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629"/>
  <workbookPr defaultThemeVersion="166925"/>
  <mc:AlternateContent xmlns:mc="http://schemas.openxmlformats.org/markup-compatibility/2006">
    <mc:Choice Requires="x15">
      <x15ac:absPath xmlns:x15ac="http://schemas.microsoft.com/office/spreadsheetml/2010/11/ac" url="C:\Users\raphael.santos\Downloads\"/>
    </mc:Choice>
  </mc:AlternateContent>
  <xr:revisionPtr revIDLastSave="0" documentId="13_ncr:1_{6E6B6DA1-4D26-4F87-868C-496E9CCB02C9}" xr6:coauthVersionLast="43" xr6:coauthVersionMax="43" xr10:uidLastSave="{00000000-0000-0000-0000-000000000000}"/>
  <bookViews>
    <workbookView xWindow="28680" yWindow="-120" windowWidth="29040" windowHeight="15840" xr2:uid="{00000000-000D-0000-FFFF-FFFF00000000}"/>
  </bookViews>
  <sheets>
    <sheet name="RELATORIO DE PRODUTOR ORGANICO" sheetId="1" r:id="rId1"/>
  </sheets>
  <definedNames>
    <definedName name="_xlnm._FilterDatabase" localSheetId="0" hidden="1">'RELATORIO DE PRODUTOR ORGANICO'!$A$3:$K$19309</definedName>
  </definedNames>
  <calcPr calcId="171027"/>
  <fileRecoveryPr autoRecover="0"/>
</workbook>
</file>

<file path=xl/sharedStrings.xml><?xml version="1.0" encoding="utf-8"?>
<sst xmlns="http://schemas.openxmlformats.org/spreadsheetml/2006/main" count="196335" uniqueCount="46922">
  <si>
    <t>TIPO DE ENTIDADE</t>
  </si>
  <si>
    <t>ENTIDADE</t>
  </si>
  <si>
    <t>PAIS</t>
  </si>
  <si>
    <t>UF</t>
  </si>
  <si>
    <t>CIDADE</t>
  </si>
  <si>
    <t>SITUACAO CNPO</t>
  </si>
  <si>
    <t>CNPF/CNPJ/NIF</t>
  </si>
  <si>
    <t>NOME DO PRODUTOR</t>
  </si>
  <si>
    <t>ESCOPO</t>
  </si>
  <si>
    <t>ATIVIDADES</t>
  </si>
  <si>
    <t>CONTATO</t>
  </si>
  <si>
    <t>CERTIFICADORA</t>
  </si>
  <si>
    <t>AGRICONTROL S/A</t>
  </si>
  <si>
    <t>BRASIL</t>
  </si>
  <si>
    <t>SP</t>
  </si>
  <si>
    <t>Mococa</t>
  </si>
  <si>
    <t>ATIVO</t>
  </si>
  <si>
    <t>PRODUÇAO PRIMÁRIA VEGETAL</t>
  </si>
  <si>
    <t>Ibiúna</t>
  </si>
  <si>
    <t>romivaldops@gmail.com ; 96037858</t>
  </si>
  <si>
    <t>Atibaia</t>
  </si>
  <si>
    <t>São Paulo</t>
  </si>
  <si>
    <t>São Bernardo do Campo</t>
  </si>
  <si>
    <t>299.995.338-09</t>
  </si>
  <si>
    <t>BERNADETH APARECIDA DE OLIVEIRA</t>
  </si>
  <si>
    <t>sitio.paraiso4@yahoo.com.br ; 33941890</t>
  </si>
  <si>
    <t>MG</t>
  </si>
  <si>
    <t>Estiva</t>
  </si>
  <si>
    <t>Cotia</t>
  </si>
  <si>
    <t>Vargem Grande Paulista</t>
  </si>
  <si>
    <t>São Roque</t>
  </si>
  <si>
    <t>Piracicaba</t>
  </si>
  <si>
    <t>RN</t>
  </si>
  <si>
    <t>Mossoró</t>
  </si>
  <si>
    <t>São Bento do Sapucaí</t>
  </si>
  <si>
    <t>Araraquara</t>
  </si>
  <si>
    <t>São Carlos</t>
  </si>
  <si>
    <t>Mairinque</t>
  </si>
  <si>
    <t>Jundiaí</t>
  </si>
  <si>
    <t>Botucatu</t>
  </si>
  <si>
    <t>PRODUÇÃO PRIMÁRIA ANIMAL; PROCESSAMENTO DE PRODUTOS DE ORIGEM ANIMAL</t>
  </si>
  <si>
    <t>PRODUÇÃO PRIMÁRIA ANIMAL</t>
  </si>
  <si>
    <t>PRODUÇÃO PRIMÁRIA ANIMAL; PRODUÇAO PRIMÁRIA VEGETAL</t>
  </si>
  <si>
    <t>PROCESSAMENTO DE PRODUTOS DE ORIGEM VEGETAL; PROCESSAMENTO DE PRODUTOS DE ORIGEM ANIMAL</t>
  </si>
  <si>
    <t>PROCESSAMENTO DE PRODUTOS DE ORIGEM VEGETAL</t>
  </si>
  <si>
    <t>Rio Claro</t>
  </si>
  <si>
    <t>Ajapi</t>
  </si>
  <si>
    <t>PRODUÇAO PRIMÁRIA VEGETAL; PROCESSAMENTO DE PRODUTOS DE ORIGEM VEGETAL</t>
  </si>
  <si>
    <t>09.258.069/0001-94</t>
  </si>
  <si>
    <t>LOUISA LEE</t>
  </si>
  <si>
    <t>alex@fazendariobonito.com ; 38471115</t>
  </si>
  <si>
    <t>Guaratinguetá</t>
  </si>
  <si>
    <t>Sete Barras</t>
  </si>
  <si>
    <t>Artur Nogueira</t>
  </si>
  <si>
    <t>449.453.378-53</t>
  </si>
  <si>
    <t>JOSEPH HENRICUS BECKERS</t>
  </si>
  <si>
    <t>PRODUÇÃO PRIMÁRIA ANIMAL; PRODUÇAO PRIMÁRIA VEGETAL; PROCESSAMENTO DE PRODUTOS DE ORIGEM ANIMAL</t>
  </si>
  <si>
    <t>juliana.beckers@hotmail.com ; 81456943</t>
  </si>
  <si>
    <t>Registro</t>
  </si>
  <si>
    <t>302.185.308-03</t>
  </si>
  <si>
    <t>ANA CRISTINA BERTALOT</t>
  </si>
  <si>
    <t>coopafasb@gmail.com ; 38721317</t>
  </si>
  <si>
    <t>IVAN FERREIRA CHAGAS LUZ</t>
  </si>
  <si>
    <t>Nhandeara</t>
  </si>
  <si>
    <t>EDGE DONIZETE RODANTE</t>
  </si>
  <si>
    <t>edged.rodante@gmail.com ; 34722398</t>
  </si>
  <si>
    <t>Turiúba</t>
  </si>
  <si>
    <t>kellymakino54@hotmail.com ; 97921329</t>
  </si>
  <si>
    <t>GO</t>
  </si>
  <si>
    <t>Terezópolis de Goiás</t>
  </si>
  <si>
    <t>Santo Antônio do Aracanguá</t>
  </si>
  <si>
    <t>natogrecco@uol.com.br ; 36083999</t>
  </si>
  <si>
    <t>THIAGO NASSER TOSCHI</t>
  </si>
  <si>
    <t>IVETE ALVES PEREIRA</t>
  </si>
  <si>
    <t>Pederneiras</t>
  </si>
  <si>
    <t>MIGUEL CAMARGO ESCOREL DE AZEVEDO</t>
  </si>
  <si>
    <t>Piedade</t>
  </si>
  <si>
    <t>RS</t>
  </si>
  <si>
    <t>Bento Gonçalves</t>
  </si>
  <si>
    <t>358.831.038-04</t>
  </si>
  <si>
    <t>GERALDO XAVIER DE OLIVEIRA</t>
  </si>
  <si>
    <t xml:space="preserve"> ; 38721317</t>
  </si>
  <si>
    <t>004.291.109-52</t>
  </si>
  <si>
    <t>LETICIA NOBREGA</t>
  </si>
  <si>
    <t>Pariquera-Açu</t>
  </si>
  <si>
    <t>315.696.478-60</t>
  </si>
  <si>
    <t>MARCELO DE JESUS FUKUNAGA ROSA</t>
  </si>
  <si>
    <t xml:space="preserve"> ; </t>
  </si>
  <si>
    <t>Socorro</t>
  </si>
  <si>
    <t>723.117.898-72</t>
  </si>
  <si>
    <t>JOSÉ CARLOS DE LIMA</t>
  </si>
  <si>
    <t xml:space="preserve">lima_jc@outlook.com ; </t>
  </si>
  <si>
    <t>Capão Bonito</t>
  </si>
  <si>
    <t>12.524.961/0001-84</t>
  </si>
  <si>
    <t>ALEX TETSUSHI WATANABE NAKAYA E OUTROS</t>
  </si>
  <si>
    <t>alexnakaya@hotmail.com ; 35421422</t>
  </si>
  <si>
    <t>Jarinu</t>
  </si>
  <si>
    <t>Indaiatuba</t>
  </si>
  <si>
    <t>19.811.885/0001-37</t>
  </si>
  <si>
    <t>DR. STANLEY NUTRIÇÃO E BEM ESTAR LTDA ME</t>
  </si>
  <si>
    <t>drstanley@drstanley.com.br ; 41050123</t>
  </si>
  <si>
    <t>LEONARDO SANTA ROSA PIERRE</t>
  </si>
  <si>
    <t>16.790.726/0001-05</t>
  </si>
  <si>
    <t>UVA</t>
  </si>
  <si>
    <t>20.832.578/0001-11</t>
  </si>
  <si>
    <t>MAURÍCIO DIAS LUCCHI</t>
  </si>
  <si>
    <t>mauriciolucchi@hotmail.com ; 96260269</t>
  </si>
  <si>
    <t>MARIA MARGARIDA XAVIER DA SILVA</t>
  </si>
  <si>
    <t>08.153.294/0001-01</t>
  </si>
  <si>
    <t>São José do Rio Preto</t>
  </si>
  <si>
    <t>11.026.542/0001-50</t>
  </si>
  <si>
    <t>thiagonasser@yahoo.com.br ; 81264008</t>
  </si>
  <si>
    <t>20.816.006/0001-49</t>
  </si>
  <si>
    <t>alex@fazendariobonito.com ; 96345377</t>
  </si>
  <si>
    <t>08.274.978/0001-53</t>
  </si>
  <si>
    <t>22.979.578/0001-74</t>
  </si>
  <si>
    <t>18.407.481/0001-10</t>
  </si>
  <si>
    <t>ivetealvesp452@gmail.com ; 97379186</t>
  </si>
  <si>
    <t>São Miguel Arcanjo</t>
  </si>
  <si>
    <t>Parapuã</t>
  </si>
  <si>
    <t>11.845.360/0001-00</t>
  </si>
  <si>
    <t>MILTON MITIO IWAYAMA</t>
  </si>
  <si>
    <t>e_m_iwayama@hotmail.com ; 97490845</t>
  </si>
  <si>
    <t>07.973.702/0001-09</t>
  </si>
  <si>
    <t>eduardo.knk@hotmail.com ; 97758904</t>
  </si>
  <si>
    <t>24.468.844/0001-20</t>
  </si>
  <si>
    <t>CANTEIRO VIVO ORGÂNICOS LTDA - ME</t>
  </si>
  <si>
    <t>adm@canteirovivo.com.br ; 85768572</t>
  </si>
  <si>
    <t>Itapetininga</t>
  </si>
  <si>
    <t>08.301.835/0001-93</t>
  </si>
  <si>
    <t>WALDEMIRO SCHROEDER</t>
  </si>
  <si>
    <t>waldemiro@insuforte.com.br ; 32719175</t>
  </si>
  <si>
    <t>Guareí</t>
  </si>
  <si>
    <t>24.907.302/0001-06</t>
  </si>
  <si>
    <t>EZIQUIEL HENRIQUE CINACCHI</t>
  </si>
  <si>
    <t>Morrinhos</t>
  </si>
  <si>
    <t>HELENA CORREA BRUDER</t>
  </si>
  <si>
    <t>Itatinga</t>
  </si>
  <si>
    <t>26.498.340/0001-88</t>
  </si>
  <si>
    <t>RIO BONITO COMERCIO DE ALIMENTOS LTDA</t>
  </si>
  <si>
    <t xml:space="preserve">alex@fazendariobonito.com ; </t>
  </si>
  <si>
    <t>19.791.753/0001-90</t>
  </si>
  <si>
    <t>PRODUÇÃO PRIMÁRIA ANIMAL; PRODUÇAO PRIMÁRIA VEGETAL; PROCESSAMENTO DE PRODUTOS DE ORIGEM VEGETAL; PROCESSAMENTO DE PRODUTOS DE ORIGEM ANIMAL</t>
  </si>
  <si>
    <t>leopierre@uol.com.br ; 34880609</t>
  </si>
  <si>
    <t>Goiânia</t>
  </si>
  <si>
    <t>08.514.056/0001-76</t>
  </si>
  <si>
    <t>Eldorado</t>
  </si>
  <si>
    <t>CARLOS TADAO ARIMURA</t>
  </si>
  <si>
    <t>DILAMAR SANTANA</t>
  </si>
  <si>
    <t>GILBERTO OHTA DE OLIVEIRA</t>
  </si>
  <si>
    <t>SONIA BEATRIZ PANGONI</t>
  </si>
  <si>
    <t>08.634.690/0001-42</t>
  </si>
  <si>
    <t>NATAL FERNANDO PRESTES E OUTRO</t>
  </si>
  <si>
    <t>alex@fazendariobonito.com ; 36421710</t>
  </si>
  <si>
    <t>Votorantim</t>
  </si>
  <si>
    <t>09.396.671/0001-98</t>
  </si>
  <si>
    <t>MARIA DE LOURDES TOMAZ SOUZA</t>
  </si>
  <si>
    <t>07.973.697/0001-26</t>
  </si>
  <si>
    <t>JORGE TAKAO KANEKO E OUTRO</t>
  </si>
  <si>
    <t>21.693.933/0001-81</t>
  </si>
  <si>
    <t>28.134.197/0001-70</t>
  </si>
  <si>
    <t>WALKIRIA VIEIRA DOS SANTOS PEREIRA E OUTRO</t>
  </si>
  <si>
    <t>alex@fazendariobonito.com ; 99674202</t>
  </si>
  <si>
    <t>28.410.732/0001-79</t>
  </si>
  <si>
    <t xml:space="preserve">FAZENDA DA MATA CULTIVO E COMERCIALIZAÇÃO DE ORGÂNICOS LTDA </t>
  </si>
  <si>
    <t>roberto@fazendadamataorganicos.com.br ; 31810311</t>
  </si>
  <si>
    <t>Guapiara</t>
  </si>
  <si>
    <t>08.634.330/0001-40</t>
  </si>
  <si>
    <t>LUIZ CARLOS GARCIA PACHECO</t>
  </si>
  <si>
    <t>205.938.528-85</t>
  </si>
  <si>
    <t>APARECIDO FRANCISCO DA SILVA</t>
  </si>
  <si>
    <t>veronicamsilverio2308@gmail.com ; 40116511</t>
  </si>
  <si>
    <t>Rinópolis</t>
  </si>
  <si>
    <t>26.949.066/0001-16</t>
  </si>
  <si>
    <t>JOSÉ CARLOS SILVA PEREZ</t>
  </si>
  <si>
    <t>08.554.128/0001-09</t>
  </si>
  <si>
    <t xml:space="preserve">carinagaudencio@hotmail.com ; </t>
  </si>
  <si>
    <t>Avaré</t>
  </si>
  <si>
    <t>Gabriel Monteiro</t>
  </si>
  <si>
    <t>08.230.976/0002-43</t>
  </si>
  <si>
    <t>CELSO MASSAHIRO TAKAHASHI</t>
  </si>
  <si>
    <t xml:space="preserve">cmtniko@hotmail.com ; </t>
  </si>
  <si>
    <t>Taquarivaí</t>
  </si>
  <si>
    <t>27.804.144/0001-57</t>
  </si>
  <si>
    <t>ALEXANDRA FERREIRA DE ALMEIDA AZEVEDO IZAIAS E ESPOSO</t>
  </si>
  <si>
    <t>neto.sg.fam@gmail.com ; 98393118</t>
  </si>
  <si>
    <t>11.069.104/0001-79</t>
  </si>
  <si>
    <t>aroldowelendorf@hotmail.com ; 997846194</t>
  </si>
  <si>
    <t>Salesópolis</t>
  </si>
  <si>
    <t>MASSA VERDE</t>
  </si>
  <si>
    <t>ECOCERT BRASIL CERTIFICADORA</t>
  </si>
  <si>
    <t>Balneário Piçarras</t>
  </si>
  <si>
    <t>SC</t>
  </si>
  <si>
    <t>qsaconsultoria@gmail.com ; 32788375</t>
  </si>
  <si>
    <t>Belém</t>
  </si>
  <si>
    <t>PA</t>
  </si>
  <si>
    <t>MS</t>
  </si>
  <si>
    <t>Campo Grande</t>
  </si>
  <si>
    <t>dh@telebank.com.br ; 29730662</t>
  </si>
  <si>
    <t>DENNES HENRIQUE</t>
  </si>
  <si>
    <t>101.153.168-25</t>
  </si>
  <si>
    <t xml:space="preserve"> ; 36541453</t>
  </si>
  <si>
    <t>JOSE RODRIGUES DA SILVA</t>
  </si>
  <si>
    <t>346.895.916-87</t>
  </si>
  <si>
    <t>Cambuí</t>
  </si>
  <si>
    <t xml:space="preserve"> ; 83819872</t>
  </si>
  <si>
    <t>MARCO SERGIO MARTINS</t>
  </si>
  <si>
    <t>945.796.798-49</t>
  </si>
  <si>
    <t>Sapucaí-Mirim</t>
  </si>
  <si>
    <t>inovamate1@gmail.com ; 98037119</t>
  </si>
  <si>
    <t>SERGIO ROMAN</t>
  </si>
  <si>
    <t>286.619.070-04</t>
  </si>
  <si>
    <t>Ilópolis</t>
  </si>
  <si>
    <t>Bocaina de Minas</t>
  </si>
  <si>
    <t>fabio_abreu@hotmail.com ; 92715172</t>
  </si>
  <si>
    <t>FABIO ABREU</t>
  </si>
  <si>
    <t>089.078.217-20</t>
  </si>
  <si>
    <t>Nova Friburgo</t>
  </si>
  <si>
    <t>RJ</t>
  </si>
  <si>
    <t>Porto Alegre</t>
  </si>
  <si>
    <t>Itamonte</t>
  </si>
  <si>
    <t>ADEMIR PAULO SCHU</t>
  </si>
  <si>
    <t>625.204.079-72</t>
  </si>
  <si>
    <t>rinaldo.shimoyama@moa.org.br ; 42462211</t>
  </si>
  <si>
    <t>MOA INTERNATIONAL DO BRASIL</t>
  </si>
  <si>
    <t>57.755.449/0001-87</t>
  </si>
  <si>
    <t>ABACAXI OU ANANÁS</t>
  </si>
  <si>
    <t>PAULO RENATO QUATROS DE MATOS</t>
  </si>
  <si>
    <t>979.800.130-34</t>
  </si>
  <si>
    <t>Terra de Areia</t>
  </si>
  <si>
    <t>lucijligabue@gmail.com ; 32790643</t>
  </si>
  <si>
    <t>RUI ANTÔNIO DA SILVA OLIVEIRA</t>
  </si>
  <si>
    <t>349.517.840-68</t>
  </si>
  <si>
    <t>Santo Antônio da Patrulha</t>
  </si>
  <si>
    <t>cristiano@horta.com.br ; 47169106</t>
  </si>
  <si>
    <t>PRODUÇÃO PRIMÁRIA ANIMAL; PRODUÇAO PRIMÁRIA VEGETAL; PROCESSAMENTO DE PRODUTOS DE ORIGEM VEGETAL</t>
  </si>
  <si>
    <t>HORTA ALIMENTOS EIRELI - CULTIVAR ORGÂNICOS (FILIAL CEASA)</t>
  </si>
  <si>
    <t>18.066.789/0002-20</t>
  </si>
  <si>
    <t xml:space="preserve">julieneapsantos@gmail.com ; </t>
  </si>
  <si>
    <t>SOL NASCENTE ORGÂNICOS E NATURAIS</t>
  </si>
  <si>
    <t>27.495.374/0001-81</t>
  </si>
  <si>
    <t>Águas Mornas</t>
  </si>
  <si>
    <t xml:space="preserve"> ; 32580866</t>
  </si>
  <si>
    <t>VERD FÁCIL COMÉRCIO DE FRUTAS E VERDURAS LTDA-ME</t>
  </si>
  <si>
    <t>02.199.430/0001-00</t>
  </si>
  <si>
    <t>São José</t>
  </si>
  <si>
    <t>ORGÂNICOS CAPELA DA PENHA LTDA - EPP</t>
  </si>
  <si>
    <t>28.666.005/0001-77</t>
  </si>
  <si>
    <t>Timbé do Sul</t>
  </si>
  <si>
    <t xml:space="preserve"> ; 996846443</t>
  </si>
  <si>
    <t>JOSÉ REINALDO MATOS DE BORBA</t>
  </si>
  <si>
    <t>762.374.609-00</t>
  </si>
  <si>
    <t>Santa Rosa do Sul</t>
  </si>
  <si>
    <t xml:space="preserve"> ; 998644885</t>
  </si>
  <si>
    <t>EDEMILSON GUETNER ZEFERINO</t>
  </si>
  <si>
    <t>075.830.719-50</t>
  </si>
  <si>
    <t>Jacinto Machado</t>
  </si>
  <si>
    <t>ROGER BORGES</t>
  </si>
  <si>
    <t>052.184.919-50</t>
  </si>
  <si>
    <t xml:space="preserve"> ; 988415901</t>
  </si>
  <si>
    <t>ADALBERTO ACORDI</t>
  </si>
  <si>
    <t>690.723.299-53</t>
  </si>
  <si>
    <t>Sinop</t>
  </si>
  <si>
    <t>MT</t>
  </si>
  <si>
    <t xml:space="preserve"> ; 996402884</t>
  </si>
  <si>
    <t>YAN GENEROSO VEFAGO</t>
  </si>
  <si>
    <t>079.563.599-02</t>
  </si>
  <si>
    <t>RAFAEL GENEROS VEFAGO</t>
  </si>
  <si>
    <t>056.697.089-97</t>
  </si>
  <si>
    <t>JOÃO BATISTA VEFAGO</t>
  </si>
  <si>
    <t>453.473.010-15</t>
  </si>
  <si>
    <t xml:space="preserve"> ; 996312892</t>
  </si>
  <si>
    <t>JOSUÉ ROMENIGUE B. GUAZELLI</t>
  </si>
  <si>
    <t>064.309.919-03</t>
  </si>
  <si>
    <t xml:space="preserve"> ; 996130316</t>
  </si>
  <si>
    <t>GUILHERME PORTO DA SILVA</t>
  </si>
  <si>
    <t>090.919.859-41</t>
  </si>
  <si>
    <t xml:space="preserve">MARCELO TRICHES DA SILVA </t>
  </si>
  <si>
    <t>915.315.949-72</t>
  </si>
  <si>
    <t xml:space="preserve">LEANDRO SANTOS TEIXEIRA </t>
  </si>
  <si>
    <t>040.690.459-61</t>
  </si>
  <si>
    <t xml:space="preserve"> ; 996698070</t>
  </si>
  <si>
    <t xml:space="preserve">LUCAS RAUP DE BORBA </t>
  </si>
  <si>
    <t>034.663.189-04</t>
  </si>
  <si>
    <t xml:space="preserve"> ; 99662860</t>
  </si>
  <si>
    <t>CLOVIS FERREIRA DA SILVA</t>
  </si>
  <si>
    <t>060.115.249-23</t>
  </si>
  <si>
    <t xml:space="preserve"> ; 96462798</t>
  </si>
  <si>
    <t>JULIO RAMOS CARDOSO</t>
  </si>
  <si>
    <t>026.335.729-52</t>
  </si>
  <si>
    <t xml:space="preserve"> ; 999103207</t>
  </si>
  <si>
    <t>ANTÔNIO DOS SANTOS</t>
  </si>
  <si>
    <t>342.485.799-87</t>
  </si>
  <si>
    <t xml:space="preserve"> ; 91150360</t>
  </si>
  <si>
    <t>JOÃO BATISTA DAMIM</t>
  </si>
  <si>
    <t>789.741.519-87</t>
  </si>
  <si>
    <t xml:space="preserve"> ; 91676846</t>
  </si>
  <si>
    <t>LEANDRO SIMÃO</t>
  </si>
  <si>
    <t>035.317.809-80</t>
  </si>
  <si>
    <t>RODRIGO DOS PASSOS DE OLIVEIRA</t>
  </si>
  <si>
    <t>040.293.989-10</t>
  </si>
  <si>
    <t>Ermo</t>
  </si>
  <si>
    <t xml:space="preserve"> ; 99400708</t>
  </si>
  <si>
    <t>VALMIR DE MELO</t>
  </si>
  <si>
    <t>665.384.329-72</t>
  </si>
  <si>
    <t>santa.adelaide.organicos@gmail.com ; 941233300</t>
  </si>
  <si>
    <t>DAVID H RALITERA / SANTA ADELAIDE ORGÂNICOS</t>
  </si>
  <si>
    <t>14.778.320/0001-81</t>
  </si>
  <si>
    <t>JOAO ANTONIO MARONESI</t>
  </si>
  <si>
    <t>08.075.956/0001-64</t>
  </si>
  <si>
    <t>Cordeirópolis</t>
  </si>
  <si>
    <t>Florianópolis</t>
  </si>
  <si>
    <t>geleiasrockjam@gmail.com ; 98174436</t>
  </si>
  <si>
    <t>ROCK N´ROLL JAM - GELEIAS ARTESANAIS</t>
  </si>
  <si>
    <t>24.945.922/0001-30</t>
  </si>
  <si>
    <t xml:space="preserve">aleonzi@outlook.com ; </t>
  </si>
  <si>
    <t>VILSON ONZI</t>
  </si>
  <si>
    <t>147.458.010-68</t>
  </si>
  <si>
    <t>Vale Real</t>
  </si>
  <si>
    <t>ALEXANDRE ONZI</t>
  </si>
  <si>
    <t>938.800.220-20</t>
  </si>
  <si>
    <t>ISEU ROBERTO VAUCHER RODRIGUES</t>
  </si>
  <si>
    <t>119.855.420-72</t>
  </si>
  <si>
    <t>Soledade</t>
  </si>
  <si>
    <t xml:space="preserve"> ; 988210007</t>
  </si>
  <si>
    <t>DIOGO CLAZER MAYER</t>
  </si>
  <si>
    <t>052.916.949-55</t>
  </si>
  <si>
    <t>São João do Triunfo</t>
  </si>
  <si>
    <t>PR</t>
  </si>
  <si>
    <t>ANDRE DAGIOS</t>
  </si>
  <si>
    <t>030.081.119-55</t>
  </si>
  <si>
    <t>Palotina</t>
  </si>
  <si>
    <t>ROBERTO PRADELLA</t>
  </si>
  <si>
    <t>761.567.619-34</t>
  </si>
  <si>
    <t>CLAUDINEI ARALDI</t>
  </si>
  <si>
    <t>030.396.399-94</t>
  </si>
  <si>
    <t>Curitiba</t>
  </si>
  <si>
    <t>VALDINEI AGOSTINHO FRAGA</t>
  </si>
  <si>
    <t>049.428.609-11</t>
  </si>
  <si>
    <t>Biguaçu</t>
  </si>
  <si>
    <t xml:space="preserve"> ; 96073424</t>
  </si>
  <si>
    <t>VALCIONEI AGOSTINHO FRAGA</t>
  </si>
  <si>
    <t>036.788.849-11</t>
  </si>
  <si>
    <t>GISELI HASS</t>
  </si>
  <si>
    <t>005.074.689-88</t>
  </si>
  <si>
    <t>Luiz Alves</t>
  </si>
  <si>
    <t>EDILÉIA FERREIRA DE BRITO HASS</t>
  </si>
  <si>
    <t>032.289.189-20</t>
  </si>
  <si>
    <t>JOSÉ LUIZ DE VASCOCELOS</t>
  </si>
  <si>
    <t>445.613.933-15</t>
  </si>
  <si>
    <t>Fortaleza</t>
  </si>
  <si>
    <t>CE</t>
  </si>
  <si>
    <t>JOEL LUCIANO HASS</t>
  </si>
  <si>
    <t>091.115.729-81</t>
  </si>
  <si>
    <t>Iperó</t>
  </si>
  <si>
    <t>MARIA ALVES DE SOUSA</t>
  </si>
  <si>
    <t>737.145.003-59</t>
  </si>
  <si>
    <t>RAIMUNDO DOS SANTOS S. DAMASCENO</t>
  </si>
  <si>
    <t>018.603.863-18</t>
  </si>
  <si>
    <t>RODRIGO TRAD MASCARENHAS</t>
  </si>
  <si>
    <t>390.490.918-57</t>
  </si>
  <si>
    <t>WILAMAR MARQUES DA CUNHA</t>
  </si>
  <si>
    <t>695.265.403-87</t>
  </si>
  <si>
    <t>FRANCISCO NILO PEREIRA</t>
  </si>
  <si>
    <t>447.459.903-91</t>
  </si>
  <si>
    <t>Beberibe</t>
  </si>
  <si>
    <t>JOSÉ INACIO DA SILVA</t>
  </si>
  <si>
    <t>442.497.993-87</t>
  </si>
  <si>
    <t>MANOEL GONSALVES DA SILVA</t>
  </si>
  <si>
    <t>454.408.164-53</t>
  </si>
  <si>
    <t>Recife</t>
  </si>
  <si>
    <t>PE</t>
  </si>
  <si>
    <t>FRANCISCO CARLOS MORAIS</t>
  </si>
  <si>
    <t>202.895.453-15</t>
  </si>
  <si>
    <t>Bela Cruz</t>
  </si>
  <si>
    <t>JOSÉ CARLOS DE SOUSA</t>
  </si>
  <si>
    <t>049.925.668-98</t>
  </si>
  <si>
    <t>JOSÉ FONTELES DA SILVA</t>
  </si>
  <si>
    <t>044.021.943-42</t>
  </si>
  <si>
    <t>Chorozinho</t>
  </si>
  <si>
    <t>ENOQUE FELIPE DE SOUSA</t>
  </si>
  <si>
    <t>445.036.523-20</t>
  </si>
  <si>
    <t>ELISBÃO SOARES FERNANDES</t>
  </si>
  <si>
    <t>370.632.433-49</t>
  </si>
  <si>
    <t>ZENEIDE SOARES FERNANDES</t>
  </si>
  <si>
    <t>697.806.763-68</t>
  </si>
  <si>
    <t>ELINALDO ALVES MONTEIRO</t>
  </si>
  <si>
    <t>033.393.223-41</t>
  </si>
  <si>
    <t>MANOEL MONTEIRO FLORESCIO</t>
  </si>
  <si>
    <t>744.114.703-49</t>
  </si>
  <si>
    <t>FRANCISCO SOARES DANTAS</t>
  </si>
  <si>
    <t>769.874.853-72</t>
  </si>
  <si>
    <t>MANOEL SOARES FERREIRA</t>
  </si>
  <si>
    <t>170.793.813-04</t>
  </si>
  <si>
    <t>RAIMUNDA SOARES BATISTA</t>
  </si>
  <si>
    <t>544.844.723-68</t>
  </si>
  <si>
    <t>VICENTE SOARES PEREIRA</t>
  </si>
  <si>
    <t>576.140.243-20</t>
  </si>
  <si>
    <t>JOSÉ BEZERRA DA SILVA</t>
  </si>
  <si>
    <t>517.949.183-53</t>
  </si>
  <si>
    <t>FRANCISCO SOARES DE SOUSA</t>
  </si>
  <si>
    <t>399.071.393-00</t>
  </si>
  <si>
    <t>ABRAHAO FELIPE DE SOUSA</t>
  </si>
  <si>
    <t>164.317.403-78</t>
  </si>
  <si>
    <t>JACO VIEIRA COSTA</t>
  </si>
  <si>
    <t>004.259.103-18</t>
  </si>
  <si>
    <t>FRANCISCO DE ASSIS ROBERTO DA COSTA</t>
  </si>
  <si>
    <t>717.841.103-10</t>
  </si>
  <si>
    <t>MIGUEL BATISTA DOS SANTOS</t>
  </si>
  <si>
    <t>153.321.603-72</t>
  </si>
  <si>
    <t>JOSE VERIDIANO BATISTA</t>
  </si>
  <si>
    <t>735.619.323-04</t>
  </si>
  <si>
    <t>FRANCISCO COSTA PEREIRA</t>
  </si>
  <si>
    <t>000.198.973-16</t>
  </si>
  <si>
    <t>JOAO DE SOUSA FALCAO FILHO</t>
  </si>
  <si>
    <t>053.096.703-00</t>
  </si>
  <si>
    <t>AIRTON DE SOUSA FALCAO</t>
  </si>
  <si>
    <t>136.713.403-04</t>
  </si>
  <si>
    <t>LIOTÉCNICA TÉCNOLOGIA EM ALIMENTOS - CONDOMÍNIO CLE</t>
  </si>
  <si>
    <t>61.297.784/0008-22</t>
  </si>
  <si>
    <t>Embu das Artes</t>
  </si>
  <si>
    <t>ASSOCIAÇÃO ECOLÓGICA RECANTO DA NATUREZA</t>
  </si>
  <si>
    <t>03.308.675/0001-90</t>
  </si>
  <si>
    <t>Santo Amaro da Imperatriz</t>
  </si>
  <si>
    <t>BIO MATE AGROINDUSTRIAL - EIRELI - ME</t>
  </si>
  <si>
    <t>27.147.068/0001-54</t>
  </si>
  <si>
    <t>Palmeirinha</t>
  </si>
  <si>
    <t>Turvo</t>
  </si>
  <si>
    <t>ATAIR FERREIRA DE LARA</t>
  </si>
  <si>
    <t>252.574.399-72</t>
  </si>
  <si>
    <t>LEON EUGENE PAUL BONAVENTURE</t>
  </si>
  <si>
    <t>039.573.758-35</t>
  </si>
  <si>
    <t>Conceição dos Ouros</t>
  </si>
  <si>
    <t>SALVADOR FRANCISCO MOREIRA</t>
  </si>
  <si>
    <t>408.673.230-00</t>
  </si>
  <si>
    <t>Caxias do Sul</t>
  </si>
  <si>
    <t>TEREZA DOS SANTOS PEREIRA BALHS</t>
  </si>
  <si>
    <t>818.862.769-00</t>
  </si>
  <si>
    <t>ROSENILDA JESUS SCHINEMANN</t>
  </si>
  <si>
    <t>062.317.429-46</t>
  </si>
  <si>
    <t xml:space="preserve">ONIVAL OLIVEIRA BAHLS </t>
  </si>
  <si>
    <t>372.637.739-53</t>
  </si>
  <si>
    <t>NATALIA SCHINEMAMM</t>
  </si>
  <si>
    <t>036.629.209-99</t>
  </si>
  <si>
    <t>MERY TERESINHA SCHINEMANN KAVESKI</t>
  </si>
  <si>
    <t>045.743.919-01</t>
  </si>
  <si>
    <t xml:space="preserve">MARIO ROBERTO MACHADO </t>
  </si>
  <si>
    <t>713.988.729-20</t>
  </si>
  <si>
    <t>LUIZ GUSTAVO RICKLI</t>
  </si>
  <si>
    <t>411.005.229-72</t>
  </si>
  <si>
    <t>JOÃO MARIA CAETANO PEREIRA</t>
  </si>
  <si>
    <t>563.633.119-34</t>
  </si>
  <si>
    <t>JOAO MARIA SCHINEMANN</t>
  </si>
  <si>
    <t>024.936.949-45</t>
  </si>
  <si>
    <t>EDILSON DE JESUS MORAES BARBOSA</t>
  </si>
  <si>
    <t>511.062.139-04</t>
  </si>
  <si>
    <t>ADEMAR FRANCISCO KOROBINSKI</t>
  </si>
  <si>
    <t>213.996.039-49</t>
  </si>
  <si>
    <t>ROBERTO REINEHR</t>
  </si>
  <si>
    <t>427.794.050-15</t>
  </si>
  <si>
    <t>Bom Princípio</t>
  </si>
  <si>
    <t>BRENO LACOURT RODRIGUES</t>
  </si>
  <si>
    <t>042.286.588-57</t>
  </si>
  <si>
    <t>Petrolina</t>
  </si>
  <si>
    <t>GAUBRE AGRICULTURA LTDA</t>
  </si>
  <si>
    <t>02.233.860/0001-09</t>
  </si>
  <si>
    <t>FERNANDO DE OLIVEIRA SARRETA</t>
  </si>
  <si>
    <t>284.605.178-02</t>
  </si>
  <si>
    <t>Jeriquara</t>
  </si>
  <si>
    <t>ORGANIK SOUL TABACOS EIRELI</t>
  </si>
  <si>
    <t>23.877.033/0001-10</t>
  </si>
  <si>
    <t>Santa Cruz do Sul</t>
  </si>
  <si>
    <t xml:space="preserve"> ; 33212690</t>
  </si>
  <si>
    <t>GILBERTO LONGHI</t>
  </si>
  <si>
    <t>736.534.208-06</t>
  </si>
  <si>
    <t>Anápolis</t>
  </si>
  <si>
    <t xml:space="preserve">GUILHERME@MAGAZINEDOSUPLEMENTO.COM.BR ; </t>
  </si>
  <si>
    <t>MAGAZINE DO SUPLEMENTO COMERCIO DE PRODUTOS NATURAIS LTDA</t>
  </si>
  <si>
    <t>17.911.429/0001-33</t>
  </si>
  <si>
    <t>Criciúma</t>
  </si>
  <si>
    <t xml:space="preserve">ANÍSIA FELDHAUS SCHUEROFF </t>
  </si>
  <si>
    <t>032.428.089-08</t>
  </si>
  <si>
    <t>Rio Fortuna</t>
  </si>
  <si>
    <t>DENÍLSON CÉSAR WILLEMANN</t>
  </si>
  <si>
    <t>898.297.609-44</t>
  </si>
  <si>
    <t>Santa Rosa de Lima</t>
  </si>
  <si>
    <t>TAMUJO E TAMUJO LTDA</t>
  </si>
  <si>
    <t>91.292.938/0001-88</t>
  </si>
  <si>
    <t>São Leopoldo</t>
  </si>
  <si>
    <t>CONSERVAS WILLEMANN (ALEXANDRE WILLEMANN)</t>
  </si>
  <si>
    <t>20.781.450/0001-76</t>
  </si>
  <si>
    <t>SILVESTRE SCHILLER</t>
  </si>
  <si>
    <t>950.543.089-20</t>
  </si>
  <si>
    <t>Anitápolis</t>
  </si>
  <si>
    <t>SIBELE MAIA LUNARDI</t>
  </si>
  <si>
    <t>052.832.459-42</t>
  </si>
  <si>
    <t>Gravatal</t>
  </si>
  <si>
    <t>ADILSON MAIA LUNARDI</t>
  </si>
  <si>
    <t>028.229.739-11</t>
  </si>
  <si>
    <t>ÓLEOS VEGETAIS FIXOS DE OUTROS TIPOS, REFINADOS. (LINHAÇA, TUNGUE)</t>
  </si>
  <si>
    <t>RIKEN QUIMICA IND. COM. LTDA.</t>
  </si>
  <si>
    <t>58.829.094/0001-96</t>
  </si>
  <si>
    <t>Rio das Pedras</t>
  </si>
  <si>
    <t>Itaberaba</t>
  </si>
  <si>
    <t>BA</t>
  </si>
  <si>
    <t>AÇAI</t>
  </si>
  <si>
    <t>EXTRATIVISMO SUSTENTÁVEL ORGÂNICO</t>
  </si>
  <si>
    <t>Mogi das Cruzes</t>
  </si>
  <si>
    <t>JOÃO BATISTA DE OLIVEIRA</t>
  </si>
  <si>
    <t>ES</t>
  </si>
  <si>
    <t>328.012.620-72</t>
  </si>
  <si>
    <t>São Marcos</t>
  </si>
  <si>
    <t>396.593.560-72</t>
  </si>
  <si>
    <t>Farroupilha</t>
  </si>
  <si>
    <t>477.374.840-00</t>
  </si>
  <si>
    <t>Vila Seca</t>
  </si>
  <si>
    <t>Flores da Cunha</t>
  </si>
  <si>
    <t>005.010.210-94</t>
  </si>
  <si>
    <t>232.322.770-04</t>
  </si>
  <si>
    <t>São Francisco de Paula</t>
  </si>
  <si>
    <t>897.031.460-15</t>
  </si>
  <si>
    <t xml:space="preserve"> ; 99960608</t>
  </si>
  <si>
    <t>757.059.900-49</t>
  </si>
  <si>
    <t xml:space="preserve"> ; 32671412</t>
  </si>
  <si>
    <t>591.564.300-00</t>
  </si>
  <si>
    <t>781.815.260-15</t>
  </si>
  <si>
    <t>Nova Pádua</t>
  </si>
  <si>
    <t>PAULO SOUZA DE FREITAS</t>
  </si>
  <si>
    <t>038.330.092-41</t>
  </si>
  <si>
    <t>Xapuri</t>
  </si>
  <si>
    <t>AC</t>
  </si>
  <si>
    <t xml:space="preserve">CARLINHO PEREIRA  LUZ </t>
  </si>
  <si>
    <t>015.711.492-95</t>
  </si>
  <si>
    <t xml:space="preserve">SANDERLEI PEREIRA DA SILVA SOUZA </t>
  </si>
  <si>
    <t>955.622.732-68</t>
  </si>
  <si>
    <t xml:space="preserve">LUIZ MAIA DE MORAIS </t>
  </si>
  <si>
    <t>359.808.502-87</t>
  </si>
  <si>
    <t xml:space="preserve">OSMARINO AMANCIO RODRIGUES  </t>
  </si>
  <si>
    <t>091.196.712-53</t>
  </si>
  <si>
    <t xml:space="preserve">JOÃO BATISTA DA SILVA </t>
  </si>
  <si>
    <t>112.591.752-00</t>
  </si>
  <si>
    <t xml:space="preserve">SEBASTIANA MESQUITA DE SOUZA </t>
  </si>
  <si>
    <t>666.969.922-00</t>
  </si>
  <si>
    <t>CLAUDIO LUZA</t>
  </si>
  <si>
    <t>308.002.340-49</t>
  </si>
  <si>
    <t>São Jorge</t>
  </si>
  <si>
    <t>FREDERICO NYLAND</t>
  </si>
  <si>
    <t>302.604.690-68</t>
  </si>
  <si>
    <t>Cruzeiro do Sul</t>
  </si>
  <si>
    <t>ANTONIO MARCOS ZENI</t>
  </si>
  <si>
    <t>852.673.509-82</t>
  </si>
  <si>
    <t xml:space="preserve">AMILTON JOSÉ MIRANDA </t>
  </si>
  <si>
    <t>852.668.769-72</t>
  </si>
  <si>
    <t>ASSOCIAÇÃO PASSAPKAREEJ TERRA INDÍGENA CINTA LARGA</t>
  </si>
  <si>
    <t>08.282.912/0001-05</t>
  </si>
  <si>
    <t>Juruena</t>
  </si>
  <si>
    <t>Rancho Queimado</t>
  </si>
  <si>
    <t>ASSOCIAÇÃO ACAIM - EDILSON KRIXI MORIMÃ</t>
  </si>
  <si>
    <t>08.528.290/0001-52</t>
  </si>
  <si>
    <t>ASSOCIAÇÃO KAWAIWETÉ ¿ MURUAI KAYABI</t>
  </si>
  <si>
    <t>973.351.771-20</t>
  </si>
  <si>
    <t>INSTITUTO MUNDURUKU</t>
  </si>
  <si>
    <t>07.811.170/0001-03</t>
  </si>
  <si>
    <t>VILMA FLORES</t>
  </si>
  <si>
    <t>020.161.781-16</t>
  </si>
  <si>
    <t>VANDERLÉIA DE SOUZA</t>
  </si>
  <si>
    <t>989.273.889-68</t>
  </si>
  <si>
    <t>SEDENIR LUIS MASSOLA</t>
  </si>
  <si>
    <t>864.620.759-53</t>
  </si>
  <si>
    <t>SIDNEI BOSSA</t>
  </si>
  <si>
    <t>036.782.419-13</t>
  </si>
  <si>
    <t>PEDRO FERREIRA DOS SANTOS SOBRINHO</t>
  </si>
  <si>
    <t>626.654.309-59</t>
  </si>
  <si>
    <t>LOURIVAL KNIDELL OLIVEIRA</t>
  </si>
  <si>
    <t>612.791.882-00</t>
  </si>
  <si>
    <t>JIUCIMAR JUNIOR FARIAS DOS SANTOS</t>
  </si>
  <si>
    <t>004.688.071-28</t>
  </si>
  <si>
    <t>FABIO ADRIANO  MASSOLA</t>
  </si>
  <si>
    <t>026.922.711-30</t>
  </si>
  <si>
    <t>ELIAS GONÇALVES  KNILDELL</t>
  </si>
  <si>
    <t>304.654.602-59</t>
  </si>
  <si>
    <t>ANTONIO DE OLIVEIRA</t>
  </si>
  <si>
    <t>804.939.809-97</t>
  </si>
  <si>
    <t>ANTONIO BENTO DE OLIVEIRA</t>
  </si>
  <si>
    <t>419.121.282-68</t>
  </si>
  <si>
    <t>ALTAIR BRESSAN</t>
  </si>
  <si>
    <t>927.120.371-20</t>
  </si>
  <si>
    <t>ADAIR REICHERT</t>
  </si>
  <si>
    <t>048.246.829-75</t>
  </si>
  <si>
    <t>CLAUDIANE COSTA TENÓRIO</t>
  </si>
  <si>
    <t>033.485.322-21</t>
  </si>
  <si>
    <t>Santana</t>
  </si>
  <si>
    <t>AP</t>
  </si>
  <si>
    <t>OSVALDO CARRIEL RUTHS</t>
  </si>
  <si>
    <t>288.204.529-87</t>
  </si>
  <si>
    <t>HENRIQUE HORST FILHO</t>
  </si>
  <si>
    <t>852.670.159-20</t>
  </si>
  <si>
    <t>DILCÉLIA SEBASTIANA NOVAKOWSKI</t>
  </si>
  <si>
    <t>739.422.199-72</t>
  </si>
  <si>
    <t>MARLY SANTANA DE LIMA</t>
  </si>
  <si>
    <t>057.372.699-06</t>
  </si>
  <si>
    <t>IVONE DOS SANTOS VAZ</t>
  </si>
  <si>
    <t>018.033.409-32</t>
  </si>
  <si>
    <t>NATANAEL FERREIRA DA SILVA</t>
  </si>
  <si>
    <t>009.240.462-60</t>
  </si>
  <si>
    <t>Ponta de Pedras</t>
  </si>
  <si>
    <t>ENIVALDO TALINO RODRIGUES</t>
  </si>
  <si>
    <t>007.083.082-79</t>
  </si>
  <si>
    <t xml:space="preserve"> ; 99843378</t>
  </si>
  <si>
    <t>SUCO DE QUALQUER OUTRA FRUTA OU PRODUTO HORTÍCULA</t>
  </si>
  <si>
    <t>MISTER ACAI INDUSTRIA E COMERCIO LTDA. - ME</t>
  </si>
  <si>
    <t>10.207.872/0002-60</t>
  </si>
  <si>
    <t>Benevides</t>
  </si>
  <si>
    <t>GISELE CORDEIRO</t>
  </si>
  <si>
    <t>064.538.108-08</t>
  </si>
  <si>
    <t>Aiuruoca</t>
  </si>
  <si>
    <t>MARCIO JUNQUEIRA DOS SANTOS</t>
  </si>
  <si>
    <t>960.770.266-20</t>
  </si>
  <si>
    <t>Baependi</t>
  </si>
  <si>
    <t xml:space="preserve">KATIA  PEREIRA </t>
  </si>
  <si>
    <t>056.205.769-22</t>
  </si>
  <si>
    <t>Capanema</t>
  </si>
  <si>
    <t>JOSE SETEMBRINO MIECZKOWSKI</t>
  </si>
  <si>
    <t>554.533.419-04</t>
  </si>
  <si>
    <t>TATIANA ELOISA SCHULTZ</t>
  </si>
  <si>
    <t>018.984.489-22</t>
  </si>
  <si>
    <t>ROSMIRA BEATRIZ HELSTEMSTELER</t>
  </si>
  <si>
    <t>900.347.080-49</t>
  </si>
  <si>
    <t>DALVA PARIZE ZUFFO</t>
  </si>
  <si>
    <t>035.416.129-67</t>
  </si>
  <si>
    <t>MARLUS SIPP</t>
  </si>
  <si>
    <t>077.798.219-60</t>
  </si>
  <si>
    <t>LURDES ZARO</t>
  </si>
  <si>
    <t>985.076.729-49</t>
  </si>
  <si>
    <t>JOSÉ EZILDO SILVA</t>
  </si>
  <si>
    <t>784.610.229-04</t>
  </si>
  <si>
    <t>JOÃO FERNDADES</t>
  </si>
  <si>
    <t>836.508.909-25</t>
  </si>
  <si>
    <t>DIOMAR ZAPELLARO</t>
  </si>
  <si>
    <t>663.338.579-04</t>
  </si>
  <si>
    <t>DARCI TEREZINHA FRITZEN</t>
  </si>
  <si>
    <t>247.257.490-87</t>
  </si>
  <si>
    <t>CLEVERSON KUHN</t>
  </si>
  <si>
    <t>083.168.819-00</t>
  </si>
  <si>
    <t>CLEUZA GUILHERME VIEIRA DA SILVA</t>
  </si>
  <si>
    <t>050.230.039-65</t>
  </si>
  <si>
    <t xml:space="preserve">CARLOS EDUARDO SILVEIRA </t>
  </si>
  <si>
    <t>043.933.569-85</t>
  </si>
  <si>
    <t>ARAIDES DUARTE DA LUZ</t>
  </si>
  <si>
    <t>880.914.579-87</t>
  </si>
  <si>
    <t>SANDRA MARIA PEREIRA DA SILVA</t>
  </si>
  <si>
    <t>101.583.818-90</t>
  </si>
  <si>
    <t>Taubaté</t>
  </si>
  <si>
    <t>RÔMULO ROUVANINI LIMBA E SILVA</t>
  </si>
  <si>
    <t>301.148.758-80</t>
  </si>
  <si>
    <t>FÉLIX GARCIA</t>
  </si>
  <si>
    <t>138.383.968-98</t>
  </si>
  <si>
    <t>Tremembé</t>
  </si>
  <si>
    <t>ÁREA COLETIVA (LUIZ RODRIGUES DA SILVA)</t>
  </si>
  <si>
    <t>02.666.324/0001-99</t>
  </si>
  <si>
    <t>Juarez Távora</t>
  </si>
  <si>
    <t>PB</t>
  </si>
  <si>
    <t xml:space="preserve">ROGER CONZATTI FACHINELLI </t>
  </si>
  <si>
    <t>003.018.870-98</t>
  </si>
  <si>
    <t>Garibaldi</t>
  </si>
  <si>
    <t>LUIZ ZUCHI</t>
  </si>
  <si>
    <t>041.958.760-87</t>
  </si>
  <si>
    <t>Imigrante</t>
  </si>
  <si>
    <t>ADALI BUFFON</t>
  </si>
  <si>
    <t>012.152.320-98</t>
  </si>
  <si>
    <t xml:space="preserve">JURANDIR ZUCATTO </t>
  </si>
  <si>
    <t>902.909.760-49</t>
  </si>
  <si>
    <t>Coronel Pilar</t>
  </si>
  <si>
    <t xml:space="preserve">GILBERTO POSTAL </t>
  </si>
  <si>
    <t>311.978.680-20</t>
  </si>
  <si>
    <t>Caçapava do Sul</t>
  </si>
  <si>
    <t xml:space="preserve">ANTÔNIO ALDAIR SELVA </t>
  </si>
  <si>
    <t>776.333.779-68</t>
  </si>
  <si>
    <t>LISANDRO LOCATELLI LAZZARI</t>
  </si>
  <si>
    <t>997.349.150-53</t>
  </si>
  <si>
    <t>GISÉLIA DA SILVA CARDOSO</t>
  </si>
  <si>
    <t>009.589.125-05</t>
  </si>
  <si>
    <t>Curaçá</t>
  </si>
  <si>
    <t>ELOINA FERREIRA DOS SANTOS</t>
  </si>
  <si>
    <t>493.638.595-68</t>
  </si>
  <si>
    <t>ANTONIO PINTO</t>
  </si>
  <si>
    <t>745.702.009-82</t>
  </si>
  <si>
    <t>CLEVERSON GIOVANI MENDES</t>
  </si>
  <si>
    <t>026.913.249-07</t>
  </si>
  <si>
    <t>DIRCEU ROQUE MACHADO DA SILVA</t>
  </si>
  <si>
    <t>945.991.819-00</t>
  </si>
  <si>
    <t>Reserva do Iguaçu</t>
  </si>
  <si>
    <t>CLAUDEMIR JOSÉ CRISSANTE BELO</t>
  </si>
  <si>
    <t>054.684.229-13</t>
  </si>
  <si>
    <t>ELOIR DE MATOS ORTIZ</t>
  </si>
  <si>
    <t>054.469.829-08</t>
  </si>
  <si>
    <t>VILSON ALMEIDA SANTOS</t>
  </si>
  <si>
    <t>371.981.739-34</t>
  </si>
  <si>
    <t>JOSE LOURIVAL PRESTES RIBAS</t>
  </si>
  <si>
    <t>943.625.809-72</t>
  </si>
  <si>
    <t>ILDO MOURA DOS SANTOS</t>
  </si>
  <si>
    <t>002.089.252-79</t>
  </si>
  <si>
    <t>Breves</t>
  </si>
  <si>
    <t>SINELMA TRINDADE SARAIVA</t>
  </si>
  <si>
    <t>702.148.872-60</t>
  </si>
  <si>
    <t>SILVANA SARAIVA DOS SANTOS</t>
  </si>
  <si>
    <t>000.459.842-39</t>
  </si>
  <si>
    <t>MIGUEL DOS SANTOS SARAIVA</t>
  </si>
  <si>
    <t>752.445.602-63</t>
  </si>
  <si>
    <t>NEY SARAIVA DOS SANTOS</t>
  </si>
  <si>
    <t>978.740.942-04</t>
  </si>
  <si>
    <t>MINÉIA TRINDADE SARAIVA</t>
  </si>
  <si>
    <t>006.945.872-30</t>
  </si>
  <si>
    <t>JOSÉ MARIA SARAIVA DOS SANTOS</t>
  </si>
  <si>
    <t>728.952.762-34</t>
  </si>
  <si>
    <t>EDINO SARAIVA DOS SANTOS</t>
  </si>
  <si>
    <t>689.246.152-20</t>
  </si>
  <si>
    <t>RAIMUNDO SARAIVA TRINDADE</t>
  </si>
  <si>
    <t>008.857.012-67</t>
  </si>
  <si>
    <t>EUDO VILHENA CORREA</t>
  </si>
  <si>
    <t>956.098.732-15</t>
  </si>
  <si>
    <t>JOÃO CARDOSO MONTEIRO</t>
  </si>
  <si>
    <t>432.896.732-00</t>
  </si>
  <si>
    <t>MANOEL DJALMA DA CONCEIÇÃO TRINDADE</t>
  </si>
  <si>
    <t>700.641.552-77</t>
  </si>
  <si>
    <t>MANOEL DE SOUZA FURTADO</t>
  </si>
  <si>
    <t>132.858.582-49</t>
  </si>
  <si>
    <t>ADENILSON VILHENA CORREA</t>
  </si>
  <si>
    <t>772.843.722-49</t>
  </si>
  <si>
    <t>GILBERTO VILHENA CORREA</t>
  </si>
  <si>
    <t>006.078.472-55</t>
  </si>
  <si>
    <t>LEONILSON OLIVEIRA SOUZA</t>
  </si>
  <si>
    <t>009.478.742-59</t>
  </si>
  <si>
    <t>ALFREDINHO DOS SANTOS SARAIVA</t>
  </si>
  <si>
    <t>724.256.282-15</t>
  </si>
  <si>
    <t>ALDENI DOS SANTOS BORGES</t>
  </si>
  <si>
    <t>002.001.262-45</t>
  </si>
  <si>
    <t>JOSÉ SARAIVA TRINDADE</t>
  </si>
  <si>
    <t>955.281.302-63</t>
  </si>
  <si>
    <t>CLEMILDO SARAIVA TRINDADE</t>
  </si>
  <si>
    <t>001.610.942-28</t>
  </si>
  <si>
    <t>JOSÉ RODRIGUES CORREA</t>
  </si>
  <si>
    <t>060.017.692-49</t>
  </si>
  <si>
    <t>SORAYA SARAIVA DOS SANTOS</t>
  </si>
  <si>
    <t>009.396.392-03</t>
  </si>
  <si>
    <t>SEBASTIANA SARAIVA DOS SANTOS (AÇAÍ DO AMAPÁ)</t>
  </si>
  <si>
    <t>810.796.642-20</t>
  </si>
  <si>
    <t>LIMÃO</t>
  </si>
  <si>
    <t>GRIMALDO FERREIRA MELO (AÇAÍ DO AMAPÁ)</t>
  </si>
  <si>
    <t>540.425.008-97</t>
  </si>
  <si>
    <t>Gurupá</t>
  </si>
  <si>
    <t xml:space="preserve"> ; 30142639</t>
  </si>
  <si>
    <t>JULIO GAMA FERNANDES</t>
  </si>
  <si>
    <t>041.044.421-94</t>
  </si>
  <si>
    <t>SEBASTIÃO DE OLIVEIRA CONDE (COOPERACRE)</t>
  </si>
  <si>
    <t>096.431.842-34</t>
  </si>
  <si>
    <t>JULIO BARBOSA DE AQUINO (COOPERACRE)</t>
  </si>
  <si>
    <t>197.607.442-87</t>
  </si>
  <si>
    <t>RUBENS FERNADES DE SOUZA (COOPERACRE)</t>
  </si>
  <si>
    <t>216.254.682-53</t>
  </si>
  <si>
    <t>RAIMUNDO BEZERRA DE LIMA (COOPERACRE)</t>
  </si>
  <si>
    <t>483.865.612-20</t>
  </si>
  <si>
    <t>JOSÉ RIBAMAR FERREIRA DE SOUZA (COOPERACRE)</t>
  </si>
  <si>
    <t>641.407.172-20</t>
  </si>
  <si>
    <t>PEDRINA SOUZA DO NASCIMENTO (COOPERACRE)</t>
  </si>
  <si>
    <t>724.445.172-53</t>
  </si>
  <si>
    <t>FRANCLISMAR MARTINS DE SOUZA  (COOPERACRE)</t>
  </si>
  <si>
    <t>655.295.882-04</t>
  </si>
  <si>
    <t>SEBASTIÃO BARBOSA DE AQUINO (COOPERACRE)</t>
  </si>
  <si>
    <t>666.970.182-91</t>
  </si>
  <si>
    <t>MARIA ROSA NASCIMENTO SILVA (COOPERACRE)</t>
  </si>
  <si>
    <t>765.461.442-04</t>
  </si>
  <si>
    <t>Brasiléia</t>
  </si>
  <si>
    <t>SEBASTIÃO MARTINS DE ALENCAR (COOPERACRE)</t>
  </si>
  <si>
    <t>706.901.202-06</t>
  </si>
  <si>
    <t>ELIZANGELA NASCIMENTO ROCHA (COOPERACRE)</t>
  </si>
  <si>
    <t>725.758.672-15</t>
  </si>
  <si>
    <t>MARIA DAS NEVES DE SOUZA BISPO (COOPERACRE)</t>
  </si>
  <si>
    <t>682.512.462-53</t>
  </si>
  <si>
    <t>GERALDO SOUZA DA SILVA (COOPERACRE)</t>
  </si>
  <si>
    <t>015.676.882-84</t>
  </si>
  <si>
    <t>JOSÉ DIAS DA SILVA (COOPERACRE)</t>
  </si>
  <si>
    <t>734.558.572-72</t>
  </si>
  <si>
    <t xml:space="preserve">JEREMIAS FIRMINO DA SILVA (COOPERACRE) </t>
  </si>
  <si>
    <t>670.825.302-00</t>
  </si>
  <si>
    <t>EVILAZIO NASCIMENTO DA ROCHA (COOPERACRE)</t>
  </si>
  <si>
    <t>671.313.602-87</t>
  </si>
  <si>
    <t>ADÃO JOSÉ RODRIGUES (COOPERACRE)</t>
  </si>
  <si>
    <t>673.311.812-20</t>
  </si>
  <si>
    <t>VITAL BARROS (COOPERACRE)</t>
  </si>
  <si>
    <t>091.005.122-49</t>
  </si>
  <si>
    <t>SEBASTIÃO TEIXEIRA BARBOSA (COOPERACRE)</t>
  </si>
  <si>
    <t>623.535.272-72</t>
  </si>
  <si>
    <t>ROMILDO SOARES CAMPOS BARBOSA (COOPERACRE)</t>
  </si>
  <si>
    <t>091.181.952-53</t>
  </si>
  <si>
    <t>SEBASTIÃO AQUINO DE BRITO (COOPERACRE)</t>
  </si>
  <si>
    <t>495.034.992-91</t>
  </si>
  <si>
    <t>PRODUÇÃO PRIMÁRIA ANIMAL; EXTRATIVISMO SUSTENTÁVEL ORGÂNICO</t>
  </si>
  <si>
    <t>SEVERINO PAES DE SOUZA (COOPERACRE)</t>
  </si>
  <si>
    <t>652.948.402-78</t>
  </si>
  <si>
    <t>ROMUALDO CAMPOS BARBOSA (COOPERACRE)</t>
  </si>
  <si>
    <t>601.794.572-68</t>
  </si>
  <si>
    <t>RAIMUNDO MONTEIRO MORAIS (COOPERACRE)</t>
  </si>
  <si>
    <t>091.256.802-00</t>
  </si>
  <si>
    <t>NILSON TEIXEIRA MENDES (COOPERACRE)</t>
  </si>
  <si>
    <t>216.803.612-87</t>
  </si>
  <si>
    <t>FRANCINEI GOMES VERCOSA (COOPERACRE)</t>
  </si>
  <si>
    <t>960.161.242-49</t>
  </si>
  <si>
    <t>FRANCISCO DE ASSIS OLIVEIRA BARROS (COOPERACRE)</t>
  </si>
  <si>
    <t>681.794.642-53</t>
  </si>
  <si>
    <t>ELIAS CAMPOS BARBOSA (COOPERACRE)</t>
  </si>
  <si>
    <t>779.573.182-15</t>
  </si>
  <si>
    <t>ANTONIO TEIXEIRA MENDES (COOPERACRE)</t>
  </si>
  <si>
    <t>359.555.112-53</t>
  </si>
  <si>
    <t>ALDECIMAR FERREIRA DA SILVA (COOPERACRE)</t>
  </si>
  <si>
    <t>360.087.022-04</t>
  </si>
  <si>
    <t>ADEMAR FERREIRA DA SILVA (COOPERACRE)</t>
  </si>
  <si>
    <t>217.866.662-00</t>
  </si>
  <si>
    <t>ARLETE FERREIRA DA SILVA COSTA (COOPERACRE)</t>
  </si>
  <si>
    <t>676.169.842-15</t>
  </si>
  <si>
    <t>FRANCISCA DA SILVA PINTO (COOPERACRE)</t>
  </si>
  <si>
    <t>726.606.862-20</t>
  </si>
  <si>
    <t>MANOEL FERREIRA DOS SANTOS (COOPERACRE)</t>
  </si>
  <si>
    <t>702.080.612-07</t>
  </si>
  <si>
    <t>Bujari</t>
  </si>
  <si>
    <t>PAULO HENRIQUE VITOR (HUGO EVARISTO BENEDINI - FAAZENDA SANTA ELISIA)</t>
  </si>
  <si>
    <t>381.363.268-78</t>
  </si>
  <si>
    <t>Bonfim Paulista</t>
  </si>
  <si>
    <t>JOSÉ GOMES FIGUEIREDO (COOPERACRE)</t>
  </si>
  <si>
    <t>731.843.652-04</t>
  </si>
  <si>
    <t>JOSÉ RIBAMAR FERREIRA DE ARAUJO (COOPERACRE)</t>
  </si>
  <si>
    <t>444.088.462-87</t>
  </si>
  <si>
    <t>RONELDO BARRETO DE SOUZA (COOPERACRE)</t>
  </si>
  <si>
    <t>790.420.822-91</t>
  </si>
  <si>
    <t>DALCINEUDE SANTANA DE ARAUJO (COOPERACRE)</t>
  </si>
  <si>
    <t>036.551.372-57</t>
  </si>
  <si>
    <t>MANOEL RODRIGUES DE OLIVEIRA (COOPERACRE)</t>
  </si>
  <si>
    <t>691.056.852-49</t>
  </si>
  <si>
    <t>VALDENIR FREITAS DOS SANTOS (COOPERACRE)</t>
  </si>
  <si>
    <t>713.022.982-91</t>
  </si>
  <si>
    <t>RAIMUNDO FERREIRA DO NASCIMENTO (COOPERACRE)</t>
  </si>
  <si>
    <t>641.705.002-53</t>
  </si>
  <si>
    <t>RAIMUNDO SILVA DE OLIVEIRA (COOPERACRE)</t>
  </si>
  <si>
    <t>015.230.672-25</t>
  </si>
  <si>
    <t>LUZIA SANTOS DA SILVA (COOPERACRE)</t>
  </si>
  <si>
    <t>443.862.142-91</t>
  </si>
  <si>
    <t>UNICOOPER (GEBANA)</t>
  </si>
  <si>
    <t>05.904.624/0001-57</t>
  </si>
  <si>
    <t>Santo Cristo</t>
  </si>
  <si>
    <t>EMIDIO KUHN (GEBANA)</t>
  </si>
  <si>
    <t>999.647.759-20</t>
  </si>
  <si>
    <t>SILVIO DUARTE DA LUZ (GEBANA)</t>
  </si>
  <si>
    <t>985.112.119-34</t>
  </si>
  <si>
    <t>Santa Tereza do Oeste</t>
  </si>
  <si>
    <t>Roca Sales</t>
  </si>
  <si>
    <t>MILTON LUIZ ECCKER</t>
  </si>
  <si>
    <t>396.615.800-06</t>
  </si>
  <si>
    <t>FABIO CARLESSO (IND. GUADAGNIN)</t>
  </si>
  <si>
    <t>936.785.170-72</t>
  </si>
  <si>
    <t xml:space="preserve">ARNO SALVA (IND GUADAGNIN) </t>
  </si>
  <si>
    <t>536.793.420-04</t>
  </si>
  <si>
    <t xml:space="preserve">LUIZ FRANCISCO GUADAGNIN </t>
  </si>
  <si>
    <t>448.512.430-49</t>
  </si>
  <si>
    <t>Putinga</t>
  </si>
  <si>
    <t>JANDIR ANTÔNIO BERTUOL (IND. GUADAGNIN)</t>
  </si>
  <si>
    <t>027.066.600-15</t>
  </si>
  <si>
    <t>ccriveletto@gmail.com ; 97802040</t>
  </si>
  <si>
    <t>INDÚSTRIA E COMERCIO DE ERVA MATE GUADAGNIN LTDA</t>
  </si>
  <si>
    <t>04.729.578/0001-34</t>
  </si>
  <si>
    <t>Santa Maria</t>
  </si>
  <si>
    <t>ELCIO DA SILVA PAVRET (APROVAP)</t>
  </si>
  <si>
    <t>085.569.148-45</t>
  </si>
  <si>
    <t>Caçapava</t>
  </si>
  <si>
    <t>SÉRGIO HENRIQUE DEHON TONIN (APROVAP)</t>
  </si>
  <si>
    <t>032.799.638-26</t>
  </si>
  <si>
    <t>Jpedro742@gmail.com ; 96545669</t>
  </si>
  <si>
    <t>JOÃO PEDRO SANTOS MARCONDES (APROVAP)</t>
  </si>
  <si>
    <t>440.272.478-33</t>
  </si>
  <si>
    <t>Redenção da Serra</t>
  </si>
  <si>
    <t xml:space="preserve"> ; 34535080</t>
  </si>
  <si>
    <t>FAZENDA PLANALTO (CIONE)</t>
  </si>
  <si>
    <t>06.633.291/0002-12</t>
  </si>
  <si>
    <t>Pio IX</t>
  </si>
  <si>
    <t>PI</t>
  </si>
  <si>
    <t xml:space="preserve"> ; 91610105</t>
  </si>
  <si>
    <t>HERICLIS BOZELLO GIUSTI (GENEROSO)</t>
  </si>
  <si>
    <t>108.422.719-37</t>
  </si>
  <si>
    <t>Delunardo.t@gmail.com  ; 30372588</t>
  </si>
  <si>
    <t>THIAGO ANDRES DELUNARDO ME</t>
  </si>
  <si>
    <t>15.153.859/0001-08</t>
  </si>
  <si>
    <t>Brasília</t>
  </si>
  <si>
    <t>DF</t>
  </si>
  <si>
    <t xml:space="preserve"> ; 983620910</t>
  </si>
  <si>
    <t>GUSTAVO JOSÉ RIBEIRO ARISSA MACIEL (MJ MACIEL)</t>
  </si>
  <si>
    <t>408.705.238-99</t>
  </si>
  <si>
    <t xml:space="preserve"> ; 34471785</t>
  </si>
  <si>
    <t>MARIO STANSKI (TRIUNFO)</t>
  </si>
  <si>
    <t>478.998.839-20</t>
  </si>
  <si>
    <t>Igarapé-Miri</t>
  </si>
  <si>
    <t>JEOVÁ BATISTA ( IMPERADOR)</t>
  </si>
  <si>
    <t>063.453.012-72</t>
  </si>
  <si>
    <t>Abaetetuba</t>
  </si>
  <si>
    <t>Afuá</t>
  </si>
  <si>
    <t>JEOVANIA BARRETO (AMÊNDOAS DO BRASIL)</t>
  </si>
  <si>
    <t>183.804.088-96</t>
  </si>
  <si>
    <t>Buriticupu</t>
  </si>
  <si>
    <t>MA</t>
  </si>
  <si>
    <t>EGBERTO ALVES DE SOUSA (AMÊNDOAS DO BRASIL)</t>
  </si>
  <si>
    <t>769.780.283-04</t>
  </si>
  <si>
    <t>JONAS CARLOS BRANDÃO (AMÊNDOAS DO BRASIL)</t>
  </si>
  <si>
    <t>286.177.113-53</t>
  </si>
  <si>
    <t>Cruz</t>
  </si>
  <si>
    <t>VALÉRIA KÉSIA DA SILVA VIEIRA (AMÊNDOAS DO BRASIL)</t>
  </si>
  <si>
    <t>056.180.693-42</t>
  </si>
  <si>
    <t>Camocim</t>
  </si>
  <si>
    <t>JOSE JOAO NASCIMENTO</t>
  </si>
  <si>
    <t>031.302.403-06</t>
  </si>
  <si>
    <t>GERALDO PEREIRA FILHO</t>
  </si>
  <si>
    <t>378.553.603-87</t>
  </si>
  <si>
    <t>Brejo Santo</t>
  </si>
  <si>
    <t>MARIA EURIDES VASCONCELOS (AMÊNDOAS DO BRASIL)</t>
  </si>
  <si>
    <t>840.124.553-20</t>
  </si>
  <si>
    <t>ENEMIAS ARAUJO FERREIRA (AMÊNDOAS DO BRASIL)</t>
  </si>
  <si>
    <t>288.333.648-28</t>
  </si>
  <si>
    <t xml:space="preserve"> ; 997144040</t>
  </si>
  <si>
    <t>CELIO ROBERTO SILVEIRA</t>
  </si>
  <si>
    <t>000.266.963-39</t>
  </si>
  <si>
    <t xml:space="preserve"> ; 999311918</t>
  </si>
  <si>
    <t>ANTÔNIO FERREIRA FILHO (AMÊNDOAS DO BRASIL)</t>
  </si>
  <si>
    <t>895.806.053-00</t>
  </si>
  <si>
    <t>gerencia@sabororganico.com.br ; 36951436</t>
  </si>
  <si>
    <t>SABOR E SAÚDE ORGÂNICOS IND. E COM. LTDA.</t>
  </si>
  <si>
    <t>26.297.161/0001-82</t>
  </si>
  <si>
    <t>Harmonia</t>
  </si>
  <si>
    <t>clarapontesnf@hotmail.com ; 25236583</t>
  </si>
  <si>
    <t>NELSON EDSON PONTES</t>
  </si>
  <si>
    <t>499.408.137-91</t>
  </si>
  <si>
    <t>apiarioswja@hotmail.com ; 81728510</t>
  </si>
  <si>
    <t>CÍCERO CLEMENTE DE FREITAS</t>
  </si>
  <si>
    <t>296.975.307-34</t>
  </si>
  <si>
    <t>jpbonifacio84@hotamil.com ; 35631173</t>
  </si>
  <si>
    <t>JOÃO PAULO BONIFÁCIO DOS SANTOS</t>
  </si>
  <si>
    <t>042.216.829-73</t>
  </si>
  <si>
    <t>Ivoti</t>
  </si>
  <si>
    <t>(DL DERIVADOS) VALDETE DE JESUS SANTOS</t>
  </si>
  <si>
    <t>918.401.635-34</t>
  </si>
  <si>
    <t>Caldeirão Grande</t>
  </si>
  <si>
    <t xml:space="preserve">(DL DERIVADOS) SUELI ALVES BRITO </t>
  </si>
  <si>
    <t>795.123.645-49</t>
  </si>
  <si>
    <t xml:space="preserve">(DL DERIVADOS) NEIDE SANTOS SILVA </t>
  </si>
  <si>
    <t>915.513.075-53</t>
  </si>
  <si>
    <t xml:space="preserve">(DL DERIVADOS) MARIA FAUSTIMA </t>
  </si>
  <si>
    <t>755.428.115-15</t>
  </si>
  <si>
    <t>(DL DERIVADOS) MARIA DE FATIMA DOS SANTOS</t>
  </si>
  <si>
    <t>952.392.865-15</t>
  </si>
  <si>
    <t>(DL DERIVADOS) JOSEFA BISPO DE JESUS</t>
  </si>
  <si>
    <t>982.904.605-20</t>
  </si>
  <si>
    <t>ISALTINA JESUS DOS SANTOS</t>
  </si>
  <si>
    <t>145.303.158-86</t>
  </si>
  <si>
    <t xml:space="preserve">(DL DERIVADOS) IDALIA DE JESUS </t>
  </si>
  <si>
    <t>860.059.105-82</t>
  </si>
  <si>
    <t>FRANCISCA JESUS DOS SANTOS DA SILVA</t>
  </si>
  <si>
    <t>973.761.405-49</t>
  </si>
  <si>
    <t>Salvador</t>
  </si>
  <si>
    <t>CLAUDETE SANTOS DA SILVA</t>
  </si>
  <si>
    <t>986.586.465-72</t>
  </si>
  <si>
    <t xml:space="preserve">(DL DERIVADOS) CLAUDENICE SANTOS DA SILVA </t>
  </si>
  <si>
    <t>022.869.325-06</t>
  </si>
  <si>
    <t>(DL DERIVADOS) AURA DE MARIA JESUS</t>
  </si>
  <si>
    <t>952.064.935-20</t>
  </si>
  <si>
    <t xml:space="preserve">(DL DERIVADOS) ANTONIA JESUS SANTOS </t>
  </si>
  <si>
    <t>849.383.905-15</t>
  </si>
  <si>
    <t>ALCINA JESUS DOS SANTOS</t>
  </si>
  <si>
    <t>952.009.915-87</t>
  </si>
  <si>
    <t>ANOIR TEIXEIRA COLARES (GENEROSO)</t>
  </si>
  <si>
    <t>767.175.189-87</t>
  </si>
  <si>
    <t>Sombrio</t>
  </si>
  <si>
    <t xml:space="preserve"> ; 96400253</t>
  </si>
  <si>
    <t>VALDOIR DE BITENCOURT VELHO (GENEROSO)</t>
  </si>
  <si>
    <t>063.038.599-84</t>
  </si>
  <si>
    <t xml:space="preserve"> ; 88415073</t>
  </si>
  <si>
    <t>ELAZIO DOS SANTOS PADILHA (GENEROSO)</t>
  </si>
  <si>
    <t>081.081.719-54</t>
  </si>
  <si>
    <t xml:space="preserve"> ; 99400797</t>
  </si>
  <si>
    <t>VICENTE CELESTINO ZACCARON (GENEROSO)</t>
  </si>
  <si>
    <t>417.025.309-49</t>
  </si>
  <si>
    <t xml:space="preserve"> ; 9175023</t>
  </si>
  <si>
    <t>LENOIR ZANELATTO (GENEROSO)</t>
  </si>
  <si>
    <t>030.167.279-27</t>
  </si>
  <si>
    <t xml:space="preserve"> ; 88415768</t>
  </si>
  <si>
    <t>ANGELINO ROSSO (GENEROSO)</t>
  </si>
  <si>
    <t>733.887.779-34</t>
  </si>
  <si>
    <t xml:space="preserve"> ; 88457146</t>
  </si>
  <si>
    <t>ANGELO NAZARIO</t>
  </si>
  <si>
    <t>966.504.199-15</t>
  </si>
  <si>
    <t xml:space="preserve"> ; 88323105</t>
  </si>
  <si>
    <t>JOSÉ EMILIO FELTRIN (GENEROSO)</t>
  </si>
  <si>
    <t>636.977.349-20</t>
  </si>
  <si>
    <t>Araranguá</t>
  </si>
  <si>
    <t xml:space="preserve"> ; 88598754</t>
  </si>
  <si>
    <t>JOSIEL PIRES MEZZARI (GENEROSO)</t>
  </si>
  <si>
    <t>047.483.649-55</t>
  </si>
  <si>
    <t xml:space="preserve"> ; 91052902</t>
  </si>
  <si>
    <t>JOSÉ FRANCISCO CADORIN (GENEROSO)</t>
  </si>
  <si>
    <t>561.333.409-91</t>
  </si>
  <si>
    <t xml:space="preserve"> ; 98404694</t>
  </si>
  <si>
    <t>DIONATA SILVA DOS SANTOS (GENEROSO)</t>
  </si>
  <si>
    <t>087.717.059-29</t>
  </si>
  <si>
    <t xml:space="preserve"> ; 91471792</t>
  </si>
  <si>
    <t>AMARILTO ELIAS VIEIRA (GENEROSO)</t>
  </si>
  <si>
    <t>007.840.479-79</t>
  </si>
  <si>
    <t xml:space="preserve"> ; 91284149</t>
  </si>
  <si>
    <t>ANGELO SEGEFRIDO TOPANOTE</t>
  </si>
  <si>
    <t>594.865.209-25</t>
  </si>
  <si>
    <t xml:space="preserve"> ; 91649185</t>
  </si>
  <si>
    <t>EDER DA SILVA INACIO (GENEROSO)</t>
  </si>
  <si>
    <t>053.695.219-13</t>
  </si>
  <si>
    <t xml:space="preserve"> ; 88077274</t>
  </si>
  <si>
    <t>ANDRÉ ROMENIGUE B. GUAZELLI (GENEROSO)</t>
  </si>
  <si>
    <t>053.396.819-47</t>
  </si>
  <si>
    <t xml:space="preserve"> ; 35213827</t>
  </si>
  <si>
    <t>MARCIO BORBA POSSAMAI (GENEROSO)</t>
  </si>
  <si>
    <t>045.261.269-18</t>
  </si>
  <si>
    <t xml:space="preserve"> ; 99559299</t>
  </si>
  <si>
    <t>MARIA ROSANE LUIZ SILVESTRI (GENEROSO)</t>
  </si>
  <si>
    <t>311.050.840-00</t>
  </si>
  <si>
    <t xml:space="preserve"> ; 35552705</t>
  </si>
  <si>
    <t>BILL JACKSON BOEIRA (TRIBAL)</t>
  </si>
  <si>
    <t>991.054.469-53</t>
  </si>
  <si>
    <t>Campo Largo</t>
  </si>
  <si>
    <t xml:space="preserve"> ; 99693442</t>
  </si>
  <si>
    <t>VILMAR SENO</t>
  </si>
  <si>
    <t>579.758.689-49</t>
  </si>
  <si>
    <t>franciscoribeirocostaneto@gmail.com ; 97762803</t>
  </si>
  <si>
    <t>BATATA-INGLESA (TUBÉRCULO); MANDIOCA, AIPIM OU MACAXEIRA (RAIZ); OUTROS TUBÉRCULOS E RAÍZES NÃO ESPECIFICADOS; BRÓCOLIS; COUVE, COUVE-MINEIRA, COUVE-CRESPA OU COUVE-MANTEIGA; AGRIÃO; COUVE-FLOR; ALFACE; ABÓBORA OU JERIMUM; QUIABO; TOMATE ESTAQUEADO; BERINJELA; CHUCHU; FEIJÃO-VAGEM (FEIJÃO VERDE); COENTRO (FOLHA); ERVA-CIDREIRA; ERVA-DOCE OU ANIS VERDE (FLORES PARA INFUSÃO); HORTELÃ-PIMENTA OU MENTA (FOLHA); MANJERICÃO OU ALFAVACA (FOLHA); PIMENTA; ABACATE; ABACAXI OU ANANÁS; GOIABA; JABUTICABA; ACEROLA OU CEREJA-DAS-ANTILHAS; LIMÃO; MAMÃO; MANGA; MARACUJÁ; MELANCIA; AMEIXA; ROMÃ; TANGERINA - PONKAN, MEXERICA, BERGAMOTA, ETC; BANANA; FIGO; LARANJA - LIMA, PÊRA, DA TERRA, ETC</t>
  </si>
  <si>
    <t>FRANCISCO RIBEIRO DA COSTA NETO</t>
  </si>
  <si>
    <t>11.954.601/0001-50</t>
  </si>
  <si>
    <t xml:space="preserve"> ; 98812330</t>
  </si>
  <si>
    <t>FEI - UEM (ASS. POMAR)</t>
  </si>
  <si>
    <t>387.819.729-20</t>
  </si>
  <si>
    <t>Maringá</t>
  </si>
  <si>
    <t xml:space="preserve"> ; 97802040</t>
  </si>
  <si>
    <t xml:space="preserve">ANGELO CARNEIRO BORGES </t>
  </si>
  <si>
    <t>165.820.200-72</t>
  </si>
  <si>
    <t>ovosfilippsen@filippsen.com.br ; 35691173</t>
  </si>
  <si>
    <t>PROCESSAMENTO DE PRODUTOS DE ORIGEM ANIMAL</t>
  </si>
  <si>
    <t xml:space="preserve">AGROAVICOLA FILIPPSEN LTDA </t>
  </si>
  <si>
    <t>05.314.170/0001-64</t>
  </si>
  <si>
    <t>Morro Reuter</t>
  </si>
  <si>
    <t xml:space="preserve"> ; 99199980</t>
  </si>
  <si>
    <t>SILVANO JOSE PETRY</t>
  </si>
  <si>
    <t>692.750.099-53</t>
  </si>
  <si>
    <t>Antônio Carlos</t>
  </si>
  <si>
    <t xml:space="preserve"> ; 34331086</t>
  </si>
  <si>
    <t>LUCAS ZAGO</t>
  </si>
  <si>
    <t>015.536.870-27</t>
  </si>
  <si>
    <t>Carlos Barbosa</t>
  </si>
  <si>
    <t>DAYANE.DCA.ORGANICOS@GMAIL.COM ; 99254899</t>
  </si>
  <si>
    <t>FRANCISCO DE ASSIS DIAS DE MOURA</t>
  </si>
  <si>
    <t>640.444.677-49</t>
  </si>
  <si>
    <t>sitioprimavera@outlook.com.br ; 99702177</t>
  </si>
  <si>
    <t>EMERSON DIAS</t>
  </si>
  <si>
    <t>251.320.658-48</t>
  </si>
  <si>
    <t xml:space="preserve">ademar@oficinadeervas.com.br ; </t>
  </si>
  <si>
    <t>ADEMAR MENEZES JUNIOR</t>
  </si>
  <si>
    <t>057.057.778-09</t>
  </si>
  <si>
    <t>Ribeirão Preto</t>
  </si>
  <si>
    <t>PAULO ROBERTO MEINERZ</t>
  </si>
  <si>
    <t>003.316.910-19</t>
  </si>
  <si>
    <t>Estrela</t>
  </si>
  <si>
    <t>LÍVIA ARAUJO DE ANDRADE</t>
  </si>
  <si>
    <t>014.574.730-11</t>
  </si>
  <si>
    <t xml:space="preserve"> ; 34391086</t>
  </si>
  <si>
    <t>MARCOS ANTONIO AGOSTINI</t>
  </si>
  <si>
    <t>689.718.770-49</t>
  </si>
  <si>
    <t>FLAVIO LUIZ BERNO</t>
  </si>
  <si>
    <t>814.607.839-72</t>
  </si>
  <si>
    <t>PAULO SORANSO</t>
  </si>
  <si>
    <t>022.318.789-50</t>
  </si>
  <si>
    <t>Ampére</t>
  </si>
  <si>
    <t xml:space="preserve"> ; 33374300</t>
  </si>
  <si>
    <t>DODANI IND. E COM. DE ALIMENTOS LTDA - ME</t>
  </si>
  <si>
    <t>22.555.727/0001-78</t>
  </si>
  <si>
    <t>NELSON JOAO MULLER</t>
  </si>
  <si>
    <t>567.872.007-49</t>
  </si>
  <si>
    <t>Santa Bárbara do Monte Verde</t>
  </si>
  <si>
    <t>VALERIO FURLAN</t>
  </si>
  <si>
    <t>089.157.798-00</t>
  </si>
  <si>
    <t>São Gonçalo do Sapucaí</t>
  </si>
  <si>
    <t>MARIA IVONE MATOSO DE LIMA</t>
  </si>
  <si>
    <t>070.000.186-74</t>
  </si>
  <si>
    <t>JOSE SAVIO DE ASSIS</t>
  </si>
  <si>
    <t>128.235.206-78</t>
  </si>
  <si>
    <t>Timóteo</t>
  </si>
  <si>
    <t>ANDREIA FERREIRA - ME (SÍTIO BRACATINGA)</t>
  </si>
  <si>
    <t>19.813.614/0001-10</t>
  </si>
  <si>
    <t>Gonçalves</t>
  </si>
  <si>
    <t xml:space="preserve">MARIA DENIZE DE TADDEI PINTO FERREIRA COELHO - ME </t>
  </si>
  <si>
    <t>23.386.207/0001-41</t>
  </si>
  <si>
    <t>Paraisópolis</t>
  </si>
  <si>
    <t>FABIO MELO RIZO</t>
  </si>
  <si>
    <t>081.357.427-70</t>
  </si>
  <si>
    <t>266.004.668-98</t>
  </si>
  <si>
    <t>Delfim Moreira</t>
  </si>
  <si>
    <t>ROSANGELA SANCHES (ORG. DA MANTIQUEIRA)</t>
  </si>
  <si>
    <t>23.731.875/0001-69</t>
  </si>
  <si>
    <t>153.836.668-18</t>
  </si>
  <si>
    <t xml:space="preserve"> ; 36511146</t>
  </si>
  <si>
    <t>MARIA DENIZE DE TADDEI PINTO FERREIRA COELHO</t>
  </si>
  <si>
    <t>166.647.768-04</t>
  </si>
  <si>
    <t>ccriveletto@gmail.com ; 95875682</t>
  </si>
  <si>
    <t>CAMPO LIMPO ALIMENTOS ORGÂNICOS LTDA - EPP</t>
  </si>
  <si>
    <t>24.967.132/0001-55</t>
  </si>
  <si>
    <t>ILAINE BEUTER</t>
  </si>
  <si>
    <t>036.805.219-28</t>
  </si>
  <si>
    <t>OUTRAS FOLHAS PARA CORTE NÃO ESPECIFICADAS</t>
  </si>
  <si>
    <t>ROGÉRIA HERINGER</t>
  </si>
  <si>
    <t>582.531.659-00</t>
  </si>
  <si>
    <t>Bituruna</t>
  </si>
  <si>
    <t xml:space="preserve"> ; 98591692</t>
  </si>
  <si>
    <t>BERNADETE FOLSTER SCHUPP</t>
  </si>
  <si>
    <t>812.318.659-20</t>
  </si>
  <si>
    <t>São Martinho</t>
  </si>
  <si>
    <t xml:space="preserve"> ; 96400972</t>
  </si>
  <si>
    <t>SOLANGE WIEMES HEIDEMANN</t>
  </si>
  <si>
    <t>059.609.079-09</t>
  </si>
  <si>
    <t xml:space="preserve"> ; 96306203</t>
  </si>
  <si>
    <t>ROBSON MEYER</t>
  </si>
  <si>
    <t>063.676.609-84</t>
  </si>
  <si>
    <t xml:space="preserve"> ; 96418957</t>
  </si>
  <si>
    <t>VITORIA WIEMES HEIDEMANN</t>
  </si>
  <si>
    <t>907.581.029-68</t>
  </si>
  <si>
    <t xml:space="preserve"> ; 91528640</t>
  </si>
  <si>
    <t>TANIA HINZELMANN SCHUEROFF</t>
  </si>
  <si>
    <t>060.417.129-30</t>
  </si>
  <si>
    <t xml:space="preserve"> ; 96899306</t>
  </si>
  <si>
    <t>ERICA HELENA TONN CARVALHO</t>
  </si>
  <si>
    <t>916.252.209-44</t>
  </si>
  <si>
    <t xml:space="preserve"> ; 96924338</t>
  </si>
  <si>
    <t>DILNEI BRASIL MENDES</t>
  </si>
  <si>
    <t>665.024.629-87</t>
  </si>
  <si>
    <t>Tubarão</t>
  </si>
  <si>
    <t xml:space="preserve"> ; 32751169</t>
  </si>
  <si>
    <t>CARLOS SELL</t>
  </si>
  <si>
    <t>005.094.659-51</t>
  </si>
  <si>
    <t xml:space="preserve"> ; 99094138</t>
  </si>
  <si>
    <t>LEDA MARIA OENNING ASSING</t>
  </si>
  <si>
    <t>017.791.059-32</t>
  </si>
  <si>
    <t xml:space="preserve"> ; 99400016</t>
  </si>
  <si>
    <t>GEOVANE RODRIGUES</t>
  </si>
  <si>
    <t>095.480.879-79</t>
  </si>
  <si>
    <t xml:space="preserve"> ; 84716257</t>
  </si>
  <si>
    <t>ROSILEI WALTER RODRIGUES</t>
  </si>
  <si>
    <t>019.741.409-54</t>
  </si>
  <si>
    <t xml:space="preserve"> ; 96361176</t>
  </si>
  <si>
    <t>GIOVANE CORREA MACHADO</t>
  </si>
  <si>
    <t>036.590.909-21</t>
  </si>
  <si>
    <t xml:space="preserve"> ; 91316754</t>
  </si>
  <si>
    <t>SIMONE DE SOUZA</t>
  </si>
  <si>
    <t>071.182.089-90</t>
  </si>
  <si>
    <t xml:space="preserve"> ; 96690003</t>
  </si>
  <si>
    <t>SUELEN BAUMANN</t>
  </si>
  <si>
    <t>067.151.639-60</t>
  </si>
  <si>
    <t xml:space="preserve"> ; 99660108</t>
  </si>
  <si>
    <t>SIUZETE VANDRESEN BAUMANN</t>
  </si>
  <si>
    <t>472.530.029-20</t>
  </si>
  <si>
    <t xml:space="preserve"> ; 96351522</t>
  </si>
  <si>
    <t>VALDEMAR SCHMIDT</t>
  </si>
  <si>
    <t>026.529.739-75</t>
  </si>
  <si>
    <t xml:space="preserve"> ; 99668465</t>
  </si>
  <si>
    <t>LINDOLFO SCHMIDT</t>
  </si>
  <si>
    <t>215.699.919-87</t>
  </si>
  <si>
    <t xml:space="preserve"> ; 96576790</t>
  </si>
  <si>
    <t>LEANDRO ASSING</t>
  </si>
  <si>
    <t>095.517.249-76</t>
  </si>
  <si>
    <t xml:space="preserve"> ; 99763386</t>
  </si>
  <si>
    <t>EDITE BAUMANN ASSING</t>
  </si>
  <si>
    <t>853.987.809-72</t>
  </si>
  <si>
    <t xml:space="preserve"> ; 91366875</t>
  </si>
  <si>
    <t>MARIA WIEMES JOCHEN</t>
  </si>
  <si>
    <t>853.992.809-49</t>
  </si>
  <si>
    <t>ZILDA HEIDEMANN MAY</t>
  </si>
  <si>
    <t>028.384.529-59</t>
  </si>
  <si>
    <t xml:space="preserve"> ; 91383905</t>
  </si>
  <si>
    <t>CELENE CARVALHO</t>
  </si>
  <si>
    <t>898.296.389-87</t>
  </si>
  <si>
    <t xml:space="preserve"> ; 99266528</t>
  </si>
  <si>
    <t>FRANCIELLE RIEG</t>
  </si>
  <si>
    <t>059.687.829-00</t>
  </si>
  <si>
    <t xml:space="preserve"> ; 88196310</t>
  </si>
  <si>
    <t>IVANE MAY ALBERTON</t>
  </si>
  <si>
    <t>038.802.779-74</t>
  </si>
  <si>
    <t xml:space="preserve"> ; 99299182</t>
  </si>
  <si>
    <t>LUIZ SCHMIDT</t>
  </si>
  <si>
    <t>417.136.139-72</t>
  </si>
  <si>
    <t xml:space="preserve"> ; 96308498</t>
  </si>
  <si>
    <t>LUSINETI WERNER</t>
  </si>
  <si>
    <t>053.874.589-42</t>
  </si>
  <si>
    <t>BALDEVINO WERNER</t>
  </si>
  <si>
    <t>482.692.989-72</t>
  </si>
  <si>
    <t xml:space="preserve"> ; 96454171</t>
  </si>
  <si>
    <t>HEMERSON DEFREYN MORAES</t>
  </si>
  <si>
    <t>033.076.789-57</t>
  </si>
  <si>
    <t>São Bonifácio</t>
  </si>
  <si>
    <t xml:space="preserve"> ; 99765629</t>
  </si>
  <si>
    <t>CRISTIANI CAMILO WALTER LUNARDI</t>
  </si>
  <si>
    <t>023.294.389-31</t>
  </si>
  <si>
    <t>SANDRO MAIA LUNARDI</t>
  </si>
  <si>
    <t>928.603.039-87</t>
  </si>
  <si>
    <t xml:space="preserve"> ; 99568092</t>
  </si>
  <si>
    <t>ALBERTINA MAIA LUNARDI</t>
  </si>
  <si>
    <t>579.794.309-30</t>
  </si>
  <si>
    <t>ELZA BOEING</t>
  </si>
  <si>
    <t>927.953.909-49</t>
  </si>
  <si>
    <t>LIGIAN BOEING</t>
  </si>
  <si>
    <t>031.832.749-06</t>
  </si>
  <si>
    <t xml:space="preserve"> ; 99486974</t>
  </si>
  <si>
    <t>RONALDO MICHELS</t>
  </si>
  <si>
    <t>044.293.519-61</t>
  </si>
  <si>
    <t xml:space="preserve"> ; 99706685</t>
  </si>
  <si>
    <t>JONATHAN DA ROSA PEREIRA</t>
  </si>
  <si>
    <t>101.667.959-92</t>
  </si>
  <si>
    <t xml:space="preserve"> ; 91882184</t>
  </si>
  <si>
    <t>JULIANE ALVES DA ROSA PEREIRA</t>
  </si>
  <si>
    <t>018.613.909-80</t>
  </si>
  <si>
    <t xml:space="preserve"> ; 88384392</t>
  </si>
  <si>
    <t>MARIA DUTRA NECKEL</t>
  </si>
  <si>
    <t>018.528.069-23</t>
  </si>
  <si>
    <t>JOAO NECKEL</t>
  </si>
  <si>
    <t>415.727.509-87</t>
  </si>
  <si>
    <t xml:space="preserve"> ; 91365096</t>
  </si>
  <si>
    <t>ADIR CERNY</t>
  </si>
  <si>
    <t>097.047.699-03</t>
  </si>
  <si>
    <t>NAIR KRTICKA CERNY</t>
  </si>
  <si>
    <t>017.223.919-28</t>
  </si>
  <si>
    <t xml:space="preserve"> ; 96020947</t>
  </si>
  <si>
    <t>MARIA EDITE BOEING BONETTI</t>
  </si>
  <si>
    <t>016.232.749-82</t>
  </si>
  <si>
    <t xml:space="preserve"> ; 98455083</t>
  </si>
  <si>
    <t>LUCIANA OENING</t>
  </si>
  <si>
    <t>068.763.379-60</t>
  </si>
  <si>
    <t xml:space="preserve"> ; 84065214</t>
  </si>
  <si>
    <t>RENATO HEINZEN</t>
  </si>
  <si>
    <t>928.499.209-59</t>
  </si>
  <si>
    <t xml:space="preserve"> ; 96943178</t>
  </si>
  <si>
    <t>ROSIMAR FOLSTER</t>
  </si>
  <si>
    <t>025.315.119-89</t>
  </si>
  <si>
    <t>ELIANE ISRAEL WERNER FOLSTER</t>
  </si>
  <si>
    <t>084.488.369-79</t>
  </si>
  <si>
    <t xml:space="preserve"> ; 96411853</t>
  </si>
  <si>
    <t>ROSINEI BARBOSA</t>
  </si>
  <si>
    <t>037.481.339-60</t>
  </si>
  <si>
    <t>Imaruí</t>
  </si>
  <si>
    <t>VALDIR ANTUNES</t>
  </si>
  <si>
    <t>289.253.279-53</t>
  </si>
  <si>
    <t xml:space="preserve"> ; 99945444</t>
  </si>
  <si>
    <t>SUZANA SCHUEROFF</t>
  </si>
  <si>
    <t>072.860.279-21</t>
  </si>
  <si>
    <t xml:space="preserve"> ; 36540002</t>
  </si>
  <si>
    <t>NILSO SCHUEROFF</t>
  </si>
  <si>
    <t>594.616.169-53</t>
  </si>
  <si>
    <t xml:space="preserve"> ; 84166657</t>
  </si>
  <si>
    <t>ADELIR CERNY</t>
  </si>
  <si>
    <t>029.697.799-35</t>
  </si>
  <si>
    <t xml:space="preserve"> ; 91223448</t>
  </si>
  <si>
    <t>CARLA WIEMES</t>
  </si>
  <si>
    <t>055.662.139-52</t>
  </si>
  <si>
    <t xml:space="preserve"> ; 99098250</t>
  </si>
  <si>
    <t>CECILIA WIEMES SPERFELD</t>
  </si>
  <si>
    <t>898.296.629-34</t>
  </si>
  <si>
    <t>SILVESTRE DE MELO</t>
  </si>
  <si>
    <t>375.374.669-04</t>
  </si>
  <si>
    <t xml:space="preserve"> ; 96327684</t>
  </si>
  <si>
    <t>ADEMAR GARDELIN</t>
  </si>
  <si>
    <t>854.017.309-34</t>
  </si>
  <si>
    <t xml:space="preserve"> ; 96647536</t>
  </si>
  <si>
    <t>LUCIO SCHMIDT</t>
  </si>
  <si>
    <t>716.376.809-53</t>
  </si>
  <si>
    <t xml:space="preserve"> ; 96576836</t>
  </si>
  <si>
    <t>ZILMA SCHMIDT</t>
  </si>
  <si>
    <t>030.379.849-10</t>
  </si>
  <si>
    <t>JOSE LUCAS SCHMIDT</t>
  </si>
  <si>
    <t>638.312.609-15</t>
  </si>
  <si>
    <t>IRMA BOEING SCHUEROFF</t>
  </si>
  <si>
    <t>034.760.649-05</t>
  </si>
  <si>
    <t xml:space="preserve"> ; 88614905</t>
  </si>
  <si>
    <t>EVA FERREIRA</t>
  </si>
  <si>
    <t>762.800.209-91</t>
  </si>
  <si>
    <t xml:space="preserve"> ; 98653758</t>
  </si>
  <si>
    <t>JOSE CANDIDO</t>
  </si>
  <si>
    <t>216.052.549-91</t>
  </si>
  <si>
    <t xml:space="preserve"> ; 96177915</t>
  </si>
  <si>
    <t>IVONETE BOEING DA SILVA</t>
  </si>
  <si>
    <t>017.777.159-38</t>
  </si>
  <si>
    <t xml:space="preserve"> ; 98673414</t>
  </si>
  <si>
    <t>VOLNEI GARDELIN</t>
  </si>
  <si>
    <t>753.914.909-44</t>
  </si>
  <si>
    <t xml:space="preserve"> ; 96086283</t>
  </si>
  <si>
    <t>EDITH ILSE TONN</t>
  </si>
  <si>
    <t>916.250.689-72</t>
  </si>
  <si>
    <t>VILMAR SCHUEROFF</t>
  </si>
  <si>
    <t>028.381.209-56</t>
  </si>
  <si>
    <t>VANESSA PLEIN ARENHARDT</t>
  </si>
  <si>
    <t>011.395.941-92</t>
  </si>
  <si>
    <t>MARILENI FRITZEN MORAES</t>
  </si>
  <si>
    <t>049.083.639-94</t>
  </si>
  <si>
    <t xml:space="preserve">de9pereira@gmail.com ; </t>
  </si>
  <si>
    <t>ANDRE LUIZ DE CAMPOS E PEREIRA</t>
  </si>
  <si>
    <t>129.162.308-66</t>
  </si>
  <si>
    <t>Bueno Brandão</t>
  </si>
  <si>
    <t>Feliz</t>
  </si>
  <si>
    <t xml:space="preserve"> ; 33947412</t>
  </si>
  <si>
    <t>ADILSON DA COSTA</t>
  </si>
  <si>
    <t>113.565.898-63</t>
  </si>
  <si>
    <t>FRANCISCO PIRES DE SOUZA</t>
  </si>
  <si>
    <t>669.312.072-53</t>
  </si>
  <si>
    <t>FRANCISCA CAMILO DE ASSIS</t>
  </si>
  <si>
    <t>434.416.372-91</t>
  </si>
  <si>
    <t>JAMESON SOUZA SANTOS</t>
  </si>
  <si>
    <t>690.232.202-34</t>
  </si>
  <si>
    <t>OCILENE CEZAR FILHO</t>
  </si>
  <si>
    <t>523.958.392-72</t>
  </si>
  <si>
    <t>Sena Madureira</t>
  </si>
  <si>
    <t>GILVANE GONCALVES DA SILVA</t>
  </si>
  <si>
    <t>724.443.122-87</t>
  </si>
  <si>
    <t>ANTONIO DE OLIVEIRA SILVA</t>
  </si>
  <si>
    <t>412.625.302-53</t>
  </si>
  <si>
    <t xml:space="preserve"> ; 98615002</t>
  </si>
  <si>
    <t>WALDIR DE JESUS SCHINEMANN</t>
  </si>
  <si>
    <t>528.407.949-34</t>
  </si>
  <si>
    <t>VILMAR JOSE SCHINEMANN</t>
  </si>
  <si>
    <t>983.232.299-53</t>
  </si>
  <si>
    <t xml:space="preserve"> ; 99167171</t>
  </si>
  <si>
    <t>926.813.529-91</t>
  </si>
  <si>
    <t>NIVALDO KAVESKI SCHINEMANN</t>
  </si>
  <si>
    <t>763.459.989-15</t>
  </si>
  <si>
    <t xml:space="preserve"> ; 91475311</t>
  </si>
  <si>
    <t>657.871.619-04</t>
  </si>
  <si>
    <t>Santa Maria do Oeste</t>
  </si>
  <si>
    <t xml:space="preserve"> ; 84131687</t>
  </si>
  <si>
    <t>JOSE ADEMAR KUNST</t>
  </si>
  <si>
    <t>364.913.730-53</t>
  </si>
  <si>
    <t>AGNALDO LUIZ KOROBINSKI</t>
  </si>
  <si>
    <t>860.335.499-53</t>
  </si>
  <si>
    <t>DENILSON PIMENTEL DA SILVA</t>
  </si>
  <si>
    <t>723.512.502-06</t>
  </si>
  <si>
    <t>Muaná</t>
  </si>
  <si>
    <t>JAKSON PIRES FARIAS</t>
  </si>
  <si>
    <t>877.298.732-49</t>
  </si>
  <si>
    <t>MANOEL CLAUDIO GOMES AZEVEDO</t>
  </si>
  <si>
    <t>002.640.352-83</t>
  </si>
  <si>
    <t xml:space="preserve"> ; 96903580</t>
  </si>
  <si>
    <t>ADAO CACERES</t>
  </si>
  <si>
    <t>200.791.761-00</t>
  </si>
  <si>
    <t>Ribas do Rio Pardo</t>
  </si>
  <si>
    <t xml:space="preserve"> ; 96546698</t>
  </si>
  <si>
    <t>MARCIA CARLOS DA SILVA</t>
  </si>
  <si>
    <t>118.069.048-61</t>
  </si>
  <si>
    <t xml:space="preserve"> ; 99715503</t>
  </si>
  <si>
    <t>JORGE RAMAO DA SILVA</t>
  </si>
  <si>
    <t>817.719.081-49</t>
  </si>
  <si>
    <t>EDSON ALVES DE MATTOS</t>
  </si>
  <si>
    <t>298.037.561-68</t>
  </si>
  <si>
    <t>JOSIAS CANDIDO DA SILVA</t>
  </si>
  <si>
    <t>672.572.599-68</t>
  </si>
  <si>
    <t xml:space="preserve"> ; 99054986</t>
  </si>
  <si>
    <t>AGENOR ZONIN</t>
  </si>
  <si>
    <t>791.527.591-72</t>
  </si>
  <si>
    <t>CELMO MALAQUIAS DE SOUZA</t>
  </si>
  <si>
    <t>876.403.681-20</t>
  </si>
  <si>
    <t>VALDINES SILVA MAIA</t>
  </si>
  <si>
    <t>724.451.812-91</t>
  </si>
  <si>
    <t>SEBASTIAO PINTO DA SILVA</t>
  </si>
  <si>
    <t>643.868.642-53</t>
  </si>
  <si>
    <t>RONALDO BARRETO DE SOUZA</t>
  </si>
  <si>
    <t>691.320.702-68</t>
  </si>
  <si>
    <t>ROMERITO SALES DE SOUZA</t>
  </si>
  <si>
    <t>009.824.022-60</t>
  </si>
  <si>
    <t>RAIMUNDO NONATO NASCIMENTO DA CONCEICAO</t>
  </si>
  <si>
    <t>707.966.612-00</t>
  </si>
  <si>
    <t>RAIMUNDA DA SILVA</t>
  </si>
  <si>
    <t>584.701.072-91</t>
  </si>
  <si>
    <t>PAULO SERGIO PINHEIRO</t>
  </si>
  <si>
    <t>698.834.912-04</t>
  </si>
  <si>
    <t>PAULO CHAVES DO NASCIMENTO</t>
  </si>
  <si>
    <t>518.211.412-53</t>
  </si>
  <si>
    <t>PABLO JOSE NASCIMENTO INACIO</t>
  </si>
  <si>
    <t>024.220.962-98</t>
  </si>
  <si>
    <t>ODACIR PEREIRA DA SILVA</t>
  </si>
  <si>
    <t>668.013.112-04</t>
  </si>
  <si>
    <t>NELSON CUNHA DE OLIVEIRA</t>
  </si>
  <si>
    <t>724.444.602-00</t>
  </si>
  <si>
    <t>MARIVALDO RODRIGUES DE FREITAS</t>
  </si>
  <si>
    <t>465.649.852-15</t>
  </si>
  <si>
    <t>MARIA LUZIA RAMOS DE OLIVEIRA</t>
  </si>
  <si>
    <t>435.126.402-06</t>
  </si>
  <si>
    <t>MARIA IVONETE XAVIER DE SOUZA</t>
  </si>
  <si>
    <t>719.534.772-91</t>
  </si>
  <si>
    <t>MARIA ANTONIA VIEIRA DA SILVA</t>
  </si>
  <si>
    <t>573.160.152-68</t>
  </si>
  <si>
    <t>MARCELO FERREIRA DE ALENCAR</t>
  </si>
  <si>
    <t>555.592.472-00</t>
  </si>
  <si>
    <t>MANOEL OLIVEIRA DA SILVA</t>
  </si>
  <si>
    <t>511.265.752-91</t>
  </si>
  <si>
    <t>LEANDRO ROBSON LANES</t>
  </si>
  <si>
    <t>775.636.542-91</t>
  </si>
  <si>
    <t>JOSE PEREIRA GONCALVES</t>
  </si>
  <si>
    <t>569.925.802-72</t>
  </si>
  <si>
    <t>JOSE LIMA DA SILVA</t>
  </si>
  <si>
    <t>217.433.122-53</t>
  </si>
  <si>
    <t>JOSE DA SILVA PINTO</t>
  </si>
  <si>
    <t>726.610.972-87</t>
  </si>
  <si>
    <t>JOSE CANDIDO DE FREITAS</t>
  </si>
  <si>
    <t>517.877.922-34</t>
  </si>
  <si>
    <t>JORGE BARRETO MENDES</t>
  </si>
  <si>
    <t>519.425.262-53</t>
  </si>
  <si>
    <t>JOAO PAULO PEREIRA DE ARAUJO</t>
  </si>
  <si>
    <t>897.729.972-15</t>
  </si>
  <si>
    <t>JOAO CARNEIRO PINTO</t>
  </si>
  <si>
    <t>128.923.192-34</t>
  </si>
  <si>
    <t>JOAO ANTONIO DA SILVA PINTO</t>
  </si>
  <si>
    <t>672.759.072-91</t>
  </si>
  <si>
    <t>JOAO ANTONIO CEZAR FILHO</t>
  </si>
  <si>
    <t>656.429.612-68</t>
  </si>
  <si>
    <t>ITAMAR MATOS DA SILVA</t>
  </si>
  <si>
    <t>019.954.662-20</t>
  </si>
  <si>
    <t>ISMAEL OLIVEIRA DA COSTA</t>
  </si>
  <si>
    <t>846.268.012-34</t>
  </si>
  <si>
    <t>GILBERTO BARRETO MENDES</t>
  </si>
  <si>
    <t>657.922.702-87</t>
  </si>
  <si>
    <t>FRANCISCO VITAL DA CONCEICAO COSTA</t>
  </si>
  <si>
    <t>133.461.642-68</t>
  </si>
  <si>
    <t>FRANCISCO SOARES DA SILVA</t>
  </si>
  <si>
    <t>016.771.142-31</t>
  </si>
  <si>
    <t>FRANCISCO SILVA DE SOUZA</t>
  </si>
  <si>
    <t>774.430.552-34</t>
  </si>
  <si>
    <t>FRANCISCO JOAO GONCALVES RIBEIRO</t>
  </si>
  <si>
    <t>782.427.462-49</t>
  </si>
  <si>
    <t>FRANCISCO FREITAS DOS SANTOS</t>
  </si>
  <si>
    <t>952.827.002-63</t>
  </si>
  <si>
    <t>FRANCISCO FERREIRA DA SILVA</t>
  </si>
  <si>
    <t>580.201.522-53</t>
  </si>
  <si>
    <t>FRANCISCO DAS CHAGAS DA CONCEICAO</t>
  </si>
  <si>
    <t>461.571.582-04</t>
  </si>
  <si>
    <t>FRANCISCO DA SILVA</t>
  </si>
  <si>
    <t>534.868.032-04</t>
  </si>
  <si>
    <t>FRANCISCO BARRETO MENDES</t>
  </si>
  <si>
    <t>522.301.122-87</t>
  </si>
  <si>
    <t>FRANCISCO AMANCIO DA SILVA</t>
  </si>
  <si>
    <t>978.716.642-04</t>
  </si>
  <si>
    <t>DEUSMAR NASCIMENTO DA SILVA</t>
  </si>
  <si>
    <t>196.488.392-04</t>
  </si>
  <si>
    <t>DAVI FERREIRA MOREIRA</t>
  </si>
  <si>
    <t>003.532.412-02</t>
  </si>
  <si>
    <t>CILAS MOREIRA CEZAR</t>
  </si>
  <si>
    <t>015.354.512-70</t>
  </si>
  <si>
    <t>AURELIO ARRUDA DE OLIVEIRA</t>
  </si>
  <si>
    <t>515.356.962-49</t>
  </si>
  <si>
    <t>ANTONIO ROMERO LIMA RODRIGUES</t>
  </si>
  <si>
    <t>900.116.272-04</t>
  </si>
  <si>
    <t>ANTONIO JOSE DA CONCEICAO</t>
  </si>
  <si>
    <t>515.401.932-68</t>
  </si>
  <si>
    <t>ANTONIO LEAL SOUZA DE OLIVEIRA</t>
  </si>
  <si>
    <t>006.670.972-52</t>
  </si>
  <si>
    <t>ADAYANA SILVA DE LIMA</t>
  </si>
  <si>
    <t>957.105.152-72</t>
  </si>
  <si>
    <t>sinairepresenta@gmail.com ; 86366602</t>
  </si>
  <si>
    <t>CARLOS LIMA LEITE</t>
  </si>
  <si>
    <t>929.708.001-44</t>
  </si>
  <si>
    <t xml:space="preserve"> ; 91834690</t>
  </si>
  <si>
    <t>ADEILDO CHAVIER</t>
  </si>
  <si>
    <t>711.257.791-87</t>
  </si>
  <si>
    <t>SHAMBALA INDÚSTRIA E COMÉRCIO DE PRODUTOS NATURAIS LTDA</t>
  </si>
  <si>
    <t>82.863.416/0001-06</t>
  </si>
  <si>
    <t xml:space="preserve"> ; 32721713</t>
  </si>
  <si>
    <t>BRÓCOLIS; COUVE, COUVE-MINEIRA, COUVE-CRESPA OU COUVE-MANTEIGA; REPOLHO; RÚCULA OU PINCHÃO; ALFACE; ALHO PORRÓ; ABACATE; LIMÃO; MANGA; AMORA; TANGERINA - PONKAN, MEXERICA, BERGAMOTA, ETC; BANANA; LARANJA - LIMA, PÊRA, DA TERRA, ETC; OUTRAS HORTALIÇAS FOLHOSAS OU DE TALO, NÃO ESPECIFICADAS</t>
  </si>
  <si>
    <t>SÍTIO SÃO PEDRO COMERCIO DE PRODUTOS ORGÂNICOS EIRELI - DF041</t>
  </si>
  <si>
    <t>23.757.632/0001-08</t>
  </si>
  <si>
    <t>IDEVALDO SERRÃO DOS SANTOS</t>
  </si>
  <si>
    <t>905.657.202-44</t>
  </si>
  <si>
    <t>RUDSON DE SOUSA OLIVEIRA</t>
  </si>
  <si>
    <t>001.241.352-69</t>
  </si>
  <si>
    <t>ANTÔNIO CARLOS BARBOSA SOARES</t>
  </si>
  <si>
    <t>002.408.742-42</t>
  </si>
  <si>
    <t>GUSTAVO MARIANI</t>
  </si>
  <si>
    <t>951.060.900-59</t>
  </si>
  <si>
    <t>jessica@hartsnatural.com.br ; 36339599</t>
  </si>
  <si>
    <t>HARTS ALIMENTOS NATURAIS LTDA</t>
  </si>
  <si>
    <t>11.705.529/0001-27</t>
  </si>
  <si>
    <t>Pareci Novo</t>
  </si>
  <si>
    <t>ALFREDO SOUZA DE OLIVEIRA</t>
  </si>
  <si>
    <t>237.589.371-91</t>
  </si>
  <si>
    <t>fernanda_rebesco@hotmail.com ; 34591216</t>
  </si>
  <si>
    <t>INDUSTRIA MATE SANTA RITA LTDA</t>
  </si>
  <si>
    <t>15.222.519/0001-91</t>
  </si>
  <si>
    <t>Fernandes Pinheiro</t>
  </si>
  <si>
    <t>alcides_neves@hotmail.com ; 33941073</t>
  </si>
  <si>
    <t xml:space="preserve">ALCIDES NEVES DA SILVA </t>
  </si>
  <si>
    <t>09.358.161/0001-26</t>
  </si>
  <si>
    <t>vsamalunga@gmail.com ; 30299440</t>
  </si>
  <si>
    <t>LEITE PASTEURIZADO, INCLUSIVE DESNATADO; IOGURTE ADICIONADO DE FRUTAS; IOGURTE NATURAL; MANTEIGA; QUEIJO MINAS (FRESCAL E PADRÃO); QUEIJO RICOTA; CREME DE LEITE FRESCO/PASTEURIZADO</t>
  </si>
  <si>
    <t>MALUNGA PRODUTOS AGROPECUÁRIOS LTDA</t>
  </si>
  <si>
    <t>33.441.254/0001-02</t>
  </si>
  <si>
    <t xml:space="preserve"> ; 81329194</t>
  </si>
  <si>
    <t>MANOEL XAVIER DOS SANTOS</t>
  </si>
  <si>
    <t>508.525.904-15</t>
  </si>
  <si>
    <t>Santana do Mundaú</t>
  </si>
  <si>
    <t>AL</t>
  </si>
  <si>
    <t xml:space="preserve"> ; 81438059</t>
  </si>
  <si>
    <t>JOSE MARIA DE LIMA</t>
  </si>
  <si>
    <t>348.185.704-78</t>
  </si>
  <si>
    <t xml:space="preserve"> ; 81441861</t>
  </si>
  <si>
    <t>JOSE CICERO DA SILVA</t>
  </si>
  <si>
    <t>870.661.814-68</t>
  </si>
  <si>
    <t xml:space="preserve"> ; 81045237</t>
  </si>
  <si>
    <t>JOSE CLEMILDO DA SILVA SANTOS</t>
  </si>
  <si>
    <t>894.380.604-30</t>
  </si>
  <si>
    <t xml:space="preserve"> ; 81332475</t>
  </si>
  <si>
    <t>INALDO FRANCINO DA SILVA</t>
  </si>
  <si>
    <t>008.605.354-01</t>
  </si>
  <si>
    <t>INACIO FRANCINO DA SILVA</t>
  </si>
  <si>
    <t>262.955.628-09</t>
  </si>
  <si>
    <t xml:space="preserve"> ; 81077347</t>
  </si>
  <si>
    <t>CICERO TENORIO DE HOLANDA</t>
  </si>
  <si>
    <t>052.855.014-40</t>
  </si>
  <si>
    <t xml:space="preserve"> ; 81293884</t>
  </si>
  <si>
    <t>AILTON AIRES DE ALCANTARA</t>
  </si>
  <si>
    <t>870.655.764-34</t>
  </si>
  <si>
    <t>emilio@planetaverde.com.br;  silvia@planetaverde.com.br ; 35519042</t>
  </si>
  <si>
    <t>FELIFLORA FLORAIS LTDA- ME</t>
  </si>
  <si>
    <t>24.248.268/0001-05</t>
  </si>
  <si>
    <t>Lucélia</t>
  </si>
  <si>
    <t>MORANGO (FRUTO)</t>
  </si>
  <si>
    <t>HAMILTON WANDER DE MEDEIROS</t>
  </si>
  <si>
    <t>466.426.091-15</t>
  </si>
  <si>
    <t>FABIO ALBERTO PEREIRA</t>
  </si>
  <si>
    <t>029.326.736-70</t>
  </si>
  <si>
    <t>minassulmorangos@hotmail.com ; 988710802</t>
  </si>
  <si>
    <t>OSVALDO JOAQUIM PEREIRA</t>
  </si>
  <si>
    <t>855.215.076-04</t>
  </si>
  <si>
    <t>arleijm@gmail.com ; 99998980</t>
  </si>
  <si>
    <t>PRODUTOS HORTÍCOLAS SECOS (DESIDRATADOS), EM PEDAÇOS, TRITURADOS OU EM PÓ (EXCETO BATATAS); PREPARAÇÕES EM PÓ PARA ELABORAÇÃO DE BEBIDAS, EXCETO PARA FINS INDUSTRIAIS</t>
  </si>
  <si>
    <t>MATTHES E CASTRO IND. E COM. DE ALIMENTOS LTDA.</t>
  </si>
  <si>
    <t>24.342.325/0001-10</t>
  </si>
  <si>
    <t>Rebouças</t>
  </si>
  <si>
    <t>barbosacampos@gmail.com ; 81452179</t>
  </si>
  <si>
    <t>DIEGO BARBOSA CAMPOS</t>
  </si>
  <si>
    <t>925.491.791-53</t>
  </si>
  <si>
    <t>becker@cristovbecker.com.br ; 35884888</t>
  </si>
  <si>
    <t>CRISTOV BECKER</t>
  </si>
  <si>
    <t>135.602.200-68</t>
  </si>
  <si>
    <t>Caraá</t>
  </si>
  <si>
    <t xml:space="preserve">meuquintalorganicos@gmail.com ; </t>
  </si>
  <si>
    <t>GUILHERME AGUIAR ROCHA</t>
  </si>
  <si>
    <t>19.659.356/0001-60</t>
  </si>
  <si>
    <t>AUGUSTO AGUIAR ROCHA</t>
  </si>
  <si>
    <t>19.659.360/0001-28</t>
  </si>
  <si>
    <t>juniornascimento1000@gmail.com ; 35911667</t>
  </si>
  <si>
    <t>ANTÔNIO FRANCISCO DO NASCIMENTO</t>
  </si>
  <si>
    <t>033.045.221-58</t>
  </si>
  <si>
    <t>ANGELIM FELICETTI</t>
  </si>
  <si>
    <t>618.296.509-63</t>
  </si>
  <si>
    <t>Quedas do Iguaçu</t>
  </si>
  <si>
    <t>RAIMUNDO NONATO MOURA DOS SANTOS</t>
  </si>
  <si>
    <t>024.897.031-37</t>
  </si>
  <si>
    <t>MARCOS HENRIQUE DA SILVA</t>
  </si>
  <si>
    <t>824.035.621-49</t>
  </si>
  <si>
    <t>silvia.spsantos@gmail ; 99657485</t>
  </si>
  <si>
    <t>SILVIA PINHEIRO DOS SANTOS</t>
  </si>
  <si>
    <t>553.956.191-00</t>
  </si>
  <si>
    <t>Machadinho D'Oeste</t>
  </si>
  <si>
    <t>RO</t>
  </si>
  <si>
    <t>ARNALDO DE SOUZA VIGOLO</t>
  </si>
  <si>
    <t>027.072.009-05</t>
  </si>
  <si>
    <t>Laranjeiras do Sul</t>
  </si>
  <si>
    <t>ABRAHAO DE LIMA</t>
  </si>
  <si>
    <t>524.251.859-68</t>
  </si>
  <si>
    <t>Goioxim</t>
  </si>
  <si>
    <t>JANDIR CAMPOS</t>
  </si>
  <si>
    <t>588.668.259-72</t>
  </si>
  <si>
    <t>EUCLIDES PIERIN</t>
  </si>
  <si>
    <t>213.561.149-20</t>
  </si>
  <si>
    <t>ANTONIO NOEL MEDEIRO</t>
  </si>
  <si>
    <t>398.023.889-04</t>
  </si>
  <si>
    <t>ANTONIO ALCIDES CAURIO</t>
  </si>
  <si>
    <t>018.848.809-08</t>
  </si>
  <si>
    <t>IVONEI GARCIAS DA SILVA</t>
  </si>
  <si>
    <t>026.328.479-40</t>
  </si>
  <si>
    <t>LUIS POZZOLO</t>
  </si>
  <si>
    <t>336.802.649-68</t>
  </si>
  <si>
    <t>INESTOR FERREIRA DA ROSA</t>
  </si>
  <si>
    <t>195.618.909-25</t>
  </si>
  <si>
    <t>Guaraniaçu</t>
  </si>
  <si>
    <t>FELIPE JOSE ALVES</t>
  </si>
  <si>
    <t>081.276.089-12</t>
  </si>
  <si>
    <t>FELIPE HENRIQUE HONES</t>
  </si>
  <si>
    <t>089.207.849-90</t>
  </si>
  <si>
    <t>MAURO TRINDADE</t>
  </si>
  <si>
    <t>028.874.079-37</t>
  </si>
  <si>
    <t>JORGE MACHADO DE OLIVEIRA</t>
  </si>
  <si>
    <t>031.959.369-09</t>
  </si>
  <si>
    <t>LADISLAU STACHELSKI</t>
  </si>
  <si>
    <t>807.998.509-00</t>
  </si>
  <si>
    <t>SIVONEI APARECIDA DUTRA</t>
  </si>
  <si>
    <t>019.431.679-31</t>
  </si>
  <si>
    <t>SILVIA REGINA GHEDINI</t>
  </si>
  <si>
    <t>036.136.899-28</t>
  </si>
  <si>
    <t>SEBASTIAO ANTUNES DA ROSA</t>
  </si>
  <si>
    <t>635.388.579-20</t>
  </si>
  <si>
    <t>ROBERTO STASZEVSKI</t>
  </si>
  <si>
    <t>054.080.379-08</t>
  </si>
  <si>
    <t>MARIA APARECIDA DOS SANTOS</t>
  </si>
  <si>
    <t>009.320.189-39</t>
  </si>
  <si>
    <t>LIDIO DOMINGOS WISOCZYNSKI</t>
  </si>
  <si>
    <t>369.537.419-53</t>
  </si>
  <si>
    <t>LIBERATO DOS SANTOS SILVA</t>
  </si>
  <si>
    <t>465.353.819-00</t>
  </si>
  <si>
    <t>LEOMAR ANTONIO CANCI</t>
  </si>
  <si>
    <t>043.163.139-59</t>
  </si>
  <si>
    <t>JOAO ANDRADE DOS SANTOS</t>
  </si>
  <si>
    <t>698.497.309-00</t>
  </si>
  <si>
    <t>FLORIANO DZINDZIG</t>
  </si>
  <si>
    <t>588.856.259-91</t>
  </si>
  <si>
    <t>EMILIA ANA PIASECKI</t>
  </si>
  <si>
    <t>980.002.689-49</t>
  </si>
  <si>
    <t>EDINA MAURA MACHAJEWSKI</t>
  </si>
  <si>
    <t>040.869.019-43</t>
  </si>
  <si>
    <t>CLAUDIO VANI</t>
  </si>
  <si>
    <t>019.911.069-71</t>
  </si>
  <si>
    <t>BALBINO LOPES</t>
  </si>
  <si>
    <t>055.521.899-65</t>
  </si>
  <si>
    <t>ANTONIO CARLOS GOMES</t>
  </si>
  <si>
    <t>057.554.969-60</t>
  </si>
  <si>
    <t>MARIA IVONE PEREIRA VIEIRA</t>
  </si>
  <si>
    <t>065.726.529-20</t>
  </si>
  <si>
    <t xml:space="preserve"> ; 99474559</t>
  </si>
  <si>
    <t>MARCELO TEMCZYZSEN</t>
  </si>
  <si>
    <t>925.424.339-68</t>
  </si>
  <si>
    <t>SERLI FERREIRA DAS CHAGAS DOS PASSOS</t>
  </si>
  <si>
    <t>040.553.699-21</t>
  </si>
  <si>
    <t>MARIA APARECIDA BRASIL ANDRIA</t>
  </si>
  <si>
    <t>545.866.319-53</t>
  </si>
  <si>
    <t>ANDERSON CHAGAS</t>
  </si>
  <si>
    <t>038.687.099-32</t>
  </si>
  <si>
    <t>OSVALDO DE OLIVEIRA</t>
  </si>
  <si>
    <t>409.127.799-34</t>
  </si>
  <si>
    <t>JOAO MARIA DO AMARAL MACHADO</t>
  </si>
  <si>
    <t>448.846.729-68</t>
  </si>
  <si>
    <t>MARINEZ CUNHA FERREIRA</t>
  </si>
  <si>
    <t>032.783.919-85</t>
  </si>
  <si>
    <t>CLAIRTON PEDROZO DE QUADROS</t>
  </si>
  <si>
    <t>023.559.049-52</t>
  </si>
  <si>
    <t>VILMA BRAATZ HOHN</t>
  </si>
  <si>
    <t>020.915.319-95</t>
  </si>
  <si>
    <t>EDINALDO JOSE PROENCA</t>
  </si>
  <si>
    <t>061.756.499-07</t>
  </si>
  <si>
    <t>ALVINO DOS SANTOS OLIVEIRA</t>
  </si>
  <si>
    <t>809.416.059-49</t>
  </si>
  <si>
    <t>Pinhão</t>
  </si>
  <si>
    <t>ANA IZABEL DA SILVA</t>
  </si>
  <si>
    <t>044.859.089-17</t>
  </si>
  <si>
    <t>OSVALDIR LIMA</t>
  </si>
  <si>
    <t>797.713.359-87</t>
  </si>
  <si>
    <t>JOSE FRANCISCO KOTELESKI</t>
  </si>
  <si>
    <t>676.859.279-34</t>
  </si>
  <si>
    <t>ANTONIO PEDRO DE LIMA</t>
  </si>
  <si>
    <t>494.548.549-68</t>
  </si>
  <si>
    <t>MARIANE RIGATTI HARTMANN ME</t>
  </si>
  <si>
    <t>19.307.775/0001-32</t>
  </si>
  <si>
    <t>Alto Paraíso</t>
  </si>
  <si>
    <t>Ariquemes</t>
  </si>
  <si>
    <t>Vale do Anari</t>
  </si>
  <si>
    <t>Rolim de Moura</t>
  </si>
  <si>
    <t xml:space="preserve"> ; 996245890</t>
  </si>
  <si>
    <t>GEOVANE JANIO SOARES PEREIRA</t>
  </si>
  <si>
    <t>801.619.361-72</t>
  </si>
  <si>
    <t>SEBASTIAO RIBEIRO DE ALMEIDA</t>
  </si>
  <si>
    <t>473.427.229-87</t>
  </si>
  <si>
    <t>PRODUÇAO PRIMÁRIA VEGETAL; EXTRATIVISMO SUSTENTÁVEL ORGÂNICO</t>
  </si>
  <si>
    <t>ROSELI CORDEIRO EURICH</t>
  </si>
  <si>
    <t>441.558.919-72</t>
  </si>
  <si>
    <t>OSVALDIR NUNES PEREIRA</t>
  </si>
  <si>
    <t>587.077.279-68</t>
  </si>
  <si>
    <t>Inácio Martins</t>
  </si>
  <si>
    <t>JOÃO NERI KUASNHAKI</t>
  </si>
  <si>
    <t>538.101.809-63</t>
  </si>
  <si>
    <t>JOAO CARLOS LOPES</t>
  </si>
  <si>
    <t>542.958.909-87</t>
  </si>
  <si>
    <t>JAHIR ANTUNES DE QUADROS</t>
  </si>
  <si>
    <t>242.585.479-72</t>
  </si>
  <si>
    <t>GENILDE HORST DE ALMEIDA</t>
  </si>
  <si>
    <t>016.789.779-93</t>
  </si>
  <si>
    <t>EVALDO STRESSER DE OLIVEIRA</t>
  </si>
  <si>
    <t>337.405.429-34</t>
  </si>
  <si>
    <t>CELSO LEANDRO KINAL</t>
  </si>
  <si>
    <t>045.687.909-99</t>
  </si>
  <si>
    <t>BENONI WEBER FIUZA</t>
  </si>
  <si>
    <t>475.480.459-72</t>
  </si>
  <si>
    <t>CLEBERSON SANDESKI</t>
  </si>
  <si>
    <t>025.267.549-50</t>
  </si>
  <si>
    <t>Imbituva</t>
  </si>
  <si>
    <t>Alta Floresta</t>
  </si>
  <si>
    <t>crvareta@terra.com.br ; 99851387</t>
  </si>
  <si>
    <t>MOSTARDA (FOLHA); REPOLHO; TAIOBA (FOLHA); ALFACE; ALMEIRÃO OU CHICÓRIA-AMARGA (WITLOOF); ABÓBORA OU JERIMUM; PIMENTÃO; QUIABO; TOMATE ESTAQUEADO; ABOBRINHA; BERINJELA; CHUCHU; JILÓ; PEPINO (FRUTO); INHAME (RIZOMA); NABO; OUTRAS HORTALIÇAS TUBEROSAS E  RAÍZES NÃO ESPECIFICADAS; RABANETE; BATATA-BAROA OU MANDIOQUINHA-SALSA; BATATA-DOCE (RAIZ); BETERRABA; CENOURA; ABACATE; GOIABA; JABUTICABA; JACA; ACEROLA OU CEREJA-DAS-ANTILHAS; LIMÃO; MANGA; MARACUJÁ; MELANCIA; MELÃO; OUTRAS FRUTÍFERAS NÃO ESPECIFICADAS; PITANGA; AMORA; BANANA; LARANJA - LIMA, PÊRA, DA TERRA, ETC; OUTRAS HORTALIÇAS FOLHOSAS OU DE TALO, NÃO ESPECIFICADAS</t>
  </si>
  <si>
    <t>CELSO RUBENS VARETA</t>
  </si>
  <si>
    <t>828.584.468-49</t>
  </si>
  <si>
    <t>REINALDO PANTOJA DA COSTA</t>
  </si>
  <si>
    <t>001.768.912-00</t>
  </si>
  <si>
    <t>PETER EUGEN MOLL</t>
  </si>
  <si>
    <t>019.388.838-61</t>
  </si>
  <si>
    <t>Jambeiro</t>
  </si>
  <si>
    <t>ELIAS DONIZETI DA MOTA</t>
  </si>
  <si>
    <t>975.594.668-34</t>
  </si>
  <si>
    <t>São Luiz do Paraitinga</t>
  </si>
  <si>
    <t>CESAR BRANDAO DI LASCIO</t>
  </si>
  <si>
    <t>315.858.228-76</t>
  </si>
  <si>
    <t>CLAYTON DE JESUS</t>
  </si>
  <si>
    <t>604.842.338-15</t>
  </si>
  <si>
    <t>WANDERLEI RIBEIRO PINHEIRO</t>
  </si>
  <si>
    <t>908.630.892-91</t>
  </si>
  <si>
    <t>SAMUEL RIBEIRO PINHEIRO</t>
  </si>
  <si>
    <t>542.041.432-53</t>
  </si>
  <si>
    <t>MARIA DE NAZARE GONCALVES CHAGAS</t>
  </si>
  <si>
    <t>017.390.522-69</t>
  </si>
  <si>
    <t>LEUNILZA BARROS NUNES</t>
  </si>
  <si>
    <t>575.509.992-87</t>
  </si>
  <si>
    <t>Salvaterra</t>
  </si>
  <si>
    <t>COOPEMAFLIMA (BERACA)</t>
  </si>
  <si>
    <t>08.531.483/0001-62</t>
  </si>
  <si>
    <t>OTONIEL OLIVEIRA FREIRE</t>
  </si>
  <si>
    <t>034.585.238-98</t>
  </si>
  <si>
    <t>MARIA DE FATIMA MONTEIRO DE ARAUJO</t>
  </si>
  <si>
    <t>432.595.102-49</t>
  </si>
  <si>
    <t>Mazagão</t>
  </si>
  <si>
    <t>JACIARA PACHECO DIAS</t>
  </si>
  <si>
    <t>992.527.322-68</t>
  </si>
  <si>
    <t>CLEONICE SILVA DE AZEVEDO</t>
  </si>
  <si>
    <t>803.896.432-20</t>
  </si>
  <si>
    <t>SILVIA MONTEIRO DE ARAUJO</t>
  </si>
  <si>
    <t>633.848.172-49</t>
  </si>
  <si>
    <t>ADASSIANA SILVA DE SOUZA</t>
  </si>
  <si>
    <t>725.150.402-25</t>
  </si>
  <si>
    <t>IANE DE SOUZA ARAUJO</t>
  </si>
  <si>
    <t>878.300.512-91</t>
  </si>
  <si>
    <t>EDNALVA CARDOSO DE ASSUNCAO</t>
  </si>
  <si>
    <t>833.430.832-91</t>
  </si>
  <si>
    <t>ROSILDA DO SOCORRO VIANA PACHECO</t>
  </si>
  <si>
    <t>729.740.952-91</t>
  </si>
  <si>
    <t>MARCIO PEREIRA DA SILVA</t>
  </si>
  <si>
    <t>045.518.746-04</t>
  </si>
  <si>
    <t>Senador Amaral</t>
  </si>
  <si>
    <t xml:space="preserve">HORTA ALIMENTOS - EIRELI - CULTIVAR ORGÂNICOS </t>
  </si>
  <si>
    <t>18.066.789/0001-49</t>
  </si>
  <si>
    <t>JOELINO DA SILVA CAMARGO</t>
  </si>
  <si>
    <t>025.058.636-36</t>
  </si>
  <si>
    <t>RODRIGO AUGUSTO FERREIRA</t>
  </si>
  <si>
    <t>118.728.226-06</t>
  </si>
  <si>
    <t>VALDIR MENDES PINHEIRO</t>
  </si>
  <si>
    <t>012.377.102-19</t>
  </si>
  <si>
    <t>Anajás</t>
  </si>
  <si>
    <t>RAIMUNDO PEREIRA DE SOUZA</t>
  </si>
  <si>
    <t>029.216.812-85</t>
  </si>
  <si>
    <t>OSIEL VILHENA DOS SANTOS</t>
  </si>
  <si>
    <t>824.846.782-15</t>
  </si>
  <si>
    <t>MANOEL DA SILVA TEIXEIRA</t>
  </si>
  <si>
    <t>004.140.012-73</t>
  </si>
  <si>
    <t>MANOEL RAIMUNDO DA SILVA COSTA</t>
  </si>
  <si>
    <t>316.101.702-10</t>
  </si>
  <si>
    <t>LUCIMARIO DOS SANTOS DE SOUZA</t>
  </si>
  <si>
    <t>991.670.852-53</t>
  </si>
  <si>
    <t>JOSE MARIA DE SOUZA LOBATO</t>
  </si>
  <si>
    <t>539.408.902-78</t>
  </si>
  <si>
    <t>JOSE MARIA DE SOUZA MENDONCA</t>
  </si>
  <si>
    <t>866.249.542-72</t>
  </si>
  <si>
    <t>RAIMUNDA RIBEIRO DOS SANTOS</t>
  </si>
  <si>
    <t>020.241.862-62</t>
  </si>
  <si>
    <t>IRENILDA DA SILVA COSTA</t>
  </si>
  <si>
    <t>006.903.782-54</t>
  </si>
  <si>
    <t>FRANCISCO RIBEIRO</t>
  </si>
  <si>
    <t>704.995.512-49</t>
  </si>
  <si>
    <t>EDINALDO LOPES DO CARMO</t>
  </si>
  <si>
    <t>035.292.062-96</t>
  </si>
  <si>
    <t>ABENAIAS CORREA DOS SANTOS</t>
  </si>
  <si>
    <t>914.560.102-04</t>
  </si>
  <si>
    <t>VANDELICE BORGES DA ROCHA</t>
  </si>
  <si>
    <t>433.422.483-00</t>
  </si>
  <si>
    <t>Palmeira do Piauí</t>
  </si>
  <si>
    <t>VALDEMIR PEREIRA DA SILVA</t>
  </si>
  <si>
    <t>556.092.871-20</t>
  </si>
  <si>
    <t>SALVADOR PINHEIRO SARAIVA</t>
  </si>
  <si>
    <t>473.558.163-49</t>
  </si>
  <si>
    <t>RAIMUNDO NONATO ROCHA MENDES</t>
  </si>
  <si>
    <t>026.059.743-08</t>
  </si>
  <si>
    <t>JOSE WILTON BORGES DA ROCHA</t>
  </si>
  <si>
    <t>155.421.078-00</t>
  </si>
  <si>
    <t>GABRIEL BARBOSA DA SILVA</t>
  </si>
  <si>
    <t>184.944.633-49</t>
  </si>
  <si>
    <t>FRANCISCO PEREIRA DE ARAUJO</t>
  </si>
  <si>
    <t>002.270.953-32</t>
  </si>
  <si>
    <t>CLEUSA MARIA OLIVEIRA SOUSA</t>
  </si>
  <si>
    <t>634.940.351-72</t>
  </si>
  <si>
    <t>AURINO BARREIROS DA SILVA</t>
  </si>
  <si>
    <t>934.990.433-00</t>
  </si>
  <si>
    <t>MARIA RAIMUNDA PEREIRA DA CONCEICAO</t>
  </si>
  <si>
    <t>703.380.352-49</t>
  </si>
  <si>
    <t>MARCIA DO SOCORRO BARBOSA MONTEIRO</t>
  </si>
  <si>
    <t>778.227.572-53</t>
  </si>
  <si>
    <t>MIRACI SENA</t>
  </si>
  <si>
    <t>796.016.262-04</t>
  </si>
  <si>
    <t>MARIA NOEMIA CARVALHO</t>
  </si>
  <si>
    <t>803.161.152-15</t>
  </si>
  <si>
    <t>IVANEIDE BARBOSA</t>
  </si>
  <si>
    <t>937.080.252-53</t>
  </si>
  <si>
    <t>IRANILDA DOS SANTOS SALES</t>
  </si>
  <si>
    <t>375.969.422-53</t>
  </si>
  <si>
    <t>ELITA MARIA DA CONCEICAO</t>
  </si>
  <si>
    <t>773.800.702-82</t>
  </si>
  <si>
    <t>ANA PAULA MORENO OLIVEIRA</t>
  </si>
  <si>
    <t>739.982.572-68</t>
  </si>
  <si>
    <t>VIVALDO RABELO DOS SANTOS</t>
  </si>
  <si>
    <t>169.349.622-49</t>
  </si>
  <si>
    <t>TEREZINHA BATALHA BARBOSA</t>
  </si>
  <si>
    <t>606.087.492-49</t>
  </si>
  <si>
    <t>ROSILENE RODRIGUES MELO</t>
  </si>
  <si>
    <t>665.485.352-00</t>
  </si>
  <si>
    <t>RAIMUNDO RODRIGUES PENANTE</t>
  </si>
  <si>
    <t>133.565.932-34</t>
  </si>
  <si>
    <t>MARIA MARCINEA BARBOSA MONTEIRO</t>
  </si>
  <si>
    <t>766.439.302-78</t>
  </si>
  <si>
    <t>MARIA DAS DORES CONCEICAO NEVES</t>
  </si>
  <si>
    <t>270.671.222-87</t>
  </si>
  <si>
    <t>LINDINALVA RAIMUNDA BARBOSA DE JESUS OLIVEIRA</t>
  </si>
  <si>
    <t>179.568.032-68</t>
  </si>
  <si>
    <t>JANE DO SOCORRO BARBOSA TELES</t>
  </si>
  <si>
    <t>956.812.562-00</t>
  </si>
  <si>
    <t>FRANCISCA DE MATOS DOS SANTOS</t>
  </si>
  <si>
    <t>170.678.982-34</t>
  </si>
  <si>
    <t>EDILEUZA LIMA DA CRUZ</t>
  </si>
  <si>
    <t>739.981.842-87</t>
  </si>
  <si>
    <t>DINAURA MARIA SANTOS DOS SANTOS</t>
  </si>
  <si>
    <t>769.291.322-68</t>
  </si>
  <si>
    <t>DIANA FERREIRA BARBOZA</t>
  </si>
  <si>
    <t>856.933.082-00</t>
  </si>
  <si>
    <t>DEISY REGINA DOS SANTOS NUNES</t>
  </si>
  <si>
    <t>665.256.242-15</t>
  </si>
  <si>
    <t>DARCILENE SILVA DA CONCEICAO</t>
  </si>
  <si>
    <t>352.689.722-00</t>
  </si>
  <si>
    <t>CARMEM LUCIA ALVES DOS SANTOS</t>
  </si>
  <si>
    <t>362.390.622-00</t>
  </si>
  <si>
    <t>ADELCINO FERREIRA DE MELO</t>
  </si>
  <si>
    <t>110.099.692-34</t>
  </si>
  <si>
    <t>TONY DE MELO COSTA</t>
  </si>
  <si>
    <t>655.761.012-00</t>
  </si>
  <si>
    <t>SALIM VITOR DE MELO</t>
  </si>
  <si>
    <t>084.171.482-72</t>
  </si>
  <si>
    <t>ROSINEI PANTOJA DA COSTA</t>
  </si>
  <si>
    <t>824.885.412-49</t>
  </si>
  <si>
    <t>ROSILDA PINHEIRO PORTUGAL DA COSTA</t>
  </si>
  <si>
    <t>617.448.402-53</t>
  </si>
  <si>
    <t>ROSEMIRO PANTOJA DA COSTA</t>
  </si>
  <si>
    <t>636.272.722-34</t>
  </si>
  <si>
    <t>ORIVALDO PANTOJA BARBOSA</t>
  </si>
  <si>
    <t>715.094.702-63</t>
  </si>
  <si>
    <t>MARCIO MORAES DE LIMA</t>
  </si>
  <si>
    <t>825.376.312-34</t>
  </si>
  <si>
    <t>MANOEL FARIAS DA CONCEICAO</t>
  </si>
  <si>
    <t>824.883.552-91</t>
  </si>
  <si>
    <t>LEDINO FERREIRA DE MELO</t>
  </si>
  <si>
    <t>679.057.492-15</t>
  </si>
  <si>
    <t>JOANA BRAGA DE OLIVEIRA</t>
  </si>
  <si>
    <t>263.631.192-00</t>
  </si>
  <si>
    <t>GRACIANO FERREIRA MELO</t>
  </si>
  <si>
    <t>104.233.972-49</t>
  </si>
  <si>
    <t>ESPEDITO BARBOSA VIANA</t>
  </si>
  <si>
    <t>823.061.922-00</t>
  </si>
  <si>
    <t>ESTANISLAU MELO DA COSTA</t>
  </si>
  <si>
    <t>156.634.692-49</t>
  </si>
  <si>
    <t>DIELCIO PORTUGAL DA COSTA</t>
  </si>
  <si>
    <t>895.398.182-49</t>
  </si>
  <si>
    <t>DIOCEIA LOBATO CARDOSO</t>
  </si>
  <si>
    <t>629.739.832-15</t>
  </si>
  <si>
    <t>DANIEL MELO DA COSTA</t>
  </si>
  <si>
    <t>637.235.142-00</t>
  </si>
  <si>
    <t>ANTONIO BRAGA DE OLIVEIRA</t>
  </si>
  <si>
    <t>508.943.742-49</t>
  </si>
  <si>
    <t>VALDECILIA MARREIROS DOS SANTOS</t>
  </si>
  <si>
    <t>815.207.942-15</t>
  </si>
  <si>
    <t>NILZA GONCALVES BASTOS</t>
  </si>
  <si>
    <t>011.485.522-60</t>
  </si>
  <si>
    <t>NATALICE MARREIROS DOS SANTOS</t>
  </si>
  <si>
    <t>721.388.902-87</t>
  </si>
  <si>
    <t>MIGUEL GUEDES DOS SANTOS</t>
  </si>
  <si>
    <t>361.814.802-00</t>
  </si>
  <si>
    <t>MARIVANIA GOMES MARQUES</t>
  </si>
  <si>
    <t>031.794.962-40</t>
  </si>
  <si>
    <t>MARILDE OLIVEIRA FERREIRA</t>
  </si>
  <si>
    <t>008.880.452-63</t>
  </si>
  <si>
    <t>MARIA RAIMUNDA CORREA DE OLIVEIRA</t>
  </si>
  <si>
    <t>892.266.402-97</t>
  </si>
  <si>
    <t>LUIZ CHAVES RIBEIRO</t>
  </si>
  <si>
    <t>862.313.672-15</t>
  </si>
  <si>
    <t>JOSE MARIA FERREIRA DOS SANTOS</t>
  </si>
  <si>
    <t>003.925.572-74</t>
  </si>
  <si>
    <t>JOAO MESSIAS BASTOS DA SILVA</t>
  </si>
  <si>
    <t>815.206.032-15</t>
  </si>
  <si>
    <t>EDUARDO FERREIRA DOS SANTOS</t>
  </si>
  <si>
    <t>004.296.262-58</t>
  </si>
  <si>
    <t>EDNA MARREIRO DOS SANTOS</t>
  </si>
  <si>
    <t>852.878.492-49</t>
  </si>
  <si>
    <t>BENEDITO CORREA PANTOJA</t>
  </si>
  <si>
    <t>036.026.392-58</t>
  </si>
  <si>
    <t>BENEDITO FURTADO DOS SANTOS</t>
  </si>
  <si>
    <t>747.239.012-72</t>
  </si>
  <si>
    <t>BENEDITO FERREIRA MARREIROS</t>
  </si>
  <si>
    <t>004.315.682-78</t>
  </si>
  <si>
    <t>ANTONIO FERREIRA DA SILVA</t>
  </si>
  <si>
    <t>071.073.232-53</t>
  </si>
  <si>
    <t>ANTONIO CLAUDIO ARAUJO GOMES</t>
  </si>
  <si>
    <t>005.583.982-78</t>
  </si>
  <si>
    <t>AIRTON GEMAQUE MACHADO</t>
  </si>
  <si>
    <t>398.703.672-91</t>
  </si>
  <si>
    <t>APARECIDO LEAL</t>
  </si>
  <si>
    <t>983.973.038-04</t>
  </si>
  <si>
    <t>VANIA SIMOES DUARTE</t>
  </si>
  <si>
    <t>001.994.671-61</t>
  </si>
  <si>
    <t>RODERLEI MATOS ALVES</t>
  </si>
  <si>
    <t>026.731.331-43</t>
  </si>
  <si>
    <t>EDIR DOS SANTOS ESCOBAR</t>
  </si>
  <si>
    <t>840.827.121-00</t>
  </si>
  <si>
    <t>ALCIONE CARDOSO PEDRO</t>
  </si>
  <si>
    <t>055.899.449-02</t>
  </si>
  <si>
    <t>Riozinho</t>
  </si>
  <si>
    <t>ALCEU MARCOS PRETTO</t>
  </si>
  <si>
    <t>436.944.700-34</t>
  </si>
  <si>
    <t>GILMAR ZAGO</t>
  </si>
  <si>
    <t>434.447.330-20</t>
  </si>
  <si>
    <t>NADIR HELENA NEVES VILELA</t>
  </si>
  <si>
    <t>159.238.378-54</t>
  </si>
  <si>
    <t>CLAUDIO PEIXOTO (ORGANOCOOP)</t>
  </si>
  <si>
    <t>174.716.051-20</t>
  </si>
  <si>
    <t>GLAUCINETE DE SANTANA BOEING</t>
  </si>
  <si>
    <t>445.449.011-20</t>
  </si>
  <si>
    <t>PEDRO GOMES DOS SANTOS</t>
  </si>
  <si>
    <t>790.083.801-53</t>
  </si>
  <si>
    <t>ROSELY FERREIRA CAVALCANTE</t>
  </si>
  <si>
    <t>120.893.618-24</t>
  </si>
  <si>
    <t>VALDECIR VICENTE DA MATA</t>
  </si>
  <si>
    <t>365.423.501-87</t>
  </si>
  <si>
    <t>CICERO AVELINO DA SILVA</t>
  </si>
  <si>
    <t>272.569.521-04</t>
  </si>
  <si>
    <t>ALENICE PORTELA DA SILVA CONCEICAO</t>
  </si>
  <si>
    <t>818.469.321-49</t>
  </si>
  <si>
    <t>ANTONIO CARLOS GAMA DA SILVA</t>
  </si>
  <si>
    <t>420.922.991-15</t>
  </si>
  <si>
    <t>eder.camargo@ms.sebrae.com.br ; 33895561</t>
  </si>
  <si>
    <t>RAFAELA MARIA COUTO ARAUJO</t>
  </si>
  <si>
    <t>047.785.161-41</t>
  </si>
  <si>
    <t>PEDRO DANIEL GENEROSO</t>
  </si>
  <si>
    <t>341.596.229-68</t>
  </si>
  <si>
    <t>EMERSON GENEROSO</t>
  </si>
  <si>
    <t>899.325.109-63</t>
  </si>
  <si>
    <t>MAURO GENEROSO</t>
  </si>
  <si>
    <t>026.499.629-17</t>
  </si>
  <si>
    <t>LEANDRO LIMA BORELLA</t>
  </si>
  <si>
    <t>699.628.470-87</t>
  </si>
  <si>
    <t>SERGIO NAZARENO INACIO</t>
  </si>
  <si>
    <t>560.222.719-91</t>
  </si>
  <si>
    <t>PEDRO POMA GENEROSO</t>
  </si>
  <si>
    <t>649.097.789-34</t>
  </si>
  <si>
    <t>JAIRO MACHADO MATHEUS DE OLIVEIRA</t>
  </si>
  <si>
    <t>041.701.829-01</t>
  </si>
  <si>
    <t>BORIS FREZZA</t>
  </si>
  <si>
    <t>907.128.119-15</t>
  </si>
  <si>
    <t>ELDER PEREIRA DA SILVA</t>
  </si>
  <si>
    <t>967.180.309-10</t>
  </si>
  <si>
    <t>ARTUR GOMES DE BITENCOURT</t>
  </si>
  <si>
    <t>495.262.279-72</t>
  </si>
  <si>
    <t>LENIO LAZZARIN</t>
  </si>
  <si>
    <t>750.004.319-87</t>
  </si>
  <si>
    <t>BOANERGES FREZZA</t>
  </si>
  <si>
    <t>030.392.319-95</t>
  </si>
  <si>
    <t>BENTO REUS DOS SANTOS</t>
  </si>
  <si>
    <t>398.604.779-49</t>
  </si>
  <si>
    <t>DELENICE ERMENEGILDO</t>
  </si>
  <si>
    <t>056.090.379-05</t>
  </si>
  <si>
    <t>ELIETE QUADROS EMIDIO</t>
  </si>
  <si>
    <t>023.226.899-12</t>
  </si>
  <si>
    <t>JOAO PAULO BORBA POSSAMAI</t>
  </si>
  <si>
    <t>067.340.129-48</t>
  </si>
  <si>
    <t>JUCIMAR PEREIRA SIMAO</t>
  </si>
  <si>
    <t>621.037.339-91</t>
  </si>
  <si>
    <t>IZACHE MACHADO BORGES</t>
  </si>
  <si>
    <t>780.172.469-00</t>
  </si>
  <si>
    <t>JOSE LUIZ ROSSO</t>
  </si>
  <si>
    <t>567.895.309-59</t>
  </si>
  <si>
    <t>NILTO ANELLI</t>
  </si>
  <si>
    <t>288.806.259-34</t>
  </si>
  <si>
    <t>JOAO BORBA DE MATOS</t>
  </si>
  <si>
    <t>288.289.769-34</t>
  </si>
  <si>
    <t>ANGELINO DE FREITAS MATIAS</t>
  </si>
  <si>
    <t>512.499.019-87</t>
  </si>
  <si>
    <t>DIOGO OTAVIO DA SILVA</t>
  </si>
  <si>
    <t>065.944.439-92</t>
  </si>
  <si>
    <t>ELTON HOMEM CORDOVA</t>
  </si>
  <si>
    <t>057.774.099-70</t>
  </si>
  <si>
    <t>FRANCISCO MARQUES DE BITENCOURT</t>
  </si>
  <si>
    <t>077.820.339-50</t>
  </si>
  <si>
    <t>MAIQUE DE MORAES</t>
  </si>
  <si>
    <t>102.783.749-21</t>
  </si>
  <si>
    <t>HENRIQUE ALESSIO</t>
  </si>
  <si>
    <t>009.624.779-74</t>
  </si>
  <si>
    <t>ANDRE BITENCOURT RODRIGUES</t>
  </si>
  <si>
    <t>033.436.169-90</t>
  </si>
  <si>
    <t>ADENIR TUROSSI</t>
  </si>
  <si>
    <t>415.095.109-82</t>
  </si>
  <si>
    <t>JOEL BARATTO</t>
  </si>
  <si>
    <t>601.162.260-72</t>
  </si>
  <si>
    <t>Veranópolis</t>
  </si>
  <si>
    <t>TEREZINHA ROSA DOS SANTOS</t>
  </si>
  <si>
    <t>554.262.125-20</t>
  </si>
  <si>
    <t>Pindamonhangaba</t>
  </si>
  <si>
    <t>RENATA DA SILVA OUTUBO</t>
  </si>
  <si>
    <t>098.408.628-55</t>
  </si>
  <si>
    <t>HRDAY CHAITANYA FERREIRA FERNANDEZ</t>
  </si>
  <si>
    <t>370.238.838-94</t>
  </si>
  <si>
    <t>DANIELA CRISTINA MARCONDES QUERIDO</t>
  </si>
  <si>
    <t>368.550.368-56</t>
  </si>
  <si>
    <t>ALEXANDRE SIMOES DE CARVALHO E FREITAS</t>
  </si>
  <si>
    <t>269.120.648-33</t>
  </si>
  <si>
    <t>ALCIDES PEDRO EVARISTO</t>
  </si>
  <si>
    <t>048.614.708-89</t>
  </si>
  <si>
    <t xml:space="preserve"> ; 991015331</t>
  </si>
  <si>
    <t>MARCOS JORDAN</t>
  </si>
  <si>
    <t>531.037.778-68</t>
  </si>
  <si>
    <t>ODIR LORENZON</t>
  </si>
  <si>
    <t>689.699.290-53</t>
  </si>
  <si>
    <t>HILARIO BOLDRINI</t>
  </si>
  <si>
    <t>232.262.850-68</t>
  </si>
  <si>
    <t>Faria Lemos</t>
  </si>
  <si>
    <t>SERGIO BALESTRIN</t>
  </si>
  <si>
    <t>277.445.900-15</t>
  </si>
  <si>
    <t>ALCIDES MEJOLARO</t>
  </si>
  <si>
    <t>057.878.900-00</t>
  </si>
  <si>
    <t>NEUSA MARIA ZUCCHI DAL PONTE</t>
  </si>
  <si>
    <t>502.270.920-15</t>
  </si>
  <si>
    <t>SERGIO FOLETTO</t>
  </si>
  <si>
    <t>029.226.900-59</t>
  </si>
  <si>
    <t>DIONISIO DITADI</t>
  </si>
  <si>
    <t>019.484.310-68</t>
  </si>
  <si>
    <t>Nova Roma do Sul</t>
  </si>
  <si>
    <t>LEODIR MIGUEL MARIANI</t>
  </si>
  <si>
    <t>629.097.700-87</t>
  </si>
  <si>
    <t>Monte Belo do Sul</t>
  </si>
  <si>
    <t>OSMAR GARZIERA</t>
  </si>
  <si>
    <t>005.651.050-00</t>
  </si>
  <si>
    <t xml:space="preserve"> ; 999196931</t>
  </si>
  <si>
    <t>VALDEMAR MIGUEL MEGER</t>
  </si>
  <si>
    <t>394.778.199-72</t>
  </si>
  <si>
    <t>Santo Antônio do Sudoeste</t>
  </si>
  <si>
    <t xml:space="preserve"> ; 999081114</t>
  </si>
  <si>
    <t>JOSE ADEMAR MACHADO</t>
  </si>
  <si>
    <t>394.735.469-04</t>
  </si>
  <si>
    <t xml:space="preserve"> ; 991086008</t>
  </si>
  <si>
    <t>ELIO STEFANO</t>
  </si>
  <si>
    <t>284.956.249-15</t>
  </si>
  <si>
    <t>627.954.819-87</t>
  </si>
  <si>
    <t>ANTONIO VALMOR ZANNIN</t>
  </si>
  <si>
    <t>198.488.629-00</t>
  </si>
  <si>
    <t>ANTONIO ALVES DIAS</t>
  </si>
  <si>
    <t>079.057.852-20</t>
  </si>
  <si>
    <t>Cacoal</t>
  </si>
  <si>
    <t>ROBERTO DE FREITAS FIALHO</t>
  </si>
  <si>
    <t>545.031.246-68</t>
  </si>
  <si>
    <t>Nova União</t>
  </si>
  <si>
    <t>ABEL SANTIAGO ALEXANDRE</t>
  </si>
  <si>
    <t>485.893.652-04</t>
  </si>
  <si>
    <t>Ji-Paraná</t>
  </si>
  <si>
    <t>MARCIO ANTONIO PASOLI CAETANO</t>
  </si>
  <si>
    <t>315.407.912-20</t>
  </si>
  <si>
    <t>São Miguel do Guaporé</t>
  </si>
  <si>
    <t>CLAUDINEI DE OLIVEIRA</t>
  </si>
  <si>
    <t>525.215.162-87</t>
  </si>
  <si>
    <t>JAIRO BROZEGUINI</t>
  </si>
  <si>
    <t>485.520.892-20</t>
  </si>
  <si>
    <t>APARECIDO CORDEIRO DA SILVA</t>
  </si>
  <si>
    <t>765.954.712-72</t>
  </si>
  <si>
    <t>CLODOALDO SANTIAGO DE CARVALHO</t>
  </si>
  <si>
    <t>297.939.559-53</t>
  </si>
  <si>
    <t>JOAO ALBERTO PERRELLI</t>
  </si>
  <si>
    <t>002.869.589-53</t>
  </si>
  <si>
    <t>LUIZ CARLOS SCHINEMANN</t>
  </si>
  <si>
    <t>017.206.109-16</t>
  </si>
  <si>
    <t>ANTONIO FERREIRA DOS SANTOS</t>
  </si>
  <si>
    <t>978.869.042-49</t>
  </si>
  <si>
    <t>Colniza</t>
  </si>
  <si>
    <t>ARIOVALDO PEREIRA DOS SANTOS</t>
  </si>
  <si>
    <t>010.079.141-73</t>
  </si>
  <si>
    <t>Aripuanã</t>
  </si>
  <si>
    <t>JOSE MARIA DE SOUZA BARROSO</t>
  </si>
  <si>
    <t>725.615.802-53</t>
  </si>
  <si>
    <t>FERNANDO FERREIRA DOS SANTOS</t>
  </si>
  <si>
    <t>052.253.831-22</t>
  </si>
  <si>
    <t>JOSIVAL DE ASSIS RIBEIRO</t>
  </si>
  <si>
    <t>693.502.722-53</t>
  </si>
  <si>
    <t>HELENA DA SILVA</t>
  </si>
  <si>
    <t>037.313.061-90</t>
  </si>
  <si>
    <t>ALDECI MARQUES DE SOUZA</t>
  </si>
  <si>
    <t>037.986.051-14</t>
  </si>
  <si>
    <t>FRANCISCO DUARTE DE SOUZA</t>
  </si>
  <si>
    <t>043.904.961-07</t>
  </si>
  <si>
    <t>CELSO PEREIRA DUARTE</t>
  </si>
  <si>
    <t>190.867.502-06</t>
  </si>
  <si>
    <t>BENEDITO PAES DOS SANTOS</t>
  </si>
  <si>
    <t>915.479.382-34</t>
  </si>
  <si>
    <t>CLEONI BENTES DE SOUZA</t>
  </si>
  <si>
    <t>046.870.061-75</t>
  </si>
  <si>
    <t>ADELSON DUARTE DE SOUZA</t>
  </si>
  <si>
    <t>937.347.601-78</t>
  </si>
  <si>
    <t>VALDECI JOSE TILPE</t>
  </si>
  <si>
    <t>989.830.599-15</t>
  </si>
  <si>
    <t>PEDRO ADIR NEUMANN</t>
  </si>
  <si>
    <t>679.072.109-68</t>
  </si>
  <si>
    <t>NERI DE RAMOS TILPE</t>
  </si>
  <si>
    <t>989.827.889-72</t>
  </si>
  <si>
    <t>JOSE GUSSO NETO</t>
  </si>
  <si>
    <t>373.354.309-25</t>
  </si>
  <si>
    <t>ERALDO SCHINEMANN</t>
  </si>
  <si>
    <t>043.280.169-38</t>
  </si>
  <si>
    <t>ELIAS SERGIO</t>
  </si>
  <si>
    <t>008.496.139-22</t>
  </si>
  <si>
    <t>DAVID DIVONZIR SCHINEMANN</t>
  </si>
  <si>
    <t>410.352.919-91</t>
  </si>
  <si>
    <t>AROLDO SCHINEMANN</t>
  </si>
  <si>
    <t>091.641.979-72</t>
  </si>
  <si>
    <t>ANTONIO FLORIANO SCHINEMANN</t>
  </si>
  <si>
    <t>939.000.589-20</t>
  </si>
  <si>
    <t>GABRIEL COSTA</t>
  </si>
  <si>
    <t>479.704.309-10</t>
  </si>
  <si>
    <t>FERNANDO COSTA</t>
  </si>
  <si>
    <t>034.890.639-02</t>
  </si>
  <si>
    <t>JOSE CEZAR MICHARKI</t>
  </si>
  <si>
    <t>471.139.369-20</t>
  </si>
  <si>
    <t>JOSE TELEGINSKI</t>
  </si>
  <si>
    <t>080.165.189-15</t>
  </si>
  <si>
    <t>HELIO WARDENSKI</t>
  </si>
  <si>
    <t>759.427.639-68</t>
  </si>
  <si>
    <t>JOSE KOVALSKI WARDENSKI</t>
  </si>
  <si>
    <t>679.668.619-53</t>
  </si>
  <si>
    <t>VALDIR DOMBROSKI</t>
  </si>
  <si>
    <t>167.154.119-72</t>
  </si>
  <si>
    <t>LADISLAU DUDZIAK</t>
  </si>
  <si>
    <t>123.804.159-00</t>
  </si>
  <si>
    <t>MIGUEL DOMBROSKI</t>
  </si>
  <si>
    <t>355.776.909-78</t>
  </si>
  <si>
    <t>GILBERTO FRANCISCO NEVES HALILA</t>
  </si>
  <si>
    <t>755.745.869-91</t>
  </si>
  <si>
    <t xml:space="preserve"> ; 21010600</t>
  </si>
  <si>
    <t>PAULINO SOARES FERNANDES</t>
  </si>
  <si>
    <t>576.111.903-00</t>
  </si>
  <si>
    <t>Santana do Cariri</t>
  </si>
  <si>
    <t xml:space="preserve">jorielaraujo@yahoo.com.br;  shezen.morango@gmail.com  ; </t>
  </si>
  <si>
    <t>MIGUEL FERREIRA GUIMARÃES</t>
  </si>
  <si>
    <t>760.507.936-20</t>
  </si>
  <si>
    <t>JOSE CARLOS PERDIGAO</t>
  </si>
  <si>
    <t>294.136.726-87</t>
  </si>
  <si>
    <t>Ouro Preto</t>
  </si>
  <si>
    <t>Barão de Cocais</t>
  </si>
  <si>
    <t>PATROCINIO DE SAO JOSE DE SOUZA</t>
  </si>
  <si>
    <t>275.082.006-59</t>
  </si>
  <si>
    <t>Mariana</t>
  </si>
  <si>
    <t>irmaosduda@gmail.com ; 985040914</t>
  </si>
  <si>
    <t>CA 042 - FRANCISCO JÚNIOR SOARES DUDA (CHÁCARA 12)</t>
  </si>
  <si>
    <t>924.296.611-87</t>
  </si>
  <si>
    <t>Rio Branco</t>
  </si>
  <si>
    <t>JOSE EVANGELISTA DE OLIVEIRA</t>
  </si>
  <si>
    <t>862.416.642-04</t>
  </si>
  <si>
    <t>JORGENILSON NOGUEIRA DA COSTA</t>
  </si>
  <si>
    <t>520.232.572-04</t>
  </si>
  <si>
    <t>FRANCISCO FERREIRA DE OLIVEIRA</t>
  </si>
  <si>
    <t>521.145.702-15</t>
  </si>
  <si>
    <t>SANDRA DE FATIMA SOUZA</t>
  </si>
  <si>
    <t>514.486.452-04</t>
  </si>
  <si>
    <t>RONALDO JOSE BARBOSA ALVES</t>
  </si>
  <si>
    <t>006.643.052-61</t>
  </si>
  <si>
    <t>ROBERTO FLORENCIO DA COSTA</t>
  </si>
  <si>
    <t>523.593.872-00</t>
  </si>
  <si>
    <t>RAIMUNDA BORGES NEVES</t>
  </si>
  <si>
    <t>942.850.392-49</t>
  </si>
  <si>
    <t>PAULO FEITOZA DE SOUZA</t>
  </si>
  <si>
    <t>780.351.202-04</t>
  </si>
  <si>
    <t>OCIMAR SOUZA DA SILVA</t>
  </si>
  <si>
    <t>696.585.792-72</t>
  </si>
  <si>
    <t>OCIMAR BARBOSA MONTEIRO</t>
  </si>
  <si>
    <t>773.023.202-25</t>
  </si>
  <si>
    <t>NILTON CESAR PEDROSA RAMOS</t>
  </si>
  <si>
    <t>233.410.502-30</t>
  </si>
  <si>
    <t>MIGUEL APOLINARIO DE SOUZA</t>
  </si>
  <si>
    <t>706.682.642-68</t>
  </si>
  <si>
    <t>NARCELIO DA SILVA SOUZA</t>
  </si>
  <si>
    <t>522.765.972-91</t>
  </si>
  <si>
    <t>JOSE LIBERALINO SOARES</t>
  </si>
  <si>
    <t>580.268.512-34</t>
  </si>
  <si>
    <t>JENILSON DA CONCEICAO SALES</t>
  </si>
  <si>
    <t>006.643.152-24</t>
  </si>
  <si>
    <t>JEAN DE SOUZA</t>
  </si>
  <si>
    <t>862.183.602-53</t>
  </si>
  <si>
    <t>FRANCISCO TEIXEIRA DA SILVA</t>
  </si>
  <si>
    <t>359.586.932-04</t>
  </si>
  <si>
    <t>FRANCISCO NELCIDO NASCIMENTO DANTAS</t>
  </si>
  <si>
    <t>434.063.432-87</t>
  </si>
  <si>
    <t>FRANCISCO NATANISIO BRITO PONTES</t>
  </si>
  <si>
    <t>573.453.762-49</t>
  </si>
  <si>
    <t>FRANCISCO DAS CHAGAS MARCEL DE OLIVEIRA</t>
  </si>
  <si>
    <t>696.738.372-87</t>
  </si>
  <si>
    <t>FRANCISCO CAVALCANTE DE ARAUJO</t>
  </si>
  <si>
    <t>014.455.842-47</t>
  </si>
  <si>
    <t>FRANCISCO ANTONIO TEIXEIRA DA SILVA</t>
  </si>
  <si>
    <t>732.982.982-04</t>
  </si>
  <si>
    <t>FRANCISCO ANTONIO MOURA DO NASCIMENTO</t>
  </si>
  <si>
    <t>339.663.542-68</t>
  </si>
  <si>
    <t>ELINAUDO BELO DE LIMA</t>
  </si>
  <si>
    <t>863.892.462-34</t>
  </si>
  <si>
    <t>ELIELSON CAVALCANTE DE ARAUJO</t>
  </si>
  <si>
    <t>849.779.492-34</t>
  </si>
  <si>
    <t>EDMAR VASQUES CAVALCANTE</t>
  </si>
  <si>
    <t>645.648.602-59</t>
  </si>
  <si>
    <t>EDIMILSON VASQUES CAVALCANTE</t>
  </si>
  <si>
    <t>233.133.402-10</t>
  </si>
  <si>
    <t>CEZARIO RAMOS DA COSTA</t>
  </si>
  <si>
    <t>529.523.802-44</t>
  </si>
  <si>
    <t>ANTONIO MACIEL DE OLIVEIRA</t>
  </si>
  <si>
    <t>655.834.342-87</t>
  </si>
  <si>
    <t>ANTONIO JOSE DE SOUZA</t>
  </si>
  <si>
    <t>773.521.062-00</t>
  </si>
  <si>
    <t>ANTONIO FEITOZA DE SOUZA</t>
  </si>
  <si>
    <t>780.350.902-91</t>
  </si>
  <si>
    <t>ANTONIO CARLOS DE SOUZA OLIVEIRA</t>
  </si>
  <si>
    <t>773.525.302-82</t>
  </si>
  <si>
    <t>ALDO BELO DE LIMA</t>
  </si>
  <si>
    <t>339.430.362-00</t>
  </si>
  <si>
    <t>ADRIANO DOS SANTOS SILVA</t>
  </si>
  <si>
    <t>828.599.652-20</t>
  </si>
  <si>
    <t>ACACIO RODRIGUES PEDROSA</t>
  </si>
  <si>
    <t>538.376.732-00</t>
  </si>
  <si>
    <t>PERGENTINO AGOSTINHO DA SILVA</t>
  </si>
  <si>
    <t>340.256.852-72</t>
  </si>
  <si>
    <t>NEUTOM ASSIS DE LIMA</t>
  </si>
  <si>
    <t>676.908.662-04</t>
  </si>
  <si>
    <t>VALDERIZA SAMPAIO DA COSTA E SILVA</t>
  </si>
  <si>
    <t>233.426.922-00</t>
  </si>
  <si>
    <t>URCULINA SOARES DE MELO</t>
  </si>
  <si>
    <t>997.111.842-49</t>
  </si>
  <si>
    <t>REGINALDO LIMA DA SILVA</t>
  </si>
  <si>
    <t>727.058.412-53</t>
  </si>
  <si>
    <t>MANOEL SOARES DE MELO</t>
  </si>
  <si>
    <t>565.564.622-68</t>
  </si>
  <si>
    <t>MANOEL FRANCISCO GOMES DE SOUSA</t>
  </si>
  <si>
    <t>091.223.622-15</t>
  </si>
  <si>
    <t>MARIA DUCEILDE BEZERRA DA SILVA MELO</t>
  </si>
  <si>
    <t>747.602.202-59</t>
  </si>
  <si>
    <t>JOSE LIMA DE SOUSA</t>
  </si>
  <si>
    <t>873.632.082-04</t>
  </si>
  <si>
    <t>JOAO SOARES DE MELO</t>
  </si>
  <si>
    <t>484.123.922-72</t>
  </si>
  <si>
    <t>484.127.082-53</t>
  </si>
  <si>
    <t>JORGE LIMA DA SILVA</t>
  </si>
  <si>
    <t>079.797.462-87</t>
  </si>
  <si>
    <t>JOSE FRANCISCO DE FREITAS</t>
  </si>
  <si>
    <t>091.242.092-87</t>
  </si>
  <si>
    <t>FRANCISCO SOARES DE MELO</t>
  </si>
  <si>
    <t>567.948.272-04</t>
  </si>
  <si>
    <t>FRANCISCO LUIZ DA SILVA E SILVA</t>
  </si>
  <si>
    <t>197.502.182-72</t>
  </si>
  <si>
    <t>FRANCISCA DE SOUZA SENA</t>
  </si>
  <si>
    <t>697.607.642-53</t>
  </si>
  <si>
    <t>EDIVALDO DA SILVA LIMA</t>
  </si>
  <si>
    <t>322.699.272-49</t>
  </si>
  <si>
    <t>DOMINGOS ALMEIDA MELO</t>
  </si>
  <si>
    <t>927.209.272-87</t>
  </si>
  <si>
    <t>CELSO CUSTODIO DA SILVA</t>
  </si>
  <si>
    <t>091.297.072-34</t>
  </si>
  <si>
    <t>APOLONIO ASSIS LIMA</t>
  </si>
  <si>
    <t>909.206.002-04</t>
  </si>
  <si>
    <t>ANTONIA SOARES DE MELO</t>
  </si>
  <si>
    <t>757.428.372-91</t>
  </si>
  <si>
    <t>SEBASTIAO REIS DA SILVA</t>
  </si>
  <si>
    <t>677.891.372-04</t>
  </si>
  <si>
    <t>Epitaciolândia</t>
  </si>
  <si>
    <t>REINALDO FERREIRA DA SILVA</t>
  </si>
  <si>
    <t>359.815.632-49</t>
  </si>
  <si>
    <t>RAIMUNDO NONATO SANTIAGO</t>
  </si>
  <si>
    <t>615.647.372-68</t>
  </si>
  <si>
    <t>RAIMUNDA DE SOUZA MACIEL</t>
  </si>
  <si>
    <t>747.534.442-87</t>
  </si>
  <si>
    <t>OSMAR ALVES MIRANDA</t>
  </si>
  <si>
    <t>412.630.222-00</t>
  </si>
  <si>
    <t>MARILZO ALVES DE MOURA</t>
  </si>
  <si>
    <t>644.177.862-91</t>
  </si>
  <si>
    <t>MANOEL DAS GRACAS SANTIAGO</t>
  </si>
  <si>
    <t>605.693.952-91</t>
  </si>
  <si>
    <t>JOSE RIBEIRO DA SILVA</t>
  </si>
  <si>
    <t>578.065.602-97</t>
  </si>
  <si>
    <t>GERALDO PEDRO DE SOUZA</t>
  </si>
  <si>
    <t>319.298.183-00</t>
  </si>
  <si>
    <t>Jijoca de Jericoacoara</t>
  </si>
  <si>
    <t>MANOEL SANDRO SOUZA DA SILVEIRA</t>
  </si>
  <si>
    <t>768.918.523-15</t>
  </si>
  <si>
    <t>Marco</t>
  </si>
  <si>
    <t>JOSE MARIA DE FREITAS</t>
  </si>
  <si>
    <t>114.455.803-49</t>
  </si>
  <si>
    <t>JOSE DE FATIMA RIOS</t>
  </si>
  <si>
    <t>072.508.783-87</t>
  </si>
  <si>
    <t>LAZARO OSTERNO JOVINO</t>
  </si>
  <si>
    <t>057.277.633-04</t>
  </si>
  <si>
    <t>JOAO ANGELO JOVINO FILHO</t>
  </si>
  <si>
    <t>057.277.653-58</t>
  </si>
  <si>
    <t>LUIS ALEXANDRE CARNEIRO RIBEIRO</t>
  </si>
  <si>
    <t>368.331.183-53</t>
  </si>
  <si>
    <t>RAIMUNDO FERREIRA DA SILVA</t>
  </si>
  <si>
    <t>302.881.503-68</t>
  </si>
  <si>
    <t>JOSIAS LOPES DA SILVA</t>
  </si>
  <si>
    <t>168.515.013-68</t>
  </si>
  <si>
    <t>Cascavel</t>
  </si>
  <si>
    <t>JOSE DIAS FREIRE</t>
  </si>
  <si>
    <t>313.610.723-34</t>
  </si>
  <si>
    <t>ALUISIO JUSTINO DOS SANTOS</t>
  </si>
  <si>
    <t>686.652.453-91</t>
  </si>
  <si>
    <t>LUIS DIAS FREIRE</t>
  </si>
  <si>
    <t>862.325.253-53</t>
  </si>
  <si>
    <t>ANTONIO FELIPE SANTIAGO</t>
  </si>
  <si>
    <t>495.597.023-00</t>
  </si>
  <si>
    <t>ANTONIA FRANCIVANIA FERNANDES PEREIRA</t>
  </si>
  <si>
    <t>042.951.363-10</t>
  </si>
  <si>
    <t>FRANCISCO CARLOS RODRIGUES DE OLIVEIRA</t>
  </si>
  <si>
    <t>008.955.913-40</t>
  </si>
  <si>
    <t>VICENTE SOARES BATISTA</t>
  </si>
  <si>
    <t>154.129.033-04</t>
  </si>
  <si>
    <t>ELIAS FERNANDES SOARES</t>
  </si>
  <si>
    <t>230.991.513-00</t>
  </si>
  <si>
    <t>ANTONIO MARCOS DOS SANTOS LINS</t>
  </si>
  <si>
    <t>567.791.603-00</t>
  </si>
  <si>
    <t>ANTONIO NUNES DE SOUZA</t>
  </si>
  <si>
    <t>187.492.753-72</t>
  </si>
  <si>
    <t>JOSE FERREIRA DA SILVA</t>
  </si>
  <si>
    <t xml:space="preserve"> ; 96331962</t>
  </si>
  <si>
    <t>EVARISTO ALEXANDRE DE PAULA</t>
  </si>
  <si>
    <t>297.435.323-15</t>
  </si>
  <si>
    <t>FRANCISCO LUCIO FILHO</t>
  </si>
  <si>
    <t>218.993.803-10</t>
  </si>
  <si>
    <t>RAIMUNDO SOLON DE PONTES</t>
  </si>
  <si>
    <t>113.193.053-34</t>
  </si>
  <si>
    <t>FRANCISCO DE ASSIS BATISTA DA SILVA</t>
  </si>
  <si>
    <t>318.761.453-15</t>
  </si>
  <si>
    <t>Nova Russas</t>
  </si>
  <si>
    <t>FRANCISCO ASSIS RIBEIRO CHAVES</t>
  </si>
  <si>
    <t>275.695.273-72</t>
  </si>
  <si>
    <t>FRANCISCO RODRIGUES DA SILVA</t>
  </si>
  <si>
    <t>204.993.023-20</t>
  </si>
  <si>
    <t>JOSE ELIANO CAVALCANTE</t>
  </si>
  <si>
    <t>377.966.403-82</t>
  </si>
  <si>
    <t>LAERCIO LIMA LEMOS</t>
  </si>
  <si>
    <t>879.875.113-15</t>
  </si>
  <si>
    <t>JOSE EVILASIO DANTAS</t>
  </si>
  <si>
    <t>030.707.783-72</t>
  </si>
  <si>
    <t>FRANCISCO CELIO OLIVEIRA DOS SANTOS</t>
  </si>
  <si>
    <t>757.409.663-53</t>
  </si>
  <si>
    <t>ELIANE HOLANDA TORRES</t>
  </si>
  <si>
    <t>001.359.403-62</t>
  </si>
  <si>
    <t>EDMAR JOSE DOS SANTOS</t>
  </si>
  <si>
    <t>141.961.903-91</t>
  </si>
  <si>
    <t>FRANCISCO SILVA DE FREITAS</t>
  </si>
  <si>
    <t>381.362.873-68</t>
  </si>
  <si>
    <t>JOSE RAMOS DOS SANTO</t>
  </si>
  <si>
    <t>031.148.133-72</t>
  </si>
  <si>
    <t>FRANCISCO ALCIONE SANTOS BARBOSA</t>
  </si>
  <si>
    <t>012.110.673-00</t>
  </si>
  <si>
    <t>JOSE REMIGIO DA SILVA</t>
  </si>
  <si>
    <t>315.225.993-04</t>
  </si>
  <si>
    <t>RAIMUNDO GONZAGA BARBOSA</t>
  </si>
  <si>
    <t>533.524.403-87</t>
  </si>
  <si>
    <t>PEDRO DOMINGOS DA SILVA</t>
  </si>
  <si>
    <t>081.609.293-15</t>
  </si>
  <si>
    <t>ANANIAS MONTEIRO DE LIMA</t>
  </si>
  <si>
    <t>003.328.603-53</t>
  </si>
  <si>
    <t>JOSE IZAIS DE LIMA</t>
  </si>
  <si>
    <t>049.968.603-91</t>
  </si>
  <si>
    <t>Arvorezinha</t>
  </si>
  <si>
    <t>JOAO NUNES MOREIRA</t>
  </si>
  <si>
    <t>629.661.462-49</t>
  </si>
  <si>
    <t>ILSINEY SENA DE CASTRO</t>
  </si>
  <si>
    <t>742.565.482-20</t>
  </si>
  <si>
    <t>HUGO PAES DE SOUZA</t>
  </si>
  <si>
    <t>359.979.072-87</t>
  </si>
  <si>
    <t>FRANCISCO PAES DE SOUZA</t>
  </si>
  <si>
    <t>630.915.342-00</t>
  </si>
  <si>
    <t>FRANCISCO MENEZES DA SILVA</t>
  </si>
  <si>
    <t>631.541.292-00</t>
  </si>
  <si>
    <t>FRANCINILDO SOUZA DA SILVA</t>
  </si>
  <si>
    <t>010.965.652-00</t>
  </si>
  <si>
    <t>ANTONIO ALVES MIRANDA</t>
  </si>
  <si>
    <t>812.361.822-00</t>
  </si>
  <si>
    <t>RENATO FERNANDES DE SOUZA</t>
  </si>
  <si>
    <t>060.667.712-72</t>
  </si>
  <si>
    <t>Capixaba</t>
  </si>
  <si>
    <t>MARIA DAS DORES DA SILVA LIMA</t>
  </si>
  <si>
    <t>465.822.152-72</t>
  </si>
  <si>
    <t>LAMBERTO GUSMAO DA SILVA</t>
  </si>
  <si>
    <t>411.773.982-49</t>
  </si>
  <si>
    <t>FRANCISCO SEBASTIAO DA COSTA</t>
  </si>
  <si>
    <t>005.709.152-87</t>
  </si>
  <si>
    <t>FRANCISCO CASTELO BRANCO</t>
  </si>
  <si>
    <t>154.052.062-53</t>
  </si>
  <si>
    <t>EDUARDO GUSMAO DA SILVA</t>
  </si>
  <si>
    <t>465.431.472-53</t>
  </si>
  <si>
    <t>ALMIR ANTONIO DA SILVA LIMA</t>
  </si>
  <si>
    <t>635.597.302-87</t>
  </si>
  <si>
    <t>ALDI DA SILVA FEITOSA</t>
  </si>
  <si>
    <t>832.187.422-34</t>
  </si>
  <si>
    <t>SAMUEL CARLOS SILVA DO NASCIMENTO</t>
  </si>
  <si>
    <t>708.040.102-00</t>
  </si>
  <si>
    <t>RAIMUNDO NONATO BENTO DO NASCIMENTO</t>
  </si>
  <si>
    <t>359.430.502-30</t>
  </si>
  <si>
    <t>JOSE DE PAIVA BARRETO</t>
  </si>
  <si>
    <t>391.265.102-78</t>
  </si>
  <si>
    <t>FRANCISCO ECILDO DE LIMA</t>
  </si>
  <si>
    <t>196.365.802-78</t>
  </si>
  <si>
    <t>SEBASTIAO PEREIRA DA SILVA</t>
  </si>
  <si>
    <t>706.907.232-53</t>
  </si>
  <si>
    <t>RAIMUNDO NONATO PEREIRA DA SILVA</t>
  </si>
  <si>
    <t>090.997.192-72</t>
  </si>
  <si>
    <t>RAIMUNDO MENDES DE BARROS</t>
  </si>
  <si>
    <t>045.086.022-15</t>
  </si>
  <si>
    <t>RAIMUNDO DA SILVA PEREIRA</t>
  </si>
  <si>
    <t>649.603.312-91</t>
  </si>
  <si>
    <t>MIRO RIBEIRO PEREIRA</t>
  </si>
  <si>
    <t>919.472.862-34</t>
  </si>
  <si>
    <t>MARINALDO SOUZA DA SILVA</t>
  </si>
  <si>
    <t>676.856.922-87</t>
  </si>
  <si>
    <t>MARCOS ANTONIO LIMA NOGUEIRA</t>
  </si>
  <si>
    <t>696.022.392-04</t>
  </si>
  <si>
    <t>MANOEL DA SILVA OLIVEIRA</t>
  </si>
  <si>
    <t>652.610.702-87</t>
  </si>
  <si>
    <t>JOSE RAIMUNDO FARRAPO DA SILVA</t>
  </si>
  <si>
    <t>652.512.882-04</t>
  </si>
  <si>
    <t>JOAO RINALDO ALVES MAIA</t>
  </si>
  <si>
    <t>233.295.212-87</t>
  </si>
  <si>
    <t>JOAO RIBEIRO DA SILVA</t>
  </si>
  <si>
    <t>698.608.312-20</t>
  </si>
  <si>
    <t>JOAO BATISTA FERREIRA DA SILVA</t>
  </si>
  <si>
    <t>434.748.022-91</t>
  </si>
  <si>
    <t>JEAN CARLOS DA SILVA PEREIRA</t>
  </si>
  <si>
    <t>434.830.622-20</t>
  </si>
  <si>
    <t>FRANCISCO DAS CHAGAS FEITOSA MARCELINO</t>
  </si>
  <si>
    <t>681.793.752-34</t>
  </si>
  <si>
    <t>EVANDRO PEREIRA DA SILVA</t>
  </si>
  <si>
    <t>090.997.602-30</t>
  </si>
  <si>
    <t>EDILSON ANGELO BARRETO</t>
  </si>
  <si>
    <t>581.116.542-00</t>
  </si>
  <si>
    <t>DOMINGOS FLORENTINO DA CONCEICAO</t>
  </si>
  <si>
    <t>695.967.862-53</t>
  </si>
  <si>
    <t>CREVIANO PEREIRA DE LIMA</t>
  </si>
  <si>
    <t>700.295.552-72</t>
  </si>
  <si>
    <t>CARLOS CELSO FERREIRA MATIAS</t>
  </si>
  <si>
    <t>705.875.312-15</t>
  </si>
  <si>
    <t>ADECINO FERREIRA DA SILVA</t>
  </si>
  <si>
    <t>594.812.692-72</t>
  </si>
  <si>
    <t>LACIR MIGUEL MALDANER</t>
  </si>
  <si>
    <t>006.160.219-17</t>
  </si>
  <si>
    <t>Alecrim</t>
  </si>
  <si>
    <t>SELVINO GRIEP VORPAGEL</t>
  </si>
  <si>
    <t>467.988.200-00</t>
  </si>
  <si>
    <t>São Paulo das Missões</t>
  </si>
  <si>
    <t>OLDEMAR JOHANN</t>
  </si>
  <si>
    <t>285.123.670-91</t>
  </si>
  <si>
    <t>MARIA FORIGO</t>
  </si>
  <si>
    <t>510.589.010-87</t>
  </si>
  <si>
    <t>Tucunduva</t>
  </si>
  <si>
    <t>KARIN ANGELICA FESTER</t>
  </si>
  <si>
    <t>907.544.680-20</t>
  </si>
  <si>
    <t>Cândido Godói</t>
  </si>
  <si>
    <t>IVAN CARLOS SCHMIDT</t>
  </si>
  <si>
    <t>971.935.690-15</t>
  </si>
  <si>
    <t>HILDEGARDES STUMM BOHN GASS</t>
  </si>
  <si>
    <t>889.106.870-53</t>
  </si>
  <si>
    <t>Santa Rosa</t>
  </si>
  <si>
    <t>DIONISIO CARLOS FILIPINI</t>
  </si>
  <si>
    <t>551.597.459-04</t>
  </si>
  <si>
    <t>Capinzal</t>
  </si>
  <si>
    <t>ZELINDO LORENZI</t>
  </si>
  <si>
    <t>258.218.229-04</t>
  </si>
  <si>
    <t>OLINDO PIERESAN</t>
  </si>
  <si>
    <t>175.708.679-04</t>
  </si>
  <si>
    <t>MAICO SIPP</t>
  </si>
  <si>
    <t>074.020.229-43</t>
  </si>
  <si>
    <t>Entre Rios do Oeste</t>
  </si>
  <si>
    <t>LUCIANO WERLE</t>
  </si>
  <si>
    <t>073.244.579-59</t>
  </si>
  <si>
    <t>LEANDRO OHDEN</t>
  </si>
  <si>
    <t>007.937.679-70</t>
  </si>
  <si>
    <t>HILARIO MATTIUZZI</t>
  </si>
  <si>
    <t>644.060.599-20</t>
  </si>
  <si>
    <t>DORVALINO PASTORE</t>
  </si>
  <si>
    <t>553.696.509-34</t>
  </si>
  <si>
    <t>PEDRO DO AMARAL</t>
  </si>
  <si>
    <t>912.172.290-00</t>
  </si>
  <si>
    <t>WILSON PERETTI</t>
  </si>
  <si>
    <t>003.351.652-90</t>
  </si>
  <si>
    <t>VILI ERNI HOFFMANN</t>
  </si>
  <si>
    <t>102.324.510-87</t>
  </si>
  <si>
    <t>VALMOR BORBA</t>
  </si>
  <si>
    <t>030.480.448-76</t>
  </si>
  <si>
    <t>TIAGO FERREIRA</t>
  </si>
  <si>
    <t>076.387.489-21</t>
  </si>
  <si>
    <t>Salto do Lontra</t>
  </si>
  <si>
    <t>PAULO FERREIRA</t>
  </si>
  <si>
    <t>302.695.129-34</t>
  </si>
  <si>
    <t>ODILES POLIS CACIAMANI</t>
  </si>
  <si>
    <t>647.735.159-53</t>
  </si>
  <si>
    <t>NELSON DE CONTI</t>
  </si>
  <si>
    <t>230.344.590-68</t>
  </si>
  <si>
    <t>MARIO TUROZZI TONETTO</t>
  </si>
  <si>
    <t>982.707.379-68</t>
  </si>
  <si>
    <t>ELSON QUINOT</t>
  </si>
  <si>
    <t>836.208.779-04</t>
  </si>
  <si>
    <t>DILCO JOSE PERARO</t>
  </si>
  <si>
    <t>213.021.549-15</t>
  </si>
  <si>
    <t>DELEZIO CACIAMANI</t>
  </si>
  <si>
    <t>647.735.239-72</t>
  </si>
  <si>
    <t>FELISBERTO SCHULZ</t>
  </si>
  <si>
    <t>153.108.179-72</t>
  </si>
  <si>
    <t>JOSE FERREIRA</t>
  </si>
  <si>
    <t>525.392.969-04</t>
  </si>
  <si>
    <t>BRUNO FERREIRA</t>
  </si>
  <si>
    <t>080.479.329-85</t>
  </si>
  <si>
    <t>AMERICO JUVENAL NENNING</t>
  </si>
  <si>
    <t>145.983.889-00</t>
  </si>
  <si>
    <t>ALTEVIR JOSE FAGIONATTO</t>
  </si>
  <si>
    <t>283.041.369-53</t>
  </si>
  <si>
    <t>Planalto</t>
  </si>
  <si>
    <t>ALOISIO ARTEMIO ZARO</t>
  </si>
  <si>
    <t>407.753.219-15</t>
  </si>
  <si>
    <t>ALCEU DE GRAAUW</t>
  </si>
  <si>
    <t>492.925.879-00</t>
  </si>
  <si>
    <t>ALBERTO JOSE FRITZEN</t>
  </si>
  <si>
    <t>247.022.000-97</t>
  </si>
  <si>
    <t>ADEMAR DALMASO KURPEL</t>
  </si>
  <si>
    <t>990.152.939-53</t>
  </si>
  <si>
    <t>ABELINO MURINELI</t>
  </si>
  <si>
    <t>815.416.949-53</t>
  </si>
  <si>
    <t>São José do Norte</t>
  </si>
  <si>
    <t>LAURO KALICKI</t>
  </si>
  <si>
    <t>270.299.480-68</t>
  </si>
  <si>
    <t>Santa Vitória do Palmar</t>
  </si>
  <si>
    <t>CARMEN ANSELMI DUARTE DA SILVA</t>
  </si>
  <si>
    <t>009.297.600-00</t>
  </si>
  <si>
    <t>Boa Vista do Sul</t>
  </si>
  <si>
    <t>DANIEL BALBINOT</t>
  </si>
  <si>
    <t>926.295.470-00</t>
  </si>
  <si>
    <t>KATIA BOLDRINI</t>
  </si>
  <si>
    <t>943.123.380-00</t>
  </si>
  <si>
    <t>ARMANDO SALTON</t>
  </si>
  <si>
    <t>029.062.280-87</t>
  </si>
  <si>
    <t>MAURO ANTONIO AGOSTINI</t>
  </si>
  <si>
    <t>525.657.340-34</t>
  </si>
  <si>
    <t>RUDIMAR ZUCHI</t>
  </si>
  <si>
    <t>525.653.270-72</t>
  </si>
  <si>
    <t>JOAO PAULO ZUCATTO</t>
  </si>
  <si>
    <t>004.131.740-85</t>
  </si>
  <si>
    <t>AIRTON ZANATTA</t>
  </si>
  <si>
    <t>525.646.570-87</t>
  </si>
  <si>
    <t>ELISON POSTAL</t>
  </si>
  <si>
    <t>833.279.750-00</t>
  </si>
  <si>
    <t>LORENO TITTON</t>
  </si>
  <si>
    <t>039.237.700-49</t>
  </si>
  <si>
    <t>SERGIO SPADER</t>
  </si>
  <si>
    <t>296.879.340-34</t>
  </si>
  <si>
    <t>ANACLETO GHISLERI</t>
  </si>
  <si>
    <t>017.731.139-84</t>
  </si>
  <si>
    <t>ENIO AUGUSTO ECHER</t>
  </si>
  <si>
    <t>171.899.420-68</t>
  </si>
  <si>
    <t>ANGELO FACHINELLI</t>
  </si>
  <si>
    <t>386.396.100-53</t>
  </si>
  <si>
    <t>LUIZ LAZZARI</t>
  </si>
  <si>
    <t>117.688.190-68</t>
  </si>
  <si>
    <t>VALTER GABBARDO</t>
  </si>
  <si>
    <t>218.546.530-91</t>
  </si>
  <si>
    <t>DELFINO PASINI</t>
  </si>
  <si>
    <t>057.608.360-72</t>
  </si>
  <si>
    <t>DOMINGOS MANZONI</t>
  </si>
  <si>
    <t>230.318.400-20</t>
  </si>
  <si>
    <t>IVO LUIS DE COSTA</t>
  </si>
  <si>
    <t>115.049.860-91</t>
  </si>
  <si>
    <t>RICARDO PIGOZZO</t>
  </si>
  <si>
    <t>286.990.410-04</t>
  </si>
  <si>
    <t>Santa Tereza</t>
  </si>
  <si>
    <t>LEOCADIA TONELLA MOLIN</t>
  </si>
  <si>
    <t>588.048.700-87</t>
  </si>
  <si>
    <t>ANTONIO RIVA</t>
  </si>
  <si>
    <t>311.579.630-72</t>
  </si>
  <si>
    <t>RENATO HAUPTMANN</t>
  </si>
  <si>
    <t>17.665.445/0001-93</t>
  </si>
  <si>
    <t>Morungaba</t>
  </si>
  <si>
    <t>QUALIDADE@BELAIACA.COM ; 37215562</t>
  </si>
  <si>
    <t>WALFREDO MONTEIRO AIRES</t>
  </si>
  <si>
    <t>607.665.222-53</t>
  </si>
  <si>
    <t>WALDELINO MONTEIRO AIRES</t>
  </si>
  <si>
    <t>605.193.632-72</t>
  </si>
  <si>
    <t>WADIMILSON DA CONCEICAO</t>
  </si>
  <si>
    <t>870.163.622-72</t>
  </si>
  <si>
    <t xml:space="preserve"> ; 96264046</t>
  </si>
  <si>
    <t>JAILSON POSSAMAI VALDATE</t>
  </si>
  <si>
    <t>081.255.939-85</t>
  </si>
  <si>
    <t>RAIMUNDO SOUTELO MIRANDA</t>
  </si>
  <si>
    <t>261.658.722-04</t>
  </si>
  <si>
    <t>RAIMUNDO CABRAL FILHO</t>
  </si>
  <si>
    <t>801.820.542-68</t>
  </si>
  <si>
    <t>OSEAS DA SILVA DO NASCIMENTO</t>
  </si>
  <si>
    <t>198.150.772-87</t>
  </si>
  <si>
    <t>NEUSA DA SILVA</t>
  </si>
  <si>
    <t>533.161.502-34</t>
  </si>
  <si>
    <t>MIGUEL DA SILVA</t>
  </si>
  <si>
    <t>080.389.102-49</t>
  </si>
  <si>
    <t>545.430.102-72</t>
  </si>
  <si>
    <t>SIRLIANE NOGUEIRA DA COSTA</t>
  </si>
  <si>
    <t>003.818.902-01</t>
  </si>
  <si>
    <t>MANOEL PEDRO CUNHA CORREA</t>
  </si>
  <si>
    <t>000.050.362-24</t>
  </si>
  <si>
    <t xml:space="preserve"> ; 39467026</t>
  </si>
  <si>
    <t>VICTOR D. B. MAGNANI E OUTROS</t>
  </si>
  <si>
    <t>08.554.736/0001-13</t>
  </si>
  <si>
    <t>Taquaritinga</t>
  </si>
  <si>
    <t>DON FRANCESCO LATICÍNIOS LTDA.</t>
  </si>
  <si>
    <t>09.312.868/0001-00</t>
  </si>
  <si>
    <t>Valença</t>
  </si>
  <si>
    <t xml:space="preserve"> ; 96640009</t>
  </si>
  <si>
    <t>ATELIÊ DE MASSAS ARTESANAIS</t>
  </si>
  <si>
    <t>18.404.163/0001-03</t>
  </si>
  <si>
    <t>JOSE FERREIRA DA COSTA</t>
  </si>
  <si>
    <t>DANIEL CORTES CARDOSO</t>
  </si>
  <si>
    <t>030.039.592-20</t>
  </si>
  <si>
    <t>JOAO SERGIO TAVARES DA SILVA</t>
  </si>
  <si>
    <t>342.000.452-49</t>
  </si>
  <si>
    <t>JOAO BATISTA OROPA</t>
  </si>
  <si>
    <t>209.964.382-20</t>
  </si>
  <si>
    <t>JOAO CORREA LOBO</t>
  </si>
  <si>
    <t>259.907.132-15</t>
  </si>
  <si>
    <t>IGO DA CONCEICAO LOBO</t>
  </si>
  <si>
    <t>010.169.122-00</t>
  </si>
  <si>
    <t>HOSANA COELHO DE MORAIS</t>
  </si>
  <si>
    <t>341.379.712-34</t>
  </si>
  <si>
    <t>EDUARDO MOREIRA GUIMARAES</t>
  </si>
  <si>
    <t>124.865.397-19</t>
  </si>
  <si>
    <t>CLAUDIO DE ALMEIDA MAGALHAES GUIMARAES</t>
  </si>
  <si>
    <t>712.033.707-68</t>
  </si>
  <si>
    <t>DOMINGOS QUARESMA DA SILVA</t>
  </si>
  <si>
    <t>589.300.272-53</t>
  </si>
  <si>
    <t>DANIELE DA SILVA MARGALHO</t>
  </si>
  <si>
    <t>023.735.092-02</t>
  </si>
  <si>
    <t>DANIELE CORTES CARDOSO</t>
  </si>
  <si>
    <t>029.545.822-43</t>
  </si>
  <si>
    <t>CELIA FERREIRA DOS PASSOS</t>
  </si>
  <si>
    <t>059.097.672-91</t>
  </si>
  <si>
    <t>BENEDITO VAZ PINHEIRO</t>
  </si>
  <si>
    <t>811.198.282-87</t>
  </si>
  <si>
    <t>AGILDO SANTOS GOMES</t>
  </si>
  <si>
    <t>908.462.492-00</t>
  </si>
  <si>
    <t>saosebastiao@emater.df.gov.br ; 98162067</t>
  </si>
  <si>
    <t>CRISPIM RODRIGUES</t>
  </si>
  <si>
    <t>112.856.991-49</t>
  </si>
  <si>
    <t xml:space="preserve">amilto.mendonca@yahoo.com.br ; </t>
  </si>
  <si>
    <t>MASAMITSU SAKAGUCHI</t>
  </si>
  <si>
    <t>588.695.228-49</t>
  </si>
  <si>
    <t>PAULO KREUTZ</t>
  </si>
  <si>
    <t>140.340.500-04</t>
  </si>
  <si>
    <t>ÉLIO DE CARVALHO</t>
  </si>
  <si>
    <t>545.885.100-53</t>
  </si>
  <si>
    <t xml:space="preserve"> ; 47171658</t>
  </si>
  <si>
    <t>LUIS OSSAMU KONNO</t>
  </si>
  <si>
    <t>156.719.008-16</t>
  </si>
  <si>
    <t xml:space="preserve"> ; 33947104</t>
  </si>
  <si>
    <t>REGINALDO ANTONIO RIBEIRO DA COSTA</t>
  </si>
  <si>
    <t>321.679.748-17</t>
  </si>
  <si>
    <t>fabiano@sitionovomundo.com.br  ; 996975061</t>
  </si>
  <si>
    <t>SÍTIO NOVO MUNDO COMÉRCIO E REPRESENTAÇÕES LTDA</t>
  </si>
  <si>
    <t>20.894.674/0001-94</t>
  </si>
  <si>
    <t>AIRTON LUIZ RODRIGUES FREIRE</t>
  </si>
  <si>
    <t>015.207.169-58</t>
  </si>
  <si>
    <t>thferranti@yahoo.com.br ; 34622068</t>
  </si>
  <si>
    <t>ZAIME FERRANTI</t>
  </si>
  <si>
    <t>232.408.900-97</t>
  </si>
  <si>
    <t>JORGE SALTON</t>
  </si>
  <si>
    <t>284.242.800-59</t>
  </si>
  <si>
    <t xml:space="preserve"> ; 92036010</t>
  </si>
  <si>
    <t>MARIA APARECIDA BRITO</t>
  </si>
  <si>
    <t>004.912.341-63</t>
  </si>
  <si>
    <t xml:space="preserve"> ; 99342821</t>
  </si>
  <si>
    <t>MARIA DAS GRACAS HENRIQUE DUARTE</t>
  </si>
  <si>
    <t>231.073.671-68</t>
  </si>
  <si>
    <t>SDW0010405731932701171058 ; 92162170</t>
  </si>
  <si>
    <t>CICERO AZAMBUJA FERNANDES</t>
  </si>
  <si>
    <t>010.405.731-93</t>
  </si>
  <si>
    <t xml:space="preserve"> ; 92524067</t>
  </si>
  <si>
    <t>AROLDO AZAMBUJA FERNANDES</t>
  </si>
  <si>
    <t>563.051.501-25</t>
  </si>
  <si>
    <t xml:space="preserve"> ; 92965492</t>
  </si>
  <si>
    <t>ADEMIR GERALDO DA SILVA</t>
  </si>
  <si>
    <t>286.691.771-53</t>
  </si>
  <si>
    <t>manoelsantos589@gmail.com ; 98192835</t>
  </si>
  <si>
    <t>MANOEL SANTOS DE SOUZA</t>
  </si>
  <si>
    <t>001.740.651-08</t>
  </si>
  <si>
    <t>flavio.aragao@gmail.com ; 34439373</t>
  </si>
  <si>
    <t>FLÁVIO DAMASCENO ARAGÃO</t>
  </si>
  <si>
    <t>907.399.221-49</t>
  </si>
  <si>
    <t xml:space="preserve"> ; 36355054</t>
  </si>
  <si>
    <t>RUDIMAR BISCHOFF</t>
  </si>
  <si>
    <t>300.392.740-04</t>
  </si>
  <si>
    <t>São José do Hortêncio</t>
  </si>
  <si>
    <t xml:space="preserve"> ; 98967418</t>
  </si>
  <si>
    <t>ADEMAR BISCHOFF</t>
  </si>
  <si>
    <t>349.067.970-91</t>
  </si>
  <si>
    <t xml:space="preserve"> ; 97139378</t>
  </si>
  <si>
    <t>VOLMIR BECKER</t>
  </si>
  <si>
    <t>758.650.760-00</t>
  </si>
  <si>
    <t>Barão</t>
  </si>
  <si>
    <t xml:space="preserve"> ; 95216545</t>
  </si>
  <si>
    <t>VILSO JOAQUIM</t>
  </si>
  <si>
    <t>730.453.730-20</t>
  </si>
  <si>
    <t>Fazenda Souza</t>
  </si>
  <si>
    <t xml:space="preserve"> ; 99198324</t>
  </si>
  <si>
    <t>MARCIO KOCH</t>
  </si>
  <si>
    <t>455.668.100-63</t>
  </si>
  <si>
    <t>Alto Feliz</t>
  </si>
  <si>
    <t xml:space="preserve"> ; 36347773</t>
  </si>
  <si>
    <t>HELIO LIELL</t>
  </si>
  <si>
    <t>643.658.590-72</t>
  </si>
  <si>
    <t>WALDY SCHUPP</t>
  </si>
  <si>
    <t>479.981.139-87</t>
  </si>
  <si>
    <t xml:space="preserve"> ; 96619321</t>
  </si>
  <si>
    <t>NATIFIO GARDELIN</t>
  </si>
  <si>
    <t>593.636.149-72</t>
  </si>
  <si>
    <t xml:space="preserve"> ; 99392695</t>
  </si>
  <si>
    <t>ELSA MARLI MALDANER</t>
  </si>
  <si>
    <t>381.199.190-68</t>
  </si>
  <si>
    <t xml:space="preserve"> ; 98250202</t>
  </si>
  <si>
    <t>EGIDIO ALOISIO LIELL</t>
  </si>
  <si>
    <t>337.486.590-91</t>
  </si>
  <si>
    <t xml:space="preserve"> ; 99390922</t>
  </si>
  <si>
    <t>ASTOR LUIZ CALSING</t>
  </si>
  <si>
    <t>496.071.110-87</t>
  </si>
  <si>
    <t xml:space="preserve"> ; 84740204</t>
  </si>
  <si>
    <t>HELIO VOGES</t>
  </si>
  <si>
    <t>702.008.829-53</t>
  </si>
  <si>
    <t>DANIEL DA CRUZ PANTOJA</t>
  </si>
  <si>
    <t>822.438.322-91</t>
  </si>
  <si>
    <t>qualidade@belaiaca.com ; 37215562</t>
  </si>
  <si>
    <t>ANDRE EDUARDO DA SILVA CHAVES</t>
  </si>
  <si>
    <t>683.284.862-53</t>
  </si>
  <si>
    <t>Manacapuru</t>
  </si>
  <si>
    <t>AM</t>
  </si>
  <si>
    <t>DIEGO DA ROCHA MUNIZ</t>
  </si>
  <si>
    <t>723.973.222-34</t>
  </si>
  <si>
    <t>JOAO PAULO SORIANO DA SILVA</t>
  </si>
  <si>
    <t>346.141.762-91</t>
  </si>
  <si>
    <t>JUVERLAN CRUZ</t>
  </si>
  <si>
    <t>722.605.802-20</t>
  </si>
  <si>
    <t>TEIXEIRINHA SORIANO DA SILVA</t>
  </si>
  <si>
    <t>867.012.662-15</t>
  </si>
  <si>
    <t>EGUINALDO SOUZA DA SILVA</t>
  </si>
  <si>
    <t>446.892.762-34</t>
  </si>
  <si>
    <t>JAMISON ALMEIDA DA SILVA</t>
  </si>
  <si>
    <t>981.345.742-20</t>
  </si>
  <si>
    <t>Manaus</t>
  </si>
  <si>
    <t xml:space="preserve"> ; 99769033</t>
  </si>
  <si>
    <t>SOLANGE APARECIDA DE SOUZA FRIEDERIKS</t>
  </si>
  <si>
    <t>030.943.608-74</t>
  </si>
  <si>
    <t xml:space="preserve"> ; 36429418</t>
  </si>
  <si>
    <t>MARCOS FRANCISCO CHISTE MARSICANO</t>
  </si>
  <si>
    <t>102.070.178-16</t>
  </si>
  <si>
    <t>Aparecida</t>
  </si>
  <si>
    <t xml:space="preserve"> ; 98189595</t>
  </si>
  <si>
    <t>MARCOS CESAR SOARES</t>
  </si>
  <si>
    <t>238.787.621-00</t>
  </si>
  <si>
    <t xml:space="preserve"> ; 36411476</t>
  </si>
  <si>
    <t>JOSE BENEDITO DE MENDONCA</t>
  </si>
  <si>
    <t>740.967.708-25</t>
  </si>
  <si>
    <t xml:space="preserve"> ; 36437031</t>
  </si>
  <si>
    <t>IRINEU OLIVEIRA PINTO NETO</t>
  </si>
  <si>
    <t>259.592.328-55</t>
  </si>
  <si>
    <t xml:space="preserve"> ; 35275675</t>
  </si>
  <si>
    <t>ADAIZY MARQUES</t>
  </si>
  <si>
    <t>044.867.478-52</t>
  </si>
  <si>
    <t xml:space="preserve"> ; 99181461</t>
  </si>
  <si>
    <t>VIVALDO DE MORAES</t>
  </si>
  <si>
    <t>831.772.728-91</t>
  </si>
  <si>
    <t xml:space="preserve"> ; 35270383</t>
  </si>
  <si>
    <t>ROSELENE MUNIZ LAMIL</t>
  </si>
  <si>
    <t>706.961.607-49</t>
  </si>
  <si>
    <t xml:space="preserve"> ; 36451006</t>
  </si>
  <si>
    <t>RAUL RUDOLPH WEIHERMANN DE OLIVEIRA</t>
  </si>
  <si>
    <t>420.771.929-68</t>
  </si>
  <si>
    <t xml:space="preserve"> ; 99631876</t>
  </si>
  <si>
    <t>PLENOMARIO DE ANDRADE SANDIM FILHO</t>
  </si>
  <si>
    <t>386.596.208-44</t>
  </si>
  <si>
    <t xml:space="preserve"> ; 99701945</t>
  </si>
  <si>
    <t>PEDRO DE ALCANTARA MAGALHAES</t>
  </si>
  <si>
    <t>746.022.768-49</t>
  </si>
  <si>
    <t xml:space="preserve"> ; 99640576</t>
  </si>
  <si>
    <t>LOURDES BUENO LEITE</t>
  </si>
  <si>
    <t>272.830.878-00</t>
  </si>
  <si>
    <t xml:space="preserve"> ; 99616062</t>
  </si>
  <si>
    <t>CLAUDIO SALGADO DE MACEDO</t>
  </si>
  <si>
    <t>049.363.908-01</t>
  </si>
  <si>
    <t xml:space="preserve"> ; 99779321</t>
  </si>
  <si>
    <t>CARLOS ANTONIO DE SOUZA</t>
  </si>
  <si>
    <t>614.618.907-30</t>
  </si>
  <si>
    <t xml:space="preserve"> ; 35221967</t>
  </si>
  <si>
    <t>BENEDITO CANDIDO DE LIMA</t>
  </si>
  <si>
    <t>831.060.148-49</t>
  </si>
  <si>
    <t xml:space="preserve"> ; 99750155</t>
  </si>
  <si>
    <t>AURORA NEGRINI VITALINA</t>
  </si>
  <si>
    <t>340.168.488-49</t>
  </si>
  <si>
    <t xml:space="preserve"> ; 99702240</t>
  </si>
  <si>
    <t>ANGELA MARIA DA SILVA</t>
  </si>
  <si>
    <t>045.478.258-66</t>
  </si>
  <si>
    <t xml:space="preserve"> ; 98679469</t>
  </si>
  <si>
    <t>NINA JEAN STAPLEDON</t>
  </si>
  <si>
    <t>052.535.438-72</t>
  </si>
  <si>
    <t xml:space="preserve"> ; 99254774</t>
  </si>
  <si>
    <t>HUGO MATTOS</t>
  </si>
  <si>
    <t>071.022.778-73</t>
  </si>
  <si>
    <t>LIDIA MARIA CARVALHO GONCALVES</t>
  </si>
  <si>
    <t>166.262.418-26</t>
  </si>
  <si>
    <t xml:space="preserve"> ; 98056774</t>
  </si>
  <si>
    <t>MARISTELA CANEPPELE</t>
  </si>
  <si>
    <t>112.893.428-06</t>
  </si>
  <si>
    <t xml:space="preserve"> ; 36541487</t>
  </si>
  <si>
    <t>061.473.048-10</t>
  </si>
  <si>
    <t xml:space="preserve"> ; 25214785</t>
  </si>
  <si>
    <t>MARIA ZELIA RODRIGUES</t>
  </si>
  <si>
    <t>031.598.648-47</t>
  </si>
  <si>
    <t>Córrego do Bom Jesus</t>
  </si>
  <si>
    <t xml:space="preserve"> ; 989330242</t>
  </si>
  <si>
    <t>ANDREIA FERREIRA</t>
  </si>
  <si>
    <t>051.515.418-03</t>
  </si>
  <si>
    <t xml:space="preserve"> ; 51827227</t>
  </si>
  <si>
    <t>100.800.368-99</t>
  </si>
  <si>
    <t xml:space="preserve"> ; 99616199</t>
  </si>
  <si>
    <t>292.609.226-15</t>
  </si>
  <si>
    <t xml:space="preserve"> ; 99397432</t>
  </si>
  <si>
    <t>487.140.896-53</t>
  </si>
  <si>
    <t xml:space="preserve"> ; 9934206</t>
  </si>
  <si>
    <t>622.682.606-15</t>
  </si>
  <si>
    <t xml:space="preserve"> ; 98212060</t>
  </si>
  <si>
    <t>035.329.906-52</t>
  </si>
  <si>
    <t>Urussanga</t>
  </si>
  <si>
    <t>Siderópolis</t>
  </si>
  <si>
    <t>Içara</t>
  </si>
  <si>
    <t>Suzano</t>
  </si>
  <si>
    <t xml:space="preserve"> ; 91516721</t>
  </si>
  <si>
    <t>GILSEU LUIZ CAMELO</t>
  </si>
  <si>
    <t>564.386.720-68</t>
  </si>
  <si>
    <t>Vacaria</t>
  </si>
  <si>
    <t xml:space="preserve"> ; 99184492</t>
  </si>
  <si>
    <t>EVANDRO RECH</t>
  </si>
  <si>
    <t>007.000.640-79</t>
  </si>
  <si>
    <t>VILMAR VAZ BATISTA</t>
  </si>
  <si>
    <t>073.554.029-27</t>
  </si>
  <si>
    <t>Cruz Machado</t>
  </si>
  <si>
    <t>VANDERLEI BUENO</t>
  </si>
  <si>
    <t>055.619.979-04</t>
  </si>
  <si>
    <t>LAURECI MAXIMIANO DE SOUZA</t>
  </si>
  <si>
    <t>012.806.219-31</t>
  </si>
  <si>
    <t>GLACI PIRES DO PRADO</t>
  </si>
  <si>
    <t>025.388.949-99</t>
  </si>
  <si>
    <t>DONIZETE DE BRITO</t>
  </si>
  <si>
    <t>070.180.249-94</t>
  </si>
  <si>
    <t>ANTONIO ELI KROIN</t>
  </si>
  <si>
    <t>071.789.149-63</t>
  </si>
  <si>
    <t>VILMAR SAMPAIO</t>
  </si>
  <si>
    <t>815.207.009-20</t>
  </si>
  <si>
    <t>SILVANA PIRES DO PRADO</t>
  </si>
  <si>
    <t>079.401.059-81</t>
  </si>
  <si>
    <t>JOAO JEVERSON DE SOUZA</t>
  </si>
  <si>
    <t>075.417.549-94</t>
  </si>
  <si>
    <t>ALTEVIR PIRES DO PRADO</t>
  </si>
  <si>
    <t>694.074.109-78</t>
  </si>
  <si>
    <t>ROBERTO LUIZ SALET</t>
  </si>
  <si>
    <t>437.927.070-04</t>
  </si>
  <si>
    <t>São Borja</t>
  </si>
  <si>
    <t>ANGELO SALET</t>
  </si>
  <si>
    <t>058.317.680-15</t>
  </si>
  <si>
    <t>Coronel Bicaco</t>
  </si>
  <si>
    <t>CARLOS ROBERTO SOARES DA SILVA</t>
  </si>
  <si>
    <t>069.643.382-68</t>
  </si>
  <si>
    <t xml:space="preserve"> ; 88297001</t>
  </si>
  <si>
    <t>SILVESTRE PTAK</t>
  </si>
  <si>
    <t>917.685.789-15</t>
  </si>
  <si>
    <t>VANDERLEI JOSE SILVERIO RIBEIRO</t>
  </si>
  <si>
    <t>033.024.089-78</t>
  </si>
  <si>
    <t xml:space="preserve"> ; 88564113</t>
  </si>
  <si>
    <t>VALDIRENE CLAUDIA MOTTA</t>
  </si>
  <si>
    <t>067.964.189-05</t>
  </si>
  <si>
    <t>SILVIO NEI LEIRIAS</t>
  </si>
  <si>
    <t>529.078.139-00</t>
  </si>
  <si>
    <t xml:space="preserve"> ; 99972942</t>
  </si>
  <si>
    <t>SILVANA FERREIRA OLIVEIRA</t>
  </si>
  <si>
    <t>052.992.779-97</t>
  </si>
  <si>
    <t>SEBASTIAO VALDIR BARBOSA</t>
  </si>
  <si>
    <t>688.582.309-06</t>
  </si>
  <si>
    <t xml:space="preserve"> ; 99104414</t>
  </si>
  <si>
    <t>SEBASTIAO ANTUNES</t>
  </si>
  <si>
    <t>374.017.189-87</t>
  </si>
  <si>
    <t xml:space="preserve"> ; 99445152</t>
  </si>
  <si>
    <t>ROSEMERI TEREZINHA DA SILVA</t>
  </si>
  <si>
    <t>016.950.339-90</t>
  </si>
  <si>
    <t>PEDRO HOSSADZUK</t>
  </si>
  <si>
    <t>791.203.699-72</t>
  </si>
  <si>
    <t>NOELI NEUMANN</t>
  </si>
  <si>
    <t>027.328.469-02</t>
  </si>
  <si>
    <t xml:space="preserve"> ; 99472405</t>
  </si>
  <si>
    <t>NIVAIR OLIVEIRA DE CRISTO</t>
  </si>
  <si>
    <t>035.766.969-03</t>
  </si>
  <si>
    <t xml:space="preserve"> ; 999805728</t>
  </si>
  <si>
    <t>NEUZELIA FERREIRA DA ROSA</t>
  </si>
  <si>
    <t>036.119.049-29</t>
  </si>
  <si>
    <t xml:space="preserve"> ; 88448657</t>
  </si>
  <si>
    <t>MARIANA PAINTNER DE PAULA</t>
  </si>
  <si>
    <t>809.411.689-72</t>
  </si>
  <si>
    <t>LUIS CARLOS BASTOS</t>
  </si>
  <si>
    <t>017.114.229-24</t>
  </si>
  <si>
    <t xml:space="preserve"> ; 99156070</t>
  </si>
  <si>
    <t>LUIZ CARLOS BAGGIO</t>
  </si>
  <si>
    <t>742.611.269-15</t>
  </si>
  <si>
    <t xml:space="preserve"> ; 88048629</t>
  </si>
  <si>
    <t>LINEI APARECIDA PAINTNER</t>
  </si>
  <si>
    <t>804.951.769-15</t>
  </si>
  <si>
    <t>LINDAIR DE CRISTO SILVERIO SILVA</t>
  </si>
  <si>
    <t>049.630.459-31</t>
  </si>
  <si>
    <t xml:space="preserve"> ; 99873835</t>
  </si>
  <si>
    <t>JUAREZ ANTUNES</t>
  </si>
  <si>
    <t>055.521.149-57</t>
  </si>
  <si>
    <t>JOSE DE TOLEDO PACHECO</t>
  </si>
  <si>
    <t>855.288.119-53</t>
  </si>
  <si>
    <t xml:space="preserve"> ; 98180277</t>
  </si>
  <si>
    <t>JOAO MARIA NARCISO</t>
  </si>
  <si>
    <t>192.976.299-20</t>
  </si>
  <si>
    <t>IVANIL DE FATIMA DA CRUZ OLIVEIRA</t>
  </si>
  <si>
    <t>050.312.239-44</t>
  </si>
  <si>
    <t xml:space="preserve"> ; 99120399</t>
  </si>
  <si>
    <t>HILDA APARECIDA BAITEL</t>
  </si>
  <si>
    <t>547.378.269-87</t>
  </si>
  <si>
    <t>EDIVANE SCHIERPINSKI</t>
  </si>
  <si>
    <t>059.261.109-47</t>
  </si>
  <si>
    <t xml:space="preserve"> ; 84081247</t>
  </si>
  <si>
    <t>DINO LUIZ BAGGIO</t>
  </si>
  <si>
    <t>581.844.229-20</t>
  </si>
  <si>
    <t xml:space="preserve"> ; 99358138</t>
  </si>
  <si>
    <t>CLAUDEMARA VEIGA</t>
  </si>
  <si>
    <t>972.296.019-91</t>
  </si>
  <si>
    <t xml:space="preserve"> ; 90581788</t>
  </si>
  <si>
    <t>ASSOCIAÇÃO CASA FAMILIAR DE PINHÃO (FOCO DE LUZ)</t>
  </si>
  <si>
    <t>02.932.243/0001-93</t>
  </si>
  <si>
    <t xml:space="preserve"> ; 98146077</t>
  </si>
  <si>
    <t>ARI MACHADO DE SOUZA</t>
  </si>
  <si>
    <t>285.825.949-68</t>
  </si>
  <si>
    <t>ADAIR FERREIRA FERNANDES</t>
  </si>
  <si>
    <t>956.631.939-87</t>
  </si>
  <si>
    <t>ADRIANE DE CRISTO SILVERIO</t>
  </si>
  <si>
    <t>049.370.479-57</t>
  </si>
  <si>
    <t xml:space="preserve"> ; 96958538</t>
  </si>
  <si>
    <t>ALVINO KLEMANN</t>
  </si>
  <si>
    <t>310.477.509-53</t>
  </si>
  <si>
    <t>Schroeder</t>
  </si>
  <si>
    <t xml:space="preserve"> ; 91566058</t>
  </si>
  <si>
    <t>QUERINO KRUGER</t>
  </si>
  <si>
    <t>351.173.979-91</t>
  </si>
  <si>
    <t>Massaranduba</t>
  </si>
  <si>
    <t xml:space="preserve"> ; 92537715</t>
  </si>
  <si>
    <t>OTO EICHENBERGER</t>
  </si>
  <si>
    <t>715.451.239-34</t>
  </si>
  <si>
    <t>WALTER ALVES FERREIRA</t>
  </si>
  <si>
    <t>730.569.792-34</t>
  </si>
  <si>
    <t>Bailique</t>
  </si>
  <si>
    <t>RAIMUNDO NONATO PASTANA DA GAMA</t>
  </si>
  <si>
    <t>593.201.842-91</t>
  </si>
  <si>
    <t>MARLY MACIEL DAS GRACAS MAGNO</t>
  </si>
  <si>
    <t>789.559.632-20</t>
  </si>
  <si>
    <t>NEMIAS DE ALMEIDA MONTEIRO</t>
  </si>
  <si>
    <t>342.008.352-15</t>
  </si>
  <si>
    <t>MARIA DO ROSARIO COSTA CABRAL</t>
  </si>
  <si>
    <t>208.589.062-87</t>
  </si>
  <si>
    <t>MARCOS DA ROCHA SILVA</t>
  </si>
  <si>
    <t>415.419.282-53</t>
  </si>
  <si>
    <t>JULIA MARQUES GOMES</t>
  </si>
  <si>
    <t>576.008.802-53</t>
  </si>
  <si>
    <t>JOSE BARBOSA</t>
  </si>
  <si>
    <t>415.871.112-68</t>
  </si>
  <si>
    <t>AMILTON LOPES TEIXEIRA</t>
  </si>
  <si>
    <t>707.104.812-68</t>
  </si>
  <si>
    <t>RONALDO PINTO RIBEIRO</t>
  </si>
  <si>
    <t>625.254.762-04</t>
  </si>
  <si>
    <t>MARIA ZULEIDE SILVA DE AZEVEDO</t>
  </si>
  <si>
    <t>666.730.202-10</t>
  </si>
  <si>
    <t>ROZINEIDE GONCALVES PINTO</t>
  </si>
  <si>
    <t>003.774.072-59</t>
  </si>
  <si>
    <t>PAULO DE JESUS LOUZADA</t>
  </si>
  <si>
    <t>328.107.502-97</t>
  </si>
  <si>
    <t>MANOEL VAZ DA SILVA</t>
  </si>
  <si>
    <t>257.279.822-00</t>
  </si>
  <si>
    <t>JOSE ALVES LOUZADA</t>
  </si>
  <si>
    <t>923.409.032-20</t>
  </si>
  <si>
    <t>BENEDITO SOUSA DOS SANTOS</t>
  </si>
  <si>
    <t>182.278.992-34</t>
  </si>
  <si>
    <t xml:space="preserve"> ; 88378144</t>
  </si>
  <si>
    <t>ARILDO MUND</t>
  </si>
  <si>
    <t>023.556.549-05</t>
  </si>
  <si>
    <t xml:space="preserve"> ; 91922737</t>
  </si>
  <si>
    <t>ALBERTO ALFREDO RUSCH</t>
  </si>
  <si>
    <t>678.410.669-53</t>
  </si>
  <si>
    <t>Jaraguá do Sul</t>
  </si>
  <si>
    <t xml:space="preserve"> ; 33742030</t>
  </si>
  <si>
    <t>ADARIO LAUBE</t>
  </si>
  <si>
    <t>028.519.739-83</t>
  </si>
  <si>
    <t xml:space="preserve">GALONI IND E COM LTDA - EPP </t>
  </si>
  <si>
    <t>15.057.370/0001-32</t>
  </si>
  <si>
    <t>Porto Feliz</t>
  </si>
  <si>
    <t>PANIFICADORA JCL (PANIFICADORA JCL LTDA - ME)</t>
  </si>
  <si>
    <t>11.146.845/0001-06</t>
  </si>
  <si>
    <t>Paulo Lopes</t>
  </si>
  <si>
    <t xml:space="preserve">GUSTARE COGUMELOS </t>
  </si>
  <si>
    <t>15.190.935/0001-55</t>
  </si>
  <si>
    <t>FRIGORIFICO AGRECON (AGRECON - PRODUTOS NATURAIS SEM AGROTÓXICO LTDA ME)</t>
  </si>
  <si>
    <t>07.047.797/0001-21</t>
  </si>
  <si>
    <t>EDILENE BOING SCHMIDT</t>
  </si>
  <si>
    <t>025.120.279-88</t>
  </si>
  <si>
    <t>AMILTON MARTINS</t>
  </si>
  <si>
    <t>744.000.619-49</t>
  </si>
  <si>
    <t xml:space="preserve">CONDOMÍNIO WILLEMANN </t>
  </si>
  <si>
    <t>06.051.334/0001-70</t>
  </si>
  <si>
    <t xml:space="preserve">CONDOMÍNIO NOVA ESPERANÇA </t>
  </si>
  <si>
    <t>17.438.907/0001-30</t>
  </si>
  <si>
    <t>CONDOMÍNIO DOCE ENCANTO (CONDOMÍNIO AGROECOLOGICO DOCE ENCANTO)</t>
  </si>
  <si>
    <t>03.774.703/0001-65</t>
  </si>
  <si>
    <t>VANILDA BOEING SCHUEROFF</t>
  </si>
  <si>
    <t>907.416.179-00</t>
  </si>
  <si>
    <t>CONDOMÍNIO AGROVIDA (CONDOMÍNIO AGROVIDA)</t>
  </si>
  <si>
    <t>04.250.472/0001-53</t>
  </si>
  <si>
    <t xml:space="preserve">APAMA (ASSOCIAÇÃO DE PRODUTORES DE AÇÚCAR MASCAVOS E AFINS) </t>
  </si>
  <si>
    <t>09.252.397/0001-83</t>
  </si>
  <si>
    <t>ANTUNES &amp; LUNARDI (ANTUNES &amp; LUNARDI PRODUTOS ORGÂNICOS LTDA ME)</t>
  </si>
  <si>
    <t>08.953.314/0001-10</t>
  </si>
  <si>
    <t>AGROINDÚSTRIA DAS ÁGUAS (SCHMIDT &amp; FERREIRA LTDA) (COOPERAGRECO)</t>
  </si>
  <si>
    <t>17.185.221/0001-84</t>
  </si>
  <si>
    <t>JOSE LUIZ SCHUEROFF</t>
  </si>
  <si>
    <t>039.679.019-47</t>
  </si>
  <si>
    <t xml:space="preserve"> ; 36540080</t>
  </si>
  <si>
    <t>VOLNEI LUIZ HEIDEMANN</t>
  </si>
  <si>
    <t>472.537.039-87</t>
  </si>
  <si>
    <t>VELONI VALMOR CARVALHO</t>
  </si>
  <si>
    <t>178.797.019-15</t>
  </si>
  <si>
    <t>VARILDA DE SOUZA MENDES</t>
  </si>
  <si>
    <t>024.379.719-20</t>
  </si>
  <si>
    <t>VANDERLEI TORQUATO</t>
  </si>
  <si>
    <t>055.596.599-67</t>
  </si>
  <si>
    <t xml:space="preserve"> ; 36540042</t>
  </si>
  <si>
    <t>VALNERIO ASSING</t>
  </si>
  <si>
    <t>415.768.459-15</t>
  </si>
  <si>
    <t>VALMIR RODRIGUES</t>
  </si>
  <si>
    <t>898.299.489-00</t>
  </si>
  <si>
    <t>TURIBIO ROCKER</t>
  </si>
  <si>
    <t>692.935.979-34</t>
  </si>
  <si>
    <t xml:space="preserve"> ; 88388255</t>
  </si>
  <si>
    <t>NILSO WERNER</t>
  </si>
  <si>
    <t>767.647.969-04</t>
  </si>
  <si>
    <t xml:space="preserve"> ; 36540112</t>
  </si>
  <si>
    <t>SERGIO BAUMANN</t>
  </si>
  <si>
    <t>377.965.269-20</t>
  </si>
  <si>
    <t>SELITA WENZ SCHMIDT</t>
  </si>
  <si>
    <t>898.295.659-04</t>
  </si>
  <si>
    <t xml:space="preserve"> ; 91665219</t>
  </si>
  <si>
    <t>SALESIO DE SOUZA</t>
  </si>
  <si>
    <t>442.814.559-49</t>
  </si>
  <si>
    <t xml:space="preserve"> ; 99005306</t>
  </si>
  <si>
    <t>RUDINEI DEFREIN</t>
  </si>
  <si>
    <t>035.490.189-32</t>
  </si>
  <si>
    <t xml:space="preserve"> ; 36531245</t>
  </si>
  <si>
    <t>ROMIRIO SCHUEROFF</t>
  </si>
  <si>
    <t>509.446.659-34</t>
  </si>
  <si>
    <t>ROMEU ASSING</t>
  </si>
  <si>
    <t>767.652.889-53</t>
  </si>
  <si>
    <t>ROMELANE BALLMANN</t>
  </si>
  <si>
    <t>044.574.679-36</t>
  </si>
  <si>
    <t xml:space="preserve"> ; 99178337</t>
  </si>
  <si>
    <t>RODSON BATISTA MACHADO JUNIOR</t>
  </si>
  <si>
    <t>053.060.819-75</t>
  </si>
  <si>
    <t>RODRIGO JOCHEM</t>
  </si>
  <si>
    <t>021.747.489-67</t>
  </si>
  <si>
    <t>RIVELINO MAY</t>
  </si>
  <si>
    <t>767.647.889-87</t>
  </si>
  <si>
    <t xml:space="preserve"> ; 96279380</t>
  </si>
  <si>
    <t>RENIR BOEING</t>
  </si>
  <si>
    <t>767.650.169-53</t>
  </si>
  <si>
    <t xml:space="preserve"> ; 36540261</t>
  </si>
  <si>
    <t>RENATA DA SILVA WENZ</t>
  </si>
  <si>
    <t>072.797.239-18</t>
  </si>
  <si>
    <t>REMI BECKHAUSER</t>
  </si>
  <si>
    <t>986.745.109-06</t>
  </si>
  <si>
    <t xml:space="preserve"> ; 99222496</t>
  </si>
  <si>
    <t>POLIANA DIAS DE MORAES</t>
  </si>
  <si>
    <t>613.571.209-82</t>
  </si>
  <si>
    <t>PAULO SERGIO MARKUN</t>
  </si>
  <si>
    <t>561.277.588-15</t>
  </si>
  <si>
    <t>ALFREDO VIANA DA COSTA</t>
  </si>
  <si>
    <t>459.103.672-34</t>
  </si>
  <si>
    <t>ARCELINO VIANA DA COSTA</t>
  </si>
  <si>
    <t>881.155.002-59</t>
  </si>
  <si>
    <t>PAULO CESAR KLEISTAT</t>
  </si>
  <si>
    <t>035.249.769-64</t>
  </si>
  <si>
    <t>OSMAR POTTMAIER ALBERTON</t>
  </si>
  <si>
    <t>678.398.609-82</t>
  </si>
  <si>
    <t xml:space="preserve"> ; 88568428</t>
  </si>
  <si>
    <t>NORBERTO DA SILVA AGOSTINHO</t>
  </si>
  <si>
    <t>288.547.649-49</t>
  </si>
  <si>
    <t xml:space="preserve"> ; 96461609</t>
  </si>
  <si>
    <t>NEIVA FERREIRA SCHMIDT</t>
  </si>
  <si>
    <t>744.059.269-72</t>
  </si>
  <si>
    <t xml:space="preserve"> ; 99865130</t>
  </si>
  <si>
    <t>MARTA REGIS FOGACA VIEIRA</t>
  </si>
  <si>
    <t>099.766.378-29</t>
  </si>
  <si>
    <t xml:space="preserve"> ; 88129022</t>
  </si>
  <si>
    <t>MARLUCI ISRAEL WERNER</t>
  </si>
  <si>
    <t>034.042.239-42</t>
  </si>
  <si>
    <t>Uauá</t>
  </si>
  <si>
    <t>CELITO BORGES DOS SANTOS</t>
  </si>
  <si>
    <t>033.483.415-58</t>
  </si>
  <si>
    <t>PEDRO BORGES DOS SANTOS</t>
  </si>
  <si>
    <t>911.938.185-91</t>
  </si>
  <si>
    <t xml:space="preserve"> ; 749953</t>
  </si>
  <si>
    <t>JOSE EDMILSON ALVES DOS SANTOS</t>
  </si>
  <si>
    <t>961.788.845-91</t>
  </si>
  <si>
    <t>marcoshidekitomita@hotmail.com ; 36421180</t>
  </si>
  <si>
    <t>GOGREEN DISTRIBUIDORA DE HORTIFRUTI</t>
  </si>
  <si>
    <t>13.462.110/0001-17</t>
  </si>
  <si>
    <t xml:space="preserve"> ; 99530199</t>
  </si>
  <si>
    <t>ARIOVALDO GONCALVES DOS SANTOS</t>
  </si>
  <si>
    <t>331.189.225-91</t>
  </si>
  <si>
    <t xml:space="preserve"> ; 99684087</t>
  </si>
  <si>
    <t>JOSE FILHO RIBEIRO DOS SANTOS</t>
  </si>
  <si>
    <t>665.090.765-00</t>
  </si>
  <si>
    <t xml:space="preserve"> ; 99637208</t>
  </si>
  <si>
    <t>JOSE WILSON MOURA MATOS</t>
  </si>
  <si>
    <t>565.058.175-49</t>
  </si>
  <si>
    <t xml:space="preserve"> ; 99651891</t>
  </si>
  <si>
    <t>IZAIAS RIBEIRO DA SILVA</t>
  </si>
  <si>
    <t>649.222.198-20</t>
  </si>
  <si>
    <t xml:space="preserve"> ; 99673947</t>
  </si>
  <si>
    <t>LAURENTINO SANTANA DE SOUZA</t>
  </si>
  <si>
    <t>389.481.415-20</t>
  </si>
  <si>
    <t xml:space="preserve"> ; 99867805</t>
  </si>
  <si>
    <t>IOLANDA RODRIGUES DA SILVA</t>
  </si>
  <si>
    <t>439.125.755-68</t>
  </si>
  <si>
    <t xml:space="preserve"> ; 34355056</t>
  </si>
  <si>
    <t>VICENTE RAMA</t>
  </si>
  <si>
    <t>073.834.790-68</t>
  </si>
  <si>
    <t xml:space="preserve"> ; 34355123</t>
  </si>
  <si>
    <t>VALDIR BARBIERI</t>
  </si>
  <si>
    <t>147.279.940-20</t>
  </si>
  <si>
    <t xml:space="preserve"> ; 34355400</t>
  </si>
  <si>
    <t>ROGERIO ROGER PEDROTTI</t>
  </si>
  <si>
    <t>000.962.180-61</t>
  </si>
  <si>
    <t xml:space="preserve"> ; 32712581</t>
  </si>
  <si>
    <t>MARTINHO TEDESCO</t>
  </si>
  <si>
    <t>636.233.310-15</t>
  </si>
  <si>
    <t xml:space="preserve"> ; 99848190</t>
  </si>
  <si>
    <t>SERGIO MENEGUSSI</t>
  </si>
  <si>
    <t>538.806.760-20</t>
  </si>
  <si>
    <t>MARIO MENEGUSSI</t>
  </si>
  <si>
    <t>354.660.650-72</t>
  </si>
  <si>
    <t xml:space="preserve"> ; 34640289</t>
  </si>
  <si>
    <t>LUIZ BARBIERI</t>
  </si>
  <si>
    <t>174.362.300-34</t>
  </si>
  <si>
    <t xml:space="preserve"> ; 96173482</t>
  </si>
  <si>
    <t>FABIANO JOSE MENEGUZZI</t>
  </si>
  <si>
    <t>016.066.430-61</t>
  </si>
  <si>
    <t>JOVINO MENEGUZZI</t>
  </si>
  <si>
    <t>212.816.370-68</t>
  </si>
  <si>
    <t xml:space="preserve"> ; 99669059</t>
  </si>
  <si>
    <t>LUIS ANTONIO RECHE</t>
  </si>
  <si>
    <t>436.020.290-34</t>
  </si>
  <si>
    <t>Monte Alegre dos Campos</t>
  </si>
  <si>
    <t xml:space="preserve"> ; 98974594</t>
  </si>
  <si>
    <t>JOSE MARIA GIORA</t>
  </si>
  <si>
    <t>670.323.110-91</t>
  </si>
  <si>
    <t xml:space="preserve"> ; 32712595</t>
  </si>
  <si>
    <t>JACOB NATALINO TEDESCO</t>
  </si>
  <si>
    <t>437.233.570-91</t>
  </si>
  <si>
    <t xml:space="preserve"> ; 99667867</t>
  </si>
  <si>
    <t>IVO MATTEI</t>
  </si>
  <si>
    <t>232.486.610-20</t>
  </si>
  <si>
    <t xml:space="preserve"> ; 36121175</t>
  </si>
  <si>
    <t>IVO BOLSON</t>
  </si>
  <si>
    <t>394.565.440-87</t>
  </si>
  <si>
    <t>ITAMAR FERLA</t>
  </si>
  <si>
    <t>008.954.830-25</t>
  </si>
  <si>
    <t xml:space="preserve"> ; 32712630</t>
  </si>
  <si>
    <t>IDIR TEDESCO</t>
  </si>
  <si>
    <t>391.741.400-78</t>
  </si>
  <si>
    <t xml:space="preserve"> ; 96412755</t>
  </si>
  <si>
    <t>DIEGO SACHET</t>
  </si>
  <si>
    <t>023.747.620-76</t>
  </si>
  <si>
    <t xml:space="preserve"> ; 32712628</t>
  </si>
  <si>
    <t>AVELINO GUADAGNIN</t>
  </si>
  <si>
    <t>440.011.420-15</t>
  </si>
  <si>
    <t>ALESSANDRO FRANCISCO RECH</t>
  </si>
  <si>
    <t>020.974.710-21</t>
  </si>
  <si>
    <t xml:space="preserve"> ; 34641738</t>
  </si>
  <si>
    <t>ADEMIR PEDO</t>
  </si>
  <si>
    <t>174.357.900-44</t>
  </si>
  <si>
    <t xml:space="preserve"> ; 33320288</t>
  </si>
  <si>
    <t>ELIANDRO COMIN</t>
  </si>
  <si>
    <t>075.584.639-71</t>
  </si>
  <si>
    <t>Águas Frias</t>
  </si>
  <si>
    <t xml:space="preserve">malena.araujo@beraca.com ; </t>
  </si>
  <si>
    <t>MIGUEL SILVA</t>
  </si>
  <si>
    <t>248.546.462-68</t>
  </si>
  <si>
    <t xml:space="preserve"> ; 91629317</t>
  </si>
  <si>
    <t>MARCIO FONTOURA DA ROSA</t>
  </si>
  <si>
    <t>673.359.260-68</t>
  </si>
  <si>
    <t>LOURENCO GRASSO LUNARDI</t>
  </si>
  <si>
    <t>245.060.879-68</t>
  </si>
  <si>
    <t xml:space="preserve"> ; 32750104</t>
  </si>
  <si>
    <t>LAURA EXTERKOTTER BAUER</t>
  </si>
  <si>
    <t>154.677.839-04</t>
  </si>
  <si>
    <t xml:space="preserve">qualidade@tribal.com ; </t>
  </si>
  <si>
    <t>MIGUEL PADILHA DE OLIVEIRA</t>
  </si>
  <si>
    <t>696.965.869-49</t>
  </si>
  <si>
    <t>Tijucas do Sul</t>
  </si>
  <si>
    <t>KATIA VANDRESEN</t>
  </si>
  <si>
    <t>070.301.079-42</t>
  </si>
  <si>
    <t xml:space="preserve"> ; 99028103</t>
  </si>
  <si>
    <t>JUNIOR TIAGO MENDES</t>
  </si>
  <si>
    <t>052.864.729-66</t>
  </si>
  <si>
    <t>qualidade@tribalbrasil.com ; 32036246</t>
  </si>
  <si>
    <t>FERNANDO VOESE</t>
  </si>
  <si>
    <t>465.903.580-87</t>
  </si>
  <si>
    <t xml:space="preserve"> ; 99195895</t>
  </si>
  <si>
    <t>JOSE ROCHA PEREIRA JUNIOR</t>
  </si>
  <si>
    <t>021.059.569-80</t>
  </si>
  <si>
    <t xml:space="preserve"> ; 84740645</t>
  </si>
  <si>
    <t>JOSE RAIMUNDO WITT</t>
  </si>
  <si>
    <t>560.484.409-87</t>
  </si>
  <si>
    <t>JORGE DA SILVA</t>
  </si>
  <si>
    <t xml:space="preserve"> ; 99977964</t>
  </si>
  <si>
    <t>ISALTINO BONETTI</t>
  </si>
  <si>
    <t>376.397.579-91</t>
  </si>
  <si>
    <t xml:space="preserve"> ; 99422509</t>
  </si>
  <si>
    <t>GERALDO SOARES</t>
  </si>
  <si>
    <t>034.591.089-32</t>
  </si>
  <si>
    <t>GENI CANDIDO HEINZEN</t>
  </si>
  <si>
    <t>024.880.489-84</t>
  </si>
  <si>
    <t xml:space="preserve"> ; 91266681</t>
  </si>
  <si>
    <t>ELIAS HERDT</t>
  </si>
  <si>
    <t>289.241.269-20</t>
  </si>
  <si>
    <t>EDSON ANTONIO DA ROCHA</t>
  </si>
  <si>
    <t>042.720.559-09</t>
  </si>
  <si>
    <t xml:space="preserve"> ; 36540041</t>
  </si>
  <si>
    <t>DULCE MARIA OENING ANTUNES</t>
  </si>
  <si>
    <t>019.433.829-05</t>
  </si>
  <si>
    <t>DULCE FELDHAUS SCHUEROFF</t>
  </si>
  <si>
    <t>916.170.309-53</t>
  </si>
  <si>
    <t xml:space="preserve"> ; 99658322</t>
  </si>
  <si>
    <t>DJALMA FERNANDES FIGUEIREDO JUNIOR</t>
  </si>
  <si>
    <t>043.101.859-67</t>
  </si>
  <si>
    <t>DAURI FLORIANO</t>
  </si>
  <si>
    <t>898.300.409-68</t>
  </si>
  <si>
    <t>CAMILA MENDES PAVANATTI</t>
  </si>
  <si>
    <t>060.413.009-00</t>
  </si>
  <si>
    <t>BERTOLINO SPERFELD NETO</t>
  </si>
  <si>
    <t>946.770.189-87</t>
  </si>
  <si>
    <t xml:space="preserve"> ; 84522350</t>
  </si>
  <si>
    <t>BERTINO DE MELO</t>
  </si>
  <si>
    <t>928.492.299-20</t>
  </si>
  <si>
    <t xml:space="preserve"> ; 99970767</t>
  </si>
  <si>
    <t>ANTONIO SCHMIDT NETO</t>
  </si>
  <si>
    <t>625.153.579-20</t>
  </si>
  <si>
    <t xml:space="preserve"> ; 36521656</t>
  </si>
  <si>
    <t>AMILTON CESARIO</t>
  </si>
  <si>
    <t>344.511.619-91</t>
  </si>
  <si>
    <t>ALOISIO SCHUEROFF</t>
  </si>
  <si>
    <t>376.400.629-34</t>
  </si>
  <si>
    <t xml:space="preserve"> ; 96206428</t>
  </si>
  <si>
    <t>ALFREDO SCHULLER</t>
  </si>
  <si>
    <t>466.393.149-91</t>
  </si>
  <si>
    <t xml:space="preserve"> ; 9648822</t>
  </si>
  <si>
    <t>ALEXANDRE WILLEMANN</t>
  </si>
  <si>
    <t>916.174.309-78</t>
  </si>
  <si>
    <t xml:space="preserve"> ; 84663843</t>
  </si>
  <si>
    <t>ALAIDE DA CRUZ CANDIDO (COOPERAGRECO)</t>
  </si>
  <si>
    <t>916.164.929-53</t>
  </si>
  <si>
    <t>ADIR KULKAMP</t>
  </si>
  <si>
    <t>692.939.969-87</t>
  </si>
  <si>
    <t>ADILIA DA SILVA TORQUATO</t>
  </si>
  <si>
    <t>027.693.789-96</t>
  </si>
  <si>
    <t xml:space="preserve"> ; 96701010</t>
  </si>
  <si>
    <t>ADENEI DA SILVA</t>
  </si>
  <si>
    <t>020.756.999-17</t>
  </si>
  <si>
    <t>ADAO PACHECO</t>
  </si>
  <si>
    <t>342.968.839-68</t>
  </si>
  <si>
    <t xml:space="preserve"> ; 99733298</t>
  </si>
  <si>
    <t>ABILIO ALVES MENDES</t>
  </si>
  <si>
    <t>678.823.409-44</t>
  </si>
  <si>
    <t xml:space="preserve"> ; 32125026</t>
  </si>
  <si>
    <t>VIVALDO LUIS LORANDI</t>
  </si>
  <si>
    <t>438.527.180-15</t>
  </si>
  <si>
    <t xml:space="preserve"> ; 32922941</t>
  </si>
  <si>
    <t>284.545.610-72</t>
  </si>
  <si>
    <t xml:space="preserve"> ; 32832332</t>
  </si>
  <si>
    <t>235.779.320-15</t>
  </si>
  <si>
    <t xml:space="preserve"> ; 99851524</t>
  </si>
  <si>
    <t>000.910.500-06</t>
  </si>
  <si>
    <t xml:space="preserve"> ; 30252470</t>
  </si>
  <si>
    <t>REMY FRANCISCO BISOL</t>
  </si>
  <si>
    <t>033.383.120-91</t>
  </si>
  <si>
    <t xml:space="preserve"> ; 32671413</t>
  </si>
  <si>
    <t>QUINTINO BOLSON</t>
  </si>
  <si>
    <t>060.394.050-15</t>
  </si>
  <si>
    <t>Cotiporã</t>
  </si>
  <si>
    <t xml:space="preserve"> ; 32676420</t>
  </si>
  <si>
    <t>472.783.150-34</t>
  </si>
  <si>
    <t xml:space="preserve"> ; 32671193</t>
  </si>
  <si>
    <t>427.437.610-91</t>
  </si>
  <si>
    <t xml:space="preserve"> ; 99727374</t>
  </si>
  <si>
    <t>575.919.460-72</t>
  </si>
  <si>
    <t xml:space="preserve"> ; 32221089</t>
  </si>
  <si>
    <t>195.441.030-15</t>
  </si>
  <si>
    <t xml:space="preserve"> ; 99794984</t>
  </si>
  <si>
    <t>JOVELINO SPIDO</t>
  </si>
  <si>
    <t>033.454.910-87</t>
  </si>
  <si>
    <t xml:space="preserve"> ; 32925490</t>
  </si>
  <si>
    <t>882.811.080-53</t>
  </si>
  <si>
    <t xml:space="preserve"> ; 32124767</t>
  </si>
  <si>
    <t>344.370.530-87</t>
  </si>
  <si>
    <t xml:space="preserve"> ; 30540536</t>
  </si>
  <si>
    <t>110.565.330-72</t>
  </si>
  <si>
    <t xml:space="preserve"> ; 32216319</t>
  </si>
  <si>
    <t>006.586.690-87</t>
  </si>
  <si>
    <t xml:space="preserve"> ; 32122992</t>
  </si>
  <si>
    <t>824.703.910-91</t>
  </si>
  <si>
    <t xml:space="preserve"> ; 32791472</t>
  </si>
  <si>
    <t>010.726.430-73</t>
  </si>
  <si>
    <t xml:space="preserve"> ; 32912293</t>
  </si>
  <si>
    <t>038.559.370-87</t>
  </si>
  <si>
    <t xml:space="preserve"> ; 32129133</t>
  </si>
  <si>
    <t>033.544.580-20</t>
  </si>
  <si>
    <t xml:space="preserve"> ; 30268513</t>
  </si>
  <si>
    <t>483.979.540-15</t>
  </si>
  <si>
    <t>Encruzilhada do Sul</t>
  </si>
  <si>
    <t xml:space="preserve"> ; 32619142</t>
  </si>
  <si>
    <t>892.551.600-44</t>
  </si>
  <si>
    <t xml:space="preserve"> ; 32601083</t>
  </si>
  <si>
    <t>ARCOLINO ZIERO</t>
  </si>
  <si>
    <t>200.861.640-15</t>
  </si>
  <si>
    <t xml:space="preserve"> ; 32961070</t>
  </si>
  <si>
    <t>146.635.890-49</t>
  </si>
  <si>
    <t xml:space="preserve"> ; 32801184</t>
  </si>
  <si>
    <t>ANTONINHO JOSE BOLZAN</t>
  </si>
  <si>
    <t>452.162.310-72</t>
  </si>
  <si>
    <t xml:space="preserve"> ; 32791073</t>
  </si>
  <si>
    <t>703.158.410-87</t>
  </si>
  <si>
    <t xml:space="preserve"> ; 30268448</t>
  </si>
  <si>
    <t>618.163.610-20</t>
  </si>
  <si>
    <t>Corumbataí do Sul</t>
  </si>
  <si>
    <t xml:space="preserve"> ; 98448735</t>
  </si>
  <si>
    <t>JOSE CARLOS DA COSTA</t>
  </si>
  <si>
    <t>827.911.559-53</t>
  </si>
  <si>
    <t>Mandaguari</t>
  </si>
  <si>
    <t xml:space="preserve"> ; 30340735</t>
  </si>
  <si>
    <t>ANTONIO CALEFI PRIMO</t>
  </si>
  <si>
    <t>308.898.809-30</t>
  </si>
  <si>
    <t xml:space="preserve"> ; 88128018</t>
  </si>
  <si>
    <t>PEDRO ADELAR WIDMER</t>
  </si>
  <si>
    <t>526.430.779-20</t>
  </si>
  <si>
    <t>Pinhalzinho</t>
  </si>
  <si>
    <t xml:space="preserve"> ; 99986188</t>
  </si>
  <si>
    <t>VILMAR ROSSA</t>
  </si>
  <si>
    <t>736.806.139-20</t>
  </si>
  <si>
    <t>Flor do Sertão</t>
  </si>
  <si>
    <t xml:space="preserve"> ; 84044842</t>
  </si>
  <si>
    <t>NELSO GHIDOLIN</t>
  </si>
  <si>
    <t>023.889.979-92</t>
  </si>
  <si>
    <t>Formosa do Sul</t>
  </si>
  <si>
    <t xml:space="preserve"> ; 91282280</t>
  </si>
  <si>
    <t>VALDECIR ANTÔNIO SUTILLI</t>
  </si>
  <si>
    <t>469.350.109-34</t>
  </si>
  <si>
    <t>Belmonte</t>
  </si>
  <si>
    <t>Nova Itaberaba</t>
  </si>
  <si>
    <t xml:space="preserve"> ; 33360169</t>
  </si>
  <si>
    <t>PEDRO SIMIONATTO</t>
  </si>
  <si>
    <t>250.119.799-20</t>
  </si>
  <si>
    <t>Guatambú</t>
  </si>
  <si>
    <t xml:space="preserve"> ; 34429303</t>
  </si>
  <si>
    <t>MÁRIO USINGER</t>
  </si>
  <si>
    <t>250.556.589-91</t>
  </si>
  <si>
    <t>Concórdia</t>
  </si>
  <si>
    <t xml:space="preserve"> ; 91786760</t>
  </si>
  <si>
    <t>MARCELO JOSÉ MARCON</t>
  </si>
  <si>
    <t>034.138.149-74</t>
  </si>
  <si>
    <t>Descanso</t>
  </si>
  <si>
    <t xml:space="preserve"> ; 99056971</t>
  </si>
  <si>
    <t>LORENEI SZARECK</t>
  </si>
  <si>
    <t>901.958.330-15</t>
  </si>
  <si>
    <t>Frederico Westphalen</t>
  </si>
  <si>
    <t xml:space="preserve"> ; 88017778</t>
  </si>
  <si>
    <t>ARGEU KRINDGES</t>
  </si>
  <si>
    <t>023.618.599-39</t>
  </si>
  <si>
    <t>Águas de Chapecó</t>
  </si>
  <si>
    <t xml:space="preserve"> ; 84287964</t>
  </si>
  <si>
    <t>ANTONIO PERETTO</t>
  </si>
  <si>
    <t>423.339.629-68</t>
  </si>
  <si>
    <t xml:space="preserve"> ; 91980057</t>
  </si>
  <si>
    <t>EDNO TOFANI</t>
  </si>
  <si>
    <t>812.653.798-15</t>
  </si>
  <si>
    <t>São Sebastião do Paraíso</t>
  </si>
  <si>
    <t xml:space="preserve"> ; 32274090</t>
  </si>
  <si>
    <t>WASHINGTON LUIZ TAKISHIMA</t>
  </si>
  <si>
    <t>188.598.529-00</t>
  </si>
  <si>
    <t xml:space="preserve"> ; 99720616</t>
  </si>
  <si>
    <t>TOMIO MIZUTA</t>
  </si>
  <si>
    <t>130.906.239-00</t>
  </si>
  <si>
    <t xml:space="preserve"> ; 99628197</t>
  </si>
  <si>
    <t>SERGIO SHIYOITI SUZUKI</t>
  </si>
  <si>
    <t>556.689.099-72</t>
  </si>
  <si>
    <t xml:space="preserve"> ; 98135645</t>
  </si>
  <si>
    <t>SEBASTIAO GONCALVES KNUPP</t>
  </si>
  <si>
    <t>436.457.399-04</t>
  </si>
  <si>
    <t xml:space="preserve"> ; 88044439</t>
  </si>
  <si>
    <t>ROBERTSON SUZUKI</t>
  </si>
  <si>
    <t>602.159.849-00</t>
  </si>
  <si>
    <t xml:space="preserve"> ; 97408409</t>
  </si>
  <si>
    <t>MARCOS SATOSHI KIKUTA</t>
  </si>
  <si>
    <t>038.228.639-12</t>
  </si>
  <si>
    <t>Sarandi</t>
  </si>
  <si>
    <t xml:space="preserve"> ; 99531011</t>
  </si>
  <si>
    <t>LAURO WITTMANN</t>
  </si>
  <si>
    <t>199.591.689-72</t>
  </si>
  <si>
    <t xml:space="preserve"> ; 99519005</t>
  </si>
  <si>
    <t>JUVENIL DA SILVA MEIRELES</t>
  </si>
  <si>
    <t>389.543.979-72</t>
  </si>
  <si>
    <t>Marialva</t>
  </si>
  <si>
    <t xml:space="preserve"> ; 84147379</t>
  </si>
  <si>
    <t>JOSE GARCIA JODAR</t>
  </si>
  <si>
    <t>020.852.159-39</t>
  </si>
  <si>
    <t>Nova Esperança</t>
  </si>
  <si>
    <t xml:space="preserve"> ; 97710006</t>
  </si>
  <si>
    <t>BELINO SEZINI</t>
  </si>
  <si>
    <t>397.459.969-04</t>
  </si>
  <si>
    <t xml:space="preserve"> ; 84013829</t>
  </si>
  <si>
    <t>ANTONIO MORAIS</t>
  </si>
  <si>
    <t>204.604.819-91</t>
  </si>
  <si>
    <t xml:space="preserve"> ; 98256777</t>
  </si>
  <si>
    <t>ANDRE FERREIRA DE OLIVEIRA</t>
  </si>
  <si>
    <t>333.291.368-98</t>
  </si>
  <si>
    <t xml:space="preserve"> ; 32891605</t>
  </si>
  <si>
    <t>MARIO TANAKA</t>
  </si>
  <si>
    <t>891.344.198-53</t>
  </si>
  <si>
    <t xml:space="preserve"> ; 997824697</t>
  </si>
  <si>
    <t>MASAMI YOSHIZUMI</t>
  </si>
  <si>
    <t>039.764.478-70</t>
  </si>
  <si>
    <t xml:space="preserve"> ; 33941267</t>
  </si>
  <si>
    <t>JOAO XAVIER PARENTE</t>
  </si>
  <si>
    <t>890.105.908-87</t>
  </si>
  <si>
    <t xml:space="preserve"> ; 99619738</t>
  </si>
  <si>
    <t>CRELIA CINTRA E ANTONIO DIAS DE OLIVEIRA</t>
  </si>
  <si>
    <t>177.235.368-01</t>
  </si>
  <si>
    <t xml:space="preserve"> ; 99804986</t>
  </si>
  <si>
    <t>GENILSON PEREIRA DE OLIVEIRA</t>
  </si>
  <si>
    <t>326.953.178-83</t>
  </si>
  <si>
    <t>MARCUS VENICIUS SOUZA CRUZ DE ALBUQUERQUE</t>
  </si>
  <si>
    <t>193.916.762-00</t>
  </si>
  <si>
    <t xml:space="preserve"> ; 91163176</t>
  </si>
  <si>
    <t>AKIRA YAMASHITA</t>
  </si>
  <si>
    <t>003.185.231-91</t>
  </si>
  <si>
    <t xml:space="preserve"> ; 36543764</t>
  </si>
  <si>
    <t>ESCOLA AGRÍCOLA RAINHA DOS APÓSTOLOS - APOAM</t>
  </si>
  <si>
    <t>22.787.378/0002-09</t>
  </si>
  <si>
    <t>kleber_albatrozconsult@hotmail.com.br /acaifruitsbelem@hotmail.com / carvalhosservicos@hotmail.com ; 32681388</t>
  </si>
  <si>
    <t>POLPAS DE FRUTAS ESTERILIZADAS, CONGELADAS OU NÃO</t>
  </si>
  <si>
    <t>AMAZON FRUITS INDÚSTRIA, COMÉRCIO E EXPORTAÇÃO DE POLPA DE FRUTAS LTDA ¿ EPP</t>
  </si>
  <si>
    <t>07.881.880/0001-00</t>
  </si>
  <si>
    <t xml:space="preserve"> ; 88262679</t>
  </si>
  <si>
    <t>ACELGA; BRÓCOLIS; COUVE, COUVE-MINEIRA, COUVE-CRESPA OU COUVE-MANTEIGA; COUVE-FLOR; ESPINAFRES (COMUM, DA NOVA ZELÂNDIA, ETC); RÚCULA OU PINCHÃO; ALFACE; ABÓBORA OU JERIMUM; TOMATE ESTAQUEADO; ABOBRINHA; BERINJELA; MORANGO (FRUTO); PEPINO (FRUTO); RABANETE; BETERRABA; CENOURA; ERVILHA; OUTRAS HORTALIÇAS PARA GRÃOS E VAGENS NÃO ESPECIFICADAS; CEBOLINHA (FOLHA); HORTELÃ-PIMENTA OU MENTA (FOLHA); MANJERICÃO OU ALFAVACA (FOLHA); SALSA</t>
  </si>
  <si>
    <t>ADRIANO STOCK</t>
  </si>
  <si>
    <t>981.113.889-34</t>
  </si>
  <si>
    <t xml:space="preserve"> ; 96241870</t>
  </si>
  <si>
    <t>MAURICIO BETTANIN</t>
  </si>
  <si>
    <t>020.474.090-80</t>
  </si>
  <si>
    <t>Guaporé</t>
  </si>
  <si>
    <t xml:space="preserve"> ; 91269807</t>
  </si>
  <si>
    <t>VALMOR LUIZ DOS SANTOS</t>
  </si>
  <si>
    <t>507.376.510-91</t>
  </si>
  <si>
    <t>Dois Lajeados</t>
  </si>
  <si>
    <t xml:space="preserve"> ; 32711383</t>
  </si>
  <si>
    <t>RAULI PASOLINI</t>
  </si>
  <si>
    <t>414.245.300-91</t>
  </si>
  <si>
    <t xml:space="preserve"> ; 32711283</t>
  </si>
  <si>
    <t>ALVEAL DE OLIVEIRA RAMOS</t>
  </si>
  <si>
    <t>218.487.770-00</t>
  </si>
  <si>
    <t xml:space="preserve"> ; 98022582</t>
  </si>
  <si>
    <t>SERGIO TOIGO</t>
  </si>
  <si>
    <t>240.197.980-87</t>
  </si>
  <si>
    <t xml:space="preserve"> ; 80289270</t>
  </si>
  <si>
    <t>VALDEMIRO CARLESSO</t>
  </si>
  <si>
    <t>375.974.000-63</t>
  </si>
  <si>
    <t xml:space="preserve"> ; 98776395</t>
  </si>
  <si>
    <t>CLEOMAR DALBERTO</t>
  </si>
  <si>
    <t>943.960.000-49</t>
  </si>
  <si>
    <t xml:space="preserve"> ; 98407619</t>
  </si>
  <si>
    <t>GILMAR GUARDA</t>
  </si>
  <si>
    <t>007.576.350-83</t>
  </si>
  <si>
    <t>tamirestoigocarlesso@gmail.com ; 80289270</t>
  </si>
  <si>
    <t>MULTISAFRA COMÉRCIO E INDÚSTRIA DE DERIVADOS DO MATE LTDA EPP</t>
  </si>
  <si>
    <t>05.686.614/0001-92</t>
  </si>
  <si>
    <t>financeiro@catafesta.com.br ; 32911611</t>
  </si>
  <si>
    <t>CATAFESTA INDÚSTRIA DE VINHOS LTDA</t>
  </si>
  <si>
    <t>88.624.499/0001-59</t>
  </si>
  <si>
    <t>marcos@mjmaciel.com.br ; 39824898</t>
  </si>
  <si>
    <t>MJ MACIEL AGRO ATACADISTA IMPORTAÇÃO E EXPORTAÇÃO EIRELI EPP</t>
  </si>
  <si>
    <t>60.289.790/0001-07</t>
  </si>
  <si>
    <t xml:space="preserve"> ; 99338478</t>
  </si>
  <si>
    <t>JULIANO CASTILHOS DOS REIS</t>
  </si>
  <si>
    <t>622.197.820-34</t>
  </si>
  <si>
    <t>ARI JOSE DE OLIVEIRA</t>
  </si>
  <si>
    <t>223.603.280-34</t>
  </si>
  <si>
    <t xml:space="preserve"> ; 32068004</t>
  </si>
  <si>
    <t>MANUEL BERNARDE</t>
  </si>
  <si>
    <t>311.541.400-59</t>
  </si>
  <si>
    <t xml:space="preserve"> ; 99264137</t>
  </si>
  <si>
    <t>SERGIO MOLON</t>
  </si>
  <si>
    <t>473.049.870-49</t>
  </si>
  <si>
    <t xml:space="preserve"> ; 96624580</t>
  </si>
  <si>
    <t>FLAVIANO RASADOR</t>
  </si>
  <si>
    <t>950.440.430-87</t>
  </si>
  <si>
    <t xml:space="preserve"> ; 96255143</t>
  </si>
  <si>
    <t>JOSE GABRIEL MELO DA SILVA</t>
  </si>
  <si>
    <t>894.840.530-68</t>
  </si>
  <si>
    <t>PEDRINHO BORGES DA SILVA</t>
  </si>
  <si>
    <t>453.437.210-87</t>
  </si>
  <si>
    <t xml:space="preserve"> ; 96261227</t>
  </si>
  <si>
    <t>LEANDRO GUZZON</t>
  </si>
  <si>
    <t>618.785.700-30</t>
  </si>
  <si>
    <t xml:space="preserve"> ; 99576737</t>
  </si>
  <si>
    <t>JOSE CLAUDIO LUCHI</t>
  </si>
  <si>
    <t>223.412.690-87</t>
  </si>
  <si>
    <t xml:space="preserve"> ; 99597196</t>
  </si>
  <si>
    <t>CLAUDIONIR LEIDENS</t>
  </si>
  <si>
    <t>583.201.640-87</t>
  </si>
  <si>
    <t xml:space="preserve"> ; 32912966</t>
  </si>
  <si>
    <t>JACOB BOFF</t>
  </si>
  <si>
    <t>175.393.400-10</t>
  </si>
  <si>
    <t xml:space="preserve"> ; 99997182</t>
  </si>
  <si>
    <t>RENOR JOSE DE CAMPOS</t>
  </si>
  <si>
    <t>032.833.210-00</t>
  </si>
  <si>
    <t xml:space="preserve"> ; 99525284</t>
  </si>
  <si>
    <t>JOAO NERI BERNARDO DA SILVA</t>
  </si>
  <si>
    <t>110.939.270-20</t>
  </si>
  <si>
    <t xml:space="preserve"> ; 91025724</t>
  </si>
  <si>
    <t>SERAFINA RECH CAMASSOLA IRMÃOS MOLON</t>
  </si>
  <si>
    <t>595.397.470-15</t>
  </si>
  <si>
    <t xml:space="preserve"> ; 99976838</t>
  </si>
  <si>
    <t>SEBIRINO MONTANARI</t>
  </si>
  <si>
    <t>195.138.799-68</t>
  </si>
  <si>
    <t xml:space="preserve"> ; 99590594</t>
  </si>
  <si>
    <t>ODAIR BARP</t>
  </si>
  <si>
    <t>734.493.260-15</t>
  </si>
  <si>
    <t>Ipê</t>
  </si>
  <si>
    <t xml:space="preserve"> ; 32912329</t>
  </si>
  <si>
    <t>IRACEMA SALETE CASAROTTO FREDREZ</t>
  </si>
  <si>
    <t>666.980.900-00</t>
  </si>
  <si>
    <t xml:space="preserve"> ; 99000312</t>
  </si>
  <si>
    <t>JOSE BERNARDO DA SILVA</t>
  </si>
  <si>
    <t>618.293.820-04</t>
  </si>
  <si>
    <t xml:space="preserve"> ; 91023323</t>
  </si>
  <si>
    <t>VALDEREZ RECH</t>
  </si>
  <si>
    <t>653.740.020-15</t>
  </si>
  <si>
    <t>GIOVANNI NEVES MENDES DA SILVA</t>
  </si>
  <si>
    <t>001.541.060-97</t>
  </si>
  <si>
    <t>Barra do Ribeiro</t>
  </si>
  <si>
    <t xml:space="preserve"> ; 38720103</t>
  </si>
  <si>
    <t>SITIO DA FELICIDADE - INÊS SCARPA</t>
  </si>
  <si>
    <t>08.747.943/0001-94</t>
  </si>
  <si>
    <t>Cosmópolis</t>
  </si>
  <si>
    <t>Santo Antônio do Pinhal</t>
  </si>
  <si>
    <t xml:space="preserve"> ; 35274349</t>
  </si>
  <si>
    <t>CHRISTIAN APARECIDO DA SILVA</t>
  </si>
  <si>
    <t>214.448.768-56</t>
  </si>
  <si>
    <t>LAERTE CARLOS EVARISTO</t>
  </si>
  <si>
    <t>978.250.938-87</t>
  </si>
  <si>
    <t xml:space="preserve"> ; 99114911</t>
  </si>
  <si>
    <t>JOAO LEITE</t>
  </si>
  <si>
    <t>830.529.098-00</t>
  </si>
  <si>
    <t xml:space="preserve"> ; 997338198</t>
  </si>
  <si>
    <t>JAIR PADOVAN</t>
  </si>
  <si>
    <t>017.086.958-00</t>
  </si>
  <si>
    <t xml:space="preserve"> ; 97350541</t>
  </si>
  <si>
    <t>ANDRE FREIRE DA SILVA</t>
  </si>
  <si>
    <t>027.093.834-62</t>
  </si>
  <si>
    <t>Glória do Goitá</t>
  </si>
  <si>
    <t xml:space="preserve"> ; 997620334</t>
  </si>
  <si>
    <t>GILBERTO VILHENA FREITAS</t>
  </si>
  <si>
    <t>045.341.858-98</t>
  </si>
  <si>
    <t>Paraibuna</t>
  </si>
  <si>
    <t xml:space="preserve"> ; 997950842</t>
  </si>
  <si>
    <t>CLAUDIO LOCATELLI</t>
  </si>
  <si>
    <t>005.310.878-75</t>
  </si>
  <si>
    <t xml:space="preserve"> ; 988177817</t>
  </si>
  <si>
    <t>CARLOS ROBERTO KANEGAE</t>
  </si>
  <si>
    <t>026.210.058-45</t>
  </si>
  <si>
    <t>AVELINO COLOMBO</t>
  </si>
  <si>
    <t>168.814.190-15</t>
  </si>
  <si>
    <t>nilton@mp.rs.gov.br ; 99732080</t>
  </si>
  <si>
    <t>MÁGIDA CRISTIANE DE ALMEIDA</t>
  </si>
  <si>
    <t>589.614.450-49</t>
  </si>
  <si>
    <t>Ijuí</t>
  </si>
  <si>
    <t xml:space="preserve"> ; 91460741</t>
  </si>
  <si>
    <t>VANDERLEI DARABAS BOZELLO</t>
  </si>
  <si>
    <t>179.887.649-34</t>
  </si>
  <si>
    <t xml:space="preserve"> ; 35352018</t>
  </si>
  <si>
    <t>LENIO DA SILVA CORDOVA</t>
  </si>
  <si>
    <t>557.890.309-63</t>
  </si>
  <si>
    <t>fazendadoipe@gmail.com ; 35521614</t>
  </si>
  <si>
    <t>PROCESSAMENTO DE PRODUTOS DE ORIGEM VEGETAL; PRODUÇAO PRIMÁRIA VEGETAL</t>
  </si>
  <si>
    <t>MARIA HELENA RIBEIRO RICCA</t>
  </si>
  <si>
    <t>08.657.870/0002-20</t>
  </si>
  <si>
    <t>Tarumã</t>
  </si>
  <si>
    <t>marcio@gebana.com.br  ; 35521614</t>
  </si>
  <si>
    <t>GILBERTO DIAS PAIÃO</t>
  </si>
  <si>
    <t>08.348.019/0001-35</t>
  </si>
  <si>
    <t>Palmital</t>
  </si>
  <si>
    <t xml:space="preserve"> ; 35349119</t>
  </si>
  <si>
    <t>NISAEL DE MATOS</t>
  </si>
  <si>
    <t>806.900.179-87</t>
  </si>
  <si>
    <t xml:space="preserve"> ; 88020705</t>
  </si>
  <si>
    <t>LEONOR PADILHA</t>
  </si>
  <si>
    <t>732.443.259-04</t>
  </si>
  <si>
    <t>LAURI LOURENCO PADILHA</t>
  </si>
  <si>
    <t>657.529.029-91</t>
  </si>
  <si>
    <t xml:space="preserve"> ; 91279048</t>
  </si>
  <si>
    <t>GILSON TREVISOL CECCONELLO</t>
  </si>
  <si>
    <t>037.347.529-22</t>
  </si>
  <si>
    <t>NIOSE NERI DE MATOS</t>
  </si>
  <si>
    <t>806.901.499-72</t>
  </si>
  <si>
    <t>VANDEIR CASAGRANDE CECHINEL</t>
  </si>
  <si>
    <t>613.543.419-53</t>
  </si>
  <si>
    <t>NELSON LUIS CASAGRANDE</t>
  </si>
  <si>
    <t>855.470.429-00</t>
  </si>
  <si>
    <t>INACIO BORBA DA SILVA</t>
  </si>
  <si>
    <t>027.224.069-93</t>
  </si>
  <si>
    <t>JOAO BOSA</t>
  </si>
  <si>
    <t>540.437.789-53</t>
  </si>
  <si>
    <t xml:space="preserve"> ; 99555225</t>
  </si>
  <si>
    <t>EVANDRO LUIS MANARIM</t>
  </si>
  <si>
    <t>059.106.649-13</t>
  </si>
  <si>
    <t>JOSE VALDATTI</t>
  </si>
  <si>
    <t>479.563.729-68</t>
  </si>
  <si>
    <t xml:space="preserve"> ; 99063728</t>
  </si>
  <si>
    <t>ANTONIO NOVASKI</t>
  </si>
  <si>
    <t>050.003.879-10</t>
  </si>
  <si>
    <t xml:space="preserve"> ; 91554530</t>
  </si>
  <si>
    <t>DISIONIR PEDRO BETELI</t>
  </si>
  <si>
    <t>669.451.789-00</t>
  </si>
  <si>
    <t>IDNEI GIUSTI</t>
  </si>
  <si>
    <t>613.544.069-15</t>
  </si>
  <si>
    <t xml:space="preserve"> ; 91639813</t>
  </si>
  <si>
    <t>JOELSON PAULINO BETELLI</t>
  </si>
  <si>
    <t>741.942.089-00</t>
  </si>
  <si>
    <t xml:space="preserve"> ; 88316657</t>
  </si>
  <si>
    <t>NARDO RANAKOSKI</t>
  </si>
  <si>
    <t>415.141.819-91</t>
  </si>
  <si>
    <t xml:space="preserve"> ; 91328639</t>
  </si>
  <si>
    <t>ANTONIO JOSE RANAKOSKI</t>
  </si>
  <si>
    <t>025.831.989-55</t>
  </si>
  <si>
    <t>LIDIO BRISTOT</t>
  </si>
  <si>
    <t>415.792.839-34</t>
  </si>
  <si>
    <t xml:space="preserve"> ; 35213809</t>
  </si>
  <si>
    <t>ELEU DONIZETI SILVEIRA LUCKMANN</t>
  </si>
  <si>
    <t>586.472.360-68</t>
  </si>
  <si>
    <t>JAIR DOS SANTOS</t>
  </si>
  <si>
    <t>837.804.329-00</t>
  </si>
  <si>
    <t xml:space="preserve"> ; 88151943</t>
  </si>
  <si>
    <t>LUCIANO PIROLA</t>
  </si>
  <si>
    <t>946.583.079-87</t>
  </si>
  <si>
    <t xml:space="preserve"> ; 91758366</t>
  </si>
  <si>
    <t>GILBERTO RAMOS DOS SANTOS</t>
  </si>
  <si>
    <t>049.167.469-45</t>
  </si>
  <si>
    <t xml:space="preserve"> ; 35359141</t>
  </si>
  <si>
    <t>FABIANO CECHINEL CASAGRANDE</t>
  </si>
  <si>
    <t>020.365.359-92</t>
  </si>
  <si>
    <t xml:space="preserve"> ; 91219454</t>
  </si>
  <si>
    <t>EDMILSON TREVISOL CECCONELLO</t>
  </si>
  <si>
    <t>063.706.229-90</t>
  </si>
  <si>
    <t xml:space="preserve"> ; 99554047</t>
  </si>
  <si>
    <t>ADRIANO ANTONIO ROQUE</t>
  </si>
  <si>
    <t>342.493.119-53</t>
  </si>
  <si>
    <t xml:space="preserve"> ; 91292282</t>
  </si>
  <si>
    <t>NICOLAU CARDOSO</t>
  </si>
  <si>
    <t>376.283.999-91</t>
  </si>
  <si>
    <t xml:space="preserve"> ; 91124402</t>
  </si>
  <si>
    <t>DIEISLAN BOZELLO SAVI</t>
  </si>
  <si>
    <t>081.130.079-03</t>
  </si>
  <si>
    <t xml:space="preserve"> ; 96095533</t>
  </si>
  <si>
    <t>DORILIO PINTO</t>
  </si>
  <si>
    <t>375.709.009-87</t>
  </si>
  <si>
    <t xml:space="preserve"> ; 91915334</t>
  </si>
  <si>
    <t>ELIANE EUZEBIO</t>
  </si>
  <si>
    <t>026.521.269-38</t>
  </si>
  <si>
    <t xml:space="preserve"> ; 91460702</t>
  </si>
  <si>
    <t>BANANA</t>
  </si>
  <si>
    <t>PEDRO ELIZEU DE ARAUJO GENEROSO</t>
  </si>
  <si>
    <t>267.550.170-00</t>
  </si>
  <si>
    <t xml:space="preserve"> ; 91628750</t>
  </si>
  <si>
    <t>LUAN BITENCOURT GENEROSO</t>
  </si>
  <si>
    <t>087.703.309-99</t>
  </si>
  <si>
    <t>frutasorggeneroso@hotmail.com ; 91821429</t>
  </si>
  <si>
    <t>COMERCIO DE FRUTAS ORGÂNICO GENEROSO LTDA ME</t>
  </si>
  <si>
    <t>18.253.148/0001-01</t>
  </si>
  <si>
    <t>apoam@hotmail.com ; 36451094</t>
  </si>
  <si>
    <t>ASSOCIAÇÃO DOS PRODUTORES DE ORGÂNICO DO AMAZONAS</t>
  </si>
  <si>
    <t>13.013.914/0001-39</t>
  </si>
  <si>
    <t xml:space="preserve"> ; 99173057</t>
  </si>
  <si>
    <t>MARLENE SÁ DA SILVA</t>
  </si>
  <si>
    <t>692.811.061-91</t>
  </si>
  <si>
    <t xml:space="preserve"> ; 88089597</t>
  </si>
  <si>
    <t>OSMARINO KAMMER</t>
  </si>
  <si>
    <t>034.741.729-99</t>
  </si>
  <si>
    <t xml:space="preserve"> ; 84154863</t>
  </si>
  <si>
    <t>LÁZARO DA CUNHA</t>
  </si>
  <si>
    <t>894.288.389-34</t>
  </si>
  <si>
    <t>charlen.mendes@gmail.com ; 84261850</t>
  </si>
  <si>
    <t>EVALDO JUNKES</t>
  </si>
  <si>
    <t>518.140.139-20</t>
  </si>
  <si>
    <t xml:space="preserve"> ; 84462367</t>
  </si>
  <si>
    <t>FRANCISCO NAU</t>
  </si>
  <si>
    <t>252.154.509-00</t>
  </si>
  <si>
    <t xml:space="preserve"> ; 32721945</t>
  </si>
  <si>
    <t>FRANCISCO RODRIGUES</t>
  </si>
  <si>
    <t>626.921.789-04</t>
  </si>
  <si>
    <t>JUCÉLIO JOÃO PETRY</t>
  </si>
  <si>
    <t>511.886.869-68</t>
  </si>
  <si>
    <t xml:space="preserve">juniorimperador@yahoo.com.br ; </t>
  </si>
  <si>
    <t>PROCESSAMENTO DE PRODUTOS DE ORIGEM VEGETAL; EXTRATIVISMO SUSTENTÁVEL ORGÂNICO</t>
  </si>
  <si>
    <t>ANTONIO MARIA SOARES PEREIRA</t>
  </si>
  <si>
    <t>459.740.042-72</t>
  </si>
  <si>
    <t>PEDRO PAULO MARTINS GONÇALVES</t>
  </si>
  <si>
    <t>393.744.912-49</t>
  </si>
  <si>
    <t>MIGUEL LOBATO RODRIGUES</t>
  </si>
  <si>
    <t>354.412.672-91</t>
  </si>
  <si>
    <t>JOÃO NAZARENO PINHEIRO DOS SANTOS</t>
  </si>
  <si>
    <t>460.090.512-15</t>
  </si>
  <si>
    <t>ANTONIO DIAS VIEGAS</t>
  </si>
  <si>
    <t>069.629.632-20</t>
  </si>
  <si>
    <t>ANTONIO ALIRIO NEGRAO DA SILVA</t>
  </si>
  <si>
    <t>377.017.542-53</t>
  </si>
  <si>
    <t>ADOLFO AZEVEDO DA SILVA</t>
  </si>
  <si>
    <t>955.904.202-53</t>
  </si>
  <si>
    <t>ADEINALDO GONÇALVES FERREIRA</t>
  </si>
  <si>
    <t>694.675.282-15</t>
  </si>
  <si>
    <t xml:space="preserve">PERICLES@RESIBRAS.COM.BR ; </t>
  </si>
  <si>
    <t>VICENTE MARIANO NETO</t>
  </si>
  <si>
    <t>189.130.833-53</t>
  </si>
  <si>
    <t>RAIMUNDO PEREIRA FILHO</t>
  </si>
  <si>
    <t>256.268.173-87</t>
  </si>
  <si>
    <t>JOSE VALTER FERREIRA ALBUQUERQUE</t>
  </si>
  <si>
    <t>003.877.983-82</t>
  </si>
  <si>
    <t>JOSE CARLOS DA CUNHA</t>
  </si>
  <si>
    <t>512.618.713-91</t>
  </si>
  <si>
    <t>JOAO FERREIRA SOBRINHO</t>
  </si>
  <si>
    <t>024.527.583-53</t>
  </si>
  <si>
    <t>JOAO ÂNGELO JOVINO</t>
  </si>
  <si>
    <t>231.166.173-68</t>
  </si>
  <si>
    <t>GERALDO MARQUES DA CUNHA</t>
  </si>
  <si>
    <t>072.504.283-49</t>
  </si>
  <si>
    <t>FRANCISCO ANTERO JUNIOR</t>
  </si>
  <si>
    <t>616.609.813-87</t>
  </si>
  <si>
    <t>Amontada</t>
  </si>
  <si>
    <t>FRANCISCO DAS CHAGAS ROCHA</t>
  </si>
  <si>
    <t>021.104.583-72</t>
  </si>
  <si>
    <t>CARLOS REGIS MARIANO</t>
  </si>
  <si>
    <t>022.702.703-55</t>
  </si>
  <si>
    <t>PERICLES@RESIBRAS.COM.BR ; 32887524</t>
  </si>
  <si>
    <t>Resibras Industria de Castanhas LTDA</t>
  </si>
  <si>
    <t>07.143.431/0003-18</t>
  </si>
  <si>
    <t xml:space="preserve">producao@citrofoods.com.br ; </t>
  </si>
  <si>
    <t>Anchieta</t>
  </si>
  <si>
    <t>220.812.759-53</t>
  </si>
  <si>
    <t>Ipumirim</t>
  </si>
  <si>
    <t>EMERSON RAMOS</t>
  </si>
  <si>
    <t>950.797.699-04</t>
  </si>
  <si>
    <t>Romelândia</t>
  </si>
  <si>
    <t>ARIOVALDO BRUTSCHER</t>
  </si>
  <si>
    <t>526.419.299-53</t>
  </si>
  <si>
    <t xml:space="preserve">j.manel@yahoo.com.br   ; </t>
  </si>
  <si>
    <t>VALDECIR COLARES DE ALMEIDA</t>
  </si>
  <si>
    <t>896.927.051-53</t>
  </si>
  <si>
    <t>ALCINEI MIRANDA DE ARAÚJO</t>
  </si>
  <si>
    <t>059.333.611-94</t>
  </si>
  <si>
    <t>PROCESSAMENTO DE PRODUTOS DE ORIGEM VEGETAL; EXTRATIVISMO SUSTENTÁVEL ORGÂNICO; PRODUÇAO PRIMÁRIA VEGETAL</t>
  </si>
  <si>
    <t>Tomé-Açú</t>
  </si>
  <si>
    <t>Quatro Bocas</t>
  </si>
  <si>
    <t>JOSE GABRIEL DA SILVA</t>
  </si>
  <si>
    <t>314.529.493-87</t>
  </si>
  <si>
    <t>ZILMA BENDES BRASIL</t>
  </si>
  <si>
    <t>028.181.561-57</t>
  </si>
  <si>
    <t>VALTERINO FERREIRA DOS SANTOS</t>
  </si>
  <si>
    <t>522.322.711-53</t>
  </si>
  <si>
    <t>VALMIR FERREIRA DOS SANTOS</t>
  </si>
  <si>
    <t>009.872.941-13</t>
  </si>
  <si>
    <t>SAULE LUIZ PETRY</t>
  </si>
  <si>
    <t>994.010.701-30</t>
  </si>
  <si>
    <t>SANSÃO FERREIRA DOS SANTOS</t>
  </si>
  <si>
    <t>038.368.571-03</t>
  </si>
  <si>
    <t>ROSILENE ARAUJO MARQUES PINHEIRO</t>
  </si>
  <si>
    <t>750.025.401-63</t>
  </si>
  <si>
    <t>RAIMUNDO NONATO CONSTANCIA DE ALMEIDA</t>
  </si>
  <si>
    <t>031.004.531-23</t>
  </si>
  <si>
    <t>RAIMUNDA MIRANDA DE ARAÚJO</t>
  </si>
  <si>
    <t>013.914.951-10</t>
  </si>
  <si>
    <t>PEDRO BRAGANCIA DOS ANJOS</t>
  </si>
  <si>
    <t>045.138.051-70</t>
  </si>
  <si>
    <t>PEDRO PEREIRA SOBRINHO</t>
  </si>
  <si>
    <t>036.349.581-97</t>
  </si>
  <si>
    <t>OSVALDO ARAUJO DOS SANTO</t>
  </si>
  <si>
    <t>889.154.501-59</t>
  </si>
  <si>
    <t>ODAIR GONÇALVES DA COSTA</t>
  </si>
  <si>
    <t>045.181.911-02</t>
  </si>
  <si>
    <t>MANOEL PEREIRA DE FREITAS</t>
  </si>
  <si>
    <t>050.717.051-25</t>
  </si>
  <si>
    <t>MANOEL MARQUES PINHEIRO</t>
  </si>
  <si>
    <t>031.124.481-54</t>
  </si>
  <si>
    <t>ROSALBA RODRIGUES DE FREITAS</t>
  </si>
  <si>
    <t>027.828.061-73</t>
  </si>
  <si>
    <t>MACEDO BEZERRA DOS SANTOS</t>
  </si>
  <si>
    <t>055.919.361-05</t>
  </si>
  <si>
    <t>JOSIMAR PEREIRA DOS SANTOS</t>
  </si>
  <si>
    <t>003.314.442-75</t>
  </si>
  <si>
    <t>JOSE WILSON TAVEIRA DE SOUZA</t>
  </si>
  <si>
    <t>924.508.651-87</t>
  </si>
  <si>
    <t>JOAO RODRIGUES DA SILVA</t>
  </si>
  <si>
    <t>876.698.541-20</t>
  </si>
  <si>
    <t>JOÃO MARIA DE ALMEIDA FILHO</t>
  </si>
  <si>
    <t>062.906.101-71</t>
  </si>
  <si>
    <t>JAIR PEREIRA SOBRINHO</t>
  </si>
  <si>
    <t>413.923.962-04</t>
  </si>
  <si>
    <t>FRANCISCO XAVIER DE BRITO DE NASCIMENTO</t>
  </si>
  <si>
    <t>061.897.881-06</t>
  </si>
  <si>
    <t>FRANCISCO SERAFIM DE SOUZA</t>
  </si>
  <si>
    <t>007.873.221-21</t>
  </si>
  <si>
    <t>FRANCISCO JORGE DOS SANTOS</t>
  </si>
  <si>
    <t>882.893.892-72</t>
  </si>
  <si>
    <t>ORENILDA IRIS DUARTE DE OLIVEIRA E FRANCISCO DA CHAGAS BRITO NASCIMENTO</t>
  </si>
  <si>
    <t>061.898.381-38</t>
  </si>
  <si>
    <t>FRANCISCO DE SOUZA MIRANDA</t>
  </si>
  <si>
    <t>028.176.291-08</t>
  </si>
  <si>
    <t>EDILSON DUARTE DE SOUZA</t>
  </si>
  <si>
    <t>991.470.171-04</t>
  </si>
  <si>
    <t>EDEVALDO MOIA DOS SANTOS</t>
  </si>
  <si>
    <t>043.067.981-51</t>
  </si>
  <si>
    <t>DANIEL DUTRA DOS SANTOS</t>
  </si>
  <si>
    <t>047.437.471-80</t>
  </si>
  <si>
    <t>CLEVILDO BENTES SOUZA</t>
  </si>
  <si>
    <t>053.868.861-00</t>
  </si>
  <si>
    <t>CARLOS ALVES DOS SANTOS</t>
  </si>
  <si>
    <t>026.371.591-46</t>
  </si>
  <si>
    <t>CARLOS ALGUSTO PAIVA DE OLIVEIRA</t>
  </si>
  <si>
    <t>537.877.901-44</t>
  </si>
  <si>
    <t>ANTÔNIO TEIXEIRA DA SILVA NETO</t>
  </si>
  <si>
    <t>040.868.591-30</t>
  </si>
  <si>
    <t>AIZO PEREIRA DOS SANTOS</t>
  </si>
  <si>
    <t>044.402.051-94</t>
  </si>
  <si>
    <t>AILTON PEREIRA DOS SANTOS</t>
  </si>
  <si>
    <t>883.058.211-53</t>
  </si>
  <si>
    <t xml:space="preserve">j.manel@yahoo.com.br        ; </t>
  </si>
  <si>
    <t>ASSOCIAÇÃO DOS MORADORES AGROEXTRATIVISTAS DA RESEX GUARIBA ROOSEVELT/RIO ROOSEVELT AMARR</t>
  </si>
  <si>
    <t>13.849.133/0001-89</t>
  </si>
  <si>
    <t xml:space="preserve"> ; 91646138</t>
  </si>
  <si>
    <t>VALDERLEI LUIZ BOHNENBERGER</t>
  </si>
  <si>
    <t>023.705.759-05</t>
  </si>
  <si>
    <t xml:space="preserve"> ; 97247266</t>
  </si>
  <si>
    <t>VALDIR VANIFFI DA SILVA</t>
  </si>
  <si>
    <t>019.642.460-75</t>
  </si>
  <si>
    <t xml:space="preserve"> ; 99251483</t>
  </si>
  <si>
    <t>SIMÃO BLAT</t>
  </si>
  <si>
    <t>384.317.189-00</t>
  </si>
  <si>
    <t>Itapiranga</t>
  </si>
  <si>
    <t xml:space="preserve"> ; 36480788</t>
  </si>
  <si>
    <t>PEDRO GALON</t>
  </si>
  <si>
    <t>560.181.429-53</t>
  </si>
  <si>
    <t>Palmitos</t>
  </si>
  <si>
    <t xml:space="preserve"> ; 99605349</t>
  </si>
  <si>
    <t>MARIZE FATIMA TRIACA PRADELLA</t>
  </si>
  <si>
    <t>675.187.709-97</t>
  </si>
  <si>
    <t>Xavantina</t>
  </si>
  <si>
    <t>LEODIR JOSE SCHEIBEL</t>
  </si>
  <si>
    <t>568.417.609-72</t>
  </si>
  <si>
    <t>Xaxim</t>
  </si>
  <si>
    <t xml:space="preserve"> ; 96187593</t>
  </si>
  <si>
    <t>JOÃO ALBERI SIMÕES</t>
  </si>
  <si>
    <t>589.556.820-34</t>
  </si>
  <si>
    <t>Liberato Salzano</t>
  </si>
  <si>
    <t xml:space="preserve"> ; 99778065</t>
  </si>
  <si>
    <t>GILMAR FRANCIOSI</t>
  </si>
  <si>
    <t>777.797.039-91</t>
  </si>
  <si>
    <t>GERALDO TIRONI</t>
  </si>
  <si>
    <t>326.729.850-49</t>
  </si>
  <si>
    <t xml:space="preserve"> ; 88166333</t>
  </si>
  <si>
    <t>EDILSON PELLEGRINI</t>
  </si>
  <si>
    <t>028.031.909-66</t>
  </si>
  <si>
    <t>Guaraciaba</t>
  </si>
  <si>
    <t xml:space="preserve"> ; 84370270</t>
  </si>
  <si>
    <t>CLERIO BRUTSCHER</t>
  </si>
  <si>
    <t>853.856.629-68</t>
  </si>
  <si>
    <t xml:space="preserve"> ; 88111958</t>
  </si>
  <si>
    <t>CLAUDIO ANTONIO BREIER</t>
  </si>
  <si>
    <t>905.109.689-53</t>
  </si>
  <si>
    <t xml:space="preserve"> ; 99234360</t>
  </si>
  <si>
    <t>ANTONINHO CADORE</t>
  </si>
  <si>
    <t>231.818.420-87</t>
  </si>
  <si>
    <t>Itatiba do Sul</t>
  </si>
  <si>
    <t xml:space="preserve"> ; 33254818</t>
  </si>
  <si>
    <t>ALCIDES BRUTSCHER</t>
  </si>
  <si>
    <t>665.170.369-20</t>
  </si>
  <si>
    <t xml:space="preserve"> ; 99541699</t>
  </si>
  <si>
    <t>VALDECIR GHISLERI</t>
  </si>
  <si>
    <t>023.182.069-02</t>
  </si>
  <si>
    <t>Iraceminha</t>
  </si>
  <si>
    <t xml:space="preserve"> ; 36750501</t>
  </si>
  <si>
    <t>NEOCIR BARATTO</t>
  </si>
  <si>
    <t>448.510.730-20</t>
  </si>
  <si>
    <t>Riqueza</t>
  </si>
  <si>
    <t xml:space="preserve"> ; 37551037</t>
  </si>
  <si>
    <t>MOACIR PASQUALOTO</t>
  </si>
  <si>
    <t>326.725.600-30</t>
  </si>
  <si>
    <t>IVANI CASAROTTO</t>
  </si>
  <si>
    <t>395.996.200-20</t>
  </si>
  <si>
    <t>JEFERSON CULAU</t>
  </si>
  <si>
    <t>771.020.969-68</t>
  </si>
  <si>
    <t>ITACIR VENDOLINO TURCATTO</t>
  </si>
  <si>
    <t>990.648.989-87</t>
  </si>
  <si>
    <t>ERNANI PEDRO BARON</t>
  </si>
  <si>
    <t>656.875.669-53</t>
  </si>
  <si>
    <t>Seara</t>
  </si>
  <si>
    <t>ALZIRIO CAMARA</t>
  </si>
  <si>
    <t>526.170.509-63</t>
  </si>
  <si>
    <t>AMBRÓSIO KEMPGA</t>
  </si>
  <si>
    <t>969.333.210-53</t>
  </si>
  <si>
    <t>ADRIANO KUCZKOSKI</t>
  </si>
  <si>
    <t>006.780.539-60</t>
  </si>
  <si>
    <t>ADELIO SCHEIBEL</t>
  </si>
  <si>
    <t>346.886.099-49</t>
  </si>
  <si>
    <t>ADELAR LUIZ BAVARESCO</t>
  </si>
  <si>
    <t>563.508.569-53</t>
  </si>
  <si>
    <t>São Miguel do Oeste</t>
  </si>
  <si>
    <t>renovaes@gmail.com ; 35471326</t>
  </si>
  <si>
    <t>MUNDIAL EXPORTADORA COMERCIAL LTDA</t>
  </si>
  <si>
    <t>15.741.077/0001-90</t>
  </si>
  <si>
    <t>Óbidos</t>
  </si>
  <si>
    <t>Q BOM AÇAI COMÉRCIO E INDÚSTRIA DE SUCOS E POLPAS DE FRUTAS LTDA</t>
  </si>
  <si>
    <t>10.144.623/0001-91</t>
  </si>
  <si>
    <t>camila-cris-cogrossi@hotmail.com ; 91898153</t>
  </si>
  <si>
    <t>CÍCERO MOREIRA DOS SANTOS</t>
  </si>
  <si>
    <t>567.453.709-72</t>
  </si>
  <si>
    <t>Morretes</t>
  </si>
  <si>
    <t>NORMA DERRO KÜHL</t>
  </si>
  <si>
    <t>743.380.569-91</t>
  </si>
  <si>
    <t>Palhoça</t>
  </si>
  <si>
    <t>JOAREZ CAMPO</t>
  </si>
  <si>
    <t>227.033.650-04</t>
  </si>
  <si>
    <t>SERGIO PAULO MONTAGNER</t>
  </si>
  <si>
    <t>267.364.030-49</t>
  </si>
  <si>
    <t>SÉRGIO FRANZON</t>
  </si>
  <si>
    <t>363.401.200-59</t>
  </si>
  <si>
    <t>MARCELO ZATT GASPARIN</t>
  </si>
  <si>
    <t>019.443.240-89</t>
  </si>
  <si>
    <t>Itapuca</t>
  </si>
  <si>
    <t>LUIZ DORIGON GASPARIN</t>
  </si>
  <si>
    <t>186.091.390-34</t>
  </si>
  <si>
    <t>ccriveletto@gmail.com ; 37741395</t>
  </si>
  <si>
    <t>INDÚSTRIA DE ERVA MATE LAGO VERDE LTDA</t>
  </si>
  <si>
    <t>07.624.194/0001-45</t>
  </si>
  <si>
    <t>Ruit52@hotmail.com ; 99899709</t>
  </si>
  <si>
    <t>RUI TAVARES</t>
  </si>
  <si>
    <t>298.408.999-53</t>
  </si>
  <si>
    <t>ELAINE MARIA DO NASCIMENTO</t>
  </si>
  <si>
    <t>043.058.826-71</t>
  </si>
  <si>
    <t>DARCI DETMAR TOMM</t>
  </si>
  <si>
    <t>549.183.329-00</t>
  </si>
  <si>
    <t>Marechal Cândido Rondon</t>
  </si>
  <si>
    <t>LAURI LEO BUZANELLO</t>
  </si>
  <si>
    <t>198.326.219-68</t>
  </si>
  <si>
    <t xml:space="preserve"> ; 34528137</t>
  </si>
  <si>
    <t>Lindomar Cosmann</t>
  </si>
  <si>
    <t>295.222.509-53</t>
  </si>
  <si>
    <t>FRANCINILDO PIMENTEL DA SILVA</t>
  </si>
  <si>
    <t>033.561.884-70</t>
  </si>
  <si>
    <t>Alagoa Nova</t>
  </si>
  <si>
    <t>THIAGO ANDRÉS DELUNARDO</t>
  </si>
  <si>
    <t>055.800.937-99</t>
  </si>
  <si>
    <t>sitiosjoao@hotmail.com ; 34412454</t>
  </si>
  <si>
    <t>JOÃO BATISTA DA SILVA</t>
  </si>
  <si>
    <t>473.146.056-53</t>
  </si>
  <si>
    <t>Ouro Fino</t>
  </si>
  <si>
    <t>wilsongborges@yahoo.com.br ; 34412454</t>
  </si>
  <si>
    <t>WILSON GRUNHEIDT BORGES</t>
  </si>
  <si>
    <t>589.171.876-68</t>
  </si>
  <si>
    <t>luccacerri@gmail.com ; 34412454</t>
  </si>
  <si>
    <t>PRODUÇAO PRIMÁRIA VEGETAL; PRODUÇÃO PRIMÁRIA ANIMAL; PROCESSAMENTO DE PRODUTOS DE ORIGEM VEGETAL</t>
  </si>
  <si>
    <t>LUCCA CUNHA CERRI</t>
  </si>
  <si>
    <t>345.841.218-26</t>
  </si>
  <si>
    <t>Luminárias</t>
  </si>
  <si>
    <t>marciliojbar@gmail.com ; 34465317</t>
  </si>
  <si>
    <t>MARCILIO JOSE BARBOSA</t>
  </si>
  <si>
    <t>818.442.046-34</t>
  </si>
  <si>
    <t>lucianoroferr@hotmail.com ; 34465202</t>
  </si>
  <si>
    <t>GERALDO FERREIRA</t>
  </si>
  <si>
    <t>306.519.996-34</t>
  </si>
  <si>
    <t>antonioaulicino@ig.com.br ; 30311210</t>
  </si>
  <si>
    <t>ANTONIO AULICINO NETO</t>
  </si>
  <si>
    <t>029.965.388-97</t>
  </si>
  <si>
    <t>JEAN PHILIPPE BUTRUILLE</t>
  </si>
  <si>
    <t>499.873.481-49</t>
  </si>
  <si>
    <t xml:space="preserve"> ; 98908638</t>
  </si>
  <si>
    <t>BENEDITO SEVERINO SIQUEIRA</t>
  </si>
  <si>
    <t>016.724.678-02</t>
  </si>
  <si>
    <t xml:space="preserve"> ; 99644145</t>
  </si>
  <si>
    <t>APARECIDO FERREIRA GUIMARÃES</t>
  </si>
  <si>
    <t>731.665.296-91</t>
  </si>
  <si>
    <t>pedro.ernesto@rdgaucha.com.br ; 33394069</t>
  </si>
  <si>
    <t>11.569.273/0001-78</t>
  </si>
  <si>
    <t>comercial@chokolah.com ; 46123841</t>
  </si>
  <si>
    <t>CHOKOLAH IND COM PROD ALIMT LTDA EPP</t>
  </si>
  <si>
    <t>00.454.450/0001-54</t>
  </si>
  <si>
    <t xml:space="preserve"> ; 35251435</t>
  </si>
  <si>
    <t>SÔNIA COVOLAN</t>
  </si>
  <si>
    <t>531.176.209-82</t>
  </si>
  <si>
    <t>Catanduvas</t>
  </si>
  <si>
    <t xml:space="preserve"> ; 35251259</t>
  </si>
  <si>
    <t>ARMANDO COVOLAN</t>
  </si>
  <si>
    <t>105.694.489-72</t>
  </si>
  <si>
    <t xml:space="preserve"> ; 99373746</t>
  </si>
  <si>
    <t>IVO COVOLAN</t>
  </si>
  <si>
    <t>249.615.079-20</t>
  </si>
  <si>
    <t xml:space="preserve"> ; 35251031</t>
  </si>
  <si>
    <t>EDERLI PICINATTO</t>
  </si>
  <si>
    <t>250.339.999-15</t>
  </si>
  <si>
    <t>jcqueiroz@stevia12.com.br ; 29593440</t>
  </si>
  <si>
    <t>SWEETY ALIMENTOS LTDA</t>
  </si>
  <si>
    <t>05.895.631/0001-30</t>
  </si>
  <si>
    <t>TRÊS CORAÇÕES ALIMENTOS S.A.</t>
  </si>
  <si>
    <t>63.310.411/0014-18</t>
  </si>
  <si>
    <t>Natal</t>
  </si>
  <si>
    <t>Poconé</t>
  </si>
  <si>
    <t xml:space="preserve">paulosousaporto@gmail.com ; </t>
  </si>
  <si>
    <t>PAULO DE SOUSA PORTO</t>
  </si>
  <si>
    <t>412.942.891-87</t>
  </si>
  <si>
    <t>Várzea Grande</t>
  </si>
  <si>
    <t>JOAO BATISTA DA SILVA</t>
  </si>
  <si>
    <t>PEDRO ALCINO BUDNY</t>
  </si>
  <si>
    <t>545.179.589-49</t>
  </si>
  <si>
    <t>sandra.abel@gmail.com ; 39711743</t>
  </si>
  <si>
    <t>PRODUÇAO PRIMÁRIA VEGETAL; PRODUÇÃO PRIMÁRIA ANIMAL</t>
  </si>
  <si>
    <t>SP 820 - JOAO MARCELINO DA SILVA (TERRA SAN )</t>
  </si>
  <si>
    <t>047.891.068-10</t>
  </si>
  <si>
    <t>Monteiro Lobato</t>
  </si>
  <si>
    <t>ANA MARIA MONTEIRO RENO</t>
  </si>
  <si>
    <t>060.886.998-84</t>
  </si>
  <si>
    <t>jorielaraujo@yahoo.com.br ; 98851221</t>
  </si>
  <si>
    <t>GERALDO BENEDITO PEREIRA</t>
  </si>
  <si>
    <t>376.101.716-20</t>
  </si>
  <si>
    <t>PROCESSAMENTO DE PRODUTOS DE ORIGEM VEGETAL; PRODUÇAO PRIMÁRIA VEGETAL; EXTRATIVISMO SUSTENTÁVEL ORGÂNICO</t>
  </si>
  <si>
    <t>Nilo Peçanha</t>
  </si>
  <si>
    <t xml:space="preserve">bmbbrito@gmail.com ; </t>
  </si>
  <si>
    <t>BRUNO MOREIRA BARBOSA DE BRITO</t>
  </si>
  <si>
    <t>647.606.261-15</t>
  </si>
  <si>
    <t xml:space="preserve">daimevidas@daimevidas.com.br ; </t>
  </si>
  <si>
    <t>EGON NORD</t>
  </si>
  <si>
    <t>948.618.891-20</t>
  </si>
  <si>
    <t>marygomes.ribeiro@gmail.com ; 36314066</t>
  </si>
  <si>
    <t>MARIA DE LOURDES GOMES RIBEIRO JULIO</t>
  </si>
  <si>
    <t>275.535.741-04</t>
  </si>
  <si>
    <t>São Gabriel de Goiás</t>
  </si>
  <si>
    <t>HUGO EVARISTO BENEDINI</t>
  </si>
  <si>
    <t>158.310.278-72</t>
  </si>
  <si>
    <t>contato@fazendaplatano.com.br ; 35955020</t>
  </si>
  <si>
    <t>FAZENDA MORANGOS PLÁTANO LTDA</t>
  </si>
  <si>
    <t>18.133.076/0001-50</t>
  </si>
  <si>
    <t>Portão</t>
  </si>
  <si>
    <t>SUCO DE UVA PRONTO PARA CONSUMO (REFRESCO)</t>
  </si>
  <si>
    <t>VINÍCOLA CAMPESTRE LTDA</t>
  </si>
  <si>
    <t>98.521.909/0001-90</t>
  </si>
  <si>
    <t>Campestre da Serra</t>
  </si>
  <si>
    <t>moura.sandro@ibest.com.br ; 81121911</t>
  </si>
  <si>
    <t>IRAIDES ANTONIO DE MOURA</t>
  </si>
  <si>
    <t>039.980.961-91</t>
  </si>
  <si>
    <t>FLORMEL INDUSTRIA DE ALIMENTOS LTDA-EPP</t>
  </si>
  <si>
    <t>07.880.049/0001-25</t>
  </si>
  <si>
    <t>Franca</t>
  </si>
  <si>
    <t>PAULO ROBERTO DA ROSA LOPES</t>
  </si>
  <si>
    <t>616.141.900-97</t>
  </si>
  <si>
    <t>EXTRATIVISMO SUSTENTÁVEL ORGÂNICO; PROCESSAMENTO DE PRODUTOS DE ORIGEM VEGETAL</t>
  </si>
  <si>
    <t>cooperacre - cooperativa central de comercialização extrativista do estado do acre ltda</t>
  </si>
  <si>
    <t>04.814.502/0001-07</t>
  </si>
  <si>
    <t xml:space="preserve"> ; 96563222</t>
  </si>
  <si>
    <t>ASSOCIAÇÃO AGROECOLÓGICA DO VALE DO MUNDAÚ (ECODUVALE)</t>
  </si>
  <si>
    <t>07.261.883/0001-32</t>
  </si>
  <si>
    <t>World blend master alimentos ind. com. exp e imp ltda</t>
  </si>
  <si>
    <t>06.017.101/0001-51</t>
  </si>
  <si>
    <t>Itupeva</t>
  </si>
  <si>
    <t>Jaguarari</t>
  </si>
  <si>
    <t>malena.araujo@beraca.com ; 32155202</t>
  </si>
  <si>
    <t>BERACA SABARA QUIMICOS E INGREDIENTES SA</t>
  </si>
  <si>
    <t>12.884.672/0010-87</t>
  </si>
  <si>
    <t>Ananindeua</t>
  </si>
  <si>
    <t xml:space="preserve"> ; 999784762</t>
  </si>
  <si>
    <t>MAURÍCIO RIGON HOFFMANN MOURA</t>
  </si>
  <si>
    <t>832.595.541-49</t>
  </si>
  <si>
    <t>RENATOTABACH@RANCHOSFP.COM.BR ; 26447098</t>
  </si>
  <si>
    <t>PALMEIRA HORTIFRUTI LTDA.</t>
  </si>
  <si>
    <t>05.484.519/0001-06</t>
  </si>
  <si>
    <t xml:space="preserve"> ; 96215109</t>
  </si>
  <si>
    <t>GLAICO JOSÉ SELL</t>
  </si>
  <si>
    <t>400.046.359-49</t>
  </si>
  <si>
    <t>Garopaba</t>
  </si>
  <si>
    <t>gerney@terra.com.br ; 32751068</t>
  </si>
  <si>
    <t>GERNEY CAVALCANTE GALVÃO FILHO</t>
  </si>
  <si>
    <t>418.135.371-00</t>
  </si>
  <si>
    <t>Sarzedo</t>
  </si>
  <si>
    <t>BENEDITO ROBERTO POMPEU AULER  /   CASUL</t>
  </si>
  <si>
    <t>11.015.626/0001-98</t>
  </si>
  <si>
    <t>ASSOCIAÇÃO SITIO ESCOLA PORTÃO GRANDE</t>
  </si>
  <si>
    <t>17.398.544/0001-56</t>
  </si>
  <si>
    <t>Várzea Paulista</t>
  </si>
  <si>
    <t>LUIZ DONIZETE CAGLIERANI</t>
  </si>
  <si>
    <t>08.214.341/0001-71</t>
  </si>
  <si>
    <t>Itatiba</t>
  </si>
  <si>
    <t>INDÚSTRIA DE VINAGRE SÃO FRANCISCO  LTDA.</t>
  </si>
  <si>
    <t>05.768.542/0001-22</t>
  </si>
  <si>
    <t>MANUEL AMANCIO DA SILVA</t>
  </si>
  <si>
    <t>312.968.234-15</t>
  </si>
  <si>
    <t>LUIS RODRIGUES DA SILVA</t>
  </si>
  <si>
    <t>628.362.267-49</t>
  </si>
  <si>
    <t>JOSELITO ANTONIO DA SILVA</t>
  </si>
  <si>
    <t>034.929.554-95</t>
  </si>
  <si>
    <t>João Pessoa</t>
  </si>
  <si>
    <t>FRANCISCO RODRIGUES DOS SANTOS</t>
  </si>
  <si>
    <t>302.716.904-10</t>
  </si>
  <si>
    <t>ARNALDO SOBRAL DA SILVA</t>
  </si>
  <si>
    <t>027.410.274-98</t>
  </si>
  <si>
    <t>ANTONIO RODRIGUES DOS SANTOS</t>
  </si>
  <si>
    <t>033.872.374-99</t>
  </si>
  <si>
    <t>ANIBERTO RODRIGUES DOS SANTOS</t>
  </si>
  <si>
    <t>045.337.794-76</t>
  </si>
  <si>
    <t>JOSE AMANCIO DA SILVA</t>
  </si>
  <si>
    <t>738.527.164-20</t>
  </si>
  <si>
    <t>ALUISIO RODRIGUES DOS SANTOS</t>
  </si>
  <si>
    <t>314.912.784-04</t>
  </si>
  <si>
    <t>ramirosilvadf@gmail.com ; 33675413</t>
  </si>
  <si>
    <t>JOSE RAMIRO NASCIMENTO DA SILVA</t>
  </si>
  <si>
    <t>178.237.144-34</t>
  </si>
  <si>
    <t xml:space="preserve"> ; 33664044</t>
  </si>
  <si>
    <t>IVONE MIDORI ICUMA</t>
  </si>
  <si>
    <t>224.740.991-15</t>
  </si>
  <si>
    <t xml:space="preserve"> ; 92213738</t>
  </si>
  <si>
    <t>ELCIO FERNANDES MINISTERIO</t>
  </si>
  <si>
    <t>665.134.051-49</t>
  </si>
  <si>
    <t>milton@coopercuc.com.br ; 36731428</t>
  </si>
  <si>
    <t>COOPERCUC - COOPERATIVA AGROPECUÁRIA FAMILIAR DE CANUDOS, UAUÁ E CURAÇÁ</t>
  </si>
  <si>
    <t>07.081.322/0001-51</t>
  </si>
  <si>
    <t>São José de Mipibu</t>
  </si>
  <si>
    <t>FHOM INDUSTRIA COM E EMB. DE PRODS. ALIM. LTDA</t>
  </si>
  <si>
    <t>74.575.804/0001-55</t>
  </si>
  <si>
    <t>São Caetano do Sul</t>
  </si>
  <si>
    <t>gabriel.santos@hortifrios.com.br ; 32521339</t>
  </si>
  <si>
    <t>SEVERINO LUÍZ DOS SANTOS</t>
  </si>
  <si>
    <t>649.812.314-15</t>
  </si>
  <si>
    <t>Chã Grande</t>
  </si>
  <si>
    <t>SEVERINO JOSE DA SILVA</t>
  </si>
  <si>
    <t>360.569.444-68</t>
  </si>
  <si>
    <t>SEBASTIAO LUIS PEREIRA</t>
  </si>
  <si>
    <t>007.492.264-55</t>
  </si>
  <si>
    <t xml:space="preserve"> ; 96701219</t>
  </si>
  <si>
    <t>ADAUTO FREIRE DA SILVA</t>
  </si>
  <si>
    <t>244.047.804-00</t>
  </si>
  <si>
    <t>FIGNELLI COMERCIO IMPORTAÇÃO E EXPORTAÇÃO LTDA</t>
  </si>
  <si>
    <t>08.596.848/0001-37</t>
  </si>
  <si>
    <t>Niterói</t>
  </si>
  <si>
    <t>assovidanova@hotmail.com ; 91460702</t>
  </si>
  <si>
    <t>ASSOCIAÇÃO DOS AGRICULTORES VIDA NOVA (AAEVN)</t>
  </si>
  <si>
    <t>08.351.450/0001-30</t>
  </si>
  <si>
    <t>ws@cfkpart.com.br  ; 30832339</t>
  </si>
  <si>
    <t>ALESSANDRA CONDE SODRÉ</t>
  </si>
  <si>
    <t>18.646.724/0001-72</t>
  </si>
  <si>
    <t>Sorocaba</t>
  </si>
  <si>
    <t>JOSE BEALOZUR</t>
  </si>
  <si>
    <t>871.791.059-53</t>
  </si>
  <si>
    <t xml:space="preserve"> ; 45344228</t>
  </si>
  <si>
    <t>LUIZ DONIZETI CAGLIERANI</t>
  </si>
  <si>
    <t>036.937.518-11</t>
  </si>
  <si>
    <t xml:space="preserve"> ; 33947344</t>
  </si>
  <si>
    <t>ELZIRO APARECIDO PEREIRA DOMINGUES</t>
  </si>
  <si>
    <t>104.728.618-16</t>
  </si>
  <si>
    <t>citrofoods_sc@citrofoods.com.br ; 33254225</t>
  </si>
  <si>
    <t>CITROFOODS INTERNATIONAL COMERCIO IMPORTAÇÃO E EXPORTAÇÃO LTDA.</t>
  </si>
  <si>
    <t>04.090.193/0003-31</t>
  </si>
  <si>
    <t xml:space="preserve"> ; 981481745</t>
  </si>
  <si>
    <t>JOÃO RIBEIRO DE SENA</t>
  </si>
  <si>
    <t>696.899.975-72</t>
  </si>
  <si>
    <t>Arataca</t>
  </si>
  <si>
    <t>PRIBEL COMERCIO IMPORTAÇÃO E EXPORTAÇÃO LTDA</t>
  </si>
  <si>
    <t>05.414.864/0001-73</t>
  </si>
  <si>
    <t>alisson@niagro.com.br ; 21011425</t>
  </si>
  <si>
    <t>ACEROLA OU CEREJA-DAS-ANTILHAS; SUCOS CONCENTRADOS, DE OUTROS TIPOS</t>
  </si>
  <si>
    <t>NIAGRO-NICHIREI DO BRASIL AGRÍCOLA LTDA</t>
  </si>
  <si>
    <t>35.627.942/0004-21</t>
  </si>
  <si>
    <t>Jataizinho</t>
  </si>
  <si>
    <t>setamashiro@terra.com.br ; 35890020</t>
  </si>
  <si>
    <t>12.633.678/0001-90</t>
  </si>
  <si>
    <t>Osasco</t>
  </si>
  <si>
    <t>ana@mundodaquinoa.com.br ; 36293009</t>
  </si>
  <si>
    <t>MAURANO &amp; MAURANO LTDA</t>
  </si>
  <si>
    <t>62.841.846/0001-01</t>
  </si>
  <si>
    <t>Guarulhos</t>
  </si>
  <si>
    <t>SUAVIPAN - PAN CHRISTIAN INDÚSTRIA E COMÉRCIO DE PRODUTOS ALIMENTÍCIOS LTDA.</t>
  </si>
  <si>
    <t>02.419.557/0001-97</t>
  </si>
  <si>
    <t>agrorosa importação e exportação ltda</t>
  </si>
  <si>
    <t>05.056.315/0001-74</t>
  </si>
  <si>
    <t>São Mateus</t>
  </si>
  <si>
    <t>prounidos973@gmail.com ; 33941436</t>
  </si>
  <si>
    <t>MANOEL ROBERTO GARCIA</t>
  </si>
  <si>
    <t>161.803.788-94</t>
  </si>
  <si>
    <t xml:space="preserve"> ; 35253630</t>
  </si>
  <si>
    <t>AGROINDÚSTRIA E VINÍCOLA VALIATI LTDA - ME</t>
  </si>
  <si>
    <t>10.513.698/0001-00</t>
  </si>
  <si>
    <t>Rio do Sul</t>
  </si>
  <si>
    <t>ihtaami@bol.com.br ; 81687886</t>
  </si>
  <si>
    <t>ADELINA JUSTINO DA COSTA MELO</t>
  </si>
  <si>
    <t>146.029.541-20</t>
  </si>
  <si>
    <t xml:space="preserve"> ; 91511860</t>
  </si>
  <si>
    <t>SILVANEI CEZAR DA SILVA</t>
  </si>
  <si>
    <t>036.231.676-73</t>
  </si>
  <si>
    <t>Bom Repouso</t>
  </si>
  <si>
    <t>ivan2504idp@gmail.com ; 99251992</t>
  </si>
  <si>
    <t>IVAN DONIZETE PEREIRA</t>
  </si>
  <si>
    <t>846.386.566-68</t>
  </si>
  <si>
    <t xml:space="preserve"> ; 37215562</t>
  </si>
  <si>
    <t>ANTONIO FERREIRA VIEGAS</t>
  </si>
  <si>
    <t>477.220.452-00</t>
  </si>
  <si>
    <t>ROSA MARIA DA SILVA</t>
  </si>
  <si>
    <t>356.379.001-91</t>
  </si>
  <si>
    <t>JACY VIRGILIO PEREIRA</t>
  </si>
  <si>
    <t>110.630.288-50</t>
  </si>
  <si>
    <t>LIGIA N S ARAUJO</t>
  </si>
  <si>
    <t>762.092.021-87</t>
  </si>
  <si>
    <t>ANTONIO DA SILVA FARIA</t>
  </si>
  <si>
    <t>373.900.661-72</t>
  </si>
  <si>
    <t>FRANCISCA JOSEFA ARGUELHO LIMA</t>
  </si>
  <si>
    <t>139.654.091-15</t>
  </si>
  <si>
    <t>FRANCISCO RAMOS DE OLIVEIRA</t>
  </si>
  <si>
    <t>500.624.251-53</t>
  </si>
  <si>
    <t>MARIA APARECIDA PEREIRA</t>
  </si>
  <si>
    <t>542.690.081-72</t>
  </si>
  <si>
    <t xml:space="preserve"> ; 92643523</t>
  </si>
  <si>
    <t>ARGEMIRO OLIVEIRA DOS SANTOS</t>
  </si>
  <si>
    <t>163.948.601-15</t>
  </si>
  <si>
    <t xml:space="preserve"> ; 96032002</t>
  </si>
  <si>
    <t>GEDIMAR MARTINEZ DE ARAGÃO</t>
  </si>
  <si>
    <t>797.249.811-34</t>
  </si>
  <si>
    <t>JOSÉ ROBERTO DE OLIVEIRA</t>
  </si>
  <si>
    <t>118.281.518-90</t>
  </si>
  <si>
    <t xml:space="preserve"> ; 91709006</t>
  </si>
  <si>
    <t>EDSON GAMA FERNANDES</t>
  </si>
  <si>
    <t>028.151.951-00</t>
  </si>
  <si>
    <t xml:space="preserve"> ; 92233635</t>
  </si>
  <si>
    <t>VANDERLEI AZAMBUJA FERNANDES</t>
  </si>
  <si>
    <t>489.867.121-72</t>
  </si>
  <si>
    <t xml:space="preserve"> ; 99581895</t>
  </si>
  <si>
    <t>ANTONIO RAMOS GOLÇALVES</t>
  </si>
  <si>
    <t>309.265.131-68</t>
  </si>
  <si>
    <t xml:space="preserve"> ; 99886691</t>
  </si>
  <si>
    <t>JEREMIAS SOUZA CURADO</t>
  </si>
  <si>
    <t>004.002.021-58</t>
  </si>
  <si>
    <t>COOPERATIVA DOS PRODUTORES ORGANICOS DA AGRICULTURA FAMILIAR DE CAMPO GRANDE - ORGANOCOOP</t>
  </si>
  <si>
    <t>13.285.248/0001-98</t>
  </si>
  <si>
    <t>robson.fernandes@dflbr.com.br ; 36042010</t>
  </si>
  <si>
    <t>DIERBERGER OLEOS ESSENCIAIS S/A</t>
  </si>
  <si>
    <t>61.142.089/0015-10</t>
  </si>
  <si>
    <t>Barra Bonita</t>
  </si>
  <si>
    <t>freire@valeso.com.br ; 99538130</t>
  </si>
  <si>
    <t>VALE DAS ESPECIARIAS AGROINDUSTRIA LTDA-ME</t>
  </si>
  <si>
    <t>07.625.821/0001-62</t>
  </si>
  <si>
    <t>INACIO LUNA DE OLIVEIRA</t>
  </si>
  <si>
    <t>082.162.744-91</t>
  </si>
  <si>
    <t>secale@secale.com.br ; 30190719</t>
  </si>
  <si>
    <t>SECALE INDÚSTRIA E COM. DE ALIMENTOS ORGÂNICOS LTDA</t>
  </si>
  <si>
    <t>07.384.805/0001-25</t>
  </si>
  <si>
    <t>framiromendes@gmail.com ; 99452869</t>
  </si>
  <si>
    <t>SEBASTIÃO APARECIDO DO NASCIMENTO</t>
  </si>
  <si>
    <t>825.554.516-68</t>
  </si>
  <si>
    <t>UNIVERSIDADE ESTADUAL DE MARINGÁ</t>
  </si>
  <si>
    <t>79.151.312/0001-56</t>
  </si>
  <si>
    <t>leonel@saobraz.com.br  /  luizcesar@saobraz.com.br/ lucille@saobraz.com.br ; 32164799</t>
  </si>
  <si>
    <t>SÃO BRAZ S.A. INDÚSTRIA E COMÉRCIO DE ALIMENTOS</t>
  </si>
  <si>
    <t>08.811.226/0019-03</t>
  </si>
  <si>
    <t>Cabedelo</t>
  </si>
  <si>
    <t>dirce@sabororganico.com.br ; 36951436</t>
  </si>
  <si>
    <t>SABOR ORGÂNICO INDÚSTRIA E COMÉRCIO DE ALIMENTOS LTDA</t>
  </si>
  <si>
    <t>05.644.590/0001-09</t>
  </si>
  <si>
    <t>SABOR DE FAZENDA COMÉRCIO E PRODUTOS DE MUDAS LTDA.</t>
  </si>
  <si>
    <t>58.811.985/0001-15</t>
  </si>
  <si>
    <t>carmem_vereda@hotmail.com.br ; 98504991</t>
  </si>
  <si>
    <t>ACELGA; CHICÓRIA, CHICÓRIA-DE-FOLHA-CRESPA,CHICÓRIA-DE-FOLHA-LISA; COUVE, COUVE-MINEIRA, COUVE-CRESPA OU COUVE-MANTEIGA; AGRIÃO; COUVE-FLOR; ESPINAFRES (COMUM, DA NOVA ZELÂNDIA, ETC); REPOLHO; RÚCULA OU PINCHÃO; ALFACE; ALMEIRÃO OU CHICÓRIA-AMARGA (WITLOOF); PIMENTÃO; QUIABO; TOMATE ESTAQUEADO; ABOBRINHA; BERINJELA; CHUCHU; JILÓ; MAXIXE (FRUTO); OUTRAS HORTALIÇAS DE FRUTO NÃO ESPECIFICADAS; PEPINO (FRUTO); INHAME (RIZOMA); NABO; OUTRAS HORTALIÇAS TUBEROSAS E  RAÍZES NÃO ESPECIFICADAS; RABANETE; BATATA-BAROA OU MANDIOQUINHA-SALSA; BATATA-DOCE (RAIZ); BETERRABA; CARÁ; CENOURA; CEBOLA; CEBOLINHA (FOLHA); COENTRO (FOLHA); MANJERICÃO OU ALFAVACA (FOLHA); OUTRAS PLANTAS CONDIMENTARES, CORANTES OU MEDICINAIS NÃO ESPECIFICADAS; SALSA; TOMILHO; URUCUM (SEMENTE COLORÍFICA); ABACATE; FRUTA-DE-CONDE; GOIABA; GRAVIOLA; JABUTICABA; JACA; JENIPAPO; LIMÃO; MAMÃO; MANGA; SAPOTI; TANGERINA - PONKAN, MEXERICA, BERGAMOTA, ETC; BANANA; LARANJA - LIMA, PÊRA, DA TERRA, ETC</t>
  </si>
  <si>
    <t>CARMELINDA OLIVEIRA ROCHA</t>
  </si>
  <si>
    <t>155.360.761-91</t>
  </si>
  <si>
    <t>ibaldimendes@yahoo.com.br ; 35002812</t>
  </si>
  <si>
    <t>JOSE IBALDI MENDES</t>
  </si>
  <si>
    <t>004.336.831-04</t>
  </si>
  <si>
    <t>Petrópolis</t>
  </si>
  <si>
    <t>romuloorganicoita@yahoo.com.br ; 33411541</t>
  </si>
  <si>
    <t>ROMULO CESAR CAMPOS VIEIRA</t>
  </si>
  <si>
    <t>590.408.156-15</t>
  </si>
  <si>
    <t>Itapecerica</t>
  </si>
  <si>
    <t>fabioluiz@renks.com.br ; 58515500</t>
  </si>
  <si>
    <t>renkes industria ltda</t>
  </si>
  <si>
    <t>03.040.465/0001-64</t>
  </si>
  <si>
    <t>regis.prorg@terra.com.br ; 32585324</t>
  </si>
  <si>
    <t>REGIS FERREIRA BRUHN</t>
  </si>
  <si>
    <t>402.002.130-91</t>
  </si>
  <si>
    <t>recantonatureza@bol.com.br ; 32457655</t>
  </si>
  <si>
    <t>RECANTO DA NATUREZA PRODUTOS ORGÂNICOS LTDA.</t>
  </si>
  <si>
    <t>10.804.966/0001-35</t>
  </si>
  <si>
    <t>ranchoecofruticola@gmail.com ; 32751437</t>
  </si>
  <si>
    <t>RANCHO ECOFRUTÍCOLA IND. COMÉRCIO DE ALIMENTOS LTDA</t>
  </si>
  <si>
    <t>08.076.532/0001-14</t>
  </si>
  <si>
    <t xml:space="preserve"> ; 84476397</t>
  </si>
  <si>
    <t>VALDINO JOSÉ PEREIRA</t>
  </si>
  <si>
    <t>182.059.251-00</t>
  </si>
  <si>
    <t xml:space="preserve"> ; 99762716</t>
  </si>
  <si>
    <t>VALDECI ALAÉCIO BARBETTA</t>
  </si>
  <si>
    <t>851.057.409-04</t>
  </si>
  <si>
    <t>cafundoorganicos@gmail.com ; 96641888</t>
  </si>
  <si>
    <t>OLIVIA DE SÁ ROCHA MELLO</t>
  </si>
  <si>
    <t>871.314.806-06</t>
  </si>
  <si>
    <t>VALDIMAR RODRIGUES DE CARVALHO</t>
  </si>
  <si>
    <t>516.206.181-68</t>
  </si>
  <si>
    <t>sitiocalliandra@gmail.com ; 99785142</t>
  </si>
  <si>
    <t>ROBERTO GUIMARÃES CARNEIRO</t>
  </si>
  <si>
    <t>317.249.301-68</t>
  </si>
  <si>
    <t>robertosobral@uol.com.br ; 30374141</t>
  </si>
  <si>
    <t>ROBERTO CATARINO DOS SANTOS SOBRAL</t>
  </si>
  <si>
    <t>073.836.815-68</t>
  </si>
  <si>
    <t xml:space="preserve"> ; 99790814</t>
  </si>
  <si>
    <t>ROBERTA SARA DE SOUSA MATOS</t>
  </si>
  <si>
    <t>258.443.421-00</t>
  </si>
  <si>
    <t>t29jardim@gmail.com ; 81176987</t>
  </si>
  <si>
    <t>PEDRO JARDIM</t>
  </si>
  <si>
    <t>075.166.907-59</t>
  </si>
  <si>
    <t>douglasmgois@hotmail.com ; 82644598</t>
  </si>
  <si>
    <t>PAULO ALVES DE GOES</t>
  </si>
  <si>
    <t>659.757.909-72</t>
  </si>
  <si>
    <t>Cristalina</t>
  </si>
  <si>
    <t>mucioesio@yahoo.com.br ; 33889022</t>
  </si>
  <si>
    <t>MUCIO ESIO NOGUEIRA FILHO</t>
  </si>
  <si>
    <t>769.722.161-68</t>
  </si>
  <si>
    <t>miltonoliveira@hotmail.com ; 95511535</t>
  </si>
  <si>
    <t>MILTON OLIVEIRA DA SILVA</t>
  </si>
  <si>
    <t>239.961.291-49</t>
  </si>
  <si>
    <t>Novo Gama</t>
  </si>
  <si>
    <t>massaewat@gmail.com ; 99872290</t>
  </si>
  <si>
    <t>MASSAE WATANABE</t>
  </si>
  <si>
    <t>009.582.201-15</t>
  </si>
  <si>
    <t>Luciopiata2007@hotmail.com  - luciosilva77@gmail.com ; 96229060</t>
  </si>
  <si>
    <t>MARILÚCIO JOÃO DA SILVA</t>
  </si>
  <si>
    <t>992.931.885-20</t>
  </si>
  <si>
    <t>Santo Antônio do Descoberto</t>
  </si>
  <si>
    <t>gilsergio@cogu.com.br ; 81180146</t>
  </si>
  <si>
    <t>COGUMELOS COMESTÍVEIS</t>
  </si>
  <si>
    <t>GILSÉRGIO DOS SANTOS SILVA</t>
  </si>
  <si>
    <t>10.547.015/0001-28</t>
  </si>
  <si>
    <t>contato@sitiogeranium.com.br ; 33581497</t>
  </si>
  <si>
    <t>GERANIUM LTDA ME</t>
  </si>
  <si>
    <t>10.562.441/0001-30</t>
  </si>
  <si>
    <t xml:space="preserve"> ; 33801172</t>
  </si>
  <si>
    <t>FÁBIO ATHUSHI HIGA</t>
  </si>
  <si>
    <t>539.349.031-34</t>
  </si>
  <si>
    <t>planetaverde@planetaverde.com.br ; 35519043</t>
  </si>
  <si>
    <t>PRODUTOS NATURAIS PLANETA VERDE LTDA</t>
  </si>
  <si>
    <t>57.303.216/0001-43</t>
  </si>
  <si>
    <t>marcio@gebana.com.br ; 35521614</t>
  </si>
  <si>
    <t>cataratas do iguacu produtos organicos ltda</t>
  </si>
  <si>
    <t>05.257.285/0001-64</t>
  </si>
  <si>
    <t>carin.gerhardt@gmail.com ; 36323325</t>
  </si>
  <si>
    <t>ANTONIO ATALIBIO HARTMANN</t>
  </si>
  <si>
    <t>183.896.350-20</t>
  </si>
  <si>
    <t xml:space="preserve"> ; 96315303</t>
  </si>
  <si>
    <t>VALDIR MANOEL DE OLIVEIRA</t>
  </si>
  <si>
    <t>248.788.121-68</t>
  </si>
  <si>
    <t>comercial@engenhodaterra.com ; 36512557</t>
  </si>
  <si>
    <t>CATHERINE BONAVENTURE PIZOLIO</t>
  </si>
  <si>
    <t>08.255.240/0001-49</t>
  </si>
  <si>
    <t>apiarioursoguloso@uol.com.br ; 22797976</t>
  </si>
  <si>
    <t>PRODUÇAO PRIMÁRIA VEGETAL; PRODUÇÃO PRIMÁRIA ANIMAL; PROCESSAMENTO DE PRODUTOS DE ORIGEM ANIMAL</t>
  </si>
  <si>
    <t>JÚLIO DE OLIVEIRA</t>
  </si>
  <si>
    <t>08.708.192/0001-05</t>
  </si>
  <si>
    <t>valeria@centroflora.com.br ; 38113520</t>
  </si>
  <si>
    <t>ANIDRO DO BRASIL EXTRAÇÕES S.A.</t>
  </si>
  <si>
    <t>66.715.459/0002-60</t>
  </si>
  <si>
    <t>PAULO SHIGUERU KAWAKAMI</t>
  </si>
  <si>
    <t>033.967.508-02</t>
  </si>
  <si>
    <t>PAULO DA CRUZ PEREIRA</t>
  </si>
  <si>
    <t>468.903.516-49</t>
  </si>
  <si>
    <t xml:space="preserve"> ; 97049794</t>
  </si>
  <si>
    <t>004.080.056-37</t>
  </si>
  <si>
    <t>PRODUÇAO PRIMÁRIA VEGETAL; EXTRATIVISMO SUSTENTÁVEL ORGÂNICO; PROCESSAMENTO DE PRODUTOS DE ORIGEM VEGETAL; PROCESSAMENTO DE PRODUTOS DE ORIGEM ANIMAL</t>
  </si>
  <si>
    <t>ORGÂNICOS DA MANTIQUEIRA LTDA.</t>
  </si>
  <si>
    <t>05.653.604/0001-50</t>
  </si>
  <si>
    <t>s.nessaif@nexira.com ; 38037373</t>
  </si>
  <si>
    <t>NEXIRA BRASIL COMERCIAL LTDA</t>
  </si>
  <si>
    <t>62.326.012/0001-68</t>
  </si>
  <si>
    <t>Itajaí</t>
  </si>
  <si>
    <t>nema@nema-rs.org.br ; 32362420</t>
  </si>
  <si>
    <t>NEMA - NÚCLEO DE EDUCAÇÃO E MONITORAMENTO AMBIENTAL</t>
  </si>
  <si>
    <t>91.100.909/0001-77</t>
  </si>
  <si>
    <t>Rio Grande</t>
  </si>
  <si>
    <t>leandrobin@canaverde.com.br ; 39467002</t>
  </si>
  <si>
    <t xml:space="preserve">USINA SAO FRANCISCO S/A </t>
  </si>
  <si>
    <t>71.324.792/0001-06</t>
  </si>
  <si>
    <t>Sertãozinho</t>
  </si>
  <si>
    <t>Administrativo@nativasdobrasil.com.br ; 36261333</t>
  </si>
  <si>
    <t>NATIVAS DO BRASIL INDUSTRIA E COMERCIO DE ALIMENTOS LTDA.</t>
  </si>
  <si>
    <t>08.403.002/0001-33</t>
  </si>
  <si>
    <t>fabrica@purea.com.br ; 38214133</t>
  </si>
  <si>
    <t>N&amp;N COMÉRCIO DE ALIMENTOS LTDA.</t>
  </si>
  <si>
    <t>00.281.228/0001-05</t>
  </si>
  <si>
    <t>cawboymorangosorganico@hotmail.com ; 99436999</t>
  </si>
  <si>
    <t>SERGIO CARLOS DE SOUZA</t>
  </si>
  <si>
    <t>040.964.256-80</t>
  </si>
  <si>
    <t>carlosw@mnpropolis.com.br ; 47904600</t>
  </si>
  <si>
    <t>MN PROPOLIS IND COM E EXP</t>
  </si>
  <si>
    <t>73.068.611/0001-45</t>
  </si>
  <si>
    <t>SINAL VERDE COMÉRCIO DE HORTIFRUTIGRANJEIROS LTDA-ME</t>
  </si>
  <si>
    <t>10.213.594/0001-72</t>
  </si>
  <si>
    <t>Presidente Prudente</t>
  </si>
  <si>
    <t>emerson@megamatte.com.br ; 38124900</t>
  </si>
  <si>
    <t>MEGAMATTE ADM. DE FRANQUIAS LTDA.</t>
  </si>
  <si>
    <t>10.757.919/0001-88</t>
  </si>
  <si>
    <t>Rio de Janeiro</t>
  </si>
  <si>
    <t>ROBSON DE CARVALHO (SÍTIO BARUC)</t>
  </si>
  <si>
    <t>09.116.291/0001-52</t>
  </si>
  <si>
    <t>61.297.784/0001-56</t>
  </si>
  <si>
    <t>contato@tribalbrasil.com.br ; 35552705</t>
  </si>
  <si>
    <t>tribal brasil alimentos ltda epp</t>
  </si>
  <si>
    <t>03.677.222/0001-31</t>
  </si>
  <si>
    <t>PRODUÇAO PRIMÁRIA VEGETAL; PROCESSAMENTO DE PRODUTOS DE ORIGEM VEGETAL; PRODUÇÃO PRIMÁRIA ANIMAL; PROCESSAMENTO DE PRODUTOS DE ORIGEM ANIMAL</t>
  </si>
  <si>
    <t>rocaurbanaorganica@gmail.com ; 29952544</t>
  </si>
  <si>
    <t>KIYOTERU IIZUKA</t>
  </si>
  <si>
    <t>215.432.628-56</t>
  </si>
  <si>
    <t>ana.ferraz@hero.com.br ; 28754001</t>
  </si>
  <si>
    <t>HERO BRASIL S.A.</t>
  </si>
  <si>
    <t>55.630.289/0001-14</t>
  </si>
  <si>
    <t>Bom Retiro</t>
  </si>
  <si>
    <t>comercial@chamatetriunfo.com.br ; 32783329</t>
  </si>
  <si>
    <t>TRIUNFO DO BRASIL IND. E COM. LTDA</t>
  </si>
  <si>
    <t>04.504.045/0001-54</t>
  </si>
  <si>
    <t>Josueoliveira52@hotmail.com ; 35271421</t>
  </si>
  <si>
    <t>JOSUÉ BUENO DE OLIVEIRA</t>
  </si>
  <si>
    <t>08.269.749/0001-40</t>
  </si>
  <si>
    <t>Jaguariúna</t>
  </si>
  <si>
    <t>VALDECIR JOSE DO NASCIMENTO</t>
  </si>
  <si>
    <t>854.259.236-00</t>
  </si>
  <si>
    <t>fabricio@ribeirovelho.com.br ; 99359990</t>
  </si>
  <si>
    <t>OUTRAS FRUTÍFERAS NÃO ESPECIFICADAS</t>
  </si>
  <si>
    <t>JOSÉ AFONSO RIBEIRO VELHO</t>
  </si>
  <si>
    <t>264.583.140-00</t>
  </si>
  <si>
    <t>Bom Jesus</t>
  </si>
  <si>
    <t>VINÍCOLA MENA-KAO LTDA</t>
  </si>
  <si>
    <t>05.392.714/0001-06</t>
  </si>
  <si>
    <t>fabio@josapar.com.br ; 32841000</t>
  </si>
  <si>
    <t>JOSAPAR - JOAQUIM OLIVEIRA S/A PARTICIPAÇÕES</t>
  </si>
  <si>
    <t>87.456.562/0031-48</t>
  </si>
  <si>
    <t>Pelotas</t>
  </si>
  <si>
    <t>naturagreen@yahoo.com ; 99146566</t>
  </si>
  <si>
    <t>JOAO PAULO DA SILVA CAMPOS</t>
  </si>
  <si>
    <t>050.540.036-73</t>
  </si>
  <si>
    <t>analu_bernardes@hotmail.com ; 40141414</t>
  </si>
  <si>
    <t>JOÃO PAULO BERNARDES</t>
  </si>
  <si>
    <t>12.990.189/0001-96</t>
  </si>
  <si>
    <t>Amparo</t>
  </si>
  <si>
    <t>Joaoluiz_me@terra.com.br ; 33927314</t>
  </si>
  <si>
    <t>JOAO LUIZ BRANDAO MARTINS JUNIOR</t>
  </si>
  <si>
    <t>072.095.548-31</t>
  </si>
  <si>
    <t>TERRAECOLOGICA@HOTMAIL.COM ; 35461422</t>
  </si>
  <si>
    <t>820.938.228-49</t>
  </si>
  <si>
    <t>fernanda@cogumelosbrazilis.com.br ; 47440220</t>
  </si>
  <si>
    <t>JOAO ANTONIO CAVALCANTE DE ALBUQUERQUE LACERDA</t>
  </si>
  <si>
    <t>167.584.878-57</t>
  </si>
  <si>
    <t>LUCIANO AURÉLIO GAMBARINI ME - JATOBÁ PRODUTOS AGROECOLÓGICOS</t>
  </si>
  <si>
    <t>00.864.178/0001-80</t>
  </si>
  <si>
    <t>Inconfidentes</t>
  </si>
  <si>
    <t>jair.hass@gmail.com ; 33773005</t>
  </si>
  <si>
    <t>JAIR HASS</t>
  </si>
  <si>
    <t>940.329.129-04</t>
  </si>
  <si>
    <t>hortaesaude@gmail.com ; 32720447</t>
  </si>
  <si>
    <t>JAIME TEOBALDO SIMONES</t>
  </si>
  <si>
    <t>509.684.919-87</t>
  </si>
  <si>
    <t>J. C. ALVES ME</t>
  </si>
  <si>
    <t>70.060.678/0001-45</t>
  </si>
  <si>
    <t>qualidade@isis.com.br ; 46613006</t>
  </si>
  <si>
    <t>ISIS BRASIL IMPORTAÇÃO E EXPORTAÇÃO LTDA</t>
  </si>
  <si>
    <t>06.948.601/0001-07</t>
  </si>
  <si>
    <t>Embu-Guaçu</t>
  </si>
  <si>
    <t>sinuelo@sinuelo.com.br ; 32919500</t>
  </si>
  <si>
    <t>IRMÃOS MOLON LTDA.</t>
  </si>
  <si>
    <t>88.621.586/0001-52</t>
  </si>
  <si>
    <t>ecobio@ecobiosaude.com.br ; 35571001</t>
  </si>
  <si>
    <t>INDÚSTRIA E COMÉRCIO DE ERVA MATE SALET - ECOBIO</t>
  </si>
  <si>
    <t>02.945.192/0001-34</t>
  </si>
  <si>
    <t>juniorimperador@yahoo.com.br ; 91007003</t>
  </si>
  <si>
    <t>INDUSTRIA DE POLPAS IMPERADOR LTDA</t>
  </si>
  <si>
    <t>12.031.363/0001-73</t>
  </si>
  <si>
    <t>comercial@topanotti.com.br ; 35460049</t>
  </si>
  <si>
    <t>ARROZ SEMIBRANQUEADO OU BRANQUEADO, POLIDO, BRUNIDO, PARBOILIZADO OU NÃO; FARINHAS DE ARROZ</t>
  </si>
  <si>
    <t>INDÚSTRIA E COMÉRCIO DE ARROZ ECOLÓGICO TOPANOTE LTDA. ME</t>
  </si>
  <si>
    <t>04.731.449/0001-80</t>
  </si>
  <si>
    <t>gilvania280@hotmail.com ; 33655010</t>
  </si>
  <si>
    <t>HORTALIÇAS SEMPRE VERDE LTDA</t>
  </si>
  <si>
    <t>05.620.918/0001-57</t>
  </si>
  <si>
    <t>fazendaconceicao@uol.com.br ; 31522023</t>
  </si>
  <si>
    <t>ASSOCIAÇÃO ANTIGA FAZENDA DA CONCEIÇÃO</t>
  </si>
  <si>
    <t>08.974.176/0001-56</t>
  </si>
  <si>
    <t>Lorena</t>
  </si>
  <si>
    <t>claudio@kingofpalms.com.br ; 22356266</t>
  </si>
  <si>
    <t>AMAZÔNIA S/A-INDUSTRIA ALIMENTICIA</t>
  </si>
  <si>
    <t>05.057.179/0001-37</t>
  </si>
  <si>
    <t>hortaecia@yahoo.com.br ; 36581534</t>
  </si>
  <si>
    <t>10.301.196/0001-08</t>
  </si>
  <si>
    <t>Eldorado do Sul</t>
  </si>
  <si>
    <t>Londrina</t>
  </si>
  <si>
    <t>mariana@ammachocolate.com.br ; 32461000</t>
  </si>
  <si>
    <t>AMMA TODOS OS SANTOS DIVISÃO BRASIL IND E COM LTDA</t>
  </si>
  <si>
    <t>10.389.678/0001-61</t>
  </si>
  <si>
    <t>hile@hile.com.br ; 34330100</t>
  </si>
  <si>
    <t>HILE INDUSTRIA DE ALIMENTOS LTDA</t>
  </si>
  <si>
    <t>05.879.626/0001-33</t>
  </si>
  <si>
    <t>Xanxerê</t>
  </si>
  <si>
    <t>9zabot@ibest.com.br ; 99191725</t>
  </si>
  <si>
    <t>GUILHERME ANDRADE ZABOT</t>
  </si>
  <si>
    <t>036.354.789-46</t>
  </si>
  <si>
    <t>agnaldelaura@globo.com, aproate@terra.com.br ; 47240363</t>
  </si>
  <si>
    <t>GERALDO DE LIMA RODRIGUES</t>
  </si>
  <si>
    <t>138.255.508-34</t>
  </si>
  <si>
    <t>gemacom@gemacom.com ; 32497600</t>
  </si>
  <si>
    <t>GEMACOM TECH INDUSTRIA  COMERCIO S.A.</t>
  </si>
  <si>
    <t>64.421.761/0001-08</t>
  </si>
  <si>
    <t>Juiz de Fora</t>
  </si>
  <si>
    <t>Haruo_org@hotmail.com ; 33823260</t>
  </si>
  <si>
    <t>FRANCISCO HARUO SASAKI</t>
  </si>
  <si>
    <t>005.014.028-02</t>
  </si>
  <si>
    <t>Jacareí</t>
  </si>
  <si>
    <t>priscila@fazenda.org.br ; 31288900</t>
  </si>
  <si>
    <t>FAZENDA DA ESPERANÇA</t>
  </si>
  <si>
    <t>48.555.775/0001-50</t>
  </si>
  <si>
    <t>compras@ocrim.com.br  ; 37186300</t>
  </si>
  <si>
    <t>FARINHA DE TRIGO</t>
  </si>
  <si>
    <t>61.065.199/0002-01</t>
  </si>
  <si>
    <t xml:space="preserve"> ; 35013971</t>
  </si>
  <si>
    <t>NOVOCITRUS INDÚSTRIA E COMÉRCIO LTDA.</t>
  </si>
  <si>
    <t>02.434.667/0001-28</t>
  </si>
  <si>
    <t>mitsuecibele@hotmail.com ; 78601984</t>
  </si>
  <si>
    <t>OUTRAS HORTALIÇAS NÃO ESPECIFICADAS; BANANA</t>
  </si>
  <si>
    <t>NOBORU APARECIDO TAKAHASHI</t>
  </si>
  <si>
    <t>261.461.238-38</t>
  </si>
  <si>
    <t>contato@diretodaserra.com.br ; 47240148</t>
  </si>
  <si>
    <t>SABRINA PEREIRA DA SILVA</t>
  </si>
  <si>
    <t>107.790.874-10</t>
  </si>
  <si>
    <t>rinaldo.shimoyama@moa.org.br ; 42462222</t>
  </si>
  <si>
    <t>MILHO; GIRASSOL; ACEROLA OU CEREJA-DAS-ANTILHAS; MANGA; MARACUJÁ; TANGERINA - PONKAN, MEXERICA, BERGAMOTA, ETC; BANANA; LARANJA - LIMA, PÊRA, DA TERRA, ETC</t>
  </si>
  <si>
    <t>JOEL DA SILVA PINTO</t>
  </si>
  <si>
    <t>048.777.499-00</t>
  </si>
  <si>
    <t>juliana@maliber.com.br ; 93076564</t>
  </si>
  <si>
    <t>BRÓCOLIS; CHICÓRIA, CHICÓRIA-DE-FOLHA-CRESPA,CHICÓRIA-DE-FOLHA-LISA; COUVE, COUVE-MINEIRA, COUVE-CRESPA OU COUVE-MANTEIGA; COUVE-FLOR; REPOLHO; ALFACE; ALHO PORRÓ; ALMEIRÃO OU CHICÓRIA-AMARGA (WITLOOF); LIMÃO; MANGA; MARACUJÁ; AMORA; TANGERINA - PONKAN, MEXERICA, BERGAMOTA, ETC; LARANJA - LIMA, PÊRA, DA TERRA, ETC; OUTRAS HORTALIÇAS FOLHOSAS OU DE TALO, NÃO ESPECIFICADAS</t>
  </si>
  <si>
    <t>MARIA APARECIDA PEREIRA DIAS</t>
  </si>
  <si>
    <t>214.617.808-61</t>
  </si>
  <si>
    <t>Tuiuti</t>
  </si>
  <si>
    <t>margarid1@terra.com.br ; 99821190</t>
  </si>
  <si>
    <t>MARGARIDA MATOS DE MENDONÇA</t>
  </si>
  <si>
    <t>214.628.101-44</t>
  </si>
  <si>
    <t>marcioantonio@universo.univates.br ; 96847889</t>
  </si>
  <si>
    <t>MÁRCIO ANTÔNIO  DE BORBA ME</t>
  </si>
  <si>
    <t>07.911.328/0001-09</t>
  </si>
  <si>
    <t xml:space="preserve"> ; 32411431</t>
  </si>
  <si>
    <t>MARCELO AKIRA SAITO</t>
  </si>
  <si>
    <t>269.285.328-82</t>
  </si>
  <si>
    <t xml:space="preserve">ivo@cgs.com.br / julianagregori@hotmail.com ; </t>
  </si>
  <si>
    <t>FAZENDA ALPINA LTDA. (IVO GREGORI)</t>
  </si>
  <si>
    <t>08.031.745/0001-20</t>
  </si>
  <si>
    <t>Águas de Santa Bárbara</t>
  </si>
  <si>
    <t>nandj@axxongroup.com.br ; 32350770</t>
  </si>
  <si>
    <t>LEITE DE BÚFALA (IN NATURA)</t>
  </si>
  <si>
    <t>PRODUÇAO PRIMÁRIA VEGETAL; PROCESSAMENTO DE PRODUTOS DE ORIGEM VEGETAL; PRODUÇÃO PRIMÁRIA ANIMAL</t>
  </si>
  <si>
    <t>FAZENDA ALLIANCA AGROECOLOGICA LTDA - ME</t>
  </si>
  <si>
    <t>12.147.332/0001-82</t>
  </si>
  <si>
    <t>Barra do Piraí</t>
  </si>
  <si>
    <t>cheiroverde@oletelecom.com.br ; 32668172</t>
  </si>
  <si>
    <t>FABIO BRISIGHELLI SCHAEFER</t>
  </si>
  <si>
    <t>632.604.769-20</t>
  </si>
  <si>
    <t>everaldobrolezi@hotmail.com ; 38171595</t>
  </si>
  <si>
    <t>EVERALDO DONISETE BROLEZI</t>
  </si>
  <si>
    <t>172.687.168-18</t>
  </si>
  <si>
    <t>ervamate@catanduvas.com ; 35251031</t>
  </si>
  <si>
    <t>ERVATEIRA CATANDUVAS LTDA - EPP</t>
  </si>
  <si>
    <t>80.655.947/0001-70</t>
  </si>
  <si>
    <t>INDUSTRIA DE ERVA MATE YACUY LTDA.</t>
  </si>
  <si>
    <t>16.726.607/0001-93</t>
  </si>
  <si>
    <t>Canoinhas</t>
  </si>
  <si>
    <t>Porto União</t>
  </si>
  <si>
    <t>tatiane@econatura.com.br ; 34621074</t>
  </si>
  <si>
    <t>Econatura Produtos Ecológicos e Naturais Ltda - EPP</t>
  </si>
  <si>
    <t>01.365.008/0001-14</t>
  </si>
  <si>
    <t>daniel@ecocitrus.com.br ; 35101814</t>
  </si>
  <si>
    <t>COOPERATIVA DOS CITRICULTORES ECOLOGICOS DO VALE DO CAI LTDA</t>
  </si>
  <si>
    <t>02.560.231/0003-47</t>
  </si>
  <si>
    <t>Montenegro</t>
  </si>
  <si>
    <t>paulo@ecobras.com.br ; 21784078</t>
  </si>
  <si>
    <t>ECOBRÁS ¿ CENTRO ECOBIÓTICO DO BRASIL LTDA.</t>
  </si>
  <si>
    <t>32.112.435/0001-14</t>
  </si>
  <si>
    <t>inddusa@hotmail.com ; 33777064</t>
  </si>
  <si>
    <t>DUSA INDUSTRIA E COMERCIO DE ALIMENTOS LTDA - ME</t>
  </si>
  <si>
    <t>01.984.896/0001-53</t>
  </si>
  <si>
    <t>paodocelso@hotmail.com ; 37217366</t>
  </si>
  <si>
    <t>DUCEU - SP COMERCIO ATACADISTA DE PAES LTDA - ME</t>
  </si>
  <si>
    <t>09.197.557/0001-39</t>
  </si>
  <si>
    <t>diegonfonseca@bol.com.br ; 36511987</t>
  </si>
  <si>
    <t>DIRCEU CARLOS DE MELLO</t>
  </si>
  <si>
    <t>948.224.176-20</t>
  </si>
  <si>
    <t>DIEGO NEGRAO FONSECA</t>
  </si>
  <si>
    <t>072.969.076-81</t>
  </si>
  <si>
    <t>Irineópolis</t>
  </si>
  <si>
    <t>andreia@ervamatevalerio.com.br ; 37721099</t>
  </si>
  <si>
    <t>DE VALERIOS INDUSTRIA E COMERCIO DE ERVA MATE LTDA. - ME</t>
  </si>
  <si>
    <t>06.178.785/0001-73</t>
  </si>
  <si>
    <t>santa.adelaide.organicos@gmail.com ; 41233300</t>
  </si>
  <si>
    <t>DAVID HERISOA RALITERA</t>
  </si>
  <si>
    <t>232.399.098-55</t>
  </si>
  <si>
    <t>fazenda_do_sol@hotmail.com ; 32543512</t>
  </si>
  <si>
    <t>MILHO; FEIJÃO COMUM; BRÓCOLIS; CHICÓRIA, CHICÓRIA-DE-FOLHA-CRESPA,CHICÓRIA-DE-FOLHA-LISA; COUVE, COUVE-MINEIRA, COUVE-CRESPA OU COUVE-MANTEIGA; ESPINAFRES (COMUM, DA NOVA ZELÂNDIA, ETC); REPOLHO; RÚCULA OU PINCHÃO; ALFACE; ALHO PORRÓ; ABÓBORA OU JERIMUM; ABOBRINHA; RABANETE; BETERRABA; CENOURA; CEBOLA; CEBOLINHA (FOLHA); COENTRO (FOLHA); MANJERICÃO OU ALFAVACA (FOLHA); ALECRIM (FLOR E FOLHA); SALSA; OUTRAS HORTALIÇAS FOLHOSAS OU DE TALO, NÃO ESPECIFICADAS</t>
  </si>
  <si>
    <t>SÍTIO CAPELA DA PENHA</t>
  </si>
  <si>
    <t>13.295.524/0001-07</t>
  </si>
  <si>
    <t>tecnico@solovivoorganicos.com.br / reginaldo@solovivoorganicos.com.br ; 32492825</t>
  </si>
  <si>
    <t>SOLO VIVO PRODUÇÃO E COMÉRCIO DE PRODUTOS ORGÂNICOS LTDA.</t>
  </si>
  <si>
    <t>10.971.350/0001-59</t>
  </si>
  <si>
    <t>cristiane.ribeiro@horta.com.br ; 47169106</t>
  </si>
  <si>
    <t>HORTA ALIMENTOS LTDA.</t>
  </si>
  <si>
    <t>02.971.855/0001-95</t>
  </si>
  <si>
    <t>coopavam@hotmail.com ; 35531690</t>
  </si>
  <si>
    <t>CASTANHA DO PARÁ BENEFICIADA,  EXCETO TORRADA, SALGADA OU CONSERVADA DE OUTRO MODO</t>
  </si>
  <si>
    <t>COOPERATIVA DOS AGRICULTORES DO VALE DO AMANHECER</t>
  </si>
  <si>
    <t>10.757.281/0001-85</t>
  </si>
  <si>
    <t>rodrigo.colleoni@novaalianca.coop.br  ; 40094255</t>
  </si>
  <si>
    <t>SUCOS INTEGRAIS DE UVA</t>
  </si>
  <si>
    <t xml:space="preserve">COOPERATIVA AGROINDUSTRIAL NOVA ALIANCA LTDA </t>
  </si>
  <si>
    <t>88.612.486/0001-60</t>
  </si>
  <si>
    <t>90.049.156/0001-50</t>
  </si>
  <si>
    <t>rodrigo.silva@vinicolaaurora.com.br ; 34552000</t>
  </si>
  <si>
    <t>COOPERATIVA VINÍCOLA AURORA LTDA</t>
  </si>
  <si>
    <t>87.547.188/0001-70</t>
  </si>
  <si>
    <t>aecia@aecia.com.br ; 32933112</t>
  </si>
  <si>
    <t>COOPERATIVA AECIA DE AGRICULTORES ECOLOGISTAS LTDA</t>
  </si>
  <si>
    <t>01.526.764/0001-88</t>
  </si>
  <si>
    <t>Antônio Prado</t>
  </si>
  <si>
    <t>marcel@agreco.com.br ; 36540038</t>
  </si>
  <si>
    <t>PRODUÇAO PRIMÁRIA VEGETAL; PROCESSAMENTO DE PRODUTOS DE ORIGEM VEGETAL; EXTRATIVISMO SUSTENTÁVEL ORGÂNICO; PRODUÇÃO PRIMÁRIA ANIMAL; PROCESSAMENTO DE PRODUTOS DE ORIGEM ANIMAL</t>
  </si>
  <si>
    <t>COOPERATIVA DOS AGRICULTORES ECOLOGICOS DAS ENCOSTAS DA SERRA GERAL- COOPERAGRECO</t>
  </si>
  <si>
    <t>11.323.285/0001-18</t>
  </si>
  <si>
    <t>dimas@depa.ufrpe.br ; 32521320</t>
  </si>
  <si>
    <t>COMERCIAL HORTI-FRIOS LTDA</t>
  </si>
  <si>
    <t>40.843.179/0001-63</t>
  </si>
  <si>
    <t>eleninhacruz@hotmail.com ; 32771201</t>
  </si>
  <si>
    <t>COAPROCOR COOPERATIVA AGROINDUSTRIAL DE PRODUTORES DE CORUMBATAI DO SUL E REGIAO</t>
  </si>
  <si>
    <t>10.956.576/0001-80</t>
  </si>
  <si>
    <t>clevane@terra.com.br ; 32061030</t>
  </si>
  <si>
    <t>PRODUÇAO PRIMÁRIA VEGETAL; PRODUÇÃO PRIMÁRIA ANIMAL; PROCESSAMENTO DE PRODUTOS DE ORIGEM VEGETAL; PROCESSAMENTO DE PRODUTOS DE ORIGEM ANIMAL</t>
  </si>
  <si>
    <t>robson@chacarabeijaflor.com ; 32721452</t>
  </si>
  <si>
    <t>02.503.345/0001-93</t>
  </si>
  <si>
    <t>gerlania21@yahoo.com.br ; 98111653</t>
  </si>
  <si>
    <t>GERLÂNIA NASCIMENTO VELOSO VARGAS</t>
  </si>
  <si>
    <t>054.818.554-96</t>
  </si>
  <si>
    <t>verinaldodf@brturbo.com.br ; 32020900</t>
  </si>
  <si>
    <t>ESPAÇO NATURAL ALIMENTOS ORGANICOS LTDA - EPP</t>
  </si>
  <si>
    <t>05.917.214/0001-40</t>
  </si>
  <si>
    <t>chguaruja@chguaruja.com.br ; 34613605</t>
  </si>
  <si>
    <t>DIVINO FERNANDES ALVES</t>
  </si>
  <si>
    <t>896.604.208-20</t>
  </si>
  <si>
    <t>thiagodelunardo1@hotmail.com ; 35429801</t>
  </si>
  <si>
    <t>DALTRO NORONHA BARROS</t>
  </si>
  <si>
    <t>023.265.581-20</t>
  </si>
  <si>
    <t>Cristina</t>
  </si>
  <si>
    <t>tereza@copracoco.com.br ; 40094000</t>
  </si>
  <si>
    <t>COPRA INDUSTRIA ALIMENTICIA LTDA.</t>
  </si>
  <si>
    <t>02.736.595/0001-73</t>
  </si>
  <si>
    <t>Maceió</t>
  </si>
  <si>
    <t>mvellozo@samuraifoods.com.br / vivianeidam@gmail.com ; 32929897</t>
  </si>
  <si>
    <t>TOFUTURA INDÚSTRIA DE ALIMENTOS</t>
  </si>
  <si>
    <t>07.087.583/0001-89</t>
  </si>
  <si>
    <t>Arapiraca</t>
  </si>
  <si>
    <t>verdvida@terra.com.br ; 33570992</t>
  </si>
  <si>
    <t>CLÁUDIO HOFFMANN</t>
  </si>
  <si>
    <t>579.320.859-34</t>
  </si>
  <si>
    <t>andre.ribeiro@chemyunion.com.br ; 21022000</t>
  </si>
  <si>
    <t>CHEMYUNION LTDA</t>
  </si>
  <si>
    <t>58.309.709/0001-53</t>
  </si>
  <si>
    <t>comercial@cavesaomiguel.com.br ; 34621901</t>
  </si>
  <si>
    <t>CAVE SAO MIGUEL INDUSTRIA E COMERCIO DE PRODUTOS ALIMENTICIOS-EIRELLI</t>
  </si>
  <si>
    <t>09.040.976/0001-62</t>
  </si>
  <si>
    <t>CASARAO@GMAIL.COM ; 32373077</t>
  </si>
  <si>
    <t>CASARÃO VIDA NATURAL LTDA.</t>
  </si>
  <si>
    <t>00.999.547/0001-42</t>
  </si>
  <si>
    <t>marcondespimenta@3coracoes.com.br ; 40065500</t>
  </si>
  <si>
    <t>TRÊS CORAÇÕES ALIMENTOS S/A</t>
  </si>
  <si>
    <t>63.310.411/0001-01</t>
  </si>
  <si>
    <t>Eusébio</t>
  </si>
  <si>
    <t xml:space="preserve"> trisamya@trisamya.com.br ; 32751180</t>
  </si>
  <si>
    <t>TRISÃMYA PRODUTOS NATURAIS E ERVAS MEDICINAIS</t>
  </si>
  <si>
    <t>01.875.505/0001-62</t>
  </si>
  <si>
    <t>UNIAGRO@UNIAGRO-IND.COM.BR  ; 21291515</t>
  </si>
  <si>
    <t>UNIAGRO INDUSTRIA E COMERCIO DE PRODUTOS ALIMENTICIOS LTDA</t>
  </si>
  <si>
    <t>94.964.889/0001-70</t>
  </si>
  <si>
    <t>não tem ; 96073424</t>
  </si>
  <si>
    <t>VALDECI AGOSTINHO FRAGA</t>
  </si>
  <si>
    <t>710.790.099-49</t>
  </si>
  <si>
    <t xml:space="preserve"> ; 96048159</t>
  </si>
  <si>
    <t>VALDIR LUCHMANN</t>
  </si>
  <si>
    <t>524.266.889-04</t>
  </si>
  <si>
    <t>Cruz Alta</t>
  </si>
  <si>
    <t>qualidade@vemat.com.br ; 34330123</t>
  </si>
  <si>
    <t>VEMATE VERDINHA INDÚSTRIA DO MATE LTDA</t>
  </si>
  <si>
    <t>83.947.796/0001-11</t>
  </si>
  <si>
    <t>fazendavivaoverde@terra.com.br ; 34711616</t>
  </si>
  <si>
    <t>VIVA O VERDE ALIMENTOS E FLORESTAS LTDA.</t>
  </si>
  <si>
    <t>08.978.417/0001-35</t>
  </si>
  <si>
    <t>Camaquã</t>
  </si>
  <si>
    <t>fernando@aromagia.com.br ; 30608816</t>
  </si>
  <si>
    <t>ERVA-DOCE OU ANIS VERDE (FLORES PARA INFUSÃO); HORTELÃ-PIMENTA OU MENTA (FOLHA); ALECRIM (FLOR E FOLHA); OUTRAS PLANTAS CONDIMENTARES, CORANTES OU MEDICINAIS NÃO ESPECIFICADAS; TOMILHO; OUTRAS PLANTAS DE PAISAGISMO NÃO ESPECIFICADAS</t>
  </si>
  <si>
    <t>WNF INDUSTRIA E COMERCIO LTDA.</t>
  </si>
  <si>
    <t>03.867.312/0001-95</t>
  </si>
  <si>
    <t>XISTO BESEN</t>
  </si>
  <si>
    <t>744.162.009-00</t>
  </si>
  <si>
    <t>cantaodalagoinha@gmail.com ; 35028686</t>
  </si>
  <si>
    <t>CARLOS GILBERTO GONÇALVES CAETANO</t>
  </si>
  <si>
    <t>144.344.581-91</t>
  </si>
  <si>
    <t>priscila.comercial@caisp.com.br ; 32489400</t>
  </si>
  <si>
    <t>CAISP - COOPERATIVA AGROPECUÁRIA DE IBIÚNA SP</t>
  </si>
  <si>
    <t>00.852.177/0001-16</t>
  </si>
  <si>
    <t>thaisstorti@brotolegal.com.br ; 37168800</t>
  </si>
  <si>
    <t>BROTO LEGAL ALIMENTOS S/A</t>
  </si>
  <si>
    <t>62.901.210/0001-08</t>
  </si>
  <si>
    <t>Campinas</t>
  </si>
  <si>
    <t>operacional@blessing.com.br  / diretoria@blessing.com.br  ; 45397041</t>
  </si>
  <si>
    <t>BLESSING COMERCIO DE ALIMENTOS LTDA - ME</t>
  </si>
  <si>
    <t>09.616.497/0001-41</t>
  </si>
  <si>
    <t>Joanópolis</t>
  </si>
  <si>
    <t>malena.araujo@beraca.com ; 34558900</t>
  </si>
  <si>
    <t>ÓLEO DE COCO (ÓLEO DE COPRA) REFINADO; ÓLEOS VEGETAIS FIXOS DE OUTROS TIPOS, REFINADOS. (LINHAÇA, TUNGUE)</t>
  </si>
  <si>
    <t>PRODUÇAO PRIMÁRIA VEGETAL; EXTRATIVISMO SUSTENTÁVEL ORGÂNICO; PROCESSAMENTO DE PRODUTOS DE ORIGEM VEGETAL</t>
  </si>
  <si>
    <t xml:space="preserve">sabará quimicos e ingredientes s.a </t>
  </si>
  <si>
    <t>12.884.672/0005-10</t>
  </si>
  <si>
    <t xml:space="preserve"> ; 81636131</t>
  </si>
  <si>
    <t>BENEDITO ROBERTO POMPEU AULER</t>
  </si>
  <si>
    <t>387.272.508-49</t>
  </si>
  <si>
    <t>leb@villabarrichello.com.br ; 38624952</t>
  </si>
  <si>
    <t>BARRICHELLO AGRO PASTORIL E PECUARIA LTDA.</t>
  </si>
  <si>
    <t>53.125.258/0001-80</t>
  </si>
  <si>
    <t>Mogi Mirim</t>
  </si>
  <si>
    <t>rh@baraoervamate.com.br ; 35231288</t>
  </si>
  <si>
    <t>BARAO COMERCIO E INDUSTRIA DE ERVA MATE LTDA</t>
  </si>
  <si>
    <t>92.549.468/0001-58</t>
  </si>
  <si>
    <t>Barão de Cotegipe</t>
  </si>
  <si>
    <t>eduardo.roxo@atina.com.br ; 21021655</t>
  </si>
  <si>
    <t>05.678.981/0001-44</t>
  </si>
  <si>
    <t>Pouso Alegre</t>
  </si>
  <si>
    <t>ASSOCIAÇÃO AGROECOLÓGICA DE OURO FINO</t>
  </si>
  <si>
    <t>03.797.484/0001-30</t>
  </si>
  <si>
    <t>amilto.mendonca@yahoo.com.br ; 99828143</t>
  </si>
  <si>
    <t>09.122.793/0001-96</t>
  </si>
  <si>
    <t>organicosaprovap@yahoo.com.br ; 88018764</t>
  </si>
  <si>
    <t>APROVAP - ASSOCIAÇÃO DOS PRODUTORES ORGÂNICOS DO VALE DO PARAÍBA</t>
  </si>
  <si>
    <t>09.082.076/0001-88</t>
  </si>
  <si>
    <t>aprecienatural@hotmail.com ; 99268967</t>
  </si>
  <si>
    <t>APRECIE NATURAL COMÉRCIO DE HORTALIÇAS LTDA. ME</t>
  </si>
  <si>
    <t>07.057.492/0001-09</t>
  </si>
  <si>
    <t>framiromendes@gmail.com ; 88487544</t>
  </si>
  <si>
    <t>ALEXANDRE GUIMARÃES SIQUEIRA</t>
  </si>
  <si>
    <t>062.514.176-84</t>
  </si>
  <si>
    <t>alentodaterra@terra.com.br ; 32668062</t>
  </si>
  <si>
    <t>ALENTO DA TERRA HORTICULTURA ORGÂNICA LTDA.</t>
  </si>
  <si>
    <t>02.102.208/0001-47</t>
  </si>
  <si>
    <t>portomorretes@portomorretes.com.br ; 30774487</t>
  </si>
  <si>
    <t>AGROECOLOGICA MARUMBI LTDA</t>
  </si>
  <si>
    <t>01.200.598/0001-25</t>
  </si>
  <si>
    <t>matheus@oficinadeervas.com.br ; 21334466</t>
  </si>
  <si>
    <t>ADEMAR MENEZES JUNIOR ME</t>
  </si>
  <si>
    <t>08.898.383/0001-79</t>
  </si>
  <si>
    <t>viticultura@casavalduga.com.br ; 34535678</t>
  </si>
  <si>
    <t>ADEGA CASA DE MADEIRA LTDA</t>
  </si>
  <si>
    <t>94.904.133/0001-36</t>
  </si>
  <si>
    <t>natanael@sambazon.com.br ; 32830876</t>
  </si>
  <si>
    <t>PRODUÇAO PRIMÁRIA VEGETAL; PROCESSAMENTO DE PRODUTOS DE ORIGEM VEGETAL; EXTRATIVISMO SUSTENTÁVEL ORGÂNICO</t>
  </si>
  <si>
    <t>07.294.662/0001-60</t>
  </si>
  <si>
    <t>IBD CERTIFICAÇÕES LTDA</t>
  </si>
  <si>
    <t>Canguçu</t>
  </si>
  <si>
    <t>Piratini</t>
  </si>
  <si>
    <t>CARLOS FERNANDO DA ROCHA MEDEIROS E OUTRO (SÍTIO SÃO JOÃO)</t>
  </si>
  <si>
    <t>Salto de Pirapora</t>
  </si>
  <si>
    <t>RICARDO MANOEL DA SILVEIRA (CHÁCARA SILVEIRA)</t>
  </si>
  <si>
    <t>EMPREENDIMENTOS ITAHYÊ LTDA</t>
  </si>
  <si>
    <t>Gramado</t>
  </si>
  <si>
    <t>Joinville</t>
  </si>
  <si>
    <t>Afogados da Ingazeira</t>
  </si>
  <si>
    <t>Santo Antônio da Alegria</t>
  </si>
  <si>
    <t>Tietê</t>
  </si>
  <si>
    <t>MEL</t>
  </si>
  <si>
    <t>Araripina</t>
  </si>
  <si>
    <t>ANTONIO MARCOS DA SILVA</t>
  </si>
  <si>
    <t>ANTÔNIO FRANCISCO DE MOURA LEAL</t>
  </si>
  <si>
    <t>GETULIO LIMA BARRETO</t>
  </si>
  <si>
    <t>JOSE ROBERTO DE OLIVEIRA</t>
  </si>
  <si>
    <t>São José dos Pinhais</t>
  </si>
  <si>
    <t>Uraí</t>
  </si>
  <si>
    <t>CAFÉ (EM COCO)</t>
  </si>
  <si>
    <t>ROSINETE NOBRE DA CRUZ</t>
  </si>
  <si>
    <t>MANGA</t>
  </si>
  <si>
    <t>ROSE NAIRLEI PACHECO DOS SANTOS CARVALHO</t>
  </si>
  <si>
    <t>Araçoiaba da Serra</t>
  </si>
  <si>
    <t>MARIA LUCIA DOS ANJOS</t>
  </si>
  <si>
    <t>CAFÉ (EM GRÃO) - EXCETO TORRADO, MOÍDO OU DESCAFEINADO</t>
  </si>
  <si>
    <t>GUARANÁ</t>
  </si>
  <si>
    <t>ANDREIA ZANATTA CARCANHOLO (SANTA CLARA ORGÂNICOS)</t>
  </si>
  <si>
    <t>São Lourenço da Serra</t>
  </si>
  <si>
    <t>Carmo de Minas</t>
  </si>
  <si>
    <t>Urupema</t>
  </si>
  <si>
    <t>MAC RAMOS HORTIFRUTES LTDA</t>
  </si>
  <si>
    <t>Irará</t>
  </si>
  <si>
    <t>ARROZ SEMIBRANQUEADO OU BRANQUEADO, POLIDO, BRUNIDO, PARBOILIZADO OU NÃO</t>
  </si>
  <si>
    <t>SANDRO ANTUNES HENRIQUE (SÍTIO COLINA DOS MIMINHOS)</t>
  </si>
  <si>
    <t>Juquitiba</t>
  </si>
  <si>
    <t>Ponta Grossa</t>
  </si>
  <si>
    <t>Viamão</t>
  </si>
  <si>
    <t>Nova Santa Rita</t>
  </si>
  <si>
    <t>Americana</t>
  </si>
  <si>
    <t>Caucaia</t>
  </si>
  <si>
    <t xml:space="preserve"> ; 36469509</t>
  </si>
  <si>
    <t>EDNEI LEANDRO DE ALMEIDA</t>
  </si>
  <si>
    <t>Itararé</t>
  </si>
  <si>
    <t>JOSÉ BENEDITO DE CAMARGO</t>
  </si>
  <si>
    <t>São Pedro</t>
  </si>
  <si>
    <t>PRODUÇAO PRIMÁRIA VEGETAL; PROCESSAMENTO DE INSUMOS AGRÍCOLAS</t>
  </si>
  <si>
    <t>NATTURALLE PER CANE LTDA - ME</t>
  </si>
  <si>
    <t>Poço Fundo</t>
  </si>
  <si>
    <t>projetoreca@yahoo.com.br ; 32531007</t>
  </si>
  <si>
    <t>EVERTON SILVA DOS SANTOS</t>
  </si>
  <si>
    <t>Nova Califórnia</t>
  </si>
  <si>
    <t>batataorganica@gmail.com ; 96507767</t>
  </si>
  <si>
    <t>ciadahorta@outlook.com ; 96507767</t>
  </si>
  <si>
    <t>MAURO ANTONIO DE OLIVEIRA</t>
  </si>
  <si>
    <t>137.818.968-03</t>
  </si>
  <si>
    <t>ciadahorta@outlook.com ; 98259246</t>
  </si>
  <si>
    <t>JOSÉ ANTONIO BRAGION</t>
  </si>
  <si>
    <t>101.406.738-30</t>
  </si>
  <si>
    <t>MANDIOCA, AIPIM OU MACAXEIRA (RAIZ)</t>
  </si>
  <si>
    <t>SOJA</t>
  </si>
  <si>
    <t>MILHO</t>
  </si>
  <si>
    <t>ciadahorta@outlook.com ; 74939184</t>
  </si>
  <si>
    <t>CELESTE REGIANE BENEDITO RICANELO</t>
  </si>
  <si>
    <t>158.656.418-83</t>
  </si>
  <si>
    <t>ADRIANO COLODETO (SÍTIO PARAÍSO)</t>
  </si>
  <si>
    <t>RAFAEL CAMARGO RINALDI</t>
  </si>
  <si>
    <t>OSVALDO VIU SERRANO JUNIOR</t>
  </si>
  <si>
    <t>Santa Cruz da Conceição</t>
  </si>
  <si>
    <t>Angelina</t>
  </si>
  <si>
    <t>ARROZ</t>
  </si>
  <si>
    <t>Teresópolis</t>
  </si>
  <si>
    <t>Santa Bárbara do Pará</t>
  </si>
  <si>
    <t>ELIVELTO FORTUNATO</t>
  </si>
  <si>
    <t>ALEX SANDRO RODRIGUES DE OLIVEIRA</t>
  </si>
  <si>
    <t>São José do Sul</t>
  </si>
  <si>
    <t>VALDECI DIAS TEIXEIRA</t>
  </si>
  <si>
    <t>LEGURMÊ ALIMENTOS LTDA ME</t>
  </si>
  <si>
    <t>Leoberto Leal</t>
  </si>
  <si>
    <t>São José do Cerrito</t>
  </si>
  <si>
    <t>PUPUNHA (PALMITO); BANANA</t>
  </si>
  <si>
    <t>Itacaré</t>
  </si>
  <si>
    <t>FEINKOST INDÚSTRIA E COMÉRCIO DE ALIMENTOS LTDA</t>
  </si>
  <si>
    <t>AGROPECUÁRIA ESTRELA DA MANHÃ LTDA</t>
  </si>
  <si>
    <t>Querência do Norte</t>
  </si>
  <si>
    <t>JOVERSON RODRIGUES BARBOZA</t>
  </si>
  <si>
    <t>CARLOS HENRIQUE DA SILVA</t>
  </si>
  <si>
    <t>Poços de Caldas</t>
  </si>
  <si>
    <t>aprouni.organicos@gmail.com ; 42426402</t>
  </si>
  <si>
    <t>GRACIELE DUARTE PEREIRA</t>
  </si>
  <si>
    <t>GIANCARLO KENYTIRO YAMAMOTO (SÍTIO YAMAMOTO)</t>
  </si>
  <si>
    <t>SUCO DE OUTRAS FRUTAS PRONTOS PARA CONSUMO (REFRESCO)</t>
  </si>
  <si>
    <t>Itapuranga</t>
  </si>
  <si>
    <t>Chapadão do Lageado</t>
  </si>
  <si>
    <t>CARLOS LEON</t>
  </si>
  <si>
    <t>JANDERSON CRISTOVAM SILVEIRA</t>
  </si>
  <si>
    <t>JOSE FERREIRA CANUTO</t>
  </si>
  <si>
    <t>Guapé</t>
  </si>
  <si>
    <t>Lajinha</t>
  </si>
  <si>
    <t>contato@fazendasklem.com.br ; 33787002</t>
  </si>
  <si>
    <t>NAGIPE VIANA KLEM</t>
  </si>
  <si>
    <t>407.021.206-00</t>
  </si>
  <si>
    <t>Luisburgo</t>
  </si>
  <si>
    <t>ELIANE CARVALHO DOS ANJOS</t>
  </si>
  <si>
    <t>São Gonçalo do Amarante</t>
  </si>
  <si>
    <t>ANTONIO CARLOS FIGUEIREDO DE CAMARGO (FAZENDA BANDEIRA)</t>
  </si>
  <si>
    <t>Andradas</t>
  </si>
  <si>
    <t>coodapis@gmail.com ; 34688667</t>
  </si>
  <si>
    <t>Itabaiana</t>
  </si>
  <si>
    <t>SE</t>
  </si>
  <si>
    <t>ROSANE FÁTIMA DE MARCO</t>
  </si>
  <si>
    <t>283.735.020-68</t>
  </si>
  <si>
    <t>893.272.687-68</t>
  </si>
  <si>
    <t>ALIMENTOS À BASE DE TRIGO OU DE FLOCOS DE TRIGO (OBTIDOS POR EXPANSÃO, TORREFAÇÃO, PRÉ-COZIMENTO, ETC)</t>
  </si>
  <si>
    <t>Lagoa Seca</t>
  </si>
  <si>
    <t>DAVID COSTA DA SILVA</t>
  </si>
  <si>
    <t>Tijucas</t>
  </si>
  <si>
    <t>FRANCISCO SIMÃO DA SILVA</t>
  </si>
  <si>
    <t xml:space="preserve"> ; 91028916</t>
  </si>
  <si>
    <t>RAIMUNDO DOS SANTOS</t>
  </si>
  <si>
    <t>027.194.648-21</t>
  </si>
  <si>
    <t xml:space="preserve"> ; 98058275</t>
  </si>
  <si>
    <t>CARMEN LÚCIA LAUREANO DOMINGUES JACINTO</t>
  </si>
  <si>
    <t>157.223.838-05</t>
  </si>
  <si>
    <t xml:space="preserve"> ; 97279853</t>
  </si>
  <si>
    <t>CARLOS ROBERTO BATISTA</t>
  </si>
  <si>
    <t>072.952.548-11</t>
  </si>
  <si>
    <t>daribeiro@outlook.com ; 91726720</t>
  </si>
  <si>
    <t>ANTONIO CARLOS DE OLIVEIRA</t>
  </si>
  <si>
    <t>082.405.578-05</t>
  </si>
  <si>
    <t>jersiane.b@hotmail.com ; 32531046</t>
  </si>
  <si>
    <t>MARIA APARECIDA PEREIRA DE OLIVEIRA</t>
  </si>
  <si>
    <t>PEDRO PEREIRA</t>
  </si>
  <si>
    <t>CUPUAÇU; PUPUNHA (PALMITO)</t>
  </si>
  <si>
    <t>claudineia_15@hotmail.com ; 97082126</t>
  </si>
  <si>
    <t>JOSÉ ROBERTO DA SILVA</t>
  </si>
  <si>
    <t>MANDIOCA, AIPIM OU MACAXEIRA (RAIZ); MARACUJÁ</t>
  </si>
  <si>
    <t>Pinhais</t>
  </si>
  <si>
    <t>LUCAS LANGONI CASSETARI (SALUVITA ORGÂNICOS E NATURAIS)</t>
  </si>
  <si>
    <t>CLOVIS NEGRÃO MACHADO</t>
  </si>
  <si>
    <t>IGOR ANTUNES PEREIRA</t>
  </si>
  <si>
    <t>EXTRATIVISMO SUSTENTÁVEL ORGÂNICO; PRODUÇAO PRIMÁRIA VEGETAL</t>
  </si>
  <si>
    <t>NATALICE SILVA ALVES</t>
  </si>
  <si>
    <t>ADROALDO LEÃO</t>
  </si>
  <si>
    <t>ADELSON LAVIGNE DE MELLO</t>
  </si>
  <si>
    <t>MARIA NEUZA SANTANA DOS SANTOS</t>
  </si>
  <si>
    <t>PAULO MOTA ALVES PEIXOTO</t>
  </si>
  <si>
    <t>Conde</t>
  </si>
  <si>
    <t>HENRIQUE SCARAVELLI SBRISSA (SÍTIO NOSSA SENHORA DE LOURDES)</t>
  </si>
  <si>
    <t>AÇAÍ</t>
  </si>
  <si>
    <t>PLANTUS INDÚSTRIA E COMÉRCIO DE ÓLEOS EXTRATOS E SANEANTES LTDA</t>
  </si>
  <si>
    <t>Itariri</t>
  </si>
  <si>
    <t>marc@cabruca.com.br ; 32261213</t>
  </si>
  <si>
    <t>Ilhéus</t>
  </si>
  <si>
    <t>LEONARDO DA SILVA NASCIMENTO</t>
  </si>
  <si>
    <t>BRUNO XAVIER DE ALMEIDA</t>
  </si>
  <si>
    <t xml:space="preserve"> ; 97571453</t>
  </si>
  <si>
    <t>FELIPE ALBERTO CORREIA</t>
  </si>
  <si>
    <t>364.946.898-09</t>
  </si>
  <si>
    <t>Peruíbe</t>
  </si>
  <si>
    <t>FRANCISCO FERREIRA LIMA</t>
  </si>
  <si>
    <t>MANGA; BANANA</t>
  </si>
  <si>
    <t>Marudá</t>
  </si>
  <si>
    <t>LUIS ERIVALDO GONÇALVES DUÓ</t>
  </si>
  <si>
    <t>MILHO; FEIJÃO COMUM; ALGODÃO</t>
  </si>
  <si>
    <t>FRANCISCO DE ASSIS DOS SANTOS</t>
  </si>
  <si>
    <t>GERALDO GOMES DE MARIA</t>
  </si>
  <si>
    <t>032.210.904-39</t>
  </si>
  <si>
    <t>Areia</t>
  </si>
  <si>
    <t>JOÃO PEREIRA LIMA NETO</t>
  </si>
  <si>
    <t>Triunfo</t>
  </si>
  <si>
    <t>JOSÉ CARLOS DA FONSECA</t>
  </si>
  <si>
    <t>ANTONIO PEREIRA DA SILVA</t>
  </si>
  <si>
    <t>FRANCISCO PEDRO DE ALMONDES</t>
  </si>
  <si>
    <t>FRANCISCO RODRIGUES FILHO</t>
  </si>
  <si>
    <t>Santa Izabel do Oeste</t>
  </si>
  <si>
    <t>ARMANDO GONÇALVES FEITOSA</t>
  </si>
  <si>
    <t>ROBERTO ALVES DE OLIVEIRA</t>
  </si>
  <si>
    <t>Quixadá</t>
  </si>
  <si>
    <t>PEDRO ROGERIO MAIA NOBRE</t>
  </si>
  <si>
    <t>Pedralva</t>
  </si>
  <si>
    <t>Bragança Paulista</t>
  </si>
  <si>
    <t>Dormentes</t>
  </si>
  <si>
    <t>JOSE RENATO MEISTER</t>
  </si>
  <si>
    <t>060.220.208-67</t>
  </si>
  <si>
    <t>CAFÉ (EM GRÃO) - EXCETO TORRADO, MOÍDO OU DESCAFEINADO; BANANA</t>
  </si>
  <si>
    <t>Araucária</t>
  </si>
  <si>
    <t>Monte Azul Paulista</t>
  </si>
  <si>
    <t>CANA-DE-AÇÚCAR</t>
  </si>
  <si>
    <t>SAMUEL PEREIRA DA SILVA</t>
  </si>
  <si>
    <t>ANDRÉ DIEGO ALBANO</t>
  </si>
  <si>
    <t>333.989.378-02</t>
  </si>
  <si>
    <t>MERCILDA TERESINHA HOFFMANN</t>
  </si>
  <si>
    <t>MÁRCIA REGINA KRANZ</t>
  </si>
  <si>
    <t>CARLOS ZILIO</t>
  </si>
  <si>
    <t xml:space="preserve">POLYANA VILAS BOAS 28528265854 </t>
  </si>
  <si>
    <t>14.358.088/0001-22</t>
  </si>
  <si>
    <t>Silva Jardim</t>
  </si>
  <si>
    <t>Capim Branco</t>
  </si>
  <si>
    <t>SOPHIE BOYRIVEN MOREIRA DE SOUZA</t>
  </si>
  <si>
    <t>IVONE ANTUNES DE MORAES</t>
  </si>
  <si>
    <t>itagybadeoliveira@hotmail.com ; 91836753</t>
  </si>
  <si>
    <t>JOSÉ NICÁCIO ITAGYBA DE OLIVEIRA</t>
  </si>
  <si>
    <t>063.695.708-00</t>
  </si>
  <si>
    <t>ATIX - ASSOCIACAO TERRA INDIGENA XINGU</t>
  </si>
  <si>
    <t>Canarana</t>
  </si>
  <si>
    <t xml:space="preserve"> ; 44007906</t>
  </si>
  <si>
    <t>Querência</t>
  </si>
  <si>
    <t xml:space="preserve"> ; 44001198</t>
  </si>
  <si>
    <t>São Félix do Araguaia</t>
  </si>
  <si>
    <t>AISANAIN KAYABI</t>
  </si>
  <si>
    <t>056.016.911-69</t>
  </si>
  <si>
    <t>Marcelândia</t>
  </si>
  <si>
    <t xml:space="preserve"> ; 44007950</t>
  </si>
  <si>
    <t>Remígio</t>
  </si>
  <si>
    <t>Morro do Chapéu</t>
  </si>
  <si>
    <t>Ponta Porã</t>
  </si>
  <si>
    <t>apoms-ms@hotmail.com ; 34661272</t>
  </si>
  <si>
    <t>PAULO APARECIDO DAMIANI</t>
  </si>
  <si>
    <t>391.096.581-49</t>
  </si>
  <si>
    <t>SEBASTIÃO COSME COELHO</t>
  </si>
  <si>
    <t>150.703.794-53</t>
  </si>
  <si>
    <t>PAULO SILVA DO NASCIMENTO</t>
  </si>
  <si>
    <t>075.133.574-63</t>
  </si>
  <si>
    <t>Extremoz</t>
  </si>
  <si>
    <t xml:space="preserve">claudia3lima@gmail.com ; </t>
  </si>
  <si>
    <t>Ribeirão Branco</t>
  </si>
  <si>
    <t>LEANDRO CARVALHO DA SILVA</t>
  </si>
  <si>
    <t>326.286.898-12</t>
  </si>
  <si>
    <t>Sentinela do Sul</t>
  </si>
  <si>
    <t>acepasertaocentral@hotmail.com ; 34415054</t>
  </si>
  <si>
    <t>NAZARENO OLIVEIRA MACIEL</t>
  </si>
  <si>
    <t>792.947.583-20</t>
  </si>
  <si>
    <t>Quixeramobim</t>
  </si>
  <si>
    <t xml:space="preserve"> ; 34415054</t>
  </si>
  <si>
    <t>ANTONIO JUNIOR SIMAO DOS SANTOS</t>
  </si>
  <si>
    <t>628.349.243-68</t>
  </si>
  <si>
    <t>acepasertaocentral@hotmail.com ; 34410119</t>
  </si>
  <si>
    <t>ANDERSON DA SILVA MACIEL</t>
  </si>
  <si>
    <t>027.360.213-63</t>
  </si>
  <si>
    <t xml:space="preserve"> ; 34381129</t>
  </si>
  <si>
    <t>FRANCISCO FRANCIMAR DE SOUSA</t>
  </si>
  <si>
    <t>454.690.323-53</t>
  </si>
  <si>
    <t>Choró</t>
  </si>
  <si>
    <t>ANTONIO ALBERTO BENICIO DE MELO</t>
  </si>
  <si>
    <t>379.170.213-00</t>
  </si>
  <si>
    <t>MARIA LIDUÍNA FERREIRA DA SILVA</t>
  </si>
  <si>
    <t>820.318.193-72</t>
  </si>
  <si>
    <t>FRANCISCO EDSON GOMES FERREIRA</t>
  </si>
  <si>
    <t>011.430.803-94</t>
  </si>
  <si>
    <t>FRANCISCO ANTONIO MACIEL CANTAS</t>
  </si>
  <si>
    <t>531.906.373-34</t>
  </si>
  <si>
    <t>COSMO CRUZ DA SILVA</t>
  </si>
  <si>
    <t>785.289.763-00</t>
  </si>
  <si>
    <t>RAIMUNDO NONATO LOBO RAMOS</t>
  </si>
  <si>
    <t>473.493.523-87</t>
  </si>
  <si>
    <t>MARIA ELIANE LOBO RAMOS</t>
  </si>
  <si>
    <t>568.677.943-00</t>
  </si>
  <si>
    <t>JOSE XAVIER DE SOUSA</t>
  </si>
  <si>
    <t>377.485.053-49</t>
  </si>
  <si>
    <t>JOSE EUDASIO DA SILVA BRITO</t>
  </si>
  <si>
    <t>186.863.463-91</t>
  </si>
  <si>
    <t>FRANCISCO FERREIRA DA COSTA</t>
  </si>
  <si>
    <t>377.482.463-00</t>
  </si>
  <si>
    <t>FRANCISCO DE ASSIS LOBO RAMOS</t>
  </si>
  <si>
    <t>774.304.173-53</t>
  </si>
  <si>
    <t>FRANCISCO ANTÔNIO GOMES PINHEIRO</t>
  </si>
  <si>
    <t>998.828.683-04</t>
  </si>
  <si>
    <t>ANTONIO LOBO RAMOS</t>
  </si>
  <si>
    <t>461.135.843-72</t>
  </si>
  <si>
    <t>ANTÔNIO FRANCISCO DOS ANJOS</t>
  </si>
  <si>
    <t>309.838.273-20</t>
  </si>
  <si>
    <t xml:space="preserve"> ; 34120481</t>
  </si>
  <si>
    <t>ANTONIO RODRIGUES DA SILVA</t>
  </si>
  <si>
    <t>235.803.563-72</t>
  </si>
  <si>
    <t>ROSEMEIRE PEREIRA PAULO</t>
  </si>
  <si>
    <t>860.519.543-68</t>
  </si>
  <si>
    <t>JOSE CARLOS DE OLIVEIRA</t>
  </si>
  <si>
    <t>241.751.373-00</t>
  </si>
  <si>
    <t>MARIA MAURA FERREIRA DE CASTRO</t>
  </si>
  <si>
    <t>548.453.863-72</t>
  </si>
  <si>
    <t>DEUCIENE RODRIGUES CAVALCANTE</t>
  </si>
  <si>
    <t>946.738.373-04</t>
  </si>
  <si>
    <t>FRANCISCO ELÍDIO FERNANDES LEMOS</t>
  </si>
  <si>
    <t>013.979.243-06</t>
  </si>
  <si>
    <t>ANTÔNIO MAURO FERREIRA DE CASTRO</t>
  </si>
  <si>
    <t>785.194.463-53</t>
  </si>
  <si>
    <t>ANA FERREIRA DE CASTRO</t>
  </si>
  <si>
    <t>241.750.803-68</t>
  </si>
  <si>
    <t>MANUEL SOARES DA SILVA</t>
  </si>
  <si>
    <t>513.107.593-91</t>
  </si>
  <si>
    <t>MARIA ANTONIETA SALDANHA LOPES</t>
  </si>
  <si>
    <t>008.943.823-06</t>
  </si>
  <si>
    <t>GEOVÁ CASSIANO MEDEIROS</t>
  </si>
  <si>
    <t>534.238.013-87</t>
  </si>
  <si>
    <t>FRANCISCO INÁCIO PEREIRA</t>
  </si>
  <si>
    <t>513.098.073-53</t>
  </si>
  <si>
    <t>MARIA SILVANA SALDANHA LOPES</t>
  </si>
  <si>
    <t>036.426.843-35</t>
  </si>
  <si>
    <t>ANTONIO EDNARDO PINHEIRO DE PALMA</t>
  </si>
  <si>
    <t>870.738.113-15</t>
  </si>
  <si>
    <t>ANTONIO ANILDO DOS SANTOS SILVA</t>
  </si>
  <si>
    <t>003.278.433-30</t>
  </si>
  <si>
    <t xml:space="preserve"> ; 34410119</t>
  </si>
  <si>
    <t>MILTON NOGUEIRA</t>
  </si>
  <si>
    <t>043.743.868-66</t>
  </si>
  <si>
    <t>ANTONIO LUCIA BARBOSA DA SILVA</t>
  </si>
  <si>
    <t>657.295.873-68</t>
  </si>
  <si>
    <t>FRANCISCO ANTONIO BARBOSA DA SILVA</t>
  </si>
  <si>
    <t>957.130.503-00</t>
  </si>
  <si>
    <t>ANTONIO ISOMAR QUEIROZ DA SILVA</t>
  </si>
  <si>
    <t>724.363.953-49</t>
  </si>
  <si>
    <t>731.724.803-72</t>
  </si>
  <si>
    <t>FRANCISCO ALCANTARA FERREIRA</t>
  </si>
  <si>
    <t>804.777.713-00</t>
  </si>
  <si>
    <t>IN-CE0238000-00096-080514 ; 34410119</t>
  </si>
  <si>
    <t>ALDENIR LOPES DE SOUSA</t>
  </si>
  <si>
    <t>748.521.673-20</t>
  </si>
  <si>
    <t>RICARDO OLIVEIRA MACIEL</t>
  </si>
  <si>
    <t>371.931.712-91</t>
  </si>
  <si>
    <t>PAULO ROGERIO SIMAO DOS SANTOS</t>
  </si>
  <si>
    <t>991.020.053-87</t>
  </si>
  <si>
    <t>LUÍS GONZAGA AVELINO DA CUNHA</t>
  </si>
  <si>
    <t>830.850.093-53</t>
  </si>
  <si>
    <t>JOSÉ MAURO OLIVEIRA MACIEL</t>
  </si>
  <si>
    <t>940.326.613-91</t>
  </si>
  <si>
    <t>JOSE DE SOUSA PINHEIRO JUNIOR</t>
  </si>
  <si>
    <t>971.384.793-87</t>
  </si>
  <si>
    <t>JOSE ANTONIO PEREIRA MACIEL</t>
  </si>
  <si>
    <t>757.603.123-91</t>
  </si>
  <si>
    <t>FRANCISCO JOSE DE SOUSA PINHEIRO</t>
  </si>
  <si>
    <t>924.454.113-00</t>
  </si>
  <si>
    <t>FRANCISCO DE ASSIS EVANGELISTA MESSIAS</t>
  </si>
  <si>
    <t>478.267.623-91</t>
  </si>
  <si>
    <t>CÍDIO MARREIRO SOUSA</t>
  </si>
  <si>
    <t>923.270.793-49</t>
  </si>
  <si>
    <t>ANTONIO RODRIGUES DA SILVA SOBRINHO</t>
  </si>
  <si>
    <t>778.607.563-15</t>
  </si>
  <si>
    <t>ANTONIO ALMIR RODRIGUES DA SILVA</t>
  </si>
  <si>
    <t>830.386.123-91</t>
  </si>
  <si>
    <t>ANTÔNIO ALDENOR BERNARDO DA SILVA</t>
  </si>
  <si>
    <t>004.428.653-84</t>
  </si>
  <si>
    <t>MARCOS ANTONIO DA SILVA</t>
  </si>
  <si>
    <t>Pardinho</t>
  </si>
  <si>
    <t>ASSOCIAÇÃO DE CERTIFICAÇÃO PARTICIPATIVA AGROECOLOGICA (ACEPA)</t>
  </si>
  <si>
    <t>JOAO MARIA BATISTA DO NACIMENTO</t>
  </si>
  <si>
    <t>323.761.704-00</t>
  </si>
  <si>
    <t>VANUSIA ROCHA DO NASCIMENTO</t>
  </si>
  <si>
    <t>054.213.844-11</t>
  </si>
  <si>
    <t>VANILSON ROCHA DO NASCIMENTO</t>
  </si>
  <si>
    <t>023.919.284-24</t>
  </si>
  <si>
    <t>VALERIA ROCHA DO NASCIMENTO</t>
  </si>
  <si>
    <t>079.484.904-00</t>
  </si>
  <si>
    <t>NILTOM BATISTA DO NASCIMENTO</t>
  </si>
  <si>
    <t>722.334.864-04</t>
  </si>
  <si>
    <t>MILTON BATISTA DO NASCIMENTO</t>
  </si>
  <si>
    <t>512.506.084-49</t>
  </si>
  <si>
    <t>MARTA RODRIGUES DO NASCIMENTO</t>
  </si>
  <si>
    <t>154.613.514-68</t>
  </si>
  <si>
    <t>MARIA JOSE ROCHA DO NASCIMENTO</t>
  </si>
  <si>
    <t>021.056.524-17</t>
  </si>
  <si>
    <t>GASPAR BATISTA DO NASCIMENTO</t>
  </si>
  <si>
    <t>136.805.444-72</t>
  </si>
  <si>
    <t>HELIO ROCHA DO NASCIMENTO</t>
  </si>
  <si>
    <t>037.133.784-44</t>
  </si>
  <si>
    <t>MARIANO CORREIA NETO</t>
  </si>
  <si>
    <t>MARCOS LOURENÇO GRIECO (FAZENDA SÃO LOURENÇO)</t>
  </si>
  <si>
    <t>Itanhaém</t>
  </si>
  <si>
    <t xml:space="preserve">brenotadeu@yahoo.com.br ; </t>
  </si>
  <si>
    <t>JOSE CICERO VIEIRA SANTOS</t>
  </si>
  <si>
    <t>133.559.478-73</t>
  </si>
  <si>
    <t>Pedro de Toledo</t>
  </si>
  <si>
    <t xml:space="preserve"> ; 34191669</t>
  </si>
  <si>
    <t>brenotadeu@yahoo.com.br ; 46861054</t>
  </si>
  <si>
    <t>NARCISO PINTO DO PRADO</t>
  </si>
  <si>
    <t>919.790.138-53</t>
  </si>
  <si>
    <t>PAULO JOSÉ DA SILVA</t>
  </si>
  <si>
    <t>MARCELO ROMANINI</t>
  </si>
  <si>
    <t>JOSÉ PASCOAL DE OLIVEIRA</t>
  </si>
  <si>
    <t>ELIZABETH XIMENES AGOSTINHO</t>
  </si>
  <si>
    <t>256.479.968-09</t>
  </si>
  <si>
    <t>AZENEUDO JOSÉ DE SÁ BEZERRA</t>
  </si>
  <si>
    <t>ANDRÉ CACIANO FEITOSA</t>
  </si>
  <si>
    <t>JOSÉ DOS SANTOS FEITOSA</t>
  </si>
  <si>
    <t>ANTÔNIO FILHO NETO</t>
  </si>
  <si>
    <t>RAIMUNDO IVANILDO DOS SANTOS</t>
  </si>
  <si>
    <t>ENOQUE BIZINHO DE MOURA</t>
  </si>
  <si>
    <t>FRANCISCO JOSÉ DE ALMONDES</t>
  </si>
  <si>
    <t>ANTÔNIO JOÃO VELOSO</t>
  </si>
  <si>
    <t>Aracaju</t>
  </si>
  <si>
    <t>ampag.org@gmail.com ; 96085243</t>
  </si>
  <si>
    <t>Bocaiúva</t>
  </si>
  <si>
    <t>Itapeva</t>
  </si>
  <si>
    <t>JOAO MOREIRA DA SILVA</t>
  </si>
  <si>
    <t>JOSIANE DO CARMO SANTOS</t>
  </si>
  <si>
    <t xml:space="preserve">acepasertaocentral@hotmail.com ; </t>
  </si>
  <si>
    <t>FRANCISCO DE ASSIS M DA SILVA</t>
  </si>
  <si>
    <t>423.885.383-00</t>
  </si>
  <si>
    <t>FRANCISCA GONÇALVES DIVINO</t>
  </si>
  <si>
    <t>MANOEL SIQUEIRA DE MELO</t>
  </si>
  <si>
    <t>AGAMENON GONÇALVES COSTA</t>
  </si>
  <si>
    <t>LUIS PEREIRA SABÓIA</t>
  </si>
  <si>
    <t>PEDRO GONÇALVES NÓBREGA</t>
  </si>
  <si>
    <t>VALDINAR GONÇALVES SANTOS</t>
  </si>
  <si>
    <t>GILBERTO NUNES DOS SANTOS</t>
  </si>
  <si>
    <t>VALDIVINO BERNARDO DA SILVA</t>
  </si>
  <si>
    <t>ANTONIO CANDIDO DOS SANTOS FILHO</t>
  </si>
  <si>
    <t>MANOEL AGEU DA SILVA</t>
  </si>
  <si>
    <t>BARTOLOMEU NUNES DOS SANTOS</t>
  </si>
  <si>
    <t>PEDRO MOREIRA</t>
  </si>
  <si>
    <t>JOSE MANOEL MARINHO FILHO</t>
  </si>
  <si>
    <t>JOSEMIR JOÃO DOS SANTOS</t>
  </si>
  <si>
    <t>JOSÉ JOÃO DA SILVA</t>
  </si>
  <si>
    <t>WELLINGTON WAGNER PIERINI</t>
  </si>
  <si>
    <t>RAFAEL FERNANDES DO NASCIMENTO</t>
  </si>
  <si>
    <t>031.499.444-06</t>
  </si>
  <si>
    <t>PAULO CÉSAR FLORES DE BRITO</t>
  </si>
  <si>
    <t>075.758.704-66</t>
  </si>
  <si>
    <t>NILMA DE FRANÇA SILVA</t>
  </si>
  <si>
    <t>282.558.364-20</t>
  </si>
  <si>
    <t>NATANIAS CANDIDO DAS FLORES</t>
  </si>
  <si>
    <t>807.321.434-20</t>
  </si>
  <si>
    <t>MÁRIO SÉRGIO DA COSTA</t>
  </si>
  <si>
    <t>065.456.154-08</t>
  </si>
  <si>
    <t>MARIA DE FATIMA DO NASCIMENTO HOLANDA</t>
  </si>
  <si>
    <t>941.894.124-49</t>
  </si>
  <si>
    <t>MARIA DAS GRAÇAS DO NASCIMENTO</t>
  </si>
  <si>
    <t>030.048.904-88</t>
  </si>
  <si>
    <t>MARIA APARECIDA DO NASCIMENTO TORRES</t>
  </si>
  <si>
    <t>036.763.064-81</t>
  </si>
  <si>
    <t>MARGARETH MARIA DA COSTA</t>
  </si>
  <si>
    <t>038.033.484-47</t>
  </si>
  <si>
    <t>JOSÉ MARIA DA COSTA</t>
  </si>
  <si>
    <t>737.834.044-87</t>
  </si>
  <si>
    <t>JOSE GENILON CAMARA</t>
  </si>
  <si>
    <t>021.402.124-60</t>
  </si>
  <si>
    <t>JOSE DE BRITO</t>
  </si>
  <si>
    <t>021.628.784-70</t>
  </si>
  <si>
    <t>JOAO MARIA GOMEZ</t>
  </si>
  <si>
    <t>008.555.664-50</t>
  </si>
  <si>
    <t>JOÃO MARIA FERREIRA DE FRANÇA</t>
  </si>
  <si>
    <t>465.647.564-53</t>
  </si>
  <si>
    <t>IVANILDO CELESTINO NOGUEIRA</t>
  </si>
  <si>
    <t>037.380.734-18</t>
  </si>
  <si>
    <t>IVANILDO CARLOS DA SILVA</t>
  </si>
  <si>
    <t>664.732.924-20</t>
  </si>
  <si>
    <t>CÍCERO FERNANDES DO NASCIMENTO</t>
  </si>
  <si>
    <t>063.194.954-21</t>
  </si>
  <si>
    <t>ANA MARIA DO NASCIMENTO CÂMARA</t>
  </si>
  <si>
    <t>035.101.644-90</t>
  </si>
  <si>
    <t>AILTON DO NASCIMENTO</t>
  </si>
  <si>
    <t>790.695.504-82</t>
  </si>
  <si>
    <t>FABIANA GARCIA DE OLIVEIRA</t>
  </si>
  <si>
    <t>ODAIR XAVIER</t>
  </si>
  <si>
    <t>SILVIO MENINO PEREIRA PRIMO</t>
  </si>
  <si>
    <t>SANDRA ALMEIDA DA SILVA</t>
  </si>
  <si>
    <t>Corumbataí</t>
  </si>
  <si>
    <t>Marituba</t>
  </si>
  <si>
    <t>Potirendaba</t>
  </si>
  <si>
    <t>MANDIOCA, AIPIM OU MACAXEIRA (RAIZ); BANANA; GUARANÁ</t>
  </si>
  <si>
    <t>Nova Itapirema</t>
  </si>
  <si>
    <t>São Sebastião da Bela Vista</t>
  </si>
  <si>
    <t>Severiano Melo</t>
  </si>
  <si>
    <t>JOSE ANTONIO DOS SANTOS</t>
  </si>
  <si>
    <t>Feira Nova</t>
  </si>
  <si>
    <t>Nova Aliança</t>
  </si>
  <si>
    <t>MARGARETH PINATI RIBEIRO VIU</t>
  </si>
  <si>
    <t>Praia Grande</t>
  </si>
  <si>
    <t>Alfredo Wagner</t>
  </si>
  <si>
    <t>bazilineto@yahoo.com.br ; 81712817</t>
  </si>
  <si>
    <t>TIÊ NOGUEIRA FIGUEIROA</t>
  </si>
  <si>
    <t>347.903.388-19</t>
  </si>
  <si>
    <t>Caconde</t>
  </si>
  <si>
    <t>PLINIO DA SILVA TELLES</t>
  </si>
  <si>
    <t>PEDRO BAZILLI NETO</t>
  </si>
  <si>
    <t>295.025.068-80</t>
  </si>
  <si>
    <t>ALBERTO MARTINATTI</t>
  </si>
  <si>
    <t>EDON AZEVEDO DA SILVA</t>
  </si>
  <si>
    <t>278.886.618-66</t>
  </si>
  <si>
    <t>Brazópolis</t>
  </si>
  <si>
    <t>REGINALDO LEOPOLDINO DE OLIVEIRA</t>
  </si>
  <si>
    <t>025.309.726-64</t>
  </si>
  <si>
    <t>DONIZETE DE LIMA E SILVA</t>
  </si>
  <si>
    <t>860.375.016-53</t>
  </si>
  <si>
    <t>JOSÉ VICENTE DE MELO</t>
  </si>
  <si>
    <t>928.962.198-20</t>
  </si>
  <si>
    <t>ADILSON APARECIDO DA SILVA</t>
  </si>
  <si>
    <t>264.032.178-10</t>
  </si>
  <si>
    <t>MASOARA EMPREENDIMENTOS AGRÍCOLAS E REPRESENTAÇÕES LTDA</t>
  </si>
  <si>
    <t>GUIMARÃES INDÚSTRIA &amp; COMÉRCIO LTDA - EPP (DOCES GUIMARÃES)</t>
  </si>
  <si>
    <t xml:space="preserve">coodapis@gmail.com ; </t>
  </si>
  <si>
    <t>ZENEIDE MARIA DA CRUZ GOMESQ</t>
  </si>
  <si>
    <t>074.437.794-37</t>
  </si>
  <si>
    <t>MANOEL NETO PEREIRA DA CRUZ</t>
  </si>
  <si>
    <t>655.875.534-34</t>
  </si>
  <si>
    <t>FRANCISCO DA SILVA CRUZ</t>
  </si>
  <si>
    <t>278.494.814-53</t>
  </si>
  <si>
    <t>FRANCISCO PIO SOUZA</t>
  </si>
  <si>
    <t>025.854.104-04</t>
  </si>
  <si>
    <t>JOAO JOAQUIM DE SOUZA</t>
  </si>
  <si>
    <t>712.805.294-15</t>
  </si>
  <si>
    <t>JORGE LUIZ DA CRUZ</t>
  </si>
  <si>
    <t>598.824.844-68</t>
  </si>
  <si>
    <t>ADRIANO FERNANDES DO NASCIMENTO</t>
  </si>
  <si>
    <t>032.053.874-57</t>
  </si>
  <si>
    <t>FERNANDO LUIZ SILVESTRE FERREIRA</t>
  </si>
  <si>
    <t>059.244.844-40</t>
  </si>
  <si>
    <t>IVONE CARVALHO VIEIRA</t>
  </si>
  <si>
    <t>654.415.754-68</t>
  </si>
  <si>
    <t>JOSÉ VIEIRA ALVES</t>
  </si>
  <si>
    <t>750.835.404-44</t>
  </si>
  <si>
    <t>MARIA DA CRUZ LINDOLFO DO NASCIMENTO</t>
  </si>
  <si>
    <t>048.621.594-60</t>
  </si>
  <si>
    <t>NIVALDO CANDIDO DAS FLORES</t>
  </si>
  <si>
    <t>029.745.864-73</t>
  </si>
  <si>
    <t>AGRÍCIO MACÁRIO DUARTE</t>
  </si>
  <si>
    <t>633.882.194-00</t>
  </si>
  <si>
    <t>JOSE MARIA CANDIDO FILHO</t>
  </si>
  <si>
    <t>062.783.724-79</t>
  </si>
  <si>
    <t>LUIZ EDUARDO DE ABREU</t>
  </si>
  <si>
    <t>029.673.214-19</t>
  </si>
  <si>
    <t>MARIA NOGUEIRA MONTEIRO</t>
  </si>
  <si>
    <t>321.801.604-53</t>
  </si>
  <si>
    <t>ERIVANDO MONTEIRO DA SILVA</t>
  </si>
  <si>
    <t>499.625.404-10</t>
  </si>
  <si>
    <t>demetria@demetria.com.br ; 38826346</t>
  </si>
  <si>
    <t>AGROVIDA PECUÁRIA PRODUTOS ARTESANAIS BIODINÂMICOS LTDA ME  (ESTÂNCIA DEMÉTRIA)</t>
  </si>
  <si>
    <t>05.078.989/0001-70</t>
  </si>
  <si>
    <t>ANDRÉ FRANCISCO MUZATTI</t>
  </si>
  <si>
    <t>Cajamar</t>
  </si>
  <si>
    <t>Regeneração</t>
  </si>
  <si>
    <t>Amaraji</t>
  </si>
  <si>
    <t>JOAQUIM PIRES BUENO</t>
  </si>
  <si>
    <t>064.873.518-49</t>
  </si>
  <si>
    <t>EDILENE BELARMINO DE MORAES</t>
  </si>
  <si>
    <t>MARCOS BOHME KLAYN</t>
  </si>
  <si>
    <t>ROSANI FRANCO RUELA SATO</t>
  </si>
  <si>
    <t>Bauru</t>
  </si>
  <si>
    <t>Sacramento</t>
  </si>
  <si>
    <t>Major Gercino</t>
  </si>
  <si>
    <t>São Miguel do Iguaçu</t>
  </si>
  <si>
    <t>Pedra Lavrada</t>
  </si>
  <si>
    <t>Solânea</t>
  </si>
  <si>
    <t>São Sebastião de Lagoa de Roça</t>
  </si>
  <si>
    <t>Esperança</t>
  </si>
  <si>
    <t>JOSINALDO ALVES DE FRANÇA</t>
  </si>
  <si>
    <t>156.820.068-44</t>
  </si>
  <si>
    <t>CACHAÇA OU CANINHA (AGUARDENTE DE CANA-DE-AÇÚCAR); RUM OU TAFIÁ</t>
  </si>
  <si>
    <t>Caicó</t>
  </si>
  <si>
    <t>Maquiné</t>
  </si>
  <si>
    <t>SIMONE MARTINEWSKI DABLE</t>
  </si>
  <si>
    <t>500.280.900-63</t>
  </si>
  <si>
    <t>JUREMA NETO SCHNEIDER</t>
  </si>
  <si>
    <t>220.371.870-68</t>
  </si>
  <si>
    <t xml:space="preserve"> projetoreca@yahoo.com.br ; 32531007</t>
  </si>
  <si>
    <t>GENECILDA LIMA MAIA</t>
  </si>
  <si>
    <t>ENGELBERTO BERKEMBROCK</t>
  </si>
  <si>
    <t>Urubici</t>
  </si>
  <si>
    <t>Painel</t>
  </si>
  <si>
    <t>Nova Trento</t>
  </si>
  <si>
    <t>Guaramirim</t>
  </si>
  <si>
    <t>Ubatuba</t>
  </si>
  <si>
    <t>CARLOS RIBEIRO DA SILVA</t>
  </si>
  <si>
    <t>Miracatu</t>
  </si>
  <si>
    <t>Verê</t>
  </si>
  <si>
    <t>MAURICIO DA SILVA</t>
  </si>
  <si>
    <t>JOSÉ FRANCISCO DA SILVA</t>
  </si>
  <si>
    <t>047.457.416-42</t>
  </si>
  <si>
    <t>UNIQUE CAFÉS ESPECIAIS LTDA - ME</t>
  </si>
  <si>
    <t>Machado</t>
  </si>
  <si>
    <t>ALFACE</t>
  </si>
  <si>
    <t>DAMIÃO BEZERRA DE LIMA</t>
  </si>
  <si>
    <t>JOSÉ ALVES DOS SANTOS</t>
  </si>
  <si>
    <t>Funilândia</t>
  </si>
  <si>
    <t>GRÃOS ORGÂNICOS LTDA</t>
  </si>
  <si>
    <t>ANTONIO MARQUES DA SILVA</t>
  </si>
  <si>
    <t>MANDIOCA, AIPIM OU MACAXEIRA (RAIZ); GUARANÁ</t>
  </si>
  <si>
    <t>GILBERTO DA CUNHA BERGER</t>
  </si>
  <si>
    <t>483.987.802-15</t>
  </si>
  <si>
    <t>RAIMUNDO RODRIGUES DA GAMA</t>
  </si>
  <si>
    <t>051.767.002-04</t>
  </si>
  <si>
    <t>EUNICE SORDI</t>
  </si>
  <si>
    <t>622.141.522-53</t>
  </si>
  <si>
    <t>MANOEL PEREIRA DA SILVA</t>
  </si>
  <si>
    <t>197.165.162-15</t>
  </si>
  <si>
    <t>WALDIR FERREIRA LIMA</t>
  </si>
  <si>
    <t>022.420.449-15</t>
  </si>
  <si>
    <t>ANENOR DA SILVA</t>
  </si>
  <si>
    <t>429.803.729-00</t>
  </si>
  <si>
    <t>HAMILTON CONDACK DE OLIVEIRA</t>
  </si>
  <si>
    <t>322.318.492-91</t>
  </si>
  <si>
    <t>SEMILDO KAEFER</t>
  </si>
  <si>
    <t>373.049.760-04</t>
  </si>
  <si>
    <t>SELVINO SORDI</t>
  </si>
  <si>
    <t>032.034.509-25</t>
  </si>
  <si>
    <t>ZENO BERKEMBROCK</t>
  </si>
  <si>
    <t>511.233.559-91</t>
  </si>
  <si>
    <t>ARNOLDO BERKEMBROCK</t>
  </si>
  <si>
    <t>311.452.649-72</t>
  </si>
  <si>
    <t>EVERALDO BERGER</t>
  </si>
  <si>
    <t>483.988.532-04</t>
  </si>
  <si>
    <t>ALFREDO BERKEMBROCK</t>
  </si>
  <si>
    <t>511.233.479-72</t>
  </si>
  <si>
    <t>DANIEL BERKEMBROCK</t>
  </si>
  <si>
    <t>511.233.719-20</t>
  </si>
  <si>
    <t>ARLINDO ALANO DA COSTA</t>
  </si>
  <si>
    <t>325.511.498-51</t>
  </si>
  <si>
    <t>Piraí do Sul</t>
  </si>
  <si>
    <t>LUIZ RODRIGUES DA SILVA</t>
  </si>
  <si>
    <t>Apiaí</t>
  </si>
  <si>
    <t>Itaberá</t>
  </si>
  <si>
    <t>DORIVAL SUDÁRIO DOS SANTOS</t>
  </si>
  <si>
    <t>030.360.958-37</t>
  </si>
  <si>
    <t>AIRTON DE ALMEIDA SANTOS</t>
  </si>
  <si>
    <t>086.518.488-70</t>
  </si>
  <si>
    <t>MARIA APARECIDA DA COSTA SANTOS</t>
  </si>
  <si>
    <t>374.580.268-39</t>
  </si>
  <si>
    <t>LAURO JOSÉ DOMINGUES</t>
  </si>
  <si>
    <t>099.291.708-55</t>
  </si>
  <si>
    <t>elielsoncooper@gmail.com ; 97982425</t>
  </si>
  <si>
    <t>RAIMUNDO DE SÁ DANTAS</t>
  </si>
  <si>
    <t>072.723.818-33</t>
  </si>
  <si>
    <t>LUIZ ANTÔNIO MACHADO</t>
  </si>
  <si>
    <t>106.088.458-50</t>
  </si>
  <si>
    <t>GERALDO ALMEIDA DE LIMA</t>
  </si>
  <si>
    <t>144.165.918-88</t>
  </si>
  <si>
    <t>ELIELSON DOS SANTOS MACHADO</t>
  </si>
  <si>
    <t>326.052.628-55</t>
  </si>
  <si>
    <t>NIVALDO DO CARMO MACHADO</t>
  </si>
  <si>
    <t>373.065.318-08</t>
  </si>
  <si>
    <t>NELSON MACHADO</t>
  </si>
  <si>
    <t>890.184.868-68</t>
  </si>
  <si>
    <t>MARCOS FERREIRA DE LIMA</t>
  </si>
  <si>
    <t>305.163.638-08</t>
  </si>
  <si>
    <t>ANTONIO FRANCISCO DE SOUSA</t>
  </si>
  <si>
    <t>Juazeiro</t>
  </si>
  <si>
    <t>JOÃO PAULO ANTUNES DE MORAES</t>
  </si>
  <si>
    <t>JORGE SATO</t>
  </si>
  <si>
    <t>MARIA APARECIDA DA SILVA</t>
  </si>
  <si>
    <t>LUIZ PAULO DE SOUZA NETO</t>
  </si>
  <si>
    <t>EVANIA AMORIM DO AMARAL</t>
  </si>
  <si>
    <t>EDSON ALBUQUERQUE DE ARAÚJO FILHO</t>
  </si>
  <si>
    <t>Biritiba-Mirim</t>
  </si>
  <si>
    <t>Jaú</t>
  </si>
  <si>
    <t>Araquari</t>
  </si>
  <si>
    <t>HORTA &amp; ARTE ALIMENTOS ORGÂNICOS LTDA</t>
  </si>
  <si>
    <t>FAZENDA DA TOCA LTDA</t>
  </si>
  <si>
    <t>Cunha</t>
  </si>
  <si>
    <t>Leme</t>
  </si>
  <si>
    <t>ANTONIO ALVES DA SILVA</t>
  </si>
  <si>
    <t>KORIN AGROPECUÁRIA LTDA</t>
  </si>
  <si>
    <t>Altinópolis</t>
  </si>
  <si>
    <t>Arroio Grande</t>
  </si>
  <si>
    <t>Torres</t>
  </si>
  <si>
    <t>TECNOLOGIA EM SAÚDE INDÚSTRIA DE ALIMENTOS COMÉRCIO E SERVIÇOS LTDA (DOM SPINOSA)</t>
  </si>
  <si>
    <t>LABORPACK EMBALAGENS LTDA - EPP</t>
  </si>
  <si>
    <t>TERRA COMÉRCIO DE FRUTAS LTDA</t>
  </si>
  <si>
    <t>ELIAS RODRIGUES DE MORAIS</t>
  </si>
  <si>
    <t>HILDEBRAND ALIMENTOS LTDA</t>
  </si>
  <si>
    <t>WELEDA DO BRASIL LABORATÓRIO E FARMÁCIA LTDA - FILIAL SÃO ROQUE</t>
  </si>
  <si>
    <t>Santo Antônio de Pádua</t>
  </si>
  <si>
    <t>234.837.686-53</t>
  </si>
  <si>
    <t>SONIA MARIA MOURA PEREIRA DA SILVA ISNARD</t>
  </si>
  <si>
    <t>334.448.207-63</t>
  </si>
  <si>
    <t>Cachoeiras de Macacu</t>
  </si>
  <si>
    <t>brenotadeu@yahoo.com.br ; 34191669</t>
  </si>
  <si>
    <t>Iporanga</t>
  </si>
  <si>
    <t>LUIZ APARECIDO RODRIGUES DE LIMA</t>
  </si>
  <si>
    <t>092.378.848-42</t>
  </si>
  <si>
    <t>BRENO TADEU ROS DE ALMEIDA</t>
  </si>
  <si>
    <t>694.262.798-49</t>
  </si>
  <si>
    <t>claudineia_15@hotmail.com ; 99708212</t>
  </si>
  <si>
    <t>AGNALDO MACEDO MAGALHÃES</t>
  </si>
  <si>
    <t>MAURO ZANELATTO</t>
  </si>
  <si>
    <t>MATILDE GARCIA DE ALMEIDA</t>
  </si>
  <si>
    <t>GILSON PEREIRA PRIMO</t>
  </si>
  <si>
    <t>MARIA GARCIA XAVIER</t>
  </si>
  <si>
    <t>GISELE DA PENHA SILVA DIAS</t>
  </si>
  <si>
    <t>124.066.228-94</t>
  </si>
  <si>
    <t>ALZIRA GARCIA DE OLIVEIRA</t>
  </si>
  <si>
    <t>BATISTA PIRES DE OLIVEIRA</t>
  </si>
  <si>
    <t>JOSEFA GARCIA DE OLIVEIRA</t>
  </si>
  <si>
    <t>WALDEMAR RIBEIRO DA COSTA</t>
  </si>
  <si>
    <t>VERIDIANA GARCIA DA COSTA</t>
  </si>
  <si>
    <t>TEREZINHA GARCIA DA COSTA</t>
  </si>
  <si>
    <t>ALCIDES BATISTA PIRES</t>
  </si>
  <si>
    <t>BENEDITO ADELINO DE ALMEIDA</t>
  </si>
  <si>
    <t>ALZIRO PIRES DA SILVA</t>
  </si>
  <si>
    <t>ADAIR DOS REIS PORTO</t>
  </si>
  <si>
    <t>ENGENHO IMACULADA CONCEIÇÃO LTDA</t>
  </si>
  <si>
    <t>Capitão Poço</t>
  </si>
  <si>
    <t>HARUO SHIMA</t>
  </si>
  <si>
    <t>ASSOCIAÇÃO DE PRODUTORES ORGÂNICOS</t>
  </si>
  <si>
    <t>Malhador</t>
  </si>
  <si>
    <t>Areia Branca</t>
  </si>
  <si>
    <t>JOSÉ ARAÚJO DOS SANTOS</t>
  </si>
  <si>
    <t>JOSE FIRMINO DE OLIVEIRA</t>
  </si>
  <si>
    <t>JOSÉ LUIZ DOS SANTOS</t>
  </si>
  <si>
    <t>455.963.015-15</t>
  </si>
  <si>
    <t>CARLOS BATISTA DOS SANTOS</t>
  </si>
  <si>
    <t>BRUNO FARIAS ABUD</t>
  </si>
  <si>
    <t>carlos02gstein@gmail.com ; 33229888</t>
  </si>
  <si>
    <t>CARLOS STEIN</t>
  </si>
  <si>
    <t>366.305.000-91</t>
  </si>
  <si>
    <t>São Joaquim</t>
  </si>
  <si>
    <t>TANGERINA - PONKAN, MEXERICA, BERGAMOTA, ETC; BANANA</t>
  </si>
  <si>
    <t>Itapema</t>
  </si>
  <si>
    <t>CIRILO SAMUEL DA SILVA</t>
  </si>
  <si>
    <t>COOPERATIVA DOS PRODUTORES E COLHEDORES ORGÂNICOS DE PARNAÍBA</t>
  </si>
  <si>
    <t>PEDRO BECKER</t>
  </si>
  <si>
    <t>Cornélio Procópio</t>
  </si>
  <si>
    <t>FRANCISCO ILMAR DA SILVA</t>
  </si>
  <si>
    <t>SIMONE DOS SANTOS</t>
  </si>
  <si>
    <t>EDILSON SHIGUEKI IGAWA</t>
  </si>
  <si>
    <t>KAZUSHIGUE TAKESHITA</t>
  </si>
  <si>
    <t>JOSÉ CELSO DOS SANTOS</t>
  </si>
  <si>
    <t>Colombo</t>
  </si>
  <si>
    <t>Piraquara</t>
  </si>
  <si>
    <t>organicossitiosaojose@yahoo.com.br ; 99757215</t>
  </si>
  <si>
    <t>CLAUDINEI PEREIRA</t>
  </si>
  <si>
    <t>738.544.846-15</t>
  </si>
  <si>
    <t>SAMUELRCC@GMAIL.COM ; 98703918</t>
  </si>
  <si>
    <t>SAMUEL BENEDITO COUTO</t>
  </si>
  <si>
    <t>053.653.186-25</t>
  </si>
  <si>
    <t>Santa Rita de Caldas</t>
  </si>
  <si>
    <t>694.152.856-72</t>
  </si>
  <si>
    <t>Careaçu</t>
  </si>
  <si>
    <t>certificacao@coopfam.com.br ; 32831055</t>
  </si>
  <si>
    <t>ANA RITA DE OLIVEIRA ÁVILA NOSSACK</t>
  </si>
  <si>
    <t>299.771.696-91</t>
  </si>
  <si>
    <t>PAULO BUSTAMANTE CARNEIRO</t>
  </si>
  <si>
    <t>025.057.116-15</t>
  </si>
  <si>
    <t>JALLES MACHADO S/A</t>
  </si>
  <si>
    <t>Domingos Martins</t>
  </si>
  <si>
    <t>SEBASTIÃO ANDRELINO DE FARIAS</t>
  </si>
  <si>
    <t>FRANCISCO JOÃO TEIXEIRA</t>
  </si>
  <si>
    <t>FRANCISCO GOUVEIA BRAZ</t>
  </si>
  <si>
    <t>DIGERSON CAMPOS DE CASTRO</t>
  </si>
  <si>
    <t>ANTÔNIO EVALDO DE ARAÚJO LUZ</t>
  </si>
  <si>
    <t>Glória de Dourados</t>
  </si>
  <si>
    <t xml:space="preserve">apoms-ms@hotmail.com ; </t>
  </si>
  <si>
    <t>Dourados</t>
  </si>
  <si>
    <t>apoms-ms@hotmail.com ; 81748831</t>
  </si>
  <si>
    <t>JORGE EMILIO ARENDT</t>
  </si>
  <si>
    <t>446.447.441-15</t>
  </si>
  <si>
    <t>ANTONIO WEBER</t>
  </si>
  <si>
    <t>280.246.210-53</t>
  </si>
  <si>
    <t>ANTONIO PAULO RIBEIRO</t>
  </si>
  <si>
    <t>818.492.061-04</t>
  </si>
  <si>
    <t>MARIA JOSÉ DE OLIVEIRA</t>
  </si>
  <si>
    <t>JOSEMAR VIEIRA DE SOUSA</t>
  </si>
  <si>
    <t>GENILSON PINHEIRO DA SILVA</t>
  </si>
  <si>
    <t>VERIDIANO VIEIRA DA SILVA</t>
  </si>
  <si>
    <t>FRANCISCO CÍCERO PIERRE NETO</t>
  </si>
  <si>
    <t>ANTONIO DOS SANTOS SILVA</t>
  </si>
  <si>
    <t>ZENIR DE SOUZA</t>
  </si>
  <si>
    <t>200.195.721-15</t>
  </si>
  <si>
    <t>ANTONIO BARBOSA DA SILVA</t>
  </si>
  <si>
    <t>ESPERANÇA AGROPECUÁRIA INDÚSTRIA LTDA</t>
  </si>
  <si>
    <t>EDERSON MAGALHÃES FERREIRA</t>
  </si>
  <si>
    <t>043.672.706-45</t>
  </si>
  <si>
    <t>BENEDITO FRANCISCO DE MELO</t>
  </si>
  <si>
    <t>324.411.696-53</t>
  </si>
  <si>
    <t>POMPILIO PEREIRA ROSA</t>
  </si>
  <si>
    <t>258.313.996-72</t>
  </si>
  <si>
    <t>ETEVALDO ANDRADE CARDOSO</t>
  </si>
  <si>
    <t>Santa Luzia</t>
  </si>
  <si>
    <t>Maraú</t>
  </si>
  <si>
    <t>Ibirapitanga</t>
  </si>
  <si>
    <t>JOAO EUDO DA SILVA</t>
  </si>
  <si>
    <t>PERICLES THIARA</t>
  </si>
  <si>
    <t>Uruçuca</t>
  </si>
  <si>
    <t>Apodi</t>
  </si>
  <si>
    <t>MARIA DA CONCEIÇÃO DE JESUS</t>
  </si>
  <si>
    <t>JOSÉ GOMES DOS SANTOS</t>
  </si>
  <si>
    <t>LUIZ CARLOS DA SILVA</t>
  </si>
  <si>
    <t xml:space="preserve"> ; 38823565</t>
  </si>
  <si>
    <t>MITSUO HINO</t>
  </si>
  <si>
    <t>385.294.598-49</t>
  </si>
  <si>
    <t>cidinhabtu@yahoo.com.br ; 99737616</t>
  </si>
  <si>
    <t>APARECIDA CARMONA</t>
  </si>
  <si>
    <t>044.070.408-15</t>
  </si>
  <si>
    <t>JOSÉ IRAN ARCINO DA SILVA</t>
  </si>
  <si>
    <t>JOSÉ EDES MOREIRA RIBEIRO</t>
  </si>
  <si>
    <t>FRANCISCO JOSÉ LIMA MAIA</t>
  </si>
  <si>
    <t>RAIMUNDO WANDERLEY DE MOURA FREITAS</t>
  </si>
  <si>
    <t>JOSÉ MARDIONE DA COSTA</t>
  </si>
  <si>
    <t>MANOEL FRANCISCO DE SOUSA</t>
  </si>
  <si>
    <t>JOSÉ VALDENI DE CARVALHO</t>
  </si>
  <si>
    <t>JOSÉ RIBAMAR DIAS</t>
  </si>
  <si>
    <t>JOSE GOMES DOS SANTOS</t>
  </si>
  <si>
    <t>JOSÉ ANTONIO DA SILVA</t>
  </si>
  <si>
    <t>JONICLEISON JOÃO DE SÁ</t>
  </si>
  <si>
    <t>MANOEL FRANCISCO DA SILVA</t>
  </si>
  <si>
    <t>MARIA ANA DE JESUS</t>
  </si>
  <si>
    <t>IJAIL DA ROCHA</t>
  </si>
  <si>
    <t>GERALDO FRANCISCO DA SILVA</t>
  </si>
  <si>
    <t>GABRIEL DA SILVA COSTA</t>
  </si>
  <si>
    <t>FRANCISCO RAIMUNDO DE SOUSA</t>
  </si>
  <si>
    <t>FRANCISCO DE OLIVEIRA</t>
  </si>
  <si>
    <t>ODILON FERREIRA CAVALCANTE</t>
  </si>
  <si>
    <t>RONALDO JOSÉ DE ARAÚJO</t>
  </si>
  <si>
    <t>Foz do Iguaçu</t>
  </si>
  <si>
    <t>ANTONIO RODRIGUES DE ARAÚJO</t>
  </si>
  <si>
    <t>645.182.804-15</t>
  </si>
  <si>
    <t>PEDRO DE ALCÂNTARA ALVES DE OLIVEIRA</t>
  </si>
  <si>
    <t>269.929.808-58</t>
  </si>
  <si>
    <t>LUCIVÂNIO SOUZA SANTIAGO</t>
  </si>
  <si>
    <t>070.159.834-43</t>
  </si>
  <si>
    <t>PAULO FERREIRADE OLIVEIRA</t>
  </si>
  <si>
    <t>181.515.404-78</t>
  </si>
  <si>
    <t>PAULO AFONSO ROTONDO</t>
  </si>
  <si>
    <t>TEREZA ENI IGNACCHITI</t>
  </si>
  <si>
    <t>EVALDO RIBEIRO LOPES</t>
  </si>
  <si>
    <t>lucas@viviavistaalegre.com.br ; 93011483</t>
  </si>
  <si>
    <t>LUCAS CASTRO ALVES DE SOUSA</t>
  </si>
  <si>
    <t>014.888.886-04</t>
  </si>
  <si>
    <t>caedu.organicos@gmail.com ; 96736430</t>
  </si>
  <si>
    <t>CARLOS EDUARDO BOAZ MARTINS</t>
  </si>
  <si>
    <t>294.166.800-44</t>
  </si>
  <si>
    <t>Matozinhos</t>
  </si>
  <si>
    <t>EDUARDO JOSÉ DE SOUZA</t>
  </si>
  <si>
    <t>856.080.766-72</t>
  </si>
  <si>
    <t>JOSÉ ESTEVÃO DE AVELAR</t>
  </si>
  <si>
    <t>298.726.776-20</t>
  </si>
  <si>
    <t>ADEMILTON PACHU BARBOSA</t>
  </si>
  <si>
    <t>047.204.878-31</t>
  </si>
  <si>
    <t>ANTONIO LEOPOLDINO DANTAS FILHO</t>
  </si>
  <si>
    <t>ANTONIO JOSÉ DA SILVA</t>
  </si>
  <si>
    <t>MARIA DE FATIMA BILHEGA</t>
  </si>
  <si>
    <t>076.498.418-71</t>
  </si>
  <si>
    <t>Nova Granada</t>
  </si>
  <si>
    <t>EURIPEDES FERREIRA DE SOUZA</t>
  </si>
  <si>
    <t>045.726.168-41</t>
  </si>
  <si>
    <t>CELIA MARIA DE LIMA FRANCO</t>
  </si>
  <si>
    <t>154.238.438-98</t>
  </si>
  <si>
    <t>ANTONIO NICOLAU DA ROCHA</t>
  </si>
  <si>
    <t>025.889.388-50</t>
  </si>
  <si>
    <t>ANTONIO CARLOS RIBEIRO DA COSTA</t>
  </si>
  <si>
    <t>SEBASTIAO JOSE DA SILVA</t>
  </si>
  <si>
    <t>018.588.278-17</t>
  </si>
  <si>
    <t>claudineia_15@hotmail.com ; 30115381</t>
  </si>
  <si>
    <t>CLAUDINEIA DE FATIMA ROMANZINI DELFINO</t>
  </si>
  <si>
    <t>121.793.788-90</t>
  </si>
  <si>
    <t>ALMIR FRANCISCO DA SILVA</t>
  </si>
  <si>
    <t>ALBERTO PEDRO DA SILVA</t>
  </si>
  <si>
    <t>REGINALDO SELI</t>
  </si>
  <si>
    <t>FRANCISCO CARLOS MUZATTI</t>
  </si>
  <si>
    <t>CLEINER CARLOS RENESTO</t>
  </si>
  <si>
    <t>ANÉSIO APARECIDO DOS SANTOS NETO</t>
  </si>
  <si>
    <t>VALDECI CORREIA</t>
  </si>
  <si>
    <t>IVO MAZETTI DA SILVA</t>
  </si>
  <si>
    <t>saosebastiao@emater.df.gov.br ; 985196229</t>
  </si>
  <si>
    <t>VALTER JOSÉ DIAS</t>
  </si>
  <si>
    <t>223.947.101-87</t>
  </si>
  <si>
    <t>ismailmaximino@armazen.com ; 25801021</t>
  </si>
  <si>
    <t>ARMA ZEN PRODUTOS NATURAIS LTDA.</t>
  </si>
  <si>
    <t>28.173.672/0001-18</t>
  </si>
  <si>
    <t>INSTITUTO ANNONA DE AGRICULTURA SUSTENTÁVEL</t>
  </si>
  <si>
    <t>Pato Bragado</t>
  </si>
  <si>
    <t>ASSOCIAÇÃO COMUNITÁRIA AGROPECUÁRIA FONTE DE VIDA</t>
  </si>
  <si>
    <t>GENTIL GOMES COUTO</t>
  </si>
  <si>
    <t>870.974.868-72</t>
  </si>
  <si>
    <t>CATARINA LINS MENUCCI</t>
  </si>
  <si>
    <t>352.330.607-87</t>
  </si>
  <si>
    <t>JOÃO KNIEST</t>
  </si>
  <si>
    <t>CERA DE ABELHA (PRODUTO VIRGEM); MEL; PRÓPOLIS</t>
  </si>
  <si>
    <t>NELSON ALVIN FERREIRA</t>
  </si>
  <si>
    <t>171.600.490-04</t>
  </si>
  <si>
    <t>Cambará do Sul</t>
  </si>
  <si>
    <t>IMO-CONTROL DO BRASIL LTDA.</t>
  </si>
  <si>
    <t>EDERSON ROSA OLIVEIRA</t>
  </si>
  <si>
    <t>802.690.010-34</t>
  </si>
  <si>
    <t>SÉRGIO JORGE ADAMS</t>
  </si>
  <si>
    <t>466.831.430-72</t>
  </si>
  <si>
    <t>SALDON DO VAL ESCOUTO</t>
  </si>
  <si>
    <t>610.791.110-34</t>
  </si>
  <si>
    <t>ANSELMO KUHN</t>
  </si>
  <si>
    <t>204.687.410-20</t>
  </si>
  <si>
    <t>Novo Hamburgo</t>
  </si>
  <si>
    <t>JOSÉ CARLOS DE LIMA PEREIRA</t>
  </si>
  <si>
    <t>653.882.240-15</t>
  </si>
  <si>
    <t>CEDENIR MACEDO DA ROSA</t>
  </si>
  <si>
    <t>577.377.110-15</t>
  </si>
  <si>
    <t>SÉRGIO DE LIMA HOMEM</t>
  </si>
  <si>
    <t>364.102.250-91</t>
  </si>
  <si>
    <t>Jaquirana</t>
  </si>
  <si>
    <t>DIRCEU JUKOSKI / ELIZANDRA OLESQUES JUKOSKI</t>
  </si>
  <si>
    <t>692.770.950-91</t>
  </si>
  <si>
    <t>Taquara</t>
  </si>
  <si>
    <t>GETÚLIO OLMIRO ALVES RODRIGUES</t>
  </si>
  <si>
    <t>038.995.600-78</t>
  </si>
  <si>
    <t>Marcelo@sassotabacco.com.br ; 30123948</t>
  </si>
  <si>
    <t>SASSO TABACCOS BRASIL EIRELI</t>
  </si>
  <si>
    <t>19.456.843/0001-25</t>
  </si>
  <si>
    <t>Taió</t>
  </si>
  <si>
    <t>financeiro@pedromotta.com.br ; 947477145</t>
  </si>
  <si>
    <t>PEDRO MOTTA - SÍTIO COGUMELO</t>
  </si>
  <si>
    <t>091.602.658-25</t>
  </si>
  <si>
    <t>bazillineto@yahoo.com.br ; 982119556</t>
  </si>
  <si>
    <t>PEDRO BAZILLI NETO ¿ SITIO NATURESER</t>
  </si>
  <si>
    <t>08.143.476/0001-93</t>
  </si>
  <si>
    <t>bazillineto@yahoo.com.br ; 36623049</t>
  </si>
  <si>
    <t>PEDRO BAZILLI NETO - NATURESER PRODUTOS ECOLÓGICOS</t>
  </si>
  <si>
    <t>24.343.830/0001-80</t>
  </si>
  <si>
    <t>niltonmarquesbraga@gmail.com ; 30274237</t>
  </si>
  <si>
    <t>AGRO INDUSTRIAL E PECUÁRIA JANGADA - ALBINO CALLOU BARROS</t>
  </si>
  <si>
    <t>73.387.193/0002-30</t>
  </si>
  <si>
    <t>Itaitinga</t>
  </si>
  <si>
    <t>juninhocoffee@gmail.com  ; 99900601</t>
  </si>
  <si>
    <t>MARIA DO AMPARO DRUMOND AMBRÓSIO - SÍTIO FLOR DO BAGAÇO</t>
  </si>
  <si>
    <t>402.302.957-20</t>
  </si>
  <si>
    <t>CAFÉ (EM GRÃO) - EXCETO TORRADO, MOÍDO OU DESCAFEINADO; ABACATE; BANANA</t>
  </si>
  <si>
    <t>juiceme@juiceme.com.br ; 38174094</t>
  </si>
  <si>
    <t>JUICEME - IGOR MACEDO CUNHA CASA DE SUCO ME</t>
  </si>
  <si>
    <t>20.446.227/0001-72</t>
  </si>
  <si>
    <t xml:space="preserve"> ; 96187703</t>
  </si>
  <si>
    <t>LUIS FERNADO PAVELACKI</t>
  </si>
  <si>
    <t>517.411.800-15</t>
  </si>
  <si>
    <t>São Gabriel</t>
  </si>
  <si>
    <t xml:space="preserve"> ; 96511324</t>
  </si>
  <si>
    <t>LUIS DA SILVA</t>
  </si>
  <si>
    <t>605.641.210-53</t>
  </si>
  <si>
    <t>EDSON DA SILVA</t>
  </si>
  <si>
    <t>019.325.660-66</t>
  </si>
  <si>
    <t>TIAGO SARTORI</t>
  </si>
  <si>
    <t>023.313.590-16</t>
  </si>
  <si>
    <t>LUCAS SARTORI</t>
  </si>
  <si>
    <t>020.753.810-70</t>
  </si>
  <si>
    <t>AURIO ROBERTO DE SOUZA</t>
  </si>
  <si>
    <t>395.590.920-49</t>
  </si>
  <si>
    <t xml:space="preserve"> ; 96109696</t>
  </si>
  <si>
    <t>EMANUEL DA CUNHA ALVES</t>
  </si>
  <si>
    <t>079.089.607-90</t>
  </si>
  <si>
    <t>LAIR DIAS CARVALHO</t>
  </si>
  <si>
    <t>773.169.830-00</t>
  </si>
  <si>
    <t>SONIA CHAVES PIRES</t>
  </si>
  <si>
    <t>349.924.480-20</t>
  </si>
  <si>
    <t>JOSÉ LUIZ DA SILVA ULBRICH</t>
  </si>
  <si>
    <t>838.679.370-87</t>
  </si>
  <si>
    <t>ANTONIO CLEBER NAVARRO</t>
  </si>
  <si>
    <t>941.924.130-00</t>
  </si>
  <si>
    <t xml:space="preserve"> ; 97081551</t>
  </si>
  <si>
    <t>DANIELA SILVA DA SILVA</t>
  </si>
  <si>
    <t>021.308.190-36</t>
  </si>
  <si>
    <t>MARCIA NUNES SEVERO</t>
  </si>
  <si>
    <t>941.242.300-44</t>
  </si>
  <si>
    <t>ADER NUNES MENDES</t>
  </si>
  <si>
    <t>952.650.230-20</t>
  </si>
  <si>
    <t>JOSÉ GERMANO DE MORAES</t>
  </si>
  <si>
    <t>256.849.220-15</t>
  </si>
  <si>
    <t>LEOMAR DE MOURA RODRIGUES</t>
  </si>
  <si>
    <t>842.350.390-91</t>
  </si>
  <si>
    <t>SALVADOR PORTO GODINHO</t>
  </si>
  <si>
    <t>002.321.680-83</t>
  </si>
  <si>
    <t>DARLAN BERLT DE CAMPOS</t>
  </si>
  <si>
    <t>028.967.850-19</t>
  </si>
  <si>
    <t>NOELI DE LIMA</t>
  </si>
  <si>
    <t>020.585.690-08</t>
  </si>
  <si>
    <t>IVONE PERES DA SILVA</t>
  </si>
  <si>
    <t>012.762.650-69</t>
  </si>
  <si>
    <t>CLAUDETE MACHADO OLIVEIRA</t>
  </si>
  <si>
    <t>626.190.120-15</t>
  </si>
  <si>
    <t>LURDES GOVASTICO</t>
  </si>
  <si>
    <t>990.049.250-15</t>
  </si>
  <si>
    <t>EONILDA MOARES</t>
  </si>
  <si>
    <t>010.045.360-03</t>
  </si>
  <si>
    <t>VIVIANE DE MORAES</t>
  </si>
  <si>
    <t>426.824.520-00</t>
  </si>
  <si>
    <t>VALDECIRA SANTOS DA SILVA</t>
  </si>
  <si>
    <t>019.852.890-67</t>
  </si>
  <si>
    <t>ANTÔNIO GILMAR MORAES DA SILVA</t>
  </si>
  <si>
    <t>024.293.750-01</t>
  </si>
  <si>
    <t>FLÁVIO MARCOS ALVES</t>
  </si>
  <si>
    <t>022.266.810-51</t>
  </si>
  <si>
    <t>ANDRÉIA CAPELETTI</t>
  </si>
  <si>
    <t>020.812.340-76</t>
  </si>
  <si>
    <t>JACKSON ANDRÉ IENSE</t>
  </si>
  <si>
    <t>637.259.670-91</t>
  </si>
  <si>
    <t>LUCAS WILLES VEDOVATO</t>
  </si>
  <si>
    <t>022.365.280-60</t>
  </si>
  <si>
    <t>TIAGO VALSOLER</t>
  </si>
  <si>
    <t>023.179.650-10</t>
  </si>
  <si>
    <t>FELIPE POSSERBIERNASKI</t>
  </si>
  <si>
    <t>017.039.590-19</t>
  </si>
  <si>
    <t>ALDENIR DA SILVA FELSCHER</t>
  </si>
  <si>
    <t>943.487.820-91</t>
  </si>
  <si>
    <t>SEBASTÃO MACIEL</t>
  </si>
  <si>
    <t>405.488.800-34</t>
  </si>
  <si>
    <t>FABIO ROBERTO LEMOS CALDA</t>
  </si>
  <si>
    <t>783.283.300-91</t>
  </si>
  <si>
    <t>RAFAEL FERNANDES</t>
  </si>
  <si>
    <t>016.319.810-13</t>
  </si>
  <si>
    <t>JOSEANE GOULARTEHOHER</t>
  </si>
  <si>
    <t>027.633.980-06</t>
  </si>
  <si>
    <t>SANDRO NATALINO KRESTA</t>
  </si>
  <si>
    <t>013.186.460-22</t>
  </si>
  <si>
    <t>ROSANE APARECIDA DA ROSA</t>
  </si>
  <si>
    <t>743.531.440-49</t>
  </si>
  <si>
    <t>ENARA AMARAL DE SOUZA</t>
  </si>
  <si>
    <t>017.110.920-10</t>
  </si>
  <si>
    <t>ROSEMAR TEREZINHA DA SILVA</t>
  </si>
  <si>
    <t>902.420.090-34</t>
  </si>
  <si>
    <t>EDEGAR ANDRÉ VIEIRA PAZ</t>
  </si>
  <si>
    <t>592.171.380-53</t>
  </si>
  <si>
    <t>GRACIELA CORREA VICENTE</t>
  </si>
  <si>
    <t>022.115.760-36</t>
  </si>
  <si>
    <t>NAIRO BITTENCOURT</t>
  </si>
  <si>
    <t>030.090.340-59</t>
  </si>
  <si>
    <t>ANA CRISTINA ALVES DE QUEVEDO</t>
  </si>
  <si>
    <t>007.939.910-05</t>
  </si>
  <si>
    <t>DAVI MOREIRA DA SILVA</t>
  </si>
  <si>
    <t>006.892.850-51</t>
  </si>
  <si>
    <t>BEATRIZ DA SILVEIRA KUBIAKI</t>
  </si>
  <si>
    <t>642.054.280-49</t>
  </si>
  <si>
    <t>MARLI TERESINHA DE OLIVEIRA</t>
  </si>
  <si>
    <t>625.667.250-04</t>
  </si>
  <si>
    <t>MICHEL OLIVEIRA DA SILVA</t>
  </si>
  <si>
    <t>030.926.950-46</t>
  </si>
  <si>
    <t>CRISTIANO RAFAEL NUNES</t>
  </si>
  <si>
    <t>010.892.490-47</t>
  </si>
  <si>
    <t>MARIA CONCEIÇÃO MARTINS FERNANDES</t>
  </si>
  <si>
    <t>529.701.160-49</t>
  </si>
  <si>
    <t xml:space="preserve"> ; 85687283</t>
  </si>
  <si>
    <t>JONATA EMERSOM OLIVEIRA DOS SANTOS</t>
  </si>
  <si>
    <t>019.885.150-25</t>
  </si>
  <si>
    <t>VITEMAR DA ROSA TAVARES</t>
  </si>
  <si>
    <t>545.547.050-72</t>
  </si>
  <si>
    <t xml:space="preserve"> ; 91443363</t>
  </si>
  <si>
    <t>JAIR PEREIRA MACHADO</t>
  </si>
  <si>
    <t>542.073.390-00</t>
  </si>
  <si>
    <t xml:space="preserve"> ; 91670157</t>
  </si>
  <si>
    <t>OSMAR DE PAULA</t>
  </si>
  <si>
    <t>568.572.840-91</t>
  </si>
  <si>
    <t>JOSÉ CARLOS RODRIGUES</t>
  </si>
  <si>
    <t>345.639.030-00</t>
  </si>
  <si>
    <t>PAULO RICARDO BARBOSA</t>
  </si>
  <si>
    <t>008.973.440-81</t>
  </si>
  <si>
    <t>JOÃO PLÍNIO FAGUNDES DOS REIS</t>
  </si>
  <si>
    <t>222.851.480-20</t>
  </si>
  <si>
    <t>Manoel Viana</t>
  </si>
  <si>
    <t>ERINEU SPIER</t>
  </si>
  <si>
    <t>894.764.760-87</t>
  </si>
  <si>
    <t>VILMAR ADÃO HUTTEL</t>
  </si>
  <si>
    <t>284.924.710-34</t>
  </si>
  <si>
    <t>RENIR LIANE HILGER DE OLIVEIRA</t>
  </si>
  <si>
    <t>005.256.460-60</t>
  </si>
  <si>
    <t>ARNALDO TAMKE</t>
  </si>
  <si>
    <t>000.545.590-14</t>
  </si>
  <si>
    <t>IRANI OSVALD PAIVA</t>
  </si>
  <si>
    <t>470.900.900-78</t>
  </si>
  <si>
    <t>JEFERSON LUISOSVALD PAIVA</t>
  </si>
  <si>
    <t>881.476.900-10</t>
  </si>
  <si>
    <t>JAIRO DOS SANTOS LEMOS</t>
  </si>
  <si>
    <t>974.709.530-00</t>
  </si>
  <si>
    <t>LAURO ANDRÉ BENITTIOSVALD</t>
  </si>
  <si>
    <t>016.127.130-84</t>
  </si>
  <si>
    <t>SEZAR GUILHERME BENITTIOSVALD</t>
  </si>
  <si>
    <t>008.295.930-71</t>
  </si>
  <si>
    <t>SONIA OSVALD</t>
  </si>
  <si>
    <t>448.164.130-49</t>
  </si>
  <si>
    <t>VALTER JAIR OSVALD MULLER</t>
  </si>
  <si>
    <t>625.909.280-68</t>
  </si>
  <si>
    <t>VITÓRIO FOCHESATTO</t>
  </si>
  <si>
    <t>235.179.640-34</t>
  </si>
  <si>
    <t>VOLMIR GARCIA DO AMARAL</t>
  </si>
  <si>
    <t>028.109.980-43</t>
  </si>
  <si>
    <t>ANDRÉIA CRISTINA MILANI</t>
  </si>
  <si>
    <t>663.480.560-15</t>
  </si>
  <si>
    <t>JULIANO KOUSEN DOS SANTOS</t>
  </si>
  <si>
    <t>020.292.020-88</t>
  </si>
  <si>
    <t>DIONATHA BENITES OSVALD</t>
  </si>
  <si>
    <t>995.695.070-04</t>
  </si>
  <si>
    <t>JOÃO CARLOS FLORES DO AMARAL</t>
  </si>
  <si>
    <t>952.471.650-04</t>
  </si>
  <si>
    <t>ANGELICA QUEVEDO DE ALENCAR</t>
  </si>
  <si>
    <t>029.966.300-09</t>
  </si>
  <si>
    <t>ALBERTINA GONÇALVES GARCIA</t>
  </si>
  <si>
    <t>007.283.640-77</t>
  </si>
  <si>
    <t>GILBERTO CESAR CEGEUCA</t>
  </si>
  <si>
    <t>942.438.830-68</t>
  </si>
  <si>
    <t>GILMAR KOUSEN DOS SANTOS</t>
  </si>
  <si>
    <t>840.707.060-20</t>
  </si>
  <si>
    <t>FRANCISCO LOPES DE CASTRO</t>
  </si>
  <si>
    <t>244.479.430-34</t>
  </si>
  <si>
    <t>VALMIR VEIGA DE SOUZA</t>
  </si>
  <si>
    <t>907.684.690-15</t>
  </si>
  <si>
    <t>EDEMILSON SANTOS DE OLIVEIRA</t>
  </si>
  <si>
    <t>923.652.640-34</t>
  </si>
  <si>
    <t>PEDRO LAURINDO KARLINGDIEL</t>
  </si>
  <si>
    <t>881.909.780-04</t>
  </si>
  <si>
    <t>LIANE LUIZA ENGELMANNDRESCH</t>
  </si>
  <si>
    <t>022.038.060-01</t>
  </si>
  <si>
    <t>MARLEN VIEIRA BARBOSA</t>
  </si>
  <si>
    <t>019.959.410-42</t>
  </si>
  <si>
    <t>JUCIMARLOTI</t>
  </si>
  <si>
    <t>066.123.339-10</t>
  </si>
  <si>
    <t>VALDIR MEERWALD</t>
  </si>
  <si>
    <t>697.831.360-20</t>
  </si>
  <si>
    <t>LUIS AUGUSTO SANTOS</t>
  </si>
  <si>
    <t>735.343.150-49</t>
  </si>
  <si>
    <t>LEDI SILVA DE OLIVEIRA</t>
  </si>
  <si>
    <t>556.119.900-53</t>
  </si>
  <si>
    <t>SIZESNANDO SANTOS DOS SANTOS</t>
  </si>
  <si>
    <t>805.637.240-72</t>
  </si>
  <si>
    <t>ROSANIO RAMOS DELFINO</t>
  </si>
  <si>
    <t>958.411.560-04</t>
  </si>
  <si>
    <t xml:space="preserve"> ; 99127057</t>
  </si>
  <si>
    <t>PAULO CLAUDEMIR GARCIA</t>
  </si>
  <si>
    <t>254.985.760-72</t>
  </si>
  <si>
    <t>Arambaré</t>
  </si>
  <si>
    <t xml:space="preserve"> ; 96660627</t>
  </si>
  <si>
    <t>ALOIZE WASKIEVICZ</t>
  </si>
  <si>
    <t>308.493.060-00</t>
  </si>
  <si>
    <t>GILBERTO ROYSNSKY</t>
  </si>
  <si>
    <t>218.662.010-34</t>
  </si>
  <si>
    <t>SAUL ANTONIO BORDINHAO</t>
  </si>
  <si>
    <t>332.804.600-34</t>
  </si>
  <si>
    <t>MANOEL CLADEMIR DOS SANTOS RODRIGUES</t>
  </si>
  <si>
    <t>552.352.550-20</t>
  </si>
  <si>
    <t xml:space="preserve"> ; 9962839</t>
  </si>
  <si>
    <t>QUEILA SILVANA DOS SANTOS SOBRINHO</t>
  </si>
  <si>
    <t>008.357.580-44</t>
  </si>
  <si>
    <t>ELISEU DE AZEVEDO</t>
  </si>
  <si>
    <t>018.744.280-00</t>
  </si>
  <si>
    <t>ROSA ANTONIA DOS SANTOS</t>
  </si>
  <si>
    <t>911.966.630-68</t>
  </si>
  <si>
    <t xml:space="preserve"> ; 95537627</t>
  </si>
  <si>
    <t>NOEDI ADRIANO DE MOURA</t>
  </si>
  <si>
    <t>766.225.410-00</t>
  </si>
  <si>
    <t>MAIKEL ALVES BAGESTERO</t>
  </si>
  <si>
    <t>023.639.020-17</t>
  </si>
  <si>
    <t>CLECI DA SILVA MACHADO</t>
  </si>
  <si>
    <t>587.529.000-53</t>
  </si>
  <si>
    <t xml:space="preserve"> ; 95161612</t>
  </si>
  <si>
    <t>PAULO ROCHA DOS SANTOS</t>
  </si>
  <si>
    <t>501.365.770-91</t>
  </si>
  <si>
    <t xml:space="preserve"> ; 99647641</t>
  </si>
  <si>
    <t>MICHELINE MICHAELSEN</t>
  </si>
  <si>
    <t>007.378.930-52</t>
  </si>
  <si>
    <t xml:space="preserve"> ; 97235191</t>
  </si>
  <si>
    <t>MARLI MALINOSKI</t>
  </si>
  <si>
    <t>013.222.370-85</t>
  </si>
  <si>
    <t>JOÃO LUIZ MARIA DA ROSA</t>
  </si>
  <si>
    <t>552.307.760-72</t>
  </si>
  <si>
    <t xml:space="preserve"> ; 84155943</t>
  </si>
  <si>
    <t>DIRCEU MENEGATBORDIN</t>
  </si>
  <si>
    <t>372.832.270-91</t>
  </si>
  <si>
    <t xml:space="preserve"> ; 97288250</t>
  </si>
  <si>
    <t>CRISTÍRIAZILEIDE M DE LIMA</t>
  </si>
  <si>
    <t>015.148.280-22</t>
  </si>
  <si>
    <t xml:space="preserve"> ; 97288254</t>
  </si>
  <si>
    <t>MARIA CRISTINA M DE LIMA</t>
  </si>
  <si>
    <t>478.807.910-00</t>
  </si>
  <si>
    <t xml:space="preserve"> ; 98713568</t>
  </si>
  <si>
    <t>ANDRÉ NUNES PADILHA</t>
  </si>
  <si>
    <t>847.215.100-04</t>
  </si>
  <si>
    <t xml:space="preserve"> ; 99163282</t>
  </si>
  <si>
    <t>MARIA DE JESUS RODRIGUES</t>
  </si>
  <si>
    <t>514.487.260-34</t>
  </si>
  <si>
    <t>JOSINO DE JESUS M SILVEIRA</t>
  </si>
  <si>
    <t>510.988.300-91</t>
  </si>
  <si>
    <t xml:space="preserve"> ; 99159326</t>
  </si>
  <si>
    <t>JOÃO CARLOS GOULART</t>
  </si>
  <si>
    <t>381.692.400-00</t>
  </si>
  <si>
    <t xml:space="preserve"> ; 96442057</t>
  </si>
  <si>
    <t>MARLENE PINHEIRO CORREIA</t>
  </si>
  <si>
    <t>823.385.900-15</t>
  </si>
  <si>
    <t xml:space="preserve"> ; 91428404</t>
  </si>
  <si>
    <t>JUAREZ DE SOUZA RIBEIRO</t>
  </si>
  <si>
    <t>671.743.100-87</t>
  </si>
  <si>
    <t xml:space="preserve"> ; 98833355</t>
  </si>
  <si>
    <t>EVERSON CORREIA GONÇALVES</t>
  </si>
  <si>
    <t>027.198.670-04</t>
  </si>
  <si>
    <t xml:space="preserve"> ; 92569201</t>
  </si>
  <si>
    <t>MARCIO KRUPINSKI</t>
  </si>
  <si>
    <t>009.020.180-94</t>
  </si>
  <si>
    <t>VALDIVINO MARTINS</t>
  </si>
  <si>
    <t>648.018.619-20</t>
  </si>
  <si>
    <t>PEDRO MARTINS DA SILVA</t>
  </si>
  <si>
    <t>285.077.549-53</t>
  </si>
  <si>
    <t xml:space="preserve"> ; 96657272</t>
  </si>
  <si>
    <t>DORITI CARPES KREMPASKI</t>
  </si>
  <si>
    <t>612.147.790-34</t>
  </si>
  <si>
    <t>EDEMAR MARTINS DAIAIA</t>
  </si>
  <si>
    <t>970.151.640-00</t>
  </si>
  <si>
    <t>GLAUCE DE LIMA ESCOUTO</t>
  </si>
  <si>
    <t>006.262.540-35</t>
  </si>
  <si>
    <t xml:space="preserve"> ; 996254928</t>
  </si>
  <si>
    <t>ANDERSON FERRAZ</t>
  </si>
  <si>
    <t>811.654.040-87</t>
  </si>
  <si>
    <t>ITACIRANTONIO DOS SANTOS</t>
  </si>
  <si>
    <t>006.155.250-08</t>
  </si>
  <si>
    <t xml:space="preserve"> ; 97024308</t>
  </si>
  <si>
    <t>NEIVA FRUTUOSO</t>
  </si>
  <si>
    <t>013.361.980-01</t>
  </si>
  <si>
    <t xml:space="preserve"> ; 96342216</t>
  </si>
  <si>
    <t>ALSEMAR PLUTA</t>
  </si>
  <si>
    <t>041.088.749-86</t>
  </si>
  <si>
    <t>MARINES DOJNOSKI FARIAS</t>
  </si>
  <si>
    <t>023.156.210-11</t>
  </si>
  <si>
    <t xml:space="preserve"> ; 98254482</t>
  </si>
  <si>
    <t>MARCELO LUCAS DA SILVA</t>
  </si>
  <si>
    <t>993.972.260-53</t>
  </si>
  <si>
    <t xml:space="preserve"> ; 80532255</t>
  </si>
  <si>
    <t>JAQUELINE ARGOLO NUNES</t>
  </si>
  <si>
    <t>003.569.740-73</t>
  </si>
  <si>
    <t>JOÃO MARIA GOMES DE RAMOS</t>
  </si>
  <si>
    <t>378.746.910-91</t>
  </si>
  <si>
    <t xml:space="preserve"> ; 96794297</t>
  </si>
  <si>
    <t>JOÃO MARIA SILVEIRA</t>
  </si>
  <si>
    <t>424.633.430-87</t>
  </si>
  <si>
    <t>OSVALDO AGENOR SANTI</t>
  </si>
  <si>
    <t>219.498.919-68</t>
  </si>
  <si>
    <t>MANOEL ADOIL DOS SANTOS</t>
  </si>
  <si>
    <t>427.807.720-34</t>
  </si>
  <si>
    <t xml:space="preserve"> ; 98184138</t>
  </si>
  <si>
    <t>ODACIR VERIATO DOS SANTOS</t>
  </si>
  <si>
    <t>818.332.290-53</t>
  </si>
  <si>
    <t xml:space="preserve"> ; 92826564</t>
  </si>
  <si>
    <t>DORACI NASARETH BERNARDO FALEIRO</t>
  </si>
  <si>
    <t>663.568.570-72</t>
  </si>
  <si>
    <t>DAVI KURTZ</t>
  </si>
  <si>
    <t>016.189.140-30</t>
  </si>
  <si>
    <t xml:space="preserve"> ; 96739222</t>
  </si>
  <si>
    <t>GILSA ARRUDA DE LIMA</t>
  </si>
  <si>
    <t>720.869.710-87</t>
  </si>
  <si>
    <t>MARISA FARIAS</t>
  </si>
  <si>
    <t>630.589.280-68</t>
  </si>
  <si>
    <t>JOICE SARMENTO DOS SANTOS</t>
  </si>
  <si>
    <t>473.081.500-97</t>
  </si>
  <si>
    <t>VILMA VIEIRA</t>
  </si>
  <si>
    <t>003.261.710-02</t>
  </si>
  <si>
    <t>DORIVAL GOMES DE VARGAS</t>
  </si>
  <si>
    <t>189.780.370-20</t>
  </si>
  <si>
    <t>TATIANE DELA FAVERA</t>
  </si>
  <si>
    <t>938.723.640-49</t>
  </si>
  <si>
    <t xml:space="preserve"> ; 98862773</t>
  </si>
  <si>
    <t>NOEMI PINHEIRO DA SILVA</t>
  </si>
  <si>
    <t>608.237.630-72</t>
  </si>
  <si>
    <t>MARIA SANSIGOLO</t>
  </si>
  <si>
    <t>900.235.600-53</t>
  </si>
  <si>
    <t xml:space="preserve"> ; 95358388</t>
  </si>
  <si>
    <t>MARIA DE LOURDES VALENTIN DE VARGAS</t>
  </si>
  <si>
    <t>015.920.450-06</t>
  </si>
  <si>
    <t>MARIA SALETE DOS PASSOS</t>
  </si>
  <si>
    <t>206.785.330-91</t>
  </si>
  <si>
    <t>SILVESTRE DE OLIVEIRA</t>
  </si>
  <si>
    <t>705.646.630-34</t>
  </si>
  <si>
    <t>ALTAIR NORBACK</t>
  </si>
  <si>
    <t>712.026.090-15</t>
  </si>
  <si>
    <t xml:space="preserve"> ; 98565400</t>
  </si>
  <si>
    <t>ANDRÉIA MEIRELES</t>
  </si>
  <si>
    <t>002.053.900-21</t>
  </si>
  <si>
    <t>TANIA MARA DE MATOS DA COSTA</t>
  </si>
  <si>
    <t>837.556.320-04</t>
  </si>
  <si>
    <t>ANGELINO CARDOSO DE SIQUEIRA</t>
  </si>
  <si>
    <t>246.755.630-15</t>
  </si>
  <si>
    <t xml:space="preserve"> ; 98770697</t>
  </si>
  <si>
    <t>ALESSANDRO PIRES DE PIRES</t>
  </si>
  <si>
    <t>007.726.000-74</t>
  </si>
  <si>
    <t>ANTONIOFANTICELLI</t>
  </si>
  <si>
    <t>274.255.680-04</t>
  </si>
  <si>
    <t xml:space="preserve"> ; 97850994</t>
  </si>
  <si>
    <t>EDSON DE ANDRADES RODRIGUES</t>
  </si>
  <si>
    <t>018.965.850-94</t>
  </si>
  <si>
    <t>ALEXANDRA DA SILVA HENRIQUE</t>
  </si>
  <si>
    <t>004.910.910-36</t>
  </si>
  <si>
    <t xml:space="preserve"> ; 94113737</t>
  </si>
  <si>
    <t>ORACIO DIAS</t>
  </si>
  <si>
    <t>395.998.680-72</t>
  </si>
  <si>
    <t xml:space="preserve"> ; 95880908</t>
  </si>
  <si>
    <t>TEREZINHA DE JESUS NETO BONETO</t>
  </si>
  <si>
    <t>721.678.900-87</t>
  </si>
  <si>
    <t>MARCIO ALBERTI</t>
  </si>
  <si>
    <t>997.550.250-49</t>
  </si>
  <si>
    <t>DAIANE DA CRUZ FOLLMER</t>
  </si>
  <si>
    <t>024.206.110-98</t>
  </si>
  <si>
    <t>JOAO WALDERI DA SILVA</t>
  </si>
  <si>
    <t>266.470.790-68</t>
  </si>
  <si>
    <t xml:space="preserve"> ; 81958896</t>
  </si>
  <si>
    <t>SILOÉDETTONI</t>
  </si>
  <si>
    <t>005.909.920-82</t>
  </si>
  <si>
    <t>ANTERO FERREIRA LIMA</t>
  </si>
  <si>
    <t>544.064.200-53</t>
  </si>
  <si>
    <t>JAIME MIRANDA DE OLIVEIRA</t>
  </si>
  <si>
    <t>011.209.060-59</t>
  </si>
  <si>
    <t xml:space="preserve"> ; 96794706</t>
  </si>
  <si>
    <t>PATRICIA SARAIVA LOPES</t>
  </si>
  <si>
    <t>020.573.820-60</t>
  </si>
  <si>
    <t xml:space="preserve"> ; 99256469</t>
  </si>
  <si>
    <t>JOÃO PEDRO NUNES</t>
  </si>
  <si>
    <t>598.827.350-53</t>
  </si>
  <si>
    <t xml:space="preserve"> ; 97508686</t>
  </si>
  <si>
    <t>JOSE VALDIR SIQUEIRA</t>
  </si>
  <si>
    <t>462.116.160-15</t>
  </si>
  <si>
    <t xml:space="preserve"> ; 99278970</t>
  </si>
  <si>
    <t>VALCIR SOARES DA SILVA</t>
  </si>
  <si>
    <t>472.979.050-20</t>
  </si>
  <si>
    <t>Águas Claras</t>
  </si>
  <si>
    <t xml:space="preserve"> ; 98699415</t>
  </si>
  <si>
    <t>VALDIR BERNARDO</t>
  </si>
  <si>
    <t>969.942.740-04</t>
  </si>
  <si>
    <t xml:space="preserve"> ; 98810497</t>
  </si>
  <si>
    <t>MIGUEL ALCEMIRO PEREIRA</t>
  </si>
  <si>
    <t>718.832.580-49</t>
  </si>
  <si>
    <t xml:space="preserve"> ; 9691915</t>
  </si>
  <si>
    <t>OSMAR BORTH</t>
  </si>
  <si>
    <t>848.734.939-00</t>
  </si>
  <si>
    <t xml:space="preserve"> ; 98811424</t>
  </si>
  <si>
    <t>JOSÉ ROMALDINO FERREIRA</t>
  </si>
  <si>
    <t>455.979.010-87</t>
  </si>
  <si>
    <t xml:space="preserve"> ; 84323060</t>
  </si>
  <si>
    <t>JOSÉ ADAIR BERNARDO</t>
  </si>
  <si>
    <t>626.911.800-00</t>
  </si>
  <si>
    <t xml:space="preserve"> ; 97824588</t>
  </si>
  <si>
    <t>JAIR ANTONIOBEDENDE</t>
  </si>
  <si>
    <t>936.378.610-20</t>
  </si>
  <si>
    <t xml:space="preserve"> ; 98077825</t>
  </si>
  <si>
    <t>GERALDO PAVELACKI</t>
  </si>
  <si>
    <t>419.576.600-15</t>
  </si>
  <si>
    <t>ERACLIDES SOARES DE ANHAIA</t>
  </si>
  <si>
    <t>771.628.890-34</t>
  </si>
  <si>
    <t xml:space="preserve"> ; 95023090</t>
  </si>
  <si>
    <t>DIEGO JOSÉ BIBIANO SEVERO</t>
  </si>
  <si>
    <t>027.356.660-18</t>
  </si>
  <si>
    <t xml:space="preserve"> ; 96925490</t>
  </si>
  <si>
    <t>CRISTIANO BUENO PIRES</t>
  </si>
  <si>
    <t>015.207.160-10</t>
  </si>
  <si>
    <t xml:space="preserve"> ; 9764811</t>
  </si>
  <si>
    <t>CLEONARA MICHELE LENZ</t>
  </si>
  <si>
    <t>026.374.970-33</t>
  </si>
  <si>
    <t>CELSO FRANCISCO DOS SANTOS</t>
  </si>
  <si>
    <t>402.129.710-34</t>
  </si>
  <si>
    <t xml:space="preserve"> ; 98774747</t>
  </si>
  <si>
    <t>DAVI DA SILVA DE BARROS</t>
  </si>
  <si>
    <t>676.367.130-04</t>
  </si>
  <si>
    <t xml:space="preserve"> ; 97229096</t>
  </si>
  <si>
    <t>CLACY TEREZA DE ALMEIDA</t>
  </si>
  <si>
    <t>468.268.660-72</t>
  </si>
  <si>
    <t>ALBERTO MAZETTI</t>
  </si>
  <si>
    <t>882.524.770-20</t>
  </si>
  <si>
    <t>ADILIO DE ALMEIDA</t>
  </si>
  <si>
    <t>623.161.680-00</t>
  </si>
  <si>
    <t>JOSÉ CARLOS AVILA NUNES</t>
  </si>
  <si>
    <t>643.793.100-00</t>
  </si>
  <si>
    <t xml:space="preserve"> ; 99605059</t>
  </si>
  <si>
    <t>JUDITE TEREZINHA CIGOGNINI</t>
  </si>
  <si>
    <t>883.012.300-53</t>
  </si>
  <si>
    <t xml:space="preserve"> ; 97250126</t>
  </si>
  <si>
    <t>JANDIRPOMPEO</t>
  </si>
  <si>
    <t>526.503.839-68</t>
  </si>
  <si>
    <t>JOSÉ LUIZ RODRIGUES</t>
  </si>
  <si>
    <t>700.428.880-34</t>
  </si>
  <si>
    <t xml:space="preserve"> ; 98770986</t>
  </si>
  <si>
    <t>NILSON MULLER</t>
  </si>
  <si>
    <t>494.211.150-15</t>
  </si>
  <si>
    <t xml:space="preserve"> ; 99471450</t>
  </si>
  <si>
    <t>ALTAIR DOS SANTOS CANOFRE</t>
  </si>
  <si>
    <t>805.449.670-20</t>
  </si>
  <si>
    <t xml:space="preserve"> ; 82603287</t>
  </si>
  <si>
    <t>EDSON BORBA MANOEL</t>
  </si>
  <si>
    <t>708.731.350-91</t>
  </si>
  <si>
    <t xml:space="preserve"> ; 96854223</t>
  </si>
  <si>
    <t>ARQUIMEDES ANDRADE SOARES</t>
  </si>
  <si>
    <t>183.115.710-15</t>
  </si>
  <si>
    <t xml:space="preserve"> ; 97281522</t>
  </si>
  <si>
    <t>IRENO DE VARGAS MACHADO</t>
  </si>
  <si>
    <t>951.977.020-87</t>
  </si>
  <si>
    <t xml:space="preserve"> ; 98985333</t>
  </si>
  <si>
    <t>ISABEL INESDIELHANAUER</t>
  </si>
  <si>
    <t>007.174.840-76</t>
  </si>
  <si>
    <t xml:space="preserve"> ; 96615990</t>
  </si>
  <si>
    <t>NEIVA TEREZINHA VEDOI</t>
  </si>
  <si>
    <t>538.273.250-72</t>
  </si>
  <si>
    <t xml:space="preserve"> ; 95838481</t>
  </si>
  <si>
    <t>EVA ERLI DA SILVA BUENO</t>
  </si>
  <si>
    <t>539.281.990-72</t>
  </si>
  <si>
    <t xml:space="preserve"> ; 84560037</t>
  </si>
  <si>
    <t>JOÃO LOUREIRO CAMARGO</t>
  </si>
  <si>
    <t>356.009.690-15</t>
  </si>
  <si>
    <t xml:space="preserve"> ; 97119721</t>
  </si>
  <si>
    <t>ERLIM FRANCISCO DA SILVA</t>
  </si>
  <si>
    <t>351.591.890-68</t>
  </si>
  <si>
    <t xml:space="preserve"> ; 94059439</t>
  </si>
  <si>
    <t>MARINÊS DE FÁTIMA CORREA</t>
  </si>
  <si>
    <t>004.760.730-06</t>
  </si>
  <si>
    <t xml:space="preserve"> ; 98547595</t>
  </si>
  <si>
    <t>ANTENOR CORREIA NETO</t>
  </si>
  <si>
    <t>422.379.630-53</t>
  </si>
  <si>
    <t xml:space="preserve"> ; 96858761</t>
  </si>
  <si>
    <t>JOSÉ SALESIO ALBINO</t>
  </si>
  <si>
    <t>567.955.219-15</t>
  </si>
  <si>
    <t xml:space="preserve"> ; 98263584</t>
  </si>
  <si>
    <t>JÚLIO CÉSAR CHAVES DA SILVA</t>
  </si>
  <si>
    <t>023.052.100-27</t>
  </si>
  <si>
    <t>LUCIMAR MISZEVSKI</t>
  </si>
  <si>
    <t>908.604.460-34</t>
  </si>
  <si>
    <t xml:space="preserve"> ; 84342738</t>
  </si>
  <si>
    <t>CLAIR IDIARTES AMADO</t>
  </si>
  <si>
    <t>403.315.710-72</t>
  </si>
  <si>
    <t xml:space="preserve"> ; 91480468</t>
  </si>
  <si>
    <t>MARLEI HOFFMANN</t>
  </si>
  <si>
    <t>955.048.260-04</t>
  </si>
  <si>
    <t>DANIEL PINHEIRO</t>
  </si>
  <si>
    <t>738.908.470-72</t>
  </si>
  <si>
    <t xml:space="preserve"> ; 95366236</t>
  </si>
  <si>
    <t>JOAO INACIO POMPEU DA ROSA</t>
  </si>
  <si>
    <t>524.875.800-97</t>
  </si>
  <si>
    <t xml:space="preserve"> ; 98689779</t>
  </si>
  <si>
    <t>ANTONIO CESAR PADILHA TAVARES</t>
  </si>
  <si>
    <t>537.592.730-68</t>
  </si>
  <si>
    <t xml:space="preserve"> ; 97171823</t>
  </si>
  <si>
    <t>CELIO ADILIO FERREIRA</t>
  </si>
  <si>
    <t>935.386.850-53</t>
  </si>
  <si>
    <t xml:space="preserve"> ; 95991700</t>
  </si>
  <si>
    <t>JUREMA DA COSTA</t>
  </si>
  <si>
    <t>991.263.620-15</t>
  </si>
  <si>
    <t xml:space="preserve"> ; 96818139</t>
  </si>
  <si>
    <t>DARI PEREIRA DA SILVA</t>
  </si>
  <si>
    <t>264.999.750-87</t>
  </si>
  <si>
    <t xml:space="preserve"> ; 97278935</t>
  </si>
  <si>
    <t>LUIZ CARLOS NASCIMENTO</t>
  </si>
  <si>
    <t>984.138.130-34</t>
  </si>
  <si>
    <t xml:space="preserve"> ; 97752165</t>
  </si>
  <si>
    <t>NELSO DA SILVA BARROS</t>
  </si>
  <si>
    <t>016.283.730-59</t>
  </si>
  <si>
    <t>JOÃO ANTONIO DUARTE ORTAÇA</t>
  </si>
  <si>
    <t>975.783.120-49</t>
  </si>
  <si>
    <t xml:space="preserve"> ; 98882517</t>
  </si>
  <si>
    <t>VILMAR ANTÔNIO MULLER</t>
  </si>
  <si>
    <t>611.513.270-34</t>
  </si>
  <si>
    <t xml:space="preserve"> ; 98844748</t>
  </si>
  <si>
    <t>ANTONINHA BATISTA DA SILVA</t>
  </si>
  <si>
    <t>008.692.770-14</t>
  </si>
  <si>
    <t xml:space="preserve"> ; 95933914</t>
  </si>
  <si>
    <t>SILVIO TEODORO</t>
  </si>
  <si>
    <t>309.973.990-15</t>
  </si>
  <si>
    <t xml:space="preserve"> ; 95301889</t>
  </si>
  <si>
    <t>GILBERTO PEDROSO</t>
  </si>
  <si>
    <t>004.177.970-36</t>
  </si>
  <si>
    <t xml:space="preserve"> ; 96323379</t>
  </si>
  <si>
    <t>VALCIR LUIZ RAMOS</t>
  </si>
  <si>
    <t>610.649.800-82</t>
  </si>
  <si>
    <t xml:space="preserve"> ; 91611341</t>
  </si>
  <si>
    <t>LUIZ DE RAMOS RODRIGUES</t>
  </si>
  <si>
    <t>545.612.640-00</t>
  </si>
  <si>
    <t xml:space="preserve"> ; 95536307</t>
  </si>
  <si>
    <t>VANDERLEI DA SILVA RIBEIRO</t>
  </si>
  <si>
    <t>700.554.320-34</t>
  </si>
  <si>
    <t xml:space="preserve"> ; 97535154</t>
  </si>
  <si>
    <t>GILIARD BUENO PIRES</t>
  </si>
  <si>
    <t>023.495.570-81</t>
  </si>
  <si>
    <t xml:space="preserve"> ; 97426797</t>
  </si>
  <si>
    <t>JULIANO BUENO PIRES</t>
  </si>
  <si>
    <t>023.296.320-70</t>
  </si>
  <si>
    <t xml:space="preserve"> ; 96021104</t>
  </si>
  <si>
    <t>VORNI LUIS RIBEIRO PIRES</t>
  </si>
  <si>
    <t>383.303.180-87</t>
  </si>
  <si>
    <t xml:space="preserve"> ; 98379865</t>
  </si>
  <si>
    <t>MARCELO BRIÃO CORDEIRO</t>
  </si>
  <si>
    <t>766.354.490-00</t>
  </si>
  <si>
    <t xml:space="preserve"> ; 84164027</t>
  </si>
  <si>
    <t>JULIANA MINHO E SILVA SPEROTTO</t>
  </si>
  <si>
    <t>912.131.260-53</t>
  </si>
  <si>
    <t xml:space="preserve"> ; 96824062</t>
  </si>
  <si>
    <t>LAURINDO MARAFIGA</t>
  </si>
  <si>
    <t>275.103.100-59</t>
  </si>
  <si>
    <t xml:space="preserve"> ; 96021114</t>
  </si>
  <si>
    <t>JOSÉ NILTON DOS SANTOS</t>
  </si>
  <si>
    <t>275.798.400-49</t>
  </si>
  <si>
    <t xml:space="preserve"> ; 96091584</t>
  </si>
  <si>
    <t>JOÃO ALBERI NATH</t>
  </si>
  <si>
    <t>616.576.110-00</t>
  </si>
  <si>
    <t xml:space="preserve"> ; 98216497</t>
  </si>
  <si>
    <t>MARCELO MARCHIORI SANTOS</t>
  </si>
  <si>
    <t>645.087.570-49</t>
  </si>
  <si>
    <t xml:space="preserve"> ; 96968998</t>
  </si>
  <si>
    <t>VANDOIR RODRIGUES DOS SANTOS</t>
  </si>
  <si>
    <t>957.471.920-00</t>
  </si>
  <si>
    <t xml:space="preserve"> ; 93398288</t>
  </si>
  <si>
    <t>ALVACI DE OLIVEIRA COSTA</t>
  </si>
  <si>
    <t>690.062.020-53</t>
  </si>
  <si>
    <t xml:space="preserve"> ; 99457027</t>
  </si>
  <si>
    <t>NELSON FERREIRA DA CUNHA</t>
  </si>
  <si>
    <t>505.668.730-87</t>
  </si>
  <si>
    <t xml:space="preserve"> ; 96674655</t>
  </si>
  <si>
    <t>EDEMAR PORSCH</t>
  </si>
  <si>
    <t>399.827.000-06</t>
  </si>
  <si>
    <t xml:space="preserve"> ; 82059269</t>
  </si>
  <si>
    <t>LUCAS OLIVEIRA COSTA</t>
  </si>
  <si>
    <t>971.319.970-72</t>
  </si>
  <si>
    <t xml:space="preserve"> ; 96273854</t>
  </si>
  <si>
    <t>EDUARDO PORSCH</t>
  </si>
  <si>
    <t>216.580.560-00</t>
  </si>
  <si>
    <t xml:space="preserve"> ; 85792810</t>
  </si>
  <si>
    <t>DECIO OUTEIRO DA SILVA</t>
  </si>
  <si>
    <t>394.847.500-87</t>
  </si>
  <si>
    <t xml:space="preserve"> ; 95485851</t>
  </si>
  <si>
    <t>CELSO PORSCH</t>
  </si>
  <si>
    <t>937.179.200-06</t>
  </si>
  <si>
    <t xml:space="preserve"> ; 97156714</t>
  </si>
  <si>
    <t>ANTONIO PIRES RIBEIRO</t>
  </si>
  <si>
    <t>918.705.340-34</t>
  </si>
  <si>
    <t xml:space="preserve"> ; 99265471</t>
  </si>
  <si>
    <t>PLACIDO PAULUS</t>
  </si>
  <si>
    <t>358.291.840-87</t>
  </si>
  <si>
    <t xml:space="preserve"> ; 97562329</t>
  </si>
  <si>
    <t>LUIZ LUCAS</t>
  </si>
  <si>
    <t>544.576.100-20</t>
  </si>
  <si>
    <t xml:space="preserve"> ; 95309859</t>
  </si>
  <si>
    <t>IRINEU LUIZ DA SILVA</t>
  </si>
  <si>
    <t>400.782.990-04</t>
  </si>
  <si>
    <t xml:space="preserve"> ; 99102863</t>
  </si>
  <si>
    <t>JOSE LOURENÇO</t>
  </si>
  <si>
    <t>603.450.200-49</t>
  </si>
  <si>
    <t xml:space="preserve"> ; 97929859</t>
  </si>
  <si>
    <t>CARLOS PORTELA CARVALHO</t>
  </si>
  <si>
    <t>026.617.110-90</t>
  </si>
  <si>
    <t>ANTÔNIO ALFREDO SCHAFER</t>
  </si>
  <si>
    <t>577.192.760-00</t>
  </si>
  <si>
    <t>Tapes</t>
  </si>
  <si>
    <t xml:space="preserve"> ; 99338722</t>
  </si>
  <si>
    <t>GILVANO ANTONIO MARCON</t>
  </si>
  <si>
    <t>837.689.980-53</t>
  </si>
  <si>
    <t>Charqueadas</t>
  </si>
  <si>
    <t>LAUDIR DE COL</t>
  </si>
  <si>
    <t>633.115.930-49</t>
  </si>
  <si>
    <t>SANTINA FATIMA FAVRETTO</t>
  </si>
  <si>
    <t>441.054.100-59</t>
  </si>
  <si>
    <t>Guaíba</t>
  </si>
  <si>
    <t>ADELAR FREITAS DA SILVA</t>
  </si>
  <si>
    <t>958.477.230-91</t>
  </si>
  <si>
    <t>ALVINO BITTENCOURTE</t>
  </si>
  <si>
    <t>232.768.940-68</t>
  </si>
  <si>
    <t>EDIO VALDIR BONFANTE</t>
  </si>
  <si>
    <t>509.434.489-72</t>
  </si>
  <si>
    <t>Meleiro</t>
  </si>
  <si>
    <t>JOSE ALFREDO WAGNER</t>
  </si>
  <si>
    <t>398.854.109-53</t>
  </si>
  <si>
    <t>NESTOR SELAU</t>
  </si>
  <si>
    <t>026.731.340-34</t>
  </si>
  <si>
    <t>Morrinhos do Sul</t>
  </si>
  <si>
    <t>ALTEMAR PEREIRA CORREA</t>
  </si>
  <si>
    <t>215.019.800-25</t>
  </si>
  <si>
    <t>FAUSTINO SHEFFER CARDOSO</t>
  </si>
  <si>
    <t>269.390.100-68</t>
  </si>
  <si>
    <t>Mampituba</t>
  </si>
  <si>
    <t>LUCIANA DEWES BAUER</t>
  </si>
  <si>
    <t>062.697.649-98</t>
  </si>
  <si>
    <t>São João do Sul</t>
  </si>
  <si>
    <t>JOSE OSMAR DEWES BAUER</t>
  </si>
  <si>
    <t>030.566.799-82</t>
  </si>
  <si>
    <t>vinhgosfinosdeluca@bol.com.br    ; 99252144</t>
  </si>
  <si>
    <t>ZULMIR DE LUCCA ME / ADEGA REGIONAL DE VINHOS FINOS DE LUCCA</t>
  </si>
  <si>
    <t>94.753.902/0001-42</t>
  </si>
  <si>
    <t>COOPAN@COOPANRS.COM.BR ; 35012138</t>
  </si>
  <si>
    <t>COOPERATIVA DE PRODUÇAO AGROPECUARIA NOVA SANTA RITA LTDA</t>
  </si>
  <si>
    <t>00.861.664/0001-45</t>
  </si>
  <si>
    <t>VENDAS@COOPAT.COM.BR ; 99946162</t>
  </si>
  <si>
    <t>COOPAT ¿ COOPERATIVA DE PRODUÇÃO AGROPECUÁRIA DOS ASSENTADOS DE TAPES LTDA.</t>
  </si>
  <si>
    <t>02.609.254/0001-37</t>
  </si>
  <si>
    <t xml:space="preserve"> ; 95421937</t>
  </si>
  <si>
    <t>ALMERINDO TADEU TREVISAN</t>
  </si>
  <si>
    <t>297.115.339-87</t>
  </si>
  <si>
    <t xml:space="preserve"> ; 96468975</t>
  </si>
  <si>
    <t>GERI ADRIANI DE VARGAS</t>
  </si>
  <si>
    <t>919.885.350-34</t>
  </si>
  <si>
    <t>cootap@cootap.com.br ; 31027039</t>
  </si>
  <si>
    <t>COOTAP - COOPERATIVA DOS TRABALHADORES ASSENTADOS DA REGIÃO DE PORTO ALEGRE LTDA.</t>
  </si>
  <si>
    <t>01.112.137/0001-09</t>
  </si>
  <si>
    <t>SENO MARIO SEIBERT</t>
  </si>
  <si>
    <t>220.174.370-34</t>
  </si>
  <si>
    <t xml:space="preserve"> ; 96189524</t>
  </si>
  <si>
    <t>JORGE ELI BARBOSA DE CAMPOS</t>
  </si>
  <si>
    <t>272.443.420-04</t>
  </si>
  <si>
    <t>JORGE RIBEIRO ANDRADES</t>
  </si>
  <si>
    <t>354.407.080-49</t>
  </si>
  <si>
    <t xml:space="preserve"> ; 91860440</t>
  </si>
  <si>
    <t>CLOVIS ORSOLIN</t>
  </si>
  <si>
    <t>446.917.690-72</t>
  </si>
  <si>
    <t xml:space="preserve"> ; 80320740</t>
  </si>
  <si>
    <t>DILOM DOS SANTOS BRIZOLLA</t>
  </si>
  <si>
    <t>230.088.220-53</t>
  </si>
  <si>
    <t xml:space="preserve"> ; 91406151</t>
  </si>
  <si>
    <t>ROSANE DE FÁTIMA DA SILVA DUTRA</t>
  </si>
  <si>
    <t>018.260.380-60</t>
  </si>
  <si>
    <t>NELMO DE OLIVEIRA CARDOZO</t>
  </si>
  <si>
    <t>713.418.380-72</t>
  </si>
  <si>
    <t>NOELI GLASER MURARO</t>
  </si>
  <si>
    <t>883.230.480-53</t>
  </si>
  <si>
    <t>São Jerônimo</t>
  </si>
  <si>
    <t>NELSON LUIZ KRUPINSKI</t>
  </si>
  <si>
    <t>959.232.840-49</t>
  </si>
  <si>
    <t>ALVADIR PAULO FLOREK</t>
  </si>
  <si>
    <t>970.956.800-00</t>
  </si>
  <si>
    <t xml:space="preserve"> ; 99918667</t>
  </si>
  <si>
    <t>AUGUSTO EDUINO OLSSON</t>
  </si>
  <si>
    <t>641.139.810-00</t>
  </si>
  <si>
    <t xml:space="preserve"> ; 92330942</t>
  </si>
  <si>
    <t>NELTON SOARES</t>
  </si>
  <si>
    <t>637.285.240-34</t>
  </si>
  <si>
    <t>ALCEU BASTOS DOS SANTOS</t>
  </si>
  <si>
    <t>144.309.910-49</t>
  </si>
  <si>
    <t xml:space="preserve"> ; 99850747</t>
  </si>
  <si>
    <t>ADRIANA BERTIN</t>
  </si>
  <si>
    <t>928.189.430-00</t>
  </si>
  <si>
    <t xml:space="preserve"> ; 95097169</t>
  </si>
  <si>
    <t>LUCIA MARLEI RODRIGUES</t>
  </si>
  <si>
    <t>700.376.470-91</t>
  </si>
  <si>
    <t xml:space="preserve"> ; 96101337</t>
  </si>
  <si>
    <t>JOCELI MORAIS MOREIRA</t>
  </si>
  <si>
    <t>004.562.800-90</t>
  </si>
  <si>
    <t xml:space="preserve"> ; 92117952</t>
  </si>
  <si>
    <t>IVONETE PEREIRA MARTINS</t>
  </si>
  <si>
    <t>475.248.980-53</t>
  </si>
  <si>
    <t>DENISE ANTONIA DA ROCHA SANTOS</t>
  </si>
  <si>
    <t>999.188.380-00</t>
  </si>
  <si>
    <t xml:space="preserve"> ; 97740263</t>
  </si>
  <si>
    <t>DEJAIR MATIAS SOUSA</t>
  </si>
  <si>
    <t>958.691.580-87</t>
  </si>
  <si>
    <t>jedorganico@gmail.com ; 91514546</t>
  </si>
  <si>
    <t>FVPP - FUNDAÇÃO VIVER, PRODUZIR E PRESERVAR</t>
  </si>
  <si>
    <t>34.887.828/0001-25</t>
  </si>
  <si>
    <t>Altamira</t>
  </si>
  <si>
    <t>coceargssicorganico@yahoo.com. br ; 99923979</t>
  </si>
  <si>
    <t>ARROZ; SOJA</t>
  </si>
  <si>
    <t>COCEARGS - COOPERATIVA CENTRAL DOS ASSENTAMENTOS DO RIO GRANDE DO SUL LTDA.</t>
  </si>
  <si>
    <t>94.011.111/0001-47</t>
  </si>
  <si>
    <t>diretoria@camta.com.br ; 37341319</t>
  </si>
  <si>
    <t>COOPERATIVA AGRÍCOLA MISTA DE TOMÉ AÇU</t>
  </si>
  <si>
    <t>05.753.983/0005-84</t>
  </si>
  <si>
    <t>cecilia@expflorenzano.com ; 35441551</t>
  </si>
  <si>
    <t>EXPORTADORA FLORENZANO LTDA</t>
  </si>
  <si>
    <t>22.975.999/0001-27</t>
  </si>
  <si>
    <t>Oriximiná</t>
  </si>
  <si>
    <t>denilson.oliveira@copersulca.com.br ; 35258600</t>
  </si>
  <si>
    <t>COOPERATIVA REGIONAL AGROPECUARIA SUL CATARINENSE</t>
  </si>
  <si>
    <t>86.512.647/0001-18</t>
  </si>
  <si>
    <t>info@breyer.ind.br ; 35221725</t>
  </si>
  <si>
    <t>breyer &amp; cia ltda</t>
  </si>
  <si>
    <t>75.130.245/0001-32</t>
  </si>
  <si>
    <t>União da Vitória</t>
  </si>
  <si>
    <t>Santiago</t>
  </si>
  <si>
    <t>contato@bananaexpress.com.br ; 36551214</t>
  </si>
  <si>
    <t>AGRÍCOLA DA SERRA LTDA.</t>
  </si>
  <si>
    <t>07.835.727/0001-38</t>
  </si>
  <si>
    <t>São Vicente Ferrer</t>
  </si>
  <si>
    <t xml:space="preserve"> ; 95494150</t>
  </si>
  <si>
    <t>FÁTIMA MARIA AMÉRICO</t>
  </si>
  <si>
    <t>004.780.780-64</t>
  </si>
  <si>
    <t xml:space="preserve"> ; 96688399</t>
  </si>
  <si>
    <t>AIRTON LUIS RODRIGUES DA SILVA</t>
  </si>
  <si>
    <t>007.076.470-02</t>
  </si>
  <si>
    <t>GETÚLIO DOS SANTOS MACHADO</t>
  </si>
  <si>
    <t>640.498.760-00</t>
  </si>
  <si>
    <t xml:space="preserve"> ; 99017618</t>
  </si>
  <si>
    <t>ELCIO ANTONIO CAVAZIN</t>
  </si>
  <si>
    <t>616.660.090-91</t>
  </si>
  <si>
    <t>ALTAIR ROQUE KOMOSINSKI</t>
  </si>
  <si>
    <t>697.594.800-34</t>
  </si>
  <si>
    <t xml:space="preserve"> ; 80367463</t>
  </si>
  <si>
    <t>ALTECIR ANTÔNIO KOMOSINSKI</t>
  </si>
  <si>
    <t>636.525.280-34</t>
  </si>
  <si>
    <t xml:space="preserve"> ; 95594247</t>
  </si>
  <si>
    <t>MARILDO MULINARI</t>
  </si>
  <si>
    <t>670.937.360-68</t>
  </si>
  <si>
    <t xml:space="preserve"> ; 98581450</t>
  </si>
  <si>
    <t>JONAS ERASMO CRUZ</t>
  </si>
  <si>
    <t>731.866.780-72</t>
  </si>
  <si>
    <t xml:space="preserve"> ; 99696678</t>
  </si>
  <si>
    <t>ANTÔNIO CARLOS DA SILVEIRA PEREIRA</t>
  </si>
  <si>
    <t>717.889.990-53</t>
  </si>
  <si>
    <t xml:space="preserve"> ; 96487247</t>
  </si>
  <si>
    <t>GABRIELA SEVERO DE SOUZA</t>
  </si>
  <si>
    <t>763.630.740-53</t>
  </si>
  <si>
    <t>MARLI LOPES PEREIRA</t>
  </si>
  <si>
    <t>587.384.360-00</t>
  </si>
  <si>
    <t>ALBERTO TADEU GAIER DE OLIVEIRA</t>
  </si>
  <si>
    <t>229.428.070-91</t>
  </si>
  <si>
    <t xml:space="preserve"> ; 98752487</t>
  </si>
  <si>
    <t>ADÃO KRUPINSKI</t>
  </si>
  <si>
    <t>275.804.820-53</t>
  </si>
  <si>
    <t>LOIA OLIVEIRA MATTOS</t>
  </si>
  <si>
    <t>482.565.791-53</t>
  </si>
  <si>
    <t xml:space="preserve"> ; 99840252</t>
  </si>
  <si>
    <t>GREISSON WILLIAM DA ROSA</t>
  </si>
  <si>
    <t>015.829.750-43</t>
  </si>
  <si>
    <t>JOSÉ CARLOS DE ALMEIDA</t>
  </si>
  <si>
    <t>970.323.600-68</t>
  </si>
  <si>
    <t xml:space="preserve"> ; 95228151</t>
  </si>
  <si>
    <t>VALDEMAR CORREIA DA ROSA</t>
  </si>
  <si>
    <t>526.702.790-15</t>
  </si>
  <si>
    <t>GILSON RODRIGO DE ALMEIDA</t>
  </si>
  <si>
    <t>011.428.860-77</t>
  </si>
  <si>
    <t xml:space="preserve"> ; 97358747</t>
  </si>
  <si>
    <t>ARNALDO SOARES BORGES</t>
  </si>
  <si>
    <t>758.416.140-53</t>
  </si>
  <si>
    <t>GILMAR NUNES DA SILVA</t>
  </si>
  <si>
    <t>013.808.210-37</t>
  </si>
  <si>
    <t>PAULO ESRAEL MIORANZA</t>
  </si>
  <si>
    <t>032.886.469-27</t>
  </si>
  <si>
    <t>cleomarpietroski@yahoo.com.br ; 96254928</t>
  </si>
  <si>
    <t>CLEOMAR JOSÉ PIETROSKI</t>
  </si>
  <si>
    <t>000.329.010-70</t>
  </si>
  <si>
    <t>ANA GISEL BORBA</t>
  </si>
  <si>
    <t>976.200.760-34</t>
  </si>
  <si>
    <t>SIDNEI RIBEIRO DO PRADO</t>
  </si>
  <si>
    <t>018.538.550-81</t>
  </si>
  <si>
    <t>MARIA TANIA RIBEIRO DO PRADO</t>
  </si>
  <si>
    <t>004.780.890-07</t>
  </si>
  <si>
    <t>INDIANA DA ROSA</t>
  </si>
  <si>
    <t>010.302.550-24</t>
  </si>
  <si>
    <t xml:space="preserve"> ; 98263735</t>
  </si>
  <si>
    <t>ADELIRIA APARECIDA BRAZ</t>
  </si>
  <si>
    <t>999.437.430-34</t>
  </si>
  <si>
    <t>NELSON CAVALHEIRO DOS SANTOS</t>
  </si>
  <si>
    <t>647.957.640-34</t>
  </si>
  <si>
    <t>Capela de Santana</t>
  </si>
  <si>
    <t xml:space="preserve"> ; 98419413</t>
  </si>
  <si>
    <t>JOÃO PORTES</t>
  </si>
  <si>
    <t>503.057.270-87</t>
  </si>
  <si>
    <t>anderson.justi@hotmail.com ; 35372050</t>
  </si>
  <si>
    <t>ANDERSON JUSTI SILVA</t>
  </si>
  <si>
    <t>116.048.667-05</t>
  </si>
  <si>
    <t>Iconha</t>
  </si>
  <si>
    <t>INSTITUTO CHÃO VIVO DE AVALIAÇÃO DA CONFORMIDADE</t>
  </si>
  <si>
    <t>anderson.justi@hotmail.com ; 88030491</t>
  </si>
  <si>
    <t>JOSÉ WALDIR BAYERL DA SILVA</t>
  </si>
  <si>
    <t>576.189.847-00</t>
  </si>
  <si>
    <t>ERVILHA; BATATA-INGLESA (TUBÉRCULO); MANDIOCA, AIPIM OU MACAXEIRA (RAIZ); BRÓCOLIS; COUVE, COUVE-MINEIRA, COUVE-CRESPA OU COUVE-MANTEIGA; COUVE-CHINESA; AGRIÃO; COUVE-FLOR; ESPINAFRES (COMUM, DA NOVA ZELÂNDIA, ETC); REPOLHO; RÚCULA OU PINCHÃO; SERRALHA; TAIOBA (FOLHA); ALFACE; ALHO PORRÓ; ALMEIRÃO OU CHICÓRIA-AMARGA (WITLOOF); TOMATE RASTEIRO; ABOBRINHA; BERINJELA; JILÓ; MORANGO (FRUTO); PEPINO (FRUTO); INHAME (RIZOMA); OUTRAS HORTALIÇAS TUBEROSAS E  RAÍZES NÃO ESPECIFICADAS; RABANETE; BATATA-DOCE (RAIZ); BETERRABA; CENOURA; FEIJÃO-VAGEM (FEIJÃO VERDE); CEBOLINHA (FOLHA); COENTRO (FOLHA); ERVA-DOCE OU ANIS VERDE (FLORES PARA INFUSÃO); FUNCHO (ERVA-DOCE-DE-CABEÇA OU ANIZ DOCE); HORTELÃ-PIMENTA OU MENTA (FOLHA); MANJERICÃO OU ALFAVACA (FOLHA); SALSA; SÁLVIA OU SALVA; TOMILHO; MILHO  VERDE OU DOCE MESMO EM ESPIGA; ABACATE; ABACAXI OU ANANÁS; JABUTICABA; ACEROLA OU CEREJA-DAS-ANTILHAS; LIMÃO; TANGERINA - PONKAN, MEXERICA, BERGAMOTA, ETC; BANANA; LARANJA - LIMA, PÊRA, DA TERRA, ETC; OUTRAS HORTALIÇAS FOLHOSAS OU DE TALO, NÃO ESPECIFICADAS</t>
  </si>
  <si>
    <t>Santa Maria de Jetibá</t>
  </si>
  <si>
    <t xml:space="preserve"> ; 98852926</t>
  </si>
  <si>
    <t>PESSOA JURIDICA CARGA_SIAFI</t>
  </si>
  <si>
    <t>04.411.965/0001-28</t>
  </si>
  <si>
    <t>Santa Teresa</t>
  </si>
  <si>
    <t>Vitória</t>
  </si>
  <si>
    <t>MILHO; ERVILHA; FEIJÃO COMUM; BATATA-INGLESA (TUBÉRCULO); MANDIOCA, AIPIM OU MACAXEIRA (RAIZ); BRÓCOLIS; CHICÓRIA, CHICÓRIA-DE-FOLHA-CRESPA,CHICÓRIA-DE-FOLHA-LISA; COUVE, COUVE-MINEIRA, COUVE-CRESPA OU COUVE-MANTEIGA; COUVE-CHINESA; AGRIÃO; COUVE-FLOR; ESPINAFRES (COMUM, DA NOVA ZELÂNDIA, ETC); MOSTARDA (FOLHA); REPOLHO; RÚCULA OU PINCHÃO; SERRALHA; AIPO OU SALSÃO; TAIOBA (FOLHA); ALFACE; ALHO PORRÓ; ALMEIRÃO OU CHICÓRIA-AMARGA (WITLOOF); ABÓBORA OU JERIMUM; PIMENTÃO; QUIABO; BERINJELA; CHUCHU; JILÓ; MAXIXE (FRUTO); MORANGO (FRUTO); OUTRAS HORTALIÇAS DE FRUTO NÃO ESPECIFICADAS; PEPINO (FRUTO); INHAME (RIZOMA); NABO; OUTRAS HORTALIÇAS TUBEROSAS E  RAÍZES NÃO ESPECIFICADAS; RABANETE; BATATA-BAROA OU MANDIOQUINHA-SALSA; BATATA-DOCE (RAIZ); BETERRABA; CENOURA; FEIJÃO-VAGEM (FEIJÃO VERDE); AÇAFRÃO (FLORES SECAS); CAMOMILA (FLORES PARA INFUSÃO); CEBOLINHA (FOLHA); COENTRO (FOLHA); FUNCHO (ERVA-DOCE-DE-CABEÇA OU ANIZ DOCE); GENGIBRE (RIZOMA); HORTELÃ-PIMENTA OU MENTA (FOLHA); MANJERICÃO OU ALFAVACA (FOLHA); MOSTARDA (SEMENTE); ALECRIM (FLOR E FOLHA); OUTRAS PLANTAS CONDIMENTARES, CORANTES OU MEDICINAIS NÃO ESPECIFICADAS; PIMENTA; SALSA; COPO-DE-LEITE (ZANTEDESCHIA); ABACATE; JABUTICABA; LIMÃO; MELANCIA; MELÃO; TANGERINA - PONKAN, MEXERICA, BERGAMOTA, ETC; BANANA; LARANJA - LIMA, PÊRA, DA TERRA, ETC; OUTRAS HORTALIÇAS FOLHOSAS OU DE TALO, NÃO ESPECIFICADAS</t>
  </si>
  <si>
    <t>LUSELINA HAESE</t>
  </si>
  <si>
    <t>079.175.817-64</t>
  </si>
  <si>
    <t xml:space="preserve"> ; 98371997</t>
  </si>
  <si>
    <t>MISTURAS E PASTAS PARA PRODUTOS DE PADARIA, PASTELARIA, ETC; MISTURAS EM PÓ PARA O PREPARO DE BOLOS E TORTAS</t>
  </si>
  <si>
    <t>MÁRCIA CRISTINA ROSA</t>
  </si>
  <si>
    <t>082.784.047-04</t>
  </si>
  <si>
    <t>Cariacica</t>
  </si>
  <si>
    <t>SEBASTIAO DE OLIVEIRA</t>
  </si>
  <si>
    <t>016.953.407-36</t>
  </si>
  <si>
    <t>ABÓBORA OU JERIMUM; BATATA-DOCE (RAIZ); PIMENTA; GELÉIA DE GOIABA; GELÉIA DE FRUTAS, NÃO ESPECIFICADAS (AMORA, BANANA, AMEIXA, MARMELO, ETC); GELÉIA DE UVA; GOIABA; LIMÃO; MAMÃO; OUTRAS FRUTÍFERAS NÃO ESPECIFICADAS; PÊRA; PÊSSEGO; TANGERINA - PONKAN, MEXERICA, BERGAMOTA, ETC; UVA; BANANA; FIGO; LARANJA - LIMA, PÊRA, DA TERRA, ETC</t>
  </si>
  <si>
    <t>NILVA BOMBASSARO SARTORI</t>
  </si>
  <si>
    <t>023.153.529-59</t>
  </si>
  <si>
    <t>Coronel Freitas</t>
  </si>
  <si>
    <t>PEDRO MORENO ORTIZ</t>
  </si>
  <si>
    <t>vgfirme@hotmail.com ; 99891572</t>
  </si>
  <si>
    <t>PAULO CESAR RIBEIRO FIRME</t>
  </si>
  <si>
    <t>682.201.707-00</t>
  </si>
  <si>
    <t>MANDIOCA, AIPIM OU MACAXEIRA (RAIZ); ESPINAFRES (COMUM, DA NOVA ZELÂNDIA, ETC); RÚCULA OU PINCHÃO; ALFACE; BERINJELA; JILÓ; BATATA-BAROA OU MANDIOQUINHA-SALSA; FEIJÃO-VAGEM (FEIJÃO VERDE); COENTRO (FOLHA); HORTELÃ-PIMENTA OU MENTA (FOLHA); MANJERICÃO OU ALFAVACA (FOLHA); SALSA; ALHO; BANANA</t>
  </si>
  <si>
    <t xml:space="preserve">ÂNGELO DETTMANN </t>
  </si>
  <si>
    <t>734.786.367-87</t>
  </si>
  <si>
    <t>FEIJÃO COMUM; BATATA-INGLESA (TUBÉRCULO); MANDIOCA, AIPIM OU MACAXEIRA (RAIZ); BRÓCOLIS; CHICÓRIA, CHICÓRIA-DE-FOLHA-CRESPA,CHICÓRIA-DE-FOLHA-LISA; COUVE, COUVE-MINEIRA, COUVE-CRESPA OU COUVE-MANTEIGA; COUVE-CHINESA; AGRIÃO; COUVE-FLOR; ESPINAFRES (COMUM, DA NOVA ZELÂNDIA, ETC); REPOLHO; RÚCULA OU PINCHÃO; AIPO OU SALSÃO; TAIOBA (FOLHA); ALFACE; ALHO PORRÓ; ALMEIRÃO OU CHICÓRIA-AMARGA (WITLOOF); AZEDINHA; ABÓBORA OU JERIMUM; PIMENTÃO; QUIABO; TOMATE RASTEIRO; ABOBRINHA; BERINJELA; CHUCHU; JILÓ; INHAME (RIZOMA); OUTRAS HORTALIÇAS TUBEROSAS E  RAÍZES NÃO ESPECIFICADAS; RABANETE; BATATA-BAROA OU MANDIOQUINHA-SALSA; BATATA-DOCE (RAIZ); BETERRABA; CENOURA; ERVILHA; FEIJÃO-VAGEM (FEIJÃO VERDE); CEBOLA; CEBOLINHA (FOLHA); COENTRO (FOLHA); HORTELÃ-PIMENTA OU MENTA (FOLHA); MANJERICÃO OU ALFAVACA (FOLHA); ALECRIM (FLOR E FOLHA); OUTRAS PLANTAS CONDIMENTARES, CORANTES OU MEDICINAIS NÃO ESPECIFICADAS; PIMENTA; SALSA; ALHO; MILHO  VERDE OU DOCE MESMO EM ESPIGA; JABUTICABA; LIMÃO; MANGA; PUPUNHA (PALMITO); TANGERINA - PONKAN, MEXERICA, BERGAMOTA, ETC; BANANA; LARANJA - LIMA, PÊRA, DA TERRA, ETC</t>
  </si>
  <si>
    <t>HELIOMAR ZAAGER</t>
  </si>
  <si>
    <t>090.571.227-74</t>
  </si>
  <si>
    <t>MORANGO (FRUTO); CAQUI; GOIABA; GRAVIOLA; LICHIA OU LECHIA; LIMÃO; MAÇÃ; NECTARINA; NOZ MACADÂMIA; OUTRAS FRUTÍFERAS NÃO ESPECIFICADAS; PÊSSEGO; QUIVI OU KIWI; TANGERINA - PONKAN, MEXERICA, BERGAMOTA, ETC; UVA; LARANJA - LIMA, PÊRA, DA TERRA, ETC</t>
  </si>
  <si>
    <t>ANTÕNIO JOÃO RIBEIRO GARCIA BRANCO</t>
  </si>
  <si>
    <t>701.568.151-09</t>
  </si>
  <si>
    <t>FEIJÃO COMUM; BATATA-INGLESA (TUBÉRCULO); MANDIOCA, AIPIM OU MACAXEIRA (RAIZ); 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PIMENTÃO; QUIABO; TOMATE RASTEIRO; ABOBRINHA; BERINJELA; CHUCHU; JILÓ; MAXIXE (FRUTO); PEPINO (FRUTO); INHAME (RIZOMA); NABO; OUTRAS HORTALIÇAS TUBEROSAS E  RAÍZES NÃO ESPECIFICADAS; RABANETE; BATATA-BAROA OU MANDIOQUINHA-SALSA; BATATA-DOCE (RAIZ); BETERRABA; CENOURA; ERVILHA; FEIJÃO-VAGEM (FEIJÃO VERDE); CEBOLA; CEBOLINHA (FOLHA); COENTRO (FOLHA); ERVA-CIDREIRA; HORTELÃ-PIMENTA OU MENTA (FOLHA); ALECRIM (FLOR E FOLHA); ORÉGANO; PIMENTA; SALSA; ALHO; MILHO  VERDE OU DOCE MESMO EM ESPIGA; ABACATE; JABUTICABA; LIMÃO; BANANA</t>
  </si>
  <si>
    <t>ALFREDO ZAGER</t>
  </si>
  <si>
    <t>681.749.347-15</t>
  </si>
  <si>
    <t>WASHINGTON HENRIQUE MACHADO</t>
  </si>
  <si>
    <t>Santa Leopoldina</t>
  </si>
  <si>
    <t>Nova Venécia</t>
  </si>
  <si>
    <t>MANDIOCA, AIPIM OU MACAXEIRA (RAIZ); BANANA</t>
  </si>
  <si>
    <t>ABACATE; BANANA</t>
  </si>
  <si>
    <t>DALMACIO PEREIRA BARCELOS</t>
  </si>
  <si>
    <t>616.179.117-04</t>
  </si>
  <si>
    <t>garrafaofruit.doc@gmail.com ; 98960673</t>
  </si>
  <si>
    <t>121.969.557-28</t>
  </si>
  <si>
    <t>CAFÉ (EM GRÃO) - EXCETO TORRADO, MOÍDO OU DESCAFEINADO; MANDIOCA, AIPIM OU MACAXEIRA (RAIZ); CHUCHU; PIMENTA; ABACATE; JAMBO; LICHIA OU LECHIA; ACEROLA OU CEREJA-DAS-ANTILHAS; LIMÃO; MAMÃO; PUPUNHA (PALMITO); TANGERINA - PONKAN, MEXERICA, BERGAMOTA, ETC; BANANA; LARANJA - LIMA, PÊRA, DA TERRA, ETC</t>
  </si>
  <si>
    <t>LEOMAR PEREIRA BARCELLOS</t>
  </si>
  <si>
    <t>068.870.527-84</t>
  </si>
  <si>
    <t>FEIJÃO COMUM; CAFÉ (EM GRÃO) - EXCETO TORRADO, MOÍDO OU DESCAFEINADO; BATATA-INGLESA (TUBÉRCULO); MANDIOCA, AIPIM OU MACAXEIRA (RAIZ); OUTROS TUBÉRCULOS E RAÍZES NÃO ESPECIFICADOS; BERTALHA; BRÓCOLIS; CHICÓRIA, CHICÓRIA-DE-FOLHA-CRESPA,CHICÓRIA-DE-FOLHA-LISA; COUVE, COUVE-MINEIRA, COUVE-CRESPA OU COUVE-MANTEIGA; COUVE-CHINESA; AGRIÃO; COUVE-FLOR; ESPINAFRES (COMUM, DA NOVA ZELÂNDIA, ETC); MOSTARDA (FOLHA); REPOLHO; RÚCULA OU PINCHÃO; SERRALHA; AIPO OU SALSÃO; TAIOBA (FOLHA); ALFACE; ALHO PORRÓ; ALMEIRÃO OU CHICÓRIA-AMARGA (WITLOOF); AZEDINHA; ABÓBORA OU JERIMUM; PIMENTÃO; QUIABO; TOMATE RASTEIRO; ABOBRINHA; BERINJELA; CHUCHU; JILÓ; MORANGO (FRUTO); PEPINO (FRUTO); INHAME (RIZOMA); NABO; OUTRAS HORTALIÇAS TUBEROSAS E  RAÍZES NÃO ESPECIFICADAS; RABANETE; BATATA-BAROA OU MANDIOQUINHA-SALSA; BATATA-DOCE (RAIZ); BETERRABA; CARÁ; CENOURA; ERVILHA; FEIJÃO-VAGEM (FEIJÃO VERDE); CAMOMILA (FLORES PARA INFUSÃO); CEBOLA; CEBOLINHA (FOLHA); COENTRO (FOLHA); ERVA-CIDREIRA; ERVA-DOCE OU ANIS VERDE (FLORES PARA INFUSÃO); FUNCHO (ERVA-DOCE-DE-CABEÇA OU ANIZ DOCE); GENGIBRE (RIZOMA); HORTELÃ-PIMENTA OU MENTA (FOLHA); MANJERICÃO OU ALFAVACA (FOLHA); ALECRIM (FLOR E FOLHA); ORÉGANO; OUTRAS PLANTAS CONDIMENTARES, CORANTES OU MEDICINAIS NÃO ESPECIFICADAS; PIMENTA; POEJO; SALSA; SÁLVIA OU SALVA; ALHO; TOMILHO; MILHO  VERDE OU DOCE MESMO EM ESPIGA; OUTRAS FLORES PARA CORTE NÃO ESPECIFICADAS; ABACATE; ABACAXI OU ANANÁS; LIMÃO; BANANA; OUTRAS HORTALIÇAS FOLHOSAS OU DE TALO, NÃO ESPECIFICADAS</t>
  </si>
  <si>
    <t>135.298.867-42</t>
  </si>
  <si>
    <t>pedroceanortiz@gmail.com ; 21421205</t>
  </si>
  <si>
    <t>ALIMENTOS À BASE DE ARROZ OU DE FLOCOS DE ARROZ (OBTIDOS POR EXPANSÃO, TORREFAÇÃO, PRÉ-COZIMENTO, ETC); AÇÚCAR MASCAVO</t>
  </si>
  <si>
    <t>23.034.098/0001-01</t>
  </si>
  <si>
    <t>joelmabonadiman@hotmail.com ; 99844602</t>
  </si>
  <si>
    <t>CAFÉ (EM GRÃO) - EXCETO TORRADO, MOÍDO OU DESCAFEINADO; ABACATE; COCO-DA-BAÍA; LIMÃO; MAMÃO; TANGERINA - PONKAN, MEXERICA, BERGAMOTA, ETC; BANANA; LARANJA - LIMA, PÊRA, DA TERRA, ETC</t>
  </si>
  <si>
    <t>FILIPI DE LIMA BONADIMAN</t>
  </si>
  <si>
    <t>169.742.647-63</t>
  </si>
  <si>
    <t xml:space="preserve"> ; 32541289</t>
  </si>
  <si>
    <t>MANDIOCA, AIPIM OU MACAXEIRA (RAIZ); COUVE, COUVE-MINEIRA, COUVE-CRESPA OU COUVE-MANTEIGA; CEBOLINHA (FOLHA); SALSA; ABACATE; COCO-DA-BAÍA; FRUTA-DE-CONDE; JABUTICABA; JAMBO; ACEROLA OU CEREJA-DAS-ANTILHAS; LIMÃO; MAMÃO; MANGA; OUTRAS FRUTÍFERAS NÃO ESPECIFICADAS; TANGERINA - PONKAN, MEXERICA, BERGAMOTA, ETC; BANANA; LARANJA - LIMA, PÊRA, DA TERRA, ETC</t>
  </si>
  <si>
    <t>GELSON ANTÔNIO BROEDEL</t>
  </si>
  <si>
    <t>007.745.257-70</t>
  </si>
  <si>
    <t xml:space="preserve"> ; 99901071</t>
  </si>
  <si>
    <t>CAFÉ (EM GRÃO) - EXCETO TORRADO, MOÍDO OU DESCAFEINADO; TAIOBA (FOLHA); ABACATE; JACA; LIMÃO; TANGERINA - PONKAN, MEXERICA, BERGAMOTA, ETC; BANANA</t>
  </si>
  <si>
    <t>EDNEI MARCELO THOMAS</t>
  </si>
  <si>
    <t>091.084.317-10</t>
  </si>
  <si>
    <t xml:space="preserve"> ; 98069314</t>
  </si>
  <si>
    <t>MANDIOCA, AIPIM OU MACAXEIRA (RAIZ); COUVE, COUVE-MINEIRA, COUVE-CRESPA OU COUVE-MANTEIGA; ABÓBORA OU JERIMUM; BETERRABA; CEBOLINHA (FOLHA); SALSA; ABACATE; COCO-DA-BAÍA; ACEROLA OU CEREJA-DAS-ANTILHAS; LIMÃO; MAMÃO; MANGA; MARACUJÁ; BANANA; LARANJA - LIMA, PÊRA, DA TERRA, ETC</t>
  </si>
  <si>
    <t>GILMAR RODRIGUES DE ALMEIDA</t>
  </si>
  <si>
    <t>878.821.166-53</t>
  </si>
  <si>
    <t xml:space="preserve"> ; 33664006</t>
  </si>
  <si>
    <t>CAFÉ (EM COCO); CAFÉ (EM GRÃO) - EXCETO TORRADO, MOÍDO OU DESCAFEINADO; BRÓCOLIS; COUVE, COUVE-MINEIRA, COUVE-CRESPA OU COUVE-MANTEIGA; TAIOBA (FOLHA); ABACATE; CUPUAÇU; LIMÃO; TANGERINA - PONKAN, MEXERICA, BERGAMOTA, ETC; BANANA</t>
  </si>
  <si>
    <t>ANTÔNIO PEREIRA DOS SANTOS</t>
  </si>
  <si>
    <t>159.380.187-49</t>
  </si>
  <si>
    <t xml:space="preserve"> ; 81825505</t>
  </si>
  <si>
    <t>MAMÃO; BANANA</t>
  </si>
  <si>
    <t>JURANDIR COUTINHO RIBEIRO</t>
  </si>
  <si>
    <t>049.550.137-91</t>
  </si>
  <si>
    <t xml:space="preserve"> ; 98643499</t>
  </si>
  <si>
    <t>MANDIOCA, AIPIM OU MACAXEIRA (RAIZ); CEBOLINHA (FOLHA); LIMÃO; MAMÃO; BANANA</t>
  </si>
  <si>
    <t>RENATO BARBOSA DE BARCELOS</t>
  </si>
  <si>
    <t>107.620.237-32</t>
  </si>
  <si>
    <t>101.955.927-60</t>
  </si>
  <si>
    <t xml:space="preserve"> ; 98811376</t>
  </si>
  <si>
    <t>MANDIOCA, AIPIM OU MACAXEIRA (RAIZ); ABÓBORA OU JERIMUM; CEBOLINHA (FOLHA); ABACATE; COCO-DA-BAÍA; MAMÃO; MANGA; BANANA</t>
  </si>
  <si>
    <t>ROMARIO BARBOSA DE BARCELOS</t>
  </si>
  <si>
    <t>114.771.887-38</t>
  </si>
  <si>
    <t xml:space="preserve"> ; 99889691</t>
  </si>
  <si>
    <t>GILSON STEINER</t>
  </si>
  <si>
    <t>081.907.887-52</t>
  </si>
  <si>
    <t xml:space="preserve"> ; 97178771</t>
  </si>
  <si>
    <t>CANA-DE-AÇÚCAR; BANANA</t>
  </si>
  <si>
    <t>MARIA MARTHA THOMAZ RODRIGUES</t>
  </si>
  <si>
    <t>022.784.437-80</t>
  </si>
  <si>
    <t xml:space="preserve"> ; 98230347</t>
  </si>
  <si>
    <t>MANDIOCA, AIPIM OU MACAXEIRA (RAIZ); MAMÃO; BANANA</t>
  </si>
  <si>
    <t>CARLOS ALBERTO DA COSTA PEREIRA</t>
  </si>
  <si>
    <t>093.658.657-51</t>
  </si>
  <si>
    <t xml:space="preserve"> ; 97276590</t>
  </si>
  <si>
    <t>MANDIOCA, AIPIM OU MACAXEIRA (RAIZ); MANGA; BANANA</t>
  </si>
  <si>
    <t>WELIGTON RODRIGUES GASPARINI</t>
  </si>
  <si>
    <t>979.504.167-34</t>
  </si>
  <si>
    <t xml:space="preserve"> ; 96970596</t>
  </si>
  <si>
    <t>TAIOBA (FOLHA); ABACATE; MAMÃO; MANGA; BANANA; LARANJA - LIMA, PÊRA, DA TERRA, ETC</t>
  </si>
  <si>
    <t>ADELSON COUTINHO RIBEIRO</t>
  </si>
  <si>
    <t>036.060.907-49</t>
  </si>
  <si>
    <t>OUTROS GRÃOS NÃO ESPECIFICADOS; FEIJÃO COMUM; MANDIOCA, AIPIM OU MACAXEIRA (RAIZ); CHICÓRIA, CHICÓRIA-DE-FOLHA-CRESPA,CHICÓRIA-DE-FOLHA-LISA; COUVE, COUVE-MINEIRA, COUVE-CRESPA OU COUVE-MANTEIGA; COUVE-FLOR; ESPINAFRES (COMUM, DA NOVA ZELÂNDIA, ETC); REPOLHO; RÚCULA OU PINCHÃO; ALFACE; ALMEIRÃO OU CHICÓRIA-AMARGA (WITLOOF); ABÓBORA OU JERIMUM; PIMENTÃO; TOMATE ESTAQUEADO; ABOBRINHA; MORANGO (FRUTO); OUTRAS HORTALIÇAS DE FRUTO NÃO ESPECIFICADAS; PEPINO (FRUTO); INHAME (RIZOMA); OUTRAS HORTALIÇAS TUBEROSAS E  RAÍZES NÃO ESPECIFICADAS; RABANETE; BATATA-DOCE (RAIZ); BETERRABA; CENOURA; FEIJÃO-VAGEM (FEIJÃO VERDE); AÇAFRÃO (FLORES SECAS); CEBOLA; CEBOLINHA (FOLHA); PIMENTA; SALSA; LIMA -  DE BICO, DA PÉRSIA, ETC; LIMÃO; MAMÃO; MARACUJÁ; MELANCIA; TANGERINA - PONKAN, MEXERICA, BERGAMOTA, ETC; BANANA; LARANJA - LIMA, PÊRA, DA TERRA, ETC; OUTRAS HORTALIÇAS FOLHOSAS OU DE TALO, NÃO ESPECIFICADAS</t>
  </si>
  <si>
    <t>ADEVALDO MOZER MARDEGAN</t>
  </si>
  <si>
    <t>948.121.527-04</t>
  </si>
  <si>
    <t>Rio Novo do Sul</t>
  </si>
  <si>
    <t xml:space="preserve"> ; 97751287</t>
  </si>
  <si>
    <t>ERVILHA; FEIJÃO COMUM; BATATA-INGLESA (TUBÉRCULO); MANDIOCA, AIPIM OU MACAXEIRA (RAIZ); OUTROS TUBÉRCULOS E RAÍZES NÃO ESPECIFICADOS; 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ABÓBORA OU JERIMUM; PIMENTÃO; QUIABO; TOMATE RASTEIRO; BERINJELA; CHUCHU; JILÓ; MORANGO (FRUTO); PEPINO (FRUTO); INHAME (RIZOMA); NABO; OUTRAS HORTALIÇAS TUBEROSAS E  RAÍZES NÃO ESPECIFICADAS; RABANETE; BATATA-BAROA OU MANDIOQUINHA-SALSA; BATATA-DOCE (RAIZ); BETERRABA; CENOURA; FEIJÃO-VAGEM (FEIJÃO VERDE); CEBOLA; CEBOLINHA (FOLHA); COENTRO (FOLHA); ERVA-CIDREIRA; ERVA-DOCE OU ANIS VERDE (FLORES PARA INFUSÃO); GENGIBRE (RIZOMA); HORTELÃ-PIMENTA OU MENTA (FOLHA); MANJERICÃO OU ALFAVACA (FOLHA); OUTRAS PLANTAS CONDIMENTARES, CORANTES OU MEDICINAIS NÃO ESPECIFICADAS; SALSA; SÁLVIA OU SALVA; MILHO  VERDE OU DOCE MESMO EM ESPIGA; LIMÃO; TANGERINA - PONKAN, MEXERICA, BERGAMOTA, ETC; BANANA; LARANJA - LIMA, PÊRA, DA TERRA, ETC; OUTRAS HORTALIÇAS FOLHOSAS OU DE TALO, NÃO ESPECIFICADAS</t>
  </si>
  <si>
    <t>LINDOMAR SALOMÃO</t>
  </si>
  <si>
    <t>087.291.247-78</t>
  </si>
  <si>
    <t>MILHO; ERVILHA; FEIJÃO COMUM; BATATA-INGLESA (TUBÉRCULO); MANDIOCA, AIPIM OU MACAXEIRA (RAIZ); OUTROS TUBÉRCULOS E RAÍZES NÃO ESPECIFICADOS; ACELGA; BRÓCOLIS; CHICÓRIA, CHICÓRIA-DE-FOLHA-CRESPA,CHICÓRIA-DE-FOLHA-LISA; COUVE, COUVE-MINEIRA, COUVE-CRESPA OU COUVE-MANTEIGA; COUVE-CHINESA; AGRIÃO; COUVE-FLOR; ESPINAFRES (COMUM, DA NOVA ZELÂNDIA, ETC); MOSTARDA (FOLHA); REPOLHO; RÚCULA OU PINCHÃO; AIPO OU SALSÃO; TAIOBA (FOLHA); ALCACHOFRA; ALFACE; ALHO PORRÓ; ALMEIRÃO OU CHICÓRIA-AMARGA (WITLOOF); ASPARGO; AZEDINHA; ABÓBORA OU JERIMUM; PIMENTÃO; QUIABO; TOMATE ESTAQUEADO; TOMATE RASTEIRO; ABOBRINHA; BERINJELA; CHUCHU; JILÓ; MAXIXE (FRUTO); OUTRAS HORTALIÇAS DE FRUTO NÃO ESPECIFICADAS; PEPINO (FRUTO); INHAME (RIZOMA); NABO; OUTRAS HORTALIÇAS TUBEROSAS E  RAÍZES NÃO ESPECIFICADAS; RABANETE; BATATA-BAROA OU MANDIOQUINHA-SALSA; BATATA-DOCE (RAIZ); BETERRABA; CENOURA; FEIJÃO-VAGEM (FEIJÃO VERDE); AÇAFRÃO (FLORES SECAS); CEBOLA; CEBOLINHA (FOLHA); COENTRO (FOLHA); GENGIBRE (RIZOMA); HORTELÃ-PIMENTA OU MENTA (FOLHA); MANJERICÃO OU ALFAVACA (FOLHA); ORÉGANO; OUTRAS PLANTAS CONDIMENTARES, CORANTES OU MEDICINAIS NÃO ESPECIFICADAS; SALSA; SÁLVIA OU SALVA; TOMILHO; MILHO  VERDE OU DOCE MESMO EM ESPIGA; ABACATE; LIMÃO; TANGERINA - PONKAN, MEXERICA, BERGAMOTA, ETC; BANANA; LARANJA - LIMA, PÊRA, DA TERRA, ETC; OUTRAS HORTALIÇAS FOLHOSAS OU DE TALO, NÃO ESPECIFICADAS</t>
  </si>
  <si>
    <t>SILVANO CONRADT</t>
  </si>
  <si>
    <t>120.690.817-37</t>
  </si>
  <si>
    <t xml:space="preserve"> ; 99911346</t>
  </si>
  <si>
    <t>ERVILHA; FEIJÃO COMUM; BATATA-INGLESA (TUBÉRCULO); MANDIOCA, AIPIM OU MACAXEIRA (RAIZ); OUTROS TUBÉRCULOS E RAÍZES NÃO ESPECIFICADOS; BRÓCOLIS; CHICÓRIA, CHICÓRIA-DE-FOLHA-CRESPA,CHICÓRIA-DE-FOLHA-LISA; COUVE, COUVE-MINEIRA, COUVE-CRESPA OU COUVE-MANTEIGA; COUVE-CHINESA; AGRIÃO; COUVE-FLOR; ESPINAFRES (COMUM, DA NOVA ZELÂNDIA, ETC); MOSTARDA (FOLHA); REPOLHO; RÚCULA OU PINCHÃO; SERRALHA; AIPO OU SALSÃO; TAIOBA (FOLHA); ALFACE; ALHO PORRÓ; ALMEIRÃO OU CHICÓRIA-AMARGA (WITLOOF); AZEDINHA; ABÓBORA OU JERIMUM; PIMENTÃO; TOMATE RASTEIRO; ABOBRINHA; BERINJELA; JILÓ; PEPINO (FRUTO); INHAME (RIZOMA); NABO; OUTRAS HORTALIÇAS TUBEROSAS E  RAÍZES NÃO ESPECIFICADAS; RABANETE; BATATA-BAROA OU MANDIOQUINHA-SALSA; BATATA-DOCE (RAIZ); BETERRABA; CENOURA; FEIJÃO-VAGEM (FEIJÃO VERDE); CEBOLA; CEBOLINHA (FOLHA); COENTRO (FOLHA); ERVA-CIDREIRA; ERVA-DOCE OU ANIS VERDE (FLORES PARA INFUSÃO); GENGIBRE (RIZOMA); HORTELÃ-PIMENTA OU MENTA (FOLHA); MANJERICÃO OU ALFAVACA (FOLHA); ALECRIM (FLOR E FOLHA); OUTRAS PLANTAS CONDIMENTARES, CORANTES OU MEDICINAIS NÃO ESPECIFICADAS; SALSA; SÁLVIA OU SALVA; TOMILHO; MILHO  VERDE OU DOCE MESMO EM ESPIGA; OUTRAS FLORES PARA CORTE NÃO ESPECIFICADAS; ABACATE; LIMÃO; TANGERINA - PONKAN, MEXERICA, BERGAMOTA, ETC; BANANA; LARANJA - LIMA, PÊRA, DA TERRA, ETC; OUTRAS HORTALIÇAS FOLHOSAS OU DE TALO, NÃO ESPECIFICADAS</t>
  </si>
  <si>
    <t>NOVALINO CONRADT</t>
  </si>
  <si>
    <t>133.646.437-25</t>
  </si>
  <si>
    <t>FEIJÃO COMUM; MANDIOCA, AIPIM OU MACAXEIRA (RAIZ); OUTROS TUBÉRCULOS E RAÍZES NÃO ESPECIFICADOS; 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ABÓBORA OU JERIMUM; PIMENTÃO; QUIABO; BERINJELA; JILÓ; MORANGO (FRUTO); PEPINO (FRUTO); INHAME (RIZOMA); OUTRAS HORTALIÇAS TUBEROSAS E  RAÍZES NÃO ESPECIFICADAS; RABANETE; BATATA-BAROA OU MANDIOQUINHA-SALSA; BATATA-DOCE (RAIZ); BETERRABA; CENOURA; FEIJÃO-VAGEM (FEIJÃO VERDE); CEBOLA; CEBOLINHA (FOLHA); COENTRO (FOLHA); GENGIBRE (RIZOMA); HORTELÃ-PIMENTA OU MENTA (FOLHA); MANJERICÃO OU ALFAVACA (FOLHA); ALECRIM (FLOR E FOLHA); OUTRAS PLANTAS CONDIMENTARES, CORANTES OU MEDICINAIS NÃO ESPECIFICADAS; SALSA; SÁLVIA OU SALVA; MILHO  VERDE OU DOCE MESMO EM ESPIGA; OUTRAS HORTALIÇAS FOLHOSAS OU DE TALO, NÃO ESPECIFICADAS</t>
  </si>
  <si>
    <t>MARCINIS CONRADT</t>
  </si>
  <si>
    <t>079.177.227-67</t>
  </si>
  <si>
    <t xml:space="preserve"> ; 99165581</t>
  </si>
  <si>
    <t>FEIJÃO COMUM; BATATA-INGLESA (TUBÉRCULO); MANDIOCA, AIPIM OU MACAXEIRA (RAIZ); OUTROS TUBÉRCULOS E RAÍZES NÃO ESPECIFICADOS; ACELGA; 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ABÓBORA OU JERIMUM; PIMENTÃO; QUIABO; TOMATE RASTEIRO; BERINJELA; CHUCHU; JILÓ; MORANGO (FRUTO); PEPINO (FRUTO); INHAME (RIZOMA); NABO; OUTRAS HORTALIÇAS TUBEROSAS E  RAÍZES NÃO ESPECIFICADAS; RABANETE; BATATA-BAROA OU MANDIOQUINHA-SALSA; BATATA-DOCE (RAIZ); BETERRABA; CENOURA; ERVILHA; FEIJÃO-VAGEM (FEIJÃO VERDE); CEBOLA; CEBOLINHA (FOLHA); COENTRO (FOLHA); GENGIBRE (RIZOMA); HORTELÃ-PIMENTA OU MENTA (FOLHA); MANJERICÃO OU ALFAVACA (FOLHA); SALSA; MILHO  VERDE OU DOCE MESMO EM ESPIGA; ABACATE; LIMÃO; TANGERINA - PONKAN, MEXERICA, BERGAMOTA, ETC; BANANA; LARANJA - LIMA, PÊRA, DA TERRA, ETC</t>
  </si>
  <si>
    <t>ALVES SCHUMACH</t>
  </si>
  <si>
    <t>137.791.277-92</t>
  </si>
  <si>
    <t>FEIJÃO COMUM; BATATA-INGLESA (TUBÉRCULO); MANDIOCA, AIPIM OU MACAXEIRA (RAIZ); OUTROS TUBÉRCULOS E RAÍZES NÃO ESPECIFICADOS; ACELGA; BRÓCOLIS; CHICÓRIA, CHICÓRIA-DE-FOLHA-CRESPA,CHICÓRIA-DE-FOLHA-LISA; COUVE, COUVE-MINEIRA, COUVE-CRESPA OU COUVE-MANTEIGA; COUVE-CHINESA; AGRIÃO; COUVE-FLOR; ESPINAFRES (COMUM, DA NOVA ZELÂNDIA, ETC); REPOLHO; RÚCULA OU PINCHÃO; AIPO OU SALSÃO; TAIOBA (FOLHA); ALFACE; ALHO PORRÓ; ALMEIRÃO OU CHICÓRIA-AMARGA (WITLOOF); AZEDINHA; ABÓBORA OU JERIMUM; PIMENTÃO; QUIABO; TOMATE RASTEIRO; ABOBRINHA; BERINJELA; CHUCHU; JILÓ; PEPINO (FRUTO); INHAME (RIZOMA); OUTRAS HORTALIÇAS TUBEROSAS E  RAÍZES NÃO ESPECIFICADAS; RABANETE; BATATA-BAROA OU MANDIOQUINHA-SALSA; BATATA-DOCE (RAIZ); BETERRABA; CENOURA; ERVILHA; FEIJÃO-VAGEM (FEIJÃO VERDE); CEBOLA; CEBOLINHA (FOLHA); COENTRO (FOLHA); GENGIBRE (RIZOMA); HORTELÃ-PIMENTA OU MENTA (FOLHA); MANJERICÃO OU ALFAVACA (FOLHA); MOSTARDA (SEMENTE); PIMENTA; SALSA; MILHO  VERDE OU DOCE MESMO EM ESPIGA; ABACATE; LIMÃO; MAMÃO; TANGERINA - PONKAN, MEXERICA, BERGAMOTA, ETC; BANANA; LARANJA - LIMA, PÊRA, DA TERRA, ETC; OUTRAS HORTALIÇAS FOLHOSAS OU DE TALO, NÃO ESPECIFICADAS</t>
  </si>
  <si>
    <t>HENRIQUE STUHR</t>
  </si>
  <si>
    <t>896.330.087-00</t>
  </si>
  <si>
    <t xml:space="preserve"> ; 32273561</t>
  </si>
  <si>
    <t>LUIZ FERNANDO DERENZI VIVACQUA- ME</t>
  </si>
  <si>
    <t>39.299.854/0001-56</t>
  </si>
  <si>
    <t>MILHO; CANA-DE-AÇÚCAR; CACHAÇA OU CANINHA (AGUARDENTE DE CANA-DE-AÇÚCAR); RUM OU TAFIÁ</t>
  </si>
  <si>
    <t>LUIZ FERNANDO DERENZI VIVACQUA</t>
  </si>
  <si>
    <t>049.074.777-91</t>
  </si>
  <si>
    <t>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ABÓBORA OU JERIMUM; PIMENTÃO; QUIABO; TOMATE ESTAQUEADO; TOMATE RASTEIRO; BERINJELA; CHUCHU; JILÓ; MORANGO (FRUTO); OUTRAS HORTALIÇAS DE FRUTO NÃO ESPECIFICADAS; PEPINO (FRUTO); INHAME (RIZOMA); RABANETE; BATATA-BAROA OU MANDIOQUINHA-SALSA; BATATA-DOCE (RAIZ); BETERRABA; CENOURA; ERVILHA; FEIJÃO-VAGEM (FEIJÃO VERDE); CEBOLINHA (FOLHA); COENTRO (FOLHA); HORTELÃ-PIMENTA OU MENTA (FOLHA); MANJERICÃO OU ALFAVACA (FOLHA); OUTRAS PLANTAS CONDIMENTARES, CORANTES OU MEDICINAIS NÃO ESPECIFICADAS; SALSA; MILHO  VERDE OU DOCE MESMO EM ESPIGA; BANANA</t>
  </si>
  <si>
    <t>LUCIMAR FRIEDRICH</t>
  </si>
  <si>
    <t>076.539.707-29</t>
  </si>
  <si>
    <t xml:space="preserve"> ; 98264320</t>
  </si>
  <si>
    <t>ERVILHA; FEIJÃO COMUM; PALMA; BATATA-INGLESA (TUBÉRCULO); MANDIOCA, AIPIM OU MACAXEIRA (RAIZ); OUTROS TUBÉRCULOS E RAÍZES NÃO ESPECIFICADOS; ACELGA; 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ABÓBORA OU JERIMUM; PIMENTÃO; QUIABO; TOMATE RASTEIRO; ABOBRINHA; BERINJELA; CHUCHU; JILÓ; MAXIXE (FRUTO); MORANGO (FRUTO); OUTRAS HORTALIÇAS DE FRUTO NÃO ESPECIFICADAS; PEPINO (FRUTO); INHAME (RIZOMA); NABO; OUTRAS HORTALIÇAS TUBEROSAS E  RAÍZES NÃO ESPECIFICADAS; RABANETE; BATATA-BAROA OU MANDIOQUINHA-SALSA; BATATA-DOCE (RAIZ); BETERRABA; CENOURA; FEIJÃO-VAGEM (FEIJÃO VERDE); CEBOLA; CEBOLINHA (FOLHA); COENTRO (FOLHA); GENGIBRE (RIZOMA); HORTELÃ-PIMENTA OU MENTA (FOLHA); LOURO (FOLHA); MANJERICÃO OU ALFAVACA (FOLHA); ALECRIM (FLOR E FOLHA); ORÉGANO; OUTRAS PLANTAS CONDIMENTARES, CORANTES OU MEDICINAIS NÃO ESPECIFICADAS; PIMENTA; SALSA; SÁLVIA OU SALVA; ALHO; TOMILHO; MILHO  VERDE OU DOCE MESMO EM ESPIGA; OUTRAS FLORES PARA CORTE NÃO ESPECIFICADAS; COPO-DE-LEITE (ZANTEDESCHIA); ABACATE; LIMÃO; TANGERINA - PONKAN, MEXERICA, BERGAMOTA, ETC; LARANJA - LIMA, PÊRA, DA TERRA, ETC; OUTRAS HORTALIÇAS FOLHOSAS OU DE TALO, NÃO ESPECIFICADAS</t>
  </si>
  <si>
    <t>NELINHA CONRADT</t>
  </si>
  <si>
    <t>030.937.477-40</t>
  </si>
  <si>
    <t xml:space="preserve"> ; 99746086</t>
  </si>
  <si>
    <t>LORIVAL HARTWIG</t>
  </si>
  <si>
    <t>978.400.097-00</t>
  </si>
  <si>
    <t xml:space="preserve"> ; 99747303</t>
  </si>
  <si>
    <t>MILHO; AMENDOIM; FEIJÃO COMUM; CANA-DE-AÇÚCAR; CAFÉ (EM COCO); CAFÉ (EM GRÃO) - EXCETO TORRADO, MOÍDO OU DESCAFEINADO; CACAU (EM AMÊNDOA); MANDIOCA, AIPIM OU MACAXEIRA (RAIZ); BRÓCOLIS; COUVE, COUVE-MINEIRA, COUVE-CRESPA OU COUVE-MANTEIGA; REPOLHO; AIPO OU SALSÃO; TAIOBA (FOLHA); ALFACE; ALMEIRÃO OU CHICÓRIA-AMARGA (WITLOOF); ABÓBORA OU JERIMUM; PIMENTÃO; QUIABO; TOMATE ESTAQUEADO; BERINJELA; JILÓ; PEPINO (FRUTO); INHAME (RIZOMA); BATATA-DOCE (RAIZ); BETERRABA; CENOURA; FEIJÃO-VAGEM (FEIJÃO VERDE); CEBOLINHA (FOLHA); COENTRO (FOLHA); GENGIBRE (RIZOMA); PIMENTA; SALSA; MILHO  VERDE OU DOCE MESMO EM ESPIGA; ABACATE; CAJÁ-MANGA; CAJÚ; ABACAXI OU ANANÁS; COCO-DA-BAÍA; CUPUAÇU; FRUTA-DE-CONDE; GOIABA; GRAVIOLA; AÇAÍ; JABUTICABA; JACA; JENIPAPO; ACEROLA OU CEREJA-DAS-ANTILHAS; LIMÃO; MAMÃO; MANGA; MANGUSTÃO OU BACUPARI; MARACUJÁ; OUTRAS FRUTÍFERAS NÃO ESPECIFICADAS; PITANGA; PUPUNHA (PALMITO); TANGERINA - PONKAN, MEXERICA, BERGAMOTA, ETC; BANANA; LARANJA - LIMA, PÊRA, DA TERRA, ETC</t>
  </si>
  <si>
    <t>VALTER SFALSIN</t>
  </si>
  <si>
    <t>008.130.997-06</t>
  </si>
  <si>
    <t>Linhares</t>
  </si>
  <si>
    <t>MILHO; ERVILHA; FEIJÃO COMUM; BATATA-INGLESA (TUBÉRCULO); MANDIOCA, AIPIM OU MACAXEIRA (RAIZ); ACELGA; 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ABÓBORA OU JERIMUM; PIMENTÃO; QUIABO; TOMATE RASTEIRO; ABOBRINHA; BERINJELA; CHUCHU; JILÓ; MAXIXE (FRUTO); PEPINO (FRUTO); INHAME (RIZOMA); OUTRAS HORTALIÇAS TUBEROSAS E  RAÍZES NÃO ESPECIFICADAS; RABANETE; BETERRABA; CENOURA; FEIJÃO-VAGEM (FEIJÃO VERDE); CEBOLA; CEBOLINHA (FOLHA); COENTRO (FOLHA); FUNCHO (ERVA-DOCE-DE-CABEÇA OU ANIZ DOCE); HORTELÃ-PIMENTA OU MENTA (FOLHA); MANJERICÃO OU ALFAVACA (FOLHA); MOSTARDA (SEMENTE); ALECRIM (FLOR E FOLHA); ORÉGANO; OUTRAS PLANTAS CONDIMENTARES, CORANTES OU MEDICINAIS NÃO ESPECIFICADAS; SALSA; ALHO; OUTRAS HORTALIÇAS FOLHOSAS OU DE TALO, NÃO ESPECIFICADAS</t>
  </si>
  <si>
    <t>JUSCELINO HAMMER</t>
  </si>
  <si>
    <t>035.883.477-55</t>
  </si>
  <si>
    <t xml:space="preserve"> ; 99988031</t>
  </si>
  <si>
    <t>CHICÓRIA, CHICÓRIA-DE-FOLHA-CRESPA,CHICÓRIA-DE-FOLHA-LISA; COUVE, COUVE-MINEIRA, COUVE-CRESPA OU COUVE-MANTEIGA; REPOLHO; RÚCULA OU PINCHÃO; TAIOBA (FOLHA); ALFACE; ABÓBORA OU JERIMUM; BATATA-BAROA OU MANDIOQUINHA-SALSA; BETERRABA; CENOURA; CEBOLINHA (FOLHA); COENTRO (FOLHA); MANJERICÃO OU ALFAVACA (FOLHA); ALECRIM (FLOR E FOLHA); ORÉGANO; SALSA; SÁLVIA OU SALVA; TOMILHO; MILHO  VERDE OU DOCE MESMO EM ESPIGA; OUTRAS HORTALIÇAS FOLHOSAS OU DE TALO, NÃO ESPECIFICADAS</t>
  </si>
  <si>
    <t>JOSEMAR LUDTKE</t>
  </si>
  <si>
    <t>124.734.117-86</t>
  </si>
  <si>
    <t>FEIJÃO COMUM; BATATA-INGLESA (TUBÉRCULO); MANDIOCA, AIPIM OU MACAXEIRA (RAIZ); ACELGA; BRÓCOLIS; COUVE, COUVE-MINEIRA, COUVE-CRESPA OU COUVE-MANTEIGA; COUVE-FLOR; REPOLHO; ALFACE; ALHO PORRÓ; ABÓBORA OU JERIMUM; PIMENTÃO; QUIABO; TOMATE ESTAQUEADO; TOMATE RASTEIRO; ABOBRINHA; CHUCHU; MAXIXE (FRUTO); MORANGO (FRUTO); OUTRAS HORTALIÇAS DE FRUTO NÃO ESPECIFICADAS; INHAME (RIZOMA); BATATA-DOCE (RAIZ); BETERRABA; CENOURA; CEBOLA; CEBOLINHA (FOLHA); COENTRO (FOLHA); SALSA; ALHO; OUTRAS HORTALIÇAS FOLHOSAS OU DE TALO, NÃO ESPECIFICADAS</t>
  </si>
  <si>
    <t>FERNANDO LOOSE RODRIGUES</t>
  </si>
  <si>
    <t>135.781.277-95</t>
  </si>
  <si>
    <t>PUPUNHA (PALMITO)</t>
  </si>
  <si>
    <t>MILHO; FEIJÃO COMUM; BATATA-INGLESA (TUBÉRCULO); MANDIOCA, AIPIM OU MACAXEIRA (RAIZ); OUTROS TUBÉRCULOS E RAÍZES NÃO ESPECIFICADOS; BRÓCOLIS; COUVE, COUVE-MINEIRA, COUVE-CRESPA OU COUVE-MANTEIGA; AGRIÃO; COUVE-FLOR; ESPINAFRES (COMUM, DA NOVA ZELÂNDIA, ETC); MOSTARDA (FOLHA); REPOLHO; RÚCULA OU PINCHÃO; AIPO OU SALSÃO; TAIOBA (FOLHA); ALFACE; ALHO PORRÓ; ALMEIRÃO OU CHICÓRIA-AMARGA (WITLOOF); ABÓBORA OU JERIMUM; PIMENTÃO; QUIABO; TOMATE ESTAQUEADO; TOMATE RASTEIRO; ABOBRINHA; BERINJELA; CHUCHU; JILÓ; OUTRAS HORTALIÇAS DE FRUTO NÃO ESPECIFICADAS; PEPINO (FRUTO); INHAME (RIZOMA); RABANETE; BATATA-BAROA OU MANDIOQUINHA-SALSA; BATATA-DOCE (RAIZ); BETERRABA; CENOURA; FEIJÃO-VAGEM (FEIJÃO VERDE); CEBOLA; CEBOLINHA (FOLHA); COENTRO (FOLHA); GENGIBRE (RIZOMA); HORTELÃ-PIMENTA OU MENTA (FOLHA); MANJERICÃO OU ALFAVACA (FOLHA); OUTRAS PLANTAS CONDIMENTARES, CORANTES OU MEDICINAIS NÃO ESPECIFICADAS; SALSA; ALHO; LIMÃO; MARACUJÁ; TANGERINA - PONKAN, MEXERICA, BERGAMOTA, ETC; BANANA; LARANJA - LIMA, PÊRA, DA TERRA, ETC</t>
  </si>
  <si>
    <t>FLOTELIO BRAUN</t>
  </si>
  <si>
    <t>022.568.257-52</t>
  </si>
  <si>
    <t>MILHO; ERVILHA; FEIJÃO COMUM; BATATA-INGLESA (TUBÉRCULO); MANDIOCA, AIPIM OU MACAXEIRA (RAIZ); BRÓCOLIS; COUVE, COUVE-MINEIRA, COUVE-CRESPA OU COUVE-MANTEIGA; AGRIÃO; COUVE-FLOR; ESPINAFRES (COMUM, DA NOVA ZELÂNDIA, ETC); REPOLHO; RÚCULA OU PINCHÃO; AIPO OU SALSÃO; TAIOBA (FOLHA); ALFACE; ALHO PORRÓ; ALMEIRÃO OU CHICÓRIA-AMARGA (WITLOOF); ABÓBORA OU JERIMUM; PIMENTÃO; QUIABO; TOMATE ESTAQUEADO; TOMATE RASTEIRO; BERINJELA; CHUCHU; JILÓ; MAXIXE (FRUTO); MORANGO (FRUTO); PEPINO (FRUTO); INHAME (RIZOMA); NABO; RABANETE; BATATA-BAROA OU MANDIOQUINHA-SALSA; BATATA-DOCE (RAIZ); BETERRABA; CARÁ; CENOURA; FEIJÃO-VAGEM (FEIJÃO VERDE); CEBOLA; CEBOLINHA (FOLHA); COENTRO (FOLHA); GENGIBRE (RIZOMA); HORTELÃ-PIMENTA OU MENTA (FOLHA); MANJERICÃO OU ALFAVACA (FOLHA); MOSTARDA (SEMENTE); SALSA; ALHO; MILHO  VERDE OU DOCE MESMO EM ESPIGA; LIMÃO; MAMÃO; PÊSSEGO; TANGERINA - PONKAN, MEXERICA, BERGAMOTA, ETC; BANANA; LARANJA - LIMA, PÊRA, DA TERRA, ETC</t>
  </si>
  <si>
    <t>AFLODÍSIO SCHROEDER</t>
  </si>
  <si>
    <t>978.385.517-49</t>
  </si>
  <si>
    <t>BRÓCOLIS; CHICÓRIA, CHICÓRIA-DE-FOLHA-CRESPA,CHICÓRIA-DE-FOLHA-LISA; COUVE, COUVE-MINEIRA, COUVE-CRESPA OU COUVE-MANTEIGA; AGRIÃO; COUVE-FLOR; ENDÍVIA OU ESCAROLA; ESPINAFRES (COMUM, DA NOVA ZELÂNDIA, ETC); MANGERONA (FOLHA); MOSTARDA (FOLHA); RÚCULA OU PINCHÃO; ALFACE; ALMEIRÃO OU CHICÓRIA-AMARGA (WITLOOF); OUTRAS HORTALIÇAS DE FRUTO NÃO ESPECIFICADAS; RABANETE; BETERRABA; CENOURA; CEBOLINHA (FOLHA); COENTRO (FOLHA); ERVA-CIDREIRA; GENGIBRE (RIZOMA); HORTELÃ-PIMENTA OU MENTA (FOLHA); MANJERICÃO OU ALFAVACA (FOLHA); OUTRAS PLANTAS CONDIMENTARES, CORANTES OU MEDICINAIS NÃO ESPECIFICADAS; POEJO; SALSA; MAMÃO</t>
  </si>
  <si>
    <t>SANDALLO COUTINHO</t>
  </si>
  <si>
    <t>085.003.817-01</t>
  </si>
  <si>
    <t>LINDOMAR COUTINHO</t>
  </si>
  <si>
    <t>009.690.407-09</t>
  </si>
  <si>
    <t>MANUEL COUTINHO FILHO</t>
  </si>
  <si>
    <t>086.626.577-53</t>
  </si>
  <si>
    <t>COUVE, COUVE-MINEIRA, COUVE-CRESPA OU COUVE-MANTEIGA; TAIOBA (FOLHA); TOMATE ESTAQUEADO; BETERRABA; CENOURA; CEBOLINHA (FOLHA)</t>
  </si>
  <si>
    <t>ARVELINO VALÉRIO DA SILVA</t>
  </si>
  <si>
    <t>658.488.457-00</t>
  </si>
  <si>
    <t>ALCEBÍADES SIMÕES FREIRE</t>
  </si>
  <si>
    <t>125.497.387-72</t>
  </si>
  <si>
    <t xml:space="preserve"> ; 33962038</t>
  </si>
  <si>
    <t>CENOURA; CEBOLINHA (FOLHA); SALSA; ABACATE; BANANA</t>
  </si>
  <si>
    <t>JOSE ALONSO RODRIGUES</t>
  </si>
  <si>
    <t>656.876.807-30</t>
  </si>
  <si>
    <t xml:space="preserve"> ; 92225775</t>
  </si>
  <si>
    <t>DIANA PIETRALONGA</t>
  </si>
  <si>
    <t>124.259.657-77</t>
  </si>
  <si>
    <t>JACIMAR LOVATTI</t>
  </si>
  <si>
    <t>784.492.357-15</t>
  </si>
  <si>
    <t>NATANAEL ADAMI JUSTI</t>
  </si>
  <si>
    <t>947.202.587-00</t>
  </si>
  <si>
    <t>ROMILDO GAMBINI</t>
  </si>
  <si>
    <t>948.498.117-87</t>
  </si>
  <si>
    <t>CLESIO BONADIMAN</t>
  </si>
  <si>
    <t>762.102.517-49</t>
  </si>
  <si>
    <t>LORIVAL HAESE</t>
  </si>
  <si>
    <t>527.664.037-87</t>
  </si>
  <si>
    <t>Rio Branco do Sul</t>
  </si>
  <si>
    <t>517.123.699-20</t>
  </si>
  <si>
    <t>Bocaína do Sul</t>
  </si>
  <si>
    <t>Lages</t>
  </si>
  <si>
    <t>Campo Magro</t>
  </si>
  <si>
    <t>Arapongas</t>
  </si>
  <si>
    <t>Antonina</t>
  </si>
  <si>
    <t>Manfrinópolis</t>
  </si>
  <si>
    <t>597.427.049-53</t>
  </si>
  <si>
    <t>Apucarana</t>
  </si>
  <si>
    <t>Campina Grande do Sul</t>
  </si>
  <si>
    <t>Balsa Nova</t>
  </si>
  <si>
    <t>CLAUDEMIR BENTO DA SILVA</t>
  </si>
  <si>
    <t>362.695.149-91</t>
  </si>
  <si>
    <t>São Bento do Sul</t>
  </si>
  <si>
    <t>Lapa</t>
  </si>
  <si>
    <t>VERA LÚCIA MASCHIO</t>
  </si>
  <si>
    <t>Ibiporã</t>
  </si>
  <si>
    <t>Almirante Tamandaré</t>
  </si>
  <si>
    <t>NATALINA APARECIDA SILVA REDED</t>
  </si>
  <si>
    <t>CLAUDENIR REDED ALVES</t>
  </si>
  <si>
    <t>254.082.679-20</t>
  </si>
  <si>
    <t>Quatro Barras</t>
  </si>
  <si>
    <t>07.902.735/0001-50</t>
  </si>
  <si>
    <t>Araxá</t>
  </si>
  <si>
    <t>FRANCISCO ARTUR MEDEIROS</t>
  </si>
  <si>
    <t>639.925.669-00</t>
  </si>
  <si>
    <t>022.090.799-42</t>
  </si>
  <si>
    <t>031.879.869-78</t>
  </si>
  <si>
    <t>ROANA LUCIA DA SILVA FILARDO</t>
  </si>
  <si>
    <t>Barracão</t>
  </si>
  <si>
    <t>Adrianópolis</t>
  </si>
  <si>
    <t>900.172.009-97</t>
  </si>
  <si>
    <t>MARIO WATANABE</t>
  </si>
  <si>
    <t>607.489.408-63</t>
  </si>
  <si>
    <t>Arujá</t>
  </si>
  <si>
    <t xml:space="preserve"> ; 64752469</t>
  </si>
  <si>
    <t>JAIR FLESCH</t>
  </si>
  <si>
    <t>024.844.609-61</t>
  </si>
  <si>
    <t xml:space="preserve"> ; 47240363</t>
  </si>
  <si>
    <t>GERALDO DE LIMA RODRIGUES JUNIOR</t>
  </si>
  <si>
    <t>345.079.678-05</t>
  </si>
  <si>
    <t>agnaldelaura@globo.com, aproate@terra.com.br ; 97302649</t>
  </si>
  <si>
    <t>ELI TAKAHIRO GOTO</t>
  </si>
  <si>
    <t>055.883.778-69</t>
  </si>
  <si>
    <t>emporiocazarini@hotmail.com ; 47426551</t>
  </si>
  <si>
    <t>VICTOR CAZARINI</t>
  </si>
  <si>
    <t>107.319.548-15</t>
  </si>
  <si>
    <t>VITOR MOCELIN</t>
  </si>
  <si>
    <t>VERA REGINA RAUEN ABAGE</t>
  </si>
  <si>
    <t>976.375.219-15</t>
  </si>
  <si>
    <t>ROSILENE SIQUEIRA</t>
  </si>
  <si>
    <t>03.715.358/0001-99</t>
  </si>
  <si>
    <t>233.428.549-87</t>
  </si>
  <si>
    <t>MARCOS ANTONIO PRADO DOS SANTOS</t>
  </si>
  <si>
    <t>322.215.419-87</t>
  </si>
  <si>
    <t>Catanduvas do Sul</t>
  </si>
  <si>
    <t>Francisco Beltrão</t>
  </si>
  <si>
    <t>01.028.149/0001-41</t>
  </si>
  <si>
    <t>677.221.219-34</t>
  </si>
  <si>
    <t>Itacoatiara</t>
  </si>
  <si>
    <t>05.321.078/0001-21</t>
  </si>
  <si>
    <t>São Pedro do Turvo</t>
  </si>
  <si>
    <t>Bocaiúva do Sul</t>
  </si>
  <si>
    <t>DELMAR DA SILVA MOURA</t>
  </si>
  <si>
    <t>CLEVER CRISTIANO GASPARIN</t>
  </si>
  <si>
    <t>222.165.299-15</t>
  </si>
  <si>
    <t>CARLOS AUGUSTO DE FRANÇA</t>
  </si>
  <si>
    <t>001.284.589-25</t>
  </si>
  <si>
    <t>Guararema</t>
  </si>
  <si>
    <t>ANGELO AUGUSTO ZANI</t>
  </si>
  <si>
    <t>ANDRÉ ELOIR FERREIRA</t>
  </si>
  <si>
    <t>06.330.840/0001-07</t>
  </si>
  <si>
    <t>Carmo</t>
  </si>
  <si>
    <t>32.021.834/0001-70</t>
  </si>
  <si>
    <t>ANITA SANTORO</t>
  </si>
  <si>
    <t>SAVE AGROINDUSTRIAL LTDA</t>
  </si>
  <si>
    <t>01.866.769/0001-50</t>
  </si>
  <si>
    <t>THIAGO NOGUEIRA ESTRELA</t>
  </si>
  <si>
    <t>299.768.058-10</t>
  </si>
  <si>
    <t>Instituto Mineiro de Agropecuária - IMA</t>
  </si>
  <si>
    <t>GABRIEL BARBOSA PEREIRA</t>
  </si>
  <si>
    <t>015.834.616-55</t>
  </si>
  <si>
    <t>Leopoldina</t>
  </si>
  <si>
    <t>Caeté</t>
  </si>
  <si>
    <t>Claraval</t>
  </si>
  <si>
    <t>Belo Vale</t>
  </si>
  <si>
    <t>Salinas</t>
  </si>
  <si>
    <t>Jaboticatubas</t>
  </si>
  <si>
    <t>Piedade dos Gerais</t>
  </si>
  <si>
    <t>Palmeira</t>
  </si>
  <si>
    <t>OPAC</t>
  </si>
  <si>
    <t>SILVIO JOSÉ MEURER</t>
  </si>
  <si>
    <t>Porto Xavier</t>
  </si>
  <si>
    <t>Morro da Fumaça</t>
  </si>
  <si>
    <t>PAULO FERNANDO SOUSA</t>
  </si>
  <si>
    <t>847.241.537-68</t>
  </si>
  <si>
    <t>ASSOCIAÇÃO DE AGRICULTORES BIOLÓGICOS DO ESTADO DO RIO DE JANEIRO</t>
  </si>
  <si>
    <t>São Mateus do Sul</t>
  </si>
  <si>
    <t>Rislaine Corrêa da Silva</t>
  </si>
  <si>
    <t>Balneário Gaivota</t>
  </si>
  <si>
    <t>Rio Pardo</t>
  </si>
  <si>
    <t>EVANDRO DOS SANTOS CROPOLATO</t>
  </si>
  <si>
    <t>Cerro Azul</t>
  </si>
  <si>
    <t>SOLANGE DA LUZ</t>
  </si>
  <si>
    <t>São Domingos</t>
  </si>
  <si>
    <t>WILLIAN MIGUEL TRISTÃO</t>
  </si>
  <si>
    <t>473.807.688-40</t>
  </si>
  <si>
    <t>ASSOCIAÇÃO BRASILEIRA DE AGRICULTURA BIODINÂMICA</t>
  </si>
  <si>
    <t>ANTÔNIO DE PADUA BONFÁ</t>
  </si>
  <si>
    <t>831.377.858-04</t>
  </si>
  <si>
    <t>ASSOCIAÇÃO DE AGRICULTURA NATURAL DE CAMPINAS E REGIÃO</t>
  </si>
  <si>
    <t>IVONE APARECIDA BONFÁ</t>
  </si>
  <si>
    <t>26.625.819/0001-38</t>
  </si>
  <si>
    <t>PEDRO HENRIQUE DIAS</t>
  </si>
  <si>
    <t>114.374.787-94</t>
  </si>
  <si>
    <t>beto.bannach@gmail.com ; 98415696</t>
  </si>
  <si>
    <t>GILBERTO CARNEIRO BANNACH</t>
  </si>
  <si>
    <t>057.213.069-47</t>
  </si>
  <si>
    <t>MARIANA BAGGIO ANNIBELLI</t>
  </si>
  <si>
    <t>028.502.109-51</t>
  </si>
  <si>
    <t xml:space="preserve">jorgeirriga@gmail.com ; </t>
  </si>
  <si>
    <t>ROSA ALVES DOS SANTOS SOUZA</t>
  </si>
  <si>
    <t>630.047.985-49</t>
  </si>
  <si>
    <t>JOSÉ FERREIRA DOS SANTOS NETO</t>
  </si>
  <si>
    <t>862.262.055-71</t>
  </si>
  <si>
    <t>IDIA MARIA DA SILVA BONFIM</t>
  </si>
  <si>
    <t>003.053.545-07</t>
  </si>
  <si>
    <t>ALEXANDER TORCATE</t>
  </si>
  <si>
    <t>013.854.435-29</t>
  </si>
  <si>
    <t>VALDA DIAS NASCIMENTO DIAS</t>
  </si>
  <si>
    <t>142.310.265-72</t>
  </si>
  <si>
    <t>CARLOS MAGNO PEREIRA DE SOUZA</t>
  </si>
  <si>
    <t>427.243.095-53</t>
  </si>
  <si>
    <t>Senhor do Bonfim</t>
  </si>
  <si>
    <t>Campo Formoso</t>
  </si>
  <si>
    <t>JEFERSON JOSÉ BATISTA DA SILVA</t>
  </si>
  <si>
    <t>044.156.955-23</t>
  </si>
  <si>
    <t>ADALVO LOULA DOURADO</t>
  </si>
  <si>
    <t>202.506.655-49</t>
  </si>
  <si>
    <t>JESSÉ DE OLIVEIRA VIRGENS</t>
  </si>
  <si>
    <t>137.729.736-55</t>
  </si>
  <si>
    <t>069.411.705-65</t>
  </si>
  <si>
    <t>JOSÉ MARINHO DA SILVA</t>
  </si>
  <si>
    <t>058.655.445-94</t>
  </si>
  <si>
    <t>IDELFONSO MOURA COUTINHO</t>
  </si>
  <si>
    <t>521.484.085-34</t>
  </si>
  <si>
    <t>Coração de Maria</t>
  </si>
  <si>
    <t>ANTONIETA COUTINHO PEREIRA</t>
  </si>
  <si>
    <t>955.953.845-49</t>
  </si>
  <si>
    <t>EDSON FERREIRA</t>
  </si>
  <si>
    <t>018.216.475-64</t>
  </si>
  <si>
    <t>FABRÍCIO DE AQUINO LEAL</t>
  </si>
  <si>
    <t>062.087.855-02</t>
  </si>
  <si>
    <t>ÍCARO GOMES DA SILVA CERQUEIRA</t>
  </si>
  <si>
    <t>060.521.445-05</t>
  </si>
  <si>
    <t>MARIA GORETE LOPES EVANGELISTA</t>
  </si>
  <si>
    <t>053.551.085-39</t>
  </si>
  <si>
    <t>JUAREZ SANTANA DOS SANTOS</t>
  </si>
  <si>
    <t>034.013.525-55</t>
  </si>
  <si>
    <t>EDMILSON MOURA COUTINHO</t>
  </si>
  <si>
    <t>581.582.005-91</t>
  </si>
  <si>
    <t>ADAUTO JOSÉ DA CONCEIÇÃO</t>
  </si>
  <si>
    <t>090.247.355-72</t>
  </si>
  <si>
    <t>EDIVAL MOURA COUTINHO</t>
  </si>
  <si>
    <t>570.486.735-91</t>
  </si>
  <si>
    <t>VENANCIO MARTINS GOMES</t>
  </si>
  <si>
    <t>513.945.615-04</t>
  </si>
  <si>
    <t xml:space="preserve">MAURO JUNIOR FRANCISCO DA SILVA </t>
  </si>
  <si>
    <t>813.482.231-20</t>
  </si>
  <si>
    <t>728.056.091-15</t>
  </si>
  <si>
    <t>124.925.457-41</t>
  </si>
  <si>
    <t>LEANDRO REIS PACHECO MONTEIRO</t>
  </si>
  <si>
    <t>098.105.587-75</t>
  </si>
  <si>
    <t>ALESSANDRA ROSA MORIE</t>
  </si>
  <si>
    <t>033.196.077-07</t>
  </si>
  <si>
    <t>ALEX SANDRO BATISTA DOS SANTOS</t>
  </si>
  <si>
    <t>094.473.947-44</t>
  </si>
  <si>
    <t>JULIANA FERREIRA DE OLIVEIRA</t>
  </si>
  <si>
    <t>059.819.177-17</t>
  </si>
  <si>
    <t>OSWALDO PINTO DE OLIVEIRA</t>
  </si>
  <si>
    <t>449.031.207-59</t>
  </si>
  <si>
    <t>ALEX SINGUINE DE OLIVEIRA</t>
  </si>
  <si>
    <t>116.766.817-01</t>
  </si>
  <si>
    <t>FRANCISCO JOSÉ ASTURIANO CAVALCANTI MENDES</t>
  </si>
  <si>
    <t>271.629.077-68</t>
  </si>
  <si>
    <t xml:space="preserve">ozagomes05@gmail.com ; </t>
  </si>
  <si>
    <t>DAMIAO FERNANDES DA SILVA</t>
  </si>
  <si>
    <t>248.659.824-34</t>
  </si>
  <si>
    <t>MARIA DO SOCORRO BARBOZA DE OLIVEIRA</t>
  </si>
  <si>
    <t>028.558.624-69</t>
  </si>
  <si>
    <t>CECILIO FERREIRA LINO</t>
  </si>
  <si>
    <t>641.056.104-06</t>
  </si>
  <si>
    <t>LUCIENE DOS REIS</t>
  </si>
  <si>
    <t>037.271.174-00</t>
  </si>
  <si>
    <t>NIVALDA PEREIRA DE ARAUJO</t>
  </si>
  <si>
    <t>019.084.654-25</t>
  </si>
  <si>
    <t>ADALGISA DE ARAUJO</t>
  </si>
  <si>
    <t>680.149.964-53</t>
  </si>
  <si>
    <t>MARINALVA MARCELINA CRUZ</t>
  </si>
  <si>
    <t>044.968.984-03</t>
  </si>
  <si>
    <t>067.705.014-30</t>
  </si>
  <si>
    <t>MARIA GOMES DOS SANTOS</t>
  </si>
  <si>
    <t>521.835.994-72</t>
  </si>
  <si>
    <t>VICENTE JOAQUIM CRUZ</t>
  </si>
  <si>
    <t>174.769.413-49</t>
  </si>
  <si>
    <t>MAURICEIA MARCELINO LUCAS</t>
  </si>
  <si>
    <t>844.842.414-04</t>
  </si>
  <si>
    <t>NATALICIO LUIZ DE SA</t>
  </si>
  <si>
    <t>856.158.038-00</t>
  </si>
  <si>
    <t>JOSÉ MARCELINO DA CRUZ</t>
  </si>
  <si>
    <t>018.462.794-02</t>
  </si>
  <si>
    <t>EDMILSON CARLOS PEREIRA</t>
  </si>
  <si>
    <t>656.545.364-00</t>
  </si>
  <si>
    <t>LUIS CARLOS FERREIRA DA CRUZ</t>
  </si>
  <si>
    <t>020.730.464-52</t>
  </si>
  <si>
    <t>ARIOSVALDO FERNANDES DA SILVA</t>
  </si>
  <si>
    <t>153.393.945-49</t>
  </si>
  <si>
    <t>JAIRO VERLON SILVA SANTOS</t>
  </si>
  <si>
    <t>954.801.615-04</t>
  </si>
  <si>
    <t>LUIZ ALBERTO PEREIRA DE LIMA</t>
  </si>
  <si>
    <t>527.835.885-87</t>
  </si>
  <si>
    <t>HUMBERTO BISPO DA SILVA</t>
  </si>
  <si>
    <t>638.187.875-49</t>
  </si>
  <si>
    <t>CLEITON LIN OLIVEIRA DA SIVA</t>
  </si>
  <si>
    <t>938.865.435-87</t>
  </si>
  <si>
    <t>PAULINO SANTOS MATOS</t>
  </si>
  <si>
    <t>416.426.515-91</t>
  </si>
  <si>
    <t>ARQUIMEDES DOS SANTOS SILVA</t>
  </si>
  <si>
    <t>007.020.405-50</t>
  </si>
  <si>
    <t>JOSE LINO DE LIMA</t>
  </si>
  <si>
    <t>105.394.415-20</t>
  </si>
  <si>
    <t>FRANCISCA TERESA DE JEZUS</t>
  </si>
  <si>
    <t>395.112.004-53</t>
  </si>
  <si>
    <t>CLAYTON SILVA MURITIBA</t>
  </si>
  <si>
    <t>947.173.975-68</t>
  </si>
  <si>
    <t>CARLOS ANTONIO SOARES</t>
  </si>
  <si>
    <t>089.698.845-72</t>
  </si>
  <si>
    <t>MANOEL ELIZEU ALVES</t>
  </si>
  <si>
    <t>078.042.454-91</t>
  </si>
  <si>
    <t>ADEBRAL CAVALCANTE DIAS</t>
  </si>
  <si>
    <t>375.615.965-53</t>
  </si>
  <si>
    <t>MARILENE DOS SANTOS VIEIRA DA SILVA</t>
  </si>
  <si>
    <t>050.070.965-39</t>
  </si>
  <si>
    <t>ANTONIO DOS SANTOS VIEIRA</t>
  </si>
  <si>
    <t>056.320.415-06</t>
  </si>
  <si>
    <t>DOMINGAS PEREIRA DE LIMA</t>
  </si>
  <si>
    <t>029.212.165-23</t>
  </si>
  <si>
    <t>JULIANA NASCIMENTO SANTOS DA SILVA</t>
  </si>
  <si>
    <t>000.625.145-55</t>
  </si>
  <si>
    <t>JOSÉ NILTON DA SILVA</t>
  </si>
  <si>
    <t>866.842.215-49</t>
  </si>
  <si>
    <t>ROGÉRIO SANTOS GOMES</t>
  </si>
  <si>
    <t>619.331.985-91</t>
  </si>
  <si>
    <t>EDCARLOS GOMES DA SILVA</t>
  </si>
  <si>
    <t>019.532.095-64</t>
  </si>
  <si>
    <t>LUCIENE FERREIRA DA CRUZ SILVA</t>
  </si>
  <si>
    <t>004.216.985-27</t>
  </si>
  <si>
    <t>PEDRO NAZARIO NETO</t>
  </si>
  <si>
    <t>078.807.825-91</t>
  </si>
  <si>
    <t>MARIA DE LOURDES JANUARIO DE FRANÇA</t>
  </si>
  <si>
    <t>387.663.373-72</t>
  </si>
  <si>
    <t>MARIA DE FÁTIMA CAVALCANTE</t>
  </si>
  <si>
    <t>002.901.625-80</t>
  </si>
  <si>
    <t>PEDRINA DOS SANTOS SILVA</t>
  </si>
  <si>
    <t>592.622.655-49</t>
  </si>
  <si>
    <t>520.480.805-10</t>
  </si>
  <si>
    <t xml:space="preserve">ANTONIO DA CONCEIÇÃO SOUZA </t>
  </si>
  <si>
    <t>502.298.185-87</t>
  </si>
  <si>
    <t>ANTONIO BARRETO DA SILVA</t>
  </si>
  <si>
    <t>114.750.645-00</t>
  </si>
  <si>
    <t>MARIA LUZEMIRA LOPES DA SILVA</t>
  </si>
  <si>
    <t>900.919.735-20</t>
  </si>
  <si>
    <t>JOSÉ CAMPOS DIAS</t>
  </si>
  <si>
    <t>075.672.005-20</t>
  </si>
  <si>
    <t>157.198.123-34</t>
  </si>
  <si>
    <t>JOVITA PEREIRA DA SILVA</t>
  </si>
  <si>
    <t>287.227.525-87</t>
  </si>
  <si>
    <t xml:space="preserve"> ; 96729366</t>
  </si>
  <si>
    <t>SIMONE MORO DE SOUZA</t>
  </si>
  <si>
    <t>662.341.070-87</t>
  </si>
  <si>
    <t>Osório</t>
  </si>
  <si>
    <t>OPAC LITORAL NORTE</t>
  </si>
  <si>
    <t>SIRLEIDE LIMA DOS SANTOS</t>
  </si>
  <si>
    <t>069.244.075-52</t>
  </si>
  <si>
    <t>MARIA LIMA DOS SANTOS</t>
  </si>
  <si>
    <t>002.162.865-30</t>
  </si>
  <si>
    <t>TEREZINHA DA SILVA MARTINS</t>
  </si>
  <si>
    <t>003.655.705-67</t>
  </si>
  <si>
    <t>RUBEM JOÃO DA SILVA</t>
  </si>
  <si>
    <t>496.489.775-34</t>
  </si>
  <si>
    <t>LILIANE CRUZ MARTINS</t>
  </si>
  <si>
    <t>043.219.595-51</t>
  </si>
  <si>
    <t>GERTRUDES MAGNA DO BONFIM SILVA</t>
  </si>
  <si>
    <t>006.901.365-95</t>
  </si>
  <si>
    <t>ELIZABETE CRUZ MARTINS</t>
  </si>
  <si>
    <t>638.085.955-15</t>
  </si>
  <si>
    <t>SILVANA ALVES FERREIRA</t>
  </si>
  <si>
    <t>185.915.698-30</t>
  </si>
  <si>
    <t>CLEIDE MENEZES DA SILVA</t>
  </si>
  <si>
    <t>000.057.815-07</t>
  </si>
  <si>
    <t>ALEXSANDRA ALVES FERREIRA</t>
  </si>
  <si>
    <t>030.961.545-38</t>
  </si>
  <si>
    <t>ELBA FERNANDES DE SOUZA</t>
  </si>
  <si>
    <t>009.909.345-60</t>
  </si>
  <si>
    <t>IRENE DIAS LOPES</t>
  </si>
  <si>
    <t>001.704.308-55</t>
  </si>
  <si>
    <t>NEILDA RODRIGUES DOS SANTOS</t>
  </si>
  <si>
    <t>562.557.805-20</t>
  </si>
  <si>
    <t xml:space="preserve">FERNANDO DOS SANTOS BONFIM </t>
  </si>
  <si>
    <t>056.139.035-57</t>
  </si>
  <si>
    <t>EDNÉIA DE ARAÚJO SILVA</t>
  </si>
  <si>
    <t>053.825.115-86</t>
  </si>
  <si>
    <t>EDNA MARIA DE ALMEIDA CRUZ</t>
  </si>
  <si>
    <t>665.677.005-30</t>
  </si>
  <si>
    <t>EDIANA MAYARA DE ALMEIDA CRUZ</t>
  </si>
  <si>
    <t>031.129.045-08</t>
  </si>
  <si>
    <t>DARCI DA SILVA CRUZ</t>
  </si>
  <si>
    <t>210.717.135-15</t>
  </si>
  <si>
    <t>CLEUDE DA SILVA OLIVEIRA</t>
  </si>
  <si>
    <t>325.423.135-04</t>
  </si>
  <si>
    <t>ARLEIDE SILVA MARTINS</t>
  </si>
  <si>
    <t>007.941.405-21</t>
  </si>
  <si>
    <t>037.518.865-75</t>
  </si>
  <si>
    <t>001.449.525-21</t>
  </si>
  <si>
    <t>035.347.575-05</t>
  </si>
  <si>
    <t>036.266.155-37</t>
  </si>
  <si>
    <t>582.673.105-25</t>
  </si>
  <si>
    <t>000.513.275-46</t>
  </si>
  <si>
    <t>706.836.975-87</t>
  </si>
  <si>
    <t>050.247.605-22</t>
  </si>
  <si>
    <t>008.093.805-10</t>
  </si>
  <si>
    <t>042.248.735-08</t>
  </si>
  <si>
    <t>665.718.045-49</t>
  </si>
  <si>
    <t>019.008.755-27</t>
  </si>
  <si>
    <t>385.128.315-53</t>
  </si>
  <si>
    <t>JORGE ANTONIO BERNARDES PEREIRA</t>
  </si>
  <si>
    <t>489.224.555-00</t>
  </si>
  <si>
    <t>fabriciocoutoramos@hotmail.com ; 99575460</t>
  </si>
  <si>
    <t>069.988.066-12</t>
  </si>
  <si>
    <t>ORGÂNICOS SUL DE MINAS</t>
  </si>
  <si>
    <t>MILHO; FEIJÃO COMUM; CAFÉ (EM GRÃO) - EXCETO TORRADO, MOÍDO OU DESCAFEINADO; COUVE, COUVE-MINEIRA, COUVE-CRESPA OU COUVE-MANTEIGA; AGRIÃO; COUVE-FLOR; REPOLHO; RÚCULA OU PINCHÃO; ALFACE; ALMEIRÃO OU CHICÓRIA-AMARGA (WITLOOF); PIMENTÃO; TOMATE ESTAQUEADO; TOMATE RASTEIRO; ABOBRINHA; BERINJELA; CHUCHU; JILÓ; MAXIXE (FRUTO); OUTRAS HORTALIÇAS DE FRUTO NÃO ESPECIFICADAS; PEPINO (FRUTO); NABO; OUTRAS HORTALIÇAS TUBEROSAS E  RAÍZES NÃO ESPECIFICADAS; RABANETE; BETERRABA; CENOURA; CEBOLA; CEBOLINHA (FOLHA); COENTRO (FOLHA); FUNCHO (ERVA-DOCE-DE-CABEÇA OU ANIZ DOCE); MOSTARDA (SEMENTE); ORÉGANO; OUTRAS PLANTAS CONDIMENTARES, CORANTES OU MEDICINAIS NÃO ESPECIFICADAS; PIMENTA; SALSA; ALHO; ABACATE; CAQUI; LICHIA OU LECHIA; LIMÃO; MANGA; OUTRAS FRUTÍFERAS NÃO ESPECIFICADAS; PITANGA; UVA; BANANA; LARANJA - LIMA, PÊRA, DA TERRA, ETC; OUTRAS HORTALIÇAS FOLHOSAS OU DE TALO, NÃO ESPECIFICADAS</t>
  </si>
  <si>
    <t>MARCELO DIAS DE SOUZA</t>
  </si>
  <si>
    <t>22.761.079/0001-06</t>
  </si>
  <si>
    <t>Pedra Bela</t>
  </si>
  <si>
    <t>MILTON HATORI</t>
  </si>
  <si>
    <t>23.266.419/0001-95</t>
  </si>
  <si>
    <t>GARCIA DO CARMO</t>
  </si>
  <si>
    <t xml:space="preserve">adrianacabral478@gmail.com ; </t>
  </si>
  <si>
    <t>BRÓCOLIS; CHICÓRIA, CHICÓRIA-DE-FOLHA-CRESPA,CHICÓRIA-DE-FOLHA-LISA; COUVE, COUVE-MINEIRA, COUVE-CRESPA OU COUVE-MANTEIGA; ESPINAFRES (COMUM, DA NOVA ZELÂNDIA, ETC); RÚCULA OU PINCHÃO; ALFACE; ALMEIRÃO OU CHICÓRIA-AMARGA (WITLOOF); ABÓBORA OU JERIMUM; QUIABO; TOMATE ESTAQUEADO; TOMATE RASTEIRO; BERINJELA; CHUCHU; OUTRAS HORTALIÇAS DE FRUTO NÃO ESPECIFICADAS; PEPINO (FRUTO); NABO; RABANETE; BATATA-DOCE (RAIZ); BETERRABA; CENOURA; OUTRAS HORTALIÇAS PARA GRÃOS E VAGENS NÃO ESPECIFICADAS; CEBOLA; COENTRO (FOLHA); OUTRAS PLANTAS CONDIMENTARES, CORANTES OU MEDICINAIS NÃO ESPECIFICADAS; PIMENTA; URUCUM (SEMENTE COLORÍFICA); ABACATE; ACEROLA OU CEREJA-DAS-ANTILHAS; MANGA; MARACUJÁ; OUTRAS FRUTÍFERAS NÃO ESPECIFICADAS; BANANA; OUTRAS HORTALIÇAS FOLHOSAS OU DE TALO, NÃO ESPECIFICADAS</t>
  </si>
  <si>
    <t>ADRIANA CABRAL SLOMPO</t>
  </si>
  <si>
    <t>325.643.238-71</t>
  </si>
  <si>
    <t xml:space="preserve">SIDNÉIA  CARIDI DE OLIVEIRA SANTOS </t>
  </si>
  <si>
    <t>24.052.575/0001-16</t>
  </si>
  <si>
    <t>CHICÓRIA, CHICÓRIA-DE-FOLHA-CRESPA,CHICÓRIA-DE-FOLHA-LISA; COUVE, COUVE-MINEIRA, COUVE-CRESPA OU COUVE-MANTEIGA; ESPINAFRES (COMUM, DA NOVA ZELÂNDIA, ETC); RÚCULA OU PINCHÃO; ALFACE; ALHO PORRÓ; ALMEIRÃO OU CHICÓRIA-AMARGA (WITLOOF); BERINJELA; CHUCHU; INHAME (RIZOMA); RABANETE; BETERRABA; CENOURA; OUTRAS HORTALIÇAS PARA GRÃOS E VAGENS NÃO ESPECIFICADAS; CEBOLA; OUTRAS PLANTAS CONDIMENTARES, CORANTES OU MEDICINAIS NÃO ESPECIFICADAS; PIMENTA; ABACATE; ABACAXI OU ANANÁS; ACEROLA OU CEREJA-DAS-ANTILHAS; LIMÃO; MARACUJÁ; BANANA</t>
  </si>
  <si>
    <t>ROSÂNGELA BORGES RIBEIRO / SÍTIO RECANTO FELIZ</t>
  </si>
  <si>
    <t>12.499.985/0001-20</t>
  </si>
  <si>
    <t>REGINA SCHERER</t>
  </si>
  <si>
    <t>057.577.768-03</t>
  </si>
  <si>
    <t>everaldoguerrero93@gmail.com ; 98986042</t>
  </si>
  <si>
    <t>HELIO REMO GUERREIRO</t>
  </si>
  <si>
    <t>353.074.046-20</t>
  </si>
  <si>
    <t>ROBERTA A. S. PESSOA TUNU</t>
  </si>
  <si>
    <t>308.900.668-50</t>
  </si>
  <si>
    <t>Três Cachoeiras</t>
  </si>
  <si>
    <t>davisantonysousa@gmail.com ; 91212360</t>
  </si>
  <si>
    <t>DAVIS ANTONY SOUSA</t>
  </si>
  <si>
    <t>260.898.058-90</t>
  </si>
  <si>
    <t>ARNALDO BALTAZAR RODRIGUES</t>
  </si>
  <si>
    <t>Dom Pedro de Alcântara</t>
  </si>
  <si>
    <t>PEDRO ANTONIO TEDRUS NETO</t>
  </si>
  <si>
    <t>JANETE MARTINS RODRIGUES</t>
  </si>
  <si>
    <t>MAURO PEREIRA DOS SANTOS</t>
  </si>
  <si>
    <t>LUCIANA DE SOUZA</t>
  </si>
  <si>
    <t>LUZINEIDE ELINA MOURA RIBEIRO</t>
  </si>
  <si>
    <t>AGENOR VIEL</t>
  </si>
  <si>
    <t>ODAIR DOS SANTOS PRESTES</t>
  </si>
  <si>
    <t>NERI DE JESUS PRESTES</t>
  </si>
  <si>
    <t>LEANDRO PRESTES</t>
  </si>
  <si>
    <t>GINO DOS SANTOS PRESTES</t>
  </si>
  <si>
    <t>ANTONIO SALDANHA</t>
  </si>
  <si>
    <t>MARILUCIA SANTOS DA SILVA</t>
  </si>
  <si>
    <t>652.259.885-04</t>
  </si>
  <si>
    <t>ASSOCIACAO POVOS DA MATA ATLANTICA DO SUL DA BAHIA DE CERTIFICAÇÃO PARTICIPATIVA</t>
  </si>
  <si>
    <t>CASSIMIRO ELYAS DOS SANTOS</t>
  </si>
  <si>
    <t>366.964.985-91</t>
  </si>
  <si>
    <t>FEIJÃO COMUM; MANDIOCA, AIPIM OU MACAXEIRA (RAIZ); BRÓCOLIS; COUVE, COUVE-MINEIRA, COUVE-CRESPA OU COUVE-MANTEIGA; COUVE-CHINESA; REPOLHO; RÚCULA OU PINCHÃO; ALFACE; ALHO PORRÓ; ALMEIRÃO OU CHICÓRIA-AMARGA (WITLOOF); TOMATE ESTAQUEADO; TOMATE RASTEIRO; BATATA-DOCE (RAIZ); BETERRABA; CENOURA; CEBOLA; CEBOLINHA (FOLHA); SALSA; MILHO  VERDE OU DOCE MESMO EM ESPIGA; LIMÃO; TANGERINA - PONKAN, MEXERICA, BERGAMOTA, ETC; LARANJA - LIMA, PÊRA, DA TERRA, ETC</t>
  </si>
  <si>
    <t>VILMA SÁ DE ALMEIDA</t>
  </si>
  <si>
    <t>411.199.320-68</t>
  </si>
  <si>
    <t>MILHO; AMENDOIM; ERVILHA; FAVA;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MORANGO (FRUTO); PEPINO (FRUTO); RABANETE; BATATA-BAROA OU MANDIOQUINHA-SALSA; BATATA-DOCE (RAIZ); BETERRABA; CARÁ; CENOURA; FEIJÃO-VAGEM (FEIJÃO VERDE); CEBOLA; CEBOLINHA (FOLHA); GENGIBRE (RIZOMA); ALECRIM (FLOR E FOLHA); PIMENTA; PIMENTA-DO-REINO; SALSA; ALHO; ARRUDA (FOLHA); BOLDO (FOLHA); MILHO  VERDE OU DOCE MESMO EM ESPIGA; ABACATE; CAQUI; GOIABA; ACEROLA OU CEREJA-DAS-ANTILHAS; LIMÃO; MELANCIA; MELÃO; PÊRA; PÊSSEGO; AMORA; TANGERINA - PONKAN, MEXERICA, BERGAMOTA, ETC; ARAÇÁ; UVA; ARATICUM; BANANA; LARANJA - LIMA, PÊRA, DA TERRA, ETC</t>
  </si>
  <si>
    <t>EVANOR ANTONIO DOS SANTOS</t>
  </si>
  <si>
    <t>002.000.060-02</t>
  </si>
  <si>
    <t>AMENDOIM; CHICÓRIA, CHICÓRIA-DE-FOLHA-CRESPA,CHICÓRIA-DE-FOLHA-LISA; AGRIÃO; ESPINAFRES (COMUM, DA NOVA ZELÂNDIA, ETC); MOSTARDA (FOLHA); REPOLHO; RÚCULA OU PINCHÃO; ALFACE; ALHO PORRÓ; ALMEIRÃO OU CHICÓRIA-AMARGA (WITLOOF); ABÓBORA OU JERIMUM; QUIABO; TOMATE ESTAQUEADO; TOMATE RASTEIRO; ABOBRINHA; BERINJELA; CHUCHU; RABANETE; BATATA-DOCE (RAIZ); BETERRABA; CENOURA; FEIJÃO-VAGEM (FEIJÃO VERDE); CEBOLINHA (FOLHA); MANJERICÃO OU ALFAVACA (FOLHA); ALECRIM (FLOR E FOLHA); PIMENTA; SALSA; MELANCIA</t>
  </si>
  <si>
    <t>GISLENE F. OLIVEIRA SANTOS</t>
  </si>
  <si>
    <t>966.555.420-49</t>
  </si>
  <si>
    <t>MILHO; AMENDOIM; ERVILHA; FEIJÃO COMUM; CANA-DE-AÇÚCAR; MANDIOCA, AIPIM OU MACAXEIRA (RAIZ); BRÓCOLIS; COUVE, COUVE-MINEIRA, COUVE-CRESPA OU COUVE-MANTEIGA; ESPINAFRES (COMUM, DA NOVA ZELÂNDIA, ETC); REPOLHO; RÚCULA OU PINCHÃO; ALFACE; ALHO PORRÓ; ABÓBORA OU JERIMUM; PIMENTÃO; TOMATE ESTAQUEADO; ABOBRINHA; BERINJELA; MORANGO (FRUTO); RABANETE; BATATA-BAROA OU MANDIOQUINHA-SALSA; BATATA-DOCE (RAIZ); BETERRABA; CENOURA; CEBOLA; CEBOLINHA (FOLHA); ERVA-CIDREIRA; GENGIBRE (RIZOMA); MANJERICÃO OU ALFAVACA (FOLHA); PIMENTA; SALSA; ALOÉ OU BABOSA; BOLDO (FOLHA); MILHO  VERDE OU DOCE MESMO EM ESPIGA; LIMÃO; MARACUJÁ; MELANCIA</t>
  </si>
  <si>
    <t>ADÍLIO DA SILVA</t>
  </si>
  <si>
    <t>005.747.570-90</t>
  </si>
  <si>
    <t>CAMILA TERESINHA MACHADO BRAGA</t>
  </si>
  <si>
    <t>030.290.460-36</t>
  </si>
  <si>
    <t>AMENDOIM; ERVILHA; BATATA-INGLESA (TUBÉRCULO); MANDIOCA, AIPIM OU MACAXEIRA (RAIZ); BRÓCOLIS; COUVE, COUVE-MINEIRA, COUVE-CRESPA OU COUVE-MANTEIGA; COUVE-FLOR; REPOLHO; RÚCULA OU PINCHÃO; ALFACE; ALHO PORRÓ; PIMENTÃO; ABOBRINHA; BERINJELA; PEPINO (FRUTO); BATATA-DOCE (RAIZ); BETERRABA; CENOURA; CEBOLA; MANJERICÃO OU ALFAVACA (FOLHA); SALSA; LIMÃO; MELANCIA; TANGERINA - PONKAN, MEXERICA, BERGAMOTA, ETC; BANANA</t>
  </si>
  <si>
    <t>ROGÉRIO MARQUES DE OLIVEIRA</t>
  </si>
  <si>
    <t>036.428.211-89</t>
  </si>
  <si>
    <t>KARINA GONÇALVES DAVID</t>
  </si>
  <si>
    <t>abalorganica@bd.com.br ; 99241181</t>
  </si>
  <si>
    <t>042.848.356-96</t>
  </si>
  <si>
    <t>BEATRIZ VAMPRE LEFEVRE</t>
  </si>
  <si>
    <t>045.528.058-43</t>
  </si>
  <si>
    <t>Pouso Alto</t>
  </si>
  <si>
    <t>839.897.227-00</t>
  </si>
  <si>
    <t>003.193.811-61</t>
  </si>
  <si>
    <t xml:space="preserve"> ; 99026211</t>
  </si>
  <si>
    <t xml:space="preserve">JOSE EPIFANIO </t>
  </si>
  <si>
    <t>822.719.683-72</t>
  </si>
  <si>
    <t xml:space="preserve">antoniomaciel39@hotmail.com ; </t>
  </si>
  <si>
    <t>FRANCISCO WILSON PEREIRA</t>
  </si>
  <si>
    <t>392.294.083-87</t>
  </si>
  <si>
    <t xml:space="preserve"> ; 88712522</t>
  </si>
  <si>
    <t xml:space="preserve">FRANCISCO OTONOELTON DA SILVA DELFINO </t>
  </si>
  <si>
    <t>972.951.083-00</t>
  </si>
  <si>
    <t>PEDRO FERREIRA SOBRINHO</t>
  </si>
  <si>
    <t>012.578.403-12</t>
  </si>
  <si>
    <t xml:space="preserve">ANTONIO RODRIGO SILVA DOS ANJOS </t>
  </si>
  <si>
    <t>005.698.493-65</t>
  </si>
  <si>
    <t xml:space="preserve">antoniomaciel39hotmail.com ; </t>
  </si>
  <si>
    <t>FRANCISCO JEOVA SABINO LIMA</t>
  </si>
  <si>
    <t>390.638.523-04</t>
  </si>
  <si>
    <t>TERESINHA CORDEIRO DA SILVA PALO</t>
  </si>
  <si>
    <t>417.375.803-06</t>
  </si>
  <si>
    <t>ANTONIO ALDECI FERREIRA DA SILVA</t>
  </si>
  <si>
    <t>846.394.313-68</t>
  </si>
  <si>
    <t>FRANCISCO ERNANDO DE LIMA PEREIRA</t>
  </si>
  <si>
    <t>058.807.843-39</t>
  </si>
  <si>
    <t xml:space="preserve"> ; 98871252</t>
  </si>
  <si>
    <t>LUIZ FERREIRA NUNES DA SILVA</t>
  </si>
  <si>
    <t>801.941.333-20</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</si>
  <si>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ABACATE; CAQUI; CARAMBOLA; CEREJA OU CEREJA-DA-EUROPA; ABACAXI OU ANANÁS; FRAMBOESA; GOIABA; ACEROLA OU CEREJA-DAS-ANTILHAS; MARACUJÁ; MELANCIA; MELÃO; NECTARINA; PÊRA; PÊSSEGO; AMORA; ROMÃ; TANGERINA - PONKAN, MEXERICA, BERGAMOTA, ETC; ARAÇÁ; UVA; ARATICUM; BANANA; FIGO; LARANJA - LIMA, PÊRA, DA TERRA, ETC</t>
  </si>
  <si>
    <t>NAIR DE FATIMA XAVIER BARBOSA</t>
  </si>
  <si>
    <t>951.220.010-49</t>
  </si>
  <si>
    <t>MILHO; FEIJÃO COMUM; MANDIOCA, AIPIM OU MACAXEIRA (RAIZ); BRÓCOLIS; CHICÓRIA, CHICÓRIA-DE-FOLHA-CRESPA,CHICÓRIA-DE-FOLHA-LISA; COUVE, COUVE-MINEIRA, COUVE-CRESPA OU COUVE-MANTEIGA; COUVE-CHINESA; COUVE-FLOR; ESPINAFRES (COMUM, DA NOVA ZELÂNDIA, ETC); MANGERONA (FOLHA); REPOLHO; RÚCULA OU PINCHÃO; ALFACE; ALHO PORRÓ; ALMEIRÃO OU CHICÓRIA-AMARGA (WITLOOF); ABÓBORA OU JERIMUM; PIMENTÃO; TOMATE ESTAQUEADO; TOMATE RASTEIRO; ABOBRINHA; BERINJELA; CHUCHU; OUTRAS HORTALIÇAS DE FRUTO NÃO ESPECIFICADAS; PEPINO (FRUTO); RABANETE; BATATA-DOCE (RAIZ); BETERRABA; CENOURA; ERVILHA; FEIJÃO-VAGEM (FEIJÃO VERDE); CEBOLA; CEBOLINHA (FOLHA); ERVA-CIDREIRA; FUNCHO (ERVA-DOCE-DE-CABEÇA OU ANIZ DOCE); GENGIBRE (RIZOMA); HORTELÃ-PIMENTA OU MENTA (FOLHA); LOSNA OU ABSINTO; LOURO (FOLHA); MANJERICÃO OU ALFAVACA (FOLHA); ALECRIM (FLOR E FOLHA); PIMENTA; POEJO; SALSA; MILHO  VERDE OU DOCE MESMO EM ESPIGA; ABACATE; GOIABA; PÊRA; TANGERINA - PONKAN, MEXERICA, BERGAMOTA, ETC; ARAÇÁ; BANANA; LARANJA - LIMA, PÊRA, DA TERRA, ETC</t>
  </si>
  <si>
    <t>APARECIDA DE FATIMA BRAZ</t>
  </si>
  <si>
    <t>931.328.670-04</t>
  </si>
  <si>
    <t>MILHO; FEIJÃO COMUM; CANA-DE-AÇÚCAR;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TOMATE ESTAQUEADO; TOMATE RASTEIRO; ABOBRINHA; BERINJELA; MORANGO (FRUTO); OUTRAS HORTALIÇAS DE FRUTO NÃO ESPECIFICADAS; PEPINO (FRUTO); NABO; RABANETE; BATATA-DOCE (RAIZ); BETERRABA; CENOURA; CEBOLA; CEBOLINHA (FOLHA); ALECRIM (FLOR E FOLHA); SALSA; ALHO; MILHO  VERDE OU DOCE MESMO EM ESPIGA; ABACATE; CAQUI; CARAMBOLA; ACEROLA OU CEREJA-DAS-ANTILHAS; MARACUJÁ; MELANCIA; MELÃO; PÊSSEGO; TANGERINA - PONKAN, MEXERICA, BERGAMOTA, ETC; LARANJA - LIMA, PÊRA, DA TERRA, ETC</t>
  </si>
  <si>
    <t>RITA EDY NORO DOS SANTOS</t>
  </si>
  <si>
    <t>331.096.640-20</t>
  </si>
  <si>
    <t>CANA-DE-AÇÚCAR; MANDIOCA, AIPIM OU MACAXEIRA (RAIZ);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TOMATE ESTAQUEADO; ABOBRINHA; BERINJELA; PEPINO (FRUTO); RABANETE; BATATA-DOCE (RAIZ); BETERRABA; CENOURA; FEIJÃO-VAGEM (FEIJÃO VERDE); CEBOLA; CEBOLINHA (FOLHA); MANJERICÃO OU ALFAVACA (FOLHA); PIMENTA; SALSA; ALHO; MILHO  VERDE OU DOCE MESMO EM ESPIGA; MELANCIA; TANGERINA - PONKAN, MEXERICA, BERGAMOTA, ETC; LARANJA - LIMA, PÊRA, DA TERRA, ETC</t>
  </si>
  <si>
    <t>MARIVETE RODRIGUES PORTES</t>
  </si>
  <si>
    <t>921.406.100-91</t>
  </si>
  <si>
    <t>MILHO; AMENDOIM; FEIJÃO COMUM; CANA-DE-AÇÚCAR; BATATA-INGLESA (TUBÉRCULO); MANDIOCA, AIPIM OU MACAXEIRA (RAIZ);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TOMATE ESTAQUEADO; TOMATE RASTEIRO; ABOBRINHA; BERINJELA; CHUCHU; MORANGO (FRUTO); PEPINO (FRUTO); RABANETE; BATATA-DOCE (RAIZ); BETERRABA; CENOURA; FEIJÃO-VAGEM (FEIJÃO VERDE); CEBOLA; CEBOLINHA (FOLHA); ERVA-CIDREIRA; GENGIBRE (RIZOMA); HORTELÃ-PIMENTA OU MENTA (FOLHA); LOSNA OU ABSINTO; LOURO (FOLHA); MANJERICÃO OU ALFAVACA (FOLHA); ALECRIM (FLOR E FOLHA); PIMENTA; POEJO; SALSA; ALHO; ALOÉ OU BABOSA; ARRUDA (FOLHA); BOLDO (FOLHA); MILHO  VERDE OU DOCE MESMO EM ESPIGA; GOIABA; ACEROLA OU CEREJA-DAS-ANTILHAS; LIMÃO; MARACUJÁ; MELANCIA; MELÃO; PÊRA; PÊSSEGO; AMORA; TANGERINA - PONKAN, MEXERICA, BERGAMOTA, ETC; ARAÇÁ; ARATICUM; LARANJA - LIMA, PÊRA, DA TERRA, ETC</t>
  </si>
  <si>
    <t>CLARISSE REGINALDO DE MATTOS</t>
  </si>
  <si>
    <t>489.447.500-68</t>
  </si>
  <si>
    <t>MILHO; FEIJÃO COMUM; CANA-DE-AÇÚCAR; MANDIOCA, AIPIM OU MACAXEIRA (RAIZ); BRÓCOLIS; COUVE-CHINESA; COUVE-FLOR; ESPINAFRES (COMUM, DA NOVA ZELÂNDIA, ETC); REPOLHO; RÚCULA OU PINCHÃO; ALFACE; ALHO PORRÓ; ABÓBORA OU JERIMUM; PIMENTÃO; TOMATE ESTAQUEADO; TOMATE RASTEIRO; ABOBRINHA; BERINJELA; CHUCHU; PEPINO (FRUTO); RABANETE; BATATA-DOCE (RAIZ); BETERRABA; CENOURA; FEIJÃO-VAGEM (FEIJÃO VERDE); CEBOLA; CEBOLINHA (FOLHA); PIMENTA; SALSA; ALHO; MILHO  VERDE OU DOCE MESMO EM ESPIGA; CAQUI; GOIABA; LIMÃO; MARACUJÁ; MELANCIA; MELÃO; PÊSSEGO; AMORA; TANGERINA - PONKAN, MEXERICA, BERGAMOTA, ETC; UVA; FIGO; LARANJA - LIMA, PÊRA, DA TERRA, ETC</t>
  </si>
  <si>
    <t>JURACI LIMA DE OLIVEIRA</t>
  </si>
  <si>
    <t>583.646.330-15</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</si>
  <si>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ABACATE; CAQUI; CARAMBOLA; CEREJA OU CEREJA-DA-EUROPA; ABACAXI OU ANANÁS; FRAMBOESA; GOIABA; JABUTICABA; ACEROLA OU CEREJA-DAS-ANTILHAS; LIMÃO; MARACUJÁ; MELANCIA; MELÃO; NECTARINA; OUTRAS FRUTÍFERAS NÃO ESPECIFICADAS; PÊSSEGO; PITANGA; AMORA; ROMÃ; TANGERINA - PONKAN, MEXERICA, BERGAMOTA, ETC; ARAÇÁ; BANANA; FIGO; LARANJA - LIMA, PÊRA, DA TERRA, ETC</t>
  </si>
  <si>
    <t>ZELINDA DE ALMEIDA WINK</t>
  </si>
  <si>
    <t>949.878.230-04</t>
  </si>
  <si>
    <t>COOPERATIVA DOS TRABALHADORES ASSENTADOS DA REGIÃO DE PORTO ALEGRE- LTDA</t>
  </si>
  <si>
    <t>01.112.137/0005-24</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</si>
  <si>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ABACATE; CAQUI; CARAMBOLA; CEREJA OU CEREJA-DA-EUROPA; ABACAXI OU ANANÁS; FRAMBOESA; GOIABA; ACEROLA OU CEREJA-DAS-ANTILHAS; LIMÃO; MARACUJÁ; MELANCIA; MELÃO; NECTARINA; PÊRA; PÊSSEGO; AMORA; ROMÃ; TANGERINA - PONKAN, MEXERICA, BERGAMOTA, ETC; ARAÇÁ; UVA; ARATICUM; BANANA; FIGO; LARANJA - LIMA, PÊRA, DA TERRA, ETC</t>
  </si>
  <si>
    <t>ALMIRA FÁTIMA DE MORAES</t>
  </si>
  <si>
    <t>598.973.920-68</t>
  </si>
  <si>
    <t>GIRASSOL; MUDAS (BULBOS, RIZOMAS, REBENTOS, ENXERTOS, ESTACAS E OUTROS MATERIAIS PROPAGATIVOS); MUDAS DE HORTALIÇAS; OUTRAS MUDAS NÃO ESPECIFICADAS; ACELGA; BRÓCOLIS; CHICÓRIA, CHICÓRIA-DE-FOLHA-CRESPA,CHICÓRIA-DE-FOLHA-LISA; COUVE, COUVE-MINEIRA, COUVE-CRESPA OU COUVE-MANTEIGA; COUVE-CHINESA; AGRIÃO; COUVE-FLOR; MANGERONA (FOLHA); MOSTARDA (FOLHA); REPOLHO; RÚCULA OU PINCHÃO; AIPO OU SALSÃO; ALCACHOFRA; ALFACE; ALHO PORRÓ; ALMEIRÃO OU CHICÓRIA-AMARGA (WITLOOF); ABÓBORA OU JERIMUM; PIMENTÃO; QUIABO; TOMATE ESTAQUEADO; TOMATE RASTEIRO; ABOBRINHA; BERINJELA; CHUCHU; MAXIXE (FRUTO); PEPINO (FRUTO); NABO; RABANETE; BETERRABA; CARÁ; CENOURA; CEBOLA; CEBOLINHA (FOLHA); COENTRO (FOLHA); ERVA-CIDREIRA; FUNCHO (ERVA-DOCE-DE-CABEÇA OU ANIZ DOCE); GENGIBRE (RIZOMA); HORTELÃ-PIMENTA OU MENTA (FOLHA); LOSNA OU ABSINTO; LOURO (FOLHA); MANJERICÃO OU ALFAVACA (FOLHA); ALECRIM (FLOR E FOLHA); OUTRAS PLANTAS CONDIMENTARES, CORANTES OU MEDICINAIS NÃO ESPECIFICADAS; PIMENTA; POEJO; SALSA; SÁLVIA OU SALVA; ALOÉ OU BABOSA; ARRUDA (FOLHA); BOLDO (FOLHA); MARACUJÁ; MELANCIA; MELÃO; ARAÇÁ; BANANA</t>
  </si>
  <si>
    <t>EDI BOURSCHEID</t>
  </si>
  <si>
    <t>437.688.490-15</t>
  </si>
  <si>
    <t>AMENDOIM; CAFÉ (EM GRÃO) - EXCETO TORRADO, MOÍDO OU DESCAFEINADO; OUTROS TUBÉRCULOS E RAÍZES NÃO ESPECIFICADOS; BRÓCOLIS; COUVE, COUVE-MINEIRA, COUVE-CRESPA OU COUVE-MANTEIGA; COUVE-FLOR; REPOLHO; ALHO PORRÓ; ALMEIRÃO OU CHICÓRIA-AMARGA (WITLOOF); PIMENTÃO; QUIABO; TOMATE ESTAQUEADO; ABOBRINHA; BERINJELA; JILÓ; MORANGO (FRUTO); PEPINO (FRUTO); BATATA-BAROA OU MANDIOQUINHA-SALSA; BATATA-DOCE (RAIZ); CENOURA; ERVILHA; OUTRAS HORTALIÇAS PARA GRÃOS E VAGENS NÃO ESPECIFICADAS; CEBOLA; ALHO; MILHO  VERDE OU DOCE MESMO EM ESPIGA; ABACATE; MARACUJÁ; UVA; BANANA</t>
  </si>
  <si>
    <t>MATEUS RODRIGUES STEFANO</t>
  </si>
  <si>
    <t>27.097.049/0001-60</t>
  </si>
  <si>
    <t>Monte Alegre do Sul</t>
  </si>
  <si>
    <t>MANDIOCA, AIPIM OU MACAXEIRA (RAIZ); ABÓBORA OU JERIMUM; PIMENTÃO; QUIABO; TOMATE ESTAQUEADO; ABOBRINHA; BERINJELA; CHUCHU; JILÓ; PEPINO (FRUTO); OUTRAS HORTALIÇAS TUBEROSAS E  RAÍZES NÃO ESPECIFICADAS; OUTRAS HORTALIÇAS PARA GRÃOS E VAGENS NÃO ESPECIFICADAS; PIMENTA</t>
  </si>
  <si>
    <t>EMERSON EDUARDO DO NASCIMENTO</t>
  </si>
  <si>
    <t>28.972.213/0001-02</t>
  </si>
  <si>
    <t>JOSE ANTONIO PEREIRA DIAS</t>
  </si>
  <si>
    <t>045.526.248-90</t>
  </si>
  <si>
    <t xml:space="preserve"> ; 91002163</t>
  </si>
  <si>
    <t>MILHO; FEIJÃO COMUM; MANDIOCA, AIPIM OU MACAXEIRA (RAIZ); ABÓBORA OU JERIMUM; ABOBRINHA; PEPINO (FRUTO); INHAME (RIZOMA); CEBOLA; GENGIBRE (RIZOMA); ALHO; GOIABA; AÇAÍ; ARAÇÁ</t>
  </si>
  <si>
    <t xml:space="preserve">ANTONIO GIACOMELLI LOPES </t>
  </si>
  <si>
    <t>660.549.900-04</t>
  </si>
  <si>
    <t xml:space="preserve"> ; 91192108</t>
  </si>
  <si>
    <t>ELISEU PEREIRA BORGES</t>
  </si>
  <si>
    <t>911.580.870-04</t>
  </si>
  <si>
    <t xml:space="preserve"> ; 98109066</t>
  </si>
  <si>
    <t xml:space="preserve">MARIA DE LURDES PEREIRA BORGES </t>
  </si>
  <si>
    <t>663.702.640-91</t>
  </si>
  <si>
    <t xml:space="preserve"> ; 98176106</t>
  </si>
  <si>
    <t>MILHO; MANDIOCA, AIPIM OU MACAXEIRA (RAIZ); COUVE, COUVE-MINEIRA, COUVE-CRESPA OU COUVE-MANTEIGA; AGRIÃO; RÚCULA OU PINCHÃO; ALHO PORRÓ; PIMENTÃO; TOMATE ESTAQUEADO; MORANGO (FRUTO); PEPINO (FRUTO); OUTRAS HORTALIÇAS TUBEROSAS E  RAÍZES NÃO ESPECIFICADAS; FEIJÃO-VAGEM (FEIJÃO VERDE); CEBOLINHA (FOLHA); SALSA; CAQUI; TANGERINA - PONKAN, MEXERICA, BERGAMOTA, ETC; BANANA; LARANJA - LIMA, PÊRA, DA TERRA, ETC; OUTRAS HORTALIÇAS FOLHOSAS OU DE TALO, NÃO ESPECIFICADAS</t>
  </si>
  <si>
    <t xml:space="preserve">MARIA JUSTO BASTOS </t>
  </si>
  <si>
    <t>554.894.270-00</t>
  </si>
  <si>
    <t>Três Forquilhas</t>
  </si>
  <si>
    <t xml:space="preserve"> ; 99727242</t>
  </si>
  <si>
    <t>GISLEI SCHEFFER</t>
  </si>
  <si>
    <t>631.649.490-49</t>
  </si>
  <si>
    <t>Cachoeira do Sul</t>
  </si>
  <si>
    <t>BELDROEGA OU ORA-PRO-NOBIS; BRÓCOLIS; COUVE, COUVE-MINEIRA, COUVE-CRESPA OU COUVE-MANTEIGA; MOSTARDA (FOLHA); RÚCULA OU PINCHÃO; ALFACE; ALHO PORRÓ; ALMEIRÃO OU CHICÓRIA-AMARGA (WITLOOF); ABÓBORA OU JERIMUM; PIMENTÃO; QUIABO; TOMATE ESTAQUEADO; TOMATE RASTEIRO; ABOBRINHA; BERINJELA; MORANGO (FRUTO); PEPINO (FRUTO); NABO; RABANETE; BATATA-DOCE (RAIZ); BETERRABA; CENOURA; ERVILHA; FEIJÃO-VAGEM (FEIJÃO VERDE); CEBOLA; CEBOLINHA (FOLHA); ERVA-CIDREIRA; HORTELÃ-PIMENTA OU MENTA (FOLHA); MANJERICÃO OU ALFAVACA (FOLHA); OUTRAS PLANTAS CONDIMENTARES, CORANTES OU MEDICINAIS NÃO ESPECIFICADAS; SALSA; ALHO; MARACUJÁ; BANANA</t>
  </si>
  <si>
    <t>MATILDE NAUAR</t>
  </si>
  <si>
    <t>705.180.711-03</t>
  </si>
  <si>
    <t>CECILE FOLLET</t>
  </si>
  <si>
    <t>840.835.490-68</t>
  </si>
  <si>
    <t>ROGERIO GIRARDI</t>
  </si>
  <si>
    <t>Lajeado Grande</t>
  </si>
  <si>
    <t>Pinto Bandeira</t>
  </si>
  <si>
    <t>015.841.910-31</t>
  </si>
  <si>
    <t>560.304.600-72</t>
  </si>
  <si>
    <t>524.424.380-20</t>
  </si>
  <si>
    <t>678.690.170-00</t>
  </si>
  <si>
    <t>MARCELO SILVERIO</t>
  </si>
  <si>
    <t>SIDNEY GALVÃO CIFFONI</t>
  </si>
  <si>
    <t>744.223.088-15</t>
  </si>
  <si>
    <t>ISRAEL GOMES RIOS</t>
  </si>
  <si>
    <t>484.167.205-25</t>
  </si>
  <si>
    <t>MARCOS ROGÉRIO PAGANI</t>
  </si>
  <si>
    <t>OUTRAS HORTALIÇAS FOLHOSAS OU DE TALO, NÃO ESPECIFICADAS</t>
  </si>
  <si>
    <t>ANDREA BUENO DA SILVA</t>
  </si>
  <si>
    <t>MICHELE CARNEIRO DE OLIVEIRA</t>
  </si>
  <si>
    <t>Castro</t>
  </si>
  <si>
    <t>THIAGO DOS SANTOS</t>
  </si>
  <si>
    <t>SÉRGIO VLADIMIR RODRIGUES DE ANDRADE</t>
  </si>
  <si>
    <t>237.703.097-15</t>
  </si>
  <si>
    <t>DANIEL MACEDO VILLAS BOAS</t>
  </si>
  <si>
    <t>105.116.657-84</t>
  </si>
  <si>
    <t xml:space="preserve">acepiopac@yahoo.com.br ; </t>
  </si>
  <si>
    <t>FRANCISCO DAS CHAGAS PINTO DE CARVALHO</t>
  </si>
  <si>
    <t>712.294.507-34</t>
  </si>
  <si>
    <t>ACEPI</t>
  </si>
  <si>
    <t>ANTONIO MARQUE DE CARVALHO</t>
  </si>
  <si>
    <t>799.399.537-04</t>
  </si>
  <si>
    <t>150.251.577-65</t>
  </si>
  <si>
    <t>THIAGO CARVALHO DE SÁ</t>
  </si>
  <si>
    <t>093.215.067-56</t>
  </si>
  <si>
    <t>EDUARDO PEREIRA CARDOSO</t>
  </si>
  <si>
    <t>083.842.767-73</t>
  </si>
  <si>
    <t>ALEXANDRE LANGER</t>
  </si>
  <si>
    <t>036.774.947-53</t>
  </si>
  <si>
    <t>AMARO CUSTÓDIO</t>
  </si>
  <si>
    <t>642.021.867-53</t>
  </si>
  <si>
    <t>LILIANE IUSTEM PROHMANN</t>
  </si>
  <si>
    <t>112.319.647-82</t>
  </si>
  <si>
    <t>sylvinha.fig@gmail.com ; 998505599</t>
  </si>
  <si>
    <t>SYLVIA REGINA FIGUEIREDO DA ROCHA</t>
  </si>
  <si>
    <t>601.533.187-91</t>
  </si>
  <si>
    <t>fernandoantoun57@gmail.com ; 991243060</t>
  </si>
  <si>
    <t>FERNANDO JORGE DE SOUZA ANTOUN</t>
  </si>
  <si>
    <t>402.500.597-20</t>
  </si>
  <si>
    <t>ALTAIR GAVELIK</t>
  </si>
  <si>
    <t>Chapecó</t>
  </si>
  <si>
    <t>MILHO; OUTROS GRÃOS NÃO ESPECIFICADOS; BATATA-INGLESA (TUBÉRCULO); MANDIOCA, AIPIM OU MACAXEIRA (RAIZ); OUTROS TUBÉRCULOS E RAÍZES NÃO ESPECIFICADOS; ACELGA; BRÓCOLIS; CHICÓRIA, CHICÓRIA-DE-FOLHA-CRESPA,CHICÓRIA-DE-FOLHA-LISA; COUVE, COUVE-MINEIRA, COUVE-CRESPA OU COUVE-MANTEIGA; AGRIÃO; COUVE-FLOR; ESPINAFRES (COMUM, DA NOVA ZELÂNDIA, ETC); MOSTARDA (FOLHA); REPOLHO; RÚCULA OU PINCHÃO; ALHO PORRÓ; ALMEIRÃO OU CHICÓRIA-AMARGA (WITLOOF); INHAME (RIZOMA); NABO; OUTRAS HORTALIÇAS TUBEROSAS E  RAÍZES NÃO ESPECIFICADAS; RABANETE; BATATA-DOCE (RAIZ); BETERRABA; CENOURA; ERVILHA; OUTRAS HORTALIÇAS PARA GRÃOS E VAGENS NÃO ESPECIFICADAS; CEBOLA; CEBOLINHA (FOLHA); COENTRO (FOLHA); CURCUMA OU AÇAFRÃO-DA-TERRA; FUNCHO (ERVA-DOCE-DE-CABEÇA OU ANIZ DOCE); GENGIBRE (RIZOMA); MANJERICÃO OU ALFAVACA (FOLHA); MOSTARDA (SEMENTE); OUTRAS PLANTAS CONDIMENTARES, CORANTES OU MEDICINAIS NÃO ESPECIFICADAS; PIMENTA; SALSA; ALHO; ABACATE; CAQUI; PÊSSEGO; FIGO; OUTRAS HORTALIÇAS FOLHOSAS OU DE TALO, NÃO ESPECIFICADAS</t>
  </si>
  <si>
    <t>MATHEUS EDUARDO DE OLIVEIRA</t>
  </si>
  <si>
    <t>MARIA ISABEL ALVES</t>
  </si>
  <si>
    <t>ANTONIO JAIR DE LIMA</t>
  </si>
  <si>
    <t>JOSÉ DE CAMPOS LIMA FILHO</t>
  </si>
  <si>
    <t>687.709.109-44</t>
  </si>
  <si>
    <t>Cerro Grande do Sul</t>
  </si>
  <si>
    <t>TEPKAMBERI SUYÁ</t>
  </si>
  <si>
    <t>064.355.201-43</t>
  </si>
  <si>
    <t>KOKOKAHRATXI SOMPRE SUYÁ</t>
  </si>
  <si>
    <t>055.153.581-47</t>
  </si>
  <si>
    <t>YARETE KAIABI</t>
  </si>
  <si>
    <t>035.013.731-55</t>
  </si>
  <si>
    <t>Feliz Natal</t>
  </si>
  <si>
    <t>ROMÁRIO AWÉ KAIABI</t>
  </si>
  <si>
    <t>069.672.031-00</t>
  </si>
  <si>
    <t>NAWARI KAYABI</t>
  </si>
  <si>
    <t>074.858.351-30</t>
  </si>
  <si>
    <t>MAIRETE KAYABI</t>
  </si>
  <si>
    <t>040.548.971-42</t>
  </si>
  <si>
    <t>JAWAKATU KAIABI</t>
  </si>
  <si>
    <t>027.442.091-04</t>
  </si>
  <si>
    <t xml:space="preserve"> ; 44007846</t>
  </si>
  <si>
    <t>YOTOP KAIABI</t>
  </si>
  <si>
    <t>019.414.861-00</t>
  </si>
  <si>
    <t xml:space="preserve"> ; 44007848</t>
  </si>
  <si>
    <t>TARIRUA PANARÁ KAIABI</t>
  </si>
  <si>
    <t>056.345.591-89</t>
  </si>
  <si>
    <t>PIRAPY KAIABI</t>
  </si>
  <si>
    <t>011.171.021-90</t>
  </si>
  <si>
    <t>MAURI KAIABI</t>
  </si>
  <si>
    <t>707.301.291-95</t>
  </si>
  <si>
    <t>KASSIRO KAIABI</t>
  </si>
  <si>
    <t>066.407.011-62</t>
  </si>
  <si>
    <t>UYKATU KAYABI</t>
  </si>
  <si>
    <t>058.133.451-59</t>
  </si>
  <si>
    <t>TAREJAWAT KAWAIWETÉ KAIABI</t>
  </si>
  <si>
    <t>071.141.831-43</t>
  </si>
  <si>
    <t>TAKAPIANI KAIABI</t>
  </si>
  <si>
    <t>516.767.101-91</t>
  </si>
  <si>
    <t>SAREAIUP KAIABI</t>
  </si>
  <si>
    <t>062.336.061-60</t>
  </si>
  <si>
    <t>TAFURIUP KAIABI</t>
  </si>
  <si>
    <t>020.058.231-39</t>
  </si>
  <si>
    <t>JUNIOR KAYABI</t>
  </si>
  <si>
    <t>066.234.881-89</t>
  </si>
  <si>
    <t>ARI KAYABI</t>
  </si>
  <si>
    <t>050.199.911-63</t>
  </si>
  <si>
    <t>YOWAPINA KAYABI</t>
  </si>
  <si>
    <t>406.398.001-49</t>
  </si>
  <si>
    <t>PURAN KAYABI</t>
  </si>
  <si>
    <t>415.922.711-20</t>
  </si>
  <si>
    <t>PENSÃO KAIABI</t>
  </si>
  <si>
    <t>072.087.641-90</t>
  </si>
  <si>
    <t>MONTIRENTI KAYABI</t>
  </si>
  <si>
    <t>027.964.381-04</t>
  </si>
  <si>
    <t>MARQUINHO TARE KAIABI</t>
  </si>
  <si>
    <t>041.871.381-29</t>
  </si>
  <si>
    <t>KUYAWA YUDJA</t>
  </si>
  <si>
    <t>938.071.551-04</t>
  </si>
  <si>
    <t>DAGOBERTO KAIABI</t>
  </si>
  <si>
    <t>045.792.731-33</t>
  </si>
  <si>
    <t>AVUNI KAYABI</t>
  </si>
  <si>
    <t>079.558.831-36</t>
  </si>
  <si>
    <t>PAYUKA YKPENG</t>
  </si>
  <si>
    <t>060.325.921-97</t>
  </si>
  <si>
    <t xml:space="preserve"> ; 44007819</t>
  </si>
  <si>
    <t>OPORIKE TXICÃO TRUMAI</t>
  </si>
  <si>
    <t>026.867.201-66</t>
  </si>
  <si>
    <t>KUREPA TXICÃO</t>
  </si>
  <si>
    <t>034.944.421-85</t>
  </si>
  <si>
    <t>ROPKATUTXI SUYA</t>
  </si>
  <si>
    <t>064.333.041-09</t>
  </si>
  <si>
    <t>YAIKU SUYA</t>
  </si>
  <si>
    <t>026.132.371-71</t>
  </si>
  <si>
    <t>TEMAKATI SUYA</t>
  </si>
  <si>
    <t>564.075.801-53</t>
  </si>
  <si>
    <t>KOKOYATENI SUYA</t>
  </si>
  <si>
    <t>702.016.411-00</t>
  </si>
  <si>
    <t>TARE I KAIABI</t>
  </si>
  <si>
    <t>925.133.361-00</t>
  </si>
  <si>
    <t>MATAREIUP KAYABI</t>
  </si>
  <si>
    <t>444.065.841-53</t>
  </si>
  <si>
    <t>MAIRARÉ KAIABI</t>
  </si>
  <si>
    <t>037.928.351-42</t>
  </si>
  <si>
    <t>MAKATU KAYABI</t>
  </si>
  <si>
    <t>042.348.511-32</t>
  </si>
  <si>
    <t>KOKOWIRITI SUYA</t>
  </si>
  <si>
    <t>010.573.121-85</t>
  </si>
  <si>
    <t>IVO KAYABI</t>
  </si>
  <si>
    <t>064.937.221-28</t>
  </si>
  <si>
    <t>CHADAWA JURUNA</t>
  </si>
  <si>
    <t>034.178.481-80</t>
  </si>
  <si>
    <t>ARILIO KAIABI</t>
  </si>
  <si>
    <t>058.722.231-02</t>
  </si>
  <si>
    <t>AMILTON KAYABI</t>
  </si>
  <si>
    <t>060.506.271-42</t>
  </si>
  <si>
    <t>AKANTOKARO SUYA</t>
  </si>
  <si>
    <t>025.317.731-69</t>
  </si>
  <si>
    <t>NAIR MARQUES DE OLIVEIRA</t>
  </si>
  <si>
    <t>684.244.260-53</t>
  </si>
  <si>
    <t>BRUNO SCARAZATTI</t>
  </si>
  <si>
    <t>286.421.898-43</t>
  </si>
  <si>
    <t>BATATA-INGLESA (TUBÉRCULO); MANDIOCA, AIPIM OU MACAXEIRA (RAIZ); ABÓBORA OU JERIMUM; PIMENTÃO; QUIABO; TOMATE ESTAQUEADO; ABOBRINHA; BERINJELA; JILÓ; PEPINO (FRUTO); OUTRAS HORTALIÇAS TUBEROSAS E  RAÍZES NÃO ESPECIFICADAS; BATATA-DOCE (RAIZ); CENOURA; OUTRAS HORTALIÇAS PARA GRÃOS E VAGENS NÃO ESPECIFICADAS; MILHO  VERDE OU DOCE MESMO EM ESPIGA; LIMÃO</t>
  </si>
  <si>
    <t>JOSÉ CARLOS BOZZER</t>
  </si>
  <si>
    <t>963.459.858-72</t>
  </si>
  <si>
    <t>DIEGO APARECIDO BOZZER</t>
  </si>
  <si>
    <t>09.040.116/0001-29</t>
  </si>
  <si>
    <t>JOÃO CARLOS DA SILVA</t>
  </si>
  <si>
    <t>MILHO; MANDIOCA, AIPIM OU MACAXEIRA (RAIZ); OUTROS TUBÉRCULOS E RAÍZES NÃO ESPECIFICADOS; BRÓCOLIS; CHICÓRIA, CHICÓRIA-DE-FOLHA-CRESPA,CHICÓRIA-DE-FOLHA-LISA; COUVE, COUVE-MINEIRA, COUVE-CRESPA OU COUVE-MANTEIGA; COUVE-FLOR; ESPINAFRES (COMUM, DA NOVA ZELÂNDIA, ETC); REPOLHO; RÚCULA OU PINCHÃO; ALFACE; ALHO PORRÓ; ALMEIRÃO OU CHICÓRIA-AMARGA (WITLOOF); PIMENTÃO; ABOBRINHA; BERINJELA; INHAME (RIZOMA); OUTRAS HORTALIÇAS TUBEROSAS E  RAÍZES NÃO ESPECIFICADAS; RABANETE; BATATA-DOCE (RAIZ); BETERRABA; CENOURA; OUTRAS HORTALIÇAS PARA GRÃOS E VAGENS NÃO ESPECIFICADAS; CEBOLA; OUTRAS PLANTAS CONDIMENTARES, CORANTES OU MEDICINAIS NÃO ESPECIFICADAS; ALHO; ABACATE; LIMÃO; MAMÃO; MANGA; MARACUJÁ; BANANA; LARANJA - LIMA, PÊRA, DA TERRA, ETC</t>
  </si>
  <si>
    <t>LEILA MARIA BOTTION</t>
  </si>
  <si>
    <t>15.222.865/0002-50</t>
  </si>
  <si>
    <t>Itaperuçu</t>
  </si>
  <si>
    <t>RODRIGO SOZZEKI DE LIMA</t>
  </si>
  <si>
    <t>MAICON VILSON SILVA SOZZEKI</t>
  </si>
  <si>
    <t>LUIZ CARLOS GUAZELLI DE JESUS</t>
  </si>
  <si>
    <t>LOURIVAL PEREIRA DA SILVA</t>
  </si>
  <si>
    <t>ROBSON DIEGO DOS REIS VOLETE</t>
  </si>
  <si>
    <t>GILBERTO LUIZ TONEZE ANTUNES</t>
  </si>
  <si>
    <t>376.652.940-49</t>
  </si>
  <si>
    <t>RAMA - ASSOCIAÇÃO DOS PRODUTORES DA REDE AGROECOLÓGICA METROPOLITANA</t>
  </si>
  <si>
    <t>EMANUEL FERREIRA DO NASCIMENTO</t>
  </si>
  <si>
    <t>114.272.303-82</t>
  </si>
  <si>
    <t>Monsenhor Tabosa</t>
  </si>
  <si>
    <t>LUCIA MARIA RODRIGUES MENDES</t>
  </si>
  <si>
    <t>355.827.666-34</t>
  </si>
  <si>
    <t>TONI CESAR BALBINO DA SILVA</t>
  </si>
  <si>
    <t>878.729.601-25</t>
  </si>
  <si>
    <t>Correia Pinto</t>
  </si>
  <si>
    <t>JOSE DE ARIMATEIA DE M SANTOS</t>
  </si>
  <si>
    <t>930.327.223-49</t>
  </si>
  <si>
    <t xml:space="preserve">acapiopac@yahoo.com.br ; </t>
  </si>
  <si>
    <t>MARIA JOCILENE SAMPAIO</t>
  </si>
  <si>
    <t>925.490.713-87</t>
  </si>
  <si>
    <t>ANTONIA DE MARIA SOUSA DA SILVA</t>
  </si>
  <si>
    <t>985.138.503-49</t>
  </si>
  <si>
    <t>ANTONIO DOS ANJOS BARROS</t>
  </si>
  <si>
    <t>003.425.433-18</t>
  </si>
  <si>
    <t>FRANCISCO VIEIRA DE SOUSA</t>
  </si>
  <si>
    <t>047.950.078-96</t>
  </si>
  <si>
    <t>FRANCISCO ALBINO DE SOUZA</t>
  </si>
  <si>
    <t>953.293.153-87</t>
  </si>
  <si>
    <t>LUCILENE SANTOS DA LUZ</t>
  </si>
  <si>
    <t>039.193.043-57</t>
  </si>
  <si>
    <t>JOÃO MATEUS SANTOS DE SOUSA</t>
  </si>
  <si>
    <t>619.986.063-25</t>
  </si>
  <si>
    <t>Tamboril</t>
  </si>
  <si>
    <t>WILLAM PEREIRA DOS SANTOS</t>
  </si>
  <si>
    <t>079.490.853-55</t>
  </si>
  <si>
    <t>SILVANA GONÇALVES DA SILVA</t>
  </si>
  <si>
    <t>050.177.653-28</t>
  </si>
  <si>
    <t>VALDEMAR DA LUZ SANTOS</t>
  </si>
  <si>
    <t>939.740.193-91</t>
  </si>
  <si>
    <t>GERALDO FERREIRA DA COSTA</t>
  </si>
  <si>
    <t>542.403.283-49</t>
  </si>
  <si>
    <t>ANTONIA DE MARIA MELO</t>
  </si>
  <si>
    <t>232.225.653-68</t>
  </si>
  <si>
    <t>JOSE ANTONIO SANTOS SOUZA</t>
  </si>
  <si>
    <t>815.266.953-91</t>
  </si>
  <si>
    <t>acepiopac@yahoo.com.br ; 99487632</t>
  </si>
  <si>
    <t>MARCILENE ARAUJO DA SILVA</t>
  </si>
  <si>
    <t>001.719.983-24</t>
  </si>
  <si>
    <t>JOAO FERREIRA DE ASSIS</t>
  </si>
  <si>
    <t>416.853.773-00</t>
  </si>
  <si>
    <t>SANTIAGO GONCALVES DA SILVA</t>
  </si>
  <si>
    <t>264.629.823-49</t>
  </si>
  <si>
    <t>ANTONIO MARCOS MARTINS RODRIGUES</t>
  </si>
  <si>
    <t>024.594.623-36</t>
  </si>
  <si>
    <t>HERMINO DOS ANJOS BARROS</t>
  </si>
  <si>
    <t>169.780.563-91</t>
  </si>
  <si>
    <t>ABEL GONÇALVEZ DA SILVA</t>
  </si>
  <si>
    <t>851.745.723-49</t>
  </si>
  <si>
    <t>acepiopac@yahoo.com.br ; 93317895</t>
  </si>
  <si>
    <t>EDILSON ARAUJO SOUSA</t>
  </si>
  <si>
    <t>941.118.713-72</t>
  </si>
  <si>
    <t>SEBASTIAO SAMPAIO DE LIMA</t>
  </si>
  <si>
    <t>486.281.403-44</t>
  </si>
  <si>
    <t>acepiopac@yahoo.com.br ; 92555651</t>
  </si>
  <si>
    <t>ANTONIO JOSE DA SILVA LIMA</t>
  </si>
  <si>
    <t>542.403.103-00</t>
  </si>
  <si>
    <t>JOSE PEREIRA DOS SANTOS</t>
  </si>
  <si>
    <t>126.340.118-06</t>
  </si>
  <si>
    <t>JOAO LOPES FEREIRA</t>
  </si>
  <si>
    <t>542.403.363-68</t>
  </si>
  <si>
    <t>RAIMUNDO NONATO ALVES FERREIRA</t>
  </si>
  <si>
    <t>491.557.843-72</t>
  </si>
  <si>
    <t>ANTONIO RIBAMAR DA LUZ SANTOS</t>
  </si>
  <si>
    <t>390.703.443-00</t>
  </si>
  <si>
    <t>RAIMUNDA LIMA LOPES</t>
  </si>
  <si>
    <t>790.653.923-00</t>
  </si>
  <si>
    <t>VALDERI BRAZ DA SILVA</t>
  </si>
  <si>
    <t>568.731.403-25</t>
  </si>
  <si>
    <t>CELSO ESSER</t>
  </si>
  <si>
    <t>KATIANE PAES DOS SANTOS</t>
  </si>
  <si>
    <t>Treze de Maio</t>
  </si>
  <si>
    <t>Forquilhinha</t>
  </si>
  <si>
    <t>FEIJÃO FRADINHO, CAUPI, DE CORDA OU MACAÇAR (VIGNA UNGUICULATA); MILHO; FEIJÃO COMUM; CANA-DE-AÇÚCAR; BATATA-INGLESA (TUBÉRCULO); MANDIOCA, AIPIM OU MACAXEIRA (RAIZ); BRÓCOLIS; COUVE, COUVE-MINEIRA, COUVE-CRESPA OU COUVE-MANTEIGA; COUVE-FLOR; ESPINAFRES (COMUM, DA NOVA ZELÂNDIA, ETC); REPOLHO; RÚCULA OU PINCHÃO; ALFACE; TOMATE ESTAQUEADO; TOMATE RASTEIRO; BETERRABA; CENOURA; CEBOLA; CEBOLINHA (FOLHA); ERVA-DOCE OU ANIS VERDE (FLORES PARA INFUSÃO); OUTRAS PLANTAS CONDIMENTARES, CORANTES OU MEDICINAIS NÃO ESPECIFICADAS; ALHO; ACEROLA OU CEREJA-DAS-ANTILHAS; MAMÃO; MANGA; BANANA</t>
  </si>
  <si>
    <t>IVANETE FERREIRA RODRIGUES</t>
  </si>
  <si>
    <t>021.823.795-25</t>
  </si>
  <si>
    <t>FEIJÃO FRADINHO, CAUPI, DE CORDA OU MACAÇAR (VIGNA UNGUICULATA); MILHO; FEIJÃO COMUM; MANDIOCA, AIPIM OU MACAXEIRA (RAIZ); BRÓCOLIS; COUVE, COUVE-MINEIRA, COUVE-CRESPA OU COUVE-MANTEIGA; COUVE-FLOR; ESPINAFRES (COMUM, DA NOVA ZELÂNDIA, ETC); MOSTARDA (FOLHA); REPOLHO; RÚCULA OU PINCHÃO; ALFACE; ALHO PORRÓ; ABÓBORA OU JERIMUM; PIMENTÃO; QUIABO; TOMATE ESTAQUEADO; TOMATE RASTEIRO; BERINJELA; CHUCHU; JILÓ; MAXIXE (FRUTO); RABANETE; BATATA-DOCE (RAIZ); BETERRABA; CENOURA; GUANDU EM GRÃO; ABACAXI OU ANANÁS; COCO-DA-BAÍA; FRUTA-DE-CONDE; MAMÃO; MANGA; MARACUJÁ; BANANA</t>
  </si>
  <si>
    <t>SILVIO TEIXEIRA FILHO</t>
  </si>
  <si>
    <t>319.510.235-87</t>
  </si>
  <si>
    <t>Barro Alto</t>
  </si>
  <si>
    <t>FEIJÃO FRADINHO, CAUPI, DE CORDA OU MACAÇAR (VIGNA UNGUICULATA); MANDIOCA, AIPIM OU MACAXEIRA (RAIZ); REPOLHO; ALFACE; ALHO PORRÓ; ABÓBORA OU JERIMUM; PIMENTÃO; QUIABO; TOMATE ESTAQUEADO; TOMATE RASTEIRO; MAXIXE (FRUTO); RABANETE; BETERRABA; CENOURA; LIMÃO; MAMÃO; MANGA; MARACUJÁ</t>
  </si>
  <si>
    <t>MARIA CELIA DA CONCEIÇÃO</t>
  </si>
  <si>
    <t>304.769.628-46</t>
  </si>
  <si>
    <t>IRACE ROSA DE SOUSA</t>
  </si>
  <si>
    <t>018.053.415-70</t>
  </si>
  <si>
    <t>MARIA ÁURIA DE SOUZA DOS SANTOS</t>
  </si>
  <si>
    <t>142.463.255-20</t>
  </si>
  <si>
    <t>ADEMIR LOPES DOS ANJOS</t>
  </si>
  <si>
    <t>933.282.065-15</t>
  </si>
  <si>
    <t>OUTROS GRÃOS NÃO ESPECIFICADOS</t>
  </si>
  <si>
    <t>RAIMUNDO BISPO DE SOUZA SOBRINHO</t>
  </si>
  <si>
    <t>408.760.205-20</t>
  </si>
  <si>
    <t>MARIA TELES DA SILVA</t>
  </si>
  <si>
    <t>002.302.895-50</t>
  </si>
  <si>
    <t>MARIA DE LOURDES DAS MERCÊS</t>
  </si>
  <si>
    <t>005.463.105-08</t>
  </si>
  <si>
    <t>VALDIVINO RODRIGUES DA SILVA</t>
  </si>
  <si>
    <t>870.928.245-91</t>
  </si>
  <si>
    <t>ANA ROSA DOURADO</t>
  </si>
  <si>
    <t>865.427.535-91</t>
  </si>
  <si>
    <t>FEIJÃO FRADINHO, CAUPI, DE CORDA OU MACAÇAR (VIGNA UNGUICULATA); FEIJÃO COMUM; BETERRABA; CENOURA; COENTRO (FOLHA); MELANCIA</t>
  </si>
  <si>
    <t>NILZA SOUZA BISPO</t>
  </si>
  <si>
    <t>946.841.975-49</t>
  </si>
  <si>
    <t>JOÃO BISPO DA CRUZ</t>
  </si>
  <si>
    <t>240.248.725-91</t>
  </si>
  <si>
    <t>ELIDIANE JACOMITE ANDREATTA</t>
  </si>
  <si>
    <t>IVAN RIBEIRO CARDOSO</t>
  </si>
  <si>
    <t>SELMA MARIA DE ANDRADE</t>
  </si>
  <si>
    <t>LEONARDO MIRANDA CLAUSI</t>
  </si>
  <si>
    <t>FEIJÃO FRADINHO, CAUPI, DE CORDA OU MACAÇAR (VIGNA UNGUICULATA); MILHO; FEIJÃO COMUM; MANDIOCA, AIPIM OU MACAXEIRA (RAIZ); ACELGA; COUVE, COUVE-MINEIRA, COUVE-CRESPA OU COUVE-MANTEIGA; COUVE-FLOR; ESPINAFRES (COMUM, DA NOVA ZELÂNDIA, ETC); MOSTARDA (FOLHA); REPOLHO; RÚCULA OU PINCHÃO; ALFACE; ALMEIRÃO OU CHICÓRIA-AMARGA (WITLOOF); QUIABO; TOMATE RASTEIRO; MAXIXE (FRUTO); MORANGO (FRUTO); BATATA-DOCE (RAIZ); CEBOLA; CEBOLINHA (FOLHA); COENTRO (FOLHA); ABACATE; ABACAXI OU ANANÁS; COCO-DA-BAÍA; GOIABA; JACA; ACEROLA OU CEREJA-DAS-ANTILHAS; LIMÃO; MAMÃO; MANGA; MELANCIA; MELÃO; BANANA; LARANJA - LIMA, PÊRA, DA TERRA, ETC</t>
  </si>
  <si>
    <t>JOSE ORIOVAN RODRIGUES DE OLIVEIRA</t>
  </si>
  <si>
    <t>637.281.925-20</t>
  </si>
  <si>
    <t>LUCIARA DOS ANJOS OLIVEIRA</t>
  </si>
  <si>
    <t>090.699.615-55</t>
  </si>
  <si>
    <t>VERALUCIA MARIA DOS ANJOS</t>
  </si>
  <si>
    <t>819.997.471-00</t>
  </si>
  <si>
    <t>REPOLHO; ALFACE; ABÓBORA OU JERIMUM; QUIABO; MAXIXE (FRUTO); PEPINO (FRUTO); BETERRABA; CENOURA; CEBOLA; COCO-DA-BAÍA; MAMÃO; MANGA; MARACUJÁ</t>
  </si>
  <si>
    <t>SAMUEL TELES DE SOUSA</t>
  </si>
  <si>
    <t>076.703.665-40</t>
  </si>
  <si>
    <t>ISAAC ALVES DE SOUZA</t>
  </si>
  <si>
    <t>043.917.105-95</t>
  </si>
  <si>
    <t>ELIAS ALVES DOS SANTOS</t>
  </si>
  <si>
    <t>133.220.418-08</t>
  </si>
  <si>
    <t>NIVALDO PEREIRA DOS ANJOS</t>
  </si>
  <si>
    <t>054.513.518-48</t>
  </si>
  <si>
    <t>JOLANDA TALES DOS ANJOS</t>
  </si>
  <si>
    <t>032.870.515-20</t>
  </si>
  <si>
    <t>OLIVIA TELES ALMEIDA</t>
  </si>
  <si>
    <t>999.174.085-68</t>
  </si>
  <si>
    <t>MANDIOCA, AIPIM OU MACAXEIRA (RAIZ); BRÓCOLIS; COUVE, COUVE-MINEIRA, COUVE-CRESPA OU COUVE-MANTEIGA; MOSTARDA (FOLHA); REPOLHO; RÚCULA OU PINCHÃO; ALFACE; ABÓBORA OU JERIMUM; TOMATE RASTEIRO; MAXIXE (FRUTO); PEPINO (FRUTO); BATATA-DOCE (RAIZ); CEBOLA; COENTRO (FOLHA); ALHO; ABACATE; ACEROLA OU CEREJA-DAS-ANTILHAS; MAMÃO; MANGA; MARACUJÁ; MELÃO</t>
  </si>
  <si>
    <t>EDIMARIO ARAUJO DA SILVA</t>
  </si>
  <si>
    <t>994.235.295-34</t>
  </si>
  <si>
    <t>RAIMUNDA  AGUIDA DE SATEL</t>
  </si>
  <si>
    <t>020.120.315-44</t>
  </si>
  <si>
    <t>FAVA; FEIJÃO COMUM; MANDIOCA, AIPIM OU MACAXEIRA (RAIZ); BRÓCOLIS; COUVE, COUVE-MINEIRA, COUVE-CRESPA OU COUVE-MANTEIGA; COUVE-FLOR; ESPINAFRES (COMUM, DA NOVA ZELÂNDIA, ETC); MOSTARDA (FOLHA); REPOLHO; RÚCULA OU PINCHÃO; ALFACE; ABÓBORA OU JERIMUM; PIMENTÃO; QUIABO; TOMATE ESTAQUEADO; TOMATE RASTEIRO; ABOBRINHA; BERINJELA; JILÓ; MAXIXE (FRUTO); INHAME (RIZOMA); BATATA-DOCE (RAIZ); BETERRABA; CENOURA; GUANDU EM GRÃO; CEBOLA; CEBOLINHA (FOLHA); COENTRO (FOLHA); PIMENTA; SALSA; ALHO; MILHO  VERDE OU DOCE MESMO EM ESPIGA; ACEROLA OU CEREJA-DAS-ANTILHAS; MAMÃO</t>
  </si>
  <si>
    <t>GIRLEIDE ROSA DE JESUS</t>
  </si>
  <si>
    <t>022.673.135-96</t>
  </si>
  <si>
    <t>AROLDO HENRIQUE S MARTINS</t>
  </si>
  <si>
    <t>020.674.845-08</t>
  </si>
  <si>
    <t>MARIANA CARNEIRO MARTINS</t>
  </si>
  <si>
    <t>093.714.785-00</t>
  </si>
  <si>
    <t>VALDINEI JOSÉ DA SILVA</t>
  </si>
  <si>
    <t>347.695.525-72</t>
  </si>
  <si>
    <t>EVANEI DA SILVA MARTINS</t>
  </si>
  <si>
    <t>315.080.225-34</t>
  </si>
  <si>
    <t>GOIABA; BANANA</t>
  </si>
  <si>
    <t>FEIJÃO FRADINHO, CAUPI, DE CORDA OU MACAÇAR (VIGNA UNGUICULATA); MILHO; FAVA; CANA-DE-AÇÚCAR; MANDIOCA, AIPIM OU MACAXEIRA (RAIZ); BRÓCOLIS; COUVE, COUVE-MINEIRA, COUVE-CRESPA OU COUVE-MANTEIGA; COUVE-FLOR; REPOLHO; RÚCULA OU PINCHÃO; ALFACE; ABÓBORA OU JERIMUM; BETERRABA; CENOURA; CEBOLA; COENTRO (FOLHA); ALECRIM (FLOR E FOLHA); SALSA; ALHO; ARRUDA (FOLHA); ABACATE; CAJÁ-MANGA; CAJÚ; FRUTA-DE-CONDE; GOIABA; JENIPAPO; ACEROLA OU CEREJA-DAS-ANTILHAS; MAMÃO; MANGA; MELANCIA; OUTRAS FRUTÍFERAS NÃO ESPECIFICADAS; BANANA</t>
  </si>
  <si>
    <t>ODAIR SANTOS MOREIRA</t>
  </si>
  <si>
    <t>484.622.175-04</t>
  </si>
  <si>
    <t>EUDES MARQUES ALVES DE SOUZA</t>
  </si>
  <si>
    <t>012.227.225-00</t>
  </si>
  <si>
    <t>EUDES ALVES DE SOUZA</t>
  </si>
  <si>
    <t>180.556.565-68</t>
  </si>
  <si>
    <t>MILHETO; MILHO; GERGELIM; MANDIOCA, AIPIM OU MACAXEIRA (RAIZ); BRÓCOLIS; COUVE, COUVE-MINEIRA, COUVE-CRESPA OU COUVE-MANTEIGA; COUVE-FLOR; REPOLHO; RÚCULA OU PINCHÃO; ALFACE; ABÓBORA OU JERIMUM; BERINJELA; MORANGO (FRUTO); BETERRABA; CENOURA; CEBOLA; COENTRO (FOLHA); ALHO; MILHO  VERDE OU DOCE MESMO EM ESPIGA; ABACATE; CAJÚ; COCO-DA-BAÍA; GOIABA; GRAVIOLA; JACA; ACEROLA OU CEREJA-DAS-ANTILHAS; LIMÃO; MAMÃO; MANGA; OUTRAS FRUTÍFERAS NÃO ESPECIFICADAS; BANANA; LARANJA - LIMA, PÊRA, DA TERRA, ETC</t>
  </si>
  <si>
    <t>AMADEU MARTINIANO BARRETO FILHO</t>
  </si>
  <si>
    <t>075.947.055-30</t>
  </si>
  <si>
    <t>AMADEU MARTINIANO BARRETO</t>
  </si>
  <si>
    <t>204.649.165-34</t>
  </si>
  <si>
    <t>EVANETE DIAS DOS SANTOS BRITO</t>
  </si>
  <si>
    <t>023.396.215-85</t>
  </si>
  <si>
    <t>SONI MENDES DE BRITO</t>
  </si>
  <si>
    <t>002.868.165-71</t>
  </si>
  <si>
    <t>LIGIA MARTA JORGE E OUTRO</t>
  </si>
  <si>
    <t>27.057.954/0001-97</t>
  </si>
  <si>
    <t>FRANCISCO INACIO DA SILVA</t>
  </si>
  <si>
    <t>794.291.303-15</t>
  </si>
  <si>
    <t>FRANCISCO DAS CHAGA DANTA  MACIEL</t>
  </si>
  <si>
    <t>248.882.088-16</t>
  </si>
  <si>
    <t>FRANCISCO BARBOSA MACIEL</t>
  </si>
  <si>
    <t>154.907.183-15</t>
  </si>
  <si>
    <t>FEIJÃO FRADINHO, CAUPI, DE CORDA OU MACAÇAR (VIGNA UNGUICULATA); MILHO; MANDIOCA, AIPIM OU MACAXEIRA (RAIZ); BRÓCOLIS; COUVE, COUVE-MINEIRA, COUVE-CRESPA OU COUVE-MANTEIGA; COUVE-FLOR; ESPINAFRES (COMUM, DA NOVA ZELÂNDIA, ETC); MOSTARDA (FOLHA); REPOLHO; RÚCULA OU PINCHÃO; ALFACE; ABÓBORA OU JERIMUM; PIMENTÃO; BERINJELA; MAXIXE (FRUTO); PEPINO (FRUTO); GUANDU EM GRÃO; CEBOLA; CEBOLINHA (FOLHA); COENTRO (FOLHA); ALHO; CAJÁ-MANGA; CAJÚ; COCO-DA-BAÍA; GOIABA; ACEROLA OU CEREJA-DAS-ANTILHAS; LIMÃO; MAMÃO; MELANCIA; MELÃO; TANGERINA - PONKAN, MEXERICA, BERGAMOTA, ETC; BANANA; LARANJA - LIMA, PÊRA, DA TERRA, ETC</t>
  </si>
  <si>
    <t>DANIEL DE OLIVEIRA PEREIRA DA SILVA</t>
  </si>
  <si>
    <t>084.227.865-67</t>
  </si>
  <si>
    <t>Central</t>
  </si>
  <si>
    <t>NOVACI DIAS DE OLIVEIRA SILVA</t>
  </si>
  <si>
    <t>003.893.355-17</t>
  </si>
  <si>
    <t>BENEDITO ANDRADE DE RAMOS</t>
  </si>
  <si>
    <t>ERIVELTON PEREIRA DA SILVA</t>
  </si>
  <si>
    <t>008.235.865-61</t>
  </si>
  <si>
    <t>MILHO; GERGELIM; BRÓCOLIS; COUVE, COUVE-MINEIRA, COUVE-CRESPA OU COUVE-MANTEIGA; COUVE-FLOR; RÚCULA OU PINCHÃO; ALFACE; PIMENTÃO; QUIABO; TOMATE ESTAQUEADO; TOMATE RASTEIRO; BERINJELA; MAXIXE (FRUTO); BETERRABA; CENOURA; CEBOLA; COENTRO (FOLHA); FRUTA-DE-CONDE; MAMÃO; MELANCIA; BANANA</t>
  </si>
  <si>
    <t>LUCIANO ROCHA DE SOUZA</t>
  </si>
  <si>
    <t>085.942.775-71</t>
  </si>
  <si>
    <t>RIVETE ROCHA MIRANDA</t>
  </si>
  <si>
    <t>010.626.675-65</t>
  </si>
  <si>
    <t>LUCAS HONORATO DE SOUZA</t>
  </si>
  <si>
    <t>582.423.335-72</t>
  </si>
  <si>
    <t>MILHO; MANDIOCA, AIPIM OU MACAXEIRA (RAIZ); RÚCULA OU PINCHÃO; ALFACE; ABÓBORA OU JERIMUM; PIMENTÃO; TOMATE ESTAQUEADO; TOMATE RASTEIRO; BATATA-DOCE (RAIZ); BETERRABA; CENOURA; GUANDU EM GRÃO; CEBOLA; COENTRO (FOLHA)</t>
  </si>
  <si>
    <t>ALBERTO CARNEIRO LIMA</t>
  </si>
  <si>
    <t>470.331.505-04</t>
  </si>
  <si>
    <t>CELSO DE ALMEIDA LIMA</t>
  </si>
  <si>
    <t>FEIJÃO FRADINHO, CAUPI, DE CORDA OU MACAÇAR (VIGNA UNGUICULATA); MILHO; MANDIOCA, AIPIM OU MACAXEIRA (RAIZ); BRÓCOLIS; COUVE, COUVE-MINEIRA, COUVE-CRESPA OU COUVE-MANTEIGA; COUVE-FLOR; ESPINAFRES (COMUM, DA NOVA ZELÂNDIA, ETC); REPOLHO; RÚCULA OU PINCHÃO; ALFACE; ALHO PORRÓ; ALMEIRÃO OU CHICÓRIA-AMARGA (WITLOOF); ABÓBORA OU JERIMUM; PIMENTÃO; TOMATE ESTAQUEADO; TOMATE RASTEIRO; BERINJELA; MAXIXE (FRUTO); PEPINO (FRUTO); RABANETE; BATATA-DOCE (RAIZ); BETERRABA; CENOURA; GUANDU EM GRÃO; CEBOLA; COENTRO (FOLHA); HORTELÃ-PIMENTA OU MENTA (FOLHA); ALHO; MILHO  VERDE OU DOCE MESMO EM ESPIGA; OUTRAS HORTALIÇAS NÃO ESPECIFICADAS; FRUTA-DE-CONDE; MAMÃO; MANGA; MELÃO; TANGERINA - PONKAN, MEXERICA, BERGAMOTA, ETC</t>
  </si>
  <si>
    <t>JULIO CARNEIRO PIMENTA NETO</t>
  </si>
  <si>
    <t>156.586.195-72</t>
  </si>
  <si>
    <t>Lapão</t>
  </si>
  <si>
    <t>MANDIOCA, AIPIM OU MACAXEIRA (RAIZ); BRÓCOLIS; COUVE, COUVE-MINEIRA, COUVE-CRESPA OU COUVE-MANTEIGA; COUVE-FLOR; ESPINAFRES (COMUM, DA NOVA ZELÂNDIA, ETC); MOSTARDA (FOLHA); REPOLHO; RÚCULA OU PINCHÃO; ALFACE; ABÓBORA OU JERIMUM; PIMENTÃO; QUIABO; TOMATE ESTAQUEADO; TOMATE RASTEIRO; PEPINO (FRUTO); BETERRABA; CENOURA; ABACATE; GOIABA; MAMÃO; MANGA; MARACUJÁ; MELANCIA; TANGERINA - PONKAN, MEXERICA, BERGAMOTA, ETC; BANANA</t>
  </si>
  <si>
    <t>CLAUDIONOR GOMES MATOS</t>
  </si>
  <si>
    <t>319.483.085-68</t>
  </si>
  <si>
    <t>Barra do Mendes</t>
  </si>
  <si>
    <t>MANDIOCA, AIPIM OU MACAXEIRA (RAIZ); BRÓCOLIS; COUVE, COUVE-MINEIRA, COUVE-CRESPA OU COUVE-MANTEIGA; COUVE-FLOR; RÚCULA OU PINCHÃO; ALFACE; CENOURA; CEBOLA; COENTRO (FOLHA); ABACATE; COCO-DA-BAÍA; GOIABA; GRAVIOLA; ACEROLA OU CEREJA-DAS-ANTILHAS; MAMÃO; MANGA; BANANA; LARANJA - LIMA, PÊRA, DA TERRA, ETC</t>
  </si>
  <si>
    <t>THAIS SANTOS SILVA</t>
  </si>
  <si>
    <t>052.467.235-00</t>
  </si>
  <si>
    <t>Irecê</t>
  </si>
  <si>
    <t>LAILLA SANTOS SILVA</t>
  </si>
  <si>
    <t>063.601.895-42</t>
  </si>
  <si>
    <t>IVONE PEREIRA DOS SANTOS</t>
  </si>
  <si>
    <t>667.267.945-68</t>
  </si>
  <si>
    <t>VILSON OLIVEIRA DA SILVA</t>
  </si>
  <si>
    <t>571.414.365-53</t>
  </si>
  <si>
    <t xml:space="preserve">flipe000@gmail.com ; </t>
  </si>
  <si>
    <t>MILHO; OUTROS GRÃOS NÃO ESPECIFICADOS; BATATA-INGLESA (TUBÉRCULO); MANDIOCA, AIPIM OU MACAXEIRA (RAIZ); OUTROS TUBÉRCULOS E RAÍZES NÃO ESPECIFICADOS; BELDROEGA OU ORA-PRO-NOBIS; BRÓCOLIS; CHICÓRIA, CHICÓRIA-DE-FOLHA-CRESPA,CHICÓRIA-DE-FOLHA-LISA; COUVE, COUVE-MINEIRA, COUVE-CRESPA OU COUVE-MANTEIGA; AGRIÃO; COUVE-FLOR; ESPINAFRES (COMUM, DA NOVA ZELÂNDIA, ETC); MOSTARDA (FOLHA); REPOLHO; RÚCULA OU PINCHÃO; TAIOBA (FOLHA); ALFACE; ALHO PORRÓ; ALMEIRÃO OU CHICÓRIA-AMARGA (WITLOOF); ABÓBORA OU JERIMUM; PIMENTÃO; QUIABO; BERINJELA; CHUCHU; JILÓ; MAXIXE (FRUTO); MORANGO (FRUTO); PEPINO (FRUTO); OUTRAS HORTALIÇAS PARA GRÃOS E VAGENS NÃO ESPECIFICADAS; CEBOLA; CEBOLINHA (FOLHA); COENTRO (FOLHA); ERVA-CIDREIRA; ERVA-DOCE OU ANIS VERDE (FLORES PARA INFUSÃO); GENGIBRE (RIZOMA); HORTELÃ-PIMENTA OU MENTA (FOLHA); MANJERICÃO OU ALFAVACA (FOLHA); MOSTARDA (SEMENTE); ORÉGANO; OUTRAS PLANTAS CONDIMENTARES, CORANTES OU MEDICINAIS NÃO ESPECIFICADAS; PIMENTA; TOMILHO; ABACATE; MAMÃO; MANGA; MARACUJÁ; OUTRAS FRUTÍFERAS NÃO ESPECIFICADAS; BANANA; OUTRAS HORTALIÇAS FOLHOSAS OU DE TALO, NÃO ESPECIFICADAS</t>
  </si>
  <si>
    <t>FELIPE AUGUSTO ROSSI DO PRADO</t>
  </si>
  <si>
    <t>419.386.698-00</t>
  </si>
  <si>
    <t>Engenheiro Coelho</t>
  </si>
  <si>
    <t>MANDIOCA, AIPIM OU MACAXEIRA (RAIZ); COUVE, COUVE-MINEIRA, COUVE-CRESPA OU COUVE-MANTEIGA; REPOLHO; RÚCULA OU PINCHÃO; ALFACE; ABÓBORA OU JERIMUM; QUIABO; TOMATE ESTAQUEADO; TOMATE RASTEIRO; BERINJELA; MAXIXE (FRUTO); PEPINO (FRUTO); BATATA-DOCE (RAIZ); BETERRABA; CENOURA; CEBOLA; COENTRO (FOLHA); SALSA; MELANCIA</t>
  </si>
  <si>
    <t>GILDEON MARTINS DOS ANJOS</t>
  </si>
  <si>
    <t>562.300.105-00</t>
  </si>
  <si>
    <t>Ibititá</t>
  </si>
  <si>
    <t>CAJÁ-MANGA; COCO-DA-BAÍA; GOIABA; LIMA -  DE BICO, DA PÉRSIA, ETC; MANGA; TANGERINA - PONKAN, MEXERICA, BERGAMOTA, ETC; BANANA; LARANJA - LIMA, PÊRA, DA TERRA, ETC</t>
  </si>
  <si>
    <t>JOCÁSSIO DOS SANTOS</t>
  </si>
  <si>
    <t>047.634.535-99</t>
  </si>
  <si>
    <t>ELIANA RITA DOS SANTOS SILVA</t>
  </si>
  <si>
    <t>685.792.255-15</t>
  </si>
  <si>
    <t>GENESIO SENA DA SILVA</t>
  </si>
  <si>
    <t>562.330.195-91</t>
  </si>
  <si>
    <t>BATATA-INGLESA (TUBÉRCULO); MANDIOCA, AIPIM OU MACAXEIRA (RAIZ); BRÓCOLIS; COUVE, COUVE-MINEIRA, COUVE-CRESPA OU COUVE-MANTEIGA; ESPINAFRES (COMUM, DA NOVA ZELÂNDIA, ETC); REPOLHO; RÚCULA OU PINCHÃO; ALFACE; ABÓBORA OU JERIMUM; PIMENTÃO; ABOBRINHA; CEBOLA; CEBOLINHA (FOLHA); COENTRO (FOLHA); MOSTARDA (SEMENTE); SALSA; ALHO; MANGA; MARACUJÁ; MELANCIA; LARANJA - LIMA, PÊRA, DA TERRA, ETC</t>
  </si>
  <si>
    <t>EDEUVAN DE ALMEIDA RODRIGUES</t>
  </si>
  <si>
    <t>060.608.395-25</t>
  </si>
  <si>
    <t>MARIA LUIZA DE ALMEIDA</t>
  </si>
  <si>
    <t>484.580.905-20</t>
  </si>
  <si>
    <t>MANOEL RODRIGUES NETO</t>
  </si>
  <si>
    <t>955.419.188-04</t>
  </si>
  <si>
    <t xml:space="preserve">IVNILSON DE ALMEIDA RODRIGUES </t>
  </si>
  <si>
    <t>927.178.885-00</t>
  </si>
  <si>
    <t>FEIJÃO FRADINHO, CAUPI, DE CORDA OU MACAÇAR (VIGNA UNGUICULATA); MILHO; CANA-DE-AÇÚCAR; PALMA; MANDIOCA, AIPIM OU MACAXEIRA (RAIZ); ABÓBORA OU JERIMUM; MAXIXE (FRUTO); GUANDU EM GRÃO; FRUTA-DE-CONDE; ACEROLA OU CEREJA-DAS-ANTILHAS; LIMA -  DE BICO, DA PÉRSIA, ETC; LIMÃO; MAMÃO; MANGA; MELANCIA; MELÃO; TANGERINA - PONKAN, MEXERICA, BERGAMOTA, ETC</t>
  </si>
  <si>
    <t>ANTÔNIO APICELLA</t>
  </si>
  <si>
    <t>023.498.608-50</t>
  </si>
  <si>
    <t>Presidente Dutra</t>
  </si>
  <si>
    <t>CARLA MENEZES MACHADO DA SILVA</t>
  </si>
  <si>
    <t>048.811.785-20</t>
  </si>
  <si>
    <t>CARLOS MENEZES MACHADO DA SILVA</t>
  </si>
  <si>
    <t>862.177.485-25</t>
  </si>
  <si>
    <t>MARIO MACHADO DA SILVA</t>
  </si>
  <si>
    <t>637.339.195-72</t>
  </si>
  <si>
    <t xml:space="preserve">GILDONETE ALVES MENEZES DA SILVA </t>
  </si>
  <si>
    <t>637.339.435-20</t>
  </si>
  <si>
    <t>AMENDOIM; ABÓBORA OU JERIMUM; PIMENTÃO; TOMATE ESTAQUEADO; TOMATE RASTEIRO; BERINJELA; CHUCHU; JILÓ; MAXIXE (FRUTO); PEPINO (FRUTO); BATATA-DOCE (RAIZ); BETERRABA; CENOURA; CEBOLA; COENTRO (FOLHA); ALHO; MELÃO; UVA</t>
  </si>
  <si>
    <t>CLAIDIENE MARTINS COSTA</t>
  </si>
  <si>
    <t>005.285.275-09</t>
  </si>
  <si>
    <t>CLAUDENI MARTINS COSTA</t>
  </si>
  <si>
    <t>038.437.045-46</t>
  </si>
  <si>
    <t>JOSELITO ALVES DE MIRANDA</t>
  </si>
  <si>
    <t>001.865.216-69</t>
  </si>
  <si>
    <t>ALTINO VASCONSULLUS DE FARIA</t>
  </si>
  <si>
    <t>020.197.005-81</t>
  </si>
  <si>
    <t>ALBERTO MARTINS DE FARIA</t>
  </si>
  <si>
    <t>242.438.845-87</t>
  </si>
  <si>
    <t>MANDIOCA, AIPIM OU MACAXEIRA (RAIZ); BRÓCOLIS; COUVE, COUVE-MINEIRA, COUVE-CRESPA OU COUVE-MANTEIGA; COUVE-FLOR; ALFACE; PIMENTÃO; BATATA-DOCE (RAIZ); BETERRABA; CENOURA; CEBOLA; CEBOLINHA (FOLHA); COENTRO (FOLHA); ORÉGANO; SALSA; IMBU OU UMBU  (FRUTO); CERIGUELA OU SERIGUELA; FRUTA-DE-CONDE; GRAVIOLA; LIMA -  DE BICO, DA PÉRSIA, ETC; LIMÃO; MELÃO; PITANGA; SAPOTI; FIGO; LARANJA - LIMA, PÊRA, DA TERRA, ETC</t>
  </si>
  <si>
    <t>LÂNIA CORREA DOS SANTOS REINALDO</t>
  </si>
  <si>
    <t>509.255.124-00</t>
  </si>
  <si>
    <t>EDVALDO REINALDO DOS SANTOS FILHO</t>
  </si>
  <si>
    <t>478.387.444-15</t>
  </si>
  <si>
    <t>MILHO; BRÓCOLIS; COUVE, COUVE-MINEIRA, COUVE-CRESPA OU COUVE-MANTEIGA; COUVE-FLOR; ESPINAFRES (COMUM, DA NOVA ZELÂNDIA, ETC); MOSTARDA (FOLHA); REPOLHO; RÚCULA OU PINCHÃO; AIPO OU SALSÃO; ALFACE; ALHO PORRÓ; ALMEIRÃO OU CHICÓRIA-AMARGA (WITLOOF); ABÓBORA OU JERIMUM; QUIABO; TOMATE ESTAQUEADO; TOMATE RASTEIRO; ABOBRINHA; BERINJELA; JILÓ; MAXIXE (FRUTO); PEPINO (FRUTO); BATATA-DOCE (RAIZ); BETERRABA; CENOURA; CEBOLA; CEBOLINHA (FOLHA); COENTRO (FOLHA); CURCUMA OU AÇAFRÃO-DA-TERRA; ERVA-CIDREIRA; HORTELÃ-PIMENTA OU MENTA (FOLHA); MANJERICÃO OU ALFAVACA (FOLHA); PIMENTA; SALSA; ALHO; ACEROLA OU CEREJA-DAS-ANTILHAS; MELANCIA</t>
  </si>
  <si>
    <t>JOSÉ FERNANDES DA SILVA</t>
  </si>
  <si>
    <t>180.541.105-53</t>
  </si>
  <si>
    <t>MATEUS FERNANDES DA SILVA</t>
  </si>
  <si>
    <t>056.553.025-94</t>
  </si>
  <si>
    <t>paulacaatinga@yahoo.com.br ; 99971178</t>
  </si>
  <si>
    <t xml:space="preserve">PAULA SILVA FERREIRA </t>
  </si>
  <si>
    <t>015.158.695-04</t>
  </si>
  <si>
    <t>FEIJÃO FRADINHO, CAUPI, DE CORDA OU MACAÇAR (VIGNA UNGUICULATA); MILHO; MANDIOCA, AIPIM OU MACAXEIRA (RAIZ); REPOLHO; RÚCULA OU PINCHÃO; ALFACE; ABÓBORA OU JERIMUM; QUIABO; TOMATE ESTAQUEADO; TOMATE RASTEIRO; JILÓ; MAXIXE (FRUTO); PEPINO (FRUTO); BATATA-DOCE (RAIZ); BETERRABA; CENOURA; GUANDU EM GRÃO; CEBOLA; COENTRO (FOLHA); MARACUJÁ; MELANCIA; MELÃO</t>
  </si>
  <si>
    <t>MARIA ARAUJO DE MELO</t>
  </si>
  <si>
    <t>296.149.988-73</t>
  </si>
  <si>
    <t>Ibipeba</t>
  </si>
  <si>
    <t xml:space="preserve">LINDENALVO FARIAS LEITE </t>
  </si>
  <si>
    <t>022.137.925-85</t>
  </si>
  <si>
    <t>ANTONIO CARLOS GALDINO DE SOUSA</t>
  </si>
  <si>
    <t>764.596.833-87</t>
  </si>
  <si>
    <t>IZALTINO PEREIRA DE SOUZA</t>
  </si>
  <si>
    <t>424.699.025-68</t>
  </si>
  <si>
    <t>João Dourado</t>
  </si>
  <si>
    <t xml:space="preserve"> ; 99924887</t>
  </si>
  <si>
    <t>MILHETO; MILHO; GERGELIM; MANDIOCA, AIPIM OU MACAXEIRA (RAIZ); BRÓCOLIS; REPOLHO; ALFACE; ABÓBORA OU JERIMUM; PIMENTÃO; QUIABO; OUTRAS HORTALIÇAS DE FRUTO NÃO ESPECIFICADAS; INHAME (RIZOMA); BATATA-DOCE (RAIZ); BETERRABA; CENOURA; CEBOLINHA (FOLHA); COENTRO (FOLHA); MANJERICÃO OU ALFAVACA (FOLHA); PIMENTA; ABACAXI OU ANANÁS; GOIABA; ACEROLA OU CEREJA-DAS-ANTILHAS; LIMÃO; MAMÃO; MANGA; BANANA</t>
  </si>
  <si>
    <t>MANOEL BARBOSA DE SOUZA</t>
  </si>
  <si>
    <t>093.732.505-82</t>
  </si>
  <si>
    <t>ALFACE; ALHO PORRÓ; ABÓBORA OU JERIMUM; PIMENTÃO; QUIABO; TOMATE ESTAQUEADO; TOMATE RASTEIRO; MAXIXE (FRUTO); BETERRABA; CENOURA; CEBOLINHA (FOLHA); COENTRO (FOLHA); PIMENTA; JABUTICABA; LIMÃO; MANGA; BANANA</t>
  </si>
  <si>
    <t>MARIA SONIA VASCONCELOS</t>
  </si>
  <si>
    <t>108.096.785-00</t>
  </si>
  <si>
    <t>MARDEL VASCONCELOS GOMES</t>
  </si>
  <si>
    <t>000.628.995-97</t>
  </si>
  <si>
    <t>CLARINDO VASCONCELOS NETO</t>
  </si>
  <si>
    <t>755.564.135-68</t>
  </si>
  <si>
    <t xml:space="preserve"> ; 99991643</t>
  </si>
  <si>
    <t>CLARIVAL VASCONCELOS GOMES</t>
  </si>
  <si>
    <t>017.240.105-49</t>
  </si>
  <si>
    <t>FEIJÃO FRADINHO, CAUPI, DE CORDA OU MACAÇAR (VIGNA UNGUICULATA); BRÓCOLIS; COUVE, COUVE-MINEIRA, COUVE-CRESPA OU COUVE-MANTEIGA; REPOLHO; RÚCULA OU PINCHÃO; ALFACE; ABÓBORA OU JERIMUM; PIMENTÃO; QUIABO; TOMATE ESTAQUEADO; TOMATE RASTEIRO; ABOBRINHA; BERINJELA; PEPINO (FRUTO); BATATA-DOCE (RAIZ); BETERRABA; CENOURA; CEBOLA; COENTRO (FOLHA); SALSA; ALHO; ABACAXI OU ANANÁS; LIMÃO; MAMÃO; MANGA; LARANJA - LIMA, PÊRA, DA TERRA, ETC</t>
  </si>
  <si>
    <t>JIRLUIDE SOUZA LIMA DE OLIVEIRA</t>
  </si>
  <si>
    <t>012.227.205-66</t>
  </si>
  <si>
    <t>SEBASTIAO NUNES DE OLIVEIRA</t>
  </si>
  <si>
    <t>965.286.805-15</t>
  </si>
  <si>
    <t>MARCIANO DOURADO NEVES</t>
  </si>
  <si>
    <t>069.154.405-00</t>
  </si>
  <si>
    <t xml:space="preserve"> ; 999422295</t>
  </si>
  <si>
    <t>MANDIOCA, AIPIM OU MACAXEIRA (RAIZ); BRÓCOLIS; COUVE, COUVE-MINEIRA, COUVE-CRESPA OU COUVE-MANTEIGA; COUVE-FLOR; RÚCULA OU PINCHÃO; ALFACE; PIMENTÃO; QUIABO; TOMATE ESTAQUEADO; TOMATE RASTEIRO; BETERRABA; CENOURA; CEBOLA; COENTRO (FOLHA); SALSA; GOIABA; MAMÃO; MARACUJÁ; BANANA; LARANJA - LIMA, PÊRA, DA TERRA, ETC</t>
  </si>
  <si>
    <t>MARCELINO HERMES NEVES</t>
  </si>
  <si>
    <t>459.945.525-34</t>
  </si>
  <si>
    <t>FEIJÃO FRADINHO, CAUPI, DE CORDA OU MACAÇAR (VIGNA UNGUICULATA); MILHO; MANDIOCA, AIPIM OU MACAXEIRA (RAIZ); COUVE, COUVE-MINEIRA, COUVE-CRESPA OU COUVE-MANTEIGA; RÚCULA OU PINCHÃO; ALFACE; BERINJELA; BATATA-DOCE (RAIZ); BETERRABA; CENOURA; CAJÚ; ACEROLA OU CEREJA-DAS-ANTILHAS; MAMÃO; MANGA; MARACUJÁ; BANANA</t>
  </si>
  <si>
    <t>MARIA APARECIDA ROSA DE OLIVEIRA</t>
  </si>
  <si>
    <t>606.977.765-49</t>
  </si>
  <si>
    <t>ELIEUTON AGAMENON ALVES BARRETO</t>
  </si>
  <si>
    <t>093.716.485-20</t>
  </si>
  <si>
    <t>José Boiteux</t>
  </si>
  <si>
    <t>THIAGO DE LIZ LOPES</t>
  </si>
  <si>
    <t xml:space="preserve"> ; 98148723</t>
  </si>
  <si>
    <t>FEIJÃO COMUM; MANDIOCA, AIPIM OU MACAXEIRA (RAIZ); PIMENTÃO; TOMATE ESTAQUEADO; BERINJELA; MORANGO (FRUTO); BATATA-DOCE (RAIZ); CEBOLA; ALHO; LIMÃO; TANGERINA - PONKAN, MEXERICA, BERGAMOTA, ETC; BANANA; LARANJA - LIMA, PÊRA, DA TERRA, ETC</t>
  </si>
  <si>
    <t xml:space="preserve">ANGELA MARIA CRESPO MOREIRA ALVES </t>
  </si>
  <si>
    <t>250.265.340-15</t>
  </si>
  <si>
    <t>MARIA TEREZA CRESPO FITZ</t>
  </si>
  <si>
    <t>222.498.930-04</t>
  </si>
  <si>
    <t>FEIJÃO FRADINHO, CAUPI, DE CORDA OU MACAÇAR (VIGNA UNGUICULATA); MILHO; FAVA; FEIJÃO COMUM; CACAU (EM AMÊNDOA); MANDIOCA, AIPIM OU MACAXEIRA (RAIZ); ACELGA; BELDROEGA OU ORA-PRO-NOBIS; BERTALHA; BRÓCOLIS; CHICÓRIA, CHICÓRIA-DE-FOLHA-CRESPA,CHICÓRIA-DE-FOLHA-LISA; COUVE, COUVE-MINEIRA, COUVE-CRESPA OU COUVE-MANTEIGA; COUVE-CHINESA; AGRIÃO; COUVE-FLOR; ESPINAFRES (COMUM, DA NOVA ZELÂNDIA, ETC); MOSTARDA (FOLHA); REPOLHO; RÚCULA OU PINCHÃO; TAIOBA (FOLHA); ALFACE; ALHO PORRÓ; ALMEIRÃO OU CHICÓRIA-AMARGA (WITLOOF); AZEDINHA; ABÓBORA OU JERIMUM; PIMENTÃO; QUIABO; TOMATE ESTAQUEADO; TOMATE RASTEIRO; ABOBRINHA; BERINJELA; CHUCHU; JILÓ; MAXIXE (FRUTO); PEPINO (FRUTO); INHAME (RIZOMA); RABANETE; BATATA-DOCE (RAIZ); BETERRABA; CARÁ; CENOURA; FEIJÃO-VAGEM (FEIJÃO VERDE); GUANDU EM GRÃO; CAPIM LIMÃO (FOLHA); CEBOLA; CEBOLINHA (FOLHA); COENTRO (FOLHA); CURCUMA OU AÇAFRÃO-DA-TERRA; ERVA-CIDREIRA; ERVA-DOCE OU ANIS VERDE (FLORES PARA INFUSÃO); FUNCHO (ERVA-DOCE-DE-CABEÇA OU ANIZ DOCE); GENGIBRE (RIZOMA); HORTELÃ-PIMENTA OU MENTA (FOLHA); MANJERICÃO OU ALFAVACA (FOLHA); PIMENTA; SALSA; URUCUM (SEMENTE COLORÍFICA); ABACATE; CAJÁ-MANGA; CARAMBOLA; ABACAXI OU ANANÁS; COCO-DA-BAÍA; CUPUAÇU; GOIABA; GRAVIOLA; AÇAÍ; JABUTICABA; JACA; JAMBO; JENIPAPO; ACEROLA OU CEREJA-DAS-ANTILHAS; LIMA -  DE BICO, DA PÉRSIA, ETC; LIMÃO; MAMÃO; MANGA; MARACUJÁ; PITANGA; PUPUNHA (COCO); PUPUNHA (PALMITO); TANGERINA - PONKAN, MEXERICA, BERGAMOTA, ETC; ARAÇÁ; BANANA; LARANJA - LIMA, PÊRA, DA TERRA, ETC</t>
  </si>
  <si>
    <t>TEREZA FRANCISCA VIEIRA SANTIAGO</t>
  </si>
  <si>
    <t>034.132.775-10</t>
  </si>
  <si>
    <t>RUBENS DARIO FROES COSTA DE JESUS</t>
  </si>
  <si>
    <t>029.840.115-03</t>
  </si>
  <si>
    <t>FEIJÃO FRADINHO, CAUPI, DE CORDA OU MACAÇAR (VIGNA UNGUICULATA); MILHO; FEIJÃO COMUM; CACAU (EM AMÊNDOA); MANDIOCA, AIPIM OU MACAXEIRA (RAIZ); ACELGA; BELDROEGA OU ORA-PRO-NOBIS; BERTALHA; BRÓCOLIS; CHICÓRIA, CHICÓRIA-DE-FOLHA-CRESPA,CHICÓRIA-DE-FOLHA-LISA; COUVE, COUVE-MINEIRA, COUVE-CRESPA OU COUVE-MANTEIGA; AGRIÃO; COUVE-FLOR; ESPINAFRES (COMUM, DA NOVA ZELÂNDIA, ETC); MOSTARDA (FOLHA); REPOLHO; RÚCULA OU PINCHÃO; TAIOBA (FOLHA); ALFACE; ALHO PORRÓ; ABÓBORA OU JERIMUM; ABOBRINHA; BERINJELA; ABACATE; CAJÁ-MANGA; CAJÚ; ABACAXI OU ANANÁS; COCO-DA-BAÍA; CUPUAÇU; GOIABA; GRAVIOLA; AÇAÍ; JACA; JENIPAPO; ACEROLA OU CEREJA-DAS-ANTILHAS; LIMA -  DE BICO, DA PÉRSIA, ETC; LIMÃO; MAMÃO; MANGA; MARACUJÁ; PITANGA; ARAÇÁ; BANANA; LARANJA - LIMA, PÊRA, DA TERRA, ETC</t>
  </si>
  <si>
    <t>ROQUELINA MOREIRA DA SILVA</t>
  </si>
  <si>
    <t>005.232.978-07</t>
  </si>
  <si>
    <t>JOSE RAIMUNDO  ARAUJO PAIVA</t>
  </si>
  <si>
    <t>387.736.785-20</t>
  </si>
  <si>
    <t>FEIJÃO FRADINHO, CAUPI, DE CORDA OU MACAÇAR (VIGNA UNGUICULATA); MILHO; FEIJÃO COMUM; CACAU (EM AMÊNDOA); MANDIOCA, AIPIM OU MACAXEIRA (RAIZ); ACELGA; BELDROEGA OU ORA-PRO-NOBIS; BERTALHA; BRÓCOLIS; CHICÓRIA, CHICÓRIA-DE-FOLHA-CRESPA,CHICÓRIA-DE-FOLHA-LISA; COUVE, COUVE-MINEIRA, COUVE-CRESPA OU COUVE-MANTEIGA; COUVE-CHINESA; AGRIÃO; COUVE-FLOR; ESPINAFRES (COMUM, DA NOVA ZELÂNDIA, ETC); MOSTARDA (FOLHA); REPOLHO; TAIOBA (FOLHA); ALFACE; ALMEIRÃO OU CHICÓRIA-AMARGA (WITLOOF); ABÓBORA OU JERIMUM; PIMENTÃO; QUIABO; TOMATE ESTAQUEADO; TOMATE RASTEIRO; ABOBRINHA; BERINJELA; CHUCHU; JILÓ; MAXIXE (FRUTO); PEPINO (FRUTO); FEIJÃO-VAGEM (FEIJÃO VERDE); GUANDU EM GRÃO; CEBOLINHA (FOLHA); COENTRO (FOLHA); CURCUMA OU AÇAFRÃO-DA-TERRA; FUNCHO (ERVA-DOCE-DE-CABEÇA OU ANIZ DOCE); GENGIBRE (RIZOMA); HORTELÃ-PIMENTA OU MENTA (FOLHA); MANJERICÃO OU ALFAVACA (FOLHA); PIMENTA; SALSA; URUCUM (SEMENTE COLORÍFICA); BOLDO (FOLHA); ABACATE; CAJÁ-MANGA; CAJÚ; CARAMBOLA; ABACAXI OU ANANÁS; COCO-DA-BAÍA; CUPUAÇU; GOIABA; GRAVIOLA; AÇAÍ; JABUTICABA; JACA; JENIPAPO; ACEROLA OU CEREJA-DAS-ANTILHAS; LIMA -  DE BICO, DA PÉRSIA, ETC; LIMÃO; MAMÃO; MANGA; MARACUJÁ; PITANGA; PUPUNHA (COCO); PUPUNHA (PALMITO); TANGERINA - PONKAN, MEXERICA, BERGAMOTA, ETC; ARAÇÁ; BANANA; LARANJA - LIMA, PÊRA, DA TERRA, ETC</t>
  </si>
  <si>
    <t>WANDERSON JESUS DE OLIVEIRA</t>
  </si>
  <si>
    <t>075.813.675-76</t>
  </si>
  <si>
    <t>ELISMARIA SILVA DE OLIVEIRA</t>
  </si>
  <si>
    <t>028.800.825-10</t>
  </si>
  <si>
    <t>LUCIANO FERREIRA DA SILVA</t>
  </si>
  <si>
    <t>015.374.945-89</t>
  </si>
  <si>
    <t>FEIJÃO FRADINHO, CAUPI, DE CORDA OU MACAÇAR (VIGNA UNGUICULATA); MILHO; FEIJÃO COMUM; CACAU (EM AMÊNDOA); MANDIOCA, AIPIM OU MACAXEIRA (RAIZ); ACELGA; BELDROEGA OU ORA-PRO-NOBIS; BERTALHA; BRÓCOLIS; CHICÓRIA, CHICÓRIA-DE-FOLHA-CRESPA,CHICÓRIA-DE-FOLHA-LISA; COUVE, COUVE-MINEIRA, COUVE-CRESPA OU COUVE-MANTEIGA; AGRIÃO; COUVE-FLOR; ESPINAFRES (COMUM, DA NOVA ZELÂNDIA, ETC); MOSTARDA (FOLHA); REPOLHO; RÚCULA OU PINCHÃO; TAIOBA (FOLHA); ALFACE; ALMEIRÃO OU CHICÓRIA-AMARGA (WITLOOF); ABÓBORA OU JERIMUM; PIMENTÃO; QUIABO; TOMATE ESTAQUEADO; TOMATE RASTEIRO; ABOBRINHA; BERINJELA; CHUCHU; JILÓ; MAXIXE (FRUTO); PEPINO (FRUTO); INHAME (RIZOMA); RABANETE; BATATA-DOCE (RAIZ); BETERRABA; CARÁ; CENOURA; CEBOLINHA (FOLHA); COENTRO (FOLHA); CURCUMA OU AÇAFRÃO-DA-TERRA; GENGIBRE (RIZOMA); PIMENTA; SALSA; URUCUM (SEMENTE COLORÍFICA); ABACATE; CAJÁ-MANGA; CAJÚ; CARAMBOLA; ABACAXI OU ANANÁS; COCO-DA-BAÍA; CUPUAÇU; GOIABA; GRAVIOLA; AÇAÍ; JABUTICABA; JACA; JAMBO; JENIPAPO; ACEROLA OU CEREJA-DAS-ANTILHAS; LIMA -  DE BICO, DA PÉRSIA, ETC; LIMÃO; MAMÃO; MANGA; MARACUJÁ; PITANGA; PUPUNHA (COCO); PUPUNHA (PALMITO); TANGERINA - PONKAN, MEXERICA, BERGAMOTA, ETC; ARAÇÁ; BANANA; LARANJA - LIMA, PÊRA, DA TERRA, ETC</t>
  </si>
  <si>
    <t>EDMILSON AZEVEDO DA SILVA</t>
  </si>
  <si>
    <t>559.007.395-20</t>
  </si>
  <si>
    <t>FABIANA MARIA DE JESUS</t>
  </si>
  <si>
    <t>029.599.405-39</t>
  </si>
  <si>
    <t>JOSEMAR DE CARVALHO MACEDO</t>
  </si>
  <si>
    <t>113.849.537-95</t>
  </si>
  <si>
    <t>MAÍRA JARDINEIRO MOROKAWA</t>
  </si>
  <si>
    <t>245.646.048-05</t>
  </si>
  <si>
    <t>DANIEL PONTES</t>
  </si>
  <si>
    <t>143.415.747-44</t>
  </si>
  <si>
    <t>FEIJÃO FRADINHO, CAUPI, DE CORDA OU MACAÇAR (VIGNA UNGUICULATA); MILHO; FEIJÃO COMUM; CACAU (EM AMÊNDOA); MANDIOCA, AIPIM OU MACAXEIRA (RAIZ); ACELGA; BELDROEGA OU ORA-PRO-NOBIS; BERTALHA; BRÓCOLIS; CHICÓRIA, CHICÓRIA-DE-FOLHA-CRESPA,CHICÓRIA-DE-FOLHA-LISA; COUVE, COUVE-MINEIRA, COUVE-CRESPA OU COUVE-MANTEIGA; AGRIÃO; COUVE-FLOR; ESPINAFRES (COMUM, DA NOVA ZELÂNDIA, ETC); MOSTARDA (FOLHA); REPOLHO; RÚCULA OU PINCHÃO; TAIOBA (FOLHA); ALFACE; ALHO PORRÓ; ALMEIRÃO OU CHICÓRIA-AMARGA (WITLOOF); INHAME (RIZOMA); RABANETE; BATATA-BAROA OU MANDIOQUINHA-SALSA; CARÁ; CENOURA; CAPIM LIMÃO (FOLHA); CEBOLINHA (FOLHA); COENTRO (FOLHA); CRAVO-DA-ÍNDIA (FLOR CONDIMENTAR); CURCUMA OU AÇAFRÃO-DA-TERRA; ERVA-DOCE OU ANIS VERDE (FLORES PARA INFUSÃO); FUNCHO (ERVA-DOCE-DE-CABEÇA OU ANIZ DOCE); GENGIBRE (RIZOMA); HORTELÃ-PIMENTA OU MENTA (FOLHA); MANJERICÃO OU ALFAVACA (FOLHA); MOSTARDA (SEMENTE); PIMENTA; SALSA; URUCUM (SEMENTE COLORÍFICA); BOLDO (FOLHA); ABACATE; CAJÁ-MANGA; CAJÚ; CARAMBOLA; ABACAXI OU ANANÁS; COCO-DA-BAÍA; CUPUAÇU; GOIABA; GRAVIOLA; AÇAÍ; JACA; JAMBO; JENIPAPO; ACEROLA OU CEREJA-DAS-ANTILHAS; LIMA -  DE BICO, DA PÉRSIA, ETC; LIMÃO; MAMÃO; MANGA; MARACUJÁ; PITANGA; PUPUNHA (COCO); PUPUNHA (PALMITO); TANGERINA - PONKAN, MEXERICA, BERGAMOTA, ETC; ARAÇÁ; ARATICUM; BANANA; LARANJA - LIMA, PÊRA, DA TERRA, ETC</t>
  </si>
  <si>
    <t>EDIVALDO NEVES DOS SANTOS</t>
  </si>
  <si>
    <t>016.371.895-40</t>
  </si>
  <si>
    <t>JUSSINEIA  NASCIMENTO DAMARO</t>
  </si>
  <si>
    <t>026.128.635-83</t>
  </si>
  <si>
    <t>FEIJÃO FRADINHO, CAUPI, DE CORDA OU MACAÇAR (VIGNA UNGUICULATA); MILHO; FEIJÃO COMUM; CACAU (EM AMÊNDOA); MANDIOCA, AIPIM OU MACAXEIRA (RAIZ); ACELGA; BELDROEGA OU ORA-PRO-NOBIS; BERTALHA; BRÓCOLIS; CHICÓRIA, CHICÓRIA-DE-FOLHA-CRESPA,CHICÓRIA-DE-FOLHA-LISA; COUVE, COUVE-MINEIRA, COUVE-CRESPA OU COUVE-MANTEIGA; COUVE-CHINESA; AGRIÃO; COUVE-FLOR; ESPINAFRES (COMUM, DA NOVA ZELÂNDIA, ETC); MOSTARDA (FOLHA); REPOLHO; RÚCULA OU PINCHÃO; TAIOBA (FOLHA); ALFACE; ALHO PORRÓ; ALMEIRÃO OU CHICÓRIA-AMARGA (WITLOOF); ABÓBORA OU JERIMUM; PIMENTÃO; QUIABO; TOMATE ESTAQUEADO; TOMATE RASTEIRO; ABOBRINHA; BERINJELA; CHUCHU; JILÓ; MAXIXE (FRUTO); PEPINO (FRUTO); CAPIM LIMÃO (FOLHA); CEBOLINHA (FOLHA); COENTRO (FOLHA); CRAVO-DA-ÍNDIA (FLOR CONDIMENTAR); CURCUMA OU AÇAFRÃO-DA-TERRA; ERVA-DOCE OU ANIS VERDE (FLORES PARA INFUSÃO); FUNCHO (ERVA-DOCE-DE-CABEÇA OU ANIZ DOCE); GENGIBRE (RIZOMA); HORTELÃ-PIMENTA OU MENTA (FOLHA); MANJERICÃO OU ALFAVACA (FOLHA); MOSTARDA (SEMENTE); PIMENTA; SALSA; URUCUM (SEMENTE COLORÍFICA); ABACATE; CAJÁ-MANGA; CAJÚ; CARAMBOLA; ABACAXI OU ANANÁS; COCO-DA-BAÍA; CUPUAÇU; GOIABA; GRAVIOLA; AÇAÍ; JABUTICABA; JACA; JAMBO; JENIPAPO; ACEROLA OU CEREJA-DAS-ANTILHAS; LIMA -  DE BICO, DA PÉRSIA, ETC; LIMÃO; MAMÃO; MANGA; MARACUJÁ; PITANGA; PUPUNHA (COCO); PUPUNHA (PALMITO); TANGERINA - PONKAN, MEXERICA, BERGAMOTA, ETC; ARAÇÁ; ARATICUM; BANANA; LARANJA - LIMA, PÊRA, DA TERRA, ETC</t>
  </si>
  <si>
    <t>DOMINGOS DE SOUZA CERQUEIRO</t>
  </si>
  <si>
    <t>053.653.165-09</t>
  </si>
  <si>
    <t>JEANE FERREIRA DOS SANTOS</t>
  </si>
  <si>
    <t>038.947.595-50</t>
  </si>
  <si>
    <t>FEIJÃO FRADINHO, CAUPI, DE CORDA OU MACAÇAR (VIGNA UNGUICULATA); MILHO; FEIJÃO COMUM; CACAU (EM AMÊNDOA); MANDIOCA, AIPIM OU MACAXEIRA (RAIZ); ACELGA; BELDROEGA OU ORA-PRO-NOBIS; BERTALHA; BRÓCOLIS; CHICÓRIA, CHICÓRIA-DE-FOLHA-CRESPA,CHICÓRIA-DE-FOLHA-LISA; COUVE, COUVE-MINEIRA, COUVE-CRESPA OU COUVE-MANTEIGA; COUVE-CHINESA; AGRIÃO; COUVE-FLOR; ESPINAFRES (COMUM, DA NOVA ZELÂNDIA, ETC); MOSTARDA (FOLHA); REPOLHO; RÚCULA OU PINCHÃO; TAIOBA (FOLHA); ALFACE; ALHO PORRÓ; ALMEIRÃO OU CHICÓRIA-AMARGA (WITLOOF); INHAME (RIZOMA); RABANETE; BATATA-DOCE (RAIZ); BETERRABA; CARÁ; CENOURA; FEIJÃO-VAGEM (FEIJÃO VERDE); GUANDU EM GRÃO; CAPIM LIMÃO (FOLHA); CEBOLINHA (FOLHA); COENTRO (FOLHA); CRAVO-DA-ÍNDIA (FLOR CONDIMENTAR); FUNCHO (ERVA-DOCE-DE-CABEÇA OU ANIZ DOCE); HORTELÃ-PIMENTA OU MENTA (FOLHA); MANJERICÃO OU ALFAVACA (FOLHA); MOSTARDA (SEMENTE); PIMENTA; SALSA; URUCUM (SEMENTE COLORÍFICA); ABACATE; CAJÁ-MANGA; CAJÚ; CARAMBOLA; ABACAXI OU ANANÁS; COCO-DA-BAÍA; CUPUAÇU; GOIABA; GRAVIOLA; AÇAÍ; JABUTICABA; JACA; JAMBO; JENIPAPO; ACEROLA OU CEREJA-DAS-ANTILHAS; LIMA -  DE BICO, DA PÉRSIA, ETC; LIMÃO; MAMÃO; MANGA; MARACUJÁ; PITANGA; PUPUNHA (COCO); PUPUNHA (PALMITO); TANGERINA - PONKAN, MEXERICA, BERGAMOTA, ETC; ARAÇÁ; BANANA; LARANJA - LIMA, PÊRA, DA TERRA, ETC</t>
  </si>
  <si>
    <t>DANIEL BATISTA DOS SANTOS</t>
  </si>
  <si>
    <t>864.477.155-80</t>
  </si>
  <si>
    <t>LUCAS BATISTA DOS SANTOS</t>
  </si>
  <si>
    <t>087.623.675-10</t>
  </si>
  <si>
    <t>LUCIDALVA BATISTA DOS SANTOS</t>
  </si>
  <si>
    <t>078.817.755-99</t>
  </si>
  <si>
    <t>LUIZA BATISTA  DOS SANTOS</t>
  </si>
  <si>
    <t>450.170.695-34</t>
  </si>
  <si>
    <t>FEIJÃO FRADINHO, CAUPI, DE CORDA OU MACAÇAR (VIGNA UNGUICULATA); MILHO; FEIJÃO COMUM; CACAU (EM AMÊNDOA); MANDIOCA, AIPIM OU MACAXEIRA (RAIZ); ACELGA; BELDROEGA OU ORA-PRO-NOBIS; BERTALHA; BRÓCOLIS; CHICÓRIA, CHICÓRIA-DE-FOLHA-CRESPA,CHICÓRIA-DE-FOLHA-LISA; COUVE, COUVE-MINEIRA, COUVE-CRESPA OU COUVE-MANTEIGA; COUVE-CHINESA; AGRIÃO; COUVE-FLOR; ESPINAFRES (COMUM, DA NOVA ZELÂNDIA, ETC); MOSTARDA (FOLHA); REPOLHO; RÚCULA OU PINCHÃO; TAIOBA (FOLHA); ALFACE; ALHO PORRÓ; ABÓBORA OU JERIMUM; PIMENTÃO; QUIABO; TOMATE ESTAQUEADO; TOMATE RASTEIRO; ABOBRINHA; BERINJELA; JILÓ; MAXIXE (FRUTO); PEPINO (FRUTO); INHAME (RIZOMA); RABANETE; BATATA-DOCE (RAIZ); BETERRABA; CARÁ; CENOURA; FEIJÃO-VAGEM (FEIJÃO VERDE); GUANDU EM GRÃO; CEBOLINHA (FOLHA); COENTRO (FOLHA); HORTELÃ-PIMENTA OU MENTA (FOLHA); MANJERICÃO OU ALFAVACA (FOLHA); PIMENTA; SALSA; ABACATE; CAJÁ-MANGA; CAJÚ; CARAMBOLA; ABACAXI OU ANANÁS; COCO-DA-BAÍA; CUPUAÇU; GOIABA; GRAVIOLA; AÇAÍ; JACA; JAMBO; JENIPAPO; ACEROLA OU CEREJA-DAS-ANTILHAS; LIMA -  DE BICO, DA PÉRSIA, ETC; LIMÃO; MAMÃO; MANGA; MARACUJÁ; PITANGA; PUPUNHA (COCO); PUPUNHA (PALMITO); TANGERINA - PONKAN, MEXERICA, BERGAMOTA, ETC; ARAÇÁ; BANANA; LARANJA - LIMA, PÊRA, DA TERRA, ETC</t>
  </si>
  <si>
    <t>LUCAS SANTOS DE JESUS</t>
  </si>
  <si>
    <t>859.467.405-80</t>
  </si>
  <si>
    <t>ALESSANDRO SANTOS DE JESUS</t>
  </si>
  <si>
    <t>859.467.365-58</t>
  </si>
  <si>
    <t>JOSÉ CARLOS VIATALINO DE JESUS</t>
  </si>
  <si>
    <t>025.717.105-32</t>
  </si>
  <si>
    <t>LUCIANA GONSALVES DOS SANTOS</t>
  </si>
  <si>
    <t>223.176.328-19</t>
  </si>
  <si>
    <t>trifil@ig.com.br ; 33043404</t>
  </si>
  <si>
    <t>GELÉIA DE GOIABA; GELÉIA DE FRUTAS, NÃO ESPECIFICADAS (AMORA, BANANA, AMEIXA, MARMELO, ETC); GELÉIA DE LARANJA; GELÉIA DE MORANGO; ALIMENTOS À BASE DE TRIGO OU DE FLOCOS DE TRIGO (OBTIDOS POR EXPANSÃO, TORREFAÇÃO, PRÉ-COZIMENTO, ETC); MISTURAS E PASTAS PARA PRODUTOS DE PADARIA, PASTELARIA, ETC; ALIMENTOS À BASE DE CEREAIS OU DE FLOCOS DE CEREAIS (OBTIDOS POR EXPANSÃO, TORREFAÇÃO, PRÉ-COZIMENTO, ETC), EXCLUSIVE DE ARROZ, TRIGO OU MILHO</t>
  </si>
  <si>
    <t>ENGELKE BOUTIQUE DE PÃES</t>
  </si>
  <si>
    <t>18.102.381/0001-85</t>
  </si>
  <si>
    <t>ABDSUL - ASSOCIAÇÃO DE AGRICULTURA BIODNÂMICA DO SUL</t>
  </si>
  <si>
    <t xml:space="preserve"> ; 98189754</t>
  </si>
  <si>
    <t>FEIJÃO FRADINHO, CAUPI, DE CORDA OU MACAÇAR (VIGNA UNGUICULATA); MILHO; FEIJÃO COMUM; CACAU (EM AMÊNDOA); MANDIOCA, AIPIM OU MACAXEIRA (RAIZ); BELDROEGA OU ORA-PRO-NOBIS; BERTALHA; BRÓCOLIS; COUVE, COUVE-MINEIRA, COUVE-CRESPA OU COUVE-MANTEIGA; AGRIÃO; COUVE-FLOR; ESPINAFRES (COMUM, DA NOVA ZELÂNDIA, ETC); MOSTARDA (FOLHA); REPOLHO; RÚCULA OU PINCHÃO; TAIOBA (FOLHA); ALFACE; ALHO PORRÓ; ALMEIRÃO OU CHICÓRIA-AMARGA (WITLOOF); ABÓBORA OU JERIMUM; PIMENTÃO; QUIABO; TOMATE ESTAQUEADO; TOMATE RASTEIRO; ABOBRINHA; BERINJELA; CHUCHU; JILÓ; MAXIXE (FRUTO); PEPINO (FRUTO); FEIJÃO-VAGEM (FEIJÃO VERDE); GUANDU EM GRÃO; ABACATE; CAJÁ-MANGA; CAJÚ; ABACAXI OU ANANÁS; COCO-DA-BAÍA; CUPUAÇU; GOIABA; GRAVIOLA; AÇAÍ; JACA; JAMBO; JENIPAPO; ACEROLA OU CEREJA-DAS-ANTILHAS; LIMA -  DE BICO, DA PÉRSIA, ETC; LIMÃO; MAMÃO; MANGA; MARACUJÁ; PITANGA; PUPUNHA (COCO); PUPUNHA (PALMITO); TANGERINA - PONKAN, MEXERICA, BERGAMOTA, ETC; ARAÇÁ; BANANA; LARANJA - LIMA, PÊRA, DA TERRA, ETC</t>
  </si>
  <si>
    <t>HAMILTON PEREIRA DOS SANTOS</t>
  </si>
  <si>
    <t>024.675.285-88</t>
  </si>
  <si>
    <t>DELINEIA BATISTA DOS SANTOS</t>
  </si>
  <si>
    <t>027.883.025-09</t>
  </si>
  <si>
    <t>FEIJÃO FRADINHO, CAUPI, DE CORDA OU MACAÇAR (VIGNA UNGUICULATA); MILHO; FEIJÃO COMUM; CACAU (EM AMÊNDOA); MANDIOCA, AIPIM OU MACAXEIRA (RAIZ); ACELGA; BELDROEGA OU ORA-PRO-NOBIS; BERTALHA; BRÓCOLIS; CHICÓRIA, CHICÓRIA-DE-FOLHA-CRESPA,CHICÓRIA-DE-FOLHA-LISA; COUVE, COUVE-MINEIRA, COUVE-CRESPA OU COUVE-MANTEIGA; COUVE-CHINESA; AGRIÃO; COUVE-FLOR; ESPINAFRES (COMUM, DA NOVA ZELÂNDIA, ETC); MOSTARDA (FOLHA); REPOLHO; RÚCULA OU PINCHÃO; TAIOBA (FOLHA); ALFACE; ALHO PORRÓ; ALMEIRÃO OU CHICÓRIA-AMARGA (WITLOOF); ABÓBORA OU JERIMUM; PIMENTÃO; QUIABO; TOMATE ESTAQUEADO; TOMATE RASTEIRO; ABOBRINHA; BERINJELA; JILÓ; MAXIXE (FRUTO); PEPINO (FRUTO); INHAME (RIZOMA); RABANETE; BATATA-DOCE (RAIZ); BETERRABA; CARÁ; CENOURA; FEIJÃO-VAGEM (FEIJÃO VERDE); GUANDU EM GRÃO; HORTELÃ-PIMENTA OU MENTA (FOLHA); PIMENTA; URUCUM (SEMENTE COLORÍFICA); ABACATE; CAJÁ-MANGA; CAJÚ; CARAMBOLA; ABACAXI OU ANANÁS; COCO-DA-BAÍA; CUPUAÇU; FRUTA-DE-CONDE; GOIABA; GRAVIOLA; AÇAÍ; JABUTICABA; JACA; JAMBO; JENIPAPO; ACEROLA OU CEREJA-DAS-ANTILHAS; LIMA -  DE BICO, DA PÉRSIA, ETC; LIMÃO; MAMÃO; MANGA; MARACUJÁ; PITANGA; PUPUNHA (COCO); PUPUNHA (PALMITO); TANGERINA - PONKAN, MEXERICA, BERGAMOTA, ETC; ARAÇÁ; BANANA; LARANJA - LIMA, PÊRA, DA TERRA, ETC</t>
  </si>
  <si>
    <t>CELIDALVA PIO DOS SANTOS</t>
  </si>
  <si>
    <t>030.075.795-62</t>
  </si>
  <si>
    <t>LUCIEL SANTOS DA SILVA</t>
  </si>
  <si>
    <t>087.988.905-57</t>
  </si>
  <si>
    <t>ANTÔNIO SILVEIRA DOS SANTOS</t>
  </si>
  <si>
    <t>558.708.305-59</t>
  </si>
  <si>
    <t>SINELANDIA DE JESUS  PIO</t>
  </si>
  <si>
    <t>810.200.155-00</t>
  </si>
  <si>
    <t>ISAURA FRIAS LIBERAL</t>
  </si>
  <si>
    <t>706.367.707-10</t>
  </si>
  <si>
    <t>Nova Iguaçu</t>
  </si>
  <si>
    <t>139.281.287-95</t>
  </si>
  <si>
    <t>ROSA MARIA M M DO NASCIMENTO</t>
  </si>
  <si>
    <t>092.374.907-12</t>
  </si>
  <si>
    <t>WAGNER VITORIA CAMPANHA</t>
  </si>
  <si>
    <t>056.295.237-32</t>
  </si>
  <si>
    <t>JURACI CASTRO FRANCISCO</t>
  </si>
  <si>
    <t>086.267.717-38</t>
  </si>
  <si>
    <t>MARIA DA PENHA ROCHA DA SILVA</t>
  </si>
  <si>
    <t>014.566.577-12</t>
  </si>
  <si>
    <t>EVANDRO BARBOSA ALVES</t>
  </si>
  <si>
    <t>025.084.397-89</t>
  </si>
  <si>
    <t>LUIZ CARLOS DE OLIVEIRA RODRIGUES</t>
  </si>
  <si>
    <t>084.156.517-16</t>
  </si>
  <si>
    <t>22.219.677/0001-58</t>
  </si>
  <si>
    <t>CACAU (EM AMÊNDOA); MANDIOCA, AIPIM OU MACAXEIRA (RAIZ); ABACATE; CUPUAÇU; GOIABA; LIMÃO; LARANJA - LIMA, PÊRA, DA TERRA, ETC</t>
  </si>
  <si>
    <t>LEONARDO SILVA CÂMARA</t>
  </si>
  <si>
    <t>033.771.765-60</t>
  </si>
  <si>
    <t>RAIMUNDA MARIA DA SILVA</t>
  </si>
  <si>
    <t>217.989.745-68</t>
  </si>
  <si>
    <t>EDUARDO SILVA CÂMARA</t>
  </si>
  <si>
    <t>559.227.595-15</t>
  </si>
  <si>
    <t>366.086.295-91</t>
  </si>
  <si>
    <t>CACAU (EM AMÊNDOA); MANDIOCA, AIPIM OU MACAXEIRA (RAIZ); QUIABO; BATATA-DOCE (RAIZ); COCO-DA-BAÍA; CUPUAÇU</t>
  </si>
  <si>
    <t>LUCIANA BARRETO</t>
  </si>
  <si>
    <t>559.040.685-49</t>
  </si>
  <si>
    <t>LILIA THIMES LÓES</t>
  </si>
  <si>
    <t>975.402.507-04</t>
  </si>
  <si>
    <t>LEONARDO BASTOS SANTANA</t>
  </si>
  <si>
    <t>077.015.717-36</t>
  </si>
  <si>
    <t>ROSELY MENDES DE SOUZA</t>
  </si>
  <si>
    <t>728.788.867-04</t>
  </si>
  <si>
    <t>CAFÉ (EM GRÃO) - EXCETO TORRADO, MOÍDO OU DESCAFEINADO; CACAU (EM AMÊNDOA); MANDIOCA, AIPIM OU MACAXEIRA (RAIZ); COUVE, COUVE-MINEIRA, COUVE-CRESPA OU COUVE-MANTEIGA; MOSTARDA (FOLHA); RÚCULA OU PINCHÃO; ALFACE; COENTRO (FOLHA); ABACATE; CAJÁ-MANGA; CUPUAÇU; JACA; JENIPAPO; PUPUNHA (COCO); PUPUNHA (PALMITO)</t>
  </si>
  <si>
    <t>EVELIN DA SILVA LOIOLA</t>
  </si>
  <si>
    <t>073.285.335-44</t>
  </si>
  <si>
    <t>EDNEIA DA SILVA LOIOLA</t>
  </si>
  <si>
    <t>055.329.925-50</t>
  </si>
  <si>
    <t>ERICK DA SILVA LOIOLA</t>
  </si>
  <si>
    <t>074.233.975-04</t>
  </si>
  <si>
    <t>CACAU (EM AMÊNDOA); MANDIOCA, AIPIM OU MACAXEIRA (RAIZ); CUPUAÇU; AÇAÍ; ACEROLA OU CEREJA-DAS-ANTILHAS; PUPUNHA (COCO); PUPUNHA (PALMITO); BANANA</t>
  </si>
  <si>
    <t>DELZA SOUZA GOES</t>
  </si>
  <si>
    <t>468.416.285-00</t>
  </si>
  <si>
    <t>MARIA RITA SOARES GOES</t>
  </si>
  <si>
    <t>054.898.375-51</t>
  </si>
  <si>
    <t>SEBASTIÃO NICOLAU DOS SANTOS</t>
  </si>
  <si>
    <t>296.852.065-20</t>
  </si>
  <si>
    <t>CACAU (EM AMÊNDOA); MANDIOCA, AIPIM OU MACAXEIRA (RAIZ); BATATA-DOCE (RAIZ); ABACAXI OU ANANÁS; CUPUAÇU; AÇAÍ; JACA; LIMÃO; TANGERINA - PONKAN, MEXERICA, BERGAMOTA, ETC; LARANJA - LIMA, PÊRA, DA TERRA, ETC</t>
  </si>
  <si>
    <t xml:space="preserve">MARIA JACIARA VIEIRA ANDRADE </t>
  </si>
  <si>
    <t>651.823.595-00</t>
  </si>
  <si>
    <t>FEIJÃO COMUM; COUVE, COUVE-MINEIRA, COUVE-CRESPA OU COUVE-MANTEIGA; ALFACE; ABÓBORA OU JERIMUM; PEPINO (FRUTO); CEBOLINHA (FOLHA); COENTRO (FOLHA)</t>
  </si>
  <si>
    <t>ALMIRANDA DE JESUS SILVA</t>
  </si>
  <si>
    <t>039.011.715-33</t>
  </si>
  <si>
    <t>MILHO; CACAU (EM AMÊNDOA); MANDIOCA, AIPIM OU MACAXEIRA (RAIZ); CUPUAÇU; GRAVIOLA; AÇAÍ; JACA; JENIPAPO; ACEROLA OU CEREJA-DAS-ANTILHAS; LIMÃO; PITANGA; BANANA; LARANJA - LIMA, PÊRA, DA TERRA, ETC</t>
  </si>
  <si>
    <t>VICENTE BERNARDINO DE ASSIS</t>
  </si>
  <si>
    <t>901.458.285-49</t>
  </si>
  <si>
    <t>CANA-DE-AÇÚCAR; CAFÉ (EM GRÃO) - EXCETO TORRADO, MOÍDO OU DESCAFEINADO; CACAU (EM AMÊNDOA); COUVE, COUVE-MINEIRA, COUVE-CRESPA OU COUVE-MANTEIGA; AGRIÃO; COUVE-FLOR; REPOLHO; RÚCULA OU PINCHÃO; ALFACE; QUIABO; BETERRABA; CENOURA; CEBOLINHA (FOLHA); COENTRO (FOLHA); CUPUAÇU; JACA; BANANA</t>
  </si>
  <si>
    <t>SAMOEL ANDRADE OLIVEIRA</t>
  </si>
  <si>
    <t>068.251.885-93</t>
  </si>
  <si>
    <t>EVANILDA VIEIRA ANDRADE</t>
  </si>
  <si>
    <t>872.637.348-34</t>
  </si>
  <si>
    <t>VILSON SILVA CAMARA</t>
  </si>
  <si>
    <t>164.014.765-91</t>
  </si>
  <si>
    <t>JACINTO ALVES DOS SANTOS</t>
  </si>
  <si>
    <t>462.355.825-87</t>
  </si>
  <si>
    <t>CACAU (EM AMÊNDOA); MANDIOCA, AIPIM OU MACAXEIRA (RAIZ); COUVE, COUVE-MINEIRA, COUVE-CRESPA OU COUVE-MANTEIGA; COUVE-CHINESA; RÚCULA OU PINCHÃO; ALFACE; BERINJELA; JILÓ; MAXIXE (FRUTO); PEPINO (FRUTO); MILHO  VERDE OU DOCE MESMO EM ESPIGA; CUPUAÇU; GOIABA; GRAVIOLA; JACA; LIMÃO; LARANJA - LIMA, PÊRA, DA TERRA, ETC</t>
  </si>
  <si>
    <t>JOSÉ DE JESUS</t>
  </si>
  <si>
    <t>350.552.005-53</t>
  </si>
  <si>
    <t>CACAU (EM AMÊNDOA); CAJÁ-MANGA; CUPUAÇU; GOIABA; AÇAÍ; JENIPAPO; PUPUNHA (PALMITO)</t>
  </si>
  <si>
    <t xml:space="preserve">GIDEONE VIEIRA CÂMARA </t>
  </si>
  <si>
    <t>346.776.745-15</t>
  </si>
  <si>
    <t>CACAU (EM AMÊNDOA); MANDIOCA, AIPIM OU MACAXEIRA (RAIZ); BRÓCOLIS; COUVE, COUVE-MINEIRA, COUVE-CRESPA OU COUVE-MANTEIGA; RÚCULA OU PINCHÃO; ALFACE; QUIABO; BERINJELA; JILÓ; MAXIXE (FRUTO); CUPUAÇU; GOIABA; GRAVIOLA; JACA; LIMÃO; BANANA; LARANJA - LIMA, PÊRA, DA TERRA, ETC</t>
  </si>
  <si>
    <t>HAMIILTON LEITE DAS FLORES</t>
  </si>
  <si>
    <t>559.069.155-91</t>
  </si>
  <si>
    <t>CACAU (EM AMÊNDOA); MANDIOCA, AIPIM OU MACAXEIRA (RAIZ); COUVE, COUVE-MINEIRA, COUVE-CRESPA OU COUVE-MANTEIGA; AGRIÃO; ESPINAFRES (COMUM, DA NOVA ZELÂNDIA, ETC); MOSTARDA (FOLHA); RÚCULA OU PINCHÃO; TAIOBA (FOLHA); ALFACE; ALMEIRÃO OU CHICÓRIA-AMARGA (WITLOOF); INHAME (RIZOMA); BATATA-DOCE (RAIZ); CAPIM LIMÃO (FOLHA); CEBOLINHA (FOLHA); COENTRO (FOLHA); CURCUMA OU AÇAFRÃO-DA-TERRA; ERVA-DOCE OU ANIS VERDE (FLORES PARA INFUSÃO); FUNCHO (ERVA-DOCE-DE-CABEÇA OU ANIZ DOCE); HORTELÃ-PIMENTA OU MENTA (FOLHA); MOSTARDA (SEMENTE); PIMENTA; TOMILHO; URUCUM (SEMENTE COLORÍFICA); PIAÇABA (COQUILHO); ABACATE; CAJÁ-MANGA; ABACAXI OU ANANÁS; COCO-DA-BAÍA; CUPUAÇU; FRUTA-DE-CONDE; GOIABA; GRAVIOLA; AÇAÍ; JACA; JAMBO; JENIPAPO; ACEROLA OU CEREJA-DAS-ANTILHAS; LIMA -  DE BICO, DA PÉRSIA, ETC; LIMÃO; MAMÃO; MANGA; PITANGA; AMORA; PUPUNHA (COCO); PUPUNHA (PALMITO); TANGERINA - PONKAN, MEXERICA, BERGAMOTA, ETC; BANANA; LARANJA - LIMA, PÊRA, DA TERRA, ETC</t>
  </si>
  <si>
    <t>ANACÃ BIRAL MOREIRA</t>
  </si>
  <si>
    <t>032.078.255-75</t>
  </si>
  <si>
    <t>MIRGON CONDE OUTEIRAL</t>
  </si>
  <si>
    <t>032.980.843-52</t>
  </si>
  <si>
    <t>GABRIEL SALLES GOÉS</t>
  </si>
  <si>
    <t>027.820.185-74</t>
  </si>
  <si>
    <t>victoriaveg@gmail.com ; 988683616</t>
  </si>
  <si>
    <t>MARIA DA CONCEIÇÃO SOARES DE SOUZA</t>
  </si>
  <si>
    <t>18.655.294/0001-55</t>
  </si>
  <si>
    <t>MARCOS DE OLIVEIRA FARIA</t>
  </si>
  <si>
    <t>111.424.847-93</t>
  </si>
  <si>
    <t>ADALBERTO SILVA DOS SANTOS</t>
  </si>
  <si>
    <t>863.288.265-16</t>
  </si>
  <si>
    <t>CACAU (EM AMÊNDOA); ABACATE; CAJÁ-MANGA; CAJÚ; ABACAXI OU ANANÁS; CUPUAÇU; FRUTA-DE-CONDE; GOIABA; GRAVIOLA; AÇAÍ; JACA; ACEROLA OU CEREJA-DAS-ANTILHAS; LIMA -  DE BICO, DA PÉRSIA, ETC; LIMÃO; MANGA; PITANGA; TANGERINA - PONKAN, MEXERICA, BERGAMOTA, ETC; ARAÇÁ; BANANA; LARANJA - LIMA, PÊRA, DA TERRA, ETC</t>
  </si>
  <si>
    <t>HAROLD LOUIS FOURNEAU</t>
  </si>
  <si>
    <t>849.920.185-72</t>
  </si>
  <si>
    <t>TADEU BOYSEN</t>
  </si>
  <si>
    <t>236.627.598-61</t>
  </si>
  <si>
    <t>ATEZINHA DAS NEVES DE JESUS</t>
  </si>
  <si>
    <t>022.028.055-08</t>
  </si>
  <si>
    <t>CANA-DE-AÇÚCAR; CACAU (EM AMÊNDOA); MANDIOCA, AIPIM OU MACAXEIRA (RAIZ); OUTROS TUBÉRCULOS E RAÍZES NÃO ESPECIFICADOS; COUVE, COUVE-MINEIRA, COUVE-CRESPA OU COUVE-MANTEIGA; ENDÍVIA OU ESCAROLA; RÚCULA OU PINCHÃO; TAIOBA (FOLHA); ALFACE; TOMATE ESTAQUEADO; TOMATE RASTEIRO; GUANDU EM GRÃO; CEBOLINHA (FOLHA); COENTRO (FOLHA); CURCUMA OU AÇAFRÃO-DA-TERRA; HORTELÃ-PIMENTA OU MENTA (FOLHA); MANJERICÃO OU ALFAVACA (FOLHA); ALECRIM (FLOR E FOLHA); ORÉGANO; PIMENTA; SALSA; SÁLVIA OU SALVA; TOMILHO; CUPUAÇU; AÇAÍ</t>
  </si>
  <si>
    <t>DANIELLA SCAVONE</t>
  </si>
  <si>
    <t>249.044.788-27</t>
  </si>
  <si>
    <t>MILHO; FEIJÃO COMUM; CACAU (EM AMÊNDOA); COUVE, COUVE-MINEIRA, COUVE-CRESPA OU COUVE-MANTEIGA; ABÓBORA OU JERIMUM; PIMENTÃO; COENTRO (FOLHA); SALSA; GOIABA; GRAVIOLA; BANANA</t>
  </si>
  <si>
    <t>JOSÉ ROBERTO BRITO DOS SANTOS</t>
  </si>
  <si>
    <t>018.377.325-07</t>
  </si>
  <si>
    <t>MILHO; CACAU (EM AMÊNDOA); MANDIOCA, AIPIM OU MACAXEIRA (RAIZ); COUVE, COUVE-MINEIRA, COUVE-CRESPA OU COUVE-MANTEIGA; ALFACE; CENOURA; COENTRO (FOLHA); OUTRAS PLANTAS CONDIMENTARES, CORANTES OU MEDICINAIS NÃO ESPECIFICADAS; SALSA; BANANA</t>
  </si>
  <si>
    <t>PRISCIVALDO GONÇALVES</t>
  </si>
  <si>
    <t>023.294.525-00</t>
  </si>
  <si>
    <t>casadosarandis@gmail.com ; 99278519</t>
  </si>
  <si>
    <t>ESPINAFRES (COMUM, DA NOVA ZELÂNDIA, ETC); RÚCULA OU PINCHÃO; ALFACE; TOMATE ESTAQUEADO; TOMATE RASTEIRO; CAJÚ; COCO-DA-BAÍA</t>
  </si>
  <si>
    <t>CLAUDIO CAMPELLO FALCÃO</t>
  </si>
  <si>
    <t>298.705.269-34</t>
  </si>
  <si>
    <t>MILHO; FEIJÃO COMUM; CACAU (EM AMÊNDOA); GRAVIOLA; ACEROLA OU CEREJA-DAS-ANTILHAS; BANANA</t>
  </si>
  <si>
    <t>SERGIO SILVA DA CRUZ</t>
  </si>
  <si>
    <t>062.233.095-03</t>
  </si>
  <si>
    <t>MILHO; FEIJÃO COMUM; CACAU (EM AMÊNDOA); ABÓBORA OU JERIMUM; ABACAXI OU ANANÁS; GRAVIOLA; JACA; BANANA</t>
  </si>
  <si>
    <t>RONIELI SANTOS DA SILVA</t>
  </si>
  <si>
    <t>055.032.025-38</t>
  </si>
  <si>
    <t>CACAU (EM AMÊNDOA); MANDIOCA, AIPIM OU MACAXEIRA (RAIZ); ABÓBORA OU JERIMUM; COENTRO (FOLHA); BANANA; LARANJA - LIMA, PÊRA, DA TERRA, ETC</t>
  </si>
  <si>
    <t>GILVAN SILVA CRUZ</t>
  </si>
  <si>
    <t>859.126.605-67</t>
  </si>
  <si>
    <t>mbfukuda@gmail.com ; 99835169</t>
  </si>
  <si>
    <t>CACAU (EM AMÊNDOA); OUTROS TUBÉRCULOS E RAÍZES NÃO ESPECIFICADOS; BELDROEGA OU ORA-PRO-NOBIS; BERTALHA; CARURU; MOSTARDA (FOLHA); RÚCULA OU PINCHÃO; CAPIM LIMÃO (FOLHA); CURCUMA OU AÇAFRÃO-DA-TERRA; MANJERICÃO OU ALFAVACA (FOLHA); PIMENTA; PIMENTA-DO-REINO; ARRUDA (FOLHA); MUDAS DE OUTRAS PLANTAS DE LAVOURA PERMANENTE; MUDAS DE PALMEIRAS PARA PRODUÇÃO DE PALMITO; HELICONIA; GIRASSOL  (HELIANTHUS); GIBÓIA, (SCINDAPSUS); OUTRAS PLANTAS DE PAISAGISMO NÃO ESPECIFICADAS; PLANTAS ANUAIS; ABACATE; CAJÚ; ABACAXI OU ANANÁS; COCO-DA-BAÍA; CUPUAÇU; GOIABA; GRAVIOLA; AÇAÍ; JABUTICABA; JACA; JAMBO; JENIPAPO; ACEROLA OU CEREJA-DAS-ANTILHAS; LIMÃO; MAMÃO; MANGA; MARACUJÁ; OUTRAS FRUTÍFERAS NÃO ESPECIFICADAS; PITANGA; TANGERINA - PONKAN, MEXERICA, BERGAMOTA, ETC; BANANA; SEMENTES DE GIRASSOL; SEMENTES DE TRIGO; MUDAS  DE CACAU; MUDAS DE  FRUTÍFERAS DE LAVOURA PERMANENTE; MUDAS DE OUTRAS FRUTAS CÍTRICAS, EXCLUSIVE DE LARANJA</t>
  </si>
  <si>
    <t>MARISA BASTOS FUKUDA</t>
  </si>
  <si>
    <t>720.951.137-72</t>
  </si>
  <si>
    <t>mangarosa.bg@hotmail.com ; 99903319</t>
  </si>
  <si>
    <t>HECTOR JUNIOR MALAQUIAS DE JESUS</t>
  </si>
  <si>
    <t>019.519.285-04</t>
  </si>
  <si>
    <t>MILHO; FEIJÃO COMUM; CACAU (EM AMÊNDOA); MANDIOCA, AIPIM OU MACAXEIRA (RAIZ); COUVE, COUVE-MINEIRA, COUVE-CRESPA OU COUVE-MANTEIGA; ALFACE; PIMENTÃO; TOMATE ESTAQUEADO; TOMATE RASTEIRO; ABACAXI OU ANANÁS; MAMÃO; BANANA</t>
  </si>
  <si>
    <t>ROGÉRIO LUIZ DOS SANTOS</t>
  </si>
  <si>
    <t>021.688.485-30</t>
  </si>
  <si>
    <t>FEIJÃO FRADINHO, CAUPI, DE CORDA OU MACAÇAR (VIGNA UNGUICULATA); MILHO; FEIJÃO COMUM; CACAU (EM AMÊNDOA); MANDIOCA, AIPIM OU MACAXEIRA (RAIZ); INHAME (RIZOMA); BATATA-DOCE (RAIZ); COCO-DA-BAÍA; CUPUAÇU; MAMÃO; BANANA</t>
  </si>
  <si>
    <t>MARIA JOSÉ COSTA SOUZA</t>
  </si>
  <si>
    <t>222.164.645-20</t>
  </si>
  <si>
    <t>MILHO; FEIJÃO COMUM; CANA-DE-AÇÚCAR; CACAU (EM AMÊNDOA); CEBOLINHA (FOLHA); COENTRO (FOLHA); ABACAXI OU ANANÁS; GRAVIOLA; MARACUJÁ; BANANA</t>
  </si>
  <si>
    <t>MARCO SILVA DA CRUZ</t>
  </si>
  <si>
    <t>062.650.355-84</t>
  </si>
  <si>
    <t>MILHO; CACAU (EM AMÊNDOA); COUVE, COUVE-MINEIRA, COUVE-CRESPA OU COUVE-MANTEIGA; RÚCULA OU PINCHÃO; ALFACE; CEBOLINHA (FOLHA); COENTRO (FOLHA); CAJÁ-MANGA; BANANA</t>
  </si>
  <si>
    <t>FERNANDO DOS SANTOS</t>
  </si>
  <si>
    <t>843.069.125-15</t>
  </si>
  <si>
    <t>MILHO; FEIJÃO COMUM; CACAU (EM AMÊNDOA); MANDIOCA, AIPIM OU MACAXEIRA (RAIZ); BANANA</t>
  </si>
  <si>
    <t>MANOEL JOSÉ DOS SANTOS</t>
  </si>
  <si>
    <t>142.078.505-20</t>
  </si>
  <si>
    <t>MILHO; FEIJÃO COMUM; CANA-DE-AÇÚCAR; CACAU (EM AMÊNDOA); MANDIOCA, AIPIM OU MACAXEIRA (RAIZ); COUVE, COUVE-MINEIRA, COUVE-CRESPA OU COUVE-MANTEIGA; INHAME (RIZOMA); BATATA-DOCE (RAIZ); COENTRO (FOLHA); CAJÁ-MANGA; ABACAXI OU ANANÁS; ACEROLA OU CEREJA-DAS-ANTILHAS; MAMÃO; MANGA; ARAÇÁ</t>
  </si>
  <si>
    <t>PAULO BASÍLIO</t>
  </si>
  <si>
    <t>193.460.775-49</t>
  </si>
  <si>
    <t>MILHO; CACAU (EM AMÊNDOA); MANDIOCA, AIPIM OU MACAXEIRA (RAIZ); BATATA-DOCE (RAIZ); TANGERINA - PONKAN, MEXERICA, BERGAMOTA, ETC; BANANA</t>
  </si>
  <si>
    <t>ELÍCIO MARTINS DOS SANTOS</t>
  </si>
  <si>
    <t>380.243.815-91</t>
  </si>
  <si>
    <t>São Domingos do Sul</t>
  </si>
  <si>
    <t>MILHO; FEIJÃO COMUM; CACAU (EM AMÊNDOA); MANDIOCA, AIPIM OU MACAXEIRA (RAIZ); REPOLHO; RÚCULA OU PINCHÃO; ALFACE; JILÓ; BATATA-DOCE (RAIZ); CEBOLINHA (FOLHA); COENTRO (FOLHA); HORTELÃ-PIMENTA OU MENTA (FOLHA); SALSA; MAMÃO; BANANA</t>
  </si>
  <si>
    <t>INOCÊNCIO MARCELO DE OLIVEIRA</t>
  </si>
  <si>
    <t>751.550.365-34</t>
  </si>
  <si>
    <t xml:space="preserve">fabiola@povosdamata.org.br ; </t>
  </si>
  <si>
    <t>DOCE DE BANANA EM MASSA OU EM PASTA (BANANADA); DOCE DE COCO EM MASSA OU EM PASTA; DOCE DE FRUTAS EM MASSA OU EM PASTA, NÃO ESPECIFICADAS; AMENDOINS, CASTANHAS DE CAJU E SEMELHANTES TORRADOS, SALGADOS OU CONSERVADOS DE OUTRO MODO; EXTRATO DE TOMATE; FRUTAS SECAS - DESIDRATADAS OU LIOFILIZADAS, NÃO CRISTALIZADAS OU GLACEADAS; GELÉIA DE GOIABA; GELÉIA DE FRUTAS, NÃO ESPECIFICADAS (AMORA, BANANA, AMEIXA, MARMELO, ETC); CAROÇOS E AMÊNDOAS DE FRUTOS (DAMASCO, AMEIXA, ETC), SECOS; CASTANHA DE CAJU BENEFICIADA, EXCETO TORRADA, SALGADA OU CONSERVADA DE OUTRO MODO; COCO RALADO (FARINHA DE COCO); PICLES PREPARADOS OU CONSERVADOS EM VINAGRE OU ÁCIDO ACÉTICO, NÃO CONGELADOS; PRODUTOS HORTÍCOLAS SECOS (DESIDRATADOS), EM PEDAÇOS, TRITURADOS OU EM PÓ (EXCETO BATATAS)</t>
  </si>
  <si>
    <t>FABIOLA RIBEIRO ROCHA DE ALMEIDA</t>
  </si>
  <si>
    <t>049.843.439-74</t>
  </si>
  <si>
    <t>MILHO; FEIJÃO COMUM; CANA-DE-AÇÚCAR; CACAU (EM AMÊNDOA); MANDIOCA, AIPIM OU MACAXEIRA (RAIZ); COUVE, COUVE-MINEIRA, COUVE-CRESPA OU COUVE-MANTEIGA; ALFACE; CHUCHU; BATATA-DOCE (RAIZ); CEBOLINHA (FOLHA); COENTRO (FOLHA); SALSA; GRAVIOLA; TANGERINA - PONKAN, MEXERICA, BERGAMOTA, ETC</t>
  </si>
  <si>
    <t>MARIA DA CONCEIÇÃO</t>
  </si>
  <si>
    <t>838.223.645-68</t>
  </si>
  <si>
    <t>Lagoa Vermelha</t>
  </si>
  <si>
    <t>FEIJÃO FRADINHO, CAUPI, DE CORDA OU MACAÇAR (VIGNA UNGUICULATA); FEIJÃO COMUM; CACAU (EM AMÊNDOA); MANDIOCA, AIPIM OU MACAXEIRA (RAIZ); ALFACE; ABÓBORA OU JERIMUM; PIMENTÃO; QUIABO; BERINJELA; CHUCHU; JILÓ; MAXIXE (FRUTO); INHAME (RIZOMA); BATATA-DOCE (RAIZ); COENTRO (FOLHA); ABACATE; COCO-DA-BAÍA; CUPUAÇU; GRAVIOLA; ACEROLA OU CEREJA-DAS-ANTILHAS; ARAÇÁ; BANANA</t>
  </si>
  <si>
    <t>EDINÉIA MARIA DE JESUS SANTOS</t>
  </si>
  <si>
    <t>021.045.255-27</t>
  </si>
  <si>
    <t>MILHO; FEIJÃO COMUM; CANA-DE-AÇÚCAR; CACAU (EM AMÊNDOA); MANDIOCA, AIPIM OU MACAXEIRA (RAIZ); ABÓBORA OU JERIMUM; QUIABO; MAXIXE (FRUTO); PEPINO (FRUTO); BATATA-DOCE (RAIZ); COCO-DA-BAÍA; ACEROLA OU CEREJA-DAS-ANTILHAS; MAMÃO</t>
  </si>
  <si>
    <t>NILZA COSTA SOUZA</t>
  </si>
  <si>
    <t>426.861.565-20</t>
  </si>
  <si>
    <t>CACAU (EM AMÊNDOA); CAJÁ-MANGA; MANGA; BANANA; LARANJA - LIMA, PÊRA, DA TERRA, ETC</t>
  </si>
  <si>
    <t>JOSÉ FERREIRA DE BARROS</t>
  </si>
  <si>
    <t>038.394.165-23</t>
  </si>
  <si>
    <t>MILHO; FEIJÃO COMUM; CACAU (EM AMÊNDOA); COUVE, COUVE-MINEIRA, COUVE-CRESPA OU COUVE-MANTEIGA; RÚCULA OU PINCHÃO; ALFACE; CHUCHU; CEBOLINHA (FOLHA); COENTRO (FOLHA)</t>
  </si>
  <si>
    <t>MARIA ZELINA COSTA DA SILVA</t>
  </si>
  <si>
    <t>031.675.895-74</t>
  </si>
  <si>
    <t>MILHO; CACAU (EM AMÊNDOA); ACELGA; PIMENTÃO; QUIABO; TOMATE ESTAQUEADO; TOMATE RASTEIRO; ABOBRINHA; JILÓ; CEBOLINHA (FOLHA); COENTRO (FOLHA); CAJÁ-MANGA; JENIPAPO; MAMÃO</t>
  </si>
  <si>
    <t>ADENILSON LIMA SANTOS</t>
  </si>
  <si>
    <t>028.474.085-33</t>
  </si>
  <si>
    <t>FEIJÃO FRADINHO, CAUPI, DE CORDA OU MACAÇAR (VIGNA UNGUICULATA); MILHO; FEIJÃO COMUM; CACAU (EM AMÊNDOA); MANDIOCA, AIPIM OU MACAXEIRA (RAIZ); ABÓBORA OU JERIMUM; MAXIXE (FRUTO); CUPUAÇU; MAMÃO; TANGERINA - PONKAN, MEXERICA, BERGAMOTA, ETC; BANANA; LARANJA - LIMA, PÊRA, DA TERRA, ETC</t>
  </si>
  <si>
    <t>GILDASIO CARVALHO VIEIRA</t>
  </si>
  <si>
    <t>586.034.255-15</t>
  </si>
  <si>
    <t>455.631.790-87</t>
  </si>
  <si>
    <t>Santo Antônio do Palma</t>
  </si>
  <si>
    <t>AMENDOIM; CEVADA; ERVILHA; FEIJÃO COMUM; MANDIOCA, AIPIM OU MACAXEIRA (RAIZ); ALCACHOFRA; ALHO PORRÓ; TOMATE ESTAQUEADO; PEPINO (FRUTO); INHAME (RIZOMA); BATATA-DOCE (RAIZ); FEIJÃO-VAGEM (FEIJÃO VERDE); AÇAFRÃO (FLORES SECAS); CAMOMILA (FLORES PARA INFUSÃO); CEBOLA; FUNCHO (ERVA-DOCE-DE-CABEÇA OU ANIZ DOCE); GENGIBRE (RIZOMA); OUTRAS PLANTAS CONDIMENTARES, CORANTES OU MEDICINAIS NÃO ESPECIFICADAS; ALHO; ABACAXI OU ANANÁS; MAÇÃ</t>
  </si>
  <si>
    <t>CACAU (EM AMÊNDOA); MANDIOCA, AIPIM OU MACAXEIRA (RAIZ); PIMENTA; ABACATE; CUPUAÇU; FRUTA-DE-CONDE; GRAVIOLA; JACA; ACEROLA OU CEREJA-DAS-ANTILHAS; MANGA; BANANA; LARANJA - LIMA, PÊRA, DA TERRA, ETC</t>
  </si>
  <si>
    <t>LAVINA NETA DOS SANTOS</t>
  </si>
  <si>
    <t>868.202.065-34</t>
  </si>
  <si>
    <t>CANA-DE-AÇÚCAR; CACAU (EM AMÊNDOA); MANDIOCA, AIPIM OU MACAXEIRA (RAIZ); REPOLHO; RÚCULA OU PINCHÃO; ALFACE; TOMATE RASTEIRO; PEPINO (FRUTO); BATATA-BAROA OU MANDIOQUINHA-SALSA; COENTRO (FOLHA); SALSA; ABACATE; COCO-DA-BAÍA; CUPUAÇU; GRAVIOLA; JACA; JAMBO; JENIPAPO; LIMÃO; MANGA; SAPOTI; TANGERINA - PONKAN, MEXERICA, BERGAMOTA, ETC; BANANA; LARANJA - LIMA, PÊRA, DA TERRA, ETC</t>
  </si>
  <si>
    <t>ANTONIO FRANCISCO DOS SANTOS</t>
  </si>
  <si>
    <t>003.657.485-60</t>
  </si>
  <si>
    <t>CACAU (EM AMÊNDOA); MANDIOCA, AIPIM OU MACAXEIRA (RAIZ); ALFACE; TOMATE ESTAQUEADO; TOMATE RASTEIRO; BATATA-DOCE (RAIZ); COCO-DA-BAÍA; CUPUAÇU; GRAVIOLA; LIMÃO; MANGA; PUPUNHA (COCO); PUPUNHA (PALMITO); TANGERINA - PONKAN, MEXERICA, BERGAMOTA, ETC; LARANJA - LIMA, PÊRA, DA TERRA, ETC</t>
  </si>
  <si>
    <t>REGINALDO SANTANA DOS SANTOS</t>
  </si>
  <si>
    <t>944.579.805-87</t>
  </si>
  <si>
    <t>CACAU (EM AMÊNDOA); CUPUAÇU; GRAVIOLA; JACA; JENIPAPO; LIMÃO; MANGA; MARACUJÁ; BANANA; LARANJA - LIMA, PÊRA, DA TERRA, ETC</t>
  </si>
  <si>
    <t>MANOEL FREIRA DE JESUS</t>
  </si>
  <si>
    <t>246.124.135-04</t>
  </si>
  <si>
    <t>031.317.089-48</t>
  </si>
  <si>
    <t>MILHO; CACAU (EM AMÊNDOA); MANDIOCA, AIPIM OU MACAXEIRA (RAIZ); PIMENTÃO; QUIABO; PIMENTA; GRAVIOLA; AÇAÍ; ACEROLA OU CEREJA-DAS-ANTILHAS; PUPUNHA (COCO); PUPUNHA (PALMITO); LARANJA - LIMA, PÊRA, DA TERRA, ETC</t>
  </si>
  <si>
    <t>ANTONIO CARLOS SILVA DE SOUZA</t>
  </si>
  <si>
    <t>291.279.635-00</t>
  </si>
  <si>
    <t>MILHO; CACAU (EM AMÊNDOA); ALFACE; QUIABO; MAXIXE (FRUTO); PEPINO (FRUTO); COCO-DA-BAÍA; BANANA; LARANJA - LIMA, PÊRA, DA TERRA, ETC</t>
  </si>
  <si>
    <t>JOEL DE JESUS SILVA</t>
  </si>
  <si>
    <t>814.525.865-00</t>
  </si>
  <si>
    <t>CANA-DE-AÇÚCAR; CACAU (EM AMÊNDOA); COUVE, COUVE-MINEIRA, COUVE-CRESPA OU COUVE-MANTEIGA; RÚCULA OU PINCHÃO; ALFACE; QUIABO; MAXIXE (FRUTO); COENTRO (FOLHA); PIMENTA; JENIPAPO; TANGERINA - PONKAN, MEXERICA, BERGAMOTA, ETC; LARANJA - LIMA, PÊRA, DA TERRA, ETC</t>
  </si>
  <si>
    <t>EDSON SANTANA DA SILVA</t>
  </si>
  <si>
    <t>489.008.505-04</t>
  </si>
  <si>
    <t>CACAU (EM AMÊNDOA); BATATA-DOCE (RAIZ); CAJÁ-MANGA; CUPUAÇU; AÇAÍ; JENIPAPO; TANGERINA - PONKAN, MEXERICA, BERGAMOTA, ETC; BANANA; LARANJA - LIMA, PÊRA, DA TERRA, ETC</t>
  </si>
  <si>
    <t>DERISVALDO DA SILVA RAMOS</t>
  </si>
  <si>
    <t>191.529.145-34</t>
  </si>
  <si>
    <t>MILHO; FEIJÃO COMUM; MANDIOCA, AIPIM OU MACAXEIRA (RAIZ); BRÓCOLIS; COUVE, COUVE-MINEIRA, COUVE-CRESPA OU COUVE-MANTEIGA; RÚCULA OU PINCHÃO; ALFACE; ABÓBORA OU JERIMUM; PIMENTÃO; QUIABO; TOMATE ESTAQUEADO; TOMATE RASTEIRO; BERINJELA; CHUCHU; JILÓ; MAXIXE (FRUTO); PEPINO (FRUTO); BATATA-DOCE (RAIZ); BETERRABA; CENOURA; BANANA</t>
  </si>
  <si>
    <t>JOSÉ ARAÚJO DE ALMEIDA</t>
  </si>
  <si>
    <t>008.499.575-08</t>
  </si>
  <si>
    <t>RAFAEL NOBRE</t>
  </si>
  <si>
    <t>041.542.055-52</t>
  </si>
  <si>
    <t>VALMIRANDO MONTEIRO DA CRUZ</t>
  </si>
  <si>
    <t>147.096.865-72</t>
  </si>
  <si>
    <t>JOSE ALEXANDRE PEREIRA GOES</t>
  </si>
  <si>
    <t>468.413.345-15</t>
  </si>
  <si>
    <t>JOSE ZITO LOIOLA DOS SANTOS</t>
  </si>
  <si>
    <t>125.490.965-68</t>
  </si>
  <si>
    <t>ORLANDO GOMES</t>
  </si>
  <si>
    <t>023.021.485-17</t>
  </si>
  <si>
    <t>CACAU (EM AMÊNDOA); MANDIOCA, AIPIM OU MACAXEIRA (RAIZ); ABACAXI OU ANANÁS; BANANA; LARANJA - LIMA, PÊRA, DA TERRA, ETC</t>
  </si>
  <si>
    <t xml:space="preserve">NINA MARINI SILVA FERREIRA </t>
  </si>
  <si>
    <t>030.138.688-99</t>
  </si>
  <si>
    <t>MARIA SANTIAGO DE SOUZA FLORES</t>
  </si>
  <si>
    <t>559.069.075-72</t>
  </si>
  <si>
    <t>MARIA DA CONCEIÇÃO MENDES DOS SANTOS DE JESUS</t>
  </si>
  <si>
    <t>734.444.805-04</t>
  </si>
  <si>
    <t xml:space="preserve">emporioverdemao@gmail.com ; </t>
  </si>
  <si>
    <t xml:space="preserve">SÔNIA MARIA CAMARGO FERNANDES </t>
  </si>
  <si>
    <t>102.327.898-78</t>
  </si>
  <si>
    <t>CACAU (EM AMÊNDOA); MANDIOCA, AIPIM OU MACAXEIRA (RAIZ); COUVE, COUVE-MINEIRA, COUVE-CRESPA OU COUVE-MANTEIGA; RÚCULA OU PINCHÃO; ALFACE; ALMEIRÃO OU CHICÓRIA-AMARGA (WITLOOF); INHAME (RIZOMA); RABANETE; BATATA-DOCE (RAIZ); BETERRABA; CENOURA; ABACATE; CAJÁ-MANGA; CUPUAÇU; GRAVIOLA; JACA; BANANA</t>
  </si>
  <si>
    <t xml:space="preserve">MARINALVA JOSEFA SOUZA DOS SANTOS </t>
  </si>
  <si>
    <t>524.355.475-87</t>
  </si>
  <si>
    <t>CACAU (EM AMÊNDOA); COUVE, COUVE-MINEIRA, COUVE-CRESPA OU COUVE-MANTEIGA; RÚCULA OU PINCHÃO; TAIOBA (FOLHA); ALFACE; CEBOLINHA (FOLHA); COENTRO (FOLHA); PIMENTA; SALSA; ABACATE; CAJÁ-MANGA; CAJÚ; ABACAXI OU ANANÁS; COCO-DA-BAÍA; CUPUAÇU; GOIABA; GRAVIOLA; AÇAÍ; JABUTICABA; JACA; JAMBO; JENIPAPO; ACEROLA OU CEREJA-DAS-ANTILHAS; LIMA -  DE BICO, DA PÉRSIA, ETC; LIMÃO; MAMÃO; MANGA; PITANGA; TANGERINA - PONKAN, MEXERICA, BERGAMOTA, ETC; BANANA; LARANJA - LIMA, PÊRA, DA TERRA, ETC</t>
  </si>
  <si>
    <t>JOSÉ FERREIRA DA SILVA</t>
  </si>
  <si>
    <t>485.602.355-15</t>
  </si>
  <si>
    <t xml:space="preserve">DANIEL RODRIGUES SILVA </t>
  </si>
  <si>
    <t>019.801.425-21</t>
  </si>
  <si>
    <t>MILHO; CACAU (EM AMÊNDOA); MANDIOCA, AIPIM OU MACAXEIRA (RAIZ); ACELGA; BRÓCOLIS; CHICÓRIA, CHICÓRIA-DE-FOLHA-CRESPA,CHICÓRIA-DE-FOLHA-LISA; COUVE, COUVE-MINEIRA, COUVE-CRESPA OU COUVE-MANTEIGA; AGRIÃO; COUVE-FLOR; ESPINAFRES (COMUM, DA NOVA ZELÂNDIA, ETC); MOSTARDA (FOLHA); REPOLHO; RÚCULA OU PINCHÃO; ALFACE; ALMEIRÃO OU CHICÓRIA-AMARGA (WITLOOF); ABÓBORA OU JERIMUM; PIMENTÃO; QUIABO; TOMATE ESTAQUEADO; TOMATE RASTEIRO; ABOBRINHA; BERINJELA; JILÓ; MAXIXE (FRUTO); PEPINO (FRUTO); FEIJÃO-VAGEM (FEIJÃO VERDE); MILHO  VERDE OU DOCE MESMO EM ESPIGA; ABACATE; ABACAXI OU ANANÁS; COCO-DA-BAÍA; CUPUAÇU; GOIABA; GRAVIOLA; AÇAÍ; JENIPAPO; ACEROLA OU CEREJA-DAS-ANTILHAS; LIMA -  DE BICO, DA PÉRSIA, ETC; LIMÃO; MAMÃO; MANGA; MARACUJÁ; PITANGA; PUPUNHA (COCO); PUPUNHA (PALMITO); TANGERINA - PONKAN, MEXERICA, BERGAMOTA, ETC; BANANA; LARANJA - LIMA, PÊRA, DA TERRA, ETC</t>
  </si>
  <si>
    <t>FERNANDO AUGUSTO DO AMARAL FERNANDES</t>
  </si>
  <si>
    <t>060.485.105-78</t>
  </si>
  <si>
    <t>FEIJÃO FRADINHO, CAUPI, DE CORDA OU MACAÇAR (VIGNA UNGUICULATA); MILHO; FEIJÃO COMUM; CAFÉ (EM GRÃO) - EXCETO TORRADO, MOÍDO OU DESCAFEINADO; CACAU (EM AMÊNDOA); MANDIOCA, AIPIM OU MACAXEIRA (RAIZ); ACELGA; CHICÓRIA, CHICÓRIA-DE-FOLHA-CRESPA,CHICÓRIA-DE-FOLHA-LISA; COUVE, COUVE-MINEIRA, COUVE-CRESPA OU COUVE-MANTEIGA; AGRIÃO; ESPINAFRES (COMUM, DA NOVA ZELÂNDIA, ETC); MOSTARDA (FOLHA); RÚCULA OU PINCHÃO; TAIOBA (FOLHA); ALFACE; ALMEIRÃO OU CHICÓRIA-AMARGA (WITLOOF); ABÓBORA OU JERIMUM; PIMENTÃO; QUIABO; TOMATE ESTAQUEADO; TOMATE RASTEIRO; ABOBRINHA; BERINJELA; JILÓ; MAXIXE (FRUTO); PEPINO (FRUTO); AÇAFRÃO (FLORES SECAS); CAPIM LIMÃO (FOLHA); CEBOLINHA (FOLHA); COENTRO (FOLHA); CURCUMA OU AÇAFRÃO-DA-TERRA; ERVA-DOCE OU ANIS VERDE (FLORES PARA INFUSÃO); FUNCHO (ERVA-DOCE-DE-CABEÇA OU ANIZ DOCE); GENGIBRE (RIZOMA); HORTELÃ-PIMENTA OU MENTA (FOLHA); MANJERICÃO OU ALFAVACA (FOLHA); MOSTARDA (SEMENTE); PIMENTA; SALSA; URUCUM (SEMENTE COLORÍFICA); PIAÇABA (COQUILHO); ABACATE; CAJÁ-MANGA; CAJÚ; CARAMBOLA; ABACAXI OU ANANÁS; COCO-DA-BAÍA; CUPUAÇU; FRUTA-DE-CONDE; GOIABA; GRAVIOLA; AÇAÍ; JABUTICABA; JACA; JAMBO; JENIPAPO; ACEROLA OU CEREJA-DAS-ANTILHAS; LIMA -  DE BICO, DA PÉRSIA, ETC; LIMÃO; MAMÃO; MANGA; PITANGA; AMORA; PUPUNHA (COCO); PUPUNHA (PALMITO); TANGERINA - PONKAN, MEXERICA, BERGAMOTA, ETC; ARAÇÁ; BANANA; LARANJA - LIMA, PÊRA, DA TERRA, ETC</t>
  </si>
  <si>
    <t>ROBERTO VALVERDE DOS SANTOS</t>
  </si>
  <si>
    <t>028.423.645-46</t>
  </si>
  <si>
    <t>CACAU (EM AMÊNDOA); MANDIOCA, AIPIM OU MACAXEIRA (RAIZ); COUVE, COUVE-MINEIRA, COUVE-CRESPA OU COUVE-MANTEIGA; AGRIÃO; ESPINAFRES (COMUM, DA NOVA ZELÂNDIA, ETC); MOSTARDA (FOLHA); RÚCULA OU PINCHÃO; TAIOBA (FOLHA); ALFACE; ALMEIRÃO OU CHICÓRIA-AMARGA (WITLOOF); CAPIM LIMÃO (FOLHA); CEBOLINHA (FOLHA); COENTRO (FOLHA); CURCUMA OU AÇAFRÃO-DA-TERRA; ERVA-DOCE OU ANIS VERDE (FLORES PARA INFUSÃO); FUNCHO (ERVA-DOCE-DE-CABEÇA OU ANIZ DOCE); HORTELÃ-PIMENTA OU MENTA (FOLHA); MANJERICÃO OU ALFAVACA (FOLHA); MOSTARDA (SEMENTE); PIMENTA; SALSA; SÁLVIA OU SALVA; TOMILHO; PIAÇABA (COQUILHO); ABACATE; CAJÁ-MANGA; ABACAXI OU ANANÁS; COCO-DA-BAÍA; CUPUAÇU; GOIABA; GRAVIOLA; AÇAÍ; JABUTICABA; JACA; JAMBO; JENIPAPO; ACEROLA OU CEREJA-DAS-ANTILHAS; LIMA -  DE BICO, DA PÉRSIA, ETC; LIMÃO; MAMÃO; MANGA; PITANGA; AMORA; PUPUNHA (COCO); PUPUNHA (PALMITO); TANGERINA - PONKAN, MEXERICA, BERGAMOTA, ETC; BANANA; LARANJA - LIMA, PÊRA, DA TERRA, ETC</t>
  </si>
  <si>
    <t>CARMELITA CONCEIÇÃO DOS SANTOS</t>
  </si>
  <si>
    <t>045.409.045-58</t>
  </si>
  <si>
    <t>NICOLE TIBURCIO LELLYS</t>
  </si>
  <si>
    <t>046.405.964-05</t>
  </si>
  <si>
    <t>CAFÉ (EM COCO); CACAU (EM AMÊNDOA); MANDIOCA, AIPIM OU MACAXEIRA (RAIZ); COUVE, COUVE-MINEIRA, COUVE-CRESPA OU COUVE-MANTEIGA; AGRIÃO; ESPINAFRES (COMUM, DA NOVA ZELÂNDIA, ETC); MOSTARDA (FOLHA); RÚCULA OU PINCHÃO; TAIOBA (FOLHA); ALFACE; PIMENTÃO; QUIABO; TOMATE ESTAQUEADO; TOMATE RASTEIRO; ABOBRINHA; BERINJELA; JILÓ; MAXIXE (FRUTO); PEPINO (FRUTO); INHAME (RIZOMA); BATATA-DOCE (RAIZ); CEBOLINHA (FOLHA); COENTRO (FOLHA); FUNCHO (ERVA-DOCE-DE-CABEÇA OU ANIZ DOCE); HORTELÃ-PIMENTA OU MENTA (FOLHA); MANJERICÃO OU ALFAVACA (FOLHA); PIMENTA; SALSA; TOMILHO; PIAÇABA (COQUILHO); ABACATE; CAJÁ-MANGA; CAJÚ; ABACAXI OU ANANÁS; COCO-DA-BAÍA; CUPUAÇU; GOIABA; GRAVIOLA; AÇAÍ; JACA; ACEROLA OU CEREJA-DAS-ANTILHAS; LIMA -  DE BICO, DA PÉRSIA, ETC; LIMÃO; MAMÃO; MANGA; PITANGA; AMORA; PUPUNHA (COCO); PUPUNHA (PALMITO); TANGERINA - PONKAN, MEXERICA, BERGAMOTA, ETC; BANANA; LARANJA - LIMA, PÊRA, DA TERRA, ETC</t>
  </si>
  <si>
    <t>CLAUDEMIRO FRANCISCO DOS SANTOS</t>
  </si>
  <si>
    <t>530.062.405-53</t>
  </si>
  <si>
    <t>CAFÉ (EM GRÃO) - EXCETO TORRADO, MOÍDO OU DESCAFEINADO; CACAU (EM AMÊNDOA); COUVE, COUVE-MINEIRA, COUVE-CRESPA OU COUVE-MANTEIGA; AGRIÃO; ESPINAFRES (COMUM, DA NOVA ZELÂNDIA, ETC); TAIOBA (FOLHA); ALFACE; QUIABO; TOMATE ESTAQUEADO; TOMATE RASTEIRO; ABOBRINHA; BERINJELA; JILÓ; MAXIXE (FRUTO); CAPIM LIMÃO (FOLHA); CEBOLINHA (FOLHA); COENTRO (FOLHA); CURCUMA OU AÇAFRÃO-DA-TERRA; FUNCHO (ERVA-DOCE-DE-CABEÇA OU ANIZ DOCE); HORTELÃ-PIMENTA OU MENTA (FOLHA); MANJERICÃO OU ALFAVACA (FOLHA); MOSTARDA (SEMENTE); OUTRAS PLANTAS CONDIMENTARES, CORANTES OU MEDICINAIS NÃO ESPECIFICADAS; PIMENTA; SALSA; TOMILHO; PIAÇABA (COQUILHO); ABACATE; CAJÁ-MANGA; CAJÚ; ABACAXI OU ANANÁS; COCO-DA-BAÍA; CUPUAÇU; GOIABA; GRAVIOLA; AÇAÍ; JACA; JAMBO; ACEROLA OU CEREJA-DAS-ANTILHAS; LIMA -  DE BICO, DA PÉRSIA, ETC; LIMÃO; MAMÃO; MANGA; PITANGA; AMORA; PUPUNHA (COCO); PUPUNHA (PALMITO); TANGERINA - PONKAN, MEXERICA, BERGAMOTA, ETC; BANANA; LARANJA - LIMA, PÊRA, DA TERRA, ETC</t>
  </si>
  <si>
    <t>VALDEMIR PEREIRA DOS SANTOS</t>
  </si>
  <si>
    <t>888.192.055-72</t>
  </si>
  <si>
    <t>MARÍLIA CARNEIRO BRANDÃO</t>
  </si>
  <si>
    <t>394.057.368-09</t>
  </si>
  <si>
    <t>CACAU (EM AMÊNDOA); COUVE, COUVE-MINEIRA, COUVE-CRESPA OU COUVE-MANTEIGA; ESPINAFRES (COMUM, DA NOVA ZELÂNDIA, ETC); MOSTARDA (FOLHA); RÚCULA OU PINCHÃO; TAIOBA (FOLHA); ALFACE; ABÓBORA OU JERIMUM; QUIABO; TOMATE ESTAQUEADO; BERINJELA; JILÓ; INHAME (RIZOMA); BATATA-DOCE (RAIZ); CAPIM LIMÃO (FOLHA); COENTRO (FOLHA); CURCUMA OU AÇAFRÃO-DA-TERRA; ERVA-DOCE OU ANIS VERDE (FLORES PARA INFUSÃO); FUNCHO (ERVA-DOCE-DE-CABEÇA OU ANIZ DOCE); HORTELÃ-PIMENTA OU MENTA (FOLHA); MANJERICÃO OU ALFAVACA (FOLHA); MOSTARDA (SEMENTE); PIMENTA; SALSA; TOMILHO; PIAÇABA (COQUILHO); ABACATE; CAJÚ; COCO-DA-BAÍA; CUPUAÇU; GOIABA; GRAVIOLA; AÇAÍ; JACA; JENIPAPO; ACEROLA OU CEREJA-DAS-ANTILHAS; PITANGA; BANANA</t>
  </si>
  <si>
    <t>EÍLSON CORREIA DOS SANTOS</t>
  </si>
  <si>
    <t>396.353.685-34</t>
  </si>
  <si>
    <t>CACAU (EM AMÊNDOA); MANDIOCA, AIPIM OU MACAXEIRA (RAIZ); BATATA-DOCE (RAIZ); AÇAFRÃO (FLORES SECAS); CEBOLINHA (FOLHA); COENTRO (FOLHA); MANJERICÃO OU ALFAVACA (FOLHA); PIMENTA; ABACATE; ABACAXI OU ANANÁS; COCO-DA-BAÍA; CUPUAÇU; GOIABA; GRAVIOLA; AÇAÍ; JACA; ACEROLA OU CEREJA-DAS-ANTILHAS; LIMA -  DE BICO, DA PÉRSIA, ETC; LIMÃO; MANGA; TANGERINA - PONKAN, MEXERICA, BERGAMOTA, ETC; BANANA; LARANJA - LIMA, PÊRA, DA TERRA, ETC</t>
  </si>
  <si>
    <t>JOÃO CARLOS CARDOSO DOS SANTOS</t>
  </si>
  <si>
    <t>580.243.795-20</t>
  </si>
  <si>
    <t>Paranacity</t>
  </si>
  <si>
    <t>CACAU (EM AMÊNDOA); CRAVO-DA-ÍNDIA (FLOR CONDIMENTAR); ABACATE; CAJÚ; ABACAXI OU ANANÁS; CUPUAÇU; FRUTA-DE-CONDE; GOIABA; GRAVIOLA; AÇAÍ; JACA; LIMÃO; MANGA; TANGERINA - PONKAN, MEXERICA, BERGAMOTA, ETC; BANANA; LARANJA - LIMA, PÊRA, DA TERRA, ETC</t>
  </si>
  <si>
    <t>PEDRO SANTOS DA SILVA</t>
  </si>
  <si>
    <t>976.527.255-34</t>
  </si>
  <si>
    <t>CACAU (EM AMÊNDOA); ABACATE; ABACAXI OU ANANÁS; CUPUAÇU; FRUTA-DE-CONDE; GRAVIOLA; AÇAÍ; JACA; ACEROLA OU CEREJA-DAS-ANTILHAS; LIMÃO; MANGA; ARATICUM; BANANA; LARANJA - LIMA, PÊRA, DA TERRA, ETC</t>
  </si>
  <si>
    <t>VANDOILSON SOUZA DOS SANTOS</t>
  </si>
  <si>
    <t>963.169.185-34</t>
  </si>
  <si>
    <t xml:space="preserve"> ; 81680320</t>
  </si>
  <si>
    <t>MILHO; FEIJÃO COMUM; CACAU (EM AMÊNDOA); COUVE, COUVE-MINEIRA, COUVE-CRESPA OU COUVE-MANTEIGA; ALFACE; MILHO  VERDE OU DOCE MESMO EM ESPIGA; OUTRAS HORTALIÇAS NÃO ESPECIFICADAS; ABACAXI OU ANANÁS; CUPUAÇU; GOIABA; GRAVIOLA; AÇAÍ; JACA; JENIPAPO; LICHIA OU LECHIA; LIMÃO; MANGA; TANGERINA - PONKAN, MEXERICA, BERGAMOTA, ETC; BANANA; LARANJA - LIMA, PÊRA, DA TERRA, ETC</t>
  </si>
  <si>
    <t>ADECI RAMOS DE SOUZA</t>
  </si>
  <si>
    <t>329.922.545-68</t>
  </si>
  <si>
    <t>GUILBER LUIZ WISTUBA</t>
  </si>
  <si>
    <t>CACAU (EM AMÊNDOA); ABACAXI OU ANANÁS; COCO-DA-BAÍA; CUPUAÇU; GOIABA; GRAVIOLA; JACA; MAMÃO; MANGA; PITANGA; BANANA; LARANJA - LIMA, PÊRA, DA TERRA, ETC</t>
  </si>
  <si>
    <t>ANTÔNIO BONFIM SILVA DE OLIVEIRA</t>
  </si>
  <si>
    <t>277.800.825-04</t>
  </si>
  <si>
    <t>Campo Alegre</t>
  </si>
  <si>
    <t xml:space="preserve"> ; 99989688</t>
  </si>
  <si>
    <t>MANDIOCA, AIPIM OU MACAXEIRA (RAIZ); ALFACE; GOIABA; GRAVIOLA; AÇAÍ; JABUTICABA; JACA; JAMBO; LICHIA OU LECHIA; ACEROLA OU CEREJA-DAS-ANTILHAS; LIMA -  DE BICO, DA PÉRSIA, ETC; LIMÃO; MAMÃO; MANGA; PUPUNHA (PALMITO); ARAÇÁ; BANANA; LARANJA - LIMA, PÊRA, DA TERRA, ETC; OUTRAS HORTALIÇAS FOLHOSAS OU DE TALO, NÃO ESPECIFICADAS</t>
  </si>
  <si>
    <t>EDIGLEY SANTOS DE JESUS</t>
  </si>
  <si>
    <t>042.187.555-07</t>
  </si>
  <si>
    <t>084.685.589-58</t>
  </si>
  <si>
    <t>Curitibanos</t>
  </si>
  <si>
    <t>Seberi</t>
  </si>
  <si>
    <t>FERNANDA CRISTINE CECCON GRANDO</t>
  </si>
  <si>
    <t>JULIO CESAR SIQUEIRA</t>
  </si>
  <si>
    <t>Crissiumal</t>
  </si>
  <si>
    <t>Três Passos</t>
  </si>
  <si>
    <t>Teixeira Soares</t>
  </si>
  <si>
    <t>calvorodz@gmail.com ; 33612005</t>
  </si>
  <si>
    <t>JULIO CESAR CALVO RODRIGUEZ</t>
  </si>
  <si>
    <t>385.520.197-87</t>
  </si>
  <si>
    <t>Laranjal</t>
  </si>
  <si>
    <t>LUIZ RICARDO ALVES</t>
  </si>
  <si>
    <t>615.079.897-68</t>
  </si>
  <si>
    <t>getuliocrf@hotmail.com ; 26425887</t>
  </si>
  <si>
    <t>RAFAEL PACHECO GUIMARÃES</t>
  </si>
  <si>
    <t>105.997.487-88</t>
  </si>
  <si>
    <t>flavioj@gmail.com ; 968985364</t>
  </si>
  <si>
    <t>FLÁVIO JOAQUIM DE SOUZA</t>
  </si>
  <si>
    <t>352.908.467-00</t>
  </si>
  <si>
    <t>VANDER GERALDO SAMPAIO</t>
  </si>
  <si>
    <t>leonardomilhem@gmail.com ; 998354303</t>
  </si>
  <si>
    <t>LEONARDO MUNIZ AZIZ MILHEM</t>
  </si>
  <si>
    <t>094.301.067-59</t>
  </si>
  <si>
    <t>altairpereirarocha7@yahoo.com.br ; 999826946</t>
  </si>
  <si>
    <t>ALTAIR ROCHA DA SILVA</t>
  </si>
  <si>
    <t>130.786.057-52</t>
  </si>
  <si>
    <t>CANA-DE-AÇÚCAR; ABACATE; LIMÃO; PÊSSEGO</t>
  </si>
  <si>
    <t>WILLIAM SILVA DE ALMEIDA JÚNIOR</t>
  </si>
  <si>
    <t>373.537.468-90</t>
  </si>
  <si>
    <t>HELENA DE SOUZA LIMA DE ALMEIDA</t>
  </si>
  <si>
    <t>338.718.448-45</t>
  </si>
  <si>
    <t>FRANCISCO IVANILSON PEREIRA FERRREIRA</t>
  </si>
  <si>
    <t>837.754.203-04</t>
  </si>
  <si>
    <t>MILHO; AMENDOIM; ERVILHA; FAVA; FEIJÃO COMUM; CANA-DE-AÇÚCAR; MANDIOCA, AIPIM OU MACAXEIRA (RAIZ); COUVE, COUVE-MINEIRA, COUVE-CRESPA OU COUVE-MANTEIGA; COUVE-CHINESA; COUVE-FLOR; MOSTARDA (FOLHA); REPOLHO; RÚCULA OU PINCHÃO; ALFACE; ALHO PORRÓ; ABÓBORA OU JERIMUM; PIMENTÃO; TOMATE ESTAQUEADO; ABOBRINHA; BERINJELA; CHUCHU; PEPINO (FRUTO); NABO; RABANETE; BATATA-DOCE (RAIZ); BETERRABA; CENOURA; CEBOLA; CEBOLINHA (FOLHA); MANJERICÃO OU ALFAVACA (FOLHA); SALSA; ALHO; MILHO  VERDE OU DOCE MESMO EM ESPIGA; ABACATE; ABACAXI OU ANANÁS; GOIABA; LIMA -  DE BICO, DA PÉRSIA, ETC; LIMÃO; MARACUJÁ; MELANCIA; MELÃO; PÊSSEGO; TANGERINA - PONKAN, MEXERICA, BERGAMOTA, ETC; ARAÇÁ; BANANA; LARANJA - LIMA, PÊRA, DA TERRA, ETC</t>
  </si>
  <si>
    <t>LEOCIR CARDOSO</t>
  </si>
  <si>
    <t>018.246.550-02</t>
  </si>
  <si>
    <t>VERA LUCIA PEREIRA FROSSE</t>
  </si>
  <si>
    <t>018.404.370-06</t>
  </si>
  <si>
    <t>JOÃO MARIA CARDOSO</t>
  </si>
  <si>
    <t>629.195.980-15</t>
  </si>
  <si>
    <t>carlosroberton10@hotmail.com ; 99841248</t>
  </si>
  <si>
    <t>CARLOS ROBERTO DO COUTO</t>
  </si>
  <si>
    <t>853.267.986-20</t>
  </si>
  <si>
    <t>FEIJÃO FRADINHO, CAUPI, DE CORDA OU MACAÇAR (VIGNA UNGUICULATA); MILHO; CANA-DE-AÇÚCAR; MANDIOCA, AIPIM OU MACAXEIRA (RAIZ); COUVE, COUVE-MINEIRA, COUVE-CRESPA OU COUVE-MANTEIGA; COUVE-DA-CATALONHA; ESPINAFRES (COMUM, DA NOVA ZELÂNDIA, ETC); MOSTARDA (FOLHA); RÚCULA OU PINCHÃO; ALFACE; ABÓBORA OU JERIMUM; PIMENTÃO; BERINJELA; JILÓ; MAXIXE (FRUTO); PEPINO (FRUTO); NABO; BATATA-DOCE (RAIZ); BETERRABA; CENOURA; GUANDU EM GRÃO; CAPIM LIMÃO (FOLHA); CEBOLINHA (FOLHA); COENTRO (FOLHA); ERVA-DOCE OU ANIS VERDE (FLORES PARA INFUSÃO); HORTELÃ-PIMENTA OU MENTA (FOLHA); MANJERICÃO OU ALFAVACA (FOLHA); ALECRIM (FLOR E FOLHA); OUTRAS PLANTAS CONDIMENTARES, CORANTES OU MEDICINAIS NÃO ESPECIFICADAS; PIMENTA; SALSA; ARRUDA (FOLHA); ABACATE; CAQUI; CARAMBOLA; CERIGUELA OU SERIGUELA; FRUTA-DE-CONDE; GOIABA; GRAVIOLA; JABUTICABA; LICHIA OU LECHIA; ACEROLA OU CEREJA-DAS-ANTILHAS; LIMÃO; MAMÃO; MANGA; MELANCIA; NÊSPERA; PÊSSEGO; AMORA; TAMARINDO; ARAÇÁ; BANANA; LARANJA - LIMA, PÊRA, DA TERRA, ETC</t>
  </si>
  <si>
    <t>MARINAU NUNES DE ARAUJO JUNIOR</t>
  </si>
  <si>
    <t>375.111.708-38</t>
  </si>
  <si>
    <t>LORENNA CARLA DOS SANTOS ARAUJO</t>
  </si>
  <si>
    <t>375.111.718-00</t>
  </si>
  <si>
    <t>MARCELO SANTOS ARAUJO</t>
  </si>
  <si>
    <t>376.570.728-73</t>
  </si>
  <si>
    <t>HELENA APARECIDA DA SILVA GOMES</t>
  </si>
  <si>
    <t>428.957.231-68</t>
  </si>
  <si>
    <t>ERVILHA; FAVA; ACELGA; BELDROEGA OU ORA-PRO-NOBIS; BRÓCOLIS; CHICÓRIA, CHICÓRIA-DE-FOLHA-CRESPA,CHICÓRIA-DE-FOLHA-LISA; COUVE, COUVE-MINEIRA, COUVE-CRESPA OU COUVE-MANTEIGA; COUVE-CHINESA; AGRIÃO; COUVE-FLOR; MANGERONA (FOLHA); MOSTARDA (FOLHA); REPOLHO; RÚCULA OU PINCHÃO; ALFACE; ALHO PORRÓ; ALMEIRÃO OU CHICÓRIA-AMARGA (WITLOOF); ABÓBORA OU JERIMUM; PIMENTÃO; QUIABO; TOMATE RASTEIRO; ABOBRINHA; BERINJELA; CHUCHU; MAXIXE (FRUTO); MORANGO (FRUTO); PEPINO (FRUTO); NABO; RABANETE; BETERRABA; CENOURA; FEIJÃO-VAGEM (FEIJÃO VERDE); CEBOLA; CEBOLINHA (FOLHA); COENTRO (FOLHA); ERVA-CIDREIRA; FUNCHO (ERVA-DOCE-DE-CABEÇA OU ANIZ DOCE); GENGIBRE (RIZOMA); HORTELÃ-PIMENTA OU MENTA (FOLHA); LOSNA OU ABSINTO; MANJERICÃO OU ALFAVACA (FOLHA); ALECRIM (FLOR E FOLHA); PIMENTA; POEJO; SALSA; ALHO; ALOÉ OU BABOSA; ARRUDA (FOLHA); MILHO  VERDE OU DOCE MESMO EM ESPIGA; CAQUI; GOIABA; JABUTICABA; ACEROLA OU CEREJA-DAS-ANTILHAS; LIMA -  DE BICO, DA PÉRSIA, ETC; LIMÃO; MELANCIA; MELÃO; AMORA; TANGERINA - PONKAN, MEXERICA, BERGAMOTA, ETC; ARAÇÁ; LARANJA - LIMA, PÊRA, DA TERRA, ETC</t>
  </si>
  <si>
    <t>OSMAR JOSÉ BEDENDE</t>
  </si>
  <si>
    <t>936.493.550-00</t>
  </si>
  <si>
    <t>JONATHAN G. R. SANTOS</t>
  </si>
  <si>
    <t>031.548.650-39</t>
  </si>
  <si>
    <t>DEIVID T. RODRIGUES</t>
  </si>
  <si>
    <t>042.988.930-57</t>
  </si>
  <si>
    <t>HELIO ALVES DA SILVA</t>
  </si>
  <si>
    <t>527.587.021-34</t>
  </si>
  <si>
    <t>ERON FERNANDES DE SOUZA</t>
  </si>
  <si>
    <t>826.771.821-49</t>
  </si>
  <si>
    <t>ARROZ; MANDIOCA, AIPIM OU MACAXEIRA (RAIZ); COUVE, COUVE-MINEIRA, COUVE-CRESPA OU COUVE-MANTEIGA; CHUCHU; BATATA-DOCE (RAIZ); BETERRABA; FEIJÃO-VAGEM (FEIJÃO VERDE); JABUTICABA; LIMÃO</t>
  </si>
  <si>
    <t>JOÃO DE OLIVEIRA PINTO</t>
  </si>
  <si>
    <t>576.856.220-68</t>
  </si>
  <si>
    <t>FEIJÃO COMUM; MANDIOCA, AIPIM OU MACAXEIRA (RAIZ); ABÓBORA OU JERIMUM; BATATA-DOCE (RAIZ); CEBOLA; LIMA -  DE BICO, DA PÉRSIA, ETC; LIMÃO; MELANCIA; TANGERINA - PONKAN, MEXERICA, BERGAMOTA, ETC; ARATICUM</t>
  </si>
  <si>
    <t>EMILIA V. SANTOS DOS SANTOS</t>
  </si>
  <si>
    <t>960.243.050-87</t>
  </si>
  <si>
    <t>AMENDOIM; ARROZ; ERVILHA; MANDIOCA, AIPIM OU MACAXEIRA (RAIZ); BELDROEGA OU ORA-PRO-NOBIS; BRÓCOLIS; CHICÓRIA, CHICÓRIA-DE-FOLHA-CRESPA,CHICÓRIA-DE-FOLHA-LISA; COUVE, COUVE-MINEIRA, COUVE-CRESPA OU COUVE-MANTEIGA; COUVE-CHINESA; COUVE-FLOR; MANGERONA (FOLHA); REPOLHO; RÚCULA OU PINCHÃO; ALFACE; ABÓBORA OU JERIMUM; PIMENTÃO; TOMATE ESTAQUEADO; TOMATE RASTEIRO; ABOBRINHA; BERINJELA; CHUCHU; MORANGO (FRUTO); PEPINO (FRUTO); RABANETE; BATATA-BAROA OU MANDIOQUINHA-SALSA; BATATA-DOCE (RAIZ); BETERRABA; CENOURA; FEIJÃO-VAGEM (FEIJÃO VERDE); CEBOLA; CEBOLINHA (FOLHA); ERVA-CIDREIRA; GENGIBRE (RIZOMA); HORTELÃ-PIMENTA OU MENTA (FOLHA); MANJERICÃO OU ALFAVACA (FOLHA); ALECRIM (FLOR E FOLHA); PIMENTA; POEJO; SALSA; ALHO; ALOÉ OU BABOSA; MILHO  VERDE OU DOCE MESMO EM ESPIGA; ABACATE; CAQUI; GOIABA; JABUTICABA; LIMA -  DE BICO, DA PÉRSIA, ETC; LIMÃO; MARACUJÁ; MELANCIA; MELÃO; AMORA; TANGERINA - PONKAN, MEXERICA, BERGAMOTA, ETC; BANANA; LARANJA - LIMA, PÊRA, DA TERRA, ETC</t>
  </si>
  <si>
    <t>SIDINEI FERNANDO DOS SANTOS</t>
  </si>
  <si>
    <t>967.709.370-34</t>
  </si>
  <si>
    <t>CILONE ZANG</t>
  </si>
  <si>
    <t>819.194.410-34</t>
  </si>
  <si>
    <t>AMANDA ZANG DOS SANTOS</t>
  </si>
  <si>
    <t>038.536.660-43</t>
  </si>
  <si>
    <t>ARROZ; MANDIOCA, AIPIM OU MACAXEIRA (RAIZ); RÚCULA OU PINCHÃO; ALFACE; PIMENTÃO; TOMATE ESTAQUEADO; BERINJELA; MAXIXE (FRUTO); BATATA-DOCE (RAIZ); BETERRABA; CENOURA; CEBOLA; CEBOLINHA (FOLHA); SALSA</t>
  </si>
  <si>
    <t>RUI ANTONIO TONI</t>
  </si>
  <si>
    <t>538.813.110-68</t>
  </si>
  <si>
    <t>LOURDES DE OLIVEIRA LOPES</t>
  </si>
  <si>
    <t>959.616.820-72</t>
  </si>
  <si>
    <t>JOSÉLIA JASZUMBEK FABRES</t>
  </si>
  <si>
    <t>EVERSON XAVIER FABRES</t>
  </si>
  <si>
    <t xml:space="preserve">santoselma@hotmail.com ; </t>
  </si>
  <si>
    <t>FEIJÃO COMUM; CANA-DE-AÇÚCAR; MANDIOCA, AIPIM OU MACAXEIRA (RAIZ); CHICÓRIA, CHICÓRIA-DE-FOLHA-CRESPA,CHICÓRIA-DE-FOLHA-LISA; COUVE, COUVE-MINEIRA, COUVE-CRESPA OU COUVE-MANTEIGA; COUVE-DA-CATALONHA; ESPINAFRES (COMUM, DA NOVA ZELÂNDIA, ETC); REPOLHO; RÚCULA OU PINCHÃO; ALFACE; ALHO PORRÓ; ALMEIRÃO OU CHICÓRIA-AMARGA (WITLOOF); PIMENTÃO; QUIABO; TOMATE ESTAQUEADO; ABOBRINHA; BERINJELA; PEPINO (FRUTO); BATATA-DOCE (RAIZ); BETERRABA; CENOURA; CAPIM LIMÃO (FOLHA); CEBOLINHA (FOLHA); COENTRO (FOLHA); SALSA; MILHO  VERDE OU DOCE MESMO EM ESPIGA; ABACATE; GOIABA; LIMÃO; MAMÃO; MANGA; MARACUJÁ; MELANCIA</t>
  </si>
  <si>
    <t>EDSON PRAXIDES</t>
  </si>
  <si>
    <t>145.688.978-82</t>
  </si>
  <si>
    <t>SELMA APARECIDA DOS SANTOS</t>
  </si>
  <si>
    <t>253.006.888-78</t>
  </si>
  <si>
    <t xml:space="preserve">cesaripero@hotmail.com ; </t>
  </si>
  <si>
    <t>CESAR CARLOS DOS SANTOS</t>
  </si>
  <si>
    <t>374.010.588-71</t>
  </si>
  <si>
    <t>MILHO; AMENDOIM; ARROZ; FEIJÃO COMUM; MANDIOCA, AIPIM OU MACAXEIRA (RAIZ); COUVE, COUVE-MINEIRA, COUVE-CRESPA OU COUVE-MANTEIGA; MANGERONA (FOLHA); REPOLHO; RÚCULA OU PINCHÃO; ALHO PORRÓ; ABÓBORA OU JERIMUM; PIMENTÃO; TOMATE ESTAQUEADO; ABOBRINHA; BERINJELA; CHUCHU; OUTRAS HORTALIÇAS DE FRUTO NÃO ESPECIFICADAS; PEPINO (FRUTO); BATATA-DOCE (RAIZ); BETERRABA; CENOURA; FEIJÃO-VAGEM (FEIJÃO VERDE); CEBOLA; MANJERICÃO OU ALFAVACA (FOLHA); PIMENTA; PIMENTA-DO-REINO; ALHO; ABACATE; CAQUI; JABUTICABA; ACEROLA OU CEREJA-DAS-ANTILHAS; LIMA -  DE BICO, DA PÉRSIA, ETC; LIMÃO; MELANCIA; AMORA; TANGERINA - PONKAN, MEXERICA, BERGAMOTA, ETC; LARANJA - LIMA, PÊRA, DA TERRA, ETC</t>
  </si>
  <si>
    <t>LISAMAR S. DOS SANTOS</t>
  </si>
  <si>
    <t>003.910.800-75</t>
  </si>
  <si>
    <t>ERNESTO SANTOS PIETROSKI</t>
  </si>
  <si>
    <t>053.607.740-10</t>
  </si>
  <si>
    <t>ADÃO PIETROSKI</t>
  </si>
  <si>
    <t>197.367.620-68</t>
  </si>
  <si>
    <t>OUTROS GRÃOS NÃO ESPECIFICADOS; AMENDOIM; FEIJÃO COMUM; CANA-DE-AÇÚCAR; MANDIOCA, AIPIM OU MACAXEIRA (RAIZ); BELDROEGA OU ORA-PRO-NOBIS; BRÓCOLIS; CHICÓRIA, CHICÓRIA-DE-FOLHA-CRESPA,CHICÓRIA-DE-FOLHA-LISA; COUVE, COUVE-MINEIRA, COUVE-CRESPA OU COUVE-MANTEIGA; COUVE-CHINESA; AGRIÃO; ESPINAFRES (COMUM, DA NOVA ZELÂNDIA, ETC); MANGERONA (FOLHA); MOSTARDA (FOLHA); REPOLHO; RÚCULA OU PINCHÃO; ALFACE; ALHO PORRÓ; ALMEIRÃO OU CHICÓRIA-AMARGA (WITLOOF); ABÓBORA OU JERIMUM; PIMENTÃO; TOMATE ESTAQUEADO; TOMATE RASTEIRO; ABOBRINHA; BERINJELA; CHUCHU; OUTRAS HORTALIÇAS DE FRUTO NÃO ESPECIFICADAS; PEPINO (FRUTO); OUTRAS HORTALIÇAS TUBEROSAS E  RAÍZES NÃO ESPECIFICADAS; RABANETE; BATATA-DOCE (RAIZ); BETERRABA; CARÁ; CENOURA; FEIJÃO-VAGEM (FEIJÃO VERDE); CEBOLA; CEBOLINHA (FOLHA); COENTRO (FOLHA); ERVA-CIDREIRA; GENGIBRE (RIZOMA); HORTELÃ-PIMENTA OU MENTA (FOLHA); LOSNA OU ABSINTO; MANJERICÃO OU ALFAVACA (FOLHA); ALECRIM (FLOR E FOLHA); PIMENTA; POEJO; SALSA; SÁLVIA OU SALVA; ALHO; ARRUDA (FOLHA); BOLDO (FOLHA); MILHO  VERDE OU DOCE MESMO EM ESPIGA; CAQUI; ABACAXI OU ANANÁS; FRAMBOESA; GOIABA; JABUTICABA; LIMA -  DE BICO, DA PÉRSIA, ETC; LIMÃO; MAMÃO; MARACUJÁ; MELANCIA; PÊSSEGO; ROMÃ; TANGERINA - PONKAN, MEXERICA, BERGAMOTA, ETC; UVA; ARATICUM; BANANA; FIGO; LARANJA - LIMA, PÊRA, DA TERRA, ETC</t>
  </si>
  <si>
    <t>NILSA PADILHA</t>
  </si>
  <si>
    <t>617.071.391-72</t>
  </si>
  <si>
    <t>MILHO; FEIJÃO COMUM; CANA-DE-AÇÚCAR; MANDIOCA, AIPIM OU MACAXEIRA (RAIZ);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QUIABO; TOMATE ESTAQUEADO; TOMATE RASTEIRO; ABOBRINHA; BERINJELA; CHUCHU; JILÓ; MORANGO (FRUTO); PEPINO (FRUTO); NABO; RABANETE; BATATA-DOCE (RAIZ); BETERRABA; CENOURA; FEIJÃO-VAGEM (FEIJÃO VERDE); CEBOLA; CEBOLINHA (FOLHA); COENTRO (FOLHA); ERVA-CIDREIRA; FUNCHO (ERVA-DOCE-DE-CABEÇA OU ANIZ DOCE); GENGIBRE (RIZOMA); HORTELÃ-PIMENTA OU MENTA (FOLHA); LOSNA OU ABSINTO; MANJERICÃO OU ALFAVACA (FOLHA); ALECRIM (FLOR E FOLHA); PIMENTA; POEJO; SALSA; SÁLVIA OU SALVA; ALHO; ALOÉ OU BABOSA; ARRUDA (FOLHA); LIMÃO; MELANCIA; MELÃO; OUTRAS HORTALIÇAS FOLHOSAS OU DE TALO, NÃO ESPECIFICADAS</t>
  </si>
  <si>
    <t>RODINEI DANDOLINI</t>
  </si>
  <si>
    <t>636.979.399-04</t>
  </si>
  <si>
    <t>MILHO; AMENDOIM; ERVILHA; FEIJÃO COMUM; CANA-DE-AÇÚCAR; MANDIOCA, AIPIM OU MACAXEIRA (RAIZ); COUVE, COUVE-MINEIRA, COUVE-CRESPA OU COUVE-MANTEIGA; COUVE-CHINESA; MANGERONA (FOLHA); REPOLHO; RÚCULA OU PINCHÃO; ABÓBORA OU JERIMUM; PIMENTÃO; TOMATE ESTAQUEADO; CHUCHU; MORANGO (FRUTO); PEPINO (FRUTO); RABANETE; BATATA-DOCE (RAIZ); BETERRABA; CENOURA; CEBOLA; CEBOLINHA (FOLHA); HORTELÃ-PIMENTA OU MENTA (FOLHA); POEJO; SALSA; ALHO; ALOÉ OU BABOSA; ARRUDA (FOLHA); MILHO  VERDE OU DOCE MESMO EM ESPIGA; ABACATE; CAQUI; FRAMBOESA; GOIABA; JABUTICABA; LIMA -  DE BICO, DA PÉRSIA, ETC; LIMÃO; MARACUJÁ; MELANCIA; MELÃO; ROMÃ; TANGERINA - PONKAN, MEXERICA, BERGAMOTA, ETC; ARAÇÁ; BANANA; LARANJA - LIMA, PÊRA, DA TERRA, ETC</t>
  </si>
  <si>
    <t>CECILIA SOARES</t>
  </si>
  <si>
    <t>926.241.700-49</t>
  </si>
  <si>
    <t>MARIA MADALENA DA SILVA</t>
  </si>
  <si>
    <t>014.362.227-70</t>
  </si>
  <si>
    <t>Parati</t>
  </si>
  <si>
    <t>541.647.967-15</t>
  </si>
  <si>
    <t>Miracema</t>
  </si>
  <si>
    <t>ERENILTON MENDONÇA</t>
  </si>
  <si>
    <t>010.769.217-10</t>
  </si>
  <si>
    <t>429.543.041-20</t>
  </si>
  <si>
    <t>FEIJÃO FRADINHO, CAUPI, DE CORDA OU MACAÇAR (VIGNA UNGUICULATA); MILHO; SOJA; ERVILHA; FAVA; FEIJÃO COMUM; GERGELIM; GIRASSOL; MAMONA; CANA-DE-AÇÚCAR; CAFÉ (EM COCO); BATATA-INGLESA (TUBÉRCULO); MANDIOCA, AIPIM OU MACAXEIRA (RAIZ); ACELGA; BELDROEGA OU ORA-PRO-NOBIS; BRÓCOLIS; CARURU; CHICÓRIA, CHICÓRIA-DE-FOLHA-CRESPA,CHICÓRIA-DE-FOLHA-LISA; COUVE, COUVE-MINEIRA, COUVE-CRESPA OU COUVE-MANTEIGA; COUVE-CHINESA; COUVE-DA-CATALONHA; COUVE-DE-BRUXELAS; AGRIÃO; COUVE-FLOR; ESPINAFRES (COMUM, DA NOVA ZELÂNDIA, ETC); MANGERONA (FOLHA); REPOLHO; RÚCULA OU PINCHÃO; SERRALHA; AIPO OU SALSÃO; TAIOBA (FOLHA); ALFACE; ALHO PORRÓ; ALMEIRÃO OU CHICÓRIA-AMARGA (WITLOOF); AZEDINHA; ABÓBORA OU JERIMUM; PIMENTÃO; QUIABO; TOMATE ESTAQUEADO; TOMATE RASTEIRO; ABOBRINHA; BERINJELA; CHUCHU; JILÓ; MAXIXE (FRUTO); MORANGO (FRUTO); PEPINO (FRUTO); INHAME (RIZOMA); NABO; RABANETE; BATATA-BAROA OU MANDIOQUINHA-SALSA; BATATA-DOCE (RAIZ); BETERRABA; CARÁ; CENOURA; FEIJÃO-VAGEM (FEIJÃO VERDE); GUANDU EM GRÃO; CAMOMILA (FLORES PARA INFUSÃO); CANELA (CASCA); CAPIM LIMÃO (FOLHA); CEBOLA; CEBOLINHA (FOLHA); COENTRO (FOLHA); CURCUMA OU AÇAFRÃO-DA-TERRA; ERVA-CIDREIRA; ERVA-DOCE OU ANIS VERDE (FLORES PARA INFUSÃO); GENGIBRE (RIZOMA); HORTELÃ-PIMENTA OU MENTA (FOLHA); LOURO (FOLHA); MANJERICÃO OU ALFAVACA (FOLHA); MELÃO-DE-SÃO-CAETANO; ALECRIM (FLOR E FOLHA); PIMENTA; POEJO; SALSA; ALHO; TOMILHO; URUCUM (SEMENTE COLORÍFICA); ALOÉ OU BABOSA; ARRUDA (FOLHA); BOLDO (FOLHA); BUCHA OU ESPONJA VEGETAL (LUFA); CABAÇA-PURUNGA; MILHO  VERDE OU DOCE MESMO EM ESPIGA; ABACATE; CAQUI; ABACAXI OU ANANÁS; ACEROLA OU CEREJA-DAS-ANTILHAS; LIMÃO; MANGA; MARACUJÁ; MELANCIA; MELÃO; PÊSSEGO; ROMÃ; BANANA</t>
  </si>
  <si>
    <t>312.097.288-69</t>
  </si>
  <si>
    <t>MARLENE RANGEL DA SILVA</t>
  </si>
  <si>
    <t>732.700.167-00</t>
  </si>
  <si>
    <t>EDVALDO VICENTE DA SILVA</t>
  </si>
  <si>
    <t>044.179.424-63</t>
  </si>
  <si>
    <t>CLAUDIO AMARO CARLOS DA SILVA</t>
  </si>
  <si>
    <t>700.708.907-06</t>
  </si>
  <si>
    <t>ALCEBIADES FRANCISCO MARINS</t>
  </si>
  <si>
    <t>523.178.387-00</t>
  </si>
  <si>
    <t>SEVERINO FRANCISCO DA SILVA</t>
  </si>
  <si>
    <t>848.701.337-68</t>
  </si>
  <si>
    <t>JOSUÉ SOARES DE MATOS</t>
  </si>
  <si>
    <t>009.610.237-32</t>
  </si>
  <si>
    <t>MANUELLA STEFANI SALDANHA</t>
  </si>
  <si>
    <t>119.771.347-69</t>
  </si>
  <si>
    <t>TOMÉ DE MORAES LAVIGNE DE LEMOS</t>
  </si>
  <si>
    <t>147.579.187-98</t>
  </si>
  <si>
    <t>ÉRICO RODRIGUES FREITAS</t>
  </si>
  <si>
    <t>124.285.247-63</t>
  </si>
  <si>
    <t>ADRIAN HAGEMEYER LEONARDO-PEREIRA</t>
  </si>
  <si>
    <t>139.879.297-74</t>
  </si>
  <si>
    <t>MONICA KNEIP DE REZENDE</t>
  </si>
  <si>
    <t>005.008.207-83</t>
  </si>
  <si>
    <t>040.795.916-59</t>
  </si>
  <si>
    <t>SALETE FURTADO SARQUIS HALLACK</t>
  </si>
  <si>
    <t>740.902.247-72</t>
  </si>
  <si>
    <t>SIDNEY GONÇALVES DIAS NETTO</t>
  </si>
  <si>
    <t>351.275.528-33</t>
  </si>
  <si>
    <t>FRANCISCO EUGÊNIO DE OLIVEIRA NETTO</t>
  </si>
  <si>
    <t>496.498.767-15</t>
  </si>
  <si>
    <t>CLAUDIO ANTÔNIO DA SILVA</t>
  </si>
  <si>
    <t>032.618.077-09</t>
  </si>
  <si>
    <t>RANDOLFO ALVES DOS REIS</t>
  </si>
  <si>
    <t>975.765.066-87</t>
  </si>
  <si>
    <t>PAULO MARTINS MEIRA JUNIOR</t>
  </si>
  <si>
    <t>811.189.887-87</t>
  </si>
  <si>
    <t>MARCELO RODRIGUES FURTADO DE MENDONÇA</t>
  </si>
  <si>
    <t>625.452.056-72</t>
  </si>
  <si>
    <t>ROMULO ANGELO ARRUDA</t>
  </si>
  <si>
    <t>051.722.476-37</t>
  </si>
  <si>
    <t>EVELYN DE OLIVEIRA MIRANDA NASCIMENTO</t>
  </si>
  <si>
    <t>116.861.487-20</t>
  </si>
  <si>
    <t>289.864.310-68</t>
  </si>
  <si>
    <t>JORGE ARCANJO RODRIGUES MIRANDA</t>
  </si>
  <si>
    <t>580.554.950-68</t>
  </si>
  <si>
    <t>10.311.206/0001-96</t>
  </si>
  <si>
    <t>ARIANE APARECIDA MACHADO</t>
  </si>
  <si>
    <t>JULIANE VIEIRA COSTA RODRIGUES</t>
  </si>
  <si>
    <t>041.680.697-02</t>
  </si>
  <si>
    <t>apoms-ms@hotmail.com ; 98847009</t>
  </si>
  <si>
    <t>MANDIOCA, AIPIM OU MACAXEIRA (RAIZ); REPOLHO; QUIABO; TOMATE ESTAQUEADO; ABOBRINHA; MARACUJÁ</t>
  </si>
  <si>
    <t>JOSÉ BOMBARDA SOBRINHO</t>
  </si>
  <si>
    <t>003.401.661-93</t>
  </si>
  <si>
    <t>REDE APOMS</t>
  </si>
  <si>
    <t>apoms-ms@hotmail.com ; 96860027</t>
  </si>
  <si>
    <t>REPOLHO; ALFACE; ALMEIRÃO OU CHICÓRIA-AMARGA (WITLOOF); QUIABO; ABOBRINHA; MAXIXE (FRUTO); RABANETE; BATATA-DOCE (RAIZ); BETERRABA; CENOURA</t>
  </si>
  <si>
    <t>VITORIANA BENITES DE SOUZA</t>
  </si>
  <si>
    <t>784.319.561-00</t>
  </si>
  <si>
    <t>apoms-ms@hotmail.com ; 96327247</t>
  </si>
  <si>
    <t>COUVE, COUVE-MINEIRA, COUVE-CRESPA OU COUVE-MANTEIGA; REPOLHO; QUIABO; ABOBRINHA; CHUCHU; ABACAXI OU ANANÁS; LIMÃO; LARANJA - LIMA, PÊRA, DA TERRA, ETC</t>
  </si>
  <si>
    <t>VICENTE FERNANDES MOREIRA</t>
  </si>
  <si>
    <t>808.340.007-68</t>
  </si>
  <si>
    <t>CLAUDIO ALBERTO KOKOT</t>
  </si>
  <si>
    <t>067.864.720-87</t>
  </si>
  <si>
    <t>apoms-ms@hotmail.com ; 98274445</t>
  </si>
  <si>
    <t>PIMENTÃO; TOMATE ESTAQUEADO; PEPINO (FRUTO); OUTRAS HORTALIÇAS TUBEROSAS E  RAÍZES NÃO ESPECIFICADAS</t>
  </si>
  <si>
    <t>EDUARDO BRUM</t>
  </si>
  <si>
    <t>889.726.661-49</t>
  </si>
  <si>
    <t xml:space="preserve">andressaoliveiraporto@gmail.com ; </t>
  </si>
  <si>
    <t>ERVILHA; FEIJÃO COMUM; CANA-DE-AÇÚCAR; BATATA-INGLESA (TUBÉRCULO); MANDIOCA, AIPIM OU MACAXEIRA (RAIZ); ACELGA; BELDROEGA OU ORA-PRO-NOBIS; BRÓCOLIS; CHICÓRIA, CHICÓRIA-DE-FOLHA-CRESPA,CHICÓRIA-DE-FOLHA-LISA; COUVE, COUVE-MINEIRA, COUVE-CRESPA OU COUVE-MANTEIGA; COUVE-DA-CATALONHA; AGRIÃO; COUVE-FLOR; ESPINAFRES (COMUM, DA NOVA ZELÂNDIA, ETC); MOSTARDA (FOLHA); REPOLHO; RÚCULA OU PINCHÃO; ALFACE; ALMEIRÃO OU CHICÓRIA-AMARGA (WITLOOF); ABÓBORA OU JERIMUM; PIMENTÃO; QUIABO; TOMATE ESTAQUEADO; TOMATE RASTEIRO; ABOBRINHA; BERINJELA; CHUCHU; JILÓ; MAXIXE (FRUTO); PEPINO (FRUTO); INHAME (RIZOMA); RABANETE; BATATA-DOCE (RAIZ); BETERRABA; CENOURA; CEBOLA; CEBOLINHA (FOLHA); COENTRO (FOLHA); CURCUMA OU AÇAFRÃO-DA-TERRA; GENGIBRE (RIZOMA); HORTELÃ-PIMENTA OU MENTA (FOLHA); PIMENTA; SALSA; ALHO; ALOÉ OU BABOSA; MILHO  VERDE OU DOCE MESMO EM ESPIGA; GOIABA; LICHIA OU LECHIA; ACEROLA OU CEREJA-DAS-ANTILHAS; LIMA -  DE BICO, DA PÉRSIA, ETC; LIMÃO; MANGA; MELANCIA; MELÃO; AMORA; TANGERINA - PONKAN, MEXERICA, BERGAMOTA, ETC; BANANA</t>
  </si>
  <si>
    <t>GABRIEL PORTO BOAVENTURA</t>
  </si>
  <si>
    <t>483.786.918-10</t>
  </si>
  <si>
    <t>ANDRESSA OLIVEIRA PORTO DA SILVA</t>
  </si>
  <si>
    <t>380.161.968-02</t>
  </si>
  <si>
    <t>ANATILDE OLIVEIRA PORTO</t>
  </si>
  <si>
    <t>167.259.788-94</t>
  </si>
  <si>
    <t>ANITA FARIAS TRAVASSOS</t>
  </si>
  <si>
    <t>113.661.327-77</t>
  </si>
  <si>
    <t>076.561.557-67</t>
  </si>
  <si>
    <t>CECILIA AMORIM DE FREITAS</t>
  </si>
  <si>
    <t>012.993.997-89</t>
  </si>
  <si>
    <t>434.150.167-49</t>
  </si>
  <si>
    <t>AMARO GOMES RANGEL</t>
  </si>
  <si>
    <t>326.922.507-53</t>
  </si>
  <si>
    <t>ZILMA SOUSA DOS SANTOS</t>
  </si>
  <si>
    <t>037.277.667-19</t>
  </si>
  <si>
    <t>MARIA HELENA DE SOUZA</t>
  </si>
  <si>
    <t>031.215.607-35</t>
  </si>
  <si>
    <t>JOSÉ LUIZ DE ALMEIDA</t>
  </si>
  <si>
    <t>356.536.717-20</t>
  </si>
  <si>
    <t>LORENA PONTES LIMA</t>
  </si>
  <si>
    <t>026.613.447-56</t>
  </si>
  <si>
    <t>LUIZ AUGUSTO DA COSTA CHAVES</t>
  </si>
  <si>
    <t>055.304.397-80</t>
  </si>
  <si>
    <t>376.018.657-20</t>
  </si>
  <si>
    <t>HEVILÁSIO VITAL TEIXEIRA SANTOS</t>
  </si>
  <si>
    <t>636.189.587-49</t>
  </si>
  <si>
    <t>JOSÉ ALVES DE AMORIM FILHO</t>
  </si>
  <si>
    <t>253.622.247-00</t>
  </si>
  <si>
    <t>RONALD FLEMING GONZAGA</t>
  </si>
  <si>
    <t>891.649.387-00</t>
  </si>
  <si>
    <t>GALDINO DELFINO DE SOUZA</t>
  </si>
  <si>
    <t>342.150.508-04</t>
  </si>
  <si>
    <t>MARCELO DE SOUZA RIBEIRO</t>
  </si>
  <si>
    <t>121.572.747-07</t>
  </si>
  <si>
    <t>DANIELA PEREIRA BESSA</t>
  </si>
  <si>
    <t>066.989.586-54</t>
  </si>
  <si>
    <t xml:space="preserve"> ; 98800296</t>
  </si>
  <si>
    <t>MILHO; AMENDOIM; ERVILHA; FAVA;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ABOBRINHA; BERINJELA; CHUCHU; JILÓ; MAXIXE (FRUTO); MORANGO (FRUTO); PEPINO (FRUTO); NABO; RABANETE; BATATA-DOCE (RAIZ); BETERRABA;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ABACATE; CAQUI; CARAMBOLA; CEREJA OU CEREJA-DA-EUROPA; ABACAXI OU ANANÁS; FRAMBOESA; GOIABA; ACEROLA OU CEREJA-DAS-ANTILHAS; LIMA -  DE BICO, DA PÉRSIA, ETC; LIMÃO; MARACUJÁ; MELANCIA; MELÃO; PÊRA; PÊSSEGO; PITANGA; AMORA; ROMÃ; TANGERINA - PONKAN, MEXERICA, BERGAMOTA, ETC; ARAÇÁ; ARATICUM; BANANA; FIGO; LARANJA - LIMA, PÊRA, DA TERRA, ETC</t>
  </si>
  <si>
    <t>JOSÉ VILSON PERREIRA DA SILVA</t>
  </si>
  <si>
    <t>526.728.910-87</t>
  </si>
  <si>
    <t>ODETE ROSANE DE CASTILHOS</t>
  </si>
  <si>
    <t>974.976.810-87</t>
  </si>
  <si>
    <t>109.563.057-17</t>
  </si>
  <si>
    <t>AMANDA PINTO DE CARVALHO</t>
  </si>
  <si>
    <t>125.472.977-10</t>
  </si>
  <si>
    <t>DANIEL PERICO</t>
  </si>
  <si>
    <t>082.431.977-02</t>
  </si>
  <si>
    <t>135.669.817-45</t>
  </si>
  <si>
    <t>MILHO; AMENDOIM; FEIJÃO COMUM; BATATA-INGLESA (TUBÉRCULO); MANDIOCA, AIPIM OU MACAXEIRA (RAIZ); COUVE, COUVE-MINEIRA, COUVE-CRESPA OU COUVE-MANTEIGA; COUVE-CHINESA; AGRIÃO; COUVE-FLOR; ESPINAFRES (COMUM, DA NOVA ZELÂNDIA, ETC); MANGERONA (FOLHA); RÚCULA OU PINCHÃO; ALFACE; ALHO PORRÓ; ABÓBORA OU JERIMUM; PIMENTÃO; TOMATE ESTAQUEADO; BERINJELA; MORANGO (FRUTO); OUTRAS HORTALIÇAS DE FRUTO NÃO ESPECIFICADAS; PEPINO (FRUTO); RABANETE; BATATA-DOCE (RAIZ); BETERRABA; CARÁ; CEBOLA; CEBOLINHA (FOLHA); GENGIBRE (RIZOMA); HORTELÃ-PIMENTA OU MENTA (FOLHA); LOURO (FOLHA); MANJERICÃO OU ALFAVACA (FOLHA); ALECRIM (FLOR E FOLHA); OUTRAS PLANTAS CONDIMENTARES, CORANTES OU MEDICINAIS NÃO ESPECIFICADAS; PIMENTA; SALSA; SÁLVIA OU SALVA; ALHO; CARAMBOLA; ABACAXI OU ANANÁS; GOIABA; JABUTICABA; ACEROLA OU CEREJA-DAS-ANTILHAS; LIMA -  DE BICO, DA PÉRSIA, ETC; LIMÃO; MARACUJÁ; MELANCIA; AMEIXA; MELÃO; OUTRAS FRUTÍFERAS NÃO ESPECIFICADAS; PÊRA; ROMÃ; TANGERINA - PONKAN, MEXERICA, BERGAMOTA, ETC; ARAÇÁ; UVA; ARATICUM; BANANA; FIGO; LARANJA - LIMA, PÊRA, DA TERRA, ETC</t>
  </si>
  <si>
    <t>ANTONIO JORGE A. SIQUEIRA</t>
  </si>
  <si>
    <t>445.176.960-49</t>
  </si>
  <si>
    <t>ALESSANDRO LIMA DE ANDRADE</t>
  </si>
  <si>
    <t>091.228.967-83</t>
  </si>
  <si>
    <t>MARCIO JEAN LIMA DE ANDRADE</t>
  </si>
  <si>
    <t>014.934.927-05</t>
  </si>
  <si>
    <t>MILHO; ERVILHA; FEIJÃO COMUM;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ABOBRINHA; BERINJELA; CHUCHU; MAXIXE (FRUTO); MORANGO (FRUTO); PEPINO (FRUTO); INHAME (RIZOMA); RABANETE; BATATA-DOCE (RAIZ); BETERRABA; CARÁ; CENOURA; FEIJÃO-VAGEM (FEIJÃO VERDE); AÇAFRÃO (FLORES SECAS); CEBOLA; CEBOLINHA (FOLHA); ERVA-CIDREIRA; FUNCHO (ERVA-DOCE-DE-CABEÇA OU ANIZ DOCE); GENGIBRE (RIZOMA); HORTELÃ-PIMENTA OU MENTA (FOLHA); MANJERICÃO OU ALFAVACA (FOLHA); PIMENTA; POEJO; SALSA; ALHO; MILHO  VERDE OU DOCE MESMO EM ESPIGA; CARAMBOLA; ACEROLA OU CEREJA-DAS-ANTILHAS; LIMA -  DE BICO, DA PÉRSIA, ETC; LIMÃO; MARACUJÁ; MELANCIA; MELÃO; AMORA; TANGERINA - PONKAN, MEXERICA, BERGAMOTA, ETC; UVA; BANANA; FIGO; LARANJA - LIMA, PÊRA, DA TERRA, ETC</t>
  </si>
  <si>
    <t>THAIS OSTROSKI OLSSON</t>
  </si>
  <si>
    <t>033.307.160-37</t>
  </si>
  <si>
    <t>SÉRGIO CONDE MIRANDA</t>
  </si>
  <si>
    <t>034.108.967-24</t>
  </si>
  <si>
    <t>MARCOS PAULO JORGE DE AZEVEDO</t>
  </si>
  <si>
    <t>092.918.947-70</t>
  </si>
  <si>
    <t>569.405.567-53</t>
  </si>
  <si>
    <t>BRUNA OSTROSKI OLSSON</t>
  </si>
  <si>
    <t>038.843.130-02</t>
  </si>
  <si>
    <t>IRMA MARIA OSTROSKI</t>
  </si>
  <si>
    <t>724.709.920-87</t>
  </si>
  <si>
    <t>037.843.617-14</t>
  </si>
  <si>
    <t>MAURÍCIO DANCIGER</t>
  </si>
  <si>
    <t>262.368.267-49</t>
  </si>
  <si>
    <t>FÁBIO ALMEIDA BOLOGNANI</t>
  </si>
  <si>
    <t>750.112.557-00</t>
  </si>
  <si>
    <t>EDSON PEREIRA DE SOUZA</t>
  </si>
  <si>
    <t>041.275.727-36</t>
  </si>
  <si>
    <t>CLAUDISTER CONSELHEIRO DE ARAÚJO</t>
  </si>
  <si>
    <t>383.132.784-04</t>
  </si>
  <si>
    <t>SEGALL E ANDRÉA ALIMENTOS NATURAIS LTDA</t>
  </si>
  <si>
    <t>00.366.927/0001-40</t>
  </si>
  <si>
    <t>ANTONIO PRESTES</t>
  </si>
  <si>
    <t>São Sebastião</t>
  </si>
  <si>
    <t>ODAIR LOURENÇO LOPES</t>
  </si>
  <si>
    <t xml:space="preserve">rosebelfi7@gamil.com ; </t>
  </si>
  <si>
    <t>MANDIOCA, AIPIM OU MACAXEIRA (RAIZ); BELDROEGA OU ORA-PRO-NOBIS; BRÓCOLIS; CHICÓRIA, CHICÓRIA-DE-FOLHA-CRESPA,CHICÓRIA-DE-FOLHA-LISA; COUVE, COUVE-MINEIRA, COUVE-CRESPA OU COUVE-MANTEIGA; AGRIÃO; COUVE-FLOR; ESPINAFRES (COMUM, DA NOVA ZELÂNDIA, ETC); REPOLHO; RÚCULA OU PINCHÃO; ALCACHOFRA; ALFACE; ALHO PORRÓ; AZEDINHA; ABÓBORA OU JERIMUM; QUIABO; BERINJELA; CHUCHU; INHAME (RIZOMA); RABANETE; BATATA-DOCE (RAIZ); BETERRABA; CENOURA; CEBOLA; CEBOLINHA (FOLHA); COENTRO (FOLHA); HORTELÃ-PIMENTA OU MENTA (FOLHA); MANJERICÃO OU ALFAVACA (FOLHA); ALECRIM (FLOR E FOLHA); ORÉGANO; PIMENTA; SALSA; ABACAXI OU ANANÁS; LIMÃO; MARACUJÁ; MELANCIA; OUTRAS HORTALIÇAS FOLHOSAS OU DE TALO, NÃO ESPECIFICADAS</t>
  </si>
  <si>
    <t>ROSEILDA LIMA DUARTE</t>
  </si>
  <si>
    <t>146.820.778-48</t>
  </si>
  <si>
    <t>CHÁCARA VILA MORENA ALIMENTOS ORGÂNICOS</t>
  </si>
  <si>
    <t>23.972.851/0001-00</t>
  </si>
  <si>
    <t xml:space="preserve">drikivet@gmail.com ; </t>
  </si>
  <si>
    <t>MILHO; FEIJÃO COMUM; MANDIOCA, AIPIM OU MACAXEIRA (RAIZ); ABÓBORA OU JERIMUM; CABAÇA-PURUNGA</t>
  </si>
  <si>
    <t>MARA ADRIANA CORADELLO</t>
  </si>
  <si>
    <t>106.780.278-97</t>
  </si>
  <si>
    <t>TIAGO DOS SANTOS</t>
  </si>
  <si>
    <t>309.604.527-53</t>
  </si>
  <si>
    <t>EZEQUIAS TELES SIMAS</t>
  </si>
  <si>
    <t>533.834.197-20</t>
  </si>
  <si>
    <t>RITA DE CÁSSIA CARREIRO MORAIS CASEIRO</t>
  </si>
  <si>
    <t>021.696.177-79</t>
  </si>
  <si>
    <t>CLAUDINO AVELINO DA COSTA</t>
  </si>
  <si>
    <t>892.467.807-87</t>
  </si>
  <si>
    <t>196.429.547-53</t>
  </si>
  <si>
    <t>Pradópolis</t>
  </si>
  <si>
    <t>ANICETO ARI DE SOUZA</t>
  </si>
  <si>
    <t>069.384.746-80</t>
  </si>
  <si>
    <t>FERNANDO LUIZ DE SENNA FIGUEIREDO</t>
  </si>
  <si>
    <t>115.075.447-82</t>
  </si>
  <si>
    <t>AILTON FIRMINO DE SOUZA</t>
  </si>
  <si>
    <t>075.870.017-27</t>
  </si>
  <si>
    <t>COUVE, COUVE-MINEIRA, COUVE-CRESPA OU COUVE-MANTEIGA; ALFACE; ALMEIRÃO OU CHICÓRIA-AMARGA (WITLOOF); ABOBRINHA; MILHO  VERDE OU DOCE MESMO EM ESPIGA; OUTRAS HORTALIÇAS FOLHOSAS OU DE TALO, NÃO ESPECIFICADAS</t>
  </si>
  <si>
    <t>LOURDES CASTRO DE OLIVEIRA</t>
  </si>
  <si>
    <t>501.833.111-91</t>
  </si>
  <si>
    <t>abellmelesaude@onda.net.br ; 33514061</t>
  </si>
  <si>
    <t>ANTONIO DONIZETE GABRIEL DIAS</t>
  </si>
  <si>
    <t>527.990.776-68</t>
  </si>
  <si>
    <t>ASSOCIACAO BROTA CERRADO DA SERRA DA CANASTRA DE CERTIFICACAO PARTICIPATIVA</t>
  </si>
  <si>
    <t xml:space="preserve"> ; 33511757</t>
  </si>
  <si>
    <t>ALVARO REIS</t>
  </si>
  <si>
    <t>145.544.886-91</t>
  </si>
  <si>
    <t>MANDIOCA, AIPIM OU MACAXEIRA (RAIZ); COUVE, COUVE-MINEIRA, COUVE-CRESPA OU COUVE-MANTEIGA; RÚCULA OU PINCHÃO; ALFACE; ALMEIRÃO OU CHICÓRIA-AMARGA (WITLOOF); QUIABO; TOMATE RASTEIRO; ABOBRINHA; BERINJELA; BETERRABA; CENOURA; OUTRAS HORTALIÇAS PARA GRÃOS E VAGENS NÃO ESPECIFICADAS; MILHO  VERDE OU DOCE MESMO EM ESPIGA; ABACATE; JABUTICABA; ACEROLA OU CEREJA-DAS-ANTILHAS; MAMÃO; MANGA; MARACUJÁ; TANGERINA - PONKAN, MEXERICA, BERGAMOTA, ETC; BANANA; OUTRAS HORTALIÇAS FOLHOSAS OU DE TALO, NÃO ESPECIFICADAS</t>
  </si>
  <si>
    <t>VILMA CASTRO DE OLIVEIRA ORLANDO</t>
  </si>
  <si>
    <t>699.380.081-00</t>
  </si>
  <si>
    <t>joanamagnabosco@gmail.com ; 33511165</t>
  </si>
  <si>
    <t>JOANA DE ARAUJO MAGNABOSCO</t>
  </si>
  <si>
    <t>361.828.006-82</t>
  </si>
  <si>
    <t>m.1972martins@gmail.com ; 33515467</t>
  </si>
  <si>
    <t>MILHO; ARROZ; MANDIOCA, AIPIM OU MACAXEIRA (RAIZ); ABÓBORA OU JERIMUM; QUIABO; TOMATE RASTEIRO; ABOBRINHA; BERINJELA; CHUCHU; JILÓ; MAXIXE (FRUTO); PEPINO (FRUTO); INHAME (RIZOMA); RABANETE; ARARUTA (RIZOMA); BATATA-DOCE (RAIZ); BETERRABA; CENOURA; GUANDU EM GRÃO; MILHO  VERDE OU DOCE MESMO EM ESPIGA; ABACATE; GOIABA; ACEROLA OU CEREJA-DAS-ANTILHAS; LIMÃO; MANGA; AMORA; ROMÃ; TANGERINA - PONKAN, MEXERICA, BERGAMOTA, ETC; ARAÇÁ; BANANA; LARANJA - LIMA, PÊRA, DA TERRA, ETC</t>
  </si>
  <si>
    <t>MARIA APARECIDA MARTINS</t>
  </si>
  <si>
    <t>853.667.576-49</t>
  </si>
  <si>
    <t>Sumaré</t>
  </si>
  <si>
    <t>MANDIOCA, AIPIM OU MACAXEIRA (RAIZ); BRÓCOLIS; COUVE, COUVE-MINEIRA, COUVE-CRESPA OU COUVE-MANTEIGA; COUVE-FLOR; ALFACE; ALMEIRÃO OU CHICÓRIA-AMARGA (WITLOOF); ABÓBORA OU JERIMUM; TOMATE ESTAQUEADO; ABOBRINHA; BERINJELA; RABANETE; PIMENTA; ABACATE; CARAMBOLA; GOIABA; MANGA; BANANA</t>
  </si>
  <si>
    <t>VALCIR PEREIRA</t>
  </si>
  <si>
    <t>12.220.652/0001-10</t>
  </si>
  <si>
    <t>SHIRLEY VASCONCELLOS FELIX</t>
  </si>
  <si>
    <t>001.624.447-88</t>
  </si>
  <si>
    <t>LÍVIA VASCONCELLOS FELIX</t>
  </si>
  <si>
    <t>119.654.137-06</t>
  </si>
  <si>
    <t>MAXIMINIANO DA SILVA FELIX</t>
  </si>
  <si>
    <t>115.086.631-49</t>
  </si>
  <si>
    <t>CEZAR DA SIVEIRA FERREIRA JUNIOR</t>
  </si>
  <si>
    <t>143.534.047-76</t>
  </si>
  <si>
    <t>839.999.307-72</t>
  </si>
  <si>
    <t>LUZIA ANESIA FERREIRA</t>
  </si>
  <si>
    <t>014.613.607-14</t>
  </si>
  <si>
    <t>DEISE MERI ROCHA DA SILVA</t>
  </si>
  <si>
    <t>014.953.047-10</t>
  </si>
  <si>
    <t>477.922.647-34</t>
  </si>
  <si>
    <t>ROBERTO GUEDES BRAMINCHEKEL</t>
  </si>
  <si>
    <t>080.559.317-98</t>
  </si>
  <si>
    <t>ALBERTO LOURENÇO</t>
  </si>
  <si>
    <t>928.932.957-20</t>
  </si>
  <si>
    <t>LUIZ FELIPE CURTY DE AZEVEDO</t>
  </si>
  <si>
    <t>254.010.847-49</t>
  </si>
  <si>
    <t>LUIZ EDUARDO RANGEL SALLES</t>
  </si>
  <si>
    <t>106.271.147-50</t>
  </si>
  <si>
    <t>MARCOS BIAGGIO FONTELLES</t>
  </si>
  <si>
    <t>507.263.077-34</t>
  </si>
  <si>
    <t>830.660.127-00</t>
  </si>
  <si>
    <t xml:space="preserve"> ; 81151300</t>
  </si>
  <si>
    <t>MANDIOCA, AIPIM OU MACAXEIRA (RAIZ); INHAME (RIZOMA); GOIABA; AÇAÍ; LIMA -  DE BICO, DA PÉRSIA, ETC; LIMÃO; OUTRAS FRUTÍFERAS NÃO ESPECIFICADAS; TANGERINA - PONKAN, MEXERICA, BERGAMOTA, ETC; UVA; BANANA; LARANJA - LIMA, PÊRA, DA TERRA, ETC</t>
  </si>
  <si>
    <t>ALEXANDRE VIEIRA</t>
  </si>
  <si>
    <t>377.172.270-53</t>
  </si>
  <si>
    <t>ALMAR CRISTINA COELHO ALVES</t>
  </si>
  <si>
    <t>544.838.917-15</t>
  </si>
  <si>
    <t>MÁRCIA CRISTINA COELHO ALVES</t>
  </si>
  <si>
    <t>804.304.227-68</t>
  </si>
  <si>
    <t>PAULA DE MATTOS GUTTMANN</t>
  </si>
  <si>
    <t>041.629.037-00</t>
  </si>
  <si>
    <t>ALTAIR AUGUSTO TAVARES</t>
  </si>
  <si>
    <t>586.487.807-30</t>
  </si>
  <si>
    <t>ANTÔNIO MONTEIRO DE BARROS SOBRAL</t>
  </si>
  <si>
    <t>114.484.117-85</t>
  </si>
  <si>
    <t>MILHO; OUTROS GRÃOS NÃO ESPECIFICADOS; FEIJÃO COMUM; CANA-DE-AÇÚCAR; CAFÉ (EM GRÃO) - EXCETO TORRADO, MOÍDO OU DESCAFEINADO; MANDIOCA, AIPIM OU MACAXEIRA (RAIZ); QUIABO; TOMATE ESTAQUEADO; ABOBRINHA; PEPINO (FRUTO); ABACAXI OU ANANÁS; GOIABA; LIMÃO; MAMÃO; MELÃO; PUPUNHA (PALMITO); BANANA</t>
  </si>
  <si>
    <t>EUNICE MICHELINI</t>
  </si>
  <si>
    <t>933.796.178-49</t>
  </si>
  <si>
    <t>MANDIOCA, AIPIM OU MACAXEIRA (RAIZ); PIMENTÃO; QUIABO; TOMATE ESTAQUEADO; ABOBRINHA; BERINJELA; JILÓ; OUTRAS HORTALIÇAS DE FRUTO NÃO ESPECIFICADAS; OUTRAS HORTALIÇAS PARA GRÃOS E VAGENS NÃO ESPECIFICADAS; MILHO  VERDE OU DOCE MESMO EM ESPIGA; ABACAXI OU ANANÁS; ACEROLA OU CEREJA-DAS-ANTILHAS; LIMÃO; MAMÃO; MARACUJÁ; BANANA</t>
  </si>
  <si>
    <t>RIVAEL ROCHA DIAS</t>
  </si>
  <si>
    <t>783.127.871-00</t>
  </si>
  <si>
    <t>Mundo Novo</t>
  </si>
  <si>
    <t>Ametista do Sul</t>
  </si>
  <si>
    <t>Cristal do Sul</t>
  </si>
  <si>
    <t>Vicente Dutra</t>
  </si>
  <si>
    <t>dufaria85@gmail.com ; 56601040</t>
  </si>
  <si>
    <t>AMENDOIM; FEIJÃO COMUM; GERGELIM; GIRASSOL; CANA-DE-AÇÚCAR; MANDIOCA, AIPIM OU MACAXEIRA (RAIZ); ACELGA; BELDROEGA OU ORA-PRO-NOBIS; BRÓCOLIS; CARURU; CHICÓRIA, CHICÓRIA-DE-FOLHA-CRESPA,CHICÓRIA-DE-FOLHA-LISA; COUVE, COUVE-MINEIRA, COUVE-CRESPA OU COUVE-MANTEIGA; COUVE-DA-CATALONHA; AGRIÃO; COUVE-FLOR; ESPINAFRES (COMUM, DA NOVA ZELÂNDIA, ETC); REPOLHO; RÚCULA OU PINCHÃO; SERRALHA; TAIOBA (FOLHA); ALFACE; ALHO PORRÓ; AZEDINHA; ABÓBORA OU JERIMUM; PIMENTÃO; QUIABO; TOMATE RASTEIRO; ABOBRINHA; BERINJELA; CHUCHU; JILÓ; MAXIXE (FRUTO); OUTRAS HORTALIÇAS DE FRUTO NÃO ESPECIFICADAS; PEPINO (FRUTO); INHAME (RIZOMA); NABO; RABANETE; BATATA-DOCE (RAIZ); BETERRABA; CENOURA; ERVILHA; FEIJÃO-VAGEM (FEIJÃO VERDE); GUANDU EM GRÃO; AÇAFRÃO (FLORES SECAS); CAPIM LIMÃO (FOLHA); CEBOLA; CEBOLINHA (FOLHA); COENTRO (FOLHA); FUNCHO (ERVA-DOCE-DE-CABEÇA OU ANIZ DOCE); GENGIBRE (RIZOMA); HORTELÃ-PIMENTA OU MENTA (FOLHA); MANJERICÃO OU ALFAVACA (FOLHA); PIMENTA; SALSA; MILHO  VERDE OU DOCE MESMO EM ESPIGA; ABACAXI OU ANANÁS; JABUTICABA; LIMÃO; MARACUJÁ; NOZ (EUROPÉIA, PECÃ); TANGERINA - PONKAN, MEXERICA, BERGAMOTA, ETC; BANANA; LARANJA - LIMA, PÊRA, DA TERRA, ETC</t>
  </si>
  <si>
    <t>CLOTILDE MARIA DOS SANTOS FARIA</t>
  </si>
  <si>
    <t>076.932.278-65</t>
  </si>
  <si>
    <t>JOSÉ DOMINGOS DE FARIA</t>
  </si>
  <si>
    <t>121.732.586-72</t>
  </si>
  <si>
    <t>EDUARDO DOS SANTOS FARIA</t>
  </si>
  <si>
    <t>349.263.048-05</t>
  </si>
  <si>
    <t>aleferiance@gmail.com ; 59203947</t>
  </si>
  <si>
    <t>MILHO; AMENDOIM; FEIJÃO COMUM; GIRASSOL; MANDIOCA, AIPIM OU MACAXEIRA (RAIZ); ACELGA; BRÓCOLIS; COUVE, COUVE-MINEIRA, COUVE-CRESPA OU COUVE-MANTEIGA; COUVE-TRONCHUDA; ALCACHOFRA; ALHO PORRÓ; ALMEIRÃO OU CHICÓRIA-AMARGA (WITLOOF); ABÓBORA OU JERIMUM; QUIABO; ABOBRINHA; CHUCHU; MORANGO (FRUTO); PEPINO (FRUTO); RABANETE; BATATA-BAROA OU MANDIOQUINHA-SALSA; BATATA-DOCE (RAIZ); BETERRABA; CARÁ; CENOURA; FEIJÃO-VAGEM (FEIJÃO VERDE); CAPIM LIMÃO (FOLHA); CEBOLA; CEBOLINHA (FOLHA); COENTRO (FOLHA); CURCUMA OU AÇAFRÃO-DA-TERRA; SALSA; ALHO; MILHO  VERDE OU DOCE MESMO EM ESPIGA; ABACATE; LIMÃO; MAÇÃ; AMEIXA; MELÃO; OUTRAS FRUTÍFERAS NÃO ESPECIFICADAS; ARAÇÁ</t>
  </si>
  <si>
    <t>ALEXANDRE DE MOURA FERIANCE</t>
  </si>
  <si>
    <t>391.836.858-04</t>
  </si>
  <si>
    <t>liagmaoura@hotmail.com ; 99611601</t>
  </si>
  <si>
    <t>LIA GOES DE MOURA</t>
  </si>
  <si>
    <t>295.203.258-08</t>
  </si>
  <si>
    <t>northonjan@gmail.com ; 43424002</t>
  </si>
  <si>
    <t>AMENDOIM; ERVILHA; FAVA; FEIJÃO COMUM; GIRASSOL; CANA-DE-AÇÚCAR; CAFÉ (EM COCO); MANDIOCA, AIPIM OU MACAXEIRA (RAIZ); BELDROEGA OU ORA-PRO-NOBIS; BRÓCOLIS; CHICÓRIA, CHICÓRIA-DE-FOLHA-CRESPA,CHICÓRIA-DE-FOLHA-LISA; COUVE, COUVE-MINEIRA, COUVE-CRESPA OU COUVE-MANTEIGA; AGRIÃO; COUVE-FLOR; ESPINAFRES (COMUM, DA NOVA ZELÂNDIA, ETC); MOSTARDA (FOLHA); REPOLHO; RÚCULA OU PINCHÃO; ALFACE; ALMEIRÃO OU CHICÓRIA-AMARGA (WITLOOF); AZEDINHA; MORANGO (FRUTO); BETERRABA; CENOURA; FEIJÃO-VAGEM (FEIJÃO VERDE); CEBOLINHA (FOLHA); COENTRO (FOLHA); GENGIBRE (RIZOMA); HORTELÃ-PIMENTA OU MENTA (FOLHA); SALSA; MILHO  VERDE OU DOCE MESMO EM ESPIGA; ABACATE; ABACAXI OU ANANÁS; JABUTICABA; ACEROLA OU CEREJA-DAS-ANTILHAS; LIMÃO; MARACUJÁ</t>
  </si>
  <si>
    <t>SUELI ELISABETE MIQUILIN CUCICK</t>
  </si>
  <si>
    <t>101.984.188-50</t>
  </si>
  <si>
    <t xml:space="preserve">NORTON JAN CUCICK </t>
  </si>
  <si>
    <t>732.301.038-15</t>
  </si>
  <si>
    <t>VINÍCIUS PAULINO CONCEIÇÃO DA SILVA</t>
  </si>
  <si>
    <t>110.707.427-40</t>
  </si>
  <si>
    <t>286.022.347-91</t>
  </si>
  <si>
    <t>MILHO; FEIJÃO COMUM; MANDIOCA, AIPIM OU MACAXEIRA (RAIZ); ACELGA; BRÓCOLIS; COUVE, COUVE-MINEIRA, COUVE-CRESPA OU COUVE-MANTEIGA; COUVE-FLOR; ESPINAFRES (COMUM, DA NOVA ZELÂNDIA, ETC); REPOLHO; RÚCULA OU PINCHÃO; ALMEIRÃO OU CHICÓRIA-AMARGA (WITLOOF); QUIABO; TOMATE ESTAQUEADO; ABOBRINHA; BERINJELA; JILÓ; FEIJÃO-VAGEM (FEIJÃO VERDE); ABACATE; LIMÃO; MAMÃO; MANGA; MARACUJÁ; ROMÃ; UVA; BANANA</t>
  </si>
  <si>
    <t>NELSON NAKASATO</t>
  </si>
  <si>
    <t>09.039.798/0001-50</t>
  </si>
  <si>
    <t xml:space="preserve"> ; 59784470</t>
  </si>
  <si>
    <t>MILHO; AMENDOIM; MANDIOCA, AIPIM OU MACAXEIRA (RAIZ); BRÓCOLIS; COUVE, COUVE-MINEIRA, COUVE-CRESPA OU COUVE-MANTEIGA; COUVE-FLOR; ALFACE; QUIABO; INHAME (RIZOMA); OUTRAS HORTALIÇAS TUBEROSAS E  RAÍZES NÃO ESPECIFICADAS; BATATA-BAROA OU MANDIOQUINHA-SALSA; BETERRABA; CENOURA; CEBOLA; CURCUMA OU AÇAFRÃO-DA-TERRA; GENGIBRE (RIZOMA); ALHO</t>
  </si>
  <si>
    <t xml:space="preserve">JOAQUIM DOS SANTOS </t>
  </si>
  <si>
    <t>573.201.878-68</t>
  </si>
  <si>
    <t>chacarasantos_plantas@yahoo.com.br ; 59784072</t>
  </si>
  <si>
    <t>MONICA DOS SANTOS</t>
  </si>
  <si>
    <t>195.857.238-16</t>
  </si>
  <si>
    <t>GUSTAVO DE MELLO RODRIGUES</t>
  </si>
  <si>
    <t>021.900.047-64</t>
  </si>
  <si>
    <t>HENRIETE DE ALMEIDA AZEVEDO</t>
  </si>
  <si>
    <t>010.619.667-71</t>
  </si>
  <si>
    <t>REGINALDO CARVALHO DE MELLO</t>
  </si>
  <si>
    <t>119.328.247-07</t>
  </si>
  <si>
    <t>CARLOS LEWIN KUCHLER</t>
  </si>
  <si>
    <t>sitiodobichosolto@hotmail.com ; 26410977</t>
  </si>
  <si>
    <t>FABIANO DA SILVA</t>
  </si>
  <si>
    <t>144.597.167-47</t>
  </si>
  <si>
    <t>sitiocanaasp@gmail.com ; 99495418</t>
  </si>
  <si>
    <t>BATATA-INGLESA (TUBÉRCULO); MANDIOCA, AIPIM OU MACAXEIRA (RAIZ); BELDROEGA OU ORA-PRO-NOBIS; BRÓCOLIS; CHICÓRIA, CHICÓRIA-DE-FOLHA-CRESPA,CHICÓRIA-DE-FOLHA-LISA; COUVE, COUVE-MINEIRA, COUVE-CRESPA OU COUVE-MANTEIGA; AGRIÃO; COUVE-FLOR; REPOLHO; RÚCULA OU PINCHÃO; AIPO OU SALSÃO; ALFACE; ALMEIRÃO OU CHICÓRIA-AMARGA (WITLOOF); ABÓBORA OU JERIMUM; PIMENTÃO; QUIABO; TOMATE ESTAQUEADO; TOMATE RASTEIRO; ABOBRINHA; BERINJELA; CHUCHU; JILÓ; PEPINO (FRUTO); ERVILHA; CEBOLINHA (FOLHA); PIMENTA; SALSA; MILHO  VERDE OU DOCE MESMO EM ESPIGA; ABACATE; ACEROLA OU CEREJA-DAS-ANTILHAS; LIMÃO; MAMÃO; MANGA; MELANCIA; MELÃO; PUPUNHA (PALMITO); BANANA; LARANJA - LIMA, PÊRA, DA TERRA, ETC</t>
  </si>
  <si>
    <t>RAMON NANTES DONATTI</t>
  </si>
  <si>
    <t>24.818.336/0001-24</t>
  </si>
  <si>
    <t>Anita Garibaldi</t>
  </si>
  <si>
    <t>cleidejm2009@hotmail.com ; 47962048</t>
  </si>
  <si>
    <t>FEIJÃO COMUM; MANDIOCA, AIPIM OU MACAXEIRA (RAIZ); QUIABO; BATATA-DOCE (RAIZ); BETERRABA; CENOURA; FRAMBOESA; ACEROLA OU CEREJA-DAS-ANTILHAS; LIMÃO; OUTRAS FRUTÍFERAS NÃO ESPECIFICADAS; AMORA; BANANA</t>
  </si>
  <si>
    <t xml:space="preserve">AURICLEIDE GONÇALVES DUARTE </t>
  </si>
  <si>
    <t>145.327.168-61</t>
  </si>
  <si>
    <t>EZELIANE GOMES DOS SANTOS</t>
  </si>
  <si>
    <t>flavio.mangaba@gmail.com ; 996475815</t>
  </si>
  <si>
    <t>FLAVIO SOARES ESPÍNDOLA</t>
  </si>
  <si>
    <t>109.099.347-11</t>
  </si>
  <si>
    <t>SEBASTIÃO DA SILVA</t>
  </si>
  <si>
    <t>ADALBERTO REBELLO DE CASTRO JUNIOR</t>
  </si>
  <si>
    <t>041.447.507-01</t>
  </si>
  <si>
    <t>CARLOS RODRIGO F. DOS SANTOS</t>
  </si>
  <si>
    <t>087.970.087-45</t>
  </si>
  <si>
    <t>flaviorio7@hotmail.com ; 20401064</t>
  </si>
  <si>
    <t>FLÁVIO TAVARES DE PAIVA RIO</t>
  </si>
  <si>
    <t>371.582.287-20</t>
  </si>
  <si>
    <t>JOÃO CARLOS GONÇALVES DE AQUINO</t>
  </si>
  <si>
    <t>723.480.977-53</t>
  </si>
  <si>
    <t>MARIA MARGARIDA RIBEIRO</t>
  </si>
  <si>
    <t>080.754.307-19</t>
  </si>
  <si>
    <t>RICARDO RIBEIRO DE AQUINO</t>
  </si>
  <si>
    <t>143.113.387-67</t>
  </si>
  <si>
    <t>DANILO PINTO SILVA</t>
  </si>
  <si>
    <t>376.778.468-82</t>
  </si>
  <si>
    <t>BEATRIZ GOMES DE OLIVEIRA</t>
  </si>
  <si>
    <t>089.849.407-98</t>
  </si>
  <si>
    <t>felipewigman@gmail.com ; 82275414</t>
  </si>
  <si>
    <t>FEIJÃO FRADINHO, CAUPI, DE CORDA OU MACAÇAR (VIGNA UNGUICULATA); MILHO; AMENDOIM; ARROZ; AVEIA; FEIJÃO COMUM; AZEITONA; GIRASSOL; CANA-DE-AÇÚCAR; MANDIOCA, AIPIM OU MACAXEIRA (RAIZ); BELDROEGA OU ORA-PRO-NOBIS; BRÓCOLIS; CHICÓRIA, CHICÓRIA-DE-FOLHA-CRESPA,CHICÓRIA-DE-FOLHA-LISA; COUVE, COUVE-MINEIRA, COUVE-CRESPA OU COUVE-MANTEIGA; MOSTARDA (FOLHA); REPOLHO; RÚCULA OU PINCHÃO; TAIOBA (FOLHA); ALCACHOFRA; ALFACE; ALHO PORRÓ; ASPARGO; AZEDINHA; PIMENTÃO; TOMATE ESTAQUEADO; TOMATE RASTEIRO; ABOBRINHA; BERINJELA; MORANGO (FRUTO); RABANETE; BETERRABA; CENOURA; GUANDU EM GRÃO; CAMOMILA (FLORES PARA INFUSÃO); CAPIM LIMÃO (FOLHA); CEBOLA; CEBOLINHA (FOLHA); COENTRO (FOLHA); ERVA-DOCE OU ANIS VERDE (FLORES PARA INFUSÃO); GENGIBRE (RIZOMA); HORTELÃ-PIMENTA OU MENTA (FOLHA); LOSNA OU ABSINTO; MANJERICÃO OU ALFAVACA (FOLHA); ALECRIM (FLOR E FOLHA); ORÉGANO; PIMENTA; SALSA; SÁLVIA OU SALVA; ALHO; ALOÉ OU BABOSA; BOLDO (FOLHA); ABACATE; CAQUI; FRAMBOESA; GOIABA; JABUTICABA; LÚPULO; MARACUJÁ; MELANCIA; MELÃO; OUTRAS FRUTÍFERAS NÃO ESPECIFICADAS; PÊSSEGO; PITANGA; AMORA; BANANA</t>
  </si>
  <si>
    <t>FELIPE WIGMAN</t>
  </si>
  <si>
    <t>348.319.118-60</t>
  </si>
  <si>
    <t>lucianaqd@gmail.com ; 82357728</t>
  </si>
  <si>
    <t>LUCIANA QUEIROZ DIVIDINO</t>
  </si>
  <si>
    <t>352.630.878-02</t>
  </si>
  <si>
    <t>DIOGO PIMENTA CAIANO</t>
  </si>
  <si>
    <t>117.621.617-10</t>
  </si>
  <si>
    <t>LEONARDO PIMENTA CAIANO</t>
  </si>
  <si>
    <t>100.137.287-50</t>
  </si>
  <si>
    <t>JOSÉ FRANCISCO DE SIQUEIRA QUEIROZ</t>
  </si>
  <si>
    <t>055.373.487-30</t>
  </si>
  <si>
    <t>FERNANDA PORTO DE AZEVEDO PEDROSO</t>
  </si>
  <si>
    <t>077.004.967-22</t>
  </si>
  <si>
    <t>patricia.barbieri@baroli.eco.br ; 26442211</t>
  </si>
  <si>
    <t>PATRÍCIA DE BARROS OLIVEIRA BARBIERI</t>
  </si>
  <si>
    <t>002.777.177-60</t>
  </si>
  <si>
    <t>MAIANA TAVARES DA SILVA</t>
  </si>
  <si>
    <t>116.131.667-10</t>
  </si>
  <si>
    <t>alypais@gmail.com ; 26432308</t>
  </si>
  <si>
    <t>063.210.877-00</t>
  </si>
  <si>
    <t>CARLOS MAGNO VEIGA DE OLIVEIRA</t>
  </si>
  <si>
    <t>427.171.596-49</t>
  </si>
  <si>
    <t>CRISTIANE VILLELA RODRIGUES</t>
  </si>
  <si>
    <t>856.188.967-53</t>
  </si>
  <si>
    <t>FERNANDO ALEX RODRIGUES</t>
  </si>
  <si>
    <t>954.967.777-04</t>
  </si>
  <si>
    <t>THAÍS TAVARES WERMELINGER</t>
  </si>
  <si>
    <t>112.822.537-94</t>
  </si>
  <si>
    <t xml:space="preserve"> ; 35120520</t>
  </si>
  <si>
    <t>MAYCON EDUARDO MADRIAGA MILLER</t>
  </si>
  <si>
    <t>164.247.467-30</t>
  </si>
  <si>
    <t>MANOELA NOBREGA LORENZI</t>
  </si>
  <si>
    <t>Mandirituba</t>
  </si>
  <si>
    <t xml:space="preserve"> ; 91707488</t>
  </si>
  <si>
    <t>IRAIZA SILVA DOS SANTOS SALES</t>
  </si>
  <si>
    <t>775.613.251-34</t>
  </si>
  <si>
    <t>VALDEVINO LORENZI</t>
  </si>
  <si>
    <t>GUSTAVO MILAK</t>
  </si>
  <si>
    <t>Cerro Largo</t>
  </si>
  <si>
    <t>Salvador das Missões</t>
  </si>
  <si>
    <t xml:space="preserve"> ; 96487151</t>
  </si>
  <si>
    <t>MILHO; AMENDOIM; FEIJÃO COMUM; MANDIOCA, AIPIM OU MACAXEIRA (RAIZ); ACELGA; BELDROEGA OU ORA-PRO-NOBIS; CHICÓRIA, CHICÓRIA-DE-FOLHA-CRESPA,CHICÓRIA-DE-FOLHA-LISA; MOSTARDA (FOLHA); REPOLHO; RÚCULA OU PINCHÃO; SERRALHA; TAIOBA (FOLHA); ALFACE; ALHO PORRÓ; ALMEIRÃO OU CHICÓRIA-AMARGA (WITLOOF); ABÓBORA OU JERIMUM; PIMENTÃO; QUIABO; TOMATE ESTAQUEADO; TOMATE RASTEIRO; ABOBRINHA; BERINJELA; CHUCHU; JILÓ; MAXIXE (FRUTO); PEPINO (FRUTO); INHAME (RIZOMA); RABANETE; BATATA-DOCE (RAIZ); BETERRABA; CARÁ; CENOURA; CAMOMILA (FLORES PARA INFUSÃO); CAPIM LIMÃO (FOLHA); CEBOLINHA (FOLHA); COENTRO (FOLHA); HORTELÃ-PIMENTA OU MENTA (FOLHA); MANJERICÃO OU ALFAVACA (FOLHA); ALECRIM (FLOR E FOLHA); ORÉGANO; PIMENTA; SALSA; URUCUM (SEMENTE COLORÍFICA); ALOÉ OU BABOSA; BUCHA OU ESPONJA VEGETAL (LUFA); CABAÇA-PURUNGA; MILHO  VERDE OU DOCE MESMO EM ESPIGA; CARAMBOLA; CERIGUELA OU SERIGUELA; ABACAXI OU ANANÁS; GOIABA; JACA; ACEROLA OU CEREJA-DAS-ANTILHAS; LIMÃO; MAMÃO; MANGA; MARACUJÁ; AMEIXA; AMORA; TANGERINA - PONKAN, MEXERICA, BERGAMOTA, ETC; BANANA; LARANJA - LIMA, PÊRA, DA TERRA, ETC</t>
  </si>
  <si>
    <t>NILDA DE SÃO PEDRO PINTO</t>
  </si>
  <si>
    <t>062.734.768-10</t>
  </si>
  <si>
    <t xml:space="preserve"> ; 98457200</t>
  </si>
  <si>
    <t>MARINAU NUNES DE ARAUJO</t>
  </si>
  <si>
    <t>416.462.409-44</t>
  </si>
  <si>
    <t>CLEIDE NUNES DOS SANTOS DE ARAUJO</t>
  </si>
  <si>
    <t>324.170.632-04</t>
  </si>
  <si>
    <t>marcosmesquitabob@gmail.com ; 80657791</t>
  </si>
  <si>
    <t>MANDIOCA, AIPIM OU MACAXEIRA (RAIZ); OUTROS TUBÉRCULOS E RAÍZES NÃO ESPECIFICADOS; COUVE, COUVE-MINEIRA, COUVE-CRESPA OU COUVE-MANTEIGA; AZEDINHA; RABANETE; BATATA-DOCE (RAIZ); BETERRABA; GOIABA; LIMÃO; MARACUJÁ; MELANCIA; PITANGA; TANGERINA - PONKAN, MEXERICA, BERGAMOTA, ETC; ARAÇÁ; LARANJA - LIMA, PÊRA, DA TERRA, ETC</t>
  </si>
  <si>
    <t xml:space="preserve">EDILENE DOS SANTOS CORREA </t>
  </si>
  <si>
    <t>000.569.040-45</t>
  </si>
  <si>
    <t>Arroio do Sal</t>
  </si>
  <si>
    <t>matos.tatamires@gmail.com ; 36050081</t>
  </si>
  <si>
    <t>BRÓCOLIS; COUVE, COUVE-MINEIRA, COUVE-CRESPA OU COUVE-MANTEIGA; COUVE-FLOR; REPOLHO; RÚCULA OU PINCHÃO; ALFACE; TOMATE RASTEIRO; MORANGO (FRUTO); RABANETE; BATATA-DOCE (RAIZ); BETERRABA; CENOURA; CEBOLINHA (FOLHA); PIMENTA; SALSA; ALHO</t>
  </si>
  <si>
    <t>TAMIRES MATOS</t>
  </si>
  <si>
    <t>839.523.490-20</t>
  </si>
  <si>
    <t>768.672.856-00</t>
  </si>
  <si>
    <t>ASSOCIAÇÃO DOS AGRICULTORES FAMILIARES FEIRANTES DE TURMALINA</t>
  </si>
  <si>
    <t>507.283.266-04</t>
  </si>
  <si>
    <t>768.876.186-72</t>
  </si>
  <si>
    <t>540.161.936-72</t>
  </si>
  <si>
    <t>064.630.696-04</t>
  </si>
  <si>
    <t>046.380.386-89</t>
  </si>
  <si>
    <t>553.511.586-04</t>
  </si>
  <si>
    <t>Turmalina</t>
  </si>
  <si>
    <t>566.123.466-04</t>
  </si>
  <si>
    <t>526.855.006-34</t>
  </si>
  <si>
    <t>742.165.626-04</t>
  </si>
  <si>
    <t>055.242.416-13</t>
  </si>
  <si>
    <t>056.089.496-17</t>
  </si>
  <si>
    <t>767.520.896-04</t>
  </si>
  <si>
    <t>celiomrodrigues@hotmail.com ; 38955628</t>
  </si>
  <si>
    <t>MILHO; AMENDOIM; FEIJÃO COMUM; BATATA-INGLESA (TUBÉRCULO); MANDIOCA, AIPIM OU MACAXEIRA (RAIZ); BRÓCOLIS; COUVE, COUVE-MINEIRA, COUVE-CRESPA OU COUVE-MANTEIGA; COUVE-FLOR; ENDÍVIA OU ESCAROLA; REPOLHO; RÚCULA OU PINCHÃO; ALFACE; ABÓBORA OU JERIMUM; PIMENTÃO; TOMATE ESTAQUEADO; TOMATE RASTEIRO; ABOBRINHA; BERINJELA; CHUCHU; JILÓ; MORANGO (FRUTO); PEPINO (FRUTO); INHAME (RIZOMA); BATATA-BAROA OU MANDIOQUINHA-SALSA; BATATA-DOCE (RAIZ); BETERRABA; CENOURA; FEIJÃO-VAGEM (FEIJÃO VERDE); CEBOLA; PIMENTA; ALHO; ABACATE; CAQUI; GOIABA; JABUTICABA; ACEROLA OU CEREJA-DAS-ANTILHAS; LIMÃO; MAMÃO; MANGA; MARACUJÁ; AMEIXA; NOZ (EUROPÉIA, PECÃ); NOZ MACADÂMIA; PÊSSEGO; UVA; BANANA; FIGO; LARANJA - LIMA, PÊRA, DA TERRA, ETC</t>
  </si>
  <si>
    <t>CÉLIO RODRIGUES MORAIS</t>
  </si>
  <si>
    <t>23.690.117/0001-40</t>
  </si>
  <si>
    <t xml:space="preserve"> ; 81628433</t>
  </si>
  <si>
    <t>MILHO; FEIJÃO COMUM; MANDIOCA, AIPIM OU MACAXEIRA (RAIZ); ACELGA; COUVE, COUVE-MINEIRA, COUVE-CRESPA OU COUVE-MANTEIGA; REPOLHO; ALFACE; QUIABO; TOMATE ESTAQUEADO; ABOBRINHA; OUTRAS HORTALIÇAS DE FRUTO NÃO ESPECIFICADAS; OUTRAS HORTALIÇAS TUBEROSAS E  RAÍZES NÃO ESPECIFICADAS; RABANETE; BETERRABA; CENOURA; ABACAXI OU ANANÁS; OUTRAS HORTALIÇAS FOLHOSAS OU DE TALO, NÃO ESPECIFICADAS</t>
  </si>
  <si>
    <t>CICERO CARNEIRO</t>
  </si>
  <si>
    <t>722.590.789-15</t>
  </si>
  <si>
    <t>Itaquiraí</t>
  </si>
  <si>
    <t>ARROZ; FEIJÃO COMUM; MANDIOCA, AIPIM OU MACAXEIRA (RAIZ); BRÓCOLIS; COUVE, COUVE-MINEIRA, COUVE-CRESPA OU COUVE-MANTEIGA; AGRIÃO; COUVE-FLOR; ESPINAFRES (COMUM, DA NOVA ZELÂNDIA, ETC); REPOLHO; RÚCULA OU PINCHÃO; AIPO OU SALSÃO; ALFACE; ALHO PORRÓ; PIMENTÃO; QUIABO; TOMATE ESTAQUEADO; TOMATE RASTEIRO; ABOBRINHA; BERINJELA; CHUCHU; MORANGO (FRUTO); OUTRAS HORTALIÇAS DE FRUTO NÃO ESPECIFICADAS; PEPINO (FRUTO); RABANETE; BATATA-DOCE (RAIZ); BETERRABA; CENOURA; FEIJÃO-VAGEM (FEIJÃO VERDE); CEBOLINHA (FOLHA); GENGIBRE (RIZOMA); ALECRIM (FLOR E FOLHA); OUTRAS PLANTAS CONDIMENTARES, CORANTES OU MEDICINAIS NÃO ESPECIFICADAS; PIMENTA; SALSA; MILHO  VERDE OU DOCE MESMO EM ESPIGA; ABACATE; CARAMBOLA; MAMÃO; MANGA; MARACUJÁ; AMEIXA; PÊSSEGO; PITANGA; AMORA; TANGERINA - PONKAN, MEXERICA, BERGAMOTA, ETC; BANANA; LARANJA - LIMA, PÊRA, DA TERRA, ETC</t>
  </si>
  <si>
    <t>TEODOMIRO CORREA PIRES</t>
  </si>
  <si>
    <t>133.807.370-20</t>
  </si>
  <si>
    <t>LUIZA PIRES DE PIRES</t>
  </si>
  <si>
    <t>443.909.040-00</t>
  </si>
  <si>
    <t>ANA ELISE CAMASSETO PIRES</t>
  </si>
  <si>
    <t>806.161.780-34</t>
  </si>
  <si>
    <t>ROBERTO RIBEIRO COUTINHO</t>
  </si>
  <si>
    <t>586.765.116-91</t>
  </si>
  <si>
    <t>Congonhal</t>
  </si>
  <si>
    <t>PAULO TEODORO DE ARRUDA</t>
  </si>
  <si>
    <t>501.290.236-04</t>
  </si>
  <si>
    <t>EUCLIDES GALVÃO FILHO</t>
  </si>
  <si>
    <t>172.304.116-53</t>
  </si>
  <si>
    <t>IVONETE FAGUNDES</t>
  </si>
  <si>
    <t>ABÓBORA OU JERIMUM; TOMATE ESTAQUEADO; MORANGO (FRUTO); BETERRABA; CEBOLINHA (FOLHA); OUTRAS PLANTAS CONDIMENTARES, CORANTES OU MEDICINAIS NÃO ESPECIFICADAS; PIMENTA; SALSA; MILHO  VERDE OU DOCE MESMO EM ESPIGA; AMEIXA; OUTRAS FRUTÍFERAS NÃO ESPECIFICADAS; PÊSSEGO; TANGERINA - PONKAN, MEXERICA, BERGAMOTA, ETC; UVA; LARANJA - LIMA, PÊRA, DA TERRA, ETC</t>
  </si>
  <si>
    <t>MARCOS VIVIAN</t>
  </si>
  <si>
    <t>815.076.740-15</t>
  </si>
  <si>
    <t>IDENIO JOÃO VIVIAN</t>
  </si>
  <si>
    <t>257.302.400-82</t>
  </si>
  <si>
    <t>FEIJÃO COMUM; MANDIOCA, AIPIM OU MACAXEIRA (RAIZ); COUVE, COUVE-MINEIRA, COUVE-CRESPA OU COUVE-MANTEIGA; COUVE-FLOR; ESPINAFRES (COMUM, DA NOVA ZELÂNDIA, ETC); REPOLHO; RÚCULA OU PINCHÃO; ALFACE; ALHO PORRÓ; ABÓBORA OU JERIMUM; PIMENTÃO; TOMATE ESTAQUEADO; ABOBRINHA; BERINJELA; CHUCHU; MORANGO (FRUTO); OUTRAS HORTALIÇAS DE FRUTO NÃO ESPECIFICADAS; PEPINO (FRUTO); RABANETE; BATATA-DOCE (RAIZ); BETERRABA; CENOURA; FEIJÃO-VAGEM (FEIJÃO VERDE); CEBOLA; CEBOLINHA (FOLHA); OUTRAS PLANTAS CONDIMENTARES, CORANTES OU MEDICINAIS NÃO ESPECIFICADAS; SALSA; ALHO; MILHO  VERDE OU DOCE MESMO EM ESPIGA; MARACUJÁ; MELÃO; OUTRAS HORTALIÇAS FOLHOSAS OU DE TALO, NÃO ESPECIFICADAS</t>
  </si>
  <si>
    <t>ODIR JOSÉ MELLO</t>
  </si>
  <si>
    <t>554.044.300-44</t>
  </si>
  <si>
    <t>TIAGO MELLO DA SILVA</t>
  </si>
  <si>
    <t>981.477.140-68</t>
  </si>
  <si>
    <t>JULIANA MELLO DA SILVA</t>
  </si>
  <si>
    <t>017.903.000-02</t>
  </si>
  <si>
    <t>MARILENE CASTILHO MELLO</t>
  </si>
  <si>
    <t>970.848.160-20</t>
  </si>
  <si>
    <t>MILHO; AMENDOIM; ERVILHA; FEIJÃO COMUM; MANDIOCA, AIPIM OU MACAXEIRA (RAIZ); BRÓCOLIS; COUVE, COUVE-MINEIRA, COUVE-CRESPA OU COUVE-MANTEIGA; COUVE-FLOR; ESPINAFRES (COMUM, DA NOVA ZELÂNDIA, ETC); REPOLHO; RÚCULA OU PINCHÃO; ALFACE; ABÓBORA OU JERIMUM; PIMENTÃO; QUIABO; TOMATE ESTAQUEADO; ABOBRINHA; BERINJELA; CHUCHU; MORANGO (FRUTO); OUTRAS HORTALIÇAS DE FRUTO NÃO ESPECIFICADAS; PEPINO (FRUTO); RABANETE; BATATA-DOCE (RAIZ); BETERRABA; FEIJÃO-VAGEM (FEIJÃO VERDE); CEBOLA; CEBOLINHA (FOLHA); SALSA; ALHO; ABACATE; LIMÃO; MELANCIA; MELÃO; AMORA; TANGERINA - PONKAN, MEXERICA, BERGAMOTA, ETC; BANANA; LARANJA - LIMA, PÊRA, DA TERRA, ETC</t>
  </si>
  <si>
    <t>DEOCLECIO MELLO</t>
  </si>
  <si>
    <t>554.046.500-87</t>
  </si>
  <si>
    <t>JAQUELINA PELEGRINI MELLO</t>
  </si>
  <si>
    <t>815.101.790-20</t>
  </si>
  <si>
    <t>MILHO; ERVILHA; MANDIOCA, AIPIM OU MACAXEIRA (RAIZ); BRÓCOLIS; COUVE, COUVE-MINEIRA, COUVE-CRESPA OU COUVE-MANTEIGA; COUVE-CHINESA; AGRIÃO; COUVE-FLOR; ESPINAFRES (COMUM, DA NOVA ZELÂNDIA, ETC); MOSTARDA (FOLHA); REPOLHO; RÚCULA OU PINCHÃO; ALFACE; ALHO PORRÓ; ABÓBORA OU JERIMUM; TOMATE ESTAQUEADO; ABOBRINHA; CHUCHU; MORANGO (FRUTO); OUTRAS HORTALIÇAS DE FRUTO NÃO ESPECIFICADAS; INHAME (RIZOMA); BATATA-DOCE (RAIZ); BETERRABA; CARÁ; CENOURA; FEIJÃO-VAGEM (FEIJÃO VERDE); AÇAFRÃO (FLORES SECAS); CEBOLINHA (FOLHA); GENGIBRE (RIZOMA); OUTRAS PLANTAS CONDIMENTARES, CORANTES OU MEDICINAIS NÃO ESPECIFICADAS; SALSA; ALHO; MILHO  VERDE OU DOCE MESMO EM ESPIGA; CAQUI; GOIABA; LIMÃO; MARACUJÁ; TANGERINA - PONKAN, MEXERICA, BERGAMOTA, ETC; ARAÇÁ; BANANA; LARANJA - LIMA, PÊRA, DA TERRA, ETC; OUTRAS HORTALIÇAS FOLHOSAS OU DE TALO, NÃO ESPECIFICADAS</t>
  </si>
  <si>
    <t>ROSELI MICK DE OLIVEIRA</t>
  </si>
  <si>
    <t>737.853.260-68</t>
  </si>
  <si>
    <t>FEIJÃO COMUM; CANA-DE-AÇÚCAR; COUVE, COUVE-MINEIRA, COUVE-CRESPA OU COUVE-MANTEIGA; ESPINAFRES (COMUM, DA NOVA ZELÂNDIA, ETC); RÚCULA OU PINCHÃO; ALFACE; ALHO PORRÓ; ABÓBORA OU JERIMUM; PIMENTÃO; TOMATE ESTAQUEADO; BERINJELA; CHUCHU; BATATA-DOCE (RAIZ); BETERRABA; CENOURA; AÇAFRÃO (FLORES SECAS); CEBOLINHA (FOLHA); SALSA; ALHO; ABACATE; CAQUI; CARAMBOLA; ABACAXI OU ANANÁS; GOIABA; LIMÃO; MARACUJÁ; OUTRAS FRUTÍFERAS NÃO ESPECIFICADAS; PÊRA; AMORA; TANGERINA - PONKAN, MEXERICA, BERGAMOTA, ETC; ARATICUM; BANANA; FIGO; LARANJA - LIMA, PÊRA, DA TERRA, ETC; OUTRAS HORTALIÇAS FOLHOSAS OU DE TALO, NÃO ESPECIFICADAS</t>
  </si>
  <si>
    <t>CONSTANTINO DE LIMA</t>
  </si>
  <si>
    <t>326.133.500-91</t>
  </si>
  <si>
    <t>IVAN ANTUNES DA SILVA</t>
  </si>
  <si>
    <t>043.778.580-76</t>
  </si>
  <si>
    <t>TAISON PIRES</t>
  </si>
  <si>
    <t>045.121.610-58</t>
  </si>
  <si>
    <t>JOSERLEI DA SILVA PIRES</t>
  </si>
  <si>
    <t>930.449.250-53</t>
  </si>
  <si>
    <t>MILHO; OUTROS GRÃOS NÃO ESPECIFICADOS; AMENDOIM; FAVA; FEIJÃO COMUM; MANDIOCA, AIPIM OU MACAXEIRA (RAIZ); CHICÓRIA, CHICÓRIA-DE-FOLHA-CRESPA,CHICÓRIA-DE-FOLHA-LISA; COUVE, COUVE-MINEIRA, COUVE-CRESPA OU COUVE-MANTEIGA; ESPINAFRES (COMUM, DA NOVA ZELÂNDIA, ETC); REPOLHO; ALFACE; ABÓBORA OU JERIMUM; TOMATE ESTAQUEADO; CHUCHU; BATATA-DOCE (RAIZ); BETERRABA; CENOURA; FEIJÃO-VAGEM (FEIJÃO VERDE); CEBOLA; CEBOLINHA (FOLHA); SALSA; ALHO</t>
  </si>
  <si>
    <t>JESSICA GULART SEVERGNINI</t>
  </si>
  <si>
    <t>022.367.470-20</t>
  </si>
  <si>
    <t>ERVILHA; FEIJÃO COMUM; BATATA-INGLESA (TUBÉRCULO); MANDIOCA, AIPIM OU MACAXEIRA (RAIZ); CHICÓRIA, CHICÓRIA-DE-FOLHA-CRESPA,CHICÓRIA-DE-FOLHA-LISA; COUVE, COUVE-MINEIRA, COUVE-CRESPA OU COUVE-MANTEIGA; ESPINAFRES (COMUM, DA NOVA ZELÂNDIA, ETC); MOSTARDA (FOLHA); REPOLHO; RÚCULA OU PINCHÃO; ALFACE; ALMEIRÃO OU CHICÓRIA-AMARGA (WITLOOF); ABÓBORA OU JERIMUM; PIMENTÃO; QUIABO; TOMATE ESTAQUEADO; ABOBRINHA; MORANGO (FRUTO); OUTRAS HORTALIÇAS DE FRUTO NÃO ESPECIFICADAS; PEPINO (FRUTO); RABANETE; BATATA-DOCE (RAIZ); BETERRABA; CENOURA; CEBOLA; CEBOLINHA (FOLHA); OUTRAS PLANTAS CONDIMENTARES, CORANTES OU MEDICINAIS NÃO ESPECIFICADAS; PIMENTA; SALSA; MAÇÃ; MELANCIA; MELÃO; BANANA; LARANJA - LIMA, PÊRA, DA TERRA, ETC; OUTRAS HORTALIÇAS FOLHOSAS OU DE TALO, NÃO ESPECIFICADAS</t>
  </si>
  <si>
    <t>JERCEDINA B. PEREIRA</t>
  </si>
  <si>
    <t>836.325.570-04</t>
  </si>
  <si>
    <t>ANDREA GIUSEPPE MABRITO</t>
  </si>
  <si>
    <t>734.462.891-00</t>
  </si>
  <si>
    <t>LEONARDO BRAGA MARTINHO</t>
  </si>
  <si>
    <t>OUTROS GRÃOS NÃO ESPECIFICADOS; ARROZ; MANDIOCA, AIPIM OU MACAXEIRA (RAIZ); BRÓCOLIS; COUVE, COUVE-MINEIRA, COUVE-CRESPA OU COUVE-MANTEIGA; COUVE-FLOR; MANGERONA (FOLHA); REPOLHO; RÚCULA OU PINCHÃO; ALFACE; ABÓBORA OU JERIMUM; PIMENTÃO; TOMATE ESTAQUEADO; BERINJELA; CHUCHU; PEPINO (FRUTO); BATATA-DOCE (RAIZ); BETERRABA; CEBOLA; CEBOLINHA (FOLHA); ERVA-CIDREIRA; HORTELÃ-PIMENTA OU MENTA (FOLHA); MANJERICÃO OU ALFAVACA (FOLHA); ALECRIM (FLOR E FOLHA); PIMENTA; SALSA; MILHO  VERDE OU DOCE MESMO EM ESPIGA; LIMÃO; MARACUJÁ; MELANCIA; MELÃO; OUTRAS HORTALIÇAS FOLHOSAS OU DE TALO, NÃO ESPECIFICADAS</t>
  </si>
  <si>
    <t>RODRIGO ESTULIANO DA SILVA</t>
  </si>
  <si>
    <t>006.743.300-64</t>
  </si>
  <si>
    <t>PRODUTOS HORTÍCOLAS PREPARADOS OU CONSERVADOS, EXCETO EM VINAGRE OU ÁCIDO ACÉTICO NÃO CONGELADOS; PRODUTOS HORTÍCOLAS PREPARADOS OU CONSERVADOS, EXCETO POR COZIMENTO EM VAPOR, CONGELADOS (ASPARGO, CENOURA, MILHO DOCE, ETC) - EXCLUSIVE BATATAS E ERVILHAS</t>
  </si>
  <si>
    <t>Cooperativa dos Produtores Organicos da Reforma Agrária de Viamão</t>
  </si>
  <si>
    <t>11.329.990/0001-22</t>
  </si>
  <si>
    <t>JAIME LUIZ OLIVEIRA DOS SANTOS</t>
  </si>
  <si>
    <t>162.684.150-00</t>
  </si>
  <si>
    <t>EXTRATO DE TOMATE; GELÉIA DE FRUTAS, NÃO ESPECIFICADAS (AMORA, BANANA, AMEIXA, MARMELO, ETC); PRODUTOS HORTÍCOLAS NÃO COZIDOS OU COZIDOS EM VAPOR, CONSERVADOS POR CONGELAMENTO RÁPIDO (ASPARGO, CENOURA,  MILHO DOCE, ETC) - EXCLUSIVE BATATAS E ERVILHAS; PRODUTOS HORTÍCOLAS PREPARADOS OU CONSERVADOS, EXCETO EM VINAGRE OU ÁCIDO ACÉTICO NÃO CONGELADOS; SUCOS CONCENTRADOS DE TANGERINA; SUCO DE OUTRAS FRUTAS PRONTOS PARA CONSUMO (REFRESCO); SUCO DE UVA PRONTO PARA CONSUMO (REFRESCO); SUCOS CONCENTRADOS DE LARANJA</t>
  </si>
  <si>
    <t>01.112.137/0007-96</t>
  </si>
  <si>
    <t>Joaçaba</t>
  </si>
  <si>
    <t>ARROZ; MANDIOCA, AIPIM OU MACAXEIRA (RAIZ); BRÓCOLIS; CHICÓRIA, CHICÓRIA-DE-FOLHA-CRESPA,CHICÓRIA-DE-FOLHA-LISA; COUVE, COUVE-MINEIRA, COUVE-CRESPA OU COUVE-MANTEIGA; AGRIÃO; COUVE-FLOR; MANGERONA (FOLHA); RÚCULA OU PINCHÃO; ALFACE; ALHO PORRÓ; ALMEIRÃO OU CHICÓRIA-AMARGA (WITLOOF); ABÓBORA OU JERIMUM; PIMENTÃO; QUIABO; TOMATE ESTAQUEADO; TOMATE RASTEIRO; ABOBRINHA; BERINJELA; CHUCHU; MORANGO (FRUTO); OUTRAS HORTALIÇAS DE FRUTO NÃO ESPECIFICADAS; PEPINO (FRUTO); RABANETE; BATATA-DOCE (RAIZ); CENOURA; CEBOLA; HORTELÃ-PIMENTA OU MENTA (FOLHA); MANJERICÃO OU ALFAVACA (FOLHA); ALECRIM (FLOR E FOLHA); PIMENTA; SALSA; MILHO  VERDE OU DOCE MESMO EM ESPIGA; LIMÃO; MARACUJÁ; MELANCIA; MELÃO; ARAÇÁ</t>
  </si>
  <si>
    <t>ROSANGELA GEHLEN</t>
  </si>
  <si>
    <t>026.808.570-62</t>
  </si>
  <si>
    <t>MICHAEL TILCA GEHLEN</t>
  </si>
  <si>
    <t>835.633.850-68</t>
  </si>
  <si>
    <t>JOÃO CARLOS PADILHA ESPINDOLA</t>
  </si>
  <si>
    <t>006.417.290-22</t>
  </si>
  <si>
    <t>RICARDO AYRTON PILGER</t>
  </si>
  <si>
    <t>ilson.rf@rfisolamentotermico.com.br ; 97645933</t>
  </si>
  <si>
    <t>MILHO; FEIJÃO COMUM; MANDIOCA, AIPIM OU MACAXEIRA (RAIZ); OUTROS TUBÉRCULOS E RAÍZES NÃO ESPECIFICADOS; BRÓCOLIS; COUVE-FLOR; REPOLHO; AIPO OU SALSÃO; ALFACE; ALHO PORRÓ; ABÓBORA OU JERIMUM; PIMENTÃO; QUIABO; ABOBRINHA; BERINJELA; CHUCHU; JILÓ; MORANGO (FRUTO); PEPINO (FRUTO); RABANETE; BETERRABA; CENOURA; OUTRAS HORTALIÇAS PARA GRÃOS E VAGENS NÃO ESPECIFICADAS; PIMENTA</t>
  </si>
  <si>
    <t>ILSON REZENDE DE FIGUEIREDO / SÍTIO TAQUARA PÓCA</t>
  </si>
  <si>
    <t>26.479.940/0001-07</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</si>
  <si>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PEPINO (FRUTO); NABO; RABANETE; BATATA-DOCE (RAIZ); BETERRABA; CENOURA; FEIJÃO-VAGEM (FEIJÃO VERDE); CEBOLINHA (FOLHA); COENTRO (FOLHA); OUTRAS PLANTAS CONDIMENTARES, CORANTES OU MEDICINAIS NÃO ESPECIFICADAS; SALSA; MILHO  VERDE OU DOCE MESMO EM ESPIGA; GOIABA; JABUTICABA; LIMÃO; MARACUJÁ; MELANCIA; MELÃO; TANGERINA - PONKAN, MEXERICA, BERGAMOTA, ETC; LARANJA - LIMA, PÊRA, DA TERRA, ETC; OUTRAS HORTALIÇAS FOLHOSAS OU DE TALO, NÃO ESPECIFICADAS</t>
  </si>
  <si>
    <t>MIGUEL VODZIK</t>
  </si>
  <si>
    <t>654.283.580-68</t>
  </si>
  <si>
    <t>CANA-DE-AÇÚCAR; MANDIOCA, AIPIM OU MACAXEIRA (RAIZ); OUTROS TUBÉRCULOS E RAÍZES NÃO ESPECIFICADOS;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AZEDINHA; ABÓBORA OU JERIMUM; PIMENTÃO; TOMATE ESTAQUEADO; ABOBRINHA; BERINJELA; CHUCHU; MAXIXE (FRUTO); MORANGO (FRUTO); PEPINO (FRUTO); INHAME (RIZOMA); NABO; RABANETE; BATATA-BAROA OU MANDIOQUINHA-SALSA; BATATA-DOCE (RAIZ); BETERRABA; CARÁ; CENOURA; FEIJÃO-VAGEM (FEIJÃO VERDE); AÇAFRÃO (FLORES SECAS); CEBOLA; CEBOLINHA (FOLHA); COENTRO (FOLHA); ERVA-CIDREIRA; ESTÉVIA (RAMA SECA); FUNCHO (ERVA-DOCE-DE-CABEÇA OU ANIZ DOCE); GENGIBRE (RIZOMA); HORTELÃ-PIMENTA OU MENTA (FOLHA); LOSNA OU ABSINTO; LOURO (FOLHA); MANJERICÃO OU ALFAVACA (FOLHA); ALECRIM (FLOR E FOLHA); OUTRAS PLANTAS CONDIMENTARES, CORANTES OU MEDICINAIS NÃO ESPECIFICADAS; PIMENTA; POEJO; SALSA; SÁLVIA OU SALVA; ALHO; ALOÉ OU BABOSA; ARRUDA (FOLHA); BOLDO (FOLHA); MILHO  VERDE OU DOCE MESMO EM ESPIGA; OUTRAS FLORES PARA CORTE NÃO ESPECIFICADAS; CAQUI; CARAMBOLA; ABACAXI OU ANANÁS; GOIABA; JABUTICABA; ACEROLA OU CEREJA-DAS-ANTILHAS; LIMA -  DE BICO, DA PÉRSIA, ETC; LIMÃO; MARACUJÁ; MELANCIA; MELÃO; NECTARINA; OUTRAS FRUTÍFERAS NÃO ESPECIFICADAS; PÊRA; PÊSSEGO; AMORA; ROMÃ; TANGERINA - PONKAN, MEXERICA, BERGAMOTA, ETC; BANANA; LARANJA - LIMA, PÊRA, DA TERRA, ETC; OUTRAS HORTALIÇAS FOLHOSAS OU DE TALO, NÃO ESPECIFICADAS</t>
  </si>
  <si>
    <t>ALICE AUDIBERT</t>
  </si>
  <si>
    <t>036.101.800-21</t>
  </si>
  <si>
    <t>MILHO; ERVILHA; FAVA; FEIJÃO COMUM; BATATA-INGLESA (TUBÉRCULO); MANDIOCA, AIPIM OU MACAXEIRA (RAIZ);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ABÓBORA OU JERIMUM; PIMENTÃO; TOMATE ESTAQUEADO; TOMATE RASTEIRO; ABOBRINHA; BERINJELA; CHUCHU; PEPINO (FRUTO); NABO; RABANETE; BATATA-DOCE (RAIZ); BETERRABA; CENOURA; FEIJÃO-VAGEM (FEIJÃO VERDE); CEBOLA; CEBOLINHA (FOLHA); OUTRAS PLANTAS CONDIMENTARES, CORANTES OU MEDICINAIS NÃO ESPECIFICADAS; PIMENTA; PIMENTA-DO-REINO; SALSA; ALHO; LIMÃO; MELANCIA; MELÃO; PÊSSEGO; FIGO; LARANJA - LIMA, PÊRA, DA TERRA, ETC; OUTRAS HORTALIÇAS FOLHOSAS OU DE TALO, NÃO ESPECIFICADAS</t>
  </si>
  <si>
    <t>MARIA RIGON DE OLIVEIRA</t>
  </si>
  <si>
    <t>379.076.970-34</t>
  </si>
  <si>
    <t>FERNANDA RIGON DE OLIVEIRA</t>
  </si>
  <si>
    <t>014.257.230-63</t>
  </si>
  <si>
    <t>ARROZ; ERVILHA; MANDIOCA, AIPIM OU MACAXEIRA (RAIZ); BRÓCOLIS; CHICÓRIA, CHICÓRIA-DE-FOLHA-CRESPA,CHICÓRIA-DE-FOLHA-LISA; COUVE, COUVE-MINEIRA, COUVE-CRESPA OU COUVE-MANTEIGA; COUVE-FLOR; ESPINAFRES (COMUM, DA NOVA ZELÂNDIA, ETC); REPOLHO; RÚCULA OU PINCHÃO; ALFACE; ALHO PORRÓ; ABÓBORA OU JERIMUM; ABOBRINHA; BERINJELA; PEPINO (FRUTO); BETERRABA; CENOURA; FEIJÃO-VAGEM (FEIJÃO VERDE); CEBOLA; CEBOLINHA (FOLHA); SALSA; ALHO; AMEIXA; PÊSSEGO; TANGERINA - PONKAN, MEXERICA, BERGAMOTA, ETC; LARANJA - LIMA, PÊRA, DA TERRA, ETC</t>
  </si>
  <si>
    <t>SIDINEI JOSÉ MURARO</t>
  </si>
  <si>
    <t>997.809.410-53</t>
  </si>
  <si>
    <t>AMENDOIM; ARROZ; FEIJÃO COMUM; MANDIOCA, AIPIM OU MACAXEIRA (RAIZ); ACELGA;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TOMATE ESTAQUEADO; ABOBRINHA; BERINJELA; CHUCHU; PEPINO (FRUTO); NABO; RABANETE; BATATA-DOCE (RAIZ); BETERRABA; CENOURA; ERVILHA; FEIJÃO-VAGEM (FEIJÃO VERDE); CEBOLA; CEBOLINHA (FOLHA); ALECRIM (FLOR E FOLHA); OUTRAS PLANTAS CONDIMENTARES, CORANTES OU MEDICINAIS NÃO ESPECIFICADAS; SALSA; ALHO; MILHO  VERDE OU DOCE MESMO EM ESPIGA; CAQUI; LIMA -  DE BICO, DA PÉRSIA, ETC; LIMÃO; MELANCIA; MELÃO; PÊSSEGO; AMORA; TANGERINA - PONKAN, MEXERICA, BERGAMOTA, ETC; UVA; FIGO; LARANJA - LIMA, PÊRA, DA TERRA, ETC</t>
  </si>
  <si>
    <t>MICHELE FERREIRA DOS SANTOS</t>
  </si>
  <si>
    <t>007.441.760-69</t>
  </si>
  <si>
    <t>ARROZ; ERVILHA; MANDIOCA, AIPIM OU MACAXEIRA (RAIZ); BRÓCOLIS; CHICÓRIA, CHICÓRIA-DE-FOLHA-CRESPA,CHICÓRIA-DE-FOLHA-LISA; COUVE, COUVE-MINEIRA, COUVE-CRESPA OU COUVE-MANTEIGA; COUVE-CHINESA; COUVE-FLOR; ESPINAFRES (COMUM, DA NOVA ZELÂNDIA, ETC); MOSTARDA (FOLHA); REPOLHO; RÚCULA OU PINCHÃO; ALFACE; ALHO PORRÓ; ALMEIRÃO OU CHICÓRIA-AMARGA (WITLOOF); ABÓBORA OU JERIMUM; PIMENTÃO; TOMATE ESTAQUEADO; ABOBRINHA; BERINJELA; CHUCHU; PEPINO (FRUTO); RABANETE; BETERRABA; CENOURA; FEIJÃO-VAGEM (FEIJÃO VERDE); CEBOLA; CEBOLINHA (FOLHA); OUTRAS PLANTAS CONDIMENTARES, CORANTES OU MEDICINAIS NÃO ESPECIFICADAS; SALSA; ALHO; MILHO  VERDE OU DOCE MESMO EM ESPIGA; LIMÃO; PÊSSEGO; TANGERINA - PONKAN, MEXERICA, BERGAMOTA, ETC; BANANA; LARANJA - LIMA, PÊRA, DA TERRA, ETC; OUTRAS HORTALIÇAS FOLHOSAS OU DE TALO, NÃO ESPECIFICADAS</t>
  </si>
  <si>
    <t>CRISTIANE GRAZIELE MURARO</t>
  </si>
  <si>
    <t>032.586.950-24</t>
  </si>
  <si>
    <t>MILHO; AMENDOIM; ARROZ; ERVILHA;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JILÓ; MAXIXE (FRUTO); MORANGO (FRUTO); OUTRAS HORTALIÇAS DE FRUTO NÃO ESPECIFICADAS; PEPINO (FRUTO); NABO; RABANETE; BATATA-BAROA OU MANDIOQUINHA-SALSA; BATATA-DOCE (RAIZ); BETERRABA; CARÁ; CENOURA; FEIJÃO-VAGEM (FEIJÃO VERDE); CEBOLA; CEBOLINHA (FOLHA); ERVA-CIDREIRA; FUNCHO (ERVA-DOCE-DE-CABEÇA OU ANIZ DOCE); GENGIBRE (RIZOMA); HORTELÃ-PIMENTA OU MENTA (FOLHA); LOSNA OU ABSINTO; LOURO (FOLHA); MANJERICÃO OU ALFAVACA (FOLHA); PIMENTA; PIMENTA-DO-REINO; POEJO; SALSA; SÁLVIA OU SALVA; ALHO; ALOÉ OU BABOSA; ARRUDA (FOLHA); BOLDO (FOLHA); MILHO  VERDE OU DOCE MESMO EM ESPIGA; ABACATE; ABACAXI OU ANANÁS; FRAMBOESA; GOIABA; JABUTICABA; ACEROLA OU CEREJA-DAS-ANTILHAS; LIMA -  DE BICO, DA PÉRSIA, ETC; LIMÃO; MANGA; MARACUJÁ; MELANCIA; AMEIXA; MELÃO; AMORA; TANGERINA - PONKAN, MEXERICA, BERGAMOTA, ETC; ARAÇÁ; ARATICUM; BANANA; FIGO; LARANJA - LIMA, PÊRA, DA TERRA, ETC; OUTRAS HORTALIÇAS FOLHOSAS OU DE TALO, NÃO ESPECIFICADAS</t>
  </si>
  <si>
    <t>ROSANE DA SILVA EVALT</t>
  </si>
  <si>
    <t>027.998.590-89</t>
  </si>
  <si>
    <t>leblancalan@hotmail.com ; 95217781</t>
  </si>
  <si>
    <t>MILHO; MANDIOCA, AIPIM OU MACAXEIRA (RAIZ); BRÓCOLIS; COUVE, COUVE-MINEIRA, COUVE-CRESPA OU COUVE-MANTEIGA; COUVE-TRONCHUDA; TAIOBA (FOLHA); AZEDINHA; QUIABO; INHAME (RIZOMA); BATATA-BAROA OU MANDIOQUINHA-SALSA; BATATA-DOCE (RAIZ); BETERRABA; CARÁ; GUANDU EM GRÃO; CAPIM LIMÃO (FOLHA); CEBOLINHA (FOLHA); COENTRO (FOLHA); CURCUMA OU AÇAFRÃO-DA-TERRA; ERVA-CIDREIRA; FUNCHO (ERVA-DOCE-DE-CABEÇA OU ANIZ DOCE); GENGIBRE (RIZOMA); HORTELÃ-PIMENTA OU MENTA (FOLHA); MANJERICÃO OU ALFAVACA (FOLHA); ALECRIM (FLOR E FOLHA); OUTRAS PLANTAS CONDIMENTARES, CORANTES OU MEDICINAIS NÃO ESPECIFICADAS; ALHO; MILHO  VERDE OU DOCE MESMO EM ESPIGA; CHÁ-DA-ÍNDIA; FRAMBOESA; ACEROLA OU CEREJA-DAS-ANTILHAS; MARACUJÁ; OUTRAS FRUTÍFERAS NÃO ESPECIFICADAS; AMORA; BANANA; OUTRAS HORTALIÇAS FOLHOSAS OU DE TALO, NÃO ESPECIFICADAS</t>
  </si>
  <si>
    <t>ALAN CHARLES LEBLANC</t>
  </si>
  <si>
    <t>233.626.538-98</t>
  </si>
  <si>
    <t>arpadspalding@gmail.com ; 86908336</t>
  </si>
  <si>
    <t>TIAGO ARPAD SPALDING</t>
  </si>
  <si>
    <t>295.708.688-30</t>
  </si>
  <si>
    <t>maurospalding@yahoo.com.br ; 74876188</t>
  </si>
  <si>
    <t xml:space="preserve">MAURO SPALDING DE PAULA MONTEIRO </t>
  </si>
  <si>
    <t>295.006.318-73</t>
  </si>
  <si>
    <t>FAMILIA ANDRADES</t>
  </si>
  <si>
    <t>737.449.560-91</t>
  </si>
  <si>
    <t>ALCIDES FERNANDES BARBOZA FILHO</t>
  </si>
  <si>
    <t>011.286.507-03</t>
  </si>
  <si>
    <t>085.374.437-86</t>
  </si>
  <si>
    <t>ACELGA; BRÓCOLIS; CHICÓRIA, CHICÓRIA-DE-FOLHA-CRESPA,CHICÓRIA-DE-FOLHA-LISA; COUVE, COUVE-MINEIRA, COUVE-CRESPA OU COUVE-MANTEIGA; COUVE-CHINESA; AGRIÃO; COUVE-FLOR; ESPINAFRES (COMUM, DA NOVA ZELÂNDIA, ETC); MOSTARDA (FOLHA); REPOLHO; RÚCULA OU PINCHÃO; ALFACE; ABÓBORA OU JERIMUM; PIMENTÃO; TOMATE ESTAQUEADO; TOMATE RASTEIRO; ABOBRINHA; BERINJELA; PEPINO (FRUTO); RABANETE; BETERRABA; CENOURA; FEIJÃO-VAGEM (FEIJÃO VERDE); CEBOLA; CEBOLINHA (FOLHA); SALSA; ALHO; MILHO  VERDE OU DOCE MESMO EM ESPIGA; CARAMBOLA; MELANCIA; MELÃO; LARANJA - LIMA, PÊRA, DA TERRA, ETC</t>
  </si>
  <si>
    <t>OSMAR LUIZ ELSNER</t>
  </si>
  <si>
    <t>512.519.490-53</t>
  </si>
  <si>
    <t>AMENDOIM; ARROZ; ERVILHA; FEIJÃO COMUM;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TOMATE RASTEIRO; ABOBRINHA; BERINJELA; CHUCHU; MORANGO (FRUTO); PEPINO (FRUTO); RABANETE; BATATA-DOCE (RAIZ); BETERRABA; CENOURA; FEIJÃO-VAGEM (FEIJÃO VERDE); CEBOLA; CEBOLINHA (FOLHA); MANJERICÃO OU ALFAVACA (FOLHA); ALECRIM (FLOR E FOLHA); OUTRAS PLANTAS CONDIMENTARES, CORANTES OU MEDICINAIS NÃO ESPECIFICADAS; PIMENTA; PIMENTA-DO-REINO; SALSA; ALHO; MELANCIA; MELÃO; PÊSSEGO; TANGERINA - PONKAN, MEXERICA, BERGAMOTA, ETC; BANANA; LARANJA - LIMA, PÊRA, DA TERRA, ETC; OUTRAS HORTALIÇAS FOLHOSAS OU DE TALO, NÃO ESPECIFICADAS</t>
  </si>
  <si>
    <t>FRANCIELI RIGON DE OLIVEIRA</t>
  </si>
  <si>
    <t>022.338.640-50</t>
  </si>
  <si>
    <t>LUCIA TRINDADE DO AMARAL</t>
  </si>
  <si>
    <t>006.824.290-58</t>
  </si>
  <si>
    <t>ARROZ; MANDIOCA, AIPIM OU MACAXEIRA (RAIZ); BRÓCOLIS; COUVE-FLOR; ALFACE; ABÓBORA OU JERIMUM; PIMENTÃO; ABOBRINHA; MORANGO (FRUTO); RABANETE; BATATA-DOCE (RAIZ); BETERRABA; CENOURA; CEBOLA; GENGIBRE (RIZOMA); MANJERICÃO OU ALFAVACA (FOLHA); ALECRIM (FLOR E FOLHA); OUTRAS PLANTAS CONDIMENTARES, CORANTES OU MEDICINAIS NÃO ESPECIFICADAS; PIMENTA; SALSA; MILHO  VERDE OU DOCE MESMO EM ESPIGA; CEREJA OU CEREJA-DA-EUROPA; GOIABA; JABUTICABA; LIMÃO; MELANCIA; MELÃO; OUTRAS FRUTÍFERAS NÃO ESPECIFICADAS; PITANGA; TANGERINA - PONKAN, MEXERICA, BERGAMOTA, ETC; ARAÇÁ; BANANA; LARANJA - LIMA, PÊRA, DA TERRA, ETC</t>
  </si>
  <si>
    <t>PAULO HAAS</t>
  </si>
  <si>
    <t>545.335.030-04</t>
  </si>
  <si>
    <t>MILHO; ARROZ; BATATA-INGLESA (TUBÉRCULO); BRÓCOLIS; COUVE, COUVE-MINEIRA, COUVE-CRESPA OU COUVE-MANTEIGA; COUVE-FLOR; MANGERONA (FOLHA); REPOLHO; RÚCULA OU PINCHÃO; ALFACE; ALHO PORRÓ; ALMEIRÃO OU CHICÓRIA-AMARGA (WITLOOF); ABÓBORA OU JERIMUM; PIMENTÃO; TOMATE ESTAQUEADO; CHUCHU; PEPINO (FRUTO); RABANETE; BATATA-DOCE (RAIZ); BETERRABA; CENOURA; FEIJÃO-VAGEM (FEIJÃO VERDE); CEBOLA; CEBOLINHA (FOLHA); HORTELÃ-PIMENTA OU MENTA (FOLHA); MANJERICÃO OU ALFAVACA (FOLHA); OUTRAS PLANTAS CONDIMENTARES, CORANTES OU MEDICINAIS NÃO ESPECIFICADAS; PIMENTA; SALSA; MILHO  VERDE OU DOCE MESMO EM ESPIGA; MARACUJÁ; MELANCIA; MELÃO; BANANA; OUTRAS HORTALIÇAS FOLHOSAS OU DE TALO, NÃO ESPECIFICADAS</t>
  </si>
  <si>
    <t>SOLANGE DE CASTILHO</t>
  </si>
  <si>
    <t>022.401.070-06</t>
  </si>
  <si>
    <t>MILHO; ARROZ; FEIJÃO COMUM; CANA-DE-AÇÚCAR; MANDIOCA, AIPIM OU MACAXEIRA (RAIZ); BRÓCOLIS; COUVE, COUVE-MINEIRA, COUVE-CRESPA OU COUVE-MANTEIGA; COUVE-FLOR; ESPINAFRES (COMUM, DA NOVA ZELÂNDIA, ETC); REPOLHO; RÚCULA OU PINCHÃO; ALFACE; ALHO PORRÓ; ALMEIRÃO OU CHICÓRIA-AMARGA (WITLOOF); ABÓBORA OU JERIMUM; PIMENTÃO; TOMATE RASTEIRO; ABOBRINHA; CHUCHU; PEPINO (FRUTO); RABANETE; BATATA-DOCE (RAIZ); BETERRABA; CENOURA; FEIJÃO-VAGEM (FEIJÃO VERDE); CEBOLA; CEBOLINHA (FOLHA); COENTRO (FOLHA); PIMENTA; SALSA; ALHO; MILHO  VERDE OU DOCE MESMO EM ESPIGA; ABACATE; LIMÃO; MARACUJÁ; MELANCIA; MELÃO; PÊSSEGO; TANGERINA - PONKAN, MEXERICA, BERGAMOTA, ETC; BANANA</t>
  </si>
  <si>
    <t>LUCAS AGNES DA ROSA</t>
  </si>
  <si>
    <t>042.452.380-97</t>
  </si>
  <si>
    <t>ALICE MARIA AGNES</t>
  </si>
  <si>
    <t>979.208.780-04</t>
  </si>
  <si>
    <t>VIVIANE AGNES DA ROSA</t>
  </si>
  <si>
    <t>044.125.230-39</t>
  </si>
  <si>
    <t>MILHO; OUTROS GRÃOS NÃO ESPECIFICADOS; AMENDOIM; ARROZ; ERVILHA; FEIJÃO COMUM; MANDIOCA, AIPIM OU MACAXEIRA (RAIZ); ACELGA; BELDROEGA OU ORA-PRO-NOBIS; BRÓCOLIS; CHICÓRIA, CHICÓRIA-DE-FOLHA-CRESPA,CHICÓRIA-DE-FOLHA-LISA; COUVE, COUVE-MINEIRA, COUVE-CRESPA OU COUVE-MANTEIGA; COUVE-CHINESA; COUVE-FLOR; ESPINAFRES (COMUM, DA NOVA ZELÂNDIA, ETC); MANGERONA (FOLHA); REPOLHO; RÚCULA OU PINCHÃO; ALFACE; ALHO PORRÓ; ALMEIRÃO OU CHICÓRIA-AMARGA (WITLOOF); ASPARGO; ABÓBORA OU JERIMUM; PIMENTÃO; QUIABO; TOMATE ESTAQUEADO; TOMATE RASTEIRO; ABOBRINHA; BERINJELA; CHUCHU; OUTRAS HORTALIÇAS DE FRUTO NÃO ESPECIFICADAS; PEPINO (FRUTO); RABANETE; BATATA-DOCE (RAIZ); BETERRABA; CARÁ; CENOURA; FEIJÃO-VAGEM (FEIJÃO VERDE); CEBOLA; CEBOLINHA (FOLHA); COENTRO (FOLHA); ERVA-CIDREIRA; GENGIBRE (RIZOMA); HORTELÃ-PIMENTA OU MENTA (FOLHA); LOSNA OU ABSINTO; LOURO (FOLHA); MANJERICÃO OU ALFAVACA (FOLHA); ALECRIM (FLOR E FOLHA); PIMENTA; SALSA; ALHO; ALOÉ OU BABOSA; ARRUDA (FOLHA); BOLDO (FOLHA); MILHO  VERDE OU DOCE MESMO EM ESPIGA; CAQUI; GOIABA; JABUTICABA; ACEROLA OU CEREJA-DAS-ANTILHAS; LIMÃO; MARACUJÁ; MELANCIA; AMEIXA; MELÃO; NECTARINA; NOZ (EUROPÉIA, PECÃ); PÊRA; PÊSSEGO; AMORA; TANGERINA - PONKAN, MEXERICA, BERGAMOTA, ETC; ARAÇÁ; UVA; BANANA; LARANJA - LIMA, PÊRA, DA TERRA, ETC</t>
  </si>
  <si>
    <t>ANGÉLICA IZABELI A. CONSOLI MIORANZA</t>
  </si>
  <si>
    <t>335.690.138-98</t>
  </si>
  <si>
    <t>AMENDOIM; ARROZ; ERVILHA; FEIJÃO COMUM; BATATA-INGLESA (TUBÉRCULO); BELDROEGA OU ORA-PRO-NOBIS;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TOMATE RASTEIRO; ABOBRINHA; BERINJELA; CHUCHU; OUTRAS HORTALIÇAS DE FRUTO NÃO ESPECIFICADAS; PEPINO (FRUTO); NABO; RABANETE; BATATA-DOCE (RAIZ); BETERRABA; CARÁ; CENOURA; FEIJÃO-VAGEM (FEIJÃO VERDE); CAMOMILA (FLORES PARA INFUSÃO); CEBOLINHA (FOLHA); COENTRO (FOLHA); ERVA-CIDREIRA; GENGIBRE (RIZOMA); HORTELÃ-PIMENTA OU MENTA (FOLHA); LOURO (FOLHA); MANJERICÃO OU ALFAVACA (FOLHA); ALECRIM (FLOR E FOLHA); ORÉGANO; OUTRAS PLANTAS CONDIMENTARES, CORANTES OU MEDICINAIS NÃO ESPECIFICADAS; PIMENTA-DO-REINO; POEJO; SALSA; ALHO; GOIABA; LIMÃO; MARACUJÁ; AMEIXA; TANGERINA - PONKAN, MEXERICA, BERGAMOTA, ETC; ARAÇÁ; BANANA; LARANJA - LIMA, PÊRA, DA TERRA, ETC</t>
  </si>
  <si>
    <t>GRACIELA INÊS STORNINI DE ALMEIDA</t>
  </si>
  <si>
    <t>859.524.270-49</t>
  </si>
  <si>
    <t>Serra Negra</t>
  </si>
  <si>
    <t xml:space="preserve">contato@vinimoraes.com ; </t>
  </si>
  <si>
    <t>MILHO; TRIGO - TRITTICUM SPP; FEIJÃO COMUM; GERGELIM; GIRASSOL; MANDIOCA, AIPIM OU MACAXEIRA (RAIZ); ACELGA; BRÓCOLIS; CHICÓRIA, CHICÓRIA-DE-FOLHA-CRESPA,CHICÓRIA-DE-FOLHA-LISA; COUVE, COUVE-MINEIRA, COUVE-CRESPA OU COUVE-MANTEIGA; AGRIÃO; COUVE-FLOR; ESPINAFRES (COMUM, DA NOVA ZELÂNDIA, ETC); RÚCULA OU PINCHÃO; AIPO OU SALSÃO; TAIOBA (FOLHA); ALFACE; ALHO PORRÓ; ALMEIRÃO OU CHICÓRIA-AMARGA (WITLOOF); ABÓBORA OU JERIMUM; PIMENTÃO; QUIABO; BERINJELA; NABO; RABANETE; BETERRABA; CENOURA; CAMOMILA (FLORES PARA INFUSÃO); CANELA (CASCA); CEBOLA; CEBOLINHA (FOLHA); COENTRO (FOLHA); ERVA-CIDREIRA; ERVA-DOCE OU ANIS VERDE (FLORES PARA INFUSÃO); HORTELÃ-PIMENTA OU MENTA (FOLHA); LOURO (FOLHA); MANJERICÃO OU ALFAVACA (FOLHA); ORÉGANO; PIMENTA; SALSAPARRILHA (RAIZ); ALHO; TOMILHO; URUCUM (SEMENTE COLORÍFICA); ALOÉ OU BABOSA; ARRUDA (FOLHA); ABACATE; JABUTICABA; JACA; JENIPAPO; LIMÃO; MAMÃO; MANGA; AMORA; BANANA; CANELA; LARANJA - LIMA, PÊRA, DA TERRA, ETC</t>
  </si>
  <si>
    <t>VINICIUS A. S. DE MORAES</t>
  </si>
  <si>
    <t>19.126.935/0001-47</t>
  </si>
  <si>
    <t xml:space="preserve"> ; 81288589</t>
  </si>
  <si>
    <t>ABACATE; ABACAXI OU ANANÁS; GRAVIOLA; TANGERINA - PONKAN, MEXERICA, BERGAMOTA, ETC; BANANA</t>
  </si>
  <si>
    <t>NEILOR TESTA DOS SANTOS</t>
  </si>
  <si>
    <t>573.140.980-34</t>
  </si>
  <si>
    <t xml:space="preserve"> ; 85129246</t>
  </si>
  <si>
    <t>MANDIOCA, AIPIM OU MACAXEIRA (RAIZ); OUTROS TUBÉRCULOS E RAÍZES NÃO ESPECIFICADOS; LIMA -  DE BICO, DA PÉRSIA, ETC; FIGO</t>
  </si>
  <si>
    <t xml:space="preserve">RENATO GROSS DO NASCIMENTO </t>
  </si>
  <si>
    <t>381.585.900-04</t>
  </si>
  <si>
    <t>Itati</t>
  </si>
  <si>
    <t>ARROZ; MANDIOCA, AIPIM OU MACAXEIRA (RAIZ); BRÓCOLIS; COUVE, COUVE-MINEIRA, COUVE-CRESPA OU COUVE-MANTEIGA; RÚCULA OU PINCHÃO; ALFACE; PIMENTÃO; TOMATE ESTAQUEADO; BERINJELA; OUTRAS HORTALIÇAS DE FRUTO NÃO ESPECIFICADAS; BETERRABA; CARÁ; CENOURA; CEBOLA; CEBOLINHA (FOLHA); GENGIBRE (RIZOMA); SALSA; MILHO  VERDE OU DOCE MESMO EM ESPIGA; GOIABA; MARACUJÁ; AMORA; TANGERINA - PONKAN, MEXERICA, BERGAMOTA, ETC; BANANA; LARANJA - LIMA, PÊRA, DA TERRA, ETC</t>
  </si>
  <si>
    <t>LUCIANA DA ROSA</t>
  </si>
  <si>
    <t>005.224.320-69</t>
  </si>
  <si>
    <t>JEAN SARUBI DA SILVA</t>
  </si>
  <si>
    <t>077.763.607-75</t>
  </si>
  <si>
    <t>LUCÉLIA LEMES DA ROSA</t>
  </si>
  <si>
    <t>918.247.100-20</t>
  </si>
  <si>
    <t>DARCI DE VALLE</t>
  </si>
  <si>
    <t>814.539.229-20</t>
  </si>
  <si>
    <t>MARIA GORETI PESTANA SANTOS</t>
  </si>
  <si>
    <t>512.929.207-34</t>
  </si>
  <si>
    <t>ARROZ; FEIJÃO COMUM; BATATA-INGLESA (TUBÉRCULO); MANDIOCA, AIPIM OU MACAXEIRA (RAIZ); BRÓCOLIS; COUVE, COUVE-MINEIRA, COUVE-CRESPA OU COUVE-MANTEIGA; COUVE-CHINESA; ESPINAFRES (COMUM, DA NOVA ZELÂNDIA, ETC); REPOLHO; RÚCULA OU PINCHÃO; ALFACE; ALMEIRÃO OU CHICÓRIA-AMARGA (WITLOOF); ABÓBORA OU JERIMUM; TOMATE ESTAQUEADO; TOMATE RASTEIRO; ABOBRINHA; OUTRAS HORTALIÇAS DE FRUTO NÃO ESPECIFICADAS; PEPINO (FRUTO); BATATA-DOCE (RAIZ); BETERRABA; FEIJÃO-VAGEM (FEIJÃO VERDE); CEBOLA; CEBOLINHA (FOLHA); SALSA; ALHO; MILHO  VERDE OU DOCE MESMO EM ESPIGA; JABUTICABA; MELANCIA; TANGERINA - PONKAN, MEXERICA, BERGAMOTA, ETC; BANANA; LARANJA - LIMA, PÊRA, DA TERRA, ETC</t>
  </si>
  <si>
    <t>IVETE APARECIDA PIETROSKI</t>
  </si>
  <si>
    <t>000.280.420-42</t>
  </si>
  <si>
    <t>Frei Rogério</t>
  </si>
  <si>
    <t xml:space="preserve">contato@apiariogiancoli.com.br ; </t>
  </si>
  <si>
    <t>CANA-DE-AÇÚCAR; BATATA-INGLESA (TUBÉRCULO); MANDIOCA, AIPIM OU MACAXEIRA (RAIZ); OUTROS TUBÉRCULOS E RAÍZES NÃO ESPECIFICADOS; BRÓCOLIS; CHICÓRIA, CHICÓRIA-DE-FOLHA-CRESPA,CHICÓRIA-DE-FOLHA-LISA; COUVE-DA-CATALONHA; COUVE-FLOR; ESPINAFRES (COMUM, DA NOVA ZELÂNDIA, ETC); REPOLHO; RÚCULA OU PINCHÃO; TAIOBA (FOLHA); ALFACE; ALHO PORRÓ; ALMEIRÃO OU CHICÓRIA-AMARGA (WITLOOF); QUIABO; BERINJELA; CHUCHU; JILÓ; MAXIXE (FRUTO); MORANGO (FRUTO); PEPINO (FRUTO); INHAME (RIZOMA); NABO; OUTRAS HORTALIÇAS TUBEROSAS E  RAÍZES NÃO ESPECIFICADAS; BATATA-DOCE (RAIZ); BETERRABA; CENOURA; FEIJÃO-VAGEM (FEIJÃO VERDE); CEBOLA; CEBOLINHA (FOLHA); COENTRO (FOLHA); ERVA-DOCE OU ANIS VERDE (FLORES PARA INFUSÃO); ESTÉVIA (RAMA SECA); GENGIBRE (RIZOMA); HORTELÃ-PIMENTA OU MENTA (FOLHA); LOSNA OU ABSINTO; LOURO (FOLHA); MANJERICÃO OU ALFAVACA (FOLHA); ORÉGANO; OUTRAS PLANTAS CONDIMENTARES, CORANTES OU MEDICINAIS NÃO ESPECIFICADAS; SALSA; LIMÃO; MARACUJÁ; BANANA; LARANJA - LIMA, PÊRA, DA TERRA, ETC</t>
  </si>
  <si>
    <t>JOSÉ CARLOS GONÇALVES</t>
  </si>
  <si>
    <t>08.510.162/0002-62</t>
  </si>
  <si>
    <t>fan.reis@bol.com.br ; 97677517</t>
  </si>
  <si>
    <t>MILHO; MANDIOCA, AIPIM OU MACAXEIRA (RAIZ); ALFACE; TOMATE ESTAQUEADO; CENOURA; CANELA (CASCA); CEBOLINHA (FOLHA); COENTRO (FOLHA); ERVA-DOCE OU ANIS VERDE (FLORES PARA INFUSÃO); FUNCHO (ERVA-DOCE-DE-CABEÇA OU ANIZ DOCE); MANJERICÃO OU ALFAVACA (FOLHA); ALECRIM (FLOR E FOLHA); ORÉGANO; OUTRAS PLANTAS CONDIMENTARES, CORANTES OU MEDICINAIS NÃO ESPECIFICADAS; SALSA; ALHO; TOMILHO; COGUMELOS COMESTÍVEIS; ABACAXI OU ANANÁS; LIMÃO; MARACUJÁ; MELANCIA; NOZ (EUROPÉIA, PECÃ); PÊSSEGO; PITANGA; TANGERINA - PONKAN, MEXERICA, BERGAMOTA, ETC; BANANA; LARANJA - LIMA, PÊRA, DA TERRA, ETC</t>
  </si>
  <si>
    <t xml:space="preserve">FRANCISCO ANTONIO VIVEIROS DOS REIS </t>
  </si>
  <si>
    <t>395.640.960-49</t>
  </si>
  <si>
    <t>ALDENI TEIXEIRA LOPES</t>
  </si>
  <si>
    <t>092.155.476-14</t>
  </si>
  <si>
    <t>VERA LUIZA GONÇALVES</t>
  </si>
  <si>
    <t xml:space="preserve">geraldo.appoi@gmail.com ; </t>
  </si>
  <si>
    <t>CANA-DE-AÇÚCAR; BRÓCOLIS; ALFACE; ALHO PORRÓ; ALMEIRÃO OU CHICÓRIA-AMARGA (WITLOOF); ABÓBORA OU JERIMUM; ABOBRINHA; BERINJELA; BATATA-DOCE (RAIZ); BETERRABA; AMORA; BANANA</t>
  </si>
  <si>
    <t>GERALDO MAGELA GONÇALVES</t>
  </si>
  <si>
    <t>08.557.763/0001-40</t>
  </si>
  <si>
    <t>FEIJÃO COMUM; GERGELIM; BATATA-INGLESA (TUBÉRCULO); MANDIOCA, AIPIM OU MACAXEIRA (RAIZ); ACELGA; BELDROEGA OU ORA-PRO-NOBIS; BRÓCOLIS; CHICÓRIA, CHICÓRIA-DE-FOLHA-CRESPA,CHICÓRIA-DE-FOLHA-LISA; COUVE, COUVE-MINEIRA, COUVE-CRESPA OU COUVE-MANTEIGA; COUVE-FLOR; ENDÍVIA OU ESCAROLA; ESPINAFRES (COMUM, DA NOVA ZELÂNDIA, ETC); REPOLHO; TAIOBA (FOLHA); ALFACE; ALHO PORRÓ; ALMEIRÃO OU CHICÓRIA-AMARGA (WITLOOF); AZEDINHA; ABÓBORA OU JERIMUM; PIMENTÃO; QUIABO; TOMATE ESTAQUEADO; TOMATE RASTEIRO; ABOBRINHA; BERINJELA; CHUCHU; MORANGO (FRUTO); PEPINO (FRUTO); COUVE-RÁBANO OU RÁBANO; INHAME (RIZOMA); NABO; RABANETE; BARDANA OU GOBÔ (RAIZ); BATATA-BAROA OU MANDIOQUINHA-SALSA; BATATA-DOCE (RAIZ); BETERRABA; CARÁ; CENOURA; ERVILHA; FEIJÃO-VAGEM (FEIJÃO VERDE); CAPIM LIMÃO (FOLHA); CEBOLA; CEBOLINHA (FOLHA); GENGIBRE (RIZOMA); HORTELÃ-PIMENTA OU MENTA (FOLHA); ALECRIM (FLOR E FOLHA); PIMENTA; SALSA; ALHO; ABACATE; CAQUI; FRUTA-DE-CONDE; GOIABA; JABUTICABA; LICHIA OU LECHIA; ACEROLA OU CEREJA-DAS-ANTILHAS; LIMÃO; MAÇÃ; MAMÃO; MARACUJÁ; NÊSPERA; NOZ MACADÂMIA; OUTRAS FRUTÍFERAS NÃO ESPECIFICADAS; PÊRA; PÊSSEGO; PITANGA; AMORA; PUPUNHA (PALMITO); ROMÃ; TANGERINA - PONKAN, MEXERICA, BERGAMOTA, ETC; UVA; BANANA; FIGO; LARANJA - LIMA, PÊRA, DA TERRA, ETC; OUTRAS HORTALIÇAS FOLHOSAS OU DE TALO, NÃO ESPECIFICADAS</t>
  </si>
  <si>
    <t>PAULA YAECO ANNO HINO / SITIO HINO</t>
  </si>
  <si>
    <t>005.452.968-97</t>
  </si>
  <si>
    <t>BENEDITO ANTUNES PEREIRA</t>
  </si>
  <si>
    <t>488.891.306-44</t>
  </si>
  <si>
    <t>MILHO; FEIJÃO COMUM; MANDIOCA, AIPIM OU MACAXEIRA (RAIZ); ABÓBORA OU JERIMUM; TOMATE ESTAQUEADO; BATATA-DOCE (RAIZ); MILHO  VERDE OU DOCE MESMO EM ESPIGA; AMORA; TANGERINA - PONKAN, MEXERICA, BERGAMOTA, ETC; LARANJA - LIMA, PÊRA, DA TERRA, ETC</t>
  </si>
  <si>
    <t>JARDEL MENDONÇA</t>
  </si>
  <si>
    <t>042.373.440-70</t>
  </si>
  <si>
    <t xml:space="preserve">matheusvolkmann@gmail.com ; </t>
  </si>
  <si>
    <t>MILHO; SOJA; FEIJÃO COMUM; MANDIOCA, AIPIM OU MACAXEIRA (RAIZ); ACELGA; BRÓCOLIS; COUVE, COUVE-MINEIRA, COUVE-CRESPA OU COUVE-MANTEIGA; AGRIÃO; COUVE-FLOR; ESPINAFRES (COMUM, DA NOVA ZELÂNDIA, ETC); REPOLHO; RÚCULA OU PINCHÃO; ALFACE; PIMENTÃO; QUIABO; TOMATE ESTAQUEADO; TOMATE RASTEIRO; ABOBRINHA; PEPINO (FRUTO); NABO; RABANETE; BETERRABA; CENOURA; CEBOLA; CEBOLINHA (FOLHA); CRAVO-DA-ÍNDIA (FLOR CONDIMENTAR); CURCUMA OU AÇAFRÃO-DA-TERRA; ERVA-DOCE OU ANIS VERDE (FLORES PARA INFUSÃO); MANJERICÃO OU ALFAVACA (FOLHA); ALECRIM (FLOR E FOLHA); ORÉGANO; PIMENTA; TOMILHO; CAJÚ; CARAMBOLA; COCO-DA-BAÍA; GOIABA; JABUTICABA; JACA; ACEROLA OU CEREJA-DAS-ANTILHAS; LIMÃO; MAMÃO; MANGA; MARACUJÁ; MELANCIA; AMEIXA; MELÃO; NOZ (EUROPÉIA, PECÃ); PITANGA; BANANA; LARANJA - LIMA, PÊRA, DA TERRA, ETC</t>
  </si>
  <si>
    <t>MATHEUS VOLKMANN BIEKARCK</t>
  </si>
  <si>
    <t>08.069.479/0001-24</t>
  </si>
  <si>
    <t>JOÃO PEDRO RODRIGUES BARROS</t>
  </si>
  <si>
    <t>003.806.670-02</t>
  </si>
  <si>
    <t>ROSELEI GUILLARDI</t>
  </si>
  <si>
    <t>005.307.320-76</t>
  </si>
  <si>
    <t>celso.guerra.jacinto@gmail.com ; 38138255</t>
  </si>
  <si>
    <t>MILHO; FEIJÃO COMUM; MANDIOCA, AIPIM OU MACAXEIRA (RAIZ); BRÓCOLIS; CHICÓRIA, CHICÓRIA-DE-FOLHA-CRESPA,CHICÓRIA-DE-FOLHA-LISA; COUVE, COUVE-MINEIRA, COUVE-CRESPA OU COUVE-MANTEIGA; MANGERONA (FOLHA); RÚCULA OU PINCHÃO; ALFACE; ALHO PORRÓ; ALMEIRÃO OU CHICÓRIA-AMARGA (WITLOOF); ABÓBORA OU JERIMUM; TOMATE ESTAQUEADO; TOMATE RASTEIRO; ABOBRINHA; CHUCHU; MORANGO (FRUTO); PEPINO (FRUTO); BATATA-DOCE (RAIZ); BETERRABA; CENOURA; FEIJÃO-VAGEM (FEIJÃO VERDE); GUANDU EM GRÃO; CAPIM LIMÃO (FOLHA); CEBOLA; CEBOLINHA (FOLHA); HORTELÃ-PIMENTA OU MENTA (FOLHA); MANJERICÃO OU ALFAVACA (FOLHA); ALECRIM (FLOR E FOLHA); ORÉGANO; PIMENTA; SALSA; MILHO  VERDE OU DOCE MESMO EM ESPIGA; ABACATE; GOIABA; ACEROLA OU CEREJA-DAS-ANTILHAS; LIMÃO; MAMÃO; MANGA; NÊSPERA; PITANGA; AMORA; BANANA</t>
  </si>
  <si>
    <t>GERCY JORGE JACINTO</t>
  </si>
  <si>
    <t>209.297.818-72</t>
  </si>
  <si>
    <t xml:space="preserve"> ; 98728928</t>
  </si>
  <si>
    <t>MILHO; FEIJÃO COMUM; MANDIOCA, AIPIM OU MACAXEIRA (RAIZ); ABÓBORA OU JERIMUM; TOMATE ESTAQUEADO; BATATA-DOCE (RAIZ); MILHO  VERDE OU DOCE MESMO EM ESPIGA; AMORA; UVA</t>
  </si>
  <si>
    <t>PEDRINHO RODRIGUES MENDONÇA</t>
  </si>
  <si>
    <t>359.340.180-00</t>
  </si>
  <si>
    <t xml:space="preserve"> ; 97005273</t>
  </si>
  <si>
    <t>MILHO; FEIJÃO COMUM; MANDIOCA, AIPIM OU MACAXEIRA (RAIZ); ABÓBORA OU JERIMUM; TOMATE ESTAQUEADO; CHUCHU; BATATA-DOCE (RAIZ); MILHO  VERDE OU DOCE MESMO EM ESPIGA; MELANCIA; AMORA; UVA</t>
  </si>
  <si>
    <t>IVANOR CAZAROTO</t>
  </si>
  <si>
    <t>534.428.490-04</t>
  </si>
  <si>
    <t xml:space="preserve"> ; 96999033</t>
  </si>
  <si>
    <t>MILHO; FEIJÃO COMUM; MANDIOCA, AIPIM OU MACAXEIRA (RAIZ); ABÓBORA OU JERIMUM; TOMATE ESTAQUEADO; BATATA-DOCE (RAIZ); MILHO  VERDE OU DOCE MESMO EM ESPIGA; AMORA</t>
  </si>
  <si>
    <t>DORIVAL RODRIGUES MENDONÇA</t>
  </si>
  <si>
    <t>656.857.090-72</t>
  </si>
  <si>
    <t>MILHO; FEIJÃO COMUM; MANDIOCA, AIPIM OU MACAXEIRA (RAIZ); REPOLHO; ALFACE; ABÓBORA OU JERIMUM; TOMATE ESTAQUEADO; BATATA-DOCE (RAIZ); CEBOLA; CEBOLINHA (FOLHA); SALSA; ALHO; MILHO  VERDE OU DOCE MESMO EM ESPIGA; GOIABA; LIMÃO; MELANCIA; AMORA; TANGERINA - PONKAN, MEXERICA, BERGAMOTA, ETC; LARANJA - LIMA, PÊRA, DA TERRA, ETC</t>
  </si>
  <si>
    <t>JONAS A. S. PEDROSO</t>
  </si>
  <si>
    <t>032.379.220-05</t>
  </si>
  <si>
    <t>JARDEL A. S. PEDROSO</t>
  </si>
  <si>
    <t>032.379.200-61</t>
  </si>
  <si>
    <t>MARINÊS DE F. SKIBINSKI</t>
  </si>
  <si>
    <t>000.123.500-10</t>
  </si>
  <si>
    <t xml:space="preserve"> ; 97535754</t>
  </si>
  <si>
    <t>AGOSTINHO ADEMIR PEDROSO</t>
  </si>
  <si>
    <t>647.669.260-72</t>
  </si>
  <si>
    <t>CLODOALDO APARECIDO OLIVEIRA FERREIRA</t>
  </si>
  <si>
    <t>MANUELA DE FARIA TEIXEIRA</t>
  </si>
  <si>
    <t>FEIJÃO FRADINHO, CAUPI, DE CORDA OU MACAÇAR (VIGNA UNGUICULATA); MILHO; FEIJÃO COMUM; MANDIOCA, AIPIM OU MACAXEIRA (RAIZ); ACELGA; CHICÓRIA, CHICÓRIA-DE-FOLHA-CRESPA,CHICÓRIA-DE-FOLHA-LISA; COUVE, COUVE-MINEIRA, COUVE-CRESPA OU COUVE-MANTEIGA; ESPINAFRES (COMUM, DA NOVA ZELÂNDIA, ETC); RÚCULA OU PINCHÃO; ALFACE; ALHO PORRÓ; ALMEIRÃO OU CHICÓRIA-AMARGA (WITLOOF); PIMENTÃO; QUIABO; TOMATE RASTEIRO; ABOBRINHA; BERINJELA; CHUCHU; JILÓ; PEPINO (FRUTO); BETERRABA; CENOURA; GUANDU EM GRÃO; AÇAFRÃO (FLORES SECAS); CEBOLINHA (FOLHA); COENTRO (FOLHA); COMINHO (SEMENTES); ERVA-CIDREIRA; ERVA-DOCE OU ANIS VERDE (FLORES PARA INFUSÃO); HORTELÃ-PIMENTA OU MENTA (FOLHA); ORÉGANO; PIMENTA; SALSA; ABACATE; ACEROLA OU CEREJA-DAS-ANTILHAS; MAMÃO; MARACUJÁ; BANANA</t>
  </si>
  <si>
    <t>MARLENE BORGES DE OLIVEIRA</t>
  </si>
  <si>
    <t>19.706.945/0001-51</t>
  </si>
  <si>
    <t>Santo Antônio de Posse</t>
  </si>
  <si>
    <t>psoluas@yahoo.com.br ; 99218884</t>
  </si>
  <si>
    <t>SAULO SILVA PEREIRA</t>
  </si>
  <si>
    <t>369.454.388-05</t>
  </si>
  <si>
    <t>marianafagundes@hotmail.com ; 98522780</t>
  </si>
  <si>
    <t>OUTROS TUBÉRCULOS E RAÍZES NÃO ESPECIFICADOS; COUVE, COUVE-MINEIRA, COUVE-CRESPA OU COUVE-MANTEIGA; ESPINAFRES (COMUM, DA NOVA ZELÂNDIA, ETC); TAIOBA (FOLHA); ALCACHOFRA; ABÓBORA OU JERIMUM; ABOBRINHA; CHUCHU; INHAME (RIZOMA); RABANETE; BETERRABA; CENOURA; CAMOMILA (FLORES PARA INFUSÃO); CAPIM LIMÃO (FOLHA); CEBOLINHA (FOLHA); ERVA-CIDREIRA; HORTELÃ-PIMENTA OU MENTA (FOLHA); MANJERICÃO OU ALFAVACA (FOLHA); ALECRIM (FLOR E FOLHA); ORÉGANO; PIMENTA; SALSA; COGUMELOS COMESTÍVEIS; CAQUI; LIMÃO; NOZ MACADÂMIA; PUPUNHA (PALMITO); BANANA</t>
  </si>
  <si>
    <t>MARINA FAGUNDES DO VAL</t>
  </si>
  <si>
    <t>400.152.788-08</t>
  </si>
  <si>
    <t>PEDRO FRANCISCO LOPES</t>
  </si>
  <si>
    <t>SILVIA SOUSA SILVA</t>
  </si>
  <si>
    <t>021.959.473-22</t>
  </si>
  <si>
    <t xml:space="preserve">romeumleite@gmail.com ; </t>
  </si>
  <si>
    <t>FEIJÃO FRADINHO, CAUPI, DE CORDA OU MACAÇAR (VIGNA UNGUICULATA); MILHO; TRITICALE; FEIJÃO COMUM; GIRASSOL; MAMONA; CANA-DE-AÇÚCAR; BATATA-INGLESA (TUBÉRCULO); MANDIOCA, AIPIM OU MACAXEIRA (RAIZ); OUTROS TUBÉRCULOS E RAÍZES NÃO ESPECIFICADOS; ACELGA; BELDROEGA OU ORA-PRO-NOBIS; BERTALHA; BRÓCOLIS; CARURU; CHICÓRIA, CHICÓRIA-DE-FOLHA-CRESPA,CHICÓRIA-DE-FOLHA-LISA; COUVE, COUVE-MINEIRA, COUVE-CRESPA OU COUVE-MANTEIGA; COUVE-CHINESA; COUVE-DA-CATALONHA; COUVE-DE-BRUXELAS; AGRIÃO; COUVE-FLOR; COUVE-TRONCHUDA; ENDÍVIA OU ESCAROLA; ESPINAFRES (COMUM, DA NOVA ZELÂNDIA, ETC); MANGERONA (FOLHA); MOSTARDA (FOLHA); REPOLHO; RÚCULA OU PINCHÃO; SERRALHA; AIPO OU SALSÃO; TAIOBA (FOLHA); ALFACE; ALHO PORRÓ; ALMEIRÃO OU CHICÓRIA-AMARGA (WITLOOF); AZEDINHA; ABÓBORA OU JERIMUM; PIMENTÃO; QUIABO; TOMATE ESTAQUEADO; TOMATE RASTEIRO; ABOBRINHA; BERINJELA; CHUCHU; JILÓ; OUTRAS HORTALIÇAS DE FRUTO NÃO ESPECIFICADAS; PEPINO (FRUTO); GUANDU EM GRÃO; AÇAFRÃO (FLORES SECAS); CAPIM LIMÃO (FOLHA); CEBOLA; CEBOLINHA (FOLHA); COENTRO (FOLHA); CURCUMA OU AÇAFRÃO-DA-TERRA; ERVA-CIDREIRA; ERVA-DOCE OU ANIS VERDE (FLORES PARA INFUSÃO); FUNCHO (ERVA-DOCE-DE-CABEÇA OU ANIZ DOCE); GENGIBRE (RIZOMA); HORTELÃ-PIMENTA OU MENTA (FOLHA); MANJERICÃO OU ALFAVACA (FOLHA); MELÃO-DE-SÃO-CAETANO; MOSTARDA (SEMENTE); ALECRIM (FLOR E FOLHA); OUTRAS PLANTAS CONDIMENTARES, CORANTES OU MEDICINAIS NÃO ESPECIFICADAS; PIMENTA; SALSA; SÁLVIA OU SALVA; ALHO; URUCUM (SEMENTE COLORÍFICA); FRANGOS E FRANGAS; GALINHAS POEDEIRAS; GALOS; OVOS DE GALINHA (EXCETO PARA INCUBAÇÃO); ESTERCO DE FRANGO; ABACATE; CAJÚ; CAQUI; CARAMBOLA; ABACAXI OU ANANÁS; GOIABA; JABUTICABA; JACA; JENIPAPO; LICHIA OU LECHIA; ACEROLA OU CEREJA-DAS-ANTILHAS; LIMÃO; MAÇÃ; MAMÃO; MANGA; MARACUJÁ; MELANCIA; MELÃO; OUTRAS FRUTÍFERAS NÃO ESPECIFICADAS; PITANGA; AMORA; PUPUNHA (COCO); PUPUNHA (PALMITO); BANANA; FIGO; LARANJA - LIMA, PÊRA, DA TERRA, ETC; OUTRAS HORTALIÇAS FOLHOSAS OU DE TALO, NÃO ESPECIFICADAS</t>
  </si>
  <si>
    <t>VILA YAMAGUISHI AGROPECUARIA LTDA</t>
  </si>
  <si>
    <t>02.299.292/0002-11</t>
  </si>
  <si>
    <t>PAULO HENRIQUE CARVALHÊDO NENEVÊ</t>
  </si>
  <si>
    <t>723.043.591-91</t>
  </si>
  <si>
    <t>rafaforqueta@gmail.com ; 36280140</t>
  </si>
  <si>
    <t>INHAME (RIZOMA); CARÁ; CURCUMA OU AÇAFRÃO-DA-TERRA; GENGIBRE (RIZOMA); OUTRAS FOLHAS PARA CORTE NÃO ESPECIFICADAS; ABACAXI OU ANANÁS; GOIABA; AÇAÍ; LIMA -  DE BICO, DA PÉRSIA, ETC; LIMÃO; TANGERINA - PONKAN, MEXERICA, BERGAMOTA, ETC; BANANA; LARANJA - LIMA, PÊRA, DA TERRA, ETC</t>
  </si>
  <si>
    <t>RAFAEL RITTER FARIAS</t>
  </si>
  <si>
    <t>029.929.369-60</t>
  </si>
  <si>
    <t>Barra do Ouro</t>
  </si>
  <si>
    <t>VALDINEI RIBEIRO DA CRUZ</t>
  </si>
  <si>
    <t>025.561.306-79</t>
  </si>
  <si>
    <t>Campo do Meio</t>
  </si>
  <si>
    <t>MARIA SALETE PRESSANTO</t>
  </si>
  <si>
    <t>VALTER BIANCHINI</t>
  </si>
  <si>
    <t>148.475.906-00</t>
  </si>
  <si>
    <t>GRACIENE FAUSTO DOS SANTOS</t>
  </si>
  <si>
    <t>160.919.338-50</t>
  </si>
  <si>
    <t>ANTONIO CARLOS CROCHICHI</t>
  </si>
  <si>
    <t>967.333.228-20</t>
  </si>
  <si>
    <t>DEUZI APARECIDA FERREIRA</t>
  </si>
  <si>
    <t>JOÃO BATISTA LOURES DA ROCHA</t>
  </si>
  <si>
    <t>MICHEL SOEZEKI DOS SANTOS</t>
  </si>
  <si>
    <t>JACIR ANTONIO DA SILVA</t>
  </si>
  <si>
    <t>ANNEGRET RINKLIN REIKDAL</t>
  </si>
  <si>
    <t>Agudos do Sul</t>
  </si>
  <si>
    <t xml:space="preserve">gesielmarcosmartins@gmail.com ; </t>
  </si>
  <si>
    <t>ADELITA DE ALMEIDA MARTINS</t>
  </si>
  <si>
    <t>008.457.051-21</t>
  </si>
  <si>
    <t xml:space="preserve">lucianomcorbellini@gmail.com ; </t>
  </si>
  <si>
    <t>MILHO; FAVA; FEIJÃO COMUM; MANDIOCA, AIPIM OU MACAXEIRA (RAIZ); OUTROS TUBÉRCULOS E RAÍZES NÃO ESPECIFICADOS; BELDROEGA OU ORA-PRO-NOBIS; COUVE, COUVE-MINEIRA, COUVE-CRESPA OU COUVE-MANTEIGA; MOSTARDA (FOLHA); RÚCULA OU PINCHÃO; TAIOBA (FOLHA); ALFACE; ALHO PORRÓ; AZEDINHA; ABÓBORA OU JERIMUM; PIMENTÃO; TOMATE ESTAQUEADO; ABOBRINHA; BERINJELA; CHUCHU; INHAME (RIZOMA); BATATA-DOCE (RAIZ); BETERRABA; CARÁ; CENOURA; ERVILHA; FEIJÃO-VAGEM (FEIJÃO VERDE); OUTRAS HORTALIÇAS PARA GRÃOS E VAGENS NÃO ESPECIFICADAS; CEBOLINHA (FOLHA); COENTRO (FOLHA); CURCUMA OU AÇAFRÃO-DA-TERRA; GENGIBRE (RIZOMA); HORTELÃ-PIMENTA OU MENTA (FOLHA); ALECRIM (FLOR E FOLHA); ORÉGANO; OUTRAS PLANTAS CONDIMENTARES, CORANTES OU MEDICINAIS NÃO ESPECIFICADAS; PIMENTA; SALSA; SÁLVIA OU SALVA; ALHO; AÇAÍ; LIMÃO; OUTRAS FRUTÍFERAS NÃO ESPECIFICADAS; TANGERINA - PONKAN, MEXERICA, BERGAMOTA, ETC; BANANA; LARANJA - LIMA, PÊRA, DA TERRA, ETC; OUTRAS HORTALIÇAS FOLHOSAS OU DE TALO, NÃO ESPECIFICADAS</t>
  </si>
  <si>
    <t>LUCIANO MACIEL CORBELLINI</t>
  </si>
  <si>
    <t>940.084.690-87</t>
  </si>
  <si>
    <t>MANDIOCA, AIPIM OU MACAXEIRA (RAIZ); CHICÓRIA, CHICÓRIA-DE-FOLHA-CRESPA,CHICÓRIA-DE-FOLHA-LISA; COUVE, COUVE-MINEIRA, COUVE-CRESPA OU COUVE-MANTEIGA; COUVE-FLOR; RÚCULA OU PINCHÃO; ALFACE; ALMEIRÃO OU CHICÓRIA-AMARGA (WITLOOF); TOMATE ESTAQUEADO; BERINJELA; OUTRAS HORTALIÇAS DE FRUTO NÃO ESPECIFICADAS; INHAME (RIZOMA); OUTRAS HORTALIÇAS TUBEROSAS E  RAÍZES NÃO ESPECIFICADAS; RABANETE; BATATA-DOCE (RAIZ); BETERRABA; CENOURA; OUTRAS HORTALIÇAS PARA GRÃOS E VAGENS NÃO ESPECIFICADAS; CEBOLA; CEBOLINHA (FOLHA); ACEROLA OU CEREJA-DAS-ANTILHAS; LIMÃO; MARACUJÁ; OUTRAS HORTALIÇAS FOLHOSAS OU DE TALO, NÃO ESPECIFICADAS</t>
  </si>
  <si>
    <t>TERESINHA DE JESUS GOMES PEREIRA</t>
  </si>
  <si>
    <t>139.572.908-56</t>
  </si>
  <si>
    <t>COUVE, COUVE-MINEIRA, COUVE-CRESPA OU COUVE-MANTEIGA; ALFACE; ALMEIRÃO OU CHICÓRIA-AMARGA (WITLOOF); QUIABO; ABOBRINHA; BERINJELA; CHUCHU; OUTRAS HORTALIÇAS TUBEROSAS E  RAÍZES NÃO ESPECIFICADAS; RABANETE; BATATA-DOCE (RAIZ); BETERRABA; CENOURA; OUTRAS HORTALIÇAS PARA GRÃOS E VAGENS NÃO ESPECIFICADAS; AÇAFRÃO (FLORES SECAS); CEBOLA; CEBOLINHA (FOLHA); COENTRO (FOLHA); HORTELÃ-PIMENTA OU MENTA (FOLHA); MANJERICÃO OU ALFAVACA (FOLHA); ALHO; URUCUM (SEMENTE COLORÍFICA); ABACATE; CARAMBOLA; ACEROLA OU CEREJA-DAS-ANTILHAS; LIMÃO; MAMÃO; MARACUJÁ; OUTRAS FRUTÍFERAS NÃO ESPECIFICADAS; BANANA</t>
  </si>
  <si>
    <t>IGAILDA RESENDE DOS SANTOS</t>
  </si>
  <si>
    <t>110.159.798-40</t>
  </si>
  <si>
    <t>915.569.611-20</t>
  </si>
  <si>
    <t>MAURO WEBER ROSITO</t>
  </si>
  <si>
    <t>990.797.710-15</t>
  </si>
  <si>
    <t>080.335.600-53</t>
  </si>
  <si>
    <t>SILVANA BEATRIZ BOHRER</t>
  </si>
  <si>
    <t>SHIVANANDE RUIZ TAGLE BRAGA</t>
  </si>
  <si>
    <t>013.879.760-95</t>
  </si>
  <si>
    <t>MILHO; OUTROS GRÃOS NÃO ESPECIFICADOS; SOJA; AMENDOIM; CENTEIO; ERVILHA; FAVA; FEIJÃO COMUM; GERGELIM; GIRASSOL; BATATA-INGLESA (TUBÉRCULO); MANDIOCA, AIPIM OU MACAXEIRA (RAIZ); OUTROS TUBÉRCULOS E RAÍZES NÃO ESPECIFICADOS; ACELGA; BELDROEGA OU ORA-PRO-NOBIS; BRÓCOLIS; CHICÓRIA, CHICÓRIA-DE-FOLHA-CRESPA,CHICÓRIA-DE-FOLHA-LISA; COUVE, COUVE-MINEIRA, COUVE-CRESPA OU COUVE-MANTEIGA; COUVE-CHINESA; COUVE-DE-BRUXELAS; AGRIÃO; COUVE-FLOR; ESPINAFRES (COMUM, DA NOVA ZELÂNDIA, ETC); MANGERONA (FOLHA); MOSTARDA (FOLHA); REPOLHO; RÚCULA OU PINCHÃO; AIPO OU SALSÃO; ALCACHOFRA; ALFACE; ALHO PORRÓ; ALMEIRÃO OU CHICÓRIA-AMARGA (WITLOOF); AZEDINHA; ABÓBORA OU JERIMUM; PIMENTÃO; QUIABO; TOMATE ESTAQUEADO; ABOBRINHA; BERINJELA; CHUCHU; JILÓ; MORANGO (FRUTO); OUTRAS HORTALIÇAS DE FRUTO NÃO ESPECIFICADAS; PEPINO (FRUTO); INHAME (RIZOMA); NABO; OUTRAS HORTALIÇAS TUBEROSAS E  RAÍZES NÃO ESPECIFICADAS; RABANETE; ARARUTA (RIZOMA); BARDANA OU GOBÔ (RAIZ); BATATA-BAROA OU MANDIOQUINHA-SALSA; BATATA-DOCE (RAIZ); BETERRABA; CARÁ; CENOURA; FEIJÃO-VAGEM (FEIJÃO VERDE); OUTRAS HORTALIÇAS PARA GRÃOS E VAGENS NÃO ESPECIFICADAS; CAMOMILA (FLORES PARA INFUSÃO); CAPIM LIMÃO (FOLHA); CEBOLA; CEBOLINHA (FOLHA); COENTRO (FOLHA); COMINHO (SEMENTES); CURCUMA OU AÇAFRÃO-DA-TERRA; ERVA-DOCE OU ANIS VERDE (FLORES PARA INFUSÃO); GENGIBRE (RIZOMA); HORTELÃ-PIMENTA OU MENTA (FOLHA); MANJERICÃO OU ALFAVACA (FOLHA); MOSTARDA (SEMENTE); ALECRIM (FLOR E FOLHA); ORÉGANO; OUTRAS PLANTAS CONDIMENTARES, CORANTES OU MEDICINAIS NÃO ESPECIFICADAS; PIMENTA; SALSA; SÁLVIA OU SALVA; ALHO; TOMILHO; ALOÉ OU BABOSA; ARRUDA (FOLHA); BOLDO (FOLHA); COGUMELOS COMESTÍVEIS; MILHO  VERDE OU DOCE MESMO EM ESPIGA; CAQUI; CEREJA OU CEREJA-DA-EUROPA; CHERIMÓLIA; FRAMBOESA; GOIABA; LIMÃO; MARACUJÁ; AMEIXA; PÊSSEGO; AMORA; BANANA; FIGO; OUTRAS HORTALIÇAS FOLHOSAS OU DE TALO, NÃO ESPECIFICADAS</t>
  </si>
  <si>
    <t>TOMAZ MORGADO FRANÇOSO</t>
  </si>
  <si>
    <t>403.724.158-73</t>
  </si>
  <si>
    <t>EMANUEL DOS SANTOS PERGHER</t>
  </si>
  <si>
    <t>003.044.530-21</t>
  </si>
  <si>
    <t>688.457.400-30</t>
  </si>
  <si>
    <t>MARIA DA GLÓRIA BECKER DA SILVEIRA</t>
  </si>
  <si>
    <t>564.453.000-06</t>
  </si>
  <si>
    <t>908.996.609-91</t>
  </si>
  <si>
    <t>DILMA VELHO DE OLIVEIRA</t>
  </si>
  <si>
    <t>504.436.740-00</t>
  </si>
  <si>
    <t>MARIA DE FATIMA ARCHANJO SAMPAIO</t>
  </si>
  <si>
    <t>128.678.258-90</t>
  </si>
  <si>
    <t>CARINA RASO BIANCARDI</t>
  </si>
  <si>
    <t>509.845.940-00</t>
  </si>
  <si>
    <t>Irati</t>
  </si>
  <si>
    <t>MAMÃO; TANGERINA - PONKAN, MEXERICA, BERGAMOTA, ETC; BANANA; LARANJA - LIMA, PÊRA, DA TERRA, ETC</t>
  </si>
  <si>
    <t>NELSO UECKER</t>
  </si>
  <si>
    <t xml:space="preserve">reinaldonogueira 0171@gmail.com ; </t>
  </si>
  <si>
    <t>MILHO; ERVILHA; FAVA; FEIJÃO COMUM; CANA-DE-AÇÚCAR; MANDIOCA, AIPIM OU MACAXEIRA (RAIZ); ACELGA; BRÓCOLIS; CHICÓRIA, CHICÓRIA-DE-FOLHA-CRESPA,CHICÓRIA-DE-FOLHA-LISA; COUVE, COUVE-MINEIRA, COUVE-CRESPA OU COUVE-MANTEIGA; COUVE-CHINESA; AGRIÃO; COUVE-FLOR; ESPINAFRES (COMUM, DA NOVA ZELÂNDIA, ETC); MOSTARDA (FOLHA); REPOLHO; RÚCULA OU PINCHÃO; AIPO OU SALSÃO; ALCACHOFRA; ALFACE; ALHO PORRÓ; ALMEIRÃO OU CHICÓRIA-AMARGA (WITLOOF); ABÓBORA OU JERIMUM; PIMENTÃO; QUIABO; TOMATE ESTAQUEADO; TOMATE RASTEIRO; ABOBRINHA; BERINJELA; CHUCHU; JILÓ; PEPINO (FRUTO); COUVE-RÁBANO OU RÁBANO; INHAME (RIZOMA); NABO; RABANETE; BATATA-BAROA OU MANDIOQUINHA-SALSA; BATATA-DOCE (RAIZ); BETERRABA; CENOURA; FEIJÃO-VAGEM (FEIJÃO VERDE); AÇAFRÃO (FLORES SECAS); CEBOLA; CEBOLINHA (FOLHA); GENGIBRE (RIZOMA); PIMENTA; SALSA; MILHO  VERDE OU DOCE MESMO EM ESPIGA; ABACATE; LIMÃO; OUTRAS FRUTÍFERAS NÃO ESPECIFICADAS; BANANA; OUTRAS ESPÉCIES FLORESTAIS NÃO ESPECIFICADAS</t>
  </si>
  <si>
    <t xml:space="preserve">JULIAN ROGER CRISPIN THOMAS </t>
  </si>
  <si>
    <t>101.682.918-35</t>
  </si>
  <si>
    <t xml:space="preserve">gilmargaragorry@gmail.com ; </t>
  </si>
  <si>
    <t>FEIJÃO FRADINHO, CAUPI, DE CORDA OU MACAÇAR (VIGNA UNGUICULATA); MILHO; OUTROS GRÃOS NÃO ESPECIFICADOS; TRIGO - TRITTICUM SPP; AMENDOIM; FAVA; FEIJÃO COMUM; MANDIOCA, AIPIM OU MACAXEIRA (RAIZ); ACELGA; BELDROEGA OU ORA-PRO-NOBIS; BERTALHA; BRÓCOLIS; CARURU; CHICÓRIA, CHICÓRIA-DE-FOLHA-CRESPA,CHICÓRIA-DE-FOLHA-LISA; COUVE, COUVE-MINEIRA, COUVE-CRESPA OU COUVE-MANTEIGA; COUVE-CHINESA; COUVE-DA-CATALONHA; AGRIÃO; COUVE-FLOR; ESPINAFRES (COMUM, DA NOVA ZELÂNDIA, ETC); MANGERONA (FOLHA); MOSTARDA (FOLHA); REPOLHO; RÚCULA OU PINCHÃO; SERRALHA; AIPO OU SALSÃO; ALCACHOFRA; ALFACE; ALHO PORRÓ; ALMEIRÃO OU CHICÓRIA-AMARGA (WITLOOF); ASPARGO; AZEDINHA; ABÓBORA OU JERIMUM; PIMENTÃO; QUIABO; TOMATE ESTAQUEADO; TOMATE RASTEIRO; ABOBRINHA; BERINJELA; CHUCHU; JILÓ; PEPINO (FRUTO); INHAME (RIZOMA); NABO; RABANETE; BATATA-DOCE (RAIZ); BETERRABA; CARÁ; CENOURA; ERVILHA; FEIJÃO-VAGEM (FEIJÃO VERDE); GRÃO-DE-BICO; GUANDU EM GRÃO; CAMOMILA (FLORES PARA INFUSÃO); CAPIM LIMÃO (FOLHA); CEBOLA; CEBOLINHA (FOLHA); COENTRO (FOLHA); CURCUMA OU AÇAFRÃO-DA-TERRA; ERVA-CIDREIRA; ERVA-DOCE OU ANIS VERDE (FLORES PARA INFUSÃO); FUNCHO (ERVA-DOCE-DE-CABEÇA OU ANIZ DOCE); GENGIBRE (RIZOMA); HORTELÃ-PIMENTA OU MENTA (FOLHA); LOSNA OU ABSINTO; MANJERICÃO OU ALFAVACA (FOLHA); ALECRIM (FLOR E FOLHA); ORÉGANO; OUTRAS PLANTAS CONDIMENTARES, CORANTES OU MEDICINAIS NÃO ESPECIFICADAS; PIMENTA; POEJO; SALSA; SÁLVIA OU SALVA; ALHO; TOMILHO; URUCUM (SEMENTE COLORÍFICA); ALOÉ OU BABOSA; ARRUDA (FOLHA); BOLDO (FOLHA); MILHO  VERDE OU DOCE MESMO EM ESPIGA; CERIGUELA OU SERIGUELA; GOIABA; LIMÃO; MAMÃO; MARACUJÁ; MELANCIA; MELÃO; PITANGA; AMORA; BANANA; LARANJA - LIMA, PÊRA, DA TERRA, ETC; OUTRAS HORTALIÇAS FOLHOSAS OU DE TALO, NÃO ESPECIFICADAS</t>
  </si>
  <si>
    <t>GILMAR GETULIO SILVEIRA GARAGORRY</t>
  </si>
  <si>
    <t>078.804.708-67</t>
  </si>
  <si>
    <t>Camboriú</t>
  </si>
  <si>
    <t>CELSO GUERRA JACINTO</t>
  </si>
  <si>
    <t>209.297.738-53</t>
  </si>
  <si>
    <t>FEIJÃO COMUM; BATATA-INGLESA (TUBÉRCULO); MANDIOCA, AIPIM OU MACAXEIRA (RAIZ); ACELGA; BRÓCOLIS; COUVE, COUVE-MINEIRA, COUVE-CRESPA OU COUVE-MANTEIGA; COUVE-CHINESA; COUVE-DA-CATALONHA; AGRIÃO; COUVE-FLOR; ENDÍVIA OU ESCAROLA; ESPINAFRES (COMUM, DA NOVA ZELÂNDIA, ETC); MOSTARDA (FOLHA); REPOLHO; RÚCULA OU PINCHÃO; AIPO OU SALSÃO; ALFACE; ALHO PORRÓ; ALMEIRÃO OU CHICÓRIA-AMARGA (WITLOOF); AZEDINHA; ABÓBORA OU JERIMUM; QUIABO; ABOBRINHA; BERINJELA; MORANGO (FRUTO); PEPINO (FRUTO); NABO; RABANETE; BATATA-BAROA OU MANDIOQUINHA-SALSA; BETERRABA; CENOURA; ERVILHA; FEIJÃO-VAGEM (FEIJÃO VERDE); CAMOMILA (FLORES PARA INFUSÃO); CAPIM LIMÃO (FOLHA); CEBOLA; CEBOLINHA (FOLHA); COENTRO (FOLHA); ERVA-CIDREIRA; FUNCHO (ERVA-DOCE-DE-CABEÇA OU ANIZ DOCE); HORTELÃ-PIMENTA OU MENTA (FOLHA); LOURO (FOLHA); MANJERICÃO OU ALFAVACA (FOLHA); MOSTARDA (SEMENTE); ALECRIM (FLOR E FOLHA); ORÉGANO; SALSA; MILHO  VERDE OU DOCE MESMO EM ESPIGA; CAQUI; ABACAXI OU ANANÁS</t>
  </si>
  <si>
    <t>JOSÉ VERÍSSIMO DA COSTA</t>
  </si>
  <si>
    <t>141.274.138-67</t>
  </si>
  <si>
    <t>SANDRA APARECIDA NUSDA OSTAPOVISKI</t>
  </si>
  <si>
    <t>tomikunikawa@gmail.com ; 59742596</t>
  </si>
  <si>
    <t>SOJA; FEIJÃO COMUM; OUTRAS OLEAGINOSAS NÃO ESPECIFICADAS; CAFÉ (EM GRÃO) - EXCETO TORRADO, MOÍDO OU DESCAFEINADO; MANDIOCA, AIPIM OU MACAXEIRA (RAIZ); BELDROEGA OU ORA-PRO-NOBIS; TAIOBA (FOLHA); AZEDINHA; ABÓBORA OU JERIMUM; QUIABO; TOMATE ESTAQUEADO; TOMATE RASTEIRO; PEPINO (FRUTO); COUVE-RÁBANO OU RÁBANO; OUTRAS HORTALIÇAS TUBEROSAS E  RAÍZES NÃO ESPECIFICADAS; RABANETE; BATATA-DOCE (RAIZ); CENOURA; ERVILHA; OUTRAS HORTALIÇAS PARA GRÃOS E VAGENS NÃO ESPECIFICADAS; CEBOLINHA (FOLHA); GENGIBRE (RIZOMA); MELÃO-DE-SÃO-CAETANO; OUTRAS PLANTAS CONDIMENTARES, CORANTES OU MEDICINAIS NÃO ESPECIFICADAS; SALSA; ABACATE; GOIABA; JABUTICABA; ACEROLA OU CEREJA-DAS-ANTILHAS; LIMÃO; MAMÃO; MARACUJÁ; OUTRAS FRUTÍFERAS NÃO ESPECIFICADAS; PITANGA; BANANA; LARANJA - LIMA, PÊRA, DA TERRA, ETC</t>
  </si>
  <si>
    <t>SERGIO MILANI</t>
  </si>
  <si>
    <t>857.887.248-72</t>
  </si>
  <si>
    <t>aldeni10vick@gmail.com ; 98699847</t>
  </si>
  <si>
    <t>JOÃO LOPES DE SOUZA</t>
  </si>
  <si>
    <t>484.139.681-00</t>
  </si>
  <si>
    <t>vilmaralmeida1428@gmail.com ; 92059693</t>
  </si>
  <si>
    <t>VILMAR DE ALMEIDA</t>
  </si>
  <si>
    <t>840.435.631-91</t>
  </si>
  <si>
    <t>SUSANA SILVEIRA SCHELESKY FUCHS</t>
  </si>
  <si>
    <t>NATALINA DE FÁTIMA QUEIROZ</t>
  </si>
  <si>
    <t>FEIJÃO COMUM; MANDIOCA, AIPIM OU MACAXEIRA (RAIZ); BRÓCOLIS; COUVE, COUVE-MINEIRA, COUVE-CRESPA OU COUVE-MANTEIGA; COUVE-FLOR; ESPINAFRES (COMUM, DA NOVA ZELÂNDIA, ETC); MANGERONA (FOLHA); REPOLHO; RÚCULA OU PINCHÃO; ALFACE; ALHO PORRÓ; ALMEIRÃO OU CHICÓRIA-AMARGA (WITLOOF); PIMENTÃO; TOMATE ESTAQUEADO; TOMATE RASTEIRO; ABOBRINHA; BERINJELA; MORANGO (FRUTO); OUTRAS HORTALIÇAS DE FRUTO NÃO ESPECIFICADAS; PEPINO (FRUTO); BATATA-DOCE (RAIZ); BETERRABA; CARÁ; CENOURA; FEIJÃO-VAGEM (FEIJÃO VERDE); CEBOLA; CEBOLINHA (FOLHA); HORTELÃ-PIMENTA OU MENTA (FOLHA); MANJERICÃO OU ALFAVACA (FOLHA); ALECRIM (FLOR E FOLHA); OUTRAS PLANTAS CONDIMENTARES, CORANTES OU MEDICINAIS NÃO ESPECIFICADAS; PIMENTA; SALSA; FRUTA-DE-CONDE; GOIABA; LIMÃO; MAMÃO; MELANCIA; TANGERINA - PONKAN, MEXERICA, BERGAMOTA, ETC; LARANJA - LIMA, PÊRA, DA TERRA, ETC; OUTRAS HORTALIÇAS FOLHOSAS OU DE TALO, NÃO ESPECIFICADAS</t>
  </si>
  <si>
    <t>SETEMBRINO PORTO</t>
  </si>
  <si>
    <t>744.803.590-87</t>
  </si>
  <si>
    <t>JONATHASGALDINO@HOTMAIL.COM ; 98889276</t>
  </si>
  <si>
    <t>JONATHAS CARLOS GALDINO</t>
  </si>
  <si>
    <t>088.551.726-11</t>
  </si>
  <si>
    <t>Caldas</t>
  </si>
  <si>
    <t>Celso Ramos</t>
  </si>
  <si>
    <t>Horizontina</t>
  </si>
  <si>
    <t>Rio Bonito do Iguaçu</t>
  </si>
  <si>
    <t>002.090.391-08</t>
  </si>
  <si>
    <t>CRISTINA RODRIGUES GODINHO VIEIRA</t>
  </si>
  <si>
    <t>820.331.021-49</t>
  </si>
  <si>
    <t>Mercedes</t>
  </si>
  <si>
    <t>INÊS BOTTINI PINTO</t>
  </si>
  <si>
    <t>887.805.970-68</t>
  </si>
  <si>
    <t>JOSÉ ROBERTO BASTOS DOS SANTOS</t>
  </si>
  <si>
    <t>340.592.530-49</t>
  </si>
  <si>
    <t>SOLANGE PIETROSKI</t>
  </si>
  <si>
    <t>788.030.120-87</t>
  </si>
  <si>
    <t>SIDNEI PIETROSKI</t>
  </si>
  <si>
    <t>940.757.350-87</t>
  </si>
  <si>
    <t>TEREZINHA OSMILDA DOS SANTOS</t>
  </si>
  <si>
    <t>734.922.300-59</t>
  </si>
  <si>
    <t>EVANDRO MANOEL DOS SANTOS</t>
  </si>
  <si>
    <t>966.532.560-49</t>
  </si>
  <si>
    <t>ANTONIO SOARES DE ALMEIDA</t>
  </si>
  <si>
    <t>347.533.620-00</t>
  </si>
  <si>
    <t>RAUL MATIAS</t>
  </si>
  <si>
    <t xml:space="preserve"> ; 98047829</t>
  </si>
  <si>
    <t>ALERI ESTOL</t>
  </si>
  <si>
    <t>537.003.170-34</t>
  </si>
  <si>
    <t>PAOLA MULINARI</t>
  </si>
  <si>
    <t>034.661.040-09</t>
  </si>
  <si>
    <t xml:space="preserve"> ; 99082707</t>
  </si>
  <si>
    <t>GENI MULINARI</t>
  </si>
  <si>
    <t>737.849.310-49</t>
  </si>
  <si>
    <t>NATALIA SILVEIRA CRUZ</t>
  </si>
  <si>
    <t>041.107.940-99</t>
  </si>
  <si>
    <t>SIRLEI DE LIMA FERREIRA</t>
  </si>
  <si>
    <t>737.807.310-53</t>
  </si>
  <si>
    <t>BATATA-INGLESA (TUBÉRCULO); MANDIOCA, AIPIM OU MACAXEIRA (RAIZ); COUVE, COUVE-MINEIRA, COUVE-CRESPA OU COUVE-MANTEIGA; ESPINAFRES (COMUM, DA NOVA ZELÂNDIA, ETC); RÚCULA OU PINCHÃO; ALFACE; TOMATE ESTAQUEADO; TOMATE RASTEIRO; ABOBRINHA; CHUCHU; MORANGO (FRUTO); PEPINO (FRUTO); RABANETE; BETERRABA; CENOURA; CEBOLINHA (FOLHA); SALSA; MILHO  VERDE OU DOCE MESMO EM ESPIGA; GOIABA; LIMÃO; MELANCIA; TANGERINA - PONKAN, MEXERICA, BERGAMOTA, ETC; UVA; BANANA; LARANJA - LIMA, PÊRA, DA TERRA, ETC</t>
  </si>
  <si>
    <t>JOAO LEONCO FERREIRA</t>
  </si>
  <si>
    <t>043.715.500-53</t>
  </si>
  <si>
    <t>BRÓCOLIS; COUVE, COUVE-MINEIRA, COUVE-CRESPA OU COUVE-MANTEIGA; COUVE-CHINESA; COUVE-FLOR; ESPINAFRES (COMUM, DA NOVA ZELÂNDIA, ETC); MOSTARDA (FOLHA); REPOLHO; RÚCULA OU PINCHÃO; ALFACE; ALMEIRÃO OU CHICÓRIA-AMARGA (WITLOOF); PIMENTÃO; PEPINO (FRUTO); RABANETE; CEBOLINHA (FOLHA); SALSA; ABACATE; TANGERINA - PONKAN, MEXERICA, BERGAMOTA, ETC; OUTRAS HORTALIÇAS FOLHOSAS OU DE TALO, NÃO ESPECIFICADAS</t>
  </si>
  <si>
    <t>JULIANO DAVILA</t>
  </si>
  <si>
    <t>829.364.390-00</t>
  </si>
  <si>
    <t>ELIANDRO DAVILA</t>
  </si>
  <si>
    <t>942.931.980-91</t>
  </si>
  <si>
    <t>PAULO ROBERTO FALCAO LEAL</t>
  </si>
  <si>
    <t>017.541.600-18</t>
  </si>
  <si>
    <t>TERESINHA LUCIA CARDOSO</t>
  </si>
  <si>
    <t>957.999.070-00</t>
  </si>
  <si>
    <t>HÉLIO MENDES</t>
  </si>
  <si>
    <t>678.802.660-20</t>
  </si>
  <si>
    <t>ALEX LAMPERT DA SILVA</t>
  </si>
  <si>
    <t>816.977.320-20</t>
  </si>
  <si>
    <t xml:space="preserve"> ; 98296350</t>
  </si>
  <si>
    <t>SIDNEY DAVILA</t>
  </si>
  <si>
    <t>764.719.500-04</t>
  </si>
  <si>
    <t>JOSIELE ORSOLIN</t>
  </si>
  <si>
    <t>043.038.690-74</t>
  </si>
  <si>
    <t xml:space="preserve"> ; 97762388</t>
  </si>
  <si>
    <t>JEFERSON ORSOLIN</t>
  </si>
  <si>
    <t>036.360.260-70</t>
  </si>
  <si>
    <t xml:space="preserve"> ; 38271822</t>
  </si>
  <si>
    <t>ELIZABETE ORSOLIN</t>
  </si>
  <si>
    <t>893.560.200-00</t>
  </si>
  <si>
    <t>COUVE, COUVE-MINEIRA, COUVE-CRESPA OU COUVE-MANTEIGA; ESPINAFRES (COMUM, DA NOVA ZELÂNDIA, ETC); MOSTARDA (FOLHA); REPOLHO; RÚCULA OU PINCHÃO; ALFACE; ALMEIRÃO OU CHICÓRIA-AMARGA (WITLOOF); ABÓBORA OU JERIMUM; RABANETE; BETERRABA; CENOURA; CEBOLINHA (FOLHA); SALSA</t>
  </si>
  <si>
    <t>ÍTALO CESAR BARBOSA DE CAMPOS</t>
  </si>
  <si>
    <t>033.756.370-55</t>
  </si>
  <si>
    <t xml:space="preserve"> ; 91283770</t>
  </si>
  <si>
    <t>MANDIOCA, AIPIM OU MACAXEIRA (RAIZ); BRÓCOLIS; COUVE, COUVE-MINEIRA, COUVE-CRESPA OU COUVE-MANTEIGA; AGRIÃO; ESPINAFRES (COMUM, DA NOVA ZELÂNDIA, ETC); MOSTARDA (FOLHA); REPOLHO; RÚCULA OU PINCHÃO; ALFACE; ALMEIRÃO OU CHICÓRIA-AMARGA (WITLOOF); ABÓBORA OU JERIMUM; ABOBRINHA; BERINJELA; OUTRAS HORTALIÇAS DE FRUTO NÃO ESPECIFICADAS; PEPINO (FRUTO); RABANETE; BETERRABA; CENOURA; CEBOLINHA (FOLHA); SALSA; GOIABA; LIMÃO; TANGERINA - PONKAN, MEXERICA, BERGAMOTA, ETC; BANANA; LARANJA - LIMA, PÊRA, DA TERRA, ETC; OUTRAS HORTALIÇAS FOLHOSAS OU DE TALO, NÃO ESPECIFICADAS</t>
  </si>
  <si>
    <t>ADRIANE BITTENCOURT</t>
  </si>
  <si>
    <t>712.905.160-49</t>
  </si>
  <si>
    <t>ITAMAR BARBOSA DE CAMPOS</t>
  </si>
  <si>
    <t>626.913.410-20</t>
  </si>
  <si>
    <t>GENI LAVRATTI CAVAZIN</t>
  </si>
  <si>
    <t>601.629.700-30</t>
  </si>
  <si>
    <t>LARA CAVAZIN</t>
  </si>
  <si>
    <t>043.971.890-21</t>
  </si>
  <si>
    <t>LARISSA CAVAZIN</t>
  </si>
  <si>
    <t>043.945.250-39</t>
  </si>
  <si>
    <t>ELVENIR CORREA</t>
  </si>
  <si>
    <t>965.109.600-44</t>
  </si>
  <si>
    <t>ARROZ; ERVILHA; FEIJÃO COMUM;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ABÓBORA OU JERIMUM; PIMENTÃO; QUIABO; TOMATE ESTAQUEADO; TOMATE RASTEIRO; ABOBRINHA; BERINJELA; OUTRAS HORTALIÇAS DE FRUTO NÃO ESPECIFICADAS; PEPINO (FRUTO); RABANETE; BETERRABA; CENOURA; CEBOLA; CEBOLINHA (FOLHA); HORTELÃ-PIMENTA OU MENTA (FOLHA); MANJERICÃO OU ALFAVACA (FOLHA); PIMENTA; SALSA; MILHO  VERDE OU DOCE MESMO EM ESPIGA; MARACUJÁ; MELANCIA; MELÃO; AMORA; OUTRAS HORTALIÇAS FOLHOSAS OU DE TALO, NÃO ESPECIFICADAS</t>
  </si>
  <si>
    <t>JADER CRISTIANO DA SILVA CAMPOS</t>
  </si>
  <si>
    <t>016.175.430-98</t>
  </si>
  <si>
    <t>DENISE RODRIGUES SILVEIRA</t>
  </si>
  <si>
    <t>025.695.840-88</t>
  </si>
  <si>
    <t>JORDANO DA SILVA CAMPOS</t>
  </si>
  <si>
    <t>974.886.070-15</t>
  </si>
  <si>
    <t>TEREZINHA DA SILVA CAMPOS</t>
  </si>
  <si>
    <t>737.402.500-97</t>
  </si>
  <si>
    <t>Jaguaruna</t>
  </si>
  <si>
    <t>ALFACE; BANANA</t>
  </si>
  <si>
    <t xml:space="preserve">tinallain@gmail.com ; </t>
  </si>
  <si>
    <t>ALIMENTOS À BASE DE TRIGO OU DE FLOCOS DE TRIGO (OBTIDOS POR EXPANSÃO, TORREFAÇÃO, PRÉ-COZIMENTO, ETC); MISTURAS E PASTAS PARA PRODUTOS DE PADARIA, PASTELARIA, ETC; MISTURAS EM PÓ PARA O PREPARO DE BOLOS E TORTAS</t>
  </si>
  <si>
    <t>CRISTINA SILVIA ALLAIN</t>
  </si>
  <si>
    <t>22.597.004/0001-31</t>
  </si>
  <si>
    <t>Vinhedo</t>
  </si>
  <si>
    <t>039.322.957-22</t>
  </si>
  <si>
    <t>Varre-Sai</t>
  </si>
  <si>
    <t>ISMAEL LOURENÇO ALBINO</t>
  </si>
  <si>
    <t>CIRLENE DA APARECIDA SANTOS</t>
  </si>
  <si>
    <t>034.449.829-84</t>
  </si>
  <si>
    <t>Três de Maio</t>
  </si>
  <si>
    <t>ANADIR DA SILVA</t>
  </si>
  <si>
    <t>MARIANA VALERIA DE ALMEIDA CORREIA</t>
  </si>
  <si>
    <t>23.708.884/0001-39</t>
  </si>
  <si>
    <t>FEIJÃO FRADINHO, CAUPI, DE CORDA OU MACAÇAR (VIGNA UNGUICULATA); MILHO; AMENDOIM; ERVILHA; FAVA; FEIJÃO COMUM; GERGELIM; GIRASSOL; CANA-DE-AÇÚCAR; CAFÉ (EM GRÃO) - EXCETO TORRADO, MOÍDO OU DESCAFEINADO; BATATA-INGLESA (TUBÉRCULO); MANDIOCA, AIPIM OU MACAXEIRA (RAIZ); BRÓCOLIS; COUVE, COUVE-MINEIRA, COUVE-CRESPA OU COUVE-MANTEIGA; AGRIÃO; COUVE-FLOR; ESPINAFRES (COMUM, DA NOVA ZELÂNDIA, ETC); REPOLHO; ALHO PORRÓ; ABÓBORA OU JERIMUM; PIMENTÃO; QUIABO; TOMATE ESTAQUEADO; TOMATE RASTEIRO; ABOBRINHA; BERINJELA; CHUCHU; JILÓ; MORANGO (FRUTO); PEPINO (FRUTO); INHAME (RIZOMA); NABO; ARARUTA (RIZOMA); BATATA-BAROA OU MANDIOQUINHA-SALSA; BATATA-DOCE (RAIZ); BETERRABA; CENOURA; FEIJÃO-VAGEM (FEIJÃO VERDE); GRÃO-DE-BICO; LENTILHA EM GRÃO; CEBOLA; CURCUMA OU AÇAFRÃO-DA-TERRA; GENGIBRE (RIZOMA); HORTELÃ-PIMENTA OU MENTA (FOLHA); MANJERICÃO OU ALFAVACA (FOLHA); ALHO; BUCHA OU ESPONJA VEGETAL (LUFA); MILHO  VERDE OU DOCE MESMO EM ESPIGA; ABACATE; CAJÚ; ABACAXI OU ANANÁS; GOIABA; LICHIA OU LECHIA; ACEROLA OU CEREJA-DAS-ANTILHAS; LIMÃO; MAÇÃ; MAMÃO; MANGA; MARACUJÁ; AMEIXA; OUTRAS FRUTÍFERAS NÃO ESPECIFICADAS; PÊRA; AMORA; UVA; BANANA; FIGO; LARANJA - LIMA, PÊRA, DA TERRA, ETC</t>
  </si>
  <si>
    <t>DANIELA DE CASSIA COUTINHO</t>
  </si>
  <si>
    <t>037.407.116-04</t>
  </si>
  <si>
    <t>MARIA ROSELI SCORUPA</t>
  </si>
  <si>
    <t>CELI AGUIAR MACHADO</t>
  </si>
  <si>
    <t xml:space="preserve"> ; 91980281</t>
  </si>
  <si>
    <t>MANDIOCA, AIPIM OU MACAXEIRA (RAIZ); ERVA-CIDREIRA; OUTRAS PLANTAS CONDIMENTARES, CORANTES OU MEDICINAIS NÃO ESPECIFICADAS; ABACATE</t>
  </si>
  <si>
    <t>VALDEMAR FERREIRA DOS SANTOS</t>
  </si>
  <si>
    <t>283.908.650-68</t>
  </si>
  <si>
    <t xml:space="preserve">ecoararipe@yahoo.com.br ; </t>
  </si>
  <si>
    <t>PEDRO PAULO SILVA ALMEIDA</t>
  </si>
  <si>
    <t>128.628.984-06</t>
  </si>
  <si>
    <t>Santa Cruz</t>
  </si>
  <si>
    <t>ASSOCIAÇÃO DE AGRICULTORES E AGRICULTORAS AGROECOLOGICOS DO  ARARIPE - ECOARARIPE</t>
  </si>
  <si>
    <t>MARIA DO SOCORRO CORDEIRO SILVA</t>
  </si>
  <si>
    <t>749.619.184-15</t>
  </si>
  <si>
    <t>MARIA DAS DORES DA SILVA ALMEIDA</t>
  </si>
  <si>
    <t>054.800.524-97</t>
  </si>
  <si>
    <t>MARIA ALZENI ALVES</t>
  </si>
  <si>
    <t>963.068.154-49</t>
  </si>
  <si>
    <t>MARIA NAZARE ALVES DA SILVA DELMONDES</t>
  </si>
  <si>
    <t>067.022.484-74</t>
  </si>
  <si>
    <t>FABIANA GOMES VIANA</t>
  </si>
  <si>
    <t>071.908.724-42</t>
  </si>
  <si>
    <t>Ouricuri</t>
  </si>
  <si>
    <t>EDUARDO DA SILVA OLIVEIRA</t>
  </si>
  <si>
    <t>078.752.777-79</t>
  </si>
  <si>
    <t>GILBERTO LOPES DE CARVALHO</t>
  </si>
  <si>
    <t>494.965.146-34</t>
  </si>
  <si>
    <t>Piranguinho</t>
  </si>
  <si>
    <t>BENTO LUIZ VIEITAS DE MORAES LISBOA</t>
  </si>
  <si>
    <t>047.972.777-50</t>
  </si>
  <si>
    <t>Marau</t>
  </si>
  <si>
    <t xml:space="preserve">ma_fujitani@yahoo.com.br ; </t>
  </si>
  <si>
    <t>MANDIOCA, AIPIM OU MACAXEIRA (RAIZ); ACELGA; BRÓCOLIS; COUVE, COUVE-MINEIRA, COUVE-CRESPA OU COUVE-MANTEIGA; COUVE-FLOR; REPOLHO; RÚCULA OU PINCHÃO; ALHO PORRÓ; QUIABO; ABOBRINHA; BERINJELA; MORANGO (FRUTO); PEPINO (FRUTO); INHAME (RIZOMA); NABO; BATATA-DOCE (RAIZ); BETERRABA; CENOURA; ABACATE; GOIABA; LIMÃO; MANGA; MARACUJÁ; AMEIXA; NECTARINA; PÊSSEGO; UVA; BANANA; FIGO; LARANJA - LIMA, PÊRA, DA TERRA, ETC</t>
  </si>
  <si>
    <t>MARCELLA KAKUKO FUJITANI</t>
  </si>
  <si>
    <t>311.354.608-76</t>
  </si>
  <si>
    <t>060.482.386-06</t>
  </si>
  <si>
    <t>ANADIR DA APARECIDA DE PONTES HILLMANN</t>
  </si>
  <si>
    <t>LUIS FERREIRA NETO</t>
  </si>
  <si>
    <t>351.050.974-91</t>
  </si>
  <si>
    <t>ASSOCIAÇÃO DE CERTIFICAÇÃO ORGÂNICA PARTICIPATIVA DO SERTÃO DO APODI - ACOPASA</t>
  </si>
  <si>
    <t>ANTONIO URBANO DA SILVA</t>
  </si>
  <si>
    <t>491.287.604-68</t>
  </si>
  <si>
    <t>JOAO MARIA DE SOUZA FILHO</t>
  </si>
  <si>
    <t>010.850.674-67</t>
  </si>
  <si>
    <t xml:space="preserve"> ; 33339582</t>
  </si>
  <si>
    <t>ALDERIR FERREIRA DA SILVA</t>
  </si>
  <si>
    <t>302.344.504-44</t>
  </si>
  <si>
    <t xml:space="preserve"> ; 80113871</t>
  </si>
  <si>
    <t>MANDIOCA, AIPIM OU MACAXEIRA (RAIZ); OUTROS TUBÉRCULOS E RAÍZES NÃO ESPECIFICADOS; ABÓBORA OU JERIMUM; PEPINO (FRUTO); MARACUJÁ</t>
  </si>
  <si>
    <t>JOEL FERNANDES DA SILVA</t>
  </si>
  <si>
    <t>711.022.050-87</t>
  </si>
  <si>
    <t>opaclitoralnorte@gmail.com ; 95416671</t>
  </si>
  <si>
    <t>JOSÉ LEANDRO DA SILVA</t>
  </si>
  <si>
    <t>005.487.690-79</t>
  </si>
  <si>
    <t>VANESSA DE GOUVEA SILVERIO</t>
  </si>
  <si>
    <t>055.515.127-11</t>
  </si>
  <si>
    <t>EVERSON FERREIRA DA CRUZ</t>
  </si>
  <si>
    <t>Itajubá</t>
  </si>
  <si>
    <t>ROSANA LOPES DOS REIS ARAUJO</t>
  </si>
  <si>
    <t>044.972.039-05</t>
  </si>
  <si>
    <t>CENTRO DE DESENVOLVIMENTO AGROECOLOGICO DO CERRADO-CEDAC</t>
  </si>
  <si>
    <t xml:space="preserve"> ; 34691706</t>
  </si>
  <si>
    <t>MILHO; FEIJÃO COMUM; MANDIOCA, AIPIM OU MACAXEIRA (RAIZ); BRÓCOLIS; CHICÓRIA, CHICÓRIA-DE-FOLHA-CRESPA,CHICÓRIA-DE-FOLHA-LISA; COUVE, COUVE-MINEIRA, COUVE-CRESPA OU COUVE-MANTEIGA; COUVE-FLOR; REPOLHO; RÚCULA OU PINCHÃO; ALFACE; ALMEIRÃO OU CHICÓRIA-AMARGA (WITLOOF); ABÓBORA OU JERIMUM; QUIABO; TOMATE ESTAQUEADO; TOMATE RASTEIRO; BERINJELA; CHUCHU; JILÓ; MAXIXE (FRUTO); OUTRAS HORTALIÇAS DE FRUTO NÃO ESPECIFICADAS; AÇAFRÃO (FLORES SECAS); CEBOLINHA (FOLHA); COENTRO (FOLHA); PIMENTA; SALSA; URUCUM (SEMENTE COLORÍFICA); MILHO  VERDE OU DOCE MESMO EM ESPIGA; ABACATE; CARAMBOLA; FRUTA-DE-CONDE; JABUTICABA; JACA; LICHIA OU LECHIA; LIMÃO; MAÇÃ; MANGA; MARACUJÁ; NÊSPERA; OUTRAS FRUTÍFERAS NÃO ESPECIFICADAS; BANANA; OUTRAS HORTALIÇAS FOLHOSAS OU DE TALO, NÃO ESPECIFICADAS</t>
  </si>
  <si>
    <t>ELENI PIRES FERNANDES</t>
  </si>
  <si>
    <t>537.967.211-68</t>
  </si>
  <si>
    <t>ORLANDO FERREIRA PIMENTEL</t>
  </si>
  <si>
    <t>873.078.807-25</t>
  </si>
  <si>
    <t>VITOR  MATEUS FERNANDES</t>
  </si>
  <si>
    <t>012.728.399-40</t>
  </si>
  <si>
    <t>THIAGO ALDYE DE SOUZA</t>
  </si>
  <si>
    <t>076.881.859-12</t>
  </si>
  <si>
    <t>THATYANE PIOVEZANI CARDOSO</t>
  </si>
  <si>
    <t>044.972.049-79</t>
  </si>
  <si>
    <t>SOLANGE SILVEIRA LOPES DOS REIS</t>
  </si>
  <si>
    <t>689.804.939-91</t>
  </si>
  <si>
    <t>Contenda</t>
  </si>
  <si>
    <t>RAQUEL KATIA KANAYAMA WADOUSKI</t>
  </si>
  <si>
    <t>076.881.819-25</t>
  </si>
  <si>
    <t>ODAIR PACHECO</t>
  </si>
  <si>
    <t>675.242.819-00</t>
  </si>
  <si>
    <t>NOELI ALVES DA SILVA FERNANDES</t>
  </si>
  <si>
    <t>076.881.869-94</t>
  </si>
  <si>
    <t>MARCOS ROBERTO KANAYAMA WADOUSKI</t>
  </si>
  <si>
    <t>076.881.839-79</t>
  </si>
  <si>
    <t>LUCIANE PEREIRA DOS SANTOS</t>
  </si>
  <si>
    <t>358.045.059-04</t>
  </si>
  <si>
    <t>JOELE REGIANE PINHEIRO</t>
  </si>
  <si>
    <t>008.833.119-92</t>
  </si>
  <si>
    <t>JESSICA MARIA MENDES DE MOURA</t>
  </si>
  <si>
    <t>053.112.459-21</t>
  </si>
  <si>
    <t>JANETE TRZECIAK</t>
  </si>
  <si>
    <t>034.577.469-82</t>
  </si>
  <si>
    <t>ILDA FERNADES DE SOUZA</t>
  </si>
  <si>
    <t>076.881.829-05</t>
  </si>
  <si>
    <t>GUSTAVO PIOVEZANI</t>
  </si>
  <si>
    <t>097.174.449-19</t>
  </si>
  <si>
    <t>ELAINE LOPES DOS REIS MORDASKI</t>
  </si>
  <si>
    <t>064.109.209-11</t>
  </si>
  <si>
    <t>CAROLINE JUNGLES</t>
  </si>
  <si>
    <t>093.888.559-65</t>
  </si>
  <si>
    <t xml:space="preserve">issao.k@vivointernetdiscada.com.br ; </t>
  </si>
  <si>
    <t>ABACATE; CARAMBOLA; GOIABA; KINKAN, LARANJINHA KINKAN OU KUNQUAT; ACEROLA OU CEREJA-DAS-ANTILHAS; MANGA; ROMÃ</t>
  </si>
  <si>
    <t>ISSAO KUMAGAI</t>
  </si>
  <si>
    <t>967.200.008-10</t>
  </si>
  <si>
    <t>MARIA APARECIDA DE OLIVEIRA</t>
  </si>
  <si>
    <t>MATEUS VIEIRA DA CUNHA SALIM</t>
  </si>
  <si>
    <t>107.560.207-60</t>
  </si>
  <si>
    <t>JORGE ANTONIO PEDROSO JUNIOR</t>
  </si>
  <si>
    <t>041.541.276-59</t>
  </si>
  <si>
    <t>MARIA JOSÉ GUEDES SEVERINO</t>
  </si>
  <si>
    <t>044.304.977-70</t>
  </si>
  <si>
    <t>Serra Talhada</t>
  </si>
  <si>
    <t>MARIA LUIZA ABOIM</t>
  </si>
  <si>
    <t>374.663.997-20</t>
  </si>
  <si>
    <t>RITA DO ROSÁRIO FERREIRA</t>
  </si>
  <si>
    <t>JOSIANE FERNANDA DA MAIA</t>
  </si>
  <si>
    <t>ROSANE DA COSTA ROSÁRIO</t>
  </si>
  <si>
    <t>Zortéa</t>
  </si>
  <si>
    <t>OTILIA PINHEIRO DE CAMARGO</t>
  </si>
  <si>
    <t>430.644.340-04</t>
  </si>
  <si>
    <t>FEIJÃO COMUM; MANDIOCA, AIPIM OU MACAXEIRA (RAIZ); ESPINAFRES (COMUM, DA NOVA ZELÂNDIA, ETC); REPOLHO; RÚCULA OU PINCHÃO; ALFACE; ALMEIRÃO OU CHICÓRIA-AMARGA (WITLOOF); ABÓBORA OU JERIMUM; CHUCHU; MORANGO (FRUTO); OUTRAS HORTALIÇAS DE FRUTO NÃO ESPECIFICADAS; PEPINO (FRUTO); RABANETE; BATATA-DOCE (RAIZ); BETERRABA; CENOURA; CEBOLA; CEBOLINHA (FOLHA); SALSA; MILHO  VERDE OU DOCE MESMO EM ESPIGA; MELANCIA; MELÃO; BANANA; LARANJA - LIMA, PÊRA, DA TERRA, ETC; OUTRAS HORTALIÇAS FOLHOSAS OU DE TALO, NÃO ESPECIFICADAS</t>
  </si>
  <si>
    <t>MARCOS DIONE DOS REIS</t>
  </si>
  <si>
    <t>016.136.010-69</t>
  </si>
  <si>
    <t>MILHO; FEIJÃO COMUM; MANDIOCA, AIPIM OU MACAXEIRA (RAIZ); BRÓCOLIS; COUVE, COUVE-MINEIRA, COUVE-CRESPA OU COUVE-MANTEIGA; COUVE-CHINESA; AGRIÃO; COUVE-FLOR; ESPINAFRES (COMUM, DA NOVA ZELÂNDIA, ETC); MOSTARDA (FOLHA); REPOLHO; RÚCULA OU PINCHÃO; ALFACE; ALHO PORRÓ; ABÓBORA OU JERIMUM; PIMENTÃO; TOMATE ESTAQUEADO; ABOBRINHA; BERINJELA; CHUCHU; MORANGO (FRUTO); OUTRAS HORTALIÇAS DE FRUTO NÃO ESPECIFICADAS; PEPINO (FRUTO); RABANETE; BATATA-DOCE (RAIZ); CENOURA; FEIJÃO-VAGEM (FEIJÃO VERDE); CEBOLA; CEBOLINHA (FOLHA); OUTRAS PLANTAS CONDIMENTARES, CORANTES OU MEDICINAIS NÃO ESPECIFICADAS; SALSA; GOIABA; MELANCIA; MELÃO; OUTRAS FRUTÍFERAS NÃO ESPECIFICADAS; PÊSSEGO; OUTRAS HORTALIÇAS FOLHOSAS OU DE TALO, NÃO ESPECIFICADAS</t>
  </si>
  <si>
    <t>SIDINEI FERNANDES</t>
  </si>
  <si>
    <t>893.088.830-53</t>
  </si>
  <si>
    <t>SÉRGIO NOLCI AVILA DOS REIS</t>
  </si>
  <si>
    <t>926.866.480-15</t>
  </si>
  <si>
    <t>ROBERTO EZEQUIEL PETROSKI</t>
  </si>
  <si>
    <t>017.408.980-52</t>
  </si>
  <si>
    <t>MILHO; FEIJÃO COMUM; MANDIOCA, AIPIM OU MACAXEIRA (RAIZ); BRÓCOLIS; COUVE, COUVE-MINEIRA, COUVE-CRESPA OU COUVE-MANTEIGA; COUVE-CHINESA; AGRIÃO; COUVE-FLOR; ESPINAFRES (COMUM, DA NOVA ZELÂNDIA, ETC); MOSTARDA (FOLHA); REPOLHO; RÚCULA OU PINCHÃO; ALFACE; ABÓBORA OU JERIMUM; TOMATE ESTAQUEADO; ABOBRINHA; BERINJELA; CHUCHU; MORANGO (FRUTO); OUTRAS HORTALIÇAS DE FRUTO NÃO ESPECIFICADAS; PEPINO (FRUTO); RABANETE; BETERRABA; CENOURA; FEIJÃO-VAGEM (FEIJÃO VERDE); CEBOLA; CEBOLINHA (FOLHA); PIMENTA; SALSA; ALHO; MELANCIA; MELÃO; OUTRAS HORTALIÇAS FOLHOSAS OU DE TALO, NÃO ESPECIFICADAS</t>
  </si>
  <si>
    <t>ALCIONE DOS REIS</t>
  </si>
  <si>
    <t>020.048.900-37</t>
  </si>
  <si>
    <t>LUÍS HENRIQUE DOS SANTOS TEIXEIRA</t>
  </si>
  <si>
    <t>737.455.887-20</t>
  </si>
  <si>
    <t>961.312.177-34</t>
  </si>
  <si>
    <t>ANÍSIO BENEVIDES DA SILVA</t>
  </si>
  <si>
    <t>368.438.907-25</t>
  </si>
  <si>
    <t>SERGIO TAVARES YABE</t>
  </si>
  <si>
    <t>363.701.939-68</t>
  </si>
  <si>
    <t xml:space="preserve">paulorobertolencioni@hotmail.com ; </t>
  </si>
  <si>
    <t>DOCE DE BANANA EM MASSA OU EM PASTA (BANANADA); DOCE EM CALDA DE FRUTAS NÃO ESPECIFICADAS; GELÉIA DE GOIABA; GELÉIA DE FRUTAS, NÃO ESPECIFICADAS (AMORA, BANANA, AMEIXA, MARMELO, ETC); GELÉIA DE MORANGO; ALIMENTOS À BASE DE MILHO OU DE FLOCOS DE MILHO (OBTIDOS POR EXPANSÃO, TORREFAÇÃO, PRÉ-COZIMENTO, ETC),  INCLUSIVE MILHO PARA PIPOCA</t>
  </si>
  <si>
    <t>PAULO ROBERTO AMARAL LENCIONI</t>
  </si>
  <si>
    <t>20.088.578/0001-59</t>
  </si>
  <si>
    <t>moatanpinhal@gmail.com ; 71106000</t>
  </si>
  <si>
    <t>MILHO; AMENDOIM; ERVILHA; MANDIOCA, AIPIM OU MACAXEIRA (RAIZ); BRÓCOLIS; COUVE, COUVE-MINEIRA, COUVE-CRESPA OU COUVE-MANTEIGA; ENDÍVIA OU ESCAROLA; MOSTARDA (FOLHA); REPOLHO; RÚCULA OU PINCHÃO; ALFACE; ABÓBORA OU JERIMUM; PIMENTÃO; QUIABO; JILÓ; PEPINO (FRUTO); COUVE-RÁBANO OU RÁBANO; INHAME (RIZOMA); RABANETE; BATATA-BAROA OU MANDIOQUINHA-SALSA; BATATA-DOCE (RAIZ); BETERRABA; CENOURA; FEIJÃO-VAGEM (FEIJÃO VERDE); CAPIM LIMÃO (FOLHA); CEBOLINHA (FOLHA); COENTRO (FOLHA); ERVA-CIDREIRA; HORTELÃ-PIMENTA OU MENTA (FOLHA); OUTRAS PLANTAS CONDIMENTARES, CORANTES OU MEDICINAIS NÃO ESPECIFICADAS; PIMENTA; SALSA; AMORA</t>
  </si>
  <si>
    <t>MOATAN RIBEIRO PINHAL</t>
  </si>
  <si>
    <t>369.530.388-37</t>
  </si>
  <si>
    <t xml:space="preserve"> ; 73614473</t>
  </si>
  <si>
    <t>MILHO; FEIJÃO COMUM; BATATA-INGLESA (TUBÉRCULO); MANDIOCA, AIPIM OU MACAXEIRA (RAIZ); ACELGA; BRÓCOLIS; CHICÓRIA, CHICÓRIA-DE-FOLHA-CRESPA,CHICÓRIA-DE-FOLHA-LISA; COUVE, COUVE-MINEIRA, COUVE-CRESPA OU COUVE-MANTEIGA; ESPINAFRES (COMUM, DA NOVA ZELÂNDIA, ETC); MOSTARDA (FOLHA); REPOLHO; RÚCULA OU PINCHÃO; TAIOBA (FOLHA); ALFACE; ALHO PORRÓ; ALMEIRÃO OU CHICÓRIA-AMARGA (WITLOOF); ABÓBORA OU JERIMUM; PIMENTÃO; QUIABO; TOMATE ESTAQUEADO; TOMATE RASTEIRO; ABOBRINHA; BERINJELA; CHUCHU; JILÓ; INHAME (RIZOMA); NABO; RABANETE; BATATA-DOCE (RAIZ); BETERRABA; CENOURA; ERVILHA; FEIJÃO-VAGEM (FEIJÃO VERDE); CAMOMILA (FLORES PARA INFUSÃO); CAPIM LIMÃO (FOLHA); CEBOLINHA (FOLHA); COENTRO (FOLHA); CURCUMA OU AÇAFRÃO-DA-TERRA; ERVA-CIDREIRA; ERVA-DOCE OU ANIS VERDE (FLORES PARA INFUSÃO); HORTELÃ-PIMENTA OU MENTA (FOLHA); MANJERICÃO OU ALFAVACA (FOLHA); ORÉGANO; SALSA; ALOÉ OU BABOSA; ARRUDA (FOLHA); BOLDO (FOLHA); MILHO  VERDE OU DOCE MESMO EM ESPIGA; CAQUI; GOIABA; JABUTICABA; ACEROLA OU CEREJA-DAS-ANTILHAS; LIMÃO; PÊSSEGO; PITANGA; ARAÇÁ; BANANA; LARANJA - LIMA, PÊRA, DA TERRA, ETC</t>
  </si>
  <si>
    <t>ADEMIR DE SIQUEIRA</t>
  </si>
  <si>
    <t>154.379.798-94</t>
  </si>
  <si>
    <t>EMA ROSA RAMOS</t>
  </si>
  <si>
    <t>WEBER MARCOS DIAS</t>
  </si>
  <si>
    <t>031.413.726-24</t>
  </si>
  <si>
    <t>345.890.586-34</t>
  </si>
  <si>
    <t>Campestre</t>
  </si>
  <si>
    <t>SILVANIA REGINA PEREIRA</t>
  </si>
  <si>
    <t>031.506.266-50</t>
  </si>
  <si>
    <t>092.466.746-00</t>
  </si>
  <si>
    <t>440.125.006-00</t>
  </si>
  <si>
    <t>JOSILENE MARCIA DA SILVA DE ÁVILA</t>
  </si>
  <si>
    <t>043.382.756-42</t>
  </si>
  <si>
    <t>MIGUEL LOPES DA SILVA</t>
  </si>
  <si>
    <t>EDSON TAVARES PAES</t>
  </si>
  <si>
    <t>JOSÉ MARIA RIBEIRO</t>
  </si>
  <si>
    <t>396.762.506-00</t>
  </si>
  <si>
    <t>FEIJÃO COMUM; CAFÉ (EM GRÃO) - EXCETO TORRADO, MOÍDO OU DESCAFEINADO</t>
  </si>
  <si>
    <t>ADMILSON FERREIRA</t>
  </si>
  <si>
    <t>855.479.996-87</t>
  </si>
  <si>
    <t>ROSINEI MARGARET SILVA GONÇALVES</t>
  </si>
  <si>
    <t>DONIZETE EVARISTO TAVARES</t>
  </si>
  <si>
    <t>JOÃO GONÇALVES</t>
  </si>
  <si>
    <t>346.814.006-10</t>
  </si>
  <si>
    <t>MANOELA DE OLIVEIRA VIEIRA</t>
  </si>
  <si>
    <t>027.899.996-43</t>
  </si>
  <si>
    <t>ROSÂNGELA DE SOUZA PAIVA</t>
  </si>
  <si>
    <t>621.771.767-00</t>
  </si>
  <si>
    <t>VÂNIA LUCIA PEREIRA DA SILVA</t>
  </si>
  <si>
    <t>059.952.666-16</t>
  </si>
  <si>
    <t>ALEX CORSINI LUZ</t>
  </si>
  <si>
    <t>000.319.106-02</t>
  </si>
  <si>
    <t>BENEDITO TEIXEIRA NAVES</t>
  </si>
  <si>
    <t>009.358.086-04</t>
  </si>
  <si>
    <t>Três Corações</t>
  </si>
  <si>
    <t>ROBÉRIO PERPÉTUO SILVÉRIO</t>
  </si>
  <si>
    <t>ANTÔNIO REIS SAMPAIO</t>
  </si>
  <si>
    <t>761.115.129-00</t>
  </si>
  <si>
    <t>PAULO DONIZETE LEÃO</t>
  </si>
  <si>
    <t>ALMIR JOSÉ DE PAIVA</t>
  </si>
  <si>
    <t>MARCOS DE PAIVA GONÇALVES</t>
  </si>
  <si>
    <t>043.396.586-00</t>
  </si>
  <si>
    <t>MARCELO DE PAIVA GONCALVES</t>
  </si>
  <si>
    <t>032.294.316-77</t>
  </si>
  <si>
    <t>JORGE TAVARES</t>
  </si>
  <si>
    <t>043.395.586-48</t>
  </si>
  <si>
    <t>MARIA RAQUEL CONTIM</t>
  </si>
  <si>
    <t>031.599.396-00</t>
  </si>
  <si>
    <t>SIRLENE GONÇALVES SILVA</t>
  </si>
  <si>
    <t>306.597.606-49</t>
  </si>
  <si>
    <t>SÔNIA RAFAELA DE SOUZA DANIEL</t>
  </si>
  <si>
    <t>067.144.346-18</t>
  </si>
  <si>
    <t>JOSÉ DONIZETE MUNIZ</t>
  </si>
  <si>
    <t>JOAQUIM DE PAULA TAVARES</t>
  </si>
  <si>
    <t>JOSÉ LUCAS DE LIMA</t>
  </si>
  <si>
    <t>FLAVIANA APARECIDA DE SOUZA PEREIRA</t>
  </si>
  <si>
    <t>043.078.096-61</t>
  </si>
  <si>
    <t>MARIA JOSÉ TAVARES BORGES</t>
  </si>
  <si>
    <t>AMAURI DE PAIVA GONÇALVES</t>
  </si>
  <si>
    <t>051.123.396-59</t>
  </si>
  <si>
    <t>JOÃO BATISTA DOS SANTOS</t>
  </si>
  <si>
    <t>MILHETO; MILHO; OUTROS GRÃOS NÃO ESPECIFICADOS; SORGO; TRIGO PRETO (TRIGO SARRACENO OU TRIGO MOURISCO); FEIJÃO COMUM; GIRASSOL; OUTRAS OLEAGINOSAS NÃO ESPECIFICADAS; ACELGA; BRÓCOLIS; CHICÓRIA, CHICÓRIA-DE-FOLHA-CRESPA,CHICÓRIA-DE-FOLHA-LISA; COUVE, COUVE-MINEIRA, COUVE-CRESPA OU COUVE-MANTEIGA; COUVE-DA-CATALONHA; COUVE-DE-BRUXELAS; AGRIÃO; COUVE-FLOR; ESPINAFRES (COMUM, DA NOVA ZELÂNDIA, ETC); MOSTARDA (FOLHA); REPOLHO; RÚCULA OU PINCHÃO; SERRALHA; AIPO OU SALSÃO; TAIOBA (FOLHA); ALCACHOFRA; ALFACE; ALHO PORRÓ; ALMEIRÃO OU CHICÓRIA-AMARGA (WITLOOF); ABÓBORA OU JERIMUM; PIMENTÃO; QUIABO; TOMATE ESTAQUEADO; TOMATE RASTEIRO; ABOBRINHA; BERINJELA; JILÓ; MAXIXE (FRUTO); MORANGO (FRUTO); PEPINO (FRUTO); COUVE-RÁBANO OU RÁBANO; INHAME (RIZOMA); NABO; BATATA-BAROA OU MANDIOQUINHA-SALSA; BETERRABA; CARÁ; CENOURA; ERVILHA; CAMOMILA (FLORES PARA INFUSÃO); CEBOLA; CEBOLINHA (FOLHA); COENTRO (FOLHA); CURCUMA OU AÇAFRÃO-DA-TERRA; ERVA-DOCE OU ANIS VERDE (FLORES PARA INFUSÃO); HORTELÃ-PIMENTA OU MENTA (FOLHA); LOSNA OU ABSINTO; MANJERICÃO OU ALFAVACA (FOLHA); MOSTARDA (SEMENTE); ALECRIM (FLOR E FOLHA); ORÉGANO; OUTRAS PLANTAS CONDIMENTARES, CORANTES OU MEDICINAIS NÃO ESPECIFICADAS; PIMENTA; SALSA; SÁLVIA OU SALVA; ALHO; ALOÉ OU BABOSA; ARRUDA (FOLHA); BOLDO (FOLHA); GENGIBRE; HELICONIA; LIATHRIS; ANTÚRIO; OUTRAS FLORES PARA CORTE NÃO ESPECIFICADAS; ABACATE; CAJÁ-MANGA; GOIABA; JAMBO; ACEROLA OU CEREJA-DAS-ANTILHAS; LIMÃO; MAMÃO; MANGA; MELÃO; OUTRAS FRUTÍFERAS NÃO ESPECIFICADAS; PITANGA; AMORA; BANANA</t>
  </si>
  <si>
    <t>PAULO EDUARDO LENCIONI</t>
  </si>
  <si>
    <t>11.265.119/0001-02</t>
  </si>
  <si>
    <t>ERVILHA; FAVA; FEIJÃO COMUM; BATATA-INGLESA (TUBÉRCULO); MANDIOCA, AIPIM OU MACAXEIRA (RAIZ); ACELGA; BELDROEGA OU ORA-PRO-NOBIS; BERTALHA; BRÓCOLIS; CARURU; CHICÓRIA, CHICÓRIA-DE-FOLHA-CRESPA,CHICÓRIA-DE-FOLHA-LISA; COUVE, COUVE-MINEIRA, COUVE-CRESPA OU COUVE-MANTEIGA; COUVE-CHINESA; COUVE-DA-CATALONHA; AGRIÃO; COUVE-FLOR; ENDÍVIA OU ESCAROLA; ESPINAFRES (COMUM, DA NOVA ZELÂNDIA, ETC); MOSTARDA (FOLHA); REPOLHO; RÚCULA OU PINCHÃO; SERRALHA; AIPO OU SALSÃO; ALFACE; ALHO PORRÓ; ALMEIRÃO OU CHICÓRIA-AMARGA (WITLOOF); ASPARGO; AZEDINHA; ABÓBORA OU JERIMUM; PIMENTÃO; QUIABO; TOMATE ESTAQUEADO; TOMATE RASTEIRO; ABOBRINHA; BERINJELA; CHUCHU; JILÓ; MORANGO (FRUTO); PEPINO (FRUTO); INHAME (RIZOMA); NABO; RABANETE; BATATA-BAROA OU MANDIOQUINHA-SALSA; BATATA-DOCE (RAIZ); BETERRABA; CENOURA; FEIJÃO-VAGEM (FEIJÃO VERDE); CAPIM LIMÃO (FOLHA); CEBOLA; CEBOLINHA (FOLHA);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MILHO  VERDE OU DOCE MESMO EM ESPIGA; ABACATE; CERIGUELA OU SERIGUELA; JABUTICABA; JACA; LICHIA OU LECHIA; LIMÃO; MANGA; MELANCIA; AMORA; TANGERINA - PONKAN, MEXERICA, BERGAMOTA, ETC; BANANA; FIGO; LARANJA - LIMA, PÊRA, DA TERRA, ETC</t>
  </si>
  <si>
    <t>FABIO FAVERO MASSOCATO</t>
  </si>
  <si>
    <t>19.323.334/0001-24</t>
  </si>
  <si>
    <t xml:space="preserve"> ; 38157862</t>
  </si>
  <si>
    <t>FEIJÃO FRADINHO, CAUPI, DE CORDA OU MACAÇAR (VIGNA UNGUICULATA); MILHO; OUTROS GRÃOS NÃO ESPECIFICADOS; AMENDOIM; AVEIA; CENTEIO; ERVILHA; FAVA; FEIJÃO COMUM; GERGELIM; GIRASSOL; MANDIOCA, AIPIM OU MACAXEIRA (RAIZ); ACELGA; BELDROEGA OU ORA-PRO-NOBIS; BRÓCOLIS; CARURU; CHICÓRIA, CHICÓRIA-DE-FOLHA-CRESPA,CHICÓRIA-DE-FOLHA-LISA; COUVE, COUVE-MINEIRA, COUVE-CRESPA OU COUVE-MANTEIGA; AGRIÃO; ESPINAFRES (COMUM, DA NOVA ZELÂNDIA, ETC); MOSTARDA (FOLHA); REPOLHO; RÚCULA OU PINCHÃO; SERRALHA; AIPO OU SALSÃO; TAIOBA (FOLHA); ALFACE; ALHO PORRÓ; ALMEIRÃO OU CHICÓRIA-AMARGA (WITLOOF); AZEDINHA; ABÓBORA OU JERIMUM; PIMENTÃO; QUIABO; TOMATE ESTAQUEADO; TOMATE RASTEIRO; ABOBRINHA; BERINJELA; CHUCHU; JILÓ; MORANGO (FRUTO); PEPINO (FRUTO); INHAME (RIZOMA); NABO; RABANETE; BATATA-DOCE (RAIZ); BETERRABA; CARÁ; FEIJÃO-VAGEM (FEIJÃO VERDE); GUANDU EM GRÃO; OUTRAS HORTALIÇAS PARA GRÃOS E VAGENS NÃO ESPECIFICADAS; CAMOMILA (FLORES PARA INFUSÃO); CEBOLA; CEBOLINHA (FOLHA); COENTRO (FOLHA); OUTRAS PLANTAS CONDIMENTARES, CORANTES OU MEDICINAIS NÃO ESPECIFICADAS; PIMENTA; SALSA; ALHO; OUTRAS SEMENTES CERTIFICADAS  DE PRODUTOS DE LAVOURA TEMPORÁRIA NÃO ESPECIFICADAS; SEMENTES DE AVEIA; SEMENTES DE FEIJÃO; SEMENTES DE GIRASSOL; SEMENTES DE MILHO; MUDAS DE HORTALIÇAS; SEMENTES DE HORTALIÇAS; MUDAS (BULBOS, RIZOMAS, REBENTOS, ENXERTOS, ESTACAS E OUTROS MATERIAIS PROPAGATIVOS) DE PLANTAS DE FLOR PARA CORTE, DE FOLHAS VERDES PARA CORTE E DE PLANTAS ORNAMENTAIS; MUDAS DE  FRUTÍFERAS DE LAVOURA PERMANENTE; OUTRAS HORTALIÇAS FOLHOSAS OU DE TALO, NÃO ESPECIFICADAS</t>
  </si>
  <si>
    <t>00.835.771/0001-07</t>
  </si>
  <si>
    <t>NO RAMO INDUSTRIA E COMERCIO DE ALIMENTOS LTDA.</t>
  </si>
  <si>
    <t>08.998.538/0001-49</t>
  </si>
  <si>
    <t>LUIZ GUILHERME DE ARAUJO LIMA</t>
  </si>
  <si>
    <t>DORCILIA COSTA CARDOSO</t>
  </si>
  <si>
    <t>MARCOS LOURENÇO</t>
  </si>
  <si>
    <t>050.891.226-10</t>
  </si>
  <si>
    <t xml:space="preserve"> ; 32219022</t>
  </si>
  <si>
    <t>COUVE, COUVE-MINEIRA, COUVE-CRESPA OU COUVE-MANTEIGA; AGRIÃO; ESPINAFRES (COMUM, DA NOVA ZELÂNDIA, ETC); RÚCULA OU PINCHÃO; ALFACE; TOMATE ESTAQUEADO; CEBOLINHA (FOLHA); SALSA</t>
  </si>
  <si>
    <t>LORMELIO SANTA CATARINA</t>
  </si>
  <si>
    <t>253.500.300-78</t>
  </si>
  <si>
    <t>NIDERAO LEMES DE OLIVEIRA</t>
  </si>
  <si>
    <t>472.872.680-00</t>
  </si>
  <si>
    <t>PEDRO HIAGO DE LIZ LOPES</t>
  </si>
  <si>
    <t>LUIS FERNANDO BAETA NEVES BARBIERI</t>
  </si>
  <si>
    <t>736.111.907-72</t>
  </si>
  <si>
    <t>FEIJÃO COMUM; MANDIOCA, AIPIM OU MACAXEIRA (RAIZ); RÚCULA OU PINCHÃO; ALFACE; ABÓBORA OU JERIMUM; PIMENTÃO; TOMATE ESTAQUEADO; ABOBRINHA; CHUCHU; PEPINO (FRUTO); RABANETE; BATATA-DOCE (RAIZ); BETERRABA; CENOURA; CEBOLA; PIMENTA; ALHO; MILHO  VERDE OU DOCE MESMO EM ESPIGA; CAQUI; ABACAXI OU ANANÁS; GOIABA; LIMÃO; MELANCIA; MELÃO; PÊSSEGO; UVA; FIGO; LARANJA - LIMA, PÊRA, DA TERRA, ETC</t>
  </si>
  <si>
    <t>LUIS CARLOS DOS SANTOS</t>
  </si>
  <si>
    <t>953.419.190-68</t>
  </si>
  <si>
    <t>MATHEUS MOSCHIAR FONTELLES</t>
  </si>
  <si>
    <t>054.738.049-69</t>
  </si>
  <si>
    <t>764.084.697-87</t>
  </si>
  <si>
    <t>OTAVIO YUKIO MIYATA</t>
  </si>
  <si>
    <t>074.651.417-45</t>
  </si>
  <si>
    <t>849.210.307-82</t>
  </si>
  <si>
    <t>018.111.147-09</t>
  </si>
  <si>
    <t>FIRMINO FERNANDES PEREIRA FILHO</t>
  </si>
  <si>
    <t>467.910.357-49</t>
  </si>
  <si>
    <t>ALDACIR AMARIO DOS SANTOS</t>
  </si>
  <si>
    <t>627.298.537-15</t>
  </si>
  <si>
    <t>JULIA BONFIM NARCIZO PEREIRA</t>
  </si>
  <si>
    <t>GIVANILDO MARIANO SANTOS</t>
  </si>
  <si>
    <t>ROSA RODRIGUES DE ALMEIDA LIMA</t>
  </si>
  <si>
    <t>JANAINA NARCIZO PEREIRA</t>
  </si>
  <si>
    <t>luiscarlosdepaiva@hotmail.com ; 99138352</t>
  </si>
  <si>
    <t>LUIS CARLOS DE PAIVA</t>
  </si>
  <si>
    <t>531.831.426-00</t>
  </si>
  <si>
    <t>019.267.739-00</t>
  </si>
  <si>
    <t>ILDA ROMANO CALIARI</t>
  </si>
  <si>
    <t>Capão Alto</t>
  </si>
  <si>
    <t>MARIA DO CARMO DA SILVA</t>
  </si>
  <si>
    <t>LUCIANA DA SILVA</t>
  </si>
  <si>
    <t>MARCELO PEREIRA</t>
  </si>
  <si>
    <t>Bom Jardim da Serra</t>
  </si>
  <si>
    <t>ANDREO GONÇALVES DE PAULA</t>
  </si>
  <si>
    <t>090.053.097-92</t>
  </si>
  <si>
    <t>ALEX HERZOG</t>
  </si>
  <si>
    <t>086.993.207-10</t>
  </si>
  <si>
    <t>ELZO SILVERIO DA CONCEIÇÃO</t>
  </si>
  <si>
    <t>074.209.467-79</t>
  </si>
  <si>
    <t>ODINIR RUDINALDO GASPARIN</t>
  </si>
  <si>
    <t>MARLI DO CARMO GASPARIN PETENUSSO</t>
  </si>
  <si>
    <t>ELIANE DA SILVA VIANA</t>
  </si>
  <si>
    <t>070.084.557-71</t>
  </si>
  <si>
    <t>LUZIA VARGAS DANTAS</t>
  </si>
  <si>
    <t>LUCIANA DE AVILA MACHADO</t>
  </si>
  <si>
    <t>643.765.839-87</t>
  </si>
  <si>
    <t>LOURIVAL RAVEL STIVAL DE JESUS</t>
  </si>
  <si>
    <t>AMILTON XAVIER DA SILVA</t>
  </si>
  <si>
    <t>JOSÉ CARDOSO</t>
  </si>
  <si>
    <t>ALBERTO CARLOS UECKER</t>
  </si>
  <si>
    <t>FERNANDO NIJSSEN LEITÃO</t>
  </si>
  <si>
    <t>VILDE GOMES DE OLIVEIRA</t>
  </si>
  <si>
    <t>VICTOR DO AMARAL RIBEIRO GOMES</t>
  </si>
  <si>
    <t>030.995.047-34</t>
  </si>
  <si>
    <t>AMENDOINS, CASTANHAS DE CAJU E SEMELHANTES TORRADOS, SALGADOS OU CONSERVADOS DE OUTRO MODO; EXTRATO DE TOMATE; FRUTAS SECAS - DESIDRATADAS OU LIOFILIZADAS, NÃO CRISTALIZADAS OU GLACEADAS; GELÉIA DE FRUTAS, NÃO ESPECIFICADAS (AMORA, BANANA, AMEIXA, MARMELO, ETC); GELÉIA DE MORANGO; GELÉIA DE UVA; ALIMENTOS À BASE DE TRIGO OU DE FLOCOS DE TRIGO (OBTIDOS POR EXPANSÃO, TORREFAÇÃO, PRÉ-COZIMENTO, ETC); FARINHAS DE MISTURA DE TRIGO COM CENTEIO; MISTURAS E PASTAS PARA PRODUTOS DE PADARIA, PASTELARIA, ETC; ALIMENTOS À BASE DE MILHO OU DE FLOCOS DE MILHO (OBTIDOS POR EXPANSÃO, TORREFAÇÃO, PRÉ-COZIMENTO, ETC),  INCLUSIVE MILHO PARA PIPOCA; ALIMENTOS À BASE DE CEREAIS OU DE FLOCOS DE CEREAIS (OBTIDOS POR EXPANSÃO, TORREFAÇÃO, PRÉ-COZIMENTO, ETC), EXCLUSIVE DE ARROZ, TRIGO OU MILHO</t>
  </si>
  <si>
    <t>PAULO DOS SANTOS LIMA</t>
  </si>
  <si>
    <t>561.249.539-00</t>
  </si>
  <si>
    <t>MARICI DAS GRAÇAS DO CARMO MAZEPA</t>
  </si>
  <si>
    <t>067.934.439-09</t>
  </si>
  <si>
    <t>ELINTON JOSÉ LIMA</t>
  </si>
  <si>
    <t>051.880.649-95</t>
  </si>
  <si>
    <t>ANTONIO KREVELIN</t>
  </si>
  <si>
    <t>615.084.899-04</t>
  </si>
  <si>
    <t>ROZI APARECIDA DE LIMA</t>
  </si>
  <si>
    <t>022.786.409-33</t>
  </si>
  <si>
    <t>CLAUDETE KULLER DOS REIS COSTA</t>
  </si>
  <si>
    <t>956.891.929-53</t>
  </si>
  <si>
    <t>Erval Seco</t>
  </si>
  <si>
    <t>JOAO ALBERTO PINHEIRO FERNANDES</t>
  </si>
  <si>
    <t>115.893.428-95</t>
  </si>
  <si>
    <t>Arroio do Meio</t>
  </si>
  <si>
    <t>Candelária</t>
  </si>
  <si>
    <t>Venâncio Aires</t>
  </si>
  <si>
    <t>291.299.070-04</t>
  </si>
  <si>
    <t>IRADY SCHNEIDER</t>
  </si>
  <si>
    <t>Maratá</t>
  </si>
  <si>
    <t>NORTON STEFFEN</t>
  </si>
  <si>
    <t>Brochier</t>
  </si>
  <si>
    <t>Gravataí</t>
  </si>
  <si>
    <t>Coronel Vivida</t>
  </si>
  <si>
    <t>PRODUÇAO PRIMÁRIA VEGETAL; PROCESSAMENTO DE PRODUTOS DE ORIGEM ANIMAL</t>
  </si>
  <si>
    <t>Itapejara d'Oeste</t>
  </si>
  <si>
    <t>027.087.629-40</t>
  </si>
  <si>
    <t>VALDEMAR RIBEIRO DOS SANTOS</t>
  </si>
  <si>
    <t>Casca</t>
  </si>
  <si>
    <t>MILHO; ERVILHA; FAVA; FEIJÃO COMUM; CANA-DE-AÇÚCAR; MANDIOCA, AIPIM OU MACAXEIRA (RAIZ); BRÓCOLIS; CHICÓRIA, CHICÓRIA-DE-FOLHA-CRESPA,CHICÓRIA-DE-FOLHA-LISA; COUVE, COUVE-MINEIRA, COUVE-CRESPA OU COUVE-MANTEIGA; AGRIÃO; COUVE-FLOR; MANGERONA (FOLHA); REPOLHO; RÚCULA OU PINCHÃO; AIPO OU SALSÃO; ALHO PORRÓ; ALMEIRÃO OU CHICÓRIA-AMARGA (WITLOOF); ABÓBORA OU JERIMUM; PIMENTÃO; QUIABO; TOMATE RASTEIRO; ABOBRINHA; BERINJELA; RABANETE; BATATA-BAROA OU MANDIOQUINHA-SALSA; BATATA-DOCE (RAIZ); BETERRABA; CENOURA; FEIJÃO-VAGEM (FEIJÃO VERDE); CEBOLINHA (FOLHA); ERVA-CIDREIRA; PIMENTA; PIMENTA-DO-REINO; POEJO; SALSA; ALOÉ OU BABOSA; MILHO  VERDE OU DOCE MESMO EM ESPIGA; ABACAXI OU ANANÁS; LIMA -  DE BICO, DA PÉRSIA, ETC; LIMÃO; MARACUJÁ; MELANCIA; MELÃO; LARANJA - LIMA, PÊRA, DA TERRA, ETC</t>
  </si>
  <si>
    <t>ALIMENTOS À BASE DE TRIGO OU DE FLOCOS DE TRIGO (OBTIDOS POR EXPANSÃO, TORREFAÇÃO, PRÉ-COZIMENTO, ETC); FARINHAS DE MISTURA DE TRIGO COM CENTEIO; GRUMOS, SÊMOLAS E "PELLETS"DE TRIGO; MISTURAS E PASTAS PARA PRODUTOS DE PADARIA, PASTELARIA, ETC; MISTURAS EM PÓ PARA O PREPARO DE BOLOS E TORTAS; ALIMENTOS À BASE DE MILHO OU DE FLOCOS DE MILHO (OBTIDOS POR EXPANSÃO, TORREFAÇÃO, PRÉ-COZIMENTO, ETC),  INCLUSIVE MILHO PARA PIPOCA; GRÃOS E GÉRMES  DE MILHO DESCASCADOS, CORTADOS, PARTIDOS, ETC; GRUMOS E SÊMOLAS DE MILHO; SÊMEAS, FARELO E OUTROS RESÍDUOS DO MILHO; ALIMENTOS À BASE DE CEREAIS OU DE FLOCOS DE CEREAIS (OBTIDOS POR EXPANSÃO, TORREFAÇÃO, PRÉ-COZIMENTO, ETC), EXCLUSIVE DE ARROZ, TRIGO OU MILHO</t>
  </si>
  <si>
    <t>Sananduva</t>
  </si>
  <si>
    <t>Santo Expedito do Sul</t>
  </si>
  <si>
    <t>Itaiópolis</t>
  </si>
  <si>
    <t>SEBASTIÃO DE SOUZA PAIVA</t>
  </si>
  <si>
    <t>047.725.177-31</t>
  </si>
  <si>
    <t>JORGE FERNANDES PEREIRA</t>
  </si>
  <si>
    <t>631.961.667-91</t>
  </si>
  <si>
    <t>Matos Costa</t>
  </si>
  <si>
    <t>MILHO; ERVILHA; FEIJÃO COMUM; CANA-DE-AÇÚCAR; BATATA-INGLESA (TUBÉRCULO); MANDIOCA, AIPIM OU MACAXEIRA (RAIZ); BELDROEGA OU ORA-PRO-NOBIS; BRÓCOLIS; CHICÓRIA, CHICÓRIA-DE-FOLHA-CRESPA,CHICÓRIA-DE-FOLHA-LISA; COUVE, COUVE-MINEIRA, COUVE-CRESPA OU COUVE-MANTEIGA; COUVE-CHINESA; AGRIÃO; COUVE-FLOR; MANGERONA (FOLHA); MOSTARDA (FOLHA); REPOLHO; RÚCULA OU PINCHÃO;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MANJERICÃO OU ALFAVACA (FOLHA); OUTRAS PLANTAS CONDIMENTARES, CORANTES OU MEDICINAIS NÃO ESPECIFICADAS; PIMENTA; PIMENTA-DO-REINO; SALSA; ALHO; ALOÉ OU BABOSA; BOLDO (FOLHA); MILHO  VERDE OU DOCE MESMO EM ESPIGA; ABACATE; CAQUI; CARAMBOLA; CEREJA OU CEREJA-DA-EUROPA; FRAMBOESA; GOIABA; LIMÃO; MARACUJÁ; MELANCIA; MELÃO; NECTARINA; PÊSSEGO; AMORA; TANGERINA - PONKAN, MEXERICA, BERGAMOTA, ETC; UVA; LARANJA - LIMA, PÊRA, DA TERRA, ETC</t>
  </si>
  <si>
    <t>JOSÉ ELEUTÉRIO</t>
  </si>
  <si>
    <t>565.123.507-82</t>
  </si>
  <si>
    <t>AMENDOIM; ARROZ; FEIJÃO COMUM; MANDIOCA, AIPIM OU MACAXEIRA (RAIZ); COUVE, COUVE-MINEIRA, COUVE-CRESPA OU COUVE-MANTEIGA; COUVE-CHINESA; COUVE-FLOR; MANGERONA (FOLHA); REPOLHO; RÚCULA OU PINCHÃO; ALFACE; ALHO PORRÓ; ALMEIRÃO OU CHICÓRIA-AMARGA (WITLOOF); ABÓBORA OU JERIMUM; PIMENTÃO; TOMATE ESTAQUEADO; ABOBRINHA; BERINJELA; CHUCHU; PEPINO (FRUTO); RABANETE; BATATA-DOCE (RAIZ); BETERRABA; CENOURA; FEIJÃO-VAGEM (FEIJÃO VERDE); CEBOLA; CEBOLINHA (FOLHA); ALECRIM (FLOR E FOLHA); SALSA; ALOÉ OU BABOSA; MILHO  VERDE OU DOCE MESMO EM ESPIGA; ABACATE; JABUTICABA; LIMA -  DE BICO, DA PÉRSIA, ETC; LIMÃO; MARACUJÁ; MELANCIA; MELÃO; NECTARINA; TANGERINA - PONKAN, MEXERICA, BERGAMOTA, ETC; LARANJA - LIMA, PÊRA, DA TERRA, ETC</t>
  </si>
  <si>
    <t>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REPOLHO; RÚCULA OU PINCHÃO; ALFACE; ALHO PORRÓ; ALMEIRÃO OU CHICÓRIA-AMARGA (WITLOOF); ABÓBORA OU JERIMUM; PIMENTÃO; QUIABO; TOMATE ESTAQUEADO; TOMATE RASTEIRO; ABOBRINHA; BERINJELA; CHUCHU; MORANGO (FRUTO); PEPINO (FRUTO); NABO; RABANETE; BATATA-BAROA OU MANDIOQUINHA-SALSA; BATATA-DOCE (RAIZ); BETERRABA; CENOURA; FEIJÃO-VAGEM (FEIJÃO VERDE); CEBOLA; CEBOLINHA (FOLHA); FUNCHO (ERVA-DOCE-DE-CABEÇA OU ANIZ DOCE); LOSNA OU ABSINTO; LOURO (FOLHA); SALSA; ALHO; MILHO  VERDE OU DOCE MESMO EM ESPIGA; ABACATE; CAQUI; ABACAXI OU ANANÁS; GOIABA; LIMA -  DE BICO, DA PÉRSIA, ETC; LIMÃO; MARACUJÁ; MELANCIA; MELÃO; NECTARINA; PÊRA; PÊSSEGO; AMORA; TANGERINA - PONKAN, MEXERICA, BERGAMOTA, ETC; UVA; BANANA; FIGO; LARANJA - LIMA, PÊRA, DA TERRA, ETC</t>
  </si>
  <si>
    <t>04.675.077/0001-12</t>
  </si>
  <si>
    <t>MILHO; MANDIOCA, AIPIM OU MACAXEIRA (RAIZ); TOMATE ESTAQUEADO; INHAME (RIZOMA); BATATA-DOCE (RAIZ); CEBOLA; ABACATE; CAQUI; MANGA; TANGERINA - PONKAN, MEXERICA, BERGAMOTA, ETC; BANANA</t>
  </si>
  <si>
    <t>São Jorge D'Oeste</t>
  </si>
  <si>
    <t>CEZAR MILIEME</t>
  </si>
  <si>
    <t>028.496.587-15</t>
  </si>
  <si>
    <t>JOAO PAULO BRAGA</t>
  </si>
  <si>
    <t>036.544.226-75</t>
  </si>
  <si>
    <t>WILSON VICENTE KOERICH</t>
  </si>
  <si>
    <t>MARIA GRACILENE OLIVEIRA MACIEL</t>
  </si>
  <si>
    <t>848.153.613-04</t>
  </si>
  <si>
    <t>FAVA; MANDIOCA, AIPIM OU MACAXEIRA (RAIZ); BRÓCOLIS; COUVE, COUVE-MINEIRA, COUVE-CRESPA OU COUVE-MANTEIGA; COUVE-CHINESA; AGRIÃO; COUVE-FLOR; ESPINAFRES (COMUM, DA NOVA ZELÂNDIA, ETC); REPOLHO; RÚCULA OU PINCHÃO; AIPO OU SALSÃO; ALFACE; ALHO PORRÓ; ALMEIRÃO OU CHICÓRIA-AMARGA (WITLOOF); ABÓBORA OU JERIMUM; PIMENTÃO; QUIABO; TOMATE ESTAQUEADO; ABOBRINHA; BERINJELA; CHUCHU; OUTRAS HORTALIÇAS DE FRUTO NÃO ESPECIFICADAS; PEPINO (FRUTO); INHAME (RIZOMA); NABO; OUTRAS HORTALIÇAS TUBEROSAS E  RAÍZES NÃO ESPECIFICADAS; RABANETE; BATATA-DOCE (RAIZ); BETERRABA; CARÁ; CENOURA; ERVILHA; FEIJÃO-VAGEM (FEIJÃO VERDE); OUTRAS HORTALIÇAS PARA GRÃOS E VAGENS NÃO ESPECIFICADAS; CEBOLA; CEBOLINHA (FOLHA); OUTRAS PLANTAS CONDIMENTARES, CORANTES OU MEDICINAIS NÃO ESPECIFICADAS; PIMENTA; SALSA; ALHO; MILHO  VERDE OU DOCE MESMO EM ESPIGA; ABACATE; LIMÃO; MELANCIA; MELÃO; TANGERINA - PONKAN, MEXERICA, BERGAMOTA, ETC; LARANJA - LIMA, PÊRA, DA TERRA, ETC; OUTRAS HORTALIÇAS FOLHOSAS OU DE TALO, NÃO ESPECIFICADAS</t>
  </si>
  <si>
    <t>ELIZANDRO PINTO</t>
  </si>
  <si>
    <t>018.837.510-47</t>
  </si>
  <si>
    <t>VANESSA PINTO</t>
  </si>
  <si>
    <t>033.241.670-43</t>
  </si>
  <si>
    <t>ADIR JOSÉ PINTO</t>
  </si>
  <si>
    <t>434.138.380-91</t>
  </si>
  <si>
    <t>SETEMBRINO DE MORAIS</t>
  </si>
  <si>
    <t>395.950.800-04</t>
  </si>
  <si>
    <t>CANA-DE-AÇÚCAR; MANDIOCA, AIPIM OU MACAXEIRA (RAIZ); BRÓCOLIS; CHICÓRIA, CHICÓRIA-DE-FOLHA-CRESPA,CHICÓRIA-DE-FOLHA-LISA; COUVE, COUVE-MINEIRA, COUVE-CRESPA OU COUVE-MANTEIGA; COUVE-FLOR; REPOLHO; RÚCULA OU PINCHÃO; ALFACE; ABÓBORA OU JERIMUM; PIMENTÃO; QUIABO; TOMATE ESTAQUEADO; BERINJELA; MORANGO (FRUTO); OUTRAS HORTALIÇAS DE FRUTO NÃO ESPECIFICADAS; PEPINO (FRUTO); NABO; OUTRAS HORTALIÇAS TUBEROSAS E  RAÍZES NÃO ESPECIFICADAS; RABANETE; BATATA-DOCE (RAIZ); BETERRABA; CENOURA; FEIJÃO-VAGEM (FEIJÃO VERDE); OUTRAS PLANTAS CONDIMENTARES, CORANTES OU MEDICINAIS NÃO ESPECIFICADAS; MILHO  VERDE OU DOCE MESMO EM ESPIGA; ABACATE; GOIABA; LIMA -  DE BICO, DA PÉRSIA, ETC; LIMÃO; MELANCIA; TANGERINA - PONKAN, MEXERICA, BERGAMOTA, ETC; UVA; LARANJA - LIMA, PÊRA, DA TERRA, ETC</t>
  </si>
  <si>
    <t>AZILDA RISTOW</t>
  </si>
  <si>
    <t>297.421.610-20</t>
  </si>
  <si>
    <t>MILHO; ERVILHA; FEIJÃO COMUM; CANA-DE-AÇÚCAR; MANDIOCA, AIPIM OU MACAXEIRA (RAIZ); ACELGA; BELDROEGA OU ORA-PRO-NOBIS; BRÓCOLIS; CARURU;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AZEDINHA; ABÓBORA OU JERIMUM; PIMENTÃO; QUIABO; TOMATE ESTAQUEADO; ABOBRINHA; BERINJELA; CHUCHU; JILÓ; MORANGO (FRUTO); OUTRAS HORTALIÇAS DE FRUTO NÃO ESPECIFICADAS; PEPINO (FRUTO); NABO; RABANETE; BATATA-DOCE (RAIZ); BETERRABA; CARÁ; CENOURA; FEIJÃO-VAGEM (FEIJÃO VERDE); CEBOLA; CEBOLINHA (FOLHA); MANJERICÃO OU ALFAVACA (FOLHA); MOSTARDA (SEMENTE); ALECRIM (FLOR E FOLHA); OUTRAS PLANTAS CONDIMENTARES, CORANTES OU MEDICINAIS NÃO ESPECIFICADAS; SALSA; SÁLVIA OU SALVA; ALHO; MILHO  VERDE OU DOCE MESMO EM ESPIGA; ABACATE; CAQUI; FRAMBOESA; GOIABA; LIMÃO; MANGA; MARACUJÁ; MELANCIA; AMEIXA; OUTRAS FRUTÍFERAS NÃO ESPECIFICADAS; AMORA; TANGERINA - PONKAN, MEXERICA, BERGAMOTA, ETC; BANANA; LARANJA - LIMA, PÊRA, DA TERRA, ETC; OUTRAS HORTALIÇAS FOLHOSAS OU DE TALO, NÃO ESPECIFICADAS</t>
  </si>
  <si>
    <t>JANIS RODRIGUES DE ÁVILA NUNES</t>
  </si>
  <si>
    <t>026.621.620-07</t>
  </si>
  <si>
    <t>SANDINO ARGOLO NUNES</t>
  </si>
  <si>
    <t>019.049.320-88</t>
  </si>
  <si>
    <t>MARIA GORETE MENESES DE ARGOLO NUNES</t>
  </si>
  <si>
    <t>217.193.735-15</t>
  </si>
  <si>
    <t>opaclitoralnorte@gmail.com ; 36285312</t>
  </si>
  <si>
    <t>MANDIOCA, AIPIM OU MACAXEIRA (RAIZ); OUTROS TUBÉRCULOS E RAÍZES NÃO ESPECIFICADOS; BRÓCOLIS; COUVE, COUVE-MINEIRA, COUVE-CRESPA OU COUVE-MANTEIGA; REPOLHO; ALFACE; ABÓBORA OU JERIMUM; TOMATE ESTAQUEADO; CHUCHU; INHAME (RIZOMA); ARARUTA (RIZOMA); BATATA-DOCE (RAIZ); BETERRABA; CARÁ; ERVILHA; GUANDU EM GRÃO; OUTRAS HORTALIÇAS PARA GRÃOS E VAGENS NÃO ESPECIFICADAS; AÇAFRÃO (FLORES SECAS); CEBOLA; CEBOLINHA (FOLHA); CURCUMA OU AÇAFRÃO-DA-TERRA; ERVA-CIDREIRA; GENGIBRE (RIZOMA); ALECRIM (FLOR E FOLHA); SALSA; ALHO; BOLDO (FOLHA); ABACAXI OU ANANÁS; GOIABA; GRAVIOLA; AÇAÍ; LIMÃO; PITANGA; AMORA; TANGERINA - PONKAN, MEXERICA, BERGAMOTA, ETC; SEMENTES DE MILHO; SEMENTES PARA FORMAÇÃO DE PASTO - FORRAGEIRAS; SEMENTES DE HORTALIÇAS; FIGO; LARANJA - LIMA, PÊRA, DA TERRA, ETC; OUTRAS HORTALIÇAS FOLHOSAS OU DE TALO, NÃO ESPECIFICADAS</t>
  </si>
  <si>
    <t>AMILTON FERNANDO MUNARI</t>
  </si>
  <si>
    <t>542.822.410-04</t>
  </si>
  <si>
    <t>OSMAR ALVES DE SOUZA</t>
  </si>
  <si>
    <t>Rita.magalhaes4@hotmail.com  ; 999988532</t>
  </si>
  <si>
    <t>RITA DE CÁSSIA REZENDE MAGALHÃES</t>
  </si>
  <si>
    <t>041.690.167-00</t>
  </si>
  <si>
    <t>CASTORINO LUIZ TEIXEIRA</t>
  </si>
  <si>
    <t>014.185.897-48</t>
  </si>
  <si>
    <t>THAIS DOS SANTOS</t>
  </si>
  <si>
    <t>ANDRESSA VALENTIM GUIMARÃES</t>
  </si>
  <si>
    <t>DILSON DE OLIVEIRA</t>
  </si>
  <si>
    <t>VALDOMIRO DE OLIVEIRA SANTOS</t>
  </si>
  <si>
    <t>ELIZEU MIGUEL DOS SANTOS</t>
  </si>
  <si>
    <t>CANDIDA DE MATOS MIGUEL</t>
  </si>
  <si>
    <t>MARIA PEREIRA DE SOUZA</t>
  </si>
  <si>
    <t>HOELINGHTON JHONNY DE SOUZA OLIVEIRA</t>
  </si>
  <si>
    <t>LUZINETE DE SOUZA OLIVEIRA</t>
  </si>
  <si>
    <t>JONAS APARECIDO DE SOUZA</t>
  </si>
  <si>
    <t>LENI RODRIGUES DOS SANTOS</t>
  </si>
  <si>
    <t>VERA LUCIA ALEGRE DE SOUZA</t>
  </si>
  <si>
    <t>BRUNO RODRIGUES DOS SANTOS</t>
  </si>
  <si>
    <t>ANTONIO APARECIDO DE MATOS</t>
  </si>
  <si>
    <t>ANEZIO DE CRISTO RAMOS</t>
  </si>
  <si>
    <t>ERVILHA; MANDIOCA, AIPIM OU MACAXEIRA (RAIZ); BRÓCOLIS; CHICÓRIA, CHICÓRIA-DE-FOLHA-CRESPA,CHICÓRIA-DE-FOLHA-LISA; COUVE, COUVE-MINEIRA, COUVE-CRESPA OU COUVE-MANTEIGA; COUVE-FLOR; ESPINAFRES (COMUM, DA NOVA ZELÂNDIA, ETC); REPOLHO; RÚCULA OU PINCHÃO; ALFACE; ALHO PORRÓ; ALMEIRÃO OU CHICÓRIA-AMARGA (WITLOOF); ABÓBORA OU JERIMUM; PIMENTÃO; QUIABO; TOMATE ESTAQUEADO; TOMATE RASTEIRO; ABOBRINHA; BERINJELA; OUTRAS HORTALIÇAS DE FRUTO NÃO ESPECIFICADAS; PEPINO (FRUTO); RABANETE; BATATA-DOCE (RAIZ); BETERRABA; CENOURA; FEIJÃO-VAGEM (FEIJÃO VERDE); CEBOLA; CEBOLINHA (FOLHA); OUTRAS PLANTAS CONDIMENTARES, CORANTES OU MEDICINAIS NÃO ESPECIFICADAS; PIMENTA; SALSA; MILHO  VERDE OU DOCE MESMO EM ESPIGA; CAQUI; FRAMBOESA; GOIABA; JABUTICABA; ACEROLA OU CEREJA-DAS-ANTILHAS; LIMÃO; MELANCIA; MELÃO; AMORA; TANGERINA - PONKAN, MEXERICA, BERGAMOTA, ETC; LARANJA - LIMA, PÊRA, DA TERRA, ETC; OUTRAS HORTALIÇAS FOLHOSAS OU DE TALO, NÃO ESPECIFICADAS</t>
  </si>
  <si>
    <t>ROSA PIECZOWSKI HOCHMANN</t>
  </si>
  <si>
    <t>893.054.500-91</t>
  </si>
  <si>
    <t>CLADIR ANTÔNIO HOCHMANN</t>
  </si>
  <si>
    <t>362.870.080-91</t>
  </si>
  <si>
    <t xml:space="preserve"> ; 99611674</t>
  </si>
  <si>
    <t>MANDIOCA, AIPIM OU MACAXEIRA (RAIZ); BRÓCOLIS; CHICÓRIA, CHICÓRIA-DE-FOLHA-CRESPA,CHICÓRIA-DE-FOLHA-LISA; COUVE, COUVE-MINEIRA, COUVE-CRESPA OU COUVE-MANTEIGA; COUVE-CHINESA; COUVE-FLOR; MOSTARDA (FOLHA); REPOLHO; RÚCULA OU PINCHÃO; ALFACE; ALMEIRÃO OU CHICÓRIA-AMARGA (WITLOOF); ABÓBORA OU JERIMUM; PIMENTÃO; QUIABO; TOMATE ESTAQUEADO; ABOBRINHA; BERINJELA; MORANGO (FRUTO); OUTRAS HORTALIÇAS DE FRUTO NÃO ESPECIFICADAS; PEPINO (FRUTO); NABO; RABANETE; BATATA-DOCE (RAIZ); BETERRABA; CENOURA; ERVILHA; FEIJÃO-VAGEM (FEIJÃO VERDE); CEBOLINHA (FOLHA); SALSA; MILHO  VERDE OU DOCE MESMO EM ESPIGA; ABACATE; MELANCIA; TANGERINA - PONKAN, MEXERICA, BERGAMOTA, ETC; LARANJA - LIMA, PÊRA, DA TERRA, ETC</t>
  </si>
  <si>
    <t>MARIA DE MOURA FORTES</t>
  </si>
  <si>
    <t>663.592.950-91</t>
  </si>
  <si>
    <t>ELEONAI DE JESUS HILLMANN</t>
  </si>
  <si>
    <t>AFONSO MARIANO</t>
  </si>
  <si>
    <t>HEITOR TARGA</t>
  </si>
  <si>
    <t>046.761.308-72</t>
  </si>
  <si>
    <t>ALEXANDRE MATEUS FRANCISCO</t>
  </si>
  <si>
    <t>098.427.407-30</t>
  </si>
  <si>
    <t>ANISIO CORDEIRO COSTA</t>
  </si>
  <si>
    <t>SIMONE BECKER BANAK</t>
  </si>
  <si>
    <t>SEBASTIANA ISABEL CARDOSO BANAK</t>
  </si>
  <si>
    <t>ENEREU SCHENEIDER</t>
  </si>
  <si>
    <t>LUCIMARA APARECIDA BUDEL</t>
  </si>
  <si>
    <t>DEBORA FISTAROL LYSON</t>
  </si>
  <si>
    <t>CELINA DE OLIVEIRA MORAIS</t>
  </si>
  <si>
    <t>DARIANE RIBAS DOS SANTOS</t>
  </si>
  <si>
    <t>CÉLIA REGINA ALBERTI DRESCH</t>
  </si>
  <si>
    <t>CLAUDIO TSUYOSHI USHIWATA</t>
  </si>
  <si>
    <t>HERCIA CABRAL JANUÁRIO</t>
  </si>
  <si>
    <t>FEIJÃO COMUM; MANDIOCA, AIPIM OU MACAXEIRA (RAIZ); AGRIÃO; ALFACE; TOMATE ESTAQUEADO; OUTRAS HORTALIÇAS DE FRUTO NÃO ESPECIFICADAS; PEPINO (FRUTO); OUTRAS HORTALIÇAS TUBEROSAS E  RAÍZES NÃO ESPECIFICADAS; BATATA-DOCE (RAIZ); BETERRABA; CENOURA; SALSA; MILHO  VERDE OU DOCE MESMO EM ESPIGA; ABACATE; CEREJA OU CEREJA-DA-EUROPA; ABACAXI OU ANANÁS; GOIABA; JABUTICABA; LIMÃO; MARACUJÁ; NOZ (EUROPÉIA, PECÃ); AMORA; TANGERINA - PONKAN, MEXERICA, BERGAMOTA, ETC; ARAÇÁ; BANANA; LARANJA - LIMA, PÊRA, DA TERRA, ETC</t>
  </si>
  <si>
    <t>SILVIO JOSÉ RUBINICH</t>
  </si>
  <si>
    <t>430.849.589-04</t>
  </si>
  <si>
    <t>FEIJÃO COMUM; MANDIOCA, AIPIM OU MACAXEIRA (RAIZ); COUVE, COUVE-MINEIRA, COUVE-CRESPA OU COUVE-MANTEIGA; REPOLHO; ALFACE; ALHO PORRÓ; PIMENTÃO; MORANGO (FRUTO); BATATA-DOCE (RAIZ); BETERRABA; CENOURA; CEBOLA; CEBOLINHA (FOLHA); PIMENTA; SALSA; ALHO; MILHO  VERDE OU DOCE MESMO EM ESPIGA; CAQUI; MELANCIA; MELÃO</t>
  </si>
  <si>
    <t xml:space="preserve">hidenorikudo99802gmail.com ; </t>
  </si>
  <si>
    <t>HIDENORI KUDO</t>
  </si>
  <si>
    <t>081.061.771-49</t>
  </si>
  <si>
    <t>IVANIL ALVES DOS SANTOS</t>
  </si>
  <si>
    <t>258.108.807-97</t>
  </si>
  <si>
    <t xml:space="preserve"> ; 97890889</t>
  </si>
  <si>
    <t>ARROZ;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ABOBRINHA; BERINJELA; PEPINO (FRUTO); NABO; RABANETE; BETERRABA; CENOURA; FEIJÃO-VAGEM (FEIJÃO VERDE); CEBOLINHA (FOLHA); MANJERICÃO OU ALFAVACA (FOLHA); OUTRAS PLANTAS CONDIMENTARES, CORANTES OU MEDICINAIS NÃO ESPECIFICADAS; SALSA; OUTRAS HORTALIÇAS FOLHOSAS OU DE TALO, NÃO ESPECIFICADAS</t>
  </si>
  <si>
    <t>ROSELEI DE FATIMA FERREIRA DOS SANTOS</t>
  </si>
  <si>
    <t>977.484.630-34</t>
  </si>
  <si>
    <t>MANDIOCA, AIPIM OU MACAXEIRA (RAIZ); QUIABO; ABOBRINHA; BERINJELA; CHUCHU; MAXIXE (FRUTO); OUTRAS HORTALIÇAS DE FRUTO NÃO ESPECIFICADAS; PEPINO (FRUTO); BATATA-DOCE (RAIZ); CENOURA; ABACATE; ABACAXI OU ANANÁS; BANANA</t>
  </si>
  <si>
    <t>PALMIRA PIRES DE SOUZA</t>
  </si>
  <si>
    <t>968.352.499-00</t>
  </si>
  <si>
    <t>MILHO; MANDIOCA, AIPIM OU MACAXEIRA (RAIZ); BRÓCOLIS; COUVE, COUVE-MINEIRA, COUVE-CRESPA OU COUVE-MANTEIGA; REPOLHO; ALFACE; PIMENTÃO; QUIABO; TOMATE ESTAQUEADO; ABOBRINHA; BERINJELA; CHUCHU; BATATA-DOCE (RAIZ); BETERRABA; MAMÃO; BANANA; LARANJA - LIMA, PÊRA, DA TERRA, ETC</t>
  </si>
  <si>
    <t>EVARISTO RODRIGUES DA SILVA</t>
  </si>
  <si>
    <t>325.379.641-87</t>
  </si>
  <si>
    <t>ALFACE; QUIABO; ABOBRINHA; CHUCHU; FEIJÃO-VAGEM (FEIJÃO VERDE); ABACAXI OU ANANÁS; MAMÃO; MARACUJÁ; MELANCIA; BANANA</t>
  </si>
  <si>
    <t>ADENIRO JOSÉ DE SOUZA</t>
  </si>
  <si>
    <t>012.415.561-80</t>
  </si>
  <si>
    <t>ARROZ; ACELGA; BELDROEGA OU ORA-PRO-NOBIS; BERTALHA;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QUIABO; TOMATE ESTAQUEADO; ABOBRINHA; BERINJELA; CHUCHU; OUTRAS HORTALIÇAS DE FRUTO NÃO ESPECIFICADAS; PEPINO (FRUTO); NABO; RABANETE; BATATA-DOCE (RAIZ); BETERRABA; CENOURA; FEIJÃO-VAGEM (FEIJÃO VERDE); CEBOLA; CEBOLINHA (FOLHA); COENTRO (FOLHA); ERVA-CIDREIRA; FUNCHO (ERVA-DOCE-DE-CABEÇA OU ANIZ DOCE); HORTELÃ-PIMENTA OU MENTA (FOLHA); MANJERICÃO OU ALFAVACA (FOLHA); ALECRIM (FLOR E FOLHA); ORÉGANO; OUTRAS PLANTAS CONDIMENTARES, CORANTES OU MEDICINAIS NÃO ESPECIFICADAS; SALSA; ALHO; MARACUJÁ; MELANCIA; MELÃO; OUTRAS HORTALIÇAS FOLHOSAS OU DE TALO, NÃO ESPECIFICADAS</t>
  </si>
  <si>
    <t>GABRIEL RIVA MATIAS</t>
  </si>
  <si>
    <t>045.722.480-01</t>
  </si>
  <si>
    <t>ROSICLER TONETTI RIVA</t>
  </si>
  <si>
    <t>650.510.840-87</t>
  </si>
  <si>
    <t>MARIVALDO RIVA</t>
  </si>
  <si>
    <t>619.451.880-49</t>
  </si>
  <si>
    <t>grupopaodaterra@hotmail.com ; 95222590</t>
  </si>
  <si>
    <t>MARINÊS RIVA</t>
  </si>
  <si>
    <t>761.516.030-87</t>
  </si>
  <si>
    <t>ARROZ; MANDIOCA, AIPIM OU MACAXEIRA (RAIZ); ACELGA; BELDROEGA OU ORA-PRO-NOBIS; BRÓCOLIS; CARURU;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AZEDINHA; ABÓBORA OU JERIMUM; PIMENTÃO; ABOBRINHA; BERINJELA; CHUCHU; OUTRAS HORTALIÇAS DE FRUTO NÃO ESPECIFICADAS; PEPINO (FRUTO); RABANETE; BATATA-DOCE (RAIZ); BETERRABA; CENOURA; CEBOLA; CEBOLINHA (FOLHA); COENTRO (FOLHA); HORTELÃ-PIMENTA OU MENTA (FOLHA); MANJERICÃO OU ALFAVACA (FOLHA); OUTRAS PLANTAS CONDIMENTARES, CORANTES OU MEDICINAIS NÃO ESPECIFICADAS; PIMENTA; SALSA; ALHO; MILHO  VERDE OU DOCE MESMO EM ESPIGA; ABACATE; LIMA -  DE BICO, DA PÉRSIA, ETC; LIMÃO; LARANJA - LIMA, PÊRA, DA TERRA, ETC; OUTRAS HORTALIÇAS FOLHOSAS OU DE TALO, NÃO ESPECIFICADAS</t>
  </si>
  <si>
    <t>CLARISSE CAVAZIN</t>
  </si>
  <si>
    <t>962.926.100-63</t>
  </si>
  <si>
    <t xml:space="preserve"> ; 98345424</t>
  </si>
  <si>
    <t>LÚCIA AUDIBERT</t>
  </si>
  <si>
    <t>649.061.670-04</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</si>
  <si>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ABOBRINHA; BERINJELA; CHUCHU; OUTRAS HORTALIÇAS DE FRUTO NÃO ESPECIFICADAS; PEPINO (FRUTO); BATATA-DOCE (RAIZ); BETERRABA; CENOURA; FEIJÃO-VAGEM (FEIJÃO VERDE); CEBOLA; CEBOLINHA (FOLHA); HORTELÃ-PIMENTA OU MENTA (FOLHA); MANJERICÃO OU ALFAVACA (FOLHA); ALECRIM (FLOR E FOLHA); OUTRAS PLANTAS CONDIMENTARES, CORANTES OU MEDICINAIS NÃO ESPECIFICADAS; PIMENTA; POEJO; SALSA; SÁLVIA OU SALVA; ALHO; TOMILHO; MILHO  VERDE OU DOCE MESMO EM ESPIGA; JABUTICABA; ACEROLA OU CEREJA-DAS-ANTILHAS; LIMÃO; MARACUJÁ; MELANCIA; MELÃO; OUTRAS HORTALIÇAS FOLHOSAS OU DE TALO, NÃO ESPECIFICADAS</t>
  </si>
  <si>
    <t>IRACEMA RUBAS CIBULSKI</t>
  </si>
  <si>
    <t>697.594.640-04</t>
  </si>
  <si>
    <t>HÉLIA MARIA ILA SILVA</t>
  </si>
  <si>
    <t>799.649.906-34</t>
  </si>
  <si>
    <t>ABALORGANICA@BOL.COM.BR ; 36414023</t>
  </si>
  <si>
    <t>739.085.258-53</t>
  </si>
  <si>
    <t>JLPIERONI@UOL.COM.BR ; 98723839</t>
  </si>
  <si>
    <t>ANTONIO CLARET RODRIGUES</t>
  </si>
  <si>
    <t>994.400.086-87</t>
  </si>
  <si>
    <t>Borda da Mata</t>
  </si>
  <si>
    <t>HENRIQUE.J.A@BOL.COM.BR ; 99327434</t>
  </si>
  <si>
    <t>HENRIQUE JUNQUEIRA DE ASSIS</t>
  </si>
  <si>
    <t>043.852.806-90</t>
  </si>
  <si>
    <t>GERALDO ERNANI DIAS</t>
  </si>
  <si>
    <t>824.807.376-91</t>
  </si>
  <si>
    <t>renato_floresta@yahoo.com.br ; 91677991</t>
  </si>
  <si>
    <t>RENATO MOREIRA DE SOUZA</t>
  </si>
  <si>
    <t>303.634.088-27</t>
  </si>
  <si>
    <t>ANDRESSA GONÇALVES DE PAULA</t>
  </si>
  <si>
    <t>163.336.147-00</t>
  </si>
  <si>
    <t>879.821.107-20</t>
  </si>
  <si>
    <t>JORGE LUÍS DA CRUZ</t>
  </si>
  <si>
    <t>591.429.957-87</t>
  </si>
  <si>
    <t>PAULO ROBERTO LIMA DE ANDRADE</t>
  </si>
  <si>
    <t>034.017.277-02</t>
  </si>
  <si>
    <t>ROBERTO CUSTÓDIO DOS SANTOS</t>
  </si>
  <si>
    <t>013.273.847-36</t>
  </si>
  <si>
    <t>072.588.537-82</t>
  </si>
  <si>
    <t xml:space="preserve"> ; 98285631</t>
  </si>
  <si>
    <t>UVA; BANANA</t>
  </si>
  <si>
    <t>MOACIR RECH DOS REIS</t>
  </si>
  <si>
    <t>248.659.070-68</t>
  </si>
  <si>
    <t>DIRCEU BRAMBILA MODEL</t>
  </si>
  <si>
    <t>201.376.050-72</t>
  </si>
  <si>
    <t xml:space="preserve"> ; 99067619</t>
  </si>
  <si>
    <t>MILHO; FEIJÃO COMUM; MANDIOCA, AIPIM OU MACAXEIRA (RAIZ); OUTROS TUBÉRCULOS E RAÍZES NÃO ESPECIFICADOS; ESPINAFRES (COMUM, DA NOVA ZELÂNDIA, ETC); REPOLHO; ABÓBORA OU JERIMUM; CEBOLA; AÇAÍ; LIMÃO; TANGERINA - PONKAN, MEXERICA, BERGAMOTA, ETC; BANANA; LARANJA - LIMA, PÊRA, DA TERRA, ETC; OUTRAS HORTALIÇAS FOLHOSAS OU DE TALO, NÃO ESPECIFICADAS</t>
  </si>
  <si>
    <t>JOSÉ MARILDO JUSTIN</t>
  </si>
  <si>
    <t>536.010.170-91</t>
  </si>
  <si>
    <t>JOÃO FELIX DE SOUSA</t>
  </si>
  <si>
    <t>531.906.883-20</t>
  </si>
  <si>
    <t>eliasrmorais@gmail.com ; 38955628</t>
  </si>
  <si>
    <t>MILHO; FEIJÃO COMUM; BATATA-INGLESA (TUBÉRCULO); MANDIOCA, AIPIM OU MACAXEIRA (RAIZ); COUVE, COUVE-MINEIRA, COUVE-CRESPA OU COUVE-MANTEIGA; COUVE-FLOR; REPOLHO; RÚCULA OU PINCHÃO; ALFACE; ABÓBORA OU JERIMUM; PIMENTÃO; TOMATE ESTAQUEADO; ABOBRINHA; BERINJELA; MORANGO (FRUTO); BATATA-DOCE (RAIZ); BETERRABA; CENOURA; FEIJÃO-VAGEM (FEIJÃO VERDE); CEBOLINHA (FOLHA); SALSA; DOCE DE FRUTAS EM MASSA OU EM PASTA, NÃO ESPECIFICADAS; DOCE DE GOIABA EM MASSA OU EM PASTA (GOIABADA); EXTRATO DE TOMATE; GELÉIA DE GOIABA; GELÉIA DE LARANJA; GELÉIA DE MORANGO; GELÉIA DE UVA; POLPA DE TOMATE INDUSTRIAL; SUCOS INTEGRAIS DE UVA</t>
  </si>
  <si>
    <t>15.516.401/0001-76</t>
  </si>
  <si>
    <t>Ponte Alta do Norte</t>
  </si>
  <si>
    <t xml:space="preserve">lgomesl@terra.com.br ; </t>
  </si>
  <si>
    <t>MILHO; MANDIOCA, AIPIM OU MACAXEIRA (RAIZ); BRÓCOLIS; COUVE-FLOR; ESPINAFRES (COMUM, DA NOVA ZELÂNDIA, ETC); REPOLHO; PIMENTÃO; QUIABO; TOMATE ESTAQUEADO; TOMATE RASTEIRO; ABOBRINHA; BERINJELA; PEPINO (FRUTO); BETERRABA; ERVILHA; FEIJÃO-VAGEM (FEIJÃO VERDE)</t>
  </si>
  <si>
    <t>LUIZ ANTONIO GOMES DA SILVA</t>
  </si>
  <si>
    <t>09.039.861/0001-58</t>
  </si>
  <si>
    <t>GEOVANE MAFORT</t>
  </si>
  <si>
    <t>100.669.377-79</t>
  </si>
  <si>
    <t>RONALDO MAFORT</t>
  </si>
  <si>
    <t>124.846.087-13</t>
  </si>
  <si>
    <t>EVERALDO MAFORT</t>
  </si>
  <si>
    <t>139.975.597-83</t>
  </si>
  <si>
    <t>DONIZETI SEBASTIÃO MAFORT</t>
  </si>
  <si>
    <t>072.115.087-01</t>
  </si>
  <si>
    <t>CARLOS AUGUSTO TAVARES DA SILVA AZEVEDO</t>
  </si>
  <si>
    <t>013.861.417-20</t>
  </si>
  <si>
    <t>748.944.047-53</t>
  </si>
  <si>
    <t>EDSON FERNANDES PEREIRA</t>
  </si>
  <si>
    <t>006.129.207-98</t>
  </si>
  <si>
    <t>DANIEL VERDAN MOLINA</t>
  </si>
  <si>
    <t>070.285.797-19</t>
  </si>
  <si>
    <t>078.893.827-40</t>
  </si>
  <si>
    <t>GANDHI DE CARVALHO PINTO</t>
  </si>
  <si>
    <t>967.528.827-20</t>
  </si>
  <si>
    <t>SÉRGIO GONÇALVES BOTELHO</t>
  </si>
  <si>
    <t>852.619.397-04</t>
  </si>
  <si>
    <t>JEFERSON OLIVEIRA DE ARAÚJO</t>
  </si>
  <si>
    <t>491.243.230-04</t>
  </si>
  <si>
    <t>CRISTINA MARIA GOMES SALES</t>
  </si>
  <si>
    <t>703.004.967-53</t>
  </si>
  <si>
    <t>CARLOS MARINHO GRACIANO MOREIRA</t>
  </si>
  <si>
    <t>076.929.887-73</t>
  </si>
  <si>
    <t>093.887.677-56</t>
  </si>
  <si>
    <t>269.330.987-53</t>
  </si>
  <si>
    <t>RONISON GONÇALVES DE ARAÚJO</t>
  </si>
  <si>
    <t>089.629.207-00</t>
  </si>
  <si>
    <t>RAQUEL DE OLIVEIRA ARAÚJO</t>
  </si>
  <si>
    <t>134.616.067-82</t>
  </si>
  <si>
    <t>078.323.917-31</t>
  </si>
  <si>
    <t>JOSE ADAO DE MELLO REIS</t>
  </si>
  <si>
    <t>021.920.227-35</t>
  </si>
  <si>
    <t>RODRIGO PIMENTEL DE CARVALHO</t>
  </si>
  <si>
    <t>102.547.987-48</t>
  </si>
  <si>
    <t>MICHELLI DA CONCEIÇÃO</t>
  </si>
  <si>
    <t>094.430.757-41</t>
  </si>
  <si>
    <t>WALACE DA PONTE OLIVEIRA</t>
  </si>
  <si>
    <t>138.276.527-40</t>
  </si>
  <si>
    <t>MARCELO DA SILVA</t>
  </si>
  <si>
    <t>034.017.127-80</t>
  </si>
  <si>
    <t>FANY GARCIA E SILVA</t>
  </si>
  <si>
    <t>431.254.097-72</t>
  </si>
  <si>
    <t>JANAÍNA REIS PACHECO PEREIRA</t>
  </si>
  <si>
    <t>137.767.507-66</t>
  </si>
  <si>
    <t>EDUARDO MARINHO DE PAULA</t>
  </si>
  <si>
    <t>366.342.397-20</t>
  </si>
  <si>
    <t>ROSA LUIZA GOULART DE PAULA</t>
  </si>
  <si>
    <t>123.753.697-93</t>
  </si>
  <si>
    <t>LUIZ FERNANDO GOMES</t>
  </si>
  <si>
    <t>872.627.386-15</t>
  </si>
  <si>
    <t>Toledo</t>
  </si>
  <si>
    <t>ARTIDOR PIRES</t>
  </si>
  <si>
    <t>347.350.380-00</t>
  </si>
  <si>
    <t>Papanduva</t>
  </si>
  <si>
    <t>JOÃO CARLOS WINK</t>
  </si>
  <si>
    <t>215.155.140-72</t>
  </si>
  <si>
    <t>Rio Negrinho</t>
  </si>
  <si>
    <t>EDUARDO MARCELO BECKER</t>
  </si>
  <si>
    <t>ILZA EVA DE LIMA</t>
  </si>
  <si>
    <t>MAURICIO EZEQUIEL BANAK</t>
  </si>
  <si>
    <t>ANTONIO FRANCISCO DE OLIVEIRA</t>
  </si>
  <si>
    <t>PRISCILA RIBAS MACHADO</t>
  </si>
  <si>
    <t>Vargem</t>
  </si>
  <si>
    <t>RONOEL JULIANI</t>
  </si>
  <si>
    <t>JOSÉ IVAN PALEVODA</t>
  </si>
  <si>
    <t>LISIANE HAUER</t>
  </si>
  <si>
    <t>ROSEMARI RIBAS DANRAT</t>
  </si>
  <si>
    <t>ELIAS CALIXTO BESTEL</t>
  </si>
  <si>
    <t>PATRICK CORDEIRO BESTEL</t>
  </si>
  <si>
    <t>MARCOS EDILSON WURZIUS</t>
  </si>
  <si>
    <t>FRANCISCO FREIRE BURITI</t>
  </si>
  <si>
    <t>235.801.273-49</t>
  </si>
  <si>
    <t>DAMIAO CRUZ DA SILVA</t>
  </si>
  <si>
    <t>785.298.833-49</t>
  </si>
  <si>
    <t>CEZAR PRIMO PEREIRA</t>
  </si>
  <si>
    <t>JOAO PAULO LOBO RAMOS</t>
  </si>
  <si>
    <t>006.391.043-80</t>
  </si>
  <si>
    <t>668.055.623-68</t>
  </si>
  <si>
    <t>459.331.893-91</t>
  </si>
  <si>
    <t>IN-CE0234000-00074-040414 ; 34410119</t>
  </si>
  <si>
    <t>JAIME CEZAR DOS SANTOS</t>
  </si>
  <si>
    <t>555.139.563-49</t>
  </si>
  <si>
    <t>FRANCISCO ANGELO FILHO</t>
  </si>
  <si>
    <t>759.283.453-72</t>
  </si>
  <si>
    <t>ALISON DA SILVA MARCIEL</t>
  </si>
  <si>
    <t>054.302.703-18</t>
  </si>
  <si>
    <t xml:space="preserve"> ; 34120482</t>
  </si>
  <si>
    <t>JOSE MARIA DE SILVEIRA LIMA</t>
  </si>
  <si>
    <t>213.364.153-04</t>
  </si>
  <si>
    <t>FRANCISCO ALBENACI DE QUEIROZ ESTEVAO</t>
  </si>
  <si>
    <t>443.777.113-34</t>
  </si>
  <si>
    <t>acepasertaocentral@hotmail.com ; 34120481</t>
  </si>
  <si>
    <t>GERALDO FERREIRA LIMA</t>
  </si>
  <si>
    <t>204.065.253-15</t>
  </si>
  <si>
    <t>EDUARDO BEZERRA DA SILVA</t>
  </si>
  <si>
    <t>247.943.683-72</t>
  </si>
  <si>
    <t>ANTONIO EVANILDO MARTINS DA SILVA</t>
  </si>
  <si>
    <t>757.130.983-20</t>
  </si>
  <si>
    <t>DANIEL DE SOUSA PINHEIRO</t>
  </si>
  <si>
    <t>047.041.883-45</t>
  </si>
  <si>
    <t>antoniomaciel39@hotmail.com ; 34410119</t>
  </si>
  <si>
    <t>ANTONIO OLIVEIRA MACIEL</t>
  </si>
  <si>
    <t>812.516.023-04</t>
  </si>
  <si>
    <t>ARLEI VIEIRA DE JESUS</t>
  </si>
  <si>
    <t>ERICK VINICIUS COSTA</t>
  </si>
  <si>
    <t>GILBERTO DE OLIVEIRA SANTOS</t>
  </si>
  <si>
    <t>JANDIRA PONCIO BOENO JACOMITE</t>
  </si>
  <si>
    <t>JEANE DOS SANTOS</t>
  </si>
  <si>
    <t>ELISANGELA APARECIDA RAMOS DA SILVA</t>
  </si>
  <si>
    <t>ELIANE APARECIDA DE LIMA BUENO</t>
  </si>
  <si>
    <t>TERESINHA KRUPNISKI</t>
  </si>
  <si>
    <t>RONALDO FUCHS</t>
  </si>
  <si>
    <t>ROBERSON DA COSTA</t>
  </si>
  <si>
    <t>CLEU DE AQUINO FERREIRA</t>
  </si>
  <si>
    <t>446.145.600-59</t>
  </si>
  <si>
    <t>São Lourenço do Sul</t>
  </si>
  <si>
    <t>LORO NATAL BENDER BOZEMBECHER</t>
  </si>
  <si>
    <t>216.758.990-53</t>
  </si>
  <si>
    <t>Morro Redondo</t>
  </si>
  <si>
    <t>DÉCIO HENRIQUE PEGLOW</t>
  </si>
  <si>
    <t>009.436.420-60</t>
  </si>
  <si>
    <t>ANDRIO DE MEDEIROS</t>
  </si>
  <si>
    <t>030.817.170-51</t>
  </si>
  <si>
    <t>MARLI ANGELITA DE MEDEIROS</t>
  </si>
  <si>
    <t>898.936.540-68</t>
  </si>
  <si>
    <t>ANDREIA HARTWIG WENDLER</t>
  </si>
  <si>
    <t>980.422.540-91</t>
  </si>
  <si>
    <t>ELIANE DOS SANTOS</t>
  </si>
  <si>
    <t>CATARINA DA SILVA</t>
  </si>
  <si>
    <t>NEZITA RODRIGUES MARTINS</t>
  </si>
  <si>
    <t>ROSANGELA ALVES BRAGA</t>
  </si>
  <si>
    <t>400.480.630-53</t>
  </si>
  <si>
    <t>MILHO; FEIJÃO COMUM; MANDIOCA, AIPIM OU MACAXEIRA (RAIZ); BRÓCOLIS; COUVE, COUVE-MINEIRA, COUVE-CRESPA OU COUVE-MANTEIGA; COUVE-CHINESA; AGRIÃO; COUVE-FLOR; ESPINAFRES (COMUM, DA NOVA ZELÂNDIA, ETC); MOSTARDA (FOLHA); REPOLHO; RÚCULA OU PINCHÃO; ALFACE; ALHO PORRÓ; PIMENTÃO; TOMATE ESTAQUEADO; ABOBRINHA; BERINJELA; CHUCHU; MORANGO (FRUTO); OUTRAS HORTALIÇAS DE FRUTO NÃO ESPECIFICADAS; PEPINO (FRUTO); RABANETE; BATATA-DOCE (RAIZ); BETERRABA; CENOURA; FEIJÃO-VAGEM (FEIJÃO VERDE); CEBOLA; CEBOLINHA (FOLHA); SALSA; LIMÃO; MELANCIA; MELÃO; OUTRAS FRUTÍFERAS NÃO ESPECIFICADAS; ARAÇÁ; LARANJA - LIMA, PÊRA, DA TERRA, ETC; OUTRAS HORTALIÇAS FOLHOSAS OU DE TALO, NÃO ESPECIFICADAS</t>
  </si>
  <si>
    <t>LUTZ JOSÉ OTTE E SILVA</t>
  </si>
  <si>
    <t>326.505.400-44</t>
  </si>
  <si>
    <t>DARCI DE OLIVEIRA</t>
  </si>
  <si>
    <t>382.656.990-34</t>
  </si>
  <si>
    <t>MANDIOCA, AIPIM OU MACAXEIRA (RAIZ); PIMENTÃO; QUIABO; BETERRABA; CENOURA; MARACUJÁ; MELANCIA</t>
  </si>
  <si>
    <t>MILHETO; MILHO; OUTROS GRÃOS NÃO ESPECIFICADOS; AVEIA; GIRASSOL; LINHO; MANDIOCA, AIPIM OU MACAXEIRA (RAIZ); BELDROEGA OU ORA-PRO-NOBIS; CARURU; SERRALHA; AZEDINHA; ABÓBORA OU JERIMUM; QUIABO; TOMATE RASTEIRO; PEPINO (FRUTO); NABO; RABANETE; BARDANA OU GOBÔ (RAIZ); BATATA-DOCE (RAIZ); BETERRABA; CENOURA; GUANDU EM GRÃO; LENTILHA EM GRÃO; TREMOÇO EM GRÃO; CAMOMILA (FLORES PARA INFUSÃO); CAPIM LIMÃO (FOLHA); CEBOLA; CEBOLINHA (FOLHA); CURCUMA OU AÇAFRÃO-DA-TERRA; ERVA-CIDREIRA; ERVA-DOCE OU ANIS VERDE (FLORES PARA INFUSÃO); ESTÉVIA (RAMA SECA); FUNCHO (ERVA-DOCE-DE-CABEÇA OU ANIZ DOCE); GENGIBRE (RIZOMA); HORTELÃ-PIMENTA OU MENTA (FOLHA); LOSNA OU ABSINTO; LOURO (FOLHA); MANJERICÃO OU ALFAVACA (FOLHA); NOZ MOSCADA; MELÃO-DE-SÃO-CAETANO; ALECRIM (FLOR E FOLHA); ORÉGANO; OUTRAS PLANTAS CONDIMENTARES, CORANTES OU MEDICINAIS NÃO ESPECIFICADAS; PIMENTA; POEJO; SÁLVIA OU SALVA; ALHO; TOMILHO; URUCUM (SEMENTE COLORÍFICA); ALOÉ OU BABOSA; ANIS ESTRELADO OU BADIANA; ARRUDA (FOLHA); BOLDO (FOLHA); MILHO  VERDE OU DOCE MESMO EM ESPIGA; CAJÁ-MANGA; CAQUI; CARAMBOLA; CERIGUELA OU SERIGUELA; FRUTA-DE-CONDE; GOIABA; GRAVIOLA; JACA; JAMELÃO; JENIPAPO; MAMÃO; MANGA; MANGUSTÃO OU BACUPARI; MARACUJÁ; MARMELO; NECTARINA; NÊSPERA; NOZ (EUROPÉIA, PECÃ); PÊRA; PÊSSEGO; PITANGA; AMORA; PUPUNHA (PALMITO); ROMÃ; BANANA; CEDRO; CEDRO JAPONÊS OU CRIPTOMÉRIA; EUCALIPTO; GUAJUVIRA; GUAPURUVU; IPÊ; JACARÉ OU PAU JACARÉ; ANDIROBA; ANGICO; BRACATINGA; CANELA; CARVALHO CORTICEIRO OU SOBREIRO; CASUARINA; CAXETA OU TABEBUIA; FIGO; LARANJA - LIMA, PÊRA, DA TERRA, ETC</t>
  </si>
  <si>
    <t>COOPLANTAS/ PATRÍCIA APOLINÁRIO</t>
  </si>
  <si>
    <t>11.547.823/0001-58</t>
  </si>
  <si>
    <t>Capela do Alto</t>
  </si>
  <si>
    <t>MILHO; OUTROS GRÃOS NÃO ESPECIFICADOS; AMENDOIM; ARROZ; FEIJÃO COMUM; GIRASSOL; MANDIOCA, AIPIM OU MACAXEIRA (RAIZ); ACELGA; BRÓCOLIS; CHICÓRIA, CHICÓRIA-DE-FOLHA-CRESPA,CHICÓRIA-DE-FOLHA-LISA; COUVE, COUVE-MINEIRA, COUVE-CRESPA OU COUVE-MANTEIGA; COUVE-CHINESA; COUVE-DA-CATALONHA; AGRIÃO; COUVE-FLOR; MOSTARDA (FOLHA); REPOLHO; RÚCULA OU PINCHÃO; SERRALHA; ALFACE; ALHO PORRÓ; ALMEIRÃO OU CHICÓRIA-AMARGA (WITLOOF); ABÓBORA OU JERIMUM; PIMENTÃO; QUIABO; TOMATE RASTEIRO; ABOBRINHA; CHUCHU; MAXIXE (FRUTO); OUTRAS HORTALIÇAS DE FRUTO NÃO ESPECIFICADAS; PEPINO (FRUTO); NABO; RABANETE; BATATA-DOCE (RAIZ); BETERRABA; CENOURA; ERVILHA; FEIJÃO-VAGEM (FEIJÃO VERDE); GUANDU EM GRÃO; CAMOMILA (FLORES PARA INFUSÃO); CAPIM LIMÃO (FOLHA); CEBOLA; CEBOLINHA (FOLHA); COENTRO (FOLHA); CURCUMA OU AÇAFRÃO-DA-TERRA; ERVA-CIDREIRA; FUNCHO (ERVA-DOCE-DE-CABEÇA OU ANIZ DOCE); GENGIBRE (RIZOMA); MANJERICÃO OU ALFAVACA (FOLHA); ALECRIM (FLOR E FOLHA); ORÉGANO; OUTRAS PLANTAS CONDIMENTARES, CORANTES OU MEDICINAIS NÃO ESPECIFICADAS; POEJO; SALSA; ALHO; TOMILHO; URUCUM (SEMENTE COLORÍFICA); ALOÉ OU BABOSA; ARRUDA (FOLHA); BOLDO (FOLHA); MILHO  VERDE OU DOCE MESMO EM ESPIGA; ABACATE; CAQUI; CARAMBOLA; CEREJA OU CEREJA-DA-EUROPA; CERIGUELA OU SERIGUELA; ABACAXI OU ANANÁS; FRAMBOESA; FRUTA-DE-CONDE; GOIABA; GRAVIOLA; JABUTICABA; JACA; JAMELÃO; ACEROLA OU CEREJA-DAS-ANTILHAS; LIMÃO; MAÇÃ; MAMÃO; MANGA; MANGUSTÃO OU BACUPARI; MARACUJÁ; MARMELO; MELANCIA; AMEIXA; NECTARINA; PÊRA; PÊSSEGO; PITANGA; AMORA; PUPUNHA (COCO); PUPUNHA (PALMITO); ROMÃ; TANGELO (CÍTRICO HÍBRIDO); ARAÇÁ; UVA; BANANA; CIPRESTE; OUTRAS ESPÉCIES FLORESTAIS NÃO ESPECIFICADAS; FIGO; LARANJA - LIMA, PÊRA, DA TERRA, ETC</t>
  </si>
  <si>
    <t>130.374.428-75</t>
  </si>
  <si>
    <t>FEIJÃO; GIRASSOL; MILHO; OUTRAS MUDAS NÃO ESPECIFICADAS; SEMENTES DE HORTALIÇAS; SEMENTES DE PLANTAS ORNAMENTAIS; AVEIA; OUTROS GRÃOS NÃO ESPECIFICADOS; TRIGO - TRITTICUM SPP; TRITICALE; ARROZ; CENTEIO; CEVADA; FEIJÃO COMUM; TREMOÇO; CANA; BATATA-INGLESA (TUBÉRCULO); MANDIOCA, AIPIM OU MACAXEIRA (RAIZ); BRÓCOLIS; CHICÓRIA, CHICÓRIA-DE-FOLHA-CRESPA,CHICÓRIA-DE-FOLHA-LISA; COUVE, COUVE-MINEIRA, COUVE-CRESPA OU COUVE-MANTEIGA; REPOLHO; RÚCULA OU PINCHÃO; ALFACE; ABÓBORA OU JERIMUM; PIMENTÃO; QUIABO; TOMATE ESTAQUEADO; TOMATE RASTEIRO; BERINJELA; PEPINO (FRUTO); BARDANA OU GOBÔ (RAIZ); BATATA-DOCE (RAIZ); BETERRABA; CENOURA; FEIJÃO-VAGEM (FEIJÃO VERDE); CAMOMILA (FLORES PARA INFUSÃO); CEBOLA; CEBOLINHA (FOLHA); FUNCHO (ERVA-DOCE-DE-CABEÇA OU ANIZ DOCE); OUTRAS PLANTAS CONDIMENTARES, CORANTES OU MEDICINAIS NÃO ESPECIFICADAS; SALSA; ALHO; ABACATE; CAQUI; GOIABA; JABUTICABA; LIMÃO; MANGA; PITANGA; AMORA; BANANA; LARANJA - LIMA, PÊRA, DA TERRA, ETC</t>
  </si>
  <si>
    <t>ALEXANDRE VIDAL</t>
  </si>
  <si>
    <t>824.219.436-04</t>
  </si>
  <si>
    <t>ANGELA MARIA CAVASSIN FIOREZE</t>
  </si>
  <si>
    <t>LEONI ROSANE FIOREZE</t>
  </si>
  <si>
    <t>NEUZA DE SOUZA CROPOLATO</t>
  </si>
  <si>
    <t>MARLENE FERREIRA DE FARIA FLORÊNCIO</t>
  </si>
  <si>
    <t>LUCELI DO ROCIO FARIA HILLMANN</t>
  </si>
  <si>
    <t>ELICEIA ALEXANDER TORCATE</t>
  </si>
  <si>
    <t>JULIA MATIAS SCHENEIDER</t>
  </si>
  <si>
    <t>denobatista@yahoo.com.br ; 35771282</t>
  </si>
  <si>
    <t>VIVI MOREIRA DOS SANTOS</t>
  </si>
  <si>
    <t>027.303.439-11</t>
  </si>
  <si>
    <t>SÉRGIO DA LUZ DE JESUS</t>
  </si>
  <si>
    <t>054.988.239-16</t>
  </si>
  <si>
    <t>NEIDE GONÇALVES BATISTA DE OLIVEIRA</t>
  </si>
  <si>
    <t>796.460.269-15</t>
  </si>
  <si>
    <t>MARIA MIRANDA BATISTA</t>
  </si>
  <si>
    <t>261.916.098-76</t>
  </si>
  <si>
    <t>LUZIA DA LUZ DE JESUS</t>
  </si>
  <si>
    <t>323.591.038-73</t>
  </si>
  <si>
    <t>EDINILZA MOREIRA DOS SANTOS</t>
  </si>
  <si>
    <t>372.507.698-71</t>
  </si>
  <si>
    <t>APARECIDA BATISTA DE OLIVEIRA</t>
  </si>
  <si>
    <t>033.043.079-31</t>
  </si>
  <si>
    <t>DARI HOMERDING</t>
  </si>
  <si>
    <t>602.981.890-20</t>
  </si>
  <si>
    <t>JOÃO BIRMAR DE OLIVEIRA</t>
  </si>
  <si>
    <t>375.157.130-20</t>
  </si>
  <si>
    <t>LUCIA ALVES</t>
  </si>
  <si>
    <t>JOÃO BATISTA DANTAS</t>
  </si>
  <si>
    <t>THALES BEVILACQUA MENDONÇA</t>
  </si>
  <si>
    <t>GILDOR STAATS</t>
  </si>
  <si>
    <t>MARLEIDE HILLMANN ROSA</t>
  </si>
  <si>
    <t>OLIVIRDE ARTIGAS MACHADO</t>
  </si>
  <si>
    <t>JOSIANE MARIA LISEVSKI</t>
  </si>
  <si>
    <t>DARIO DELGADO GRACIA</t>
  </si>
  <si>
    <t>AMANDA BENGHI MARFIL</t>
  </si>
  <si>
    <t>MARCELO PASSOS</t>
  </si>
  <si>
    <t>MAURO PASSOS</t>
  </si>
  <si>
    <t>ELOI KREMER</t>
  </si>
  <si>
    <t>627.379.370-00</t>
  </si>
  <si>
    <t>EURICO CROPOLATO</t>
  </si>
  <si>
    <t>OSMAIR DANRAT</t>
  </si>
  <si>
    <t>WANDERLEY FUCHS</t>
  </si>
  <si>
    <t>MARIA JOSÉ CLEMENTE DA CUNHA ODORCIK</t>
  </si>
  <si>
    <t>ARTHUR FUCHS</t>
  </si>
  <si>
    <t>MOACIR JOSÉ BANAK</t>
  </si>
  <si>
    <t>MIGUEL ELOI FERREIRA</t>
  </si>
  <si>
    <t>MAURILDO BANAK</t>
  </si>
  <si>
    <t>JOSÉ LEONARDO DO ROSARIO</t>
  </si>
  <si>
    <t>FRITHJOF RINKLIN</t>
  </si>
  <si>
    <t>ANTONIO ALCEU DO ROSARIO</t>
  </si>
  <si>
    <t>VANUZA STIVAL DE JESUS</t>
  </si>
  <si>
    <t>LOURIVAL VIEIRA DE JESUS</t>
  </si>
  <si>
    <t xml:space="preserve">marcelo.cury@ciadaservas.com.br ; </t>
  </si>
  <si>
    <t>BRÓCOLIS; COUVE, COUVE-MINEIRA, COUVE-CRESPA OU COUVE-MANTEIGA; ALFACE; TOMATE ESTAQUEADO; ABOBRINHA; PEPINO (FRUTO); GELÉIA DE LARANJA; GELÉIA DE MORANGO; LIMÃO; LARANJA - LIMA, PÊRA, DA TERRA, ETC</t>
  </si>
  <si>
    <t>MARCELO CURY</t>
  </si>
  <si>
    <t>552.316.678-20</t>
  </si>
  <si>
    <t>Piracaia</t>
  </si>
  <si>
    <t>MILENA CANDIDO DA SILVA</t>
  </si>
  <si>
    <t xml:space="preserve">hortaeflor@gmail.com ; </t>
  </si>
  <si>
    <t>MILHO; FEIJÃO COMUM; CANA-DE-AÇÚCAR; MANDIOCA, AIPIM OU MACAXEIRA (RAIZ); BRÓCOLIS; CHICÓRIA, CHICÓRIA-DE-FOLHA-CRESPA,CHICÓRIA-DE-FOLHA-LISA; COUVE, COUVE-MINEIRA, COUVE-CRESPA OU COUVE-MANTEIGA; AGRIÃO; ENDÍVIA OU ESCAROLA; ESPINAFRES (COMUM, DA NOVA ZELÂNDIA, ETC); REPOLHO; RÚCULA OU PINCHÃO; SERRALHA; ALFACE; ALHO PORRÓ; ABÓBORA OU JERIMUM; QUIABO; ABOBRINHA; BERINJELA; CHUCHU; PEPINO (FRUTO); INHAME (RIZOMA); BETERRABA; CENOURA; ERVILHA; FEIJÃO-VAGEM (FEIJÃO VERDE); CEBOLINHA (FOLHA); COENTRO (FOLHA); ERVA-CIDREIRA; ERVA-DOCE OU ANIS VERDE (FLORES PARA INFUSÃO); HORTELÃ-PIMENTA OU MENTA (FOLHA); LOURO (FOLHA); MANJERICÃO OU ALFAVACA (FOLHA); ALECRIM (FLOR E FOLHA); PIMENTA; SALSA; SÁLVIA OU SALVA; OUTRAS FLORES PARA CORTE NÃO ESPECIFICADAS; COPO-DE-LEITE (ZANTEDESCHIA); CRAVO (DIANTHUS); CRISÂNTEMO (DENDRANTHEMA); ABACATE; LIMA -  DE BICO, DA PÉRSIA, ETC; LIMÃO; MELANCIA; BANANA; OUTRAS HORTALIÇAS FOLHOSAS OU DE TALO, NÃO ESPECIFICADAS</t>
  </si>
  <si>
    <t>JOÃO EVANGELISTA</t>
  </si>
  <si>
    <t xml:space="preserve">fernandadelforno@yahoo.com.br ; </t>
  </si>
  <si>
    <t>PIMENTÃO; TOMATE ESTAQUEADO; TOMATE RASTEIRO; ABOBRINHA; BERINJELA; PEPINO (FRUTO)</t>
  </si>
  <si>
    <t>JOSÉ NORBERTO DELFORNO</t>
  </si>
  <si>
    <t>150.418.628-18</t>
  </si>
  <si>
    <t xml:space="preserve">fazendapereiras@yahoo.com.br ; </t>
  </si>
  <si>
    <t>BATATA-INGLESA (TUBÉRCULO); MANDIOCA, AIPIM OU MACAXEIRA (RAIZ); BRÓCOLIS; CHICÓRIA, CHICÓRIA-DE-FOLHA-CRESPA,CHICÓRIA-DE-FOLHA-LISA; COUVE, COUVE-MINEIRA, COUVE-CRESPA OU COUVE-MANTEIGA; AGRIÃO; COUVE-FLOR; ESPINAFRES (COMUM, DA NOVA ZELÂNDIA, ETC); REPOLHO; RÚCULA OU PINCHÃO; ALFACE; ALHO PORRÓ; QUIABO; TOMATE ESTAQUEADO; ABOBRINHA; CHUCHU; MORANGO (FRUTO); PEPINO (FRUTO); BETERRABA; CENOURA; ERVILHA; FEIJÃO-VAGEM (FEIJÃO VERDE); CEBOLA; CEBOLINHA (FOLHA); SALSA; LIMÃO; BANANA</t>
  </si>
  <si>
    <t>MATIAS WEIER T. VARGAS</t>
  </si>
  <si>
    <t>08.735.092/0001-60</t>
  </si>
  <si>
    <t xml:space="preserve">sitiocatavento@gmail.com ; </t>
  </si>
  <si>
    <t>MILHO; AMENDOIM; FEIJÃO COMUM; CAFÉ (EM COCO); CAFÉ (EM GRÃO) - EXCETO TORRADO, MOÍDO OU DESCAFEINADO; MANDIOCA, AIPIM OU MACAXEIRA (RAIZ); CHICÓRIA, CHICÓRIA-DE-FOLHA-CRESPA,CHICÓRIA-DE-FOLHA-LISA; COUVE, COUVE-MINEIRA, COUVE-CRESPA OU COUVE-MANTEIGA; AGRIÃO; COUVE-FLOR; ESPINAFRES (COMUM, DA NOVA ZELÂNDIA, ETC); REPOLHO; RÚCULA OU PINCHÃO; ALFACE; ALHO PORRÓ; ALMEIRÃO OU CHICÓRIA-AMARGA (WITLOOF); PIMENTÃO; QUIABO; TOMATE ESTAQUEADO; ABOBRINHA; BERINJELA; CHUCHU; JILÓ; PEPINO (FRUTO); INHAME (RIZOMA); OUTRAS HORTALIÇAS TUBEROSAS E  RAÍZES NÃO ESPECIFICADAS; BATATA-DOCE (RAIZ); BETERRABA; CENOURA; FEIJÃO-VAGEM (FEIJÃO VERDE); CEBOLA; CURCUMA OU AÇAFRÃO-DA-TERRA; MANJERICÃO OU ALFAVACA (FOLHA); PIMENTA; SALSA; ALHO; ABACATE; LICHIA OU LECHIA; ACEROLA OU CEREJA-DAS-ANTILHAS; LIMA -  DE BICO, DA PÉRSIA, ETC; LIMÃO; MARACUJÁ; MELANCIA; NOZ MACADÂMIA; TAMARINDO; UVA; BANANA; LARANJA - LIMA, PÊRA, DA TERRA, ETC</t>
  </si>
  <si>
    <t>FERNANDO ATALIBA NOGUEIRA</t>
  </si>
  <si>
    <t xml:space="preserve">nanamitb@hotmail.com ; </t>
  </si>
  <si>
    <t>MILHO; FEIJÃO COMUM; BATATA-INGLESA (TUBÉRCULO); MANDIOCA, AIPIM OU MACAXEIRA (RAIZ); ACELGA; BRÓCOLIS; COUVE, COUVE-MINEIRA, COUVE-CRESPA OU COUVE-MANTEIGA; ESPINAFRES (COMUM, DA NOVA ZELÂNDIA, ETC); REPOLHO; RÚCULA OU PINCHÃO; ALFACE; ALHO PORRÓ; ALMEIRÃO OU CHICÓRIA-AMARGA (WITLOOF); ABÓBORA OU JERIMUM; QUIABO; TOMATE ESTAQUEADO; ABOBRINHA; BERINJELA; CHUCHU; MORANGO (FRUTO); PEPINO (FRUTO); RABANETE; BETERRABA; CENOURA; ERVILHA; FEIJÃO-VAGEM (FEIJÃO VERDE); HORTELÃ-PIMENTA OU MENTA (FOLHA); LOURO (FOLHA); MANJERICÃO OU ALFAVACA (FOLHA); ALECRIM (FLOR E FOLHA); ORÉGANO; SALSA; TOMILHO; LICHIA OU LECHIA; LIMÃO; MANGA; MARACUJÁ; UVA; LARANJA - LIMA, PÊRA, DA TERRA, ETC</t>
  </si>
  <si>
    <t>NANAMI TAMURA BARBOSA</t>
  </si>
  <si>
    <t>836.899.078-53</t>
  </si>
  <si>
    <t>Nazaré Paulista</t>
  </si>
  <si>
    <t xml:space="preserve">organicosmoinhoverde@gmail.com ; </t>
  </si>
  <si>
    <t>ALFACE; ABACATE</t>
  </si>
  <si>
    <t>ANTONIO GILBERTO BATTAGIN</t>
  </si>
  <si>
    <t>14.875.468/0001-34</t>
  </si>
  <si>
    <t>ACELGA; BRÓCOLIS; CHICÓRIA, CHICÓRIA-DE-FOLHA-CRESPA,CHICÓRIA-DE-FOLHA-LISA; COUVE, COUVE-MINEIRA, COUVE-CRESPA OU COUVE-MANTEIGA; COUVE-FLOR; ESPINAFRES (COMUM, DA NOVA ZELÂNDIA, ETC); REPOLHO; RÚCULA OU PINCHÃO; ALFACE; ALHO PORRÓ; ALMEIRÃO OU CHICÓRIA-AMARGA (WITLOOF); PIMENTÃO; ABOBRINHA; BERINJELA; RABANETE; BETERRABA; CENOURA; CEBOLA; CEBOLINHA (FOLHA); MANJERICÃO OU ALFAVACA (FOLHA); SALSA; ABACATE; CAJÚ; CAQUI; JABUTICABA; LIMÃO; MAÇÃ; MANGA; PÊSSEGO; BANANA; LARANJA - LIMA, PÊRA, DA TERRA, ETC</t>
  </si>
  <si>
    <t>VALDENIR JOSÉ URBANO</t>
  </si>
  <si>
    <t>09.658.064/0001-59</t>
  </si>
  <si>
    <t xml:space="preserve">andrep.ferreira@hotmail.com ; </t>
  </si>
  <si>
    <t>MILHO; BATATA-INGLESA (TUBÉRCULO); MANDIOCA, AIPIM OU MACAXEIRA (RAIZ); BRÓCOLIS; COUVE, COUVE-MINEIRA, COUVE-CRESPA OU COUVE-MANTEIGA; COUVE-FLOR; REPOLHO; RÚCULA OU PINCHÃO; ALFACE; PIMENTÃO; QUIABO; TOMATE ESTAQUEADO; ABOBRINHA; BERINJELA; CHUCHU; JILÓ; PEPINO (FRUTO); FEIJÃO-VAGEM (FEIJÃO VERDE); MANGA; MARACUJÁ</t>
  </si>
  <si>
    <t>ANDRÉ PEREIRA FERREIRA</t>
  </si>
  <si>
    <t>224.844.898-89</t>
  </si>
  <si>
    <t>NELI CHRIST</t>
  </si>
  <si>
    <t>558.681.002-63</t>
  </si>
  <si>
    <t>MARIA DALVA TRIVELLATO BARRANTES</t>
  </si>
  <si>
    <t>208.227.826-34</t>
  </si>
  <si>
    <t>NORMA SUELI MARTINS SIQUEIRA</t>
  </si>
  <si>
    <t>151.253.781-00</t>
  </si>
  <si>
    <t>223.752.791-15</t>
  </si>
  <si>
    <t>JOSE DE ARAUJO NETO</t>
  </si>
  <si>
    <t>059.335.011-15</t>
  </si>
  <si>
    <t>ROSÂNGELA DE ALMEIDA MORAES</t>
  </si>
  <si>
    <t>525.420.686-15</t>
  </si>
  <si>
    <t>ADHERBAL JUNIOR VICENTINI JOTTA</t>
  </si>
  <si>
    <t>321.764.227-91</t>
  </si>
  <si>
    <t>ADILSON GOLTZ</t>
  </si>
  <si>
    <t>Porto Belo</t>
  </si>
  <si>
    <t>SERENO ZILSE</t>
  </si>
  <si>
    <t>12.644.687/0001-87</t>
  </si>
  <si>
    <t xml:space="preserve"> ; 36413935</t>
  </si>
  <si>
    <t>MALVINA AZEVEDO DA ROCHA</t>
  </si>
  <si>
    <t>030.161.097-51</t>
  </si>
  <si>
    <t>JOSÉ DOS REIS BOAVENTURA</t>
  </si>
  <si>
    <t>342.163.166-20</t>
  </si>
  <si>
    <t>FRANCISCO RUBENS CLEITON PINTO OLIVEIRA</t>
  </si>
  <si>
    <t>045.666.434-33</t>
  </si>
  <si>
    <t>FRANCISCO GILSON DA COSTA</t>
  </si>
  <si>
    <t>035.139.484-25</t>
  </si>
  <si>
    <t>FRANCISCO ANTONIO OLIVEIRA</t>
  </si>
  <si>
    <t>423.510.494-20</t>
  </si>
  <si>
    <t>ANA CLÁUDIA DE ASSIS QUINTIERI</t>
  </si>
  <si>
    <t>038.546.217-44</t>
  </si>
  <si>
    <t>819.372.377-53</t>
  </si>
  <si>
    <t>Bom Jardim</t>
  </si>
  <si>
    <t>221.305.430-49</t>
  </si>
  <si>
    <t>TEREZINHA DE JESUS VIDEIRA</t>
  </si>
  <si>
    <t>098.617.427-00</t>
  </si>
  <si>
    <t>shitakevarandao@gmail.com ; 27413079</t>
  </si>
  <si>
    <t>ROBERTO MACHADO ALMADA HORTA</t>
  </si>
  <si>
    <t>606.693.227-68</t>
  </si>
  <si>
    <t xml:space="preserve">allpan3@hotmail.com ; </t>
  </si>
  <si>
    <t>ALONSO LEONEL DE PAIVA NETO</t>
  </si>
  <si>
    <t>155.871.208-99</t>
  </si>
  <si>
    <t xml:space="preserve"> ; 99285323</t>
  </si>
  <si>
    <t>VANILDA GOMES RABELO</t>
  </si>
  <si>
    <t>259.234.041-68</t>
  </si>
  <si>
    <t>MANOELA CARLOS DE ALMEIDA</t>
  </si>
  <si>
    <t>012.073.611-00</t>
  </si>
  <si>
    <t>ALVINA LÚCIA NUNES</t>
  </si>
  <si>
    <t>040.764.616-73</t>
  </si>
  <si>
    <t>antoniomartins368df@gmail.com ; 99689670</t>
  </si>
  <si>
    <t>ANTONIO MARTINS ARAUJO</t>
  </si>
  <si>
    <t>036.960.516-08</t>
  </si>
  <si>
    <t>aldeni10vick@gmail.com ; 93262965</t>
  </si>
  <si>
    <t>RODRIGO RODRIGUES DOS SANTOS</t>
  </si>
  <si>
    <t>186.650.631-53</t>
  </si>
  <si>
    <t>MARIA FREIRE CLEMENTINO</t>
  </si>
  <si>
    <t>030.001.104-02</t>
  </si>
  <si>
    <t>Parnamirim</t>
  </si>
  <si>
    <t>DORGIVAL GOMES RIBEIRO</t>
  </si>
  <si>
    <t>446.044.324-49</t>
  </si>
  <si>
    <t>MARIA DOS SANTOS SILVA</t>
  </si>
  <si>
    <t>385.773.564-34</t>
  </si>
  <si>
    <t>ANTONIO RAIMUNDO BATISTA DO NACIMENTO</t>
  </si>
  <si>
    <t>061.705.934-90</t>
  </si>
  <si>
    <t>IRENICE CLEMENTINO DA SILVA</t>
  </si>
  <si>
    <t>012.674.874-88</t>
  </si>
  <si>
    <t>MARIA VILANÍ CLEMENTINO</t>
  </si>
  <si>
    <t>517.828.474-72</t>
  </si>
  <si>
    <t>IVONETE CLEMENTINO ALVES SILVA</t>
  </si>
  <si>
    <t>035.998.234-48</t>
  </si>
  <si>
    <t>FRANCISCA FEREIRA DA SILVA</t>
  </si>
  <si>
    <t>946.272.664-72</t>
  </si>
  <si>
    <t>MARIA DO SOCORRO ALVES</t>
  </si>
  <si>
    <t>013.482.834-83</t>
  </si>
  <si>
    <t>153.076.034-87</t>
  </si>
  <si>
    <t>JOÃO PAULO NETO</t>
  </si>
  <si>
    <t>069.142.084-09</t>
  </si>
  <si>
    <t>JOSÉ LEITE SÁ</t>
  </si>
  <si>
    <t>586.696.984-04</t>
  </si>
  <si>
    <t>051.789.277-45</t>
  </si>
  <si>
    <t>MARIA DO CARMO GOMES VIEIRA</t>
  </si>
  <si>
    <t>725.097.597-87</t>
  </si>
  <si>
    <t>ANTONIO FELICIANO NETTO</t>
  </si>
  <si>
    <t>177.462.137-15</t>
  </si>
  <si>
    <t>JOSÉ NATALINO DA SILVA</t>
  </si>
  <si>
    <t>321.367.817-15</t>
  </si>
  <si>
    <t>172.401.708-02</t>
  </si>
  <si>
    <t>020.518.607-69</t>
  </si>
  <si>
    <t>FÁTIMA MARIA LEANDRO DA SILVA</t>
  </si>
  <si>
    <t>810.703.577-15</t>
  </si>
  <si>
    <t>081.088.697-90</t>
  </si>
  <si>
    <t>CARLOS BENEVIDES DA SILVA</t>
  </si>
  <si>
    <t>477.907.337-53</t>
  </si>
  <si>
    <t>006.810.787-07</t>
  </si>
  <si>
    <t>WILLIAM PACHECO DA ROSA</t>
  </si>
  <si>
    <t>344.460.447-53</t>
  </si>
  <si>
    <t>082.314.317-13</t>
  </si>
  <si>
    <t>BENJAMIN PEREIRA NETO</t>
  </si>
  <si>
    <t>368.385.768-48</t>
  </si>
  <si>
    <t>507.571.567-20</t>
  </si>
  <si>
    <t>ANTONIO AUGUSTO REAL JUNIOR</t>
  </si>
  <si>
    <t>665.266.637-53</t>
  </si>
  <si>
    <t>RICARDO CRIVANO ALBIERI</t>
  </si>
  <si>
    <t>601.298.407-34</t>
  </si>
  <si>
    <t>OSVALDO AUGUSTO DE AGUIAR</t>
  </si>
  <si>
    <t>073.278.597-99</t>
  </si>
  <si>
    <t>ANA RITA RAMALHO CASSÃO NOGUEIRA</t>
  </si>
  <si>
    <t>090.998.178-78</t>
  </si>
  <si>
    <t>MARGARETE NOGALIS</t>
  </si>
  <si>
    <t>672.039.908-00</t>
  </si>
  <si>
    <t>PEDRO PAULO DE OLIVEIRA BELLO</t>
  </si>
  <si>
    <t>504.595.707-49</t>
  </si>
  <si>
    <t>ARNALDO AVELINO DA COSTA</t>
  </si>
  <si>
    <t>399.502.207-34</t>
  </si>
  <si>
    <t>035.588.797-59</t>
  </si>
  <si>
    <t>ANTONIO CARDOSO DE PAIVA</t>
  </si>
  <si>
    <t>054.920.667-14</t>
  </si>
  <si>
    <t>MARCOS CAMPOS RANGEL</t>
  </si>
  <si>
    <t>100.415.427-54</t>
  </si>
  <si>
    <t>WALDEMAR GARCIA MELLO</t>
  </si>
  <si>
    <t>475.723.027-34</t>
  </si>
  <si>
    <t>MARIA DA GLÓRIA SILVA PORTO</t>
  </si>
  <si>
    <t>952.653.337-20</t>
  </si>
  <si>
    <t>JOÃO BATISTA SANTA ANNA BARBOSA</t>
  </si>
  <si>
    <t>781.996.547-91</t>
  </si>
  <si>
    <t>SAKAE KAGOHARA</t>
  </si>
  <si>
    <t>273.836.957-04</t>
  </si>
  <si>
    <t>ELPÍDIO ANTONIO VENTURINI DE FREITAS</t>
  </si>
  <si>
    <t>329.216.597-00</t>
  </si>
  <si>
    <t>FILIPE MAFRA</t>
  </si>
  <si>
    <t>028.384.467-11</t>
  </si>
  <si>
    <t>ELIANE PINTO TORRES DUARTE</t>
  </si>
  <si>
    <t>KASUO YAMAMOTO</t>
  </si>
  <si>
    <t>828.669.887-87</t>
  </si>
  <si>
    <t>MARILDA LEMOS DOS REIS</t>
  </si>
  <si>
    <t>913.746.698-49</t>
  </si>
  <si>
    <t>REGINA ESTER DA SILVA CRUZ</t>
  </si>
  <si>
    <t>333.216.470-87</t>
  </si>
  <si>
    <t>LUIZ CARLOS DA CRUZ FERREIRA</t>
  </si>
  <si>
    <t>521.996.307-49</t>
  </si>
  <si>
    <t>ROBERTO GOMES LEITE</t>
  </si>
  <si>
    <t>116.119.338-38</t>
  </si>
  <si>
    <t>VANIA CRISTINA OUVINHA PERES OSÓRIO</t>
  </si>
  <si>
    <t>438.978.197-91</t>
  </si>
  <si>
    <t>VICTOR JOSÉ SOUZA ROLON CHERAULT</t>
  </si>
  <si>
    <t>114.761.597-77</t>
  </si>
  <si>
    <t>MARCOS PALMEIRA DE PAULA</t>
  </si>
  <si>
    <t>781.674.697-00</t>
  </si>
  <si>
    <t>PAULO SERGIO BARBOSA FERREIRA</t>
  </si>
  <si>
    <t>043.130.977-91</t>
  </si>
  <si>
    <t>ELINE MOCHEL DE MENEZES</t>
  </si>
  <si>
    <t>439.700.957-00</t>
  </si>
  <si>
    <t>786.812.437-72</t>
  </si>
  <si>
    <t>023.142.377-22</t>
  </si>
  <si>
    <t>JOÃO DA CONCEIÇÃO PIMENTA</t>
  </si>
  <si>
    <t>582.453.597-34</t>
  </si>
  <si>
    <t>029.653.587-73</t>
  </si>
  <si>
    <t>FELIPE LATINI DE OLIVEIRA</t>
  </si>
  <si>
    <t>096.349.527-55</t>
  </si>
  <si>
    <t>347.591.237-68</t>
  </si>
  <si>
    <t>ERENILDO LUIZ DA SILVA</t>
  </si>
  <si>
    <t>590.164.187-68</t>
  </si>
  <si>
    <t>251.428.369-87</t>
  </si>
  <si>
    <t>883.988.387-87</t>
  </si>
  <si>
    <t>FATIMA MIDORI OHARA</t>
  </si>
  <si>
    <t>830.661.878-53</t>
  </si>
  <si>
    <t>11.878.480/0001-04</t>
  </si>
  <si>
    <t>CULTIVAR BRAZIL ALIMENTOS LTDA.</t>
  </si>
  <si>
    <t>01.703.191/0001-10</t>
  </si>
  <si>
    <t>VICENTE JOSÉ MACHADO</t>
  </si>
  <si>
    <t>071.679.167-65</t>
  </si>
  <si>
    <t>VARCELENE DE OLIVEIRA MACHADO</t>
  </si>
  <si>
    <t>089.141.307-38</t>
  </si>
  <si>
    <t>889.959.097-49</t>
  </si>
  <si>
    <t>JOÃO CARLOS PEREIRA DE SOUZA</t>
  </si>
  <si>
    <t>383.716.857-34</t>
  </si>
  <si>
    <t>091.118.567-42</t>
  </si>
  <si>
    <t>ANTONIO PAULO RABELO AVELINO</t>
  </si>
  <si>
    <t>024.898.387-33</t>
  </si>
  <si>
    <t>JAQUELINE MACEDO SANTOS</t>
  </si>
  <si>
    <t>226.264.718-60</t>
  </si>
  <si>
    <t>PAULO JOSÉ ALVES DA COSTA</t>
  </si>
  <si>
    <t>883.581.607-63</t>
  </si>
  <si>
    <t>VALDIR GONÇALVES DE OLIVEIRA</t>
  </si>
  <si>
    <t>760.012.027-53</t>
  </si>
  <si>
    <t>110.615.047-35</t>
  </si>
  <si>
    <t>MARCELO RODRIGUES DE LIMA</t>
  </si>
  <si>
    <t>087.400.497-79</t>
  </si>
  <si>
    <t>SEBASTIÃO IRINEU DA SILVA</t>
  </si>
  <si>
    <t>446.884.667-49</t>
  </si>
  <si>
    <t>JOEL SILVA CORRÊA</t>
  </si>
  <si>
    <t>095.996.127-52</t>
  </si>
  <si>
    <t>LINDOMAR SILVA DE MELO</t>
  </si>
  <si>
    <t>028.699.797-54</t>
  </si>
  <si>
    <t>JAQUELINE DE CARVALHO RODRIGUES</t>
  </si>
  <si>
    <t>146.743.477-93</t>
  </si>
  <si>
    <t>DOUGLAS GOMES DE CARVALHO</t>
  </si>
  <si>
    <t>080.588.337-11</t>
  </si>
  <si>
    <t>MARIA BENEDITA FERREIRA PIMENTEL DE CARVALHO</t>
  </si>
  <si>
    <t>071.349.977-07</t>
  </si>
  <si>
    <t>GERALDO FERREIRA PIMENTEL</t>
  </si>
  <si>
    <t>760.013.937-53</t>
  </si>
  <si>
    <t>PÁSCOA CORDEIRO</t>
  </si>
  <si>
    <t>953.954.827-68</t>
  </si>
  <si>
    <t>NAIR ROSA DE MELO RODRIGUES</t>
  </si>
  <si>
    <t>011.311.397-80</t>
  </si>
  <si>
    <t>SEBASTIÃO MANOEL DE SANTANA</t>
  </si>
  <si>
    <t>753.563.507-59</t>
  </si>
  <si>
    <t>EDUARDO BALDAQUE QUINTELLA</t>
  </si>
  <si>
    <t>096.897.187-38</t>
  </si>
  <si>
    <t>VALDECIR GONÇALVES DE OLIVEIRA</t>
  </si>
  <si>
    <t>983.266.517-53</t>
  </si>
  <si>
    <t>010.725.437-96</t>
  </si>
  <si>
    <t>PAULO COSME GORGES</t>
  </si>
  <si>
    <t>476.883.947-91</t>
  </si>
  <si>
    <t>EDVALDO VIEIRA DA SILVA</t>
  </si>
  <si>
    <t>071.439.217-00</t>
  </si>
  <si>
    <t>MANOEL FERREIRA DA SILVA</t>
  </si>
  <si>
    <t>914.184.617-68</t>
  </si>
  <si>
    <t>MIGUEL FERNANDO DE ALMEIDA</t>
  </si>
  <si>
    <t>643.166.967-34</t>
  </si>
  <si>
    <t>DIANA DE LIMA GONÇALVES SILVA</t>
  </si>
  <si>
    <t>119.064.767-21</t>
  </si>
  <si>
    <t>ELZA DE LIMA GONÇALVES SILVA</t>
  </si>
  <si>
    <t>873.078.127-20</t>
  </si>
  <si>
    <t>LUSIA RABELO AVELINO</t>
  </si>
  <si>
    <t>016.329.807-62</t>
  </si>
  <si>
    <t>895.116.897-20</t>
  </si>
  <si>
    <t>028.725.977-35</t>
  </si>
  <si>
    <t>GERALDO ALEXANDRE DA SILVA</t>
  </si>
  <si>
    <t>873.078.207-49</t>
  </si>
  <si>
    <t>AILTON LIMA DA PONTE</t>
  </si>
  <si>
    <t>LEVI GONÇALVES DE OLIVEIRA</t>
  </si>
  <si>
    <t>119.444.787-28</t>
  </si>
  <si>
    <t>ANTONIO CARLOS SILVA CORREIA</t>
  </si>
  <si>
    <t>079.490.437-84</t>
  </si>
  <si>
    <t>JOÃO NILTON NOGUEIRA GALLO</t>
  </si>
  <si>
    <t>869.081.207-59</t>
  </si>
  <si>
    <t>PAULO FERREIRA PEREIRA</t>
  </si>
  <si>
    <t>078.134.487-58</t>
  </si>
  <si>
    <t>ROGÉRIO DE AQUINO SAMPAIO</t>
  </si>
  <si>
    <t>011.388.547-43</t>
  </si>
  <si>
    <t>ANA MARIA GONZÁLEZ LITARDO</t>
  </si>
  <si>
    <t>006.820.857-07</t>
  </si>
  <si>
    <t>HUGO DE SOUZA CERQUEIRA</t>
  </si>
  <si>
    <t>114.981.417-90</t>
  </si>
  <si>
    <t>ANDRÉA PERRY CLARK</t>
  </si>
  <si>
    <t>709.058.437-20</t>
  </si>
  <si>
    <t>CLENILDA FAGUNDES DE REZENDE</t>
  </si>
  <si>
    <t>763.816.177-72</t>
  </si>
  <si>
    <t>REGINALDO DE SOUZA</t>
  </si>
  <si>
    <t>521.872.177-87</t>
  </si>
  <si>
    <t>TAMINE MARIA RAPOZO ELMÔR</t>
  </si>
  <si>
    <t>178.917.797-91</t>
  </si>
  <si>
    <t>ADÃO SANTOS DA COSTA</t>
  </si>
  <si>
    <t>680.661.554-68</t>
  </si>
  <si>
    <t>JOSE NILTON DE SOUZA OLIVEIRA</t>
  </si>
  <si>
    <t>750.106.404-06</t>
  </si>
  <si>
    <t>ADAO DE JESUS OLIVEIRA</t>
  </si>
  <si>
    <t>024.279.254-54</t>
  </si>
  <si>
    <t>JOSE SANTOS DA COSTA</t>
  </si>
  <si>
    <t>680.661.474-49</t>
  </si>
  <si>
    <t>CLRARINDA DE JESUS OLIVEIRA</t>
  </si>
  <si>
    <t>748.066.964-04</t>
  </si>
  <si>
    <t>ANTONIO MENDES DA COSTA</t>
  </si>
  <si>
    <t>015.959.358-19</t>
  </si>
  <si>
    <t>FRANCISCO XAVIER DE OLIVEIRA</t>
  </si>
  <si>
    <t>355.575.674-53</t>
  </si>
  <si>
    <t>JOVELINA DA CONCEIÇÃO</t>
  </si>
  <si>
    <t>985.177.914-87</t>
  </si>
  <si>
    <t>LUSINETE DE SOUZA</t>
  </si>
  <si>
    <t>051.275.984-77</t>
  </si>
  <si>
    <t>QUITERIA MARIA DOS SANTOS</t>
  </si>
  <si>
    <t>418.838.614-20</t>
  </si>
  <si>
    <t>ANTONIO MARCOS JACO DOS SANTOS</t>
  </si>
  <si>
    <t>035.628.355-07</t>
  </si>
  <si>
    <t>JOSEFA ZACARIAS DA SILVA</t>
  </si>
  <si>
    <t>682.000.644-68</t>
  </si>
  <si>
    <t>FRANCISCO ZACARIAS DOS SANTOS</t>
  </si>
  <si>
    <t>335.553.974-00</t>
  </si>
  <si>
    <t>FRANCINALDO ALVES CRISTOVÃO</t>
  </si>
  <si>
    <t>039.342.284-45</t>
  </si>
  <si>
    <t>ESPEDITA VITAL DA SILVA TORRES</t>
  </si>
  <si>
    <t>050.036.294-78</t>
  </si>
  <si>
    <t>JOSE RAIMUNDO DA SILVA</t>
  </si>
  <si>
    <t>220.580.604-15</t>
  </si>
  <si>
    <t>FRANCISCO ANTONIO HOLANDA R</t>
  </si>
  <si>
    <t>438.268.493-53</t>
  </si>
  <si>
    <t>PEDRO PAULO DA SILVA ALMEIDA</t>
  </si>
  <si>
    <t>079.897.604-79</t>
  </si>
  <si>
    <t>JUNIOR JOSE DA SILVA</t>
  </si>
  <si>
    <t>067.544.124-29</t>
  </si>
  <si>
    <t>EDILTON GONÇALVES DA SILVA</t>
  </si>
  <si>
    <t>054.520.534-41</t>
  </si>
  <si>
    <t>ARLEZ ALVES DE SOUZA</t>
  </si>
  <si>
    <t>091.234.534-94</t>
  </si>
  <si>
    <t>FRANCISCO JAILSON MENDES</t>
  </si>
  <si>
    <t>039.031.814-04</t>
  </si>
  <si>
    <t>EDVANI ANTUNES DA SILVA</t>
  </si>
  <si>
    <t>058.197.324-05</t>
  </si>
  <si>
    <t>MARIA HELENA MOREIRA MEDEIROS</t>
  </si>
  <si>
    <t>025.861.814-09</t>
  </si>
  <si>
    <t>ANTONIO ROBERTO DOS SANTOS</t>
  </si>
  <si>
    <t>843.649.984-00</t>
  </si>
  <si>
    <t>FRANCISCO ALVES DA SILVA</t>
  </si>
  <si>
    <t>248.627.704-87</t>
  </si>
  <si>
    <t>MOISES REGIS DAMASCENO</t>
  </si>
  <si>
    <t>708.515.814-04</t>
  </si>
  <si>
    <t>ROSALVA ALVES DE OLIVEIRA</t>
  </si>
  <si>
    <t>034.892.164-07</t>
  </si>
  <si>
    <t>ALDENORA MARIA DE LIMA OLIVEIRA</t>
  </si>
  <si>
    <t>009.640.164-86</t>
  </si>
  <si>
    <t>989.093.394-20</t>
  </si>
  <si>
    <t>MARIA DO SOCORRO NETO</t>
  </si>
  <si>
    <t>809.688.214-72</t>
  </si>
  <si>
    <t>JOSE ZACARIAS DOS SANTOS</t>
  </si>
  <si>
    <t>756.740.924-00</t>
  </si>
  <si>
    <t>SEVERINO AMARO DA SILVA</t>
  </si>
  <si>
    <t>471.799.614-34</t>
  </si>
  <si>
    <t>JOÃO ZITO JACÓ</t>
  </si>
  <si>
    <t>359.428.004-72</t>
  </si>
  <si>
    <t>JOÃO AMARO BARBOSA DOS SANTOS</t>
  </si>
  <si>
    <t>756.740.844-91</t>
  </si>
  <si>
    <t>MARIA DIANA JACO DOS SANTOS</t>
  </si>
  <si>
    <t>041.027.194-23</t>
  </si>
  <si>
    <t>655.874.724-34</t>
  </si>
  <si>
    <t>Santa Filomena</t>
  </si>
  <si>
    <t>MARIA VALDECI FERREIRA OLIVEIRA</t>
  </si>
  <si>
    <t>032.295.744-35</t>
  </si>
  <si>
    <t>MARIA GILDECI ALVES DA SILVA OLIVEIRA</t>
  </si>
  <si>
    <t>022.990.314-21</t>
  </si>
  <si>
    <t>MARIA ELSA FERREIRA</t>
  </si>
  <si>
    <t>051.278.644-52</t>
  </si>
  <si>
    <t>JOSE ANTONIO SOBRINHO</t>
  </si>
  <si>
    <t>682.417.554-49</t>
  </si>
  <si>
    <t>MARIA GERCILIA ALVES DA SILVA BARROS</t>
  </si>
  <si>
    <t>041.161.664-13</t>
  </si>
  <si>
    <t>ecoararipe@yahoo.com.br ; 38742660</t>
  </si>
  <si>
    <t>GIVANILDO ALVES SOBRINHO</t>
  </si>
  <si>
    <t>084.253.164-56</t>
  </si>
  <si>
    <t>MARIA VIANA DE SOUZA SILVA</t>
  </si>
  <si>
    <t>037.482.704-45</t>
  </si>
  <si>
    <t>FRANCINETE LIMA GOMES VIANA</t>
  </si>
  <si>
    <t>045.295.954-39</t>
  </si>
  <si>
    <t>MARIA DE FATIMA VIANA DE ARAUJO</t>
  </si>
  <si>
    <t>628.184.814-49</t>
  </si>
  <si>
    <t>MILHO; OUTROS GRÃOS NÃO ESPECIFICADOS; SORGO; AMENDOIM; FEIJÃO COMUM; ALGODÃO; ALFACE; COCO-DA-BAÍA; GOIABA; ACEROLA OU CEREJA-DAS-ANTILHAS; LIMÃO; MANGA; MELANCIA; OUTRAS HORTALIÇAS FOLHOSAS OU DE TALO, NÃO ESPECIFICADAS</t>
  </si>
  <si>
    <t>FRANCISCO DELMONDES DA SILVA</t>
  </si>
  <si>
    <t>774.918.074-53</t>
  </si>
  <si>
    <t>EDILTON PEREIRA DE ARAUJO</t>
  </si>
  <si>
    <t>655.879.284-20</t>
  </si>
  <si>
    <t>MARIA DO SOCORRO GOMES VIANA LIMA</t>
  </si>
  <si>
    <t>034.974.774-19</t>
  </si>
  <si>
    <t>EUDELITE GOMES DE LIMA</t>
  </si>
  <si>
    <t>023.615.365-01</t>
  </si>
  <si>
    <t>ANTONIO GOMES DA SILVA</t>
  </si>
  <si>
    <t>825.782.494-15</t>
  </si>
  <si>
    <t>ANTONIO VIANA DA COSTA</t>
  </si>
  <si>
    <t>298.459.634-04</t>
  </si>
  <si>
    <t>ANTONIO GOMES VIANA</t>
  </si>
  <si>
    <t>021.464.744-75</t>
  </si>
  <si>
    <t>JOÃO GOMES SOARES</t>
  </si>
  <si>
    <t>286.626.364-20</t>
  </si>
  <si>
    <t>NILZETE BARBOSA DA SILVA COSTA</t>
  </si>
  <si>
    <t>985.188.874-53</t>
  </si>
  <si>
    <t>GENILSON DIAS GOMES</t>
  </si>
  <si>
    <t>680.574.824-00</t>
  </si>
  <si>
    <t>FRANCISCO GOMES SOARES</t>
  </si>
  <si>
    <t>704.529.624-04</t>
  </si>
  <si>
    <t>ANDRELINO TUBURCIO SILVEIRA</t>
  </si>
  <si>
    <t>213.978.804-49</t>
  </si>
  <si>
    <t>ANDRE PAIVA DOMINGOS</t>
  </si>
  <si>
    <t>881.639.543-53</t>
  </si>
  <si>
    <t>Catunda</t>
  </si>
  <si>
    <t>JOSÉ FELIPE BORGES</t>
  </si>
  <si>
    <t>938.198.467-00</t>
  </si>
  <si>
    <t>ROGERIO FERNANDO LEGNARI VECCHI</t>
  </si>
  <si>
    <t>108.966.548-26</t>
  </si>
  <si>
    <t>Soledade de Minas</t>
  </si>
  <si>
    <t>RAMONA FERNANDES VIEIRA</t>
  </si>
  <si>
    <t>008.499.337-57</t>
  </si>
  <si>
    <t>PEDRO ROBERTO DELMONTE</t>
  </si>
  <si>
    <t>702.207.277-91</t>
  </si>
  <si>
    <t>Santana do Capivari</t>
  </si>
  <si>
    <t>MOACYR FONTANA JÚNIOR</t>
  </si>
  <si>
    <t>411.367.218-00</t>
  </si>
  <si>
    <t>Virgínia</t>
  </si>
  <si>
    <t>JOSÉ WILSON DA SILVA</t>
  </si>
  <si>
    <t>992.480.856-87</t>
  </si>
  <si>
    <t>461.549.146-87</t>
  </si>
  <si>
    <t>Lambari</t>
  </si>
  <si>
    <t>EDNA RIBEIRO</t>
  </si>
  <si>
    <t>705.649.146-49</t>
  </si>
  <si>
    <t>ANTONIO SANTOLIQUIDO</t>
  </si>
  <si>
    <t>011.756.758-22</t>
  </si>
  <si>
    <t>RAIMUNDO VIEIRA DA COSTA</t>
  </si>
  <si>
    <t>736.554.143-15</t>
  </si>
  <si>
    <t>RAIMUNDO GUERREIRO DO VALE</t>
  </si>
  <si>
    <t>824.200.847-72</t>
  </si>
  <si>
    <t>JAIRO VIERA FARIAS</t>
  </si>
  <si>
    <t>028.800.973-80</t>
  </si>
  <si>
    <t>FRANCISCO BORGES DOMINGOS</t>
  </si>
  <si>
    <t>478.203.063-00</t>
  </si>
  <si>
    <t>FRANCISCO GONÇALVES FILHO</t>
  </si>
  <si>
    <t>016.777.747-54</t>
  </si>
  <si>
    <t>102.355.243-44</t>
  </si>
  <si>
    <t>CARLOS FRED MARQUES DOS SANTOS</t>
  </si>
  <si>
    <t>003.705.203-94</t>
  </si>
  <si>
    <t>MARTINHO VIERA DA COSTA</t>
  </si>
  <si>
    <t>909.959.533-68</t>
  </si>
  <si>
    <t>ANASTACIO RODRIGUES DA SILVA</t>
  </si>
  <si>
    <t>872.851.343-68</t>
  </si>
  <si>
    <t>JOSÉ LEONSIO DE CARVALHO</t>
  </si>
  <si>
    <t>907.723.007-63</t>
  </si>
  <si>
    <t>TEREZINHA PEREIRA DA SILVA</t>
  </si>
  <si>
    <t>109.859.643-91</t>
  </si>
  <si>
    <t>ALDEIDE DE SOUSA CASTRO</t>
  </si>
  <si>
    <t>507.263.903-72</t>
  </si>
  <si>
    <t>JOSE DA LUZ SANTOS</t>
  </si>
  <si>
    <t>259.849.773-20</t>
  </si>
  <si>
    <t>JOÃO PEREIRA DOS SANTOS</t>
  </si>
  <si>
    <t>175.028.533-91</t>
  </si>
  <si>
    <t>ANTONIO PEREIRA DO NASCIMENTO</t>
  </si>
  <si>
    <t>533.138.953-87</t>
  </si>
  <si>
    <t>FRANCISCO ERINALDO DE S DIAS</t>
  </si>
  <si>
    <t>001.623.283-62</t>
  </si>
  <si>
    <t>FRANCISCO PEREIRA DA LUZ</t>
  </si>
  <si>
    <t>049.901.373-53</t>
  </si>
  <si>
    <t>DOMINGOS DE SOUSA FEITOSA</t>
  </si>
  <si>
    <t>540.338.453-72</t>
  </si>
  <si>
    <t>SEBASTIAO DA LUZ DOS SANTOS</t>
  </si>
  <si>
    <t>135.026.973-53</t>
  </si>
  <si>
    <t>JOSÉ ITAMAR DOS SANTOS DA LUZ</t>
  </si>
  <si>
    <t>600.906.883-50</t>
  </si>
  <si>
    <t>JOSÉ ERNANDE PEREIRA DOS SANTOS</t>
  </si>
  <si>
    <t>835.484.593-15</t>
  </si>
  <si>
    <t>ANTONIO JOSÉ DA LUZ SANTOS</t>
  </si>
  <si>
    <t>835.216.403-10</t>
  </si>
  <si>
    <t>RÓGERIO LUZ DOS SANTOS</t>
  </si>
  <si>
    <t>043.663.583-60</t>
  </si>
  <si>
    <t>JOSÉ ARIMATEIA LUZ DOS SANTOS</t>
  </si>
  <si>
    <t>169.801.313-20</t>
  </si>
  <si>
    <t>ANTONIO PEREIRA DA LUZ</t>
  </si>
  <si>
    <t>383.791.803-30</t>
  </si>
  <si>
    <t>JOSÉ ANTONIO RODRIGUES DE ASSIS</t>
  </si>
  <si>
    <t>742.756.743-91</t>
  </si>
  <si>
    <t>ANTONIO OSMARPINTO DE CARVALHO</t>
  </si>
  <si>
    <t>893.906.283-34</t>
  </si>
  <si>
    <t>ANTONIO MAILSOM DA COSTA CARVALHO</t>
  </si>
  <si>
    <t>064.092.893-59</t>
  </si>
  <si>
    <t>ANTONIO ALMIR CARVALHO AMBRÓSIO</t>
  </si>
  <si>
    <t>539.951.633-00</t>
  </si>
  <si>
    <t>VICENTE PINTO DE CARVALHO NETO</t>
  </si>
  <si>
    <t>390.532.703-10</t>
  </si>
  <si>
    <t>olacio.komori@hotmail.com ; 34661272</t>
  </si>
  <si>
    <t>CAFÉ (EM GRÃO) - EXCETO TORRADO, MOÍDO OU DESCAFEINADO; MANDIOCA, AIPIM OU MACAXEIRA (RAIZ); QUIABO; ABOBRINHA; ABACATE; GOIABA; MANGA; TAMARINDO; BANANA; LARANJA - LIMA, PÊRA, DA TERRA, ETC</t>
  </si>
  <si>
    <t>OLÁCIO MAMORU KOMORI</t>
  </si>
  <si>
    <t>404.950.191-00</t>
  </si>
  <si>
    <t>040.641.263-43</t>
  </si>
  <si>
    <t>950.043.943-34</t>
  </si>
  <si>
    <t>PAULO HENRIQUE MARTINS</t>
  </si>
  <si>
    <t>161.052.493-49</t>
  </si>
  <si>
    <t>352.485.133-91</t>
  </si>
  <si>
    <t>VALDOMIRO DE LIMA</t>
  </si>
  <si>
    <t>179.831.501-72</t>
  </si>
  <si>
    <t>MARIAZINHA DE SOUSA SANTOS</t>
  </si>
  <si>
    <t>887.438.703-25</t>
  </si>
  <si>
    <t>FRANCISCO DAS CHAGAS FERREIRA DOS SANTOS</t>
  </si>
  <si>
    <t>001.941.023-94</t>
  </si>
  <si>
    <t>474.475.323-04</t>
  </si>
  <si>
    <t>940.679.613-91</t>
  </si>
  <si>
    <t>050.871.563-63</t>
  </si>
  <si>
    <t>JOSÉ ARAGÃO NETO</t>
  </si>
  <si>
    <t>200.582.923-49</t>
  </si>
  <si>
    <t>VALQUIRIA VIANA DOS SANTOS</t>
  </si>
  <si>
    <t>048.123.063-70</t>
  </si>
  <si>
    <t>JOÃO RIBEIRO VIANA</t>
  </si>
  <si>
    <t>904.364.823-04</t>
  </si>
  <si>
    <t>SALVADOR FERREIRA DOS SANTOS</t>
  </si>
  <si>
    <t>BARTOLOMEU CARDOSO DA SILVA</t>
  </si>
  <si>
    <t>161.020.703-30</t>
  </si>
  <si>
    <t>ANTONIO GIOVANE PINTO DE CARVALHO</t>
  </si>
  <si>
    <t>012.013.097-19</t>
  </si>
  <si>
    <t>ANTONIO SOBRINHO DE CARVALHO</t>
  </si>
  <si>
    <t>584.157.343-87</t>
  </si>
  <si>
    <t>JOAO GUALBERTO DE CARVALHO</t>
  </si>
  <si>
    <t>715.094.883-91</t>
  </si>
  <si>
    <t>CIRO PINTO DE CARVALHO</t>
  </si>
  <si>
    <t>714.976.847-49</t>
  </si>
  <si>
    <t>ANTONIO DE SOUZA DA LUZ</t>
  </si>
  <si>
    <t>486.273.643-20</t>
  </si>
  <si>
    <t>ANTONIO DE ARAUJO PEREIRA</t>
  </si>
  <si>
    <t>938.502.043-91</t>
  </si>
  <si>
    <t>042.951.197-33</t>
  </si>
  <si>
    <t>ANTONIO ERIVALDO DA SILVA</t>
  </si>
  <si>
    <t>899.843.583-72</t>
  </si>
  <si>
    <t>BETOPOTIGUARA13@YAHOO.COM ; 92138142</t>
  </si>
  <si>
    <t>JOSÉ FIRMINO DOS SANTOS</t>
  </si>
  <si>
    <t>004.906.543-20</t>
  </si>
  <si>
    <t>opaclitoralnorte@gmail.com ; 98233127</t>
  </si>
  <si>
    <t>MANDIOCA, AIPIM OU MACAXEIRA (RAIZ); BELDROEGA OU ORA-PRO-NOBIS; COUVE, COUVE-MINEIRA, COUVE-CRESPA OU COUVE-MANTEIGA; RÚCULA OU PINCHÃO; ALFACE; ABÓBORA OU JERIMUM; TOMATE ESTAQUEADO; TOMATE RASTEIRO; AÇAFRÃO (FLORES SECAS); CEBOLA; CEBOLINHA (FOLHA); CURCUMA OU AÇAFRÃO-DA-TERRA; ERVA-CIDREIRA; HORTELÃ-PIMENTA OU MENTA (FOLHA); MANJERICÃO OU ALFAVACA (FOLHA); ALECRIM (FLOR E FOLHA); OUTRAS PLANTAS CONDIMENTARES, CORANTES OU MEDICINAIS NÃO ESPECIFICADAS; SALSA; LIMÃO; AMORA; TANGERINA - PONKAN, MEXERICA, BERGAMOTA, ETC; BANANA; LARANJA - LIMA, PÊRA, DA TERRA, ETC; OUTRAS HORTALIÇAS FOLHOSAS OU DE TALO, NÃO ESPECIFICADAS</t>
  </si>
  <si>
    <t>ELIANE RIBEIRO DE SOUZA</t>
  </si>
  <si>
    <t>000.475.840-41</t>
  </si>
  <si>
    <t>opaclitoralnorte@gmail.com ; 96631657</t>
  </si>
  <si>
    <t>FEIJÃO COMUM; CANA-DE-AÇÚCAR; MANDIOCA, AIPIM OU MACAXEIRA (RAIZ); BRÓCOLIS; COUVE, COUVE-MINEIRA, COUVE-CRESPA OU COUVE-MANTEIGA; COUVE-CHINESA; COUVE-FLOR; REPOLHO; ALFACE; ABÓBORA OU JERIMUM; PIMENTÃO; TOMATE ESTAQUEADO; BERINJELA; CHUCHU; PEPINO (FRUTO); ERVILHA; FEIJÃO-VAGEM (FEIJÃO VERDE); MANJERICÃO OU ALFAVACA (FOLHA); PIMENTA; MILHO  VERDE OU DOCE MESMO EM ESPIGA; PRODUTOS HORTÍCOLAS NÃO COZIDOS OU COZIDOS EM VAPOR, CONSERVADOS POR CONGELAMENTO RÁPIDO (ASPARGO, CENOURA,  MILHO DOCE, ETC) - EXCLUSIVE BATATAS E ERVILHAS; LIMÃO; TANGERINA - PONKAN, MEXERICA, BERGAMOTA, ETC; BANANA; MISTURAS DE PRODUTOS HORTÍCOLAS PREPARADOS OU CONSERVADOS, CONGELADOS OU NÃO (INCLUSIVE GELÉIAS VEGETAIS); PRODUTOS HORTÍCOLAS PREPARADOS OU CONSERVADOS, EXCETO POR COZIMENTO EM VAPOR, CONGELADOS (ASPARGO, CENOURA, MILHO DOCE, ETC) - EXCLUSIVE BATATAS E ERVILHAS; LARANJA - LIMA, PÊRA, DA TERRA, ETC</t>
  </si>
  <si>
    <t>GILBERTO RITTER</t>
  </si>
  <si>
    <t>385.778.790-20</t>
  </si>
  <si>
    <t>874.336.307-59</t>
  </si>
  <si>
    <t>Bom Jesus do Itabapoana</t>
  </si>
  <si>
    <t>opaclitoralnorte@gmail.com ; 95594080</t>
  </si>
  <si>
    <t>MILHO; FEIJÃO COMUM; MANDIOCA, AIPIM OU MACAXEIRA (RAIZ); BRÓCOLIS; COUVE, COUVE-MINEIRA, COUVE-CRESPA OU COUVE-MANTEIGA; REPOLHO; RÚCULA OU PINCHÃO; TAIOBA (FOLHA); ALFACE; TOMATE ESTAQUEADO; TOMATE RASTEIRO; MORANGO (FRUTO); INHAME (RIZOMA); OUTRAS HORTALIÇAS TUBEROSAS E  RAÍZES NÃO ESPECIFICADAS; BATATA-DOCE (RAIZ); BETERRABA; CENOURA; CEBOLINHA (FOLHA); SALSA; MELÃO; TANGERINA - PONKAN, MEXERICA, BERGAMOTA, ETC; BANANA; LARANJA - LIMA, PÊRA, DA TERRA, ETC</t>
  </si>
  <si>
    <t>VALDIR SILVA DOS SANTOS</t>
  </si>
  <si>
    <t>321.059.320-53</t>
  </si>
  <si>
    <t>ORLANDO CROPOLATO</t>
  </si>
  <si>
    <t>ARLEI COSTA ROSA</t>
  </si>
  <si>
    <t>VALDIR RIBAS MACHADO</t>
  </si>
  <si>
    <t>OZIR NATAL DOS SANTOS</t>
  </si>
  <si>
    <t>ANA RITA HENNING DO AMARAL</t>
  </si>
  <si>
    <t>SIDNEI DE JESUS TORCATE</t>
  </si>
  <si>
    <t>JUVENAL SCHENEIDER</t>
  </si>
  <si>
    <t>JOÃO TANTO</t>
  </si>
  <si>
    <t>EDILSON RONALDE CECCON</t>
  </si>
  <si>
    <t>ALEXANDRO ZANON</t>
  </si>
  <si>
    <t>JOSE ANTONIO DA SILVA MARFIL</t>
  </si>
  <si>
    <t>ELZO ANTONIO GRIZ</t>
  </si>
  <si>
    <t>ADILSON DE FREITAS SANTOS</t>
  </si>
  <si>
    <t>JOHANNES GEORG RINKLIN</t>
  </si>
  <si>
    <t>EMERSON MOURA SCHNORR</t>
  </si>
  <si>
    <t>opaclitoralnorte@gmail.com ; 98534840</t>
  </si>
  <si>
    <t>MILHO; AMENDOIM; ERVILHA; FEIJÃO COMUM; MANDIOCA, AIPIM OU MACAXEIRA (RAIZ); BRÓCOLIS; CHICÓRIA, CHICÓRIA-DE-FOLHA-CRESPA,CHICÓRIA-DE-FOLHA-LISA; COUVE, COUVE-MINEIRA, COUVE-CRESPA OU COUVE-MANTEIGA; COUVE-FLOR; ESPINAFRES (COMUM, DA NOVA ZELÂNDIA, ETC); MANGERONA (FOLHA); REPOLHO; RÚCULA OU PINCHÃO; TAIOBA (FOLHA); ALFACE; ABÓBORA OU JERIMUM; PIMENTÃO; QUIABO; TOMATE ESTAQUEADO; TOMATE RASTEIRO; BERINJELA; CHUCHU; MORANGO (FRUTO); PEPINO (FRUTO); INHAME (RIZOMA); OUTRAS HORTALIÇAS TUBEROSAS E  RAÍZES NÃO ESPECIFICADAS; BETERRABA; CARÁ; CENOURA; FEIJÃO-VAGEM (FEIJÃO VERDE); CAMOMILA (FLORES PARA INFUSÃO); CEBOLINHA (FOLHA); CURCUMA OU AÇAFRÃO-DA-TERRA; GENGIBRE (RIZOMA); HORTELÃ-PIMENTA OU MENTA (FOLHA); MANJERICÃO OU ALFAVACA (FOLHA); OUTRAS PLANTAS CONDIMENTARES, CORANTES OU MEDICINAIS NÃO ESPECIFICADAS; PIMENTA; SALSA; ALHO; CAQUI; ABACAXI OU ANANÁS; FRAMBOESA; GOIABA; AÇAÍ; LIMÃO; MELÃO; NECTARINA; OUTRAS FRUTÍFERAS NÃO ESPECIFICADAS; AMORA; QUIVI OU KIWI; TANGERINA - PONKAN, MEXERICA, BERGAMOTA, ETC; FIGO; LARANJA - LIMA, PÊRA, DA TERRA, ETC; OUTRAS HORTALIÇAS FOLHOSAS OU DE TALO, NÃO ESPECIFICADAS</t>
  </si>
  <si>
    <t>EUCLIDES DUARTE BARCELOS</t>
  </si>
  <si>
    <t>229.025.460-68</t>
  </si>
  <si>
    <t>opaclitoralnorte@gmail.com ; 96238044</t>
  </si>
  <si>
    <t>FAVA; FEIJÃO COMUM; CAFÉ (EM GRÃO) - EXCETO TORRADO, MOÍDO OU DESCAFEINADO; MANDIOCA, AIPIM OU MACAXEIRA (RAIZ); OUTROS TUBÉRCULOS E RAÍZES NÃO ESPECIFICADOS; COUVE, COUVE-MINEIRA, COUVE-CRESPA OU COUVE-MANTEIGA; ESPINAFRES (COMUM, DA NOVA ZELÂNDIA, ETC); MOSTARDA (FOLHA); ALFACE; TOMATE ESTAQUEADO; CHUCHU; OUTRAS HORTALIÇAS DE FRUTO NÃO ESPECIFICADAS; PEPINO (FRUTO); INHAME (RIZOMA); NABO; OUTRAS HORTALIÇAS TUBEROSAS E  RAÍZES NÃO ESPECIFICADAS; RABANETE; BATATA-DOCE (RAIZ); BETERRABA; CARÁ; CENOURA; ERVILHA; AÇAFRÃO (FLORES SECAS); CEBOLA; CURCUMA OU AÇAFRÃO-DA-TERRA; ERVA-CIDREIRA; GENGIBRE (RIZOMA); HORTELÃ-PIMENTA OU MENTA (FOLHA); LOSNA OU ABSINTO; MOSTARDA (SEMENTE); ALECRIM (FLOR E FOLHA); OUTRAS PLANTAS CONDIMENTARES, CORANTES OU MEDICINAIS NÃO ESPECIFICADAS; POEJO; SALSA; SÁLVIA OU SALVA; ALHO; ANIS ESTRELADO OU BADIANA; ARRUDA (FOLHA); HELICONIA; COPO-DE-LEITE (ZANTEDESCHIA); ABACATE; CAQUI; CARAMBOLA; ABACAXI OU ANANÁS; GOIABA; AÇAÍ; LIMA -  DE BICO, DA PÉRSIA, ETC; LIMÃO; MARACUJÁ; PÊSSEGO; PITANGA; AMORA; TANGERINA - PONKAN, MEXERICA, BERGAMOTA, ETC; ARAÇÁ; BANANA; FIGO; LARANJA - LIMA, PÊRA, DA TERRA, ETC</t>
  </si>
  <si>
    <t>IVONILDO DA SILVEIRA</t>
  </si>
  <si>
    <t>239.745.080-15</t>
  </si>
  <si>
    <t>OTACILIO BENITES FILHO</t>
  </si>
  <si>
    <t>SILVIA SÔNIA FERREIRA</t>
  </si>
  <si>
    <t>806.112.309-68</t>
  </si>
  <si>
    <t>SÍLVIA KANAYAMA WADOUSKI</t>
  </si>
  <si>
    <t>076.881.849-40</t>
  </si>
  <si>
    <t>MOISÉS JUNGLES</t>
  </si>
  <si>
    <t>049.466.409-67</t>
  </si>
  <si>
    <t>MARIZA APARECIDA ARAÚJO</t>
  </si>
  <si>
    <t>057.557.909-90</t>
  </si>
  <si>
    <t>LUIS CARLOS GONÇALVES PADILHA</t>
  </si>
  <si>
    <t>049.466.399-50</t>
  </si>
  <si>
    <t>JOSE FRANCISCO KLEMANN</t>
  </si>
  <si>
    <t>024.055.799-95</t>
  </si>
  <si>
    <t>JAKELINE HONÓRIO BOZZA</t>
  </si>
  <si>
    <t>874.760.299-68</t>
  </si>
  <si>
    <t>ISABEL CRISTINA GOMES DA SILVA</t>
  </si>
  <si>
    <t>068.010.129-24</t>
  </si>
  <si>
    <t>GENÉSIO JUNGLES</t>
  </si>
  <si>
    <t>216.626.739-49</t>
  </si>
  <si>
    <t>EDUARDO PIOVEZANI</t>
  </si>
  <si>
    <t>048.903.649-00</t>
  </si>
  <si>
    <t>EDSON NUNES CAMPOS</t>
  </si>
  <si>
    <t>913.103.269-91</t>
  </si>
  <si>
    <t>DIONISIO MORDASKI</t>
  </si>
  <si>
    <t>896.957.639-87</t>
  </si>
  <si>
    <t>BELMIRO LOPES DOS REIS MORDASKI</t>
  </si>
  <si>
    <t>299.541.699-20</t>
  </si>
  <si>
    <t>ADAO FERREIRA DE LIMA</t>
  </si>
  <si>
    <t>017.254.549-80</t>
  </si>
  <si>
    <t>OROMAR VICENTE FIOREZE</t>
  </si>
  <si>
    <t>LAURO DE SOUZA SILVA</t>
  </si>
  <si>
    <t>GILMAR DOS SANTOS FARIA</t>
  </si>
  <si>
    <t xml:space="preserve">opaclitoralnorte@gmail.com ; </t>
  </si>
  <si>
    <t xml:space="preserve"> ; 97361171</t>
  </si>
  <si>
    <t>RODRIGO WOLFF</t>
  </si>
  <si>
    <t>625.555.290-04</t>
  </si>
  <si>
    <t>MANDIOCA, AIPIM OU MACAXEIRA (RAIZ); INHAME (RIZOMA); CURCUMA OU AÇAFRÃO-DA-TERRA; ERVA-CIDREIRA; GENGIBRE (RIZOMA); HORTELÃ-PIMENTA OU MENTA (FOLHA); MANJERICÃO OU ALFAVACA (FOLHA); POEJO; BOLDO (FOLHA); GRAVIOLA; MAMÃO; TANGERINA - PONKAN, MEXERICA, BERGAMOTA, ETC; BANANA; LARANJA - LIMA, PÊRA, DA TERRA, ETC</t>
  </si>
  <si>
    <t>BRÓCOLIS; COUVE-FLOR; REPOLHO; ABÓBORA OU JERIMUM; ABOBRINHA; PEPINO (FRUTO); BETERRABA; LIMÃO; TANGERINA - PONKAN, MEXERICA, BERGAMOTA, ETC; FIGO; LARANJA - LIMA, PÊRA, DA TERRA, ETC</t>
  </si>
  <si>
    <t>ODIR GERMANN DE OLIVEIRA</t>
  </si>
  <si>
    <t>963.214.150-49</t>
  </si>
  <si>
    <t>LUIZ CARLOS SILVA PIZZOLOTTO</t>
  </si>
  <si>
    <t>578.482.119-91</t>
  </si>
  <si>
    <t>MILHO; CANA-DE-AÇÚCAR; PIMENTÃO; ABOBRINHA; CHUCHU; BETERRABA; CENOURA; AÇAFRÃO (FLORES SECAS); CAPIM LIMÃO (FOLHA); CEBOLINHA (FOLHA); COENTRO (FOLHA); ERVA-CIDREIRA; GENGIBRE (RIZOMA); HORTELÃ-PIMENTA OU MENTA (FOLHA); MANJERICÃO OU ALFAVACA (FOLHA); ALECRIM (FLOR E FOLHA); ORÉGANO; OUTRAS PLANTAS CONDIMENTARES, CORANTES OU MEDICINAIS NÃO ESPECIFICADAS; POEJO; SALSA; SÁLVIA OU SALVA; TOMILHO; ABACATE; ABACAXI OU ANANÁS; LIMÃO; MAMÃO; MARACUJÁ; MELÃO; OUTRAS FRUTÍFERAS NÃO ESPECIFICADAS; TANGERINA - PONKAN, MEXERICA, BERGAMOTA, ETC; BANANA; LARANJA - LIMA, PÊRA, DA TERRA, ETC</t>
  </si>
  <si>
    <t>14.211.066/0001-35</t>
  </si>
  <si>
    <t>GILMAR CARDOSO FARIAS</t>
  </si>
  <si>
    <t>692.799.260-04</t>
  </si>
  <si>
    <t>COUVE, COUVE-MINEIRA, COUVE-CRESPA OU COUVE-MANTEIGA; ALFACE; PIMENTÃO; TOMATE ESTAQUEADO; ABOBRINHA; BERINJELA; MORANGO (FRUTO); PEPINO (FRUTO); CEBOLINHA (FOLHA); SALSA; MARACUJÁ</t>
  </si>
  <si>
    <t>jonetirriga@ig.com.br ; 491417053</t>
  </si>
  <si>
    <t>755.939.395-00</t>
  </si>
  <si>
    <t>OLÍDIA MARIA DE OLIVEIRA</t>
  </si>
  <si>
    <t>248.380.555-87</t>
  </si>
  <si>
    <t>JOSIVAN PEREIRA DA SILVA</t>
  </si>
  <si>
    <t>038.441.185-19</t>
  </si>
  <si>
    <t>822.868.685-49</t>
  </si>
  <si>
    <t>08.295.465/0001-29</t>
  </si>
  <si>
    <t>BENEDITO DA SILVA</t>
  </si>
  <si>
    <t>038.441.145-21</t>
  </si>
  <si>
    <t>JOSE ROBERTO LOPES DA SILVA</t>
  </si>
  <si>
    <t>943.640.955-91</t>
  </si>
  <si>
    <t>jorgeirriga@gmail.com ; 491417053</t>
  </si>
  <si>
    <t>MANOEL ALVES DA SILVA</t>
  </si>
  <si>
    <t>351.348.525-53</t>
  </si>
  <si>
    <t>LUCIENE DA SILVA</t>
  </si>
  <si>
    <t>022.069.365-00</t>
  </si>
  <si>
    <t>MARIA NATÁLIA DE MATOS SÁ</t>
  </si>
  <si>
    <t>019.008.765-07</t>
  </si>
  <si>
    <t>ADILSON NERY DE ARAUJO</t>
  </si>
  <si>
    <t>007.392.185-81</t>
  </si>
  <si>
    <t>077.716.139-77</t>
  </si>
  <si>
    <t>MARIA DE LOURDES PEREIRA</t>
  </si>
  <si>
    <t>05.458.998/0001-96</t>
  </si>
  <si>
    <t>FEIJÃO FRADINHO, CAUPI, DE CORDA OU MACAÇAR (VIGNA UNGUICULATA); MILHO; BATATA-INGLESA (TUBÉRCULO); MANDIOCA, AIPIM OU MACAXEIRA (RAIZ); OUTROS TUBÉRCULOS E RAÍZES NÃO ESPECIFICADOS; ACELGA; BELDROEGA OU ORA-PRO-NOBIS; BERTALHA; CHICÓRIA, CHICÓRIA-DE-FOLHA-CRESPA,CHICÓRIA-DE-FOLHA-LISA; COUVE, COUVE-MINEIRA, COUVE-CRESPA OU COUVE-MANTEIGA; COUVE-CHINESA; AGRIÃO; COUVE-FLOR; ESPINAFRES (COMUM, DA NOVA ZELÂNDIA, ETC); MOSTARDA (FOLHA); REPOLHO; RÚCULA OU PINCHÃO; AIPO OU SALSÃO; TAIOBA (FOLHA); ALFACE; ALMEIRÃO OU CHICÓRIA-AMARGA (WITLOOF); ABÓBORA OU JERIMUM; PIMENTÃO; TOMATE ESTAQUEADO; TOMATE RASTEIRO; ABOBRINHA; BERINJELA; OUTRAS HORTALIÇAS DE FRUTO NÃO ESPECIFICADAS; PEPINO (FRUTO); INHAME (RIZOMA); NABO; RABANETE; BATATA-DOCE (RAIZ); BETERRABA; CARÁ; CENOURA; FEIJÃO-VAGEM (FEIJÃO VERDE); AÇAFRÃO (FLORES SECAS); CAPIM LIMÃO (FOLHA); CEBOLINHA (FOLHA); COENTRO (FOLHA); ERVA-CIDREIRA; FUNCHO (ERVA-DOCE-DE-CABEÇA OU ANIZ DOCE); HORTELÃ-PIMENTA OU MENTA (FOLHA); MANJERICÃO OU ALFAVACA (FOLHA); ALECRIM (FLOR E FOLHA); ORÉGANO; OUTRAS PLANTAS CONDIMENTARES, CORANTES OU MEDICINAIS NÃO ESPECIFICADAS; POEJO; SALSA; SÁLVIA OU SALVA; ALHO; TOMILHO; MILHO  VERDE OU DOCE MESMO EM ESPIGA; ABACATE; AÇAÍ; MELANCIA; MELÃO; OUTRAS FRUTÍFERAS NÃO ESPECIFICADAS; PITANGA; BANANA; FIGO; LARANJA - LIMA, PÊRA, DA TERRA, ETC; OUTRAS HORTALIÇAS FOLHOSAS OU DE TALO, NÃO ESPECIFICADAS</t>
  </si>
  <si>
    <t>GUIDO ZILSE</t>
  </si>
  <si>
    <t>ANTÔNIO BENEDITO FORTES</t>
  </si>
  <si>
    <t>OUTRAS FRUTÍFERAS NÃO ESPECIFICADAS; BANANA</t>
  </si>
  <si>
    <t>JOSÉ PEREIRA DANTAS</t>
  </si>
  <si>
    <t>VILSON BATISTA MOREIRA</t>
  </si>
  <si>
    <t>431.307.028-14</t>
  </si>
  <si>
    <t>PAULO CORDEIRO MOREIRA</t>
  </si>
  <si>
    <t>286.605.328-13</t>
  </si>
  <si>
    <t>JOSE GONCALVES MOREIRA</t>
  </si>
  <si>
    <t>292.799.628-84</t>
  </si>
  <si>
    <t>JOSÉ BATISTA MOREIRA</t>
  </si>
  <si>
    <t>265.402.648-52</t>
  </si>
  <si>
    <t>JOAREZ CARVALHO DE JESUS</t>
  </si>
  <si>
    <t>007.269.539-03</t>
  </si>
  <si>
    <t>JOAO GONCALVES DE JESUS</t>
  </si>
  <si>
    <t>072.962.978-32</t>
  </si>
  <si>
    <t>ARI GONÇALVES BATISTA</t>
  </si>
  <si>
    <t>049.986.888-98</t>
  </si>
  <si>
    <t>AGENOR FRANCO BATISTA</t>
  </si>
  <si>
    <t>301.861.709-63</t>
  </si>
  <si>
    <t>AFONSO GONCALVES BATISTA</t>
  </si>
  <si>
    <t>005.086.268-54</t>
  </si>
  <si>
    <t>EDSON FRANCA DE ALMEIDA</t>
  </si>
  <si>
    <t>268.803.855-91</t>
  </si>
  <si>
    <t>NILTON DA SILVA SANTOS</t>
  </si>
  <si>
    <t>370.070.685-53</t>
  </si>
  <si>
    <t>VICENTE LIMA DA SILVA</t>
  </si>
  <si>
    <t>896.543.405-00</t>
  </si>
  <si>
    <t>ABACATE; LIMÃO; MANGA; BANANA</t>
  </si>
  <si>
    <t>ROBERTO SELIG</t>
  </si>
  <si>
    <t>606.623.367-04</t>
  </si>
  <si>
    <t>ALEXANDRE DA SILVA LOPES</t>
  </si>
  <si>
    <t>546.951.807-82</t>
  </si>
  <si>
    <t>jstuder@oi.com.br ; 26446303</t>
  </si>
  <si>
    <t>JURG STUDER</t>
  </si>
  <si>
    <t>054.277.997-88</t>
  </si>
  <si>
    <t>RENATO AGOSTINI XAVIER FILHO</t>
  </si>
  <si>
    <t>539.955.977-34</t>
  </si>
  <si>
    <t>MARCOS ANTONIO DE SOUZA PEREIRA</t>
  </si>
  <si>
    <t>096.417.877-05</t>
  </si>
  <si>
    <t>AVENIR DE SOUZA FITA</t>
  </si>
  <si>
    <t>303.252.937-91</t>
  </si>
  <si>
    <t>FRANÇOISE OESTREICHER</t>
  </si>
  <si>
    <t>424.943.707-87</t>
  </si>
  <si>
    <t>Maricá</t>
  </si>
  <si>
    <t>085.101.257-40</t>
  </si>
  <si>
    <t>GEORGE GIOVANNI TARTARI</t>
  </si>
  <si>
    <t>633.559.657-15</t>
  </si>
  <si>
    <t>DEJAIR LOPES DE ALMEIDA</t>
  </si>
  <si>
    <t>035.238.457-34</t>
  </si>
  <si>
    <t>MARC FERREZ WEINBERG</t>
  </si>
  <si>
    <t>067.275.258-11</t>
  </si>
  <si>
    <t>WILLIAM SILVA DE ALMEIDA</t>
  </si>
  <si>
    <t>048.138.308-54</t>
  </si>
  <si>
    <t>LEONILDO AVELINO DA SILVA</t>
  </si>
  <si>
    <t>326.949.648-69</t>
  </si>
  <si>
    <t>MARIA JOSE DA CONCEICAO</t>
  </si>
  <si>
    <t>152.978.418-28</t>
  </si>
  <si>
    <t xml:space="preserve">marrodsorocaba@hotmail.com ; </t>
  </si>
  <si>
    <t>MARIA RODRIGUES DOS SANTOS</t>
  </si>
  <si>
    <t>170.531.288-81</t>
  </si>
  <si>
    <t>IOGURTE NATURAL; MANTEIGA; QUEIJO MINAS (FRESCAL E PADRÃO); QUEIJO MUSSARELA; QUEIJO RICOTA; QUEIJOS FRESCOS (NÃO CURADOS), N.E.; QUEIJO GOUDA; CREME DE LEITE FRESCO/PASTEURIZADO</t>
  </si>
  <si>
    <t>MARIA BETÂNIA OLIVEIRA LIMA</t>
  </si>
  <si>
    <t>286.959.844-00</t>
  </si>
  <si>
    <t>RAIMUNDA JANUÁRIA DA SILVA ALVES</t>
  </si>
  <si>
    <t>661.830.064-91</t>
  </si>
  <si>
    <t>JOÃO SOARES DOS SANTOS</t>
  </si>
  <si>
    <t>326.499.593-04</t>
  </si>
  <si>
    <t>SAMUEL NOGUEIRA LIMA</t>
  </si>
  <si>
    <t>029.725.265-89</t>
  </si>
  <si>
    <t>MILHO; GERGELIM; OUTRAS OLEAGINOSAS NÃO ESPECIFICADAS; BATATA-INGLESA (TUBÉRCULO); BRÓCOLIS; CHICÓRIA, CHICÓRIA-DE-FOLHA-CRESPA,CHICÓRIA-DE-FOLHA-LISA; COUVE, COUVE-MINEIRA, COUVE-CRESPA OU COUVE-MANTEIGA; COUVE-FLOR; ESPINAFRES (COMUM, DA NOVA ZELÂNDIA, ETC); REPOLHO; RÚCULA OU PINCHÃO; ALCACHOFRA; ALFACE; ALHO PORRÓ; ALMEIRÃO OU CHICÓRIA-AMARGA (WITLOOF); PIMENTÃO; QUIABO; TOMATE ESTAQUEADO; TOMATE RASTEIRO; BERINJELA; JILÓ; PEPINO (FRUTO); RABANETE; BATATA-DOCE (RAIZ); BETERRABA; CENOURA; ERVILHA; FEIJÃO-VAGEM (FEIJÃO VERDE); CEBOLA; CEBOLINHA (FOLHA); COENTRO (FOLHA); GENGIBRE (RIZOMA); MANJERICÃO OU ALFAVACA (FOLHA); OUTRAS PLANTAS CONDIMENTARES, CORANTES OU MEDICINAIS NÃO ESPECIFICADAS; PIMENTA; SALSA; ALHO; ABACATE; CAQUI; LICHIA OU LECHIA; LIMÃO; MAMÃO; MANGA; MARACUJÁ; MELANCIA; NOZ (EUROPÉIA, PECÃ); NOZ MACADÂMIA; OUTRAS FRUTÍFERAS NÃO ESPECIFICADAS; AMORA; UVA; CASTANHA EUROPÉIA</t>
  </si>
  <si>
    <t xml:space="preserve"> ; 96207867</t>
  </si>
  <si>
    <t>TAIOBA (FOLHA); ABÓBORA OU JERIMUM; JILÓ; AÇAFRÃO (FLORES SECAS); CURCUMA OU AÇAFRÃO-DA-TERRA; GENGIBRE (RIZOMA); OUTRAS PLANTAS CONDIMENTARES, CORANTES OU MEDICINAIS NÃO ESPECIFICADAS; CAQUI; ACEROLA OU CEREJA-DAS-ANTILHAS; LIMÃO; MARACUJÁ; NOZ (EUROPÉIA, PECÃ)</t>
  </si>
  <si>
    <t>OSWALDO IWAO OCHI</t>
  </si>
  <si>
    <t>037.901.378-98</t>
  </si>
  <si>
    <t>neto1978@hotmail.com.br ; 59208270</t>
  </si>
  <si>
    <t>SOJA; MANDIOCA, AIPIM OU MACAXEIRA (RAIZ); ACELGA; BELDROEGA OU ORA-PRO-NOBIS; BRÓCOLIS; CARURU; CHICÓRIA, CHICÓRIA-DE-FOLHA-CRESPA,CHICÓRIA-DE-FOLHA-LISA; COUVE-CHINESA; AGRIÃO; COUVE-FLOR; ESPINAFRES (COMUM, DA NOVA ZELÂNDIA, ETC); MOSTARDA (FOLHA); REPOLHO; RÚCULA OU PINCHÃO; SERRALHA; TAIOBA (FOLHA); ALFACE; ALMEIRÃO OU CHICÓRIA-AMARGA (WITLOOF); AZEDINHA; ABOBRINHA; BERINJELA; INHAME (RIZOMA); NABO; BARDANA OU GOBÔ (RAIZ); BATATA-DOCE (RAIZ); CENOURA; ERVILHA; FEIJÃO-VAGEM (FEIJÃO VERDE); CAMOMILA (FLORES PARA INFUSÃO); CEBOLINHA (FOLHA); COENTRO (FOLHA); ERVA-CIDREIRA; GENGIBRE (RIZOMA); HORTELÃ-PIMENTA OU MENTA (FOLHA); MANJERICÃO OU ALFAVACA (FOLHA); MELÃO-DE-SÃO-CAETANO; MOSTARDA (SEMENTE); OUTRAS PLANTAS CONDIMENTARES, CORANTES OU MEDICINAIS NÃO ESPECIFICADAS; PIMENTA; SALSA; ALOÉ OU BABOSA; BUCHA OU ESPONJA VEGETAL (LUFA); MILHO  VERDE OU DOCE MESMO EM ESPIGA; LICHIA OU LECHIA; LIMA -  DE BICO, DA PÉRSIA, ETC; LIMÃO; MARACUJÁ; TANGERINA - PONKAN, MEXERICA, BERGAMOTA, ETC; BANANA; LARANJA - LIMA, PÊRA, DA TERRA, ETC; OUTRAS HORTALIÇAS FOLHOSAS OU DE TALO, NÃO ESPECIFICADAS</t>
  </si>
  <si>
    <t>ERNESTO AKIO OYAMA</t>
  </si>
  <si>
    <t>277.902.778-98</t>
  </si>
  <si>
    <t>LAISA FERNANDA TAVARES VASCONCELLOS</t>
  </si>
  <si>
    <t>098.321.599-54</t>
  </si>
  <si>
    <t>ODAIR SEBASTIÃO DA SILVA</t>
  </si>
  <si>
    <t>761.102.229-68</t>
  </si>
  <si>
    <t>MARIA DAS DORES PIMENTEL</t>
  </si>
  <si>
    <t>765.712.979-49</t>
  </si>
  <si>
    <t>NEI ORZEKOVSKI</t>
  </si>
  <si>
    <t>022.316.029-62</t>
  </si>
  <si>
    <t>CAFÉ (EM GRÃO) - EXCETO TORRADO, MOÍDO OU DESCAFEINADO; MANDIOCA, AIPIM OU MACAXEIRA (RAIZ); OUTROS TUBÉRCULOS E RAÍZES NÃO ESPECIFICADOS; BELDROEGA OU ORA-PRO-NOBIS; TAIOBA (FOLHA); ABÓBORA OU JERIMUM; PIMENTÃO; ABOBRINHA; BERINJELA; CHUCHU; OUTRAS HORTALIÇAS DE FRUTO NÃO ESPECIFICADAS; PEPINO (FRUTO); INHAME (RIZOMA); OUTRAS HORTALIÇAS TUBEROSAS E  RAÍZES NÃO ESPECIFICADAS; BATATA-BAROA OU MANDIOQUINHA-SALSA; BATATA-DOCE (RAIZ); CARÁ; GUANDU EM GRÃO; OUTRAS HORTALIÇAS PARA GRÃOS E VAGENS NÃO ESPECIFICADAS; MANJERICÃO OU ALFAVACA (FOLHA); PIMENTA; ALHO; URUCUM (SEMENTE COLORÍFICA); MILHO  VERDE OU DOCE MESMO EM ESPIGA; OUTRAS HORTALIÇAS NÃO ESPECIFICADAS; ABACATE; FRUTA-DE-CONDE; GOIABA; GRAVIOLA; LICHIA OU LECHIA; ACEROLA OU CEREJA-DAS-ANTILHAS; LIMA -  DE BICO, DA PÉRSIA, ETC; LIMÃO; MAMÃO; MARACUJÁ; MELANCIA; MELÃO; NÊSPERA; NOZ (EUROPÉIA, PECÃ); OUTRAS FRUTÍFERAS NÃO ESPECIFICADAS; PITANGA; AMORA; ROMÃ; TANGELO (CÍTRICO HÍBRIDO); TANGERINA - PONKAN, MEXERICA, BERGAMOTA, ETC; TANGOR (CÍTRICO HÍBRIDO); ARAÇÁ; TORANJA; UVA; BANANA; EUCALIPTO; FIGO; LARANJA - LIMA, PÊRA, DA TERRA, ETC; OUTRAS HORTALIÇAS FOLHOSAS OU DE TALO, NÃO ESPECIFICADAS</t>
  </si>
  <si>
    <t>COUVE, COUVE-MINEIRA, COUVE-CRESPA OU COUVE-MANTEIGA; COUVE-FLOR; REPOLHO; RÚCULA OU PINCHÃO; ALFACE; QUIABO; TOMATE ESTAQUEADO; ABOBRINHA; BERINJELA; OUTRAS HORTALIÇAS DE FRUTO NÃO ESPECIFICADAS; PEPINO (FRUTO); BETERRABA; CENOURA; FEIJÃO-VAGEM (FEIJÃO VERDE); MILHO  VERDE OU DOCE MESMO EM ESPIGA; AMORA; TANGERINA - PONKAN, MEXERICA, BERGAMOTA, ETC; OUTRAS HORTALIÇAS FOLHOSAS OU DE TALO, NÃO ESPECIFICADAS</t>
  </si>
  <si>
    <t>MILHO; FEIJÃO COMUM; CANA-DE-AÇÚCAR; MANDIOCA, AIPIM OU MACAXEIRA (RAIZ); QUIABO; TOMATE ESTAQUEADO; MAXIXE (FRUTO); BATATA-DOCE (RAIZ); OUTRAS HORTALIÇAS PARA GRÃOS E VAGENS NÃO ESPECIFICADAS; MILHO  VERDE OU DOCE MESMO EM ESPIGA; CERIGUELA OU SERIGUELA; LICHIA OU LECHIA; ACEROLA OU CEREJA-DAS-ANTILHAS; MAMÃO; AMORA; PUPUNHA (PALMITO); TANGERINA - PONKAN, MEXERICA, BERGAMOTA, ETC; BANANA; LARANJA - LIMA, PÊRA, DA TERRA, ETC</t>
  </si>
  <si>
    <t>LIMÃO; PUPUNHA (PALMITO); TANGERINA - PONKAN, MEXERICA, BERGAMOTA, ETC; UVA</t>
  </si>
  <si>
    <t>FEIJÃO COMUM; GERGELIM; BATATA-INGLESA (TUBÉRCULO); MANDIOCA, AIPIM OU MACAXEIRA (RAIZ); OUTROS TUBÉRCULOS E RAÍZES NÃO ESPECIFICADOS; BRÓCOLIS; CHICÓRIA, CHICÓRIA-DE-FOLHA-CRESPA,CHICÓRIA-DE-FOLHA-LISA; COUVE, COUVE-MINEIRA, COUVE-CRESPA OU COUVE-MANTEIGA; COUVE-CHINESA; COUVE-FLOR; ESPINAFRES (COMUM, DA NOVA ZELÂNDIA, ETC); REPOLHO; RÚCULA OU PINCHÃO; ALCACHOFRA; ALFACE; ALHO PORRÓ; ALMEIRÃO OU CHICÓRIA-AMARGA (WITLOOF); ABÓBORA OU JERIMUM; PIMENTÃO; QUIABO; TOMATE RASTEIRO; ABOBRINHA; BERINJELA; CHUCHU; JILÓ; PEPINO (FRUTO); NABO; RABANETE; BATATA-DOCE (RAIZ); BETERRABA; ERVILHA; FEIJÃO-VAGEM (FEIJÃO VERDE); AÇAFRÃO (FLORES SECAS); CAPIM LIMÃO (FOLHA); CEBOLA; CEBOLINHA (FOLHA); COENTRO (FOLHA); CURCUMA OU AÇAFRÃO-DA-TERRA; GENGIBRE (RIZOMA); HORTELÃ-PIMENTA OU MENTA (FOLHA); OUTRAS PLANTAS CONDIMENTARES, CORANTES OU MEDICINAIS NÃO ESPECIFICADAS; PIMENTA; SALSA; URUCUM (SEMENTE COLORÍFICA); ABACATE; CARAMBOLA; GOIABA; JACA; ACEROLA OU CEREJA-DAS-ANTILHAS; LIMÃO; MAÇÃ; MANGA; NÊSPERA; OUTRAS FRUTÍFERAS NÃO ESPECIFICADAS; PÊSSEGO; PITANGA; AMORA; UVA; BANANA; LARANJA - LIMA, PÊRA, DA TERRA, ETC</t>
  </si>
  <si>
    <t>ÁUREO CEZAR PAIXÃO</t>
  </si>
  <si>
    <t>592.880.609-44</t>
  </si>
  <si>
    <t>ANTONIO LUIZ DE SOUZA</t>
  </si>
  <si>
    <t>511.364.574-53</t>
  </si>
  <si>
    <t>ANTÔNIO DE SOUZA NETO</t>
  </si>
  <si>
    <t>201.363.584-20</t>
  </si>
  <si>
    <t>NARCISO MANOEL FILHO</t>
  </si>
  <si>
    <t>750.487.604-68</t>
  </si>
  <si>
    <t>MANOEL EDIVAN DE LIMA</t>
  </si>
  <si>
    <t>721.662.584-68</t>
  </si>
  <si>
    <t>URBANO DIONIZIO DA SILVA TORRES</t>
  </si>
  <si>
    <t>491.280.944-68</t>
  </si>
  <si>
    <t>RAIMUNDO EVANILSON DA SILVA</t>
  </si>
  <si>
    <t>025.830.184-85</t>
  </si>
  <si>
    <t>JOILDO CABRAL TORRES</t>
  </si>
  <si>
    <t>589.186.124-00</t>
  </si>
  <si>
    <t>JOAO DIONISIO TORRES</t>
  </si>
  <si>
    <t>261.207.394-91</t>
  </si>
  <si>
    <t>ISMAR MARCOLINO DA COSTA</t>
  </si>
  <si>
    <t>785.578.524-87</t>
  </si>
  <si>
    <t>FRANCISCO DORIAN DA SILVA</t>
  </si>
  <si>
    <t>477.746.734-15</t>
  </si>
  <si>
    <t>ALTEVIR ALVES DE LIMA</t>
  </si>
  <si>
    <t>778.247.504-00</t>
  </si>
  <si>
    <t>RAIMUNDO NILO DE LIMA</t>
  </si>
  <si>
    <t>403.583.564-15</t>
  </si>
  <si>
    <t>LUIZ FRANCISCO TORRES</t>
  </si>
  <si>
    <t>792.470.914-20</t>
  </si>
  <si>
    <t>BYTHIMÃ OLIVEIRA DA SILVA</t>
  </si>
  <si>
    <t>075.567.114-71</t>
  </si>
  <si>
    <t>SANDRA ORGANEK DOS SANTOS</t>
  </si>
  <si>
    <t>102.633.649-09</t>
  </si>
  <si>
    <t>ANTONIO CAPITANI JUNIOR</t>
  </si>
  <si>
    <t>049.427.359-39</t>
  </si>
  <si>
    <t>ALISSON GRAPE</t>
  </si>
  <si>
    <t>101.960.579-06</t>
  </si>
  <si>
    <t>LEILA CARMO CAMPOS</t>
  </si>
  <si>
    <t>441.317.209-49</t>
  </si>
  <si>
    <t>ADRIANO BUENO</t>
  </si>
  <si>
    <t>069.044.099-59</t>
  </si>
  <si>
    <t>PEDRO ANTONIO COSTA</t>
  </si>
  <si>
    <t>013.965.609-04</t>
  </si>
  <si>
    <t>IRACI FELIX SUTIL DE GODOI</t>
  </si>
  <si>
    <t>876.501.189-91</t>
  </si>
  <si>
    <t>ODAIR TRIZOTE SALDANHA</t>
  </si>
  <si>
    <t>981.047.649-34</t>
  </si>
  <si>
    <t>SETEMBRINO RODRIGUES DA ROSA</t>
  </si>
  <si>
    <t>553.941.839-53</t>
  </si>
  <si>
    <t>SEBASTIÃO MONTEIRO DOS SANTOS</t>
  </si>
  <si>
    <t>626.091.659-00</t>
  </si>
  <si>
    <t>CÉSAR LUIZ KERBER</t>
  </si>
  <si>
    <t>756.576.789-15</t>
  </si>
  <si>
    <t>ARTHUR FRANCISCO DA SILVA</t>
  </si>
  <si>
    <t>582.815.099-53</t>
  </si>
  <si>
    <t>ALVARO BRUNO GRAPE</t>
  </si>
  <si>
    <t>554.927.209-10</t>
  </si>
  <si>
    <t>JOÃO ROCHA DE BRITO</t>
  </si>
  <si>
    <t>519.140.429-72</t>
  </si>
  <si>
    <t>JOSE ANTONIO ROCHA DE MACEDO</t>
  </si>
  <si>
    <t>187.157.268-19</t>
  </si>
  <si>
    <t>MARCELO STORNI MANDELLI</t>
  </si>
  <si>
    <t>783.744.481-72</t>
  </si>
  <si>
    <t>ILCA STRELOW HELLER</t>
  </si>
  <si>
    <t>709.089.740-00</t>
  </si>
  <si>
    <t>MARLENE VELOSO TEIXEIRA REIS</t>
  </si>
  <si>
    <t>366.783.331-87</t>
  </si>
  <si>
    <t>REGINA BRAUCH PINTO</t>
  </si>
  <si>
    <t>363.049.640-72</t>
  </si>
  <si>
    <t>LIA STERN RAATZ</t>
  </si>
  <si>
    <t>962.405.390-15</t>
  </si>
  <si>
    <t>IVANI HINZ</t>
  </si>
  <si>
    <t>948.381.190-20</t>
  </si>
  <si>
    <t>HERMERSON HELIAS DOUMER</t>
  </si>
  <si>
    <t>004.204.040-07</t>
  </si>
  <si>
    <t>Arroio do Padre</t>
  </si>
  <si>
    <t>EDMILSON HARTWING BARTZ</t>
  </si>
  <si>
    <t>620.202.500-04</t>
  </si>
  <si>
    <t>EALAINE EHLERT POLLNOW</t>
  </si>
  <si>
    <t>466.671.640-87</t>
  </si>
  <si>
    <t>CARLOS GILVANI MULLER</t>
  </si>
  <si>
    <t>690.628.700-15</t>
  </si>
  <si>
    <t>franciscoviesi@grupoemporio.com.br ; 32986981</t>
  </si>
  <si>
    <t>MILHO; FEIJÃO COMUM; MANDIOCA, AIPIM OU MACAXEIRA (RAIZ); ACELGA; CHICÓRIA, CHICÓRIA-DE-FOLHA-CRESPA,CHICÓRIA-DE-FOLHA-LISA; COUVE, COUVE-MINEIRA, COUVE-CRESPA OU COUVE-MANTEIGA; ESPINAFRES (COMUM, DA NOVA ZELÂNDIA, ETC); REPOLHO; RÚCULA OU PINCHÃO; ALFACE; ALHO PORRÓ; ALMEIRÃO OU CHICÓRIA-AMARGA (WITLOOF); ABÓBORA OU JERIMUM; PIMENTÃO; QUIABO; TOMATE RASTEIRO; BERINJELA; CHUCHU; JILÓ; PEPINO (FRUTO); BETERRABA; CENOURA; GUANDU EM GRÃO; AÇAFRÃO (FLORES SECAS); CAPIM LIMÃO (FOLHA); CEBOLINHA (FOLHA); COENTRO (FOLHA); GENGIBRE (RIZOMA); HORTELÃ-PIMENTA OU MENTA (FOLHA); LOURO (FOLHA); MANJERICÃO OU ALFAVACA (FOLHA); ALECRIM (FLOR E FOLHA); PIMENTA; SALSA; TOMILHO; URUCUM (SEMENTE COLORÍFICA); ABACATE; CAJÚ; CAQUI; GOIABA; GRAVIOLA; JABUTICABA; JAMBO; ACEROLA OU CEREJA-DAS-ANTILHAS; LIMÃO; MAMÃO; MANGA; MARACUJÁ; TANGERINA - PONKAN, MEXERICA, BERGAMOTA, ETC; BANANA; LARANJA - LIMA, PÊRA, DA TERRA, ETC</t>
  </si>
  <si>
    <t>FRANCISCO CARLOS VIESI</t>
  </si>
  <si>
    <t>037.471.278-60</t>
  </si>
  <si>
    <t xml:space="preserve">wyachouh@uol.com.br ; </t>
  </si>
  <si>
    <t>ACELGA; BRÓCOLIS; COUVE, COUVE-MINEIRA, COUVE-CRESPA OU COUVE-MANTEIGA; COUVE-FLOR; ESPINAFRES (COMUM, DA NOVA ZELÂNDIA, ETC); RÚCULA OU PINCHÃO; ALFACE; ALHO PORRÓ; ALMEIRÃO OU CHICÓRIA-AMARGA (WITLOOF); ABÓBORA OU JERIMUM; TOMATE ESTAQUEADO; ABOBRINHA; BERINJELA; RABANETE; BETERRABA; CENOURA; ERVILHA; FEIJÃO-VAGEM (FEIJÃO VERDE); COENTRO (FOLHA); SALSA; ALHO; ABACATE; MANGA; AMORA; BANANA</t>
  </si>
  <si>
    <t>WILSON EDUARDO YACHOUH</t>
  </si>
  <si>
    <t>293.505.478-48</t>
  </si>
  <si>
    <t>JOSÉ MARIANO MATIAS</t>
  </si>
  <si>
    <t>537.990.890-04</t>
  </si>
  <si>
    <t>ALDERI DA SILVA PORTO</t>
  </si>
  <si>
    <t>737.846.560-72</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</si>
  <si>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MORANGO (FRUTO); PEPINO (FRUTO); NABO; RABANETE; BATATA-DOCE (RAIZ); BETERRABA; CENOURA; FEIJÃO-VAGEM (FEIJÃO VERDE); CEBOLINHA (FOLHA); COENTRO (FOLHA); MANJERICÃO OU ALFAVACA (FOLHA); OUTRAS PLANTAS CONDIMENTARES, CORANTES OU MEDICINAIS NÃO ESPECIFICADAS; SALSA; MILHO  VERDE OU DOCE MESMO EM ESPIGA; GOIABA; JABUTICABA; LIMÃO; MARACUJÁ; MELANCIA; MELÃO; TANGERINA - PONKAN, MEXERICA, BERGAMOTA, ETC; LARANJA - LIMA, PÊRA, DA TERRA, ETC; OUTRAS HORTALIÇAS FOLHOSAS OU DE TALO, NÃO ESPECIFICADAS</t>
  </si>
  <si>
    <t>TADEU VODZIK</t>
  </si>
  <si>
    <t>592.583.140-34</t>
  </si>
  <si>
    <t xml:space="preserve"> ; 98860724</t>
  </si>
  <si>
    <t>ROMALDO PINO</t>
  </si>
  <si>
    <t>427.653.580-87</t>
  </si>
  <si>
    <t>DARCI PAULO CIBULSKI</t>
  </si>
  <si>
    <t>380.683.700-72</t>
  </si>
  <si>
    <t xml:space="preserve"> ; 95944158</t>
  </si>
  <si>
    <t>JOÃO FRANCISCO MORAES CARDOSO</t>
  </si>
  <si>
    <t>537.996.070-72</t>
  </si>
  <si>
    <t>DANIEL AUDIBERT</t>
  </si>
  <si>
    <t>647.088.290-00</t>
  </si>
  <si>
    <t>BELDROEGA OU ORA-PRO-NOBIS; BRÓCOLIS; COUVE, COUVE-MINEIRA, COUVE-CRESPA OU COUVE-MANTEIGA; COUVE-CHINESA; COUVE-FLOR; MOSTARDA (FOLHA); REPOLHO; RÚCULA OU PINCHÃO; ALFACE; ALHO PORRÓ; ABÓBORA OU JERIMUM; PIMENTÃO; TOMATE ESTAQUEADO; TOMATE RASTEIRO; ABOBRINHA; PEPINO (FRUTO); RABANETE; BETERRABA; CAQUI; MARACUJÁ; BANANA</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</si>
  <si>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COUVE-FLOR; ESPINAFRES (COMUM, DA NOVA ZELÂNDIA, ETC); MANGERONA (FOLHA); MOSTARDA (FOLHA); REPOLHO; RÚCULA OU PINCHÃO; AIPO OU SALSÃO; ALFACE; ALHO PORRÓ; ALMEIRÃO OU CHICÓRIA-AMARGA (WITLOOF); ABÓBORA OU JERIMUM; PIMENTÃO; QUIABO; TOMATE ESTAQUEADO; TOMATE RASTEIRO; ABOBRINHA; BERINJELA; CHUCHU; JILÓ; MORANGO (FRUTO); OUTRAS HORTALIÇAS DE FRUTO NÃO ESPECIFICADAS; PEPINO (FRUTO); NABO; OUTRAS HORTALIÇAS TUBEROSAS E  RAÍZES NÃO ESPECIFICADAS; RABANETE;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ALHO; ALOÉ OU BABOSA; ARRUDA (FOLHA); BOLDO (FOLHA); MILHO  VERDE OU DOCE MESMO EM ESPIGA; ABACATE; CAQUI; CEREJA OU CEREJA-DA-EUROPA; ABACAXI OU ANANÁS; FRAMBOESA; GOIABA; ACEROLA OU CEREJA-DAS-ANTILHAS; LIMÃO; MARACUJÁ; MELANCIA; MELÃO; NECTARINA; PÊRA; PÊSSEGO; AMORA; ARAÇÁ; UVA; BANANA; FIGO; LARANJA - LIMA, PÊRA, DA TERRA, ETC</t>
  </si>
  <si>
    <t>MILHO; ARROZ; MANDIOCA, AIPIM OU MACAXEIRA (RAIZ); BRÓCOLIS; CHICÓRIA, CHICÓRIA-DE-FOLHA-CRESPA,CHICÓRIA-DE-FOLHA-LISA; COUVE, COUVE-MINEIRA, COUVE-CRESPA OU COUVE-MANTEIGA; COUVE-CHINESA; COUVE-FLOR; ESPINAFRES (COMUM, DA NOVA ZELÂNDIA, ETC); REPOLHO; RÚCULA OU PINCHÃO; ALFACE; ALHO PORRÓ; ABÓBORA OU JERIMUM; PIMENTÃO; TOMATE ESTAQUEADO; ABOBRINHA; BERINJELA; CHUCHU; OUTRAS HORTALIÇAS DE FRUTO NÃO ESPECIFICADAS; PEPINO (FRUTO); RABANETE; BATATA-DOCE (RAIZ); BETERRABA; CENOURA; ERVILHA; FEIJÃO-VAGEM (FEIJÃO VERDE); CEBOLA; CEBOLINHA (FOLHA); SALSA; ALHO; MILHO  VERDE OU DOCE MESMO EM ESPIGA; MELANCIA; MELÃO</t>
  </si>
  <si>
    <t>MILHO; AMENDOIM; ERVILHA; FAVA; FEIJÃO COMUM; MANDIOCA, AIPIM OU MACAXEIRA (RAIZ); BELDROEGA OU ORA-PRO-NOBIS; BRÓCOLIS; CHICÓRIA, CHICÓRIA-DE-FOLHA-CRESPA,CHICÓRIA-DE-FOLHA-LISA; COUVE, COUVE-MINEIRA, COUVE-CRESPA OU COUVE-MANTEIGA; COUVE-CHINESA; AGRIÃO; COUVE-FLOR; ESPINAFRES (COMUM, DA NOVA ZELÂNDIA, ETC); MANGERONA (FOLHA); MOSTARDA (FOLHA); REPOLHO; RÚCULA OU PINCHÃO; ALCACHOFRA; ALFACE; ALHO PORRÓ; ALMEIRÃO OU CHICÓRIA-AMARGA (WITLOOF); ABÓBORA OU JERIMUM; PIMENTÃO; QUIABO; TOMATE ESTAQUEADO; TOMATE RASTEIRO; ABOBRINHA; BERINJELA; CHUCHU; MORANGO (FRUTO); OUTRAS HORTALIÇAS DE FRUTO NÃO ESPECIFICADAS;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CAQUI; CARAMBOLA; CEREJA OU CEREJA-DA-EUROPA; ABACAXI OU ANANÁS; GOIABA; ACEROLA OU CEREJA-DAS-ANTILHAS; LIMÃO; MARACUJÁ; MELANCIA; MELÃO; NECTARINA; PÊRA; PÊSSEGO; AMORA; ROMÃ; TANGERINA - PONKAN, MEXERICA, BERGAMOTA, ETC; ARAÇÁ; UVA; BANANA; FIGO; LARANJA - LIMA, PÊRA, DA TERRA, ETC</t>
  </si>
  <si>
    <t>BELDROEGA OU ORA-PRO-NOBIS; BRÓCOLIS; CHICÓRIA, CHICÓRIA-DE-FOLHA-CRESPA,CHICÓRIA-DE-FOLHA-LISA; COUVE-CHINESA; COUVE-FLOR; RÚCULA OU PINCHÃO; ALFACE; ALHO PORRÓ; PIMENTÃO; PEPINO (FRUTO); BATATA-DOCE (RAIZ); BETERRABA; CENOURA; FEIJÃO-VAGEM (FEIJÃO VERDE); CEBOLA; PIMENTA; ALHO; LIMÃO</t>
  </si>
  <si>
    <t>MANDIOCA, AIPIM OU MACAXEIRA (RAIZ); BELDROEGA OU ORA-PRO-NOBIS; BRÓCOLIS; COUVE, COUVE-MINEIRA, COUVE-CRESPA OU COUVE-MANTEIGA; COUVE-FLOR; ESPINAFRES (COMUM, DA NOVA ZELÂNDIA, ETC); MANGERONA (FOLHA); MOSTARDA (FOLHA); REPOLHO; RÚCULA OU PINCHÃO; ALFACE; ALHO PORRÓ; ALMEIRÃO OU CHICÓRIA-AMARGA (WITLOOF); PIMENTÃO; TOMATE ESTAQUEADO; BERINJELA; CHUCHU; MORANGO (FRUTO); PEPINO (FRUTO); BETERRABA; CENOURA; FEIJÃO-VAGEM (FEIJÃO VERDE); CEBOLA; ALECRIM (FLOR E FOLHA); POEJO; SALSA; ALHO; MILHO  VERDE OU DOCE MESMO EM ESPIGA; LIMÃO; MARACUJÁ; AMORA; BANANA</t>
  </si>
  <si>
    <t>CLARICE REINILDA DA CRUZ</t>
  </si>
  <si>
    <t>416.047.090-49</t>
  </si>
  <si>
    <t>ADIR BOURSCHEID</t>
  </si>
  <si>
    <t>525.889.639-00</t>
  </si>
  <si>
    <t>OLÍMPIO VODZIK</t>
  </si>
  <si>
    <t>497.520.810-53</t>
  </si>
  <si>
    <t>ROSALI COSTA DE MORAIS</t>
  </si>
  <si>
    <t>747.077.520-04</t>
  </si>
  <si>
    <t>ANTONIO HAMERSKI</t>
  </si>
  <si>
    <t>582.953.640-49</t>
  </si>
  <si>
    <t>OLAIR NUNES DOS SANTOS</t>
  </si>
  <si>
    <t>370.188.500-10</t>
  </si>
  <si>
    <t>NERCI FERREIRA DOS SANTOS</t>
  </si>
  <si>
    <t>626.605.860-04</t>
  </si>
  <si>
    <t>RAIMUNDO RUFINO DA SILVA</t>
  </si>
  <si>
    <t>202.743.274-49</t>
  </si>
  <si>
    <t>FRANCISCO EDSON DE SOUZA</t>
  </si>
  <si>
    <t>941.661.614-15</t>
  </si>
  <si>
    <t>ZENOBIO BRILHANTE DE OLIVEIRA</t>
  </si>
  <si>
    <t>077.148.664-20</t>
  </si>
  <si>
    <t>FRANCISCO OLIVEIRA DE SOUZA</t>
  </si>
  <si>
    <t>166.717.911-04</t>
  </si>
  <si>
    <t>RENILSON FRANCISCO DE SOUZA</t>
  </si>
  <si>
    <t>043.574.514-00</t>
  </si>
  <si>
    <t>JOSE GLEIDSON DE OLIVEIRA FREITAS</t>
  </si>
  <si>
    <t>034.045.154-80</t>
  </si>
  <si>
    <t>ANTONIO EVANIO DE MORAIS</t>
  </si>
  <si>
    <t>942.397.974-20</t>
  </si>
  <si>
    <t>ROSA MÉRCIA TORRES DE QUEIROZ</t>
  </si>
  <si>
    <t>049.856.974-86</t>
  </si>
  <si>
    <t>ANTONIO ZENON DE OLIVEIRA</t>
  </si>
  <si>
    <t>460.864.984-15</t>
  </si>
  <si>
    <t>ANTONIO FRANCISCO TORRES</t>
  </si>
  <si>
    <t>338.776.374-34</t>
  </si>
  <si>
    <t>VICENTE BENIGNO NETO</t>
  </si>
  <si>
    <t>942.760.304-63</t>
  </si>
  <si>
    <t xml:space="preserve"> ; 99905762</t>
  </si>
  <si>
    <t>Francisco Marto De Lima e Sousa</t>
  </si>
  <si>
    <t>044.066.714-39</t>
  </si>
  <si>
    <t>ALFREDO BRAZ</t>
  </si>
  <si>
    <t>235.158.210-15</t>
  </si>
  <si>
    <t>leme.organico@gmail.com ; 35721812</t>
  </si>
  <si>
    <t>otavio.faria@gmail.com ; 35712994</t>
  </si>
  <si>
    <t>268.471.508-40</t>
  </si>
  <si>
    <t>monicasbrito@hotmail.com ; 24952035</t>
  </si>
  <si>
    <t>MILHO; FEIJÃO COMUM; BATATA-INGLESA (TUBÉRCULO); MANDIOCA, AIPIM OU MACAXEIRA (RAIZ); BRÓCOLIS; COUVE, COUVE-MINEIRA, COUVE-CRESPA OU COUVE-MANTEIGA; REPOLHO; RÚCULA OU PINCHÃO; ALFACE; ALHO PORRÓ; ABÓBORA OU JERIMUM; QUIABO; ABOBRINHA; BERINJELA; CHUCHU; MORANGO (FRUTO); PEPINO (FRUTO); RABANETE; BETERRABA; CENOURA; ERVILHA; FEIJÃO-VAGEM (FEIJÃO VERDE); CEBOLA; HORTELÃ-PIMENTA OU MENTA (FOLHA); LOURO (FOLHA); MANJERICÃO OU ALFAVACA (FOLHA); ALECRIM (FLOR E FOLHA); ORÉGANO; TOMILHO; LIMÃO; MANGA; MARACUJÁ; BANANA; LARANJA - LIMA, PÊRA, DA TERRA, ETC</t>
  </si>
  <si>
    <t>MONICA SAVOY DE BRITO CURI</t>
  </si>
  <si>
    <t>15.596.981/0001-59</t>
  </si>
  <si>
    <t xml:space="preserve">souza.priscila@hotmail.com ; </t>
  </si>
  <si>
    <t>MARCIO FERREIRA BARBOSA</t>
  </si>
  <si>
    <t>079.617.578-05</t>
  </si>
  <si>
    <t xml:space="preserve"> ; 98291484</t>
  </si>
  <si>
    <t>MILHO; ERVILHA; FEIJÃO COMUM; BATATA-INGLESA (TUBÉRCULO); ACELGA; BRÓCOLIS; CHICÓRIA, CHICÓRIA-DE-FOLHA-CRESPA,CHICÓRIA-DE-FOLHA-LISA; COUVE, COUVE-MINEIRA, COUVE-CRESPA OU COUVE-MANTEIGA; COUVE-FLOR; ESPINAFRES (COMUM, DA NOVA ZELÂNDIA, ETC); REPOLHO; RÚCULA OU PINCHÃO; ALFACE; PIMENTÃO; TOMATE ESTAQUEADO; TOMATE RASTEIRO; BERINJELA; JILÓ; RABANETE; BETERRABA; CENOURA; FEIJÃO-VAGEM (FEIJÃO VERDE); CEBOLA; CEBOLINHA (FOLHA); COENTRO (FOLHA); PIMENTA; SALSA</t>
  </si>
  <si>
    <t>MARCELINO NOGUEIRA</t>
  </si>
  <si>
    <t>931.842.559-72</t>
  </si>
  <si>
    <t>MILHO; CAQUI; JABUTICABA; CASTANHA EUROPÉIA; LARANJA - LIMA, PÊRA, DA TERRA, ETC</t>
  </si>
  <si>
    <t>ANTONIO ALVES SILVA</t>
  </si>
  <si>
    <t>017.193.508-09</t>
  </si>
  <si>
    <t>produtonatural@hotmail.com ; 32572055</t>
  </si>
  <si>
    <t>RICARDO SHOJI KISINI</t>
  </si>
  <si>
    <t>127.104.108-18</t>
  </si>
  <si>
    <t>360.750.430-04</t>
  </si>
  <si>
    <t>758.132.038-34</t>
  </si>
  <si>
    <t>174.519.838-54</t>
  </si>
  <si>
    <t xml:space="preserve">vanderleiprodutororganico@hotmail.com ; </t>
  </si>
  <si>
    <t>VANDERLEI REZENDE FIGUEIREDO</t>
  </si>
  <si>
    <t>270.509.138-63</t>
  </si>
  <si>
    <t>roseli.lopes16@hotmail.com ; 39558179</t>
  </si>
  <si>
    <t>ROSELI LOPES</t>
  </si>
  <si>
    <t>05.907.061/0001-50</t>
  </si>
  <si>
    <t>sidneybarrel@hotmail.com ; 38553178</t>
  </si>
  <si>
    <t>MILHO; FEIJÃO COMUM; CAFÉ (EM GRÃO) - EXCETO TORRADO, MOÍDO OU DESCAFEINADO; BATATA-INGLESA (TUBÉRCULO); MANDIOCA, AIPIM OU MACAXEIRA (RAIZ); OUTROS TUBÉRCULOS E RAÍZES NÃO ESPECIFICADOS; ABÓBORA OU JERIMUM; TOMATE ESTAQUEADO; ABOBRINHA; BERINJELA; MORANGO (FRUTO); PEPINO (FRUTO); INHAME (RIZOMA); RABANETE; BATATA-BAROA OU MANDIOQUINHA-SALSA; BATATA-DOCE (RAIZ); BETERRABA; CENOURA; AÇAFRÃO (FLORES SECAS); URUCUM (SEMENTE COLORÍFICA); ABACATE; CAQUI; CEREJA OU CEREJA-DA-EUROPA; GOIABA; JABUTICABA; JACA; ACEROLA OU CEREJA-DAS-ANTILHAS; LIMÃO; MAMÃO; MANGA; MARACUJÁ; NOZ (EUROPÉIA, PECÃ); NOZ MACADÂMIA; ARATICUM; BANANA; LARANJA - LIMA, PÊRA, DA TERRA, ETC</t>
  </si>
  <si>
    <t>SIDNEY BARREL</t>
  </si>
  <si>
    <t>068.419.138-50</t>
  </si>
  <si>
    <t>luispblima@hotmail.com ; 38557930</t>
  </si>
  <si>
    <t>PIMENTÃO; TOMATE ESTAQUEADO; ABOBRINHA; BERINJELA; JILÓ; MORANGO (FRUTO); PEPINO (FRUTO); BETERRABA; CAQUI; LARANJA - LIMA, PÊRA, DA TERRA, ETC</t>
  </si>
  <si>
    <t>LUIS PIRES BARBOSA LIMA</t>
  </si>
  <si>
    <t>149.458.268-62</t>
  </si>
  <si>
    <t xml:space="preserve">hortiorg@ig.com.br ; </t>
  </si>
  <si>
    <t>MILHO; SOJA; FEIJÃO COMUM; CANA-DE-AÇÚCAR; BATATA-INGLESA (TUBÉRCULO); MANDIOCA, AIPIM OU MACAXEIRA (RAIZ); ACELGA; BRÓCOLIS; CHICÓRIA, CHICÓRIA-DE-FOLHA-CRESPA,CHICÓRIA-DE-FOLHA-LISA; COUVE, COUVE-MINEIRA, COUVE-CRESPA OU COUVE-MANTEIGA; COUVE-CHINESA; COUVE-DA-CATALONHA; AGRIÃO; COUVE-FLOR; ENDÍVIA OU ESCAROLA; ESPINAFRES (COMUM, DA NOVA ZELÂNDIA, ETC); MOSTARDA (FOLHA); REPOLHO; RÚCULA OU PINCHÃO; AIPO OU SALSÃO; ALFACE; ALHO PORRÓ; ALMEIRÃO OU CHICÓRIA-AMARGA (WITLOOF); ABÓBORA OU JERIMUM; PIMENTÃO; QUIABO; ABOBRINHA; BERINJELA; JILÓ; PEPINO (FRUTO); COUVE-RÁBANO OU RÁBANO; INHAME (RIZOMA); NABO; OUTRAS HORTALIÇAS TUBEROSAS E  RAÍZES NÃO ESPECIFICADAS; RABANETE; BARDANA OU GOBÔ (RAIZ); BATATA-BAROA OU MANDIOQUINHA-SALSA; BATATA-DOCE (RAIZ); BETERRABA; CARÁ; CENOURA; COUVE-NABO OU RUTABAGA; ERVILHA; FEIJÃO-VAGEM (FEIJÃO VERDE); CEBOLA; CEBOLINHA (FOLHA); COENTRO (FOLHA); LOURO (FOLHA); MANJERICÃO OU ALFAVACA (FOLHA); PIMENTA; SALSA; ALHO; ABACATE; GOIABA; JABUTICABA; ACEROLA OU CEREJA-DAS-ANTILHAS; LIMÃO; BANANA; LARANJA - LIMA, PÊRA, DA TERRA, ETC; OUTRAS HORTALIÇAS FOLHOSAS OU DE TALO, NÃO ESPECIFICADAS</t>
  </si>
  <si>
    <t>JORGE SHIGUERU HORITA</t>
  </si>
  <si>
    <t>591.689.518-68</t>
  </si>
  <si>
    <t>036.916.588-81</t>
  </si>
  <si>
    <t>fatima@dayluz.com.br ; 34067678</t>
  </si>
  <si>
    <t>MANDIOCA, AIPIM OU MACAXEIRA (RAIZ); ACELGA; CHICÓRIA, CHICÓRIA-DE-FOLHA-CRESPA,CHICÓRIA-DE-FOLHA-LISA; COUVE, COUVE-MINEIRA, COUVE-CRESPA OU COUVE-MANTEIGA; COUVE-CHINESA; COUVE-DA-CATALONHA; COUVE-FLOR; ESPINAFRES (COMUM, DA NOVA ZELÂNDIA, ETC); MOSTARDA (FOLHA); RÚCULA OU PINCHÃO; ALFACE; ALHO PORRÓ; ALMEIRÃO OU CHICÓRIA-AMARGA (WITLOOF); ABÓBORA OU JERIMUM; ABOBRINHA; MORANGO (FRUTO); RABANETE; BETERRABA; CENOURA; BEZERRAS (VITELAS); VACA (SECA); VACA EM LACTAÇÃO; ESTERCO DE BOVINOS; LEITE DE VACA IN NATURA; SÊMEN DE BOVINOS; BEZERROS (VITELOS); BOIS (2 ANOS E MAIS); NOVILHAS (DE 1 A MENOS DE 2 ANOS), EXCETO PRECOCE; NOVILHAS PRECOCES (ATÉ 24 MESES); NOVILHOS (DE 1 A MENOS DE 2 ANOS), EXCETO PRECOCE; NOVILHOS PRECOCES (ATÉ 24 MESES); NOVILHONA (VACA ESTÉRIL OU FALHADA); TOURO; ABACATE; CAQUI; GOIABA; LICHIA OU LECHIA; LIMÃO; MANGA; FIGO; LARANJA - LIMA, PÊRA, DA TERRA, ETC</t>
  </si>
  <si>
    <t>MANOEL MESSIAS LOBO</t>
  </si>
  <si>
    <t>002.200.548-00</t>
  </si>
  <si>
    <t>Nova Odessa</t>
  </si>
  <si>
    <t>fatima@dayluz.com.br ; 34622465</t>
  </si>
  <si>
    <t>FUMO (EM FOLHA); COUVE, COUVE-MINEIRA, COUVE-CRESPA OU COUVE-MANTEIGA; AGRIÃO; ESPINAFRES (COMUM, DA NOVA ZELÂNDIA, ETC); MANGERONA (FOLHA); RÚCULA OU PINCHÃO; ALFACE; ALMEIRÃO OU CHICÓRIA-AMARGA (WITLOOF); BETERRABA; CAMOMILA (FLORES PARA INFUSÃO); CANELA (CASCA); CAPIM LIMÃO (FOLHA); CEBOLINHA (FOLHA); COENTRO (FOLHA); ERVA-CIDREIRA; ERVA-DOCE OU ANIS VERDE (FLORES PARA INFUSÃO); HORTELÃ-PIMENTA OU MENTA (FOLHA); LOSNA OU ABSINTO; LOURO (FOLHA); MANJERICÃO OU ALFAVACA (FOLHA); ORÉGANO; OUTRAS PLANTAS CONDIMENTARES, CORANTES OU MEDICINAIS NÃO ESPECIFICADAS; PIMENTA; POEJO; SALSA; SÁLVIA OU SALVA; TOMILHO; BOLDO (FOLHA); DOCE DE BANANA EM MASSA OU EM PASTA (BANANADA); GELÉIA DE GOIABA; GELÉIA DE FRUTAS, NÃO ESPECIFICADAS (AMORA, BANANA, AMEIXA, MARMELO, ETC); GELÉIA DE MORANGO; PURÊS, POLPAS E BASES LEVES DE TOMATES; TOMATES INTEIROS OU EM PEDAÇOS, COZIDOS (EXCETO EM ÁGUA E VAPOR), CONGELADOS; PRODUTOS HORTÍCOLAS PREPARADOS OU CONSERVADOS, EXCETO EM VINAGRE OU ÁCIDO ACÉTICO NÃO CONGELADOS; MAMÃO; AMORA; BANANA; MISTURAS DE PRODUTOS HORTÍCOLAS PREPARADOS OU CONSERVADOS, CONGELADOS OU NÃO (INCLUSIVE GELÉIAS VEGETAIS); MISTURAS E PASTAS PARA PRODUTOS DE PADARIA, PASTELARIA, ETC; MISTURAS EM PÓ PARA O PREPARO DE BOLOS E TORTAS; FARINHAS, SÊMOLAS E PÓS DE FRUTAS, CASCAS DE CÍTRICOS, ETC; VEGETAIS MISTOS PREPARADOS OU CONSERVADOS EM VINAGRE OU ÁCIDO ACÉTICO, NÃO CONGELADOS; FIGO</t>
  </si>
  <si>
    <t>FRATERNIDADE LUX DE HARMONIZAÇÃO</t>
  </si>
  <si>
    <t>96.504.345/0001-51</t>
  </si>
  <si>
    <t>08.524.546/0001-53</t>
  </si>
  <si>
    <t>Caxambu</t>
  </si>
  <si>
    <t>siqueiradrpaulo@gmail.com ; 98155759</t>
  </si>
  <si>
    <t>PAULO ROGERIO DIAS SIQUEIRA</t>
  </si>
  <si>
    <t>534.651.216-00</t>
  </si>
  <si>
    <t>jmgabreu@hotmail.com  ; 32422014</t>
  </si>
  <si>
    <t>MILHO; MANDIOCA, AIPIM OU MACAXEIRA (RAIZ); ABOBRINHA; CHUCHU; JILÓ; MELANCIA; BANANA</t>
  </si>
  <si>
    <t>JOSÉ MAURÍCIO GONÇALVES DE ABREU</t>
  </si>
  <si>
    <t>602.811.118-04</t>
  </si>
  <si>
    <t>evanildovasconcelos@hotmail.com  ; 32585891</t>
  </si>
  <si>
    <t>MILHO; BATATA-INGLESA (TUBÉRCULO); MANDIOCA, AIPIM OU MACAXEIRA (RAIZ); BRÓCOLIS; COUVE-FLOR; ALHO PORRÓ; ABÓBORA OU JERIMUM; BATATA-DOCE (RAIZ); BETERRABA; CENOURA; CEBOLA; CEBOLINHA (FOLHA); PIMENTA; SALSA; ABACATE; CARAMBOLA; ABACAXI OU ANANÁS; JABUTICABA; LICHIA OU LECHIA; MAMÃO; MANGA; MARACUJÁ; UVA; BANANA; LARANJA - LIMA, PÊRA, DA TERRA, ETC</t>
  </si>
  <si>
    <t>EVANILDO MOREIRA VASCONCELOS</t>
  </si>
  <si>
    <t>096.939.328-89</t>
  </si>
  <si>
    <t>cezarsamaritano@ig.com.br  ; 45984430</t>
  </si>
  <si>
    <t>MILHO; FEIJÃO COMUM; MANDIOCA, AIPIM OU MACAXEIRA (RAIZ); ABÓBORA OU JERIMUM; CHUCHU; PEPINO (FRUTO); INHAME (RIZOMA); BATATA-DOCE (RAIZ); CARÁ; ABACATE; GOIABA; ACEROLA OU CEREJA-DAS-ANTILHAS; LIMÃO; MAÇÃ; MANGA; PÊSSEGO; ROMÃ; BANANA</t>
  </si>
  <si>
    <t>CEZABENILDES GONÇALVES DO AMARAL</t>
  </si>
  <si>
    <t>gregoriomartins@terra.com.br  ; 45971727</t>
  </si>
  <si>
    <t>MILHO; FEIJÃO COMUM; MANDIOCA, AIPIM OU MACAXEIRA (RAIZ); ACELGA; BRÓCOLIS; CHICÓRIA, CHICÓRIA-DE-FOLHA-CRESPA,CHICÓRIA-DE-FOLHA-LISA; COUVE, COUVE-MINEIRA, COUVE-CRESPA OU COUVE-MANTEIGA; COUVE-CHINESA; AGRIÃO; COUVE-FLOR; ESPINAFRES (COMUM, DA NOVA ZELÂNDIA, ETC); REPOLHO; RÚCULA OU PINCHÃO; ALFACE; ALHO PORRÓ; ALMEIRÃO OU CHICÓRIA-AMARGA (WITLOOF); ABÓBORA OU JERIMUM; PIMENTÃO; TOMATE ESTAQUEADO; ABOBRINHA; PEPINO (FRUTO); INHAME (RIZOMA); RABANETE; BATATA-DOCE (RAIZ); BETERRABA; CENOURA; FEIJÃO-VAGEM (FEIJÃO VERDE); CEBOLINHA (FOLHA); ERVA-CIDREIRA; ERVA-DOCE OU ANIS VERDE (FLORES PARA INFUSÃO); MANJERICÃO OU ALFAVACA (FOLHA); ALECRIM (FLOR E FOLHA); SALSA; TOMILHO; LIMÃO; BANANA; LARANJA - LIMA, PÊRA, DA TERRA, ETC</t>
  </si>
  <si>
    <t>GREGORIO MARTINS</t>
  </si>
  <si>
    <t>068.708.958-13</t>
  </si>
  <si>
    <t>oficinaagricola@candido.org.br ; 37582324</t>
  </si>
  <si>
    <t>MANDIOCA, AIPIM OU MACAXEIRA (RAIZ); ACELGA; BRÓCOLIS; CHICÓRIA, CHICÓRIA-DE-FOLHA-CRESPA,CHICÓRIA-DE-FOLHA-LISA; COUVE, COUVE-MINEIRA, COUVE-CRESPA OU COUVE-MANTEIGA; AGRIÃO; COUVE-FLOR; ESPINAFRES (COMUM, DA NOVA ZELÂNDIA, ETC); MOSTARDA (FOLHA); REPOLHO; RÚCULA OU PINCHÃO; ALFACE; ALHO PORRÓ; ALMEIRÃO OU CHICÓRIA-AMARGA (WITLOOF); GOIABA; JABUTICABA; LIMÃO; MANGA; FIGO</t>
  </si>
  <si>
    <t>ASSOCIAÇÃO CORNÉLIA E.V.H VLIEG.</t>
  </si>
  <si>
    <t>68.002.187/0001-04</t>
  </si>
  <si>
    <t>natadaserra@natadaserra.com.br ; 38922643</t>
  </si>
  <si>
    <t>BEBIDAS LÁCTEAS (IOGURTE PARA BEBER), EXCETO CREMOSAS E ACHOCOLATADAS; IOGURTE ADICIONADO DE FRUTAS; IOGURTE NATURAL; MANTEIGA; QUEIJO MINAS (FRESCAL E PADRÃO); QUEIJO MUSSARELA; QUEIJO RICOTA; PIMENTÃO; TOMATE ESTAQUEADO; ABOBRINHA; BERINJELA; MORANGO (FRUTO); PEPINO (FRUTO); BEZERRAS (VITELAS); VACA (SECA); VACA EM LACTAÇÃO; ESTERCO DE BOVINOS; LEITE DE VACA IN NATURA; SÊMEN DE BOVINOS; BEZERROS (VITELOS); BOIS (2 ANOS E MAIS); NOVILHAS (DE 1 A MENOS DE 2 ANOS), EXCETO PRECOCE; NOVILHAS PRECOCES (ATÉ 24 MESES); NOVILHOS (DE 1 A MENOS DE 2 ANOS), EXCETO PRECOCE; NOVILHOS PRECOCES (ATÉ 24 MESES); NOVILHONA (VACA ESTÉRIL OU FALHADA); TOURO</t>
  </si>
  <si>
    <t>RICARDO JOSE SCHIAVINATO</t>
  </si>
  <si>
    <t>07.934.034/0001-00</t>
  </si>
  <si>
    <t xml:space="preserve">isprodutosorganicos@yahoo.com.br  ; </t>
  </si>
  <si>
    <t>MILHO; FEIJÃO COMUM; BATATA-INGLESA (TUBÉRCULO); MANDIOCA, AIPIM OU MACAXEIRA (RAIZ); ACELGA; BRÓCOLIS; CHICÓRIA, CHICÓRIA-DE-FOLHA-CRESPA,CHICÓRIA-DE-FOLHA-LISA; COUVE, COUVE-MINEIRA, COUVE-CRESPA OU COUVE-MANTEIGA; COUVE-FLOR; ESPINAFRES (COMUM, DA NOVA ZELÂNDIA, ETC); REPOLHO; RÚCULA OU PINCHÃO; ALFACE; ALHO PORRÓ; ALMEIRÃO OU CHICÓRIA-AMARGA (WITLOOF); ASPARGO; ABÓBORA OU JERIMUM; QUIABO; TOMATE ESTAQUEADO; TOMATE RASTEIRO; ABOBRINHA; BERINJELA; JILÓ; MORANGO (FRUTO); PEPINO (FRUTO); INHAME (RIZOMA); BATATA-DOCE (RAIZ); BETERRABA; CARÁ; CENOURA; CEBOLA; CEBOLINHA (FOLHA); COENTRO (FOLHA); GENGIBRE (RIZOMA); MANJERICÃO OU ALFAVACA (FOLHA); PIMENTA; SALSA</t>
  </si>
  <si>
    <t>EDUARDO DE SOUZA</t>
  </si>
  <si>
    <t>059.206.218-00</t>
  </si>
  <si>
    <t>MANDIOCA, AIPIM OU MACAXEIRA (RAIZ); ACELGA; BRÓCOLIS; CHICÓRIA, CHICÓRIA-DE-FOLHA-CRESPA,CHICÓRIA-DE-FOLHA-LISA; COUVE, COUVE-MINEIRA, COUVE-CRESPA OU COUVE-MANTEIGA; COUVE-CHINESA; COUVE-DA-CATALONHA; AGRIÃO; COUVE-FLOR; ESPINAFRES (COMUM, DA NOVA ZELÂNDIA, ETC); RÚCULA OU PINCHÃO; AIPO OU SALSÃO; ALCACHOFRA; ALFACE; ALHO PORRÓ; ALMEIRÃO OU CHICÓRIA-AMARGA (WITLOOF); ABÓBORA OU JERIMUM; TOMATE RASTEIRO; ABOBRINHA; BERINJELA; PEPINO (FRUTO); BATATA-DOCE (RAIZ); BETERRABA; CENOURA; GUANDU EM GRÃO; CAMOMILA (FLORES PARA INFUSÃO); CANELA (CASCA); CAPIM LIMÃO (FOLHA); CEBOLA; CEBOLINHA (FOLHA); COENTRO (FOLHA); ERVA-CIDREIRA; HORTELÃ-PIMENTA OU MENTA (FOLHA); LOURO (FOLHA); MANJERICÃO OU ALFAVACA (FOLHA); ALECRIM (FLOR E FOLHA); ORÉGANO; PIMENTA; SALSA; ALHO; TOMILHO; URUCUM (SEMENTE COLORÍFICA); BOLDO (FOLHA); GELÉIA DE MORANGO; GOIABA; JACA; LICHIA OU LECHIA; LIMÃO; MANGA; BANANA; MISTURAS DE PRODUTOS HORTÍCOLAS PREPARADOS OU CONSERVADOS, CONGELADOS OU NÃO (INCLUSIVE GELÉIAS VEGETAIS); MISTURAS EM PÓ PARA O PREPARO DE BOLOS E TORTAS</t>
  </si>
  <si>
    <t xml:space="preserve">c.roncaglia@uol.com.br  ; </t>
  </si>
  <si>
    <t>MORANGO (FRUTO); OUTRAS HORTALIÇAS TUBEROSAS E  RAÍZES NÃO ESPECIFICADAS; ABACATE; CAQUI; GOIABA; LICHIA OU LECHIA; ACEROLA OU CEREJA-DAS-ANTILHAS; LIMÃO; MAÇÃ; PÊRA; AMORA; FIGO; LARANJA - LIMA, PÊRA, DA TERRA, ETC</t>
  </si>
  <si>
    <t>CARLOS ADILSON RONCAGLIA</t>
  </si>
  <si>
    <t>075.316.188-50</t>
  </si>
  <si>
    <t>contato@fazendasaojose.agr.br  ; 38967112</t>
  </si>
  <si>
    <t>MILHO; TRIGO - TRITTICUM SPP; VACA EM LACTAÇÃO; ABACATE; JACA; ACEROLA OU CEREJA-DAS-ANTILHAS; LIMÃO; MANGA; BANANA</t>
  </si>
  <si>
    <t>RUY CARLOS RIBEIRO MACHADO</t>
  </si>
  <si>
    <t>134.663.808-04</t>
  </si>
  <si>
    <t>294.018.280-91</t>
  </si>
  <si>
    <t xml:space="preserve"> ; 99084228</t>
  </si>
  <si>
    <t>ROMILDO HAHM SCHARDOSIM</t>
  </si>
  <si>
    <t>431.548.160-20</t>
  </si>
  <si>
    <t>BELDROEGA OU ORA-PRO-NOBIS; BRÓCOLIS; COUVE, COUVE-MINEIRA, COUVE-CRESPA OU COUVE-MANTEIGA; AGRIÃO; ESPINAFRES (COMUM, DA NOVA ZELÂNDIA, ETC); MANGERONA (FOLHA); MOSTARDA (FOLHA); REPOLHO; RÚCULA OU PINCHÃO; AIPO OU SALSÃO; ALFACE; ALHO PORRÓ; AZEDINHA; ABÓBORA OU JERIMUM; PIMENTÃO; QUIABO; TOMATE ESTAQUEADO; ABOBRINHA; BERINJELA; CHUCHU; PEPINO (FRUTO); INHAME (RIZOMA); OUTRAS HORTALIÇAS TUBEROSAS E  RAÍZES NÃO ESPECIFICADAS; BETERRABA; CARÁ; CENOURA; FEIJÃO-VAGEM (FEIJÃO VERDE); CAPIM LIMÃO (FOLHA); CEBOLINHA (FOLHA); COENTRO (FOLHA); CURCUMA OU AÇAFRÃO-DA-TERRA; GENGIBRE (RIZOMA); HORTELÃ-PIMENTA OU MENTA (FOLHA); MANJERICÃO OU ALFAVACA (FOLHA); OUTRAS PLANTAS CONDIMENTARES, CORANTES OU MEDICINAIS NÃO ESPECIFICADAS; PIMENTA; POEJO; SALSA; ALHO; ABACATE; LIMÃO; MAMÃO; MELÃO; BANANA</t>
  </si>
  <si>
    <t>RUI WEISSHEIMER</t>
  </si>
  <si>
    <t>054.562.150-04</t>
  </si>
  <si>
    <t>IDEMAR DA ROCHA NUNES</t>
  </si>
  <si>
    <t>283.980.410-72</t>
  </si>
  <si>
    <t>MARY ANGELA FERNANDES FERREIRA</t>
  </si>
  <si>
    <t>476.172.840-04</t>
  </si>
  <si>
    <t>VASCO DIRCEU MORO MACHADO</t>
  </si>
  <si>
    <t>463.757.080-87</t>
  </si>
  <si>
    <t>MILHO; CANA-DE-AÇÚCAR; MANDIOCA, AIPIM OU MACAXEIRA (RAIZ); ACELGA; BRÓCOLIS; CHICÓRIA, CHICÓRIA-DE-FOLHA-CRESPA,CHICÓRIA-DE-FOLHA-LISA; COUVE, COUVE-MINEIRA, COUVE-CRESPA OU COUVE-MANTEIGA; COUVE-CHINESA; COUVE-FLOR; REPOLHO; AIPO OU SALSÃO; ALFACE; ALHO PORRÓ; ALMEIRÃO OU CHICÓRIA-AMARGA (WITLOOF); ABÓBORA OU JERIMUM; PIMENTÃO; QUIABO; ABOBRINHA; BERINJELA; CHUCHU; MAXIXE (FRUTO); PEPINO (FRUTO); INHAME (RIZOMA); RABANETE; BATATA-BAROA OU MANDIOQUINHA-SALSA; BATATA-DOCE (RAIZ); BETERRABA; CENOURA; FEIJÃO-VAGEM (FEIJÃO VERDE); GUANDU EM GRÃO; CEBOLINHA (FOLHA); COENTRO (FOLHA); ERVA-DOCE OU ANIS VERDE (FLORES PARA INFUSÃO); GENGIBRE (RIZOMA); OUTRAS PLANTAS CONDIMENTARES, CORANTES OU MEDICINAIS NÃO ESPECIFICADAS; PIMENTA; SALSA; MILHO  VERDE OU DOCE MESMO EM ESPIGA; OUTRAS HORTALIÇAS NÃO ESPECIFICADAS; GRAMAS; ABACATE; CAQUI; CARAMBOLA; ABACAXI OU ANANÁS; GOIABA; JABUTICABA; LIMÃO; AMORA; ARAÇÁ; BANANA; LARANJA - LIMA, PÊRA, DA TERRA, ETC</t>
  </si>
  <si>
    <t>JOSÉ GERALDO BATISTA SANTIAGO</t>
  </si>
  <si>
    <t>563.293.186-20</t>
  </si>
  <si>
    <t>MILHO; FAVA; FEIJÃO COMUM; ACELGA; BELDROEGA OU ORA-PRO-NOBIS; BERTALHA; BRÓCOLIS; CHICÓRIA, CHICÓRIA-DE-FOLHA-CRESPA,CHICÓRIA-DE-FOLHA-LISA; COUVE, COUVE-MINEIRA, COUVE-CRESPA OU COUVE-MANTEIGA; COUVE-CHINESA; AGRIÃO; COUVE-FLOR; ESPINAFRES (COMUM, DA NOVA ZELÂNDIA, ETC); MANGERONA (FOLHA); MOSTARDA (FOLHA); REPOLHO; RÚCULA OU PINCHÃO; SERRALHA; AIPO OU SALSÃO; TAIOBA (FOLHA); ALFACE; ALHO PORRÓ; ALMEIRÃO OU CHICÓRIA-AMARGA (WITLOOF); AZEDINHA; ABÓBORA OU JERIMUM; PIMENTÃO; TOMATE ESTAQUEADO; TOMATE RASTEIRO; ABOBRINHA; BERINJELA; CHUCHU; JILÓ; OUTRAS HORTALIÇAS DE FRUTO NÃO ESPECIFICADAS; INHAME (RIZOMA); NABO; RABANETE; BATATA-DOCE (RAIZ); BETERRABA; CENOURA; ERVILHA; FEIJÃO-VAGEM (FEIJÃO VERDE); OUTRAS HORTALIÇAS PARA GRÃOS E VAGENS NÃO ESPECIFICADAS; CEBOLINHA (FOLHA); ERVA-CIDREIRA; HORTELÃ-PIMENTA OU MENTA (FOLHA); MOSTARDA (SEMENTE); PIMENTA; SALSA; OUTRAS HORTALIÇAS NÃO ESPECIFICADAS; ABACATE; CAQUI; ABACAXI OU ANANÁS; CIDRA; JABUTICABA; LIMÃO; AMEIXA; OUTRAS FRUTÍFERAS NÃO ESPECIFICADAS; PITANGA; AMORA; BANANA; LARANJA - LIMA, PÊRA, DA TERRA, ETC</t>
  </si>
  <si>
    <t>LUIZ ANTONIO DIAS</t>
  </si>
  <si>
    <t>172.927.786-15</t>
  </si>
  <si>
    <t>MILHO; FEIJÃO COMUM; MANDIOCA, AIPIM OU MACAXEIRA (RAIZ); BRÓCOLIS; CHICÓRIA, CHICÓRIA-DE-FOLHA-CRESPA,CHICÓRIA-DE-FOLHA-LISA; COUVE, COUVE-MINEIRA, COUVE-CRESPA OU COUVE-MANTEIGA; COUVE-CHINESA; AGRIÃO; COUVE-FLOR; ENDÍVIA OU ESCAROLA; ESPINAFRES (COMUM, DA NOVA ZELÂNDIA, ETC); MANGERONA (FOLHA); MOSTARDA (FOLHA); REPOLHO; RÚCULA OU PINCHÃO; AIPO OU SALSÃO; TAIOBA (FOLHA); ALFACE; ALHO PORRÓ; ALMEIRÃO OU CHICÓRIA-AMARGA (WITLOOF); AZEDINHA; ABÓBORA OU JERIMUM; PIMENTÃO; QUIABO; TOMATE ESTAQUEADO; TOMATE RASTEIRO; ABOBRINHA; BERINJELA; CHUCHU; PEPINO (FRUTO); NABO; RABANETE; BARDANA OU GOBÔ (RAIZ); BATATA-BAROA OU MANDIOQUINHA-SALSA; BATATA-DOCE (RAIZ); BETERRABA; CENOURA; FEIJÃO-VAGEM (FEIJÃO VERDE); CAMOMILA (FLORES PARA INFUSÃO); CAPIM LIMÃO (FOLHA); CEBOLINHA (FOLHA); COENTRO (FOLHA); COMINHO (SEMENTES); CRAVO-DA-ÍNDIA (FLOR CONDIMENTAR); ERVA-CIDREIRA; ERVA-DOCE OU ANIS VERDE (FLORES PARA INFUSÃO); FUNCHO (ERVA-DOCE-DE-CABEÇA OU ANIZ DOCE); GENGIBRE (RIZOMA); HORTELÃ-PIMENTA OU MENTA (FOLHA); MANJERICÃO OU ALFAVACA (FOLHA); MOSTARDA (SEMENTE); ALECRIM (FLOR E FOLHA); ORÉGANO; OUTRAS PLANTAS CONDIMENTARES, CORANTES OU MEDICINAIS NÃO ESPECIFICADAS; PIMENTA; POEJO; SALSA; SÁLVIA OU SALVA; TOMILHO; ARRUDA (FOLHA); MILHO  VERDE OU DOCE MESMO EM ESPIGA; LIMÃO; MARACUJÁ; UVA; BANANA; OUTRAS HORTALIÇAS FOLHOSAS OU DE TALO, NÃO ESPECIFICADAS</t>
  </si>
  <si>
    <t>MAURI JOAQUIM DA SILVA</t>
  </si>
  <si>
    <t>284.924.168-74</t>
  </si>
  <si>
    <t>SOJA; FEIJÃO COMUM; OUTRAS OLEAGINOSAS NÃO ESPECIFICADAS; CAFÉ (EM GRÃO) - EXCETO TORRADO, MOÍDO OU DESCAFEINADO; BATATA-INGLESA (TUBÉRCULO); MANDIOCA, AIPIM OU MACAXEIRA (RAIZ); OUTROS TUBÉRCULOS E RAÍZES NÃO ESPECIFICADOS; BELDROEGA OU ORA-PRO-NOBIS; BRÓCOLIS; COUVE, COUVE-MINEIRA, COUVE-CRESPA OU COUVE-MANTEIGA; ESPINAFRES (COMUM, DA NOVA ZELÂNDIA, ETC); ALMEIRÃO OU CHICÓRIA-AMARGA (WITLOOF); AZEDINHA; ABÓBORA OU JERIMUM; PIMENTÃO; TOMATE ESTAQUEADO; TOMATE RASTEIRO; CHUCHU; MAXIXE (FRUTO); PEPINO (FRUTO); COUVE-RÁBANO OU RÁBANO; INHAME (RIZOMA); RABANETE; BATATA-BAROA OU MANDIOQUINHA-SALSA; BATATA-DOCE (RAIZ); CENOURA; CAPIM LIMÃO (FOLHA); CURCUMA OU AÇAFRÃO-DA-TERRA; ERVA-CIDREIRA; GENGIBRE (RIZOMA); HORTELÃ-PIMENTA OU MENTA (FOLHA); MANJERICÃO OU ALFAVACA (FOLHA); OUTRAS PLANTAS CONDIMENTARES, CORANTES OU MEDICINAIS NÃO ESPECIFICADAS; PIMENTA; ABACATE; GOIABA; JABUTICABA; ACEROLA OU CEREJA-DAS-ANTILHAS; LIMÃO; MAMÃO; MARACUJÁ; OUTRAS FRUTÍFERAS NÃO ESPECIFICADAS; PITANGA; TANGERINA - PONKAN, MEXERICA, BERGAMOTA, ETC; BANANA; OUTRAS ESPÉCIES FLORESTAIS NÃO ESPECIFICADAS; LARANJA - LIMA, PÊRA, DA TERRA, ETC; OUTRAS HORTALIÇAS FOLHOSAS OU DE TALO, NÃO ESPECIFICADAS</t>
  </si>
  <si>
    <t>MARIA JOSÉ KUNIKAWA</t>
  </si>
  <si>
    <t>030.632.688-44</t>
  </si>
  <si>
    <t>MILHO; FEIJÃO COMUM; MANDIOCA, AIPIM OU MACAXEIRA (RAIZ); ESPINAFRES (COMUM, DA NOVA ZELÂNDIA, ETC); REPOLHO; TAIOBA (FOLHA); ALCACHOFRA; ABÓBORA OU JERIMUM; QUIABO; ABOBRINHA; CHUCHU; NABO; BATATA-DOCE (RAIZ); CURCUMA OU AÇAFRÃO-DA-TERRA; GENGIBRE (RIZOMA); SALSA; OUTRAS HORTALIÇAS NÃO ESPECIFICADAS; ABACATE; JABUTICABA; LIMÃO; MARACUJÁ; OUTRAS FRUTÍFERAS NÃO ESPECIFICADAS; AMORA; PUPUNHA (COCO); BANANA; LARANJA - LIMA, PÊRA, DA TERRA, ETC; OUTRAS HORTALIÇAS FOLHOSAS OU DE TALO, NÃO ESPECIFICADAS</t>
  </si>
  <si>
    <t>ZUNDI MURAKAMI</t>
  </si>
  <si>
    <t>591.151.498-20</t>
  </si>
  <si>
    <t xml:space="preserve"> ; 55225366</t>
  </si>
  <si>
    <t>MILHO; TRIGO PRETO (TRIGO SARRACENO OU TRIGO MOURISCO); CENTEIO; FEIJÃO COMUM; CANA-DE-AÇÚCAR; CAFÉ (EM GRÃO) - EXCETO TORRADO, MOÍDO OU DESCAFEINADO; BATATA-INGLESA (TUBÉRCULO); MANDIOCA, AIPIM OU MACAXEIRA (RAIZ); BELDROEGA OU ORA-PRO-NOBIS; BERTALHA; BRÓCOLIS; COUVE, COUVE-MINEIRA, COUVE-CRESPA OU COUVE-MANTEIGA; AGRIÃO; RÚCULA OU PINCHÃO; TAIOBA (FOLHA); ALCACHOFRA; ALFACE; ALHO PORRÓ; AZEDINHA; ABÓBORA OU JERIMUM; TOMATE ESTAQUEADO; TOMATE RASTEIRO; CHUCHU; JILÓ; MAXIXE (FRUTO); PEPINO (FRUTO); INHAME (RIZOMA); NABO; RABANETE; ARARUTA (RIZOMA); BATATA-DOCE (RAIZ); BETERRABA; CARÁ; CENOURA; AÇAFRÃO (FLORES SECAS); CAMOMILA (FLORES PARA INFUSÃO); CAPIM LIMÃO (FOLHA); CEBOLINHA (FOLHA); COENTRO (FOLHA); ERVA-CIDREIRA; ERVA-DOCE OU ANIS VERDE (FLORES PARA INFUSÃO); FUNCHO (ERVA-DOCE-DE-CABEÇA OU ANIZ DOCE); GENGIBRE (RIZOMA); HORTELÃ-PIMENTA OU MENTA (FOLHA); LOURO (FOLHA); MANJERICÃO OU ALFAVACA (FOLHA); MELÃO-DE-SÃO-CAETANO; MOSTARDA (SEMENTE); ALECRIM (FLOR E FOLHA); ORÉGANO; OUTRAS PLANTAS CONDIMENTARES, CORANTES OU MEDICINAIS NÃO ESPECIFICADAS; PIMENTA; POEJO; SALSA; SÁLVIA OU SALVA; ALHO; TOMILHO; URUCUM (SEMENTE COLORÍFICA); ALOÉ OU BABOSA; ARRUDA (FOLHA); BOLDO (FOLHA); ABACATE; CAQUI; CARAMBOLA; ABACAXI OU ANANÁS; CIDRA; GOIABA; AÇAÍ; JABUTICABA; ACEROLA OU CEREJA-DAS-ANTILHAS; LIMÃO; MAMÃO; MARACUJÁ; OUTRAS FRUTÍFERAS NÃO ESPECIFICADAS; PITANGA; AMORA; PUPUNHA (COCO); TANGERINA - PONKAN, MEXERICA, BERGAMOTA, ETC; ARAÇÁ; BANANA; LARANJA - LIMA, PÊRA, DA TERRA, ETC; OUTRAS HORTALIÇAS FOLHOSAS OU DE TALO, NÃO ESPECIFICADAS</t>
  </si>
  <si>
    <t>ANA ZILDA COUTINHO</t>
  </si>
  <si>
    <t>082.162.598-59</t>
  </si>
  <si>
    <t>MILHO; FAVA; FEIJÃO COMUM; GIRASSOL; CANA-DE-AÇÚCAR; MANDIOCA, AIPIM OU MACAXEIRA (RAIZ); ACELGA; BRÓCOLIS; CARURU; CHICÓRIA, CHICÓRIA-DE-FOLHA-CRESPA,CHICÓRIA-DE-FOLHA-LISA; COUVE, COUVE-MINEIRA, COUVE-CRESPA OU COUVE-MANTEIGA; COUVE-FLOR; ESPINAFRES (COMUM, DA NOVA ZELÂNDIA, ETC); MANGERONA (FOLHA); MOSTARDA (FOLHA); REPOLHO; RÚCULA OU PINCHÃO; SERRALHA; AIPO OU SALSÃO; ALFACE; ALHO PORRÓ; ALMEIRÃO OU CHICÓRIA-AMARGA (WITLOOF); AZEDINHA; ABÓBORA OU JERIMUM; PIMENTÃO; QUIABO; TOMATE RASTEIRO; ABOBRINHA; BERINJELA; CHUCHU; JILÓ; MORANGO (FRUTO); PEPINO (FRUTO); INHAME (RIZOMA); RABANETE; BATATA-BAROA OU MANDIOQUINHA-SALSA; BATATA-DOCE (RAIZ); BETERRABA; CENOURA; ERVILHA; FEIJÃO-VAGEM (FEIJÃO VERDE); CEBOLA; CEBOLINHA (FOLHA); ERVA-CIDREIRA; ERVA-DOCE OU ANIS VERDE (FLORES PARA INFUSÃO); GENGIBRE (RIZOMA); HORTELÃ-PIMENTA OU MENTA (FOLHA); MANJERICÃO OU ALFAVACA (FOLHA); ALECRIM (FLOR E FOLHA); PIMENTA; RUIBARBO (RAIZ); SALSA; ALHO; ALOÉ OU BABOSA; ARRUDA (FOLHA); BOLDO (FOLHA); CABAÇA-PURUNGA; MILHO  VERDE OU DOCE MESMO EM ESPIGA; ABACATE; CAQUI; CIDRA; JABUTICABA; LIMÃO; AMEIXA; NÊSPERA; AMORA; TANGERINA - PONKAN, MEXERICA, BERGAMOTA, ETC; BANANA; PINHEIRO BRASILEIRO OU ARAUCÁRIA; FIGO; LARANJA - LIMA, PÊRA, DA TERRA, ETC</t>
  </si>
  <si>
    <t>LAZARO RAIMUNDO DO PRADO</t>
  </si>
  <si>
    <t>093.529.488-07</t>
  </si>
  <si>
    <t xml:space="preserve"> ; 98715325</t>
  </si>
  <si>
    <t>MILHO; AMENDOIM; ARROZ; FEIJÃO COMUM; CANA-DE-AÇÚCAR; MANDIOCA, AIPIM OU MACAXEIRA (RAIZ); COUVE, COUVE-MINEIRA, COUVE-CRESPA OU COUVE-MANTEIGA; AGRIÃO; SERRALHA; ALMEIRÃO OU CHICÓRIA-AMARGA (WITLOOF); AZEDINHA; ABÓBORA OU JERIMUM; CHUCHU; INHAME (RIZOMA); BATATA-DOCE (RAIZ); CENOURA; GUANDU EM GRÃO; MILHO  VERDE OU DOCE MESMO EM ESPIGA; ABACATE; LIMÃO; NÊSPERA; NOZ (EUROPÉIA, PECÃ); BANANA; PINHEIRO BRASILEIRO OU ARAUCÁRIA; LARANJA - LIMA, PÊRA, DA TERRA, ETC</t>
  </si>
  <si>
    <t>ISAAC BORGES DA ROSA</t>
  </si>
  <si>
    <t>624.956.318-00</t>
  </si>
  <si>
    <t xml:space="preserve"> ; 81140278</t>
  </si>
  <si>
    <t>STEPHAN PAUL ESPANION</t>
  </si>
  <si>
    <t>217.007.528-39</t>
  </si>
  <si>
    <t>SALVADOR ROSA DA SILVA</t>
  </si>
  <si>
    <t>150.653.240-34</t>
  </si>
  <si>
    <t>ELISEU ROSA DA SILVA</t>
  </si>
  <si>
    <t>150.652.940-20</t>
  </si>
  <si>
    <t>LEITE RESFRIADO E/OU PRÉ-AQUECIDO; IOGURTE ADICIONADO DE FRUTAS; IOGURTE NATURAL; MANTEIGA; QUEIJO MINAS (FRESCAL E PADRÃO); QUEIJO MUSSARELA; QUEIJO RICOTA; QUEIJOS DE MASSA MACIA (TIPO "CAMEMBERT", "BRIE", ETC); QUEIJOS DE MASSA SEMIDURA (TIPO EMENTAL, GRUYERE, EDAN, ETC); QUEIJOS DE OUTROS TIPOS (COBOCÓ, MONTANHÊS, ETC); QUEIJO GOUDA; QUEIJO PARMEZÃO; QUEIJO TIPO PETIT-SUISSE; CREME DE LEITE FRESCO/PASTEURIZADO; DOCE DE LEITE; SORVETES, PICOLÉS E PRODUTOS GELADOS SEMELHANTES; MILHO; MANDIOCA, AIPIM OU MACAXEIRA (RAIZ); BRÓCOLIS; CHICÓRIA, CHICÓRIA-DE-FOLHA-CRESPA,CHICÓRIA-DE-FOLHA-LISA; COUVE, COUVE-MINEIRA, COUVE-CRESPA OU COUVE-MANTEIGA; COUVE-CHINESA; COUVE-FLOR; ESPINAFRES (COMUM, DA NOVA ZELÂNDIA, ETC); MANGERONA (FOLHA); REPOLHO; RÚCULA OU PINCHÃO; AIPO OU SALSÃO; ALFACE; ALHO PORRÓ; ABOBRINHA; BERINJELA; BETERRABA; CENOURA; CAMOMILA (FLORES PARA INFUSÃO); CAPIM LIMÃO (FOLHA); CEBOLINHA (FOLHA); FUNCHO (ERVA-DOCE-DE-CABEÇA OU ANIZ DOCE); HORTELÃ-PIMENTA OU MENTA (FOLHA); LOURO (FOLHA); MANJERICÃO OU ALFAVACA (FOLHA); ALECRIM (FLOR E FOLHA); ORÉGANO; OUTRAS PLANTAS CONDIMENTARES, CORANTES OU MEDICINAIS NÃO ESPECIFICADAS; PIMENTA; SALSA; SÁLVIA OU SALVA; TOMILHO; ALOÉ OU BABOSA; BEZERRAS (VITELAS); VACA (SECA); VACA EM LACTAÇÃO; LEITE DE VACA IN NATURA; BEZERROS (VITELOS); NOVILHAS (DE 1 A MENOS DE 2 ANOS), EXCETO PRECOCE; NOVILHAS PRECOCES (ATÉ 24 MESES); TOURO; PORCAS MATRIZES, REPRODUTORAS; SUÍNOS DE 2 A 5 MESES, EXCETO REPRODUTORES; SUÍNOS DE 5 MESES E MAIS, EXCETO REPRODUTORES; SUÍNOS REPRODUTORES (VARRÃO); FRUTAS PREPARADAS OU CONSERVADAS (CONGELADAS, COZIDAS, ADICIONADAS DE AÇÚCAR, ETC), EXCETO POLPA ESTERILIZADA E FRUTAS EM CALDA.; GELÉIA DE GOIABA; GELÉIA DE FRUTAS, NÃO ESPECIFICADAS (AMORA, BANANA, AMEIXA, MARMELO, ETC); GELÉIA DE LARANJA; GELÉIA DE MORANGO; GELÉIA DE UVA; ABACATE; CAQUI; CARAMBOLA; ABACAXI OU ANANÁS; GOIABA; JABUTICABA; JACA; JAMBO; LICHIA OU LECHIA; ACEROLA OU CEREJA-DAS-ANTILHAS; LIMA -  DE BICO, DA PÉRSIA, ETC; LIMÃO; MANGA; NÊSPERA; NOZ (EUROPÉIA, PECÃ); OUTRAS FRUTÍFERAS NÃO ESPECIFICADAS; PITANGA; AMORA; TANGERINA - PONKAN, MEXERICA, BERGAMOTA, ETC; BANANA; MISTURAS E PASTAS PARA PRODUTOS DE PADARIA, PASTELARIA, ETC; CASTANHA EUROPÉIA; LARANJA - LIMA, PÊRA, DA TERRA, ETC</t>
  </si>
  <si>
    <t>PAULO CABRERA</t>
  </si>
  <si>
    <t>334.835.580-04</t>
  </si>
  <si>
    <t>marceloverissimodacosra@gmail.com ; 96294367</t>
  </si>
  <si>
    <t>ERVILHA; FAVA; FEIJÃO COMUM; BATATA-INGLESA (TUBÉRCULO); MANDIOCA, AIPIM OU MACAXEIRA (RAIZ); ACELGA; BRÓCOLIS; CHICÓRIA, CHICÓRIA-DE-FOLHA-CRESPA,CHICÓRIA-DE-FOLHA-LISA; COUVE, COUVE-MINEIRA, COUVE-CRESPA OU COUVE-MANTEIGA; COUVE-CHINESA; COUVE-DA-CATALONHA; AGRIÃO; COUVE-FLOR; ENDÍVIA OU ESCAROLA; ESPINAFRES (COMUM, DA NOVA ZELÂNDIA, ETC); MOSTARDA (FOLHA); REPOLHO; RÚCULA OU PINCHÃO; AIPO OU SALSÃO; TAIOBA (FOLHA); ALCACHOFRA; ALFACE; ALHO PORRÓ; ALMEIRÃO OU CHICÓRIA-AMARGA (WITLOOF); AZEDINHA; ABÓBORA OU JERIMUM; QUIABO; TOMATE ESTAQUEADO; ABOBRINHA; BERINJELA; CHUCHU; JILÓ; MORANGO (FRUTO); PEPINO (FRUTO); INHAME (RIZOMA); NABO; RABANETE; BATATA-BAROA OU MANDIOQUINHA-SALSA; BATATA-DOCE (RAIZ); BETERRABA; CARÁ; CENOURA; FEIJÃO-VAGEM (FEIJÃO VERDE); OUTRAS HORTALIÇAS PARA GRÃOS E VAGENS NÃO ESPECIFICADAS; AÇAFRÃO (FLORES SECAS); CAMOMILA (FLORES PARA INFUSÃO); CAPIM LIMÃO (FOLHA); CEBOLA; CEBOLINHA (FOLHA); COENTRO (FOLHA); COMINHO (SEMENTES);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SÁLVIA OU SALVA; ALHO; MILHO  VERDE OU DOCE MESMO EM ESPIGA; CAQUI; ABACAXI OU ANANÁS; JAMBO; JAMELÃO; LIMÃO; MARACUJÁ; PÊSSEGO; AMORA; BANANA; OUTRAS HORTALIÇAS FOLHOSAS OU DE TALO, NÃO ESPECIFICADAS</t>
  </si>
  <si>
    <t>MARCELO VERÍSSIMO DA COSTA</t>
  </si>
  <si>
    <t>271.008.498-88</t>
  </si>
  <si>
    <t>christofblaich@gmail.com ; 81125239</t>
  </si>
  <si>
    <t>MILHO; ERVILHA; FAVA; FEIJÃO COMUM; BATATA-INGLESA (TUBÉRCULO); MANDIOCA, AIPIM OU MACAXEIRA (RAIZ); ACELGA; BELDROEGA OU ORA-PRO-NOBIS; BERTALHA; BRÓCOLIS; CARURU; CHICÓRIA, CHICÓRIA-DE-FOLHA-CRESPA,CHICÓRIA-DE-FOLHA-LISA; COUVE, COUVE-MINEIRA, COUVE-CRESPA OU COUVE-MANTEIGA; COUVE-CHINESA; COUVE-DA-CATALONHA; AGRIÃO; COUVE-FLOR; ENDÍVIA OU ESCAROLA; ESPINAFRES (COMUM, DA NOVA ZELÂNDIA, ETC); MOSTARDA (FOLHA); REPOLHO; RÚCULA OU PINCHÃO; SERRALHA; AIPO OU SALSÃO; ALFACE; ALHO PORRÓ; ALMEIRÃO OU CHICÓRIA-AMARGA (WITLOOF); ASPARGO; AZEDINHA; ABÓBORA OU JERIMUM; PIMENTÃO; QUIABO; TOMATE ESTAQUEADO; TOMATE RASTEIRO; ABOBRINHA; BERINJELA; CHUCHU; JILÓ; MORANGO (FRUTO); PEPINO (FRUTO); INHAME (RIZOMA); NABO; RABANETE; BATATA-BAROA OU MANDIOQUINHA-SALSA; BATATA-DOCE (RAIZ); BETERRABA; CENOURA; FEIJÃO-VAGEM (FEIJÃO VERDE); OUTRAS HORTALIÇAS PARA GRÃOS E VAGENS NÃO ESPECIFICADAS; CAPIM LIMÃO (FOLHA); CEBOLA; CEBOLINHA (FOLHA);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MILHO  VERDE OU DOCE MESMO EM ESPIGA; ABACATE; CERIGUELA OU SERIGUELA; JABUTICABA; JACA; LICHIA OU LECHIA; LIMÃO; MANGA; MELANCIA; OUTRAS FRUTÍFERAS NÃO ESPECIFICADAS; AMORA; TANGERINA - PONKAN, MEXERICA, BERGAMOTA, ETC; BANANA; FIGO; LARANJA - LIMA, PÊRA, DA TERRA, ETC; OUTRAS HORTALIÇAS FOLHOSAS OU DE TALO, NÃO ESPECIFICADAS</t>
  </si>
  <si>
    <t>CHRISTOF BLAICH</t>
  </si>
  <si>
    <t>316.688.118-20</t>
  </si>
  <si>
    <t>toni.carioba@hotmail.com ; 30325648</t>
  </si>
  <si>
    <t>MILHO; FEIJÃO COMUM; CANA-DE-AÇÚCAR; BATATA-INGLESA (TUBÉRCULO); MANDIOCA, AIPIM OU MACAXEIRA (RAIZ); ACELGA; BRÓCOLIS; CHICÓRIA, CHICÓRIA-DE-FOLHA-CRESPA,CHICÓRIA-DE-FOLHA-LISA; COUVE, COUVE-MINEIRA, COUVE-CRESPA OU COUVE-MANTEIGA; AGRIÃO; ESPINAFRES (COMUM, DA NOVA ZELÂNDIA, ETC); REPOLHO; RÚCULA OU PINCHÃO; TAIOBA (FOLHA); ALCACHOFRA; ALFACE; ALMEIRÃO OU CHICÓRIA-AMARGA (WITLOOF); AZEDINHA; ABÓBORA OU JERIMUM; TOMATE ESTAQUEADO; TOMATE RASTEIRO; BERINJELA; CHUCHU; INHAME (RIZOMA); NABO; OUTRAS HORTALIÇAS TUBEROSAS E  RAÍZES NÃO ESPECIFICADAS; RABANETE; BATATA-DOCE (RAIZ); BETERRABA; CENOURA; FEIJÃO-VAGEM (FEIJÃO VERDE); CAPIM LIMÃO (FOLHA); CEBOLA; CEBOLINHA (FOLHA); COENTRO (FOLHA); ERVA-DOCE OU ANIS VERDE (FLORES PARA INFUSÃO); GENGIBRE (RIZOMA); HORTELÃ-PIMENTA OU MENTA (FOLHA); MANJERICÃO OU ALFAVACA (FOLHA); MOSTARDA (SEMENTE); ALECRIM (FLOR E FOLHA); ORÉGANO; OUTRAS PLANTAS CONDIMENTARES, CORANTES OU MEDICINAIS NÃO ESPECIFICADAS; PIMENTA; SALSA; ALHO; TOMILHO; MAMÃO; MANGA; MARACUJÁ; UVA; BANANA</t>
  </si>
  <si>
    <t>ANTONIO CARLOS BOTELHO MÜLLER CARIOBA</t>
  </si>
  <si>
    <t>066.596.518-45</t>
  </si>
  <si>
    <t>OCS</t>
  </si>
  <si>
    <t>Caraúbas</t>
  </si>
  <si>
    <t>Monteiro</t>
  </si>
  <si>
    <t>RAIMUNDO NONATO CLAUDIO DA SILVA</t>
  </si>
  <si>
    <t>657.491.702-68</t>
  </si>
  <si>
    <t>Carauari</t>
  </si>
  <si>
    <t>ASSOCIAÇÃO DOS PRODUTORES RURAIS DE CARAUARI-ASPROC</t>
  </si>
  <si>
    <t>COSME NASCIMENTO DA SILVA</t>
  </si>
  <si>
    <t>005.776.382-89</t>
  </si>
  <si>
    <t>VALDO DAS CHAGAS DE ARAÚJO</t>
  </si>
  <si>
    <t>728.439.002-63</t>
  </si>
  <si>
    <t>DONIZETE LIMA DE ARAÚJO</t>
  </si>
  <si>
    <t>873.948.982-53</t>
  </si>
  <si>
    <t>ANTONIO ARAÚJO MEDEIRO</t>
  </si>
  <si>
    <t>001.440.432-03</t>
  </si>
  <si>
    <t>JOSÉ BARROSO</t>
  </si>
  <si>
    <t>004.662.287-08</t>
  </si>
  <si>
    <t>GILSON COSTA FIGUEIREDO</t>
  </si>
  <si>
    <t>020.693.022-45</t>
  </si>
  <si>
    <t>FRANCISCO DAS CHAGAS FIGUEIREDO DE ARAÚJO</t>
  </si>
  <si>
    <t>981.878.212-72</t>
  </si>
  <si>
    <t>ALTEVIR DA SILVA OLIVEIRA</t>
  </si>
  <si>
    <t>666.300.702-59</t>
  </si>
  <si>
    <t>WALDEREZ MACEDO DA GAMA</t>
  </si>
  <si>
    <t>673.245.842-68</t>
  </si>
  <si>
    <t>JOSÉ RODRIGUES DE OLIVEIRA</t>
  </si>
  <si>
    <t>442.659.052-34</t>
  </si>
  <si>
    <t>EVERALDO DOS SANTOS ARAÚJO</t>
  </si>
  <si>
    <t>974.332.842-49</t>
  </si>
  <si>
    <t>SIDNEY MARREIRA OLIVEIRA</t>
  </si>
  <si>
    <t>020.693.042-99</t>
  </si>
  <si>
    <t>RAIMUNDA RAYLANE MELO DE SOUZA</t>
  </si>
  <si>
    <t>031.367.722-02</t>
  </si>
  <si>
    <t>ANGELICA DE SOUZA MATOS</t>
  </si>
  <si>
    <t>038.474.272-61</t>
  </si>
  <si>
    <t>ABRAHÃO SILVA DE OLIVEIRA</t>
  </si>
  <si>
    <t>032.078.092-94</t>
  </si>
  <si>
    <t>adriane@ufu.br ; 99895006</t>
  </si>
  <si>
    <t>KAIO HENRIQUE TEIXEIRA PAMPLONA</t>
  </si>
  <si>
    <t>110.435.216-82</t>
  </si>
  <si>
    <t>Monte Carmelo</t>
  </si>
  <si>
    <t>ORGANIZAÇÃO DE CONTROLE SOCIAL DO NÚCLEO DE AGROECOLOGIA DO CERRADO MINEIRO (OSNACEM)</t>
  </si>
  <si>
    <t>adriane@ufu.br ; 38427991</t>
  </si>
  <si>
    <t>JESUS REIS DOS SANTOS</t>
  </si>
  <si>
    <t>649.120.868-00</t>
  </si>
  <si>
    <t>MANOEL MIRANDA DE LIMA</t>
  </si>
  <si>
    <t>672.892.402-78</t>
  </si>
  <si>
    <t>630.225.672-00</t>
  </si>
  <si>
    <t>ANTONIO FRANCISCO THOMAZ NEGRÃO</t>
  </si>
  <si>
    <t>672.453.662-68</t>
  </si>
  <si>
    <t>RAIMUNDO DE LIMA DA COSTA</t>
  </si>
  <si>
    <t>649.603.742-68</t>
  </si>
  <si>
    <t>RAIMUNDO NONATO SOUZA DE OLIVEIRA</t>
  </si>
  <si>
    <t>442.637.752-87</t>
  </si>
  <si>
    <t>SIDOMAR PIMENTEL DA SILVA</t>
  </si>
  <si>
    <t>005.223.822-90</t>
  </si>
  <si>
    <t>SEBASTIÃO FEITOSA DA COSTA</t>
  </si>
  <si>
    <t>971.805.212-72</t>
  </si>
  <si>
    <t>RAIMUNDO FEITOSA DA COSTA</t>
  </si>
  <si>
    <t>673.113.002-82</t>
  </si>
  <si>
    <t>MANOEL PINTO DA COSTA</t>
  </si>
  <si>
    <t>649.392.862-15</t>
  </si>
  <si>
    <t>JOSÉ MARIA SOUZA FEITOSA</t>
  </si>
  <si>
    <t>915.863.642-00</t>
  </si>
  <si>
    <t>FRANCISCO PINTO DA COSTA</t>
  </si>
  <si>
    <t>601.981.332-00</t>
  </si>
  <si>
    <t>MANOEL DA CRUZ COSME DE SIQUEIRA</t>
  </si>
  <si>
    <t>638.906.902-20</t>
  </si>
  <si>
    <t>ODENIR CAETANO DA SILVA</t>
  </si>
  <si>
    <t>521.546.612-20</t>
  </si>
  <si>
    <t>LUCILENE SANTOS DA SILVA</t>
  </si>
  <si>
    <t>010.247.292-06</t>
  </si>
  <si>
    <t>JOÃO MANOEL COSTA</t>
  </si>
  <si>
    <t>541.979.612-00</t>
  </si>
  <si>
    <t>ALTEVIR SIQUEIRA DA COSTA</t>
  </si>
  <si>
    <t>741.334.892-68</t>
  </si>
  <si>
    <t>RUI CEZAR LOPES DE LIMA</t>
  </si>
  <si>
    <t>727.981.302-04</t>
  </si>
  <si>
    <t>MANOEL NONATO DA SILVA</t>
  </si>
  <si>
    <t>003.478.112-99</t>
  </si>
  <si>
    <t>MANOEL FRANCISCO RODRIGUES DA CUNHA</t>
  </si>
  <si>
    <t>521.469.012-68</t>
  </si>
  <si>
    <t>GUIBSON CUNHA LIMA</t>
  </si>
  <si>
    <t>027.355.432-85</t>
  </si>
  <si>
    <t>ANTONIO NONATO DA SILVA</t>
  </si>
  <si>
    <t>003.478.142-04</t>
  </si>
  <si>
    <t>ANTONIO HUMBERTO FIGUEIREDO DA CUNHA</t>
  </si>
  <si>
    <t>003.458.232-06</t>
  </si>
  <si>
    <t>ANTONIO ALCIONE DE SOUZA GOMES</t>
  </si>
  <si>
    <t>929.907.032-68</t>
  </si>
  <si>
    <t>JOSÉ LIMA DE SOUZA</t>
  </si>
  <si>
    <t>657.150.392-15</t>
  </si>
  <si>
    <t>ANTONIA RILZA DA LUZ DE BRITO</t>
  </si>
  <si>
    <t>956.956.132-72</t>
  </si>
  <si>
    <t>GERMANO DA LUZ DE BRITO</t>
  </si>
  <si>
    <t>672.683.902-20</t>
  </si>
  <si>
    <t>RAIMUNDO NONATO LIMA DA LUZ</t>
  </si>
  <si>
    <t>967.884.102-91</t>
  </si>
  <si>
    <t>DEUSIMAR COSTA DE SOUZA</t>
  </si>
  <si>
    <t>001.586.862-17</t>
  </si>
  <si>
    <t>MANOEL GOMES DE LIMA</t>
  </si>
  <si>
    <t>649.389.302-00</t>
  </si>
  <si>
    <t>EWALDILA ARÃO DE OLIVEIRA</t>
  </si>
  <si>
    <t>956.944.042-20</t>
  </si>
  <si>
    <t>EDIMUNDO SÃO BENTO DE LIMA</t>
  </si>
  <si>
    <t>649.042.372-34</t>
  </si>
  <si>
    <t>ELEILSON SÃO BENTO DE LIMA</t>
  </si>
  <si>
    <t>672.583.102-82</t>
  </si>
  <si>
    <t>ANTONIO CLAUDIO DE OLIVEIRA</t>
  </si>
  <si>
    <t>648.906.432-49</t>
  </si>
  <si>
    <t>ANTONIO SÃO BENTO DE LIMA</t>
  </si>
  <si>
    <t>672.462.902-06</t>
  </si>
  <si>
    <t>JOÃO DE LIMA DA LUZ</t>
  </si>
  <si>
    <t>521.461.032-72</t>
  </si>
  <si>
    <t>VERA LUCIA DE OLIVEIRA</t>
  </si>
  <si>
    <t>RAMILDE LAMPIER LAURETT</t>
  </si>
  <si>
    <t>105.380.417-22</t>
  </si>
  <si>
    <t>GRUPO DE AGRICULTORES ORGÂNICOS DE CRUBIXÁ-AÇU</t>
  </si>
  <si>
    <t>EDIMAR LAMPIER LAURETT</t>
  </si>
  <si>
    <t>137.214.207-05</t>
  </si>
  <si>
    <t>APOAM - ASSOCIAÇÃO DOS PRODUTORES ORGÂNICOS NO ESTADO DO AMAZONAS</t>
  </si>
  <si>
    <t>mauriciobiesek@socioambiental.org ; 96623527</t>
  </si>
  <si>
    <t>DEJANICE DOS SANTOS</t>
  </si>
  <si>
    <t>343.647.088-01</t>
  </si>
  <si>
    <t>QUILOMBO PORTO VELHO</t>
  </si>
  <si>
    <t>FRANCISCO VIEIRA EUZIER</t>
  </si>
  <si>
    <t>034.704.402-63</t>
  </si>
  <si>
    <t>Careiro da Várzea</t>
  </si>
  <si>
    <t>GRUPO RENASCER</t>
  </si>
  <si>
    <t>JULIMARA CORRÊA DOS SANTOS</t>
  </si>
  <si>
    <t>030.641.122-95</t>
  </si>
  <si>
    <t>LUCINETE AZEVEDO AGUIAR</t>
  </si>
  <si>
    <t>032.942.942-63</t>
  </si>
  <si>
    <t>ROSANA DE SOUZA CASTRO</t>
  </si>
  <si>
    <t>915.128.672-68</t>
  </si>
  <si>
    <t>WALTER LIMA NAZARÉ</t>
  </si>
  <si>
    <t>041.190.102-87</t>
  </si>
  <si>
    <t xml:space="preserve">sitiocasadojatoba@gmail.com ; </t>
  </si>
  <si>
    <t>WALTER ALFREDO DOLZ</t>
  </si>
  <si>
    <t>234.507.058-73</t>
  </si>
  <si>
    <t>Arealva</t>
  </si>
  <si>
    <t>VOCÊ SOCIAL - ORGÂNICOS BAURU</t>
  </si>
  <si>
    <t xml:space="preserve"> ; 97013547</t>
  </si>
  <si>
    <t>JOSÉ RONILDO MARIANO</t>
  </si>
  <si>
    <t>248.484.638-07</t>
  </si>
  <si>
    <t>Agudos</t>
  </si>
  <si>
    <t>ASSOCIAÇÃO NOIVA DA COLINA</t>
  </si>
  <si>
    <t>ROBERTO VILAS BOAS</t>
  </si>
  <si>
    <t>195.422.948-83</t>
  </si>
  <si>
    <t>Borebi</t>
  </si>
  <si>
    <t>ancmst@gmail.com ; 99885545</t>
  </si>
  <si>
    <t>SANDRA KLEN DE PAIVA</t>
  </si>
  <si>
    <t>328.724.138-98</t>
  </si>
  <si>
    <t>ancmst@gmail.com ; 97116473</t>
  </si>
  <si>
    <t>JOSÉ RICARDO RAMOS</t>
  </si>
  <si>
    <t>255.131.788-69</t>
  </si>
  <si>
    <t xml:space="preserve">mariafatimatheus@gmail.com ; </t>
  </si>
  <si>
    <t>MARIA DE FATIMA MATHEUS</t>
  </si>
  <si>
    <t>164.438.198-29</t>
  </si>
  <si>
    <t>ASSOCIAÇÃO DOS ASSENTADOS E PRODUTORES AGROECOLÓGICOS DO SUDOESTE PAULISTA - AGROVIDA</t>
  </si>
  <si>
    <t>fabgs@gmail.com ; 97127744</t>
  </si>
  <si>
    <t>NEUZA LOPES RODRIGUES SOARES</t>
  </si>
  <si>
    <t>911.464.029-53</t>
  </si>
  <si>
    <t xml:space="preserve"> ; 97406093</t>
  </si>
  <si>
    <t>MARTA ROSANE SOARES</t>
  </si>
  <si>
    <t>271.027.308-02</t>
  </si>
  <si>
    <t xml:space="preserve">fabgs@gmail.com ; </t>
  </si>
  <si>
    <t>MARINALVA FAGUNDES DA SILVA</t>
  </si>
  <si>
    <t>167.258.318-77</t>
  </si>
  <si>
    <t xml:space="preserve">vagcontador@yahoo.com.br ; </t>
  </si>
  <si>
    <t>MARIA NAZARÉ DA SILVA CARVALHO</t>
  </si>
  <si>
    <t>107.213.538-86</t>
  </si>
  <si>
    <t>fabgs@gmail.com ; 96332521</t>
  </si>
  <si>
    <t>JOÃO AUGUSTO DE OLIVEIRA</t>
  </si>
  <si>
    <t>151.389.428-59</t>
  </si>
  <si>
    <t xml:space="preserve"> ; 96549975</t>
  </si>
  <si>
    <t>ELIANA APARECIDA DE MELO</t>
  </si>
  <si>
    <t>297.890.048-26</t>
  </si>
  <si>
    <t>fabgs@gmail.com ; 97052895</t>
  </si>
  <si>
    <t>CEZAR MATOCHEK MOREIRA</t>
  </si>
  <si>
    <t>113.641.528-94</t>
  </si>
  <si>
    <t>JOSÉ DA COSTA MAGALHÃES</t>
  </si>
  <si>
    <t>403.863.922-34</t>
  </si>
  <si>
    <t>Rio Preto da Eva</t>
  </si>
  <si>
    <t>ASSOCIAÇÃO DOS AGRICULTORES DA COMUNIDADE SÃO FRANCISCO DE ASSIS</t>
  </si>
  <si>
    <t>MARIA AUXILIADORA CÂNDIDA LOURENÇO</t>
  </si>
  <si>
    <t>036.791.552-98</t>
  </si>
  <si>
    <t>RAIMUNDA DA CRUZ MICHILES</t>
  </si>
  <si>
    <t>580.423.932-53</t>
  </si>
  <si>
    <t>IRISMAR SALES SOAREA</t>
  </si>
  <si>
    <t>561.166.832-15</t>
  </si>
  <si>
    <t>EDILANE SANTOS DOS REIS</t>
  </si>
  <si>
    <t>836.937.692-49</t>
  </si>
  <si>
    <t>LUIZ PHELIPE LOPES DE ARAÚJO</t>
  </si>
  <si>
    <t>039.912.722-45</t>
  </si>
  <si>
    <t>JORGE MOREIRA</t>
  </si>
  <si>
    <t>191.005.402-00</t>
  </si>
  <si>
    <t>JOSIANE BRASIL PINHEIRO</t>
  </si>
  <si>
    <t>008.606.952-71</t>
  </si>
  <si>
    <t>CUSTÓDIO DA SILVA RAMOS</t>
  </si>
  <si>
    <t>366.097.062-04</t>
  </si>
  <si>
    <t>DELKER DA COSTA RABELO ALVES</t>
  </si>
  <si>
    <t>337.889.602-72</t>
  </si>
  <si>
    <t>DANIEL CARVALHO DA ROCHA</t>
  </si>
  <si>
    <t>445.622.922-53</t>
  </si>
  <si>
    <t>WALDEMARINA OLIVEIRA DOS SANTOS</t>
  </si>
  <si>
    <t>274.520.932-91</t>
  </si>
  <si>
    <t>ERENILDA LUZIA CHUINA FERREIRA GUIO</t>
  </si>
  <si>
    <t>043.603.817-00</t>
  </si>
  <si>
    <t>VERO SAPORE</t>
  </si>
  <si>
    <t>luizgepizzaia@hotmail.com ; 97529681</t>
  </si>
  <si>
    <t>SUELI BANDEIRA</t>
  </si>
  <si>
    <t>138.864.498-31</t>
  </si>
  <si>
    <t>ORGÂNICOS MONTE ALEGRE</t>
  </si>
  <si>
    <t>Motuca</t>
  </si>
  <si>
    <t>luizgepizzaia@hotmail.com ; 99172734</t>
  </si>
  <si>
    <t>REGINA CÉLIA BRAZ</t>
  </si>
  <si>
    <t>052.798.518-09</t>
  </si>
  <si>
    <t xml:space="preserve"> ; 91229809</t>
  </si>
  <si>
    <t>CARLOS ALBERTO DOS REIS</t>
  </si>
  <si>
    <t>046.437.818-40</t>
  </si>
  <si>
    <t xml:space="preserve">COOPERATIVA ORGÂNICA AGROFLORESTAL </t>
  </si>
  <si>
    <t>monte.carmelo@emater.mg.gov.br ; 38422581</t>
  </si>
  <si>
    <t>MILHO; FEIJÃO COMUM; MANDIOCA, AIPIM OU MACAXEIRA (RAIZ); BRÓCOLIS; COUVE, COUVE-MINEIRA, COUVE-CRESPA OU COUVE-MANTEIGA; REPOLHO; RÚCULA OU PINCHÃO; ALFACE; ABÓBORA OU JERIMUM; QUIABO; ABOBRINHA; BETERRABA; CENOURA; CEBOLINHA (FOLHA); SALSA; MILHO  VERDE OU DOCE MESMO EM ESPIGA; LIMÃO</t>
  </si>
  <si>
    <t>ITAMIRAN CAMARGO SILVA JÚNIOR</t>
  </si>
  <si>
    <t>131.802.046-80</t>
  </si>
  <si>
    <t>OCS - GRUPO COXIM ORGÂNICOS</t>
  </si>
  <si>
    <t>MARCIA INÊS HICKMANN BRURGHARDT</t>
  </si>
  <si>
    <t>760.991.640-49</t>
  </si>
  <si>
    <t>ORGÂNICOS DO VALE</t>
  </si>
  <si>
    <t>ANDRÉ PETER LEITZKE</t>
  </si>
  <si>
    <t>978.137.530-20</t>
  </si>
  <si>
    <t>DENISE PETER POKOJEWSKI</t>
  </si>
  <si>
    <t>960.572.620-34</t>
  </si>
  <si>
    <t>Campo Bom</t>
  </si>
  <si>
    <t>ALICE MARIA FRIEDRICH MARTINS</t>
  </si>
  <si>
    <t>020.738.630-78</t>
  </si>
  <si>
    <t xml:space="preserve"> ; 87551205</t>
  </si>
  <si>
    <t>MARCELO FONSECA FERRARI</t>
  </si>
  <si>
    <t>150.186.308-84</t>
  </si>
  <si>
    <t>AGROFLORESTEIROS DO RN</t>
  </si>
  <si>
    <t xml:space="preserve"> ; 88239749</t>
  </si>
  <si>
    <t>MARIA ORISELIA LUIZ DOS SANTOS</t>
  </si>
  <si>
    <t>019.784.664-55</t>
  </si>
  <si>
    <t xml:space="preserve"> ; 99995759</t>
  </si>
  <si>
    <t>IRAÊ RODRIGUES GOMES</t>
  </si>
  <si>
    <t>188.366.824-72</t>
  </si>
  <si>
    <t xml:space="preserve"> ; 94524075</t>
  </si>
  <si>
    <t>MARIA APARECIDA ROCHA BRAGA</t>
  </si>
  <si>
    <t>115.261.188-74</t>
  </si>
  <si>
    <t>OCS TERRA VIVA - ORGÂNICOS PRADÓPOLIS</t>
  </si>
  <si>
    <t xml:space="preserve">glorinha099@gmail.com ; </t>
  </si>
  <si>
    <t>FEIJÃO FRADINHO, CAUPI, DE CORDA OU MACAÇAR (VIGNA UNGUICULATA); MILHO; FEIJÃO COMUM; MANDIOCA, AIPIM OU MACAXEIRA (RAIZ); CHICÓRIA, CHICÓRIA-DE-FOLHA-CRESPA,CHICÓRIA-DE-FOLHA-LISA; COUVE, COUVE-MINEIRA, COUVE-CRESPA OU COUVE-MANTEIGA; COUVE-FLOR; MOSTARDA (FOLHA); REPOLHO; RÚCULA OU PINCHÃO; ALFACE; ALMEIRÃO OU CHICÓRIA-AMARGA (WITLOOF); ABÓBORA OU JERIMUM; PIMENTÃO; QUIABO; TOMATE ESTAQUEADO; TOMATE RASTEIRO; ABOBRINHA; BERINJELA; CHUCHU; JILÓ; MAXIXE (FRUTO); PEPINO (FRUTO); INHAME (RIZOMA); RABANETE; BATATA-DOCE (RAIZ); BETERRABA; CARÁ; CENOURA; FEIJÃO-VAGEM (FEIJÃO VERDE); AÇAFRÃO (FLORES SECAS); CAMOMILA (FLORES PARA INFUSÃO); CANELA (CASCA); CAPIM LIMÃO (FOLHA); CEBOLINHA (FOLHA); ERVA-DOCE OU ANIS VERDE (FLORES PARA INFUSÃO); GENGIBRE (RIZOMA); HORTELÃ-PIMENTA OU MENTA (FOLHA); MANJERICÃO OU ALFAVACA (FOLHA); ALECRIM (FLOR E FOLHA); PIMENTA; POEJO; SALSA; ALHO; ALOÉ OU BABOSA; ARRUDA (FOLHA); BAUNILHA; BOLDO (FOLHA); MILHO  VERDE OU DOCE MESMO EM ESPIGA; ABACATE; FRUTA-DE-CONDE; GOIABA; GRAVIOLA; JABUTICABA; LICHIA OU LECHIA; ACEROLA OU CEREJA-DAS-ANTILHAS; LIMÃO; MANGA; NÊSPERA; PITANGA; AMORA; TAMARINDO; BANANA; LARANJA - LIMA, PÊRA, DA TERRA, ETC</t>
  </si>
  <si>
    <t>LINDOMAR APARECIDA CAETANO DA SILVA</t>
  </si>
  <si>
    <t>073.111.978-99</t>
  </si>
  <si>
    <t xml:space="preserve"> ; 93313893</t>
  </si>
  <si>
    <t>NEUSA PAVIATO BOTELHO LIMA</t>
  </si>
  <si>
    <t>145.424.748-79</t>
  </si>
  <si>
    <t xml:space="preserve"> ; 93487509</t>
  </si>
  <si>
    <t>MARIA APARECIDA DE SOUZA</t>
  </si>
  <si>
    <t>205.494.618-41</t>
  </si>
  <si>
    <t xml:space="preserve"> ; 91105019</t>
  </si>
  <si>
    <t>JOSE CARLOS VAZ MARTINS</t>
  </si>
  <si>
    <t>279.448.089-87</t>
  </si>
  <si>
    <t xml:space="preserve"> ; 92707112</t>
  </si>
  <si>
    <t>JESUITA CORREIA BATISTA PEREIRA</t>
  </si>
  <si>
    <t>101.627.788-13</t>
  </si>
  <si>
    <t xml:space="preserve"> ; 92648433</t>
  </si>
  <si>
    <t>FRANCISCO LEANDRO BISPO</t>
  </si>
  <si>
    <t>340.356.485-15</t>
  </si>
  <si>
    <t xml:space="preserve"> ; 92884414</t>
  </si>
  <si>
    <t>AMELIA MARIA VIEIRA DA SILVA</t>
  </si>
  <si>
    <t>163.925.848-54</t>
  </si>
  <si>
    <t xml:space="preserve"> ; 93051457</t>
  </si>
  <si>
    <t>AMARAISA APRECIDA NAZARE SOARES</t>
  </si>
  <si>
    <t>357.835.628-07</t>
  </si>
  <si>
    <t>ALEXSANDRO GOETZKE BERCH</t>
  </si>
  <si>
    <t>004.737.270-21</t>
  </si>
  <si>
    <t>ANDRÉIA VOSS NORMBERG</t>
  </si>
  <si>
    <t>030.955.300-80</t>
  </si>
  <si>
    <t>DARLIE  BAHR OTTO</t>
  </si>
  <si>
    <t>002.368.330-90</t>
  </si>
  <si>
    <t xml:space="preserve"> ; 98311817</t>
  </si>
  <si>
    <t>HORÁCINA ROSA DE OLIVEIRA</t>
  </si>
  <si>
    <t>157.918.768-40</t>
  </si>
  <si>
    <t>ZULMIRA ROSA DE OLIVEIRA</t>
  </si>
  <si>
    <t>180.101.228-82</t>
  </si>
  <si>
    <t>PAULINO ROSA DE OLIVEIRA</t>
  </si>
  <si>
    <t>231.293.348-90</t>
  </si>
  <si>
    <t xml:space="preserve"> ; 98127913</t>
  </si>
  <si>
    <t>VANILDA DONATO DOS SANTOS</t>
  </si>
  <si>
    <t>376.576.898-70</t>
  </si>
  <si>
    <t>VANDIR DOS SANTOS</t>
  </si>
  <si>
    <t>279.982.968-60</t>
  </si>
  <si>
    <t xml:space="preserve"> ; 97181945</t>
  </si>
  <si>
    <t>SILVIO APARECIDO DOS SANTOS</t>
  </si>
  <si>
    <t>342.805.788-00</t>
  </si>
  <si>
    <t xml:space="preserve"> ; 96679590</t>
  </si>
  <si>
    <t>MARLENE MIRANDA</t>
  </si>
  <si>
    <t>146.985.088-51</t>
  </si>
  <si>
    <t>OSVALDO DOS SANTOS</t>
  </si>
  <si>
    <t>089.040.938-21</t>
  </si>
  <si>
    <t>VALDIR PORTO</t>
  </si>
  <si>
    <t>434.158.650-53</t>
  </si>
  <si>
    <t>ELBIO JORGE CASTRO</t>
  </si>
  <si>
    <t>007.777.270-99</t>
  </si>
  <si>
    <t>HELENI TERESINHA DE LIMA</t>
  </si>
  <si>
    <t>744.341.100-63</t>
  </si>
  <si>
    <t>TEREZINHA IVONE DE MORAES</t>
  </si>
  <si>
    <t>561.553.010-34</t>
  </si>
  <si>
    <t>LECI TEREZINHA BOIARSKI</t>
  </si>
  <si>
    <t>458.184.870-91</t>
  </si>
  <si>
    <t>DANIEL PURPER</t>
  </si>
  <si>
    <t>005.015.920-83</t>
  </si>
  <si>
    <t>Lajeado</t>
  </si>
  <si>
    <t xml:space="preserve"> ; 94557055</t>
  </si>
  <si>
    <t>ZIZA DOS ANJOS SANTOS RODRIGUES</t>
  </si>
  <si>
    <t>058.960.748-08</t>
  </si>
  <si>
    <t>Guatapará</t>
  </si>
  <si>
    <t>OCS NOVA LUZ - ORGÂNICOS GUATAPARÁ</t>
  </si>
  <si>
    <t>JAIR RODRIGUES FILHO</t>
  </si>
  <si>
    <t>268.988.966-87</t>
  </si>
  <si>
    <t xml:space="preserve"> ; 61875158</t>
  </si>
  <si>
    <t>JOSÉ DE JESUS SOUZA DA COSTA</t>
  </si>
  <si>
    <t>998.308.334-53</t>
  </si>
  <si>
    <t>ESPERANÇA</t>
  </si>
  <si>
    <t xml:space="preserve"> ; 41025907</t>
  </si>
  <si>
    <t>MARIA JOSE DOS SANTOS TELLES</t>
  </si>
  <si>
    <t>265.445.768-08</t>
  </si>
  <si>
    <t xml:space="preserve">ADRIANACAMPOSTOFANIN@GMAIL.COM ; </t>
  </si>
  <si>
    <t>ALMIR ROGÉRIO TOFANIN</t>
  </si>
  <si>
    <t>126.872.758-08</t>
  </si>
  <si>
    <t xml:space="preserve">naomitorigoi@gmail.com ; </t>
  </si>
  <si>
    <t>NAOMI ISHI TORIGOI</t>
  </si>
  <si>
    <t>115.571.548-99</t>
  </si>
  <si>
    <t>AGROECOLOGICA PIRACICABA</t>
  </si>
  <si>
    <t>MILHO; MANDIOCA, AIPIM OU MACAXEIRA (RAIZ); BERTALHA; CHICÓRIA, CHICÓRIA-DE-FOLHA-CRESPA,CHICÓRIA-DE-FOLHA-LISA; ESPINAFRES (COMUM, DA NOVA ZELÂNDIA, ETC); ALFACE; PIMENTÃO; TOMATE ESTAQUEADO; PEPINO (FRUTO); AÇAFRÃO (FLORES SECAS); CAPIM LIMÃO (FOLHA); CEBOLA; CEBOLINHA (FOLHA); COENTRO (FOLHA); CRAVO-DA-ÍNDIA (FLOR CONDIMENTAR); GENGIBRE (RIZOMA); HORTELÃ-PIMENTA OU MENTA (FOLHA); OUTRAS PLANTAS CONDIMENTARES, CORANTES OU MEDICINAIS NÃO ESPECIFICADAS; ALOÉ OU BABOSA; ARRUDA (FOLHA); GOIABA; OUTRAS HORTALIÇAS FOLHOSAS OU DE TALO, NÃO ESPECIFICADAS</t>
  </si>
  <si>
    <t>LUZIA DE ARAÚJO PINTO</t>
  </si>
  <si>
    <t>728.991.402-30</t>
  </si>
  <si>
    <t>OCS - PARAÍSO TERRA NOVA</t>
  </si>
  <si>
    <t>MILHO; MANDIOCA, AIPIM OU MACAXEIRA (RAIZ); BERTALHA; ESPINAFRES (COMUM, DA NOVA ZELÂNDIA, ETC); ALFACE; ABÓBORA OU JERIMUM; TOMATE ESTAQUEADO; PEPINO (FRUTO); CEBOLA; CEBOLINHA (FOLHA); COENTRO (FOLHA); CRAVO-DA-ÍNDIA (FLOR CONDIMENTAR); GENGIBRE (RIZOMA); OUTRAS PLANTAS CONDIMENTARES, CORANTES OU MEDICINAIS NÃO ESPECIFICADAS; PIMENTA; ALOÉ OU BABOSA; ARRUDA (FOLHA); GOIABA; OUTRAS HORTALIÇAS FOLHOSAS OU DE TALO, NÃO ESPECIFICADAS</t>
  </si>
  <si>
    <t>MARIA DE ARAÚJO PINTO</t>
  </si>
  <si>
    <t>346.697.102-06</t>
  </si>
  <si>
    <t>PEPINO (FRUTO); CEBOLINHA (FOLHA); GENGIBRE (RIZOMA); HORTELÃ-PIMENTA OU MENTA (FOLHA); MANJERICÃO OU ALFAVACA (FOLHA); OUTRAS PLANTAS CONDIMENTARES, CORANTES OU MEDICINAIS NÃO ESPECIFICADAS; PIMENTA; ALOÉ OU BABOSA; BOLDO (FOLHA); GRAVIOLA</t>
  </si>
  <si>
    <t>FRANCISCO JOSÉ PROCÓPIO DA SILVA</t>
  </si>
  <si>
    <t>028.899.902-90</t>
  </si>
  <si>
    <t>CACAU (EM AMÊNDOA); BERTALHA; CHICÓRIA, CHICÓRIA-DE-FOLHA-CRESPA,CHICÓRIA-DE-FOLHA-LISA; COUVE, COUVE-MINEIRA, COUVE-CRESPA OU COUVE-MANTEIGA; QUIABO; TOMATE ESTAQUEADO; MAXIXE (FRUTO); PEPINO (FRUTO); CEBOLINHA (FOLHA); GENGIBRE (RIZOMA); HORTELÃ-PIMENTA OU MENTA (FOLHA); MANJERICÃO OU ALFAVACA (FOLHA); PIMENTA; ALOÉ OU BABOSA; BOLDO (FOLHA); CAMU-CAMU; COCO-DA-BAÍA; CUPUAÇU; GOIABA; GRAVIOLA; LIMÃO; MANGA; MELANCIA; OUTRAS FRUTÍFERAS NÃO ESPECIFICADAS; ARAÇÁ; BANANA; OUTRAS HORTALIÇAS FOLHOSAS OU DE TALO, NÃO ESPECIFICADAS</t>
  </si>
  <si>
    <t>ERIMAR VASCONCELOS DOS SANTOS</t>
  </si>
  <si>
    <t>923.632.962-49</t>
  </si>
  <si>
    <t xml:space="preserve"> ; 95157385</t>
  </si>
  <si>
    <t>DIVALDO MOREIRA DE OLIVEIRA</t>
  </si>
  <si>
    <t>925.288.139-53</t>
  </si>
  <si>
    <t>Franco da Rocha</t>
  </si>
  <si>
    <t>OCS PRODUÇÃO SAUDÁVEL</t>
  </si>
  <si>
    <t xml:space="preserve"> ; 74493498</t>
  </si>
  <si>
    <t>NOEL DOS REIS VELOSO</t>
  </si>
  <si>
    <t>316.414.746-53</t>
  </si>
  <si>
    <t xml:space="preserve"> ; 98930413</t>
  </si>
  <si>
    <t>ADEMAR BANDEIRA</t>
  </si>
  <si>
    <t>007.787.627-00</t>
  </si>
  <si>
    <t xml:space="preserve"> ; 5490059</t>
  </si>
  <si>
    <t>MANOEL CARDOSO DE ALMEIDA</t>
  </si>
  <si>
    <t>028.507.078-99</t>
  </si>
  <si>
    <t>RITA DOMINGOS</t>
  </si>
  <si>
    <t>299.815.668-10</t>
  </si>
  <si>
    <t xml:space="preserve"> ; 86708066</t>
  </si>
  <si>
    <t>SEVERINO VIRGINIO DE LIMA</t>
  </si>
  <si>
    <t>345.278.344-87</t>
  </si>
  <si>
    <t xml:space="preserve"> ; 99806005</t>
  </si>
  <si>
    <t>JOSÉ CARLOS PEREIRA PIRES</t>
  </si>
  <si>
    <t>096.691.958-02</t>
  </si>
  <si>
    <t xml:space="preserve"> ; 96706261</t>
  </si>
  <si>
    <t>AUGUSTAVO DOS SANTOS FERREIRA</t>
  </si>
  <si>
    <t>086.012.428-20</t>
  </si>
  <si>
    <t>LUISA HELENA QUERINO DA SILVA</t>
  </si>
  <si>
    <t>136.119.738-23</t>
  </si>
  <si>
    <t>DARCI VICENTINA DA SILVA AMARO</t>
  </si>
  <si>
    <t>656.673.528-34</t>
  </si>
  <si>
    <t>OSVALDO MONTEIRO</t>
  </si>
  <si>
    <t>843.981.759-20</t>
  </si>
  <si>
    <t xml:space="preserve"> ; 41537726</t>
  </si>
  <si>
    <t>MARCOS CORNELIO DE ASSIS</t>
  </si>
  <si>
    <t>247.927.968-57</t>
  </si>
  <si>
    <t xml:space="preserve"> ; 77345832</t>
  </si>
  <si>
    <t>OSNI JACINTO</t>
  </si>
  <si>
    <t>135.807.548-40</t>
  </si>
  <si>
    <t xml:space="preserve"> ; 51197113</t>
  </si>
  <si>
    <t>WILHAN ALVES SANTOS</t>
  </si>
  <si>
    <t>843.675.558-87</t>
  </si>
  <si>
    <t xml:space="preserve"> ; 82556421</t>
  </si>
  <si>
    <t>ANTONIO VIRGÍNIO DE LIMA</t>
  </si>
  <si>
    <t>253.318.618-06</t>
  </si>
  <si>
    <t xml:space="preserve">Silvia.marinzeck@gmail.com ; </t>
  </si>
  <si>
    <t>ANTONIA SILVERIO MARINZEK</t>
  </si>
  <si>
    <t>272.452.698-82</t>
  </si>
  <si>
    <t>Monte Santo de Minas</t>
  </si>
  <si>
    <t>ASSOCIAÇÃO SAÚDE E ALEGRIA DE PRODUTORES ORGÂNICOS - ASAPO</t>
  </si>
  <si>
    <t xml:space="preserve">flaviamarques_saa@hotmail.com ; </t>
  </si>
  <si>
    <t>SEBASTIÃO JOSÉ DE PAULA MARQUES</t>
  </si>
  <si>
    <t>032.837.388-58</t>
  </si>
  <si>
    <t xml:space="preserve"> ; 81255532</t>
  </si>
  <si>
    <t>RICARDO DE LIMA VOLTOLINI</t>
  </si>
  <si>
    <t>263.463.418-80</t>
  </si>
  <si>
    <t>Cajuru</t>
  </si>
  <si>
    <t xml:space="preserve">contato@sitiocuricaca.com ; </t>
  </si>
  <si>
    <t>WILSON ZATTONI</t>
  </si>
  <si>
    <t>064.545.428-15</t>
  </si>
  <si>
    <t xml:space="preserve">adriano@restauranteclassea.com.br ; </t>
  </si>
  <si>
    <t>ADRIANO MATOS NOGUEIRA</t>
  </si>
  <si>
    <t>081.390.298-31</t>
  </si>
  <si>
    <t xml:space="preserve"> ; 99658820</t>
  </si>
  <si>
    <t>ANA MARIA GONÇALVES DA SILVA</t>
  </si>
  <si>
    <t>112.904.488-25</t>
  </si>
  <si>
    <t xml:space="preserve">Eduarda.saa15@hotmail.com ; </t>
  </si>
  <si>
    <t>JOÃO BOSCO MAIA</t>
  </si>
  <si>
    <t>144.495.098-38</t>
  </si>
  <si>
    <t xml:space="preserve"> ; 36681299</t>
  </si>
  <si>
    <t>RITA DE FÁTIMA MAIA E SILVA</t>
  </si>
  <si>
    <t>747.710.198-00</t>
  </si>
  <si>
    <t xml:space="preserve"> ; 99654141</t>
  </si>
  <si>
    <t>PEDRO RENATO DOS SANTOS</t>
  </si>
  <si>
    <t>272.772.688-06</t>
  </si>
  <si>
    <t>Itamogi</t>
  </si>
  <si>
    <t xml:space="preserve"> ; 99965528</t>
  </si>
  <si>
    <t>DELCIO DE SOUZA</t>
  </si>
  <si>
    <t>981.158.478-87</t>
  </si>
  <si>
    <t>ISABEL CRISTINA MONJECÓ</t>
  </si>
  <si>
    <t>476.194.730-68</t>
  </si>
  <si>
    <t>ALZIRA ZIMERMANN DOS SANTOS</t>
  </si>
  <si>
    <t>629.482.450-87</t>
  </si>
  <si>
    <t>MARIA ROSANGELA SILVA DA SILVA</t>
  </si>
  <si>
    <t>438.895.060-20</t>
  </si>
  <si>
    <t>CLARI DA COSTA SILVA</t>
  </si>
  <si>
    <t>551.149.620-00</t>
  </si>
  <si>
    <t>Iranduba</t>
  </si>
  <si>
    <t>GRUPO SÃO FRANCISCO DE ASSIS</t>
  </si>
  <si>
    <t xml:space="preserve">fabriciovieira21@gmail.com ; </t>
  </si>
  <si>
    <t>LAURISTANO VIEIRA DOS SANTOS FILHO</t>
  </si>
  <si>
    <t>784.197.358-68</t>
  </si>
  <si>
    <t>ASSOCIAÇÃO ORGÂNICA DE CARAGUATATUBA E REGIÃO</t>
  </si>
  <si>
    <t xml:space="preserve">ranchopedaserra@hotmail.com ; </t>
  </si>
  <si>
    <t>GILMAR DOS SANTOS</t>
  </si>
  <si>
    <t>291.246.728-40</t>
  </si>
  <si>
    <t>Caraguatatuba</t>
  </si>
  <si>
    <t>MARIA DA PENHA BRULHER DOS SANTOS</t>
  </si>
  <si>
    <t>264.963.268-27</t>
  </si>
  <si>
    <t>GILBERTO BRULHER DOS SANTOS</t>
  </si>
  <si>
    <t>783.464.798-91</t>
  </si>
  <si>
    <t xml:space="preserve"> ; 96501781</t>
  </si>
  <si>
    <t>EVA ANA VIEIRA PINHEIRO</t>
  </si>
  <si>
    <t>257.976.088-12</t>
  </si>
  <si>
    <t xml:space="preserve">luigibio@gmail.com ; </t>
  </si>
  <si>
    <t>EDNA MARIA DE OLIVEIRA LIBERATI</t>
  </si>
  <si>
    <t>263.678.548-51</t>
  </si>
  <si>
    <t>CLAUDIO DE OLIVEIRA</t>
  </si>
  <si>
    <t>596.720.808-91</t>
  </si>
  <si>
    <t>LOURIVAL TAVARES</t>
  </si>
  <si>
    <t>190.628.208-08</t>
  </si>
  <si>
    <t>BETISABA SORAIA PINHEIRO TAVARES</t>
  </si>
  <si>
    <t>161.641.018-32</t>
  </si>
  <si>
    <t xml:space="preserve">ranchoazulcaragua@gmail.com ; </t>
  </si>
  <si>
    <t>ALECSANDRA SILVIA MANTOAN BELAFRONTE</t>
  </si>
  <si>
    <t>185.881.208-95</t>
  </si>
  <si>
    <t>JOEL LOPES</t>
  </si>
  <si>
    <t>919.090.582-20</t>
  </si>
  <si>
    <t>Maués</t>
  </si>
  <si>
    <t>ASSOCIAÇÃO DOS AGRICULTORES FAMILIARES DO ALTO URUPADI-AFFAU</t>
  </si>
  <si>
    <t>VANDERLEY PINHEIRO FREIRE</t>
  </si>
  <si>
    <t>828.694.802-53</t>
  </si>
  <si>
    <t>CARÁ; GUARANÁ</t>
  </si>
  <si>
    <t>CELSO DOS SANTOS ALVES</t>
  </si>
  <si>
    <t>683.402.902-82</t>
  </si>
  <si>
    <t>MILHO; FEIJÃO COMUM; GUARANÁ</t>
  </si>
  <si>
    <t>SALUMÃO PEREIRA DA CRUZ</t>
  </si>
  <si>
    <t>907.307.982-91</t>
  </si>
  <si>
    <t>PEDRO DE OLIVEIRA ALVES</t>
  </si>
  <si>
    <t>174.216.322-04</t>
  </si>
  <si>
    <t>MARIA IRACEMA DE OLIVEIRA</t>
  </si>
  <si>
    <t>904.742.952-49</t>
  </si>
  <si>
    <t>MANOEL ALUNCIO DE OLIVEIRA</t>
  </si>
  <si>
    <t>016.375.692-97</t>
  </si>
  <si>
    <t>LEOPOLDO AMAZONAS</t>
  </si>
  <si>
    <t>565.550.322-00</t>
  </si>
  <si>
    <t>LAURA PEREIRA DA CRUZ</t>
  </si>
  <si>
    <t>648.625.692-34</t>
  </si>
  <si>
    <t>MANDIOCA, AIPIM OU MACAXEIRA (RAIZ); CARÁ; MELANCIA; GUARANÁ</t>
  </si>
  <si>
    <t>JOSÉ CRISTO DE OLIVEIRA</t>
  </si>
  <si>
    <t>622.713.422-87</t>
  </si>
  <si>
    <t>FEIJÃO COMUM; MANDIOCA, AIPIM OU MACAXEIRA (RAIZ); GUARANÁ</t>
  </si>
  <si>
    <t>JOSÉ AREOLINO GOMES</t>
  </si>
  <si>
    <t>609.375.052-34</t>
  </si>
  <si>
    <t>JOÃO EDEMIL DIAS DE OLIVEIRA</t>
  </si>
  <si>
    <t>050.058.172-04</t>
  </si>
  <si>
    <t>ISAIAS SARAIVA SOUZA</t>
  </si>
  <si>
    <t>585.145.202-10</t>
  </si>
  <si>
    <t xml:space="preserve">ILDA MAIA DE OLIVEIRA  </t>
  </si>
  <si>
    <t>314.348.942-15</t>
  </si>
  <si>
    <t>GABRIEL DO ROSÁRIO E SILVA</t>
  </si>
  <si>
    <t>464.063.362-91</t>
  </si>
  <si>
    <t>MELANCIA; GUARANÁ</t>
  </si>
  <si>
    <t>FRANCIVALDO CRISTO DE OLIVEIRA</t>
  </si>
  <si>
    <t>017.135.202-57</t>
  </si>
  <si>
    <t>FRANCENILDA CRISTO DE OLIVEIRA</t>
  </si>
  <si>
    <t>911.901.692-15</t>
  </si>
  <si>
    <t>FRANCENILDO CRISTO DE OLIVEIRA</t>
  </si>
  <si>
    <t>911.901.772-34</t>
  </si>
  <si>
    <t xml:space="preserve">ELSON DE OLIVEIRA PIMENTEL </t>
  </si>
  <si>
    <t>597.764.712-34</t>
  </si>
  <si>
    <t>MANDIOCA, AIPIM OU MACAXEIRA (RAIZ); BATATA-DOCE (RAIZ); CARÁ; MELANCIA; GUARANÁ</t>
  </si>
  <si>
    <t>EDNELSON CRISTO DE OLIVEIRA</t>
  </si>
  <si>
    <t>035.336.602-14</t>
  </si>
  <si>
    <t>DORCINA MAGALÃES DE SÁ</t>
  </si>
  <si>
    <t>954.031.082-20</t>
  </si>
  <si>
    <t>CARMINHA PINHEIRO MACHADO</t>
  </si>
  <si>
    <t>339.374.272-87</t>
  </si>
  <si>
    <t>ANTÔNIO SOUZA MONTEIRO</t>
  </si>
  <si>
    <t>824.492.872-72</t>
  </si>
  <si>
    <t>AGENOR MENEZES</t>
  </si>
  <si>
    <t>626.459.352-49</t>
  </si>
  <si>
    <t xml:space="preserve">rogerio.magagna@yahoo.com.br ; </t>
  </si>
  <si>
    <t>110.487.068-18</t>
  </si>
  <si>
    <t>ORGÂNICOS COPAD</t>
  </si>
  <si>
    <t xml:space="preserve"> ; 97186442</t>
  </si>
  <si>
    <t>ALBERTO YOSHIHIRO MORITA</t>
  </si>
  <si>
    <t>200.903.078-87</t>
  </si>
  <si>
    <t xml:space="preserve">moto_yama@hotmail.com ; </t>
  </si>
  <si>
    <t>MARCELINO HIROMITSU MOTOYAMA</t>
  </si>
  <si>
    <t>154.016.368-73</t>
  </si>
  <si>
    <t xml:space="preserve"> ; 97071526</t>
  </si>
  <si>
    <t>NATARO KITAOKA</t>
  </si>
  <si>
    <t>795.187.298-91</t>
  </si>
  <si>
    <t>HELDER RODRIGUES DE PAULA</t>
  </si>
  <si>
    <t>301.647.388-78</t>
  </si>
  <si>
    <t xml:space="preserve"> ; 97024133</t>
  </si>
  <si>
    <t>SAULO LEMES DA SILVA</t>
  </si>
  <si>
    <t>152.130.078-05</t>
  </si>
  <si>
    <t xml:space="preserve"> ; 91113100</t>
  </si>
  <si>
    <t>LOURIVAL FERREIRA PADUIN</t>
  </si>
  <si>
    <t>942.399.169-68</t>
  </si>
  <si>
    <t xml:space="preserve">barbabrasa@hotmail.com ; </t>
  </si>
  <si>
    <t>ALBERTO YOSHIRO MORITA JÚNIOR</t>
  </si>
  <si>
    <t>030.890.129-01</t>
  </si>
  <si>
    <t xml:space="preserve">xixixuxu@ig.com.br ; </t>
  </si>
  <si>
    <t>HUMBERTO GABRIEL DIAS SIMAO</t>
  </si>
  <si>
    <t>400.567.768-10</t>
  </si>
  <si>
    <t>PRODUTORES ORGÂNICOS DE ITARARÉ E REGIÃO (PROITA)</t>
  </si>
  <si>
    <t xml:space="preserve"> ; 96173108</t>
  </si>
  <si>
    <t>GENTIL DONISETE DRESSADORE</t>
  </si>
  <si>
    <t>027.095.188-13</t>
  </si>
  <si>
    <t xml:space="preserve"> ; 97309302</t>
  </si>
  <si>
    <t>NERI RODRIGUES DA SILVA</t>
  </si>
  <si>
    <t>026.941.648-03</t>
  </si>
  <si>
    <t xml:space="preserve">JESSICAMARIANE1976@GMAIL.COM ; </t>
  </si>
  <si>
    <t>MARIA DE LOURDES DE ARAUJO</t>
  </si>
  <si>
    <t>020.873.799-55</t>
  </si>
  <si>
    <t xml:space="preserve">KARINERODRIGUES2013@OUTLOOK.COM ; </t>
  </si>
  <si>
    <t>DALVINA DE VILLA SANTOS</t>
  </si>
  <si>
    <t>198.202.288-40</t>
  </si>
  <si>
    <t xml:space="preserve"> ; 97682445</t>
  </si>
  <si>
    <t>CUSTODIO SOARES DE LIMA</t>
  </si>
  <si>
    <t>020.693.628-17</t>
  </si>
  <si>
    <t>AGOSTINHO RODRIGUES</t>
  </si>
  <si>
    <t>748.887.308-49</t>
  </si>
  <si>
    <t xml:space="preserve">iraueroman@yahoo.com.br ; </t>
  </si>
  <si>
    <t>IARA SANCHEZ ROMAN</t>
  </si>
  <si>
    <t>388.669.768-14</t>
  </si>
  <si>
    <t xml:space="preserve">valberrodrigo4@gmail.com ; </t>
  </si>
  <si>
    <t>VALBER RODRIGO DE OLIVEIRA SANTOS</t>
  </si>
  <si>
    <t>434.225.428-09</t>
  </si>
  <si>
    <t>Porangaba</t>
  </si>
  <si>
    <t>SOMOS ORGÂNICOS</t>
  </si>
  <si>
    <t xml:space="preserve"> ; 81279839</t>
  </si>
  <si>
    <t>DIONICE DE OLIVEIRA SIQUEIRA</t>
  </si>
  <si>
    <t>083.351.568-32</t>
  </si>
  <si>
    <t>MARIA APARECIDA RODRIGUES DE CAMARGO</t>
  </si>
  <si>
    <t>198.063.568-45</t>
  </si>
  <si>
    <t xml:space="preserve">edisonrafaeldeoliveira@hotmail.com ; </t>
  </si>
  <si>
    <t>EDISON RAFAEL DE OLIVEIRA</t>
  </si>
  <si>
    <t>088.491.598-03</t>
  </si>
  <si>
    <t>DEBORA BRUNO DA SILVA</t>
  </si>
  <si>
    <t>224.091.718-00</t>
  </si>
  <si>
    <t xml:space="preserve">debbruno11@gmail.com ; </t>
  </si>
  <si>
    <t>RICARDO DE AGUIAR VIEIRA</t>
  </si>
  <si>
    <t>182.449.368-19</t>
  </si>
  <si>
    <t>MARLENE APARECIDA DA SILVA</t>
  </si>
  <si>
    <t>688.425.119-00</t>
  </si>
  <si>
    <t xml:space="preserve"> ; 98509811</t>
  </si>
  <si>
    <t>SEBASTIÃO MARIANO DA SILVA FILHO</t>
  </si>
  <si>
    <t>297.848.599-04</t>
  </si>
  <si>
    <t xml:space="preserve">anadocafundo8@gmail.com ; </t>
  </si>
  <si>
    <t>ANA APARECIDA RRODRIGUES SOTERO</t>
  </si>
  <si>
    <t>756.105.827-68</t>
  </si>
  <si>
    <t xml:space="preserve">hiagopcamargo@hotmail.com ; </t>
  </si>
  <si>
    <t>ROSE MARIA DE MELO ASSIS</t>
  </si>
  <si>
    <t>198.065.048-95</t>
  </si>
  <si>
    <t xml:space="preserve">ehcinacchi@yahoo.com.br ; </t>
  </si>
  <si>
    <t>726.412.078-34</t>
  </si>
  <si>
    <t>ODETE DO AMARAL SCHMIDT</t>
  </si>
  <si>
    <t>088.618.027-96</t>
  </si>
  <si>
    <t>Colatina</t>
  </si>
  <si>
    <t>OCS CAF - COOPERATIVA DOS AGRICULTORES FAMILIARES DE COLATINA</t>
  </si>
  <si>
    <t xml:space="preserve"> ; 98008698</t>
  </si>
  <si>
    <t>MARILZA RODRIGUES DOS SANTOS</t>
  </si>
  <si>
    <t>261.156.748-40</t>
  </si>
  <si>
    <t>DESAFIANDO O FUTURO</t>
  </si>
  <si>
    <t xml:space="preserve"> ; 96498169</t>
  </si>
  <si>
    <t>MARLI APARECIDA CAMARGO</t>
  </si>
  <si>
    <t>165.036.888-73</t>
  </si>
  <si>
    <t>NAIR DE OLIVEIRA ROSA SANTOS</t>
  </si>
  <si>
    <t>317.657.758-33</t>
  </si>
  <si>
    <t xml:space="preserve"> ; 97172768</t>
  </si>
  <si>
    <t>JURACI DE OLIVEIRA ROSA</t>
  </si>
  <si>
    <t>026.983.468-09</t>
  </si>
  <si>
    <t xml:space="preserve"> ; 97697236</t>
  </si>
  <si>
    <t>TEREZA KONDO KOSHOJI</t>
  </si>
  <si>
    <t>056.584.958-14</t>
  </si>
  <si>
    <t xml:space="preserve"> ; 96487707</t>
  </si>
  <si>
    <t>SANTINA FURQUIM DA ROSA PONTES</t>
  </si>
  <si>
    <t>324.797.748-13</t>
  </si>
  <si>
    <t xml:space="preserve"> ; 97692319</t>
  </si>
  <si>
    <t>ADIR APARECIDO DE MATOS</t>
  </si>
  <si>
    <t>252.659.338-75</t>
  </si>
  <si>
    <t xml:space="preserve"> ; 96461652</t>
  </si>
  <si>
    <t>APARECIDA DE OLIVEIRRA FERREIRA</t>
  </si>
  <si>
    <t>316.611.718-00</t>
  </si>
  <si>
    <t xml:space="preserve"> ; 97424302</t>
  </si>
  <si>
    <t>IRACEMA DE OLIVEIRA MACIEL</t>
  </si>
  <si>
    <t>157.325.188-78</t>
  </si>
  <si>
    <t xml:space="preserve"> ; 96396499</t>
  </si>
  <si>
    <t>CRISTINA GOMES DA ROSA SANTOS</t>
  </si>
  <si>
    <t>316.889.668-38</t>
  </si>
  <si>
    <t xml:space="preserve"> ; 97325714</t>
  </si>
  <si>
    <t>CLEMENTINA DE OLIVEIRA ROSA</t>
  </si>
  <si>
    <t>103.100.398-35</t>
  </si>
  <si>
    <t xml:space="preserve"> ; 97495083</t>
  </si>
  <si>
    <t>SUELI HYPOLITO OLIVERIA</t>
  </si>
  <si>
    <t>329.121.698-95</t>
  </si>
  <si>
    <t>MILHO; ALFACE; ABÓBORA OU JERIMUM; QUIABO; TOMATE RASTEIRO; MAXIXE (FRUTO); PEPINO (FRUTO); FEIJÃO-VAGEM (FEIJÃO VERDE); CEBOLINHA (FOLHA); COENTRO (FOLHA); OUTRAS PLANTAS CONDIMENTARES, CORANTES OU MEDICINAIS NÃO ESPECIFICADAS; ACEROLA OU CEREJA-DAS-ANTILHAS; LIMÃO; MAMÃO; MARACUJÁ; MELANCIA; BANANA; OUTRAS HORTALIÇAS FOLHOSAS OU DE TALO, NÃO ESPECIFICADAS</t>
  </si>
  <si>
    <t>ALEXSANDRO SERRA ANDRADE</t>
  </si>
  <si>
    <t>837.439.523-00</t>
  </si>
  <si>
    <t>Paço do Lumiar</t>
  </si>
  <si>
    <t>ASSOCIAÇÃO DOS AGRICULTORES E AGRICULTORAS DA VILA RESIDENCIAL NOVA CANAÃ - HORTCANAÃ</t>
  </si>
  <si>
    <t>ZACARIAS PASSOS DOS SANTOS</t>
  </si>
  <si>
    <t>126.851.783-68</t>
  </si>
  <si>
    <t>RAIMUNDO IVALDO SILVA</t>
  </si>
  <si>
    <t>255.606.113-87</t>
  </si>
  <si>
    <t>RAIMUNDO DE OLIVEIRA VALENTIM</t>
  </si>
  <si>
    <t>406.878.643-72</t>
  </si>
  <si>
    <t>MARIA ISABEL MOREIRA SERRÃO</t>
  </si>
  <si>
    <t>036.913.003-08</t>
  </si>
  <si>
    <t>JOÃO CAMPOS DA SILVA</t>
  </si>
  <si>
    <t>232.430.402-30</t>
  </si>
  <si>
    <t>GELCINA DALVA FERREIRA</t>
  </si>
  <si>
    <t>020.979.363-50</t>
  </si>
  <si>
    <t>MARIA EDILEUSA MOREIRA</t>
  </si>
  <si>
    <t>017.763.303-40</t>
  </si>
  <si>
    <t>MARIA ANTÔNIA COSTA</t>
  </si>
  <si>
    <t>032.288.683-03</t>
  </si>
  <si>
    <t xml:space="preserve"> ; 99688068</t>
  </si>
  <si>
    <t>CLEONICE EULÁLIA DA SILVA</t>
  </si>
  <si>
    <t>178.464.553-20</t>
  </si>
  <si>
    <t>MILHO; FEIJÃO COMUM; CAFÉ (EM GRÃO) - EXCETO TORRADO, MOÍDO OU DESCAFEINADO; MANDIOCA, AIPIM OU MACAXEIRA (RAIZ); ABÓBORA OU JERIMUM; BANANA</t>
  </si>
  <si>
    <t>ANTENOR CASAGRANDE</t>
  </si>
  <si>
    <t>086.238.717-58</t>
  </si>
  <si>
    <t>FEIJÃO COMUM; CAFÉ (EM GRÃO) - EXCETO TORRADO, MOÍDO OU DESCAFEINADO; MANDIOCA, AIPIM OU MACAXEIRA (RAIZ); ABÓBORA OU JERIMUM; BANANA</t>
  </si>
  <si>
    <t>DAVI CASAGRANDE</t>
  </si>
  <si>
    <t>076.241.837-06</t>
  </si>
  <si>
    <t>BRÓCOLIS; COUVE, COUVE-MINEIRA, COUVE-CRESPA OU COUVE-MANTEIGA; ALFACE; CEBOLINHA (FOLHA); SALSA; BANANA; LARANJA - LIMA, PÊRA, DA TERRA, ETC</t>
  </si>
  <si>
    <t>ANTONIO FRANCISCO DA SILVA</t>
  </si>
  <si>
    <t>675.464.127-49</t>
  </si>
  <si>
    <t>Baixo Guandu</t>
  </si>
  <si>
    <t>MANDIOCA, AIPIM OU MACAXEIRA (RAIZ); COUVE, COUVE-MINEIRA, COUVE-CRESPA OU COUVE-MANTEIGA; ALFACE; PIMENTÃO; BERINJELA; GOIABA; BANANA</t>
  </si>
  <si>
    <t>DIANA VERVLOET NASS KLEMZ</t>
  </si>
  <si>
    <t>141.269.757-30</t>
  </si>
  <si>
    <t>CAFÉ (EM GRÃO) - EXCETO TORRADO, MOÍDO OU DESCAFEINADO; MANDIOCA, AIPIM OU MACAXEIRA (RAIZ); ABÓBORA OU JERIMUM; CAJÁ-MANGA; ACEROLA OU CEREJA-DAS-ANTILHAS; MANGA; BANANA</t>
  </si>
  <si>
    <t>NIVALDO MONTEIRO</t>
  </si>
  <si>
    <t>015.169.847-30</t>
  </si>
  <si>
    <t>MILHO; FEIJÃO COMUM; CAFÉ (EM GRÃO) - EXCETO TORRADO, MOÍDO OU DESCAFEINADO; ABACAXI OU ANANÁS; CUPUAÇU; ACEROLA OU CEREJA-DAS-ANTILHAS; MANGA; MARACUJÁ</t>
  </si>
  <si>
    <t>ANANIAS DALTIO</t>
  </si>
  <si>
    <t>005.375.077-28</t>
  </si>
  <si>
    <t>Marilândia</t>
  </si>
  <si>
    <t>MILHO; FEIJÃO COMUM; ABÓBORA OU JERIMUM; ABACATE; CAJÁ-MANGA; ACEROLA OU CEREJA-DAS-ANTILHAS; TANGERINA - PONKAN, MEXERICA, BERGAMOTA, ETC; BANANA; LARANJA - LIMA, PÊRA, DA TERRA, ETC</t>
  </si>
  <si>
    <t>WELLINGTON SCHMILD</t>
  </si>
  <si>
    <t>093.803.207-01</t>
  </si>
  <si>
    <t>FEIJÃO COMUM; BRÓCOLIS; COUVE, COUVE-MINEIRA, COUVE-CRESPA OU COUVE-MANTEIGA; MOSTARDA (FOLHA); TAIOBA (FOLHA); ALFACE; CEBOLINHA (FOLHA); SALSA; BANANA</t>
  </si>
  <si>
    <t>BERTILO SCHMIDT</t>
  </si>
  <si>
    <t>695.659.297-53</t>
  </si>
  <si>
    <t>FEIJÃO COMUM; CAFÉ (EM GRÃO) - EXCETO TORRADO, MOÍDO OU DESCAFEINADO; MANDIOCA, AIPIM OU MACAXEIRA (RAIZ); PIMENTA-DO-REINO; ACEROLA OU CEREJA-DAS-ANTILHAS; MANGA</t>
  </si>
  <si>
    <t>AILTON RABELO DA SILVA</t>
  </si>
  <si>
    <t>043.642.687-04</t>
  </si>
  <si>
    <t>MILHO; FEIJÃO COMUM; CAFÉ (EM GRÃO) - EXCETO TORRADO, MOÍDO OU DESCAFEINADO; MANDIOCA, AIPIM OU MACAXEIRA (RAIZ); INHAME (RIZOMA); PIMENTA-DO-REINO; ACEROLA OU CEREJA-DAS-ANTILHAS; MANGA</t>
  </si>
  <si>
    <t>ADNALDO LAURENA DA SILVA</t>
  </si>
  <si>
    <t>080.077.787-56</t>
  </si>
  <si>
    <t>FEIJÃO COMUM; CAFÉ (EM GRÃO) - EXCETO TORRADO, MOÍDO OU DESCAFEINADO; MANDIOCA, AIPIM OU MACAXEIRA (RAIZ); ABÓBORA OU JERIMUM; CAJÁ-MANGA; ACEROLA OU CEREJA-DAS-ANTILHAS; MANGA; BANANA</t>
  </si>
  <si>
    <t>ERCÍLIO BRAUN</t>
  </si>
  <si>
    <t>980.424.407-15</t>
  </si>
  <si>
    <t>MILHO; FEIJÃO COMUM; CAFÉ (EM GRÃO) - EXCETO TORRADO, MOÍDO OU DESCAFEINADO; MANDIOCA, AIPIM OU MACAXEIRA (RAIZ); ABÓBORA OU JERIMUM; CAJÁ-MANGA; ACEROLA OU CEREJA-DAS-ANTILHAS; BANANA</t>
  </si>
  <si>
    <t>ELIAS BRAUN</t>
  </si>
  <si>
    <t>817.667.697-72</t>
  </si>
  <si>
    <t>COUVE, COUVE-MINEIRA, COUVE-CRESPA OU COUVE-MANTEIGA; COUVE-FLOR; REPOLHO; CENOURA; CEBOLINHA (FOLHA); ABACATE; TANGERINA - PONKAN, MEXERICA, BERGAMOTA, ETC; LARANJA - LIMA, PÊRA, DA TERRA, ETC</t>
  </si>
  <si>
    <t>AUCILEIA APARECIDA NUNES</t>
  </si>
  <si>
    <t>031.972.427-18</t>
  </si>
  <si>
    <t>suafonseca@uol.com.br ; 73927787</t>
  </si>
  <si>
    <t>SUSANA MARIA AFONSECA SILVA</t>
  </si>
  <si>
    <t>039.857.518-54</t>
  </si>
  <si>
    <t>PRODUÇÃO AGROECOLÓGICA SUSTENTÁVEL - PAS COOPAFASB</t>
  </si>
  <si>
    <t>mirtesdocescaseiros@gmail.com ; 38374858</t>
  </si>
  <si>
    <t>MILHO; FEIJÃO COMUM; CANA-DE-AÇÚCAR; CAFÉ (EM GRÃO) - EXCETO TORRADO, MOÍDO OU DESCAFEINADO; MANDIOCA, AIPIM OU MACAXEIRA (RAIZ); BERTALHA; COUVE, COUVE-MINEIRA, COUVE-CRESPA OU COUVE-MANTEIGA; AGRIÃO; ESPINAFRES (COMUM, DA NOVA ZELÂNDIA, ETC); REPOLHO; TAIOBA (FOLHA); ALFACE; ABÓBORA OU JERIMUM; PIMENTÃO; QUIABO; ABOBRINHA; BERINJELA; CHUCHU; JILÓ; MORANGO (FRUTO); INHAME (RIZOMA); BETERRABA; CARÁ; CENOURA; AÇAFRÃO (FLORES SECAS); CEBOLINHA (FOLHA); COENTRO (FOLHA); GENGIBRE (RIZOMA); PIMENTA; SALSA; ALHO; URUCUM (SEMENTE COLORÍFICA); MILHO  VERDE OU DOCE MESMO EM ESPIGA; ABACATE; CERIGUELA OU SERIGUELA; ABACAXI OU ANANÁS; CIDRA; GOIABA; JABUTICABA; KINKAN, LARANJINHA KINKAN OU KUNQUAT; ACEROLA OU CEREJA-DAS-ANTILHAS; LIMÃO; MAMÃO; MANGA; MARACUJÁ; PITANGA; ROMÃ; TANGERINA - PONKAN, MEXERICA, BERGAMOTA, ETC; ARAÇÁ; ARATICUM; BANANA; FARINHA DE MANDIOCA, N.E.; FARINHAS, SÊMOLAS E PÓS DOS LEGUMES DE VAGEM, SECOS; RAPADURA, MELADO E CALDO DE CANA DE AÇUCAR; FIGO</t>
  </si>
  <si>
    <t>MIRTES MARIA DA FONSECA</t>
  </si>
  <si>
    <t>057.418.636-04</t>
  </si>
  <si>
    <t>OCS BOSC ESTRADA REAL - ORGÂNICOS BARÃO DE COCAIS, SANTA BÁRBARA E CATAS ALTAS</t>
  </si>
  <si>
    <t>lopes.ml@bol.com.br ; 999187864</t>
  </si>
  <si>
    <t>MILHO; FEIJÃO COMUM; CANA-DE-AÇÚCAR; MANDIOCA, AIPIM OU MACAXEIRA (RAIZ); ACELGA; BELDROEGA OU ORA-PRO-NOBIS; BERTALHA; BRÓCOLIS; CHICÓRIA, CHICÓRIA-DE-FOLHA-CRESPA,CHICÓRIA-DE-FOLHA-LISA; COUVE, COUVE-MINEIRA, COUVE-CRESPA OU COUVE-MANTEIGA; COUVE-CHINESA; AGRIÃO; ESPINAFRES (COMUM, DA NOVA ZELÂNDIA, ETC); MOSTARDA (FOLHA); REPOLHO; RÚCULA OU PINCHÃO; SERRALHA; AIPO OU SALSÃO; TAIOBA (FOLHA); ALFACE; ALHO PORRÓ; AZEDINHA; ABÓBORA OU JERIMUM; PIMENTÃO; QUIABO; TOMATE ESTAQUEADO; TOMATE RASTEIRO; ABOBRINHA; BERINJELA; CHUCHU; JILÓ; MAXIXE (FRUTO); PEPINO (FRUTO); NABO; RABANETE; BETERRABA; CENOURA; ERVILHA; FEIJÃO-VAGEM (FEIJÃO VERDE); CAPIM LIMÃO (FOLHA); CEBOLA; CEBOLINHA (FOLHA); COENTRO (FOLHA); FUNCHO (ERVA-DOCE-DE-CABEÇA OU ANIZ DOCE); GENGIBRE (RIZOMA); HORTELÃ-PIMENTA OU MENTA (FOLHA); ORÉGANO; PIMENTA; SALSA; ALHO; MILHO  VERDE OU DOCE MESMO EM ESPIGA; ABACATE; CAQUI; LIMÃO; BANANA</t>
  </si>
  <si>
    <t>MARIA DE LURDES LOPES PÁDUA</t>
  </si>
  <si>
    <t>043.615.526-57</t>
  </si>
  <si>
    <t>Santa Bárbara</t>
  </si>
  <si>
    <t>VALDECI BERNARDO DE PADUA</t>
  </si>
  <si>
    <t>707.908.176-91</t>
  </si>
  <si>
    <t xml:space="preserve"> ; 996373775</t>
  </si>
  <si>
    <t>MILHO; FEIJÃO COMUM; ACELGA; BELDROEGA OU ORA-PRO-NOBIS; BERTALHA; BRÓCOLIS; CARURU; CHICÓRIA, CHICÓRIA-DE-FOLHA-CRESPA,CHICÓRIA-DE-FOLHA-LISA; COUVE, COUVE-MINEIRA, COUVE-CRESPA OU COUVE-MANTEIGA; COUVE-CHINESA; AGRIÃO; ESPINAFRES (COMUM, DA NOVA ZELÂNDIA, ETC); MANGERONA (FOLHA); MOSTARDA (FOLHA); REPOLHO; RÚCULA OU PINCHÃO; SERRALHA; ALFACE; ALHO PORRÓ; ALMEIRÃO OU CHICÓRIA-AMARGA (WITLOOF); AZEDINHA; ABÓBORA OU JERIMUM; QUIABO; TOMATE RASTEIRO; JILÓ; BETERRABA; FEIJÃO-VAGEM (FEIJÃO VERDE); CAPIM LIMÃO (FOLHA); CEBOLINHA (FOLHA); COENTRO (FOLHA); FUNCHO (ERVA-DOCE-DE-CABEÇA OU ANIZ DOCE); GENGIBRE (RIZOMA); HORTELÃ-PIMENTA OU MENTA (FOLHA); LOSNA OU ABSINTO; ALECRIM (FLOR E FOLHA); ORÉGANO; PIMENTA; POEJO; SALSA; SÁLVIA OU SALVA; ALHO; ARRUDA (FOLHA); BOLDO (FOLHA)</t>
  </si>
  <si>
    <t>NAIR MARIA DE PADUA TERRINHA</t>
  </si>
  <si>
    <t>039.517.636-04</t>
  </si>
  <si>
    <t>romildomendonca72@hotmail.com ; 36232576</t>
  </si>
  <si>
    <t>FEIJÃO COMUM; BATATA-INGLESA (TUBÉRCULO); MANDIOCA, AIPIM OU MACAXEIRA (RAIZ); ACELGA; BRÓCOLIS; CHICÓRIA, CHICÓRIA-DE-FOLHA-CRESPA,CHICÓRIA-DE-FOLHA-LISA; COUVE, COUVE-MINEIRA, COUVE-CRESPA OU COUVE-MANTEIGA; COUVE-FLOR; ESPINAFRES (COMUM, DA NOVA ZELÂNDIA, ETC); REPOLHO; RÚCULA OU PINCHÃO; ALFACE; AZEDINHA; PIMENTÃO; QUIABO; TOMATE ESTAQUEADO; TOMATE RASTEIRO; ABOBRINHA; BERINJELA; CHUCHU; JILÓ; PEPINO (FRUTO); RABANETE; BATATA-BAROA OU MANDIOQUINHA-SALSA; BATATA-DOCE (RAIZ); BETERRABA; CENOURA; FEIJÃO-VAGEM (FEIJÃO VERDE); CEBOLINHA (FOLHA); COENTRO (FOLHA); HORTELÃ-PIMENTA OU MENTA (FOLHA); SALSA; ARRUDA (FOLHA); BUCHA OU ESPONJA VEGETAL (LUFA); COPO-DE-LEITE (ZANTEDESCHIA); LIMA -  DE BICO, DA PÉRSIA, ETC; LIMÃO; BANANA; FIGO; LARANJA - LIMA, PÊRA, DA TERRA, ETC</t>
  </si>
  <si>
    <t>ROMILDO JOSÉ DE MENDONÇA</t>
  </si>
  <si>
    <t>093.443.106-02</t>
  </si>
  <si>
    <t>OCS PEROBA</t>
  </si>
  <si>
    <t>ednilsonperoba@gmail.com ; 36232576</t>
  </si>
  <si>
    <t>FAVA; BATATA-INGLESA (TUBÉRCULO); MANDIOCA, AIPIM OU MACAXEIRA (RAIZ); ACELGA; BRÓCOLIS; CHICÓRIA, CHICÓRIA-DE-FOLHA-CRESPA,CHICÓRIA-DE-FOLHA-LISA; COUVE, COUVE-MINEIRA, COUVE-CRESPA OU COUVE-MANTEIGA; AGRIÃO; ESPINAFRES (COMUM, DA NOVA ZELÂNDIA, ETC); REPOLHO; SERRALHA; ALFACE; AZEDINHA; PIMENTÃO; TOMATE ESTAQUEADO; TOMATE RASTEIRO; ABOBRINHA; BERINJELA; CHUCHU; MORANGO (FRUTO); PEPINO (FRUTO); RABANETE; BATATA-BAROA OU MANDIOQUINHA-SALSA; BATATA-DOCE (RAIZ); BETERRABA; CENOURA; FEIJÃO-VAGEM (FEIJÃO VERDE); CEBOLINHA (FOLHA); HORTELÃ-PIMENTA OU MENTA (FOLHA); SALSA; BOLDO (FOLHA); PINHÃO (FRUTO DA ARAUCÁRIA); LIMA -  DE BICO, DA PÉRSIA, ETC; LIMÃO; LARANJA - LIMA, PÊRA, DA TERRA, ETC</t>
  </si>
  <si>
    <t>RAUL APARECIDO DE MENDONÇA</t>
  </si>
  <si>
    <t>060.111.056-02</t>
  </si>
  <si>
    <t>jfreitas.adv@gmail.com ; 994032439</t>
  </si>
  <si>
    <t>FEIJÃO FRADINHO, CAUPI, DE CORDA OU MACAÇAR (VIGNA UNGUICULATA); MILHO; SOJA; AMENDOIM; ARROZ; ERVILHA; FEIJÃO COMUM; GERGELIM; GIRASSOL; MAMONA; CANA-DE-AÇÚCAR; CAFÉ (EM COCO); CAFÉ (EM GRÃO) - EXCETO TORRADO, MOÍDO OU DESCAFEINADO; CACAU (EM AMÊNDOA); BATATA-INGLESA (TUBÉRCULO); MANDIOCA, AIPIM OU MACAXEIRA (RAIZ); ACELGA; BERTALHA; BRÓCOLIS; CARURU; CHICÓRIA, CHICÓRIA-DE-FOLHA-CRESPA,CHICÓRIA-DE-FOLHA-LISA; COUVE, COUVE-MINEIRA, COUVE-CRESPA OU COUVE-MANTEIGA; COUVE-CHINESA; COUVE-DE-BRUXELAS; AGRIÃO; COUVE-FLOR; ESPINAFRES (COMUM, DA NOVA ZELÂNDIA, ETC); MANGERONA (FOLHA); MOSTARDA (FOLHA); REPOLHO; RÚCULA OU PINCHÃO; SERRALHA; AIPO OU SALSÃO; TAIOBA (FOLHA); ALFACE; ALHO PORRÓ; ALMEIRÃO OU CHICÓRIA-AMARGA (WITLOOF); ASPARGO; AZEDINHA; ABÓBORA OU JERIMUM; PIMENTÃO; QUIABO; TOMATE RASTEIRO; ABOBRINHA; BERINJELA; CHUCHU; JILÓ; MORANGO (FRUTO); PEPINO (FRUTO); COUVE-RÁBANO OU RÁBANO; INHAME (RIZOMA); NABO; RABANETE; BATATA-BAROA OU MANDIOQUINHA-SALSA; BATATA-DOCE (RAIZ); BETERRABA; CARÁ; CENOURA; COUVE-NABO OU RUTABAGA; FEIJÃO-VAGEM (FEIJÃO VERDE); GRÃO-DE-BICO; GUANDU EM GRÃO; AÇAFRÃO (FLORES SECAS); CAMOMILA (FLORES PARA INFUSÃO); CANELA (CASCA); CAPIM LIMÃO (FOLHA); CEBOLA; CEBOLINHA (FOLHA); COENTRO (FOLHA); CURCUMA OU AÇAFRÃO-DA-TERRA; ERVA-CIDREIRA; ERVA-DOCE OU ANIS VERDE (FLORES PARA INFUSÃO); FUNCHO (ERVA-DOCE-DE-CABEÇA OU ANIZ DOCE); GENGIBRE (RIZOMA); HORTELÃ-PIMENTA OU MENTA (FOLHA); LOURO (FOLHA); MANJERICÃO OU ALFAVACA (FOLHA); MOSTARDA (SEMENTE); ALECRIM (FLOR E FOLHA); ORÉGANO; PIMENTA; PIMENTA-DO-REINO; SALSA; SÁLVIA OU SALVA; ALHO; TOMILHO; URUCUM (SEMENTE COLORÍFICA); ALOÉ OU BABOSA; ANIS ESTRELADO OU BADIANA; BUCHA OU ESPONJA VEGETAL (LUFA); ABACATE; CAJÁ-MANGA; CAJÚ; CAQUI; CARAMBOLA; CERIGUELA OU SERIGUELA; CHÁ-DA-ÍNDIA; ABACAXI OU ANANÁS; CIDRA; COCO-DA-BAÍA; ERVA-MATE; FRUTA-DE-CONDE; GOIABA; AÇAÍ; JACA; KINKAN, LARANJINHA KINKAN OU KUNQUAT; LICHIA OU LECHIA; ACEROLA OU CEREJA-DAS-ANTILHAS; LIMA -  DE BICO, DA PÉRSIA, ETC; LIMÃO; MAÇÃ; MAMÃO; MANGA; MARACUJÁ; MELANCIA; AMEIXA; MELÃO; NECTARINA; PITANGA; AMORA; PUPUNHA (COCO); PUPUNHA (PALMITO); QUIVI OU KIWI; ROMÃ; TÂMARA; TANGERINA - PONKAN, MEXERICA, BERGAMOTA, ETC; TORANJA; ARATICUM; BANANA; FIGO; LARANJA - LIMA, PÊRA, DA TERRA, ETC</t>
  </si>
  <si>
    <t>JULIANA CAROLINA DE FREITAS</t>
  </si>
  <si>
    <t>068.067.736-48</t>
  </si>
  <si>
    <t>formosaagroecologia@hotmail.com ; 999557930</t>
  </si>
  <si>
    <t>CAFÉ (EM GRÃO) - EXCETO TORRADO, MOÍDO OU DESCAFEINADO; MANDIOCA, AIPIM OU MACAXEIRA (RAIZ); ABÓBORA OU JERIMUM; CAJÚ; ABACAXI OU ANANÁS; COCO-DA-BAÍA; FRUTA-DE-CONDE; GOIABA; LIMÃO; MAMÃO; MELANCIA; OUTRAS FRUTÍFERAS NÃO ESPECIFICADAS; TANGERINA - PONKAN, MEXERICA, BERGAMOTA, ETC; UVA; BANANA; LARANJA - LIMA, PÊRA, DA TERRA, ETC</t>
  </si>
  <si>
    <t>ARLON SOARES DA COSTA</t>
  </si>
  <si>
    <t>057.084.616-16</t>
  </si>
  <si>
    <t>COOPERATIVA DOS APICULTORES E AGRICULTORES FAMILIARES DO NORTE DE MINAS-COOPEMAPI</t>
  </si>
  <si>
    <t>ELSON SOARES DA COSTA</t>
  </si>
  <si>
    <t>900.173.746-34</t>
  </si>
  <si>
    <t xml:space="preserve">brenoros@gmail.com ; </t>
  </si>
  <si>
    <t>SEBASTIÃO PINTO DE SOUZA</t>
  </si>
  <si>
    <t>169.536.078-82</t>
  </si>
  <si>
    <t>NÚCLEO DOS PRODUTORES ORGÂNICOS DE PEDRO DE TOLEDO E REGIÃO</t>
  </si>
  <si>
    <t>MAIS SABOR ORGÂNICO</t>
  </si>
  <si>
    <t>LUCIMAR MACHADO ROLÃO</t>
  </si>
  <si>
    <t>004.597.930-80</t>
  </si>
  <si>
    <t>CACAU (EM AMÊNDOA); MANDIOCA, AIPIM OU MACAXEIRA (RAIZ); CHICÓRIA, CHICÓRIA-DE-FOLHA-CRESPA,CHICÓRIA-DE-FOLHA-LISA; COUVE, COUVE-MINEIRA, COUVE-CRESPA OU COUVE-MANTEIGA; REPOLHO; ALFACE; MAXIXE (FRUTO); PEPINO (FRUTO); CEBOLINHA (FOLHA); COENTRO (FOLHA); PIMENTA; PIMENTA-DO-REINO; ABACATE; CARAMBOLA; COCO-DA-BAÍA; CUPUAÇU; FRUTA-DE-CONDE; GRAVIOLA; JABUTICABA; JACA; JENIPAPO; ACEROLA OU CEREJA-DAS-ANTILHAS; LIMÃO; MAMÃO; MANGA; MARACUJÁ; OUTRAS FRUTÍFERAS NÃO ESPECIFICADAS; PUPUNHA (COCO); TANGERINA - PONKAN, MEXERICA, BERGAMOTA, ETC; ARAÇÁ; BANANA; LARANJA - LIMA, PÊRA, DA TERRA, ETC</t>
  </si>
  <si>
    <t>ALCICLEIA ARAÚJO DOS SANTOS NASCIMENTO</t>
  </si>
  <si>
    <t>957.313.692-91</t>
  </si>
  <si>
    <t>Guaraciama</t>
  </si>
  <si>
    <t>nelsontanahara@hotmail.com ; 96150152</t>
  </si>
  <si>
    <t>NELSON DENSHO TANAHARA</t>
  </si>
  <si>
    <t>731.686.968-20</t>
  </si>
  <si>
    <t xml:space="preserve"> ; 997373377</t>
  </si>
  <si>
    <t>WANDA APARECIDA PEREIRA OLIVEIRA</t>
  </si>
  <si>
    <t>050.908.006-50</t>
  </si>
  <si>
    <t xml:space="preserve"> ; 999037520</t>
  </si>
  <si>
    <t>MARIA JOSÉ SILVA SARMENTO</t>
  </si>
  <si>
    <t>056.739.166-39</t>
  </si>
  <si>
    <t>antonioabelmel@hotmail.com ; 99902558</t>
  </si>
  <si>
    <t>ANTHONYEL PETERSON ROGÉRIO ALMEIDA</t>
  </si>
  <si>
    <t>130.103.676-51</t>
  </si>
  <si>
    <t>REPOLHO; INHAME (RIZOMA); BATATA-DOCE (RAIZ); BETERRABA; CENOURA; MILHO  VERDE OU DOCE MESMO EM ESPIGA; COCO-DA-BAÍA; BANANA</t>
  </si>
  <si>
    <t>DEVARCI SOARES DEGASPERI</t>
  </si>
  <si>
    <t>896.306.617-72</t>
  </si>
  <si>
    <t>Barra de São Francisco</t>
  </si>
  <si>
    <t>ORGANIZAÇÃO DE CONTROLE SOCIAL SÃO FRANCISCO</t>
  </si>
  <si>
    <t>MANDIOCA, AIPIM OU MACAXEIRA (RAIZ); ABÓBORA OU JERIMUM; ABACAXI OU ANANÁS; BANANA; LARANJA - LIMA, PÊRA, DA TERRA, ETC</t>
  </si>
  <si>
    <t>SÉRGIO AUGUSTO ALBERTI</t>
  </si>
  <si>
    <t>074.142.137-22</t>
  </si>
  <si>
    <t>FEIJÃO FRADINHO, CAUPI, DE CORDA OU MACAÇAR (VIGNA UNGUICULATA); MANDIOCA, AIPIM OU MACAXEIRA (RAIZ); INHAME (RIZOMA); BETERRABA; CENOURA; BANANA</t>
  </si>
  <si>
    <t>MARIA DA PENHA SANTANA DA SILVA</t>
  </si>
  <si>
    <t>084.294.517-22</t>
  </si>
  <si>
    <t>CANA-DE-AÇÚCAR; MANDIOCA, AIPIM OU MACAXEIRA (RAIZ); BRÓCOLIS; CHICÓRIA, CHICÓRIA-DE-FOLHA-CRESPA,CHICÓRIA-DE-FOLHA-LISA; COUVE, COUVE-MINEIRA, COUVE-CRESPA OU COUVE-MANTEIGA; AGRIÃO; ESPINAFRES (COMUM, DA NOVA ZELÂNDIA, ETC); MOSTARDA (FOLHA); RÚCULA OU PINCHÃO; SERRALHA; TAIOBA (FOLHA); ALFACE; ALMEIRÃO OU CHICÓRIA-AMARGA (WITLOOF); QUIABO; TOMATE ESTAQUEADO; CHUCHU; JILÓ; BETERRABA; CENOURA; CEBOLINHA (FOLHA); COENTRO (FOLHA); ERVA-CIDREIRA; ERVA-DOCE OU ANIS VERDE (FLORES PARA INFUSÃO); HORTELÃ-PIMENTA OU MENTA (FOLHA); LOSNA OU ABSINTO; MANJERICÃO OU ALFAVACA (FOLHA); OUTRAS PLANTAS CONDIMENTARES, CORANTES OU MEDICINAIS NÃO ESPECIFICADAS; POEJO; SALSA; ARRUDA (FOLHA); MAMÃO; BANANA</t>
  </si>
  <si>
    <t>JOÃO HERMES RODRIGUES</t>
  </si>
  <si>
    <t>102.905.897-03</t>
  </si>
  <si>
    <t>FEIJÃO COMUM; CAFÉ (EM GRÃO) - EXCETO TORRADO, MOÍDO OU DESCAFEINADO; MANDIOCA, AIPIM OU MACAXEIRA (RAIZ); COUVE, COUVE-MINEIRA, COUVE-CRESPA OU COUVE-MANTEIGA; ALMEIRÃO OU CHICÓRIA-AMARGA (WITLOOF); ABÓBORA OU JERIMUM; QUIABO; CHUCHU; JILÓ; INHAME (RIZOMA); RABANETE; CENOURA; CEBOLINHA (FOLHA); COENTRO (FOLHA); SALSA; URUCUM (SEMENTE COLORÍFICA); MILHO  VERDE OU DOCE MESMO EM ESPIGA; ABACATE; COCO-DA-BAÍA; JACA; LIMÃO; MANGA; OUTRAS FRUTÍFERAS NÃO ESPECIFICADAS; BANANA</t>
  </si>
  <si>
    <t>PAULO JOSE DA COSTA</t>
  </si>
  <si>
    <t>887.962.487-34</t>
  </si>
  <si>
    <t>FEIJÃO COMUM; MANDIOCA, AIPIM OU MACAXEIRA (RAIZ); TAIOBA (FOLHA); ABÓBORA OU JERIMUM; QUIABO; INHAME (RIZOMA); MILHO  VERDE OU DOCE MESMO EM ESPIGA; GOIABA; MAMÃO</t>
  </si>
  <si>
    <t>ADAIR LUIZ DE ANDRADE</t>
  </si>
  <si>
    <t>946.128.707-00</t>
  </si>
  <si>
    <t>MANDIOCA, AIPIM OU MACAXEIRA (RAIZ); ABÓBORA OU JERIMUM; CEBOLINHA (FOLHA); COCO-DA-BAÍA; JABUTICABA; MANGA</t>
  </si>
  <si>
    <t>VANTUIL SEVERO FERREIRA</t>
  </si>
  <si>
    <t>009.831.837-32</t>
  </si>
  <si>
    <t>MANDIOCA, AIPIM OU MACAXEIRA (RAIZ); COUVE, COUVE-MINEIRA, COUVE-CRESPA OU COUVE-MANTEIGA; MOSTARDA (FOLHA); RÚCULA OU PINCHÃO; ALFACE; ALMEIRÃO OU CHICÓRIA-AMARGA (WITLOOF); ABÓBORA OU JERIMUM; QUIABO; JILÓ; BATATA-DOCE (RAIZ); BETERRABA; CENOURA; CEBOLINHA (FOLHA); SALSA</t>
  </si>
  <si>
    <t>JOCIMAR SOARES DEGASPERI</t>
  </si>
  <si>
    <t>104.416.077-21</t>
  </si>
  <si>
    <t xml:space="preserve">SDW0925752506683011150819 ; </t>
  </si>
  <si>
    <t>COUVE, COUVE-MINEIRA, COUVE-CRESPA OU COUVE-MANTEIGA; MOSTARDA (FOLHA); ABÓBORA OU JERIMUM; QUIABO; BATATA-DOCE (RAIZ); CEBOLINHA (FOLHA); SALSA; COCO-DA-BAÍA; BANANA; LARANJA - LIMA, PÊRA, DA TERRA, ETC</t>
  </si>
  <si>
    <t>GENILTON MUNIZ DE MELO</t>
  </si>
  <si>
    <t>925.752.506-68</t>
  </si>
  <si>
    <t>CAFÉ (EM COCO); MANDIOCA, AIPIM OU MACAXEIRA (RAIZ); ABÓBORA OU JERIMUM; ABACATE; GOIABA; GRAVIOLA; TANGERINA - PONKAN, MEXERICA, BERGAMOTA, ETC; BANANA; LARANJA - LIMA, PÊRA, DA TERRA, ETC</t>
  </si>
  <si>
    <t>058.548.507-02</t>
  </si>
  <si>
    <t xml:space="preserve">SDW0068858257512006170153 ; </t>
  </si>
  <si>
    <t>FEIJÃO COMUM; MANDIOCA, AIPIM OU MACAXEIRA (RAIZ); TAIOBA (FOLHA); ABÓBORA OU JERIMUM; QUIABO; INHAME (RIZOMA); CEBOLINHA (FOLHA); MILHO  VERDE OU DOCE MESMO EM ESPIGA; GOIABA</t>
  </si>
  <si>
    <t>DEVAIR DA SILVA</t>
  </si>
  <si>
    <t>068.858.257-51</t>
  </si>
  <si>
    <t xml:space="preserve">SDW0094669257250303170303 ; </t>
  </si>
  <si>
    <t>MILHO; ARROZ; FEIJÃO COMUM; MANDIOCA, AIPIM OU MACAXEIRA (RAIZ); ABÓBORA OU JERIMUM; CEBOLINHA (FOLHA); CAJÚ; ABACAXI OU ANANÁS; MANGA; BANANA; LARANJA - LIMA, PÊRA, DA TERRA, ETC</t>
  </si>
  <si>
    <t>SERGIO LUIZ MARIM</t>
  </si>
  <si>
    <t>094.669.257-25</t>
  </si>
  <si>
    <t>LUIZ DE OLIVEIRA CIRINO</t>
  </si>
  <si>
    <t>Areial</t>
  </si>
  <si>
    <t>ricardoconti4@hotmail.com ; 98913391</t>
  </si>
  <si>
    <t>RICARDO CONTI</t>
  </si>
  <si>
    <t>176.605.018-28</t>
  </si>
  <si>
    <t>São Benedito das Areias</t>
  </si>
  <si>
    <t>ASSOCIAÇÃO DOS PRODUTORES ORGÂNICOS DE MOCOCA - APOMOC</t>
  </si>
  <si>
    <t>silvanamello@hotmail.com ; 36655358</t>
  </si>
  <si>
    <t>SILVANA MARIA DE MELLO</t>
  </si>
  <si>
    <t>046.700.268-10</t>
  </si>
  <si>
    <t>CORAÇÃO AGROECOLÓGICO</t>
  </si>
  <si>
    <t>ROGÉRIO BECKER</t>
  </si>
  <si>
    <t>429.819.800-68</t>
  </si>
  <si>
    <t>ELOI ORLANDI</t>
  </si>
  <si>
    <t>303.376.740-00</t>
  </si>
  <si>
    <t>ANTONINHO ANTUNES</t>
  </si>
  <si>
    <t>815.851.360-34</t>
  </si>
  <si>
    <t>TAIS DA SILVA GARCIA</t>
  </si>
  <si>
    <t>014.094.230-00</t>
  </si>
  <si>
    <t>COOPERATIVA SUL ECOLÓGICA DE AGRICULTORES FAMILIARES LTDA.</t>
  </si>
  <si>
    <t>MANDIOCA, AIPIM OU MACAXEIRA (RAIZ); BRÓCOLIS; CARURU; CHICÓRIA, CHICÓRIA-DE-FOLHA-CRESPA,CHICÓRIA-DE-FOLHA-LISA; COUVE, COUVE-MINEIRA, COUVE-CRESPA OU COUVE-MANTEIGA; AGRIÃO; COUVE-FLOR; ESPINAFRES (COMUM, DA NOVA ZELÂNDIA, ETC); MOSTARDA (FOLHA); REPOLHO; RÚCULA OU PINCHÃO; SERRALHA; ALFACE; ALHO PORRÓ; ALMEIRÃO OU CHICÓRIA-AMARGA (WITLOOF); ABÓBORA OU JERIMUM; PIMENTÃO; QUIABO; TOMATE ESTAQUEADO; TOMATE RASTEIRO; ABOBRINHA; BERINJELA; CHUCHU; JILÓ; PEPINO (FRUTO); INHAME (RIZOMA); BATATA-DOCE (RAIZ); BETERRABA; CENOURA; ERVILHA; FEIJÃO-VAGEM (FEIJÃO VERDE); CEBOLA; CEBOLINHA (FOLHA); COENTRO (FOLHA); ERVA-CIDREIRA; HORTELÃ-PIMENTA OU MENTA (FOLHA); ORÉGANO; SALSA; MILHO  VERDE OU DOCE MESMO EM ESPIGA; ABACATE; CARAMBOLA; COCO-DA-BAÍA; FRUTA-DE-CONDE; GOIABA; GRAVIOLA; AÇAÍ; JABUTICABA; ACEROLA OU CEREJA-DAS-ANTILHAS; LIMA -  DE BICO, DA PÉRSIA, ETC; LIMÃO; MAMÃO; MANGA; NÊSPERA; PÊRA; PITANGA; SAPOTI; TANGERINA - PONKAN, MEXERICA, BERGAMOTA, ETC; BANANA; LARANJA - LIMA, PÊRA, DA TERRA, ETC</t>
  </si>
  <si>
    <t>ASSOCIAÇÃO DOS PRODUTORES ORGÂNICOS DE VALENÇA - APOV</t>
  </si>
  <si>
    <t>andreiaduque.ad@gmail.com  ; 245239017</t>
  </si>
  <si>
    <t>CANA-DE-AÇÚCAR; MANDIOCA, AIPIM OU MACAXEIRA (RAIZ); BRÓCOLIS; COUVE, COUVE-MINEIRA, COUVE-CRESPA OU COUVE-MANTEIGA; AGRIÃO; ESPINAFRES (COMUM, DA NOVA ZELÂNDIA, ETC); RÚCULA OU PINCHÃO; ALFACE; TOMATE ESTAQUEADO; ABOBRINHA; BERINJELA; CHUCHU; JILÓ; PEPINO (FRUTO); INHAME (RIZOMA); RABANETE; BATATA-DOCE (RAIZ); BETERRABA; CENOURA; ERVILHA; MILHO  VERDE OU DOCE MESMO EM ESPIGA; LIMÃO; MAMÃO; MARACUJÁ; TANGERINA - PONKAN, MEXERICA, BERGAMOTA, ETC; BANANA; FIGO; LARANJA - LIMA, PÊRA, DA TERRA, ETC; OUTRAS HORTALIÇAS FOLHOSAS OU DE TALO, NÃO ESPECIFICADAS</t>
  </si>
  <si>
    <t>LUIZ CELSO DUQUE</t>
  </si>
  <si>
    <t>568.206.317-15</t>
  </si>
  <si>
    <t>Helcionemenezes@gmail.com  ; 24529438</t>
  </si>
  <si>
    <t>MANDIOCA, AIPIM OU MACAXEIRA (RAIZ); COUVE, COUVE-MINEIRA, COUVE-CRESPA OU COUVE-MANTEIGA; ALFACE; ABÓBORA OU JERIMUM; ABOBRINHA; JILÓ; CENOURA; ERVILHA; SALSA; ABACATE; JACA; BANANA</t>
  </si>
  <si>
    <t>HELCIONE DE MENEZES</t>
  </si>
  <si>
    <t>006.270.667-55</t>
  </si>
  <si>
    <t>denisewargas@yahoo.com.br  ; 24522458</t>
  </si>
  <si>
    <t>MANDIOCA, AIPIM OU MACAXEIRA (RAIZ); BERTALHA; BRÓCOLIS; CHICÓRIA, CHICÓRIA-DE-FOLHA-CRESPA,CHICÓRIA-DE-FOLHA-LISA; COUVE, COUVE-MINEIRA, COUVE-CRESPA OU COUVE-MANTEIGA; AGRIÃO; ESPINAFRES (COMUM, DA NOVA ZELÂNDIA, ETC); MOSTARDA (FOLHA); REPOLHO; RÚCULA OU PINCHÃO; TAIOBA (FOLHA); ALFACE; ALMEIRÃO OU CHICÓRIA-AMARGA (WITLOOF); PIMENTÃO; QUIABO; ABOBRINHA; BERINJELA; CHUCHU; JILÓ; PEPINO (FRUTO); BETERRABA; FEIJÃO-VAGEM (FEIJÃO VERDE); OUTRAS HORTALIÇAS PARA GRÃOS E VAGENS NÃO ESPECIFICADAS; COENTRO (FOLHA); HORTELÃ-PIMENTA OU MENTA (FOLHA); MANJERICÃO OU ALFAVACA (FOLHA); PIMENTA; MILHO  VERDE OU DOCE MESMO EM ESPIGA; CARAMBOLA; GOIABA; JABUTICABA; JACA; ACEROLA OU CEREJA-DAS-ANTILHAS; LIMÃO; MANGA; TANGERINA - PONKAN, MEXERICA, BERGAMOTA, ETC; TORANJA; BANANA; FIGO; LARANJA - LIMA, PÊRA, DA TERRA, ETC</t>
  </si>
  <si>
    <t>DENISE MARIA WARGAS VIEIRA</t>
  </si>
  <si>
    <t>872.913.207-04</t>
  </si>
  <si>
    <t>MANDIOCA, AIPIM OU MACAXEIRA (RAIZ); CHICÓRIA, CHICÓRIA-DE-FOLHA-CRESPA,CHICÓRIA-DE-FOLHA-LISA; ESPINAFRES (COMUM, DA NOVA ZELÂNDIA, ETC); CARÁ; CEBOLINHA (FOLHA); PIMENTA; CUPUAÇU; AÇAÍ; JACA; OUTRAS FRUTÍFERAS NÃO ESPECIFICADAS; BANANA; OUTRAS HORTALIÇAS FOLHOSAS OU DE TALO, NÃO ESPECIFICADAS</t>
  </si>
  <si>
    <t>FRANCISCA VIEIRA DOS SANTOS</t>
  </si>
  <si>
    <t>626.572.082-15</t>
  </si>
  <si>
    <t>OCS REDE TUCUMÃ RIO NEGRO</t>
  </si>
  <si>
    <t>MANDIOCA, AIPIM OU MACAXEIRA (RAIZ); CARÁ; CEBOLINHA (FOLHA); PIMENTA; CUPUAÇU; AÇAÍ; OUTRAS FRUTÍFERAS NÃO ESPECIFICADAS; OUTRAS HORTALIÇAS FOLHOSAS OU DE TALO, NÃO ESPECIFICADAS</t>
  </si>
  <si>
    <t>RAIMUNDO LEITE DE SOUZA</t>
  </si>
  <si>
    <t>960.006.352-49</t>
  </si>
  <si>
    <t>MANDIOCA, AIPIM OU MACAXEIRA (RAIZ); ABACAXI OU ANANÁS; CUPUAÇU; GOIABA; AÇAÍ; MANGA; MARACUJÁ; OUTRAS FRUTÍFERAS NÃO ESPECIFICADAS</t>
  </si>
  <si>
    <t>MARIA DE JESUS PASCOAL</t>
  </si>
  <si>
    <t>901.429.262-72</t>
  </si>
  <si>
    <t>CANA-DE-AÇÚCAR; CHICÓRIA, CHICÓRIA-DE-FOLHA-CRESPA,CHICÓRIA-DE-FOLHA-LISA; MAXIXE (FRUTO); CARÁ; FEIJÃO-VAGEM (FEIJÃO VERDE); CAPIM LIMÃO (FOLHA); CEBOLINHA (FOLHA); OUTRAS PLANTAS CONDIMENTARES, CORANTES OU MEDICINAIS NÃO ESPECIFICADAS; CUPUAÇU; AÇAÍ; MARACUJÁ; OUTRAS FRUTÍFERAS NÃO ESPECIFICADAS; OUTRAS HORTALIÇAS FOLHOSAS OU DE TALO, NÃO ESPECIFICADAS</t>
  </si>
  <si>
    <t>ODETE PEDROSA DA ROCHA</t>
  </si>
  <si>
    <t>275.881.572-91</t>
  </si>
  <si>
    <t>MILHO; CANA-DE-AÇÚCAR; MANDIOCA, AIPIM OU MACAXEIRA (RAIZ); CHICÓRIA, CHICÓRIA-DE-FOLHA-CRESPA,CHICÓRIA-DE-FOLHA-LISA; ABÓBORA OU JERIMUM; MAXIXE (FRUTO); PEPINO (FRUTO); CARÁ; FEIJÃO-VAGEM (FEIJÃO VERDE); CAPIM LIMÃO (FOLHA); CEBOLINHA (FOLHA); COENTRO (FOLHA); MANJERICÃO OU ALFAVACA (FOLHA); OUTRAS PLANTAS CONDIMENTARES, CORANTES OU MEDICINAIS NÃO ESPECIFICADAS; PIMENTA; URUCUM (SEMENTE COLORÍFICA); ABACATE; CAJÁ-MANGA; CAJÚ; CAMU-CAMU; ABACAXI OU ANANÁS; COCO-DA-BAÍA; CUPUAÇU; GOIABA; AÇAÍ; JACA; JAMBO; LIMÃO; MAMÃO; MANGA; MARACUJÁ; MELANCIA; OUTRAS FRUTÍFERAS NÃO ESPECIFICADAS; PUPUNHA (COCO); BANANA; LARANJA - LIMA, PÊRA, DA TERRA, ETC; OUTRAS HORTALIÇAS FOLHOSAS OU DE TALO, NÃO ESPECIFICADAS</t>
  </si>
  <si>
    <t>JURACY MENDES DOS SANTOS</t>
  </si>
  <si>
    <t>120.632.072-91</t>
  </si>
  <si>
    <t>MANDIOCA, AIPIM OU MACAXEIRA (RAIZ); ALMEIRÃO OU CHICÓRIA-AMARGA (WITLOOF); CARÁ; CEBOLINHA (FOLHA); PIMENTA; URUCUM (SEMENTE COLORÍFICA); CAMU-CAMU; ABACAXI OU ANANÁS; CUPUAÇU; AÇAÍ; OUTRAS FRUTÍFERAS NÃO ESPECIFICADAS; BANANA</t>
  </si>
  <si>
    <t>MARIA BERNADETE DE MELO MARQUES</t>
  </si>
  <si>
    <t>602.047.102-00</t>
  </si>
  <si>
    <t>MILHO; CANA-DE-AÇÚCAR; CACAU (EM AMÊNDOA); MANDIOCA, AIPIM OU MACAXEIRA (RAIZ); OUTROS TUBÉRCULOS E RAÍZES NÃO ESPECIFICADOS; TAIOBA (FOLHA); MAXIXE (FRUTO); PEPINO (FRUTO); CARÁ; CAPIM LIMÃO (FOLHA); CEBOLINHA (FOLHA); PIMENTA; URUCUM (SEMENTE COLORÍFICA); ABACATE; CAJÁ-MANGA; CAJÚ; ABACAXI OU ANANÁS; CUPUAÇU; GOIABA; AÇAÍ; JACA; JAMBO; LIMÃO; MAMÃO; MANGA; MARACUJÁ; OUTRAS FRUTÍFERAS NÃO ESPECIFICADAS; PUPUNHA (COCO); TANGERINA - PONKAN, MEXERICA, BERGAMOTA, ETC; ARAÇÁ; BANANA; LARANJA - LIMA, PÊRA, DA TERRA, ETC; OUTRAS HORTALIÇAS FOLHOSAS OU DE TALO, NÃO ESPECIFICADAS</t>
  </si>
  <si>
    <t>MINEGILDO GASPAR RODRIGUES</t>
  </si>
  <si>
    <t>313.218.952-91</t>
  </si>
  <si>
    <t>MANDIOCA, AIPIM OU MACAXEIRA (RAIZ); ALMEIRÃO OU CHICÓRIA-AMARGA (WITLOOF); ABÓBORA OU JERIMUM; OUTRAS HORTALIÇAS DE FRUTO NÃO ESPECIFICADAS; PEPINO (FRUTO); CARÁ; CAPIM LIMÃO (FOLHA); CEBOLINHA (FOLHA); OUTRAS PLANTAS CONDIMENTARES, CORANTES OU MEDICINAIS NÃO ESPECIFICADAS; PIMENTA; URUCUM (SEMENTE COLORÍFICA); ANDIROBA (SEMENTE OLEAGINOSA); ABACATE; CAJÁ-MANGA; CAJÚ; CAMU-CAMU; ABACAXI OU ANANÁS; CUPUAÇU; GOIABA; AÇAÍ; JAMBO; MAMÃO; OUTRAS FRUTÍFERAS NÃO ESPECIFICADAS; BANANA</t>
  </si>
  <si>
    <t>JOSÉ ALDARI COELHO FILHO</t>
  </si>
  <si>
    <t>926.014.992-49</t>
  </si>
  <si>
    <t>coopemapi@gmail.com ; 999623010</t>
  </si>
  <si>
    <t>TEREZINHA TIAGO DA CONCEICAO</t>
  </si>
  <si>
    <t>404.625.796-20</t>
  </si>
  <si>
    <t>coopemapi@gmail.com ; 998361261</t>
  </si>
  <si>
    <t>LAURA APARECIDA SOUZA OLIVEIRA</t>
  </si>
  <si>
    <t>094.648.286-17</t>
  </si>
  <si>
    <t>coopemapi@gmail.com ; 997373377</t>
  </si>
  <si>
    <t>JOAO MARCELO PEREIRA</t>
  </si>
  <si>
    <t>887.625.996-15</t>
  </si>
  <si>
    <t>coopemapi@gmail.com ; 999037520</t>
  </si>
  <si>
    <t>GILBERTO DE SOUZA SARMENTO</t>
  </si>
  <si>
    <t>668.100.866-68</t>
  </si>
  <si>
    <t xml:space="preserve"> ; 998429957</t>
  </si>
  <si>
    <t>GERALDO DUQUE MEIRA</t>
  </si>
  <si>
    <t>778.341.356-00</t>
  </si>
  <si>
    <t>geovanniapicultor@gmail.com ; 998626379</t>
  </si>
  <si>
    <t>MARIA DA SOLEDADE ALVES FERREIRA</t>
  </si>
  <si>
    <t>818.282.336-68</t>
  </si>
  <si>
    <t>GEOVANNI ANTÔNIO DE JESUS</t>
  </si>
  <si>
    <t>887.645.916-20</t>
  </si>
  <si>
    <t>agriculturafamiliarpiedade@gmail.com ; 97240467</t>
  </si>
  <si>
    <t>LUCIMARA ROSA DE AGUIAR</t>
  </si>
  <si>
    <t>334.882.558-08</t>
  </si>
  <si>
    <t>CURIMA NO TURI VIMBA</t>
  </si>
  <si>
    <t>agriculturafamiliarpiedade@gmail.com ; 74946533</t>
  </si>
  <si>
    <t>RICARDO ROSA DE ALMEIDA</t>
  </si>
  <si>
    <t>344.761.248-79</t>
  </si>
  <si>
    <t>agriculturafamiliarpiedade@gmail.com ; 96383127</t>
  </si>
  <si>
    <t>NEURACI RODRIGUES MACHADO DE SOUZA</t>
  </si>
  <si>
    <t>183.503.498-59</t>
  </si>
  <si>
    <t xml:space="preserve"> ; 98120948</t>
  </si>
  <si>
    <t>ASSIS PIRES</t>
  </si>
  <si>
    <t>105.567.518-33</t>
  </si>
  <si>
    <t>CURIMA O SENGUE VAVURO</t>
  </si>
  <si>
    <t>turivimba@gmail.com ; 98393566</t>
  </si>
  <si>
    <t>MARCO NORBERTO DE ALMEIDA</t>
  </si>
  <si>
    <t>141.884.428-40</t>
  </si>
  <si>
    <t>elisreginasallas53@gmail.com ; 97117226</t>
  </si>
  <si>
    <t>ELIS REGINA SALLAS</t>
  </si>
  <si>
    <t>346.176.368-38</t>
  </si>
  <si>
    <t>coprir.pdrs@outlook.com ; 98278423</t>
  </si>
  <si>
    <t>JOÃO BERNARDINO GONÇALVES</t>
  </si>
  <si>
    <t>054.675.038-98</t>
  </si>
  <si>
    <t>PROMOÇÃO HUMANA II</t>
  </si>
  <si>
    <t>coprir.pdrs@outlook.com ; 96970422</t>
  </si>
  <si>
    <t>DURCELENE CARDOSO DA SILVA</t>
  </si>
  <si>
    <t>257.969.888-40</t>
  </si>
  <si>
    <t>coprir.pdrs@outlook.com ; 96248675</t>
  </si>
  <si>
    <t>JOSE AGENOR DE JESUS CORREA</t>
  </si>
  <si>
    <t>032.055.678-62</t>
  </si>
  <si>
    <t>coprir.pdrs@outlook.com ; 98196939</t>
  </si>
  <si>
    <t>ELIZABETH DOS SANTOS RIBEIRO</t>
  </si>
  <si>
    <t>178.799.128-86</t>
  </si>
  <si>
    <t>coprir.pdrs@outlook.com ; 96051133</t>
  </si>
  <si>
    <t>ZELIA MARIA DA GAMA</t>
  </si>
  <si>
    <t>089.098.218-09</t>
  </si>
  <si>
    <t>coprir.pdrs@outlook.com ; 97061815</t>
  </si>
  <si>
    <t>ANTONIO DE BIAZZE</t>
  </si>
  <si>
    <t>763.452.709-20</t>
  </si>
  <si>
    <t>coprir.pdrs@outlook.com ; 96145935</t>
  </si>
  <si>
    <t>ROBSON LOURENÇO DA SILVA</t>
  </si>
  <si>
    <t>305.969.968-29</t>
  </si>
  <si>
    <t xml:space="preserve"> ; 32368829</t>
  </si>
  <si>
    <t>FEIJÃO FRADINHO, CAUPI, DE CORDA OU MACAÇAR (VIGNA UNGUICULATA); FEIJÃO COMUM; MANDIOCA, AIPIM OU MACAXEIRA (RAIZ); BELDROEGA OU ORA-PRO-NOBIS; BRÓCOLIS; CHICÓRIA, CHICÓRIA-DE-FOLHA-CRESPA,CHICÓRIA-DE-FOLHA-LISA; COUVE, COUVE-MINEIRA, COUVE-CRESPA OU COUVE-MANTEIGA; COUVE-CHINESA; COUVE-DA-CATALONHA; COUVE-FLOR; REPOLHO; RÚCULA OU PINCHÃO; TAIOBA (FOLHA); ALFACE; ALMEIRÃO OU CHICÓRIA-AMARGA (WITLOOF); AZEDINHA; ABÓBORA OU JERIMUM; QUIABO; TOMATE RASTEIRO; ABOBRINHA; BERINJELA; JILÓ; MAXIXE (FRUTO); INHAME (RIZOMA); RABANETE; BATATA-DOCE (RAIZ); BETERRABA; CARÁ; CENOURA; FEIJÃO-VAGEM (FEIJÃO VERDE); GUANDU EM GRÃO; CEBOLINHA (FOLHA); COENTRO (FOLHA); CURCUMA OU AÇAFRÃO-DA-TERRA; FUNCHO (ERVA-DOCE-DE-CABEÇA OU ANIZ DOCE); MANJERICÃO OU ALFAVACA (FOLHA); PIMENTA; SALSA; ALHO; URUCUM (SEMENTE COLORÍFICA); BUCHA OU ESPONJA VEGETAL (LUFA); COPAÍBA (ÓLEO OU BÁLSAMO); OUTROS FRUTOS DE EXPLORAÇÃO FLORESTAL NÃO ESPECIFICADOS; OUTROS PRODUTOS DE EXPLORAÇÃO FLORESTAL NÃO ESPECIFICADOS; ABACATE; CAJÁ-MANGA; CAJÚ; COCO-DA-BAÍA; GOIABA; GRAVIOLA; JABUTICABA; ACEROLA OU CEREJA-DAS-ANTILHAS; LIMÃO; MAMÃO; MANGA; TAMARINDO; TANGERINA - PONKAN, MEXERICA, BERGAMOTA, ETC; BANANA; LARANJA - LIMA, PÊRA, DA TERRA, ETC</t>
  </si>
  <si>
    <t>ALBERTO RUBENS ARANTES MENDONÇA</t>
  </si>
  <si>
    <t>621.241.968-04</t>
  </si>
  <si>
    <t>Uberlândia</t>
  </si>
  <si>
    <t>OCS EMBAÚBA ORGÂNICOS</t>
  </si>
  <si>
    <t>coprir.pdrs@outlook.com ; 96006347</t>
  </si>
  <si>
    <t>SEBASTIAO DA SILVA</t>
  </si>
  <si>
    <t>605.598.378-87</t>
  </si>
  <si>
    <t>PROMOÇÃO HUMANA I</t>
  </si>
  <si>
    <t>coprir.pdrs@outlook.com ; 98319022</t>
  </si>
  <si>
    <t>SAMUEL TITO NERY</t>
  </si>
  <si>
    <t>090.595.998-10</t>
  </si>
  <si>
    <t>coprir.pdrs@outlook.com ; 96595858</t>
  </si>
  <si>
    <t>SUSI ALVES</t>
  </si>
  <si>
    <t>085.754.668-60</t>
  </si>
  <si>
    <t>coprir.pdrs@outlook.com ; 96310664</t>
  </si>
  <si>
    <t>SERGIO ANTONIO NERY</t>
  </si>
  <si>
    <t>027.683.348-12</t>
  </si>
  <si>
    <t>coprir.pdrs@outlook.com ; 97685900</t>
  </si>
  <si>
    <t>ALAOR DE SOUZA CANDIDO</t>
  </si>
  <si>
    <t>172.111.909-49</t>
  </si>
  <si>
    <t xml:space="preserve"> ; 96590133</t>
  </si>
  <si>
    <t>ALBERTO DONIZETTI DOS SANTOS</t>
  </si>
  <si>
    <t>104.368.098-50</t>
  </si>
  <si>
    <t>AGRICULTORES AGROECOLÓGICOS DE SÃO LUIZ DO PARAITINGA</t>
  </si>
  <si>
    <t>CLAUDIA APARECIDA DOS SANTOS</t>
  </si>
  <si>
    <t>297.288.648-84</t>
  </si>
  <si>
    <t>lucas.lima@akarui.org.br ; 97887537</t>
  </si>
  <si>
    <t>CLEUZA APARECIDA DE AGUIAR</t>
  </si>
  <si>
    <t>275.932.428-11</t>
  </si>
  <si>
    <t>rilascane@hotmail.com ; 88016311</t>
  </si>
  <si>
    <t>RICARDO FELIPE YAGO LASCANE</t>
  </si>
  <si>
    <t>339.075.498-99</t>
  </si>
  <si>
    <t>Natividade da Serra</t>
  </si>
  <si>
    <t>gisach@gmail.com ; 91007878</t>
  </si>
  <si>
    <t>TEREZINHA MARTINS DE CASTRO CHARLEAUX</t>
  </si>
  <si>
    <t>185.751.388-63</t>
  </si>
  <si>
    <t>jose_vermoraes@hotmail.com ; 97465673</t>
  </si>
  <si>
    <t>JOSÉ VERÍSSIMO DE MORAES</t>
  </si>
  <si>
    <t>082.531.438-00</t>
  </si>
  <si>
    <t xml:space="preserve"> ; 34211806</t>
  </si>
  <si>
    <t>MAXIMINO GONÇALVES JESUS</t>
  </si>
  <si>
    <t>731.640.468-04</t>
  </si>
  <si>
    <t>ENGº AGRÔNOMO KANAE FUJIHIRA</t>
  </si>
  <si>
    <t xml:space="preserve"> ; 998763934</t>
  </si>
  <si>
    <t>JAQUELINE VOLKERS THOMAS BONJESTAB</t>
  </si>
  <si>
    <t>137.577.977-01</t>
  </si>
  <si>
    <t>GRUPO DE AGRICULTORES ORGÂNICOS DE BOQUEIRÃO DOS THOMAS - GAOBT</t>
  </si>
  <si>
    <t>SILVANO MULLER THOMAS</t>
  </si>
  <si>
    <t>808.633.377-91</t>
  </si>
  <si>
    <t>DECIO RICANELO</t>
  </si>
  <si>
    <t>965.940.048-91</t>
  </si>
  <si>
    <t>COMPANHIA DA HORTA</t>
  </si>
  <si>
    <t xml:space="preserve">ciadahorta@outlook.com ; </t>
  </si>
  <si>
    <t>VANDERLEIA ROMANO</t>
  </si>
  <si>
    <t>092.819.148-67</t>
  </si>
  <si>
    <t>MARLENE BENEDITA XIMENES DUARTE</t>
  </si>
  <si>
    <t>307.754.358-30</t>
  </si>
  <si>
    <t>HELDER ANTONIO XIMENES DUARTE</t>
  </si>
  <si>
    <t>302.835.348-26</t>
  </si>
  <si>
    <t>PEDRO AGOSTINHO</t>
  </si>
  <si>
    <t>451.070.336-87</t>
  </si>
  <si>
    <t>tatianesoares@prefeitura.sp.gov.br ; 20196464</t>
  </si>
  <si>
    <t>FEIJÃO COMUM; CAFÉ (EM COCO); BRÓCOLIS; CHICÓRIA, CHICÓRIA-DE-FOLHA-CRESPA,CHICÓRIA-DE-FOLHA-LISA; COUVE, COUVE-MINEIRA, COUVE-CRESPA OU COUVE-MANTEIGA; COUVE-DA-CATALONHA; ESPINAFRES (COMUM, DA NOVA ZELÂNDIA, ETC); RÚCULA OU PINCHÃO; TAIOBA (FOLHA); ALFACE; ALHO PORRÓ; ALMEIRÃO OU CHICÓRIA-AMARGA (WITLOOF); QUIABO; ABOBRINHA; CHUCHU; INHAME (RIZOMA); BATATA-DOCE (RAIZ); BETERRABA; CENOURA; CAPIM LIMÃO (FOLHA); CEBOLINHA (FOLHA); COENTRO (FOLHA); ERVA-CIDREIRA; FUNCHO (ERVA-DOCE-DE-CABEÇA OU ANIZ DOCE); LOURO (FOLHA); MANJERICÃO OU ALFAVACA (FOLHA); ALECRIM (FLOR E FOLHA); SALSA; ARRUDA (FOLHA); FRAMBOESA; JABUTICABA; JACA; LIMÃO; NÊSPERA; PITANGA; AMORA; BANANA</t>
  </si>
  <si>
    <t>OSMAR TADEU MARTINS DE ARAUJO</t>
  </si>
  <si>
    <t>220.889.208-97</t>
  </si>
  <si>
    <t>AGRICULTORES DA ZONA LESTE</t>
  </si>
  <si>
    <t>GUARACIABA ELENA APARECIDO DE ARAUJO</t>
  </si>
  <si>
    <t>227.257.538-21</t>
  </si>
  <si>
    <t>josecandido1325@yahoo.com.br ; 47480697</t>
  </si>
  <si>
    <t>MANDIOCA, AIPIM OU MACAXEIRA (RAIZ); ACELGA; BRÓCOLIS; CHICÓRIA, CHICÓRIA-DE-FOLHA-CRESPA,CHICÓRIA-DE-FOLHA-LISA; COUVE, COUVE-MINEIRA, COUVE-CRESPA OU COUVE-MANTEIGA; COUVE-DA-CATALONHA; AGRIÃO; ESPINAFRES (COMUM, DA NOVA ZELÂNDIA, ETC); MOSTARDA (FOLHA); REPOLHO; RÚCULA OU PINCHÃO; TAIOBA (FOLHA); ALFACE; ALHO PORRÓ; ALMEIRÃO OU CHICÓRIA-AMARGA (WITLOOF); QUIABO; TOMATE ESTAQUEADO; ABOBRINHA; CHUCHU; INHAME (RIZOMA); NABO; RABANETE; BATATA-DOCE (RAIZ); BETERRABA; CENOURA; ERVILHA; FEIJÃO-VAGEM (FEIJÃO VERDE); CAPIM LIMÃO (FOLHA); CEBOLA; CEBOLINHA (FOLHA); COENTRO (FOLHA); CURCUMA OU AÇAFRÃO-DA-TERRA; ERVA-CIDREIRA; MANJERICÃO OU ALFAVACA (FOLHA); ALECRIM (FLOR E FOLHA); SALSA; ALHO; MILHO  VERDE OU DOCE MESMO EM ESPIGA; ABACAXI OU ANANÁS; LIMÃO; MAMÃO; MARACUJÁ; BANANA; EUCALIPTO; OUTRAS ESPÉCIES FLORESTAIS NÃO ESPECIFICADAS; LARANJA - LIMA, PÊRA, DA TERRA, ETC</t>
  </si>
  <si>
    <t>ERZA MUSSI PEREIRA</t>
  </si>
  <si>
    <t>333.647.248-22</t>
  </si>
  <si>
    <t>JOSÉ CÂNDIDO PEREIRA</t>
  </si>
  <si>
    <t>637.040.998-72</t>
  </si>
  <si>
    <t>MANDIOCA, AIPIM OU MACAXEIRA (RAIZ); OUTROS TUBÉRCULOS E RAÍZES NÃO ESPECIFICADOS; ACELGA; BRÓCOLIS; CHICÓRIA, CHICÓRIA-DE-FOLHA-CRESPA,CHICÓRIA-DE-FOLHA-LISA; COUVE, COUVE-MINEIRA, COUVE-CRESPA OU COUVE-MANTEIGA; ESPINAFRES (COMUM, DA NOVA ZELÂNDIA, ETC); REPOLHO; AIPO OU SALSÃO; TAIOBA (FOLHA); ALFACE; ALHO PORRÓ</t>
  </si>
  <si>
    <t>MARIA NADIR CARRERA DA COSTA</t>
  </si>
  <si>
    <t>123.671.728-70</t>
  </si>
  <si>
    <t>OCS LEME E REGIÃO</t>
  </si>
  <si>
    <t xml:space="preserve"> ; 96587202</t>
  </si>
  <si>
    <t>HENRIQUE MACHADO DE REZENDE</t>
  </si>
  <si>
    <t>015.973.361-81</t>
  </si>
  <si>
    <t>Mineiros</t>
  </si>
  <si>
    <t>PRODUTORES DE AGROFLORESTA SINTRÓPICA</t>
  </si>
  <si>
    <t>andrelucacunha@gmail.com ; 99646529</t>
  </si>
  <si>
    <t>ANDREW LUCAS DA CUNHA SPEARS</t>
  </si>
  <si>
    <t>744.366.351-04</t>
  </si>
  <si>
    <t>Chapadão do Céu</t>
  </si>
  <si>
    <t>RAIMUNDO DIAS DA SILVA FILHO</t>
  </si>
  <si>
    <t>053.221.483-88</t>
  </si>
  <si>
    <t>OCS AFAL</t>
  </si>
  <si>
    <t>MARIA LAURA DE JESUS CELESTINO</t>
  </si>
  <si>
    <t>029.101.903-07</t>
  </si>
  <si>
    <t>JOSIANE COSTA SOBRINHO</t>
  </si>
  <si>
    <t>017.549.761-31</t>
  </si>
  <si>
    <t>HOSANA SILVA MADEIRA DE OLIVEIRA</t>
  </si>
  <si>
    <t>697.631.271-49</t>
  </si>
  <si>
    <t>MARIA VANUZA LEMOS DOS SANTOS</t>
  </si>
  <si>
    <t>539.750.221-91</t>
  </si>
  <si>
    <t>MARIA ALDENICE DA SILVA ARAÚJO</t>
  </si>
  <si>
    <t>720.105.841-04</t>
  </si>
  <si>
    <t>LICIA PEREIRA NEVES</t>
  </si>
  <si>
    <t>974.256.051-04</t>
  </si>
  <si>
    <t>ELIZALDO FERREIRA MENEZES</t>
  </si>
  <si>
    <t>848.936.993-34</t>
  </si>
  <si>
    <t>MARIAZINHA PORTO DOS SANTOS</t>
  </si>
  <si>
    <t>002.935.151-07</t>
  </si>
  <si>
    <t>SILVÂNIA DE |JESUS BARBOSA</t>
  </si>
  <si>
    <t>000.668.241-33</t>
  </si>
  <si>
    <t>MARIA JOSÉ LEMOS DOS SANTOS</t>
  </si>
  <si>
    <t>431.430.671-87</t>
  </si>
  <si>
    <t>LAURINDO RIBEIRO ROSA</t>
  </si>
  <si>
    <t>206.117.301-20</t>
  </si>
  <si>
    <t>MARIA GORETE DOS SANTOS</t>
  </si>
  <si>
    <t>907.807.443-49</t>
  </si>
  <si>
    <t>PASTORA PEREIRA LACERDA</t>
  </si>
  <si>
    <t>793.330.791-49</t>
  </si>
  <si>
    <t xml:space="preserve"> ; 99931013</t>
  </si>
  <si>
    <t>JOSE DE ASSIS DE CARVALHO</t>
  </si>
  <si>
    <t>729.055.816-20</t>
  </si>
  <si>
    <t>afonso.coopemapi@gmail.com ; 99497680</t>
  </si>
  <si>
    <t>AFONSO SANTOS OLIVEIRA</t>
  </si>
  <si>
    <t>122.003.136-40</t>
  </si>
  <si>
    <t>midorihort@gmail.com ; 44083287</t>
  </si>
  <si>
    <t>IZABEL FIGUEIREDO DA SILVA</t>
  </si>
  <si>
    <t>287.534.508-76</t>
  </si>
  <si>
    <t xml:space="preserve">OCS FRUTOS DA COMUNA DA TERRA </t>
  </si>
  <si>
    <t xml:space="preserve"> ; 95797172</t>
  </si>
  <si>
    <t>TÂNIA APARECIDA TOFANIN</t>
  </si>
  <si>
    <t>134.434.948-03</t>
  </si>
  <si>
    <t>SÍLVIO JOSÉ LOPES</t>
  </si>
  <si>
    <t>022.671.188-90</t>
  </si>
  <si>
    <t>SEBASTIÃO VIEIRA DE ARAÚJO</t>
  </si>
  <si>
    <t>338.819.285-53</t>
  </si>
  <si>
    <t>ROBSTAYNE SOARES DO NASCIMENTO</t>
  </si>
  <si>
    <t>762.793.913-53</t>
  </si>
  <si>
    <t>NILTON RODRIGUES NOGUEIRA</t>
  </si>
  <si>
    <t>501.947.045-72</t>
  </si>
  <si>
    <t>MICHELE MENDES OSÓRIO</t>
  </si>
  <si>
    <t>358.969.198-08</t>
  </si>
  <si>
    <t xml:space="preserve"> ; 44083287</t>
  </si>
  <si>
    <t>MAURO SERGIO RODRIGUES DE SOUZA</t>
  </si>
  <si>
    <t>486.825.866-49</t>
  </si>
  <si>
    <t>LAURINEI APARECIDO GOMES</t>
  </si>
  <si>
    <t>312.831.128-50</t>
  </si>
  <si>
    <t>JONAS DA SILVA CONCEIÇÃO</t>
  </si>
  <si>
    <t>389.000.938-78</t>
  </si>
  <si>
    <t>FRANCISCO DA MOTTA TELLES</t>
  </si>
  <si>
    <t>569.905.705-63</t>
  </si>
  <si>
    <t>ADRIANACAMPOSTOFANIN@GMAIL.COM ; 44083287</t>
  </si>
  <si>
    <t>ADRIANA DE CAMPOS TOFANIN</t>
  </si>
  <si>
    <t>246.312.448-28</t>
  </si>
  <si>
    <t>FRANCISCO DE ASSIS SILVA</t>
  </si>
  <si>
    <t>672.652.354-87</t>
  </si>
  <si>
    <t>Cruzeta</t>
  </si>
  <si>
    <t>ASSOCIAÇÃO DOS PRODUTORES AGROECOLÓGICOS DE CRUZETA-APACRUZ</t>
  </si>
  <si>
    <t>MARIA DAS DORES DA CONCEIÇÃO COSTA ARAUJO</t>
  </si>
  <si>
    <t>060.061.784-00</t>
  </si>
  <si>
    <t>FRANCISCO DE ASSIS PEREIRA DOS SANTOS</t>
  </si>
  <si>
    <t>474.328.374-49</t>
  </si>
  <si>
    <t>MARIA DA GUIA LOPES DA COSTA</t>
  </si>
  <si>
    <t>034.494.894-37</t>
  </si>
  <si>
    <t>GLICERIA ELINEUZA DE MEDEIROS SANTOS</t>
  </si>
  <si>
    <t>750.643.594-20</t>
  </si>
  <si>
    <t>JOSE ORLY DE ARAUJO</t>
  </si>
  <si>
    <t>664.202.614-49</t>
  </si>
  <si>
    <t>MANOEL PEDRO DE LIMA</t>
  </si>
  <si>
    <t>474.341.124-68</t>
  </si>
  <si>
    <t>FRANCISCO DE ASSIS DA SILVA</t>
  </si>
  <si>
    <t>655.084.674-91</t>
  </si>
  <si>
    <t>MARIA SANTANA FERNANDES DE MEDEIROS</t>
  </si>
  <si>
    <t>042.884.354-98</t>
  </si>
  <si>
    <t>DONZELIA DIVA DE MEDEIROS</t>
  </si>
  <si>
    <t>043.537.404-40</t>
  </si>
  <si>
    <t>ELIANE BARBOSA</t>
  </si>
  <si>
    <t>081.074.877-02</t>
  </si>
  <si>
    <t>Mantenópolis</t>
  </si>
  <si>
    <t>ASSOCIAÇÃO DE PRODUTORES ORGÂNICOS DO MUNICIPIO DE MANTENÓPOLIS</t>
  </si>
  <si>
    <t>ELITON AMORIM DA SILVA</t>
  </si>
  <si>
    <t>173.574.667-36</t>
  </si>
  <si>
    <t>MARIA RICLEIDE DOS SANTOS</t>
  </si>
  <si>
    <t>842.597.794-00</t>
  </si>
  <si>
    <t>RAQUEL DE ALMEIDA ROSA BARROS</t>
  </si>
  <si>
    <t>114.441.687-62</t>
  </si>
  <si>
    <t>ANGELA GOMES DE MARIA ALVES</t>
  </si>
  <si>
    <t>028.130.814-42</t>
  </si>
  <si>
    <t>MARILENE JOSÉ SOARES</t>
  </si>
  <si>
    <t>812.444.524-91</t>
  </si>
  <si>
    <t>MANOEL FAUSTINO DOS SANTOS</t>
  </si>
  <si>
    <t>978.444.624-34</t>
  </si>
  <si>
    <t>IREMAR FAUSTINO DA SILVA</t>
  </si>
  <si>
    <t>039.808.694-07</t>
  </si>
  <si>
    <t>RAYANE RUBIELE ALVES</t>
  </si>
  <si>
    <t>105.824.944-43</t>
  </si>
  <si>
    <t>INÁCIA ALVES DOS SANTOS</t>
  </si>
  <si>
    <t>023.159.294-90</t>
  </si>
  <si>
    <t>MARIA DAS DORES DOS SANTOS GOMES</t>
  </si>
  <si>
    <t>039.885.654-07</t>
  </si>
  <si>
    <t>JOSÉ FAUSTINO DOS SANTOS SOBRINHO</t>
  </si>
  <si>
    <t>032.717.854-06</t>
  </si>
  <si>
    <t>DIVANETE GOMES DO NASCIMENTO</t>
  </si>
  <si>
    <t>022.264.294-76</t>
  </si>
  <si>
    <t>IVONETE DA COSTA BRAGA</t>
  </si>
  <si>
    <t>978.409.804-06</t>
  </si>
  <si>
    <t>MARIA DAS DORES ALEXANDRE DE OLIVEIRA</t>
  </si>
  <si>
    <t>090.765.164-05</t>
  </si>
  <si>
    <t>JOSEFA GOMES DO NASCIMENTO</t>
  </si>
  <si>
    <t>032.994.214-09</t>
  </si>
  <si>
    <t>EVERALDO GOMES DO NASCIMENTO</t>
  </si>
  <si>
    <t>893.681.264-53</t>
  </si>
  <si>
    <t>LUCINEIDE PEDRO DE MARIA</t>
  </si>
  <si>
    <t>062.277.044-66</t>
  </si>
  <si>
    <t>IVANETE FAUSTINO DOS SANTOS</t>
  </si>
  <si>
    <t>054.160.564-01</t>
  </si>
  <si>
    <t>MARIA DA PENHA DE SOUZA DE MARIA</t>
  </si>
  <si>
    <t>041.003.304-99</t>
  </si>
  <si>
    <t>MARIA DE SOUZA MARIA</t>
  </si>
  <si>
    <t>028.183.514-48</t>
  </si>
  <si>
    <t>MARIA DO SOCORRP GOMES DE MARIA ALVES</t>
  </si>
  <si>
    <t>028.184.414-39</t>
  </si>
  <si>
    <t>MARIA DE LOURDES JERONIMO DA COSTA</t>
  </si>
  <si>
    <t>011.899.948-60</t>
  </si>
  <si>
    <t>CRISTIANO DOS SANTOS DORNELES</t>
  </si>
  <si>
    <t>813.514.530-68</t>
  </si>
  <si>
    <t>ASPEDD</t>
  </si>
  <si>
    <t>JOSÉ ROBERTO SOUZA DE MARIA</t>
  </si>
  <si>
    <t>055.066.134-40</t>
  </si>
  <si>
    <t>SEVERINA GOMES DE SOUZA</t>
  </si>
  <si>
    <t>979.879.994-15</t>
  </si>
  <si>
    <t>EDILSON ALVES DE MARIA</t>
  </si>
  <si>
    <t>028.141.334-70</t>
  </si>
  <si>
    <t>JOSÉ FERNANDO GOMES DE MARIA</t>
  </si>
  <si>
    <t>839.367.774-20</t>
  </si>
  <si>
    <t>FELIPE GOMES DO NASCIMENTO</t>
  </si>
  <si>
    <t>092.355.794-65</t>
  </si>
  <si>
    <t>MARIA VERÔNICA ALVES DE MARIA</t>
  </si>
  <si>
    <t>060.999.494-88</t>
  </si>
  <si>
    <t>VERÔNICA FAUSTINO DOS SANTOS</t>
  </si>
  <si>
    <t>054.160.554-21</t>
  </si>
  <si>
    <t>IVANILDO FAUSTINO DOS SANTOS</t>
  </si>
  <si>
    <t>073.777.394-44</t>
  </si>
  <si>
    <t>JOSEFA MARIANO FAUSTINO DOS SANTOS</t>
  </si>
  <si>
    <t>028.168.584-30</t>
  </si>
  <si>
    <t>ANTÔNIO MARIANO FAUSTINO DOS SANTOS</t>
  </si>
  <si>
    <t>055.066.144-11</t>
  </si>
  <si>
    <t>MARIA DE FATIMA FAUSTINO DOS SANTOS</t>
  </si>
  <si>
    <t>028.182.834-26</t>
  </si>
  <si>
    <t>LUIZ PEDRO DE MARIA</t>
  </si>
  <si>
    <t>023.170.664-22</t>
  </si>
  <si>
    <t>JOSÉ ALVES DE MARIA</t>
  </si>
  <si>
    <t>034.251.924-77</t>
  </si>
  <si>
    <t>JOSEFA PEREIRA FELIRMINO</t>
  </si>
  <si>
    <t>586.353.274-20</t>
  </si>
  <si>
    <t>JOÃO BATISTA GOMES DE MARIA</t>
  </si>
  <si>
    <t>028.159.774-00</t>
  </si>
  <si>
    <t>JOSÉ SEBASTIÃO GOMES DE MARIA</t>
  </si>
  <si>
    <t>798.233.354-00</t>
  </si>
  <si>
    <t>EDILSON MARIANO DOS SANTOS</t>
  </si>
  <si>
    <t>103.898.584-63</t>
  </si>
  <si>
    <t>135.232.258-76</t>
  </si>
  <si>
    <t>CARLOS ANTONIO GOMES</t>
  </si>
  <si>
    <t>028.300.644-70</t>
  </si>
  <si>
    <t>JOSÈ EFIGÊNIO DA SILVA DO NASCIMENTO</t>
  </si>
  <si>
    <t>069.826.914-46</t>
  </si>
  <si>
    <t>MARIA DE FATIMA GOMES DO NASCIMENTO</t>
  </si>
  <si>
    <t>032.179.384-61</t>
  </si>
  <si>
    <t>LUCIANO WANDERLEY GOMES DE MARIA</t>
  </si>
  <si>
    <t>032.722.884-90</t>
  </si>
  <si>
    <t>TIAGO DE SOUZA DE MARIA</t>
  </si>
  <si>
    <t>079.068.344-02</t>
  </si>
  <si>
    <t>Cepilho</t>
  </si>
  <si>
    <t>JOSIVALDO GOMES DO NASCIMENTO</t>
  </si>
  <si>
    <t>069.516.984-06</t>
  </si>
  <si>
    <t>EXPEDITO DE SOUZA DE MARIA</t>
  </si>
  <si>
    <t>032.709.444-38</t>
  </si>
  <si>
    <t>JOSE PEDRO DE MARIA</t>
  </si>
  <si>
    <t>980.720.054-72</t>
  </si>
  <si>
    <t>MANOEL ALVES DE MARIA</t>
  </si>
  <si>
    <t>022.836.654-26</t>
  </si>
  <si>
    <t>DAMIÃO DE SOUZA DE MARIA</t>
  </si>
  <si>
    <t>055.066.124-78</t>
  </si>
  <si>
    <t>OCS PLANALTINA</t>
  </si>
  <si>
    <t>MARIA SENHORA DE CARVALHO</t>
  </si>
  <si>
    <t>742.267.204-82</t>
  </si>
  <si>
    <t>Boa Vista</t>
  </si>
  <si>
    <t>RR</t>
  </si>
  <si>
    <t>ASSOCIAÇÃO DOS TRABALHADORES E TRABALHADORAS RURAIS EM REGIME FAMILIAR DO PA NOVA AMAZÔNIA ASSOTTRUT</t>
  </si>
  <si>
    <t>JOSÉ MARIA VIEIRA DO NASCIMENTO</t>
  </si>
  <si>
    <t>225.827.622-53</t>
  </si>
  <si>
    <t>MARIA RAIMUNDA BARBOSA RODRIGUES</t>
  </si>
  <si>
    <t>339.233.882-68</t>
  </si>
  <si>
    <t>VLADEMIR ARAÚJO DE LIMA</t>
  </si>
  <si>
    <t>241.747.932-04</t>
  </si>
  <si>
    <t>FRANCISCA RODRIGUES</t>
  </si>
  <si>
    <t>797.893.152-87</t>
  </si>
  <si>
    <t>COOPERATIVA AGROPECUÁRIA NOVA AMAZÔNIA - COOPANA</t>
  </si>
  <si>
    <t>CRISTOVAO CHUNIA ANDRADE</t>
  </si>
  <si>
    <t>048.321.242-34</t>
  </si>
  <si>
    <t>CÉLIA BORGES DOS SANTOS</t>
  </si>
  <si>
    <t>049.820.292-53</t>
  </si>
  <si>
    <t>OSVALDO PEREIRA CARDOSO</t>
  </si>
  <si>
    <t>188.643.092-68</t>
  </si>
  <si>
    <t>COOPERATIVA DOS HORTIFRUTIGRANJEIROS DE BOA VISTA - COOPHORTA</t>
  </si>
  <si>
    <t>IORLANDA DE SOUSA SILVA</t>
  </si>
  <si>
    <t>446.886.522-91</t>
  </si>
  <si>
    <t>ELIOENNAI SANTOS E SILVA</t>
  </si>
  <si>
    <t>157.296.992-04</t>
  </si>
  <si>
    <t>CEZAR DA SILVA MONTEIRO</t>
  </si>
  <si>
    <t>604.722.512-87</t>
  </si>
  <si>
    <t>CESAR GONÇALVES MOREIRA</t>
  </si>
  <si>
    <t>382.379.972-04</t>
  </si>
  <si>
    <t>FRANCISCA VALE DE FARIAS MARQUES</t>
  </si>
  <si>
    <t>807.702.408-44</t>
  </si>
  <si>
    <t>ASSOCIAÇÃO DOS AGRICULTORES FAMILIARES DO POLO 1 - ELIFAS LEVI VELOSO FILHO</t>
  </si>
  <si>
    <t>AUZELY DE OLIVEIRA</t>
  </si>
  <si>
    <t>771.968.802-34</t>
  </si>
  <si>
    <t>OLINDA SILVA DE MEDEIROS</t>
  </si>
  <si>
    <t>112.224.252-20</t>
  </si>
  <si>
    <t>MARINALVA DA SILVA MORAES</t>
  </si>
  <si>
    <t>402.248.213-34</t>
  </si>
  <si>
    <t>LUIS JOSELDO DE OLIVEIRA SOUSA</t>
  </si>
  <si>
    <t>609.412.002-72</t>
  </si>
  <si>
    <t>FELIPE DE SOUSA ARRUDA</t>
  </si>
  <si>
    <t>279.589.493-91</t>
  </si>
  <si>
    <t>DAVI SILVA DE JESUS</t>
  </si>
  <si>
    <t>221.395.672-34</t>
  </si>
  <si>
    <t>ELIZONETO CARDOSO DE MACEDO</t>
  </si>
  <si>
    <t>695.549.193-87</t>
  </si>
  <si>
    <t>CEZITA PEREIRA COELHO</t>
  </si>
  <si>
    <t>144.476.572-87</t>
  </si>
  <si>
    <t>SIDRÔNIA MARIA DE SOUZA</t>
  </si>
  <si>
    <t>037.692.954-55</t>
  </si>
  <si>
    <t>ALEXSANDRO DE OLIVEIRA SILVA</t>
  </si>
  <si>
    <t>025.797.714-76</t>
  </si>
  <si>
    <t>LIDIANE  DE MORAIS</t>
  </si>
  <si>
    <t>060.236.244-05</t>
  </si>
  <si>
    <t>FRANCISCO DE ASSIS LEAL DE SOUZA</t>
  </si>
  <si>
    <t>029.915.454-88</t>
  </si>
  <si>
    <t>GIDALVA DA SILVA LEAL</t>
  </si>
  <si>
    <t>053.323.154-06</t>
  </si>
  <si>
    <t>MARIVALDO  LEAL</t>
  </si>
  <si>
    <t>441.509.204-78</t>
  </si>
  <si>
    <t>NEZILDA DOS SANTOS LEAL</t>
  </si>
  <si>
    <t>768.454.354-72</t>
  </si>
  <si>
    <t>JOÃO BATISTA LEAL DE SOUZA</t>
  </si>
  <si>
    <t>825.425.544-04</t>
  </si>
  <si>
    <t>ROSENI MARINHO LEAL</t>
  </si>
  <si>
    <t>074.481.214-30</t>
  </si>
  <si>
    <t>NIVALDO BARBOSA FILHO</t>
  </si>
  <si>
    <t>753.029.344-34</t>
  </si>
  <si>
    <t>CELY CRISTINA FIGUEIRA</t>
  </si>
  <si>
    <t>798.847.334-49</t>
  </si>
  <si>
    <t>EDJANIO MARINHO MORAIS</t>
  </si>
  <si>
    <t>030.615.714-42</t>
  </si>
  <si>
    <t>TATIANA ALCANTARA DA SILVA</t>
  </si>
  <si>
    <t>041.339.034-98</t>
  </si>
  <si>
    <t>manuelina_ramalho@hotmail.com ; 81238215</t>
  </si>
  <si>
    <t>CACAU (EM AMÊNDOA); MANDIOCA, AIPIM OU MACAXEIRA (RAIZ); COUVE, COUVE-MINEIRA, COUVE-CRESPA OU COUVE-MANTEIGA; ALFACE; ALMEIRÃO OU CHICÓRIA-AMARGA (WITLOOF); ABÓBORA OU JERIMUM; QUIABO; TOMATE ESTAQUEADO; BERINJELA; CHUCHU; JILÓ; PEPINO (FRUTO); CARÁ; FEIJÃO-VAGEM (FEIJÃO VERDE); CEBOLINHA (FOLHA); OVOS DE GALINHA (EXCETO PARA INCUBAÇÃO); ABACAXI OU ANANÁS; CUPUAÇU; ACEROLA OU CEREJA-DAS-ANTILHAS; MAMÃO; MELANCIA; TANGERINA - PONKAN, MEXERICA, BERGAMOTA, ETC; BANANA; LARANJA - LIMA, PÊRA, DA TERRA, ETC</t>
  </si>
  <si>
    <t>MARCOS BELAZZI</t>
  </si>
  <si>
    <t>617.658.729-87</t>
  </si>
  <si>
    <t>São Felipe D'Oeste</t>
  </si>
  <si>
    <t>ASSOCIAÇÃO DAS TRABALHADORAS RURAIS ESPERANÇOSAS DE RONDÔNIA</t>
  </si>
  <si>
    <t>COUVE, COUVE-MINEIRA, COUVE-CRESPA OU COUVE-MANTEIGA; RÚCULA OU PINCHÃO; ALFACE; ALMEIRÃO OU CHICÓRIA-AMARGA (WITLOOF); QUIABO; ABOBRINHA; JILÓ; PEPINO (FRUTO); RABANETE; BATATA-DOCE (RAIZ); BETERRABA; CENOURA; CUPUAÇU; GOIABA; GRAVIOLA; ACEROLA OU CEREJA-DAS-ANTILHAS; MARACUJÁ; ARAÇÁ; LARANJA - LIMA, PÊRA, DA TERRA, ETC</t>
  </si>
  <si>
    <t>JOAO FERREIRA DA SILVA</t>
  </si>
  <si>
    <t>968.813.807-04</t>
  </si>
  <si>
    <t>CACAU (EM AMÊNDOA); MANDIOCA, AIPIM OU MACAXEIRA (RAIZ); COUVE-FLOR; RÚCULA OU PINCHÃO; ALMEIRÃO OU CHICÓRIA-AMARGA (WITLOOF); ABÓBORA OU JERIMUM; QUIABO; TOMATE ESTAQUEADO; JILÓ; MAXIXE (FRUTO); PEPINO (FRUTO); OVOS DE GALINHA (EXCETO PARA INCUBAÇÃO); ABACAXI OU ANANÁS; CUPUAÇU; ACEROLA OU CEREJA-DAS-ANTILHAS; MELANCIA; MELÃO; PUPUNHA (COCO); ARAÇÁ; BANANA; OUTRAS HORTALIÇAS FOLHOSAS OU DE TALO, NÃO ESPECIFICADAS</t>
  </si>
  <si>
    <t>ADILSON TOMAZ DA SILVA</t>
  </si>
  <si>
    <t>587.981.702-44</t>
  </si>
  <si>
    <t>COUVE, COUVE-MINEIRA, COUVE-CRESPA OU COUVE-MANTEIGA; RÚCULA OU PINCHÃO; ALFACE; ALMEIRÃO OU CHICÓRIA-AMARGA (WITLOOF); ABÓBORA OU JERIMUM; QUIABO; TOMATE ESTAQUEADO; CHUCHU; COCO-DA-BAÍA; GRAVIOLA; JABUTICABA; LIMÃO; MANGA; MELANCIA; MELÃO; BANANA; LARANJA - LIMA, PÊRA, DA TERRA, ETC; OUTRAS HORTALIÇAS FOLHOSAS OU DE TALO, NÃO ESPECIFICADAS</t>
  </si>
  <si>
    <t>FARLEY COZER DA SILVA</t>
  </si>
  <si>
    <t>018.567.062-81</t>
  </si>
  <si>
    <t>CACAU (EM AMÊNDOA); MANDIOCA, AIPIM OU MACAXEIRA (RAIZ); COUVE, COUVE-MINEIRA, COUVE-CRESPA OU COUVE-MANTEIGA; RÚCULA OU PINCHÃO; ALFACE; ALMEIRÃO OU CHICÓRIA-AMARGA (WITLOOF); ABÓBORA OU JERIMUM; QUIABO; TOMATE ESTAQUEADO; ABOBRINHA; JILÓ; MAXIXE (FRUTO); PEPINO (FRUTO); RABANETE; BATATA-DOCE (RAIZ); BETERRABA; CENOURA; ABACAXI OU ANANÁS; CUPUAÇU; GOIABA; GRAVIOLA; ACEROLA OU CEREJA-DAS-ANTILHAS; MARACUJÁ; MELANCIA; MELÃO; PUPUNHA (COCO); ARAÇÁ; BANANA; LARANJA - LIMA, PÊRA, DA TERRA, ETC; OUTRAS HORTALIÇAS FOLHOSAS OU DE TALO, NÃO ESPECIFICADAS</t>
  </si>
  <si>
    <t>AILTON DE OLIVEIRA</t>
  </si>
  <si>
    <t>351.515.792-15</t>
  </si>
  <si>
    <t>FEIJÃO FRADINHO, CAUPI, DE CORDA OU MACAÇAR (VIGNA UNGUICULATA); CACAU (EM AMÊNDOA); COUVE, COUVE-MINEIRA, COUVE-CRESPA OU COUVE-MANTEIGA; ABÓBORA OU JERIMUM; QUIABO; BERINJELA; CHUCHU; JILÓ; PEPINO (FRUTO); OUTRAS HORTALIÇAS PARA GRÃOS E VAGENS NÃO ESPECIFICADAS; OVOS DE GALINHA (EXCETO PARA INCUBAÇÃO); ABACAXI OU ANANÁS; CUPUAÇU; ACEROLA OU CEREJA-DAS-ANTILHAS; MELANCIA; MELÃO; BANANA</t>
  </si>
  <si>
    <t>NILZA MARIA DA SILVA</t>
  </si>
  <si>
    <t>602.640.472-49</t>
  </si>
  <si>
    <t xml:space="preserve"> ; 98099943</t>
  </si>
  <si>
    <t>KATAIALEN REGINA DOS SANTOS SILVA</t>
  </si>
  <si>
    <t>392.542.688-44</t>
  </si>
  <si>
    <t>UNIDOS VENCEREMOS - ASSENTAMENTO BELA VISTA - IPERÓ /SP</t>
  </si>
  <si>
    <t xml:space="preserve"> ; 98302687</t>
  </si>
  <si>
    <t>ISABEL DA SILVA VAZ</t>
  </si>
  <si>
    <t>290.897.378-20</t>
  </si>
  <si>
    <t>Tiago.oliveira@hotmail.com ; 74052610</t>
  </si>
  <si>
    <t>IVANEIDE CARVALHO DE OLIVEIRA</t>
  </si>
  <si>
    <t>164.244.018-30</t>
  </si>
  <si>
    <t>TIAGO CARVALHO DE OLIVEIRA</t>
  </si>
  <si>
    <t>422.184.618-62</t>
  </si>
  <si>
    <t>MANDIOCA, AIPIM OU MACAXEIRA (RAIZ); CHICÓRIA, CHICÓRIA-DE-FOLHA-CRESPA,CHICÓRIA-DE-FOLHA-LISA; BERINJELA; PEPINO (FRUTO); CEBOLINHA (FOLHA); COENTRO (FOLHA); CUPUAÇU; JACA; OUTRAS FRUTÍFERAS NÃO ESPECIFICADAS; PUPUNHA (COCO); LARANJA - LIMA, PÊRA, DA TERRA, ETC</t>
  </si>
  <si>
    <t>MARIA AUXILIADORA GOMES FERREIRA</t>
  </si>
  <si>
    <t>309.920.522-20</t>
  </si>
  <si>
    <t>GRUPO BURITI</t>
  </si>
  <si>
    <t>MANDIOCA, AIPIM OU MACAXEIRA (RAIZ); CHICÓRIA, CHICÓRIA-DE-FOLHA-CRESPA,CHICÓRIA-DE-FOLHA-LISA; ESPINAFRES (COMUM, DA NOVA ZELÂNDIA, ETC); QUIABO; MAXIXE (FRUTO); CEBOLINHA (FOLHA); COENTRO (FOLHA); ABACATE; ABACAXI OU ANANÁS; CUPUAÇU; GOIABA; GRAVIOLA; AÇAÍ; JABUTICABA; JACA; ACEROLA OU CEREJA-DAS-ANTILHAS; OUTRAS FRUTÍFERAS NÃO ESPECIFICADAS; PUPUNHA (COCO); ARAÇÁ; BANANA; LARANJA - LIMA, PÊRA, DA TERRA, ETC; OUTRAS HORTALIÇAS FOLHOSAS OU DE TALO, NÃO ESPECIFICADAS</t>
  </si>
  <si>
    <t>MARIA PAULINA DE MENEZES DA SILVA</t>
  </si>
  <si>
    <t>291.937.452-49</t>
  </si>
  <si>
    <t>MANDIOCA, AIPIM OU MACAXEIRA (RAIZ); ABACAXI OU ANANÁS; CUPUAÇU; OUTRAS FRUTÍFERAS NÃO ESPECIFICADAS; ARAÇÁ</t>
  </si>
  <si>
    <t>DORVALINA BENTES MACHADO</t>
  </si>
  <si>
    <t>193.932.022-49</t>
  </si>
  <si>
    <t>MANDIOCA, AIPIM OU MACAXEIRA (RAIZ); ABÓBORA OU JERIMUM; BATATA-DOCE (RAIZ); CARÁ; CEBOLINHA (FOLHA); ABACATE; CAJÚ; COCO-DA-BAÍA; CUPUAÇU; GOIABA; LIMÃO; MANGA; MARACUJÁ; OUTRAS FRUTÍFERAS NÃO ESPECIFICADAS; PUPUNHA (COCO); BANANA; LARANJA - LIMA, PÊRA, DA TERRA, ETC</t>
  </si>
  <si>
    <t>GRACILDO SILVA DOS SANTOS</t>
  </si>
  <si>
    <t>496.465.752-34</t>
  </si>
  <si>
    <t>COUVE, COUVE-MINEIRA, COUVE-CRESPA OU COUVE-MANTEIGA; TAIOBA (FOLHA); MAXIXE (FRUTO); CEBOLINHA (FOLHA); PIMENTA; SALSA; CUPUAÇU; LIMÃO; OUTRAS FRUTÍFERAS NÃO ESPECIFICADAS</t>
  </si>
  <si>
    <t>CLEONILDA DA SILVA E SILVA</t>
  </si>
  <si>
    <t>782.261.802-44</t>
  </si>
  <si>
    <t>CAFÉ (EM GRÃO) - EXCETO TORRADO, MOÍDO OU DESCAFEINADO; CACAU (EM AMÊNDOA); PEPINO (FRUTO); ABACATE; CAJÚ; ABACAXI OU ANANÁS; CUPUAÇU; GOIABA; AÇAÍ; LIMÃO; MANGA; OUTRAS FRUTÍFERAS NÃO ESPECIFICADAS; PUPUNHA (COCO); ARAÇÁ; BANANA; GUARANÁ; LARANJA - LIMA, PÊRA, DA TERRA, ETC</t>
  </si>
  <si>
    <t>ZENAIDE BARROS SOUZA</t>
  </si>
  <si>
    <t>755.897.452-68</t>
  </si>
  <si>
    <t>MANDIOCA, AIPIM OU MACAXEIRA (RAIZ); CHICÓRIA, CHICÓRIA-DE-FOLHA-CRESPA,CHICÓRIA-DE-FOLHA-LISA; COUVE, COUVE-MINEIRA, COUVE-CRESPA OU COUVE-MANTEIGA; CEBOLINHA (FOLHA); COENTRO (FOLHA); PIMENTA; ABACAXI OU ANANÁS; COCO-DA-BAÍA; CUPUAÇU; GOIABA; GRAVIOLA; LIMÃO; MARACUJÁ; OUTRAS FRUTÍFERAS NÃO ESPECIFICADAS; BANANA</t>
  </si>
  <si>
    <t>MARIA TATIANA SIMPLÍCIO DA SILVA</t>
  </si>
  <si>
    <t>013.943.352-02</t>
  </si>
  <si>
    <t>PEPINO (FRUTO); PIMENTA; ABACATE; CUPUAÇU; AÇAÍ; JACA; LIMÃO; MANGA; MARACUJÁ; OUTRAS FRUTÍFERAS NÃO ESPECIFICADAS; ARAÇÁ; ARATICUM; BANANA; LARANJA - LIMA, PÊRA, DA TERRA, ETC; OUTRAS HORTALIÇAS FOLHOSAS OU DE TALO, NÃO ESPECIFICADAS</t>
  </si>
  <si>
    <t>MARIA INOCÊNCIA FARIAS DE SOUZA</t>
  </si>
  <si>
    <t>230.188.012-53</t>
  </si>
  <si>
    <t>MANDIOCA, AIPIM OU MACAXEIRA (RAIZ); BATATA-DOCE (RAIZ); CARÁ; ABACATE; CAJÚ; CUPUAÇU; GOIABA; AÇAÍ; LIMÃO; MANGA; OUTRAS FRUTÍFERAS NÃO ESPECIFICADAS; PUPUNHA (COCO)</t>
  </si>
  <si>
    <t xml:space="preserve">ENILCE RAMOS RODRIGUES </t>
  </si>
  <si>
    <t>242.603.392-49</t>
  </si>
  <si>
    <t>MANDIOCA, AIPIM OU MACAXEIRA (RAIZ); BELDROEGA OU ORA-PRO-NOBIS; ESPINAFRES (COMUM, DA NOVA ZELÂNDIA, ETC); TOMATE ESTAQUEADO; CARÁ; CEBOLINHA (FOLHA); COENTRO (FOLHA); OUTRAS PLANTAS CONDIMENTARES, CORANTES OU MEDICINAIS NÃO ESPECIFICADAS; SALSA; CUPUAÇU; GOIABA; AÇAÍ; LIMÃO; OUTRAS FRUTÍFERAS NÃO ESPECIFICADAS; PUPUNHA (COCO); BANANA</t>
  </si>
  <si>
    <t>DACILENE DE SOUZA SILVEIRA</t>
  </si>
  <si>
    <t>891.916.252-20</t>
  </si>
  <si>
    <t>CUPUAÇU; JACA; OUTRAS FRUTÍFERAS NÃO ESPECIFICADAS; PUPUNHA (COCO); BANANA</t>
  </si>
  <si>
    <t>MARIA ISABEL TEIXEIRA DA SILVA</t>
  </si>
  <si>
    <t>621.174.242-87</t>
  </si>
  <si>
    <t>IVANEIDE BARBOSA DE GOIS</t>
  </si>
  <si>
    <t>044.680.704-47</t>
  </si>
  <si>
    <t>AMIGOS ORGÂNICOS</t>
  </si>
  <si>
    <t>ROSEMARY POSSE DE LIMA</t>
  </si>
  <si>
    <t>020.946.764-98</t>
  </si>
  <si>
    <t>Picuí</t>
  </si>
  <si>
    <t>SARA MARIA CONSTÂNCIO</t>
  </si>
  <si>
    <t>027.512.134-80</t>
  </si>
  <si>
    <t>Cubati</t>
  </si>
  <si>
    <t>MARIA TERESA FIDELIS ARAUJO</t>
  </si>
  <si>
    <t>048.360.744-44</t>
  </si>
  <si>
    <t>PATRÍCIA CLÁUDIO FIDELIS</t>
  </si>
  <si>
    <t>039.796.274-62</t>
  </si>
  <si>
    <t>MARIA DE FÁTIMA SILVA SANTOS</t>
  </si>
  <si>
    <t>047.893.614-11</t>
  </si>
  <si>
    <t>adriana.habyak@gmail.com ; 49018513</t>
  </si>
  <si>
    <t>CATARINA HABYAK CÂNDIDO VIEIRA</t>
  </si>
  <si>
    <t>056.185.468-84</t>
  </si>
  <si>
    <t>joapvieira@hotmail.com ; 49018513</t>
  </si>
  <si>
    <t>JOSÉ APARECIDO CÂNDIDO VIEIRA</t>
  </si>
  <si>
    <t>418.797.088-68</t>
  </si>
  <si>
    <t>GENIVAL MORAIS DE FARIAS</t>
  </si>
  <si>
    <t>672.218.668-72</t>
  </si>
  <si>
    <t>terezinhasantosmatos@yahoo.com ; 22176923</t>
  </si>
  <si>
    <t>JOSÉ NILDON DE MATOS</t>
  </si>
  <si>
    <t>313.082.285-20</t>
  </si>
  <si>
    <t>VALDECY DE LIMA BATISTA</t>
  </si>
  <si>
    <t>520.149.912-00</t>
  </si>
  <si>
    <t>COOPERCINCO</t>
  </si>
  <si>
    <t>RAIMUNDO DE ANDRADE RIBEIRO</t>
  </si>
  <si>
    <t>383.637.202-91</t>
  </si>
  <si>
    <t>ANA CRISTINA ARAÚJO RAIOL</t>
  </si>
  <si>
    <t>368.263.322-72</t>
  </si>
  <si>
    <t>JOÃO SILVA MEDEIROS</t>
  </si>
  <si>
    <t>241.621.832-87</t>
  </si>
  <si>
    <t>SÉRGIO FERNANDES MEDEIROS</t>
  </si>
  <si>
    <t>638.599.472-49</t>
  </si>
  <si>
    <t xml:space="preserve"> ; 98257814</t>
  </si>
  <si>
    <t>MARILDA PINTO DE MELO VAZ</t>
  </si>
  <si>
    <t>624.506.111-34</t>
  </si>
  <si>
    <t>Formosa</t>
  </si>
  <si>
    <t>ASSOCIAÇÃO MINI E PEQ. PROD. RURAIS SÃO JOÃO E MANDIOCAL</t>
  </si>
  <si>
    <t xml:space="preserve"> ; 96174694</t>
  </si>
  <si>
    <t>MARIA APARECIDA PINTO DE MELO ABREU</t>
  </si>
  <si>
    <t>980.836.351-20</t>
  </si>
  <si>
    <t xml:space="preserve"> ; 98557786</t>
  </si>
  <si>
    <t>JOÃO PAULO DE MELO TRISTÃO</t>
  </si>
  <si>
    <t>034.618.731-10</t>
  </si>
  <si>
    <t xml:space="preserve"> ; 96098004</t>
  </si>
  <si>
    <t>GEZILDA SOUZA BASTOS</t>
  </si>
  <si>
    <t>575.237.891-53</t>
  </si>
  <si>
    <t xml:space="preserve"> ; 99941086</t>
  </si>
  <si>
    <t>MARIA DIVINA RIBEIRO DE DEUS SOUZA</t>
  </si>
  <si>
    <t>521.100.521-04</t>
  </si>
  <si>
    <t>Bezerra</t>
  </si>
  <si>
    <t>ASSOCIAÇÃO DOS AGRICULTORES DO PROJETO SANTO ANTÔNIO XAVIER</t>
  </si>
  <si>
    <t xml:space="preserve"> ; 99678924</t>
  </si>
  <si>
    <t>OSVALDO MACHADO DAS DORES</t>
  </si>
  <si>
    <t>860.407.586-00</t>
  </si>
  <si>
    <t xml:space="preserve"> ; 98026632</t>
  </si>
  <si>
    <t>NABY FERREIRA DA SILVA</t>
  </si>
  <si>
    <t>275.554.101-68</t>
  </si>
  <si>
    <t>MILTON LIMA DE NEGREIROS</t>
  </si>
  <si>
    <t>104.012.703-78</t>
  </si>
  <si>
    <t>ZITA TOMAZ</t>
  </si>
  <si>
    <t>874.735.772-04</t>
  </si>
  <si>
    <t>ROSELI DE ARAÚJO ROZA</t>
  </si>
  <si>
    <t>300.472.009-44</t>
  </si>
  <si>
    <t>NITA FRANCISCO DA SILVA</t>
  </si>
  <si>
    <t>225.358.292-15</t>
  </si>
  <si>
    <t>seguro.botucatu@freiremotos.com.br ; 96131989</t>
  </si>
  <si>
    <t>MANDIOCA, AIPIM OU MACAXEIRA (RAIZ); CHICÓRIA, CHICÓRIA-DE-FOLHA-CRESPA,CHICÓRIA-DE-FOLHA-LISA; REPOLHO; ALFACE; ALMEIRÃO OU CHICÓRIA-AMARGA (WITLOOF); BETERRABA; CEBOLINHA (FOLHA); SALSA; BANANA</t>
  </si>
  <si>
    <t>ANTÔNIO JOACIR DE ALMEIDA</t>
  </si>
  <si>
    <t>002.129.018-00</t>
  </si>
  <si>
    <t>GRUPO DE HORTIFRUTICULTORES ORGÂNICOS DE BOTUCATU E REGIÃO</t>
  </si>
  <si>
    <t>ELIANE ALVES DA ROCHA</t>
  </si>
  <si>
    <t>616.305.942-53</t>
  </si>
  <si>
    <t>alves-fpaulo@hotmail.com ; 45252247</t>
  </si>
  <si>
    <t>CAFÉ (EM COCO); MANDIOCA, AIPIM OU MACAXEIRA (RAIZ); BRÓCOLIS;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ABÓBORA OU JERIMUM; PIMENTÃO; TOMATE ESTAQUEADO; ABOBRINHA; BERINJELA; MAXIXE (FRUTO); PEPINO (FRUTO); NABO; RABANETE; BETERRABA; CENOURA; ERVILHA; FEIJÃO-VAGEM (FEIJÃO VERDE); CAPIM LIMÃO (FOLHA); CEBOLA; CEBOLINHA (FOLHA); ERVA-CIDREIRA; HORTELÃ-PIMENTA OU MENTA (FOLHA); LOURO (FOLHA); MANJERICÃO OU ALFAVACA (FOLHA); ALECRIM (FLOR E FOLHA); ORÉGANO; PIMENTA; SALSA; TOMILHO; ALOÉ OU BABOSA; ARRUDA (FOLHA); MILHO  VERDE OU DOCE MESMO EM ESPIGA; GALINHAS POEDEIRAS; GALOS; OVOS DE GALINHA (EXCETO PARA INCUBAÇÃO); ORQUÍDEAS, PARA PAISAGISMO; ABACATE; CARAMBOLA; CERIGUELA OU SERIGUELA; GOIABA; GRAVIOLA; JABUTICABA; JACA; LIMÃO; MAMÃO; MANGA; PITANGA; AMORA; TANGERINA - PONKAN, MEXERICA, BERGAMOTA, ETC; BANANA</t>
  </si>
  <si>
    <t>PAULO FERNANDO ALVES</t>
  </si>
  <si>
    <t>066.324.818-33</t>
  </si>
  <si>
    <t>OCS JUNDIAÍ ORGÂNICOS</t>
  </si>
  <si>
    <t>ziteresa@uol.com.br ; 99464972</t>
  </si>
  <si>
    <t>GIRASSOL; BELDROEGA OU ORA-PRO-NOBIS; BERTALHA; CARURU; ESPINAFRES (COMUM, DA NOVA ZELÂNDIA, ETC); MANGERONA (FOLHA); MOSTARDA (FOLHA); TAIOBA (FOLHA); ALFACE; ABÓBORA OU JERIMUM; BERINJELA; PEPINO (FRUTO); INHAME (RIZOMA); RABANETE; BETERRABA; CARÁ; CAMOMILA (FLORES PARA INFUSÃO); CAPIM LIMÃO (FOLHA); CEBOLINHA (FOLHA); COMINHO (SEMENTES); CURCUMA OU AÇAFRÃO-DA-TERRA; ERVA-CIDREIRA; ERVA-DOCE OU ANIS VERDE (FLORES PARA INFUSÃO); FUNCHO (ERVA-DOCE-DE-CABEÇA OU ANIZ DOCE); HORTELÃ-PIMENTA OU MENTA (FOLHA); LOSNA OU ABSINTO; LOURO (FOLHA); MANJERICÃO OU ALFAVACA (FOLHA); ALECRIM (FLOR E FOLHA); ORÉGANO; PIMENTA; PIMENTA-DO-REINO; POEJO; SALSA; SALSAPARRILHA (RAIZ); SÁLVIA OU SALVA; SEGURELHA; TOMILHO; ANIS ESTRELADO OU BADIANA; ARRUDA (FOLHA); ABACATE; JABUTICABA; ACEROLA OU CEREJA-DAS-ANTILHAS; LIMÃO; PITANGA; AMORA; BANANA</t>
  </si>
  <si>
    <t>MARIA TERESA STAEHELI</t>
  </si>
  <si>
    <t>134.819.458-84</t>
  </si>
  <si>
    <t>janeckart01@gmail.com ; 34124306</t>
  </si>
  <si>
    <t>FEIJÃO COMUM; CANA-DE-AÇÚCAR; OUTROS TUBÉRCULOS E RAÍZES NÃO ESPECIFICADOS; BRÓCOLIS; CHICÓRIA, CHICÓRIA-DE-FOLHA-CRESPA,CHICÓRIA-DE-FOLHA-LISA; COUVE, COUVE-MINEIRA, COUVE-CRESPA OU COUVE-MANTEIGA; COUVE-DE-BRUXELAS; AGRIÃO; COUVE-FLOR; ESPINAFRES (COMUM, DA NOVA ZELÂNDIA, ETC); MOSTARDA (FOLHA); RÚCULA OU PINCHÃO; AIPO OU SALSÃO; TAIOBA (FOLHA); ALFACE; ALHO PORRÓ; ALMEIRÃO OU CHICÓRIA-AMARGA (WITLOOF); ABÓBORA OU JERIMUM; QUIABO; TOMATE ESTAQUEADO; ABOBRINHA; BERINJELA; CHUCHU; JILÓ; MAXIXE (FRUTO); PEPINO (FRUTO); COUVE-RÁBANO OU RÁBANO; RABANETE; BATATA-DOCE (RAIZ); BETERRABA; CENOURA; FEIJÃO-VAGEM (FEIJÃO VERDE); COENTRO (FOLHA); MANJERICÃO OU ALFAVACA (FOLHA); ORÉGANO; PIMENTA; SALSA; TOMILHO; MILHO  VERDE OU DOCE MESMO EM ESPIGA; ABACATE; GOIABA; JABUTICABA; JACA; MELANCIA; MELÃO; PITANGA</t>
  </si>
  <si>
    <t>JAN ARTHUR BRUNO ECKART</t>
  </si>
  <si>
    <t>396.554.228-10</t>
  </si>
  <si>
    <t>AGROFLORESCER ORGÂNICO</t>
  </si>
  <si>
    <t>PEDROPAULOWHITAKER@OUTLOOK.COM ; 99823333</t>
  </si>
  <si>
    <t>MILHO; ERVILHA; FEIJÃO COMUM; CAFÉ (EM COCO); CACAU (EM AMÊNDOA); MANDIOCA, AIPIM OU MACAXEIRA (RAIZ); BRÓCOLIS; COUVE, COUVE-MINEIRA, COUVE-CRESPA OU COUVE-MANTEIGA; COUVE-FLOR; MOSTARDA (FOLHA); RÚCULA OU PINCHÃO; ALFACE; ALHO PORRÓ; QUIABO; TOMATE ESTAQUEADO; ABOBRINHA; BERINJELA; CHUCHU; MORANGO (FRUTO); PEPINO (FRUTO); INHAME (RIZOMA); RABANETE; BATATA-DOCE (RAIZ); BETERRABA; CARÁ; CENOURA; GENGIBRE (RIZOMA); LOURO (FOLHA); MILHO  VERDE OU DOCE MESMO EM ESPIGA; SUÍNOS DE 5 MESES E MAIS, EXCETO REPRODUTORES; FRANGOS E FRANGAS; GALINHAS POEDEIRAS; GALOS; OVOS DE GALINHA (EXCETO PARA INCUBAÇÃO); ABACATE; CAJÚ; CAQUI; CARAMBOLA; ABACAXI OU ANANÁS; COCO-DA-BAÍA; FRAMBOESA; FRUTA-DE-CONDE; GOIABA; GRAVIOLA; AÇAÍ; JABUTICABA; JACA; LICHIA OU LECHIA; ACEROLA OU CEREJA-DAS-ANTILHAS; LIMÃO; MAÇÃ; MAMÃO; MANGA; MARACUJÁ; MARMELO; AMEIXA; NECTARINA; NÊSPERA; NOZ (EUROPÉIA, PECÃ); NOZ MACADÂMIA; PÊSSEGO; PITANGA; AMORA; PUPUNHA (COCO); PUPUNHA (PALMITO); TANGERINA - PONKAN, MEXERICA, BERGAMOTA, ETC; BANANA; GUAPURUVU; IPÊ; CASTANHA EUROPÉIA; FIGO</t>
  </si>
  <si>
    <t>PEDRO PAULO WHITAKER DE CASTRO SANTOS</t>
  </si>
  <si>
    <t>226.621.268-09</t>
  </si>
  <si>
    <t>sirleiteixeira.santos@gmail.com ; 997674803</t>
  </si>
  <si>
    <t>SENHORINHA FERREIRA NUNES</t>
  </si>
  <si>
    <t>026.521.008-90</t>
  </si>
  <si>
    <t>luizgepizzaia@hotmail.com ; 997439934</t>
  </si>
  <si>
    <t>ORLANDO DA SILVA SOUZA</t>
  </si>
  <si>
    <t>261.742.838-95</t>
  </si>
  <si>
    <t>luizgepizzaia@hotmail.com ; 997740409</t>
  </si>
  <si>
    <t>LUIZ PATROCINIO GOMES</t>
  </si>
  <si>
    <t>028.441.268-63</t>
  </si>
  <si>
    <t>luizgepizzaia@hotmail.com ; 997540465</t>
  </si>
  <si>
    <t>JOSE PRUDENTE CUSTODIO</t>
  </si>
  <si>
    <t>343.298.548-72</t>
  </si>
  <si>
    <t>luizgepizzaia@hotmail.com ; 97746457</t>
  </si>
  <si>
    <t>CARLOS CESAR CARRILE</t>
  </si>
  <si>
    <t>062.565.078-60</t>
  </si>
  <si>
    <t>CHICÓRIA, CHICÓRIA-DE-FOLHA-CRESPA,CHICÓRIA-DE-FOLHA-LISA; MAXIXE (FRUTO); CEBOLINHA (FOLHA); COENTRO (FOLHA); OUTRAS PLANTAS CONDIMENTARES, CORANTES OU MEDICINAIS NÃO ESPECIFICADAS; PIMENTA; ABACAXI OU ANANÁS; CUPUAÇU; ACEROLA OU CEREJA-DAS-ANTILHAS; MANGA; OUTRAS FRUTÍFERAS NÃO ESPECIFICADAS; PUPUNHA (COCO); OUTRAS HORTALIÇAS FOLHOSAS OU DE TALO, NÃO ESPECIFICADAS</t>
  </si>
  <si>
    <t>EVELYN CORREA SIMIÃO</t>
  </si>
  <si>
    <t>016.103.522-11</t>
  </si>
  <si>
    <t>MANDIOCA, AIPIM OU MACAXEIRA (RAIZ); MAXIXE (FRUTO); FEIJÃO-VAGEM (FEIJÃO VERDE); PIMENTA; MILHO  VERDE OU DOCE MESMO EM ESPIGA; OUTRAS FRUTÍFERAS NÃO ESPECIFICADAS; FARINHA DE MANDIOCA, N.E.</t>
  </si>
  <si>
    <t>JOSIANE OLIVEIRA DA SILVA</t>
  </si>
  <si>
    <t>014.343.382-23</t>
  </si>
  <si>
    <t>MANDIOCA, AIPIM OU MACAXEIRA (RAIZ); MAXIXE (FRUTO); ABACATE; CUPUAÇU; OUTRAS FRUTÍFERAS NÃO ESPECIFICADAS</t>
  </si>
  <si>
    <t xml:space="preserve">MONIQUE COUTINHO MACIEL </t>
  </si>
  <si>
    <t>009.119.422-97</t>
  </si>
  <si>
    <t>MANDIOCA, AIPIM OU MACAXEIRA (RAIZ); CHICÓRIA, CHICÓRIA-DE-FOLHA-CRESPA,CHICÓRIA-DE-FOLHA-LISA; TOMATE ESTAQUEADO; MAXIXE (FRUTO); CEBOLINHA (FOLHA); COENTRO (FOLHA); PIMENTA; ABACAXI OU ANANÁS</t>
  </si>
  <si>
    <t>LUCIJANE ARCOS DE MESQUITA</t>
  </si>
  <si>
    <t>020.358.222-54</t>
  </si>
  <si>
    <t>MANDIOCA, AIPIM OU MACAXEIRA (RAIZ); ABACAXI OU ANANÁS; COCO-DA-BAÍA; CUPUAÇU; MANGA; OUTRAS FRUTÍFERAS NÃO ESPECIFICADAS; PUPUNHA (COCO); BANANA; LARANJA - LIMA, PÊRA, DA TERRA, ETC</t>
  </si>
  <si>
    <t>ELENICE ARCOS DOS SANTOS</t>
  </si>
  <si>
    <t>035.402.692-58</t>
  </si>
  <si>
    <t>MANDIOCA, AIPIM OU MACAXEIRA (RAIZ); CARÁ; CAJÚ; ABACAXI OU ANANÁS; CUPUAÇU; JAMBO; MANGA; OUTRAS FRUTÍFERAS NÃO ESPECIFICADAS; PUPUNHA (COCO); BANANA; FARINHA DE MANDIOCA, N.E.</t>
  </si>
  <si>
    <t>MARTA MARTINS DE MORAIS</t>
  </si>
  <si>
    <t>862.167.322-34</t>
  </si>
  <si>
    <t>MANDIOCA, AIPIM OU MACAXEIRA (RAIZ); CEBOLINHA (FOLHA); CASTANHA-DO-PARÁ; GOIABA; JENIPAPO</t>
  </si>
  <si>
    <t>VANICE ARCOS DE MESQUITA</t>
  </si>
  <si>
    <t>038.469.512-42</t>
  </si>
  <si>
    <t>MANDIOCA, AIPIM OU MACAXEIRA (RAIZ); CHICÓRIA, CHICÓRIA-DE-FOLHA-CRESPA,CHICÓRIA-DE-FOLHA-LISA; PIMENTÃO; TOMATE ESTAQUEADO; MAXIXE (FRUTO); CEBOLINHA (FOLHA); COENTRO (FOLHA); OUTRAS PLANTAS CONDIMENTARES, CORANTES OU MEDICINAIS NÃO ESPECIFICADAS; CAJÚ; ABACAXI OU ANANÁS; CUPUAÇU; MAMÃO; OUTRAS FRUTÍFERAS NÃO ESPECIFICADAS</t>
  </si>
  <si>
    <t>LUCINEIA ARCOS MESQUITA DE SOUZA</t>
  </si>
  <si>
    <t>009.042.672-02</t>
  </si>
  <si>
    <t>ABÓBORA OU JERIMUM; ABACATE; ABACAXI OU ANANÁS; CUPUAÇU; OUTRAS FRUTÍFERAS NÃO ESPECIFICADAS; BANANA</t>
  </si>
  <si>
    <t>JUCICLEIA ARCOS DE MORAIS</t>
  </si>
  <si>
    <t>999.563.902-59</t>
  </si>
  <si>
    <t>MANDIOCA, AIPIM OU MACAXEIRA (RAIZ); CHICÓRIA, CHICÓRIA-DE-FOLHA-CRESPA,CHICÓRIA-DE-FOLHA-LISA; COUVE, COUVE-MINEIRA, COUVE-CRESPA OU COUVE-MANTEIGA; CEBOLINHA (FOLHA); COENTRO (FOLHA); PIMENTA; PIMENTA-DO-REINO; ABACATE; CAJÚ; ABACAXI OU ANANÁS; CUPUAÇU; JAMBO; LIMÃO; MANGA; OUTRAS FRUTÍFERAS NÃO ESPECIFICADAS; PUPUNHA (COCO); BANANA</t>
  </si>
  <si>
    <t>NELI ARCOS DE MESQUITA</t>
  </si>
  <si>
    <t>011.350.872-70</t>
  </si>
  <si>
    <t>CANA-DE-AÇÚCAR; MANDIOCA, AIPIM OU MACAXEIRA (RAIZ); TOMATE ESTAQUEADO; MAXIXE (FRUTO); CEBOLINHA (FOLHA); COENTRO (FOLHA); OUTRAS PLANTAS CONDIMENTARES, CORANTES OU MEDICINAIS NÃO ESPECIFICADAS; PIMENTA; ABACATE; CUPUAÇU; MAMÃO; MANGA; OUTRAS FRUTÍFERAS NÃO ESPECIFICADAS; BANANA; FARINHA DE MANDIOCA, N.E.</t>
  </si>
  <si>
    <t>IVANETE RIBEIRO DE SOUZA</t>
  </si>
  <si>
    <t>012.780.232-08</t>
  </si>
  <si>
    <t>MANDIOCA, AIPIM OU MACAXEIRA (RAIZ); CHICÓRIA, CHICÓRIA-DE-FOLHA-CRESPA,CHICÓRIA-DE-FOLHA-LISA; COUVE, COUVE-MINEIRA, COUVE-CRESPA OU COUVE-MANTEIGA; ABÓBORA OU JERIMUM; PIMENTÃO; QUIABO; TOMATE ESTAQUEADO; MAXIXE (FRUTO); OUTRAS HORTALIÇAS DE FRUTO NÃO ESPECIFICADAS; PEPINO (FRUTO); CARÁ; COENTRO (FOLHA); OUTRAS PLANTAS CONDIMENTARES, CORANTES OU MEDICINAIS NÃO ESPECIFICADAS; PIMENTA; ABACATE; CAJÚ; ABACAXI OU ANANÁS; CUPUAÇU; GOIABA; MANGA; OUTRAS FRUTÍFERAS NÃO ESPECIFICADAS; BANANA</t>
  </si>
  <si>
    <t>FRANCILENE NASCIMENTO ARCOS</t>
  </si>
  <si>
    <t>008.545.172-00</t>
  </si>
  <si>
    <t>MANDIOCA, AIPIM OU MACAXEIRA (RAIZ); COUVE, COUVE-MINEIRA, COUVE-CRESPA OU COUVE-MANTEIGA; QUIABO; TOMATE ESTAQUEADO; MAXIXE (FRUTO); PEPINO (FRUTO); FEIJÃO-VAGEM (FEIJÃO VERDE); CEBOLINHA (FOLHA); COENTRO (FOLHA); CAJÚ; ABACAXI OU ANANÁS; OUTRAS FRUTÍFERAS NÃO ESPECIFICADAS; FARINHA DE MANDIOCA, N.E.</t>
  </si>
  <si>
    <t>DUCINEIA ARCOS RIBEIRO</t>
  </si>
  <si>
    <t>515.516.242-49</t>
  </si>
  <si>
    <t>ABÓBORA OU JERIMUM; MAXIXE (FRUTO); ABACAXI OU ANANÁS; CUPUAÇU; OUTRAS FRUTÍFERAS NÃO ESPECIFICADAS; BANANA; FARINHA DE MANDIOCA, N.E.</t>
  </si>
  <si>
    <t>DELSULINA ARCOS DE MESQUITA</t>
  </si>
  <si>
    <t>876.778.812-20</t>
  </si>
  <si>
    <t>MANDIOCA, AIPIM OU MACAXEIRA (RAIZ); CAJÚ; ABACAXI OU ANANÁS; OUTRAS FRUTÍFERAS NÃO ESPECIFICADAS; PUPUNHA (COCO); BANANA; LARANJA - LIMA, PÊRA, DA TERRA, ETC</t>
  </si>
  <si>
    <t>VALCICLEIDE BATISTA DE MESQUITA</t>
  </si>
  <si>
    <t>004.669.452-80</t>
  </si>
  <si>
    <t>MANDIOCA, AIPIM OU MACAXEIRA (RAIZ); MAXIXE (FRUTO); OUTRAS HORTALIÇAS TUBEROSAS E  RAÍZES NÃO ESPECIFICADAS; FEIJÃO-VAGEM (FEIJÃO VERDE); PIMENTA; MILHO  VERDE OU DOCE MESMO EM ESPIGA; ABACATE; CAJÚ; ABACAXI OU ANANÁS; COCO-DA-BAÍA; CUPUAÇU; ACEROLA OU CEREJA-DAS-ANTILHAS; LIMÃO; MAMÃO; MANGA; MARACUJÁ; MELANCIA; OUTRAS FRUTÍFERAS NÃO ESPECIFICADAS; BANANA; FARINHA DE MANDIOCA, N.E.; LARANJA - LIMA, PÊRA, DA TERRA, ETC</t>
  </si>
  <si>
    <t>ARLENE TRINDADE DO CARMO</t>
  </si>
  <si>
    <t>788.533.032-04</t>
  </si>
  <si>
    <t>MAXIXE (FRUTO); ABACAXI OU ANANÁS; CUPUAÇU; OUTRAS FRUTÍFERAS NÃO ESPECIFICADAS; BANANA; FARINHA DE MANDIOCA, N.E.</t>
  </si>
  <si>
    <t>JUCELINO ARCOS MESQUITA</t>
  </si>
  <si>
    <t>003.380.612-82</t>
  </si>
  <si>
    <t>FEIJÃO FRADINHO, CAUPI, DE CORDA OU MACAÇAR (VIGNA UNGUICULATA); MILHO; CANA-DE-AÇÚCAR; MANDIOCA, AIPIM OU MACAXEIRA (RAIZ); CHICÓRIA, CHICÓRIA-DE-FOLHA-CRESPA,CHICÓRIA-DE-FOLHA-LISA; REPOLHO; ALFACE; ABÓBORA OU JERIMUM; QUIABO; ABOBRINHA; MAXIXE (FRUTO); PEPINO (FRUTO); BATATA-DOCE (RAIZ); FEIJÃO-VAGEM (FEIJÃO VERDE); CEBOLINHA (FOLHA); COENTRO (FOLHA); OUTRAS PLANTAS CONDIMENTARES, CORANTES OU MEDICINAIS NÃO ESPECIFICADAS; PIMENTA; SALSA; CAJÚ; COCO-DA-BAÍA; GOIABA; ACEROLA OU CEREJA-DAS-ANTILHAS; MAMÃO; MARACUJÁ; OUTRAS FRUTÍFERAS NÃO ESPECIFICADAS; BANANA; LARANJA - LIMA, PÊRA, DA TERRA, ETC</t>
  </si>
  <si>
    <t>ITAMAR DA SILVA PAZ</t>
  </si>
  <si>
    <t>010.109.852-99</t>
  </si>
  <si>
    <t>FEIJÃO FRADINHO, CAUPI, DE CORDA OU MACAÇAR (VIGNA UNGUICULATA); MILHO; MANDIOCA, AIPIM OU MACAXEIRA (RAIZ); ABÓBORA OU JERIMUM; QUIABO; ABOBRINHA; FEIJÃO-VAGEM (FEIJÃO VERDE); CEBOLINHA (FOLHA); COENTRO (FOLHA); GOIABA; MARACUJÁ</t>
  </si>
  <si>
    <t>FRANCISCO DANTAS DE AQUINO FILHO</t>
  </si>
  <si>
    <t>337.646.892-34</t>
  </si>
  <si>
    <t>CANA-DE-AÇÚCAR; BRÓCOLIS; CHICÓRIA, CHICÓRIA-DE-FOLHA-CRESPA,CHICÓRIA-DE-FOLHA-LISA; COUVE, COUVE-MINEIRA, COUVE-CRESPA OU COUVE-MANTEIGA; REPOLHO; RÚCULA OU PINCHÃO; ALFACE; QUIABO; TOMATE ESTAQUEADO; MAXIXE (FRUTO); PEPINO (FRUTO); BATATA-DOCE (RAIZ); FEIJÃO-VAGEM (FEIJÃO VERDE); CEBOLINHA (FOLHA); OUTRAS PLANTAS CONDIMENTARES, CORANTES OU MEDICINAIS NÃO ESPECIFICADAS; PIMENTA; SALSA; CAJÚ; COCO-DA-BAÍA; GOIABA; ACEROLA OU CEREJA-DAS-ANTILHAS; MAMÃO; OUTRAS FRUTÍFERAS NÃO ESPECIFICADAS; LARANJA - LIMA, PÊRA, DA TERRA, ETC</t>
  </si>
  <si>
    <t>MARIA DO SOCORRO FERREIRA E SILVA</t>
  </si>
  <si>
    <t>722.233.912-49</t>
  </si>
  <si>
    <t>CHICÓRIA, CHICÓRIA-DE-FOLHA-CRESPA,CHICÓRIA-DE-FOLHA-LISA; COUVE, COUVE-MINEIRA, COUVE-CRESPA OU COUVE-MANTEIGA; REPOLHO; TAIOBA (FOLHA); ALFACE; ABÓBORA OU JERIMUM; JILÓ; MAXIXE (FRUTO); PEPINO (FRUTO); BATATA-DOCE (RAIZ); CAPIM LIMÃO (FOLHA); COENTRO (FOLHA); ERVA-CIDREIRA; HORTELÃ-PIMENTA OU MENTA (FOLHA); MANJERICÃO OU ALFAVACA (FOLHA); OUTRAS PLANTAS CONDIMENTARES, CORANTES OU MEDICINAIS NÃO ESPECIFICADAS; SALSA; CAJÚ; MARACUJÁ; MELANCIA; OUTRAS FRUTÍFERAS NÃO ESPECIFICADAS</t>
  </si>
  <si>
    <t>ELZA SOTERO PEREIRA</t>
  </si>
  <si>
    <t>683.615.482-20</t>
  </si>
  <si>
    <t>BRÓCOLIS; CHICÓRIA, CHICÓRIA-DE-FOLHA-CRESPA,CHICÓRIA-DE-FOLHA-LISA; COUVE, COUVE-MINEIRA, COUVE-CRESPA OU COUVE-MANTEIGA; RÚCULA OU PINCHÃO; ALFACE; QUIABO; TOMATE ESTAQUEADO; FEIJÃO-VAGEM (FEIJÃO VERDE); CAPIM LIMÃO (FOLHA); CEBOLINHA (FOLHA); HORTELÃ-PIMENTA OU MENTA (FOLHA); MANJERICÃO OU ALFAVACA (FOLHA); SALSA; COCO-DA-BAÍA; GOIABA; OUTRAS FRUTÍFERAS NÃO ESPECIFICADAS; BANANA</t>
  </si>
  <si>
    <t>GERFRAN FERREIRA DA SILVA</t>
  </si>
  <si>
    <t>003.145.482-89</t>
  </si>
  <si>
    <t>CHICÓRIA, CHICÓRIA-DE-FOLHA-CRESPA,CHICÓRIA-DE-FOLHA-LISA; COUVE, COUVE-MINEIRA, COUVE-CRESPA OU COUVE-MANTEIGA; REPOLHO; RÚCULA OU PINCHÃO; ALFACE; ABÓBORA OU JERIMUM; BERINJELA; JILÓ; MAXIXE (FRUTO); CAPIM LIMÃO (FOLHA); CEBOLINHA (FOLHA); COENTRO (FOLHA); HORTELÃ-PIMENTA OU MENTA (FOLHA); OUTRAS PLANTAS CONDIMENTARES, CORANTES OU MEDICINAIS NÃO ESPECIFICADAS; PIMENTA; SALSA; OUTRAS FRUTÍFERAS NÃO ESPECIFICADAS; BANANA</t>
  </si>
  <si>
    <t>NEILIANE DA SILVA PAZ</t>
  </si>
  <si>
    <t>004.935.142-79</t>
  </si>
  <si>
    <t>MILHO; MANDIOCA, AIPIM OU MACAXEIRA (RAIZ); COUVE, COUVE-MINEIRA, COUVE-CRESPA OU COUVE-MANTEIGA; REPOLHO; TAIOBA (FOLHA); ALFACE; ABÓBORA OU JERIMUM; JILÓ; MAXIXE (FRUTO); PEPINO (FRUTO); OUTRAS HORTALIÇAS PARA GRÃOS E VAGENS NÃO ESPECIFICADAS; COENTRO (FOLHA); ERVA-CIDREIRA; HORTELÃ-PIMENTA OU MENTA (FOLHA); OUTRAS PLANTAS CONDIMENTARES, CORANTES OU MEDICINAIS NÃO ESPECIFICADAS; SALSA; CAJÚ; MAMÃO; MARACUJÁ; MELANCIA; OUTRAS FRUTÍFERAS NÃO ESPECIFICADAS; OUTRAS HORTALIÇAS FOLHOSAS OU DE TALO, NÃO ESPECIFICADAS</t>
  </si>
  <si>
    <t>JOED PEREIRA DE MELO</t>
  </si>
  <si>
    <t>844.251.302-78</t>
  </si>
  <si>
    <t>MILHO; MANDIOCA, AIPIM OU MACAXEIRA (RAIZ); CHICÓRIA, CHICÓRIA-DE-FOLHA-CRESPA,CHICÓRIA-DE-FOLHA-LISA; COUVE, COUVE-MINEIRA, COUVE-CRESPA OU COUVE-MANTEIGA; REPOLHO; ALFACE; ABÓBORA OU JERIMUM; TOMATE ESTAQUEADO; PEPINO (FRUTO); FEIJÃO-VAGEM (FEIJÃO VERDE); OUTRAS HORTALIÇAS PARA GRÃOS E VAGENS NÃO ESPECIFICADAS; CEBOLINHA (FOLHA); COENTRO (FOLHA); OUTRAS PLANTAS CONDIMENTARES, CORANTES OU MEDICINAIS NÃO ESPECIFICADAS; SALSA; CAJÚ; COCO-DA-BAÍA; ACEROLA OU CEREJA-DAS-ANTILHAS; MARACUJÁ; OUTRAS FRUTÍFERAS NÃO ESPECIFICADAS</t>
  </si>
  <si>
    <t>NADIANE PAZ MELO</t>
  </si>
  <si>
    <t>842.912.492-68</t>
  </si>
  <si>
    <t>TEREZINHA DOS SANTOS MATOS</t>
  </si>
  <si>
    <t>915.591.035-15</t>
  </si>
  <si>
    <t>tatianesoares@prefeitura.sp.gov.br ; 21096464</t>
  </si>
  <si>
    <t>SEBASTIANA HELENA DE FARIAS</t>
  </si>
  <si>
    <t>136.306.818-08</t>
  </si>
  <si>
    <t>rteno@me.com ; 29622239</t>
  </si>
  <si>
    <t>RAFAEL TENORIO SANTOS</t>
  </si>
  <si>
    <t>342.485.918-47</t>
  </si>
  <si>
    <t>xpedroalmeidax@gmail.com ; 20183842</t>
  </si>
  <si>
    <t>BERINJELA; NABO; CENOURA; CAPIM LIMÃO (FOLHA); COENTRO (FOLHA); ERVA-CIDREIRA; HORTELÃ-PIMENTA OU MENTA (FOLHA); MANJERICÃO OU ALFAVACA (FOLHA); ALECRIM (FLOR E FOLHA); ORÉGANO; PIMENTA; SALSA; TOMILHO</t>
  </si>
  <si>
    <t>PEDRO LUIS BARBOSA DE ALMEIDA</t>
  </si>
  <si>
    <t>331.239.898-36</t>
  </si>
  <si>
    <t>Sapiranga</t>
  </si>
  <si>
    <t>MARCOS WAGNER</t>
  </si>
  <si>
    <t>001.121.930-05</t>
  </si>
  <si>
    <t>pirangucu@emater.mg.gov.br ; 36431123</t>
  </si>
  <si>
    <t>FAVA; BRÓCOLIS; CHICÓRIA, CHICÓRIA-DE-FOLHA-CRESPA,CHICÓRIA-DE-FOLHA-LISA; COUVE, COUVE-MINEIRA, COUVE-CRESPA OU COUVE-MANTEIGA; COUVE-FLOR; ESPINAFRES (COMUM, DA NOVA ZELÂNDIA, ETC); REPOLHO; RÚCULA OU PINCHÃO; ALFACE; ABÓBORA OU JERIMUM; PIMENTÃO; QUIABO; TOMATE ESTAQUEADO; ABOBRINHA; BERINJELA; CHUCHU; JILÓ; PEPINO (FRUTO); INHAME (RIZOMA); RABANETE; BATATA-DOCE (RAIZ); BETERRABA; CENOURA; CEBOLA; CEBOLINHA (FOLHA); COENTRO (FOLHA); SALSA; BANANA</t>
  </si>
  <si>
    <t>ROSÂNGELA APARECIDA VICENTE</t>
  </si>
  <si>
    <t>567.177.506-00</t>
  </si>
  <si>
    <t>Piranguçu</t>
  </si>
  <si>
    <t>OCS PIRANGUÇU - GRUPO ANTUNES</t>
  </si>
  <si>
    <t>LIMÃO; BANANA</t>
  </si>
  <si>
    <t>MARIA HELENA BERNARDINO DOS SANTOS</t>
  </si>
  <si>
    <t>028.791.946-36</t>
  </si>
  <si>
    <t>MANDIOCA, AIPIM OU MACAXEIRA (RAIZ); COUVE, COUVE-MINEIRA, COUVE-CRESPA OU COUVE-MANTEIGA; ALFACE; ALMEIRÃO OU CHICÓRIA-AMARGA (WITLOOF); ABOBRINHA; JILÓ; PEPINO (FRUTO); CEBOLINHA (FOLHA); SALSA</t>
  </si>
  <si>
    <t>BENEDITO DOS SANTOS RIBEIRO</t>
  </si>
  <si>
    <t>622.416.727-34</t>
  </si>
  <si>
    <t>CAMILO DIAS</t>
  </si>
  <si>
    <t>676.551.496-15</t>
  </si>
  <si>
    <t>Dois Irmãos</t>
  </si>
  <si>
    <t>PRODUÇAO PRIMÁRIA VEGETAL; PROCESSAMENTO DE PRODUTOS DE ORIGEM ANIMAL; PROCESSAMENTO DE PRODUTOS DE ORIGEM VEGETAL</t>
  </si>
  <si>
    <t>239.427.970-20</t>
  </si>
  <si>
    <t>devanir@jerivaflorestal.com.br ; 33621141</t>
  </si>
  <si>
    <t>MILHO; FEIJÃO COMUM; GIRASSOL; MANDIOCA, AIPIM OU MACAXEIRA (RAIZ); OUTROS TUBÉRCULOS E RAÍZES NÃO ESPECIFICADOS; BELDROEGA OU ORA-PRO-NOBIS; CHICÓRIA, CHICÓRIA-DE-FOLHA-CRESPA,CHICÓRIA-DE-FOLHA-LISA; COUVE, COUVE-MINEIRA, COUVE-CRESPA OU COUVE-MANTEIGA; AGRIÃO; ESPINAFRES (COMUM, DA NOVA ZELÂNDIA, ETC); MANGERONA (FOLHA); MOSTARDA (FOLHA); REPOLHO; RÚCULA OU PINCHÃO; SERRALHA; ALFACE; ALHO PORRÓ; ALMEIRÃO OU CHICÓRIA-AMARGA (WITLOOF); ABÓBORA OU JERIMUM; PIMENTÃO; QUIABO; TOMATE RASTEIRO; ABOBRINHA; BERINJELA; CHUCHU; JILÓ; MAXIXE (FRUTO); MORANGO (FRUTO); OUTRAS HORTALIÇAS DE FRUTO NÃO ESPECIFICADAS; PEPINO (FRUTO); RABANETE; BATATA-BAROA OU MANDIOQUINHA-SALSA; BATATA-DOCE (RAIZ); BETERRABA; CARÁ; CENOURA; ERVILHA; FEIJÃO-VAGEM (FEIJÃO VERDE); AÇAFRÃO (FLORES SECAS); CAPIM LIMÃO (FOLHA); CEBOLINHA (FOLHA); COENTRO (FOLHA); GENGIBRE (RIZOMA); HORTELÃ-PIMENTA OU MENTA (FOLHA); MANJERICÃO OU ALFAVACA (FOLHA); ALECRIM (FLOR E FOLHA); PIMENTA; SALSA; ALHO; URUCUM (SEMENTE COLORÍFICA); BOLDO (FOLHA); BUCHA OU ESPONJA VEGETAL (LUFA); MILHO  VERDE OU DOCE MESMO EM ESPIGA; OUTRAS HORTALIÇAS NÃO ESPECIFICADAS; ABACATE; CERIGUELA OU SERIGUELA; FRUTA-DE-CONDE; GOIABA; JABUTICABA; KINKAN, LARANJINHA KINKAN OU KUNQUAT; ACEROLA OU CEREJA-DAS-ANTILHAS; LIMA -  DE BICO, DA PÉRSIA, ETC; LIMÃO; MAMÃO; MANGA; MARACUJÁ; PITANGA; TAMARINDO; TANGERINA - PONKAN, MEXERICA, BERGAMOTA, ETC; ARATICUM; BANANA; LARANJA - LIMA, PÊRA, DA TERRA, ETC; OUTRAS HORTALIÇAS FOLHOSAS OU DE TALO, NÃO ESPECIFICADAS</t>
  </si>
  <si>
    <t>ELIZABETH FATORELLI DEL ARCO</t>
  </si>
  <si>
    <t>737.612.658-91</t>
  </si>
  <si>
    <t>ASSOCIAÇÃO AGROECOLÓGICA TERRA VIVA DE RIBEIRÃO PRETO E REGIÃO</t>
  </si>
  <si>
    <t>DEVANIR JERÔNIMO DEL´ ARCO</t>
  </si>
  <si>
    <t>283.034.406-59</t>
  </si>
  <si>
    <t>geniarruda@hotmail.com ; 91462173</t>
  </si>
  <si>
    <t>MAX EDSON DE LUCA</t>
  </si>
  <si>
    <t>002.715.758-08</t>
  </si>
  <si>
    <t>Marcosvenicius96@hotmail.com ; 97309444</t>
  </si>
  <si>
    <t>CLAUDETE FERREIRA BORTOLETO</t>
  </si>
  <si>
    <t>324.785.598-03</t>
  </si>
  <si>
    <t>Cafelândia</t>
  </si>
  <si>
    <t>ORGÂNICOS - SUA SAÚDE NOSSA VIDA</t>
  </si>
  <si>
    <t>anasitiocalifornia255@gmail.com ; 91964749</t>
  </si>
  <si>
    <t>ANA MARIA DA SILVA</t>
  </si>
  <si>
    <t>067.209.778-81</t>
  </si>
  <si>
    <t>Promissão</t>
  </si>
  <si>
    <t>aproad@hotmail.com ; 91523632</t>
  </si>
  <si>
    <t>WILSON SELVANO DOS SANTOS</t>
  </si>
  <si>
    <t>034.432.718-39</t>
  </si>
  <si>
    <t>nobume@uol.com.br ; 97856692</t>
  </si>
  <si>
    <t>MARIA DO SOCORRO TARGINO WASSANO</t>
  </si>
  <si>
    <t>045.832.008-03</t>
  </si>
  <si>
    <t>Lins</t>
  </si>
  <si>
    <t>j.robertosilva0473@gmail.com ; 97123640</t>
  </si>
  <si>
    <t>MILHO; TANGERINA - PONKAN, MEXERICA, BERGAMOTA, ETC; BANANA</t>
  </si>
  <si>
    <t>182.298.228-67</t>
  </si>
  <si>
    <t>VIVER DA TERRA VIDA SAUDÁVEL</t>
  </si>
  <si>
    <t>eniosarapui7@gmail.com ; 33444032</t>
  </si>
  <si>
    <t>BATATA-INGLESA (TUBÉRCULO); MANDIOCA, AIPIM OU MACAXEIRA (RAIZ); BRÓCOLIS; REPOLHO; RÚCULA OU PINCHÃO; ALFACE; PIMENTÃO; TOMATE ESTAQUEADO; MORANGO (FRUTO); BATATA-DOCE (RAIZ); BETERRABA; FEIJÃO-VAGEM (FEIJÃO VERDE); COENTRO (FOLHA); MANJERICÃO OU ALFAVACA (FOLHA); ALHO; CIDRA; JABUTICABA; LIMÃO; TANGERINA - PONKAN, MEXERICA, BERGAMOTA, ETC</t>
  </si>
  <si>
    <t>ENIO PEREIRA</t>
  </si>
  <si>
    <t>189.167.388-22</t>
  </si>
  <si>
    <t>papassoni38@gmail.com ; 96779910</t>
  </si>
  <si>
    <t>FEIJÃO COMUM; MANDIOCA, AIPIM OU MACAXEIRA (RAIZ); ACELGA; BRÓCOLIS; CHICÓRIA, CHICÓRIA-DE-FOLHA-CRESPA,CHICÓRIA-DE-FOLHA-LISA; COUVE, COUVE-MINEIRA, COUVE-CRESPA OU COUVE-MANTEIGA; COUVE-FLOR; ESPINAFRES (COMUM, DA NOVA ZELÂNDIA, ETC); MOSTARDA (FOLHA); REPOLHO; RÚCULA OU PINCHÃO; ALFACE; ALMEIRÃO OU CHICÓRIA-AMARGA (WITLOOF); AZEDINHA; ABÓBORA OU JERIMUM; PIMENTÃO; QUIABO; TOMATE ESTAQUEADO; ABOBRINHA; CHUCHU; JILÓ; PEPINO (FRUTO); RABANETE; BATATA-DOCE (RAIZ); BETERRABA; CENOURA; AÇAFRÃO (FLORES SECAS); CEBOLA; CEBOLINHA (FOLHA); COENTRO (FOLHA); HORTELÃ-PIMENTA OU MENTA (FOLHA); MANJERICÃO OU ALFAVACA (FOLHA); ALECRIM (FLOR E FOLHA); SALSA; ALHO; MILHO  VERDE OU DOCE MESMO EM ESPIGA; ABACATE; ACEROLA OU CEREJA-DAS-ANTILHAS; LIMÃO; PITANGA; TANGERINA - PONKAN, MEXERICA, BERGAMOTA, ETC; BANANA; LARANJA - LIMA, PÊRA, DA TERRA, ETC; OUTRAS HORTALIÇAS FOLHOSAS OU DE TALO, NÃO ESPECIFICADAS</t>
  </si>
  <si>
    <t>MICHELE APARECIDA PAPASSONI</t>
  </si>
  <si>
    <t>296.854.408-08</t>
  </si>
  <si>
    <t>SIDNEI MEDEIROS VOSS</t>
  </si>
  <si>
    <t>936.176.400-44</t>
  </si>
  <si>
    <t>MILENE KURZ VOSS</t>
  </si>
  <si>
    <t>995.561.620-20</t>
  </si>
  <si>
    <t>BRAULHO GEREMIAS BERNADY</t>
  </si>
  <si>
    <t>247.765.898-00</t>
  </si>
  <si>
    <t>ROGENI MARIA MULLING</t>
  </si>
  <si>
    <t>994.897.080-20</t>
  </si>
  <si>
    <t>VALNEI JAIBER PERLEBERG</t>
  </si>
  <si>
    <t>929.659.540-15</t>
  </si>
  <si>
    <t>JONES REICHOW WILKE</t>
  </si>
  <si>
    <t>012.327.140-11</t>
  </si>
  <si>
    <t>PATRICIA SCHWARTTZ WILKE</t>
  </si>
  <si>
    <t>019.353.310-35</t>
  </si>
  <si>
    <t>LEANY PERLEBERG GRIEP</t>
  </si>
  <si>
    <t>886.712.160-04</t>
  </si>
  <si>
    <t>BRUNO GRIEP</t>
  </si>
  <si>
    <t>429.011.460-15</t>
  </si>
  <si>
    <t>SOLISMAR SCHEVNEMAM ROSEHILDT</t>
  </si>
  <si>
    <t>731.637.320-20</t>
  </si>
  <si>
    <t>CLEBER ALBERTO HORNKE</t>
  </si>
  <si>
    <t>979.311.280-87</t>
  </si>
  <si>
    <t>JOICE ZILMER HORNKE</t>
  </si>
  <si>
    <t>000.341.950-92</t>
  </si>
  <si>
    <t>laris.vet@gmail.com ; 97487314</t>
  </si>
  <si>
    <t>MANDIOCA, AIPIM OU MACAXEIRA (RAIZ); ALFACE; ALMEIRÃO OU CHICÓRIA-AMARGA (WITLOOF); ABÓBORA OU JERIMUM; TOMATE ESTAQUEADO; TOMATE RASTEIRO; BERINJELA; JILÓ; PEPINO (FRUTO); FEIJÃO-VAGEM (FEIJÃO VERDE)</t>
  </si>
  <si>
    <t>LARISSA BEDORE ZOCCAL</t>
  </si>
  <si>
    <t>356.651.798-41</t>
  </si>
  <si>
    <t>ASSOCIAÇÃO DE PRODUTORES ORGÂNICOS DE NHANDEARA E TURIÚBA - APONT</t>
  </si>
  <si>
    <t>MANDIOCA, AIPIM OU MACAXEIRA (RAIZ); COUVE, COUVE-MINEIRA, COUVE-CRESPA OU COUVE-MANTEIGA; ALFACE; TOMATE ESTAQUEADO; INHAME (RIZOMA); RABANETE; CENOURA; FEIJÃO-VAGEM (FEIJÃO VERDE); CEBOLINHA (FOLHA); COENTRO (FOLHA); HORTELÃ-PIMENTA OU MENTA (FOLHA); PIMENTA; SALSA; MILHO  VERDE OU DOCE MESMO EM ESPIGA; BANANA</t>
  </si>
  <si>
    <t>RAIANE FLEGLER REICH</t>
  </si>
  <si>
    <t>151.912.427-93</t>
  </si>
  <si>
    <t>GRUPO DE AGRICULTORES AGROECOLÓGICOS DO RECANTO DO TYROL - GAART</t>
  </si>
  <si>
    <t>MANDIOCA, AIPIM OU MACAXEIRA (RAIZ); OUTROS TUBÉRCULOS E RAÍZES NÃO ESPECIFICADOS; COUVE, COUVE-MINEIRA, COUVE-CRESPA OU COUVE-MANTEIGA; MOSTARDA (FOLHA); SERRALHA; ALFACE; TOMATE ESTAQUEADO; OUTRAS HORTALIÇAS DE FRUTO NÃO ESPECIFICADAS; PEPINO (FRUTO); INHAME (RIZOMA); RABANETE; CENOURA; FEIJÃO-VAGEM (FEIJÃO VERDE); CEBOLINHA (FOLHA); COENTRO (FOLHA); HORTELÃ-PIMENTA OU MENTA (FOLHA); ALECRIM (FLOR E FOLHA); PIMENTA; SALSA; URUCUM (SEMENTE COLORÍFICA); MILHO  VERDE OU DOCE MESMO EM ESPIGA; BANANA</t>
  </si>
  <si>
    <t>ELISAEL CANDIDO</t>
  </si>
  <si>
    <t>034.725.357-17</t>
  </si>
  <si>
    <t>VALDENE CONCEIÇÃO DOS SANTOS</t>
  </si>
  <si>
    <t>003.488.935-31</t>
  </si>
  <si>
    <t>Saúde</t>
  </si>
  <si>
    <t>REFAS PIEMONTE SAÚDE</t>
  </si>
  <si>
    <t>VANUZIA DOS SANTOS SILVA</t>
  </si>
  <si>
    <t>992.167.605-91</t>
  </si>
  <si>
    <t>NÚBIA DOS SANTOS SILVA</t>
  </si>
  <si>
    <t>012.305.795-75</t>
  </si>
  <si>
    <t>MARIA BENEDITA DOS SANTOS</t>
  </si>
  <si>
    <t>540.286.555-87</t>
  </si>
  <si>
    <t>JOSCELIA GENOVEVA DE JESUS</t>
  </si>
  <si>
    <t>540.284.935-87</t>
  </si>
  <si>
    <t>JOAO BATISTA DOS SANTOS</t>
  </si>
  <si>
    <t>540.306.925-91</t>
  </si>
  <si>
    <t xml:space="preserve"> ; 88438891</t>
  </si>
  <si>
    <t>ZENAIDE MARIA DE JESUS CORREIA</t>
  </si>
  <si>
    <t>923.685.655-15</t>
  </si>
  <si>
    <t>JOÉSIA SANTOS SILVA</t>
  </si>
  <si>
    <t>083.668.985-20</t>
  </si>
  <si>
    <t>Caém</t>
  </si>
  <si>
    <t>REFAS PIEMONTE CAÉM</t>
  </si>
  <si>
    <t>ISABEL NEVES DOS SANTOS</t>
  </si>
  <si>
    <t>443.872.705-78</t>
  </si>
  <si>
    <t>EDNALVA NEVES DOS SANTOS</t>
  </si>
  <si>
    <t>492.433.305-00</t>
  </si>
  <si>
    <t xml:space="preserve"> ; 81408958</t>
  </si>
  <si>
    <t>MARINEZ NEVES DOS SANTOS BARRETO</t>
  </si>
  <si>
    <t>003.710.005-05</t>
  </si>
  <si>
    <t>milena00sol@gmail.com ; 91918511</t>
  </si>
  <si>
    <t>MANDIOCA, AIPIM OU MACAXEIRA (RAIZ); GENGIBRE (RIZOMA); ÁRVORES; OUTRAS PLANTAS DE PAISAGISMO NÃO ESPECIFICADAS; PALMEIRAS; MUDAS DE HORTALIÇAS; MUDAS DE  FRUTÍFERAS DE LAVOURA PERMANENTE</t>
  </si>
  <si>
    <t>329.099.748-04</t>
  </si>
  <si>
    <t>PAINEIRAS DE PIRACAIA</t>
  </si>
  <si>
    <t>pupin@familiaorganica.com.br ; 44448533</t>
  </si>
  <si>
    <t>MILHO; TRIGO - TRITTICUM SPP; AMENDOIM; FEIJÃO COMUM; GERGELIM; GIRASSOL; MAMONA; CANA-DE-AÇÚCAR; BRAQUIÁRIAS; CAPIM ELEFANTE NAPIER; ALGODÃO; MANDIOCA, AIPIM OU MACAXEIRA (RAIZ); OUTROS TUBÉRCULOS E RAÍZES NÃO ESPECIFICADOS; ACELGA; BELDROEGA OU ORA-PRO-NOBIS; BRÓCOLIS; CARURU; COUVE, COUVE-MINEIRA, COUVE-CRESPA OU COUVE-MANTEIGA; COUVE-CHINESA; AGRIÃO; COUVE-FLOR; COUVE-TRONCHUDA; ENDÍVIA OU ESCAROLA; MANGERONA (FOLHA); MOSTARDA (FOLHA); REPOLHO; RÚCULA OU PINCHÃO; SERRALHA; AIPO OU SALSÃO; ALFACE; ALHO PORRÓ; ALMEIRÃO OU CHICÓRIA-AMARGA (WITLOOF); AZEDINHA; ABÓBORA OU JERIMUM; PIMENTÃO; QUIABO; TOMATE RASTEIRO; ABOBRINHA; BERINJELA; CHUCHU; JILÓ; MAXIXE (FRUTO); OUTRAS HORTALIÇAS DE FRUTO NÃO ESPECIFICADAS; PEPINO (FRUTO); INHAME (RIZOMA); NABO; OUTRAS HORTALIÇAS TUBEROSAS E  RAÍZES NÃO ESPECIFICADAS; RABANETE; BATATA-DOCE (RAIZ); BETERRABA; CENOURA; FEIJÃO-VAGEM (FEIJÃO VERDE); GUANDU EM GRÃO; OUTRAS HORTALIÇAS PARA GRÃOS E VAGENS NÃO ESPECIFICADAS; CAPIM LIMÃO (FOLHA); CEBOLA; CEBOLINHA (FOLHA); CURCUMA OU AÇAFRÃO-DA-TERRA; ERVA-CIDREIRA; ERVA-DOCE OU ANIS VERDE (FLORES PARA INFUSÃO); FUNCHO (ERVA-DOCE-DE-CABEÇA OU ANIZ DOCE); GENGIBRE (RIZOMA); HORTELÃ-PIMENTA OU MENTA (FOLHA); LOSNA OU ABSINTO; LOURO (FOLHA); MANJERICÃO OU ALFAVACA (FOLHA); ALECRIM (FLOR E FOLHA); ORÉGANO; OUTRAS PLANTAS CONDIMENTARES, CORANTES OU MEDICINAIS NÃO ESPECIFICADAS; PIMENTA; SALSA; SÁLVIA OU SALVA; ALHO; TOMILHO; ARRUDA (FOLHA); BOLDO (FOLHA); BUCHA OU ESPONJA VEGETAL (LUFA); MILHO  VERDE OU DOCE MESMO EM ESPIGA; SEMENTES ALGODÃO; OUTRAS FLORES PARA CORTE NÃO ESPECIFICADAS; OUTRAS FOLHAS PARA CORTE NÃO ESPECIFICADAS; OUTRAS PLANTAS DE VASO NÃO ESCIFICADAS; OUTRAS FOLHAGENS DE VASO NÃO ESPECIFICADAS; GROSELHA; MAMÃO; MANGA; MARACUJÁ; MELANCIA; MELÃO; OUTRAS FRUTÍFERAS NÃO ESPECIFICADAS; PÊSSEGO; AMORA; ROMÃ; BANANA; SEMENTES DE TRIGO; MUDAS DE HORTALIÇAS; SEMENTES DE HORTALIÇAS; MUDAS (BULBOS, RIZOMAS, REBENTOS, ENXERTOS, ESTACAS E OUTROS MATERIAIS PROPAGATIVOS) DE PLANTAS DE FLOR PARA CORTE, DE FOLHAS VERDES PARA CORTE E DE PLANTAS ORNAMENTAIS; SEMENTES DE PLANTAS DE FLOR PARA CORTE, DE FOLHAS VERDES PARA CORTE E DE PLANTAS ORNAMENTAIS; MUDAS DE CAFÉ; OUTRAS HORTALIÇAS FOLHOSAS OU DE TALO, NÃO ESPECIFICADAS</t>
  </si>
  <si>
    <t>DERCILIO ARISTEU PUPIN</t>
  </si>
  <si>
    <t>093.558.898-10</t>
  </si>
  <si>
    <t xml:space="preserve"> ; 91489724</t>
  </si>
  <si>
    <t>MARIA APARECIDA DO ESPÍRITO SANTO</t>
  </si>
  <si>
    <t>312.809.388-11</t>
  </si>
  <si>
    <t>ORGÂNICOS SEM FRONTEIRAS</t>
  </si>
  <si>
    <t xml:space="preserve"> ; 97505981</t>
  </si>
  <si>
    <t>VANIR BARROSO DA SILVA</t>
  </si>
  <si>
    <t>145.928.398-89</t>
  </si>
  <si>
    <t>marilenefacchi18@gmail.com ; 99682184</t>
  </si>
  <si>
    <t>MARILENE FERRONATO FACCHI</t>
  </si>
  <si>
    <t>785.315.609-00</t>
  </si>
  <si>
    <t>OCS CRISTALINA</t>
  </si>
  <si>
    <t xml:space="preserve"> ; 99649719</t>
  </si>
  <si>
    <t>ALCIDES MIGUEL TOMASI</t>
  </si>
  <si>
    <t>325.981.900-25</t>
  </si>
  <si>
    <t xml:space="preserve"> ; 99837731</t>
  </si>
  <si>
    <t>JOSE MARIA NUNES DE ARAUJO</t>
  </si>
  <si>
    <t>786.898.801-00</t>
  </si>
  <si>
    <t>ocscaxambubaependi@gmail.com ; 91524765</t>
  </si>
  <si>
    <t>FEIJÃO COMUM; MANDIOCA, AIPIM OU MACAXEIRA (RAIZ); COUVE-FLOR; ESPINAFRES (COMUM, DA NOVA ZELÂNDIA, ETC); REPOLHO; ABÓBORA OU JERIMUM; ABOBRINHA; CHUCHU; PEPINO (FRUTO); CEBOLA; ALHO; MAMÃO; LARANJA - LIMA, PÊRA, DA TERRA, ETC</t>
  </si>
  <si>
    <t>SAMIRA FERNANDES DA SILVA</t>
  </si>
  <si>
    <t>117.318.086-90</t>
  </si>
  <si>
    <t>OCS GRUPO DE AGROECOLOGIA DE CAXAMBU E BAEPENDI</t>
  </si>
  <si>
    <t>ocscaxambubaependi@gmail.com ; 87098225</t>
  </si>
  <si>
    <t>BRÓCOLIS; CHICÓRIA, CHICÓRIA-DE-FOLHA-CRESPA,CHICÓRIA-DE-FOLHA-LISA; COUVE, COUVE-MINEIRA, COUVE-CRESPA OU COUVE-MANTEIGA; COUVE-FLOR; ESPINAFRES (COMUM, DA NOVA ZELÂNDIA, ETC); RÚCULA OU PINCHÃO; AIPO OU SALSÃO; ALFACE; BETERRABA; ERVILHA; CEBOLINHA (FOLHA); SALSA</t>
  </si>
  <si>
    <t>JAIME AUGUSTO DE SOUZA</t>
  </si>
  <si>
    <t>375.609.056-68</t>
  </si>
  <si>
    <t>ocscaxambubaependi@gmail.com ; 88642825</t>
  </si>
  <si>
    <t>AZEITONA; ÓLEOS OBTIDOS DE AZEITONAS E MISTURAS COM ÓLEOS DE OLIVA, N.E.</t>
  </si>
  <si>
    <t>JOÃO RICARDO NOGUEIRA</t>
  </si>
  <si>
    <t>259.139.778-31</t>
  </si>
  <si>
    <t>ocscaxambubaependi@gmail.com ; 88259798</t>
  </si>
  <si>
    <t>OUTROS GRÃOS NÃO ESPECIFICADOS; FEIJÃO COMUM; BATATA-INGLESA (TUBÉRCULO); MANDIOCA, AIPIM OU MACAXEIRA (RAIZ); BRÓCOLIS; CHICÓRIA, CHICÓRIA-DE-FOLHA-CRESPA,CHICÓRIA-DE-FOLHA-LISA; COUVE, COUVE-MINEIRA, COUVE-CRESPA OU COUVE-MANTEIGA; COUVE-CHINESA; COUVE-DE-BRUXELAS; AGRIÃO; COUVE-FLOR; ESPINAFRES (COMUM, DA NOVA ZELÂNDIA, ETC); REPOLHO; RÚCULA OU PINCHÃO; ALFACE; ALHO PORRÓ; ALMEIRÃO OU CHICÓRIA-AMARGA (WITLOOF); ABÓBORA OU JERIMUM; PIMENTÃO; TOMATE ESTAQUEADO; ABOBRINHA; BERINJELA; CHUCHU; JILÓ; MORANGO (FRUTO); PEPINO (FRUTO); INHAME (RIZOMA); RABANETE; BATATA-DOCE (RAIZ); BETERRABA; CENOURA; CEBOLA; CEBOLINHA (FOLHA); PIMENTA; SALSA</t>
  </si>
  <si>
    <t>ARIMATEIA QUADROS VIDAL</t>
  </si>
  <si>
    <t>039.742.766-29</t>
  </si>
  <si>
    <t>ocscaxambubaependi@gmail.com ; 88140795</t>
  </si>
  <si>
    <t>FEIJÃO COMUM; COUVE, COUVE-MINEIRA, COUVE-CRESPA OU COUVE-MANTEIGA; ALFACE; ABÓBORA OU JERIMUM; BETERRABA; CENOURA; MARACUJÁ</t>
  </si>
  <si>
    <t>ALEXANDRE FARIA GUIMARÃES</t>
  </si>
  <si>
    <t>550.082.916-53</t>
  </si>
  <si>
    <t>Conceição do Rio Verde</t>
  </si>
  <si>
    <t>delciobarbatt0@gmail.com ; 33221437</t>
  </si>
  <si>
    <t>ADRIANA APARECIDA ALVES</t>
  </si>
  <si>
    <t>135.602.098-46</t>
  </si>
  <si>
    <t>ORGÂNICOS BELA VISTA</t>
  </si>
  <si>
    <t>074.532.958-66</t>
  </si>
  <si>
    <t>977.475.138-87</t>
  </si>
  <si>
    <t xml:space="preserve"> ; 37731032</t>
  </si>
  <si>
    <t>SIVALDO DOS SANTOS SILVA</t>
  </si>
  <si>
    <t>002.340.167-28</t>
  </si>
  <si>
    <t>PAIS NOVA LIMA</t>
  </si>
  <si>
    <t>IVANETE PEREIRA MATOS</t>
  </si>
  <si>
    <t>111.284.647-64</t>
  </si>
  <si>
    <t xml:space="preserve"> ; 999151167</t>
  </si>
  <si>
    <t>CLAUDIO FERREIRA</t>
  </si>
  <si>
    <t>031.834.877-21</t>
  </si>
  <si>
    <t>PAIS DIVINO ESPÍRITO SANTO</t>
  </si>
  <si>
    <t xml:space="preserve"> ; 997480148</t>
  </si>
  <si>
    <t>JANDIRA DOS SANTOS</t>
  </si>
  <si>
    <t>005.293.017-33</t>
  </si>
  <si>
    <t>SDW0838978951532201150231 ; 996943426</t>
  </si>
  <si>
    <t>MARIA DE JESUS MARTINS DE SOUSA</t>
  </si>
  <si>
    <t>838.978.951-53</t>
  </si>
  <si>
    <t>PAIS NATIVO</t>
  </si>
  <si>
    <t xml:space="preserve"> ; 99600140</t>
  </si>
  <si>
    <t>CLEUZA CELESTINO RODRIGUES</t>
  </si>
  <si>
    <t>877.743.137-53</t>
  </si>
  <si>
    <t>PAIS NESTOR GOMES</t>
  </si>
  <si>
    <t xml:space="preserve"> ; 998565420</t>
  </si>
  <si>
    <t>ADVALTER RAIMUNDO DA SILVA</t>
  </si>
  <si>
    <t>557.442.907-10</t>
  </si>
  <si>
    <t xml:space="preserve"> ; 996108709</t>
  </si>
  <si>
    <t>JOSIMAR PAULINO DA CRUZ</t>
  </si>
  <si>
    <t>007.873.427-42</t>
  </si>
  <si>
    <t xml:space="preserve"> ; 998120640</t>
  </si>
  <si>
    <t>ALBERTO SUIM</t>
  </si>
  <si>
    <t>015.408.767-05</t>
  </si>
  <si>
    <t xml:space="preserve"> ; 997405043</t>
  </si>
  <si>
    <t>NATANAGILDO PEREIRA DOS SANTOS</t>
  </si>
  <si>
    <t>558.897.197-34</t>
  </si>
  <si>
    <t xml:space="preserve"> ; 997404808</t>
  </si>
  <si>
    <t>MARIA PORTO SANTOS</t>
  </si>
  <si>
    <t>399.488.892-15</t>
  </si>
  <si>
    <t xml:space="preserve"> ; 999756903</t>
  </si>
  <si>
    <t>JOSÉ LEITE DA SILVA</t>
  </si>
  <si>
    <t>707.537.767-15</t>
  </si>
  <si>
    <t xml:space="preserve"> ; 996942605</t>
  </si>
  <si>
    <t>MARIA APARECIDA DA PAIXÃO VALANDRO</t>
  </si>
  <si>
    <t>092.809.837-09</t>
  </si>
  <si>
    <t>CACAU (EM AMÊNDOA); MANDIOCA, AIPIM OU MACAXEIRA (RAIZ); BATATA-DOCE (RAIZ); ABACAXI OU ANANÁS; BANANA</t>
  </si>
  <si>
    <t>ANDRÉIA DIAS DINIZ</t>
  </si>
  <si>
    <t>009.299.082-79</t>
  </si>
  <si>
    <t>GRUPO GIRASSOL AGROECOLÓGICO</t>
  </si>
  <si>
    <t>MANDIOCA, AIPIM OU MACAXEIRA (RAIZ); BATATA-DOCE (RAIZ); ABACAXI OU ANANÁS; CUPUAÇU; BANANA</t>
  </si>
  <si>
    <t>JOSÉ EUSTAQUES DE SÁ</t>
  </si>
  <si>
    <t>408.429.676-72</t>
  </si>
  <si>
    <t>MANDIOCA, AIPIM OU MACAXEIRA (RAIZ); RÚCULA OU PINCHÃO; ALFACE; ALMEIRÃO OU CHICÓRIA-AMARGA (WITLOOF); BATATA-DOCE (RAIZ); ABACAXI OU ANANÁS; PUPUNHA (COCO); BANANA</t>
  </si>
  <si>
    <t>LEONARDO NERES FERREIRA</t>
  </si>
  <si>
    <t>016.602.122-94</t>
  </si>
  <si>
    <t xml:space="preserve"> ; 91098930</t>
  </si>
  <si>
    <t>FEIJÃO FRADINHO, CAUPI, DE CORDA OU MACAÇAR (VIGNA UNGUICULATA); CAFÉ (EM COCO); MANDIOCA, AIPIM OU MACAXEIRA (RAIZ); COUVE, COUVE-MINEIRA, COUVE-CRESPA OU COUVE-MANTEIGA; COUVE-FLOR; MOSTARDA (FOLHA); REPOLHO; RÚCULA OU PINCHÃO; ALFACE; ALMEIRÃO OU CHICÓRIA-AMARGA (WITLOOF); ABÓBORA OU JERIMUM; PIMENTÃO; QUIABO; TOMATE ESTAQUEADO; ABOBRINHA; BERINJELA; JILÓ; MAXIXE (FRUTO); PEPINO (FRUTO); RABANETE; BETERRABA; FEIJÃO-VAGEM (FEIJÃO VERDE); CEBOLINHA (FOLHA); COENTRO (FOLHA); HORTELÃ-PIMENTA OU MENTA (FOLHA); SALSA; MILHO  VERDE OU DOCE MESMO EM ESPIGA; MANGA; MELANCIA</t>
  </si>
  <si>
    <t>MAXIMINO APARECIDO PEREIRA</t>
  </si>
  <si>
    <t>776.145.698-49</t>
  </si>
  <si>
    <t>MANDIOCA, AIPIM OU MACAXEIRA (RAIZ); RÚCULA OU PINCHÃO; TAIOBA (FOLHA); ALFACE; ALMEIRÃO OU CHICÓRIA-AMARGA (WITLOOF); ABÓBORA OU JERIMUM; QUIABO; BERINJELA; JILÓ; ARARUTA (RIZOMA); BATATA-DOCE (RAIZ); CARÁ; AÇAFRÃO (FLORES SECAS); CEBOLINHA (FOLHA); COENTRO (FOLHA); ERVA-CIDREIRA; SALSA; BOLDO (FOLHA); BUCHA OU ESPONJA VEGETAL (LUFA); BANANA</t>
  </si>
  <si>
    <t>JOSE CARLOS DO ESPIRITO SANTO</t>
  </si>
  <si>
    <t>804.097.508-59</t>
  </si>
  <si>
    <t xml:space="preserve"> ; 91510435</t>
  </si>
  <si>
    <t>ACELGA; COUVE, COUVE-MINEIRA, COUVE-CRESPA OU COUVE-MANTEIGA; REPOLHO; RÚCULA OU PINCHÃO; ALFACE; ALMEIRÃO OU CHICÓRIA-AMARGA (WITLOOF); ABÓBORA OU JERIMUM; PIMENTÃO; QUIABO; TOMATE ESTAQUEADO; BERINJELA; CHUCHU; JILÓ; MAXIXE (FRUTO); BETERRABA; CENOURA; FEIJÃO-VAGEM (FEIJÃO VERDE); GUANDU EM GRÃO; CEBOLA; CEBOLINHA (FOLHA); GENGIBRE (RIZOMA); HORTELÃ-PIMENTA OU MENTA (FOLHA); MANJERICÃO OU ALFAVACA (FOLHA); PIMENTA; SALSA; BUCHA OU ESPONJA VEGETAL (LUFA); MAMÃO; OUTRAS FRUTÍFERAS NÃO ESPECIFICADAS; BANANA</t>
  </si>
  <si>
    <t>NORBERTO GUERRA NETO</t>
  </si>
  <si>
    <t>958.562.778-72</t>
  </si>
  <si>
    <t xml:space="preserve"> ; 91034176</t>
  </si>
  <si>
    <t>MANDIOCA, AIPIM OU MACAXEIRA (RAIZ); COUVE, COUVE-MINEIRA, COUVE-CRESPA OU COUVE-MANTEIGA; TOMATE ESTAQUEADO; ABOBRINHA; BATATA-DOCE (RAIZ); CEBOLINHA (FOLHA); COENTRO (FOLHA); SALSA; MAMÃO; BANANA</t>
  </si>
  <si>
    <t>NAIR GOMES DE MORAIS SOUZA</t>
  </si>
  <si>
    <t>222.502.418-99</t>
  </si>
  <si>
    <t>paroname@hotmail.com ; 91627916</t>
  </si>
  <si>
    <t>FEIJÃO FRADINHO, CAUPI, DE CORDA OU MACAÇAR (VIGNA UNGUICULATA); MILHO; FEIJÃO COMUM; MANDIOCA, AIPIM OU MACAXEIRA (RAIZ); ACELGA; BRÓCOLIS; CHICÓRIA, CHICÓRIA-DE-FOLHA-CRESPA,CHICÓRIA-DE-FOLHA-LISA; COUVE, COUVE-MINEIRA, COUVE-CRESPA OU COUVE-MANTEIGA; COUVE-FLOR; ESPINAFRES (COMUM, DA NOVA ZELÂNDIA, ETC); MOSTARDA (FOLHA); REPOLHO; RÚCULA OU PINCHÃO; ALFACE; ALMEIRÃO OU CHICÓRIA-AMARGA (WITLOOF); ABÓBORA OU JERIMUM; PIMENTÃO; QUIABO; ABOBRINHA; BERINJELA; JILÓ; MAXIXE (FRUTO); PEPINO (FRUTO); RABANETE; BATATA-DOCE (RAIZ); CENOURA; FEIJÃO-VAGEM (FEIJÃO VERDE); CEBOLINHA (FOLHA); COENTRO (FOLHA); SALSA; MILHO  VERDE OU DOCE MESMO EM ESPIGA; BANANA</t>
  </si>
  <si>
    <t>GENIRA VIEIRA BORGES</t>
  </si>
  <si>
    <t>316.924.192-34</t>
  </si>
  <si>
    <t>luizincra@yahoo.com.br ; 81707022</t>
  </si>
  <si>
    <t>FEIJÃO FRADINHO, CAUPI, DE CORDA OU MACAÇAR (VIGNA UNGUICULATA); FEIJÃO COMUM; GERGELIM; MANDIOCA, AIPIM OU MACAXEIRA (RAIZ); ACELGA; BELDROEGA OU ORA-PRO-NOBIS; BRÓCOLIS; CHICÓRIA, CHICÓRIA-DE-FOLHA-CRESPA,CHICÓRIA-DE-FOLHA-LISA; COUVE, COUVE-MINEIRA, COUVE-CRESPA OU COUVE-MANTEIGA; COUVE-FLOR; ENDÍVIA OU ESCAROLA; ESPINAFRES (COMUM, DA NOVA ZELÂNDIA, ETC); MOSTARDA (FOLHA); REPOLHO; RÚCULA OU PINCHÃO; SERRALHA; TAIOBA (FOLHA); ALFACE; ALMEIRÃO OU CHICÓRIA-AMARGA (WITLOOF); ABÓBORA OU JERIMUM; PIMENTÃO; QUIABO; TOMATE ESTAQUEADO; ABOBRINHA; BERINJELA; CHUCHU; JILÓ; MORANGO (FRUTO); PEPINO (FRUTO); INHAME (RIZOMA); NABO; RABANETE; ARARUTA (RIZOMA); BARDANA OU GOBÔ (RAIZ); BATATA-DOCE (RAIZ); BETERRABA; CENOURA; FEIJÃO-VAGEM (FEIJÃO VERDE); GUANDU EM GRÃO; CAPIM LIMÃO (FOLHA); CEBOLA; CEBOLINHA (FOLHA); COENTRO (FOLHA); ERVA-CIDREIRA; ERVA-DOCE OU ANIS VERDE (FLORES PARA INFUSÃO); HORTELÃ-PIMENTA OU MENTA (FOLHA); LOSNA OU ABSINTO; MANJERICÃO OU ALFAVACA (FOLHA); ALECRIM (FLOR E FOLHA); ORÉGANO; PIMENTA; POEJO; SALSA; ALHO; URUCUM (SEMENTE COLORÍFICA); BOLDO (FOLHA); MILHO  VERDE OU DOCE MESMO EM ESPIGA; ABACATE; GOIABA; ACEROLA OU CEREJA-DAS-ANTILHAS; LIMÃO; MAMÃO; MANGA; MARACUJÁ; MELANCIA; BANANA; SEMENTES DE GIRASSOL; SORGO VASSOURA</t>
  </si>
  <si>
    <t>102.369.198-14</t>
  </si>
  <si>
    <t xml:space="preserve"> ; 91245068</t>
  </si>
  <si>
    <t>AMENDOIM; FEIJÃO COMUM; MANDIOCA, AIPIM OU MACAXEIRA (RAIZ); BRÓCOLIS; CHICÓRIA, CHICÓRIA-DE-FOLHA-CRESPA,CHICÓRIA-DE-FOLHA-LISA; COUVE, COUVE-MINEIRA, COUVE-CRESPA OU COUVE-MANTEIGA; COUVE-FLOR; ESPINAFRES (COMUM, DA NOVA ZELÂNDIA, ETC); REPOLHO; RÚCULA OU PINCHÃO; ALFACE; ALMEIRÃO OU CHICÓRIA-AMARGA (WITLOOF); ABÓBORA OU JERIMUM; PIMENTÃO; QUIABO; TOMATE ESTAQUEADO; ABOBRINHA; BERINJELA; CHUCHU; JILÓ; MAXIXE (FRUTO); PEPINO (FRUTO); BETERRABA; CENOURA; FEIJÃO-VAGEM (FEIJÃO VERDE); AÇAFRÃO (FLORES SECAS); CEBOLA; CEBOLINHA (FOLHA); COENTRO (FOLHA); HORTELÃ-PIMENTA OU MENTA (FOLHA); PIMENTA; SALSA; ALHO; MILHO  VERDE OU DOCE MESMO EM ESPIGA; ABACATE; MAMÃO; MARACUJÁ; BANANA</t>
  </si>
  <si>
    <t>MARIA ESTER DE PAULA MENDONÇA</t>
  </si>
  <si>
    <t>170.414.568-62</t>
  </si>
  <si>
    <t>fatima-pinhel@hotmail.com ; 91167535</t>
  </si>
  <si>
    <t>FEIJÃO FRADINHO, CAUPI, DE CORDA OU MACAÇAR (VIGNA UNGUICULATA); MANDIOCA, AIPIM OU MACAXEIRA (RAIZ); BRÓCOLIS; COUVE, COUVE-MINEIRA, COUVE-CRESPA OU COUVE-MANTEIGA; COUVE-FLOR; ESPINAFRES (COMUM, DA NOVA ZELÂNDIA, ETC); REPOLHO; RÚCULA OU PINCHÃO; TAIOBA (FOLHA); ALFACE; ALMEIRÃO OU CHICÓRIA-AMARGA (WITLOOF); ABÓBORA OU JERIMUM; PIMENTÃO; QUIABO; TOMATE RASTEIRO; ABOBRINHA; BERINJELA; CHUCHU; JILÓ; MAXIXE (FRUTO); RABANETE; BETERRABA; CENOURA; ERVILHA; GUANDU EM GRÃO; CEBOLA; CEBOLINHA (FOLHA); PIMENTA; SALSA; BUCHA OU ESPONJA VEGETAL (LUFA); MILHO  VERDE OU DOCE MESMO EM ESPIGA; MAMÃO; MELÃO</t>
  </si>
  <si>
    <t>FATIMA DE LOURDES PINHEL SANTOS</t>
  </si>
  <si>
    <t>303.118.058-50</t>
  </si>
  <si>
    <t>ANTONIA SOUZA DE OLIVEIRA</t>
  </si>
  <si>
    <t>272.599.408-08</t>
  </si>
  <si>
    <t xml:space="preserve"> ; 98100370</t>
  </si>
  <si>
    <t>FEIJÃO FRADINHO, CAUPI, DE CORDA OU MACAÇAR (VIGNA UNGUICULATA); MILHO; MANDIOCA, AIPIM OU MACAXEIRA (RAIZ); ACELGA; BRÓCOLIS; COUVE, COUVE-MINEIRA, COUVE-CRESPA OU COUVE-MANTEIGA; COUVE-FLOR; REPOLHO; RÚCULA OU PINCHÃO; ALFACE; ALMEIRÃO OU CHICÓRIA-AMARGA (WITLOOF); ABÓBORA OU JERIMUM; QUIABO; ABOBRINHA; BERINJELA; JILÓ; MAXIXE (FRUTO); PEPINO (FRUTO); RABANETE; BETERRABA; CEBOLA; PIMENTA; MILHO  VERDE OU DOCE MESMO EM ESPIGA; MAMÃO; MELÃO</t>
  </si>
  <si>
    <t>537.103.048-49</t>
  </si>
  <si>
    <t xml:space="preserve"> ; 91462583</t>
  </si>
  <si>
    <t>MANDIOCA, AIPIM OU MACAXEIRA (RAIZ); COUVE, COUVE-MINEIRA, COUVE-CRESPA OU COUVE-MANTEIGA; ESPINAFRES (COMUM, DA NOVA ZELÂNDIA, ETC); REPOLHO; RÚCULA OU PINCHÃO; ALFACE; ALMEIRÃO OU CHICÓRIA-AMARGA (WITLOOF); TOMATE ESTAQUEADO; ABOBRINHA; CEBOLINHA (FOLHA); COENTRO (FOLHA); SALSA; MAMÃO; BANANA</t>
  </si>
  <si>
    <t>MARA REGINA SANTOS VICENTE</t>
  </si>
  <si>
    <t>301.222.318-56</t>
  </si>
  <si>
    <t>LUZIA YOSHIKO IMAKURA ; 91633061</t>
  </si>
  <si>
    <t>LUZIA YOSHIKO IMAKURA</t>
  </si>
  <si>
    <t>926.285.918-04</t>
  </si>
  <si>
    <t>yasutoyamassaki@gmail.com ; 91633061</t>
  </si>
  <si>
    <t>MANDIOCA, AIPIM OU MACAXEIRA (RAIZ); COUVE, COUVE-MINEIRA, COUVE-CRESPA OU COUVE-MANTEIGA; REPOLHO; ALFACE; ALMEIRÃO OU CHICÓRIA-AMARGA (WITLOOF); ABOBRINHA; BERINJELA; BATATA-DOCE (RAIZ); MILHO  VERDE OU DOCE MESMO EM ESPIGA</t>
  </si>
  <si>
    <t>JOSÉ YASUTO YAMASSAKI</t>
  </si>
  <si>
    <t>136.767.948-69</t>
  </si>
  <si>
    <t>VIRGILIO GOMES</t>
  </si>
  <si>
    <t>104.684.968-90</t>
  </si>
  <si>
    <t>COOPERÁGUA - OCS VÓ ROSA</t>
  </si>
  <si>
    <t>MANDIOCA, AIPIM OU MACAXEIRA (RAIZ); MARACUJÁ; BANANA</t>
  </si>
  <si>
    <t>SEBASTIÃO JOSÉ DE SOUZA</t>
  </si>
  <si>
    <t>801.986.518-72</t>
  </si>
  <si>
    <t>MANDIOCA, AIPIM OU MACAXEIRA (RAIZ); ABÓBORA OU JERIMUM; PUPUNHA (PALMITO); BANANA</t>
  </si>
  <si>
    <t>OSIEL SEBASTIÃO DE JESUS</t>
  </si>
  <si>
    <t>297.842.798-19</t>
  </si>
  <si>
    <t>MANDIOCA, AIPIM OU MACAXEIRA (RAIZ); ABÓBORA OU JERIMUM; OUTRAS HORTALIÇAS DE FRUTO NÃO ESPECIFICADAS; PUPUNHA (PALMITO); BANANA</t>
  </si>
  <si>
    <t>OMARIO ROSA</t>
  </si>
  <si>
    <t>034.104.278-13</t>
  </si>
  <si>
    <t>MANDIOCA, AIPIM OU MACAXEIRA (RAIZ); LIMÃO; PUPUNHA (COCO); PUPUNHA (PALMITO); BANANA; LARANJA - LIMA, PÊRA, DA TERRA, ETC</t>
  </si>
  <si>
    <t>NARCISO KIUCHIM</t>
  </si>
  <si>
    <t>256.773.078-82</t>
  </si>
  <si>
    <t>MANDIOCA, AIPIM OU MACAXEIRA (RAIZ); ABÓBORA OU JERIMUM; MILHO  VERDE OU DOCE MESMO EM ESPIGA; LIMÃO; MARACUJÁ; PUPUNHA (PALMITO); BANANA</t>
  </si>
  <si>
    <t>JOÉCIO DANTAS FILHO</t>
  </si>
  <si>
    <t>488.665.805-97</t>
  </si>
  <si>
    <t>FERNANDO DE LIMA JÚLIO</t>
  </si>
  <si>
    <t>351.295.368-94</t>
  </si>
  <si>
    <t>MANDIOCA, AIPIM OU MACAXEIRA (RAIZ); ABÓBORA OU JERIMUM; CHUCHU; PUPUNHA (PALMITO); BANANA</t>
  </si>
  <si>
    <t>EVERALDO ANTONIO LEITE</t>
  </si>
  <si>
    <t>547.706.884-15</t>
  </si>
  <si>
    <t>CLAUDEMIR JOSÉ MARQUES</t>
  </si>
  <si>
    <t>197.618.388-03</t>
  </si>
  <si>
    <t>MANDIOCA, AIPIM OU MACAXEIRA (RAIZ); ABÓBORA OU JERIMUM; LICHIA OU LECHIA; LIMÃO; PUPUNHA (PALMITO); BANANA</t>
  </si>
  <si>
    <t>CECILIA ALVES CORREA</t>
  </si>
  <si>
    <t>218.823.488-00</t>
  </si>
  <si>
    <t>085.619.618-56</t>
  </si>
  <si>
    <t>AIRTON PEREIRA BARBOSA</t>
  </si>
  <si>
    <t>088.607.748-61</t>
  </si>
  <si>
    <t>ADEMIR DE JESUS</t>
  </si>
  <si>
    <t>153.821.228-57</t>
  </si>
  <si>
    <t>contato@fazendanovaamerica.com.br ; 85786111</t>
  </si>
  <si>
    <t>BRAQUIÁRIAS; BRÓCOLIS; CHICÓRIA, CHICÓRIA-DE-FOLHA-CRESPA,CHICÓRIA-DE-FOLHA-LISA; COUVE, COUVE-MINEIRA, COUVE-CRESPA OU COUVE-MANTEIGA; COUVE-FLOR; MANGERONA (FOLHA); RÚCULA OU PINCHÃO; ALFACE; ABÓBORA OU JERIMUM; TOMATE ESTAQUEADO; TOMATE RASTEIRO; ABOBRINHA; BERINJELA; CEBOLA; CEBOLINHA (FOLHA); FUNCHO (ERVA-DOCE-DE-CABEÇA OU ANIZ DOCE); MANJERICÃO OU ALFAVACA (FOLHA); ALECRIM (FLOR E FOLHA); PIMENTA-DO-REINO; SALSA; MILHO  VERDE OU DOCE MESMO EM ESPIGA; ABACATE; AMORA; BANANA</t>
  </si>
  <si>
    <t>PABLO MENZL LUCENTE</t>
  </si>
  <si>
    <t>296.271.368-83</t>
  </si>
  <si>
    <t>Brotas</t>
  </si>
  <si>
    <t>BROTAS ORGÂNICO</t>
  </si>
  <si>
    <t>jorgechiste05@gmail.com ; 96239664</t>
  </si>
  <si>
    <t>FEIJÃO COMUM; CANA-DE-AÇÚCAR; MANDIOCA, AIPIM OU MACAXEIRA (RAIZ); TOMATE RASTEIRO; ABOBRINHA; CHUCHU; PEPINO (FRUTO); OUTRAS HORTALIÇAS TUBEROSAS E  RAÍZES NÃO ESPECIFICADAS; BATATA-DOCE (RAIZ); BETERRABA; CENOURA; GUANDU EM GRÃO; GOIABA; GRAVIOLA; LICHIA OU LECHIA; OUTRAS FRUTÍFERAS NÃO ESPECIFICADAS; AMORA</t>
  </si>
  <si>
    <t>JORGE LUIS CHISTE</t>
  </si>
  <si>
    <t>144.144.558-71</t>
  </si>
  <si>
    <t xml:space="preserve"> ; 91363305</t>
  </si>
  <si>
    <t>MILHO; MANDIOCA, AIPIM OU MACAXEIRA (RAIZ); ACELGA; BRÓCOLIS; CHICÓRIA, CHICÓRIA-DE-FOLHA-CRESPA,CHICÓRIA-DE-FOLHA-LISA; COUVE, COUVE-MINEIRA, COUVE-CRESPA OU COUVE-MANTEIGA; AGRIÃO; COUVE-FLOR; ESPINAFRES (COMUM, DA NOVA ZELÂNDIA, ETC); REPOLHO; RÚCULA OU PINCHÃO; ALFACE; ALHO PORRÓ; ALMEIRÃO OU CHICÓRIA-AMARGA (WITLOOF); ABÓBORA OU JERIMUM; QUIABO; TOMATE RASTEIRO; ABOBRINHA; BERINJELA; CHUCHU; JILÓ; PEPINO (FRUTO); NABO; RABANETE; BETERRABA; CENOURA; FEIJÃO-VAGEM (FEIJÃO VERDE); CEBOLINHA (FOLHA); COENTRO (FOLHA); CURCUMA OU AÇAFRÃO-DA-TERRA; PIMENTA; SALSA; ABACATE; LIMÃO; BANANA</t>
  </si>
  <si>
    <t>ANA DA SILVA SANTANA CALÇA</t>
  </si>
  <si>
    <t>195.326.278-39</t>
  </si>
  <si>
    <t xml:space="preserve"> ; 93901084</t>
  </si>
  <si>
    <t>FRANCOLINO JOSE DOS SANTOS</t>
  </si>
  <si>
    <t>802.542.928-87</t>
  </si>
  <si>
    <t>MANDIOCA, AIPIM OU MACAXEIRA (RAIZ); ACELGA; BRÓCOLIS; CHICÓRIA, CHICÓRIA-DE-FOLHA-CRESPA,CHICÓRIA-DE-FOLHA-LISA; COUVE, COUVE-MINEIRA, COUVE-CRESPA OU COUVE-MANTEIGA; COUVE-DA-CATALONHA; COUVE-FLOR; REPOLHO; RÚCULA OU PINCHÃO; ALFACE; ALHO PORRÓ; ALMEIRÃO OU CHICÓRIA-AMARGA (WITLOOF); QUIABO; ABOBRINHA; BERINJELA; CHUCHU; PEPINO (FRUTO); RABANETE; BATATA-DOCE (RAIZ); BETERRABA; CENOURA; FEIJÃO-VAGEM (FEIJÃO VERDE); CEBOLA; CEBOLINHA (FOLHA); COENTRO (FOLHA); PIMENTA; SALSA; ABACATE; LIMÃO; MAMÃO; BANANA</t>
  </si>
  <si>
    <t>ELEIDE ALVES DOS SANTOS</t>
  </si>
  <si>
    <t>082.063.088-81</t>
  </si>
  <si>
    <t>gjsgilmar@gmail.com ; 81891429</t>
  </si>
  <si>
    <t>VERA LUCIA DA SILVA</t>
  </si>
  <si>
    <t>126.991.988-11</t>
  </si>
  <si>
    <t>FEIJÃO COMUM; MANDIOCA, AIPIM OU MACAXEIRA (RAIZ); PIMENTÃO; QUIABO; TOMATE ESTAQUEADO; CHUCHU; JILÓ; OUTRAS HORTALIÇAS PARA GRÃOS E VAGENS NÃO ESPECIFICADAS; CEBOLA; GENGIBRE (RIZOMA); PIMENTA; ALHO; ABACATE; CARAMBOLA; CERIGUELA OU SERIGUELA; GOIABA; JABUTICABA; ACEROLA OU CEREJA-DAS-ANTILHAS; LIMÃO; MANGA; AMEIXA; PÊSSEGO; AMORA; ARAÇÁ; UVA; BANANA; LARANJA - LIMA, PÊRA, DA TERRA, ETC</t>
  </si>
  <si>
    <t>GILMAR JOSÉ DA SILVA</t>
  </si>
  <si>
    <t>846.566.628-87</t>
  </si>
  <si>
    <t>sophiapiedade@hotmail.com ; 91348526</t>
  </si>
  <si>
    <t>FEIJÃO COMUM; MANDIOCA, AIPIM OU MACAXEIRA (RAIZ); BRÓCOLIS; CHICÓRIA, CHICÓRIA-DE-FOLHA-CRESPA,CHICÓRIA-DE-FOLHA-LISA; COUVE, COUVE-MINEIRA, COUVE-CRESPA OU COUVE-MANTEIGA; REPOLHO; ALFACE; ALHO PORRÓ; ALMEIRÃO OU CHICÓRIA-AMARGA (WITLOOF); QUIABO; ABOBRINHA; BERINJELA; JILÓ; RABANETE; BETERRABA; CENOURA; CEBOLA; CEBOLINHA (FOLHA); SALSA; ALHO; MILHO  VERDE OU DOCE MESMO EM ESPIGA</t>
  </si>
  <si>
    <t>SOPHIA CONCEIÇÃO KRAIDE PIEDADE</t>
  </si>
  <si>
    <t>016.453.548-90</t>
  </si>
  <si>
    <t>lohainy_bonfim@hotmail.com ; 71573123</t>
  </si>
  <si>
    <t>FEIJÃO COMUM; CANA-DE-AÇÚCAR; CAPIM ELEFANTE NAPIER; MANDIOCA, AIPIM OU MACAXEIRA (RAIZ); BRÓCOLIS; COUVE, COUVE-MINEIRA, COUVE-CRESPA OU COUVE-MANTEIGA; COUVE-FLOR; REPOLHO; RÚCULA OU PINCHÃO; ALFACE; ALMEIRÃO OU CHICÓRIA-AMARGA (WITLOOF); QUIABO; TOMATE ESTAQUEADO; ABOBRINHA; BERINJELA; CHUCHU; JILÓ; PEPINO (FRUTO); BATATA-DOCE (RAIZ); BETERRABA; CENOURA; CEBOLA; CEBOLINHA (FOLHA); COENTRO (FOLHA); MANJERICÃO OU ALFAVACA (FOLHA); PIMENTA; SALSA; ALHO; MILHO  VERDE OU DOCE MESMO EM ESPIGA; ABACATE; ABACAXI OU ANANÁS; MELANCIA; MELÃO; OUTRAS FRUTÍFERAS NÃO ESPECIFICADAS; AMORA; BANANA; FIGO</t>
  </si>
  <si>
    <t>ADILSON MARCELO DE SOUZA</t>
  </si>
  <si>
    <t>105.834.568-04</t>
  </si>
  <si>
    <t>camposamarildo15@gmail.com ; 91771594</t>
  </si>
  <si>
    <t>MANDIOCA, AIPIM OU MACAXEIRA (RAIZ); ACELGA; BRÓCOLIS; COUVE, COUVE-MINEIRA, COUVE-CRESPA OU COUVE-MANTEIGA; COUVE-FLOR; REPOLHO; RÚCULA OU PINCHÃO; ALFACE; ALHO PORRÓ; ALMEIRÃO OU CHICÓRIA-AMARGA (WITLOOF); QUIABO; ABOBRINHA; BERINJELA; CHUCHU; MORANGO (FRUTO); PEPINO (FRUTO); RABANETE; BATATA-DOCE (RAIZ); BETERRABA; CENOURA; FEIJÃO-VAGEM (FEIJÃO VERDE); GUANDU EM GRÃO; CEBOLA; CEBOLINHA (FOLHA); SALSA; PÊSSEGO</t>
  </si>
  <si>
    <t>AMARILDO CELSO DE CAMPOS</t>
  </si>
  <si>
    <t>120.091.208-09</t>
  </si>
  <si>
    <t>pereiraamancio7@gmail.com ; 91513718</t>
  </si>
  <si>
    <t>LUCIANA DOS SANTOS PEREIRA</t>
  </si>
  <si>
    <t>200.099.408-39</t>
  </si>
  <si>
    <t>pereiraamancio7@gmail.com ; 91629290</t>
  </si>
  <si>
    <t>MANDIOCA, AIPIM OU MACAXEIRA (RAIZ); ACELGA; BRÓCOLIS; COUVE, COUVE-MINEIRA, COUVE-CRESPA OU COUVE-MANTEIGA; AGRIÃO; COUVE-FLOR; ESPINAFRES (COMUM, DA NOVA ZELÂNDIA, ETC); REPOLHO; RÚCULA OU PINCHÃO; ALFACE; ALHO PORRÓ; PIMENTÃO; QUIABO; ABOBRINHA; BERINJELA; CHUCHU; PEPINO (FRUTO); CEBOLINHA (FOLHA); COENTRO (FOLHA); PIMENTA; SALSA</t>
  </si>
  <si>
    <t>AMANCIO PEREIRA</t>
  </si>
  <si>
    <t>161.945.408-42</t>
  </si>
  <si>
    <t>pitchagro@yahoo.com.br ; 93546023</t>
  </si>
  <si>
    <t>MARIA PEREIRA ROCHA</t>
  </si>
  <si>
    <t>196.918.948-74</t>
  </si>
  <si>
    <t>BRÓCOLIS; CHICÓRIA, CHICÓRIA-DE-FOLHA-CRESPA,CHICÓRIA-DE-FOLHA-LISA; COUVE, COUVE-MINEIRA, COUVE-CRESPA OU COUVE-MANTEIGA; COUVE-FLOR; ESPINAFRES (COMUM, DA NOVA ZELÂNDIA, ETC); MOSTARDA (FOLHA); REPOLHO; RÚCULA OU PINCHÃO; SERRALHA; ALFACE; ALHO PORRÓ; ALMEIRÃO OU CHICÓRIA-AMARGA (WITLOOF); ABÓBORA OU JERIMUM; PIMENTÃO; QUIABO; TOMATE ESTAQUEADO; TOMATE RASTEIRO; ABOBRINHA; BERINJELA; JILÓ; MAXIXE (FRUTO); PEPINO (FRUTO); RABANETE; BETERRABA; CENOURA; FEIJÃO-VAGEM (FEIJÃO VERDE); CAMOMILA (FLORES PARA INFUSÃO); CAPIM LIMÃO (FOLHA); CEBOLA; CEBOLINHA (FOLHA); COENTRO (FOLHA); ERVA-CIDREIRA; ERVA-DOCE OU ANIS VERDE (FLORES PARA INFUSÃO); GENGIBRE (RIZOMA); HORTELÃ-PIMENTA OU MENTA (FOLHA); ALECRIM (FLOR E FOLHA); PIMENTA; POEJO; SALSA; TOMILHO; URUCUM (SEMENTE COLORÍFICA); ALOÉ OU BABOSA; ARRUDA (FOLHA); BOLDO (FOLHA); ABACATE; CAJÚ; COCO-DA-BAÍA; GOIABA; JABUTICABA; JACA; JENIPAPO; LICHIA OU LECHIA; ACEROLA OU CEREJA-DAS-ANTILHAS; LIMÃO; MAMÃO; MANGA; MARACUJÁ; MELANCIA; MELÃO; PITANGA; AMORA; TAMARINDO; TANGERINA - PONKAN, MEXERICA, BERGAMOTA, ETC; BANANA; LARANJA - LIMA, PÊRA, DA TERRA, ETC</t>
  </si>
  <si>
    <t>SEBASTIAO ROCHA VIANA</t>
  </si>
  <si>
    <t>045.835.829-00</t>
  </si>
  <si>
    <t>pitchagro@yahoo.com.br ; 97539586</t>
  </si>
  <si>
    <t>MILHO; FEIJÃO COMUM; MANDIOCA, AIPIM OU MACAXEIRA (RAIZ); CHICÓRIA, CHICÓRIA-DE-FOLHA-CRESPA,CHICÓRIA-DE-FOLHA-LISA; COUVE, COUVE-MINEIRA, COUVE-CRESPA OU COUVE-MANTEIGA; REPOLHO; RÚCULA OU PINCHÃO; ALFACE; ALMEIRÃO OU CHICÓRIA-AMARGA (WITLOOF); ABÓBORA OU JERIMUM; QUIABO; ABOBRINHA; CHUCHU; JILÓ; MAXIXE (FRUTO); BATATA-DOCE (RAIZ); BETERRABA; CEBOLINHA (FOLHA); ERVA-CIDREIRA; SALSA; MILHO  VERDE OU DOCE MESMO EM ESPIGA; ABACATE; CAJÁ-MANGA; CAJÚ; CARAMBOLA; CERIGUELA OU SERIGUELA; ABACAXI OU ANANÁS; FRUTA-DE-CONDE; GOIABA; GRAVIOLA; JABUTICABA; JACA; JAMBO; JENIPAPO; LICHIA OU LECHIA; ACEROLA OU CEREJA-DAS-ANTILHAS; LIMÃO; MAMÃO; MANGA; MARACUJÁ; MELANCIA; AMEIXA; PITANGA; AMORA; PUPUNHA (PALMITO); ROMÃ; TAMARINDO; BANANA</t>
  </si>
  <si>
    <t>PAULO TABERMANN</t>
  </si>
  <si>
    <t>087.372.868-89</t>
  </si>
  <si>
    <t>pitchagro@yahoo.com.br ; 91105372</t>
  </si>
  <si>
    <t>FEIJÃO FRADINHO, CAUPI, DE CORDA OU MACAÇAR (VIGNA UNGUICULATA); MILHO; MANDIOCA, AIPIM OU MACAXEIRA (RAIZ); CHICÓRIA, CHICÓRIA-DE-FOLHA-CRESPA,CHICÓRIA-DE-FOLHA-LISA; COUVE, COUVE-MINEIRA, COUVE-CRESPA OU COUVE-MANTEIGA; MOSTARDA (FOLHA); REPOLHO; RÚCULA OU PINCHÃO; ALFACE; ALMEIRÃO OU CHICÓRIA-AMARGA (WITLOOF); ABÓBORA OU JERIMUM; PIMENTÃO; QUIABO; TOMATE ESTAQUEADO; TOMATE RASTEIRO; ABOBRINHA; BERINJELA; CHUCHU; JILÓ; MAXIXE (FRUTO); PEPINO (FRUTO); INHAME (RIZOMA); RABANETE; BATATA-DOCE (RAIZ); CENOURA; GUANDU EM GRÃO; AÇAFRÃO (FLORES SECAS); CAPIM LIMÃO (FOLHA); CEBOLA; CEBOLINHA (FOLHA); COENTRO (FOLHA); ERVA-CIDREIRA; ERVA-DOCE OU ANIS VERDE (FLORES PARA INFUSÃO); GENGIBRE (RIZOMA); HORTELÃ-PIMENTA OU MENTA (FOLHA); MANJERICÃO OU ALFAVACA (FOLHA); ALECRIM (FLOR E FOLHA); PIMENTA; POEJO; SALSA; ALHO; URUCUM (SEMENTE COLORÍFICA); BUCHA OU ESPONJA VEGETAL (LUFA); CABAÇA-PURUNGA; MILHO  VERDE OU DOCE MESMO EM ESPIGA; BANANA</t>
  </si>
  <si>
    <t>LAURINDO DA SILVA RODRIGUES</t>
  </si>
  <si>
    <t>054.262.388-98</t>
  </si>
  <si>
    <t>alexandrepradopolis@gmail.com ; 91455300</t>
  </si>
  <si>
    <t>FEIJÃO FRADINHO, CAUPI, DE CORDA OU MACAÇAR (VIGNA UNGUICULATA); MILHO; MANDIOCA, AIPIM OU MACAXEIRA (RAIZ); BRÓCOLIS; COUVE, COUVE-MINEIRA, COUVE-CRESPA OU COUVE-MANTEIGA; ESPINAFRES (COMUM, DA NOVA ZELÂNDIA, ETC); REPOLHO; RÚCULA OU PINCHÃO; ALFACE; ALMEIRÃO OU CHICÓRIA-AMARGA (WITLOOF); PIMENTÃO; QUIABO; TOMATE ESTAQUEADO; ABOBRINHA; BERINJELA; MAXIXE (FRUTO); PEPINO (FRUTO); RABANETE; BETERRABA; CENOURA; CEBOLINHA (FOLHA); COENTRO (FOLHA); PIMENTA; SALSA; ALHO; MILHO  VERDE OU DOCE MESMO EM ESPIGA; ABACATE; ABACAXI OU ANANÁS; ACEROLA OU CEREJA-DAS-ANTILHAS; LIMÃO; MAMÃO; MANGA; MARACUJÁ; MELANCIA; MELÃO; PUPUNHA (PALMITO); TAMARINDO; BANANA</t>
  </si>
  <si>
    <t>EDNA MIANI MATIAS DO NASCIMENTO</t>
  </si>
  <si>
    <t>346.562.001-15</t>
  </si>
  <si>
    <t>pitchagro@yahoo.com.br ; 93737670</t>
  </si>
  <si>
    <t>LUCILIA DOS SANTOS ROSA</t>
  </si>
  <si>
    <t>053.919.018-71</t>
  </si>
  <si>
    <t>FEIJÃO FRADINHO, CAUPI, DE CORDA OU MACAÇAR (VIGNA UNGUICULATA); MILHO; FEIJÃO COMUM; CANA-DE-AÇÚCAR; MANDIOCA, AIPIM OU MACAXEIRA (RAIZ); ABACATE; GOIABA; MANGA; BANANA</t>
  </si>
  <si>
    <t>DAVID ROSA</t>
  </si>
  <si>
    <t>033.295.048-46</t>
  </si>
  <si>
    <t xml:space="preserve"> ; 97389728</t>
  </si>
  <si>
    <t>STELLA MEIRELES MOURÃO</t>
  </si>
  <si>
    <t>423.927.788-41</t>
  </si>
  <si>
    <t>AGRO ORGÂNICA UBATUBA</t>
  </si>
  <si>
    <t>wmoreiramourao@gmail.com ; 38332752</t>
  </si>
  <si>
    <t>MILHO; AMENDOIM; FEIJÃO COMUM; CANA-DE-AÇÚCAR; CACAU (EM AMÊNDOA); CANA; MANDIOCA, AIPIM OU MACAXEIRA (RAIZ); OUTROS TUBÉRCULOS E RAÍZES NÃO ESPECIFICADOS; COUVE, COUVE-MINEIRA, COUVE-CRESPA OU COUVE-MANTEIGA; MOSTARDA (FOLHA); RÚCULA OU PINCHÃO; SERRALHA; TAIOBA (FOLHA); ABÓBORA OU JERIMUM; PIMENTÃO; QUIABO; BERINJELA; JILÓ; INHAME (RIZOMA); ARARUTA (RIZOMA); BATATA-DOCE (RAIZ); BETERRABA; CENOURA; GUANDU EM GRÃO; CANELA (CASCA); CEBOLA; CEBOLINHA (FOLHA); COENTRO (FOLHA); CURCUMA OU AÇAFRÃO-DA-TERRA; GENGIBRE (RIZOMA); MANJERICÃO OU ALFAVACA (FOLHA); PIMENTA; SALSA; URUCUM (SEMENTE COLORÍFICA); ALOÉ OU BABOSA; ARRUDA (FOLHA); BOLDO (FOLHA); BEZERRAS (VITELAS); ABACAXI OU ANANÁS; GOIABA; LIMA -  DE BICO, DA PÉRSIA, ETC; LIMÃO; MANGUSTÃO OU BACUPARI; PITANGA; AMORA; PUPUNHA (COCO); PUPUNHA (PALMITO); BANANA; GUAPURUVU; MOGNO OU AGUANO; CANELA; MUDAS (BULBOS, RIZOMAS, REBENTOS, ENXERTOS, ESTACAS E OUTROS MATERIAIS PROPAGATIVOS) DE PLANTAS DE FLOR PARA CORTE, DE FOLHAS VERDES PARA CORTE E DE PLANTAS ORNAMENTAIS; SEMENTES DE PLANTAS DE FLOR PARA CORTE, DE FOLHAS VERDES PARA CORTE E DE PLANTAS ORNAMENTAIS; MUDAS  DE CACAU; MUDAS DE CAFÉ</t>
  </si>
  <si>
    <t>WASHINGTON MOREIRA MOURAO</t>
  </si>
  <si>
    <t>836.248.998-72</t>
  </si>
  <si>
    <t>rejanefatima05@hotmail.com ; 96303846</t>
  </si>
  <si>
    <t>FEIJÃO FRADINHO, CAUPI, DE CORDA OU MACAÇAR (VIGNA UNGUICULATA); BRÓCOLIS; CHICÓRIA, CHICÓRIA-DE-FOLHA-CRESPA,CHICÓRIA-DE-FOLHA-LISA; COUVE, COUVE-MINEIRA, COUVE-CRESPA OU COUVE-MANTEIGA; COUVE-FLOR; ENDÍVIA OU ESCAROLA; ESPINAFRES (COMUM, DA NOVA ZELÂNDIA, ETC); MANGERONA (FOLHA); REPOLHO; RÚCULA OU PINCHÃO; ALFACE; ABÓBORA OU JERIMUM; ABOBRINHA; BERINJELA; CHUCHU; JILÓ; BATATA-DOCE (RAIZ); FEIJÃO-VAGEM (FEIJÃO VERDE); OUTRAS HORTALIÇAS FOLHOSAS OU DE TALO, NÃO ESPECIFICADAS</t>
  </si>
  <si>
    <t>REJANE FATIMA DOS SANTOS GARCIA</t>
  </si>
  <si>
    <t>289.578.288-18</t>
  </si>
  <si>
    <t>joaoalfredomeirelles@gmail.com ; 96091818</t>
  </si>
  <si>
    <t>FEIJÃO FRADINHO, CAUPI, DE CORDA OU MACAÇAR (VIGNA UNGUICULATA); MILHO; FEIJÃO COMUM; CACAU (EM AMÊNDOA); MANDIOCA, AIPIM OU MACAXEIRA (RAIZ); OUTROS TUBÉRCULOS E RAÍZES NÃO ESPECIFICADOS; URUCUM (SEMENTE COLORÍFICA); AÇAÍ; ACEROLA OU CEREJA-DAS-ANTILHAS; PUPUNHA (COCO); PUPUNHA (PALMITO)</t>
  </si>
  <si>
    <t>JOAO ALFREDO BONI DE MEIRELLES</t>
  </si>
  <si>
    <t>006.000.058-95</t>
  </si>
  <si>
    <t>wpw627@gmail.com ; 97169073</t>
  </si>
  <si>
    <t>CACAU (EM AMÊNDOA); MANDIOCA, AIPIM OU MACAXEIRA (RAIZ); OUTROS TUBÉRCULOS E RAÍZES NÃO ESPECIFICADOS; COUVE, COUVE-MINEIRA, COUVE-CRESPA OU COUVE-MANTEIGA; MANGERONA (FOLHA); REPOLHO; TAIOBA (FOLHA); MORANGO (FRUTO); OUTRAS HORTALIÇAS DE FRUTO NÃO ESPECIFICADAS; GENGIBRE; ABACATE; FRUTA-DE-CONDE; GOIABA; LIMÃO; MAMÃO; MARACUJÁ; BANANA; OUTRAS HORTALIÇAS FOLHOSAS OU DE TALO, NÃO ESPECIFICADAS</t>
  </si>
  <si>
    <t>PALMIRA DA CONCEIÇÃO JOÃO</t>
  </si>
  <si>
    <t>050.989.408-93</t>
  </si>
  <si>
    <t>meirelles.marco@gmail.com ; 97095570</t>
  </si>
  <si>
    <t>FEIJÃO FRADINHO, CAUPI, DE CORDA OU MACAÇAR (VIGNA UNGUICULATA); MILHO; MANDIOCA, AIPIM OU MACAXEIRA (RAIZ); OUTROS TUBÉRCULOS E RAÍZES NÃO ESPECIFICADOS; ACELGA; BERTALHA; CHICÓRIA, CHICÓRIA-DE-FOLHA-CRESPA,CHICÓRIA-DE-FOLHA-LISA; COUVE, COUVE-MINEIRA, COUVE-CRESPA OU COUVE-MANTEIGA; AGRIÃO; MANGERONA (FOLHA); MOSTARDA (FOLHA); RÚCULA OU PINCHÃO; SERRALHA; TAIOBA (FOLHA); ALFACE; ABÓBORA OU JERIMUM; QUIABO; ABOBRINHA; BERINJELA; MAXIXE (FRUTO); OUTRAS HORTALIÇAS DE FRUTO NÃO ESPECIFICADAS; PEPINO (FRUTO); COUVE-RÁBANO OU RÁBANO; INHAME (RIZOMA); NABO; BATATA-DOCE (RAIZ); FEIJÃO-VAGEM (FEIJÃO VERDE); GUANDU EM GRÃO; CEBOLINHA (FOLHA); COENTRO (FOLHA); CURCUMA OU AÇAFRÃO-DA-TERRA; GENGIBRE (RIZOMA); HORTELÃ-PIMENTA OU MENTA (FOLHA); MANJERICÃO OU ALFAVACA (FOLHA); PIMENTA; COGUMELOS COMESTÍVEIS; MILHO  VERDE OU DOCE MESMO EM ESPIGA; GOIABA; AÇAÍ; JENIPAPO; LIMÃO; PITANGA; PUPUNHA (PALMITO); BANANA; MUDAS  DE CACAU; OUTRAS HORTALIÇAS FOLHOSAS OU DE TALO, NÃO ESPECIFICADAS</t>
  </si>
  <si>
    <t>MARCO CASTELO BRANCO BRANCO DE MEIRELLES</t>
  </si>
  <si>
    <t>290.302.128-70</t>
  </si>
  <si>
    <t>gemourao@hotmail.com ; 97705451</t>
  </si>
  <si>
    <t>PAULO RAMAZZOTTI PORTO</t>
  </si>
  <si>
    <t>142.763.978-71</t>
  </si>
  <si>
    <t>MANDIOCA, AIPIM OU MACAXEIRA (RAIZ); OUTROS TUBÉRCULOS E RAÍZES NÃO ESPECIFICADOS; ALMEIRÃO OU CHICÓRIA-AMARGA (WITLOOF); CAPIM LIMÃO (FOLHA); GOIABA; LIMA -  DE BICO, DA PÉRSIA, ETC; BANANA; MUDAS  DE CACAU</t>
  </si>
  <si>
    <t>GERALDINA MEIRELLES MOURÃO</t>
  </si>
  <si>
    <t>282.227.208-56</t>
  </si>
  <si>
    <t>silvanamateus@bol.com.br ; 97474833</t>
  </si>
  <si>
    <t>FEIJÃO COMUM; MANDIOCA, AIPIM OU MACAXEIRA (RAIZ); ACELGA; URUCUM (SEMENTE COLORÍFICA); ABACATE; BANANA</t>
  </si>
  <si>
    <t>FRANCISCO MATEUS</t>
  </si>
  <si>
    <t>019.163.228-75</t>
  </si>
  <si>
    <t>hidrouba@hotmail.com ; 96252514</t>
  </si>
  <si>
    <t>FEIJÃO FRADINHO, CAUPI, DE CORDA OU MACAÇAR (VIGNA UNGUICULATA)</t>
  </si>
  <si>
    <t>ALEXANDRE BALDASSIN GOMES NOVAIS</t>
  </si>
  <si>
    <t>843.863.477-04</t>
  </si>
  <si>
    <t>pitchagro@yahoo.com.br ; 97435680</t>
  </si>
  <si>
    <t>JOSE CARLOS CHIQUITELLI</t>
  </si>
  <si>
    <t>002.806.858-07</t>
  </si>
  <si>
    <t>FEIJÃO COMUM; CAFÉ (EM GRÃO) - EXCETO TORRADO, MOÍDO OU DESCAFEINADO; MANDIOCA, AIPIM OU MACAXEIRA (RAIZ); BRÓCOLIS; CHICÓRIA, CHICÓRIA-DE-FOLHA-CRESPA,CHICÓRIA-DE-FOLHA-LISA; COUVE-FLOR; MOSTARDA (FOLHA); REPOLHO; RÚCULA OU PINCHÃO; ALFACE; ALMEIRÃO OU CHICÓRIA-AMARGA (WITLOOF); ABÓBORA OU JERIMUM; PIMENTÃO; QUIABO; TOMATE ESTAQUEADO; TOMATE RASTEIRO; ABOBRINHA; BERINJELA; CHUCHU; JILÓ; MAXIXE (FRUTO); PEPINO (FRUTO); RABANETE; BATATA-DOCE (RAIZ); BETERRABA; CENOURA; FEIJÃO-VAGEM (FEIJÃO VERDE); CAPIM LIMÃO (FOLHA); CEBOLINHA (FOLHA); COENTRO (FOLHA); ERVA-DOCE OU ANIS VERDE (FLORES PARA INFUSÃO); GENGIBRE (RIZOMA); HORTELÃ-PIMENTA OU MENTA (FOLHA); ORÉGANO; PIMENTA; PIMENTA-DO-REINO; POEJO; SALSA; ALHO; URUCUM (SEMENTE COLORÍFICA); BOLDO (FOLHA); BUCHA OU ESPONJA VEGETAL (LUFA); MILHO  VERDE OU DOCE MESMO EM ESPIGA; ABACATE; ACEROLA OU CEREJA-DAS-ANTILHAS; MAMÃO; MARACUJÁ; MELANCIA; BANANA</t>
  </si>
  <si>
    <t>TERESA RAMOS CHIQUITELLI</t>
  </si>
  <si>
    <t>742.337.348-68</t>
  </si>
  <si>
    <t>ELIDALVA MACHADO DE PAULA OLIVEIRA</t>
  </si>
  <si>
    <t>272.173.818-60</t>
  </si>
  <si>
    <t>MILHO; FEIJÃO COMUM; MANDIOCA, AIPIM OU MACAXEIRA (RAIZ); BRÓCOLIS; CHICÓRIA, CHICÓRIA-DE-FOLHA-CRESPA,CHICÓRIA-DE-FOLHA-LISA; COUVE, COUVE-MINEIRA, COUVE-CRESPA OU COUVE-MANTEIGA; COUVE-FLOR; REPOLHO; RÚCULA OU PINCHÃO; TAIOBA (FOLHA); ALFACE; ALMEIRÃO OU CHICÓRIA-AMARGA (WITLOOF); ABÓBORA OU JERIMUM; PIMENTÃO; QUIABO; TOMATE ESTAQUEADO; TOMATE RASTEIRO; ABOBRINHA; BERINJELA; JILÓ; PEPINO (FRUTO); INHAME (RIZOMA); RABANETE; BATATA-DOCE (RAIZ); BETERRABA; CENOURA; FEIJÃO-VAGEM (FEIJÃO VERDE); CEBOLINHA (FOLHA); COENTRO (FOLHA); PIMENTA; SALSA; ALHO; URUCUM (SEMENTE COLORÍFICA); MILHO  VERDE OU DOCE MESMO EM ESPIGA; ABACATE; ABACAXI OU ANANÁS; GOIABA; ACEROLA OU CEREJA-DAS-ANTILHAS; MAMÃO; MARACUJÁ; MELANCIA; ARAÇÁ; BANANA; FIGO</t>
  </si>
  <si>
    <t>ROGERIO AZEVEDO OLIVEIRA</t>
  </si>
  <si>
    <t>559.860.489-20</t>
  </si>
  <si>
    <t>LUCIANA LUIZ MACHADO</t>
  </si>
  <si>
    <t>138.878.988-42</t>
  </si>
  <si>
    <t>FEIJÃO COMUM; MANDIOCA, AIPIM OU MACAXEIRA (RAIZ); CHICÓRIA, CHICÓRIA-DE-FOLHA-CRESPA,CHICÓRIA-DE-FOLHA-LISA; COUVE, COUVE-MINEIRA, COUVE-CRESPA OU COUVE-MANTEIGA; REPOLHO; RÚCULA OU PINCHÃO; ALFACE; ALMEIRÃO OU CHICÓRIA-AMARGA (WITLOOF); ABÓBORA OU JERIMUM; QUIABO; TOMATE RASTEIRO; ABOBRINHA; BERINJELA; JILÓ; MAXIXE (FRUTO); PEPINO (FRUTO); RABANETE; BATATA-DOCE (RAIZ); BETERRABA; CENOURA; FEIJÃO-VAGEM (FEIJÃO VERDE); CEBOLINHA (FOLHA); COENTRO (FOLHA); SALSA; ALHO; MILHO  VERDE OU DOCE MESMO EM ESPIGA; ABACATE; ACEROLA OU CEREJA-DAS-ANTILHAS; LIMÃO; MAMÃO; MANGA; MARACUJÁ; TANGERINA - PONKAN, MEXERICA, BERGAMOTA, ETC; BANANA; LARANJA - LIMA, PÊRA, DA TERRA, ETC</t>
  </si>
  <si>
    <t>OSVALDO PEREIRA DE SOUZA</t>
  </si>
  <si>
    <t>073.093.268-06</t>
  </si>
  <si>
    <t>ANDREIA MARIA FERREIRA DA SILVA</t>
  </si>
  <si>
    <t>168.258.338-47</t>
  </si>
  <si>
    <t>FEIJÃO FRADINHO, CAUPI, DE CORDA OU MACAÇAR (VIGNA UNGUICULATA); MILHO; FEIJÃO COMUM; MANDIOCA, AIPIM OU MACAXEIRA (RAIZ); BRÓCOLIS; CHICÓRIA, CHICÓRIA-DE-FOLHA-CRESPA,CHICÓRIA-DE-FOLHA-LISA; COUVE, COUVE-MINEIRA, COUVE-CRESPA OU COUVE-MANTEIGA; COUVE-FLOR; ESPINAFRES (COMUM, DA NOVA ZELÂNDIA, ETC); MANGERONA (FOLHA); MOSTARDA (FOLHA); REPOLHO; RÚCULA OU PINCHÃO; ALFACE; ALMEIRÃO OU CHICÓRIA-AMARGA (WITLOOF); ABÓBORA OU JERIMUM; PIMENTÃO; QUIABO; TOMATE ESTAQUEADO; TOMATE RASTEIRO; ABOBRINHA; BERINJELA; CHUCHU; JILÓ; MAXIXE (FRUTO); PEPINO (FRUTO); INHAME (RIZOMA); RABANETE; BATATA-DOCE (RAIZ); BETERRABA; CARÁ; CENOURA; FEIJÃO-VAGEM (FEIJÃO VERDE); CAPIM LIMÃO (FOLHA); CEBOLINHA (FOLHA); COENTRO (FOLHA); ERVA-CIDREIRA; GENGIBRE (RIZOMA); HORTELÃ-PIMENTA OU MENTA (FOLHA); MANJERICÃO OU ALFAVACA (FOLHA); ORÉGANO; PIMENTA; POEJO; SALSA; URUCUM (SEMENTE COLORÍFICA); BOLDO (FOLHA); ABACATE; CAJÚ; CERIGUELA OU SERIGUELA; ABACAXI OU ANANÁS; GOIABA; AÇAÍ; JACA; LIMÃO; MAMÃO; MANGA; MARACUJÁ; MELANCIA; AMORA; TANGERINA - PONKAN, MEXERICA, BERGAMOTA, ETC; BANANA; FIGO; LARANJA - LIMA, PÊRA, DA TERRA, ETC</t>
  </si>
  <si>
    <t>MARIA MATOS DA SILVA</t>
  </si>
  <si>
    <t>111.007.468-97</t>
  </si>
  <si>
    <t>SIMONE SALLES DE SOUZA</t>
  </si>
  <si>
    <t>178.793.088-22</t>
  </si>
  <si>
    <t>FEIJÃO FRADINHO, CAUPI, DE CORDA OU MACAÇAR (VIGNA UNGUICULATA); MANDIOCA, AIPIM OU MACAXEIRA (RAIZ); BRÓCOLIS; CHICÓRIA, CHICÓRIA-DE-FOLHA-CRESPA,CHICÓRIA-DE-FOLHA-LISA; COUVE, COUVE-MINEIRA, COUVE-CRESPA OU COUVE-MANTEIGA; COUVE-FLOR; REPOLHO; RÚCULA OU PINCHÃO; ALFACE; ALMEIRÃO OU CHICÓRIA-AMARGA (WITLOOF); ABÓBORA OU JERIMUM; PIMENTÃO; QUIABO; TOMATE ESTAQUEADO; ABOBRINHA; BERINJELA; JILÓ; MAXIXE (FRUTO); PEPINO (FRUTO); RABANETE; BATATA-DOCE (RAIZ); BETERRABA; CARÁ; CENOURA; FEIJÃO-VAGEM (FEIJÃO VERDE); CEBOLINHA (FOLHA); HORTELÃ-PIMENTA OU MENTA (FOLHA); PIMENTA; SALSA; ALHO; ABACATE; GOIABA; MELANCIA; TAMARINDO; BANANA; SORGO VASSOURA</t>
  </si>
  <si>
    <t>HEITOR DE SOUZA</t>
  </si>
  <si>
    <t>295.176.908-35</t>
  </si>
  <si>
    <t>TEREZA MADALENA RODRIGUES MONTEIRO</t>
  </si>
  <si>
    <t>138.791.088-46</t>
  </si>
  <si>
    <t>FEIJÃO COMUM; MANDIOCA, AIPIM OU MACAXEIRA (RAIZ); COUVE, COUVE-MINEIRA, COUVE-CRESPA OU COUVE-MANTEIGA; COUVE-FLOR; ESPINAFRES (COMUM, DA NOVA ZELÂNDIA, ETC); REPOLHO; RÚCULA OU PINCHÃO; ALFACE; ALMEIRÃO OU CHICÓRIA-AMARGA (WITLOOF); ABÓBORA OU JERIMUM; PIMENTÃO; QUIABO; TOMATE ESTAQUEADO; ABOBRINHA; BERINJELA; CHUCHU; JILÓ; MAXIXE (FRUTO); PEPINO (FRUTO); RABANETE; BATATA-DOCE (RAIZ); BETERRABA; CENOURA; FEIJÃO-VAGEM (FEIJÃO VERDE); CEBOLINHA (FOLHA); COENTRO (FOLHA); GENGIBRE (RIZOMA); HORTELÃ-PIMENTA OU MENTA (FOLHA); PIMENTA; POEJO; SALSA; ABACATE; CAJÁ-MANGA; CAJÚ; CARAMBOLA; COCO-DA-BAÍA; FRUTA-DE-CONDE; GOIABA; GRAVIOLA; JABUTICABA; JACA; JAMBO; LICHIA OU LECHIA; ACEROLA OU CEREJA-DAS-ANTILHAS; LIMÃO; MAMÃO; MANGA; MARACUJÁ; MELANCIA; PÊSSEGO; TANGERINA - PONKAN, MEXERICA, BERGAMOTA, ETC; BANANA; CASTANHA EUROPÉIA; LARANJA - LIMA, PÊRA, DA TERRA, ETC</t>
  </si>
  <si>
    <t>ANTONIO MESSIAS MONTEIRO</t>
  </si>
  <si>
    <t>864.137.248-20</t>
  </si>
  <si>
    <t>gabrieltrevisan@hotmail.com ; 33365772</t>
  </si>
  <si>
    <t>LUCAS DE OLIVEIRA TREVISAN</t>
  </si>
  <si>
    <t>334.817.938-63</t>
  </si>
  <si>
    <t>luizgepizzaia@hotmail.com ; 30103772</t>
  </si>
  <si>
    <t>JOSÉ BARBATTO</t>
  </si>
  <si>
    <t>434.952.148-87</t>
  </si>
  <si>
    <t>MERCEDES DIAS BUENO</t>
  </si>
  <si>
    <t>116.373.298-22</t>
  </si>
  <si>
    <t>luizgepizzaia@hotmail.com ; 33221437</t>
  </si>
  <si>
    <t>JOSÉ ANTÔNIO DE ALMEIDA</t>
  </si>
  <si>
    <t>144.395.318-06</t>
  </si>
  <si>
    <t>FEIJÃO COMUM; MANDIOCA, AIPIM OU MACAXEIRA (RAIZ); ACELGA;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RASTEIRO; ABOBRINHA; BERINJELA; JILÓ; MAXIXE (FRUTO); PEPINO (FRUTO); NABO; RABANETE; BATATA-DOCE (RAIZ); BETERRABA; CENOURA; ERVILHA; CEBOLINHA (FOLHA); COENTRO (FOLHA); HORTELÃ-PIMENTA OU MENTA (FOLHA); MANJERICÃO OU ALFAVACA (FOLHA); PIMENTA; SALSA; MILHO  VERDE OU DOCE MESMO EM ESPIGA; ABACATE; ABACAXI OU ANANÁS; JACA; LIMÃO; MAMÃO; MANGA; MARACUJÁ; MELANCIA; OUTRAS FRUTÍFERAS NÃO ESPECIFICADAS; BANANA</t>
  </si>
  <si>
    <t>LUCILENE AMORIM BARROS</t>
  </si>
  <si>
    <t>175.501.488-05</t>
  </si>
  <si>
    <t>luizgepizzaia@hotmail.com ; 97991643</t>
  </si>
  <si>
    <t xml:space="preserve">ANTÔNIO ROCHA DE ALMEIDA  </t>
  </si>
  <si>
    <t>122.328.128-04</t>
  </si>
  <si>
    <t>FEIJÃO FRADINHO, CAUPI, DE CORDA OU MACAÇAR (VIGNA UNGUICULATA); CANA-DE-AÇÚCAR; MANDIOCA, AIPIM OU MACAXEIRA (RAIZ); COUVE, COUVE-MINEIRA, COUVE-CRESPA OU COUVE-MANTEIGA; ABÓBORA OU JERIMUM; QUIABO; ABOBRINHA; JILÓ; BATATA-DOCE (RAIZ); CEBOLINHA (FOLHA); HORTELÃ-PIMENTA OU MENTA (FOLHA); PIMENTA-DO-REINO; MILHO  VERDE OU DOCE MESMO EM ESPIGA; ABACATE; JABUTICABA; ACEROLA OU CEREJA-DAS-ANTILHAS; MANGA; MARACUJÁ; MELANCIA; AMORA</t>
  </si>
  <si>
    <t>LUCIANE CRISTINA BUENO</t>
  </si>
  <si>
    <t>348.946.348-05</t>
  </si>
  <si>
    <t>luizgepizzaia@hotmail.com ; 81250517</t>
  </si>
  <si>
    <t>JOAQUIM BUENO NETO</t>
  </si>
  <si>
    <t>041.346.438-56</t>
  </si>
  <si>
    <t>FEIJÃO COMUM; MANDIOCA, AIPIM OU MACAXEIRA (RAIZ); ACELGA; BRÓCOLIS; CHICÓRIA, CHICÓRIA-DE-FOLHA-CRESPA,CHICÓRIA-DE-FOLHA-LISA; COUVE, COUVE-MINEIRA, COUVE-CRESPA OU COUVE-MANTEIGA; COUVE-FLOR; ESPINAFRES (COMUM, DA NOVA ZELÂNDIA, ETC); MOSTARDA (FOLHA); REPOLHO; RÚCULA OU PINCHÃO; TAIOBA (FOLHA); ALFACE; ALHO PORRÓ; ALMEIRÃO OU CHICÓRIA-AMARGA (WITLOOF); ABÓBORA OU JERIMUM; PIMENTÃO; QUIABO; TOMATE RASTEIRO; ABOBRINHA; BERINJELA; CHUCHU; JILÓ; MAXIXE (FRUTO); MORANGO (FRUTO); PEPINO (FRUTO); RABANETE; BATATA-DOCE (RAIZ); BETERRABA; OUTRAS HORTALIÇAS PARA GRÃOS E VAGENS NÃO ESPECIFICADAS; CEBOLA; HORTELÃ-PIMENTA OU MENTA (FOLHA); MANJERICÃO OU ALFAVACA (FOLHA); PIMENTA; SALSA; MILHO  VERDE OU DOCE MESMO EM ESPIGA; ABACATE; ABACAXI OU ANANÁS; GOIABA; JACA; ACEROLA OU CEREJA-DAS-ANTILHAS; LIMÃO; MAMÃO; MANGA; MARACUJÁ; MELANCIA; OUTRAS FRUTÍFERAS NÃO ESPECIFICADAS; PITANGA; AMORA; TAMARINDO; BANANA; OUTRAS HORTALIÇAS FOLHOSAS OU DE TALO, NÃO ESPECIFICADAS</t>
  </si>
  <si>
    <t>FATIMA DIAS BUENO</t>
  </si>
  <si>
    <t>110.068.738-64</t>
  </si>
  <si>
    <t xml:space="preserve"> ; 99757296</t>
  </si>
  <si>
    <t>FRANCINILDO RODRIGUES DE ANDRADE</t>
  </si>
  <si>
    <t>009.333.544-01</t>
  </si>
  <si>
    <t>ASSOCIAÇÃO DE PRODUTORES E PRODUTORAS DA FEIRA AGROECOLÓGICA DE MOSSORÓ - APROFAM</t>
  </si>
  <si>
    <t xml:space="preserve"> ; 98299242</t>
  </si>
  <si>
    <t>MARIA LUCIA ALEXANDRE SILVA</t>
  </si>
  <si>
    <t>430.172.404-44</t>
  </si>
  <si>
    <t xml:space="preserve"> ; 99324908</t>
  </si>
  <si>
    <t>ANA PAULA PEREIRA DA SILVA</t>
  </si>
  <si>
    <t>068.252.504-93</t>
  </si>
  <si>
    <t xml:space="preserve"> ; 98453286</t>
  </si>
  <si>
    <t>ADAISA MÔNICA DA SILVA</t>
  </si>
  <si>
    <t>064.478.364-85</t>
  </si>
  <si>
    <t xml:space="preserve"> ; 96852083</t>
  </si>
  <si>
    <t>FRANCINAIDE DE ANDRADE FONSECA</t>
  </si>
  <si>
    <t>091.120.674-40</t>
  </si>
  <si>
    <t>LUCIVANIA TORQUATO DA SILVA COSTA</t>
  </si>
  <si>
    <t>044.959.634-65</t>
  </si>
  <si>
    <t xml:space="preserve"> ; 87259312</t>
  </si>
  <si>
    <t>ALESSANDRA DE AZEVEDO GINA</t>
  </si>
  <si>
    <t>913.469.244-49</t>
  </si>
  <si>
    <t xml:space="preserve"> ; 94715069</t>
  </si>
  <si>
    <t>ELIETE EVARISTO DA COSTA</t>
  </si>
  <si>
    <t>026.905.964-40</t>
  </si>
  <si>
    <t xml:space="preserve"> ; 91928862</t>
  </si>
  <si>
    <t>LUCIANA COSTA CLEMENTINO</t>
  </si>
  <si>
    <t>053.056.154-96</t>
  </si>
  <si>
    <t xml:space="preserve"> ; 92211642</t>
  </si>
  <si>
    <t>MARIA JOSIMAR DA COSTA</t>
  </si>
  <si>
    <t>056.225.944-99</t>
  </si>
  <si>
    <t xml:space="preserve"> ; 91436940</t>
  </si>
  <si>
    <t>ANTONIO SUELDO DA SILVA</t>
  </si>
  <si>
    <t>036.018.234-89</t>
  </si>
  <si>
    <t xml:space="preserve"> ; 91126692</t>
  </si>
  <si>
    <t>DILMA MIRANDA DE SOUZA</t>
  </si>
  <si>
    <t>466.472.604-04</t>
  </si>
  <si>
    <t xml:space="preserve"> ; 96344597</t>
  </si>
  <si>
    <t>MARCOS ALBERTO BATISTA FERNANDES</t>
  </si>
  <si>
    <t>480.594.044-15</t>
  </si>
  <si>
    <t xml:space="preserve"> ; 96762029</t>
  </si>
  <si>
    <t>MARIA VILANEIDE FERNANDES</t>
  </si>
  <si>
    <t>672.511.964-68</t>
  </si>
  <si>
    <t xml:space="preserve"> ; 99886311</t>
  </si>
  <si>
    <t>MARIA GORETE MENDONCA DE CARVALHO</t>
  </si>
  <si>
    <t>878.528.294-49</t>
  </si>
  <si>
    <t>mandaleirosudi@yahoo.com.br ; 96960095</t>
  </si>
  <si>
    <t>MANDIOCA, AIPIM OU MACAXEIRA (RAIZ); ACELGA; COUVE, COUVE-MINEIRA, COUVE-CRESPA OU COUVE-MANTEIGA; COUVE-CHINESA; AGRIÃO; ESPINAFRES (COMUM, DA NOVA ZELÂNDIA, ETC); MOSTARDA (FOLHA); REPOLHO; ALFACE; ABÓBORA OU JERIMUM; PIMENTÃO; QUIABO; TOMATE ESTAQUEADO; BERINJELA; JILÓ; RABANETE; BATATA-DOCE (RAIZ); BETERRABA; CENOURA; CEBOLINHA (FOLHA); HORTELÃ-PIMENTA OU MENTA (FOLHA); SALSA; LIMÃO; MAMÃO; BANANA</t>
  </si>
  <si>
    <t>ADAIR REZENDE PEREIRA</t>
  </si>
  <si>
    <t>685.925.316-91</t>
  </si>
  <si>
    <t>OCS ASSOCIAÇÃO DOS MANDALEIROS DE UBERLÂNDIA (AMU)</t>
  </si>
  <si>
    <t>mandaleirosudi@yahoo.com.br ; 96432130</t>
  </si>
  <si>
    <t>MANDIOCA, AIPIM OU MACAXEIRA (RAIZ); ACELGA; BRÓCOLIS; COUVE, COUVE-MINEIRA, COUVE-CRESPA OU COUVE-MANTEIGA; AGRIÃO; ESPINAFRES (COMUM, DA NOVA ZELÂNDIA, ETC); MOSTARDA (FOLHA); REPOLHO; ALFACE; ABÓBORA OU JERIMUM; PIMENTÃO; QUIABO; TOMATE ESTAQUEADO; BERINJELA; JILÓ; RABANETE; BATATA-DOCE (RAIZ); BETERRABA; CENOURA; CEBOLINHA (FOLHA); HORTELÃ-PIMENTA OU MENTA (FOLHA); SALSA; LIMÃO; MAMÃO; BANANA; OUTRAS HORTALIÇAS FOLHOSAS OU DE TALO, NÃO ESPECIFICADAS</t>
  </si>
  <si>
    <t>VICENTE PAULO ALVES</t>
  </si>
  <si>
    <t>713.310.346-04</t>
  </si>
  <si>
    <t>mandaleirosudi@yahoo.com.br ; 98068211</t>
  </si>
  <si>
    <t>MANDIOCA, AIPIM OU MACAXEIRA (RAIZ); COUVE, COUVE-MINEIRA, COUVE-CRESPA OU COUVE-MANTEIGA; AGRIÃO; RÚCULA OU PINCHÃO; ALFACE; CEBOLINHA (FOLHA); LIMÃO; TANGERINA - PONKAN, MEXERICA, BERGAMOTA, ETC; BANANA; LARANJA - LIMA, PÊRA, DA TERRA, ETC</t>
  </si>
  <si>
    <t>PEDRO EUSTAQUIO CANDIDO E OUTRA</t>
  </si>
  <si>
    <t>361.808.746-20</t>
  </si>
  <si>
    <t>VAGNER LANTAS CORDEIRO</t>
  </si>
  <si>
    <t>062.859.549-25</t>
  </si>
  <si>
    <t>Rio Azul</t>
  </si>
  <si>
    <t>VIVER BEM</t>
  </si>
  <si>
    <t>ANA PAULA KOVALSKI CORDEIRO</t>
  </si>
  <si>
    <t>118.835.409-41</t>
  </si>
  <si>
    <t>VALTER LUIZ OLIVEIRA</t>
  </si>
  <si>
    <t>072.152.169-00</t>
  </si>
  <si>
    <t>VALÉRIA DOMINGUES</t>
  </si>
  <si>
    <t>081.811.419-38</t>
  </si>
  <si>
    <t>SUZAMARA SOARES DOS SANTOS</t>
  </si>
  <si>
    <t>045.146.839-22</t>
  </si>
  <si>
    <t>JOSE ABEL DOS SANTOS</t>
  </si>
  <si>
    <t>042.732.099-26</t>
  </si>
  <si>
    <t>ALBINO RONIK</t>
  </si>
  <si>
    <t>353.159.549-00</t>
  </si>
  <si>
    <t>IRENE WESOLOVSKI</t>
  </si>
  <si>
    <t>021.204.119-30</t>
  </si>
  <si>
    <t>DANIEL DESANOSKI</t>
  </si>
  <si>
    <t>050.589.629-00</t>
  </si>
  <si>
    <t>MARIELE SILVA ALMEIDA DESANOSKI</t>
  </si>
  <si>
    <t>011.796.899-41</t>
  </si>
  <si>
    <t>ORLETE LEAL MIRANDA</t>
  </si>
  <si>
    <t>031.096.059-29</t>
  </si>
  <si>
    <t>OSCAR MIRANDA</t>
  </si>
  <si>
    <t>897.505.519-15</t>
  </si>
  <si>
    <t>PAULO VANDIR LEAL</t>
  </si>
  <si>
    <t>049.461.879-52</t>
  </si>
  <si>
    <t>ÉLIA MARIA DE MIRANDA LEAL</t>
  </si>
  <si>
    <t>062.279.939-80</t>
  </si>
  <si>
    <t>JAIR JOSE KOVALSKI</t>
  </si>
  <si>
    <t>917.272.949-04</t>
  </si>
  <si>
    <t>CLAUDIA DESANOSKI KOVALSKI</t>
  </si>
  <si>
    <t>022.984.129-52</t>
  </si>
  <si>
    <t>ANA PAULA COROSQUE DESANOSKI</t>
  </si>
  <si>
    <t>102.532.149-98</t>
  </si>
  <si>
    <t>LUCAS DESANOSKI</t>
  </si>
  <si>
    <t>067.107.069-07</t>
  </si>
  <si>
    <t>BENJAMIM RODRIGUES DE OLIVEIRA</t>
  </si>
  <si>
    <t>708.225.491-15</t>
  </si>
  <si>
    <t>411.855.956-00</t>
  </si>
  <si>
    <t>HERENITA RANGEL DO NASCIMENTO</t>
  </si>
  <si>
    <t>424.292.507-72</t>
  </si>
  <si>
    <t>MARIA DA CONCEIÇÃO DO NASCIMENTO</t>
  </si>
  <si>
    <t>028.370.824-73</t>
  </si>
  <si>
    <t>PROLAZUL - PRODUTORES ORGANICOS DE LAGOA AZUL</t>
  </si>
  <si>
    <t>TERRA VIVA</t>
  </si>
  <si>
    <t>VALDECI ALVES DOS SANTOS</t>
  </si>
  <si>
    <t>459.208.506-04</t>
  </si>
  <si>
    <t>IRENE SOARES DA SILVA ASSIS</t>
  </si>
  <si>
    <t>062.814.998-08</t>
  </si>
  <si>
    <t>CLAUDIA FERREIRA DE SOUZA</t>
  </si>
  <si>
    <t>224.121.488-48</t>
  </si>
  <si>
    <t>ZENAIDE FERREIRA DE SOUZA</t>
  </si>
  <si>
    <t>603.275.885-00</t>
  </si>
  <si>
    <t>LIORMANDO JOSE DOS SANTOS</t>
  </si>
  <si>
    <t>492.502.054-49</t>
  </si>
  <si>
    <t>REGIANE GOMES</t>
  </si>
  <si>
    <t>323.116.088-00</t>
  </si>
  <si>
    <t>JOAO FERREIRA CARDOSO</t>
  </si>
  <si>
    <t>010.481.358-02</t>
  </si>
  <si>
    <t>Cajati</t>
  </si>
  <si>
    <t>ASSOCIAÇÃO DOS AGRICULTORES FAMILIARES DO MUNICÍPIO DE CAJATI - AAGFAM</t>
  </si>
  <si>
    <t>ROSENEI FELIX SUTIL</t>
  </si>
  <si>
    <t>362.943.268-93</t>
  </si>
  <si>
    <t>JOAQUIM CLEMENTINO NETTO</t>
  </si>
  <si>
    <t>254.679.219-91</t>
  </si>
  <si>
    <t>JOAO RODRIGUES DA ROSA</t>
  </si>
  <si>
    <t>045.701.788-04</t>
  </si>
  <si>
    <t>MARIA DA LUZ VASCONCELOS</t>
  </si>
  <si>
    <t>332.023.518-42</t>
  </si>
  <si>
    <t>LAZARO BENTO SIQUEIRA</t>
  </si>
  <si>
    <t>037.502.818-82</t>
  </si>
  <si>
    <t>ELIZABETE DE OLIVEIRA ALVES</t>
  </si>
  <si>
    <t>290.571.398-47</t>
  </si>
  <si>
    <t>CONCEIÇÃO SALETE DA SILVA DIAS</t>
  </si>
  <si>
    <t>133.661.458-70</t>
  </si>
  <si>
    <t>ADILSON VIEIRA DE SOUZA</t>
  </si>
  <si>
    <t>257.620.428-71</t>
  </si>
  <si>
    <t>AMIRA DOS SANTOS</t>
  </si>
  <si>
    <t>186.259.078-81</t>
  </si>
  <si>
    <t xml:space="preserve"> ; 97190319</t>
  </si>
  <si>
    <t>CANA-DE-AÇÚCAR; MANDIOCA, AIPIM OU MACAXEIRA (RAIZ); CHICÓRIA, CHICÓRIA-DE-FOLHA-CRESPA,CHICÓRIA-DE-FOLHA-LISA; COUVE-DA-CATALONHA; AGRIÃO; REPOLHO; ALFACE; ALMEIRÃO OU CHICÓRIA-AMARGA (WITLOOF); ABÓBORA OU JERIMUM; PIMENTÃO; QUIABO; TOMATE ESTAQUEADO; ABOBRINHA; BERINJELA; JILÓ; OUTRAS HORTALIÇAS DE FRUTO NÃO ESPECIFICADAS; PEPINO (FRUTO); INHAME (RIZOMA); CENOURA; FEIJÃO-VAGEM (FEIJÃO VERDE); CAPIM LIMÃO (FOLHA); CEBOLINHA (FOLHA); COENTRO (FOLHA); PIMENTA; SALSA; TILÁPIA VIVO; PACU VIVO; FRANGOS E FRANGAS; GALINHAS POEDEIRAS; GALOS; OVOS DE GALINHA (EXCETO PARA INCUBAÇÃO); PATOS, GANSOS, MARRECOS; OVOS DE PATAS, MARRECAS OU GANSAS ( PARA INCUBAÇÃO E PARA OUTROS FINS); OUTROS PEIXES, DE ÁGUAS MARINHAS OU DE ÁGUAS INTERIORES, FRESCOS OU RESFRIADOS, N. E.; ABACAXI OU ANANÁS; FRUTA-DE-CONDE; GOIABA; JACA; LICHIA OU LECHIA; LIMÃO; MARACUJÁ; PUPUNHA (COCO); TANGERINA - PONKAN, MEXERICA, BERGAMOTA, ETC; BANANA</t>
  </si>
  <si>
    <t>ILDA SATIKO KOGA</t>
  </si>
  <si>
    <t>566.071.568-00</t>
  </si>
  <si>
    <t>UMA - UNIÃO DE MULHERES AGRICULTORAS</t>
  </si>
  <si>
    <t>bethynhamatos@gmail.com ; 91537292</t>
  </si>
  <si>
    <t>FEIJÃO FRADINHO, CAUPI, DE CORDA OU MACAÇAR (VIGNA UNGUICULATA); CEVADA; ERVILHA; GERGELIM; CORNICHÃO; CROTALÁRIA; MUCUNA; OUTRAS FORRAGEIRAS ( MILHETO, JETIRANA, KUDZU TROPICAL, CANARANA) NÃO ESPECIFICADAS; TREMOÇO; TREVO; CAPIM ELEFANTE NAPIER; ALGODÃO; MALVA; BELDROEGA OU ORA-PRO-NOBIS; BRÓCOLIS; CHICÓRIA, CHICÓRIA-DE-FOLHA-CRESPA,CHICÓRIA-DE-FOLHA-LISA; COUVE, COUVE-MINEIRA, COUVE-CRESPA OU COUVE-MANTEIGA; COUVE-CHINESA; COUVE-DA-CATALONHA; AGRIÃO; COUVE-FLOR; COUVE-TRONCHUDA; ENDÍVIA OU ESCAROLA; ESPINAFRES (COMUM, DA NOVA ZELÂNDIA, ETC); MOSTARDA (FOLHA); REPOLHO; RÚCULA OU PINCHÃO; SERRALHA; AIPO OU SALSÃO; TAIOBA (FOLHA); ALCACHOFRA; ALHO PORRÓ; ALMEIRÃO OU CHICÓRIA-AMARGA (WITLOOF); AZEDINHA; ABÓBORA OU JERIMUM; PIMENTÃO; TOMATE RASTEIRO; ABOBRINHA; RABANETE; ARARUTA (RIZOMA); BATATA-DOCE (RAIZ); BETERRABA; CENOURA; GUANDU EM GRÃO; AÇAFRÃO (FLORES SECAS); ERVA-CIDREIRA; ESTÉVIA (RAMA SECA); GENGIBRE (RIZOMA); NOZ MOSCADA; ALECRIM (FLOR E FOLHA); BUCHA OU ESPONJA VEGETAL (LUFA); CARPAS VIVAS OU PARA REPRODUÇÃO (CARPA-CABEÇA-GRANDE, CARPA-CAPIM, CARPA-COMUM, CARPA-PRATEADA); CERA DE ABELHA (PRODUTO VIRGEM); MEL; PÓLEN; PRÓPOLIS; MUDAS DE PALMEIRAS PARA PRODUÇÃO DE PALMITO; ARECAS; BICO-DE-PAPAGAIO (POINSENTIA); CAJÚ; CAQUI; CARAMBOLA; CEREJA OU CEREJA-DA-EUROPA; COCO-DA-BAÍA; GOIABA; GRAVIOLA; AÇAÍ; GROSELHA; JABUTICABA; JACA; JAMBO; JAMELÃO; LICHIA OU LECHIA; ACEROLA OU CEREJA-DAS-ANTILHAS; LÚPULO; MARACUJÁ; TANGERINA - PONKAN, MEXERICA, BERGAMOTA, ETC; ARAÇÁ; ARATICUM; CEDRO; EUCALIPTO; GUAPURUVU; IPÊ; JACATIRÃO; OUTRAS ESPÉCIES FLORESTAIS NÃO ESPECIFICADAS; PINHEIRO BRASILEIRO OU ARAUCÁRIA; ANGICO; MUDAS DE CAJÚ; MUDAS DE  FRUTÍFERAS DE LAVOURA PERMANENTE; MUDAS  DE LARANJA; MUDAS DE OUTRAS FRUTAS CÍTRICAS, EXCLUSIVE DE LARANJA; LARANJA - LIMA, PÊRA, DA TERRA, ETC; OUTRAS HORTALIÇAS FOLHOSAS OU DE TALO, NÃO ESPECIFICADAS</t>
  </si>
  <si>
    <t>ELISABETH MATOS SILVA</t>
  </si>
  <si>
    <t>089.522.418-60</t>
  </si>
  <si>
    <t>luludacosta33@gmail.com ; 96280064</t>
  </si>
  <si>
    <t>CACAU (EM AMÊNDOA); MANDIOCA, AIPIM OU MACAXEIRA (RAIZ); ACELGA; CHICÓRIA, CHICÓRIA-DE-FOLHA-CRESPA,CHICÓRIA-DE-FOLHA-LISA; COUVE-CHINESA; COUVE-DE-BRUXELAS; ALFACE; ALMEIRÃO OU CHICÓRIA-AMARGA (WITLOOF); QUIABO; CHUCHU; JILÓ; INHAME (RIZOMA); BATATA-DOCE (RAIZ); CARÁ; CEBOLINHA (FOLHA); COENTRO (FOLHA); CURCUMA OU AÇAFRÃO-DA-TERRA; ERVA-CIDREIRA; LOSNA OU ABSINTO; PIMENTA; SALSA; URUCUM (SEMENTE COLORÍFICA); GENGIBRE; ABACATE; GOIABA; JACA; LIMÃO; BANANA</t>
  </si>
  <si>
    <t>MARIA LUCIANA DA COSTA</t>
  </si>
  <si>
    <t>061.692.244-28</t>
  </si>
  <si>
    <t>mariacristinakosta@gmail.com ; 96758909</t>
  </si>
  <si>
    <t>MANDIOCA, AIPIM OU MACAXEIRA (RAIZ); OUTROS TUBÉRCULOS E RAÍZES NÃO ESPECIFICADOS; COUVE, COUVE-MINEIRA, COUVE-CRESPA OU COUVE-MANTEIGA; ALFACE; ALMEIRÃO OU CHICÓRIA-AMARGA (WITLOOF); ABÓBORA OU JERIMUM; QUIABO; TOMATE RASTEIRO; CHUCHU; BATATA-DOCE (RAIZ); SALSA; URUCUM (SEMENTE COLORÍFICA); COELHOS; ABACATE; CAJÁ-MANGA; FRAMBOESA; FRUTA-DE-CONDE; AÇAÍ; JABUTICABA; JAMBO; ARATICUM; BANANA; OUTRAS HORTALIÇAS FOLHOSAS OU DE TALO, NÃO ESPECIFICADAS</t>
  </si>
  <si>
    <t>MARIA CRISTINA DA COSTA</t>
  </si>
  <si>
    <t>288.446.758-03</t>
  </si>
  <si>
    <t>lindagiovanna23@hotmail.com ; 97327864</t>
  </si>
  <si>
    <t>FEIJÃO FRADINHO, CAUPI, DE CORDA OU MACAÇAR (VIGNA UNGUICULATA); MILHO; FEIJÃO COMUM; GERGELIM; GIRASSOL; MAMONA; CANA-DE-AÇÚCAR; FUMO (EM FOLHA); CAFÉ (EM COCO); CACAU (EM AMÊNDOA); CAPIM ELEFANTE NAPIER; RAMI; MANDIOCA, AIPIM OU MACAXEIRA (RAIZ); OUTROS TUBÉRCULOS E RAÍZES NÃO ESPECIFICADOS; ACELGA; BELDROEGA OU ORA-PRO-NOBIS; CARURU; CHICÓRIA, CHICÓRIA-DE-FOLHA-CRESPA,CHICÓRIA-DE-FOLHA-LISA; COUVE, COUVE-MINEIRA, COUVE-CRESPA OU COUVE-MANTEIGA; COUVE-CHINESA; COUVE-FLOR; COUVE-TRONCHUDA; ENDÍVIA OU ESCAROLA; MOSTARDA (FOLHA); REPOLHO; RÚCULA OU PINCHÃO; AIPO OU SALSÃO; TAIOBA (FOLHA); ALFACE; ALHO PORRÓ; ALMEIRÃO OU CHICÓRIA-AMARGA (WITLOOF); AZEDINHA; ABÓBORA OU JERIMUM; PIMENTÃO; QUIABO; TOMATE ESTAQUEADO; BERINJELA; CHUCHU; JILÓ; MAXIXE (FRUTO); PEPINO (FRUTO); COUVE-RÁBANO OU RÁBANO; INHAME (RIZOMA); NABIÇA; NABO; RABANETE; ARARUTA (RIZOMA); BATATA-DOCE (RAIZ); BETERRABA; CARÁ; CENOURA; COUVE-NABO OU RUTABAGA; ERVILHA; FEIJÃO-VAGEM (FEIJÃO VERDE); GUANDU EM GRÃO; CEBOLINHA (FOLHA); COENTRO (FOLHA); CURCUMA OU AÇAFRÃO-DA-TERRA; ERVA-CIDREIRA; HORTELÃ-PIMENTA OU MENTA (FOLHA); PIMENTA; SALSA; URUCUM (SEMENTE COLORÍFICA); GENGIBRE; ABACATE; JABUTICABA; BANANA</t>
  </si>
  <si>
    <t>LINDA GIOVANNA FRANCESCONI</t>
  </si>
  <si>
    <t>132.247.118-50</t>
  </si>
  <si>
    <t>SEVERINO DANIEL</t>
  </si>
  <si>
    <t>048.360.984-67</t>
  </si>
  <si>
    <t>SEVERINA PEREIRA DE SOUTO SILVA</t>
  </si>
  <si>
    <t>035.939.844-82</t>
  </si>
  <si>
    <t>SEVERINA DINIZ DO NASCIMENTO</t>
  </si>
  <si>
    <t>308.924.064-53</t>
  </si>
  <si>
    <t>RAIMUNDO PERGENTINO DANTAS</t>
  </si>
  <si>
    <t>888.379.044-87</t>
  </si>
  <si>
    <t>MARIA LUCINETE DE LIMA</t>
  </si>
  <si>
    <t>078.016.754-60</t>
  </si>
  <si>
    <t>MARIA DAS VITORIAS DOS SANTOS SOUTO</t>
  </si>
  <si>
    <t>032.889.674-80</t>
  </si>
  <si>
    <t>LUIS BALBINO DOS SANTOS</t>
  </si>
  <si>
    <t>050.475.254-57</t>
  </si>
  <si>
    <t>JURAILSON JURANDIR DANTAS</t>
  </si>
  <si>
    <t>083.767.014-44</t>
  </si>
  <si>
    <t>JOSEFA AZEVEDO MELO DOS SANTOS</t>
  </si>
  <si>
    <t>028.720.554-10</t>
  </si>
  <si>
    <t>500.408.044-53</t>
  </si>
  <si>
    <t>FRANCISCO GOMES DE AZEVEDO</t>
  </si>
  <si>
    <t>299.243.594-53</t>
  </si>
  <si>
    <t>FRANCISCO DE ASSIS GOMES DA COSTA</t>
  </si>
  <si>
    <t>032.313.614-19</t>
  </si>
  <si>
    <t>FRANCISCO CARLOS DINIZ</t>
  </si>
  <si>
    <t>324.660.564-53</t>
  </si>
  <si>
    <t>EDMILSON ALVES DE SOUSA</t>
  </si>
  <si>
    <t>032.859.924-76</t>
  </si>
  <si>
    <t>SENILDA MOREIRA DE MEDEIROS FIDELES</t>
  </si>
  <si>
    <t>032.444.124-08</t>
  </si>
  <si>
    <t>MARIA VITÓRIA DE MEDEIROS</t>
  </si>
  <si>
    <t>047.669.804-92</t>
  </si>
  <si>
    <t>Cuité</t>
  </si>
  <si>
    <t>MARIA DE LOURDES SILVA MEDEIROS</t>
  </si>
  <si>
    <t>909.617.814-91</t>
  </si>
  <si>
    <t>LINDINALVA BARBOSA DE MEDEIROS</t>
  </si>
  <si>
    <t>732.534.214-49</t>
  </si>
  <si>
    <t>JOELMA MOREIRA DE MEDEIROS</t>
  </si>
  <si>
    <t>047.605.704-38</t>
  </si>
  <si>
    <t>REGINALDO TRAJANO DE FARIAS</t>
  </si>
  <si>
    <t>789.105.014-72</t>
  </si>
  <si>
    <t>Juazeirinho</t>
  </si>
  <si>
    <t>guilhermeudi@gmail.com ; 96356116</t>
  </si>
  <si>
    <t>MANDIOCA, AIPIM OU MACAXEIRA (RAIZ); OUTROS TUBÉRCULOS E RAÍZES NÃO ESPECIFICADOS; ACELGA; BRÓCOLIS; CHICÓRIA, CHICÓRIA-DE-FOLHA-CRESPA,CHICÓRIA-DE-FOLHA-LISA; COUVE, COUVE-MINEIRA, COUVE-CRESPA OU COUVE-MANTEIGA; COUVE-CHINESA; COUVE-FLOR; ENDÍVIA OU ESCAROLA; ESPINAFRES (COMUM, DA NOVA ZELÂNDIA, ETC); REPOLHO; RÚCULA OU PINCHÃO; ALFACE; ABÓBORA OU JERIMUM; PIMENTÃO; QUIABO; TOMATE ESTAQUEADO; BERINJELA; JILÓ; INHAME (RIZOMA); RABANETE; BATATA-DOCE (RAIZ); BETERRABA; CENOURA; CEBOLINHA (FOLHA); COENTRO (FOLHA); SALSA; ABACATE; MAMÃO; MARACUJÁ; TANGERINA - PONKAN, MEXERICA, BERGAMOTA, ETC; BANANA; LARANJA - LIMA, PÊRA, DA TERRA, ETC; OUTRAS HORTALIÇAS FOLHOSAS OU DE TALO, NÃO ESPECIFICADAS</t>
  </si>
  <si>
    <t>DONIZETE FERNANDES DE PÁDUA</t>
  </si>
  <si>
    <t>001.117.846-97</t>
  </si>
  <si>
    <t xml:space="preserve"> OCS CERES</t>
  </si>
  <si>
    <t>MARIA UBERLANDIA NUNES</t>
  </si>
  <si>
    <t>012.840.064-17</t>
  </si>
  <si>
    <t>MARIA RITA DE CASSIA CARDOSO</t>
  </si>
  <si>
    <t>056.304.944-81</t>
  </si>
  <si>
    <t>MARIA IVONEIDE NUNES DE OLIVEIRA</t>
  </si>
  <si>
    <t>032.111.484-18</t>
  </si>
  <si>
    <t>MARIA APARECIDA SILVA DE MORAIS</t>
  </si>
  <si>
    <t>056.754.714-05</t>
  </si>
  <si>
    <t>JOSEFA LUCIA DE ARAUJO FERNANDES</t>
  </si>
  <si>
    <t>026.622.744-92</t>
  </si>
  <si>
    <t>IVONETE ROSA DE ARAUJO</t>
  </si>
  <si>
    <t>026.727.434-36</t>
  </si>
  <si>
    <t>PEDRO APOLINÁRIO DIONIZIO</t>
  </si>
  <si>
    <t>040.159.174-30</t>
  </si>
  <si>
    <t>MARIA DE FÁTIMA ALVES DE OLIVEIRA</t>
  </si>
  <si>
    <t>033.455.064-59</t>
  </si>
  <si>
    <t>MARIA APARECIDA BELARMINO ALVES</t>
  </si>
  <si>
    <t>038.181.934-52</t>
  </si>
  <si>
    <t>JOZENILDO TORRES LOPES</t>
  </si>
  <si>
    <t>067.000.514-28</t>
  </si>
  <si>
    <t>JOSEFA GEANE BARBOSA ARRUDA</t>
  </si>
  <si>
    <t>039.671.184-79</t>
  </si>
  <si>
    <t>ELISANDRA NASCIMENTO CAMARA</t>
  </si>
  <si>
    <t>DILMA MIRANDA DA SILVA</t>
  </si>
  <si>
    <t>075.338.217-26</t>
  </si>
  <si>
    <t>CARMEN VERÔNICA LOURENÇO BELARMINO</t>
  </si>
  <si>
    <t>036.834.134-84</t>
  </si>
  <si>
    <t>JOSEFA GEUMA BARBOSA DA SILVA</t>
  </si>
  <si>
    <t>063.940.724-27</t>
  </si>
  <si>
    <t>056.100.394-79</t>
  </si>
  <si>
    <t>LUIZ VALDEVINO DA SILVA</t>
  </si>
  <si>
    <t>019.377.574-39</t>
  </si>
  <si>
    <t>São Miguel de Taipu</t>
  </si>
  <si>
    <t>ISAEL JOSÉ MONTEIRO</t>
  </si>
  <si>
    <t>781.285.284-91</t>
  </si>
  <si>
    <t>PEDRO ANTONIO DA SILVA</t>
  </si>
  <si>
    <t>759.234.164-68</t>
  </si>
  <si>
    <t>MANOEL GUILHERMINO</t>
  </si>
  <si>
    <t>964.731.934-72</t>
  </si>
  <si>
    <t>SANDRA PEREIRA DA SILVA</t>
  </si>
  <si>
    <t>053.997.214-22</t>
  </si>
  <si>
    <t>ALYSSON NUNES DOS SANTOS</t>
  </si>
  <si>
    <t>083.330.354-69</t>
  </si>
  <si>
    <t>Pitimbu</t>
  </si>
  <si>
    <t>ASSOCIAÇÃO DOS AGRICULTORES ORGÂNICOS DA ZONA DA MATA E AGRESTE PARAIBANO</t>
  </si>
  <si>
    <t>MARIA DA PAZ SILVA DO NASCIMENTO</t>
  </si>
  <si>
    <t>982.653.344-00</t>
  </si>
  <si>
    <t>ROSELITA MARIA DA SILVA MONTEIRO</t>
  </si>
  <si>
    <t>485.751.434-68</t>
  </si>
  <si>
    <t>ANA LUCIA DOS SANTOS NEVES</t>
  </si>
  <si>
    <t>977.793.344-49</t>
  </si>
  <si>
    <t>HELENA ALVES SILVA DE SOUZA</t>
  </si>
  <si>
    <t>008.811.834-74</t>
  </si>
  <si>
    <t>naturalaporfb@gmail.com ; 75054140</t>
  </si>
  <si>
    <t>ELIANE ANTONIA DE JESUAS DE CASTRO</t>
  </si>
  <si>
    <t>123.910.468-55</t>
  </si>
  <si>
    <t>Bofete</t>
  </si>
  <si>
    <t>BOFETE ORGÂNICO</t>
  </si>
  <si>
    <t>MANDIOCA, AIPIM OU MACAXEIRA (RAIZ); ABACATE; CARAMBOLA; JACA; MANGA; MARACUJÁ; TANGERINA - PONKAN, MEXERICA, BERGAMOTA, ETC; BANANA; LARANJA - LIMA, PÊRA, DA TERRA, ETC</t>
  </si>
  <si>
    <t>AGENOR FERREIRA DE CASTRO</t>
  </si>
  <si>
    <t>877.581.218-53</t>
  </si>
  <si>
    <t xml:space="preserve"> ; 75054140</t>
  </si>
  <si>
    <t>GERSON XAVIER DOS SANTOS</t>
  </si>
  <si>
    <t>246.759.998-16</t>
  </si>
  <si>
    <t>SUELI MARIA DE OLIVEIRA</t>
  </si>
  <si>
    <t>315.326.178-44</t>
  </si>
  <si>
    <t>MANDIOCA, AIPIM OU MACAXEIRA (RAIZ); CHICÓRIA, CHICÓRIA-DE-FOLHA-CRESPA,CHICÓRIA-DE-FOLHA-LISA; COUVE, COUVE-MINEIRA, COUVE-CRESPA OU COUVE-MANTEIGA; REPOLHO; RÚCULA OU PINCHÃO; ALFACE; ALMEIRÃO OU CHICÓRIA-AMARGA (WITLOOF); PIMENTÃO; BERINJELA; JILÓ; CEBOLINHA (FOLHA); COENTRO (FOLHA); SALSA</t>
  </si>
  <si>
    <t>MANDIOCA, AIPIM OU MACAXEIRA (RAIZ); COUVE-DA-CATALONHA; ENDÍVIA OU ESCAROLA; RÚCULA OU PINCHÃO; ALFACE; ALMEIRÃO OU CHICÓRIA-AMARGA (WITLOOF); ABOBRINHA; CHUCHU; CEBOLINHA (FOLHA); COENTRO (FOLHA); MAMÃO; LARANJA - LIMA, PÊRA, DA TERRA, ETC</t>
  </si>
  <si>
    <t>JOANITA ALVES DOS SANTOS</t>
  </si>
  <si>
    <t>215.293.885-20</t>
  </si>
  <si>
    <t>MILHO; ABOBRINHA; FRUTA-DE-CONDE; LÚPULO</t>
  </si>
  <si>
    <t>MARIA NATALINA DA SILVA</t>
  </si>
  <si>
    <t>153.714.504-59</t>
  </si>
  <si>
    <t>TERESA SILVA DOS SANTOS</t>
  </si>
  <si>
    <t>351.537.578-38</t>
  </si>
  <si>
    <t>MANDIOCA, AIPIM OU MACAXEIRA (RAIZ); COUVE, COUVE-MINEIRA, COUVE-CRESPA OU COUVE-MANTEIGA; ALFACE; QUIABO; JILÓ; CEBOLINHA (FOLHA); COENTRO (FOLHA); SALSA; MARACUJÁ</t>
  </si>
  <si>
    <t>ADEMAR DOS SANTOS</t>
  </si>
  <si>
    <t>469.273.108-78</t>
  </si>
  <si>
    <t>MARTA FRANCISCO GIMENES BERJAS</t>
  </si>
  <si>
    <t>093.510.658-80</t>
  </si>
  <si>
    <t>naturalaporfb@gmail.com ; 75074140</t>
  </si>
  <si>
    <t>MANDIOCA, AIPIM OU MACAXEIRA (RAIZ); ABÓBORA OU JERIMUM; CHUCHU; ALHO; JABUTICABA</t>
  </si>
  <si>
    <t>WALTER APARECIDO GIMENES BERJAS</t>
  </si>
  <si>
    <t>659.714.778-20</t>
  </si>
  <si>
    <t>SANDRA APARECIDA PEDRA DE OLIVEIRA</t>
  </si>
  <si>
    <t>167.278.708-45</t>
  </si>
  <si>
    <t>MANDIOCA, AIPIM OU MACAXEIRA (RAIZ); BRÓCOLIS; CHICÓRIA, CHICÓRIA-DE-FOLHA-CRESPA,CHICÓRIA-DE-FOLHA-LISA; REPOLHO; RÚCULA OU PINCHÃO; ALFACE; TOMATE RASTEIRO; ABOBRINHA; CHUCHU; MORANGO (FRUTO); RABANETE; BETERRABA; CEBOLA; CEBOLINHA (FOLHA); COENTRO (FOLHA); BANANA</t>
  </si>
  <si>
    <t>ANTONIO MARTINS DE OLIVEIRA</t>
  </si>
  <si>
    <t>160.047.588-41</t>
  </si>
  <si>
    <t>zecapiloes@gmail.com ; 35564000</t>
  </si>
  <si>
    <t>MILHO; ARROZ; FEIJÃO COMUM; CANA-DE-AÇÚCAR; CAFÉ (EM COCO); MANDIOCA, AIPIM OU MACAXEIRA (RAIZ); COUVE, COUVE-MINEIRA, COUVE-CRESPA OU COUVE-MANTEIGA; TAIOBA (FOLHA); ALFACE; ABÓBORA OU JERIMUM; BERINJELA; CHUCHU; JILÓ; PEPINO (FRUTO); BATATA-DOCE (RAIZ); CARÁ; CEBOLA; CEBOLINHA (FOLHA); PIMENTA; SALSA; ABACAXI OU ANANÁS; GOIABA; LIMÃO; MARACUJÁ; MELANCIA; PUPUNHA (PALMITO); BANANA; LARANJA - LIMA, PÊRA, DA TERRA, ETC</t>
  </si>
  <si>
    <t>NIVALDO MORATO DA COSTA</t>
  </si>
  <si>
    <t>348.432.318-35</t>
  </si>
  <si>
    <t>FUTURO MELHOR</t>
  </si>
  <si>
    <t>MILHO; ARROZ; FEIJÃO COMUM; CANA-DE-AÇÚCAR; CAFÉ (EM COCO); MANDIOCA, AIPIM OU MACAXEIRA (RAIZ); COUVE, COUVE-MINEIRA, COUVE-CRESPA OU COUVE-MANTEIGA; REPOLHO; ALFACE; ABÓBORA OU JERIMUM; QUIABO; BERINJELA; CHUCHU; PEPINO (FRUTO); INHAME (RIZOMA); BATATA-DOCE (RAIZ); BETERRABA; CARÁ; CENOURA; GENGIBRE (RIZOMA); PIMENTA; ABACATE; ABACAXI OU ANANÁS; COCO-DA-BAÍA; GOIABA; LIMÃO; MAMÃO; PUPUNHA (PALMITO); BANANA; LARANJA - LIMA, PÊRA, DA TERRA, ETC</t>
  </si>
  <si>
    <t>TELMA OLIVEIRA DA COSTA</t>
  </si>
  <si>
    <t>377.731.758-61</t>
  </si>
  <si>
    <t>MILHO; ARROZ; FEIJÃO COMUM; CANA-DE-AÇÚCAR; CAFÉ (EM COCO); MANDIOCA, AIPIM OU MACAXEIRA (RAIZ); TAIOBA (FOLHA); ABÓBORA OU JERIMUM; PIMENTÃO; QUIABO; JILÓ; MAXIXE (FRUTO); PEPINO (FRUTO); BATATA-DOCE (RAIZ); PIMENTA; ABACAXI OU ANANÁS; LIMÃO; MAMÃO; MARACUJÁ; PUPUNHA (PALMITO); BANANA; LARANJA - LIMA, PÊRA, DA TERRA, ETC</t>
  </si>
  <si>
    <t>VALDEMAR URSULINO DA COSTA</t>
  </si>
  <si>
    <t>159.043.518-44</t>
  </si>
  <si>
    <t>SAMUEL PORTO PEREIRA</t>
  </si>
  <si>
    <t>511.617.704-10</t>
  </si>
  <si>
    <t>MARIA DO SOCORRO FERNANDES GARCIA</t>
  </si>
  <si>
    <t>319.043.434-49</t>
  </si>
  <si>
    <t>IVANILDA ARAUJO FELIX</t>
  </si>
  <si>
    <t>768.696.364-00</t>
  </si>
  <si>
    <t>DANIEL MARTINS DA SILVA</t>
  </si>
  <si>
    <t>425.404.534-49</t>
  </si>
  <si>
    <t>MARINALVA BELARMINO DE SOUZA</t>
  </si>
  <si>
    <t>952.991.494-68</t>
  </si>
  <si>
    <t>OCLECIO VIRGINIO MACIEL</t>
  </si>
  <si>
    <t>088.682.444-38</t>
  </si>
  <si>
    <t>JOSÉ GABRIEL GONÇALVES DA SILVA</t>
  </si>
  <si>
    <t>080.675.614-43</t>
  </si>
  <si>
    <t>PAULO FRANCISCO DE JESUS</t>
  </si>
  <si>
    <t>687.487.605-87</t>
  </si>
  <si>
    <t>Mirangaba</t>
  </si>
  <si>
    <t>REFAS PIEMONTE MIRANGABA</t>
  </si>
  <si>
    <t>OLÍVIA IZABEL DOS SANTOS</t>
  </si>
  <si>
    <t>622.157.525-72</t>
  </si>
  <si>
    <t>COUVE, COUVE-MINEIRA, COUVE-CRESPA OU COUVE-MANTEIGA; MANGERONA (FOLHA); ALFACE; ABÓBORA OU JERIMUM; QUIABO; TOMATE RASTEIRO; BERINJELA; CHUCHU; JILÓ</t>
  </si>
  <si>
    <t>JOSE ONOFRE DA SILVA</t>
  </si>
  <si>
    <t>116.884.628-56</t>
  </si>
  <si>
    <t>ELIZETE DE JESUS ALVES SANTOS</t>
  </si>
  <si>
    <t>994.826.815-68</t>
  </si>
  <si>
    <t>EDINEIDE DE SOUZA SANTOS</t>
  </si>
  <si>
    <t>986.655.615-87</t>
  </si>
  <si>
    <t>CREUSA PEREIRA DE JESUS</t>
  </si>
  <si>
    <t>687.487.525-68</t>
  </si>
  <si>
    <t>ANTONIO IZALTINO GREGÓRIO</t>
  </si>
  <si>
    <t>697.148.945-49</t>
  </si>
  <si>
    <t>JAMILE AMARAL DOS SANTOS SILVA</t>
  </si>
  <si>
    <t>059.478.285-61</t>
  </si>
  <si>
    <t>Jacobina</t>
  </si>
  <si>
    <t>REFAS PIEMONTE JACOBINA</t>
  </si>
  <si>
    <t>024.282.385-82</t>
  </si>
  <si>
    <t>MANDIOCA, AIPIM OU MACAXEIRA (RAIZ); OUTROS TUBÉRCULOS E RAÍZES NÃO ESPECIFICADOS; COUVE, COUVE-MINEIRA, COUVE-CRESPA OU COUVE-MANTEIGA; MANGERONA (FOLHA); ALFACE; ABÓBORA OU JERIMUM; JILÓ; OUTRAS HORTALIÇAS DE FRUTO NÃO ESPECIFICADAS; OUTRAS HORTALIÇAS TUBEROSAS E  RAÍZES NÃO ESPECIFICADAS; CENOURA; OUTRAS HORTALIÇAS FOLHOSAS OU DE TALO, NÃO ESPECIFICADAS</t>
  </si>
  <si>
    <t>MARIA CELMA SILVA DE JESUS SANTANA</t>
  </si>
  <si>
    <t>004.039.795-52</t>
  </si>
  <si>
    <t>LINDALVA RIBEIRO DA SILVA</t>
  </si>
  <si>
    <t>815.205.065-20</t>
  </si>
  <si>
    <t>IEDA AMARAL DOS SANTOS</t>
  </si>
  <si>
    <t>026.385.455-89</t>
  </si>
  <si>
    <t>ETEMILSON DIAS DO REGO</t>
  </si>
  <si>
    <t>028.132.808-01</t>
  </si>
  <si>
    <t>EDILEUZA DOS SANTOS SANTANA DE JESUS</t>
  </si>
  <si>
    <t>025.220.385-24</t>
  </si>
  <si>
    <t>OLAVO RODRIGUES DA SILVA</t>
  </si>
  <si>
    <t>958.710.043-34</t>
  </si>
  <si>
    <t>Santa Rosa do Piauí</t>
  </si>
  <si>
    <t>ORGANIZAÇÃO DE CONTROLE SOCIAL CACHOEIRA</t>
  </si>
  <si>
    <t>ORGANIZAÇÃO DE CONTROLE SOCIAL ESCONDIDO</t>
  </si>
  <si>
    <t>JOSE RAIMUNDO ELIAS BEZERRA</t>
  </si>
  <si>
    <t>043.356.918-23</t>
  </si>
  <si>
    <t>MARIA TERESA PEREIRA DA SILVA</t>
  </si>
  <si>
    <t>010.680.883-46</t>
  </si>
  <si>
    <t>ANANIAS LOPES DE MACEDO</t>
  </si>
  <si>
    <t>130.563.008-43</t>
  </si>
  <si>
    <t>ERISVALDO NUNES DE SÁ</t>
  </si>
  <si>
    <t>008.185.713-65</t>
  </si>
  <si>
    <t>ORGANIZAÇÃO DE CONTROLE SOCIAL DA BEIRA DO RIO CANINDÉ</t>
  </si>
  <si>
    <t>GERALDO SOARES DA SILVA</t>
  </si>
  <si>
    <t>536.573.573-00</t>
  </si>
  <si>
    <t>205.633.964-15</t>
  </si>
  <si>
    <t>MOACIR SILVA FERREIRA</t>
  </si>
  <si>
    <t>482.718.614-68</t>
  </si>
  <si>
    <t>EVALDO TOMÉ</t>
  </si>
  <si>
    <t>099.690.348-80</t>
  </si>
  <si>
    <t>JOSÉ EDNALDO CABRAL</t>
  </si>
  <si>
    <t>703.643.977-72</t>
  </si>
  <si>
    <t>JOSÉ NIVALDO DOS SANTOS</t>
  </si>
  <si>
    <t>147.010.368-03</t>
  </si>
  <si>
    <t>FRANCISCO EUSTAQUIO MOUZINHO</t>
  </si>
  <si>
    <t>267.198.434-00</t>
  </si>
  <si>
    <t>GILMAR PEREIRA DE FREITAS</t>
  </si>
  <si>
    <t>041.753.094-38</t>
  </si>
  <si>
    <t>JOSE LOURENCO DE BRITO</t>
  </si>
  <si>
    <t>056.143.158-29</t>
  </si>
  <si>
    <t>ROZENI GRANJEIRO BALBINO</t>
  </si>
  <si>
    <t>981.642.604-87</t>
  </si>
  <si>
    <t>JUAREZ FELIX MOUZINHO</t>
  </si>
  <si>
    <t>023.078.764-99</t>
  </si>
  <si>
    <t>JOAQUIM PEDRO DE SANTANA</t>
  </si>
  <si>
    <t>495.960.394-15</t>
  </si>
  <si>
    <t>Montadas</t>
  </si>
  <si>
    <t>SEBASTIÃO DA COSTA SILVA</t>
  </si>
  <si>
    <t>992.339.834-04</t>
  </si>
  <si>
    <t>NATANAEL ALVES GERTRUDES</t>
  </si>
  <si>
    <t>250.725.444-00</t>
  </si>
  <si>
    <t>JOÃO DOS REIS</t>
  </si>
  <si>
    <t>663.485.877-20</t>
  </si>
  <si>
    <t>MARIA TERESIANA DOS SANTOS SILVA</t>
  </si>
  <si>
    <t>078.867.457-95</t>
  </si>
  <si>
    <t>MARIA DO SOCORRO PEREIRA SILVA</t>
  </si>
  <si>
    <t>497.521.114-91</t>
  </si>
  <si>
    <t>MARCOS ANTONIO PORTO</t>
  </si>
  <si>
    <t>055.271.084-93</t>
  </si>
  <si>
    <t>MARCOS SANDRO ISIDORO PORTO</t>
  </si>
  <si>
    <t>068.176.994-79</t>
  </si>
  <si>
    <t>ALEXANDRE DOS SANTOS FERREIRA</t>
  </si>
  <si>
    <t>075.077.154-26</t>
  </si>
  <si>
    <t>SIDNEY GUILHERME RODRIGUES</t>
  </si>
  <si>
    <t>084.725.844-02</t>
  </si>
  <si>
    <t>JOSÉ ENEDINO DA SILVA</t>
  </si>
  <si>
    <t>257.454.798-50</t>
  </si>
  <si>
    <t>JOÃO BATISTA FILGUEIRA COSTA</t>
  </si>
  <si>
    <t>675.557.644-15</t>
  </si>
  <si>
    <t>FRANCISCO LUIS DA COSTA</t>
  </si>
  <si>
    <t>364.772.904-30</t>
  </si>
  <si>
    <t>ANTONIO DA COSTA SANTOS</t>
  </si>
  <si>
    <t>033.741.444-03</t>
  </si>
  <si>
    <t>MARIA DE FATIMA ALVES CLEMENTINO</t>
  </si>
  <si>
    <t>511.575.784-20</t>
  </si>
  <si>
    <t>ZELIA QUARESMA DOS SANTOS</t>
  </si>
  <si>
    <t>451.353.044-87</t>
  </si>
  <si>
    <t>SANDRO CÉLIO LIMA</t>
  </si>
  <si>
    <t>768.741.684-87</t>
  </si>
  <si>
    <t>GELZA FERNANDES DOS SANTOS</t>
  </si>
  <si>
    <t>029.764.564-10</t>
  </si>
  <si>
    <t>DELFINO SILVA DE OLIVEIRA</t>
  </si>
  <si>
    <t>102.173.174-99</t>
  </si>
  <si>
    <t>ERVILHA; BATATA-INGLESA (TUBÉRCULO); MANDIOCA, AIPIM OU MACAXEIRA (RAIZ); BRÓCOLIS; CHICÓRIA, CHICÓRIA-DE-FOLHA-CRESPA,CHICÓRIA-DE-FOLHA-LISA; COUVE, COUVE-MINEIRA, COUVE-CRESPA OU COUVE-MANTEIGA; AGRIÃO; COUVE-FLOR; ESPINAFRES (COMUM, DA NOVA ZELÂNDIA, ETC); RÚCULA OU PINCHÃO; SERRALHA; ALFACE; ALHO PORRÓ; PIMENTÃO; QUIABO; TOMATE ESTAQUEADO; TOMATE RASTEIRO; ABOBRINHA; BERINJELA; CHUCHU; JILÓ; PEPINO (FRUTO); INHAME (RIZOMA); RABANETE; BATATA-BAROA OU MANDIOQUINHA-SALSA; BETERRABA; CENOURA; FEIJÃO-VAGEM (FEIJÃO VERDE); CEBOLA; CEBOLINHA (FOLHA); HORTELÃ-PIMENTA OU MENTA (FOLHA); SALSA; ALHO; ABACATE; GOIABA; JABUTICABA; ACEROLA OU CEREJA-DAS-ANTILHAS; LIMÃO; FIGO</t>
  </si>
  <si>
    <t>SILVIO RIBEIRO MENDONCA</t>
  </si>
  <si>
    <t>028.850.666-95</t>
  </si>
  <si>
    <t>FEIJÃO COMUM; MANDIOCA, AIPIM OU MACAXEIRA (RAIZ); ACELGA; BELDROEGA OU ORA-PRO-NOBIS; BRÓCOLIS; CHICÓRIA, CHICÓRIA-DE-FOLHA-CRESPA,CHICÓRIA-DE-FOLHA-LISA; COUVE, COUVE-MINEIRA, COUVE-CRESPA OU COUVE-MANTEIGA; COUVE-DA-CATALONHA; AGRIÃO; COUVE-FLOR; ESPINAFRES (COMUM, DA NOVA ZELÂNDIA, ETC); MANGERONA (FOLHA); MOSTARDA (FOLHA); REPOLHO; RÚCULA OU PINCHÃO; SERRALHA; TAIOBA (FOLHA); ALFACE; ALMEIRÃO OU CHICÓRIA-AMARGA (WITLOOF); ABÓBORA OU JERIMUM; PIMENTÃO; QUIABO; TOMATE ESTAQUEADO; TOMATE RASTEIRO; ABOBRINHA; BERINJELA; CHUCHU; JILÓ; OUTRAS HORTALIÇAS DE FRUTO NÃO ESPECIFICADAS; PEPINO (FRUTO); RABANETE; BATATA-DOCE (RAIZ); BETERRABA; CARÁ; CENOURA; CAMOMILA (FLORES PARA INFUSÃO); CEBOLA; CEBOLINHA (FOLHA); COENTRO (FOLHA); CURCUMA OU AÇAFRÃO-DA-TERRA; ERVA-CIDREIRA; ERVA-DOCE OU ANIS VERDE (FLORES PARA INFUSÃO); FUNCHO (ERVA-DOCE-DE-CABEÇA OU ANIZ DOCE); HORTELÃ-PIMENTA OU MENTA (FOLHA); MANJERICÃO OU ALFAVACA (FOLHA); ALECRIM (FLOR E FOLHA); ORÉGANO; PIMENTA; POEJO; SALSA; SÁLVIA OU SALVA; ALHO; URUCUM (SEMENTE COLORÍFICA); ALOÉ OU BABOSA; BOLDO (FOLHA); BUCHA OU ESPONJA VEGETAL (LUFA); MILHO  VERDE OU DOCE MESMO EM ESPIGA; ABACATE; ACEROLA OU CEREJA-DAS-ANTILHAS; MARACUJÁ; MELÃO; OUTRAS FRUTÍFERAS NÃO ESPECIFICADAS; TANGERINA - PONKAN, MEXERICA, BERGAMOTA, ETC; LARANJA - LIMA, PÊRA, DA TERRA, ETC</t>
  </si>
  <si>
    <t>JUAREZ INÁCIO DOS SANTOS</t>
  </si>
  <si>
    <t>353.150.086-49</t>
  </si>
  <si>
    <t>ERVILHA; FEIJÃO COMUM; BATATA-INGLESA (TUBÉRCULO); MANDIOCA, AIPIM OU MACAXEIRA (RAIZ); BRÓCOLIS; CHICÓRIA, CHICÓRIA-DE-FOLHA-CRESPA,CHICÓRIA-DE-FOLHA-LISA; COUVE, COUVE-MINEIRA, COUVE-CRESPA OU COUVE-MANTEIGA; COUVE-FLOR; ESPINAFRES (COMUM, DA NOVA ZELÂNDIA, ETC); REPOLHO; RÚCULA OU PINCHÃO; ALFACE; ABÓBORA OU JERIMUM; TOMATE ESTAQUEADO; ABOBRINHA; CHUCHU; PEPINO (FRUTO); INHAME (RIZOMA); RABANETE; BATATA-BAROA OU MANDIOQUINHA-SALSA; BATATA-DOCE (RAIZ); BETERRABA; FEIJÃO-VAGEM (FEIJÃO VERDE); CEBOLA; CEBOLINHA (FOLHA); HORTELÃ-PIMENTA OU MENTA (FOLHA); SALSA; MILHO  VERDE OU DOCE MESMO EM ESPIGA; ABACATE; GOIABA; JABUTICABA; LIMÃO; MANGA; MARACUJÁ; TANGERINA - PONKAN, MEXERICA, BERGAMOTA, ETC; LARANJA - LIMA, PÊRA, DA TERRA, ETC</t>
  </si>
  <si>
    <t>JOAO LUIZ DOS SANTOS</t>
  </si>
  <si>
    <t>618.811.636-87</t>
  </si>
  <si>
    <t>MILHO; AMENDOIM; FAVA; FEIJÃO COMUM; BATATA-INGLESA (TUBÉRCULO); MANDIOCA, AIPIM OU MACAXEIRA (RAIZ); ACELGA; BELDROEGA OU ORA-PRO-NOBIS; BRÓCOLIS; CHICÓRIA, CHICÓRIA-DE-FOLHA-CRESPA,CHICÓRIA-DE-FOLHA-LISA; COUVE, COUVE-MINEIRA, COUVE-CRESPA OU COUVE-MANTEIGA; AGRIÃO; COUVE-FLOR; ESPINAFRES (COMUM, DA NOVA ZELÂNDIA, ETC); REPOLHO; RÚCULA OU PINCHÃO; SERRALHA; ALFACE; ALHO PORRÓ; ALMEIRÃO OU CHICÓRIA-AMARGA (WITLOOF); AZEDINHA; ABÓBORA OU JERIMUM; PIMENTÃO; QUIABO; TOMATE ESTAQUEADO; TOMATE RASTEIRO; ABOBRINHA; BERINJELA; CHUCHU; JILÓ; MAXIXE (FRUTO); MORANGO (FRUTO); PEPINO (FRUTO); INHAME (RIZOMA); RABANETE; BATATA-BAROA OU MANDIOQUINHA-SALSA; BATATA-DOCE (RAIZ); BETERRABA; CENOURA; ERVILHA; FEIJÃO-VAGEM (FEIJÃO VERDE); CEBOLA; CEBOLINHA (FOLHA); HORTELÃ-PIMENTA OU MENTA (FOLHA); PIMENTA; SALSA; ALHO; ARRUDA (FOLHA); BOLDO (FOLHA); BUCHA OU ESPONJA VEGETAL (LUFA); MILHO  VERDE OU DOCE MESMO EM ESPIGA; PINHÃO (FRUTO DA ARAUCÁRIA); ABACATE; GOIABA; JABUTICABA; ACEROLA OU CEREJA-DAS-ANTILHAS; LIMÃO; MAMÃO; MARACUJÁ; PÊSSEGO; AMORA; TANGERINA - PONKAN, MEXERICA, BERGAMOTA, ETC; BANANA; FIGO; LARANJA - LIMA, PÊRA, DA TERRA, ETC</t>
  </si>
  <si>
    <t>BENEDITO ORLANDO DE CARVALHO</t>
  </si>
  <si>
    <t>487.177.626-34</t>
  </si>
  <si>
    <t>BELDROEGA OU ORA-PRO-NOBIS; BRÓCOLIS; COUVE, COUVE-MINEIRA, COUVE-CRESPA OU COUVE-MANTEIGA; AGRIÃO; ESPINAFRES (COMUM, DA NOVA ZELÂNDIA, ETC); MOSTARDA (FOLHA); SERRALHA; TAIOBA (FOLHA); ALMEIRÃO OU CHICÓRIA-AMARGA (WITLOOF); AZEDINHA; PIMENTÃO; TOMATE RASTEIRO; BERINJELA; CHUCHU; INHAME (RIZOMA); RABANETE; BETERRABA; CENOURA; OUTRAS HORTALIÇAS PARA GRÃOS E VAGENS NÃO ESPECIFICADAS; CEBOLINHA (FOLHA); COENTRO (FOLHA); HORTELÃ-PIMENTA OU MENTA (FOLHA); MANJERICÃO OU ALFAVACA (FOLHA); PIMENTA; SALSA; MILHO  VERDE OU DOCE MESMO EM ESPIGA; PINHÃO (FRUTO DA ARAUCÁRIA); LIMÃO; MAMÃO; TANGERINA - PONKAN, MEXERICA, BERGAMOTA, ETC; BANANA; FIGO; OUTRAS HORTALIÇAS FOLHOSAS OU DE TALO, NÃO ESPECIFICADAS</t>
  </si>
  <si>
    <t>AMELIO DE CARVALHO</t>
  </si>
  <si>
    <t>342.359.576-00</t>
  </si>
  <si>
    <t>027.123.933-68</t>
  </si>
  <si>
    <t>ORGANIZAÇÃO DE CONTROLE SOCIAL DO MORRO DAS MULHERES</t>
  </si>
  <si>
    <t>JOAQUIM DOS SANTOS NUNES</t>
  </si>
  <si>
    <t>112.112.293-00</t>
  </si>
  <si>
    <t>GENIVAL FERREIRA DE SOUZA</t>
  </si>
  <si>
    <t>707.136.343-91</t>
  </si>
  <si>
    <t>CHICÓRIA, CHICÓRIA-DE-FOLHA-CRESPA,CHICÓRIA-DE-FOLHA-LISA; COUVE, COUVE-MINEIRA, COUVE-CRESPA OU COUVE-MANTEIGA; ALFACE; PIMENTÃO; TOMATE RASTEIRO; MAXIXE (FRUTO); CEBOLINHA (FOLHA); COENTRO (FOLHA); GALINÁCEOS DA ESPÉCIE GALLUS GALLUS, N. E.; CAJÚ; COCO-DA-BAÍA; CUPUAÇU; GOIABA; AÇAÍ; ACEROLA OU CEREJA-DAS-ANTILHAS; LIMÃO; MAMÃO; MANGA; OUTRAS FRUTÍFERAS NÃO ESPECIFICADAS; BANANA</t>
  </si>
  <si>
    <t>DALVA BRITO DA COSTA</t>
  </si>
  <si>
    <t>046.470.092-20</t>
  </si>
  <si>
    <t>MANDIOCA, AIPIM OU MACAXEIRA (RAIZ); CHICÓRIA, CHICÓRIA-DE-FOLHA-CRESPA,CHICÓRIA-DE-FOLHA-LISA; COUVE, COUVE-MINEIRA, COUVE-CRESPA OU COUVE-MANTEIGA; ALFACE; ABÓBORA OU JERIMUM; PIMENTÃO; QUIABO; MAXIXE (FRUTO); PEPINO (FRUTO); CEBOLINHA (FOLHA); MANJERICÃO OU ALFAVACA (FOLHA); PIMENTA; SUÍNOS DE 2 A 5 MESES, EXCETO REPRODUTORES; GALINÁCEOS DA ESPÉCIE GALLUS GALLUS, N. E.; PATOS, GANSOS, MARRECOS; ABACAXI OU ANANÁS; CUPUAÇU; GOIABA; LIMÃO; MAMÃO; MANGA; OUTRAS FRUTÍFERAS NÃO ESPECIFICADAS; PUPUNHA (PALMITO); BANANA; LARANJA - LIMA, PÊRA, DA TERRA, ETC</t>
  </si>
  <si>
    <t>JONAS SOUZA MOTA</t>
  </si>
  <si>
    <t>418.562.282-15</t>
  </si>
  <si>
    <t>MANDIOCA, AIPIM OU MACAXEIRA (RAIZ); CHICÓRIA, CHICÓRIA-DE-FOLHA-CRESPA,CHICÓRIA-DE-FOLHA-LISA; COUVE, COUVE-MINEIRA, COUVE-CRESPA OU COUVE-MANTEIGA; ALFACE; QUIABO; ABOBRINHA; MAXIXE (FRUTO); CARÁ; CEBOLINHA (FOLHA); COENTRO (FOLHA); MANJERICÃO OU ALFAVACA (FOLHA); OUTRAS PLANTAS CONDIMENTARES, CORANTES OU MEDICINAIS NÃO ESPECIFICADAS; PIMENTA; FRANGOS E FRANGAS; PATOS, GANSOS, MARRECOS; CAJÚ; CEREJA OU CEREJA-DA-EUROPA; COCO-DA-BAÍA; CUPUAÇU; GOIABA; LIMÃO; MAMÃO; MANGA; MARACUJÁ; OUTRAS FRUTÍFERAS NÃO ESPECIFICADAS; PUPUNHA (COCO); BANANA</t>
  </si>
  <si>
    <t>MARIA SOUZA MOTA</t>
  </si>
  <si>
    <t>313.981.202-78</t>
  </si>
  <si>
    <t>COUVE, COUVE-MINEIRA, COUVE-CRESPA OU COUVE-MANTEIGA; ALFACE; PEPINO (FRUTO); CEBOLINHA (FOLHA); COENTRO (FOLHA); PIMENTA; GALINÁCEOS DA ESPÉCIE GALLUS GALLUS, N. E.; CAJÚ; CUPUAÇU; GOIABA; LIMÃO; OUTRAS FRUTÍFERAS NÃO ESPECIFICADAS</t>
  </si>
  <si>
    <t>ILDA MOTA DOS SANTOS</t>
  </si>
  <si>
    <t>036.853.572-04</t>
  </si>
  <si>
    <t>MANDIOCA, AIPIM OU MACAXEIRA (RAIZ); TAMBAQUI  FRESCO OU RESFRIADO; BANANA</t>
  </si>
  <si>
    <t>ADRIANA RODRIGUES MEIRELES</t>
  </si>
  <si>
    <t>880.780.782-34</t>
  </si>
  <si>
    <t>MANDIOCA, AIPIM OU MACAXEIRA (RAIZ); GALINÁCEOS DA ESPÉCIE GALLUS GALLUS, N. E.; ABACAXI OU ANANÁS</t>
  </si>
  <si>
    <t>MARIA LUIZA FREITAS BELO</t>
  </si>
  <si>
    <t>243.049.212-15</t>
  </si>
  <si>
    <t>FEIJÃO FRADINHO, CAUPI, DE CORDA OU MACAÇAR (VIGNA UNGUICULATA); MANDIOCA, AIPIM OU MACAXEIRA (RAIZ); OUTROS TUBÉRCULOS E RAÍZES NÃO ESPECIFICADOS; CHICÓRIA, CHICÓRIA-DE-FOLHA-CRESPA,CHICÓRIA-DE-FOLHA-LISA; COUVE, COUVE-MINEIRA, COUVE-CRESPA OU COUVE-MANTEIGA; ALFACE; BATATA-DOCE (RAIZ); CEBOLINHA (FOLHA); COENTRO (FOLHA); SUÍNOS DE 2 A 5 MESES, EXCETO REPRODUTORES; FRANGOS E FRANGAS; PATOS, GANSOS, MARRECOS; CUPUAÇU; GOIABA; ACEROLA OU CEREJA-DAS-ANTILHAS; LIMÃO; MAMÃO; MANGA; OUTRAS FRUTÍFERAS NÃO ESPECIFICADAS; BANANA</t>
  </si>
  <si>
    <t>MARIA DE LOURDES BARROS ALVES</t>
  </si>
  <si>
    <t>344.500.172-34</t>
  </si>
  <si>
    <t>MANDIOCA, AIPIM OU MACAXEIRA (RAIZ); CHICÓRIA, CHICÓRIA-DE-FOLHA-CRESPA,CHICÓRIA-DE-FOLHA-LISA; COUVE, COUVE-MINEIRA, COUVE-CRESPA OU COUVE-MANTEIGA; ALFACE; QUIABO; MAXIXE (FRUTO); FRANGOS E FRANGAS; CAJÚ; CUPUAÇU; GOIABA; LIMÃO; MANGA; OUTRAS FRUTÍFERAS NÃO ESPECIFICADAS; OUTRAS HORTALIÇAS FOLHOSAS OU DE TALO, NÃO ESPECIFICADAS</t>
  </si>
  <si>
    <t>MARIA ALDECÍLIA MARTINS</t>
  </si>
  <si>
    <t>284.935.832-00</t>
  </si>
  <si>
    <t>CHICÓRIA, CHICÓRIA-DE-FOLHA-CRESPA,CHICÓRIA-DE-FOLHA-LISA; COUVE, COUVE-MINEIRA, COUVE-CRESPA OU COUVE-MANTEIGA; ALFACE; QUIABO; ABOBRINHA; MAXIXE (FRUTO); OUTRAS HORTALIÇAS DE FRUTO NÃO ESPECIFICADAS; FRANGOS E FRANGAS; PATOS, GANSOS, MARRECOS; CAJÚ; CUPUAÇU; GOIABA; LIMÃO; MAMÃO; OUTRAS FRUTÍFERAS NÃO ESPECIFICADAS; PUPUNHA (COCO); BANANA; OUTRAS HORTALIÇAS FOLHOSAS OU DE TALO, NÃO ESPECIFICADAS</t>
  </si>
  <si>
    <t>ETELVINA MOTA DA SILVA</t>
  </si>
  <si>
    <t>075.243.582-53</t>
  </si>
  <si>
    <t>MANDIOCA, AIPIM OU MACAXEIRA (RAIZ); SUÍNOS DE 2 A 5 MESES, EXCETO REPRODUTORES; FRANGOS E FRANGAS; PATOS, GANSOS, MARRECOS; COELHOS; CAJÚ; ABACAXI OU ANANÁS; GRAVIOLA; MANGA; BANANA</t>
  </si>
  <si>
    <t>ELOISA SILVA DO NASCIMENTO</t>
  </si>
  <si>
    <t>347.144.722-91</t>
  </si>
  <si>
    <t>FEIJÃO FRADINHO, CAUPI, DE CORDA OU MACAÇAR (VIGNA UNGUICULATA); MANDIOCA, AIPIM OU MACAXEIRA (RAIZ); CHICÓRIA, CHICÓRIA-DE-FOLHA-CRESPA,CHICÓRIA-DE-FOLHA-LISA; PIMENTÃO; TOMATE ESTAQUEADO; MAXIXE (FRUTO); OUTRAS HORTALIÇAS DE FRUTO NÃO ESPECIFICADAS; CARNEIROS (NÃO REPRODUTORES); FRANGOS E FRANGAS; PATOS, GANSOS, MARRECOS; ABACATE; COCO-DA-BAÍA; CUPUAÇU; GOIABA; AÇAÍ; LIMA -  DE BICO, DA PÉRSIA, ETC; LIMÃO; MAMÃO; MANGA; OUTRAS FRUTÍFERAS NÃO ESPECIFICADAS; BANANA; OUTRAS HORTALIÇAS FOLHOSAS OU DE TALO, NÃO ESPECIFICADAS</t>
  </si>
  <si>
    <t>MARIA IZABEL MARINHO DA SILVA</t>
  </si>
  <si>
    <t>290.598.362-00</t>
  </si>
  <si>
    <t>MANDIOCA, AIPIM OU MACAXEIRA (RAIZ); CHICÓRIA, CHICÓRIA-DE-FOLHA-CRESPA,CHICÓRIA-DE-FOLHA-LISA; ABÓBORA OU JERIMUM; PIMENTÃO; OUTRAS HORTALIÇAS DE FRUTO NÃO ESPECIFICADAS; PEPINO (FRUTO); CAJÚ; ABACAXI OU ANANÁS; COCO-DA-BAÍA; CUPUAÇU; LIMA -  DE BICO, DA PÉRSIA, ETC; MAMÃO; MANGA; OUTRAS FRUTÍFERAS NÃO ESPECIFICADAS; PUPUNHA (COCO); BANANA; OUTRAS HORTALIÇAS FOLHOSAS OU DE TALO, NÃO ESPECIFICADAS</t>
  </si>
  <si>
    <t>MARIENE VIANA SILVA</t>
  </si>
  <si>
    <t>473.994.732-34</t>
  </si>
  <si>
    <t>MANDIOCA, AIPIM OU MACAXEIRA (RAIZ); CHICÓRIA, CHICÓRIA-DE-FOLHA-CRESPA,CHICÓRIA-DE-FOLHA-LISA; ALFACE; QUIABO; MAXIXE (FRUTO); PEPINO (FRUTO); CAJÚ; COCO-DA-BAÍA; CUPUAÇU; GOIABA; LIMÃO; MAMÃO; MANGA; MARACUJÁ; OUTRAS FRUTÍFERAS NÃO ESPECIFICADAS; BANANA; LARANJA - LIMA, PÊRA, DA TERRA, ETC; OUTRAS HORTALIÇAS FOLHOSAS OU DE TALO, NÃO ESPECIFICADAS</t>
  </si>
  <si>
    <t>IVANETE SOUZA MOTA</t>
  </si>
  <si>
    <t>276.346.802-06</t>
  </si>
  <si>
    <t>MANDIOCA, AIPIM OU MACAXEIRA (RAIZ); CHICÓRIA, CHICÓRIA-DE-FOLHA-CRESPA,CHICÓRIA-DE-FOLHA-LISA; ALFACE; QUIABO; ABOBRINHA; MAXIXE (FRUTO); OUTRAS HORTALIÇAS DE FRUTO NÃO ESPECIFICADAS; GALINÁCEOS DA ESPÉCIE GALLUS GALLUS, N. E.; OUTROS PEIXES, DE ÁGUAS MARINHAS OU DE ÁGUAS INTERIORES, FRESCOS OU RESFRIADOS, N. E.; CAJÚ; COCO-DA-BAÍA; CUPUAÇU; LIMÃO; MANGA; OUTRAS FRUTÍFERAS NÃO ESPECIFICADAS; BANANA; OUTRAS HORTALIÇAS FOLHOSAS OU DE TALO, NÃO ESPECIFICADAS</t>
  </si>
  <si>
    <t>RAIMUNDA NONATA MOTA DA SILVA</t>
  </si>
  <si>
    <t>520.130.062-68</t>
  </si>
  <si>
    <t>COUVE, COUVE-MINEIRA, COUVE-CRESPA OU COUVE-MANTEIGA; ABÓBORA OU JERIMUM; QUIABO; MAXIXE (FRUTO); OUTRAS HORTALIÇAS DE FRUTO NÃO ESPECIFICADAS; BATATA-DOCE (RAIZ); SUÍNOS DE 5 MESES E MAIS, EXCETO REPRODUTORES; GALINÁCEOS DA ESPÉCIE GALLUS GALLUS, N. E.; PATOS, GANSOS, MARRECOS; CAJÚ; CUPUAÇU; LIMÃO; MAMÃO; MANGA; OUTRAS FRUTÍFERAS NÃO ESPECIFICADAS; PUPUNHA (COCO); OUTRAS HORTALIÇAS FOLHOSAS OU DE TALO, NÃO ESPECIFICADAS</t>
  </si>
  <si>
    <t>MARIA PEREIRA MAR</t>
  </si>
  <si>
    <t>159.864.462-91</t>
  </si>
  <si>
    <t>OUTROS TUBÉRCULOS E RAÍZES NÃO ESPECIFICADOS; CHICÓRIA, CHICÓRIA-DE-FOLHA-CRESPA,CHICÓRIA-DE-FOLHA-LISA; ALFACE; OUTRAS HORTALIÇAS DE FRUTO NÃO ESPECIFICADAS; BATATA-DOCE (RAIZ); CARÁ; OUTRAS HORTALIÇAS FOLHOSAS OU DE TALO, NÃO ESPECIFICADAS</t>
  </si>
  <si>
    <t>ARIADENES DINIZ DE PINHO</t>
  </si>
  <si>
    <t>315.172.852-91</t>
  </si>
  <si>
    <t>MANDIOCA, AIPIM OU MACAXEIRA (RAIZ); COUVE, COUVE-MINEIRA, COUVE-CRESPA OU COUVE-MANTEIGA; TOMATE ESTAQUEADO; OUTRAS HORTALIÇAS DE FRUTO NÃO ESPECIFICADAS; PEPINO (FRUTO); GALINÁCEOS DA ESPÉCIE GALLUS GALLUS, N. E.; CUPUAÇU; LIMÃO; MAMÃO; OUTRAS HORTALIÇAS FOLHOSAS OU DE TALO, NÃO ESPECIFICADAS</t>
  </si>
  <si>
    <t>ALBINO VIEIRA DA COSTA</t>
  </si>
  <si>
    <t>301.556.142-15</t>
  </si>
  <si>
    <t>FEIJÃO COMUM; CHICÓRIA, CHICÓRIA-DE-FOLHA-CRESPA,CHICÓRIA-DE-FOLHA-LISA; COUVE, COUVE-MINEIRA, COUVE-CRESPA OU COUVE-MANTEIGA; QUIABO; ABOBRINHA; OUTRAS HORTALIÇAS NÃO ESPECIFICADAS; FRANGOS E FRANGAS; MAMÃO; MARACUJÁ; OUTRAS HORTALIÇAS FOLHOSAS OU DE TALO, NÃO ESPECIFICADAS</t>
  </si>
  <si>
    <t>110.374.074-15</t>
  </si>
  <si>
    <t>CHICÓRIA, CHICÓRIA-DE-FOLHA-CRESPA,CHICÓRIA-DE-FOLHA-LISA; COUVE, COUVE-MINEIRA, COUVE-CRESPA OU COUVE-MANTEIGA; ALFACE; ABÓBORA OU JERIMUM; PIMENTÃO; TOMATE ESTAQUEADO; MAXIXE (FRUTO); SUÍNOS DE 2 A 5 MESES, EXCETO REPRODUTORES; FRANGOS E FRANGAS; PATOS, GANSOS, MARRECOS; CAJÚ; CUPUAÇU; GOIABA; GRAVIOLA; AÇAÍ; ACEROLA OU CEREJA-DAS-ANTILHAS; LIMÃO; MAMÃO; MANGA; BANANA; LARANJA - LIMA, PÊRA, DA TERRA, ETC</t>
  </si>
  <si>
    <t>DIVA COSTA DO NASCIMENTO</t>
  </si>
  <si>
    <t>075.879.612-91</t>
  </si>
  <si>
    <t>MARCOS NASCIMENTO FLORES</t>
  </si>
  <si>
    <t>084.456.964-08</t>
  </si>
  <si>
    <t>JOSENILDO FLORES DA SILVA</t>
  </si>
  <si>
    <t>837.581.784-87</t>
  </si>
  <si>
    <t>ohluciene@zipmail.com.br ; 91475945</t>
  </si>
  <si>
    <t>LUCIENE DE OLIVEIRA</t>
  </si>
  <si>
    <t>259.664.328-64</t>
  </si>
  <si>
    <t xml:space="preserve"> ; 998371997</t>
  </si>
  <si>
    <t>ANGELO LUIZ SCALZER</t>
  </si>
  <si>
    <t>317.755.277-00</t>
  </si>
  <si>
    <t>GRUPO DE AGRICULTORES AGROECOLÓGICOS DE CARIACICA - GAAC</t>
  </si>
  <si>
    <t>ca.itanhaem@cati.sp.gov.br ; 32411803</t>
  </si>
  <si>
    <t>MARCOS GONÇALVES JESUS</t>
  </si>
  <si>
    <t>294.504.458-77</t>
  </si>
  <si>
    <t>titi_fisio@yahoo.com.br ; 34211803</t>
  </si>
  <si>
    <t>MANOEL BASTOS DO NASCIMENTO</t>
  </si>
  <si>
    <t>617.537.268-91</t>
  </si>
  <si>
    <t>katinhaun@hotmail.com ; 97608437</t>
  </si>
  <si>
    <t>SIDNEY SHINJI SASAHARA</t>
  </si>
  <si>
    <t>111.244.568-48</t>
  </si>
  <si>
    <t>Guarujá</t>
  </si>
  <si>
    <t>KATIA AKEMI UNTEM SASAHARA</t>
  </si>
  <si>
    <t>294.295.318-75</t>
  </si>
  <si>
    <t>MANDIOCA, AIPIM OU MACAXEIRA (RAIZ); QUIABO; MAXIXE (FRUTO); INHAME (RIZOMA); BATATA-DOCE (RAIZ); PUPUNHA (PALMITO)</t>
  </si>
  <si>
    <t>JOSE VIANA CAMPOS</t>
  </si>
  <si>
    <t>018.240.918-00</t>
  </si>
  <si>
    <t>ca.itanhaem@cati.sp.gov.br ; 34211803</t>
  </si>
  <si>
    <t>MILHO; MANDIOCA, AIPIM OU MACAXEIRA (RAIZ); COUVE, COUVE-MINEIRA, COUVE-CRESPA OU COUVE-MANTEIGA; ALFACE; BATATA-DOCE (RAIZ); BANANA</t>
  </si>
  <si>
    <t>EXPEDITO JOÃO DOS SANTOS</t>
  </si>
  <si>
    <t>458.022.384-53</t>
  </si>
  <si>
    <t>MANDIOCA, AIPIM OU MACAXEIRA (RAIZ); ALFACE; BATATA-DOCE (RAIZ); BANANA</t>
  </si>
  <si>
    <t>ANTONIO IZAIS DOS SANTOS</t>
  </si>
  <si>
    <t>029.378.528-74</t>
  </si>
  <si>
    <t>ca.itanhaem@cati.sp.gov.br ; 97598645</t>
  </si>
  <si>
    <t>ALCI LIMA DE OLIVEIRA</t>
  </si>
  <si>
    <t>311.618.631-68</t>
  </si>
  <si>
    <t>carolrcn@hotmail.com ; 46832049</t>
  </si>
  <si>
    <t>AZEDINHA; COGUMELOS COMESTÍVEIS</t>
  </si>
  <si>
    <t>PEDRO DE ALCÂNTARA FERREIRA DE LIRA</t>
  </si>
  <si>
    <t>010.109.418-36</t>
  </si>
  <si>
    <t>ORGÂNICOS DA MATA ATLÂNTICA</t>
  </si>
  <si>
    <t>carolrcn@hotmail.com ; 46831746</t>
  </si>
  <si>
    <t>CHICÓRIA, CHICÓRIA-DE-FOLHA-CRESPA,CHICÓRIA-DE-FOLHA-LISA; COUVE, COUVE-MINEIRA, COUVE-CRESPA OU COUVE-MANTEIGA; COGUMELOS COMESTÍVEIS</t>
  </si>
  <si>
    <t>JUSCELINA PEREIRA SANTANA</t>
  </si>
  <si>
    <t>079.334.268-67</t>
  </si>
  <si>
    <t>carolrcn@hotmail.com ; 46831876</t>
  </si>
  <si>
    <t>ALMEIRÃO OU CHICÓRIA-AMARGA (WITLOOF); CEBOLINHA (FOLHA); SALSA; COGUMELOS COMESTÍVEIS</t>
  </si>
  <si>
    <t>OLINDA ANTONIO DA CRUZ</t>
  </si>
  <si>
    <t>181.824.628-78</t>
  </si>
  <si>
    <t>carolrcn@hotmail.com ; 46831680</t>
  </si>
  <si>
    <t>BATATA-DOCE (RAIZ); OUTRAS PLANTAS CONDIMENTARES, CORANTES OU MEDICINAIS NÃO ESPECIFICADAS; SALSA; AMORA</t>
  </si>
  <si>
    <t>MARCOS RAMALHO CASSÃO NOGUEIRA</t>
  </si>
  <si>
    <t>059.096.398-89</t>
  </si>
  <si>
    <t>leonichacara2irmaos@outlook.com ; 91253638</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</si>
  <si>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CAJÚ; CAQUI; CERIGUELA OU SERIGUELA; ABACAXI OU ANANÁS; CIDRA; GOIABA; GROSELHA; JABUTICABA; JACA; ACEROLA OU CEREJA-DAS-ANTILHAS; LIMÃO; MAMÃO; MARACUJÁ; PITANGA; AMORA; BANANA; FIGO</t>
  </si>
  <si>
    <t>DEYSE CAROLINE DE SOUZA CLAUDIO</t>
  </si>
  <si>
    <t>402.706.958-77</t>
  </si>
  <si>
    <t>leonichacara2irmaos@outlook.com ; 91028916</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</si>
  <si>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CAJÚ; ABACAXI OU ANANÁS; JABUTICABA; JACA; ACEROLA OU CEREJA-DAS-ANTILHAS; LIMÃO; MAMÃO; MARACUJÁ; AMORA; BANANA</t>
  </si>
  <si>
    <t>SANDRA REGINA DE CAMPOS SANTOS</t>
  </si>
  <si>
    <t>253.003.568-75</t>
  </si>
  <si>
    <t>leonichacara2irmaos@outlook.com ; 91335013</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</si>
  <si>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CAJÚ; CAQUI; CERIGUELA OU SERIGUELA; ABACAXI OU ANANÁS; CIDRA; GOIABA; GROSELHA; JABUTICABA; JACA; ACEROLA OU CEREJA-DAS-ANTILHAS; LIMÃO; MAMÃO; MARACUJÁ; AMORA; BANANA; FIGO</t>
  </si>
  <si>
    <t>LAZARO MANOEL DE OLIVEIRA</t>
  </si>
  <si>
    <t>027.046.528-64</t>
  </si>
  <si>
    <t>leonichacara2irmaos@outlook.com ; 98058275</t>
  </si>
  <si>
    <t>FEIJÃO FRADINHO, CAUPI, DE CORDA OU MACAÇAR (VIGNA UNGUICULATA); MILHO; AMENDOIM; ERVILHA; FEIJÃO COMUM; GERGELIM;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MILHO  VERDE OU DOCE MESMO EM ESPIGA; OUTRAS HORTALIÇAS NÃO ESPECIFICADAS; VACA (SECA); VACA EM LACTAÇÃO; BEZERROS (VITELOS); DOCE DE FIGO EM MASSA OU EM PASTA (FIGADA); DOCE DE FRUTAS EM MASSA OU EM PASTA, NÃO ESPECIFICADAS; ABACATE; CERIGUELA OU SERIGUELA; CIDRA; GOIABA; GROSELHA; JABUTICABA; JACA; ACEROLA OU CEREJA-DAS-ANTILHAS; LIMÃO; MAMÃO; MARACUJÁ; PITANGA; AMORA; BANANA; MUDAS DE HORTALIÇAS; FIGO</t>
  </si>
  <si>
    <t>JOÃO BASÍLIO JACINTO</t>
  </si>
  <si>
    <t>197.395.668-39</t>
  </si>
  <si>
    <t>leonichacara2irmaos@outlook.com ; 97279853</t>
  </si>
  <si>
    <t>FEIJÃO FRADINHO, CAUPI, DE CORDA OU MACAÇAR (VIGNA UNGUICULATA); MILHO; AMENDOIM; ERVILHA; FEIJÃO COMUM; GERGELIM; CANA-DE-AÇÚCAR; CROTALÁRIA; OUTRAS FORRAGEIRAS ( MILHETO, JETIRANA, KUDZU TROPICAL, CANARANA) NÃO ESPECIFICADAS; CAPIM COLONIÃO OU COLONIAL; CAPIM ELEFANTE NAPIER; MANDIOCA, AIPIM OU MACAXEIRA (RAIZ); OUTROS TUBÉRCULOS E RAÍZES NÃO ESPECIFICADOS; ACELGA; BELDROEGA OU ORA-PRO-NOBIS; BERTALHA; BRÓCOLIS; CARURU; CHICÓRIA, CHICÓRIA-DE-FOLHA-CRESPA,CHICÓRIA-DE-FOLHA-LISA; COUVE, COUVE-MINEIRA, COUVE-CRESPA OU COUVE-MANTEIGA; AGRIÃO; COUVE-FLOR; ENDÍVIA OU ESCAROLA; ESPINAFRES (COMUM, DA NOVA ZELÂNDIA, ETC); MANGERONA (FOLHA); MOSTARDA (FOLHA); REPOLHO; RÚCULA OU PINCHÃO; SERRALHA; TAIOBA (FOLHA); ALFACE; ALHO PORRÓ; ALMEIRÃO OU CHICÓRIA-AMARGA (WITLOOF); AZEDINHA; ABÓBORA OU JERIMUM; PIMENTÃO; QUIABO; TOMATE ESTAQUEADO; TOMATE RASTEIRO; ABOBRINHA; BERINJELA; CHUCHU; JILÓ; MAXIXE (FRUTO); PEPINO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ORÉGANO; OUTRAS PLANTAS CONDIMENTARES, CORANTES OU MEDICINAIS NÃO ESPECIFICADAS; PIMENTA; POEJO; SALSA; SÁLVIA OU SALVA; ALHO; TOMILHO; URUCUM (SEMENTE COLORÍFICA); ALOÉ OU BABOSA; BUCHA OU ESPONJA VEGETAL (LUFA); MILHO  VERDE OU DOCE MESMO EM ESPIGA; OUTRAS HORTALIÇAS NÃO ESPECIFICADAS; ABACATE; CAJÚ; CAQUI; CERIGUELA OU SERIGUELA; ABACAXI OU ANANÁS; CIDRA; GOIABA; GROSELHA; JABUTICABA; JACA; ACEROLA OU CEREJA-DAS-ANTILHAS; LIMÃO; MAMÃO; MARACUJÁ; PITANGA; AMORA; BANANA; MUDAS DE HORTALIÇAS; FIGO; OUTRAS HORTALIÇAS FOLHOSAS OU DE TALO, NÃO ESPECIFICADAS</t>
  </si>
  <si>
    <t>ANGELA BRUZAROSCO BATISTA</t>
  </si>
  <si>
    <t>158.360.788-90</t>
  </si>
  <si>
    <t>leonichacara2irmaos@outlook.com ; 91726720</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</si>
  <si>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CERIGUELA OU SERIGUELA; GOIABA; JABUTICABA; JACA; ACEROLA OU CEREJA-DAS-ANTILHAS; LIMÃO; MAMÃO; MANGA; MARACUJÁ; AMEIXA; PITANGA; AMORA; BANANA; MUDAS DE HORTALIÇAS; FIGO</t>
  </si>
  <si>
    <t>MARIA APARECIDA CARRIEL DE OLIVEIRA</t>
  </si>
  <si>
    <t>281.894.298-50</t>
  </si>
  <si>
    <t>leonichacara2irmaos@outlook.com ; 91049273</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</si>
  <si>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CAJÚ; CAQUI; CERIGUELA OU SERIGUELA; ABACAXI OU ANANÁS; CIDRA; GOIABA; GROSELHA; JABUTICABA; JACA; ACEROLA OU CEREJA-DAS-ANTILHAS; LIMÃO; MAMÃO; MARACUJÁ; PITANGA; AMORA; BANANA; MUDAS DE HORTALIÇAS; FIGO</t>
  </si>
  <si>
    <t>OSMAR JOSÉ PEDROSO</t>
  </si>
  <si>
    <t>122.782.728-88</t>
  </si>
  <si>
    <t>IVONE ANDERLE</t>
  </si>
  <si>
    <t>698.110.830-53</t>
  </si>
  <si>
    <t>CERRO VERDE</t>
  </si>
  <si>
    <t>WAGNER SOLKA BANDOW</t>
  </si>
  <si>
    <t>012.226.220-41</t>
  </si>
  <si>
    <t>MARIA APARECEIDA DE SOUZA DA SILVA</t>
  </si>
  <si>
    <t>756.101.670-00</t>
  </si>
  <si>
    <t>JOSÉ FRANCISCO ADOLPHO ANDRADE</t>
  </si>
  <si>
    <t>667.869.590-91</t>
  </si>
  <si>
    <t>ELTON ALBERTO BANDOW</t>
  </si>
  <si>
    <t>703.873.700-72</t>
  </si>
  <si>
    <t>SIMONE PIETRALONGA CAPRINI</t>
  </si>
  <si>
    <t>096.550.077-23</t>
  </si>
  <si>
    <t>FEIJÃO COMUM; CAFÉ (EM GRÃO) - EXCETO TORRADO, MOÍDO OU DESCAFEINADO; REPOLHO; ALFACE; CENOURA; MILHO  VERDE OU DOCE MESMO EM ESPIGA</t>
  </si>
  <si>
    <t>ADRIANO ORLANDO WRUCK</t>
  </si>
  <si>
    <t>752.447.057-68</t>
  </si>
  <si>
    <t>ASSOCIAÇÃO DE AGRICULTORES AGROECOLÓGICOS DE DOMIGOS MARTINS</t>
  </si>
  <si>
    <t>ADEMIR ETTER</t>
  </si>
  <si>
    <t>894.645.240-49</t>
  </si>
  <si>
    <t>ASSOCIAÇÃO DOS PEQUENOS PRODUTORES DE ITATI - APPI</t>
  </si>
  <si>
    <t>MARCIELE SCHAFFELEN HAMMER</t>
  </si>
  <si>
    <t>118.573.517-89</t>
  </si>
  <si>
    <t>VANILDO HAMMER</t>
  </si>
  <si>
    <t>094.686.157-90</t>
  </si>
  <si>
    <t>JULIANO ADRIANO WRUCK</t>
  </si>
  <si>
    <t>108.589.107-05</t>
  </si>
  <si>
    <t>SIDNEI STREY DA PENHA</t>
  </si>
  <si>
    <t>142.230.337-35</t>
  </si>
  <si>
    <t>RONE JANUTH</t>
  </si>
  <si>
    <t>128.891.067-30</t>
  </si>
  <si>
    <t>JUCINÉIA BRAGA MOTA</t>
  </si>
  <si>
    <t>082.971.246-14</t>
  </si>
  <si>
    <t>ESTELITA DA SILVA MACEDO</t>
  </si>
  <si>
    <t>974.647.081-72</t>
  </si>
  <si>
    <t>GRUPO OCS 15 DE AGOSTO</t>
  </si>
  <si>
    <t>DOMINGAS RIBEIRO DA SILVA</t>
  </si>
  <si>
    <t>539.119.201-30</t>
  </si>
  <si>
    <t>MICHELLY SLLANY ORNELAS DE MATOS</t>
  </si>
  <si>
    <t>062.797.396-51</t>
  </si>
  <si>
    <t>MARIA DAS GRAÇAS DA COSTA SILVA COTRIM</t>
  </si>
  <si>
    <t>864.765.561-34</t>
  </si>
  <si>
    <t>KELLY CRISTINA ORNELAS DE MATOS DURÃES</t>
  </si>
  <si>
    <t>053.631.296-63</t>
  </si>
  <si>
    <t>ILNÁ GOMES DE CARVALHO</t>
  </si>
  <si>
    <t>563.712.501-59</t>
  </si>
  <si>
    <t>GERARDO MAGELA FÉLIX DA SILVA</t>
  </si>
  <si>
    <t>538.582.201-91</t>
  </si>
  <si>
    <t>GENÉSIA MARIA DA CONCEIÇÃO OLIVEIRA COSTA</t>
  </si>
  <si>
    <t>410.171.531-91</t>
  </si>
  <si>
    <t>EVANILDE GUEDES DOS SANTOS</t>
  </si>
  <si>
    <t>220.528.606-49</t>
  </si>
  <si>
    <t>ESMERALDA GUEDES DOS SANTOS</t>
  </si>
  <si>
    <t>000.439.186-11</t>
  </si>
  <si>
    <t>ELIZETE GUEDES DE ORNELAS</t>
  </si>
  <si>
    <t>001.439.716-11</t>
  </si>
  <si>
    <t>CLIENE DOS REIS SILVA SANTOS</t>
  </si>
  <si>
    <t>728.126.211-68</t>
  </si>
  <si>
    <t>CLARICE RIBEIRO DA SILVA</t>
  </si>
  <si>
    <t>024.387.951-23</t>
  </si>
  <si>
    <t>CÁSSIA FERREIRA DOS SANTOS SILVA</t>
  </si>
  <si>
    <t>706.260.901-30</t>
  </si>
  <si>
    <t>ÁGUIDA GERARDA DA SILVA</t>
  </si>
  <si>
    <t>343.135.321-53</t>
  </si>
  <si>
    <t>ADELAIDE GUEDES DOS SANTOS</t>
  </si>
  <si>
    <t>220.528.446-00</t>
  </si>
  <si>
    <t>MANDIOCA, AIPIM OU MACAXEIRA (RAIZ); BRÓCOLIS; COUVE, COUVE-MINEIRA, COUVE-CRESPA OU COUVE-MANTEIGA; ESPINAFRES (COMUM, DA NOVA ZELÂNDIA, ETC); MOSTARDA (FOLHA); RÚCULA OU PINCHÃO; TAIOBA (FOLHA); ALFACE; ALMEIRÃO OU CHICÓRIA-AMARGA (WITLOOF); QUIABO; JILÓ; INHAME (RIZOMA); BATATA-DOCE (RAIZ); BETERRABA; CENOURA; FEIJÃO-VAGEM (FEIJÃO VERDE); CEBOLINHA (FOLHA); COENTRO (FOLHA); SALSA; OUTROS PRODUTOS DE EXPLORAÇÃO FLORESTAL NÃO ESPECIFICADOS; BANANA</t>
  </si>
  <si>
    <t>SUELI LICHTENHELD GONORING</t>
  </si>
  <si>
    <t>088.625.867-79</t>
  </si>
  <si>
    <t>MANDIOCA, AIPIM OU MACAXEIRA (RAIZ); BRÓCOLIS; COUVE, COUVE-MINEIRA, COUVE-CRESPA OU COUVE-MANTEIGA; ESPINAFRES (COMUM, DA NOVA ZELÂNDIA, ETC); REPOLHO; RÚCULA OU PINCHÃO; TAIOBA (FOLHA); ALFACE; NABO; RABANETE; CENOURA; COENTRO (FOLHA); SALSA; MILHO  VERDE OU DOCE MESMO EM ESPIGA</t>
  </si>
  <si>
    <t>CELSO THOMAS</t>
  </si>
  <si>
    <t>558.825.367-15</t>
  </si>
  <si>
    <t>MANDIOCA, AIPIM OU MACAXEIRA (RAIZ); BRÓCOLIS; COUVE, COUVE-MINEIRA, COUVE-CRESPA OU COUVE-MANTEIGA; ESPINAFRES (COMUM, DA NOVA ZELÂNDIA, ETC); REPOLHO; RÚCULA OU PINCHÃO; TAIOBA (FOLHA); ALFACE; COENTRO (FOLHA); SALSA; MILHO  VERDE OU DOCE MESMO EM ESPIGA</t>
  </si>
  <si>
    <t>WILLIAN VOLKERS THOMAS</t>
  </si>
  <si>
    <t>112.022.907-36</t>
  </si>
  <si>
    <t>FEIJÃO COMUM; MANDIOCA, AIPIM OU MACAXEIRA (RAIZ); BRÓCOLIS; COUVE, COUVE-MINEIRA, COUVE-CRESPA OU COUVE-MANTEIGA; AGRIÃO; ESPINAFRES (COMUM, DA NOVA ZELÂNDIA, ETC); ALFACE; QUIABO; JILÓ; INHAME (RIZOMA); BATATA-DOCE (RAIZ); CEBOLINHA (FOLHA); COENTRO (FOLHA); SALSA; BANANA</t>
  </si>
  <si>
    <t>DURVAL JOSÉ LEPAUS</t>
  </si>
  <si>
    <t>085.506.247-99</t>
  </si>
  <si>
    <t>MANDIOCA, AIPIM OU MACAXEIRA (RAIZ); MILHO  VERDE OU DOCE MESMO EM ESPIGA; OUTROS PRODUTOS DE EXPLORAÇÃO FLORESTAL NÃO ESPECIFICADOS; ABACATE; BANANA</t>
  </si>
  <si>
    <t>ALEX LEPAUS THOMAS</t>
  </si>
  <si>
    <t>095.564.097-00</t>
  </si>
  <si>
    <t>MANDIOCA, AIPIM OU MACAXEIRA (RAIZ); BRÓCOLIS; COUVE, COUVE-MINEIRA, COUVE-CRESPA OU COUVE-MANTEIGA; ESPINAFRES (COMUM, DA NOVA ZELÂNDIA, ETC); MOSTARDA (FOLHA); REPOLHO; RÚCULA OU PINCHÃO; ALFACE; ALMEIRÃO OU CHICÓRIA-AMARGA (WITLOOF); INHAME (RIZOMA); BETERRABA; CARÁ; CENOURA; CEBOLINHA (FOLHA); COENTRO (FOLHA); SALSA; MILHO  VERDE OU DOCE MESMO EM ESPIGA; ABACATE; GOIABA; TANGERINA - PONKAN, MEXERICA, BERGAMOTA, ETC; BANANA; LARANJA - LIMA, PÊRA, DA TERRA, ETC</t>
  </si>
  <si>
    <t>LEOMAR ATANASIO THOMES</t>
  </si>
  <si>
    <t>075.616.937-29</t>
  </si>
  <si>
    <t>MANOEL EVANGELISTA SIQUEIRA</t>
  </si>
  <si>
    <t>736.732.424-15</t>
  </si>
  <si>
    <t>OCS DOS PRODUTORES ORGÂNICOS DE GUANDUBA - PROGUAN</t>
  </si>
  <si>
    <t>JORGE MOURA DA SILVA</t>
  </si>
  <si>
    <t>549.804.107-15</t>
  </si>
  <si>
    <t>JOAQUIM DO NASCIMENTO RIBEIRO</t>
  </si>
  <si>
    <t>474.663.164-68</t>
  </si>
  <si>
    <t>JAIR DA SILVA RODRIGUES</t>
  </si>
  <si>
    <t>838.589.204-44</t>
  </si>
  <si>
    <t>FRANCISCO CRISTIANO DA SILVA BARBOSA</t>
  </si>
  <si>
    <t>083.203.874-18</t>
  </si>
  <si>
    <t>FRANCISCO DE ASSIS CÂNDIDO</t>
  </si>
  <si>
    <t>061.757.444-89</t>
  </si>
  <si>
    <t>JOSE WELINGTON EVANGELISTA SIQUEIRA</t>
  </si>
  <si>
    <t>039.792.684-70</t>
  </si>
  <si>
    <t>ANTONIO CONDIDO</t>
  </si>
  <si>
    <t>626.435.254-34</t>
  </si>
  <si>
    <t>MANDIOCA, AIPIM OU MACAXEIRA (RAIZ); INHAME (RIZOMA); BATATA-DOCE (RAIZ); MILHO  VERDE OU DOCE MESMO EM ESPIGA; TANGERINA - PONKAN, MEXERICA, BERGAMOTA, ETC; BANANA; LARANJA - LIMA, PÊRA, DA TERRA, ETC</t>
  </si>
  <si>
    <t>LEANDRO MÜLLER LEPAUS</t>
  </si>
  <si>
    <t>093.880.347-67</t>
  </si>
  <si>
    <t>GRUPO DE AGRICULTUORES ORGÂNICOS DE RIO DO MEIO - GAORM</t>
  </si>
  <si>
    <t>MANDIOCA, AIPIM OU MACAXEIRA (RAIZ); ABACATE; COCO-DA-BAÍA; ACEROLA OU CEREJA-DAS-ANTILHAS; LIMÃO; BANANA; LARANJA - LIMA, PÊRA, DA TERRA, ETC</t>
  </si>
  <si>
    <t>ENILTO ELI MÜLLER</t>
  </si>
  <si>
    <t>883.979.987-72</t>
  </si>
  <si>
    <t>MANDIOCA, AIPIM OU MACAXEIRA (RAIZ); INHAME (RIZOMA); BATATA-DOCE (RAIZ); MILHO  VERDE OU DOCE MESMO EM ESPIGA; JACA; BANANA</t>
  </si>
  <si>
    <t>RODRIGO CHRISTIE FACCO</t>
  </si>
  <si>
    <t>092.822.637-97</t>
  </si>
  <si>
    <t>ACELGA; COUVE, COUVE-MINEIRA, COUVE-CRESPA OU COUVE-MANTEIGA; ALFACE</t>
  </si>
  <si>
    <t>MARIA JOSÉ DA SILVA</t>
  </si>
  <si>
    <t>040.723.864-64</t>
  </si>
  <si>
    <t>Murici</t>
  </si>
  <si>
    <t>ASSOCIAÇÃO DOS PRODUTORES AGROECOLÓGICOS DA ZONA DA MATA DE ALAGOAS-APROAGRO</t>
  </si>
  <si>
    <t>LUCILA MARIA PETRY</t>
  </si>
  <si>
    <t>663.847.370-00</t>
  </si>
  <si>
    <t>DEFENSORES DA NATUREZA</t>
  </si>
  <si>
    <t>GELCI MARLENE BESCHORMER</t>
  </si>
  <si>
    <t>969.724.750-15</t>
  </si>
  <si>
    <t>ISOLDE MARIA HAMMES</t>
  </si>
  <si>
    <t>415.384.980-49</t>
  </si>
  <si>
    <t>CRISTIANO ANDRE SCHEIBLER</t>
  </si>
  <si>
    <t>015.173.420-82</t>
  </si>
  <si>
    <t>FEIJÃO COMUM; MANDIOCA, AIPIM OU MACAXEIRA (RAIZ); ABÓBORA OU JERIMUM; PIMENTÃO; MAXIXE (FRUTO); CARÁ; GENGIBRE (RIZOMA); ABACATE; CARAMBOLA; JAMBO; MANGA; MARACUJÁ; TANGERINA - PONKAN, MEXERICA, BERGAMOTA, ETC; UVA; BANANA; LARANJA - LIMA, PÊRA, DA TERRA, ETC</t>
  </si>
  <si>
    <t>HUMBERTO MARTINS SCHRAMM</t>
  </si>
  <si>
    <t>814.663.747-72</t>
  </si>
  <si>
    <t>GRUPO DE AGRICULTORES ORGÂNICOS DE LUXEMBURGO - GAOL</t>
  </si>
  <si>
    <t>MILHO; FEIJÃO COMUM; MANDIOCA, AIPIM OU MACAXEIRA (RAIZ); COUVE, COUVE-MINEIRA, COUVE-CRESPA OU COUVE-MANTEIGA; REPOLHO; ALFACE; PIMENTÃO; QUIABO; CHUCHU; JILÓ; INHAME (RIZOMA); BATATA-DOCE (RAIZ); BETERRABA; CENOURA; FEIJÃO-VAGEM (FEIJÃO VERDE); LIMÃO; MARACUJÁ; TANGERINA - PONKAN, MEXERICA, BERGAMOTA, ETC; BANANA; LARANJA - LIMA, PÊRA, DA TERRA, ETC</t>
  </si>
  <si>
    <t>EDGAR STANGE</t>
  </si>
  <si>
    <t>148.423.027-20</t>
  </si>
  <si>
    <t>MILHO; FEIJÃO COMUM; MANDIOCA, AIPIM OU MACAXEIRA (RAIZ); COUVE-CHINESA; AGRIÃO; TAIOBA (FOLHA); ALFACE; ABÓBORA OU JERIMUM; PIMENTÃO; QUIABO; TOMATE ESTAQUEADO; JILÓ; MAXIXE (FRUTO); PEPINO (FRUTO); INHAME (RIZOMA); BATATA-DOCE (RAIZ); BETERRABA; CENOURA; CEBOLINHA (FOLHA); HORTELÃ-PIMENTA OU MENTA (FOLHA); PIMENTA; SALSA; ABACATE; LICHIA OU LECHIA; LIMÃO; MAMÃO; LARANJA - LIMA, PÊRA, DA TERRA, ETC</t>
  </si>
  <si>
    <t>VALDEMIRO SCHRAN FLEGLER</t>
  </si>
  <si>
    <t>020.142.587-40</t>
  </si>
  <si>
    <t>MILHO; FEIJÃO COMUM; MANDIOCA, AIPIM OU MACAXEIRA (RAIZ); RÚCULA OU PINCHÃO; ALFACE; PIMENTÃO; QUIABO; TOMATE ESTAQUEADO; ABOBRINHA; CHUCHU; JILÓ; PEPINO (FRUTO); INHAME (RIZOMA); RABANETE; BATATA-DOCE (RAIZ); BETERRABA; CARÁ; CENOURA; CEBOLINHA (FOLHA); COENTRO (FOLHA); GENGIBRE (RIZOMA); HORTELÃ-PIMENTA OU MENTA (FOLHA); SALSA; ABACATE; CAQUI; MARACUJÁ; LARANJA - LIMA, PÊRA, DA TERRA, ETC</t>
  </si>
  <si>
    <t>VALDECLEY AVANCINI</t>
  </si>
  <si>
    <t>008.044.357-58</t>
  </si>
  <si>
    <t>FEIJÃO COMUM; MANDIOCA, AIPIM OU MACAXEIRA (RAIZ); ABÓBORA OU JERIMUM; PIMENTÃO; CHUCHU; JILÓ; MAXIXE (FRUTO); PEPINO (FRUTO); INHAME (RIZOMA); BETERRABA; CARÁ; CENOURA; CEBOLINHA (FOLHA); COENTRO (FOLHA); PIMENTA; SALSA; ABACATE; LIMÃO; TANGERINA - PONKAN, MEXERICA, BERGAMOTA, ETC; BANANA</t>
  </si>
  <si>
    <t>VAGNER RODRIGUES</t>
  </si>
  <si>
    <t>098.953.017-58</t>
  </si>
  <si>
    <t>CAFÉ (EM COCO); MANDIOCA, AIPIM OU MACAXEIRA (RAIZ); COUVE, COUVE-MINEIRA, COUVE-CRESPA OU COUVE-MANTEIGA; RÚCULA OU PINCHÃO; TAIOBA (FOLHA); ALFACE; ABÓBORA OU JERIMUM; TOMATE ESTAQUEADO; CHUCHU; JILÓ; BETERRABA; CENOURA; CEBOLINHA (FOLHA); COENTRO (FOLHA); PIMENTA; SALSA; ABACATE; LIMÃO; TANGERINA - PONKAN, MEXERICA, BERGAMOTA, ETC; BANANA</t>
  </si>
  <si>
    <t>JOSÉ NILSON CARDOSO SENA</t>
  </si>
  <si>
    <t>109.490.317-55</t>
  </si>
  <si>
    <t>MILHO; FEIJÃO COMUM; MANDIOCA, AIPIM OU MACAXEIRA (RAIZ); OUTROS TUBÉRCULOS E RAÍZES NÃO ESPECIFICADOS; BRÓCOLIS; COUVE, COUVE-MINEIRA, COUVE-CRESPA OU COUVE-MANTEIGA; COUVE-FLOR; ESPINAFRES (COMUM, DA NOVA ZELÂNDIA, ETC); REPOLHO; ALFACE; ABÓBORA OU JERIMUM; PIMENTÃO; QUIABO; TOMATE ESTAQUEADO; MORANGO (FRUTO); PEPINO (FRUTO); INHAME (RIZOMA); RABANETE; CENOURA; FEIJÃO-VAGEM (FEIJÃO VERDE); AÇAFRÃO (FLORES SECAS); CEBOLINHA (FOLHA); GENGIBRE (RIZOMA); HORTELÃ-PIMENTA OU MENTA (FOLHA); ALECRIM (FLOR E FOLHA); PIMENTA; SALSA; URUCUM (SEMENTE COLORÍFICA); ABACATE; LIMÃO; MAMÃO; MARACUJÁ; BANANA</t>
  </si>
  <si>
    <t>ELIANA STANGE SCHRAM</t>
  </si>
  <si>
    <t>093.196.347-85</t>
  </si>
  <si>
    <t>JORGE DE JESUS SANTOS</t>
  </si>
  <si>
    <t>028.378.865-80</t>
  </si>
  <si>
    <t>ORGANIZAÇÃO DE PRODUTORES ORGÂNICOS DE ITABAIANINHA</t>
  </si>
  <si>
    <t>RAIMUNDO BATISTA DO NASCIMENTO</t>
  </si>
  <si>
    <t>336.711.335-20</t>
  </si>
  <si>
    <t>ASSOCIAÇÃO DOS PRODUTORES ORGÂNICOS DE LAGARTO</t>
  </si>
  <si>
    <t>MANOEL MESSIAS DOS SANTOS</t>
  </si>
  <si>
    <t>189.848.605-06</t>
  </si>
  <si>
    <t>Salgado</t>
  </si>
  <si>
    <t>IVANIR DE FÁTIMA DE OLIVEIRA</t>
  </si>
  <si>
    <t>683.372.130-00</t>
  </si>
  <si>
    <t>LOURDES FELICIANA DA SILVA</t>
  </si>
  <si>
    <t>662.251.590-53</t>
  </si>
  <si>
    <t>ELOIR ALVES NUNES</t>
  </si>
  <si>
    <t>556.917.730-20</t>
  </si>
  <si>
    <t>CECILIA PAZA BORT</t>
  </si>
  <si>
    <t>246.881.340-53</t>
  </si>
  <si>
    <t>SALETE FÁTIMA RODRIGUES</t>
  </si>
  <si>
    <t>410.731.180-53</t>
  </si>
  <si>
    <t>milainelopes@hotmail.com ; 99189346</t>
  </si>
  <si>
    <t>CAFÉ (EM GRÃO) - EXCETO TORRADO, MOÍDO OU DESCAFEINADO; CACAU (EM AMÊNDOA); MANDIOCA, AIPIM OU MACAXEIRA (RAIZ); ABÓBORA OU JERIMUM; INHAME (RIZOMA); BATATA-DOCE (RAIZ); BANANA</t>
  </si>
  <si>
    <t>ELISEU GREGÓRIO DOS REIS</t>
  </si>
  <si>
    <t>420.691.652-72</t>
  </si>
  <si>
    <t>ZIRELMA SOMAVILLA BONAZZA FARIAS</t>
  </si>
  <si>
    <t>648.352.430-72</t>
  </si>
  <si>
    <t>JADER NEVES CACHOEIRA</t>
  </si>
  <si>
    <t>002.490.240-39</t>
  </si>
  <si>
    <t>MANDIOCA, AIPIM OU MACAXEIRA (RAIZ); OUTROS TUBÉRCULOS E RAÍZES NÃO ESPECIFICADOS; INHAME (RIZOMA); BATATA-DOCE (RAIZ); ABACAXI OU ANANÁS; CUPUAÇU; LIMÃO; BANANA</t>
  </si>
  <si>
    <t>VALDIR BALBINO DINIZ</t>
  </si>
  <si>
    <t>665.511.882-49</t>
  </si>
  <si>
    <t>MANDIOCA, AIPIM OU MACAXEIRA (RAIZ); OUTROS TUBÉRCULOS E RAÍZES NÃO ESPECIFICADOS</t>
  </si>
  <si>
    <t>AMAURI JOSE SETI</t>
  </si>
  <si>
    <t>389.625.512-68</t>
  </si>
  <si>
    <t xml:space="preserve"> ; 93621045</t>
  </si>
  <si>
    <t>JOSE FERREIRA DE SOUZA</t>
  </si>
  <si>
    <t>509.754.126-04</t>
  </si>
  <si>
    <t>SEBASTIAO JOSE ALVES</t>
  </si>
  <si>
    <t>087.291.664-20</t>
  </si>
  <si>
    <t>Estrela de Alagoas</t>
  </si>
  <si>
    <t>COOPERATIVA AGROPECUÁRIA DE ESTRELA DE ALAGOAS-COOPAGREAL</t>
  </si>
  <si>
    <t>MANOEL BARBOSA NETO</t>
  </si>
  <si>
    <t>007.579.138-22</t>
  </si>
  <si>
    <t>919.253.980-72</t>
  </si>
  <si>
    <t>pilar.angulo@gmail.com ; 32481342</t>
  </si>
  <si>
    <t>DANILO JAMES MEJIA DE SOUZA</t>
  </si>
  <si>
    <t>320.080.698-26</t>
  </si>
  <si>
    <t>GIPROI - GRUPO DE INTEGRAÇÃO DE PRODUTORES RURAIS ORGÂNICOS DE IBIÚNA</t>
  </si>
  <si>
    <t>ACELGA; COUVE, COUVE-MINEIRA, COUVE-CRESPA OU COUVE-MANTEIGA; ESPINAFRES (COMUM, DA NOVA ZELÂNDIA, ETC); RÚCULA OU PINCHÃO; ALFACE; ALMEIRÃO OU CHICÓRIA-AMARGA (WITLOOF); AZEDINHA; ABOBRINHA; BERINJELA; MAXIXE (FRUTO); CENOURA; CEBOLINHA (FOLHA); COENTRO (FOLHA); HORTELÃ-PIMENTA OU MENTA (FOLHA); MANJERICÃO OU ALFAVACA (FOLHA); OUTRAS PLANTAS CONDIMENTARES, CORANTES OU MEDICINAIS NÃO ESPECIFICADAS; PIMENTA; OUTRAS HORTALIÇAS FOLHOSAS OU DE TALO, NÃO ESPECIFICADAS</t>
  </si>
  <si>
    <t>MARIA DEL PILAR ANGULO MEJIA DE SOUZA</t>
  </si>
  <si>
    <t>234.193.628-89</t>
  </si>
  <si>
    <t xml:space="preserve">wagnerorganicos@ibest.com.br ; </t>
  </si>
  <si>
    <t>FEIJÃO COMUM; MANDIOCA, AIPIM OU MACAXEIRA (RAIZ); OUTROS TUBÉRCULOS E RAÍZES NÃO ESPECIFICADOS; BRÓCOLIS; COUVE, COUVE-MINEIRA, COUVE-CRESPA OU COUVE-MANTEIGA; COUVE-DA-CATALONHA; AGRIÃO; COUVE-FLOR; ENDÍVIA OU ESCAROLA; ESPINAFRES (COMUM, DA NOVA ZELÂNDIA, ETC); MOSTARDA (FOLHA); RÚCULA OU PINCHÃO; ALFACE; AZEDINHA; PIMENTÃO; QUIABO; TOMATE RASTEIRO; BERINJELA; CHUCHU; JILÓ; MORANGO (FRUTO); PEPINO (FRUTO); NABO; RABANETE; BETERRABA; CENOURA; ERVILHA; OUTRAS HORTALIÇAS PARA GRÃOS E VAGENS NÃO ESPECIFICADAS; CEBOLINHA (FOLHA); COENTRO (FOLHA); ERVA-DOCE OU ANIS VERDE (FLORES PARA INFUSÃO); HORTELÃ-PIMENTA OU MENTA (FOLHA); MANJERICÃO OU ALFAVACA (FOLHA); PIMENTA; SALSA; MILHO  VERDE OU DOCE MESMO EM ESPIGA; ABACATE; FRAMBOESA; ACEROLA OU CEREJA-DAS-ANTILHAS; LIMÃO; TANGERINA - PONKAN, MEXERICA, BERGAMOTA, ETC; BANANA; LARANJA - LIMA, PÊRA, DA TERRA, ETC</t>
  </si>
  <si>
    <t>WAGNER BARBOSA PERES</t>
  </si>
  <si>
    <t>302.974.268-77</t>
  </si>
  <si>
    <t>NEUTON LIMA VIEIRA</t>
  </si>
  <si>
    <t>034.603.567-82</t>
  </si>
  <si>
    <t>Conceição da Barra</t>
  </si>
  <si>
    <t>ASSOC. PRODUTORES DE MUDAS NATIVAS DO ANGELIN II DE CONCEIÇÃO DA BARRA - APROMUNA C.B.</t>
  </si>
  <si>
    <t>IZAMARA DOS SANTOS DE OLIVEIRA BOAVENTURA</t>
  </si>
  <si>
    <t>123.094.257-29</t>
  </si>
  <si>
    <t>127.880.487-00</t>
  </si>
  <si>
    <t>MARIA DO ROSÁRIO DOS SANTOS</t>
  </si>
  <si>
    <t>980.758.617-87</t>
  </si>
  <si>
    <t>FEIJÃO FRADINHO, CAUPI, DE CORDA OU MACAÇAR (VIGNA UNGUICULATA); MILHO; FEIJÃO COMUM; MANDIOCA, AIPIM OU MACAXEIRA (RAIZ); ABÓBORA OU JERIMUM; QUIABO; ABOBRINHA; MAXIXE (FRUTO); BATATA-DOCE (RAIZ); GUANDU EM GRÃO; OUTRAS PLANTAS CONDIMENTARES, CORANTES OU MEDICINAIS NÃO ESPECIFICADAS; MILHO  VERDE OU DOCE MESMO EM ESPIGA; ABACAXI OU ANANÁS; COCO-DA-BAÍA; GOIABA; JACA; MANGA; BANANA</t>
  </si>
  <si>
    <t>IVAMARA DOS SANTOS DE OLIVEIRA</t>
  </si>
  <si>
    <t>118.577.337-11</t>
  </si>
  <si>
    <t>FEIJÃO FRADINHO, CAUPI, DE CORDA OU MACAÇAR (VIGNA UNGUICULATA); FEIJÃO COMUM; CANA-DE-AÇÚCAR; MANDIOCA, AIPIM OU MACAXEIRA (RAIZ); QUIABO; MAXIXE (FRUTO); BATATA-DOCE (RAIZ); GUANDU EM GRÃO; CEBOLINHA (FOLHA); ABACATE; CERIGUELA OU SERIGUELA; COCO-DA-BAÍA; GOIABA; JACA; ACEROLA OU CEREJA-DAS-ANTILHAS; MANGA; MELÃO; OUTRAS FRUTÍFERAS NÃO ESPECIFICADAS; PITANGA; BANANA</t>
  </si>
  <si>
    <t>MARLETE DOS SANTOS</t>
  </si>
  <si>
    <t>002.372.417-06</t>
  </si>
  <si>
    <t>SOLANGE CLAUDIANA DE SOUSA</t>
  </si>
  <si>
    <t>130.246.817-01</t>
  </si>
  <si>
    <t>MANDIOCA, AIPIM OU MACAXEIRA (RAIZ); CEBOLINHA (FOLHA); CAJÁ-MANGA; CAJÚ; COCO-DA-BAÍA; GOIABA; JACA; PITANGA</t>
  </si>
  <si>
    <t>VANESSA DOS SANTOS TIMBOHIBA</t>
  </si>
  <si>
    <t>123.385.287-60</t>
  </si>
  <si>
    <t>CANA-DE-AÇÚCAR; MANDIOCA, AIPIM OU MACAXEIRA (RAIZ); ABÓBORA OU JERIMUM; QUIABO; MAXIXE (FRUTO); OUTRAS HORTALIÇAS DE FRUTO NÃO ESPECIFICADAS; BATATA-DOCE (RAIZ); BANANA</t>
  </si>
  <si>
    <t>FLÁVIA DOS SANTOS</t>
  </si>
  <si>
    <t>124.138.787-77</t>
  </si>
  <si>
    <t>PÉRCIO MARTINS VIEGAS</t>
  </si>
  <si>
    <t>211.745.390-20</t>
  </si>
  <si>
    <t>WANESKA DOS SANTOS SILVA</t>
  </si>
  <si>
    <t>909.652.055-68</t>
  </si>
  <si>
    <t>Japaratuba</t>
  </si>
  <si>
    <t>OCS DO TERRITÓRIO LESTE SERGIPANO</t>
  </si>
  <si>
    <t>AMENDOIM; MANDIOCA, AIPIM OU MACAXEIRA (RAIZ); ALFACE; CEBOLINHA (FOLHA); COENTRO (FOLHA); MEL</t>
  </si>
  <si>
    <t>VALDETE MARQUES SILVA</t>
  </si>
  <si>
    <t>342.464.445-53</t>
  </si>
  <si>
    <t>MANDIOCA, AIPIM OU MACAXEIRA (RAIZ); MILHO  VERDE OU DOCE MESMO EM ESPIGA; MEL; BANANA; MASSA DE MANDIOCA</t>
  </si>
  <si>
    <t>ROSIVALDA DOS SANTOS</t>
  </si>
  <si>
    <t>004.335.135-27</t>
  </si>
  <si>
    <t>MARIA RAIMUNDA FEITOSA</t>
  </si>
  <si>
    <t>151.170.495-00</t>
  </si>
  <si>
    <t>MANDIOCA, AIPIM OU MACAXEIRA (RAIZ); ALFACE; PIMENTÃO; QUIABO; CEBOLINHA (FOLHA); COENTRO (FOLHA); BANANA</t>
  </si>
  <si>
    <t>MARIA DENIZE FELIX DE JESUS BISPO</t>
  </si>
  <si>
    <t>055.184.766-20</t>
  </si>
  <si>
    <t>ALFACE; ABÓBORA OU JERIMUM; PIMENTÃO; QUIABO; COENTRO (FOLHA); MAMÃO; MARACUJÁ; MELANCIA; BANANA; FARINHA DE MANDIOCA, N.E.</t>
  </si>
  <si>
    <t>MARIA DE FATIMA SOUZA LIMA</t>
  </si>
  <si>
    <t>381.255.605-72</t>
  </si>
  <si>
    <t>ALDINA DA PAIXAO TELES SANTOS</t>
  </si>
  <si>
    <t>590.223.615-00</t>
  </si>
  <si>
    <t>FEIJÃO COMUM; CAFÉ (EM GRÃO) - EXCETO TORRADO, MOÍDO OU DESCAFEINADO; MANDIOCA, AIPIM OU MACAXEIRA (RAIZ); BRÓCOLIS; CHICÓRIA, CHICÓRIA-DE-FOLHA-CRESPA,CHICÓRIA-DE-FOLHA-LISA; COUVE, COUVE-MINEIRA, COUVE-CRESPA OU COUVE-MANTEIGA; TAIOBA (FOLHA); ALFACE; ABÓBORA OU JERIMUM; QUIABO; TOMATE RASTEIRO; CHUCHU; JILÓ; INHAME (RIZOMA); BETERRABA; CENOURA; CEBOLINHA (FOLHA); HORTELÃ-PIMENTA OU MENTA (FOLHA); SALSA; OVOS DE GALINHA (EXCETO PARA INCUBAÇÃO); MAMÃO; MARACUJÁ; BANANA</t>
  </si>
  <si>
    <t>ANTONIO JOSE FARIA DE MIRANDA</t>
  </si>
  <si>
    <t>323.346.057-00</t>
  </si>
  <si>
    <t xml:space="preserve">IRMANDADE SÃO SEBASTIÃO </t>
  </si>
  <si>
    <t>brenoros@gmail.com ; 97571453</t>
  </si>
  <si>
    <t>COUVE, COUVE-MINEIRA, COUVE-CRESPA OU COUVE-MANTEIGA; ENDÍVIA OU ESCAROLA; ESPINAFRES (COMUM, DA NOVA ZELÂNDIA, ETC); RÚCULA OU PINCHÃO; ALFACE; QUIABO; BERINJELA; JILÓ; PEPINO (FRUTO); RABANETE; BETERRABA; CENOURA; ERVILHA; OUTRAS HORTALIÇAS PARA GRÃOS E VAGENS NÃO ESPECIFICADAS; CEBOLINHA (FOLHA); PIMENTA; SALSA; ABACAXI OU ANANÁS; ACEROLA OU CEREJA-DAS-ANTILHAS; LIMÃO; OUTRAS FRUTÍFERAS NÃO ESPECIFICADAS; BANANA</t>
  </si>
  <si>
    <t>REGINA SONIA TERUMI MIYASIRO IZUMI</t>
  </si>
  <si>
    <t>064.213.168-67</t>
  </si>
  <si>
    <t>CANA-DE-AÇÚCAR; CAFÉ (EM GRÃO) - EXCETO TORRADO, MOÍDO OU DESCAFEINADO; CACAU (EM AMÊNDOA); MANDIOCA, AIPIM OU MACAXEIRA (RAIZ); MANJERICÃO OU ALFAVACA (FOLHA); OUTRAS PLANTAS CONDIMENTARES, CORANTES OU MEDICINAIS NÃO ESPECIFICADAS; URUCUM (SEMENTE COLORÍFICA); ALOÉ OU BABOSA; BOLDO (FOLHA); ABACATE; CERIGUELA OU SERIGUELA; GOIABA; GRAVIOLA; JABUTICABA; JAMBO; ACEROLA OU CEREJA-DAS-ANTILHAS; LIMÃO; OUTRAS FRUTÍFERAS NÃO ESPECIFICADAS; TANGERINA - PONKAN, MEXERICA, BERGAMOTA, ETC; BANANA; LARANJA - LIMA, PÊRA, DA TERRA, ETC</t>
  </si>
  <si>
    <t>PAULO JOSÉ DO VALE</t>
  </si>
  <si>
    <t>018.151.798-13</t>
  </si>
  <si>
    <t>MANDIOCA, AIPIM OU MACAXEIRA (RAIZ); PIMENTÃO; QUIABO; ABOBRINHA; BERINJELA; CHUCHU; INHAME (RIZOMA); ABACATE; LICHIA OU LECHIA; LIMÃO; MAMÃO; TANGERINA - PONKAN, MEXERICA, BERGAMOTA, ETC; BANANA</t>
  </si>
  <si>
    <t>SERGIO SEIGUI SINZATO</t>
  </si>
  <si>
    <t>005.137.288-64</t>
  </si>
  <si>
    <t>MANDIOCA, AIPIM OU MACAXEIRA (RAIZ); ALFACE; ABÓBORA OU JERIMUM; CHUCHU; INHAME (RIZOMA); BATATA-DOCE (RAIZ); BANANA</t>
  </si>
  <si>
    <t>JOAO APARECIDO ZANATTO</t>
  </si>
  <si>
    <t>027.017.928-35</t>
  </si>
  <si>
    <t>OCS ORGÂNICOS JJK</t>
  </si>
  <si>
    <t xml:space="preserve"> ; 97373802</t>
  </si>
  <si>
    <t>MILHO; MANDIOCA, AIPIM OU MACAXEIRA (RAIZ); BRÓCOLIS; CHICÓRIA, CHICÓRIA-DE-FOLHA-CRESPA,CHICÓRIA-DE-FOLHA-LISA; COUVE, COUVE-MINEIRA, COUVE-CRESPA OU COUVE-MANTEIGA; ESPINAFRES (COMUM, DA NOVA ZELÂNDIA, ETC); REPOLHO; RÚCULA OU PINCHÃO; SERRALHA; ALFACE; ALHO PORRÓ; ALMEIRÃO OU CHICÓRIA-AMARGA (WITLOOF); PIMENTÃO; QUIABO; TOMATE ESTAQUEADO; BERINJELA; CHUCHU; MORANGO (FRUTO); PEPINO (FRUTO); BATATA-DOCE (RAIZ); CENOURA; FEIJÃO-VAGEM (FEIJÃO VERDE); AÇAFRÃO (FLORES SECAS); CANELA (CASCA); CEBOLA; CEBOLINHA (FOLHA); COENTRO (FOLHA); ERVA-CIDREIRA; GENGIBRE (RIZOMA); LOURO (FOLHA); MANJERICÃO OU ALFAVACA (FOLHA); ALECRIM (FLOR E FOLHA); ORÉGANO; OUTRAS PLANTAS CONDIMENTARES, CORANTES OU MEDICINAIS NÃO ESPECIFICADAS; PIMENTA; POEJO; SALSA; SÁLVIA OU SALVA; ALHO; TOMILHO; URUCUM (SEMENTE COLORÍFICA); ARRUDA (FOLHA); OUTROS FRUTOS DE EXPLORAÇÃO FLORESTAL NÃO ESPECIFICADOS; PINHÃO (FRUTO DA ARAUCÁRIA); ABACATE; CAQUI; CARAMBOLA; CEREJA OU CEREJA-DA-EUROPA; CERIGUELA OU SERIGUELA; FRAMBOESA; GOIABA; AÇAÍ; JABUTICABA; JACA; JAMBO; LICHIA OU LECHIA; ACEROLA OU CEREJA-DAS-ANTILHAS; LIMÃO; MAMÃO; MANGA; AMEIXA; NÊSPERA; NOZ (EUROPÉIA, PECÃ); OUTRAS FRUTÍFERAS NÃO ESPECIFICADAS; PÊRA; PITANGA; AMORA; PUPUNHA (PALMITO); TAMARINDO; TANGERINA - PONKAN, MEXERICA, BERGAMOTA, ETC; ARAÇÁ; ARATICUM; BANANA; FIGO; LARANJA - LIMA, PÊRA, DA TERRA, ETC; OUTRAS HORTALIÇAS FOLHOSAS OU DE TALO, NÃO ESPECIFICADAS</t>
  </si>
  <si>
    <t>CARMEN RUA MANDAJI</t>
  </si>
  <si>
    <t>405.738.853-20</t>
  </si>
  <si>
    <t>JOÃO MANDAJI</t>
  </si>
  <si>
    <t>126.933.598-72</t>
  </si>
  <si>
    <t xml:space="preserve"> ; 81361847</t>
  </si>
  <si>
    <t>MILHO; FEIJÃO COMUM; CAFÉ (EM GRÃO) - EXCETO TORRADO, MOÍDO OU DESCAFEINADO; BATATA-INGLESA (TUBÉRCULO); MANDIOCA, AIPIM OU MACAXEIRA (RAIZ); QUIABO; TOMATE ESTAQUEADO; CHUCHU; PEPINO (FRUTO); INHAME (RIZOMA); BATATA-BAROA OU MANDIOQUINHA-SALSA; BATATA-DOCE (RAIZ); BETERRABA; CENOURA; CEBOLA; PINHÃO (FRUTO DA ARAUCÁRIA); ABACATE; CAQUI; JABUTICABA; JACA; LICHIA OU LECHIA; LIMÃO; MANGA; OUTRAS FRUTÍFERAS NÃO ESPECIFICADAS; PUPUNHA (PALMITO); TANGERINA - PONKAN, MEXERICA, BERGAMOTA, ETC; BANANA; LARANJA - LIMA, PÊRA, DA TERRA, ETC</t>
  </si>
  <si>
    <t>KIMIKO YANAMINE TAKEISHI</t>
  </si>
  <si>
    <t>565.948.448-49</t>
  </si>
  <si>
    <t xml:space="preserve"> ; 97141752</t>
  </si>
  <si>
    <t>MANDIOCA, AIPIM OU MACAXEIRA (RAIZ); BATATA-DOCE (RAIZ); ABACAXI OU ANANÁS; MARACUJÁ; TANGERINA - PONKAN, MEXERICA, BERGAMOTA, ETC</t>
  </si>
  <si>
    <t>CLAUDIO SILVA CHAVES</t>
  </si>
  <si>
    <t>313.765.118-27</t>
  </si>
  <si>
    <t xml:space="preserve"> ; 96238052</t>
  </si>
  <si>
    <t>FEIJÃO COMUM; MANDIOCA, AIPIM OU MACAXEIRA (RAIZ); ACELGA; BELDROEGA OU ORA-PRO-NOBIS; BRÓCOLIS; CHICÓRIA, CHICÓRIA-DE-FOLHA-CRESPA,CHICÓRIA-DE-FOLHA-LISA; COUVE, COUVE-MINEIRA, COUVE-CRESPA OU COUVE-MANTEIGA; AGRIÃO; MOSTARDA (FOLHA); REPOLHO; ALFACE; ALMEIRÃO OU CHICÓRIA-AMARGA (WITLOOF); ABÓBORA OU JERIMUM; PIMENTÃO; QUIABO; TOMATE RASTEIRO; CHUCHU; JILÓ; MAXIXE (FRUTO); MORANGO (FRUTO); INHAME (RIZOMA); RABANETE; BETERRABA; CENOURA; OUTRAS HORTALIÇAS PARA GRÃOS E VAGENS NÃO ESPECIFICADAS; AÇAFRÃO (FLORES SECAS); CEBOLINHA (FOLHA); GENGIBRE (RIZOMA); PIMENTA; SALSA; ALHO; MILHO  VERDE OU DOCE MESMO EM ESPIGA; OUTRAS HORTALIÇAS NÃO ESPECIFICADAS; ABACATE; ABACAXI OU ANANÁS; JAMELÃO; LIMÃO; MAÇÃ; MANGA; AMEIXA; OUTRAS FRUTÍFERAS NÃO ESPECIFICADAS; LARANJA - LIMA, PÊRA, DA TERRA, ETC</t>
  </si>
  <si>
    <t>MARIA APARECIDA TEODORO DOS SANTOS</t>
  </si>
  <si>
    <t>250.577.128-61</t>
  </si>
  <si>
    <t xml:space="preserve"> ; 96124057</t>
  </si>
  <si>
    <t>ACELGA; BELDROEGA OU ORA-PRO-NOBIS; BRÓCOLIS; CHICÓRIA, CHICÓRIA-DE-FOLHA-CRESPA,CHICÓRIA-DE-FOLHA-LISA; COUVE, COUVE-MINEIRA, COUVE-CRESPA OU COUVE-MANTEIGA; AGRIÃO; COUVE-FLOR; ESPINAFRES (COMUM, DA NOVA ZELÂNDIA, ETC); REPOLHO; RÚCULA OU PINCHÃO; ALFACE; ALHO PORRÓ; ALMEIRÃO OU CHICÓRIA-AMARGA (WITLOOF); TOMATE RASTEIRO; ABOBRINHA; BERINJELA; CHUCHU; JILÓ; PEPINO (FRUTO); RABANETE; BETERRABA; CENOURA; ERVILHA; OUTRAS HORTALIÇAS PARA GRÃOS E VAGENS NÃO ESPECIFICADAS; COENTRO (FOLHA); HORTELÃ-PIMENTA OU MENTA (FOLHA); ALECRIM (FLOR E FOLHA); SALSA; ARRUDA (FOLHA); BANANA</t>
  </si>
  <si>
    <t>MARIA ROSANGELA RANGEL DOS SANTOS PAULA</t>
  </si>
  <si>
    <t>341.525.668-50</t>
  </si>
  <si>
    <t>ikobeagrofloresta@gmail.com ; 97170711</t>
  </si>
  <si>
    <t>BELDROEGA OU ORA-PRO-NOBIS; OVOS DE GALINHA (EXCETO PARA INCUBAÇÃO); GELÉIA DE GOIABA; GELÉIA DE FRUTAS, NÃO ESPECIFICADAS (AMORA, BANANA, AMEIXA, MARMELO, ETC); CEREJA OU CEREJA-DA-EUROPA; JABUTICABA; NÊSPERA; OUTRAS FRUTÍFERAS NÃO ESPECIFICADAS; PÊRA; BANANA</t>
  </si>
  <si>
    <t>JORGE WILMERS MARTINS</t>
  </si>
  <si>
    <t>147.435.428-98</t>
  </si>
  <si>
    <t xml:space="preserve"> ; 97095741</t>
  </si>
  <si>
    <t>MILHO; ARROZ; MANDIOCA, AIPIM OU MACAXEIRA (RAIZ); ESPINAFRES (COMUM, DA NOVA ZELÂNDIA, ETC); ABÓBORA OU JERIMUM; BERINJELA; CHUCHU; PEPINO (FRUTO); BATATA-DOCE (RAIZ); BETERRABA; CENOURA; FEIJÃO-VAGEM (FEIJÃO VERDE); ALHO; MILHO  VERDE OU DOCE MESMO EM ESPIGA; MARACUJÁ; MELANCIA; BANANA; LARANJA - LIMA, PÊRA, DA TERRA, ETC</t>
  </si>
  <si>
    <t>DOMENCIO DOS SANTOS</t>
  </si>
  <si>
    <t>789.895.408-44</t>
  </si>
  <si>
    <t xml:space="preserve"> ; 96175841</t>
  </si>
  <si>
    <t>MANDIOCA, AIPIM OU MACAXEIRA (RAIZ); COUVE, COUVE-MINEIRA, COUVE-CRESPA OU COUVE-MANTEIGA; ESPINAFRES (COMUM, DA NOVA ZELÂNDIA, ETC); REPOLHO; ABÓBORA OU JERIMUM; BATATA-DOCE (RAIZ); CENOURA; CEBOLINHA (FOLHA); SALSA; MILHO  VERDE OU DOCE MESMO EM ESPIGA</t>
  </si>
  <si>
    <t>ELENICE APARECIDA DA MOTA SANTOS</t>
  </si>
  <si>
    <t>185.645.568-80</t>
  </si>
  <si>
    <t>JOSÉ CARLOS PEREIRA DOS SANTOS</t>
  </si>
  <si>
    <t>145.298.618-56</t>
  </si>
  <si>
    <t>428.425.069-87</t>
  </si>
  <si>
    <t>BENEDITO JOSÉ DE FRANÇA</t>
  </si>
  <si>
    <t>730.313.308-97</t>
  </si>
  <si>
    <t>cezarinocarlos@gmail.com ; 32493241</t>
  </si>
  <si>
    <t>COUVE, COUVE-MINEIRA, COUVE-CRESPA OU COUVE-MANTEIGA; COUVE-DA-CATALONHA; ENDÍVIA OU ESCAROLA; RÚCULA OU PINCHÃO; ALFACE; ALMEIRÃO OU CHICÓRIA-AMARGA (WITLOOF); CHUCHU; BETERRABA; CEBOLA; CEBOLINHA (FOLHA); HORTELÃ-PIMENTA OU MENTA (FOLHA); MANJERICÃO OU ALFAVACA (FOLHA); OUTRAS PLANTAS CONDIMENTARES, CORANTES OU MEDICINAIS NÃO ESPECIFICADAS; SALSA; ACEROLA OU CEREJA-DAS-ANTILHAS; LIMÃO</t>
  </si>
  <si>
    <t>CARLOS EDUARDO CEZARINO</t>
  </si>
  <si>
    <t>280.601.078-01</t>
  </si>
  <si>
    <t>arnaldo.vidal@hotmail.com ; 98002556</t>
  </si>
  <si>
    <t>FEIJÃO COMUM; BATATA-INGLESA (TUBÉRCULO); MANDIOCA, AIPIM OU MACAXEIRA (RAIZ); ACELGA; BELDROEGA OU ORA-PRO-NOBIS; BRÓCOLIS; COUVE, COUVE-MINEIRA, COUVE-CRESPA OU COUVE-MANTEIGA; COUVE-FLOR; ESPINAFRES (COMUM, DA NOVA ZELÂNDIA, ETC); MOSTARDA (FOLHA); REPOLHO; RÚCULA OU PINCHÃO; AIPO OU SALSÃO; ALFACE; ALMEIRÃO OU CHICÓRIA-AMARGA (WITLOOF); AZEDINHA; ABÓBORA OU JERIMUM; PIMENTÃO; QUIABO; TOMATE ESTAQUEADO; ABOBRINHA; BERINJELA; CHUCHU; JILÓ; MAXIXE (FRUTO); MORANGO (FRUTO); PEPINO (FRUTO); INHAME (RIZOMA); RABANETE; BATATA-DOCE (RAIZ); BETERRABA; CENOURA; ERVILHA; FEIJÃO-VAGEM (FEIJÃO VERDE); CAPIM LIMÃO (FOLHA); CEBOLA; CEBOLINHA (FOLHA); COENTRO (FOLHA); CURCUMA OU AÇAFRÃO-DA-TERRA; ERVA-CIDREIRA; ERVA-DOCE OU ANIS VERDE (FLORES PARA INFUSÃO); GENGIBRE (RIZOMA); HORTELÃ-PIMENTA OU MENTA (FOLHA); LOURO (FOLHA); MANJERICÃO OU ALFAVACA (FOLHA); PIMENTA; ALHO; URUCUM (SEMENTE COLORÍFICA); MILHO  VERDE OU DOCE MESMO EM ESPIGA; LIMÃO; MARACUJÁ; AMORA; TANGERINA - PONKAN, MEXERICA, BERGAMOTA, ETC; BANANA; LARANJA - LIMA, PÊRA, DA TERRA, ETC</t>
  </si>
  <si>
    <t>ARNALDO VIDAL DA SILVA</t>
  </si>
  <si>
    <t>528.537.054-04</t>
  </si>
  <si>
    <t>LUCIA NUNES DE LIMA VIDAL</t>
  </si>
  <si>
    <t>160.541.988-58</t>
  </si>
  <si>
    <t>viviam-pires@hotmail.com ; 98162324</t>
  </si>
  <si>
    <t>FEIJÃO COMUM; CANA-DE-AÇÚCAR; BATATA-INGLESA (TUBÉRCULO); MANDIOCA, AIPIM OU MACAXEIRA (RAIZ); BRÓCOLIS; COUVE, COUVE-MINEIRA, COUVE-CRESPA OU COUVE-MANTEIGA; COUVE-DA-CATALONHA; AGRIÃO; COUVE-FLOR; ENDÍVIA OU ESCAROLA; ESPINAFRES (COMUM, DA NOVA ZELÂNDIA, ETC); MOSTARDA (FOLHA); REPOLHO; RÚCULA OU PINCHÃO; ALFACE; ALHO PORRÓ; ALMEIRÃO OU CHICÓRIA-AMARGA (WITLOOF); AZEDINHA; PIMENTÃO; QUIABO; TOMATE RASTEIRO; ABOBRINHA; BERINJELA; CHUCHU; JILÓ; PEPINO (FRUTO); NABO; RABANETE; BETERRABA; CENOURA; ERVILHA; OUTRAS HORTALIÇAS PARA GRÃOS E VAGENS NÃO ESPECIFICADAS; CEBOLA; CEBOLINHA (FOLHA); COENTRO (FOLHA); HORTELÃ-PIMENTA OU MENTA (FOLHA); MANJERICÃO OU ALFAVACA (FOLHA); PIMENTA; SALSA; MILHO  VERDE OU DOCE MESMO EM ESPIGA; ABACATE; LIMÃO; BANANA</t>
  </si>
  <si>
    <t>VIVIAM PIRES DA SILVA</t>
  </si>
  <si>
    <t>318.655.208-70</t>
  </si>
  <si>
    <t>AMENDOIM; MANDIOCA, AIPIM OU MACAXEIRA (RAIZ); BATATA-DOCE (RAIZ); FARINHA DE MANDIOCA, N.E.</t>
  </si>
  <si>
    <t>JOSÉ SINVAL DE ARAÚJO</t>
  </si>
  <si>
    <t>932.843.305-34</t>
  </si>
  <si>
    <t>Campo do Brito</t>
  </si>
  <si>
    <t>OCS DOS PRODUTORES ORGÂNICOS DO GARANGAU</t>
  </si>
  <si>
    <t>COUVE, COUVE-MINEIRA, COUVE-CRESPA OU COUVE-MANTEIGA; ALFACE; PIMENTÃO; TOMATE ESTAQUEADO; BERINJELA; CEBOLINHA (FOLHA)</t>
  </si>
  <si>
    <t>ANDERSON VIANA FONSECA</t>
  </si>
  <si>
    <t>073.149.675-20</t>
  </si>
  <si>
    <t>FEIJÃO FRADINHO, CAUPI, DE CORDA OU MACAÇAR (VIGNA UNGUICULATA); AMENDOIM; MANDIOCA, AIPIM OU MACAXEIRA (RAIZ); OUTROS TUBÉRCULOS E RAÍZES NÃO ESPECIFICADOS; FARINHA DE MANDIOCA, N.E.</t>
  </si>
  <si>
    <t>SILVERALDO SOARES DOS SANTOS</t>
  </si>
  <si>
    <t>003.030.815-11</t>
  </si>
  <si>
    <t xml:space="preserve"> ; 99125977</t>
  </si>
  <si>
    <t>AMENDOIM; MANDIOCA, AIPIM OU MACAXEIRA (RAIZ); BATATA-DOCE (RAIZ); BANANA; FARINHA DE MANDIOCA, N.E.</t>
  </si>
  <si>
    <t>JOSE ADELSON FONSECA</t>
  </si>
  <si>
    <t>858.044.015-72</t>
  </si>
  <si>
    <t>piero_oliveira@yahoo.com.br ; 97446365</t>
  </si>
  <si>
    <t>ANGELA VERÔNICA DE FREITAS VETORATO</t>
  </si>
  <si>
    <t>145.906.718-59</t>
  </si>
  <si>
    <t>JURACI JOSIANE SCAPINI</t>
  </si>
  <si>
    <t>019.671.350-10</t>
  </si>
  <si>
    <t>ASSOCIAÇÃO DO CONSELHO MUNICIPAL DE DESENVOLVIMENTO AGRICOLA DE RIO BRANCO DO SUL</t>
  </si>
  <si>
    <t>TEREZINHA PAULA SANTOS GARCIA</t>
  </si>
  <si>
    <t>320.103.629-34</t>
  </si>
  <si>
    <t>APARECIDO PEDRO ESTEVO</t>
  </si>
  <si>
    <t>214.125.379-91</t>
  </si>
  <si>
    <t>JOÃO MONTEIRO LIMA</t>
  </si>
  <si>
    <t>233.134.719-00</t>
  </si>
  <si>
    <t>ZILVA DE LIMA SALDANHA</t>
  </si>
  <si>
    <t>230.516.209-04</t>
  </si>
  <si>
    <t>VALTER CAMARGO</t>
  </si>
  <si>
    <t>616.969.009-72</t>
  </si>
  <si>
    <t>MARIA LUCIA MEDEIROS</t>
  </si>
  <si>
    <t>016.939.749-16</t>
  </si>
  <si>
    <t>DIVANETE DE JESUS MEDEIROS TABORDA</t>
  </si>
  <si>
    <t>561.864.609-91</t>
  </si>
  <si>
    <t>SILVESTRE DE JESUS TABORDA</t>
  </si>
  <si>
    <t>544.199.999-34</t>
  </si>
  <si>
    <t>vhrodrigues@yahoo.com.br ; 97927001</t>
  </si>
  <si>
    <t>MILHO; MANDIOCA, AIPIM OU MACAXEIRA (RAIZ); ACELGA; BRÓCOLIS; CHICÓRIA, CHICÓRIA-DE-FOLHA-CRESPA,CHICÓRIA-DE-FOLHA-LISA; COUVE, COUVE-MINEIRA, COUVE-CRESPA OU COUVE-MANTEIGA; AGRIÃO; ESPINAFRES (COMUM, DA NOVA ZELÂNDIA, ETC); RÚCULA OU PINCHÃO; ALFACE; ALHO PORRÓ; TOMATE RASTEIRO; ABOBRINHA; RABANETE; BETERRABA; CENOURA; FEIJÃO-VAGEM (FEIJÃO VERDE); MILHO  VERDE OU DOCE MESMO EM ESPIGA; BANANA; OUTRAS HORTALIÇAS FOLHOSAS OU DE TALO, NÃO ESPECIFICADAS</t>
  </si>
  <si>
    <t>VICTOR HUGO PAULA RODRIGUES</t>
  </si>
  <si>
    <t>612.301.891-49</t>
  </si>
  <si>
    <t>olavonneto@gmail.com ; 91950760</t>
  </si>
  <si>
    <t>FEIJÃO FRADINHO, CAUPI, DE CORDA OU MACAÇAR (VIGNA UNGUICULATA); MILHO; FEIJÃO COMUM; CANA-DE-AÇÚCAR; MANDIOCA, AIPIM OU MACAXEIRA (RAIZ); BRÓCOLIS; CHICÓRIA, CHICÓRIA-DE-FOLHA-CRESPA,CHICÓRIA-DE-FOLHA-LISA; COUVE, COUVE-MINEIRA, COUVE-CRESPA OU COUVE-MANTEIGA; COUVE-CHINESA; COUVE-FLOR; MOSTARDA (FOLHA); REPOLHO; RÚCULA OU PINCHÃO; TAIOBA (FOLHA); ALFACE; ALHO PORRÓ; ALMEIRÃO OU CHICÓRIA-AMARGA (WITLOOF); QUIABO; TOMATE ESTAQUEADO; TOMATE RASTEIRO; ABOBRINHA; BERINJELA; CHUCHU; JILÓ; MORANGO (FRUTO); INHAME (RIZOMA); RABANETE; BATATA-DOCE (RAIZ); BETERRABA; CARÁ; CENOURA; FEIJÃO-VAGEM (FEIJÃO VERDE); CEBOLINHA (FOLHA); COENTRO (FOLHA); CURCUMA OU AÇAFRÃO-DA-TERRA; GENGIBRE (RIZOMA); MANJERICÃO OU ALFAVACA (FOLHA); ORÉGANO; PIMENTA; SALSA; URUCUM (SEMENTE COLORÍFICA); ALOÉ OU BABOSA; MILHO  VERDE OU DOCE MESMO EM ESPIGA; MAMÃO; MARACUJÁ; MELANCIA</t>
  </si>
  <si>
    <t>OLAVO CUSTÓDIO DIAS NETO</t>
  </si>
  <si>
    <t>040.187.206-88</t>
  </si>
  <si>
    <t>EUGEKSON CELESTINO DA SILVA</t>
  </si>
  <si>
    <t>082.929.394-90</t>
  </si>
  <si>
    <t>Palmeira dos Índios</t>
  </si>
  <si>
    <t>ASSOCIAÇÃO CACIQUE ALFREDO CELESTINO</t>
  </si>
  <si>
    <t>VALDINEZ LOPES</t>
  </si>
  <si>
    <t>045.559.644-11</t>
  </si>
  <si>
    <t>União dos Palmares</t>
  </si>
  <si>
    <t>ASSOCIAÇÃO COMUNITÁRIA DO ASSENTAMENTO DOM HELDER CAMARA-ACDH</t>
  </si>
  <si>
    <t>ELIAS BATISTA DA SILVA</t>
  </si>
  <si>
    <t>563.137.994-53</t>
  </si>
  <si>
    <t>JOSEFA MARIA FERREIRA DA SILVA</t>
  </si>
  <si>
    <t>539.982.864-20</t>
  </si>
  <si>
    <t>CICERA MARIA DOS SANTOS</t>
  </si>
  <si>
    <t>045.777.714-11</t>
  </si>
  <si>
    <t>GENI NASARIO SANTIAGO DA SILVA</t>
  </si>
  <si>
    <t>046.759.104-08</t>
  </si>
  <si>
    <t>ZILMA MARIA DOS SANTOS LIMA</t>
  </si>
  <si>
    <t>041.711.724-89</t>
  </si>
  <si>
    <t>MARIA JOSÉ MARTINS</t>
  </si>
  <si>
    <t>347.170.214-87</t>
  </si>
  <si>
    <t>ADRIANA PEREIRA DA SILVA</t>
  </si>
  <si>
    <t>014.978.674-36</t>
  </si>
  <si>
    <t>MARIA JOSÉ DOS SANTOS</t>
  </si>
  <si>
    <t>699.595.524-20</t>
  </si>
  <si>
    <t>JOSÉ CICERO DA SILVA</t>
  </si>
  <si>
    <t>300.222.074-49</t>
  </si>
  <si>
    <t>SIDINEIA DE PAULA PEREIRA</t>
  </si>
  <si>
    <t>359.271.258-67</t>
  </si>
  <si>
    <t>GRUPO AREIA BRANCA, QUILOMBO AGROFLORESTAL</t>
  </si>
  <si>
    <t>ANADIL BATISTA MOREIRA</t>
  </si>
  <si>
    <t>252.069.978-70</t>
  </si>
  <si>
    <t>LUIZA FRANCO BATISTA</t>
  </si>
  <si>
    <t>307.500.048-51</t>
  </si>
  <si>
    <t>JACKSON DE BARROS BATISTA</t>
  </si>
  <si>
    <t>388.382.528-07</t>
  </si>
  <si>
    <t>DONAIDE GONÇALVES BATISTA</t>
  </si>
  <si>
    <t>977.451.209-00</t>
  </si>
  <si>
    <t>IZAQUEU BATISTA DE OLIVEIRA</t>
  </si>
  <si>
    <t>441.217.588-03</t>
  </si>
  <si>
    <t>ELCIO ATOS DA CRUZ</t>
  </si>
  <si>
    <t>825.556.809-34</t>
  </si>
  <si>
    <t>ALISSON GONÇALVES DA SILVA</t>
  </si>
  <si>
    <t>086.666.869-10</t>
  </si>
  <si>
    <t xml:space="preserve"> ; 97474316</t>
  </si>
  <si>
    <t>CLAUDEMIR ANTONIO</t>
  </si>
  <si>
    <t>274.582.258-66</t>
  </si>
  <si>
    <t>NATALINA RUAS DA SILVA</t>
  </si>
  <si>
    <t>102.606.718-94</t>
  </si>
  <si>
    <t>ASSOCIAÇÃO DOS PRODUTORES ORGÂNICO HORTO AIMORÉS</t>
  </si>
  <si>
    <t>MARINETE MARIA DA SILVA GENOVÊS</t>
  </si>
  <si>
    <t>002.061.288-51</t>
  </si>
  <si>
    <t>MARIA HILDA ALVES DA SILVA DE LUCENA</t>
  </si>
  <si>
    <t>031.569.958-27</t>
  </si>
  <si>
    <t>MARIA JOSE PIRES</t>
  </si>
  <si>
    <t>015.135.718-85</t>
  </si>
  <si>
    <t>MARIA DO ROSARIO RODRIGUES COSTA</t>
  </si>
  <si>
    <t>189.435.602-06</t>
  </si>
  <si>
    <t>LUCIMARA MARQUES PEREIRA</t>
  </si>
  <si>
    <t>263.895.778-00</t>
  </si>
  <si>
    <t>JERONIMO NEVES SILVA BETIM</t>
  </si>
  <si>
    <t>364.498.058-62</t>
  </si>
  <si>
    <t>ISABEL CRISTINA DO NASCIMENTO</t>
  </si>
  <si>
    <t>311.389.278-30</t>
  </si>
  <si>
    <t>IZABEL CRISTINA BATISTA</t>
  </si>
  <si>
    <t>054.851.128-46</t>
  </si>
  <si>
    <t>ELISANGELA MARIA MARTINS</t>
  </si>
  <si>
    <t>219.235.218-29</t>
  </si>
  <si>
    <t>ANDRE LUIZ DAMIAO LOPES</t>
  </si>
  <si>
    <t>068.072.108-84</t>
  </si>
  <si>
    <t>Piratininga</t>
  </si>
  <si>
    <t>MILHO; MANDIOCA, AIPIM OU MACAXEIRA (RAIZ); REPOLHO; RÚCULA OU PINCHÃO; ABÓBORA OU JERIMUM; PIMENTÃO; TOMATE ESTAQUEADO; TOMATE RASTEIRO; BERINJELA; CHUCHU; JILÓ; PEPINO (FRUTO); INHAME (RIZOMA); RABANETE; BATATA-DOCE (RAIZ); BETERRABA; CENOURA; CEBOLA; MAMÃO; MARACUJÁ; MELANCIA; BANANA</t>
  </si>
  <si>
    <t>VICTOR HUGO MAKINO STEPHANI</t>
  </si>
  <si>
    <t>452.884.078-27</t>
  </si>
  <si>
    <t xml:space="preserve"> ; 91092299</t>
  </si>
  <si>
    <t>RENAN CRIADO LOURENÇO</t>
  </si>
  <si>
    <t>433.455.898-42</t>
  </si>
  <si>
    <t>manoelcarlosjordao@hotmail.com ; 34723020</t>
  </si>
  <si>
    <t>MILHO; BATATA-INGLESA (TUBÉRCULO); MANDIOCA, AIPIM OU MACAXEIRA (RAIZ); OUTROS TUBÉRCULOS E RAÍZES NÃO ESPECIFICADOS; ALFACE; ALMEIRÃO OU CHICÓRIA-AMARGA (WITLOOF); ABÓBORA OU JERIMUM; PIMENTÃO; TOMATE ESTAQUEADO; TOMATE RASTEIRO; BERINJELA; CHUCHU; JILÓ; MAXIXE (FRUTO); PEPINO (FRUTO); BATATA-DOCE (RAIZ); BETERRABA; CENOURA; FEIJÃO-VAGEM (FEIJÃO VERDE); CEBOLA; MAMÃO; MARACUJÁ; MELANCIA; BANANA</t>
  </si>
  <si>
    <t>MANOEL DE ABREU NETO</t>
  </si>
  <si>
    <t>975.358.188-20</t>
  </si>
  <si>
    <t>MILHO; BATATA-INGLESA (TUBÉRCULO); MANDIOCA, AIPIM OU MACAXEIRA (RAIZ); BRÓCOLIS; COUVE-FLOR; REPOLHO; RÚCULA OU PINCHÃO; ALFACE; ABÓBORA OU JERIMUM; PIMENTÃO; QUIABO; TOMATE ESTAQUEADO; BERINJELA; JILÓ; MAXIXE (FRUTO); PEPINO (FRUTO); RABANETE; BETERRABA; CENOURA; ABACAXI OU ANANÁS; MAMÃO; MELANCIA; MELÃO; BANANA</t>
  </si>
  <si>
    <t>EMERSON CRIADO MARTINELLI</t>
  </si>
  <si>
    <t>279.852.748-12</t>
  </si>
  <si>
    <t xml:space="preserve"> ; 98101305</t>
  </si>
  <si>
    <t>Domélia</t>
  </si>
  <si>
    <t>OCS AMO A VIDA - PREFIRO ORGÂNICOS</t>
  </si>
  <si>
    <t xml:space="preserve"> ; 96238159</t>
  </si>
  <si>
    <t>RITA LOPES DA SILVA</t>
  </si>
  <si>
    <t>814.492.679-04</t>
  </si>
  <si>
    <t xml:space="preserve"> ; 98046727</t>
  </si>
  <si>
    <t>MARIA MARTA TEIXEIRA DOS SANTOS LIMA</t>
  </si>
  <si>
    <t>327.193.788-52</t>
  </si>
  <si>
    <t xml:space="preserve"> ; 98373348</t>
  </si>
  <si>
    <t>MARIA FRAGOSO MAURICIO</t>
  </si>
  <si>
    <t>067.978.008-46</t>
  </si>
  <si>
    <t xml:space="preserve"> ; 97669225</t>
  </si>
  <si>
    <t>LUCIMARA BARBOSA DA SILVA</t>
  </si>
  <si>
    <t>306.828.368-00</t>
  </si>
  <si>
    <t xml:space="preserve"> ; 97537729</t>
  </si>
  <si>
    <t>LOURDES PEREIRA DOS SANTOS</t>
  </si>
  <si>
    <t>966.007.729-72</t>
  </si>
  <si>
    <t xml:space="preserve"> ; 96527631</t>
  </si>
  <si>
    <t>ISABEL PAULINO DA ROCHA</t>
  </si>
  <si>
    <t>043.032.419-70</t>
  </si>
  <si>
    <t xml:space="preserve"> ; 96571421</t>
  </si>
  <si>
    <t>JUSCILENE DOS SANTOS GUIMARAES</t>
  </si>
  <si>
    <t>404.069.858-47</t>
  </si>
  <si>
    <t xml:space="preserve"> ; 96720077</t>
  </si>
  <si>
    <t>JURACI PORFIRIO DOS SANTOS</t>
  </si>
  <si>
    <t>774.488.559-72</t>
  </si>
  <si>
    <t>JOSE MARTHA DA SILVA</t>
  </si>
  <si>
    <t>074.042.278-28</t>
  </si>
  <si>
    <t>fer211990@hotmail.com ; 99198684</t>
  </si>
  <si>
    <t>DIENEFER PEREIRA COSTA ROCHA</t>
  </si>
  <si>
    <t>397.137.318-67</t>
  </si>
  <si>
    <t>elianigoncalves@yahoo.com.br ; 90363799</t>
  </si>
  <si>
    <t>ELIANI DA SILVA GONÇALVES</t>
  </si>
  <si>
    <t>055.437.669-55</t>
  </si>
  <si>
    <t>ancmst@gmail.com ; 97399835</t>
  </si>
  <si>
    <t>ROSARIA MARTINS</t>
  </si>
  <si>
    <t>284.515.318-06</t>
  </si>
  <si>
    <t>ROSA APARECIDA DOS SANTOS</t>
  </si>
  <si>
    <t>180.973.898-94</t>
  </si>
  <si>
    <t>JESSICA SABRINA RAMOS</t>
  </si>
  <si>
    <t>378.540.798-03</t>
  </si>
  <si>
    <t xml:space="preserve"> ; 93350837</t>
  </si>
  <si>
    <t>ANA PAULA PAULINO PORFIRIO DA ROCHA</t>
  </si>
  <si>
    <t>409.095.098-83</t>
  </si>
  <si>
    <t>IVETE APARECIDA RAMOS</t>
  </si>
  <si>
    <t>187.225.768-27</t>
  </si>
  <si>
    <t xml:space="preserve"> ; 97279537</t>
  </si>
  <si>
    <t>ANA CLÁUDIA ALVES LIMA</t>
  </si>
  <si>
    <t>351.290.748-23</t>
  </si>
  <si>
    <t>IDELMI ROSA DA SILVA</t>
  </si>
  <si>
    <t>057.701.408-01</t>
  </si>
  <si>
    <t>ANTONIO MARIANO NETO</t>
  </si>
  <si>
    <t>030.374.438-39</t>
  </si>
  <si>
    <t xml:space="preserve"> ; 93731162</t>
  </si>
  <si>
    <t>ROSINA GASPAR</t>
  </si>
  <si>
    <t>282.439.918-08</t>
  </si>
  <si>
    <t>OCS - CULTIVAR ORGÂNICOS</t>
  </si>
  <si>
    <t>leandra-roberta@ig.com.br ; 97095062</t>
  </si>
  <si>
    <t>RICARDO BLASCHEK</t>
  </si>
  <si>
    <t>224.239.278-60</t>
  </si>
  <si>
    <t xml:space="preserve"> ; 82324557</t>
  </si>
  <si>
    <t>PRAXEDES RIBEIRO DA SILVA</t>
  </si>
  <si>
    <t>775.579.308-78</t>
  </si>
  <si>
    <t>NAZARE APARECIDO CUSTODIO DA SILVA OLIVEIRA</t>
  </si>
  <si>
    <t>155.779.228-36</t>
  </si>
  <si>
    <t>MARIA ILEIDE TEIXEIRA</t>
  </si>
  <si>
    <t>119.243.008-50</t>
  </si>
  <si>
    <t xml:space="preserve"> ; 96334114</t>
  </si>
  <si>
    <t>MARIA DAS GRAÇAS SALINO RODRIGUES</t>
  </si>
  <si>
    <t>212.920.908-47</t>
  </si>
  <si>
    <t xml:space="preserve"> ; 82294575</t>
  </si>
  <si>
    <t>LOURDES DOMINGOS FERREIRA</t>
  </si>
  <si>
    <t>045.836.598-06</t>
  </si>
  <si>
    <t xml:space="preserve"> ; 91495018</t>
  </si>
  <si>
    <t>024.477.358-04</t>
  </si>
  <si>
    <t xml:space="preserve"> ; 98236889</t>
  </si>
  <si>
    <t>CELIA MENDES</t>
  </si>
  <si>
    <t>224.879.018-02</t>
  </si>
  <si>
    <t xml:space="preserve"> ; 83700988</t>
  </si>
  <si>
    <t>APARECIDO PEDRO DA CRUZ</t>
  </si>
  <si>
    <t>862.003.138-49</t>
  </si>
  <si>
    <t>DEBORA NUNES LINO DA SILVA</t>
  </si>
  <si>
    <t>008.871.824-70</t>
  </si>
  <si>
    <t>Atalaia</t>
  </si>
  <si>
    <t>COOPERCANUDOS</t>
  </si>
  <si>
    <t>ANA CLÁUDIA DE ARAÚJO SANTOS</t>
  </si>
  <si>
    <t>072.894.324-79</t>
  </si>
  <si>
    <t>015.822.034-07</t>
  </si>
  <si>
    <t>CLODIO VICENTE SOARES</t>
  </si>
  <si>
    <t>060.520.204-40</t>
  </si>
  <si>
    <t>072.534.094-00</t>
  </si>
  <si>
    <t>FERNANDO CORREIA DE ALMEIDA</t>
  </si>
  <si>
    <t>029.500.274-31</t>
  </si>
  <si>
    <t>MARIA MADALENA RODRIGUES MOURA</t>
  </si>
  <si>
    <t>787.420.644-49</t>
  </si>
  <si>
    <t>CHICÓRIA, CHICÓRIA-DE-FOLHA-CRESPA,CHICÓRIA-DE-FOLHA-LISA; COUVE, COUVE-MINEIRA, COUVE-CRESPA OU COUVE-MANTEIGA; MOSTARDA (FOLHA); RÚCULA OU PINCHÃO; ALFACE; ALMEIRÃO OU CHICÓRIA-AMARGA (WITLOOF); ABÓBORA OU JERIMUM; TOMATE ESTAQUEADO; TOMATE RASTEIRO; CHUCHU; JILÓ; INHAME (RIZOMA); BATATA-DOCE (RAIZ); CEBOLINHA (FOLHA); COENTRO (FOLHA); HORTELÃ-PIMENTA OU MENTA (FOLHA); MANJERICÃO OU ALFAVACA (FOLHA); SALSA</t>
  </si>
  <si>
    <t>MAURILIA PIMENTA</t>
  </si>
  <si>
    <t>110.913.647-10</t>
  </si>
  <si>
    <t>ASSOCIAÇÃO DOS PRODUTORES ORGÂNICOS DE PARATY - APOP</t>
  </si>
  <si>
    <t>MILHO; FEIJÃO COMUM; AZEITONA; CANA-DE-AÇÚCAR; CAFÉ (EM COCO); CACAU (EM AMÊNDOA); MANDIOCA, AIPIM OU MACAXEIRA (RAIZ); TAIOBA (FOLHA); INHAME (RIZOMA); BATATA-DOCE (RAIZ); ABACATE; CUPUAÇU; PUPUNHA (PALMITO); BANANA; LARANJA - LIMA, PÊRA, DA TERRA, ETC</t>
  </si>
  <si>
    <t>VALDEVINO CLAUDIO DOS REMEDIOS</t>
  </si>
  <si>
    <t>202.175.797-87</t>
  </si>
  <si>
    <t>MANDIOCA, AIPIM OU MACAXEIRA (RAIZ); COUVE, COUVE-MINEIRA, COUVE-CRESPA OU COUVE-MANTEIGA; AGRIÃO; MOSTARDA (FOLHA); RÚCULA OU PINCHÃO; SERRALHA; TAIOBA (FOLHA); ALFACE; ABÓBORA OU JERIMUM; ABOBRINHA; CHUCHU; MAXIXE (FRUTO); BATATA-DOCE (RAIZ); BETERRABA; CENOURA; CEBOLINHA (FOLHA); SALSA; MARACUJÁ; BANANA</t>
  </si>
  <si>
    <t>AGRICULTORES AGROECOLÓGICOS DE VARRE-SAI</t>
  </si>
  <si>
    <t>JORGE LUIZ MARTINS DE ALMEIDA</t>
  </si>
  <si>
    <t>531.530.147-87</t>
  </si>
  <si>
    <t>SEBASTIANA LEANDRO DE MELO</t>
  </si>
  <si>
    <t>038.209.914-17</t>
  </si>
  <si>
    <t>COOPERATIVA DOS PRODUTORES AGROECOLÓGICOS DE ALAGOAS- TERRAGRESTE</t>
  </si>
  <si>
    <t>JOSE JAELSON SOUZA</t>
  </si>
  <si>
    <t>040.873.764-60</t>
  </si>
  <si>
    <t>VALDEMIR BARBOSA DOS SANTOS</t>
  </si>
  <si>
    <t>038.291.554-25</t>
  </si>
  <si>
    <t>SELENE PARAIBANO DA COSTA</t>
  </si>
  <si>
    <t>040.545.674-36</t>
  </si>
  <si>
    <t>MARIA SALETE DOS SANTOS SILVA</t>
  </si>
  <si>
    <t>012.669.404-48</t>
  </si>
  <si>
    <t>ACELGA; COUVE, COUVE-MINEIRA, COUVE-CRESPA OU COUVE-MANTEIGA</t>
  </si>
  <si>
    <t>MARIA LUCIA DA SILVA FARIAS</t>
  </si>
  <si>
    <t>542.994.544-72</t>
  </si>
  <si>
    <t>MAGDA CHRISTYNA DE SOUZA SANTOS</t>
  </si>
  <si>
    <t>057.179.274-01</t>
  </si>
  <si>
    <t>JOÃO RAIMUNDO DOS SANTOS</t>
  </si>
  <si>
    <t>192.285.623-15</t>
  </si>
  <si>
    <t>MARIA JOSE DA SILVA</t>
  </si>
  <si>
    <t>038.465.814-88</t>
  </si>
  <si>
    <t>EDVAN BARBOSA DE MELO</t>
  </si>
  <si>
    <t>776.234.364-49</t>
  </si>
  <si>
    <t>JOSÉ ODAIR JUSTIN</t>
  </si>
  <si>
    <t>406.048.610-87</t>
  </si>
  <si>
    <t>FRANCISCO SALES DE MEDEIROS FILHO</t>
  </si>
  <si>
    <t>324.075.484-34</t>
  </si>
  <si>
    <t>São José do Seridó</t>
  </si>
  <si>
    <t>PRODUTOS ORGÂNICOS SÃO JOSÉ DO SERIDÓ - PROSE</t>
  </si>
  <si>
    <t>SEBASTIÃO VIEIRA DE MEDEIROS</t>
  </si>
  <si>
    <t>202.076.624-87</t>
  </si>
  <si>
    <t>JOAO BOSCO DA COSTA</t>
  </si>
  <si>
    <t>490.040.854-91</t>
  </si>
  <si>
    <t>JOSE CIPRIANO DE MEDEIROS</t>
  </si>
  <si>
    <t>465.908.464-72</t>
  </si>
  <si>
    <t>GUTEMBERG ARAUJO DE MEDEIROS</t>
  </si>
  <si>
    <t>850.444.074-53</t>
  </si>
  <si>
    <t>FRANCISCO ARAUJO DA COSTA</t>
  </si>
  <si>
    <t>509.585.934-34</t>
  </si>
  <si>
    <t>JOSE MEDEIROS CHIANCA</t>
  </si>
  <si>
    <t>307.826.944-20</t>
  </si>
  <si>
    <t>LISIANE LUCIA DA COSTA SOARES</t>
  </si>
  <si>
    <t>051.407.744-10</t>
  </si>
  <si>
    <t>FRANCIMAR MEDEIROS</t>
  </si>
  <si>
    <t>035.804.874-50</t>
  </si>
  <si>
    <t>APARECIDA FERREIRA DE OLIVEIRA</t>
  </si>
  <si>
    <t>041.012.774-43</t>
  </si>
  <si>
    <t>FRANCISCO ASSIS DE OLIVEIRA</t>
  </si>
  <si>
    <t>029.711.664-90</t>
  </si>
  <si>
    <t>ELVIRA MARIA CHIANCA DE MEDEIROS</t>
  </si>
  <si>
    <t>028.689.754-70</t>
  </si>
  <si>
    <t>GILBERTO SILVA DE AZEVEDO</t>
  </si>
  <si>
    <t>785.165.014-34</t>
  </si>
  <si>
    <t>VALDIR LIMA SANTIAGO</t>
  </si>
  <si>
    <t>409.410.274-49</t>
  </si>
  <si>
    <t>JOSE NILTON DE AZEVEDO</t>
  </si>
  <si>
    <t>916.507.984-15</t>
  </si>
  <si>
    <t>RAIMUNDA SILVA DE AZEVEDO</t>
  </si>
  <si>
    <t>057.011.224-92</t>
  </si>
  <si>
    <t>ALDO HENRIQUE MEIRA</t>
  </si>
  <si>
    <t>652.674.944-53</t>
  </si>
  <si>
    <t>MARIO RIBEIRO DOS SANTOS</t>
  </si>
  <si>
    <t>637.671.984-87</t>
  </si>
  <si>
    <t>ASSOCIAÇÃO DE CONTROLE SOCIAL DOS PRODUTORES ORGÂNICOS DE CAICÓ - CAICÓ ORGÂNICO</t>
  </si>
  <si>
    <t>MARIA DE FÁTIMA COSTA</t>
  </si>
  <si>
    <t>490.125.414-68</t>
  </si>
  <si>
    <t>ADJUNTO ALVES RANGEL</t>
  </si>
  <si>
    <t>851.123.054-87</t>
  </si>
  <si>
    <t>NILO BRITO PEREIRA JUNIOR</t>
  </si>
  <si>
    <t>916.497.814-15</t>
  </si>
  <si>
    <t>REGINALDO GOMES DE ARAUJO</t>
  </si>
  <si>
    <t>785.212.034-20</t>
  </si>
  <si>
    <t>FRANCISCO ASSIS DE MEDEIROS FILHO</t>
  </si>
  <si>
    <t>490.068.354-04</t>
  </si>
  <si>
    <t>SAMUEL JONNY COSTA DO NASCIMENTO</t>
  </si>
  <si>
    <t>072.550.824-83</t>
  </si>
  <si>
    <t>ARMANDO ALMEIDA MARTINS</t>
  </si>
  <si>
    <t>017.299.674-00</t>
  </si>
  <si>
    <t>BETANIA PEREIRA DOS SANTOS BEZERRA</t>
  </si>
  <si>
    <t>037.635.724-06</t>
  </si>
  <si>
    <t>ANA CARLA DA SILVA</t>
  </si>
  <si>
    <t>086.674.524-67</t>
  </si>
  <si>
    <t>CLAUDIO RAMOS DA SILVA</t>
  </si>
  <si>
    <t>080.486.244-35</t>
  </si>
  <si>
    <t>FRANCISCO ASSIS DE ARAUJO</t>
  </si>
  <si>
    <t>336.653.974-72</t>
  </si>
  <si>
    <t>GERALDO VIEIRA</t>
  </si>
  <si>
    <t>522.852.604-82</t>
  </si>
  <si>
    <t>MARCILIA GEOVANIA DE SOUZA</t>
  </si>
  <si>
    <t>031.240.604-58</t>
  </si>
  <si>
    <t>HELENA DE SENNA AZEVEDO</t>
  </si>
  <si>
    <t>722.313.604-97</t>
  </si>
  <si>
    <t>EDNA MARIA DE FÁTIMA E SILVA</t>
  </si>
  <si>
    <t>044.887.144-04</t>
  </si>
  <si>
    <t>ELIENE EMANUELA DO NASCIMENTO</t>
  </si>
  <si>
    <t>082.109.674-52</t>
  </si>
  <si>
    <t>ROBSON MARCOS DOS SANTOS</t>
  </si>
  <si>
    <t>007.371.304-07</t>
  </si>
  <si>
    <t>ELIETE MEDEIROS</t>
  </si>
  <si>
    <t>672.689.194-68</t>
  </si>
  <si>
    <t>JOSÉ HONORATO DO NASCIMENTO</t>
  </si>
  <si>
    <t>055.473.584-95</t>
  </si>
  <si>
    <t>MARIA JOSÉ VIEIRA</t>
  </si>
  <si>
    <t>072.581.884-01</t>
  </si>
  <si>
    <t>RÚCULA OU PINCHÃO; ALFACE; PIMENTÃO; TOMATE RASTEIRO; ABOBRINHA; BERINJELA; CEBOLA; CEBOLINHA (FOLHA); HORTELÃ-PIMENTA OU MENTA (FOLHA)</t>
  </si>
  <si>
    <t>MARIA JOSÉ GARCIA DA SILVA</t>
  </si>
  <si>
    <t>785.186.524-72</t>
  </si>
  <si>
    <t>COMUNIDADE TERCEIRO PLANO</t>
  </si>
  <si>
    <t>hortacoletivams@gmail.com ; 34691706</t>
  </si>
  <si>
    <t>VILMA TERESA PIRONE DA SILVA</t>
  </si>
  <si>
    <t>067.576.148-47</t>
  </si>
  <si>
    <t>HORTA COLETIVA PRODUTOS ORGÂNICOS</t>
  </si>
  <si>
    <t>ROSEANE DOS SANTOS</t>
  </si>
  <si>
    <t>229.385.188-54</t>
  </si>
  <si>
    <t>MARLENE JOSEFA DA SILVA</t>
  </si>
  <si>
    <t>586.493.444-53</t>
  </si>
  <si>
    <t>MARIA VANILDE GOMES DA SILVA</t>
  </si>
  <si>
    <t>167.967.268-12</t>
  </si>
  <si>
    <t>JOSE SOARES DA SILVA</t>
  </si>
  <si>
    <t>775.084.088-53</t>
  </si>
  <si>
    <t>JOEL ALVES SANTANA</t>
  </si>
  <si>
    <t>024.384.338-09</t>
  </si>
  <si>
    <t>453.439.429-20</t>
  </si>
  <si>
    <t>ANTONIO KANOVA</t>
  </si>
  <si>
    <t>213.405.369-00</t>
  </si>
  <si>
    <t>ANERCIDE GOMES DA SILVA</t>
  </si>
  <si>
    <t>083.282.768-10</t>
  </si>
  <si>
    <t>ALDACI MATOS DE OLIVEIRA</t>
  </si>
  <si>
    <t>903.603.625-91</t>
  </si>
  <si>
    <t>309.215.620-04</t>
  </si>
  <si>
    <t>RENEU EGIDIO FUHR</t>
  </si>
  <si>
    <t>232.431.040-68</t>
  </si>
  <si>
    <t>PAULO SAVELA</t>
  </si>
  <si>
    <t>512.223.960-68</t>
  </si>
  <si>
    <t>OSMAR BAUER</t>
  </si>
  <si>
    <t>482.636.050-91</t>
  </si>
  <si>
    <t>967.625.270-00</t>
  </si>
  <si>
    <t>PAULO RENATO MARTINS TAVARES</t>
  </si>
  <si>
    <t>657.276.140-15</t>
  </si>
  <si>
    <t>Santana do Livramento</t>
  </si>
  <si>
    <t>LUIS NEI DOS SANTOS REMEDI</t>
  </si>
  <si>
    <t>657.061.290-53</t>
  </si>
  <si>
    <t>FLÁVIO DE JESUS GONÇALVES DE CARVALHO</t>
  </si>
  <si>
    <t>457.252.840-34</t>
  </si>
  <si>
    <t>LUIZ CARLOS MENDES SILVEIRA</t>
  </si>
  <si>
    <t>458.955.200-06</t>
  </si>
  <si>
    <t>ABILIO DOS SANTOS RUAS</t>
  </si>
  <si>
    <t>448.549.430-68</t>
  </si>
  <si>
    <t>valdelane.tenorio@gmail.com ; 91694645</t>
  </si>
  <si>
    <t>CICERO BENEDITO DA SILVA</t>
  </si>
  <si>
    <t>437.906.664-91</t>
  </si>
  <si>
    <t>ASSOCIAÇÃO DOS MINI PRODUTORES DO VALE DA PELADA</t>
  </si>
  <si>
    <t>ACELGA; COUVE, COUVE-MINEIRA, COUVE-CRESPA OU COUVE-MANTEIGA; ALFACE; OUTRAS HORTALIÇAS FOLHOSAS OU DE TALO, NÃO ESPECIFICADAS</t>
  </si>
  <si>
    <t>SEVERINO LAURINDO ALVES</t>
  </si>
  <si>
    <t>021.180.204-22</t>
  </si>
  <si>
    <t xml:space="preserve"> ; 88796800</t>
  </si>
  <si>
    <t>ACELGA; COUVE, COUVE-MINEIRA, COUVE-CRESPA OU COUVE-MANTEIGA; REPOLHO; ALFACE</t>
  </si>
  <si>
    <t>SEVERINO BATISTA DOS SANTOS</t>
  </si>
  <si>
    <t>606.911.404-30</t>
  </si>
  <si>
    <t>Ibateguara</t>
  </si>
  <si>
    <t>COOPERATIVA AGROPECUARIA DE IBATEGUARA</t>
  </si>
  <si>
    <t>CICERO GOMES DA SILVA</t>
  </si>
  <si>
    <t>606.911.314-49</t>
  </si>
  <si>
    <t>JOSE DUARTE SILVA</t>
  </si>
  <si>
    <t>345.786.094-72</t>
  </si>
  <si>
    <t>AMAURI FERREIRA DE AMORIM</t>
  </si>
  <si>
    <t>079.365.244-87</t>
  </si>
  <si>
    <t>JOSE ZITO DA SILVA</t>
  </si>
  <si>
    <t>661.954.204-25</t>
  </si>
  <si>
    <t>ALFACE; BETERRABA; COENTRO (FOLHA)</t>
  </si>
  <si>
    <t>IDALECIO LOPES BEZERRA</t>
  </si>
  <si>
    <t>316.776.304-34</t>
  </si>
  <si>
    <t>Jucurutu</t>
  </si>
  <si>
    <t>ORGANIZAÇÃO DE CONTROLE SOCIAL DOS PRODUTORES ORGÂNICOS DE JUCURUTU-PROJU</t>
  </si>
  <si>
    <t>060.761.394-71</t>
  </si>
  <si>
    <t>ALFACE; TOMATE ESTAQUEADO; ABOBRINHA; CEBOLINHA (FOLHA)</t>
  </si>
  <si>
    <t>ELIZABETH MARIA DA SILVA</t>
  </si>
  <si>
    <t>702.437.864-68</t>
  </si>
  <si>
    <t>ALFACE; ABOBRINHA; COENTRO (FOLHA)</t>
  </si>
  <si>
    <t>FRANCISCO FELICIANO DA SILVA</t>
  </si>
  <si>
    <t>151.400.178-06</t>
  </si>
  <si>
    <t>ALFACE; TOMATE ESTAQUEADO; CEBOLINHA (FOLHA)</t>
  </si>
  <si>
    <t>MARIA CRISTINA SILVA DE OLIVEIRA</t>
  </si>
  <si>
    <t>058.241.164-58</t>
  </si>
  <si>
    <t>MARIA DA CONCEIÇÃO LOPES DE ARAÚJO MEDEIROS</t>
  </si>
  <si>
    <t>049.200.354-89</t>
  </si>
  <si>
    <t>ALFACE; TOMATE RASTEIRO; COENTRO (FOLHA)</t>
  </si>
  <si>
    <t>CELIA MARIA DE ARAUJO</t>
  </si>
  <si>
    <t>033.802.434-42</t>
  </si>
  <si>
    <t xml:space="preserve"> ; 88056317</t>
  </si>
  <si>
    <t>ERIVALDO SANTANA DOS SANTOS</t>
  </si>
  <si>
    <t>092.744.934-01</t>
  </si>
  <si>
    <t>ASSOCIAÇÃO DOS AGRICULTORES DA COMUNIDADE BOA ESPERANÇA</t>
  </si>
  <si>
    <t>MARIA ISAURA DE ARAÚJO NETA</t>
  </si>
  <si>
    <t>091.709.934-67</t>
  </si>
  <si>
    <t>ALFACE; TOMATE ESTAQUEADO; COENTRO (FOLHA)</t>
  </si>
  <si>
    <t>SAINT CLAIR PEREIRA DE ARAÚJO</t>
  </si>
  <si>
    <t>053.106.244-90</t>
  </si>
  <si>
    <t>ALFACE; ABOBRINHA; CEBOLINHA (FOLHA)</t>
  </si>
  <si>
    <t>FRANCISCO SIDINEZ BATISTA DE MEDEIROS</t>
  </si>
  <si>
    <t>785.245.204-34</t>
  </si>
  <si>
    <t>FRANCISCO DE ASSIS BARBOSA DA SILVA</t>
  </si>
  <si>
    <t>062.420.504-55</t>
  </si>
  <si>
    <t>ANA SILVA MEDEIROS</t>
  </si>
  <si>
    <t>082.498.984-86</t>
  </si>
  <si>
    <t>CLAUDIO RICARDO DE MOURA</t>
  </si>
  <si>
    <t>082.721.084-10</t>
  </si>
  <si>
    <t>ALFACE; PIMENTÃO; CEBOLINHA (FOLHA); COENTRO (FOLHA); MAMÃO; BANANA</t>
  </si>
  <si>
    <t>LEONARDO BATISTA DE ARAUJO</t>
  </si>
  <si>
    <t>031.539.194-45</t>
  </si>
  <si>
    <t>ALFACE; PIMENTÃO; COENTRO (FOLHA); COMINHO (SEMENTES); MAMÃO; BANANA</t>
  </si>
  <si>
    <t>DAMIAO FRANCISCO DA SILVA</t>
  </si>
  <si>
    <t>792.458.624-53</t>
  </si>
  <si>
    <t>ALFACE; PIMENTÃO; TOMATE ESTAQUEADO; CEBOLINHA (FOLHA); COENTRO (FOLHA); MAMÃO</t>
  </si>
  <si>
    <t>ALDEMIR ALVES DE ARAUJO</t>
  </si>
  <si>
    <t>048.840.794-00</t>
  </si>
  <si>
    <t>LOURIVAL BATISTA PEREIRA</t>
  </si>
  <si>
    <t>071.211.564-15</t>
  </si>
  <si>
    <t>ALFACE; PIMENTÃO; TOMATE ESTAQUEADO; ABOBRINHA; CEBOLINHA (FOLHA); COENTRO (FOLHA)</t>
  </si>
  <si>
    <t>ILDENILSON ATANAZIO BEZERRA</t>
  </si>
  <si>
    <t>037.432.664-90</t>
  </si>
  <si>
    <t>MARIA DE LOURDES RIBEIRO DE LIMA</t>
  </si>
  <si>
    <t>065.539.794-99</t>
  </si>
  <si>
    <t>ALFACE; TOMATE ESTAQUEADO; ABOBRINHA; CENOURA; CEBOLINHA (FOLHA); COENTRO (FOLHA)</t>
  </si>
  <si>
    <t>OLIVAL RIBEIRO</t>
  </si>
  <si>
    <t>672.671.654-00</t>
  </si>
  <si>
    <t>CLAUDIO SANTANA DA SILVA</t>
  </si>
  <si>
    <t>035.797.554-55</t>
  </si>
  <si>
    <t>SILVESTRE ANTONIO DE ARAUJO</t>
  </si>
  <si>
    <t>323.002.804-00</t>
  </si>
  <si>
    <t>LENILSON FIRMINO DE SOUZA</t>
  </si>
  <si>
    <t>702.802.154-87</t>
  </si>
  <si>
    <t>ALFACE; PIMENTÃO; TOMATE ESTAQUEADO; ABOBRINHA; BETERRABA; CENOURA; CEBOLINHA (FOLHA); COENTRO (FOLHA)</t>
  </si>
  <si>
    <t>DAMIANA ATANÁZIO PEREIRA</t>
  </si>
  <si>
    <t>048.604.674-50</t>
  </si>
  <si>
    <t>ANTONIO SANTANA DA SILVA</t>
  </si>
  <si>
    <t>038.702.824-28</t>
  </si>
  <si>
    <t>MARIA DE FATIMA BEZERRA MELO</t>
  </si>
  <si>
    <t>925.631.204-20</t>
  </si>
  <si>
    <t>ANA MARIA BULLÉ LIPERTE</t>
  </si>
  <si>
    <t>431.225.230-00</t>
  </si>
  <si>
    <t>ECONORTE</t>
  </si>
  <si>
    <t xml:space="preserve"> ; 91400396</t>
  </si>
  <si>
    <t>JOSE LUIZ PIMENTEL DA SILVA</t>
  </si>
  <si>
    <t>022.690.064-96</t>
  </si>
  <si>
    <t>ASSOCIAÇÃO DOS PEQUENOS PRODUTORES DO SITIO ESFREGA FOLHA</t>
  </si>
  <si>
    <t>JOSE APARECIDO DAS CHAGAS</t>
  </si>
  <si>
    <t>902.859.804-91</t>
  </si>
  <si>
    <t>MANOEL VICENTE DA SILVA</t>
  </si>
  <si>
    <t>646.427.478-34</t>
  </si>
  <si>
    <t>ACELGA; REPOLHO; ALFACE</t>
  </si>
  <si>
    <t>QUITERIO ANTONIO DA SILVA</t>
  </si>
  <si>
    <t>478.743.924-34</t>
  </si>
  <si>
    <t>VALDEMIR RAMALHO DA SILVA</t>
  </si>
  <si>
    <t>020.238.214-10</t>
  </si>
  <si>
    <t>PEDRO RIBEIRO DA SILVA</t>
  </si>
  <si>
    <t>644.768.714-53</t>
  </si>
  <si>
    <t>FLORIANO CORREIA DE LIMA</t>
  </si>
  <si>
    <t>724.553.734-87</t>
  </si>
  <si>
    <t>ANTONIO LAURINDO DA SILVA</t>
  </si>
  <si>
    <t>563.110.444-04</t>
  </si>
  <si>
    <t>ACELGA; BRÓCOLIS; COUVE, COUVE-MINEIRA, COUVE-CRESPA OU COUVE-MANTEIGA; ALFACE</t>
  </si>
  <si>
    <t>MANOEL QUITINO DE MELO</t>
  </si>
  <si>
    <t>124.877.594-53</t>
  </si>
  <si>
    <t>GILMAR NICOIS DE MORAES</t>
  </si>
  <si>
    <t>769.468.000-87</t>
  </si>
  <si>
    <t>JOÃO ARISTEU SOARES DOS SANTOS</t>
  </si>
  <si>
    <t>188.814.590-00</t>
  </si>
  <si>
    <t>LURDES DE FÁTIMA CARDOSO</t>
  </si>
  <si>
    <t>004.530.759-83</t>
  </si>
  <si>
    <t>IVO ANTONIO BOIARSKI</t>
  </si>
  <si>
    <t>458.185.170-04</t>
  </si>
  <si>
    <t>DALGIR DINIZ DE LIMA</t>
  </si>
  <si>
    <t>483.260.540-20</t>
  </si>
  <si>
    <t xml:space="preserve"> ; 92145211</t>
  </si>
  <si>
    <t>MANDIOCA, AIPIM OU MACAXEIRA (RAIZ); REPOLHO; ABÓBORA OU JERIMUM; PIMENTÃO; QUIABO; TOMATE ESTAQUEADO; BATATA-DOCE (RAIZ); BETERRABA; CENOURA; FEIJÃO-VAGEM (FEIJÃO VERDE); CEBOLA; ALHO; MAMÃO</t>
  </si>
  <si>
    <t>MARIA DOS REIS PEREIRA DE PAULA</t>
  </si>
  <si>
    <t>047.858.616-73</t>
  </si>
  <si>
    <t>Janaúba</t>
  </si>
  <si>
    <t>OCS ASSOCIAÇÃO FEMININA UNIDAS EM CRISTO</t>
  </si>
  <si>
    <t xml:space="preserve"> ; 92198526</t>
  </si>
  <si>
    <t>MANDIOCA, AIPIM OU MACAXEIRA (RAIZ); ABÓBORA OU JERIMUM; QUIABO; BATATA-DOCE (RAIZ); BETERRABA; CENOURA</t>
  </si>
  <si>
    <t>867.632.296-15</t>
  </si>
  <si>
    <t xml:space="preserve"> ; 91370033</t>
  </si>
  <si>
    <t>REPOLHO; ABÓBORA OU JERIMUM; PIMENTÃO; QUIABO; TOMATE ESTAQUEADO; BETERRABA; CENOURA</t>
  </si>
  <si>
    <t>MARIA PEREIRA DE JESUS SOUZA</t>
  </si>
  <si>
    <t>061.221.126-66</t>
  </si>
  <si>
    <t>MANDIOCA, AIPIM OU MACAXEIRA (RAIZ); REPOLHO; ABÓBORA OU JERIMUM; PIMENTÃO; QUIABO; TOMATE ESTAQUEADO; BATATA-DOCE (RAIZ); BETERRABA; CENOURA; CEBOLA</t>
  </si>
  <si>
    <t>SUELI QUARESMA SILVA OLIVEIRA</t>
  </si>
  <si>
    <t>062.753.096-60</t>
  </si>
  <si>
    <t xml:space="preserve"> ; 91318410</t>
  </si>
  <si>
    <t>MANDIOCA, AIPIM OU MACAXEIRA (RAIZ); ABÓBORA OU JERIMUM; TOMATE ESTAQUEADO; BETERRABA; MILHO  VERDE OU DOCE MESMO EM ESPIGA</t>
  </si>
  <si>
    <t>LUCILENE MARIA FERREIRA LEAL SOUZA</t>
  </si>
  <si>
    <t>733.654.836-91</t>
  </si>
  <si>
    <t>MANDIOCA, AIPIM OU MACAXEIRA (RAIZ); ABÓBORA OU JERIMUM; QUIABO; BETERRABA; CENOURA</t>
  </si>
  <si>
    <t>675.577.166-04</t>
  </si>
  <si>
    <t xml:space="preserve"> ; 91782623</t>
  </si>
  <si>
    <t>MANDIOCA, AIPIM OU MACAXEIRA (RAIZ); ABÓBORA OU JERIMUM; PIMENTÃO; BETERRABA; CENOURA; ALHO; MILHO  VERDE OU DOCE MESMO EM ESPIGA; CAJÁ-MANGA; ACEROLA OU CEREJA-DAS-ANTILHAS; MANGA; OUTRAS FRUTÍFERAS NÃO ESPECIFICADAS</t>
  </si>
  <si>
    <t>FIRMINA MARIA DE JESUS FONSECA</t>
  </si>
  <si>
    <t>631.454.056-91</t>
  </si>
  <si>
    <t>joseramos440@yahoo.com.br ; 97437138</t>
  </si>
  <si>
    <t>VALDIR TRINDADE</t>
  </si>
  <si>
    <t>122.508.028-23</t>
  </si>
  <si>
    <t>ORGÂNICOS COPAVA</t>
  </si>
  <si>
    <t>SERGIO TOMÉ DO COUTO</t>
  </si>
  <si>
    <t>269.097.478-95</t>
  </si>
  <si>
    <t>PATRÍCIA GARCIA DOS SANTOS</t>
  </si>
  <si>
    <t>395.771.738-88</t>
  </si>
  <si>
    <t>OTAVIO BATISTA MACEDO</t>
  </si>
  <si>
    <t>306.049.888-18</t>
  </si>
  <si>
    <t>ODIVALDO JOSE DE MACEDO</t>
  </si>
  <si>
    <t>182.324.838-14</t>
  </si>
  <si>
    <t>NOEL DA SILVA</t>
  </si>
  <si>
    <t>752.849.288-49</t>
  </si>
  <si>
    <t>MARIA ELOINA RODRIGUES DOS SANTOS</t>
  </si>
  <si>
    <t>391.649.728-60</t>
  </si>
  <si>
    <t>MARIA ANTONIA DE MACEDO ALMEIDA</t>
  </si>
  <si>
    <t>250.305.198-74</t>
  </si>
  <si>
    <t>MÁRCIO JOSÉ RAMOS</t>
  </si>
  <si>
    <t>332.402.468-48</t>
  </si>
  <si>
    <t>JORDELIO CARVALHO DOS SANTOS</t>
  </si>
  <si>
    <t>257.724.188-74</t>
  </si>
  <si>
    <t>JOÃO BATISTA DE JESUS MACEDO</t>
  </si>
  <si>
    <t>542.793.568-15</t>
  </si>
  <si>
    <t>JAMIL RAMOS</t>
  </si>
  <si>
    <t>043.465.638-05</t>
  </si>
  <si>
    <t>ISABEL CRISTINA SILVA</t>
  </si>
  <si>
    <t>148.402.738-80</t>
  </si>
  <si>
    <t>HERMINIA PINGUELLI DE MORAIS</t>
  </si>
  <si>
    <t>270.388.598-97</t>
  </si>
  <si>
    <t>GILSON APARECIDO FORTES</t>
  </si>
  <si>
    <t>270.201.978-17</t>
  </si>
  <si>
    <t>GILMAR APARECIDO DOS SANTOS</t>
  </si>
  <si>
    <t>353.074.328-36</t>
  </si>
  <si>
    <t>FABIO LUIZ DA SILVA</t>
  </si>
  <si>
    <t>343.336.938-02</t>
  </si>
  <si>
    <t>ERICA CRISTIANE DE CARVALHO</t>
  </si>
  <si>
    <t>384.854.138-65</t>
  </si>
  <si>
    <t>EDNA CRISTINA DE CARVALHO</t>
  </si>
  <si>
    <t>228.949.908-04</t>
  </si>
  <si>
    <t>ED CARLOS DE CARVALHO</t>
  </si>
  <si>
    <t>339.106.118-93</t>
  </si>
  <si>
    <t>DIRCE LOPES FORTES</t>
  </si>
  <si>
    <t>269.609.258-35</t>
  </si>
  <si>
    <t>DIRCE CAMARGO DO AMARAL TRINDADE</t>
  </si>
  <si>
    <t>122.508.018-51</t>
  </si>
  <si>
    <t>ANTÔNIO PAULINO DOS SANTOS</t>
  </si>
  <si>
    <t>515.346.148-34</t>
  </si>
  <si>
    <t>ANTONIO DE FATIMA RAMOS</t>
  </si>
  <si>
    <t>021.194.218-97</t>
  </si>
  <si>
    <t>ALTIVIR DE MORAES</t>
  </si>
  <si>
    <t>076.615.708-31</t>
  </si>
  <si>
    <t>jorgemstrgsp@gmail.com ; 49961377</t>
  </si>
  <si>
    <t>MANDIOCA, AIPIM OU MACAXEIRA (RAIZ); CHICÓRIA, CHICÓRIA-DE-FOLHA-CRESPA,CHICÓRIA-DE-FOLHA-LISA; COUVE, COUVE-MINEIRA, COUVE-CRESPA OU COUVE-MANTEIGA; COUVE-DA-CATALONHA; ALFACE; ALMEIRÃO OU CHICÓRIA-AMARGA (WITLOOF); CEBOLINHA (FOLHA); COENTRO (FOLHA); PIMENTA; ABACATE; CAQUI; TANGERINA - PONKAN, MEXERICA, BERGAMOTA, ETC; BANANA; LARANJA - LIMA, PÊRA, DA TERRA, ETC</t>
  </si>
  <si>
    <t>SEBASTIÃO VIEIRA DA SILVA</t>
  </si>
  <si>
    <t>157.453.504-82</t>
  </si>
  <si>
    <t>ABACATE; CAQUI; LIMÃO; MANGA; BANANA</t>
  </si>
  <si>
    <t>ROBERTO GOULART DA SILVA</t>
  </si>
  <si>
    <t>961.684.718-04</t>
  </si>
  <si>
    <t>MANDIOCA, AIPIM OU MACAXEIRA (RAIZ); COUVE, COUVE-MINEIRA, COUVE-CRESPA OU COUVE-MANTEIGA; ALFACE; ABÓBORA OU JERIMUM; BATATA-DOCE (RAIZ); CENOURA; CEBOLINHA (FOLHA); COENTRO (FOLHA); SALSA; ABACATE; LIMÃO; UVA; BANANA</t>
  </si>
  <si>
    <t>REGINALDO RODRIGUES AMORIM</t>
  </si>
  <si>
    <t>048.034.948-78</t>
  </si>
  <si>
    <t>COUVE, COUVE-MINEIRA, COUVE-CRESPA OU COUVE-MANTEIGA; RÚCULA OU PINCHÃO; ALFACE; LIMÃO; BANANA; LARANJA - LIMA, PÊRA, DA TERRA, ETC</t>
  </si>
  <si>
    <t>PAULO SALVADOR DE FREITAS</t>
  </si>
  <si>
    <t>660.264.666-49</t>
  </si>
  <si>
    <t>MAURO EVANGELISTA DA SILVA</t>
  </si>
  <si>
    <t>273.776.098-42</t>
  </si>
  <si>
    <t>MANDIOCA, AIPIM OU MACAXEIRA (RAIZ); PIMENTA; LIMÃO; MANGA; BANANA</t>
  </si>
  <si>
    <t>MATILDE DE JESUS SANTANA</t>
  </si>
  <si>
    <t>993.704.418-91</t>
  </si>
  <si>
    <t>PIMENTA; LIMÃO; MANGA; TANGERINA - PONKAN, MEXERICA, BERGAMOTA, ETC; BANANA; LARANJA - LIMA, PÊRA, DA TERRA, ETC</t>
  </si>
  <si>
    <t>MARCIA DOS SANTOS</t>
  </si>
  <si>
    <t>215.128.628-27</t>
  </si>
  <si>
    <t>MILHO; COUVE-DA-CATALONHA; ALFACE; BETERRABA; CENOURA; SALSA; BANANA</t>
  </si>
  <si>
    <t>JOSÉ SODRÉ LOPES</t>
  </si>
  <si>
    <t>783.721.278-91</t>
  </si>
  <si>
    <t>MILHO; CHICÓRIA, CHICÓRIA-DE-FOLHA-CRESPA,CHICÓRIA-DE-FOLHA-LISA; COUVE, COUVE-MINEIRA, COUVE-CRESPA OU COUVE-MANTEIGA; COUVE-FLOR; REPOLHO; RÚCULA OU PINCHÃO; ALFACE; QUIABO; CAQUI; AMEIXA; UVA; BANANA</t>
  </si>
  <si>
    <t>JOSE SANTOS</t>
  </si>
  <si>
    <t>105.678.118-16</t>
  </si>
  <si>
    <t>COUVE, COUVE-MINEIRA, COUVE-CRESPA OU COUVE-MANTEIGA; BATATA-DOCE (RAIZ); CEBOLINHA (FOLHA); PIMENTA; MILHO  VERDE OU DOCE MESMO EM ESPIGA; MANGA; TANGERINA - PONKAN, MEXERICA, BERGAMOTA, ETC; BANANA; LARANJA - LIMA, PÊRA, DA TERRA, ETC</t>
  </si>
  <si>
    <t>FRANCISCA DA SILVA FERREIRA</t>
  </si>
  <si>
    <t>157.433.858-74</t>
  </si>
  <si>
    <t>MANDIOCA, AIPIM OU MACAXEIRA (RAIZ); LICHIA OU LECHIA</t>
  </si>
  <si>
    <t>ERNANDO PEREIRA LOPES</t>
  </si>
  <si>
    <t>172.892.728-54</t>
  </si>
  <si>
    <t>REPOLHO; ALFACE; BERINJELA; JILÓ; PIMENTA; ABACATE; ACEROLA OU CEREJA-DAS-ANTILHAS; LIMÃO; MANGA; UVA; BANANA</t>
  </si>
  <si>
    <t>ELIANA APARECIDA PEREIRA COELHO DA SILVA</t>
  </si>
  <si>
    <t>336.428.928-09</t>
  </si>
  <si>
    <t>ABACATE; CAQUI; ACEROLA OU CEREJA-DAS-ANTILHAS; LIMÃO; MAMÃO; MANGA; AMEIXA; TANGERINA - PONKAN, MEXERICA, BERGAMOTA, ETC; UVA; BANANA</t>
  </si>
  <si>
    <t>ELEXSSANDRA APARECIDA PEREIRA</t>
  </si>
  <si>
    <t>323.527.018-30</t>
  </si>
  <si>
    <t>MANDIOCA, AIPIM OU MACAXEIRA (RAIZ); BATATA-DOCE (RAIZ); PIMENTA; ABACATE; CERIGUELA OU SERIGUELA; LIMÃO; MANGA; BANANA; LARANJA - LIMA, PÊRA, DA TERRA, ETC</t>
  </si>
  <si>
    <t>ATMO CAVALCANTE DE ALBUQUERQUE PESSOA</t>
  </si>
  <si>
    <t>337.324.424-20</t>
  </si>
  <si>
    <t>MANDIOCA, AIPIM OU MACAXEIRA (RAIZ); LIMÃO; MANGA; UVA</t>
  </si>
  <si>
    <t>999.521.818-68</t>
  </si>
  <si>
    <t>ELISETE DOS SANTOS AMORIM</t>
  </si>
  <si>
    <t>615.328.000-53</t>
  </si>
  <si>
    <t>RÚCULA OU PINCHÃO; ALFACE; PIMENTÃO; QUIABO; TOMATE RASTEIRO; BERINJELA; COENTRO (FOLHA)</t>
  </si>
  <si>
    <t>SEBASTIAO SILVESTRE FILHO</t>
  </si>
  <si>
    <t>807.530.354-72</t>
  </si>
  <si>
    <t>São Tomé</t>
  </si>
  <si>
    <t>ORGÂNICO DO POTENGI</t>
  </si>
  <si>
    <t>JOSEFA IVONETE CAVALCANTE</t>
  </si>
  <si>
    <t>037.450.254-40</t>
  </si>
  <si>
    <t>FRANCINERE DE FRANCA BARBOSA</t>
  </si>
  <si>
    <t>044.529.904-52</t>
  </si>
  <si>
    <t>ANTONIO JOSE DE MEDEIROS</t>
  </si>
  <si>
    <t>369.997.684-04</t>
  </si>
  <si>
    <t>ABDIAS FRANCELINO DE MENEZES NETO</t>
  </si>
  <si>
    <t>032.912.184-77</t>
  </si>
  <si>
    <t xml:space="preserve"> ; 99742317</t>
  </si>
  <si>
    <t>QUIABO; BERINJELA; BETERRABA</t>
  </si>
  <si>
    <t>SANDRA MARIA DA SILVA CARDOSO</t>
  </si>
  <si>
    <t>340.720.998-30</t>
  </si>
  <si>
    <t>cleideasantos@uol.com.br ; 99742317</t>
  </si>
  <si>
    <t>COUVE, COUVE-MINEIRA, COUVE-CRESPA OU COUVE-MANTEIGA; RÚCULA OU PINCHÃO; ALFACE; JILÓ; CEBOLINHA (FOLHA); PIMENTA; SALSA</t>
  </si>
  <si>
    <t>EDIANA ALVES DA SILVA</t>
  </si>
  <si>
    <t>727.016.766-49</t>
  </si>
  <si>
    <t>JOSÉ ROBERTO ALVES DA SILVA</t>
  </si>
  <si>
    <t>343.098.008-90</t>
  </si>
  <si>
    <t>BATATA-INGLESA (TUBÉRCULO); MANDIOCA, AIPIM OU MACAXEIRA (RAIZ); CHICÓRIA, CHICÓRIA-DE-FOLHA-CRESPA,CHICÓRIA-DE-FOLHA-LISA; AGRIÃO; ESPINAFRES (COMUM, DA NOVA ZELÂNDIA, ETC); MANGERONA (FOLHA); RÚCULA OU PINCHÃO; ALCACHOFRA; ALFACE; ALHO PORRÓ; ABÓBORA OU JERIMUM; PIMENTÃO; TOMATE ESTAQUEADO; ABOBRINHA; BERINJELA; CHUCHU; MORANGO (FRUTO); PEPINO (FRUTO); NABO; BATATA-DOCE (RAIZ); BETERRABA; CENOURA; FEIJÃO-VAGEM (FEIJÃO VERDE); HORTELÃ-PIMENTA OU MENTA (FOLHA); MANJERICÃO OU ALFAVACA (FOLHA); ORÉGANO; OUTRAS PLANTAS CONDIMENTARES, CORANTES OU MEDICINAIS NÃO ESPECIFICADAS; PIMENTA; SALSA; LIMÃO; TANGERINA - PONKAN, MEXERICA, BERGAMOTA, ETC; BANANA; LARANJA - LIMA, PÊRA, DA TERRA, ETC</t>
  </si>
  <si>
    <t>lucianofernandesboc@hotmail.com ; 99824177</t>
  </si>
  <si>
    <t>MANDIOCA, AIPIM OU MACAXEIRA (RAIZ); CERA DE ABELHA (PRODUTO VIRGEM); MEL; PÓLEN; PRÓPOLIS; MANGUSTÃO OU BACUPARI; ARATICUM</t>
  </si>
  <si>
    <t>SIRLENE APARECIDA SILVA FERNANDES</t>
  </si>
  <si>
    <t>054.273.996-82</t>
  </si>
  <si>
    <t>antonioabelmel@hotmail.com ; 999025584</t>
  </si>
  <si>
    <t>ADHENYA CARDINALLE ROGERIO</t>
  </si>
  <si>
    <t>733.861.706-68</t>
  </si>
  <si>
    <t>MANDIOCA, AIPIM OU MACAXEIRA (RAIZ); INHAME (RIZOMA); BATATA-DOCE (RAIZ); LIMÃO; OUTRAS FRUTÍFERAS NÃO ESPECIFICADAS; PUPUNHA (PALMITO); BANANA</t>
  </si>
  <si>
    <t>ISRAEL DA FRAGA FILHO</t>
  </si>
  <si>
    <t>003.854.457-17</t>
  </si>
  <si>
    <t>CACAU (EM AMÊNDOA); AZEVÉM; MANDIOCA, AIPIM OU MACAXEIRA (RAIZ); COUVE, COUVE-MINEIRA, COUVE-CRESPA OU COUVE-MANTEIGA; ENDÍVIA OU ESCAROLA; MOSTARDA (FOLHA); REPOLHO; RÚCULA OU PINCHÃO; SERRALHA; AIPO OU SALSÃO; TAIOBA (FOLHA); ALFACE; QUIABO; TOMATE RASTEIRO; CHUCHU; INHAME (RIZOMA); BATATA-DOCE (RAIZ); CARÁ; AÇAFRÃO (FLORES SECAS); CEBOLINHA (FOLHA); COENTRO (FOLHA); ABACATE; CAJÚ; CAMU-CAMU; CARAMBOLA; CERIGUELA OU SERIGUELA; CUPUAÇU; FRUTA-DE-CONDE; GOIABA; GRAVIOLA; AÇAÍ; JABUTICABA; JACA; JAMBO; LICHIA OU LECHIA; ACEROLA OU CEREJA-DAS-ANTILHAS; LIMÃO; MAMÃO; MARACUJÁ; OUTRAS FRUTÍFERAS NÃO ESPECIFICADAS; PITANGA; PUPUNHA (COCO); PUPUNHA (PALMITO); BANANA; LARANJA - LIMA, PÊRA, DA TERRA, ETC</t>
  </si>
  <si>
    <t>ERALDO ALVES FILHO</t>
  </si>
  <si>
    <t>497.392.207-20</t>
  </si>
  <si>
    <t>INHAME (RIZOMA); BATATA-DOCE (RAIZ); MAMÃO; PUPUNHA (PALMITO); BANANA</t>
  </si>
  <si>
    <t>EDEMILSON DE SOUZA</t>
  </si>
  <si>
    <t>008.256.717-44</t>
  </si>
  <si>
    <t>MANDIOCA, AIPIM OU MACAXEIRA (RAIZ); TAIOBA (FOLHA); LIMÃO; OUTRAS FRUTÍFERAS NÃO ESPECIFICADAS; PUPUNHA (PALMITO); BANANA</t>
  </si>
  <si>
    <t>CESAR MARCOS VIEIRA</t>
  </si>
  <si>
    <t>067.953.998-00</t>
  </si>
  <si>
    <t>CACAU (EM AMÊNDOA); MANDIOCA, AIPIM OU MACAXEIRA (RAIZ); COUVE, COUVE-MINEIRA, COUVE-CRESPA OU COUVE-MANTEIGA; ALFACE; INHAME (RIZOMA); BATATA-DOCE (RAIZ); CARÁ; CEBOLINHA (FOLHA); GENGIBRE (RIZOMA); SALSA; CUPUAÇU; LIMÃO; MAMÃO; PUPUNHA (PALMITO); TANGERINA - PONKAN, MEXERICA, BERGAMOTA, ETC; BANANA; LARANJA - LIMA, PÊRA, DA TERRA, ETC</t>
  </si>
  <si>
    <t>CARLOS JOSÉ PRINCISVAL</t>
  </si>
  <si>
    <t>006.005.967-29</t>
  </si>
  <si>
    <t>186amari@gmail.com ; 99680955</t>
  </si>
  <si>
    <t>JAQUELINE OLIVEIRA BELIZARIO</t>
  </si>
  <si>
    <t>906.277.842-91</t>
  </si>
  <si>
    <t>ASSOCIAÇÃO DAS MULHERES AGROECOLOGICAS DO RIACHUELO</t>
  </si>
  <si>
    <t>osvaldoapiai@gmail.com ; 97164017</t>
  </si>
  <si>
    <t>AMENDOIM; MANDIOCA, AIPIM OU MACAXEIRA (RAIZ); BRÓCOLIS; AGRIÃO; COUVE-FLOR; REPOLHO; RÚCULA OU PINCHÃO; ALFACE; ABÓBORA OU JERIMUM; TOMATE ESTAQUEADO; ABOBRINHA; BERINJELA; CHUCHU; PEPINO (FRUTO); INHAME (RIZOMA); RABANETE; BATATA-BAROA OU MANDIOQUINHA-SALSA; BATATA-DOCE (RAIZ); BETERRABA; CARÁ; CENOURA; FEIJÃO-VAGEM (FEIJÃO VERDE); CEBOLA; SALSA; ALHO; MILHO  VERDE OU DOCE MESMO EM ESPIGA</t>
  </si>
  <si>
    <t>TATIANE APARECIDA MACHADO DE MORAES</t>
  </si>
  <si>
    <t>064.294.389-37</t>
  </si>
  <si>
    <t>ÁGUA VIVA</t>
  </si>
  <si>
    <t>SIRLENE DE FÁTIMA DOMINGUES</t>
  </si>
  <si>
    <t>343.493.418-97</t>
  </si>
  <si>
    <t>ROGÉRIO DE LIMA PEREIRA</t>
  </si>
  <si>
    <t>406.399.998-08</t>
  </si>
  <si>
    <t>MILAINE PRISCILA SANTOS DE NICOLE</t>
  </si>
  <si>
    <t>399.355.698-45</t>
  </si>
  <si>
    <t>MICHELE CRISTINA DOS SANTOS DE NICOLE</t>
  </si>
  <si>
    <t>337.768.388-76</t>
  </si>
  <si>
    <t>MARIA DE LOURDES DOS SANTOS</t>
  </si>
  <si>
    <t>156.672.078-85</t>
  </si>
  <si>
    <t>MARCIA APARECIDA DOS SANTOS OLIVEIRA</t>
  </si>
  <si>
    <t>316.596.028-31</t>
  </si>
  <si>
    <t>LUIZ APARECIDO DE AGUIAR</t>
  </si>
  <si>
    <t>565.886.829-72</t>
  </si>
  <si>
    <t>LUCAS MICHAEL DE LIMA LOPES</t>
  </si>
  <si>
    <t>461.614.758-20</t>
  </si>
  <si>
    <t>LEVINO SANT ANA DA CRUZ</t>
  </si>
  <si>
    <t>090.869.238-28</t>
  </si>
  <si>
    <t>JORGE DE JESUS BATISTA</t>
  </si>
  <si>
    <t>373.615.558-10</t>
  </si>
  <si>
    <t>JOÃO PAULO CARNEIRO DE ARAÚJO</t>
  </si>
  <si>
    <t>446.903.238-79</t>
  </si>
  <si>
    <t>JESSE JACOB GONÇALVES</t>
  </si>
  <si>
    <t>346.618.818-00</t>
  </si>
  <si>
    <t>JANEINA KROGER RIBEIRO</t>
  </si>
  <si>
    <t>246.832.738-10</t>
  </si>
  <si>
    <t>IVAIR SANTOS DE OLIVEIRA</t>
  </si>
  <si>
    <t>452.520.388-99</t>
  </si>
  <si>
    <t>FRANCIELE CARNEIRO DE ARAÚJO</t>
  </si>
  <si>
    <t>376.700.838-67</t>
  </si>
  <si>
    <t>CAIO STENIO ALMEIDA</t>
  </si>
  <si>
    <t>285.503.308-09</t>
  </si>
  <si>
    <t>ANA PAULA PIRES DA SILVA</t>
  </si>
  <si>
    <t>390.432.878-65</t>
  </si>
  <si>
    <t>ALCIDES TONON FILHO</t>
  </si>
  <si>
    <t>324.850.038-74</t>
  </si>
  <si>
    <t>ADRIANO DE ARAÚJO PINTO</t>
  </si>
  <si>
    <t>842.024.599-20</t>
  </si>
  <si>
    <t>organicosavare@gmail.com ; 37331977</t>
  </si>
  <si>
    <t>MILHO; ARROZ; FEIJÃO COMUM; BATATA-INGLESA (TUBÉRCULO); CHICÓRIA, CHICÓRIA-DE-FOLHA-CRESPA,CHICÓRIA-DE-FOLHA-LISA; COUVE, COUVE-MINEIRA, COUVE-CRESPA OU COUVE-MANTEIGA; RÚCULA OU PINCHÃO; ALFACE; TOMATE ESTAQUEADO; ABOBRINHA; RABANETE; BETERRABA; CENOURA; CEBOLINHA (FOLHA); SALSA</t>
  </si>
  <si>
    <t>KÁTIA APARECIDA DOS SANTOS RIBEIRO</t>
  </si>
  <si>
    <t>271.199.958-04</t>
  </si>
  <si>
    <t>ORGÂNICOS AVARÉ</t>
  </si>
  <si>
    <t>MILHO; ARROZ; ERVILHA; FEIJÃO COMUM; BATATA-INGLESA (TUBÉRCULO); ACELGA; BRÓCOLIS; CHICÓRIA, CHICÓRIA-DE-FOLHA-CRESPA,CHICÓRIA-DE-FOLHA-LISA; COUVE, COUVE-MINEIRA, COUVE-CRESPA OU COUVE-MANTEIGA; COUVE-FLOR; ESPINAFRES (COMUM, DA NOVA ZELÂNDIA, ETC); REPOLHO; RÚCULA OU PINCHÃO; ALFACE; ALMEIRÃO OU CHICÓRIA-AMARGA (WITLOOF); ABÓBORA OU JERIMUM; QUIABO; TOMATE ESTAQUEADO; CHUCHU; MORANGO (FRUTO); BETERRABA; CENOURA; CEBOLINHA (FOLHA); PIMENTA; SALSA; ABACAXI OU ANANÁS; MAMÃO; BANANA</t>
  </si>
  <si>
    <t>LUIZ CARLOS BERNARDO</t>
  </si>
  <si>
    <t>035.501.388-65</t>
  </si>
  <si>
    <t>MILHO; ARROZ; FEIJÃO COMUM; BATATA-INGLESA (TUBÉRCULO); BRÓCOLIS; COUVE, COUVE-MINEIRA, COUVE-CRESPA OU COUVE-MANTEIGA; REPOLHO; PIMENTÃO; TOMATE ESTAQUEADO; ABOBRINHA; BERINJELA; BATATA-DOCE (RAIZ); FEIJÃO-VAGEM (FEIJÃO VERDE); PIMENTA; BANANA</t>
  </si>
  <si>
    <t>MILHO; ARROZ; FEIJÃO COMUM; BATATA-INGLESA (TUBÉRCULO); BRÓCOLIS; COUVE, COUVE-MINEIRA, COUVE-CRESPA OU COUVE-MANTEIGA; RÚCULA OU PINCHÃO; ALFACE; ABÓBORA OU JERIMUM; TOMATE ESTAQUEADO; BERINJELA; BATATA-DOCE (RAIZ); BETERRABA; CENOURA; CEBOLINHA (FOLHA); PIMENTA; SALSA; BANANA</t>
  </si>
  <si>
    <t>ALEXANDRE GABRIEL RIBEIRO</t>
  </si>
  <si>
    <t>250.356.208-67</t>
  </si>
  <si>
    <t>GRUPO SÃO SEBASTIÃO</t>
  </si>
  <si>
    <t>ANTONIO PORFÍRIO DA SILVA</t>
  </si>
  <si>
    <t>946.211.281-91</t>
  </si>
  <si>
    <t>ASTRAF - ASSOCIAÇÃO DOS TRABALHADORES RURAIS DA AGRICULTURA FAMILIAR DA FAZENDA CHAPADINHA</t>
  </si>
  <si>
    <t>FRANCISCO MIGUEL DE LUCENA</t>
  </si>
  <si>
    <t>172.808.263-34</t>
  </si>
  <si>
    <t>ANA IZABEL CORRÊA VIANA</t>
  </si>
  <si>
    <t>772.206.331-49</t>
  </si>
  <si>
    <t>DINÁ MOREIRA SILVA</t>
  </si>
  <si>
    <t>536.770.801-34</t>
  </si>
  <si>
    <t>MARIA DE LOURDES VIDAL DA SILVA</t>
  </si>
  <si>
    <t>386.202.271-49</t>
  </si>
  <si>
    <t>ZITO GONÇALVES DA VEIGA</t>
  </si>
  <si>
    <t>512.682.568-20</t>
  </si>
  <si>
    <t>CLAUDIO JOSÉ DE FRANÇA</t>
  </si>
  <si>
    <t>262.323.448-55</t>
  </si>
  <si>
    <t>VALDIRENE DA SILVA SÁ</t>
  </si>
  <si>
    <t>225.322.528-20</t>
  </si>
  <si>
    <t>COOPERATIVA DOS PRODUTORES ORGÂNICOS DA AGRICULTURA FAMILIAR DE CAMPO GRANDE</t>
  </si>
  <si>
    <t>VÁGNER CARLOS DE OLIVEIRA SOUZA</t>
  </si>
  <si>
    <t>102.066.374-03</t>
  </si>
  <si>
    <t>RUAN OLIVEIRA DE SOUSA</t>
  </si>
  <si>
    <t>111.851.914-02</t>
  </si>
  <si>
    <t>luizgepizzaia@ig.com.br ; 97206088</t>
  </si>
  <si>
    <t>FEIJÃO COMUM; MANDIOCA, AIPIM OU MACAXEIRA (RAIZ); ACELGA;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ESTAQUEADO; ABOBRINHA; BERINJELA; CHUCHU; JILÓ; MAXIXE (FRUTO); PEPINO (FRUTO); INHAME (RIZOMA); NABO; RABANETE; BATATA-DOCE (RAIZ); BETERRABA; CARÁ; CENOURA; FEIJÃO-VAGEM (FEIJÃO VERDE); CEBOLA; CEBOLINHA (FOLHA); COENTRO (FOLHA); PIMENTA; SALSA; ALHO; FRUTA-DE-CONDE; JACA; ACEROLA OU CEREJA-DAS-ANTILHAS; LIMÃO; MAMÃO; MANGA; MARACUJÁ; BANANA</t>
  </si>
  <si>
    <t>NOEMIA SOUZA BENTO</t>
  </si>
  <si>
    <t>059.046.128-18</t>
  </si>
  <si>
    <t>GRUPO FAMILIAR ORGÂNICO CHICO BENTO</t>
  </si>
  <si>
    <t>JOAO SOARES DE PINHO</t>
  </si>
  <si>
    <t>067.584.678-13</t>
  </si>
  <si>
    <t>JOAO ESTEVAO DA SILVA</t>
  </si>
  <si>
    <t>095.853.758-50</t>
  </si>
  <si>
    <t>ANA PRISCILA DE PAULA SILVA</t>
  </si>
  <si>
    <t>353.331.958-03</t>
  </si>
  <si>
    <t>ABÓBORA OU JERIMUM; PIMENTÃO; QUIABO; TOMATE ESTAQUEADO; JILÓ; MAXIXE (FRUTO); PEPINO (FRUTO)</t>
  </si>
  <si>
    <t>ANTONIO LUPERINI</t>
  </si>
  <si>
    <t>033.437.638-61</t>
  </si>
  <si>
    <t>COOPERANGI - HORTA AGROANA</t>
  </si>
  <si>
    <t>ALDETE DE SOUZA BARBOSA</t>
  </si>
  <si>
    <t>630.781.551-53</t>
  </si>
  <si>
    <t>ROBERTO COSTA</t>
  </si>
  <si>
    <t>332.508.630-68</t>
  </si>
  <si>
    <t>adaltocosta33@gmail.com ; 99844497</t>
  </si>
  <si>
    <t>FRANCISCO RODRIGUES DE OLIVEIRA</t>
  </si>
  <si>
    <t>570.919.942-72</t>
  </si>
  <si>
    <t>GRUPO TERRA VIVA</t>
  </si>
  <si>
    <t>silviamoreira@apta.sp.gov.br ; 38321291</t>
  </si>
  <si>
    <t>PEDRINHO RAMOS FERREIRA</t>
  </si>
  <si>
    <t>052.736.348-06</t>
  </si>
  <si>
    <t>OCS AGROECOLÓGICA DE UBATUBA</t>
  </si>
  <si>
    <t>MACIEL LUIZ DOS SANTOS</t>
  </si>
  <si>
    <t>088.311.408-92</t>
  </si>
  <si>
    <t>JOSE VIEIRA</t>
  </si>
  <si>
    <t>041.107.408-35</t>
  </si>
  <si>
    <t>ELIZABETH MEIRELES MOURÃO</t>
  </si>
  <si>
    <t>133.334.198-90</t>
  </si>
  <si>
    <t>APARECIDA MIDORI OHARA</t>
  </si>
  <si>
    <t>311.651.208-60</t>
  </si>
  <si>
    <t xml:space="preserve">josea.pereira@gmail.com ; </t>
  </si>
  <si>
    <t>MANDIOCA, AIPIM OU MACAXEIRA (RAIZ); BRÓCOLIS; CHICÓRIA, CHICÓRIA-DE-FOLHA-CRESPA,CHICÓRIA-DE-FOLHA-LISA; COUVE, COUVE-MINEIRA, COUVE-CRESPA OU COUVE-MANTEIGA; ESPINAFRES (COMUM, DA NOVA ZELÂNDIA, ETC); REPOLHO; RÚCULA OU PINCHÃO; ALFACE; QUIABO; TOMATE ESTAQUEADO; ABOBRINHA; BERINJELA; CHUCHU; MORANGO (FRUTO); BETERRABA; CENOURA; CEBOLA; CEBOLINHA (FOLHA); SALSA; ABACATE; LIMÃO; MAMÃO; MARACUJÁ; BANANA</t>
  </si>
  <si>
    <t>JOSE APARECIDA PEREIRA</t>
  </si>
  <si>
    <t>596.384.438-04</t>
  </si>
  <si>
    <t>COOPERATIVA DA AGRICULTURA FAMILIAR E AGROECOLÓGICA - COOPERACRA</t>
  </si>
  <si>
    <t>MILHO; MANDIOCA, AIPIM OU MACAXEIRA (RAIZ); BRÓCOLIS; CHICÓRIA, CHICÓRIA-DE-FOLHA-CRESPA,CHICÓRIA-DE-FOLHA-LISA; COUVE, COUVE-MINEIRA, COUVE-CRESPA OU COUVE-MANTEIGA; COUVE-FLOR; ESPINAFRES (COMUM, DA NOVA ZELÂNDIA, ETC); REPOLHO; RÚCULA OU PINCHÃO; ALFACE; ALHO PORRÓ; QUIABO; TOMATE ESTAQUEADO; BERINJELA; JILÓ; RABANETE; BATATA-DOCE (RAIZ); BETERRABA; CENOURA; CEBOLINHA (FOLHA); MANJERICÃO OU ALFAVACA (FOLHA); ALECRIM (FLOR E FOLHA); ORÉGANO; PIMENTA; SALSA; SÁLVIA OU SALVA; TOMILHO; MILHO  VERDE OU DOCE MESMO EM ESPIGA; BANANA</t>
  </si>
  <si>
    <t>382.288.248-82</t>
  </si>
  <si>
    <t>368.953.368-69</t>
  </si>
  <si>
    <t>REGINA DE OLIVEIRA</t>
  </si>
  <si>
    <t>475.111.761-00</t>
  </si>
  <si>
    <t xml:space="preserve">SDW0017067007412601100240 ; </t>
  </si>
  <si>
    <t>ROGERIO JOSE VERONEZ MARDEGAN</t>
  </si>
  <si>
    <t>017.067.007-41</t>
  </si>
  <si>
    <t>TAPUIO ECOLOGICO</t>
  </si>
  <si>
    <t>ELCELINO OSA PINTO</t>
  </si>
  <si>
    <t>043.604.137-50</t>
  </si>
  <si>
    <t>JOSÉ LINO DRAGO ROVETTA E OUTROS</t>
  </si>
  <si>
    <t>772.690.717-72</t>
  </si>
  <si>
    <t>JAILSON GOES BARBOSA</t>
  </si>
  <si>
    <t>923.237.904-04</t>
  </si>
  <si>
    <t>Pão de Açúcar</t>
  </si>
  <si>
    <t>ASSOCIAÇÃO DOS PEQUENOS PRODUTORES EM AGROECOLOGIA DO MUN. DE PÃO DE AÇÚCAR-APA</t>
  </si>
  <si>
    <t>JOSE ANTONIO MARTINS VIEIRA</t>
  </si>
  <si>
    <t>539.640.714-04</t>
  </si>
  <si>
    <t xml:space="preserve"> ; 81631365</t>
  </si>
  <si>
    <t>JOSE GONÇALVES DAMASCENO</t>
  </si>
  <si>
    <t>786.810.224-15</t>
  </si>
  <si>
    <t>BARTOLOMEU DE OLIVEIRA BRITO</t>
  </si>
  <si>
    <t>679.376.914-68</t>
  </si>
  <si>
    <t xml:space="preserve"> ; 36249015</t>
  </si>
  <si>
    <t>CARLISON ANGELO GOES BARBOSA</t>
  </si>
  <si>
    <t>044.540.504-06</t>
  </si>
  <si>
    <t xml:space="preserve"> ; 96316983</t>
  </si>
  <si>
    <t>ELISANGELA CORREIA DA SILVA</t>
  </si>
  <si>
    <t>102.232.634-19</t>
  </si>
  <si>
    <t>COUVE, COUVE-MINEIRA, COUVE-CRESPA OU COUVE-MANTEIGA; ALFACE</t>
  </si>
  <si>
    <t>OSMAR ALVES DE MELO TORRES</t>
  </si>
  <si>
    <t>028.461.134-40</t>
  </si>
  <si>
    <t>IZETE DOS SANTOS COSTA</t>
  </si>
  <si>
    <t>167.394.182-68</t>
  </si>
  <si>
    <t>ASSOCIAÇÃO DOS PRODUTORES ORGÂNICOS DO ESTADO DO PARÁ-PARÁ ORGÂNICO</t>
  </si>
  <si>
    <t>SEBASTIÃO RAMOS DE ARAÚJO</t>
  </si>
  <si>
    <t>703.022.862-68</t>
  </si>
  <si>
    <t>Santa Luzia do Pará</t>
  </si>
  <si>
    <t>ROZILENE NEVES MATEUS</t>
  </si>
  <si>
    <t>658.281.862-72</t>
  </si>
  <si>
    <t>Santo Antônio do Tauá</t>
  </si>
  <si>
    <t>MARIA EMILIA LOPES DOS ANJOS</t>
  </si>
  <si>
    <t>373.908.802-87</t>
  </si>
  <si>
    <t>MARIA DO CARMO FURTADO MATEUS</t>
  </si>
  <si>
    <t>728.626.372-20</t>
  </si>
  <si>
    <t>MARIA AMÉLIA VIEIRA COSTA</t>
  </si>
  <si>
    <t>332.261.217-15</t>
  </si>
  <si>
    <t>Barcarena</t>
  </si>
  <si>
    <t>MILHO; OUTROS TUBÉRCULOS E RAÍZES NÃO ESPECIFICADOS; ABÓBORA OU JERIMUM; MELANCIA; OUTRAS FRUTÍFERAS NÃO ESPECIFICADAS; FARINHA DE MANDIOCA, N.E.</t>
  </si>
  <si>
    <t>VANDERLEY DA SILVA GOMES</t>
  </si>
  <si>
    <t>000.186.852-77</t>
  </si>
  <si>
    <t>VALDECI CAVALCANTE LOPES</t>
  </si>
  <si>
    <t>673.219.172-15</t>
  </si>
  <si>
    <t>MANUEL OLIVEIRA DE ARAÚJO</t>
  </si>
  <si>
    <t>943.672.212-53</t>
  </si>
  <si>
    <t>MILHO; OUTROS TUBÉRCULOS E RAÍZES NÃO ESPECIFICADOS; MELANCIA; BANANA; FARINHA DE MANDIOCA, N.E.</t>
  </si>
  <si>
    <t>MARIA DAS NEVES SERAFIM DA SILVA</t>
  </si>
  <si>
    <t>672.941.382-49</t>
  </si>
  <si>
    <t>ANTÔNIO DE LIMA RIBEIRO</t>
  </si>
  <si>
    <t>613.254.492-53</t>
  </si>
  <si>
    <t>FRANCISCO DAS CHAGAS MELO DE ARAÚJO</t>
  </si>
  <si>
    <t>734.153.082-00</t>
  </si>
  <si>
    <t>EDILSON BRITO DE OLIVEIRA</t>
  </si>
  <si>
    <t>672.565.702-87</t>
  </si>
  <si>
    <t>CARLOS ALBERTO SILVA DE SOUZA</t>
  </si>
  <si>
    <t>009.343.912-11</t>
  </si>
  <si>
    <t>ANTONIO NASCIMENTO DE CASTRO</t>
  </si>
  <si>
    <t>010.807.732-23</t>
  </si>
  <si>
    <t>OTACÍLIO NASCIMENTO DE CASTRO</t>
  </si>
  <si>
    <t>998.668.972-49</t>
  </si>
  <si>
    <t>OSMILDE NASCIMENTO DE CASTRO</t>
  </si>
  <si>
    <t>660.387.402-44</t>
  </si>
  <si>
    <t>WLADMIR PANTOJA BORGES</t>
  </si>
  <si>
    <t>633.513.232-04</t>
  </si>
  <si>
    <t>Irituia</t>
  </si>
  <si>
    <t>COOPERATIVA AGROPECUÁRIA DOS PRODUTORES FAMILIARES IRITUIENSES</t>
  </si>
  <si>
    <t>FEIJÃO FRADINHO, CAUPI, DE CORDA OU MACAÇAR (VIGNA UNGUICULATA); OUTROS PEIXES, DE ÁGUAS MARINHAS OU DE ÁGUAS INTERIORES, FRESCOS OU RESFRIADOS, N. E.; MUDAS  DE CACAU; MUDAS DE  FRUTÍFERAS DE LAVOURA PERMANENTE; MASSA DE MANDIOCA; TAPIOCA E SEUS SUCEDÂNEOS, PREPARADOS A PARTIR DE FÉCULAS, EM GRUMOS, FLOCOS, ETC</t>
  </si>
  <si>
    <t>WALTER DE JESUS CORDEIRO</t>
  </si>
  <si>
    <t>008.787.402-44</t>
  </si>
  <si>
    <t>FEIJÃO COMUM; POLPAS DE FRUTAS ESTERILIZADAS, CONGELADAS OU NÃO; MARACUJÁ; BANANA; MUDAS DE HORTALIÇAS; MUDAS  DE CACAU; MUDAS DE  FRUTÍFERAS DE LAVOURA PERMANENTE; LARANJA - LIMA, PÊRA, DA TERRA, ETC</t>
  </si>
  <si>
    <t>VALDERÊS HENRIQUE DE SOUSA</t>
  </si>
  <si>
    <t>352.532.582-72</t>
  </si>
  <si>
    <t>FEIJÃO COMUM; MANDIOCA, AIPIM OU MACAXEIRA (RAIZ); ABÓBORA OU JERIMUM; MAXIXE (FRUTO); GALINHAS POEDEIRAS; POLPAS DE FRUTAS ESTERILIZADAS, CONGELADAS OU NÃO; COCO-DA-BAÍA; AÇAÍ; LIMÃO; MAMÃO; MELANCIA; TANGERINA - PONKAN, MEXERICA, BERGAMOTA, ETC; BANANA; LARANJA - LIMA, PÊRA, DA TERRA, ETC</t>
  </si>
  <si>
    <t>SIDNEY CAMPELO SILVA</t>
  </si>
  <si>
    <t>777.451.402-34</t>
  </si>
  <si>
    <t>FEIJÃO COMUM; MANDIOCA, AIPIM OU MACAXEIRA (RAIZ); ABÓBORA OU JERIMUM; MAXIXE (FRUTO); ABACAXI OU ANANÁS; MELANCIA; PUPUNHA (COCO); PUPUNHA (PALMITO); BANANA; FARINHA DE MANDIOCA, N.E.; TAPIOCA E SEUS SUCEDÂNEOS, PREPARADOS A PARTIR DE FÉCULAS, EM GRUMOS, FLOCOS, ETC</t>
  </si>
  <si>
    <t>SERGIO DOS SANTOS SARAIVA</t>
  </si>
  <si>
    <t>721.544.972-68</t>
  </si>
  <si>
    <t>MANDIOCA, AIPIM OU MACAXEIRA (RAIZ); GALINHAS POEDEIRAS; CASTANHA DE CAJU BENEFICIADA, EXCETO TORRADA, SALGADA OU CONSERVADA DE OUTRO MODO; ABACATE; COCO-DA-BAÍA; CUPUAÇU; AÇAÍ; BANANA</t>
  </si>
  <si>
    <t>REGINALDO DE OLIVEIRA NOGUEIRA</t>
  </si>
  <si>
    <t>147.271.612-49</t>
  </si>
  <si>
    <t>MILHO; FEIJÃO COMUM; ABÓBORA OU JERIMUM; POLPAS DE FRUTAS ESTERILIZADAS, CONGELADAS OU NÃO; LIMÃO; TANGERINA - PONKAN, MEXERICA, BERGAMOTA, ETC; BANANA; LARANJA - LIMA, PÊRA, DA TERRA, ETC</t>
  </si>
  <si>
    <t>RUI CAMÕES DOS REIS</t>
  </si>
  <si>
    <t>401.109.582-68</t>
  </si>
  <si>
    <t>ABÓBORA OU JERIMUM; POLPAS DE FRUTAS ESTERILIZADAS, CONGELADAS OU NÃO; ABACAXI OU ANANÁS; MELANCIA; BANANA; FARINHA DE MANDIOCA, N.E.</t>
  </si>
  <si>
    <t>RUBENS SANTOS PENICHE</t>
  </si>
  <si>
    <t>361.434.802-49</t>
  </si>
  <si>
    <t>RAIMUNDO NUNES DA SILVA</t>
  </si>
  <si>
    <t>401.596.042-49</t>
  </si>
  <si>
    <t>MANDIOCA, AIPIM OU MACAXEIRA (RAIZ); CAMARÃO   (BRANCO, ROSA, SETE BARBAS E VERDADEIRO ) VIVO, FRESCO OU RESFRIADO; PORCAS MATRIZES, REPRODUTORAS; GALINHAS POEDEIRAS; PATOS, GANSOS, MARRECOS; AÇAI; CASTANHA-DO-PARÁ; OUTRAS GOMAS ELÁSTICAS E NÃO ELÁSTICAS, N. E.; MAMÃO; FARINHA DE MANDIOCA, N.E.</t>
  </si>
  <si>
    <t>PRODUÇAO PRIMÁRIA VEGETAL; PRODUÇÃO PRIMÁRIA ANIMAL; EXTRATIVISMO SUSTENTÁVEL ORGÂNICO; PROCESSAMENTO DE PRODUTOS DE ORIGEM VEGETAL</t>
  </si>
  <si>
    <t>MARCELO FONSECA DE LIMA</t>
  </si>
  <si>
    <t>871.194.472-20</t>
  </si>
  <si>
    <t>MANDIOCA, AIPIM OU MACAXEIRA (RAIZ); COUVE-FLOR; COENTRO (FOLHA); POLPAS DE FRUTAS ESTERILIZADAS, CONGELADAS OU NÃO; FARINHA DE MANDIOCA, N.E.; TAPIOCA E SEUS SUCEDÂNEOS, PREPARADOS A PARTIR DE FÉCULAS, EM GRUMOS, FLOCOS, ETC</t>
  </si>
  <si>
    <t>MARIANGELA DA CUNHA BORGES</t>
  </si>
  <si>
    <t>778.757.612-04</t>
  </si>
  <si>
    <t>MANDIOCA, AIPIM OU MACAXEIRA (RAIZ); CARURU; COUVE-FLOR; ALFACE; PIMENTA; FRANGOS E FRANGAS; OUTROS PEIXES, DE ÁGUAS MARINHAS OU DE ÁGUAS INTERIORES, FRESCOS OU RESFRIADOS, N. E.; MAMÃO</t>
  </si>
  <si>
    <t>MARIA VALQUIRIA DE LIMA CORDEIRO</t>
  </si>
  <si>
    <t>706.639.802-59</t>
  </si>
  <si>
    <t>FEIJÃO COMUM; COUVE-FLOR; MAXIXE (FRUTO); CASTANHA-DO-PARÁ; POLPAS DE FRUTAS ESTERILIZADAS, CONGELADAS OU NÃO; AÇAÍ; MAMÃO; PUPUNHA (COCO); PUPUNHA (PALMITO)</t>
  </si>
  <si>
    <t>MARIA DE NAZARÉ ROMANO DE OLIVEIRA</t>
  </si>
  <si>
    <t>703.359.822-04</t>
  </si>
  <si>
    <t>MATIAS DE JESUS NUNES</t>
  </si>
  <si>
    <t>170.551.642-49</t>
  </si>
  <si>
    <t>FRANCISCA DA CUNHA FIGUEIREDO</t>
  </si>
  <si>
    <t>007.664.482-07</t>
  </si>
  <si>
    <t>CARURU; COUVE-FLOR; MAXIXE (FRUTO); PIMENTA; POLPAS DE FRUTAS ESTERILIZADAS, CONGELADAS OU NÃO</t>
  </si>
  <si>
    <t>MARIA ROSILENE CIRILO DOS SANTOS</t>
  </si>
  <si>
    <t>707.833.062-53</t>
  </si>
  <si>
    <t>MANDIOCA, AIPIM OU MACAXEIRA (RAIZ); ABÓBORA OU JERIMUM; BANANA; FARINHA DE MANDIOCA, N.E.</t>
  </si>
  <si>
    <t>MARIA NILZA RODRIGUES FERREIRA</t>
  </si>
  <si>
    <t>102.740.812-53</t>
  </si>
  <si>
    <t>SERGIONIR DE SILVA FERREIRA</t>
  </si>
  <si>
    <t>001.608.822-06</t>
  </si>
  <si>
    <t>FEIJÃO FRADINHO, CAUPI, DE CORDA OU MACAÇAR (VIGNA UNGUICULATA); MAXIXE (FRUTO); POLPAS DE FRUTAS ESTERILIZADAS, CONGELADAS OU NÃO; ABACAXI OU ANANÁS; FARINHA DE MANDIOCA, N.E.; TAPIOCA E SEUS SUCEDÂNEOS, PREPARADOS A PARTIR DE FÉCULAS, EM GRUMOS, FLOCOS, ETC</t>
  </si>
  <si>
    <t>MARIA JOSIENIA DA SILVA FERREIRA</t>
  </si>
  <si>
    <t>974.812.702-87</t>
  </si>
  <si>
    <t>FEIJÃO FRADINHO, CAUPI, DE CORDA OU MACAÇAR (VIGNA UNGUICULATA); MANDIOCA, AIPIM OU MACAXEIRA (RAIZ); CARURU; ABÓBORA OU JERIMUM; LEITE DE VACA IN NATURA; GALINHAS POEDEIRAS; PATOS, GANSOS, MARRECOS; PERUS; OUTROS PEIXES, DE ÁGUAS MARINHAS OU DE ÁGUAS INTERIORES, FRESCOS OU RESFRIADOS, N. E.; POLPAS DE FRUTAS ESTERILIZADAS, CONGELADAS OU NÃO; ABACAXI OU ANANÁS; AÇAÍ; MAMÃO; BANANA; LARANJA - LIMA, PÊRA, DA TERRA, ETC</t>
  </si>
  <si>
    <t>MARIA DAS DORES DA SILVA FERREIRA</t>
  </si>
  <si>
    <t>657.318.592-72</t>
  </si>
  <si>
    <t>FEIJÃO FRADINHO, CAUPI, DE CORDA OU MACAÇAR (VIGNA UNGUICULATA); FARINHA DE MANDIOCA, N.E.; TAPIOCA E SEUS SUCEDÂNEOS, PREPARADOS A PARTIR DE FÉCULAS, EM GRUMOS, FLOCOS, ETC</t>
  </si>
  <si>
    <t>LUIZ FERNANDO PINA DE MEDEIROS</t>
  </si>
  <si>
    <t>081.814.892-68</t>
  </si>
  <si>
    <t>MANDIOCA, AIPIM OU MACAXEIRA (RAIZ); GALINHAS POEDEIRAS; FARINHA DE MANDIOCA, N.E.</t>
  </si>
  <si>
    <t>JOSÉ DE RIBAMAR CALDAS PAIS</t>
  </si>
  <si>
    <t>364.616.952-49</t>
  </si>
  <si>
    <t>MUDAS DE  FRUTÍFERAS DE LAVOURA PERMANENTE; MILHO; CAFÉ (EM GRÃO) - EXCETO TORRADO, MOÍDO OU DESCAFEINADO; CACAU (EM AMÊNDOA); MANDIOCA, AIPIM OU MACAXEIRA (RAIZ); ABÓBORA OU JERIMUM; BATATA-DOCE (RAIZ); CUPUAÇU; PUPUNHA (COCO); PUPUNHA (PALMITO); BANANA; FARINHA DE MANDIOCA, N.E.; TAPIOCA E SEUS SUCEDÂNEOS, PREPARADOS A PARTIR DE FÉCULAS, EM GRUMOS, FLOCOS, ETC</t>
  </si>
  <si>
    <t>PRODUÇAO PRIMÁRIA VEGETAL; PROCESSAMENTO DE INSUMOS AGRÍCOLAS; PROCESSAMENTO DE PRODUTOS DE ORIGEM VEGETAL</t>
  </si>
  <si>
    <t>JOÃO NASCIMENTO MOURA</t>
  </si>
  <si>
    <t>170.518.602-59</t>
  </si>
  <si>
    <t>FEIJÃO COMUM; ABÓBORA OU JERIMUM; POLPAS DE FRUTAS ESTERILIZADAS, CONGELADAS OU NÃO; MAMÃO; BANANA</t>
  </si>
  <si>
    <t>ANTONIO PAULO VIEIRA</t>
  </si>
  <si>
    <t>090.395.542-34</t>
  </si>
  <si>
    <t>FEIJÃO COMUM; MANDIOCA, AIPIM OU MACAXEIRA (RAIZ); CARURU; MAXIXE (FRUTO); POLPAS DE FRUTAS ESTERILIZADAS, CONGELADAS OU NÃO; MELANCIA; BANANA; FARINHA DE MANDIOCA, N.E.; TAPIOCA E SEUS SUCEDÂNEOS, PREPARADOS A PARTIR DE FÉCULAS, EM GRUMOS, FLOCOS, ETC</t>
  </si>
  <si>
    <t>JAIR DE OLIVEIRA REIS</t>
  </si>
  <si>
    <t>092.260.522-04</t>
  </si>
  <si>
    <t>MANDIOCA, AIPIM OU MACAXEIRA (RAIZ); CARURU; COUVE-FLOR; PIMENTÃO; MAXIXE (FRUTO); MAMÃO; MELANCIA</t>
  </si>
  <si>
    <t>IVANETE OLIVEIRA MAGALHÃES</t>
  </si>
  <si>
    <t>710.522.082-15</t>
  </si>
  <si>
    <t>MILHO; MANDIOCA, AIPIM OU MACAXEIRA (RAIZ); ABÓBORA OU JERIMUM; BANANA; FARINHA DE MANDIOCA, N.E.</t>
  </si>
  <si>
    <t>HAILTON MENDES DE MOURA</t>
  </si>
  <si>
    <t>924.136.092-53</t>
  </si>
  <si>
    <t>FEIJÃO FRADINHO, CAUPI, DE CORDA OU MACAÇAR (VIGNA UNGUICULATA); CARURU; COUVE-FLOR; POLPAS DE FRUTAS ESTERILIZADAS, CONGELADAS OU NÃO; ABACAXI OU ANANÁS; MAMÃO; BANANA</t>
  </si>
  <si>
    <t>FIRMO DE JESUS CORDEIRO</t>
  </si>
  <si>
    <t>107.982.932-68</t>
  </si>
  <si>
    <t>MANDIOCA, AIPIM OU MACAXEIRA (RAIZ); CARURU; POLPAS DE FRUTAS ESTERILIZADAS, CONGELADAS OU NÃO; COCO RALADO (FARINHA DE COCO); TANGERINA - PONKAN, MEXERICA, BERGAMOTA, ETC; BANANA; FARINHA DE MANDIOCA, N.E.; LARANJA - LIMA, PÊRA, DA TERRA, ETC</t>
  </si>
  <si>
    <t>EURICO LOPES DOS SANTOS</t>
  </si>
  <si>
    <t>184.975.512-49</t>
  </si>
  <si>
    <t>CAFÉ (EM COCO); MANDIOCA, AIPIM OU MACAXEIRA (RAIZ); POLPAS DE FRUTAS ESTERILIZADAS, CONGELADAS OU NÃO; BANANA; FARINHA DE MANDIOCA, N.E.</t>
  </si>
  <si>
    <t>ELIETE DE OLIVEIRA NUNES</t>
  </si>
  <si>
    <t>665.030.192-20</t>
  </si>
  <si>
    <t>MUDAS DE  FRUTÍFERAS DE LAVOURA PERMANENTE; CACAU; FEIJÃO FRADINHO, CAUPI, DE CORDA OU MACAÇAR (VIGNA UNGUICULATA); MANDIOCA, AIPIM OU MACAXEIRA (RAIZ); ABACAXI OU ANANÁS; MAMÃO; BANANA; FARINHA DE MANDIOCA, N.E.</t>
  </si>
  <si>
    <t>EDILSON DE OLIVEIRA NUNES</t>
  </si>
  <si>
    <t>379.292.082-49</t>
  </si>
  <si>
    <t>DORCICLÉIA NUNES DE OLIVEIRA</t>
  </si>
  <si>
    <t>819.412.932-04</t>
  </si>
  <si>
    <t>LEITE RESFRIADO E/OU PRÉ-AQUECIDO; FEIJÃO FRADINHO, CAUPI, DE CORDA OU MACAÇAR (VIGNA UNGUICULATA); MANDIOCA, AIPIM OU MACAXEIRA (RAIZ); MADEIRA EM TORA PARA OUTRAS FINALIDADES (EXTRATIVA); MADEIRA EM TORA PARA PAPEL E CELULOSE (EXTRATIVA); MADEIRA EM TORA PARA PAPEL E CELULOSE (SILVICULTURA); POLPAS DE FRUTAS ESTERILIZADAS, CONGELADAS OU NÃO; CASTANHA DE CAJU BENEFICIADA, EXCETO TORRADA, SALGADA OU CONSERVADA DE OUTRO MODO; CAJÚ; CUPUAÇU; GOIABA; AÇAÍ; ACEROLA OU CEREJA-DAS-ANTILHAS; OUTRAS FRUTÍFERAS NÃO ESPECIFICADAS; BANANA; LARANJA - LIMA, PÊRA, DA TERRA, ETC; MADEIRA EM TORA PARA OUTRAS FINALIDADES  (SILVICULTURA)</t>
  </si>
  <si>
    <t>CARLOS ALBERTO GOMES DOS SANTOS</t>
  </si>
  <si>
    <t>423.493.202-78</t>
  </si>
  <si>
    <t>FEIJÃO FRADINHO, CAUPI, DE CORDA OU MACAÇAR (VIGNA UNGUICULATA); MANDIOCA, AIPIM OU MACAXEIRA (RAIZ); COUVE-FLOR; ALFACE; PIMENTA; PUPUNHA (COCO); PUPUNHA (PALMITO); BANANA; FARINHA DE MANDIOCA, N.E.</t>
  </si>
  <si>
    <t>CLOVIS DA SILVA COSTA</t>
  </si>
  <si>
    <t>328.499.402-59</t>
  </si>
  <si>
    <t>BALBINO DE OLIVEIRA CASTRO</t>
  </si>
  <si>
    <t>774.929.272-15</t>
  </si>
  <si>
    <t>MILHO; MANDIOCA, AIPIM OU MACAXEIRA (RAIZ); GALINHAS POEDEIRAS; CAJÚ; ABACAXI OU ANANÁS; CUPUAÇU; AÇAÍ; MANGA; MELANCIA; OUTRAS FRUTÍFERAS NÃO ESPECIFICADAS; FARINHA DE MANDIOCA, N.E.</t>
  </si>
  <si>
    <t>ANTONIO LEAL CORDEIRO FILHO</t>
  </si>
  <si>
    <t>150.103.412-04</t>
  </si>
  <si>
    <t>ANDIROBA (SEMENTE OLEAGINOSA); CASTANHA-DO-PARÁ; ABACAXI OU ANANÁS; CUPUAÇU; AÇAÍ; OUTRAS FRUTÍFERAS NÃO ESPECIFICADAS</t>
  </si>
  <si>
    <t>ANTONIO DE OLIVEIRA NUNES</t>
  </si>
  <si>
    <t>107.939.682-91</t>
  </si>
  <si>
    <t>FEIJÃO FRADINHO, CAUPI, DE CORDA OU MACAÇAR (VIGNA UNGUICULATA); CARURU; ABÓBORA OU JERIMUM; QUIABO; MAXIXE (FRUTO); PIMENTA; MARACUJÁ; MELANCIA; LARANJA - LIMA, PÊRA, DA TERRA, ETC</t>
  </si>
  <si>
    <t>ANGELA MARIA DA COSTA DOS SANTOS</t>
  </si>
  <si>
    <t>015.358.442-48</t>
  </si>
  <si>
    <t>OLAVO MOURA DO NASCIMENTO</t>
  </si>
  <si>
    <t>956.956.212-91</t>
  </si>
  <si>
    <t>CACAU (EM AMÊNDOA); ABACATE; COCO-DA-BAÍA; CUPUAÇU; GOIABA; LIMA -  DE BICO, DA PÉRSIA, ETC; LIMÃO; MAMÃO; BANANA</t>
  </si>
  <si>
    <t>RAIMUNDO FIRMINO DO VALE</t>
  </si>
  <si>
    <t>023.002.652-49</t>
  </si>
  <si>
    <t>Santarém</t>
  </si>
  <si>
    <t>CURUÁ UNA</t>
  </si>
  <si>
    <t>FEIJÃO COMUM; COUVE-FLOR; ALFACE; QUIABO; MAXIXE (FRUTO); PEPINO (FRUTO); CEBOLA; COENTRO (FOLHA); MILHO  VERDE OU DOCE MESMO EM ESPIGA; BANANA</t>
  </si>
  <si>
    <t>MARCELINA SOUSA WAIMER</t>
  </si>
  <si>
    <t>403.212.662-34</t>
  </si>
  <si>
    <t>FEIJÃO COMUM; ABÓBORA OU JERIMUM; TOMATE ESTAQUEADO; TOMATE RASTEIRO; FEIJÃO-VAGEM (FEIJÃO VERDE); CEBOLA; COENTRO (FOLHA); MAMÃO; MELÃO</t>
  </si>
  <si>
    <t>690.784.242-49</t>
  </si>
  <si>
    <t>MANDIOCA, AIPIM OU MACAXEIRA (RAIZ); ABÓBORA OU JERIMUM; MILHO  VERDE OU DOCE MESMO EM ESPIGA; CAJÚ; CUPUAÇU; GOIABA; GRAVIOLA; JENIPAPO; ACEROLA OU CEREJA-DAS-ANTILHAS; OUTRAS FRUTÍFERAS NÃO ESPECIFICADAS; PUPUNHA (COCO); PUPUNHA (PALMITO); BANANA; LARANJA - LIMA, PÊRA, DA TERRA, ETC</t>
  </si>
  <si>
    <t>ARCELINO DE MATOS AMARAL</t>
  </si>
  <si>
    <t>439.545.102-00</t>
  </si>
  <si>
    <t>HELICONIA; ABACATE; MARACUJÁ; BANANA</t>
  </si>
  <si>
    <t>LIONI EICH BACK</t>
  </si>
  <si>
    <t>255.550.650-00</t>
  </si>
  <si>
    <t>JOSÉ RAIMUNDO ESTEVO DA SILVA</t>
  </si>
  <si>
    <t>740.474.002-97</t>
  </si>
  <si>
    <t>SEBASTIAO RODRIGUES DA SILVA</t>
  </si>
  <si>
    <t>673.181.932-87</t>
  </si>
  <si>
    <t>VALDEMIR BENEVIDES DA SILVA</t>
  </si>
  <si>
    <t>015.441.922-23</t>
  </si>
  <si>
    <t>ECIVALDO DIAS FERREIRA</t>
  </si>
  <si>
    <t>442.629.062-72</t>
  </si>
  <si>
    <t>673.182.072-53</t>
  </si>
  <si>
    <t>RAIMUNDO MONTEIRO DA SILVA</t>
  </si>
  <si>
    <t>673.107.102-15</t>
  </si>
  <si>
    <t>FRANCISCO CARVALHO VIANA</t>
  </si>
  <si>
    <t>990.075.412-34</t>
  </si>
  <si>
    <t>RAIMUNDO SILVA DA CUNHA</t>
  </si>
  <si>
    <t>657.485.652-34</t>
  </si>
  <si>
    <t>EDIVAN FARIAS CANUTO</t>
  </si>
  <si>
    <t>727.981.652-53</t>
  </si>
  <si>
    <t>OSMALI BISPO DE LIMA</t>
  </si>
  <si>
    <t>521.546.292-53</t>
  </si>
  <si>
    <t>RAIMUNDO CANUTO VIANA</t>
  </si>
  <si>
    <t>883.806.532-20</t>
  </si>
  <si>
    <t>JOSE DE LIMA E LIMA</t>
  </si>
  <si>
    <t>521.461.892-15</t>
  </si>
  <si>
    <t>RAIMUNDA NONATA DA SILVA</t>
  </si>
  <si>
    <t>521.548.402-30</t>
  </si>
  <si>
    <t>ANTONIO MOURA DA CUNHA</t>
  </si>
  <si>
    <t>445.882.322-15</t>
  </si>
  <si>
    <t>RAIMUNDO ALVES PAIXÃO</t>
  </si>
  <si>
    <t>649.600.132-49</t>
  </si>
  <si>
    <t>ARISTIDES LUIZ MENZEN</t>
  </si>
  <si>
    <t>485.247.190-87</t>
  </si>
  <si>
    <t>FABIO ANTONIO BOTTINI</t>
  </si>
  <si>
    <t>220.381.728-38</t>
  </si>
  <si>
    <t>PIERO FELIPE CAMARGO DE OLIVEIRA</t>
  </si>
  <si>
    <t>375.179.598-75</t>
  </si>
  <si>
    <t>ANTONIO FRANCISCO TREVISO</t>
  </si>
  <si>
    <t>141.371.998-84</t>
  </si>
  <si>
    <t>GENILSON NILBERT POHL</t>
  </si>
  <si>
    <t>254.332.778-95</t>
  </si>
  <si>
    <t>GIOVANE DOS SANTOS</t>
  </si>
  <si>
    <t>019.686.629-44</t>
  </si>
  <si>
    <t>MANDIOCA, AIPIM OU MACAXEIRA (RAIZ); BATATA-DOCE (RAIZ); GALINHAS POEDEIRAS; OVOS DE GALINHA (EXCETO PARA INCUBAÇÃO); OVOS DE GALINHA ( PARA INCUBAÇÃO); MEL</t>
  </si>
  <si>
    <t>EDILENA CRISTINA TEIXEIRA DE OLIVEIRA</t>
  </si>
  <si>
    <t>339.134.982-49</t>
  </si>
  <si>
    <t>ORG PLAN</t>
  </si>
  <si>
    <t>MANDIOCA, AIPIM OU MACAXEIRA (RAIZ); GALINHAS POEDEIRAS; MEL; OUTRAS FRUTÍFERAS NÃO ESPECIFICADAS</t>
  </si>
  <si>
    <t>RAIMUNDO MAURI DELGADO REGO</t>
  </si>
  <si>
    <t>647.770.652-00</t>
  </si>
  <si>
    <t>BATATA-INGLESA (TUBÉRCULO); MANDIOCA, AIPIM OU MACAXEIRA (RAIZ); ABÓBORA OU JERIMUM; AÇAÍ; LIMÃO; MAMÃO; MARACUJÁ</t>
  </si>
  <si>
    <t>YUL PANTOJA REBELO</t>
  </si>
  <si>
    <t>484.795.352-53</t>
  </si>
  <si>
    <t>CUPUAÇU; TANGERINA - PONKAN, MEXERICA, BERGAMOTA, ETC; LARANJA - LIMA, PÊRA, DA TERRA, ETC</t>
  </si>
  <si>
    <t>GILBERTO NUNES DE ALMEIDA</t>
  </si>
  <si>
    <t>605.964.907-63</t>
  </si>
  <si>
    <t>AMENDOIM; BATATA-DOCE (RAIZ); TANGERINA - PONKAN, MEXERICA, BERGAMOTA, ETC; BANANA; LARANJA - LIMA, PÊRA, DA TERRA, ETC</t>
  </si>
  <si>
    <t>ANTONIO IVO LINS DA SILVA</t>
  </si>
  <si>
    <t>187.701.692-68</t>
  </si>
  <si>
    <t>OUTRAS PLANTAS CONDIMENTARES, CORANTES OU MEDICINAIS NÃO ESPECIFICADAS; GALINHAS POEDEIRAS; OUTRAS PLANTAS DE PAISAGISMO NÃO ESPECIFICADAS</t>
  </si>
  <si>
    <t>NELSONITA SILVA REGO</t>
  </si>
  <si>
    <t>920.958.102-44</t>
  </si>
  <si>
    <t>GALINHAS POEDEIRAS; PATOS, GANSOS, MARRECOS; OUTRAS PLANTAS DE PAISAGISMO NÃO ESPECIFICADAS</t>
  </si>
  <si>
    <t>MARIA LUCIENE SOUZA DA SILVA</t>
  </si>
  <si>
    <t>414.616.572-53</t>
  </si>
  <si>
    <t>MANDIOCA, AIPIM OU MACAXEIRA (RAIZ); GALINHAS POEDEIRAS; CUPUAÇU; PUPUNHA (COCO); PUPUNHA (PALMITO)</t>
  </si>
  <si>
    <t>MARIA BRÍGIDA DA SILVA</t>
  </si>
  <si>
    <t>472.378.802-68</t>
  </si>
  <si>
    <t>MANDIOCA, AIPIM OU MACAXEIRA (RAIZ); CEBOLA; PIMENTA; COCO-DA-BAÍA; LIMÃO; MAMÃO</t>
  </si>
  <si>
    <t>EUDO PEREIRA REBELO</t>
  </si>
  <si>
    <t>080.803.722-68</t>
  </si>
  <si>
    <t>OUTRAS HORTALIÇAS DE FRUTO NÃO ESPECIFICADAS; GALINHAS POEDEIRAS; OUTRAS FRUTÍFERAS NÃO ESPECIFICADAS</t>
  </si>
  <si>
    <t>ELIZABETH RAMOS DE MORAIS</t>
  </si>
  <si>
    <t>914.378.142-04</t>
  </si>
  <si>
    <t>MILHO; FEIJÃO COMUM; MANDIOCA, AIPIM OU MACAXEIRA (RAIZ); ABÓBORA OU JERIMUM; GALINHAS POEDEIRAS; OVOS DE GALINHA (EXCETO PARA INCUBAÇÃO); OVOS DE GALINHA ( PARA INCUBAÇÃO); PUPUNHA (COCO); PUPUNHA (PALMITO)</t>
  </si>
  <si>
    <t>110.962.252-04</t>
  </si>
  <si>
    <t>MARIA CENIRA MOTA DA ROCHA</t>
  </si>
  <si>
    <t>482.123.852-72</t>
  </si>
  <si>
    <t>LAVRAS POVOADO</t>
  </si>
  <si>
    <t>LÍVIO CRISTIANO ROCHA DE SOUSA</t>
  </si>
  <si>
    <t>640.607.642-72</t>
  </si>
  <si>
    <t>697.856.782-53</t>
  </si>
  <si>
    <t>BASILICE DE SOUSA EVANGELISTA</t>
  </si>
  <si>
    <t>404.102.772-15</t>
  </si>
  <si>
    <t>ZEQUINIAS GUIMARÃES BRANCHES</t>
  </si>
  <si>
    <t>524.001.902-91</t>
  </si>
  <si>
    <t>luizgepizzaia@ig.com.br ; 34611462</t>
  </si>
  <si>
    <t>FEIJÃO COMUM; MANDIOCA, AIPIM OU MACAXEIRA (RAIZ); ACELGA;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ESTAQUEADO; ABOBRINHA; BERINJELA; CHUCHU; JILÓ; MAXIXE (FRUTO); PEPINO (FRUTO); NABO; RABANETE; BATATA-DOCE (RAIZ); BETERRABA; CARÁ; CENOURA; FEIJÃO-VAGEM (FEIJÃO VERDE); CEBOLA; CEBOLINHA (FOLHA); COENTRO (FOLHA); PIMENTA; SALSA; ALHO; ABACATE; CAJÚ; CAQUI; ABACAXI OU ANANÁS; COCO-DA-BAÍA; CUPUAÇU; FRUTA-DE-CONDE; GOIABA; GRAVIOLA; JACA; ACEROLA OU CEREJA-DAS-ANTILHAS; LIMÃO; MAMÃO; MANGA; MARACUJÁ; AMEIXA; OUTRAS FRUTÍFERAS NÃO ESPECIFICADAS; PÊSSEGO; ROMÃ; UVA; BANANA; FIGO</t>
  </si>
  <si>
    <t>QUITERIA DA SILVA SANTOS</t>
  </si>
  <si>
    <t>060.073.138-32</t>
  </si>
  <si>
    <t>Bocaina</t>
  </si>
  <si>
    <t>GRUPO ORGÂNICO DO ASSENTAMENTO FORTALEZA</t>
  </si>
  <si>
    <t>PEDRO FRANCISCO JACINTO</t>
  </si>
  <si>
    <t>000.451.498-01</t>
  </si>
  <si>
    <t>PAULO BATISTA DE OLIVEIRA</t>
  </si>
  <si>
    <t>075.695.298-04</t>
  </si>
  <si>
    <t>NILCE MARIA RODRIGUES DE OLIVEIRA</t>
  </si>
  <si>
    <t>344.411.998-48</t>
  </si>
  <si>
    <t>MARLEIDE SILVA SANTOS</t>
  </si>
  <si>
    <t>469.411.265-15</t>
  </si>
  <si>
    <t>MARIA LUIZA MUQUIUTI</t>
  </si>
  <si>
    <t>005.755.758-67</t>
  </si>
  <si>
    <t>MARIA JULIA CAETANO DE JESUS</t>
  </si>
  <si>
    <t>249.835.468-98</t>
  </si>
  <si>
    <t>MARIA DO SOCORRO SILVA</t>
  </si>
  <si>
    <t>840.756.949-68</t>
  </si>
  <si>
    <t>MARIA DA CONCEICAO DE JESUS</t>
  </si>
  <si>
    <t>033.760.686-23</t>
  </si>
  <si>
    <t>MARIA APARECIDA VAZ CRUZ</t>
  </si>
  <si>
    <t>159.959.968-60</t>
  </si>
  <si>
    <t>JOSE APARECIDO DOS SANTOS</t>
  </si>
  <si>
    <t>275.023.348-82</t>
  </si>
  <si>
    <t>LOURDES DA ROCHA GODINHO DOS SANTOS</t>
  </si>
  <si>
    <t>346.665.048-85</t>
  </si>
  <si>
    <t>LAURINDO ROQUE RIBAS DE AGUIAR</t>
  </si>
  <si>
    <t>191.527.602-00</t>
  </si>
  <si>
    <t>JANILSON DE PAULA</t>
  </si>
  <si>
    <t>128.952.418-13</t>
  </si>
  <si>
    <t>GUMERCINDO BATISTA COSTA</t>
  </si>
  <si>
    <t>745.765.698-72</t>
  </si>
  <si>
    <t>FEIJÃO COMUM; MANDIOCA, AIPIM OU MACAXEIRA (RAIZ);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ESTAQUEADO; ABOBRINHA; BERINJELA; CHUCHU; JILÓ; MAXIXE (FRUTO); PEPINO (FRUTO); NABO; RABANETE; BATATA-DOCE (RAIZ); BETERRABA; CARÁ; CENOURA; FEIJÃO-VAGEM (FEIJÃO VERDE); CEBOLA; CEBOLINHA (FOLHA); COENTRO (FOLHA); PIMENTA; SALSA; ALHO; ABACATE; CAJÚ; CAQUI; ABACAXI OU ANANÁS; COCO-DA-BAÍA; CUPUAÇU; FRUTA-DE-CONDE; GOIABA; GRAVIOLA; JACA; ACEROLA OU CEREJA-DAS-ANTILHAS; LIMÃO; MAMÃO; MANGA; MARACUJÁ; AMEIXA; OUTRAS FRUTÍFERAS NÃO ESPECIFICADAS; PÊSSEGO; ROMÃ; UVA; BANANA; FIGO</t>
  </si>
  <si>
    <t>GERALDO FELIX DE ARAUJO</t>
  </si>
  <si>
    <t>266.433.166-34</t>
  </si>
  <si>
    <t>TEREZA SANTOS ARAUJO</t>
  </si>
  <si>
    <t>076.447.378-63</t>
  </si>
  <si>
    <t>FIRMINO ANDUCA</t>
  </si>
  <si>
    <t>089.746.638-13</t>
  </si>
  <si>
    <t>TEONILA LOPES CARVALHO</t>
  </si>
  <si>
    <t>071.876.698-95</t>
  </si>
  <si>
    <t>DAIANE LAIZE MUQUIUTI DE MORAES</t>
  </si>
  <si>
    <t>350.155.848-14</t>
  </si>
  <si>
    <t>CLEMENTE POTEIS DO AMARAL</t>
  </si>
  <si>
    <t>476.300.358-53</t>
  </si>
  <si>
    <t>LEITE ESTERILIZADO/ UHT/ LONGA VIDA; FEIJÃO COMUM; MANDIOCA, AIPIM OU MACAXEIRA (RAIZ); ACELGA;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ESTAQUEADO; ABOBRINHA; BERINJELA; CHUCHU; JILÓ; MAXIXE (FRUTO); PEPINO (FRUTO); NABO; RABANETE; BATATA-DOCE (RAIZ); BETERRABA; CARÁ; CENOURA; FEIJÃO-VAGEM (FEIJÃO VERDE); CEBOLA; CEBOLINHA (FOLHA); COENTRO (FOLHA); PIMENTA; SALSA; ALHO; ABACATE; CAJÚ; CAQUI; ABACAXI OU ANANÁS; COCO-DA-BAÍA; CUPUAÇU; FRUTA-DE-CONDE; GOIABA; GRAVIOLA; JACA; ACEROLA OU CEREJA-DAS-ANTILHAS; LIMÃO; MAMÃO; MANGA; MARACUJÁ; AMEIXA; OUTRAS FRUTÍFERAS NÃO ESPECIFICADAS; PÊSSEGO; ROMÃ; UVA; BANANA; FIGO</t>
  </si>
  <si>
    <t>981.458.008-20</t>
  </si>
  <si>
    <t>luizgepizzaia@ig.com.br ; 98288188</t>
  </si>
  <si>
    <t>MARIA DO CARMO DE OLIVEIRA AGUIAR</t>
  </si>
  <si>
    <t>237.460.922-72</t>
  </si>
  <si>
    <t xml:space="preserve"> ; 81260784</t>
  </si>
  <si>
    <t>SEVERINO GOMES DE ARAUJO</t>
  </si>
  <si>
    <t>079.674.134-40</t>
  </si>
  <si>
    <t>Mata Grande</t>
  </si>
  <si>
    <t>ORGÂNICOS DA MATA</t>
  </si>
  <si>
    <t>PEDRO DE ARAUJO</t>
  </si>
  <si>
    <t>080.148.964-40</t>
  </si>
  <si>
    <t>MARIA JOSE SANDES LIMA</t>
  </si>
  <si>
    <t>716.984.269-68</t>
  </si>
  <si>
    <t>Inhapi</t>
  </si>
  <si>
    <t>IRI HELIO CANUTO DA SILVA</t>
  </si>
  <si>
    <t>814.624.094-15</t>
  </si>
  <si>
    <t>JOSIMÉRCIA OLIVEIRA LIMEIRA</t>
  </si>
  <si>
    <t>068.643.434-05</t>
  </si>
  <si>
    <t>CLEIDE LIMA DO NASCIMENTO</t>
  </si>
  <si>
    <t>041.824.044-24</t>
  </si>
  <si>
    <t xml:space="preserve"> ; 99469873</t>
  </si>
  <si>
    <t>ANTONIO CICERO DOS SANTOS</t>
  </si>
  <si>
    <t>125.861.078-70</t>
  </si>
  <si>
    <t>ALVARO RODRIGUES FERREIRA</t>
  </si>
  <si>
    <t>036.348.104-40</t>
  </si>
  <si>
    <t>INÊS MARIA DA SILVA BORGES</t>
  </si>
  <si>
    <t>814.003.734-68</t>
  </si>
  <si>
    <t>Parelhas</t>
  </si>
  <si>
    <t>ORGANIZAÇÃO DE CONTROLE SOCIAL DOS PRODUTORES DE ORGÂNICOS DE PARELHAS - ORGÂNICO SUSTENTÁVEL</t>
  </si>
  <si>
    <t>DELSON DINIZ DA SILVA</t>
  </si>
  <si>
    <t>387.834.014-15</t>
  </si>
  <si>
    <t>FRANCISCO DAS CHAGAS DANTAS</t>
  </si>
  <si>
    <t>042.715.874-51</t>
  </si>
  <si>
    <t>JOEL MATIAS DE AZEVEDO</t>
  </si>
  <si>
    <t>365.262.234-00</t>
  </si>
  <si>
    <t>LUCINALVA DE AMORIM NASCIMENRO</t>
  </si>
  <si>
    <t>060.150.834-33</t>
  </si>
  <si>
    <t>JAILSON FELIPE DE MORAIS</t>
  </si>
  <si>
    <t>937.414.214-72</t>
  </si>
  <si>
    <t>PEDRO ANTONIO DOS SANTOS</t>
  </si>
  <si>
    <t>633.254.468-68</t>
  </si>
  <si>
    <t>RITA MEDEIROS DANTAS SILVA</t>
  </si>
  <si>
    <t>041.808.204-98</t>
  </si>
  <si>
    <t>GILVANEIDE MARIA DE AZEVEDO</t>
  </si>
  <si>
    <t>060.558.444-35</t>
  </si>
  <si>
    <t>MAURINA PEREIRA RODRIGUES</t>
  </si>
  <si>
    <t>791.142.024-68</t>
  </si>
  <si>
    <t>MARIA MARTA DA SILVA</t>
  </si>
  <si>
    <t>300.989.714-68</t>
  </si>
  <si>
    <t>MARIA SOLANGE DE SOUZA</t>
  </si>
  <si>
    <t>057.750.954-30</t>
  </si>
  <si>
    <t>VALDIR FÉLIX DA COSTA</t>
  </si>
  <si>
    <t>070.603.314-09</t>
  </si>
  <si>
    <t>COUVE, COUVE-MINEIRA, COUVE-CRESPA OU COUVE-MANTEIGA; ALFACE; OUTRAS HORTALIÇAS FOLHOSAS OU DE TALO, NÃO ESPECIFICADAS</t>
  </si>
  <si>
    <t>AFRANIO ROCHA CAVALCANTE</t>
  </si>
  <si>
    <t>926.729.064-91</t>
  </si>
  <si>
    <t xml:space="preserve"> ; 99278745</t>
  </si>
  <si>
    <t>EDINEIDE DANTAS DA SILVA</t>
  </si>
  <si>
    <t>017.542.821-21</t>
  </si>
  <si>
    <t>MARIA RITA ROSA DOS SANTOS</t>
  </si>
  <si>
    <t>573.913.005-00</t>
  </si>
  <si>
    <t>RÚCULA OU PINCHÃO; ALFACE; PIMENTÃO; QUIABO; TOMATE RASTEIRO; CEBOLINHA (FOLHA); COENTRO (FOLHA)</t>
  </si>
  <si>
    <t>MARINÊZ MARIA DE ASSIS SILVA</t>
  </si>
  <si>
    <t>499.273.104-04</t>
  </si>
  <si>
    <t>COUVE, COUVE-MINEIRA, COUVE-CRESPA OU COUVE-MANTEIGA; ALFACE; ABÓBORA OU JERIMUM; PIMENTÃO; QUIABO; TOMATE ESTAQUEADO; TOMATE RASTEIRO; ABOBRINHA; BERINJELA; RABANETE; BETERRABA; CENOURA; CEBOLINHA (FOLHA); COENTRO (FOLHA); MARACUJÁ</t>
  </si>
  <si>
    <t>JOSE DE ANCHIETA FERNANDES SALUSTIANO</t>
  </si>
  <si>
    <t>026.619.614-45</t>
  </si>
  <si>
    <t>Currais Novos</t>
  </si>
  <si>
    <t>ASSOCIAÇÃO DOS PRODUTORES ORGÂNICOS DE CURRAIS NOVOS</t>
  </si>
  <si>
    <t>VALTAIR JOAQUIM ROSA</t>
  </si>
  <si>
    <t>652.251.397-87</t>
  </si>
  <si>
    <t>121.405.257-60</t>
  </si>
  <si>
    <t>GERALDO MAGELA DOS REIS</t>
  </si>
  <si>
    <t>910.122.447-68</t>
  </si>
  <si>
    <t>EVERTON LOPES BONFIM</t>
  </si>
  <si>
    <t>660.617.766-91</t>
  </si>
  <si>
    <t>DARLENI JUREMA ROSA VERLY</t>
  </si>
  <si>
    <t>095.573.297-26</t>
  </si>
  <si>
    <t>JOSE MOREIRA MOTA</t>
  </si>
  <si>
    <t>813.288.857-04</t>
  </si>
  <si>
    <t>JOÃO BATISTA</t>
  </si>
  <si>
    <t>JOAO BATISTA PEREIRA</t>
  </si>
  <si>
    <t>512.950.246-91</t>
  </si>
  <si>
    <t>RENILTO JOSÉ DE SOUZA</t>
  </si>
  <si>
    <t>948.612.347-00</t>
  </si>
  <si>
    <t>Alto Rio Novo</t>
  </si>
  <si>
    <t>OSVALDO BASTIANELLO</t>
  </si>
  <si>
    <t>574.784.817-87</t>
  </si>
  <si>
    <t>ASSOCIAÇÃO VENECIANA DE AGROECOLOGIA - UNIVERSO ORGÂNICO</t>
  </si>
  <si>
    <t>LUCAS JOSE OLIOSI</t>
  </si>
  <si>
    <t>939.049.597-00</t>
  </si>
  <si>
    <t>ORMY SPEROTO DUSSONI</t>
  </si>
  <si>
    <t>074.650.787-92</t>
  </si>
  <si>
    <t>PRIMO DALMASIO</t>
  </si>
  <si>
    <t>940.202.307-06</t>
  </si>
  <si>
    <t>MAXIMO VITORAZZI</t>
  </si>
  <si>
    <t>157.008.957-49</t>
  </si>
  <si>
    <t>PEDRO COLONNA NETO</t>
  </si>
  <si>
    <t>342.609.437-15</t>
  </si>
  <si>
    <t>VANDERLUCIO PELUZIO DA CONCEIÇÃO</t>
  </si>
  <si>
    <t>129.308.807-24</t>
  </si>
  <si>
    <t>BENEDITO DE ALMEIDA</t>
  </si>
  <si>
    <t>876.771.307-63</t>
  </si>
  <si>
    <t>JURACY QUINTINO FRANCISCO</t>
  </si>
  <si>
    <t>841.088.197-72</t>
  </si>
  <si>
    <t>VALDESI MENEGHETTE</t>
  </si>
  <si>
    <t>015.457.207-11</t>
  </si>
  <si>
    <t>OZANIO BISPO DE LIMA</t>
  </si>
  <si>
    <t>649.573.572-34</t>
  </si>
  <si>
    <t>ANTONIO ERONILDO SÃO BENTO NICOLAU</t>
  </si>
  <si>
    <t>521.437.082-20</t>
  </si>
  <si>
    <t>JOSE DA CRUZ DA SILVA CUNHA</t>
  </si>
  <si>
    <t>672.788.502-82</t>
  </si>
  <si>
    <t>JOSÉ LUIZ BISPO DE LIMA</t>
  </si>
  <si>
    <t>848.248.672-15</t>
  </si>
  <si>
    <t>JOSÉ ARAÚJO MEDEIROS</t>
  </si>
  <si>
    <t>997.096.942-00</t>
  </si>
  <si>
    <t>RAIMUNDO PIRES MEDEIROS</t>
  </si>
  <si>
    <t>848.778.802-59</t>
  </si>
  <si>
    <t>FRANCISCO RAIMUNDO MELO DE SOUZA</t>
  </si>
  <si>
    <t>001.608.712-71</t>
  </si>
  <si>
    <t>FRANCISCO DAS CHAGAS MATOS DE MATOS</t>
  </si>
  <si>
    <t>672.661.182-04</t>
  </si>
  <si>
    <t>LUZIA DAS CHAGAS DE ARAÚJO</t>
  </si>
  <si>
    <t>998.669.432-91</t>
  </si>
  <si>
    <t>MARIA JOSÉ LIMA DE SOUZA</t>
  </si>
  <si>
    <t>521.470.102-00</t>
  </si>
  <si>
    <t>MANUEL DO VALE MARTINS</t>
  </si>
  <si>
    <t>521.470.292-20</t>
  </si>
  <si>
    <t>FRANCINEY SILVA DE SOUZA</t>
  </si>
  <si>
    <t>003.869.842-04</t>
  </si>
  <si>
    <t>VALDIR MOREIRA DE ARAÚJO</t>
  </si>
  <si>
    <t>957.027.682-72</t>
  </si>
  <si>
    <t>ANTONIO RENOIR FIGUEIREDO ARAÚJO</t>
  </si>
  <si>
    <t>003.869.732-70</t>
  </si>
  <si>
    <t>ADELSON FIGUEIREDO DE ARAÚJO</t>
  </si>
  <si>
    <t>001.608.802-62</t>
  </si>
  <si>
    <t>RAIMUNDO NONATO DA CUNHA FIGUEIREDO</t>
  </si>
  <si>
    <t>521.549.392-87</t>
  </si>
  <si>
    <t>FRANCISCO BRITO DE OLIVEIRA</t>
  </si>
  <si>
    <t>003.237.202-77</t>
  </si>
  <si>
    <t>FRANCISCO JUVENILDO FEITOSA EUZEBIO</t>
  </si>
  <si>
    <t>996.451.142-68</t>
  </si>
  <si>
    <t>RAIMUNDO ANTONIO BRITO DE OLIVEIRA</t>
  </si>
  <si>
    <t>521.550.562-49</t>
  </si>
  <si>
    <t>SEBASTIAO NETO DE CASTRO</t>
  </si>
  <si>
    <t>521.555.362-91</t>
  </si>
  <si>
    <t>ANTONIO FRANCISCO SOUZA DE ARAÚJO</t>
  </si>
  <si>
    <t>000.834.042-01</t>
  </si>
  <si>
    <t>ZENILDO BRITO DE OLIVEIRA</t>
  </si>
  <si>
    <t>014.621.172-36</t>
  </si>
  <si>
    <t>ELIDONILDA DE SOUZA OLIVEIRA</t>
  </si>
  <si>
    <t>010.807.492-76</t>
  </si>
  <si>
    <t>PEDRO FERREIRA DE MEDEIROS</t>
  </si>
  <si>
    <t>735.676.122-04</t>
  </si>
  <si>
    <t>FRANCISCO DOS SANTOS</t>
  </si>
  <si>
    <t>010.210.272-43</t>
  </si>
  <si>
    <t>VANDERLE PASSARINHO DE OLIVEIRA</t>
  </si>
  <si>
    <t>738.572.462-00</t>
  </si>
  <si>
    <t>JOSÉ WALMIR FERREIRA GONDIM</t>
  </si>
  <si>
    <t>626.644.502-63</t>
  </si>
  <si>
    <t>LAICE SANTOS DO NASCIMENTO</t>
  </si>
  <si>
    <t>998.668.622-91</t>
  </si>
  <si>
    <t>MARIA LENICIA LIMA DA SILVA</t>
  </si>
  <si>
    <t>001.608.522-18</t>
  </si>
  <si>
    <t>ocscaxambubaependi@gmail.com ; 91356278</t>
  </si>
  <si>
    <t>FEIJÃO COMUM; MANDIOCA, AIPIM OU MACAXEIRA (RAIZ); ESPINAFRES (COMUM, DA NOVA ZELÂNDIA, ETC); ABÓBORA OU JERIMUM; ABOBRINHA; CHUCHU; PEPINO (FRUTO); INHAME (RIZOMA); BATATA-BAROA OU MANDIOQUINHA-SALSA; BATATA-DOCE (RAIZ); ALHO; MAMÃO; LARANJA - LIMA, PÊRA, DA TERRA, ETC</t>
  </si>
  <si>
    <t>ALTAMIRO MARIO DA SILVA</t>
  </si>
  <si>
    <t>443.098.136-15</t>
  </si>
  <si>
    <t>hudson165@hotmail.com ; 99271402</t>
  </si>
  <si>
    <t>COUVE, COUVE-MINEIRA, COUVE-CRESPA OU COUVE-MANTEIGA; RÚCULA OU PINCHÃO; ABÓBORA OU JERIMUM; QUIABO; CEBOLINHA (FOLHA); SALSA; MILHO  VERDE OU DOCE MESMO EM ESPIGA</t>
  </si>
  <si>
    <t>JOSÉ EUSTÁQUIO NAVES</t>
  </si>
  <si>
    <t>262.771.236-53</t>
  </si>
  <si>
    <t>hudson165@hotmail.com ; 99557171</t>
  </si>
  <si>
    <t>COUVE, COUVE-MINEIRA, COUVE-CRESPA OU COUVE-MANTEIGA; RÚCULA OU PINCHÃO; ALFACE; ABÓBORA OU JERIMUM; QUIABO; CENOURA; CEBOLINHA (FOLHA); SALSA; MILHO  VERDE OU DOCE MESMO EM ESPIGA</t>
  </si>
  <si>
    <t>MESON MARTINS DE SOUZA</t>
  </si>
  <si>
    <t>006.159.896-83</t>
  </si>
  <si>
    <t>hudson165@hotmail.com ; 99061423</t>
  </si>
  <si>
    <t>HUDSON LUIZ MACIEL E OUTRO</t>
  </si>
  <si>
    <t>776.691.696-72</t>
  </si>
  <si>
    <t>ITAMIRAN CAMARGO SILVA</t>
  </si>
  <si>
    <t>691.611.356-15</t>
  </si>
  <si>
    <t>quilombonhunguara @ig.com.br ; 38711875</t>
  </si>
  <si>
    <t>ABÓBORA OU JERIMUM; PUPUNHA (COCO); BANANA</t>
  </si>
  <si>
    <t>ORLANDO DA COSTA</t>
  </si>
  <si>
    <t>111.528.308-13</t>
  </si>
  <si>
    <t>NHUNGUARA ORGÂNICO</t>
  </si>
  <si>
    <t>MUDAS DE OUTRAS PLANTAS DE LAVOURA PERMANENTE; MUDAS DE PALMEIRAS PARA PRODUÇÃO DE PALMITO; MUDAS DE  FRUTÍFERAS DE LAVOURA PERMANENTE</t>
  </si>
  <si>
    <t>NATIVIDADE DE ALMEIDA PEDROSO</t>
  </si>
  <si>
    <t>401.240.058-45</t>
  </si>
  <si>
    <t>MANDIOCA, AIPIM OU MACAXEIRA (RAIZ); ABÓBORA OU JERIMUM; INHAME (RIZOMA); ACEROLA OU CEREJA-DAS-ANTILHAS; LIMÃO; PUPUNHA (COCO); BANANA; LARANJA - LIMA, PÊRA, DA TERRA, ETC</t>
  </si>
  <si>
    <t>MARIA APARECIDA VIEIRA SANTOS</t>
  </si>
  <si>
    <t>197.637.378-69</t>
  </si>
  <si>
    <t>MUDAS DE OUTRAS PLANTAS DE LAVOURA PERMANENTE; MUDAS DE PALMEIRAS PARA PRODUÇÃO DE PALMITO; BANANA; MUDAS DE  FRUTÍFERAS DE LAVOURA PERMANENTE</t>
  </si>
  <si>
    <t>MARINO DE FRANÇA</t>
  </si>
  <si>
    <t>181.868.008-40</t>
  </si>
  <si>
    <t>FEIJÃO COMUM; MANDIOCA, AIPIM OU MACAXEIRA (RAIZ); ABÓBORA OU JERIMUM; MUDAS DE OUTRAS PLANTAS DE LAVOURA PERMANENTE; MUDAS DE PALMEIRAS PARA PRODUÇÃO DE PALMITO; BANANA; MUDAS DE  FRUTÍFERAS DE LAVOURA PERMANENTE</t>
  </si>
  <si>
    <t>MARCOS DE ALMEIDA</t>
  </si>
  <si>
    <t>089.648.088-78</t>
  </si>
  <si>
    <t>MANDIOCA, AIPIM OU MACAXEIRA (RAIZ); COUVE, COUVE-MINEIRA, COUVE-CRESPA OU COUVE-MANTEIGA; ALFACE; ABÓBORA OU JERIMUM; PEPINO (FRUTO); BATATA-DOCE (RAIZ); CEBOLINHA (FOLHA); SALSA; MUDAS DE OUTRAS PLANTAS DE LAVOURA PERMANENTE; MUDAS DE PALMEIRAS PARA PRODUÇÃO DE PALMITO; MUDAS DE  FRUTÍFERAS DE LAVOURA PERMANENTE</t>
  </si>
  <si>
    <t>MARIA TEREZA VIEIRA</t>
  </si>
  <si>
    <t>341.032.348-14</t>
  </si>
  <si>
    <t>MILHO; FEIJÃO COMUM; BATATA-INGLESA (TUBÉRCULO); MANDIOCA, AIPIM OU MACAXEIRA (RAIZ); ABÓBORA OU JERIMUM; PIMENTÃO; BERINJELA; PEPINO (FRUTO); BETERRABA; MUDAS DE OUTRAS PLANTAS DE LAVOURA PERMANENTE; MUDAS DE PALMEIRAS PARA PRODUÇÃO DE PALMITO; MAMÃO; MUDAS DE  FRUTÍFERAS DE LAVOURA PERMANENTE</t>
  </si>
  <si>
    <t>MALVINA DE ALMEIDA SILVA</t>
  </si>
  <si>
    <t>286.170.288-58</t>
  </si>
  <si>
    <t>PIMENTÃO; BERINJELA; JILÓ; MARACUJÁ; PUPUNHA (COCO); BANANA</t>
  </si>
  <si>
    <t>JOSE PAULA DE FRANCA</t>
  </si>
  <si>
    <t>133.682.598-73</t>
  </si>
  <si>
    <t>MILHO; ARROZ; FEIJÃO COMUM; CANA-DE-AÇÚCAR; ABÓBORA OU JERIMUM; PEPINO (FRUTO); BANANA</t>
  </si>
  <si>
    <t>JOSE NOLASCO DE FRANCA</t>
  </si>
  <si>
    <t>290.592.138-23</t>
  </si>
  <si>
    <t>MANDIOCA, AIPIM OU MACAXEIRA (RAIZ); ABÓBORA OU JERIMUM; PIMENTÃO; PEPINO (FRUTO); BATATA-DOCE (RAIZ); MUDAS DE OUTRAS PLANTAS DE LAVOURA PERMANENTE; MUDAS DE PALMEIRAS PARA PRODUÇÃO DE PALMITO; MUDAS DE  FRUTÍFERAS DE LAVOURA PERMANENTE</t>
  </si>
  <si>
    <t>JOAO DA MOTA</t>
  </si>
  <si>
    <t>104.683.988-80</t>
  </si>
  <si>
    <t>MANDIOCA, AIPIM OU MACAXEIRA (RAIZ); MUDAS DE OUTRAS PLANTAS DE LAVOURA PERMANENTE; MUDAS DE PALMEIRAS PARA PRODUÇÃO DE PALMITO; ACEROLA OU CEREJA-DAS-ANTILHAS; BANANA; MUDAS DE  FRUTÍFERAS DE LAVOURA PERMANENTE</t>
  </si>
  <si>
    <t>GLORINHA FELICIO SANTOS</t>
  </si>
  <si>
    <t>117.764.178-01</t>
  </si>
  <si>
    <t>ELIZANDRA SOARES DA MOTA</t>
  </si>
  <si>
    <t>427.679.458-77</t>
  </si>
  <si>
    <t>DAIANE DA SILVA SANTOS</t>
  </si>
  <si>
    <t>234.178.948-08</t>
  </si>
  <si>
    <t>quilombonhunguara @ig.com.br ; 38211875</t>
  </si>
  <si>
    <t>MILHO; ARROZ; FEIJÃO COMUM; CANA-DE-AÇÚCAR; MANDIOCA, AIPIM OU MACAXEIRA (RAIZ); ABÓBORA OU JERIMUM; PIMENTÃO; TOMATE ESTAQUEADO; CHUCHU; OUTRAS HORTALIÇAS DE FRUTO NÃO ESPECIFICADAS; PEPINO (FRUTO); INHAME (RIZOMA); BATATA-DOCE (RAIZ); CARÁ; CENOURA; ABACATE; MAMÃO; OUTRAS FRUTÍFERAS NÃO ESPECIFICADAS; PUPUNHA (COCO); BANANA; LARANJA - LIMA, PÊRA, DA TERRA, ETC</t>
  </si>
  <si>
    <t>CALVINO MORATO DE ALMEIDA</t>
  </si>
  <si>
    <t>018.318.568-40</t>
  </si>
  <si>
    <t>quilombonhunguara@ig.com.br ; 38711875</t>
  </si>
  <si>
    <t>MILHO; FEIJÃO COMUM; BATATA-INGLESA (TUBÉRCULO); BANANA</t>
  </si>
  <si>
    <t>BENEDITO URSULINO DO AMARAL</t>
  </si>
  <si>
    <t>060.273.668-42</t>
  </si>
  <si>
    <t>ARROZ; FEIJÃO COMUM; CANA-DE-AÇÚCAR; TAIOBA (FOLHA); ABÓBORA OU JERIMUM; PIMENTÃO; BERINJELA; CHUCHU; PEPINO (FRUTO); INHAME (RIZOMA); RABANETE; BATATA-DOCE (RAIZ); BETERRABA; CARÁ; CENOURA; MUDAS DE OUTRAS PLANTAS DE LAVOURA PERMANENTE; MUDAS DE PALMEIRAS PARA PRODUÇÃO DE PALMITO; ABACATE; BANANA; MUDAS DE  FRUTÍFERAS DE LAVOURA PERMANENTE</t>
  </si>
  <si>
    <t>APARÍCIO DE ALMEIDA</t>
  </si>
  <si>
    <t>135.888.688-10</t>
  </si>
  <si>
    <t>APARECIDA URSULINO DA MOTA ALMEIDA</t>
  </si>
  <si>
    <t>315.604.008-89</t>
  </si>
  <si>
    <t>ANA MARIA DE ALMEIDA DIAS MARINHO</t>
  </si>
  <si>
    <t>027.196.748-00</t>
  </si>
  <si>
    <t>MANDIOCA, AIPIM OU MACAXEIRA (RAIZ); CHICÓRIA, CHICÓRIA-DE-FOLHA-CRESPA,CHICÓRIA-DE-FOLHA-LISA; RÚCULA OU PINCHÃO; ALFACE; BERINJELA; CHUCHU; MAMÃO; BANANA</t>
  </si>
  <si>
    <t>ROSANGELA BORGES RIBEIRO</t>
  </si>
  <si>
    <t>808.078.011-00</t>
  </si>
  <si>
    <t>RECANTO PRODUTOS ORGÂNICOS</t>
  </si>
  <si>
    <t>CHICÓRIA, CHICÓRIA-DE-FOLHA-CRESPA,CHICÓRIA-DE-FOLHA-LISA; COUVE, COUVE-MINEIRA, COUVE-CRESPA OU COUVE-MANTEIGA; ALFACE; ABÓBORA OU JERIMUM; QUIABO</t>
  </si>
  <si>
    <t>DENILSON BISPO</t>
  </si>
  <si>
    <t>216.368.228-51</t>
  </si>
  <si>
    <t>CHICÓRIA, CHICÓRIA-DE-FOLHA-CRESPA,CHICÓRIA-DE-FOLHA-LISA; ALFACE; CHUCHU; BANANA</t>
  </si>
  <si>
    <t>JOSE ANTONIO DO NASCIMENTO</t>
  </si>
  <si>
    <t>030.264.658-28</t>
  </si>
  <si>
    <t>qulombonhunguara@ig.com.br ; 38711875</t>
  </si>
  <si>
    <t>MILHO; ARROZ; FEIJÃO COMUM; CANA-DE-AÇÚCAR; MANDIOCA, AIPIM OU MACAXEIRA (RAIZ); TAIOBA (FOLHA); ABÓBORA OU JERIMUM; PIMENTÃO; BERINJELA; CHUCHU; PEPINO (FRUTO); INHAME (RIZOMA); BETERRABA; CARÁ; CENOURA; PIMENTA; MUDAS DE OUTRAS PLANTAS DE LAVOURA PERMANENTE; MUDAS DE PALMEIRAS PARA PRODUÇÃO DE PALMITO; ABACATE; ABACAXI OU ANANÁS; LIMÃO; MAMÃO; PUPUNHA (COCO); TANGERINA - PONKAN, MEXERICA, BERGAMOTA, ETC; BANANA; MUDAS DE  FRUTÍFERAS DE LAVOURA PERMANENTE</t>
  </si>
  <si>
    <t>ROSANA DE ALMEIDA</t>
  </si>
  <si>
    <t>133.653.668-30</t>
  </si>
  <si>
    <t>MANDIOCA, AIPIM OU MACAXEIRA (RAIZ); ABÓBORA OU JERIMUM; CHUCHU; PEPINO (FRUTO); BATATA-DOCE (RAIZ); MUDAS DE OUTRAS PLANTAS DE LAVOURA PERMANENTE; MUDAS DE PALMEIRAS PARA PRODUÇÃO DE PALMITO; ABACATE; ABACAXI OU ANANÁS; TANGERINA - PONKAN, MEXERICA, BERGAMOTA, ETC; BANANA; MUDAS DE  FRUTÍFERAS DE LAVOURA PERMANENTE</t>
  </si>
  <si>
    <t>ADAIR SOARES DA MOTA</t>
  </si>
  <si>
    <t>055.887.358-89</t>
  </si>
  <si>
    <t>vanessadefranca@yahoo.com.br ; 38713391</t>
  </si>
  <si>
    <t>MANDIOCA, AIPIM OU MACAXEIRA (RAIZ); ABÓBORA OU JERIMUM; BERINJELA; CHUCHU; PEPINO (FRUTO); INHAME (RIZOMA); BATATA-DOCE (RAIZ); CARÁ; FEIJÃO-VAGEM (FEIJÃO VERDE); ACEROLA OU CEREJA-DAS-ANTILHAS; OUTRAS FRUTÍFERAS NÃO ESPECIFICADAS; BANANA</t>
  </si>
  <si>
    <t>ZENI DE FRANCA DA ROSA</t>
  </si>
  <si>
    <t>116.077.638-50</t>
  </si>
  <si>
    <t>MULHERES EM AÇÃO DO QUILOMBO SÃO PEDRO</t>
  </si>
  <si>
    <t>rerefranca@yahoo.com.br ; 38793000</t>
  </si>
  <si>
    <t>REGIANE LILIAN DE FRANCA</t>
  </si>
  <si>
    <t>329.575.298-23</t>
  </si>
  <si>
    <t>vanessadefranca@yahoo.com.br ; 38793001</t>
  </si>
  <si>
    <t>LEILA APARECIDA MORATO</t>
  </si>
  <si>
    <t>341.866.818-64</t>
  </si>
  <si>
    <t>vanessadefranca@yahoo.com.br ; 38793000</t>
  </si>
  <si>
    <t>JUDITH DIAS</t>
  </si>
  <si>
    <t>290.755.588-05</t>
  </si>
  <si>
    <t>VANESSA DE FRANCA</t>
  </si>
  <si>
    <t>377.874.048-25</t>
  </si>
  <si>
    <t>JOSÉ DE SOUSA MATEUS</t>
  </si>
  <si>
    <t>149.612.102-34</t>
  </si>
  <si>
    <t>ILMA DA SILVA FERREIRA</t>
  </si>
  <si>
    <t>271.289.112-00</t>
  </si>
  <si>
    <t>recantoorganicos@gmail.com ; 91392672</t>
  </si>
  <si>
    <t>MANDIOCA, AIPIM OU MACAXEIRA (RAIZ); CHICÓRIA, CHICÓRIA-DE-FOLHA-CRESPA,CHICÓRIA-DE-FOLHA-LISA; COUVE, COUVE-MINEIRA, COUVE-CRESPA OU COUVE-MANTEIGA; ALFACE; ALMEIRÃO OU CHICÓRIA-AMARGA (WITLOOF); BERINJELA; JILÓ; CEBOLINHA (FOLHA); BANANA</t>
  </si>
  <si>
    <t>SIDNEIA CARIDI DE OLIVEIRA SANTOS</t>
  </si>
  <si>
    <t>154.931.968-08</t>
  </si>
  <si>
    <t>FERNANDO NORMANDO PARAENSE</t>
  </si>
  <si>
    <t>010.063.562-82</t>
  </si>
  <si>
    <t>DOMINGAS ALVES DO NASCIMENTO</t>
  </si>
  <si>
    <t>765.173.572-20</t>
  </si>
  <si>
    <t>EDILSON BORRALHOS LOPES</t>
  </si>
  <si>
    <t>303.693.042-68</t>
  </si>
  <si>
    <t>ANA LUCIANE RODRIGUES CABRAL</t>
  </si>
  <si>
    <t>259.045.072-91</t>
  </si>
  <si>
    <t>LEANDRO TONELOTO DE ARAUJO</t>
  </si>
  <si>
    <t>297.268.428-16</t>
  </si>
  <si>
    <t>PRODUTORES ORGÂNICOS DE SOCORRO E REGIÃO</t>
  </si>
  <si>
    <t>RUBEM HARFF</t>
  </si>
  <si>
    <t>130.394.070-15</t>
  </si>
  <si>
    <t>MARIA REGINA KONRATH</t>
  </si>
  <si>
    <t>803.113.420-00</t>
  </si>
  <si>
    <t>CARLOS ALBERTO CESCONETO</t>
  </si>
  <si>
    <t>034.676.887-05</t>
  </si>
  <si>
    <t>TAIOBA (FOLHA); JACA; BANANA</t>
  </si>
  <si>
    <t>CELINA DE ASSIS RANGEL</t>
  </si>
  <si>
    <t>093.514.307-66</t>
  </si>
  <si>
    <t>NILCEIR DE ASSIS NASCIMENTO</t>
  </si>
  <si>
    <t>100.657.217-13</t>
  </si>
  <si>
    <t>MANDIOCA, AIPIM OU MACAXEIRA (RAIZ); CEBOLINHA (FOLHA); BANANA</t>
  </si>
  <si>
    <t>JEPSON DE ASSIS NASCIMENTO</t>
  </si>
  <si>
    <t>133.225.717-85</t>
  </si>
  <si>
    <t>cleideasantos@uol.com.br ; 49961377</t>
  </si>
  <si>
    <t>CHICÓRIA, CHICÓRIA-DE-FOLHA-CRESPA,CHICÓRIA-DE-FOLHA-LISA; COUVE, COUVE-MINEIRA, COUVE-CRESPA OU COUVE-MANTEIGA; RÚCULA OU PINCHÃO; ALFACE; ALMEIRÃO OU CHICÓRIA-AMARGA (WITLOOF); ABOBRINHA; CHUCHU</t>
  </si>
  <si>
    <t>SANDRA DOS ANJOS SILVA SOARES</t>
  </si>
  <si>
    <t>224.765.768-08</t>
  </si>
  <si>
    <t>HUDSON DE ASSIS NASCIMENTO</t>
  </si>
  <si>
    <t>085.251.097-70</t>
  </si>
  <si>
    <t>ELAINE ALVES MANGA</t>
  </si>
  <si>
    <t>100.528.547-01</t>
  </si>
  <si>
    <t>FÁBIO MOACIR WESTPHAL</t>
  </si>
  <si>
    <t>001.597.930-09</t>
  </si>
  <si>
    <t>ENIO NILO LUDWIG SCHIAVON</t>
  </si>
  <si>
    <t>374.885.380-72</t>
  </si>
  <si>
    <t>REPOLHO; ALFACE; UVA</t>
  </si>
  <si>
    <t>FLAVIO BARBOSA DE LIMA</t>
  </si>
  <si>
    <t>263.405.838-14</t>
  </si>
  <si>
    <t>COUVE, COUVE-MINEIRA, COUVE-CRESPA OU COUVE-MANTEIGA; REPOLHO; ALFACE; ALMEIRÃO OU CHICÓRIA-AMARGA (WITLOOF); PIMENTÃO; BERINJELA; RABANETE; BETERRABA; CENOURA; OUTRAS PLANTAS CONDIMENTARES, CORANTES OU MEDICINAIS NÃO ESPECIFICADAS</t>
  </si>
  <si>
    <t>SEBASTIAO FERNANDES TITO</t>
  </si>
  <si>
    <t>576.491.896-00</t>
  </si>
  <si>
    <t>CHICÓRIA, CHICÓRIA-DE-FOLHA-CRESPA,CHICÓRIA-DE-FOLHA-LISA; COUVE, COUVE-MINEIRA, COUVE-CRESPA OU COUVE-MANTEIGA; ALFACE; ABÓBORA OU JERIMUM; PEPINO (FRUTO); RABANETE; GENGIBRE (RIZOMA)</t>
  </si>
  <si>
    <t>ROSALINA ROHLING PATERA</t>
  </si>
  <si>
    <t>435.712.399-20</t>
  </si>
  <si>
    <t>NILDO DO CARMO SOARES</t>
  </si>
  <si>
    <t>147.765.898-00</t>
  </si>
  <si>
    <t>JOSE LUCIO LOPES</t>
  </si>
  <si>
    <t>015.327.607-01</t>
  </si>
  <si>
    <t>GILMAR ANTONIO CESCONETO</t>
  </si>
  <si>
    <t>022.713.787-61</t>
  </si>
  <si>
    <t>ANTONIO FOCHEZATTO</t>
  </si>
  <si>
    <t>559.061.250-00</t>
  </si>
  <si>
    <t>CELSO MENEGHETTE</t>
  </si>
  <si>
    <t>015.457.227-65</t>
  </si>
  <si>
    <t>MANDIOCA, AIPIM OU MACAXEIRA (RAIZ); COUVE, COUVE-MINEIRA, COUVE-CRESPA OU COUVE-MANTEIGA; ALFACE; ALMEIRÃO OU CHICÓRIA-AMARGA (WITLOOF); RABANETE; BETERRABA; CENOURA; COENTRO (FOLHA)</t>
  </si>
  <si>
    <t>MILTON ROSA SOUZA</t>
  </si>
  <si>
    <t>106.957.068-02</t>
  </si>
  <si>
    <t>ACELGA; CHICÓRIA, CHICÓRIA-DE-FOLHA-CRESPA,CHICÓRIA-DE-FOLHA-LISA; AGRIÃO; REPOLHO; RÚCULA OU PINCHÃO; ALFACE; ALMEIRÃO OU CHICÓRIA-AMARGA (WITLOOF); ABOBRINHA; BERINJELA; RABANETE</t>
  </si>
  <si>
    <t>MARIA APARECIDA ARAUJO</t>
  </si>
  <si>
    <t>355.512.958-93</t>
  </si>
  <si>
    <t>MARCILENE PONCIANO ALVES</t>
  </si>
  <si>
    <t>279.914.648-14</t>
  </si>
  <si>
    <t>FRANCISCO ALFREDO GHISOLFI</t>
  </si>
  <si>
    <t>809.105.997-34</t>
  </si>
  <si>
    <t>MANDIOCA, AIPIM OU MACAXEIRA (RAIZ); ALFACE; TOMATE ESTAQUEADO; BERINJELA; PEPINO (FRUTO); MARACUJÁ; BANANA</t>
  </si>
  <si>
    <t>JORGE MOREIRA DA SILVA</t>
  </si>
  <si>
    <t>063.449.748-00</t>
  </si>
  <si>
    <t>MANDIOCA, AIPIM OU MACAXEIRA (RAIZ); CHICÓRIA, CHICÓRIA-DE-FOLHA-CRESPA,CHICÓRIA-DE-FOLHA-LISA; COUVE, COUVE-MINEIRA, COUVE-CRESPA OU COUVE-MANTEIGA; ALFACE; ALHO PORRÓ; BETERRABA; CEBOLINHA (FOLHA); COENTRO (FOLHA); SALSA; BANANA</t>
  </si>
  <si>
    <t>JOAO PETENTE</t>
  </si>
  <si>
    <t>034.669.358-65</t>
  </si>
  <si>
    <t>COUVE, COUVE-MINEIRA, COUVE-CRESPA OU COUVE-MANTEIGA; ALFACE; ABÓBORA OU JERIMUM; BERINJELA; COENTRO (FOLHA); ABACATE</t>
  </si>
  <si>
    <t>JACINTA ALVES PEREIRA</t>
  </si>
  <si>
    <t>327.545.878-70</t>
  </si>
  <si>
    <t>CHICÓRIA, CHICÓRIA-DE-FOLHA-CRESPA,CHICÓRIA-DE-FOLHA-LISA; REPOLHO; ALFACE; ALMEIRÃO OU CHICÓRIA-AMARGA (WITLOOF); ABÓBORA OU JERIMUM; PIMENTÃO; BERINJELA; JILÓ; OUTRAS PLANTAS CONDIMENTARES, CORANTES OU MEDICINAIS NÃO ESPECIFICADAS; MARACUJÁ</t>
  </si>
  <si>
    <t>GILMAR CARLOS ALMEIDA</t>
  </si>
  <si>
    <t>376.818.208-84</t>
  </si>
  <si>
    <t>BENEIR VIAL MARINS</t>
  </si>
  <si>
    <t>255.914.796-34</t>
  </si>
  <si>
    <t>ANTONIO CARNEIRO DE SOUZA</t>
  </si>
  <si>
    <t>705.620.407-49</t>
  </si>
  <si>
    <t>ALEIR VIAL MARINS</t>
  </si>
  <si>
    <t>254.516.506-91</t>
  </si>
  <si>
    <t>BRUNO MANTOVANELLI PUTTIM</t>
  </si>
  <si>
    <t>115.255.527-83</t>
  </si>
  <si>
    <t>BRUNO CEZANA CESCON</t>
  </si>
  <si>
    <t>130.962.167-54</t>
  </si>
  <si>
    <t>FEIJÃO FRADINHO, CAUPI, DE CORDA OU MACAÇAR (VIGNA UNGUICULATA); AMENDOIM; CANA-DE-AÇÚCAR; CAFÉ (EM COCO); CANA; MANDIOCA, AIPIM OU MACAXEIRA (RAIZ); OUTROS TUBÉRCULOS E RAÍZES NÃO ESPECIFICADOS; BRÓCOLIS; COUVE, COUVE-MINEIRA, COUVE-CRESPA OU COUVE-MANTEIGA; ESPINAFRES (COMUM, DA NOVA ZELÂNDIA, ETC); MOSTARDA (FOLHA); RÚCULA OU PINCHÃO; TAIOBA (FOLHA); ALFACE; ABÓBORA OU JERIMUM; QUIABO; TOMATE ESTAQUEADO; ABOBRINHA; JILÓ; MAXIXE (FRUTO); OUTRAS HORTALIÇAS DE FRUTO NÃO ESPECIFICADAS; INHAME (RIZOMA); ARARUTA (RIZOMA); BATATA-DOCE (RAIZ); CENOURA; GUANDU EM GRÃO; CEBOLINHA (FOLHA); COENTRO (FOLHA); OUTRAS PLANTAS CONDIMENTARES, CORANTES OU MEDICINAIS NÃO ESPECIFICADAS; PIMENTA; SALSA; URUCUM (SEMENTE COLORÍFICA); CAJÚ; COCO-DA-BAÍA; GOIABA; JABUTICABA; JACA; JAMBO; ACEROLA OU CEREJA-DAS-ANTILHAS; LIMA -  DE BICO, DA PÉRSIA, ETC; LIMÃO; MAÇÃ; MANGA; AMEIXA; OUTRAS FRUTÍFERAS NÃO ESPECIFICADAS; PÊSSEGO; PITANGA; TANGERINA - PONKAN, MEXERICA, BERGAMOTA, ETC; ARAÇÁ; BANANA; LARANJA - LIMA, PÊRA, DA TERRA, ETC; OUTRAS HORTALIÇAS FOLHOSAS OU DE TALO, NÃO ESPECIFICADAS</t>
  </si>
  <si>
    <t>MARIA DIJANIR CARPANEDO</t>
  </si>
  <si>
    <t>560.325.527-72</t>
  </si>
  <si>
    <t>Boa Esperança</t>
  </si>
  <si>
    <t>ASSOCIAÇÃO DE PEQUENOS AGRICULTORES DA COMUNIDADE DO CÓRREGO DA PRATA - APAC</t>
  </si>
  <si>
    <t>FEIJÃO COMUM; MANDIOCA, AIPIM OU MACAXEIRA (RAIZ); ALFACE; BETERRABA; ABACATE; LIMÃO; MANGA</t>
  </si>
  <si>
    <t>FIDELCINO MARQUES DOS SANTOS</t>
  </si>
  <si>
    <t>103.440.768-65</t>
  </si>
  <si>
    <t>EDMUNDO GONÇALVES PEREIRA</t>
  </si>
  <si>
    <t>526.144.257-53</t>
  </si>
  <si>
    <t>AMENDOIM; CANA-DE-AÇÚCAR; CAFÉ (EM COCO); CACAU (EM AMÊNDOA); MANDIOCA, AIPIM OU MACAXEIRA (RAIZ); OUTROS TUBÉRCULOS E RAÍZES NÃO ESPECIFICADOS; BRÓCOLIS; COUVE, COUVE-MINEIRA, COUVE-CRESPA OU COUVE-MANTEIGA; MOSTARDA (FOLHA); RÚCULA OU PINCHÃO; TAIOBA (FOLHA); ALMEIRÃO OU CHICÓRIA-AMARGA (WITLOOF); ABÓBORA OU JERIMUM; QUIABO; TOMATE ESTAQUEADO; CHUCHU; JILÓ; MAXIXE (FRUTO); MORANGO (FRUTO); OUTRAS HORTALIÇAS DE FRUTO NÃO ESPECIFICADAS; INHAME (RIZOMA); BATATA-DOCE (RAIZ); BETERRABA; CARÁ; CENOURA; FEIJÃO-VAGEM (FEIJÃO VERDE); GUANDU EM GRÃO; OUTRAS HORTALIÇAS PARA GRÃOS E VAGENS NÃO ESPECIFICADAS; CEBOLINHA (FOLHA); COENTRO (FOLHA); PIMENTA; PIMENTA-DO-REINO; SALSA; URUCUM (SEMENTE COLORÍFICA); MILHO  VERDE OU DOCE MESMO EM ESPIGA; ABACATE; CAJÁ-MANGA; CERIGUELA OU SERIGUELA; ABACAXI OU ANANÁS; COCO-DA-BAÍA; GOIABA; GRAVIOLA; JABUTICABA; JACA; JAMBO; JAMELÃO; ACEROLA OU CEREJA-DAS-ANTILHAS; LIMÃO; MAMÃO; MANGA; MANGUSTÃO OU BACUPARI; MARACUJÁ; OUTRAS FRUTÍFERAS NÃO ESPECIFICADAS; PÊSSEGO; PITANGA; ROMÃ; TANGERINA - PONKAN, MEXERICA, BERGAMOTA, ETC; ARAÇÁ; UVA; BANANA; FIGO; LARANJA - LIMA, PÊRA, DA TERRA, ETC</t>
  </si>
  <si>
    <t>MARIA NILZA MOTA SANTOS BARBOSA</t>
  </si>
  <si>
    <t>096.058.257-67</t>
  </si>
  <si>
    <t>MANDIOCA, AIPIM OU MACAXEIRA (RAIZ); COUVE, COUVE-MINEIRA, COUVE-CRESPA OU COUVE-MANTEIGA; REPOLHO; ALFACE; BETERRABA; UVA</t>
  </si>
  <si>
    <t>ELCINO MARCOLINO LIMA</t>
  </si>
  <si>
    <t>252.762.328-06</t>
  </si>
  <si>
    <t xml:space="preserve"> ; 44420058</t>
  </si>
  <si>
    <t>CELIA ROSANA SABINO</t>
  </si>
  <si>
    <t>052.369.036-37</t>
  </si>
  <si>
    <t>MILHO; COUVE, COUVE-MINEIRA, COUVE-CRESPA OU COUVE-MANTEIGA; RÚCULA OU PINCHÃO; ALFACE; ALMEIRÃO OU CHICÓRIA-AMARGA (WITLOOF); ABÓBORA OU JERIMUM; QUIABO; CHUCHU; COENTRO (FOLHA)</t>
  </si>
  <si>
    <t>CHICÓRIA, CHICÓRIA-DE-FOLHA-CRESPA,CHICÓRIA-DE-FOLHA-LISA; COUVE, COUVE-MINEIRA, COUVE-CRESPA OU COUVE-MANTEIGA; REPOLHO; ALFACE; ALHO PORRÓ; ALMEIRÃO OU CHICÓRIA-AMARGA (WITLOOF); ABÓBORA OU JERIMUM; BERINJELA; JILÓ; HORTELÃ-PIMENTA OU MENTA (FOLHA); OUTRAS PLANTAS CONDIMENTARES, CORANTES OU MEDICINAIS NÃO ESPECIFICADAS; PIMENTA</t>
  </si>
  <si>
    <t>ALMERINDA MARQUES ALMEIDA</t>
  </si>
  <si>
    <t>114.048.108-89</t>
  </si>
  <si>
    <t>cleideasantos@uol.com .br ; 49961377</t>
  </si>
  <si>
    <t>CHICÓRIA, CHICÓRIA-DE-FOLHA-CRESPA,CHICÓRIA-DE-FOLHA-LISA; COUVE, COUVE-MINEIRA, COUVE-CRESPA OU COUVE-MANTEIGA; ALFACE; ALHO PORRÓ; BETERRABA; CEBOLINHA (FOLHA); SALSA</t>
  </si>
  <si>
    <t>689.443.578-20</t>
  </si>
  <si>
    <t>CIRILO FERREIRA BARBOSA</t>
  </si>
  <si>
    <t>897.660.837-20</t>
  </si>
  <si>
    <t>COUVE, COUVE-MINEIRA, COUVE-CRESPA OU COUVE-MANTEIGA; TAIOBA (FOLHA); CEBOLINHA (FOLHA); COENTRO (FOLHA); OUTRAS PLANTAS CONDIMENTARES, CORANTES OU MEDICINAIS NÃO ESPECIFICADAS; SALSA; ABACAXI OU ANANÁS; CUPUAÇU; GOIABA; JAMELÃO; ACEROLA OU CEREJA-DAS-ANTILHAS; LIMÃO; MANGA; PÊSSEGO; TANGERINA - PONKAN, MEXERICA, BERGAMOTA, ETC; BANANA; LARANJA - LIMA, PÊRA, DA TERRA, ETC</t>
  </si>
  <si>
    <t>VANIA DA SILVA FERREIRA RODRIGUES</t>
  </si>
  <si>
    <t>126.098.187-85</t>
  </si>
  <si>
    <t>VALDECIR RODRIGUES DE OLIVEIRA</t>
  </si>
  <si>
    <t>085.936.747-98</t>
  </si>
  <si>
    <t>FEIJÃO FRADINHO, CAUPI, DE CORDA OU MACAÇAR (VIGNA UNGUICULATA); MILHO; CANA-DE-AÇÚCAR; CACAU (EM AMÊNDOA); MANDIOCA, AIPIM OU MACAXEIRA (RAIZ); OUTROS TUBÉRCULOS E RAÍZES NÃO ESPECIFICADOS; BRÓCOLIS; COUVE, COUVE-MINEIRA, COUVE-CRESPA OU COUVE-MANTEIGA; RÚCULA OU PINCHÃO; TAIOBA (FOLHA); ALFACE; ALMEIRÃO OU CHICÓRIA-AMARGA (WITLOOF); ABÓBORA OU JERIMUM; QUIABO; TOMATE ESTAQUEADO; BERINJELA; JILÓ; MAXIXE (FRUTO); OUTRAS HORTALIÇAS DE FRUTO NÃO ESPECIFICADAS; INHAME (RIZOMA); CARÁ; CENOURA; FEIJÃO-VAGEM (FEIJÃO VERDE); CEBOLINHA (FOLHA); COENTRO (FOLHA); PIMENTA; PIMENTA-DO-REINO; SALSA; ABACATE; ABACAXI OU ANANÁS; COCO-DA-BAÍA; GOIABA; JACA; ACEROLA OU CEREJA-DAS-ANTILHAS; LIMÃO; MAMÃO; MANGA; MARACUJÁ; OUTRAS FRUTÍFERAS NÃO ESPECIFICADAS; PÊSSEGO; PITANGA; ROMÃ; TANGERINA - PONKAN, MEXERICA, BERGAMOTA, ETC; ARAÇÁ; UVA; BANANA; FIGO; LARANJA - LIMA, PÊRA, DA TERRA, ETC</t>
  </si>
  <si>
    <t>IRENI PANCIERI BERBOSA</t>
  </si>
  <si>
    <t>007.892.037-07</t>
  </si>
  <si>
    <t>GILVANO FERREIRA BARBOSA</t>
  </si>
  <si>
    <t>796.358.907-10</t>
  </si>
  <si>
    <t>FEIJÃO FRADINHO, CAUPI, DE CORDA OU MACAÇAR (VIGNA UNGUICULATA); MILHO; OUTROS GRÃOS NÃO ESPECIFICADOS; AMENDOIM; FAVA; FEIJÃO COMUM; CANA-DE-AÇÚCAR; CAFÉ (EM COCO); CAFÉ (EM GRÃO) - EXCETO TORRADO, MOÍDO OU DESCAFEINADO; CACAU (EM AMÊNDOA); MANDIOCA, AIPIM OU MACAXEIRA (RAIZ); OUTROS TUBÉRCULOS E RAÍZES NÃO ESPECIFICADOS; BRÓCOLIS; COUVE, COUVE-MINEIRA, COUVE-CRESPA OU COUVE-MANTEIGA; AGRIÃO; ESPINAFRES (COMUM, DA NOVA ZELÂNDIA, ETC); MOSTARDA (FOLHA); RÚCULA OU PINCHÃO; TAIOBA (FOLHA); ALFACE; ALMEIRÃO OU CHICÓRIA-AMARGA (WITLOOF); ABÓBORA OU JERIMUM; QUIABO; TOMATE ESTAQUEADO; BERINJELA; CHUCHU; JILÓ; MAXIXE (FRUTO); MORANGO (FRUTO); OUTRAS HORTALIÇAS DE FRUTO NÃO ESPECIFICADAS; INHAME (RIZOMA); RABANETE; BATATA-DOCE (RAIZ); BETERRABA; CENOURA; FEIJÃO-VAGEM (FEIJÃO VERDE); GUANDU EM GRÃO; OUTRAS HORTALIÇAS PARA GRÃOS E VAGENS NÃO ESPECIFICADAS; CANELA (CASCA); CEBOLINHA (FOLHA); COENTRO (FOLHA); OUTRAS PLANTAS CONDIMENTARES, CORANTES OU MEDICINAIS NÃO ESPECIFICADAS; PIMENTA; PIMENTA-DO-REINO; SALSA; URUCUM (SEMENTE COLORÍFICA); MILHO  VERDE OU DOCE MESMO EM ESPIGA; FRUTA-PÃO  (FRUTO); OUTROS FRUTOS DE EXPLORAÇÃO FLORESTAL NÃO ESPECIFICADOS; ABACATE; CAJÚ; ABACAXI OU ANANÁS; COCO-DA-BAÍA; CUPUAÇU; GOIABA; JACA; JAMBO; ACEROLA OU CEREJA-DAS-ANTILHAS; LIMÃO; MANGA; OUTRAS FRUTÍFERAS NÃO ESPECIFICADAS; ROMÃ; ARAÇÁ; BANANA; LARANJA - LIMA, PÊRA, DA TERRA, ETC</t>
  </si>
  <si>
    <t>SIRLEY ROSA DA SILVA</t>
  </si>
  <si>
    <t>774.868.897-49</t>
  </si>
  <si>
    <t>FEIJÃO FRADINHO, CAUPI, DE CORDA OU MACAÇAR (VIGNA UNGUICULATA); MILHO; OUTROS GRÃOS NÃO ESPECIFICADOS; AMENDOIM; FAVA; FEIJÃO COMUM; CANA-DE-AÇÚCAR; CAFÉ (EM COCO); CAFÉ (EM GRÃO) - EXCETO TORRADO, MOÍDO OU DESCAFEINADO; CACAU (EM AMÊNDOA); MANDIOCA, AIPIM OU MACAXEIRA (RAIZ); OUTROS TUBÉRCULOS E RAÍZES NÃO ESPECIFICADOS; BRÓCOLIS; COUVE, COUVE-MINEIRA, COUVE-CRESPA OU COUVE-MANTEIGA; AGRIÃO; ESPINAFRES (COMUM, DA NOVA ZELÂNDIA, ETC); MOSTARDA (FOLHA); RÚCULA OU PINCHÃO; TAIOBA (FOLHA); ALFACE; ALMEIRÃO OU CHICÓRIA-AMARGA (WITLOOF); ABÓBORA OU JERIMUM; QUIABO; TOMATE ESTAQUEADO; BERINJELA; CHUCHU; JILÓ; MAXIXE (FRUTO); MORANGO (FRUTO); OUTRAS HORTALIÇAS DE FRUTO NÃO ESPECIFICADAS; INHAME (RIZOMA); RABANETE; BATATA-DOCE (RAIZ); BETERRABA; CENOURA; FEIJÃO-VAGEM (FEIJÃO VERDE); GUANDU EM GRÃO; OUTRAS HORTALIÇAS PARA GRÃOS E VAGENS NÃO ESPECIFICADAS; CANELA (CASCA); CEBOLINHA (FOLHA); COENTRO (FOLHA); OUTRAS PLANTAS CONDIMENTARES, CORANTES OU MEDICINAIS NÃO ESPECIFICADAS; PIMENTA; PIMENTA-DO-REINO; SALSA; URUCUM (SEMENTE COLORÍFICA); MILHO  VERDE OU DOCE MESMO EM ESPIGA; FRUTA-PÃO  (FRUTO); OUTROS FRUTOS DE EXPLORAÇÃO FLORESTAL NÃO ESPECIFICADOS; ABACATE; CAJÚ; ABACAXI OU ANANÁS; COCO-DA-BAÍA; CUPUAÇU; GOIABA; JACA; JAMBO; ACEROLA OU CEREJA-DAS-ANTILHAS; LIMÃO; MANGA; ROMÃ; ARAÇÁ; BANANA</t>
  </si>
  <si>
    <t>PEDRO PAULO MERLIM</t>
  </si>
  <si>
    <t>811.438.187-68</t>
  </si>
  <si>
    <t>O.C.S. DE PRODUTORES ORGÂNICOS QUINTAL VERDE GUARAREMA</t>
  </si>
  <si>
    <t>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POEJO; SALSA; MILHO  VERDE OU DOCE MESMO EM ESPIGA; ABACAXI OU ANANÁS; COCO-DA-BAÍA; MAMÃO; BANANA</t>
  </si>
  <si>
    <t>MARIA LUCILA LOPES</t>
  </si>
  <si>
    <t>238.610.969-00</t>
  </si>
  <si>
    <t>Terra Nova do Norte</t>
  </si>
  <si>
    <t>COOPERAGREPA - TERRA NOVA DO NORTE</t>
  </si>
  <si>
    <t>COUVE, COUVE-MINEIRA, COUVE-CRESPA OU COUVE-MANTEIGA; ESPINAFRES (COMUM, DA NOVA ZELÂNDIA, ETC); REPOLHO; RÚCULA OU PINCHÃO; ALFACE; ABÓBORA OU JERIMUM; PIMENTÃO; QUIABO; TOMATE ESTAQUEADO; TOMATE RASTEIRO; BERINJELA; JILÓ; PEPINO (FRUTO); RABANETE; BETERRABA; CENOURA; CEBOLINHA (FOLHA); COENTRO (FOLHA); HORTELÃ-PIMENTA OU MENTA (FOLHA); PIMENTA; POEJO; SALSA</t>
  </si>
  <si>
    <t>LUZIA APARECIDA DE PONTES</t>
  </si>
  <si>
    <t>046.594.751-40</t>
  </si>
  <si>
    <t>MANDIOCA, AIPIM OU MACAXEIRA (RAIZ); COUVE, COUVE-MINEIRA, COUVE-CRESPA OU COUVE-MANTEIGA; ESPINAFRES (COMUM, DA NOVA ZELÂNDIA, ETC); REPOLHO; RÚCULA OU PINCHÃO; ALFACE; ABÓBORA OU JERIMUM; PIMENTÃO; QUIABO; TOMATE ESTAQUEADO; TOMATE RASTEIRO; BERINJELA; JILÓ; PEPINO (FRUTO); RABANETE; BETERRABA; CENOURA; CEBOLINHA (FOLHA); COENTRO (FOLHA); HORTELÃ-PIMENTA OU MENTA (FOLHA); PIMENTA; POEJO; SALSA; COCO-DA-BAÍA; MAMÃO; MELANCIA; MELÃO; LARANJA - LIMA, PÊRA, DA TERRA, ETC</t>
  </si>
  <si>
    <t>MARIA DO ROSÁRIO BRAGA</t>
  </si>
  <si>
    <t>003.193.651-23</t>
  </si>
  <si>
    <t>AMENDOIM; MANDIOCA, AIPIM OU MACAXEIRA (RAIZ); 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SALSA; COCO-DA-BAÍA; ACEROLA OU CEREJA-DAS-ANTILHAS; MANGA; BANANA; LARANJA - LIMA, PÊRA, DA TERRA, ETC</t>
  </si>
  <si>
    <t>ALCIDIO FERNANDES</t>
  </si>
  <si>
    <t>137.673.641-15</t>
  </si>
  <si>
    <t>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POEJO; SALSA</t>
  </si>
  <si>
    <t>PAULO BARBOSA</t>
  </si>
  <si>
    <t>037.887.281-83</t>
  </si>
  <si>
    <t>ANDREIA VIERA FERNANDES</t>
  </si>
  <si>
    <t>026.363.841-38</t>
  </si>
  <si>
    <t>WILMA APARECIDA DA ROCHA BORBA</t>
  </si>
  <si>
    <t>800.333.931-68</t>
  </si>
  <si>
    <t>ORGANIZAÇÃO DE AGRICULTORES ORGÂNICOS DE ITAPURANGA</t>
  </si>
  <si>
    <t>JULIA RODRIGUES COELHO</t>
  </si>
  <si>
    <t>529.470.501-00</t>
  </si>
  <si>
    <t>BATATA-INGLESA (TUBÉRCULO); REPOLHO; PEPINO (FRUTO)</t>
  </si>
  <si>
    <t>ELCIMAR PEREIRA DE SOUSA</t>
  </si>
  <si>
    <t>527.144.381-72</t>
  </si>
  <si>
    <t>BATATA-INGLESA (TUBÉRCULO); REPOLHO; PIMENTA</t>
  </si>
  <si>
    <t>MOZAIR DE BORBA</t>
  </si>
  <si>
    <t>371.098.471-87</t>
  </si>
  <si>
    <t>MARIA PEREIRA DE ARRUDA</t>
  </si>
  <si>
    <t>542.294.991-91</t>
  </si>
  <si>
    <t>LUCÉLIA SÁ DA SILVA</t>
  </si>
  <si>
    <t>903.352.101-63</t>
  </si>
  <si>
    <t>alexandremarcio66@gmail.com ; 38797000</t>
  </si>
  <si>
    <t>ALEXANDRE MARCIO DA SILVA</t>
  </si>
  <si>
    <t>348.756.058-54</t>
  </si>
  <si>
    <t>GRUPO PIONEIRO</t>
  </si>
  <si>
    <t>antoniomates88@gmail.com ; 38715000</t>
  </si>
  <si>
    <t>LICHIA OU LECHIA; TANGERINA - PONKAN, MEXERICA, BERGAMOTA, ETC</t>
  </si>
  <si>
    <t>ANTONIO MATES PEREIRA</t>
  </si>
  <si>
    <t>040.805.928-17</t>
  </si>
  <si>
    <t>ODACILIO PEREIRA</t>
  </si>
  <si>
    <t>055.110.658-11</t>
  </si>
  <si>
    <t>BOA-BRAGANÇA ORGÂNICOS AGROECOLOGIA</t>
  </si>
  <si>
    <t>tocadasorquideaseflores@gmail.com ; 89286489</t>
  </si>
  <si>
    <t>PEDRO DONIZETE ARNONI</t>
  </si>
  <si>
    <t>872.231.558-68</t>
  </si>
  <si>
    <t xml:space="preserve"> ; 72335295</t>
  </si>
  <si>
    <t>JOSENILDA PALMEIRA RODRIGUES</t>
  </si>
  <si>
    <t>063.497.948-50</t>
  </si>
  <si>
    <t>naturezaemcanto@hotmail.com ; 40330344</t>
  </si>
  <si>
    <t>FRANCINE GASPAROTTO DANZOV SHEVCHENKO</t>
  </si>
  <si>
    <t>432.771.578-65</t>
  </si>
  <si>
    <t>rodrigovaldetaro@gmail.com ; 93436911</t>
  </si>
  <si>
    <t>MILHO; AMENDOIM; ARROZ; FEIJÃO COMUM; CANA-DE-AÇÚCAR; BATATA-INGLESA (TUBÉRCULO); MANDIOCA, AIPIM OU MACAXEIRA (RAIZ); ACELGA; BELDROEGA OU ORA-PRO-NOBIS; BRÓCOLIS; CARURU; CHICÓRIA, CHICÓRIA-DE-FOLHA-CRESPA,CHICÓRIA-DE-FOLHA-LISA; COUVE, COUVE-MINEIRA, COUVE-CRESPA OU COUVE-MANTEIGA; COUVE-CHINESA; COUVE-DE-BRUXELAS; AGRIÃO; COUVE-FLOR; COUVE-TRONCHUDA; ESPINAFRES (COMUM, DA NOVA ZELÂNDIA, ETC); MANGERONA (FOLHA); MOSTARDA (FOLHA); REPOLHO; RÚCULA OU PINCHÃO; SERRALHA; AIPO OU SALSÃO; TAIOBA (FOLHA); ALCACHOFRA; ALFACE; ALHO PORRÓ; ALMEIRÃO OU CHICÓRIA-AMARGA (WITLOOF); ABÓBORA OU JERIMUM; PIMENTÃO; QUIABO; TOMATE ESTAQUEADO; ABOBRINHA; BERINJELA; CHUCHU; JILÓ; PEPINO (FRUTO); INHAME (RIZOMA); NABO; RABANETE; BARDANA OU GOBÔ (RAIZ); BATATA-BAROA OU MANDIOQUINHA-SALSA; BATATA-DOCE (RAIZ); BETERRABA; CARÁ; CENOURA; ERVILHA; FEIJÃO-VAGEM (FEIJÃO VERDE); LENTILHA EM GRÃO; OUTRAS HORTALIÇAS PARA GRÃOS E VAGENS NÃO ESPECIFICADAS; AÇAFRÃO (FLORES SECAS); CAMOMILA (FLORES PARA INFUSÃO); CAPIM LIMÃO (FOLHA); CEBOLA; CEBOLINHA (FOLHA); COENTRO (FOLHA); ERVA-DOCE OU ANIS VERDE (FLORES PARA INFUSÃO); FUNCHO (ERVA-DOCE-DE-CABEÇA OU ANIZ DOCE); GENGIBRE (RIZOMA); HORTELÃ-PIMENTA OU MENTA (FOLHA); LOURO (FOLHA); MANJERICÃO OU ALFAVACA (FOLHA); ALECRIM (FLOR E FOLHA); ORÉGANO; OUTRAS PLANTAS CONDIMENTARES, CORANTES OU MEDICINAIS NÃO ESPECIFICADAS; PIMENTA; SALSA; SÁLVIA OU SALVA; ALHO; TOMILHO; URUCUM (SEMENTE COLORÍFICA); BOLDO (FOLHA); MILHO  VERDE OU DOCE MESMO EM ESPIGA; ABACATE; CAQUI; CARAMBOLA; FRAMBOESA; GOIABA; JABUTICABA; ACEROLA OU CEREJA-DAS-ANTILHAS; LIMA -  DE BICO, DA PÉRSIA, ETC; LIMÃO; MAMÃO; MARACUJÁ; MELANCIA; AMEIXA; MELÃO; OUTRAS FRUTÍFERAS NÃO ESPECIFICADAS; POMELO OU GRAPE-FRUIT; AMORA; TANGERINA - PONKAN, MEXERICA, BERGAMOTA, ETC; BANANA; LARANJA - LIMA, PÊRA, DA TERRA, ETC; OUTRAS HORTALIÇAS FOLHOSAS OU DE TALO, NÃO ESPECIFICADAS</t>
  </si>
  <si>
    <t>ALEXANDRO VENCESLAU</t>
  </si>
  <si>
    <t>326.821.898-90</t>
  </si>
  <si>
    <t>NÚCLEO DOS PRODUTORES ORGÂNICOS DE JUQUITIBA</t>
  </si>
  <si>
    <t xml:space="preserve"> ; 96625110</t>
  </si>
  <si>
    <t>MANDIOCA, AIPIM OU MACAXEIRA (RAIZ); ACELGA; BRÓCOLIS; CHICÓRIA, CHICÓRIA-DE-FOLHA-CRESPA,CHICÓRIA-DE-FOLHA-LISA; COUVE, COUVE-MINEIRA, COUVE-CRESPA OU COUVE-MANTEIGA; COUVE-FLOR; RÚCULA OU PINCHÃO; ALFACE; ABÓBORA OU JERIMUM; PIMENTÃO; QUIABO; TOMATE ESTAQUEADO; BERINJELA; JILÓ; PEPINO (FRUTO); RABANETE; BATATA-DOCE (RAIZ); BETERRABA; CENOURA; CEBOLA; ABACATE; MAMÃO; BANANA</t>
  </si>
  <si>
    <t>143.677.038-60</t>
  </si>
  <si>
    <t>ORGÂNICOS CAMPO E CIDADE</t>
  </si>
  <si>
    <t xml:space="preserve"> ; 98186780</t>
  </si>
  <si>
    <t>SEBASTIANA ANDRADE DE LIMA</t>
  </si>
  <si>
    <t>034.306.048-50</t>
  </si>
  <si>
    <t xml:space="preserve"> ; 96934247</t>
  </si>
  <si>
    <t>AMENDOIM; MANDIOCA, AIPIM OU MACAXEIRA (RAIZ); CHICÓRIA, CHICÓRIA-DE-FOLHA-CRESPA,CHICÓRIA-DE-FOLHA-LISA; COUVE, COUVE-MINEIRA, COUVE-CRESPA OU COUVE-MANTEIGA; MOSTARDA (FOLHA); RÚCULA OU PINCHÃO; ALFACE; ALMEIRÃO OU CHICÓRIA-AMARGA (WITLOOF); ABÓBORA OU JERIMUM; QUIABO; TOMATE ESTAQUEADO; CHUCHU; JILÓ; BATATA-DOCE (RAIZ); BETERRABA; CENOURA; FEIJÃO-VAGEM (FEIJÃO VERDE); CEBOLINHA (FOLHA); PIMENTA; SALSA; URUCUM (SEMENTE COLORÍFICA); MILHO  VERDE OU DOCE MESMO EM ESPIGA; ABACATE; CAJÚ; ABACAXI OU ANANÁS; GRAVIOLA; JABUTICABA; JACA; ACEROLA OU CEREJA-DAS-ANTILHAS; LIMÃO; MAMÃO; MANGA; MARACUJÁ; MELANCIA; ROMÃ; BANANA; LARANJA - LIMA, PÊRA, DA TERRA, ETC</t>
  </si>
  <si>
    <t>ADELINA ALVES FIALHO</t>
  </si>
  <si>
    <t>298.171.078-84</t>
  </si>
  <si>
    <t xml:space="preserve"> ; 98466094</t>
  </si>
  <si>
    <t>MILHO; FEIJÃO COMUM; MANDIOCA, AIPIM OU MACAXEIRA (RAIZ); ACELGA; BRÓCOLIS; CHICÓRIA, CHICÓRIA-DE-FOLHA-CRESPA,CHICÓRIA-DE-FOLHA-LISA; COUVE, COUVE-MINEIRA, COUVE-CRESPA OU COUVE-MANTEIGA; COUVE-FLOR; MOSTARDA (FOLHA); REPOLHO; RÚCULA OU PINCHÃO; ALFACE; ALHO PORRÓ; ALMEIRÃO OU CHICÓRIA-AMARGA (WITLOOF); ABÓBORA OU JERIMUM; PIMENTÃO; QUIABO; TOMATE ESTAQUEADO; BERINJELA; CHUCHU; JILÓ; MAXIXE (FRUTO); PEPINO (FRUTO); INHAME (RIZOMA); RABANETE; BATATA-DOCE (RAIZ); BETERRABA; CENOURA; FEIJÃO-VAGEM (FEIJÃO VERDE); CEBOLA; CEBOLINHA (FOLHA); ERVA-CIDREIRA; HORTELÃ-PIMENTA OU MENTA (FOLHA); MANJERICÃO OU ALFAVACA (FOLHA); PIMENTA; SALSA; BUCHA OU ESPONJA VEGETAL (LUFA); ABACATE; ABACAXI OU ANANÁS; GOIABA; JACA; LIMÃO; MAMÃO; MANGA; MARACUJÁ; MELANCIA; BANANA</t>
  </si>
  <si>
    <t>MARIA ISAURA DA SILVA</t>
  </si>
  <si>
    <t>223.876.238-86</t>
  </si>
  <si>
    <t xml:space="preserve"> ; 91960215</t>
  </si>
  <si>
    <t>MILHO; AMENDOIM; FEIJÃO COMUM; MANDIOCA, AIPIM OU MACAXEIRA (RAIZ); BRÓCOLIS; COUVE, COUVE-MINEIRA, COUVE-CRESPA OU COUVE-MANTEIGA; RÚCULA OU PINCHÃO; ALFACE; ALMEIRÃO OU CHICÓRIA-AMARGA (WITLOOF); ABÓBORA OU JERIMUM; TOMATE ESTAQUEADO; BERINJELA; CHUCHU; PEPINO (FRUTO); BATATA-DOCE (RAIZ); BETERRABA; CENOURA; FEIJÃO-VAGEM (FEIJÃO VERDE); CEBOLINHA (FOLHA); HORTELÃ-PIMENTA OU MENTA (FOLHA); PIMENTA; MILHO  VERDE OU DOCE MESMO EM ESPIGA; OUTRAS HORTALIÇAS NÃO ESPECIFICADAS; ABACAXI OU ANANÁS; LIMÃO; MAMÃO; MANGA; MARACUJÁ; MELANCIA; OUTRAS HORTALIÇAS FOLHOSAS OU DE TALO, NÃO ESPECIFICADAS</t>
  </si>
  <si>
    <t>JOÃO FERNANDES</t>
  </si>
  <si>
    <t>184.050.168-56</t>
  </si>
  <si>
    <t xml:space="preserve"> ; 01368065</t>
  </si>
  <si>
    <t>MILHO; FEIJÃO COMUM; CAFÉ (EM GRÃO) - EXCETO TORRADO, MOÍDO OU DESCAFEINADO; MANDIOCA, AIPIM OU MACAXEIRA (RAIZ); BRÓCOLIS; CHICÓRIA, CHICÓRIA-DE-FOLHA-CRESPA,CHICÓRIA-DE-FOLHA-LISA; COUVE, COUVE-MINEIRA, COUVE-CRESPA OU COUVE-MANTEIGA; COUVE-FLOR; ESPINAFRES (COMUM, DA NOVA ZELÂNDIA, ETC); RÚCULA OU PINCHÃO; AIPO OU SALSÃO; ALFACE; ALHO PORRÓ; ALMEIRÃO OU CHICÓRIA-AMARGA (WITLOOF); ABÓBORA OU JERIMUM; PIMENTÃO; QUIABO; TOMATE ESTAQUEADO; BERINJELA; CHUCHU; MAXIXE (FRUTO); PEPINO (FRUTO); BATATA-DOCE (RAIZ); BETERRABA; CENOURA; FEIJÃO-VAGEM (FEIJÃO VERDE); CEBOLA; CEBOLINHA (FOLHA); CURCUMA OU AÇAFRÃO-DA-TERRA; ERVA-CIDREIRA; ERVA-DOCE OU ANIS VERDE (FLORES PARA INFUSÃO); HORTELÃ-PIMENTA OU MENTA (FOLHA); MANJERICÃO OU ALFAVACA (FOLHA); ALECRIM (FLOR E FOLHA); SALSA; ALHO; URUCUM (SEMENTE COLORÍFICA); BUCHA OU ESPONJA VEGETAL (LUFA); OUTRAS HORTALIÇAS NÃO ESPECIFICADAS; ABACATE; CARAMBOLA; ABACAXI OU ANANÁS; GOIABA; JABUTICABA; JACA; LIMÃO; MAMÃO; MANGA; MARACUJÁ; MELANCIA; PITANGA; AMORA; BANANA</t>
  </si>
  <si>
    <t>ANA MARIA DE LOURDES SANTOS</t>
  </si>
  <si>
    <t>288.609.448-05</t>
  </si>
  <si>
    <t>MANDIOCA, AIPIM OU MACAXEIRA (RAIZ); CHICÓRIA, CHICÓRIA-DE-FOLHA-CRESPA,CHICÓRIA-DE-FOLHA-LISA; COUVE, COUVE-MINEIRA, COUVE-CRESPA OU COUVE-MANTEIGA; RÚCULA OU PINCHÃO; ALFACE; ABOBRINHA; BERINJELA; CHUCHU; JILÓ; RABANETE; BETERRABA</t>
  </si>
  <si>
    <t>SIRLEI APARECIDA LUCAS</t>
  </si>
  <si>
    <t>041.828.738-40</t>
  </si>
  <si>
    <t>Ibaté</t>
  </si>
  <si>
    <t>COPAFI - COOPERATIVA DOS PRODUTORES DA AGRICULTURA FAMILIAR DE IBATE</t>
  </si>
  <si>
    <t>MANDIOCA, AIPIM OU MACAXEIRA (RAIZ); RÚCULA OU PINCHÃO; ALFACE; ALMEIRÃO OU CHICÓRIA-AMARGA (WITLOOF); QUIABO; TOMATE ESTAQUEADO; CHUCHU; PEPINO (FRUTO); FEIJÃO-VAGEM (FEIJÃO VERDE)</t>
  </si>
  <si>
    <t>NATALINO RODRIGUES</t>
  </si>
  <si>
    <t>026.415.898-93</t>
  </si>
  <si>
    <t>MANDIOCA, AIPIM OU MACAXEIRA (RAIZ); CHICÓRIA, CHICÓRIA-DE-FOLHA-CRESPA,CHICÓRIA-DE-FOLHA-LISA; COUVE, COUVE-MINEIRA, COUVE-CRESPA OU COUVE-MANTEIGA; QUIABO; TOMATE ESTAQUEADO; BETERRABA; FEIJÃO-VAGEM (FEIJÃO VERDE); GUANDU EM GRÃO; ABACATE; MANGA</t>
  </si>
  <si>
    <t>JOSE CARLOS RIBEIRO DA SILVA</t>
  </si>
  <si>
    <t>031.823.528-57</t>
  </si>
  <si>
    <t>MANDIOCA, AIPIM OU MACAXEIRA (RAIZ); COUVE-CHINESA; ALFACE; BETERRABA; CENOURA; FEIJÃO-VAGEM (FEIJÃO VERDE); ABACAXI OU ANANÁS; OUTRAS HORTALIÇAS FOLHOSAS OU DE TALO, NÃO ESPECIFICADAS</t>
  </si>
  <si>
    <t>EDNA APARECIDA TAGLIALATELA</t>
  </si>
  <si>
    <t>122.217.988-13</t>
  </si>
  <si>
    <t xml:space="preserve"> ; 91126838</t>
  </si>
  <si>
    <t>MILHO; AMENDOIM; FEIJÃO COMUM; MANDIOCA, AIPIM OU MACAXEIRA (RAIZ); BRÓCOLIS; CHICÓRIA, CHICÓRIA-DE-FOLHA-CRESPA,CHICÓRIA-DE-FOLHA-LISA; COUVE, COUVE-MINEIRA, COUVE-CRESPA OU COUVE-MANTEIGA; COUVE-CHINESA; ALMEIRÃO OU CHICÓRIA-AMARGA (WITLOOF); QUIABO; CHUCHU; BETERRABA; CARÁ; CENOURA; FEIJÃO-VAGEM (FEIJÃO VERDE); MARACUJÁ; OUTRAS HORTALIÇAS FOLHOSAS OU DE TALO, NÃO ESPECIFICADAS</t>
  </si>
  <si>
    <t>ESPEDITA MARIA DE FARIAS FORATTO</t>
  </si>
  <si>
    <t>138.885.498-84</t>
  </si>
  <si>
    <t>MANDIOCA, AIPIM OU MACAXEIRA (RAIZ); ACELGA; BRÓCOLIS; COUVE-FLOR; REPOLHO; RÚCULA OU PINCHÃO; ALFACE; ALMEIRÃO OU CHICÓRIA-AMARGA (WITLOOF); ABOBRINHA; BETERRABA; CENOURA; FEIJÃO-VAGEM (FEIJÃO VERDE); OUTRAS HORTALIÇAS FOLHOSAS OU DE TALO, NÃO ESPECIFICADAS</t>
  </si>
  <si>
    <t>JOSE JOAO PINHEIRO BARROSO</t>
  </si>
  <si>
    <t>020.575.538-09</t>
  </si>
  <si>
    <t>COUVE, COUVE-MINEIRA, COUVE-CRESPA OU COUVE-MANTEIGA; RÚCULA OU PINCHÃO; ALFACE; TOMATE ESTAQUEADO; ABOBRINHA; RABANETE; BETERRABA; CENOURA; CEBOLA</t>
  </si>
  <si>
    <t>384.244.048-07</t>
  </si>
  <si>
    <t>Presidente Epitácio</t>
  </si>
  <si>
    <t>OCS INICIATIVA ORGÂNICA</t>
  </si>
  <si>
    <t>BETERRABA; CENOURA; GOIABA; LIMÃO; MAMÃO; MANGA; BANANA</t>
  </si>
  <si>
    <t>HEITOR HIRAE</t>
  </si>
  <si>
    <t>368.762.018-21</t>
  </si>
  <si>
    <t>COUVE, COUVE-MINEIRA, COUVE-CRESPA OU COUVE-MANTEIGA; RÚCULA OU PINCHÃO; ALFACE; ALMEIRÃO OU CHICÓRIA-AMARGA (WITLOOF); ABÓBORA OU JERIMUM; BERINJELA; JILÓ; MAXIXE (FRUTO); PEPINO (FRUTO); MAMÃO; MELANCIA; BANANA</t>
  </si>
  <si>
    <t>LUIS ROBERTO RIBEIRO DA SILVA</t>
  </si>
  <si>
    <t>295.790.348-26</t>
  </si>
  <si>
    <t>MARINES CORDEIRO DOS SANTOS</t>
  </si>
  <si>
    <t>194.194.398-52</t>
  </si>
  <si>
    <t>CHICÓRIA, CHICÓRIA-DE-FOLHA-CRESPA,CHICÓRIA-DE-FOLHA-LISA; COUVE, COUVE-MINEIRA, COUVE-CRESPA OU COUVE-MANTEIGA; REPOLHO; RÚCULA OU PINCHÃO; ALFACE; ALMEIRÃO OU CHICÓRIA-AMARGA (WITLOOF); CEBOLINHA (FOLHA); SALSA</t>
  </si>
  <si>
    <t>FERNANDO MOREIRA DE ALENCAR</t>
  </si>
  <si>
    <t>284.605.658-74</t>
  </si>
  <si>
    <t>ALFACE; ABÓBORA OU JERIMUM; QUIABO; GOIABA; MAMÃO; BANANA</t>
  </si>
  <si>
    <t>MOACI OLIVEIRA DE SOUZA</t>
  </si>
  <si>
    <t>847.112.058-53</t>
  </si>
  <si>
    <t>CHICÓRIA, CHICÓRIA-DE-FOLHA-CRESPA,CHICÓRIA-DE-FOLHA-LISA; RÚCULA OU PINCHÃO; ALFACE; ALMEIRÃO OU CHICÓRIA-AMARGA (WITLOOF); TOMATE ESTAQUEADO; COENTRO (FOLHA); SALSA</t>
  </si>
  <si>
    <t>GILBERTO HELMUTH KNOPP</t>
  </si>
  <si>
    <t>069.658.848-00</t>
  </si>
  <si>
    <t>RÚCULA OU PINCHÃO; ALFACE; ALMEIRÃO OU CHICÓRIA-AMARGA (WITLOOF); TOMATE RASTEIRO; BETERRABA; CEBOLINHA (FOLHA)</t>
  </si>
  <si>
    <t>MARILENA CORDEIRO TENORIO AMORIM</t>
  </si>
  <si>
    <t>166.116.228-29</t>
  </si>
  <si>
    <t>COUVE, COUVE-MINEIRA, COUVE-CRESPA OU COUVE-MANTEIGA; ALFACE; BATATA-DOCE (RAIZ); BETERRABA; CENOURA</t>
  </si>
  <si>
    <t>ELIZANGELA PIRES CANO SUNICA</t>
  </si>
  <si>
    <t>288.184.928-88</t>
  </si>
  <si>
    <t>ZENAIDE DE JESUS CUNHA SANTOS</t>
  </si>
  <si>
    <t>694.107.555-49</t>
  </si>
  <si>
    <t>ABÓBORA OU JERIMUM; BERINJELA; BATATA-DOCE (RAIZ); CEBOLINHA (FOLHA); COCO-DA-BAÍA; MAMÃO; BANANA</t>
  </si>
  <si>
    <t>MARIO MASSAO TANAKA</t>
  </si>
  <si>
    <t>847.136.748-34</t>
  </si>
  <si>
    <t>ALFACE; ALMEIRÃO OU CHICÓRIA-AMARGA (WITLOOF); ABÓBORA OU JERIMUM; QUIABO; TOMATE ESTAQUEADO; BERINJELA; PEPINO (FRUTO); CENOURA; CEBOLINHA (FOLHA)</t>
  </si>
  <si>
    <t>FELICIA AKIKO OKADA YOSHITAKE</t>
  </si>
  <si>
    <t>033.867.448-93</t>
  </si>
  <si>
    <t>MARIA AUXILIADORA ALMEIDA SILVA</t>
  </si>
  <si>
    <t>877.149.304-20</t>
  </si>
  <si>
    <t>ACACIO PAIVA FREITAS</t>
  </si>
  <si>
    <t>938.527.704-91</t>
  </si>
  <si>
    <t>PATRICIA DE SOUZA GALDINO</t>
  </si>
  <si>
    <t>011.125.074-93</t>
  </si>
  <si>
    <t>MILTON ANTONIO DA SILVA RAMOS</t>
  </si>
  <si>
    <t>029.601.704-31</t>
  </si>
  <si>
    <t>JACKSON DE AZEVEDO GINA</t>
  </si>
  <si>
    <t>015.223.164-18</t>
  </si>
  <si>
    <t>GILBERLANIO ALVES DE SOUZA</t>
  </si>
  <si>
    <t>030.360.454-90</t>
  </si>
  <si>
    <t>CIBELLE RAISSA BARBOZA CORREIA DE SOUZA</t>
  </si>
  <si>
    <t>011.680.414-90</t>
  </si>
  <si>
    <t>MARIA DO CARMO BATISTA XAXÁ</t>
  </si>
  <si>
    <t>792.534.584-53</t>
  </si>
  <si>
    <t>MARIA DE FÁTIMA OLIVEIRA SILVA</t>
  </si>
  <si>
    <t>243.063.634-49</t>
  </si>
  <si>
    <t>MARIA DOS NAVEGANTES DE SOUZA</t>
  </si>
  <si>
    <t>022.075.584-10</t>
  </si>
  <si>
    <t>FRANCISCA CLÉSIA FERREIRA DA COSTA</t>
  </si>
  <si>
    <t>109.525.834-61</t>
  </si>
  <si>
    <t>JOSE LUZ DE CARVALHO</t>
  </si>
  <si>
    <t>097.356.904-20</t>
  </si>
  <si>
    <t>FRANCISCO DE ASSIS SIMOES BEZERRA</t>
  </si>
  <si>
    <t>242.010.574-53</t>
  </si>
  <si>
    <t>MARINEIDE LINS DE OLIVEIRA</t>
  </si>
  <si>
    <t>499.551.524-00</t>
  </si>
  <si>
    <t>MARIA NELMA FERNANDES DE OLIVEIRA</t>
  </si>
  <si>
    <t>010.757.074-20</t>
  </si>
  <si>
    <t>JOANA DARC VITO</t>
  </si>
  <si>
    <t>969.622.914-34</t>
  </si>
  <si>
    <t>ANTONIO RAIMUNDO DE MORAIS</t>
  </si>
  <si>
    <t>241.983.074-15</t>
  </si>
  <si>
    <t>ELEQUISONIA PEREIRA DA SILVA</t>
  </si>
  <si>
    <t>074.817.874-09</t>
  </si>
  <si>
    <t>GILMAR JOAQUIM MONTEIRO</t>
  </si>
  <si>
    <t>875.883.074-04</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</si>
  <si>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MILHO  VERDE OU DOCE MESMO EM ESPIGA; MELANCIA</t>
  </si>
  <si>
    <t>RONAÍLDO CLEBER CAIONI</t>
  </si>
  <si>
    <t>622.069.821-53</t>
  </si>
  <si>
    <t>Matupá</t>
  </si>
  <si>
    <t>Grupo de Produção  Orgânica de Matupá</t>
  </si>
  <si>
    <t>ANTONIA NINA MEDEIROS DOS SANTOS</t>
  </si>
  <si>
    <t>938.583.294-87</t>
  </si>
  <si>
    <t>JOAO PEREIRA DOS SANTOS</t>
  </si>
  <si>
    <t>020.290.534-90</t>
  </si>
  <si>
    <t>VANUZA OLIVEIRA DE ALMEIDA SILVA</t>
  </si>
  <si>
    <t>027.250.164-60</t>
  </si>
  <si>
    <t>FRANCISCO CANINDE DOS SANTOS</t>
  </si>
  <si>
    <t>875.460.194-00</t>
  </si>
  <si>
    <t>ANA CÉLIA CORDEIRO</t>
  </si>
  <si>
    <t>838.178.164-72</t>
  </si>
  <si>
    <t>DAMIÃO SALDANHA DE LIMA</t>
  </si>
  <si>
    <t>011.457.414-60</t>
  </si>
  <si>
    <t>CACILDO SALDANHA DE OLIVEIRA</t>
  </si>
  <si>
    <t>607.697.774-49</t>
  </si>
  <si>
    <t>EDILSON RODRIGUES DE ALMEIDA</t>
  </si>
  <si>
    <t>941.457.844-72</t>
  </si>
  <si>
    <t>ELIENE VICENTE DE LIMA ALMEIDA</t>
  </si>
  <si>
    <t>044.926.444-07</t>
  </si>
  <si>
    <t>ANTONIO VICENTE OLIVEIRA DA SILVA</t>
  </si>
  <si>
    <t>850.824.144-53</t>
  </si>
  <si>
    <t>VÂNIA MARIA DE OLIVEIRA</t>
  </si>
  <si>
    <t>045.305.114-64</t>
  </si>
  <si>
    <t>FRANCISCO XAVIER DA SILVA</t>
  </si>
  <si>
    <t>199.962.414-91</t>
  </si>
  <si>
    <t>MARIA BARBOSA DE MEDEIROS BRITO</t>
  </si>
  <si>
    <t>131.015.444-91</t>
  </si>
  <si>
    <t>MANOEL VALDIR ROCHA</t>
  </si>
  <si>
    <t>807.531.404-20</t>
  </si>
  <si>
    <t>JOSEFA MARIA DA SILVA SANTOS</t>
  </si>
  <si>
    <t>037.664.064-26</t>
  </si>
  <si>
    <t>FABIO SILVA DE MOURA</t>
  </si>
  <si>
    <t>032.770.324-50</t>
  </si>
  <si>
    <t>VANIELLA VAZ DA SILVA MEDEIROS MOURA</t>
  </si>
  <si>
    <t>089.682.824-71</t>
  </si>
  <si>
    <t>LUIZ JOSE DA COSTA</t>
  </si>
  <si>
    <t>242.748.524-15</t>
  </si>
  <si>
    <t>LUCINETE PEREIRA DA SILVA COSTA</t>
  </si>
  <si>
    <t>011.982.404-31</t>
  </si>
  <si>
    <t>MARIA DANIELE DA SILVA</t>
  </si>
  <si>
    <t>087.979.374-01</t>
  </si>
  <si>
    <t>NILVA MACHADO RODRIGUES</t>
  </si>
  <si>
    <t>825.661.431-53</t>
  </si>
  <si>
    <t>Palmeiras de Goiás</t>
  </si>
  <si>
    <t>COLHEITA VERDE</t>
  </si>
  <si>
    <t>OUTRAS FRUTÍFERAS NÃO ESPECIFICADAS; OUTRAS HORTALIÇAS FOLHOSAS OU DE TALO, NÃO ESPECIFICADAS</t>
  </si>
  <si>
    <t>ERNANE MENDES SOARES</t>
  </si>
  <si>
    <t>995.252.591-53</t>
  </si>
  <si>
    <t>LÁZARA LUZIA DA COSTA</t>
  </si>
  <si>
    <t>980.105.301-15</t>
  </si>
  <si>
    <t>GILBERTO BATISTA RODRIGUES</t>
  </si>
  <si>
    <t>833.190.261-00</t>
  </si>
  <si>
    <t>Faina</t>
  </si>
  <si>
    <t>COUVE, COUVE-MINEIRA, COUVE-CRESPA OU COUVE-MANTEIGA; RÚCULA OU PINCHÃO; ALFACE; QUIABO; JILÓ; OUTRAS PLANTAS CONDIMENTARES, CORANTES OU MEDICINAIS NÃO ESPECIFICADAS; SALSA; OVOS DE GALINHA (EXCETO PARA INCUBAÇÃO); LIMÃO; OUTRAS FRUTÍFERAS NÃO ESPECIFICADAS</t>
  </si>
  <si>
    <t>JOELMA MATOS COELHO</t>
  </si>
  <si>
    <t>438.554.822-68</t>
  </si>
  <si>
    <t>GENI DE FATIMA DA CRUZ</t>
  </si>
  <si>
    <t>760.748.620-87</t>
  </si>
  <si>
    <t>CELMIRA WEGNER DOS SANTOS</t>
  </si>
  <si>
    <t>951.004.070-34</t>
  </si>
  <si>
    <t>MANDIOCA, AIPIM OU MACAXEIRA (RAIZ); AÇAFRÃO (FLORES SECAS); OUTRAS FRUTÍFERAS NÃO ESPECIFICADAS; TANGERINA - PONKAN, MEXERICA, BERGAMOTA, ETC</t>
  </si>
  <si>
    <t>ANICANOR SABINO DOS SANTOS</t>
  </si>
  <si>
    <t>006.961.741-46</t>
  </si>
  <si>
    <t>MANDIOCA, AIPIM OU MACAXEIRA (RAIZ); OUTRAS PLANTAS CONDIMENTARES, CORANTES OU MEDICINAIS NÃO ESPECIFICADAS; FARINHA DE MANDIOCA, N.E.; OUTRAS HORTALIÇAS FOLHOSAS OU DE TALO, NÃO ESPECIFICADAS</t>
  </si>
  <si>
    <t>ALZIRA RODRIGUES DA COSTA</t>
  </si>
  <si>
    <t>422.460.671-20</t>
  </si>
  <si>
    <t>MARIALVA FRANCISCA BARBOSA</t>
  </si>
  <si>
    <t>894.504.181-87</t>
  </si>
  <si>
    <t>CÉLIA REGINA BORGES ROSA</t>
  </si>
  <si>
    <t>377.496.841-15</t>
  </si>
  <si>
    <t>ABOBRINHA</t>
  </si>
  <si>
    <t>LEONEIDE PEREIRA BATISTA</t>
  </si>
  <si>
    <t>826.040.291-20</t>
  </si>
  <si>
    <t>VALDIMAR RAIMUNDO DE JESUS</t>
  </si>
  <si>
    <t>850.382.101-04</t>
  </si>
  <si>
    <t>CARLITO MARTINS ANDRADE</t>
  </si>
  <si>
    <t>633.937.191-49</t>
  </si>
  <si>
    <t>ANA MARIA OLIVEIRA DA SILVA</t>
  </si>
  <si>
    <t>547.856.931-34</t>
  </si>
  <si>
    <t>MANDIOCA, AIPIM OU MACAXEIRA (RAIZ); CENOURA; OUTRAS HORTALIÇAS PARA GRÃOS E VAGENS NÃO ESPECIFICADAS</t>
  </si>
  <si>
    <t>MARILDA ALVES GOMES CARDOSO</t>
  </si>
  <si>
    <t>598.298.341-15</t>
  </si>
  <si>
    <t>MANDIOCA, AIPIM OU MACAXEIRA (RAIZ); ALFACE</t>
  </si>
  <si>
    <t>DOMINGAS SILVA OLIVEIRA</t>
  </si>
  <si>
    <t>568.128.761-00</t>
  </si>
  <si>
    <t>MARIA CÉLIA DA SILVA</t>
  </si>
  <si>
    <t>469.429.201-34</t>
  </si>
  <si>
    <t>EVA MARIA DE OLIVEIRA SODRE</t>
  </si>
  <si>
    <t>020.986.660-80</t>
  </si>
  <si>
    <t>SELENI DE FÁTIMA DE LIMA</t>
  </si>
  <si>
    <t>932.784.200-63</t>
  </si>
  <si>
    <t>MANDIOCA, AIPIM OU MACAXEIRA (RAIZ); COUVE, COUVE-MINEIRA, COUVE-CRESPA OU COUVE-MANTEIGA; ESPINAFRES (COMUM, DA NOVA ZELÂNDIA, ETC); RÚCULA OU PINCHÃO; ABÓBORA OU JERIMUM; QUIABO; ABOBRINHA; CHUCHU; PEPINO (FRUTO); RABANETE; BETERRABA; CENOURA; ERVILHA; FEIJÃO-VAGEM (FEIJÃO VERDE); SALSA; MILHO  VERDE OU DOCE MESMO EM ESPIGA; ABACATE; MARACUJÁ; BANANA; LARANJA - LIMA, PÊRA, DA TERRA, ETC</t>
  </si>
  <si>
    <t>ASSOCIAÇÃO AGROPECUÁRIA BARRA GRANDE DE CACONDE</t>
  </si>
  <si>
    <t>COUVE, COUVE-MINEIRA, COUVE-CRESPA OU COUVE-MANTEIGA; ALFACE; CHUCHU; NABO; RABANETE; BETERRABA; CENOURA</t>
  </si>
  <si>
    <t>PAULO CESAR LIMONGE DE ALMEIDA</t>
  </si>
  <si>
    <t>848.758.608-20</t>
  </si>
  <si>
    <t>DOMINGOS APARECIDO SILVERIO</t>
  </si>
  <si>
    <t>126.064.158-92</t>
  </si>
  <si>
    <t>GRUPO DE PRODUTORES RURAIS ORGÂNICOS DE VARGEM GRANDE PAULISTA E REGIÃO</t>
  </si>
  <si>
    <t>ALBERTO NAOYOSHI OHNUKI</t>
  </si>
  <si>
    <t>152.503.189-91</t>
  </si>
  <si>
    <t>MANDIOCA, AIPIM OU MACAXEIRA (RAIZ); BRÓCOLIS; RÚCULA OU PINCHÃO; TOMATE ESTAQUEADO; CHUCHU; MORANGO (FRUTO); ERVILHA; FEIJÃO-VAGEM (FEIJÃO VERDE); ABACATE; JABUTICABA; MARACUJÁ; OUTRAS HORTALIÇAS FOLHOSAS OU DE TALO, NÃO ESPECIFICADAS</t>
  </si>
  <si>
    <t>BATATA-INGLESA (TUBÉRCULO); MANDIOCA, AIPIM OU MACAXEIRA (RAIZ); ACELGA; BELDROEGA OU ORA-PRO-NOBIS; BERTALHA; CARURU; COUVE, COUVE-MINEIRA, COUVE-CRESPA OU COUVE-MANTEIGA; COUVE-CHINESA; COUVE-DA-CATALONHA; AGRIÃO; COUVE-FLOR; COUVE-TRONCHUDA; ESPINAFRES (COMUM, DA NOVA ZELÂNDIA, ETC); MOSTARDA (FOLHA); REPOLHO; RÚCULA OU PINCHÃO; AIPO OU SALSÃO; TAIOBA (FOLHA); ALFACE; ALMEIRÃO OU CHICÓRIA-AMARGA (WITLOOF); AZEDINHA; ABÓBORA OU JERIMUM; PIMENTÃO; QUIABO; BERINJELA; CHUCHU; JILÓ; MAXIXE (FRUTO); PEPINO (FRUTO); COUVE-RÁBANO OU RÁBANO; INHAME (RIZOMA); NABO; RABANETE; BATATA-BAROA OU MANDIOQUINHA-SALSA; BATATA-DOCE (RAIZ); BETERRABA; CARÁ; CENOURA; ERVILHA; FEIJÃO-VAGEM (FEIJÃO VERDE); CEBOLA; COENTRO (FOLHA); ERVA-DOCE OU ANIS VERDE (FLORES PARA INFUSÃO); GENGIBRE (RIZOMA); MANJERICÃO OU ALFAVACA (FOLHA); ALECRIM (FLOR E FOLHA); ORÉGANO; OUTRAS PLANTAS CONDIMENTARES, CORANTES OU MEDICINAIS NÃO ESPECIFICADAS; PIMENTA; SALSA; SÁLVIA OU SALVA; ALHO; TOMILHO; OUTRAS HORTALIÇAS NÃO ESPECIFICADAS; ABACATE; CAQUI; LIMÃO; MELANCIA; MELÃO; AMORA; OUTRAS HORTALIÇAS FOLHOSAS OU DE TALO, NÃO ESPECIFICADAS</t>
  </si>
  <si>
    <t>OSVALDO JULIO DO AMARAL</t>
  </si>
  <si>
    <t>380.610.580-49</t>
  </si>
  <si>
    <t>ARISTEU DA SILVA</t>
  </si>
  <si>
    <t>190.279.230-00</t>
  </si>
  <si>
    <t>ONÉCIO FERREIRA LEAL</t>
  </si>
  <si>
    <t>446.195.020-49</t>
  </si>
  <si>
    <t>MARCIA DENISE RODRIGUES SCHEER</t>
  </si>
  <si>
    <t>759.013.580-15</t>
  </si>
  <si>
    <t>JUREMA PORTELINHA SCHILLER</t>
  </si>
  <si>
    <t>893.918.610-91</t>
  </si>
  <si>
    <t>negoquilomgb@gmail.com ; 38793000</t>
  </si>
  <si>
    <t>BATATA-INGLESA (TUBÉRCULO); MANDIOCA, AIPIM OU MACAXEIRA (RAIZ); COUVE, COUVE-MINEIRA, COUVE-CRESPA OU COUVE-MANTEIGA; ABÓBORA OU JERIMUM; CHUCHU; PEPINO (FRUTO); CARÁ; LIMÃO; OUTRAS FRUTÍFERAS NÃO ESPECIFICADAS; PUPUNHA (COCO); TANGERINA - PONKAN, MEXERICA, BERGAMOTA, ETC; BANANA; LARANJA - LIMA, PÊRA, DA TERRA, ETC</t>
  </si>
  <si>
    <t>DAVI APARECIDO DE FRANÇA</t>
  </si>
  <si>
    <t>309.907.668-61</t>
  </si>
  <si>
    <t xml:space="preserve">RAÍZES DA TERRA </t>
  </si>
  <si>
    <t>PATRÍCIA FRANÇA DA ROSA</t>
  </si>
  <si>
    <t>340.105.388-48</t>
  </si>
  <si>
    <t>negoquiomgb@gmail.com ; 38793000</t>
  </si>
  <si>
    <t>CRISTINA NOLASCO DE FRANÇA</t>
  </si>
  <si>
    <t>377.874.008-38</t>
  </si>
  <si>
    <t>JOELMA URSULINO DA MOTTA</t>
  </si>
  <si>
    <t>330.359.818-50</t>
  </si>
  <si>
    <t>EDU NOLASCO DE FRANÇA</t>
  </si>
  <si>
    <t>034.351.088-00</t>
  </si>
  <si>
    <t>OUTRAS PLANTAS CONDIMENTARES, CORANTES OU MEDICINAIS NÃO ESPECIFICADAS; SALSA; LIMÃO; OUTRAS FRUTÍFERAS NÃO ESPECIFICADAS; LARANJA - LIMA, PÊRA, DA TERRA, ETC</t>
  </si>
  <si>
    <t>JOAO JOSE DE SANTANA</t>
  </si>
  <si>
    <t>052.609.492-34</t>
  </si>
  <si>
    <t>MANDIOCA, AIPIM OU MACAXEIRA (RAIZ); OUTROS TUBÉRCULOS E RAÍZES NÃO ESPECIFICADOS; TAIOBA (FOLHA); ABÓBORA OU JERIMUM; TOMATE ESTAQUEADO; MAXIXE (FRUTO); INHAME (RIZOMA); CARÁ; COENTRO (FOLHA); GENGIBRE (RIZOMA); HORTELÃ-PIMENTA OU MENTA (FOLHA); ABACATE; BANANA</t>
  </si>
  <si>
    <t>RAIMUNDO MOTA DOS SANTOS</t>
  </si>
  <si>
    <t>338.930.392-87</t>
  </si>
  <si>
    <t xml:space="preserve"> ; 96805239</t>
  </si>
  <si>
    <t>EDNILSON SANTOS DE LIMA</t>
  </si>
  <si>
    <t>894.123.624-04</t>
  </si>
  <si>
    <t>GRUPO ORGÂNICO XUCURU CARIRI</t>
  </si>
  <si>
    <t>LUZINETE FERREIRA SELESTINO</t>
  </si>
  <si>
    <t>053.515.194-29</t>
  </si>
  <si>
    <t>GILDETE CANUTO GOMES</t>
  </si>
  <si>
    <t>539.739.094-15</t>
  </si>
  <si>
    <t>ANTONIO GRACILIANO NICODENOS DE LIMA</t>
  </si>
  <si>
    <t>605.711.444-20</t>
  </si>
  <si>
    <t>JOSE ROBERTO PEREIRA DE LIMA</t>
  </si>
  <si>
    <t>085.484.134-25</t>
  </si>
  <si>
    <t>UIRACANA SELESTINO DA SILVA</t>
  </si>
  <si>
    <t>064.617.134-84</t>
  </si>
  <si>
    <t>MARIA APARECIDA DOS SANTOS SILVA</t>
  </si>
  <si>
    <t>757.593.904-06</t>
  </si>
  <si>
    <t>GRUPO ORGÂNICO CALDEIRÃO DE CIMA</t>
  </si>
  <si>
    <t>LILIANE DA SILVA MACARIO</t>
  </si>
  <si>
    <t>067.216.854-50</t>
  </si>
  <si>
    <t>CLEMILDA CAETANO PINTO</t>
  </si>
  <si>
    <t>045.910.224-98</t>
  </si>
  <si>
    <t>DELNEI NEITZKE</t>
  </si>
  <si>
    <t>634.793.700-04</t>
  </si>
  <si>
    <t>ALVINO STORCH</t>
  </si>
  <si>
    <t>490.430.560-49</t>
  </si>
  <si>
    <t>Turuçu</t>
  </si>
  <si>
    <t xml:space="preserve">cooperativa.coopas@gmail.com ; </t>
  </si>
  <si>
    <t>FEIJÃO FRADINHO, CAUPI, DE CORDA OU MACAÇAR (VIGNA UNGUICULATA); AMENDOIM; ARROZ; ERVILHA; FAVA; FEIJÃO COMUM; CANA-DE-AÇÚCAR; MANDIOCA, AIPIM OU MACAXEIRA (RAIZ); ACELGA; BRÓCOLIS; CHICÓRIA, CHICÓRIA-DE-FOLHA-CRESPA,CHICÓRIA-DE-FOLHA-LISA; COUVE, COUVE-MINEIRA, COUVE-CRESPA OU COUVE-MANTEIGA; AGRIÃO; COUVE-FLOR; ESPINAFRES (COMUM, DA NOVA ZELÂNDIA, ETC); REPOLHO; RÚCULA OU PINCHÃO; ALFACE; ALHO PORRÓ; ALMEIRÃO OU CHICÓRIA-AMARGA (WITLOOF); ABÓBORA OU JERIMUM; PIMENTÃO; QUIABO; TOMATE ESTAQUEADO; ABOBRINHA; BERINJELA; CHUCHU; JILÓ; MAXIXE (FRUTO); MORANGO (FRUTO); OUTRAS HORTALIÇAS DE FRUTO NÃO ESPECIFICADAS; PEPINO (FRUTO); INHAME (RIZOMA); NABO; RABANETE; BATATA-DOCE (RAIZ); BETERRABA; CENOURA; FEIJÃO-VAGEM (FEIJÃO VERDE); GUANDU EM GRÃO; CEBOLA; GENGIBRE (RIZOMA); HORTELÃ-PIMENTA OU MENTA (FOLHA); OUTRAS PLANTAS CONDIMENTARES, CORANTES OU MEDICINAIS NÃO ESPECIFICADAS; PIMENTA; ALHO; ABACATE; GOIABA; LICHIA OU LECHIA; LIMA -  DE BICO, DA PÉRSIA, ETC; LIMÃO; MAMÃO; MANGA; MARACUJÁ; MELANCIA; TANGERINA - PONKAN, MEXERICA, BERGAMOTA, ETC; BANANA; LARANJA - LIMA, PÊRA, DA TERRA, ETC</t>
  </si>
  <si>
    <t>MARIA DO CARMO DA SILVA FERREIRA</t>
  </si>
  <si>
    <t>052.417.428-83</t>
  </si>
  <si>
    <t>VIDA NOVA</t>
  </si>
  <si>
    <t>JOAO ODERALDO DA FONSECA</t>
  </si>
  <si>
    <t>588.955.238-49</t>
  </si>
  <si>
    <t>JOAO FRANCISCO BRAZ</t>
  </si>
  <si>
    <t>061.222.978-52</t>
  </si>
  <si>
    <t>FEIJÃO FRADINHO, CAUPI, DE CORDA OU MACAÇAR (VIGNA UNGUICULATA); AMENDOIM; ARROZ; ERVILHA; FAVA; FEIJÃO COMUM; CANA-DE-AÇÚCAR; MANDIOCA, AIPIM OU MACAXEIRA (RAIZ); ACELGA; BRÓCOLIS; CHICÓRIA, CHICÓRIA-DE-FOLHA-CRESPA,CHICÓRIA-DE-FOLHA-LISA; COUVE, COUVE-MINEIRA, COUVE-CRESPA OU COUVE-MANTEIGA; AGRIÃO; COUVE-FLOR; ESPINAFRES (COMUM, DA NOVA ZELÂNDIA, ETC); REPOLHO; RÚCULA OU PINCHÃO; ALFACE; ALHO PORRÓ; ALMEIRÃO OU CHICÓRIA-AMARGA (WITLOOF); ABÓBORA OU JERIMUM; PIMENTÃO; QUIABO; TOMATE ESTAQUEADO; ABOBRINHA; BERINJELA; CHUCHU; JILÓ; MAXIXE (FRUTO); PEPINO (FRUTO); INHAME (RIZOMA); NABO; RABANETE; BATATA-DOCE (RAIZ); BETERRABA; CENOURA; FEIJÃO-VAGEM (FEIJÃO VERDE); GUANDU EM GRÃO; OUTRAS HORTALIÇAS PARA GRÃOS E VAGENS NÃO ESPECIFICADAS; CEBOLA; GENGIBRE (RIZOMA); HORTELÃ-PIMENTA OU MENTA (FOLHA); OUTRAS PLANTAS CONDIMENTARES, CORANTES OU MEDICINAIS NÃO ESPECIFICADAS; PIMENTA; ALHO; ABACATE; GOIABA; LICHIA OU LECHIA; LIMA -  DE BICO, DA PÉRSIA, ETC; LIMÃO; MAMÃO; MANGA; MARACUJÁ; MELANCIA; OUTRAS FRUTÍFERAS NÃO ESPECIFICADAS; TANGERINA - PONKAN, MEXERICA, BERGAMOTA, ETC; BANANA; LARANJA - LIMA, PÊRA, DA TERRA, ETC</t>
  </si>
  <si>
    <t>COUVE-FLOR; RÚCULA OU PINCHÃO; COENTRO (FOLHA); MANJERICÃO OU ALFAVACA (FOLHA)</t>
  </si>
  <si>
    <t>FRANCISCO GLADSTONE BATISTA PRAXEDES</t>
  </si>
  <si>
    <t>024.445.884-79</t>
  </si>
  <si>
    <t>Messias Targino</t>
  </si>
  <si>
    <t>ASSOCIAÇÃO DOS PRODUTORES ORGÂNICOS DE MESSIAS TARGINO-APOMT</t>
  </si>
  <si>
    <t>EVILÁZIO CARDOSO JALES</t>
  </si>
  <si>
    <t>074.684.784-06</t>
  </si>
  <si>
    <t>JOSE MARIA RODRIGUES DANTAS</t>
  </si>
  <si>
    <t>480.580.844-68</t>
  </si>
  <si>
    <t>PAULO SERGIO DA SILVA</t>
  </si>
  <si>
    <t>915.245.984-53</t>
  </si>
  <si>
    <t>São Paulo do Potengi</t>
  </si>
  <si>
    <t>ASSOCIAÇÃO DOS PRODUTORES ORGÂNICOS DE SÃO PAULO DO POTENGI</t>
  </si>
  <si>
    <t>FRANCISCO DAS CHAGAS DA SILVA</t>
  </si>
  <si>
    <t>791.158.614-49</t>
  </si>
  <si>
    <t>FRANCISCO JUSTINO PEREIRA</t>
  </si>
  <si>
    <t>626.532.294-04</t>
  </si>
  <si>
    <t>FRANCISCO DAS CHAGAS DE FARIAS</t>
  </si>
  <si>
    <t>378.652.424-68</t>
  </si>
  <si>
    <t>JOSEFA ROSENDO DA SILVA</t>
  </si>
  <si>
    <t>638.229.974-04</t>
  </si>
  <si>
    <t>ERONALDO CASSIMIRO DE FARIAS</t>
  </si>
  <si>
    <t>311.915.684-15</t>
  </si>
  <si>
    <t>FRANCISCO CANDIDO RODRIGUES</t>
  </si>
  <si>
    <t>342.089.254-34</t>
  </si>
  <si>
    <t>ERIVONEIDE LOPES DE SOUZA</t>
  </si>
  <si>
    <t>025.141.874-00</t>
  </si>
  <si>
    <t>GERMANO HENRIQUE MENDES</t>
  </si>
  <si>
    <t>421.625.804-20</t>
  </si>
  <si>
    <t>MARIA SUELY DE LUCENA</t>
  </si>
  <si>
    <t>812.060.894-15</t>
  </si>
  <si>
    <t>São João do Sabugi</t>
  </si>
  <si>
    <t>ASSOCIAÇÃO DE CONTROLE SOCIAL DOS PRODUTORES DE ORGÂNICOS DE SÃO JOÃO DO SABUGI-SABUGI ORGÂNICO</t>
  </si>
  <si>
    <t>MICHEL CLECIO DE ARAÚJO</t>
  </si>
  <si>
    <t>099.397.284-50</t>
  </si>
  <si>
    <t>MARIA DAS GRAÇAS NOGUEIRA DE ARAÚJO</t>
  </si>
  <si>
    <t>024.418.004-00</t>
  </si>
  <si>
    <t>JALVA LINS GORGONIO DELGADO</t>
  </si>
  <si>
    <t>150.559.144-91</t>
  </si>
  <si>
    <t>EUCLIDES LIMA DE LUCENA</t>
  </si>
  <si>
    <t>065.163.344-39</t>
  </si>
  <si>
    <t>CARLOS ANTONIO DINIZ DE MEDEIROS</t>
  </si>
  <si>
    <t>702.801.344-87</t>
  </si>
  <si>
    <t>INACIO GARCIA DE OLIVEIRA</t>
  </si>
  <si>
    <t>040.710.794-01</t>
  </si>
  <si>
    <t>DAMIAO BATISTA DE ARAUJO</t>
  </si>
  <si>
    <t>065.285.044-82</t>
  </si>
  <si>
    <t>JOSIMAR JOSÉ DE ANDRADE</t>
  </si>
  <si>
    <t>052.321.034-58</t>
  </si>
  <si>
    <t>IVANILSON ANICERO DE MEDEIROS</t>
  </si>
  <si>
    <t>785.206.654-20</t>
  </si>
  <si>
    <t>FRANCISCO SALES DE MEDEIROS</t>
  </si>
  <si>
    <t>969.360.104-15</t>
  </si>
  <si>
    <t>RITA DE CASSIA DE ANDRADE</t>
  </si>
  <si>
    <t>033.830.144-52</t>
  </si>
  <si>
    <t>DEBORA LUCENA DA COSTA BEZERRA</t>
  </si>
  <si>
    <t>025.239.964-13</t>
  </si>
  <si>
    <t>JANDA LINS GORGONIO</t>
  </si>
  <si>
    <t>512.582.004-06</t>
  </si>
  <si>
    <t>MARIA DAS GRAÇAS MORAIS DA COSTA</t>
  </si>
  <si>
    <t>323.687.554-20</t>
  </si>
  <si>
    <t>JOSE GERALDO DOS SANTOS</t>
  </si>
  <si>
    <t>626.319.184-87</t>
  </si>
  <si>
    <t>JOSE GERALDO DE ARAUJO</t>
  </si>
  <si>
    <t>022.393.014-81</t>
  </si>
  <si>
    <t>MARIA ANDREIA MORAIS ALVES</t>
  </si>
  <si>
    <t>069.037.224-83</t>
  </si>
  <si>
    <t>CELIANE NOGUEIRA DE MORAIS</t>
  </si>
  <si>
    <t>017.592.004-41</t>
  </si>
  <si>
    <t>TIAGO MORAIS DE MEDEIROS</t>
  </si>
  <si>
    <t>062.367.984-19</t>
  </si>
  <si>
    <t>coopafasb@@gmail.com ; 38721317</t>
  </si>
  <si>
    <t>OSCAR FRANÇA NETO</t>
  </si>
  <si>
    <t>533.816.029-34</t>
  </si>
  <si>
    <t>QUIABO; JILÓ; OUTRAS FRUTÍFERAS NÃO ESPECIFICADAS; BANANA</t>
  </si>
  <si>
    <t>290.640.438-17</t>
  </si>
  <si>
    <t>QUIABO; BERINJELA; JILÓ; COENTRO (FOLHA); MILHO  VERDE OU DOCE MESMO EM ESPIGA; BANANA</t>
  </si>
  <si>
    <t>NELSON GABRIEL FERREIRA</t>
  </si>
  <si>
    <t>103.305.018-01</t>
  </si>
  <si>
    <t>QUIABO; TOMATE ESTAQUEADO; ABOBRINHA; BERINJELA; JILÓ; CENOURA; MILHO  VERDE OU DOCE MESMO EM ESPIGA; BANANA</t>
  </si>
  <si>
    <t>BERINJELA; INHAME (RIZOMA); OUTRAS FRUTÍFERAS NÃO ESPECIFICADAS</t>
  </si>
  <si>
    <t>IRANI LAMEU DE FREITAS</t>
  </si>
  <si>
    <t>258.158.948-50</t>
  </si>
  <si>
    <t>TAIOBA (FOLHA); ABÓBORA OU JERIMUM; GENGIBRE (RIZOMA); MILHO  VERDE OU DOCE MESMO EM ESPIGA; CAJÁ-MANGA; GOIABA; JABUTICABA; JACA; MAMÃO; OUTRAS FRUTÍFERAS NÃO ESPECIFICADAS; TANGERINA - PONKAN, MEXERICA, BERGAMOTA, ETC; BANANA</t>
  </si>
  <si>
    <t>017.863.818-85</t>
  </si>
  <si>
    <t>TAIOBA (FOLHA); CAJÁ-MANGA; GOIABA; JABUTICABA; JACA; MAMÃO; TANGERINA - PONKAN, MEXERICA, BERGAMOTA, ETC; BANANA</t>
  </si>
  <si>
    <t>JORGE LEITE DA SILVA NETO</t>
  </si>
  <si>
    <t>387.940.938-22</t>
  </si>
  <si>
    <t>MANDIOCA, AIPIM OU MACAXEIRA (RAIZ); GENGIBRE (RIZOMA); MILHO  VERDE OU DOCE MESMO EM ESPIGA; ABACAXI OU ANANÁS; OUTRAS FRUTÍFERAS NÃO ESPECIFICADAS; BANANA</t>
  </si>
  <si>
    <t>CONCEICAO GOMES ALVES</t>
  </si>
  <si>
    <t>125.914.148-90</t>
  </si>
  <si>
    <t>ALFACE; ABÓBORA OU JERIMUM; BERINJELA; JILÓ; PEPINO (FRUTO); CENOURA; GENGIBRE (RIZOMA); PIMENTA; OUTRAS FRUTÍFERAS NÃO ESPECIFICADAS; BANANA</t>
  </si>
  <si>
    <t>CONCEICAO NOBREGA</t>
  </si>
  <si>
    <t>133.671.508-19</t>
  </si>
  <si>
    <t>132.356.788-75</t>
  </si>
  <si>
    <t>NÚCLEO DOS PRODUTORES ORGÂNICOS DE SÃO LOURENÇO DA SERRA</t>
  </si>
  <si>
    <t>ERVILHA; BATATA-INGLESA (TUBÉRCULO); MANDIOCA, AIPIM OU MACAXEIRA (RAIZ); ACELGA; BRÓCOLIS; CHICÓRIA, CHICÓRIA-DE-FOLHA-CRESPA,CHICÓRIA-DE-FOLHA-LISA; COUVE, COUVE-MINEIRA, COUVE-CRESPA OU COUVE-MANTEIGA; COUVE-DE-BRUXELAS; AGRIÃO; COUVE-FLOR; COUVE-TRONCHUDA; ESPINAFRES (COMUM, DA NOVA ZELÂNDIA, ETC); MOSTARDA (FOLHA); REPOLHO; RÚCULA OU PINCHÃO; ALFACE; ALHO PORRÓ; ALMEIRÃO OU CHICÓRIA-AMARGA (WITLOOF); ABÓBORA OU JERIMUM; PIMENTÃO; QUIABO; TOMATE ESTAQUEADO; ABOBRINHA; BERINJELA; CHUCHU; JILÓ; PEPINO (FRUTO); INHAME (RIZOMA); NABO; OUTRAS HORTALIÇAS TUBEROSAS E  RAÍZES NÃO ESPECIFICADAS; RABANETE; BARDANA OU GOBÔ (RAIZ); BATATA-DOCE (RAIZ); BETERRABA; CARÁ; CENOURA; FEIJÃO-VAGEM (FEIJÃO VERDE); CEBOLA; GENGIBRE (RIZOMA); PIMENTA; ALHO; MILHO  VERDE OU DOCE MESMO EM ESPIGA; CAQUI; TANGERINA - PONKAN, MEXERICA, BERGAMOTA, ETC; LARANJA - LIMA, PÊRA, DA TERRA, ETC</t>
  </si>
  <si>
    <t>jonasgaugencio@uol.com.br ; 46861054</t>
  </si>
  <si>
    <t>OUTROS GRÃOS NÃO ESPECIFICADOS; FEIJÃO COMUM; MANDIOCA, AIPIM OU MACAXEIRA (RAIZ); ACELGA; BRÓCOLIS; CHICÓRIA, CHICÓRIA-DE-FOLHA-CRESPA,CHICÓRIA-DE-FOLHA-LISA; COUVE-FLOR; REPOLHO; ALFACE; ALMEIRÃO OU CHICÓRIA-AMARGA (WITLOOF); ABÓBORA OU JERIMUM; PIMENTÃO; ABOBRINHA; CHUCHU; RABANETE; BATATA-DOCE (RAIZ); CENOURA; CEBOLINHA (FOLHA); ALECRIM (FLOR E FOLHA); OUTRAS PLANTAS CONDIMENTARES, CORANTES OU MEDICINAIS NÃO ESPECIFICADAS; PIMENTA; SALSA; BOLDO (FOLHA); MILHO  VERDE OU DOCE MESMO EM ESPIGA</t>
  </si>
  <si>
    <t>ISRAEL EDUARDO PEREIRA</t>
  </si>
  <si>
    <t>943.854.328-72</t>
  </si>
  <si>
    <t>SEVERINO FERNANDES DA SILVA</t>
  </si>
  <si>
    <t>107.352.244-04</t>
  </si>
  <si>
    <t>ASSOCIAÇÃO DOS PRODUTORES ORGÂNICOS DE SANTA CRUZ</t>
  </si>
  <si>
    <t>OTACILIO RIBEIRO SOBRINHO</t>
  </si>
  <si>
    <t>155.422.464-00</t>
  </si>
  <si>
    <t>NEIRE LEDIENE DA SILVA LIMA</t>
  </si>
  <si>
    <t>054.964.454-77</t>
  </si>
  <si>
    <t>JUCIVALDO FERREIRA DA SILVA</t>
  </si>
  <si>
    <t>056.505.484-80</t>
  </si>
  <si>
    <t>JOSE MARTINS DOS SANTOS</t>
  </si>
  <si>
    <t>077.050.504-04</t>
  </si>
  <si>
    <t>ASTROGECÍLIO PINTO DE ALMEIDA</t>
  </si>
  <si>
    <t>991.821.141-53</t>
  </si>
  <si>
    <t>DILERMANDO LUIZ DE AGUIAR</t>
  </si>
  <si>
    <t>405.153.546-00</t>
  </si>
  <si>
    <t>POCIDONIO OLIVEIRA MENEZES</t>
  </si>
  <si>
    <t>115.948.881-91</t>
  </si>
  <si>
    <t>WALTER SOUSA DA SILVA</t>
  </si>
  <si>
    <t>695.569.971-72</t>
  </si>
  <si>
    <t>CÍCERO DE OLIVEIRA</t>
  </si>
  <si>
    <t>145.128.151-04</t>
  </si>
  <si>
    <t>SORAIA DA SILVA SANTOS</t>
  </si>
  <si>
    <t>005.512.051-21</t>
  </si>
  <si>
    <t>MARIA RIBEIRO FRANZIM</t>
  </si>
  <si>
    <t>187.965.246-34</t>
  </si>
  <si>
    <t>JOSITA DE SOUZA ARAUJO</t>
  </si>
  <si>
    <t>279.522.071-72</t>
  </si>
  <si>
    <t>JOÃO AMORIM PAULINO FILHO</t>
  </si>
  <si>
    <t>078.662.234-24</t>
  </si>
  <si>
    <t>FERNANDA MACEDO LOPES</t>
  </si>
  <si>
    <t>832.120.601-82</t>
  </si>
  <si>
    <t>ANTONIO NETO ALVES DOS SANTOS</t>
  </si>
  <si>
    <t>665.360.225-72</t>
  </si>
  <si>
    <t>ANAILDO PORFIRIO DA SILVA</t>
  </si>
  <si>
    <t>849.270.201-00</t>
  </si>
  <si>
    <t>MARIA DO CARMO PEREIRA DOS SANTOS</t>
  </si>
  <si>
    <t>512.215.601-82</t>
  </si>
  <si>
    <t>JUAREZ MEDEIROS DE AMORIM</t>
  </si>
  <si>
    <t>010.044.574-80</t>
  </si>
  <si>
    <t>JOSE CANDIDO DA ROCHA</t>
  </si>
  <si>
    <t>091.871.381-15</t>
  </si>
  <si>
    <t>JOSE FERNANDES DE MEDEIROS NETO</t>
  </si>
  <si>
    <t>423.715.204-97</t>
  </si>
  <si>
    <t>FRANCISCO DAS CHAGAS DE M FILHO</t>
  </si>
  <si>
    <t>392.346.654-49</t>
  </si>
  <si>
    <t>FRANCISCO DIVALDO MEDEIROS</t>
  </si>
  <si>
    <t>023.827.164-10</t>
  </si>
  <si>
    <t>MANOEL IGNACIO DE OLIVEIRA</t>
  </si>
  <si>
    <t>012.603.244-00</t>
  </si>
  <si>
    <t>GESSIONE BARBOSA CORRDEIRO DE MENDONÇA</t>
  </si>
  <si>
    <t>878.378.624-49</t>
  </si>
  <si>
    <t>FRANCISCO DE ASSIS AQUINO</t>
  </si>
  <si>
    <t>968.895.004-15</t>
  </si>
  <si>
    <t>AUSONIO DANTAS</t>
  </si>
  <si>
    <t>523.363.954-87</t>
  </si>
  <si>
    <t>TITUREIS@GMAIL.COM ; 91613226</t>
  </si>
  <si>
    <t>QUITERIA SANTOS DA SILVA ARAUJO</t>
  </si>
  <si>
    <t>014.434.145-06</t>
  </si>
  <si>
    <t>Canindé de São Francisco</t>
  </si>
  <si>
    <t>ASSOCIAÇÃO SERGIPANA DE ORGÂNICOS - BIO5</t>
  </si>
  <si>
    <t>TITUREIS@GMAIL.COM ; 99797866</t>
  </si>
  <si>
    <t>MARIA LUIZA DE JESUS SANTOS</t>
  </si>
  <si>
    <t>170.225.095-49</t>
  </si>
  <si>
    <t>TITUREIS@GMAIL.COM ; 91578695</t>
  </si>
  <si>
    <t>VALDICE DE JESUS MENEZES</t>
  </si>
  <si>
    <t>996.300.955-72</t>
  </si>
  <si>
    <t xml:space="preserve"> ; 99660572</t>
  </si>
  <si>
    <t>MARIA APARECIDA NASCIMENTO DE SANTANA</t>
  </si>
  <si>
    <t>660.941.865-91</t>
  </si>
  <si>
    <t>ALCIMAR RODRIGUES DA SILVA</t>
  </si>
  <si>
    <t>080.456.054-48</t>
  </si>
  <si>
    <t>Frutuoso Gomes</t>
  </si>
  <si>
    <t>ORGANIZAÇÃO DE CONTROLE SOCIAL DOS PRODUTORES ORGÂNICOS DE FRUTUOSO GOMES - AGRO ORGÂNICO</t>
  </si>
  <si>
    <t>MARCOS DOS SANTOS PEREIRA</t>
  </si>
  <si>
    <t>052.647.275-89</t>
  </si>
  <si>
    <t>JOSE PINHEIRO DE MEDEIROS</t>
  </si>
  <si>
    <t>045.085.684-40</t>
  </si>
  <si>
    <t>JOSUEL PAULINO DA SILVA</t>
  </si>
  <si>
    <t>045.439.254-08</t>
  </si>
  <si>
    <t>JOSE DOMINGOS DO NASCIMENTO</t>
  </si>
  <si>
    <t>300.472.694-72</t>
  </si>
  <si>
    <t>JOAO DE DEUS DA SILVA</t>
  </si>
  <si>
    <t>328.803.164-72</t>
  </si>
  <si>
    <t>JOSE ALVES DA COSTA</t>
  </si>
  <si>
    <t>029.331.074-22</t>
  </si>
  <si>
    <t>EUGENIO ALVES DE MORAIS</t>
  </si>
  <si>
    <t>779.469.954-15</t>
  </si>
  <si>
    <t>MARIA SALETE DE ANDRADE OLIVEIRA</t>
  </si>
  <si>
    <t>069.991.197-40</t>
  </si>
  <si>
    <t>MARIA LUCIVANIA DE OLIVEIRA</t>
  </si>
  <si>
    <t>111.279.478-69</t>
  </si>
  <si>
    <t>GERALDO FERREIRA DE AZEVEDO</t>
  </si>
  <si>
    <t>057.027.714-00</t>
  </si>
  <si>
    <t>SEVERINO TAVARES DE OLIVEIRA</t>
  </si>
  <si>
    <t>150.530.834-87</t>
  </si>
  <si>
    <t>MARIA SEDMA FERNADES DA SILVA</t>
  </si>
  <si>
    <t>053.753.774-03</t>
  </si>
  <si>
    <t>010.612.874-40</t>
  </si>
  <si>
    <t>FRANCINILDO SATURNINO DA SILVA</t>
  </si>
  <si>
    <t>049.549.904-83</t>
  </si>
  <si>
    <t>ANTONIO CARLOS DE SOUZA</t>
  </si>
  <si>
    <t>013.621.704-45</t>
  </si>
  <si>
    <t>SALVADOR MARQUES FERNANDES</t>
  </si>
  <si>
    <t>877.205.154-04</t>
  </si>
  <si>
    <t xml:space="preserve"> ; 98264870</t>
  </si>
  <si>
    <t>MARLI SOARES DOS SANTOS PEREIRA</t>
  </si>
  <si>
    <t>878.480.745-87</t>
  </si>
  <si>
    <t>ALEXSANDRA ANDRADE AZEVEDO</t>
  </si>
  <si>
    <t>051.782.094-35</t>
  </si>
  <si>
    <t>JOSE FLORIANO DOS SANTOS FILHO</t>
  </si>
  <si>
    <t>695.181.495-34</t>
  </si>
  <si>
    <t>Itabaianinha</t>
  </si>
  <si>
    <t>JOSE ADAILTON DE JESUS</t>
  </si>
  <si>
    <t>993.830.475-34</t>
  </si>
  <si>
    <t>JOSE ROSEVALDO DOS SANTOS</t>
  </si>
  <si>
    <t>855.770.495-04</t>
  </si>
  <si>
    <t>JOSE NILTON DA FONSECA LISBOA</t>
  </si>
  <si>
    <t>289.959.375-72</t>
  </si>
  <si>
    <t>EDISANDRO ALVES DOS SANTOS</t>
  </si>
  <si>
    <t>048.694.835-80</t>
  </si>
  <si>
    <t>AURION DINIZ MEDEIROS</t>
  </si>
  <si>
    <t>582.176.654-00</t>
  </si>
  <si>
    <t>ANTONIA REGINARIA DA SILVA</t>
  </si>
  <si>
    <t>851.687.344-72</t>
  </si>
  <si>
    <t>MARIA ÂNGELA BARROS DA SILVA</t>
  </si>
  <si>
    <t>702.812.624-20</t>
  </si>
  <si>
    <t>ADERSON VIEIRA DA SILVA</t>
  </si>
  <si>
    <t>028.981.824-94</t>
  </si>
  <si>
    <t>ACACIONE FERNANDES DE OLIVEIRA</t>
  </si>
  <si>
    <t>061.684.644-41</t>
  </si>
  <si>
    <t>ACACIO MEDEIROS FILHO</t>
  </si>
  <si>
    <t>480.579.324-49</t>
  </si>
  <si>
    <t>ANIBAL MEDEIROS DE OLIVEIRA</t>
  </si>
  <si>
    <t>322.913.884-87</t>
  </si>
  <si>
    <t>RITA CÁRIAS ANDRADE OLIVEIRA</t>
  </si>
  <si>
    <t>942.613.854-49</t>
  </si>
  <si>
    <t>TELMA MARTILIANO DE OLIVEIRA BATISTA</t>
  </si>
  <si>
    <t>020.007.854-25</t>
  </si>
  <si>
    <t>FRANCISCO DOS SANTOS DA SILVA</t>
  </si>
  <si>
    <t>050.940.414-60</t>
  </si>
  <si>
    <t>PELOPIDAS DE ALMEIDA PINTO</t>
  </si>
  <si>
    <t>107.081.544-68</t>
  </si>
  <si>
    <t>MARIA ZILMAR PEREIRA DE ALMEIDA</t>
  </si>
  <si>
    <t>539.134.184-15</t>
  </si>
  <si>
    <t>PATRÍCIO MELQUÍADES DAVID</t>
  </si>
  <si>
    <t>081.128.724-65</t>
  </si>
  <si>
    <t>RIVONETE JALES GOMES DE LIRA</t>
  </si>
  <si>
    <t>012.777.814-43</t>
  </si>
  <si>
    <t>RENO TEIXEIRA DA CUNHA</t>
  </si>
  <si>
    <t>665.915.624-00</t>
  </si>
  <si>
    <t>RAFAEL TEIXEIRA DA CUNHA</t>
  </si>
  <si>
    <t>539.136.474-49</t>
  </si>
  <si>
    <t>VERENILCE TEXEIRA DE LIRA</t>
  </si>
  <si>
    <t>019.486.944-09</t>
  </si>
  <si>
    <t>MARIA DO SOCORRO TEXEIRA DE LIRA</t>
  </si>
  <si>
    <t>942.607.024-91</t>
  </si>
  <si>
    <t>TEREZINHA GUILHERME JALES</t>
  </si>
  <si>
    <t>357.690.414-04</t>
  </si>
  <si>
    <t>MANOEL CARDOSO JALES</t>
  </si>
  <si>
    <t>026.875.744-57</t>
  </si>
  <si>
    <t>TORQUATO TEIXEIRA NETO</t>
  </si>
  <si>
    <t>654.960.434-68</t>
  </si>
  <si>
    <t>EDSON TAVARES DE FRANÇA</t>
  </si>
  <si>
    <t>055.848.854-44</t>
  </si>
  <si>
    <t>PERACIO DAVID</t>
  </si>
  <si>
    <t>038.554.478-29</t>
  </si>
  <si>
    <t>JOSE WILLIAM DE OLIVEIRA</t>
  </si>
  <si>
    <t>029.159.294-59</t>
  </si>
  <si>
    <t>JOSÉ PEREIRA DE ANDRADE</t>
  </si>
  <si>
    <t>838.370.435-68</t>
  </si>
  <si>
    <t>MARIA JOSE BARBOSA DE MELO</t>
  </si>
  <si>
    <t>942.470.054-72</t>
  </si>
  <si>
    <t>MANDIOCA, AIPIM OU MACAXEIRA (RAIZ); BRÓCOLIS; CHICÓRIA, CHICÓRIA-DE-FOLHA-CRESPA,CHICÓRIA-DE-FOLHA-LISA; COUVE, COUVE-MINEIRA, COUVE-CRESPA OU COUVE-MANTEIGA; ESPINAFRES (COMUM, DA NOVA ZELÂNDIA, ETC); REPOLHO; RÚCULA OU PINCHÃO; ALFACE; QUIABO; TOMATE ESTAQUEADO; ABOBRINHA; BERINJELA; CHUCHU; MORANGO (FRUTO); BETERRABA; CENOURA; CEBOLA; ABACATE; MAMÃO; MARACUJÁ; BANANA</t>
  </si>
  <si>
    <t>IVAN NOGUEIRA MAGALHAES</t>
  </si>
  <si>
    <t>715.672.408-87</t>
  </si>
  <si>
    <t>NEIDE DE FATIMA SILVA</t>
  </si>
  <si>
    <t>095.862.468-25</t>
  </si>
  <si>
    <t>BRÓCOLIS; CHICÓRIA, CHICÓRIA-DE-FOLHA-CRESPA,CHICÓRIA-DE-FOLHA-LISA; COUVE, COUVE-MINEIRA, COUVE-CRESPA OU COUVE-MANTEIGA; ESPINAFRES (COMUM, DA NOVA ZELÂNDIA, ETC); RÚCULA OU PINCHÃO; ALFACE; ALMEIRÃO OU CHICÓRIA-AMARGA (WITLOOF); BETERRABA; CEBOLINHA (FOLHA); COENTRO (FOLHA); SALSA</t>
  </si>
  <si>
    <t>EROALDO DA SILVA</t>
  </si>
  <si>
    <t>772.685.128-72</t>
  </si>
  <si>
    <t>BRÓCOLIS; CHICÓRIA, CHICÓRIA-DE-FOLHA-CRESPA,CHICÓRIA-DE-FOLHA-LISA; COUVE, COUVE-MINEIRA, COUVE-CRESPA OU COUVE-MANTEIGA; ESPINAFRES (COMUM, DA NOVA ZELÂNDIA, ETC); RÚCULA OU PINCHÃO; ALFACE; ALHO PORRÓ; ALMEIRÃO OU CHICÓRIA-AMARGA (WITLOOF); ABÓBORA OU JERIMUM; CHUCHU; BETERRABA; CENOURA; CEBOLINHA (FOLHA); COENTRO (FOLHA); SALSA</t>
  </si>
  <si>
    <t>ANTONIO ALVES DE CARVALHO</t>
  </si>
  <si>
    <t>772.737.888-72</t>
  </si>
  <si>
    <t>DORIVAL JOSE DE SOUZA</t>
  </si>
  <si>
    <t>315.077.298-20</t>
  </si>
  <si>
    <t>CLAUDETE LUCIO DE PAULO DE SOUZA</t>
  </si>
  <si>
    <t>196.876.598-07</t>
  </si>
  <si>
    <t>MARLENE MARIA COSTA DE SOUZA</t>
  </si>
  <si>
    <t>192.057.638-02</t>
  </si>
  <si>
    <t>JHONATAN RODRIGUES DA SILVA</t>
  </si>
  <si>
    <t>401.713.938-80</t>
  </si>
  <si>
    <t>KELLY COSTA DE SOUZA RODRIGUES</t>
  </si>
  <si>
    <t>375.768.148-70</t>
  </si>
  <si>
    <t>LUCAS HENRIQUE DE ALMEIDA</t>
  </si>
  <si>
    <t>400.337.688-97</t>
  </si>
  <si>
    <t>ADRIANO RIBEIRO DE SOUZA</t>
  </si>
  <si>
    <t>413.403.548-10</t>
  </si>
  <si>
    <t>SIMONE MOURA DOS SANTOS BRAGA</t>
  </si>
  <si>
    <t>371.529.788-32</t>
  </si>
  <si>
    <t>JOAO PAULO DE SOUZA LOPES</t>
  </si>
  <si>
    <t>402.760.378-80</t>
  </si>
  <si>
    <t>MANDIOCA, AIPIM OU MACAXEIRA (RAIZ); BRÓCOLIS; CHICÓRIA, CHICÓRIA-DE-FOLHA-CRESPA,CHICÓRIA-DE-FOLHA-LISA; COUVE, COUVE-MINEIRA, COUVE-CRESPA OU COUVE-MANTEIGA; ESPINAFRES (COMUM, DA NOVA ZELÂNDIA, ETC); REPOLHO; RÚCULA OU PINCHÃO; ALFACE; ALMEIRÃO OU CHICÓRIA-AMARGA (WITLOOF); QUIABO; TOMATE ESTAQUEADO; ABOBRINHA; BERINJELA; CHUCHU; MORANGO (FRUTO); BETERRABA; CENOURA; CEBOLA; CEBOLINHA (FOLHA); SALSA; ABACATE; MAMÃO; MARACUJÁ; BANANA</t>
  </si>
  <si>
    <t>SUELI APARECIDA FORMAGGIO DIEHL</t>
  </si>
  <si>
    <t>161.353.388-89</t>
  </si>
  <si>
    <t>BRÓCOLIS; CHICÓRIA, CHICÓRIA-DE-FOLHA-CRESPA,CHICÓRIA-DE-FOLHA-LISA; COUVE, COUVE-MINEIRA, COUVE-CRESPA OU COUVE-MANTEIGA; ESPINAFRES (COMUM, DA NOVA ZELÂNDIA, ETC); RÚCULA OU PINCHÃO; ALFACE; QUIABO; TOMATE ESTAQUEADO; ABOBRINHA; BERINJELA; CHUCHU; MORANGO (FRUTO); BETERRABA; CENOURA; CEBOLA; CEBOLINHA (FOLHA); SALSA; ABACATE; MAMÃO; MARACUJÁ; BANANA</t>
  </si>
  <si>
    <t>MARIA HIRATA</t>
  </si>
  <si>
    <t>271.843.318-34</t>
  </si>
  <si>
    <t>TAKAO HIRATA</t>
  </si>
  <si>
    <t>194.768.338-15</t>
  </si>
  <si>
    <t>MANDIOCA, AIPIM OU MACAXEIRA (RAIZ); CHICÓRIA, CHICÓRIA-DE-FOLHA-CRESPA,CHICÓRIA-DE-FOLHA-LISA; ALFACE; MILHO  VERDE OU DOCE MESMO EM ESPIGA</t>
  </si>
  <si>
    <t>MILTON LAZARO</t>
  </si>
  <si>
    <t>455.790.678-87</t>
  </si>
  <si>
    <t>DAVI BISPO DA CRUZ</t>
  </si>
  <si>
    <t>115.447.498-48</t>
  </si>
  <si>
    <t>MARIA ROSA DA COSTA DE SOUZA</t>
  </si>
  <si>
    <t>123.738.288-20</t>
  </si>
  <si>
    <t>THAIS APARECIDA LASARO</t>
  </si>
  <si>
    <t>288.151.718-86</t>
  </si>
  <si>
    <t>MANDIOCA, AIPIM OU MACAXEIRA (RAIZ); BRÓCOLIS; CHICÓRIA, CHICÓRIA-DE-FOLHA-CRESPA,CHICÓRIA-DE-FOLHA-LISA; COUVE, COUVE-MINEIRA, COUVE-CRESPA OU COUVE-MANTEIGA; AGRIÃO; COUVE-FLOR; ESPINAFRES (COMUM, DA NOVA ZELÂNDIA, ETC); MANGERONA (FOLHA); REPOLHO; RÚCULA OU PINCHÃO; ALFACE; ALHO PORRÓ; ABÓBORA OU JERIMUM; TOMATE ESTAQUEADO; ABOBRINHA; BERINJELA; CHUCHU; JILÓ; MORANGO (FRUTO); PEPINO (FRUTO); NABO; BATATA-DOCE (RAIZ); BETERRABA; CENOURA; FEIJÃO-VAGEM (FEIJÃO VERDE); CEBOLINHA (FOLHA); COENTRO (FOLHA); HORTELÃ-PIMENTA OU MENTA (FOLHA); MANJERICÃO OU ALFAVACA (FOLHA); ORÉGANO; OUTRAS PLANTAS CONDIMENTARES, CORANTES OU MEDICINAIS NÃO ESPECIFICADAS; PIMENTA; SALSA; LIMÃO; BANANA</t>
  </si>
  <si>
    <t>otavio.faria@gmail.com ; 81121810</t>
  </si>
  <si>
    <t>CANA-DE-AÇÚCAR; BRÓCOLIS; CHICÓRIA, CHICÓRIA-DE-FOLHA-CRESPA,CHICÓRIA-DE-FOLHA-LISA; COUVE, COUVE-MINEIRA, COUVE-CRESPA OU COUVE-MANTEIGA; RÚCULA OU PINCHÃO; ALFACE; PIMENTÃO; TOMATE ESTAQUEADO; FEIJÃO-VAGEM (FEIJÃO VERDE); LIMÃO</t>
  </si>
  <si>
    <t>NELSON DA COSTA</t>
  </si>
  <si>
    <t>016.620.268-11</t>
  </si>
  <si>
    <t>MANDIOCA, AIPIM OU MACAXEIRA (RAIZ); OUTROS TUBÉRCULOS E RAÍZES NÃO ESPECIFICADOS; ACELGA; BRÓCOLIS; CHICÓRIA, CHICÓRIA-DE-FOLHA-CRESPA,CHICÓRIA-DE-FOLHA-LISA; COUVE, COUVE-MINEIRA, COUVE-CRESPA OU COUVE-MANTEIGA; ESPINAFRES (COMUM, DA NOVA ZELÂNDIA, ETC); REPOLHO; RÚCULA OU PINCHÃO; AIPO OU SALSÃO; TAIOBA (FOLHA); ALFACE; ALHO PORRÓ; ALMEIRÃO OU CHICÓRIA-AMARGA (WITLOOF); CEBOLINHA (FOLHA); SALSA</t>
  </si>
  <si>
    <t>MARTIM WAIL DA COSTA</t>
  </si>
  <si>
    <t>016.620.888-41</t>
  </si>
  <si>
    <t>RAIMUNDO NONATO MAIA</t>
  </si>
  <si>
    <t>942.366.824-00</t>
  </si>
  <si>
    <t>ASSOCIAÇÃO DOS PRODUTORES INTEGRADOS E SUSTENTÁVEIS DE SEVERIANO MELO - APAIS</t>
  </si>
  <si>
    <t>PEDRO LOPES DE AMORIM</t>
  </si>
  <si>
    <t>750.467.254-87</t>
  </si>
  <si>
    <t>LUIZ GONZAGA DE FREITAS</t>
  </si>
  <si>
    <t>351.046.194-00</t>
  </si>
  <si>
    <t>LUIZ BATISTA DE LIMA</t>
  </si>
  <si>
    <t>851.793.534-91</t>
  </si>
  <si>
    <t>LUCIMAR FERREIRA OLIVEIRA MELO</t>
  </si>
  <si>
    <t>010.858.954-40</t>
  </si>
  <si>
    <t>JORGE MORAIS DE FREITAS</t>
  </si>
  <si>
    <t>626.045.704-91</t>
  </si>
  <si>
    <t>JACINTO BATISTA DA SILVA</t>
  </si>
  <si>
    <t>011.091.444-90</t>
  </si>
  <si>
    <t>GERALDO CONSUELO DE FREITAS</t>
  </si>
  <si>
    <t>942.388.714-72</t>
  </si>
  <si>
    <t>FRANCISCO MOACIR FERREIRA DA SILVA</t>
  </si>
  <si>
    <t>074.934.274-96</t>
  </si>
  <si>
    <t>FRANCISCO KLEILTON MENESES CARVALHO</t>
  </si>
  <si>
    <t>010.877.354-08</t>
  </si>
  <si>
    <t>FRANCISCO HENRIQUE PAIVA SOUZA</t>
  </si>
  <si>
    <t>067.141.504-23</t>
  </si>
  <si>
    <t>FRANCISCO DE ALMEIDA NETO</t>
  </si>
  <si>
    <t>199.295.364-34</t>
  </si>
  <si>
    <t>FELIX CAVALCANTE DE OLIVEIRA FREITAS</t>
  </si>
  <si>
    <t>095.045.888-08</t>
  </si>
  <si>
    <t>ANTONIO MELO GOMES</t>
  </si>
  <si>
    <t>051.285.924-80</t>
  </si>
  <si>
    <t>ANTONIO EDVAN DE OLIVEIRA</t>
  </si>
  <si>
    <t>051.084.254-22</t>
  </si>
  <si>
    <t>ANTONIO WICKENBERG DE FREITAS</t>
  </si>
  <si>
    <t>043.925.614-37</t>
  </si>
  <si>
    <t>ALEXANDRE FELIPE NETO</t>
  </si>
  <si>
    <t>065.352.664-43</t>
  </si>
  <si>
    <t>jfc_pereira@yahoo.com.br ; 99278745</t>
  </si>
  <si>
    <t>Branquinha</t>
  </si>
  <si>
    <t>616.734.204-00</t>
  </si>
  <si>
    <t>Itaperuna</t>
  </si>
  <si>
    <t>AGRICULTORES AGROECOLÓGICOS DE ITAPERUNA</t>
  </si>
  <si>
    <t>MANOEL PEREIRA DE ALMEIDA</t>
  </si>
  <si>
    <t>002.946.766-78</t>
  </si>
  <si>
    <t>lucimarypereira30@gmail.com ; 32515103</t>
  </si>
  <si>
    <t>LUCIMARY PEREIRA ROCHA</t>
  </si>
  <si>
    <t>077.228.336-24</t>
  </si>
  <si>
    <t xml:space="preserve"> ; 999607311</t>
  </si>
  <si>
    <t>ARNALDO CAMARGO</t>
  </si>
  <si>
    <t>006.760.686-50</t>
  </si>
  <si>
    <t>JULIO.COOPEMAPI@GMAIL.COM ; 99661795</t>
  </si>
  <si>
    <t>JULIO CESAR PEREIRA</t>
  </si>
  <si>
    <t>039.513.666-05</t>
  </si>
  <si>
    <t xml:space="preserve"> ; 99824177</t>
  </si>
  <si>
    <t>LUCIANO FERNANDES DE SOUZA</t>
  </si>
  <si>
    <t>001.024.696-79</t>
  </si>
  <si>
    <t>IVAN PEREIRA ALMEIDA</t>
  </si>
  <si>
    <t>887.638.976-87</t>
  </si>
  <si>
    <t xml:space="preserve"> ; 999025584</t>
  </si>
  <si>
    <t>ANTÔNIO JOSÉ DE ALMEIDA</t>
  </si>
  <si>
    <t>733.804.586-00</t>
  </si>
  <si>
    <t>MILHO; COUVE, COUVE-MINEIRA, COUVE-CRESPA OU COUVE-MANTEIGA; REPOLHO; ALFACE; QUIABO; BERINJELA; CHUCHU; JILÓ; BETERRABA; CENOURA; ERVILHA; CEBOLINHA (FOLHA); SALSA; ABACATE; CARAMBOLA; JABUTICABA; LIMÃO; TANGERINA - PONKAN, MEXERICA, BERGAMOTA, ETC; LARANJA - LIMA, PÊRA, DA TERRA, ETC</t>
  </si>
  <si>
    <t>JULIA RITA MARTINS DE ALMEIDA</t>
  </si>
  <si>
    <t>020.452.447-41</t>
  </si>
  <si>
    <t>JOSIAS CARLOS RIBEIRO</t>
  </si>
  <si>
    <t>028.326.067-09</t>
  </si>
  <si>
    <t>BRÓCOLIS; CHICÓRIA, CHICÓRIA-DE-FOLHA-CRESPA,CHICÓRIA-DE-FOLHA-LISA; COUVE, COUVE-MINEIRA, COUVE-CRESPA OU COUVE-MANTEIGA; COUVE-FLOR; MOSTARDA (FOLHA); REPOLHO; ALFACE; ALMEIRÃO OU CHICÓRIA-AMARGA (WITLOOF); ABÓBORA OU JERIMUM; QUIABO; JILÓ; BETERRABA; CENOURA; CEBOLA; CEBOLINHA (FOLHA); PIMENTA; SALSA; LIMÃO; LARANJA - LIMA, PÊRA, DA TERRA, ETC</t>
  </si>
  <si>
    <t>JOSÉ ANTONIO DOS SANTOS</t>
  </si>
  <si>
    <t>830.597.417-00</t>
  </si>
  <si>
    <t>FRANCISCO EVARISTO DE SOUZA</t>
  </si>
  <si>
    <t>201.260.774-87</t>
  </si>
  <si>
    <t>Pendências</t>
  </si>
  <si>
    <t>ASSOCIAÇÃO CAMPO VERDE FRUTICULTURA PAZ PARA TODOS</t>
  </si>
  <si>
    <t>FRANCISCO CANINDE DE SOUZA LOPES</t>
  </si>
  <si>
    <t>038.243.154-59</t>
  </si>
  <si>
    <t>MARCOS ANTONIO DA SILVA DANTAS</t>
  </si>
  <si>
    <t>012.317.704-90</t>
  </si>
  <si>
    <t>MARCOS ANTONIO FERREIRA</t>
  </si>
  <si>
    <t>492.063.894-91</t>
  </si>
  <si>
    <t>WASHINGTON DE ASSIS NOGUEIRA</t>
  </si>
  <si>
    <t>MANDIOCA, AIPIM OU MACAXEIRA (RAIZ); COUVE, COUVE-MINEIRA, COUVE-CRESPA OU COUVE-MANTEIGA; MOSTARDA (FOLHA); SERRALHA; TAIOBA (FOLHA); ALFACE; ABÓBORA OU JERIMUM; QUIABO; ABOBRINHA; CHUCHU; BETERRABA; FEIJÃO-VAGEM (FEIJÃO VERDE); CEBOLINHA (FOLHA); PIMENTA; SALSA; MAMÃO; MARACUJÁ</t>
  </si>
  <si>
    <t>FABIO JOSE BONIOLO</t>
  </si>
  <si>
    <t>002.650.937-75</t>
  </si>
  <si>
    <t>AGRICULTORES AGROECOLÓGICOS DE SANTO ANTÔNIO DE PÁDUA</t>
  </si>
  <si>
    <t>JORGE DOS SANTOS SILVA</t>
  </si>
  <si>
    <t>000.871.837-73</t>
  </si>
  <si>
    <t>JORGE CLÁUDIO DA SILVA CONCEIÇÃO</t>
  </si>
  <si>
    <t>789.875.046-20</t>
  </si>
  <si>
    <t>Cambuci</t>
  </si>
  <si>
    <t>AGRICULTORES AGROECOLÓGICOS DE CAMBUCI-RJ</t>
  </si>
  <si>
    <t>FERNANDO CEZAR VELLASCO CAMPOS</t>
  </si>
  <si>
    <t>868.510.047-04</t>
  </si>
  <si>
    <t>AGRICULTORES AGROECOLÓGICOS DE MIRACEMA</t>
  </si>
  <si>
    <t>ONOFRE ROSA FILHO</t>
  </si>
  <si>
    <t>001.098.937-43</t>
  </si>
  <si>
    <t>GILMAR CAVIARI FREIRE</t>
  </si>
  <si>
    <t>903.151.977-49</t>
  </si>
  <si>
    <t>MARIA APARECIDA CARVALHO DA SILVA</t>
  </si>
  <si>
    <t>618.980.235-49</t>
  </si>
  <si>
    <t>ASSOCIAÇÃO DOS MORADORES E PLANTADORES DE F. E HF. DA FAZ. BARROCA DE CIMA E ADJACÊNCIAS</t>
  </si>
  <si>
    <t>EVA MARIA DOS SANTOS</t>
  </si>
  <si>
    <t>015.691.435-28</t>
  </si>
  <si>
    <t>ANTONIO JOSÉ DOS SANTOS</t>
  </si>
  <si>
    <t>569.616.935-04</t>
  </si>
  <si>
    <t>058.655.435-12</t>
  </si>
  <si>
    <t>WALDOBERTO DOS SANTOS PEREIRA</t>
  </si>
  <si>
    <t>017.637.785-92</t>
  </si>
  <si>
    <t>ORLANDO PEREIRA CALAZANS</t>
  </si>
  <si>
    <t>022.295.505-86</t>
  </si>
  <si>
    <t>MARIA JOSÉ MERCÊS DA SILVA</t>
  </si>
  <si>
    <t>007.274.195-36</t>
  </si>
  <si>
    <t>ADÃO JOSÉ DOS SANTOS</t>
  </si>
  <si>
    <t>495.476.235-91</t>
  </si>
  <si>
    <t>JOSÉ MAURICIO DA SILVA</t>
  </si>
  <si>
    <t>755.858.715-87</t>
  </si>
  <si>
    <t>JANILTON DA SILVA JESUS</t>
  </si>
  <si>
    <t>021.614.295-40</t>
  </si>
  <si>
    <t>EUCLIDES OLIVEIRA DA SILVA</t>
  </si>
  <si>
    <t>038.441.155-01</t>
  </si>
  <si>
    <t>Pindobaçu</t>
  </si>
  <si>
    <t>MARIA DE FÁTIMA HENRIQUE IZAUTO</t>
  </si>
  <si>
    <t>704.591.935-20</t>
  </si>
  <si>
    <t>VALDIRA LIMA DA SILVA</t>
  </si>
  <si>
    <t>480.480.465-04</t>
  </si>
  <si>
    <t>JOSÉ EVERALDO HENRIQUE IZAUTO</t>
  </si>
  <si>
    <t>294.391.755-91</t>
  </si>
  <si>
    <t>IVAN MAIA DA SILVA</t>
  </si>
  <si>
    <t>309.176.465-68</t>
  </si>
  <si>
    <t>MARCELO LIMA DA SILVA</t>
  </si>
  <si>
    <t>998.341.465-15</t>
  </si>
  <si>
    <t>JOSE FERREIRA DE ALMEIDA FILHO</t>
  </si>
  <si>
    <t>339.965.715-34</t>
  </si>
  <si>
    <t>045.287.045-36</t>
  </si>
  <si>
    <t>JECILDA SILVA DOS SANTOS</t>
  </si>
  <si>
    <t>638.175.355-20</t>
  </si>
  <si>
    <t>MARIA DIAS DA SILVA</t>
  </si>
  <si>
    <t>451.534.505-20</t>
  </si>
  <si>
    <t>MARIA DA PENHA RANGEL FREIRE</t>
  </si>
  <si>
    <t>003.737.667-50</t>
  </si>
  <si>
    <t>GENI ARRUDA DE LUCA</t>
  </si>
  <si>
    <t>083.903.628-05</t>
  </si>
  <si>
    <t>JOSÉ CARLOS DIAS DE SOUZA</t>
  </si>
  <si>
    <t>479.860.505-00</t>
  </si>
  <si>
    <t>ADRIANO SILVA RAMALHO</t>
  </si>
  <si>
    <t>053.774.525-42</t>
  </si>
  <si>
    <t>NAILTON BARBOSA DOS SANTOS</t>
  </si>
  <si>
    <t>025.786.355-95</t>
  </si>
  <si>
    <t>DOMINGOS CARLOS DIAS DA SILVA</t>
  </si>
  <si>
    <t>004.172.535-24</t>
  </si>
  <si>
    <t xml:space="preserve">ba29301050201105900000350 ; </t>
  </si>
  <si>
    <t>CARLOS FRANCISCO DA COSTA</t>
  </si>
  <si>
    <t>520.692.575-68</t>
  </si>
  <si>
    <t>EGINALDO FRANCA DE ALMEIDA</t>
  </si>
  <si>
    <t>495.431.805-04</t>
  </si>
  <si>
    <t>PEDRO JODE DOS SANTOS FILHO</t>
  </si>
  <si>
    <t>859.901.835-34</t>
  </si>
  <si>
    <t>MARIO BATISTA DA SILVA</t>
  </si>
  <si>
    <t>955.486.375-68</t>
  </si>
  <si>
    <t>VERA LOUDES DE ALMEIDA</t>
  </si>
  <si>
    <t>047.044.175-57</t>
  </si>
  <si>
    <t>LILIAN DIAS GONÇALVES</t>
  </si>
  <si>
    <t>022.728.085-73</t>
  </si>
  <si>
    <t>REGINALDO VIEIRA CENA</t>
  </si>
  <si>
    <t>393.088.985-49</t>
  </si>
  <si>
    <t>IVANE SILVA DOS SANTOS</t>
  </si>
  <si>
    <t>783.819.592-68</t>
  </si>
  <si>
    <t>ASSOCIAÇÃO DE CERTIFICAÇÃO SOCIOPARTICIPATIVA DA AMAZÔNIA - ACS AMAZÔNIA</t>
  </si>
  <si>
    <t>FEIJÃO COMUM; MANDIOCA, AIPIM OU MACAXEIRA (RAIZ); RÚCULA OU PINCHÃO; ABÓBORA OU JERIMUM; MILHO  VERDE OU DOCE MESMO EM ESPIGA; LIMÃO; MARACUJÁ</t>
  </si>
  <si>
    <t>LUIZ DAMIAO BARBOSA</t>
  </si>
  <si>
    <t>795.076.464-34</t>
  </si>
  <si>
    <t>Lagoa do Itaenga</t>
  </si>
  <si>
    <t xml:space="preserve">ASSOCIAÇÃO DOS P. AGROECOLÓGICOS E MORADORES DAS C. DO IMBÉ MARRECOS E SÍTIOS VIZINHOS - ASSIM </t>
  </si>
  <si>
    <t>ARNALDO SEBASTIAO DE FREITAS</t>
  </si>
  <si>
    <t>904.690.898-49</t>
  </si>
  <si>
    <t>JAILSON LOPES DA SILVA</t>
  </si>
  <si>
    <t>105.104.654-80</t>
  </si>
  <si>
    <t>JOSÉ EUGÊNIO BARBOSA</t>
  </si>
  <si>
    <t>327.679.784-49</t>
  </si>
  <si>
    <t>ROSINETE JOSE DA SILVA</t>
  </si>
  <si>
    <t>050.030.924-82</t>
  </si>
  <si>
    <t>MOISES MANOEL DA SILVA</t>
  </si>
  <si>
    <t>056.134.684-43</t>
  </si>
  <si>
    <t>MARIA JORGE SANTINA DA SILVA</t>
  </si>
  <si>
    <t>763.998.934-53</t>
  </si>
  <si>
    <t>MARIO LUIZ CERQUEIRA NONATO</t>
  </si>
  <si>
    <t>943.953.734-53</t>
  </si>
  <si>
    <t>ASSOCIAÇÃO DOS AGRICULTORES FAMILIARES DO ASSENTAMENTO NOSSA SENHORA DE FÁTIMA</t>
  </si>
  <si>
    <t>LUZINETE MARIA DE SOUZA</t>
  </si>
  <si>
    <t>656.800.224-00</t>
  </si>
  <si>
    <t>CARMOSINA MARIA DA CONCEIÇÃO SILVA</t>
  </si>
  <si>
    <t>843.780.694-15</t>
  </si>
  <si>
    <t>MARIA CERQUEIRA NONATO</t>
  </si>
  <si>
    <t>628.291.304-72</t>
  </si>
  <si>
    <t>ELIENE PEREIRA SANTOS</t>
  </si>
  <si>
    <t>060.722.004-00</t>
  </si>
  <si>
    <t>ANA PAULA FEITOSA</t>
  </si>
  <si>
    <t>477.681.691-15</t>
  </si>
  <si>
    <t>FRANCISCA LUÍZA DA CONCEIÇÃO LOPES</t>
  </si>
  <si>
    <t>322.430.493-68</t>
  </si>
  <si>
    <t>CHARLES ROCHA DE BARROS</t>
  </si>
  <si>
    <t>087.001.324-62</t>
  </si>
  <si>
    <t>JOSE RONALDO DA SILVA CARVALHO</t>
  </si>
  <si>
    <t>661.869.604-63</t>
  </si>
  <si>
    <t>MARIA MARCELINA CARVALHO DA SILVA</t>
  </si>
  <si>
    <t>459.647.184-34</t>
  </si>
  <si>
    <t>MARGARIDA MARIA DOS SANTOS</t>
  </si>
  <si>
    <t>022.573.144-41</t>
  </si>
  <si>
    <t>MARIA IZAURA OLIVEIRA DE FREITAS</t>
  </si>
  <si>
    <t>021.241.244-20</t>
  </si>
  <si>
    <t>SIMAO JOSE DE BRITO</t>
  </si>
  <si>
    <t>076.198.444-57</t>
  </si>
  <si>
    <t>FRANCISCA VILMA DE SOUZA LOURENÇO</t>
  </si>
  <si>
    <t>004.518.141-18</t>
  </si>
  <si>
    <t>JOSE LUIZ DA SILVA</t>
  </si>
  <si>
    <t>008.895.154-50</t>
  </si>
  <si>
    <t>PEDRO BEZERRA DE SOUZA</t>
  </si>
  <si>
    <t>774.704.604-97</t>
  </si>
  <si>
    <t>PATRÍCIA DE SOUZA CRUZ</t>
  </si>
  <si>
    <t>083.261.104-26</t>
  </si>
  <si>
    <t>ASSOCIAÇÃO DOS PEQUENOS PRODUTORES DO SÍTIO PAJEÚ</t>
  </si>
  <si>
    <t>FRANCISCO DE ASSIS DA CRUZ GOMES</t>
  </si>
  <si>
    <t>033.149.904-56</t>
  </si>
  <si>
    <t>EXPEDITO MANOEL DOS SANTOS</t>
  </si>
  <si>
    <t>628.251.004-04</t>
  </si>
  <si>
    <t>CICERO JOAO DOS SANTOS</t>
  </si>
  <si>
    <t>655.875.374-04</t>
  </si>
  <si>
    <t>ANTONIO GOMES DE SA</t>
  </si>
  <si>
    <t>712.805.454-53</t>
  </si>
  <si>
    <t>KATYANE GOMES DA CRUZ LACERDA</t>
  </si>
  <si>
    <t>062.331.174-70</t>
  </si>
  <si>
    <t>Mirandiba</t>
  </si>
  <si>
    <t>COOPERATIVA DAS ASSOCIAÇÕES DOS AGRICULTORES E PECUARISTA FAMILIARES DE MIRANDIBA - COOAFAM</t>
  </si>
  <si>
    <t>MARIA DO CARMO DA SILVA ALMEIDA</t>
  </si>
  <si>
    <t>748.532.284-20</t>
  </si>
  <si>
    <t>LENIRA MARIA DA SILVA CAVALCANTE</t>
  </si>
  <si>
    <t>744.323.384-15</t>
  </si>
  <si>
    <t>JOSE MARQUES IRMAO</t>
  </si>
  <si>
    <t>326.132.704-97</t>
  </si>
  <si>
    <t>LUCIANO CARLOS DA SILVA</t>
  </si>
  <si>
    <t>043.037.534-40</t>
  </si>
  <si>
    <t>MARIA ROSINEIDE DA SILVA NUNES</t>
  </si>
  <si>
    <t>046.307.744-08</t>
  </si>
  <si>
    <t>GUIOMAR HERMINA DE JESUS</t>
  </si>
  <si>
    <t>020.905.604-52</t>
  </si>
  <si>
    <t>AVELINO PEDRO DO NASCIMENTO</t>
  </si>
  <si>
    <t>322.255.634-20</t>
  </si>
  <si>
    <t>PEDRO TADEU NOVAES CRUZ</t>
  </si>
  <si>
    <t>226.694.934-91</t>
  </si>
  <si>
    <t>JOSE AVENOR DA SILVA</t>
  </si>
  <si>
    <t>045.029.554-00</t>
  </si>
  <si>
    <t>ANTONIO ADAUTO DOS SANTOS</t>
  </si>
  <si>
    <t>834.126.624-53</t>
  </si>
  <si>
    <t>ROBERTO PEDRO DOS SANTOS</t>
  </si>
  <si>
    <t>793.320.134-20</t>
  </si>
  <si>
    <t>LUZIA MARIA DA SILVA PEREIRA</t>
  </si>
  <si>
    <t>834.125.654-15</t>
  </si>
  <si>
    <t>MANOEL BIBIANO DE OLIVEIRA</t>
  </si>
  <si>
    <t>402.735.804-00</t>
  </si>
  <si>
    <t>ARTUR PEDRO DOS SANTOS</t>
  </si>
  <si>
    <t>641.109.744-53</t>
  </si>
  <si>
    <t>MARIA CLARA DA CONCEICAO CRUZ</t>
  </si>
  <si>
    <t>041.674.754-05</t>
  </si>
  <si>
    <t>FRANCISCA EVANGELINA DA SILVA</t>
  </si>
  <si>
    <t>038.324.794-22</t>
  </si>
  <si>
    <t>ADAILTON PEDRO DA SILVA</t>
  </si>
  <si>
    <t>068.066.044-55</t>
  </si>
  <si>
    <t>044.765.724-05</t>
  </si>
  <si>
    <t>PAULINA DAVINA DA SILVA</t>
  </si>
  <si>
    <t>057.613.204-79</t>
  </si>
  <si>
    <t>JOAO GUERRA SOBRINHO</t>
  </si>
  <si>
    <t>799.295.244-87</t>
  </si>
  <si>
    <t>AUDEMAR ALDENOR DOS SANTOS</t>
  </si>
  <si>
    <t>026.327.604-02</t>
  </si>
  <si>
    <t>MARIA DAS DORES DE JESUS</t>
  </si>
  <si>
    <t>055.232.674-73</t>
  </si>
  <si>
    <t>SOLANGE MARIA DA CONCEICAO SILVA</t>
  </si>
  <si>
    <t>036.226.964-51</t>
  </si>
  <si>
    <t>DIANA NEUZA DA SILVA</t>
  </si>
  <si>
    <t>012.454.564-58</t>
  </si>
  <si>
    <t>FRANCISCO JOAO LEONEL</t>
  </si>
  <si>
    <t>407.635.794-91</t>
  </si>
  <si>
    <t>Carnaubeira da Penha</t>
  </si>
  <si>
    <t>SEBASTIAO ROQUE DE SOUZA</t>
  </si>
  <si>
    <t>286.409.264-68</t>
  </si>
  <si>
    <t>JOSELITA MARIA FERREIRA DO NASCIMENTO</t>
  </si>
  <si>
    <t>847.378.594-00</t>
  </si>
  <si>
    <t>GILVAN BORGES DA SILVA</t>
  </si>
  <si>
    <t>071.922.934-07</t>
  </si>
  <si>
    <t>VANDA MARIA DE JESUS MOURA</t>
  </si>
  <si>
    <t>657.949.074-87</t>
  </si>
  <si>
    <t>JOSÉ ADRIANO CIRILO DOS SANTOS</t>
  </si>
  <si>
    <t>057.685.364-00</t>
  </si>
  <si>
    <t>MERIVANIA MARIA DE MOURA</t>
  </si>
  <si>
    <t>063.962.574-67</t>
  </si>
  <si>
    <t>CICERO CIRILO DOS SANTOS</t>
  </si>
  <si>
    <t>656.694.794-91</t>
  </si>
  <si>
    <t>ANA MARIA FERREIRA DO SANTOS</t>
  </si>
  <si>
    <t>058.541.074-73</t>
  </si>
  <si>
    <t>JOAQUINA NUNES NETA FERREIRA</t>
  </si>
  <si>
    <t>030.948.254-27</t>
  </si>
  <si>
    <t>JOÃO MARQUES DA SILVA</t>
  </si>
  <si>
    <t>731.861.204-20</t>
  </si>
  <si>
    <t>AGENOR FIRMINO DO NASCIMENTO</t>
  </si>
  <si>
    <t>269.556.444-91</t>
  </si>
  <si>
    <t>GERALDO OLAVIO NOGUEIRA</t>
  </si>
  <si>
    <t>058.342.744-80</t>
  </si>
  <si>
    <t>MARIA ALINE GOMES RODRIGUES</t>
  </si>
  <si>
    <t>096.237.154-80</t>
  </si>
  <si>
    <t>MARIA DENICE NOGUEIRA SOUZA</t>
  </si>
  <si>
    <t>039.992.044-78</t>
  </si>
  <si>
    <t>ELZENICE FERREIRA LUCAS BARROS</t>
  </si>
  <si>
    <t>856.963.074-34</t>
  </si>
  <si>
    <t>VALDENOR DOS SANTOS LOPES</t>
  </si>
  <si>
    <t>042.880.484-51</t>
  </si>
  <si>
    <t>ANTONIA GOMES DO AMARAL</t>
  </si>
  <si>
    <t>717.746.884-68</t>
  </si>
  <si>
    <t>VALDEMAR GOMES BARROS</t>
  </si>
  <si>
    <t>717.746.704-10</t>
  </si>
  <si>
    <t>ADELMO FERREIRA LUCAS</t>
  </si>
  <si>
    <t>561.290.924-15</t>
  </si>
  <si>
    <t>ANTONIO LOPES DE CARVALHO</t>
  </si>
  <si>
    <t>330.466.704-00</t>
  </si>
  <si>
    <t>RITA DE CÁSSIA DE CARVALHO SILVA</t>
  </si>
  <si>
    <t>052.873.434-26</t>
  </si>
  <si>
    <t>ELZENEIDE FERREIRA LUCAS</t>
  </si>
  <si>
    <t>933.087.797-49</t>
  </si>
  <si>
    <t>SEBASTIAO LUCIAN LOPES DA SILVA</t>
  </si>
  <si>
    <t>085.820.154-29</t>
  </si>
  <si>
    <t>ASSIS LOPES DE BARROS</t>
  </si>
  <si>
    <t>600.069.354-00</t>
  </si>
  <si>
    <t>ADAUTO MIGUEL DE SOUZA</t>
  </si>
  <si>
    <t>390.680.054-72</t>
  </si>
  <si>
    <t>JOSÉ VICENTE DINIZ</t>
  </si>
  <si>
    <t>050.732.084-04</t>
  </si>
  <si>
    <t>JOAO MIGUEL DE SOUSA</t>
  </si>
  <si>
    <t>687.210.214-49</t>
  </si>
  <si>
    <t>MARIA CAMBRAIA DE SÁ</t>
  </si>
  <si>
    <t>044.465.074-19</t>
  </si>
  <si>
    <t>GABRIEL PEDRO DO NASCIMENTO</t>
  </si>
  <si>
    <t>359.573.874-87</t>
  </si>
  <si>
    <t>MARIA DAS DORES GOMES DE SOUZA</t>
  </si>
  <si>
    <t>029.132.984-51</t>
  </si>
  <si>
    <t>AMARO GOMES DA SILVA</t>
  </si>
  <si>
    <t>041.357.454-74</t>
  </si>
  <si>
    <t>AMARO MANOEL DE MOURA</t>
  </si>
  <si>
    <t>687.211.104-68</t>
  </si>
  <si>
    <t>IVETE ALVES MARIANO DA SILVA</t>
  </si>
  <si>
    <t>328.282.844-68</t>
  </si>
  <si>
    <t>SALVADOR ALVES FERREIRA</t>
  </si>
  <si>
    <t>657.953.264-53</t>
  </si>
  <si>
    <t>CILENE MARIA PEREIRA</t>
  </si>
  <si>
    <t>061.144.644-86</t>
  </si>
  <si>
    <t>TIMÓTEO ALVES FERREIRA</t>
  </si>
  <si>
    <t>212.440.224-20</t>
  </si>
  <si>
    <t>MARIA DAS GRAÇAS DA SILVA</t>
  </si>
  <si>
    <t>051.560.544-12</t>
  </si>
  <si>
    <t>MARIA DO SOCORRO DA SILVA</t>
  </si>
  <si>
    <t>039.610.084-85</t>
  </si>
  <si>
    <t>AUDIZIO GOMES DOS SANTOS</t>
  </si>
  <si>
    <t>095.639.354-38</t>
  </si>
  <si>
    <t>MARIA MARCIA DE SA</t>
  </si>
  <si>
    <t>044.708.784-30</t>
  </si>
  <si>
    <t>AFONSO BEZERRA SOBRINHO</t>
  </si>
  <si>
    <t>048.693.454-39</t>
  </si>
  <si>
    <t>EXPEDITO RUFINO PEREIRA</t>
  </si>
  <si>
    <t>448.200.544-49</t>
  </si>
  <si>
    <t>MARIA DO SOCORRO DOS SANTOS FRANQUILINO</t>
  </si>
  <si>
    <t>026.031.404-85</t>
  </si>
  <si>
    <t>MARIA MARGARIDA DA SILVA</t>
  </si>
  <si>
    <t>038.559.244-22</t>
  </si>
  <si>
    <t>MARIA DAS DORES DOS SANTOS SILVA</t>
  </si>
  <si>
    <t>026.240.034-01</t>
  </si>
  <si>
    <t>ALDECI FRANQUILINO GOMES</t>
  </si>
  <si>
    <t>667.311.604-82</t>
  </si>
  <si>
    <t>AMÉLIA AMERICA ROQUE</t>
  </si>
  <si>
    <t>055.688.594-50</t>
  </si>
  <si>
    <t>040.883.894-92</t>
  </si>
  <si>
    <t>DOMINGOS ERALDO ALVES</t>
  </si>
  <si>
    <t>825.679.484-49</t>
  </si>
  <si>
    <t>211.359.404-87</t>
  </si>
  <si>
    <t>MARIA EDIVANIA GOMES DE OLIVEIRA</t>
  </si>
  <si>
    <t>072.064.164-03</t>
  </si>
  <si>
    <t>EDSON ALVES FERREIRA</t>
  </si>
  <si>
    <t>183.248.004-68</t>
  </si>
  <si>
    <t>JOSÉ ALVES DA SILVA</t>
  </si>
  <si>
    <t>371.474.804-06</t>
  </si>
  <si>
    <t>TEREZINHA LEITE DA SILVA</t>
  </si>
  <si>
    <t>040.596.794-29</t>
  </si>
  <si>
    <t>DORGIVAL GOMES DA CRUZ</t>
  </si>
  <si>
    <t>334.317.014-34</t>
  </si>
  <si>
    <t>MARIA DE FATIMA DA SILVA OLIVEIRA</t>
  </si>
  <si>
    <t>717.753.234-04</t>
  </si>
  <si>
    <t>ROSA NUNES DA CRUZ ALVES</t>
  </si>
  <si>
    <t>641.108.184-00</t>
  </si>
  <si>
    <t>DOMINGOS SÁVIO DO AMARAL</t>
  </si>
  <si>
    <t>446.124.604-30</t>
  </si>
  <si>
    <t>GIVALDO FRANCISCO DE JESUS</t>
  </si>
  <si>
    <t>448.202.404-04</t>
  </si>
  <si>
    <t>JOAO MARQUES DA SILVA</t>
  </si>
  <si>
    <t>397.127.614-87</t>
  </si>
  <si>
    <t>MARIA ALICE DOS SANTOS GOMES</t>
  </si>
  <si>
    <t>041.148.354-40</t>
  </si>
  <si>
    <t>MARIA DE LURDES DA SILVA</t>
  </si>
  <si>
    <t>717.745.804-20</t>
  </si>
  <si>
    <t>PAULO ROMERO NUNES</t>
  </si>
  <si>
    <t>793.322.004-59</t>
  </si>
  <si>
    <t>AMARO DOMINGOS DA SILVA</t>
  </si>
  <si>
    <t>717.747.854-04</t>
  </si>
  <si>
    <t>JOSÉ CONSTANTINO SOBRINHO</t>
  </si>
  <si>
    <t>304.797.974-04</t>
  </si>
  <si>
    <t>RAIMUNDO DE JESUS ALVES</t>
  </si>
  <si>
    <t>022.923.134-99</t>
  </si>
  <si>
    <t>MARINALVA LEONIDA DA CONCEIÇÃO</t>
  </si>
  <si>
    <t>038.662.944-76</t>
  </si>
  <si>
    <t>FRANCISCA MARIA DE SOUZA</t>
  </si>
  <si>
    <t>041.407.344-42</t>
  </si>
  <si>
    <t>MARIA RAMOS LEÃO LOPES</t>
  </si>
  <si>
    <t>448.201.864-34</t>
  </si>
  <si>
    <t>MARIA MARGARIDA DE SÁ</t>
  </si>
  <si>
    <t>039.949.644-07</t>
  </si>
  <si>
    <t>MARIA SELMA DA CONCEICAO</t>
  </si>
  <si>
    <t>011.419.944-29</t>
  </si>
  <si>
    <t>FRANCEILDO FRANCISCO DE BRITO</t>
  </si>
  <si>
    <t>095.218.224-65</t>
  </si>
  <si>
    <t>MARIA DO ROSARIO HENRIQUE</t>
  </si>
  <si>
    <t>067.783.194-37</t>
  </si>
  <si>
    <t>JOÃO FRANCISCO DINIZ</t>
  </si>
  <si>
    <t>337.142.744-72</t>
  </si>
  <si>
    <t>FRANCINALDO DE ARAUJO DINIZ</t>
  </si>
  <si>
    <t>089.374.594-42</t>
  </si>
  <si>
    <t>SILVANA ARAUJO DINIZ</t>
  </si>
  <si>
    <t>040.686.604-09</t>
  </si>
  <si>
    <t>LUZIA MARIA NETA</t>
  </si>
  <si>
    <t>825.677.004-04</t>
  </si>
  <si>
    <t>MARIA DAS DORES ARAUJO DINIZ</t>
  </si>
  <si>
    <t>040.332.504-84</t>
  </si>
  <si>
    <t>SUELI ARAUJO DINIZ</t>
  </si>
  <si>
    <t>077.026.264-37</t>
  </si>
  <si>
    <t>LUZIA DINIZ SANTOS</t>
  </si>
  <si>
    <t>034.090.124-19</t>
  </si>
  <si>
    <t>MARIA JOSEANE EDITE DE ARAUJO</t>
  </si>
  <si>
    <t>045.746.914-50</t>
  </si>
  <si>
    <t>LUZIA ANA DOS SANTOS</t>
  </si>
  <si>
    <t>012.413.004-61</t>
  </si>
  <si>
    <t>ANTONIO LIVINO DO NASCIMENTO</t>
  </si>
  <si>
    <t>371.474.554-87</t>
  </si>
  <si>
    <t>028.742.664-50</t>
  </si>
  <si>
    <t>VERA LUCIA DA CONCEIÇÃO OLIVEIRA</t>
  </si>
  <si>
    <t>071.960.314-58</t>
  </si>
  <si>
    <t>MARIA SIMONE DA SILVA NOGUEIRA</t>
  </si>
  <si>
    <t>279.089.438-88</t>
  </si>
  <si>
    <t>MARIA JOSE ALVES GOMES</t>
  </si>
  <si>
    <t>350.236.944-53</t>
  </si>
  <si>
    <t>FIRMO LEAL DE CARVALHO NETO</t>
  </si>
  <si>
    <t>001.200.808-77</t>
  </si>
  <si>
    <t>ANA RODRIGUES DA SILVA</t>
  </si>
  <si>
    <t>220.565.994-49</t>
  </si>
  <si>
    <t>JEANE MARIA DOS SANTOS</t>
  </si>
  <si>
    <t>764.948.104-20</t>
  </si>
  <si>
    <t>OTACILIO PEREIRA DA SILVA</t>
  </si>
  <si>
    <t>656.673.364-72</t>
  </si>
  <si>
    <t>MARIA CICERA DOS SANTOS SILVA</t>
  </si>
  <si>
    <t>656.690.964-87</t>
  </si>
  <si>
    <t>AUGUSTO DE OLIVEIRA</t>
  </si>
  <si>
    <t>301.466.074-49</t>
  </si>
  <si>
    <t>SONIA CRISTINA DANTAS GONCALVES</t>
  </si>
  <si>
    <t>061.253.754-47</t>
  </si>
  <si>
    <t>JOÃO NETO DA SILVA</t>
  </si>
  <si>
    <t>943.799.124-34</t>
  </si>
  <si>
    <t>EDIVAN FRANCISCO NOGUEIRA</t>
  </si>
  <si>
    <t>068.986.574-02</t>
  </si>
  <si>
    <t>ALEXANDRE LEAL DE CARVALHO</t>
  </si>
  <si>
    <t>657.953.424-91</t>
  </si>
  <si>
    <t>FRANCISCO DAS CHAGAS NOGUEIRA</t>
  </si>
  <si>
    <t>404.631.334-04</t>
  </si>
  <si>
    <t>ESTELA MARIA URCINA NOGUEIRA</t>
  </si>
  <si>
    <t>035.856.274-04</t>
  </si>
  <si>
    <t>JOSÉ WILSON DOS SANTOS</t>
  </si>
  <si>
    <t>025.502.835-03</t>
  </si>
  <si>
    <t>Estância</t>
  </si>
  <si>
    <t>LUIZ FERNADES NETO</t>
  </si>
  <si>
    <t>111.759.155-72</t>
  </si>
  <si>
    <t>Lagarto</t>
  </si>
  <si>
    <t>AGNALDO FARIAS DOS SANTOS</t>
  </si>
  <si>
    <t>150.741.885-04</t>
  </si>
  <si>
    <t>TERRA NOSSA -  ASSENTAMENTO IPANEMA - IPERÓ / SP</t>
  </si>
  <si>
    <t>MARIA BENEDITA FERREIRA BREGANTIN</t>
  </si>
  <si>
    <t>064.128.058-00</t>
  </si>
  <si>
    <t>JOAO JOSINO BRAZ</t>
  </si>
  <si>
    <t>128.110.348-97</t>
  </si>
  <si>
    <t>IVETE AMERICO DA SILVA</t>
  </si>
  <si>
    <t>168.743.798-01</t>
  </si>
  <si>
    <t>RENATO WASEM</t>
  </si>
  <si>
    <t>472.858.859-91</t>
  </si>
  <si>
    <t>LOURDES DE FATIMA WASEM</t>
  </si>
  <si>
    <t>769.219.999-04</t>
  </si>
  <si>
    <t>VILMA DA SILVA SOUZA</t>
  </si>
  <si>
    <t>449.256.385-72</t>
  </si>
  <si>
    <t>ELIZABETH PEREIRA DE OLIVEIRA</t>
  </si>
  <si>
    <t>413.586.869-04</t>
  </si>
  <si>
    <t>ANTONIO VICENTE DA SILVA</t>
  </si>
  <si>
    <t>110.279.868-11</t>
  </si>
  <si>
    <t>MARIANA BARBOSA DA SILVA</t>
  </si>
  <si>
    <t>139.020.508-88</t>
  </si>
  <si>
    <t>DINORA ROSA PINTO</t>
  </si>
  <si>
    <t>030.413.728-60</t>
  </si>
  <si>
    <t>CLAUDEMIR DOS SANTOS</t>
  </si>
  <si>
    <t>025.819.358-12</t>
  </si>
  <si>
    <t>CELINA SILVA DOS SANTOS</t>
  </si>
  <si>
    <t>300.857.268-50</t>
  </si>
  <si>
    <t>EDSON JOSE HENRIQUE APOLINARIO</t>
  </si>
  <si>
    <t>274.986.438-04</t>
  </si>
  <si>
    <t>CAROLAINE REGINA DOS SANTOS APOLINARIO</t>
  </si>
  <si>
    <t>336.341.478-14</t>
  </si>
  <si>
    <t>ceccato.kohler@terra.com.br ; 45841809</t>
  </si>
  <si>
    <t>MARLI APARECIDA KOHLER CECCATO</t>
  </si>
  <si>
    <t>962.818.808-97</t>
  </si>
  <si>
    <t>luiz2722@terra.com.br ; 45351039</t>
  </si>
  <si>
    <t>LUIZ ALBERTO GIASSETTI</t>
  </si>
  <si>
    <t>583.379.208-82</t>
  </si>
  <si>
    <t xml:space="preserve"> ; 45846462</t>
  </si>
  <si>
    <t>JOSE ROBERTO DE PAULA</t>
  </si>
  <si>
    <t>100.924.288-19</t>
  </si>
  <si>
    <t>isaliesjr@terra.com.br ; 45371287</t>
  </si>
  <si>
    <t>IVAN SALIES JUNIOR</t>
  </si>
  <si>
    <t>134.184.938-40</t>
  </si>
  <si>
    <t>jingtdiran@gmail.com ; 44925193</t>
  </si>
  <si>
    <t>CARLOS DURAN</t>
  </si>
  <si>
    <t>253.710.701-25</t>
  </si>
  <si>
    <t>VALDELICE DE JESUS FERREIRA</t>
  </si>
  <si>
    <t>004.508.485-82</t>
  </si>
  <si>
    <t>OCS DOS PRODUTORES ORGANICOS DE ESTANCIA</t>
  </si>
  <si>
    <t>JOSEFA OLINDINA DA SILVA</t>
  </si>
  <si>
    <t>054.793.844-65</t>
  </si>
  <si>
    <t>Messias</t>
  </si>
  <si>
    <t>ASSOCIAÇÃO COMUNITÁRIA DO ASSENTAMENTO FLOR DO BOSQUE -ACAFOB</t>
  </si>
  <si>
    <t>JAILSON TENÓRIO DA SILVA</t>
  </si>
  <si>
    <t>011.360.524-29</t>
  </si>
  <si>
    <t>MARIA JOSÉ CAVALCANTE</t>
  </si>
  <si>
    <t>033.580.274-57</t>
  </si>
  <si>
    <t>ANERINA DANTAS DA SILVA</t>
  </si>
  <si>
    <t>815.033.344-49</t>
  </si>
  <si>
    <t>FRANCISCO MANUEL DE SANTANA</t>
  </si>
  <si>
    <t>316.327.695-49</t>
  </si>
  <si>
    <t>Porto da Folha</t>
  </si>
  <si>
    <t>OCS GRUPO DE AGRICULTORES DA FEIRA AGROECOLÓGICA PRODUTOS DA NOSSA TERRA</t>
  </si>
  <si>
    <t>JOSE RAIMUNDO DA SILVA OLIVEIRA</t>
  </si>
  <si>
    <t>476.719.205-68</t>
  </si>
  <si>
    <t>ADELORICE FREITAS</t>
  </si>
  <si>
    <t>057.365.769-61</t>
  </si>
  <si>
    <t>Tuneiras do Oeste</t>
  </si>
  <si>
    <t>ORGANIZAÇÃO CENTRAL DAS ASSOCIAÇÕES DE DESENVOLVIMENTO COMUNITÁRIO - OCADECTO</t>
  </si>
  <si>
    <t>ANTÔNIO ALVES MARTINS</t>
  </si>
  <si>
    <t>446.232.169-34</t>
  </si>
  <si>
    <t>MANOEL MOREIRA DOS SANTOS</t>
  </si>
  <si>
    <t>490.860.069-49</t>
  </si>
  <si>
    <t>SEBASTIÃO DA CRUZ</t>
  </si>
  <si>
    <t>570.614.759-00</t>
  </si>
  <si>
    <t>CARLOS ALBERTO DA CRUZ</t>
  </si>
  <si>
    <t>570.966.869-91</t>
  </si>
  <si>
    <t>AÍLDA DIAS DE FREITAS</t>
  </si>
  <si>
    <t>049.755.499-21</t>
  </si>
  <si>
    <t>MARIA APARECIDA OLIVEIRA</t>
  </si>
  <si>
    <t>900.106.129-04</t>
  </si>
  <si>
    <t>HOSANA DE SA FREITAS</t>
  </si>
  <si>
    <t>004.642.155-60</t>
  </si>
  <si>
    <t>ANTÔNIO SÉRGIO DA CRUZ</t>
  </si>
  <si>
    <t>555.754.129-20</t>
  </si>
  <si>
    <t>JOSE EVANGELISTA SANTOS</t>
  </si>
  <si>
    <t>266.597.355-34</t>
  </si>
  <si>
    <t>Indiaroba</t>
  </si>
  <si>
    <t>OCS DOS PRODUTORES ORGANICOS DO TERRITORIO SUL SERGIPANO</t>
  </si>
  <si>
    <t>HELENA CANUTA DOS REIS SANTOS</t>
  </si>
  <si>
    <t>869.123.805-49</t>
  </si>
  <si>
    <t>Santa Luzia do Itanhy</t>
  </si>
  <si>
    <t>IVANETE DA SILVA LINO</t>
  </si>
  <si>
    <t>517.873.935-34</t>
  </si>
  <si>
    <t>JOSE ORLANDO DOS SANTOS</t>
  </si>
  <si>
    <t>653.053.885-20</t>
  </si>
  <si>
    <t>JOEL BATISTA OLIVEIRA</t>
  </si>
  <si>
    <t>126.892.385-00</t>
  </si>
  <si>
    <t>JOSE DE JESUS</t>
  </si>
  <si>
    <t>371.519.831-15</t>
  </si>
  <si>
    <t>EDSON SOUZA RODRIGUES</t>
  </si>
  <si>
    <t>587.226.615-49</t>
  </si>
  <si>
    <t>ADMITON SOUZA OLIVEIRA</t>
  </si>
  <si>
    <t>000.810.675-42</t>
  </si>
  <si>
    <t>ANTONIO DE JESUS</t>
  </si>
  <si>
    <t>002.889.395-65</t>
  </si>
  <si>
    <t>Cristinápolis</t>
  </si>
  <si>
    <t>EDIVALDO DE OLIVEIRA NETO</t>
  </si>
  <si>
    <t>311.685.745-87</t>
  </si>
  <si>
    <t>JOSE GENILTON DO CARMO</t>
  </si>
  <si>
    <t>375.770.345-68</t>
  </si>
  <si>
    <t>JURANDI CAMILO DOS SANTOS</t>
  </si>
  <si>
    <t>400.491.675-53</t>
  </si>
  <si>
    <t>Umbaúba</t>
  </si>
  <si>
    <t>ZENAIDE ANJO DA SILVA SOUZA</t>
  </si>
  <si>
    <t>009.834.355-61</t>
  </si>
  <si>
    <t>ROZILEIDE SANTANA</t>
  </si>
  <si>
    <t>023.454.265-94</t>
  </si>
  <si>
    <t>Gararu</t>
  </si>
  <si>
    <t>VALDILENA FRANCISCA DE SÁ</t>
  </si>
  <si>
    <t>940.382.445-04</t>
  </si>
  <si>
    <t>Aquidabã</t>
  </si>
  <si>
    <t>OCS. SOCIEDADE COOPERATIVA DE DESENVOLVIMENTO AGRICOLA 1</t>
  </si>
  <si>
    <t>ROSEMEIRE DOS SANTOS SÁ</t>
  </si>
  <si>
    <t>838.424.545-20</t>
  </si>
  <si>
    <t>MARIZETE DOS SANTOS JESUS</t>
  </si>
  <si>
    <t>005.771.025-24</t>
  </si>
  <si>
    <t>MARIA SOLANGE DOS SANTOS</t>
  </si>
  <si>
    <t>590.702.505-00</t>
  </si>
  <si>
    <t>VIVIANA FELIX DE SA</t>
  </si>
  <si>
    <t>008.796.725-10</t>
  </si>
  <si>
    <t>MARIA IVANILDES DE SA</t>
  </si>
  <si>
    <t>983.961.885-72</t>
  </si>
  <si>
    <t>LAUNICE LIMA DOS SANTOS SILVA</t>
  </si>
  <si>
    <t>005.998.435-00</t>
  </si>
  <si>
    <t>JOZIENE ALVES DOS SANTOS</t>
  </si>
  <si>
    <t>585.529.285-15</t>
  </si>
  <si>
    <t>JOSEANE ROSA DOS SANTOS</t>
  </si>
  <si>
    <t>009.585.825-30</t>
  </si>
  <si>
    <t>JOSE AUGUSTO DOS SANTOS</t>
  </si>
  <si>
    <t>267.040.485-53</t>
  </si>
  <si>
    <t>GILVANETE DOS ANJOS SANTOS</t>
  </si>
  <si>
    <t>009.424.605-02</t>
  </si>
  <si>
    <t>GISELIA BATISTA SANTOS SOUZA</t>
  </si>
  <si>
    <t>369.665.095-15</t>
  </si>
  <si>
    <t>CLENILSA CARDOSO DE JESUS</t>
  </si>
  <si>
    <t>005.812.655-48</t>
  </si>
  <si>
    <t>ROSENILDE BARBOSA SANTOS</t>
  </si>
  <si>
    <t>394.831.695-34</t>
  </si>
  <si>
    <t>Monte Alegre de Sergipe</t>
  </si>
  <si>
    <t>MOYZANIEL DE CASTRO</t>
  </si>
  <si>
    <t>039.934.845-09</t>
  </si>
  <si>
    <t>MARIA DAS NEVES DOS SANTOS SILVA</t>
  </si>
  <si>
    <t>892.340.815-87</t>
  </si>
  <si>
    <t>MARIA AUXILIADORA NOGUEIRA TRAVASSO</t>
  </si>
  <si>
    <t>024.471.415-05</t>
  </si>
  <si>
    <t>FELIPE FERREIRA MARTINS</t>
  </si>
  <si>
    <t>106.227.234-05</t>
  </si>
  <si>
    <t>JOAO CARLOS OLIVEIRA BRITO</t>
  </si>
  <si>
    <t>617.713.174-34</t>
  </si>
  <si>
    <t>Belo Monte</t>
  </si>
  <si>
    <t>ROBÉRIO CALDEIRA</t>
  </si>
  <si>
    <t>524.827.584-91</t>
  </si>
  <si>
    <t>MARIA JOSÉ GOES DA SILVA</t>
  </si>
  <si>
    <t>038.371.264-55</t>
  </si>
  <si>
    <t>LUIZ GONCALVES LIMA</t>
  </si>
  <si>
    <t>249.696.565-68</t>
  </si>
  <si>
    <t>LINDINALVA MEDRADE DOS SANTOS NAZARÉ</t>
  </si>
  <si>
    <t>837.967.465-00</t>
  </si>
  <si>
    <t>Nossa Senhora da Glória</t>
  </si>
  <si>
    <t>OCS DOS PRODUTORES ORGÂNICOS DE NOSSA SENHORA DA GLÓRIA</t>
  </si>
  <si>
    <t>MARIA JOSE DE JESUS OLIVEIRA</t>
  </si>
  <si>
    <t>588.233.105-63</t>
  </si>
  <si>
    <t>JOSE NOBRE</t>
  </si>
  <si>
    <t>045.087.185-15</t>
  </si>
  <si>
    <t>JOSEVANIO BATISTA DE SANTANA</t>
  </si>
  <si>
    <t>010.679.925-88</t>
  </si>
  <si>
    <t>SILENE SANTANA GOMES DA SILVA</t>
  </si>
  <si>
    <t>711.922.205-87</t>
  </si>
  <si>
    <t>LINDALVA MENEZES SILVA</t>
  </si>
  <si>
    <t>001.139.705-52</t>
  </si>
  <si>
    <t>ADRIANA FERREIRA DA SILVA FREITAS</t>
  </si>
  <si>
    <t>022.884.425-81</t>
  </si>
  <si>
    <t>LUCIVALDO CARDOSO DE ALMEIDA</t>
  </si>
  <si>
    <t>029.215.665-08</t>
  </si>
  <si>
    <t>FRANCISCA MARIA MATIAS CASTRO</t>
  </si>
  <si>
    <t>007.928.595-37</t>
  </si>
  <si>
    <t>ELENICIO ALVES DOS SANTOS</t>
  </si>
  <si>
    <t>675.948.085-68</t>
  </si>
  <si>
    <t>JOSE GERALDO DIAS</t>
  </si>
  <si>
    <t>235.473.675-49</t>
  </si>
  <si>
    <t>ORGANIZAÇÃO PRODUTORES ORGÂNICOS DE ESTÂNCIA</t>
  </si>
  <si>
    <t>JOSEFA JANETE DOS SANTOS CRUZ</t>
  </si>
  <si>
    <t>008.551.595-70</t>
  </si>
  <si>
    <t>PAULO GABRIEL DA SILVA</t>
  </si>
  <si>
    <t>067.961.415-04</t>
  </si>
  <si>
    <t>JOSE DE FARIA</t>
  </si>
  <si>
    <t>694.688.265-20</t>
  </si>
  <si>
    <t>REGINALDO FIRMINO DOS SANTOS</t>
  </si>
  <si>
    <t>981.412.285-87</t>
  </si>
  <si>
    <t>JAILTON BENTO DOS SANTOS</t>
  </si>
  <si>
    <t>345.567.025-34</t>
  </si>
  <si>
    <t>Nossa Senhora do Socorro</t>
  </si>
  <si>
    <t>ORGANIZAÇÃO SOCIAL DOS PRODUTORES AGROECOLÓGICOS DE SOCORRO</t>
  </si>
  <si>
    <t>JOSIVALDO DA CRUZ</t>
  </si>
  <si>
    <t>628.517.645-00</t>
  </si>
  <si>
    <t>JUAREZ MELO SANDES</t>
  </si>
  <si>
    <t>012.994.014-30</t>
  </si>
  <si>
    <t>JOSEVAL ANTONIO DOS SANTOS</t>
  </si>
  <si>
    <t>722.750.305-49</t>
  </si>
  <si>
    <t>MARIA NEIRE ROSA</t>
  </si>
  <si>
    <t>610.089.825-04</t>
  </si>
  <si>
    <t>MARIA LETICIA SANTOS</t>
  </si>
  <si>
    <t>662.779.575-20</t>
  </si>
  <si>
    <t>JORGE LUIZ DE SOUZA CAVALCANTE</t>
  </si>
  <si>
    <t>227.465.014-49</t>
  </si>
  <si>
    <t>MARIA DOS PRAZERES FEITOSA</t>
  </si>
  <si>
    <t>532.608.995-53</t>
  </si>
  <si>
    <t>155.494.375-20</t>
  </si>
  <si>
    <t>SINVAL DOS SANTOS</t>
  </si>
  <si>
    <t>724.437.405-44</t>
  </si>
  <si>
    <t>ANA SIMONE LIMA DA SILVA</t>
  </si>
  <si>
    <t>785.625.115-87</t>
  </si>
  <si>
    <t>LAURA MARIA DA CRUZ</t>
  </si>
  <si>
    <t>661.941.565-20</t>
  </si>
  <si>
    <t>MARIA LUCIA MAIA CORREIA</t>
  </si>
  <si>
    <t>605.170.774-34</t>
  </si>
  <si>
    <t>VALDIR MIGUEL DOS SANTOS</t>
  </si>
  <si>
    <t>693.048.315-04</t>
  </si>
  <si>
    <t>MARIA DE FÁTIMA ALVES ANDRADE</t>
  </si>
  <si>
    <t>484.671.204-44</t>
  </si>
  <si>
    <t>GENIVALDO DA CRUZ</t>
  </si>
  <si>
    <t>653.055.075-53</t>
  </si>
  <si>
    <t>EVALDA TEIXEIRA DE MEDEIROS</t>
  </si>
  <si>
    <t>923.234.804-72</t>
  </si>
  <si>
    <t>ERIVALDO DOS SANTOS ANDRADE</t>
  </si>
  <si>
    <t>265.624.135-91</t>
  </si>
  <si>
    <t>EDMILSON DANTAS DE OLIVEIRA</t>
  </si>
  <si>
    <t>693.587.025-91</t>
  </si>
  <si>
    <t>FRANCISCO ANTONIO DE LIMA</t>
  </si>
  <si>
    <t>558.185.105-06</t>
  </si>
  <si>
    <t>HUMBERTO VIEIRA DOS SANTOS</t>
  </si>
  <si>
    <t>265.685.945-04</t>
  </si>
  <si>
    <t>OCS SÃO JUDAS TADEU</t>
  </si>
  <si>
    <t>MANOEL MEDRADE DOS SANTOS</t>
  </si>
  <si>
    <t>499.786.405-68</t>
  </si>
  <si>
    <t>ROSILEIDE SANTOS OLIVEIRA</t>
  </si>
  <si>
    <t>001.649.485-70</t>
  </si>
  <si>
    <t>MARIA NOEMIA MOREIRA</t>
  </si>
  <si>
    <t>872.599.585-53</t>
  </si>
  <si>
    <t>OCS DO ASSENTAMENTO NOVA CANADÁ</t>
  </si>
  <si>
    <t>JOSE JORGE DE ANDRADE</t>
  </si>
  <si>
    <t>419.330.792-15</t>
  </si>
  <si>
    <t>ANA PAULA RIBEIRO DE MENESES</t>
  </si>
  <si>
    <t>049.824.224-27</t>
  </si>
  <si>
    <t>VALDINA JESUS LIMA</t>
  </si>
  <si>
    <t>960.083.695-72</t>
  </si>
  <si>
    <t>JOSE JAILTON RAIMUNDO MONTEIRO DA SILVA</t>
  </si>
  <si>
    <t>719.501.255-72</t>
  </si>
  <si>
    <t>JOSE RIVALDO DOS SANTOS</t>
  </si>
  <si>
    <t>556.827.665-04</t>
  </si>
  <si>
    <t>MARIA JOSE FRANCISCA DA SILVA</t>
  </si>
  <si>
    <t>005.293.655-45</t>
  </si>
  <si>
    <t xml:space="preserve">mandaleirosudi@yahoo.com.br ; </t>
  </si>
  <si>
    <t>MANDIOCA, AIPIM OU MACAXEIRA (RAIZ); BRÓCOLIS; COUVE, COUVE-MINEIRA, COUVE-CRESPA OU COUVE-MANTEIGA; COUVE-FLOR; ESPINAFRES (COMUM, DA NOVA ZELÂNDIA, ETC); MOSTARDA (FOLHA); REPOLHO; RÚCULA OU PINCHÃO; ALFACE; ALMEIRÃO OU CHICÓRIA-AMARGA (WITLOOF); QUIABO; ABOBRINHA; RABANETE; CEBOLINHA (FOLHA); SALSA</t>
  </si>
  <si>
    <t>MÁRCIA CRISTINA PEREIRA SANTOS</t>
  </si>
  <si>
    <t>807.361.656-49</t>
  </si>
  <si>
    <t>440.718.094-34</t>
  </si>
  <si>
    <t>CLAUDEMIRO LUCENA DE GOIS</t>
  </si>
  <si>
    <t>312.130.495-04</t>
  </si>
  <si>
    <t>LUCINEIDE MARIA DE JESUS LIMA</t>
  </si>
  <si>
    <t>009.920.874-14</t>
  </si>
  <si>
    <t>FEIRA AGROECOLOGICA DE SERRA TALHADA - FAST</t>
  </si>
  <si>
    <t>ROSA DE SOUZA FEITOZA</t>
  </si>
  <si>
    <t>728.885.394-20</t>
  </si>
  <si>
    <t>NOÉ URSULINO DE SOUZA</t>
  </si>
  <si>
    <t>920.064.348-53</t>
  </si>
  <si>
    <t>MARIA SILVOLUSIA MENDES</t>
  </si>
  <si>
    <t>935.132.404-49</t>
  </si>
  <si>
    <t>MARIA DO SOCORRO GOMES DE BRITO</t>
  </si>
  <si>
    <t>352.514.764-34</t>
  </si>
  <si>
    <t>Santa Cruz da Baixa Verde</t>
  </si>
  <si>
    <t>MARIA CONCEICAO JESUS SANTOS</t>
  </si>
  <si>
    <t>974.539.195-68</t>
  </si>
  <si>
    <t>LUIZ PEDRO MORAES</t>
  </si>
  <si>
    <t>031.601.974-76</t>
  </si>
  <si>
    <t>MARIA DE JESUS FREIRES</t>
  </si>
  <si>
    <t>587.856.045-34</t>
  </si>
  <si>
    <t>ADRIANA DE OLIVEIRA</t>
  </si>
  <si>
    <t>008.177.445-17</t>
  </si>
  <si>
    <t>LUCILENE GOMES DO NASCIMENTO SILVA</t>
  </si>
  <si>
    <t>009.258.264-80</t>
  </si>
  <si>
    <t>FRANCISCA MARIA DA CONCEICAO</t>
  </si>
  <si>
    <t>010.074.745-05</t>
  </si>
  <si>
    <t>JOSÉ CAMPOS DA SILVA FILHO</t>
  </si>
  <si>
    <t>582.245.994-34</t>
  </si>
  <si>
    <t>MARIA KATIA VIEIRA FEITOSA</t>
  </si>
  <si>
    <t>031.048.925-39</t>
  </si>
  <si>
    <t>JOSE PEREIRA DE LIMA</t>
  </si>
  <si>
    <t>010.732.778-36</t>
  </si>
  <si>
    <t>Flores</t>
  </si>
  <si>
    <t>JOSÉ MILTON DE SOUZA LEÃO</t>
  </si>
  <si>
    <t>472.049.904-04</t>
  </si>
  <si>
    <t>FRANCISCO CÍCERO DE MELO</t>
  </si>
  <si>
    <t>304.991.944-20</t>
  </si>
  <si>
    <t>CICERO DE SIQUEIRA SILVA</t>
  </si>
  <si>
    <t>075.445.834-22</t>
  </si>
  <si>
    <t>ANTONIO ADAILTON SABINO DOS SANTOAS</t>
  </si>
  <si>
    <t>765.750.394-72</t>
  </si>
  <si>
    <t>ALUIZIO GOMES DO NASCIMENTO</t>
  </si>
  <si>
    <t>748.257.554-53</t>
  </si>
  <si>
    <t>ROSIMEIRE DOS SANTOS</t>
  </si>
  <si>
    <t>005.811.845-48</t>
  </si>
  <si>
    <t>MARIA LUCIANA BARROS DA SILVA</t>
  </si>
  <si>
    <t>021.537.485-18</t>
  </si>
  <si>
    <t>MARLENE DE OLIVEIRA</t>
  </si>
  <si>
    <t>001.629.525-03</t>
  </si>
  <si>
    <t>ANTONIO AUGUSTO DA SILVA</t>
  </si>
  <si>
    <t>163.495.204-91</t>
  </si>
  <si>
    <t>MARILENE DA SILVA</t>
  </si>
  <si>
    <t>902.837.674-72</t>
  </si>
  <si>
    <t>SILVANEIDE DOS SANTOS DA SILVA MOTA</t>
  </si>
  <si>
    <t>495.090.714-04</t>
  </si>
  <si>
    <t>CICERO IZIDIO DOS SANTOS</t>
  </si>
  <si>
    <t>239.360.534-72</t>
  </si>
  <si>
    <t>EVARISTO LIMA RIBEIRO</t>
  </si>
  <si>
    <t>584.774.115-49</t>
  </si>
  <si>
    <t>ASSOCIAÇÃO DOS PEQ. E MED. EMPREENDEDORES RURAIS DE PROD. ORGÂNICA E COMERC. DO MUNICIPIO MALHADOR</t>
  </si>
  <si>
    <t>JOSE FIEL DA SILVA</t>
  </si>
  <si>
    <t>425.300.245-53</t>
  </si>
  <si>
    <t>JOSE BONIFACIO DE JESUS</t>
  </si>
  <si>
    <t>216.460.665-53</t>
  </si>
  <si>
    <t>ADENILDE ANA DA SILVA OLIVEIRA</t>
  </si>
  <si>
    <t>764.253.124-91</t>
  </si>
  <si>
    <t>RENATO SANTOS</t>
  </si>
  <si>
    <t>252.381.325-49</t>
  </si>
  <si>
    <t>RAIMUNDO MARTINS DE JESUS</t>
  </si>
  <si>
    <t>011.103.305-53</t>
  </si>
  <si>
    <t>JOSE WELLINGTON DOS SANTOS</t>
  </si>
  <si>
    <t>441.784.095-49</t>
  </si>
  <si>
    <t>722.501.865-53</t>
  </si>
  <si>
    <t>ANA RAQUEL REIS</t>
  </si>
  <si>
    <t>002.841.895-61</t>
  </si>
  <si>
    <t>MARIA GERUZA MARQUES DE GOES</t>
  </si>
  <si>
    <t>005.040.795-30</t>
  </si>
  <si>
    <t>ISAU JOSE DOS SANTOS</t>
  </si>
  <si>
    <t>626.921.515-34</t>
  </si>
  <si>
    <t>316.329.475-87</t>
  </si>
  <si>
    <t>OCS ASSOCIAÇÃO DE MULHERES RESGATANDO SUA HISTÓRIA DO POVOADO LAGOA DA VOLTA</t>
  </si>
  <si>
    <t>DERMIVAL LIMA DE OLIVEIRA</t>
  </si>
  <si>
    <t>364.815.215-72</t>
  </si>
  <si>
    <t>ADEMIR DE OLIVEIRA</t>
  </si>
  <si>
    <t>875.922.405-30</t>
  </si>
  <si>
    <t>MARIA APARECIDA DE MELO SOUZA</t>
  </si>
  <si>
    <t>558.226.655-00</t>
  </si>
  <si>
    <t>MARIA JOSE NASCIMENTO DE SOUZA</t>
  </si>
  <si>
    <t>015.672.195-35</t>
  </si>
  <si>
    <t>BENEDITA DOS SANTOS SANTANA</t>
  </si>
  <si>
    <t>010.823.215-83</t>
  </si>
  <si>
    <t>MARIA JOSE DOS SANTOS</t>
  </si>
  <si>
    <t>762.215.713-91</t>
  </si>
  <si>
    <t>JOSINA IZAURA DINIZ BATISTA</t>
  </si>
  <si>
    <t>036.257.994-64</t>
  </si>
  <si>
    <t>FEIRA AGROECOLÓGICA DE SANTA CRUZ DA BAIXA VERDE</t>
  </si>
  <si>
    <t>MARIA NEILDA DOS ANJOS VIEIRA</t>
  </si>
  <si>
    <t>009.580.464-17</t>
  </si>
  <si>
    <t>MARIA EVANEIDE DE MELO SILVA</t>
  </si>
  <si>
    <t>028.859.344-84</t>
  </si>
  <si>
    <t>MARIA DE LOURDES ALVES FERRAZ</t>
  </si>
  <si>
    <t>039.511.924-37</t>
  </si>
  <si>
    <t>JOANA DA SILVA FEITOSA</t>
  </si>
  <si>
    <t>080.338.664-89</t>
  </si>
  <si>
    <t>ELIZANGELA DOS SANTOS SILVA</t>
  </si>
  <si>
    <t>016.035.625-32</t>
  </si>
  <si>
    <t>OCS. DOS AGRICULTORES FAMILIARES DE MONTE ALEGRE DE SERGIPE II</t>
  </si>
  <si>
    <t>guilhermeudi@gmail.com ; 96777349</t>
  </si>
  <si>
    <t>GEZIA APARECIDA DE OLIVEIRA</t>
  </si>
  <si>
    <t>678.270.556-72</t>
  </si>
  <si>
    <t>068.745.694-06</t>
  </si>
  <si>
    <t>FERNANDINA DE SOUZA CORDEIRO</t>
  </si>
  <si>
    <t>011.455.694-63</t>
  </si>
  <si>
    <t>DALVANISE DA SILVA MAGALHÃES</t>
  </si>
  <si>
    <t>053.516.574-90</t>
  </si>
  <si>
    <t>ADAILTON OLIVEIRA DOS SANTOS</t>
  </si>
  <si>
    <t>017.642.725-28</t>
  </si>
  <si>
    <t>AUZENI ANTONIA DE SOUSA</t>
  </si>
  <si>
    <t>728.853.274-72</t>
  </si>
  <si>
    <t>ASSOCIAÇÃO DOS PEQUENOS PRODUTORES RURAIS DO SÍTIO MARACUJÁ E ADJACÊNCIAS</t>
  </si>
  <si>
    <t>JOSÉ JOÃO DE FRANÇA</t>
  </si>
  <si>
    <t>774.029.794-15</t>
  </si>
  <si>
    <t>Pombos</t>
  </si>
  <si>
    <t>VIVANA ALBINA DE SOUZA FRANÇA</t>
  </si>
  <si>
    <t>064.474.934-21</t>
  </si>
  <si>
    <t>JOÃO CACEMIRO DE FRANÇA FILHO</t>
  </si>
  <si>
    <t>041.863.234-02</t>
  </si>
  <si>
    <t>mandaleirosudi@yahoo.com.br ; 88113866</t>
  </si>
  <si>
    <t>COUVE, COUVE-MINEIRA, COUVE-CRESPA OU COUVE-MANTEIGA; MOSTARDA (FOLHA); RÚCULA OU PINCHÃO; ALFACE; ALMEIRÃO OU CHICÓRIA-AMARGA (WITLOOF); QUIABO; JILÓ; FEIJÃO-VAGEM (FEIJÃO VERDE); SALSA; BANANA; OUTRAS HORTALIÇAS FOLHOSAS OU DE TALO, NÃO ESPECIFICADAS</t>
  </si>
  <si>
    <t>FABRINE RODRIGUES BARBOSA</t>
  </si>
  <si>
    <t>077.664.436-00</t>
  </si>
  <si>
    <t>JOEL SEBASTIÃO PASCOAL</t>
  </si>
  <si>
    <t>026.618.214-30</t>
  </si>
  <si>
    <t>ASSOCIAÇÃO SANTO AGOSTINHO</t>
  </si>
  <si>
    <t>MARIA JOSÉ DA SILVA ALVES</t>
  </si>
  <si>
    <t>866.220.304-30</t>
  </si>
  <si>
    <t>JACIONE MARIA PASCOAL</t>
  </si>
  <si>
    <t>071.777.864-90</t>
  </si>
  <si>
    <t>mandaleirosudi@yahoo.com.br ; 96449558</t>
  </si>
  <si>
    <t>MANDIOCA, AIPIM OU MACAXEIRA (RAIZ); BELDROEGA OU ORA-PRO-NOBIS; BRÓCOLIS; CHICÓRIA, CHICÓRIA-DE-FOLHA-CRESPA,CHICÓRIA-DE-FOLHA-LISA; COUVE, COUVE-MINEIRA, COUVE-CRESPA OU COUVE-MANTEIGA; MOSTARDA (FOLHA); RÚCULA OU PINCHÃO; ALFACE; ABÓBORA OU JERIMUM; TOMATE ESTAQUEADO; CHUCHU; JILÓ; BATATA-DOCE (RAIZ); CEBOLINHA (FOLHA); SALSA; MILHO  VERDE OU DOCE MESMO EM ESPIGA; ABACATE; CAJÁ-MANGA; ACEROLA OU CEREJA-DAS-ANTILHAS; LIMÃO; MAMÃO; MANGA; MARACUJÁ; OUTRAS FRUTÍFERAS NÃO ESPECIFICADAS; BANANA; OUTRAS HORTALIÇAS FOLHOSAS OU DE TALO, NÃO ESPECIFICADAS</t>
  </si>
  <si>
    <t>JERÔNIMO DE SOUZA PUGAS</t>
  </si>
  <si>
    <t>394.120.166-20</t>
  </si>
  <si>
    <t>JOSÉ SEBASTIÃO BORBA FILHO</t>
  </si>
  <si>
    <t>232.590.194-72</t>
  </si>
  <si>
    <t>NOÉ JOSÉ ALVES</t>
  </si>
  <si>
    <t>254.218.914-53</t>
  </si>
  <si>
    <t>IDALINA FAUSTA BARBOSA MARTINS</t>
  </si>
  <si>
    <t>048.496.644-82</t>
  </si>
  <si>
    <t>mandaleirosudi@yahoo.com.br ; 99634731</t>
  </si>
  <si>
    <t>MANDIOCA, AIPIM OU MACAXEIRA (RAIZ); ACELGA; BRÓCOLIS; COUVE, COUVE-MINEIRA, COUVE-CRESPA OU COUVE-MANTEIGA; COUVE-FLOR; ESPINAFRES (COMUM, DA NOVA ZELÂNDIA, ETC); MOSTARDA (FOLHA); REPOLHO; RÚCULA OU PINCHÃO; ALFACE; ALMEIRÃO OU CHICÓRIA-AMARGA (WITLOOF); QUIABO; ABOBRINHA; PEPINO (FRUTO); RABANETE; CEBOLINHA (FOLHA); SALSA</t>
  </si>
  <si>
    <t>MARINA GOMES DA SILVA</t>
  </si>
  <si>
    <t>652.085.876-53</t>
  </si>
  <si>
    <t>MARIA SONIA DOS SANTOS OLIVEIRA</t>
  </si>
  <si>
    <t>027.096.805-99</t>
  </si>
  <si>
    <t>SEVERINA DOS SANTOS FERREIRA</t>
  </si>
  <si>
    <t>539.510.934-04</t>
  </si>
  <si>
    <t>JEANE MARIA PASCOAL</t>
  </si>
  <si>
    <t>053.437.944-32</t>
  </si>
  <si>
    <t>FRANCISCO EUDASIO EPIFANIO DE FREITAS</t>
  </si>
  <si>
    <t>443.878.063-20</t>
  </si>
  <si>
    <t>CONSELHO DE SEGURANÇA DA AGRICULTURA ORGÂNICA - CONSEA ORGANICO</t>
  </si>
  <si>
    <t>GUILHERME LAZZARINI</t>
  </si>
  <si>
    <t>986.974.206-87</t>
  </si>
  <si>
    <t>MILHO; FEIJÃO COMUM; BATATA-INGLESA (TUBÉRCULO); MANDIOCA, AIPIM OU MACAXEIRA (RAIZ); OUTROS TUBÉRCULOS E RAÍZES NÃO ESPECIFICADOS; ACELGA; BRÓCOLIS; CHICÓRIA, CHICÓRIA-DE-FOLHA-CRESPA,CHICÓRIA-DE-FOLHA-LISA; COUVE, COUVE-MINEIRA, COUVE-CRESPA OU COUVE-MANTEIGA; AGRIÃO; COUVE-FLOR; ESPINAFRES (COMUM, DA NOVA ZELÂNDIA, ETC); MOSTARDA (FOLHA); REPOLHO; RÚCULA OU PINCHÃO; ALFACE; ALMEIRÃO OU CHICÓRIA-AMARGA (WITLOOF); ABÓBORA OU JERIMUM; QUIABO; TOMATE ESTAQUEADO; CHUCHU; JILÓ; INHAME (RIZOMA); RABANETE; BATATA-DOCE (RAIZ); BETERRABA; CENOURA; CEBOLA; CEBOLINHA (FOLHA); COENTRO (FOLHA); CURCUMA OU AÇAFRÃO-DA-TERRA; SALSA; ALHO; MILHO  VERDE OU DOCE MESMO EM ESPIGA; ABACATE; CARAMBOLA; GOIABA; GRAVIOLA; JABUTICABA; JACA; ACEROLA OU CEREJA-DAS-ANTILHAS; LIMÃO; MANGA; TANGERINA - PONKAN, MEXERICA, BERGAMOTA, ETC; BANANA; LARANJA - LIMA, PÊRA, DA TERRA, ETC; OUTRAS HORTALIÇAS FOLHOSAS OU DE TALO, NÃO ESPECIFICADAS</t>
  </si>
  <si>
    <t>mandaleirosudi@yahoo.com.br ; 92380024</t>
  </si>
  <si>
    <t>TOMATE RASTEIRO; FEIJÃO-VAGEM (FEIJÃO VERDE); MAMÃO; MARACUJÁ</t>
  </si>
  <si>
    <t>MARIA PEREIRA DA SILVA SOUZA</t>
  </si>
  <si>
    <t>236.134.751-20</t>
  </si>
  <si>
    <t>ODIEL TEXEIRA DE ARAUJO</t>
  </si>
  <si>
    <t>717.643.054-34</t>
  </si>
  <si>
    <t>MARIA APARECIDA FEITOSA SANTOS</t>
  </si>
  <si>
    <t>007.415.215-71</t>
  </si>
  <si>
    <t>MARIA MEDRADE DOS SANTOS</t>
  </si>
  <si>
    <t>558.256.805-00</t>
  </si>
  <si>
    <t>LUCIANO SANTANA</t>
  </si>
  <si>
    <t>008.152.065-42</t>
  </si>
  <si>
    <t>111.636.405-06</t>
  </si>
  <si>
    <t>MICHELLE SANTOS</t>
  </si>
  <si>
    <t>062.484.665-21</t>
  </si>
  <si>
    <t>GIVALDO ALVES DO NASCIMENTO</t>
  </si>
  <si>
    <t>000.361.444-10</t>
  </si>
  <si>
    <t>LUCINDO ALVES CARDOSO</t>
  </si>
  <si>
    <t>076.753.564-20</t>
  </si>
  <si>
    <t>MARCIA CAVALCANTI DE SIQUEIRA</t>
  </si>
  <si>
    <t>259.601.564-15</t>
  </si>
  <si>
    <t>FRANCISCO AUBERICO ALVES GALVÃO</t>
  </si>
  <si>
    <t>049.372.724-89</t>
  </si>
  <si>
    <t>JOSE DE JESUS BARRETO</t>
  </si>
  <si>
    <t>556.648.735-15</t>
  </si>
  <si>
    <t>JOSE MARCIO DO NASCIMENTO</t>
  </si>
  <si>
    <t>009.470.065-67</t>
  </si>
  <si>
    <t>CANA-DE-AÇÚCAR; CACAU (EM AMÊNDOA); MANDIOCA, AIPIM OU MACAXEIRA (RAIZ); BELDROEGA OU ORA-PRO-NOBIS; BERTALHA; BRÓCOLIS; CHICÓRIA, CHICÓRIA-DE-FOLHA-CRESPA,CHICÓRIA-DE-FOLHA-LISA; COUVE, COUVE-MINEIRA, COUVE-CRESPA OU COUVE-MANTEIGA; COUVE-CHINESA; AGRIÃO; ESPINAFRES (COMUM, DA NOVA ZELÂNDIA, ETC); REPOLHO; RÚCULA OU PINCHÃO; AIPO OU SALSÃO; TAIOBA (FOLHA); ALFACE; ALHO PORRÓ; ALMEIRÃO OU CHICÓRIA-AMARGA (WITLOOF); ABÓBORA OU JERIMUM; PIMENTÃO; QUIABO; TOMATE ESTAQUEADO; TOMATE RASTEIRO; ABOBRINHA; BERINJELA; CHUCHU; MAXIXE (FRUTO); PEPINO (FRUTO); INHAME (RIZOMA); BATATA-DOCE (RAIZ); BETERRABA; CENOURA; CAPIM LIMÃO (FOLHA); CEBOLINHA (FOLHA); COENTRO (FOLHA); ERVA-CIDREIRA; FUNCHO (ERVA-DOCE-DE-CABEÇA OU ANIZ DOCE); MANJERICÃO OU ALFAVACA (FOLHA); ALECRIM (FLOR E FOLHA); ORÉGANO; OUTRAS PLANTAS CONDIMENTARES, CORANTES OU MEDICINAIS NÃO ESPECIFICADAS; PIMENTA; SALSA; SÁLVIA OU SALVA; TOMILHO; ALOÉ OU BABOSA; ARRUDA (FOLHA); BOLDO (FOLHA); MILHO  VERDE OU DOCE MESMO EM ESPIGA; ABACATE; CARAMBOLA; JACA; ACEROLA OU CEREJA-DAS-ANTILHAS; LIMÃO; MAMÃO; MANGA; MARACUJÁ; OUTRAS FRUTÍFERAS NÃO ESPECIFICADAS; ROMÃ; TANGERINA - PONKAN, MEXERICA, BERGAMOTA, ETC; LARANJA - LIMA, PÊRA, DA TERRA, ETC</t>
  </si>
  <si>
    <t>ROSINEIA SOARES</t>
  </si>
  <si>
    <t>959.613.727-15</t>
  </si>
  <si>
    <t>COOPERATIVA DE AGRICULTURA FAMILIAR DE PRODUTOS ORGÂNICOS - UNIVERDE</t>
  </si>
  <si>
    <t>ADILSON MANOEL DA SILVA</t>
  </si>
  <si>
    <t>173.262.494-15</t>
  </si>
  <si>
    <t>ANTONIO CLOVIS DE SOUZA</t>
  </si>
  <si>
    <t>750.146.884-20</t>
  </si>
  <si>
    <t>FRANCISCO FERREIRA CAMPOS</t>
  </si>
  <si>
    <t>187.922.194-20</t>
  </si>
  <si>
    <t>JOSE CAETANO DA SILVA</t>
  </si>
  <si>
    <t>083.135.634-00</t>
  </si>
  <si>
    <t>EDSON DE FARIAS E SILVA</t>
  </si>
  <si>
    <t>137.310.254-34</t>
  </si>
  <si>
    <t>WILSON RODRIGUES DOS SANTOS</t>
  </si>
  <si>
    <t>322.102.486-04</t>
  </si>
  <si>
    <t>CANA-DE-AÇÚCAR; CACAU (EM AMÊNDOA); MANDIOCA, AIPIM OU MACAXEIRA (RAIZ); BELDROEGA OU ORA-PRO-NOBIS; BERTALHA; BRÓCOLIS; CHICÓRIA, CHICÓRIA-DE-FOLHA-CRESPA,CHICÓRIA-DE-FOLHA-LISA; COUVE, COUVE-MINEIRA, COUVE-CRESPA OU COUVE-MANTEIGA; COUVE-CHINESA; AGRIÃO; ESPINAFRES (COMUM, DA NOVA ZELÂNDIA, ETC); REPOLHO; RÚCULA OU PINCHÃO; AIPO OU SALSÃO; TAIOBA (FOLHA); ALFACE; ALHO PORRÓ; ALMEIRÃO OU CHICÓRIA-AMARGA (WITLOOF); ABÓBORA OU JERIMUM; PIMENTÃO; QUIABO; TOMATE ESTAQUEADO; TOMATE RASTEIRO; ABOBRINHA; BERINJELA; CHUCHU; MAXIXE (FRUTO); PEPINO (FRUTO); INHAME (RIZOMA); BATATA-DOCE (RAIZ); BETERRABA; CENOURA; CAPIM LIMÃO (FOLHA); CEBOLINHA (FOLHA); COENTRO (FOLHA); ERVA-CIDREIRA; FUNCHO (ERVA-DOCE-DE-CABEÇA OU ANIZ DOCE); MANJERICÃO OU ALFAVACA (FOLHA); ALECRIM (FLOR E FOLHA); ORÉGANO; OUTRAS PLANTAS CONDIMENTARES, CORANTES OU MEDICINAIS NÃO ESPECIFICADAS; PIMENTA; SALSA; SÁLVIA OU SALVA; TOMILHO; ALOÉ OU BABOSA; ARRUDA (FOLHA); BOLDO (FOLHA); MILHO  VERDE OU DOCE MESMO EM ESPIGA; ABACATE; CARAMBOLA; COCO-DA-BAÍA; JACA; ACEROLA OU CEREJA-DAS-ANTILHAS; LIMÃO; MAMÃO; MANGA; MARACUJÁ; OUTRAS FRUTÍFERAS NÃO ESPECIFICADAS; ROMÃ; TANGERINA - PONKAN, MEXERICA, BERGAMOTA, ETC; LARANJA - LIMA, PÊRA, DA TERRA, ETC</t>
  </si>
  <si>
    <t>SOELIA BRITO DA CRUZ</t>
  </si>
  <si>
    <t>341.498.968-95</t>
  </si>
  <si>
    <t>LUCIANO DOS SANTOS SANTANA</t>
  </si>
  <si>
    <t>878.436.335-53</t>
  </si>
  <si>
    <t>Simão Dias</t>
  </si>
  <si>
    <t>JOSE RIVALDO DA SILVA</t>
  </si>
  <si>
    <t>069.045.108-38</t>
  </si>
  <si>
    <t>Poço Verde</t>
  </si>
  <si>
    <t>alzeni.fausto@yahoo.com.br ; 37934817</t>
  </si>
  <si>
    <t>CANA-DE-AÇÚCAR; CACAU (EM AMÊNDOA); MANDIOCA, AIPIM OU MACAXEIRA (RAIZ); BELDROEGA OU ORA-PRO-NOBIS; BERTALHA; BRÓCOLIS; CHICÓRIA, CHICÓRIA-DE-FOLHA-CRESPA,CHICÓRIA-DE-FOLHA-LISA; COUVE, COUVE-MINEIRA, COUVE-CRESPA OU COUVE-MANTEIGA; COUVE-CHINESA; AGRIÃO; ESPINAFRES (COMUM, DA NOVA ZELÂNDIA, ETC); REPOLHO; RÚCULA OU PINCHÃO; AIPO OU SALSÃO; TAIOBA (FOLHA); ALFACE; ALHO PORRÓ; ALMEIRÃO OU CHICÓRIA-AMARGA (WITLOOF); ABÓBORA OU JERIMUM; PIMENTÃO; QUIABO; TOMATE ESTAQUEADO; TOMATE RASTEIRO; ABOBRINHA; BERINJELA; CHUCHU; MAXIXE (FRUTO); PEPINO (FRUTO); INHAME (RIZOMA); BATATA-DOCE (RAIZ); BETERRABA; CENOURA; CAPIM LIMÃO (FOLHA); CEBOLINHA (FOLHA); COENTRO (FOLHA); ERVA-DOCE OU ANIS VERDE (FLORES PARA INFUSÃO); MANJERICÃO OU ALFAVACA (FOLHA); ALECRIM (FLOR E FOLHA); ORÉGANO; OUTRAS PLANTAS CONDIMENTARES, CORANTES OU MEDICINAIS NÃO ESPECIFICADAS; PIMENTA; SALSA; SÁLVIA OU SALVA; TOMILHO; ALOÉ OU BABOSA; ARRUDA (FOLHA); BOLDO (FOLHA); MILHO  VERDE OU DOCE MESMO EM ESPIGA; ABACATE; CARAMBOLA; COCO-DA-BAÍA; JACA; ACEROLA OU CEREJA-DAS-ANTILHAS; LIMÃO; MAMÃO; MANGA; MARACUJÁ; OUTRAS FRUTÍFERAS NÃO ESPECIFICADAS; ROMÃ; TANGERINA - PONKAN, MEXERICA, BERGAMOTA, ETC; LARANJA - LIMA, PÊRA, DA TERRA, ETC</t>
  </si>
  <si>
    <t>ALZENI DA SILVA FAUSTO</t>
  </si>
  <si>
    <t>082.413.087-10</t>
  </si>
  <si>
    <t>MANOEL GUALBERTO DOS SANTOS</t>
  </si>
  <si>
    <t>979.833.575-91</t>
  </si>
  <si>
    <t>MARIA DE MENEZES CALIXTO</t>
  </si>
  <si>
    <t>592.080.315-00</t>
  </si>
  <si>
    <t>JOAO PINTO SANTANA</t>
  </si>
  <si>
    <t>048.198.765-70</t>
  </si>
  <si>
    <t>JOSEVAN LISBOA BATISTA</t>
  </si>
  <si>
    <t>403.490.635-91</t>
  </si>
  <si>
    <t>GIDELSON GONCALVES DOS SANTOS</t>
  </si>
  <si>
    <t>362.085.825-04</t>
  </si>
  <si>
    <t>LAISA DE CARVALHO NASCIMENTO</t>
  </si>
  <si>
    <t>044.309.405-50</t>
  </si>
  <si>
    <t>LAURIANO ROCHA SANTOS</t>
  </si>
  <si>
    <t>022.709.445-00</t>
  </si>
  <si>
    <t>GIVAL SANTOS SOUZA</t>
  </si>
  <si>
    <t>382.927.505-68</t>
  </si>
  <si>
    <t>WASHINGTON BEZERRA DE ARAÚJO</t>
  </si>
  <si>
    <t>367.313.824-34</t>
  </si>
  <si>
    <t>ASSOCIAÇÃO DE DESENVOLVIMENTO RURAL SUSTENTÁVEL DA SERRA DA BAIXA VERDE</t>
  </si>
  <si>
    <t>VALDENICE SOUZA SANTOS</t>
  </si>
  <si>
    <t>299.480.878-10</t>
  </si>
  <si>
    <t>VALMIR SABINO MAGALHÃES</t>
  </si>
  <si>
    <t>844.602.104-87</t>
  </si>
  <si>
    <t>TEREZINHA DO NASCIMENTO SOARES</t>
  </si>
  <si>
    <t>683.753.794-68</t>
  </si>
  <si>
    <t>SELMA FERREIRA DE MORAES VIANA</t>
  </si>
  <si>
    <t>027.936.064-99</t>
  </si>
  <si>
    <t>SIMONEIDE NUNES VIANA</t>
  </si>
  <si>
    <t>056.419.174-43</t>
  </si>
  <si>
    <t>RAIMUNDO MARCOS FERREIRA DA SILVA</t>
  </si>
  <si>
    <t>404.578.854-91</t>
  </si>
  <si>
    <t>ROSINEIDE TEXEIRA LIMA QUINTO</t>
  </si>
  <si>
    <t>038.572.174-99</t>
  </si>
  <si>
    <t>RINALDO PEREIRA LIMA</t>
  </si>
  <si>
    <t>404.577.024-00</t>
  </si>
  <si>
    <t>426.651.754-87</t>
  </si>
  <si>
    <t>ROSA HONÓRIO DE LIMA</t>
  </si>
  <si>
    <t>471.314.704-49</t>
  </si>
  <si>
    <t>ROBÉRIO COSMO DE MELO</t>
  </si>
  <si>
    <t>055.322.144-25</t>
  </si>
  <si>
    <t>ROBERTO ALVES DE LIMA</t>
  </si>
  <si>
    <t>024.084.114-08</t>
  </si>
  <si>
    <t>ROSITA MARIA DE SOUZA</t>
  </si>
  <si>
    <t>747.288.574-68</t>
  </si>
  <si>
    <t>ROSICLEIDE DOS SANTOS LIMA</t>
  </si>
  <si>
    <t>747.267.734-53</t>
  </si>
  <si>
    <t>PAULINA HONÓRIO RODRIGUES DE LIMA</t>
  </si>
  <si>
    <t>471.260.604-59</t>
  </si>
  <si>
    <t>JOSE BARBOSA IRMAO</t>
  </si>
  <si>
    <t>085.507.355-15</t>
  </si>
  <si>
    <t>PAULO FERREIRA DA SILVA</t>
  </si>
  <si>
    <t>035.423.328-95</t>
  </si>
  <si>
    <t>PEDRO LINA DA SILVA</t>
  </si>
  <si>
    <t>367.664.534-00</t>
  </si>
  <si>
    <t>NOVAL NUNES DE SIQUEIRA</t>
  </si>
  <si>
    <t>747.287.174-53</t>
  </si>
  <si>
    <t>NIVALDA RUFINO DOS SANTOS LIMA</t>
  </si>
  <si>
    <t>878.888.234-91</t>
  </si>
  <si>
    <t>NAZILDA BARBOSA DOS SANTOS</t>
  </si>
  <si>
    <t>887.525.774-49</t>
  </si>
  <si>
    <t>MARCIELENE CORDEIRO RODRIGUES</t>
  </si>
  <si>
    <t>050.871.954-23</t>
  </si>
  <si>
    <t>MARIA DALCIEMERE ALVES DE SOUZA</t>
  </si>
  <si>
    <t>356.449.074-49</t>
  </si>
  <si>
    <t>MARIA ELISJANE DE LIMA SIQUEIRA</t>
  </si>
  <si>
    <t>020.173.024-30</t>
  </si>
  <si>
    <t>MARIA VILMA DE MELO SILVA</t>
  </si>
  <si>
    <t>755.464.264-20</t>
  </si>
  <si>
    <t>MARIA DA CONCEIÇÃO DA COSTA SILVA</t>
  </si>
  <si>
    <t>011.214.754-26</t>
  </si>
  <si>
    <t>MARIA DA COSTA ALVES DE LIMA</t>
  </si>
  <si>
    <t>656.988.004-72</t>
  </si>
  <si>
    <t>MARIA SOCORRO DE CARVALHO</t>
  </si>
  <si>
    <t>865.718.424-91</t>
  </si>
  <si>
    <t>MANOEL FLÁVIO FLORENTINO</t>
  </si>
  <si>
    <t>028.733.054-01</t>
  </si>
  <si>
    <t>MARIA DO SOCORRO MARQUES</t>
  </si>
  <si>
    <t>521.847.224-72</t>
  </si>
  <si>
    <t>MARIA APARECIDA DOS SANTOS GUERRA</t>
  </si>
  <si>
    <t>743.191.324-91</t>
  </si>
  <si>
    <t>MARIA HELENA MONTEIRO DE MEDEIROS</t>
  </si>
  <si>
    <t>008.819.694-19</t>
  </si>
  <si>
    <t>ANTONIO ALEXANDRE DE LIMA</t>
  </si>
  <si>
    <t>212.433.444-15</t>
  </si>
  <si>
    <t>JOSEFA PEREIRA DE ALMEDIA</t>
  </si>
  <si>
    <t>591.868.015-20</t>
  </si>
  <si>
    <t>LUCICLEIDE DE SOUZA SANTOS</t>
  </si>
  <si>
    <t>035.651.184-74</t>
  </si>
  <si>
    <t>LUZIANE COSTA DE MELO</t>
  </si>
  <si>
    <t>045.931.594-31</t>
  </si>
  <si>
    <t>DELFINO BATISTA DO NASCIMENTO</t>
  </si>
  <si>
    <t>336.976.985-91</t>
  </si>
  <si>
    <t>LUCIA ALVES GUERRA</t>
  </si>
  <si>
    <t>039.608.584-93</t>
  </si>
  <si>
    <t>LUIZ DA COSTA LIMA</t>
  </si>
  <si>
    <t>426.655.314-53</t>
  </si>
  <si>
    <t>JOSE EDMILSON DOS SANTOS</t>
  </si>
  <si>
    <t>558.493.265-53</t>
  </si>
  <si>
    <t>JOAO PACHECO DA SILVA</t>
  </si>
  <si>
    <t>150.779.855-53</t>
  </si>
  <si>
    <t>GENIIVALDO DE AZEVEDO JESUS</t>
  </si>
  <si>
    <t>013.048.145-99</t>
  </si>
  <si>
    <t>LUIS JOSE GONCALVES</t>
  </si>
  <si>
    <t>398.374.164-91</t>
  </si>
  <si>
    <t>JOSE ALVES MELO</t>
  </si>
  <si>
    <t>472.093.804-34</t>
  </si>
  <si>
    <t>435.472.304-20</t>
  </si>
  <si>
    <t>JOSE CIOCERO FLORENTIONO</t>
  </si>
  <si>
    <t>349.550.204-10</t>
  </si>
  <si>
    <t>JOSIVALDO SOUZA DA SILVA</t>
  </si>
  <si>
    <t>058.698.274-42</t>
  </si>
  <si>
    <t>JOSÉ LIMA DO NASCIMENTO</t>
  </si>
  <si>
    <t>303.581.914-91</t>
  </si>
  <si>
    <t>JOSÉ EDIMILSON SOARES</t>
  </si>
  <si>
    <t>450.013.324-00</t>
  </si>
  <si>
    <t>JOSÉ FREIRE NETO</t>
  </si>
  <si>
    <t>330.944.031-15</t>
  </si>
  <si>
    <t>JOAO VIANA DA SILVA</t>
  </si>
  <si>
    <t>269.552.964-34</t>
  </si>
  <si>
    <t>JOSE SIMAO NUNES NETO</t>
  </si>
  <si>
    <t>450.008.084-87</t>
  </si>
  <si>
    <t>JOSÉ IVANILDO DOS SANTOS</t>
  </si>
  <si>
    <t>683.764.994-91</t>
  </si>
  <si>
    <t>JOSIVAN LIMA DA SILVA</t>
  </si>
  <si>
    <t>039.418.534-06</t>
  </si>
  <si>
    <t>JOSÉ ALDECI NUNES DE SOUZA</t>
  </si>
  <si>
    <t>388.668.384-20</t>
  </si>
  <si>
    <t>058.673.704-96</t>
  </si>
  <si>
    <t>JOSÉ EUDES SILVA DOS SANTOS</t>
  </si>
  <si>
    <t>458.565.084-91</t>
  </si>
  <si>
    <t>IVANETE DE SOUZA LIMA</t>
  </si>
  <si>
    <t>040.086.124-08</t>
  </si>
  <si>
    <t>ISIDIO SOARES NETO</t>
  </si>
  <si>
    <t>029.155.624-82</t>
  </si>
  <si>
    <t>IVANILDA SOARES FERREIRA</t>
  </si>
  <si>
    <t>040.354.814-40</t>
  </si>
  <si>
    <t>IVANETE LIDIA VIEIRAS</t>
  </si>
  <si>
    <t>446.338.584-91</t>
  </si>
  <si>
    <t>HENRIQUE SOARES</t>
  </si>
  <si>
    <t>041.966.318-51</t>
  </si>
  <si>
    <t>HILDO ALVES DE LIMA</t>
  </si>
  <si>
    <t>040.783.538-51</t>
  </si>
  <si>
    <t>HIGINO SOARES DOS SANTOS</t>
  </si>
  <si>
    <t>055.077.688-54</t>
  </si>
  <si>
    <t>ROSENIRA DE JESUS</t>
  </si>
  <si>
    <t>011.185.635-30</t>
  </si>
  <si>
    <t>Divina Pastora</t>
  </si>
  <si>
    <t>OCS DOS PRODUTORES ORGANICOS DE DIVINA PASTORA</t>
  </si>
  <si>
    <t>GENILDA SOARES DOS SANTOS LIMA</t>
  </si>
  <si>
    <t>922.359.804-49</t>
  </si>
  <si>
    <t>GIVANILDO GUERRA DA SILVA</t>
  </si>
  <si>
    <t>946.140.834-04</t>
  </si>
  <si>
    <t>FRANCISCO SOARES DOS SANTOS</t>
  </si>
  <si>
    <t>350.161.834-49</t>
  </si>
  <si>
    <t>SEBASTIAO AGENOR DA SILVA</t>
  </si>
  <si>
    <t>647.793.277-68</t>
  </si>
  <si>
    <t>FRANCISCO DE ASSIS DE SOUZA RAMOS</t>
  </si>
  <si>
    <t>030.096.054-98</t>
  </si>
  <si>
    <t>ALEXSANDRO FREITAS DOS SANTOS</t>
  </si>
  <si>
    <t>031.790.295-44</t>
  </si>
  <si>
    <t>JOSE ANTONIO DE CARVALHO</t>
  </si>
  <si>
    <t>601.478.655-49</t>
  </si>
  <si>
    <t>ARICIO RAIMUNDO DOS SANTOS</t>
  </si>
  <si>
    <t>693.240.345-53</t>
  </si>
  <si>
    <t>MARIA IVONETE DOS SANTOS</t>
  </si>
  <si>
    <t>943.697.715-87</t>
  </si>
  <si>
    <t>LEDILSON LUIZ DE SOUZA</t>
  </si>
  <si>
    <t>509.892.865-68</t>
  </si>
  <si>
    <t>FRANCISCA GERTRUDES DA SILVA</t>
  </si>
  <si>
    <t>599.175.634-15</t>
  </si>
  <si>
    <t>MARIA CARMOZITA LIMA SANTOS</t>
  </si>
  <si>
    <t>626.784.185-53</t>
  </si>
  <si>
    <t>ELIETE ALVES DE SOUZA</t>
  </si>
  <si>
    <t>035.631.394-82</t>
  </si>
  <si>
    <t>EDVIRGEM BARBOSA DE LIMA</t>
  </si>
  <si>
    <t>028.249.714-52</t>
  </si>
  <si>
    <t>EDVALDO DE SOUZA FERRAZ</t>
  </si>
  <si>
    <t>656.982.154-72</t>
  </si>
  <si>
    <t>ELIAS OTAVIANO DE LIMA</t>
  </si>
  <si>
    <t>305.682.184-34</t>
  </si>
  <si>
    <t>EVANICE DO NASCIMENTO SOUZA</t>
  </si>
  <si>
    <t>028.691.974-54</t>
  </si>
  <si>
    <t>DAMIÃO ANTONIO DO NASCIMENTO</t>
  </si>
  <si>
    <t>617.566.794-87</t>
  </si>
  <si>
    <t>CÍCERO SEVERO DA SILVA</t>
  </si>
  <si>
    <t>377.458.594-68</t>
  </si>
  <si>
    <t>CLAUDIO FREIRE DA COSTA</t>
  </si>
  <si>
    <t>710.994.254-68</t>
  </si>
  <si>
    <t>CLAUDIA ALVES DA SILVA</t>
  </si>
  <si>
    <t>048.511.494-17</t>
  </si>
  <si>
    <t>ADEILDA MARIA DE LIMA</t>
  </si>
  <si>
    <t>213.982.278-11</t>
  </si>
  <si>
    <t>ANTONIO ALVES DE QUEIROZ</t>
  </si>
  <si>
    <t>000.296.068-02</t>
  </si>
  <si>
    <t>ANAILDO SANTA DE SOUZA</t>
  </si>
  <si>
    <t>760.105.208-78</t>
  </si>
  <si>
    <t>ANTONIO VIANA DOS SANTOS</t>
  </si>
  <si>
    <t>945.473.944-15</t>
  </si>
  <si>
    <t>ANTONIO FREIRE DA COSTA</t>
  </si>
  <si>
    <t>063.071.334-06</t>
  </si>
  <si>
    <t>ADIVAL JOSÉ FLORENTINO</t>
  </si>
  <si>
    <t>410.443.634-87</t>
  </si>
  <si>
    <t>ALEXANDRE PEDRO DA SILVA</t>
  </si>
  <si>
    <t>333.865.284-49</t>
  </si>
  <si>
    <t>ANA LUCIA RODRIGUES MAIA</t>
  </si>
  <si>
    <t>037.049.934-41</t>
  </si>
  <si>
    <t>ANTONIO LUIZ DE LIMA</t>
  </si>
  <si>
    <t>368.188.794-20</t>
  </si>
  <si>
    <t>LUIZ GONZAGA DOS SANTOS</t>
  </si>
  <si>
    <t>292.103.644-49</t>
  </si>
  <si>
    <t>Carnaíba</t>
  </si>
  <si>
    <t>ASSOCIAÇÃO AGROECOLÓGICA SERTÃO DO PAJEÚ</t>
  </si>
  <si>
    <t>EDNALDO RODRIGUES DO NASCIMENTO</t>
  </si>
  <si>
    <t>589.391.304-30</t>
  </si>
  <si>
    <t>BALTAZAR CIRINO DA SILVA</t>
  </si>
  <si>
    <t>301.495.764-04</t>
  </si>
  <si>
    <t>Quixabá</t>
  </si>
  <si>
    <t>MARIA LENICE MENDES</t>
  </si>
  <si>
    <t>059.974.814-17</t>
  </si>
  <si>
    <t>MARIA VIEIRA DA SILVA</t>
  </si>
  <si>
    <t>498.979.505-91</t>
  </si>
  <si>
    <t>Poço Redondo</t>
  </si>
  <si>
    <t>OCS DOS PRODUTORES ORGÂNICOS DE POÇO REDONDO</t>
  </si>
  <si>
    <t>007.576.885-27</t>
  </si>
  <si>
    <t>CLEONILDE DOS SANTOS</t>
  </si>
  <si>
    <t>414.119.275-91</t>
  </si>
  <si>
    <t>MARIA JOSÉ DE MORAES NOBRE</t>
  </si>
  <si>
    <t>026.435.004-90</t>
  </si>
  <si>
    <t>NELCINEIDE ALVES DE QUEIROZ SANTOS</t>
  </si>
  <si>
    <t>589.390.404-49</t>
  </si>
  <si>
    <t>LUZIA DOS SANTOS SILVA</t>
  </si>
  <si>
    <t>716.587.774-68</t>
  </si>
  <si>
    <t>JOAO MACENA DE OLIVEIRA</t>
  </si>
  <si>
    <t>037.082.094-00</t>
  </si>
  <si>
    <t>TERESINHA AMARA LIRA DO NASCIMENTO</t>
  </si>
  <si>
    <t>608.302.044-15</t>
  </si>
  <si>
    <t>São José do Egito</t>
  </si>
  <si>
    <t>MARIA SALETE DA ROCHA FERREIRA</t>
  </si>
  <si>
    <t>393.287.081-68</t>
  </si>
  <si>
    <t>JOSE JOSIVALDO PEREIRA DOS ANJOS</t>
  </si>
  <si>
    <t>580.188.754-72</t>
  </si>
  <si>
    <t>ANTONIO HELENO MARTINS</t>
  </si>
  <si>
    <t>367.732.394-00</t>
  </si>
  <si>
    <t>MARIA JOSE SENA SOUTO</t>
  </si>
  <si>
    <t>052.208.864-36</t>
  </si>
  <si>
    <t>MARCELO CARNEIRO NUNES</t>
  </si>
  <si>
    <t>036.185.784-58</t>
  </si>
  <si>
    <t>Tuparetama</t>
  </si>
  <si>
    <t>MARIA DO SOCORRO LIRA DA SILVA</t>
  </si>
  <si>
    <t>675.790.784-49</t>
  </si>
  <si>
    <t>ELISANGELA OLIVEIRA DE MACEDO FARIAS</t>
  </si>
  <si>
    <t>281.049.878-44</t>
  </si>
  <si>
    <t>IVONETE ROCHA DO NASCIMENTO</t>
  </si>
  <si>
    <t>548.029.204-82</t>
  </si>
  <si>
    <t>MARIA DE FATIMA DE SIQUEIRA SOUTO</t>
  </si>
  <si>
    <t>038.185.874-00</t>
  </si>
  <si>
    <t>MARIA IVONEIDE SOUTO LEITE</t>
  </si>
  <si>
    <t>036.895.274-65</t>
  </si>
  <si>
    <t>ADALBERTO JORGE DA SILVA</t>
  </si>
  <si>
    <t>705.812.154-00</t>
  </si>
  <si>
    <t>ISAURA MARIA DO CARMO MENDES</t>
  </si>
  <si>
    <t>688.613.384-53</t>
  </si>
  <si>
    <t>ENOQUE PEREIRA DE LIMA</t>
  </si>
  <si>
    <t>310.580.944-91</t>
  </si>
  <si>
    <t>CLAUDINEIDE DA SILVA FELIX</t>
  </si>
  <si>
    <t>040.172.214-75</t>
  </si>
  <si>
    <t>ANTONIO GOMES DE QUEIROZ</t>
  </si>
  <si>
    <t>398.195.154-91</t>
  </si>
  <si>
    <t>MARIA LEONIA SILVA GALDINO</t>
  </si>
  <si>
    <t>039.992.844-80</t>
  </si>
  <si>
    <t>MARIA DAS DORES ALVES DA SILVA</t>
  </si>
  <si>
    <t>461.079.914-68</t>
  </si>
  <si>
    <t>DAVID CELESTINO BISPO</t>
  </si>
  <si>
    <t>310.567.844-15</t>
  </si>
  <si>
    <t>EDNAIRAM MARINHO DOS SANTOS</t>
  </si>
  <si>
    <t>059.680.884-43</t>
  </si>
  <si>
    <t>GENEDITE DOS SANTOS SOUZA</t>
  </si>
  <si>
    <t>045.542.244-30</t>
  </si>
  <si>
    <t>VANDERLEY HONORATO DA SILVA</t>
  </si>
  <si>
    <t>280.598.084-00</t>
  </si>
  <si>
    <t>JOAO MENDES DA SILVA</t>
  </si>
  <si>
    <t>780.437.004-00</t>
  </si>
  <si>
    <t>HERMINIO CÂNDIDO DA SILVA</t>
  </si>
  <si>
    <t>020.791.774-43</t>
  </si>
  <si>
    <t>EDUARDO ANTONIO LEITE</t>
  </si>
  <si>
    <t>055.685.394-64</t>
  </si>
  <si>
    <t>MARIA PUREZA GOMES FERREIRA</t>
  </si>
  <si>
    <t>530.754.804-44</t>
  </si>
  <si>
    <t>MARIA JOSÉ DO NASCIMENTO ARRUDA</t>
  </si>
  <si>
    <t>705.816.304-91</t>
  </si>
  <si>
    <t>GRECE NASCIMENTO DUARTE</t>
  </si>
  <si>
    <t>871.091.074-34</t>
  </si>
  <si>
    <t>MARIZETE MARTINS DOS SANTOS</t>
  </si>
  <si>
    <t>925.922.445-49</t>
  </si>
  <si>
    <t>JOSE NILDO PEREIRA</t>
  </si>
  <si>
    <t>220.846.142-87</t>
  </si>
  <si>
    <t>OZIEL ALVES DE OLIVEIRA</t>
  </si>
  <si>
    <t>420.814.245-68</t>
  </si>
  <si>
    <t>ERALDO RODRIGUES DA CRUZ</t>
  </si>
  <si>
    <t>440.311.064-91</t>
  </si>
  <si>
    <t>JARBAS CORDEIRO</t>
  </si>
  <si>
    <t>025.028.065-50</t>
  </si>
  <si>
    <t>JOSE LENILSON DA COSTA</t>
  </si>
  <si>
    <t>712.138.055-20</t>
  </si>
  <si>
    <t>MANDIOCA, AIPIM OU MACAXEIRA (RAIZ); ESPINAFRES (COMUM, DA NOVA ZELÂNDIA, ETC); RÚCULA OU PINCHÃO; ALFACE; COENTRO (FOLHA); SALSA</t>
  </si>
  <si>
    <t>MARIA ZILDA SILVA NASCIMENTO</t>
  </si>
  <si>
    <t>585.661.125-04</t>
  </si>
  <si>
    <t>Capela</t>
  </si>
  <si>
    <t>MARIA APARECIDA SANTO ROCHA</t>
  </si>
  <si>
    <t>021.942.884-06</t>
  </si>
  <si>
    <t>LINDACI MACENA DE MOURA</t>
  </si>
  <si>
    <t>548.031.874-87</t>
  </si>
  <si>
    <t>JOSE IVAN MONTEIRO LOPES</t>
  </si>
  <si>
    <t>031.489.704-62</t>
  </si>
  <si>
    <t>JOAO LUIZ DO NASCIMENTO SIQUEIRA</t>
  </si>
  <si>
    <t>825.559.074-91</t>
  </si>
  <si>
    <t>MARIA JOSÉ PEREIRA DA ROCHA</t>
  </si>
  <si>
    <t>039.019.174-46</t>
  </si>
  <si>
    <t>FABIO ROCHA DO NASCIMENTO</t>
  </si>
  <si>
    <t>071.928.084-23</t>
  </si>
  <si>
    <t>ASSOCIAÇÃO DOS AGRICULTORES/AS AGROECOLÓGICOS DE BOM JARDIM</t>
  </si>
  <si>
    <t>DANIEL PEREIRA DOS ANJOS</t>
  </si>
  <si>
    <t>068.438.374-84</t>
  </si>
  <si>
    <t>ADRIANA CAMPOS DOS ANJOS NUNES</t>
  </si>
  <si>
    <t>804.188.481-49</t>
  </si>
  <si>
    <t>LUZIVALDO SALES DA SILVA</t>
  </si>
  <si>
    <t>668.268.534-34</t>
  </si>
  <si>
    <t>MARIA DAS NEVES BARBOSA</t>
  </si>
  <si>
    <t>527.785.684-68</t>
  </si>
  <si>
    <t>VIVIANE BARBOSA DA SILVA</t>
  </si>
  <si>
    <t>015.314.434-35</t>
  </si>
  <si>
    <t>TATYANE GOMES BARBOSA</t>
  </si>
  <si>
    <t>060.801.844-94</t>
  </si>
  <si>
    <t>SEVERINO JOSÉ FRANCISCO DE SOUZA</t>
  </si>
  <si>
    <t>942.014.128-49</t>
  </si>
  <si>
    <t>SEVERINO BARBOSA DE SOUSA</t>
  </si>
  <si>
    <t>613.497.984-87</t>
  </si>
  <si>
    <t>SEVERINO JORGE DE MATOS</t>
  </si>
  <si>
    <t>053.570.124-15</t>
  </si>
  <si>
    <t>MOÍSES BRUNO DE SOUZA</t>
  </si>
  <si>
    <t>118.964.464-93</t>
  </si>
  <si>
    <t>MARIA VERÔNICA BARBOSA DA SILVA</t>
  </si>
  <si>
    <t>073.297.204-37</t>
  </si>
  <si>
    <t>CICERO VICENTE DE LIMA</t>
  </si>
  <si>
    <t>029.148.144-29</t>
  </si>
  <si>
    <t>MATILDE LOURENÇO DA MATA</t>
  </si>
  <si>
    <t>416.558.854-72</t>
  </si>
  <si>
    <t>MANDIOCA, AIPIM OU MACAXEIRA (RAIZ); ALFACE; PIMENTÃO; COENTRO (FOLHA); ACEROLA OU CEREJA-DAS-ANTILHAS; MASSA DE MANDIOCA</t>
  </si>
  <si>
    <t>JOSE FRANCISCO DOS SANTOS</t>
  </si>
  <si>
    <t>275.169.625-20</t>
  </si>
  <si>
    <t>MARIA PEREIRA DA SILVA</t>
  </si>
  <si>
    <t>976.506.174-91</t>
  </si>
  <si>
    <t>MARIA DE LOURDES PEREIRA DA SILVA RIBEIRO</t>
  </si>
  <si>
    <t>037.928.314-06</t>
  </si>
  <si>
    <t>MANDIOCA, AIPIM OU MACAXEIRA (RAIZ); ALFACE; PIMENTÃO; COENTRO (FOLHA); MASSA DE MANDIOCA</t>
  </si>
  <si>
    <t>JOSE ANIZIO DE OLIVEIRA</t>
  </si>
  <si>
    <t>149.005.055-87</t>
  </si>
  <si>
    <t>ISMAEL SANTOS DA SILVA</t>
  </si>
  <si>
    <t>030.935.035-23</t>
  </si>
  <si>
    <t>MANDIOCA, AIPIM OU MACAXEIRA (RAIZ); COUVE, COUVE-MINEIRA, COUVE-CRESPA OU COUVE-MANTEIGA; ALFACE; CEBOLINHA (FOLHA); COENTRO (FOLHA); MEL; ACEROLA OU CEREJA-DAS-ANTILHAS; LARANJA - LIMA, PÊRA, DA TERRA, ETC</t>
  </si>
  <si>
    <t>GABRIEL GOMES DO NASCIMENTO</t>
  </si>
  <si>
    <t>266.035.435-91</t>
  </si>
  <si>
    <t>MARIA DE FÁTIMA DA ROCHA E SILVA</t>
  </si>
  <si>
    <t>302.893.398-55</t>
  </si>
  <si>
    <t>LUZIA DA CONCEIÇÃO DE LIMA</t>
  </si>
  <si>
    <t>041.668.704-08</t>
  </si>
  <si>
    <t>LUIZA MARIA DO NASCIMENTO</t>
  </si>
  <si>
    <t>030.962.314-60</t>
  </si>
  <si>
    <t>LUCIANO SEVERINO DA SILVA</t>
  </si>
  <si>
    <t>083.499.814-90</t>
  </si>
  <si>
    <t>MANDIOCA, AIPIM OU MACAXEIRA (RAIZ); BATATA-DOCE (RAIZ); MILHO  VERDE OU DOCE MESMO EM ESPIGA; BANANA</t>
  </si>
  <si>
    <t>EDIVALDO ALVES DA CRUZ</t>
  </si>
  <si>
    <t>920.871.755-00</t>
  </si>
  <si>
    <t>JOSEFA PEREIRA DA SILVA</t>
  </si>
  <si>
    <t>062.744.794-57</t>
  </si>
  <si>
    <t>CARLOS NASCIMENTO SANTOS</t>
  </si>
  <si>
    <t>891.329.985-20</t>
  </si>
  <si>
    <t>ELENICE HELENA TAVARES DA SILVAQ</t>
  </si>
  <si>
    <t>493.478.024-68</t>
  </si>
  <si>
    <t>JOSEFA DA CONCEIÇÃO DE LIMA</t>
  </si>
  <si>
    <t>025.113.914-06</t>
  </si>
  <si>
    <t>653.769.784-00</t>
  </si>
  <si>
    <t>EDIVANIA FERREIRA GALIOTI</t>
  </si>
  <si>
    <t>541.064.435-20</t>
  </si>
  <si>
    <t>ANTÔNIO JOSÉ BARBOSA</t>
  </si>
  <si>
    <t>708.639.624-91</t>
  </si>
  <si>
    <t>MANDIOCA, AIPIM OU MACAXEIRA (RAIZ); ACEROLA OU CEREJA-DAS-ANTILHAS; BANANA; LARANJA - LIMA, PÊRA, DA TERRA, ETC</t>
  </si>
  <si>
    <t>EDINALDO RESENDE</t>
  </si>
  <si>
    <t>457.385.135-68</t>
  </si>
  <si>
    <t>CLAUDI NUNES DE LISBOA</t>
  </si>
  <si>
    <t>575.011.655-72</t>
  </si>
  <si>
    <t>MANUEL TAVARES DA SILVA</t>
  </si>
  <si>
    <t>377.349.974-49</t>
  </si>
  <si>
    <t>DIOCLECIO BORGES DA SILVA</t>
  </si>
  <si>
    <t>247.453.754-68</t>
  </si>
  <si>
    <t>JORGRE LUIZ DE ANDRADE</t>
  </si>
  <si>
    <t>533.685.175-20</t>
  </si>
  <si>
    <t>ELIZANGELA MARIA DA SILVA</t>
  </si>
  <si>
    <t>003.589.805-42</t>
  </si>
  <si>
    <t>MARIA HELENA DOS SANTOS</t>
  </si>
  <si>
    <t>024.634.865-89</t>
  </si>
  <si>
    <t>JOSEFINA SILVA TELES</t>
  </si>
  <si>
    <t>014.776.715-60</t>
  </si>
  <si>
    <t>MARIA RITA DOS SANTOS</t>
  </si>
  <si>
    <t>694.676.505-25</t>
  </si>
  <si>
    <t>JOSE ALOISIO PEREIRA DOS SANTOS</t>
  </si>
  <si>
    <t>200.159.255-87</t>
  </si>
  <si>
    <t>CARLOS DE JESUS NETO</t>
  </si>
  <si>
    <t>005.537.215-50</t>
  </si>
  <si>
    <t>VALDEMAR OLIVEIRA</t>
  </si>
  <si>
    <t>199.514.425-87</t>
  </si>
  <si>
    <t>JOSE RAIMUNDO DOS SANTOS MARTINS</t>
  </si>
  <si>
    <t>994.540.255-20</t>
  </si>
  <si>
    <t>MIRALDA DE JESUS SANTANA</t>
  </si>
  <si>
    <t>019.065.645-07</t>
  </si>
  <si>
    <t>JOSE ERONILDES DOS SANTOS FILHO</t>
  </si>
  <si>
    <t>722.293.735-87</t>
  </si>
  <si>
    <t>EURICO MONTEIRO DOS SANTOS</t>
  </si>
  <si>
    <t>235.725.405-00</t>
  </si>
  <si>
    <t>ELIZEU ALVES DOS SANTOS</t>
  </si>
  <si>
    <t>019.320.595-55</t>
  </si>
  <si>
    <t>JOSE DJALMA DOS SANTOS</t>
  </si>
  <si>
    <t>457.619.225-68</t>
  </si>
  <si>
    <t>JANIA DE OLIVEIRA</t>
  </si>
  <si>
    <t>007.858.355-12</t>
  </si>
  <si>
    <t>OCS DOS PRODUTORES ORGÂNICOS DE MONTE ALEGRE DE SERGIPE</t>
  </si>
  <si>
    <t>JOSIANA BOMFIM DE LIMA</t>
  </si>
  <si>
    <t>005.810.175-60</t>
  </si>
  <si>
    <t>JORGE DA SILVA RAMOS</t>
  </si>
  <si>
    <t>050.060.384-70</t>
  </si>
  <si>
    <t>JOAO RIBEIRO DA SILVA FILHO</t>
  </si>
  <si>
    <t>038.159.544-79</t>
  </si>
  <si>
    <t>VANUSA GOMES BARBOSA</t>
  </si>
  <si>
    <t>027.053.244-70</t>
  </si>
  <si>
    <t>TONE CRISTIANO FELICIANO DA SILVA</t>
  </si>
  <si>
    <t>076.658.634-00</t>
  </si>
  <si>
    <t>SEVERINO SILVIO DE MATOS</t>
  </si>
  <si>
    <t>527.785.334-00</t>
  </si>
  <si>
    <t>SEVERINO PEDRO DE LIMA</t>
  </si>
  <si>
    <t>326.487.154-87</t>
  </si>
  <si>
    <t>SEVERINO JOSÉ DA SILVA</t>
  </si>
  <si>
    <t>862.237.394-00</t>
  </si>
  <si>
    <t>SEVERINO FLORÊNCIO DA SILVA FILHO</t>
  </si>
  <si>
    <t>435.444.104-78</t>
  </si>
  <si>
    <t>SEVERINO ANTÔNIO BATISTA</t>
  </si>
  <si>
    <t>716.492.634-49</t>
  </si>
  <si>
    <t>SALOMÃO CLARINDO PEREREIRA</t>
  </si>
  <si>
    <t>782.487.954-20</t>
  </si>
  <si>
    <t>ROBERTO JORGE DE MATOS</t>
  </si>
  <si>
    <t>522.438.424-91</t>
  </si>
  <si>
    <t>RAFAEL JUSTINO BRAZ</t>
  </si>
  <si>
    <t>352.438.054-91</t>
  </si>
  <si>
    <t>PEDRO CUSTÓDIO DA SILVA</t>
  </si>
  <si>
    <t>880.355.494-72</t>
  </si>
  <si>
    <t>PAULO PEDRO DA SILVA PEREIRA</t>
  </si>
  <si>
    <t>048.468.824-38</t>
  </si>
  <si>
    <t>PAULO LOURENÇO DA MATA</t>
  </si>
  <si>
    <t>718.229.764-72</t>
  </si>
  <si>
    <t>PAULO ERMINIO DE AGUIAR</t>
  </si>
  <si>
    <t>756.062.674-20</t>
  </si>
  <si>
    <t>ORLANDO PEREIRA BARBOSA</t>
  </si>
  <si>
    <t>416.598.564-34</t>
  </si>
  <si>
    <t>NIVALDO GOMES DE FREITAS</t>
  </si>
  <si>
    <t>613.308.684-04</t>
  </si>
  <si>
    <t>NELSON BERNARDO DA SILVA</t>
  </si>
  <si>
    <t>164.134.088-63</t>
  </si>
  <si>
    <t>MARIA GENÉSIA DA SILVA</t>
  </si>
  <si>
    <t>439.348.704-49</t>
  </si>
  <si>
    <t>MARIA CARMELIA DOS SANTOS</t>
  </si>
  <si>
    <t>589.782.325-15</t>
  </si>
  <si>
    <t>MARIA DE ARAÚJO JORGE DE MATOS</t>
  </si>
  <si>
    <t>613.327.634-72</t>
  </si>
  <si>
    <t>MARIA DA LUZ FELICIANO GOMES</t>
  </si>
  <si>
    <t>284.079.624-49</t>
  </si>
  <si>
    <t>MANOEL LOURENCO DA MATA</t>
  </si>
  <si>
    <t>317.341.464-00</t>
  </si>
  <si>
    <t>JOSIVAN PEDRO DA SILVA</t>
  </si>
  <si>
    <t>030.452.604-54</t>
  </si>
  <si>
    <t>JOSIMAR ALEIXO DO CANTO</t>
  </si>
  <si>
    <t>448.344.704-15</t>
  </si>
  <si>
    <t>JOSEFA MARIA DA SILVA</t>
  </si>
  <si>
    <t>613.407.234-68</t>
  </si>
  <si>
    <t>JOSÉ NERES DE LIMA FILHO</t>
  </si>
  <si>
    <t>165.706.344-53</t>
  </si>
  <si>
    <t>JOANA MARIA BATISTA OLIVEIRA</t>
  </si>
  <si>
    <t>609.474.115-34</t>
  </si>
  <si>
    <t>865.442.764-72</t>
  </si>
  <si>
    <t>JOSÉ CLARINDO PEREIRA</t>
  </si>
  <si>
    <t>717.849.694-00</t>
  </si>
  <si>
    <t>041.651.534-78</t>
  </si>
  <si>
    <t>ROSEMEIRE SANTOS DIAS</t>
  </si>
  <si>
    <t>021.434.755-94</t>
  </si>
  <si>
    <t>JOSÉ BARBOSA DA SILVA</t>
  </si>
  <si>
    <t>327.072.824-72</t>
  </si>
  <si>
    <t>JOSÉ ASSUNÇÃO DE SOUZA</t>
  </si>
  <si>
    <t>590.097.214-34</t>
  </si>
  <si>
    <t>JOSÉ ANTÔNIO CUSTÓDIO NETO</t>
  </si>
  <si>
    <t>588.440.744-00</t>
  </si>
  <si>
    <t>GILSON FERREIRA DOS SANTOS</t>
  </si>
  <si>
    <t>662.080.765-87</t>
  </si>
  <si>
    <t>JORGE ARAUJO DA SILVA</t>
  </si>
  <si>
    <t>070.887.824-56</t>
  </si>
  <si>
    <t>JOAO JOSE DE SOUZA</t>
  </si>
  <si>
    <t>031.828.838-95</t>
  </si>
  <si>
    <t>JOSÉ JOÃO DE SANTANA</t>
  </si>
  <si>
    <t>976.395.244-15</t>
  </si>
  <si>
    <t>JOSÃO CUSTÓDIO DA SILVA</t>
  </si>
  <si>
    <t>060.725.084-48</t>
  </si>
  <si>
    <t>HELENO JOSÉ DA SILVA</t>
  </si>
  <si>
    <t>331.047.708-83</t>
  </si>
  <si>
    <t>VALQUIRIA DOS SANTOS</t>
  </si>
  <si>
    <t>816.746.005-34</t>
  </si>
  <si>
    <t>GENI EDITE DE SOUZA CASTRO</t>
  </si>
  <si>
    <t>074.004.654-30</t>
  </si>
  <si>
    <t>GABRIEL PEDRO DA SILVA PEREIRA</t>
  </si>
  <si>
    <t>026.535.744-62</t>
  </si>
  <si>
    <t>FÁTIMA MARIA DE LIMA SILVA</t>
  </si>
  <si>
    <t>389.341.324-34</t>
  </si>
  <si>
    <t>ELIANE FRANCISCA DA SILVA</t>
  </si>
  <si>
    <t>026.166.324-03</t>
  </si>
  <si>
    <t>EDMILSON FRANCISCO DA SILVA</t>
  </si>
  <si>
    <t>477.111.404-87</t>
  </si>
  <si>
    <t>CLAUDIO DE OLIVEIRA SILVA</t>
  </si>
  <si>
    <t>069.193.244-15</t>
  </si>
  <si>
    <t>CLAUDIA VALERIA DE OLIVEIRA E SILVA</t>
  </si>
  <si>
    <t>034.813.194-10</t>
  </si>
  <si>
    <t>JOSEFINA DOS SANTOS</t>
  </si>
  <si>
    <t>023.685.735-50</t>
  </si>
  <si>
    <t>ANTÔNIO PEDRO DE MELO</t>
  </si>
  <si>
    <t>409.443.794-00</t>
  </si>
  <si>
    <t>ANTONIO IVO AURELIANO DA SILVA</t>
  </si>
  <si>
    <t>025.920.214-26</t>
  </si>
  <si>
    <t>ANTÕNIO FLORÊNCIO PESSOA</t>
  </si>
  <si>
    <t>440.682.714-53</t>
  </si>
  <si>
    <t>ANTÔNIO CUSTÓDIO SOBRINHO</t>
  </si>
  <si>
    <t>329.643.824-68</t>
  </si>
  <si>
    <t>JOSE AGNALDO DA SILVA</t>
  </si>
  <si>
    <t>001.349.135-07</t>
  </si>
  <si>
    <t>ANTÔNIO CUSTÓDIO DA SILVA</t>
  </si>
  <si>
    <t>090.604.544-48</t>
  </si>
  <si>
    <t>ANÁLIA IVO AURELIANO</t>
  </si>
  <si>
    <t>716.492.984-04</t>
  </si>
  <si>
    <t>AMBRÓSIO LOURENÇO DA SILVA</t>
  </si>
  <si>
    <t>438.510.104-34</t>
  </si>
  <si>
    <t>ADRIANO PATRÍCIO DE FIGUEIREDO</t>
  </si>
  <si>
    <t>091.387.724-77</t>
  </si>
  <si>
    <t>ADEMARIO CIRILO DE LIRA</t>
  </si>
  <si>
    <t>073.901.688-11</t>
  </si>
  <si>
    <t>ADEILDO BARBOSA DA SILVA</t>
  </si>
  <si>
    <t>029.405.284-46</t>
  </si>
  <si>
    <t>DENIA RODRIGUES DA SILVA</t>
  </si>
  <si>
    <t>912.363.718-87</t>
  </si>
  <si>
    <t>ASSOCIAÇÃO DOS PRODUTORES RURAIS ORGÂNICOS DO P.A RONDA - CHICO MENDES</t>
  </si>
  <si>
    <t>ORLANDO MANOEL DA SILVA</t>
  </si>
  <si>
    <t>270.973.584-91</t>
  </si>
  <si>
    <t>MARIANO ANTONIO DA SILVA</t>
  </si>
  <si>
    <t>608.945.044-87</t>
  </si>
  <si>
    <t>JOSE SOUZA RIBEIRO</t>
  </si>
  <si>
    <t>513.978.975-20</t>
  </si>
  <si>
    <t>ELIANE DE ARAUJO REIS</t>
  </si>
  <si>
    <t>965.434.505-68</t>
  </si>
  <si>
    <t>JOAO ROBERTO DA SILVA</t>
  </si>
  <si>
    <t>276.089.215-87</t>
  </si>
  <si>
    <t>JOSÉ IRAQUITAN DA SILVA</t>
  </si>
  <si>
    <t>745.817.084-00</t>
  </si>
  <si>
    <t>Vitória de Santo Antão</t>
  </si>
  <si>
    <t>ANA CRISTINA CAVALCANTE SILVA</t>
  </si>
  <si>
    <t>030.146.264-06</t>
  </si>
  <si>
    <t>MARIA LINDALVA QUEIROZ DO NASCIMENTO</t>
  </si>
  <si>
    <t>846.436.414-87</t>
  </si>
  <si>
    <t>NAIDE DO CARMO SANTOS</t>
  </si>
  <si>
    <t>026.817.924-79</t>
  </si>
  <si>
    <t>MANOEL CABOCLO DOS SANTOS NETO</t>
  </si>
  <si>
    <t>035.754.884-10</t>
  </si>
  <si>
    <t>ANTONIO PEDRO DA SILVA</t>
  </si>
  <si>
    <t>022.260.834-05</t>
  </si>
  <si>
    <t>JOSE ALVES DE SOUZA</t>
  </si>
  <si>
    <t>026.263.644-10</t>
  </si>
  <si>
    <t>IVANILDO FRANCISCO DA SILVA</t>
  </si>
  <si>
    <t>774.129.664-72</t>
  </si>
  <si>
    <t>FERNANDO FERREIRA DE AMORIM</t>
  </si>
  <si>
    <t>056.959.844-32</t>
  </si>
  <si>
    <t>ROBERTO JOSÃO DE LIMA</t>
  </si>
  <si>
    <t>519.704.494-20</t>
  </si>
  <si>
    <t>ASSOCIAÇÃO TERRA VIVA DE PRODUTORES ORGÂNICOS</t>
  </si>
  <si>
    <t>MÁRCIO JOSÉ PEREIRA</t>
  </si>
  <si>
    <t>067.338.104-84</t>
  </si>
  <si>
    <t>MARCIEL SEBASTIÃO PEREIRA</t>
  </si>
  <si>
    <t>084.476.634-85</t>
  </si>
  <si>
    <t>JOSE MARCELINO DE LIMA</t>
  </si>
  <si>
    <t>640.177.884-91</t>
  </si>
  <si>
    <t>JOSÉ DAVINO DA SILVA</t>
  </si>
  <si>
    <t>399.309.714-91</t>
  </si>
  <si>
    <t>ISMAEL JOSÉ DOS SANTOS</t>
  </si>
  <si>
    <t>795.109.574-53</t>
  </si>
  <si>
    <t>GENIVAL FÉLIX DA SILVA</t>
  </si>
  <si>
    <t>529.877.604-34</t>
  </si>
  <si>
    <t>EVANDRO SEVERINO DA SILVA</t>
  </si>
  <si>
    <t>057.052.834-82</t>
  </si>
  <si>
    <t>EVANDRO CELSO E SILVA</t>
  </si>
  <si>
    <t>032.472.764-08</t>
  </si>
  <si>
    <t>DOGIVALDO FÉLIX DA SILVA</t>
  </si>
  <si>
    <t>052.688.764-81</t>
  </si>
  <si>
    <t>CICERO DA SILVA PEDROZA</t>
  </si>
  <si>
    <t>070.651.554-47</t>
  </si>
  <si>
    <t>Gravatá</t>
  </si>
  <si>
    <t>ASSOCIAÇÃO DAS FAMILIAS AGROECOLOGIAS DE SÃO SEVERINO E SEUS ARREDORES</t>
  </si>
  <si>
    <t>WILLIAN TEIXEIRA DA SILVA</t>
  </si>
  <si>
    <t>096.561.444-14</t>
  </si>
  <si>
    <t>LAURENICE FERREIRA DOS SANTOS</t>
  </si>
  <si>
    <t>035.177.044-58</t>
  </si>
  <si>
    <t>WILSON TEIXEIRA DA SILVA</t>
  </si>
  <si>
    <t>090.510.464-13</t>
  </si>
  <si>
    <t>JOSÉ ANTONIO DE ARAUJO</t>
  </si>
  <si>
    <t>865.351.374-49</t>
  </si>
  <si>
    <t>WALTER RODRIGUES DE MEDEIROS</t>
  </si>
  <si>
    <t>079.472.594-53</t>
  </si>
  <si>
    <t>AMARO ANTÃO PAULINO</t>
  </si>
  <si>
    <t>834.282.404-72</t>
  </si>
  <si>
    <t>MARIA ALAIDE DA SILVA</t>
  </si>
  <si>
    <t>864.687.584-91</t>
  </si>
  <si>
    <t>LUCIA DE JESUS SANTOS</t>
  </si>
  <si>
    <t>014.776.605-26</t>
  </si>
  <si>
    <t>Itaporanga D'Ajuda</t>
  </si>
  <si>
    <t>JOAO XAVIER DE LIMA</t>
  </si>
  <si>
    <t>018.930.824-90</t>
  </si>
  <si>
    <t>DANIEL SALGADO DA SILVA</t>
  </si>
  <si>
    <t>017.967.888-48</t>
  </si>
  <si>
    <t>VALDEMIRO JOSÉ DA SILVA</t>
  </si>
  <si>
    <t>820.363.224-68</t>
  </si>
  <si>
    <t>JOSÉ GUILHERME DA SILVA</t>
  </si>
  <si>
    <t>165.453.704-72</t>
  </si>
  <si>
    <t>CRISTINEIDE AVILA DE CARVALHO</t>
  </si>
  <si>
    <t>776.127.445-20</t>
  </si>
  <si>
    <t>SEVERINO ARTHUR FRANCISCO DE SOUZA</t>
  </si>
  <si>
    <t>572.703.254-72</t>
  </si>
  <si>
    <t>SEVERINO TEIXEIRA DA SILVA</t>
  </si>
  <si>
    <t>025.169.714-27</t>
  </si>
  <si>
    <t>SEVERINA LUCIENE BATISTA</t>
  </si>
  <si>
    <t>036.391.904-08</t>
  </si>
  <si>
    <t>ALDO JOSÉ DA SILVA</t>
  </si>
  <si>
    <t>087.507.104-00</t>
  </si>
  <si>
    <t>MARIA SILVANIRA DOS SANTOS</t>
  </si>
  <si>
    <t>610.044.805-04</t>
  </si>
  <si>
    <t>JOSÉ JOSÃO DOS SANTOS</t>
  </si>
  <si>
    <t>391.834.914-49</t>
  </si>
  <si>
    <t>ANSELMO NICACIO DE MORAES</t>
  </si>
  <si>
    <t>389.635.584-87</t>
  </si>
  <si>
    <t>ALFREDO JOSE DA SILVA</t>
  </si>
  <si>
    <t>028.208.524-67</t>
  </si>
  <si>
    <t>AGINALDO JOSÉ CAVALCANTE</t>
  </si>
  <si>
    <t>050.336.184-40</t>
  </si>
  <si>
    <t>MARIA DE FÁTIMA DA SILVA</t>
  </si>
  <si>
    <t>011.252.074-00</t>
  </si>
  <si>
    <t>REGINALDO FERREIRA DA SILVA</t>
  </si>
  <si>
    <t>649.047.254-68</t>
  </si>
  <si>
    <t>ONEIDE MARIA DA SILVA</t>
  </si>
  <si>
    <t>818.871.084-91</t>
  </si>
  <si>
    <t>ANA MARIA SALGADO DE LEMOS</t>
  </si>
  <si>
    <t>987.458.324-04</t>
  </si>
  <si>
    <t>VALDEMIRO MANOEL DA SILVA</t>
  </si>
  <si>
    <t>834.281.784-91</t>
  </si>
  <si>
    <t>MARIA DO CARMO ALVES DE MELO</t>
  </si>
  <si>
    <t>765.731.764-72</t>
  </si>
  <si>
    <t>MOABE VICENTE DA SILVA</t>
  </si>
  <si>
    <t>025.408.704-30</t>
  </si>
  <si>
    <t>JOELMA MARIA DA SILVA FREITAS</t>
  </si>
  <si>
    <t>045.417.364-46</t>
  </si>
  <si>
    <t>LEONILDO JOSÉ GUILHERME DA SILVA</t>
  </si>
  <si>
    <t>325.462.894-20</t>
  </si>
  <si>
    <t>JOSETE JOSEFA ALVES</t>
  </si>
  <si>
    <t>018.977.944-60</t>
  </si>
  <si>
    <t>BENEDITO CAETANO DA SILVA</t>
  </si>
  <si>
    <t>508.326.974-00</t>
  </si>
  <si>
    <t>MARCOS ANTONIO SANTOS DE OLIVEIRA</t>
  </si>
  <si>
    <t>590.075.675-00</t>
  </si>
  <si>
    <t>OCS-PRODUTORES ORGÂNICOS DO AGRESTE CENTRAL</t>
  </si>
  <si>
    <t>JOCILENE MARIA FERREIRA</t>
  </si>
  <si>
    <t>046.139.644-07</t>
  </si>
  <si>
    <t>MARIA SÃO PEDRO FERNANDES DE JESUS</t>
  </si>
  <si>
    <t>660.802.585-87</t>
  </si>
  <si>
    <t>GIOVANNI BARONI</t>
  </si>
  <si>
    <t>053.098.914-04</t>
  </si>
  <si>
    <t>MARIA DE LURDES ALVES DA SILVA</t>
  </si>
  <si>
    <t>615.923.234-72</t>
  </si>
  <si>
    <t>JOEL MANUEL DOS SANTOS</t>
  </si>
  <si>
    <t>359.856.744-87</t>
  </si>
  <si>
    <t>FÁBIO JUNIO DE MENEZES</t>
  </si>
  <si>
    <t>034.818.715-70</t>
  </si>
  <si>
    <t>SERGIO FEITOSA DE SOUZA</t>
  </si>
  <si>
    <t>020.512.455-09</t>
  </si>
  <si>
    <t>JOSÉ ALEXANDRE DE OLIVEIRA</t>
  </si>
  <si>
    <t>076.655.444-95</t>
  </si>
  <si>
    <t>Ribeirão</t>
  </si>
  <si>
    <t>ASSOCIAÇÃO DE AGRICULTORES E AGRICULTORAS DE RIBEIRÃO - AFLORA</t>
  </si>
  <si>
    <t>MARIA DO CARMO SILVA DE OLIVEIRA</t>
  </si>
  <si>
    <t>356.571.384-49</t>
  </si>
  <si>
    <t>HILTON FERNANDES DE JESUS</t>
  </si>
  <si>
    <t>719.689.205-44</t>
  </si>
  <si>
    <t>ELIANE MARIA DOS SANTOS NUNES</t>
  </si>
  <si>
    <t>046.167.524-27</t>
  </si>
  <si>
    <t>JOSE CARLOS OLIVEIRA CARVALHO</t>
  </si>
  <si>
    <t>652.581.425-15</t>
  </si>
  <si>
    <t>JOSE DA SILVA ROSA FILHO</t>
  </si>
  <si>
    <t>694.168.005-97</t>
  </si>
  <si>
    <t>RIVANILDE TAVARES DOS SANTOS</t>
  </si>
  <si>
    <t>009.833.515-46</t>
  </si>
  <si>
    <t>MARIA LOURDES ALVES DE ANDRADE</t>
  </si>
  <si>
    <t>008.104.485-21</t>
  </si>
  <si>
    <t>REGIANE OLIVEIRA SANTOS</t>
  </si>
  <si>
    <t>366.729.748-30</t>
  </si>
  <si>
    <t>JOSEFA DE JESUS PINTO</t>
  </si>
  <si>
    <t>937.046.075-68</t>
  </si>
  <si>
    <t>Boquim</t>
  </si>
  <si>
    <t>OCS DOS PRODUTORES ORGÂNICOS DE BOQUIM</t>
  </si>
  <si>
    <t>GILTON CIRILO DOS SANTOS</t>
  </si>
  <si>
    <t>472.946.555-53</t>
  </si>
  <si>
    <t>CARLOS EDUARDO RODRIGUES ALVES</t>
  </si>
  <si>
    <t>283.751.138-24</t>
  </si>
  <si>
    <t>RAFAEL PAIVA DE FREITAS</t>
  </si>
  <si>
    <t>589.544.735-04</t>
  </si>
  <si>
    <t>JOSÉ DA PAIXÃO SANTOS</t>
  </si>
  <si>
    <t>940.172.985-91</t>
  </si>
  <si>
    <t>DELSON BISPO DE ALCANTARA</t>
  </si>
  <si>
    <t>103.388.705-63</t>
  </si>
  <si>
    <t>ANTÔNIO COSTA DE SANTANA</t>
  </si>
  <si>
    <t>392.184.065-15</t>
  </si>
  <si>
    <t>ROSIVAN ALMEIDA CRUZ</t>
  </si>
  <si>
    <t>584.866.235-53</t>
  </si>
  <si>
    <t>AMELIA REZENDE DOS SANTOS</t>
  </si>
  <si>
    <t>370.282.785-49</t>
  </si>
  <si>
    <t>ADILSON SOUZA SANTOS</t>
  </si>
  <si>
    <t>870.980.755-15</t>
  </si>
  <si>
    <t>FRANCISCO DA CONCEIÇÃO SANTOS</t>
  </si>
  <si>
    <t>556.314.875-00</t>
  </si>
  <si>
    <t>ADRIANO OLIVEIRA SANTOS</t>
  </si>
  <si>
    <t>037.089.955-54</t>
  </si>
  <si>
    <t>JOSÉ LUIZ DOS SANTOS NASCIMENTO</t>
  </si>
  <si>
    <t>983.879.875-49</t>
  </si>
  <si>
    <t>JOSÉ ANTÔNIO DOS SANTOS</t>
  </si>
  <si>
    <t>005.444.675-90</t>
  </si>
  <si>
    <t>JOÃO BENÍCIO DOS SANTOS</t>
  </si>
  <si>
    <t>609.993.655-68</t>
  </si>
  <si>
    <t>RAIMUNDO JOSE RODRIGUES DE MATOS</t>
  </si>
  <si>
    <t>004.709.635-73</t>
  </si>
  <si>
    <t>VALDENORA LEONOR DOS SANTOS SOUZA</t>
  </si>
  <si>
    <t>894.177.475-68</t>
  </si>
  <si>
    <t>GIVALDO PEREIRA DA COSTA</t>
  </si>
  <si>
    <t>380.499.615-91</t>
  </si>
  <si>
    <t>Ribeirópolis</t>
  </si>
  <si>
    <t>VALTER BATISTA DA COSTA</t>
  </si>
  <si>
    <t>008.607.065-75</t>
  </si>
  <si>
    <t>JOSE EUGENIO BISPO DE LISBOA</t>
  </si>
  <si>
    <t>085.485.105-44</t>
  </si>
  <si>
    <t>JOSE PAES GONZADA</t>
  </si>
  <si>
    <t>097.850.271-04</t>
  </si>
  <si>
    <t>Moita Bonita</t>
  </si>
  <si>
    <t xml:space="preserve"> ; 98621622</t>
  </si>
  <si>
    <t>LUIZ ALBERTO DOS SANTOS</t>
  </si>
  <si>
    <t>023.676.175-70</t>
  </si>
  <si>
    <t>ELIDA ROSA VIERIA</t>
  </si>
  <si>
    <t>006.820.615-14</t>
  </si>
  <si>
    <t>JOSE ERONIDES DA COSTA</t>
  </si>
  <si>
    <t>025.558.358-30</t>
  </si>
  <si>
    <t>MANOEL DE JESUS SILVA</t>
  </si>
  <si>
    <t>584.842.485-34</t>
  </si>
  <si>
    <t>SEBASTIAO FRANCISCO DE GOIS</t>
  </si>
  <si>
    <t>257.078.175-49</t>
  </si>
  <si>
    <t>JOSEFA RAMOS OLIVEIRA</t>
  </si>
  <si>
    <t>010.058.095-50</t>
  </si>
  <si>
    <t>DERNIVAL LIMA DE JESUS</t>
  </si>
  <si>
    <t>200.088.215-34</t>
  </si>
  <si>
    <t>ASSOCIAÇÃO DOS PEQUENOS PRODUTORES RURAIS DA COMUNIDADE PRATA GRANDE</t>
  </si>
  <si>
    <t>JOSÉ FRANCISCO DA SILVA FILHO</t>
  </si>
  <si>
    <t>668.996.484-15</t>
  </si>
  <si>
    <t>EDVALDO FERNANDES DA SILVA</t>
  </si>
  <si>
    <t>006.372.518-57</t>
  </si>
  <si>
    <t>RIDOVAL LIMA DOS SANTOS</t>
  </si>
  <si>
    <t>257.211.004-00</t>
  </si>
  <si>
    <t>Gameleira</t>
  </si>
  <si>
    <t>ASSOCIAÇÃO DOS TRABALHADORES RURAIS DO ASSENTAMENTO 21 DE NOVEMBRO</t>
  </si>
  <si>
    <t>JOSÉ MANOEL DE OLIVEIRA IRMÃO</t>
  </si>
  <si>
    <t>179.338.704-49</t>
  </si>
  <si>
    <t>JOSE ENILDO GOMES DOS SANTOS</t>
  </si>
  <si>
    <t>031.963.284-90</t>
  </si>
  <si>
    <t>CLAUDIO OLIMPIO JOSE</t>
  </si>
  <si>
    <t>609.474.544-20</t>
  </si>
  <si>
    <t>ASSOCIAÇÃO DOS AGRICULTORES DE BASE FAMILIAR E CULTIVO ORGÂNICO DA REGIÃO DE MOCOTÓ</t>
  </si>
  <si>
    <t>SEVERINO FRANCISCO MONTEIRO FILHO</t>
  </si>
  <si>
    <t>492.490.294-20</t>
  </si>
  <si>
    <t>JOSÉ AURINO DE BRITO CORREIA</t>
  </si>
  <si>
    <t>608.921.374-87</t>
  </si>
  <si>
    <t>JOSEFA SEVERINA DA SILVA</t>
  </si>
  <si>
    <t>041.274.064-88</t>
  </si>
  <si>
    <t>JOSE MARCOS DOS SANTOS</t>
  </si>
  <si>
    <t>792.619.654-15</t>
  </si>
  <si>
    <t>COOPERATIVA DE PRODUÇÃO E DESENVOLVIMENTO RURAL E URBANO - CONDRUP</t>
  </si>
  <si>
    <t>VANUSA MARQUES DE LIMA</t>
  </si>
  <si>
    <t>909.242.314-91</t>
  </si>
  <si>
    <t>VALTER ANTÔNIO DA SILVA</t>
  </si>
  <si>
    <t>022.120.854-27</t>
  </si>
  <si>
    <t>MARIA FERREIRA DOS SANTOS</t>
  </si>
  <si>
    <t>052.491.424-94</t>
  </si>
  <si>
    <t>MANOEL SEVERINO DA SILVA</t>
  </si>
  <si>
    <t>799.693.564-53</t>
  </si>
  <si>
    <t>093.785.884-68</t>
  </si>
  <si>
    <t>JOSEFA MARIA DA CONCEIÇÃO</t>
  </si>
  <si>
    <t>545.130.064-04</t>
  </si>
  <si>
    <t>JOSÉ ZENILDO MARQUES DE LIMA</t>
  </si>
  <si>
    <t>066.095.574-11</t>
  </si>
  <si>
    <t>ELEUZINA VIEIRA DOS SANTOS</t>
  </si>
  <si>
    <t>958.220.115-00</t>
  </si>
  <si>
    <t>JOSÉ VICENTE DA SILVA</t>
  </si>
  <si>
    <t>391.020.844-49</t>
  </si>
  <si>
    <t>IRAMI FEITOSA</t>
  </si>
  <si>
    <t>366.724.245-04</t>
  </si>
  <si>
    <t>JOSÉ CÂNDIDO DA PAZ</t>
  </si>
  <si>
    <t>546.129.504-53</t>
  </si>
  <si>
    <t>JOÃO MARIANO PEREIRA FILHO</t>
  </si>
  <si>
    <t>800.720.464-49</t>
  </si>
  <si>
    <t>ELIETE MARIA DA SILVA</t>
  </si>
  <si>
    <t>688.646.394-20</t>
  </si>
  <si>
    <t>EGIDIO RIBEIRO DE ARAUJO</t>
  </si>
  <si>
    <t>440.507.474-72</t>
  </si>
  <si>
    <t>EDEILTON DIOGO DA SILVA</t>
  </si>
  <si>
    <t>049.968.884-82</t>
  </si>
  <si>
    <t>HELIO DE SOUZA OLIVEIRA</t>
  </si>
  <si>
    <t>149.590.895-04</t>
  </si>
  <si>
    <t>Arauá</t>
  </si>
  <si>
    <t>COSMO DIAS DA SILVA</t>
  </si>
  <si>
    <t>067.277.744-47</t>
  </si>
  <si>
    <t>CLÉCIO JOSÉ ALVES</t>
  </si>
  <si>
    <t>547.980.944-04</t>
  </si>
  <si>
    <t xml:space="preserve"> ; 99455357</t>
  </si>
  <si>
    <t>DOMINGOS ADERIVAN ROSARIO DA FONSECA</t>
  </si>
  <si>
    <t>695.910.675-34</t>
  </si>
  <si>
    <t>ANTÔNIO DA SILVA BARBOSA</t>
  </si>
  <si>
    <t>809.480.304-53</t>
  </si>
  <si>
    <t>ALISSON ANTÕNIO DA SILVA</t>
  </si>
  <si>
    <t>060.485.374-25</t>
  </si>
  <si>
    <t>AGEMIRO JOSÉ DA SILVA</t>
  </si>
  <si>
    <t>252.279.394-20</t>
  </si>
  <si>
    <t>Primavera</t>
  </si>
  <si>
    <t>ROGERIO APOLONIO DOS SANTOS</t>
  </si>
  <si>
    <t>027.184.414-02</t>
  </si>
  <si>
    <t>MARCONDE JOSÉ DA SILVA</t>
  </si>
  <si>
    <t>073.619.084-89</t>
  </si>
  <si>
    <t>LEONILDO FRANCISCO DE ALMEIDA</t>
  </si>
  <si>
    <t>086.690.164-78</t>
  </si>
  <si>
    <t>LAUDICEIA SOARES DE MELO</t>
  </si>
  <si>
    <t>707.975.954-49</t>
  </si>
  <si>
    <t>JOSINA FELIX DA SILVA</t>
  </si>
  <si>
    <t>051.729.904-61</t>
  </si>
  <si>
    <t>JOSENILDO FELIX DA SILVA</t>
  </si>
  <si>
    <t>830.796.454-72</t>
  </si>
  <si>
    <t>JOSE FERREIRA DA SILVA FILHO</t>
  </si>
  <si>
    <t>093.935.954-53</t>
  </si>
  <si>
    <t>664.967.644-68</t>
  </si>
  <si>
    <t>AMAURI NASCIMENTO DA SILVA</t>
  </si>
  <si>
    <t>617.881.204-34</t>
  </si>
  <si>
    <t>MARIA RENILDE FELEX MENDONCA</t>
  </si>
  <si>
    <t>001.468.165-01</t>
  </si>
  <si>
    <t>SEVERINO TRAMOS ALVES</t>
  </si>
  <si>
    <t>329.371.214-20</t>
  </si>
  <si>
    <t>019.764.184-96</t>
  </si>
  <si>
    <t>MARIA DE JESUS SILVA</t>
  </si>
  <si>
    <t>039.102.304-74</t>
  </si>
  <si>
    <t>MARCELINO ANTÔNIO DA SILVA</t>
  </si>
  <si>
    <t>059.778.824-32</t>
  </si>
  <si>
    <t>MARCELO ANTÔNIO DA SILVA</t>
  </si>
  <si>
    <t>013.287.294-35</t>
  </si>
  <si>
    <t>JOSIAS RODRIGUES DA PAZ</t>
  </si>
  <si>
    <t>022.444.304-64</t>
  </si>
  <si>
    <t>JOSÉ WESCLE BORGES DE OLIVEIRA</t>
  </si>
  <si>
    <t>051.764.164-09</t>
  </si>
  <si>
    <t>JOSÉ JOSEVALDO DA SILVA</t>
  </si>
  <si>
    <t>063.151.494-56</t>
  </si>
  <si>
    <t>JOSÉ ANTÔNIO PROFÍRIO</t>
  </si>
  <si>
    <t>320.022.204-25</t>
  </si>
  <si>
    <t>JOSE AMARO DA SILVA</t>
  </si>
  <si>
    <t>026.075.874-41</t>
  </si>
  <si>
    <t>COSMO FELIX DOS SANTOS</t>
  </si>
  <si>
    <t>253.443.824-72</t>
  </si>
  <si>
    <t>MILEIDA DE SOARES BEZERRA</t>
  </si>
  <si>
    <t>066.576.004-37</t>
  </si>
  <si>
    <t>ORGANIZAÇÃO DOS PRODUTORES ORGÂNICOS DO MUNICIPIO DE AMARAJI</t>
  </si>
  <si>
    <t>AMARO ESTÁCIO DA SILVA</t>
  </si>
  <si>
    <t>746.195.004-53</t>
  </si>
  <si>
    <t>EDVAL ALVES DE MELO</t>
  </si>
  <si>
    <t>833.296.764-34</t>
  </si>
  <si>
    <t>MANOEL JERÔNIMO DA SILVA</t>
  </si>
  <si>
    <t>320.414.544-15</t>
  </si>
  <si>
    <t>440.597.104-82</t>
  </si>
  <si>
    <t>JOSIAS SOARES DE MELO</t>
  </si>
  <si>
    <t>513.515.014-53</t>
  </si>
  <si>
    <t>ELIÉDE JOSÉ DA SILVA</t>
  </si>
  <si>
    <t>487.387.864-00</t>
  </si>
  <si>
    <t>MARCELO FELIX DE ALMEIDA</t>
  </si>
  <si>
    <t>034.779.174-30</t>
  </si>
  <si>
    <t>PEDRO MARIANO DA SILVA</t>
  </si>
  <si>
    <t>610.600.034-49</t>
  </si>
  <si>
    <t>SEBASTIÃO JOSÉ DA SILVA</t>
  </si>
  <si>
    <t>796.081.754-53</t>
  </si>
  <si>
    <t>ASSOCIAÇÃO DOS MORADORES DE RAINHA DOS ANJOS</t>
  </si>
  <si>
    <t>LAÉRCIO SOARES DOS SANTOS</t>
  </si>
  <si>
    <t>349.333.524-53</t>
  </si>
  <si>
    <t>JOSÉ DE SOUZA NETO</t>
  </si>
  <si>
    <t>632.705.104-97</t>
  </si>
  <si>
    <t>JOSÉ TADEU DA SILVA</t>
  </si>
  <si>
    <t>667.024.104-68</t>
  </si>
  <si>
    <t>JOÃO BANDEIRA DOS SANTOS</t>
  </si>
  <si>
    <t>320.026.964-20</t>
  </si>
  <si>
    <t>JOÃO ELIAS LOPES DE LIMA</t>
  </si>
  <si>
    <t>044.087.384-33</t>
  </si>
  <si>
    <t>IRINALVA MARIA SALES</t>
  </si>
  <si>
    <t>046.456.084-52</t>
  </si>
  <si>
    <t>FERNANDO FRANCISCO DA SILVA</t>
  </si>
  <si>
    <t>936.688.134-34</t>
  </si>
  <si>
    <t>JOÃO PIMENTEL DA SILVA</t>
  </si>
  <si>
    <t>571.602.604-49</t>
  </si>
  <si>
    <t>ASSOCIAÇÃO DOS PEQUENOS PRODUTORES RURAIS DO SITIO ÁGUA BRANCA</t>
  </si>
  <si>
    <t>JOSÉ SEVERINO DA SILVA</t>
  </si>
  <si>
    <t>609.739.514-00</t>
  </si>
  <si>
    <t>ERALDO RODRIGUES DA SILVA</t>
  </si>
  <si>
    <t>458.654.694-87</t>
  </si>
  <si>
    <t>GEDILDA IZAURA DE OLIVEIRA</t>
  </si>
  <si>
    <t>711.981.214-91</t>
  </si>
  <si>
    <t>JEDIEL JOSÉ DE OLIVEIRA</t>
  </si>
  <si>
    <t>332.691.304-49</t>
  </si>
  <si>
    <t>AGNALDO MANOEL CAVALCANTE</t>
  </si>
  <si>
    <t>684.218.004-00</t>
  </si>
  <si>
    <t>JOSÉ SEVERINO FREIRE</t>
  </si>
  <si>
    <t>223.709.864-68</t>
  </si>
  <si>
    <t>ASSOCIAÇÃO COMUNITÁRIA DE PRODUTORES RURAIS DE PALMEIDAS</t>
  </si>
  <si>
    <t>FRANCISCO DE ASSIS DE ARRUDA FILHO</t>
  </si>
  <si>
    <t>098.541.204-65</t>
  </si>
  <si>
    <t>ADROALDO FREIRE DA SILVA</t>
  </si>
  <si>
    <t>417.308.954-68</t>
  </si>
  <si>
    <t>MARIA HELENA DE LEMOS</t>
  </si>
  <si>
    <t>031.304.804-55</t>
  </si>
  <si>
    <t>MAURICEIA MARIA DE LEMOS ARRUDA</t>
  </si>
  <si>
    <t>034.976.794-70</t>
  </si>
  <si>
    <t>JOSÉ AGLAILSON GOMES DA SILVA</t>
  </si>
  <si>
    <t>044.543.714-66</t>
  </si>
  <si>
    <t>SEVERINO ARRUDA DE LACERDA</t>
  </si>
  <si>
    <t>062.026.784-45</t>
  </si>
  <si>
    <t>AMADEU DE SOUZA VASCONCELOS</t>
  </si>
  <si>
    <t>083.772.384-11</t>
  </si>
  <si>
    <t>ANTÔNIO AMANCIO DA SILVA</t>
  </si>
  <si>
    <t>329.701.104-15</t>
  </si>
  <si>
    <t>ROBERTO VALDENIR DOS SANTOS</t>
  </si>
  <si>
    <t>072.197.134-28</t>
  </si>
  <si>
    <t>JOSÉ CARLOS DE OLIVEIRA</t>
  </si>
  <si>
    <t>053.736.484-69</t>
  </si>
  <si>
    <t>ANTONIO AMANCIO DA SILVA JUNIOR</t>
  </si>
  <si>
    <t>101.834.924-39</t>
  </si>
  <si>
    <t>DJAVAN FERNANDES DA SILVA</t>
  </si>
  <si>
    <t>091.919.974-70</t>
  </si>
  <si>
    <t>GERSON JOSÉ DO NASCIMENTO</t>
  </si>
  <si>
    <t>086.068.614-05</t>
  </si>
  <si>
    <t>CRISTIANO AUGUSTO DE OLIVEIRA</t>
  </si>
  <si>
    <t>083.788.504-39</t>
  </si>
  <si>
    <t>NATANAEL PAULO DA SILVA</t>
  </si>
  <si>
    <t>305.895.924-91</t>
  </si>
  <si>
    <t>SEVERINO ELENO FRANCISCO GOMES</t>
  </si>
  <si>
    <t>698.849.194-53</t>
  </si>
  <si>
    <t>LUIZ FERNANDES DA SILVA</t>
  </si>
  <si>
    <t>489.150.924-49</t>
  </si>
  <si>
    <t>AMARO BONFIM DE ARRUDA</t>
  </si>
  <si>
    <t>192.266.084-15</t>
  </si>
  <si>
    <t>JOSÉ AUGUSTO VIEIRA JÚNIOR</t>
  </si>
  <si>
    <t>080.825.784-67</t>
  </si>
  <si>
    <t>EDILSON BONFIM DE ARRUDA</t>
  </si>
  <si>
    <t>043.699.574-35</t>
  </si>
  <si>
    <t>MAELSON PEREIRA DE LIMA</t>
  </si>
  <si>
    <t>049.521.454-09</t>
  </si>
  <si>
    <t>ROMILDO INACIO DA SILVA</t>
  </si>
  <si>
    <t>712.450.734-00</t>
  </si>
  <si>
    <t>ASSOCIAÇÃO DOS PEQUENOS PRODUTORES RURAIS DE PORTEIRAS</t>
  </si>
  <si>
    <t>SEVERINO PEDRO DOS SANTOS</t>
  </si>
  <si>
    <t>234.918.094-87</t>
  </si>
  <si>
    <t>EDINALDO JOSÉ DA COSTA</t>
  </si>
  <si>
    <t>023.483.314-97</t>
  </si>
  <si>
    <t>MARIA DE LOURDES AGUIAR CORDEIRO</t>
  </si>
  <si>
    <t>536.234.874-49</t>
  </si>
  <si>
    <t>Brejo da Madre de Deus</t>
  </si>
  <si>
    <t>ASSOCIAÇÃO DOS PRODUTORES ORGÂNICOS TERRA FÉRTIL EM BREJO DA MADRE DE DEUS</t>
  </si>
  <si>
    <t>MARIA ROSILENE DINIZ AGUAIR</t>
  </si>
  <si>
    <t>706.567.974-87</t>
  </si>
  <si>
    <t>MAURICIO BATITSTA DA SILVEIRA SIQUEIRA</t>
  </si>
  <si>
    <t>059.754.224-42</t>
  </si>
  <si>
    <t>JOSÉ DE ASSIS BATISTA DE SIQUEIRA</t>
  </si>
  <si>
    <t>340.496.304-00</t>
  </si>
  <si>
    <t>DOMINGOS SÁVIO DE OLIVEIRA</t>
  </si>
  <si>
    <t>007.173.158-00</t>
  </si>
  <si>
    <t>ADRIANA MONTEIRO DE LIMA</t>
  </si>
  <si>
    <t>061.674.844-22</t>
  </si>
  <si>
    <t>ricardo029@outlook.com ; 81224330</t>
  </si>
  <si>
    <t>MARIA APARECIDA ROSA</t>
  </si>
  <si>
    <t>038.067.428-98</t>
  </si>
  <si>
    <t>ASSOCIAÇÃO DOS PRODUTORES RURAIS NOVA SANTA HELENA</t>
  </si>
  <si>
    <t xml:space="preserve"> ; 82463803</t>
  </si>
  <si>
    <t>JOSE MARIA DE SOUZA OLIVEIRA</t>
  </si>
  <si>
    <t>765.636.349-15</t>
  </si>
  <si>
    <t xml:space="preserve"> ; 91975048</t>
  </si>
  <si>
    <t>MARIA DE LOURDES DA SILVA ALMEIDA</t>
  </si>
  <si>
    <t>278.157.938-60</t>
  </si>
  <si>
    <t xml:space="preserve"> ; 81719062</t>
  </si>
  <si>
    <t>123.873.348-41</t>
  </si>
  <si>
    <t xml:space="preserve"> ; 97058058</t>
  </si>
  <si>
    <t>LINDAMIRA APARECIDA TEODORO</t>
  </si>
  <si>
    <t>266.536.328-30</t>
  </si>
  <si>
    <t xml:space="preserve"> ; 92452167</t>
  </si>
  <si>
    <t>TEREZA MARIA DE LIMA MARQUES</t>
  </si>
  <si>
    <t>016.928.998-21</t>
  </si>
  <si>
    <t xml:space="preserve"> ; 81587086</t>
  </si>
  <si>
    <t>HONORINA NASCIMENTO ALMEIDA</t>
  </si>
  <si>
    <t>231.738.178-69</t>
  </si>
  <si>
    <t xml:space="preserve"> ; 97433946</t>
  </si>
  <si>
    <t>SEBASTIAO DA FROTA DUQUE</t>
  </si>
  <si>
    <t>918.843.068-53</t>
  </si>
  <si>
    <t xml:space="preserve"> ; 92214800</t>
  </si>
  <si>
    <t>ZENILDA MARIA DA SILVA DUQUE</t>
  </si>
  <si>
    <t>069.127.738-93</t>
  </si>
  <si>
    <t xml:space="preserve"> ; 97126275</t>
  </si>
  <si>
    <t>DIVINO TEIXEIRA RIBEIRO</t>
  </si>
  <si>
    <t>547.271.899-68</t>
  </si>
  <si>
    <t xml:space="preserve"> ; 82076510</t>
  </si>
  <si>
    <t>MARIA VIRGINIA NASCIMENTO ALMEIDA</t>
  </si>
  <si>
    <t>316.767.788-02</t>
  </si>
  <si>
    <t>CLAUDIO FRANCISCO DE ALMEIDA</t>
  </si>
  <si>
    <t>406.490.755-87</t>
  </si>
  <si>
    <t xml:space="preserve"> ; 33517204</t>
  </si>
  <si>
    <t>APAREDIDO CEZAR ALVES DE OLIVEIRA</t>
  </si>
  <si>
    <t>203.316.652-04</t>
  </si>
  <si>
    <t xml:space="preserve"> ; 91933659</t>
  </si>
  <si>
    <t>ANDREA COUTINHO MARIANO</t>
  </si>
  <si>
    <t>167.053.118-00</t>
  </si>
  <si>
    <t>ROSIMEIRE LEITE DA SILVA</t>
  </si>
  <si>
    <t>147.530.008-50</t>
  </si>
  <si>
    <t>ASSOCIAÇÃO DA COMUNIDADE AGRÁRIA DE SÃO CARLOS E REGIÃO</t>
  </si>
  <si>
    <t>rosilda_paula@hotmail.com ; 97265448</t>
  </si>
  <si>
    <t>ROSILDA SILVA ALMEIDA</t>
  </si>
  <si>
    <t>220.105.018-02</t>
  </si>
  <si>
    <t xml:space="preserve"> ; 81088784</t>
  </si>
  <si>
    <t>GILSON APARECIDO DA SILVA</t>
  </si>
  <si>
    <t>195.112.288-70</t>
  </si>
  <si>
    <t>adinalsadiniz@gmail.com ; 81580220</t>
  </si>
  <si>
    <t>CLEMENTE NUNES DE BRITO</t>
  </si>
  <si>
    <t>970.879.718-91</t>
  </si>
  <si>
    <t>ADINALSA DINIZ DE BRITO</t>
  </si>
  <si>
    <t>106.164.408-12</t>
  </si>
  <si>
    <t xml:space="preserve"> ; 33755483</t>
  </si>
  <si>
    <t>RITA DA SILVA</t>
  </si>
  <si>
    <t>083.982.668-05</t>
  </si>
  <si>
    <t>davidmytc@gmail.com ; 81592041</t>
  </si>
  <si>
    <t>DAVID FRANCISCO DE ANDRADE</t>
  </si>
  <si>
    <t>075.516.958-18</t>
  </si>
  <si>
    <t xml:space="preserve"> ; 97175773</t>
  </si>
  <si>
    <t>JOSE LIMA DA CRUZ</t>
  </si>
  <si>
    <t>624.222.948-04</t>
  </si>
  <si>
    <t xml:space="preserve"> ; 93329266</t>
  </si>
  <si>
    <t>ARLINDA DOS SANTOS NASCIMENTO</t>
  </si>
  <si>
    <t>163.960.478-29</t>
  </si>
  <si>
    <t xml:space="preserve"> ; 82183121</t>
  </si>
  <si>
    <t>FRANCISCA ARAUJO DA SILVA NOGUEIRA</t>
  </si>
  <si>
    <t>005.481.728-54</t>
  </si>
  <si>
    <t xml:space="preserve"> ; 97204842</t>
  </si>
  <si>
    <t>DEISE CRISTINA DA SILVA ROTTA</t>
  </si>
  <si>
    <t>372.247.078-13</t>
  </si>
  <si>
    <t xml:space="preserve"> ; 92403023</t>
  </si>
  <si>
    <t>ANTONIO RODRIGUES ANTUNES</t>
  </si>
  <si>
    <t>178.786.608-40</t>
  </si>
  <si>
    <t xml:space="preserve"> ; 91482611</t>
  </si>
  <si>
    <t>IRACI NUNES DE SOUZA ANTUNES</t>
  </si>
  <si>
    <t>152.667.688-51</t>
  </si>
  <si>
    <t xml:space="preserve"> ; 92831634</t>
  </si>
  <si>
    <t>PATRICIA CRISTINA ALVIM DOS SANTOS</t>
  </si>
  <si>
    <t>167.061.808-07</t>
  </si>
  <si>
    <t xml:space="preserve"> ; 97794868</t>
  </si>
  <si>
    <t>ANA FLAVIA ALVIM PEDRO</t>
  </si>
  <si>
    <t>399.210.808-22</t>
  </si>
  <si>
    <t>YASUAKI YOKOTA</t>
  </si>
  <si>
    <t>109.920.498-49</t>
  </si>
  <si>
    <t>PRODUTORES ORGÂNICOS DE MOGI DAS CRUZES E REGIÃO</t>
  </si>
  <si>
    <t>rafaelhussta@hotmail.com ; 47921035</t>
  </si>
  <si>
    <t>RAFAEL DE MENEZES HUSSTA</t>
  </si>
  <si>
    <t>323.986.278-61</t>
  </si>
  <si>
    <t xml:space="preserve"> ; 73351077</t>
  </si>
  <si>
    <t>PEDRO PAINE SAAD</t>
  </si>
  <si>
    <t>395.074.858-05</t>
  </si>
  <si>
    <t xml:space="preserve"> ; 72842440</t>
  </si>
  <si>
    <t>678.191.768-49</t>
  </si>
  <si>
    <t xml:space="preserve"> ; 99711847</t>
  </si>
  <si>
    <t>JOAO PAULO DE MIRANDA</t>
  </si>
  <si>
    <t>342.588.398-41</t>
  </si>
  <si>
    <t xml:space="preserve"> ; 47226732</t>
  </si>
  <si>
    <t>IRSON MASSAO TSUKIDE</t>
  </si>
  <si>
    <t>837.282.528-91</t>
  </si>
  <si>
    <t xml:space="preserve"> ; 97919325</t>
  </si>
  <si>
    <t>EDSON CARLOS DE JESUS</t>
  </si>
  <si>
    <t>261.887.788-83</t>
  </si>
  <si>
    <t xml:space="preserve"> ; 74838833</t>
  </si>
  <si>
    <t>ANGELO PINTO DE MORAES</t>
  </si>
  <si>
    <t>917.372.908-63</t>
  </si>
  <si>
    <t xml:space="preserve"> ; 35545021</t>
  </si>
  <si>
    <t>MANDIOCA, AIPIM OU MACAXEIRA (RAIZ); ACELGA; BRÓCOLIS; CHICÓRIA, CHICÓRIA-DE-FOLHA-CRESPA,CHICÓRIA-DE-FOLHA-LISA; COUVE, COUVE-MINEIRA, COUVE-CRESPA OU COUVE-MANTEIGA; AGRIÃO; COUVE-FLOR; ESPINAFRES (COMUM, DA NOVA ZELÂNDIA, ETC); REPOLHO; RÚCULA OU PINCHÃO; ALFACE; ALMEIRÃO OU CHICÓRIA-AMARGA (WITLOOF); QUIABO; TOMATE ESTAQUEADO; ABOBRINHA; BERINJELA; CHUCHU; JILÓ; MAXIXE (FRUTO); PEPINO (FRUTO); INHAME (RIZOMA); BATATA-DOCE (RAIZ); BETERRABA; CARÁ; CENOURA; FEIJÃO-VAGEM (FEIJÃO VERDE); CEBOLA; CEBOLINHA (FOLHA); HORTELÃ-PIMENTA OU MENTA (FOLHA); SALSA; ALHO; MILHO  VERDE OU DOCE MESMO EM ESPIGA; ABACAXI OU ANANÁS; ACEROLA OU CEREJA-DAS-ANTILHAS; LIMÃO; MAMÃO; MARACUJÁ; MELANCIA; MELÃO; BANANA</t>
  </si>
  <si>
    <t>MARIO DONIZETI BORTOLETO</t>
  </si>
  <si>
    <t>141.881.968-90</t>
  </si>
  <si>
    <t>ananovaes68@gmail.com ; 91947306</t>
  </si>
  <si>
    <t>COUVE, COUVE-MINEIRA, COUVE-CRESPA OU COUVE-MANTEIGA; ESPINAFRES (COMUM, DA NOVA ZELÂNDIA, ETC); RÚCULA OU PINCHÃO; ALFACE; ALMEIRÃO OU CHICÓRIA-AMARGA (WITLOOF); ABÓBORA OU JERIMUM; TOMATE ESTAQUEADO; MAXIXE (FRUTO); RABANETE; BETERRABA; CENOURA; FEIJÃO-VAGEM (FEIJÃO VERDE); AÇAFRÃO (FLORES SECAS); CEBOLINHA (FOLHA); HORTELÃ-PIMENTA OU MENTA (FOLHA); MANJERICÃO OU ALFAVACA (FOLHA); PIMENTA; SALSA; MARACUJÁ</t>
  </si>
  <si>
    <t>ANTONIO IZAEL DE SOUZA</t>
  </si>
  <si>
    <t>267.935.358-70</t>
  </si>
  <si>
    <t>aproade@hotmail.com ; 91523632</t>
  </si>
  <si>
    <t>FEIJÃO FRADINHO, CAUPI, DE CORDA OU MACAÇAR (VIGNA UNGUICULATA); MANDIOCA, AIPIM OU MACAXEIRA (RAIZ); CHICÓRIA, CHICÓRIA-DE-FOLHA-CRESPA,CHICÓRIA-DE-FOLHA-LISA; COUVE, COUVE-MINEIRA, COUVE-CRESPA OU COUVE-MANTEIGA; RÚCULA OU PINCHÃO; ALFACE; ALMEIRÃO OU CHICÓRIA-AMARGA (WITLOOF); ABÓBORA OU JERIMUM; QUIABO; MAXIXE (FRUTO); PEPINO (FRUTO); RABANETE; BETERRABA; CEBOLINHA (FOLHA); COENTRO (FOLHA); SALSA; MILHO  VERDE OU DOCE MESMO EM ESPIGA</t>
  </si>
  <si>
    <t>MARIA LUCIA DE SOUZA</t>
  </si>
  <si>
    <t>365.901.504-00</t>
  </si>
  <si>
    <t>nobume@uol.com.br ; 35299992</t>
  </si>
  <si>
    <t>FEIJÃO FRADINHO, CAUPI, DE CORDA OU MACAÇAR (VIGNA UNGUICULATA); ERVILHA; MANDIOCA, AIPIM OU MACAXEIRA (RAIZ); ACELGA; BRÓCOLIS; CHICÓRIA, CHICÓRIA-DE-FOLHA-CRESPA,CHICÓRIA-DE-FOLHA-LISA; COUVE, COUVE-MINEIRA, COUVE-CRESPA OU COUVE-MANTEIGA; AGRIÃO; COUVE-FLOR; ESPINAFRES (COMUM, DA NOVA ZELÂNDIA, ETC); MANGERONA (FOLHA); RÚCULA OU PINCHÃO; AIPO OU SALSÃO; ALFACE; ALHO PORRÓ; ALMEIRÃO OU CHICÓRIA-AMARGA (WITLOOF); ABÓBORA OU JERIMUM; PIMENTÃO; QUIABO; TOMATE ESTAQUEADO; ABOBRINHA; BERINJELA; CHUCHU; JILÓ; MAXIXE (FRUTO); PEPINO (FRUTO); RABANETE; BATATA-DOCE (RAIZ); BETERRABA; CENOURA; FEIJÃO-VAGEM (FEIJÃO VERDE); CAPIM LIMÃO (FOLHA); CEBOLINHA (FOLHA); COENTRO (FOLHA); ERVA-CIDREIRA; ESTÉVIA (RAMA SECA); HORTELÃ-PIMENTA OU MENTA (FOLHA); MANJERICÃO OU ALFAVACA (FOLHA); OUTRAS PLANTAS CONDIMENTARES, CORANTES OU MEDICINAIS NÃO ESPECIFICADAS; PIMENTA; POEJO; SALSA; SÁLVIA OU SALVA; TOMILHO; ARRUDA (FOLHA); MAMÃO; MARACUJÁ; MELÃO</t>
  </si>
  <si>
    <t>GILBERTO NOBUME WASSANO</t>
  </si>
  <si>
    <t>048.836.338-10</t>
  </si>
  <si>
    <t>ohluciene@zipmail.com.br ; 91123251</t>
  </si>
  <si>
    <t>FEIJÃO COMUM; MANDIOCA, AIPIM OU MACAXEIRA (RAIZ); CHICÓRIA, CHICÓRIA-DE-FOLHA-CRESPA,CHICÓRIA-DE-FOLHA-LISA; COUVE, COUVE-MINEIRA, COUVE-CRESPA OU COUVE-MANTEIGA; REPOLHO; RÚCULA OU PINCHÃO; ALFACE; ALMEIRÃO OU CHICÓRIA-AMARGA (WITLOOF); ABÓBORA OU JERIMUM; PEPINO (FRUTO); RABANETE; BETERRABA; CENOURA; FEIJÃO-VAGEM (FEIJÃO VERDE); CEBOLINHA (FOLHA); SALSA; MILHO  VERDE OU DOCE MESMO EM ESPIGA; BANANA</t>
  </si>
  <si>
    <t>381.067.708-69</t>
  </si>
  <si>
    <t xml:space="preserve"> ; 35294468</t>
  </si>
  <si>
    <t>BRÓCOLIS; CHICÓRIA, CHICÓRIA-DE-FOLHA-CRESPA,CHICÓRIA-DE-FOLHA-LISA; COUVE, COUVE-MINEIRA, COUVE-CRESPA OU COUVE-MANTEIGA; COUVE-FLOR; ESPINAFRES (COMUM, DA NOVA ZELÂNDIA, ETC); REPOLHO; RÚCULA OU PINCHÃO; ALFACE; ALHO PORRÓ; ALMEIRÃO OU CHICÓRIA-AMARGA (WITLOOF); TOMATE ESTAQUEADO; CHUCHU; OUTRAS HORTALIÇAS DE FRUTO NÃO ESPECIFICADAS; PEPINO (FRUTO); RABANETE; CEBOLINHA (FOLHA); COENTRO (FOLHA); FUNCHO (ERVA-DOCE-DE-CABEÇA OU ANIZ DOCE); HORTELÃ-PIMENTA OU MENTA (FOLHA); ALECRIM (FLOR E FOLHA); OUTRAS PLANTAS CONDIMENTARES, CORANTES OU MEDICINAIS NÃO ESPECIFICADAS; PIMENTA; SALSA; BANANA</t>
  </si>
  <si>
    <t>ROBERTA LUIZA NEVES NAKASIMA</t>
  </si>
  <si>
    <t>191.554.628-12</t>
  </si>
  <si>
    <t xml:space="preserve"> ; 91691006</t>
  </si>
  <si>
    <t>MANDIOCA, AIPIM OU MACAXEIRA (RAIZ); CHICÓRIA, CHICÓRIA-DE-FOLHA-CRESPA,CHICÓRIA-DE-FOLHA-LISA; COUVE, COUVE-MINEIRA, COUVE-CRESPA OU COUVE-MANTEIGA; ESPINAFRES (COMUM, DA NOVA ZELÂNDIA, ETC); RÚCULA OU PINCHÃO; ALFACE; ALMEIRÃO OU CHICÓRIA-AMARGA (WITLOOF); ABÓBORA OU JERIMUM; PIMENTÃO; QUIABO; TOMATE ESTAQUEADO; BERINJELA; CHUCHU; MAXIXE (FRUTO); PEPINO (FRUTO); INHAME (RIZOMA); RABANETE; BATATA-DOCE (RAIZ); BETERRABA; CENOURA; FEIJÃO-VAGEM (FEIJÃO VERDE); AÇAFRÃO (FLORES SECAS); CEBOLINHA (FOLHA); ERVA-CIDREIRA; HORTELÃ-PIMENTA OU MENTA (FOLHA); LOURO (FOLHA); MANJERICÃO OU ALFAVACA (FOLHA); MOSTARDA (SEMENTE); PIMENTA; SALSA; URUCUM (SEMENTE COLORÍFICA); ABACATE; MAMÃO; MARACUJÁ</t>
  </si>
  <si>
    <t>APARECIDA DE LOURDES TEODORO DE ARAUJO</t>
  </si>
  <si>
    <t>796.996.188-68</t>
  </si>
  <si>
    <t xml:space="preserve"> ; 97387411</t>
  </si>
  <si>
    <t>ONOFRE EUSTAQUIO DE REZENDE FERREIRA</t>
  </si>
  <si>
    <t>615.731.838-49</t>
  </si>
  <si>
    <t>gomyde68@gmail.com ; 97918243</t>
  </si>
  <si>
    <t>MARCOS AUGUSTO GOMYDE</t>
  </si>
  <si>
    <t>141.221.818-79</t>
  </si>
  <si>
    <t>sitiocasadojatoba@gmail.com ; 81171621</t>
  </si>
  <si>
    <t>FLAVIA TOQUETI</t>
  </si>
  <si>
    <t>165.052.568-06</t>
  </si>
  <si>
    <t xml:space="preserve"> ; 36761244</t>
  </si>
  <si>
    <t>LAERCIO AVELINO BATISTA</t>
  </si>
  <si>
    <t>050.401.878-74</t>
  </si>
  <si>
    <t>OCS BAIRRO VELOSOS E VIZINHOS</t>
  </si>
  <si>
    <t>REGINALDO VAGNER DOS SANTOS</t>
  </si>
  <si>
    <t>275.561.638-57</t>
  </si>
  <si>
    <t>BENEDITO JARBAS ANTONIO</t>
  </si>
  <si>
    <t>185.751.368-10</t>
  </si>
  <si>
    <t>ANTONIO GALVAO DE AGUIAR</t>
  </si>
  <si>
    <t>035.952.768-09</t>
  </si>
  <si>
    <t>BENEDITO PEREIRA DE CASTRO</t>
  </si>
  <si>
    <t>026.043.278-48</t>
  </si>
  <si>
    <t>ELIZABETH AGUIAR PEREIRA</t>
  </si>
  <si>
    <t>267.390.498-07</t>
  </si>
  <si>
    <t>OCS SANTA CRUZ DO PAIOLINHO</t>
  </si>
  <si>
    <t>MARCIO NONOGAKI</t>
  </si>
  <si>
    <t>283.171.368-41</t>
  </si>
  <si>
    <t>026.042.508-70</t>
  </si>
  <si>
    <t>PAULO ANSELMO LINGIARDI</t>
  </si>
  <si>
    <t>019.436.878-54</t>
  </si>
  <si>
    <t>EDSON MARTINHO DE SOUZA</t>
  </si>
  <si>
    <t>252.757.868-32</t>
  </si>
  <si>
    <t>OCS RIBEIRÃO DOS AFONSOS E AMIGOS</t>
  </si>
  <si>
    <t>VALERIA DIVINA LOBO ANTONIO</t>
  </si>
  <si>
    <t>362.183.068-52</t>
  </si>
  <si>
    <t>NELMA BIONDI DE ANGELIS</t>
  </si>
  <si>
    <t>260.352.668-51</t>
  </si>
  <si>
    <t>PEDRO HENRIQUE SALVINO DA SILVA</t>
  </si>
  <si>
    <t>095.854.794-78</t>
  </si>
  <si>
    <t>HELDER ALVES DE OLIVEIRA</t>
  </si>
  <si>
    <t>103.570.164-24</t>
  </si>
  <si>
    <t>HELENA MARIA DO NASCIMENTO</t>
  </si>
  <si>
    <t>044.476.954-48</t>
  </si>
  <si>
    <t>094.764.814-39</t>
  </si>
  <si>
    <t>MARIA KATARINA DA CUNHA</t>
  </si>
  <si>
    <t>333.371.442-68</t>
  </si>
  <si>
    <t>DANIELA FERREIRA DO NASCIMENTO</t>
  </si>
  <si>
    <t>059.381.264-60</t>
  </si>
  <si>
    <t>ANAIRAN SOUSA SIMÃO</t>
  </si>
  <si>
    <t>518.924.804-68</t>
  </si>
  <si>
    <t>GRUPO DE PRODUTORES ORGÂNICOS DE CARATINGA - GPOC</t>
  </si>
  <si>
    <t>FEIJÃO COMUM; RÚCULA OU PINCHÃO; ALFACE; PIMENTÃO; QUIABO; TOMATE RASTEIRO; MAXIXE (FRUTO); OUTRAS HORTALIÇAS DE FRUTO NÃO ESPECIFICADAS; ERVILHA; FEIJÃO-VAGEM (FEIJÃO VERDE); HORTELÃ-PIMENTA OU MENTA (FOLHA); MANJERICÃO OU ALFAVACA (FOLHA); OUTRAS PLANTAS CONDIMENTARES, CORANTES OU MEDICINAIS NÃO ESPECIFICADAS; PIMENTA; GOIABA; LIMÃO; MAMÃO; MANGA; MARACUJÁ; BANANA</t>
  </si>
  <si>
    <t>VICENTE DE PAULA MARTINS</t>
  </si>
  <si>
    <t>656.049.896-49</t>
  </si>
  <si>
    <t>Caratinga</t>
  </si>
  <si>
    <t>MILHO; AMENDOIM; FEIJÃO COMUM; MANDIOCA, AIPIM OU MACAXEIRA (RAIZ); ALFACE; ALMEIRÃO OU CHICÓRIA-AMARGA (WITLOOF); FEIJÃO-VAGEM (FEIJÃO VERDE); MILHO  VERDE OU DOCE MESMO EM ESPIGA</t>
  </si>
  <si>
    <t>SEBASTIÃO GONÇALVES SOARES</t>
  </si>
  <si>
    <t>878.872.236-87</t>
  </si>
  <si>
    <t>COUVE, COUVE-MINEIRA, COUVE-CRESPA OU COUVE-MANTEIGA; RÚCULA OU PINCHÃO; ALFACE; PIMENTÃO; TOMATE ESTAQUEADO; TOMATE RASTEIRO; FEIJÃO-VAGEM (FEIJÃO VERDE); CEBOLINHA (FOLHA); BANANA</t>
  </si>
  <si>
    <t>PAULO HENRIQUE VIEIRA</t>
  </si>
  <si>
    <t>026.696.696-97</t>
  </si>
  <si>
    <t>COUVE, COUVE-MINEIRA, COUVE-CRESPA OU COUVE-MANTEIGA; AGRIÃO; ESPINAFRES (COMUM, DA NOVA ZELÂNDIA, ETC); RÚCULA OU PINCHÃO; SERRALHA; TAIOBA (FOLHA); ALMEIRÃO OU CHICÓRIA-AMARGA (WITLOOF); CHUCHU; FEIJÃO-VAGEM (FEIJÃO VERDE); CEBOLINHA (FOLHA); COENTRO (FOLHA); SALSA; ACEROLA OU CEREJA-DAS-ANTILHAS; LIMÃO</t>
  </si>
  <si>
    <t>MARIA DE LOURDES SILVÉRIO NASCIMENTO</t>
  </si>
  <si>
    <t>028.976.216-21</t>
  </si>
  <si>
    <t xml:space="preserve">oplluta@gmail.com ; </t>
  </si>
  <si>
    <t>MILHO; FEIJÃO COMUM; CANA-DE-AÇÚCAR; MANDIOCA, AIPIM OU MACAXEIRA (RAIZ); COUVE, COUVE-MINEIRA, COUVE-CRESPA OU COUVE-MANTEIGA; REPOLHO; SERRALHA; TAIOBA (FOLHA); ALFACE; ALMEIRÃO OU CHICÓRIA-AMARGA (WITLOOF); ABÓBORA OU JERIMUM; PIMENTÃO; QUIABO; TOMATE ESTAQUEADO; ABOBRINHA; BERINJELA; CHUCHU; JILÓ; INHAME (RIZOMA); RABANETE; BATATA-DOCE (RAIZ); BETERRABA; CENOURA; FEIJÃO-VAGEM (FEIJÃO VERDE); GUANDU EM GRÃO; CAPIM LIMÃO (FOLHA); CEBOLINHA (FOLHA); ALECRIM (FLOR E FOLHA); PIMENTA; SALSA; ALHO; ARRUDA (FOLHA); MILHO  VERDE OU DOCE MESMO EM ESPIGA; ABACATE; CAJÚ; ABACAXI OU ANANÁS; COCO-DA-BAÍA; GOIABA; GRAVIOLA; ACEROLA OU CEREJA-DAS-ANTILHAS; LIMÃO; MAMÃO; MANGA; MARACUJÁ; PITANGA; BANANA; LARANJA - LIMA, PÊRA, DA TERRA, ETC</t>
  </si>
  <si>
    <t>LUCIMAR MACIEL DA FONSECA</t>
  </si>
  <si>
    <t>068.299.416-28</t>
  </si>
  <si>
    <t>zecanaluta@gmail.com ; 44444444</t>
  </si>
  <si>
    <t>MILHO; AMENDOIM; FEIJÃO COMUM; CANA-DE-AÇÚCAR; MANDIOCA, AIPIM OU MACAXEIRA (RAIZ); COUVE, COUVE-MINEIRA, COUVE-CRESPA OU COUVE-MANTEIGA; REPOLHO; RÚCULA OU PINCHÃO; SERRALHA; ALFACE; ALMEIRÃO OU CHICÓRIA-AMARGA (WITLOOF); ABÓBORA OU JERIMUM; PIMENTÃO; QUIABO; TOMATE ESTAQUEADO; ABOBRINHA; RABANETE; BETERRABA; CENOURA; FEIJÃO-VAGEM (FEIJÃO VERDE); CEBOLA; CEBOLINHA (FOLHA); SALSA; MILHO  VERDE OU DOCE MESMO EM ESPIGA; ABACATE; CAJÚ; COCO-DA-BAÍA; GOIABA; GRAVIOLA; ACEROLA OU CEREJA-DAS-ANTILHAS; LIMÃO; MAMÃO; MANGA; TANGERINA - PONKAN, MEXERICA, BERGAMOTA, ETC; BANANA; LARANJA - LIMA, PÊRA, DA TERRA, ETC</t>
  </si>
  <si>
    <t>758.329.256-53</t>
  </si>
  <si>
    <t>São João do Jacutinga</t>
  </si>
  <si>
    <t>GILDETE GONÇALVES</t>
  </si>
  <si>
    <t>003.400.166-20</t>
  </si>
  <si>
    <t>GABRIEL KLINGER DE SOUSA SILVA</t>
  </si>
  <si>
    <t>116.909.726-02</t>
  </si>
  <si>
    <t>MANDIOCA, AIPIM OU MACAXEIRA (RAIZ); CHICÓRIA, CHICÓRIA-DE-FOLHA-CRESPA,CHICÓRIA-DE-FOLHA-LISA; COUVE, COUVE-MINEIRA, COUVE-CRESPA OU COUVE-MANTEIGA; ESPINAFRES (COMUM, DA NOVA ZELÂNDIA, ETC); MOSTARDA (FOLHA); RÚCULA OU PINCHÃO; TAIOBA (FOLHA); ALFACE; ALMEIRÃO OU CHICÓRIA-AMARGA (WITLOOF); INHAME (RIZOMA); BETERRABA; CENOURA; CEBOLINHA (FOLHA); COENTRO (FOLHA); OUTRAS PLANTAS CONDIMENTARES, CORANTES OU MEDICINAIS NÃO ESPECIFICADAS; SALSA; BANANA; OUTRAS HORTALIÇAS FOLHOSAS OU DE TALO, NÃO ESPECIFICADAS</t>
  </si>
  <si>
    <t>JACKELINE COUTINHO AMORIM SERRANO</t>
  </si>
  <si>
    <t>085.748.017-04</t>
  </si>
  <si>
    <t>MANDIOCA, AIPIM OU MACAXEIRA (RAIZ); COUVE, COUVE-MINEIRA, COUVE-CRESPA OU COUVE-MANTEIGA; MOSTARDA (FOLHA); RÚCULA OU PINCHÃO; ALMEIRÃO OU CHICÓRIA-AMARGA (WITLOOF); INHAME (RIZOMA); BETERRABA; CENOURA; CEBOLINHA (FOLHA); COENTRO (FOLHA); SALSA; ABACATE; MAMÃO; MANGA; OUTRAS FRUTÍFERAS NÃO ESPECIFICADAS; BANANA; OUTRAS HORTALIÇAS FOLHOSAS OU DE TALO, NÃO ESPECIFICADAS</t>
  </si>
  <si>
    <t>MANDIOCA, AIPIM OU MACAXEIRA (RAIZ); COUVE, COUVE-MINEIRA, COUVE-CRESPA OU COUVE-MANTEIGA; MOSTARDA (FOLHA); RÚCULA OU PINCHÃO; ALMEIRÃO OU CHICÓRIA-AMARGA (WITLOOF); INHAME (RIZOMA); BETERRABA; CENOURA; CEBOLINHA (FOLHA); COENTRO (FOLHA); SALSA; ABACATE; MAMÃO; MANGA; BANANA; OUTRAS HORTALIÇAS FOLHOSAS OU DE TALO, NÃO ESPECIFICADAS</t>
  </si>
  <si>
    <t>ROSÂNGELA GOMES SCÁRDUA COUTINHO</t>
  </si>
  <si>
    <t>096.853.877-02</t>
  </si>
  <si>
    <t>MANDIOCA, AIPIM OU MACAXEIRA (RAIZ); OUTROS TUBÉRCULOS E RAÍZES NÃO ESPECIFICADOS; INHAME (RIZOMA); OUTRAS HORTALIÇAS NÃO ESPECIFICADAS; MAMÃO; MANGA; BANANA</t>
  </si>
  <si>
    <t xml:space="preserve"> ; 59748993</t>
  </si>
  <si>
    <t>DANIEL PETRINO DOS SANTOS</t>
  </si>
  <si>
    <t>310.934.648-60</t>
  </si>
  <si>
    <t>OCS SÃO PAULO</t>
  </si>
  <si>
    <t>cic.yut@hotmail.com ; 59742102</t>
  </si>
  <si>
    <t>MASSUE MIZOGUTI SHIRAZAWA</t>
  </si>
  <si>
    <t>182.996.048-26</t>
  </si>
  <si>
    <t>COUVE, COUVE-MINEIRA, COUVE-CRESPA OU COUVE-MANTEIGA; ALMEIRÃO OU CHICÓRIA-AMARGA (WITLOOF); TOMATE ESTAQUEADO; OUTRAS HORTALIÇAS FOLHOSAS OU DE TALO, NÃO ESPECIFICADAS</t>
  </si>
  <si>
    <t>LUZIA MARTINS ALVES DA SILVA</t>
  </si>
  <si>
    <t>093.406.567-50</t>
  </si>
  <si>
    <t>COUVE, COUVE-MINEIRA, COUVE-CRESPA OU COUVE-MANTEIGA; ALMEIRÃO OU CHICÓRIA-AMARGA (WITLOOF); TOMATE ESTAQUEADO; CEBOLINHA (FOLHA); COENTRO (FOLHA)</t>
  </si>
  <si>
    <t>MAMÃO; TANGERINA - PONKAN, MEXERICA, BERGAMOTA, ETC; BANANA</t>
  </si>
  <si>
    <t>RUBSON RANGEL FREIRE</t>
  </si>
  <si>
    <t>114.826.737-97</t>
  </si>
  <si>
    <t>MAÇÃ; MAMÃO; TANGERINA - PONKAN, MEXERICA, BERGAMOTA, ETC; BANANA</t>
  </si>
  <si>
    <t>MARESSA ROCHA FREIRE</t>
  </si>
  <si>
    <t>078.593.657-23</t>
  </si>
  <si>
    <t>FABIO LUIZ RANGEL FREIRE</t>
  </si>
  <si>
    <t>020.055.347-06</t>
  </si>
  <si>
    <t>CANA-DE-AÇÚCAR; ACEROLA OU CEREJA-DAS-ANTILHAS; LIMÃO</t>
  </si>
  <si>
    <t>ROQUE QUINELLATO</t>
  </si>
  <si>
    <t>979.503.437-53</t>
  </si>
  <si>
    <t>SEGUNDO PACAIA</t>
  </si>
  <si>
    <t>360.228.612-68</t>
  </si>
  <si>
    <t>PEDRO ALCANTARA DO NASCIMENTO DA SILVA</t>
  </si>
  <si>
    <t>138.463.532-72</t>
  </si>
  <si>
    <t>FRANCISCO DE ASSIS OLIVEIRA DE MENDONÇA</t>
  </si>
  <si>
    <t>322.635.892-87</t>
  </si>
  <si>
    <t>FRANCISCO FARIAS NETO</t>
  </si>
  <si>
    <t>629.950.302-53</t>
  </si>
  <si>
    <t>LUCIENE OLIVEIRA GOMES</t>
  </si>
  <si>
    <t>443.955.152-15</t>
  </si>
  <si>
    <t>ANGELA MARIA CABREIRO</t>
  </si>
  <si>
    <t>609.681.252-04</t>
  </si>
  <si>
    <t>ANTONIA NONATA SEVERIANO GUIMARÃES</t>
  </si>
  <si>
    <t>571.314.222-15</t>
  </si>
  <si>
    <t>MARIA ELIETE JUCÁ BARROSO</t>
  </si>
  <si>
    <t>183.213.212-91</t>
  </si>
  <si>
    <t>ANTONIA JOANAS BATISTA DA COSTA</t>
  </si>
  <si>
    <t>078.956.232-49</t>
  </si>
  <si>
    <t>MARIA NAZIRA DO NASCIMENTO</t>
  </si>
  <si>
    <t>091.471.362-00</t>
  </si>
  <si>
    <t>COUVE, COUVE-MINEIRA, COUVE-CRESPA OU COUVE-MANTEIGA; RÚCULA OU PINCHÃO; ALFACE; CEBOLINHA (FOLHA); COENTRO (FOLHA); SALSA</t>
  </si>
  <si>
    <t>MARLINDA RODRIGUES ALVES</t>
  </si>
  <si>
    <t>229.407.152-20</t>
  </si>
  <si>
    <t>ILZA RODRIGUES DA SILVA</t>
  </si>
  <si>
    <t>390.942.862-20</t>
  </si>
  <si>
    <t>JESUINA BRAGA SALDANHA</t>
  </si>
  <si>
    <t>161.775.252-53</t>
  </si>
  <si>
    <t>FEIJÃO FRADINHO, CAUPI, DE CORDA OU MACAÇAR (VIGNA UNGUICULATA); MILHO; ABÓBORA OU JERIMUM; QUIABO; OUTRAS HORTALIÇAS DE FRUTO NÃO ESPECIFICADAS; MAMÃO; MELANCIA; MELÃO; BANANA</t>
  </si>
  <si>
    <t>FRANCISCA DA COSTA ALVES</t>
  </si>
  <si>
    <t>444.040.692-00</t>
  </si>
  <si>
    <t>PEREGRINO NOGUEIRA GALVÃO</t>
  </si>
  <si>
    <t>512.218.372-49</t>
  </si>
  <si>
    <t>FEIJÃO FRADINHO, CAUPI, DE CORDA OU MACAÇAR (VIGNA UNGUICULATA); MILHO; MANDIOCA, AIPIM OU MACAXEIRA (RAIZ); QUIABO; MAXIXE (FRUTO); OUTRAS HORTALIÇAS DE FRUTO NÃO ESPECIFICADAS; PEPINO (FRUTO); OVOS DE GALINHA (EXCETO PARA INCUBAÇÃO); ABACAXI OU ANANÁS; CUPUAÇU; GRAVIOLA; MAMÃO; MELANCIA; TANGERINA - PONKAN, MEXERICA, BERGAMOTA, ETC; BANANA; FARINHA DE MANDIOCA, N.E.; AMIDOS E FÉCULAS N.E., INULINA, GLÚTEN DE TRIGO, DEXTRINA,  INCLUSIVE AMIDOS E FÉCULAS MODIFICADOS</t>
  </si>
  <si>
    <t>FRANCISCO CARLOS WITHS DE LIMA</t>
  </si>
  <si>
    <t>360.340.532-34</t>
  </si>
  <si>
    <t>ABÓBORA OU JERIMUM; MAXIXE (FRUTO); OUTRAS HORTALIÇAS DE FRUTO NÃO ESPECIFICADAS; PEPINO (FRUTO); OVOS DE GALINHA (EXCETO PARA INCUBAÇÃO); ABACAXI OU ANANÁS; BANANA; FARINHA DE MANDIOCA, N.E.; AMIDOS E FÉCULAS N.E., INULINA, GLÚTEN DE TRIGO, DEXTRINA,  INCLUSIVE AMIDOS E FÉCULAS MODIFICADOS</t>
  </si>
  <si>
    <t>ANTONIO MARTINS FILHO</t>
  </si>
  <si>
    <t>217.001.412-87</t>
  </si>
  <si>
    <t>ABÓBORA OU JERIMUM; OVOS DE GALINHA (EXCETO PARA INCUBAÇÃO); MAMÃO; MELANCIA; BANANA; FARINHA DE MANDIOCA, N.E.; AMIDOS E FÉCULAS N.E., INULINA, GLÚTEN DE TRIGO, DEXTRINA,  INCLUSIVE AMIDOS E FÉCULAS MODIFICADOS</t>
  </si>
  <si>
    <t>MARIA DAS DORES GUEDES</t>
  </si>
  <si>
    <t>663.197.902-10</t>
  </si>
  <si>
    <t>FEIJÃO FRADINHO, CAUPI, DE CORDA OU MACAÇAR (VIGNA UNGUICULATA); MAXIXE (FRUTO); OVOS DE GALINHA (EXCETO PARA INCUBAÇÃO); ABACAXI OU ANANÁS; GRAVIOLA; MAMÃO; MELANCIA; BANANA; FARINHA DE MANDIOCA, N.E.; AMIDOS E FÉCULAS N.E., INULINA, GLÚTEN DE TRIGO, DEXTRINA,  INCLUSIVE AMIDOS E FÉCULAS MODIFICADOS</t>
  </si>
  <si>
    <t>ARI GUIMARÃES SILVA</t>
  </si>
  <si>
    <t>513.435.172-49</t>
  </si>
  <si>
    <t xml:space="preserve">AC12004010403111800012819 ; </t>
  </si>
  <si>
    <t>FEIJÃO FRADINHO, CAUPI, DE CORDA OU MACAÇAR (VIGNA UNGUICULATA); ABÓBORA OU JERIMUM; BATATA-DOCE (RAIZ); OUTROS FRUTOS DE EXPLORAÇÃO FLORESTAL NÃO ESPECIFICADOS; ABACATE; COCO-DA-BAÍA; CUPUAÇU; LIMA -  DE BICO, DA PÉRSIA, ETC; MAMÃO; MELANCIA; TANGERINA - PONKAN, MEXERICA, BERGAMOTA, ETC; BANANA; FARINHA DE MANDIOCA, N.E.; LARANJA - LIMA, PÊRA, DA TERRA, ETC</t>
  </si>
  <si>
    <t>FRANCINILSON DE SOUZA BARBOSA</t>
  </si>
  <si>
    <t>876.783.492-20</t>
  </si>
  <si>
    <t>NIVANDO BRAGA GALVÃO</t>
  </si>
  <si>
    <t>433.746.972-91</t>
  </si>
  <si>
    <t>MARIA SUELY DE SOUZA MALAQUIAS</t>
  </si>
  <si>
    <t>668.003.582-15</t>
  </si>
  <si>
    <t>ABÓBORA OU JERIMUM; OVOS DE GALINHA (EXCETO PARA INCUBAÇÃO); CAJARANA OU TAPEREBÁ (FRUTO); POLPAS DE FRUTAS ESTERILIZADAS, CONGELADAS OU NÃO; COCO-DA-BAÍA; CUPUAÇU; MAMÃO; MELANCIA; PUPUNHA (COCO); TANGERINA - PONKAN, MEXERICA, BERGAMOTA, ETC; BANANA; OUTRAS ESPÉCIES FLORESTAIS NÃO ESPECIFICADAS; FARINHA DE MANDIOCA, N.E.; LARANJA - LIMA, PÊRA, DA TERRA, ETC</t>
  </si>
  <si>
    <t>FRANCISCO DE SANTANA BARBOSA</t>
  </si>
  <si>
    <t>478.092.722-68</t>
  </si>
  <si>
    <t>ANTONIA BRAGA GALVÃO</t>
  </si>
  <si>
    <t>434.396.402-72</t>
  </si>
  <si>
    <t>MILHO; ABÓBORA OU JERIMUM; OUTRAS HORTALIÇAS DE FRUTO NÃO ESPECIFICADAS; MELANCIA; MELÃO; BANANA; FARINHA DE MANDIOCA, N.E.</t>
  </si>
  <si>
    <t>FRANCISCA RAQUEL DA COSTA ALVES</t>
  </si>
  <si>
    <t>667.079.352-91</t>
  </si>
  <si>
    <t>QUIABO; MAXIXE (FRUTO); OUTRAS HORTALIÇAS DE FRUTO NÃO ESPECIFICADAS; PEPINO (FRUTO); BATATA-DOCE (RAIZ); OVOS DE GALINHA (EXCETO PARA INCUBAÇÃO); MAMÃO; BANANA; FARINHA DE MANDIOCA, N.E.; TORTAS, FARINHAS, "PELLETS" E OUTROS RESÍDUOS DA EXTRAÇÃO DO ÓLEO DE MILHO; AMIDOS E FÉCULAS N.E., INULINA, GLÚTEN DE TRIGO, DEXTRINA,  INCLUSIVE AMIDOS E FÉCULAS MODIFICADOS</t>
  </si>
  <si>
    <t>FRANCISCO ANTONIO DA COSTA ALVES</t>
  </si>
  <si>
    <t>652.347.742-87</t>
  </si>
  <si>
    <t>MANDIOCA, AIPIM OU MACAXEIRA (RAIZ); COUVE, COUVE-MINEIRA, COUVE-CRESPA OU COUVE-MANTEIGA; REPOLHO; RÚCULA OU PINCHÃO; ALFACE; PIMENTÃO; QUIABO; TOMATE ESTAQUEADO; TOMATE RASTEIRO; JILÓ; RABANETE; BETERRABA; CENOURA; CEBOLA; CEBOLINHA (FOLHA); SALSA; BANANA</t>
  </si>
  <si>
    <t>ERINEU RODRIGO PEREIRA MACHADO</t>
  </si>
  <si>
    <t>960.541.401-59</t>
  </si>
  <si>
    <t>DELFINA DE SOUZA GOMES</t>
  </si>
  <si>
    <t>005.561.541-42</t>
  </si>
  <si>
    <t>Novo Mundo</t>
  </si>
  <si>
    <t>COOPERAGREPA NOVO MUNDO</t>
  </si>
  <si>
    <t>VALDENEIS DOS SANTOS PEDROSO</t>
  </si>
  <si>
    <t>044.410.321-02</t>
  </si>
  <si>
    <t>EDINALDO CONCEIÇÃO DE LIMA</t>
  </si>
  <si>
    <t>760.533.852-04</t>
  </si>
  <si>
    <t>Porto Acre</t>
  </si>
  <si>
    <t>GERGELIM; CACAU (EM AMÊNDOA); CHICÓRIA, CHICÓRIA-DE-FOLHA-CRESPA,CHICÓRIA-DE-FOLHA-LISA; COUVE, COUVE-MINEIRA, COUVE-CRESPA OU COUVE-MANTEIGA; AGRIÃO; RÚCULA OU PINCHÃO; ALFACE; ALMEIRÃO OU CHICÓRIA-AMARGA (WITLOOF); QUIABO; ABOBRINHA; JILÓ; MAXIXE (FRUTO); OUTRAS HORTALIÇAS DE FRUTO NÃO ESPECIFICADAS; FRANGOS E FRANGAS; OVOS DE GALINHA (EXCETO PARA INCUBAÇÃO); GRAVIOLA; LIMÃO; BANANA; OUTRAS HORTALIÇAS FOLHOSAS OU DE TALO, NÃO ESPECIFICADAS</t>
  </si>
  <si>
    <t>ALVERINA DE SOUSA VIEIRA DOS SANTOS</t>
  </si>
  <si>
    <t>609.582.272-68</t>
  </si>
  <si>
    <t>OUTROS GRÃOS NÃO ESPECIFICADOS; COUVE, COUVE-MINEIRA, COUVE-CRESPA OU COUVE-MANTEIGA; RÚCULA OU PINCHÃO; ALFACE; PEPINO (FRUTO); BETERRABA; OUTRAS HORTALIÇAS FOLHOSAS OU DE TALO, NÃO ESPECIFICADAS</t>
  </si>
  <si>
    <t>VALDIR SILVA DE SOUZA</t>
  </si>
  <si>
    <t>051.645.162-68</t>
  </si>
  <si>
    <t>OUTRAS HORTALIÇAS DE FRUTO NÃO ESPECIFICADAS; PEPINO (FRUTO)</t>
  </si>
  <si>
    <t>JOSÉ CÍCERO SARAIVA FILHO</t>
  </si>
  <si>
    <t>215.825.132-87</t>
  </si>
  <si>
    <t>LUIZA MENDES SURUBI</t>
  </si>
  <si>
    <t>052.324.521-18</t>
  </si>
  <si>
    <t>Porto Esperidião</t>
  </si>
  <si>
    <t>ASSOCIAÇÃO NIORSCH HAUKINA</t>
  </si>
  <si>
    <t>CLEUZA COSTA COSTA LEITE MENDES</t>
  </si>
  <si>
    <t>503.253.701-25</t>
  </si>
  <si>
    <t>SOLIMAR LEITE ESPINOZA</t>
  </si>
  <si>
    <t>048.174.441-00</t>
  </si>
  <si>
    <t>JOSÉ SURUBI</t>
  </si>
  <si>
    <t>016.357.741-28</t>
  </si>
  <si>
    <t>ROSELI MENDES DE ARRUDA</t>
  </si>
  <si>
    <t>889.299.491-34</t>
  </si>
  <si>
    <t>HUGO CATARINO ROCHA</t>
  </si>
  <si>
    <t>442.426.381-91</t>
  </si>
  <si>
    <t>ALEXANDRA MENDES LEITE</t>
  </si>
  <si>
    <t>022.542.821-07</t>
  </si>
  <si>
    <t>VITOR RONALDO GOMES DA ROCHA</t>
  </si>
  <si>
    <t>009.584.941-69</t>
  </si>
  <si>
    <t>ASSOCIAÇÃO PRODUTIVA INDÍGENA CHIQUITANO</t>
  </si>
  <si>
    <t>MANOELA MENDES SURUBI</t>
  </si>
  <si>
    <t>980.068.351-87</t>
  </si>
  <si>
    <t>LEONARDO TOMICHA MENDES</t>
  </si>
  <si>
    <t>873.788.171-04</t>
  </si>
  <si>
    <t>MARIA AUXILIADORA RUP</t>
  </si>
  <si>
    <t>015.779.251-06</t>
  </si>
  <si>
    <t>LEITE RESFRIADO E/OU PRÉ-AQUECIDO; GALINÁCEOS DA ESPÉCIE GALLUS GALLUS, N. E.; FRUTAS PREPARADAS OU CONSERVADAS (CONGELADAS, COZIDAS, ADICIONADAS DE AÇÚCAR, ETC), EXCETO POLPA ESTERILIZADA E FRUTAS EM CALDA.; ABACAXI OU ANANÁS; GRAVIOLA; MANGA; PUPUNHA (COCO); TANGERINA - PONKAN, MEXERICA, BERGAMOTA, ETC; BANANA</t>
  </si>
  <si>
    <t>PRODUÇAO PRIMÁRIA VEGETAL; PROCESSAMENTO DE PRODUTOS DE ORIGEM ANIMAL; PRODUÇÃO PRIMÁRIA ANIMAL; PROCESSAMENTO DE PRODUTOS DE ORIGEM VEGETAL</t>
  </si>
  <si>
    <t>PAULO MARCOS ARAÚJO DE LIMA</t>
  </si>
  <si>
    <t>495.515.582-00</t>
  </si>
  <si>
    <t>LUIZ SURUBI</t>
  </si>
  <si>
    <t>453.298.341-04</t>
  </si>
  <si>
    <t>JOSÉ RAMOS</t>
  </si>
  <si>
    <t>837.381.771-91</t>
  </si>
  <si>
    <t>CUPUAÇU</t>
  </si>
  <si>
    <t>COUVE, COUVE-MINEIRA, COUVE-CRESPA OU COUVE-MANTEIGA; RÚCULA OU PINCHÃO; ALFACE; ALMEIRÃO OU CHICÓRIA-AMARGA (WITLOOF); QUIABO; JILÓ; MAXIXE (FRUTO); OUTRAS HORTALIÇAS DE FRUTO NÃO ESPECIFICADAS; OVOS DE GALINHA (EXCETO PARA INCUBAÇÃO); POLPAS DE FRUTAS ESTERILIZADAS, CONGELADAS OU NÃO; BANANA</t>
  </si>
  <si>
    <t>MANDIOCA, AIPIM OU MACAXEIRA (RAIZ); ACELGA; BRÓCOLIS; COUVE, COUVE-MINEIRA, COUVE-CRESPA OU COUVE-MANTEIGA; COUVE-CHINESA; ALFACE; ABÓBORA OU JERIMUM; MAXIXE (FRUTO); PEPINO (FRUTO); RABANETE; FEIJÃO-VAGEM (FEIJÃO VERDE); CEBOLINHA (FOLHA); OUTRAS PLANTAS CONDIMENTARES, CORANTES OU MEDICINAIS NÃO ESPECIFICADAS; OVOS DE GALINHA (EXCETO PARA INCUBAÇÃO); ABACAXI OU ANANÁS; CUPUAÇU; LIMÃO; MAMÃO; MARACUJÁ; OUTRAS FRUTÍFERAS NÃO ESPECIFICADAS; BANANA; OUTRAS HORTALIÇAS FOLHOSAS OU DE TALO, NÃO ESPECIFICADAS</t>
  </si>
  <si>
    <t>FRANKILANDES DANTAS FOGASSA</t>
  </si>
  <si>
    <t>650.606.602-49</t>
  </si>
  <si>
    <t>JOÃO TOMICHA SUQUERE</t>
  </si>
  <si>
    <t>039.955.551-01</t>
  </si>
  <si>
    <t>ELIAZAR MOISES SURUBI PETEA</t>
  </si>
  <si>
    <t>035.557.931-60</t>
  </si>
  <si>
    <t>FRANCISCO ADRIANO NETO</t>
  </si>
  <si>
    <t>038.426.461-19</t>
  </si>
  <si>
    <t>GLEICIANE APARECIDA CECESARIO RUP</t>
  </si>
  <si>
    <t>038.646.521-54</t>
  </si>
  <si>
    <t>CÂNDIDO TOMICHA URUPI</t>
  </si>
  <si>
    <t>011.814.661-05</t>
  </si>
  <si>
    <t>DAVI RUP DA SILVA</t>
  </si>
  <si>
    <t>018.247.991-95</t>
  </si>
  <si>
    <t>COUVE, COUVE-MINEIRA, COUVE-CRESPA OU COUVE-MANTEIGA; MAXIXE (FRUTO); HORTELÃ-PIMENTA OU MENTA (FOLHA); MANJERICÃO OU ALFAVACA (FOLHA); SALSA; COCO-DA-BAÍA; LIMÃO; BANANA; OUTRAS HORTALIÇAS FOLHOSAS OU DE TALO, NÃO ESPECIFICADAS</t>
  </si>
  <si>
    <t>OSMAR DE LIMA</t>
  </si>
  <si>
    <t>602.645.272-91</t>
  </si>
  <si>
    <t xml:space="preserve"> ; 93688150</t>
  </si>
  <si>
    <t>MANDIOCA, AIPIM OU MACAXEIRA (RAIZ); BERTALHA; COUVE, COUVE-MINEIRA, COUVE-CRESPA OU COUVE-MANTEIGA; REPOLHO; ALFACE; ABÓBORA OU JERIMUM; QUIABO; TOMATE ESTAQUEADO; JILÓ; OUTRAS HORTALIÇAS DE FRUTO NÃO ESPECIFICADAS; FEIJÃO-VAGEM (FEIJÃO VERDE); CAPIM LIMÃO (FOLHA); CEBOLINHA (FOLHA); ERVA-CIDREIRA; HORTELÃ-PIMENTA OU MENTA (FOLHA); MANJERICÃO OU ALFAVACA (FOLHA); PIMENTA; SALSA; OVOS DE GALINHA (EXCETO PARA INCUBAÇÃO); BANANA; OUTRAS HORTALIÇAS FOLHOSAS OU DE TALO, NÃO ESPECIFICADAS</t>
  </si>
  <si>
    <t>JULIEN LOPES PINTO</t>
  </si>
  <si>
    <t>769.410.512-72</t>
  </si>
  <si>
    <t>MANDIOCA, AIPIM OU MACAXEIRA (RAIZ); COUVE, COUVE-MINEIRA, COUVE-CRESPA OU COUVE-MANTEIGA; ENDÍVIA OU ESCAROLA; ALFACE; MAXIXE (FRUTO); OUTRAS HORTALIÇAS DE FRUTO NÃO ESPECIFICADAS; CEBOLINHA (FOLHA); COENTRO (FOLHA); ERVA-CIDREIRA; GENGIBRE (RIZOMA); HORTELÃ-PIMENTA OU MENTA (FOLHA); MANJERICÃO OU ALFAVACA (FOLHA); SALSA; OVOS DE GALINHA (EXCETO PARA INCUBAÇÃO); OUTRAS FRUTÍFERAS NÃO ESPECIFICADAS; BANANA; OUTRAS HORTALIÇAS FOLHOSAS OU DE TALO, NÃO ESPECIFICADAS</t>
  </si>
  <si>
    <t>MARIA JOSÉ DOS SANTOS FERREIRA</t>
  </si>
  <si>
    <t>015.165.492-10</t>
  </si>
  <si>
    <t>MANDIOCA, AIPIM OU MACAXEIRA (RAIZ); PIMENTA; ABACATE; CUPUAÇU; AÇAÍ; PUPUNHA (COCO)</t>
  </si>
  <si>
    <t>JOSUEL DOS SANTOS</t>
  </si>
  <si>
    <t>488.860.255-72</t>
  </si>
  <si>
    <t>REPOLHO; CEBOLINHA (FOLHA); COENTRO (FOLHA); HORTELÃ-PIMENTA OU MENTA (FOLHA); MANJERICÃO OU ALFAVACA (FOLHA); SALSA; COCO-DA-BAÍA; CUPUAÇU; JACA; MAMÃO; OUTRAS FRUTÍFERAS NÃO ESPECIFICADAS; PUPUNHA (COCO); OUTRAS HORTALIÇAS FOLHOSAS OU DE TALO, NÃO ESPECIFICADAS</t>
  </si>
  <si>
    <t>MIRIAM CARVALHO DE OLIVEIRA</t>
  </si>
  <si>
    <t>320.359.002-63</t>
  </si>
  <si>
    <t>417.041.198-63</t>
  </si>
  <si>
    <t>GRUPO DOS PRODUTORES ORGÂNICOS DA CACHOEIRA</t>
  </si>
  <si>
    <t>JOSE CARLOS MACHADO</t>
  </si>
  <si>
    <t>749.302.228-34</t>
  </si>
  <si>
    <t>MOISÉS FRANCISCO DOS SANTOS</t>
  </si>
  <si>
    <t>267.310.918-80</t>
  </si>
  <si>
    <t>GILBERTO JOSÉ DE ALMEIDA</t>
  </si>
  <si>
    <t>300.651.538-20</t>
  </si>
  <si>
    <t>Presidente Figueiredo</t>
  </si>
  <si>
    <t>TATIANE APARECIDA SANTOS DA COSTA</t>
  </si>
  <si>
    <t>353.549.528-83</t>
  </si>
  <si>
    <t>GIOVANE JOSE DOMINGUES</t>
  </si>
  <si>
    <t>365.779.318-60</t>
  </si>
  <si>
    <t xml:space="preserve"> ; 93556102</t>
  </si>
  <si>
    <t>MANDIOCA, AIPIM OU MACAXEIRA (RAIZ); COUVE, COUVE-MINEIRA, COUVE-CRESPA OU COUVE-MANTEIGA; ALFACE; ABÓBORA OU JERIMUM; COENTRO (FOLHA); SALSA; COCO-DA-BAÍA; CUPUAÇU; LIMÃO; MARACUJÁ; BANANA</t>
  </si>
  <si>
    <t>GENILDO DE JESUS ZUAZO</t>
  </si>
  <si>
    <t>180.002.742-72</t>
  </si>
  <si>
    <t>COOPERATIVA DE AGROINDÚSTRIA E COMÉRCIO TERRA LIVRE</t>
  </si>
  <si>
    <t>MARIA MARLI DA LUZ ZEVARNICKI</t>
  </si>
  <si>
    <t>032.123.309-37</t>
  </si>
  <si>
    <t>ZENIR CHAGAS SANCHES</t>
  </si>
  <si>
    <t>566.480.499-87</t>
  </si>
  <si>
    <t>JAIR MONTEIRO</t>
  </si>
  <si>
    <t>511.365.461-20</t>
  </si>
  <si>
    <t>SITIO BOA ESPERANÇA</t>
  </si>
  <si>
    <t>583.243.132-49</t>
  </si>
  <si>
    <t>Santa Luzia D'Oeste</t>
  </si>
  <si>
    <t>GRUPO NATUREZA VIVA</t>
  </si>
  <si>
    <t>VERA LUCIA SANTOS FIDELES</t>
  </si>
  <si>
    <t>621.363.642-00</t>
  </si>
  <si>
    <t>Alto Alegre dos Parecis</t>
  </si>
  <si>
    <t>PORFIRIO FERREIRA BISPO</t>
  </si>
  <si>
    <t>138.997.832-04</t>
  </si>
  <si>
    <t>GIRLENE GRIPPA AMORIM</t>
  </si>
  <si>
    <t>727.273.902-97</t>
  </si>
  <si>
    <t>Urupá</t>
  </si>
  <si>
    <t>ASSOCIAÇÃO DE PEQUENOS AGRICULTORES DE MACHADINHO DO OESTE - APAM</t>
  </si>
  <si>
    <t>GRUPO PRODUZINDO SAUDE</t>
  </si>
  <si>
    <t>315.791.242-91</t>
  </si>
  <si>
    <t xml:space="preserve"> ; 84828647</t>
  </si>
  <si>
    <t>JESUS LEITE DE OLIVEIRA</t>
  </si>
  <si>
    <t>590.992.081-20</t>
  </si>
  <si>
    <t xml:space="preserve"> ; 99820735</t>
  </si>
  <si>
    <t>ROBERTO DOS SANTOS</t>
  </si>
  <si>
    <t>290.406.632-20</t>
  </si>
  <si>
    <t>Buritis</t>
  </si>
  <si>
    <t>ASSOCIAÇÃO DOS AGRICULTORES BURITISENSES ORGANICOS ASSOCIADOS - ABOA</t>
  </si>
  <si>
    <t>LUCIMAR PINTO</t>
  </si>
  <si>
    <t>279.242.032-49</t>
  </si>
  <si>
    <t>JESSE FRANCISCO MOTA</t>
  </si>
  <si>
    <t>603.699.309-91</t>
  </si>
  <si>
    <t>LEVI PINHEIRO</t>
  </si>
  <si>
    <t>139.286.861-00</t>
  </si>
  <si>
    <t>VALDEMAR FLOR DO NASCIMENTO</t>
  </si>
  <si>
    <t>105.415.001-04</t>
  </si>
  <si>
    <t>GILSON BERNALDO MAGALHÃES</t>
  </si>
  <si>
    <t>478.957.132-72</t>
  </si>
  <si>
    <t>VERA LUCIA LADEIRA DE OLIVEIRA</t>
  </si>
  <si>
    <t>643.903.652-15</t>
  </si>
  <si>
    <t>ARTURLINO PERREIR DOS SANTOS</t>
  </si>
  <si>
    <t>004.631.122-02</t>
  </si>
  <si>
    <t>LUCIO GERALDO FERREIRA</t>
  </si>
  <si>
    <t>139.858.252-20</t>
  </si>
  <si>
    <t>JULIO MARIA</t>
  </si>
  <si>
    <t>267.147.877-15</t>
  </si>
  <si>
    <t>MANDIOCA, AIPIM OU MACAXEIRA (RAIZ); ABÓBORA OU JERIMUM; MELANCIA; GUARANÁ</t>
  </si>
  <si>
    <t>JOSÉ FRANCISCO DE OLIVEIRA</t>
  </si>
  <si>
    <t>343.113.782-20</t>
  </si>
  <si>
    <t xml:space="preserve"> ; 99680955</t>
  </si>
  <si>
    <t>CLEUZA RODRIGUES DOS SANTOS</t>
  </si>
  <si>
    <t>584.994.822-87</t>
  </si>
  <si>
    <t>CLEIDINEIA VALARIM FELIPE MIRANDA</t>
  </si>
  <si>
    <t>023.605.742-13</t>
  </si>
  <si>
    <t>DENUBIA CORREIA GOMES LEMOS</t>
  </si>
  <si>
    <t>864.091.902-04</t>
  </si>
  <si>
    <t>APARECIDA MARIA CARDOSO DE FREITAS</t>
  </si>
  <si>
    <t>795.140.062-91</t>
  </si>
  <si>
    <t>ARGENTINA GONCALVES SOUZA</t>
  </si>
  <si>
    <t>340.517.162-87</t>
  </si>
  <si>
    <t>FRANCISCA MARTINS DE SOUZA</t>
  </si>
  <si>
    <t>653.076.742-87</t>
  </si>
  <si>
    <t>MARIA SOCORRO VILARIM SANTIAGO</t>
  </si>
  <si>
    <t>277.378.372-72</t>
  </si>
  <si>
    <t>LEIVANY OLIVEIRA DOS SANTOS BELIZARIO</t>
  </si>
  <si>
    <t>736.270.542-53</t>
  </si>
  <si>
    <t>MAURICIO TRAJANO DA SILVA</t>
  </si>
  <si>
    <t>076.061.314-14</t>
  </si>
  <si>
    <t>033.903.124-71</t>
  </si>
  <si>
    <t>JOSÉ SEVERINO BARBOSA</t>
  </si>
  <si>
    <t>739.609.854-87</t>
  </si>
  <si>
    <t>MARCOS ANTÔNIO XAVIER</t>
  </si>
  <si>
    <t>033.013.564-35</t>
  </si>
  <si>
    <t>LUIZ ABÍLIO BARREIRO</t>
  </si>
  <si>
    <t>012.711.754-79</t>
  </si>
  <si>
    <t>JOSINALDO RIBEIRO DA SILVA</t>
  </si>
  <si>
    <t>049.674.034-25</t>
  </si>
  <si>
    <t>JOÃO RODRIGUES BARRETO</t>
  </si>
  <si>
    <t>299.715.354-91</t>
  </si>
  <si>
    <t>SEVERINO RAMO DA SILVA</t>
  </si>
  <si>
    <t>030.195.294-92</t>
  </si>
  <si>
    <t>Pedras de Fogo</t>
  </si>
  <si>
    <t>JOSE BENTO PEREIRA FILHO</t>
  </si>
  <si>
    <t>028.077.024-30</t>
  </si>
  <si>
    <t>SEVERINO DOS SANTOS</t>
  </si>
  <si>
    <t>030.486.824-81</t>
  </si>
  <si>
    <t>MARIA LUCINALVA SOARES</t>
  </si>
  <si>
    <t>011.177.324-52</t>
  </si>
  <si>
    <t>EDIVAN PEREIRA</t>
  </si>
  <si>
    <t>019.508.584-13</t>
  </si>
  <si>
    <t>REBECA ELLEN DA SILVA SOUZA</t>
  </si>
  <si>
    <t>096.882.874-40</t>
  </si>
  <si>
    <t>ALISSON DA SILVA ALMEIDA</t>
  </si>
  <si>
    <t>073.815.954-94</t>
  </si>
  <si>
    <t>646.438.914-91</t>
  </si>
  <si>
    <t>Lucena</t>
  </si>
  <si>
    <t>DENILSON CARDOSO DOS SANTOS</t>
  </si>
  <si>
    <t>071.938.384-66</t>
  </si>
  <si>
    <t>Alhandra</t>
  </si>
  <si>
    <t>JOSÉ ANTONIO DE AZEVÊDO</t>
  </si>
  <si>
    <t>190.296.164-15</t>
  </si>
  <si>
    <t>EUNICE DA SILVA AZÊVEDO</t>
  </si>
  <si>
    <t>033.987.034-61</t>
  </si>
  <si>
    <t>JOSE NOGUEIRA FILHO</t>
  </si>
  <si>
    <t>077.684.868-20</t>
  </si>
  <si>
    <t>ENOQUE DA COSTA GOMES</t>
  </si>
  <si>
    <t>167.825.278-63</t>
  </si>
  <si>
    <t>São Sebastião do Umbuzeiro</t>
  </si>
  <si>
    <t>JOSÉ ERIVANDRO BEZERRA DA SILVA</t>
  </si>
  <si>
    <t>084.542.224-30</t>
  </si>
  <si>
    <t>SALETE NUNES DA SILVA</t>
  </si>
  <si>
    <t>040.845.534-92</t>
  </si>
  <si>
    <t>LUZIA TIBURCIO GOMES</t>
  </si>
  <si>
    <t>034.134.124-00</t>
  </si>
  <si>
    <t>MARIA DE JESUS MOREIRA FERNANDES DA SILVA</t>
  </si>
  <si>
    <t>088.527.844-54</t>
  </si>
  <si>
    <t>GENECI GOMES DAS NEVES</t>
  </si>
  <si>
    <t>706.806.557-00</t>
  </si>
  <si>
    <t>CIRILA CÂNDIDA DA COSTA</t>
  </si>
  <si>
    <t>936.385.584-87</t>
  </si>
  <si>
    <t>RITA CÂNDIDA DA COSTA SILVA</t>
  </si>
  <si>
    <t>034.670.654-81</t>
  </si>
  <si>
    <t>JOSÉ ARMANDO MOREIRA</t>
  </si>
  <si>
    <t>716.158.494-91</t>
  </si>
  <si>
    <t>ANA GOMES DA COSTA</t>
  </si>
  <si>
    <t>497.038.894-68</t>
  </si>
  <si>
    <t>979.234.274-53</t>
  </si>
  <si>
    <t>DORALICE DE FATÍMA NASCIMENTO</t>
  </si>
  <si>
    <t>622.272.704-20</t>
  </si>
  <si>
    <t>ZILDA PAZ</t>
  </si>
  <si>
    <t>043.979.634-28</t>
  </si>
  <si>
    <t>JOSEMAR INÁCIO DA COSTA</t>
  </si>
  <si>
    <t>361.622.214-15</t>
  </si>
  <si>
    <t>ACELGA; AGRIÃO; ABÓBORA OU JERIMUM; PIMENTÃO; TOMATE ESTAQUEADO; ABOBRINHA; BERINJELA; CHUCHU; JILÓ; MORANGO (FRUTO); PEPINO (FRUTO)</t>
  </si>
  <si>
    <t>ERIBERTO BORGES MOREIRA</t>
  </si>
  <si>
    <t>021.982.528-99</t>
  </si>
  <si>
    <t>Livramento</t>
  </si>
  <si>
    <t>DAMIAO TELIS LOPES</t>
  </si>
  <si>
    <t>014.018.927-01</t>
  </si>
  <si>
    <t>JOSÉ DINIZ DE SOUSA</t>
  </si>
  <si>
    <t>047.270.214-98</t>
  </si>
  <si>
    <t>ANTÔNIO TEODOMIRA DA SILVA</t>
  </si>
  <si>
    <t>689.900.734-72</t>
  </si>
  <si>
    <t>MAURA LOPES DE LIMA</t>
  </si>
  <si>
    <t>001.300.204-00</t>
  </si>
  <si>
    <t>AILTON FRANÇA DA SILVA</t>
  </si>
  <si>
    <t>042.857.367-30</t>
  </si>
  <si>
    <t>ARIONALDO LOPES DA SILVA</t>
  </si>
  <si>
    <t>001.300.214-74</t>
  </si>
  <si>
    <t>ANTÔNIO VITAL DA SILVA</t>
  </si>
  <si>
    <t>057.361.134-30</t>
  </si>
  <si>
    <t>ANTONIA ALDEIZA FERREIRA DA SILVA</t>
  </si>
  <si>
    <t>878.500.874-53</t>
  </si>
  <si>
    <t>JOSÉ JOÃO NÁRIO</t>
  </si>
  <si>
    <t>407.199.284-00</t>
  </si>
  <si>
    <t>MARIA EUNICE ALVES BEZERRA</t>
  </si>
  <si>
    <t>622.252.004-91</t>
  </si>
  <si>
    <t>MARIA ESTER ALVES DA SILVA</t>
  </si>
  <si>
    <t>753.913.924-20</t>
  </si>
  <si>
    <t>SANDRA MARIA DO NASCIMENTO</t>
  </si>
  <si>
    <t>306.523.958-21</t>
  </si>
  <si>
    <t>ADEMAR LOPES DE SOUZA</t>
  </si>
  <si>
    <t>716.141.414-87</t>
  </si>
  <si>
    <t>ANA DALVA DO NASCIMENTO SILVA</t>
  </si>
  <si>
    <t>708.908.034-04</t>
  </si>
  <si>
    <t>VALDENICIO HERCULANO DA SILVA</t>
  </si>
  <si>
    <t>054.935.484-02</t>
  </si>
  <si>
    <t>JOSÉ AUGUSTO FILHO</t>
  </si>
  <si>
    <t>251.334.204-63</t>
  </si>
  <si>
    <t>SEBASTIÃO LEOPOLDINO DE OLIVEIRA</t>
  </si>
  <si>
    <t>547.874.594-49</t>
  </si>
  <si>
    <t>MARIA NAZARÉ ALVES DOS SANTOS</t>
  </si>
  <si>
    <t>697.095.484-68</t>
  </si>
  <si>
    <t>Sumé</t>
  </si>
  <si>
    <t>JOSEFA FEITOSA GONÇALVES</t>
  </si>
  <si>
    <t>674.923.714-20</t>
  </si>
  <si>
    <t>CÍCERO FEITOSA DA COSTA</t>
  </si>
  <si>
    <t>048.865.234-04</t>
  </si>
  <si>
    <t>LUIZ GONZAGA PEREIRA</t>
  </si>
  <si>
    <t>536.020.724-87</t>
  </si>
  <si>
    <t>JOSÉ EMIDIO LEITE</t>
  </si>
  <si>
    <t>338.358.704-59</t>
  </si>
  <si>
    <t>MANOEL MARCOLINO LEITE</t>
  </si>
  <si>
    <t>038.648.434-13</t>
  </si>
  <si>
    <t>ANTONIO PADUA DA SILVA</t>
  </si>
  <si>
    <t>021.564.434-40</t>
  </si>
  <si>
    <t>Jacaraú</t>
  </si>
  <si>
    <t>IVANILSON XAVIER DA SILVA</t>
  </si>
  <si>
    <t>023.089.394-51</t>
  </si>
  <si>
    <t>714.914.064-53</t>
  </si>
  <si>
    <t>MARIA DAS NEVES RIBEIRO</t>
  </si>
  <si>
    <t>026.880.744-23</t>
  </si>
  <si>
    <t>CARLA APARECIDA LIMA</t>
  </si>
  <si>
    <t>310.097.248-19</t>
  </si>
  <si>
    <t>ASSOCIAÇÃO DOS AGRICULTORES ORGÂNICOS DO JAÓ</t>
  </si>
  <si>
    <t>MANDIOCA, AIPIM OU MACAXEIRA (RAIZ); ACELGA; COUVE, COUVE-MINEIRA, COUVE-CRESPA OU COUVE-MANTEIGA; REPOLHO; ALFACE; BETERRABA; CEBOLINHA (FOLHA); SALSA</t>
  </si>
  <si>
    <t>JANAINA DOS SANTOS CARVALHO</t>
  </si>
  <si>
    <t>374.791.638-43</t>
  </si>
  <si>
    <t>APROATE ASSOCIAÇÃO DOS PRODUTORES ORGÂNICOS DO ALTO TIETÊ</t>
  </si>
  <si>
    <t>acaram@coocaram.com.br ; 84828647</t>
  </si>
  <si>
    <t>ANDERSON PEREIRA DE SOUZA</t>
  </si>
  <si>
    <t>09.325.551/0001-08</t>
  </si>
  <si>
    <t>acaram@coocaram.com.br ; 84828029</t>
  </si>
  <si>
    <t>SONIA REGINA SOARES DOS SANTOS</t>
  </si>
  <si>
    <t>673.202.442-68</t>
  </si>
  <si>
    <t>DENILZA GOMES DE LIMA SANTOS</t>
  </si>
  <si>
    <t>419.528.552-68</t>
  </si>
  <si>
    <t>ELDO PERREIRA DA SILVA</t>
  </si>
  <si>
    <t>564.295.332-04</t>
  </si>
  <si>
    <t>acaram@coocaram.com.br ; 99976035</t>
  </si>
  <si>
    <t>EVANIA AUGUSTA DE SOUZA</t>
  </si>
  <si>
    <t>039.134.161-88</t>
  </si>
  <si>
    <t>Tarilândia</t>
  </si>
  <si>
    <t>GRUPO NOVA VIDA</t>
  </si>
  <si>
    <t>ROSEMERY MARIA DE SOUZA SANTOS</t>
  </si>
  <si>
    <t>048.630.294-62</t>
  </si>
  <si>
    <t>JEIAS RIBEIRO DE OLIVEIRA</t>
  </si>
  <si>
    <t>798.585.974-87</t>
  </si>
  <si>
    <t>OZENI MARIA DE SOUZA SILVA</t>
  </si>
  <si>
    <t>022.098.624-00</t>
  </si>
  <si>
    <t>MANOEL AUGUSTO DA SILVA</t>
  </si>
  <si>
    <t>048.707.534-05</t>
  </si>
  <si>
    <t>JOSIAS RIBEIRO DE OLIVEIRA</t>
  </si>
  <si>
    <t>726.501.504-59</t>
  </si>
  <si>
    <t>ALZILENE MEDEIROS EVARISTO</t>
  </si>
  <si>
    <t>902.619.252-53</t>
  </si>
  <si>
    <t>LEILIANE MARCOLINO LOURENÇO</t>
  </si>
  <si>
    <t>756.634.652-00</t>
  </si>
  <si>
    <t>ARLENE LOURENÇO DOS SANTOS</t>
  </si>
  <si>
    <t>092.886.664-51</t>
  </si>
  <si>
    <t>VANIA APARECIDA ALVES EVARISTO</t>
  </si>
  <si>
    <t>805.797.012-04</t>
  </si>
  <si>
    <t>MARIA DAS DORES BERNARDO</t>
  </si>
  <si>
    <t>527.153.024-87</t>
  </si>
  <si>
    <t>JORGE DOS REIS DE OLIVEIRA</t>
  </si>
  <si>
    <t>011.955.768-11</t>
  </si>
  <si>
    <t>JULIO AMERICO DE BARROS</t>
  </si>
  <si>
    <t>596.607.402-04</t>
  </si>
  <si>
    <t>DERLI NEVES BARBOSA</t>
  </si>
  <si>
    <t>717.539.742-91</t>
  </si>
  <si>
    <t>FRANCISCO DEMORTINI</t>
  </si>
  <si>
    <t>698.082.282-91</t>
  </si>
  <si>
    <t>SAMUEL DE OLIVEIRA PEIXOTO</t>
  </si>
  <si>
    <t>560.046.132-15</t>
  </si>
  <si>
    <t>JOSE DA CRUZ DE OLIVEIRA</t>
  </si>
  <si>
    <t>172.361.189-15</t>
  </si>
  <si>
    <t>QUITÉRIA MARIA BARBOSA</t>
  </si>
  <si>
    <t>062.206.484-39</t>
  </si>
  <si>
    <t>DAVID FREDERICO DEMARTINI</t>
  </si>
  <si>
    <t>152.008.172-34</t>
  </si>
  <si>
    <t>SIDINIZ DE SOUZA SILVA</t>
  </si>
  <si>
    <t>467.636.194-72</t>
  </si>
  <si>
    <t>MARIA ILDA PARDINHO DA CRUZ</t>
  </si>
  <si>
    <t>623.436.452-72</t>
  </si>
  <si>
    <t>532.345.022-34</t>
  </si>
  <si>
    <t>SUZETE PEREIRA DA SILVA</t>
  </si>
  <si>
    <t>983.038.214-15</t>
  </si>
  <si>
    <t>ALDENICE DOS SANTOS</t>
  </si>
  <si>
    <t>797.148.974-91</t>
  </si>
  <si>
    <t>JOSÉ BERNARDO FERREIRA DOS SANTOS</t>
  </si>
  <si>
    <t>068.010.344-99</t>
  </si>
  <si>
    <t xml:space="preserve"> ; 92371495</t>
  </si>
  <si>
    <t>ODINA PIRES</t>
  </si>
  <si>
    <t>856.652.072-68</t>
  </si>
  <si>
    <t>GRUPO BEM VIVER</t>
  </si>
  <si>
    <t>NIVALDO MASSON</t>
  </si>
  <si>
    <t>290.157.902-72</t>
  </si>
  <si>
    <t>MARIA FATIMA DE FREITAS DE OLIVEIRA</t>
  </si>
  <si>
    <t>606.622.122-15</t>
  </si>
  <si>
    <t>ANTONIO DAMIÃO MARTIN</t>
  </si>
  <si>
    <t>839.050.902-44</t>
  </si>
  <si>
    <t>ANTONIO CUSTODIO BARBOZA DE OLIVEIRA</t>
  </si>
  <si>
    <t>333.077.099-68</t>
  </si>
  <si>
    <t>FLAVIO VASCONCELOS PERIEL</t>
  </si>
  <si>
    <t>800.384.682-04</t>
  </si>
  <si>
    <t>Jaru</t>
  </si>
  <si>
    <t>EMERSON CASTILHO DE FARIAS</t>
  </si>
  <si>
    <t>699.333.672-34</t>
  </si>
  <si>
    <t>LAUZENIR VASCONCELOS PERIEL</t>
  </si>
  <si>
    <t>497.895.032-53</t>
  </si>
  <si>
    <t>ELOIR ALPS</t>
  </si>
  <si>
    <t>031.434.419-50</t>
  </si>
  <si>
    <t>ASSOCIAÇÃO DOS PRODUTORES BARREIRO BONITO DO BAIRRO DE RIBEIRÃO BONITO DO TURVO</t>
  </si>
  <si>
    <t>NEUZA DE JESUS DOS ANJOS ARPS</t>
  </si>
  <si>
    <t>019.490.589-64</t>
  </si>
  <si>
    <t>LUIZ CARLOS ALPS</t>
  </si>
  <si>
    <t>011.163.449-04</t>
  </si>
  <si>
    <t>MARINALDO ROCHA</t>
  </si>
  <si>
    <t>718.708.654-72</t>
  </si>
  <si>
    <t>JOSÉ DE ASSIS SOUZA</t>
  </si>
  <si>
    <t>181.674.204-00</t>
  </si>
  <si>
    <t>JOAQUIM INÁCIO DE OLIVEIRA</t>
  </si>
  <si>
    <t>068.485.244-68</t>
  </si>
  <si>
    <t>FRANCISCO DE ASSIS MOURA</t>
  </si>
  <si>
    <t>069.624.287-74</t>
  </si>
  <si>
    <t>EPITÁCIO SOARES CORREIA</t>
  </si>
  <si>
    <t>054.564.004-05</t>
  </si>
  <si>
    <t>EDVALDO VICENTE DOS SANTOS</t>
  </si>
  <si>
    <t>074.143.694-98</t>
  </si>
  <si>
    <t>MARIA DAS GRAÇAS FERNANDES DE SOUZA</t>
  </si>
  <si>
    <t>074.392.634-05</t>
  </si>
  <si>
    <t>Queimadas</t>
  </si>
  <si>
    <t>MIRTON DOS SANTOS</t>
  </si>
  <si>
    <t>402.329.809-34</t>
  </si>
  <si>
    <t>JOÃO DO ANJOS DESPLANCHES</t>
  </si>
  <si>
    <t>048.044.439-08</t>
  </si>
  <si>
    <t>AMELIA DA SILVA PEREIRA</t>
  </si>
  <si>
    <t>036.809.894-07</t>
  </si>
  <si>
    <t>GERUSA DA SILVA MARQUES</t>
  </si>
  <si>
    <t>022.352.074-80</t>
  </si>
  <si>
    <t xml:space="preserve"> ; 84828029</t>
  </si>
  <si>
    <t>ADEMIR A DE OLIVEIRA</t>
  </si>
  <si>
    <t>478.485.882-20</t>
  </si>
  <si>
    <t>VIVALDO VALENTINO DOS SANTOS</t>
  </si>
  <si>
    <t>582.616.722-04</t>
  </si>
  <si>
    <t xml:space="preserve"> ; 84447124</t>
  </si>
  <si>
    <t>316.829.362-87</t>
  </si>
  <si>
    <t>Vale do Paraíso</t>
  </si>
  <si>
    <t>GRUPO XAVIER</t>
  </si>
  <si>
    <t>ANTONIO CARLOS DE FREITAS</t>
  </si>
  <si>
    <t>432.197.566-20</t>
  </si>
  <si>
    <t>Ouro Preto do Oeste</t>
  </si>
  <si>
    <t>EURIDES DA SILVA</t>
  </si>
  <si>
    <t>389.082.472-20</t>
  </si>
  <si>
    <t>DIONE DOS SANTOS OLIVEIRA</t>
  </si>
  <si>
    <t>032.779.596-43</t>
  </si>
  <si>
    <t>MARIA DE LURDES ADISSON FERREIRA</t>
  </si>
  <si>
    <t>611.430.732-15</t>
  </si>
  <si>
    <t>PEDRO DE PAULA ARDISSON</t>
  </si>
  <si>
    <t>560.180.377-34</t>
  </si>
  <si>
    <t xml:space="preserve"> ; 92366208</t>
  </si>
  <si>
    <t>DORIMAR PEREIRA BASTOS</t>
  </si>
  <si>
    <t>658.580.182-20</t>
  </si>
  <si>
    <t>LUZIA DIAS GRIPPA</t>
  </si>
  <si>
    <t>408.149.552-15</t>
  </si>
  <si>
    <t>JOANINHA PEREIRA A OLIVEIRA</t>
  </si>
  <si>
    <t>716.462.482-87</t>
  </si>
  <si>
    <t>LUIZ VASCONCELOS COELHO</t>
  </si>
  <si>
    <t>277.397.242-20</t>
  </si>
  <si>
    <t xml:space="preserve"> ; 99544351</t>
  </si>
  <si>
    <t>VALTERSON FERREIRA LIMA</t>
  </si>
  <si>
    <t>457.201.422-15</t>
  </si>
  <si>
    <t>SILVANI ALVES FERREIRA</t>
  </si>
  <si>
    <t>033.112.947-77</t>
  </si>
  <si>
    <t>Alta Floresta D'Oeste</t>
  </si>
  <si>
    <t>SIDNEY ALVES DE CARVALHO</t>
  </si>
  <si>
    <t>420.945.262-91</t>
  </si>
  <si>
    <t>DOMINGOS LUIZ ZUCULOTO</t>
  </si>
  <si>
    <t>272.355.482-15</t>
  </si>
  <si>
    <t>INELDE BREGALDA VENDRUSCOLO</t>
  </si>
  <si>
    <t>760.750.959-34</t>
  </si>
  <si>
    <t>IVANILDA DE LIMA ARAÚJO</t>
  </si>
  <si>
    <t>031.900.694-84</t>
  </si>
  <si>
    <t>MARINALVA SALVINO DA SILVA</t>
  </si>
  <si>
    <t>029.600.084-13</t>
  </si>
  <si>
    <t>NELSON FERREIRA DOS SANTOS</t>
  </si>
  <si>
    <t>674.871.654-34</t>
  </si>
  <si>
    <t>SEVERINO DE MOURA MACIEL</t>
  </si>
  <si>
    <t>203.794.804-25</t>
  </si>
  <si>
    <t>JOSE DE ASSIS TITO</t>
  </si>
  <si>
    <t>036.175.624-00</t>
  </si>
  <si>
    <t>ROBSON ALVES GERTRUDES</t>
  </si>
  <si>
    <t>021.905.934-92</t>
  </si>
  <si>
    <t>ERIVAN FARIAS ALVES</t>
  </si>
  <si>
    <t>072.746.274-14</t>
  </si>
  <si>
    <t>FRANCISCA PEREIRA DOS SANTOS</t>
  </si>
  <si>
    <t>884.292.964-68</t>
  </si>
  <si>
    <t>LUICICLAUDIA FREITAS DE ARAÚJO</t>
  </si>
  <si>
    <t>060.623.904-95</t>
  </si>
  <si>
    <t>EILSO DE OLIVEIRA</t>
  </si>
  <si>
    <t>929.589.584-34</t>
  </si>
  <si>
    <t>DORVALINO CANSIAN</t>
  </si>
  <si>
    <t>708.251.149-34</t>
  </si>
  <si>
    <t>MARCOS ANTONIO GONÇALVES DE LIMA</t>
  </si>
  <si>
    <t>092.394.879-13</t>
  </si>
  <si>
    <t>SHEILA PAGNUSSATTI</t>
  </si>
  <si>
    <t>079.411.289-77</t>
  </si>
  <si>
    <t>LETICIA PADILHA STEKLAIN</t>
  </si>
  <si>
    <t>066.396.459-80</t>
  </si>
  <si>
    <t>GILNEI DE LIMA</t>
  </si>
  <si>
    <t>073.280.099-42</t>
  </si>
  <si>
    <t>LÚCIA DE FÁTIMA ANDRADE LIMA</t>
  </si>
  <si>
    <t>866.725.767-20</t>
  </si>
  <si>
    <t>JOAO BARBOSA DA SILVA</t>
  </si>
  <si>
    <t>108.873.694-72</t>
  </si>
  <si>
    <t>FRANCISCO DE ASSIS BARBOSA FIRES</t>
  </si>
  <si>
    <t>587.750.644-72</t>
  </si>
  <si>
    <t>MARIA NAZARÉ MONTEIRO</t>
  </si>
  <si>
    <t>068.284.054-80</t>
  </si>
  <si>
    <t>DALBERTO ALVES DE OLIVEIRA</t>
  </si>
  <si>
    <t>705.466.141-91</t>
  </si>
  <si>
    <t>PAULO FERREIRA DE OLIVEIRA FILHO</t>
  </si>
  <si>
    <t>026.890.394-86</t>
  </si>
  <si>
    <t>RONADO DA SILVA CUSTÓDIO</t>
  </si>
  <si>
    <t>084.161.404-05</t>
  </si>
  <si>
    <t>ROSINALDO DA COSTA PESSOA</t>
  </si>
  <si>
    <t>839.126.654-00</t>
  </si>
  <si>
    <t>SEVERINA MARIA DA SILVA BORBA</t>
  </si>
  <si>
    <t>437.188.764-34</t>
  </si>
  <si>
    <t>SEVERINO DO RAMOS BATISTA DE VASCONCELOS</t>
  </si>
  <si>
    <t>052.682.787-46</t>
  </si>
  <si>
    <t>SEVERINO RIBEIRO</t>
  </si>
  <si>
    <t>089.275.704-30</t>
  </si>
  <si>
    <t>STÊNIO DE MOURA MACIEL</t>
  </si>
  <si>
    <t>424.531.944-53</t>
  </si>
  <si>
    <t>VANDERLI FLORENTINO DA CRUZ</t>
  </si>
  <si>
    <t>046.235.884-40</t>
  </si>
  <si>
    <t>ADILMA PEREIRA FERNANDES</t>
  </si>
  <si>
    <t>019.684.154-24</t>
  </si>
  <si>
    <t>ANGINEIDE PEREIRA DE MACÊDO VALETIM</t>
  </si>
  <si>
    <t>797.611.784-04</t>
  </si>
  <si>
    <t>ANILDA BATISTA PEREIRA DOS SANTOS</t>
  </si>
  <si>
    <t>038.406.084-65</t>
  </si>
  <si>
    <t>ANTONIO ANTERO BARBOSA</t>
  </si>
  <si>
    <t>012.857.408-90</t>
  </si>
  <si>
    <t>ANTONIO PEREIRA DOS SANTOS</t>
  </si>
  <si>
    <t>110.026.384-53</t>
  </si>
  <si>
    <t>ANTONIO SILVA FERNANDES</t>
  </si>
  <si>
    <t>087.203.544-10</t>
  </si>
  <si>
    <t>BERNADETE BERNADO DA COSTA</t>
  </si>
  <si>
    <t>036.934.034-57</t>
  </si>
  <si>
    <t>CICERA FAUSTO DA SILVA</t>
  </si>
  <si>
    <t>031.894.964-47</t>
  </si>
  <si>
    <t>CLEONICE CONSTANTINO DOS SANTOS</t>
  </si>
  <si>
    <t>116.669.318-02</t>
  </si>
  <si>
    <t>EVANGELISTA SOARES SILVA</t>
  </si>
  <si>
    <t>046.046.944-43</t>
  </si>
  <si>
    <t>FRANCISCA DE MOURA MAQCIEL</t>
  </si>
  <si>
    <t>021.598.264-99</t>
  </si>
  <si>
    <t>FRANCISO RAIMUNDO DE MACENA</t>
  </si>
  <si>
    <t>649.767.344-04</t>
  </si>
  <si>
    <t>GERALDO BATISTA</t>
  </si>
  <si>
    <t>031.157.704-05</t>
  </si>
  <si>
    <t>GERALDO CÂNDIDO DE SOUZA</t>
  </si>
  <si>
    <t>043.995.964-06</t>
  </si>
  <si>
    <t>GILBERTO BATISTA DE OLIVEIRA</t>
  </si>
  <si>
    <t>300.191.188-30</t>
  </si>
  <si>
    <t>GIVONALDO COSTA UNA</t>
  </si>
  <si>
    <t>085.705.814-24</t>
  </si>
  <si>
    <t>INÊS GOMES DA SILVA</t>
  </si>
  <si>
    <t>325.096.424-72</t>
  </si>
  <si>
    <t>IRACI FREIRE DA SILVA</t>
  </si>
  <si>
    <t>205.591.274-72</t>
  </si>
  <si>
    <t>ISABEL DE MACENA</t>
  </si>
  <si>
    <t>067.712.104-05</t>
  </si>
  <si>
    <t>IVANILDO DE OLIVEIRA</t>
  </si>
  <si>
    <t>511.574.704-91</t>
  </si>
  <si>
    <t>COOPERATIVA POTIGUAR DE APICULTURA E DESENVOLVIMENTO RURAL SUSTENTÁVEL - COOPAPI</t>
  </si>
  <si>
    <t>JOÃO GALDINO BEZERRA</t>
  </si>
  <si>
    <t>498.920.534-00</t>
  </si>
  <si>
    <t>JOÃO MIRANDA FILHO</t>
  </si>
  <si>
    <t>357.009.634-34</t>
  </si>
  <si>
    <t>JOSÉ DOMINGOS DE BARROS</t>
  </si>
  <si>
    <t>387.984.094-68</t>
  </si>
  <si>
    <t>JOSE IRENALDO NUNES BESERRA</t>
  </si>
  <si>
    <t>018.444.554-08</t>
  </si>
  <si>
    <t>JOSÉ OLIVEIRA SILVA</t>
  </si>
  <si>
    <t>945.817.208-00</t>
  </si>
  <si>
    <t>JUAREZ TRAJANO DOS SANTOS</t>
  </si>
  <si>
    <t>964.291.514-68</t>
  </si>
  <si>
    <t>JUVENAL FERREIRA COUTO</t>
  </si>
  <si>
    <t>019.199.774-90</t>
  </si>
  <si>
    <t>LINALDO FIDELIS DE SOUSA</t>
  </si>
  <si>
    <t>980.680.324-87</t>
  </si>
  <si>
    <t>MARCOS CORDEIRO DA COSTA</t>
  </si>
  <si>
    <t>080.255.554-37</t>
  </si>
  <si>
    <t>MARGARIDA GOMES DA SILVA MACÊDO</t>
  </si>
  <si>
    <t>043.199.834-59</t>
  </si>
  <si>
    <t>MARIA DA GLÓRIA EVANGELISTA DE LIMA</t>
  </si>
  <si>
    <t>020.267.234-43</t>
  </si>
  <si>
    <t>MARIA DA PENHA DE OLIVEIRA ALVES</t>
  </si>
  <si>
    <t>048.443.304-03</t>
  </si>
  <si>
    <t>MARIA DO CARMO SANTINO DOS SANTOS</t>
  </si>
  <si>
    <t>048.775.204-06</t>
  </si>
  <si>
    <t>MARIA DO SOCORRO DOS SANTOS</t>
  </si>
  <si>
    <t>129.705.398-29</t>
  </si>
  <si>
    <t>714.976.504-10</t>
  </si>
  <si>
    <t>MARICE CAVALCANTE COSTA</t>
  </si>
  <si>
    <t>225.503.804-87</t>
  </si>
  <si>
    <t>MARILENE RODRIGUES DA COSTA</t>
  </si>
  <si>
    <t>009.935.464-04</t>
  </si>
  <si>
    <t>MARTA LÚCIA PEREIRA DA SILVA</t>
  </si>
  <si>
    <t>028.119.554-45</t>
  </si>
  <si>
    <t>ORLANDO SOARES CORREIA</t>
  </si>
  <si>
    <t>768.730.304-06</t>
  </si>
  <si>
    <t>OSVALDO DE MOURA MACIEL</t>
  </si>
  <si>
    <t>518.655.724-20</t>
  </si>
  <si>
    <t>JOSE DERLI SILVEIRA DE ALVES</t>
  </si>
  <si>
    <t>401.229.210-20</t>
  </si>
  <si>
    <t>ENELI CALEFFI</t>
  </si>
  <si>
    <t>552.074.300-25</t>
  </si>
  <si>
    <t>ADÃO SILVEIRA DE ALVES</t>
  </si>
  <si>
    <t>832.901.500-97</t>
  </si>
  <si>
    <t>JOAO LEONCIO DE OLIVEIRA MORAIS</t>
  </si>
  <si>
    <t>785.450.564-00</t>
  </si>
  <si>
    <t>ASSOCIAÇÃO DOS POSSEIROS DO PA MILAGRE</t>
  </si>
  <si>
    <t>RAIMUNDO IVANILDO BATISTA</t>
  </si>
  <si>
    <t>102.803.514-45</t>
  </si>
  <si>
    <t>ASSOCIAÇÃO DOS FEIRANTES E PRODUTORES AGROECOLÓGICOS DE CARAÚBAS - ASFEPAC</t>
  </si>
  <si>
    <t>ALEXON FARIAS DE OLIVEIRA</t>
  </si>
  <si>
    <t>070.898.764-89</t>
  </si>
  <si>
    <t>JOISON CAPITANI</t>
  </si>
  <si>
    <t>048.872.609-38</t>
  </si>
  <si>
    <t>MARIA NAZARÉ DE SENA</t>
  </si>
  <si>
    <t>430.271.214-72</t>
  </si>
  <si>
    <t>Touros</t>
  </si>
  <si>
    <t>GRUPO DE PRODUTORES INFORMAIS DO PAIS NO MUNICÍPIO DE TOUROS</t>
  </si>
  <si>
    <t>JOSINEY ORGANEK DOS SANTOS</t>
  </si>
  <si>
    <t>094.830.889-33</t>
  </si>
  <si>
    <t>JOSE MARTINS CAMPOS</t>
  </si>
  <si>
    <t>012.284.129-87</t>
  </si>
  <si>
    <t>MARIA DAS DORES BEZERRA COSTA ROCHA</t>
  </si>
  <si>
    <t>663.749.604-91</t>
  </si>
  <si>
    <t>Upanema</t>
  </si>
  <si>
    <t>ASSOCIAÇÃO DOS PRODUTORES E FEIRANTES DA AGRICULTURA FAMILIAR DE UPANEMA</t>
  </si>
  <si>
    <t>VITAL RODRIGUES FILHO</t>
  </si>
  <si>
    <t>446.879.824-68</t>
  </si>
  <si>
    <t>VILMA ALVES DE OLIVEIRA</t>
  </si>
  <si>
    <t>255.119.124-68</t>
  </si>
  <si>
    <t>SEBASTIÃO FAUSTINO SOBRINHO</t>
  </si>
  <si>
    <t>764.544.874-15</t>
  </si>
  <si>
    <t>ROSÂNGELA FERREIRA RODRIGUES</t>
  </si>
  <si>
    <t>062.591.784-76</t>
  </si>
  <si>
    <t>MARIA HELENA DA SILVA SOUSA</t>
  </si>
  <si>
    <t>061.151.598-90</t>
  </si>
  <si>
    <t>MARIA EVANA DE SOUSA ALMEIDA</t>
  </si>
  <si>
    <t>589.417.624-72</t>
  </si>
  <si>
    <t>MARIA APARECIDA SILVA DE LIMA</t>
  </si>
  <si>
    <t>043.652.174-10</t>
  </si>
  <si>
    <t>LUCIANA FERREIRA DA MOTA</t>
  </si>
  <si>
    <t>001.349.574-74</t>
  </si>
  <si>
    <t>JOSE MARIA ALVES DE ARAUJO</t>
  </si>
  <si>
    <t>040.178.964-05</t>
  </si>
  <si>
    <t>IVANILDO BEZERRA OLIVEIRA</t>
  </si>
  <si>
    <t>537.557.234-68</t>
  </si>
  <si>
    <t>JOSÉ BONIFACIO NUNES DA SILVA</t>
  </si>
  <si>
    <t>696.831.664-15</t>
  </si>
  <si>
    <t>JOSÉ ABEL DA SILVA</t>
  </si>
  <si>
    <t>548.774.664-87</t>
  </si>
  <si>
    <t>JORGE OLIVEIRA DE ARÚJO</t>
  </si>
  <si>
    <t>033.152.944-02</t>
  </si>
  <si>
    <t>FRANCISCO DE ASSIS ALVES DE ALMEIDA</t>
  </si>
  <si>
    <t>577.051.274-15</t>
  </si>
  <si>
    <t>ADEMAR ALVES DA SILVA</t>
  </si>
  <si>
    <t>651.373.534-34</t>
  </si>
  <si>
    <t>JOSÉ FERNANDO DA SILVA</t>
  </si>
  <si>
    <t>951.775.904-53</t>
  </si>
  <si>
    <t>Sapé</t>
  </si>
  <si>
    <t>HILDA MARIA DA CONCEIÇÃO</t>
  </si>
  <si>
    <t>023.990.204-13</t>
  </si>
  <si>
    <t>ASSIS BARBOSA DE MELO</t>
  </si>
  <si>
    <t>789.674.224-15</t>
  </si>
  <si>
    <t>SEVERINO DOS RAMOSMOREIRA DE LIMA</t>
  </si>
  <si>
    <t>299.484.874-00</t>
  </si>
  <si>
    <t>Cruz do Espírito Santo</t>
  </si>
  <si>
    <t>MAARCOS ANTONIO TRAJANO DE OLIVEIRA</t>
  </si>
  <si>
    <t>674.847.514-72</t>
  </si>
  <si>
    <t>NEURACI CEZÁRIO PEREIRA</t>
  </si>
  <si>
    <t>030.476.034-05</t>
  </si>
  <si>
    <t>JOSÉ EDUARDO</t>
  </si>
  <si>
    <t>885.087.144-91</t>
  </si>
  <si>
    <t>ELIETE EUSTÁQUIO DOS SANTOS</t>
  </si>
  <si>
    <t>692.026.134-00</t>
  </si>
  <si>
    <t>LUCILA MENDES MONTEIRO</t>
  </si>
  <si>
    <t>840.338.514-53</t>
  </si>
  <si>
    <t>MARIA JOSÉ DOS SANTOS SILVA</t>
  </si>
  <si>
    <t>929.297.374-68</t>
  </si>
  <si>
    <t>624.415.584-04</t>
  </si>
  <si>
    <t>DAMÁZIO DE LIMA</t>
  </si>
  <si>
    <t>674.041.894-20</t>
  </si>
  <si>
    <t>MARIA DA AURORA</t>
  </si>
  <si>
    <t>408.089.804-59</t>
  </si>
  <si>
    <t>LENIVALDO SIMPLÍCIO</t>
  </si>
  <si>
    <t>873.045.384-49</t>
  </si>
  <si>
    <t>DANIEL LOPES RODRIGUES</t>
  </si>
  <si>
    <t>981.269.894-91</t>
  </si>
  <si>
    <t>MARIA DA CONCEIÇÃO DE SOUSA ALMEIDA</t>
  </si>
  <si>
    <t>047.454.664-04</t>
  </si>
  <si>
    <t>Congo</t>
  </si>
  <si>
    <t>058.586.784-40</t>
  </si>
  <si>
    <t>MARIA GLICERIA FARIAS ALVES</t>
  </si>
  <si>
    <t>060.327.324-60</t>
  </si>
  <si>
    <t>JOSÉ ROBERTO VELEIS DA SILVA</t>
  </si>
  <si>
    <t>001.351.544-64</t>
  </si>
  <si>
    <t>EMÍDIA FRANCISCA DE MELO</t>
  </si>
  <si>
    <t>839.621.154-04</t>
  </si>
  <si>
    <t>ANTONIO FERNANDO ALVES FLORENTINO</t>
  </si>
  <si>
    <t>928.874.904-78</t>
  </si>
  <si>
    <t>ANDREA DE AMURIM DA SILVA</t>
  </si>
  <si>
    <t>047.492.824-13</t>
  </si>
  <si>
    <t>AMARA FERNANDES DE OLIVEIRA</t>
  </si>
  <si>
    <t>518.054.724-53</t>
  </si>
  <si>
    <t>ALDENI APARECIDA FIDELIS DE MOURA OLIVEIRA</t>
  </si>
  <si>
    <t>036.108.784-52</t>
  </si>
  <si>
    <t>ADRIANA DE AMURIM DA SILVA</t>
  </si>
  <si>
    <t>042.887.904-76</t>
  </si>
  <si>
    <t>ROSIL LUIZ DE ARAÚJO</t>
  </si>
  <si>
    <t>952.298.414-00</t>
  </si>
  <si>
    <t>MANOEL DE SOUZA OLEGÁRIO</t>
  </si>
  <si>
    <t>714.746.174-68</t>
  </si>
  <si>
    <t>MARLUCE PAULINA DA SILVA</t>
  </si>
  <si>
    <t>726.514.904-15</t>
  </si>
  <si>
    <t>982.147.564-72</t>
  </si>
  <si>
    <t>JOSIAS JOSÉ CANDIDO</t>
  </si>
  <si>
    <t>421.271.494-91</t>
  </si>
  <si>
    <t>JOSE CANDIDO NETO</t>
  </si>
  <si>
    <t>025.059.374-27</t>
  </si>
  <si>
    <t>840.183.644-15</t>
  </si>
  <si>
    <t>HIOLANDA MARIA ALBUQUERQUE DE SOUSA</t>
  </si>
  <si>
    <t>024.949.854-55</t>
  </si>
  <si>
    <t>FRANCISCO PAULO DOS SANTOS</t>
  </si>
  <si>
    <t>025.051.324-29</t>
  </si>
  <si>
    <t>EDILSON BARBOSA DO NASCIMENTO</t>
  </si>
  <si>
    <t>840.394.184-68</t>
  </si>
  <si>
    <t>ANTONIO BERNADO DE LIRA</t>
  </si>
  <si>
    <t>281.730.664-34</t>
  </si>
  <si>
    <t>MARIA DAS NEVES DA CRUZ</t>
  </si>
  <si>
    <t>349.676.994-72</t>
  </si>
  <si>
    <t>HELENO BERNARDO DE LIRA</t>
  </si>
  <si>
    <t>953.916.144-49</t>
  </si>
  <si>
    <t>OCS ASSOCIAÇÃO DOS PRODUTORES ORGÂNICOS DE CAPIM BRANCO E MATOZINHOS - ASPROCAM</t>
  </si>
  <si>
    <t>RONALDO LEANDRO DO NASCIMENTO</t>
  </si>
  <si>
    <t>910.563.814-34</t>
  </si>
  <si>
    <t>MARIA SUELI FELIPE DE FREITAS</t>
  </si>
  <si>
    <t>739.638.874-00</t>
  </si>
  <si>
    <t>MARIA LUZINETE DA SILVA</t>
  </si>
  <si>
    <t>645.221.134-04</t>
  </si>
  <si>
    <t>045.725.044-58</t>
  </si>
  <si>
    <t>MARIA DO ROSARIO SOUZA ARAÚJO</t>
  </si>
  <si>
    <t>152.390.428-37</t>
  </si>
  <si>
    <t>034.661.364-74</t>
  </si>
  <si>
    <t>JAILTON FÉLIX MARINHO</t>
  </si>
  <si>
    <t>368.563.394-53</t>
  </si>
  <si>
    <t>IVONETE DOS SANTOS MARINHO</t>
  </si>
  <si>
    <t>043.481.544-65</t>
  </si>
  <si>
    <t>HELENA OLIVEIRA DE LIMA</t>
  </si>
  <si>
    <t>991.374.454-72</t>
  </si>
  <si>
    <t>ELIANE CRISTINA OLIVEIRA DA SILVA</t>
  </si>
  <si>
    <t>049.409.594-65</t>
  </si>
  <si>
    <t>ROBERLANDIO BEZERRA DE SOUSA</t>
  </si>
  <si>
    <t>840.299.274-91</t>
  </si>
  <si>
    <t>EDVAN ALVES DO NASCIMENTO</t>
  </si>
  <si>
    <t>034.643.484-07</t>
  </si>
  <si>
    <t>CLEMILDA INACIO DA SILVA</t>
  </si>
  <si>
    <t>805.366.624-87</t>
  </si>
  <si>
    <t>MARIA VERÔNICA DE OLIVEIRA</t>
  </si>
  <si>
    <t>09.393.756/0001-12</t>
  </si>
  <si>
    <t>ZAIRE MENEZES DIAS</t>
  </si>
  <si>
    <t>357.270.202-04</t>
  </si>
  <si>
    <t>Colares</t>
  </si>
  <si>
    <t>SANDRO FERREIRA DA SILVA</t>
  </si>
  <si>
    <t>604.947.002-20</t>
  </si>
  <si>
    <t>PAULO SIDNEY DE OLIVEIRA</t>
  </si>
  <si>
    <t>033.346.432-04</t>
  </si>
  <si>
    <t>São Francisco do Pará</t>
  </si>
  <si>
    <t>ORLANDO JOÃO MARRON DE SOUZA</t>
  </si>
  <si>
    <t>103.424.352-72</t>
  </si>
  <si>
    <t>São João de Pirabas</t>
  </si>
  <si>
    <t>ODAIR JOSÉ DE OLIVEIRA</t>
  </si>
  <si>
    <t>423.038.182-49</t>
  </si>
  <si>
    <t>MOACIR DOS ANJOS MIRANDA</t>
  </si>
  <si>
    <t>016.181.562-68</t>
  </si>
  <si>
    <t>MARIO HENRIQUE ALBUQUERQUE MENDES</t>
  </si>
  <si>
    <t>137.568.692-53</t>
  </si>
  <si>
    <t>MARIA JEANIRA PINTO PEREIRA</t>
  </si>
  <si>
    <t>898.149.402-91</t>
  </si>
  <si>
    <t>MARIA EULINA DA SILVA DUARTE</t>
  </si>
  <si>
    <t>098.055.912-04</t>
  </si>
  <si>
    <t>MARIA DA CONCEIÇÃO SARAIVA DA COSTA</t>
  </si>
  <si>
    <t>060.107.502-10</t>
  </si>
  <si>
    <t>LEOPOLDO NORBERTO DA SILVA</t>
  </si>
  <si>
    <t>256.732.188-85</t>
  </si>
  <si>
    <t>GRUPO ECOLÓGICO TERRA VIVA CARLOS LAMARCA</t>
  </si>
  <si>
    <t>LENA MARIA GOMES MONTEIRO</t>
  </si>
  <si>
    <t>851.484.152-15</t>
  </si>
  <si>
    <t>LUCIA MARIA GOMES VIEIRA</t>
  </si>
  <si>
    <t>012.100.908-48</t>
  </si>
  <si>
    <t>DANIEL JOSE DA SILVA</t>
  </si>
  <si>
    <t>401.377.708-80</t>
  </si>
  <si>
    <t>LAÉRCIO FONSECA DE MIRANDA</t>
  </si>
  <si>
    <t>268.266.662-00</t>
  </si>
  <si>
    <t>JOSE ANDRE DA SILVA</t>
  </si>
  <si>
    <t>244.076.156-72</t>
  </si>
  <si>
    <t>258.618.138-76</t>
  </si>
  <si>
    <t>LUIS FERREIRA DA SILVA</t>
  </si>
  <si>
    <t>124.632.188-27</t>
  </si>
  <si>
    <t>PEDRELINA HENRIQUE DA SILVA</t>
  </si>
  <si>
    <t>258.612.698-07</t>
  </si>
  <si>
    <t>KAZUO OKADA</t>
  </si>
  <si>
    <t>019.722.002-91</t>
  </si>
  <si>
    <t>ADRIANA DA SILVA ABREU</t>
  </si>
  <si>
    <t>335.276.188-48</t>
  </si>
  <si>
    <t>JULIETA TAKETOMI SAITO</t>
  </si>
  <si>
    <t>004.620.552-72</t>
  </si>
  <si>
    <t>ANTONIO FELIX DA SILVA</t>
  </si>
  <si>
    <t>008.887.358-71</t>
  </si>
  <si>
    <t>JOSE ERCULANO DA SILVA</t>
  </si>
  <si>
    <t>160.673.218-82</t>
  </si>
  <si>
    <t>EUGENIA INEZ DA SILVA</t>
  </si>
  <si>
    <t>319.189.698-84</t>
  </si>
  <si>
    <t>JOSÉ RONALDO DA SILVA</t>
  </si>
  <si>
    <t>396.613.502-72</t>
  </si>
  <si>
    <t>MARLENE PAULA DA SILVA SANTANA</t>
  </si>
  <si>
    <t>466.428.975-87</t>
  </si>
  <si>
    <t>MARIA CÉLIA FERREIRA</t>
  </si>
  <si>
    <t>113.709.528-80</t>
  </si>
  <si>
    <t>ABINAEL MOREIRA MIRANDA</t>
  </si>
  <si>
    <t>045.554.142-68</t>
  </si>
  <si>
    <t>ORGÂNICA BUQUE DE FLORES</t>
  </si>
  <si>
    <t>RAQUEL PEREIRA DA COSTA</t>
  </si>
  <si>
    <t>283.634.228-51</t>
  </si>
  <si>
    <t>AMADO DE LUCA GUTIERRES</t>
  </si>
  <si>
    <t>053.680.018-94</t>
  </si>
  <si>
    <t>JOSE MIQUELETTI</t>
  </si>
  <si>
    <t>736.377.188-04</t>
  </si>
  <si>
    <t>MARCOS ANTONIO RIGINO</t>
  </si>
  <si>
    <t>084.770.458-01</t>
  </si>
  <si>
    <t>IRINEU ROSSI</t>
  </si>
  <si>
    <t>486.823.658-04</t>
  </si>
  <si>
    <t>DIMAS FRANCISCO MOZER</t>
  </si>
  <si>
    <t>718.796.928-72</t>
  </si>
  <si>
    <t>ANA FERRAZ MORETTI</t>
  </si>
  <si>
    <t>059.053.718-06</t>
  </si>
  <si>
    <t>MANDIOCA, AIPIM OU MACAXEIRA (RAIZ); COUVE, COUVE-MINEIRA, COUVE-CRESPA OU COUVE-MANTEIGA; RÚCULA OU PINCHÃO; ALFACE; ABÓBORA OU JERIMUM; TOMATE RASTEIRO; JILÓ; RABANETE; BATATA-DOCE (RAIZ); BETERRABA; CENOURA; MILHO  VERDE OU DOCE MESMO EM ESPIGA; CAJÚ; ABACAXI OU ANANÁS; BANANA</t>
  </si>
  <si>
    <t>MIGUEL GOMES</t>
  </si>
  <si>
    <t>246.430.330-53</t>
  </si>
  <si>
    <t>MANDIOCA, AIPIM OU MACAXEIRA (RAIZ); COUVE, COUVE-MINEIRA, COUVE-CRESPA OU COUVE-MANTEIGA; ESPINAFRES (COMUM, DA NOVA ZELÂNDIA, ETC); REPOLHO; RÚCULA OU PINCHÃO; ALFACE; ABÓBORA OU JERIMUM; PIMENTÃO; QUIABO; TOMATE ESTAQUEADO; TOMATE RASTEIRO; JILÓ; CEBOLINHA (FOLHA); COENTRO (FOLHA); SALSA; LIMÃO; MAMÃO; MANGA; MELANCIA; BANANA</t>
  </si>
  <si>
    <t>LORIVO HAAC</t>
  </si>
  <si>
    <t>430.116.169-49</t>
  </si>
  <si>
    <t>MANDIOCA, AIPIM OU MACAXEIRA (RAIZ); COUVE, COUVE-MINEIRA, COUVE-CRESPA OU COUVE-MANTEIGA; RÚCULA OU PINCHÃO; ALFACE; QUIABO; TOMATE ESTAQUEADO; TOMATE RASTEIRO; JILÓ; CEBOLINHA (FOLHA); COENTRO (FOLHA); POEJO; SALSA; CAJÚ; CUPUAÇU; BANANA</t>
  </si>
  <si>
    <t>JOSE BATISTA</t>
  </si>
  <si>
    <t>317.966.139-91</t>
  </si>
  <si>
    <t>ANESSANDRA GABRIEL</t>
  </si>
  <si>
    <t>312.629.778-19</t>
  </si>
  <si>
    <t>ASSOCIAÇÃO DOS PRODUTORES ORGÂNICOS DE NOVA GRANADA E REGIÃO - APONG</t>
  </si>
  <si>
    <t>RONILDO SOARES SANTOS</t>
  </si>
  <si>
    <t>526.393.391-68</t>
  </si>
  <si>
    <t>MARCOS MIATELLO</t>
  </si>
  <si>
    <t>637.613.518-87</t>
  </si>
  <si>
    <t>JOSE TITOTO</t>
  </si>
  <si>
    <t>590.290.808-68</t>
  </si>
  <si>
    <t>JAIR PEDRO DOS SANTOS</t>
  </si>
  <si>
    <t>735.134.908-87</t>
  </si>
  <si>
    <t>BENEDITO APARECIDO AFONSO</t>
  </si>
  <si>
    <t>064.611.518-93</t>
  </si>
  <si>
    <t>ANTONIO FERNANDES MACHADO DE FIGUEIREDO</t>
  </si>
  <si>
    <t>025.901.968-22</t>
  </si>
  <si>
    <t>ANTONIO APARECIDO CANDIDO ROSA</t>
  </si>
  <si>
    <t>042.653.248-19</t>
  </si>
  <si>
    <t>ANISIO DIAS SENA</t>
  </si>
  <si>
    <t>925.547.098-15</t>
  </si>
  <si>
    <t>DIVINO APARECIDO DE SOUZA</t>
  </si>
  <si>
    <t>034.797.168-73</t>
  </si>
  <si>
    <t>Ipiguá</t>
  </si>
  <si>
    <t>VIDA ORGÂNICA</t>
  </si>
  <si>
    <t>JULIO CESAR MACHADO DE CAMPOS</t>
  </si>
  <si>
    <t>974.641.988-91</t>
  </si>
  <si>
    <t>JOAO COTES ROMERO</t>
  </si>
  <si>
    <t>004.972.928-40</t>
  </si>
  <si>
    <t>ALIANÇA ORGÂNICA</t>
  </si>
  <si>
    <t>ROBSON RINZI TANAAMI</t>
  </si>
  <si>
    <t>046.866.338-00</t>
  </si>
  <si>
    <t>MARIA RITA DE CAMPOS OLIVEIRA</t>
  </si>
  <si>
    <t>050.821.648-64</t>
  </si>
  <si>
    <t>IRACEMA DE OLIVEIRA CAMPOS</t>
  </si>
  <si>
    <t>177.197.278-51</t>
  </si>
  <si>
    <t>MARIA DO CARMO ARRUDA CAMPOS</t>
  </si>
  <si>
    <t>106.095.868-66</t>
  </si>
  <si>
    <t>EXPEDITA DE JESUS DE CAMPOS</t>
  </si>
  <si>
    <t>110.416.698-44</t>
  </si>
  <si>
    <t>NOEMI DE OLIVEIRA LIMA</t>
  </si>
  <si>
    <t>040.977.158-95</t>
  </si>
  <si>
    <t>SANDRA MARIA ESTEVAM DE LIMA</t>
  </si>
  <si>
    <t>317.465.288-00</t>
  </si>
  <si>
    <t>ORLANDO ESTEVAM DE LIMA</t>
  </si>
  <si>
    <t>290.818.808-29</t>
  </si>
  <si>
    <t>ROQUE CAMARGO LIMA</t>
  </si>
  <si>
    <t>144.834.368-21</t>
  </si>
  <si>
    <t>ROQUE DE ALEXANDRE</t>
  </si>
  <si>
    <t>110.416.168-05</t>
  </si>
  <si>
    <t>EDUARDO EXPEDITO DE LIMA</t>
  </si>
  <si>
    <t>110.409.568-82</t>
  </si>
  <si>
    <t>ANTONIO APARECIDO DE OLIVEIRA LIMA</t>
  </si>
  <si>
    <t>110.416.458-21</t>
  </si>
  <si>
    <t>FEIJÃO COMUM; BATATA-INGLESA (TUBÉRCULO); FEIJÃO-VAGEM (FEIJÃO VERDE); MILHO  VERDE OU DOCE MESMO EM ESPIGA</t>
  </si>
  <si>
    <t>MARCIO JOSE PEREIRA</t>
  </si>
  <si>
    <t>177.231.648-23</t>
  </si>
  <si>
    <t>FEIJÃO COMUM; MANDIOCA, AIPIM OU MACAXEIRA (RAIZ); OUTROS TUBÉRCULOS E RAÍZES NÃO ESPECIFICADOS; COUVE, COUVE-MINEIRA, COUVE-CRESPA OU COUVE-MANTEIGA; COUVE-DA-CATALONHA; AGRIÃO; COUVE-FLOR; ENDÍVIA OU ESCAROLA; ESPINAFRES (COMUM, DA NOVA ZELÂNDIA, ETC); MOSTARDA (FOLHA); RÚCULA OU PINCHÃO; ALFACE; AZEDINHA; PIMENTÃO; QUIABO; TOMATE RASTEIRO; BERINJELA; CHUCHU; JILÓ; MORANGO (FRUTO); PEPINO (FRUTO); NABO; RABANETE; BETERRABA; CENOURA; ERVILHA; OUTRAS HORTALIÇAS PARA GRÃOS E VAGENS NÃO ESPECIFICADAS; CEBOLINHA (FOLHA); COENTRO (FOLHA); ERVA-DOCE OU ANIS VERDE (FLORES PARA INFUSÃO); HORTELÃ-PIMENTA OU MENTA (FOLHA); MANJERICÃO OU ALFAVACA (FOLHA); PIMENTA; SALSA; MILHO  VERDE OU DOCE MESMO EM ESPIGA; ABACATE; FRAMBOESA; ACEROLA OU CEREJA-DAS-ANTILHAS; LIMÃO; TANGERINA - PONKAN, MEXERICA, BERGAMOTA, ETC; BANANA; LARANJA - LIMA, PÊRA, DA TERRA, ETC</t>
  </si>
  <si>
    <t>JOAO PERES</t>
  </si>
  <si>
    <t>618.919.088-04</t>
  </si>
  <si>
    <t>FEIJÃO COMUM; MANDIOCA, AIPIM OU MACAXEIRA (RAIZ); OUTROS TUBÉRCULOS E RAÍZES NÃO ESPECIFICADOS; BELDROEGA OU ORA-PRO-NOBIS; BRÓCOLIS; COUVE, COUVE-MINEIRA, COUVE-CRESPA OU COUVE-MANTEIGA; ESPINAFRES (COMUM, DA NOVA ZELÂNDIA, ETC); REPOLHO; RÚCULA OU PINCHÃO; ALFACE; ALMEIRÃO OU CHICÓRIA-AMARGA (WITLOOF); AZEDINHA; QUIABO; TOMATE RASTEIRO; BERINJELA; JILÓ; INHAME (RIZOMA); BETERRABA; CENOURA; ERVILHA; OUTRAS HORTALIÇAS PARA GRÃOS E VAGENS NÃO ESPECIFICADAS; CEBOLINHA (FOLHA); SALSA; MILHO  VERDE OU DOCE MESMO EM ESPIGA; ABACATE; LICHIA OU LECHIA; TANGERINA - PONKAN, MEXERICA, BERGAMOTA, ETC; BANANA; LARANJA - LIMA, PÊRA, DA TERRA, ETC; OUTRAS HORTALIÇAS FOLHOSAS OU DE TALO, NÃO ESPECIFICADAS</t>
  </si>
  <si>
    <t>ELZA YEMI NAGAMURA</t>
  </si>
  <si>
    <t>055.851.928-84</t>
  </si>
  <si>
    <t>ANDERSON SANTOS DA SILVA</t>
  </si>
  <si>
    <t>311.864.958-55</t>
  </si>
  <si>
    <t>TATIANA KATO VAN HOLTEN</t>
  </si>
  <si>
    <t>263.668.838-23</t>
  </si>
  <si>
    <t>MOHAMED AMUD</t>
  </si>
  <si>
    <t>709.083.208-25</t>
  </si>
  <si>
    <t>MARIA APARECIDA RODRIGUES DE MORAES</t>
  </si>
  <si>
    <t>632.558.208-04</t>
  </si>
  <si>
    <t>MARIA HELENA CONCEIÇÃO</t>
  </si>
  <si>
    <t>092.692.678-06</t>
  </si>
  <si>
    <t>ORGÂNICOS UBATUMIRIM</t>
  </si>
  <si>
    <t>ANDRE GARRAFA CARDOSO</t>
  </si>
  <si>
    <t>093.231.138-59</t>
  </si>
  <si>
    <t>MANOEL ALVES DOS SANTOS</t>
  </si>
  <si>
    <t>190.566.318-88</t>
  </si>
  <si>
    <t>ROMAO MATEUS</t>
  </si>
  <si>
    <t>089.459.538-50</t>
  </si>
  <si>
    <t>249.635.968-30</t>
  </si>
  <si>
    <t>DALVA APARECIDA DOS SANTOS</t>
  </si>
  <si>
    <t>280.530.338-57</t>
  </si>
  <si>
    <t>AMENDOIM; MANDIOCA, AIPIM OU MACAXEIRA (RAIZ); BRÓCOLIS; COUVE, COUVE-MINEIRA, COUVE-CRESPA OU COUVE-MANTEIGA; AGRIÃO; COUVE-FLOR; REPOLHO; RÚCULA OU PINCHÃO; ALFACE; ABÓBORA OU JERIMUM; TOMATE ESTAQUEADO; ABOBRINHA; BERINJELA; CHUCHU; PEPINO (FRUTO); INHAME (RIZOMA); RABANETE; BATATA-BAROA OU MANDIOQUINHA-SALSA; BATATA-DOCE (RAIZ); BETERRABA; CARÁ; CENOURA; FEIJÃO-VAGEM (FEIJÃO VERDE); CEBOLA; SALSA; ALHO; MILHO  VERDE OU DOCE MESMO EM ESPIGA</t>
  </si>
  <si>
    <t>VANDERLEI PEREIRA DE FREITAS</t>
  </si>
  <si>
    <t>151.393.278-05</t>
  </si>
  <si>
    <t>ODENIL JOSE DE OLIVEIRA</t>
  </si>
  <si>
    <t>335.834.878-42</t>
  </si>
  <si>
    <t>JOSE MARIA MELO FILHO</t>
  </si>
  <si>
    <t>301.125.208-47</t>
  </si>
  <si>
    <t>JOSE BENEDITO OLIVEIRA</t>
  </si>
  <si>
    <t>122.619.058-82</t>
  </si>
  <si>
    <t>ALICEMARA DOS SANTOS AQUINO</t>
  </si>
  <si>
    <t>344.690.868-43</t>
  </si>
  <si>
    <t>SAUL DIAS BATISTA</t>
  </si>
  <si>
    <t>089.823.588-03</t>
  </si>
  <si>
    <t>ADONIS JOSE DE ARAUJO</t>
  </si>
  <si>
    <t>375.367.388-97</t>
  </si>
  <si>
    <t>APARECIDA BERNADETE DO AMARAL</t>
  </si>
  <si>
    <t>198.157.188-43</t>
  </si>
  <si>
    <t>NILTON DA SILVA MEDEIROS</t>
  </si>
  <si>
    <t>056.971.788-40</t>
  </si>
  <si>
    <t>JOSEMAR SOARES TEIXEIRA</t>
  </si>
  <si>
    <t>327.397.828-70</t>
  </si>
  <si>
    <t>JOSE LUIZ DE OLIVEIRA</t>
  </si>
  <si>
    <t>027.073.838-05</t>
  </si>
  <si>
    <t>GISELDA SANTOS OLIVEIRA</t>
  </si>
  <si>
    <t>176.162.968-90</t>
  </si>
  <si>
    <t>ELIANE APARECIDA MACHADO DA SILVA</t>
  </si>
  <si>
    <t>216.551.438-08</t>
  </si>
  <si>
    <t>DORIVAL MACIEL DE PONTES</t>
  </si>
  <si>
    <t>026.851.388-03</t>
  </si>
  <si>
    <t>CELIA REGINA DE LIMA PEREIRA</t>
  </si>
  <si>
    <t>312.156.548-63</t>
  </si>
  <si>
    <t>VILANDE BELEMER DE LIMA</t>
  </si>
  <si>
    <t>403.568.339-68</t>
  </si>
  <si>
    <t>VANDIR GONCALVES OLIVEIRA</t>
  </si>
  <si>
    <t>037.074.148-09</t>
  </si>
  <si>
    <t>VALDIR SOUZA DE OLIVEIRA FILHO</t>
  </si>
  <si>
    <t>224.966.988-01</t>
  </si>
  <si>
    <t>VALDIR SOUZA DE OLIVEIRA</t>
  </si>
  <si>
    <t>698.405.988-72</t>
  </si>
  <si>
    <t>MARIA ARAUJO PINTO</t>
  </si>
  <si>
    <t>014.518.459-52</t>
  </si>
  <si>
    <t>JOSE ANTONIO DA SILVA</t>
  </si>
  <si>
    <t>219.142.158-00</t>
  </si>
  <si>
    <t>CLEUSA DE PONTES LIMA</t>
  </si>
  <si>
    <t>274.276.968-40</t>
  </si>
  <si>
    <t>APARECIDO BORGES</t>
  </si>
  <si>
    <t>892.128.608-00</t>
  </si>
  <si>
    <t>755.686.329-87</t>
  </si>
  <si>
    <t>ZAQUEU JACOB GONCALVES</t>
  </si>
  <si>
    <t>274.426.228-52</t>
  </si>
  <si>
    <t>PEDRO ANTUNES GONCALVES</t>
  </si>
  <si>
    <t>890.193.348-91</t>
  </si>
  <si>
    <t>OTNIEL JACOB GONCALVES</t>
  </si>
  <si>
    <t>346.618.828-81</t>
  </si>
  <si>
    <t>LUCIO DE MATTOS</t>
  </si>
  <si>
    <t>026.880.088-03</t>
  </si>
  <si>
    <t>JOEL DE JESUS BILCHEMANN</t>
  </si>
  <si>
    <t>122.985.218-24</t>
  </si>
  <si>
    <t>JOAO CONHADO DE SOUZA</t>
  </si>
  <si>
    <t>021.042.368-43</t>
  </si>
  <si>
    <t>ANDRÉIA DE ARAÚJO CALODIANO LEITE</t>
  </si>
  <si>
    <t>122.770.448-81</t>
  </si>
  <si>
    <t>DENISE GONCALVES DE CAMPOS</t>
  </si>
  <si>
    <t>186.263.218-99</t>
  </si>
  <si>
    <t>NATALINO FERREIRA DA SILVA</t>
  </si>
  <si>
    <t>749.156.818-15</t>
  </si>
  <si>
    <t>SEBASTIANA FERREIRA DA SILVA CORDEIRO</t>
  </si>
  <si>
    <t>045.047.828-98</t>
  </si>
  <si>
    <t>JOAQUIM FERREIRA DA SILVA</t>
  </si>
  <si>
    <t>026.882.488-63</t>
  </si>
  <si>
    <t>GERALDO FERREIRA DA SILVA</t>
  </si>
  <si>
    <t>021.135.258-60</t>
  </si>
  <si>
    <t>CRISTIANE APARECIDA ARRUDA</t>
  </si>
  <si>
    <t>368.713.558-63</t>
  </si>
  <si>
    <t>VANDIR BUENO DE CAMARGO</t>
  </si>
  <si>
    <t>181.198.078-39</t>
  </si>
  <si>
    <t>MICHEL MARQUES</t>
  </si>
  <si>
    <t>037.139.076-17</t>
  </si>
  <si>
    <t>JOSE PINHEIRO DE SOUZA</t>
  </si>
  <si>
    <t>451.688.149-72</t>
  </si>
  <si>
    <t>ANA MARIA CARNEIRO</t>
  </si>
  <si>
    <t>465.121.959-49</t>
  </si>
  <si>
    <t>SANTINO CARRIEL DE SIQUEIRA</t>
  </si>
  <si>
    <t>021.011.778-89</t>
  </si>
  <si>
    <t>JURACIR APARECIDO LOPES</t>
  </si>
  <si>
    <t>164.325.518-54</t>
  </si>
  <si>
    <t>DEJANIR MOREIRA BRANCO</t>
  </si>
  <si>
    <t>065.839.008-23</t>
  </si>
  <si>
    <t>VENESIO SALVADOR SILVA</t>
  </si>
  <si>
    <t>223.305.438-59</t>
  </si>
  <si>
    <t>VALDEMAR APARECIDO DE CARVALHO</t>
  </si>
  <si>
    <t>184.046.528-05</t>
  </si>
  <si>
    <t>MARIA SUELI HENRIQUE</t>
  </si>
  <si>
    <t>099.385.018-93</t>
  </si>
  <si>
    <t>VINICIUS MONTEIRO PRADO</t>
  </si>
  <si>
    <t>375.976.938-18</t>
  </si>
  <si>
    <t>VANDA MONTEIRO PRADO</t>
  </si>
  <si>
    <t>099.930.548-44</t>
  </si>
  <si>
    <t>FLAUSINO JOSE DE SOUZA</t>
  </si>
  <si>
    <t>362.597.059-72</t>
  </si>
  <si>
    <t>JADIEL RODRIGUES DA SILVA</t>
  </si>
  <si>
    <t>089.112.728-33</t>
  </si>
  <si>
    <t>ALTIMAR DE LIMA</t>
  </si>
  <si>
    <t>042.138.048-95</t>
  </si>
  <si>
    <t>KAZUO KUSUMOTO</t>
  </si>
  <si>
    <t>456.024.928-87</t>
  </si>
  <si>
    <t>REGINALDO FIRMINO GOMES</t>
  </si>
  <si>
    <t>063.660.988-08</t>
  </si>
  <si>
    <t>Santa Isabel</t>
  </si>
  <si>
    <t>ROBERTO DE MORAIS</t>
  </si>
  <si>
    <t>148.341.948-76</t>
  </si>
  <si>
    <t>MANDIOCA, AIPIM OU MACAXEIRA (RAIZ); BRÓCOLIS; CHICÓRIA, CHICÓRIA-DE-FOLHA-CRESPA,CHICÓRIA-DE-FOLHA-LISA; COUVE, COUVE-MINEIRA, COUVE-CRESPA OU COUVE-MANTEIGA; AGRIÃO; COUVE-FLOR; ESPINAFRES (COMUM, DA NOVA ZELÂNDIA, ETC); MOSTARDA (FOLHA); REPOLHO; RÚCULA OU PINCHÃO; ALFACE; ALMEIRÃO OU CHICÓRIA-AMARGA (WITLOOF); PIMENTÃO; ABOBRINHA; PEPINO (FRUTO); NABO; RABANETE; BETERRABA; CENOURA; CEBOLINHA (FOLHA); COENTRO (FOLHA); PIMENTA; SALSA</t>
  </si>
  <si>
    <t>MARIA ROSA MARQUES</t>
  </si>
  <si>
    <t>034.254.088-28</t>
  </si>
  <si>
    <t>MILHO; FEIJÃO COMUM; CANA-DE-AÇÚCAR; MANDIOCA, AIPIM OU MACAXEIRA (RAIZ); TOMATE ESTAQUEADO; PEPINO (FRUTO); BETERRABA; CENOURA; CEBOLINHA (FOLHA); SALSA</t>
  </si>
  <si>
    <t>MARIA LUCIA MACHADO DOS SANTOS</t>
  </si>
  <si>
    <t>010.048.068-33</t>
  </si>
  <si>
    <t>MANDIOCA, AIPIM OU MACAXEIRA (RAIZ); COUVE-CHINESA; ALFACE; BETERRABA; CEBOLINHA (FOLHA); SALSA</t>
  </si>
  <si>
    <t>MARIA APARECIDA DE FARIA</t>
  </si>
  <si>
    <t>249.186.098-80</t>
  </si>
  <si>
    <t>MANDIOCA, AIPIM OU MACAXEIRA (RAIZ); COUVE, COUVE-MINEIRA, COUVE-CRESPA OU COUVE-MANTEIGA; INHAME (RIZOMA); CAQUI; OUTRAS ESPÉCIES FLORESTAIS NÃO ESPECIFICADAS</t>
  </si>
  <si>
    <t>LILIAN MARIA CARVALHO SUPLICY E SOUZA</t>
  </si>
  <si>
    <t>074.276.658-64</t>
  </si>
  <si>
    <t>RÚCULA OU PINCHÃO; ALFACE; HORTELÃ-PIMENTA OU MENTA (FOLHA); MANJERICÃO OU ALFAVACA (FOLHA); ORÉGANO; OUTRAS PLANTAS CONDIMENTARES, CORANTES OU MEDICINAIS NÃO ESPECIFICADAS; TOMILHO</t>
  </si>
  <si>
    <t>IVO BERNARDO DA SILVA</t>
  </si>
  <si>
    <t>779.853.628-00</t>
  </si>
  <si>
    <t>CEBOLINHA (FOLHA); MANJERICÃO OU ALFAVACA (FOLHA); OUTRAS PLANTAS CONDIMENTARES, CORANTES OU MEDICINAIS NÃO ESPECIFICADAS; SALSA; SÁLVIA OU SALVA; TOMILHO</t>
  </si>
  <si>
    <t>CLAUDIO KOITI TSUNO</t>
  </si>
  <si>
    <t>141.371.098-00</t>
  </si>
  <si>
    <t>Santa Rosa de Viterbo</t>
  </si>
  <si>
    <t>São Simão</t>
  </si>
  <si>
    <t>MANDIOCA, AIPIM OU MACAXEIRA (RAIZ); ACELGA; BRÓCOLIS; CHICÓRIA, CHICÓRIA-DE-FOLHA-CRESPA,CHICÓRIA-DE-FOLHA-LISA; COUVE, COUVE-MINEIRA, COUVE-CRESPA OU COUVE-MANTEIGA; AGRIÃO; COUVE-FLOR; ESPINAFRES (COMUM, DA NOVA ZELÂNDIA, ETC); MOSTARDA (FOLHA); REPOLHO; RÚCULA OU PINCHÃO; ALFACE; ALHO PORRÓ; ALMEIRÃO OU CHICÓRIA-AMARGA (WITLOOF); QUIABO; TOMATE RASTEIRO; ABOBRINHA; BERINJELA; CHUCHU; JILÓ; NABO; RABANETE; BATATA-BAROA OU MANDIOQUINHA-SALSA; BETERRABA; CENOURA; FEIJÃO-VAGEM (FEIJÃO VERDE); CEBOLINHA (FOLHA); SALSA; MILHO  VERDE OU DOCE MESMO EM ESPIGA; ABACATE; LIMÃO; BANANA</t>
  </si>
  <si>
    <t>LUIZA APARECIDA PEREIRA</t>
  </si>
  <si>
    <t>062.954.928-19</t>
  </si>
  <si>
    <t>FEIJÃO COMUM; MANDIOCA, AIPIM OU MACAXEIRA (RAIZ); BRÓCOLIS; CHICÓRIA, CHICÓRIA-DE-FOLHA-CRESPA,CHICÓRIA-DE-FOLHA-LISA; COUVE, COUVE-MINEIRA, COUVE-CRESPA OU COUVE-MANTEIGA; ESPINAFRES (COMUM, DA NOVA ZELÂNDIA, ETC); MOSTARDA (FOLHA); REPOLHO; RÚCULA OU PINCHÃO; TAIOBA (FOLHA); ALFACE; ALHO PORRÓ; ALMEIRÃO OU CHICÓRIA-AMARGA (WITLOOF); ABÓBORA OU JERIMUM; PIMENTÃO; QUIABO; TOMATE RASTEIRO; ABOBRINHA; BERINJELA; CHUCHU; JILÓ; NABO; RABANETE; BATATA-DOCE (RAIZ); BETERRABA; CENOURA; FEIJÃO-VAGEM (FEIJÃO VERDE); CEBOLINHA (FOLHA); PIMENTA; SALSA; MILHO  VERDE OU DOCE MESMO EM ESPIGA; ABACATE; CARAMBOLA; ABACAXI OU ANANÁS; GRAVIOLA; JABUTICABA; LICHIA OU LECHIA; ACEROLA OU CEREJA-DAS-ANTILHAS; LIMÃO; MAMÃO; MARACUJÁ; AMORA; TAMARINDO; BANANA</t>
  </si>
  <si>
    <t>LUCIANA CRISTINA ALVES</t>
  </si>
  <si>
    <t>163.879.778-19</t>
  </si>
  <si>
    <t>JOSE CARLOS LIMA DA SILVA</t>
  </si>
  <si>
    <t>028.539.614-51</t>
  </si>
  <si>
    <t>CICERO APARECIDO GOMES DO NASCIMENTO</t>
  </si>
  <si>
    <t>001.379.178-80</t>
  </si>
  <si>
    <t>MANDIOCA, AIPIM OU MACAXEIRA (RAIZ); COUVE, COUVE-MINEIRA, COUVE-CRESPA OU COUVE-MANTEIGA; ESPINAFRES (COMUM, DA NOVA ZELÂNDIA, ETC); REPOLHO; RÚCULA OU PINCHÃO; ALFACE; ABÓBORA OU JERIMUM; PIMENTÃO; QUIABO; TOMATE ESTAQUEADO; TOMATE RASTEIRO; ABOBRINHA; BERINJELA; PEPINO (FRUTO); RABANETE; BETERRABA; CENOURA; FEIJÃO-VAGEM (FEIJÃO VERDE); CEBOLINHA (FOLHA); COENTRO (FOLHA); HORTELÃ-PIMENTA OU MENTA (FOLHA); POEJO; SALSA</t>
  </si>
  <si>
    <t>MAURO PAULO CAIONI</t>
  </si>
  <si>
    <t>211.352.669-72</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</si>
  <si>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BATATA-DOCE (RAIZ); BETERRABA; CENOURA; FEIJÃO-VAGEM (FEIJÃO VERDE); CEBOLINHA (FOLHA); COENTRO (FOLHA); HORTELÃ-PIMENTA OU MENTA (FOLHA); POEJO; SALSA</t>
  </si>
  <si>
    <t>LUIZA MARIA DE SOUZA CAIONI</t>
  </si>
  <si>
    <t>241.335.741-68</t>
  </si>
  <si>
    <t>MANDIOCA, AIPIM OU MACAXEIRA (RAIZ); COUVE, COUVE-MINEIRA, COUVE-CRESPA OU COUVE-MANTEIGA; RÚCULA OU PINCHÃO; ALFACE; ALMEIRÃO OU CHICÓRIA-AMARGA (WITLOOF); ABÓBORA OU JERIMUM; PIMENTÃO; QUIABO; TOMATE ESTAQUEADO; JILÓ; PEPINO (FRUTO); INHAME (RIZOMA); BATATA-DOCE (RAIZ); BETERRABA; CENOURA; CEBOLINHA (FOLHA); COENTRO (FOLHA); PIMENTA; SALSA; BANANA</t>
  </si>
  <si>
    <t>SONIA TOLOMEU ROSA</t>
  </si>
  <si>
    <t>483.415.171-91</t>
  </si>
  <si>
    <t>São José dos Quatro Marcos</t>
  </si>
  <si>
    <t>ARPA - ASSOCIAÇÃO REGIONAL DOS PRODUTORES AGROECOLÓGICOS</t>
  </si>
  <si>
    <t>ROSELI DE JESUS DOS SANTOS VIANA</t>
  </si>
  <si>
    <t>009.382.801-20</t>
  </si>
  <si>
    <t>MANDIOCA, AIPIM OU MACAXEIRA (RAIZ); COUVE, COUVE-MINEIRA, COUVE-CRESPA OU COUVE-MANTEIGA; RÚCULA OU PINCHÃO; ALFACE; ALMEIRÃO OU CHICÓRIA-AMARGA (WITLOOF); ABÓBORA OU JERIMUM; PIMENTÃO; QUIABO; TOMATE ESTAQUEADO; BERINJELA; JILÓ; PEPINO (FRUTO); INHAME (RIZOMA); BATATA-DOCE (RAIZ); BETERRABA; CENOURA; CEBOLINHA (FOLHA); COENTRO (FOLHA); PIMENTA; SALSA; BANANA</t>
  </si>
  <si>
    <t>ROSALINO DIAS FRANCISCO</t>
  </si>
  <si>
    <t>816.860.301-00</t>
  </si>
  <si>
    <t>OSMAR TOLOMEU E ESPOSA</t>
  </si>
  <si>
    <t>766.854.621-91</t>
  </si>
  <si>
    <t>OSMAR APARECIDO ALEXANDRE</t>
  </si>
  <si>
    <t>298.711.231-91</t>
  </si>
  <si>
    <t>MARIA JOANA DA SILVA BRANDAO</t>
  </si>
  <si>
    <t>415.454.191-91</t>
  </si>
  <si>
    <t>MARIA DAS GRACAS DE JESUS RAMOS E OUTRO</t>
  </si>
  <si>
    <t>411.171.401-30</t>
  </si>
  <si>
    <t>JOSE FLORINDO DE ALMEIDA</t>
  </si>
  <si>
    <t>156.209.301-06</t>
  </si>
  <si>
    <t>GEOVANE DE OLIVEIRA SANTOS</t>
  </si>
  <si>
    <t>984.421.121-20</t>
  </si>
  <si>
    <t>EDSON ALVES DE OLIVEIRA</t>
  </si>
  <si>
    <t>905.753.771-00</t>
  </si>
  <si>
    <t>ALCIR BRAGA CALDEIRA</t>
  </si>
  <si>
    <t>415.252.561-49</t>
  </si>
  <si>
    <t>ADAO ALVES DE OLIVEIRA</t>
  </si>
  <si>
    <t>531.249.601-49</t>
  </si>
  <si>
    <t>MANDIOCA, AIPIM OU MACAXEIRA (RAIZ); OUTROS TUBÉRCULOS E RAÍZES NÃO ESPECIFICADOS; COUVE, COUVE-MINEIRA, COUVE-CRESPA OU COUVE-MANTEIGA; RÚCULA OU PINCHÃO; ALFACE; ALMEIRÃO OU CHICÓRIA-AMARGA (WITLOOF); ABÓBORA OU JERIMUM; PIMENTÃO; QUIABO; TOMATE ESTAQUEADO; JILÓ; PEPINO (FRUTO); INHAME (RIZOMA); BATATA-DOCE (RAIZ); BETERRABA; CENOURA; CEBOLINHA (FOLHA); COENTRO (FOLHA); PIMENTA; SALSA; BANANA</t>
  </si>
  <si>
    <t>PAULO VIEIRA SALES</t>
  </si>
  <si>
    <t>569.674.621-72</t>
  </si>
  <si>
    <t>OZIEL DOS SANTOS VIANA</t>
  </si>
  <si>
    <t>013.890.361-11</t>
  </si>
  <si>
    <t>MARIA EVA ALVES MOTA</t>
  </si>
  <si>
    <t>011.942.921-78</t>
  </si>
  <si>
    <t>JOAO FLAVIANO DA SILVA</t>
  </si>
  <si>
    <t>453.305.901-59</t>
  </si>
  <si>
    <t>023.853.641-66</t>
  </si>
  <si>
    <t>BRAZ AMERICO DE SOUZA</t>
  </si>
  <si>
    <t>571.346.001-06</t>
  </si>
  <si>
    <t>acra.americana@yahoo.com.br ; 30140041</t>
  </si>
  <si>
    <t>VENCESLAU DONIZETE DE SOUZA</t>
  </si>
  <si>
    <t>073.347.718-69</t>
  </si>
  <si>
    <t>MOACIR PEDRO DA SILVA</t>
  </si>
  <si>
    <t>100.898.228-89</t>
  </si>
  <si>
    <t>MARIA DE LOURDES DE SOUZA DA CRUZ</t>
  </si>
  <si>
    <t>096.032.928-50</t>
  </si>
  <si>
    <t>LOURDES APARECIDA DE FATIMA LAZARO</t>
  </si>
  <si>
    <t>067.711.748-59</t>
  </si>
  <si>
    <t>FATIMA MARIA DE SOUZA</t>
  </si>
  <si>
    <t>223.059.468-05</t>
  </si>
  <si>
    <t>044.599.629-34</t>
  </si>
  <si>
    <t>DAVID ROBSON DA CRUZ</t>
  </si>
  <si>
    <t>364.597.308-73</t>
  </si>
  <si>
    <t>CELVINA DA ROSA RIBEIRO BRAULINDO</t>
  </si>
  <si>
    <t>027.687.368-80</t>
  </si>
  <si>
    <t>JOÃO DA ANUNCIAÇÃO</t>
  </si>
  <si>
    <t>542.130.705-06</t>
  </si>
  <si>
    <t>Mata de São João</t>
  </si>
  <si>
    <t>ASSOCIAÇÃO DE AGRICULTORES FAMILIARES ORGÂNICOS DE MATA DE SÃO JOÃO - AFOMA</t>
  </si>
  <si>
    <t>MARIA DO CARMO CONCEIÇÃO DOS SANTOS</t>
  </si>
  <si>
    <t>049.793.945-23</t>
  </si>
  <si>
    <t>TATIANA DA SILVA</t>
  </si>
  <si>
    <t>037.196.665-57</t>
  </si>
  <si>
    <t>JONILTON PEDRO DA SILVA</t>
  </si>
  <si>
    <t>887.133.935-53</t>
  </si>
  <si>
    <t>VALDETE MARIA SILVA DE JESUS</t>
  </si>
  <si>
    <t>019.707.915-60</t>
  </si>
  <si>
    <t>SUSUMU HONDA</t>
  </si>
  <si>
    <t>079.070.795-00</t>
  </si>
  <si>
    <t>WANDERLEY DA SILVA ABREU E ESPOSA</t>
  </si>
  <si>
    <t>630.744.351-00</t>
  </si>
  <si>
    <t>Mirassol D'Oeste</t>
  </si>
  <si>
    <t>SIRINEY RODRIGUES DE SOUZA</t>
  </si>
  <si>
    <t>840.415.521-68</t>
  </si>
  <si>
    <t>RONIVON JOSE SOARES RODRIGUES</t>
  </si>
  <si>
    <t>695.682.351-91</t>
  </si>
  <si>
    <t>OTAVIANO ELIAS DE OLIVEIRA</t>
  </si>
  <si>
    <t>442.403.331-72</t>
  </si>
  <si>
    <t>ORMIZIO MATEUS</t>
  </si>
  <si>
    <t>299.653.901-00</t>
  </si>
  <si>
    <t>NOEME ARAUJO DE SOUZA</t>
  </si>
  <si>
    <t>803.937.481-20</t>
  </si>
  <si>
    <t>NIVALDO BASILIO PINTO</t>
  </si>
  <si>
    <t>496.279.961-49</t>
  </si>
  <si>
    <t>NERIO GOMES DE SOUZA</t>
  </si>
  <si>
    <t>162.201.961-04</t>
  </si>
  <si>
    <t>NADMAR PIRES SANTANA</t>
  </si>
  <si>
    <t>304.594.861-87</t>
  </si>
  <si>
    <t>MOACIR GREGORIO DA SILVA</t>
  </si>
  <si>
    <t>202.574.901-59</t>
  </si>
  <si>
    <t>MIRACI PEREIRA SILVA</t>
  </si>
  <si>
    <t>396.386.341-20</t>
  </si>
  <si>
    <t>MILTON CAMPOS DE SOUZA</t>
  </si>
  <si>
    <t>875.380.831-20</t>
  </si>
  <si>
    <t>LAURINDO PEREIRA DE SOUZA</t>
  </si>
  <si>
    <t>651.065.801-10</t>
  </si>
  <si>
    <t>JOSE ROBERTO LIMA DOS SANTOS</t>
  </si>
  <si>
    <t>946.095.431-68</t>
  </si>
  <si>
    <t>832.152.801-59</t>
  </si>
  <si>
    <t>JOSE JOAO BATISTA</t>
  </si>
  <si>
    <t>799.749.611-49</t>
  </si>
  <si>
    <t>JOSE GOMES DA SILVA</t>
  </si>
  <si>
    <t>880.930.421-72</t>
  </si>
  <si>
    <t>JOSE CARLOS DE CARVALHO</t>
  </si>
  <si>
    <t>537.891.641-00</t>
  </si>
  <si>
    <t>JOAO LOURENCO PEREIRA</t>
  </si>
  <si>
    <t>523.392.461-72</t>
  </si>
  <si>
    <t>HILDA DA COSTA SANTOS</t>
  </si>
  <si>
    <t>241.367.941-34</t>
  </si>
  <si>
    <t>858.604.921-20</t>
  </si>
  <si>
    <t>EMILIA ALVES MANDUCA RIBEIRO E ESPOSO</t>
  </si>
  <si>
    <t>528.170.599-72</t>
  </si>
  <si>
    <t>DOMICIO LOURENCO DE PAULA E ESPOSA</t>
  </si>
  <si>
    <t>415.256.391-53</t>
  </si>
  <si>
    <t>DALVINO DA COSTA</t>
  </si>
  <si>
    <t>299.641.561-20</t>
  </si>
  <si>
    <t>ANTONIO SEVERINO DA SILVA</t>
  </si>
  <si>
    <t>236.204.471-87</t>
  </si>
  <si>
    <t>ADEMILTON CAMILO DANTAS</t>
  </si>
  <si>
    <t>384.294.541-87</t>
  </si>
  <si>
    <t>GILSON BENEDITO DE JESUS</t>
  </si>
  <si>
    <t>513.142.231-00</t>
  </si>
  <si>
    <t>Curvelândia</t>
  </si>
  <si>
    <t>JOSE APARECIDO MASSON</t>
  </si>
  <si>
    <t>513.154.321-53</t>
  </si>
  <si>
    <t>BRAZ FELIPE DO NASCIMENTO</t>
  </si>
  <si>
    <t>105.764.101-44</t>
  </si>
  <si>
    <t>ANGELO ROBERTO MASSON</t>
  </si>
  <si>
    <t>522.390.201-72</t>
  </si>
  <si>
    <t>MANDIOCA, AIPIM OU MACAXEIRA (RAIZ); COUVE, COUVE-MINEIRA, COUVE-CRESPA OU COUVE-MANTEIGA; ESPINAFRES (COMUM, DA NOVA ZELÂNDIA, ETC); REPOLHO; RÚCULA OU PINCHÃO; ALFACE; ABÓBORA OU JERIMUM; PIMENTÃO; QUIABO; TOMATE ESTAQUEADO; TOMATE RASTEIRO; ABOBRINHA; BERINJELA; JILÓ; PEPINO (FRUTO); INHAME (RIZOMA); RABANETE; BATATA-DOCE (RAIZ); BETERRABA; CENOURA; FEIJÃO-VAGEM (FEIJÃO VERDE); CEBOLINHA (FOLHA); COENTRO (FOLHA); HORTELÃ-PIMENTA OU MENTA (FOLHA); POEJO; SALSA; MILHO  VERDE OU DOCE MESMO EM ESPIGA; BANANA</t>
  </si>
  <si>
    <t>MACIEL OLIVEIRA DE JESUS</t>
  </si>
  <si>
    <t>022.636.651-02</t>
  </si>
  <si>
    <t>GRUPO MODELO</t>
  </si>
  <si>
    <t>MANDIOCA, AIPIM OU MACAXEIRA (RAIZ); COUVE, COUVE-MINEIRA, COUVE-CRESPA OU COUVE-MANTEIGA; REPOLHO; ALFACE; ABÓBORA OU JERIMUM; PIMENTÃO; QUIABO; TOMATE ESTAQUEADO; TOMATE RASTEIRO; ABOBRINHA; BERINJELA; JILÓ; PEPINO (FRUTO); RABANETE; BETERRABA; CENOURA; FEIJÃO-VAGEM (FEIJÃO VERDE); CEBOLINHA (FOLHA); COENTRO (FOLHA); HORTELÃ-PIMENTA OU MENTA (FOLHA); POEJO; SALSA; MILHO  VERDE OU DOCE MESMO EM ESPIGA; MAMÃO; BANANA</t>
  </si>
  <si>
    <t>OSVALDO PERPETUO DE OLIVEIRA</t>
  </si>
  <si>
    <t>770.807.936-53</t>
  </si>
  <si>
    <t>AKILA ICHIKAWA</t>
  </si>
  <si>
    <t>407.795.134-87</t>
  </si>
  <si>
    <t>310.446.625-49</t>
  </si>
  <si>
    <t>FRANCISCO CONCEIÇÃO DOS SANTOS</t>
  </si>
  <si>
    <t>112.807.605-59</t>
  </si>
  <si>
    <t>ANTONIO SANTOS DE JESUS</t>
  </si>
  <si>
    <t>950.475.575-53</t>
  </si>
  <si>
    <t>ROSENILDE CONCEIÇÃO DOS SANTOS</t>
  </si>
  <si>
    <t>009.322.665-92</t>
  </si>
  <si>
    <t xml:space="preserve">- ; </t>
  </si>
  <si>
    <t>KENZI NISHITANI</t>
  </si>
  <si>
    <t>636.030.985-87</t>
  </si>
  <si>
    <t>NILZA FERREIRA DE ARAGÃO</t>
  </si>
  <si>
    <t>491.287.874-04</t>
  </si>
  <si>
    <t>ADRIANO ADAMI</t>
  </si>
  <si>
    <t>031.187.607-29</t>
  </si>
  <si>
    <t>ELCIO VICENTE PINTO</t>
  </si>
  <si>
    <t>578.400.407-72</t>
  </si>
  <si>
    <t>CASSIO MARDEGAN MARCHIORI</t>
  </si>
  <si>
    <t>088.256.757-80</t>
  </si>
  <si>
    <t>AGNO MARDEGAM MARCHIORI</t>
  </si>
  <si>
    <t>096.531.317-45</t>
  </si>
  <si>
    <t>ROBERTO DOMINGOS RONQUETI</t>
  </si>
  <si>
    <t>620.705.847-04</t>
  </si>
  <si>
    <t>ROBSON CREMONINI RONQUETI</t>
  </si>
  <si>
    <t>031.185.477-07</t>
  </si>
  <si>
    <t>JOSE LOURENÇO GUIO</t>
  </si>
  <si>
    <t>982.401.297-49</t>
  </si>
  <si>
    <t>DEUSMAR BONADIMAN GUIO</t>
  </si>
  <si>
    <t>841.188.147-49</t>
  </si>
  <si>
    <t>SIDNEI MARION BONADIMAN</t>
  </si>
  <si>
    <t>948.503.567-53</t>
  </si>
  <si>
    <t>MARCOS ANTONIO MOREIRA SILVA</t>
  </si>
  <si>
    <t>115.542.307-05</t>
  </si>
  <si>
    <t>Pedro Canário</t>
  </si>
  <si>
    <t>ASSOCIAÇÃO DOA AGRICULTORES FAMILIARES AGROECOLÓGICOS DO ASSENTAMENTO CASTRO ALVES</t>
  </si>
  <si>
    <t>JAIRO JOSE PEREIRA</t>
  </si>
  <si>
    <t>658.623.687-87</t>
  </si>
  <si>
    <t>JOSIAS XAVIER DE CASTRO</t>
  </si>
  <si>
    <t>955.651.087-72</t>
  </si>
  <si>
    <t>SEBASTIÃO PIRES  BENTO</t>
  </si>
  <si>
    <t>271.278.851-68</t>
  </si>
  <si>
    <t>LINDACI MARIA DOS SANTOS CORTES</t>
  </si>
  <si>
    <t>553.645.195-20</t>
  </si>
  <si>
    <t>PAULO XAVIER DA SILVA</t>
  </si>
  <si>
    <t>795.406.601-06</t>
  </si>
  <si>
    <t>MILTON DOS REIS ALVES</t>
  </si>
  <si>
    <t>623.465.202-68</t>
  </si>
  <si>
    <t>LUIZ GONZAGA SILVEIRA FREIRE</t>
  </si>
  <si>
    <t>180.135.623-87</t>
  </si>
  <si>
    <t>FRANCISCA BORGES DA SILVA</t>
  </si>
  <si>
    <t>793.571.301-44</t>
  </si>
  <si>
    <t>IVONE RIBEIRO MACHADO</t>
  </si>
  <si>
    <t>151.756.001-25</t>
  </si>
  <si>
    <t>MARIA DO SOCORRO SILVA SANTOS</t>
  </si>
  <si>
    <t>616.618.483-20</t>
  </si>
  <si>
    <t>IVO COSTA FERRO</t>
  </si>
  <si>
    <t>151.611.961-49</t>
  </si>
  <si>
    <t>MARIA DO CARMO SOUZA PEREIRA</t>
  </si>
  <si>
    <t>010.847.701-05</t>
  </si>
  <si>
    <t>INES ANTONIO DA COSTA BARROS</t>
  </si>
  <si>
    <t>031.076.316-98</t>
  </si>
  <si>
    <t>JOSÉ PEREIRA DA SILVA</t>
  </si>
  <si>
    <t>220.998.081-04</t>
  </si>
  <si>
    <t>983.966.681-91</t>
  </si>
  <si>
    <t>LAUREANO CARDOSO DA SILVA</t>
  </si>
  <si>
    <t>009.790.997-14</t>
  </si>
  <si>
    <t>ADALGISO MOREIRA ANDRADE</t>
  </si>
  <si>
    <t>734.683.717-72</t>
  </si>
  <si>
    <t>agriculturapc@hotmail.com ; 97566394</t>
  </si>
  <si>
    <t>RENATO NUNES PACHECO</t>
  </si>
  <si>
    <t>031.108.817-13</t>
  </si>
  <si>
    <t>WILSON JOSÉ DOS SANTOS</t>
  </si>
  <si>
    <t>578.264.717-53</t>
  </si>
  <si>
    <t>ERIVAN DA SILVA PEREIRA</t>
  </si>
  <si>
    <t>009.707.887-54</t>
  </si>
  <si>
    <t>LORENA ZITZKE FETZER</t>
  </si>
  <si>
    <t>530.262.680-20</t>
  </si>
  <si>
    <t>MILHO; AMENDOIM; ERVILHA; FAVA; FEIJÃO COMUM; MANDIOCA, AIPIM OU MACAXEIRA (RAIZ); BRÓCOLIS; COUVE, COUVE-MINEIRA, COUVE-CRESPA OU COUVE-MANTEIGA; AGRIÃO; ESPINAFRES (COMUM, DA NOVA ZELÂNDIA, ETC); REPOLHO; ALFACE; ALHO PORRÓ; AZEDINHA; QUIABO; TOMATE ESTAQUEADO; CHUCHU; MORANGO (FRUTO); PEPINO (FRUTO); INHAME (RIZOMA); BATATA-DOCE (RAIZ); BETERRABA; CENOURA; FEIJÃO-VAGEM (FEIJÃO VERDE); CEBOLA; CEBOLINHA (FOLHA); COENTRO (FOLHA); GENGIBRE (RIZOMA); HORTELÃ-PIMENTA OU MENTA (FOLHA); MANJERICÃO OU ALFAVACA (FOLHA); ALECRIM (FLOR E FOLHA); ORÉGANO; ALHO; FRAMBOESA; JABUTICABA; ACEROLA OU CEREJA-DAS-ANTILHAS; LIMÃO; BANANA; FIGO; LARANJA - LIMA, PÊRA, DA TERRA, ETC</t>
  </si>
  <si>
    <t>MARIA DAILSA DE CARVALHO AMÂNCIO</t>
  </si>
  <si>
    <t>145.233.238-01</t>
  </si>
  <si>
    <t>GRUPO DE AGRICULTORES FAMILIARES AGROECOLÓGICOS DE CUNHA</t>
  </si>
  <si>
    <t>MILHO; FEIJÃO COMUM; LINHO; MANDIOCA, AIPIM OU MACAXEIRA (RAIZ); BRÓCOLIS; COUVE, COUVE-MINEIRA, COUVE-CRESPA OU COUVE-MANTEIGA; AGRIÃO; ESPINAFRES (COMUM, DA NOVA ZELÂNDIA, ETC); MANGERONA (FOLHA); REPOLHO; RÚCULA OU PINCHÃO; ALFACE; ALMEIRÃO OU CHICÓRIA-AMARGA (WITLOOF); ABÓBORA OU JERIMUM; PIMENTÃO; QUIABO; TOMATE ESTAQUEADO; ABOBRINHA; CHUCHU; JILÓ; MORANGO (FRUTO); PEPINO (FRUTO); INHAME (RIZOMA); RABANETE; BATATA-DOCE (RAIZ); BETERRABA; CENOURA; ERVILHA; FEIJÃO-VAGEM (FEIJÃO VERDE); CEBOLA; CEBOLINHA (FOLHA); COENTRO (FOLHA); HORTELÃ-PIMENTA OU MENTA (FOLHA); PIMENTA; ALHO; COPO-DE-LEITE (ZANTEDESCHIA); LIMÃO; PINHEIRO BRASILEIRO OU ARAUCÁRIA</t>
  </si>
  <si>
    <t>OSMAIR PEREIRA</t>
  </si>
  <si>
    <t>280.267.758-64</t>
  </si>
  <si>
    <t>ERVILHA; BATATA-INGLESA (TUBÉRCULO); MANDIOCA, AIPIM OU MACAXEIRA (RAIZ); BRÓCOLIS; CHICÓRIA, CHICÓRIA-DE-FOLHA-CRESPA,CHICÓRIA-DE-FOLHA-LISA; COUVE, COUVE-MINEIRA, COUVE-CRESPA OU COUVE-MANTEIGA; COUVE-CHINESA; AGRIÃO; ESPINAFRES (COMUM, DA NOVA ZELÂNDIA, ETC); REPOLHO; RÚCULA OU PINCHÃO; TAIOBA (FOLHA); ALFACE; ALHO PORRÓ; ALMEIRÃO OU CHICÓRIA-AMARGA (WITLOOF); ABÓBORA OU JERIMUM; QUIABO; TOMATE ESTAQUEADO; ABOBRINHA; BERINJELA; CHUCHU; JILÓ; MORANGO (FRUTO); PEPINO (FRUTO); INHAME (RIZOMA); RABANETE; BATATA-DOCE (RAIZ); BETERRABA; CENOURA; CEBOLA; CEBOLINHA (FOLHA); COENTRO (FOLHA); HORTELÃ-PIMENTA OU MENTA (FOLHA); PIMENTA; SALSA; COPO-DE-LEITE (ZANTEDESCHIA); JABUTICABA; LIMÃO; PÊRA; PÊSSEGO; PINHEIRO BRASILEIRO OU ARAUCÁRIA</t>
  </si>
  <si>
    <t>HAILTON MONTEIRO PEREIRA</t>
  </si>
  <si>
    <t>320.458.928-59</t>
  </si>
  <si>
    <t>FAVA; MANDIOCA, AIPIM OU MACAXEIRA (RAIZ); BRÓCOLIS; COUVE, COUVE-MINEIRA, COUVE-CRESPA OU COUVE-MANTEIGA; COUVE-CHINESA; AGRIÃO; ESPINAFRES (COMUM, DA NOVA ZELÂNDIA, ETC); REPOLHO; RÚCULA OU PINCHÃO; SERRALHA; AIPO OU SALSÃO; ALFACE; ALHO PORRÓ; AZEDINHA; PIMENTÃO; QUIABO; TOMATE ESTAQUEADO; TOMATE RASTEIRO; ABOBRINHA; BERINJELA; CHUCHU; OUTRAS HORTALIÇAS DE FRUTO NÃO ESPECIFICADAS; PEPINO (FRUTO); INHAME (RIZOMA); NABO; BATATA-DOCE (RAIZ); BETERRABA; CENOURA; FEIJÃO-VAGEM (FEIJÃO VERDE); OUTRAS HORTALIÇAS PARA GRÃOS E VAGENS NÃO ESPECIFICADAS; CEBOLA; CEBOLINHA (FOLHA); COENTRO (FOLHA); ERVA-CIDREIRA; GENGIBRE (RIZOMA); HORTELÃ-PIMENTA OU MENTA (FOLHA); ORÉGANO; PIMENTA; SALSA; ALHO; MILHO  VERDE OU DOCE MESMO EM ESPIGA; JABUTICABA; LIMÃO; MARACUJÁ; TANGERINA - PONKAN, MEXERICA, BERGAMOTA, ETC; BANANA; FIGO; LARANJA - LIMA, PÊRA, DA TERRA, ETC</t>
  </si>
  <si>
    <t>MARCOS LUIS GOMES</t>
  </si>
  <si>
    <t>152.129.458-52</t>
  </si>
  <si>
    <t>MILHO; ERVILHA; FAVA; FEIJÃO COMUM; MANDIOCA, AIPIM OU MACAXEIRA (RAIZ); BRÓCOLIS; COUVE, COUVE-MINEIRA, COUVE-CRESPA OU COUVE-MANTEIGA; COUVE-CHINESA; REPOLHO; RÚCULA OU PINCHÃO; ALFACE; ABÓBORA OU JERIMUM; PIMENTÃO; TOMATE ESTAQUEADO; ABOBRINHA; JILÓ; PEPINO (FRUTO); BETERRABA; CENOURA; FEIJÃO-VAGEM (FEIJÃO VERDE); CEBOLA; CEBOLINHA (FOLHA); PIMENTA; SALSA; ALHO; PINHÃO (FRUTO DA ARAUCÁRIA)</t>
  </si>
  <si>
    <t>JAIRO DOS SANTOS</t>
  </si>
  <si>
    <t>083.666.468-07</t>
  </si>
  <si>
    <t>serracima@serracima.org.br ; 31111744</t>
  </si>
  <si>
    <t>MILHO; ERVILHA; FAVA; FEIJÃO COMUM; BATATA-INGLESA (TUBÉRCULO); MANDIOCA, AIPIM OU MACAXEIRA (RAIZ); BRÓCOLIS; COUVE, COUVE-MINEIRA, COUVE-CRESPA OU COUVE-MANTEIGA; AGRIÃO; ESPINAFRES (COMUM, DA NOVA ZELÂNDIA, ETC); MANGERONA (FOLHA); REPOLHO; RÚCULA OU PINCHÃO; SERRALHA; AIPO OU SALSÃO; ALFACE; ALMEIRÃO OU CHICÓRIA-AMARGA (WITLOOF); AZEDINHA; ABÓBORA OU JERIMUM; PIMENTÃO; QUIABO; TOMATE ESTAQUEADO; ABOBRINHA; BERINJELA; CHUCHU; JILÓ; MORANGO (FRUTO); PEPINO (FRUTO); INHAME (RIZOMA); RABANETE; BATATA-DOCE (RAIZ); BETERRABA; CENOURA; FEIJÃO-VAGEM (FEIJÃO VERDE); CEBOLA; CEBOLINHA (FOLHA); COENTRO (FOLHA); ERVA-CIDREIRA; HORTELÃ-PIMENTA OU MENTA (FOLHA); MANJERICÃO OU ALFAVACA (FOLHA); ORÉGANO; OUTRAS PLANTAS CONDIMENTARES, CORANTES OU MEDICINAIS NÃO ESPECIFICADAS; PIMENTA; SALSA; ALHO; PINHÃO (FRUTO DA ARAUCÁRIA); COPO-DE-LEITE (ZANTEDESCHIA); LIMÃO; PÊRA; PÊSSEGO</t>
  </si>
  <si>
    <t>JOSÉ LOURIVAL PEREIRA</t>
  </si>
  <si>
    <t>327.527.128-80</t>
  </si>
  <si>
    <t>GUILHERME EMÍLIO BLANK</t>
  </si>
  <si>
    <t>141.655.890-04</t>
  </si>
  <si>
    <t xml:space="preserve">IN-RN026400000018131210 ; </t>
  </si>
  <si>
    <t>SUELDO VICENTE DE MORAIS</t>
  </si>
  <si>
    <t>018.481.974-11</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</si>
  <si>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BATATA-DOCE (RAIZ); CENOURA; FEIJÃO-VAGEM (FEIJÃO VERDE); CEBOLINHA (FOLHA); COENTRO (FOLHA); POEJO; SALSA</t>
  </si>
  <si>
    <t>069.753.561-49</t>
  </si>
  <si>
    <t>JUREMA WISKOW</t>
  </si>
  <si>
    <t>915.797.080-72</t>
  </si>
  <si>
    <t>GUILHERME TEODORO KUHN</t>
  </si>
  <si>
    <t>288.048.720-04</t>
  </si>
  <si>
    <t>JOAQUIM ANTÔNIO SOARES</t>
  </si>
  <si>
    <t>269.958.910-15</t>
  </si>
  <si>
    <t>AUGUSTO ELÓI CROCHEMORE</t>
  </si>
  <si>
    <t>096.804.970-20</t>
  </si>
  <si>
    <t>WERNO EICHHOLZ</t>
  </si>
  <si>
    <t>207.093.660-00</t>
  </si>
  <si>
    <t>WANILDO BORN</t>
  </si>
  <si>
    <t>711.068.120-34</t>
  </si>
  <si>
    <t>VANILDA KEHL KLUG</t>
  </si>
  <si>
    <t>983.194.000-82</t>
  </si>
  <si>
    <t>SELMAR TUCHTEUHAGEU</t>
  </si>
  <si>
    <t>220.628.820-68</t>
  </si>
  <si>
    <t>CAFÉ (EM COCO); ABACAXI OU ANANÁS; MARACUJÁ</t>
  </si>
  <si>
    <t>AGNALDO ALVES DA SILVA</t>
  </si>
  <si>
    <t>943.789.831-68</t>
  </si>
  <si>
    <t>PEDRA DO INDIO</t>
  </si>
  <si>
    <t>RONALD STERN WENDLER</t>
  </si>
  <si>
    <t>650.118.480-00</t>
  </si>
  <si>
    <t>REINALDO PEGLOW</t>
  </si>
  <si>
    <t>259.289.100-53</t>
  </si>
  <si>
    <t>PAULO MIELKE DE MEDEIROS</t>
  </si>
  <si>
    <t>256.330.310-91</t>
  </si>
  <si>
    <t>ORLANDO WICKBOLDT</t>
  </si>
  <si>
    <t>462.619.580-68</t>
  </si>
  <si>
    <t>NILSON DE MIRANDA NOGUEIRA</t>
  </si>
  <si>
    <t>829.006.040-87</t>
  </si>
  <si>
    <t>MILTON BEHLING</t>
  </si>
  <si>
    <t>440.738.440-91</t>
  </si>
  <si>
    <t>MARILAINE EINHARDT SCHEUNEMANN</t>
  </si>
  <si>
    <t>767.479.720-15</t>
  </si>
  <si>
    <t>MARIGAIANE DE MEDEIROS</t>
  </si>
  <si>
    <t>022.072.480-62</t>
  </si>
  <si>
    <t>INGÁ PINZ UCKER</t>
  </si>
  <si>
    <t>755.058.940-20</t>
  </si>
  <si>
    <t>HUGO LUDTKE</t>
  </si>
  <si>
    <t>605.466.380-15</t>
  </si>
  <si>
    <t>GILSON VOIGT</t>
  </si>
  <si>
    <t>755.076.170-15</t>
  </si>
  <si>
    <t>ELENISE DE MEDEIROS VOSS</t>
  </si>
  <si>
    <t>952.410.350-87</t>
  </si>
  <si>
    <t>ELAINE WEBER PETER</t>
  </si>
  <si>
    <t>918.848.700-82</t>
  </si>
  <si>
    <t>CRISTIAN FERREIRA</t>
  </si>
  <si>
    <t>970.104.480-00</t>
  </si>
  <si>
    <t>ALZIRA ALVES RADTKE</t>
  </si>
  <si>
    <t>ALMIRO MULLER</t>
  </si>
  <si>
    <t>620.239.850-72</t>
  </si>
  <si>
    <t>ocscaxambubaependi@gmail.com ; 97173888</t>
  </si>
  <si>
    <t>CANA-DE-AÇÚCAR; MANDIOCA, AIPIM OU MACAXEIRA (RAIZ); RÚCULA OU PINCHÃO; MAXIXE (FRUTO); BATATA-DOCE (RAIZ); GUANDU EM GRÃO; SALSA</t>
  </si>
  <si>
    <t>ANGELA MARIA MOURA VASQUES</t>
  </si>
  <si>
    <t>347.420.937-04</t>
  </si>
  <si>
    <t>OUTROS GRÃOS NÃO ESPECIFICADOS; CAFÉ (EM COCO); ALFACE; MANJERICÃO OU ALFAVACA (FOLHA); OUTRAS PLANTAS CONDIMENTARES, CORANTES OU MEDICINAIS NÃO ESPECIFICADAS; BOLDO (FOLHA); FRUTAS SECAS - DESIDRATADAS OU LIOFILIZADAS, NÃO CRISTALIZADAS OU GLACEADAS; GELÉIA DE GOIABA; CIDRA; GOIABA; ACEROLA OU CEREJA-DAS-ANTILHAS; BANANA; CAFÉ TORRADO E MOÍDO; LARANJA - LIMA, PÊRA, DA TERRA, ETC</t>
  </si>
  <si>
    <t>ANTONIO SANTOS GARCIA</t>
  </si>
  <si>
    <t>446.379.187-15</t>
  </si>
  <si>
    <t>MARIANA GRAVINA PRATES JUNQUEIRA</t>
  </si>
  <si>
    <t>277.704.498-80</t>
  </si>
  <si>
    <t xml:space="preserve"> ; 99717388</t>
  </si>
  <si>
    <t>TOMATE ESTAQUEADO; PINHÃO (FRUTO DA ARAUCÁRIA); JABUTICABA; LIMÃO; PÊSSEGO; AMORA</t>
  </si>
  <si>
    <t>DIOGO GUILHERME MASCARENHAS DE MENEZES FURTADO</t>
  </si>
  <si>
    <t>012.051.736-17</t>
  </si>
  <si>
    <t xml:space="preserve"> ; 91688398</t>
  </si>
  <si>
    <t>MANDIOCA, AIPIM OU MACAXEIRA (RAIZ); ABÓBORA OU JERIMUM; PIMENTÃO; QUIABO; TOMATE ESTAQUEADO; CENOURA; FEIJÃO-VAGEM (FEIJÃO VERDE); CEBOLA; CAJÁ-MANGA; GOIABA; MANGA; LARANJA - LIMA, PÊRA, DA TERRA, ETC</t>
  </si>
  <si>
    <t>APARECIDA DE JESUS FONSECA MUNIZ</t>
  </si>
  <si>
    <t>062.641.956-50</t>
  </si>
  <si>
    <t xml:space="preserve"> ; 91241652</t>
  </si>
  <si>
    <t>MANDIOCA, AIPIM OU MACAXEIRA (RAIZ); REPOLHO; ABÓBORA OU JERIMUM; PIMENTÃO; QUIABO; TOMATE ESTAQUEADO; BATATA-DOCE (RAIZ); BETERRABA; CENOURA; FEIJÃO-VAGEM (FEIJÃO VERDE); CEBOLA; ALHO; MILHO  VERDE OU DOCE MESMO EM ESPIGA; MAMÃO; MARACUJÁ</t>
  </si>
  <si>
    <t>ANGELA MARIA DE QUEIROZ</t>
  </si>
  <si>
    <t>075.161.686-96</t>
  </si>
  <si>
    <t xml:space="preserve"> ; 91387101</t>
  </si>
  <si>
    <t>MANDIOCA, AIPIM OU MACAXEIRA (RAIZ); REPOLHO; ABÓBORA OU JERIMUM; PIMENTÃO; QUIABO; TOMATE ESTAQUEADO; BETERRABA; CENOURA; FEIJÃO-VAGEM (FEIJÃO VERDE); CEBOLA; MILHO  VERDE OU DOCE MESMO EM ESPIGA</t>
  </si>
  <si>
    <t>EIEDA FERNANDES DA FONSECA</t>
  </si>
  <si>
    <t>985.926.706-59</t>
  </si>
  <si>
    <t xml:space="preserve"> ; 91104539</t>
  </si>
  <si>
    <t>REPOLHO; ABÓBORA OU JERIMUM; PIMENTÃO; QUIABO; TOMATE ESTAQUEADO; BETERRABA; CENOURA; MILHO  VERDE OU DOCE MESMO EM ESPIGA; CAJÁ-MANGA; GOIABA; ACEROLA OU CEREJA-DAS-ANTILHAS; MAMÃO; MANGA; OUTRAS FRUTÍFERAS NÃO ESPECIFICADAS; LARANJA - LIMA, PÊRA, DA TERRA, ETC</t>
  </si>
  <si>
    <t>NEUZA MARQUES FERREIRA</t>
  </si>
  <si>
    <t>072.243.786-23</t>
  </si>
  <si>
    <t xml:space="preserve"> ; 92420411</t>
  </si>
  <si>
    <t>REPOLHO; ABÓBORA OU JERIMUM; PIMENTÃO; QUIABO; TOMATE ESTAQUEADO; BETERRABA; CENOURA; FEIJÃO-VAGEM (FEIJÃO VERDE); CEBOLA; ALHO; MILHO  VERDE OU DOCE MESMO EM ESPIGA; MAMÃO</t>
  </si>
  <si>
    <t>MARIA EVA DA SILVA</t>
  </si>
  <si>
    <t>004.439.006-80</t>
  </si>
  <si>
    <t xml:space="preserve"> ; 92455731</t>
  </si>
  <si>
    <t>MANDIOCA, AIPIM OU MACAXEIRA (RAIZ); REPOLHO; ABÓBORA OU JERIMUM; PIMENTÃO; QUIABO; TOMATE RASTEIRO; BATATA-DOCE (RAIZ); BETERRABA; CENOURA; PIMENTA; ALHO; MILHO  VERDE OU DOCE MESMO EM ESPIGA; MAMÃO; MARACUJÁ; BANANA</t>
  </si>
  <si>
    <t>ROSA SEVERINA DE SOUZA OLIVEIRA</t>
  </si>
  <si>
    <t>056.263.456-80</t>
  </si>
  <si>
    <t xml:space="preserve"> ; 91632512</t>
  </si>
  <si>
    <t>MANDIOCA, AIPIM OU MACAXEIRA (RAIZ); REPOLHO; ABÓBORA OU JERIMUM; PIMENTÃO; QUIABO; TOMATE ESTAQUEADO; BETERRABA; CENOURA; FEIJÃO-VAGEM (FEIJÃO VERDE); CEBOLA</t>
  </si>
  <si>
    <t>EIDÊ FERNANDES DA FONSECA</t>
  </si>
  <si>
    <t>482.773.046-68</t>
  </si>
  <si>
    <t xml:space="preserve"> ; 91091322</t>
  </si>
  <si>
    <t>MANDIOCA, AIPIM OU MACAXEIRA (RAIZ); PIMENTÃO; QUIABO; BETERRABA; CENOURA; CEBOLA; CAJÁ-MANGA; GOIABA; ACEROLA OU CEREJA-DAS-ANTILHAS; MAMÃO; MANGA; MARACUJÁ; OUTRAS FRUTÍFERAS NÃO ESPECIFICADAS; TANGERINA - PONKAN, MEXERICA, BERGAMOTA, ETC; LARANJA - LIMA, PÊRA, DA TERRA, ETC</t>
  </si>
  <si>
    <t>EVANI SILVA DE JESUS</t>
  </si>
  <si>
    <t>472.355.946-91</t>
  </si>
  <si>
    <t>NEUZA MARIA SANTOS DE SOUZA</t>
  </si>
  <si>
    <t>005.081.800-74</t>
  </si>
  <si>
    <t>ANTONIO LINHARES DA COSTA</t>
  </si>
  <si>
    <t>598.077.500-59</t>
  </si>
  <si>
    <t>INÊS CARMEN SANTIN</t>
  </si>
  <si>
    <t>949.976.675-87</t>
  </si>
  <si>
    <t>GESSI DE FÁTIMA VALENTE DOS SANTOS</t>
  </si>
  <si>
    <t>574.088.230-34</t>
  </si>
  <si>
    <t>FÁTIMA IVANICE DA SILVA</t>
  </si>
  <si>
    <t>969.410.650-87</t>
  </si>
  <si>
    <t>JOSÉ ARISTEO ALVES</t>
  </si>
  <si>
    <t>412.180.510-00</t>
  </si>
  <si>
    <t>FRACISCO ASSIS ALVES</t>
  </si>
  <si>
    <t>422.350.140-20</t>
  </si>
  <si>
    <t>CAFÉ (EM COCO); MANDIOCA, AIPIM OU MACAXEIRA (RAIZ); ABÓBORA OU JERIMUM; INHAME (RIZOMA); BATATA-DOCE (RAIZ); MAMÃO; BANANA</t>
  </si>
  <si>
    <t>JOSE DIAS DE LIMA</t>
  </si>
  <si>
    <t>834.502.466-15</t>
  </si>
  <si>
    <t>Grupo de Produção  Orgânica Boa Esperança</t>
  </si>
  <si>
    <t>MILHO; CAFÉ (EM COCO); MANDIOCA, AIPIM OU MACAXEIRA (RAIZ); ABÓBORA OU JERIMUM; BATATA-DOCE (RAIZ); MILHO  VERDE OU DOCE MESMO EM ESPIGA; MAMÃO; MELANCIA; TANGERINA - PONKAN, MEXERICA, BERGAMOTA, ETC; BANANA</t>
  </si>
  <si>
    <t>TAMIRES GOMES DA SILVA</t>
  </si>
  <si>
    <t>616.873.081-87</t>
  </si>
  <si>
    <t>ALFACE; ALMEIRÃO OU CHICÓRIA-AMARGA (WITLOOF); BATATA-DOCE (RAIZ); OUTRAS PLANTAS CONDIMENTARES, CORANTES OU MEDICINAIS NÃO ESPECIFICADAS; LIMÃO; BANANA</t>
  </si>
  <si>
    <t>ADIR RODRIGUES DA SILVA</t>
  </si>
  <si>
    <t>655.542.561-04</t>
  </si>
  <si>
    <t>RODRIGO ALVES DA SILVA</t>
  </si>
  <si>
    <t>992.003.761-34</t>
  </si>
  <si>
    <t>CACAU (EM AMÊNDOA); OUTRAS PLANTAS CONDIMENTARES, CORANTES OU MEDICINAIS NÃO ESPECIFICADAS; MEL; GUARANÁ</t>
  </si>
  <si>
    <t>SALVADOR DA SILVA</t>
  </si>
  <si>
    <t>046.281.879-91</t>
  </si>
  <si>
    <t>MILHO; 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MARACUJÁ</t>
  </si>
  <si>
    <t>DIRCEU RAMOS</t>
  </si>
  <si>
    <t>004.961.561-01</t>
  </si>
  <si>
    <t>ASPOAF - Associação dos Produtores Orgânicos de Alta Floresta</t>
  </si>
  <si>
    <t>MILHO; MANDIOCA, AIPIM OU MACAXEIRA (RAIZ); COUVE, COUVE-MINEIRA, COUVE-CRESPA OU COUVE-MANTEIGA; REPOLHO; RÚCULA OU PINCHÃO; ALFACE; ABÓBORA OU JERIMUM; PIMENTÃO; QUIABO; TOMATE ESTAQUEADO; TOMATE RASTEIRO; ABOBRINHA; BERINJELA; JILÓ; PEPINO (FRUTO); RABANETE; BETERRABA; CENOURA; FEIJÃO-VAGEM (FEIJÃO VERDE); CEBOLINHA (FOLHA); COENTRO (FOLHA); HORTELÃ-PIMENTA OU MENTA (FOLHA); SALSA; MARACUJÁ</t>
  </si>
  <si>
    <t>NILCE MARIA DA COSTA</t>
  </si>
  <si>
    <t>857.213.871-49</t>
  </si>
  <si>
    <t>COUVE, COUVE-MINEIRA, COUVE-CRESPA OU COUVE-MANTEIGA; REPOLHO; RÚCULA OU PINCHÃO; ALFACE; ABÓBORA OU JERIMUM; PIMENTÃO; QUIABO; TOMATE ESTAQUEADO; TOMATE RASTEIRO; ABOBRINHA; BERINJELA; JILÓ; PEPINO (FRUTO); RABANETE; BETERRABA; CENOURA; FEIJÃO-VAGEM (FEIJÃO VERDE); CEBOLINHA (FOLHA); COENTRO (FOLHA); HORTELÃ-PIMENTA OU MENTA (FOLHA); POEJO; SALSA</t>
  </si>
  <si>
    <t>SÔNIA DO CARMO RAMOS REALTO</t>
  </si>
  <si>
    <t>033.244.321-38</t>
  </si>
  <si>
    <t>ARLINDO RAMOS</t>
  </si>
  <si>
    <t>149.881.578-22</t>
  </si>
  <si>
    <t>MILHO; MANDIOCA, AIPIM OU MACAXEIRA (RAIZ); COUVE, COUVE-MINEIRA, COUVE-CRESPA OU COUVE-MANTEIGA; ESPINAFRES (COMUM, DA NOVA ZELÂNDIA, ETC); REPOLHO; RÚCULA OU PINCHÃO; ALFACE; PIMENTÃO; QUIABO; TOMATE ESTAQUEADO; TOMATE RASTEIRO; ABOBRINHA; BERINJELA; JILÓ; PEPINO (FRUTO); RABANETE; BETERRABA; CENOURA; FEIJÃO-VAGEM (FEIJÃO VERDE); CEBOLINHA (FOLHA); COENTRO (FOLHA); HORTELÃ-PIMENTA OU MENTA (FOLHA); POEJO; SALSA</t>
  </si>
  <si>
    <t>JOSÉ RUFINO SANTANA</t>
  </si>
  <si>
    <t>655.584.721-20</t>
  </si>
  <si>
    <t>AMENDOIM; MANDIOCA, AIPIM OU MACAXEIRA (RAIZ); ABACAXI OU ANANÁS; BANANA</t>
  </si>
  <si>
    <t>MAURO GOMES DA SILVA</t>
  </si>
  <si>
    <t>001.337.888-06</t>
  </si>
  <si>
    <t>Itaúba</t>
  </si>
  <si>
    <t>GRUPO DE PRODUTORES ORGÂNICOS DE ITAÚBA</t>
  </si>
  <si>
    <t>NEILDON LIBANIO DA SILVA</t>
  </si>
  <si>
    <t>028.955.244-32</t>
  </si>
  <si>
    <t>MIGUEL DE OLIVEIRA CAMARA</t>
  </si>
  <si>
    <t>673.016.064-00</t>
  </si>
  <si>
    <t>ANTONIA ZILMA DA SILVA</t>
  </si>
  <si>
    <t>623.022.134-91</t>
  </si>
  <si>
    <t>ANTONIO SOBRINHO DE SOUZA</t>
  </si>
  <si>
    <t>375.876.094-15</t>
  </si>
  <si>
    <t>VERIDIANO MACIEL TORRES DE QUEIROZ</t>
  </si>
  <si>
    <t>026.487.194-40</t>
  </si>
  <si>
    <t>OSVALDO LIMA DE SOUZA</t>
  </si>
  <si>
    <t>199.428.694-68</t>
  </si>
  <si>
    <t>JOAO MARIA DE SOUZA</t>
  </si>
  <si>
    <t>403.589.684-53</t>
  </si>
  <si>
    <t>PEDRO CABRAL DE MENEZES</t>
  </si>
  <si>
    <t>330.096.354-00</t>
  </si>
  <si>
    <t>NIREMBERGUE LAMARQUES DE OLIVEIRA FREITAS</t>
  </si>
  <si>
    <t>008.422.454-13</t>
  </si>
  <si>
    <t>NILTON FERREIRA DA SILVA</t>
  </si>
  <si>
    <t>404.006.624-34</t>
  </si>
  <si>
    <t>MANUEL IZAIAS REBOUCAS</t>
  </si>
  <si>
    <t>404.013.754-04</t>
  </si>
  <si>
    <t>FRANCISCO PAIVA E SILVA</t>
  </si>
  <si>
    <t>078.153.254-08</t>
  </si>
  <si>
    <t>FRANCISCO ACASCIO SOUZA OLIVEIRA</t>
  </si>
  <si>
    <t>034.755.754-69</t>
  </si>
  <si>
    <t xml:space="preserve">RN24010080302130600005109 ; </t>
  </si>
  <si>
    <t>ANTONIO GONZAGA DE LIMA</t>
  </si>
  <si>
    <t>010.234.578-30</t>
  </si>
  <si>
    <t>032.026.494-77</t>
  </si>
  <si>
    <t>ANTONIA MARIA DE SOUZA OLIVEIRA</t>
  </si>
  <si>
    <t>138.695.314-87</t>
  </si>
  <si>
    <t>RAMILSON NUNES DA ROCHA</t>
  </si>
  <si>
    <t>036.338.314-01</t>
  </si>
  <si>
    <t>UBIRATAN ROCHA FERNANDES</t>
  </si>
  <si>
    <t>638.694.034-20</t>
  </si>
  <si>
    <t>CLEOMAR MAURICIO DE ARAUJO</t>
  </si>
  <si>
    <t>365.955.944-04</t>
  </si>
  <si>
    <t>ANTONIA P DA SILVA</t>
  </si>
  <si>
    <t>023.579.284-50</t>
  </si>
  <si>
    <t>MARIA OSILENE DA SILVA</t>
  </si>
  <si>
    <t>010.482.964-82</t>
  </si>
  <si>
    <t>ANTONIO ERENILSON DE LIMA</t>
  </si>
  <si>
    <t>877.235.574-34</t>
  </si>
  <si>
    <t>GERALDA RITA DA SILVA</t>
  </si>
  <si>
    <t>026.472.204-33</t>
  </si>
  <si>
    <t>413.717.124-68</t>
  </si>
  <si>
    <t>PAULO CEZAR PEREIRA DE OLIVEIRA</t>
  </si>
  <si>
    <t>060.702.034-29</t>
  </si>
  <si>
    <t>MARIA MADALENA DE LUCENA LEANDRO GOMES</t>
  </si>
  <si>
    <t>020.187.364-85</t>
  </si>
  <si>
    <t>ALEXSANDRA FARIAS DE OLIVEIRA LINO</t>
  </si>
  <si>
    <t>038.700.364-94</t>
  </si>
  <si>
    <t>ANTONIO IRANILDO FERREIRA</t>
  </si>
  <si>
    <t>028.593.164-42</t>
  </si>
  <si>
    <t>UBERLANDIO DOS SANTOS SILVA</t>
  </si>
  <si>
    <t>061.716.184-46</t>
  </si>
  <si>
    <t>MANOEL BERTINO NETO</t>
  </si>
  <si>
    <t>241.999.584-87</t>
  </si>
  <si>
    <t>CICERO DUARTE DE ALMEIDA</t>
  </si>
  <si>
    <t>254.359.494-91</t>
  </si>
  <si>
    <t>MIGUEL ARCANJO DA SILVA</t>
  </si>
  <si>
    <t>150.504.244-53</t>
  </si>
  <si>
    <t>AURINETE LIMA DE OLIVEIRA DA SILVA</t>
  </si>
  <si>
    <t>970.689.004-10</t>
  </si>
  <si>
    <t>Olho-D'Água do Borges</t>
  </si>
  <si>
    <t>ASSOCIAÇÃO DE FEIRANTES DA AGRICULTURA FAMILIAR</t>
  </si>
  <si>
    <t>SEBASTIAO ARRUDA DE MORAIS</t>
  </si>
  <si>
    <t>378.166.404-04</t>
  </si>
  <si>
    <t>JOSE MARIA DE LIMA SILVA</t>
  </si>
  <si>
    <t>722.096.824-87</t>
  </si>
  <si>
    <t>MANOEL NEZIO DE OLIVEIRA</t>
  </si>
  <si>
    <t>851.524.554-04</t>
  </si>
  <si>
    <t>ANTONIO VICENTE DE FREITAS</t>
  </si>
  <si>
    <t>274.979.414-53</t>
  </si>
  <si>
    <t>JOAO BATISTA DANTAS</t>
  </si>
  <si>
    <t>596.461.014-53</t>
  </si>
  <si>
    <t>FRANCISCO CEZIMAR MARIANO DA SILVA</t>
  </si>
  <si>
    <t>200.677.714-91</t>
  </si>
  <si>
    <t>FRANCISCO ELIS DE OLIVEIRA</t>
  </si>
  <si>
    <t>413.160.704-25</t>
  </si>
  <si>
    <t>FRANCISCO JOSE DE OLIVEIRA</t>
  </si>
  <si>
    <t>222.518.394-53</t>
  </si>
  <si>
    <t>UELINTON SALES</t>
  </si>
  <si>
    <t>037.128.904-19</t>
  </si>
  <si>
    <t>FRANCISCO LOPES DE SALES</t>
  </si>
  <si>
    <t>047.083.234-76</t>
  </si>
  <si>
    <t>FRANCISCO SALES DIAS</t>
  </si>
  <si>
    <t>182.758.694-04</t>
  </si>
  <si>
    <t>FRANCINALDO DE FREITAS</t>
  </si>
  <si>
    <t>027.782.194-04</t>
  </si>
  <si>
    <t>GERALDO PINHEIRO DE SOUZA</t>
  </si>
  <si>
    <t>481.164.594-49</t>
  </si>
  <si>
    <t>São Miguel do Gostoso</t>
  </si>
  <si>
    <t>RITA FERREIRA DA SILVA</t>
  </si>
  <si>
    <t>429.179.804-00</t>
  </si>
  <si>
    <t>JOSE MARQUES FERREIRA</t>
  </si>
  <si>
    <t>366.012.174-68</t>
  </si>
  <si>
    <t>FRANCISCO DE ASSIS ESTEVAM DE LIMA</t>
  </si>
  <si>
    <t>261.784.514-15</t>
  </si>
  <si>
    <t>ELIZETE DA SILVA FERREIRA</t>
  </si>
  <si>
    <t>033.985.564-93</t>
  </si>
  <si>
    <t>ANTONIA JUSTINO DA SILVA</t>
  </si>
  <si>
    <t>512.873.404-82</t>
  </si>
  <si>
    <t>BATATA-INGLESA (TUBÉRCULO); MANDIOCA, AIPIM OU MACAXEIRA (RAIZ); BRÓCOLIS; CHICÓRIA, CHICÓRIA-DE-FOLHA-CRESPA,CHICÓRIA-DE-FOLHA-LISA; COUVE, COUVE-MINEIRA, COUVE-CRESPA OU COUVE-MANTEIGA; COUVE-FLOR; ESPINAFRES (COMUM, DA NOVA ZELÂNDIA, ETC); RÚCULA OU PINCHÃO; ALFACE; ALHO PORRÓ; ALMEIRÃO OU CHICÓRIA-AMARGA (WITLOOF); ABOBRINHA; BERINJELA; RABANETE; BETERRABA; CENOURA; CEBOLA; SALSA; ABACATE; ABACAXI OU ANANÁS; JABUTICABA; LIMÃO; MANGA; MARACUJÁ; MELANCIA; BANANA</t>
  </si>
  <si>
    <t>FRANCISCO NAZARENO DA SILVA</t>
  </si>
  <si>
    <t>035.035.604-16</t>
  </si>
  <si>
    <t>ANGELA MARIA DE SOUZA LIMA</t>
  </si>
  <si>
    <t>637.376.394-34</t>
  </si>
  <si>
    <t>MARIA CONSUELO LUZ GOMES</t>
  </si>
  <si>
    <t>596.125.924-20</t>
  </si>
  <si>
    <t>MARIA JOSE AMORIM FRANCA</t>
  </si>
  <si>
    <t>423.704.854-34</t>
  </si>
  <si>
    <t>RITA PEREIRA DE GÓIS ARAUJO</t>
  </si>
  <si>
    <t>199.442.254-87</t>
  </si>
  <si>
    <t>JOSE FRANCISCO DA SILVA</t>
  </si>
  <si>
    <t>202.411.354-00</t>
  </si>
  <si>
    <t>JOSE PEDRO DA SILVA FILHO</t>
  </si>
  <si>
    <t>703.198.204-91</t>
  </si>
  <si>
    <t>201.959.314-91</t>
  </si>
  <si>
    <t>FRANCINEIDE RODRIGUES DE ANDRADE</t>
  </si>
  <si>
    <t>050.934.354-65</t>
  </si>
  <si>
    <t>MARIA GEIZA PINHEIRO DO NASCIMENTO ANDRADE</t>
  </si>
  <si>
    <t>034.721.884-99</t>
  </si>
  <si>
    <t>SANTO PEREIRA DE ARAUJO</t>
  </si>
  <si>
    <t>812.161.734-00</t>
  </si>
  <si>
    <t>EDNOR TARGINO DE MACEDO</t>
  </si>
  <si>
    <t>672.399.787-53</t>
  </si>
  <si>
    <t>MARIA EDIVÂNIA DE OLIVEIRA</t>
  </si>
  <si>
    <t>048.393.524-70</t>
  </si>
  <si>
    <t>FRANCISCA BATISTA DA SILVA</t>
  </si>
  <si>
    <t>032.772.184-73</t>
  </si>
  <si>
    <t>IRAILSON MOISÉS DA SILVA</t>
  </si>
  <si>
    <t>012.164.324-73</t>
  </si>
  <si>
    <t>LUANA CLEMENTINO DA COSTA</t>
  </si>
  <si>
    <t>053.056.174-30</t>
  </si>
  <si>
    <t>SEBASTIANA RODRIGUES DA SILVA</t>
  </si>
  <si>
    <t>328.905.404-72</t>
  </si>
  <si>
    <t>GIOMAR NEVES LOPES</t>
  </si>
  <si>
    <t>430.012.114-15</t>
  </si>
  <si>
    <t>MARIA DO SOCORRO SILVA LIMA</t>
  </si>
  <si>
    <t>030.024.554-82</t>
  </si>
  <si>
    <t>FRANCISCO DA LUZ FRANCA</t>
  </si>
  <si>
    <t>199.446.674-04</t>
  </si>
  <si>
    <t>GILSON ALMEIDA DE OLIVEIRA</t>
  </si>
  <si>
    <t>762.377.704-10</t>
  </si>
  <si>
    <t>Felipe Guerra</t>
  </si>
  <si>
    <t>ASSOCIAÇÃO RURAL DE DESENVOLVIMENTO SUSTENTÁVEL DE LAGOA DO SACO</t>
  </si>
  <si>
    <t>MANOEL XAVIER DE OLIVEIRA NETO</t>
  </si>
  <si>
    <t>625.904.724-04</t>
  </si>
  <si>
    <t>FRANCIMAR NOGUEIRA DE MORAIS</t>
  </si>
  <si>
    <t>035.974.164-97</t>
  </si>
  <si>
    <t>ALCIVAM DE ASSIS BARBOSA</t>
  </si>
  <si>
    <t>376.341.864-49</t>
  </si>
  <si>
    <t>RILDO SOUZA DE GÓIS</t>
  </si>
  <si>
    <t>544.822.834-87</t>
  </si>
  <si>
    <t>MASAYUKI FUNAKI</t>
  </si>
  <si>
    <t>484.905.555-91</t>
  </si>
  <si>
    <t>OZANIAS MARCOS DOS SANTOS</t>
  </si>
  <si>
    <t>360.705.725-72</t>
  </si>
  <si>
    <t>JANETE DANTAS CERQUEIRA DA SILVA</t>
  </si>
  <si>
    <t>403.898.045-68</t>
  </si>
  <si>
    <t>GRUPO LUZ DO SOL</t>
  </si>
  <si>
    <t>closevispinola@ig.com.br ; 99760422</t>
  </si>
  <si>
    <t>CLOSEVI SPINOLA DA SILVA</t>
  </si>
  <si>
    <t>049.609.205-72</t>
  </si>
  <si>
    <t>EGNALDO DA CONCEIÇÃO SANTANA</t>
  </si>
  <si>
    <t>575.884.225-72</t>
  </si>
  <si>
    <t>ASSOCIAÇÃO DE PRODUTORES AGROECOLOGICOS DAMATA -ILHÉUS</t>
  </si>
  <si>
    <t>pedro@damata.org ; 99831670</t>
  </si>
  <si>
    <t>PEDRO JOSÉ MONTALVÃO MACHADO PASSOS DE CARVALHO</t>
  </si>
  <si>
    <t>851.840.805-97</t>
  </si>
  <si>
    <t>BATATA-INGLESA (TUBÉRCULO); ACELGA; BRÓCOLIS; CHICÓRIA, CHICÓRIA-DE-FOLHA-CRESPA,CHICÓRIA-DE-FOLHA-LISA; COUVE, COUVE-MINEIRA, COUVE-CRESPA OU COUVE-MANTEIGA; COUVE-DA-CATALONHA; AGRIÃO; COUVE-FLOR; ESPINAFRES (COMUM, DA NOVA ZELÂNDIA, ETC); REPOLHO; RÚCULA OU PINCHÃO; ALFACE; AZEDINHA; PIMENTÃO; TOMATE ESTAQUEADO; BATATA-DOCE (RAIZ); CEBOLA; CEBOLINHA (FOLHA); SALSA</t>
  </si>
  <si>
    <t>OCS APOMM - ASSOCIAÇÃO PERMACULTURAL MONTANHAS DA MANTIQUEIRA</t>
  </si>
  <si>
    <t>MARIA LUCIA DE OLIVEIRA BARBOSA</t>
  </si>
  <si>
    <t>015.426.443-13</t>
  </si>
  <si>
    <t>São Gonçalo do Piauí</t>
  </si>
  <si>
    <t xml:space="preserve">GRUPO DE HORTICULTORES DA HORTA COMUNITÁRIA DO CONJUNTO NOVA VIDA </t>
  </si>
  <si>
    <t>HILDETE ALVES FILHA</t>
  </si>
  <si>
    <t>661.725.783-91</t>
  </si>
  <si>
    <t>Grupo de produtores do Sistema PAIS</t>
  </si>
  <si>
    <t>ADÉLIA BATISTA NETA</t>
  </si>
  <si>
    <t>004.411.583-07</t>
  </si>
  <si>
    <t>José de Freitas</t>
  </si>
  <si>
    <t>Associação de Moradores do Bairro São Sebastião</t>
  </si>
  <si>
    <t>MARIA DO SOCORRO PEREIRA DA ROCHA</t>
  </si>
  <si>
    <t>662.932.863-91</t>
  </si>
  <si>
    <t>Associação de Morradores da Santa Rosa</t>
  </si>
  <si>
    <t>ERNESTO DE OLIVEIRA</t>
  </si>
  <si>
    <t>345.693.080-15</t>
  </si>
  <si>
    <t>ELIAS DE OLIVEIRA</t>
  </si>
  <si>
    <t>380.872.600-82</t>
  </si>
  <si>
    <t>SEOMAR JOSÉ NUNES</t>
  </si>
  <si>
    <t>949.160.123-72</t>
  </si>
  <si>
    <t>AGEDÍ ESPÍNDULA DE MATOS</t>
  </si>
  <si>
    <t>288.081.420-00</t>
  </si>
  <si>
    <t>RUDI ALFREDO SCHUSTER</t>
  </si>
  <si>
    <t>018.640.170-15</t>
  </si>
  <si>
    <t>ALOISIO FUHR</t>
  </si>
  <si>
    <t>446.587.020-53</t>
  </si>
  <si>
    <t>MARIA APARECIDA DIAS PEREIRA</t>
  </si>
  <si>
    <t>898.239.073-15</t>
  </si>
  <si>
    <t>MARIA APARECIDA DA COSTA</t>
  </si>
  <si>
    <t>747.835.803-91</t>
  </si>
  <si>
    <t>ISA DIAS PEREIRA DA COSTA</t>
  </si>
  <si>
    <t>014.934.203-99</t>
  </si>
  <si>
    <t>MANOEL DIAS BORGES</t>
  </si>
  <si>
    <t>498.452.413-87</t>
  </si>
  <si>
    <t>GILDEMAR SOARES BRANDÃO</t>
  </si>
  <si>
    <t>161.097.403-49</t>
  </si>
  <si>
    <t>MARIANO LIMA DE OLIVEIRA</t>
  </si>
  <si>
    <t>374.899.093-68</t>
  </si>
  <si>
    <t>CLERISVALDO RIBEIRO DOS SANTOS</t>
  </si>
  <si>
    <t>916.353.903-97</t>
  </si>
  <si>
    <t>ALBERTINA MARIANO DA SILVA</t>
  </si>
  <si>
    <t>662.019.773-68</t>
  </si>
  <si>
    <t>JOSÉ DOMINGOS PEREIRA DA SILVA</t>
  </si>
  <si>
    <t>661.698.013-87</t>
  </si>
  <si>
    <t>Associação Comunitária Nossa Senhora do Livramento</t>
  </si>
  <si>
    <t>MARIA DO LIVRAMENTO MARQUES DA SILVA</t>
  </si>
  <si>
    <t>661.678.253-00</t>
  </si>
  <si>
    <t>MARIA CECÍLIA FERREIRA LIMA ALVES</t>
  </si>
  <si>
    <t>661.077.173-15</t>
  </si>
  <si>
    <t>DOMINGAS DA CUNHA FREITAS</t>
  </si>
  <si>
    <t>527.229.023-20</t>
  </si>
  <si>
    <t>MARIA NAZARÉ MARQUES DA SILVA</t>
  </si>
  <si>
    <t>579.177.873-20</t>
  </si>
  <si>
    <t>CLAUDICIA GOMES PEREIRA SANTOS</t>
  </si>
  <si>
    <t>834.595.293-34</t>
  </si>
  <si>
    <t>MARIA ALDORA GOMES PEREIRA</t>
  </si>
  <si>
    <t>498.063.863-53</t>
  </si>
  <si>
    <t>MARIA DO LIVRAMENTO FERREIRA E SILVA</t>
  </si>
  <si>
    <t>940.211.123-91</t>
  </si>
  <si>
    <t>FRANCISCA PEREIRA</t>
  </si>
  <si>
    <t>700.262.543-87</t>
  </si>
  <si>
    <t>MARIA DE FÁTIMA FERREIRA CALAÇA</t>
  </si>
  <si>
    <t>014.270.103-31</t>
  </si>
  <si>
    <t>ELIZANDI DO NASCIMENTO SOUSA</t>
  </si>
  <si>
    <t>662.559.103-34</t>
  </si>
  <si>
    <t>FRANCISCA PINHEIRO DA CUNHA</t>
  </si>
  <si>
    <t>799.093.883-91</t>
  </si>
  <si>
    <t>FERNANDO RODRIGUES DE SOUSA</t>
  </si>
  <si>
    <t>373.023.703-97</t>
  </si>
  <si>
    <t>JOSÉ ALVES NETO</t>
  </si>
  <si>
    <t>386.989.783-04</t>
  </si>
  <si>
    <t>MARIA DE NAZARÉ VIEIRA CARVALHO</t>
  </si>
  <si>
    <t>784.791.183-34</t>
  </si>
  <si>
    <t>MARIA DE LOURDES DE OLIVEIRA</t>
  </si>
  <si>
    <t>527.298.423-49</t>
  </si>
  <si>
    <t>FRANCISCA MARIA SALES DOS SANTOS</t>
  </si>
  <si>
    <t>039.175.973-65</t>
  </si>
  <si>
    <t>EVA VIEIRA DA SILVA</t>
  </si>
  <si>
    <t>040.251.093-36</t>
  </si>
  <si>
    <t>MARIA DE LOURDES SOARES DA SILVA</t>
  </si>
  <si>
    <t>007.919.793-00</t>
  </si>
  <si>
    <t>ROSA ADÉLIA BATISTA DA CRUZ</t>
  </si>
  <si>
    <t>035.427.563-18</t>
  </si>
  <si>
    <t>CONSTÂNCIO FERREIRA CALAÇA</t>
  </si>
  <si>
    <t>006.862.003-90</t>
  </si>
  <si>
    <t>DEIANE DO RÊGO BARBOSA</t>
  </si>
  <si>
    <t>007.015.923-89</t>
  </si>
  <si>
    <t>TERESINHA MARIA DA CONCEIÇÃO CALAÇA</t>
  </si>
  <si>
    <t>754.551.023-20</t>
  </si>
  <si>
    <t>ROSÉLIA BATISTA DA CRUZ</t>
  </si>
  <si>
    <t>038.331.013-00</t>
  </si>
  <si>
    <t>MARIA PEREIRA DOS SANTOS</t>
  </si>
  <si>
    <t>741.879.453-34</t>
  </si>
  <si>
    <t>LUIZA ADÉLIA BATISTA</t>
  </si>
  <si>
    <t>703.606.003-44</t>
  </si>
  <si>
    <t>002.295.703-05</t>
  </si>
  <si>
    <t>MARIA RAIMUNDO CARDOSO DOS SANTOS ROCHA</t>
  </si>
  <si>
    <t>670.042.373-20</t>
  </si>
  <si>
    <t>FRANCINETE PEREIRA AQUINO DA ROCHA</t>
  </si>
  <si>
    <t>007.241.703-08</t>
  </si>
  <si>
    <t>MARIA DE NAZARÉ DA SILVA</t>
  </si>
  <si>
    <t>760.540.633-91</t>
  </si>
  <si>
    <t>JOSÉ PEREIRA DOS SANTOS</t>
  </si>
  <si>
    <t>200.426.633-34</t>
  </si>
  <si>
    <t>MARIA JOSÉ DE OLIVEIRA PEREIRA</t>
  </si>
  <si>
    <t>924.922.233-53</t>
  </si>
  <si>
    <t>MARIA DO LIVRAMENTO SILVA DIAS</t>
  </si>
  <si>
    <t>663.642.133-91</t>
  </si>
  <si>
    <t>MARIA DO ROSÁRIO DE ARAÚJO NEVES</t>
  </si>
  <si>
    <t>001.919.133-24</t>
  </si>
  <si>
    <t>MARIA DAS GRAÇAS PEREIRA DO NASCIMENTO</t>
  </si>
  <si>
    <t>849.193.613-00</t>
  </si>
  <si>
    <t>699.034.413-04</t>
  </si>
  <si>
    <t>MARIA JOSÉ DE SOUSA OLIVEIRA</t>
  </si>
  <si>
    <t>980.150.873-68</t>
  </si>
  <si>
    <t>SÔNIA MARIA DA SILVA</t>
  </si>
  <si>
    <t>543.474.085-87</t>
  </si>
  <si>
    <t>MIGUEL ALVES PEREIRA</t>
  </si>
  <si>
    <t>955.669.613-04</t>
  </si>
  <si>
    <t>MARIA CREUZA MOREIRA DOS SANTOS</t>
  </si>
  <si>
    <t>700.548.863-68</t>
  </si>
  <si>
    <t>006.653.313-98</t>
  </si>
  <si>
    <t>MARIA DE NAZARÉ DA ROCHA</t>
  </si>
  <si>
    <t>747.040.953-04</t>
  </si>
  <si>
    <t>MARIA DO SOCORRO DO NASCIMENTO</t>
  </si>
  <si>
    <t>922.491.673-20</t>
  </si>
  <si>
    <t>FRANCISCA MARIA ROCHA DE ALQUINO</t>
  </si>
  <si>
    <t>008.321.673-12</t>
  </si>
  <si>
    <t>MARIA DAS GRAÇAS SILVA DOS SANTOS</t>
  </si>
  <si>
    <t>980.145.603-53</t>
  </si>
  <si>
    <t>FRANCICA CUNHA OLIVEIRA</t>
  </si>
  <si>
    <t>958.634.783-49</t>
  </si>
  <si>
    <t>MARIA DE FÁTIMA SOUSA DOS SANTOS</t>
  </si>
  <si>
    <t>980.214.003-15</t>
  </si>
  <si>
    <t>670.422.013-53</t>
  </si>
  <si>
    <t>ANTONIO LUIZ MIRANDA</t>
  </si>
  <si>
    <t>017.910.403-90</t>
  </si>
  <si>
    <t>ANTONIO CARLOS ALVES DA COSTA</t>
  </si>
  <si>
    <t>848.836.343-53</t>
  </si>
  <si>
    <t>ROSA DA CUNHA OLIVEIRA DO NASCIMENTO</t>
  </si>
  <si>
    <t>980.642.663-00</t>
  </si>
  <si>
    <t>CLEÔNIO OLIVEIRA DE ARAÚJO</t>
  </si>
  <si>
    <t>490.535.153-72</t>
  </si>
  <si>
    <t>Associação de Moradores do Bairro Suco de Uva</t>
  </si>
  <si>
    <t>MARIA DA LUZ CRISPIM DA SILVA</t>
  </si>
  <si>
    <t>490.538.173-87</t>
  </si>
  <si>
    <t>RAIMUNDO CAMPOS DE ARAÚJO</t>
  </si>
  <si>
    <t>699.907.943-91</t>
  </si>
  <si>
    <t>FRANCISCA RIBEIRO LIMA LEITE</t>
  </si>
  <si>
    <t>980.719.473-34</t>
  </si>
  <si>
    <t>VALDELENE CARVALHO DE ARAÚJO</t>
  </si>
  <si>
    <t>933.900.173-72</t>
  </si>
  <si>
    <t>FRANCISCA DAS CHAGAS SOBRAL LIMA</t>
  </si>
  <si>
    <t>697.328.683-68</t>
  </si>
  <si>
    <t>DOMINGAS DAMA ALENCAR</t>
  </si>
  <si>
    <t>004.724.443-79</t>
  </si>
  <si>
    <t>MARIA TERESA DE PAULA WANDERLEY</t>
  </si>
  <si>
    <t>429.121.723-49</t>
  </si>
  <si>
    <t>MARIA DO LIVRAMENTO OLIVEIRA DE ARAÚJO</t>
  </si>
  <si>
    <t>633.802.773-04</t>
  </si>
  <si>
    <t>MARLENE MARIA DE CARVALHO SILVA</t>
  </si>
  <si>
    <t>361.718.403-00</t>
  </si>
  <si>
    <t>FRANCISCA PRIMO DOS SANTOS</t>
  </si>
  <si>
    <t>003.377.953-80</t>
  </si>
  <si>
    <t>SANDRA ROSA DOS SANTOS BRITO</t>
  </si>
  <si>
    <t>753.973.584-87</t>
  </si>
  <si>
    <t>MARIA DO ROSÁRIO ALVES DE ALMEIDA PEREIRA</t>
  </si>
  <si>
    <t>980.166.793-15</t>
  </si>
  <si>
    <t>MARIA DAS GRAÇAS MENDES DA SILVA</t>
  </si>
  <si>
    <t>619.340.623-91</t>
  </si>
  <si>
    <t>MARIA ALICE PEREIRA DOS SANTOS</t>
  </si>
  <si>
    <t>274.417.923-04</t>
  </si>
  <si>
    <t>ROQUE OSCAR WOLLMANN</t>
  </si>
  <si>
    <t>530.705.770-91</t>
  </si>
  <si>
    <t>ROMANA MARIA VITÓRIA DA CONCEIÇÃO</t>
  </si>
  <si>
    <t>691.780.703-68</t>
  </si>
  <si>
    <t>Ass. dos Produtores e Dessenvolvimento Comunitário Integrado e Sustentável dos Bairros Jaicó e Mandu</t>
  </si>
  <si>
    <t>MARIA SANTANA DE SOUSA SANTOS</t>
  </si>
  <si>
    <t>007.365.983-59</t>
  </si>
  <si>
    <t>MARIA ODETE DA SILVA COSTA</t>
  </si>
  <si>
    <t>708.768.353-53</t>
  </si>
  <si>
    <t>MARIA ODETE ALVES BRANDÃO</t>
  </si>
  <si>
    <t>005.455.403-99</t>
  </si>
  <si>
    <t>394.159.373-00</t>
  </si>
  <si>
    <t>JOÃO FRANCISCO DOS SANTOS</t>
  </si>
  <si>
    <t>677.844.703-63</t>
  </si>
  <si>
    <t>JOANA SANTANA DE SOUSA</t>
  </si>
  <si>
    <t>497.975.063-04</t>
  </si>
  <si>
    <t>EUCLIDES MIRANDA DE SOUSA</t>
  </si>
  <si>
    <t>526.624.463-15</t>
  </si>
  <si>
    <t>RAIMUNDA DOS SANTOS CRUZ</t>
  </si>
  <si>
    <t>023.155.653-59</t>
  </si>
  <si>
    <t>MARIA DO AMPARO SANTOS DE OLIVEIRA</t>
  </si>
  <si>
    <t>020.823.743-78</t>
  </si>
  <si>
    <t>DOMINGAS PERREIRA NUNES</t>
  </si>
  <si>
    <t>016.195.343-39</t>
  </si>
  <si>
    <t>PEDRO BARBOSA FILHO</t>
  </si>
  <si>
    <t>552.497.363-00</t>
  </si>
  <si>
    <t>MARIA DA CONCEIÇÃO PEREIRA</t>
  </si>
  <si>
    <t>951.139.243-34</t>
  </si>
  <si>
    <t>ESTEVO BORGES LEAL</t>
  </si>
  <si>
    <t>860.952.933-91</t>
  </si>
  <si>
    <t>CLEONICE MARIA DA CONCEIÇÃO</t>
  </si>
  <si>
    <t>960.269.523-49</t>
  </si>
  <si>
    <t>RAIMUNDA MARIA DA CONCEIÇÃO</t>
  </si>
  <si>
    <t>884.520.933-49</t>
  </si>
  <si>
    <t>CIPRIANA DA CONCEIÇÃO ARAÚJO</t>
  </si>
  <si>
    <t>951.141.493-34</t>
  </si>
  <si>
    <t>FRANCISCA MARIA DA CONCEIÇÃO</t>
  </si>
  <si>
    <t>395.609.963-04</t>
  </si>
  <si>
    <t>OSMANDINA MARIA DA CONCEIÇÃO</t>
  </si>
  <si>
    <t>961.337.833-20</t>
  </si>
  <si>
    <t>RAIMUNDA PEREIRA DOS SANTOS</t>
  </si>
  <si>
    <t>719.364.163-87</t>
  </si>
  <si>
    <t>MARIA DOS REIS CARDOSO DA SILVA BARBOSA</t>
  </si>
  <si>
    <t>958.225.263-49</t>
  </si>
  <si>
    <t>ROSA MARIA DA CONCEIÇÃO DE GÓIS</t>
  </si>
  <si>
    <t>030.324.113-60</t>
  </si>
  <si>
    <t>ABILIA LUISA FERREIRA DA SILVA</t>
  </si>
  <si>
    <t>552.247.843-87</t>
  </si>
  <si>
    <t>DOMINGA MARIA DA CONCEIÇÃO ARAÚJO</t>
  </si>
  <si>
    <t>899.503.803-91</t>
  </si>
  <si>
    <t>ADRIANA CARIOLANDO DE ALMEIDA</t>
  </si>
  <si>
    <t>958.484.603-53</t>
  </si>
  <si>
    <t>MARIA DO ROSÁRIO RIBEIRO</t>
  </si>
  <si>
    <t>941.392.533-04</t>
  </si>
  <si>
    <t>CELESTINA RIBEIRO DOS SANTOS</t>
  </si>
  <si>
    <t>961.066.383-49</t>
  </si>
  <si>
    <t>MARIA GERMINA DE SOUSA</t>
  </si>
  <si>
    <t>983.114.923-87</t>
  </si>
  <si>
    <t>ANTONIO MARCOS BECKER</t>
  </si>
  <si>
    <t>447.262.600-49</t>
  </si>
  <si>
    <t>ANTONIA MARCELINA DOS SANTOS</t>
  </si>
  <si>
    <t>565.083.953-00</t>
  </si>
  <si>
    <t>ALCINO JOSE BARBOSA</t>
  </si>
  <si>
    <t>869.458.903-68</t>
  </si>
  <si>
    <t>ANTONIA ROSA DA CONCEIÇÃO</t>
  </si>
  <si>
    <t>810.690.573-04</t>
  </si>
  <si>
    <t>ALDENORA GOVEIA DE MIRANDA</t>
  </si>
  <si>
    <t>894.534.503-59</t>
  </si>
  <si>
    <t>PAULO ROGÉRIO SOARES MOLINARI</t>
  </si>
  <si>
    <t>923.859.070-20</t>
  </si>
  <si>
    <t>JAIR CAMILO</t>
  </si>
  <si>
    <t>533.044.540-04</t>
  </si>
  <si>
    <t>FABIO LUIZ DIAS</t>
  </si>
  <si>
    <t>987.628.000-78</t>
  </si>
  <si>
    <t>CASSIO MAUSS DOS SANTOS</t>
  </si>
  <si>
    <t>944.302.680-53</t>
  </si>
  <si>
    <t>JOAO MARIANO DA SILVA</t>
  </si>
  <si>
    <t>036.105.094-14</t>
  </si>
  <si>
    <t>PEDRO DOS ANJOS DA SILVA</t>
  </si>
  <si>
    <t>066.834.754-66</t>
  </si>
  <si>
    <t>Ceará-Mirim</t>
  </si>
  <si>
    <t>ASSOCIAÇÃO DE PRODUTORES E PRODUTORAS ORGÂNICAS DE CEARÁ MIRIM</t>
  </si>
  <si>
    <t>AGENOR LOPES DA SILVA</t>
  </si>
  <si>
    <t>289.000.064-87</t>
  </si>
  <si>
    <t>LUCILENE SOARES DA FONSECA</t>
  </si>
  <si>
    <t>043.723.644-74</t>
  </si>
  <si>
    <t>MARIA SELMA DA SILVA</t>
  </si>
  <si>
    <t>036.900.434-50</t>
  </si>
  <si>
    <t>MARIA DE LOURDES SOARES DA FONSECA</t>
  </si>
  <si>
    <t>638.496.074-53</t>
  </si>
  <si>
    <t>REGIA VIRGINIO DA SILVA</t>
  </si>
  <si>
    <t>010.776.664-70</t>
  </si>
  <si>
    <t>MARIA ALDENORA PEREIRA DA SILVA</t>
  </si>
  <si>
    <t>673.634.154-04</t>
  </si>
  <si>
    <t>013.585.774-04</t>
  </si>
  <si>
    <t>OZENIR LOPES DO NASCIMENTO</t>
  </si>
  <si>
    <t>874.784.124-91</t>
  </si>
  <si>
    <t>BENEDITA HELENA DA SILVA</t>
  </si>
  <si>
    <t>633.860.114-20</t>
  </si>
  <si>
    <t>MARIA FRANCELINA DE MORAIS</t>
  </si>
  <si>
    <t>940.268.235-04</t>
  </si>
  <si>
    <t>Organização de Controle Social dos Produtores Orgânicos de Monte Alegre de Sergipe</t>
  </si>
  <si>
    <t xml:space="preserve"> ; 34112045</t>
  </si>
  <si>
    <t>ELISANGELA CARLOS MARTINS</t>
  </si>
  <si>
    <t>996.795.155-91</t>
  </si>
  <si>
    <t>ELCIONE FERREIRA DE SOUZA</t>
  </si>
  <si>
    <t>377.367.791-04</t>
  </si>
  <si>
    <t>JOAO ANTONIO SAVEDRA NETO</t>
  </si>
  <si>
    <t>430.387.279-20</t>
  </si>
  <si>
    <t>CLAUDEMIR LUIS BREITEMBACH</t>
  </si>
  <si>
    <t>927.185.901-49</t>
  </si>
  <si>
    <t>AIRTON AVILA</t>
  </si>
  <si>
    <t>172.663.431-00</t>
  </si>
  <si>
    <t>Guarantã do Norte</t>
  </si>
  <si>
    <t>COOPERAGREPA GUARANTÃ DO NORTE</t>
  </si>
  <si>
    <t>NELVO JOSE HANAUER</t>
  </si>
  <si>
    <t>476.272.559-53</t>
  </si>
  <si>
    <t>AMÉLIA ÁVILA</t>
  </si>
  <si>
    <t>220.710.599-72</t>
  </si>
  <si>
    <t>VERONICA APARECIDA PEREIRA</t>
  </si>
  <si>
    <t>856.804.781-53</t>
  </si>
  <si>
    <t>ADEMIR JOSE DE OLIVEIRA</t>
  </si>
  <si>
    <t>631.390.301-34</t>
  </si>
  <si>
    <t>MANDIOCA, AIPIM OU MACAXEIRA (RAIZ); COUVE, COUVE-MINEIRA, COUVE-CRESPA OU COUVE-MANTEIGA; ESPINAFRES (COMUM, DA NOVA ZELÂNDIA, ETC); RÚCULA OU PINCHÃO; ALFACE; ABÓBORA OU JERIMUM; PIMENTÃO; QUIABO; TOMATE ESTAQUEADO; TOMATE RASTEIRO; BERINJELA; JILÓ; PEPINO (FRUTO); RABANETE; BATATA-DOCE (RAIZ); BETERRABA; CENOURA; CEBOLINHA (FOLHA); COENTRO (FOLHA); HORTELÃ-PIMENTA OU MENTA (FOLHA); POEJO; SALSA; ABACATE; MANGA; MELANCIA; BANANA</t>
  </si>
  <si>
    <t>JOSE MEIRAS DE STEM</t>
  </si>
  <si>
    <t>459.742.929-87</t>
  </si>
  <si>
    <t>MANDIOCA, AIPIM OU MACAXEIRA (RAIZ); COUVE, COUVE-MINEIRA, COUVE-CRESPA OU COUVE-MANTEIGA; RÚCULA OU PINCHÃO; ALFACE; RABANETE; BATATA-DOCE (RAIZ); BETERRABA; CENOURA; CEBOLINHA (FOLHA); COENTRO (FOLHA); HORTELÃ-PIMENTA OU MENTA (FOLHA); POEJO; SALSA; BANANA</t>
  </si>
  <si>
    <t>ANTONIO CARLOS CARVALHO</t>
  </si>
  <si>
    <t>581.054.091-00</t>
  </si>
  <si>
    <t>COUVE, COUVE-MINEIRA, COUVE-CRESPA OU COUVE-MANTEIGA; ESPINAFRES (COMUM, DA NOVA ZELÂNDIA, ETC); RÚCULA OU PINCHÃO; ALFACE; PIMENTÃO; QUIABO; TOMATE ESTAQUEADO; TOMATE RASTEIRO; JILÓ; CEBOLINHA (FOLHA); COENTRO (FOLHA); POEJO; SALSA; BANANA</t>
  </si>
  <si>
    <t>ANTONIO JOSE CRIELLI</t>
  </si>
  <si>
    <t>344.762.101-04</t>
  </si>
  <si>
    <t>MANDIOCA, AIPIM OU MACAXEIRA (RAIZ); COUVE, COUVE-MINEIRA, COUVE-CRESPA OU COUVE-MANTEIGA; ESPINAFRES (COMUM, DA NOVA ZELÂNDIA, ETC); RÚCULA OU PINCHÃO; ALFACE; RABANETE; BATATA-DOCE (RAIZ); BETERRABA; CENOURA; CEBOLINHA (FOLHA); COENTRO (FOLHA); POEJO; SALSA; CUPUAÇU; MAMÃO; MELANCIA; BANANA</t>
  </si>
  <si>
    <t>MARLEI PEDROSO DOS SANTOS</t>
  </si>
  <si>
    <t>799.557.381-20</t>
  </si>
  <si>
    <t>MANDIOCA, AIPIM OU MACAXEIRA (RAIZ); COUVE, COUVE-MINEIRA, COUVE-CRESPA OU COUVE-MANTEIGA; RÚCULA OU PINCHÃO; ALFACE; PIMENTÃO; QUIABO; TOMATE ESTAQUEADO; TOMATE RASTEIRO; JILÓ; RABANETE; BATATA-DOCE (RAIZ); BETERRABA; CENOURA; ACEROLA OU CEREJA-DAS-ANTILHAS; MAMÃO; MARACUJÁ; BANANA</t>
  </si>
  <si>
    <t>MARIA EDILENA COSTA RIBEIRO</t>
  </si>
  <si>
    <t>604.501.421-91</t>
  </si>
  <si>
    <t>MANDIOCA, AIPIM OU MACAXEIRA (RAIZ); COUVE, COUVE-MINEIRA, COUVE-CRESPA OU COUVE-MANTEIGA; ESPINAFRES (COMUM, DA NOVA ZELÂNDIA, ETC); RÚCULA OU PINCHÃO; ALFACE; QUIABO; TOMATE ESTAQUEADO; TOMATE RASTEIRO; JILÓ; INHAME (RIZOMA); RABANETE; BATATA-DOCE (RAIZ); BETERRABA; CENOURA; CEBOLINHA (FOLHA); COENTRO (FOLHA); POEJO; SALSA; ABACAXI OU ANANÁS; MAMÃO; BANANA</t>
  </si>
  <si>
    <t>DULCINEIA ALVES DA SILVA</t>
  </si>
  <si>
    <t>915.335.701-91</t>
  </si>
  <si>
    <t xml:space="preserve"> ; 35341096</t>
  </si>
  <si>
    <t>ABÓBORA OU JERIMUM; OUTRAS HORTALIÇAS DE FRUTO NÃO ESPECIFICADAS; INHAME (RIZOMA); MAMÃO; MANGA; MELANCIA; MELÃO; BANANA</t>
  </si>
  <si>
    <t>DEJAIR ADAO PAIM</t>
  </si>
  <si>
    <t>485.970.589-00</t>
  </si>
  <si>
    <t>MARIA INES GUEDES</t>
  </si>
  <si>
    <t>802.833.301-04</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</si>
  <si>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MAMÃO; OUTRAS FRUTÍFERAS NÃO ESPECIFICADAS; BANANA; LARANJA - LIMA, PÊRA, DA TERRA, ETC</t>
  </si>
  <si>
    <t>ATAIDES SEBASTIAO DOS SANTOS</t>
  </si>
  <si>
    <t>052.450.109-25</t>
  </si>
  <si>
    <t xml:space="preserve"> ; 96428751</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</si>
  <si>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t>
  </si>
  <si>
    <t>MANOEL ADILIO TONIAZZO</t>
  </si>
  <si>
    <t>880.996.871-91</t>
  </si>
  <si>
    <t>CLAUDIO DE SOUZA FARAGE</t>
  </si>
  <si>
    <t>204.248.842-91</t>
  </si>
  <si>
    <t>ASSOCIAÇÃO DOS HORTIFRUTIGRANJEIROS ORGÂNICOS DE BOA VISTA - HORTIVIDA</t>
  </si>
  <si>
    <t>JOSÉ SILVA DOS SANTOS FILHO</t>
  </si>
  <si>
    <t>243.055.883-15</t>
  </si>
  <si>
    <t>EDUARDO LOURETO DE OLIVEIRA</t>
  </si>
  <si>
    <t>199.525.202-63</t>
  </si>
  <si>
    <t>ANTONIO AUGUSTO ALBUQUERQUE DO AMARAL</t>
  </si>
  <si>
    <t>192.768.772-15</t>
  </si>
  <si>
    <t>SHINJI TANABE</t>
  </si>
  <si>
    <t>080.215.202-30</t>
  </si>
  <si>
    <t>JEOEDIVAN SILVA ROCHA</t>
  </si>
  <si>
    <t>510.184.972-34</t>
  </si>
  <si>
    <t xml:space="preserve">fcsbessa@hotmail.com ; </t>
  </si>
  <si>
    <t>FRANCISCO CANINDÉ DA SILVA BESSA</t>
  </si>
  <si>
    <t>034.452.082-04</t>
  </si>
  <si>
    <t xml:space="preserve">trigenros@hotmail.com ; </t>
  </si>
  <si>
    <t>MASAHIRO SOTODATE</t>
  </si>
  <si>
    <t>292.843.842-49</t>
  </si>
  <si>
    <t>Pacaraima</t>
  </si>
  <si>
    <t>TRIGENROS ORGÂNICOS</t>
  </si>
  <si>
    <t>JAIRO SOARES PAIXÃO</t>
  </si>
  <si>
    <t>332.861.322-68</t>
  </si>
  <si>
    <t>ANTONIO ALOISIO MOURA MACUGLIA</t>
  </si>
  <si>
    <t>331.963.620-00</t>
  </si>
  <si>
    <t>KIWA BCS BRASIL</t>
  </si>
  <si>
    <t>Mel</t>
  </si>
  <si>
    <t>Produção Primária Vegetal</t>
  </si>
  <si>
    <t>Café cru em grãos</t>
  </si>
  <si>
    <t>Processamento de Produtos de Origem Vegetal</t>
  </si>
  <si>
    <t>Café torrado em grãos, café torrado e moído.</t>
  </si>
  <si>
    <t>(34) 3662-2600</t>
  </si>
  <si>
    <t>PPV</t>
  </si>
  <si>
    <t>Café</t>
  </si>
  <si>
    <t>03. 586. 538/0007-03</t>
  </si>
  <si>
    <t>(35)3713-1472</t>
  </si>
  <si>
    <t>(34) 3661.7448</t>
  </si>
  <si>
    <t>027.834.216-74</t>
  </si>
  <si>
    <t xml:space="preserve">Abacaxi desidratado em pó, Açaí desidratado em pó, Acerola desidratada em pó, Água de coco desidratada em pó, Aloe Vera extrato em pó, Banana desidratada em pó, Café verde desidratado em pó, Gengibre desidratado em pó, Goiaba desidratada em pó, Guaraná extrato desidratado em pó, Laranja desidratada em pó, Limão desidratado em pó, Maltodextrina, Mamão desidratado em pó, Manga desidratada em pó, Maracujá desidratado em pó, Mate desidratado em pó, Suco de abacaxi, Suco de acerola, Suco de goiaba, Suco de maracujá, Mate extrato líquido. </t>
  </si>
  <si>
    <t>(14) 3377 1235</t>
  </si>
  <si>
    <t xml:space="preserve">Mel </t>
  </si>
  <si>
    <t>Perdizes</t>
  </si>
  <si>
    <t xml:space="preserve"> 352.170.306-15</t>
  </si>
  <si>
    <t>(34) 3663-1912</t>
  </si>
  <si>
    <t xml:space="preserve">246.497.728-42 </t>
  </si>
  <si>
    <t xml:space="preserve">FRANCISCA DE ARAÚJO BRASIL </t>
  </si>
  <si>
    <t>Abóbora mini, Abobrinha italiana, Abobrinha mini, Berinjela mini, Pepino mini larino, Pimentão block, Pimentão mini, Pimentão, Tomate caqui, Tomate cereja, Tomate golden grape, Tomate grape, Tomate heirloom, Tomate italiano, Tomate penca, Tomate piccolo, Tomate salada e Tomate tigre.</t>
  </si>
  <si>
    <t>08.042.857/0001-86</t>
  </si>
  <si>
    <t>PRODUÇÃO PRIMÁRIA VEGETAL E PROCESSAMENTO DE PRODUTO DE ORIGEM VEGETAL</t>
  </si>
  <si>
    <t>Abacate, Abóbora e Lima ácida tahiti. Manipulação de Abacate, Abóbora, Lima ácida tahiti e Limão Siciliano</t>
  </si>
  <si>
    <t>josi@asf.com.br; 19 99100 0561</t>
  </si>
  <si>
    <t>Abobrinha italiana, Batata doce, Batata, Beterraba, Cebola, Cenoura, Pepino mini larino, Pimentão block, Pimentão comum, Pimentão mini, Tomate caqui, Tomate cereja, Tomate golden grape, Tomate grape, Tomate heirloom, Tomate italiano, Tomate penca, Tomate piccolo, Tomate salada, Tomate tigre e Vagem.</t>
  </si>
  <si>
    <t>Abóbora, Abobrinha, Acelga, Alecrim, Alface, Alho poró, Almeirão, Arruda, Babosa, Balsamo, Batata, Batata doce, Berinjela, Beterraba, Brócolis ninja, Brócolis ramoso, Cambuquira, Capim Santo, Catalônia, Cebolinha, Cenoura, Chuchu, Coentro, Couve, Couve-Flor, Erva Doce, Ervilha, Ervilha torta, Escarola, Espinafre, Feijão, Jiló, Kabu, Mandioca, Manjericão, Manjerona, Melissa, Menta, Mostarda, Nabo, Pepino, Pepino caipira, Pepino japonês, Pimenta, Pimentão, Poejo, Quiabo, Rabanete, Repolho, Rúcula, Salsa, Salsão, Sálvia, Vagem macarrão e Vagem rasteira.</t>
  </si>
  <si>
    <t>PRODUÇÃO PRIMÁRIA VEGETAL</t>
  </si>
  <si>
    <t>Abóbora cabotiá, Abobrinha brasileira, Abobrinha italiana, Abobrinha menina, Abobrinha paulista, Alface, Alho do reino, Alho poró, Batata doce, Batata, Beterraba, Cenoura, Chuchu, Feijão carioca, Mandioca, Pepino, Pepino caipira, Pepino japonês, Pepino larino, Pimentão, Pimentão block, Pimentão mini, Rabanete, Rúcula, Salsa, Tomate, Tomate caqui, Tomate cereja, Tomate grape e Tomate italiano.</t>
  </si>
  <si>
    <t>Argentina</t>
  </si>
  <si>
    <t>Provincia de San Juan</t>
  </si>
  <si>
    <t>Santa Lucia</t>
  </si>
  <si>
    <t>33-64436591-9</t>
  </si>
  <si>
    <t>Cassab Ahun S.R.L</t>
  </si>
  <si>
    <t>Produção Primária Vegetal e Processamento de Produto de Orgiem Vegetal</t>
  </si>
  <si>
    <t>Uva e Uva passa</t>
  </si>
  <si>
    <t>carinacassab@dismarsrl.com.ar</t>
  </si>
  <si>
    <t>Abacate, Banana, Café, Limão, Mandioca, Manga e Maracujá.</t>
  </si>
  <si>
    <t>ESPANHA</t>
  </si>
  <si>
    <t>Abacate, Abacaxi, Abóbora, Agrião, Alface, Alho poró, Banana, Batata doce, Berinjela, Beterraba, Brócolis, Cebolinha, Cenoura, Coentro, Couve flor, Couve, Espinafre, Hortelã, Mamão, Mandioca, Manga, Manjericão, Maracujá, Pepino, Pimentão, Quiabo, Rabanete, Repolho, Rúcula, Salsa, Tomate, Tomate cereja, Tomate saladete, Uva e Vagem.</t>
  </si>
  <si>
    <t>ivanferreira_rcagricultor@hotmail.com; 98364729</t>
  </si>
  <si>
    <t>Agrião, Alface, Cebolinha, Couve manteiga, Espinafre, Hortelã, Manjericão, Repolho e Salsa.</t>
  </si>
  <si>
    <t xml:space="preserve">Tomate (italiano, caqui, salada e cereja), abobrinha, repolho, pimentão, pepino, vagem, beterraba, cenoura e couve flor. </t>
  </si>
  <si>
    <t>Abóbora Brasileira, Abóbora Cabotiá, Abóbora Menina Gigante, Abóbora Moranga, Abobrinha Italiana, Acelga, Alface, Batata Doce, Berinjela, Beterraba, Brócolis, Cebola, Cebolinha, Cenoura, Chicória, Coentro, Couve-Flor, Espinafre, Feijão, Jiló, Limão Siciliano, Limão Tahiti, Mandioca, Manjerona, Melancia, Melancia Baby, Melão, Milho, Morango, Pepino, Pimentão, Quiabo, Rúcula, Salsa, Tomate, Tomate Italiano e Tomate Salada.</t>
  </si>
  <si>
    <t>Abobrinha italiana, Pepino caipira, Pepino japonês, Pepino mini larino, Pimentão block, Pimentão comum, Pimentão mini, Tomate, Tomate caqui, Tomate cereja, Tomate grape, Tomate italiano, Tomate piccolo e Tomate salada.</t>
  </si>
  <si>
    <t>Abacate, Abacaxi, Abóbora, Acelga, Acerola, Açafrão, Alecrim, Alface, Alho, Alho Poró, Almeirão, Amora, Araruta, Avocado, Banana, Batata Doce, Batata Inglesa, Berinjela, Beterraba, Brócolis, Café, Capim Cidreira, Capuchinha, Cará,  Cará Moela, Cebola, Cebolinha, Cenoura, Chicória, Chuchu, Coentro, Couve, Couve-Flor, Ervilha, , Espinafre, Feijão, Gengibre, Goiaba, Hortelã, Inhame, Jabuticaba, Jiló, Laranja, Lima, Limão, Mamão, Mandioca, Manga, Manjericão, Maracujá, Maxixe, Melancia, Melão, Mexerica, Poncã, Milho, Morango, Nirá, Noni, Ora Pro Nóbis, Orégano, Pepino, Pimenta, Pimentão, Pinha, Quiabo, Rabanete, Repolho, Romã, Rúcula, Salsa, Sálvia, Tangerina, Tomate, Tomilho, Uva, Vagem e Vinagreira.</t>
  </si>
  <si>
    <t>Abacate, Abóbora, Abobrinha, Alface, Alho poró, Aveia, Banana, Batata doce, Batata, Beterraba, Cebola, Cebolinha, Cenoura, Chicória, Chuchu, Couve flor, Couve manteiga, Ervilha, Kiwi, Mandioca, Mandioquinha, Maracujá, Melancia baby, Melancia, Milho, Pepino caipira, Pepino japonês, Pimenta mini, Pimenta, Pimentão mini, Pimentão, Quiabo, Tomate, Tomate caqui, Tomate grape e Tomate italiano.</t>
  </si>
  <si>
    <t>Abobrinha italiana, Alface, Banana, Brócolis, Cebolinha, Coentro, Couve, Limão tahiti, Maracujá, Pepino caipira, Pepino japonês, Pepino mini larino, Pimentão block, Pimentão comum, Pimentão mini, Repolho, Rúcula, Salsa, Tomate, Tomate caqui, Tomate cereja, Tomate grape, Tomate italiano, Tomate piccolo e Tomate salada.</t>
  </si>
  <si>
    <t>P.P.V.</t>
  </si>
  <si>
    <t>P.O.V.</t>
  </si>
  <si>
    <t>164.996.039-53.</t>
  </si>
  <si>
    <t>Sérgio Augusto Torres.</t>
  </si>
  <si>
    <t>Paraíso</t>
  </si>
  <si>
    <t>22.085.273/0001-19</t>
  </si>
  <si>
    <t>HB AGROINDUSTRIA LTDA ME.</t>
  </si>
  <si>
    <t>P.P.V. e P.O.V.</t>
  </si>
  <si>
    <t>043.477.489-81</t>
  </si>
  <si>
    <t>Carlos Cesar Gribogi</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</si>
  <si>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(WITLOOF);BELDROEGA;  ABÓBORA OU JERIMUM; PIMENTÃO; QUIABO; TOMATE ESTAQUEADO; ABOBRINHA; BERINJELA;  CHUCHU; OUTRAS HORTALIÇAS DE FRUTO NÃO ESPECIFICADAS; PEPINO (FRUTO); BATATA-DOCE (RAIZ); BETERRABA; CENOURA; FEIJÃO-VAGEM (FEIJÃO VERDE); CEBOLA; CEBOLINHA (FOLHA); HORTELÃ-PIMENTA OU MENTA (FOLHA); MANJERICÃO OU ALFAVACA (FOLHA); ALECRIM (FLOR E FOLHA); OUTRAS PLANTAS CONDIMENTARES; PIMENTA; POEJO; SALSA; SÁLVIA OU SALVA; ALHO; TOMILHO; MILHO  VERDE OU DOCE MESMO EM ESPIGA; JABUTICABA; ACEROLA OU CEREJA-DAS-ANTILHAS; LIMÃO; MARACUJÁ; AMENDOIN, AIPO OU SALSÃO; RABANETE; RADICHE; BANANA; LARANJA; MORANGA; ABOBRINHA ITALIANA E DENTE DE LEÃO</t>
  </si>
  <si>
    <t>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ABÓBRINA; PIMENTÃO; ABOBRINHA; BERINJELA; PEPINO (FRUTO); RABANETE; BETERRABA; CENOURA; FEIJÃO-VAGEM (FEIJÃO VERDE); CEBOLINHA (FOLHA); MANJERICÃO OU ALFAVACA (FOLHA); OUTRAS PLANTAS CONDIMENTARES, CORANTES OU MEDICINAIS NÃO ESPECIFICADAS; SALSA; AIPIM; BELDOEGRA; CUCHU; TOMATE; RADICHE; COENTRO; HORTELÃ; MELANCIA; ALHO NIRÁ; ESPINAFRE JAPONES E DENTE DE LEÃO</t>
  </si>
  <si>
    <t>ACELGA; BELDROEGA OU ORA-PRO-NOBIS; BRÓCOLIS;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ABÓBORA OU JERIMUM; PIMENTÃO; ABOBRINHA; BERINJELA; CHUCHU;  PEPINO (FRUTO); RABANETE; BETERRABA; CENOURA; CEBOLA; CEBOLINHA (FOLHA); COENTRO (FOLHA); HORTELÃ-PIMENTA OU MENTA (FOLHA); MANJERICÃO OU ALFAVACA (FOLHA);  PIMENTA; SALSA; ALHO; MILHO  VERDE OU DOCE MESMO EM ESPIGA; AGRIÃO; QUIABO; TOMATE; FEIJÃO DE VAGEM; FUNCHO E GENGIBRE</t>
  </si>
  <si>
    <t xml:space="preserve"> ERVILHA; FAVA; MANDIOCA, AIPIM OU MACAXEIRA (RAIZ); ACELGA; BRÓCOLIS; CHICÓRIA, CHICÓRIA-DE-FOLHA-CRESPA,CHICÓRIA-DE-FOLHA-LISA; COUVE, COUVE-MINEIRA, COUVE-CRESPA OU COUVE-MANTEIGA; COUVE-CHINESA; AGRIÃO; COUVE-FLOR; ESPINAFRES (COMUM, DA NOVA ZELÂNDIA, ETC); REPOLHO; RÚCULA OU PINCHÃO; AIPO OU SALSÃO; ALFACE; ALMEIRÃO OU CHICÓRIA-AMARGA (WITLOOF); ABÓBORA OU JERIMUM; PIMENTÃO; TOMATE ESTAQUEADO; BERINJELA; CHUCHU; PEPINO (FRUTO); BATATA-DOCE (RAIZ); BETERRABA; CENOURA; CEBOLA; CEBOLINHA (FOLHA); SALSA; CARAMBOLA; LIMÃO; MARACUJÁ; MELANCIA; MELÃO; BANANA;CANA DE AÇUCAR; AIPIM; BELDROEGA; ORA PRO NOBIS; MANGERONA; MOSTARDA; RUCULA; QUIABO; CARÁ; NABO; RABANETE; ERVILHA VAGEM; FEIJÃO DE VAGEM; ALECRIM; ALHO; ARUDA; BOLDO; COENTRO; ERVA CIDREIRA; FUNCHO; HORTELÃ; LOSNA; MANJERICÃO; SALVIA; MILHO VERDE; CAQUI; CEREJA</t>
  </si>
  <si>
    <t>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QUIABO; TOMATE ESTAQUEADO; ABOBRINHA; BERINJELA; CHUCHU; PEPINO (FRUTO); NABO; RABANETE; BETERRABA; CENOURA; FEIJÃO-VAGEM (FEIJÃO VERDE); CEBOLINHA (FOLHA); COENTRO (FOLHA); ERVA-CIDREIRA; FUNCHO (ERVA-DOCE-DE-CABEÇA OU ANIZ DOCE); HORTELÃ-PIMENTA OU MENTA (FOLHA); MANJERICÃO OU ALFAVACA (FOLHA); ALECRIM (FLOR E FOLHA); SALSA; ALHO; MARACUJÁ; MELANCIA; MAXIXE; CARA; ESPINAFRE JAPONE; ALHO NIRÁ; RADICHE</t>
  </si>
  <si>
    <t>Mendoza</t>
  </si>
  <si>
    <t>SUDAN</t>
  </si>
  <si>
    <t xml:space="preserve">Khartoum </t>
  </si>
  <si>
    <t>Suba</t>
  </si>
  <si>
    <t>Afritec Ingredients Factory</t>
  </si>
  <si>
    <t>Processamento de Gomas Vegetais</t>
  </si>
  <si>
    <t>hisham@afritecgum.com</t>
  </si>
  <si>
    <t>CHILE</t>
  </si>
  <si>
    <t>Agrícola Bauza S.A.</t>
  </si>
  <si>
    <t>Produção de Uva</t>
  </si>
  <si>
    <t>jmb@bauza.cl</t>
  </si>
  <si>
    <t>Palmilla</t>
  </si>
  <si>
    <t>Agrícola Don Eduardo S.A</t>
  </si>
  <si>
    <t>agricoladoneduardo@yahoo.es</t>
  </si>
  <si>
    <t>Agrícola e Inmobiliária Las Agustinas S.A</t>
  </si>
  <si>
    <t>Produção de Azeitonas</t>
  </si>
  <si>
    <t>dzanartu@foh.cl</t>
  </si>
  <si>
    <t xml:space="preserve">Produção de Azeite </t>
  </si>
  <si>
    <t>ARGENTINA</t>
  </si>
  <si>
    <t>Córdoba</t>
  </si>
  <si>
    <t>Aimurai S.A</t>
  </si>
  <si>
    <t>acunibertti@aimurai.com.ar</t>
  </si>
  <si>
    <t>Lima</t>
  </si>
  <si>
    <t>PERU</t>
  </si>
  <si>
    <t>ANDES ALIMENTOS Y BEBIDAS SAC</t>
  </si>
  <si>
    <t xml:space="preserve">Produção e Comercialização de Quinoa, Chia e Amaranto </t>
  </si>
  <si>
    <t>cristian@andesalimentos.com</t>
  </si>
  <si>
    <t>FRANCE</t>
  </si>
  <si>
    <t>Beauchêne</t>
  </si>
  <si>
    <t>BEJO PRODUCTION</t>
  </si>
  <si>
    <t>Produção de Sementes</t>
  </si>
  <si>
    <t>j.jouanneau@bejo.fr</t>
  </si>
  <si>
    <t>CABA</t>
  </si>
  <si>
    <t>1661946 IGJ</t>
  </si>
  <si>
    <t>Bio Grains S.A.</t>
  </si>
  <si>
    <t>MEXICO</t>
  </si>
  <si>
    <t>Tepic</t>
  </si>
  <si>
    <t>BCO091016D88</t>
  </si>
  <si>
    <t>Bioagaves de la Costa S.A. de C.V.</t>
  </si>
  <si>
    <t>Produção de Agave / Processamento de Xarope de Agave</t>
  </si>
  <si>
    <t>ljimenez@bggroup.mx</t>
  </si>
  <si>
    <t>TUNISIA</t>
  </si>
  <si>
    <t xml:space="preserve"> SAKIET EDDAYER</t>
  </si>
  <si>
    <t>B118081997</t>
  </si>
  <si>
    <t>Produção de Azeite de Oliva</t>
  </si>
  <si>
    <t>adel.borges@gnet.tn</t>
  </si>
  <si>
    <t>Beni Khalled</t>
  </si>
  <si>
    <t>Nabeul</t>
  </si>
  <si>
    <t>020521H</t>
  </si>
  <si>
    <t>BOUDJEBEL SA VACPA</t>
  </si>
  <si>
    <t>Processamento de Tâmaras Desidratadas</t>
  </si>
  <si>
    <t>safarzig@live.fr</t>
  </si>
  <si>
    <t>Sfax</t>
  </si>
  <si>
    <t>B116972003</t>
  </si>
  <si>
    <t>CHO Company: Société de Conditionnement des Huiles d'Olives</t>
  </si>
  <si>
    <t>cho@planet.tn</t>
  </si>
  <si>
    <t xml:space="preserve">Santiago </t>
  </si>
  <si>
    <t xml:space="preserve">Santiago- Chile </t>
  </si>
  <si>
    <t>Comercial e Industrial Soho S.A</t>
  </si>
  <si>
    <t>jcfd@sohocomercial.cl</t>
  </si>
  <si>
    <t>Romeral</t>
  </si>
  <si>
    <t>Curicó</t>
  </si>
  <si>
    <t>Copefrut S.a</t>
  </si>
  <si>
    <t>Produção e Processamento de Maçã</t>
  </si>
  <si>
    <t>copefrut@copefrut.cl</t>
  </si>
  <si>
    <t>PARAGUAY</t>
  </si>
  <si>
    <t>Itapua</t>
  </si>
  <si>
    <t>Maria Auxiliadora</t>
  </si>
  <si>
    <t>Juan Fridolin Schaefer Jorgge</t>
  </si>
  <si>
    <t>Produção de Soja, Canola, Trigo e Milho</t>
  </si>
  <si>
    <t>ronei@gebana.com.br</t>
  </si>
  <si>
    <t>Carlos Antonio Lopez</t>
  </si>
  <si>
    <t>Kimex S.R.L</t>
  </si>
  <si>
    <t>Produção de Soja, Canola, Trigo e Aveia</t>
  </si>
  <si>
    <t>criskress@frutika.com.py</t>
  </si>
  <si>
    <t xml:space="preserve">Providencia </t>
  </si>
  <si>
    <t>Mario Mancilla Oyarzun</t>
  </si>
  <si>
    <t>mariomancillao@gmail.com</t>
  </si>
  <si>
    <t>Masi Tupungato Vigneti La Arboleda S.A</t>
  </si>
  <si>
    <t>Produção de Uva e Processamento em Vinho</t>
  </si>
  <si>
    <t>carlospiattelli@masitupungato.com</t>
  </si>
  <si>
    <t>Sarrians</t>
  </si>
  <si>
    <t>B42170564100015</t>
  </si>
  <si>
    <t>MONTIRIUS</t>
  </si>
  <si>
    <t>saurel@montirius.com</t>
  </si>
  <si>
    <t>Odfjell Vineyards S.A.</t>
  </si>
  <si>
    <t>sbustamante@odfjellvineyards.cl</t>
  </si>
  <si>
    <t>Olivos Del Sur S.A</t>
  </si>
  <si>
    <t>Processamento de Azeite de Oliva</t>
  </si>
  <si>
    <t>General Roca</t>
  </si>
  <si>
    <t>Patagonian Fruits Trade S.A.</t>
  </si>
  <si>
    <t>Produção e Processamento de Pêra e Maçã</t>
  </si>
  <si>
    <t>hsecreto@pft.com.ar</t>
  </si>
  <si>
    <t>Yataí</t>
  </si>
  <si>
    <t>Pedro Hostettler</t>
  </si>
  <si>
    <t>marcio@geabana.com.br</t>
  </si>
  <si>
    <t>PHILIPPINES</t>
  </si>
  <si>
    <t>Sorsogon</t>
  </si>
  <si>
    <t>Sorsogon City</t>
  </si>
  <si>
    <t>Peter Paul Philippine Corporation</t>
  </si>
  <si>
    <t xml:space="preserve">Produção e Processamento de Coco </t>
  </si>
  <si>
    <t>quirino.panganiban@peterpaul.com.ph</t>
  </si>
  <si>
    <t>ITALY</t>
  </si>
  <si>
    <t>Cerreto Guidi</t>
  </si>
  <si>
    <t>Poggiotondo</t>
  </si>
  <si>
    <t>info@poggiotondowines.com</t>
  </si>
  <si>
    <t>Candelaria Quezon</t>
  </si>
  <si>
    <t>PRIMEX COCO PRODUCTS INC (PCPI)</t>
  </si>
  <si>
    <t>elsa_mejala@yahoo.com</t>
  </si>
  <si>
    <t>Albay</t>
  </si>
  <si>
    <t>Santo Domingo</t>
  </si>
  <si>
    <t>PRIMEX ISLE DE COCO INC. (PIDCI)</t>
  </si>
  <si>
    <t>CHINA</t>
  </si>
  <si>
    <t>Qingdao</t>
  </si>
  <si>
    <t>Qingdao Oriental TongXiang International Trading Co</t>
  </si>
  <si>
    <t>Produção e Processamento de Stevia</t>
  </si>
  <si>
    <t>jackiezhao@orientaltx.com</t>
  </si>
  <si>
    <t>ceci@risoscotti.it</t>
  </si>
  <si>
    <t>Soc. Vinicola Miguel Torres S.A.</t>
  </si>
  <si>
    <t>rmartinez@migueltorres.cl</t>
  </si>
  <si>
    <t>Huelquén</t>
  </si>
  <si>
    <t>Comuna de Paine</t>
  </si>
  <si>
    <t>Sociedad Agricola Viña Huelquen Ltda.</t>
  </si>
  <si>
    <t>huelquen@huelquen.com</t>
  </si>
  <si>
    <t>info@solfrutta.com</t>
  </si>
  <si>
    <t>A91184648</t>
  </si>
  <si>
    <t>972163 A/P/M000</t>
  </si>
  <si>
    <t>Ulysse Develeppement Agricole S.A.</t>
  </si>
  <si>
    <t>Produção de Olivas</t>
  </si>
  <si>
    <t>rebh.omri@cho.com.tn</t>
  </si>
  <si>
    <t>Pan Azucar</t>
  </si>
  <si>
    <t>Coquimbo</t>
  </si>
  <si>
    <t>76.929.810-K</t>
  </si>
  <si>
    <t>Valle Grande S.A.</t>
  </si>
  <si>
    <t>h.pizarro@vgoils.com</t>
  </si>
  <si>
    <t>San Fernando</t>
  </si>
  <si>
    <t>Angostura</t>
  </si>
  <si>
    <t>Viña Casa Silva S.A</t>
  </si>
  <si>
    <t>lilian@casasilva.cl</t>
  </si>
  <si>
    <t>Sexta Region</t>
  </si>
  <si>
    <t>Peralillo</t>
  </si>
  <si>
    <t>Viña Orgânica Los Vascos</t>
  </si>
  <si>
    <t>jfarina@losvascos.cl</t>
  </si>
  <si>
    <t>Buin</t>
  </si>
  <si>
    <t>Wine Packaging &amp; Logistics SA</t>
  </si>
  <si>
    <t>karelh@wpl.cl</t>
  </si>
  <si>
    <t>LEUBUCÓ</t>
  </si>
  <si>
    <t>MENDOZA</t>
  </si>
  <si>
    <t>DOMAINE BOUSQUET S.A</t>
  </si>
  <si>
    <t>ARROZ.</t>
  </si>
  <si>
    <t>BOLÍVIA</t>
  </si>
  <si>
    <t>ORURO</t>
  </si>
  <si>
    <t>AZEITE DE OLIVA EXTRA VIRGEM.</t>
  </si>
  <si>
    <t>ITÁLIA</t>
  </si>
  <si>
    <t>risovignola@risovignola.it</t>
  </si>
  <si>
    <t>PAVIA</t>
  </si>
  <si>
    <t>RISO SCOTTI S.P.A</t>
  </si>
  <si>
    <t>MAÇÃ, PERA.</t>
  </si>
  <si>
    <t>KIWI.</t>
  </si>
  <si>
    <t>AZEITONA.</t>
  </si>
  <si>
    <t>FOGGIA</t>
  </si>
  <si>
    <t>TOMATE.</t>
  </si>
  <si>
    <t>COCO.</t>
  </si>
  <si>
    <t>PORTUGAL</t>
  </si>
  <si>
    <t>SOVENA PORTUGAL CONSUMER GOODS, S.A.</t>
  </si>
  <si>
    <t>ROMÊNIA</t>
  </si>
  <si>
    <t>TIMISOARA</t>
  </si>
  <si>
    <t>SC SOLOVERDE SRL</t>
  </si>
  <si>
    <t>r.gelati@soloverde.ro</t>
  </si>
  <si>
    <t>ABDÓN MAMANI ARCAYNE</t>
  </si>
  <si>
    <t>AMARANTO</t>
  </si>
  <si>
    <t>BRINDISSI QUISPE CHOQUETOPA</t>
  </si>
  <si>
    <t>CASTELAR VALERIANO RAMOS</t>
  </si>
  <si>
    <t>TOMINA</t>
  </si>
  <si>
    <t>MOCOJOYA</t>
  </si>
  <si>
    <t>DOROTEA HERRERA SOLIZ</t>
  </si>
  <si>
    <t>EDUARDO CRUZ</t>
  </si>
  <si>
    <t>EUSTAQUIA MOSCOSO VDA. DE MAMANI</t>
  </si>
  <si>
    <t>FERMIN VALERIANO RAMOS</t>
  </si>
  <si>
    <t>FRANZ ALFREDO AMPUERO MARTINEZ</t>
  </si>
  <si>
    <t>MARIO MENDEZ</t>
  </si>
  <si>
    <t>OSVALDO ORTUÑO</t>
  </si>
  <si>
    <t>PEDRO CORNEJO ROCHA</t>
  </si>
  <si>
    <t>REMBERTO MAMANI HUARACHI</t>
  </si>
  <si>
    <t>SEBASTIANA FLORES QUISPE</t>
  </si>
  <si>
    <t>POA</t>
  </si>
  <si>
    <t>PPA</t>
  </si>
  <si>
    <t>BOVINOS DE LEITE, LEITE.</t>
  </si>
  <si>
    <t>POV</t>
  </si>
  <si>
    <t>TAPEROÁ</t>
  </si>
  <si>
    <t>ILHÉUS</t>
  </si>
  <si>
    <t>RIO DE CONTAS</t>
  </si>
  <si>
    <t>CACHAÇA OURO, CACHAÇA PRATA.</t>
  </si>
  <si>
    <t>ITABUNA</t>
  </si>
  <si>
    <t>BARRY CALLEBAUT BRASIL INDÚSTRIA E COMÉRCIO DE PRODUTOS ALIMENTÍCIOS LTDA.</t>
  </si>
  <si>
    <t>CACAU.</t>
  </si>
  <si>
    <t>CAFÉ.</t>
  </si>
  <si>
    <t>ITUBERÁ</t>
  </si>
  <si>
    <t>SALVADOR</t>
  </si>
  <si>
    <t>LATITUDE 13 TRADE COMERCIAL EXPORTADORA LTDA</t>
  </si>
  <si>
    <t>CAFÉ TORRADO E MOÍDO, CAFÉ TORRADO EM GRÃOS.</t>
  </si>
  <si>
    <t>JUAZEIRO</t>
  </si>
  <si>
    <t>ACEROLA, MANGA.</t>
  </si>
  <si>
    <t>SOBRADINHO</t>
  </si>
  <si>
    <t>ARTHUR JOAQUIM DE CARVALHO (FAZENDA CAMBOA)</t>
  </si>
  <si>
    <t>IRARÁ</t>
  </si>
  <si>
    <t>PEDRO HENRIQUE LINO DE SOUZA (FAZENDA PRESENTE)</t>
  </si>
  <si>
    <t>LEITE.</t>
  </si>
  <si>
    <t>BUERAREMA</t>
  </si>
  <si>
    <t>CABANA INDÚSTRIA E COMÉRCIO DE ALIMENTOS LTDA (POLPAS DA CABANA)</t>
  </si>
  <si>
    <t>IBICOARA</t>
  </si>
  <si>
    <t>CAFÉ VERDE BENEFICIADO.</t>
  </si>
  <si>
    <t>BARRO PRETO</t>
  </si>
  <si>
    <t>ILHEUS</t>
  </si>
  <si>
    <t>AGRÍCOLA CONDURU LTDA</t>
  </si>
  <si>
    <t>BANANA, CACAU.</t>
  </si>
  <si>
    <t>BARRA DA ESTIVA</t>
  </si>
  <si>
    <t>SHEILA CARVALHO FIGUEIREDO (SÍTIO SÃO JOSÉ)</t>
  </si>
  <si>
    <t>AUGUSTO MATHEUS ALVES ALMEIDA (FAZENDA CAAPUÃ)</t>
  </si>
  <si>
    <t>LUCA GIOVANNI ALLEGRO (FAZENDA ARANQUAN)</t>
  </si>
  <si>
    <t>MATA DE SÃO JOÃO</t>
  </si>
  <si>
    <t>UNA</t>
  </si>
  <si>
    <t>DU KAKAU FABRICAÇÃO E COMÉRCIO DE ALIMENTOS LTDA - ME (DU KAKAU)</t>
  </si>
  <si>
    <t>TAUÁ</t>
  </si>
  <si>
    <t>ASSOCIAÇÃO DE DESENVOLVIMENTO EDUCACIONAL E CULTURAL - ADEC</t>
  </si>
  <si>
    <t>UBAJARA</t>
  </si>
  <si>
    <t>FAZENDA AMWAY NUTRILITE DO BRASIL LTDA - NUTRIBOTÂNICA</t>
  </si>
  <si>
    <t>CRATO</t>
  </si>
  <si>
    <t>MEL.</t>
  </si>
  <si>
    <t>CAUCAIA</t>
  </si>
  <si>
    <t>CACHAÇA.</t>
  </si>
  <si>
    <t>PARAIPABA</t>
  </si>
  <si>
    <t>PARAIPABA AGROINDUSTRIAL LTDA</t>
  </si>
  <si>
    <t>ÁGUA DE COCO, ÁGUA DE COCO COM ABACAXI, POLPA DE COCO.</t>
  </si>
  <si>
    <t>EUSÉBIO</t>
  </si>
  <si>
    <t>FONCEPI COMERCIAL EXPORTADORA LTDA.</t>
  </si>
  <si>
    <t>ITAREMA</t>
  </si>
  <si>
    <t>CARNAÚBA DO BRASIL LTDA.</t>
  </si>
  <si>
    <t>EXT</t>
  </si>
  <si>
    <t>CARNAÚBA (COPERNICIA PRUNIFERA).</t>
  </si>
  <si>
    <t>CASA AGRÍCOLA LAGOA FUNDA LTDA - ME (FAZENDA NOSSA SENHORA APARECIDA)</t>
  </si>
  <si>
    <t>COCO ANÃO.</t>
  </si>
  <si>
    <t>GUARACIABA DO NORTE</t>
  </si>
  <si>
    <t>TIANGUÁ</t>
  </si>
  <si>
    <t>RUSSAS</t>
  </si>
  <si>
    <t>ASSOCIAÇÃO DOS PRODUTORES DE ORGÂNICOS DO PERÍMETRO IRRIGADO TABULEIROS DE RUSSAS - OPTAR ORGÂNICOS</t>
  </si>
  <si>
    <t>ACEROLA.</t>
  </si>
  <si>
    <t>JAGUARUANA</t>
  </si>
  <si>
    <t>JOSÉ AMÉRICO FIÚZA GOMES</t>
  </si>
  <si>
    <t>CARNAÚBA (COPERNICA PRUNIFERA).</t>
  </si>
  <si>
    <t>JAGUARIBE</t>
  </si>
  <si>
    <t>AGROINDÚSTRIA DE FRUTAS TROPICAIS DIOGENES LTDA - ME (FRUTÃ)</t>
  </si>
  <si>
    <t>BRASILIA</t>
  </si>
  <si>
    <t>BRASÍLIA</t>
  </si>
  <si>
    <t>SÃO SEBASTIÃO</t>
  </si>
  <si>
    <t>PARANOÁ</t>
  </si>
  <si>
    <t>BRAZLANDIA</t>
  </si>
  <si>
    <t>BRAZLÂNDIA</t>
  </si>
  <si>
    <t>SÍTIO SÃO PEDRO COMÉRCIO DE PRODUTOS ORGÂNICOS EIRELI - ME</t>
  </si>
  <si>
    <t>FRANCISCO JÚNIOR SOARES DUDA (CHÁCARA 12)</t>
  </si>
  <si>
    <t>PLANALTINA</t>
  </si>
  <si>
    <t>DOMINGOS MARTINS</t>
  </si>
  <si>
    <t>VIANA</t>
  </si>
  <si>
    <t>REALCAFÉ SOLÚVEL DO BRASIL S/A</t>
  </si>
  <si>
    <t>CAFÉ TORRADO, CAFÉ TORRADO E MOÍDO.</t>
  </si>
  <si>
    <t>GOIATUBA</t>
  </si>
  <si>
    <t>AÇÚCAR CRISTAL ORGÂNICO, ETANOL HIDRATADO ORGÂNICO (TAMBÉM CHAMADO: ÁLCOOL ORGÂNICO, ÁLCOOL ETÍLICO HIDRATADO ORGÂNICO), ÁLCOOL ETÍLICO HIDRATADO NEUTRO ORGÂNICO.</t>
  </si>
  <si>
    <t>CANA-DE-AÇÚCAR, SOJA.</t>
  </si>
  <si>
    <t>GOIANÉSIA</t>
  </si>
  <si>
    <t>CANA DE AÇÚCAR, SOJA.</t>
  </si>
  <si>
    <t>HIDROLÂNDIA</t>
  </si>
  <si>
    <t>PAULO MARÇAL FERNANDES (FAZENDA NOSSA SENHORA APARECIDA)</t>
  </si>
  <si>
    <t>SOJA.</t>
  </si>
  <si>
    <t>MANHUMIRIM</t>
  </si>
  <si>
    <t>PAULO AUGUSTO CHAVES CORRÊA (FAZENDA RETIRO)</t>
  </si>
  <si>
    <t>SANTO ANTÔNIO DO AMPARO</t>
  </si>
  <si>
    <t>CAFÉ VERDE.</t>
  </si>
  <si>
    <t>MACHADO</t>
  </si>
  <si>
    <t>PARAISÓPOLIS</t>
  </si>
  <si>
    <t>CAPIM BRANCO</t>
  </si>
  <si>
    <t>CONTAGEM</t>
  </si>
  <si>
    <t>RENATA SELMI DEI FALCI (GRANJA STO. ANT. DA VISTA BOA - ERVAS DEI FALCI)</t>
  </si>
  <si>
    <t>CARMO DE MINAS</t>
  </si>
  <si>
    <t>BRASÓPOLIS</t>
  </si>
  <si>
    <t>RAFIC YOUSSEF EL MOUALLEM (FAZENDA SANTA LUZIA)</t>
  </si>
  <si>
    <t>COROMANDEL</t>
  </si>
  <si>
    <t>J.B. INDÚSTRIA E COMÉRCIO DE DESTILADOS LTDA - ME</t>
  </si>
  <si>
    <t>FORTUNA DE MINAS</t>
  </si>
  <si>
    <t>PIA</t>
  </si>
  <si>
    <t>ANDRADAS</t>
  </si>
  <si>
    <t>ARIOVALDO RODRIGUES DO SANTOS (SÍTIO IBIPORÁ)</t>
  </si>
  <si>
    <t>ENTRE RIOS DE MINAS</t>
  </si>
  <si>
    <t>PIAU</t>
  </si>
  <si>
    <t>FÁBIO MENNA BARRETO CUPERTINO (FAZENDA SILVESTRE)</t>
  </si>
  <si>
    <t>CRISTINA</t>
  </si>
  <si>
    <t>MARCOS CLAUDINO DA SILVA (SÍTIO MONTE ALEGRE)</t>
  </si>
  <si>
    <t>LEITE DE VACA IN NATURA.</t>
  </si>
  <si>
    <t>VISCONDE DO RIO BRANCO</t>
  </si>
  <si>
    <t>SUCO TROPICAL DE MANGA, POLPA DE MANGA.</t>
  </si>
  <si>
    <t>CONSOLAÇÃO</t>
  </si>
  <si>
    <t>POÇO FUNDO</t>
  </si>
  <si>
    <t>CAFÉ TORRADO EM GRÃOS, CAFÉ TORRADO E MOÍDO.</t>
  </si>
  <si>
    <t>POUSO ALEGRE</t>
  </si>
  <si>
    <t>CÁSSIO MASAAKI MATSUO (SÍTIO PRIMAVERA)</t>
  </si>
  <si>
    <t>OURO FINO</t>
  </si>
  <si>
    <t>PATROCINIO</t>
  </si>
  <si>
    <t>CAFEBRAS COMÉRCIO DE CAFÉS DO BRASIL S/A</t>
  </si>
  <si>
    <t>CAFÉ VERDE CRU.</t>
  </si>
  <si>
    <t>DELFIM MOREIRA</t>
  </si>
  <si>
    <t>CAFÉ EM GRÃOS TORRADO, CAFÉ TORRADO E MOÍDO, CAFÉ VERDE EM GRÃO CRÚ.</t>
  </si>
  <si>
    <t>OVOS.</t>
  </si>
  <si>
    <t>GALINHAS DE POSTURA.</t>
  </si>
  <si>
    <t>ITAMONTE</t>
  </si>
  <si>
    <t>SÁBIAS COMIDAS INDÚSTRIA E COMÉRCIO LTDA - ME</t>
  </si>
  <si>
    <t>PEDRO LEOPOLDO</t>
  </si>
  <si>
    <t>ENTRE FOLHAS EXPORTAÇÃO, CONSULTORIA E REPRESENTAÇÃO COMERCIAL EM AGRONEGÓCIOS LTDA ME</t>
  </si>
  <si>
    <t>GUAPÉ</t>
  </si>
  <si>
    <t>COOPERATIVA REGIONAL DOS CAFEICULTORES DO VALE DO RIO VERDE LTDA (COCARIVE)</t>
  </si>
  <si>
    <t>CAFÉ CRU EM GRÃO.</t>
  </si>
  <si>
    <t>CAFÉ VERDE EM GRÃO.</t>
  </si>
  <si>
    <t>ALFENAS</t>
  </si>
  <si>
    <t>MARIA DA FÉ</t>
  </si>
  <si>
    <t>KATSUMI LUIZ YAMAGUTI (SÍTIO CANELAL)</t>
  </si>
  <si>
    <t>PEDRALVA</t>
  </si>
  <si>
    <t>CAFÉ TORRADO E MOÍDO.</t>
  </si>
  <si>
    <t>SABARÁ</t>
  </si>
  <si>
    <t>GILVAN CELIO PAIVA (FAZENDA ROCINHA DO JATOBA)</t>
  </si>
  <si>
    <t>AÇÚCAR CRISTAL.</t>
  </si>
  <si>
    <t>NOVA LIMA</t>
  </si>
  <si>
    <t>RONEY BERNARDES ROCHA (SÍTIO DO CAMINHANTE)</t>
  </si>
  <si>
    <t>COGUMELOS (FLÓRIDA, HIRATAKE, SALMÃO, SHIIMEJI).</t>
  </si>
  <si>
    <t>RENATO MAIA E SILVA (FAZENDA CANTA GALO SAPUCAI)</t>
  </si>
  <si>
    <t>BOCAIUVA</t>
  </si>
  <si>
    <t>LAÉRCIO DE SOUZA BRANDÃO (RETIRO SANTA ENGRÁCIA)</t>
  </si>
  <si>
    <t>EULER ANDRES RIBEIRO (FAZENDA LUIZIÂNIA)</t>
  </si>
  <si>
    <t>RIO NEGRO</t>
  </si>
  <si>
    <t>ABILIO LEITE DE BARROS (FAZENDA ESTÂNCIA CAROLINA)</t>
  </si>
  <si>
    <t>BOVINOS DE CORTE.</t>
  </si>
  <si>
    <t>CAMPO GRANDE</t>
  </si>
  <si>
    <t>ROCHEDO</t>
  </si>
  <si>
    <t>NATURAFRIG ALIMENTOS LTDA</t>
  </si>
  <si>
    <t>GUARÂNIA ALIMENTOS LTDA EPP</t>
  </si>
  <si>
    <t>CASTANHAL</t>
  </si>
  <si>
    <t>AÇAÍ.</t>
  </si>
  <si>
    <t>CAPITÃO POÇO</t>
  </si>
  <si>
    <t>OSWALDO RYOHEI KATO (SÍTIO SOS AGROECOLÓGICO)</t>
  </si>
  <si>
    <t>AÇAÍ (EUTERPE OLERACEA).</t>
  </si>
  <si>
    <t>CAMETÁ</t>
  </si>
  <si>
    <t>DUAS ESTRADAS</t>
  </si>
  <si>
    <t>CANA-DE-AÇÚCAR.</t>
  </si>
  <si>
    <t>CANA DE AÇÚCAR.</t>
  </si>
  <si>
    <t>CHÃ GRANDE</t>
  </si>
  <si>
    <t>PETROLINA</t>
  </si>
  <si>
    <t>PICOS</t>
  </si>
  <si>
    <t>WENZEL'S APICULTURA, COMÉRCIO, INDÚSTRIA, IMPORTAÇÃO E EXPORTAÇÃO LTDA - EPP</t>
  </si>
  <si>
    <t>CENTRAL DE COOPERATIVAS APÍCOLAS DO SEMI-ÁRIDO BRASILEIRO - CASA APIS</t>
  </si>
  <si>
    <t>PARNAÍBA</t>
  </si>
  <si>
    <t>COOPERATIVA DOS IRRIGANTES DOS TABULEIROS LITORANEOS DO PIAUÍ (PARNAÍBA LITORAL)</t>
  </si>
  <si>
    <t>TERESINA</t>
  </si>
  <si>
    <t>DENCLA INDÚSTRIA DE POLPAS LTDA (FRUTAPOLPA)</t>
  </si>
  <si>
    <t>POLPA DE ACEROLA.</t>
  </si>
  <si>
    <t>LONDRINA</t>
  </si>
  <si>
    <t>COMPANHIA CACIQUE DE CAFÉ SOLÚVEL</t>
  </si>
  <si>
    <t>CURITIBA</t>
  </si>
  <si>
    <t>JASMINE COMÉRCIO DE PRODUTOS ALIMENTÍCIOS LTDA</t>
  </si>
  <si>
    <t>SÃO JOSÉ DOS PINHAIS</t>
  </si>
  <si>
    <t>AGROINDÚSTRIA ENGENHO TERRA VERMELHA S/A</t>
  </si>
  <si>
    <t>URAÍ</t>
  </si>
  <si>
    <t>CHOPINZINHO</t>
  </si>
  <si>
    <t>ERVA MATE.</t>
  </si>
  <si>
    <t>JABOTI</t>
  </si>
  <si>
    <t>REALEZA</t>
  </si>
  <si>
    <t>TIJUCAS DO SUL</t>
  </si>
  <si>
    <t>PINHAIS</t>
  </si>
  <si>
    <t>EZAU JULIATTO (CHÁCARA SÃO JOÃO)</t>
  </si>
  <si>
    <t>ARAUCÁRIA</t>
  </si>
  <si>
    <t>ASSIS CHATEAUBRIAND</t>
  </si>
  <si>
    <t>CAMPO LARGO</t>
  </si>
  <si>
    <t>PCR IMPORTAÇÃO E EXPORTAÇÃO EIRELI - ME</t>
  </si>
  <si>
    <t>LUNARDELLI</t>
  </si>
  <si>
    <t>ARTHUR JOHANNES BAUMHAERTNER (FAZENDA URUTAGUÃ)</t>
  </si>
  <si>
    <t>AMAPORÃ</t>
  </si>
  <si>
    <t>QUITANDINHA</t>
  </si>
  <si>
    <t>ORLANDO ASSIS (SITIO SÃO FRANCISCO DE ASSIS)</t>
  </si>
  <si>
    <t>SERTANÓPOLIS</t>
  </si>
  <si>
    <t>AÇÚCAR NÚMERO UM S.A</t>
  </si>
  <si>
    <t>AÇÚCAR CRISTAL, AÇÚCAR DEMERARA.</t>
  </si>
  <si>
    <t>IMBAÚ</t>
  </si>
  <si>
    <t>MANDIOCA.</t>
  </si>
  <si>
    <t>TERRA ROXA</t>
  </si>
  <si>
    <t>PETRÓPOLIS</t>
  </si>
  <si>
    <t>AVES DE POSTURA.</t>
  </si>
  <si>
    <t>NOVA FRIBURGO</t>
  </si>
  <si>
    <t>RIO DE JANEIRO</t>
  </si>
  <si>
    <t>DUQUE DE CAXIAS</t>
  </si>
  <si>
    <t>MNMR PRODUTOS NATURAIS LTDA</t>
  </si>
  <si>
    <t>NISIA FLORESTA</t>
  </si>
  <si>
    <t>MOSSORÓ</t>
  </si>
  <si>
    <t>TIAGO JOSÉ SOUSA DE FREITAS (ROSA DE SARON)</t>
  </si>
  <si>
    <t>COOPERATIVA AGROPECUÁRIA E FLORESTAL DO PROJETO RECA</t>
  </si>
  <si>
    <t>SENTINELA DO SUL</t>
  </si>
  <si>
    <t>VOLKMANN ALIMENTOS LTDA - EPP</t>
  </si>
  <si>
    <t>SÃO FRANCISCO DE PAULA</t>
  </si>
  <si>
    <t>F.B. DE ASSIS - ME (PURO BRASIL)</t>
  </si>
  <si>
    <t>VIAMÃO</t>
  </si>
  <si>
    <t>PRAIA GRANDE</t>
  </si>
  <si>
    <t>CANDIOTA</t>
  </si>
  <si>
    <t>COOPERATIVA AGROECOLÓGICA NACIONAL TERRA E VIDA LTDA (BIONATUR)</t>
  </si>
  <si>
    <t>ROBERTO DEL GOS (NENA BARONI ME)</t>
  </si>
  <si>
    <t>PORTO ALEGRE</t>
  </si>
  <si>
    <t>IVOTI</t>
  </si>
  <si>
    <t>CANA-DE-AÇÚCAR, GENGIBRE.</t>
  </si>
  <si>
    <t>SANTO ANTONIO DA PATRULHA</t>
  </si>
  <si>
    <t>SÃO JOSÉ DO SUL</t>
  </si>
  <si>
    <t>PAROBE</t>
  </si>
  <si>
    <t>SANTO ANTÔNIO DA PATRULHA</t>
  </si>
  <si>
    <t>JOINVILLE</t>
  </si>
  <si>
    <t>TIJUCAS</t>
  </si>
  <si>
    <t>JARAGUÁ DO SUL</t>
  </si>
  <si>
    <t>SÃO JOAQUIM</t>
  </si>
  <si>
    <t>ISAO ITO (MAÇAS TENTAÇÃO ITO)</t>
  </si>
  <si>
    <t>JJ MATTOS INDÚSTRIA E COMÉRCIO DE CAFÉ LTDA - EPP (CAFÉ JURERE)</t>
  </si>
  <si>
    <t>ITABAIANA</t>
  </si>
  <si>
    <t>CASA BRANCA</t>
  </si>
  <si>
    <t>SÃO ROQUE</t>
  </si>
  <si>
    <t>SÃO MIGUEL ARCANJO</t>
  </si>
  <si>
    <t>MIDORI INDÚSTRIA DE CHÁ LTDA</t>
  </si>
  <si>
    <t>BOTUCATU</t>
  </si>
  <si>
    <t>ALVORADA INDÚSTRIA E COMÉRCIO DE PRODUTOS ALIMENTÍCIOS LTDA</t>
  </si>
  <si>
    <t>SÃO JOÃO DA BOA VISTA</t>
  </si>
  <si>
    <t>CATANDUVA</t>
  </si>
  <si>
    <t>SERTÃOZINHO</t>
  </si>
  <si>
    <t>ITAPOLIS</t>
  </si>
  <si>
    <t>SÃO CARLOS</t>
  </si>
  <si>
    <t>MOGI DAS CRUZES</t>
  </si>
  <si>
    <t>MN PRÓPOLIS IND. E COM. EXPORTAÇÃO LTDA</t>
  </si>
  <si>
    <t>SÃO PAULO</t>
  </si>
  <si>
    <t>VF&amp;V MUNDICOMEX INDÚSTRIA E COMÉRCIO DE PRODUTOS ALIMENTÍCIOS LTDA</t>
  </si>
  <si>
    <t>CAFÉ EM CÁPSULAS, CAFÉ TORRADO EM GRÃOS, CAFÉ TORRADO E MOÍDO.</t>
  </si>
  <si>
    <t>FRANCA</t>
  </si>
  <si>
    <t>IAO COMÉRCIO DE ALIMENTOS LTDA - ME</t>
  </si>
  <si>
    <t>GUAPIARA</t>
  </si>
  <si>
    <t>ASSOCIAÇÃO GUAPIARENSE DE AGRICULTORES ORGÂNICOS - AGAOR</t>
  </si>
  <si>
    <t>SANTANA DE PARNAÍBA</t>
  </si>
  <si>
    <t>AÇÚCAR CRISTAL , AÇÚCAR DEMERARA, AÇÚCAR MASCAVO.</t>
  </si>
  <si>
    <t>PORTO FELIZ</t>
  </si>
  <si>
    <t>OVOS DE GALINHA.</t>
  </si>
  <si>
    <t>BEBEDOURO</t>
  </si>
  <si>
    <t>APIS VIDA IND.E COM.DE PROD.FARMACÊUTICOS LTDA.</t>
  </si>
  <si>
    <t>ASSIS</t>
  </si>
  <si>
    <t>RIO DAS PEDRAS</t>
  </si>
  <si>
    <t>AMÊNDOAS DE CACAU, CACAU EM PÓ ALCALINO, CACAU EM PÓ ALCALINO LECITINADO, CACAU EM PÓ ALCALINO MARROM ESCURO, CACAU EM PÓ ALCALINO MARROM VERMELHO, CACAU EM PÓ ALCALINO VERMELHO CLARO, CACAU EM PÓ ALCALINO VERMELHO ESCURO, CACAU EM PÓ ALCALINO VERMELHO LECITINADO, CACAU EM PÓ NATURAL, CACAU EM PÓ NATURAL TIPO CRÚ (RAW), CUPUAÇU EM PÓ ALCALINO, CUPUAÇU EM PÓ NATURAL, LIQUOR DE CACAU ALCALINO, LIQUOR DE CACAU NATURAL, LIQUOR DE CACAU NATURAL EXTRA FINO, LIQUOR DE CACAU NATURAL INTENSE, LIQUOR DE CACAU NATURAL TIPO CRÚ (RAW), LIQUOR DE CUPUAÇU NATURAL, MANTEIGA DE CACAU DESODORIZADA, MANTEIGA DE CACAU NATURAL, MANTEIGA DE CACAU NATURAL TIPO CRÚ (RAW), MANTEIGA DE CUPUAÇU DESODORIZADA, MANTEIGA DE CUPUAÇU NATURAL, NIBS DE CACAU ALCALINO, NIBS DE CACAU NATURAL, NIBS DE CACAU NATURAL TIPO CRÚ (RAW), TORTA DE CACAU, TORTA DE CUPUAÇU.</t>
  </si>
  <si>
    <t>SOROCABA</t>
  </si>
  <si>
    <t>SUPLICY CAFÉS ESPECIAIS S.A</t>
  </si>
  <si>
    <t>ITAPEVI</t>
  </si>
  <si>
    <t>IPEÚNA</t>
  </si>
  <si>
    <t>VARGEM GRANDE DO SUL</t>
  </si>
  <si>
    <t>VERDE VIVO ASSOCIAÇÃO DE PRODUTORES ORGÂNICOS DA MANTIQUEIRA</t>
  </si>
  <si>
    <t>TRAJANO BORGES LATICÍNIOS LTDA - ME (LATICÍNIO GONDWANA)</t>
  </si>
  <si>
    <t>LEME</t>
  </si>
  <si>
    <t>LEME ARMAZÉNS GERAIS LTDA</t>
  </si>
  <si>
    <t>ITIRAPINA</t>
  </si>
  <si>
    <t>ESPÍRITO SANTO DO PINHAL</t>
  </si>
  <si>
    <t>JOSÉ BUTORI LOPES DE FARIA (SÍTIO MARIA BRANCA)</t>
  </si>
  <si>
    <t>ITUPEVA</t>
  </si>
  <si>
    <t>PIRACICABA</t>
  </si>
  <si>
    <t>TUPÃ</t>
  </si>
  <si>
    <t>ITÁPOLIS</t>
  </si>
  <si>
    <t>OCRIM S/A PRODUTOS ALIMENTÍCIOS</t>
  </si>
  <si>
    <t>JOANÓPOLIS</t>
  </si>
  <si>
    <t>IBIÚNA</t>
  </si>
  <si>
    <t>BIRITIBA MIRIM</t>
  </si>
  <si>
    <t>MASATOSHI AKINAGA (SÍTIO AKINAGA)</t>
  </si>
  <si>
    <t>GUARULHOS</t>
  </si>
  <si>
    <t>JUNDIAÍ</t>
  </si>
  <si>
    <t>BRASIL ESPRESSO COMÉRCIO ATACADISTA LTDA</t>
  </si>
  <si>
    <t>CAFÉ TORRADO E MOÍDO, CAFÉ TORRADO E MOÍDO EM CÁPSULAS, CAFÉ TORRADO EM GRÃOS.</t>
  </si>
  <si>
    <t>ITAPEVA</t>
  </si>
  <si>
    <t>AROLDO CHUDEK (SÍTIO PORTÃO PRETO)</t>
  </si>
  <si>
    <t>GELEIA DE AÇAÍ COM BANANA.</t>
  </si>
  <si>
    <t>MORUNGABA</t>
  </si>
  <si>
    <t>CELSO ZEM (SÍTIO FEITAL)</t>
  </si>
  <si>
    <t>ÁLCOOL FERREIRA S/A</t>
  </si>
  <si>
    <t>AVARÉ</t>
  </si>
  <si>
    <t>TABATINGA</t>
  </si>
  <si>
    <t>BRASIL CITRUS INDÚSTRIA E COMÉRCIO LTDA</t>
  </si>
  <si>
    <t>SANTA BARBARA D OESTE</t>
  </si>
  <si>
    <t>ITU</t>
  </si>
  <si>
    <t>JABOTICABAL</t>
  </si>
  <si>
    <t>PAULO EDUARDO GARCIA (FAZENDA SÃO JOSÉ)</t>
  </si>
  <si>
    <t>RIBEIRÃO CORRENTE</t>
  </si>
  <si>
    <t>TARUMÃ</t>
  </si>
  <si>
    <t>PEDREGULHO</t>
  </si>
  <si>
    <t>TAQUARITINGA</t>
  </si>
  <si>
    <t>RIBEIRA</t>
  </si>
  <si>
    <t>ODAIR BATISTA SALES DA ROCHA (SÍTIO DIOGO LOPES)</t>
  </si>
  <si>
    <t>RIBEIRÃO PRETO</t>
  </si>
  <si>
    <t>ANGELO DO CARMO SILVA MATTHES (CHÁCARA VILLA MATTHES)</t>
  </si>
  <si>
    <t>SÃO JOSÉ DO RIO PRETO</t>
  </si>
  <si>
    <t>TORREFAÇÕES NOIVACOLINENSES LTDA (MORRO GRANDE)</t>
  </si>
  <si>
    <t>JALES</t>
  </si>
  <si>
    <t>BORBOREMA</t>
  </si>
  <si>
    <t>ANTÔNIO CARLOS TORRES DE ARRUDA (SÍTIO MONACO)</t>
  </si>
  <si>
    <t>DESCALVADO</t>
  </si>
  <si>
    <t>JUNDIAI</t>
  </si>
  <si>
    <t>FAVA AGROCOMERCIAL LTDA</t>
  </si>
  <si>
    <t>COTIA</t>
  </si>
  <si>
    <t>CHÁ MATE, CHÁ MATE SABOR LIMÃO, CHÁ MATE SABOR PÊSSEGO.</t>
  </si>
  <si>
    <t>JOSÉ LUIS FRANCISCO RÚBIO (SÍTIO SÃO LUIZ)</t>
  </si>
  <si>
    <t>CAPÃO BONITO</t>
  </si>
  <si>
    <t>CARLOS EDUARDO GOMES DA SILVA (SÍTIO DOIS IRMÃOS)</t>
  </si>
  <si>
    <t>CAMPINAS</t>
  </si>
  <si>
    <t>NILO UMEDA (DIRETO DA SERRA)</t>
  </si>
  <si>
    <t>ELIAS FAUSTO</t>
  </si>
  <si>
    <t>LUIZ RONALDO FRANÇA (ESTÂNCIA MARIA CRISTINA)</t>
  </si>
  <si>
    <t>SANTA CRUZ DA CONCEIÇÃO</t>
  </si>
  <si>
    <t>SÉRGIO COIMBRA (FAZENDA SANTA JULIETA)</t>
  </si>
  <si>
    <t>ARNALDO DE MESQUITA SAMPAIO (SÍTIO SEGREDO)</t>
  </si>
  <si>
    <t>CÁSSIA DOS COQUEIROS</t>
  </si>
  <si>
    <t>DORIVAL LUIZ BALBINO DE SOUZA (ESTÂNCIA BELA VISTA)</t>
  </si>
  <si>
    <t>FABIANA GARCIA DE OLIVEIRA (PROUNIDOS)</t>
  </si>
  <si>
    <t>RIBEIRÃO GRANDE</t>
  </si>
  <si>
    <t>JUQUIÁ</t>
  </si>
  <si>
    <t>MILTON SANTANA DOS SANTOS (SÍTIO SANTANA)</t>
  </si>
  <si>
    <t>PALMITO PUPUNHA.</t>
  </si>
  <si>
    <t>BANANA.</t>
  </si>
  <si>
    <t>EMBU-GUAÇU</t>
  </si>
  <si>
    <t>TIETÊ</t>
  </si>
  <si>
    <t>LARANJAL PAULISTA</t>
  </si>
  <si>
    <t>LUCÍLIA MARIA FARIA GOMES (SÍTIO ÁGUA DO SEGREDO)</t>
  </si>
  <si>
    <t>MOACYR COPANI (CHÁCARA COPANI)</t>
  </si>
  <si>
    <t>MAURO BIZERRA DA SILVA (CHÁCARA DOUGLAS)</t>
  </si>
  <si>
    <t>SÃO PEDRO</t>
  </si>
  <si>
    <t>JOÃO BATISTA FERNANDES E OUTRA (SÍTIO SÃO JOSÉ)</t>
  </si>
  <si>
    <t>FRANGOS DE CORTE.</t>
  </si>
  <si>
    <t>CORUMBATAÍ</t>
  </si>
  <si>
    <t>FRANGO DE CORTE.</t>
  </si>
  <si>
    <t>JOÃO DE JESUS ROSSI (SÍTIO APARECIDA)</t>
  </si>
  <si>
    <t>GALINHAS POEDEIRAS.</t>
  </si>
  <si>
    <t>SALTO DE PIRAPORA</t>
  </si>
  <si>
    <t>ANTÔNIO OLAVO MARTINS (CHÁCARA MONTE SINAI)</t>
  </si>
  <si>
    <t>LIMEIRA</t>
  </si>
  <si>
    <t>OLÍMPIA</t>
  </si>
  <si>
    <t>SANTA CRUZ DO RIO PARDO</t>
  </si>
  <si>
    <t>SÃO JOÃO ALIMENTOS LTDA (ARROZ PATÉKO)</t>
  </si>
  <si>
    <t>BATATAIS</t>
  </si>
  <si>
    <t>ITACARÉ</t>
  </si>
  <si>
    <t>ALOYSIO TOMÁS DE MENDONÇA</t>
  </si>
  <si>
    <t>ALDO JOSE FACCINE</t>
  </si>
  <si>
    <t>CARLOS PIROPO DE OLIVEIRA</t>
  </si>
  <si>
    <t>EDGARD MORBEK COELHO</t>
  </si>
  <si>
    <t>ESPOLIO DE ULISSES REIS</t>
  </si>
  <si>
    <t>FERNANDO MUNIZ DA COSTA</t>
  </si>
  <si>
    <t>FRANCISCO MENDES FERREIRA</t>
  </si>
  <si>
    <t>HORST HUBERT WIEBURG</t>
  </si>
  <si>
    <t>ISA MARIA FONTES DE WILLECOT</t>
  </si>
  <si>
    <t>LILIAN TAVARES DOREA BARBOSA</t>
  </si>
  <si>
    <t>LUIS CARLOS SAMPAIO OLIVEIRA PINTO</t>
  </si>
  <si>
    <t>RONALDO SOUZA DOS SANTOS</t>
  </si>
  <si>
    <t>SÃO JOSÉ SÃO PEDRO AGRÍCOLA</t>
  </si>
  <si>
    <t>ACEROLA</t>
  </si>
  <si>
    <t>JEOVANE JOÃO DA SILVA</t>
  </si>
  <si>
    <t>MARIA ELENAIDE G.B. DA SILVA</t>
  </si>
  <si>
    <t>WILLIAN DOS SANTOS NASCIMENTO NUNES</t>
  </si>
  <si>
    <t>ANTÔNIO ALCIMAR PEREIRA SOUSA</t>
  </si>
  <si>
    <t>ANTÔNIO LINDOMAR GALVÃO NÓBREGA</t>
  </si>
  <si>
    <t>AVELINO PEREIRA LÔ</t>
  </si>
  <si>
    <t>FRANCISCO ASSIS ALVES SIMÃO</t>
  </si>
  <si>
    <t>JOÃO ALVES DE OLIVEIRA</t>
  </si>
  <si>
    <t>JOSÉ IVAN OLIVEIRA LIMA</t>
  </si>
  <si>
    <t>LUÍS DE SOUSA MOTA</t>
  </si>
  <si>
    <t>LUIS VENERANDO SOBRINHO</t>
  </si>
  <si>
    <t>LUIZ GONÇALVES DA SILVA</t>
  </si>
  <si>
    <t>MANUEL FERREIRA SOBRINHO</t>
  </si>
  <si>
    <t>MARIA EDNEUSA MOURA VIEIRA</t>
  </si>
  <si>
    <t>RAIMUNDO FERREIRA LIMA</t>
  </si>
  <si>
    <t>CROATÁ</t>
  </si>
  <si>
    <t>PIRACURUCA</t>
  </si>
  <si>
    <t>CÍCERO EDIVAN JOÃO DA COSTA</t>
  </si>
  <si>
    <t>SANTANA DO CARIRI</t>
  </si>
  <si>
    <t>JOSÉ ALMONDES NETO</t>
  </si>
  <si>
    <t>ANTONIO ARLINDO VIEIRA DA SILVA</t>
  </si>
  <si>
    <t>ANTONIO NOGUEIRA DE SOUZA</t>
  </si>
  <si>
    <t>ANTÔNIO TIAGO DA SILVA</t>
  </si>
  <si>
    <t>FRANCISCO ANTÔNIO FERNANDES</t>
  </si>
  <si>
    <t>FRANCISCO EDIBENIL DA SILVA PEREIRA</t>
  </si>
  <si>
    <t>GLAUTER EZEQUIEL DANTAS</t>
  </si>
  <si>
    <t>JANDÍ FERNANDES SUASSUNA</t>
  </si>
  <si>
    <t>JOSÉ CACIANO FEITOSA</t>
  </si>
  <si>
    <t>JOSÉ ERMES PEREIRA DOS ANJOS</t>
  </si>
  <si>
    <t>JOSÉ TORQUATO DE ARAÚJO</t>
  </si>
  <si>
    <t>JOSÉ VICENTE DE ARAÚJO</t>
  </si>
  <si>
    <t>RAIMUNDO JOÃO DE SÁ</t>
  </si>
  <si>
    <t>TARCÍSIO OLEGÁRIO DA SILVA JÚNIOR</t>
  </si>
  <si>
    <t>VANDERLÊ QUIRINO LÔ</t>
  </si>
  <si>
    <t>BEBERIBE</t>
  </si>
  <si>
    <t>ANTÔNIO SABINO FILHO</t>
  </si>
  <si>
    <t>IZA LUCIENE MENDES REGES</t>
  </si>
  <si>
    <t>JOSÉ JORDÂNIO DO AMARAL OLIVEIRA</t>
  </si>
  <si>
    <t>MARCELO FERREIRA DE FREITAS</t>
  </si>
  <si>
    <t>MANGA UBÁ</t>
  </si>
  <si>
    <t>JOSÉ AMÁBILE CADEDO</t>
  </si>
  <si>
    <t>JOSÉ EUSTÁQUIO DE TOLEDO</t>
  </si>
  <si>
    <t>LUÍS CADEDO</t>
  </si>
  <si>
    <t>MAURÍCIO CAMPOS</t>
  </si>
  <si>
    <t>MOACIR GONÇALVES SOBRINHO</t>
  </si>
  <si>
    <t>RENATO GOMES ARMOND</t>
  </si>
  <si>
    <t>CAMPESTRE</t>
  </si>
  <si>
    <t>ABRÃO PEREIRA DA SILVA</t>
  </si>
  <si>
    <t>CAFÉ</t>
  </si>
  <si>
    <t>SÃO JOÃO DA MATA</t>
  </si>
  <si>
    <t>ANDRÉ LUIZ TAVARES</t>
  </si>
  <si>
    <t>ANTÔNIO CARLOS CROCHICHI</t>
  </si>
  <si>
    <t>CAMPO DO MEIO</t>
  </si>
  <si>
    <t>INCONFIDENTES</t>
  </si>
  <si>
    <t>CAMBUÍ</t>
  </si>
  <si>
    <t>BENEDITO TADEU DE OLIVEIRA</t>
  </si>
  <si>
    <t>DONIZETE LOPES</t>
  </si>
  <si>
    <t>MONTE SANTOS DE MINAS</t>
  </si>
  <si>
    <t>EDILSON MARÇAL DE ANDRADE</t>
  </si>
  <si>
    <t>ARAPONGA</t>
  </si>
  <si>
    <t>EDMAR LOPES</t>
  </si>
  <si>
    <t>ERVÁLIA</t>
  </si>
  <si>
    <t>ELCIO JOSÉ DE SOUZA</t>
  </si>
  <si>
    <t>ELCIO MENDES DA SILVA</t>
  </si>
  <si>
    <t>GERALDO ERNANE DIAS</t>
  </si>
  <si>
    <t>GILMAR ANTÔNIO DE ARAÚJO</t>
  </si>
  <si>
    <t>GIULIANO CARLOS FERREIRA</t>
  </si>
  <si>
    <t>HÉLIO ANTÔNIO TEIXEIRA</t>
  </si>
  <si>
    <t>ILSON JOSÉ DE MEDEIROS LOPES</t>
  </si>
  <si>
    <t>ISAIAS D'ÁVILA BITENCOURT</t>
  </si>
  <si>
    <t>IVONE GONÇALVES DA PAIXÃO</t>
  </si>
  <si>
    <t>IZAIAS ANTÔNIO DE MEDEIROS LOPES</t>
  </si>
  <si>
    <t>JANAINA VILHENA FRANCO</t>
  </si>
  <si>
    <t>JESUS EUZÉBIO LOPES</t>
  </si>
  <si>
    <t>JOÃO DOS SANTOS SOUZA</t>
  </si>
  <si>
    <t>JOÃO MAURILIO BORGES</t>
  </si>
  <si>
    <t>JOSÉ INÁCIO MEDEIROS LOPES</t>
  </si>
  <si>
    <t>JOSÉ MAURO DE OLIVEIRA</t>
  </si>
  <si>
    <t>JOSILENE MARCIA DA SILVA DE AVILA</t>
  </si>
  <si>
    <t>LUCAS MACIEL PEREIRA</t>
  </si>
  <si>
    <t>BOA ESPERANÇA</t>
  </si>
  <si>
    <t>LUCAS MUZZI MACHADO DINIZ</t>
  </si>
  <si>
    <t>MARCELO DE PAIVA GONÇALVES</t>
  </si>
  <si>
    <t>MARCIO DE PAIVA GONÇALVES</t>
  </si>
  <si>
    <t>MARIA APARECIDA PAIVA BORGES</t>
  </si>
  <si>
    <t>MARIA REGINA MENDES NOGUEIRA</t>
  </si>
  <si>
    <t>NATANAEL ELIAS LOPES</t>
  </si>
  <si>
    <t>NELSON CIPRIANI</t>
  </si>
  <si>
    <t>OZÓRIO JOSÉ DOS SANTOS</t>
  </si>
  <si>
    <t>CONCEIÇÃO DAS PEDRAS</t>
  </si>
  <si>
    <t>ROMUALDO JOSÉ DE MACEDO</t>
  </si>
  <si>
    <t>ROSANGELA GOMES MARCILIO (WILSON DE FREITAS MARCILIO)</t>
  </si>
  <si>
    <t>ROSANGELA SOUZA DE PAIVA</t>
  </si>
  <si>
    <t>SAMUEL INÁCIO LOPES</t>
  </si>
  <si>
    <t>SILVANA REGINA PEREIRA</t>
  </si>
  <si>
    <t>VERA LUCIA CUSTODIO VILELA</t>
  </si>
  <si>
    <t>POÇOS DE CALDAS</t>
  </si>
  <si>
    <t>WALDIR RODRIGUES</t>
  </si>
  <si>
    <t>WENDELL JOSÉ DOS SANTOS</t>
  </si>
  <si>
    <t>WILSON JOSÉ DA SILVA</t>
  </si>
  <si>
    <t>JOCINEI DOS SANTOS FARIAS</t>
  </si>
  <si>
    <t>ABAETETUBA</t>
  </si>
  <si>
    <t>CACAU</t>
  </si>
  <si>
    <t>AREIA BRANCA</t>
  </si>
  <si>
    <t>MALHADOR</t>
  </si>
  <si>
    <t>JOSÉ FIRMINO DE OLIVEIRA</t>
  </si>
  <si>
    <t>JOSÉ RAIMUNDO MENEZES</t>
  </si>
  <si>
    <t>ADELINO PEREIRA DE OLIVEIRA</t>
  </si>
  <si>
    <t>JOÃO BATISTA DE ALMEIDA</t>
  </si>
  <si>
    <t>JOVIANO DE ALMEIDA</t>
  </si>
  <si>
    <t>SERGIO FUKUDOME</t>
  </si>
  <si>
    <t>EDMUR HAWTHORNE JR</t>
  </si>
  <si>
    <t>SOLANGE HAWTHORNE</t>
  </si>
  <si>
    <t>AMARILDA AP. DE LARA BENFICA</t>
  </si>
  <si>
    <t>ISAIAS DOMINGUES DA CRUZ</t>
  </si>
  <si>
    <t>MARIA MADALENA DE CARVALHO PINTO</t>
  </si>
  <si>
    <t>ROGERIO FERNANDO ALVES</t>
  </si>
  <si>
    <t>SIDNEI DE FREITAS CRUZ</t>
  </si>
  <si>
    <t>AMARILDO JOSÉ DE LARA</t>
  </si>
  <si>
    <t>ARAÇOIABA DA SERRA</t>
  </si>
  <si>
    <t>ANA LAURA ZENUN</t>
  </si>
  <si>
    <t>ÁGUAS DA PRATA</t>
  </si>
  <si>
    <t>JOSÉ RICARDO ALBINO</t>
  </si>
  <si>
    <t>VALMIR SOARES DELFINO</t>
  </si>
  <si>
    <t>ANTONIO MARCOS FERREIRA COSTA</t>
  </si>
  <si>
    <t>GOVERNADOR NUNES FREIRE</t>
  </si>
  <si>
    <t>ANTONIO JOSÉ DE MOURA</t>
  </si>
  <si>
    <t>GILVAN DE SOUSA</t>
  </si>
  <si>
    <t>IRINEU LIBÓRIO DA COSTA</t>
  </si>
  <si>
    <t>JEAN FERREIRA CAVALCANTE</t>
  </si>
  <si>
    <t>JOSÉ ÉRIC CASIMIRO LEAL</t>
  </si>
  <si>
    <t>MANOEL EDIMILSON DE SOUSA COSTA</t>
  </si>
  <si>
    <t>NILTON SÉRGIO PEREIRA DA SILVA</t>
  </si>
  <si>
    <t>SIDNEI DA ROCHA</t>
  </si>
  <si>
    <t>SILVESTRE RODRIGUES DA SILVA</t>
  </si>
  <si>
    <t>SUZAMAR COSTA DA SILVA</t>
  </si>
  <si>
    <t>TARCISIO OLEGÁRIO DA SILVA JUNIOR</t>
  </si>
  <si>
    <t>ACEROLA, COCO.</t>
  </si>
  <si>
    <t>ANTÔNIO ROMÃO DOS SANTOS</t>
  </si>
  <si>
    <t>ACEROLA, CAJU, COCO.</t>
  </si>
  <si>
    <t>ELIAS CANDIDO DO NASCIMENTO</t>
  </si>
  <si>
    <t>ANA LÚCIA FORTES ARAÚJO</t>
  </si>
  <si>
    <t>ACEROLA, BANANA.</t>
  </si>
  <si>
    <t>TOMATE</t>
  </si>
  <si>
    <t>LORE ZENI</t>
  </si>
  <si>
    <t>ELIENE BORATO</t>
  </si>
  <si>
    <t>BRUNO BAUER</t>
  </si>
  <si>
    <t>ACEROLA, MANDIOCA</t>
  </si>
  <si>
    <t>CASCAVEL</t>
  </si>
  <si>
    <t>ACEROLA, MANGA</t>
  </si>
  <si>
    <t>FÁBIO VAILATTI</t>
  </si>
  <si>
    <t>JOSÉ ALZENIR DA SILVA</t>
  </si>
  <si>
    <t>JOSÉ GASPANI</t>
  </si>
  <si>
    <t>PIRANGI</t>
  </si>
  <si>
    <t>DOUGLAS RAMOS BACCHI</t>
  </si>
  <si>
    <t>RODRIGO RAMOS BACCHI</t>
  </si>
  <si>
    <t>NOVO HORIZONTE</t>
  </si>
  <si>
    <t>NOVA EUROPA</t>
  </si>
  <si>
    <t>IBITINGA</t>
  </si>
  <si>
    <t>JOÃO GERALDO MILANEZI</t>
  </si>
  <si>
    <t>PEDERNEIRAS</t>
  </si>
  <si>
    <t>URUPÊS</t>
  </si>
  <si>
    <t>CÍCERO AUGUSTO MASSARI</t>
  </si>
  <si>
    <t>JOSÉ BUENO DE CAMARGO</t>
  </si>
  <si>
    <t>EUCLAIR ANTÔNIO COSTA</t>
  </si>
  <si>
    <t>VICENTE COSTA</t>
  </si>
  <si>
    <t>ANTÔNIO CARLOS DA COSTA</t>
  </si>
  <si>
    <t>VALSIR ANTONIO FERREIRA DE SOUZA</t>
  </si>
  <si>
    <t>JERÔNIMO MARTINEZ SGARBI</t>
  </si>
  <si>
    <t>JEFERSON BATISTA SILVEIRA</t>
  </si>
  <si>
    <t>JOÃO BAPTISTA SANAJOTTI</t>
  </si>
  <si>
    <t>RAFAEL GARCIA SILVA</t>
  </si>
  <si>
    <t>ÚRSULA BOHME KLAYN</t>
  </si>
  <si>
    <t>PERCY GONÇALVES</t>
  </si>
  <si>
    <t>VANILTO RODRIGUES DOS SANTOS</t>
  </si>
  <si>
    <t>ANDRÉIA A. XAVIER</t>
  </si>
  <si>
    <t>LUCRÉCIA P. XAVIER</t>
  </si>
  <si>
    <t>VERGÍLIO NUNES XAVIER</t>
  </si>
  <si>
    <t>SEBASTIÃO B. DE OLIVEIRA</t>
  </si>
  <si>
    <t>MARCELO GARCIA DE OLIVEIRA</t>
  </si>
  <si>
    <t>DORIVAL F. DE ALMEIDA</t>
  </si>
  <si>
    <t>BENEDITO CLÁUDIO DE ALMEIDA</t>
  </si>
  <si>
    <t>MARLI MEIRELES R. HELLMEISTER</t>
  </si>
  <si>
    <t>PEDRO C. PUGLIESE RIBEIRO</t>
  </si>
  <si>
    <t>(COOP NOVA ALIANÇA) ALCEU DALLE MOLLE</t>
  </si>
  <si>
    <t>(COOP NOVA ALIANÇA) ANDRE MOLON</t>
  </si>
  <si>
    <t xml:space="preserve">(COOP NOVA ALIANÇA) ANDRÉ VAZZATA </t>
  </si>
  <si>
    <t>(COOP NOVA ALIANÇA) ANTONIO CEZAR LUZA</t>
  </si>
  <si>
    <t>232.645.430-87</t>
  </si>
  <si>
    <t>ANTONIO ZACARIAS POLETTO</t>
  </si>
  <si>
    <t xml:space="preserve"> ; 36121187</t>
  </si>
  <si>
    <t>ATINA INDUSTRIA E COMERCIO DE ATIVOS NATURAIS LTDA</t>
  </si>
  <si>
    <t>(COOP NOVA ALIANÇA) CLARICE LUIZA BONETTI MORONI</t>
  </si>
  <si>
    <t>(COOP NOVA ALIANÇA) DANILO TURELLA</t>
  </si>
  <si>
    <t>(COOP NOVA ALIANÇA) DARVI CIOATO</t>
  </si>
  <si>
    <t>(COOP NOVA ALIANÇA) DIEGO SMIDERLE</t>
  </si>
  <si>
    <t>137.708.532-53</t>
  </si>
  <si>
    <t>DOMINGOS LOPES PEREIRA</t>
  </si>
  <si>
    <t>07.506.641/0001-61</t>
  </si>
  <si>
    <t>EBL EMPRESA BRASILEIRA DE LIOFILIZAÇÃO</t>
  </si>
  <si>
    <t>FRUTAS SECAS - DESIDRATADAS OU LIOFILIZADAS, NÃO CRISTALIZADAS OU GLACEADAS</t>
  </si>
  <si>
    <t>(COOP NOVA ALIANÇA) ELMIR ZANATO</t>
  </si>
  <si>
    <t>(COOP NOVA ALIANÇA) ERNESTINA VIGANÓ</t>
  </si>
  <si>
    <t>(COOP NOVA ALIANÇA) FERNANDO ANTÔNIO GIORDANI</t>
  </si>
  <si>
    <t>(COOP NOVA ALIANÇA) GENESIO DALCORNO</t>
  </si>
  <si>
    <t>(COOP NOVA ALIANÇA) GILMAR ANTONIO BERGOZZA</t>
  </si>
  <si>
    <t>(COOP NOVA ALIANÇA) GIOVANI LORANDI</t>
  </si>
  <si>
    <t>(COOP NOVA ALIANÇA) GLMAR JULIO TONDIN</t>
  </si>
  <si>
    <t>salete@yacuy.com.br ; 3622¿30</t>
  </si>
  <si>
    <t>024.505.481-22</t>
  </si>
  <si>
    <t>ISABEL ANTUNES NUNES</t>
  </si>
  <si>
    <t>(COOP NOVA ALIANÇA) IVANDRO ZIERO</t>
  </si>
  <si>
    <t>Castanhal</t>
  </si>
  <si>
    <t>734.855.272-20</t>
  </si>
  <si>
    <t>(COOP NOVA ALIANÇA) JOEL MAZZAROTTO</t>
  </si>
  <si>
    <t>345.512.716-91</t>
  </si>
  <si>
    <t>JOSE APARECIDO PEREIRA</t>
  </si>
  <si>
    <t>jorielaraujo@yahoo.com.br; josyelecaroline@hotmail.com  ; 88034002</t>
  </si>
  <si>
    <t>125.287.572-04</t>
  </si>
  <si>
    <t>JOSE CORREA PANTOJA</t>
  </si>
  <si>
    <t>(COOP NOVA ALIANÇA) JUAREZ MARI</t>
  </si>
  <si>
    <t>(COOP NOVA ALIANÇA) LAERCY ANTÔNIO SILVA SANTOS</t>
  </si>
  <si>
    <t>LIOTÉCNICA TECNOLOGIA EM ALIMENTOS LTDA</t>
  </si>
  <si>
    <t>(COOP NOVA ALIANÇA) LORENO VANIN</t>
  </si>
  <si>
    <t>002.076.682-30</t>
  </si>
  <si>
    <t>MANOEL COUTO DOS SANTOS</t>
  </si>
  <si>
    <t>025.247.422-88</t>
  </si>
  <si>
    <t>MARCELO NASCIMENTO OLIVEIRA</t>
  </si>
  <si>
    <t>528.427.971-91</t>
  </si>
  <si>
    <t>MARCIA REGINA CARDOSO CHIAD CARVALHO</t>
  </si>
  <si>
    <t xml:space="preserve"> ; 30272080</t>
  </si>
  <si>
    <t>083.442.816-44</t>
  </si>
  <si>
    <t>MARCIA SIQUEIRA DO NASCIMENTO</t>
  </si>
  <si>
    <t>jorielaraujo@yahoo.com.br ; 98685333</t>
  </si>
  <si>
    <t>(COOP NOVA ALIANÇA) MARCIO ROBERTO FERRARI</t>
  </si>
  <si>
    <t>(COOP NOVA ALIANÇA) MARIA ISABEL PETRY</t>
  </si>
  <si>
    <t>412.103.361-20</t>
  </si>
  <si>
    <t>MARIA NILCE DA SILVA</t>
  </si>
  <si>
    <t>25076524/0001-97</t>
  </si>
  <si>
    <t>PROCESSAMENTO DE PRODUTOS DE ORIGEM VEGETAL E ANIMAL</t>
  </si>
  <si>
    <t>contato@massaverde.com</t>
  </si>
  <si>
    <t>(COOP NOVA ALIANÇA) MOACIR GIACOMET</t>
  </si>
  <si>
    <t>354.656.702-15</t>
  </si>
  <si>
    <t>MOISES RODRIGUES OLIVEIRA</t>
  </si>
  <si>
    <t>583.678.450-72</t>
  </si>
  <si>
    <t>NELSON DITADI</t>
  </si>
  <si>
    <t>550.052.840-87</t>
  </si>
  <si>
    <t>NELSON DOMINGOS VIGOLLO</t>
  </si>
  <si>
    <t xml:space="preserve"> ; 32711442</t>
  </si>
  <si>
    <t>(COOP NOVA ALIANÇA) NESTOR LUIZ MOSCHEN</t>
  </si>
  <si>
    <t>OCRIM S.A. PRODUTOS ALIMENTÍCIOS</t>
  </si>
  <si>
    <t>611.561.830-49</t>
  </si>
  <si>
    <t>OSCAR REZEMINI</t>
  </si>
  <si>
    <t xml:space="preserve"> ; 34647865</t>
  </si>
  <si>
    <t>021.201.781-00</t>
  </si>
  <si>
    <t>OSMAR JOSÉ SCHSSLER</t>
  </si>
  <si>
    <t xml:space="preserve"> ; 96723288</t>
  </si>
  <si>
    <t>588.004.500-59</t>
  </si>
  <si>
    <t>ROQUE AGOSTINI</t>
  </si>
  <si>
    <t xml:space="preserve"> ; 37534659</t>
  </si>
  <si>
    <t>(COOP NOVA ALIANÇA) RUDINEI ANTONIO GIOTTO</t>
  </si>
  <si>
    <t>(COOP NOVA ALIANÇA) SOLICE BEATRIZ MORONI</t>
  </si>
  <si>
    <t>026.846.392-13</t>
  </si>
  <si>
    <t>VALDECY BRANDAO CARDOSO</t>
  </si>
  <si>
    <t>275.871.850-20</t>
  </si>
  <si>
    <t>(COOP NOVA ALIANÇA) VALDENOR KRUGER DA SILVA</t>
  </si>
  <si>
    <t>(COOP NOVA ALIANÇA) VALDEREZ CARLOS CASTILHOS</t>
  </si>
  <si>
    <t>(COOP NOVA ALIANÇA) VALMOR CAMASSOLA ANDELIERI</t>
  </si>
  <si>
    <t>(COOP NOVA ALIANÇA) VITAL MARCON</t>
  </si>
  <si>
    <t>328.913.770-87 </t>
  </si>
  <si>
    <t xml:space="preserve">monteveneto@sucosmonteveneto.com.br; 
paulo@sucosmonteveneto.com.br </t>
  </si>
  <si>
    <t>(COOP NOVA ALIANÇA) Alexandre Rizzon</t>
  </si>
  <si>
    <t>paulo.dullius@novaalianca.coop.br</t>
  </si>
  <si>
    <t>(COOP NOVA ALIANÇA) Eduardo Zanella</t>
  </si>
  <si>
    <t>637.852.000-30</t>
  </si>
  <si>
    <t>(COOP NOVA ALIANÇA) Jair Steffani Boff</t>
  </si>
  <si>
    <t>(COOP NOVA ALIANÇA) Nivaldo Pontel</t>
  </si>
  <si>
    <t>249.290.429-68</t>
  </si>
  <si>
    <t xml:space="preserve">(COOP NOVA ALIANÇA) Pedrinho Agenor Fredrez </t>
  </si>
  <si>
    <t>402.327.430-53</t>
  </si>
  <si>
    <t>(COOP NOVA ALIANÇA) Rogério Tranquilo Marcon</t>
  </si>
  <si>
    <t>437.880.170-15</t>
  </si>
  <si>
    <t>(COOP NOVA ALIANÇA) Rudimar Luiz Novello</t>
  </si>
  <si>
    <t xml:space="preserve">(COOP NOVA ALIANÇA) Sérgio Raimundo Camello </t>
  </si>
  <si>
    <t>574.646.340-04</t>
  </si>
  <si>
    <t xml:space="preserve">(COOP NOVA ALIANÇA) Zelita Barbarina Bertoleti Pandolfi </t>
  </si>
  <si>
    <t>098.349.660-91</t>
  </si>
  <si>
    <t>(COOP NOVA ALIANÇA) Arcísio Mazzarotoo</t>
  </si>
  <si>
    <t>149.794.110-53</t>
  </si>
  <si>
    <t>(COOP NOVA ALIANÇA) Adão Vazzata</t>
  </si>
  <si>
    <t>699.505.710-49</t>
  </si>
  <si>
    <t>(COOP NOVA ALIANÇA) Cilores Spadetto Tondin</t>
  </si>
  <si>
    <t>060.486.760-34</t>
  </si>
  <si>
    <t>(COOP NOVA ALIANÇA) Diógenes Paulino Giordani</t>
  </si>
  <si>
    <t>618.614.300-78</t>
  </si>
  <si>
    <t>(COOP NOVA ALIANÇA) Diva Menegon Andeliere</t>
  </si>
  <si>
    <t>152.478.990-91</t>
  </si>
  <si>
    <t>(COOP NOVA ALIANÇA) Eusébio Molon</t>
  </si>
  <si>
    <t>370.565.060-20</t>
  </si>
  <si>
    <t>(COOP NOVA ALIANÇA) Grinto Giotto</t>
  </si>
  <si>
    <t>016.920.510-08</t>
  </si>
  <si>
    <t>(COOP NOVA ALIANÇA) Joel Salton</t>
  </si>
  <si>
    <t>000.175.440-84</t>
  </si>
  <si>
    <t>(COOP NOVA ALIANÇA) Joemir Salton</t>
  </si>
  <si>
    <t>481.301.920-04</t>
  </si>
  <si>
    <t>(COOP NOVA ALIANÇA) Lourdes Uez Dalcorno</t>
  </si>
  <si>
    <t>279.847.020-04</t>
  </si>
  <si>
    <t>(COOP NOVA ALIANÇA) Natal Vanin</t>
  </si>
  <si>
    <t>256.675.487-04</t>
  </si>
  <si>
    <t>21.921.680/0001-56</t>
  </si>
  <si>
    <t>201.973.062-68</t>
  </si>
  <si>
    <t>Walda Marina dos Santos Ferreira</t>
  </si>
  <si>
    <t>COUVE, CHEIRO VERDE, CEBOLINHA, ALFACE, MOSTARDA RÚCULA, BROCÓLIS, SALSA, TOMATE, MAXIXE, PEPINO QUIABO, ABOBORA, MACAXEIRA, CHICÓRIA, HORTELÃ, VINAGREIRA, JILÓ, CUBIU, BERTALHA, GENGIBRE, MANJERICÃO, JAMBU,CARIRU, TAIOBA, INGÁ, BERINJELA, BATATA DOCE, FEIJAO DE METRO, ACEROLA, CAPIM SANTO, CIDREIRA, BANANA, MASTRUZ, MARACUJÁ, MANGA, GRAVIOLA, ABACATE.</t>
  </si>
  <si>
    <t>Romaria</t>
  </si>
  <si>
    <t>077.932.986-40</t>
  </si>
  <si>
    <t>LEANDRO BORGES COSTA</t>
  </si>
  <si>
    <t>OCS do Núcleo de Agroecologia do Cerrado Mineiro - OSNACEM</t>
  </si>
  <si>
    <t>Grãos (amendoim, fava, feijão); Tubérculos e raízes (mandioca); Hortaliças folhosas (acelga, agrião, alface, almeirão, brócolis, chicória, couve, couve-chinesa, couve-flor, espinafre, mostarda, repolho); Hortaliças de frutos (abobrinha, beringela, chuchu, jiló, pepino,pimentão, quiabo, tomate); Hortaliças tuberosas (beterraba, cenoura, nabo,couve-nabo, rabanete); Grãos e vagens (feijão-vagem); Corantes, condimentares (alho, cebola, cebolinha, coentro, pimenta, salsa, sálvia); Produtos hortícolas não especificados (milho-verde); Frutíferas (laranja-lima).</t>
  </si>
  <si>
    <t>34 99824 1553; adriane@ufu.br</t>
  </si>
  <si>
    <t>Kaio Henrique Teixeira Pamplona</t>
  </si>
  <si>
    <t>Grãos (fava, feijão comum, outros grãos); Hortaliças folhosas e de talos (agrião, alface, almeirão, brócolis, chicória, couve, couve-flor,mostarda,repolho,rúcula); Hortaliças de frutos (abóbora, chuchu, jiló, maxixe, pepino, quiabo); Hortaliças tuberosas e raízes (beterraba, cenoura); Corantes, condimentares (cebolinha, coentro, pimenta, salsa); Frutíferas (abacate, laranja, cajá manga, caju, manga, tamarindo).</t>
  </si>
  <si>
    <t>34 99989 5006; adriane@ufu.br</t>
  </si>
  <si>
    <t>OCS Grupo de Agroecologia de Caxambu e Baependi (Dados de 2017)</t>
  </si>
  <si>
    <t>Caxambu/MG Baependi/MG</t>
  </si>
  <si>
    <t>Samira Fernandes da Silva</t>
  </si>
  <si>
    <t>abobrinha , cebola, pepino ), laranja-lima, repolho</t>
  </si>
  <si>
    <t>Fazenda Palmital Palmital, CEP 37.443-000 - Baependi/MG</t>
  </si>
  <si>
    <t>Coxim Orgânicos</t>
  </si>
  <si>
    <t>Monte Carmelo/MG</t>
  </si>
  <si>
    <t>Sítio Reino Encantado (Fazenda Contendas/Amaro e Penedo) - região Cxim - Monte Carmelo/MG            CEP 38500-000                                  34 99927 1402; monte.carmelo@emater.mg.gov.br</t>
  </si>
  <si>
    <t>Itamiran Camargo Silva Junior</t>
  </si>
  <si>
    <t>feijão comum , milho, mandioca, alface, brócolis , couve , repolho, abobrinha,  quiabo , beterraba, cenoura , cebolinha , salsa ), limão</t>
  </si>
  <si>
    <t>000.772.041-66</t>
  </si>
  <si>
    <t>297.586.961-49</t>
  </si>
  <si>
    <t>152.501.211-87</t>
  </si>
  <si>
    <t>539.133.961-87</t>
  </si>
  <si>
    <t>722.377.591-20</t>
  </si>
  <si>
    <t>152.285.761-34</t>
  </si>
  <si>
    <t>327.230.081-34</t>
  </si>
  <si>
    <t>372.158.171-72</t>
  </si>
  <si>
    <t xml:space="preserve">Santa Maria de Jetibá </t>
  </si>
  <si>
    <t>087.328.817-38</t>
  </si>
  <si>
    <t xml:space="preserve">Romildo Friedrich </t>
  </si>
  <si>
    <t xml:space="preserve">Abóbora bárbara, Abobrinha , Açafrão, Agrião da terra, Agrião comum, Aipo, Alface Americana, Alface Crespa, Alface Lisa, Alface Mimosa, Alface Roxa, Alface romana , Alho, Alho porró, Almeirão pão de açúcar, Almeirão roxo, Azedinha, Batata baroa, Batata doce, Batata inglesa, Beterraba, Brócolis híbrido, Brócolis ramoso, Cebolinha, Cenoura, Chicória, Chuchu, Coentro, Couve escura, Couve chinesa, Couve flor, Couve Manteiga, Espinafre, Feijão preto, Feijão mant. Vermelho rajado, Feijão carioquinha , Feijão manteiga , Feijão vermelho, Folha de Brócolis, Gengibre, Hortelã, Inhame, Manjericão, Melissa, Milho seco, Milho verde, Mostarda, Nirá, Pepino comum, Pimentão, Repolho, Repolho Roxo, Rúcula, Salsa, Salsa crespa, Salvia, Serralha, Taioba, Tomatinho, Tomilho, Vagem rasteira,  banana (terra, nanica e prata). </t>
  </si>
  <si>
    <t>(27) 9 9894 - 4428</t>
  </si>
  <si>
    <t xml:space="preserve">Santa Leopoldina </t>
  </si>
  <si>
    <t xml:space="preserve">Gerson Muller </t>
  </si>
  <si>
    <t xml:space="preserve">Abobora jacarezinho, Aipim, Alecrim, Alho porró, Almeirão roxo, Almeirão verde, Atemoia, Batata doce, Berinjela, Erva cidreira, Erva doce, Ervilha, Feijão amendoim, Feijão carioca, Feijão enxofre, Feijão manteiga, Feijão manteiga rajado, Feijão preto, Feijão vermelho, Flores do campo, Gengibre, Hortelã, Inhame, Jiló, Maxixe, Milho verde, Pimenta, Pimentão, Quiabo, Taioba, Tomatinho,Vagem rasteira, Abacate,  Acerola, Amora, Araçá boi, Banana da terra, Banana maça, Banana nanica, Banana ouro, Banana prata, Cacau, Cajá, Coco seco, Coco verde, Goiaba, Jabuticaba, Jenipapo, Jenipapo, Laranja lima, Laranja N. da Fol. murcha, Laranja pêra, Laranja sangria, Laranja seleta, Limão thaiti, Limão galego, Mamão, Manga Palmem, Maracujá, Melancia e Mexerica ponkan. </t>
  </si>
  <si>
    <t>(27) 9 9988-9425</t>
  </si>
  <si>
    <t xml:space="preserve">Argeu Friedrich </t>
  </si>
  <si>
    <t xml:space="preserve">Abóbora madura, Abobrinha (Daiane), Agrião, Alface Americana, Alface Crespa, Alface Crespa Roxa, Alface Lisa, Alho, Alho porró, Almeirão verde, Azedinha, Batata baroa, Batata doce, Batata Inglesa, Berinjela, Beterraba, Brócolis americano, Brócolis híbrido, Brócolis ramoso, Capuchinha, Cebola, Cebolinha, Cenoura, Chuchu, Coentro português, Couve flor, Couve folha, Chicória, Ervilha,  Espinafre, Feijão carioquinha, Feijão Enxofre, Feijão preto, Feijão vermelho, Hortelã, Inhame, Jiló, Mandioca, Manjericão, Milho verde, Pepino caipira, Pepino japonês, Pimenta biquinho, Pimentão verde, Pimenta dedo de moça, Quiabo, Rabanete, Repolho verde, Repolho roxo, Rúcula, Salsa lisa, Salsão, Serralha, Taioba, Tomatinho, Tomate salada, Vagem, Abacate, Banana prata, Banana da terra, Laranja bahia, Laranja Lima, Laranja seleta, Limão galego, Limão siciliano, Limão Taiti, Mamão,  Maracujá, Copo de leite, Crisântemo, Hortência e Palma de Santa Rita. </t>
  </si>
  <si>
    <t>(27) 9 9998-4909</t>
  </si>
  <si>
    <t>886.457.977-20</t>
  </si>
  <si>
    <t xml:space="preserve">Igo Tesch </t>
  </si>
  <si>
    <t xml:space="preserve">Abóbora Jacaré, Abóbora Menina Brasileira, Abobrinha Italiana, Agrião Comum, Aipim, Aipo, Alecrim, Alface, Alho, Alho Poro, Almeirão Roxo, Azedinha, Batata Baroa, Batata Doce, Batata Inglesa, Berinjela, Beterraba, Brócolis Ramoso, Brócolis Híbrido, Capim Cidreira, Cebola, Cebolinha, Cebolete, Cenoura, Chicória, Coentro, Couve Chinesa, Couve Flor, Couve Folha, Ervilha, Espinafre, Feijão, Funcho, Hortelã, Inhame, Jiló, Manjericão, Milho Seco, Milho Verde, Morango, Mostarda, Nabo, Nirá, Orégano, Pepino Comum, Pepino Japonês, Pimentão, Quiabo, Rabanete, Radichio, Repolho, Rúcula, Salsa, Salvia, Taioba, Tomate, Tomatinho, Tomilho, Vagem, Yacon, Morango, Framboesa. </t>
  </si>
  <si>
    <t>(27) 99700 8831/9 9965-7070</t>
  </si>
  <si>
    <t xml:space="preserve">ES </t>
  </si>
  <si>
    <t>020.169.687-88</t>
  </si>
  <si>
    <t>Adelino Waiandt</t>
  </si>
  <si>
    <t xml:space="preserve">Abóbora jacaré, Abóbora madura, Abóbora menina brasileira, Abobrinha italiana, Açafrão, Agrião, Aipim, Aipo, Alface americana, Alface crespa,  Alface lisa, Alface roxa, Alface mimosa, Alho porró, Almeirão, Batata inglesa, Batata yacon, Berinjela, Beterraba, Brócolis híbrido, Brócolis ramoso, Cebola, Cebolinha, Cenoura , Chicória, Chuchu, Coentro, Couve flor, Couve folha, Ervilha, Espinafre, Feijão vermelho, Feijão preto, Gengibre, Inhame, Manjericão, Maxixe, Milho verde, Mostarda, Pepino,  Pimentão,  Quiabo, Rabanete,  Repolho, Repolho roxo, Rúcula, Salsa, Tomate, Tomatinho, Vagem, Banana, Laranja bahia, Laranja lima, Laranja seleta, Limão galego, Mexirica pokan, Mexerica comum e Morango. </t>
  </si>
  <si>
    <t>(27) 9 9998-1444</t>
  </si>
  <si>
    <t>079.145.407-06</t>
  </si>
  <si>
    <t xml:space="preserve">Ademir Soares </t>
  </si>
  <si>
    <t xml:space="preserve">Alface americana, alface crespa, alface lisa, alface mimosa, alface roxo, batata baroa, batata doce, batata yacon, beterraba, brócolis comum, brócolis híbrido, cebolinha, cenoura, chuchu, coentro, couve chinesa, couve folha, ervilha, feijão carioca, feijão manteiga, feijão preto e feijão vermelho, gengibre, inhame, milho seco, rabanete, repolho verde, rúcula, salsa, tomatinho, vagem estaca, café arábica e mexerica ponkan. </t>
  </si>
  <si>
    <t>(27) 9 9522-0664</t>
  </si>
  <si>
    <t>Admir Rrossmann</t>
  </si>
  <si>
    <t xml:space="preserve">Processamento de Produto de Origem Vegetal </t>
  </si>
  <si>
    <t>Café Arábica e Conilon Torrado e Moído</t>
  </si>
  <si>
    <t>(27) 9 9623-0620</t>
  </si>
  <si>
    <t xml:space="preserve">Adolfo Zager </t>
  </si>
  <si>
    <t>Abóbora Barbara, Abóbora Jacarezinho, Abobrinha, Agrião Da Água, Aipim, Alface Americana, Alface Crespa, Alface Lisa, Alface Mimosa, Alface Roxa, Alho Poró, Almeirão Pão De Açúcar, Almeirão Roxo, Azedinha, Batata Baroa, Batata Doce, Batata Inglesa, Berinjela, Beterraba, Brócolis Híbrido, Brócolis Ramoso, Cebola Cabeça, Cebolete, Cebolinha, Cenoura, Chicória, Chuchu, Coentro, Couve Chinesa, Couve Escura, Couve Flor, Couve Manteiga, Ervilha, Espinafre, Feijão Carioquinha, Feijão Preto, Feijão Vermelho, Folha De Brócolis, Gengibre, Ginguensay, Hortelã, Inhame, Jiló, Manjericão, Maxixe, Milho Seco, Milho Verde, Nabo, Pepino Comum, Pepino Japonês, Pimentão, Quiabo, Rabanete, Repolho Roxo, Rúcula, Salsa, Taioba, Tomatinho, Vagem Rasteira, Abacate, Laranja Bahia, Laranja Lima, Laranja Seleta, Limão Galego, Limão Tahiti, Mexerica Ponkan .</t>
  </si>
  <si>
    <t>(27) 9 9756-5094</t>
  </si>
  <si>
    <t>Albérico Josias Laurett</t>
  </si>
  <si>
    <t>Abobrinha, Batata Baroa, Batata Doce, Feijão Carioquinha, Feijão Preto, Feijão Manteiga, Feijão Vermelho, Gengibre, Inhame, Milho em Grão, Pimentão, Repolho, Tomate Italiano, Vagem, Morango.</t>
  </si>
  <si>
    <t>(27) 9 9691-2125</t>
  </si>
  <si>
    <t>005.434.067-50</t>
  </si>
  <si>
    <t xml:space="preserve">Avelino Schlieve </t>
  </si>
  <si>
    <t>Batata Baroa, Batata Inglesa, Batata Yacon, Inhame, Milho, Tomate, Abacate, Amora, Framboesa, Figo, Goiaba, Jabuticaba, Laranja, Maçã,  Morango.</t>
  </si>
  <si>
    <t>(27) 99826 1978</t>
  </si>
  <si>
    <t xml:space="preserve">Laranja da Terra </t>
  </si>
  <si>
    <t xml:space="preserve">Arlindo Alves Marcelino </t>
  </si>
  <si>
    <t xml:space="preserve">Abóbora Madura, Berinjela, Feijão Carioca, Feijão Preto, Inhame, Jiló, Milho Verde, Pimentão, Quiabo, Vagem, Abacaxi, Banana Prata, Mamão Havaí. </t>
  </si>
  <si>
    <t>(27) 99811 7092</t>
  </si>
  <si>
    <t xml:space="preserve">Ribeirão Claro </t>
  </si>
  <si>
    <t xml:space="preserve">Cornélio Procópio </t>
  </si>
  <si>
    <t>Paranaguá</t>
  </si>
  <si>
    <t xml:space="preserve">Ponta Grossa </t>
  </si>
  <si>
    <t>PRODUÇÃO PRIMÁRIA VEGETAL; PROCESSAMENTO DE PRODUTOS DE ORIGEM VEGETAL</t>
  </si>
  <si>
    <t xml:space="preserve">PRODUÇÃO PRIMÁRIA VEGETAL </t>
  </si>
  <si>
    <t>(16) 99146-8313 (Ricardo Bessa responsável) rbessa13@gmail.com</t>
  </si>
  <si>
    <t>MORANGO</t>
  </si>
  <si>
    <t>Jaguapitã</t>
  </si>
  <si>
    <t>Doris Digennaro</t>
  </si>
  <si>
    <t>Produção primária vegetal</t>
  </si>
  <si>
    <t>Fruticultura</t>
  </si>
  <si>
    <t>doris.degennaro@gmail.com</t>
  </si>
  <si>
    <t>Carlos José Calasans da Fonseca Silva</t>
  </si>
  <si>
    <t>carlos-gaje@hotmail.com</t>
  </si>
  <si>
    <t>Christine Wollowski</t>
  </si>
  <si>
    <t>olericultura</t>
  </si>
  <si>
    <t>mollowsski@weltreporter.net</t>
  </si>
  <si>
    <t>Karina Peixoto Modesto da Silva</t>
  </si>
  <si>
    <t>kmodesto06@gmail.com</t>
  </si>
  <si>
    <t>Ana Paranhos Monteiro</t>
  </si>
  <si>
    <t>Fruticultura e Olerucultura</t>
  </si>
  <si>
    <t>chocolateeruzeirodosul@gmail.com</t>
  </si>
  <si>
    <t>Eliana de Souza Oliveira</t>
  </si>
  <si>
    <t>73- 999390352</t>
  </si>
  <si>
    <t>Vanildo de Souza Oliveira</t>
  </si>
  <si>
    <t>73- 982010688</t>
  </si>
  <si>
    <t>Wellington Evangelista de Souza</t>
  </si>
  <si>
    <t>Osvaldo de Brito</t>
  </si>
  <si>
    <t>Vicente Albernaz Coelho</t>
  </si>
  <si>
    <t>Produção primária vegetal/ Processamento de produção vegetal</t>
  </si>
  <si>
    <t>Fruticultura/grãos/tuberculos/processamento vegetal o chocolate</t>
  </si>
  <si>
    <t>vicentealbernaz@gmail.com</t>
  </si>
  <si>
    <t>108.380.244-59</t>
  </si>
  <si>
    <t>Prata</t>
  </si>
  <si>
    <t>044.741.604-95</t>
  </si>
  <si>
    <t>ADEILZA PROCÓPIO DA SILVA</t>
  </si>
  <si>
    <t>108.380.194-55</t>
  </si>
  <si>
    <t>447.089.394-34</t>
  </si>
  <si>
    <t>ANSELMO COELHO DA SILVA</t>
  </si>
  <si>
    <t>675.940.424-68</t>
  </si>
  <si>
    <t>097.237.264-40</t>
  </si>
  <si>
    <t>COSME LEANDRO CORDEIRO DE AGUIAR</t>
  </si>
  <si>
    <t>774.861.024-04</t>
  </si>
  <si>
    <t>JOEL FRANCISCO</t>
  </si>
  <si>
    <t>076.531.544-09</t>
  </si>
  <si>
    <t>047.591.394-94</t>
  </si>
  <si>
    <t>Alcineide Pedro dos Santos</t>
  </si>
  <si>
    <t>(83) 9832-4368; e-mal: rederba@yahoo.com.br</t>
  </si>
  <si>
    <t>054.331.594-00</t>
  </si>
  <si>
    <t>ALEXANDRE ALMEIDA DA SILVA</t>
  </si>
  <si>
    <t>050.538.494-98</t>
  </si>
  <si>
    <t>EDIVAN PEREIRA DA SILVA</t>
  </si>
  <si>
    <t>015.700.854-12</t>
  </si>
  <si>
    <t>JACÓ ALMEIDA DA SILVA</t>
  </si>
  <si>
    <t>302.713.984-34</t>
  </si>
  <si>
    <t>JOÃO ROMÃO DA SILVA</t>
  </si>
  <si>
    <t>033.769.354-40</t>
  </si>
  <si>
    <t>112.340.104-34</t>
  </si>
  <si>
    <t>JOSÉ DE SINÉSIO DA SILVA</t>
  </si>
  <si>
    <t>997.075.864-00</t>
  </si>
  <si>
    <t>JOSÉ DUARTE PEREIRA DA SILVA</t>
  </si>
  <si>
    <t>071.333.844-00</t>
  </si>
  <si>
    <t>JOSÉ PEREIRA DUARTE</t>
  </si>
  <si>
    <t>051.678.314-90</t>
  </si>
  <si>
    <t>MARCOS ANTONIO DO NASCIMENTO</t>
  </si>
  <si>
    <t>840.673.814-68</t>
  </si>
  <si>
    <t>287.725.634-00</t>
  </si>
  <si>
    <t>Associação de Agricultores Agroecológicos e Biodinâmicos da Serra do Rola Moça -  AABD – Rola Moça </t>
  </si>
  <si>
    <t>Ibirité</t>
  </si>
  <si>
    <t>027.827.276-21</t>
  </si>
  <si>
    <t>007.016.566-11</t>
  </si>
  <si>
    <t xml:space="preserve">041.327.876-05 </t>
  </si>
  <si>
    <t xml:space="preserve">033.701.296-20 </t>
  </si>
  <si>
    <t xml:space="preserve">058.929.306-02 </t>
  </si>
  <si>
    <t xml:space="preserve">106.740.626-39 </t>
  </si>
  <si>
    <t xml:space="preserve">740.679.316-20 </t>
  </si>
  <si>
    <t xml:space="preserve">732.360.396-04 </t>
  </si>
  <si>
    <t xml:space="preserve">060.394.656-97 </t>
  </si>
  <si>
    <t>José Tiago Chaves </t>
  </si>
  <si>
    <t>Ivanilda de Almeida Ramos Chaves  </t>
  </si>
  <si>
    <t>Geraldo Marques da Silva</t>
  </si>
  <si>
    <t>Aparecida do Carmo Gregório da Silva</t>
  </si>
  <si>
    <t>Dorivan Fernandes de Souza</t>
  </si>
  <si>
    <t>Elaine Rodrigues da Silva</t>
  </si>
  <si>
    <t>Oliveiros Ramos da Silva</t>
  </si>
  <si>
    <t>Marlene Antônia de Oliveira Teixeira</t>
  </si>
  <si>
    <t>Matheus Junior da Silva Gregório</t>
  </si>
  <si>
    <t>Marlene Afonso Sousa Ferreira Silva</t>
  </si>
  <si>
    <t xml:space="preserve">OPAC </t>
  </si>
  <si>
    <t xml:space="preserve">Opac Litoral Norte </t>
  </si>
  <si>
    <t xml:space="preserve">Terra de Areia </t>
  </si>
  <si>
    <t>907.035.020-34</t>
  </si>
  <si>
    <t>JOANITO DE OLIVEIRA CARDOSO</t>
  </si>
  <si>
    <t xml:space="preserve">Banana, Bergamota e Laranja </t>
  </si>
  <si>
    <t>51 991865827</t>
  </si>
  <si>
    <t xml:space="preserve">Arroio do Sal </t>
  </si>
  <si>
    <t>004.601.110-27</t>
  </si>
  <si>
    <t>JAEL DINIS MORAIS</t>
  </si>
  <si>
    <t>Cebolinha Verde, Banana , Tomate, Taioba, Pulmonária , Orégano , Amendoim , Salvia, Beterraba, Ora pro nobis, Physalis, Açafrão, Aipim (mandioca de mesa), Salsa, Abacate, Tomate, Cereja, Pimentão, for de vaso, Lírio do Brejo, Batata doce, Manjericão, Cenoura, Berinjela, Alface, Gengibre, Chuchu, Batata Cará, Goiaba, Pimenta, Amor Perfeito, Tomilho, Cebola, Coentro, Alho Poró, Alho, Capuchinha, Rúcula, Couve folha</t>
  </si>
  <si>
    <t>51 997441299</t>
  </si>
  <si>
    <t>Osorio</t>
  </si>
  <si>
    <t xml:space="preserve">Abacate, amora, alcachofra, outras plantas condimentares, Cará, Tangerina, medicinais não especificadas, salsa, cebolinha, flor de corte, coentro, açafrão, feijão, Gengibre, Goiaba, girassol, Hortelã, Inhame, Laranja, Limão, Malva, Majericão, manjerona, maracujá, marcela, ora pro nobis, oregano, pimenta, tomate, rosa (flor), taioba. </t>
  </si>
  <si>
    <t>51 996729366</t>
  </si>
  <si>
    <t>Tres Pinheiros</t>
  </si>
  <si>
    <t xml:space="preserve"> 440.824.280-20  </t>
  </si>
  <si>
    <t>Couve Manteiga, Pimentão, Repolho, Tempero Verde, Açafrão, Batata Doce, Aipim, Manjericão, Hortelã, Moranga, Abobora, Laranja, Romã, Brocolis, Berinjela, Gengibre</t>
  </si>
  <si>
    <t>51 997511054</t>
  </si>
  <si>
    <t>263.215.130-91</t>
  </si>
  <si>
    <t>LUIZ GONZAGA DA SILVA MATOS </t>
  </si>
  <si>
    <t>Salsa, Cebolinha, Manjerona, Maracujá, Laranja de Umbigo, Laranja Comum, Bergamota Morgot, Mamão, Limão Taiti, Chuchu, Uva, Alface, Couve Folha, Batata Cará, Melão São Caetano, Hortelã, Infalivina</t>
  </si>
  <si>
    <t>51 36661135</t>
  </si>
  <si>
    <t>Instituto Chão Vivo de Avaliação da Conformidade</t>
  </si>
  <si>
    <t xml:space="preserve">Brasil </t>
  </si>
  <si>
    <t>(27) 9 9893-5266</t>
  </si>
  <si>
    <t>Cugnier Certificadora</t>
  </si>
  <si>
    <t>Realpa Indústria Comércio e Aramzens Ltda.</t>
  </si>
  <si>
    <t>Bourbon Specialty Coffees S/A</t>
  </si>
  <si>
    <t>AGA Armazens Gerais Araxá Ltda.</t>
  </si>
  <si>
    <t>Docefruta Indústria e Comércio de Produtos Alimentícios Ltda</t>
  </si>
  <si>
    <t>Fazenda Nossa Senhora de Fátima - Ricardo de Aguiar Rezende</t>
  </si>
  <si>
    <t>EMAF – Empresa Agroindustrial de Desidratação de Frutas Ltda.</t>
  </si>
  <si>
    <t>52.884.061/0001-62</t>
  </si>
  <si>
    <t>De Marchi Indústria e Comércio de Frutas Ltda.</t>
  </si>
  <si>
    <t>Polpa de açaí e polpa de acerola</t>
  </si>
  <si>
    <t>(11)4815-8400</t>
  </si>
  <si>
    <t>Lindóia</t>
  </si>
  <si>
    <t>Sítio do Fonseca - Colbert Fonseca Jr.</t>
  </si>
  <si>
    <t>Café em coco</t>
  </si>
  <si>
    <t>(11) 99977-5633</t>
  </si>
  <si>
    <t>Produção Primária Animal - Apicultura</t>
  </si>
  <si>
    <t>GUAIBA</t>
  </si>
  <si>
    <t>Bambuí</t>
  </si>
  <si>
    <t>527.398.646-04</t>
  </si>
  <si>
    <t>Mauricio Mariano</t>
  </si>
  <si>
    <t>Mel e própolis</t>
  </si>
  <si>
    <t>(37) 3322-7976</t>
  </si>
  <si>
    <t>547.156.016-72</t>
  </si>
  <si>
    <t>José Ronaldo</t>
  </si>
  <si>
    <t>(37) 9 9953-9711</t>
  </si>
  <si>
    <t>146.817.746-00</t>
  </si>
  <si>
    <t>Joyce Almeida de Souza</t>
  </si>
  <si>
    <t>(35) 3833-1566</t>
  </si>
  <si>
    <t>072.181.386-08</t>
  </si>
  <si>
    <t>Isaías Emanuel Borges</t>
  </si>
  <si>
    <t>(37) 9 9838-6964</t>
  </si>
  <si>
    <t>496.137.406-78</t>
  </si>
  <si>
    <t>Francisco Carlos de Sousa</t>
  </si>
  <si>
    <t>032.524.606-88</t>
  </si>
  <si>
    <t>Helton José da Rocha</t>
  </si>
  <si>
    <t>(37) 9 9969-6982</t>
  </si>
  <si>
    <t>059.739.166-18</t>
  </si>
  <si>
    <t>Leandro Leonaldo Aparecido dos Santos</t>
  </si>
  <si>
    <t>(37) 9 9967-4917</t>
  </si>
  <si>
    <t>048.814.746-85</t>
  </si>
  <si>
    <t>Wesley dos Anjos Guimarães</t>
  </si>
  <si>
    <t>(37) 9 9984-2441</t>
  </si>
  <si>
    <t>004.547.526-10</t>
  </si>
  <si>
    <t>Teresinha Moura de Faria</t>
  </si>
  <si>
    <t>(37) 9 9808-0143</t>
  </si>
  <si>
    <t>553.397.196-34</t>
  </si>
  <si>
    <t>José Juarez de Arantes</t>
  </si>
  <si>
    <t>065.877.756-40</t>
  </si>
  <si>
    <t>Sérgio Duque</t>
  </si>
  <si>
    <t>(37) 9 9944-2585</t>
  </si>
  <si>
    <t>075.269.106-62</t>
  </si>
  <si>
    <t>Fábio Gonçalves Pinheiro</t>
  </si>
  <si>
    <t>585.737.206-20</t>
  </si>
  <si>
    <t>Levi Donizete Pimenta</t>
  </si>
  <si>
    <t>036.749.966-50</t>
  </si>
  <si>
    <t>Hebert Arantes da Fonseca</t>
  </si>
  <si>
    <t>515.413.436-20</t>
  </si>
  <si>
    <t>Adriano Nunes da Costa</t>
  </si>
  <si>
    <t>(37)3322-3326</t>
  </si>
  <si>
    <t>007.320.316-56</t>
  </si>
  <si>
    <t>Edeir Paulo Ferreira</t>
  </si>
  <si>
    <t>(37) 9 9840-4606</t>
  </si>
  <si>
    <t>398.017.806-49</t>
  </si>
  <si>
    <t>José Leopoldo Ribeiro Junior</t>
  </si>
  <si>
    <t>(37) 9 8804-8991</t>
  </si>
  <si>
    <t>640.345.266-53</t>
  </si>
  <si>
    <t>Laercio Jorge Silva</t>
  </si>
  <si>
    <t>(37) 9 9963-4000</t>
  </si>
  <si>
    <t>052.058.276-45</t>
  </si>
  <si>
    <t>Osmario Lopes Ferreira</t>
  </si>
  <si>
    <t>(37) 9 9903 4346</t>
  </si>
  <si>
    <t>831.906.006-00</t>
  </si>
  <si>
    <t>Eloisio Carlos de Oliveira</t>
  </si>
  <si>
    <t>031.949.686.-45</t>
  </si>
  <si>
    <t>Célio José da Silva</t>
  </si>
  <si>
    <t>051.038.196-00</t>
  </si>
  <si>
    <t>João Gabriel de Sousa</t>
  </si>
  <si>
    <t>(37) 3431-3833</t>
  </si>
  <si>
    <t>231.790.666-87</t>
  </si>
  <si>
    <t>Luiz da Silva Teixeira</t>
  </si>
  <si>
    <t>(37) 3426-2276</t>
  </si>
  <si>
    <t>048.878.046-28</t>
  </si>
  <si>
    <t>José Cordovil Teixeira</t>
  </si>
  <si>
    <t>(37) 9 9947-9172</t>
  </si>
  <si>
    <t>095.076.966-52</t>
  </si>
  <si>
    <t>Vitor Almeida Fereira</t>
  </si>
  <si>
    <t>(37) 9 9908-8155</t>
  </si>
  <si>
    <t>028.507.866-67</t>
  </si>
  <si>
    <t>José Lourival Ferreira</t>
  </si>
  <si>
    <t>(37) 9 9957-1722</t>
  </si>
  <si>
    <t>199.557.586-00</t>
  </si>
  <si>
    <t>Cézar Ramos Junior</t>
  </si>
  <si>
    <t>(37) 3431 -5550</t>
  </si>
  <si>
    <t>076.043.816-18</t>
  </si>
  <si>
    <t>Ronei Rodrigues Campos</t>
  </si>
  <si>
    <t>(37) 9 9946-2251</t>
  </si>
  <si>
    <t>00.756.104/0001-20</t>
  </si>
  <si>
    <t>Bee Propolis Brasil Ltda</t>
  </si>
  <si>
    <t>Processamento de produtos de origem animal - Apicultura</t>
  </si>
  <si>
    <t>Mel; Própolis; Extrato de própolis; Composto de mel e extrato de própolis; Spray de mel e extrato de própolis.</t>
  </si>
  <si>
    <t>712.301.148-15</t>
  </si>
  <si>
    <t>Sítio Santa Isabel - João Carlos Fonte Basso</t>
  </si>
  <si>
    <t xml:space="preserve">Abacate; Manga; Pêssego; Figo; Banana; Laranja; Limão Tahiti; Limão Siciliano; Limão Cravo; Tangerina; Ponkan; Macadâmia; Jabuticaba; Uvaia; Araçá; Aloe Vera; Hortelã; Ameixa; Caqui; Milho; Feijão. </t>
  </si>
  <si>
    <t>24.404.815/0001-02</t>
  </si>
  <si>
    <t>Carlos Eduardo Martins ME</t>
  </si>
  <si>
    <t>Processamento de Produtos de Origem Vegetal e Animal</t>
  </si>
  <si>
    <t>Spaghetti de legumes com almôndegas de quinoa; Fetuttini de pupunha; Mandioca com carne de panela; Misturadinho de abóbora cabotiá com frango; Mix de frango com batata-doce e cúrcuma; Mandioca cozida; Carne de panela; Almôndega de quinoa 6 unidades; Quinoto de beterraba com biomassa de banana verde; Quinoto de frango com legumes; Curry de frango com legumes; Misturadinho kids de abóbora cabotiá com frango; Purê de batata doce.</t>
  </si>
  <si>
    <t>(47)99944-7424</t>
  </si>
  <si>
    <t>Vila Velha</t>
  </si>
  <si>
    <t>05.418.260/0001-03</t>
  </si>
  <si>
    <t>Vila Ervas e Alimentos Comercial Ltda.</t>
  </si>
  <si>
    <t>Banana liofilizada, banana liofilizada com canela, banana com açaí liofilizada, quinoa real em grãos, arroz integral e farinha de arroz integral</t>
  </si>
  <si>
    <t>(27) 3244-7827</t>
  </si>
  <si>
    <t>Domínio de Punctum S.L.</t>
  </si>
  <si>
    <t>PRODUÇÃO PRIMÁRIA VEGETAL E PROCESSAMENTO DE PRODUTOS DE ORIGEM VEGETAL</t>
  </si>
  <si>
    <t>ruth.fernandez@dominiodepunctum.com</t>
  </si>
  <si>
    <t>Produção Primária Vegetal e Processamento de Produtos de Origem Vegetal</t>
  </si>
  <si>
    <t>Cebola</t>
  </si>
  <si>
    <t>21.122.410/0001-85</t>
  </si>
  <si>
    <t>Victor Augusto Secoli Silva</t>
  </si>
  <si>
    <t>Abobrinha Italiana, Alho Poró, Araçá, Berinjela, Cambuci, Goiaba, Jiló, Morango, Pepino, Pimenta, Pimentão, Quiabo, Rabanete, Tomate e Uvaia</t>
  </si>
  <si>
    <t>victor.secoli@gmail.com; 15 9 9758-1110 / 11 9 9801-5794</t>
  </si>
  <si>
    <t>NEUQUEN</t>
  </si>
  <si>
    <t>JANDAIRA</t>
  </si>
  <si>
    <t>PAVEL VERGUN (FAZENDA ARAQUAN)</t>
  </si>
  <si>
    <t>MARACUJÁ.</t>
  </si>
  <si>
    <t>ACEROLA, BANANA</t>
  </si>
  <si>
    <t>IBIAPINA</t>
  </si>
  <si>
    <t>ACEROLA, LARANJA</t>
  </si>
  <si>
    <t>ACEROLA, LIMÃO</t>
  </si>
  <si>
    <t>ACEROLA, MACAXEIRA</t>
  </si>
  <si>
    <t>IPUEIRAS</t>
  </si>
  <si>
    <t>MARCO</t>
  </si>
  <si>
    <t>BRUNA LAGE CORRÊA</t>
  </si>
  <si>
    <t>FERNANDO CESAR FLAUZINO SOARES</t>
  </si>
  <si>
    <t>LUIZ FERNANDO CHAVES CORRÊA</t>
  </si>
  <si>
    <t>LUIS PAULO MACHADO CORRÊA</t>
  </si>
  <si>
    <t>ZILAH CHAVES CORRÊA</t>
  </si>
  <si>
    <t>OLAM AGRÍCOLA LTDA</t>
  </si>
  <si>
    <t>TOP AÇAÍ INDÚSTRIA E COMÉRCIO DE POLPAS LTDA.</t>
  </si>
  <si>
    <t>ACEPAR - PRODUÇÃO E COMÉRCIO DE FRUTAS ORGÂNICAS DE PARNAÍBA LTDA - ME</t>
  </si>
  <si>
    <t>BECA INDÚSTRIA E COMÉRCIO DE PRODUTOS ALIMENTÍCIOS E BEBIDAS LTDA.</t>
  </si>
  <si>
    <t>AÇÚCAR DEMERARA, AÇÚCAR MASCAVO.</t>
  </si>
  <si>
    <t>LOURDES MARIA CALSING</t>
  </si>
  <si>
    <t>VITALIN ALIMENTOS LTDA. EPP</t>
  </si>
  <si>
    <t>ELDORADO</t>
  </si>
  <si>
    <t>negroelson@hotmail.com</t>
  </si>
  <si>
    <t>IBAC - INDÚSTRIA BRASILEIRA DE ALIMENTOS E CHOCOLATES LTDA. - CACAU SHOW</t>
  </si>
  <si>
    <t>INTERMODAL BRASIL LOGÍSTICA LTDA.</t>
  </si>
  <si>
    <t>CLEBER JOSÉ BOVOLENTA</t>
  </si>
  <si>
    <t>ÁLCOOL ETÍLICO EXTRA NEUTRO, ÁLCOOL ETÍLICO HIDRATADO.</t>
  </si>
  <si>
    <t>Brasil</t>
  </si>
  <si>
    <t>hortaliças, legumes, frutas</t>
  </si>
  <si>
    <t xml:space="preserve"> 27.424.300/0001-54 </t>
  </si>
  <si>
    <t xml:space="preserve">Ricardo Luiz Gimenes </t>
  </si>
  <si>
    <t>hortaliças, legumes, frutas, ervas</t>
  </si>
  <si>
    <t>audrey_stardog@hotmail.com</t>
  </si>
  <si>
    <t>082.903.468-40</t>
  </si>
  <si>
    <t xml:space="preserve">Audrey Ramos </t>
  </si>
  <si>
    <t xml:space="preserve"> 286.825.048-39 </t>
  </si>
  <si>
    <t>marciosismon@hotmail.com</t>
  </si>
  <si>
    <t>386.724.868-03</t>
  </si>
  <si>
    <t xml:space="preserve">Márcio Sismon  </t>
  </si>
  <si>
    <t>Eliane Pires de Souza Sismon</t>
  </si>
  <si>
    <t>PEDRO NEITZKE E ROSINEIA BENEVITZ NEITZKE</t>
  </si>
  <si>
    <t xml:space="preserve">COOP DOS TRABALHADORES ASSENT REGIAO PORTO ALEGRE LTDA </t>
  </si>
  <si>
    <t>VALDENI SILVA CÂMARA</t>
  </si>
  <si>
    <t>Produção Primária Animal</t>
  </si>
  <si>
    <t>Abatiá</t>
  </si>
  <si>
    <t>Jonathan Falcade</t>
  </si>
  <si>
    <t>Paulo Kaspari</t>
  </si>
  <si>
    <t>Eduardo José Schmitz</t>
  </si>
  <si>
    <t>Izolde Maria Weschenfelder</t>
  </si>
  <si>
    <t>José Veit</t>
  </si>
  <si>
    <t>925.384.607-00</t>
  </si>
  <si>
    <t>Noel Dalmam</t>
  </si>
  <si>
    <t>Abóbora Italiana, Abóbora Jacarezinho, Abóbora Mini Paulista, Berinjela, Cebolinha, Feijão Preto, Feijão Vermelho, Inhame, Jiló, Milho Verde, Quiabo, Vagem, Abacate, Jambo, Laranja Pera, Manga Espada, Manga Palma, Manga Tomi, Manguita, Mexerica Pocan, Mexerica Rio.</t>
  </si>
  <si>
    <t>(27) 9 9947-6922</t>
  </si>
  <si>
    <t>131.280.527-78</t>
  </si>
  <si>
    <t>Marciele Berger Vesper</t>
  </si>
  <si>
    <t>Abóbora Pescoço, Abóbora Jacaré, Abobrinha Verde, Acelga, Agrião da Água, Agrião da Terra, Aipim, Alface Americana, Alface Crespa, Alface Lisa, Alface Mimosa, Alface Crespa Roxa, Alho Porró, Almeirão Verde, Azedinha, Batata Doce, Batata Inglesa, Batata Yacon, Berinjela, Beterraba, Brócolis Híbrido, Brócolis Comum, Cará, Capuchinha, Cebolete, Cebolinha, Cenoura, Chicória, Chuchu, Chuchu de Vento, Coentro, Couve Comatsuna, Couve Flor, Couve Folha, Couve Picada, Erva Cidreira, Ervilha, Espinafre, Feijão Carioquinha, Feijão Preto, Feijão Vermelho, Hortelã, Inhame, Jiló, Milho Verde, Mostarda, Nabo, Pimenta Dedo de Moça, Pimenta Biquinho, Pimenta Malagueta, Pimentão, Pepino, Quiabo, Rabanete, Repolho Verde, Rúcula, Salsa, Salsão, Taioba, Tomate Italiano, Vagem de Rama, Vagem Rasteira, Abacate, Abacaxi, Banana Nanica, Banana Prata, Banana da Terra, Caqui, Goiaba, Jabuticaba, Limão Branco, Limão Galego, Lixia, Maracujá, Mexerica Ponkan, Morango.</t>
  </si>
  <si>
    <t>(27) 9 9736-7399/ 9 9855-9933</t>
  </si>
  <si>
    <t>073.399.107-60</t>
  </si>
  <si>
    <t>Adauto Alvares Ullig</t>
  </si>
  <si>
    <t>Abóbora, Abobrinha, Aipim, Alho, Beterraba, Berinjela, Cebola, Cebolinha, Cenoura, Feijão Grão, Inhame, Jiló, Milho Verde, Pepino, Pimentão, Quiabo, Tomatinho, Vagem, Amendoim, Banana da Terra, Banana Prata, Goiaba, Graviola, Mamão.</t>
  </si>
  <si>
    <t>(27) 9 9868-4204</t>
  </si>
  <si>
    <t>019.837.727-47</t>
  </si>
  <si>
    <t>José Claudio Domingos</t>
  </si>
  <si>
    <t xml:space="preserve">Abóbora, Abobrinha, Agrião, Alface, Alho Porró, Almeirão, Almeirão Roxo, Batata Doce, Batata Inglesa, Berinjela, Beterraba, Brócolis, Brócolis Hibrido, Cebola, Cebolinha, Cenoura, Chuchu, Coentro, Couve 
Chinesa, Couve Flor, Ervilha, Feijão Carioca, Feijão Preto, Feijão Vermelho, Gengibre, Hortelã, Inhame, Jiló, Manjericão, Milho Verde, Nabo, Pimentão vermelho, Pimentão amarelo, Pepino Comum, Pepino Japonês, Pimenta doce, Pimentão verde, Quiabo, Rabanete, Repolho verde, Repolho Roxo, Rúcula, Salsa, Tomate italiano, Tomate salada, Taioba folha, Tomatinho, Vagem comum e Vagem francesa. </t>
  </si>
  <si>
    <t>(27) 3263-2214/ 9 9902-0436</t>
  </si>
  <si>
    <t>084.902.427-71</t>
  </si>
  <si>
    <t>Paulo Cezar Uhlig</t>
  </si>
  <si>
    <t xml:space="preserve">Batata, Milho, Berinjela, Pepino, Jiló, Quiabo, Abacaxi, Banana Nanica, Banana prata, Banana da terra e Mamão. </t>
  </si>
  <si>
    <t>(27) 9 9973-5546</t>
  </si>
  <si>
    <t>089.976.667-62</t>
  </si>
  <si>
    <t>Rogério Correa</t>
  </si>
  <si>
    <t xml:space="preserve">Alface, Alho, Abóbora, Abobrinha, Batata Doce, Batata Baroa, Beterraba, Berinjela, Brócolis, Cebola, Cebolinha, Cenoura, Coentro, Couve, Couve-Flor, Espinafre, Feijão, Inhame, Jiló, Mandioca, Milho Verde, Mostarda, Rabanete, Repolho, Salsa, Serralha, Taioba, Pepino, Pimentão, Pimenta, Tomate, Vagem, Abacate, Abacaxi, Banana, Caqui, Laranja, Lichia, Limão, Maracujá, Pupunha, Tangerina e Café. </t>
  </si>
  <si>
    <t>(27) 9 9729-0411</t>
  </si>
  <si>
    <t>115.043.177-69</t>
  </si>
  <si>
    <t xml:space="preserve">Natanael Patrício </t>
  </si>
  <si>
    <t xml:space="preserve">Aipim e Banana. </t>
  </si>
  <si>
    <t>(27) 9 99997-0318</t>
  </si>
  <si>
    <t xml:space="preserve"> 979.266.397-53 </t>
  </si>
  <si>
    <t xml:space="preserve">Anísio Schumach </t>
  </si>
  <si>
    <t>Abóbora Jacaré, Aipim, Alface Mimosa, Alface Americana, Alface Crespa, Alface Lisa, Alface Roxa, Alho Porró, Batata Baroa, Batata Inglesa, Berinjela, Beterraba, Brócolis Ramoso e o Cabeça, Batata Doce, Cebola de Cabeça, Cenoura, Chuchu, Coentro, Couve Folha, Couve Flor, Cebolinha, Ervilha, Erva Cidreira, Hortelã, Inhame, Jiló, Milho Verde, nirá, Pepino Japonês e Caipira, Pimentão, Quiabo, Rabanete, Repolho Verde, Repolho Roxo, Salsa, Taioba, Tomate, Vagem, Vagem Rasteira, Banana Prata, Banana da Terra, Laranja Bahia, Limão Grego, Limão Taiti, Morango, Café Arábica.</t>
  </si>
  <si>
    <t>(27) 9 9749-6004/ 9 9877-1666</t>
  </si>
  <si>
    <t xml:space="preserve"> 015.206.777-90 </t>
  </si>
  <si>
    <t>Edmar Wolgramm</t>
  </si>
  <si>
    <t>Abobrinha, Batata Doce, Beterraba, Berinjela, Brocólis Híbrido, Cará, Cenoura, Chuchu, Feijão Preto, Feijão Vermelho, Gengibre, Inhame, Jilá, Milho, Pepino, Pimentão, Quiabo, Repolho Roxo, Repolho Verde, Tomatinho, Vagem.</t>
  </si>
  <si>
    <t>(27) 9 9705-9201</t>
  </si>
  <si>
    <t xml:space="preserve"> 802.548.617-68 </t>
  </si>
  <si>
    <t xml:space="preserve">Devanilton Piona </t>
  </si>
  <si>
    <t>Abacate, Abacaxi, Banana da Terra, Laranja Comum, Limão Galego, Café Arábica, Alecrim, Aipim, Chuchu, Feijão Preto e Vermelho, Gengibre, Milho Verde, Milho Seco, Salsa, Taioba.</t>
  </si>
  <si>
    <t>(27) 9 99915-0513/ 9 9073-2135</t>
  </si>
  <si>
    <t xml:space="preserve">097.379.337-61 </t>
  </si>
  <si>
    <t xml:space="preserve">Renildo Hartwig </t>
  </si>
  <si>
    <t>Abóbora Madura, Abobrinha Verde, Agrião, Alface Americana, Alface Crespa, Alface Lisa, Alface Mimosa Roxa, Alface Roxa, Alho Porró, Almeirão Branco, Almeirão Roxo, Batata Doce, Batata Inglesa, Berinjela, Beterraba, Brócolis Comum, Brocólis Híbrido, Cebolinha, Cenoura, Coentro, Couve Chinesa, Couve Flor, Couve Folha, Ervilha, Espinafre, Funcho, Hortelã, Inhame, Jiló, Mandioca, Manjericão, Milho Verde, Pepino Rabanete, Raditi, Repolho Roxo, Repolho Verde, Romanesca, Rúcula, Salsa, Salvea, Serralha, Taioba, Tomatinho, Tomilho, Vagem de Rama, Vagem Rasteira, Banana Nanica, Banana Prata, Banana Terra, Laranja Seleta, Laranja Serra Dágua, Lima da Persia, Tangerina.</t>
  </si>
  <si>
    <t>(27) 9 9746-0869</t>
  </si>
  <si>
    <t xml:space="preserve"> 119.894.737-33 </t>
  </si>
  <si>
    <t>Solimar Kuster</t>
  </si>
  <si>
    <t>Abóbora Bárbara, Aipim, Batata Baroa, Batata Doce, Batata Inglesa, Berinjela,Beterraba, Cenoura,Couve Chinesa, Inhame, Jiló, Milho Verde,Pepino, Pimentão, Quiabo, Rabanete, Repolho Roxo, Repolho Verde,Tomatinho, Vagem Rasteira.</t>
  </si>
  <si>
    <t>(27) 9 9827-6637</t>
  </si>
  <si>
    <t xml:space="preserve"> 078.696.987-33 </t>
  </si>
  <si>
    <t xml:space="preserve">Nair Hartwig </t>
  </si>
  <si>
    <t>Abóbora Madura, Abóbora Verde, Aipim,Alface Americana, Alface Crespa, Alface Mimosa, Alho Porró, Azedinha, Batata Baroa, Batata Doce, Batata Inglesa, Berinjela, Beterraba, Brócolis Comum, Brócolis Híbrido, Cebolinha, Cebola de Cabeça, Cenoura, Coentro, Couve Chinesa, Couve Flor, Couve Folha, Chuchu, Ervilha, Espinafre, Funcho, Hortelã, Inhame, Jiló, Milho Verde, Nirá, Pepino Japonês, Pepino Caipira, Pimentão, Quiabo, Rabanete, Repolho Roxo, Repolho Verde, Romanesca, Rúcula, Salsa, Salvea, Serralha, Taioba, Tomate Cereja, Vagem Estaca, Vagem Rasteira, Banana Prata, Banana Terra, Banana Maçã, Laranja Bahia, Laranja Lima, Limão Galego, Limão Taiti, Mexerica Ponkan, Morango.</t>
  </si>
  <si>
    <t>(27) 9 9781-1906</t>
  </si>
  <si>
    <t xml:space="preserve">Cariacica </t>
  </si>
  <si>
    <t>024.523.967-70</t>
  </si>
  <si>
    <t xml:space="preserve">Kemisson Geraldo Scalzer </t>
  </si>
  <si>
    <t>Processamento de Produto de Origem Vegetal</t>
  </si>
  <si>
    <t xml:space="preserve">Bolo de aipim, Bolo de banana, Biscoito de fubá, Mentira açucarada, Pão de banana, Pão Integral e Rosquinha salgada. </t>
  </si>
  <si>
    <t>(27) 99837-1997</t>
  </si>
  <si>
    <t xml:space="preserve">Quilombo </t>
  </si>
  <si>
    <t>593.694.009-82</t>
  </si>
  <si>
    <t>Luiz Both</t>
  </si>
  <si>
    <t>Laranja ( Iapar,Cadernera,Valencia, Folha Murcha).</t>
  </si>
  <si>
    <t>(49) 3346 2366/ (49) 9 8899 2229</t>
  </si>
  <si>
    <t>120.690.957-97</t>
  </si>
  <si>
    <t>Vanildo Waiandt</t>
  </si>
  <si>
    <t xml:space="preserve">Abobrinha, Abóbora bárbara, Agrião da terra, Alface Americana, Alface Crespa, Alface Lisa, Alface Mimosa, Alface Roxa, Alho Porró, Alcachofra, Almeirão roxo, Aipim, Agrião comum, Azedinha, Aipo, Alecrim, Batata Inglesa, Beterraba, Batata doce, Berinjela, Brocolis híbrido, Brócolis ramoso, Cebolinha, Cenoura, Coentro, Couve chinesa, Couve Flor, Couve manteiga, Chicória, Couve escura, Espinafre, Espinafre japonês, Folha de brócolis, Hortelã, Inhame, Manjericão, Mostarda, Nirá, Pepino comum, Pimentão, Raditi, Repolho, Repolho Roxo, Rúcula, Salsa, Taioba, Tomatinho, Tomilho, Vagem Rasteira e Mexerica ponkan. 
</t>
  </si>
  <si>
    <t>(27) 9 99528-9910</t>
  </si>
  <si>
    <t>113.505.247-60</t>
  </si>
  <si>
    <t>Jeferson Strey Arnholz</t>
  </si>
  <si>
    <t>Agrião da Terra, Agrião da Água, Alecrim, Alface Americana, Alface Crespa, Alface Lisa, Alface Mimosa, Alface Roxa, Alho, Almeirão Verde, Almeirão Roxo, Arruda, Aspargo, Batata Baroa, Batata Doce, Batata Yacon, Bertália, Berinjela, Beterraba, Brócolis Híbrido, Brócolis Comum, Carqueja, Cará Moela, Capim Cidreira, Cebolinha, Cebola, Cebolete, Cenoura, Chicória, Couve Chinesa, Couve Flor, Couve Folha, Erva Doce, Espinafre, Gengibre, Inhame, Jiló, Manjericão Branco, Maxixe, Manjericão Roxo, Mostarda, Nirá, Pepino, Pimentão, Quiabo, Rabanete, Repolho Verde, Repolho Roxo, Rúcula, Salsa, Tomatinho, Tomilho, Maracujá, Pitaia.</t>
  </si>
  <si>
    <t>(27) 9 9843-7431</t>
  </si>
  <si>
    <t>091.950.917-77</t>
  </si>
  <si>
    <t>Flora Tesch Salomão</t>
  </si>
  <si>
    <t>Abóbora Jacaré, Agrião da Água, Agrião da Terra, Aipim, Alface Americana, Alface Crespa, Alface Lisa, Alface Mimosa, Alface Roxa, Alho Poro, Almeirão Verde, Batata Baroa, Batata Doce, Batata Yacon, Berinjela, Beterraba, Brócolis Comum, Brócolis Híbrido, Cebola, Cebolinha, Cenoura, Chicória, Chuchu, Coentro, Couve Chinesa, Couve Chinesa Mini, Couve Folha, Couve Flor, Couve Rabano, Erva Doce, Ervilha, Espinafre, Hortelã, Inhame, Jiló, Maxixe, Milho Verde, Mostarda, Nabo, Peixinho da Horta, Pimenta Biquinho, Pimentão, Quiabo, Rabanete, Raditi, Repolho Verde, Rúcula, Salsa, Salsão, Taioba, Tomatinho, Vagem Rasteira, Acerola, Jabuticaba, Laranja Bahia, Laranja Lima, Laranja Natal, Laranja Sanguínea.</t>
  </si>
  <si>
    <t>(27) 9 9580-9765</t>
  </si>
  <si>
    <t>143.663.907-79</t>
  </si>
  <si>
    <t>Maurício Waiandt</t>
  </si>
  <si>
    <t>Abóbora Bárbara, Abóbora Italiana, Abóbora Jacaré, Abóbora Maranhão, Abóbora Sandy, Aipim, Aipo, Alho Porró, Alface Americana, Alface Crespa, Alface Lisa, Alface Mimosa, Alface Roxa, Almeirão Branco, Almeirão Roxo, Açafrão, Azedinha, Brócolis Comum, Brócolis Híbrido, Batata Doce, Batata Inglesa, Berinjela, Beterraba, Cebolinha, Cebola, Cenoura, Couve Flor, Couve Chinesa, Couve Manteiga, Coentro, Chicória, Chuchu, Espinafre, Ervilha, Erva Cidreira, Feijão Preto, Feijão Vermelho, Feijão Carioca, Feijão Terrinha, Folha De Brócolis, Gengibre, Hortelã, Inhame, Jiló, Manjericão, Maxixe, Milho Verde, Mostarda, Pepino Comum, Pepino Japonês, Pimentão, Quiabo, Rabanete, Repolho Branco, Repolho Roxo, Rúcula, Salsa, Salsa Crespa, Taioba, Tomatinho, Vagem Rasteira, Vagem Estaca.</t>
  </si>
  <si>
    <t>(27) 9 9917-8401</t>
  </si>
  <si>
    <t>093.783.467-07</t>
  </si>
  <si>
    <t>Marcio Antônio Regonini</t>
  </si>
  <si>
    <t>Abóbora Jacaré, Aipim, Alface Americana, Alface Crespa, Alface Roxa, Alho, Alho Poro, Almeirão Roxo, Araruta, Alçafrão, Batata Doce, Batata Inglesa, Brócolis Comum, Brócolis Híbrido, Cebolinha, Cidreira, Citronela, Couve Flor, Feijão Carioca, Feijão Enxofre, Feijão Manteiga, Feijão Olho De Pombo, Feijão Preto, Feijão Vermelho, Gengibre, Hortelã, Jiló, Louro, Maxixe, Milho Verde, Orêgano, Pimentão, Pimenta Biquinho, Pimenta Malagueta, Pimenta Dedo De Moça, Repolho Branco, Repolho Roxo, Raditi, Rúcula, Salsa, Abacate, Banana Maçã, Banana Nanica, Banana Prata, Banana Da Terra, Laranja, Limão, Mexerica, Morango, Flores Diversas.</t>
  </si>
  <si>
    <t>(27) 9 9696-0614</t>
  </si>
  <si>
    <t>107.323.117-80</t>
  </si>
  <si>
    <t>Arlindo Friedrich</t>
  </si>
  <si>
    <t>Abobora Barbara, Abobora Italiana, Abobora Jacaré, Abóbora Japonesa, Açafrão, Agrião Da Terra, Aipim, Aipo, Alecrim, Alface Crespa, Alface Lisa, Alface Mimosa, Alface Roxa, Alho, Alho Porró, Almeirão Verde, Azedinha, Batata Baroa, Batata Doce, Batata Inglesa, Berinjela, Beterraba, Brócolis Comum, Brócolis Hibrido, Camomila, Capim Cidreira, Cebola, Cebolinha, Cenoura, Cenoura, Couve Verde, Couve Verde, Couve Chinesa, Couve Chinesa, Couve Chinesa, Erva Cidreira, Erva Doce, Ervilha, Espinafre, Feijão Carioca, Feijão Enxofre, Feijão Manteiga, Feijão Palhaço, Feijão Palhaço, Feijão Vermelho, Gengibre, Hortelã, Inhame, Jiló, Manjericão, Melissa, Milho Verde, Mini Couve Chinesa, Mostarda, Peixinho Da Horta, Pepino Comum, Pimentão, Poejo, Quiabo, Rabanete, Repolho Roxo, Repolho Verde, Rúcula, Salsa, Tomate, Taioba, Vagem Estaca.</t>
  </si>
  <si>
    <t>(27) 9 9991-1346</t>
  </si>
  <si>
    <t>151.965.077-95</t>
  </si>
  <si>
    <t>Edson Tesch</t>
  </si>
  <si>
    <t>Abobora Barbara, Abobora Jacaré, Aipim, Alface Americana, Alface Crespa, Alface Lisa, Alface Mimosa, Alface Roxa, Alho De Cabeça, Alho Poro, Batata Baroa, Batata Doce, Batata Inglesa, Batata Yacon, Berinjela, Beterraba, Brócolis Comum, Brócolis Hibrido, Cebola, Cebolete, Cebolinha, Cenoura, Chuchu, Coentro, Couve Chinesa, Couve Flor, Couve Folha, Ervilha, Inhame, Jiló, Pepino, Pimenta Biquinho, Pimenta Dedo De Moça, Pimenta Malagueta, Pimentão, Quiabo, Repolho Coração De Boi, Repolho Roxo, Repolho Verde, Rúcula, Salsa, Taioba, Tomatinho, Vagem Rasteira, Vagem De Vara, Banana Da Terra, Banana Nanica, Banana Prata, Café Arábica.</t>
  </si>
  <si>
    <t>(27) 9 9906-7171</t>
  </si>
  <si>
    <t>120.691.357-64</t>
  </si>
  <si>
    <t>Thiago Tesch</t>
  </si>
  <si>
    <t xml:space="preserve">Abóbora Bárbara, Abóbora Jacarezinho, Abóbora Japonesa, Abóbora Maranhão, Abóbora Sandy, Abobrinha, Abobrinha Menina Brasileira, Acelga, Agrião da Terra, Agrião da Água, Aipim, Aipo, Alface Americana, Alface Crespa, Alface Lisa, Alface Mimosa, Alface Roxo, Alho Poro, Almeirão Roxo, Almeirão Verde, Amora, Aspargo, Azedinha, Batata Baroa, Batata Doce, Batata Yacon, Batata Inglesa, Berinjela, Beterraba, Brócolis Comum, Brócolis Híbrido, Cará, Cebola de Cabeça, Cebolinha, Cenoura, Cenoura com Folha, Chicória, Chuchu, Chuchu de Vento, Coentro, Couve Chinesa, Couve Flor, Couve Folha, Ervilha, Espinafre Comum, Espinafre Japonês, Feijão Amendoim, Feijão Carioca, Feijão Enxofre, Feijão Manteiga, Feijão Preto, Feijão Vermelho, Folha de Brócolis, Gengibre, Hortelã, Inhame, Jiló, Manjericão, Milho Verde, Mini Couve Chinesa, Mostarda, Nabo, Nirá, Peixinho da Horta, Pepino Comum, Pepino Japonês, Pimentão, Pimentão Amarelo, Rabanente, Raditi, Repolho Branco, Repolho Roxo, Rúcula, Salsa, Salsa Crespa, Taioba, Tomate Italiano, Tomate Saladinha, Tomatinho, Vagem de Estaca, Vagem Rasteira, Açafrão, Agrião do Pará, Aipo Salão, Alcachofra, Alecrim, Alfafa, Alfavaca Cheiro de Anis, Alfazema, Algodão, Alho Poro, Alumã, Amor Perfeito, Amora, Anandor Amarelado, Anador Roxo Periquito, Angelica, Anil Trapadeira (Insulina), Araruta Branca e Roxa Graúda, Arnica do Campo, Arnica Mão de Deus, Aroeira, Arroz do Campo, Arruda, Artemísia, Aveloz, Avenca, Balsamo Branco, Balsamo Brasileiro, Balsamo Graúdo, Balsamo Romano, Banana Coração, Barbosa, Bardana, Beldroega, Bico de Arara Araramazin, Boldo Graúdo Flor Roxa, Boldo Rasteira Pequena, Braço de Preguiça Panaceia, Bucha, Buganvilhe, Buva, Cactos Três Pontas, Calendula, Camomila (Doce), Camomila Amarela (Atroverã), Camomila Romana, Cana do Brejo, Canela, Canfora, Capim Cidreira (Limão), Capim Pé de Galinha, Capuchinha, Carambola, Cardo Santo, Carqueja, Caruru, Catinga de Mulata, Cavalinha, Centelha Asiática, Chambá, Chapéu de Couro, Cidreira Salva Rasteira, Cinco Folhas, Cipó Imbé, Cipó Mil Homens, Cipó São João, Cipreste, Citronela, Colorau (Em Pó), Confrei, Cordão de Frade, Cragirú, Cravo da Índia, Cravo de Defunto, Crisântemo, Crista de Galo, Dália, Dente de Leão, Diazepan, Doril, Eliconia, Endro Dil, Erva Cidreira, Erva de Bicho, Erva de Santa Luzia, Erva de Santa Maria, Erva de São João, Erva Doce, Erva Lanceta, Erva de Macaé, Espada de São Jorge, Espinheira Santa, Estatice, Estévia Adoçante, Estragão, Estrondo Cravo do Mato, Eucalipto, Fáfia, Fedegoso, Figo, Flor da Noite (Cactos), Flor de Mamão Macho, Flor de Onze Horas, Folha da Fortuna, Funcho, Gengibre, Gervão, Girassol, Ginco Biloba, Gravatá, Graviola, Guaçatonga, Guaco, Guiné, Hipérico Revotril, Hortelã Comum, Hortelã Menta, Hortelã Miúdo, Hortelã Peperita, Hortelã Rasteira de Cheiro, Imbaúba, Ipê Amarelo, Ipê Rosa (Cinco Folhas), Ipê Roxo, Jurubeba, Lavanda, Limão Branco, Língua de Vaca, Lisianthus, Losna, Louro, Malva Cheirosa, Malvavisco, Mamona, Mangerona, Manjericão Alfavaca Branca, Manjericão Canela, Manjericão Cidreira Limão, Manjericão Extra, Manjericão Roxo Basilicão, Manjericão Roxo Miúdo, Manjericão Verde Basilocão Ital., Manjericão Verde Miúdo, Vinagreira Hibiscus, Maravilha, Marcela do Campo, Marcelinha, Margarida, Maria Mole, Mastruço, Melão de São Caetano, Melhoral, Melissa, Mentol, Mil Em Ramas Pronto, Mil Folhas (Novageira), Milho Cabelos, Mirá, Nêspera Amarela, Orégano, Pacová, Pacová (Lírio do Brejo), Pariparoba, Perpétua, Pervinca Boa Noite, Urucum (em Grão), Picão Preto, Pimenta Calabresa, Pimentas de Cheiro, Pitanga, Poejo, Quebra Osso (Arvore), Quebra Pedra, Quitoco, Romã, Rosa Branca, Sabugueiro, Saião, Salsa Parrilha, Sálvia, Sapé, Sempre Viva, Sene, Serralha, Sete Sangrias, Simbios, Tabaco Fumo, Tansagem, Terramicina, Tiririca, Tomate Tomarilo, Tomilho, Tomilho Limão, Trapoabeira, Trevo Azedo, Tuia, Tuna Palmas, Violeta, Yacon, Abacate, Acerola, Banana da Terra, Banana Maçã, Banana Prata, Caqui, Framboesa, Goiaba, Jabuticaba, Laranja Bahia, Laranja Lima, Laranja Seleta, Lima Branca, Limão Amargo, Limão Galego, Limão Taiti, Mamão Formosa, Mamão Papaya, Mexerica Comum, Mexerica Pokan, Maracujá, Morango, Pêssego, Pinha.
</t>
  </si>
  <si>
    <t>(27) 99836-0380 / 99526-8138</t>
  </si>
  <si>
    <t>Bandeirante</t>
  </si>
  <si>
    <t>942.772.499-49</t>
  </si>
  <si>
    <t>Severino Bazi</t>
  </si>
  <si>
    <t>Morango, Maracujá, Melão, Cebola.</t>
  </si>
  <si>
    <t>(49) 9 9832-2853/ 3626-0012</t>
  </si>
  <si>
    <t>088.916.947-03</t>
  </si>
  <si>
    <t>Marilza Dorzenoni Módolo</t>
  </si>
  <si>
    <t>Alface, Alho, Feijão Bico de Ouro, Feijão Vermelho, Feijão Preto, Feijão Palhacinho, Inhame, Milho Crioulo, Quiabo, Tomate, Café.</t>
  </si>
  <si>
    <t xml:space="preserve">(27) 9 9945-0932/ 9 9942-7049                              </t>
  </si>
  <si>
    <t>489.333.847-15</t>
  </si>
  <si>
    <t>José Acrísio Tregnago</t>
  </si>
  <si>
    <t>Aipim, Alface, Abóbora, Cebolinha, Couve Folha, Chuchu, Feijão Guandu, Coentro, Inhame, Gengibre, Repolho, Salsa, Quiabo, Pimenta, Taioba, Abacate, Banana Nanica. Banana Maçã, Banana Ouro, Banana Prata, Banana Terra, Mexerica/Laranja, Cacau, Caqui, Jaca, Mamão Comum, Limão, Cana de Açúcar, Jabuticaba, Guaiti, Fruta do Conde, Café.</t>
  </si>
  <si>
    <t>142.936.617-60</t>
  </si>
  <si>
    <t>Andressa Maria Tregnago</t>
  </si>
  <si>
    <t>091.825.227-07</t>
  </si>
  <si>
    <t>Ailson Braun</t>
  </si>
  <si>
    <t>Abóbora, Abobrinha, Alface, Alho, Berinjela, Brócolis Híbrido, Brócolis Ramoso, Cebola (cabeça), Cebolinha, Coentro, Couve, Feijão Preto, Feijão Vermelho, Milho Seco, Milho Verde, Pepino, Pimentão, Rabanete, Repolho Branco, Rúcula, Salsa, Tomate, Tomatinho, Amora, Laranja Bahia, Laranja Lima, Laranja Seleta, Lichia, Melância, Morango.</t>
  </si>
  <si>
    <t>(27) 9 9941-1108</t>
  </si>
  <si>
    <t>119.886.867-84</t>
  </si>
  <si>
    <t>Adilson Braun</t>
  </si>
  <si>
    <t>415.050..930-15</t>
  </si>
  <si>
    <t>Gilmar Francisco Bonamigo</t>
  </si>
  <si>
    <t>Abacate, Banana da Terra, Banana Nanica, Banana Prata, Laranja Bahia, Laranja Lima, Laranja Seleta, Limão Cravo, Limão Galego, Limão Taiti, Mexerica Ponkan, Café Arábica, Abóbora, Aipim, Alho, Arroz, Batata Baroa, Batata Doce, Batata Inglesa, Berinjela, Beterraba, Cará, Cebola de Cabeça, Cenoura, Chia, Chuchu, Feijão Carioca, Feijão Enxofre, Feijão Manteiga, Feijão Manteiga Rajado, Feijão Preto, Feijão Vermelho, Grão de Bico, Gengibre, Inhame, Jussara, Lentilha, Milho, Pimentão, Pupunha, Quiabo, Taioba, Trigo.</t>
  </si>
  <si>
    <t xml:space="preserve">(27) 9 9949-3170 </t>
  </si>
  <si>
    <t>817.558.566-87</t>
  </si>
  <si>
    <t>Márcia Poubel Bonamigo</t>
  </si>
  <si>
    <t>979.251.607-72</t>
  </si>
  <si>
    <t xml:space="preserve">Eitel Schulz </t>
  </si>
  <si>
    <t xml:space="preserve">Abobora barbara, Abobora jacarezinho, Abóbora maranhão, Abobora moranga, Abobora sandy, Abobrinha, Abobrinha men. Bras., Agrião da terra, Agrião da agua, Aipim, Alcachofra, Alecrim, Alface americana, Alface crespa, Alface lisa, Alho (cabeça), Alho porró, Amendoim, Aspargo, Açafrão, Batata baroa, Batata doce, Batata yacon, Batata Inglesa, Berinjela, Beterraba, Brócolis comum, Brócolis hibrido, Camomila, Cebola de cabeça, Cebolinha, Cenoura, Chuchu, Coentro, Couve flor, Couve folha, Ervilha, Espinafre comum, Espinafre japonês, Feijão amendoim, Feijão carioca, Feijão enxofre, Feijão manteiga, Feijão preto, Feijão vermelho, Folha de brócolis, Gengibre, Hortelã, Inhame, Jiló, Louro, Manjericão, Milho verde, Milho seco, Pepino, Pimentão, Repolho branco, Repolho roxo, Rúcula, Salsa, Serralha, Taioba, Tomatinho, Vagem rasteira, Vagem de vara, Pimenta malagueta, Pimenta cambuci, Abacate, Banana da terra, Banana nanica, Banana prata, Caqui, Jabuticaba, Laranja Bahia, Laranja lima, Laranja seleta, Limão galego, Limão taiti, Mamão, Maracujá, Mexerica comum, Tangerina ponkan, Morango, Nêspera, Pitanga, Physalis, Copo de leite, Cravo, Crisântemo, Dália, Estaticia, Hortência, Lisianthus, Margarida, Palma e Sempre-viva. 
</t>
  </si>
  <si>
    <t>(27) 99755-2003</t>
  </si>
  <si>
    <t>ELIENE HERMINO DA SILVA PEDRO</t>
  </si>
  <si>
    <t>095.898.444-13</t>
  </si>
  <si>
    <t>MILHO;FEIJÃO; MANDIOCA; HORTALIÇAS; FRUTÍFERAS; AVES; SUÍNOS; BOVINOS; PLANTAS CONDIMENTARES.</t>
  </si>
  <si>
    <t xml:space="preserve">PRODUÇAO PRIMÁRIA VEGETAL; PRODUÇÃO PRIMÁRIA ANIMAL; </t>
  </si>
  <si>
    <t>CANA DE AÇÚCAR; AVEIA DE INVERNO; LEGUMINOSAS MORINGA; SORGO; BOVINO LEITEIRO (VIVO); FORRAGEM (NAPIER, BRACHIARIA, MOMBAÇA, TREMOÇO, MILHETO E CROTALÁRIA)</t>
  </si>
  <si>
    <t>Alfaces (lisa, crespa, americana, roxa), rúcula, rúcula selvagem, brócolis, temperos (manjericão, manjericão roxo, salsa, cebolinha, tomilho, alecrim, sálvia, orégano, manjerona, coentro, hortelã, hortelã de quibe, tomilho limão, dill, capuchinha, nirá), azedinha, salsão, couve flor, couve folha, agrião, radiche, mini-cenoura, cenoura,  beterraba, ervilha torta, tomate, berinjela, vagem, espinafre, acelga, chicória, chuchu, rabanete, pimentão, alho porró, capim limão, erva cidreira e alfavaca, batata doce, galanga, gengibre, pepino, pepino japonês, quiabo, jiló, abobrinha italiana, açafrão da terra, aspargo verde, estragão, inhame, menta, pimenta cambucy, pimenta dedo de moça, pimenta de cheiro, repolho roxo, repolho verde, agrião da terra, agrião da água, basílico, batata doce roxa, batata doce laranja, brócolis ramoso, brócolis chinês, couve manteira, couve rábano, flor comestível capuchinha, hortelã roxa, pimenta arriba saia, pimenta bhut jolokia, rabanete francês, radichio roxo, salsa crespa, vagem holandesa, ora pronobis, funcho, abóbora menina, abóbora cabutiá, couve crespa, manjerona roxa, erva maggi, jambú, abóbora, batata inglesa, cebola, cebola roxa, melancia, batata salsa, limão e banana.</t>
  </si>
  <si>
    <t xml:space="preserve">FEIJÃO, MILHO, ACEROLA, ABACATE, BANANA, LARANJA, LIMÃO, MANGA, MAMÃO, MARACUJÁ, MEXERICA, MORANGO, ABOBRINHA, ABÓBORA, ACELGA, ALFACE, AGRIÃO, BATATA DOCE, BATATA INGLESA, BETERRABA, BERINJELA, BRÓCOLIS, CEBOLA, CEBOLINHA, CENOURA, CHICÓRIA, COENTRO, COUVE, COUVE FLOR, ERVILHA TPRTA, ESPINAFRE, INHAME, JILÓ, MANDIOCA, MANJERICÃO, MAXIXE, MILHO VERDE, NABO, PEPINO, PIMENTÃO, PIMENTAS, QUIABO, REPOLHO, RABANETE, RÚCULA, SALSA, TOMATE, VAGEM </t>
  </si>
  <si>
    <t>(61) 9811.2414, Valdimar.carvalho@hotmail.com</t>
  </si>
  <si>
    <t>Astolfo Dutra</t>
  </si>
  <si>
    <t>01130631/0002-79</t>
  </si>
  <si>
    <t>Bela Ischia Alimentos Ltda. (Filial)</t>
  </si>
  <si>
    <t>POLPA DE MANGA ORGÂNICA</t>
  </si>
  <si>
    <t>aline.barros@belaischia.com.br</t>
  </si>
  <si>
    <t>96.512.200 - 1</t>
  </si>
  <si>
    <t>Viñedos Emiliana S.A.</t>
  </si>
  <si>
    <t>PRODUÇAO PRIMÁRIA VEGETAL, PROCESSAMENTO DE PRODUTOS DE ORIGEM VEGETAL</t>
  </si>
  <si>
    <t>UVA E PROCESSAMENTO DE VINHO</t>
  </si>
  <si>
    <t xml:space="preserve">stramon@emiliana.cl, amoya@emiliana.cl </t>
  </si>
  <si>
    <t>22.794.580/0001- 79</t>
  </si>
  <si>
    <t>J. de Souza Cruz - ME (Fruitbom)</t>
  </si>
  <si>
    <t>EXTRATIVISMO SUSTENTÁVEL ORGÂNICO, PROCESSAMENTO DE PRODUTOS DE ORIGEM VEGETAL</t>
  </si>
  <si>
    <t>a.js58@hotmail.com</t>
  </si>
  <si>
    <t xml:space="preserve">HORTALIÇAS, FRUTAS, AROMÁTICAS E MEDICINAIS </t>
  </si>
  <si>
    <t>São Pedro da Serra</t>
  </si>
  <si>
    <t>157.898.105.0
 90108671020</t>
  </si>
  <si>
    <t>Cristiano Solano dos Santos e Terezinha Aparecida Solano dos Santos</t>
  </si>
  <si>
    <t>51 995617545</t>
  </si>
  <si>
    <t>512714430-15  
027150180-45</t>
  </si>
  <si>
    <t>Milton Antonio Bertotto e Matheus Felipe Bertotto</t>
  </si>
  <si>
    <t>54-999237023    
54-34332611</t>
  </si>
  <si>
    <t>Fundo Quente</t>
  </si>
  <si>
    <t>Tamara Fiama Kuhn Coelho e Pedro Ferreira Coelho</t>
  </si>
  <si>
    <t xml:space="preserve">Sampaio  Ribeiro </t>
  </si>
  <si>
    <t>Luis Fabiano Pereira Paolin</t>
  </si>
  <si>
    <t>51 993307072</t>
  </si>
  <si>
    <t>Lindolfo Collor</t>
  </si>
  <si>
    <t>109.398.650-68</t>
  </si>
  <si>
    <t>LAURO SPANIOL</t>
  </si>
  <si>
    <t>HORTTALIÇAS</t>
  </si>
  <si>
    <t>fatispaniol@yahoo.com.Br; 51 999021237</t>
  </si>
  <si>
    <t>FILIPINAS</t>
  </si>
  <si>
    <t xml:space="preserve"> Davao del Sur</t>
  </si>
  <si>
    <t>CS#200251051</t>
  </si>
  <si>
    <t>PRODUÇÃO PRIMÁRIA VEGETAL, PROCESSAMENTO DE PRODUTOS DE ORIGEM VEGETAL</t>
  </si>
  <si>
    <t>COCO, AGUA DE COCO E COCO DESIDRATADO</t>
  </si>
  <si>
    <t>elsa_mejala@yahoo.com, organic@primexcoco.com</t>
  </si>
  <si>
    <t>455.422.102-44</t>
  </si>
  <si>
    <t>DALVA BARRETO DA TRINDADE</t>
  </si>
  <si>
    <t>Fruto de Açaí</t>
  </si>
  <si>
    <t>684.192.528-91</t>
  </si>
  <si>
    <t>JOSÉ MIGUEL MARTINS VELOSO</t>
  </si>
  <si>
    <t>081.595.482-49</t>
  </si>
  <si>
    <t>MAGNO DE SOUZA BARRETO</t>
  </si>
  <si>
    <t>270.216.962-72</t>
  </si>
  <si>
    <t xml:space="preserve">ANDIRLEI LOBATO GOMES </t>
  </si>
  <si>
    <t>107.567.012-87</t>
  </si>
  <si>
    <t>JOÃO DOMINGOS LOBATO GOMES</t>
  </si>
  <si>
    <t>061.302.162-20</t>
  </si>
  <si>
    <t>JOÃO FERREIRA DA COSTA</t>
  </si>
  <si>
    <t>062.130.572-34</t>
  </si>
  <si>
    <t>SEBASTIÃO LOBATO GONÇALVES</t>
  </si>
  <si>
    <t>468.722.132.72</t>
  </si>
  <si>
    <t>Edevaldo de Sousa Rocha</t>
  </si>
  <si>
    <t>188.206.382-15</t>
  </si>
  <si>
    <t>José Raimundo Calandrini Dias</t>
  </si>
  <si>
    <t>255.152.762-72</t>
  </si>
  <si>
    <t>JOSÉ MARIA FERREIRA DA SILVA</t>
  </si>
  <si>
    <t>443.187.152-72</t>
  </si>
  <si>
    <t>ERALDO CORRÊA DIAS</t>
  </si>
  <si>
    <t>122.483.982-04</t>
  </si>
  <si>
    <t>ANTÔNIO ELIAS RODRIGUES PEREIRA</t>
  </si>
  <si>
    <t>568.985.682-72</t>
  </si>
  <si>
    <t>PATAPIO RODRIGUES MAUÉS</t>
  </si>
  <si>
    <t>666.493.902-91</t>
  </si>
  <si>
    <t>FRANCISCO JOÃO MAUÉS</t>
  </si>
  <si>
    <t>380.262.102-63</t>
  </si>
  <si>
    <t>DINALDO DA SILVA FERREIRA</t>
  </si>
  <si>
    <t>994.200.662-15</t>
  </si>
  <si>
    <t xml:space="preserve">IRANEI DE ABREU RODRIGUES </t>
  </si>
  <si>
    <t>069.648.342-49</t>
  </si>
  <si>
    <t>MANOEL JOSÉ SARDINHA</t>
  </si>
  <si>
    <t>029.186.822-33</t>
  </si>
  <si>
    <t>ERLESON DOS SANTOS ROCHA</t>
  </si>
  <si>
    <t>376.660.612-34</t>
  </si>
  <si>
    <t>ANTÔNIO FERREIRA PINHEIRO</t>
  </si>
  <si>
    <t>994.479.672-72</t>
  </si>
  <si>
    <t>MARINALDO NUNES FARIAS</t>
  </si>
  <si>
    <t>133.944.604-91</t>
  </si>
  <si>
    <t>ROSILENE CARDOSO RAMALHO</t>
  </si>
  <si>
    <t>ACEROLA, SAPOTI, ABACAXI, TOMATE, HORTALIÇA, MLHO, MACAXEIRA, Limão, Graviola, mamão, MACAXEIRA, batata doce, MLHO, GOIABA, COCO, ABACATE, MANGA, PITANGA, BANANA, HORTALIÇA , PITANGA, MARACUJÁ, MLHO, MACAXEIRA, BATATA DOCE, JAMBO, ACEROLA, MANGA, TOMATE, FRUTA PÃO,CAJÁ, CAJÚ, MARACUJÁ, JABUTICABA, LARANJA PONKA, LARANJA PERA, BATATA DOCE, COCO</t>
  </si>
  <si>
    <t>032.283.215-25</t>
  </si>
  <si>
    <t>(DL DERIVADOS)  MARIZETE JESUS DE OLIVEIRA</t>
  </si>
  <si>
    <t>865.652.735-53</t>
  </si>
  <si>
    <t>(DL DERIVADOS) ROSA MARIA DE JESUS</t>
  </si>
  <si>
    <t>849.398.345-49</t>
  </si>
  <si>
    <t>(DL DERIVADOS)  SOLANY NERES DA SILVA</t>
  </si>
  <si>
    <t>034.441.195-85</t>
  </si>
  <si>
    <t>(DL DERIVADOS) SIRLEIDE OLIVEIRA DA SILVA</t>
  </si>
  <si>
    <t>023.026.125-66</t>
  </si>
  <si>
    <t>(DL DERIVADOS) ROSIMEIRE SANTOS DA SILVA</t>
  </si>
  <si>
    <t>047.098.495-36</t>
  </si>
  <si>
    <t>(DL DERIVADOS) AILTON JESUS DA SILVA</t>
  </si>
  <si>
    <t>014.025.345-90</t>
  </si>
  <si>
    <t>(DL DERIVADOS) VALDIR JESUS DOS SANTOS</t>
  </si>
  <si>
    <t>051.866.745-67</t>
  </si>
  <si>
    <t>(DL DERIVADOS) EVERTON JESUS DOS SANTOS</t>
  </si>
  <si>
    <t>054.007.315-62</t>
  </si>
  <si>
    <t>(DL DERIVADOS) JOÃO JESUS SANTOS</t>
  </si>
  <si>
    <t>849.386.845-00</t>
  </si>
  <si>
    <t>(DL DERIVADOS) JORJIANE JESUS DOS SANTOS</t>
  </si>
  <si>
    <t>027.700.525-60</t>
  </si>
  <si>
    <t>(DL DERIVADOS) LUCIENE SANTOS DE LIMA</t>
  </si>
  <si>
    <t>051.538.625-18</t>
  </si>
  <si>
    <t>(DL DERIVADOS) ROSIELMA DA SILVA SANTOS</t>
  </si>
  <si>
    <t>068.041.625-01</t>
  </si>
  <si>
    <t>(DL DERIVADOS) RONILSON JESUS DOS SANTOS</t>
  </si>
  <si>
    <t>013.017.855-12</t>
  </si>
  <si>
    <t>(DL DERIVADOS) MARLI PAULINA PINTO</t>
  </si>
  <si>
    <t>054.007.335-06</t>
  </si>
  <si>
    <t>(DL DERIVADOS) ROSENICE SANTOS DE JESUS</t>
  </si>
  <si>
    <t>050.107.295-04</t>
  </si>
  <si>
    <t>(DL DERIVADOS) JOSIANE DOS SANTOS PEREIRA</t>
  </si>
  <si>
    <t>031.765.855-78</t>
  </si>
  <si>
    <t>(DL DERIVADOS) CELIA DE JESUS MANGABEIRA</t>
  </si>
  <si>
    <t>042.846.165-44</t>
  </si>
  <si>
    <t>(DL DERIVADOS) GENIVALDO MANGABEIRA DE LIMA</t>
  </si>
  <si>
    <t>849.386.685-72</t>
  </si>
  <si>
    <t>(DL DERIVADOS) ISABEL JESUS DOS SANTOS</t>
  </si>
  <si>
    <t>005.711.455-23</t>
  </si>
  <si>
    <t>(DL DERIVADOS) REINICE SANTOS LIMA</t>
  </si>
  <si>
    <t>863.859.665-00</t>
  </si>
  <si>
    <t>(DL DERIVADOS) LUCIANA MANGABEIRA DOS SANTOS</t>
  </si>
  <si>
    <t>014.219.095-02</t>
  </si>
  <si>
    <t>(DL DERIVADOS) MARINALVA JESUS DOS SANTOS</t>
  </si>
  <si>
    <t>069.306.435-80</t>
  </si>
  <si>
    <t>(DL DERIVADOS) CLAUDIO SANTOS DA SILVA</t>
  </si>
  <si>
    <t>961.714.215-53</t>
  </si>
  <si>
    <t>(DL DERIVADOS) EUNICE PINTO DO ESPIRITO SANTO</t>
  </si>
  <si>
    <t>026.855.995-33</t>
  </si>
  <si>
    <t>(DL DERIVADOS) MARIA DE LOURDES JESUS DE SANTOS SILVA</t>
  </si>
  <si>
    <t>860.480.085-97</t>
  </si>
  <si>
    <t>(DL DERIVADOS) RAILSON DE MACEDO JACOBINA</t>
  </si>
  <si>
    <t>062.202.565-14</t>
  </si>
  <si>
    <t>(DL DERIVADOS) LUCIANA SANTOS MANGABEIRA</t>
  </si>
  <si>
    <t>050.294.465-08</t>
  </si>
  <si>
    <t>(DL DERIVADOS) IRACY MARIA DE JESUS</t>
  </si>
  <si>
    <t>948.996.732-72</t>
  </si>
  <si>
    <t>(BERACA) ENOQUE RODRIGUES DE CARVALHO</t>
  </si>
  <si>
    <t>Andiroba e Buriti</t>
  </si>
  <si>
    <t>ORIXIMINÁ</t>
  </si>
  <si>
    <t>694.147.932-91</t>
  </si>
  <si>
    <t>(BERACA) MAURO VIEIRA</t>
  </si>
  <si>
    <t>Copaíba</t>
  </si>
  <si>
    <t>338.760.702-44</t>
  </si>
  <si>
    <t>(BERACA) MANOEL DE NAZARÉ ADÃO</t>
  </si>
  <si>
    <t>Porto Trombetas</t>
  </si>
  <si>
    <t>146.983.582-72</t>
  </si>
  <si>
    <t>(BERACA) JOÃO MARCOS DE SOUZA</t>
  </si>
  <si>
    <t>482.344.432-91</t>
  </si>
  <si>
    <t>(BERACA) ÁLVARO FIGUEIREDO DE SOUZA</t>
  </si>
  <si>
    <t>108.171.377-18</t>
  </si>
  <si>
    <t>(BERACA) RONILDO AMORIM DA SILVA</t>
  </si>
  <si>
    <t>095.909.647-70</t>
  </si>
  <si>
    <t>(BERACA) HÉLIO SEBASTIÃO CORDEIRO</t>
  </si>
  <si>
    <t>387.367.302-97</t>
  </si>
  <si>
    <t>(BERACA) OSMAELINO SILVERIO DOS ANJOS</t>
  </si>
  <si>
    <t>016.744.942-70</t>
  </si>
  <si>
    <t>(BERACA) JOSÉ EDUARDO ROCHA DOS SANTOS</t>
  </si>
  <si>
    <t>472.743.282-04</t>
  </si>
  <si>
    <t>(BERACA) EUCLIDES VIEIRA ADÃO</t>
  </si>
  <si>
    <t>005.695.992-37</t>
  </si>
  <si>
    <t>(BERACA) EDIÉLIO SOUZA DA CONCEIÇÃO</t>
  </si>
  <si>
    <t>404.159.962-87</t>
  </si>
  <si>
    <t>(BERACA) JULIVALDO CORDEIRO DO CARMO</t>
  </si>
  <si>
    <t xml:space="preserve">São Jorge </t>
  </si>
  <si>
    <t>580.829.210-72</t>
  </si>
  <si>
    <t>IVANDRO ANTONIO TEDESCO</t>
  </si>
  <si>
    <t>54 3271 2598/9686 1863</t>
  </si>
  <si>
    <t>056.063.903-10</t>
  </si>
  <si>
    <t>(RESIBRAS) MANUEL CLOVES NETO</t>
  </si>
  <si>
    <t>Castanha de caju, castanha de caju assada a seco, castanha de caju torrada e salgada</t>
  </si>
  <si>
    <t>202.901.953-49</t>
  </si>
  <si>
    <t>(RESIBRAS) RAIMUNDO PEDRO DA CUNHA</t>
  </si>
  <si>
    <t>Ribeirão Claro</t>
  </si>
  <si>
    <t>(67)99949-2426</t>
  </si>
  <si>
    <t>(67) 99904-5965</t>
  </si>
  <si>
    <t xml:space="preserve"> MANDIOCA, BATATA DOCE, BANANA, JILÓ, BERINJELA.</t>
  </si>
  <si>
    <t>(67) 99216-2170</t>
  </si>
  <si>
    <t>(67) 99960-8354</t>
  </si>
  <si>
    <t xml:space="preserve"> MANDIOCA, LIMÃO SICILIANO, LIMÃO TAITI, LIMÃO GALEGO, LIMÃO ROSA, ABÓBORA, MELANCIA, URUCUM, LARANJA, PONCÃ, ABACAXI, TOMATE CEREJA.</t>
  </si>
  <si>
    <t xml:space="preserve">(67) 99681-3389  </t>
  </si>
  <si>
    <t xml:space="preserve"> (67)99292-7486</t>
  </si>
  <si>
    <t xml:space="preserve">ABACATE,ABOBÓRA,FEIJÃO DE CORDA,LARANJA,LIMÃO,MARACUJÁ,
MAXIXE,MELANCIA,PONCÃ,TOMATE CEREJA,URUCUM.
</t>
  </si>
  <si>
    <t>(67)99916-3487</t>
  </si>
  <si>
    <t xml:space="preserve">ABOBRINHA, ABÓBORA, AGRIÃO,ABOBRINHA, ALFACE,ALMEIRÃOBANANA,BATATA DOCE,BERINJELA,BETERRABA,BRÓCOLIS,CAXI,CEBOLINHA,CENOURA,CHICÓRIA,  COENTRO,COUVE FLOR,COUVE FOLHA,ESPINAFRE,FEIJÃO VERDE,HORTELÃ,
JILÓ,LIMÃO,MAMÃO,MANDIOCA,MANGA,MAXIXE,MELANCIA,MELÃO,MILHO,PIMENTÃO,
QUIABO,RABANETE,REPOLHO,RÚCULA,SALSA,TOMATE,VAGEM.
                     </t>
  </si>
  <si>
    <t>(67)99948-5539</t>
  </si>
  <si>
    <t xml:space="preserve">ABACATE , ABACAXI, ABÓBORA MADURA, ABÓBORA VERDE, AÇAFRÃO, ALECRIM, ALFACE, BANANA MAÇÃ, BANANA NANICA,
BANANA PRATA, BANANA DA TERRA, CEBOLINHA,COENTRO,COUVE, ESPINAFRE, 
GENGIBRE, HORTELÃ, LARANJA, LIMÃO TAITI, MANGA BOURBON, MANGA ESPADA,
MANGA TOMY,MILHO, PONCÃ, QUIABO, RÚCULA,SALSA.
</t>
  </si>
  <si>
    <t>(67)99949-3173</t>
  </si>
  <si>
    <t>(67)99937-5037</t>
  </si>
  <si>
    <t>(67)999134-2831</t>
  </si>
  <si>
    <t>ABACATE, ABÓBORA CABOTIÃ, ABOBRINHA, ABOBÓRA ITALIANA, ABÓBORA MORANGA, AÇAFRÃO, ACELGA, ALECRIM, ALFACE, ALMEIRÃO, BANANA, BATATA DOCE, BERINJELA, BETERRABA, BRÓCOLIS, CANA-DE-AÇUCAR, CAPIM CIDREIRA, CEBOLINHA, CENOURA, CHICÓRIA, CHUCHU, COENTRO, COUVE, COUVE FLOR, ESPINAFRE, GENGIBRE, HORTELÃ, INHAME, JILÓ, LIMÃO, MAMÃO, MANJERONA, MANJERICÃO, MAXIXE, MOSTARDA, ORÉGANO, PEPINO, PIMENTA, PIMENTÃO, QUIABO, RABANETE, RÚCULA, SALSA, SÁLVIA, TAIOBA, TOMATE CEREJA, TOMILHO.</t>
  </si>
  <si>
    <t>(67)99964-4700</t>
  </si>
  <si>
    <t>532.895.959-00</t>
  </si>
  <si>
    <t>505.628.519-68</t>
  </si>
  <si>
    <t>MANAUS</t>
  </si>
  <si>
    <t>PRODUÇÃO PRIMARIA VEGETAL</t>
  </si>
  <si>
    <t>(92) 992251212</t>
  </si>
  <si>
    <t xml:space="preserve">GENILDO DE JESUS ZUAZO </t>
  </si>
  <si>
    <t>(92) 993278483</t>
  </si>
  <si>
    <t>FRANKLANDES SANTOS FOGASSA</t>
  </si>
  <si>
    <t>(92) 99390-9581</t>
  </si>
  <si>
    <t>074.123.632-04</t>
  </si>
  <si>
    <t xml:space="preserve">RAIMUNDO MOURA </t>
  </si>
  <si>
    <t>MANDIOCA, AIPIM OU MACAXEIRA  CARÁ BRANCO, CARÁ ROXO, ARIÁ (RAIZ); CUBIU. COUVE, COUVE-MINEIRA, COUVE-CRESPA OU COUVE-MANTEIGA; ENDÍVIA OU ESCAROLA; ALFACE; MAXIXE (FRUTO); OUTRAS HORTALIÇAS DE FRUTO NÃO ESPECIFICADAS; CEBOLINHA (FOLHA); COENTRO (FOLHA); ERVA-CIDREIRA; GENGIBRE (RIZOMA); HORTELÃ-PIMENTA OU MENTA (FOLHA); MANJERICÃO OU ALFAVACA (FOLHA); SALSA; OVOS DE GALINHA (EXCETO PARA INCUBAÇÃO); OUTRAS FRUTÍFERAS NÃO ESPECIFICADAS; BANANA; OUTRAS HORTALIÇAS FOLHOSAS OU DE TALO, NÃO ESPECIFICADAS</t>
  </si>
  <si>
    <t>(92) 992307754</t>
  </si>
  <si>
    <t>ESCOLA AGRICOLA RAINHA DOS APOSTOLOS - APOAM</t>
  </si>
  <si>
    <t>COUVE MINEIRA; LARANJA, LIMÃO, ALFACE CRESPA, BANANA NANICA. BANANA PRATA, CEBOLINHA, ABOBORA OU GERIMUM, OURAS FRUTIFERAS NÃO ESPECIFICADAS, UTRAS HORTALIÇAS FOLHOSAS OU DE TALO, NÃO ESPECIFICADAS.</t>
  </si>
  <si>
    <t>(92) 991935342</t>
  </si>
  <si>
    <t>(92) 993242422/ 993688150</t>
  </si>
  <si>
    <t>Janaúba  </t>
  </si>
  <si>
    <t>769.763.786-34  </t>
  </si>
  <si>
    <t>ANTÔNIO BARBOSA DA FONSECA</t>
  </si>
  <si>
    <t>;  </t>
  </si>
  <si>
    <t>004.436.296-09  </t>
  </si>
  <si>
    <t>CLEUZA PEREIRA DOS SANTOS</t>
  </si>
  <si>
    <t>092.091.946-40  </t>
  </si>
  <si>
    <t>VALTER FERNANDES DA FONSECA</t>
  </si>
  <si>
    <t>490.031.866-34  </t>
  </si>
  <si>
    <t>NEURINHO BARBOSA DE SOUZA</t>
  </si>
  <si>
    <t xml:space="preserve">Nova Fátima </t>
  </si>
  <si>
    <t>948.690.652-15</t>
  </si>
  <si>
    <t>Vanderleya Lemos Vieira</t>
  </si>
  <si>
    <t>produção primária vegetal</t>
  </si>
  <si>
    <t>alface, abóbora verde, rúcula, banana maçã, coentro, cebolinha, tomate cereja, limão rosa, jiló, mandioca, pimenta doce, quiabo, pokan</t>
  </si>
  <si>
    <t>(69) 99915-2134</t>
  </si>
  <si>
    <t>761.858.932-15</t>
  </si>
  <si>
    <t>Gabriela Bastos Silva</t>
  </si>
  <si>
    <t xml:space="preserve">alface, abóbora verde, rúcula, banana nanica, coentro, cebolinha, tomate cereja, limão rosa, maxixe, mandioca, pimenta doce, quiabo, vagem, </t>
  </si>
  <si>
    <t>(69) 99979-0033</t>
  </si>
  <si>
    <t>ARMINDA BALDUINO DOS SANTOS</t>
  </si>
  <si>
    <t>JOCINEIDE MARIANO SANTOS PEREIRA</t>
  </si>
  <si>
    <t>ANGELITA APARECIDA LEPEKE</t>
  </si>
  <si>
    <t>OSÉIAS DE OLIVEIRA</t>
  </si>
  <si>
    <t>ANTÔNIO C. LOPES OLIVEIRA</t>
  </si>
  <si>
    <t>FLORENTINO RIBAS ORTIZ</t>
  </si>
  <si>
    <t>LUIZ PEDRO FERNANDES MARTINS</t>
  </si>
  <si>
    <t>JULIO CARLOS BITENCOURT VEIGA SILVA</t>
  </si>
  <si>
    <t>LUCELI BIAZIN OLÉIAS</t>
  </si>
  <si>
    <t>LÚCIA BIAZIN OLÉIAS</t>
  </si>
  <si>
    <t>MARIA ROSELI SOARES DA SILVA KACHINESKI</t>
  </si>
  <si>
    <t>JOSÉ CARLOS ALEXANDRE</t>
  </si>
  <si>
    <t>Jorge Edgar Furtado Volkmann</t>
  </si>
  <si>
    <t>João Batista Amadeo Volkmann</t>
  </si>
  <si>
    <t>Antônio José Bays</t>
  </si>
  <si>
    <t>São Sebastião do Caí</t>
  </si>
  <si>
    <t>Eduardo César Schroder</t>
  </si>
  <si>
    <t>ALCE NERO SPA</t>
  </si>
  <si>
    <t>GOIÂNIA</t>
  </si>
  <si>
    <t>ANA PAULA MARQUEZ BELO</t>
  </si>
  <si>
    <t>ANGELO ROBERTO PAIZANI</t>
  </si>
  <si>
    <t>CEARÁ MIRIM</t>
  </si>
  <si>
    <t>arnaldosampaio55@hotmail.com</t>
  </si>
  <si>
    <t>ASSOCIAÇÃO DOS PRODUTORES ORGÂNICOS DO AGRESTE - ASPOAGRE</t>
  </si>
  <si>
    <t>brunoabud@hotmail.com</t>
  </si>
  <si>
    <t>ASSOCIAÇÃO PARA O DESENVOLVIMENTO DA AGRICULTURA ORGÂNICA DE GOIÁS - ADAO</t>
  </si>
  <si>
    <t>viverorganico@outlook.com</t>
  </si>
  <si>
    <t>qualidade@belaiaca.com</t>
  </si>
  <si>
    <t>BRUNO CARVALHO ZULIANI</t>
  </si>
  <si>
    <t>jas.zuliane@hotmail.com</t>
  </si>
  <si>
    <t>VARGINHA</t>
  </si>
  <si>
    <t>CAIO CESAR DE OLIVEIRA</t>
  </si>
  <si>
    <t>c_cesar_olv@live.com</t>
  </si>
  <si>
    <t>CARLOS ESTEVÃO ALVES OLIVEIRA</t>
  </si>
  <si>
    <t>CASCAJU AGROINDUSTRIAL S.A</t>
  </si>
  <si>
    <t>centok@hotmail.com</t>
  </si>
  <si>
    <t>CLÁUDIO DE CASTRO</t>
  </si>
  <si>
    <t>RIO VERDE</t>
  </si>
  <si>
    <t>CAFÉ SOLÚVEL AGLOMERADO, CAFÉ SOLÚVEL FREEZE DRIED, CAFÉ SOLÚVEL SPRAY DRIED, CAFÉ TORRADO, EXTRATO DE CAFÉ, ÓLEO DE CAFÉ.</t>
  </si>
  <si>
    <t>andrekutassy@cacique.com.br</t>
  </si>
  <si>
    <t>CONRADO REICHMANN MULLER (SÍTIO SÃO FRANCISCO)</t>
  </si>
  <si>
    <t>conraime@hotmail.com</t>
  </si>
  <si>
    <t>CRISTIANO JOSE DA SILVA</t>
  </si>
  <si>
    <t>DÉBORA MEIRA DE OLIVEIRA</t>
  </si>
  <si>
    <t>glima@ducoco.com.br</t>
  </si>
  <si>
    <t>EDSON PORTO SOBRINHO</t>
  </si>
  <si>
    <t>EDSON VIEIRA PORTO</t>
  </si>
  <si>
    <t>ELIZABETH FERREIRA GUIMARES LIMA</t>
  </si>
  <si>
    <t>ESPERANÇA AGROP. E IND. LTDA</t>
  </si>
  <si>
    <t>marcelo.leopoldino@agropecuariageq.com.br</t>
  </si>
  <si>
    <t>ESTEVÃO JÚLIO WALBURGA KEGLEVICH DE BUZIN</t>
  </si>
  <si>
    <t>fabianatasse@gmail.com</t>
  </si>
  <si>
    <t>FABÍOLA ARANTES DE MORAIS</t>
  </si>
  <si>
    <t>juca@fazendadatoca.com.br</t>
  </si>
  <si>
    <t>AVES POEDEIRAS.</t>
  </si>
  <si>
    <t>luciana@feinkost.com.br</t>
  </si>
  <si>
    <t>FUNDAÇÃO DE APOIO E PESQUISA DA UNIV. FEDERAL DE GOIÁS</t>
  </si>
  <si>
    <t>GILBERTO NUNES DE LIMA</t>
  </si>
  <si>
    <t>proac.organicos@gmail.com</t>
  </si>
  <si>
    <t>GIVALDO DA CONCEIÇÃO</t>
  </si>
  <si>
    <t>fabio@weberhaus.com.br</t>
  </si>
  <si>
    <t>BAENA</t>
  </si>
  <si>
    <t>isaoito@bol.com.br</t>
  </si>
  <si>
    <t>JANETE MARTINS DE SÁ</t>
  </si>
  <si>
    <t>JEANETE SILVEIRA</t>
  </si>
  <si>
    <t>batataorganica@gmail.com</t>
  </si>
  <si>
    <t>JOHN RICHARD LEWIS THOMPSON</t>
  </si>
  <si>
    <t>eduardo@sitiodomoinho.com</t>
  </si>
  <si>
    <t>JOSÉ FRANCISCO RAMOS FERNANDES VIANA (YUKI COGUMELOS)</t>
  </si>
  <si>
    <t>BUNASHIMEJI, ERYNGUI, MAITAKE, PHOLIOTA NAMEKO, PLEUROTUS SALMON, SHIITAKE, SHIMEJI, YANAGUI.</t>
  </si>
  <si>
    <t>yukicogumelos@terra.com.br</t>
  </si>
  <si>
    <t>BROTAS</t>
  </si>
  <si>
    <t>JUQUIS AGROPECUÁRIA LTDA</t>
  </si>
  <si>
    <t>klyamaguti@terra.com.br</t>
  </si>
  <si>
    <t>M.W.A. COMÉRCIO DE PRODUTOS ALIMENTÍCIOS LTDA.(KODILAR ALIMENTOS)</t>
  </si>
  <si>
    <t>nathalia.teixeira@kodilar.com.br</t>
  </si>
  <si>
    <t>cperske@maeterra.com.br; driera@maeterra.com.br</t>
  </si>
  <si>
    <t>ARAÚJOS</t>
  </si>
  <si>
    <t>amaralviana@gmail.com</t>
  </si>
  <si>
    <t>MARIA EUNICE CAIXETA</t>
  </si>
  <si>
    <t>MARIANA SABBAG BARROSO VALENCY (TEVA ECOMERCADO)</t>
  </si>
  <si>
    <t>ABACATE, ABACAXI, ABOBORA CABOTIÃ, ABOBORA SECA, ABOBRINHA BRASILEIRA, ABOBRINHA PAULISTA SECA, AÇAFRÃO, ACELGA, AGRIÃO, ALECRIM, ALFACE, ALHO, ALMEIRÃO, AMEIXA, ATEMÓIA, BANANA, BATATA DOCE, BATATA INGLESA, BERINJELA, BETERRABA, BRÓCOLIS, CAQUI, CARAMBOLA , CARAMBOLA, CEBOLA, CEBOLINHA, CENOURA, CHICÓRIA, CHUCHU, COCO SECO, COENTRO, COUVE, ESPINAFRE, FEIJÃO CARIOCA, GENGIBRE, GOIABA, HORTELÃ, INHAME, KIWI, LARANJA, LIMÃO, MAÇÃ, MAMÃO, MANDIOCA, MANDIOQUINHA, MANGA, MANJERICÃO, MARACUJÁ, MELANCIA, MELÃO, MEXERICA, MILHO, MORANGO, ORÉGANO, PEPINO CAIPIRA, PEPINO JAPONÊS, PÊRA, PÊSSEGO, PIMENTÃO AMARELO, PIMENTÃO VERMELHO, PIMENTÃO VERDE, PITAYA, QUIABO, REPOLHO, ROMÃ, RÚCULA, SALSINHA, TOMATE, TOMATE SWEET GRAPE, TOMATE CAQUI, TOMILHO, UVA, VAGEM.</t>
  </si>
  <si>
    <t>contato@tevamercado.com.br</t>
  </si>
  <si>
    <t>midori.pr@psi.com.br</t>
  </si>
  <si>
    <t>SPOLETO</t>
  </si>
  <si>
    <t>rafaelsilva@naturafrig.com.br</t>
  </si>
  <si>
    <t>SÃO JOSE DO RIO PARDO</t>
  </si>
  <si>
    <t>NESTLE BRASIL LTDA (SÃO JOSÉ DO RIO PARDO)</t>
  </si>
  <si>
    <t>eric.sa@br.nestle.com</t>
  </si>
  <si>
    <t>contabilidade@nutriamidos.com.br</t>
  </si>
  <si>
    <t>sitiodiogolopes@hotmail.com</t>
  </si>
  <si>
    <t>COGUMELO SHIITAKE.</t>
  </si>
  <si>
    <t>PAULO ANTUNES HORTA</t>
  </si>
  <si>
    <t>pmarcal@terra.com.br</t>
  </si>
  <si>
    <t>siribeirosil@gmail.com</t>
  </si>
  <si>
    <t>PEDRO CUNHA SANTOS (HERBAL FORCE)</t>
  </si>
  <si>
    <t>pesan76@gmail.com</t>
  </si>
  <si>
    <t>RAFAEL PEREIRA TOKARSKI</t>
  </si>
  <si>
    <t>paulo@redutodocafe.com</t>
  </si>
  <si>
    <t>RENATA MARIA COELHO</t>
  </si>
  <si>
    <t>RICARDO DE TOLEDO GOMES FLO</t>
  </si>
  <si>
    <t>AMEIXA, AMORA PRETA, ATEMOIA, CAQUI, MORANGO, UVA.</t>
  </si>
  <si>
    <t>BEBIDA DE ARROZ, BEBIDA DE ARROZ COM CÁLCIO.</t>
  </si>
  <si>
    <t>ROBERTO NASCIMENTO OLIVEIRA (FAZENDA PAREDÃO DA SANTA EDWIRGES)</t>
  </si>
  <si>
    <t>fazendamerem@gmail.com</t>
  </si>
  <si>
    <t>RODRIGO CRUVINEL RIBEIRO</t>
  </si>
  <si>
    <t>S. T. FUKUDOME ORGÂNICOS - ME (SABOR SAUDE ORGÂNICOS)</t>
  </si>
  <si>
    <t>leidianafukudome@bol.com.br</t>
  </si>
  <si>
    <t>SÁVIO NOGUEIRA GURGEL</t>
  </si>
  <si>
    <t>aapanfebd@yahoo.com.br</t>
  </si>
  <si>
    <t>CASALE MONFERRATO</t>
  </si>
  <si>
    <t>SOCIETA' AGRICOLA CEREALICOLA SAN GIACOMO S.A.S. DI VIGNOLA GIOVANNI &amp; C.</t>
  </si>
  <si>
    <t>eder.paulino@amway.com</t>
  </si>
  <si>
    <t>TEMPERO DE MEL, VINAGRE ORGÂNICO MEL.</t>
  </si>
  <si>
    <t>TERRA - FLOR INDÚSTRIA E COMÉRCIO DE AROMATERAPICOS LTDA-ME</t>
  </si>
  <si>
    <t>SAN PIETRO MUSSOLINO</t>
  </si>
  <si>
    <t>THE BRIDGE SRL</t>
  </si>
  <si>
    <t>info@thebridgesrl.com</t>
  </si>
  <si>
    <t>NOVA SANTA RITA</t>
  </si>
  <si>
    <t>contato@gondwana.com.br</t>
  </si>
  <si>
    <t>VINÍCIUS BIAGI ANTONELLI (SÍTIO SÃO SEBASTIÃO SITIÃO AGROFLORESTAL)</t>
  </si>
  <si>
    <t>lucasjosebevilaqua@gmail.com</t>
  </si>
  <si>
    <t>VIVALDO GONÇALVES DE SOUZA NETO</t>
  </si>
  <si>
    <t>vivaldo_agro@hotmail.com</t>
  </si>
  <si>
    <t>wplima25@gmail.com</t>
  </si>
  <si>
    <t>WESLEY DIAS PIRES</t>
  </si>
  <si>
    <t>ARAÇARIGUAMA</t>
  </si>
  <si>
    <t>WEW IMPORTAÇÃO E EXPORTAÇÃO LTDA</t>
  </si>
  <si>
    <t>daniel@wessel.com.br</t>
  </si>
  <si>
    <t>WILSON MOZENA LEANDRO</t>
  </si>
  <si>
    <t>WILSON YOSHITO YAMADA (CHACARA YAMADA)</t>
  </si>
  <si>
    <t>yamada.wilson@ig.com.br</t>
  </si>
  <si>
    <t>005.195.857-04</t>
  </si>
  <si>
    <t xml:space="preserve">Valcy Herzog </t>
  </si>
  <si>
    <t xml:space="preserve">Abobrinha, Alho poró, Batatinha, Berinjela, Beterraba, Cenoura, Couve flor, Gengibre, Jiló, Pimentão, Pepino, Repolho e Tomate. </t>
  </si>
  <si>
    <t>(27) 9 9815 - 1903</t>
  </si>
  <si>
    <t xml:space="preserve">Sérgio Boldi </t>
  </si>
  <si>
    <t xml:space="preserve">Abacate, Acerola, Banana nanica, Banana prata, Cajá, Carambola, Coco, Fruta pão, Goiaba, Jabuticaba, Jaca, Jenipapo, Laranja, Limão, Manga, Aipim, Cenoura, Cebolinha, Coloral, Salsa, Quiabo, 
Maxixe, Milho e Tomate. 
</t>
  </si>
  <si>
    <t>(27) 9 9947-3916</t>
  </si>
  <si>
    <t xml:space="preserve">Guaçuí </t>
  </si>
  <si>
    <t>085.200.007-38</t>
  </si>
  <si>
    <t xml:space="preserve">Clenilson Cesar Barbosa </t>
  </si>
  <si>
    <t xml:space="preserve">Abacate, Acerola, Araçauná, Caqui, Carambola, Jatobá, Laranja bahia, Laranja comum, Laranja lima, Laranja sapucaia, Mexerica comum, Morango e Tangerina Ponkan. </t>
  </si>
  <si>
    <t>(28) 9 9945-9559</t>
  </si>
  <si>
    <t xml:space="preserve">Domingos Martins </t>
  </si>
  <si>
    <t>Tomate, alface, alho, feijão bico de ouro, feijão vermelho, feijão preto, feijão palhacinho, inhame, café, milho crioulo, quiabo.</t>
  </si>
  <si>
    <t>(27) 9 9945-0932/ 9 9942-7049</t>
  </si>
  <si>
    <t>777.131.337-04</t>
  </si>
  <si>
    <t>Zulmiro Antonio Modolo</t>
  </si>
  <si>
    <t>967.783.267-00</t>
  </si>
  <si>
    <t>Gilson Rodrigues Quinelato</t>
  </si>
  <si>
    <t xml:space="preserve">Abil amarelo, acerola, banana maçã, banana marmelo, banana ouro, banana da terra pequena, banana nanica, jabuticaba, jambo, laranja lima, laranja bahia, laranja pera, limão doce, limão rosa, manga espada, manga estopa, manga coquinho, morango camino real, morango festival, mexerica comum, palmito pupunha, arroz, café arábica, feijão preto, mandioca, milho verde, minho seco. </t>
  </si>
  <si>
    <t>(28) 9 9982-0128/ 9 9976-5023</t>
  </si>
  <si>
    <t>034.930.687-78</t>
  </si>
  <si>
    <t>Ivone Maria Barbosa Quinelato</t>
  </si>
  <si>
    <t>(28) 9 9982-0128/ 9 9976-5024</t>
  </si>
  <si>
    <t>816.832.277-00</t>
  </si>
  <si>
    <t>Dalvino Braun</t>
  </si>
  <si>
    <t xml:space="preserve">Bolo de fubá, Brote misto, Biscoito de fubá puro, Biscoito de fubá com canela, Biscoito integral, Bolo de banana, Brote puro, Pão integral salgado, Pão integral doce, Pão branco doce, Pão branco de sal
e Biscoito branco. </t>
  </si>
  <si>
    <t>(27) 9 9941- 1108</t>
  </si>
  <si>
    <t>015.231.337-08</t>
  </si>
  <si>
    <t xml:space="preserve">Isabel Rodrigues Barbosa </t>
  </si>
  <si>
    <t>Produção Primária Vvegetal</t>
  </si>
  <si>
    <t xml:space="preserve">Abobrinha, Abóbora madura, Alface Americana, Alho, Açafrão, Alface Crespa, Alface Lisa, Alface Romana, Alface Roxa, Almeirão Roxo, Alface brunela, Alho porró, Alface crocantela, Banana, Batata doce, Berinjela, Beterraba, Brócolis, Batata baroa, Cebola, Cebolinha, Cenoura, Chicória, Chuchu, Couve, Couve flor, Couve Chinesa, Coentro, Espinafre, Feijão, Feijão azuk, Feijão moyash, Goiaba, Hortelã, Gengibre, Inhame, Jiló, Lavanda, Limão, Mamão, Manga, Mandioca, Maracujá, Milho verde, Morango, Mostarda, Milho, Manjerição, Pepino, Pimenta de cheiro, Pimenta dedo de moça , Repolho, Repolho roxo, Rúcula, Rabanete, Salsão, Salsinha, Salvia, Taioba, Tomatinho, Tomilho/ tomilho limão, Orégano, Vagem. </t>
  </si>
  <si>
    <t>(28) 9 9903-6018/ 9 9963-1413</t>
  </si>
  <si>
    <t>Viana</t>
  </si>
  <si>
    <t>560.551.967-00</t>
  </si>
  <si>
    <t xml:space="preserve">Marta Spinola Conti </t>
  </si>
  <si>
    <t xml:space="preserve">acerola, amendoim, abacate, aipim, banana prata, caju, cana-de-açúcar, feijão, coco, limão, manga, laranja, mamão, quiabo, pitanga. </t>
  </si>
  <si>
    <t>(27) 9 9979-7060</t>
  </si>
  <si>
    <t>SAMBAZON BRASIL</t>
  </si>
  <si>
    <t xml:space="preserve">Brazilian Nut e Açaí </t>
  </si>
  <si>
    <t xml:space="preserve">Erva Mate </t>
  </si>
  <si>
    <t>Trigo</t>
  </si>
  <si>
    <t>martin@biograins.com</t>
  </si>
  <si>
    <t>BORGES ORGANIC OLIVE OIL COMPANY (SOCIETE HUILES BORGES TUNISIE, S.A.)</t>
  </si>
  <si>
    <t>Azeitonas, Produção de Azeite de Oliva</t>
  </si>
  <si>
    <t xml:space="preserve">788.621.086-72 </t>
  </si>
  <si>
    <t>Flocos de arroz, bolacha de arroz</t>
  </si>
  <si>
    <t>LA NATURELLE</t>
  </si>
  <si>
    <t>PROCESSAMENTO DE PRODUTOS DE ORIGEM VEGETAL, PRODUÇÃO PRIMARIA VEGETAL</t>
  </si>
  <si>
    <t xml:space="preserve">Banana, Abobora, Abobrinha Italiana, Abobrinha Menina,Aipim, Batata Doce, Batata Doce Roxa, Batata Yacon, Berinjela, Beterraba, Brócolis (Americano e Ramoso), Cebola, Cenoura, Couve Flor, Inhame, Jiló, Maxixe, Nabo, Quiabo, Rabanete, Repolho (Roxo e Verde), Pepino, Pimentão Petit Colorido, Pimentão Verde, Tomate, Vagem, Francesa, Agrião, Alface (americana, romana, crespa verde e roxa, lisa, mini), Alho Poro, Chicória, Couve Chinesa, Pack Choi, Couve Folha, Couve Toscana, Espinafre, Rúcula, Alecrim, Cebollete, Cebolinha, Coentro, Hortelã, Hortelã Pimenta, Manjericão, Nirá, Orégano, Salsa, Tomilho, Arruda, Artemisia, Calêndula, Capuchinha, Cravo De Defunto, Mastruz, Tomate, Morango, Abacate, limão.
abacate, abobrinha, limão, manga espada, pêssego, pêra, pokan, abóbora, abobrinha, aipim, batata doce, berinjela, beterraba, brócolis, cenoura, pimenta, pimentão, quiabo, rabanete, repolho, alecrim, alho poro, capim limao, capuchinha, coentro, couve, manjericão, hibisco, hortelã, louro, orégano, sálvia, tomilho, rúcula, salsinha </t>
  </si>
  <si>
    <t>Açaí</t>
  </si>
  <si>
    <t>Banana, (abobrinha (italiana,brasileira, seca e japonesa), acelga, agrião, alface (americana, crespa, lisa,  imosa, mista, romana, roxa, mini), alho porró, almeirão, batata (inglesa, doce), berinjela (comum e japonesa), beterraba, brócolis (ramoso, chinês), broto de bambu, cebola, cebolinha, cenoura, cheiro verde, chinguensai, chuchu, Coentro, couve, couve flor, ervilha torta, escarola, espinafre (comum e japonês), feijão, louro, mandioca, nabo, nirá, pepino, pimentão, pimenta, palmito pupunha, quiabo, rabanete, radichio, repolho , rúcula, salsa, salsão, tomate (pêra, cereja, salada e italiano), manjericão, hortelã, gengibre, inhame, flor de abobrinha, aspargo e vagem, caqui, Abacate, acerola, jabuticaba, laranja (lima, pêra e champanhe), limão, manga, maracujá, melão, mexerica, morango, nêspera, tangerina (cravo, poncã e dekopon), abacate, acerola, banana, caqui fuyu, maca, caqui ramaforte, jabuticaba, laranja (lima, pêra e champanhe), limão, manga, maracujá, melão, mamão, mexerica, morango, nêspera, tangerina (cravo, poncã e dekopon), Caqui (fuyu e ramaforte), abacaxi, maçã, pêra, ameixa, atemóia, kiwi, lichia, Abóbora (cabotiá, Japonesa, seca), Abobrinha (italiana, brasileira), acelga, agrião, alface (americana, crespa, lisa, mimosa, mista, romana, roxa, mini), alho porró, almeirão, batata (inglesa, doce), berinjela (comum e japonesa), beterraba, brócolis (ramoso, chinês), broto de bambu, cebola, cebolinha, cenoura, cheiro verde, chinguensai, chuchu, coentro, couve folha, couve flor, ervilha torta, escarola, espinafre (comum e japonês), feijão, louro, mandioca, nabo, nirá, pepino, pimentão, pimenta, palmito  upunha, quiabo, rabanete, radichio, repolho, rúcula, salsa, salsão, tomate (pêra, cereja, salada e italiano), manjericão, hortelã, gengibre, inhame, flor de abobrinha, aspargo, milho verde, vagem, jiló, mandioquinha.</t>
  </si>
  <si>
    <t>produtosorganicoskawakami@yahoo.com.br ; (15) 997335233 ; (15) 997015233</t>
  </si>
  <si>
    <t>Milho verde, abóbora, abobrinha italiana, acelga, agrião, alface (americana, crespa, lisa, mimosa e roxa),  alho poro, almeirão, berinjela, beterraba, brócolis ninja e ramoso, catalonha, cenoura, cheiro verde, chuchu, coentro, couve flor, couve manteiga, erva doce, escarola, espinafre, hortelã, jiló, mandioca, milho, mostarda, pepino, quiabo, rabanete, radichio, repolho, rúcula, vagem, feijão carioca, manjericão, Loro, Alecrim, Manjerona, Manjericão, Salsa, Cebolinha, Coentro, Pimenta, Hortelã, Erva cidreira, gengibre, loro, alecrim, manjerona, manjericão, salsa, cebolinha, coentro, pimenta, hortelã e erva cidreira, abóboras (italiana, brasileira, paulista e japonesa), batata (doce e inglesa), berinjela, beterraba, cebola, cenoura, inhame, chuchu, pepino (caipira, japonês e comum), pimentão, rabanete, tomate (cereja, italiano, caqui e salada), vagem (extra fina e macarrão), brócolis, couve, flor, milho verde, almeirão, alface (americana, lisa, mimosa, crespa e roxa), espinafre, rúcula, pimentão, quiabo, jiló, Carambola, Kiwi, Laranja pera, Laranja lima, Limão thaiti, Maçã, Maracujá, Melancia, Morango, Tangerina murcot, Tangerina ponkan, Melão, Ameixa, Lichia, Pessêgo, Manga, carambola, kiwi, laranja pera, laranja lima, limão thaiti, maracujá, maçã, melancia, tangerina murcot, tangerina ponkan, melão, ameixa, lichia, manga, pêssego e morango, Abóbora Italiana, Abóbora Brasileira, Abóbora Paulista, Abóbora, Japonesa, Almeirão, Batata Doce, Batata inglesa, Berinjela, Beterraba, Cebola, Cenoura, Espinafre, Gengibre, Inhame, Chuchu, Pepino comum, Pepino caipira, Pepino japonês, Pimentão, Rúcula, Rabanete, Tomate cereja, Tomate Italiano, Tomate Caqui, Tomate salada, Quiabo, Jiló, Vagem extra fina, Vagem macarrão, Brócolis, Couve Flor, Alface americana, Alface crespa, Alface lisa, Alface mimosa, Alface roxa</t>
  </si>
  <si>
    <t>contato@sitiobaruc.com.br ; ( 15) 972499421; (11) 941776855</t>
  </si>
  <si>
    <t>sihavalente@yahoo.com.br ; (18) 32211207 ; (18) 997923006</t>
  </si>
  <si>
    <t>EX</t>
  </si>
  <si>
    <t xml:space="preserve">Tupungato </t>
  </si>
  <si>
    <t>B-72853</t>
  </si>
  <si>
    <t>trazabilidad2@domainebousquet.com</t>
  </si>
  <si>
    <t>22.986.401/0001-03</t>
  </si>
  <si>
    <t>FÊNIX PRESTADORA DE SERVIÇO DE ENVASE E PREPARO DE ALIMENTOS EIRELI</t>
  </si>
  <si>
    <t xml:space="preserve">PROCESSAMENTO VEGETAL </t>
  </si>
  <si>
    <t>Açúcar mascavo</t>
  </si>
  <si>
    <t>79.030.961/0001-07</t>
  </si>
  <si>
    <t>YERBALATINA LTDA - EPP</t>
  </si>
  <si>
    <t>Açaí Liofilizado Orgânico em pó / Organic Freeze Dried Açaí Powder , AÇAÍ ORGÂNICO 4:1. AÇAÍ ORGÂNICO EM PÓ / ORGANIC AÇAI P.E., 4:1. ORGANIC AÇAI POWDER, AÇAÍ ORGÂNICO EM PÓ SOLÚVEL / ORGANIC Açaí Juice Powder/, ORGANIC AÇAI SOLUBLE POWDER, AÇAÍ PURO/ AÇAÍ PURE , Banana Liofilizada Orgânica em pó / Banana Liofilizada Orgânica/ Organic Freeze Dried Banana Powder, Concentrado de Mate Tostado Orgânico em pó / Concentrated Yerba Mate Roasted Spray Dried Powder Organic Concentrated Yerba Mate Green Spray Dried Powder Organic /Concentrated Yerba Mate Green Spray Dried Powder Organic / Concentrado de Mate Verde orgânico em pó, Cupuaçu Orgânico em / Organic Cupuaçu extract , GENGIBRE ORGÂNICO EM PÓ / Ginger 1:1 Spray Dried Extract/ Organic Ginger Spray Dried Extract, Guaraná Orgânico em pó solúvel / Organic Guaraná Spray dried Powder / Organic Guaraná 1:1 Spray dried Powder, Leite de Coco Orgânico em pó / Organic Coconut Milk Powder , Mate Líquido Orgânico / Organic Mate Liquid , Mate Orgânico 4% / Organic Yerba Mate 4% Caffeine / ORGANIC YERBA MATE POWDER EXTRACT, Mate Orgânico 6% / Mate Orgânico em pó / Organic Yerba Mate 6% Caffeine / Organic Yerba Mate Powder Extract, Mate Tostado Orgânico / Organic Yerba Mate Roasted Powder , Mate Tostado Orgânico em pó / Organic Yerba Mate Roasted Spray Dried Powder, Mate Verde Orgânico em / Organic Green Mate Spray Dried Powder  , ORGANIC Açaí Juice Powder , ORGANIC GUARANA POWDER 50/ ORGANIC GUARANÁ GRAINS / GUARANÁ ORGÂNICO EM PÓ/ GUARANÁ EM GRÃO ORGÂNICO, Organic Yerba Mate 4:1 Spray dried Powder / Mate Orgânico 4:1 , Organic Yerba Mate Powder /Shredded Organic Yerba Mate / Erva Mate  Rasurado / Mate Orgânico em pó, Abacaxi Orgânico em pó / Organic Pineapple Spray Dried Powder BR EOS, ACEROLA ORGANICA 17% VITAMINA C / ORGANIC ACEROLA 17%, VITAMIN C, ACEROLA ORGANICA 5% VITAMINA C COM AÇÚCAR / ORGANIC, ACEROLA 5% VITAMIN C WITH SUGAR, ACEROLA ORGANICA 5% VITAMINA C/ ORGANIC ACEROLA 5% VITAMIN C, Acerola Orgânica em pó / Organic Acerola Spray Dried Powder , Maracujá Orgânico em pó / Organic Passion Fruit Spray Dried Powder , ORGANIC Acerola Juice Powder/ ORGANIC ACEROLA SPRAY DRIED POWDER/ ORGANIC ACEROLA SOLUBLE POWDER/, ACEROLA ORGÂNICA EM PÓ/ ACEROLA ORGÂNICA EM PÓ SOLÚVEL, Castanha de Caju Orgânica em pó / Organic Cashew Nut Powder, GOJI ORGÂNICO EM PÓ, ORGANIC GUARANÁ 10% CAFFEINE / ORGANIC GUARANÁPOWDER EXTRACT, ORGANIC GUARANÁ 5% CAFFEINE / ORGANIC GUARANA POWDER EXTRACT, Açúcar de Maçã / Organic Apple Sugar, Matchá Orgânico em pó / Organic Matchá Powder , Pitaya Orgânica em / Organic Dragon Fruit Extract</t>
  </si>
  <si>
    <t>industrial@yerbalatina.com / qc@yerbalatina.com; (41) 36634722</t>
  </si>
  <si>
    <t>AUSTRIA</t>
  </si>
  <si>
    <t>Raab</t>
  </si>
  <si>
    <t>FN 135831b</t>
  </si>
  <si>
    <t>Estyria Natuprodukte GmbH</t>
  </si>
  <si>
    <t>Abóbora e óleo de sementes de abóbora</t>
  </si>
  <si>
    <t>manfred.feistritzer@estyria.com</t>
  </si>
  <si>
    <t>08.287.934/0001-68</t>
  </si>
  <si>
    <t>APROSUDOESTE (Central de Associações de Produtores Orgânicos do Sudoeste do Paraná)</t>
  </si>
  <si>
    <t>Amora preta, Abóbora, abobrinha, abóbora Japonesa cabutiá,
acelga, agrião, alface, batata doce, cebola, cenoura, chicória, couve
chinesa, couve folha, couve flor, couve rábano, ervilha, feijão, feijão
vagem, beterraba, brócolis, moranga, mandioca, nabo, pepino, pepino
japonês, pimentão, rabanete, radiche, repolho, rúcula, tomate, melancia,
pimenta, açafrão, alho porró, gengibre, batata salsa) e Ervas medicinais
(Capim limão ou cidreira, manjerona, alfavaca, coentro, marcela,
carqueja, hortelã, alecrim, alfavaca, boldo, calêndula, camomila,
cavalinha, erva doce, confrei, manjericão, funcho, quebra pedra, Batata doce, mandioca e batata aipo, tomate, pêssego e morango</t>
  </si>
  <si>
    <t>(46) 32635253, (46) 999348745, dimorvan_santos@gmail.com</t>
  </si>
  <si>
    <t>Palmas</t>
  </si>
  <si>
    <t>039.233.619-71</t>
  </si>
  <si>
    <t>(APROSUDOESTE) Adelar de Oliveira/Eliandra de Lima</t>
  </si>
  <si>
    <t>066.750.169-03</t>
  </si>
  <si>
    <t>(APROSUDOESTE) Adilson Denaganais/Elizandra de Freitas França</t>
  </si>
  <si>
    <t>Cel. Domingos Soares</t>
  </si>
  <si>
    <t>918.703.219-87</t>
  </si>
  <si>
    <t>(APROSUDOESTE) Adir dos Reis</t>
  </si>
  <si>
    <t>091.940.919-94</t>
  </si>
  <si>
    <t>(APROSUDOESTE) Adriel da Silva Lorena</t>
  </si>
  <si>
    <t>079.879.129-21</t>
  </si>
  <si>
    <t>(APROSUDOESTE) Alexandre Calegari Mattei Dorigon</t>
  </si>
  <si>
    <t>972.196.499-91</t>
  </si>
  <si>
    <t>(APROSUDOESTE) Analias Carlin de Souza</t>
  </si>
  <si>
    <t>669.548.869-04</t>
  </si>
  <si>
    <t>(APROSUDOESTE) Anildo Eduardo Escongiki</t>
  </si>
  <si>
    <t>05.768.268/0001-91</t>
  </si>
  <si>
    <t>(APROSUDOESTE) Associação de Produtores Organicos de Palmas
-APROPAL</t>
  </si>
  <si>
    <t>676704749-04</t>
  </si>
  <si>
    <t>(APROSUDOESTE) Ataide dos Santos Natal</t>
  </si>
  <si>
    <t>253.703.910-68</t>
  </si>
  <si>
    <t>(APROSUDOESTE) Castelar Mühl</t>
  </si>
  <si>
    <t>047.731.769-38</t>
  </si>
  <si>
    <t>(APROSUDOESTE) Cleverson Trazts/Kelson Henrique Dutra Trazts</t>
  </si>
  <si>
    <t>027.216.329-57</t>
  </si>
  <si>
    <t>(APROSUDOESTE) Davi Ribeiro pereira</t>
  </si>
  <si>
    <t>710.419.749-49</t>
  </si>
  <si>
    <t>(APROSUDOESTE) Dimorvan Antônio Santos</t>
  </si>
  <si>
    <t>773.519.329-72</t>
  </si>
  <si>
    <t>(APROSUDOESTE) Dinei Matias</t>
  </si>
  <si>
    <t>089.471.909-21</t>
  </si>
  <si>
    <t>(APROSUDOESTE) Edivaldo Pilantir</t>
  </si>
  <si>
    <t>934.447.889-91</t>
  </si>
  <si>
    <t>(APROSUDOESTE) Fernado Luiz Pegoraro</t>
  </si>
  <si>
    <t>043.134.719-01</t>
  </si>
  <si>
    <t>(APROSUDOESTE) Filipe Augusto Valênvio Leining de Almeida/Ana
Cristina Valênvio Leining de Almeida</t>
  </si>
  <si>
    <t>593.783.959-53</t>
  </si>
  <si>
    <t>(APROSUDOESTE) Francisco Adelar Karasek</t>
  </si>
  <si>
    <t>989.871.199-04</t>
  </si>
  <si>
    <t xml:space="preserve">(APROSUDOESTE) Geni Matias </t>
  </si>
  <si>
    <t>925.727.409-82</t>
  </si>
  <si>
    <t>(APROSUDOESTE) Gilmar dos Reis Anjos</t>
  </si>
  <si>
    <t>04441489-59</t>
  </si>
  <si>
    <t>(APROSUDOESTE) Ivone Ap. Oliveira</t>
  </si>
  <si>
    <t>038.659.449-62</t>
  </si>
  <si>
    <t>(APROSUDOESTE) João Antonio Teles Tavares/Patricia Tavares</t>
  </si>
  <si>
    <t>072.403.999-66</t>
  </si>
  <si>
    <t>(APROSUDOESTE) Luana Martins</t>
  </si>
  <si>
    <t>061.659.339-20</t>
  </si>
  <si>
    <t>(APROSUDOESTE) Marcia Dias Lemes</t>
  </si>
  <si>
    <t>037.051.309-60</t>
  </si>
  <si>
    <t>(APROSUDOESTE) Maria Fernandes dos Santos</t>
  </si>
  <si>
    <t>029.086.429-13</t>
  </si>
  <si>
    <t>(APROSUDOESTE) Neiva Marta Eilert da Silva</t>
  </si>
  <si>
    <t>637.034.759-00</t>
  </si>
  <si>
    <t>(APROSUDOESTE) Nereu Francisco Marques</t>
  </si>
  <si>
    <t>864.643.379-04</t>
  </si>
  <si>
    <t>(APROSUDOESTE) Ondina da Aparecida Brasil de Mello</t>
  </si>
  <si>
    <t>873.548.459-49</t>
  </si>
  <si>
    <t>(APROSUDOESTE) Paulo Sander Ribeiro de Araujo</t>
  </si>
  <si>
    <t>096.589.009-09</t>
  </si>
  <si>
    <t>(APROSUDOESTE) Santina do Prado Varela/Osmar dos Santos
Varela</t>
  </si>
  <si>
    <t>596.075.729-04</t>
  </si>
  <si>
    <t>(APROSUDOESTE) Tania Aparecida de Oliveira da Silva</t>
  </si>
  <si>
    <t>060.898.439-62</t>
  </si>
  <si>
    <t>(APROSUDOESTE) Vanderlei de Oliveira Araújo/ Alessandra
Pacheco Boz</t>
  </si>
  <si>
    <t>890.438.639-04</t>
  </si>
  <si>
    <t>(APROSUDOESTE) VANDERLEI PRESTES DE OLIVEIRA</t>
  </si>
  <si>
    <t>848.044.599-87</t>
  </si>
  <si>
    <t>(APROSUDOESTE) Waldacyr dos Reis</t>
  </si>
  <si>
    <t>848.062.069-20</t>
  </si>
  <si>
    <t>(APROSUDOESTE) Zauri Pereira da Luz</t>
  </si>
  <si>
    <t>02.368.118/0001-00</t>
  </si>
  <si>
    <t>RIC - Representações, Importação e Comércio Ltda.</t>
  </si>
  <si>
    <t>(Mena Kaho) Maria Laura Garziera</t>
  </si>
  <si>
    <t>ELVIS CARLOS SANTOS</t>
  </si>
  <si>
    <t>ESTEFANIA M. F. BUENO</t>
  </si>
  <si>
    <t>ZÉLIA BISPO ROCHA DE JESUS</t>
  </si>
  <si>
    <t>558.966.501-91</t>
  </si>
  <si>
    <t>MARCOS ROBERTO FERREIRA DE REZENDE</t>
  </si>
  <si>
    <t>694.724.400-53</t>
  </si>
  <si>
    <t>Delmiro Antonio Rodrigues (GUADAGNIN)</t>
  </si>
  <si>
    <t>355.626.500-10</t>
  </si>
  <si>
    <t>Delmiro José Marchese (GUADAGNIN)</t>
  </si>
  <si>
    <t>355.609.590-49</t>
  </si>
  <si>
    <t>Adilar Tasca (GUADAGNIN)</t>
  </si>
  <si>
    <t xml:space="preserve">Maurício Lourenço </t>
  </si>
  <si>
    <t xml:space="preserve">alface (americana, crespa, roxa, romano, pão de açúcar); alho poró; abóbora; aipim; acelga; berinjela, brócolis, beterraba; couve mineira; couve flor; tomate, vagem; pepino, rabanete, repolho, pimentão, quiabo, alecrim, alfavaca, manjericão, cebolinha, salsinha </t>
  </si>
  <si>
    <t>(48) 32238690; (48) 988039533</t>
  </si>
  <si>
    <t xml:space="preserve">180.963.952-20 </t>
  </si>
  <si>
    <t>Francisco de Assiz Monteiro de Oliveira  (COOPERACRE)</t>
  </si>
  <si>
    <t xml:space="preserve">603.190.972-34 </t>
  </si>
  <si>
    <t>Sebastião Nascimento de Aquino   (COOPERACRE)</t>
  </si>
  <si>
    <t xml:space="preserve">28.844.605/-0001-88      </t>
  </si>
  <si>
    <t>Linda Maria Achkar</t>
  </si>
  <si>
    <t xml:space="preserve">PRODUÇÃO PRIMÁRIA VEGETAL; PROCESSAMENTO DE PRODUTOS DE ORIGEM VEGTEAL </t>
  </si>
  <si>
    <t>022.940.765.08</t>
  </si>
  <si>
    <t>José Maximo da Silva Cardoso</t>
  </si>
  <si>
    <t>Maracujá, Manga, Mandacaru, Goiaba, Umbú</t>
  </si>
  <si>
    <t>004.212.018-78</t>
  </si>
  <si>
    <t>Themote Pereira Gonçalves</t>
  </si>
  <si>
    <t xml:space="preserve">Canudos </t>
  </si>
  <si>
    <t>139.608.815 - 68</t>
  </si>
  <si>
    <t>José Adelson Matos Alves</t>
  </si>
  <si>
    <t>960.427.880 00</t>
  </si>
  <si>
    <t>Rafael José Tomazi</t>
  </si>
  <si>
    <t>Uva</t>
  </si>
  <si>
    <t>Brasilia</t>
  </si>
  <si>
    <t>28.953.259/0001-76</t>
  </si>
  <si>
    <t>FAZENDA MALUNGA PRODUTOS ORGANICOS EIRELI </t>
  </si>
  <si>
    <t>Porto Vitória</t>
  </si>
  <si>
    <t>03.837.061/0001-04</t>
  </si>
  <si>
    <t>ERVA MATE PORTO VITÓRIA</t>
  </si>
  <si>
    <t>Erva-mate</t>
  </si>
  <si>
    <t>15.289.543/0001-48</t>
  </si>
  <si>
    <t>Maria Suely Oliveira Goldstein</t>
  </si>
  <si>
    <t>frutíferas</t>
  </si>
  <si>
    <t>sgoldstein@bol.com.br</t>
  </si>
  <si>
    <t>Aina Kombucha</t>
  </si>
  <si>
    <t>contato@ainakombucha.com.br</t>
  </si>
  <si>
    <t>Produção de frutas e olerícolas</t>
  </si>
  <si>
    <t>contato@goldberry.com.br</t>
  </si>
  <si>
    <t xml:space="preserve">Anita David da Silva </t>
  </si>
  <si>
    <t>108.902.158-55</t>
  </si>
  <si>
    <t>183.284.428-50</t>
  </si>
  <si>
    <t>Erva Mate em Folhas. Processados: Chá Mate Verde, Erva Mate Moída Grossa, Erva Mate Cancheada, Chá Mate Natural, Chá Mate Tostado, Mate Verde em Pó.</t>
  </si>
  <si>
    <t xml:space="preserve">PRODUÇAO PRIMÁRIA VEGETAL; PROCESSAMENTO DE PRODUTOS DE ORIGEM VEGETAL </t>
  </si>
  <si>
    <t>MORANGO (FRUTO); MORANGO EMBALADO</t>
  </si>
  <si>
    <t>Banana Prata, Banana Caturra, Abacaxi, Acerola, Figo, Bergamota, Limão Siciliano, Uva, Carambola</t>
  </si>
  <si>
    <t xml:space="preserve">Ribeirão Preto </t>
  </si>
  <si>
    <t>49.345.358/0001-45</t>
  </si>
  <si>
    <t>APIS FLORA INDUSTRIAL E COMERCIAL LTDA</t>
  </si>
  <si>
    <t xml:space="preserve">PROCESSAMENTO DE PRODUTOS DE ORIGEM VEGTEAL </t>
  </si>
  <si>
    <t xml:space="preserve">Óleo de Coco Extravirgem; GuaraFlora - Guaraná em pó; Mel; Propomalva - Própolis Mel e Malva; Apispray – Menta; Apiagrião - Própolis, mel e agrião; Apiromã - própolis, mel e romã; Apigen – própolis, mel e gengibre; Apilimão – própolis, mel e limão; Extrato de própolis; Extrato de própolis verde; ApiGuaco – Própolis, Mel e Guaco; Extrato seco de própolis; Própolis. </t>
  </si>
  <si>
    <t>(16) 35144444; shirley.santos@apisflora.com.br</t>
  </si>
  <si>
    <t>Nilso Moreschi</t>
  </si>
  <si>
    <t>(42) 3629-8352</t>
  </si>
  <si>
    <t>abalorganica@bol.com.br; 36414217</t>
  </si>
  <si>
    <t>certificacao@coopfam.com.br; 32831055</t>
  </si>
  <si>
    <t>ana.nossack@gmail.com</t>
  </si>
  <si>
    <t>antonioaulicino@ig.com.br ; 11 30311210</t>
  </si>
  <si>
    <t>benenaves@yahoo.com.br</t>
  </si>
  <si>
    <t>abalorganica@bol.com.br ; 36411434</t>
  </si>
  <si>
    <t>35 9 92243562</t>
  </si>
  <si>
    <t>rafaelmota.ifsul@gmail.com ; 984131039</t>
  </si>
  <si>
    <t xml:space="preserve">
Milho, Feijão, Feijão Azuki, Crotalaria,, Feijão de porco, Mandioca, Abobora, Tomate, Pimenta.</t>
  </si>
  <si>
    <t>alissonalim2000@gmail.com</t>
  </si>
  <si>
    <t>PRODUÇAO PRIMÁRIA VEGETAL;</t>
  </si>
  <si>
    <t>FEIJÃO; MILHO; CAFÉ EM COCO; PIMENTA; CANA-DE-AÇÚCAR</t>
  </si>
  <si>
    <t>37 991261413</t>
  </si>
  <si>
    <t>CAFÉ EM GRÃO; MORANGO</t>
  </si>
  <si>
    <t>CAFÉ (EM COCO) BANANA</t>
  </si>
  <si>
    <t>pedrabranquense@gmail.com</t>
  </si>
  <si>
    <t>sitioterraverde@gmail.com</t>
  </si>
  <si>
    <t>FEIJÃO CARIOQUINHA; FEIJÃO PRETO; MILHO; CAFÉ EM GRÃO; BANANA; ALHO</t>
  </si>
  <si>
    <t>wilsonsilva@gmail.com</t>
  </si>
  <si>
    <t>luccacerri@gmail.com ; 99768-0608</t>
  </si>
  <si>
    <t>lucienesantosalecrim@gmail.com</t>
  </si>
  <si>
    <t>CAFÉ EM GRÃO</t>
  </si>
  <si>
    <t>BANANA, CAFÉ, MILHO, FEIJÃO, ABOBORA, MANDIOQUINHA, BATATA DOCE</t>
  </si>
  <si>
    <t>marciliojbar@gmail.com ; 99899-6568</t>
  </si>
  <si>
    <t>mluizarb@yahoo.com.br</t>
  </si>
  <si>
    <t>ramona_fv@hotmail.com ; (35) 98883-6978</t>
  </si>
  <si>
    <t>35 99762-1484</t>
  </si>
  <si>
    <t xml:space="preserve"> robertapessoatunu@gmail.com ; 9209-9079</t>
  </si>
  <si>
    <t>robertoribeirocoutinho@gmail.com</t>
  </si>
  <si>
    <t>FEIJÃO; MILHO; CAFÉ EM COCO</t>
  </si>
  <si>
    <t>VICENTE DE PAULA SILVA</t>
  </si>
  <si>
    <t>CAFÉ EM COCO; CAFÉ EM GRÃO; FEIJÃO DE PORCO;</t>
  </si>
  <si>
    <t>352.441.866-04</t>
  </si>
  <si>
    <t>PAULO OLIVEIRA VENANCIO</t>
  </si>
  <si>
    <t>MILHO; CAFÉ EM COCO; CAFÉ EM GRÃO</t>
  </si>
  <si>
    <t>489.549.426-87</t>
  </si>
  <si>
    <t>MILHO; FEIJÃO DE PORCO; CAFÉ EM GRÃO;
 CAFÉ EM COCO</t>
  </si>
  <si>
    <t>091.329.676-75</t>
  </si>
  <si>
    <t>CLAUDIA APARECIDA SILVA DANIEL</t>
  </si>
  <si>
    <t>Silvianópolis</t>
  </si>
  <si>
    <t>073.960.206-38</t>
  </si>
  <si>
    <t>060.076.736-18</t>
  </si>
  <si>
    <t>984.536.966-91</t>
  </si>
  <si>
    <t>CLAUDIMAR DE PAULA</t>
  </si>
  <si>
    <t>Turvolândia</t>
  </si>
  <si>
    <t>134.985.436-01</t>
  </si>
  <si>
    <t>JULIO CESAR DOS SANTOS</t>
  </si>
  <si>
    <t>842.686.976-91</t>
  </si>
  <si>
    <t>341.563.806-53</t>
  </si>
  <si>
    <t>HILDEBRANDO ROSA</t>
  </si>
  <si>
    <t>CAFÉ EM GRÃO; CAFÉ EM COCO</t>
  </si>
  <si>
    <t>085.264.846-48</t>
  </si>
  <si>
    <t>DAYANY DE ASSIS DOS SANTOS FERREIRA</t>
  </si>
  <si>
    <t>598.940.756-49</t>
  </si>
  <si>
    <t>MARCIONILO ANTÔNIO</t>
  </si>
  <si>
    <t>076.234.146-74</t>
  </si>
  <si>
    <t>FREDERICO GONÇALVES MARTINS</t>
  </si>
  <si>
    <t>CAFÉ EM COCO; CAFÉ EM GRÃO</t>
  </si>
  <si>
    <t>031.327.466-57</t>
  </si>
  <si>
    <t>JOSÉ NIVALDO DA FONSECA</t>
  </si>
  <si>
    <t>115.283.386-34</t>
  </si>
  <si>
    <t>ABEL TEODORO DE MELO</t>
  </si>
  <si>
    <t>099.309.766-98</t>
  </si>
  <si>
    <t>JOÃO PAULO DA SILVA</t>
  </si>
  <si>
    <t>Corrégo do bom Jesus</t>
  </si>
  <si>
    <t>023.904.976.40</t>
  </si>
  <si>
    <t>Benedito Maria Alvarenga</t>
  </si>
  <si>
    <t>562.514.756-68</t>
  </si>
  <si>
    <t>João Batista Marcolino</t>
  </si>
  <si>
    <t>Iervolino de Amores Silva</t>
  </si>
  <si>
    <t>596.543.766-87</t>
  </si>
  <si>
    <t>Benedito Aparecido Barbosa</t>
  </si>
  <si>
    <t>074.541.056-10</t>
  </si>
  <si>
    <t>CARLOS ROBERTO DA SILVA</t>
  </si>
  <si>
    <t>340.404.636-68</t>
  </si>
  <si>
    <t>João Pedro dos Santos</t>
  </si>
  <si>
    <t>031.671.506-96</t>
  </si>
  <si>
    <t>704.344.846-87</t>
  </si>
  <si>
    <t>João Batista Ribeiro</t>
  </si>
  <si>
    <t>Brazopolis</t>
  </si>
  <si>
    <t>214.777.016 -72</t>
  </si>
  <si>
    <t>057.873.676- 42</t>
  </si>
  <si>
    <t>907.196.466-34</t>
  </si>
  <si>
    <t>050.129.236-50</t>
  </si>
  <si>
    <t>Lucas Ribeiro Alves</t>
  </si>
  <si>
    <t>Braz Cardoso de Faria</t>
  </si>
  <si>
    <t>z.marioz@hotmail.com (35) 99932 8299</t>
  </si>
  <si>
    <t>Maria da fé</t>
  </si>
  <si>
    <t>664.323.086-15</t>
  </si>
  <si>
    <t>WILSON GONZAGA DOS SANTOS</t>
  </si>
  <si>
    <t>506.147.386-87</t>
  </si>
  <si>
    <t>DIRCEU CUSTÓDIO BRAGA</t>
  </si>
  <si>
    <t>638.509.158-91</t>
  </si>
  <si>
    <t>JOAQUIM CAMPOS DE ALMEIDA</t>
  </si>
  <si>
    <t>506.149.596-91</t>
  </si>
  <si>
    <t>AMENDOIM; ARROZ; ERVILHA; FEIJÃO; MILHO; SOJA; TRIGO; ACELGA; AGRIÃO; AIPO; ALCACHOFRA; ALFACE; ALHO PORÓ; ALMEIRÃO; ERVILHA; FEIJÃO VAGEM; GRÃO-DE-BICO; LENTILHA; ASPARGO; AZEDINHA; ORA-PRO-NÓBIS; BRÓCOLIS; CHICÓRIA; COUVE; COUVE CHINESA; CATALÔNIA; COUVE DE BRUXELAS; COUVE-FLOR; ESPINAFRE; MANGERONA; COUVE TRONCHUDA; MOSTARDA; REPOLHO; RÚCULA; SERRALHA; TAIOBA; JILÓ; MAXIXE; PEPINO; PIMENTÃO; QUIABO; TOMATE ESTAQUEADO; TOMATE RASTEIRO; BETERRABA; CARÁ; CENOURA; COUVE RÁBANO; INHAME; NABO; RABANETE; AÇAFRÃO CÚRCUMA; ALHO; AÇAFRÃO FLORES; GENGIBRE; CEBOLA; ABACATE; ARAÇÁ; AMORA; JABUTICABA; LICHIA; MARACUJÁ; GOIABA; MAÇÃ; LIMÃO; LARANJA; NÊSPERO; MELANCIA; NOZ PECÃ; PÊSSEGO; MAMÃO; ALECRIM; BABOSA; ARRUDA; BOLDO; CAMOMILA; CAPIM LIMÃO; CEBOLINHA; COENTRO; COMINHO; ERVA CIDREIRA; ERVA DOCE; FUNCHO; HORTELÃ; LOSNA; LOURO; MANJERICÃO; MELÃO DE SÃO CAETANO; MOSTARDA; ORÉGANO; PIMENTA; POEJO; SÁLVIA; TOMILHO; URUCUM; MIL FOLHAS; BUCHA; CABAÇA; MILHO VERDE; GERGELIM; GIRASSOL</t>
  </si>
  <si>
    <t>006.075.398-60</t>
  </si>
  <si>
    <t>SÉRGIO LAMBIASE FILHO</t>
  </si>
  <si>
    <t>000.189.058-11</t>
  </si>
  <si>
    <t>YURICO TATAMIYA</t>
  </si>
  <si>
    <t>04874355001/60</t>
  </si>
  <si>
    <t>AGROINDUSTRIA APAN-FÉ</t>
  </si>
  <si>
    <t>PROCESSAMENTO DE PRODUTOS DE ORIGM VEGETAL</t>
  </si>
  <si>
    <t>341.646.936-49</t>
  </si>
  <si>
    <t>185.098.006-34</t>
  </si>
  <si>
    <t>JOSÉ BATISTA CAMPOS</t>
  </si>
  <si>
    <t>114.814.716-00</t>
  </si>
  <si>
    <t>JOSÉ CARLOS BORGES</t>
  </si>
  <si>
    <t>340.410.796-91</t>
  </si>
  <si>
    <t>396.555.396-87</t>
  </si>
  <si>
    <t>Maria Bernadete Machado</t>
  </si>
  <si>
    <t>376.561.678-89</t>
  </si>
  <si>
    <t>OBEDE VIEIRA DE JESUS</t>
  </si>
  <si>
    <t>35 9 98581428</t>
  </si>
  <si>
    <t>804.369.359-53</t>
  </si>
  <si>
    <t>ISRAEL CELSO MARI</t>
  </si>
  <si>
    <t>35 9 84366539</t>
  </si>
  <si>
    <t>069.492.646-90</t>
  </si>
  <si>
    <t>CAMPANHA</t>
  </si>
  <si>
    <t>561.216.958-20</t>
  </si>
  <si>
    <t>JESUS IGNACIO DE LIMA</t>
  </si>
  <si>
    <t>jesus.lima.duda@gmail.com; (35) 3261-1106</t>
  </si>
  <si>
    <t>112.362.736-30</t>
  </si>
  <si>
    <t>RUBENS MONTE LIMA SILVA SCATOLINO</t>
  </si>
  <si>
    <t>rubensscatolino@gmail.com</t>
  </si>
  <si>
    <t>TRÊS PONTAS</t>
  </si>
  <si>
    <t>892.100.508-00</t>
  </si>
  <si>
    <t>osvaldo@cooperraes.com.br</t>
  </si>
  <si>
    <t>761.652.308-06</t>
  </si>
  <si>
    <t>CONSUELO MULLER DE LIMA</t>
  </si>
  <si>
    <t>354.385.929-00</t>
  </si>
  <si>
    <t>35 984052828</t>
  </si>
  <si>
    <t>laerte60@yahoo.com.br; 35 9 88164155</t>
  </si>
  <si>
    <t>SÃO SEBASTIÃO DA BELA VISTA</t>
  </si>
  <si>
    <t>526.471.106-20</t>
  </si>
  <si>
    <t>JOSÉ ANTONIO DE SOUZA</t>
  </si>
  <si>
    <t>jantoniodesouza@hotmail.com</t>
  </si>
  <si>
    <t>437.704.876-72</t>
  </si>
  <si>
    <t>LAERTE LUIZ OLIVEIRA</t>
  </si>
  <si>
    <t>520.497.105-00</t>
  </si>
  <si>
    <t>35 9 84052828</t>
  </si>
  <si>
    <t>MARMELÓPOLIS</t>
  </si>
  <si>
    <t>304.010.418-75</t>
  </si>
  <si>
    <t>DANIEL BATAGIN UMADA</t>
  </si>
  <si>
    <t>danielorganico@gmail.com</t>
  </si>
  <si>
    <t>907.224.936-49</t>
  </si>
  <si>
    <t>SERGIO NEGREIROS COSTA</t>
  </si>
  <si>
    <t>pinheirosdaserra@hotmail.com</t>
  </si>
  <si>
    <t>ITAJUBÁ</t>
  </si>
  <si>
    <t>014.414.116-74</t>
  </si>
  <si>
    <t>JOÃO PEDRO CILLI DAVID</t>
  </si>
  <si>
    <t>Milho, feijão, grão-de-bico, feijão guandú, fava, amendoim, girassol, café, alface, agrião, azedinha, couve, brócolis, rúcula, ora-pro-nóbis, ervilha, guandu em grão, batata, mandioca, abóbora, abobrinha, chuchu, tomate, araruta, inhame, açafrão-da-terra, alho, alecrim, capim limão, louro, coentro, menta, manjericão, salsinha, pimenta, acerola.</t>
  </si>
  <si>
    <t>joaopedro@incriatorio.com</t>
  </si>
  <si>
    <t>019.790.051-84</t>
  </si>
  <si>
    <t>LETÍCIA OSÓRIO BUSTAMANTE</t>
  </si>
  <si>
    <t>leosoriobustamante@gmail.com</t>
  </si>
  <si>
    <t>ranchodotamandua@yahoo.com</t>
  </si>
  <si>
    <t>327.780.458-56</t>
  </si>
  <si>
    <t>COLETIVO DE MULHERES RAÍZES DA TERRA</t>
  </si>
  <si>
    <t>Feijão azuki, Milho crioulo, Milho pipoca, Milho branco, Feijão, Ora pro nobis, Guandu em grão, Mandioca, Batata doce, Tomate, Jiló, Berinjela, Cenoura, Beterraba, Tomilho, Alecrim, Manjerona, Salvia, Menta, Orégano, Hortelã, Salsa, Melissa, Camomila, Calêndula, Erva doce, Cidreira, Lavanda, Alfazema, Poejo, Bálsamo, Babosa, Confrei, Tanchagem, Melaleuca, Hibisco, Bardana, Basilicão, Sabugueiro, Mil folhas, Malva, Nirá, Boldo, Endro, Maracujá, Banana, Jatobá, Romã, Jaca, Limão, Acerola, Pitanga, Momo, Bucha, Cabaça, Milho verde, Gergelim, Girassol, Tulipa, Azaléia, Tremongo, Margarida, Aster, Rosa, Cosméia, Visia, Dália, Petúnia.</t>
  </si>
  <si>
    <t>xtuirax@hotmail.com</t>
  </si>
  <si>
    <t>101.044.656-89</t>
  </si>
  <si>
    <t>DÉBORA VIEIRA DE JESUS</t>
  </si>
  <si>
    <t>deboravieiradejesusborges@hotmail.com</t>
  </si>
  <si>
    <t>980.363.006-72</t>
  </si>
  <si>
    <t>GILVAN GONÇALVES BARBOSA</t>
  </si>
  <si>
    <t>gg8don@hotmail.com</t>
  </si>
  <si>
    <t>COLETIVO DACANA</t>
  </si>
  <si>
    <t>35 991677991</t>
  </si>
  <si>
    <t>TUIRA TULE OUTONO RIBEIRO PERET MORAES</t>
  </si>
  <si>
    <t>109.652.223/0001-47</t>
  </si>
  <si>
    <t>AGROINDÚSTRIA SANTO DIAS</t>
  </si>
  <si>
    <t>Fubá, Açúcar mascavo, Rapadura, Melado, Conservas de pimentas, Molho de tomate, Doces, Geleias, Polpas, Farinha de milho, Farinha de mandioca.</t>
  </si>
  <si>
    <t>(35)991677991</t>
  </si>
  <si>
    <t>152.938.598-97</t>
  </si>
  <si>
    <t>JOÃO MARTINS PEREIRA</t>
  </si>
  <si>
    <t>35 92222702</t>
  </si>
  <si>
    <t>107.577.018-17</t>
  </si>
  <si>
    <t>35 9 84735005</t>
  </si>
  <si>
    <t>008.864.928-21</t>
  </si>
  <si>
    <t>JOSÉ FERREIRA BARBOSA FILHO</t>
  </si>
  <si>
    <t>35 9 98511616</t>
  </si>
  <si>
    <t>35 9 92222702</t>
  </si>
  <si>
    <t>110.265.636-40</t>
  </si>
  <si>
    <t>SIMONI APARECIDA DIAS</t>
  </si>
  <si>
    <t>35 98412- 5453</t>
  </si>
  <si>
    <t>CAFE PEQUI IND E COM LTDA</t>
  </si>
  <si>
    <t>PROCESSAMENTO PRIMARIO VEGETAL</t>
  </si>
  <si>
    <t>CAFÉ TORRADO</t>
  </si>
  <si>
    <t>11 3031-1210</t>
  </si>
  <si>
    <t>CORREGO DO BOM JESUS</t>
  </si>
  <si>
    <t>031.741.726-67</t>
  </si>
  <si>
    <t>LAERCIO DONIZETE MOREIRA</t>
  </si>
  <si>
    <t>35 98865-1183</t>
  </si>
  <si>
    <t>BRAZÓPOLIS</t>
  </si>
  <si>
    <t>788.662.006-90</t>
  </si>
  <si>
    <t>VALDIRENE CAETANO M. ROSA</t>
  </si>
  <si>
    <t>vecchimel@yahoo.com.br; (35) 98706-3308</t>
  </si>
  <si>
    <t>0622384840001/98</t>
  </si>
  <si>
    <t>TORREFAÇÃO COOPFAM</t>
  </si>
  <si>
    <t>35 99947-5429</t>
  </si>
  <si>
    <t>041.517.326-40</t>
  </si>
  <si>
    <t>343.464.158-06</t>
  </si>
  <si>
    <t>JULIANO HOJAH DA SILVA</t>
  </si>
  <si>
    <t>julianohojah@gmail.com</t>
  </si>
  <si>
    <t xml:space="preserve">PRODUÇAO PRIMÁRIA VEGETAL; </t>
  </si>
  <si>
    <t>LIMÃO ROSA, ABÓBORA, MANDIOCA, MAMÃO, LARANJA, POKAN, BANANA, HORTALIÇAS EM GERAL</t>
  </si>
  <si>
    <t>987.862.961-91</t>
  </si>
  <si>
    <t>DAVI SANCHES DA SILVA</t>
  </si>
  <si>
    <t>LIMÃO ROSA, ABÓBORA, MANDIOCA, INHAME, BATATA DOCE, BANANA MAÇA, BANANA DA TERRA, MAXIXE , HORTALIÇAS EM GERAL</t>
  </si>
  <si>
    <t>830.088.371-15</t>
  </si>
  <si>
    <t>FRANCISCO SANCHES DA SILVA</t>
  </si>
  <si>
    <t>LIMÃO ROSA, ABÓBORA, MANDIOCA, INHAME, BANANA MAÇA, BANANA DA TERRA, MAXIXE , HORTALIÇAS EM GERAL</t>
  </si>
  <si>
    <t>959.248.091-53</t>
  </si>
  <si>
    <t>LIETE OLIVEIRA NUNES RIBEIRO</t>
  </si>
  <si>
    <t>LIMÃO ROSA, ABÓBORA, MANDIOCA, INHAME, BATATA DOCE, LARANJA, BANANA MAÇA, BANANA DA TERRA, MAXIXE , HORTALIÇAS EM GERAL</t>
  </si>
  <si>
    <t>977.921.791-68</t>
  </si>
  <si>
    <t>VERONICE SOUZA PEREIRA</t>
  </si>
  <si>
    <t>LIMÃO ROSA, ABÓBORA, MANDIOCA, MAMÃO, LARANJA, POKAN, BANANA, MAXIXE, HORTALIÇAS EM GERAL</t>
  </si>
  <si>
    <t>864.290.271-04</t>
  </si>
  <si>
    <t>VANDERLEI DE SOUZA PEREIRA</t>
  </si>
  <si>
    <t>400.256.912-87</t>
  </si>
  <si>
    <t>JOEL FERREIRA MACEDO</t>
  </si>
  <si>
    <t>JOSÉ AMARILDO LUZ</t>
  </si>
  <si>
    <t>29.302.490/0001-62</t>
  </si>
  <si>
    <t>Associacão  Pindamonhangabense dos Produtores Orgânicos - APPRO</t>
  </si>
  <si>
    <t>Abobora , abobrinha, açafrão, acelga, agrião, alface, alecrim,
almeirão, alfavaca, alho, alcachofra, azedinha, batata doce batata
inglesa, beldroega, berinjela, beterraba, brocolis, cara, caruru, catalonia,
cebola, cebolinha, cenoura, chicória, coentro, chuchu, cominho, couve,
couve-flor, ervilha, ervilha torta , espinafre, fava, funcho, hortelã,
inhame, jilo, lambari, mandioca, manjericão, manjerona, menta,
mostarda, nabo, nira, ora-pro-nobis, oregano, pepino, pimentas,
pimentão, quiabo, rabanete, repolho, rúcula, salsinha, salvia, serralha,
taioba, tomates,tomilho, trifólio, vagem, yacon, alho poró, mangarito,
batata salsa. bertalha, moringa olerífica, capuchinha, abacate, abacaxi, abil, acerola, amora, bananas, atemoia, banana, caju, cambuci, carambola, caqui, cirtros, fruta do conde, jabuticaba, goiaba, graviola, jaca, jambolão, lichia, mamão, manga, maracuja, morango, melancia, phisalis, pitanga, uva, uva
japonesa, pitaia, sapoti, caja manga, uvaia, framboesa, mirtilo, cherimóia, macã, bacupari, mangostão, acai, cabeludinha, romã, cereja do rio grande, cambuca, jucara, jenipapo, cambuca, ameixa, nespera.</t>
  </si>
  <si>
    <t>(12) 36411476; (12) 996160185; (12) 988177817; plenomario@ig.com; crkanegae@hotmail.com</t>
  </si>
  <si>
    <t>Feijão, milho, alface, abobrinha, quiabo, tomate, brócolis, cebola, morangos</t>
  </si>
  <si>
    <t xml:space="preserve">Abobrinha, alface, acelga, escarola, pimentão, tomate, pepino japonês, brócolis, alho poró, couve manteiga, quiabo, couve-flor, cebola, batata doce, batata inglesa, cebolinha, salsinha, espinafre, berinjela japonesa, rúcula. </t>
  </si>
  <si>
    <t>(11) 40141414; (11) 950284055; analumorinbernardes@hotmail.com</t>
  </si>
  <si>
    <t xml:space="preserve">Uva de mesa Cabernet Sauvignon , Uva de vino Cabernet Franc, Uva de vino Chardonnay, Uva de vino Grenache-Muscat, Uva de vino Malbec , Uva de vino Merlot , Uva de vino Petit Verdot , Uva de vino Pinot Gris , Uva de vino Pinot Noir, Uva de vino Sauvignon Blanc , Uva de vino Syrah, Uva de vino Tempranillo, Uva de vino Viognier. Vinho de Cabernet-Sauvignon, Chardonnay, Malbec, Merlot, Pinot Gris Reserve, Red Blend, Rosé, Sauvignon Blanc, White Blend. </t>
  </si>
  <si>
    <t>Assentamento Margarida Alves</t>
  </si>
  <si>
    <t xml:space="preserve">Algodão </t>
  </si>
  <si>
    <t>(83) 32732026; (83) 996927290; eliane.agro@yahoo.com.br</t>
  </si>
  <si>
    <t>(Ass Margarida Alves) Aluizio Rodrigues dos Santos</t>
  </si>
  <si>
    <t>116.159.894-47</t>
  </si>
  <si>
    <t>(Ass Margarida Alves) Amelson - Área Joaquim Amâncio da Silva</t>
  </si>
  <si>
    <t>(Ass Margarida Alves) Aniberto Rodrigues dos Santos</t>
  </si>
  <si>
    <t>991.034.514-53</t>
  </si>
  <si>
    <t>(Ass Margarida Alves) Antonio da Silva Sobral</t>
  </si>
  <si>
    <t>(Ass Margarida Alves) Antônio Rodrigues dos Santos</t>
  </si>
  <si>
    <t>(Ass Margarida Alves) Área Coletiva - Luiz Rodrigues da Silva</t>
  </si>
  <si>
    <t>(Ass Margarida Alves) Arnaldo Sobral da Silva</t>
  </si>
  <si>
    <t>(Ass Margarida Alves) Francisco Rodrigues dos Santos</t>
  </si>
  <si>
    <t>(Ass Margarida Alves) Joaquim Amâncio da Silva</t>
  </si>
  <si>
    <t>(Ass Margarida Alves) José Amâncio da Silva (Deda)</t>
  </si>
  <si>
    <t>633.774.977-49</t>
  </si>
  <si>
    <t>(Ass Margarida Alves) José Amâncio da Silva (Zé Biroco)</t>
  </si>
  <si>
    <t>025.257.154-11</t>
  </si>
  <si>
    <t>(Ass Margarida Alves) José Sobral da Silva</t>
  </si>
  <si>
    <t>(Ass Margarida Alves) Joselito Antônio da Silva</t>
  </si>
  <si>
    <t>024.341.434-07</t>
  </si>
  <si>
    <t>(Ass Margarida Alves) Josinaldo da Luz de Souza</t>
  </si>
  <si>
    <t>(Ass Margarida Alves) Luiz Rodrigues da Silva</t>
  </si>
  <si>
    <t>(Ass Margarida Alves) Manoel Amâncio da Silva</t>
  </si>
  <si>
    <t>330.169.504-30</t>
  </si>
  <si>
    <t>(Ass Margarida Alves) Maria do Socorro Rorigues dos Santos</t>
  </si>
  <si>
    <t>738.655.834-15</t>
  </si>
  <si>
    <t>(Ass Margarida Alves) Maria José Rodrigues dos Santos</t>
  </si>
  <si>
    <t>616.319.814-04</t>
  </si>
  <si>
    <t>(Ass Margarida Alves) Maria Rosa de Santana</t>
  </si>
  <si>
    <t>055.259.174-24</t>
  </si>
  <si>
    <t>(Ass Margarida Alves) Marli - área Josinaldo da Luz de Souza</t>
  </si>
  <si>
    <t>(Ass Margarida Alves) Rizeldo Alves dos Santos</t>
  </si>
  <si>
    <t>(Ass Margarida Alves) Severino Sebastião de Oliveira</t>
  </si>
  <si>
    <t xml:space="preserve">Vargem </t>
  </si>
  <si>
    <t>015.933.098-05</t>
  </si>
  <si>
    <t>Eraldo Menezes</t>
  </si>
  <si>
    <t>Milho, abacate, banana prata, banana maçã,banana nanica, figo, mandioca, olerícolas, goiaba</t>
  </si>
  <si>
    <t>76.090.854-1</t>
  </si>
  <si>
    <t>Purefruit Chile S.A.</t>
  </si>
  <si>
    <t>Purê de maçã</t>
  </si>
  <si>
    <t>contacto@purefruitchile.com</t>
  </si>
  <si>
    <t>Fábio Schaefer</t>
  </si>
  <si>
    <t xml:space="preserve">PRODUÇÃO PRIMÁRIA VEGETAL; PROCESSAMENTO DE PRODUTOS DE ORIGEM VEGETAL </t>
  </si>
  <si>
    <t>(48) 32668172; (48) 99807724; cheiroverde@oletelecom.com.br</t>
  </si>
  <si>
    <t>441.937.000-97</t>
  </si>
  <si>
    <t>Frederico Bergamaschi Costa</t>
  </si>
  <si>
    <t xml:space="preserve">Arroz em Casca </t>
  </si>
  <si>
    <t>(53) 32937943; (53) 99716090; (53) 9945-8114; fcosta@terra.com.br; tatianabc@yahoo.com</t>
  </si>
  <si>
    <t xml:space="preserve">Sta. Bárbara D'Oeste </t>
  </si>
  <si>
    <t>Sabará Químicos e Ingredientes S/A</t>
  </si>
  <si>
    <t>Manteiga de cupuaçu, Óleo de castanha, Óleo de coco licuri, Óleo de coco virgem, Óleo de sancha ichi</t>
  </si>
  <si>
    <t>(11) 2643-5000; (11) 99426-2598; thais.hiramoto@conceptaingredients.com</t>
  </si>
  <si>
    <t>Jaborá</t>
  </si>
  <si>
    <t>83.688.440/0001-00</t>
  </si>
  <si>
    <t>Ervateira Marca LTDA</t>
  </si>
  <si>
    <t xml:space="preserve">Erva-mate. Erva-mate chimarrão e tereré. </t>
  </si>
  <si>
    <t>(49) 35261198; (49) 998108995; maurogurgacz@yahoo.com.br</t>
  </si>
  <si>
    <t>28.473.778/0001-37</t>
  </si>
  <si>
    <t>257.706.166-87</t>
  </si>
  <si>
    <t>916.207.839-91</t>
  </si>
  <si>
    <t>270.975.101-10</t>
  </si>
  <si>
    <t xml:space="preserve">SC </t>
  </si>
  <si>
    <t>078.506.929-18</t>
  </si>
  <si>
    <t>Rafael Fochezatto</t>
  </si>
  <si>
    <t xml:space="preserve">Produção Primária Vegetal </t>
  </si>
  <si>
    <t xml:space="preserve">Abobrinha verde, Alface Americana, Alface Crespa, Almeirão pão de açúcar, Beterraba, Batata doce, Brócolis, Cebolinha, Cenoura, Couve folha, Couve Flor, Chicória, Feijão de vagem, Mandioca, Moranga cabutia, Pepino, Pimentão vermelho, Pimentão verde, Repolho verde, Repolho Roxo, Pimentão amarelo, Salsa, Tomate, Amora preta, Bergamota, Limão, Laranja, Maracujá azedo, Morango e Physalis. </t>
  </si>
  <si>
    <t>(49) 98843-4992</t>
  </si>
  <si>
    <t>Rede Borborema de Agroecologia</t>
  </si>
  <si>
    <t xml:space="preserve">Adeilma Duarte da Silva </t>
  </si>
  <si>
    <t xml:space="preserve">(83)  9832-4368, e-mail: rederba@yahoo.com.br  </t>
  </si>
  <si>
    <t>Antônio Francisco de Andrade</t>
  </si>
  <si>
    <t>JOSE RIVALDO DE AGUIAR</t>
  </si>
  <si>
    <t>MARIA DA PAZ DOS SANTOS</t>
  </si>
  <si>
    <t>Algodão branco e colorido, GERGELIM BRANCO ,amendoin, agave, sorgo, batata doce, melancia, feijão macassar, feijão caupi, jerimum</t>
  </si>
  <si>
    <t>ARROZ;AMENDOIM EM GRÃO; ERVILHA EM GRÃO; FEIJÃO COMUM;AIPIM; AGRIÃO; AIPO OU SALSÃO; ALCACHOFRA; ALFACE; ALHO PORRÓ; ALMEIRÃO; ASPARGO; ORA-PRO-NOBIS; BRÓCOLIS; CHICÓRIA; COUVE, COUVE-MINEIRA, COUVE-CRESPA OU COUVE-MANTEIGA; COUVE-CHINESA; COUVE-FLOR; ESPINAFRES (COMUM, DA NOVA ZELÂNDIA, ETC); MANGERONA (FOLHA);MOSTARDA; REPOLHO; RÚCULA OU PINCHÃO; ABÓBORA OU JERIMUM; ABOBRINHA; BERINJELA; CHUCHU;MORANGO; PEPINO;PIMENTÃO; QUIABO; TOMATE ESTAQUEADO; BATATA-DOCE (RAIZ); BETERRABA; CARÁ; CENOURA; NABO;RABANETE; ERVILHA; FEIJÃO-VAGEM (FEIJÃO VERDE); CANELA (CASCA); ALECRIM; ALHO; BABOSA; BOLDO; CEBOLA; CEBOLINHA (FOLHA); ERVA-CIDREIRA; GENGIBRE (RIZOMA); HORTELÃ-PIMENTA OU MENTA (FOLHA); LOSNA; MANJERICÃO OU ALFAVACA (FOLHA); PIMENTA; PIMENTA DO REINO; POEJO; SALSA; MILHO  VERDE OU DOCE MESMO EM ESPIGA; BANANA; FIGO; GOIABA;LARANJA, LIMAO; MARACUJA; MELANCIA, MELÃO;AMEIXA; BERGAMOTA, JABUTICABA</t>
  </si>
  <si>
    <t>ARROZ; FEIJÃO EM GRÃO;ABÓBORA;BATATA DOCE; MILHO EM GRÃO, COLORAL</t>
  </si>
  <si>
    <t>ARROZ;AMENDOIM EM GRÃO; ERVILHA EM GRÃO; FAVA EM GRÃO; FEIJÃO COMUM;AIPIM; AGRIÃO; AIPO OU SALSÃO; ALFACE; ALHO PORRÓ; ALMEIRÃO; BRÓCOLIS; CHICÓRIA; COUVE, COUVE-MINEIRA, COUVE-CRESPA OU COUVE-MANTEIGA; COUVE-CHINESA; COUVE-FLOR; ESPINAFRES (COMUM, DA NOVA ZELÂNDIA, ETC);MOSTARDA; REPOLHO; RÚCULA OU PINCHÃO; ABÓBORA OU JERIMUM; ABOBRINHA; BERINJELA; CHUCHU;MORANGO; PEPINO;PIMENTÃO; QUIABO; TOMATE ESTAQUEADO; BATATA-DOCE (RAIZ); BETERRABA; CENOURA; NABO;RABANETE; ERVILHA; FEIJÃO-VAGEM (FEIJÃO VERDE); ALHO; BABOSA; BOLDO; CEBOLA; CEBOLINHA (FOLHA); GENGIBRE (RIZOMA); HORTELÃ-PIMENTA OU MENTA (FOLHA); MANJERICÃO OU ALFAVACA (FOLHA); PIMENTA; SALSA; MILHO  VERDE OU DOCE MESMO EM ESPIGA; AMORA; BANANA; FIGO; GOIABA; MARACUJA; MELANCIA, MELÃO;BATATA INGLESA; BELDROEGA; FISALES</t>
  </si>
  <si>
    <t xml:space="preserve">AMENDOIM; ERVILHA; FAVA;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ABOBRINHA; BERINJELA; CHUCHU; JILÓ; MAXIXE (FRUTO); MORANGO (FRUTO); PEPINO (FRUTO); NABO; RABANETE; BATATA-DOCE (RAIZ); BETERRABA;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LIMÃO; MARACUJÁ; MELANCIA; MELÃO; PÊRA; AMORA; TANGERINA - PONKAN, MEXERICA, BERGAMOTA, ETC; ARAÇÁ; ARATICUM; BANANA; FIGO; LARANJA - LIMA, </t>
  </si>
  <si>
    <t>ASSOCIAÇÃO DOS(AS) PRODUTORES(AS) AGROECOLOGICOS(AS) DO SEMIARIDO PIAUIENSE-APASPI</t>
  </si>
  <si>
    <t>SÃO RAIMUNDO NONATO</t>
  </si>
  <si>
    <t>085.582.528-66</t>
  </si>
  <si>
    <t>RAIMUNDO NONATO MACEDO</t>
  </si>
  <si>
    <t>ALFACE;COUVE;CEEBOLINHA;RUCULA;COENTRO;TOMATECEREJA;TOMATE;CENOURA;BETERRABA;ABOBRINHA ABOBORA;PEPINOPIMENTÃO VERDE;MILHO VERDE;FEIJÃO;ALGODÃO;GERGELIM;FAVA PINTADA;MELANCIA;MELÃO;UMBU;GOIABA;MARACUJA;CAJU;MANGA;ACEROLA;ERVA-CIDREIRA BABOSA</t>
  </si>
  <si>
    <t>89 99429-6904</t>
  </si>
  <si>
    <t>012.535173-98</t>
  </si>
  <si>
    <t>ARYADLLA DARLENE PARENTE FERREIRA</t>
  </si>
  <si>
    <t>COUVE;ALFACE;RUCULA;CEBOLINHA;COENTRO;SALSA;ALHOPORO;ACELGA;ESPINAFRE;MUSTARDA;TOMATE CERJA;TOMATE;PIMENTÃOVERDE;PIMENTÃOVERMELHO;PIMENTÃOAMARELO;PEPINO;CENOURA;BETERRABA;BERINJELA;ABOBRINHA;ABOBORA;QUIABO;MACAXEIRA;JILÓ;BATATA-DOCE;CHUCHU;INHAME</t>
  </si>
  <si>
    <t>89 9 94518285 aryadlla@hotmail.com</t>
  </si>
  <si>
    <t>993.902.483-53</t>
  </si>
  <si>
    <t>ALDENORA ALVES TOLENTINO</t>
  </si>
  <si>
    <t>ALFACE;COUVE;COENTRO;CEBOLINHA;SALSA;RUCULA;ALHO-PORÓ;ACELGA;TOMATE CEREJA;PIMENTÃO VERDE;PIMENTÃOVERMELHO;PIMENTÃOAMARELO;QUIABO;ABOBRINHA;BETERRABA;CENOURA;ABOBORA;MACAXEIRA;BERINJELA;MILHO VERDE;GERGELIM;CASTANHA DE CAJU;URUCUM;GOIBA;ACEROLA;MANGA;ATA;MARACUJA;MAMÃO;MELANCIA;UMBU;HORTELÃ;MALVA-SANTA;ERVA- CIDREIRA;ALECRIM;MALVÃO</t>
  </si>
  <si>
    <t>89 99419-5522</t>
  </si>
  <si>
    <t>304.766.403-00</t>
  </si>
  <si>
    <t>ZILDA MACEDO SOUSA SILVA</t>
  </si>
  <si>
    <t>COENTRO;CEBOLINHA;ALFACE;RUCULA;COUVE;SALSA;ALHO-PORÓ;TOMATE CEREJA;TOMATE;QUIABO; PIMENTÃO VERDE;PIMENTÃO VERMELHO;BERINJELA;PEPINO;BETERRABA;ABOBORA;MILHO;GERGELIM;FEIJÃO;ALGODÃO;CASTANHA DE CAJU;MAMÃO;BANANA;CAJU;ACEROLA;LARANJA;TAGERINA;ATA;MANGA;MELANCIA;UMBU;GOIABA;ALEGRIM;HORTELÃ;BABOSA;TIPI;ROMÃ;ARRUDA</t>
  </si>
  <si>
    <t>89 9 88060824</t>
  </si>
  <si>
    <t>DIONISIA MARIA DA CONCEIÇÃO</t>
  </si>
  <si>
    <t>CEBOLINHA;COUVE;COENTRO;SALSA;RUCULA;ALFACE;TOMATE CEREJA;TOMATE;PIMENTÃO VERDE;PIMENTÃO VERMELHO;PEPINO;ABOBRINHA;ABOBORA;MILHO;GERGELIM;ALGODÃO;MELÃO;MAMÃO;ACEROLA;BANANA;MANGA;LIMÃO;MELANCIA;TAMARINDO;TREVO CHEIROSO;CEBOLABERRANTE;MAJERICÃO;MALVÃO;HORTELÃ;GENGIBRE;NONE</t>
  </si>
  <si>
    <t xml:space="preserve"> 89 9 81325005</t>
  </si>
  <si>
    <t>ALGODÃO;MILHO;FEIJÃO;MELANCIA;ABOBORA;MELÃO;ALGODÃO;MANGA;ACEROLA;COENTRO;CEBOLINHA;COUVE;TOMATE CEREJA</t>
  </si>
  <si>
    <t>89 9 88072229</t>
  </si>
  <si>
    <t>353.780.183-15</t>
  </si>
  <si>
    <t>VILMAR DE JESUS MACEDO</t>
  </si>
  <si>
    <t>BANANA;COUVE;ACEROLA;TOMATE CEREJA;TOMATE;ATA;MAMÃO;ARRUDA;ALGODÃO;CEBOLINHA;BERINJELA;PIMENTÃO VERDE;BETERRABA;QUIABO;PIMENTA MALAGUETA;MANJERICÃO;BATATA DOCE;CAJU;LIMÃO;COENTRO;RUCULA;MILHO;FEIJÃO;MACAXEIRA;MARACUJA;UMBU;ABOBORA;MELANCIA;CENOURA;FAVA;GOIABA;ALFACE;SALSA</t>
  </si>
  <si>
    <t>89 9 81433950</t>
  </si>
  <si>
    <t>MARIA ZANAIDE MACEDO LIMA</t>
  </si>
  <si>
    <t>INOCENCIO CALAZAN DA SILVA CARDOSO</t>
  </si>
  <si>
    <t>ALGODÃO;MILHO;FEIJÃO;MELANCIA;ABOBORA;MELÃO;ALGODÃO;MANGA;ACEROLA;COENTRO;CEBOLINHA;COUVE;TOMATE CEREJA;RUCULA;FEIJÃO GUANDU;PALMA;UMBU</t>
  </si>
  <si>
    <t>89 9 94025738</t>
  </si>
  <si>
    <t>ALGODÃO;MILHO;FEIJÃO;MELANCIA;ABOBORA;MELÃO;ALGODÃO;MANGA;ACEROLA;COENTRO;CEBOLINHA;COUVE;TOMATE CEREJA;RUCULA;FEIJÃO GUANDU;PALMA;UMBU;MARACUJA</t>
  </si>
  <si>
    <t>MILHO;FEIJÃO;ALGODÃO;MELANCIA;ABOBORA;MELÃO;MACAXEIRA;BATATA DOCE;GERGELIM</t>
  </si>
  <si>
    <t>564.634.634-68</t>
  </si>
  <si>
    <t>MILHO;FEIJÃO;ALGODÃO;MELANCIA;ABOBORA;MELÃO;MACAXEIRA;BATATA DOCE;GERGELIM;TOMATE CEREJA;TOMATE;CEBOLINHA;COENTRO;ALFACE;RUCULA;ATA;BANANA;CAJU;UMBU</t>
  </si>
  <si>
    <t>89 9 81241947</t>
  </si>
  <si>
    <t>011.042.423-97</t>
  </si>
  <si>
    <t>HILDOMAR DE JESUS SOUSA</t>
  </si>
  <si>
    <t>DJALMIR FERREIRA PAES</t>
  </si>
  <si>
    <t>ALGODAO;MILHO;FEIJÃO;UMBU;MARACUJA;GERGELIM;MACAXEIRA</t>
  </si>
  <si>
    <t>COENTRO;CEBOLINHA;ALFACE;RUCULA;COUVE;SALSA;ALHO-PORÓ;TOMATE CEREJA;TOMATE;QUIABO; PIMENTÃO VERDE;PIMENTÃO VERMELHO;BERINJELA;PEPINO;BETERRABA;ABOBORA;MILHO;GERGELIM;FEIJÃO;MAMÃO;BANANA; UMBU;MARACUJA;BATATA DOCE;MACAXEIRA</t>
  </si>
  <si>
    <t>ROMARIO MARTINS PINDAIBA</t>
  </si>
  <si>
    <t>MILHO;FEIJÃO;ABOBORA;MELANCIA;GERGELIM;PALMA;ATA;MASTRUZ;ARRUDA;ALEGRIM;ATA;MACAXEIRA</t>
  </si>
  <si>
    <t>O41.465.803-58</t>
  </si>
  <si>
    <t>GEAM MAGALHÃES BASTOS</t>
  </si>
  <si>
    <t>89 994607430</t>
  </si>
  <si>
    <t>978.383.493-20</t>
  </si>
  <si>
    <t>LUZIA VIANA DOS SANTOS</t>
  </si>
  <si>
    <t>703.736.801-63</t>
  </si>
  <si>
    <t>ANA CLÁUDIA ALVES DA SILVA</t>
  </si>
  <si>
    <t>BANANA;COUVE;ACEROLA;TOMATE CEREJA;TOMATE;ATA;MAMÃO;ALGODÃO;CEBOLINHA;BERINJELA;PIMENTÃO VERDE;BETERRABA;PIMENTA MALAGUETA;MANJERICÃO;BATATA DOCE;CAJU;COENTRO;RUCULA;MILHO;FEIJÃO;MACAXEIRA;MARACUJA;UMBU;ABOBORA;MELANCIA;CENOURA;FAVA;GOIABA;ALFACE;SALSA;ALHO PORÓ;ACEROLA;PEPINO;MANGA;GERGELIM PRETO;GERGELIM BRANCO;</t>
  </si>
  <si>
    <t>VALDENICE CARDOSO DE NEGREIROS SILVA</t>
  </si>
  <si>
    <t>MARIA DE FATIMA DA CONCEIÇÃO SOUSA</t>
  </si>
  <si>
    <t>497.412.923-68</t>
  </si>
  <si>
    <t>SIRLENE LIMA PARENTE</t>
  </si>
  <si>
    <t>COENTRO;CEBOLINHA;ALFACE;COUVE;RUCULA;SALSA;ALHO PORÓ;ACELGA;ESPINAFRE;MUSTARDA;BETERRABA;CENOURA;BATATA DOCE;PIMENTÃO VERDE;PIMENTÃO VERMELHO;ABOBORA;MACAXEIRA;TOMATE CEREJA;TOMATE;ABOBRINHA;GERIMUM;BERINJELA;JILÓ;PEPINO;PIMENTAS VARIADAS;MILHO;GERGELIM;FEIJÃO;FAVA;FEIJÃO GUANDU;GIRASSOL;FEIJÃO DE PORCO;ALGODÃO;AMENDOIM;MAMONA;PIMENTA DO REINO;SORGO;CROTALARIA JUNCEA;GLIRICIDIA;MUCUNA;MAMÃO;LARANJA;LIMÃO;GOIABA;MARACUJA;ACEROLA;ATA;CARAMBOLA;JABUTICABA;BANANA;GRAVIOLA;PITANGA;CAJU;CUPUAÇU;AÇAI;CAFÉ;INGÁ;PÊRA;COITÉ;COCO;TAMARINDO;TAGERINA;ABACAXI;MANGA;CANA; JAMELÃO;MELANCIA;SAPOTÍ;CACAU;UMBU;JACA;PIMENTA DE MACACO;HORTELÃ;ALEGRIM;VINAGREIRA;TANJA;URUCUM;BABOSA;NONE;MALVA SANTA;MALVÃO;GIRRASOLZIM;AROEIRA;JATOBÁ;UNHA DE GATO</t>
  </si>
  <si>
    <t>89 9 94518277</t>
  </si>
  <si>
    <t>JOSÉ CARNEIRO NETO</t>
  </si>
  <si>
    <t>OCS-00059/PB - ASSOCIAÇÃO DOS PRODUTORES AGROECOLÓGICOS DE MONTEIRO (OCS)</t>
  </si>
  <si>
    <t>OCS-00088/PB - ASSOCIAÇÃO DOS AGRICULTORES E AGRICULTORAS AGROECOLOGICOS DO LITORAL SUL PARAIBANO -ECOSUL (OCS)</t>
  </si>
  <si>
    <t>OCS-00091/PB - ASSOCIAÇÃO DOS PEQUENOS PRODUTORES RURAIS DE RIACHO DOALGODÃO E SANTA RITA (OCS)</t>
  </si>
  <si>
    <t>OCS-00093/PB - ASSOCIAÇÃO DOS PRODUTORES FAMILIARES AGROECOLOGICOS DE SUMÉ (OCS)</t>
  </si>
  <si>
    <t>OCS - 00091/PB - ASSOCIAÇÃO DOS PEQUENOS PRODUTORES RURAIS DE ALGODÃO E SANTA RITA</t>
  </si>
  <si>
    <t>OCS- 0091/PB - ASSOCIAÇÃO DOS PEQUENOS PRODUTORES RURAIS DE  ALGODÃO E SANTA RITA.</t>
  </si>
  <si>
    <t>OCS-00092/PB - ASSOCIAÇÃO DOS AGRICULTORES E AGRICULTORAS AGROECOLÓGICOS DA VÁRZEA PARAIBANA (OCS) ECOVARZEA</t>
  </si>
  <si>
    <t>OCS-00092/PB - ASSOCIAÇÃO DOS AGRICULTORES E AGRICULTORAS AGROECOLÓGICOS DA VÁRZEA PARAIBANA (OCS)</t>
  </si>
  <si>
    <t>OCS-00094/PB - ASSOCIAÇÃO DOS AGRICULTORES E AGRICULTORAS AGROECOLÓGICOS DO COMPARTIMENTO DA BORBOREMA (OCS)</t>
  </si>
  <si>
    <t>OCS-00133/PB - ASSOCIAÇÃO DOS AGRICULTORES FAMILIARES AGROECOLÓGICOS DE PITIMBU (OCS)</t>
  </si>
  <si>
    <t>OCS-00140/PB - ASSOCIAÇÃO DOS PRODUTORES AGROECOLÓGICOS DE JOÃO PESSOA- PROHORT (OCS)</t>
  </si>
  <si>
    <t>OCS-00141/PB - ASSOCIAÇÃO DOS AGRICULTORES ORGÂNICOS DE JACARAÚ (OCS)</t>
  </si>
  <si>
    <t>OCS-00142/PB - ASSOCIAÇÃO DOS ASSENTADOS DO ASSENTAMENTO MANDACARÚ (OCS)</t>
  </si>
  <si>
    <t>OCS-00143/PB - ASSOCIAÇÃO DOS ASSENTADOS DO ASSENTAMENTO DOS DEZ (OCS)</t>
  </si>
  <si>
    <t>OCS-00144/PB - ASSOCIAÇÃO DOS PEQUENOS PRODUTORES RURAIS DOS SITÍOS PAUS BRANCOS E GIRAL DE CAPIM (OCS)</t>
  </si>
  <si>
    <t>OCS-00145/PB - ASSOC. DOS PRODUTORES RURAIS DAS COMUNIDADES DE MÃO BEIJADA, IPUEIRA DO RIACHO E MALHADA DA AROEIRA (OCS)</t>
  </si>
  <si>
    <t>OCS-00146/PB - ASSOCIAÇÃO DOS AGRICULTORES ORGÂNICOS DA ZONA DA MATA E AGRESTE PARAIBANO (OCS)</t>
  </si>
  <si>
    <t>OCS-00410/PB - ASSICIAÇÃO COMUNIDADE NEGRA SENHOR DO BONFIM (OCS)</t>
  </si>
  <si>
    <t>OCS-00367/PB - ASSOCIAÇÃO DOS PRODUTORES ORGÂNICOS DE ORIGEM ANIMAL E VEGETAL DO ASSENTAMENTO NOVO TAIPÚ-APOAVANTE (OCS)</t>
  </si>
  <si>
    <t>OCS-00374/PB - COLETIVO REGIONAL DAS ORGANIZAÇÕES DA AGRICULTURA FAMILIAR (OCS)</t>
  </si>
  <si>
    <t>OCS-00404/PB - ASSOCIAÇÃO DOS AGRICULTORES FAMILIARES AGROECOLOGICOS DE MONTEIRO - PB AAFAM (OCS)</t>
  </si>
  <si>
    <t>OCS-00404/PB - ASSOCIAÇÃO DOS AGRICULTORES FAMILIARES AGROECOLOGICOS DE MONTEIRO - PB AAFAM(OCS)</t>
  </si>
  <si>
    <t>OCS-00404/PB - ASSOCIAÇÃO DOS AGRICULTORES FAMILIARES AGROECOLOGICOS DE MONTEIRO - PB  AAFAM(OCS)</t>
  </si>
  <si>
    <t>OCS-00404/PB - ASSOCIAÇÃO DOS AGRICULTORES FAMILIARES AGROECOLOGICOS DE MONTEIRO - PB AFFAM (OCS)</t>
  </si>
  <si>
    <t>OCS-00404/PB - ASSOCIAÇÃO DOS AGRICULTORES FAMILIARES AGROECOLOGICOS DE MONTEIRO - PB (OCS)</t>
  </si>
  <si>
    <t>OCS- 00410/PB - ASSOCIAÇÃO COMUNIDADE NEGRA SENHOR SENHOR DO BONFIM</t>
  </si>
  <si>
    <t>Joao Pessoa</t>
  </si>
  <si>
    <t>310.565.804-10</t>
  </si>
  <si>
    <t>045.957.114-17</t>
  </si>
  <si>
    <t>753.023.574-53</t>
  </si>
  <si>
    <t>095.722.834-13</t>
  </si>
  <si>
    <t>023.108.334-36</t>
  </si>
  <si>
    <t>037.009.434-40</t>
  </si>
  <si>
    <t>100.607.724-33</t>
  </si>
  <si>
    <t>144.175.964-68</t>
  </si>
  <si>
    <t>009.768.784-70</t>
  </si>
  <si>
    <t>603.278.634-04</t>
  </si>
  <si>
    <t>727.304.474-15</t>
  </si>
  <si>
    <t>124.215.374-87</t>
  </si>
  <si>
    <t>055.600.494-92</t>
  </si>
  <si>
    <t>396.087.944-04</t>
  </si>
  <si>
    <t>110.570.414-91</t>
  </si>
  <si>
    <t>690.026.064-00</t>
  </si>
  <si>
    <t>027.936.814-31</t>
  </si>
  <si>
    <t>689.963.574-72</t>
  </si>
  <si>
    <t>055.495.644-67</t>
  </si>
  <si>
    <t>010.527.904-88</t>
  </si>
  <si>
    <t>033.787.814-59</t>
  </si>
  <si>
    <t>008.181.714-21</t>
  </si>
  <si>
    <t>050.502.684-86</t>
  </si>
  <si>
    <t>035.568.344-05</t>
  </si>
  <si>
    <t>854.796.164-04</t>
  </si>
  <si>
    <t>081.171.844-19</t>
  </si>
  <si>
    <t>753.827.764-15</t>
  </si>
  <si>
    <t>466.993.254-34</t>
  </si>
  <si>
    <t>044.405.924-57</t>
  </si>
  <si>
    <t>100.768.014-89</t>
  </si>
  <si>
    <t>080.071.864-09</t>
  </si>
  <si>
    <t>227.416.818-05</t>
  </si>
  <si>
    <t>119329944-67</t>
  </si>
  <si>
    <t>ELIZIO SATURNINO DA SILVA</t>
  </si>
  <si>
    <t>JOSÉ ORLANDO DE OLIVEIRA</t>
  </si>
  <si>
    <t>MANOELMESSIAS DE OLIVEIRA</t>
  </si>
  <si>
    <t>SILVIO MARCELO GOMES NEVES</t>
  </si>
  <si>
    <t>ELISÂNGELA ALVES DE ARAÚJO</t>
  </si>
  <si>
    <t>RITA MARIA DE JESUS</t>
  </si>
  <si>
    <t>MARIA GÉSSICA DE ALMEIDA SILVA</t>
  </si>
  <si>
    <t>LUIZ BIBIANO DA SILVA</t>
  </si>
  <si>
    <t>ARLINDO DA SILVA LIMA</t>
  </si>
  <si>
    <t>SEVERINO BARBOZA DA CRUZ</t>
  </si>
  <si>
    <t>VALDIR ARAÚJO DA SILVA</t>
  </si>
  <si>
    <t>ANTONIO CARLOS BELMONT FONSECA</t>
  </si>
  <si>
    <t>JOÃO VITOR DA SILVA</t>
  </si>
  <si>
    <t>JOSÉ CARLOS DA SILVA</t>
  </si>
  <si>
    <t>LEONCIO SILVESTRE DE ALCANTRA</t>
  </si>
  <si>
    <t>GILVANEIDE DOS SANTOS SILVA</t>
  </si>
  <si>
    <t>SEVERINA NASCIMENTO SILVA</t>
  </si>
  <si>
    <t>MARIA DAS NEVES BARBOZA DA CRUZ</t>
  </si>
  <si>
    <t>EDILMA BATISTA DE SOUZA</t>
  </si>
  <si>
    <t>DURVAL FERREIRA DE LIMA</t>
  </si>
  <si>
    <t>WALTER JOAQUIM DE SOUZA</t>
  </si>
  <si>
    <t>SEVERINO DO RAMO DA COSTA NUNES</t>
  </si>
  <si>
    <t>SANDRA SILVA DE SOUZA</t>
  </si>
  <si>
    <t>JOSE ROBERTO BATISTA</t>
  </si>
  <si>
    <t>ELIZABETE DE OLIVEIRA ROMÃO</t>
  </si>
  <si>
    <t>JOSINALDO BENTO DA SILVA</t>
  </si>
  <si>
    <t>IVANILDO GALDINO RIBEIRO</t>
  </si>
  <si>
    <t>JOANA DARC RODRIGUES DE LIMA</t>
  </si>
  <si>
    <t>MARIA JOSEANE BEZERRA DA SILVA</t>
  </si>
  <si>
    <t>MARIA ADEILDA DE OLIVEIRA</t>
  </si>
  <si>
    <t>MAURICÉLIO PEREIRA DE OLIVEIRA</t>
  </si>
  <si>
    <t>Solange José de Medeiros</t>
  </si>
  <si>
    <t>JOSEANE ALVES DA SILVA</t>
  </si>
  <si>
    <t>LETICIA DOS SANTOS GOMES</t>
  </si>
  <si>
    <t>llbcg@terra.com.br</t>
  </si>
  <si>
    <t>ABACAXI, LIMÃO, MARACUJÁ, TANGERINA.</t>
  </si>
  <si>
    <t>CORUMBA</t>
  </si>
  <si>
    <t>ABILIO LEITE DE BARROS (FAZENDA FIGUEIRAL)</t>
  </si>
  <si>
    <t>ABILIO LEITE DE BARROS (FAZENDA SANTA CLARA)</t>
  </si>
  <si>
    <t>ACHILES DOS SANTOS</t>
  </si>
  <si>
    <t>SEMENTES DE AVEIA, CAPIM SUDÃO, COUVE CHINESA, FEIJÃO, MELANCIA, MELÃO, MILHO, MORANGA, MOSTARDA, RÚCULA.</t>
  </si>
  <si>
    <t>mauro@biorganica.com.br</t>
  </si>
  <si>
    <t>PINHEIRO MACHADO</t>
  </si>
  <si>
    <t>ADÂO RODRIGUES LEIRIA</t>
  </si>
  <si>
    <t>sind.ruraisitapeva@terra.com.br</t>
  </si>
  <si>
    <t>ADELINA ISABEL DE MORAES</t>
  </si>
  <si>
    <t>ADELINO FRATTA</t>
  </si>
  <si>
    <t>ABACATE, ABACAXI, ABÓBORA CABOTIÃ, ABOBRINHA ITALIANA, ABOBRINHA MENINA, ABOBRINHA PAULISTA, ACELGA, ACEROLA, AGRIÃO, ALECRIM, ALFACE, ALHO, ALHO PORÓ, ALMEIRÃO, AMENDOIM, AMORA, AZEDINHA, BANANA, BATATA DOCE, BATATA INGLESA, BATATA YACON, BELDROEGA, BERINJELA, BETERRABA, BOLDO, BRÓCOLIS NINJA, BRÓCOLIS RAMOSO, CAJÁ, CANA DE AÇÚCAR, CAPIM LIMÃO, CARÁ, CARAMBOLA, CARQUEJO, CATALONHA, CEBOLA, CEBOLINHA, CENOURA, CHICÓRIA, CHUCHU, COENTRO, COUVE FLOR, COUVE MANTEIGA, ERVA CIDREIRA, ERVA DOCE, ERVILHA, ESPINAFRE, FIGO, GOIABA, GRAVIOLA, HORTELÃ, INHAME, LARANJA, LIMÃO CRAVO, LIMÃO TAITI, MAMÃO, MANDIOCA, MANDIOQUINHA, MANGA, MANJERICÃO, MANJERONA, MARACUJÁ, MELANCIA, MELÃO, MENTA, MEXERICA MURCOTE, MIL FOLHAS, MILHO VERDE, MINI PEPINO, MORANGA, MORANGO, ORA-PRO-NÓBIS, ORÉGANO, PEPINO CAIPIRA, PEPINO ESCURO, PEPINO JAPONÊS, PIMENTA BIQUINHO, PIMENTA CABARI, PIMENTA CAMBUCI, PIMENTA DOCE, PIMENTA MALAGUETA, PIMENTÃO AMARELO, PIMENTÃO VERDE, PIMENTÃO VERMELHO, PITANGA, PITAYA, POEJO, QUIABO, RABANETE, RADICHE, REPOLHO, REPOLHO ROXO, RÚCULA, SALSÃO, SALSINHA, SALVIA, SERRALHA, TAIOBA, TOMATE, TOMATINHO, TOMILHO, TOMILHO LIMÃO, UVA, VAGEM.</t>
  </si>
  <si>
    <t>colodetotransportes@terra.com.br</t>
  </si>
  <si>
    <t>PARACATU</t>
  </si>
  <si>
    <t>ADRIANUS G. SANDERS (FAZENDA BOA SORTE)</t>
  </si>
  <si>
    <t>ABACAXI, BANANA, CACAU, CAFÉ, CUPUAÇU, LIMÃO, MAMÃO FORMOSO, MANDIOCA, MANGA, MARACUJÁ, NEEM, PUPUNHA.</t>
  </si>
  <si>
    <t>regis.couto@agrimais.com.br</t>
  </si>
  <si>
    <t>fazendailbosco@gmail.com</t>
  </si>
  <si>
    <t>ALCEMAR ADÍLIO INHAIA</t>
  </si>
  <si>
    <t>clayton.arkhe@gmail.com</t>
  </si>
  <si>
    <t>STA. BÁRBARA DO PARÁ</t>
  </si>
  <si>
    <t>AMAZONFRUTAS POLPAS DE FRUTAS DA AMAZÔNIA LTDA (RAJÁ FRUTAS)</t>
  </si>
  <si>
    <t>AÇAÍ ESPECIAL, AÇAÍ ESPECIAL PASTEURIZADO ACIDIFICADO, AÇAÍ MÉDIO, AÇAÍ MÉDIO PASTEURIZADO ACIDIFICADO, AÇAÍ POPULAR, BEBIDA MISTA ADOÇADA.</t>
  </si>
  <si>
    <t>polpas@rajafrutas.com.br;carla.conci@hotmail.com</t>
  </si>
  <si>
    <t>IVOLÂNDIA</t>
  </si>
  <si>
    <t>AMELIO BETTA (FAZENDA FORTALEZA)</t>
  </si>
  <si>
    <t>consultoria.marconi@gmail.com</t>
  </si>
  <si>
    <t>HULHA NEGRA</t>
  </si>
  <si>
    <t>ANTÔNIO LAERTE BARBOSA DO NASCIMENTO</t>
  </si>
  <si>
    <t>fernanda.godoy@korin.com.br</t>
  </si>
  <si>
    <t>paulo@redutodocafe.com;arisantos.junior@gmail.com;</t>
  </si>
  <si>
    <t>ARLETE DE SOUZA MORAES</t>
  </si>
  <si>
    <t>SANTOS</t>
  </si>
  <si>
    <t>ARMAZÉNS GERAIS FASSINA LTDA. (SP906)</t>
  </si>
  <si>
    <t>AÇUCAR CRISTAL</t>
  </si>
  <si>
    <t>qualidade@fassina.com.br</t>
  </si>
  <si>
    <t>GUARUJÁ</t>
  </si>
  <si>
    <t>ARMAZÉNS GERAIS FASSINA LTDA. (SP906-1)</t>
  </si>
  <si>
    <t>ARNILDO PAGEL</t>
  </si>
  <si>
    <t>ABACATE, ACEROLA, AVEIA, BANANA, CAFÉ, FEIJÃO, GOIABA, LARANJA, MANDIOCA, MANGA, PALMITO PUPUNHA, TRIGO.</t>
  </si>
  <si>
    <t>joaofrez@bol.com.br</t>
  </si>
  <si>
    <t>ASSOCIAÇÃO DE PRODUTORES ORGÂNICOS (SP133/1)</t>
  </si>
  <si>
    <t>VILA NOVA DE FOZ CÔA</t>
  </si>
  <si>
    <t>AZCOA - AZEITES DO CÔA, LDA.</t>
  </si>
  <si>
    <t>miguel@jccoimbra.pt</t>
  </si>
  <si>
    <t>HOLANDA</t>
  </si>
  <si>
    <t>WARMENHUIZEN</t>
  </si>
  <si>
    <t>BEJO ZADEN BV</t>
  </si>
  <si>
    <t>SEMENTE DE ALHO-PORÓ, SEMENTE DE BETERRABA, SEMENTE DE CENOURA, SEMENTE DE CHICÓRIA, SEMENTE DE REPOLHO ROXO, SEMENTE DE ERVA-DOCE, SEMENTE DE PEPINO, SEMENTE DE TOMATE.</t>
  </si>
  <si>
    <t>b.weijland@bejo.nl</t>
  </si>
  <si>
    <t>AIPO, ALHO-PORÓ, CENOURA, COUVE-FLOR, COUVE-RÁBANO, ERVA-DOCE, PEPINO, REPOLHO, TOMATE</t>
  </si>
  <si>
    <t>BENEDITO NUNES DIAS</t>
  </si>
  <si>
    <t>ABOBORA CABOTIÁ, ABOBRINHA ITALIANA, ABOBRINHA MENINA, ABOBRINHA PAULISTA , AÇAFRÃO, ACELGA, AGRIÃO, ALECRIM, ALFACE AMERICANA, ALFACE CRESPA, ALFACE LISA, ALFACE MIMOSA, ALFACE MIMOSA ROXA, ALFACE ROMANA, ALFACE ROMANA MINI ROXA, ALFACE ROMANA MINI VERDE , ALFACE ROXA, ALHO, ALHO PORRÓ, ALMEIRÃO, ALMEIRÃO PÃO DE AÇÚCAR, ASPARGO, AZEDINHA, BANANA, BATATA DOCE, BATATA INGLESA, BATATA YACOM, BERINJELA, BETERRABA, BRÓCOLIS NINJA, BRÓCOLIS RAMOSO, CARA, CATALONHA, CEBOLINHA, CENOURA, CHINGENSAI, CHUCHU, CHUCHU, COENTRO, COUVE FLOR, COUVE KALE, COUVE MANTEIGA, ERVA CIDREIRA, ERVA DOCE, ERVILHA, ESCAROLA, ESPINAFRE, FEIJÃO CARIOCA, GENGIBRE, GERGELIM, HORTELÃ, INHAME, JILÓ, LORO, LOURO, MANDIOCA, MANJERICÃO, MANJERONA, MILHO, MINE ALFACE AMERICANA, MINI ALFACE LISA, MINI CHUCHU, MORANGO, MORANGO, MOSTARDA, NABO , NABO REDONDO, NIRÁ, ORÉGANO, PEIXINHO, PEPINO (CAIPIRA E JAPONÊS), PIMENTA CAMBUCI, PIMENTA DEDO DE MOÇA, PIMENTÃO, PIMENTÃO AMARELO, POEJO, QUIABO, RABANETE, RADICCHIO, REPOLHO ROXO, REPOLHO VERDE, RÚCULA, SALSA, SALVIA, TAIOBA, TASAI, TOMATE, TOMATE CEREJA, TOMATE CEREJA, TOMATE PERINHA , TOMILHO, VAGEM EXTRA FINA, VAGEM MANTEIGA.</t>
  </si>
  <si>
    <t>pauloaugustocorrea@hotmail.com; christblcorrea@hotmail.com</t>
  </si>
  <si>
    <t>SÃO JOSE DOS PINHAIS</t>
  </si>
  <si>
    <t>CAREGNATO HORTIFRUTIGRANJEIROS LTDA. - ME</t>
  </si>
  <si>
    <t>clorganicos@hotmail.com</t>
  </si>
  <si>
    <t>SANTO ANTÔNIO DO DESCOBERTO</t>
  </si>
  <si>
    <t>CARLOS GILBERTO GONÇALVES CAETANO (FAZENDA CANTÃO DA LAGOINHA)</t>
  </si>
  <si>
    <t>CORTES CONGELADOS DE FRANGO, FRANGO RESFRIADO, MIÚDOS CONGELADOS DE FRANGO, PERTENCES CONGELADOS DE FRANGO.</t>
  </si>
  <si>
    <t>cantaodalagoinha@gmail.com</t>
  </si>
  <si>
    <t>CAFÉ TORRADO EM GRÃO, CAFÉ TORRADO E MOÍDO.</t>
  </si>
  <si>
    <t>ARARUTA, BATATA DOCE, CAFÉ, FEIJÃO, GLIRICÍDIA, LARANJA BAHIA, LARANJA LIMA, LARANJA PERA, LEUCENA, LIMA DA PÉRSIA, LIMÃO CRAVO, LIMÃO GALEGO, LIMÃO SICILIANO, LIMÃO TAITI, MEXERICA, MILHO, MORINGA, SOJA, SORGO.</t>
  </si>
  <si>
    <t>AVOCADO, BETERRABA, CAQUI FUYU, CASTANHA PORTUGUESA, CEBOLA, CENOURA, LICHIA.</t>
  </si>
  <si>
    <t>cassiomatsuo@gmail.com</t>
  </si>
  <si>
    <t>CLAUDINEI JOACIR ANSCHAU</t>
  </si>
  <si>
    <t>CLEIDE GASQUES BATAER</t>
  </si>
  <si>
    <t>COAGROSOL - COOP. DOS AGROPEC. SOLIDÁRIOS DE ITÁPOLIS E REGIÃO</t>
  </si>
  <si>
    <t>POLPA CONCENTRADA ASSÉPTICA DE GOIABA, POLPA CONCENTRADA ASSÉPTICA DE MANGA, POLPA INTEGRAL ASSÉPTICA DE GOIABA, POLPA INTEGRAL ASSÉPTICA DE MANGA, POLPA INTEGRAL CONGELADA DE GOIABA, POLPA INTEGRAL CONGELADA DE MANGA, SUCO CONCENTRADO CONGELADO DE LARANJA, SUCO CONCENTRADO CONGELADO DE LIMÃO, SUCO CONCENTRADO DE LARANJA, SUCO CONCENTRADO DE LIMÃO, SUCO INTEGRAL CONGELADO (NFC) DE LARANJA, SUCO INTEGRAL CONGELADO (NFC) DE LIMÃO.</t>
  </si>
  <si>
    <t>coagrosol@coagrosol.com.br</t>
  </si>
  <si>
    <t>ABÓBORA, ABOBRINHA, ALFACE, BRÓCOLIS, CEBOLA, CEBOLINHA, CENOURA, COENTRO, COUVE, COUVE CHINESA, COUVE MANTEIGA, COUVE-BRÓCOLIS, FEIJÃO, MANDIOCA, MELANCIA, MELÃO, MILHO, MORANGA, MOSTARDA, PEPINO, PIMENTA, QUIABO, RABANETE, REPOLHO, RÚCULA, SALSA, TOMATE.</t>
  </si>
  <si>
    <t>COOPERATIVA AGROPECUÁRIA DE PRODUTOS ORGÂNICOS DA TERRA</t>
  </si>
  <si>
    <t>AÇÚCAR MASCAVO, MELADO, RAPADURA.</t>
  </si>
  <si>
    <t>cooperterra@cooperterra.com.br</t>
  </si>
  <si>
    <t>jegonpk25@hotmail.com</t>
  </si>
  <si>
    <t>SANTA ROSA DO SUL</t>
  </si>
  <si>
    <t>DANILO LEITÃO (SÍTIO BARRA DA SUSSUANHA)</t>
  </si>
  <si>
    <t>ABACATE, ABÓBORA, ABOBRINHA, ACELGA, AGRIÃO, ALFACE, ALFACE AMERICANA, ALFACE CRESPA, ALFACE ROXA, ALFACES CRESPA, ALHO PORRÓ, BANANA, BATATA DOCE, BATATA YAKON, BERINJELA, BRÓCOLIS, CEBOLA, CEBOLINHA, CENOURA, COENTRO, COUVE FLOR, COUVE FOLHA, ESPINAFRE, ESPINAFRE, LARANJA, LARANJA, LIMÃO, MACAXEIRA, MANGA, MILHO, MILHO, PIMENTÃO, REPOLHO, RÚCULA, TANGERINA.</t>
  </si>
  <si>
    <t>tiago.oliveiraagro@hotmail.com</t>
  </si>
  <si>
    <t>DEJALMO CÉLIO AMARAL (SÍTIO DOS CEDROS)</t>
  </si>
  <si>
    <t>dadymt@hotmail.com</t>
  </si>
  <si>
    <t>ANGELINA</t>
  </si>
  <si>
    <t>DEONIR JOANI TOMASELLI</t>
  </si>
  <si>
    <t>ABÓBORA, ACELGA, ACEROLA, AGRIÃO, AIPIM, ALECRIM, ALFACE, ALFACE BABY, AMARANTOS, AMOR PERFEITO, AMORA, BANANA, BATATA DOCE, BATATA SALSA, BEGÔNIA, BELDROEGA, BERINJELA, BERTALHA, BETERRABA, BETERRABA BABY, BRÓCOLIS, CAMÉLIA, CAMOMILA, CAPUCHINHO, CAQUI, CARÁ, CARÁ DO AR, CARURU, CAVALINHA, CEBOLINHA, CENOURA, CEREFÓLIO, CHUCHU, COUVE FOLHA, CÚRCUMA, DENTE DE LEÃO, ENDÍVIA, ERVILHA, ERVILHA TORTA, ESPINAFRE, ESTÉVIA, FEIJÃO VAGEM, FIGO, GENGIBRE, GUACO, INHAME, JAMBU, KIWI, LARANJAS, LIMÃO, LIMÃO CRAVO, LIMÃO ROSA, LÍRIO DO BREJO, MANDIOCA, MANJERICÃO, MANJERONA, MARACUJÁ, MIL FOLHAS, MILHO, MIRTILO, MORANGO, MOSTARDA CRESPA, NABO, NOZ PECAN, NIRÁ, ORA-PRO-NÓBIS, PEIXINHO, PEPINO, PERA, PHYSALIS, PIMENTÃO, QUIABO, RABANETE, REPOLHO, RÚCULA, RÚCULA BABY, RUIBARBO, SALSA, SALSINHA, SÁLVIA, STEVIA, TABOA, TAGETES, TANGERINA, TOMATE, TOMILHO, URTIGA, UVA, VALERIANA, VITÓRIA RÉGIA, YACON.</t>
  </si>
  <si>
    <t>sitioritmosdaterra@gmail.com</t>
  </si>
  <si>
    <t>joaquimsilva@domaine.com.br</t>
  </si>
  <si>
    <t>AIPIM CONGELADO ORGÂNICO CHEIRO DE TERRA, ANTEPASTO DE COGUMELO SHIITAKE ORGÂNICO CHEIRO DE TERRA, BANANA PASSAS ORGÂNICA CHEIRO DE TERRA, BOLO DE AIPIM ORGÂNICO BIOPÃES, BOLO DE CENOURA ORGÂNICO BIOPÃES, BOLO DE FUBÁ ORGÂNICO BIOPÃES, BOLO DE LARANJA ORGÂNICO BIOPÃES, CANJIQUINHA ORGÂNICA CHEIRO DE TERRA, COGUMELO SHIITAKE FATIADO ORGÂNICO CHEIRO DE TERRA, COMPOTA DE CARAMBOLA ORGÂNICA CHEIRO DE TERRA, COMPOTA DE GOIABA ORGÂNICA CHEIRO DE TERRA, COMPOTA DE MAÇÃ ORGÂNICA CHEIRO DE TERRA, COMPOTA DE MANGA ORGÂNICA CHEIRO DE TERRA, DOCE DE BANANA ORGÂNICO CHEIRO DE TERRA, DOCE DE GOIABA ORGÂNICA CHEIRO DE TERRA, DOCE DE GOIABA ORGÂNICA SEM AÇÚCAR CHEIRO DE TERRA, FUBÁ ORGÂNICO CHEIRO DE TERRA, GELEIA DE JABUTICABA ORGÂNICA CHEIRO DE TERRA, GELEIA DE MORANGO COM PIMENTA ORGÂNICO CHEIRO DE TERRA, GELEIA DE MORANGO ORGÂNICO CHEIRO DE TERRA, GELEIA DE PIMENTA ORGÂNICA CHEIRO DE TERRA, GELEIA DE UVA ORGÂNICA CHEIRO DE TERRA, GOIABA ORGÂNICA CONGELADA CHEIRO DE TERRA, GOIABADA ORGÂNICA CHEIRO DE TERRA, JABUTICABA INTEIRA CONGELADA CHEIRO DE TERRA, KETCHUP DE GOIABA ORGÂNICO CHEIRO DE TERRA, LARANJA ORGÂNICA DESIDRATADA CHEIRO DE TERRA, MANGA DESIDRATADA ORGÂNICA CHEIRO DE TERRA, MARACUJÁ ORGÂNICO CONGELADO CHEIRO DE TERRA, MARMELADA ORGÂNICA CHEIRO DE TERRA, MOLHO AGRIDOCE DE MORANGO ORGÂNICO CHEIRO DE TERRA, MOLHO DE TOMATE ORGÂNICO CHEIRO DE TERRA, MORANGO ORGÂNICO INTEIRO CONGELADO CHEIRO DE TERRA, ÓLEO DE GIRASSOL ORGÂNICO CHEIRO DE TERRA, PÃO DE AIPIM ORGÂNICO BIOPÃES, PÃO DE ERVAS ORGÂNICO BIOPÃES, PÃO DE JESUS ORGÂNICO BIOPÃES, PÃO FRANCÊS ORGÂNICO BIOPÃES, PÃO INTEGRAL ORGÂNICO BIOPÃES, PIMENTA MALAGUETA DESIDRATADA ORGÂNICO CHEIRO DE TERRA, PIZZA CONGELADA ORGÂNICA BIOPÃES, UVA IN NATURA ORGÂNICA CONGELADA CHEIRO DE TERRA,</t>
  </si>
  <si>
    <t>AVES DE CORTE, AVES DE POSTURA, BOVINO REPRODUTOR, BOVINOS DE CORTE, BOVINOS DE LEITE, OVINOS CORTE, OVINOS REPRODUÇÃO, SUÍNOS CORTE, SUÍNOS REPRODUÇÃO.</t>
  </si>
  <si>
    <t>ABACATE, ABÓBORA JACARÉ, ABOBRINHA ITALIANA, AÇAFRÃO, ACEROLA, AIPIM, ALCACHOFRA, ALECRIM, ALFACE AMERICANA, ALFACE CRESPA, ALFACE LISA, ALFACE ROXA, ALHO, ALHO PORRÓ, AMORA, ARAÇAUNA, BANANA DA TERRA, BANANA NANICA, BANANA PRATA, BANANA VITÓRIA, BATATA BAROA, BATATA DOCE, BATATA INGLESA, BATATA YACON, BERINGELA, BETERRABA, BRÓCOLIS, CAFÉ ARÁBICA CATUAÍ AMARELO, CAFÉ ARÁBICA CATUAÍ VERMELHO, CANA DE AÇÚCAR, CAPUCHINHA, CAQUI, CARAMBOLA, CEBOLA, CEBOLINHA, CENOURA, CHUCHU, COENTRO, COGUMELO SHIITAKE, CORNICHON (MINI PEPINO), COUVE FLOR, COUVE MANTEIGA, ERVA CIDREIRA, FEIJÃO ADZUKI, FEIJÃO CARIOQUINHA, FEIJÃO FRADINHO, FEIJÃO PRETO, FEIJÃO ROXINHO, FIGO, GENGIBRE, GIRASSOL, GOIABA, HANANIRÁ, HORTELÃ, HORTELÃ PIMENTA, INGÁ, INHAME, JABUTICABA, JACA, JILÓ, LARANJA AMARGA, LARANJA BAHIA, LARANJA KINCAN, LARANJA LIMA, LARANJA PERA, LARANJA SELETA, LARANJA VALENCIA, LICHIA, LIMA DA PÉRSIA, LIMÃO GALEGO, LIMÃO SICILIANO, LIMÃO TAÍTI, LOURO, MAÇA, MAMÃO, MANGA, MANJERICÃO ROXO, MANJERICÃO VERDE, MANJERONA, MARACUJÁ, MELANCIA, MEXERICA COMUM, MEXERICA PONKAN, MILHO, MINI INDUSTRIA, MIRTILO, MORANGO, NECTARINA, NÉSPERA, NOZ MACADÂMIA, OLIVEIRA, ORÉGANO, PÁPRICA, PEPINO JAPONÊS, PÊSSEGO, PIMENTA BIQUINHO, PIMENTA BODE, PIMENTA CHAPÉU DE BISPO, PIMENTA CUMARI, PIMENTA DEDO DE MOÇA, PIMENTA DOCE, PIMENTA JALAPENHO, PIMENTA MALAGUETA, PIMENTÃO VERDE, PIMENTÃO VERMELHO, PIQUETE GRANJA DE CORTE, PISCINA, PITANGA, REPOLHO, ROMÃ, RÚCULA, SALSA CRESPA, SALSA LISA, SALSÃO, SÁLVIA, TAIOBA, TANGERINA MURCOTE, TOMATE, TOMILHO, UVA CORA, UVA ISABEL PRECOCE, UVA NIÁGARA ROSADA, UVA NÚBIA, UVA VÊNUS, UVA VIOLETA, UVAIA, UVAS NIÁGARA, VAGEM.</t>
  </si>
  <si>
    <t>EDI CARLOS DE OLIVEIRA ALBUQUERQUE</t>
  </si>
  <si>
    <t>EDVAN BARBOSA DUARTE (MONJOLINHOS ALIMENTOS)</t>
  </si>
  <si>
    <t>ABÓBORA JACARÉ, ABÓBORA MORANGO, ACELGA, AGRIÃO, ALFACE AMERICANA, ALFACE CRESPA, ALFACE LISA, ALFACE MIMOSA, ALFACE ROXA, ALHO PORÓ, ALMEIRÃO, BERINJELA, BETERRABA, BRÓCOLIS, BRÓCOLIS NINJA, CEBOLINHA, CENOURA, COUVE, ERVILHA, ESPINAFRE, HORTELÃ, JILÓ, MILHO VERDE, MOSTARDA, PIMENTÃO VERDE, QUIABO, RABANETE, REPOLHO VERDE, RÚCULA, SALSINHA, TAIOBA, TOMATE, TOMATE SERIGUELA.</t>
  </si>
  <si>
    <t>barbosaedvan0@gmail.com</t>
  </si>
  <si>
    <t>ELIANE YURIKA MATSUO (MG223*1)</t>
  </si>
  <si>
    <t>ELIO FRANCISCO ANSCHAU</t>
  </si>
  <si>
    <t>SEMENTES DE ABOBORA, ABOBRINHA, CEBOLA, CENOURA, FEIJÃO, MELANCIA, MELÃO, MILHO, MILHO, MOGANGO, PIMENTÃO, QUIABO, SORGO.</t>
  </si>
  <si>
    <t>ELISETE PADILHA SIJPKES</t>
  </si>
  <si>
    <t>ERICH LAGEMANN</t>
  </si>
  <si>
    <t>SEMENTES DE ABOBRINHA, AVEIA, FEIJÃO, MELANCIA, MILHO, QUIABO.</t>
  </si>
  <si>
    <t>EULI BRAGA MENDES DE OLIVEIRA</t>
  </si>
  <si>
    <t>EVANDER MESSIAS DIAS</t>
  </si>
  <si>
    <t>TOSCANA</t>
  </si>
  <si>
    <t>IT0119656526</t>
  </si>
  <si>
    <t>FATTORIA DI RADI SOCIETÀ AGRICOLA DI ALESSANDRO E RIDOLFO BICHI RUSPOLI FORTEGUERRI</t>
  </si>
  <si>
    <t>AVEIA, CEVADA, ESPELTA, FAVA, GIRASSOL, LINHAÇA, TRIGO DURO.</t>
  </si>
  <si>
    <t>fernandadiretodaserra@gmail.com</t>
  </si>
  <si>
    <t>TERENOS</t>
  </si>
  <si>
    <t>FAZENDA CÓRREGO DA ANTA</t>
  </si>
  <si>
    <t>jussarasementesbg@gmail.com; toshiohisaeda@hotmail.com</t>
  </si>
  <si>
    <t>FAZENDA HISAEDA</t>
  </si>
  <si>
    <t>ABACATE (MARGARIDA, BREDA), LARANJA CHAMPAGNE, MEXERICA PONKAN.</t>
  </si>
  <si>
    <t>FAZENDA NOVA VARZEA ALEGRE</t>
  </si>
  <si>
    <t>ABACAXI AVAÍ, ABACAXI PÉROLA, AÇAÍ, ACEROLA, BANANA MAÇÃ, BANANA PRATA, CARAMBOLA, CEBOLINHA, LARANJA CHAMPAGNE, LIMÃO, LIMÃO CECILIANO, MEXERICA MORCOTE, MEXERICA PONKAN, NIRÁ.</t>
  </si>
  <si>
    <t>JARAGUARI</t>
  </si>
  <si>
    <t>FAZENDA TAQUARUSSU</t>
  </si>
  <si>
    <t>ACEROLA, BANANA, BANANA PRATA, LIMÃO, LIMÃO TAITI, MANDIOCA.</t>
  </si>
  <si>
    <t>FERMILIANO DA CRUZ</t>
  </si>
  <si>
    <t>SEMENTES DE ABOBORA, ALFACE, AVEIA, CEBOLA, COENTRO, FEIJÃO, MELANCIA, MELÃO, MILHO, MORANGA, PEPINO, PIMENTA, QUIABO, TOMATE.</t>
  </si>
  <si>
    <t>FERNANDO SILVA PEIXOTO</t>
  </si>
  <si>
    <t>marcos@fitoalimentos.com.br</t>
  </si>
  <si>
    <t>BOM JESUS</t>
  </si>
  <si>
    <t>FLÁVIO HIDEKI SAKAMOTO</t>
  </si>
  <si>
    <t>goiasa@goiasa.com.br</t>
  </si>
  <si>
    <t>lab_eusebio@foncepi.com.br</t>
  </si>
  <si>
    <t>FRANCIELI APARECIDA DE JESUS ALBUQUERQUE</t>
  </si>
  <si>
    <t>GEOVANE DE OLIVEIRA ALBUQUERQUE</t>
  </si>
  <si>
    <t>GESSILENE BEZERRA NOBRE SOUZA (SÍTIO BREJO)</t>
  </si>
  <si>
    <t>ABACATE, ABOBORA, BANANA, CEBOLA, LIMÃO, MILHO.</t>
  </si>
  <si>
    <t>GILMAR JOSÉ RODRIGUES DE ALMEIDA</t>
  </si>
  <si>
    <t>GILVANE MARTINS DA SILVA</t>
  </si>
  <si>
    <t>SEMENTES DE AVEIA, CENOURA, COUVE CHINESA, FEIJÃO, MILHO, SORGO.</t>
  </si>
  <si>
    <t>GUSTAVO LEONEL</t>
  </si>
  <si>
    <t>rodrigoshiomi@gmail.com</t>
  </si>
  <si>
    <t>ILCEU TEIXEIRA DOS PASSOS</t>
  </si>
  <si>
    <t>INTEGRAÇÃO ALIMENTOS LTDA (BOM GOSTO - ABATEDOURO DE AVES E COELHOS)</t>
  </si>
  <si>
    <t>ISAO SUZUKI</t>
  </si>
  <si>
    <t>ABACATE, ABIU, ACEROLA, AMORA , BANANA MARMELO , BANANA NANICA, BANANA OURINHO, BANANA MAÇÃ, BANANA PRATA , CAFÉ CATUAÍ VERMELHO, CAJÁ MANGA, CARAMBOLA, CUPUAÇU , DECOPON , FRAMBOESA, GOIABA, GRAVIOLA, JABUTICABA, JAMBRELA , LARANJA KINKAN, LARANJA KINSEI, LARANJA BAIANA, LARANJA CAMPISTA, LARANJA CRISTAL, LARANJA LIMA, LARANJA MURCOTE, LARANJA PERA, LARANJA SANGUE DE BOI, LARANJA SATSUMA, LARANJA SELETA, LICHIA.</t>
  </si>
  <si>
    <t>paraisoorganicoltda@hotmail.com</t>
  </si>
  <si>
    <t>ISRAEL MESSIAS DOS SANTOS</t>
  </si>
  <si>
    <t>IVANEIS PEREIRA DA SILVA</t>
  </si>
  <si>
    <t>IWAO AKAMATSU E OUTROS (YURI COGUMELOS)</t>
  </si>
  <si>
    <t>iwao@yuricogumelos.com.br</t>
  </si>
  <si>
    <t>CHATEAUBRIAND</t>
  </si>
  <si>
    <t>JAIR FRANCISCO NUNES</t>
  </si>
  <si>
    <t>ABÓBORA, ABOBRINHA, ACELGA, ALFACE, ALMEIRÃO, BANANA, BATATA DOCE, BETERRABA, BRÓCOLIS, CEBOLINHA, CENOURA, CHUCHU, COUVE FLOR, COUVE FOLHA, JILÓ, MANDIOCA, MAXIXE, MILHO VERDE, PEPINO, QUIABO, RABANETE, REPOLHO, RÚCULA, SALSINHA, TOMATINHO.</t>
  </si>
  <si>
    <t>nunesfjair@hotmail.com</t>
  </si>
  <si>
    <t>JAIR FRANCISCO NUNES (CHÁCARA NUNES)</t>
  </si>
  <si>
    <t>qualidade@paragro.com.br, qualidade1@paragro.com.br</t>
  </si>
  <si>
    <t>JOÃO CARLOS CAMARGO</t>
  </si>
  <si>
    <t>SEMENTES DE ABOBRINHA, BRÓCOLIS, CEBOLA, COENTRO, FEIJÃO, MELANCIA, MELÃO, MILHO, MILHO, MOSTARDA, RÚCULA.</t>
  </si>
  <si>
    <t>CORUMBATAI</t>
  </si>
  <si>
    <t>JOÃO DE OLIVEIRA ALBUQUERQUE</t>
  </si>
  <si>
    <t>JOAQUIM PINTO NUNES.</t>
  </si>
  <si>
    <t>JORGE RIBEIRO NUNES</t>
  </si>
  <si>
    <t>SEMENTES DE ABOBRINHA, AVEIA, CENOURA, COENTRO, COUVE CHINESA, FEIJÃO, MELANCIA, MELÃO, MILHO, MOSTARDA, PEPINO, RÚCULA</t>
  </si>
  <si>
    <t>JOSÉ AUGUSTO DE OLIVEIRA (SÍTIO RECANTO DAS ÁGUAS)</t>
  </si>
  <si>
    <t>JOSÉ LEANDRO BRUM VARGAS</t>
  </si>
  <si>
    <t>JOSE LUIZ LEIRIA CARVALHO</t>
  </si>
  <si>
    <t>JOSÉ MENINO DE ALMEIDA</t>
  </si>
  <si>
    <t>ABACATE, ALHO, BANANA, CAFÉ, CANA DE AÇÚCAR, FEIJÃO, LIMÃO CRAVO, MANDIOCA, MILHO.</t>
  </si>
  <si>
    <t>itagybadeoliveira@hotmail.com</t>
  </si>
  <si>
    <t>JOSÉ P. DE OLIVEIRA CINTRA</t>
  </si>
  <si>
    <t>JOSIEL LEANDRO SIMÕES</t>
  </si>
  <si>
    <t>JUQUIS02@TERRA.COM.BR</t>
  </si>
  <si>
    <t>KELVIN ANDREI DA SILVA DIAS</t>
  </si>
  <si>
    <t>liana.cavalini@laborpack.com.br</t>
  </si>
  <si>
    <t>faz.lagoafunda@gmail.com</t>
  </si>
  <si>
    <t>ABACATE, ABÓBORA (MENINA, MORANGUINHA), ACEROLA, ALECRIM, ALFACE (AMERICANA, CRESPA, FRISÉE, LISA, MIMOSA, ROXA), ALMEIRÃO, AMORA, BANANA, BATATA DOCE, BERINJELA, BETERRABA, BRÓCOLIS (NINJA, RAMOSO), BUCHA, CAVALINHA, CEBOLINHA, CENOURA, CHICÓRIA, CHUCHU, COENTRO, COUVE, COUVE FLOR, ESPINAFRE, FIGO, GOIABA, HORTELÃ, LARANJA LIMA, LICHIA, LIMÃO (AMERICANO, CRAVO, GALEGO, SICILIANO, TAHITI), MAMÃO, MANDIOCA, MANGA, MANGA PALMER, MANJERICÃO, MARACUJÁ, MEXERICA CRAVO, NOZ PECAN, ORÉGANO, PEPINO, PIMENTA, PIMENTÃO, QUIABO, RABANETE, REPOLHO, RÚCULA, SALSINHA, TOMATE, URUCUM, UVA.</t>
  </si>
  <si>
    <t>luciliafariagomes@gmail.com</t>
  </si>
  <si>
    <t>LUIS ADILIO XAVIER</t>
  </si>
  <si>
    <t>SEMENTES DE ABOBORA, ALFACE, AVEIA, CEBOLA, CENOURA, COENTRO, COUVE, COUVE CHINESA, FEIJÃO, MELANCIA, MELÃO, MILHO, MOSTARDA, PIMENTA, QUIABO, RÚCULA, SALSA, TOMATE.</t>
  </si>
  <si>
    <t>OCIDENTAL</t>
  </si>
  <si>
    <t>LUIZ PAULO PARGA RODRIGUES(CHACARA TERRA LIVRE)</t>
  </si>
  <si>
    <t>PEPINO JAPONÊS,TOMATE,ABÓBORAS,CENOURA,BETERRABA,COENTRO,SALSÃO,CEBOLINHA,SALSA,REPOLHO,BERINJELA,PIMENTÃO,COUVE,ESPINAFRE,QUIABO,COUVE-FLOR,BATATA YACOM,MANGA,ABACATE,MELANCIA,MELÃO,MILHO,FEIJÃO,BANANA,RÚCULA,BRÓCOLIS,ALFACES,CHUCHU,MARACUJÁ,MAMÃO,MORANGO, ERVILHA TORTA,AGRIÃO,VAGEM, MANGERICÃO.</t>
  </si>
  <si>
    <t>luizpauloorganico@gmail.com</t>
  </si>
  <si>
    <t>MARGARIDA MARIA MESSIAS DIAS</t>
  </si>
  <si>
    <t>RIBEIRÃO DO PINHAL</t>
  </si>
  <si>
    <t>MARIA MALIKO TAKAHASHI SUZUKI (FAZENDA PARAÍSO)</t>
  </si>
  <si>
    <t>ABACATE, ACEROLA, BANANA, FEIJÃO, GRAVIOLA, MANDIOCA, MARACUJÁ, TOMATE.</t>
  </si>
  <si>
    <t>DISTRITO PADRE LUCIO</t>
  </si>
  <si>
    <t>MATEUS LIMA DE SOUSA (CHÁCARA RECREIO PARAÍSO)</t>
  </si>
  <si>
    <t>ABACATE, ABOBORA ITALIANA, ABÓBORA MENINA , AÇAFRÃO, ACELGA, ACEROLA, AGRIÃO, ALFACE (AMERICANA; CRESPA; LISA; MIMOSA ROXA), ALHO PORÓ, BANANA, BATATA BAROA, BATATA DOCE, BATATA INGLESA, BATATA YACON, BERINJELA, BETERRABA, BRÓCOLIS, CEBOLA, CEBOLINHA, CENOURA, CHICÓRIA, CHUCHU, COENTRO, COUVE FOLHA, COUVE-FLOR, ERVILHA, ESPINAFRE, GENGIBRE, GRAVIOLA, HORTELÃ, INHAME, LICHIA, LIMÃO (SICILIANO; TAITI; CHINA), MAMÃO, MANDIOCA, MANJERICÃO, MAXIXE, MEXERICA, MORANGO, MOSTARDA, QUIABO, RABANETE, REPOLHO, ROMÃ, RÚCULA, SALSA, SALSÃO, TAIOBA, TOMATE CEREJA, TOMATE ITALIANO, VAGEM.</t>
  </si>
  <si>
    <t>mateusorganicos123@gmail.com; mateusorganicos@hotmail.com</t>
  </si>
  <si>
    <t>MATHEUS DEODATI CAGALLI</t>
  </si>
  <si>
    <t>FERNANDÓPOLIS</t>
  </si>
  <si>
    <t>MAURO DONIZETI MAZETI</t>
  </si>
  <si>
    <t>ABÓBORA, ALFACE AMERICANA, ALFACE CRESPA, ALFACE LISA, ALFACE MIMOSA, ALMEIRÃO, BATATA DOCE, BRÓCOLIS, CEBOLINHA, CENOURA, COENTRO, COUVE FLOR, ESCAROLA, ESPINAFRE, HORTELÃ, RÚCULA, SALSA, TOMATE CAQUI, TOMATE CEREJA.</t>
  </si>
  <si>
    <t>mauromazeti@hotmail.com</t>
  </si>
  <si>
    <t>carlosw@mnpropolis.com.br;rosana@mnpropolis.com.br</t>
  </si>
  <si>
    <t>ÁLCOOL ETÍLICO POTÁVEL DE ARROZ, MISSÔ, MUCUNA EM GRÃO, MUCUNA EM PÓ, POLPA DE AÇAÍ LIOFILIZADO, SHOYU.</t>
  </si>
  <si>
    <t>VAL DELLA TORRE</t>
  </si>
  <si>
    <t>MOLINO F. LLI BRUNATTI S.R.L.</t>
  </si>
  <si>
    <t>ARROZ, FARINHA DE ARROZ.</t>
  </si>
  <si>
    <t>info@molinobrunatti.it</t>
  </si>
  <si>
    <t>MASSA CASEIRA N°2</t>
  </si>
  <si>
    <t>qualidade@mosmannalimentos.com.br</t>
  </si>
  <si>
    <t>MASSA CASEIRA INTEGRAL</t>
  </si>
  <si>
    <t>ITARIRI</t>
  </si>
  <si>
    <t>joseanemaschio@hotmail.com</t>
  </si>
  <si>
    <t>NATALIA BUENO LEME DE LIMA (SÍTIO BOM RETIRO DO PAREDÃO)</t>
  </si>
  <si>
    <t>NORBERTO RUI RODRIGUES</t>
  </si>
  <si>
    <t>SEMENTES DE COUVE, MOSTARDA.</t>
  </si>
  <si>
    <t>OLIVIA ROSA FERNANDES</t>
  </si>
  <si>
    <t>ABÓBORA PESCOÇO, ABÓBORAS MORANGA , ABOBRINHA, ALFACE AMERICANA, ALFACE CRESPA, ALMEIRÃO, AMEIXA , BERINJELA, BETERRABA, BRÓCOLIS, BRÓCOLIS AMERICANO, CAQUI, CAXI, CEBOLINHA, CEBOLINHA VERDE, CENOURA, COUVE CHINESA, COUVE FLOR, COUVE MANTEIGA, ESCAROLA, ESPINAFRE, JILÓ, MAÇÃ , MANDIOCA, MELANCIA, MELÃO, NABO, PEPINO CAIPIRA, PEPINO JAPONÊS, PERA, PÊSSEGO, PIMENTA, PIMENTÃO, QUIABO, RABANETE, REPOLHO, REPOLHO ROXO, REPOLHO VERDE, TOMATE CEREJA, TOMILHO, UVA.</t>
  </si>
  <si>
    <t>orlandoassis@uol.com.br; orlando.assis@emater.pr.gov.br</t>
  </si>
  <si>
    <t>OZEAS RAMOS DA SILVA</t>
  </si>
  <si>
    <t>qualidade1@paragro.com.br</t>
  </si>
  <si>
    <t>PARAÍSO ORGÂNICO LTDA - ME</t>
  </si>
  <si>
    <t>CAFÉ TORRADO E MOÍDO, CAFÉ TORRADO EM GRÃO.</t>
  </si>
  <si>
    <t>isaosuzuki@hotmail.com</t>
  </si>
  <si>
    <t>PAULO SERGIO CARDOSO</t>
  </si>
  <si>
    <t>218.470.148-36</t>
  </si>
  <si>
    <t>paulo@redutodocafe.com; bruna@redutodocafe.com</t>
  </si>
  <si>
    <t>ABOBORA, CEBOLA, CENOURA, MACAXEIRA, MAMÃO, MARACUJÁ, MILHO , PIMENTÃO, TOMATE.</t>
  </si>
  <si>
    <t>elineuda_contabilidade@hotmail.com</t>
  </si>
  <si>
    <t>RAQUEL AP. DOS SANTOS</t>
  </si>
  <si>
    <t>REGINALDO MANOEL ROSSI (CHÁCARA ESPERANÇA)</t>
  </si>
  <si>
    <t>REINALDO RODRIGUES BARBOSA</t>
  </si>
  <si>
    <t>AGUA DA PRATA</t>
  </si>
  <si>
    <t>RICARDO TEIXEIRA GIORDANI (SÍTIO MATINHA)</t>
  </si>
  <si>
    <t>ROBERTO KENJI DE BORBA</t>
  </si>
  <si>
    <t>alcione@sousaribeiro.com.br</t>
  </si>
  <si>
    <t>SEBASTIÃO DE OLIVEIRA CINTRA</t>
  </si>
  <si>
    <t>SÉRGIO DE ALMEIDA</t>
  </si>
  <si>
    <t>SERGIO OMAR F. DOS SANTOS</t>
  </si>
  <si>
    <t>SEMENTES DE CENOURA, CAPIM SUDÃO, CEBOLA, FEIJÃO, MILHO.</t>
  </si>
  <si>
    <t>SERVILIO NUNES DIAS</t>
  </si>
  <si>
    <t>SIDNEI DE SOUZA GUERRA</t>
  </si>
  <si>
    <t>SILVANO HENKES</t>
  </si>
  <si>
    <t>SIVALDO FRANCISCO TEIXEIRA</t>
  </si>
  <si>
    <t>SOLANGE ALVES PEREIRA</t>
  </si>
  <si>
    <t>SEVILLA</t>
  </si>
  <si>
    <t>SOVENA ESPAÑA, S.A.U.</t>
  </si>
  <si>
    <t>calidad@sovene.es</t>
  </si>
  <si>
    <t>TEREZINHA DA SILVA</t>
  </si>
  <si>
    <t>SEMENTES DE ABOBORAS, ABOBRINHA, CEBOLA, CEBOLA, CENOURA, COENTRO, COENTRO, COUVE CHINESA, COUVE MANTEIGA, FEIJÃO, MELANCIA, MELÃO, MILHO, REPOLHO.</t>
  </si>
  <si>
    <t>TOSHIO HISAEDA (HORTI FRUTI GRANJA HARMONIA)</t>
  </si>
  <si>
    <t>ALFACE AMERICANA, ALFACE CRESPA, ALFACE LISA, ALFACE MIMOSA, ALFACE ROXA, ALMEIRÃO, BERINJELA, BETERRABA, BRÓCOLIS, CEBOLA DE CABEÇA, CEBOLINHA, CENOURA, CHICÓRIA, CHINGENSAI (COUVE CHINESA), COENTRO, COUVE MANTEIGA, COUVE-FLOR, PIMENTÃO, RABANETE, RÚCULA, SALSA, TOMATE CEREJA.</t>
  </si>
  <si>
    <t>producao@uniquecafes.com.br; fiscal@uniquecafes.com.br</t>
  </si>
  <si>
    <t>VALMÍRIO MELLO DA CRUZ</t>
  </si>
  <si>
    <t>SEMENTES DE ABOBORAS, ABOBRINHA, ALFACE, CEBOLA, CEBOLA, CENOURA, COENTRO, COENTRO, COUVE CHINESA, COUVE MANTEIGA, FEIJÃO, MELANCIA, MELÃO, MILHO, MORANGAS, REPOLHO, RÚCULA, SALSA, TOMATE.</t>
  </si>
  <si>
    <t>tf.pombeva@uol.com.br</t>
  </si>
  <si>
    <t>Ecosoy (extrato de soja)
Tofu (soft; firme; c/ salsa; defumado e tipo cottage)
Tofu cream (original, cebola e alho, ervas  finas e defumado)
Hamburgueres de soja/tofu (sparta, clássico)
Hamburgueres de soja/tofu (inca e maia) 
Delisoy (sobremesa de soja sabores: chocolate, kids e cafellate)
Homus com Gergelim
Homus com Pimentão Vermelho
Homus com Ervas de Provence e Mostarda</t>
  </si>
  <si>
    <t>produtorrural@yahoo.com.br ; (35) 999119966; (35) 998851221</t>
  </si>
  <si>
    <t>Milho, Alface Crespa, Alface Americana, Salsa, Abobrinha, Cebolinha, Tomate Cereja, Rúcula, Berinjela, Coentro, Batata doce, Pimentão, Pepino Japones, Brócolis, Couve, Cenoura, Beterraba, Rabanete, Quiabo, Jiló, Maxixe, Mandioca, Pimenta, , Flores Comestíveis, salvia, Alecrim, Tomilho, Capim Cidreira, Manjerona, Orégano, Nira, Estragão, Manjericão, Manjericão Roxo, Cebolet, Abacaxi, Banana, Maracujá,  Melancia, Alface, almeirão, couve de folha, repolho, rúcula, agrião, cebola, alho, chicória, acelga, hortelã, manjericão, alho poró, cebolinha, salsa, coentro, couve flor, brócolis, espinafre, abobrinha verde, abóbora, pepino, maxixe, berinjela, jiló, tomate salada, tomate cereja, pimentão, pimenta, quiabo, milho verde, cenoura, beterraba, mandioca, batata doce, rabanete, vagem, manjericão, alecrim, poejo, arruda, chuchu, feijão-de-corda, taioba, urucum.</t>
  </si>
  <si>
    <t>betodovalle@hotmail.com ; (67) 33267630</t>
  </si>
  <si>
    <t>ÓLEO DE COCO</t>
  </si>
  <si>
    <t xml:space="preserve">Alfece, chicória, abobrinha, cenoura, beterraba, cebola, rabanete, batata, morango. </t>
  </si>
  <si>
    <t>(35) 99959 6600; (35) 99885 1221; marcio.policas@gmail.com; jorielaraujo@yahoo.com.br</t>
  </si>
  <si>
    <t>Muffin de chocolate, muffin de laranja, muffin de banana, bolo sabor laranja, bolo sabor chocolate</t>
  </si>
  <si>
    <t xml:space="preserve"> (11) 22959904; (11) 999360791; COMPRAS@SUAVIPAN.COM.BR</t>
  </si>
  <si>
    <t>Armazenagem; Torrefação; Moagem; Empacotamento; Expedição</t>
  </si>
  <si>
    <t xml:space="preserve">Alface, rúcula, coentro, hortelã, salsinha, espinafre, almeirão, brócolis, couve folha, cebolinha, alfavaca, manjericão, agrião. </t>
  </si>
  <si>
    <t xml:space="preserve">Feijão, alho, brócolis, tomate, morangos, alho granel e morango congelado. </t>
  </si>
  <si>
    <t>jorielaraujo@yahoo.com.br ; (35) 99923176; (35) 99885 1221</t>
  </si>
  <si>
    <t>Processamento de Vinho (Engarrafamento)</t>
  </si>
  <si>
    <t>João Luiz Brandão Martins Junior – Sítio São Pedro</t>
  </si>
  <si>
    <t xml:space="preserve">Abacate, banana, alface, rúcula, cenoura, chuchu, beterraba, rabanete, abobrinha, coentro, salsinha, alecrim, hortelã, manjerona, manjericão, orégano, sálvia, capuchinha, tomilho, cebolinha, louro, erva cidreira, funcho, endro, pimenta. </t>
  </si>
  <si>
    <t>(15) 996363807; (15) 997071857; joaoluiz_me@terra.com.br</t>
  </si>
  <si>
    <t xml:space="preserve">Indaiatuba  </t>
  </si>
  <si>
    <t>002.108.458-05</t>
  </si>
  <si>
    <t>Eduardo Ferreira Lobo</t>
  </si>
  <si>
    <t xml:space="preserve">Cana de açúcar, Milho, Soja, Azeitona, Abóbora, Batata doce, Batata inglesa, Mandioca, Pepino, Pimentas e Tomate. </t>
  </si>
  <si>
    <t>(19) 38751509; (19) 981848425; e.lobo@terra.com.br; d.araujo@outlook.com</t>
  </si>
  <si>
    <t>17467515/0001-07</t>
  </si>
  <si>
    <t>Montes Claros</t>
  </si>
  <si>
    <t>19675900/0001-67</t>
  </si>
  <si>
    <t>824.498.489-91</t>
  </si>
  <si>
    <t>Emerson Rocha</t>
  </si>
  <si>
    <t>Alface, agrião, acelga, rúcula, espinafre, repolho, brócolis, feijão vagem, tomate cereja, radiche, chicória, pepino, aipim, couve-folha, beterraba, alho-poró, cebolinha, salsinha, salsão, ervilha-torta, batata-doce, berinjela, pimentão, cenoura e rabanete.</t>
  </si>
  <si>
    <t xml:space="preserve">(48) 984690875; </t>
  </si>
  <si>
    <t>Fátima Aparecida Salvalagio</t>
  </si>
  <si>
    <t>João Malvezi de Oliveira</t>
  </si>
  <si>
    <t>Maria do Carmo Argenton Volpato</t>
  </si>
  <si>
    <t>Aparecida Dolores Malvezi de Oliveira</t>
  </si>
  <si>
    <t>Roberley Martins Faria</t>
  </si>
  <si>
    <t>César Alexandre Bousheid</t>
  </si>
  <si>
    <t>Cleison Rodrigo Matthes</t>
  </si>
  <si>
    <t>ASSOC. COMUNIT. DOS MORADORES E AGRICT. DO SITIO ANGIQUINHO</t>
  </si>
  <si>
    <t>MONTEIRO</t>
  </si>
  <si>
    <t>081.229.174-37</t>
  </si>
  <si>
    <t>LINDAIANA GOMES DA SILVA BEZERRA</t>
  </si>
  <si>
    <t>JAILMA FERNANDES BATISTA</t>
  </si>
  <si>
    <t>ZENILDA ANSTÁCIA LEITE</t>
  </si>
  <si>
    <t>ALIANY GUEDES DA SILVA</t>
  </si>
  <si>
    <t>NEUZA MARIA FERREIRA ROCHA</t>
  </si>
  <si>
    <t>CAMILA MARIA FERREIRA ROCHA</t>
  </si>
  <si>
    <t>PAULA SUERDA FERREIRA ROCHA</t>
  </si>
  <si>
    <t>JANAINA FERNANDES DOS SANTOS</t>
  </si>
  <si>
    <t>071.102.614-92</t>
  </si>
  <si>
    <t>805.374.134-72</t>
  </si>
  <si>
    <t>099.999.054-39</t>
  </si>
  <si>
    <t>798.860.274-87</t>
  </si>
  <si>
    <t>102.685.314-12</t>
  </si>
  <si>
    <t>093.742.944-94</t>
  </si>
  <si>
    <t>103.183.034-70</t>
  </si>
  <si>
    <t>Produção Primaria Vegetal</t>
  </si>
  <si>
    <t>432.614.420-34</t>
  </si>
  <si>
    <t>605.334.040-53</t>
  </si>
  <si>
    <t>971.379.600-49</t>
  </si>
  <si>
    <t>PT</t>
  </si>
  <si>
    <t>Alfândega Da Fé</t>
  </si>
  <si>
    <t xml:space="preserve">Acácio Augusto Albuquerque Júnior </t>
  </si>
  <si>
    <t>Azeitona</t>
  </si>
  <si>
    <t xml:space="preserve">Alberto Artur Janeiro </t>
  </si>
  <si>
    <t xml:space="preserve">Alcino Abílio Inocêncio </t>
  </si>
  <si>
    <t xml:space="preserve">Altino Augusto Jacob </t>
  </si>
  <si>
    <t xml:space="preserve">Américo José Ramos </t>
  </si>
  <si>
    <t xml:space="preserve">António Cândido Rabaçal de Castro </t>
  </si>
  <si>
    <t xml:space="preserve">Carlos Alberto de Castro Aragão </t>
  </si>
  <si>
    <t xml:space="preserve">César Abel Pires Gomes </t>
  </si>
  <si>
    <t xml:space="preserve">João Calejo Unipessoal </t>
  </si>
  <si>
    <t xml:space="preserve">Joaquim Manuel Manso Mendonça </t>
  </si>
  <si>
    <t xml:space="preserve">Leonel Jesus Martins </t>
  </si>
  <si>
    <t xml:space="preserve">Maria Do Carmo Rabaçal Aragão </t>
  </si>
  <si>
    <t xml:space="preserve">Maria do Carmo Santiago Martins Trigo </t>
  </si>
  <si>
    <t xml:space="preserve">Manuel Luís Varandas </t>
  </si>
  <si>
    <t xml:space="preserve">Marcelino da Conceição Teixeira </t>
  </si>
  <si>
    <t xml:space="preserve">Maria Manuel de Oliveira Xavier de Lima Mendonça </t>
  </si>
  <si>
    <t xml:space="preserve">Maria Conceição Calejo Neves Varandas </t>
  </si>
  <si>
    <t xml:space="preserve">Miguel Videira Madaleno </t>
  </si>
  <si>
    <t xml:space="preserve">Patricia Alexandra Morais Videira </t>
  </si>
  <si>
    <t xml:space="preserve">Tiago José Martins </t>
  </si>
  <si>
    <t xml:space="preserve">Virgílio César Braz </t>
  </si>
  <si>
    <t>M. C. Rabaçal &amp; Aragão, Ltda.</t>
  </si>
  <si>
    <t>Processamento de produtos de Origem Vegetal</t>
  </si>
  <si>
    <t>Paulo Teixeira Giordani</t>
  </si>
  <si>
    <t>Café Verde (Crú)</t>
  </si>
  <si>
    <t>04.722.691/0001-98</t>
  </si>
  <si>
    <t>Baldoni Produtos Naturais Comércio e Indústria Ltda</t>
  </si>
  <si>
    <t>Mel, Pólen e Própolis</t>
  </si>
  <si>
    <t>CL</t>
  </si>
  <si>
    <t>LINARES</t>
  </si>
  <si>
    <t>VIÑA BATISTÓ S.A.</t>
  </si>
  <si>
    <t>Carignan; Carmenere; Syrah; Petit Verdot; Tempranillo; Mouvedre; Garnacha; Petit Syrah; Tannat.</t>
  </si>
  <si>
    <t>Baturité</t>
  </si>
  <si>
    <t>443.132.683-91</t>
  </si>
  <si>
    <t>Francisco Antonio Barbosa</t>
  </si>
  <si>
    <t>Banana, Manga, Coco, Limão</t>
  </si>
  <si>
    <t>154.757.003-20</t>
  </si>
  <si>
    <t>Pedro Israel M. B. de Souza</t>
  </si>
  <si>
    <t>Banana, Manga, Goiaba, Mamão, Cajú, Abacate, Coco verde/Coco seco, Limão, Maracujá, Gerimum (abóbora), Agrião, Alface (crespa, Americana, lisa, roxa), Brócolis, Abobrinha, Acelga, Cebolinha, Coentro, Cenora, Couve, manteiga, Couve-flor, Chuchu, Pimenta, Pimenta, Pimentão, Tomate, Berinjela, Beterraba, Erva doce, Hortelã, Espinafre, Inhame, Quiabo, Batata-doce, Batata, Rabanete, Rúcula, Macaxeira, Maxixe, Milho verde, Salsa, Salsão, Sapoti, Repolho, Repolho roxo, Fava, Pimentão, Feijão</t>
  </si>
  <si>
    <t xml:space="preserve">Banana Liofilizada, Banana com Canela Liofilizada, Banana com Açaí Liofilizada, Banana com Acerola Liofilizada, Banana com Goiaba Liofilizada, Banana com Maracujá Liofilizada, Açaí Liofilizado, Manga Liofilizada, Acerola Liofilizada, Goiaba Liofilizada, Limão Liofilizado, Maracujá Liofilizado, Mamão Liofilizado, Água de Coco Liofilizado. </t>
  </si>
  <si>
    <t>137.198.508-11</t>
  </si>
  <si>
    <t>Adalton Cruz Delacosta</t>
  </si>
  <si>
    <t>200.107.828-50</t>
  </si>
  <si>
    <t>Claudio Mançano</t>
  </si>
  <si>
    <t>330.451.018-44</t>
  </si>
  <si>
    <t xml:space="preserve">João Albano Pires </t>
  </si>
  <si>
    <t>048.169.248-76</t>
  </si>
  <si>
    <t xml:space="preserve">José Carlos Delacosta </t>
  </si>
  <si>
    <t>00.204.447/0001/82</t>
  </si>
  <si>
    <t>Lambertucci Ind. Com. Exp. Ltda.</t>
  </si>
  <si>
    <t>Processamento de Produtos de Origem Animal - Apicultura</t>
  </si>
  <si>
    <t>Matthes &amp; Castro Industria a Comercio LTDA-ME</t>
  </si>
  <si>
    <t>Produção Primária Vegetal.</t>
  </si>
  <si>
    <t>Batata doce; Batata inglesa; Batata salsa; Abóbora (Cabotiá e paulistinha); Berinjela; Cenoura; Inhame; Mandioca; Limão; Feijão azuki; Feijão preto; Pipoca; Arroz; Abacate (folhas); Alcachofra; Alfazema; Amora (Folhas); Assa peixe; Calêndula; Canela de velho; Camomila; Capim Cidreira (capim limão); Carqueja; Cavalinha; Chá Mate Verde; Chá Mate Tostado; Chá Verde; Chapéu de Couro; Dente de Leão; Equinácea; Endro; Espinheira Santa; Erva Mate tipo chimarrão; Funcho (erva doce); Goiaba (folhas); Guaco; Hibiscus; Hortelã; Levante (Menta viridis); Macela (marcela); Maracujá; Melissa; Melissa (Lipia alba); Menta (pepirita, arvensis); Mil-homens; Pata de Vaca; Perpétua; Poejo; Quebra pedra; Salsaparrilha; Tansagem (tanchagem); Açafrão; Alecrim; Alho; Canela (rama, em pó); Cebolinha; Cebola; Gengibre; Louro; Manjericão; Manjerona; Orégano; Pimenta dedo de moça; Salsinha; SalviaTomate (seco); Tomilho</t>
  </si>
  <si>
    <t>24.342325/0001-10</t>
  </si>
  <si>
    <t xml:space="preserve">Vila Mariana </t>
  </si>
  <si>
    <t>24.075.193/0001-08</t>
  </si>
  <si>
    <t>Aneliese Alckmin Herrmann</t>
  </si>
  <si>
    <t>Granola Doce; Granola Salgada; Granola Sem Açúcar; Cookie de Maçã; Cookie de Chocolate; Banana desidratada; Maçã desidratada; Manga desidratada.</t>
  </si>
  <si>
    <t xml:space="preserve">Mogi Mirim </t>
  </si>
  <si>
    <t>08.232.637/0001-15</t>
  </si>
  <si>
    <t>CT Agroindustria e C. de Frutos Cítricos Ltda.</t>
  </si>
  <si>
    <t>Limão Tahiti.</t>
  </si>
  <si>
    <t xml:space="preserve">Milho, Hortelã, Alecrim, Coentro, Erva Cidreira, Manjericão, Salsa, Orégano, Abobrinha, Abóbora, Batata,  Batata Doce, Berinjela, Beterraba, Cebola, Cenoura, Chuchu, Ervilha, Gengibre Branco, Inhame, Mandioca, Pimentão, Pepino, Quiabo, Tomate, Vagem, Acelga, Agrião, Alface, Alho poró, Almeirão, Azedinha, Brócolis, Cebolinha, Chicória, Couve, Couve-Flor, Escarola, Mostarda, Ora-pro-Nobis, Repolho, Rúcula, Banana Prata, Caqui, Jabuticaba, Laranja, Limão Cravo, Noz Pecan, Jaca, Manga. </t>
  </si>
  <si>
    <t>(11 ) 969191776 ;a.feres@sepg.org.br</t>
  </si>
  <si>
    <t xml:space="preserve">Produção primária: alecrim, capim limão, cânfora, espinheira santa, lavandin, manacá, melaleuca, lavanda, peper, acerola, pitanga, limão cravo, moringa, flor de ylang-ylang, dama da noite, flor de marcela, goiaba. Processamento: Óleos essenciais e folha de pitanga desidratada. </t>
  </si>
  <si>
    <t>(BIO MATE) MARCOS ANTONIO FOPA</t>
  </si>
  <si>
    <t>CESAR BARBOSA SILVA</t>
  </si>
  <si>
    <t xml:space="preserve">alface, abóbora, abobrinha, agrião, aipim, batata doce, beterraba, cenoura, couve folha, couve flor, couve, brócolis, feijão vagem, pimentão, pimenta, pepino, rúcula, repolho, tomate cereja, tomate salada, cebolinha, salsa, morangos. </t>
  </si>
  <si>
    <t>culturaorganica@ibest.com.br ; (48) 34325042</t>
  </si>
  <si>
    <t>(BIO MATE) RAIMUND KELLER</t>
  </si>
  <si>
    <t xml:space="preserve">Ibiúna </t>
  </si>
  <si>
    <t>197.421.338-24</t>
  </si>
  <si>
    <t>Adriana Olivani - Sítio La Felicita</t>
  </si>
  <si>
    <t xml:space="preserve">Feijão, Milho, Milho verde, alecrim, camomila, capim limão, cebolinha, cebolinha francesa, coentro, cominho, erva cidreira, erva doce, estragão, hortelã, manjericão, manjerona, menta, régano, salsa crespa, salsinha, sálvia, tomilho, louro, abacate, ameixa preta, amora preta, banana nanica, framboesa, laranja lima da pérsia, limão rosa, mexerica ponkan, mirtilo, goiaba, tamarillo, abóbora, abobrinha, açafrão, alho, batata inglesa, batata doce, batata yacon, berinjela, beterraba, cebola, cebola roxa, cenoura, cenoura redonda, chuchu, couve de bruchelas, ervilha grão, ervilha de vagem, inhame, jiló, mandioca, mandioquinha-salsa,  pepino, pimenta , pimentão, quiabo, rabanete, tomate, tomate cereja,  vagem, acelga, agrião, alface, alho poró, almeirão, brócolis, catalonia, chicória, couve crespa, couve flor, couve manteiga, escarola, espinafre, mostarda, radichio, repolho, rúcula, salsão, capuchinha, abóbora, calêndula, tagetes, ornamentais. </t>
  </si>
  <si>
    <t xml:space="preserve">(15) 989169645; (48) 984690875; aolivani@gmail.com; esterteixeira7@gmail.com; amilto.mendonca@yahoo.com.br
</t>
  </si>
  <si>
    <t>Valdeci A. Fraga; Valcionei Agostinho Fraga; Valdinei Agostinho Fraga</t>
  </si>
  <si>
    <t xml:space="preserve">Alface, rúcula, coentro, hortelã, salsinha, espinafre, almeirão, brócolis, couve folha, cebolinha, alvafaca, manjericão, agrião. </t>
  </si>
  <si>
    <t>(48) 9607-3424</t>
  </si>
  <si>
    <t>050.152.969-16</t>
  </si>
  <si>
    <t xml:space="preserve">(COOPERAGRECO) Ezequiel Haverot </t>
  </si>
  <si>
    <t>074.404.529-09</t>
  </si>
  <si>
    <t xml:space="preserve">(COOPERAGRECO) Jessica Rieg Haverot </t>
  </si>
  <si>
    <t xml:space="preserve">Guaraquecaba </t>
  </si>
  <si>
    <t>355.728.769-68</t>
  </si>
  <si>
    <t>Grupo de Produtores Rurais de Rio Verde - APRO VERDE</t>
  </si>
  <si>
    <t>Banana. Processamento: Bananas Passas</t>
  </si>
  <si>
    <t>(46) 3552 1614; marcio@gebana.com.br; ronei@gebana.com.br</t>
  </si>
  <si>
    <t xml:space="preserve">Itumbiara </t>
  </si>
  <si>
    <t>00.637.093/0001-60</t>
  </si>
  <si>
    <t>Alca Foods Ltda.</t>
  </si>
  <si>
    <t>(64) 2103-4222; danilo.borges@alcafoods.com</t>
  </si>
  <si>
    <t xml:space="preserve">Garibaldi </t>
  </si>
  <si>
    <t>24.254.314/0001-89</t>
  </si>
  <si>
    <t>TSA Healthy Eireli</t>
  </si>
  <si>
    <t xml:space="preserve">Produtos Processados: Suco de Melancia, Suco de Laranja, Suco de Maçã, Suco de Bergamota, Suco misto de Laranja e Cenoura, Vinagre de Vegetal de Caldo de Cana. </t>
  </si>
  <si>
    <t>(54) 3462-6507; (54) 99938-2608; eduardo@fitup.com.br</t>
  </si>
  <si>
    <t>Limoeito do Ajurú</t>
  </si>
  <si>
    <t>333.638.892-91</t>
  </si>
  <si>
    <t>Isaac Paiva do Amaral</t>
  </si>
  <si>
    <t>092.497.417-66</t>
  </si>
  <si>
    <t>(ATINA) Daniel Cabral Teixeira</t>
  </si>
  <si>
    <t>Coleta de Candeia</t>
  </si>
  <si>
    <t>(ATINA) José Carlos Perdigao</t>
  </si>
  <si>
    <t>Jaguaraçu</t>
  </si>
  <si>
    <t>(ATINA) José Sávio de Assis</t>
  </si>
  <si>
    <t xml:space="preserve">(ATINA) Patrocínio de São José de Souza </t>
  </si>
  <si>
    <t>Itabirito</t>
  </si>
  <si>
    <t>041.100.726-20</t>
  </si>
  <si>
    <t>149.916.037-22</t>
  </si>
  <si>
    <t>Alcides Discher</t>
  </si>
  <si>
    <t xml:space="preserve">Abóbora, Abobrinha, Agrião, Aipim, Aipo, Alface americana, Alface crespa, Alface lisa, Alface mimosa, Alface roxo, Alface romana, Alho porró, Almeirão, Almeirão roxo, Batata inglesa, Batata baroa, Batata doce, Berinjela, Beterraba, Brócolis híbrido, Brócolis ramoso, Cebolinha, Cebola, Cenoura, Chicória, Chuchu, Coentro, Couve chinesa, Couve flor, Couve folha, Ervilha, Espinafre, Feijão, Hortelã, Inhame, Manjericão, Melissa, Milho seco, Milho verde, Mostarda, Jiló, Pepino, Pimentão, Quiabo, Rabanete, Repolho, Rúcula, Salsa, Taioba, Vagem rasteira, Yacon, Abacate, Banana, Limão galego, Morango.  </t>
  </si>
  <si>
    <t>(27) 9 9782-0661</t>
  </si>
  <si>
    <t>080.626.857-30</t>
  </si>
  <si>
    <t xml:space="preserve">Geni Maria Muller Thomas </t>
  </si>
  <si>
    <t xml:space="preserve">Aipim, Alho porró, Alface Crespa, Alface lisa, Batata doce, Berinjela, Brócolis comum, Brócolis hibrido, Cara, Cebolinha, Cebola de cabeça, Chuchu, Couve folha, Coentro, Feijão amendoim, Feijão carioquinha, Feijão mineirão, Feijão preto, Folha de brócolis, Gengibre, Hortelã, Inhame, Jiló, Milho verde, Palmito pupunha, Quiabo, Salsa, Taioba, Acerola, Abacate, Banana nanica, Banana ouro, Banana pratinha, Banana pacovan, Banana da terra, Banana maça, Caqui, Cambuci, Laranja bahia, Laranja rio, Laranja lima, Laranja seleta, Limão galego, Tangerina ponkan, Manga Palmem, Mexirica ponkan, Seriguela, Flores do campo. </t>
  </si>
  <si>
    <t>(27) 99998-8857</t>
  </si>
  <si>
    <t>160.401.967-00</t>
  </si>
  <si>
    <t xml:space="preserve">Nailson José Thomas </t>
  </si>
  <si>
    <t>Abóbora Jacarezinho, Abobrinha, Aipim, Almeirão Roxo, Batata Doce, Berinjela, Brócolis Comum, Cenoura, Chuchu, Couve Folha, Feijão Amendoim, Folha de Brócolis, Gengibre, Hortelã, Inhame, Jiló, Manjericão, Maxixe, Milho Verde, Quiabo, Repolho Branco, Salsa, Taioba, Tomatinho, Abacate, Banana Maçã, Banana Nanica, Banana Ouro, Banana Prata, Banana Terra, Jabuticaba, Jambo, Laranja Seleta, Laranja Bahia, Laranja Lima, Limão Galego, Limão Taiti, Mexerica Ponkan, Flores do Campo.</t>
  </si>
  <si>
    <t>(27) 9 9703-3567</t>
  </si>
  <si>
    <t>087.285.247-48</t>
  </si>
  <si>
    <t xml:space="preserve">Jusimar Salomão </t>
  </si>
  <si>
    <t xml:space="preserve">Abóbora barbara, Abóbora italiana, Agrião da terra, Agrião da agua, Aipim, Alface americana, Alface crespa, Alface lisa, Alface mimosa, Alface roxo, Alho porró, Almeirão roxo, Almeirão verde, Azedinha, Batata yacon, Batata baroa, Batata doce, Batatinha, Berinjela, Beterraba, Brócolis comum, Brócolis hibrido, Cebola de cabeça, Cebolinha, Cenoura, Chicória, Coentro, Couve chinesa, Couve flor, Couve folha, Ervilha, Espinafre comum, Feijão carioca, Feijão preto, Feijão vermelho, Gengibre, Hortelã, Inhame, Jiló, Manjericão, Mostarda, Milho verde, Pepino, Pimentão, Peixinho da horta, Rabanete, Repolho branco, Repolho roxo, Rúcula, Salsa, Vagem rasteira, Laranja bahia, Laranja seleta, Limão doce, Mexerica Ponkan. </t>
  </si>
  <si>
    <t>(27) 9 9887-8722</t>
  </si>
  <si>
    <t>URUCARÁ</t>
  </si>
  <si>
    <t>ADAIL FERNANDES NOGUEIRA</t>
  </si>
  <si>
    <t>agrofrut1@gmail.com; acmurucara@gmail.com</t>
  </si>
  <si>
    <t>ADAMOR MACEDO PINTO</t>
  </si>
  <si>
    <t>ALBINO DE SOUZA PAES</t>
  </si>
  <si>
    <t>ANTONIO CARLOS MONTEIRO FONSÊCA</t>
  </si>
  <si>
    <t>ANTONIO SOUZA DE ANDRADE</t>
  </si>
  <si>
    <t>ANTUNES MELO DO CANTO</t>
  </si>
  <si>
    <t>ARNALDO MACÊDO DA COSTA</t>
  </si>
  <si>
    <t>COOPERATIVA AGROFRUTÍFERAS DOS PRODUTORES DE URUCARÁ (AGROFRUT)</t>
  </si>
  <si>
    <t>GUARANÁ EM GRÃO TORRADO, GUARANÁ EM PÓ.</t>
  </si>
  <si>
    <t>DÁRIO DO ESPIRITO SANTO</t>
  </si>
  <si>
    <t>ELDENIR PAES PONTES</t>
  </si>
  <si>
    <t>ELIEZER OSMAR DOS SANTOS</t>
  </si>
  <si>
    <t>HERMINIO DE SOUZA PAES</t>
  </si>
  <si>
    <t>JOSÉ ESTEVES PAES</t>
  </si>
  <si>
    <t>JOSE MELO DE QUEIROZ</t>
  </si>
  <si>
    <t>JOSE ROBERTO SANTOS DA COSTA</t>
  </si>
  <si>
    <t>LOURDES MARIA MONTEIRO TAVARES</t>
  </si>
  <si>
    <t>LOURIVAL DOS SANTOS PAES</t>
  </si>
  <si>
    <t>LURENIL PINTO TAVARES</t>
  </si>
  <si>
    <t>MANOEL ADEMIR BRAGA</t>
  </si>
  <si>
    <t>MANOEL DE JESUS PAES FERREIRA</t>
  </si>
  <si>
    <t>MANOEL DE SOUZA PAES</t>
  </si>
  <si>
    <t>MANOEL HUMBERTO DO E.S. MARQUES</t>
  </si>
  <si>
    <t>MANOEL PEDRO BRAGA PAES</t>
  </si>
  <si>
    <t>MARIA AUXILIADORA MONTEIRO</t>
  </si>
  <si>
    <t>MARIA BERNADETE PAES DA SILVA</t>
  </si>
  <si>
    <t>MARIA PINTO COUTINHO</t>
  </si>
  <si>
    <t>MARIA TRINDADE DE SOUZA PAES</t>
  </si>
  <si>
    <t>MOISES MONTEIRO FONSÊCA</t>
  </si>
  <si>
    <t>RAIMUNDO DO ESPIRITO SANTO</t>
  </si>
  <si>
    <t>RAIMUNDO HILÁRIO MORAES PONTES</t>
  </si>
  <si>
    <t>RONISON DE SOUZA LAVAREDA</t>
  </si>
  <si>
    <t>RUI MARQUES</t>
  </si>
  <si>
    <t>SEBASTIAO MARQUES DO ESP. SANTO</t>
  </si>
  <si>
    <t>VANDERLEI COSTA ALVES</t>
  </si>
  <si>
    <t>VITORINO DA SILVA SANTOS</t>
  </si>
  <si>
    <t>ANTÔNIO PEREIRA DE SOUSA</t>
  </si>
  <si>
    <t>CIDELICIO FERREIRA DOS SANTOS</t>
  </si>
  <si>
    <t>cooperbio@cooperbio.com.br</t>
  </si>
  <si>
    <t>COOPERATIVA DE PRODUTORES ORGÂNICOS E BIODINÂMICOS DA CHAPADA DIAMANTINA - COOPERBIO</t>
  </si>
  <si>
    <t>DOMINGOS ALVES FILHO</t>
  </si>
  <si>
    <t>EDILSON ALVES LOPES 1 (SÍTIO JATOBÁ)</t>
  </si>
  <si>
    <t>FLORISVALDO ALCÂNTARA JARDIM</t>
  </si>
  <si>
    <t>IRENO BARBOSA DE AZEVEDO</t>
  </si>
  <si>
    <t>ISAQUE RODRIGUES DOS ANJOS (FAZENDA QUEIMADÃO)</t>
  </si>
  <si>
    <t>ISAQUE RODRIGUES DOS ANJOS (SÍTIO VISTA AZUL)</t>
  </si>
  <si>
    <t>JOÃO PAULO DE ALMEIDA SOBRINHO</t>
  </si>
  <si>
    <t>JOSÉ SÉRGIO ALVES DOS ANJOS</t>
  </si>
  <si>
    <t>LAÉRCIO ALVES DOS ANJOS (SÍTIO CANTO DO SABIÁ)</t>
  </si>
  <si>
    <t>LAÉRCIO ALVES DOS ANJOS (SÍTIO NOVA ESPERANÇA)</t>
  </si>
  <si>
    <t>MARIA BRÍGIDA SALGADO DE SOUZA</t>
  </si>
  <si>
    <t>MARIANO SANTOS DE AZEVEDO</t>
  </si>
  <si>
    <t>MELQUIADES NERES DOS SANTOS</t>
  </si>
  <si>
    <t>NATALINO FERREIRA DOS SANTOS</t>
  </si>
  <si>
    <t>PERCILIANO DA SILVA MOREIRA</t>
  </si>
  <si>
    <t>RAIMUNDO CORDEIROS DOS SANTOS</t>
  </si>
  <si>
    <t>STÊNIO ERSON DOS SANTOS</t>
  </si>
  <si>
    <t>ABÓBORA, ABOBRINHA, ACELGA, AGRIÃO, AIPIM, ALFACE, ALHO PORRÓ, BANANA, BATATA DOCE, BERINJELA, BETERRABA, BOA NOITE, BRÓCOLIS, CAPIM SANTO, CAPUCHINHA, CEBOLA, CEBOLINHA, CENOURA, CHICÓRIA, CHUCHU, COENTRO, COUVE, CRAVINA, DÁLIA, ERVA DOCE, ESCAROLA, ESPINAFRE, FEIJÃO, GRAVIOLA, HIBISCO, HORTELÃ, INHAME, JILÓ, LARANJA, LAVANDA, LIMÃO, LÍNGUA DE VACA, MANGA, MANJERICÃO, MAXIXE, MELANCIA, MILHO VERDE, MORANGO, NABO, PEPINO, PIMENTA, PIMENTÃO, QUIABO, RABANETE, ROSAS, RÚCULA, SALSA, SALSÃO, TOMATE, VAGEM.</t>
  </si>
  <si>
    <t>jr@macramos.com.br</t>
  </si>
  <si>
    <t>LENÇOIS</t>
  </si>
  <si>
    <t>BIOENERGIA ORGÂNICOS LTDA (FAZENDA CERAL MARIMBUS)</t>
  </si>
  <si>
    <t>ABACAXI, ACEROLA, BANANA, CAGAITA, CAJÁ, GOIABA, JABUTICABA, LIMÃO, LIMÃO TAITI, MANGA, MARACUJÁ, PINHA, UMBU.</t>
  </si>
  <si>
    <t>araujo@bioenergiaorganicos.com.br</t>
  </si>
  <si>
    <t>BIOENERGIA ORGÂNICOS LTDA (FAZENDA BONITA)</t>
  </si>
  <si>
    <t>MUDAS DE: ABACAXI, ACEROLA, CAGAITA, CAJÁ, GOIABA, JABUTICABA, LIMÃO, MANGA, MARACUJÁ, PINHA, UMBU.</t>
  </si>
  <si>
    <t>LUCY DOMINICA MAMANI VELIZ VDA. DE SILVESTRE</t>
  </si>
  <si>
    <t>QUINOA REAL.</t>
  </si>
  <si>
    <t>ceresbolivia@gmail.com</t>
  </si>
  <si>
    <t>CERA DE CARNAÚBA EM ESCAMAS (TIPO:1,3,4), CERA DE CARNAÚBA EM PASTILHAS (TIPO:1,3,4), CERA DE CARNAÚBA EM BLOCO (TIPO:1,3,4), CERA DE CARNAÚBA EM PÓ (TIPO:1,3,4).</t>
  </si>
  <si>
    <t>sitiosantamaria@bol.com.br</t>
  </si>
  <si>
    <t>JOSÉ RAMIRO NASCIMENTO DA SILVA (CHÁCARA COLIBRI)</t>
  </si>
  <si>
    <t>ABACATE, ABÓBORA (CABOTIÁ, MENINA, ITALIANA E COMUM), AÇAFRÃO, ACELGA, ACEROLA, AGRIÃO, ALECRIM, ALFACE (AMERICANA, LISA, CRESPA, MIMOSA, FIZZE, ROXA), ALHO, ALHO PORRÓ, BANANA, BATATA (DOCE, BAROA, YACON), BERINJELA, BETERRABA, BRÓCOLIS (JAPONÊS, RAMOSO), CAJU, CAPIM SANTO, CARA, CEBOLA, CEBOLINHA, CENOURA, CHICÓRIA, CHUCHU, COENTRO, COUVE, COUVE FLOR, ERVA CIDREIRA, ERVA DOCE, ERVILHA, FEIJÃO, HORTELÃ, INHAME, JILÓ, LIMÃO, MAMÃO, MANDIOCA, MANGA, MANJERICÃO, MARACUJÁ, MAXIXE, MELANCIA, MEXERICA, MILHO, MORANGO, MOSTARDA, NABO, PEPINO, PIMENTA (MALAGUETA, CHEIRO), PIMENTÃO, QUIABO, RABANETE, REPOLHO (VERDE, ROXO), RÚCULA, SALSA, SALSÃO, SERIGUELA, TAIOBA, TOMATE (CAQUI, ITALIANO, CEREJA, PERINHA, SALADA), TOMILHO, VAGEM, VINAGREIRA.</t>
  </si>
  <si>
    <t>ramirosilvadf@gmail.com</t>
  </si>
  <si>
    <t>ERNANI DO ESPÍRITO SANTO (VIVEIRO AGROFLORESTAL PAISAGEM NATIVA)</t>
  </si>
  <si>
    <t>ernani@paisagemnativa.com.br</t>
  </si>
  <si>
    <t>FLYT INDUSTRIA E COMERCIO DE PRODUTOS NATURAIS LTDA</t>
  </si>
  <si>
    <t>KOMBUCHA SABOR GENGIBRE E LIMÃO, KOMBUCHA SABOR MARACUJÁ, KOMBUCHA SABOR MORANGO.</t>
  </si>
  <si>
    <t>flytnatural@gmail.com</t>
  </si>
  <si>
    <t>FRANCISCO JÚNIOR SOARES DUDA (CHÁCARA 27)</t>
  </si>
  <si>
    <t>ABÓBORA CABOTIÁ, ABÓBORA MENINA, AGRIÃO, ALFACE (AMERICANA, LISA, MIMOSA), ALHO PORRO, BANANA, BATATA DOCE, BERINJELA, BRÓCOLIS, CENOURA, COUVE FLOR, COUVE FOLHA, ERVILHA, FEIJÃO VERDE, GOIABA, JILÓ, LIMÃO TAITI, MAMÃO PAPAIA, MANDIOCA, MARACUJÁ, MEXERICA PONKAN, PEPINO, PIMENTA DE CHEIRO, QUIABO, REPOLHO (ROXO, VERDE), SALSÃO, VAGEM.</t>
  </si>
  <si>
    <t>irmaosduda@gmail.com</t>
  </si>
  <si>
    <t>ABACATE, ABACAXI, ALFACE, BATATA DOCE, BERINJELA, FEIJÃO, GRÃO-DE-BICO, LARANJA, LIMÃO, MAMÃO, MANGA, MARACUJÁ, MILHO, MORANGO, PIMENTÃO, REPOLHO, SOJA, SORGO, TOMATE.</t>
  </si>
  <si>
    <t>JOSÉ DA SILVA VIANA (FAZENDA RANCHO ALEGRE)</t>
  </si>
  <si>
    <t>jsv.viana@yahoo.com.br</t>
  </si>
  <si>
    <t>FARA S. MARTINO</t>
  </si>
  <si>
    <t>DELVERDE INDUSTRIE ALIMENTARI S.P.A</t>
  </si>
  <si>
    <t>MACARRÃO DE TRIGO DURO, SÊMOLA DE TRIGO DURO, TRIGO DURO.</t>
  </si>
  <si>
    <t>silvia.minetti@delverde.it</t>
  </si>
  <si>
    <t>AGRICOLA SNC SOCIETA' AGRICOLA</t>
  </si>
  <si>
    <t>FEIJÃO(VICIA FABA), TOMATE, TRIGO DURO.</t>
  </si>
  <si>
    <t>SAN GIOVANNI D'ASSO</t>
  </si>
  <si>
    <t>IT01760240208</t>
  </si>
  <si>
    <t>AZ AGR PIEVE A SALTI PRANDI ELENA</t>
  </si>
  <si>
    <t>ALFAFA, AVEIA, AZEITONA, ESPELTA, FEIJÃO, GRÃO DE BICO, LENTILHA, MILHETO, TRIGO DURO, TRUFA.</t>
  </si>
  <si>
    <t>antoniazzi.valentina@thebridgesrl.com</t>
  </si>
  <si>
    <t>SEMENTE DE ALFAFA, SEMENTE DE LINHO.</t>
  </si>
  <si>
    <t>renata.falci@gmail.com.br</t>
  </si>
  <si>
    <t>GRAZIELA SELMI DEI FALCI (GRANJA STO. ANT. DA VISTA BOA - ERVAS DEI FALCI) (MG080*1)</t>
  </si>
  <si>
    <t>CARMO</t>
  </si>
  <si>
    <t>CLÁUDIO CARNEIRO PINTO (GROTA SÃO PEDRO)</t>
  </si>
  <si>
    <t>ABACATE, ABÓBORA, ACEROLA, AMORA, ATEMOIA, BANANA, BATATA ROXA, CAFÉ, CANA DE AÇÚCAR, CASTANHA PORTUGUESA, FIGO, GOIABA, JABUTICABA, LARANJA, LICHIA, LIMÃO CRAVO, LIMÃO SICILIANO, MANGA, MILHO, PERA, PONCÃ.</t>
  </si>
  <si>
    <t xml:space="preserve">MG </t>
  </si>
  <si>
    <t>PAULO DARIO CARNEIRO PINTO JUNIOR</t>
  </si>
  <si>
    <t>ALESSANDRO CARVALHO PINTO</t>
  </si>
  <si>
    <t>DO PÉ AO POTE PRODUTOS ALIMENTÍCIOS LTDA- ME</t>
  </si>
  <si>
    <t>DOCE DE LEITE, DOCE DE LEITE COM CARAMELO DE CAFÉ, DOCE DE LEITE COM COCO, DOCE DE LEITE COM GOIABADA, SOBREMESA LACTA SABOR LEITE CONDENSADO.</t>
  </si>
  <si>
    <t>contatodopeaopote@gmail.com</t>
  </si>
  <si>
    <t>BANANADA TABLETE, BANANINHA DE 28G, COMPOTA DE ABÓBORA , COMPOTA DE CARAMBOLA, COMPOTA DE FIGO, COMPOTA DE LARANJA , DOCE DE ABÓBORA COM COCO, DOCE DE BATATA ROXA, DOCE DE PERA COM ABACAXI, GELEIA DE AMORA, GELEIA DE GOIABA, GELEIA DE JABUTICABA, GOIABADA CASCÃO CREMOSA, GOIABADA CASCÃO TABLETE, GOIABADA FINA TABLETE.</t>
  </si>
  <si>
    <t>SEMENTES: FEIJÃO DE PORCO, MILHO E SOJA.</t>
  </si>
  <si>
    <t>carlosthomaz1942@gmail.com</t>
  </si>
  <si>
    <t>sitiomontealegremg@terra.com.br</t>
  </si>
  <si>
    <t>145.964.586-34</t>
  </si>
  <si>
    <t>501.317.376-00</t>
  </si>
  <si>
    <t>MARINALDO PEDRO PEGORARO (SÍTIO SERRA DOURADA)</t>
  </si>
  <si>
    <t>ABÓBORA PESCOÇO, ABOBRINHA, ABOBRINHA ITALIANA, ABOBRINHA MENINA, ACELGA, ALECRIM, ALFACE AMERICANA, ALFACE CRESPA, ALHO, ALMEIRÃO, AZEDINHA, AZEITONA, BATATA, BERINJELA, BETERRABA, BRÓCOLIS, CEBOLA, CEBOLINHA, CENOURA, COUVE, COUVE FLOR, ERVILHA, ERVILHA TORTA, ESCAROLA, ESPINAFRE, FEIJÃO, FOLHA PEIXINHO, HORTELÃ, LOSNA, MAÇÃ, MANDIOCA, MANJERICÃO, MANJERONA, MILHO, MORANGO, PEPINO, PÊSSEGO, PIMENTA AMERICANA, PIMENTA BIQUINHO, PIMENTA DEDO MOÇA, PIMENTÃO, RABANETE, RADDICCIO, RÚCULA, SALSA, SALSINHA, SALVIA, TOMATE, TOMATE CEREJA, TOMILHO, VAGEM.</t>
  </si>
  <si>
    <t>marinaldox@uol.com.br</t>
  </si>
  <si>
    <t>EDIVALDO CELESTINO RIBEIRO (SÍTIO BEIRA RIO)</t>
  </si>
  <si>
    <t>edivaldorosario@hotmail.com</t>
  </si>
  <si>
    <t>SÍTIO TAPERA (MG254-2)</t>
  </si>
  <si>
    <t>SÍTIO CACHOEIRA (MG254-3)</t>
  </si>
  <si>
    <t>ABACATE, ACEROLA, AMORA, GOIABA, JAMBO, MAMÃO, PITANGA, TAIOBA, TOMATE.</t>
  </si>
  <si>
    <t>tarcisiosilva10@gmail.com</t>
  </si>
  <si>
    <t>nicoli@cocarive.com.br</t>
  </si>
  <si>
    <t>ALBERTINO JOSÉ XISTO SANTANA</t>
  </si>
  <si>
    <t>ABACATE, ABÓBORA, ABÓBORA ITALIANA, ABÓBORA MADURA, AÇAFRÃO DA TERRA, ACELGA, ACEROLA, AGRIÃO, ALECRIM, ALFACE, ALHO, ALHO PORO, ALMEIRÃO, AMEIXA, AMORA, ARROZ, AVEIA, AZEDINHA, BANANA, BATATA DOCE, BATATA INGLESA, BATATA SALSA, BATATA YAKON, BERINJELA, BETERRABA, BRÓCOLIS, CAFÉ, CANA-DE-AÇÚCAR, CAPIM LIMÃO, CAQUI, CARÁ, CARAMBOLA, CEBOLA, CEBOLINHA, CENOURA, CENTEIO, CHIA, CHICÓRIA, CHUCHU, COENTRO, COUVE, COUVE CHINESA, COUVE FLOR, CÚRCUMA, ERVILHA, ESPINAFRE, FAVA, FEIJÃO, FEIJÃO DE VAGEM, FIGO, FRAMBOESA, GENGIBRE, GERGELIM, GIRASSOL, GOIABA, GRÃO DE BICO, GUANDU, HORTELÃ, INHAME, JABUTICABA, JILÓ, LARANJA, LENTILHA, LIMÃO, LINHAÇA, MAÇÃ, MAMÃO, MANDIOCA, MANGA, MANGARITO, MANJERICÃO, MARACUJÁ, MARMELO, MAXIXE DO NORTE, MELANCIA, MELÃO, MENTA, MEXERICA, MILHO PIPOCA, MILHO SECO, MILHO VERDE, MORANGA, MORANGO, MOSTARDA, MUGANGO, NABO, NÊSPERA, OLIVA, ORA PRO NÓBIS, ORÉGANO, PEIXINHO, PEPINO, PERA, PÊSSEGO, PIMENTA, PIMENTÃO, PINHÃO, PITANGA, QUIABO, RABANETE, RADICHE, REPOLHO, RÚCULA, SALSA, SÁLVIA, SERRALHA, TAIOBA, TOMATE, TOMATE DE ÁRVORE, TOMILHO, TRIGO, TRITICALE, UVA.</t>
  </si>
  <si>
    <t>BOI GORDO COMÉRCIO DE CARNES EM GERAL LTDA</t>
  </si>
  <si>
    <t>AGULHA, ALCATRA, ASSADO DE TIRA, BANANINHA, BEEF PARIS, BISTECA BOVINA, BISTECA SETE DA PALETA, CAPA DE CONTRA FILÉ, CAPA DE COXÃO MOLE, CONTRA FILÉ, COSTELA DIANTEIRA, COSTELA MINGA, COSTELA RIPA, COXÃO DURO, COXÃO MOLE, FILÉ MIGNON, GORDURA BOVINA, LAGARTO, MAMINHA, MIOLO DA AGULHA, MIOLO DA PALETA, MÚSCULO, OSSO BUCO BOVINO, PACUZINHO BOVINO, PALETA BOVINA, PATINHO BOVINO, PATINHO MOÍDO, PEIXINHO DA PALETA BOVINO, PICANHA BOVINA, PONTA DE COSTELA BOVINA, PONTA DE PEITO BOVINA, PRIME RIBS, SHORT RIBS, SURTUM, T-BONE.</t>
  </si>
  <si>
    <t>jussarasementesbg@gmail.com</t>
  </si>
  <si>
    <t>MATO GROSSO DO SUL</t>
  </si>
  <si>
    <t>BOIBRAS INDUSTRIA E COMERCIO DE CARNES E SUB PRODUTOS LTDA</t>
  </si>
  <si>
    <t>CARNE RESFRIADA DE BOVINO COM OSSO.</t>
  </si>
  <si>
    <t>qualidade@boibras.com.br</t>
  </si>
  <si>
    <t>ABRAÃO MARCELINO DE SOUSA</t>
  </si>
  <si>
    <t>SIMPLÍCIO MENDES</t>
  </si>
  <si>
    <t>ALCEBÍADES JOSE DE SOUSA</t>
  </si>
  <si>
    <t>FLORESTA DO PIAUI</t>
  </si>
  <si>
    <t>ALLEILSON DE SOUSA CARVALHO</t>
  </si>
  <si>
    <t>CONÇEICÃO DE CANINDÉ</t>
  </si>
  <si>
    <t>ALVIMAR SOARES RODRIGUES</t>
  </si>
  <si>
    <t>ANANIAS RODRIGUES GOMES</t>
  </si>
  <si>
    <t>ANTÃO ADELINO COELHO</t>
  </si>
  <si>
    <t>GERGELIM</t>
  </si>
  <si>
    <t>ANTONIO MARCELINO RODRIGUES</t>
  </si>
  <si>
    <t>BARTOLOMEU RODRIGUES DE SOUSA</t>
  </si>
  <si>
    <t>PEDRO LAURENTINO</t>
  </si>
  <si>
    <t>CARLITO LOPES DA SILVA</t>
  </si>
  <si>
    <t>CARLITO MANOEL DE SOUSA</t>
  </si>
  <si>
    <t>CARLOS HENRIQUE DE CARVALHO</t>
  </si>
  <si>
    <t>COMAPI - COOPERATIVA MISTA DOS APICULTORES DA MICRORREGIÃO DE (SIMPLÍCIO MENDES)</t>
  </si>
  <si>
    <t>MEL, PÓLEN.</t>
  </si>
  <si>
    <t>GERGELIM.</t>
  </si>
  <si>
    <t>COSMO DE SOUSA RODRIGUES</t>
  </si>
  <si>
    <t>DECIO JOSÉ DOS REIS</t>
  </si>
  <si>
    <t>EBMARIO TOLENTINO RODRIGUES</t>
  </si>
  <si>
    <t>EDILBERTO REIS MARQUES</t>
  </si>
  <si>
    <t>EDIVAN DÉCIO COELHO</t>
  </si>
  <si>
    <t>EDSON ANANIAS DE SOUSA</t>
  </si>
  <si>
    <t>EDVALDO PASSOS DE SOUSA</t>
  </si>
  <si>
    <t>ELISIO BARBOSA COELHO</t>
  </si>
  <si>
    <t>ELÍSIO EPAMINONDAS DOS REIS</t>
  </si>
  <si>
    <t>ISAIAS COELHO</t>
  </si>
  <si>
    <t>ELZA DE OLIVEIRA SOUSA</t>
  </si>
  <si>
    <t>VERA MENDES</t>
  </si>
  <si>
    <t>ENIO SOUSA VERAS</t>
  </si>
  <si>
    <t>ERIVALDO CARVALHO DE ASSIS</t>
  </si>
  <si>
    <t>ESTÁCIO SIMÃO DE SOUSA</t>
  </si>
  <si>
    <t>FELIPE JOAQUIM DE SOUSA</t>
  </si>
  <si>
    <t>FLORÊNCIO DIONISIO RODRIGUES</t>
  </si>
  <si>
    <t>FRANCISCO AGOSTINHO RODRIGUES</t>
  </si>
  <si>
    <t>SANTO INACIO DO PIAUI</t>
  </si>
  <si>
    <t>FRANCISCO DE ASSIS DO NASCIMENTO</t>
  </si>
  <si>
    <t>FRANCISCO DE ASSIS SOUSA</t>
  </si>
  <si>
    <t>FRANCISCO DE SOUSA MARQUES</t>
  </si>
  <si>
    <t>FRANCISCO FILHO RODRIGUES</t>
  </si>
  <si>
    <t>FRANCISCO PEDRO COELHO</t>
  </si>
  <si>
    <t>FRANCISCO RAIMUNDO RODRIGUES</t>
  </si>
  <si>
    <t>FRANCISCO SENA</t>
  </si>
  <si>
    <t>GENILSON DA SILVA SOUSA</t>
  </si>
  <si>
    <t>GERALDO FILHO ALVES</t>
  </si>
  <si>
    <t>GILBERTO DE SOUSA RODRIGUES</t>
  </si>
  <si>
    <t>GILMAR VALDEMAR BARBOSA</t>
  </si>
  <si>
    <t>GILSON DE SOUSA COELHO</t>
  </si>
  <si>
    <t>GILSON NOÉ DE SOUSA COELHO</t>
  </si>
  <si>
    <t>GILVAN TOLENTINO</t>
  </si>
  <si>
    <t>INÁCIO AUGUSTO DE SOUSA</t>
  </si>
  <si>
    <t>IVO CARVALHO REIS</t>
  </si>
  <si>
    <t>JANILEI OLIVEIRA TEXEIRA</t>
  </si>
  <si>
    <t>JOANA NETA CAMPOS DE CARVALHO</t>
  </si>
  <si>
    <t>JOÃO REIS MARQUES</t>
  </si>
  <si>
    <t>JOAQUIM GALDINO DE SOUSA</t>
  </si>
  <si>
    <t>JOAQUIM PEREIRA DOS SANTOS</t>
  </si>
  <si>
    <t>JOSÉ ANCHIETA DOS REIS RODRIGUES</t>
  </si>
  <si>
    <t>JOSE COSNTANTINO DA COSTA FILHO</t>
  </si>
  <si>
    <t>JOSÉ DE ANCHIETA MOURA</t>
  </si>
  <si>
    <t>JOSÉ FRANCISCO DE SOUSA FILHO</t>
  </si>
  <si>
    <t>JOSÉ JOAQUIM MARQUES</t>
  </si>
  <si>
    <t>JOSÉ LINDOMAR DE SOUSA</t>
  </si>
  <si>
    <t>JOSE LOPES DE SOUSA</t>
  </si>
  <si>
    <t>JOSE LUCIANO GOMES</t>
  </si>
  <si>
    <t>JOSÉ PEDRO RODRIGUES FILHO</t>
  </si>
  <si>
    <t>JOSE UILSON REIS</t>
  </si>
  <si>
    <t>JOSE XAVIER DOS PASSOS</t>
  </si>
  <si>
    <t>JOSIAS DE SOUSA</t>
  </si>
  <si>
    <t>JOSIVALDO VALDOMIRO SOUSA</t>
  </si>
  <si>
    <t>JOSIVAN JOSE TOLENTINO</t>
  </si>
  <si>
    <t>JOVENI CARLOS DE SOUSA</t>
  </si>
  <si>
    <t>KAILSON JOSE DE SOUSA</t>
  </si>
  <si>
    <t>LADISLAU GALDENCIO DOS REIS</t>
  </si>
  <si>
    <t>LEONARDO LOURENÇO DE SOUSA</t>
  </si>
  <si>
    <t>LOURIMAR DE SOUSA SANTOS</t>
  </si>
  <si>
    <t>LOURIMAR REIS</t>
  </si>
  <si>
    <t>LOURIVAL NICODEMOS DE SOUSA</t>
  </si>
  <si>
    <t>LUIS FILHO DE SOUSA COELHO</t>
  </si>
  <si>
    <t>LUÍS FILHO DE SOUSA COELHO</t>
  </si>
  <si>
    <t>LUIZ ACIOLE DA SILVA FILHO</t>
  </si>
  <si>
    <t>LUIZ FRANCISCO BARBOSA</t>
  </si>
  <si>
    <t>MAEKE COELHO DE SOUSA</t>
  </si>
  <si>
    <t>MANOEL JOÃO DA COSTA</t>
  </si>
  <si>
    <t>MANOEL NETO DA CRUZ</t>
  </si>
  <si>
    <t>MARIA DOS HUMILDES RODRIGUES COELHO</t>
  </si>
  <si>
    <t>MAURO FERREIRA CAVALCANTE</t>
  </si>
  <si>
    <t>NOÉ VALDEMAR DE SOUSA</t>
  </si>
  <si>
    <t>PEDRO DE SOUSA BARBOSA</t>
  </si>
  <si>
    <t>QUIRINO FRANCISCO RIBEIRO NETO</t>
  </si>
  <si>
    <t>RAIMUNDO BENTO DE SOUSA</t>
  </si>
  <si>
    <t>RAIMUNDO NICODEMOS DE SOUSA</t>
  </si>
  <si>
    <t>RAIMUNDO PEDRO DA SILVA</t>
  </si>
  <si>
    <t>RENATO CESAR LUZ</t>
  </si>
  <si>
    <t>RINALDO MOURA LUZ</t>
  </si>
  <si>
    <t>ROZENA MURIZ DE SOUSA MOURA</t>
  </si>
  <si>
    <t>SEBASTIÃO COELHO REIS</t>
  </si>
  <si>
    <t>SEBASTIÃO RODRIGUES DE SOUSA</t>
  </si>
  <si>
    <t>TERTULIANO MARCELINO RODRIGUES</t>
  </si>
  <si>
    <t>VALDENI VIEIRA DE SÁ</t>
  </si>
  <si>
    <t>VALMIR FERREIRA DE CARVALHO</t>
  </si>
  <si>
    <t>ZACARIAS JOSE COELHO</t>
  </si>
  <si>
    <t>ANSELMO CARVALHO DE ALBUERQUE FILHO</t>
  </si>
  <si>
    <t>ACEROLA, COCO, MANGA</t>
  </si>
  <si>
    <t>biofruta@biofruta.com.br</t>
  </si>
  <si>
    <t>ANTÔNIO EDUARDO DA SILVA CARVALHO</t>
  </si>
  <si>
    <t>ACEROLA, FEIJÃO</t>
  </si>
  <si>
    <t>ANTONIO LUCIO DE CARVALHO</t>
  </si>
  <si>
    <t>COOPERATIVA DOS PRODUTORES ORGÂNICOS DOS TABULEIROS LITORÂNEOS DO PIAUÍ -BIOFRUTAS</t>
  </si>
  <si>
    <t>AÇAFRÃO, ACEROLA, BATATA DOCE, CAJU, CENOURA, COCO, COUVE, FEIJÃO, GERGELIM, GOIABA, MACAXEIRA, MANGA, MAXIXE, MILHO, MORINGA, QUIABO, TOMATE CEREJA.</t>
  </si>
  <si>
    <t>DOMINGOS RODRIGUES DO NASCIMENTO</t>
  </si>
  <si>
    <t>ACEROLA, CAJU, GOIABA, MACAXEIRA, MANGA</t>
  </si>
  <si>
    <t>EDUARDO JUAREZ DE MELO PIRES</t>
  </si>
  <si>
    <t>FERNANDA CUNHA</t>
  </si>
  <si>
    <t>AÇAFRÃO, ACEROLA, BATATA DOCE, CENOURA, COCO, GERGELIM, MORINGA.</t>
  </si>
  <si>
    <t>FRANCISCO DAS CHAGAS GOMES DOS SANTOS</t>
  </si>
  <si>
    <t>FRANCISCO JOSÉ ARAÚJO DE OLIVEIRA</t>
  </si>
  <si>
    <t>ACEROLA, COCO, FEIJÃO, MACAXEIRA</t>
  </si>
  <si>
    <t>FRANKLIN DANIELSON FERREIRA DE OLIVEIRA</t>
  </si>
  <si>
    <t>ACEROLA, COCO</t>
  </si>
  <si>
    <t>IZAIAS LIMA MATOS</t>
  </si>
  <si>
    <t>JOSÉ CLARINDO BRITO NETO</t>
  </si>
  <si>
    <t>JOSÉ OTÁVIO DAS SILVA</t>
  </si>
  <si>
    <t>ACEROLA, CAJU</t>
  </si>
  <si>
    <t>LUCIANO ARAÚJO DE OLIVEIRA</t>
  </si>
  <si>
    <t>ACEROLA, COCO, MACAXEIRA</t>
  </si>
  <si>
    <t>LUIS CARLOS CARVALHO FORTES</t>
  </si>
  <si>
    <t>ACEROLA, MILHO</t>
  </si>
  <si>
    <t>PABLO BERALDO PIMENTA</t>
  </si>
  <si>
    <t>ACEROLA, COCO, COUVE, FEIJÃO, MAXIXE, QUIABO, TOMATE CEREJA.</t>
  </si>
  <si>
    <t>REGINALDO MELO VERAS</t>
  </si>
  <si>
    <t>ACEROLA, CAJU, COCO</t>
  </si>
  <si>
    <t>RENATO JOSÉ DE BRITO</t>
  </si>
  <si>
    <t>ACEROLA, COCO, MACAXEIRA,</t>
  </si>
  <si>
    <t>ROGERIO DOS SANTOS COSTA</t>
  </si>
  <si>
    <t>BIORGÂNICA COMÉRCIO DE PRODUTOS ORGÂNICOS LTDA</t>
  </si>
  <si>
    <t>CHIA, FEIJÃO, MANDIOCA, MILHO, SOJA, SORGO, TRIGO.</t>
  </si>
  <si>
    <t>MARACAJU</t>
  </si>
  <si>
    <t>BIORGÂNICA COMÉRCIO DE PRODUTOS ORGÂNICOS LTDA (PR 243-2)</t>
  </si>
  <si>
    <t>NAVIRAÍ</t>
  </si>
  <si>
    <t>BIORGÂNICA COMÉRCIO DE PRODUTOS ORGÂNICOS LTDA (PR243-3)</t>
  </si>
  <si>
    <t>RESENDE</t>
  </si>
  <si>
    <t>CIANO ALIMENTOS SUSTENTAVEIS LTDA - ME</t>
  </si>
  <si>
    <t>PALMEIRA JUÇARA.</t>
  </si>
  <si>
    <t>lucas@jucai.com.br</t>
  </si>
  <si>
    <t>NITEROI</t>
  </si>
  <si>
    <t>MARIA TEREZA DOS SANTOS RODRIGUES (AÇAFRÃO DA VÁRZEA)</t>
  </si>
  <si>
    <t>AÇAFRÃO, ALECRIM, ALHO PORRÓ, BATATA DOCE, BATATA LARANJA, BERINJELA, BETERRABA, CAPIM LIMÃO, CEBOLINHA, CENOURA, COENTRO RÚSTICO, ERVA CIDREIRA, FEIJÃO, GENGIBRE, GENGIBRE, HIBISCO (FLOR), HORTELÃ, MANJERICÃO, MANJERICÃO LIMÃO, MANJERICÃO LIMÃO, MELISSA, MOSTARDA, ORÉGANO, PIMENTA DEDO-DE-MOÇA, QUIABO, SALSA, TOMILHO.</t>
  </si>
  <si>
    <t>stbmartins@gmail.com</t>
  </si>
  <si>
    <t>FRANCISCO DE ASSIS DIAS DE MOURA (SÍTIO DO COQUEIRO)</t>
  </si>
  <si>
    <t>franciscoadm1957@gmail.com</t>
  </si>
  <si>
    <t>ARROZ EXÓTICO-PRETO EM CASCA, ARROZ GRÃO CURTO (CATETO) EM CASCA, ARROZ LONGO FINO (AGULHINHA) EM CASCA, ARROZ VERMELHO EM CASCA.</t>
  </si>
  <si>
    <t>volkmann@conectsul.com.br; volkmannjb@volkmann.com.br</t>
  </si>
  <si>
    <t>ARROZ ESPECIAL CATETO (GRÃO CURTO) INTEGRAL, VERMELHO E PRETO, ARROZ EXÓTICO PRETO, ARROZ GRÃO CURTO (CATETO) INTEGRAL, ARROZ GRÃO CURTO (CATETO) INTEGRAL COM ARROZ VERMELHO, ARROZ GRÃO CURTO (CATETO) POLIDO, ARROZ LONGO FINO (AGULHINHA ) INTEGRAL COM ARROZ QUEBRADO, ARROZ LONGO FINO (AGULHINHA) INTEGRAL, ARROZ LONGO FINO (AGULHINHA) POLIDO, ARROZ LONGO FINO (AGULHINHA) POLIDO COM ARROZ QUEBRADO, ARROZ QUEBRADO INTEGRAL , ARROZ QUEBRADO POLIDO , ARROZ VERMELHO, FARELO DE ARROZ TOSTADO, FARINHA DE ARROZ INTEGRAL , FARINHA DE ARROZ POLIDO.</t>
  </si>
  <si>
    <t>JOÃO BATISTA AMADEO VOLKMANN (RS006-1)</t>
  </si>
  <si>
    <t>CERA DE ABELHAS, CHÁ DE CAPIM CIDREIRA COM PRÓPOLIS, CHÁ VERDE COM PRÓPOLIS, COMPOSTO DE MEL COM EXTRATO DE PRÓPOLIS, COMPOSTO DE MEL COM EXTRATO DE PRÓPOLIS SPRAY, COMPOSTO DE MEL COM GELEIA REAL, COMPOSTO DE MEL COM PÓLEN APÍCOLA, EXTRATO DE PRÓPOLIS, EXTRATO DE PRÓPOLIS CONCENTRADO, MEL PURO, PÓLEN APÍCULA, PÓLEN APÍCOLA DESIDRATADO, PRÓPOLIS BRUTA.</t>
  </si>
  <si>
    <t>INDÚSTRIA BRASILEIRA DE CACAU E GÊNEROS ALIMENTÍCIOS LTDA.</t>
  </si>
  <si>
    <t>garantia@ibcacau.com.br;qualidade@ibcacau.com.br</t>
  </si>
  <si>
    <t>MILHO, SORGO.</t>
  </si>
  <si>
    <t>cecilia.mendes@korin.com.br</t>
  </si>
  <si>
    <t>CARNE MOÍDA BOVINA ORGÂNICA, CARPACCIO DE LAGARTO BOVINO, CORTES CONGELADOS DE FRANGO, CORTES CONGELADOS DE FRANGO CAIPIRA, CORTES CONGELADOS DE GALINHA, CORTES RESFRIADOS DE FRANGO, FRANGO CAIPIRA INTEIRO CONGELADO COM MIÚDOS, FRANGO INTEIRO CONGELADO COM MIÚDOS, FRANGO INTEIRO CONGELADO SEM MIÚDOS, GALINHA INTEIRA RESFRIADA COM MIÚDOS, HAMBÚRGUER DE CARNE BOVINA, HAMBÚRGUER DE CARNE BOVINA (COM GORDURA), HAMBÚRGUER DE COSTELA BOVINA, HAMBÚRGUER DE COSTELA BOVINA (COM GORDURA), HAMBÚRGUER DE FRALDINHA BOVINA, MIÚDOS CONGELADOS DE FRANGO, MIÚDOS RESFRIADOS DE FRANGO, OVO PEQUENO, OVO VERMELHO EXTRA, OVO VERMELHO GRANDE, OVO VERMELHO JUMBO, OVO VERMELHO MÉDIO, OVOS VERMELHOS.</t>
  </si>
  <si>
    <t>ABÓBORAS (KABOTIÃ, ITALIANA, MENINA BRASILEIRA, PAULISTA), BATATA DOCE, BERINJELA, CEBOLA, CHUCHU, COUVE FLOR, JILÓ, LIMÃO TAHITI, MAMÃO PAPAYA, MELANCIA, MELÃO AMARELO, MILHO CATIVERDE, MILHO VERDE, PEPINOS (CAIPIRA E JAPONÊS), PIMENTÃO (VERMELHO, AMARELO), QUIABO, REPOLHO, TOMATE ITALIANO, VAGEM (RASTEIRA, ENVARADA).</t>
  </si>
  <si>
    <t>ABACATE, ABÓBORA (SERGIPANA), ABÓBORA MENINA GIGANTE, ABÓBORA PAULISTINHA , ABÓBORA CARAVELA, ABOBRINHA CAIPIRINHA, ABOBRINHA ITALIANA, ACELGA, ALFACE ANGELINA, ALFACE BRUNELA, ALFACE CROCANTELA, ALFACE ROMANELA , ALFACE ROXA , ALFACE RUNINELA, ALFACE VANDA, ALMEIRÃO PÃO DE AÇÚCAR, BANANA, BERINJELA, BRÓCOLIS, CEBOLA, CEBOLINHA, CENOURA, CHICÓRIA, FEIJÃO CAQUI, FEIJÃO CARIOCA , FEIJÃO ROXINHO, FEIJÃO VAGEM BRASÍLIA, GOIABA THAILANDESA, LIMÃO, MANDIOCA, MANGA, MILHO, MILHO SECO, MILHO VERDE, PIMENTA DEDO DE MOÇA, PITAYA, QUIABO, REPOLHO, REPOLHO ROXO , SALSA, TOMATE, TOMATE CEREJA, TOMATE ITALIANO , TOMATE PERINHA , TOMATE TOSPODORO, VAGEM, VAGEM BRASÍLIA.</t>
  </si>
  <si>
    <t>MANGA PALMER</t>
  </si>
  <si>
    <t>GOIABA, GOIABA PALUMA, GOIABA THAILANDESA, LIMÃO, LIMÃO TAHITI, MANDIOCA, MANGA, MANGA MAÇÃ, MANGA PALMER, MILHO.</t>
  </si>
  <si>
    <t>ABACAXI, ABÓBORA CABOTIÃ TETSUKABUTO, ABÓBORA KABOTIÁ, ABÓBORA MENINA BRASILEIRA , ABÓBORA PAULISTA, ABOBRINHA ITALIANA , ACEROLA, ALFACE AMERICANA, ALFACE CRESPA, ALFACE LISA, ALFACE ROXA, ALHO PORÓ, ALMEIRÃO, AMORA, BANANA DA TERRA, BANANA NANICA , BATATA DOCE, BERINJELA, BETERRABA , BRÓCOLIS NINJA, BRÓCOLIS RAMOSO , CARAMBOLA, CEBOLA BELA DURA, CEBOLINHA, CENOURA, COCO BAIANO, COUVE FLOR, COUVE MANTEIGA, ERVA CIDREIRA, ERVA DOCE, ESCAROLA, FEIJÃO VAGEM, FIGO, JACA, JILÓ , LARANJA , LARANJA PÊRA, LIMÃO TAHITI, MAMÃO CAIPIRA, MAMÃO PAPAYA, MANDIOCA, MANGA PALMER , MANGA TAMARACÁ, MANGA TOMY, MARACUJÁ AZEDO, MILHO VERDE, ORA-PRÓ-NOBIS, PEPINO CAIPIRA, PEPINO JAPONÊS, PIMENTA ARDIDA , PINHA, PITAYA, QUIABO SANTA CRUZ, RABANETE , REPOLHO REDONDO, REPOLHO ROXO, RÚCULA, SALSA, TOMATE ITALIANO.</t>
  </si>
  <si>
    <t>ABÓBORA KABOTIÃ, ABOBRINHA ITALIANA, ABOBRINHA MENINA BRASILEIRA, AVOCADO, BANANA NANICA, BANANA PRATA, BERINJELA, CENOURA, CHUCHU, INHAME, JILÓ, MAMÃO PAPAYA, PASSIFLORA INCARNATA, PIMENTA AMERICANA, QUIABO, RABANETE, VAGEM.</t>
  </si>
  <si>
    <t>CLAUDINEI BARBOSA DA SILVA.</t>
  </si>
  <si>
    <t>ABÓBORA MINI PAULISTA, ABÓBORA TETSUKABUTO, ABOBRINHA BRASILEIRA , ABOBRINHA ITALIANA, ABOBRINHA MENINA BRASILEIRA, BATATA DOCE, BERINJELA, JILÓ, MAMÃO PAPAYA, MILHO VERDE, MINI-MELANCIA, PEPINO, PIMENTÃO VERDE, QUIABO.</t>
  </si>
  <si>
    <t>ABÓBORA KABOTIÁ, ABÓBORA PAULISTINHA, ALHO, BATATA DOCE, BERINJELA, CEBOLA BRANCA, CEBOLA ROXA, MANGA PALMER, MILHO, PEPINO CAIPIRA, PEPINO JAPONÊS, QUIABO, TOMATE ITALIANO, TOMATE SALADA.</t>
  </si>
  <si>
    <t>PALMITO PUPUNHA CULTIVADO INTEIRO, PALMITO PUPUNHA CULTIVADO LASANHA, PALMITO PUPUNHA CULTIVADO PICADO, PALMITO PUPUNHA CULTIVADO RODELA, PALMITO PUPUNHA CULTIVADO SPAGHETTI</t>
  </si>
  <si>
    <t>GOIABA PALUMA</t>
  </si>
  <si>
    <t>DOURADO</t>
  </si>
  <si>
    <t>ABÓBORA TETSUKABUTO, ABOBRINHA ITALIANA, ABOBRINHA MENINA BRASILEIRA, BATATA DOCE CENOURA, BATATA DOCE ROXA , BERINJELA, CEBOLA, MELÃO AMARELO, MINI MELANCIA, PEPINO CAIPIRA, PEPINO JAPONÊS, PIMENTÃO AMARELO, PIMENTÃO VERMELHO , QUIABO, TOMATE ITALIANO.</t>
  </si>
  <si>
    <t>ABOBRINHA ITALIANA , ABOBRINHA MENINA BRASILEIRA, ABÓBORA TETSUKABUTO, BATATA DOCE ROXA E BATATA DOCE CENOURA , TOMATE ITALIANO , CEBOLA, MINI MELANCIA, MELÃO AMARELO, BERINJELA, PEPINO JAPONÊS , PEPINO CAIPIRA, QUIABO, PIMENTÃO VERMELHO E AMARELO.</t>
  </si>
  <si>
    <t>BATATA DOCE, MARACUJÁ AZEDO, ABÓBORA JAPONESA, ABOBOBORA PAULISTINHA, BERINJELA, PEPINO CAIPIRA, PIMENTÃO VERDE, PIMENTÃO VERMELHO, QUIABO SANTA CRUZ.</t>
  </si>
  <si>
    <t>ABACATE, MANGA, MARACUJÁ, MILHO VERDE, PITAYA, PUPUNHA.</t>
  </si>
  <si>
    <t>ABÓBORA KABOTIÁ, ABOBRINHA BRASILEIRA, ABOBRINHA ITALIANA, BATATA DOCE, BERINJELA, PASSIFLORA INCARNATA.</t>
  </si>
  <si>
    <t>ABOBRINHA ITALIANA, BANANA PRATA, BATATA DOCE, BETERRABA, CENOURA, MANDIOCA, MARACUJÁ AZEDO, MELANCIA, MELÃO, MILHO , PIMENTÃO AMARELO, PIMENTÃO VERDE, PIMENTÃO VERMELHO, QUIABO, TOMATE CEREJA, TOMATE ITALIANO, TOMATE SALADA.</t>
  </si>
  <si>
    <t>MANGA, MILHO</t>
  </si>
  <si>
    <t>ABOBORA MENINA BRASILEIRA, ABÓBORA KABOTIÃ TETSUKABUTO, PEPINO JAPONÊS, PEPINO CAIPIRA, PIMENTÃO DAHARA VERDE, BATATA INGLESA, BATATA DOCE, MILHO VERDE CATI, FEIJÃO VAGEM, QUIABO SANTA CRUZ, MARACUJÁ AMARELO GIGANTE, BERINJELA.</t>
  </si>
  <si>
    <t>ABOBRINHA CAIPIRA, ALFACE AMERICANA, ALFACE CRESPA, ANNONACEAE, BERINJELA, BETERRABA, BRÓCOLIS, COUVE MANTEIGA, GOIABA, JILÓ, LARANJA, LIMÃO, MANDIOCA, MANGA, MILHO, PIMENTA MALAGUETA, QUIABO SANTA CRUZ, REPOLHO</t>
  </si>
  <si>
    <t>ABÓBORA MINI PAULISTA, ABÓBORA TETSUKABUTO, ABOBRINHA BRASILEIRA , ABOBRINHA ITALIANA, ABOBRINHA MENINA BRASILEIRA, BATATA DOCE, BERINJELA, GOIABA PALUMA, GOIABA, JILÓ, MARACUJÁ, MILHO VERDE, MINI-MELANCIA, MAMÃO PAPAYA, PEPINO, PIMENTÃO VERDE, QUIABO.</t>
  </si>
  <si>
    <t>LIMÃO THAITI . ABÓBORA DAIANE, PIMENTÃO, BERINJELA NAPOLI</t>
  </si>
  <si>
    <t>ABACATE, ABÓBORA MENINA BRASILEIRA, ABÓBORA PAULISTA, ABÓBORA PAULISTA, ABÓBORA TETSUKABUTO, ABOBRINHA ITALIANA, ABOBRINHA MENINA BRASILEIRA, ABOBRINHA PAULISTA, ALFACE AMERICANA, ALFACE CRESPA, ALFACE LISA, ALFACE ROXA, ALHO PORÓ, ALMEIRÃO, ATEMOYA, BANANA NANICA, BATATA DOCE, BATATA DOCE, BATATA INGLESA, BATATA INGLESA, BERINJELA, BETERRABA, BRÓCOLIS NINJA, BRÓCOLIS RAMOSO, CEBOLA, CEBOLINHA, CENOURA, COUVE FLOR, COUVE MANTEIGA, ESCAROLA, FEIJÃO CARIOCA, FEIJÃO VAGEM, JILÓ, LIMÃO, LIMÃO TAHITI, MAMÃO, MANDIOCA, MANGA, MARACUJÁ, MARACUJÁ AZEDO, MILHO VERDE, PEPINO CAIPIRA, PEPINO JAPONÊS, PIMENTA ARDIDA , PIMENTÃO COLORIDO, PIMENTÃO VERDE, PINHA, PITAYA, QUIABO, RABANETE, REPOLHO REDONDO, REPOLHO ROXO, RÚCULA, SALSA, TOMATE ITALIANO.</t>
  </si>
  <si>
    <t>483.201.612-15</t>
  </si>
  <si>
    <t>692.988.582-72</t>
  </si>
  <si>
    <t>726.625.062-53</t>
  </si>
  <si>
    <t>732.128.302-04</t>
  </si>
  <si>
    <t>985.201.722-53</t>
  </si>
  <si>
    <t>795.638.642-04</t>
  </si>
  <si>
    <t>830.866.252-87</t>
  </si>
  <si>
    <t>ABOBRINHA, ABOBRINHA ITALIANA, ACELGA, AGRIÃO DA TERRA, ALFACE AMERICANA, ALFACE CRESPA, ALFACE CRESPA ROXA, ALFACE GUYANA, ALFACE LISA, ALFACE MIMOSA, ALFACE MIMOSA ROXA, ALFACE ROMANA, ALMEIRÃO, BARDANA, BATATA DOCE, BATATA INGLESA, BERINJELA, BETERRABA, BRÓCOLIS, CARÁ, CATALONHA, CEBOLINHA, CENOURA, CHINGENSAI, CHUCHU, COENTRO, COUVE FLOR, COUVE MANTEIGA, ERVILHA, ERVILHA TORTA, ESCAROLA, ESPINAFRE, GENGIBRE, HORENSO, HORTELÃ, INHAME, KONYAKU, LIMÃO, MANDIOCA, MEXERICA PONKAN, MOSTARDA, NABO, NINJA, PEPINO JAPONÊS, PIMENTÃO, POUSIO, QUIABO, RABANETE, REPOLHO, RÚCULA, SALSA, SOJA VERDE, TOMATE, VAGEM.</t>
  </si>
  <si>
    <t>andreshigueo@terra.com.br; andreshigueo@hotmail.com</t>
  </si>
  <si>
    <t>sato.jorge@hotmail.com</t>
  </si>
  <si>
    <t>ASSOCIAÇÃO DOS PRODUTORES ORGÂNICOS DE BURI - APOB</t>
  </si>
  <si>
    <t>KARINA ANTUNES DE MORAES</t>
  </si>
  <si>
    <t>RINALDO ANTUNES DE MORAES</t>
  </si>
  <si>
    <t>VALDIR CAMARGO</t>
  </si>
  <si>
    <t>UBIRAJARA DE OLIVEIRA GUERRA</t>
  </si>
  <si>
    <t>chefe_guerra@hotmail.com</t>
  </si>
  <si>
    <t>FLOW FOODS INDÚSTRIA E COMÉRCIO DE ALIMENTOS LTDA - EPP (PIPOGOURMET)</t>
  </si>
  <si>
    <t>adriana@pipogourmet.com.br</t>
  </si>
  <si>
    <t>DANIEL FONTES</t>
  </si>
  <si>
    <t>DANIELA CRISTINA FAIS FONTES</t>
  </si>
  <si>
    <t>FELIPE GARCIA DE OLIVEIRA</t>
  </si>
  <si>
    <t>JOHNATAN AP DUARTE PEREIRA</t>
  </si>
  <si>
    <t>ABOBRINHA ITALIANA, BERINJELA, BETERRABA, CEBOLA, JILÓ, LIMÃO ROSA, MARACUJÁ, PEPINO, PIMENTÃO, QUIABO, RABANETE, TOMATE, VAGEM.</t>
  </si>
  <si>
    <t>renataventureli@hotmail.com</t>
  </si>
  <si>
    <t>SÃO JOAO DA BOA VISTA</t>
  </si>
  <si>
    <t>J. NOGUEIRA INDÚSTRIA E COMÉRCIO DE CAFÉ LTDA (SFERA CAFÉ)</t>
  </si>
  <si>
    <t>joao@sferacafe.com.br</t>
  </si>
  <si>
    <t>PARAGUAI</t>
  </si>
  <si>
    <t>ITAPUA</t>
  </si>
  <si>
    <t>CARLOS ANTONIO LOPEZ</t>
  </si>
  <si>
    <t>Agripino Cabrera</t>
  </si>
  <si>
    <t>Amendoin</t>
  </si>
  <si>
    <t>bruno@indugrapa.com / d.echeverria@indugrapa.com</t>
  </si>
  <si>
    <t>EDELIRA</t>
  </si>
  <si>
    <t>Alfonso Maidana</t>
  </si>
  <si>
    <t>Andres Eliodoro Suares</t>
  </si>
  <si>
    <t>MARIA AUXILIADORA</t>
  </si>
  <si>
    <t>Anibal Pinto</t>
  </si>
  <si>
    <t>Tapiraí</t>
  </si>
  <si>
    <t>766.692.628-68</t>
  </si>
  <si>
    <t>ANTÔNIO MALTA DA COSTA</t>
  </si>
  <si>
    <t>Abacaxi, Atemoia, Banana, Jaca, Limão cravo, Limão Tahiti, Mamão, Maná Cubiú, Maracujá e Mexerica.</t>
  </si>
  <si>
    <t>(11) 9 8962-6337</t>
  </si>
  <si>
    <t>28.250.580/0001-94</t>
  </si>
  <si>
    <t>ARTHUR DELIBERADOR MINNASSIAN - ME</t>
  </si>
  <si>
    <t>11 9 7333-4949 / 11 9 4586-3984</t>
  </si>
  <si>
    <t>YATYTAY</t>
  </si>
  <si>
    <t>Avelino Nuñez</t>
  </si>
  <si>
    <t>Carlos Caballero</t>
  </si>
  <si>
    <t>Carlos Suares</t>
  </si>
  <si>
    <t>Celso Cantero</t>
  </si>
  <si>
    <t xml:space="preserve">Cesar Rivero </t>
  </si>
  <si>
    <t>18.891.055/0001-02</t>
  </si>
  <si>
    <t>CISOL DO BRASIL EXPORTAÇÃO LTDA</t>
  </si>
  <si>
    <t>Suco concentrado e congelado de lima ácida orgânico, Suco não concentrado e congelado de lima ácida orgânico, Células pasteurizadas e congeladas de lima ácida orgânico, Óleo Essencial de lima ácida orgânico</t>
  </si>
  <si>
    <t>(019) 3827-3719 / (019) 9 9216-9528</t>
  </si>
  <si>
    <t>08.364.321/0001-87</t>
  </si>
  <si>
    <t>CLARA TUACEK</t>
  </si>
  <si>
    <t>15 3244-1885 / 15 9 9702-9149</t>
  </si>
  <si>
    <t>Demesio Ruiz Ramirez</t>
  </si>
  <si>
    <t>Dorotea Molina</t>
  </si>
  <si>
    <t>Esteban Ramon Chavez</t>
  </si>
  <si>
    <t>Eugenio Suares</t>
  </si>
  <si>
    <t>Felix Rios</t>
  </si>
  <si>
    <t>Francisco Benitez Pinto</t>
  </si>
  <si>
    <t>Francisco Gonzalez</t>
  </si>
  <si>
    <t>Gonzalo Benitez</t>
  </si>
  <si>
    <t>VALENCIA</t>
  </si>
  <si>
    <t>REQUENA</t>
  </si>
  <si>
    <t>CIF nº B-98873656</t>
  </si>
  <si>
    <t>GRUPO TARA ALLIUM, S.L.</t>
  </si>
  <si>
    <t>calidad@cebollastara.com</t>
  </si>
  <si>
    <t>Hermenegildo Silva</t>
  </si>
  <si>
    <t>FERNANDO DE LA MORA</t>
  </si>
  <si>
    <t>RUC nº. 80086143</t>
  </si>
  <si>
    <t>INDUGRAPA S.A.</t>
  </si>
  <si>
    <t>Jorge Cantero</t>
  </si>
  <si>
    <t>Jorge Flores</t>
  </si>
  <si>
    <t>José Martinez</t>
  </si>
  <si>
    <t xml:space="preserve">Liborio Gonzalez </t>
  </si>
  <si>
    <t>352.751.008-76</t>
  </si>
  <si>
    <t>LUIS FERNANDO POMPERMAYER</t>
  </si>
  <si>
    <t>Abacaxi, Abóbora, Abobrinha, Açafrão, Acelga, Agrião, Aipo, Arruda, Alface, Alho Poró, Almeirão, Banana, Batata, Berinjela, Beterraba, Brócolis, Cebola, Cebolinha, Cenoura, Chicória, Chuchu, Coentro, Couve, Couve-Flor, Escarola, Espinafre, Hortelã, Inhame, Jiló, Mamão, Mandioca, Mandioquinha, Manjericão, Maracujá, Melancia, Melão, Milho, Morango, Mostarda, Nabo, Orégano, Pepino, Pimenta, Pimentão, Quiabo, Rabanete, Repolho, Rúcula, Salsa, Salsão, Tomate e Vagem.</t>
  </si>
  <si>
    <t>19 3425-0782 / 19 9 8167-5019</t>
  </si>
  <si>
    <t>Mario Esquivel</t>
  </si>
  <si>
    <t>SAN PEDRO DEL PARANA</t>
  </si>
  <si>
    <t>Nemecio Caceres</t>
  </si>
  <si>
    <t>Nicolas Galeano</t>
  </si>
  <si>
    <t>Nimio Riveros</t>
  </si>
  <si>
    <t>Oscar Aquino</t>
  </si>
  <si>
    <t>Pedro Celestino Fernandez</t>
  </si>
  <si>
    <t>RUSSEL - MAIPÚ</t>
  </si>
  <si>
    <t>INV: A-71464</t>
  </si>
  <si>
    <t>Pedro Y Jorge Cecchin S.R.L.</t>
  </si>
  <si>
    <t xml:space="preserve">Uvas / Vinho (variedades: Cabernet Sauvignon, Carignan, Chardonnay, Moscatel de Alejandría, Merlot, Malbec, Syrah, Moscatel e Graciana) </t>
  </si>
  <si>
    <t>oscaralbertocecchin@gmail.com</t>
  </si>
  <si>
    <t>Ramon Cantero</t>
  </si>
  <si>
    <t>Ramon Ruiz</t>
  </si>
  <si>
    <t>Roman Torales</t>
  </si>
  <si>
    <t>Segundo Cabrera</t>
  </si>
  <si>
    <t>Simon Acosta</t>
  </si>
  <si>
    <t>Teresa Cubas</t>
  </si>
  <si>
    <t xml:space="preserve">Vicenta Cristaldo </t>
  </si>
  <si>
    <t>Victor Silva</t>
  </si>
  <si>
    <t>Ribeirão Grande</t>
  </si>
  <si>
    <t>08.526.355/0001-20</t>
  </si>
  <si>
    <t>WALTER BRAZ DA SILVA E OUTRO</t>
  </si>
  <si>
    <t>Abobrinha, Alface, Banana, Beterraba, Caqui, Cebola, Cebolinha, Cenoura, Chicória, Ervilha Torta, Feijão, Laranja, Laranja Pera, Limão, Mandioca, Maracujá, Melancia, Pepino, Pimentão, Repolho, Salsa, Tomate, Uva Niágara e Vagem.</t>
  </si>
  <si>
    <t>(15) 9 9726-0293 / (15) 9 9696-0506</t>
  </si>
  <si>
    <t>ASSOCIAÇÃO COMUNIDADE BETE II REVIVÊNCIA QUILOMBOLA - ACBRQ</t>
  </si>
  <si>
    <t>São Gonçalo dos Campos</t>
  </si>
  <si>
    <t>14.381593/0001-98</t>
  </si>
  <si>
    <t>JOSÉ JORGE ALVES PONTES  
Coordenador Geral</t>
  </si>
  <si>
    <t>PRODUÇÃO ORGÂNICA/ COMERCIALIZAÇÃO</t>
  </si>
  <si>
    <t>PRODUÇÃO VEGETAL E PROCESSAMENTO</t>
  </si>
  <si>
    <t>(75)982624887</t>
  </si>
  <si>
    <t>Assoc. Com. BETE II - Revivência Quilombola-ACBRQ</t>
  </si>
  <si>
    <t>AIDA ANUNCIAÇÃO COSTA</t>
  </si>
  <si>
    <t>produção vegetal</t>
  </si>
  <si>
    <t>Milho verde, laranja, mandioca e farinha</t>
  </si>
  <si>
    <t>ALISSON DA SILVA DE JESUS</t>
  </si>
  <si>
    <t>Laranja, mandioca e farinha</t>
  </si>
  <si>
    <t>ALVANIRA ALVES PONTES DE JESUS</t>
  </si>
  <si>
    <t>Alface, cebolinha verde, coentro, laranja, milho verde, mandioca e farinha</t>
  </si>
  <si>
    <t>830287065-04</t>
  </si>
  <si>
    <t>ANA CRISTINA CERQUEIRA</t>
  </si>
  <si>
    <t>Banana da prata, mandioca e farinha</t>
  </si>
  <si>
    <t>486961025-68</t>
  </si>
  <si>
    <t>ANADELIA DA SILVA ANUNCIAÇÃO</t>
  </si>
  <si>
    <t>Banana da prata, laranja, milho verde, mandioca e farinha</t>
  </si>
  <si>
    <t>ANTÔNIO PEREIRA DA SILVA</t>
  </si>
  <si>
    <t>Banana da prata, laranja, mandioca e farinha</t>
  </si>
  <si>
    <t xml:space="preserve">CLAUDIO MACHADO DA ANUNCIAÇÃO </t>
  </si>
  <si>
    <t>Laranja, milho verde, mandioca e farinha</t>
  </si>
  <si>
    <t>CREUZA GONÇALVES MACHADO</t>
  </si>
  <si>
    <t>DIOGO COSTA PONTES</t>
  </si>
  <si>
    <t>Milho verde, mandioca e farinha</t>
  </si>
  <si>
    <t>EDNALDO DOS SANTOS</t>
  </si>
  <si>
    <t>Mandioca e farinha</t>
  </si>
  <si>
    <t>EDSON GONÇALVES DE MATOS</t>
  </si>
  <si>
    <t>EDSON LIMA GONÇALVES</t>
  </si>
  <si>
    <t>ELÍSIO EVANGELISTA FILHO</t>
  </si>
  <si>
    <t>Milho verde</t>
  </si>
  <si>
    <t>ERISVALDO DOS SANTOS</t>
  </si>
  <si>
    <t>ERONILDES PEREIRA DA COSTA</t>
  </si>
  <si>
    <t>Laranja, milho verde, tomate, mandioca e farinha</t>
  </si>
  <si>
    <t>FERNANDA CERQUEIRA COSTA</t>
  </si>
  <si>
    <t>GISLENE DE JESUS</t>
  </si>
  <si>
    <t>Banana da prata, feijão, laranja, mandioca e farinha</t>
  </si>
  <si>
    <t>IVANEIDE MACHADO ANUNCIAÇÃO PONTES</t>
  </si>
  <si>
    <t>JANDERSON DA SILVA CERQUEIRA</t>
  </si>
  <si>
    <t>JOÃO GONÇALVES DE MATOS</t>
  </si>
  <si>
    <t>JOSÉ JORGE ALVES PONTES</t>
  </si>
  <si>
    <t>Aipim, alface, , banana da prata, batata doce, cebolinha verde, coentro, feijão, laranja, limão, milho verde, quiabo, tomate,  mandioca e farinha</t>
  </si>
  <si>
    <t>JOSÉ RAIMUNDO LIMA DA CONCEIÇÃO</t>
  </si>
  <si>
    <t>Aipim, alface, banana da prata, batata doce, cebolinha verde, coentro, feijão, laranja, limão, milho verde, quiabo, tomate,  mandioca e farinha</t>
  </si>
  <si>
    <t xml:space="preserve">MARIA ANTÔNIA PEREIRA DA SILVA </t>
  </si>
  <si>
    <t>Aipim, mandioca e farinha</t>
  </si>
  <si>
    <t>MARIA DA CONCEIÇÃO ANUNCIAÇÃO CASTELO</t>
  </si>
  <si>
    <t>Aipim, laranja, limão, milho verde, mandioca e farinha.</t>
  </si>
  <si>
    <t>MARIA JOSÉ BARRETO SANTANA</t>
  </si>
  <si>
    <t>Aipim, milho verde, mandioca e farinha</t>
  </si>
  <si>
    <t>RONILSON GOÇALVES DE MATOS</t>
  </si>
  <si>
    <t>ROSÂNGELA CERQUEIRA</t>
  </si>
  <si>
    <t>Aipim, banana da prata, feijão, milho verde, mandioca e farinha</t>
  </si>
  <si>
    <t>ROSILDA SANTANA PEREIRA</t>
  </si>
  <si>
    <t>SIMONE PONTES DE JESUS</t>
  </si>
  <si>
    <t>Aipim, alface, banana da prata, batata doce, coentro, cebolinha verde, feijão, laranja, limão, milho verde, quiabo, tomate, mandioca e farinha</t>
  </si>
  <si>
    <t>VAGNER PEREIRA DE ALMEIDA</t>
  </si>
  <si>
    <t>VICENTE CECÍLIO DE ALMEIDA</t>
  </si>
  <si>
    <t>Aipim, feijão, milho verde, mandioca e farinha</t>
  </si>
  <si>
    <t>Valdecir Três</t>
  </si>
  <si>
    <t>Caçador</t>
  </si>
  <si>
    <t>Rodrigo Buffon</t>
  </si>
  <si>
    <t>Bento José Pereira Neto</t>
  </si>
  <si>
    <t>Hortaliças, frutas, verduras</t>
  </si>
  <si>
    <t xml:space="preserve">bentoka@uol.com.br </t>
  </si>
  <si>
    <t xml:space="preserve">cadufacini@gmail.com </t>
  </si>
  <si>
    <t>Eduardo de Souza</t>
  </si>
  <si>
    <t>arianedesouza20@yahoo.com</t>
  </si>
  <si>
    <t>Milton Hatori e Odete Setsuko Hatori</t>
  </si>
  <si>
    <t>(19) 983443380</t>
  </si>
  <si>
    <t>28.755.703/0001-49</t>
  </si>
  <si>
    <t xml:space="preserve"> 23.266.419/0001-95</t>
  </si>
  <si>
    <t>219.319.518-88</t>
  </si>
  <si>
    <t xml:space="preserve"> 554.125.308-00 </t>
  </si>
  <si>
    <t xml:space="preserve">Carlos Facini </t>
  </si>
  <si>
    <t>Carlos Eduardo Facini</t>
  </si>
  <si>
    <t xml:space="preserve"> 396.415.386-91</t>
  </si>
  <si>
    <t>093.258.876-06</t>
  </si>
  <si>
    <t xml:space="preserve">Álvaro Ricardo Guerrero </t>
  </si>
  <si>
    <t>Maria Clarete Adami Guerrero</t>
  </si>
  <si>
    <t>SÉRGIO LUIZ DOS SANTOS</t>
  </si>
  <si>
    <t>LUCIANA APARECIDA XAVIER SILVA  </t>
  </si>
  <si>
    <t>JOSÉ LAILTON DA SILVA</t>
  </si>
  <si>
    <t>LUIZ ALFREDO ROSA DA SILVA  </t>
  </si>
  <si>
    <t>MARIA APARECIDA PEREIRA EUFRÁSIO  </t>
  </si>
  <si>
    <t>SÍLVIA APARECIDA MARQUES DA SILVA</t>
  </si>
  <si>
    <t>009.122.130-78</t>
  </si>
  <si>
    <t>Vale Verde</t>
  </si>
  <si>
    <t>320.134.930-53</t>
  </si>
  <si>
    <t>957.047.870-53</t>
  </si>
  <si>
    <t>746.660.610-53</t>
  </si>
  <si>
    <t>471.909.490-20</t>
  </si>
  <si>
    <t>742.168.300-30</t>
  </si>
  <si>
    <t>153.181.090-04</t>
  </si>
  <si>
    <t>Passo do Sobrado</t>
  </si>
  <si>
    <t>525.195.890-00</t>
  </si>
  <si>
    <t>928.668.080-53</t>
  </si>
  <si>
    <t>540.806.220-15</t>
  </si>
  <si>
    <t>679.235.000-10</t>
  </si>
  <si>
    <t>122.129.380-04</t>
  </si>
  <si>
    <t>427.925.170-34</t>
  </si>
  <si>
    <t>425.677.180-87</t>
  </si>
  <si>
    <t>Chuchu, cenoura, abacate, jaca, manga, saputi, graviola, cajú, tangerina, cana de açucar e aipim.</t>
  </si>
  <si>
    <t>Tomate cereja, melancia, mamão, goiaba, laranja, coco, melão,banana, espinafre, couve, salsa.</t>
  </si>
  <si>
    <t>Coentro, alface, cebolinha, couve, cenoura, salsa, beterraba, hortelã, rúcula e tomate cereja.</t>
  </si>
  <si>
    <t>Couve, coentro, alface, cenoura, cebolinha, tomate cereja, beterraba, uva, acerola e rúcula.</t>
  </si>
  <si>
    <t>Banana, maracujá, jaca, abacate, manga, mamão, aipim, alface, coentro, couve, cebolinha.</t>
  </si>
  <si>
    <t>Banna, jaca, manga, tangerina, maracujá, acerola, graviola,pimenta, alface, couve, coentro.</t>
  </si>
  <si>
    <t>Jaca, banana, manga, abacate, caju, tangerina, aipim, abacaxi, alface, coentro, couve e café.</t>
  </si>
  <si>
    <t>Banana,cana de açucar, jaca, abacate, mamão, manga, aipim, pimentinha, cenoura, beterraba.</t>
  </si>
  <si>
    <t>Aipim, cana de açucar, banana, mamão, orocum, alface, coentro, cenoura, beterraba, manga.</t>
  </si>
  <si>
    <t>Jaca, banana, manga, couve, abacate, alface.</t>
  </si>
  <si>
    <t>Jaca, abacate, banana, manga, farinha, tangerina, couve, mamão, coentro, cenoura, beterraba.</t>
  </si>
  <si>
    <t>Alface, coentro, couve, beterraba, manga, jaca, abacate e banana.</t>
  </si>
  <si>
    <t>Coentro, alface, cebolinha, couve, cenoura, salsa, beterraba, hortelã, rúcula e banana</t>
  </si>
  <si>
    <t>Banana,cana de açucar, café, jaca, tangerina, abacate, mamão, manga,orucum.</t>
  </si>
  <si>
    <t>ASSOCIAÇÃO DOS PRO. ASSENT. MANDACARÚ</t>
  </si>
  <si>
    <t>Coentro, cebolinha, couve, cenoura,beterraba, abóbora, mamão, alface, pimentão, rúcula e uva.</t>
  </si>
  <si>
    <t>Coentro, alface, beterraba, cenoura, couve, rúcula, maracujá, ora prónobils, banana.</t>
  </si>
  <si>
    <t>Coentro, alface, beterraba, cenoura, couve, rúcula, aipim,  batata doce, laranja, manga, abóbora.</t>
  </si>
  <si>
    <t>Aipim, cana de açucar, banana, mamão, orocum, alface, coentro, cenoura, beterraba, jaca.</t>
  </si>
  <si>
    <t>Jaca,banana, manga cajú e goiaba.</t>
  </si>
  <si>
    <t xml:space="preserve">Banana, laranja, manga, cana de açucar, abacate e jaca. </t>
  </si>
  <si>
    <t>Jaca, banana, tangerina, abacate, coentro, bata doce, quiabo, abóbora, aipim, laranja e cacau.</t>
  </si>
  <si>
    <t>Jaca, banana, tangerina, abacate, coentro e feijão de corda.</t>
  </si>
  <si>
    <t>Banana, jaca, abacate, manga, tangerina, alface, tomate, acerola, cajú, mamão,  e coentro.</t>
  </si>
  <si>
    <t>Banana, Laranja, manga, cana de açucar, abacate e jaca, batata doce, lima, laranja, limão.</t>
  </si>
  <si>
    <t>Antonio Gonçalves</t>
  </si>
  <si>
    <t>ELIZAMAR FLORÊNCIO ROSA</t>
  </si>
  <si>
    <t>Banana, manga, jaca, abacate, rúcula, aipim, alface, salsa, cebolinha e coentro.</t>
  </si>
  <si>
    <t>Banana, graviola, acerola, genipapo, abacate, jaca, manga, cajú, limão, laranja, cacau e alface.</t>
  </si>
  <si>
    <t>Quiabo, cenoura, abacate, jaca, manga,, graviola, cebolinha, tangerina, coentro, alface e tomate.</t>
  </si>
  <si>
    <t>Coentro, alface, cebolinha, couve, cenoura, salsa, beterraba, hortelã, rúcula, tomate, banana.</t>
  </si>
  <si>
    <t>Coentro, alface, cebolinha, couve, cenoura, salsa, beterraba, hortelã, rúcula, tomate, café.</t>
  </si>
  <si>
    <t>Coentro, alface, cebolinha, couve, cenoura, salsa, beterraba, hortelã, rúcula, tomate, maracujá.</t>
  </si>
  <si>
    <t>Limão, coco, maracujá, mamão, abacaxí, goiaba, tamarindo, umbú, banana.</t>
  </si>
  <si>
    <t>Alface, coentro, quiabo, alface, couve e café</t>
  </si>
  <si>
    <t>Alface, cebolinha, rúcula, espinafre, pimenta, coentro, pimentão e café.</t>
  </si>
  <si>
    <t>Coentro, alface, cebolinha, couve, cenoura, salsa, beterraba, hortelã, rúcula, urucum, banana.</t>
  </si>
  <si>
    <t>Cebolinha, couve, hortelã, salsa,rúcula e coentro.</t>
  </si>
  <si>
    <t>Couve, cebolinha, rúcula, salsa, coentro e hortelã.</t>
  </si>
  <si>
    <t xml:space="preserve"> Cebolinha, rúcula, salsa, coentro e hortelã.</t>
  </si>
  <si>
    <t>Alface, coentro, cebolinha, espinafre, rúcula, hortelã, pimentão, berinjela, cenoura, beterraba.</t>
  </si>
  <si>
    <t>Cebolinha, beterraba, couve, hortelã, salsa, rúcula e coentro.</t>
  </si>
  <si>
    <t>Cebolinha, couve, quiabo, rúcula, salsa e hortelã.</t>
  </si>
  <si>
    <t>Coentro, cebolinha, couve, beterraba, hortelã e salsa.</t>
  </si>
  <si>
    <t>Coentro, cebolinha, couve, beterraba, hortelã, salsa e rúcula.</t>
  </si>
  <si>
    <t>Alface, coentro, rúcula, salsa, beterraba, cenoura, manga, banana, aipim, andú e cajú.</t>
  </si>
  <si>
    <t>Aipim, banana, andú, milho, feijão, vagem, couve, tomate, coentro e cajú.</t>
  </si>
  <si>
    <t>Banana, aipim, feijão, batata doce, manga e acerola.</t>
  </si>
  <si>
    <t>Limão, laranja, tangeina, goiaba, andú, abacate, maracujá, pimentão, coentro, alface e couve.</t>
  </si>
  <si>
    <t>lface, coentro, cebolinha, salsa, rúcula, abóbora, couve, repolho e pimentão.</t>
  </si>
  <si>
    <t>Alface, coentro, cebolinha, salsa, rúcula, abóbora, couve, repolho e pimentão.</t>
  </si>
  <si>
    <t>Manga, coco, cajú, milho, feijão e tomate cereja.</t>
  </si>
  <si>
    <t>Goiaba, Mamão, banana e tomate cereja.</t>
  </si>
  <si>
    <t>Goiaba, coentro, maracujá, coco, manga, cenoura, rúcula e beterraba.</t>
  </si>
  <si>
    <t>Abacaxi, rumã, coco, coentro, alface cenoura, beterraba, rúcula e cebolinha.</t>
  </si>
  <si>
    <t>Coentro, alface, beterraba, beterraba, couve, cavalinha, babosa, capim santo e  eva cidreira.</t>
  </si>
  <si>
    <t>Alface, abobrinha, couve, rúcula, coentro, espinafre, agrião, cenoura, beterraba e capim santo.</t>
  </si>
  <si>
    <t>Alfce, coentro, cebolinha, quiabo, couve, rúcula, salsa, tomate cereja, cenoura e Maracujá.</t>
  </si>
  <si>
    <t>Laranja, tangerina, manga, couve, coentro, alface, abóbora, melancia e maracujá.</t>
  </si>
  <si>
    <t>Uva, feijão, milho, aipim, maracujá.</t>
  </si>
  <si>
    <t>Tamarindo, laranja, tangerina, manga, mamão, coentro, salsa, alface, limão, couve e rúcula.</t>
  </si>
  <si>
    <t>Laranja, aipim, banana maçã, manga, pimenta e tangerina.</t>
  </si>
  <si>
    <t>Milho, feijão, maracujá e manga.</t>
  </si>
  <si>
    <t>Aipim, manga, laranja, tangerina, feijão e milho.</t>
  </si>
  <si>
    <t>Uva, coentro e alface.</t>
  </si>
  <si>
    <t>Manga, banana, pinha, coco, melancia, batata doce, melão, abóbora, aipim e acerola.</t>
  </si>
  <si>
    <t>Coentro, cebolinha, cenoura, beterraba, tomate cereja, abóbora, alface, aipim, goiaba e uva.</t>
  </si>
  <si>
    <t>Goiaba, xique xique, banana, acerola, manga, umbú, coentro e alface.</t>
  </si>
  <si>
    <t>Coentro, cebolinha, couve, cenoura,beterraba, hortelã, pimentão, rúcula, alface e uva.</t>
  </si>
  <si>
    <t>Uva, coentro, alface e cebolinha.</t>
  </si>
  <si>
    <t>Coentro, cebolinha, couve, cenoura,beterraba, alface, hortelã, pimentão, rúcula e mamão.</t>
  </si>
  <si>
    <t>Aipim, couve, alface, rúcula, coentro, acerola, graviola, cajá, goiaba e jenipapo.</t>
  </si>
  <si>
    <t>Couve, coentro, rúcula, espinafre, salsa, aipim, maracujá, abóbora e milho.</t>
  </si>
  <si>
    <t>Aipim, coentro, cebolinha, alface, hortelã,couve e salsa.</t>
  </si>
  <si>
    <t>Aipim, abóbora, batata doce, salsa, coentro, alface, espinafre e couve.</t>
  </si>
  <si>
    <t>Tomate cereja, couve, alface, pimentão, laranja, pimenta e melancia.</t>
  </si>
  <si>
    <t>Laranja lima, limão, Laranja, manga e tangerina.</t>
  </si>
  <si>
    <t>Milho, feião, aipim e abóbora.</t>
  </si>
  <si>
    <t>Coentro, salsa, rúcula, alface, melancia e maracujá.</t>
  </si>
  <si>
    <t>Aipim, coentro, alface, couve,pimentão, tomate, jiló, cebolinha e salsa.</t>
  </si>
  <si>
    <t>Aipim, coentro, alface, couve, salsa e cebolinha.</t>
  </si>
  <si>
    <t>Milho, amendoim, coentro, fava, tomate, manga, abacate, cajú e maracujá.</t>
  </si>
  <si>
    <t>382.546.624-87</t>
  </si>
  <si>
    <t>JORGE MARIANO DA SILVA</t>
  </si>
  <si>
    <t>Coco, acerola, banana, pinha, manga, cebola, pepino,limão, aipim, abacaxi, pinha e melancia.</t>
  </si>
  <si>
    <t>883.998504-20</t>
  </si>
  <si>
    <t>MARIA ANASTÁCIA DA SILVA ARAÚJO</t>
  </si>
  <si>
    <t>Couve, alface,coentro, rúcula, banana, berinjela, cenoura, pimentinha, mamão, e hortelã.</t>
  </si>
  <si>
    <t>144.910.104-63</t>
  </si>
  <si>
    <t>MARIANO INÁCIO DOS SANTOS</t>
  </si>
  <si>
    <t>Mamão, goiaba, abóbora, iame. Laranja, manga, coco, pinha, graviola, batata doce  e acerola.</t>
  </si>
  <si>
    <t>421.729.773-49</t>
  </si>
  <si>
    <t>OSNAN SOARES FERREIRA</t>
  </si>
  <si>
    <t>Coco, manga, acerola, mamão, milho, maracujá, rumã, uva e banana.</t>
  </si>
  <si>
    <t>189.164.144.15</t>
  </si>
  <si>
    <t>ISMAR JOSÉ DE MATOS</t>
  </si>
  <si>
    <t>Banana, abacate, banana, abóbora, aipim, goiaba, rumã, maracujá, coco, berinjela e cebola.</t>
  </si>
  <si>
    <t>059.590.274-02</t>
  </si>
  <si>
    <t>ELIANA LIMA DO É</t>
  </si>
  <si>
    <t>Coentro, alface, couve, pimentinha, pepino, cenoura, cebolinha, tomate cereja e limão.</t>
  </si>
  <si>
    <t>440.005.454-34</t>
  </si>
  <si>
    <t>MARIA ALZIRA DAVI BARROS SANTANA</t>
  </si>
  <si>
    <t>Manga, banana, cajú, mamão, laranja, maracujá, coco, melancia, abacate, melão e atimóia.</t>
  </si>
  <si>
    <t>047.797.794-48</t>
  </si>
  <si>
    <t>EDILEIDE MARIA DE SANTANA</t>
  </si>
  <si>
    <t>Coentro, alface, pimentão, pepino, limão,beterraba, couve, quiabo, rabanete, abóbora e cachi.</t>
  </si>
  <si>
    <t>Àgua Fria</t>
  </si>
  <si>
    <t>177.946.845-87</t>
  </si>
  <si>
    <t>EDUARDO CRISTÓVÃO CUNHA DE AZEVEDO</t>
  </si>
  <si>
    <t>Alho, beterraba, cenoura, amendoim, moringa, babosa, coentro, alface, couve, salsa e manga.</t>
  </si>
  <si>
    <t>021.678.505-42</t>
  </si>
  <si>
    <t>SILVANIA DA SILVA</t>
  </si>
  <si>
    <t>844.143.084-53</t>
  </si>
  <si>
    <t>ISAURA MARCELINO DA CRUZ</t>
  </si>
  <si>
    <t>068.283.194-86</t>
  </si>
  <si>
    <t>KÁTIA VALÉRIA GOMES DE LIMA SOUZA</t>
  </si>
  <si>
    <t>031.853.154-21</t>
  </si>
  <si>
    <t>OZANEIDE GOMES DOS SANTOS</t>
  </si>
  <si>
    <t>632.828.524-87</t>
  </si>
  <si>
    <t>MARIA DO SOCORRO FERREIRA LINO</t>
  </si>
  <si>
    <t>610.779.415-87</t>
  </si>
  <si>
    <t>CUSTÓDIA MARTINS PEREIRA</t>
  </si>
  <si>
    <t>059.683.094-74</t>
  </si>
  <si>
    <t>ADRIANA FERNANDES DOS SANTOS</t>
  </si>
  <si>
    <t>Couve, cenoura, beterraba, abóbora, mamão, alface, pimentão, coentro, rúcula, salsa e quiabo</t>
  </si>
  <si>
    <t>034.719.655-13</t>
  </si>
  <si>
    <t>IZAILDE GOMES ALVES</t>
  </si>
  <si>
    <t>Couve, cenoura, beterraba, abóbora, mamão, alface, pimentão, coentro, rúcula, salsa e quiabo.</t>
  </si>
  <si>
    <t>132.088.544-63</t>
  </si>
  <si>
    <t>CÍCERA JAQUELINE DE SOUZA MOURA</t>
  </si>
  <si>
    <t>943.952.334-49</t>
  </si>
  <si>
    <t>DARCY EUDA FAUSTINO DE SOUZA</t>
  </si>
  <si>
    <t>069.685.424-47</t>
  </si>
  <si>
    <t>MARIA DAMIANA DE LIMA MARCOLINO</t>
  </si>
  <si>
    <t>370.594.914-49</t>
  </si>
  <si>
    <t>403.242.734-87</t>
  </si>
  <si>
    <t>IDENILDO DAMIÃO GENESIO DE SOUZA</t>
  </si>
  <si>
    <t>418.619.904-30</t>
  </si>
  <si>
    <t>933.639.233-68</t>
  </si>
  <si>
    <t>867.169.054-72</t>
  </si>
  <si>
    <t>MARIA LOPES DA SILVA</t>
  </si>
  <si>
    <t>084.982.334-02</t>
  </si>
  <si>
    <t>MAURÍLIO JOSÉ SILVA SANTOS</t>
  </si>
  <si>
    <t>916.470.025-91</t>
  </si>
  <si>
    <t>CÍCERO LEANDRO DE MOURA</t>
  </si>
  <si>
    <t>127.857.682-72</t>
  </si>
  <si>
    <t>JOSÉ DA SILVA FILHO</t>
  </si>
  <si>
    <t>746.167.574-53</t>
  </si>
  <si>
    <t>JORGE LUIS GOMES DA SILVA</t>
  </si>
  <si>
    <t>067.905.124-46</t>
  </si>
  <si>
    <t>AMILTON PEREIRA DA CUNHA</t>
  </si>
  <si>
    <t>838.406.305-25</t>
  </si>
  <si>
    <t>MARINALVA PEREIRA DA SILVA</t>
  </si>
  <si>
    <t>039.631.484-89</t>
  </si>
  <si>
    <t>UILMA GONZAGA DOS SANTOS</t>
  </si>
  <si>
    <t>071.658.614-24</t>
  </si>
  <si>
    <t>WILLIAN DOS SANTOS</t>
  </si>
  <si>
    <t>618.434.314-91</t>
  </si>
  <si>
    <t>FRANCISCO DE ASSIS ALVES</t>
  </si>
  <si>
    <t>Banana, manga, jaca, abacate, milho, acerola, aipim, alface, salsa, cebolinha e coentro.</t>
  </si>
  <si>
    <t>Banana, manga, jaca, abacate, milho, acerola, aipim, alface, abobrinha, cebolinha e coentro.</t>
  </si>
  <si>
    <t>Coentro, alface, cebolinha, salsa, rúcula.</t>
  </si>
  <si>
    <t>Coentro, alface, laranja, tangerina, couve.</t>
  </si>
  <si>
    <t>Coentro, alface, cebolinha, salsa, rúcula, cenoura, beterraba e milho.</t>
  </si>
  <si>
    <t>Feira de Santana</t>
  </si>
  <si>
    <t>528.149.715-49</t>
  </si>
  <si>
    <t>MARIA JULIETA RICCI MASTROLORENZO MARTINS</t>
  </si>
  <si>
    <t>Alface, rúcula, cebolinha, alho poró, orégano, tomate cereja, cenoura, beterraba e couve.</t>
  </si>
  <si>
    <t>013.081.855-02</t>
  </si>
  <si>
    <t>ELZA FERREIRA DA COSTA BONFIM</t>
  </si>
  <si>
    <t>Coentro, cebolinha, acerola, couve, salsa, rúcula, mamão,aipim, hortelã, beterraba e cenoura.</t>
  </si>
  <si>
    <t>022.812.825-03</t>
  </si>
  <si>
    <t>ANA PAULA DOS SANTOS SENA DIOGO</t>
  </si>
  <si>
    <t>Romã, mamão, rúcula, alface, coentro, batata doce, quiabo, pimenão, tomate cereja e couve.</t>
  </si>
  <si>
    <t>021.193.684-73</t>
  </si>
  <si>
    <t>BELINA LIMA ALENCAR</t>
  </si>
  <si>
    <t>Coentro, hortelã, alface, agrião, salsa, pimenta, beterraba, cenoura, mamão, banana e couve.</t>
  </si>
  <si>
    <t>000.583.885-16</t>
  </si>
  <si>
    <t>JEANE PEREIRA LACERDA BARROS</t>
  </si>
  <si>
    <t>Banana, acerola, abóbora, aipim, alface, coentro, couve, cenoura, quiabo, salsa e  espinafre.</t>
  </si>
  <si>
    <t>743.468.904-82</t>
  </si>
  <si>
    <t>ROSILDA ROSALINA DOS SANTOS</t>
  </si>
  <si>
    <t>Batata doce jiló, rúcula, alface, coentro, cebolinha,salsa, quiabo, hortelã, tomate cereja e couve.</t>
  </si>
  <si>
    <t>043.903.275-00</t>
  </si>
  <si>
    <t>LAUDILENE PEREIRA DA SILVA</t>
  </si>
  <si>
    <t>Banana, acerola, maracujá, rúcula,limão, alface, coentro, beterraba, espinafre e rabanete.</t>
  </si>
  <si>
    <t>987.078.925-00</t>
  </si>
  <si>
    <t>MARIA BEZERRA DA SILVA</t>
  </si>
  <si>
    <t>Banana, acerola, goiaba, mamão, aipim, pinha, rumã, abacaxi, li.mão e laranja.</t>
  </si>
  <si>
    <t>921.052.625-20</t>
  </si>
  <si>
    <t>MARIA DO SOCORRO BEZERRA DA CRUZ</t>
  </si>
  <si>
    <t>277.084.625-68</t>
  </si>
  <si>
    <t>ANA CRISTINA DA SILVA</t>
  </si>
  <si>
    <t>Coentro,umbú, cenoura, alface, couve, quiabo, tomate, aipim, mamão, acerola e graviola.</t>
  </si>
  <si>
    <t xml:space="preserve"> ASSOCIAÇÃO DOS PEQUENOS PRODUTORES RURAIS DOS SITÍOS PAUS BRANCOS E GIRAL DE CAPIM (OCS)</t>
  </si>
  <si>
    <t>ocs</t>
  </si>
  <si>
    <t>OCS Raízes da Mata</t>
  </si>
  <si>
    <t>Porto Firme</t>
  </si>
  <si>
    <t>Adail Martins Henrique</t>
  </si>
  <si>
    <t>José Henrique</t>
  </si>
  <si>
    <t>Edna Maria de Oliveira Rosa</t>
  </si>
  <si>
    <t>Gilberto da Silva Valente</t>
  </si>
  <si>
    <t>Daniel Medeiros Mujalli</t>
  </si>
  <si>
    <t>Isis Antunes Fernandino</t>
  </si>
  <si>
    <t>Viçosa</t>
  </si>
  <si>
    <t>893.289.46-98</t>
  </si>
  <si>
    <t>Sirléia Rodrigues Pereira</t>
  </si>
  <si>
    <t>(38) 9 9256 0050</t>
  </si>
  <si>
    <t>João Domingos Oliveira de Macedo</t>
  </si>
  <si>
    <t>Banana, chuchu, mandioca, abobora, cenoura, beterraba, alface, coentro, couve, laranja, limão, ervilha, vagem, feijão de ranca, feijão catador, tomate, milho verde, alho.</t>
  </si>
  <si>
    <t>(38) 9124 3641</t>
  </si>
  <si>
    <t>Maria do Carmo Gonçalves Alves</t>
  </si>
  <si>
    <t>alface, abóbora, almeirão, beterraba, cenoura, couve, cebolinha, couve flor, rúcula, rabanete, guandú, acerola, repolho, acelga, alho, amendoim, banana, batata doce, berinjela, cebola, coentro, ervilha, espinafre, jiló, mamão, mandioca, milho verde, mostarda, pepino, pimenta, pimentão, quiabo, salsa, tomate, vagem, feijão, laranja, maracujá.</t>
  </si>
  <si>
    <t>(38) 9 9179 9395</t>
  </si>
  <si>
    <t>Valdir Gonçalves de Castro</t>
  </si>
  <si>
    <t>(38) 9 9142 3111</t>
  </si>
  <si>
    <t>João Gonçalves dos Santos</t>
  </si>
  <si>
    <t>(38) 9 9131 0586</t>
  </si>
  <si>
    <t>Maria Aparecida Lima Pinheiro</t>
  </si>
  <si>
    <t>(33) 9 91069031</t>
  </si>
  <si>
    <t>João Pires da Silva</t>
  </si>
  <si>
    <t>(33) 9 9128 4807</t>
  </si>
  <si>
    <t>José Lino de Azevedo</t>
  </si>
  <si>
    <t xml:space="preserve">Beterraba, cenoura, abóbora, banana, guandu, repolho, alface, couve, cebola, alho, quiabo, feijão verde, maxixe, laranja, mandioca, mamão, pepino, salsa, cebolinha, goiaba, acerola, </t>
  </si>
  <si>
    <t>(38) 9 9726 6574</t>
  </si>
  <si>
    <t>Jovelina Alves de Azevedo</t>
  </si>
  <si>
    <t>Alface, almeirão, coentro, rúcula, beterraba, couve, jiló, pimentão, tomatinho, cebolinha, azedinha, mostrada, agrião, abóbora comum, espinafre, brócolis.</t>
  </si>
  <si>
    <t>(38) 9 9902 7491</t>
  </si>
  <si>
    <t>José Aniceto Cordeiro Rocha</t>
  </si>
  <si>
    <t>Banana, laranja, alface, repolho, cenoura, quiabo, abóbora, caxi, maxixe, couve, urucum, feijão catador, guandu.</t>
  </si>
  <si>
    <t>(38) 9 9996 0664</t>
  </si>
  <si>
    <t>José Alves Gomes</t>
  </si>
  <si>
    <t>Banana, laranja, limão, abacate, ameixa, mamão, seriguela, lima, pimentão, tomate, jiló, couve, abóbora, quiabo, beterraba, cenoura, alface, almeirão, cebolinha, guandu, feijão de corda e milho.</t>
  </si>
  <si>
    <t>(38) 9 9899 6774</t>
  </si>
  <si>
    <t>Vicente de Paulo Maciel</t>
  </si>
  <si>
    <t xml:space="preserve">Feijão, milho, mandioca, arroz, banana, laranja, limão, lichia, coco, guandu, feijão catador, alface, cenoura, coentro, beterraba, mostarda, abóbora, manga. </t>
  </si>
  <si>
    <t>(38) 9 9975 5421</t>
  </si>
  <si>
    <t>Valdemar Barbosa de Abreu</t>
  </si>
  <si>
    <t>Alface, couve, coentro, cebola, cenoura, beterraba, mostarda, almeirão, banana, laranja, limão, abóbora, abacate, ameixa, acerola, urucum, manga, pitanga, goiaba, milho, feijão de corda, guandu, feijão catador.</t>
  </si>
  <si>
    <t>(38) 9 9925 5902</t>
  </si>
  <si>
    <t>São Sebastião da Amoreira</t>
  </si>
  <si>
    <t>711.122.279-20</t>
  </si>
  <si>
    <t>ADEMIR RODRIGUES</t>
  </si>
  <si>
    <t>529.021.889-00</t>
  </si>
  <si>
    <t>060.771.239-27</t>
  </si>
  <si>
    <t>639.153.408-04</t>
  </si>
  <si>
    <t>AGNALDO FIRMIO ALVES</t>
  </si>
  <si>
    <t>ABACATE, ABÓBORA, ABOBRINHA, AÇAFRÃO, ACEROLA, ALFACE, ALFAVACA, ALHO, ALHO-PORÓ, ALMEIRÃO, AMENDOIM, ARARUTA, AZEDINHA, BANANA, BATATA-DOCE, BATATA-INGLESA, BATATA-YACON, BERINJELA, BERTALHA, BETERRABA, BRÓCOLIS, CAMBUCI (FRUTO), CANA-DE-AÇÚCAR, CAMOMILA, CAPIM-LIMÃO, CAPUCHINHA, CAQUI, CARÁ, CARQUEJA, CEBOLA, CEBOLINHA, CENOURA, CHUCHU, CRAVO, COENTRO, COUVE-FLOR, COUVE-FOLHA, DENTE-DE-LEÃO, ENDRO, ERVA-CIDREIRA, ERVILHA-TORTA, ESCAROLA, ESPINAFRE, ESTRELÍCIA, FEIJÃO, FIGO, GENGIBRE, GERGELIM, INHAME, JILÓ, JUÇARA (FRUTO), LARANJA, LIMÃO, MACELA, MANJERICÃO, MANJERONA, MAMÃO, MANDIOCA, MADIOQUINHA, MANGARITO, MARACUJÁ, MAXIXE, MELÃO, MELISSA, MEXERICA, MILHO-VERDE, MORANGO, MOSTARDA, ÓRA-PRO-NOBIS, ORÉGANO,  PHYSALIS, PIMENTÃO, PIMENTA, QUIABO, RABANETE, ROSA, RÚCULA, SALSA,  TOMATE, TOMILHO, UVA, UVAIA,  VAGEM E ZEDOÁRIA.</t>
  </si>
  <si>
    <t>669.631.509-82</t>
  </si>
  <si>
    <t>AGOSTINHO VALTENCIR GASPARIN</t>
  </si>
  <si>
    <t>04.407.979/0001-78</t>
  </si>
  <si>
    <t>AGROPECUÁRIA ARUANÃ</t>
  </si>
  <si>
    <t>PROCESSAMENTO DE PRODUTOS DE ORIGEM  VEGETAL</t>
  </si>
  <si>
    <t>CASTANHA DO BRASIL</t>
  </si>
  <si>
    <t>agroaruana@yahoo.com.br (11) 3023-0713</t>
  </si>
  <si>
    <t>429.840.929-53</t>
  </si>
  <si>
    <t>AIRTON JOSÉ AREZI</t>
  </si>
  <si>
    <t>ABACATE, ABÓBORA-CASERTA, ABÓBORA-MORANGA, ABOBRINHA, ACELGA, ALFACE, ALHO, ALHO-PORÓ, ALMEIRÃO, AMENDOIM, BATATA-CARÁ, BATATA-DOCE, BATATA-INGLESA, BATATA-SALSA, BATATA-YACON, BETERRABA, BRÓCOLIS, CEBOLINHA, CENOURA, CHICÓRIA, CHUCHU, COENTRO, COUVE-FOLHA, COUVE-FLOR, ESPINAFRE, FEIJÃO-VAGEM, FEIJÃO, FIGO, INHAME, LARANJA (CHAMPAGNE, PÊRA, LIMA, VALÊNCIA), MAÇÃ,  MANDIOCA, MELANCIA, MELÃO, MEXERICA, MILHO, NABO, PEPINO, PÊRA, PIMENTA-CAMBUCI, PONKAN, QUIABO, RABANETE, RADITE, REPOLHO, RÚCULA, SALSA, TOMATE.</t>
  </si>
  <si>
    <t>083.073.168-71</t>
  </si>
  <si>
    <t>542.527.689-34</t>
  </si>
  <si>
    <t>027.483.839-74</t>
  </si>
  <si>
    <t>Marilândia do Sul</t>
  </si>
  <si>
    <t>027.305.979-30</t>
  </si>
  <si>
    <t xml:space="preserve">ALEX SANDRO FARIA </t>
  </si>
  <si>
    <t>780.135.856-20</t>
  </si>
  <si>
    <t>082.544.649-01</t>
  </si>
  <si>
    <t>ALTAIR VOSS</t>
  </si>
  <si>
    <t>gralha@gaa.com.br, supervisaofinanceira@gaa.com.br, qualidade@gaa.com.br ; (46) 35230627</t>
  </si>
  <si>
    <t>Cantagalo</t>
  </si>
  <si>
    <t>073.486.979-76</t>
  </si>
  <si>
    <t>069.254.169-11</t>
  </si>
  <si>
    <t>ANDERSON JOSÉ SOZZEKI</t>
  </si>
  <si>
    <t>977.107.929-87</t>
  </si>
  <si>
    <t xml:space="preserve">22.525.831/0001-10 </t>
  </si>
  <si>
    <t>ARAXÁ GOURMET INDÚSTRIA E COMÉRCIO DE ALIMENTOS LTDA-ME</t>
  </si>
  <si>
    <t xml:space="preserve">PROCESSAMENTO DE PRODUTOS DE ORIGEM ANIMAL E VEGETAL </t>
  </si>
  <si>
    <t>329.553.409-87</t>
  </si>
  <si>
    <t>ARMANDO SATOSHI WATANABE</t>
  </si>
  <si>
    <t>064.588.339-54</t>
  </si>
  <si>
    <t>03.544.740/0001-87</t>
  </si>
  <si>
    <t>21.458.743/0001-80</t>
  </si>
  <si>
    <t xml:space="preserve">PROCESSAMENTO DE PRODUTOS DE ORIGEM VEGETAL </t>
  </si>
  <si>
    <t>000.438.183-15</t>
  </si>
  <si>
    <t>22.149.730/0002-72</t>
  </si>
  <si>
    <t xml:space="preserve">CANTU AGROINDUSTRIAL S.A </t>
  </si>
  <si>
    <t>040.981.829-12</t>
  </si>
  <si>
    <t>CARLOS ROBERTO KMIECIK</t>
  </si>
  <si>
    <t>361.324.389-04</t>
  </si>
  <si>
    <t>Guararapes</t>
  </si>
  <si>
    <t>064.858.788-66</t>
  </si>
  <si>
    <t>Blumenau</t>
  </si>
  <si>
    <t>24.301.986/0001-06</t>
  </si>
  <si>
    <t>CLAUDEMIR DE LIMA COMÉRCIO DE  ORGÂNICOS</t>
  </si>
  <si>
    <t>30.095.104/0001-98</t>
  </si>
  <si>
    <t xml:space="preserve">CLÓVIS POZZO </t>
  </si>
  <si>
    <t xml:space="preserve">Porto Alegre </t>
  </si>
  <si>
    <t>28.747.422/0001-44</t>
  </si>
  <si>
    <t>COMIDAS DO BEM ALIMENTAÇÃO ORGÂNICA LTDA</t>
  </si>
  <si>
    <t>PROCESSAMENTO DE PRODUTOS DE ORIGEM  ANIMAL E VEGETAL</t>
  </si>
  <si>
    <t>Uruburetama</t>
  </si>
  <si>
    <t>314.382.963-04</t>
  </si>
  <si>
    <t>CYNARA GOMES DA SILVA   FAZENDAS REUNIDAS PARAÍSO</t>
  </si>
  <si>
    <t>21.606.350/0001-76</t>
  </si>
  <si>
    <t>07.872.497/0001-87</t>
  </si>
  <si>
    <t>Wenceslau Braz</t>
  </si>
  <si>
    <t>12.048.420/0001-27</t>
  </si>
  <si>
    <t>466.814.509-20</t>
  </si>
  <si>
    <t>039.233.718-53</t>
  </si>
  <si>
    <t>EDUARDO HUERTA PLANAS</t>
  </si>
  <si>
    <t>Ribeirão do Pinhal</t>
  </si>
  <si>
    <t>016.152.889-96</t>
  </si>
  <si>
    <t>906.559.239-34</t>
  </si>
  <si>
    <t>052.103.259-89</t>
  </si>
  <si>
    <t xml:space="preserve">Santa Mariana </t>
  </si>
  <si>
    <t>035.787.249-55</t>
  </si>
  <si>
    <t>239.075.099-00</t>
  </si>
  <si>
    <t>Redenção</t>
  </si>
  <si>
    <t>001.788.963-49</t>
  </si>
  <si>
    <t>665.980.529-04</t>
  </si>
  <si>
    <t>GERALDO DE LIMA RODRIGUES JR</t>
  </si>
  <si>
    <t>802.164.809-06</t>
  </si>
  <si>
    <t>GIANMARCO STOEF</t>
  </si>
  <si>
    <t>gmstoef@gmail.com ; 91331804</t>
  </si>
  <si>
    <t>05.700.793/0001-75</t>
  </si>
  <si>
    <t>GILBERTO STRAPASSON - STRAPASSON E FILHOS PRODUÇÃO E COMERCIO DE ALIMENTOS LTDA</t>
  </si>
  <si>
    <t>504.139.889-53</t>
  </si>
  <si>
    <t>741.208.839-49</t>
  </si>
  <si>
    <t>GILMAR MATOS DE ANDRADE</t>
  </si>
  <si>
    <t>75.559.989/0001-77</t>
  </si>
  <si>
    <t>GRALHA AZUL AVÍCOLA LTDA</t>
  </si>
  <si>
    <t xml:space="preserve">PROCESSAMENTO DE PRODUTOS DE ORIGEM ANIMAL </t>
  </si>
  <si>
    <t xml:space="preserve"> RAÇÃO PARA AVES DE POSTURA      0.04 HA</t>
  </si>
  <si>
    <t>042.453.079-19</t>
  </si>
  <si>
    <t>680.631.999-87</t>
  </si>
  <si>
    <t>HALINA HARUKO KOBE BIANCO</t>
  </si>
  <si>
    <t>(41) 99941-0757 halinakobe@hotmail.com</t>
  </si>
  <si>
    <t>04.120.074/0001-12</t>
  </si>
  <si>
    <t>HEIDE INDUSTRIA E COMERCIO LTDA - ME</t>
  </si>
  <si>
    <t>056.240.219-50</t>
  </si>
  <si>
    <t>Santa Amélia</t>
  </si>
  <si>
    <t>110.017.558-04</t>
  </si>
  <si>
    <t>ISSAMU HIGA</t>
  </si>
  <si>
    <t>sitioboavista-pr@uol.com.br  ; 43- 3556-1122</t>
  </si>
  <si>
    <t>849.185.009-00</t>
  </si>
  <si>
    <t>215.201.038-83</t>
  </si>
  <si>
    <t>IZABEL ALZIRA DE OLIVEIRA BESSA</t>
  </si>
  <si>
    <t>ABÓBORA, ABOBRINHA, ACELGA, AGRIÃO, ALFACE, ALMEIRÃO, BANANA, BATATA-DOCE, BATATA-INGLESA, BETERRABA, BERINJELA, BRÓCOLIS, CARÁ, CEBOLINHA, CENOURA, CHICÓRIA, CHUCHU, CITRONELA, COENTRO, COUVE-FOLHA, COUVE-FLOR, FEIJÃO, INHAME, JILÓ, MAMÃO, MANDIOCA, PIMENTA, PIMENTÃO, PEPINO, QUIABO, RABANETE, REPOLHO, RÚCULA, SALSINHA, TOMATE E VAGEM.</t>
  </si>
  <si>
    <t>354.467.069-00</t>
  </si>
  <si>
    <t>05.778.890/0001-80</t>
  </si>
  <si>
    <t>J&amp;C BLASZKOWSKY ALIMENTOS LTDA</t>
  </si>
  <si>
    <t xml:space="preserve">BANANA PASSA, COBERTURA DE AMORA, COBERTURA DE MORANGO, DOCE DE AMORA, DOCE DE BANANA, DOCE DE BLUBERRY, DOCE DE LARANJA, DOCE DE MORANGO, DOCE DE TANGERINA, DOCE DE UVA, GELÉIA DE BLUBERRY, GELÉIA DE FIGO, GELÉIA DE KIWI, GELÉIA DE LARANJA, GELÉIA DE MORANGO, GELÉIA DE PHYSALIS, GELÉIA DE PIMENTA, GELÉIA DE UVA, NÉCTAR DE FRAMBOESA CANADENSE E NÉCTAR DE UVA. FRUTAS CONGELADAS: MIRTILO (BLUEBERRY), MORANGO E PHYSALIS. </t>
  </si>
  <si>
    <t>contato@jcalimentos.com.br (47) 3633-1126</t>
  </si>
  <si>
    <t>025.550.879-40</t>
  </si>
  <si>
    <t>JELSON ADRIANO KLAKOSKI</t>
  </si>
  <si>
    <t>ABÓBORA, ABOBRINHA, ACELGA, ALFACE, BETERRABA, BRÓCOLIS, COUVE-FLOR, CHUCHU, INHAME, LIMÃO, MILHO-VERDE, PIMENTÃO E REPOLHO.</t>
  </si>
  <si>
    <t>751.727.129-68</t>
  </si>
  <si>
    <t>JOANIM BELLOTE</t>
  </si>
  <si>
    <t>ABÓBORA, ABOBRINHA, ACELGA, AGRIÃO, ALFACE, ALHO-PORÓ, ALMEIRÃO, AMORA, BATATA-DOCE, BATATA-SALSA, BATATA-INGLESA, BERINJELA, BETERRABA, BRÓCOLIS, CEBOLA, CEBOLINHA, CENOURA, CHICÓRIA, COENTRO, COUVE-FOLHA, COUVE-FLOR, CHUCHU, ERVA-DOCE, ERVILHA, ESCAROLA, ESPINAFRE, FEIJÃO, HORTELÃ, LARANJA, MANDIOCA, MANJERICÃO, MEXERICA,  MILHO-VERDE, MORANGO, MOSTARDA, NABO, PEPINO, PÊSSEGO, PIMENTÃO, QUIABO, RABANETE, RÁBANO, REPOLHO, RÚCULA, SALSÃO, SALSINHA, TOMATE E VAGEM.</t>
  </si>
  <si>
    <t>026.056.259-90</t>
  </si>
  <si>
    <t>JOAQUIM KMIECIK</t>
  </si>
  <si>
    <t>ABÓBORA, ABOBRINHA, ACELGA, ALFACE, ALHO, ALHO-PORÓ, ALMEIRÃO, AMORA, BATATA-INGLESA, BATATA-DOCE, BATATA-SALSA, BETERRABA, BERINJELA, BRÓCOLIS, CAQUI, CEREJA-BRASILEIRA, CEBOLA, CEBOLINHA, CENOURA, CHICÓRIA, CHUCHU, COUVE-FLOR, COUVE-FOLHA, CREM (RAIZ FORTE), ESCAROLA, ESPINAFRE, ERVILHA, FEIJÃO, FIGO, GIRASSOL, GUABIJÚ, HORTELÃ, INHAME, JABUTICABA, JILÓ, KIWI, LICHIA, LIMÃO, MAÇÃ, MANDIOCA, MANJERICÃO, MARACUJÁ,   MELANCIA, MILHO-VERDE, MORANGO, NABO, PIMENTÃO, PITANGA, PEPINO, PÊSSEGO, PÊRA, PIMENTA, PONKAN, QUIABO, RABANETE, REPOLHO, RÚCULA, SALSA, TOMATE, UVA, VAGEM.</t>
  </si>
  <si>
    <t>528.925.229-00</t>
  </si>
  <si>
    <t>Santa Cecília do Pavão</t>
  </si>
  <si>
    <t>25.229.358/0001-11</t>
  </si>
  <si>
    <t>JÚLIO CESAR TADAO KOBE ME</t>
  </si>
  <si>
    <t xml:space="preserve">ABOBRINHA, ALECRIM, ALFACE, ARROZ, ACELGA, ALHO, ALHO-PORÓ, ABACAXI, ABACATE, AMEIXA, AMORA, AMOR-PERFEITO, ABÓBORA, AGRIÃO, AMENDOIM, BRÓCOLIS, BATATA-INGLESA, BATATA-SALSA, BATATA-DOCE, BETERRABA, BERINJELA, BANANA, CAPUCHINHA, CENOURA, CEBOLA, COUVE-FLOR, COUVE-FOLHA, CHICÓRIA-ITALIANA, CHUCHU, CAQUI, COCO, CARAMBOLA, DENTE DE LEÃO, ERVILHA, ESCAROLA, ESPINAFRE, FEIJÃO, GOIABA, GENGIBRE, HORTELÃ, INHAME, JABUTICABA, JILÓ, JACA, KIWI, LARANJA, LAVANDA, LIMÃO, LÍRIO, MIRTILO, MAMÃO, MARACUJÁ, MALMEQUER, MANJERICÃO, MANJERONA, MELANCIA, MELÃO, MORANGO, MAÇÃ, MANGA, MILHO, MANDIOCA, PIMENTÃO, PEPINO, PÊRA, PITAYA, QUIABO, REPOLHO, RÚCULA, RABANETE, ROMÃ, SALSÃO, TANGERINA, TOMATE, UVA E VAGEM. </t>
  </si>
  <si>
    <t>jfoorganicos@gmail.com, armazemdokobe@hotmail.com  (41)  99828-9276</t>
  </si>
  <si>
    <t>São Jerônimo da Serra</t>
  </si>
  <si>
    <t>183.530.969-00</t>
  </si>
  <si>
    <t>LEONARDO KMIECIK</t>
  </si>
  <si>
    <t>097.470.669-80</t>
  </si>
  <si>
    <t>029.663.619-30</t>
  </si>
  <si>
    <t>667.020.899-53</t>
  </si>
  <si>
    <t>562.035.359-15</t>
  </si>
  <si>
    <t>427.839.929-49</t>
  </si>
  <si>
    <t>302.971.689-91</t>
  </si>
  <si>
    <t>694.958.239-00</t>
  </si>
  <si>
    <t>039.129.569-10</t>
  </si>
  <si>
    <t>021.476.869-48</t>
  </si>
  <si>
    <t>Imbaú</t>
  </si>
  <si>
    <t>602.613.909-53</t>
  </si>
  <si>
    <t>540.636.209-72</t>
  </si>
  <si>
    <t>08.943.872/0001-03</t>
  </si>
  <si>
    <t>489.880.739-91</t>
  </si>
  <si>
    <t xml:space="preserve"> PRODUÇÃO PRIMÁRIA VEGETAL</t>
  </si>
  <si>
    <t>10.785.744/0001-12</t>
  </si>
  <si>
    <t>760.320.608-10</t>
  </si>
  <si>
    <t>PAULO MIQUIO HONDA</t>
  </si>
  <si>
    <t>075.834.139-31</t>
  </si>
  <si>
    <t>029.196.719-10</t>
  </si>
  <si>
    <t>319.270.419-53</t>
  </si>
  <si>
    <t xml:space="preserve">051.154.329-86 </t>
  </si>
  <si>
    <t>055.843.409-60</t>
  </si>
  <si>
    <t>721.097.429-68</t>
  </si>
  <si>
    <t>023.811.389-27</t>
  </si>
  <si>
    <t>305.511.299-72</t>
  </si>
  <si>
    <t>109.147.308-00</t>
  </si>
  <si>
    <t>TSUTOMO NAKAMURA</t>
  </si>
  <si>
    <t>Pato Branco</t>
  </si>
  <si>
    <t>031.238.429-75</t>
  </si>
  <si>
    <t>VALDOMIRO DE OLIVEIRA PILAR</t>
  </si>
  <si>
    <t>Mulungu</t>
  </si>
  <si>
    <t>242.097.833-15</t>
  </si>
  <si>
    <t>WAGNER PEDROSA QUINTINO</t>
  </si>
  <si>
    <t>15.761.266/0001-24</t>
  </si>
  <si>
    <t>Inconfidentes-MG</t>
  </si>
  <si>
    <t>10.648.539/0004-58</t>
  </si>
  <si>
    <t>Setor de Agroecologia - IFSULDEMINAS - Campus Inconfidentes  (Luiz Carlos Dias Rocha)</t>
  </si>
  <si>
    <t>luiz.rocha@ifsuldeminas.edu.br; aloisia.hirata@ifsuldeminas.edu.br</t>
  </si>
  <si>
    <t>08.453.510/0001-26</t>
  </si>
  <si>
    <t>Abedias Camargo de Oliveira e Outro</t>
  </si>
  <si>
    <t>Abobrinha, Abobrinha mini, Batata, Batata doce, Berinjela, Berinjela mini, Beterraba, Cebola, Cenoura, Mandioquinha salsa, Maracujá, Pepino, Pepino Mini, Pimentão, Pimentão Mini, Quiabo, Tomate e Vagem.</t>
  </si>
  <si>
    <t>Carina Gaudencio &lt;carinagaudencio@hotmail.com&gt;; 15 9 9750-0087</t>
  </si>
  <si>
    <t>Buri</t>
  </si>
  <si>
    <t>20.659.895/0001-88</t>
  </si>
  <si>
    <t>Alexandre Antunes de Moraes</t>
  </si>
  <si>
    <t>Abóbora, Abobrinha, Açafrão, Acelga, Alface, Batata doce, Berinjela, Beterraba, Brócolis, Cebola, Cebolinha, Cenoura, Chicória, Couve-flor, Espinafre, Gengibre, Inhame, Jiló, Mandioca, Mandioca, Melancia, Melão, Milho, Morango, Pepino, Pimentão, Quiabo, Rúcula, Salsa, Tomate e Tomate grape.</t>
  </si>
  <si>
    <t>Clayton Nunes &lt;clayton.arkhe@gmail.com&gt;; 15 9 9603-9759</t>
  </si>
  <si>
    <t>08.671.392/0001-22</t>
  </si>
  <si>
    <t>Antônio de Almeida Venâncio Filho</t>
  </si>
  <si>
    <t xml:space="preserve"> Abobrinha, Melancia baby, Pepino, Pepino mini, Pimentão, Pimentão mini e Tomate.</t>
  </si>
  <si>
    <t>tony.almeida.venancio@gmail.com; 15 9 9817-5212</t>
  </si>
  <si>
    <t>Abobrinha, Melancia, Pimentão e Tomate.</t>
  </si>
  <si>
    <t>Abacate, Abóbora, Abobrinha ball squash, Abobrinha brasileira, Abobrinha italiana, Abobrinha paulista, Açafrão, Alcachofra, Alho, Amendoim, Banana, Batata doce, Batata inglesa, Batata yakon, Beterraba, Cará, Cebola, Cenoura, Chuchu, Couve manteiga, Ervilha torta, Feijão, Gengibre, Inhame, Jiló, Laranja, Limão, Mamão, Mandioca, Mandioquinha salsa, Maracujá, Maxixe, Mexerica poncã, Pepino japonês, Pepino, Pimenta, Pimenta americana, Pimenta bhut jolokia, Pimenta cambará, Pimenta cambuci, Pimenta cumari, Pimenta dedo de moça, Pimentão, Pinha, Pitaya, Quiabo, Rabanete, Tomate caqui, Tomate cereja, Tomate grape, Tomate salada e Vagem.</t>
  </si>
  <si>
    <t>Abacate, Abóbora, Abobrinha, Alecrim, Alface, Alfavaca, Alho Poró, Almeirão, Ameixa, Amendoim, Amora, Arroz, Azedinha, Banana, Batata, Batata Doce, Berinjela, Beterraba, Brócolis, Café, Capim Cidreira, Caqui, Carquejo, Cebola, Cebolinha, Cenoura, Coentro, Couve, Couve-Flor, Cúrcuma, Ervilha, Escarola, Espinafre, Feijão, Figo, Framboesa, Funcho, Gengibre, Goiaba, Hortelã, Inhame, Jabuticaba, Laranja, Limão, Louro, Maçã, Mamão, Mandioca, Mandioquinha, Manga, Manjericão, Manjerona, Maracujá, Menta, Mexerica, Moranga, Nêspera, Orégano, Pepino, Pera, Pêssego, Pimenta, Pimentão, Pitanga, Quiabo, Rabanete, Repolho, Salsa, Sálvia, Serralha, Tangerina, Tomate, Tomilho, Uva e Vagem. Geleia de Amora, Geleia de Framboesa, Geleia de Jabuticaba, Geleia de Limão, Geleia de Mexerica, Geleia de Pimentas e Molho Pesto.</t>
  </si>
  <si>
    <t>Abóbora, Açafrão, Acelga, Agrião, Alecrim, Alface, Alho poró, Alho, Almeirão, Aloe vera, Amendoim, Azedinha, Banana, Batata doce, Batata inglesa, Batata yacon, Beldroega, Berinjela, Beterraba, Brócolis, Carqueja, Catalônia, Cebola, Cebolinha, Cenoura, Chicória, Chuchu, Coentro, Couve flor, Couve, Erva cidreira, Erva doce, Ervilha torta, Escarola, Espinafre, Feijão, Gengibre, Guaco, Hortelã, Inhame, Jiló, Lakyo, Laranja, Limão, Louro, Mandioca, Mandioquinha, Manjericão, Mastruz, Maxixe, Melissa, Mexerica, Milho, abobrinha, Nabo, Ora-pro-nóbis, Pepino, Pimenta, Pimentão, Quiabo, Rabanete, Repolho, Rúcula, Salsa, Taioba, Tomilho, Transagem e Vagem.Abóbora, Abobrinha, Açafrão, Acelga, Agrião, Alecrim, Alface, Alho, Alho poró, Almeirão, Aloe vera, Amendoim, Azedinha, Banana, Batata, Batata doce, Batata yacon, Beldroega, Berinjela, Beterraba, Brócolis, Carqueja, Catalônia, Cebola, Cebolinha, Cenoura, Chicória, Chuchu, Coentro, Couve, Couve flor, Erva cidreira, Erva doce, Ervilha torta, Escarola, Espinafre, Feijão, Gengibre, Guaco, Hortelã, Inhame, Jiló, Lakyo, Laranja, Limão, Louro, Mandioca, Mandioquinha, Manjericão, Mastruz, Maxixe, Melissa, Mexerica, Milho, Nabo, Ora pro nóbis, Pepino, Pimenta, Pimentão, Quiabo, Rabanete, Repolho, Rúcula, Salsa, Taioba, Tomilho, Transagem e Vagem.</t>
  </si>
  <si>
    <t>Abacate, Abóbora, Abobrinha, Acelga, Alecrim, Alface, Alface mini, Alho Poro, Almeirão, Banana, Batata Doce, Berinjela, Beterraba, Brócolis, Caqui, Cebola, Cebolinha, Cenoura, Chuchu, Coentro, Couve, Couve Flor, Erva Doce, Espinafre, Feijão, Funcho, Jiló, Laranja, Limão, Mamão, Mandioca, Manga, Manjericão, Maracujá, Melancia, Milho, Morango, Nabo, Orégano, Pepino, Pimentão, Quiabo, Repolho, Romanesco, Rúcula, Salsa, Sálvia, Tangerina, Tomate, Tomate Grape, Tomilho e Vagem.</t>
  </si>
  <si>
    <t>13.134.631/0001-45</t>
  </si>
  <si>
    <t>FRENTANO – Comércio e Produtos Alimentícios Ltda – ME</t>
  </si>
  <si>
    <t>Passata de tomate, Molho de tomate, Tomate Pelado, Sopa de Tomate e Sopa de Abóbora, Tomate em conserva</t>
  </si>
  <si>
    <t>21.938.705/0001-24</t>
  </si>
  <si>
    <t xml:space="preserve">JAB Importação e Exportação LTDA </t>
  </si>
  <si>
    <t>Abacate, Abacate desidratado, Abacaxi, Abacaxi desidratado, Abóbora, Abóbora desidratada, Abóbora mini, Abobrinha, Abobrinha desidratado, Açafrão, Açafrão desidratado, Acelga, Acerola, Acerola desidratada, Agrião, Alcachofra, Alcachofra desidratada, Alecrim, Alface, Alface baby, Alface mini, Alfavaca, Alfazema, Alho, Alho poró, Almeirão, Ameixa, Ameixa desidratada, Amendoim, Amora, Amora desidratada, Araçá, Araruta, Araucária, Arnica, Arroz, Arruda, Aspargo, Atemoia, Azedinha, Bálsamo, Banana, Banana desidratada, Bardana, Batata, Batata doce, Batata doce desidratada, Batata, Batata yacon desidratada, Beldroega, Berinjela, Berinjela desidratada, Beterraba, Beterraba desidratada, Brócolis, Broto de aveia, Bucha, Cacau, Café, Cajá, Cajá-manga, Caju, Caju desidratado, Camomila, Cana de açúcar, Capim cidreira, Capim limão, Capuchinha, Caqui, Caqui desidratado, Cará, Cará desidratado, Carambola, Carambola desidratada, Carqueja, Castanha caju, Castanha do Pará, Castanha portuguesa, Catalônia, Cavalinha, Cebola, Cebola desidratada, Cebolinha, Cedro, Cenoura, Cenoura desidratada, Centeio, Cereja, Chia, Chicória, Chuchu, Chuchu desidratado, Citronela, Coco, Coco seco, Coco seco desidratado, Coco verde, Coco verde desidratado, Coentro, Cogumelo, Cogumelo desidratado, Couve, Couve flor, Cupuaçu, Cúrcuma, Erva doce, Ervilha, Ervilha em grão, Ervilha feijão vagem, Ervilha torta, Escarola, Espinafre, Estragão, Fava, Feijão, Figo, Flor de abóbora, Folha de amora silvestre, Folha larga, Folha de amora silvestre, Fradinho, Framboesa, Fruta do conde, Funcho, Gengibre, Gerânio, Gergelim, Girassol, Goiaba, Grão de bico, Grapefruit, Graviola, Groselha, Grumixama, Hortelã, Incarnata, Inhame, Jabuticaba, Jaca, Jaca mole, Jiló desidratado, Kiwi desidratado, Laranja, Lentilha, Lichia, Lima da Pérsia desidratada, Lima da Pérsia, Limão, Limão desidratado, Losna, Louro, Maçã, Maçã desidratada, Macadâmia, Mamão, Mamão desidratado, Mandioca, Mandioca desidratada, Mandioquinha, Mandioquinha desidratada, Manga, Manga desidratada, Mangaba, Manjericão, Manjerona, Maracujá, Maracujá desidratado, Maxixe, Melancia, Melancia baby, Melancia desidratada, Melão, Melissa, Menta, Mexerica, Mexerica desidratada, Mil folhas, Milho, Milho doce, Mirra, Mirtilo,  Mirtilo desidratado, Moranga, Morango, Morango desidratado, Mostarda, Murcot, Murici, Nabo, Nectarina, Nectarina desidratada, Nêspera, Nêspera desidratada, Nirá, Nozes,  Ora pro nóbis, Orégano,  Paineira, Palmito, Pão de açúcar, Passiflora, Pepino, Pepino desidratado, Pera,  Pera dura, Pêssego, Physallis, Pimenta, Pimentão, Pimentão desidratado, Pinha,  Pinhão, Pitanga, Pitaya, Pitaya desidratada, Poejo, Pupunha, Quiabo, Quiabo desidratado, Rabanete, Rabanete desidratado, Rábano, Radicchio, Repolho, Romã, Romanesco, Rúcula, Salsa, Salsão, Sálvia, Sapoti desidratado, Serralha, Soja, Taioba, Tamarilho, Tangerina, Tomate, Tomate desidratado, Tomilho, Trigo, Urtiga, Uva, Uva desidratada, Vagem e Vagem desidratado</t>
  </si>
  <si>
    <t>Silmara &lt;organicos@benafrutti.com.br&gt;; 11 3659-7060</t>
  </si>
  <si>
    <t>Abobrinha, Alface, Batata doce, Berinjela, Beterraba, Caqui, Cebola, Cebolinha, Cenoura, Couve, Ervilha torta, Gengibre, Inhame, Jiló, Mandioca, Melancia, Melancia baby, Melão, Milho, Pepino, Pepino caipira, Pepino japonês, Pepino mini larino, Pimenta, Pimentão, Pimentão block, Pimentão mini, Quiabo, Rabanete, Rúcula, Salsinha, Tomate, Tomate cereja, Tomate cocktail, Tomate golden grape, Tomate grape, Tomate heirloom, Tomate tigre e Vagem.</t>
  </si>
  <si>
    <t>Abacate, Abacaxi, Abiu, Abóbora, Abobrinha, Acelga, Acerola, Alface, Alho, Alho-poró, Almeirão, Amora, Banana, Berinjela, Beterraba, Brócolis, Cebola, Cebolinha, Cenoura, Couve, Erva Cidreira, Hortelã, Jabuticaba, Jiló, Laranja, Lichia, Limão cravo, Limão Tahiti, Mandioca, Manga, Mexerica, Pepino, Pimenta, Pimentão, Pitaya, Quiabo, Rabanete, Rúcula, Salsa, Seriguela, Taioba, Tamarindo, Tomate cereja e Vagem. Ovos.</t>
  </si>
  <si>
    <t>Abacate, Abóbora, Abobrinha, Banana, Cenoura, Laranja, Limão, Mandioca, Manga, Maracujá, Tomate. Ovos orgânicos</t>
  </si>
  <si>
    <t>Alambari</t>
  </si>
  <si>
    <t>28.057.849/0001-10</t>
  </si>
  <si>
    <t>Marcelo Barboza Ramos</t>
  </si>
  <si>
    <t>Abobrinha, Abobrinha mini, Batata doce, Batata inglesa, Berinjela, Berinjela mini, Beterraba, Cebola, Cenoura, Mandioquinha salsa, Maracujá, Pepino, Pepino mini, Pimentão, Pimentão mini, Quiabo, Tomate, Tomate cereja, Tomate grape e Vagem.</t>
  </si>
  <si>
    <t>Rancho JM &lt;ranchojmbufalos@gmail.com&gt;; 15 9 9790-9976</t>
  </si>
  <si>
    <t>29.722.784/0001-43</t>
  </si>
  <si>
    <t>Marcelo Zamboli</t>
  </si>
  <si>
    <t>CEM PORCENTO ORGÂNICO &lt;organicocemporcento@gmail.com&gt;; 11 4607-1134</t>
  </si>
  <si>
    <t>Abacate, Abóbora, Abobrinha, Alface, Cebolinha, Couve, Melancia, Melancia baby, Milho, Pepino, Pepino caipira, Pepino japonês, Pepino larino (mini), Pimentão, Pimentão mini, Salsa, Tomate, Tomate caqui, Tomate cereja, Tomate cocktail, Tomate golden grape, Tomate grape, Tomate Heirloom, Tomate italiano, Tomate mini-italiano, Tomate salada e Tomate tigre.</t>
  </si>
  <si>
    <t>Abobrinha, Acelga, Alface, Almeirão, Brócolis, Catalonha, Cebolinha, Coentro, Couve, Espinafre, Hortelã, Manjericão, Pimenta, Rúcula e Salsa.</t>
  </si>
  <si>
    <t>08.718.234/0001-80</t>
  </si>
  <si>
    <t>Mercedes Pacheco e Chaves Lunardelli</t>
  </si>
  <si>
    <t>Abacate, Abio, Abóbora, Abobrinha, Acelga, Acerola, Agrião, Alface, Alho poró, Almeirão, Araçá, Banana, Basilicão, Berinjela, Beterraba, Bordoega, Brócolis, Cabeludinha, Cajamanga, Caju, Cambucá, Cambuquira, Carambola, Catalonha, Cebolinha, Cenoura, Chicória, Chuchu, Couve, Couve-flor, Erva doce, Espinafre, Feijão de corda, Goiaba, Guaco, Hortelã, Inhame, Jabuticaba, Jaca, Laranja, Lichia, Lima, Limão, Mamão, Mandioca, Manga, Mangarito, Manjericão, Mangerona, Maxixe, Milho, Mini Milho, Mostarda, Nirá, Noz pecan, Olho de gato, Orégano, Pack choy, Pepino, Pimentão, Pitanga, Quiabo, Rabanete, Repolho, Romã, Rúcula, Salsa, Salsão, Sapoti, Serralha, Tamarindo, Tomate e Vagem.</t>
  </si>
  <si>
    <t>Mercedes Pacheco e Chaves Lunardelli &lt;mercedespecl@uol.com.br&gt;</t>
  </si>
  <si>
    <t>Abobrinha, Alface, Batata doce, Berinjela, Beterraba, Cebolinha, Couve, Mandioca, Manjerona, Maracujá, Melancia, Melancia baby, Pepino, Pepino mini larino, Pimentão, Pimentão mini, Salsinha, Tomate, Tomate cereja e Tomate grape.</t>
  </si>
  <si>
    <t>Limeira</t>
  </si>
  <si>
    <t>26.215.091/0001-76</t>
  </si>
  <si>
    <t>Nativa Comércio de Alimentos Orgânicos LTDA - ME</t>
  </si>
  <si>
    <t>Abacate, Abacaxi, Abóbora Cabotia, Abóbora Moranga, Abóbora Seca, Abobrinha Italiana, Abobrinha Brasileira, Abobrinha Squash Ball, Abobrinha Paulista, Açafrão, Acelga, Acerola, Agrião, Alcachofra, Alecrim, Alface Americana, Alface Crespa, Alface Lisa, Alface Mimosa, Alface Romana, Alface Roxa, Alho, Alho Poró, Almeirão, Ameixa, Amendoim, Amora, Arroz Agulhinha Polido, Arroz Agulhinha Integral, Arroz Cateto Integral, Atemóia, Azedinha, Banana Maçã, Banana Nanica, Banana Ouro, Banana Prata, Banana Roxa, Batata Inglesa, Batata Doce, Batata Yacon, Berinjela, Beterraba, Brócolis, Cacau, Cajá-manga, Caju, Capim-limão, Capim-santo, Capuchinha, Caqui, Cará, Carambola, Castanha de caju, Castanha-do-Pará, Cebola, Cebola Roxa, Cebolinha, Cenoura, Cheiro verde, Chia, Chuchu, Coco seco, Coco verde, Coentro, Cogumelo Shimeji, Cogumelo Shiitake, Couve, Couve-flor, Erva doce, Ervilha, Ervilha Torta, Escarola, Espinafre, Fava, Feijão Carioca, Feijão Cavalo, Feijão de Corda, Feijão de Vagem, Feijão Preto, Feijão Vermelho, Figo, Gengibre, Gergelim, Goiaba, Hortelã, Inhame, Jabuticaba, Jaca, Jerimum, Jiló, Kinkan, Kiwi, Laranja Bahia, Laranja Lima, Laranja Pera, Lichia, Lima da Pérsia, Limão Cravo, Limão Galego, Limão Siciliano, Limão ahiti, Louro, Maçã, Mamão Formosa, Mamão Papaia, Mandioca, Mandioquinha, Manga (Tommy, Haden e Palmer), Mangaba, Manjericão, Manjerona, Maracujá, Melancia, Melão, Mexerica, Mexerica Poncã, Milho Verde, Mini Melancia, Mirtilo, Morango, Nabo, Nectarina, Nêspera, Nozes, Orégano, Palmito, Pepino Caipira, Pepino Japonês, Pêra, Pêssego, Physalis, Pimenta, Pimentão Amarelo, Pimentão Verde, Pimentão Vermelho, Pinhão, Pitaya, Quiabo, Rabanete, Repolho, Romã, Rúcula, Salsa (Salsinha), Salsão, Sálvia, Sapoti, Tangerina, Tangerina Murcote, Tomate Caqui, Tomate Cereja, Tomate Grape, Tomate Holandês, Tomate Italiano, Tomate Mini-italiano, Tomate Salada, Tomate Sun Grape, Tomilho, Trigo, Uva Itália, Uva Niágara, Uva Sem Semente, Vagem.</t>
  </si>
  <si>
    <t>Unilever Brasil Industrial Ltda</t>
  </si>
  <si>
    <t>Arroz Integral, Farinha de Arroz, Açúcar Mascavo e Farinha de Aveia.</t>
  </si>
  <si>
    <t>Karine Fazenda Buffon</t>
  </si>
  <si>
    <t>Isabel Sant'Anna Oliveira</t>
  </si>
  <si>
    <t>ENTRE RIOS</t>
  </si>
  <si>
    <t>LA LOMA ALIMENTOS S.A</t>
  </si>
  <si>
    <t>ARROZ CASCARA, ARROZ INTEGRAL, ARROZ PULIDO, HARINA DE ARROZ.</t>
  </si>
  <si>
    <t>NEOFARMS S.R.L</t>
  </si>
  <si>
    <t>CORRIENTES</t>
  </si>
  <si>
    <t>JOSÉ MARIA GUIDOBONO</t>
  </si>
  <si>
    <t>ARROZ LONGO FINO.</t>
  </si>
  <si>
    <t>maria@neofarms.com.ar</t>
  </si>
  <si>
    <t>JOSÉ MARIA GUIDOBONO(CAMPO AFUERA)</t>
  </si>
  <si>
    <t>JOSÉ MARIA GUIDOBONO(LA URBANA)</t>
  </si>
  <si>
    <t>JOSÉ MARIA GUIDOBONO(LA GRANJA)</t>
  </si>
  <si>
    <t>SALDUNA PEDRO JORGE</t>
  </si>
  <si>
    <t>PANOZZO HECTOR RAMON</t>
  </si>
  <si>
    <t>PANOZZO HECTOR RAMON(LOS HERMANOS)</t>
  </si>
  <si>
    <t>MAGIA DOCE INDÚSTRIA, COMÉRCIO, IMPORTAÇÃO E EXPORTAÇÃO DE ALIMENTOS LTDA (MENDÓA CHOCOLATES)</t>
  </si>
  <si>
    <t>CHOCOLATE 70% CACAU, CHOCOLATE ORGÂNICO 100% DE CACAU COM NIBS, CHOCOLATE ORGÂNICO 50% DE CACAU, CHOCOLATE ORGÂNICO 55% DE CACAU, CHOCOLATE ORGÂNICO 55% DE CACAU COM LARANJA, CHOCOLATE ORGÂNICO 60% DE CACAU COM CAFÉ, CHOCOLATE ORGÂNICO 60% DE CACAU COM CANELA, CHOCOLATE ORGÂNICO 60% DE CACAU COM GENGIBRE, CHOCOLATE ORGÂNICO 60% DE CACAU COM GERGELIM, CHOCOLATE ORGÂNICO 60% DE CACAU COM QUINOA, CHOCOLATE ORGÂNICO 70% DE CACAU COM PIMENTA, CHOCOLATE ORGÂNICO 70% DE CACAU SEMENTES GIRASSOL, CHOCOLATE ORGÂNICO 76% DE CACAU COM NIBS, CHOCOLATE ORGÂNICO 81% DE CACAU COM NIBS, CHOCOLATE ORGÂNICO 99% DE CACAU COM NIBS, NIBS DE CACAU, OVO ORGÂNICO 55% DE CACAU COM LARANJA.</t>
  </si>
  <si>
    <t>rcmororo@gmail.com</t>
  </si>
  <si>
    <t>aclaudioma@hotmail.com</t>
  </si>
  <si>
    <t>QUIXERÉ</t>
  </si>
  <si>
    <t>EDNEIDE FATIMA XAVIER</t>
  </si>
  <si>
    <t>FRANCISCO ABENONIAS RODRIGUES ALVES</t>
  </si>
  <si>
    <t>FRANCISCO CARLOS DE OLIVEIRA NOGUEIRA</t>
  </si>
  <si>
    <t>ACEROLA, ABACAXI</t>
  </si>
  <si>
    <t>ACEROLA, MAMÃO</t>
  </si>
  <si>
    <t>JOSÉ ALTANEIDE DE OLIVEIRA LIMA</t>
  </si>
  <si>
    <t>ACEROLA, BANANA GOIABA</t>
  </si>
  <si>
    <t>NATANNAEL ADLER RIBEIRO</t>
  </si>
  <si>
    <t>SÃO BENEDITO</t>
  </si>
  <si>
    <t>COOPERATIVA AGROPECUÁRIA DOS PRODUTORES ORGÂNICOS DA IBIAPABA -COAPOI</t>
  </si>
  <si>
    <t>ABACATE, ABÓBORA, ABOBRINHA, ACELGA, ACEROLA, ALFACE (AMERICANA, CRESPA), ALHO-PORRO, BANANA, BATATA, BATATA DOCE, BATATA YACOM, BERINJELA, BETERRABA, BRÓCOLIS, CAFÉ, CANA-DE-AÇÚCAR, CEBOLA, CEBOLINHA, CENOURA, CHUCHU, COCO, COENTRO, COUVE FLOR, COUVE MANTEIGA, ESPINAFRE, FEIJÃO , GOIABA , HORTELÃ, JILÓ, LARANJA, LIMÃO, MACAXEIRA, MAMÃO, MARACUJÁ, MAXIXE, MELANCIA , MELÃO, MILHO, MILHO VERDE, MORANGO, PEPINO, PIMENTA BIQUINHO, PIMENTA DE CHEIRO, PIMENTA DEDO DE MOÇA, PITOMBA, QUIABO, RABANETE, REPOLHO, REPOLHO (ROXO), RÚCULA, SALSA, SALSÃO, SALSINHA, TANGERINA, TOMATE, TOMATE CEREJA, VARGEM.</t>
  </si>
  <si>
    <t>apoiorganicos@hotmail.com</t>
  </si>
  <si>
    <t>REDENÇÃO</t>
  </si>
  <si>
    <t>ERNANDES JOSE FERNANDES DE LIMA</t>
  </si>
  <si>
    <t>ernandescopasat@hotmail.com</t>
  </si>
  <si>
    <t>ROBERTO GUIMARÃES CARNEIRO (SÍTIO CALLIANDRA)</t>
  </si>
  <si>
    <t>ABACATE, ABÓBORA (ITALIANA, JAPONESA, MENINA), ACEROLA, AGRIÃO, ALFACE, ALHO PORRÓ, AMORA, ATEMÓIA, BANANA (NANICA, PRATA), BATATA-DOCE, BERINJELA, BETERRABA, BRÓCOLIS, CAJU, CEBOLINHA, CENOURA, COENTRO, COUVE-FOLHA, ERVILHA TORTA, ESPINAFRE, FEIJÃO, GOIABA, HORTELÃ, INHAME, LARANJA (BAHIA, HAMELIN, LIMA, PERA), LIMÃO (CHINA, TAITI), MAMÃO, MANDIOCA, MANGA, MARACUJÁ, MORANGO, PIMENTÃO, PITANGA, QUIABO, RABANETE, REPOLHO, RÚCULA, SALSA, TANGERINA PONKAN, TOMATE (CEREJA, MESA), VAGEM.</t>
  </si>
  <si>
    <t>sitiocalliandra@gmail.com</t>
  </si>
  <si>
    <t>MARIA JOSÉ DA SILVA OLIVEIRA (CHÁCARA CANAÃ)</t>
  </si>
  <si>
    <t>ABACATE, ABÓBORA, ACEROLA, AGRIÃO, ALECRIM, ALFACE, ALHO PORRÓ, BANANA, BATATA (BAROA, DOCE, INGLESA, YACON), BERINJELA, BETERRABA, BRÓCOLIS, CANA DE AÇÚCAR, CARAMBOLA, CEBOLA, CEBOLINHA, CENOURA, COENTRO, COUVE, ERVA DE SANTA MARIA, ERVILHA, FEIJÃO DE ARRANQUE, FEIJÃO DE CORDA, FOLHA SANTA, GOIABA, HORTELÃ, INHAME, JILÓ, LARANJA, LIMÃO CRAVO, LIMÃO TAHITI, MAMÃO, MANDIOCA, MANGA, MANJERICÃO, MARACUJÁ, MASTRUZ, MELANCIA, MORANGO, PENICILINA, PIMENTA, PIMENTÃO, QUIABO, RABANETE, REPOLHO, SALSA, TAIOBA, TOMATE, VAGEM, VICK.</t>
  </si>
  <si>
    <t>roseli.rmedeiros@gmail.com</t>
  </si>
  <si>
    <t>IVONE RIBEIRO MACHADO (CHÁCARA 24)</t>
  </si>
  <si>
    <t>ABACATE, ABÓBORA, AÇAFRÃO, ACEROLA, ALECRIM, ALFACE, ALFAVACA, ALHO, ARARUTA, ATEMÓIA, BANANA, BATATA (BAROA, DOCE, INGLESA, YACON), BERINJELA, BETERRABA, BRÓCOLIS, CANA DE AÇÚCAR, CAPUCHINHA, CAQUI, CARA DO AR, CARAMBOLA, CARQUEJA, CEBOLA, CEBOLINHA, CENOURA, CHUCHU, COENTRO, COUVE, COUVE FLOR, ERVA DE SANTA MARIA, ERVA DOCE, ERVILHA, ESPINAFRE, FEIJÃO GUANDÚ, GENGIBRE, GOIABA, GRAVIOLA, HORTELÃ, INHAME, JILÓ, LARANJA, LARANJA KINKAN, LIMÃO (CRAVO, TAHITI), MAÇA, MAMÃO, MANDIOCA, MANGA (COMUM, COQUINHO, ESPADA, PALMER, TOMMY), MANJERICÃO, MARACUJÁ, MASTRUZ, MAXIXE, MELANCIA, MORANGO, ORÉGANO, PEPINO, PERA, PIMENTA (BIQUINHO, BODE, CHAPÉU DE BISPO, CHOCOLATE, CUMARI, DE CHEIRO, DEDO DE MOÇA, MALAGUETA), PIMENTÃO, PITANGA, PONKAN, QUIABO, RABANETE, RADITE, REPOLHO, ROMÃ, SALSA, SÁLVIA, TAIOBA, TOMATE, TOMATE-DE-ÁRVORE (SOLANUM BETACEUM), TOMILHO, VAGEM, VINAGREIRA.</t>
  </si>
  <si>
    <t>MARIA DO CARMO DE SOUZA PEREIRA (CHÁCARA 25)</t>
  </si>
  <si>
    <t>ABACATE, ABÓBORA (ITÁLIA, MENINA, SECA), AÇAFRÃO, ACEROLA, ALECRIM, ALFACE (AMERICANA, CRESPA), ALFAVACA, ALHO, ARARUTA, ATEMOIA, BANANA (PRAÇAN, PRATA), BATATA (BAROA, DOCE, INGLESA, YACON), BERINJELA, BETERRABA, BRÓCOLIS, CAFÉ, CAPUCHINHA, CARÁ DO AR, CARAMBOLA, CARQUEJA, CEBOLA, CEBOLINHA, CENOURA, CHUCHU, COENTRO, COUVE FLOR, COUVE FOLHA, ERVA DE SANTA MARIA, ERVA DOCE, ERVILHA TORTA, ESPINAFRE, FEIJÃO (AZUKI, GUANDU), GENGIBRE, GOIABA, GRAVIOLA, HORTELÃ, INHAME, JILÓ, LARANJA (CIDRA, SANGUINEA), LIMÃO (CRAVO, TAHITI), MAMÃO (FORMOSA, PAPAYA, COMUM), MANDIOCA, MANGA (PALMER, TOMMY), MANJERICÃO, MARACUJÁ, MAXIXE, MELANCIA, MORANGO, ORÉGANO, PEPINO, PIMENTA (CUMARI, DEDO DE MOÇA, MALAGUETA), PIMENTÃO, PITANGA, PONKAN, QUIABO, RABANETE, RADITE, REPOLHO, ROMÃ, SALSA, SÁLVIA, TAIOBA, TOMATE CEREJA, TOMILHO, VAGEM, VINAGREIRA.</t>
  </si>
  <si>
    <t>MÚCIO MACHADO BORGES (CHACÁRA MMB)</t>
  </si>
  <si>
    <t>ABACATE, BANANA, BATATA DOCE, BRÓCOLIS JAPONÊS, COUVE FLOR, FEIJÃO DE CORDA, LIMÃO, MANDIOCA, MARACUJÁ, MELANCIA, MELÃO, MILHO VERDE, MINI PEPINO, MORANGO, PEPINO COMUM, PEPINO JAPONÊS, PIMENTÃO (AMARELO, VERDE, VERMELHO), REPOLHO, TOMATE (CEREJA, GRAPE, ITALIANO, SALADA), UVA DE MESA, VAGEM RASTEIRA.</t>
  </si>
  <si>
    <t>mucioborges@gmail.com</t>
  </si>
  <si>
    <t>UNIDADE OTÁVIO LAGE (GO005-1)</t>
  </si>
  <si>
    <t>ivan.zanatta@jallesmachado.com</t>
  </si>
  <si>
    <t>ORTA NOVA</t>
  </si>
  <si>
    <t>SOCIETÁ AGRICOLA LA FARETRA DI GERARDO GIUSEPPE FARETRA</t>
  </si>
  <si>
    <t>TRIGO.</t>
  </si>
  <si>
    <t>BARRA FRANCA</t>
  </si>
  <si>
    <t>BAIUNCO MARIA STELLA</t>
  </si>
  <si>
    <t>AMÊNDOA.</t>
  </si>
  <si>
    <t>AIPO, ALECRIM, ALFAVACA CRAVO, ALHO PORRÓ, AMARANTUS, AMOR PERFEITO, ANETO, AZEDINHA, BÁLSAMO, BANANA, BASÍLICO, BASÍLICO ROXO, BATATA DOCE, BEIJO, BELDROEGA, BENÇÃO DE DEUS, BERTALHA, BETERRABA, BOCA DE LEÃO, BORRAGEM, CALÊNDULA, CAMELLIA SINENSIS, CANELA, CAPIM LIMÃO, CAPUCHINHA, CARURU, CASTANHA PORTUGUESA, CIBOULLETE, CENOURA, CEREFÓLIO, COENTRO, COUVE RÁBANO, ERVA CIDREIRA, ESTRAGÃO, ESTRELADO, FEIJÃO, FUNCHO, GENGIBRE, GONDÓ, HORTELÃ, HORTELÃ PIPERITA, HORTELÃ SELVAGEM, INHAME, JABUTICABA, JAMBU, JASMIM, JENIPAPO, LARANJA, LIMÃO, LOURO, MANDIOCA, MANJERICÃO, MANJERICÃO CÉU AZUL, MANJERICÃO ROXO, MANJERONA, MELISSA, MENTA, MEXERICA, MILHO, MIMO DO CÉU, MINI NABO, MOSTARDA, NIRÁ, ORA-PRO-NOBIS, ORÉGANO, PEIXINHO DA HORTA, PIMENTA, PITANGA, POEJO, RABANETE, REPOLHO, ROSELA FOLHA, ROSELA FRUTO, ROSINHA, RÚCULA, RÚCULA SILVESTRE, SALSA, SÁLVIA, TAGETES, TAIOBA, TOMILHO, TORÊNIA, TRAPOERABA, TREVINHO.</t>
  </si>
  <si>
    <t>QEBANANA ORGANIC LTDA (SÍTIO DO CATUMBA)</t>
  </si>
  <si>
    <t>ABACATE, ABACAXI, ABOBORA, ABOBRINHA, ACEROLA, AGRIÃO, ALFACE (AMERICANA, CRESPA, LISA, ROMANA, ROXA), ALHO, ALHO PORO, ALMEIRÃO, BANANA (MAÇA, NANICA, OURO, PACOVAN, PÃO, PRATA, TERRA), BATATA (INGLESA, YACON), BATATA DOCE, BERINJELA, BETERRABA, BRÓCOLIS, CAJU, CEBOLA, CEBOLINHA, CENOURA, CHUCHU, COCO, COUVE, COUVE CHINESA, COUVE-FLOR, ERVILHA, ERVILHA TORTA, ESPINAFRE, FEIJÃO, GOIABA, HORTELÃ, INHAME, JABUTICABA, JAMBO, JILÓ, LARANJA CAMPISTA, LICHIA, LIMÃO (SAPATEIRO, TAITI), MAMÃO, MANDIOCA, MANGA, MANJERICÃO, MARACUJÁ, MAXIXE, MEXERICA, MILHO VERDE, MORANGO, MOSTARDA, PALMITO PUPUNHA, PEPINO, PIMENTA, PIMENTÃO, QUIABO, RABANETE, REPOLHO, RÚCULA, SALSA, SALSÃO, SERRALHA, TAIOBA, TOMATE, TOMATINHO, VAGEM.</t>
  </si>
  <si>
    <t>quintinomoreira@yahoo.com.br; piau@emater.mg.gov.br</t>
  </si>
  <si>
    <t>AREADO</t>
  </si>
  <si>
    <t>HORACÍDIO LEAL BARBOSA FILHO</t>
  </si>
  <si>
    <t>leal@abmbrasil.com.br</t>
  </si>
  <si>
    <t>MONTE BELO</t>
  </si>
  <si>
    <t>USINA MONTE ALEGRE LTDA</t>
  </si>
  <si>
    <t>rnogueira@adecoagro.com</t>
  </si>
  <si>
    <t>AÇÚCAR CRISTAL, AÇÚCAR CRISTAL DEMERARA, AÇÚCAR CRISTAL VHP.</t>
  </si>
  <si>
    <t>MARCELO OTHECHAR DE SOUZA PALMAS (FAZENDA ESTANCIA LAS PALMAS)</t>
  </si>
  <si>
    <t>marcelo_palma@uol.com.br</t>
  </si>
  <si>
    <t>CASTANHAL COMÉRCIO DE POLPAS LTDA</t>
  </si>
  <si>
    <t>ash@acaisantahelena.com.br</t>
  </si>
  <si>
    <t>SANTA TERESINHA</t>
  </si>
  <si>
    <t>MOCÓ AGROPECUÁRIA LTDA. - FAZENDA TAMANDUÁ</t>
  </si>
  <si>
    <t>ARROZ CASTANHO, ARROZ NEGRO, COCO, MANGA (KEIT, TOMY), SPIRULINA.</t>
  </si>
  <si>
    <t>info@fazendatamandua.com.br</t>
  </si>
  <si>
    <t>BOVINOS DE LEITE, CAPRINOS DE LEITE, CERA, MEL IN NATURA, OVINOS DE CORTE, PRÓPOLIS.</t>
  </si>
  <si>
    <t>ARROZ CASTANHO INTEGRAL, ARROZ NEGRO INTEGRAL, FARINHA DE ARROZ CASTANHO INTEGRAL, FARINHA DE ARROZ NEGRO INTEGRAL, POLPA DE MANGA, SPIRULINA.</t>
  </si>
  <si>
    <t>EXTRATO DE PRÓPOLIS, MEL, PRÓPOLIS, QUEIJO BOURSIN, QUEIJO BOURSIN CONDIMENTADO, QUEIJO CHEVROTIN, QUEIJO DE COALHO, QUEIJO DE COALHO CONDIMENTADO, QUEIJO DE COALHO DE LEITE DE CABRA, QUEIJO DE COALHO EM ESPETO, QUEIJO DE COALHO EM ESPETO CONDIMENTADO, QUEIJO DE COALHO SEM LACTOSE, QUEIJO MUSSARELA, QUEIJO MUSSARELA SEM LACTOSE, QUEIJO REBLOCHON, QUEIJO SAINT PAULIN, RICOTA FRESCA.</t>
  </si>
  <si>
    <t>SOUSA</t>
  </si>
  <si>
    <t>MOCÓ AGROPECUÁRIA LTDA.- FILIAL SOUSA - FAZENDA ÁGUAS DA TAMANDUÁ - (PB001-1)</t>
  </si>
  <si>
    <t>SOLIDEX AMBIENTAL INDUSTRIA E COMÉRCIO DE PRODUTOS ALIMENTÍCIOS LTDA - ME</t>
  </si>
  <si>
    <t>AVEIA, CAFÉ, FEIJÃO (CARIOCA, PRETO), MILHO, SOJA, TRIGO.</t>
  </si>
  <si>
    <t>solidexambiental@gmail.com</t>
  </si>
  <si>
    <t>CAFÉ (CRU, TORRADO EM GRÃOS, MOÍDO), FEIJÃO (CARIOCA, PRETO), MILHO (GRÃOS, PIPOCA), SOJA.</t>
  </si>
  <si>
    <t>PATO BRAGADO</t>
  </si>
  <si>
    <t>SUSTENTEC - PRODUTORES ASSOCIADOS PARA DESENVOLVIMENTO DE TECNOLOGIAS SUSTENTÁVEIS</t>
  </si>
  <si>
    <t>EXTRATO CONCENTRADO DE ERVA MATE TOSTADA, EXTRATO SECO DE ERVA MATE TOSTADA, EXTRATO SECO DE ERVA MATE VERDE, EXTRATO LÍQUIDO CONCENTRADO DE ERVA MATE TOSTADA, EXTRATO LÍQUIDO CONCENTRADO DE ERVA MATE VERDE.</t>
  </si>
  <si>
    <t>admsustentec@gmail.com</t>
  </si>
  <si>
    <t>ALGÉS</t>
  </si>
  <si>
    <t>qualidade@sovena.pt</t>
  </si>
  <si>
    <t>montan@globo.com</t>
  </si>
  <si>
    <t>BARRA DO PIRAI</t>
  </si>
  <si>
    <t>MARIA JOSEFINA CRISTINA DURINI DE WOLLAK (FAZENDA ALLIANÇA)</t>
  </si>
  <si>
    <t>ABACATE, ABACAXI, ABÓBORA (CASERTA, ITALIANA, JAPONESA, MORANGA, VERDE REDONDA), ABOBORA CARAVELA, ABOBRINHA MENINA BRASILEIRA (AMARELA, VERDE) , ABRICÓ DA PRAIA, AÇAFRÃO, ACARÁ, ACEROLA, AGRIÃO DA (ÁGUA, TERRA) , AIPIM, AIPO, ALECRIM, ALFACE (AMERICANA, BRAVA, CRESPA, CRESPA ROXA, LISA, MANTEIGA), ALHO, ALHO PORÓ, ALMEIRÃO, ANIS, AZEDINHA, BATATA (BAROA, INGLESA, YACON), BATATA DOCE, BERINJELA (BRANCA, ROXA), BERINJELA ROXA, BERTALHA , BETERRABA, BORRAGIO (FLOR), BRÓCOLIS (AMERICANO, CALABRESA, RAMOSO, ROMANESCO), CAFÉ, CAJU, CANISTEL, CAPIM CIDREIRA, CAPIM CITRONELA, CAPIM LIMÃO, CAPUCHINHA, CAQUI, CARAMBOLA, CASTANHA DO MARANHÃO, CEBOLA, CEBOLA BRANCA, CEBOLA ROXA, CEBOLETTE, CEBOLINHA COMUM, CENOURA, CENOURA COLORIDA, CENOURA REDONDA, CHICÓRIA (FRIZE), CHUCHU, COENTRO, COUVE DE FOLHA, COUVE FLOR, CRAVINHA FLOR (COMESTÍVEL), CÚRCUMA , ENDRO, ERVILHA, ESCAROLA, ESPINAFRE, FEIJÃO CARIOQUINHA, FEIJÃO PRETO, FEIJÃO VERMELHO, FÍSALIS, FUNCHO DE CABEÇA, GENGIBRE, HORTELÃ, INHAME, JABUTICABA, JACA, JAMBO, JASMIM MANGA (PLUMERIA), JILÓ, KALE, LIMÃO (4 ESTAÇÕES, GALEGO, SICILIANO, TAITI, VINAGRE), LIMÃO VINAGRE, LONGANA, LOURO, MAMÃO, MANGA, MANJERICÃO, MANJERICÃO LIMÃO, MANJERICÃO ROXO, MARACUJÁ, MASTRUZ (ERVA DE SANTA MARIA), MAXIXE, MELÃO, MENTA, MILHO VERDE, MINI BERINJELA, MOSTARDA, NABO, NOVALGINA (ROXA, VERDE), ORA PRO NÓBIS, ORÉGANO, PEIXINHOS (FLOR), PEPINO, PEPINO JAPONÊS, PIMENTA (BIQUINHO, CAYENNE, CHAPÉU DE BISPO, COROINHA, DEDO DE MOÇA, MALAGUETA, ROSA), PIMENTÃO (AMARELO, VERDE, VERMELHO), QUIABO, RABANETE (COMPRIDO, ITALIANO COLORIDO, REDONDO), RABANO (COUVE RABANO), REPOLHO ROXO, REPOLHO VERDE, RÚCULA, RÚCULA SELVAGEM, SALSA COMUM, SALSA CRESPA, SALVIA, SAPOTI, SERIGUELA, SORGO , SUSPIRO (FLOR CELOSIA ARGENTEA), TAIOBA, TOMATE CEREJA GRANDE, ITALIANO, SALADA, SAN MARZANO), TOMATINHO (AMARELO ITALIANO, CEREJA), TOMILHO, VAGEM (AMARELA, CUMPRIDA VIETNÃ, MACARRÃO, MANTEIGA, ROXA), VERBENA (FLOR), VERDOLAGA.</t>
  </si>
  <si>
    <t>adielc@axxongroup.com.br</t>
  </si>
  <si>
    <t>LEITE DE BÚFALA IN NATURA.</t>
  </si>
  <si>
    <t>sabine@plantus.net</t>
  </si>
  <si>
    <t>SÃO SEBASTIÃO DO CAÍ</t>
  </si>
  <si>
    <t>SAFRI PRODUTOS DE EXCELÊNCIA LTDA</t>
  </si>
  <si>
    <t>PARANÃ OBÝ EXPORTAÇÃO E IMPORTAÇÃO LTDA</t>
  </si>
  <si>
    <t>paranaoby@yahoo.com.br</t>
  </si>
  <si>
    <t>ADEMIR LIMA DE ALBERGARIA</t>
  </si>
  <si>
    <t>CASTANHA DE CAJÚ CRUA, CASTANHA DE CAJÚ TORRADA E SALGADA, CASTANHA DE CAJÚ TORRADA E SEM SAL, CASTANHA DO PARÁ.</t>
  </si>
  <si>
    <t>ademirorganico@gmail.com</t>
  </si>
  <si>
    <t>CAXIAS DO SUL</t>
  </si>
  <si>
    <t>QUALY FOODS LTDA (LOVATO ALIMENTOS)</t>
  </si>
  <si>
    <t>AVEIA EM GRÃO, AVEIA FLOCOS FINOS, AVEIA FLOCOS GROSSOS, FARELO DE AVEIA, FARINHA DE TRIGO INTEGRAL, FARINHA INTEGRAL DE AVEIA, FLOCOS INTEGRAIS DE TRIGO, TRIGO EM GRÃO.</t>
  </si>
  <si>
    <t>veronica@grupolovato.com.br</t>
  </si>
  <si>
    <t>joaocarlos@primor.ind.br;pcp@primor.ind.br</t>
  </si>
  <si>
    <t>CERRO NEGRO</t>
  </si>
  <si>
    <t>LUCILDA SCHEMES PEREIRA (SITIO VALE DO TIGRE)</t>
  </si>
  <si>
    <t>KIWI</t>
  </si>
  <si>
    <t>kiwidobrasil@gmail.com</t>
  </si>
  <si>
    <t>CHÁ VERDE, CHÁ VERDE HOJICHA.</t>
  </si>
  <si>
    <t>AIRTON FRATTA</t>
  </si>
  <si>
    <t>ABACAXI, ABOBORAS, ABOBRINHAS, AÇAFRÃO, ALFACES, ALHO PORÓ, ALMEIRÃO, BANANAS, BATATA DOCE, BATATA INGLESA, BERINJELA, BETERRABA, BRÓCOLIS, CARÁ, CEBOLA, CEBOLINHA, CENOURA, CHEIRO VERDE, CHICÓRIA, CHUCHU, CITRONELA, COENTRO, COUVE FLOR, COUVE MANTEGA, COUVE-FLOR, ERVILHA TORTA, ERVILHA, ESCAROLA, GENGIBRE, JILÓ, LARANJA, LIMÃO, LIMÃO ROSA, MANDIOCA, MARACUJÁ, MILHO, MILHO VERDE, MORANGO, MOSTARDA, PEPINOS, PIMENTA CAMBUCI, PIMENTA DEDO DE MOÇA, PIMENTÃO, QUIABO, RABANETE, REPOLHO, RÚCULA, SALSA, TANGERINA PONKAN, TANGERINA, TOMATES, UVA NIÁGARA, UVAS, VAGEM.</t>
  </si>
  <si>
    <t>FRANCIELE PEREIRA DA COSTA OVIDIO</t>
  </si>
  <si>
    <t>HOELLITA FABIANE MACHADO CAGALLI</t>
  </si>
  <si>
    <t>IVAN CARLOS DE OLIVEIRA</t>
  </si>
  <si>
    <t>JACIR DUTRA DA SILVA</t>
  </si>
  <si>
    <t>JORGE BATAER</t>
  </si>
  <si>
    <t>LUCIANO AUGUSTO OVIDIO</t>
  </si>
  <si>
    <t>MARCIO ANTÔNIO DA SILVA</t>
  </si>
  <si>
    <t>MARIA APARECIDA BARBOSA</t>
  </si>
  <si>
    <t>MARNIX WILLWN SIJPKES</t>
  </si>
  <si>
    <t>PORTO A.S ALIMENTOS LTDA</t>
  </si>
  <si>
    <t>portoalimentos@portoalimentos.com.br</t>
  </si>
  <si>
    <t>SÍTIO DA MATA (SP340-1)</t>
  </si>
  <si>
    <t>angela@portoalimentos.com.br</t>
  </si>
  <si>
    <t>SÍTIO GRANJA DA ROÇA (SP340-2)</t>
  </si>
  <si>
    <t>thais@apisvida.com.br / luiz@apisvida.com.br</t>
  </si>
  <si>
    <t>EXTRATO DE PRÓPOLIS, MEL.</t>
  </si>
  <si>
    <t>torra@suplicycafés.com.br; richardokx@hotmail.com</t>
  </si>
  <si>
    <t>lusilvatelles@gmail.com</t>
  </si>
  <si>
    <t>HEINZ JORG GRUBER</t>
  </si>
  <si>
    <t>MOCOCA</t>
  </si>
  <si>
    <t>diretoria@lemearmazens.com.br</t>
  </si>
  <si>
    <t>MOGI MIRIM</t>
  </si>
  <si>
    <t>ROBERTO CASTILHO (SÍTIO FUNDINHO)</t>
  </si>
  <si>
    <t>ALOE VERA, TOMATE CEREJA, TOMATE ITALIANO, TOMATE SALADA.</t>
  </si>
  <si>
    <t>ALEXANDRE ALVARENGA GARCIA</t>
  </si>
  <si>
    <t>ALFACE, ALMEIRÃO, BERINJELA, BETERRABA, BRÓCOLIS, CEBOLINHA, CENOURA, CHICÓRIA, COUVE, COUVE FLOR, MANDIOCA, QUIABO, REPOLHO, RÚCULA, SALSINHA.</t>
  </si>
  <si>
    <t>fstaveira3@hotmail.com</t>
  </si>
  <si>
    <t>PATROCÍNIO PAULISTA</t>
  </si>
  <si>
    <t>ANDRÉ LUIS DE PAULA LIMA</t>
  </si>
  <si>
    <t>ASSOCIAÇÃO DOS PRODUTORES ORGÂNICOS DE FRANCA E REGIÃO</t>
  </si>
  <si>
    <t>ABACATE, ABACAXI, ABIL, ABÓBORA, ABOBRINHA, AÇAFRÃO, AÇAFRÃO DA TERRA, ACELGA, ACEROLA, ACHACHAIRU, AGRIÃO, AGRIÃO D'ÁGUA, ALCACHOFRA, ALECRIM, ALFACE, ALHO, ALHO PORÓ, ALMEIRÃO, AMEIXA, AMENDOIM, AMORA, ARAÇÁ, ATA (ANNONA SQUAMOSA), ATEMOIA, AZEITONA, BACUPARI, BANANA, BATATA DOCE, BATATA SALSA, BAUNILHA, BERINJELA, BETERRABA, BRÓCOLIS, CABELUDINHA (MYRCIARIA GLAZIOVIANA), CACAU, CAFÉ, CAJÁ-MANGA, CAJÁ-MANGA MIRIM, CAJU, CAMAMU, CANA-DE-AÇÚCAR, CANELA, CAPUCHINHA, CAQUI, CARÁ, CARÁ DO AR, CARAMBOLA, CASTANHA PORTUGUESA, CAXI, CEBOLA, CEBOLINHA, CENOURA, CEREJA, CEREJA DO RIO GRANDE, CHICÓRIA, CHUCHU, CITRONELA, COCO ANÃO, COCO DA BAHIA, COUVE, COUVE DE BRUXELAS, COUVE FLOR, CRAVO, ERVILHA, ESPINAFRE, FEIJÃO, FIGO, FIGO DA ÍNDIA, FIGUEIRA, FRAMBOESA, FRUTA DO CONDE, GABIROBA, GENGIBRE, GIRASSOL, GOIABA, GRAVIOLA, GROSELHA, GRUMIXAMA, HORTELÃ, INHAME, JABUTICABA, JACA, JAMBO, JENIPAPO, JILÓ, KIWI, LARANJA, LICHIA, LIMA, LIMÃO, LIMÃO CHINA, LOURO, MAÇA, MACADÂMIA, MAMÃO, MAMEI (POUTERIA SAPOTA), MANDIOCA, MANDIOCA SALSA, MANDIOQUINHA, MANDIOQUINHA SALSA, MANGA, MANGOSTÃO, MANJERICÃO, MARACUJÁ, MARACUJÁ DO CERRADO, MARACUJÁ DO MATO, MARMELO, MAROLO (ANNONA CRASSIFLORA), MELANCIA, MEXERICA, MILHO, MILHO VERDE, NÊSPERA, NIRÁ (ALLIUM TUBEROSUM), ORA-PRO-NÓBIS, ORÉGANO, PEPINO, PEQUI, PERA, PÊSSEGO, PIMENTA, PIMENTA BIQUINHO, PIMENTA DO REINO, PIMENTÃO, PINHA, PITAIA, PITANGA, QUIABO, RABANETE, REPOLHO, ROMÃ, RÚCULA, SALSA, SALSÃO, SALSINHA, SAPOTI, SIRIGUELA, SORGO, TAIOBA, TAMARINDO, TANGERINA, TOMATE, TOMATE CEREJA, TOMATE DE ÁRVORE, TOMILHO, URUCUM, UVA, UVAIA, VAGEM.</t>
  </si>
  <si>
    <t>CAPETINGA</t>
  </si>
  <si>
    <t>CAIRO FALEIROS DE FIGUEIREDO</t>
  </si>
  <si>
    <t>ABACATE, ABÓBORA, AÇAFRÃO DA TERRA, ACELGA, AGRIÃO, ALFACE, ALHO PORÓ, ALMEIRÃO, BANANA, BANANA, URUCUM, BATATA DOCE, BERINJELA, CARÁ DO AR, CARAMBOLA, CEBOLINHA, CHICÓRIA, CHUCHU, COUVE, ESPINAFRE, FEIJÃO, FRUTA DO CONDE, HORTELÃ, INHAME, JACA, JILÓ, LARANJA, LIMÃO CHINA, MAMÃO, MANDIOCA, MANDIOQUINHA SALSA, MANJERICÃO, MARACUJÁ, MILHO, MILHO VERDE, MEXERICA, ORA-PRO-NÓBIS, PIMENTA, PIMENTA BIQUINHO, PIMENTÃO, PITAYA, QUIABO, REPOLHO, ROMÃ, RÚCULA, SALSINHA, TOMATE, TOMATE CEREJA, URUCUM, UVA, VAGEM.</t>
  </si>
  <si>
    <t>CRISTAIS PAULISTA</t>
  </si>
  <si>
    <t>CARLOS CEZAR DA SILVA</t>
  </si>
  <si>
    <t>ABACATE, ACELGA, ALCACHOFRA, ALFACE, ALHO, COUVE DE BRUXELAS, ALMEIRÃO, AMEIXA, AMENDOIM, AMORA, ARAÇÁ, ATEMOIA, BACUPARI, BANANA, BERINJELA, BRÓCOLIS, CABELUDINHA ((MYRCIARIA GLAZIOVIANA), CAJU, CAQUI, CEBOLA, CEBOLINHA, CHICÓRIA, CHUCHU, COUVE, COUVE FLOR, FEIJÃO, GABIROBA, GIRASSOL, GOIABA, GRAVIOLA, JABUTICABA, JACA, LARANJA, LIMÃO, MAÇÃ, MANDIOCA SALSA, MANGA, MANGOSTÃO, MARACUJÁ, ABÓBORA, MAROLO (ANNONA CRASSIFLORA), MELANCIA, MILHO, ORA-PRO-NÓBIS, PERA, PIMENTÃO, PITAIA, PITANGA, REPOLHO, ROMÃ , ACHACHAIRU, SALSINHA, TOMATE DE ÁRVORE, UVAIA.</t>
  </si>
  <si>
    <t>ITIRAPUÃ</t>
  </si>
  <si>
    <t>CÉSAR AUGUSTO MORGADO UBIALI</t>
  </si>
  <si>
    <t>ABACATE, AÇAFRÃO, CAFÉ, MANGA, MILHO.</t>
  </si>
  <si>
    <t>CRISTIANO EURÍPEDES SOARES RODRIGUES DA SILVA</t>
  </si>
  <si>
    <t>ABACATE, ABOBRINHA, MANDIOCA, AÇAFRÃO, ACEROLA, ALFACE, ALHO PORÓ, ALMEIRÃO, AMEIXA, AMORA, BANANA, BATATA DOCE, BATATA SALSA, BETERRABA, CACAU, CAJAMANGA MIRIM, CAJU, CARÁ, CEBOLINHA, CENOURA, CEREJA DO RIO GRANDE, CHICÓRIA, COUVE, FEIJÃO, FIGO, GOIABA, GRAVIOLA, HORTELÃ, INHAME, JABUTICABA, JACA, JAMBO, JENIPAPO, LARANJA, LIMÃO, MAÇÃ, MANGA, MARACUJÁ, MILHO, MEXERICA, ORÉGANO, PERA, PITAIA, PITANGA, RABANETE, ROMÃ, RÚCULA, SALSINHA, SAPOTI, SIRIGUELA, TANGERINA, UVAIA.</t>
  </si>
  <si>
    <t>SACRAMENTO</t>
  </si>
  <si>
    <t>ESTÂNCIA DA SAÚDE PASTORIL PRODUTOS ORGÂNICOS E TURISMO LTDA</t>
  </si>
  <si>
    <t>ABACATE, ACEROLA, AMORA, BANANA, CAJU, GOIABA, LARANJA, LIMÃO, MANGA, MARACUJÁ DO CERRADO, MEXERICA.</t>
  </si>
  <si>
    <t>FELIPE VITALIANO</t>
  </si>
  <si>
    <t>ABACATE, ABOBRINHA, AÇAFRÃO, ACEROLA, ALHO-PORRO, AMORA, ARAÇÁ, BANANA, BANANA, BATATA DOCE, BERINJELA, BETERRABA, BRÓCOLIS, CAFÉ, CAJAMANGA, CAJU, CARAMBOLA, CHICÓRIA, COUVE, FIGO, JACA, KIWI, LIMÃO, LOURO, MAÇÃ, MACADÂMIA, MAMÃO, MANDIOCA, MANGA, MARACUJÁ, NÊSPERA, PERA, PITANGA, QUIABO, ROMÃ, RÚCULA, SALSINHA, SIRIGUELA, TAMARINDO, UVA.</t>
  </si>
  <si>
    <t>FERNANDO SORDI TAVEIRA</t>
  </si>
  <si>
    <t>ABACATE, AÇAFRÃO DA TERRA, ACEROLA, AMORA, BANANA, CABELUDINHA (MYRCIARIA GLAZIOVIANA), CAFÉ, CEREJA DO RIO GRANDE, GOIABA, GRUMIXAMA, JABUTICABA, LARANJA, LIMÃO, MANGA, MILHO, MEXERICA, NÊSPERA, PITANGA.</t>
  </si>
  <si>
    <t>GUSTAVO COUTO ROSA LOPES</t>
  </si>
  <si>
    <t>ABOBRINHA, AÇAFRÃO, ACELGA, ACEROLA, ALFACE, ALHO PORÓ, ALMEIRÃO, AMORA, BANANA, BANANA, BATATA DOCE, BERINJELA, BETERRABA, CAJU, CAPUCHINHA, CEBOLINHA, CENOURA, CITRONELA, COUVE, FEIJÃO, JABUTICABA, JILÓ, LIMÃO, MAMÃO, MANDIOCA, MANDIOQUINHA, MANGA, MARACUJÁ, MILHO, MILHO, PIMENTAS, QUIABO, RABANETE, REPOLHO, SALSINHA, URUCUM.</t>
  </si>
  <si>
    <t>HELOÍSA BRANDEMARTI</t>
  </si>
  <si>
    <t>ABACATE, ABACAXI, ABOBRINHA, ACELGA, AGRIÃO D'ÁGUA, ALECRIM, ALFACE, ALHO PORÓ, ALMEIRÃO, AMEIXA, AMORA, BANANA, BATATA DOCE, BAUNILHA, BETERRABA, BRÓCOLIS, CABELUDINHA (MYRCIARIA GLAZIOVIANA), CAJU, CAQUI, CAXI, CEBOLA, CEBOLINHA, CENOURA, CHICÓRIA, CHUCHU, COCO ANÃO, COUVE, COUVE FLOR, ERVILHA, ESPINAFRE, FEIJÃO, FIGO DA ÍNDIA, GENGIBRE, GOIABA, GRAVIOLA, GRUMIXAMA, HORTELÃ, INHAME, JACA, LARANJA, LICHIA, LIMÃO, MAÇÃ, MACADÂMIA, MAMÃO, MAMEI (POUTERIA SAPOTA), MANDIOCA, MANGA, MANJERICÃO, MARACUJÁ, MARACUJÁ DO MATO, MILHO, ORA-PRO-NÓBIS, ORÉGANO, PEPINO, PERA, PÊSSEGO, PIMENTA DO REINO, PIMENTÃO, PINHA, PITANGA, PITAYA, PITAYA AMARELA, QUIABO, RABANETE, REPOLHO, SALSÃO, SALSINHA, TOMATE, UVA, VAGEM.</t>
  </si>
  <si>
    <t>JONAS BERGAMINI</t>
  </si>
  <si>
    <t>ABACATE, ABACAXI, ABÓBORA, ABOBRINHA, ACEROLA, AMEIXA, AZEITONA, BANANA, BATATA DOCE, CAFÉ, CAJÁ-MANGA, CARAMBOLA, CEREJA, CHUCHU, GRAVIOLA, JABUTICABA, JACA, MAÇÃ, MAMÃO, MANDIOCA, MANGA, MANGA, MARACUJÁ, MELANCIA, MILHO, PERA, PÊSSEGO, PITANGA, ROMÃ, SORGO, TAMARINDO, UVAIA.</t>
  </si>
  <si>
    <t>MARIA DE LOURDES NOVAES</t>
  </si>
  <si>
    <t>ABÓBORA, AÇAFRÃO, ALHO-PORRO, CAFÉ, CEBOLINHA, CHUCHU, COUVE, FEIJÃO, GENGIBRE, GRAVIOLA, HORTELÃ, INHAME, LICHIA, LIMÃO, MACADÂMIA, MANDIOCA, MANGA, MANJERICÃO, NIRÁ (ALLIUM TUBEROSUM), SALSA, TOMILHO.</t>
  </si>
  <si>
    <t>SÃO JOSÉ DA BELA VISTA</t>
  </si>
  <si>
    <t>MARINA DE LOURDES LIMONTA PRIOR</t>
  </si>
  <si>
    <t>BANANA, CAFÉ, CANA-DE-AÇÚCAR, MARACUJÁ, MARACUJÁ DO CERRADO, MILHO, MILHO.</t>
  </si>
  <si>
    <t>CÁSSIA</t>
  </si>
  <si>
    <t>REGINALDO ROSSATO DE ARAÚJO</t>
  </si>
  <si>
    <t>ABACATE, BERINJELA, COCO DA BAHIA, FEIJÃO, JILÓ, MANGA, MANGA, MILHO, MILHO, PEPINO, QUIABO, TAIOBA, TOMATE, VAGEM.</t>
  </si>
  <si>
    <t>SANTO ANTÔNIO DA ALEGRIA</t>
  </si>
  <si>
    <t>REGIS FERREIRA A. RAMOS TOLEDO</t>
  </si>
  <si>
    <t>ABACATE, ABACAXI, ABIL, ACEROLA, AMEIXA, AMORA, ARAÇÁ , ATA (ANNONA SQUAMOSA), BANANA, BANANA, CABELUDINHA (MYRCIARIA GLAZIOVIANA), CAFÉ, CAFÉ, CANELA, CAQUI, CASTANHA PORTUGUESA, CRAVO, FEIJÃO, FIGO, FIGUEIRA, FRAMBOESA, GOIABA, GRAVIOLA, GROSELHA, GRUMIXAMA, JABUTICABA, JACA, JENIPAPO, LARANJA, LICHIA, LIMA, LIMÃO, LOURO, MAÇA, MACADÂMIA, MANJERICÃO, MARACUJÁ, MARMELO, MEXERICA, PEQUI, PERA, PÊSSEGO, PITANGA, ROMÃ, SIRIGUELA, UVAIA.</t>
  </si>
  <si>
    <t>EDSON LUIS COITINHO (OVOS D’GRANJA)</t>
  </si>
  <si>
    <t>sol2206@terra.com.br</t>
  </si>
  <si>
    <t>lucianisgarbi@uol.com.br</t>
  </si>
  <si>
    <t>ABÓBORA JAPONESA CABOTIÁ, ABÓBORA MADURA, ABOBRINHA BRASILEIRA, ABOBRINHA ITALIANA, ABOBRINHA PAULISTA, BATATA DOCE, BATATA DOCE, BETERRABA, BERINJELA, CEBOLA, COUVE, MELÃO, MILHO VERDE, MINI MELANCIA, PEPINO CAIPIRA, PEPINO JAPONÊS, PIMENTÃO AMARELO, PIMENTÃO VERDE, PIMENTÃO VERMELHO, TOMATE GRAPE, TOMATE ITALIANO, TOMATE RASTEIRO, TOMATE SALADA, VAGEM.</t>
  </si>
  <si>
    <t>ANÉSIO JOSÉ DOS SANTOS IVO MAZETTI DA SILVA</t>
  </si>
  <si>
    <t>CAETANO MARTINS SGARBI</t>
  </si>
  <si>
    <t>TOMATE CEREJA, TOMATE SALADA, TOMATE ITALIANO, PEPINO JAPONÊS, PIMENTÃO.</t>
  </si>
  <si>
    <t>ABACATE, ABACAXI, ABACAXI PÉROLA, ABÓBORA PAULISTINHA, ABÓBORA (SERGIPANA, CABOTIÃ, PAULISTINHA, TETSUKABUTO, CARAVELA, MADURA, MINI PAULISTA, SECA, DAIANE), ACELGA, ACEROLA, ALFACE (AMERICANA, ANGELINA, BRUNELA, CRESPA, CROCANTELA, ESTELA, FLORENCE, LISA, LUCY BROWN, ROMANELA, REGIANE, ROXA, RUNINELA. VANDA, ALHO, ALHO PORÓ, ALMEIRÃO, ALMEIRÃO PÃO DE AÇÚCAR, AMENDOIM, AMORA, ANNONACEAE, ATEMOYA, AVOCADO, BANANA, BANANA (TERRA, NANICA, PRATA), BATATA DOCE (LARANJA, ROXA), BATATA INGLESA, BERINJELA, BERINJELA NAPOLI, BETERRABA, BRÓCOLIS (NINJA, RAMOSO), CAFÉ, CARAMBOLA, CEBOLA (BRANCA, ROXA), CEBOLINHA, CENOURA, CHICÓRIA, CHUCHU, COCO, COCO ANÃO, COCO BAIANO, COUVE, COUVE FLOR, COUVE MANTEIGA, ERVA CIDREIRA, ERVA DOCE, ESCAROLA, FEIJÃO (CAQUI, CARIOCA, ROXINHO, FEIJÃO VAGEM, FEIJÃO VAGEM BRASÍLIA, FIGO, GOIABA (PALUMA, THAILANDESA) INHAME, JACA, JILÓ, LARANJA, LARANJA PÊRA, LICHIA, LIMÃO, LIMÃO TAHITI, MAMÃO, MAMÃO (CAIPIRA, FORMOSA, PAPAYA), MANDIOCA, MANGA (TAMARACÁ, MAÇÃ, PALMER, TOMY, MARACUJÁ (AMARELO GIGANTE, AZEDO), MELANCIA, MELÃO, MELÃO AMARELO, MENINA BRASILEIRA, MILHO (SECO, VERDE), MINI MELANCIA, MINI-MELANCIA, ORA-PRÓ-NOBIS, PASSIFLORA INCARNATA, PEPINO (CAIPIRA E JAPONÊS), PIMENTA (AMERICANA, ARDIDA, CAMBUCI, DEDO DE MOÇA, MALAGUETA), PIMENTÃO, PIMENTÃO (VERMELHO, AMARELO, PIMENTÃO COLORIDO, DAHARA, VERDE), PINHA, PITAYA, PUPUNHA, QUIABO, QUIABO SANTA CRUZ, RABANETE, REPOLHO, REPOLHO (REDONDO, ROXO), RÚCULA, RÚCULA FOLHA LARGA, SALSA, TOMATE, TOMATE (CEREJA, GRAPE, ITALIANO, PERINHA, RASTEIRO, TOSPODORO), TOMATE , VAGEM, VAGEM (RASTEIRA), VAGEM BRASÍLIA.</t>
  </si>
  <si>
    <t>LACANGA</t>
  </si>
  <si>
    <t>ABÓBORA JAPONESA, ABÓBORA MADURA, ABOBRINHA ITALIANA, BANANA PRATA, BATATA DOCE ROXA, CEBOLA, COCO, COCO ANÃO, INHAME, MAMÃO PAPAYA, MARACUJÁ, PUPUNHA, TOMATE SALADA, QUIABO.</t>
  </si>
  <si>
    <t>ABACAXI PÉROLA, ABÓBORA JAPONESA, ABÓBORA MENINA BRASILEIRA, ABÓBORA PAULISTA, ABÓBORA SECA, ABOBRINHA MENINA BRASILEIRA, AMENDOIM, BANANA NANICA, FEIJÃO CARIOCA, MANDIOCA, MARACUJÁ AZEDO, MILHO, PASSIFLORA INCARNATA, PEPINO JAPONÊS, PIMENTÃO AMARELO, PIMENTÃO VERDE, PIMENTÃO VERMELHO, QUIABO, PEPINO, TOMATE SALADA.</t>
  </si>
  <si>
    <t>LUCIANI MARCONI</t>
  </si>
  <si>
    <t>ABACATE, ABÓBORA JAPONESA TETSUKABUTO, ABÓBORA MENINA BRASILEIRA, ABOBRINHA BRASILEIRA, ABOBRINHA ITALIANA, ABOBORA PAULISTINHA, BANANA NANICA, BANANA PRATA, BATATA DOCE, BERINJELA, BETERRABA, CEBOLA, MAMÃO FORMOSA, MAMÃO PAPAYA, MANDIOCA , MILHO VERDE, MINI MELANCIA, PEPINO, PIMENTA CAMBUCI, PIMENTÃO VERDE, QUIABO, TOMATE, RABANETE</t>
  </si>
  <si>
    <t>BARRETOS</t>
  </si>
  <si>
    <t>ABOBRINHA ITALIANA, ABOBRINHA MENINA BRASILEIRA, ALFACE ANGELINA, ALFACE ESTELA, ALFACE FLORENCE, ALFACE LUCY BROWN, ALFACE REGIANE, ALFACE VANDA, ALMEIRÃO, BANANA, BETERRABA, BRÓCOLIS, CEBOLINHA, CENOURA, COUVE FLOR, COUVE MANTEIGA, ESCAROLA, MILHO, PEPINO JAPONÊS, QUIABO, RABANETE, REPOLHO, RÚCULA FOLHA LARGA, SALSA, VAGEM</t>
  </si>
  <si>
    <t>GOIABA TAILANDESA, GOIABA PALUMA, MAMÃO FORMOSA, MAMÂO PAPAYA, MANGA PALMER</t>
  </si>
  <si>
    <t>WALTER CUNHA</t>
  </si>
  <si>
    <t>AMENDOIM, ABÓBORAS (SERGIPANA, CABOTIÁ, CARAVELO, DAIANE, MADURA, MINI PAULISTA, PAULISTINHA, SECA), BATATA DOCE (LARANJA, ROXA), GERGELIM, GRÃO DE BICO, MELANCIA, MINI-MELANCIA, PIMENTA (AMERICANA, ARDIDA, CAMBUCI, DEDO DE MOÇA, MALAGUETA)</t>
  </si>
  <si>
    <t>WELTER BUENO DE CAMARGO</t>
  </si>
  <si>
    <t>FARINHA DE TRIGO ORGÂNICA INTEGRAL, FARINHA DE TRIGO ORGÂNICA TIPO 1 (MIRELLA).</t>
  </si>
  <si>
    <t>soraia.menezes@ocrim.com.br</t>
  </si>
  <si>
    <t>NOVA ODESSA</t>
  </si>
  <si>
    <t>OCRIM S.A PRODUTOS ALIMENTÍCIOS (SP 533-1)</t>
  </si>
  <si>
    <t>daiana.perini@ocrim.com.br</t>
  </si>
  <si>
    <t>BELEM</t>
  </si>
  <si>
    <t>OCRIM S.A PRODUTOS ALIMENTÍCIOS (SP 533-2)</t>
  </si>
  <si>
    <t>SÃO BENTO DO SAPUCAI</t>
  </si>
  <si>
    <t>ITABAÚ PRODUTOS NATURAIS LTDA.</t>
  </si>
  <si>
    <t>AÇAÍ CONGELADO, AMORA CONGELADA, KIWI CONGELADA, MIRTILO CONGELADO, MORANGO CONGELADO, PICOLÉ DE ABACAXI COM HORTELÃ VEGANO, PICOLÉ DE AÇAÍ VEGANO, PICOLÉ DE AMORA PRETA VEGANO, PICOLÉ DE BANANA VEGANO, PICOLÉ DE BATATA DOCE COM BETERRABA VEGANO, PICOLÉ DE CHOCOLATE VEGANO, PICOLÉ DE FEIJÃO AZUKI VEGANO, PICOLÉ DE GOIABA VEGANO, PICOLÉ DE KIWI VEGANO, PICOLÉ DE LIMÃO VEGANO, PICOLÉ DE MANDIOCA COM COCO VEGANO, PICOLÉ DE MARACUJÁ COM COUVE VEGANO, PICOLÉ DE MIRTILO VEGANO, PICOLÉ DE MORANGO VEGANO, PICOLÉ DE UVA SEM ADIÇÃO DE AÇÚCAR, PICOLÉ DE UVA VEGANO, SORVETE DE AÇAÍ COM BANANA VEGANO, SORVETE DE CHOCOLATE VEGANO, SORVETE DE FRUTAS VERMELHAS VEGANO, SORVETE DE MARACUJÁ COM GENGIBRE ADOÇADO COM AÇÚCAR MASCAVO VEGANO, SORVETE DE MORANGO VEGANO.</t>
  </si>
  <si>
    <t>robson@itabau.com.br</t>
  </si>
  <si>
    <t>PICOLÉ DE ABACATE, PICOLÉ DE ABACAXI SUÍÇO, PICOLÉ DE ARROZ DOCE, PICOLÉ DE BANANA CARAMELADA, PICOLÉ DE CHOCOLATE, PICOLÉ DE DOCE DE LEITE, PICOLÉ DE GEMADA COM CANELA, PICOLÉ DE LIMÃO SUÍÇO COM MEL E INHAME, PICOLÉ DE MILHO VERDE, PICOLÉ DE PINHÃO.</t>
  </si>
  <si>
    <t>JCA - EXPORTAÇÃO, ASSESSORIA, EMPREENDIMENTOS E PARTICIPAÇÕES LTDA</t>
  </si>
  <si>
    <t>ABACATE, BANANA, CAFÉ, CASCA DE CAFÉ, FEIJÃO, JABUTICABA, JACA, LARANJA, LIMÃO, MANGA, MEXERICA, MILHO, TOMATE CEREJA.</t>
  </si>
  <si>
    <t>faf@fafbrazil.com</t>
  </si>
  <si>
    <t>MARIA SILVIA MARCONDES BARRETTO (SP 553-1)</t>
  </si>
  <si>
    <t>SÃO JOSÉ DO BARREIRO</t>
  </si>
  <si>
    <t>DAN'JU AGROPECUÁRIA LTDA</t>
  </si>
  <si>
    <t>CAFÉ VERDE, FRUTO DE JUSSARA, PALMITO DE PALMEIRA REAL E PALMEIRA IMPERIAL.</t>
  </si>
  <si>
    <t>jpaltenfelder@seiconsultoria.com</t>
  </si>
  <si>
    <t>TORRINHA</t>
  </si>
  <si>
    <t>CITRÓLEO INDÚSTRIA E COMÉRCIO DE OLÉOS ESSENCIAIS LTDA.</t>
  </si>
  <si>
    <t>CITRUE BISABOLOL ORGÂNICO , CITRUE BISABOLOL ORGÂNICO 85, CITRUE BISABOLOL ORGÂNICO 97, CITRUE BISABOLOL ORGÂNICO 99.</t>
  </si>
  <si>
    <t>citroleo@citroleo.com.br</t>
  </si>
  <si>
    <t>OSCAR BERNARDES (SÍTIO FAMÍLIA BERNARDES)</t>
  </si>
  <si>
    <t>ABÓBORA JAPONESA (KABOTIA), ABÓBORA PAULISTA, ABOBORINHA (BALLSQUASH, BRASILEIRA, ITALIANA), ACELGA, ALFACE (AMERICANA, CRESPA, LISA, ROXA), ALHO-PORO , BATATA DOCE , BATATA INGLESA, BERINJELA, BERINJELA JAPONESA, BETERRABA, BRÓCOLIS, CEBOLA, CEBOLA ROXA, CEBOLINHA, CENOURAS, COUVE FLOR, COUVE-MANTEIGA, ERVA-DOCE, ERVILHA TORTA, ESCAROLA, ESPINAFRE, HORTELÃ, JILÓ, MANDIOCA, MANJERICÃO, MILHO VERDE, MORANGO, PEPINO CAIPIRA , PEPINO JAPONÊS, PIMENTÃO AMARELO, PIMENTÃO VERDE, PIMENTÃO VERMELHO, QUIABO, RABANETE, REPOLHO VERDE, REPOLHO-ROXO, RÚCULA, SALSINHA , TOMATE CAQUI, TOMATE GRAPE, TOMATE ITALIANO, TOMATE SALADA, VAGEM EXTRA FINA, VAGEM MACARRÃO.</t>
  </si>
  <si>
    <t>oscarber2012@hotmail.com</t>
  </si>
  <si>
    <t>OSCAR BERNARDES (BELLAMESA PRODUTOS ORGÂNICOS) (SP621-1)</t>
  </si>
  <si>
    <t>ABACATE, ABÓBORA JAPONESA (KABOCHA), ABÓBORA PAULISTA, ABOBORINHA (BALLQUASH, BRASILEIRA, ITALIANA), ACELGA , AGRIÃO , ALFACE (AMERICANA, CRESPA, LISA, ROXA), ALHO-NACIONAL, ALHO-PORÓ , BANANA (NANICA, PRATA), BATATA DOCE, BATATA INGLESA, BERINJELA, BERINJELA JAPONESA, BETERRABA, BRÓCOLIS, CAQUI, CARA , CEBOLA NACIONAL, CEBOLA ROXA, CEBOLINHA , CENOURA, CHEIRO VERDE , CHIA, CHUCHU, COUVE FLOR, COUVE-MANTEIGA , ERVA-DOCE, ERVILHA TORTA, ESCAROLA , ESPINAFRE , GENGIBRE, GOIABA, HORTELÃ , INHAME, JILÓ, KIWI, LARANJA, LARANJA LIMA, LIMÃO THAITI, MAÇA NACIONAL, MANDIOCA, MANDIOQUINHA, MANGA, MANJERICÃO, MARACUJÁ, MELANCIA BABY , MELÃO AMARELO , MEXERICA PONKAN, MILHO VERDE, MORANGO , PEPINO CAIPIRA , PEPINO JAPONÊS, PÊSSEGO, PIMENTÃO AMARELO, PIMENTÃO VERDE, PIMENTÃO VERMELHO, PINHÃO, QUIABO, RABANETE, RADICCHIO, REPOLHO VERDE, REPOLHO-ROXO, RÚCULA, SALSINHA, TOMATE CAQUI, TOMATE GRAPE, TOMATE ITALIANO, TOMATE SALADA, UVA ITÁLIA, UVA NIÁGARA, VAGEM EXTRA FINA, VAGEM MACARRÃO.</t>
  </si>
  <si>
    <t>ABÓBORA JAPONESA (KABOTIÃ), ABOBRINHA (BRASILEIRA, ITALIANA, PAULISTA), BATATA DOCE, BATATA INGLESA, BERINJELA, BETERRABA, BRÓCOLIS, CEBOLA DE CABEÇA, CEBOLINHA, CENOURA, COUVE FLOR, COUVE MANTEIGA, ERVILHA GRÃO, ERVILHA TORTA, FEIJÃO (CARIOCA, PRETO), FEIJÃO VAGEM, INHAME, JILÓ, MANDIOCA, MANJERICÃO, MELANCIA, MILHO, MORANGA, MORANGO, NABO, PEPINO (CAIPIRA, JAPONÊS), PIMENTA (CAMBUCI, DEDO DE MOÇA), QUIABO, RABANETE, REPOLHO, SALSINHA, TOMATE, TOMATE GRAPE, VAGEM (HOLANDESA, MACARRÃO).</t>
  </si>
  <si>
    <t>mlgrieco@live.com</t>
  </si>
  <si>
    <t>dugarcia.fsj@bol.com.br</t>
  </si>
  <si>
    <t>SAN BABILA CAFÉ LTDA - EPP</t>
  </si>
  <si>
    <t>CAFÉ EM CÁPSULAS, CAFÉ TORRADO E MOÍDO, CAFÉ TORRADO EM GRÃOS.</t>
  </si>
  <si>
    <t>bortoletto.sanbabila@uol.com.br</t>
  </si>
  <si>
    <t>CAFÉ VERDE, MILHO.</t>
  </si>
  <si>
    <t>dorival@riberball.com.br</t>
  </si>
  <si>
    <t>CAUCAIA DO ALTO</t>
  </si>
  <si>
    <t>LEONARDO DE OLIVEIRA NUNES</t>
  </si>
  <si>
    <t>ppv</t>
  </si>
  <si>
    <t>EXITO LOGÍSTICA EIRELLI - EPP</t>
  </si>
  <si>
    <t>AÇUCAR</t>
  </si>
  <si>
    <t>comercial@exitologistica.com.br</t>
  </si>
  <si>
    <t>FRANCISCO BOTELHO DE ARAÚJO (SÍTIO BOTELHO)</t>
  </si>
  <si>
    <t>franciscobotelho.araujo@hotmail.com</t>
  </si>
  <si>
    <t>VOTORANTIM</t>
  </si>
  <si>
    <t>SAMUEL ELIAS DE BARROS (SÍTIO CAPOAVINHA)</t>
  </si>
  <si>
    <t>ABACATE, ABÓBORA, ALECRIM, BANANA, BATATA-DOCE, CEBOLINHA, COENTRO, CÚRCUMA, FEIJÃO, GOIABA, JILÓ, LARANJA, LIMÃO, MANDIOCA, MANGA, MANJERICÃO, MARACUJÁ, MEXERICA, MILHO, PIMENTA, QUIABO, SALSA.</t>
  </si>
  <si>
    <t>cont.plan@hotmail.com</t>
  </si>
  <si>
    <t>alantartalho@hotmail.com</t>
  </si>
  <si>
    <t>CAFÉ EXCELSIOR LTDA</t>
  </si>
  <si>
    <t>B. YOU DISTRIBUIÇÃO E EXPORTAÇÃO S.A.</t>
  </si>
  <si>
    <t>AÇAÍ EM PÓ, POLPA DE AÇAÍ.</t>
  </si>
  <si>
    <t>mauricio@byouacai.com</t>
  </si>
  <si>
    <t>ANALANDIA</t>
  </si>
  <si>
    <t>PAULO IGNACIO FONSECA DE ALMEIDA (SÍTIO PAREDÃO)</t>
  </si>
  <si>
    <t>MANGA PALMER.</t>
  </si>
  <si>
    <t>almeida.pauloignacio@gmail.com</t>
  </si>
  <si>
    <t>IVANETE MARIA DINIZ (SITIO SANTA ADRIANA)</t>
  </si>
  <si>
    <t>ABACATE, ABÓBORA, ABOBRINHA ITALIANA , ACEROLA, ATEMÓIA, BANANA, BATATA DOCE, BETERRABA, CAQUI, CENOURA, CHUCHU, FEIJÃO CARIOCA, LARANJA, LIMÃO ROSA, LIMÃO SICILIANO, MANDIOCA, MARACUJÁ, MELANCIA, MILHO, PEPINO JAPONÊS, PIMENTÃO, PONKÃ, SERIGUELA, TOMATE.</t>
  </si>
  <si>
    <t>VARGEM</t>
  </si>
  <si>
    <t>RODRIGO ARANTES LANHOSO</t>
  </si>
  <si>
    <t>ALOE VERA, ALFAZEMA, ARNICA, BARDANA, CALÊNDULA, CAVALINHA, CHÁ VERDE, CRAVO, GENGIBRE, LAVANDA, MENTA, SÁLVIA, TEA TREE.</t>
  </si>
  <si>
    <t>ahoaloe@ahoaloe.com.br</t>
  </si>
  <si>
    <t>BIRITIBA</t>
  </si>
  <si>
    <t>ECO CONCEITO ALIMENTOS EIRELI-ME</t>
  </si>
  <si>
    <t>SAMBAZON AÇAÍ SORBET BANANA, SAMBAZON AÇAÍ SORBET GUARANÁ.</t>
  </si>
  <si>
    <t>qualidade@sorveteslips.com</t>
  </si>
  <si>
    <t>OSVALDO BALDOINO DOS SANTOS</t>
  </si>
  <si>
    <t xml:space="preserve"> 144.971.235-53</t>
  </si>
  <si>
    <t>135.886.028-95</t>
  </si>
  <si>
    <t>067.631.178-41</t>
  </si>
  <si>
    <t>Aipim, batata doce, feijão, inhame, milho, palmeira real,
pitaya, taiá, uva.</t>
  </si>
  <si>
    <t>Sérgio - (48) 9961 - 3346 
tsergioa@yahoo.com.br
torressergioaugusto@gmail.com</t>
  </si>
  <si>
    <t xml:space="preserve">Cana de Açúcar e Cachaça - Marcas: Heats Brazil e Seiva da Cana. </t>
  </si>
  <si>
    <t>Patricia - (49) 8435 - 6172  
fabrica@heatsbrazil.com</t>
  </si>
  <si>
    <t>Alface, alho-poró, couve manteiga, erva doce (funcho), ervilha, milho verde, pimenta, pimentão e salsão.</t>
  </si>
  <si>
    <t>Carlos Cesar - (41) 7400 - 7162 
Carlos.gribogi@bol.com.br</t>
  </si>
  <si>
    <t>007.015.289-66</t>
  </si>
  <si>
    <t xml:space="preserve">Carlos Eduardo de Castro Kiatkoski </t>
  </si>
  <si>
    <t>Morango.</t>
  </si>
  <si>
    <t>Carlos - (41) 99979 - 7449
carloskiatkoski@gmail.com</t>
  </si>
  <si>
    <t xml:space="preserve"> Tijucas do Sul</t>
  </si>
  <si>
    <t>037.482.259-03</t>
  </si>
  <si>
    <t>Shanya Koffke</t>
  </si>
  <si>
    <t>Pimentão, pimenta e tomate.</t>
  </si>
  <si>
    <t>Shanya - (47) 3023 - 6525 / (47) 99268 - 9500 
casafridapirai@gmail.com</t>
  </si>
  <si>
    <t>032.964.789-06</t>
  </si>
  <si>
    <t xml:space="preserve">João Cleiton Feldman </t>
  </si>
  <si>
    <t>P.P.V. - Abóbora, agrião, aipim, alface, arroz, batata doce, berinjela, beterraba, brócolis, cebola, cebolinha, cenoura, couve-flor, couve-manteiga, espinafre, maracujá, milho, morango, pepino, pimentão, pupunha, rabanete, repolho, rúcula, salsinha, tomate e vagem.
P.O.V - Conserva de Palmito Pupunha (tolete, picado, rodela e espaguete).</t>
  </si>
  <si>
    <t>João Cleiton - (47) 3373 - 2693 /  (47) 99975 - 5500
santabarbara.ind@gmail.com</t>
  </si>
  <si>
    <t>Bocaina do Sul</t>
  </si>
  <si>
    <t>033.336.919-06</t>
  </si>
  <si>
    <t xml:space="preserve">APROMOSERRA – Silvia da Luz Córdova </t>
  </si>
  <si>
    <t>Feijão de vagem, morango e tomate.</t>
  </si>
  <si>
    <t>Arilson - (49) 3225 - 2711 / (49) 99135 - 6476
arilson@agricolapilatti.com.br</t>
  </si>
  <si>
    <t xml:space="preserve">Painel </t>
  </si>
  <si>
    <t xml:space="preserve">563.380.239-04 </t>
  </si>
  <si>
    <t>APROMOSERRA - Alucimar da Luz Liz</t>
  </si>
  <si>
    <t>Caqui, feijão de vagem, kiwi, laranja e morango</t>
  </si>
  <si>
    <t>Morango, tomate e feijão de vagem</t>
  </si>
  <si>
    <t>Morango, tomate e feijão de vagem.</t>
  </si>
  <si>
    <t xml:space="preserve">568.514.569-15
</t>
  </si>
  <si>
    <t xml:space="preserve">APROMOSERRA – Cecílio da Luz Córdova
</t>
  </si>
  <si>
    <t>Morango e tomate.</t>
  </si>
  <si>
    <t xml:space="preserve">385.360.059-04 </t>
  </si>
  <si>
    <t xml:space="preserve">APROMOSERRA – Aldo Da Luz Liz </t>
  </si>
  <si>
    <t>Morango</t>
  </si>
  <si>
    <t xml:space="preserve">889.436.239-68 </t>
  </si>
  <si>
    <t xml:space="preserve">COOPAFASB – Sandra Maria Silva de Aguiar </t>
  </si>
  <si>
    <t>Abiu, acerola, araçá, banana, cacau, graviola, jabuticaba, juçara (fruto), limão e pupunha</t>
  </si>
  <si>
    <t>Susana - (13) 3872 - 1317 / 
(11) 97392 - 7787
suafonseca2@gmail.com</t>
  </si>
  <si>
    <t>126.069.208-64</t>
  </si>
  <si>
    <t>COOPAFASB – Cleonice Domingues Selgino</t>
  </si>
  <si>
    <t>Banana, frutas da palmeira juçara, jaca, lichia, mandioca, mexerica e palmito pupunha.</t>
  </si>
  <si>
    <t>COOPAFASB – Gilberto Ohta de Oliveira</t>
  </si>
  <si>
    <t>Abacate, banana, cajá-manga, cúrcuma, fruta do conde, fruto da palmeira juçara, fruto da palmeira pupunha, graviola, limão, mexerica, palmeira híbrida (juçara/açaí), palmeira real, palmito pupunha e pitanga.</t>
  </si>
  <si>
    <t xml:space="preserve">274.828.559-04 </t>
  </si>
  <si>
    <t xml:space="preserve">APROMOSERRA – Celsoir Antonio Dal Agnol </t>
  </si>
  <si>
    <t>Alface, beterraba, cebolinha, cenoura, feijão-vagem, rúcula, salsinha e tomate.</t>
  </si>
  <si>
    <t>265.127.548-40</t>
  </si>
  <si>
    <t>APROMOSERRA – João Carlos Carneiro Jr.</t>
  </si>
  <si>
    <t>Mirtilo</t>
  </si>
  <si>
    <t xml:space="preserve">044.410.639-11 </t>
  </si>
  <si>
    <t xml:space="preserve">APROMOSERRA – João Gilberto Arruda </t>
  </si>
  <si>
    <t>Alface, cebolinha, ervilha, feijão-vagem, fisalis, salsinha e tomate.</t>
  </si>
  <si>
    <t xml:space="preserve">737.204.379-49 </t>
  </si>
  <si>
    <t>APROMOSERRA – Prezalino Macedo Melo Neto</t>
  </si>
  <si>
    <t>APROMOSERRA – Eliane Aparecida de Paula da Luz Córdova</t>
  </si>
  <si>
    <t>APROMOSERRA – Sidnei Melo de Liz e Rozelina Maria da Silva</t>
  </si>
  <si>
    <t>Feijão de vagem e morango.</t>
  </si>
  <si>
    <t xml:space="preserve">COOPAFASB – Geraldo Xavier de Oliveira e André Luiz de Oliveira </t>
  </si>
  <si>
    <t xml:space="preserve">Banana, juçara (frutos), laranja, limão, mexerica e pupunha. </t>
  </si>
  <si>
    <t xml:space="preserve">428.425.069-87 </t>
  </si>
  <si>
    <t>COOPAFASB – Dilamar Santana</t>
  </si>
  <si>
    <t>Palmito Pupunha</t>
  </si>
  <si>
    <t>APROMOSERRA – Vanderlei Da Rosa Macedo e Cleidiane Delfes da Silva</t>
  </si>
  <si>
    <t xml:space="preserve">Pariquera-Açú </t>
  </si>
  <si>
    <t>COOPAFASB – Marcelo de Jesus Fukunaga Rosa</t>
  </si>
  <si>
    <t>Banana</t>
  </si>
  <si>
    <t>APROMOSERRA - Juliana Ramos - Pedro Volnei Farias de Liz - Sidnei Farias de Liz</t>
  </si>
  <si>
    <t>Feijão vagem, laranja, morango e tomate.</t>
  </si>
  <si>
    <t>020.975.379-01</t>
  </si>
  <si>
    <t xml:space="preserve">APROMOSERRA - Delfina Marilene da Rosa Córdova de Melo </t>
  </si>
  <si>
    <t>PRODUÇÃO PRIMÁRIA ANIMAL, PROCESSAMENTO DE PRODUTOS DE ORIGEM ANIMAL</t>
  </si>
  <si>
    <t>Aves de criação, Forragem, Ovos de Galinha</t>
  </si>
  <si>
    <t>Produção primária: Cacau em amêndoas , Frutos oleaginosos, Cupuaçu. Processados: Amêndoa de Cupuaçu orgânica, Amêndoa de Cacau orgânica, AROEIRA (60% cacau), Cacau em pó Orgânico, Chocolate em pó orgânico, Chocolate em pó orgânico ALOHA PUNCH (70% cacau), Chocolate orgânico (100% cacau), Chocolate Orgânico (50% cacau), Chocolate orgânico (60% cacau), Chocolate orgânico (75% cacau), Chocolate Orgânico 85%, FLOR DO MAR orgânico (75% cacau), Gula Merah (70% cacau), Manteiga de Cacau Orgânica, NIBIRUS orgânico (75% cacau), Nibs de Cacau Orgânico, QAH’WA orgânico (60% cacau), Theobroma Grandiflorum (80% cacau).</t>
  </si>
  <si>
    <t>diego@ammachocolate.com.br ; (71) 32461000</t>
  </si>
  <si>
    <t>APROVE - ASSOCIAÇÃO DOS PRODUTORES ORGANICOS DO BAIRRO DO VERAVA</t>
  </si>
  <si>
    <t xml:space="preserve">Alecrim, cebolinha, coentro, erva doce, poejo, funcho, gengibre, hortelã/menta, manjericão, manjerona, pimenta (cambuci, doce comprida, jalapeño, malagueta e outras), orégano, tomilho, louro, mostarda, salsa e salvia), Acelga, agrião, abobrinha e abóbora (paulista, italiana, brasileira, japonesa, caravela, cabochan), alcachofra, mini alfaces e alfaces (lisa, roxa, crespa, mimosa, mimosa roxa, americana, romana, friset, friset rocha, friset romana), alho, alho poro, almeirão, batatas (inglesa, doce, yacon), berinjela (comum e japonesa), beterraba, brócolis (ninja, ramoso), cará, catalônia (verde, roxa), cebola (comum, roxa), cenoura, chicória, chinguensai, chuchu, couves (bruxelas, flor, chinesa, tronxuda e manteiga), ervilhas (grão, torta), escarola, espinafre, feijão, inhame (comum e roxo), jiló, mandioca, mandioquinha, maxixe, milho verde, nabo, pepino, pimentão, quiabo, rabanete, rábano, radicchio, repolho (verde, roxo), rúcula, salsão, tomate e mini tomate, vagem (macarrão e extra fina), Abacate, abacaxi, banana, mamão, maracujá, nespera, dekopon, kiwi, lichia, limão, melancia, melão, morango, jabuticaba.
</t>
  </si>
  <si>
    <t>Curcuma ceasia, Curcuma amada, Curcuma longa, Alpinia officinarum, Zingiber officinalis, Inhame</t>
  </si>
  <si>
    <t>Tomate Cereja; Morangos</t>
  </si>
  <si>
    <t>dinhonascimento954@gmail.com; jorielaraujo@yahoo.com.br ; (35) 999858-2898</t>
  </si>
  <si>
    <t>PRODUÇAO PRIMÁRIA VEGETAL; PROCESSAMENTO DE PRODUTOS  DE ORIGEM VEGETAL</t>
  </si>
  <si>
    <t xml:space="preserve">Alho, arruda, açafrão, alecrim, alfavaca, alfazema, boldo, babosa, cebolinha, coentro, capim cidreira, guaco, hortelã, louro, lavanda, manjericão (verde, roxo), manjerona, menta, nira, orégano, poejo, sálvia, segurelha, salsa (comum, crespa), tomilho, pimenta Cambuci, Alface (lisa, crespa, americana, mimosa, roxa, romana), abóbora (japonesa, seca), abobrinha (brasileira, italiana), agrião, almeirão (comum e pão de açúcar), azedinha, alho poró, batata (inglesa, doce), berinjela (comum, japonesa), beterraba, brócolis ninja, ramoso), broto de bambú, cambuquira, catalonia, cheiro-verde, cebola, cenoura, chuchu, couve (chinesa, manteiga), couve flor, ervilha torta, escarola, espinafre (comum, japonês), erva doce, gengibre, inhame, mandioca, mandioquinha, mostarda, nabo (francês, redondo), pepino (caipira, japonês), pimentão, rabanete, radichio, repolho (verde, roxo), rúcula, taioba, tomate (cereja, salada), vagem, quiabo (verde, roxo), jiló, Laranja lima, mexerica (cravo, rio, ponkan, carioquinha), abacate, banana, caqui, limão (cravo, siciliano, Taiti, galego), laranja (lima, pêra, kinkan), jabuticaba.
</t>
  </si>
  <si>
    <t xml:space="preserve">elen.frascareli@liotecnica.com.br; dulce@liotecnica.com.br; (11)2104-2316; (11)99972-8636 </t>
  </si>
  <si>
    <t>Produção Primária: Abóbora, abobrinha, alface, aipo/salsão, alecrim, alho, alho porró, amendoim, batata inglesa, batata doce, berinjela, chicória (escarola), couve-flor, espinafre, beterraba, brócolis, camomila, capim limão, carqueja, cavalinha, cebola, cebolinha, cenoura, cerefólio, chuchu, coentro, couve chinesa, couve de Bruxelas, couve manteiga, ervilha torta, espinafre, estragão, feijão, gengibre, hortelã, inhame, jiló, louro, mamão, mandioca, mandioquinha, manjericão, manjerona, menta, nabo, orégano, pimenta, pimentão, pepino, quiabo, rabanete, repolho, rúcula, salsinha, sálvia, segurelha, tomate, tomilho, tomilho limão, vagem verde; abacate, ameixa, banana, caqui, castanha portuguesa, goiaba, jabuticaba, laranja , limão, lichia, maçã, mamão, maracujá, melancia, melão, mexerica, murgote, poncã, nectarina, nêspera, noz pecã, nozes portuguesa, pera e pêssego.
Processados: Açúcar mascavo, Café, Aveia em flocos, Chia, Feijão carioca, Feijão preto, Gergelim, Linhaça dourada, Milho de pipoca, Quinoa amarela, Bouquet Garni, Conserva Pimenta Biquinho, Conserva Pimental Biquinho Mocotó, Conserva Pimenta Habanero, Conserva Pimenta Jalapeño, Conserva Pimenta Malagueta, Flocos de alho, Flocos de cebola, Masala, Molho Agridoce, Molho Balsâmico, Molho condimentado Amarelo, Molho condimentado Verde, Molho condimentado Vermelho, Molho de Pimenta Black Naga, Molho de Pimenta Amarela Mocotó, Molho de Pimenta Biquinho, Molho de Pimenta Bode, Molho de Pimenta Chili, Molho de Pimenta Chipotle, Molho de Pimenta Cumari do Pará, Molho de Pimenta de Cheiro, Molho de Pimenta Extra Forte Mocotó, Molho de Pimenta Habanero, Molho de Pimenta Jalapeño, Molho de Pimenta Jolokia, Molho de Pimenta Malagueta, Molho de Pimenta Murupi, Molho de Pimenta Rocoto, Molho de Pimenta Scorpion, Molho de Pimenta Tradicional Mocotó, Molho de Pimenta Verde Mocotó, Molho de Pimenta Vermelha,  Molho de Pimentas Nucleares, Molho para Salada com Ervas Finas, Molho para Salada com Limão, Molho para Salada com Maracujá, Molho para Salada com Morango, Sal com Açafrão, Sal com Alho, Sal com ervas, Sal com Especiarias, Sal com Limão, Salsa Mexicana, Tempero Caseiro, Tempero com especiarias, Tempero Completo, Tempero de Alho, Tempero com especiarias, Tempero completo, Tempero de Alho e ervas, Tempero de cebola, Tempero puro alho, Tempero tradicional, Vinagre de Maçã, Vinagrete Aromático, Abóbora descascada, Mandioca descascada, Óleo de coco, Óleo de Linhaça, Doce de Castanha, Geleia de abacaxi, Geleia de Amora, Geleia de Goiaba, Geleia de Jabuticaba, Geleia de Mangaracaxi, Geleia de Maracujá, Geleia de Morango, Geleia de pimenta, Geleia de amoruva, Purê de Banana e Aveia, Purê de Banana e Maçã, Purê de frutas Amarelas, Purê de Frutas Vermelhas, Purê de Mamão e Laranja, Antepasto Abobrinha, Antepasto Berinjela, Antepasto de Caponata, Extrato de Tomate, Ketchup Original, Ketchup Picante, Molho de tomate alho e azeite, Molho de tomate azeitona, Molho de tomate clássico, molho de tomate ervas finas, molho de tomate funghi, molho de tomate manjericão, molho de tomate pizza, molho de tomate tradicional, Pimenta no azeite, Polpa de Tomate, Purê de Legumes, Purê de tomate, Salada - rúcula, Salada - alface, Tomate seco, Arroz agulha integral, Arroz agulha polido, Arroz cateto integral, Arroz cateto polido, Farinha de arroz, Farinha de linhaça, Farinha de mandioca, Farinha de trigo branca, Farinha de trigo integral, Fécula de mandioca (polvilho), Fubá (farinha de milho), Granola tradicional, Multigrãos, Açafrão (cúrcurma), Alecrim, Cebolinha, Cheiro Verde, Coentro desidratado, Ervas de provence, Ervas Finas, Louro, Manjericão, Manjerona, Orégano, Pimenta Calabresa, Salsinha desidratada, Sálvia, Segurelha, Tomilho, Tomilho limão.</t>
  </si>
  <si>
    <t>contato@jatobaorganico.com.br ; (35) 34641681</t>
  </si>
  <si>
    <t>Produção Vegetal: Azeitonas para elaboração de azeite. Processamento de Azeite de Oliva.</t>
  </si>
  <si>
    <t>tomas.eguiguren@olisur.com / mplisboa@olisur.com</t>
  </si>
  <si>
    <t xml:space="preserve">Aves de criação, milho em grão, Alecrim, alfazema, aspargo, capim cidreira, funcho (erva doce), capuchinha, carqueja, cebolinha, salsinha, salsão, cheiro verde, estragão, flor de abóbora, gerânio, louro, manjericão, menta, orégano, poejo, salsa, sálvia, tomilho, coentro, nirá, hortelã, (Abacate, ameixa, ameixa rubi mel, amora, amora silvestre, atemóia, banana, caqui, castanha portuguesa, framboesa, groselha, jabuticaba, laranja, limão (cravo, siciliano, Taiti), lichia, maçã(eva, fugi), kiwi, manga, maracujá, mexerica, mirtilo, morango, nectarina, nêspera, pêra, pêssego (douradão, maciel), physallis, pitanga, uva, bovino leiteiro, vacas leiteiras, Cogumelos (Shiitaki, Shimeji (branco e preto), Acelga, acelga japonesa, agrião, agrião da terra, alface (crespa, lisa, frize, americana, romana, mesclada roxa), alho poró, azedinha, brócolis ramosos, brócolis ninja, couve flor, couve manteiga, escarola, espinafre, radichio, repolho (verde, roxo), rúcula, catalonia, ora pro nobis, folhas de amora silvestre, baby leaf (beterraba, rúcula, couve mizuno, alface), Chinguensai (couve chinesa), peixinho, taioba, Abóbora (cabotiá, madura/canhão), moranga, mogango), abobrinha (brasileira, Itália), alcachofra, alho, batata (inglesa, doce, yacon), berinjela, beterraba, cebola, cenoura, chuchu, ervilha (grão, torta), fava (comum, portuguesa), feijão (preto, canário, amazônico, azuki, bolinha, roxinho e carioca), inhame, jiló, mandioca, mandioquinha, milho verde, milho pipoca, nabo, pepino (comum, japonês), pimentão vermelho, amarelo, verde), pimenta (rocoto, jalapeno, cambuci, dedo de moça, malagueta, bode amarelo), quiabo, rabanete, tomate (italiano, longa vida, caqui, perinha, cereja), vagem (extra fina, mantega, macarrão), romanesco, gengibre, açafrão da terra, forragem bracharia decubens, castanha portuguesa, pinhão, fambroesa, mirtilo.
Processados: Tapioca; mix  de alface, couve mizuno, beterraba e rúcula; café moído, rúcula baby, aveia em flocos, feijão (preto, bolinha, carioca, rosinha, branco), molho de toamte, pimenta do zé dedo de moça, pimenta do zé Jalapeño, Abacate, ameixa, ameixa rubi mel, amora, amora silvestre, atemóia, banana, caqui, castanha portuguesa, framboesa, groselha, jabuticaba, laranja, limão cravo, limão siciliano, limão Taiti, lichia, maçã, maçã eva, maçã fugi, kiwi, maçã, manga, maracujá, mexerica, mirtilo, morango, nectarina, nêspera, pêra, pêssego douradão, pêssego maciel, pêssego, physallis, pitanga, uva, Graviola, mamão, melão, coco, Pitaya, Abacaxi), creme de leite, doce de leite, queijos (meia cura, minas frescal, mozzarella, mozzarella nozinho, ricota fresca, parmesão e provolone), Acelga (comum e japonesa), agrião, agrião da terra, alfaces, alho poró, azedinha, brócolis ramosos, brócolis ninja, broto de aveia, couve flor, couve manteiga, escarola, espinafre, radichio, repolho verde, repolho roxo e rúcula, catalonia, ora pro nobis, folhas de amora silvestre, baby leaf (beterraba, rúcula, couve mizuno, alface), Chinguensai (couve chinesa), Abóbora (cabotiá, madura/canhão), moranga), abobrinha (brasileira, Itália), alcachofra, alho, batata (inglesa, doce, yacon), berinjela, beterraba, cebola, cenoura, chuchu, ervilha (grão, torta), fava, feijão (preto, canário, amazônico, azuki e carioca), inhame, jiló, mandioca, mandioquinha, milho verde, nabo, pepino, pimentões, pimenta (rocoto, jalapeno, cambuci, dedo de moça, malagueta, bode amarelo), quiabo, rabanete, tomate, vagem, romanesco, gengibre, açafrão da
terra, leite in natura, sementes de chia, sementes de linhaça dourada, granola de cacau, granola de castanhas, granola tradicional, granola tradicional sem açúcar, ovos inteiros; pasta de amendoim, cacau e castanha do pará; pasta de amendoim integral; pasta de castanhad e ceju; pasta de castanha do pará; pasta mix castanha com cacau; pasta mix de castanha; amora congelada; chips de coco, coco ralado, framboesa congelada, uva passa, antepasto de abobrinha, pão de queijo, cacau em pó, farinha de castanha do pará, farinha de coco, farinha de mandioca crua, farinha de mandioca torrada, fubá, Alecrim, alfazema, aspargo, capim cidreira, capuchinha, carqueja, cebolinha, cheiro verde, estragão, flor de abóbora, gerânio, louro, manjericão, menta, orégano, poejo, salsa, sálvia e tomilho, coentro, nirá, hortelã.
</t>
  </si>
  <si>
    <t>fa.78@hotmail.com; qualidade@organicosdamantiqueira.com.br ; (35)36541453</t>
  </si>
  <si>
    <t xml:space="preserve">Alho, brócolis, abobrinha, pimentão, tomate, morango. </t>
  </si>
  <si>
    <t>jorielaraujo@yahoo.com.br; pauloprodutorganico@micropic.com.br; 99436999</t>
  </si>
  <si>
    <t>Pedro Ernesto Denardin , Ângelo Bertolo Neto e Ilaine Beuter</t>
  </si>
  <si>
    <t>Alface, couves, couve flor, abóbora (cabotiá, abobrinha e italiana), chicória, chuchu, cenoura, cebola, couve bruxelas, batata doce, beringela, brócolis, beterraba, radiche, rabanete, repolho, repolho roxo, rúcula, espinafre, pimentões (verde, amarelo e vermelho), pepino (salada e conserva), tomate, tomate cereja, feijão de vagem, ervilha, morango, moranga, mandioca, moranga amarela, melancia, melão, mostarda, nabo, alecrim, cebolinha, funcho, endro, loro, salsa, hortelã, manjericão, manjerona, salvia, alho poró e ervilha.</t>
  </si>
  <si>
    <t>(42) 99863-8468; (42) 3553-2271; naldo@sitio3meninas.com.br</t>
  </si>
  <si>
    <t xml:space="preserve">Produção primária: Alho, alface lisa, alface americana, brócolis, tomate tipo cereja, cebola, couve-flor, beterraba, cenoura, berinjela, tomate, feijão vagem, jiló, pimentão, morangos. Processados: atemóia, abacate, caqui, lichia, pêssego, pitaya, uva, maçã, laranja, morangos. </t>
  </si>
  <si>
    <t xml:space="preserve">Biomassa de banana verde, Geleias (amora, amora sem açúcar, banana, banana sem açúcar, goiaba, goiaba sem açúcar, morango, morango sem açúcar, tangerina, uva, uva sem açúcar, figo e frutas vermelhas), Molhos de tomate (molho de tomate tradicional, molho de tomate com manjericão e polpa de tomate), Melado. </t>
  </si>
  <si>
    <t xml:space="preserve"> (48) 3648-2072; (48) 9922-9021; nutricionista@shambala.com.br</t>
  </si>
  <si>
    <t xml:space="preserve">Coentro, manjericão, hortelã, poejo, alecrim, pimenta cambuci, salsa, abobrinha, acelga, agrião, alfaces, almeirão, berinjela, beterraba, brócolis,  cebola, cebola roxa, chuchu, cebolinha, cenoura, chicória, couve, couve-flor, ervilha torta, espinafre, jiló, mandioca, maxixe, pepino japonês, pimentão, quiabo, rabanete, repolho, rúcula, ervilha, vagem, alho-poro, batata-doce, feijão de corda, tomate, caju, abacate, coco, carambola, jaca, acerola, melão, limão rosa, manga, mamão formosa, banana, maracujá, morangos. </t>
  </si>
  <si>
    <t>Stevia, Agave e Mel</t>
  </si>
  <si>
    <t xml:space="preserve">Milho, Banana Branca, Jabuticaba, Fruta do conde, Morango, lichia, Abacate, bergamota, laranja, limão cravo, maracujá, melancia, uva, alface, rúcula, brócolis, couve-folha, espinafre, salsa, cebolinha, agrião, manjericão, salsão, coentro, alho-poró, acelga, escarola, cenoura, beterraba, berinjela, abobrinha, abóbora, chuchu, radiche, rabanete, tomate longa vida, tomate cereja, vagem, hortelã, repolho, batata doce, aipim, inhame, mostrarda, cebola, mangarito, milho verde, feijão, alho. </t>
  </si>
  <si>
    <t>gabrielas2_samuel@hotmail.com ; (48) 32721946</t>
  </si>
  <si>
    <t xml:space="preserve">Produção Primária Vegteal: Limão, carambola, cereja do sul, jabuticaba, oliveira, grumixama, maracujá, pitanga, mexerica, laranja, tangerina, ameixa, pêssego, acerola, pera, pitanga, nêspera, goiaba, figo, lichia, mandioca, amora preta, framboesa, mirtilo.
Produtos Processados: Geleia de amora; Geleia de laranja. </t>
  </si>
  <si>
    <t>(11) 4617-3713; (11) 994105755; lila@artjardim.com.br</t>
  </si>
  <si>
    <t>Louveira</t>
  </si>
  <si>
    <t>13.918.571/0001-51</t>
  </si>
  <si>
    <t>CHAMPETIT DO BRASIL LTDA</t>
  </si>
  <si>
    <t>Cogumelos</t>
  </si>
  <si>
    <t>carlos.fratin@champetit.com.br; (19) 993540604</t>
  </si>
  <si>
    <t xml:space="preserve"> 06.212.178/0001-82 </t>
  </si>
  <si>
    <t xml:space="preserve">Hathor do Brasil Importação e Comércio de Sementes LTDA </t>
  </si>
  <si>
    <t xml:space="preserve">Produtos processados: Açúcar Demerara; Açúcar Mascavo; Calda de Agave Azul; Melado; Granó Sabor Coco; Granola Sabor Coco; Cookies Integral sabor Coco. </t>
  </si>
  <si>
    <t>(48) 36413900; qualidade2@hathorgroup.com.br</t>
  </si>
  <si>
    <t xml:space="preserve">Teresópolis </t>
  </si>
  <si>
    <t>05.484.519.0001-06</t>
  </si>
  <si>
    <t>RANCHO SFP PRODUÇÕES AGRÍCOLAS LTDA</t>
  </si>
  <si>
    <t>Produção Primária Vegetal: Alecrim, alface americana, crespa verde, alface crespa roxa, romana, frise, agrião, brócolis, batata doce, beterraba, abobora japonesa, chicória, mini tomates, rúcula, cenoura, acelga, espinafre, abobrinha, vagem, berinjela, couve flor e couve folhas, rabanete, tomilho, manjericão, estragão, radicchio, repolho verde e roxo, rúcula, feijão-vagem, orégano, sálvia e hortelã. 
Produtos Processados: Alecrim, alface americana, crespa verde, alface crespa roxa, romana, frise, agrião, brócolis, batata doce, beterraba, abobora japonesa, chicória, mini tomates, rúcula, cenoura, acelga, espinafre, abobrinha, vagem, berinjela, couve flor e couve folhas, rabanete, tomilho, manjericão, estragão, radicchio, repolho verde e roxo, rúcula, feijão-vagem, orégano, sálvia e hortelã.</t>
  </si>
  <si>
    <t>(21) 26447098; FRANCISCOEPIFANIO@RANCHOSFP.COM.BR</t>
  </si>
  <si>
    <t>Boituva</t>
  </si>
  <si>
    <t>29.268.359/0001-26</t>
  </si>
  <si>
    <t>PAULO DE TARSO DA CUNHA SANTOS</t>
  </si>
  <si>
    <t>Tomate</t>
  </si>
  <si>
    <t>(11) 30970122; (15) 99773-8031; nivaldo.ap.souza@gmail.com</t>
  </si>
  <si>
    <t>03.302.828/0001-92</t>
  </si>
  <si>
    <t>Elma Petry Rohling ME.</t>
  </si>
  <si>
    <t>(48) 3252 0240; (48) 8424 5558; raimar@melsaobonifacio.com.br</t>
  </si>
  <si>
    <t>022.244.369-39</t>
  </si>
  <si>
    <t>Solange do Rocio de Freitas</t>
  </si>
  <si>
    <t>(42) 35223348; comercial@qualitabrasil.com</t>
  </si>
  <si>
    <t>86.475.200-4</t>
  </si>
  <si>
    <t xml:space="preserve">AGRICOLA SANTA AURORA S.A. </t>
  </si>
  <si>
    <t xml:space="preserve">Cerezas, Uva de vino Cabernet sauvignon, Uva de vino Carmenere, Uva de vino Chardonnay, Uva de vino Gewurztraminer, Uva de vino Merlot, Uva de vino Pinot Noir, Uva de vino Sauvignon Blanc, Uva de vino Sauvignon Gris, Uva de vino Syrah, Uva de vino Tintorero Uva de vino Viognier </t>
  </si>
  <si>
    <t>SANTAAURORASA@GMAIL.COM; +56752312180</t>
  </si>
  <si>
    <t>Kennedy.Souza@frooty.com.br; (91) 993583152</t>
  </si>
  <si>
    <t>10.646.225/0001-73</t>
  </si>
  <si>
    <t>Norsul Fruits Indústria e Comércio de Alimentos Ltda. ME</t>
  </si>
  <si>
    <t>Açaí Médio ou Regular e Açaí Médio ou Regular Acidificado</t>
  </si>
  <si>
    <t>Kennedy.Souza@frooty.com.br; (91) 993583152; (91) 991822252</t>
  </si>
  <si>
    <t>Quinta de tilcoco</t>
  </si>
  <si>
    <t>76.216.511-2</t>
  </si>
  <si>
    <t xml:space="preserve">Sugal Chile Limitada </t>
  </si>
  <si>
    <t>Tomate, Pasta De Tomate</t>
  </si>
  <si>
    <t>(56-72)2541160; xfernandez@sugal-group.com; gcontreras@sugal-group.com</t>
  </si>
  <si>
    <t>ASSOCIAÇÃO PARTICIPATIVA DE CERTIFICAÇÃO MANIVA - OPAC MANIVA</t>
  </si>
  <si>
    <t>ALCICLEIA ARAUJO DOS SANTOS NASCIMENTO</t>
  </si>
  <si>
    <t>739.127.007-53/ 74.187.980/0001-10</t>
  </si>
  <si>
    <t>Edimar Cardoso Binotti Junior/ Pedra Azul Ecologia e Desenvolvimento S/A</t>
  </si>
  <si>
    <t xml:space="preserve">Alface lisa, Alho porró, Café Arábica, Cebolinha verde, Couve folha, Palmito, Rúcula, Limão. </t>
  </si>
  <si>
    <t>(27) 3248-0054 /  3248-0076</t>
  </si>
  <si>
    <t>107.924.517-08</t>
  </si>
  <si>
    <t>Marlene Schmidt Conradt</t>
  </si>
  <si>
    <t xml:space="preserve">Abóbora bárbara, Abóbora jacarezinho, Abóbora japonesa, Abóbora maranhão, Abóbora sandy, Agrião da terra, Agrião da água, Alecrim, Alface americana, Alface crespa, Alface Lisa, Alface mimosa, Alface roxo, Alho porró, Almeirão roxo, Almeirão verde, Aspargo, Azedinha, Batata baroa, Batata doce, Batata yacon, Batata inglesa, Berinjela, Beterraba, Brócolis comum, Brócolis híbrido, Capuchinha, Cebola de cabeça, Cebolinha, Cenoura, Cenoura com folha, Chicória, Chuchu, Chuchu de vento, Coentro, Couve chinesa, Couve flor, Couve folha, Couve picada, Erva cidreira, Erva doce, Ervilha, Espinafre comum, Espinafre japonês, Feijão carioca, Feijão preto, Feijão vermelho, Folha de brócolis, Hortelã, Inhame, Louro, Manjericão, Milho verde, Mini couve chinesa, Mostarda, Nabo, Nirá, Peixinho da horta, Pepino, Pimenta de cheiro, Pimenta dedo de moça, Pimenta malagueta, Pimentão, Rabanete, Raditi, Repolho branco, Repolho roxo, Rúcula, Salsa, Salsão, Sálvia, Taioba, Tomatinho, Tomilho, Vagem estaca, Vagem rasteira, Abacate, Acerola, Araçá boi, Atemoia, Goiaba, Laranja Bahia, Laranja lima, Laranja seleta, Limão amargo, Limão galego, Limão Taiti, Lichia, Mexerica comum, Mexerica Tacan, Pinha. 
</t>
  </si>
  <si>
    <t>(27) 9 9726-6318</t>
  </si>
  <si>
    <t xml:space="preserve">Petrolina </t>
  </si>
  <si>
    <t>403.232.050-59</t>
  </si>
  <si>
    <t xml:space="preserve">Roberlúcio Cardoso da Silva </t>
  </si>
  <si>
    <t xml:space="preserve">Banana. </t>
  </si>
  <si>
    <t>(87) 9 9931-9823/ 9 9651-4692</t>
  </si>
  <si>
    <t>774.894.037-15</t>
  </si>
  <si>
    <t xml:space="preserve">José Manoel Monteiro de Castro </t>
  </si>
  <si>
    <t xml:space="preserve">Açaí, banana, cacau (amêndoas), jaca, seriguela. </t>
  </si>
  <si>
    <t>(28) 9 8102-3677</t>
  </si>
  <si>
    <t>101.796.877-27</t>
  </si>
  <si>
    <t>Joleick Gonçalves Coelho</t>
  </si>
  <si>
    <t xml:space="preserve">Banana prata. </t>
  </si>
  <si>
    <t>(27) 9 9714-8642/ (27) 3254-2536</t>
  </si>
  <si>
    <t>120.690.537-92</t>
  </si>
  <si>
    <t>Leony Soares Kuister</t>
  </si>
  <si>
    <t xml:space="preserve">Abobora Barbara, Abobrinha verde, Aipim, Agrião da água, Agrião da terra, Alecrim, Alface americana, Alface crespa, Alface lisa, Alface mimosa, Alface mimosa roxa, Alface roxo, Alho, Alho poro, Almeirão verde, Almeirão roxo, Azedinha, Berinjela, Brocolis comum, Limão galego, Morango, Beterraba, Batata Baroa, Batata doce, Batata Inglesa, Brocolis híbrido, Capuchinha, Capim cidreira, Cebola, Cebolete, Cebolinha, Couve flor, Chuchu, Chicória, Coentro, Couve folha, Couve tatisai, Cenoura, Couve Chinesa, Erva cidreira, Ervilha, Espinafre, Espinafre de verão, Feijão preto, Feijão vermelho, Funcho, Hortelã, Jilo, Inhame, Milho Verde, Melisa, Manjericão, Mostarda, Oregano, Pexinho, Pimenta biquinho, Pepino, Pimenta dedo de moça, Pimenta malagueta, Pimentão, Quiabo, Radicchio, Rabanete, Repolho coração de boi, Repolho roxo, Repolho verde, Rúcula, Salsa, Salsa crespa, Salsão, Salvia, Taioba, Tomatinho, Tomilho, Vagem rasteira. </t>
  </si>
  <si>
    <t xml:space="preserve">Dalmacio Pereira Barcellos </t>
  </si>
  <si>
    <t xml:space="preserve">Abacate, Tangerina Ponkan, Banana da terra, Banana Nanica, Laranja Bahia, Aipim, Café Arábica, Cana caiana. </t>
  </si>
  <si>
    <t>(27) 9 9938-8375/ 9 9963-1065</t>
  </si>
  <si>
    <t>107.112.857-48</t>
  </si>
  <si>
    <t>Lézio Pereira Barcellos</t>
  </si>
  <si>
    <t>134.462.827-15</t>
  </si>
  <si>
    <t xml:space="preserve">Edegar Antonio Formentini </t>
  </si>
  <si>
    <t xml:space="preserve">Abóbora, Abobrinha, Aipim, Berinjela, Beterraba, Brócolis de Cabeça, Brócolis de rama, Batata Doce, Batata Inglesa, Cenoura, Cebola, Couve Flor, Feijão, Inhame, Jiló, Milho, Milho verde, Pimentão, Tomatinho, Vagem, Banana da Terra, Banana Prata, Maçã, Uva. </t>
  </si>
  <si>
    <t>(27) 9 9972-4727</t>
  </si>
  <si>
    <t>119.885.897-46</t>
  </si>
  <si>
    <t xml:space="preserve">Solivano Reckel </t>
  </si>
  <si>
    <t>Guarapari</t>
  </si>
  <si>
    <t>324.515.637-53</t>
  </si>
  <si>
    <t>Nasser Youssef Nasr</t>
  </si>
  <si>
    <t xml:space="preserve">Amora, 
Banana da terra, Banana prata, Banana nanica, Cajú, Coco verde, Coco seco, Fruta pão, Goiaba, Jaca, Laranja bahia, Laranja lima, Laranja natal, Laranja pêra, Limão Tahiti, Limão galego, Manga adem, Manga Palmer, Manga tommy, Manga Manguita, Mexerica ponkan, Cravo da índia, Canela. 
</t>
  </si>
  <si>
    <t>(27) 98114 - 3826</t>
  </si>
  <si>
    <t xml:space="preserve">Viana </t>
  </si>
  <si>
    <t>06.175.064/0003-71</t>
  </si>
  <si>
    <t xml:space="preserve">Extrafruti S/A- Comércio de Hortifrutigranjeiros </t>
  </si>
  <si>
    <t xml:space="preserve">Café em pó, Farinha mandioca, Abóbora, Abobrinha, Alho Porró, Agrião, Alface americana, Alface crespa, Almeirão, Almeirão Roxo, Alface Lisa, Alface roxo, Alho de cabeça, Batata Baroa, Batata Doce, Batata Inglesa, Berinjela, Beterraba, Brócolis, Brócolis Híbrido, Cará, Cebola, Cebolinha, Cenoura, Chicória, Chuchu, Coentro, Couve Chinesa, Couve Folha, Couve Flor, Canjica, Ervilha, Espinafre, Feijão carioca, Feijão manteigão, Feijão preto, Feijão vermelho, Fubá, Gengibre, Hortelã, Inhame, Jiló, Mandioca, Manjericão, Maxixe, Milho Verde, Mostarda, Nabo, Pepino, Pepino Japonês, Pimentão amarelo, Pimenta malagueta, Pimenta cambuci, Pimenta Doce, Pimenta dedo de moça, Pimenta biquinho, Pimentão verde, Pimentão vermelho, Quiabo, Rabanete, Radicchio, Repolho Roxo, Repolho Verde, Romanesco, Rúcula, Salsa, Tomate grape, Tomatinho, Tomilho, Tomate salada, Tomate italiano, Taioba em folha, Vagem comum, Vagem Francesa, Acerola, Abacaxi, Abacate, Banana Prata, Banana nanica, Banana da Terra, Banana maçã, Coco Seco, Coco verde, Goiaba Vermelha, Kiwi, Laranja seleta, Laranja lima, Laranja Bahia, Laranja Valença, Laranja pera, Limão Taiti, Limão galego, Limão Siciliano, Mexerica Ponkan, Morango, Manga, Melão, Maracujá, Mamão, Maçã, Melancia, Pêssego, Pera, Uva. </t>
  </si>
  <si>
    <t>(27) 3346-1200/ 9 9704-4428</t>
  </si>
  <si>
    <t>078.008.757-76</t>
  </si>
  <si>
    <t xml:space="preserve">Leonardo Venâncio Lourenço </t>
  </si>
  <si>
    <t>814.379.007-04</t>
  </si>
  <si>
    <t xml:space="preserve">Osmar Daniel Marcarini </t>
  </si>
  <si>
    <t xml:space="preserve">Anchieta </t>
  </si>
  <si>
    <t>896.244.917-04</t>
  </si>
  <si>
    <t>Cidiomar Cremonini</t>
  </si>
  <si>
    <t xml:space="preserve">Banana maça, Banana da terra, Banana ouro, Banana nanica, Banana prata, Coco, Cupuaçu, Laranja, Goiaba, Limão, Jaca, Maracujá, Mexerica, Mamão, Manga ubá, Café, Cana de açúcar, Abóbora, Pimenta, Mandioca. 
</t>
  </si>
  <si>
    <t>(28) 9 9883-7518</t>
  </si>
  <si>
    <t>070.621.567-28</t>
  </si>
  <si>
    <t xml:space="preserve">Filipi Mendonça de Avellar Gomes </t>
  </si>
  <si>
    <t xml:space="preserve">Abacate, banana prata, limão tahiti.aipim e batata doce. </t>
  </si>
  <si>
    <t>(27) 9 8136-0080</t>
  </si>
  <si>
    <t>106.684.757-65</t>
  </si>
  <si>
    <t>Jair Vesper</t>
  </si>
  <si>
    <t xml:space="preserve">
Abóbora pescoço, Abóbora jacaré, Abobrinha verde, Acelga, Agrião da água, Agrião da terra, Aipim, Alface americana, Alface crespa, Alface lisa, Alface mimosa, Alface crespa roxa, Alho porró, Almeirão verde, Azedinha, Batata doce, Batata inglesa, Berinjela, Beterraba, Brócolis híbrido, Brócolis comum, Cará, Cebolinha, Cenoura, Chicória, Chuchu, Chuchu de vento, Coentro, Couve comatsuna, Couve flor, Couve folha, Couve picada, Erva cidreira, Ervilha, Espinafre, Feijão carioquinha, Feijão preto, Feijão vermelho, Hortelã, Inhame, Jiló, Milho verde, Mostarda, Nabo, Pimenta biquinho, Pimentão, Pepino, Quiabo, Rabanete, Repolho verde, Rúcula, Salsa, Taioba, Tomate italiano, Vagem de rama, Vagem rasteira, Abacate,  Banana nanica, Banana prata, Banana da terra, Limão branco, Limão galego, Morango. 
</t>
  </si>
  <si>
    <t>144.842.097-05</t>
  </si>
  <si>
    <t>Vanderson Braun</t>
  </si>
  <si>
    <t xml:space="preserve">Abobora barbara, Abobora jacarezinho, Abobrinha, Agrião da agua, Aipim, Aipo, Alface americana, Alface crespa, Alface lisa, Alface mimosa, Alface roxo, Alho porró, Alho, Almeirão roxo, Almeirão verde, Batata baroa, Batata doce, Batata Inglesa, Berinjela, Beterraba, Brócolis comum, Brócolis hibrido, Cebola de cabeça, Cebolete, Cebolinha, Cenoura, Chuchu, Coentro, Couve flor, Couve folha, Espinafre comum, Feijão carioca, Feijão preto, Feijão vermelho, Gengibre, Hortelã, Inhame, Jiló, Manjericão, Milho verde, Mostarda, Pepino japonês, Pimentão, Quiabo, Rabanete, Repolho branco, Repolho roxo, Rúcula, Salsa, Taioba, Tomate, Tomatinho, Vagem rasteira, Banana da terra, Banana nanica, Banana prata, Laranja bahia, Laranja lima, Laranja seleta, Limão galego, Limão taiti, Mexerica ponkan, Café Arábica. </t>
  </si>
  <si>
    <t>(27) 99980 8366</t>
  </si>
  <si>
    <t>144.842.087-33</t>
  </si>
  <si>
    <t>Vanderleia Braun</t>
  </si>
  <si>
    <t>113.460.017-82/ 28.800.676/0001-89</t>
  </si>
  <si>
    <t xml:space="preserve">Fernando Krause Beling/  Fernando Krause Beling ME- HORTI HF </t>
  </si>
  <si>
    <t xml:space="preserve">Abóbora japonesa, Abóbora mini paulista, Abobrinha italiana, Abobrinha jacaré, Abobrinha pescoço, Acelga (couve chinesa), Aipim, Alcachofra, Alface, Alho porró, Batata Baroa, Batata doce, Batata inglesa, Berinjela, Beterraba, Batata yacon, Brócolis, Cará, Cebola, Cebolinha, Cenoura, Chuchu, Coentro, Couve, Couve flor, Feijão carioca, Feijão preto, Feijão vermelho, Gengibre, Inhame, Jiló, Maxixe, Milho verde, Pepino comum, Pepino Japonês, Pimentão amarelo, Pimentão verde, Pimentão vermelho, Pimenta, Quiabo, Rabanete, Repolho verde, Repolho roxo, Rúcula, Salsa, Taioba, Tomate cereja, Tomate italiano grande, Tomate salada, Vagem extrafina, Vagem macarrão, Abacate, Abacaxi, Ameixa, Banana nanica, Banana prata, Banana da terra, Caqui, Coco, Goiaba, Laranja lima, Laranja seleta, Laranja bahia, Laranja pera, Limão, Morango, Manga, Maça, Mamão, Maracujá, Melancia, Melão, Mexerica ponkan, Pera, Pêssego, Uva, acerola, agrião, alecrim, alho, amora, atemoia, amendoim, azedinha, caju, capim limão, carambola, castanha do para, espinafre, hortelã, jabuticaba, kiwi, lichia, manjericão, nectarina, romã, tomilho, ervilha, cafe, erva cidreira, peixinho da horta, mostarda. </t>
  </si>
  <si>
    <t>(27) 9 9812-2756</t>
  </si>
  <si>
    <t xml:space="preserve">Inhaúma </t>
  </si>
  <si>
    <t>Marcelo de Menezes Ramos Rodrigues</t>
  </si>
  <si>
    <t>Maracujá azedo</t>
  </si>
  <si>
    <t>31 99970 9097 - marcelo.menezes@task.com.br</t>
  </si>
  <si>
    <t>16 98112 6772 - smeneguetiagronegocio@gmail.com</t>
  </si>
  <si>
    <t>Gabriel Barbosa Pereira</t>
  </si>
  <si>
    <t>Coimbra</t>
  </si>
  <si>
    <t>Maria do Carmo Nogueira Pereira</t>
  </si>
  <si>
    <t>José Cleber Coutinho Santiago</t>
  </si>
  <si>
    <t>Cana de açúcar e Cachaça</t>
  </si>
  <si>
    <t>38 99947 1842 - cachacahavana@outlook.com</t>
  </si>
  <si>
    <t>Felixlândia</t>
  </si>
  <si>
    <t>Maria Lucia Duarte de Oliveira</t>
  </si>
  <si>
    <t>31 99671 5549 - beba@flordasgerais.com.br</t>
  </si>
  <si>
    <t>Lucas Castro Alves de Sousa</t>
  </si>
  <si>
    <t>31 99301 1483 - lucas@vistaalegre.com.br</t>
  </si>
  <si>
    <t>Hélcio Selézio Ferreira Lara</t>
  </si>
  <si>
    <t>Café, café torrado , café torrado e moído.</t>
  </si>
  <si>
    <t>37 98845 0727 - cafeorganicomg@yahoo.com.br</t>
  </si>
  <si>
    <t>Carlos Eduardo Boaz Martins</t>
  </si>
  <si>
    <t>31 99673 6430 - caedu.organicos@gmail.com</t>
  </si>
  <si>
    <t>Pompéu</t>
  </si>
  <si>
    <t>Liliane de Oliveira Santos</t>
  </si>
  <si>
    <t>Beterraba, alface, pepino, cenoura, berinjela, feijão-vagem, cebola, pimentão, rabanete, ervilha, alecrim, alfavaca, alfazema, amor-perfeito, anador, arnica do mato, arruda, aveloz, azedinha, babosa, bálsamo, boldo, calêndula, camomila, cânfora, capim-limão, capuchinha, carqueja, cavalinha, cebolinha, citronela, coentro, cidreira de arvore, comigo-ninguém-pode, confrei, cúrcuma, curry, dente-de-leão, endro, erva-de-gato, erva Luiza, espada-de-São-Jorge, estévia, funcho, gengibre, gervão, guaco, guiné, hortelã, incenso, insulina, jambú, lavanda, levante, losna, louro, malva branca, manjericão, manjerona, marcela, melissa, menta, mil em rama, mine rosa, morango silvestre, nim, ora-pro-nóbis, orégano, patchouly, peixinho, pimenta, poejo, quebra demanda, rosela/hibisco, salsa, salsa libanesa, sálvia, segurelha, tomilho, trevo de quatro folhas, urtiga, violeta perfumada, doril, coentro de caboclo, beldroega, bertalha, vinca, borragem brava, buchinha paulista, buchinho, caruru de porco, catinga de mulata, erva Santa Maria, Macaé, melão-de-são-caetano, sensitiva, serralha, taioba, tanchagem, urucum, capiçoba/Maria Gondó, laranja, limão, tangerina, couve, tomate, milho, feijão, abobrinha, espinafre, batata-doce, banana, abacaxi, maracujá, chicória, uva, quiabo,morango e melão</t>
  </si>
  <si>
    <t>37 99869 2697 - emporiojardimreal@gmail.com</t>
  </si>
  <si>
    <t>Thassio Roberto Gomes</t>
  </si>
  <si>
    <t xml:space="preserve">16 991787548 - </t>
  </si>
  <si>
    <t>Nilvanir Consuelo Cintra</t>
  </si>
  <si>
    <t>Elaine Valéria Cordeiro</t>
  </si>
  <si>
    <t>Mexerica Ponkan, mexerica carioquinha, laranja, limão, feijão, mandioca, batata doce, alho porró.</t>
  </si>
  <si>
    <t>31 99314 0940 - organico.gaviao@gmail.com</t>
  </si>
  <si>
    <t xml:space="preserve">Flávio Henrique Pereira Nogueira </t>
  </si>
  <si>
    <t>José Marcio Guimarães</t>
  </si>
  <si>
    <t xml:space="preserve">Café </t>
  </si>
  <si>
    <t>35 99988 6660 - josemarcioguimarães@hotmail.com</t>
  </si>
  <si>
    <t>Hernane Lucas Dias Barboza</t>
  </si>
  <si>
    <t>31 99403 1359 - emporiummdaroca@gmail.com</t>
  </si>
  <si>
    <t>Evando José Neiva</t>
  </si>
  <si>
    <t xml:space="preserve">31 3713 6236 - </t>
  </si>
  <si>
    <t>Dalton Ferreira Strauss</t>
  </si>
  <si>
    <t>31 98868 1611 31 99297 1611 - estanciafelicidade@gmail.com</t>
  </si>
  <si>
    <t xml:space="preserve">Dirce de Souza Rodrigues </t>
  </si>
  <si>
    <t>Abóbora, acelga, alface, alho, almeirão, banana, batata doce, berinjela, beterraba, brócolis, cebola, cebolinha, cenoura, chuchu, coentro, couve, couve-flor, escarola, feijão-vagem, jabuticaba, jaca, jiló, laranja, limão, maracujá, melancia, mexerica, mostarda, pepino, pimenta, pimentão, quiabo, rabanete, repolho, rúcula, salsa, tomate, tomate-cereja.</t>
  </si>
  <si>
    <t>Itabira</t>
  </si>
  <si>
    <t>Bernadete Ribeiro da Silva Macedo de Andrade</t>
  </si>
  <si>
    <t>Banana nanica (caturra).</t>
  </si>
  <si>
    <t>Rio Novo</t>
  </si>
  <si>
    <t>Carolina Oliveira da Costa</t>
  </si>
  <si>
    <t>Alfaces (lisa, crespa, mimosa, americana, roxa), couve, rúcula, brócolis, couve- flor, repolho, espinafre, agrião, chicória, mostarda, taioba, almeirão roxo, hortelã, manjericão, salsinha, cebolinha, alecrim, aipo, alho poró, berinjela, jiló, quiabo, abóbora, pepino, tomate cereja, pimentão; Mandioca, inhame, batata doce; Banana (prata, nanica e maçã) limão, maracujá, abacate.</t>
  </si>
  <si>
    <t>32 98832 1044 - carolinaoliveiradacosta@gmail.com</t>
  </si>
  <si>
    <t>Valdeci Francisco Verdelho</t>
  </si>
  <si>
    <t>Cooperativa Mista Triufense dos Agricultores e Agricultoras Familiares LTDA - COAFTRIL</t>
  </si>
  <si>
    <t xml:space="preserve">                                         São João do Triunfo/Sítio Bairro Alto</t>
  </si>
  <si>
    <t>42301379-31</t>
  </si>
  <si>
    <t>Adnilson Voinarski</t>
  </si>
  <si>
    <t>Cultivo de beterraba, cenoura, mandioca, batata doce, batata inglesa, alho, cebola, tomate, alface, brocolis, couve, couve-flor, pimentão, abóbora, berinjela, melancia, rucula, limão, laranja, chuchu, cheiro verde, banana, erva mate, pepino, repolho, almeirao, rabanete, maxuxo, minosa, vagem, ponkan, cará</t>
  </si>
  <si>
    <t xml:space="preserve">                                         São João do Triunfo/Sitio Voinarski</t>
  </si>
  <si>
    <t>São João do Triunfo/João Maria Antunes</t>
  </si>
  <si>
    <t>061774459-93</t>
  </si>
  <si>
    <t>Adriano da Rocha</t>
  </si>
  <si>
    <t>Cultivo de beterraba, cenoura, mandioca, batata doce, batata inglesa, alho, cebola, tomate, alface, brocolis, couve, couve-flor, melao, abobora, berinjela, melancia, rucula, almeirao, agriao, chuchu, cheiro verde, morango, moranga, milho verde, milho pipoca, repolho, cará, erva mate pinao, abobrinha, pepino, vagem, ponkan, laranja, amendoim, ameixa, espinafre, banana, limao, pessego, rabanete, quiabo, milho, feijao, couve chinesa, batata salsa</t>
  </si>
  <si>
    <t>São João do triunfo/Sitio do Portão</t>
  </si>
  <si>
    <t>São João do triunfo/Sítio dos Camilos</t>
  </si>
  <si>
    <t>Aloise Biauki</t>
  </si>
  <si>
    <t xml:space="preserve"> Cultivo de beterraba, cenoura, mandioca, batata doce, batata inglesa, alho, cebola, tomate, alface, brocolis, couve, couve-flor, pimentão, abóbora, berinjela, melancia, rucula, almeirao, agrião, chuchu, cheiro verde, melão, acelga, milho verde, figo, repolho, cará, erva mate, pinhão, abobrinha, pepino, vagem, ponkan, laranja, mimosa, ameixa, batata salsa, banana, limão, feijão, rabanete, amendoim</t>
  </si>
  <si>
    <t>São João do Triunfo/Sítio dos Cavaleiros</t>
  </si>
  <si>
    <t>201100309-15</t>
  </si>
  <si>
    <t>Amador Cavalheiro de Lima</t>
  </si>
  <si>
    <t>Cultivo de beterraba, cenoura, mandioca, batata doce, batata inglesa, tomate, alface, brocolis, couve, couve flor, pimentão, abobora, berinjela, melencia, rucula, chuchu, cheiro verde, repolho, cará, limão, laranja, inhame, abobrinha, pepino, vagem, banana, araça, ameixa. ponkan, caqui, pessego, feijao</t>
  </si>
  <si>
    <t>São José do Triunfo/Sítio Cipó</t>
  </si>
  <si>
    <t>Antonio Luis Santos Leite</t>
  </si>
  <si>
    <t>Cultivo de beterraba, cenoura, mandioca, batata doce, batata inglesa, alho, cebola, tomate, alface, brocolis, couve, couve flor, couve chinesa, abobora, morango, melancia, rucula, almeirao, chuchu, cheiro verde, morango, moranga, milho verde, milho pipoca, repolho, feijão, batata salsa, erva mate, pinhão, abobrinha, pepino, vagem, melão, amendoim,</t>
  </si>
  <si>
    <t>São José do Triunfo</t>
  </si>
  <si>
    <t>Claudineia de Souza Ribeiro</t>
  </si>
  <si>
    <t>Cultivo de beterraba, cenoura, mandioca, batata doce, batata inglesa, amendoim, agriao, tomate, alface, brocolis, couve, couve flor, pimentão, abobora, berinjela, melancia, rucula, limao, laranja, chuchu, cheiro verde, banana, erva mate, abobrinha, , pepino, repolho, vagem, cará</t>
  </si>
  <si>
    <t>São José do Triunfo/Sítio de Deus</t>
  </si>
  <si>
    <t>Edelaine Voinarski Antunes</t>
  </si>
  <si>
    <t>Cultivo de beterraba, cenoura, mandioca, batata  doce, batata inglesa, alho, cebola, tomate, alface, brocolis, couve, couve flor, melão, abobora, berinjela, melancia, rucula, almeirao, agriao, chuchu, cheiro verde, jabuticaba, batata salsa, milho verde, acelga, repolho, erva mate, pinhao, abobrinha, pepino, vagem, ponkan, laranja, amendoim, pimentão, espinafre, banana, limao, pessego, rabanete, quiabo, mexerica</t>
  </si>
  <si>
    <t>São José do Triunfo/Terreno dos Banhados</t>
  </si>
  <si>
    <t>520030519-53</t>
  </si>
  <si>
    <t>Edeli Oleniki</t>
  </si>
  <si>
    <t>Cultivo de beterraba, cenoura, mandioca, batata doce, batata inglesa, acelga, tomate, alface, brocolis, couve, couve flor, pimentao, abobora, berinjela, melancia, quiabo, rucula, chuchu, cheiro verde, espinafre, milho verde, repolho, cara, limao, inhame, abobrinha, banana, erva mate, pitanga, pepino, repolho, pinhao, goiaba serrana, ponkan, araça, cará</t>
  </si>
  <si>
    <t>São João do triunfo/Estância da Marizzinha</t>
  </si>
  <si>
    <t>376729919-49</t>
  </si>
  <si>
    <t>Edilson Sebastião Ribeiro</t>
  </si>
  <si>
    <t xml:space="preserve">Cultivo de beterraba, cenoura, mandioca, batata doce, batata inglesa, alho, cebola, tomate, alface, brocolis, couve, couve flor,   pimentao, abobora, bergamota, amora preta, guabiroba, limao, laranja, chuchu, cheiro verde, </t>
  </si>
  <si>
    <t>São José do Triunfo/</t>
  </si>
  <si>
    <t>061952639-40</t>
  </si>
  <si>
    <t>Eva Salete Antunes</t>
  </si>
  <si>
    <t>Cultivo de beterraba, cenoura, mandioca, batata doce, batata inglesa, abobrinha, cebola, tomate, alface, brocolis, couve, couve flor, pimentao, abobora, almeirao, limao, rucula, laranja, pepino, chuchu, cheiro verde, vagem, mimosa, ponkan, pinhao, repolho, pessego, uva, acelga</t>
  </si>
  <si>
    <t>788456379-72</t>
  </si>
  <si>
    <t>Jeane Aparecida Moreira</t>
  </si>
  <si>
    <t>Produção Primária Vegetal e Processamento de Produtos de origem vegetal</t>
  </si>
  <si>
    <t>pães, bolachas, bolos, tortas doces, tortas salgadas, cultivo de: beterraba, cenoura, mandioca, batata doce batata inglesa, tomate, alface, brocolis, couve, couve flor, pimentao, abobora, berinjela, melancia, rucula, chuchu, cheiro verde, repolho, cara, limao, laranja, inhame, abobrinha, pepino, vagem, banana, araça, ameixa, ponkan, caqui, pessego, feijao, pinhao, guabiroba, trigo, erva mate, milho</t>
  </si>
  <si>
    <t>São João do triunfo</t>
  </si>
  <si>
    <t>029233209-21</t>
  </si>
  <si>
    <t>João Mario Moreira Lima</t>
  </si>
  <si>
    <t>beterraba, cenoura, mandioca, batata doce, batata inglesa, acelga, tomate, alface, brocolis, couve, couve flor, pimentao, abobora, berinjela, melancia, quiabo, rucula, chuchu, cheiro verde, espinafre, milho verde, repolho, cara, limao, inhame, abobrinha, pepino, vagem, erva mate, pinhao, araça, ameixa, ponkan, caqui, pessego, feijao, milho, cebola, alho, guabiroba, pitanga</t>
  </si>
  <si>
    <t>597864509-49</t>
  </si>
  <si>
    <t>José Pedro de Souza Moreira</t>
  </si>
  <si>
    <t>Cultivo de beterraba, cenoura, mandioca, batata doce, batata inglesa, tomate,  alface, brocolis, couve, couve flor, pimentao, abobora, berinjela, melancia, rucula, chuchu, cheiro verde, repolho, repolho, cará, limao, laranja, inhame, abobrinha, pepino, oris pro nobis, banana, morango, ameixa, ponkan, caqui, pessego, feijao, erva mate, guabiroba, trigo, milho, pitanga, cereja, pinhao, araça, vagem</t>
  </si>
  <si>
    <t>São Joãodo Triunfo/Denilson Stempinhaki</t>
  </si>
  <si>
    <t>077856189-50</t>
  </si>
  <si>
    <t>Lauriane Pancheski</t>
  </si>
  <si>
    <t>Cultivo de beterraba, cenoura, mandioca, batata doce, batata inglesa, alho, cebola, tomate, alface, brocolis, couve, couve flor, pimentao, abobora, berinjela, melancia, rucula, almeirao, agriao, chuchu, cheiro verde, morango, moranga, milho verde, batata salsa, repolho, cará, erva mate, pinhao, chicoria, abobrinha, pepino, vagem, ponkan, laranja, figo, morango, quiabo</t>
  </si>
  <si>
    <t>São Joao do Triunfo/Sitio Paulo Antunes</t>
  </si>
  <si>
    <t>471144109-30</t>
  </si>
  <si>
    <t>Paulo Santos Antunes</t>
  </si>
  <si>
    <t>Cultivo de beterraba, cenoura, mandioca, batata doce,  batata inglesa, alho, cebola, tomate, alface, brocolis, couve, couve flor, jabuticaba, abobora, berinjela, melancia, rucula, almeirao, agriao, chuchu, cheiro verde, morango, moranga, milho verde, milho pipoca, repolho, cará, erva mate, pinhao, abobrinha, pepino, vagem, ponkan, melao, amendoim, ameixa, espinafre, banana, limao, pessego, rabanete, quiabo, milho, feijao, batata salsa</t>
  </si>
  <si>
    <t>São João do Triunfo/ Sitio Fazenda São João</t>
  </si>
  <si>
    <t>São João do Triunfo/Sítio Painera</t>
  </si>
  <si>
    <t>025258579-84</t>
  </si>
  <si>
    <t>Rozilma Migacz Kubiak</t>
  </si>
  <si>
    <t>Cultivo de beterraba, cenoura, mandioca, batata doce,  batata inglesa, alho, cebola, tomate, alface, brocolis, couve, couve flor,  pimentao, abobora, berinjela, melancia, rucula, almeirao, agriao, chuchu, cheiro verde, morango, moranga, milho verde, milho pipoca, repolho, cará, erva mate, pinhao, abobrinha, pepino, vagem, ponkan, laranja, minosa, ameixa, espinafre, banana, limao, pessegio, rabanete, quiabo, açafrao, feijao, jamelão, batata salsa, chicória</t>
  </si>
  <si>
    <t>São João do Triunfo/Sítio Recanto da Paz</t>
  </si>
  <si>
    <t>044920759-50</t>
  </si>
  <si>
    <t>Sandra Migacz Stempinhaski</t>
  </si>
  <si>
    <t>Cultivo de beterraba, cenoura, mandioca, batata doce, batata inglesa, alho, cebola, alface, brocolis, couve, couve flor, pimentao, abobora, berinjela, melancia, rucula, almeirao, moranga, milho verde, milho pipoca, repolho, cará, erva mate, pinhao, abobrinha, pepino, vagem, ponkan, laranja, minosa, ameixa, espinafre, banana, limao, pessego, rabanete, quiabo, açafrao, feijão, uva</t>
  </si>
  <si>
    <t>São Joao do Triunfo/Sitio São Carlos</t>
  </si>
  <si>
    <t>017410059-06</t>
  </si>
  <si>
    <t>Produção primária Vegetal</t>
  </si>
  <si>
    <t>Cultivo de beterraba, cenoura, mandioca, batata doce, batata inglesa, alho, cebola, tomate, alface, brocolis, couve, couve flor, pimentão, abobora, berinjela, melancia, rucula, almeirão, agrião, chuchu, cheiro verde, morango, moranga, milho verde, milho pipoca, repolho, cará, erva mate, pinhao, jabuticaba, abobrinha, pepino, vagem, ponkan, laranja, mimosa, ameixa, espinafre, banana, limao, pessego, rabanete, quiabo, açafrao, kiwi, butiá, caqui, abacate</t>
  </si>
  <si>
    <t>São João do Triunfo/ Sítio da Baixada</t>
  </si>
  <si>
    <t>31186789-84</t>
  </si>
  <si>
    <t>Silvane Kosloski Silveira</t>
  </si>
  <si>
    <t>Cultivo de beterraba, cenoura, mandioca, batata doce, batata inglesa, inhame, ameixa, tomate, alface, brocolis, couve, couve flor, pimentão, abobora, berinjela, melancia, rucula, caqui, butia, chuchu, cheiro verde, maça, banana, limao, pessego, repolho, cará, pinhão, abobrinha, pepino, vagem, ponkan, laranja, mimosa, ameixa, acelga</t>
  </si>
  <si>
    <t>São João do triunfo/Sitio Nossa Senhora Aparecida</t>
  </si>
  <si>
    <t>410572449-53</t>
  </si>
  <si>
    <t>Teodoro Pionoski</t>
  </si>
  <si>
    <t>Cultivo de beterraba, cenoura, mandioca, batata inglesa, batata doce, alho, cebola, tomate, alface, brocolis, couve, couve flor, pimentão, abobora, vagem,berinjela, melancia, rucula, almeirao, repolho, chuchu, cheiro verde, cará, acelga, inhame, feijao, milho, batata salsa, erva mate, limao, abobrinha, pepino, vagem, ponkan, laranja, chicória</t>
  </si>
  <si>
    <t>João do triunfo/Sítio JTS</t>
  </si>
  <si>
    <t>038514649-31</t>
  </si>
  <si>
    <t>Tereza  Souza Silva   Leandro</t>
  </si>
  <si>
    <t xml:space="preserve">Cultivo de beterraba, cenoura, mandioca, batata doce, batata inglesa, alho, cebola, tomate, alface, brocolis, couve, couve flor, pimentao, abobora, berinjela, melancia, rucula, limao, laranja, chuchu, cheiro verde, banana, erva mate, abobrinha, pepino, repolho, cará, pinhão, goiaba serrana, guabiroba, vagem, ponkan, araça, ameixa, caqui, pessego </t>
  </si>
  <si>
    <t>São João do Triunfo/Altair Santos</t>
  </si>
  <si>
    <t>788463079-68</t>
  </si>
  <si>
    <t>Terezinha de Jesus Santos</t>
  </si>
  <si>
    <t>Cultivo de beterraba, cenoura, mandioca, batata doce batata inglesa, alho, cebola, tomate, alface, brocolis, couve, couve flor, pimentão, abobora, berinjela, melancia, rucula, almeirao, agriao, chuchu, cheiro verde, melao, acelga, milho verde, arroz, repolho, cará, butia, pinhao, abobrinha, pepino, vagem, ponkan, laranja, amendoim, ameixa, batata salsa, banana, limao, feijao, maça, caqui, inhame, pessego</t>
  </si>
  <si>
    <t>LAPA</t>
  </si>
  <si>
    <t>Sidronia Sztukovski Migacz</t>
  </si>
  <si>
    <t>São João do Jacutinga  </t>
  </si>
  <si>
    <t>116.909.726-02  </t>
  </si>
  <si>
    <t>PRODUÇAO PRIMÁRIA VEGETAL  </t>
  </si>
  <si>
    <t>MILHO; AMENDOIM; FEIJÃO COMUM; CANA-DE-AÇÚCAR; MANDIOCA, AIPIM OU MACAXEIRA (RAIZ); COUVE, COUVE-MINEIRA, COUVE-CRESPA OU COUVE-MANTEIGA; REPOLHO; RÚCULA OU PINCHÃO; SERRALHA; ALFACE; ALMEIRÃO OU CHICÓRIA-AMARGA (WITLOOF); ABÓBORA OU JERIMUM; PIMENTÃO; QUIABO; TOMATE ESTAQUEADO; ABOBRINHA; RABANETE; BETERRABA; CENOURA; FEIJÃO-VAGEM (FEIJÃO VERDE); CEBOLA; CEBOLINHA (FOLHA); SALSA; MILHO VERDE OU DOCE MESMO EM ESPIGA; ABACATE; CAJÚ; COCO-DA-BAÍA; GOIABA; GRAVIOLA; ACEROLA OU CEREJA-DAS-ANTILHAS; LIMÃO; MAMÃO; MANGA; TANGERINA - PONKAN, MEXERICA, BERGAMOTA, ETC; BANANA; LARANJA - LIMA, PÊRA, DA TERRA, ETC  </t>
  </si>
  <si>
    <t>758.329.256-53  </t>
  </si>
  <si>
    <t>zecanaluta@gmail.com ; 55 44444444  </t>
  </si>
  <si>
    <t>038.427.729-20</t>
  </si>
  <si>
    <t>AMADEU LUIZ FERREIRA</t>
  </si>
  <si>
    <t>037.309.419-17</t>
  </si>
  <si>
    <t>Ibaiti</t>
  </si>
  <si>
    <t>10.016.349/0001-75</t>
  </si>
  <si>
    <t>J.D.G.STRAPASSON LTDA- EPP</t>
  </si>
  <si>
    <t>774.240.509-15</t>
  </si>
  <si>
    <t xml:space="preserve">JOSÉ ROBERTO GERBER               </t>
  </si>
  <si>
    <t>ABOBRINHA, AÇAFRÃO, ACELGA, ALMEIRÃO, AGRIÃO, AIPIM, ALHO, ALHO-PORÓ, ALFACE, ARAÇÁ, BATATA-DOCE, BETERRABA, BRÓCOLIS, CAPIM-CIDREIRA, CEBOLINHA, CENOURA, COUVE-FOLHA, CHUCHU, CHICÓRIA, ESPINAFRE, GENGIBRE, HORTELÃ, LARANJA, LIMÃO, MANJERICÃO, MANJERONA, MOSTARDA, NABO, PEPINO, PHYSALIS, PIMENTÃO, RABANETE, REPOLHO, RÚCULA, SALSA, TOMATE E VAGEM.</t>
  </si>
  <si>
    <t>(49) 99108-4609</t>
  </si>
  <si>
    <t xml:space="preserve">Ibiporã </t>
  </si>
  <si>
    <t>911.444.699-53</t>
  </si>
  <si>
    <t>LEANDRO RIBEIRETE GARCIA</t>
  </si>
  <si>
    <t xml:space="preserve">ABACATE, ABOBRINHA, ACEROLA, ALECRIM, ALFACE, ALHO-PORÓ, ALMEIRÃO, AZEITONA, BANANA, BATATA-DOCE, BETERRABA, BRÓCOLIS, CARAMBOLA, CATALÔNIA, CEBOLINHA, CENOURA, CHICÓRIA, CHUCHU, COUVE-FOLHA, ERVILHA, ESPINAFRE, GENGIBRE, HORTELÃ, JABUTICABA, JILÓ, LICHIA, LIMÃO, LOURO, MAÇÃ, MANDIOCA, MANGA, MANJERICÃO, MARACUJÁ, MILHO, MORANGO, ORÉGANO, ORELHA DE PADRE, PEPINO, PIMENTA, PIMENTÃO, QUIABO, RABANETE, REPOLHO, RÚCULA, SALSINHA, TOMATE, TOMILHO E VAGEM. </t>
  </si>
  <si>
    <t>(43) 99117-3272 contato@ciaverdeorganicos.com.br</t>
  </si>
  <si>
    <t xml:space="preserve">OCS </t>
  </si>
  <si>
    <t xml:space="preserve">Associação de Agricultores De Produtos Orgânicos- APO </t>
  </si>
  <si>
    <t>Ribeirão Claro/ Sitio Maranata</t>
  </si>
  <si>
    <t>532895959-00</t>
  </si>
  <si>
    <t xml:space="preserve">Jose Avilar Rissa Filho </t>
  </si>
  <si>
    <t>Cultivo de Abacate, abacaxi, abobrinha italiana, acelga, alface, almeirão, arroz, banana, batata- doce, berinjela, brócolis, café,  cebolinha, chicória, chuchu, couve-flor, jiló, mandioca, milho, pepino, pimenta americana, quiabo, repolho, salsinha, tomate</t>
  </si>
  <si>
    <t xml:space="preserve">Asssociação de Agricultores De Produtos Orgânicos- APO </t>
  </si>
  <si>
    <t xml:space="preserve">Ribeirão Claro/ Chácara Sagrado Coração de Jesus </t>
  </si>
  <si>
    <t>055948409-74</t>
  </si>
  <si>
    <t xml:space="preserve">Paulo Rafael Ferreira </t>
  </si>
  <si>
    <t xml:space="preserve">Abacate, abobrinha menina, acerola, alface, ameixa, amora, atemoia, banana, batata doce, beterraba, brócolis, butiá, cabeludinha, caju, caqui, carambola, castanha, cebolinha, cenoura, chuchu, couve, figo da índia, figo, jaboticaba, jaca, laranja lima, laranja, lichia, lima, limão galego, limão rosa, limão taiti, mamão, mandioca, manga, maracujá, melancia, mexerica, morango, pepino, pera, quiabo, repolho, rúcula, salsa, tomate cereja, uva, uvaia, vagem </t>
  </si>
  <si>
    <t>Ribeirão Claro/ Chácara Modelo</t>
  </si>
  <si>
    <t>532897499-91</t>
  </si>
  <si>
    <t>Maria Luizete Brambilla</t>
  </si>
  <si>
    <t xml:space="preserve">Abacate, abobrinha, alface, almeirão, banana, berinjela, brócolis, beterraba, couve, cebolinha, chicória, cenoura, jiló, limão, morango, noz-pecã, pepino, pimenta, pitaya, rúcula, salsinha, tomate, vagem </t>
  </si>
  <si>
    <t>Ribeirão Claro/ Sitio Santa Regina</t>
  </si>
  <si>
    <t>505628519-68</t>
  </si>
  <si>
    <t>João Pedro Fortunato</t>
  </si>
  <si>
    <t>Abacate, abóbora, acerola, abobrinha, abacaxi, amora preta, amora silvestre, atemoia, banana, batata doce, beterraba, berinjela, cará, cenoura, chuchu, couve, inhame, laranja, lichia, limão taiti, macâdamia, manga palmer, maracujá, mandioca, morango, pepino, pitaya, quiabo, rabanete, tomate</t>
  </si>
  <si>
    <t xml:space="preserve">Ribeirão Claro/ Boa Vista </t>
  </si>
  <si>
    <t>547643009-15</t>
  </si>
  <si>
    <t>Egidio Alonso</t>
  </si>
  <si>
    <t>Abacate, abóbora. Abobrinha, acerola, alface, banana maça, banana nanica, batata doce, beterraba, cana, cebolinha, cenoura, chuchu, couve, laranja, lichia, limão rosa, limão tahiti, mamão, manga, mandioca, maracujá, mexerica, pepino, pimenta doce, quiabo, salsinha, vagem orelha padre</t>
  </si>
  <si>
    <t xml:space="preserve">Associação de Agricultores de Produtos Orgânicos- APO </t>
  </si>
  <si>
    <t>Ribeirão Claro/ Chácara Recanto do Mato</t>
  </si>
  <si>
    <t>029302718-84</t>
  </si>
  <si>
    <t xml:space="preserve">Roberto Felipe </t>
  </si>
  <si>
    <t>Abacaxi, abóbora, alho poró, almeirão, berinjela, beterraba, brócolis, cebolinha, cenoura, chuchu, couve-flor, couve, goiaba, inhame, jiló, laranja, lichia, limão, mandioca, maracujá, melancia, mexerica, morango, pepino, repolho, salsinha</t>
  </si>
  <si>
    <t xml:space="preserve"> Associação de Agricultores de Produtos Orgânicos- APO </t>
  </si>
  <si>
    <t>Ribeirão Claro/ Sítio Alto Paraíso</t>
  </si>
  <si>
    <t>529021889-00</t>
  </si>
  <si>
    <t>Adenilson Correa Ferraz</t>
  </si>
  <si>
    <t>Abacaxi, abobora, abacate, mandioca, batata doce, pimenta, milho verde, abobrinha, chuchu, inhame, quiabo, mandioquinha salsa</t>
  </si>
  <si>
    <t xml:space="preserve">Ribeirão Claro/ Sitio Amizade </t>
  </si>
  <si>
    <t>808496799-15</t>
  </si>
  <si>
    <t xml:space="preserve">Noberto Natalino dos Santos </t>
  </si>
  <si>
    <t>Amendoim, batata doce, mandioca, maracujá e milho verde</t>
  </si>
  <si>
    <t xml:space="preserve">Ribeirão Claro/ Sitio Santo Antônio </t>
  </si>
  <si>
    <t>528925229-00</t>
  </si>
  <si>
    <t xml:space="preserve">Jose Alfredo Cirelli </t>
  </si>
  <si>
    <t>Abobrinha, berinjela, jiló, mandioca, pimenta, quiabo</t>
  </si>
  <si>
    <t>453700799-00</t>
  </si>
  <si>
    <t xml:space="preserve">Saul Jose Antônio </t>
  </si>
  <si>
    <t>Abobrinha,alface, almeirã, batata doce, berinjela, beterraba, cebolinha, chicória, couve, cenoura, jabuticaba, jiló, mamão- formosa, mandioca-salsa, pepino, pimenta, quiabo, rabanete, serralha, repolho, banana,salsinha</t>
  </si>
  <si>
    <t>Ribeirão Claro/ Chácara Santa Marta</t>
  </si>
  <si>
    <t>667020899-53</t>
  </si>
  <si>
    <t xml:space="preserve">Luiz Antonio Brambila </t>
  </si>
  <si>
    <t>Abacate, acerola, alface, almeirão, banana, batata-doce, berinjela, beterraba, café, cebola, cebolinha, cenoura, chicória, couve, espinafre, feijão, jaca, laranja, mamão, mandioca, manga, melancia, mexerica, milho, pepino, quiabo, rúcula, salsicha, tomate cereja</t>
  </si>
  <si>
    <t xml:space="preserve">Ribeirão Claro/ Chácara do Sonho </t>
  </si>
  <si>
    <t>759149219-53</t>
  </si>
  <si>
    <t>Aparecido Soares de Campos</t>
  </si>
  <si>
    <t>Palmito, pupunha, abobrinha, chuchu, berinjela, vagem, alface, cebolinha, salsinha, batata-doce, mandioca, morango, banana, espinafre, couve, cenoura, beterraba, rúcula, inhame, pimenta, chicória, almeirão, pepino, tomate, pimentão, cebola, acerola, quiabo, caxi, abacate, abacaxi, manga</t>
  </si>
  <si>
    <t>Ribeirão Claro/Chácara Santa Maria</t>
  </si>
  <si>
    <t>190893908-71</t>
  </si>
  <si>
    <t>Rivelino Neia da Silva</t>
  </si>
  <si>
    <t xml:space="preserve">Palmito, pupunha,abobrinha, chuchu, berinjela, vagem,alface, cbolinha, salsinha, batata-doce,mandioca, espinafre, couve, cenoura, beterraba, rúcula, inhame, pimenta, chcória, almeirão, pepino tomare, pimentão  </t>
  </si>
  <si>
    <t>Ribeirão Claro/ Sítio Santo Expedito</t>
  </si>
  <si>
    <t>049819639-98</t>
  </si>
  <si>
    <t>Alex Roberto Pedroso</t>
  </si>
  <si>
    <t>Abóbora, abobrinha, alho poró, alface, almeirão, agrião, beterraba, berinjela, brócolis, catalonia, cenoura, chicória, couve, couve-flor, cebolinha, cebola, hortelã, mandioca, manjericão, pimenta, quiabo, repolho, rúcula, salsinha, tomate cereja</t>
  </si>
  <si>
    <t>015.781.749/02</t>
  </si>
  <si>
    <t>Romilde Petersen e Elton Laureth - Orgânicos Floripa</t>
  </si>
  <si>
    <t>Abóbora (moranga, cabotiá, menina, brasileira); Abobrinha italiana; Açafrão da terra (Cúrcuma); Acelga; Agrião; Aipim; Alecrim; Alface (Crespa verde, Crespa roxa, Americana); Alho Poró; Almeirão; Azedinha; Batata doce; Batata salsa; Batata Yacon; Berinjela (comum, rajada, braca); Beterraba; Brocólis; Cará da terra; Cebola; Cebolinha; Cenoura; Chicória ; Chuchu; Coentro; Couve Chinesa; Couve Flor; Couve Folha (Mineira, manteiga, kale verde, kale roxa); Couve Rábano; Ervilha em grão; Ervilha torta; Espinafre; Feijão; Feijão de vargem; Hortelã; Manjericão (Roxo, Basilico, Manjerona); Mini Chuchu; Milho doce (Espigas); Physalis; Pimentão (verde, vermelho, amarelo, chocolate); Rabanete; Repolho; Salsa; Salsão; Tomate; Tomate cereja; Tomilho; Orégano; Alfavaca Anis ou Alfavaca de cheiro; Ameixa; Amora; Banana (Branca, Caturra); Bergamota; Caqui Fuyu; Jabuticaba; Laranja (Açúcar, Lima); Limão Cravo; Melão Andino; Morgote; Nirá; Pêra; Pêssego; Pokan; Uva; Abacate.</t>
  </si>
  <si>
    <t>Agroavicola Bioland Ltda.</t>
  </si>
  <si>
    <t>acerola; acelga; abobora cabutiá; abobora italiana; abacate; aipim; aipo; alface americana; alface lisa; alface crespa; alho; alcaxofra; alho poró; agriao do seco; atemoia; amora; batata doce; banana; batata inglesa; bergamota; berinjela; beterraba; brócolis; cará aéreo; carambola; cebola; chás; chuchu; chicória; cenoura; couve-flor; couve-folha; funcho; figo; goiaba; inhame; laranja; limão; maracujá; milho doce/verde; moranguinho; pepino; quiabo; taioba; temperos; tomate cerejinha; uva; vagem curta; vagem longa; vagem torta; aipim descascado; morango congelado; açafrão da terra; rúcula; espinafre; pimentão; yacon; gengibre; araça; manga; melão; melancia; mamão; orapro nobis; mostarda; cebolinha; almeirão; rabanete; repolho; jabuticaba; romã.</t>
  </si>
  <si>
    <t xml:space="preserve">Schroeder </t>
  </si>
  <si>
    <t>090194520001-90</t>
  </si>
  <si>
    <t>Frutasc Ind. e Com. de Frutas Ltda.</t>
  </si>
  <si>
    <t>Banana passa com farinha de arroz orgânico; Banana passa orgânica.</t>
  </si>
  <si>
    <t>090194520001-91</t>
  </si>
  <si>
    <t>Banana In Natura</t>
  </si>
  <si>
    <t>Açaí Amazonas Indústria e Comércio Ltda.</t>
  </si>
  <si>
    <t>Açaí Fino ou Popular; Açaí Médio ou Regular; Açaí Grosso ou Especial; Açaí em Pó; Camu camu em Pó; Polpa Congelada de Camu camu.</t>
  </si>
  <si>
    <t>Indústria Ervateira Bonetes Ltda,</t>
  </si>
  <si>
    <t>Erva-Mate</t>
  </si>
  <si>
    <t xml:space="preserve">13.045.256/0001-67 </t>
  </si>
  <si>
    <t>DJM – Indústria e Comércio de Cereais Ltda</t>
  </si>
  <si>
    <t>Arroz Parborizado e Arroz Parborrizado Integral</t>
  </si>
  <si>
    <t>PPV: Abacate Abacaxi Abio Abóbora Baianinha Abóbora D'água Abóbora Moranga Abóbora Sergipana Açafrão Acerola Alecrim Alfavaca Araruta Aroeira, Arroz, Banana 3 Quinas, Banana da Terra, Banana D'água, Banana Figo, Banana Maçã, Banana Prata de Mesa, Banana Saquarema, Batata Doce Amarela, Batata Doce Branca, Batata Doce Coração Magoado, Batata Doce Casca Preta, Batata Doce da Casca Rosa, Batata Doce da Casca Roxa, Beldroega, Berinjela, Bertalha, Biribá, Brócolis, Cabeludinha, Cajá, Caju, Cambucás, Capucinha (flor), Cana-de-açúcar "Por favor não me chupe" nº 209, Cana-de-açúcar Caiana, Cana-de-açúcar Manteiga, Cana-de-açúcar Paulista, Cana-de-açúcar Pó de ouro, Cana-de-açúcar Riscada Verdadeira nº 3001, Capim Limão, Caqui, Caqui maçã, Carambola, Caruru Azedo, Cebola Branca, Cenoura, Chicória, Clitória Dobrada (Flor), Coco, Coentro, coentro selvagem, Couve Manteiga, Cupuaçu, Erva Cidreira, Feijão Dourado, Feijão Palhacinho, Feijão Pardo, Feijão Preto, Feijão Vermelho, fruta da pupunha, Fruta-Pão, Gengibre, Goiaba Amarela, Goiaba Branca, Goiaba Vermelha, Graviola, Grumixama, Guandu, Hortelã, Inhame, Jabuticaba, Jaca, Jiló, Laranja Abacaxi, Laranja Bahia, Laranja Baianinha, Laranja Casca Verde, Laranja Folha Murcha, Laranja Lima, Laranja Lima, Pitanga, Laranja Seleta, Limão Casca Fina, Limão Galego, Limão Siciliano, Limão Taiti, Louro, Mamão Formosa, Mamão Papaia, Mamão Quinta, Mandioca, Mandioca Carioquinha, Mandioca Casca Rosa, Mandioca Casca Roxa, Mandioca Russo, Mandioca São Francisco, Manga Carlotinha, Manga Coração de Moça, Manga Espada, Manga Palmer, Manjericão, Maracujá Amarelo, Maxixe, Melancia, Melão São Caetano, Mexerica, Milho, Mini Tomate Cereja, Nêspera, Ora pro Nobis, Orégano, Palmito Pupunha, Pepino Pimenta Dedo de Moça, Pimenta dedo de moça desidratada, Pimenta do Reino, Pimenta Malagueta, Pimenta malagueta desidratada, Pimenta Mini Malagueta, Pimenta Rabo de Macaco, Pimentão Verde, Pinha (Fruta do Conde), Quiabo, Quiabo São João, Rabanete, Repolho Branco, Rúcula, Taioba, Tamarindo, Tangerina pequena, Tangerina Pokan, Tomate Ângela, Tomate Carolina, Tomate Débora, Tomate Negro, Urucum.                                                                                                                                                                                                                                             POV: Abacaxi - Descascado; Abóboras - descascadas, em cubos, lavadas embaladas a vácuo e refrigeradas; Araruta - Goma; Aroeira - seca; Arroz de Seco - Embalado; Cana-de-açúcar - palitos; Capim Limão - picado; Capim Limão - desidratado; Coco Seco - descascados, em cubos, lavados, embalados a vácuo e refrigerados; Erva Cidreira - Seca; Inhame - descascados, em cubos, lavados, embalados a vácuo e refrigerados; Jaca - gomos, lavados, embalados a vácuo e refrigerados; Mandioca - descascados, em cubos, lavados, embalados a vácuo e refrigerados; Palmito pupunha cortado em fios; Palmito pupunha cortado lâminas ou toletes; Palmito pupunha cortado picadinho; Palmito pupunha cortado rodelas; Pimenta dedo de Moça - desidratada; Pimenta Calabresa - desidratada; Pimenta Malagueta - desidratada; Repolho Branco - descascado, picado, lavado, embalado a vácuo e refrigerado</t>
  </si>
  <si>
    <t>CARLOS GHOSN BICHARA</t>
  </si>
  <si>
    <t xml:space="preserve">PPV Abacate, abóbora, abobrinha, agrião, alecrim, alface americana, alface banchú, alface crespa, alface folha de carvalho verde, alface folha de carvalho vermelha, alface lisa, alface lolo rossa, alface romana, alho poró, amora silvestre, aneto, basílico roxo, basílico verde, batata, beterraba, brócolis, camomila, capim limão, caqui, carambola, cebola de cabeça, cebolito, cerefólio, coentro, cenoura, chicória, chicória frisada, chuchu, couve flor, couve folha, ervilha debulhada, ervilha vagem, espinafre, estragão, feijão preto, flor de abobrinha, flor de amor perfeito, flor de bourrache, flor de calêndula, flor de capuccine, flor de funcho, flor de manjericão, flor de tomilho, flor de bananeira, flor de beterraba, flor de cenoura, flor de rabanete, funcho, hortelã, louro, machê, manjericão, manjerona, menta, milho verde doce, nabo colo roxo, nêspera, orégano, rabanete, radicchio, rubarbe, rúcula, salsa crespa, salsa lisa sálvia, tomate cereja, tomilho, vagem francesa, Batata doce cenoura, batata doce roxa, aipim e cebolinha, Flor de mini cravo da índia, flor de mostarda, folha de capucine, folha de bananeira </t>
  </si>
  <si>
    <t>PPV Acelga, Alecrim, Alface americana, Alface Crespa Verde, Alface Crespa Roxa, Alface Francesa Verde, Alface Francesa Roxa, Alface lisa, Alface roxa, Berinjela, Beterraba, Brócolis, Brócolis americano, Cebolinha, Cenoura, cerefólio, Chicória, Coentro, Couve Flor, Couve Manteiga, Espinafre, Jiló, Manjericão, Maracujá, Orégano, Pepino, Pimenta Cambuci, Pimenta Malagueta, Pimentão, Quiabo, Rabanete, Repolho, Repolho roxo, Rúcula, Salsa, Salsão, Salsinha, Sálvia, tomate, Tomilho</t>
  </si>
  <si>
    <t>(21) 96662-3663</t>
  </si>
  <si>
    <t>521.802.717-00</t>
  </si>
  <si>
    <t>ANTONIO LIMA DA SILVA</t>
  </si>
  <si>
    <t>Abacate, Banana D'água, Banana Maçã, Banana prata, Banana Prata Mel, Limão, Tangerina Pokan</t>
  </si>
  <si>
    <t>(21) 2742-6533</t>
  </si>
  <si>
    <t>Abacate, Aipim, Ameixa Vermelha, Amora, Banana, Batata baroa, Batata Doce, Batata Inglesa, Berinjela, Cenoura, Chá Verde, Couve mineira, Figo, Fizalis, Goiaba, Jabuticaba, Kinkam, laranja, Limão, Lixia, Mamão, Marmelo, Morango, Nêspera, Oliveira, Pitanga, Ponkan, tomate</t>
  </si>
  <si>
    <t>(21) 99947-6359</t>
  </si>
  <si>
    <t>820.498.237-20</t>
  </si>
  <si>
    <t>IZAIR DE MOURA PIRES</t>
  </si>
  <si>
    <t>Acerola, Aipim, Batata Doce, Cana-de-açúcar, Chuchu, Feijão Vermelho, Fruta do Conde, Goiaba, Jabuticaba, Laranja Lima, Louro, Manjericão, Maxixe, Milho, Ora pro Nobis, Pera Pau, Taioba, Tangerina</t>
  </si>
  <si>
    <t>(21) 99764-4068</t>
  </si>
  <si>
    <t>(21) 99808-2205</t>
  </si>
  <si>
    <t>084.074.137-55</t>
  </si>
  <si>
    <t>RONALDO MOURA DE CARVALHO</t>
  </si>
  <si>
    <t>Abóbora, Aipim, Banana, Batata Doce, Berinjela, Cebola, Pimentas, Rabanete</t>
  </si>
  <si>
    <t>(21) 99209-3637</t>
  </si>
  <si>
    <t>120.109.767-38</t>
  </si>
  <si>
    <t>TAINÁ MORAES BUZZATTI</t>
  </si>
  <si>
    <t>Abóbora, abobrinha, Agrião Selvagem, Aipim, Alho Poró, Alfavacão, Almeirão, Amora, Azedinha, Banana, Batata baroa, Batata Doce, Beriló, Batata yakon, Capuchinha, Cebolinha, Cenoura Roxa, Chaya, Coentro, Couve, Cúrcuma, Erva Cidreira, Espinafre, Fava, Feijão, Espinafre do Amazonas, Gengibre, Hortelã, Inhame, Jiló, Limão Galego, Manjericão, Malva, Melão Andino, Milho, Mill Folhas, Orégano, Peixinho, Pimenta, Pimentão, Poejo, Quiabo, Repolho, Rúcula, Salsa, Taioba</t>
  </si>
  <si>
    <t>(21) 99392-2845</t>
  </si>
  <si>
    <t>009.144.377-63</t>
  </si>
  <si>
    <t>VALDECY BOTELHO DE OLIVEIRA</t>
  </si>
  <si>
    <t>Abacate, Abóbora Baiana, Abóbora Canhão S., Abóbora Moranga, abobrinha, Aipim, Alecrim, Araçá, Banana D'água, Banana prata, Batata Doce, Batata Inglesa, Batata yakon, Capuchinha, Cebola Cabela, Cebolinha, Couve, Ervilha, Feijão guandu, Feijão Preto, Feijão Vermelho, Goiaba, Hortelã, Lima, Pérsia, Limão, Manga, Milho, Ora pro Nobis, Peixinho, Pimentas, Pitanga, Ponkan, Rabanete, Salsa</t>
  </si>
  <si>
    <t>(21) 99776-1130</t>
  </si>
  <si>
    <t xml:space="preserve">Feijão carioca, feijão macassar, milho, algodão branco, macaxeira, batata doce, palma forrageira, tomate cereja, coentro, jerimum, maxixe, umbu, fava, caju, girassol, goiaba, mamão, seringuela, pinha, cisal, erva doce, hortelã da folha grossa, hortelã da folha miúda, erva cidreira, umbu cajá, sabugueira, cana de açúcar, graviola, maracujá, louro. </t>
  </si>
  <si>
    <t xml:space="preserve">Feijão carioca, feijão macassar, algodão branco, batata doce, umbu, café, jerimum, maxixe, pinha, acerola, erva cidreira, graviola, romã, pitomba, seringuela. </t>
  </si>
  <si>
    <t>Feijão macassar, feijão mulatinho, feijão carioca, milho,  algodão branco, acerola, umbu, coentro, palma forrageira, batata doce, jerimum, maxixe</t>
  </si>
  <si>
    <t>Feijão carioca, feijão macassar, milho, batata doce, palma forrageira., maxixe, jerimum.</t>
  </si>
  <si>
    <t xml:space="preserve"> Feijão carioca, feijão preto, feijão macassar, milho, umbu, batata doce, jerimum, maxixe, palma forrageira, algodão branco, tomate cereja</t>
  </si>
  <si>
    <t xml:space="preserve">107.188.954-01 </t>
  </si>
  <si>
    <t>Fabiana Pereira Duarte</t>
  </si>
  <si>
    <t xml:space="preserve">Feijão carioca, feijão macassar, milho, algodão branco, sorgo, caju, pinha, goiaba, jerimum, maxixe. </t>
  </si>
  <si>
    <t>Milho, feijão macassar, feijão carioca, feijão tochinha, batata doce, jerimum, maxixe, coentro, alface lisa, alface americana, cebolinha, acerola, goiaba, romã, graviola, mamão, manga, limão, laranja, erva cidreira, arcânfo, hortelã da folha miúda, pimentão, cenoura, espinafre, coco anão, pimenta, arruda</t>
  </si>
  <si>
    <t>Feijão carioca, feijão macassar, milho, algodão branco, acerola, jerimum, maxixe.</t>
  </si>
  <si>
    <t>Feijão carioca, feijão macassar, algodão branco, coentro, maxixe, jerimum, batata doce, milho.</t>
  </si>
  <si>
    <t xml:space="preserve">Feijão carioca, feijão macassar, milho, sorgo, umbu, batata doce, fava cara larga, fava ovo de colina, fava vovo, maxixe, jerimum, coentro, algodão branco, gergelim, girassol. </t>
  </si>
  <si>
    <t xml:space="preserve">Feijão carioca, feijão macassar, milho, algodão branco, laranja, caju, acerola, coco anão, graviola, mamão, bananeira, hortelã da folha grossa,  alecrim, capim santo, hortelã da folha miúda. </t>
  </si>
  <si>
    <t>Feijão carioca, feijão macassar, milho,  feijão fava, fava,  algodão branco, acerola, pinha, graviola, seringuela, erva cidreira, batata doce, jerimum, maxixe.</t>
  </si>
  <si>
    <t xml:space="preserve">Feijão carioca, feijão macassar, milho, algodão colorido (BRS Rubi), macaxeira, batata doce, palma forrageira, jerimum, maxixe, umbu, coentro, acerola, goiaba, pinha, graviola, pimenta malagueta, capim santo, erva cidreira, sorgo, tomate cereja, caju, anador, seringuela, mastruz. </t>
  </si>
  <si>
    <t>Milho, feijão carioca, feijão macassar, feijão preto, fava vovó, maxixe, jerimum, coentro, batata doce, macaxeira</t>
  </si>
  <si>
    <t xml:space="preserve">Feijão carioca, feijão macassar, milho, algodão branco, macaxeira, batata doce, palma forrageira, coentro, jerimum, maxixe, gergelim preto, maracujá, acerola, goiaba, capim santo, hortelã da folha grossa, hortelã da folha miúda, louro, erva doce, sabugueira, cissal, fava da cara larga, manga, umbu, seringuela, erva cidreira, pimenta, caju, jaca, girassol, coco anão. </t>
  </si>
  <si>
    <t xml:space="preserve">055.137.034-32 </t>
  </si>
  <si>
    <t>José Orlando Cruz da Silva</t>
  </si>
  <si>
    <t xml:space="preserve">Feijão carioca, feijão preto ,milho, feijão macassar, algodão banco, erva doce, erva cidreira, erva babosa, maracujá, arruda, maxixe, jerimum, </t>
  </si>
  <si>
    <t>FEIJÃO macassar, soja; MILHO; SORGO; ALGODÃO branco, jerimum</t>
  </si>
  <si>
    <t>Algodão branco, feijão macassar, milho, quiabo, coentro, alface, abobrinha, beterraba</t>
  </si>
  <si>
    <t>082.585.134-35</t>
  </si>
  <si>
    <t>Severino do Ramo Pereira Duarte</t>
  </si>
  <si>
    <t xml:space="preserve">Feijao carioca, feijão macassar, fava, umbu, goiaba, seringuela,  caju, algodão branco, acerola, milho, jerimum, maxixe, palma forrageira, coentro, batata doce. </t>
  </si>
  <si>
    <t>Casserengue</t>
  </si>
  <si>
    <t>057.384.264-79</t>
  </si>
  <si>
    <t xml:space="preserve">Severino Jeronimo da Silva </t>
  </si>
  <si>
    <t xml:space="preserve">Feijão carioca, cissal, algodão branco, algodão colorido, jerimum, maxixe, milho. </t>
  </si>
  <si>
    <t xml:space="preserve">108.380.274-74 </t>
  </si>
  <si>
    <t xml:space="preserve">Suzana Cordeiro de Aguiar </t>
  </si>
  <si>
    <t xml:space="preserve">Feijão carioca, feijão preto, feijão macassar, coentro, macaxeira, batata doce, maracujá, caju, acerola, seringuela, limão, capim santo, erva cidreira, algodão colorido, milho, palma forrageira, louro, hortelã da folha grossa, mamão, tomate cereja, jerimum, maxixe. </t>
  </si>
  <si>
    <t>038.820.544-09</t>
  </si>
  <si>
    <t>João Batista Romão da Silva</t>
  </si>
  <si>
    <t xml:space="preserve">Feijão carioca, feijão macassar, milho, algodão branco, abacate, jerimum, maxixe, coentro, batata doce. </t>
  </si>
  <si>
    <t>037.246.124-78</t>
  </si>
  <si>
    <t xml:space="preserve">Antonio Fernandes Pereira dos Santos </t>
  </si>
  <si>
    <t xml:space="preserve">milho, feijão carioca, feijão macassar, fava, batata doce, algodão branco, maxixe, jerimum, coentro. </t>
  </si>
  <si>
    <t xml:space="preserve">278.328.198-80 </t>
  </si>
  <si>
    <t>Antônio Felipe Mendes</t>
  </si>
  <si>
    <t>Feijão carioca, feijão macassar, milho, algodão branco, batata doce, banana, goiaba, acerola, pinha, coco anão, maxixe, jerimum.</t>
  </si>
  <si>
    <t xml:space="preserve">043.232.534-43 </t>
  </si>
  <si>
    <t>Almir Pereira Duarte</t>
  </si>
  <si>
    <t xml:space="preserve">Feijão macassar, feijão carioca, milho, fava de moita, arruda, umbu, quiabo, maxixe, algodão branco, jerimum, acerola, pepino, batata doce, coentro, erva cidreira, bananeira, capim santo. </t>
  </si>
  <si>
    <t>373.920.854-68</t>
  </si>
  <si>
    <t>ISRAEL SIMÕES DE ARAÚJO</t>
  </si>
  <si>
    <t>Algodão branco, milho, palma forrageira, abobrinha, coentro e alface</t>
  </si>
  <si>
    <t>688.277.924-49</t>
  </si>
  <si>
    <t>ABDON PROCOPIO DE LEMOS</t>
  </si>
  <si>
    <t>Algodão branco, milho, feijão macassar, jerimum</t>
  </si>
  <si>
    <t>373.907.244-04</t>
  </si>
  <si>
    <t>LUIZ ITALIANO DE ALMEIDA</t>
  </si>
  <si>
    <t>Algodão branco, milho, feijão macassar, jerimum, melancia</t>
  </si>
  <si>
    <t>049.241.834-30</t>
  </si>
  <si>
    <t>MARIA JOSÉ DE LIMA LINDOSO</t>
  </si>
  <si>
    <t>Algodão branco, milho, feijão macassar, jerimum, capim elefante, cana de açucar</t>
  </si>
  <si>
    <t>041.691.624-47</t>
  </si>
  <si>
    <t>OLDAIR JOSÉ BELARMINO PEREIRA</t>
  </si>
  <si>
    <t>Algodão branco, milho</t>
  </si>
  <si>
    <t>509.419.174-87</t>
  </si>
  <si>
    <t>PAULO ROBERTO PAZ DE SIQUEIRA</t>
  </si>
  <si>
    <t>030.190.684-01</t>
  </si>
  <si>
    <t>REGINA SILVA</t>
  </si>
  <si>
    <t>Algodão branco, milho, feijão macassar, pinha, fava, goiaba</t>
  </si>
  <si>
    <t>066.319.274-98</t>
  </si>
  <si>
    <t>VANUZA BELARMINO PEREIRA</t>
  </si>
  <si>
    <t>Algodão branco, milho, feijão macassar, palma forrageira, sorgo</t>
  </si>
  <si>
    <t xml:space="preserve">594.540.169-20 </t>
  </si>
  <si>
    <t xml:space="preserve">APROMOSERRA - Dalcir Pilatti </t>
  </si>
  <si>
    <t xml:space="preserve">Feijão vagem, fisalis, morango, tomate e uva. </t>
  </si>
  <si>
    <t xml:space="preserve">21.474.508/0001-00 </t>
  </si>
  <si>
    <t xml:space="preserve">APROMOSERRA - Orgânicos Pilatti Ltda. - Dalcir Pilatti </t>
  </si>
  <si>
    <t xml:space="preserve">P.O.V. </t>
  </si>
  <si>
    <t>CARLA BESCHIZZA (ORG. DA MANTIQUEIRA)</t>
  </si>
  <si>
    <t>Gengibre, Mexerica, Limão Siciliano, Banana, Maracujá, Pimenta, Amora, Castanhas/pinhão,  Framboesa, Goji, Tamarilho, Morango; Goiaba, uva de mesa. FRUTAS HIGIENIZADAS (amora, framboesa, uva, goiaba, limão siciliano,
pimenta dedo-de-moça, gengibre, maracujá, manga, morango, banana)/ Geléia de Amora, Geléia de Banana, Geléia de Framboesa, Geléia de Frutas Vermelhas, Geléia de Gengibre, Geléia de Goiaba, Geléia de Limão Siciliano, Geléia de Manga, Geléia de Maracujá, Geléia de Morango, Geléia de Pimenta, Geléia de Tomate com Pimenta dedo-de-moça, Geléia de Uva.</t>
  </si>
  <si>
    <t>Óleo de Coco, Coco Ralado Integral, Farinha de coco, Chips de coco com açúcar de coco, Chips de coco com salsa e cebola, Chips de coco natural, Chips de coco sabor canela, Chips de coco sabor gengibre, Cubinho de coco com açúcar de coco</t>
  </si>
  <si>
    <t>HELLMUT VIETOR (ORG. DA MANTIQUEIRA)</t>
  </si>
  <si>
    <t>Aromáticas e Hortaliças: Abobrinha, acelga, agrião, aipo,  alecrim, alface (americana, lisa, crespa e francesa), almeirão, arruda, berinjela, beterraba, bredo, brócolis,  capim santo, cebola, cebolinha, cenoura, chicória, chuchu, coentro, couve chinesa, couve folha, couve flor, escarola, espinafre, feijão de corda, hortelã, jiló, manjericão, maxixe, mostarda, nabo, pepino, pimentão, quiabo, rabanete, repolho, rúcula, salsa, tomate, tomate cereja, vagem rasteira; jerimum</t>
  </si>
  <si>
    <t>hortalicacenter@uol.com.br ; (81) 3236-4245</t>
  </si>
  <si>
    <t xml:space="preserve">Alface Crespa, Alface Lisa, Alface Usa, Beterraba, Cebolão, Cenoura, Chicória, Couve, Brócolis Ninja, Couve Chunesa, Couve Folha, Esprinafre, Radiche, Repolho, Repolho Roxo, Rúcula, Salsa. </t>
  </si>
  <si>
    <t>JOSE DIAS DE OLIVEIRA  (ORG. DA MANTIQUEIRA)</t>
  </si>
  <si>
    <t>JOSE RODRIGUES DA SILVA (ORG. DA MANTIQUEIRA)</t>
  </si>
  <si>
    <t>LEONARDO CANEPPELE (ORG. MANTIQUEIRA)</t>
  </si>
  <si>
    <t xml:space="preserve">Pocan, Laranja, Limão, Amora, Pêssego, Abacate, Maracujá, Noni, Jabuticaba, banana, goiaba, caju, carambola, Manga, Jambo, morango, uva, Ervilha, Vagem, Mandioca, Pepino, Pimentão, Abóbora, Berinjela, Batata doce, Batata Inglesa, Chuchu, Rúcula, Coentro, Rabanete, Couve, Brócolis, Alfaces, Cenoura, Cebola, Espinafre, Tomate, Agrião, Alho Poró, Cebolinha, Manjericão, Salsão, Azedinha, Hortelã, Menta, Tomilho, Orégano, Melissa, Capim Cidreira, Manjericão, Alecrim, Boldo, Erva doce, poejo, Batata yacon, Maxixe, Jiló, Mostarda, Taioba, Abobrinha, Almeirão, Batata baroa, Alho, Bertalia, Nirá, Beterraba, Chicória, Couve flor, Ervilha torta, Pepino, Rabanete, Pimentão, Quiabo, Repolho, Rúcula, Salsa, Vagem, Pimenta, Azedinha, Acelga, Alcachofra, Chuchu de vento, Nabo, Caruru, Açafrão da terra. </t>
  </si>
  <si>
    <t xml:space="preserve"> PROCESSAMENTO DE PRODUTOS DE ORIGEM VEGETAL</t>
  </si>
  <si>
    <t>Chá Mate</t>
  </si>
  <si>
    <t>PAULO CESAR DE CASTRO (ORG. MANTIQUEIRA)</t>
  </si>
  <si>
    <t>emtareia@emater.tche.br ; (51) 981347221</t>
  </si>
  <si>
    <t>100% Óleo de coco virgem, Água de coco concentrada, Óleo de coco virgem ou Óleo de coco extra virgem, Coco desidratado (Médio, Macaroon, Extra fino, Flocos, Raspa especial, lasca), Raspas de coco seco</t>
  </si>
  <si>
    <t>ROBERT MARINHO GOMES (ORG. DA MANTIQUEIRA)</t>
  </si>
  <si>
    <t>RODRIGO RAMOS DAS NEVES (ORG. DA MANTIQUEIRA)</t>
  </si>
  <si>
    <t>Alfaces (crespa, lisa e americana), radiche (almeirão); agrião, couve folha, couve flor, brócolis, espinafre, repolho, batata-doce, yacon, beterraba, cenoura, mostarda, nabo, quiabo, ianhame, rabanete, rúcula, abóbora, alcachofra, alho, amendoim, berinjela, cebola, chuchu, ervilha, morango, moranga, pepino, pimentas, pimentão, pimentas, tomate, vagem, aipo, salsão, salsa, cebolinha, melão,melancia, laranja lima, limão, bergamotas, caqui.</t>
  </si>
  <si>
    <t>SEBASTIAO GOMES DE SOUZA  (ORG. DA MANTIQUEIRA)</t>
  </si>
  <si>
    <t>Nectar de Uva, Suco de Uva Integral, Vinho Branco, Vinho Tinto, Vinho Rosado Seco de Mesa</t>
  </si>
  <si>
    <t>producao@menakaho.com.br ; (54) 3454-5840 ;(54) 81234431</t>
  </si>
  <si>
    <t>134.491.170-68</t>
  </si>
  <si>
    <t>048.580.716-50</t>
  </si>
  <si>
    <t>Takahiro Akagi / Gislaine Brito e Douglas Akagi (ORG. DA MANTIQUEIRA)</t>
  </si>
  <si>
    <t>016.009.266-30</t>
  </si>
  <si>
    <t>WILSON Y. YAGUCHI (ORG. DA MANTIQUEIRA)</t>
  </si>
  <si>
    <t>063.972.138.97</t>
  </si>
  <si>
    <t>JOSE DA SILVA PEDRO (ORG. DA MANTIQUEIRA)</t>
  </si>
  <si>
    <t>São Bento do Sapucai</t>
  </si>
  <si>
    <t>788.782.928/34</t>
  </si>
  <si>
    <t>JOSÉ MANUEL (ORG. DA MANTIQUEIRA)</t>
  </si>
  <si>
    <t>154.692.476-00</t>
  </si>
  <si>
    <t>Reinalda Melo da Matta (ORG. DA MANTIQUEIRA)</t>
  </si>
  <si>
    <t>Nina Brahner (ORG. DA MANTIQUEIRA)</t>
  </si>
  <si>
    <t>060.041.768-93</t>
  </si>
  <si>
    <t>Wagner Vinicius Berthond (ORG. DA MANTIQUEIRA)</t>
  </si>
  <si>
    <t>212.260.678-91</t>
  </si>
  <si>
    <t>Geraldo Roberto Banaskiwitz (ORG. DA MANTIQUEIRA)</t>
  </si>
  <si>
    <t>739.668.358-00</t>
  </si>
  <si>
    <t>José Cerineu Alves (ORG. DA MANTIQUEIRA)</t>
  </si>
  <si>
    <t>Paulo Rogério Dias Siqueira (ORG. DA MANTIQUEIRA)</t>
  </si>
  <si>
    <t xml:space="preserve">000.771.608-78 </t>
  </si>
  <si>
    <t>Paulo César Toledo  (ORG. DA MANTIQUEIRA)</t>
  </si>
  <si>
    <t>271.834.288.93</t>
  </si>
  <si>
    <t>Altair Pedro Vilela de Oliveira  (ORG. DA MANTIQUEIRA)</t>
  </si>
  <si>
    <t>470.916.306-53</t>
  </si>
  <si>
    <t>Sapucai Miri</t>
  </si>
  <si>
    <t>Marco Sérgio Martins  (ORG. DA MANTIQUEIRA)</t>
  </si>
  <si>
    <t>Guaratingueta</t>
  </si>
  <si>
    <t>48555775/0001-50</t>
  </si>
  <si>
    <t>Obra Social Nossa Senhora da Gloria - Fazenda da Esperança</t>
  </si>
  <si>
    <t xml:space="preserve">Vagem, feijão, tomate salada, tomate grape, pepino, rúcula, brócolis, beterraba, abobrinha italiana, alface, quiabo, cenoura, pimentão, rabanete, ervilha, berinjela, repolho. </t>
  </si>
  <si>
    <t>(12) 31288900 ; klaus@fazenda.org.br ; organicos@fazenda.org.br</t>
  </si>
  <si>
    <t>(RESIBRAS) RAIMUNDO FERREIRA DA SILVA</t>
  </si>
  <si>
    <t>121.468.463-72</t>
  </si>
  <si>
    <t>(RESIBRAS) JOSÉ AUGUSTO TÁVORA DA SILVA</t>
  </si>
  <si>
    <t>(RESIBRAS) PEDRO DOMINGOS DA SILVA</t>
  </si>
  <si>
    <t>512.925.803-72</t>
  </si>
  <si>
    <t>(RESIBRAS) JOSÉ EVALDO SALES</t>
  </si>
  <si>
    <t>628.500-00</t>
  </si>
  <si>
    <t>(RESIBRAS) RITA DE CASSIA GOMES FREITAS</t>
  </si>
  <si>
    <t>370121187-68</t>
  </si>
  <si>
    <t>Newton Rodrigues de Albuquerque Filho</t>
  </si>
  <si>
    <t>Laranja, Limão Cravo, Limão Tahiti, Jabuticaba, Mirtilo, Uva, Pêssego, Banana, Nêspera, Amora, Maçã Fuji</t>
  </si>
  <si>
    <t xml:space="preserve">(11) 42085444 ; (11) 987539682 ; newton@mistralpar.com ; fa.78@hotmail.com ; van1901van@gmail.com </t>
  </si>
  <si>
    <t xml:space="preserve">Claraval </t>
  </si>
  <si>
    <t>30.175.766/0001-78</t>
  </si>
  <si>
    <t>Cooperativa das Agricultoras e Agricultores Familiares Orgânicos de Claraval e Região - Cooperval</t>
  </si>
  <si>
    <t>(34) 3353-5106 ; (19 98363-6464 ; caio.vcdiniz@gmail.com</t>
  </si>
  <si>
    <t>082.312.688-98</t>
  </si>
  <si>
    <t>Adelina Maria Pereira de Souza (Cooperval)</t>
  </si>
  <si>
    <t>Ibiraci</t>
  </si>
  <si>
    <t>183.301.808.75</t>
  </si>
  <si>
    <t>Ana Vivian Nascimento Vianna (Cooperval)</t>
  </si>
  <si>
    <t>Cassia</t>
  </si>
  <si>
    <t>981.391.188-34</t>
  </si>
  <si>
    <t>Donizetti José de Souza (Cooperval)</t>
  </si>
  <si>
    <t>645.936.656-04</t>
  </si>
  <si>
    <t>Geise Cintra (Cooperval)</t>
  </si>
  <si>
    <t>Geovani Peixoto Diniz (Cooperval)</t>
  </si>
  <si>
    <t>863.192.058-49</t>
  </si>
  <si>
    <t>Horácio Cintra Neto (Cooperval)</t>
  </si>
  <si>
    <t>550.082.918-15</t>
  </si>
  <si>
    <t>Jerônimo Francisco de Oliveira (Cooperval)</t>
  </si>
  <si>
    <t>Maria José Cintra Diniz (Cooperval)</t>
  </si>
  <si>
    <t>071.514.718-82</t>
  </si>
  <si>
    <t>Nilton Francisco de Oliveira (Cooperval)</t>
  </si>
  <si>
    <t>081.452.138-00</t>
  </si>
  <si>
    <t>Sávio Wilmiton Benfica (Cooperval)</t>
  </si>
  <si>
    <t>081.541.488-97</t>
  </si>
  <si>
    <t>Tarcísio Dimas Matias da Silva (Cooperval)</t>
  </si>
  <si>
    <t>Botelhos</t>
  </si>
  <si>
    <t>01.593.963/0001-09</t>
  </si>
  <si>
    <t>Fazenda Sertãozinho Ltda.</t>
  </si>
  <si>
    <t>(35) 3741-3650 ; (35) 99703-7738 ; lucas@fazendasertaozinho.com.br</t>
  </si>
  <si>
    <t xml:space="preserve">Breves </t>
  </si>
  <si>
    <t>Carlos Alberto Soares Rebelo (Frooty)</t>
  </si>
  <si>
    <t>João de Deus Dias Freitas (Frooty)</t>
  </si>
  <si>
    <t>144.428.682-04</t>
  </si>
  <si>
    <t>Helio de Souza Vieira (Frooty)</t>
  </si>
  <si>
    <t>Joel Carneiro de Miranda (Frooty)</t>
  </si>
  <si>
    <t>Jedielson de Sousa Pantoja (Frooty)</t>
  </si>
  <si>
    <t>Maria de Jesus  Balieiro (Frooty)</t>
  </si>
  <si>
    <t>Eustáquio Ferreira de Melo (Frooty)</t>
  </si>
  <si>
    <t>853.176.322-34</t>
  </si>
  <si>
    <t>Alexandra da Silva Mendonça (Frooty)</t>
  </si>
  <si>
    <t>Maria Jesus Ribeiro Torres (Frooty)</t>
  </si>
  <si>
    <t>487.469.672-49</t>
  </si>
  <si>
    <t>João Carneiro Filho (Frooty)</t>
  </si>
  <si>
    <t>836.883.312-49</t>
  </si>
  <si>
    <t>Manoel Benedito Lobato dos Santos (Frooty)</t>
  </si>
  <si>
    <t>07.070.710/0001-37</t>
  </si>
  <si>
    <t>Irmãos Nunes Comércio e Representações Ltda</t>
  </si>
  <si>
    <t>(21) 97993-9853 ; (21) 97993-9853 ; adm@acaipulps.com ; comercial@acaipulps.com</t>
  </si>
  <si>
    <t>Rengo</t>
  </si>
  <si>
    <t>76.580.630-5</t>
  </si>
  <si>
    <t>Soc. Agric. y Com. Reyes Valerio Hnos. Ltda.</t>
  </si>
  <si>
    <t>56994248249 ; angelreyesv@hotmail.com</t>
  </si>
  <si>
    <t>011.683.360-23</t>
  </si>
  <si>
    <t xml:space="preserve">(Mena Kaho) Diego Balestrin </t>
  </si>
  <si>
    <t xml:space="preserve">Vila do Conde </t>
  </si>
  <si>
    <t>Manuel Serra SA</t>
  </si>
  <si>
    <t xml:space="preserve">Azeite de Oliva Extra Virgem </t>
  </si>
  <si>
    <t>351252290730 ; pedro.ferreira@serrata.pt</t>
  </si>
  <si>
    <t>AMERICANA</t>
  </si>
  <si>
    <t>luciane.degaspari@yahoo.com.br</t>
  </si>
  <si>
    <t>JOSÉ ANTÔNIO DO NASCIMENTO</t>
  </si>
  <si>
    <t>149.736.988-65</t>
  </si>
  <si>
    <t>PAULO COSTA DE ALBUQUERQUE</t>
  </si>
  <si>
    <t>848.226.438-91</t>
  </si>
  <si>
    <t>NILTON BOTELHO CHAVES</t>
  </si>
  <si>
    <t>685.904.748-87</t>
  </si>
  <si>
    <t>VALDO RIBEIRO CORDEIRO</t>
  </si>
  <si>
    <t>105.482.468-15</t>
  </si>
  <si>
    <t>JOSÉ MAZZO</t>
  </si>
  <si>
    <t>030.758.309-09</t>
  </si>
  <si>
    <t>75.802.041/0001-09</t>
  </si>
  <si>
    <t xml:space="preserve">FAMIGLIA ZANLORENZI </t>
  </si>
  <si>
    <t xml:space="preserve">CHÁ MATE E CHÁ MATE COM LIMÃO </t>
  </si>
  <si>
    <t>gislaine@famigliazanlorenzi.com.br (41) 3032-2100</t>
  </si>
  <si>
    <t xml:space="preserve">ABOBRINHA, ALECRIM, ALMEIRÃO, BARDANA, BERINJELA, BRÓCOLI, CAQUI, CEBOLINHA, COUVE-FOLHA, COUVE-FLOR, CHUCHU, HORTELÃ, LIMÃO, MANJERICÃO, MANJERONA, MORANGO, REPOLHO, RÚCULA, SALSA, TOMATE, TOMILHO E VAGEM. </t>
  </si>
  <si>
    <t>192.487.769-49</t>
  </si>
  <si>
    <t>Colorado</t>
  </si>
  <si>
    <t>506.519.009-72</t>
  </si>
  <si>
    <t>Loanda</t>
  </si>
  <si>
    <t>617.844.009-04</t>
  </si>
  <si>
    <t>Cananéia</t>
  </si>
  <si>
    <t>27.299.447/0001-60</t>
  </si>
  <si>
    <t>069.966.669-45</t>
  </si>
  <si>
    <t>014.659.999-30</t>
  </si>
  <si>
    <t>098.302.669-66</t>
  </si>
  <si>
    <t>820.373.539-87</t>
  </si>
  <si>
    <t>061.170.709-85</t>
  </si>
  <si>
    <t>Santa Bárbara  </t>
  </si>
  <si>
    <t>MILHO; AMENDOIM; MANDIOCA, AIPIM OU MACAXEIRA (RAIZ); BELDROEGA OU ORA-PRO-NOBIS; BRÓCOLIS; CHICÓRIA, CHICÓRIA-DE-FOLHA-CRESPA,CHICÓRIA-DE-FOLHA-LISA; COUVE, COUVE-MINEIRA, COUVE-CRESPA OU COUVE-MANTEIGA; COUVE-CHINESA; AGRIÃO; COUVE-FLOR; ESPINAFRES (COMUM, DA NOVA ZELÂNDIA, ETC); MOSTARDA (FOLHA); REPOLHO; RÚCULA OU PINCHÃO; SERRALHA; TAIOBA (FOLHA); ALFACE; ALHO PORRÓ; ALMEIRÃO OU CHICÓRIA-AMARGA (WITLOOF); AZEDINHA; ABÓBORA OU JERIMUM; PIMENTÃO; QUIABO; TOMATE RASTEIRO; ABOBRINHA; BERINJELA; JILÓ; PEPINO (FRUTO); INHAME (RIZOMA); RABANETE; BETERRABA; CENOURA; FEIJÃO-VAGEM (FEIJÃO VERDE); MILHO VERDE OU DOCE MESMO EM ESPIGA; BANANA  </t>
  </si>
  <si>
    <t>; 31 31411161  </t>
  </si>
  <si>
    <t>832.426.516-34  </t>
  </si>
  <si>
    <t>MATEUS CRESCÊNCIO DA ROCHA</t>
  </si>
  <si>
    <t>525.931.426-34  </t>
  </si>
  <si>
    <t>GLÓRIA REGINA OLIVA PERPÉTUO</t>
  </si>
  <si>
    <t>FEIJÃO FRADINHO, CAUPI, DE CORDA OU MACAÇAR (VIGNA UNGUICULATA); MILHO; FAVA; FEIJÃO COMUM; GERGELIM; GIRASSOL; MANDIOCA, AIPIM OU MACAXEIRA (RAIZ); BELDROEGA OU ORA-PRO-NOBIS; BERTALHA; BRÓCOLIS; CARURU; COUVE, COUVE-MINEIRA, COUVE-CRESPA OU COUVE-MANTEIGA; TAIOBA (FOLHA); ALHO PORRÓ; AZEDINHA; ABÓBORA OU JERIMUM; QUIABO; ABOBRINHA; BERINJELA; CHUCHU; OUTRAS HORTALIÇAS DE FRUTO NÃO ESPECIFICADAS; INHAME (RIZOMA); OUTRAS HORTALIÇAS TUBEROSAS E RAÍZES NÃO ESPECIFICADAS; RABANETE; ARARUTA (RIZOMA); BARDANA OU GOBÔ (RAIZ); BATATA-DOCE (RAIZ); BETERRABA; CARÁ; CENOURA; ERVILHA; FEIJÃO-VAGEM (FEIJÃO VERDE); GUANDU EM GRÃO; CAPIM LIMÃO (FOLHA); CEBOLINHA (FOLHA); COENTRO (FOLHA); CURCUMA OU AÇAFRÃO-DA-TERRA; ERVA-CIDREIRA; MANJERICÃO OU ALFAVACA (FOLHA); OUTRAS PLANTAS CONDIMENTARES, CORANTES OU MEDICINAIS NÃO ESPECIFICADAS; SALSA; ALHO; URUCUM (SEMENTE COLORÍFICA); BOLDO (FOLHA); MILHO VERDE OU DOCE MESMO EM ESPIGA; OUTRAS HORTALIÇAS NÃO ESPECIFICADAS; CARAMBOLA; GOIABA; AÇAÍ; JABUTICABA; ACEROLA OU CEREJA-DAS-ANTILHAS; LIMÃO; MANGA; MARACUJÁ; AMEIXA; PÊSSEGO; PITANGA; AMORA; TANGERINA - PONKAN, MEXERICA, BERGAMOTA, ETC; ARAÇÁ; TORANJA; LARANJA - LIMA, PÊRA, DA TERRA, ETC  </t>
  </si>
  <si>
    <t>gloriaperpetuo@gmail.com ; 31 996092848  </t>
  </si>
  <si>
    <t>SANTIAGO ELIAS DE SOUZA</t>
  </si>
  <si>
    <t>Catas Altas  </t>
  </si>
  <si>
    <t>114.420.926-96  </t>
  </si>
  <si>
    <t>WILLIAN HENRIQUE DE SOUZA</t>
  </si>
  <si>
    <t>MILHO; OUTROS GRÃOS NÃO ESPECIFICADOS; SOJA; ERVILHA; FAVA; FEIJÃO COMUM; AZEITONA; GERGELIM; GIRASSOL; MAMONA; CANA-DE-AÇÚCAR; CACAU (EM AMÊNDOA); BATATA-INGLESA (TUBÉRCULO); MANDIOCA, AIPIM OU MACAXEIRA (RAIZ); ACELGA; BELDROEGA OU ORA-PRO-NOBIS; BERTALHA; BRÓCOLIS; CARURU; COUVE, COUVE-MINEIRA, COUVE-CRESPA OU COUVE-MANTEIGA; COUVE-CHINESA; COUVE-DE-BRUXELAS; AGRIÃO; COUVE-FLOR; COUVE-TRONCHUDA; ENDÍVIA OU ESCAROLA; ESPINAFRES (COMUM, DA NOVA ZELÂNDIA, ETC); MANGERONA (FOLHA); MOSTARDA (FOLHA); REPOLHO; RÚCULA OU PINCHÃO; SERRALHA; AIPO OU SALSÃO; TAIOBA (FOLHA); ALCACHOFRA; ALFACE; ALHO PORRÓ; ALMEIRÃO OU CHICÓRIA-AMARGA (WITLOOF); ASPARGO; AZEDINHA; ABÓBORA OU JERIMUM; PIMENTÃO; QUIABO; TOMATE ESTAQUEADO; TOMATE RASTEIRO; ABOBRINHA; BERINJELA; CHUCHU; JILÓ; MAXIXE (FRUTO); MORANGO (FRUTO); PEPINO (FRUTO); INHAME (RIZOMA); NABO; RABANETE; ARARUTA (RIZOMA); BATATA-BAROA OU MANDIOQUINHA-SALSA; BATATA-DOCE (RAIZ); BETERRABA; CARÁ; CENOURA; COUVE-NABO OU RUTABAGA; FEIJÃO-VAGEM (FEIJÃO VERDE); GUANDU EM GRÃO; AÇAFRÃO (FLORES SECAS); CAMOMILA (FLORES PARA INFUSÃO); CANELA (CASCA); CAPIM LIMÃO (FOLHA); CEBOLA; CEBOLINHA (FOLHA); COENTRO (FOLHA); CURCUMA OU AÇAFRÃO-DA-TERRA; ERVA-CIDREIRA; FUNCHO (ERVA-DOCE-DE-CABEÇA OU ANIZ DOCE); GENGIBRE (RIZOMA); HORTELÃ-PIMENTA OU MENTA (FOLHA); LOSNA OU ABSINTO; LOURO (FOLHA); MANJERICÃO OU ALFAVACA (FOLHA); MELÃO-DE-SÃO-CAETANO; ALECRIM (FLOR E FOLHA); ORÉGANO; PIMENTA; PIMENTA-DO-REINO; POEJO; SALSA; ALHO; URUCUM (SEMENTE COLORÍFICA); ALOÉ OU BABOSA; ARRUDA (FOLHA); BOLDO (FOLHA); FLOR-DE-TRIGO; GENGIBRE; LIRIO (LILIUM); MARGARIDAS; ORQUÍDEAS; ROSAS; COPO-DE-LEITE (ZANTEDESCHIA); CRAVO (DIANTHUS); CRISÂNTEMO (DENDRANTHEMA); ABACATE; CAJÚ; CAQUI; CARAMBOLA; ABACAXI OU ANANÁS; CIDRA; FRUTA-DE-CONDE; GOIABA; GRAVIOLA; AÇAÍ; JABUTICABA; JACA; JAMBO; LICHIA OU LECHIA; ACEROLA OU CEREJA-DAS-ANTILHAS; LIMA - DE BICO, DA PÉRSIA, ETC; MAMÃO; MANGA; MARACUJÁ; AMEIXA; MELÃO; PÊRA; PÊSSEGO; PITANGA; AMORA; QUIVI OU KIWI; ROMÃ; TANGERINA - PONKAN, MEXERICA, BERGAMOTA, ETC; UVA; BANANA; FIGO; GUARANÁ  </t>
  </si>
  <si>
    <t>willianhenriquedesouza96@hotmail.com ; 31 971256611  </t>
  </si>
  <si>
    <t>CÉLIA MARIA LOPES DE SOUZA</t>
  </si>
  <si>
    <t>015.331.650-09</t>
  </si>
  <si>
    <t>950.440.190-20</t>
  </si>
  <si>
    <t>Aurico Dias</t>
  </si>
  <si>
    <t>074.599.368-04</t>
  </si>
  <si>
    <t>SEMENTES DO CAMPO DO QUILOMBO SÃO PEDRO</t>
  </si>
  <si>
    <t>Elizete de França Dias</t>
  </si>
  <si>
    <t>491.920.288-10</t>
  </si>
  <si>
    <t>Neirina Nolasco de França Morato</t>
  </si>
  <si>
    <t>298.922.318-56</t>
  </si>
  <si>
    <t>Valni de França Dias</t>
  </si>
  <si>
    <t>116.077.758-67</t>
  </si>
  <si>
    <t>Roseli Ribeiro Furquim</t>
  </si>
  <si>
    <t>083.342.958-20</t>
  </si>
  <si>
    <t>Laudelina Morato de Oliveira Santos</t>
  </si>
  <si>
    <t>310.633.478-90</t>
  </si>
  <si>
    <t>Aline da Silva Ramos Dias</t>
  </si>
  <si>
    <t>370.289.578-70</t>
  </si>
  <si>
    <t>José Luiz de França Dias</t>
  </si>
  <si>
    <t>369.506.238-01</t>
  </si>
  <si>
    <t>Heloisa de França Dias</t>
  </si>
  <si>
    <t>393.703.618-04</t>
  </si>
  <si>
    <t>Therezinha Evaristo de Almeida França</t>
  </si>
  <si>
    <t>088.490.188-27</t>
  </si>
  <si>
    <t>COMATER - COOPERATIVA AGROECOLÓGICA MÃOS DA TERRA</t>
  </si>
  <si>
    <t>ANGELA APARECIDA DUTRA</t>
  </si>
  <si>
    <t>275.129.488-08</t>
  </si>
  <si>
    <t>NIVALDA DE JESUS NASCIMENTO</t>
  </si>
  <si>
    <t>265.460.968-54</t>
  </si>
  <si>
    <t>VILMA MARIA DE LISBOA</t>
  </si>
  <si>
    <t>114.156.108-51</t>
  </si>
  <si>
    <t>NATALINA CAETANO</t>
  </si>
  <si>
    <t>062.585.168-40</t>
  </si>
  <si>
    <t>IZOLINA DE ARAUJO NOVAES</t>
  </si>
  <si>
    <t>365.371.138-06</t>
  </si>
  <si>
    <t xml:space="preserve">Barreiro do Turvo </t>
  </si>
  <si>
    <t>Cerro Azul/ Sitio do Eloir</t>
  </si>
  <si>
    <t>031434419-50</t>
  </si>
  <si>
    <t>Eloir Alps</t>
  </si>
  <si>
    <t>Alface, abobrinha, abóbora, batata doce, mandioca, beterraba, cebolinha, cenoura, couve manteiga, feijão vagem, pepino, pimenta, quiabo, rabanete, repolho, rúcula, salsinha, hortelã, capim limão, alecrim, arruda, manjerona, tangerinas,  ponkan, murcote, laranja, maracuja, limão, arroz, feijão, milho verde</t>
  </si>
  <si>
    <t>024674099-02</t>
  </si>
  <si>
    <t xml:space="preserve">Hilda Harps Alps </t>
  </si>
  <si>
    <t>Cerro Azul/</t>
  </si>
  <si>
    <t>019490589-64</t>
  </si>
  <si>
    <t xml:space="preserve">Neuza de Jesus dos Anjos Arps </t>
  </si>
  <si>
    <t>Abóbora, abobrinha verde, alface, almeirão, batata doce, berinjela, mandioca, beterraba, brócolis, cebolinha, cenoura chicória,  chuchu, couve manteiga, ervilha, espinafre, feijão vagem, milho verde, mostarda, pepino, pimenta, quiabo, rabanete, repolho, rúcula, salsinha, capuchinha, ponkan, laranja, limão, banana, caqui, tangerina murcote, tangerina montenegrina</t>
  </si>
  <si>
    <t xml:space="preserve">Cerro Azul/ </t>
  </si>
  <si>
    <t>946194419-53</t>
  </si>
  <si>
    <t xml:space="preserve">Joares Arps </t>
  </si>
  <si>
    <t>Cerro Azul/ Sitio do Mirton</t>
  </si>
  <si>
    <t>099814569-69</t>
  </si>
  <si>
    <t xml:space="preserve">Geovani Dos Santos </t>
  </si>
  <si>
    <t>Alface, couve flor, brocolis, repolho, beterraba, cenoura, rabanete,almeirão, cheiro verde, rucula, escarola</t>
  </si>
  <si>
    <t>125169579-55</t>
  </si>
  <si>
    <t>Michele de Matos dos Santos</t>
  </si>
  <si>
    <t>402329809-34</t>
  </si>
  <si>
    <t xml:space="preserve">Mirton dos Santos </t>
  </si>
  <si>
    <t>039383709-20</t>
  </si>
  <si>
    <t xml:space="preserve">Ini Catarina Arps dos Santos </t>
  </si>
  <si>
    <t>Cerro Azul/ Sitio Aezilanches</t>
  </si>
  <si>
    <t>048044439-08</t>
  </si>
  <si>
    <t xml:space="preserve">João dos Anjos Desplanches </t>
  </si>
  <si>
    <t xml:space="preserve">Alface, crucula, repolho, brocolis, rabanete, cenoura, cebolinha, salsinha, couve, milho verde, almeirão, escarola, abobora, espinafre </t>
  </si>
  <si>
    <t>080044249-02</t>
  </si>
  <si>
    <t>Rosana Desplanches</t>
  </si>
  <si>
    <t>081768059-47</t>
  </si>
  <si>
    <t>Edilon dos Santos</t>
  </si>
  <si>
    <t xml:space="preserve">Abóbora, abobrinha verde, acelga, alface, mandioca, beterraba, btócolis, cebolinha, cenoura, couve manteiga, couve flor, feijão vagem, milho verde, pepino, quiabo, rabanete, repolho, rúcula, salsinha, ponkan, tomate cereja </t>
  </si>
  <si>
    <t xml:space="preserve">Cerro Azul </t>
  </si>
  <si>
    <t>089453509-93</t>
  </si>
  <si>
    <t xml:space="preserve">Zaqueu Arps </t>
  </si>
  <si>
    <t>117262749-50</t>
  </si>
  <si>
    <t xml:space="preserve">Natanael Arps </t>
  </si>
  <si>
    <t/>
  </si>
  <si>
    <t>EDCO GRAINS S.A - LA UNION</t>
  </si>
  <si>
    <t>produccion@edco.com.ar</t>
  </si>
  <si>
    <t>paulo_torres@barry-callebaut.com</t>
  </si>
  <si>
    <t>jrhenking@uol.com.br; fazcamboa@ig.com.br</t>
  </si>
  <si>
    <t>EDUARDO JOAQUIM DE CARVALHO JUNIOR</t>
  </si>
  <si>
    <t>AMÊNDOAS DE CACAU CARAMELIZADA, POLPA DE ABACAXI ORGÂNICO, POLPA DE AÇAÍ FINO OU POPULAR ORGÂNICO, POLPA DE ACEROLA ORGÂNICA, POLPA DE CACAU ORGÂNICO, POLPA DE CAJÁ ORGÂNICA, POLPA DE CUPUAÇU ORGÂNICO, POLPA DE GOIABA ORGÂNICA, POLPA DE GRAVIOLA ORGÂNICA, POLPA DE MANGA ORGÂNICA, POLPA DE MARACUJÁ ORGÂNICO.</t>
  </si>
  <si>
    <t>vendas@polpasdacabana.com.br</t>
  </si>
  <si>
    <t>2792841</t>
  </si>
  <si>
    <t>ADEMAR OLIVEIRA LOIOLA</t>
  </si>
  <si>
    <t>uana@matrunita.com.br</t>
  </si>
  <si>
    <t>ANTONIO ALEXANDRE ALBUQUERQUE</t>
  </si>
  <si>
    <t>ANTÔNIO ALMIR CANUTO</t>
  </si>
  <si>
    <t>ANTONIO ALVES TEMOTEO</t>
  </si>
  <si>
    <t>ANTÔNIO BATISTA NETO</t>
  </si>
  <si>
    <t>ANTONIO FRANCISCO PAULINO DE ABREU</t>
  </si>
  <si>
    <t>ANTONIO GONÇALVES DA SILVA</t>
  </si>
  <si>
    <t>ANTONIO IVANDY SOARES CAVALCANTE</t>
  </si>
  <si>
    <t>ANTÔNIO JOSÉ DA SILVA</t>
  </si>
  <si>
    <t>ANTÔNIO POVOA AGUIAR</t>
  </si>
  <si>
    <t>ANTONIO RODRIGUES CORDEIRO</t>
  </si>
  <si>
    <t>ANTONIO RODRIGUES FILHO</t>
  </si>
  <si>
    <t>ANTONIO SERVOLO DE LOIOLA</t>
  </si>
  <si>
    <t>AZARIAS BELEM DINIZ</t>
  </si>
  <si>
    <t>CANDIDO GONÇALVES DE SOUSA</t>
  </si>
  <si>
    <t>CICERO BATISTA DE RODRIGUES</t>
  </si>
  <si>
    <t>DIOMEDIO RUFINO GONÇALVES</t>
  </si>
  <si>
    <t>ELIAS CARVALHO FERREIRA</t>
  </si>
  <si>
    <t>FRANCISCO BATISTA FERREIRA</t>
  </si>
  <si>
    <t>FRANCISCO BATISTA RODRIGUES</t>
  </si>
  <si>
    <t>FRANCISCO BENILDO DE CARVALHO</t>
  </si>
  <si>
    <t>FRANCISCO CORDEIRO DE ARAUJO</t>
  </si>
  <si>
    <t>FRANCISCO DAS CHAGAS GOUVEIA</t>
  </si>
  <si>
    <t>FRANCISCO DE ASSIS SOUSA NASCIMENTO</t>
  </si>
  <si>
    <t>FRANCISCO DE SALES CARVALHO</t>
  </si>
  <si>
    <t>FRANCISCO FRANCIMAR TOMÁS</t>
  </si>
  <si>
    <t>FRANCISCO LOPES DA SILVA</t>
  </si>
  <si>
    <t>GABRIEL JOSÉ NORONHA NETO</t>
  </si>
  <si>
    <t>GASPAR BATISTA DE ALMEIDA</t>
  </si>
  <si>
    <t>GEREMIAS GONÇALVES DE OLIVEIRA</t>
  </si>
  <si>
    <t>GILSILANE PIRES DE ALENCAR</t>
  </si>
  <si>
    <t>IVAN SOARES CAVALCANTE</t>
  </si>
  <si>
    <t>JACINTO ANTONIO BATISTA</t>
  </si>
  <si>
    <t>JACINTO BATISTA NETO</t>
  </si>
  <si>
    <t>JOÃO FERNANDES MONTENEGRO</t>
  </si>
  <si>
    <t>JOÃO PEREIRA RODRIGUES FILHO</t>
  </si>
  <si>
    <t>JOSÉ BATISTA LIMA</t>
  </si>
  <si>
    <t>JOSÉ BATISTA LOPES</t>
  </si>
  <si>
    <t>JOSÉ DE MELO GOMES</t>
  </si>
  <si>
    <t>JOSÉ MILTON DA SILVA</t>
  </si>
  <si>
    <t>LUIZ PINHEIRO DE SOUSA</t>
  </si>
  <si>
    <t>MANOEL BATISTA NETO</t>
  </si>
  <si>
    <t>MANOEL DIAS DO NASCIMENTO</t>
  </si>
  <si>
    <t>MANOEL FERREIRA BEZERRA</t>
  </si>
  <si>
    <t>MIGUEL PEREIRA DE OLIVEIRA</t>
  </si>
  <si>
    <t>OTAVIO BEZERRA NETO</t>
  </si>
  <si>
    <t>RAIMUNDO ALVES DA SILVA</t>
  </si>
  <si>
    <t>RAIMUNDO DE ARAÚJO CHAVES</t>
  </si>
  <si>
    <t>RODRIGO FERREIRA CARVALHO</t>
  </si>
  <si>
    <t>VICENTE LOPES DA SILVA</t>
  </si>
  <si>
    <t>VILEMAR SALES LIMA</t>
  </si>
  <si>
    <t>LAÉRCIO TÚLIO CÂMARA PINTO (FAZENDA OURO VERDE) (CE025-1)</t>
  </si>
  <si>
    <t>JEAN MARIE MARC KIPFER (CE025-1*1)</t>
  </si>
  <si>
    <t>PARAIPABA AGRODINDUSTRIAL LTDA (FAZENDA ARACY) (CE025-4)</t>
  </si>
  <si>
    <t>CERA DE CARNAÚBA T1 EM REFINADA PEDAÇOS, CERA DE CARNAÚBA T1 REFINADA EM PÓ, CERA DE CARNAÚBA T1 REFINADA EM ESCAMA, CERA DE CARNAÚBA T3 CLAREADA EM PEDAÇOS, CERA DE CARNAÚBA T3 CLAREADA EM PÓ, CERA DE CARNAÚBA T3 CLAREADA ESCAMA, CERA DE CARNAÚBA T4 FILTRADA EM ESCAMA, CERA DE CARNAÚBA T4 FILTRADA EM PEDAÇOS.</t>
  </si>
  <si>
    <t>carnauba@carnaubadobrasil.com</t>
  </si>
  <si>
    <t>CARNAÚBA DO BRASIL LTDA (FAZENDA BATIM) (CE038-5)</t>
  </si>
  <si>
    <t>CARNAÚBA DO BRASIL LTDA (FAZENDA JUNCO MANSO) (CE038-6)</t>
  </si>
  <si>
    <t>PALMACIA</t>
  </si>
  <si>
    <t>FRANCISCO NILDO DA SILVA</t>
  </si>
  <si>
    <t>ABACATE, AÇAÍ, BANANA, CAJÁ, CAJARANA, CAJU, CANA-DE-AÇÚCAR, CASTANHA, CEBOLINHA, COCO, COENTRO, FEIJÃO, GOIABA, GRAVIOLA, JACA, JENIPAPO, LARANJA, LIMÃO, MANGA, MILHO, PIMENTÃO, SIRIGUELA, TANGERINA, TOMATE.</t>
  </si>
  <si>
    <t>fnildos@yahoo.com</t>
  </si>
  <si>
    <t>JOSE NOGUEIRA JUNIOR (SÍTIO TAUÃ)</t>
  </si>
  <si>
    <t>ABACATE, ACEROLA.</t>
  </si>
  <si>
    <t>juniordaematerce@hotmail.com</t>
  </si>
  <si>
    <t>POLPA DE ABACAXI COM HORTELÃ PASTEURIZADA, POLPA DE ABACAXI PASTEURIZADA, POLPA DE AÇAÍ MÉDIO PASTEURIZADA, POLPA DE ACEROLA PASTEURIZADA , POLPA DE CACAU PASTEURIZADA, POLPA DE CAJU PASTEURIZADA, POLPA DE CUPUAÇU PASTEURIZADA, POLPA DE GOIABA PASTEURIZADA, POLPA DE GRAVIOLA PASTEURIZADA, POLPA DE MAMÃO PASTEURIZADA, POLPA DE MANGA PASTEURIZADA, POLPA DE MARACUJÁ PASTEURIZADA, POLPA DE MELANCIA PASTEURIZADA, POLPA DE MELÃO PASTEURIZADA, POLPA DE MORANGO PASTEURIZADA, POLPA DE SIRIGUELA PASTEURIZADA, POLPA DE TAMARINDO PASTEURIZADA, POLPA DE UVA PASTEURIZADA, POLPA MISTA DE ACEROLA E LARANJA PASTEURIZADA, POLPA MISTA DE MAMÃO E ACEROLA PASTEURIZADA, POLPA MISTA MORANGO E LARANJA PASTEURIZADA, SUCO DE TANGERINA PASTEURIZADA.</t>
  </si>
  <si>
    <t>contato@polpasefrutas.com.br</t>
  </si>
  <si>
    <t>FÁBIO ATHUSHI HIGA (CHÁCARA 57)</t>
  </si>
  <si>
    <t>ABÓBORA (ITÁLIA, MENINA), ACELGA, AGRIÃO (D´AGUA, TERRA), ALECRIM, ALFACES (AMERICANA, CRESPA, MIMOSA, ROXA, LISA, FRIZZER ROMANA, MINI-ROXA), ALHO PORRÓ, ALMEIRÃO, BATATA DOCE, BATATA INGLESA, BERINJELA, BETERRABA, BRÓCOLIS (AMERICANO, RAMOSO), CAPIM SANTO, CAPUCHINHA, CEBOLETTE, CEBOLINHA, CENOURA, CHICÓRIA, CHUCHU, COENTRO, COUVE MANTEIGA, COUVE MIZUNO, COUVE-FLOR, ERVA DOCE (FUNCHO), ERVILHA, ESPINAFRE, GENGIBRE, HORTELÃ, INHAME, JILÓ, MANDIOCA, MANJERICÃO, MANJERONA, MASTRUZ, MAXIXE, MILHO VERDE, MOSTARDA, NABO, ORÉGANO, OSMARIM, PEPINO, PIMENTÃO, QUIABO, RABANETE, RADICHIO, REPOLHO ROXO, REPOLHO VERDE, RÚCULA, SALSA CRESPA, SALSA LISA, SALSÃO, SÁLVIA, TOMATE CEREJA, TOMATE SWEET GRAPE, TOMILHO, VAGEM.</t>
  </si>
  <si>
    <t>fah.df2002@gmail.com</t>
  </si>
  <si>
    <t>ABÓBORA, ABOBRINHA, AGRIÃO, ALFACE, ALHO PORRO, BANANA, BATATA DOCE, BATATA INGLESA, BERINJELA, BRÓCOLIS, CENOURA, COUVE, COUVE FLOR, ERVILHA, FEIJÃO VERDE, GOIABA, JILÓ, LIMÃO, MAMÃO FORMOSA, MAMÃO PAPAYA, MANDIOCA, MARACUJÁ, PEPINO, PIMENTA DE CHEIRO, PONKAN, QUIABO, REPOLHO (ROXO E BRANCO), SALSÃO, VAGEM.</t>
  </si>
  <si>
    <t>INES ANTONIA DA COSTA BARROS (CHÁCARA BOA ESPERANÇA)</t>
  </si>
  <si>
    <t>ABACATE, ABOBORA, ACELGA, ACEROLA, AGRIÃO, ALFACE, ALHO, ALHO PORRO, ALMEIRÃO, AZEDINHA, BANANA, BATATA DOCE, BATATA INGLESA, BELDROEGA, BERINJELA, BETERRABA, BRÓCOLIS JAPONÊS, BRÓCOLIS RAMOSO, CEBOLA, CEBOLINHA, CENOURA, CHUCHU, COENTRO, COUVE, COUVE FLOR, ERVILHA, ESPINAFRE, HORTELÃ, JILÓ, LIMÃO, MAMÃO, MANDIOCA, MANGA, MARACUJÁ, MARACUJÁ DO CERRADO, MARACUJÁ DOCE, MELANCIA, MELÃO, MEXERICA, MORANGO, PEPINO CAIPIRA, PEPINO JAPONÊS, PEPINO PARA CONSERVA, PIMENTA, QUIABO, RABANETE, RÚCULA, SALSA, TOMATE CEREJA, TOMATE SALADA, VAGEM, VINAGREIRA.</t>
  </si>
  <si>
    <t>ines.produtora@gmail.com</t>
  </si>
  <si>
    <t>JOÃO MITIYUKI FUKUSHI (CHÁCARA FUKUSHI)</t>
  </si>
  <si>
    <t>ABACATE, ABÓBORA ITALIANA, ABÓBORA KABOCHA, ABÓBORA MENINA, ABÓBORA SECA, ACELGA, ALFACE AMERICANA, ALFACE CRESPA, ALFACE LISA, ALFACE MIMOSA, ALHO, AMENDOIM, BANANA, BATATA BAROA, BATATA DOCE, BATATA INGLESA, BERINJELA, BETERRABA, BRÓCOLIS, CEBOLA, CEBOLINHA, CENOURA, CHUCHU, COENTRO, COUVE FLOR, COUVE MANTEIGA, ERVILHA-TORTA, ESPINAFRE, FEIJÃO, FEIJÃO CARIOCA, FEIJÃO DE CORDA, FEIJÃO GUANDÚ, FEIJÃO PRETO, GERGELIM, GOIABA, INHAME, JILÓ, LARANJAS, LICHIA, LIMÃO, MAÇÃ, MAMÃO, MANDIOCA, MANGA, MARACUJÁ, MARACUJÁ-DOCE, MAXIXE, MELANCIA, MELÃO, MIRTILO, MORANGO, MOSTARDA, PEPINO CAIPIRA, PEPINO JAPONÊS, PEPINO PRETO, PITAYA, QUIABO, RABANETE, REPOLHO, RÚCULA, SALSA, TOMATE, TOMATE CEREJA, UVA, VAGEM, VAGEM TORTA.</t>
  </si>
  <si>
    <t>alexandrefukushi@gmail.com</t>
  </si>
  <si>
    <t>GOIASA GOIATUBA ÁLCOOL LTDA.</t>
  </si>
  <si>
    <t>ÁGUAS LINDAS DE GOIÁS</t>
  </si>
  <si>
    <t>SHIRLEI XAVIER DE SOUZA (CHÁCARA VÃO DOS ANGICOS)</t>
  </si>
  <si>
    <t>ABACATE, ABACAXI, ABÓBORA, ABOBRINHA, AÇAFRÃO, ACELGA, ACEROLA, AGRIÃO, AIPO (SALSÃO), ALECRIM, ALFACE, ALFAZEMA, ALHO PORRÓ, ARARUTA, BANANA, BATATA BAROA, BATATA-DOCE, BATATA-INGLESA, BERINJELA, BETERRABA, BRÓCOLIS, CAFÉ, CAGAITA, CAJÁ MANGA, CAPIM SANTO, CARÁ, CARAMBOLA, CEBOLA, CEBOLINHA, CENOURA, CHICÓRIA, CHUCHU, COENTRO, COUVE, COUVE-FLOR, ERVA-DOCE, ESPINAFRE, GENGIBRE, GRAVIOLA, HORTELÃ, INHAME, JABUTICABA, JACA, JATOBÁ, JILÓ, LARANJA, LIMÃO, MAMÃO, MANDIOCA, MANGA, MANGABA, MANJERICÃO, MANJERONA, MARACUJÁ, MAXIXE, MEXERICA, MOSTARDA, ORÉGANO, PEQUI, PIMENTÃO, PITAYA, QUIABO, RABANETE, REPOLHO, ROMÃ, RÚCULA, SALSA, SÁLVIA, SERIGUELA, TAIOBA, TOMATE (CEREJA, SALADA), TOMILHO.</t>
  </si>
  <si>
    <t>shirleixsouza@hotmail.com</t>
  </si>
  <si>
    <t>LUZIÂNIA</t>
  </si>
  <si>
    <t>MARCOS MAGALHÃES DE AGUIAR (FAZENDA BOM JARDIM)</t>
  </si>
  <si>
    <t>ABACATE, ABÓBORA, ABOBRINHA, ALHO NOBRE, ATEMÓIA, BATATA, BERINJELA, BRÓCOLIS, CEBOLA, COUVE, COUVE FLOR, GOIABA, LÚPULO, MAMÃO, MANGA, MARACUJÁ, MILHO, PIMENTÃO, REPOLHO.</t>
  </si>
  <si>
    <t>mmaguiar@senado.gov.br</t>
  </si>
  <si>
    <t>3858330719</t>
  </si>
  <si>
    <t>CAETE</t>
  </si>
  <si>
    <t>CHLOROPHILA ORGANIC NUTRIMENTS INDUSTRIA E COMÉRCIO LTDA ME</t>
  </si>
  <si>
    <t>SUMO DE TRIGO.</t>
  </si>
  <si>
    <t>romaco@terra.com.br</t>
  </si>
  <si>
    <t>INHAUMA</t>
  </si>
  <si>
    <t>RONALDO LAFAIETE MENDES (FAZENDA BOA VISTA)</t>
  </si>
  <si>
    <t>ABACATE, ABACAXI, ABOBRINHA, AÇAFRÃO, ACELGA, ACEROLA, AGRIÃO, ALECRIM, ALFACE, ALHO, ALHO-PORO, ALMEIRÃO, ARROZ, AZEDINHA, BABOSA, BAMBÚ, BANANA, BATATA INGLESA, BATATA YACON, BERINJELA, BERTALIA, BETERRABA, BOLDO DO CHILE, BRÓCOLIS, BUCHA VEGETAL, CAJU, CAMU CAMU, CANA, CAPIM CIDREIRA, CARÁ, CARAMBOLA, CEBOLA DE CABEÇA, CENOURA, CHEIRO VERDE (CEBOLINHA, COENTRO, SALSA), CHICÓRIA, CHUCHU, COCO MACAUBA, COUVE, COUVE DE BRUXELAS, COUVE RABANO, COUVE-FLOR, ERVA CIDREIRA, ERVA DOCE, ERVILHA, ESPINAFRE, FEIJÃO, FIGO, FUNCHO, GENGIBRE, GOIABA, HIBISCO, HORTELÃ, INHAME, JAMBO, JAMBÚ, JILÓ, JURUBEBA, LARANJA, LIMÃO, MAMÃO, MANDIOCA, MANGA, MANJERICÃO, MARACUJÁ, MAXIXE, MELANCIA, MELÃO, MEXERICA, MILHO, MORANGO, MORINGA, MOSTARDA, NABO, ORA-PRO-NOBIS, PEIXINHO, PEPINO, PIMENTA, PIMENTÃO, PINHA, PITAIA, QUIABO, RABANETE, REPOLHO, ROMÃ, RÚCULA, SALVIA, STEVIA, TAIOBA, TANSAGEM, TOMATE, TOMILHO, URUCUM, UVA, VAGEM.</t>
  </si>
  <si>
    <t>terravivahortalicasorganicas@gmail.com</t>
  </si>
  <si>
    <t>PATRICIA SOUZA DOS ANJOS MENDES (MG307*1)</t>
  </si>
  <si>
    <t>SETE LAGOAS</t>
  </si>
  <si>
    <t>RONALDO LAFAIETE MENDES (FAZENDA CANABRAVA) (MG307-1)</t>
  </si>
  <si>
    <t>ABOBORA, AGRIÃO, ALFACES, BERINJELA, BETERRABA, CEBOLINHA, CENOURA, COUVE-FLOR, JILÓ, PEPINO, QUIABO, RABANETE, REPOLHO, TOMATE.</t>
  </si>
  <si>
    <t>SANCOFFEE - COOPERATIVA DOS PRODUTORES DE CAFÉS ESPECIAIS SANTO ANTONIO ESTATE COFFEE LTDA</t>
  </si>
  <si>
    <t>controle@sancoffee.com</t>
  </si>
  <si>
    <t>FROOTY COMÉRCIO E INDÚSTRIA DE ALIMENTOS S.A</t>
  </si>
  <si>
    <t>SORBET DE AÇAÍ ORGÂNICO AMAZON POWER, SORBET DE AÇAÍ ORGÂNICO COM GRANOLA FROOTY, SORBET DE AÇAÍ ORGÂNICO CONCEPT, SORBET DE AÇAÍ ORGÂNICO FROOTY, SORBET DE AÇAÍ ORGÂNICO NATIONS, SORBET DE AÇAÍ ORGÂNICO OAKBERRY.</t>
  </si>
  <si>
    <t>controledequalidade@frooty.com.br</t>
  </si>
  <si>
    <t>CORUMBÁ</t>
  </si>
  <si>
    <t>ROBERTO MENDES CRUZETTA (FAZENDA SANTA FÉ DO CORIXINHO)</t>
  </si>
  <si>
    <t>rmcruzetta@hotmail.com</t>
  </si>
  <si>
    <t>EDUARDO AFONSO SANTA LUCCI CRUZETTA (MS071*1 - FAZENDA SANTA FÉ DO CORIXINHO)</t>
  </si>
  <si>
    <t>INHANGAPÍ</t>
  </si>
  <si>
    <t>ACARÁ</t>
  </si>
  <si>
    <t>SOUZA</t>
  </si>
  <si>
    <t>EDINALDO JOSÉ DO NASCIMENTO (ORGÂNICO DO PIVAS)</t>
  </si>
  <si>
    <t>COCO, MAMÃO, MANGA.</t>
  </si>
  <si>
    <t>edinaldo1organico@bol.com.br</t>
  </si>
  <si>
    <t>LAGOA GRANDE</t>
  </si>
  <si>
    <t>ADEGA BIANCHETTI TEDESCO LTDA</t>
  </si>
  <si>
    <t>ABÓBORA, ABRICÓ, ACEROLA, ALECRIM, ARAÇÁ, ATEMÓIA, BANANA, BATATA-DOCE, BERINJELA, BOLDO, CAJÚ, CANA DE AÇÚCAR, CAPIM SANTO, CARAMBOLA, COCO, ERVA CIDREIRA, FIGO, GENGIBRE, GOIABA, GRAVIOLA, HIBISCO, HORTELÃ, INHAME, JAMBO, LARANJA, LICHIA, LIMA, LIMÃO, MACAXEIRA, MAMÃO, MANGA, MANJERICÃO, MARACUJÁ, MASTRUZ, MAXIXE, MELANCIA, MELÃO, MENTA, MORANGO, NONI, ORÉGANO, PEPINO, PIMENTA, PIMENTÃO, PINHA, PITANGA, QUIABO, ROMÃ, SÁLVIA, SAPOTI, SERIGUELA, TÂMARA, TAMARILLO, TAMARINDO, TANGERINA, TOMATE, TOMILHO, UMBÚ, URUCUM, UVA (BARBERA, BORDO, CABERNET SAUVIGNON, CARMEM, CHARDONAY, CORA, ISABEL, ISIS, ITALIA, MAGNA , MARSELAN, NIÁGARA, NÚBIA,PETITE SYRAH, PINOT NOIR, RUBY CABERNET, SAUVIGNON BLANC,TEMPRANILLO, TREBBIANO,VITÓRIA).</t>
  </si>
  <si>
    <t>vinhosbianchetti@bol.com.br</t>
  </si>
  <si>
    <t>CACHAÇA, SUCO DE CANA DE AÇÚCAR, SUCO DE UVA TINTO INTEGRAL, VINHO TINTO SECO BARBERA, VINHO TINTO SECO CABERNET SAUVIGNON, VINHO TINTO SECO RUBY CABERNET, VINHO BRANCO SECO SAUVIGNON BLANC, VINHO TINTO SECO PETITE SYRAH, VINHO TINTO SECO TEMPRANILLO.</t>
  </si>
  <si>
    <t>controledequalidade@frutapolpa.com.br</t>
  </si>
  <si>
    <t>david@jasminealimentos.com.br</t>
  </si>
  <si>
    <t>CAMPINA GRANDE DO SUL</t>
  </si>
  <si>
    <t>JASMINE COMÉRCIO DE PRODUTOS ALIMENTÍCIOS LTDA (PR106-1)</t>
  </si>
  <si>
    <t>AVEIA, BATATA DOCE, BERINJELA, BRÓCOLIS, BRÓCOLIS RAMOSO, CHICÓRIA ITALIANA, ERVILHA TORTA, PIMENTÃO VERDE, REPOLHO VERDE, TOMATE (RED GRAPE, SALADA, CEREJA).</t>
  </si>
  <si>
    <t>rosangela.almeida@ecoaxial.com.br</t>
  </si>
  <si>
    <t>ECOAXIAL ALIMENTOS LTDA</t>
  </si>
  <si>
    <t>ABACATE, ABOBORA CORTADA, ABOBORA MORANGA, ABOBRINHA ITALIANA, ABOBRINHA MENINA, AIPIM (SAUTÉ, TOLETE), ALHO (IN NATURA, NEGRO, TRITURADO SEM SAL), ALHO PORO, BATATA, BATATA DOCE, BERINJELA, BETERRABA, BRÓCOLIS, BRÓCOLIS RAMOSO, CEBOLA (DESIDRATADA, IN NATURA, ROXA), CENOURA, CENOURA CORTADA, CHUCHU, CORAÇÃO DE ALFACE AMERICANA, COUVE CHINESA, COUVE CORTADA, COUVE-FLOR, ERVILHA TORTA, GARDEN SALADA( ALFACE AMERICANA, CHICÓRIA ITALIANA, RÚCULA), GENGIBRE, INHAME, KIWI, LIMÃO TAITI, MACA, MANGA, MILHO VERDE, MIRTILO, MIX CALIFÓRNIA (BRÓCOLIS, COUVE FLOR, CENOURA), MIX YAKISSOBA (COUVE CHINESA, BRÓCOLIS, COUVE-FLOR, CENOURA) MIX SOPÃO(CENOURA, CHUCHU, BATATA INGLESA, BATATA SALSA, CHEIRO VERDE), MIX SOPÃO(CENOURA, CHUCHU, BATATA INGLESA, CHEIRO VERDE),MIX SUCO DETOX VERDE (ESPINAFRE, COUVE MANTEIGA, HORTELÃ, GENGIBRE), MIX SUCO DETOX VERMELHO (CENOURA, COUVE MANTEIGA, BETERRABA, GENGIBRE), MORANGO, PEPINO, PEPINO JAPONÊS, PIMENTA BIQUINHO, PIMENTA CAMBUCI, PIMENTA DEDO DE MOÇA, PIMENTA PERUANA, PIMENTÃO AMARELO, PIMENTÃO VERDE, PIMENTÃO VERMELHO, PINHÃO, QUIABO, RABANETE, RADICCHIO ROXO, REPOLHO ROXO, REPOLHO VERDE, SALADA AGRIÃO, SALADA ALFACE AMERICANA, SALADA ALFACE CRESPA, SALADA ALFACE LISA, SALADA DIA A DIA (ALFACE, AMERICANA, ALFACE ROXA, CENOURA), SALADA ESPINAFRE, SALADA ITALIANA (ALFACE AMERICANA, CHICÓRIA ITALIANA, ESCAROLA), SALADA RÚCULA, SALADA TROPICAL (ALFACE AMERICANA, REPOLHO ROXO, CENOURA RALADA), TOMATE, TOMATE CEREJA, TOMATE ITALIANO, TOMATE RED GRAPE, TQ ABOBORA PAULISTA, TQ ABOBRINHA ITALIANA, TQ ALHO PORO, TQ BATATA, TQ BATATA DOCE, TQ BERINJELA, TQ BETERRABA, TQ BRÓCOLIS, TQ CEBOLA, TQ CENOURA, TQ CHUCHU, TQ CORAÇÃO ALFACE AMERICANA, TQ COUVE-FLOR, TQ GENGIBRE, TQ INHAME, TQ KIWI, TQ MIX BRÓCOLIS E COUVE FLOR, TQ PEPINO, TQ PEPINO CAIPIRA, TQ PEPINO JAPONÊS, TQ PIMENTÃO VERDE, TQ PINHÃO, TQ RADICCHIO, TQ REPOLHO ROXO, TQ REPOLHO VERDE, TQ TOMATE CEREJA, TQ TOMATE ITALIANO, TQ TOMATE SALADA, TQ ABOBRINHA BRASIL, UVA NIAGARA ROSADA, VAGEM, VAGEM EXTRA FINA.</t>
  </si>
  <si>
    <t>ABOBRINHA (ITALIA E MENINA), CHUCHU, MANDIOCA, PEPINO COMUM, PEPINO JAPONÊS, PIMENTÃO, QUIABO, TOMATE (CEREJA, RED GRAPE, ITALIANO, SALADA). VAGEM</t>
  </si>
  <si>
    <t>EDUARDO SUSUMU NISHIMURA</t>
  </si>
  <si>
    <t>ABOBRINHA (ITALIA, MENINA), AIPIM BERINJELA, ERVILHA TORTA, HORTELÃ, JILÓ, PEPINO COMUM, PIMENTÃO (AMARELO, VERDE, VERMELHO), QUIABO, TOMATE (CEREJA, GRAPE, ITALIANO, SALADA),VAGEM</t>
  </si>
  <si>
    <t>ALFACE (AMERICANA, CRESPA, LISA), ABOBRINHA (MENINA, ITALIA), BRÓCOLIS, CHICÓRIA ITALIANA, COUVE FLOR, COUVE MANTEIGA, ESCAROLA FRISE, ESPINAFRE, REPOLHO ROXO, REPOLHO VERDE, RÚCULA, TOMATE SALADA, VAGEM.</t>
  </si>
  <si>
    <t>ELIANE NAMIHIRA NISHIMURA</t>
  </si>
  <si>
    <t>ABOBRINHA ( ITALIA E MENINA), BERINJELA, BATATA DOCE, ERVILHA TORTA, MILHO VERDE, PEPINO (CAIPIRA, JAPONÊS) , PIMENTA ( AMERICANA, BIQUINHO, CAMBUCI, DEDO DE MOÇA) PIMENTÃO (AMARELO, VERDE, VERMELHO), QUIABO, TOMATE ( CEREJA, GRAPE, ITALIANO, SALADA), UVA, VAGEM.</t>
  </si>
  <si>
    <t>ABOBRINHA MENINA, BRÓCOLIS RAMOSO, CAQUI, CHICÓRIA ITALIANA, CHUCHU, ESCAROLA FRISE, ESPINAFRE, HORTELÃ, KIWI, PIMENTÃO VERDE, REPOLHO VERDE, TOMATE RED GRAPE.</t>
  </si>
  <si>
    <t>FABIO SILVERIO FERREIRA</t>
  </si>
  <si>
    <t>ABOBORA (ITALIANA, MENINA), BERINJELA, MILHO VERDE, LIMÃO TAHITI, PIMENTA (BIQUINHO, DEDO DE MOÇA), PEPINO (CAIPIRA, JAPONÊS),PIMENTÃO VERDE QUIABO, TOMATE(CEREJA, GRAPE, ITALIANO, SALADA), VAGEM</t>
  </si>
  <si>
    <t>HIGHLANDER BOGDANOVIEZ</t>
  </si>
  <si>
    <t>ALFACE AMERICANA</t>
  </si>
  <si>
    <t>ALFACE AMERICANA, BETERRABA, BRÓCOLIS, COUVE CHINESA.</t>
  </si>
  <si>
    <t>ABOBRINHA ( ITÁLIA, MENINA), AIPIM, BATATA DOCE, BETERRABA, COUVE MANTEIGA, ESPINAFRE, ERVILHA TORTA, HORTELÃ, MANGA, PEPINO (CAIPIRA, JAPONÊS), QUIABO TOMATE (CEREJA, GRAPE, ITALIANO, SALADA), VAGEM</t>
  </si>
  <si>
    <t>ALFACE (CRESPA, LISA, ROMANA), BRÓCOLIS, COUVE MANTEIGA, ESCAROLA (FRISE, LISA), ESPINAFRE, HORTELÃ, RABANETE, REPOLHO, RÚCULA, TOMATE, VAGEM.</t>
  </si>
  <si>
    <t>LUIS TAKESHI HINO</t>
  </si>
  <si>
    <t>ABOBRINHA(ITALIA E MENINA), ALFACE (AMERICANA, CRESPA E LISA), CENOURA, CHICÓRIA ITALIANA, BETERRABA, ESCAROLA (FRISEE E LISA), ERVILHA TORTA, QUIABO RABANETE, REPOLHO ( VERDE E ROXO), SALSA, TOMATE (CEREJA, GRAPE, ITALIANO, SALADA)</t>
  </si>
  <si>
    <t>MAGNA SATIKO ITO MIAZAKI</t>
  </si>
  <si>
    <t>ABOBRINHA (ITÁLIA, MENINA), BERINJELA, MILHO VERDE, PEPINO (CAIPIRA, JAPONÊS), PIMENTÃO VERDE, QUIABO, TOMATE (CEREJA, GRAPE, ITALIANO, SALADA), VAGEM</t>
  </si>
  <si>
    <t>MARLENE SIQUEIRA FERREIRA</t>
  </si>
  <si>
    <t>BATATA DOCE, CENOURA, MILHO, PIMENTÃO, TOMATE (ITALIANO, SALADA, GRAPE, CEREJA), VAGEM</t>
  </si>
  <si>
    <t>PAULO SOZZEKI</t>
  </si>
  <si>
    <t>ALFACE AMERICANA, BATATA SALSA, BETERRABA, BRÓCOLIS, CEBOLA, COUVE FLOR, INHAME, PIMENTÃO VERDE, REPOLHO VERDE.</t>
  </si>
  <si>
    <t>ALFACE AMERICANA, BRÓCOLIS, COUVE CHINESA, COUVE FLOR, MILHO, REPOLHO ROXO.</t>
  </si>
  <si>
    <t>SONIA ROSIMEIRI GAMBA</t>
  </si>
  <si>
    <t>ABOBRINHA (ITALIANA, MENINA), BERINJELA, LIMÃO TAHITI, PEPINO (CAIPIRA, JAPONÊS) , PIMENTÃO, TOMATE (CEREJA, GRAPE, ITALIANO, SALADA), VAGEM.</t>
  </si>
  <si>
    <t>ASSAI</t>
  </si>
  <si>
    <t>AÇÚCAR MASCAVO, CACHAÇA BRANCA, CACHAÇA EM TONÉL, CACHAÇA JEQUITIBÁ ROSA, CACHAÇA PREMIUM, MELADO.</t>
  </si>
  <si>
    <t>moises@jumbotti.com.br</t>
  </si>
  <si>
    <t>NATURAL D'GAIA EXPORTAÇÃO INDÚSTRIA E COMÉRCIO DE COSMÉTICOS LTDA-ME</t>
  </si>
  <si>
    <t>HIDROLATO DE CITRONELA HÉRBIA, HIDROLATO DE ERVA-BALEEIRA HÉRBIA, HIDROLATO DE LEMONGRASS HÉRBIA, HIDROLATO DE MANJERICÃO ANIS HÉRBIA, HIDROLATO DE MANJERICÃO CRAVO HÉRBIA, HIDROLATO DE PATCHOULI HÉRBIA, HIDROLATO DE TEA TREE QT CINEOL HÉRBIA, HIDROLATO DE VERBENA BRASILEIRA HÉRBIA, HIDROLATO TEA TREE HÉRBIA, ÓLEO ESSENCIAL BIEN-ÉTRE ALMAYA, ÓLEO ESSENCIAL ENERGIE ALMAYA, ÓLEO ESSENCIAL JOIE ALMAYA, ÓLEO ESSENCIAL SERENITÉ ALMAYA, ÓLEO ESSENCIAL TRANQUILITE ALMAYA, ÓLEO DE SEMENTE DE UVA PHYTOTERAPICA, ÓLEO ESSENCIAL DE CITRONELA HÉRBIA, ÓLEO ESSENCIAL DE CITRONELA PHYTOTERAPICA, ÓLEO ESSENCIAL ERVA-BALEEIRA HÉRBIA, ÓLEO ESSENCIAL DE EUCALIPTO PHYTOTERAPICA, ÓLEO ESSENCIAL DE LARANJA PHYTOTERAPICA, ÓLEO ESSENCIAL DE LEMONGRASS PHYTOTERAPICA, ÓLEO ESSENCIAL DE MANJERICÃO ANIS HÉRBIA, ÓLEO ESSENCIAL DE MANJERICÃO CRAVO HÉRBIA, ÓLEO ESSENCIAL DE MELALEUCA PHYTOTERAPICA, ÓLEO ESSENCIAL DE PATCHOULI HÉRBIA, ÓLEO ESSENCIAL DE TEA TREE HÉRBIA, ÓLEO ESSENCIAL DE TEA TREE QT CINEOL HÉRBIA, ÓLEO ESSENCIAL DE VERBENA BRASILEIRA HÉRBIA.</t>
  </si>
  <si>
    <t>naturaldgaia@naturaldgaia.com.br</t>
  </si>
  <si>
    <t>NOVA TEBAS</t>
  </si>
  <si>
    <t>ADENILSON P. DE AZEVEDO</t>
  </si>
  <si>
    <t>ACEROLA, LARANJA, MAÇA, MANGA, PERA.</t>
  </si>
  <si>
    <t>AGUINALDO TOMAZIN</t>
  </si>
  <si>
    <t>ACEROLA, CAFÉ, LARANJA, MAMÃO, MANGA, MIRTILO.</t>
  </si>
  <si>
    <t>AGUINELO P. DE AZEVEDO</t>
  </si>
  <si>
    <t>ALZIRA ALVES CORDEIRO</t>
  </si>
  <si>
    <t>ABACATE, ABOBORA, ABOBRINHA, ACELGA, ACEROLA, ALFACE, ALMEIRÃO, AMENDOIM, BANANA (MAÇA, PRATA, NANICA), BERINJELA, BETERRABA, BRÓCOLIS, CARÁ, CARAMBOLA, CAXI, CENOURA, CHUCHU, COENTRO, COUVE, COUVE FLOR, ESPINAFRE, FEIJÃO, FEIJÃO VAGEM, INHAME, JABUTICABA, JILÓ, LARANJA (CHAMPANHE, PONKAN), LIMÃO, MAMÃO, MANDIOCA, MELANCIA, MEXERICA, MILHO, MILHO VERDE, MORANGO, MOSTARDA, PEPINO, PÊSSEGO, PIMENTA, PIMENTA DOCE, QUIABO, RABANETE, REPOLHO, RÚCULA, SALSINHA, TANGERINA, TOMATE (SALADETE, LONGA VIDA, CEREJA), VAGEM.</t>
  </si>
  <si>
    <t>ANTONIO DA SILVA PEREIRA</t>
  </si>
  <si>
    <t>ABACATE, ABOBORA, ABOBRINHA, ACELGA, ACEROLA, ALFACE, ALMEIRÃO, AMENDOIM, BANANA (MAÇA, PRATA, NANICA), BATATA DOCE, BERINJELA, BETERRABA, BRÓCOLIS, CARÁ, CARAMBOLA, CAXI, CENOURA, CHUCHU, COENTRO, COUVE, COUVE FLOR, ESPINAFRE, FEIJÃO, FEIJÃO VAGEM, INHAME, JABUTICABA, JILÓ, LARANJA, LARANJA CHAMPANHE, LIMÃO, MAMÃO, MANDIOCA, MARACUJÁ, MELANCIA, MEXERICA, MILHO, MILHO VERDE, MORANGO, MOSTARDA, PEPINO, PEPINO , PÊSSEGO, PIMENTA, PIMENTA DOCE, QUIABO, RABANETE, REPOLHO, RÚCULA, SALSINHA, TANGERINA, TOMATE (SALADETE, LONGA VIDA, CEREJA), VARGEM.</t>
  </si>
  <si>
    <t>ANTONIO GONÇALVES</t>
  </si>
  <si>
    <t>ALFACE, ALHO, AMENDOIM, FEIJÃO, JABUTICABA, LARANJA, MAMÃO, MANDIOCA, MANGA, MARACUJÁ, MILHO, MILHO PIPOCA.</t>
  </si>
  <si>
    <t>APARECIDO ALVES</t>
  </si>
  <si>
    <t>BENEDITO TIMÓTEO INÁCIO</t>
  </si>
  <si>
    <t>ABACATE, ABACAXI, ACEROLA, ALFACE, BANANA, BATATA-DOCE, CAFÉ, LARANJA, MARACUJÁ, PÊSSEGO.</t>
  </si>
  <si>
    <t>CLAUDINEI DOS ANJOS GULARTE</t>
  </si>
  <si>
    <t>ACEROLA, FEIJÃO, MANGA, MARACUJÁ, MELÃO, MILHO, MORANGO.</t>
  </si>
  <si>
    <t>CLAUDIO MAGALHÃES</t>
  </si>
  <si>
    <t>ABACAXI, ACEROLA, LARANJA, MANGA, MARACUJÁ, MORANGO.</t>
  </si>
  <si>
    <t>CLEONICE APARECIDAMAIRINK PEREIRA</t>
  </si>
  <si>
    <t>COOPERATIVA DOS AGRICULTORES DAS COMUNIDADES 300 ALQUEIRES, VILA RURAL, ÁGUA DAS MARTAS, 1000 ALQUEIRES E ALVORADA - COOPERATVAMA</t>
  </si>
  <si>
    <t>ABACATE, ABACAXI, ABOBORA, ABOBRINHA, ACELGA, ACEROLA, ALFACE, ALHO, ALMEIRÃO, AMENDOIM, AMORA SILVESTRE, ARROZ, BANANA (MAÇA, PRATA, NANICA), BATATA-DOCE, BERINJELA, BETERRABA, BRÓCOLIS, CAFÉ, CANA-DE-AÇÚCAR, CARÁ, CARAMBOLA, CAXI, CENOURA, CHUCHU, COENTRO, COUVE, COUVE-FLOR, ESPINAFRE, FEIJÃO, FEIJÃO VAGEM, INHAME, JABUTICABA, JILÓ, LARANJA (CHAMPANHE, PONKAN), LICHIA, LIMÃO (TAITI, ROSA, GALEGO), MAÇA, MAMÃO, MANDIOCA, MANGA, MARACUJÁ, MELANCIA, MELÃO, MEXERICA, MILHO, MILHO PIPOCA, MILHO VERDE, MIRTILO, MORANGO, MOSTARDA, NECTARINA, PEPINO, PERA, PÊSSEGO, PIMENTA, PIMENTA DOCE, QUIABO, RABANETE, REPOLHO, RÚCULA, SALSINHA, TANGERINA, TOMATE (SALADETE, LONGA VIDA, CEREJA), UVA, VAGEM.</t>
  </si>
  <si>
    <t>DALVA MOREIRA</t>
  </si>
  <si>
    <t>ABACATE, ABACAXI, ABOBORA, ABOBRINHA, ACELGA, ACEROLA, ALFACE, ALMEIRÃO, AMENDOIM, BANANA, BANANA (MAÇA, PRATA, NANICA), BERINJELA, BETERRABA, BRÓCOLIS, CARÁ, CARAMBOLA, CAXI, CENOURA, CHUCHU, COENTRO, COUVE, COUVE-FLOR, ESPINAFRE, FEIJÃO, FEIJÃO VAGEM, INHAME, JABUTICABA, JILÓ, LARANJA, LARANJA (POKAN, CHAMPANHE), LIMÃO, MAMÃO, MANDIOCA, MANGA, MARACUJÁ, MELANCIA, MEXERICA, MILHO, MILHO VERDE, MORANGO, MOSTARDA, PEPINO, PERA, PÊSSEGO, PIMENTA, PIMENTA DOCE, QUIABO, RABANETE, REPOLHO, RÚCULA, SALSINHA, TANGERINA, TOMATE (SALADETE, LONGA VIDA, CEREJA), UVA, VARGEM.</t>
  </si>
  <si>
    <t>DIOGO SANTOS</t>
  </si>
  <si>
    <t>ACEROLA, BANANA, MARACUJÁ.</t>
  </si>
  <si>
    <t>EMILIA NETO TEIXEIRA</t>
  </si>
  <si>
    <t>ACEROLA, AMENDOIM, MILHO</t>
  </si>
  <si>
    <t>FLÁVIO AUGUSTO INÁCIO</t>
  </si>
  <si>
    <t>ACEROLA, BANANA, LARANJA, MANGA.</t>
  </si>
  <si>
    <t>ILZA DE F. RODRIGUES MAIA</t>
  </si>
  <si>
    <t>ABACATE, ABOBORA, ABOBRINHA, ACELGA, ALFACE, ALMEIRÃO, AMENDOIM, BANANA (MAÇA, PRATA, NANICA), BERINJELA, BETERRABA, BRÓCOLIS, CARÁ, CARAMBOLA, CAXI, CENOURA, CHUCHU, COENTRO, COUVE, COUVE-FLOR, ESPINAFRE, FEIJÃO, FEIJÃO VAGEM, INHAME, JABUTICABA, JILÓ, LARANJA CHAMPANHE, LIMÃO, MANDIOCA, MELANCIA, MEXERICA, MILHO, MILHO VERDE , MOSTARDA, PEPINO, PÊSSEGO, PIMENTA , PIMENTA DOCE , QUIABO, RABANETE, REPOLHO, RÚCULA, SALSINHA, TANGERINA , TOMATE (SALADETE, LONGA VIDA, CEREJA), VARGEM.</t>
  </si>
  <si>
    <t>JEREMIAS VIEIRA</t>
  </si>
  <si>
    <t>ACEROLA, LARANJA, MANGA, MARACUJÁ.</t>
  </si>
  <si>
    <t>JOÃO DE DEUS GULARTE</t>
  </si>
  <si>
    <t>ACEROLA, BANANA, LARANJA, MANGA, MARACUJÁ.</t>
  </si>
  <si>
    <t>JOAQUINA CRUZ DOS REIS</t>
  </si>
  <si>
    <t>ABACAXI, ACEROLA, BANANA, LARANJA, MAMÃO, MANDIOCA, MANGA, MARACUJÁ, MORANGO.</t>
  </si>
  <si>
    <t>JOSÉ CARLOS RIBEIRO</t>
  </si>
  <si>
    <t>ACEROLA, BANANA, CANA-DE-AÇÚCAR, LARANJA, MANGA, MARACUJÁ, TANGERINA.</t>
  </si>
  <si>
    <t>JOSÉ CARLOS STUANI</t>
  </si>
  <si>
    <t>ABACAXI, ACEROLA, BANANA, LARANJA, LICHIA, LIMÃO, MAÇÃ, MAMÃO, MANGA, MARACUJÁ, NECTARINA.</t>
  </si>
  <si>
    <t>JOSÉ MUNHOZ SOLER</t>
  </si>
  <si>
    <t>ABACAXI, ACEROLA, MANDIOCA, MELANCIA, MILHO, UVA</t>
  </si>
  <si>
    <t>JOSÉ SILVA MOREIRA</t>
  </si>
  <si>
    <t>JOSÉ TIMÓTEO INÁCIO</t>
  </si>
  <si>
    <t>JOSILEI GULARTE</t>
  </si>
  <si>
    <t>LEDIR APARECIDA DE OLIVEIRA MANOEL</t>
  </si>
  <si>
    <t>ACEROLA, ARROZ, CAFÉ, MARACUJÁ, MILHO.</t>
  </si>
  <si>
    <t>LEONIZE VIEIRA DE O. DAMACENO</t>
  </si>
  <si>
    <t>LOITA NUNES DA SILVA</t>
  </si>
  <si>
    <t>LUCY DE FATIMA GULARTE</t>
  </si>
  <si>
    <t>MADALENA APARECIDA DE PAULA DE AQUINO SHUENK</t>
  </si>
  <si>
    <t>ACEROLA, CARAMBOLA, LARANJA PONKAN, LIMÃO (TAITI, ROSA, GALEGO), MAMÃO, MANDIOCA, MANGA, TANGERINA.</t>
  </si>
  <si>
    <t>MARCELO BATISTA TEIXEIRA</t>
  </si>
  <si>
    <t>MARCÍLIO RODRIGUES DOS REIS</t>
  </si>
  <si>
    <t>MARLENE F. DOS SANTOS</t>
  </si>
  <si>
    <t>ABACATE, ABOBORA, ABOBRINHA, ACELGA, ACEROLA, ALFACE, ALMEIRÃO, AMENDOIM, BANANA (MAÇA, PRATA, NANICA), BERINJELA, BETERRABA, BRÓCOLIS, CARÁ, CARAMBOLA, CAXI,CENOURA, CHUCHU, COENTRO, COUVE, COUVE FLOR, ESPINAFRE, FEIJÃO, FEIJÃO VAGEM, INHAME, JABUTICABA, JILÓ, LARANJA CHAMPANHE, LARANJA PONKAN, LIMÃO,MAMÃO,MANDIOCA, MARACUJÁ, MELANCIA, MEXERICA, MILHO, MILHO VERDE, MORANGO, MOSTARDA, PEPINO, PÊSSEGO, PIMENTA, PIMENTA DOCE,QUIABO,RABANETE,REPOLHO,RÚCULA,SALSINHA,TANGERINA,TOMATE (SALADETE, LONGA VIDA, CEREJA), VARGEM.</t>
  </si>
  <si>
    <t>MICHELI S. NICOLAU COUTO</t>
  </si>
  <si>
    <t>ABACATE, ABACAXI, ABOBORA, ABOBRINHA, ACELGA, ACEROLA, ALFACE, ALMEIRÃO, AMENDOIM, BANANA (MAÇA, PRATA, NANICA), BATATA-DOCE, BERINJELA, BETERRABA, BRÓCOLIS, CARÁ, CARAMBOLA, CAXI, CENOURA, CHUCHU, COENTRO, COUVE , COUVE-FLOR, ESPINAFRE, FEIJÃO, FEIJÃO VAGEM, INHAME, JABUTICABA, JILÓ, LARANJA (POKAN, CHAMPANHE), LIMÃO, MAÇA, MAMÃO , MANDIOCA, MANGA, MARACUJÁ, MELANCIA, MEXERICA, MILHO, MILHO VERDE , MORANGO, MOSTARDA, PEPINO, PÊSSEGO, PIMENTA , PIMENTA DOCE , QUIABO , RABANETE , REPOLHO, RÚCULA, SALSINHA, TANGERINA, TOMATE (SALADETE, LONGA VIDA, CEREJA), VAGEM.</t>
  </si>
  <si>
    <t>MIGUEL DE MORAES NICOLAU</t>
  </si>
  <si>
    <t>NEUCI MARIA DA SILVA</t>
  </si>
  <si>
    <t>ABACATE, ABOBORA, ABOBRINHA, ACELGA, ACEROLA, ALFACE, ALMEIRÃO, AMENDOIM, BANANA, BANANA (MAÇA, PRATA, NANICA), BERINJELA, BETERRABA, BRÓCOLIS, CARÁ, CARAMBOLA, CAXI, CENOURA, CHUCHU, COENTRO, COUVE , COUVE-FLOR, ESPINAFRE, FEIJÃO, FEIJÃO VAGEM, INHAME, JABUTICABA, JILÓ, LARANJA (POKAN, CHAMPANHE), LIMÃO, MAMÃO, MANDIOCA, MELANCIA, MEXERICA, MILHO, MILHO VERDE , MORANGO, MOSTARDA, PEPINO, PÊSSEGO, PIMENTA , PIMENTA DOCE , QUIABO, RABANETE , REPOLHO, RÚCULA, SALSINHA, TANGERINA , TOMATE (SALADETE, LONGA VIDA, CEREJA), VAGEM.</t>
  </si>
  <si>
    <t>NILZA MAIRIK</t>
  </si>
  <si>
    <t>ABACATE, ABOBORA, ABOBRINHA, ACELGA, ACEROLA, ALFACE, ALMEIRÃO, AMENDOIM, AMORA SILVESTRE, BANANA (MAÇA, NANICA, PRATA), BERINJELA, BETERRABA, BRÓCOLIS, CAFÉ, CARÁ, CARAMBOLA, CAXI, CENOURA, CHUCHU, COENTRO, COUVE, COUVE-FLOR, ESPINAFRE, FEIJÃO, FEIJÃO VAGEM, INHAME, JABUTICABA, JILÓ, LARANJA, LARANJA (POKAN, CHAMPANHE), LIMÃO, MAMÃO, MANDIOCA, MANGA, MELANCIA, MEXERICA, MILHO, MILHO VERDE, MORANGO, MOSTARDA, PEPINO, PÊSSEGO, PIMENTA, PIMENTA DOCE, QUIABO, RABANETE, REPOLHO, RÚCULA, SALSINHA, TANGERINA, TOMATE (SALADETE, LONGA VIDA, CEREJA), VAGEM.</t>
  </si>
  <si>
    <t>OLIVEIRA OTAVIO DE SOUZA</t>
  </si>
  <si>
    <t>ONDINA OLIVEIRA TOMAZIN</t>
  </si>
  <si>
    <t>PAULINO MAIRIK</t>
  </si>
  <si>
    <t>RAUL DE AZEVEDO MOREIRA</t>
  </si>
  <si>
    <t>ROSELI NUNES S. NICOLAU</t>
  </si>
  <si>
    <t>SEBASTIÃO APARECIDO MANOEL</t>
  </si>
  <si>
    <t>SEBASTIÃO LINO DA ROCHA</t>
  </si>
  <si>
    <t>SIRLÉIA APARECIDA ALCANTARA STUANI</t>
  </si>
  <si>
    <t>VALDECIR FERREIRA EUZÉBIO</t>
  </si>
  <si>
    <t>ABACATE, ABOBORA, ABOBRINHA, ACELGA, ACEROLA, ALFACE, ALMEIRÃO, AMENDOIM, BANANA (MAÇA, PRATA, NANICA), BERINJELA, BETERRABA, BRÓCOLIS, CARÁ, CARAMBOLA, CAXI, CENOURA, CHUCHU, COENTRO, COUVE, COUVE-FLOR, ESPINAFRE, FEIJÃO, FEIJÃO VAGEM, INHAME, JABUTICABA, JILÓ, LARANJA POKAN, LIMÃO, MAMÃO, MANDIOCA, MANGA, MELANCIA, MEXERICA, MILHO, MILHO VERDE, MORANGO, MOSTARDA, PEPINO, PÊSSEGO, PIMENTA, PIMENTA DOCE, QUIABO, RABANETE, REPOLHO, RÚCULA, SALSINHA, TANGERINA, TOMATE (SALADETE, LONGA VIDA, CEREJA), VAGEM.</t>
  </si>
  <si>
    <t>VANDERLEI DE AQUINO SHUENK</t>
  </si>
  <si>
    <t>ZETE VERICIOS DOS SANTOS</t>
  </si>
  <si>
    <t>marcelo@n1alimentos.com.br</t>
  </si>
  <si>
    <t>CARLÓPOLIS</t>
  </si>
  <si>
    <t>ADENILSON RODRIGUES DA COSTA</t>
  </si>
  <si>
    <t>AMORA, BANANA, CAPIM CIDREIRA, GERVÃO ROXO.</t>
  </si>
  <si>
    <t>ahiguti@centroflora.com.br</t>
  </si>
  <si>
    <t>IVAM RODRIGUES DA COSTA (SÍTIO DA COSTA)</t>
  </si>
  <si>
    <t>LEANDRO DA COSTA RIBEIRO</t>
  </si>
  <si>
    <t>500833532</t>
  </si>
  <si>
    <t>SILVA JARDIM</t>
  </si>
  <si>
    <t>SARTORI ÁRVORES NATIVAS E REFLORESTAMENTO LTDA - ME (MUDAR)</t>
  </si>
  <si>
    <t>ARAÇÁ, GOIABA, PIMENTA ROSA, PITANGA.</t>
  </si>
  <si>
    <t>contato@mudarambiental.com.br</t>
  </si>
  <si>
    <t>ABÓBORA, ABOBRINHA, ALECRIM, ALFACE, ALFAVACA, ALFAZEMA, ANETO, ANIS, BERINJELA, BETERRABA, BRÓCOLIS, CAMOMILA, CEBOLA, CEBOLINHA, CEREFÓLIO, CHICÓRIA, COENTRO, COMINHO, COUVE BRÓCOLIS , COUVE CRESPA, COUVE DE BRUXELAS, COUVE MANTEIGA, COUVE TRONCHUDA, COUVE-FLOR, ENDRO, ERVA CIDREIRA, ERVA DOCE, ERVA DOCE, ERVILHA, ESCAROLA, ESPINAFRE, HORTELÃ, JILÓ, LAVANDA, MAÇANILHA, MANJERICÃO, MANJERONA, MAXIXE, MELANCIA, MELÃO, MELISSA, MENTA, MINI PIMENTÃO, MORANGA, MORANGO, MOSTARDA, ORÉGANO, PEPINO, PIMENTA AIMORÉ, PIMENTA BIQUINHO, PIMENTA BODE, PIMENTA DEDO-DE-MOÇA, PIMENTA GRISU, PIMENTA HABANERO, PIMENTA JURUTI, PIMENTA MALAGUETA, PIMENTÃO, QUIABO, REPOLHO, RÚCULA, SÁLVIA, TIMO, TOMATE, TOMILHO.</t>
  </si>
  <si>
    <t>CULTURAS VIVAS ALIMENTOS EIRELI</t>
  </si>
  <si>
    <t>caetano@culturasvivas.com.br</t>
  </si>
  <si>
    <t>PARNAMIRIM</t>
  </si>
  <si>
    <t>HORTAVIVA LTDA</t>
  </si>
  <si>
    <t>ABACATE, ABOBRINHA, ALCACHOFRA CARDO, ALFACE (AMERICANA, CRESPA, LISA, ROXA) , ALHO PORÓ, ARRUDA, BANANA (ANÃ, COMPRIDA, JASMIM, LEITE, MISSOURI, NANICA, PACOVAM), BATATA DOCE, BERINJELA, BETERRABA, BRÓCOLIS, CAJÁ-MANGA, CAJU, CARAMBOLA, CEBOLINHA, CENOURA, COCO, COENTRO, COUVE, COUVE FLOR, COUVE FOLHA, COUVES CHINESAS (VÁRIOS TIPOS), ESPINAFRE, FEIJÃO (AZUKI, VERDE), FRUTA PÃO, HORTELÃ, JERIMUM, JILÓ, LIMÃO (COMUM, DOCE, GALEGO, TAHITI), MACAXEIRA, MAMÃO (FORMOSA, HAVAÍ), MANGA (ESPADA, KAIT, ROSA), MANGABA, MANJERICÃO, MARACUJÁ, MAXIXE, MELANCIA, MILHO VERDE, MORINGA, NIRÁ, ORA PRO NOBIS, PEPINO (COMUM, JAPONÊS), PIMENTÃO, QUIABO, RABANETE, ROMÃ, RÚCULA, SALSA, TOMATE CEREJA, TOMATE COMUM, VAGEM.</t>
  </si>
  <si>
    <t>marcosdesena62@hotmail.com; hortavivarn@hotmail.com</t>
  </si>
  <si>
    <t>CAICÓ</t>
  </si>
  <si>
    <t>VIDALVO DADA COSTA - ME (ALAMBIQUE SAMANAÚ)</t>
  </si>
  <si>
    <t>CACHAÇA ENVELHECIDA, CACHAÇA OURO, CACHAÇA PRATA.</t>
  </si>
  <si>
    <t>dadasamanau@terra.com.br</t>
  </si>
  <si>
    <t>RECANTO VERDE NASCE (RN016-1)</t>
  </si>
  <si>
    <t>cynthiareginna@hotmail.com</t>
  </si>
  <si>
    <t>ABOBRINHA, ACEROLA, AGRIÃO, ALFACE AMERICANA, ALFACE CRESPA, ALFACE ROXA, ALHO PORRÓ, BANANA, BERINJELA, BETERRABA, BRÓCOLIS , CAJARANA, CEBOLA, CEBOLINHA, CENOURA, CHUCHU, COCO, COENTRO, COUVE MANTEIGA, COUVE-FLOR, ESPINAFRE, FEIJÃO, FIGO, GOIABA, GRAVIOLA, HORTELÃ, JERIMUM, JILÓ, LARANJA, LIMÃO, MACAXEIRA, MAMÃO, MANJERICÃO, MARACUJÁ, MAXIXE, MELANCIA, MELÃO, MILHO, MILHO CRIOULO, PEPINO, PIMENTA ARDIDA, PIMENTA DE CHEIRO, PIMENTÃO, PITAIA, QUIABO, RABANETE, REPOLHO, ROMÃ, RÚCULA, SALSINHA, SERIGUELA, TAMARINDO, TOMATE CEREJA, TOMATE DE MESA, UVA.</t>
  </si>
  <si>
    <t>tiago.jose2015@outlook.com</t>
  </si>
  <si>
    <t>PELOTAS</t>
  </si>
  <si>
    <t>CEREALLE INDÚSTRIA E INOVAÇÃO EM ALIMENTOS LTDA</t>
  </si>
  <si>
    <t>ARROZ BRANCO POLIDO, ARROZ INTEGRAL, FARINHA DE ARROZ, GRITS DE ARROZ.</t>
  </si>
  <si>
    <t>gabriel.delgado@cerealle.com.br</t>
  </si>
  <si>
    <t>CATANDUVAS</t>
  </si>
  <si>
    <t>ERVAL (SC053-1)</t>
  </si>
  <si>
    <t>jozeane@matebras.com.br</t>
  </si>
  <si>
    <t>MATEBRÁS INDÚSTRIA DO MATE LTDA.</t>
  </si>
  <si>
    <t>alvorada1@outlook.com.br</t>
  </si>
  <si>
    <t>MOGI GUAÇU</t>
  </si>
  <si>
    <t>INGREDION BRASIL INGREDIENTES INDUSTRIAIS LTDA</t>
  </si>
  <si>
    <t>MALTODEXTRINA (NOVATION INDULGE 3930), MALTODEXTRINA AGLOMERADA (RD870), XAROPE DE MALTOSE.</t>
  </si>
  <si>
    <t>claudio.souza@ingredion.com</t>
  </si>
  <si>
    <t>ABACAXI, CARAMBOLA,GOIABA, GRAVIOLA,JABUTICABA, LIMÃO, MAÇÃ,PÊRA.</t>
  </si>
  <si>
    <t>ABACATE, ALECRIM, ALFACE,ALHO PORÓ, ALMEIRÃO,AMORA, ARAÇÁ, ARATICUM,BANANA, BETERRABA,BRÓCOLIS, CAFÉ,CAPUCHINHA, CEBOLINHA,CENOURA, CHICÓRIA, COUVE,ESPINAFRE, GOIABA, INGÁ,JABUTICABA, JILÓ, LIMÃO,MAMÃO, MANJERICÃO,MANJERONA, MARACUJÁ,PIMENTA, PIMENTÃO, PITAIA,QUIABO, RABANETE,REPOLHO, RÚCULA, SALSINHA,SERRALHA, TOMATE,TOMILHO, VAGEM.</t>
  </si>
  <si>
    <t>ABOBRINHA, ACELGA, AGRIÃO,ALECRIM, ALFACE, ALHO, ALHO PORÓ, BERINJELA, BETERRABA,BOLDO, BRÓCOLIS, CALÊNDULA,CAPIM CIDREIRA,CAPUCHINHA, CEBOLINHA,CENOURA, CHICÓRIA,CHUCHU, COENTRO, COUVE,COUVE DE BRUXELAS, ERVA(CIDREIRA, DOCE), ERVILHA,ESPINAFRE, FEIJÃO CARIOQUINHA, FEIJÃO GUANDU, FEIJÃO PRETO, FLOR CRAVINA, FLOR MALMEQUER,FLORES AMOR PERFEITO,GIRASSOL, HORTELÃ, LENTILHA,MAMÃO (FORMOSA, PAPAIA),MANJERICÃO, MARACUJÁ,MELÃO, MORANGO, PIMENTA(BIQUINHO, CAMBUCI, DEDO DE MOÇA,MALAGUETA,VERDE), PIMENTÃO ,RABANETE, RÚCULA, SALSA,SALVIA, TOMATE (CEREJA;ITALIANO; STA. CLARA).</t>
  </si>
  <si>
    <t>CAFÉ TUPI, CAFÉ ICATU.</t>
  </si>
  <si>
    <t>JOSÉ BENEDITO SALES FILHO</t>
  </si>
  <si>
    <t>ABÓBORA, ACELGA, ALFACE,ALMEIRÃO, BANANA (NANICA,PRATA), BERINJELA,BETERRABA, CATALÔNIA,CEBOLINHA, CENOURA,CHICÓRIA, CHUCHU, COUVE,HORTELÃ, JILÓ, LIMÃO CRAVO,MANDIOCA, MANJERICÃO,RÚCULA, SALSINHA, TOMATECEREJA.</t>
  </si>
  <si>
    <t>ABACATE, ABIU, ABÓBORA,ACEROLA, AMEIXA,AMORA, BANANA,CAMBUCI, CARAMBOLA,CASTANHA, CEREJA,FEIJÃO, FIGO, GOIABA,GRAVIOLA, GRUMIXAMA,JABUTICABA, JAMBO,JAMBOLÃO,JATOBÁ,LARANJA, LIMA, LIMÃO,MANDIOCA, MANGA,MARMELO, MEXERICA,MILHO, NÊSPERA, NOZ,ROMÃ, SAPOTI, SERIGUELA,UVAIA.</t>
  </si>
  <si>
    <t>VARGEM GRANDE</t>
  </si>
  <si>
    <t>ABACATE, ABACAXI, ABIU, ABÓBORA, ABOBRINHA, ACELGA, ACEROLA, AGRIÃO, ALECRIM, ALFACE, ALHO, ALHO PORÓ, ALMEIRÃO, AMEIXA, AMORA, ARAÇÁ, ARATICUM, BANANA (NANICA; PRATA), BETERRABA, BOLDO, BRÓCOLIS, CAFÉ, CAFÉ ICATU, CAFÉ TUPI, CALÊNDULA, CAMBUCI, CAPIM CIDREIRA, CAPUCHINHA, CARAMBOLA, CASTANHA, CATALÔNIA, CEBOLINHA, CENOURA, CEREJA, CHICÓRIA, CHUCHU, COENTRO, COUVE, COUVE DE BRUXELAS, ERVA (CIDREIRA; DOCE), ERVILHA, ESPINAFRE, FEIJÃO, FEIJÃO CARIOQUINHA, FEIJÃO GUANDU, FEIJÃO PRETO, FIGO, FLOR CRAVINA, FLOR MALMEQUER, FLORES AMOR PERFEITO, GIRASSOL, GOIABA, GRAVIOLA, GRUMIXAMA, HORTELÃ, INGÁ, JABUTICABA, JAMBO, JAMBOLÃO, JATOBÁ, JILÓ, LARANJA, LENTILHA, LIMA, LIMÃO, LIMÃO CRAVO, MAÇÃ, MAMÃO (FORMOSA; PAPAIA), MANDIOCA, MANGA, MANJERICÃO, MANJERONA, MARACUJÁ, MARMELO, MELÃO, MEXERICA, MILHO, MORANGO, NÊSPERA, NOZ, PÊRA, PIMENTA (BIQUINHO; CAMBUCI; DEDO DE MOÇA; MALAGUETA; VERDE), PIMENTÃO, PITAIA, QUIABO, RABANETE, REPOLHO, ROMÃ, RÚCULA, SALSA, SALSINHA, SALVIA, SAPOTI, SERIGUELA, SERRALHA, TOMATE (CEREJA; ITALIANO; STA. CLARA)., TOMILHO, UVAIA, VAGEM.</t>
  </si>
  <si>
    <t>BARIRI</t>
  </si>
  <si>
    <t>carla.paschoareli@fazendadatoca.com.br</t>
  </si>
  <si>
    <t>FAZENDA DA TOCA LTDA (SÍTIO ESPERANÇA) (SP480-2)</t>
  </si>
  <si>
    <t>61065199000201</t>
  </si>
  <si>
    <t>61065199000392</t>
  </si>
  <si>
    <t>61065199000473</t>
  </si>
  <si>
    <t>BENERA INDÚSTRIA COMÉRCIO E EXPORTAÇÃO DE ALIMENTOS SAUDÁVEIS LTDA.</t>
  </si>
  <si>
    <t>BIOMASSA DE BANANA VERDE INTEGRAL, BIOMASSA DE BANANA VERDE POLPA.</t>
  </si>
  <si>
    <t>douglas@lapianezza.com.br</t>
  </si>
  <si>
    <t>SOL PANAMBY SPECIALTY COFFEES LTDA</t>
  </si>
  <si>
    <t>CAFÉ TORRADO E MOÍDO, CAFÉ TORRADO EM GRÃOS</t>
  </si>
  <si>
    <t>comercial@ocoffee.com.br</t>
  </si>
  <si>
    <t>trevine@newagebebidas.com.br</t>
  </si>
  <si>
    <t>ESPECIFIQUE ARQUITETURA E COMÉRCIO DE MATERIAIS DE ACABAMENTO LTDA- ME (AÇAÍ MARAJÓ)</t>
  </si>
  <si>
    <t>AÇAÍ COM GUARANÁ NATURAL, CREME DE AÇAÍ, CREME DE AÇAÍ COM BANANA, CREME DE AÇAÍ COM GUARANÁ, CREME DE AÇAÍ COM MORANGO.</t>
  </si>
  <si>
    <t>acaimarajo@acaimarajo.com.br</t>
  </si>
  <si>
    <t>ABACATE, ABACAXI, ABÓBORA KABOTIÁ, ABÓBORA MORANGA, ABOBRINHA BRASILEIRA, ABOBRINHA ITALIANA, ABOBRINHA PAULISTA, ACELGA, ACELGA CHINESA, ACEROLA, AGRIÃO, ALECRIM, ALFACE, ALHO, ALHO PORRÓ, ALMEIRÃO, ALMEIRÃO PÃO-DE-AÇÚCAR, AMENDOIM, AMORA, ARARUTA, AZEDINHA, BANANA, BATATA, BATATA DOCE, BATATA INGLESA, BATATA YACON, BELDROEGA, BELDROEGA, BERINJELA, BETERRABA, BRÓCOLIS, CAMBUCI, CAMOMILA, CAPUCHINHA, CAQUI, CARÁ, CARURU, CATALONHA, CEBOLA, CEBOLA ROXA, CEBOLINHA, CENOURA, CHICÓRIA, CHUCHU, COENTRO, COUVE BRUXELAS, COUVE FLOR, CÚRCUMA, DILL BOUQUET, ERVA CIDREIRA, ERVA DOCE, ERVILHA, ERVILHA TORTA, ESPINAFRE, FIGO, FRAMBOESA, FUNCHO, GENGIBRE, GOIABA, HORTELÃ, INHAME, JILÓ, LARANJA, LIMÃO, MAMÃO, MANDIOCA, MANDIOQUINHA, MANGA, MANJERICÃO, MANJERONA, MARACUJÁ, MAXIXE, MILHO VERDE, MORANGO, MOSTARDA, NABO , NABO FORRAGEIRO, NIRÁ, ORA PRÓ NOBIS, ORÉGANO, PEIXINHO, PEPINO, PHYSALIS, PICÃO PRETO, PIMENTA, PIMENTÃO, QUIABO, RABANETE, RADICCIO, REPOLHO, REPOLHO ROXO, RÚCULA, SALSA, SALSÃO, SÁLVIA, SERRALHA, SHISSÔ, TAIOBA, TANGERINA, TIRIRICA, TOMATE, TOMATE CEREJA, UVA, VAGEM, VINAGREIRA.</t>
  </si>
  <si>
    <t>marcos.egydio@itahye.com.br</t>
  </si>
  <si>
    <t>PROMISSÃO</t>
  </si>
  <si>
    <t>ABÓBORA, AÇAFRÃO, ACELGA, ALFACE, ALHO, ALHO PORRÓ, ALMEIRÃO, BATATA-DOCE, BERINJELA, BETERRABA, BRÓCOLIS, CEBOLA, CEBOLINHA, CENOURA, CHICÓRIA, CHUCHU, COENTRO, COUVE, COUVE-FLOR, ESCAROLA, ESPINAFRE, FEIJÃO, HORTELÃ, JILÓ, MAMÃO, MANDIOCA, MARACUJÁ, MAXIXE, PEPINO, PIMENTA COMARI, PIMENTA DEDO DE MOÇA, PIMENTA DOCE, PIMENTÃO, QUIABO, RABANETE, REPOLHO, RÚCULA, SALSINHA, TOMATE, VAGEM.</t>
  </si>
  <si>
    <t>LINS</t>
  </si>
  <si>
    <t>ANTONIO IZAEL DE SOUZA (SÍTIO CALIFORNIA)</t>
  </si>
  <si>
    <t>ABÓBORA, AÇAFRÃO, ACELGA, AGRIÃO, ALFACE, ALMEIRÃO, BANANA, BATATA DOCE, BERINJELA, BETERRABA, BRÓCOLIS, CEBOLA, CEBOLINHA, CENOURA, COUVE, COUVE FLOR, ESPINAFRE, FEIJÃO, HORTELÃ, INHAME, JILÓ, MAMÃO, MANDIOCA, MARACUJÁ DOCE, MAXIXE, MILHO, MORINGA, PEPINO, PIMENTA ARDIDA, PIMENTA DOCE, PIMENTÃO, QUIABO, RABANETE, REPOLHO, RÚCULA, SALSINHA, TOMATE, VAGEM.</t>
  </si>
  <si>
    <t>layanagoncalves@gmail.com</t>
  </si>
  <si>
    <t>CAFELÂNDIA</t>
  </si>
  <si>
    <t>CLAUDETE FERREIRA BORTOLETO (SÍTIO SANTO ANTONIO)</t>
  </si>
  <si>
    <t>ABÓBORA, ABOBRINHA, AÇAFRÃO, ACELGA, ACEROLA, AGRIÃO, ALECRIM, ALFACE (CRESPA, CROCANTE, LISA, MIMOSA, AMERICANA, ROXA), ALHO, ALHO PORRÓ, ALMEIRÃO, BANANA, BATATA DOCE, BERINJELA, BETERRABA, BRÓCOLIS, CAJU, CAQUI, CARAMBOLA, CEBOLA, CEBOLINHA, CENOURA, CHICÓRIA, CHUCHU, CIDRA, COCO, COENTRO, COUVE, COUVE-FLOR, ERVA CIDREIRA, ESPINAFRE, FEIJÃO, FRUTA DO CONDE (ATEMOIA), GENGIBRE, GIRASSOL, GOIABA, GRAVIOLA, HORTELÃ, INHAME, JABUTICABA, JACA, JILÓ, LARANJA KINKAN, LIMÃO, MAMÃO, MANDIOCA, MANGA, MANJERICÃO, MARACUJÁ, MAXIXE, MILHETO, NABO, PITANGA, POEJO, QUIABO, RABANETE, ROMÃ, RÚCULA, SALSA, SALSÃO, VAGEM.</t>
  </si>
  <si>
    <t>marcosvenicius96@hotmail.com</t>
  </si>
  <si>
    <t>GUARACI AGROPASTORIL LTDA</t>
  </si>
  <si>
    <t>LEITE IN NATURA.</t>
  </si>
  <si>
    <t>lflaranja@kaeteinvestimentos.com.br</t>
  </si>
  <si>
    <t>DONIZETI FERNANDO DA SILVA (SÍTIO NOSSA SENHORA APARECIDA)</t>
  </si>
  <si>
    <t>PEPINO JAPONÊS, TOMATE.</t>
  </si>
  <si>
    <t>andrea_beserra@hotmail.com</t>
  </si>
  <si>
    <t>CERQUEIRA CESAR</t>
  </si>
  <si>
    <t>ABOBORA CABOTIÃ, ABOBRINHA ITALIANA, BATATA DOCE, BATATA SALSA, CEBOLA, ERVILHA TORTA, FEIJAO, MANDIOCA, MILHO VERDE, PEPINO, TOMATES, VAGEM EXTRA FINA.</t>
  </si>
  <si>
    <t>leoborges1.cia@gmail.com</t>
  </si>
  <si>
    <t>DIEB JOÃO MIZIARA (SÍTIO FAZENDA FAZENDINHA GLEBA C)</t>
  </si>
  <si>
    <t>milenas.mizi@gmail.com</t>
  </si>
  <si>
    <t>ARMAZÉNS GERAIS COOPERFRAN LTDA (COOPERFRAN)</t>
  </si>
  <si>
    <t>CAFÉ VERDE EM GRÃOS.</t>
  </si>
  <si>
    <t>comercial@fazendabelaepoca.com.br</t>
  </si>
  <si>
    <t>ADILSON APARECIDO DE SOUZA (ESTANCIA TRÊS NASCENTES)</t>
  </si>
  <si>
    <t>GERVÃO ROXO, PASSIFLORA INCARNATA.</t>
  </si>
  <si>
    <t>WESLEY E. DARROS DE SOUZA (SP907*1)</t>
  </si>
  <si>
    <t>BRUNO BAPTISTA DOS SANTOS (SP907*2)</t>
  </si>
  <si>
    <t>ALISON HENRIQUE DARROS DE SOUZA (SP907*3)</t>
  </si>
  <si>
    <t>EZEQUIEL DE PAULA LEITE (CHÁCARA PINGO D'ÁGUA)</t>
  </si>
  <si>
    <t>GERVÃO ROXO, PASSIOFLORA INCARNATA.</t>
  </si>
  <si>
    <t>leite9310@gmail.com</t>
  </si>
  <si>
    <t>BARRA DO TURVO</t>
  </si>
  <si>
    <t>AÇAFRÃO, GENGIBRE, GERVÃO ROXO, PUPUNHA.</t>
  </si>
  <si>
    <t>HÉLIO DOS SANTOS SOUZA</t>
  </si>
  <si>
    <t>JOÃO FORTES (SITIO JENJIBRE)</t>
  </si>
  <si>
    <t>TERRA LIMPIDA AGRICULTURA LTDA</t>
  </si>
  <si>
    <t>ABACATE, ABACAXI, ABÓBORA, ABOBRINHA, ACELGA, ALFACE, ALFAFA (FENO), ALMEIRÃO, AMORA, AVEIA (FENO), BANANA, BATATA INGLESA, BERINJELA, BETERRABA, CAFÉ, CARAMBOLA, CEBOLA, CENOURA, COUVE, COUVE-FLOR, GOIABA, JABUTICABA, LICHIA, MAMÃO, MANDIOCA, MANGA, MILHO, MILHO SILAGEM, NABO, PITAIA, TREMOÇO BRANCO, TRIGO MOURISCO, VAGEM.</t>
  </si>
  <si>
    <t>terralimpida@gmail.com</t>
  </si>
  <si>
    <t>BELA EPOCA COFFEES LTDA - ME</t>
  </si>
  <si>
    <t>CAFÉ TORRADO EM GRÃOS, CAFÉ TORRADO E MOÍDO, CAFÉ VERDE BENEFICIADO.</t>
  </si>
  <si>
    <t>Enio Santos do Nascimento</t>
  </si>
  <si>
    <t>João Bock da Luz</t>
  </si>
  <si>
    <t>Fernando Hiromi Hanai</t>
  </si>
  <si>
    <t>Antenor Aluísio Ehrenbrink</t>
  </si>
  <si>
    <t>Orleans</t>
  </si>
  <si>
    <t>Ivair Fogaça</t>
  </si>
  <si>
    <t>José Eloi dos Santos</t>
  </si>
  <si>
    <t>Zineu Martins</t>
  </si>
  <si>
    <t>Jolmir Simões Nunes</t>
  </si>
  <si>
    <t>Darci Martins</t>
  </si>
  <si>
    <t>Elcimo Ferreira dos Santos</t>
  </si>
  <si>
    <t>Angela Libio da Paixão</t>
  </si>
  <si>
    <t>CÉLIA APARECIDA ROSA</t>
  </si>
  <si>
    <t>RENATO REDED DIAS</t>
  </si>
  <si>
    <t>ADOLFO FRAGOSO FERNANDES</t>
  </si>
  <si>
    <t>SARA DALILA WANDERBERG</t>
  </si>
  <si>
    <t>LURDES MARTINS ANDRADE</t>
  </si>
  <si>
    <t>VILO SABOR E ARTE CULINÁRIA</t>
  </si>
  <si>
    <t>REGIANE VIEIRA GUIMARÃES DE FREITAS</t>
  </si>
  <si>
    <t>JOSÉ RUBENS MACHADO</t>
  </si>
  <si>
    <t>BRUNO GUIMARÃES</t>
  </si>
  <si>
    <t>Produção Vegetal</t>
  </si>
  <si>
    <t>Associação Ecoovida</t>
  </si>
  <si>
    <t xml:space="preserve">  Aipim/mandioc300.0 Quilograma (s)
Escarola 100.0 Quilograma (s) Romã 10.0 Quilograma (s) Uva 200.0 Quilograma (s)
Banana/diversas 300.0 Quilograma (s) Maçã 300.0 Quilograma (s) Pêra 300.0 Quilograma (s)
Figo 300.0 Quilograma (s) Cebolinha 800.0 Molho (s) Morango 100.0 Quilograma (s)
Fruta do conde 10.0 Quilograma (s ) Pitanga 10.0 Quilograma (s) Caqui 300.0 Quilograma (s)
Confrei 10.0 Quilograma (s) Jabuticaba 20.0 Quilograma (s) Tangerina ponkan 100.0 Quilograma (s) Tangerina murcott 100.0 Quilograma (s)
Nectarina 100.0 Quilograma (s) Pêssego 300.0 Quilograma (s) Limão 300.0 Quilograma (s)
Laranja 300.0 Quilograma (s) Orégano 10.0 Quilograma (s) Orégano 10.0 Quilograma (s)
Amora 50.0 Quilograma (s) Tomilho 10.0 Quilograma (s) Ora-pro-nóbis 10.0 Quilograma (s)
Outras hort. folhosas não especificadas Maxixe 10.0 Quilograma (s) Melissa 10.0 Quilograma (s) Manjerona 20.0 Quilograma (s)
Manjericão 20.0 Quilograma (s) Hortelã 20.0 Quilograma (s) Gengibre 100.0 Quilograma (s)
Erva doce 10.0 Quilograma (s) Açafrão/Cúrcuma/Zedoária 50.0 Quilograma (s) Coentro 200.0 Molho (s)
Citronela 10.0 Quilograma (s) Capim limão/cidró 10.0 Quilograma (s) Carqueja 10.0 Quilograma (s) Calêndula 10.0 Quilograma (s)
Alfavaca10.0 Quilograma (s) Babosa/aloe vera 10.0 Quilograma (s) Alecrim 50.0 Quilograma (s)
Physalis 100.0 Quilograma (s) Feijão de vagem 400.0 Quilograma (s) Tomate 500.0 Quilograma (s)
Aipo ou Salsão 100.0 Quilograma (s) Salsa 500.0 Molho (s) Rúcula 1000.0 Molho (s)Repolho 300.0 Unidade (s)
Rabanete 100.0 Quilograma (s) Quiabo 1000.0 Quilograma (s) Pimentão 200.0 Quilograma (s) 
Pimenta 300.0 Quilograma (s) Nabo 100.0 Quilograma (s) Mostarda 50.0 Quilograma (s)
Milho 3000.0 Quilograma (s) Jiló 10.0 Quilograma (s) Pepino 10.0 Quilograma (s) Inhame 100.0 Quilograma (s)
Erva mate 1000.0 Quilograma (s) Girassol 10.0 Quilograma (s) Feijão 1000.0 Quilograma (s)
Espinafre 150.0 Quilograma (s) Ervilha 150.0 Quilograma (s) Couve flor 400.0 Unidade (s)
Couve folha 800.0 Molho (s) Chuchu 100.0 Quilograma (s) Couve brócolis 500.0 Unidade (s)
Beterraba 700.0 Quilograma (s) Berinjela 400.0 Quilograma (s) Batata doce 200.0 Quilograma (s)
Ameixa 200.0 Quilograma (s) Almeirão 10.0 Quilograma (s) Alho poró 500.0 Molho (s)
Alho 100.0 Quilograma (s) Aspargo 10.0 Quilograma (s) Alface 1000.0 Unidade (s)
Agrião 100.0 Molho (s) Acelga 100.0 Unidade (s) Abobrinha 200.0 Quilograma (s) Abóbora 1500.0 Quilograma (s)</t>
  </si>
  <si>
    <t>ARILDO DE RAMOS VELOSO</t>
  </si>
  <si>
    <t>DANIELE COMARELLA</t>
  </si>
  <si>
    <t xml:space="preserve">produção de hortaliças, legumes, frutas e panificação, bolos, geleias de frutas, massa para macarrão. </t>
  </si>
  <si>
    <t>Mairiporã</t>
  </si>
  <si>
    <t>15.048.142/0001-04</t>
  </si>
  <si>
    <t>Orlando José Miranda</t>
  </si>
  <si>
    <t>hortaliças, frutas</t>
  </si>
  <si>
    <t>orlando@paraisodasruculas.org</t>
  </si>
  <si>
    <t>398.018.188-08</t>
  </si>
  <si>
    <t>COMUNIDADE TRADICIONAL DE REMANESCENTES DE QUILOMBO DE PIRIRICA</t>
  </si>
  <si>
    <t>IPORANGA</t>
  </si>
  <si>
    <t>Rosicler Pires da Mota</t>
  </si>
  <si>
    <t>223.282.738-07</t>
  </si>
  <si>
    <t>José Rodrigues da Silva</t>
  </si>
  <si>
    <t>384.416.198-83</t>
  </si>
  <si>
    <t>Maria Aparecida da Silva</t>
  </si>
  <si>
    <t>304.820.818-64</t>
  </si>
  <si>
    <t>Daniela da Silva Mota</t>
  </si>
  <si>
    <t>326.604.528-90</t>
  </si>
  <si>
    <t>Elivaldo Rodrigues da Silva</t>
  </si>
  <si>
    <t>280.910.318-66</t>
  </si>
  <si>
    <t>Célia Aparecida da Silva</t>
  </si>
  <si>
    <t>372.438.468-82</t>
  </si>
  <si>
    <t>Antonio Benedito da Costa</t>
  </si>
  <si>
    <t>055.645.608-41</t>
  </si>
  <si>
    <t>APUI</t>
  </si>
  <si>
    <t>009.605.377-16</t>
  </si>
  <si>
    <t>JOÃO MILTON F. JULIÃO/ ELIZETE FERME M. JULIÃO</t>
  </si>
  <si>
    <t>CAFÉ CONILLON, CACAU NATIVO</t>
  </si>
  <si>
    <t>969.977.962-49</t>
  </si>
  <si>
    <t xml:space="preserve">CELIONE DIAS INACIO </t>
  </si>
  <si>
    <t>CAFÉ CONILLON, CACAU,GUARANÁ</t>
  </si>
  <si>
    <t>648.654.792-87</t>
  </si>
  <si>
    <t>MARCELO ELIAS PEREIRA</t>
  </si>
  <si>
    <t xml:space="preserve">CAFÉ CONILLON, GUARANÁ </t>
  </si>
  <si>
    <t>930.838.319-00</t>
  </si>
  <si>
    <t>MOISES ANGNONI</t>
  </si>
  <si>
    <t xml:space="preserve">CAFÉ CONILLON, CACAU NATIVO, GUARANÁ </t>
  </si>
  <si>
    <t>(97) 991557413</t>
  </si>
  <si>
    <t>431.241.422-0</t>
  </si>
  <si>
    <t>FRANCISCO DA SILVA ELIAS</t>
  </si>
  <si>
    <t xml:space="preserve">ANDIROBA,AÇAÍ, GUARANÁ </t>
  </si>
  <si>
    <t>624.227.822-72</t>
  </si>
  <si>
    <t>GILMAR JULIÃO INACIO</t>
  </si>
  <si>
    <t>CAFÉ CONILLON, ANDIROBA</t>
  </si>
  <si>
    <t>(97) 991574677</t>
  </si>
  <si>
    <t>628.206.992-00</t>
  </si>
  <si>
    <t>MARIA BERNADETE DINIZ SILVA</t>
  </si>
  <si>
    <t>CAFÉ CONILLON,GUARANÁ, CACAU NATIVO</t>
  </si>
  <si>
    <t>929.329.832-53</t>
  </si>
  <si>
    <t>MAXIMO MARQUES DO NASCIMENTO</t>
  </si>
  <si>
    <t>CAFÉ CONILLON,CACAU NATIVO,GUARANÁ,AÇAÍ</t>
  </si>
  <si>
    <t>628.651.962-91</t>
  </si>
  <si>
    <t xml:space="preserve">GILBERTO JULIÃO INACIO </t>
  </si>
  <si>
    <t>CAFÉ CONILLON,GUARANÁ,</t>
  </si>
  <si>
    <t>761.251.732-91</t>
  </si>
  <si>
    <t>RONALDO CARLOS DE MORAES</t>
  </si>
  <si>
    <t>CAFÉ CONILLON,</t>
  </si>
  <si>
    <t>521.121.285-15</t>
  </si>
  <si>
    <t>EDMUNDO MANUEL DA SILVA</t>
  </si>
  <si>
    <t>325.406.042-34</t>
  </si>
  <si>
    <t>MOISES DIAS</t>
  </si>
  <si>
    <t>09.249.077/0001-74</t>
  </si>
  <si>
    <t>ASSOCIAÇÃO DE PRODUTORES FAMILIARES OURO VERDE</t>
  </si>
  <si>
    <t>CAFÉ CONILLON</t>
  </si>
  <si>
    <t>(97) 33891228</t>
  </si>
  <si>
    <t>Chocolate 100% Cacau; Chocolate 62% Cacau; Chocolate 70% Cacau; Chocolate 70% Cacau com Açúcar de Coco Produto Feito com Ingredientes Orgânicos; Chocolate 70% Cacau com Açúcar de Coco Recheado Produto Feito com Ingredientes Orgânicos; Chocolate 70% Cacau com Recheio Cremoso; Chocolate 80% Cacau; Chocolate ao Leite Produto Feito com Ingredientes Orgânicos; Chocolate ao Leite com Castanha do Brasil Produto Feito com Ingredientes Orgânicos; Chocolate ao Leite de Coco Produto Feito com Ingredientes Orgânicos; Chocolate ao Leite de Coco Recheado Produto Feito com Ingredientes Orgânicos; Chocolate ao leite recheado Produto Feito com Ingredientes Orgânicos; Chocolate com Menta Produto Feito com Ingredientes Orgânicos; Chocolate com Nibs 70% Cacau; Chocolate com Whey Protein Produto Feito com Ingredientes Orgânicos; Chocolate sem açúcar 70% Cacau Produto Feito com Ingredientes Orgânicos; Chocolate Sem Açúcar 70% Cacau Recheado Produto Feito com Ingredientes Orgânicos; Chocolate Whey Protein Recheado.</t>
  </si>
  <si>
    <t>CLEVANE RIBEIRO PEREIRA VALLE (Fazenda Malunga)</t>
  </si>
  <si>
    <t>LEITE PASTEURIZADO, INCLUSIVE DESNATADO; IOGURTE ADICIONADO DE FRUTAS; IOGURTE NATURAL; MANTEIGA; QUEIJO MINAS (FRESCAL E PADRÃO); QUEIJO RICOTA; CREME DE LEITE FRESCO/PASTEURIZADO; Queijo Mussarela e queijo minas frescal zero lactose.</t>
  </si>
  <si>
    <t>Beija-Flor Agroindustrial Ltda</t>
  </si>
  <si>
    <t>Banana, laranja, bergamota, tangerina ponkan, maçã, morango, kiwi, maracujá, uva, abóbora, abobrinha caserta, agrião, alfaces (crespa e lisa), alface USA, batata, batata doce, berinjela, beterraba, cebola, cebolinha, cebolão, cenoura, chicória, couve brócolis, couve chinesa, couve-flor, couve folha, ervilha, espinafre, feijão de vara, mandioca, moranga cabotiá, milho verde, nabo, pepino, pimentão, pimenta, quiabo, rabanete, radiche, repolhos (verde e roxa), rúcula, salsa, salsão, tomate e vagem macarrão, alface USA.</t>
  </si>
  <si>
    <t>Cooperativa Vinícola Garibaldi LTDA</t>
  </si>
  <si>
    <t>Uva para vinho; Suco de Uva tinto, Vinho Branco espumente Natural Brut, Vinho Tinto de Mesa Seco</t>
  </si>
  <si>
    <t>lara@vinicolagaribaldi.coop.br; agricola@vinicolagaribaldi.coop.br ; (54) 34648100</t>
  </si>
  <si>
    <t>BATATA-INGLESA (TUBÉRCULO); ALFACE; TOMATE ESTAQUEADO; MORANGO (FRUTO); ERVILHA; ALHO; ABÓBORA</t>
  </si>
  <si>
    <t xml:space="preserve"> 11 3568-3000 ; fabian@fhom.com.br</t>
  </si>
  <si>
    <t>Abacate (comum, avocado), atemóia, ameixa, banana (nanica, prata), carambola, castanha portuguesa, caqui (fuyu, guiombo, rama), caju,coco(verde e seco "in natura"),goiaba (paluma, thailandesa),kiwi,laranja,lichia,limão(rosa, siciliano, tahiti,maçã, maracujá(doce, azedo), mamão(formosa, papaya), manga(palmer,tommy,rosa), melancia(baby,comum), melão, mexerica ponkan, mexerica carioca, mirtilo, morango, nectarina, nêspera, pêssego, pêra, pinhão, tangerina, tamarilho, pitaya, sapoti, uva, physalis) Abóbora(cabotiá, italiana, japonesa, brasileira, paulista, moranga), abobrinha, açafrão, alho, alho poro, batata(inglesa, doce, yacon), berinjela, beterraba, brócolis ninja, cara, cebola, cenoura, chalota, chuchu, couve flor, ervilha torta, erva doce, feijão, gengibre, inhame, jilo, maca, mandioca, mandioquinha(batata baroa), milho(verde, pipoca), nabo, pepino, pimenta(dedo de moça,americana,jalapeno,cambuci), pimentão, quiabo, rabanete, tomate(Italiano,salada,grape,cereja,mini,caqui,pera), vagem Acelga, alface (americana, baby frizzy, baby frizzy roxa, baby lisa roxa, crespa, crespa roxa, mini romana), almeirão, cebolinha, cheiro verde, couve manteiga, escarola, espinafre, hibisco, hortelã, manjericão, radichio, repolho (roxo, verde), rúcula, salsa, salsão, Baby Leafs (diversas), Cogumelo shiitake, Ovos.</t>
  </si>
  <si>
    <t>Alecrim, arruda, agrião, almeirão, capim santo, cebolinha, erva-cidreira, hortelã, manjericão e salsa. Frutas tropicais (limão tahiti e cravo, tangerina, banana, cajú, jaca, acerola, fruta pão, ingá, coco, manga, jabuticaba, graviola, pinha, pitomba e mamão). Olerícolas (alfaces, acelga, abobrinha, almeirão, aipo, beterraba, berinjela, cenoura, couve-flor, chicória, chuchu, escarola, espinafre, jiló, maxixe, pepino, pimentão, quiabo, rabanete, rúcula, repolho, salsão, vagem, macaxeira, couve-folha e coentro). Plantas aromáticas (coentro, couve-folha, alecrim, arruda, agrião, almeirão, capim santo, cebolinha, erva-cidreira, hortelã, manjericão e salsa). Frutíferas embaladas (limão tahiti e cravo, tangerina, banana, cajú, jaca, acerola, fruta pão, ingá, coco, manga, jabuticaba, graviola, pinha, pitomba e mamão). Olerícolas embaladas (alfaces, acelga, abobrinha, almeirão, aipo, batata-doce, beterraba, berinjela, cenoura, couve-flor, chicória, chuchu, escarola, espinafre, jiló, maxixe, pepino, pimentão, quiabo, rabanete, rúcula, repolho, salsão, vagem e macaxeira).</t>
  </si>
  <si>
    <t>216.054.089-72</t>
  </si>
  <si>
    <t>IVO CERNY</t>
  </si>
  <si>
    <t>284.294.002-49</t>
  </si>
  <si>
    <t>JACOB MATTOS PEREIRA</t>
  </si>
  <si>
    <t>Olerícolas (abobrinha, agrião, alface, alface roxa, alface americana, berinjela, beterraba, brócolis de cabeça, cenoura,cebolinha, chicória, couve-brócoli, couve chinesa, couve-flor, couve folha, rabanete, espinafre, nabo branco, pepino para conserva, pepino salada, pimentão, quiabo, radiche, repolho, rúcula, salsa, tomate, vagem, couve-rábano).</t>
  </si>
  <si>
    <t>303.638.029-91</t>
  </si>
  <si>
    <t>JAIR MIRANDA SANTOS</t>
  </si>
  <si>
    <t>026.648.603-72</t>
  </si>
  <si>
    <t>JOÃO BATISTA SILVEIRA (AMÊNDOAS DO BRASIL)</t>
  </si>
  <si>
    <t>389.672.860-15</t>
  </si>
  <si>
    <t>JOAO CARLOS DAL PUPO</t>
  </si>
  <si>
    <t>519.424.882-20</t>
  </si>
  <si>
    <t>JOAO DE SOUZA LIMA</t>
  </si>
  <si>
    <t>656.842.499-49</t>
  </si>
  <si>
    <t>JOAO FERNANDES</t>
  </si>
  <si>
    <t>767.405.959-68</t>
  </si>
  <si>
    <t>JOÃO LUIZ MARQUESINI (GENEROSO)</t>
  </si>
  <si>
    <t xml:space="preserve"> ; 91439161</t>
  </si>
  <si>
    <t>376.904.269-72</t>
  </si>
  <si>
    <t>JOAO MANARIM</t>
  </si>
  <si>
    <t>451.704.873-04</t>
  </si>
  <si>
    <t>JOAQUIM PINHEIRO SARAIVA</t>
  </si>
  <si>
    <t>863.455.672-72</t>
  </si>
  <si>
    <t>JOEL BARBOSA DA CONCEICAO</t>
  </si>
  <si>
    <t>296.903.580-49</t>
  </si>
  <si>
    <t>(COOP NOVA ALIANÇA) JONES JOSE BERTONI</t>
  </si>
  <si>
    <t xml:space="preserve"> ; 32191887</t>
  </si>
  <si>
    <t>Caibi</t>
  </si>
  <si>
    <t>346.300.239-68</t>
  </si>
  <si>
    <t>JOSE COZER</t>
  </si>
  <si>
    <t>4169650</t>
  </si>
  <si>
    <t>800054725</t>
  </si>
  <si>
    <t>Mirtilo Organico Pó, Freeze Dried Açaí - Açaí Liofilizado com ácido cítrico, Organic Freeze Dried Açaí - Açaí Liofilizado com limão, Organic Freeze Dried Acerola, Organic Freeze Dried Acerola (25% Vitamin C), Organic Freeze Dried Acerola (25% Vitamin C) JF, Organic Freeze Dried Acerola JF, Organic Freeze Dried Açaí 25-75 - F-CS, Organic Freeze Dried Açaí 25-75 - F-MD, Organic Freeze Dried Açaí 50-50 - F-CS, Organic Freeze Dried Açaí 50-50 - F-MD, Organic Freeze Dried Acerola 17% Vit C; Liofruit 100 - Organic Freeze Dried Acerola (20% Vitamin C); Liofruit 100 - Organic Freeze Dried Acerola (10% Vitamin C)</t>
  </si>
  <si>
    <t>021.893.029-19</t>
  </si>
  <si>
    <t>LUCIMAR CEZAR MICHELON</t>
  </si>
  <si>
    <t>LUCIO AUGUSTINO CEOLIN</t>
  </si>
  <si>
    <t xml:space="preserve"> ; 991223507</t>
  </si>
  <si>
    <t>059.868.361-54</t>
  </si>
  <si>
    <t>LUIZ ALVES DE OLIVEIRA</t>
  </si>
  <si>
    <t>825.219.642-04</t>
  </si>
  <si>
    <t>LUIZ ANTÔNIO PANTOJA SILVA</t>
  </si>
  <si>
    <t>739.417.609-63</t>
  </si>
  <si>
    <t>LUIZ APARECIDO TILPE</t>
  </si>
  <si>
    <t>632.094.629-68</t>
  </si>
  <si>
    <t>LUIZ CARLOS CASANOVA DA COSTA</t>
  </si>
  <si>
    <t>Nova Brasilândia D'Oeste</t>
  </si>
  <si>
    <t>658.064.412-53</t>
  </si>
  <si>
    <t>LUIZ CARLOS DE OLIVEIRA</t>
  </si>
  <si>
    <t>024.641.189-90</t>
  </si>
  <si>
    <t>LUIZ CARLOS MANARIN (GENEROSO)</t>
  </si>
  <si>
    <t xml:space="preserve"> ; 98630291</t>
  </si>
  <si>
    <t>156.612.452-20</t>
  </si>
  <si>
    <t>MARIA BOAVENTURA DA CONCEICAO AMADOR</t>
  </si>
  <si>
    <t>687.611.639-53</t>
  </si>
  <si>
    <t>MARIA CLAUDETE CASAS</t>
  </si>
  <si>
    <t xml:space="preserve"> ; 32332310</t>
  </si>
  <si>
    <t>021.807.122-19</t>
  </si>
  <si>
    <t>MARIA CLEUDIANE COSTA OLIVEIRA</t>
  </si>
  <si>
    <t>919.549.322-00</t>
  </si>
  <si>
    <t>MARIA DE LOURDES BARBOZA</t>
  </si>
  <si>
    <t>040.787.241-83</t>
  </si>
  <si>
    <t>MARIA DE NAZARE DOS SANTOS OLIVEIRA</t>
  </si>
  <si>
    <t>749.239.512-49</t>
  </si>
  <si>
    <t>MARIA DE SOUZA GOUDINHO</t>
  </si>
  <si>
    <t>484.128.562-87</t>
  </si>
  <si>
    <t>MARIA DUCILA BEZERRA DA SILVA DE MORAES</t>
  </si>
  <si>
    <t>573.730.780-87</t>
  </si>
  <si>
    <t>MARIA INES BETINELLI</t>
  </si>
  <si>
    <t>807.628.243-87</t>
  </si>
  <si>
    <t>MARIA LUSIVAN PEREIRA ARAUJO</t>
  </si>
  <si>
    <t>647.702.142-00</t>
  </si>
  <si>
    <t>MARIA LUZIA FERREIRA DE OLIVEIRA</t>
  </si>
  <si>
    <t>895.661.902-63</t>
  </si>
  <si>
    <t>MARIA ROSELHA MARQUES VALENTE</t>
  </si>
  <si>
    <t>306.796.642-20</t>
  </si>
  <si>
    <t>MARIA TRINDADE BARROSO DA SILVA</t>
  </si>
  <si>
    <t>43850474</t>
  </si>
  <si>
    <t>1257</t>
  </si>
  <si>
    <t>892429006</t>
  </si>
  <si>
    <t>995737604</t>
  </si>
  <si>
    <t>São Jorge do Ivaí</t>
  </si>
  <si>
    <t>500.874.449-68</t>
  </si>
  <si>
    <t>OSCAR MASSATOSHI TOOKUNI</t>
  </si>
  <si>
    <t xml:space="preserve"> ; 99637811</t>
  </si>
  <si>
    <t>1628042</t>
  </si>
  <si>
    <t>28396650</t>
  </si>
  <si>
    <t>Produção de Aveia, Milho, Soja e Trigo</t>
  </si>
  <si>
    <t>1647</t>
  </si>
  <si>
    <t>05195400485</t>
  </si>
  <si>
    <t>176415</t>
  </si>
  <si>
    <t>201218413</t>
  </si>
  <si>
    <t>370200228023615</t>
  </si>
  <si>
    <t>Geleias de frutas</t>
  </si>
  <si>
    <t>752564100</t>
  </si>
  <si>
    <t>782647407</t>
  </si>
  <si>
    <t>Erva Mate em folhas; Chimarrão estacionado; Chimarrão verde; Erva Mate Processada; Erva Mate; Tererê; Extrato de mate líquido; Extrato Seco de Erva Mate Tostada; Extrato Seco de Erva Mate Verde.</t>
  </si>
  <si>
    <t>762647699</t>
  </si>
  <si>
    <t>wbm@wbmalimentos.com.br								 ; 44962069</t>
  </si>
  <si>
    <t xml:space="preserve">Alfaces, rúcula, rúcula selvagem, brócolis, manjericão, manjericão roxo, salsa, cebolinha, tomilho, alecrim, sálvia, orégano, manjerona, coentro, hortelã, hortelã de quibe, tomilho limão, dill, capuchinha, nirá, couve flor, couve folha, agrião, radiche, mini-cenoura, cenoura, beterraba, ervilha torta, tomate, berinjela, vagem, espinafre, acelga, chicória, chuchu, rabanete, pimentão, alho-poró, capim limão, erva cidreira, alfavaca, batata doce, galanga, gengibre, aipim, batata salsa, quiabo e jiló. Produtos higienizados: Cheiro Verde, Alfaces, rúcula, rúcula selvagem, brócolis, manjericão, manjericão roxo, salsa, cebolinha, tomilho, alecrim, salvia, orégano, manjerona, coentro, hortelã, hortelã de quibe, tomilho, dill, capuchinha, nirá, couve flor, couve folha, agrião, radiche, mini-cenoura, cenoura, beterraba, ervilha torta, tomate, berinjela, vagem, espinafre, acelga, chicória, chuchu, rabanete, pimentão, alho poro, yakissoba e salada mista, abóbora cabotiá e abóbora moranga. </t>
  </si>
  <si>
    <t>68.083.095/0010-60</t>
  </si>
  <si>
    <t>Frooty Comércio e Indústria de Alimentos S/A. (Manacapurú)</t>
  </si>
  <si>
    <t>27.927.273/0001-32</t>
  </si>
  <si>
    <t>WR Organic Produção, Beneficiamento e Comercio de Cereais</t>
  </si>
  <si>
    <t>Milho em grão</t>
  </si>
  <si>
    <t>(53) 33026905; (53) 999417121; rizzuto@wrorganic.com.br</t>
  </si>
  <si>
    <t>23.063.465/0001-97</t>
  </si>
  <si>
    <t>Victor Collo e Frederico José Ramos de Moura</t>
  </si>
  <si>
    <t>Alecrim, abóbora, alcachofra, aspargo, alface (americana, lisa, crespa, frissé, mimosa, romana), almeirão, acelga, Abobrinha (brasileira e italiana), alho, alho porró, batata (doce, inglesa e yakon), beterraba, berinjela, capim napier, cenoura, cebolinha, cebola (branca e roxa), chicória, couve (brócolis, chinesa, manteiga e kale), couve-flor, chuchu, quiabo, espinafre, ervilha, ervilha torta, erva doce, escarola, gengibre, hortelã, jiló, mandioca, mostarda, manjericão, mandioquinha salsa, nabo, ora pro nobis, pepino japonês, pimentão (verde, vermelho e amarelo), radichio, repolho (verde, roxo), rúcula, rabanete, salsa lisa, salsão, tomate (cereja, salada, italiano), vagem, feijão (carioca, bolinha), Catalonia, Funcho, Pimenta Cambuci, Salvia, Serralha e Tomilho.</t>
  </si>
  <si>
    <t>(11) 996727137; fjrmoura@gmail.com</t>
  </si>
  <si>
    <t xml:space="preserve">2.626.614-8(RUC) </t>
  </si>
  <si>
    <t xml:space="preserve">Jose Daniel Meyer Schnneider </t>
  </si>
  <si>
    <t>Milho em grão, Soja</t>
  </si>
  <si>
    <t>(46) 35521614; (46) 88027954; marcio@geabana.com.br; ronei@gebana.com.br</t>
  </si>
  <si>
    <t xml:space="preserve">Senador Amaral </t>
  </si>
  <si>
    <t>Márcio Pereira da Silva</t>
  </si>
  <si>
    <t xml:space="preserve">Alface, Chicória, Abobrinha, Cenoura, Beterraba, Cebola, Rabanete, Batata, Morangos. </t>
  </si>
  <si>
    <t>(35) 99959 6600; 99885 1221; marcio.policas@gmail.com; jorielaraujo@yahoo.com.br</t>
  </si>
  <si>
    <t>27420210/0001-95</t>
  </si>
  <si>
    <t>Felipe Augusto Silva Garcia e Outra</t>
  </si>
  <si>
    <t>Tomate e Morangos</t>
  </si>
  <si>
    <t>(12) 36484904; (12) 974106777; isis.guimaraes@arbovale.com.br</t>
  </si>
  <si>
    <t>Porto Seguro</t>
  </si>
  <si>
    <t>Edmundo Marques Silva</t>
  </si>
  <si>
    <t>portosegurorganico@gmail.com  (73) 98043492</t>
  </si>
  <si>
    <t>Eliana Santos de Oliveira</t>
  </si>
  <si>
    <t>eliana__santos@hotmail.com (73) 982399987</t>
  </si>
  <si>
    <t>031 149 557 54</t>
  </si>
  <si>
    <t>Vera Lúcia Nascimento dos Santos,</t>
  </si>
  <si>
    <t>portosegurorganico@gmail.com  (73) 98395396</t>
  </si>
  <si>
    <t>736 148 747 53</t>
  </si>
  <si>
    <t>Antônio Menezes Ferraz</t>
  </si>
  <si>
    <t>portosegurorganico@gmail.com  (73) 998244298</t>
  </si>
  <si>
    <t>007 659 525 05</t>
  </si>
  <si>
    <t>Thaís Teixeira Rosa</t>
  </si>
  <si>
    <t>portosegurorganico@gmail.com  (73) 988996830</t>
  </si>
  <si>
    <t>Gedeon Santos</t>
  </si>
  <si>
    <t>portosegurorganico@gmail.com  (73) 91075830</t>
  </si>
  <si>
    <t>945 400 985 00</t>
  </si>
  <si>
    <t>Osvaldo Inocêncio dos Santos Filho</t>
  </si>
  <si>
    <t>portosegurorganico@gmail.com  (73) 988468016</t>
  </si>
  <si>
    <t>Adriana da Rocha Severino</t>
  </si>
  <si>
    <t>Agroindustria</t>
  </si>
  <si>
    <t>portosegurorganico@gmail.com  (73) 981149851</t>
  </si>
  <si>
    <t>Feijão de vagem, fisalis, mirtilo, morango, tomate e uva.</t>
  </si>
  <si>
    <t xml:space="preserve">Sete Barras </t>
  </si>
  <si>
    <t xml:space="preserve">106.939.719-07 </t>
  </si>
  <si>
    <t xml:space="preserve">Associação de Agricultores Organizados Santos Xavier – Marleide Paes dos Santos </t>
  </si>
  <si>
    <t>Milho e morango.</t>
  </si>
  <si>
    <t>Susana Paes - (49) 99137 - 6355 / (49) 3223 - 2711
Susanapolyani@gmail.com</t>
  </si>
  <si>
    <t xml:space="preserve">São José do Cerrito </t>
  </si>
  <si>
    <t xml:space="preserve">Associação de Agricultores Organizados Santos Xavier – Cassio Alesandre Muniz Xavier </t>
  </si>
  <si>
    <t>Acelga, alface, beterraba, cebola, cenoura, chicória, couve brócolis, couveflor, couve-folha, ervilha, feijão de vagem, moranga, morango, pimentão, radicchio, repolho, rúcula, salsa, tomate, tomate cereja e tomate italiano.</t>
  </si>
  <si>
    <t xml:space="preserve"> Eldorado </t>
  </si>
  <si>
    <t xml:space="preserve">102.014.718-09 </t>
  </si>
  <si>
    <t xml:space="preserve">COOPAFASB – Ademir Pereira dos Reis </t>
  </si>
  <si>
    <t>Jaca, lichia, limão e palmito pupunha.</t>
  </si>
  <si>
    <t>Susana - (13) 3872 - 1317 / (11) 97392 - 7787
suafonseca2@gmail.com</t>
  </si>
  <si>
    <t>064.366.879-98</t>
  </si>
  <si>
    <t>Associação de Agricultores Organizados Santos Xavier – Vagner Neto Paes</t>
  </si>
  <si>
    <t>Abóbora, acelga, alface, beterraba, cebola, cenoura, chicória, couve-brócolis, couve-flor, couve-folha, feijão de vagem, moranga, morango, radicchio, repolho, rúcula e salsa.</t>
  </si>
  <si>
    <t xml:space="preserve">043.715.559-50 </t>
  </si>
  <si>
    <t xml:space="preserve">Anselmo José Ghizoni </t>
  </si>
  <si>
    <t xml:space="preserve">Amora, fisalis, framboesa, mirtilo e morango. </t>
  </si>
  <si>
    <t>Anselmo - (49) 99167 - 9564
anselmoghizoni12@hotmail.com</t>
  </si>
  <si>
    <t>-</t>
  </si>
  <si>
    <t>041.837.799-52</t>
  </si>
  <si>
    <t>020.373.784-91</t>
  </si>
  <si>
    <t>24.397.897/0001-05</t>
  </si>
  <si>
    <t>066.567.651-49</t>
  </si>
  <si>
    <t>027.703.031-55</t>
  </si>
  <si>
    <t>072.717.298-01</t>
  </si>
  <si>
    <t>334.848.211-91</t>
  </si>
  <si>
    <t>098.119.231-91</t>
  </si>
  <si>
    <t>240.243.331-00</t>
  </si>
  <si>
    <t>603.013.091-91</t>
  </si>
  <si>
    <t>874.584.701-00</t>
  </si>
  <si>
    <t>007.095.241-88</t>
  </si>
  <si>
    <t>JOÃO FRANCISCO DE LIMA FILHO</t>
  </si>
  <si>
    <t>665.980.607-53</t>
  </si>
  <si>
    <t>15.300.140/0001-52</t>
  </si>
  <si>
    <t>688.152.981-34</t>
  </si>
  <si>
    <t>11.114.203/0001-25</t>
  </si>
  <si>
    <r>
      <t>(</t>
    </r>
    <r>
      <rPr>
        <sz val="11"/>
        <color indexed="8"/>
        <rFont val="Calibri"/>
        <family val="2"/>
      </rPr>
      <t>51</t>
    </r>
    <r>
      <rPr>
        <sz val="11"/>
        <color indexed="8"/>
        <rFont val="Calibri"/>
        <family val="2"/>
      </rPr>
      <t xml:space="preserve">) </t>
    </r>
    <r>
      <rPr>
        <sz val="11"/>
        <color indexed="8"/>
        <rFont val="Calibri"/>
        <family val="2"/>
      </rPr>
      <t>984034502/995342606</t>
    </r>
  </si>
  <si>
    <t>Cooperativa Mista Regional dos Produtores Rurais da Mata Sul de Pernambuco-CORAL</t>
  </si>
  <si>
    <t>Rio Formoso</t>
  </si>
  <si>
    <t>089.785.777-74</t>
  </si>
  <si>
    <t>Marinalva dos Santos Oliveira</t>
  </si>
  <si>
    <t>Banana-Batata doce-Cará-Milho e Macaxeira</t>
  </si>
  <si>
    <t>81-99568.2221</t>
  </si>
  <si>
    <t>076.330.054-32</t>
  </si>
  <si>
    <t>Fabrícia Naara da Silva</t>
  </si>
  <si>
    <t>996.105.234-04</t>
  </si>
  <si>
    <t>Rosalina Maria da Silva</t>
  </si>
  <si>
    <t>070.033.924-88</t>
  </si>
  <si>
    <t>Maria Genésia da Silva</t>
  </si>
  <si>
    <t>044.025.934-76</t>
  </si>
  <si>
    <t>Josefa Maria da Silva</t>
  </si>
  <si>
    <t>660.095.374-87</t>
  </si>
  <si>
    <t>Cristiane Correia da Silva</t>
  </si>
  <si>
    <t>709.340.584-31</t>
  </si>
  <si>
    <t>Juliana Karina da Silva</t>
  </si>
  <si>
    <t>071.354.414-78</t>
  </si>
  <si>
    <t>Genilda Ramos Santiago</t>
  </si>
  <si>
    <t>059.589.674-01</t>
  </si>
  <si>
    <t>Cícera Maria Sobral da Silva</t>
  </si>
  <si>
    <t>133.217.594.54</t>
  </si>
  <si>
    <t>Vitânia Maria Bezerra</t>
  </si>
  <si>
    <t>114.052.264-71</t>
  </si>
  <si>
    <t>Angélica Cristina da Silva</t>
  </si>
  <si>
    <t>795.052.954-72</t>
  </si>
  <si>
    <t>Geruza Maria dos Santos</t>
  </si>
  <si>
    <t>102.309.504-18</t>
  </si>
  <si>
    <t>Flaviana Maria Xavier</t>
  </si>
  <si>
    <t>045.299.584-18</t>
  </si>
  <si>
    <t>Janaína Maria de Barros Silva</t>
  </si>
  <si>
    <t>048.304.574-81</t>
  </si>
  <si>
    <t>Ilânia Carlos Silva</t>
  </si>
  <si>
    <t>Minimamente processados</t>
  </si>
  <si>
    <t>Bolos de milho, mandioca e macaxeira e Doces</t>
  </si>
  <si>
    <t>091.971.644-02</t>
  </si>
  <si>
    <t>Rosilene Maria da Silva</t>
  </si>
  <si>
    <t>794.849.564-91</t>
  </si>
  <si>
    <t>Severina Maria Santos Oliveira</t>
  </si>
  <si>
    <t>105.544.454-84</t>
  </si>
  <si>
    <t>Daniella Ferreira da Silva</t>
  </si>
  <si>
    <t>253.329.964-20</t>
  </si>
  <si>
    <t>Maria Messias de Barros</t>
  </si>
  <si>
    <t>464.791.554-91</t>
  </si>
  <si>
    <t>Ilaete Maria Oliveira dos Reis</t>
  </si>
  <si>
    <t>SAVASSI CERTIFICAÇÃO SERVIÇOS ADMINISTRATIVOS LTDA</t>
  </si>
  <si>
    <t>MONTE CARMELO</t>
  </si>
  <si>
    <t>PRODUÇÃO</t>
  </si>
  <si>
    <t>(34)98874-0874</t>
  </si>
  <si>
    <t>Manaos Indústria e Comércio de Polpas Ltda.</t>
  </si>
  <si>
    <t xml:space="preserve">Açaí Natural Congelado (médio); Açaí Natural ( especial); Açaí Natural Congelado com ácido cítrico (médio). </t>
  </si>
  <si>
    <t>(91)3721 - 5562</t>
  </si>
  <si>
    <t>94.496.353/0001-78</t>
  </si>
  <si>
    <t>Silvestrin Frutas Ltda.</t>
  </si>
  <si>
    <t>Maçã</t>
  </si>
  <si>
    <t>(54) 2109-3555</t>
  </si>
  <si>
    <t xml:space="preserve">132.356.788-75 </t>
  </si>
  <si>
    <t xml:space="preserve">COOPAFASB – Carlos Tadao Arimura </t>
  </si>
  <si>
    <t xml:space="preserve">Banana, limão, mexerica e palmito pupunha. </t>
  </si>
  <si>
    <t xml:space="preserve">463.618.018-61 </t>
  </si>
  <si>
    <t xml:space="preserve">COOPAFASB  - João Pedro Sá de Morães </t>
  </si>
  <si>
    <t>Banana, batata doce, feijão de vagem, mandioca e quiabo.</t>
  </si>
  <si>
    <t xml:space="preserve">269.147.258-29 </t>
  </si>
  <si>
    <t xml:space="preserve">COOPAFASB – Ivan Hasegawa </t>
  </si>
  <si>
    <t>Banana e pupunha.</t>
  </si>
  <si>
    <t xml:space="preserve">096.983.339-32 </t>
  </si>
  <si>
    <t xml:space="preserve">Valdivan Felipe Costa </t>
  </si>
  <si>
    <t>Valdivan - (48) 98417-6053
valdivanfelipecosta@gmail.com</t>
  </si>
  <si>
    <t>Coco Davao, Inc. (CDI)</t>
  </si>
  <si>
    <t>Organização  de Controle Social-VIDA AGROECOLÓGICA</t>
  </si>
  <si>
    <t>Bonito</t>
  </si>
  <si>
    <t>769.292.944-72</t>
  </si>
  <si>
    <t>Elânia Rodrigues da Silva</t>
  </si>
  <si>
    <t>Produção primária vegetal,Produção Animal e Produção Minimamente Processada.</t>
  </si>
  <si>
    <t>Banana-Cará-Macaxeira-Milho-Feijão-Batata doce-Limão-Laranja-Abacate-Ingá-Acerola-Côco-Jambo-Quiabo-Maxixe-Abóbora-Farinha de Mandioca-Bejú de Forno-Bejú Seco-Massa de Mandioca-Massa de Bejú-Bolo de Macaxeira-Pé de Moleque-Bolo de Mandioca-Doces das Frutas-Pamonha-Farinha de Banana-Goiaba-Fava-Cajá-Manga-Azeitona-Amendoim-Galinha-Ovos de Galinha-Maracujá.</t>
  </si>
  <si>
    <t>81-99656518</t>
  </si>
  <si>
    <t>090.426.144-12</t>
  </si>
  <si>
    <t>Antônio Severino da Silva</t>
  </si>
  <si>
    <t>Cará-Banana-Abóbora-Batata-doce-Feijão-Milho-Jaca-Macaxeira-Alface-Coentro-Cebolinha-Melancia-Abobrinha-Pepino-Pimentão-Chuchu-Abacate</t>
  </si>
  <si>
    <t>094.040.644-67</t>
  </si>
  <si>
    <t>Gleidson José da Silva</t>
  </si>
  <si>
    <t>Couve-Coentro-Cebolinha-Alface-Siriquela-Abacate-Jaca-Banana-Jerimum-Feijão Vaegem-Feijão-Inhame-Cenoura-Acerola-Quiabo-Pitomba-Goiaba-Cajá-Batata doce-Maxixe-Salsinha</t>
  </si>
  <si>
    <t>437.661.347-68</t>
  </si>
  <si>
    <t>Luiz Paulino da Silva</t>
  </si>
  <si>
    <t>Produção primária vegetal e Produção Minimamente Processados.</t>
  </si>
  <si>
    <t>Cara/Inhame-Banana-Abóbora-Feijão-Milho-Batata doce-Macaxeira-Pimenta-Quiabo-Abobrinha-Couve-Coentro-Laranja-Jaca-Pitanga-Bolo Macaxeira-Bolo de Mandioca-Doces das Frutas-Fava-Maxixe</t>
  </si>
  <si>
    <t>062.709.454-61</t>
  </si>
  <si>
    <t>Joseane Maciel de Almeida</t>
  </si>
  <si>
    <t>Coentro-Alface-Pimentão-Pepino-Abóbora-Maracujá-Cenoura-Cebolinha-Jaca-Manga-Macaxeira-Feijão-Banana-Feijão vagem-Pitanga-Goiaba-Acerola-Caja</t>
  </si>
  <si>
    <t>034.487.654-30</t>
  </si>
  <si>
    <t>José Antônio Ciriaco Neto</t>
  </si>
  <si>
    <t>Cará/Inhame-Banana-Abóbora-Feijão-Milho-Batata doce-Macaxeira-Pimenta-Doce das Frutas-Fava-Maxixe-Quiabo-Abóbrinha-Couve-Cebolinha-Coentro-Laranja-Jaca-Pitanga-Bolo de Macaxeira-Bolo de Mandioca</t>
  </si>
  <si>
    <t>064407194-08</t>
  </si>
  <si>
    <t>Mário Joaquim da Silva</t>
  </si>
  <si>
    <t>Banana-Inhame-Cará-Banana-Coentro-Abacate-Alface-Jerimum-Batata doce-Mecaxeira-Feijão-Milho-Manga-Jaca-Jambo-Inga-Cará lambu-Fava-Pimentão-Couve-Cebolinha-Pimenta-Cenoura-Mamão-Pepino-Quiabo-Maxixe</t>
  </si>
  <si>
    <t>999.913.364.68</t>
  </si>
  <si>
    <t>Damiana Maria de Oliveira</t>
  </si>
  <si>
    <t>Produção primária vegetal e Produção Animal</t>
  </si>
  <si>
    <t>Banana-Abacate-Araça-Jambo-Limão-Laranja-Goiaba-Couve-Coentro-Alface-Cebolinha-Abóbora-Milho-Feijão-Galinha-Ovos-Batata-doce</t>
  </si>
  <si>
    <t>709.379.224.39</t>
  </si>
  <si>
    <t>Geovana Araújo da Conceição</t>
  </si>
  <si>
    <t>Laranja-Limão-Coentro-Dudu de Fruta-Banana-Macaxeira-Feijão-Pimenta-Jaca-Milho-Polpa de Fruta-Suco de Fruta-Tomate-Alface-cebolinha-Mamão-Caju-Manga-Carambola-Doce de Frutas-Jerimum-Pimentão</t>
  </si>
  <si>
    <t>800.994.164.68</t>
  </si>
  <si>
    <t>Banana-Inhame-Acerola-Manga-Jaca-Cajú-Mamão-Laranja-Bolo de Mandioca-Pão Integral-Pé de Moleque-Doce de Mamão-Doce de Jaca-Dudu de Frutas-Pimenta-Paté-Massa de Mandioca-Feijão-Milho-Macaxeira-Alface-Coentro-Pimentão-Cebolinha-Salsa-Couve-Siriguela</t>
  </si>
  <si>
    <t>583.531.604-65</t>
  </si>
  <si>
    <t>Vera Lúcia Lourenço Rodrigues</t>
  </si>
  <si>
    <t>Alface-Rúcula-Couve-Macaxeira-Batata doce-Jerimum-Milho-Feijão-Abacate-Pe de Moleque-Fruta Pão-Pimenta-Chuchu-Maracujá-Fava-Abóbrinha-Ovos de Galinha-Cará-Banana-Coentro-Cebolinha-Quiabo-Maxixe-Mamão</t>
  </si>
  <si>
    <t>088.015.794.11</t>
  </si>
  <si>
    <t>Adriana Maria da Silva</t>
  </si>
  <si>
    <t>Banana-Maracujá-Laranja-Côco-Abaca-Manga-Coentro-Cebolinha-Macaxeira-Jaca-Cajá-Espinafre-Salsa-Mamão-Batata doce-Pitomba-Azeitona-Limão-Cajú-Beterraba-Abóbora-Ovos</t>
  </si>
  <si>
    <t>059.958.654-04</t>
  </si>
  <si>
    <t>Ana Carmen de Souza Viana</t>
  </si>
  <si>
    <t>Jambo-Manga-Banana-Côco-Limão-Laranja-Mamão-Inhame-Macaxeira-Abacate-Cajá-Goiaba-Azeitona-Cebolinha-Coentro-Milho-Jaca</t>
  </si>
  <si>
    <t>093.781.274.95</t>
  </si>
  <si>
    <t>Macaxeira-Batata doce-Inhame-Banana-Fruta Pão-Pimenta-Abacate-Feijão-Milho-Coentro-Couve-Bredo-Acerola-Limão-Cebolinha-Alface-Maxixe-Abóbora-Quiabo-Beterraba-Tomate-Cenoura-Mamão-Maracujá-Hortelã</t>
  </si>
  <si>
    <t>023.464.264.58</t>
  </si>
  <si>
    <t>Cláudio Leitão de Moura</t>
  </si>
  <si>
    <t>Banana-Manga-Jambo-Macaxeira-Carambola-Acerola-Jaboticaba-Goiaba-Araçá-Laranja-Limão-Jaca-Batata doce-Milho-Feijão-Fava-Ingá-Pitomba-Côco-Pitanga-Azeitona-Abacate-Alface-Cebolinha-Tomate-Pimentão-Beterraba-Couve-Pimenta-Cenoura-Abóbora-Abóbrinha-Açai-Macaxeira-Melancia-Maxixe-Quiabo</t>
  </si>
  <si>
    <t>044.062.344.89</t>
  </si>
  <si>
    <t>José Horácio dos Santos</t>
  </si>
  <si>
    <t>Banana-Maracujá-Batata doce-Cará-Abacate-Feijão-Fava-Milho-laranja-Limão-Couve-Cebolinha-Coentro-Alface-Tomate-Pimentão-Jerimum-Cajá-Pitanga-Jaca-Macaxeira-Maxixe</t>
  </si>
  <si>
    <t>270.527.964-49</t>
  </si>
  <si>
    <t>Maria Madalena dos Santos Viana</t>
  </si>
  <si>
    <t xml:space="preserve">Produção primária vegetal </t>
  </si>
  <si>
    <t>Banana prata-Banana comprida-Inhame-Abacaxi-Coco-Laranja cravo e Limão</t>
  </si>
  <si>
    <t>065.266.574-86</t>
  </si>
  <si>
    <t>Maria Marcileide da Silva</t>
  </si>
  <si>
    <t>Banana prata-Banana comprida-Cará-Macaxeira-Feijão-Batata doce-Milho-Abóbora</t>
  </si>
  <si>
    <t>028.172.994-85</t>
  </si>
  <si>
    <t>Lerinaldo Luiz de Lima</t>
  </si>
  <si>
    <t>Banana prata-Banana comprida-Banana nanica-Coco verde-Mamão Havaí--Macaxeira Inhame-Batata doce-Coentro-Alface-Pepino-Berinjela-Manga rosa e Carambola</t>
  </si>
  <si>
    <t>036.483.884-10</t>
  </si>
  <si>
    <t>Andréa Carla de Souza Viana</t>
  </si>
  <si>
    <t>Banana prata-Banana comprida-Inhame-Coentro-Alface-Milho-Cenoura-Rabanete-Abobrinha-Pimentão e Pepino</t>
  </si>
  <si>
    <t>435.653.954-00</t>
  </si>
  <si>
    <t>Lucídio Lourenço de Lima</t>
  </si>
  <si>
    <t>Produção primária vegetal e Produção primária animal</t>
  </si>
  <si>
    <t>Banana comprida-Banana prata-Galinha de capoeira-Ovos-Mel e Ppeixe</t>
  </si>
  <si>
    <t>054.470.194-19</t>
  </si>
  <si>
    <t>Feijãod de arranca-Milho verde-Banana comprida-Feijão de corda-Mamão-Laranja baía-Laranja pera-Fava-Inhame-Acerola-Cenura-Batata doce-Cará São Tomé-Macaxeira-Laranja cravo-Jerimum-Banana maçã-Banana pacovan-Banana nanica-Banana prata-Couve-flor-Brócolis-Alface-Maxixe-Quiabo-Tomate cereja-Coco verde-Maga rosa-Manga espada-Jaca dura-Jaca mole-Coentro-Couve-manteiga-Cebolinha e Cebolinha cabeça</t>
  </si>
  <si>
    <t>Genival Araújo da Silva</t>
  </si>
  <si>
    <t>Sebastião Aparecido Araujo  (ORG. DA MANTIQUEIRA)</t>
  </si>
  <si>
    <t>VALDINÉIA CLAUDINO</t>
  </si>
  <si>
    <t>TEREZA APARECIDA MARTINS DOS SANTOS</t>
  </si>
  <si>
    <t>ENI APARECIDA FITTES DOS SANTOS</t>
  </si>
  <si>
    <t xml:space="preserve">SIDINÉIA RIBEIRO NUNES  </t>
  </si>
  <si>
    <t>ASPRAN-ASSOCIAÇÃO DE PEQUENOS PRODUTORES RURAIS E ARTESANAIS DE ANTONINA</t>
  </si>
  <si>
    <t>MADALENA MARTINS DO CARMO</t>
  </si>
  <si>
    <t>OLINDA VIEL</t>
  </si>
  <si>
    <t>ROZANE MARISTELA BENEDETTI OSAKI</t>
  </si>
  <si>
    <t>SILVANA RODRIGUES SOARES PINHEIRO</t>
  </si>
  <si>
    <t>José Maria Martins</t>
  </si>
  <si>
    <t>Processamento de Produtos de Origem Animal</t>
  </si>
  <si>
    <t>Silvio Aparecido Bueno</t>
  </si>
  <si>
    <t>Fernando Rodrigo Madruga da Cruz</t>
  </si>
  <si>
    <t>Albacete</t>
  </si>
  <si>
    <t>La Roda</t>
  </si>
  <si>
    <t>B02187177</t>
  </si>
  <si>
    <t>AG VILLODRE SRL</t>
  </si>
  <si>
    <t>Alho</t>
  </si>
  <si>
    <t>info@antogar.com</t>
  </si>
  <si>
    <t>Ana Cristina Bertalot</t>
  </si>
  <si>
    <t>PRODUÇÃO PRIMÁRIA VEGETAL
 PROCESSAMENTO DE PRODUTO DE ORIGEM VEGETAL</t>
  </si>
  <si>
    <t>contatodositio@gmail.com</t>
  </si>
  <si>
    <t>04.186.468/0012-26</t>
  </si>
  <si>
    <t>Associação Aliança de Misericórdia</t>
  </si>
  <si>
    <t>Abacate, Abóbora, Abobrinha, Acerola, Agrião, Alface, Alho, Almeirão, Aloe Vera, Ameixa, Amora, Banana, Berinjela, Beterraba, Brócolis, Camomila, Cará, Castanha, Cebola, Cebolinha, Cenoura, Chicória, Chuchu, Cidreira, Coentro, Couve, Couve-Flor, Espinafre, Figo Da Índia, Funcho, Goiaba, Hortelã, Inhame, Jabuticaba, Jaca, Losna, Mamão, Mandioca, Mandioquinha, Manga, Manjericão, Maracujá, Menta, Mostarda, Orégano, Pepino, Pimenta, Pimentão, Pitanga, Poejo, Quiabo, Rabanete, Repolho, Rúcula, Salsinha, Tomate e Tomilho.</t>
  </si>
  <si>
    <t>(19) 3377 5495 /  casasdeacolhida@gmail.com; willianmisericordia@gmail.com</t>
  </si>
  <si>
    <t>Santa Fé do Sul</t>
  </si>
  <si>
    <t>051.628.228-09</t>
  </si>
  <si>
    <t>Celso Vargas Barquero</t>
  </si>
  <si>
    <t>Tomate, pepino, maxixe, melancia, melão; milho verde, pimentão, pimenta, jiló, berinjela, abóbora, alface, almeirão, rúcula, cebolinha, salsinha, coentro, agrião, salsão, chicória, espinafre, mostarda, acelga, alecrim, tomilho, salvia, erva cidreira, erva doce, erva de Santa Maria, beldroega, caruru, urucum, gengibre, açafrão, manjericão, hortelã, couve folha, couve flor, couve brócolis, repolho, couve chinesa, batata, batata doce, batata Yacon, beterraba, cenoura, rabanete, nabo, cebola, alho, alho poró, alho japonês, inhame, chuchu, vagem, ervilha, ervilha torta, fava, feijão, feijão de corda, feijão catador, aipo, quiabo, mandioca, morango, amora, laranja, limão, lima, maracujá, mamão, pitaya, uva, coco, abacaxi, banana, caju, pupunha,pimenta  do reino, chia, ora pro nobis, taioba, cará, cará moela, babosa, Hibiscus sabdariffa, cajamanga, jambu, broto de bambú, amora, laranja,limão, lima, banana, caju e chia.</t>
  </si>
  <si>
    <t>17 9 9713-1470 / Mariley 17 9 9613-8720</t>
  </si>
  <si>
    <t>Abacate, Abóbora, Abobrinha, Acelga, Agrião, Aipo, Alcachofra, Alecrim, Alface, Alfafa, Alfavaca, Alho, Alho poró, Almeirão, Aloe vera, Amendoim, Amora, Araçá, Araruta, Artemísia, Aveia, Azedinha, Babosa, Banana, Batata, Batata doce, Berinjela, Beterraba, Boldo, Brócolis, Bucha, Calêndula, Camomila, Capim limão, Caqui, Cará moela, Catalônia, Cavalinha, Cebola, Cebolinha, Cenoura, Chicória, Chuchu, Citronela, Coentro, Cominho, Confrei, Couve, Couve rábano, Couve-flor, Crajiru, Crisântemo, Crotalária, Cúrcuma, Dente de leão, Erva cidreira, Erva doce, Ervilha, Escarola, Espinafre, Feijão, Figo, Gengibre, Gergelim, Girassol, Goiaba, Graviola, Hortelã, Inhame, Jabuticaba, Jiló, Laranja, Lima, Limão, Louro, Mamona, Mandioca, Mandioquinha, Manjericão, Manjerona, Maracujá, Melaleuca, Melancia, Melão, Melissa, Menta, Mexerica, Mexerica poncã, Milheto, Milho, Morango, Mostarda, Nabo, Ora-pro-nóbis, Orégano, Pepino, Pimenta, Pimenta cambuci, Pimentão, Quiabo, Rabanete, Rábano, Radicchio, Repolho, Rúcula, Salsa, Salsão, Sálvia, Taioba, Tomate, Tomate cereja, Tomilho, Tremoço e Vagem.</t>
  </si>
  <si>
    <t>25.046.950/0001-88</t>
  </si>
  <si>
    <t>Fazenda Bella do Vale Ltda</t>
  </si>
  <si>
    <t>Alface, pepino, pimentão, cebola, berinjela, coentro, cebolinha, cenoura, couve, alho poró, tomate, rúcula, beterraba, rabanete, salsinha, melancia, abobrinha, abóbora, maracujá, melão e mandioca.</t>
  </si>
  <si>
    <t>Wellington Teixeira &lt;uvuteixeira@gmail.com&gt;</t>
  </si>
  <si>
    <t>23.486.260/0001-14</t>
  </si>
  <si>
    <t>Kaizen SP Alimentos Importação e Exportação Eireli EPP</t>
  </si>
  <si>
    <t>Gabrielle Signori &lt;gabrielle@hikage.com.br&gt;</t>
  </si>
  <si>
    <t>alex@fazendariobonito.com ; 11 3847-1115</t>
  </si>
  <si>
    <t>764.690.348-53</t>
  </si>
  <si>
    <t xml:space="preserve">Abóbora, Abóbora Batã, Abóbora Cabotian, Abóbora Menina Gigante, Abóbora Mini-Jack, Abóbora Moranga, Abóbora Pumpkino, Abobrinha, Abobrinha Brasileira, Abobrinha Italiana, Abobrinha Mini Squash Ball, Acelga, Alecrim, Alface, Batata Doce, Batata Doce Beauregard, Batata Doce Branca, Batata Doce Roxa, Batata Inglesa, Berinjela, Berinjela Mini, Berinjela Sharapova, Beterraba, Brócolis, Cebola, Cenoura, Cenoura Amarela, Cenoura Colorida, Cenoura Rainbow, Cenoura Roxa, Cenoura Vermelha, Chicória, Chuchu, Couve-Flor, Espinafre, Hortelã, Inhame, Jiló, Mandioca, Manjericão, Manjericão Roxo, Manjerona, Melancia, Melancia Baby, Melão, Melão Amarelo, Melão Cantaloupe, Melão Galia, Melão Orange, Melão Pele De Sapo, Morango, Orégano, Pepino, Pepino Caipira, Pepino Japonês, Pepino Larino (Mini - Snackpep), Pimenta, Pimenta Doce, Pimentão Block, Pimentão Lamuio, Pimentão, Pimentão Mini, Quiabo, Rabanete, Rúcula, Salsa, Sálvia, Tomate, Tomate Caqui, Tomate Cereja, Tomate Cocktail, Tomate Golden Grape, Tomate Heirloom, Tomate Italiano, Tomate Mini-Italiano, Tomate Pera, Tomate Piccolo, Tomate Salad Sensations, Tomate Salada, Tomate Sweet Grape, Tomate Tigre, Tomate Tomi, Tomate Veronica, Tomilho, Vagem e Vagem Extrafina. </t>
  </si>
  <si>
    <t>luizcpacheco@hotmail.com ; 11 35476399</t>
  </si>
  <si>
    <t>218.456.128-00</t>
  </si>
  <si>
    <t>Maicon Luiz Basiloni</t>
  </si>
  <si>
    <t>Abóbora, Abóbora Cambotiã, Abóbora Mini, Abobrinha, Acelga, Alecrim, Alface, Batata, Batata Doce, Berinjela, Beterraba, Brócolis, Capim Limão, Capim Santo, Cebola, Cebolinha, Cenoura, Chicória, Chuchu, Couve-Flor, Erva Doce, Espinafre, Hortelã, Inhame, Jiló, Mandioca, Manjericão, Manjerona, Melancia, Melancia Baby, Melão, Melissa, Morango, Orégano, Pepino, Pepino Mini, Pimenta, Pimentão, Pimentão Mini, Quiabo, Rabanete, Rúcula, Salsa, Sálvia, Tomate, Tomilho e Vagem.</t>
  </si>
  <si>
    <t>(15) 9 9733-5085</t>
  </si>
  <si>
    <t>Maria Antônia do Carmo Ramos e Outro</t>
  </si>
  <si>
    <t xml:space="preserve">Abobrinha, Acelga, Acerola, Alface, Alho, Banana, Batata, Batata-doce, Berinjela, Beterraba, Brócolis, Cará, Cebola, Cebolinha, Cenoura, Chuchu, Coentro, Couve, Couve-Flor, Feijão Vagem, Inhame, Jiló, Laranja, Limão, Mandioca, Mandioquinha, Maracujá, Nabo, Pepino, Pepino mini, Pimenta, Pimentão mini, Pimentão, Quiabo, Rabanete, Repolho, Salsinha, Tomate e Uva. </t>
  </si>
  <si>
    <t>282.123.648-44</t>
  </si>
  <si>
    <t>Matias Mignon Mickenhagen</t>
  </si>
  <si>
    <t>PRODUÇÃO PRIMÁRIA VEGETAL
PROCESSAMENTO DE PRODUTOS DE ORIGEM VEGETAL</t>
  </si>
  <si>
    <t>Abóbora, Banana, Grumixama, Juçara, Lichia e Palmito Pupunha 
Palmito pupunha fatiado in natura</t>
  </si>
  <si>
    <t>matias@fazendadoeta.com.br</t>
  </si>
  <si>
    <t>118.272.701-87</t>
  </si>
  <si>
    <t>Odete Martins Neto</t>
  </si>
  <si>
    <t>Abobrinha, Alface, Berinjela, Beterraba, Brócolis, Cebola, Cebolinha, Cenoura, Chuchu, Coentro, Couve, Couve flor, Jiló, Mamão, Maracujá, Pimenta, Pimentão, Quiabo, Repolho, Rúcula, Salsa e Tomate.</t>
  </si>
  <si>
    <t>odetemartinsneto.omn@gmail.com</t>
  </si>
  <si>
    <t>Gov. DIx-Sept Rosado</t>
  </si>
  <si>
    <t>10.342.803/0001-88</t>
  </si>
  <si>
    <t>Abobrinha, Alface, Alho Poró, Almeirão, Banana, Berinjela, Beterraba, Cebolinha, Cenoura, Chicória, Coentro, Couve, Escarola, Hortelã, Jiló, Mamão, Manjericão, Mostarda, Pepino, Pimenta, Pimentão, Quiabo, Rabanete, Rúcula, Salsinha, Tomate e Tomate Cereja.</t>
  </si>
  <si>
    <t>rfbenjamim_20@hotmail.com</t>
  </si>
  <si>
    <t>01.615.814/0045-14</t>
  </si>
  <si>
    <t>eduardoribeiro@unillever.com</t>
  </si>
  <si>
    <t>01.615.814/0020-66</t>
  </si>
  <si>
    <t>Ketchup com Ingrediente Orgânico</t>
  </si>
  <si>
    <t>Jarinnu</t>
  </si>
  <si>
    <t>063.431.268-56</t>
  </si>
  <si>
    <t>Zilda Astrid Zieglitz de Sant'Anna Rangel</t>
  </si>
  <si>
    <t>Abacate, Abobrinha, Alface, Banana, Berinjela, Brócolis, Couve, Escarola, Espinafre, Feijão, Mandioca, Milho, Quiabo, Rabanete, Repolho e Vagem.</t>
  </si>
  <si>
    <t>zildarangek@gmail.com / (11) 4016284</t>
  </si>
  <si>
    <t>PUREZA</t>
  </si>
  <si>
    <t>3D INDÚSTRIA DE BEBIDAS EIRELI</t>
  </si>
  <si>
    <t>danimotta100@gmail.com</t>
  </si>
  <si>
    <t>jmamani@quinuasaite.com.bo</t>
  </si>
  <si>
    <t>SÃO FRANCISCO DE ASSIS DO PIAUÍ</t>
  </si>
  <si>
    <t>certificacao@coopfam.com.br</t>
  </si>
  <si>
    <t>SEMENTE: ABOBORAS, ABOBRINHA, CEBOLA, CEBOLA, CENOURA, COENTRO, COENTRO, COUVE CHINESA, COUVE MANTEIGA, ERVILHA, FEIJÃO, MELANCIA, MELÃO, MILHO, REPOLHO</t>
  </si>
  <si>
    <t>HORTALIÇA: ABÓBORA, ABOBRINHA, ALFACE, CEBOLA, CEBOLINHA, CENOURA, COUVE, COUVE-BRÓCOLIS, FEIJÃO, MANDIOCA, MELANCIA, MELÃO, MORANGA, MOSTARDA, PEPINO, PIMENTA, QUIABO, RABANETE, REPOLHO, RÚCULA, SALSA, TOMATE.</t>
  </si>
  <si>
    <t>ADELINO MACHADO BORGES</t>
  </si>
  <si>
    <t>ABACATE, ABACAXI, ABOBORA, AÇAFRÃO DA TERRA, ACELGA, ACEROLA, AGRIÃO, ALCAÇUZ, ALECRIM, ALFACE AMERICANA, ALFACE CRESPA, ALFACE LISA, ALFACE ROCHA, ALFAZEMA, ALHO, ALMEIRÃO, AMENDOIM, AMORA, ARNICA, ATEMOIA, BABOSA, BANANA MAÇÃ, BANANA NANICA, BANANA PRATA, BATATA, BATATA DOCE, BELDROEGA, BERINJELA, BETERRABA, BOLDO, BRÓCOLIS, CAJÁ-MANGA, CAJU, CALÊNDULA, CAMOMILA, CAPIM LIMÃO, CAPUCHINHA, CAQUI, CARQUEJA, CATALONHA, COUVE TOSCANA (CAVOLO NERO), CEBOLA, CEBOLINHA, CENOURA, CHICÓRIA, CHUCHU, CITRONELA, COENTRO, CONFREI, COUVE, COUVE-FLOR, DENTE DE LEÃO, ERVA SANTA MARIA, ERVA-CIDREIRA, ERVA-DOCE, ERVILHA, ESCAROLA, ESPINAFRE, EUCALIPTO, FUNCHO, GARDENIA, GENGIBRE, GOIABA BRANCA, GOIABA VERMELHA, GUACO, HIBISCO, HORTELÃ, JABUTICABA, JACA, JENIPAPO, JILÓ, LARANJA BAIANINHA, LAVANDA, LICHIA, LIMÃO CRAVO, LIMÃO GALEGO, LIMÃO TAITI, LÍRIO DO BREJO, LOURO, MAMÃO FORMOSA, MAMÃO PAPAIA, MANDIOCA, MANGA, MANJERICÃO, MARACUJÁ, MAXIXE, MELANCIA, MELÃO, MENTA, MILHO VERDE, MINI ROSA, MORANGA, MORANGO, MOSTARDA, NABO, ORA-PRO-NOBIS, ORÉGANO, PALMITO JUÇARA, PALMITO PUPUNHA, PEIXINHO, PEPINO, PÊSSEGO, PIMENTA, PIMENTÃO, PINHA, PITANGA, PITAYA, PONCÃ, QUIABO, RABANETE, REPOLHO, ROMÃ, ROSA, RÚCULA, SALSA, SALSINHA, SALVIA, TAMARINDO, TANGERINA MURCOTE, TOMATE, TOMATE CEREJA, TOMILHO, UVA, VAGEM.</t>
  </si>
  <si>
    <t>mj2camargo@gmail.com</t>
  </si>
  <si>
    <t>GANDÚ</t>
  </si>
  <si>
    <t>PARAMBU</t>
  </si>
  <si>
    <t>POTIRENDABA</t>
  </si>
  <si>
    <t>ABÓBORA, ABOBRINHA, ACELGA, ALFACE, ALMEIRÃO, AMENDOIM, BANANA, BERINJELA, BETERRABA, BRÓCOLIS, CEBOLINHA, CENOURA, CHICÓRIA, CHUCHU, COUVE, COUVE FLOR, FEIJÃO, LIMÃO, MAMÃO, MANDIOCA, MARACUJÁ, MAXIXE, MELANCIA, MELÃO, MILHO, MORANGO, PEPINO, PIMENTA, PIMENTA CAMBUCI, PIMENTÃO, QUIABO, REPOLHO, SALSA, TOMATE, VAGEM</t>
  </si>
  <si>
    <t>ADEMIR ANTÔNIO</t>
  </si>
  <si>
    <t>ADEODATO MENEZES (TERRA MATER)</t>
  </si>
  <si>
    <t>comunidadeterramater@gmail.com</t>
  </si>
  <si>
    <t>ITAJUÍPE</t>
  </si>
  <si>
    <t>ALGODÃO, FAVA, FEIJÃO, MILHO.</t>
  </si>
  <si>
    <t>AGMIRO FRACISCO DE SOUSA</t>
  </si>
  <si>
    <t>luciana@biodinamica.org.br, celso.mazzo@terra.com.br</t>
  </si>
  <si>
    <t>ZEVIO</t>
  </si>
  <si>
    <t>AGRINTESA S.C.A.</t>
  </si>
  <si>
    <t>MAÇÃ (GALA, GOLDEN, BRAEBURN, CRIMSON CRISP).</t>
  </si>
  <si>
    <t>leonardo@briospa.com</t>
  </si>
  <si>
    <t>CAMACAN</t>
  </si>
  <si>
    <t>AGROINDUSTRIAL THEOBROMA LTDA (PLANETA CACAU)</t>
  </si>
  <si>
    <t>AMÊNDOA DE CACAU, CHOCOLATE 100% CACAU CRU (PASTA DE CACAU), NIBS DE CACAU CRU. CHOCOLATE 70% CACAU CRU</t>
  </si>
  <si>
    <t>alex@planetacacau.com.br</t>
  </si>
  <si>
    <t>ABÓBORA, ABOBRINHA, ACELGA, AGRIÃO, ALFACE, BANANA NANICA, BATATA, BATATA DOCE, BERINJELA, BETERRABA, BRÓCOLIS, CEBOLA, CEBOLINHA, CENOURA, CHEIRO-VERDE, CHUCHU, COUVE-FLOR, COUVE-MANTEIGA, ERVILHAS, ESCAROLA, ESPINAFRE, FEIJÃO, INHAME, JILÓ, LARANJA, MANDIOCA, MELANCIA, MILHO VERDE, PEPINO, PÊSSEGO, PIMENTA CAMBUCI, PIMENTÃO, QUIABO, RABANETE, REPOLHO, RÚCULA, SALSA, TOMATE, VAGEM.</t>
  </si>
  <si>
    <t>CHUQUISACA</t>
  </si>
  <si>
    <t>ALBERTO VALENCIA</t>
  </si>
  <si>
    <t>SEMENTE: ABOBRINHA, AVEIA, AZEVÉM, BERINJELA, CAPIM SUDÃO, CEBOLA, ERVILHA, FEIJÃO, MELANCIA, MILHO, MORANGA, TOMATE.</t>
  </si>
  <si>
    <t>HORTALIÇA: TOMATE, MELANCIA, PIMENTA, COUVE-BRÓCOLIS, MOSTARDA, MORANGA, ABÓBORA, ABOBRINHA, COUVE, CENOURA, CEBOLA, SALSA, CEBOLINHA, MELÃO, PEPINO, RABANETE, QUIABO, ALFACE, REPOLHO, FEIJÃO, MANDIOCA, RÚCULA.</t>
  </si>
  <si>
    <t>BELMONTE</t>
  </si>
  <si>
    <t>fazpaixao@hotmail.com; vancp72@hotmail.com</t>
  </si>
  <si>
    <t>ABACATE, ABOBRINHA, BANANA, BATATA DOCE, BETERRABA, CENOURA, CHUCHU, ERVILHA, FEIJÃO CARIOCA, LIMÃO, MILHO, PIMENTÃO, TOMATE, VAGEM.</t>
  </si>
  <si>
    <t>ITAPICURU</t>
  </si>
  <si>
    <t>ALEXANDER RÜHLE (FAZENDA ASA BRANCA)</t>
  </si>
  <si>
    <t>ar@biococos.com.br</t>
  </si>
  <si>
    <t>ALEXANDRE GONÇALVES LEITE</t>
  </si>
  <si>
    <t>VITÓRIA DA CONQUISTA</t>
  </si>
  <si>
    <t>ALIMENTOS TIA SÔNIA LTDA.</t>
  </si>
  <si>
    <t>AÇÚCAR DEMERARA, GRANOLA, QUINOA.</t>
  </si>
  <si>
    <t>qualidade@tiasonia.com.br</t>
  </si>
  <si>
    <t>ALINE BERNARDINO DA CRUZ GIRARDI</t>
  </si>
  <si>
    <t>ACEROLA, AGRIÃO, ALECRIM, ALFACE (AMERICANA, CRESPA, LISA, PÉ DE GALINHA, ROXA), ALMEIRÃO, AMORA, BANANA , BANANA (MAÇA, NANICA), BELDROEGA, BERINJELA, BETERRABA, BRÓCOLIS, CARAMBOLA, CEBOLINHA, CENOURA, CHICÓRIA, COUVE, COUVE-FLOR, CÚRCUMA, DENTE DE LEÃO, ESCAROLA, ESPINAFRE, FUNCHO, HIBISCO, HORTELÃ, JAMBO, JAMBU, JILÓ, LIMÃO (CRAVO, GALEGO, TAITI, MANGA), MANJERICÃO, MARACUJÁ, MELANCIA, MORINGA, MOSTARDA, PALMITO PUPUNHA, PEPINO, PIMENTA, PITANGA, QUIABO, RABANETE, REPOLHO, RÚCULA, SALSA, SALSÃO, STEVIA, TOMATE, TOMATE CEREJA.</t>
  </si>
  <si>
    <t>ABOBRINHA ITALIANA, BATATA DOCE, ERVILHA TORTA, GOIABA, INHAME, MILHO, PEPINO, PÊSSEGO, PIMENTÃO, QUIABO, TOMATE, TOMATE GRAPE, UVA, VAGEM.</t>
  </si>
  <si>
    <t>ABOBRINHA ITALIANA, CHUCHU, PÊSSEGO, PIMENTÃO, REPOLHO, TOMATE, TOMATE GRAPE.</t>
  </si>
  <si>
    <t>AÇAFRÃO, ACELGA, ALECRIM, ALMEIRÃO, BERINJELA, BRÓCOLIS, CANELA, CHICÓRIA, , COUVE FLOR, INHAME, JILÓ, LIMÃO, MAÇÃ, MANDIOCA, MANGA, MANJERICÃO, REPOLHO, RÚCULA, ABACATE, BANANA, FIGO, GOIABA, GRUMIXAMA, JABUTICABA, LICHIA, LIMÃO, MANGA, MARACUJÁ, PITANGA, URUCUM.</t>
  </si>
  <si>
    <t>ABOBORA (MENINA, PAULISTA, ITALIANA, CABOTIÁ), AGRIÃO, ALECRIM, ALFACE (LISA, CRESPA, ROXA, ROMANA, MIMOSA, FRISE, AMERICANA), ALHO, ALHO PORRÓ, ALMEIRÃO, BANANA (NANICA, PRATA), BERINJELA, BETERRABA, BRÓCOLIS, BRÓCOLIS COUVE, CAJU, CATALONHA, CEBOLA, CEBOLINHA, CENOURA, CHUCHU, CIDREIRA, COENTRO, COUVE, COUVE FLOR, ESCAROLA, ESPINAFRE, HORTELÃ, INHAME, JILÓ, MAÇA, MAMÃO, MANDIOCA, MANJERICÃO, MARACUJÁ AZEDO, MARACUJÁ DOCE, MELÃO, MILHO, NABO, ORA PRO NOBIS, PEPINO, PEPINO JAPONÊS, PIMENTA (MALAGUETA, DEDO DE MOÇA, CAMBUCI, BIQUINHO, JALAPENHO), PIMENTA DEDO DE MOÇA, PIMENTÃO, QUIABO, RABANETE, REPOLHO (ROXO, VERDE), RÚCULA, SALSA, SALSINHA, TOMATE, TOMATE (CEREJA, ITALIANO, MILA SANTA CLARA), VAGEM.</t>
  </si>
  <si>
    <t>andreia_carcanholo@hotmail.com</t>
  </si>
  <si>
    <t>ANIBAL JOAQUIM VALDUJO (SITIO SÃO GERMANOEL)</t>
  </si>
  <si>
    <t>ABACATE, ABOBORA CABOTIÃ, ABÓBORA SECA, ABOBRINHA ITALIANA, ABOBRINHA MENINA, ACEROLA, ALFACE AMERICANA, ALFACE CRESPA, ALFACE LISA, ALFACE MIMOSA, ALFACE ROXA, AMEIXA, AMORA PRETA, BATATA DOCE, BETERRABA, BRÓCOLIS, CAQUI, CEBOLA, CEBOLINHA, CENOURA, COUVE FLOR, ERVILHA TORTA, FEIJÃO, JABUTICABA, KIWI, MAMÃO FORMOSA, MAMÃO PAPAIA, MANDIOCA, MANDIOQUINHA SALSA, MARACUJÁ, MEXERICA PONKÃ, MILHO VERDE, PEPINO CAIPIRA, PEPINO JAPONÊS, PIMENTÃO AMARELO, PIMENTÃO VERDE, PIMENTÃO VERMELHO, SALSINHA, TOMATE CEREJA, TOMATE GRAPE, TOMATE ITALIANO, TOMATE SALADA, VAGEM.</t>
  </si>
  <si>
    <t>ajvaldujo@ajvaldujo.com.br</t>
  </si>
  <si>
    <t>LITORÂNEO DO PIAUÍ</t>
  </si>
  <si>
    <t>ANTÔNIA DE SOUSA CASTRO</t>
  </si>
  <si>
    <t>ALFACE, ALGODÃO, CEBOLINHA, COENTRO, FEIJÃO, FEIJÃO FAVA, MILHO, PALMA.</t>
  </si>
  <si>
    <t>ANTÔNIO AGOSTINHO ALVES</t>
  </si>
  <si>
    <t>ALGODÃO, FEIJÃO FAVA, MILHO.</t>
  </si>
  <si>
    <t>NOVO ORIENTE</t>
  </si>
  <si>
    <t>hanna.dantas@fazendadatoca.com.br</t>
  </si>
  <si>
    <t>IBIRATAIA</t>
  </si>
  <si>
    <t>actarruda@folha.com.br</t>
  </si>
  <si>
    <t>ANTÔNIO CLARET MARCILIO</t>
  </si>
  <si>
    <t>ANTÔNIO EDUARDO ALVES SOUSA</t>
  </si>
  <si>
    <t>ALGODÃO, FEIJÃO, GERGELIM, MILHO.</t>
  </si>
  <si>
    <t>ANTÔNIO FERREIRA DE MACEDO</t>
  </si>
  <si>
    <t>EXU</t>
  </si>
  <si>
    <t>ANTÔNIO JOSÉ PEREIRA DA SILVA</t>
  </si>
  <si>
    <t>SEMENTES: ABOBORA, ABOBRINHA, AVEIA, CAPIM SUDÃO, CEBOLA, COUVE BRÓCOLIS, ERVILHA, FEIJÃO, MELANCIA, MELÃO, MILHO, MOSTARDA, RÚCULA, SORGO.</t>
  </si>
  <si>
    <t>ANTÔNIO LISBOA SOUSA</t>
  </si>
  <si>
    <t>SANATANA DO CARIRI</t>
  </si>
  <si>
    <t>ANTONIO MOREIRA DE LIMA</t>
  </si>
  <si>
    <t>ANTÔNIO PEREIRA DE CARVALHO</t>
  </si>
  <si>
    <t>ALGODÃO, FEIJÃO, MILHO.</t>
  </si>
  <si>
    <t>MORELÂNDIA</t>
  </si>
  <si>
    <t>ANTÔNIO VAZ DE PROENÇA</t>
  </si>
  <si>
    <t>TOMATE, PEPINO, BERINJELA, MANDIOCA, LARANJA, CHUCHU, PIMENTÃO, QUIABO,</t>
  </si>
  <si>
    <t>ABÓBORA, ABOBRINHAS, AÇAFRÃO, ACELGA, ALFACE, BATATA DOCE, BERINJELA, BETERRABA, BRÓCOLIS, CEBOLA, CEBOLINHA, CENOURA, CHUCHU, COUVE, COUVE-FLOR, ERVILHA TORTA, ESCAROLA, ESPINAFRE, FEIJÃO, GENGIBRE, INHAME, MANDIOCA, MELANCIA, MILHO VERDE, PIMENTÃO, QUIABO, RABANETE, REPOLHO, RÚCULA, TANGERINA PONKAN, TOMATES, VAGEM.</t>
  </si>
  <si>
    <t>ARLINDO DIAS TEIXEIRA,</t>
  </si>
  <si>
    <t>ABACAXI, ABOBORA, ABOBRINHA ITALIANA, ALFACE, ALHO, BANANA PRATA, BERINJELA, BETERRABA, BRÓCOLIS, CEBOLA, CEBOLINHA, CENOURA, CHEIRO VERDE (SALSINHA E CEBOLINHA), COENTRO, COUVE FLOR, FEIJÃO, FRAMBOESA, JILÓ, LARANJA, LARANJA LIMA, LIMÃO, MANDIOCA, MANDIOQUINHA SALSA, MARACUJÁ, MILHO, MORANGO, PEPINO, PÊSSEGO, PIMENTÃO, PITAIA, PONKAN, QUIABO, RABANETE, REPOLHO, RÚCULA, SALSÃO, SALSINHA, TOMATE, TOMATE GRAPE, VAGEM.</t>
  </si>
  <si>
    <t>ismailmaximino@armazen.com</t>
  </si>
  <si>
    <t>ARARIPE</t>
  </si>
  <si>
    <t>ARMAZÉNS GERAIS BOA VISTA LTDA.(SP 690-2)</t>
  </si>
  <si>
    <t>CAFÉ CRU EM GRÃOS.</t>
  </si>
  <si>
    <t>falcafe@falcafe.com.br</t>
  </si>
  <si>
    <t>ARMAZÉNS GERAIS BOA VISTA LTDA.(SP690-3)</t>
  </si>
  <si>
    <t>ARNALDO ANTUNES DE MORAIS</t>
  </si>
  <si>
    <t>ABOBORA SECA, ABOBRINHA, ALFACE, BERINJELA, BETERRABA, CEBOLA, CENOURA, INHAME, MILHO, MORANGO, PEPINO, PEPINO JAPONÊS, PIMENTÃO, REPOLHO, TOMATE.</t>
  </si>
  <si>
    <t>SEMENTE: ABOBRINHA, COENTRO, COUVE, MELANCIA, TOMATE</t>
  </si>
  <si>
    <t>HORTALIÇA: ABÓBORA, ABOBRINHA, ALFACE, CEBOLA, CEBOLINHA, CENOURA, COUVE, COUVE-BRÓCOLIS, FEIJÃO, MANDIOCA, MELANCIA, MELÃO, MORANGA, MOSTARDA, PEPINO, PIMENTA, QUIABO, RABANETE, REPOLHO, RÚCULA, SALSA, TOMATE</t>
  </si>
  <si>
    <t>ASSOCIAÇÃO CIVIL PONTE PARA A LUZ</t>
  </si>
  <si>
    <t>ABÓBORA, ACHILLEA MILEFOLIUM (MIL FOLHAS), ACHYROCLINE SATUREIOIDES (MACELA), ACMELLA OLERACEA (AGRIÃO DO PARÁ), AGAPANTO, ALFACE, ALFAVACÃO, ALFAZEMA, ALLIUM PORRUM (ALHO PORÓ), ALOE VERA(BABOSA), ALOYSIA POLYSTACHYA (BURRITO), ALTERNANTHERA BRASILIANA (TERRAMICINA), AMOR PERFEITO, ANETHUM FOENICULUM (ERVA DOCE), ANETHUM GRAVEOLENS(ANETO), ANGELONA, ANTHURIUM ANDRAEANUM (ANTÚRIO) , APIUM GRAVEOLENS (SALSÃO OU AIPO), ARCTIUM LAPPA (BARDANA), ARTEMISIA ABSINTHIUM (LOSNA), ARTHEMISIA VULGARIS (ARTEMÍSIA), ÁSTER, BACCHARIS TRIMERA (CARQUEJA), BATATA DOCE, BEGONIA SEMPERFLORENS (BEGÔNIA), BEIJO BRANCO, BEIJO ROSA, BETA VULGARIS(BETERRABA), BONSENHOR, BRASSICA OLERACEA VAR. ITALICA, BRASSICA OLERACEA(COUVE BRÓCOLIS), BROMÉLIA SP.(BROMÉLIA), CALENDULA OFFICINALIS (CALÊNDULA), CALICCARPA AMERICANA (CALICARPA PASSARINHO), CAMBARÁ, CAMELLIA SINENSIS (CHÁ VERDE), CAMOMILA, CANANGA ODORATA (YLANG-YLANG), CATHARANTHUS ROSEUS (MARIA-SEM-VERGONHA), CATHARANTHUS ROSEUS VAR. ALBUS , CENTELLA ASIÁTICA (CENTELA ASIÁTICA), CEREFÓLIO, CHENOPODIUM AMBR, BDOSIOIDES (ERVA DE STA MARIA), CHICÓRIA, CHICORIUM INTUBUS (CHICÓRIA), CICHORIUM INTYBUS (ALMEIRÃO), CINNAMOMUM VERUM (CANELA), CINNAMOMUM ZEYLANICUM (CANELA DA INDIA), COSMOS BIPINATUS (COSMOS), COSTUS SPICATUS (CANA DO BREJO), COUVE, CRISTA DE GALO, CURCUMA LONGA (AÇAFRÃO CURCUMA), CURCUMA ZEDOÁRIA (ZEDOÁRIA), CYMBOPOGON CITRATUS (CAPIM-LIMÃO), DAUCUS CAROTA (CENOURA), DIMOCARPUS LONGAN (LICHIA BRANCA), DISCOREA BULBIFERA (CARÁ DO AR), ECLIPTA ALBA (ERVA BOTÃO), EQUINÁCEA PURPUREA (EQUINÁCEA), EQUISETUM HYEMALE (CAVALINHA), ESPINAFRE, ESTRAGÃO , EUGENIA UNIFLORA (PITANGA), EUPHORBIA TIRUCALLI (AVELÓS), EVOLVULO, FOENICULUM VULGARE (FUNCHO), FRAGARIA VESCA (MORANGO SILVESTRE), GALPHINIA BRAASILIENSIS (RESEDA), GALPHINIA BRASILIENSIS (RESEDA), GARDENIA JASMINOIDES (JASMIM DO CABO), GENIPA EDULIS RICH (MARMELO), GERANIUM MOSCHATUM (GERÂNIO), GUACO, HEMEROCALLIS FLAVA (LÍRIO DE S. JOSÉ), HERATERRESTRE, HERREIRA SALSAPARRILHA (SALSAPARRILHA), HIBISCUS, HIBISCUS SABDARIFFA (HIBISCO), HORTÊNCIA AZUL, HYLOCEREUS UNDULATUS (PITAIA VERMELHA), HYSSOPUS OFFICINALIS (HISSOPO), ÍRIS , IXORA AMARELA, IXORA VERMELHA, KALANCHOE GASTONIS BONNIERI (PLANTA DA VIDA), LACTUCA SATIVA (ALFACE), LANTANA CÂMARA (CAMBARÁ), LAURUS NOBILIS (LOURO), LAVANDULA ANGUSTIFÓLIA (ALFAZEMA), LAVANDULA DENTATA (ALFAZEMA), LEONORUS SIBIRICUS (ERVA MACAÉ), LIMÃO CRAVO, LIPPIA ALBA (ERVA CIDREIRA), LÍRIO AMARELO, LOBELIA, LOBULARIA MARITIMA (ALISSO), MALVA SP.(MALVA), MANDIOCA, MARUHOT UTILISSIMA (MANDIOCA), MAYTENUS AQUIFOLIUM (ESPINHEIRA SANTA), MELINDRE, MELISSA OFFICINALIS (MELISSA), MENTHA ARVENSE (HOTELÃ VIQUE), MENTHA CRISPA (HORTELÃ CRESPA), MENTHA PIPPERITHA (HORTELÃ MENTHA), MENTHA PULEGIUM (POEJO), MENTHA SPICATA (LEVANTE), MORINDA CITRIFOLIA (NONI INDIANO), MORUS NIGRA L. (AMORA), MURRAYA HOENIGII (CURRY INDIANO), MYRCIARIA SPP (CAMBUÍ), MYRISTICA FRAGANS (NOZ MOSCADA), OCIMUM BASILICUM (ALFAVACAO), OCIMUM BASILICUM (MANJERICÃO), OCIMUM PUPURACEUS (MANJERICÃO ROXO), OCIMUM SELLOI (ALFAVACA), OCIMUM SELLOII BENTH (ALFAVACA CHEIRO DE ANIS), OLEA EUROPEAE (OLIVEIRA), OLEA FRAGANS (JASMIM IMPERADOR), ORIGANUM MAJORANA (MANJERONA), ORIGANUM VULGARE (ORÉGANO), PASSIFLORA ALATA (MARACUJÁ DOCE), PASSIFLORA QUADRANGULARIS L. (MARACUJÁ-AÇÚ), PERESHIA ACULEATA (ORA-PRO-NÓBIS), PHYSALIS ANGULATA (PHYSALIS), PIMENTA BIQUINHO, PIMENTA CAMBUCI, PIMENTA CUMARI, PIMENTA DEDO-DE-MOÇA, PIMENTA DIOICA (PIMENTA DA JAMAICA), PIMENTA HABANERO, PIMENTA MALAGUETA, PIMENTA MALAGUETA, PIPER NIGRUM (PIMENTA-DO-REINO), PIPER UMBELLATUM (PARIPAROBA), PLANTAGO MAJOR (TANCHAGEM), PLINIA EDULIS (CAMBUCA), POLIANTHES TUBEROSA (ANGÉLICA), POLIGUNUM HYDROPIPEROIDES (ERVA DE BICHO), PONTERIA SAPOTA (MAMEY), POROPHYLLUM RUDERALE (ARNICA CAJÚ), PROTESELIUM SATIVUM (SALSA), PRUNUS MUME (DAMASCO JAPONÊS), PUNICA GRANATUM (ROMÃ), QUISQUALIS INDICA (JASMIM DA ÍNDIA), RESEDA AMARELO, ROSA, ROSA BRANCA, ROSA CANINA (ROSA CANINA), ROSA CENTIFOLIA (ROSA DE PENCA), ROSA CHINENSIS (MINI ROSA), ROSA SP., ROSA SP.(ROSA), ROSMARIINUS OFFICINALIS (ALECRIM), RUELLIA BREVIFOLIA (JABORANDI FALSO), RUTA GRAVEOLENS (ARRUDA) , SALVIA OFFICINALIS (SALVIA), SÁLVIA VERMELHA, SEGURELHA, SOLANUM CERNUUM (PANACÉIA), SOLIDAGO CHILENSIS (ARNICA DO CAMPO), STÉVIA RABAUDIANA (STÉVIA), STRONGYLONDON MACROBOTYS (JADE), SYMPHYTHUM OFFICINALE (CONFREY), SYZYGIUM AROMATICUM (CRAVO DA INDIA), TAGETES, TALINUM PANICULATUM (BENÇÃO DE DEUS), TANACETUM VULGARE (CATINGA DE MULATA), TARAXACUM OFFICINALE (DENTE DE LEÃO), THUYA OCCIDENTALIS (TUIA), THYMUS VULGARIS (TOMILHO), TROPEOALUM MAJUS (CAPUCHINHA), VACCINIUM SP. (MIRTILO), VERBENA, VERBENA HYBRIDA (VERBENA), VERNONIA POLIANTHES (ASSA-PEIXE), VINCA ALBA/RÓSEA (MARIA-SEM-VERGONHA), VIOLETA, XANTHOSOMA MAFAFFA (MANGARITO), ZINGIBER OFFICINALE (GENGIBR, BDE), ZINGIBER OFFICINALE (GENGIBRE).</t>
  </si>
  <si>
    <t>daniela@canaverde.com.br; tales.rossi@yahoo.com.br</t>
  </si>
  <si>
    <t>ASSOCIAÇÃO CIVIL PONTE PARA LUZ (SP293-1)</t>
  </si>
  <si>
    <t>ABOBORA, AÇAFRÃO, ALHO PORÓ, BATATA DOCE, BETERRABA, BRÓCOLIS, CENOURA, CHÁ MISTO SUAVE MANHÃ, CHÁ MISTO SUAVE NOITE, CHÁ MISTO SUAVE TARDE, CRISTAIS DE GENGIBRE DOCE, CRISTAIS DE GENGIBRE SALGADO, CURCUMA, ESPINAFRE, GENGIBRE, MANDIOCA, SAL DE ERVAS, SUPLEMENTO ALIMENTAR - MORINGA, TEMPERO DE AÇAFRÃO, TEMPERO ERVAS FINAS, TEMPERO PARA AVE, TEMPERO PARA CARNE VERMELHA, TEMPERO PARA PEIXES;ERVAS SECAS PARA CHÁ: ALECRIM, ALFAVACÃO, ALFAZEMA, AMOREIRA, ANETO, BARDANA, CARQUEJA, CAVALINHA, CEREFÓLIO, COENTRO, ERVA BALEEIRA, ERVA CIDREIRA, ESTRAGÃO, GUACO, HIBISCO, HISSOPO, HORTELA CRESPA, HORTELÃ LEVANTE, HORTELÃ MENTHA, LOURO, MANJERICÃO, MANJERONA, MELISSA, MORINGA, ORÉGANO, PASSIFLORA, POEJO, SABUGUEIRO - FLOR, SALSA, SALSÃO, SALVIA, SEGURELLA, STÉVIA, TOMILHO.</t>
  </si>
  <si>
    <t>tales.rossi@yahoo.com.br</t>
  </si>
  <si>
    <t>ASSOCIAÇÃO DE DESENVOLVIMENTO COMUNITÁRIO DO SETOR SERRINHA - ADECSS</t>
  </si>
  <si>
    <t>ABACAXI, ABOBORA, ABOBRINHA, AÇAFRÃO, ACELGA, AGRIÃO, ALFACE, ALHO PORO, ALMEIRÃO, BANANA NANICA, BATATA, BATATA DOCE, BATATA YAKON, BERINJELA, BETERRABA, BRÓCOLIS, CEBOLA, CEBOLINHA, CENOURA, CHEIRO VERDE, CHUCHU, COUVE, COUVE FLOR, COUVE MANTEIGA, COUVE-FLOR, ERVILHA TORTA, ERVILHA, ESCAROLA, ESPINAFRE, FEIJÃO, GENGIBRE, INHAME, JILÓ, LARANJA, LIMÃO, MANDIOCA, MELANCIA, MILHO VERDE, PALMITO, PEPINO, PÊSSEGO, PIMENTA CAMBUCI, PIMENTÃO, PITANGA, QUIABO, RABANETE, REPOLHO, RÚCULA, SALSA, SALSÃO, TANGERINA PONKAN, TOMATE, VAGEM.</t>
  </si>
  <si>
    <t>ACEROLA, ALFACE, ALGODÃO, BANANA, CEBOLINHA, COCO, COENTRO, FAVA, FEIJÃO, FEIJÃO FAVA, GERGELIM, JERIMUM, MILHO, PALMA, SERIGUELA, SORGO.</t>
  </si>
  <si>
    <t>'adectaua@gmail.com'</t>
  </si>
  <si>
    <t>ALGODÃO EM PLUMAS.</t>
  </si>
  <si>
    <t>ABACATE, ABACAXI, ABOBORA, ABOBORA BRASILEIRA, ABOBORA ITALIANA, ABOBRINHA, ABOBRINHA ITALIANA, AÇAFRÃO, ACELGA, ACEROLA, ALCACHOFRA, ALFACE, ALHO, ALHO DO REINO, ALHO PORÓ, ALMEIRÃO, AMORA, BANANA, BANANA PRATA, BATATA DOCE, BATATA INGLESA, BATATINHA, BERINJELA, BETERRABA, BRÓCOLIS, CAFÉ, CANA DE AÇÚCAR, CAQUI, CEBOLA, CEBOLINHA, CENOURA, CHEIRO VERDE (SALSINHA E CEBOLINHA), CHICÓRIA, CHUCHU, COENTRO, COUVE, COUVE FLOR, ERVILHA, ERVILHA TORTA, ESPINAFRE, FEIJÃO, FEIJÃO (AZUKI, BRANCO, CARIOCA), FIGO, FRAMBOESA, GENGIBRE, GERGELIM, GOIABA, GRAVIOLA, INHAME, JILÓ, LARANJA, LARANJA LIMA, LIMÃO, LIMÃO ROSA, LIMÃO TAITI, MAÇÃ, MANDIOCA, MANDIOQUINHA SALSA, MARACUJÁ, MAXIXE, MELANCIA, MELÃO, MEXERICA, MILHO, MORANGO, NABO, NÊSPERA, NIRÁ, PEPINO, PÊSSEGO, PIMENTA, PIMENTA CAMBUCI, PIMENTÃO, PITAIA, PONKAN, QUIABO, RABANETE, RADICCHIO, REPOLHO, REPOLHO ROXO, RÚCULA, SALSÃO, SALSINHA, SOJA, TOMATE, TOMATE CEREJA, TOMATE GRAPE, TOMATE ITALIANO, TOMATE SALADA, URUCUM, UVA, VAGEM.</t>
  </si>
  <si>
    <t>augustomatheus@hotmail.com</t>
  </si>
  <si>
    <t>SILVANÓPOLIS</t>
  </si>
  <si>
    <t>AVAIR REZENDE</t>
  </si>
  <si>
    <t>ALGODÃO, MILHO, GERGELIM.</t>
  </si>
  <si>
    <t>NEPOMUCENO</t>
  </si>
  <si>
    <t>AVIÁRIO SANTO ANTÔNIO LTDA</t>
  </si>
  <si>
    <t>asadaniela@asaeggs.com.br; asaeggs@asaeggs.com.br</t>
  </si>
  <si>
    <t>AYRTON JOSÉ PEREIRA FILHO</t>
  </si>
  <si>
    <t>CALENDASCO (PIACENZA)</t>
  </si>
  <si>
    <t>AZ. AGR. BOSCOGABBIANO S.S. SOC. AGR.</t>
  </si>
  <si>
    <t>rmaresca@ccpb.it</t>
  </si>
  <si>
    <t>AZEITE VERDE OLIVA LTDA - ME (MG356-1)</t>
  </si>
  <si>
    <t>BELA VISTA DO PIAUÍ</t>
  </si>
  <si>
    <t>BAUDILIO BARJA REYNAGA</t>
  </si>
  <si>
    <t>VERONA</t>
  </si>
  <si>
    <t>BAUER ANDREAS</t>
  </si>
  <si>
    <t>MAÇÃ (GALA)</t>
  </si>
  <si>
    <t>KVK37048509</t>
  </si>
  <si>
    <t>CADELBOSCO DI SOPRA</t>
  </si>
  <si>
    <t>BERNO ALBERTO</t>
  </si>
  <si>
    <t>carlotta.bocchi@rodolfimansueto.com</t>
  </si>
  <si>
    <t>TORRILE</t>
  </si>
  <si>
    <t>BIGNOTTI PARIDE</t>
  </si>
  <si>
    <t>TATUÍ</t>
  </si>
  <si>
    <t>BIO TAE INDÚSTRIA E COMÉRCIO DE INSUMOS FARMACEUTICOS, COSMÉTICOS E ALIMENTICIOS LTDA</t>
  </si>
  <si>
    <t>AÇAÍ CONCENTRADO, AÇAÍ EXTRATO FLUIDO, AÇAÍ EXTRATO SECO, AÇAÍ EXTRATO SECO SOLÚVEL, ACEROLA CONCENTRADO, ACEROLA EXTRATO FLUIDO, ACEROLA EXTRATO SECO, ACEROLA EXTRATO SECO SOLÚVEL, ERVA MATE CONCENTRADO, ERVA MATE EXTRATO FLUIDO, ERVA MATE EXTRATO SECO, ERVA MATE EXTRATO SECO SOLÚVEL, GUARANÁ CONCENTRADO, GUARANÁ EXTRATO FLUIDO, GUARANÁ EXTRATO SECO, GUARANÁ EXTRATO SECO SOLÚVEL.</t>
  </si>
  <si>
    <t>biancadomanico@biotae.com.br</t>
  </si>
  <si>
    <t>BRASILIO CAETANO DE LARA</t>
  </si>
  <si>
    <t>PONTA GROSSA</t>
  </si>
  <si>
    <t>BRUNO MOREIRA BARBOSA DE BRITO (UNIVERSO ORGÂNICO)</t>
  </si>
  <si>
    <t>ABACAXI, ABÓBORAS, ABOBRINHA, ACEROLA, AGRIÃO, ALFACES, ALHO PORRÓ, BABOSA, BANANA, BATATAS, BERINJELA, BETERRABA, BRÓCOLIS, CEBOLA, CEBOLINHA, CENOURA, COENTRO, COUVE, COUVE-FLOR, ERVAS DIVERSAS, ERVILHA-TORTA, ESPINAFRE, INHAME, JILÓ, LIMÃO, MAMÃO, MANDIOCA, MANGA, MANJERICÃO, MARACUJÁ, MILHO, PEPINOS, PIMENTÃO, PIMENTAS, QUIABO, RABANETE, REPOLHO, RÚCULA, SALSA, TAMARINDOS, TOMATES, VAGEM.</t>
  </si>
  <si>
    <t>bmbbrito@gmail.com</t>
  </si>
  <si>
    <t>CALIXTO URIONA</t>
  </si>
  <si>
    <t>ABOBORA CABOTIÁ, ABÓBORA SECA, ABOBRINHA, ACELGA, ALECRIM, ALFACES (AMERICANA, CRESPA, ROXA, MINI ROMANA), ALHO PORRÓ, AVEIA PRETA, BETERRABA, BRÓCOLIS, CEBOLA, CHUCHU, COUVE FLOR, COUVE MANTEIGA, ERVA DOCE, ERVILHA, ESCAROLA, ESPINAFRE, HORTELÃ, INHAME, MANJERICÃO, MANJERONA, MILHO, PEPINO, PIMENTA, PIMENTA DEDO DE MOÇA, QUIABO, RABANETE, RADICCHIO ITALIANO, RADICHI ITALIANA, REPOLHO VERDE E ROXO, TOMILHO, VAGEM.</t>
  </si>
  <si>
    <t>ABACATE, ACEROLA, ALFACE, ALHO, ALHO PORRÓ, ATEMOIA, BANANA, BATATA DOCE, BETERRABA, BRÓCOLIS, CARAMBOLA, CEBOLINHA, CENOURA, COENTRO, COUVE, ESPINAFRE, GOIABA, JABUTICABA, LICHIA, LIMÃO, LOURO PARDO, MANDIOCA, MANGA, MARACUJÁ, MILHO, MOGNO, PEPINO, PITAIA, PONCAN, QUIABO, SALSINHA, UVA NIAGARA, VAGEM.</t>
  </si>
  <si>
    <t>camandra25@gmail.com</t>
  </si>
  <si>
    <t>CONCEICÃO DE CANINDÉ</t>
  </si>
  <si>
    <t>URUPES</t>
  </si>
  <si>
    <t>TEOLÂNDIA</t>
  </si>
  <si>
    <t>CARMELO GUTIERREZ</t>
  </si>
  <si>
    <t>CARMELO JESUS CUTIPA</t>
  </si>
  <si>
    <t>CAROLINE CRISTIANE ANTUNES (SÍTIO CAROLINE)</t>
  </si>
  <si>
    <t>ABACATE, ABÓBORA CABOTINA, ABÓBORA MINI PAULISTA, ABOBRINHA ITALIA, ACEROLA, ALECRIM, ALFACE (CRESPA, ROXO E AMERICANA, LISA, ROMANA), ALHO, ALHO PORRÓ, ALMEIRÃO, ARROZ, ATEMOIA, BANANA NANICA, BANANA PRATA, BATATA DOCE, BATATA DOCE ROXA, BATATA INGLESA, BERINJELA, BETERRABA, BRÓCOLIS, BUCHA, CAMOMILA, CANA, CAPIM CIDREIRA, CAPUCHINHA, CAQUI, CEBOLA, CEBOLINHA, CENOURA, CHICÓRIA, COENTRO, COUVE, COUVE FLOR, ERVA CIDREIRA, ERVA DOCE, ESPINAFRE, FEIJÃO, GENGIBRE, GOIABA, HORTELÃ, INHAME, JACA, JILÓ, LARANJA LIMA, LICHIA, LIMA ÁCIDAS, LIMÃO, LIMÃO ROSA, LOSNA, MANDIOCA, MANGA, MANJERICÃO, MARACUJÁ, MILHO, MORANGA, ORÉGANO, PEPINO, PÊSSEGO, PEXINHO, PIMENTA HABANERO, PIMENTÃO, POEJO, PONKAN, RABANETE, REPOLHO, REPOLHO ROXO, ROSADA, RÚCULA, SALSINHA, TAIOBA, TANGERINA, TOMATE, TOMATE CEREJA.</t>
  </si>
  <si>
    <t>carol@t4ib.com.br</t>
  </si>
  <si>
    <t>UYUNI</t>
  </si>
  <si>
    <t>CENI - MATE ORGÂNICO INDÚSTRIA E COMÉRCIO LTDA</t>
  </si>
  <si>
    <t>ERVA MATE CANCHEADA , ERVA MATE ELABORADA, EXTRATO SECO DE ERVA MATE.</t>
  </si>
  <si>
    <t>organico@mateherbal.com.br</t>
  </si>
  <si>
    <t>CERBA DESTILARIA DE ÁLCOOL LTDA.</t>
  </si>
  <si>
    <t>ÁLCOOL ETÍLICO (ETANOL) HIDRATADO NEUTRO ORGÂNICO.</t>
  </si>
  <si>
    <t>qualidade@cerba.com.br</t>
  </si>
  <si>
    <t>CHÁCARA KRAUSE</t>
  </si>
  <si>
    <t>CAPIM LIMÃO (CYMBOPOGON CITRATUS), CITRONELA (CYMBOPOGON WINTERIANUS), ERVA BALEEIRA (CORDIA VERBENÁCEA), ERVA CIDREIRA (LIPPIA ALBA), MANJERICÃO ANIS (OCIMUM SELOI), MANJERICÃO CRAVO (OCIMUM GRATISSIMUM), PATCHOULI (POGOSTEM CABLIN), TEA TREE (MELALEUCA ALTERNIFOLIS).</t>
  </si>
  <si>
    <t>rafael@grupoherbia.com.br</t>
  </si>
  <si>
    <t>CICERO LUCIVAL COELHO DE OLIVEIRA</t>
  </si>
  <si>
    <t>SEABRA</t>
  </si>
  <si>
    <t>CLAUDINEI GONÇALVES CORDEIRO (PR292*1)</t>
  </si>
  <si>
    <t>CLAUDINEI GONÇALVES CORDEIRO JÚNIOR (PR292*3)</t>
  </si>
  <si>
    <t>SEMENTES DE ABOBORA, AVEIA, CAPIM SUDÃO, CEBOLA, CENOURA, CHICÓRIA, COUVE CHINESA, ERVILHA, FEIJÃO, MELANCIA, MELÃO, MILHO, MILHO, MOGANGO, QUIABO, RÚCULA, TEOSINTO, TRIGO.</t>
  </si>
  <si>
    <t>CLAUDIO APARECIDO DOS SANTOS</t>
  </si>
  <si>
    <t>CLEMILSON JOSÉ PEREIRA</t>
  </si>
  <si>
    <t>CONCARI ANDREA</t>
  </si>
  <si>
    <t>SEMENTE DE ABÓBORA, SEMENTE DE ABOBRINHA, SEMENTE DE AGRIÃO, SEMENTE DE ALFACE, SEMENTE DE AVEIA, SEMENTE DE BERINJELA, SEMENTE DE CAPIM SUDÃO, SEMENTE DE CEBOLA, SEMENTE DE CENOURA, SEMENTE DE CHICÓRIA, SEMENTE DE COENTRO, SEMENTE DE COUVE CHINESA, SEMENTE DE COUVE MANTEIGA, SEMENTE DE COUVE-BRÓCOLIS, SEMENTE DE CROTALÁRIA, SEMENTE DE ERVILHA, SEMENTE DE FEIJÃO, SEMENTE DE GIRASSOL, SEMENTE DE JILÓ, SEMENTE DE MELANCIA, SEMENTE DE MELÃO, SEMENTE DE MILHO, SEMENTE DE MOGANGO, SEMENTE DE MORANGA, SEMENTE DE MOSTARDA, SEMENTE DE PEPINO, SEMENTE DE PIMENTA, SEMENTE DE PIMENTÃO, SEMENTE DE QUIABO, SEMENTE DE REPOLHO, SEMENTE DE RÚCULA, SEMENTE DE SALSA, SEMENTE DE SOJA, SEMENTE DE SORGO, SEMENTE DE TEOSINTO, SEMENTE DE TOMATE, SEMENTE DE TRIGO.</t>
  </si>
  <si>
    <t>COOPERATIVA DOS AGRICULTORES FAMILIARES DE POÇO FUNDO E REGIÃO LTDA - COOPFAM</t>
  </si>
  <si>
    <t>KOMBUCHA DE ABACAXI COM HORTELÃ, KOMBUCHA DE ACEROLA, KOMBUCHA DE BANANA D’AGUA COM CACAU, KOMBUCHA DE CAFÉ, KOMBUCHA DE CAJÁ, KOMBUCHA DE CAJÁ COM AÇAI, KOMBUCHA DE CAPIM LIMÃO E CAMOMILA, KOMBUCHA DE CHAI COM CACAU, KOMBUCHA DE FRUTAS VERMELHAS, KOMBUCHA DE GOIABA, KOMBUCHA DE LIMÃO MAÇA E GENGIBRE, KOMBUCHA DE MANGA - 1, KOMBUCHA DE MARACUJÁ, KOMBUCHA DE MATE, LIMÃO GALEGO E CÚRCUMA, KOMBUCHA DE MORANGO COM CAJÁ, KOMBUCHA DE SUCO VERDE, KOMBUCHA DE UVA BORDÔ, KOMBUCHA NATURAL, KOMBUCHA DE CAJU, KOMBUCHA DE CAMBUCI, KOMBUCHA DE CUPUAÇU, KOMBUCHA DE GRAVIOLA, KOMBUCHA DE JABUTICABA, KOMBUCHA DE MANGA – 2, KOMBUCHA DE PITANGA.</t>
  </si>
  <si>
    <t>D.S.A. INDÚSTRIA &amp; COMÉRCIO EIRELI - ME</t>
  </si>
  <si>
    <t>AÇÚCAR DEMERARA, AÇÚCAR MASCAVO, MELADO.</t>
  </si>
  <si>
    <t>moacir@docesantoantonio.com.br</t>
  </si>
  <si>
    <t>DAMASIO JESUS</t>
  </si>
  <si>
    <t>DEDINHO ALVES SOUSA</t>
  </si>
  <si>
    <t>DENILSON BRANDÃO ROCHA</t>
  </si>
  <si>
    <t>DENILZETE ANTÔNIO</t>
  </si>
  <si>
    <t>DESIDERIO OLLISCO PACO</t>
  </si>
  <si>
    <t>DIANA APARECIDA CAREGNATO (PR292*2)</t>
  </si>
  <si>
    <t>DIETHER MORALES</t>
  </si>
  <si>
    <t>NOVA GRANADA</t>
  </si>
  <si>
    <t>DIOGO PUTTINHON</t>
  </si>
  <si>
    <t>ABACATE, ABACATE BREDA, ABACAXI, ABACAXI PÉROLA, ABÓBORA, ABÓBORA CABOTIÃ, ABÓBORA ITALIANA, ABÓBORA MENINA, ABÓBORA MIRIAM, ABÓBORA MORANGA, ABÓBORA PAULISTA, ABOBRINHA, AÇAFRÃO, ACELGA, ACEROLA, AGRIÃO, ALECRIM, ALFACE PÉ DE GALINHA, ALFACE ROXA, ALFACES, ALFACES AMERICANA, ALFACES CRESPA, ALHO, ALHO JAPONÊS, ALHO PORO, ALMEIRÃO, ALMEIRÃO AMARELO, ALMEIRÃO VERMELHO, AMENDOIM, AMORA, AMORA PRETA, ATEMOIA, BANANA, BANANA DA TERRA, BANANA MAÇA, BANANA NANICA, BANANA OURO, BANANA PRATA, BANANA ROXA, BANANA SÃO THOMÉ, BATATA DOCE, BATATA INGLESA, BERINJELA, BETERRABA, BRÓCOLIS, CAJÁ-MANGA, CAJU, CAMBUCI, CANA-DE-AÇÚCAR, CANELA, CAQUI, CARÁ, CARA MOELA, CARAMBOLA, CATALONHA, CAXI, CEBOLA, CEBOLA CABEÇA, CEBOLINHA, CENOURA, CEREJA, CHEIRO VERDE, CHICÓRIA, CHUCHU, COCO, COCO VERDE, COENTRO, COUVE, COUVE-FLOR, ERVA CIDREIRA, ERVA DOCE, ERVILHA, ESCAROLA, ESPINAFRE, FEIJÃO, FIGO, FRAMBOESA, GENGIBRE, GERGELIM, GOIABA, GRAMA DE TRIGO, GRAVIOLA, HORTELÃ, INHAME, JABUTICABA, JACA, JAMBO, JILÓ, LARANJA, LIMÃO, LIMÃO CRAVO, LIMÃO GALEGO, LIMÃO TAITI, LOURO, MACADÂMIA, MAMÃO, MAMÃO BAIANO, MAMÃO FORMOSA, MAMÃO PAPAIA, MANDIOCA, MANDIOQUINHA, MANGA, MANGA COQUINHO, MANGA CORAÇÃO DE BOI, MANGA ESPADA, MANGA HADEN, MANGA MANTEIGA, MANGA PALMER, MANGA ROSA, MANJERICÃO, MANJERONA, MARACUJÁ, MARACUJÁ AZEDO, MARACUJÁ DOCE, MARCELA, MAXIXE, MELANCIA, MELÃO, MELÃO CAIPIRA, MELISSA, MENTA, MEXERICA, MEXERICA PONCÃ, MILHO, MILHO GRÃO, MILHO VERDE, MORANGA, MORANGO, MOSTARDA, NABO, NÊSPERA, ORÉGANO, PEPINO, PÊSSEGO, PHYSALIS, PIMENTA BIQUINHO, PIMENTA CAMBUCI, PIMENTA DEDO DE MOÇA, PIMENTA DO REINO, PIMENTA DOCE, PIMENTA DOCE AMARELA, PIMENTA MALAGUETA, PIMENTA MEXICANA, PIMENTA ROXA, PIMENTA VERMELHA, PIMENTÃO, PIMENTÃO VERDE, PINHA, PITÁIA, PITANGA, QUIABO, RABANETE, REPOLHO, ROMÃ, RÚCULA, SALSA, SALSÃO(AIPO), SALSINHA, SÁLVIA, TAMARINDO, TANGERINA, TOMATE, TOMILHO, TRIGO, UVA, UVA VITÓRIA, VAGEM.</t>
  </si>
  <si>
    <t>DIONER VASQUEZ CALANI</t>
  </si>
  <si>
    <t>DOMAINE AGROECOLÓGICA LTDA.</t>
  </si>
  <si>
    <t>DORIVAL SUDÁRIO</t>
  </si>
  <si>
    <t>ABOBRINHA, BATATA DOCE, BETERRABA, BRÓCOLIS, CENOURA, FEIJÃO, MANDIOCA, MELANCIA, PEPINO, REPOLHO.</t>
  </si>
  <si>
    <t>MANDURI</t>
  </si>
  <si>
    <t>DSMM-NÚCLEO DE PRODUÇÃO DE SEMENTES ATALIBA LEONEL</t>
  </si>
  <si>
    <t>SEMENTES DE: AVEIA, CROTALÁRIA, GIRASSOL, GUANDU, MILHO, NABO FORRAGEIRO, SOJA.</t>
  </si>
  <si>
    <t>dsmm@cati.sp.gov.br</t>
  </si>
  <si>
    <t>ABÓBORAS VERDES E MADURAS, ACEROLA, ALFACE, ALMEIRÃO ROXO, ARARUTA, AVEIA BRANCA, AVEIA PRETA, BANANA, BATATA DOCE, BATATA INGLESA, BERINJELA, BERTALHA COMUM, BERTALHA CORAÇÃO, BETERRABA, CAPUCHINHA, CARÁ, CEBOLINHA, CENOURA, CHUCHU, COUVE, COUVE-FLOR, CROTALÁRIA, FEIJÃO, GERGELIM, GIRASSOL, GUANDU, INHAME, JILÓ, MAGARITO, MARACUJÁ, MILHO, NABO FORRAGEIRO, ORA PRO NOBIS, PEIXINHO, QUIABO, REPOLHO, RÚCULA, SALSINHA, SOJA, TAIOBA, TRITICALE, VINAGREIRA.</t>
  </si>
  <si>
    <t>SERRA NEGRA</t>
  </si>
  <si>
    <t>EDEVARDE FONTE (SÍTIO SÃO ROQUE)</t>
  </si>
  <si>
    <t>CAFÉ, LIMÃO.</t>
  </si>
  <si>
    <t>silvia1.fonte@gmail.com</t>
  </si>
  <si>
    <t>ABÓBORA SECA, ABOBRINHA BRASILEIRA, ABOBRINHA ITALIANA, ALFACE AMERICANA, ALFACE CRESPA, ALFACE LISA, ALFACE MIMOSA, ALFACE ROXA, BATATA DOCE, CEBOLINHA, COENTRO, COUVE FLOR, MANDIOCA, MARACUJÁ, MILHO, PEPINO, PIMENTÃO, REPOLHO, SALSINHA, TOMATE, TOMATE ITALIANO.</t>
  </si>
  <si>
    <t>SANTA MARIANA</t>
  </si>
  <si>
    <t>EDMAR VENERANDO DE SOUSA</t>
  </si>
  <si>
    <t>EDMILSON FAURO</t>
  </si>
  <si>
    <t>ABOBRINHA, ACEROLA, ALFACE, ALHO, ALMEIRÃO, BANANA, BATATA DOCE, BERINJELA, BETERRABA, BRÓCOLIS, CEBOLA, CEBOLINHA, CENOURA, CHICÓRIA, CHUCHU, COUVE, ESPINAFRE, FEIJÃO VAGEM, FIGO, GOIABA, HORTELÃ, INHAME, JILÓ, LARANJA, LIMÃO, MAMÃO, MANDIOCA, MANDIOQUINHA SALSA, MANJERICÃO, MELANCIA, MILHO VERDE, MORANGO, PEIXINHO, PEPINO, PEPINO JAPONÊS, PERA, PÊSSEGO, PIMENTA, PIMENTÃO, QUIABO, RABANETE, RÚCULA, SALSINHA, TOMATE, TOMATE CEREJA, TOMATE SALADA, VAGEM.</t>
  </si>
  <si>
    <t>ABOBRINHA, ABOBRINHA ITALIANA, ALHO, AMENDOIM, CEBOLA, FEIJÃO VAGEM, MILHO, PEPINO, PIMENTÃO, QUIABO, TOMATE, TOMATE GRAPE, TOMATE ITALIANO.</t>
  </si>
  <si>
    <t>EDSON FRANCISCO DE ASSIS MACEDO</t>
  </si>
  <si>
    <t>URAI</t>
  </si>
  <si>
    <t>EFRAIN NAVARRO</t>
  </si>
  <si>
    <t>ELAINE APARECIDA DOS SANTOS MOREIRA</t>
  </si>
  <si>
    <t>ABÓBORA, ABOBRINHAS, ACELGA, ALFACES, ALHO PORÓ, ALMEIRÃO, BANANA NANICA, BATATA DOCE, BATATA YAKON, BETERRABA, BRÓCOLIS, CEBOLA, CEBOLINHA, CENOURA, CHEIRO VERDE, CHUCHU, COUVE-MANTEIGA, ESCAROLA, ESPINAFRE, FEIJÃO, LARANJA, LIMÃO, MANDIOCA, MILHO VERDE, PALMITO, QUIABO, RABANETE, REPOLHO, SALSÃO, TANGERINA PONKAN, VAGEM.</t>
  </si>
  <si>
    <t>SÃO JOAO, COLOMBO</t>
  </si>
  <si>
    <t>ELISABETH BOHME KLAYN</t>
  </si>
  <si>
    <t>NOVA ALIANÇA</t>
  </si>
  <si>
    <t>EMERSON GABRIEL DA SILVA</t>
  </si>
  <si>
    <t>ABACATE, ABACATE BREDA, ABACAXI, ABACAXI PÉROLA, ABÓBORA, ABÓBORA CABOTIÃ, ABÓBORA ITALIANA, ABÓBORA MENINA, ABÓBORA MIRIAM, ABÓBORA MORANGA, ABÓBORA PAULISTA, ABOBRINHA, AÇAFRÃO, ACELGA, ACEROLA, AGRIÃO, ALECRIM, ALFACE PÉ DE GALINHA, ALFACE ROXA, ALFACES, ALFACES AMERICANA, ALFACES CRESPA, ALHO, ALHO JAPONÊS, ALHO PORO, ALMEIRÃO, ALMEIRÃO AMARELO, ALMEIRÃO VERMELHO, AMENDOIM, AMORA, AMORA PRETA, ATEMOIA, BANANA, BANANA DA TERRA, BANANA MAÇA, BANANA NANICA, BANANA OURO, BANANA PRATA, BANANA ROXA, BANANA SÃO THOMÉ, BATATA DOCE, BATATA INGLESA, BERINJELA, BETERRABA, BRÓCOLIS, CAJÁ-MANGA, CAJU, CAMBUCI, CANA-DE-AÇÚCAR, CANELA, CAQUI, CARÁ, CARA MOELA, CARAMBOLA, CATALONHA, CAXI, CEBOLA, CEBOLA CABEÇA, CEBOLINHA, CENOURA, CEREJA, CHEIRO VERDE, CHICÓRIA, CHUCHU, COCO, COCO VERDE, COENTRO, COUVE, COUVE-FLOR, ERVA CIDREIRA, ERVA DOCE, ERVILHA, ESCAROLA, ESPINAFRE, FEIJÃO, FIGO, FRAMBOESA, GENGIBRE, GERGELIM, GOIABA, GRAMA DE TRIGO, GRAVIOLA, HORTELÃ, INHAME, JABUTICABA, JACA, JAMBO, JILÓ, LARANJA, LARANJA, LIMÃO, LIMÃO CRAVO, LIMÃO GALEGO, LIMÃO TAITI, LOURO, MACADÂMIA, MAMÃO, MAMÃO BAIANO, MAMÃO FORMOSA, MAMÃO PAPAIA, MANDIOCA, MANDIOQUINHA, MANGA, MANGA COQUINHO, MANGA CORAÇÃO DE BOI, MANGA ESPADA, MANGA HADEN, MANGA MANTEIGA, MANGA PALMER, MANGA ROSA, MANJERICÃO, MANJERONA, MARACUJÁ, MARACUJÁ AZEDO, MARACUJÁ DOCE, MARCELA, MAXIXE, MELANCIA, MELÃO, MELÃO CAIPIRA, MELISSA, MENTA, MEXERICA, MEXERICA PONCÃ, MILHO, MILHO GRÃO, MILHO VERDE, MORANGA, MORANGO, MOSTARDA, NABO, NÊSPERA, ORÉGANO, PEPINO, PÊSSEGO, PHYSALIS, PIMENTA BIQUINHO, PIMENTA CAMBUCI, PIMENTA DEDO DE MOÇA, PIMENTA DO REINO, PIMENTA DOCE, PIMENTA DOCE AMARELA, PIMENTA MALAGUETA, PIMENTA MEXICANA, PIMENTA ROXA, PIMENTA VERMELHA, PIMENTÃO, PIMENTÃO VERDE, PINHA, PITÁIA, PITANGA, QUIABO, RABANETE, REPOLHO, ROMÃ, RÚCULA, SALSA, SALSÃO(AIPO), SALSINHA, SÁLVIA, TAMARINDO, TANGERINA, TOMATE, TOMILHO, TRIGO, UVA, UVA VITÓRIA, VAGEM.</t>
  </si>
  <si>
    <t>vcaraveta@yahoo.com.br</t>
  </si>
  <si>
    <t>ERIVALDO PINTO MARTINS (SÍTIO LAGOA DOS SILVANOS)</t>
  </si>
  <si>
    <t>ABÓBORA, ACELGA, ALFACE, ALHO PORRÓ, BANANA, BERINJELA, BRÓCOLIS, CEBOLA, CEBOLINHA, CENOURA, CHUCHU, COENTRO, COUVE FLOR, COUVE FOLHA, ESPINAFRE, HORTELÃ, MAMÃO, MANJERICÃO, MILHO VERDE, PIMENTA DE CHEIRO, PIMENTÃO, REPOLHO, RÚCULA, SALSA, TOMATE CEREJA, TOMATE COMUM.</t>
  </si>
  <si>
    <t>ERVAL ORGÂNICO CINTURÃO VERDE (PR215-1)</t>
  </si>
  <si>
    <t>MARACANAÚ</t>
  </si>
  <si>
    <t>marcelo.leopoldino@agropecuariageq.com.br.</t>
  </si>
  <si>
    <t>COARACI</t>
  </si>
  <si>
    <t>IPIAÚ</t>
  </si>
  <si>
    <t>SANTIAGO DE ANDAMARCA</t>
  </si>
  <si>
    <t>EUFRACIA ANGÉLICA ALVAREZ PEREZ</t>
  </si>
  <si>
    <t>EURÍPEDES FERREIRA DE SOUZA</t>
  </si>
  <si>
    <t>ABÓBORA, ACELGA, ACEROLA, ALFACE, ALMEIRÃO, BANANA, BERINJELA, BETERRABA, BRÓCOLIS, CENOURA, CHEIRO VERDE, CHUCHU, COENTRO, COUVE, JILÓ, MAMÃO, MANDIOCA, MARACUJÁ, MELANCIA, MILHO, MORANGA, NABO, PIMENTA, PIMENTÃO, RÚCULA, SALSINHA, TOMATE, VAGEM.</t>
  </si>
  <si>
    <t>EVANI DOS SANTOS MACHADO</t>
  </si>
  <si>
    <t>EVERTON VETORELLI MACHADO BORGES</t>
  </si>
  <si>
    <t>FABIANE FÁTIMA SANTOS DA COSTA</t>
  </si>
  <si>
    <t>BANANA DA TERRA, BANANA MAÇÃ, BANANA NANICA, BANANA OURO, BANANA PACOVAN, BANANA PRATA, GOIABA, LARANJA BAHIA, LARANJA PÊRA, LARANJA VALÊNCIA, LIMÃO TAHITI, MANGA, MARACUJÁ, TANGERINA.</t>
  </si>
  <si>
    <t>sp531</t>
  </si>
  <si>
    <t>ARATACA</t>
  </si>
  <si>
    <t>FAZENDA SANTA CRUZ (BA123-1)</t>
  </si>
  <si>
    <t>BANANA, CACAU IN NATURA.</t>
  </si>
  <si>
    <t>FAZENDA VACCARO LTDA</t>
  </si>
  <si>
    <t>AMORA, CAFÉ, CANA-DE-AÇÚCAR, LARANJA, MANGA, MARACUJÁ, PEQUI, PITANGA, TANGERINA, UVAIA</t>
  </si>
  <si>
    <t>vaccaro@serradasalmas.com.br</t>
  </si>
  <si>
    <t>PERUÍBE</t>
  </si>
  <si>
    <t>FELIPE ALBERTO CORRÊA (ESTANCIA DA MATA)</t>
  </si>
  <si>
    <t>ABACATE, ABACAXI, ABOBORA, ABOBRINHA, ABRICA, AÇAFRÃO DA TERRA, ACELGA, ACEROLA, ALECRIM, ALHO PORRÓ, AMORA, AZEDINHA, BANANA (MAÇA, NANICA, OURO, PRATA, PÃO, SÃO TOMÉ, TERRA), BATATA DOCE, BERINJELA, BETERRABA, CACAU, CAFÉ, CAJÁ-MANGA, CAMBUCI, CANA DE AÇÚCAR, CAPEBA, CAQUI, CARAMBOLA, CENOURA, CHEIRO VERDE, CHUCHU, COENTRO, COGUMELO (SHIMEJI, SHITAKE), COUVE, CUPUAÇU, ESCAROLA, ESPINAFRE, FEIJÃO, FRUTA DO CONDE, GENGIBRE, GOIABA, GRAVIOLA, HORTELÃ, INHAME, JABUTICABA, JACA, JILÓ, JUÇARA, LICHIA, LIMÃO, LIMÃO ROSA, MAMÃO, MANÁ CUBIO, MANDIOCA, MANJERICÃO, MARACUJÁ, MARACUJÁ AZEDO, MELANCIA, MELÃO, MEXERICA, MILHO, NÊSPERA, ORA PRO NOBIS, PALMITO REAL, PEIXINHO, PEPINO, PIMENTA, PIMENTÃO, PITANGA, QUIABO, REPOLHO, ROMÃ, RÚCULA, SERIGUELA, TAIOBA, TANCHAGEM, TOMATE, TOMATE CEREJA, UCHUVA.</t>
  </si>
  <si>
    <t>felipecorrea@pecambiental.com.br</t>
  </si>
  <si>
    <t>FERNANDO GUIMARÃES (ESTÂNCIA GUIMARÃES)</t>
  </si>
  <si>
    <t>estanciaguimaraes@gmail.com</t>
  </si>
  <si>
    <t>ABÓBORA, AÇAFRÃO, ALECRIM, ALFACE, ALHO-PORRO, AMORA, ASPARGO, AZEDINHA, BABOSA, BAUNILHA, BETERRABA, BRÓCOLIS, CAPUCHINHA, CAQUI, CAVALINHA, CEBOLA, CENOURA, CHEIRO VERDE (SALSINHA, CEBOLINHA), CHICÓRIA, COUVE, GOIABA, HORTELÃ, JABOTICABA, JAMBU, LIMÃO ROSA, MANDIOCA, MANGA, MANJERICÃO, MORANGA, MORANGO, NÊSPERA, PHYSALIS, PIMENTÃO, PITANGA, PITAYA, RÚCULA, TAIOBA, TOMATE, TOMILHO.</t>
  </si>
  <si>
    <t>FILOMENA BARRIOS GARCÍA</t>
  </si>
  <si>
    <t>REGISTRO</t>
  </si>
  <si>
    <t>FLORESTA VIVA COMÉRCIO DE ALIMENTOS S.A (FLORESTA VIVA)</t>
  </si>
  <si>
    <t>PALMITO DE PUPUNHA EM CONSERVA (APERITIVO, BANDA, CARPACCIO, INTEIRO, LASANHA, PICADINHO, PICADO, RODELA, SPAGUETTI).</t>
  </si>
  <si>
    <t>leo@florestavivaorganicos.com.br</t>
  </si>
  <si>
    <t>ABAÍRA</t>
  </si>
  <si>
    <t>SACHE PIPOCA DOCE SABOR CACAU &amp; CHIA, SACHE PIPOCA DOCE SABOR UVA E AÇAÍ, SACHE PIPOCA SALGADA SABOR PIMENTA DO REINO CÚRCUMA, SACHE PIPOCA SALGADA SABOR SPIRULINA SAL HIMALAIA.</t>
  </si>
  <si>
    <t>FLÚVIA DA CUNHA GARCIA COUTO</t>
  </si>
  <si>
    <t>FRANCIELLE S. BARBOSA</t>
  </si>
  <si>
    <t>ALGODÃO, FEIJÃO, GERGELIM, MILHO, SORGO.</t>
  </si>
  <si>
    <t>FRANCISCA MISLEIDE DA SILVA MOREIRA</t>
  </si>
  <si>
    <t>FRANCISCO ALENCAR</t>
  </si>
  <si>
    <t>FRANCISCO ALVES TORQUATO</t>
  </si>
  <si>
    <t>ABACATE, ABOBRINHA, ACEROLA , AGRIÃO, AIPIM, ALECRIM, ALFACE AMERICANA, ALFACE CRESPA, ALFACE LISA, ALFACE ROMANA, ALFACE ROXA, ALHO, ALHO PORRÓ, ALMEIRÃO, BANANA, BATATA BAROA, BATATA DOCE, BATATA INGLESA, BERINJELA, BRÓCOLIS, CANA DE AÇÚCAR, CEBOLA, CEBOLINHA, CENOURA, CHICÓRIA, CHUCHU, COUVE, COUVE MANTEIGA, ERVILHA, ESPINAFRE, GOIABA, INHAME, JILÓ, LARANJA, LARANJA BAHIA, LARANJA LIMA, LIMÃO DOCE, LIMÃO GALEGO, LIMÃO SICILIANO, LIMÃO TAHITI, LÚPULO, MANGA, NABO, PIMENTA, PIMENTÃO, PONCÃ, REPOLHO ROXO, REPOLHO VERDE, SALSA, TAIOBA , TANGERINA, TOMATE, VAGEM.</t>
  </si>
  <si>
    <t>CAMPINAS DO PIAUÍ</t>
  </si>
  <si>
    <t>FRANCISCO DE SOUSA</t>
  </si>
  <si>
    <t>FRANCISCO DIAS DO NASCIMENTO</t>
  </si>
  <si>
    <t>FRANCISCO EDMILSON DE MACEDO</t>
  </si>
  <si>
    <t>FRANCISCO IVAN GONÇALVES DO Ó</t>
  </si>
  <si>
    <t>ALGODÃO, FEIJÃO, GERGELIM, JERIMUM, MILHO.</t>
  </si>
  <si>
    <t>FRANCISCO MÁRIO DE SOUZA E SILVA</t>
  </si>
  <si>
    <t>COARACÍ</t>
  </si>
  <si>
    <t>FRANCISCO PEREIRA SILVA</t>
  </si>
  <si>
    <t>FRANCISCO RODRIGUES DE MACEDO</t>
  </si>
  <si>
    <t>SERRA SANTA MARTA</t>
  </si>
  <si>
    <t>GABRIEL ASSIS DAMÁSIO</t>
  </si>
  <si>
    <t>ABACAXI, ABÓBORA JAPONESA, ABOBRINHA ITALIANA, ACELGA, ALFACE, ALHO, ALHO PORO, ALMEIRÃO, AMORA PRETA, AVEIA, BANANA PRATA, BATATA DOCE, BERINJELA, BETERRABA DOURADA, BETERRABA ROXA, BRÓCOLIS, CEBOLA BRANCA, CEBOLA ROXA, COUVE, COUVE-FLOR, CÚRCUMA, ESCAROLA, ESPINAFRE, FEIJÃO CARIOCA, GENGIBRE, INHAME, JILÓ, MANDIOCA, MANDIOQUINHA SALSA, MAXIXE, MELANCIA, MILHO, PEPINO CAIPIRA, PEPINO JAPONÊS, PIMENTA, PIMENTÃO, QUIABO, RABANETE, REPOLHO, RÚCULA, TOMATE GRAPE, TOMATE SALADA.</t>
  </si>
  <si>
    <t>GEOVANE JANIO SOARES PEREIRA (SITIO SANTA CRUZ)</t>
  </si>
  <si>
    <t>ABACATE, ABACAXI, ABÓBORA ITALIANA, ABÓBORA JAPONESA, ABÓBORA MENINA, ABOBRINHA, ACEROLA, AGRIÃO DA TERRA, AGRIÃO D'AGUA, ALECRIM, ALFACE (AMERICANA, CRESPA, CRESPA ROXA, ROXA, FRISÉE, LISA, MIMOSA), ALHO PORRÓ, ALMEIRÃO, AZEDINHA, BANANA, BATATA DOCE, BATATA INGLESA, BERINJELA, BETERRABA, BRÓCOLIS AMERICANO, BRÓCOLIS COMUM, BRÓCOLIS JAPONÊS, CAJU, CAPIM SANTO, CEBOLA, CEBOLINHA, CENOURA, CHUCHU, COENTRO, COUVE, COUVE FLOR, ERVA DOCE, ERVILHA TORTA, ESPINAFRE, FEIJÃO, GOIABA, HORTELÃ, JABUTICABA, JILÓ, JURUBEBA, LARANJA, LIMÃO, MANDIOCA, MANGA, MANJERICÃO, MARACUJÁ, MELÃO, MORANGO, NIRÁ, PEPINO, PIMENTA, PIMENTÃO (VERDE, VERMELHO E AMARELO), PITANGA, QUIABO, RABANETE, REPOLHO ROXO, REPOLHO VERDE, RÚCULA, SALSA, TOMATE (ITALIANO E SALADA), TOMATE CEREJA, VAGEM RASTEIRA.</t>
  </si>
  <si>
    <t>sitiosantacruz001@gmail.com</t>
  </si>
  <si>
    <t>ABOBRINHA, ACELGA, ALFACE, BATATA DOCE, BETERRABA, BRÓCOLIS, CEBOLINHA, CENOURA, CHUCHU, COUVE FLOR, COUVE-MANTEIGA, ESCAROLA, FEIJÃO, MANDIOCA, MILHO VERDE, PEPINO, PIMENTÃO, REPOLHO, SALSÃO, TOMATE.</t>
  </si>
  <si>
    <t>092130268–11</t>
  </si>
  <si>
    <t>GERALDO RODRIGUES DA SIVA JUNIOR</t>
  </si>
  <si>
    <t>TAGUATINGA</t>
  </si>
  <si>
    <t>ABACATE, ABACAXI, ABÓBORA JAPONESA, ABOBRINHA ITALIANA, ABOBRINHA MENINA, ABRE CAMINHOS, AÇAFRÃO, ACELGA, ACEROLA, AGRIÃO, ALECRIM, ALFACE AMERICANA, ALFACE CRESPA, ALFACE LISA, ALFACE MIMOSA, ALFACE ROMANA, ALFACE ROXA, ALFAVACA, ALFAZEMA, ALHO PORRO, ALMEIRÃO, ANADOR, ARRUDA, ASPARGO, AVELOZ, BABOSA, BÁLSAMO, BANANA MAÇÃ, BANANA NANICA, BANANA OURO, BANANA PRATA, BATATA DOCE, BATATA INGLESA, BATATA YACON, BERINJELA, BETERRABA, BOLDO DO CHILE, BRÓCOLIS AMERICANO, BRÓCOLIS COMUM, BRÓCOLIS JAPONÊS, CAFÉ, CÂNFORA, CAPIM SANTO, CAPUCHINHA, CAQUI, CARÁ, CARQUEJA, CAVALINHA, CEBOLA, CEBOLINHA, CENOURA, CHICÓRIA, CHUCHU, CITRONELA, COENTRO, COENTRO, CONFREI, COUVE MANTEIGA, COUVE-FLOR, DEDO DE MOÇA, ERVA-CIDREIRA, ERVA-DOCE, ERVILHA, ESPINAFRE, FEIJÃO, FIGO, GOIABA, GRAVIOLA, GUACO, GUINÉ, HELICÔNIAS, HORTELÃ, HORTELÃ, INHAME, JABUTICABA, JILÓ, LARANJA BAIA, LARANJA LIMA, LARANJA PÊRA, LAVANDA, LEVANTE, LIMÃO CHINA, LIMÃO TAITI, MALAGUETA, MALVA, MALVA ROSA, MAMÃO, MANDIOCA, MANGA PALMER, MANJERICÃO, MANJERONA, MASTRUZ, MENTA, MIL-FOLHAS, MILHO, MIRRA, MORANGO, MOSTARDA, NABO, NIRÁ, NIRÁ, ORÉGANO, PATCHOULI, PEPINO CAIPIRA, PEPINO JAPONÊS, PIMENTÃO, POEJO E TOMILHO, POKAN, QUIABO, RABANETE, REPOLHO VERDE, REPOLHO ROXO, RÚCULA, SALSA, TAIOBA, TOMATE, TOMATINHO, TOMILHO, VAGEM MACARRÃO, VAGEM RASTEIRA.</t>
  </si>
  <si>
    <t>contato@sitiogeranium.com.br</t>
  </si>
  <si>
    <t>GERÓNIMO HERRERA</t>
  </si>
  <si>
    <t>GIANCARLO KENYTIRO YAMAMOTO (SÍTIO PRIMAVERA) (SP739-1)</t>
  </si>
  <si>
    <t>ABACATE, ABOBRINHA BRASILEIRA, ABOBRINHA ITALIANA, ALFACE AMERICANA, ALFACE CRESPA, ALFACE LISA, ALFACE MIMOSA, ALFACE ROXA, ALHO PORÓ, ALMEIRÃO, BATATA, BATATA DOCE, BERINJELA, BETERRABA, BRÓCOLIS NINJA, BRÓCOLIS RAMOSO, CATALÔNIA, CEBOLA BRANCA, CEBOLA ROXA, CEBOLINHA, CENOURA, CHICÓRIA, COUVE FLOR, COUVE MANTEIGA, ERVILHA TORTA, ESCAROLA, ESPINAFRE, ESPINAFRE JAPONÊS, FEIJÃO CARIOCA, MANDIOCA, MANGA, MILHO VERDE, PIMENTA CAMBUCI, PIMENTA DEDO DE MOÇA, PIMENTÃO AMARELO, PIMENTÃO VERDE, PIMENTÃO VERMELHO, RÚCULA, SALSINHA, TOMATE MINI ITALIANO, TOMATE TIPO CEREJA, TOMATE TIPO ITALIANO, VAGEM.</t>
  </si>
  <si>
    <t>priscila.yamamoto@gmail.com</t>
  </si>
  <si>
    <t>ABACATE, ABÓBORA JAPONESA, ABOBRINHA BRASILEIRA, ABOBRINHA ITALIANA, ACELGA, ALFACE AMERICANA, ALFACE CRESPA, ALFACE CRESPA ROXA, ALFACE LISA, ALFACE MIMOSA, ALHO, ALHO PORRÓ, ALMEIRÃO, AMEIXA ROXA, AMORA, BANANA NANICA, BANANA PRATA, BATATA DOCE, BATATA INGLESA, BERGAMOTA, BERINJELA, BETERRABA, BRÓCOLIS NINJA, BRÓCOLIS RAMOSO, CARÁ, CATALONIA, CEBOLA, CEBOLA ROXA, CEBOLINHA, CENOURA, CHICÓRIA, CHUCHU , COENTRO, COUVE, COUVE FLOR, COUVE MANTEIGA, CÚRCUMA, ERVILHA TORTA, ESCAROLA, ESPINAFRE, ESPINAFRE JAPONÊS, FEIJÃO CARIOCA, FIGO ROXO, GENGIBRE, GOIABA, HORTELÃ, INHAME, LARANJA LIMA, LARANJA PERA, LIMÃO CRAVO, LIMÃO GALEGO, LIMÃO SICILIANO, LIMÃO TAHITI, MAÇÃ, MANDIOCA, MANGA, MANJERICÃO, MEXERICA PONKAN, MEXERICA RIO, MILHO VERDE, MORANGO, NABO, NESPERA, NIRA, PEPINO JAPONÊS, PERA, PIMENTÃO AMARELO, PIMENTÃO VERDE, PIMENTÃO VERMELHO, QUIABO, RABANETE, REPOLHO ROXO, REPOLHO VERDE, RÚCULA, SALSINHA, TOMATE CEREJA, TOMATE ITALIANO, TOMATE MINI ITALIANO, UVA, VAGEM.</t>
  </si>
  <si>
    <t>DIVINO</t>
  </si>
  <si>
    <t>GILBERTO FERREIRA CORREA</t>
  </si>
  <si>
    <t>GILDIVAN CESAR DOMINGUES</t>
  </si>
  <si>
    <t>ABOBRINHAS, ACELGA, ALFACES, BATATA DOCE, BERINJELA, BETERRABA, BRÓCOLIS, CEBOLA, CEBOLINHA, CENOURA, CHEIRO VERDE, CHUCHU, COUVE MANTEIGA, ERVILHAS, ESCAROLA, ESPINAFRE, INHAME, MANDIOCA, MILHO VERDE, PEPINO, QUIABO, RABANETE, REPOLHO, SALSA, TANGERINA PONKAN, TOMATES, VAGEM, YACON.</t>
  </si>
  <si>
    <t>GILMAR DE SOUZA</t>
  </si>
  <si>
    <t>SEMENTE: COUVE MANTEIGA, COUVE CHINESA, FEIJÃO, MILHO, TOMATE, PIMENTA, REPOLHO.</t>
  </si>
  <si>
    <t>HORTALIÇA: ABÓBORA, ABOBRINHA, ALFACE, CEBOLA, CEBOLINHA, CENOURA, COUVE, COUVE-BRÓCOLIS, MANDIOCA, MELANCIA, MELÃO, MILHO, MORANGA, MOSTARDA, MOSTARDA, PEPINO, PEPINO, PIMENTA, QUIABO, RABANETE, REPOLHO, FEIJÃO, RÚCULA, SALSA, TOMATE</t>
  </si>
  <si>
    <t>GILVANIA DOMICIANO DE AMORIM</t>
  </si>
  <si>
    <t>GIOVANE JOSÉ DOMINGUES</t>
  </si>
  <si>
    <t>GIOVANI ANTUNES DE MORAES</t>
  </si>
  <si>
    <t>GRAINTEK INDÚSTRIA E COMÉRCIO S.A.</t>
  </si>
  <si>
    <t>BOLA DE MILHO, BOLA DE MILHO COM CHOCOLATE, CEREAL DE FARELO DE TRIGO, CEREAL DE MILHO TRIGO E ARROZ, COR FLAKES COM AÇÚCAR, COR FLAKES COM OLEÍNA, COR FLAKES SEM GLÚTEN, CRISPIES DE ARROZ, CRISPIES DE ARROZ E CHOCOLATE SEM GLÚTEN, CRISPIES DE ARROZ SEM GLÚTEN, FARINHA DE ARROZ PRÉ GELATINIZADA, FARINHA DE AVEIA, FLOCOS DE ARROZ, FLOCOS DE MILHO, LAMINADOS DE AVEIA, MULTI GRAIN.</t>
  </si>
  <si>
    <t>melina.santos@graintek.com.br</t>
  </si>
  <si>
    <t>H. WEBER &amp; CIA LTDA.</t>
  </si>
  <si>
    <t>HENRIQUE ASSIS DE OLIVEIRA (SÍTIO DAS PEDRAS)</t>
  </si>
  <si>
    <t>henriqueoliveira33@live.com</t>
  </si>
  <si>
    <t>HERBIA COMÉRCIO DE PRODUTOS NATURAIS E ORGÂNICOS LTDA ME</t>
  </si>
  <si>
    <t>HIDROLATO DE CAPIM LIMÃO (LEMONGRASS), HIDROLATO DE CITRONELA, HIDROLATO DE ERVA BALEEIRA, HIDROLATO DE MANJERICÃO ANIS, HIDROLATO DE MANJERICÃO CRAVO, HIDROLATO DE PATCHOULI, HIDROLATO DE TEA TREE (MELALEUCA), HIDROLATO DE VERBENA BRASILEIRA, ÓLEO ESSENCIAL DE CAPIM LIMÃO, ÓLEO ESSENCIAL DE CITRONELA, ÓLEO ESSENCIAL DE ERVA BALEEIRA, ÓLEO ESSENCIAL DE MANJERICÃO ANIS, ÓLEO ESSENCIAL DE MANJERICÃO CRAVO, ÓLEO ESSENCIAL DE PATCHOULI, ÓLEO ESSENCIAL DE TEA TREE (MELALEUCA), ÓLEO ESSENCIAL DE VERBENA BRASILEIRA.</t>
  </si>
  <si>
    <t>CALDAS</t>
  </si>
  <si>
    <t>CAMACÃ</t>
  </si>
  <si>
    <t>IAGO DA SILVA ALENCAR</t>
  </si>
  <si>
    <t>CAFÉ TORRADO E MOÍDO PREMIUM, CAFÉ TORRADO EM GRÃOS E MOÍDO ESPECIAL , CAFÉ TORRADO EM GRÃOS ESPECIAL, CAFÉ TORRADO EM GRÃOS PREMIUM, CAFÉ VERDE, MORINGA EM PÓ, MORINGA FOLHA DESIDRATADA, LEITE DE COCO EM PÓ.</t>
  </si>
  <si>
    <t>iao@iaoorganicos.com.br</t>
  </si>
  <si>
    <t>MANTEIGA GHEE.</t>
  </si>
  <si>
    <t>SEMENTE: ABOBORA, ABOBRINHA, COUVE BRÓCOLIS, FEIJÃO, MELANCIA, MELÃO, MILHO, MORANGA, MORANGO, PIMENTÃO, REPOLHO, SOJA, TRIGO.</t>
  </si>
  <si>
    <t>INOCENCIA GONZALES SANDOVAL</t>
  </si>
  <si>
    <t>PALMITO PUPUNHA CULTIVADO INTEIRO, PALMITO PUPUNHA CULTIVADO LASANHA, PALMITO PUPUNHA CULTIVADO PICADO, PALMITO PUPUNHA CULTIVADO RODELA, PALMITO PUPUNHA CULTIVADO SPAGHETTI.</t>
  </si>
  <si>
    <t>ABACATE, ABACAXI, ABACAXI PÉROLA, ABÓBORA (CABOTIÃ, CARAVELA, DAIANE, MADURA, MENINA BRASILEIRA, MINI PAULISTA, PAULISTINHA, SECA, SERGIPANA, TETSUKABUTO), ACELGA, ACEROLA, ALFACE (AMERICANA, ANGELINA, BRUNELA, CRESPA, CROCANTELA, ESTELA, FLORENCE, LISA, LUCY BROWN, REGIANE, ROMANELA, ROXA, RUNINELA, VANDA), ALHO, ALHO PORÓ, ALMEIRÃO, ALMEIRÃO PÃO DE AÇÚCAR, AMENDOIM, AMORA, ANNONACEAE ATEMOYA, AVOCADO, BANANA (NANICA, PRATA, TERRA), BATATA DOCE (LARANJA, ROXA), BATATA INGLESA, BERINJELA, BERINJELA NAPOLI, BETERRABA, BRÓCOLIS (NINJA, RAMOSO), CAFÉ, CARAMBOLA, CEBOLA (BRANCA, ROXA), CEBOLINHA, CENOURA, CHICÓRIA, CHUCHU, COCO, COCO ANÃO, COCO BAIANO, COUVE, COUVE FLOR, COUVE MANTEIGA, ERVA CIDREIRA, ERVA DOCE, ESCAROLA, FEIJÃO (CAQUI, CARIOCA, FEIJÃO VAGEM, FEIJÃO VAGEM BRASÍLIA, ROXINHO), FIGO, GERGELIM, GOIABA (PALUMA, THAILANDESA), GRÃO DE BICO, HORTELÃ, INHAME, JACA, JILÓ, LARANJA, LARANJA PÊRA, LICHIA, LIMÃO, LIMÃO TAHITI, MAMÃO (CAIPIRA, FORMOSA, PAPAYA), MANDIOCA, MANGA (MAÇÃ, PALMER, TAMARACÁ , TOMY), MANJERICÃO, MARACUJÁ (AMARELO GIGANTE, AZEDO), MELANCIA, MELÃO, MELÃO AMARELO, MILHO (SECO, VERDE), MINI MELANCIA, ORA-PRÓ-NOBIS, PASSIFLORA INCARNATA, PEPINO (CAIPIRA, JAPONÊS), PIMENTA (AMERICANA, ARDIDA, CAMBUCI, DEDO DE MOÇA, MALAGUETA), PIMENTÃO (AMARELO, DAHARA, PIMENTÃO COLORIDO, VERDE, VERMELHO), PINHA, PITAYA, PUPUNHA, QUIABO, QUIABO SANTA CRUZ, RABANETE, REPOLHO (REDONDO, ROXO), RÚCULA, RÚCULA FOLHA LARGA, SALSA, TOMATE (CEREJA, GRAPE, ITALIANO, PERINHA, RASTEIRO, SALADA, TOSPODORO), VAGEM, VAGEM (RASTEIRA), VAGEM BRASÍLIA.</t>
  </si>
  <si>
    <t>IRACEMA NUNES BENFICA</t>
  </si>
  <si>
    <t>ABACATE, BANANA, BATATA DOCE, BETERRABA, CAFÉ, CANA DE AÇÚCAR, CEBOLA, CENOURA, CHUCHU, INHAME, LARANJA LIMA, LIMÃO, MAXIXE, MILHO, TOMATE CEREJA.</t>
  </si>
  <si>
    <t>SEMENTE: CEBOLA, CENOURA, COENTRO, COUVE CHINESA, COUVE MANTEIGA, ERVILHA, FEIJÃO, MELANCIA, MELÃO, MILHO, MOSTARDA, PEPINO, REPOLHO, RÚCULA, TOMATE.</t>
  </si>
  <si>
    <t>benditograu@terra.com.br e danilojaberbarbosa@gmail.com</t>
  </si>
  <si>
    <t>ABACATE, ABOBORA BRASILEIRA, ABOBORA ITALIANA, AÇAFRÃO, ACELGA, ALFACE, ALHO PORÓ, ALMEIRÃO, BANANA, BATATA DOCE, BATATA INGLESA, BERINJELA, BETERRABA, BRÓCOLIS, CAQUI, CEBOLA, CEBOLINHA, CENOURA, CHICÓRIA, CHUCHU, COENTRO, COUVE, COUVE FLOR, ERVILHA, FEIJÃO, FIGO, FRAMBOESA, GENGIBRE, GERGELIM, GOIABA, GRAVIOLA, JILÓ, LARANJA, LIMÃO ROSA, LIMÃO TAITI, MAÇÃ, MANDIOCA, MARACUJÁ, MELANCIA, MELÃO, MEXERICA, MILHO, MORANGO, NABO, NÊSPERA, PEPINO, PÊSSEGO, PIMENTA, PIMENTÃO, PONKAN, QUIABO, RABANETE, REPOLHO, RÚCULA, SALSINHA, TOMATE, URUCUM.</t>
  </si>
  <si>
    <t>AÇÚCAR CRISTAL (TAMBÉM CHAMADO: AÇÚCAR ORGÂNICO; AÇÚCAR ORGÂNICO BR; AÇÚCAR ORGÂNICO DEM; AÇÚCAR ORGÂNICO DEMERARA; ACUCAR ORGANICO EL 0-400UI; AÇÚCAR ORGÂNICO EL1; AÇÚCAR ORGÂNICO EL2; AÇÚCAR ORGÂNICO EXTRA LIGHT; AÇÚCAR ORGÂNICO EXTRA LIGHT 1; AÇÚCAR ORGÂNICO EXTRA LIGHT 2; AÇÚCAR ORGÂNICO GL; AÇÚCAR ORGÂNICO GOLDEN LIGHT; AÇÚCAR ORGÂNICO LOW POL; AÇÚCAR ORGÂNICO LP), AÇÚCAR DEMERARA ORGÂNICO, ETANOL HIDRATADO ORGANICO (TAMBÉM DENOMINADO: ALCOOL HIDRATADO ORGANICO OU ALCOOL ORGANICO; ETANOL ORGANICO), ETANOL HIDRATADO ORGANICO NEUTRO (TAMBÉM DENOMINADO: ALCOOL HIDRATADO ORGANICO NEUTRO; ETANOL ORGANICO NEUTRO OU ALCOOL ORGANICO NEUTRO), LEVEDURA AUTOLISADA ORGÂNICA (35% DE PROTEÍNA) MAPA: GO - 06402 00014, LEVEDURA AUTOLISADA ORGÂNICA (37% DE PROTEÍNA) MAPA: GO - 06402 00015, LEVEDURA HIDROLISADA ORGÂNICA (38 % DE PROTEÍNA) MAPA: GO - 06402 00017, LEVEDURA HIDROLISADA ORGÂNICA (40% DE PROTEÍNA) MAPA: GO - 06402 00018, LEVEDURA SECA INATIVA ORGÂNICA (33% DE PROTEÍNA) MAPA: GO - 06402 00007.</t>
  </si>
  <si>
    <t>zanatta@jallesmachado.com</t>
  </si>
  <si>
    <t>JEDIEL DIAS RODRIGUES</t>
  </si>
  <si>
    <t>JEFFERSON PARRA (SÍTIO ALVORADA)</t>
  </si>
  <si>
    <t>ABACATE , ABACAXI PÉROLA, ABOBORA CABOTIA, ABOBORA CANHÃO, ABOBORA MENINA, ABOBORA PAULISTA , ABOBORA PAULISTINHA, ABOBRINHA BRASILEIRA, ABOBRINHA ITÁLIA , AÇAFRÃO, AGRIÃO, AGRIÃO DA TERRA , ALFACE AMERICANA , ALFACE CRESPA, ALFACE FRISE, ALFACE LISA, ALFACE MIMOSA, ALFACE ROMANA , ALFACE ROXA, ALHO PORRÓ, ALMEIRÃO, ALMEIRÃO FOLHA, ALMEIRÃO PÃO DE AÇÚCAR , ARAÇA, ARARUTA , ARROZ, AZEDINHA , BALDROEGA, BANANA BRASIL, BANANA DA TERRA, BANANA MAÇÃ , BANANA NANICA, BANANA PRATA, BATATA DOCE, BATATA INGLESA, BATATA YACON, BERINJELA, BETERRABA, BRÓCOLIS NINJA, BRÓCOLIS RAMOSO , CAMU CAMU, CANISTEL, CAPIM LIMÃO , CAQUI , CARÁ, CARURU , CASTANHA (PARÁ, PAULISTA), CATALONHA , CEBOLA , CEBOLINHA, CENOURA , CHUCHU , COENTRO, COUVE, COUVE MANTEIGA, COUVE-FLOR , CRAVO , ERVILHA, ESCAROLA, ESPINAFRE, ESPINHEIRA SANTA , FEIJÃO (CARIOQUINHA, CORDA, ROSINHA E PRETO), , FEIJÃO CARIOCA , FEIJÃO CORDA, FEIJÃO PRETO, FEIJÃO ROSINHA, GENGIBRE, GUAÇATOMBA, GUACO, HORTELÃ , INHAME, JABUTICABA , JACA, JARACATIÁ, JILÓ, LARANJA, LARANJA BAIA, LARANJA CHARMUTE, LARANJA LIMA DA PERSIA , LARANJA NATAL, LARANJA PERA RIO, LARANJA SANGUINEA, LICHIA, LIMÃO CRAVO (ROSA), LIMÃO ROSA, LIMÃO SICILIANO, LIMÃO TAHITI, LONGANA, LOURO, MAMA CADELA, MAMÃO, MAMÃO FORMOSA , MAMÃO PAPAIA , MAMÃO ROXIM, MANDIOCA, MANGA, MANGA COQUINHO , MANGA ESPADA , MANGA PALMER , MANGA TOMY, MANGA VANDAQUE , MANGOSTÃO , MANGUSTINO, MANJERICÃO, MANJERONA , MARACUJÁ, MIL FOLHAS , MILHO, MOSTARDA, NABO, NABO BRANCO, NÓ DE CACHORRO , ORA-PRONOBIS , PALMITO, PAU TENENTE , PEIXINHO, PEPINO, PERA D'ÁGUA, PICÃO BRANCO, PIMENTA, PIMENTA CAMBUCI, PIMENTA DEDO DE MOÇA , PIMENTÃO, PINHÃO , PITAYA, QUIABO, RABANETE, REPOLHO, REPOLHO ROXO, REPOLHO VERDE , RÚCULA, SALSÃO, SALSINHA , TAIOBA, TANGERINA, TANGERINA CRAVO , TANJERINA PONKÃ, TOMATE, UVA, VERONA.</t>
  </si>
  <si>
    <t>IACANGA</t>
  </si>
  <si>
    <t>JESSE DIAS RODRIGUES,</t>
  </si>
  <si>
    <t>JESUÍNO DOS SANTOS (SÍTIO BELA VISTA)</t>
  </si>
  <si>
    <t>CARNAUBAL</t>
  </si>
  <si>
    <t>JIRO NAGAURA (FAZENDA NAGAURA ORGÂNICOS)</t>
  </si>
  <si>
    <t>ABACATE, ABÓBORA, ACELGA, ALFACE, ALHO PORRÓ, BERINJELA, BETERRABA, BRÓCOLIS, CEBOLINHA, CENOURA, COENTRO, COUVE CHINESA, COUVE FLOR, COUVE MANTEIGA, ERVA DOCE, ESPINAFRE, FIGO, GOIABA, HORTELÃ, JILÓ, LIMÃO, MANGA, MILHO VERDE, MORANGO, NABO, ORÉGANO, PEPINO, PIMENTA, PIMENTÃO, PITAYA, QUIABO, RABANETE, REPOLHO, RÚCULA, SALSA LISA, SALSÃO, SÁLVIA, TANGERINA, TOMATE, TOMATE LONGA VIDA, TOMATE CEREJA, TOMILHO, VAGEM.</t>
  </si>
  <si>
    <t>ledanagaura@yahoo.com.br</t>
  </si>
  <si>
    <t>comercial@cafejurere.com.br</t>
  </si>
  <si>
    <t>JOANA CAMARGO LOURENCETO</t>
  </si>
  <si>
    <t>ABACATE, ABACAXI, ABÓBORA BARBARA, ABÓBORA CABOTIÃ, ABÓBORA CARAVELA, ABÓBORA ITALIANA, ABÓBORA MENINA, ABÓBORA PAULISTA, AÇAFRÃO, ACELGA, ACEROLA, AGRIÃO, ALECRIM, ALFACE AMERICANA, ALFACE CRESPA, ALFACE PÉ DE GALINHA, ALFACE ROXA, ALHO, ALHO JAPONÊS, ALHO PORO, ALMEIRÃO AMARGO, ALMEIRÃO BRANCO, ALMEIRÃO PÃO DE AÇÚCAR, AMENDOIM, AMORA, ATEMOIA, BACUPARI, BANANA DA TERRA, BANANA MAÇA, BANANA NANICA, BANANA OURO, BANANA PRATA, BATATA DOCE BRANCA, BATATA DOCE ROXA, BATATA INGLESA, BERINJELA, BETERRABA, BRÓCOLIS, CAJÁ-MANGA, CAJU, CANA DE AÇÚCAR, CANELA, CARÁ, CARAMBOLA, CATALÔNIA, CEBOLINHA, CENOURA, CHICÓRIA, CHUCHU, CIDRA, CITRONELA, COCO, COENTRO, COUVE, COUVE-FLOR, ERVA-CIDREIRA, ERVA-DOCE, ERVILHA, ESPINAFRE, FEIJÃO CARIOCA, FEIJÃO PRETO, FEIJÃO ROXO, FIGO, GENGIBRE, GERGELIM, GOIABA, GRAVIOLA, HORTELÃ, INHAME, JABUTICABA, JACA, JILÓ, LARANJA, LICHIA, LIMÃO, LIMÃO CRAVO, LIMÃO TAITI, LOURO, MAMÃO, MAMÃO BAIANO, MAMÃO FORMOSA, MAMÃO PAPAIA, MANDIOCA, MANDIOQUINHA, MANGA BOURBON, MANGA COQUINHO, MANGA ESPADA, MANGA HADEN, MANGA ITAMARACÁ, MANGA KG, MANGA PALMER, MANGA ROSA, MANJERICÃO, MANJERONA, MARACUJÁ AZEDO, MARACUJÁ DOCE, MAXIXE, MELANCIA, MELÃO CAIPIRA, MILHO, MILHO-VERDE, MORANGA, MORANGO, MOSTARDA, NABO, ORÉGANO, PEPINO CAIPIRA, PEPINO JAPONÊS, PÊRA, PIMENTA CAMBUCI, PIMENTA DEDO DE MOÇA, PIMENTA DO REINO, PIMENTA DOCE, PIMENTÃO AMARELO, PIMENTÃO VERDE, PIMENTÃO VERMELHO, PINHA, PITAIA, PITANGA, QUIABO, RABANETE, REPOLHO, REPOLHO ROXO, ROMÃ, RÚCULA, SALSA, SALSÃO, SALVIA, SERIGUELA, TAMARINDO, TANGERINA, TOMATE CEREJA, TOMATE RASTEIRO, TOMILHO, TRIGO, UVA VITÓRIA, VAGEM.</t>
  </si>
  <si>
    <t>JOANA CAMARGO LOURENCETO (PROUR - PRODUTORES RURAIS ORGÂNICOS DE URUPES E REGIÃO)</t>
  </si>
  <si>
    <t>ABACATE, ABACATE BREDA, ABACAXI, ABACAXI PÉROLA, ABÓBORA, ABÓBORA BARBARA, ABÓBORA CABOTIÃ, ABÓBORA CARAVELA, ABÓBORA ITALIANA, ABÓBORA MENINA, ABÓBORA MIRIAM, ABÓBORA MORANGA, ABÓBORA PAULISTA, ABOBRINHA, AÇAFRÃO, AÇAFRÃO DA TERRA, ACELGA, ACEROLA, AGRIÃO, ALCAÇUZ, ALECRIM, ALFACE, ALFACE (AMERICANA; CRESPA; LISA; PÉ DE GALINHA; ROXA), ALFAZEMA, ALHO, ALHO JAPONÊS, ALHO PORO, ALMEIRÃO, ALMEIRÃO AMARELO, ALMEIRÃO AMARGO, ALMEIRÃO BRANCO, ALMEIRÃO PÃO DE AÇÚCAR, ALMEIRÃO VERMELHO, AMENDOIM, AMORA, AMORA PRETA, ARNICA, ATEMOIA, BABOSA, BACUPARI, BANANA, BANANA (MAÇA, NANICA, TERRA, OURO, PRATA, ROXA, SÃO THOMÉ), BATATA, BATATA DOCE BRANCA, BATATA DOCE ROXA, BATATA INGLESA, BELDROEGA, BERINJELA, BETERRABA, BOLDO, BRÓCOLIS, CAJÁ-MANGA, CAJU, CALÊNDULA, CAMBUCI, CAMOMILA, CANA DE AÇÚCAR, CANELA, CAPIM LIMÃO, CAPUCHINHA, CAQUI, CARÁ, CARA MOELA, CARAMBOLA, CARQUEJA, CATALÔNIA, CAXI, CEBOLA, CEBOLA CABEÇA, CEBOLINHA, CENOURA, CEREJA, CHEIRO VERDE, CHICÓRIA, CHUCHU, CIDRA, CITRONELA, COCO, COCO VERDE, COENTRO, CONFREI, COUVE, COUVE TOSCANA (CAVOLO NERO), COUVE-FLOR, CÚRCUMA, DENTE DE LEÃO, ERVA CIDREIRA, ERVA DOCE, ERVA SANTA MARIA, ERVILHA, ESCAROLA, ESPINAFRE, EUCALIPTO, FEIJÃO, FEIJÃO CARIOCA, FEIJÃO PRETO, FEIJÃO ROXO, FIGO, FRAMBOESA, FUNCHO, GARDENIA, GENGIBRE, GERGELIM, GOIABA, GOIABA BRANCA, GOIABA VERMELHA, GRAMA DE TRIGO, GRAVIOLA, GUACO, HIBISCO, HORTELÃ, INHAME, JABUTICABA, JACA, JAMBO, JAMBU, JENIPAPO, JILÓ, LARANJA, LARANJA BAIANINHA, LAVANDA, LICHIA, LIMÃO (CRAVO; GALEGO; TAITI; MANGA), LÍRIO DO BREJO, LOURO, MACADÂMIA, MACELA, MAMÃO, MAMÃO BAIANO, MAMÃO FORMOSA, MAMÃO PAPAIA, MANDIOCA, MANDIOQUINHA, MANGA, MANGA BOURBON, MANGA COQUINHO, MANGA CORAÇÃO DE BOI, MANGA ESPADA, MANGA HADEN, MANGA ITAMARACÁ, MANGA MANTEIGA, MANGA PALMER, MANGA ROSA, MANJERICÃO, MANJERONA, MARACUJÁ, MARACUJÁ AZEDO, MARACUJÁ DOCE, MAXIXE, MELANCIA, MELÃO, MELÃO CAIPIRA, MELISSA, MENTA, MEXERICA, MEXERICA PONCÃ, MILHO, MILHO GRÃO, MILHO VERDE, MORANGA, MORANGO, MORINGA, MOSTARDA, NABO, NÊSPERA, ORA-PRO-NOBIS, ORÉGANO, PALMITO JUÇARA, PALMITO PUPUNHA, PEIXINHO, PEPINO, PEPINO CAIPIRA, PEPINO JAPONÊS, PÊRA, PÊSSEGO, PHYSALIS, PIMENTA, PIMENTA BIQUINHO, PIMENTA CAMBUCI, PIMENTA DEDO DE MOÇA, PIMENTA DO REINO, PIMENTA DOCE, PIMENTA DOCE AMARELA, PIMENTA MALAGUETA, PIMENTA MEXICANA, PIMENTA ROXA, PIMENTA VERMELHA, PIMENTÃO, PIMENTÃO AMARELO, PIMENTÃO VERDE, PIMENTÃO VERMELHO, PINHA, PITANGA, PITAYA, QUIABO, RABANETE, REPOLHO, REPOLHO ROXO, ROMÃ, ROSA, RÚCULA, SALSA, SALSÃO, SALSÃO (AIPO), SALSINHA, SALVIA, SÁLVIA, SERIGUELA, STEVIA, TAMARINDO, TANGERINA MURCOTE, TOMATE, TOMATE CEREJA, TOMATE RASTEIRO, TOMILHO, TRIGO, UVA, UVA VITÓRIA, VAGEM.</t>
  </si>
  <si>
    <t>FEIJÃO, MILHO, PALMA, SORGO.</t>
  </si>
  <si>
    <t>JOÃO BATISTA BENFICA</t>
  </si>
  <si>
    <t>JOÃO BATISTA DE CARVALHO</t>
  </si>
  <si>
    <t>ABADIÂNIA</t>
  </si>
  <si>
    <t>JOÃO BENKO NETO (FAZENDA VARGINHA)</t>
  </si>
  <si>
    <t>sandroahabreu@gmail.com</t>
  </si>
  <si>
    <t>JOÃO DE SOUSA LIMA</t>
  </si>
  <si>
    <t>JOÃO MOREIRA DA SILVA</t>
  </si>
  <si>
    <t>114010398–98</t>
  </si>
  <si>
    <t>JOHNATA CARLOS SEVERO</t>
  </si>
  <si>
    <t>JONATAN ZICO SANTOS DOMINGUES</t>
  </si>
  <si>
    <t>JORGE YUCRA</t>
  </si>
  <si>
    <t>JOSÉ ALMIR DA COSTA</t>
  </si>
  <si>
    <t>JOSÉ BETO DE OLIVEIRA</t>
  </si>
  <si>
    <t>BANANA(NANICA, PRATA), CAFÉ(ARARA, BOURBON, CATUCAÍ, ICATU, MUNDO NOVO), LIMÃO (CRAVO, SICILIANO, TAITI), MACADÂMIA, MAMÃO (FORMOSA, PAPAIA).</t>
  </si>
  <si>
    <t>jblfaria@gmail.com</t>
  </si>
  <si>
    <t>PLANALTINA DE GOIÁS</t>
  </si>
  <si>
    <t>JOSÉ ESTEVÃO DE SOUSA</t>
  </si>
  <si>
    <t>JAGUARARI</t>
  </si>
  <si>
    <t>JOSÉ FERNANDES DE OLIVEIRA</t>
  </si>
  <si>
    <t>jf.oliveria@bol.com.br</t>
  </si>
  <si>
    <t>CAMANDUCAIA</t>
  </si>
  <si>
    <t>JOSÉ HELI GOMES DIAS (SÍTIO VALE AURORA)</t>
  </si>
  <si>
    <t>ABACATE, ARAÇÁ, ARAÇÁ, AVEIA PRETA, BANANA, CAQUI, CANA DE AÇÚCAR, CHUCHU, FEIJÃO, JABUTICABA, JACA, LARANJA, LIMA PÉRSIA, LIMÃO, MILHO, PHYSALIS, PIMENTA.</t>
  </si>
  <si>
    <t>josehelidias@gmail.com</t>
  </si>
  <si>
    <t>SEMENTE: ABOBRINHA, AVEIA, CEBOLA, COENTRO, COUVE CHINESA, ERVILHA, FEIJÃO, MELANCIA, MELÃO, MILHO, MORANGA, PEPINO, QUIABO, SALSA, TOMATE, TRIGO.</t>
  </si>
  <si>
    <t>JOSÉ LINO DE SOUSA</t>
  </si>
  <si>
    <t>ACEROLA, ALGODÃO, FEIJÃO, GERGELIM, MILHO, SERIGUELA, SORGO.</t>
  </si>
  <si>
    <t>SEMENTE: ABOBORAS, ABOBRINHA, CEBOLA, CEBOLA, CENOURA, COENTRO, COENTRO, COUVE CHINESA, COUVE MANTEIGA, FEIJÃO, MELANCIA, MELÃO, MILHO, REPOLHO.</t>
  </si>
  <si>
    <t>JOSÉ MAURILIO SILVÉRIO</t>
  </si>
  <si>
    <t>JOSÉ NAVEZ DA ROCHA</t>
  </si>
  <si>
    <t>JOSÉ ROBERTO PATRÍCIO</t>
  </si>
  <si>
    <t>JOSEFA SOARES DA SILVA E OUTRO (CHÁCARA SANTA SARAH KALI)</t>
  </si>
  <si>
    <t>ABOBRINHA, ACELGA, ACEROLA, ACEROLA, AGRIÃO, ALECRIM, ALFACE, ALHO, ALHO PORRÓ, ALMEIRÃO, AMENDOIM, AZEDINHA, BANANA, BATATA, BERINJELA, BERTALHA, BETERRABA, BOLDO, BRÓCOLIS, CAPIM CIDREIRA, CAPUCHINHA, CARURU, CATALUNHA, CAVALINHA, CEBOLINHA, CENOURA, CEREFÓLIO, CEREJA, CHINGUENSAI, CHUCHU, CITRONELA, COENTRO, COMINHO, COUVE, COUVE DE BRUXELAS, COUVE-FLOR, CÚRCUMA, DENTE DE LEÃO, ERVILHA, ESCAROLA, ESPINAFRE, ESTRAGÃO, FEIJÃO, FRUTA DO CONDE, FUNCHO, GOIABA, GUACO, HIBISCO, HORTELÃ, INHAME, JAMBOLÃO, JAMBU, LARANJA, LAVANDA, LIMÃO, LOURO, MAMÃO, MANDIOCA, MANJERICÃO, MANJERONA, MELISSA, MEXERICA, MILHO, MORANGA, MOSTARDA, NÊSPERA, ORA-PRO-NOBIS, ORÉGANO, PEIXINHO, PEPINO, PIMENTA, PIMENTÃO, PITANGA, QUIABO, RADICCHIO, REPOLHO, RÚCULA, SALSA, SALSÃO, SÁLVIA, SERIGUELA, SERRALHA, TOMILHO, TRAPOERABA, UVAIA, VAGEM.</t>
  </si>
  <si>
    <t>santasarahkali@gmail.com</t>
  </si>
  <si>
    <t>JOSIMAR PEREIRA DE OLIVEIRA (CHÁCARA OLIVEIRA)</t>
  </si>
  <si>
    <t>ABACATE, ABÓBORA, ABOBRINHA, ACEROLA, ALFACE, ATEMOIA, BANANA, BATATA-DOCE, BETERRABA, CAFÉ EM GRÃO, CANA DE AÇÚCAR, CAPIM SANTO, CAQUI, CEBOLINHA, CHUCHU, COENTRO, FEIJÃO DE CORDA, FEIJÃO VAGEM, FEIJÃO VAGEM DE CORDA, FEIJÃO VAGEM, GOIABA, GRAVIOLA, HORTELÃ, INHAME, LARANJA, LIMÃO, MAMÃO, MANDIOCA, MANGA, MORANGO, PINHA, PUPUNHA, QUIABO, TAMARINDO, TANGERINA PONKAN, TOMATE, UVA.</t>
  </si>
  <si>
    <t>contabil.josimarpoliveira@gmail.com</t>
  </si>
  <si>
    <t>JUAN BARRIGA GARCIA</t>
  </si>
  <si>
    <t>JUSCELINO ADRIANO ALVEZ TEIXEIRA (ESTÂNCIA DONA ILMA)</t>
  </si>
  <si>
    <t>ABOBRINHA, ALFACE, BERINJELA, BETERRABA, BRÓCOLIS, CEBOLA, CEBOLINHA, CENOURA, COUVE FLOR, ERVAS AROMÁTICAS, ERVILHA GRÃO, ERVILHA TORTA, FEIJÃO, MANDIOCA, MILHO VERDE, PIMENTÃO, REPOLHO VERDE E ROXO, SALSA, TOMATE, VAGEM.</t>
  </si>
  <si>
    <t>juscelino.teixeira@volvo.com</t>
  </si>
  <si>
    <t>ABOBRINHA, ALFACE, BANANA, CEBOLA, MILHO, MORANGO, PEPINO, PIMENTÃO, RABANETE, TOMATE.</t>
  </si>
  <si>
    <t>LAERCIO JOSÉ DA COSTA</t>
  </si>
  <si>
    <t>luca@latitude13.com.br</t>
  </si>
  <si>
    <t>LAURO ALESSANDRI MONTEIRO COUTO</t>
  </si>
  <si>
    <t>LAZARO COLODETO (SÍTIO PARAÍSO)</t>
  </si>
  <si>
    <t>LEONARDO SIQUEIRA MENDONÇA E OUTRA (SÍTIO ALAMBARI)</t>
  </si>
  <si>
    <t>ABACATE, ABACAXI, ABÓBORA, ABOBRINHA, ACEROLA, AGRIÃO, ALFACE, ALHO, ALHO PORRÓ, AMENDOIM, ARROZ, BATATA DOCE, BERINJELA, BETERRABA, BIRIBÁ, CAFÉ, CAJU, CAPIM CIDREIRA, CARAMBOLA, CEBOLA, CENOURA, CHICÓRIA, COLZA, COUVE, COUVE DE BRUXELAS, COUVE FLOR, CÚRCUMA, FUNCHO, GRAVIOLA, JABUTICABA, JUSSARA, LIMA, LIMÃO, MACADÂMIA, MANDIOCA, MANGA, MANJERICÃO, MARACUJÁ, MILHO, MOSTARDA, NABO, ORÉGANO, PALMITO, PEPINO, PIMENTA, PIMENTÃO, PITANGA, PITAYA, PONKAN, QUIABO, RABANETE, RÚCULA, SALSÃO, SORGO, TOMATE, TOMILHO, UVAIA, VAGEM.</t>
  </si>
  <si>
    <t>leosiqueirame@gmail.com</t>
  </si>
  <si>
    <t>bruna@sbcert.com.br</t>
  </si>
  <si>
    <t>VERA CRUZ</t>
  </si>
  <si>
    <t>LUAN LUCAS EUZÉBIO (SITIO O POTIGUAR)</t>
  </si>
  <si>
    <t>ABACATE, ABOBRINHA, AÇAÍ, ACEROLA, ALECRIM, ALFACE, ALHO PORRÓ, ANADOR, BANANA, BATATA DOCE, BERINJELA, BETERRABA, BOLDO, CAJÁ, CAJU, CAMOMILA, CANA-DE-AÇÚCAR, CANELA, CAPIM SANTO, CEBOLA, CEBOLINHA, CENOURA, COCO, COENTRO, COUVE, CRAVO, ERVA CIDREIRA, ERVA DOCE, FAVA, FEIJÃO, FEIJÃO VERDE, FRUTA PÃO, GENGIBRE, GOIABA, GRAVIOLA, HORTELÃ (MIÚDA, GRANDE E CAETANO), INHAME, JACA, JERIMUM, LARANJA, LIMÃO, LOURO, MACAXEIRA, MAMÃO, MANGA, MANGABA, MANJERICÃO, MARACUJÁ, MAXIXE, MELANCIA, MELÃO, MELÃO AMARELO, MILHO, MORANGO, ORÉGANO, PEPINO, PIMENTA DE CHEIRO, PIMENTÃO, PINHA, QUIABO, RABANETE, SALSA, TOMATE, TOMATE CEREJA, UMBU, UMBUGUELA.</t>
  </si>
  <si>
    <t>luan.euzebio@gmail.com</t>
  </si>
  <si>
    <t>LUCIANI MARCONI CAETANO MARTINS SGARBI</t>
  </si>
  <si>
    <t>LUCIENE DE ANDRADE SILVA</t>
  </si>
  <si>
    <t>LUIS ANTONIO MACHADO</t>
  </si>
  <si>
    <t>LUIS CARLOS DE SOUZA</t>
  </si>
  <si>
    <t>ABACAXI, ABOBORA, ABOBRINHA, BATATA DOCE, ERVILHA TORTA, LARANJA, LIMÃO, MANDIOCA, MELANCIA, PEPINO, PIMENTÃO, PITANGA, VAGEM.</t>
  </si>
  <si>
    <t>FIRMINO ALVES</t>
  </si>
  <si>
    <t>LUIS CLAUDIO CUNHA E OUTROS</t>
  </si>
  <si>
    <t>ALGODÃO, FEIJÃO, MILHO, SORGO.</t>
  </si>
  <si>
    <t>LUÍS FERNANDO MORAES NOVAES</t>
  </si>
  <si>
    <t>JATAIZINHO</t>
  </si>
  <si>
    <t>ACEROLA, ALGODÃO, BANANA, FEIJÃO, GERGELIM, MILHO.</t>
  </si>
  <si>
    <t>LUISA MENDIETA ALBARADO</t>
  </si>
  <si>
    <t>LUIZ ANTONIO LANGELI</t>
  </si>
  <si>
    <t>LUIZ CARLOS DE SOUZA</t>
  </si>
  <si>
    <t>LUIZ SOARES DE BRITO</t>
  </si>
  <si>
    <t>LUPÉRCIO ROCHA (PR290*2)</t>
  </si>
  <si>
    <t>contato@organoliva.com</t>
  </si>
  <si>
    <t>M R LOURENÇO PRODUTOS NATURAIS - ME (SATTVA SUPERALIMENTOS)</t>
  </si>
  <si>
    <t>AMÊNDOAS CRUAS DE CACAU, CACAU EM PÓ, CACAU EM PÓ CRU, MANTEIGA DE CACAU, MASSA DE CACAU (LÍQUOR DE CACAU), NIBS DE CACAU.</t>
  </si>
  <si>
    <t>sattvasuperalimentos@gmail.com</t>
  </si>
  <si>
    <t>MAILSON DOCARMO DA SILVA</t>
  </si>
  <si>
    <t>ACEROLA, COCO, FEIJÃO, GERGELIM, MILHO, SORGO.</t>
  </si>
  <si>
    <t>MANOEL VERISSIMO DE ARAÚJO NETO</t>
  </si>
  <si>
    <t>ALGODÃO, FEIJÃO, GERGELIM, MILHO, PALMA, SORGO.</t>
  </si>
  <si>
    <t>MARCO ANTÔNIO AMIEIRO DE MORAIS</t>
  </si>
  <si>
    <t>ABACAXI, ABÓBORA, BANANA, BATATA DOCE, INHAME, MANDIOCA, MILHO, MILHO VERDE, ORA-PRO-NÓBIS, QUIABO.</t>
  </si>
  <si>
    <t>CACHOEIRA DE MINAS</t>
  </si>
  <si>
    <t>BANANA NANICA, BANANA PRATA, LIMÃO CRAVO, LIMÃO GALEGO.</t>
  </si>
  <si>
    <t>MARCOS LIVIO DAHER CAMPOS</t>
  </si>
  <si>
    <t>MARCOS PAULO LOURENCETO</t>
  </si>
  <si>
    <t>AMORA, BANANA, COCO, LARANJA, LIMÃO, MANGA, SERIGUELA.</t>
  </si>
  <si>
    <t>alzirasantana_578@hotmail.com</t>
  </si>
  <si>
    <t>MARIA APARECIDA NUNES XAVIER</t>
  </si>
  <si>
    <t>PIATÃ</t>
  </si>
  <si>
    <t>MARIA CRISTINA GERALDO FREITAS</t>
  </si>
  <si>
    <t>MARIA DO CARMO VIEIRA SILVEIRA</t>
  </si>
  <si>
    <t>ABACATE, AÇAFRÃO, ACEROLA, ALCACHOFRA, ALFACE, ALHO PORÓ, ALMEIRÃO, AMORA, BANANA, BATATA INGLESA, BERINJELA, BETERRABA, CAQUI, CEBOLINHA, CENOURA, CHUCHU, COUVE, FEIJÃO (AZUKI, BRANCO, CARIOCA), FIGO, GOIABA, INHAME, LARANJAS, LIMÃO, LIMÃO, MANDIOCA, MILHO, NIRÁ, QUIABO, PEPINO, PONKAN, RADICCHIO, RÚCULA, SALSINHA, SOJA.</t>
  </si>
  <si>
    <t>ITAGI</t>
  </si>
  <si>
    <t>MARIA SUELI PUTINHOM</t>
  </si>
  <si>
    <t>ACEROLA, COCO, MANGA (TOMMY, PALMER).</t>
  </si>
  <si>
    <t>marianoinaciosantos@hotmail.com</t>
  </si>
  <si>
    <t>MARIO HENRIQUE CONTIN</t>
  </si>
  <si>
    <t>MARIO LORENCETO</t>
  </si>
  <si>
    <t>CONGONINHAS</t>
  </si>
  <si>
    <t>ABACATE, ABOBORA JACARÉ, ABOBRINHA ITALIANA, ACELGA, ALFACE AMERICANA, ALFACE CRESPA, ALFACE LISA, ALFACE ROXA, AGRIÃO, ALECRIM, ALHO PORRÓ, BANANA, BATATA, BERINJELA, BETERRABA, BOLDO, BRÓCOLIS, CAPIM SANTO, CEBOLA, CENOURA, CHICÓRIA, CHUCHU, COENTRO, COUVE FLOR, COUVE MANTEIGA, ERVA CIDREIRA, ESPINAFRE, FEIJÃO VAGEM, FEIJÃO VERDE, HORTELÃ, JILÓ, LIMÃO, MACAXEIRA, MANJERICÃO, MILHO, MILHO VERDE, MAXIXE, NABO, PEPINO, PIMENTA DE CHEIRO, PIMENTA DEDO DE MOÇA, PIMENTÃO, QUIABO, RABANETE, REPOLHO ROXO, REPOLHO VERDE, RÚCULA, SALSINHA, TOMATE CEREJA, TOMATE ITALIANO, TOMATE SALADA</t>
  </si>
  <si>
    <t>ABACATE, ABÓBORA JACARÉ, ABOBRINHA ITALIANA , ACELGA, ACEROLA, ALFACE AMERICANA, ALFACE CRESPA, ALFACE LISA, ALFACE ROXA, AGRIÃO, ALECRIM, ALHO PORRÓ, BANANA, BATATA DOCE, BERINJELA, BETERRABA, BOLDO, BRÓCOLIS, CAPIM SANTO, CEBOLA, CEBOLINHA, CENOURA, CENOURA DESIDRATADA, CHICÓRIA, CHUCHU, COENTRO, COUVE FLOR, COUVE MANTEIGA, ERVA CIDREIRA, ESPINAFRE, FEIJÃO VERDE , HORTELÃ, JILÓ, LARANJA, LIMÃO, MACAXEIRA, MAMÃO FORMOSA, MAMÃO HAWAI, MANJERICÃO, MARACUJÁ, MAXIXE, MELANCIA, MILHO VERDE, NABO, PEPINO, PIMENTA BIQUINHO, PIMENTA DE CHEIRO, PIMENTA DEDO DE MOÇA, PIMENTÃO VERDE, QUIABO, RABANETE, REPOLHO ROXO, REPOLHO VERDE, RÚCULA, SALSÃO, TANGERINA, TOMATE CEREJA, TOMATE ITALIANO, TOMATE SALADA, TOMILHO, VAGEM.</t>
  </si>
  <si>
    <t>MATEVEL ERVA MATE VERDINHA LTDA</t>
  </si>
  <si>
    <t>ERVA MATE CANCHEADA.</t>
  </si>
  <si>
    <t>ervamateverdinha@yahoo.com.br</t>
  </si>
  <si>
    <t>MATRUNITA - GRUPO CIPÓ UVA (CE012/6)</t>
  </si>
  <si>
    <t>MATRUNITA DA AMAZÔNIA APICULTURA LTDA</t>
  </si>
  <si>
    <t>wagner@matrunita.com.br /uana@matrunita.com.br'</t>
  </si>
  <si>
    <t>MATRUNITA DA AMAZÔNIA APICULTURA LTDA. (CE012/10) - GRUPO SERTÃO DOS INHAMUS CE</t>
  </si>
  <si>
    <t>MAURICÉLIO FERREIRA DE FREITAS</t>
  </si>
  <si>
    <t>PARMA</t>
  </si>
  <si>
    <t>MAZZONI LUIGI</t>
  </si>
  <si>
    <t>MEGABRAYN DO BRASIL LTDA - EPP (CAFÉ GOURMET SANTA MÔNICA)</t>
  </si>
  <si>
    <t>CAFÉ CAPSULAS, CAFÉ FILTRADO INDIVIDUAL (DRIP COFFEE), CAFÉ TORRADO E MOÍDO, CAFÉ TORRADO EM GRÃO.</t>
  </si>
  <si>
    <t>marcelo@cafesantamonica.com.br</t>
  </si>
  <si>
    <t>NOCETO</t>
  </si>
  <si>
    <t>MENOZZI ANTONIO ANGELO ENRICO SOCIETA' SEMPLICE AGRICOLA</t>
  </si>
  <si>
    <t>MERI POBO AGROPECUÁRIA LTDA (CE076)</t>
  </si>
  <si>
    <t>ACEROLA, CAJU, COCO (ANÃO DE JEQUIÉ, HIBRIDO), MAMÃO, MANGA, MARACUJÁ, MELANCIA, MELÃO, PIMENTA, PITAYA, SAPOTI, UVA.</t>
  </si>
  <si>
    <t>office@meripobo.com; eunice.lima@meripobo.com</t>
  </si>
  <si>
    <t>POLPA DE MELANCIA, POLPA DE MELANCIA CONCENTRADA.</t>
  </si>
  <si>
    <t>MERI POBO AGROPECUÁRIA LTDA (CE076-1)</t>
  </si>
  <si>
    <t>MIGUEL AMPUERO</t>
  </si>
  <si>
    <t>ABOBRINHA ITALIANA, BANANA PRATA, BATATA DOCE, BETERRABA, CENOURA, HORTELÃ, MANDIOCA, MANJERICÃO, MARACUJÁ AZEDO, MELANCIA, MELÃO, MILHO, PIMENTÃO AMARELO, PIMENTÃO VERDE, PIMENTÃO VERMELHO, QUIABO, TOMATE CEREJA, TOMATE ITALIANO, TOMATE SALADA.</t>
  </si>
  <si>
    <t>MILTON LATARULO XAVIER</t>
  </si>
  <si>
    <t>piscsantana@terra.com.br</t>
  </si>
  <si>
    <t>PALMITO PUPUNHA (COM CASCA, FATIADO, PICADO, TOLETE, TOLETE CORAÇÃO).</t>
  </si>
  <si>
    <t>MIRIAM MONTEIRO DE AGUIAR - ME (APARÁ CAFÉS ESPECIAIS)</t>
  </si>
  <si>
    <t>fazendacachoeira@mwmail.com.br; cachoeirafarm@gmail.com; cac</t>
  </si>
  <si>
    <t>MIRIAM MONTEIRO DE AGUIAR (FAZENDA CACHOEIRA/GOIABA) (MG 022-1)</t>
  </si>
  <si>
    <t>MOACYR ANTUNES DA ROCHA (PR290*1)</t>
  </si>
  <si>
    <t>MODESTO RODRIGUES DE FARIAS NETO</t>
  </si>
  <si>
    <t>MOISES BEJARANO CHOQUETOPA</t>
  </si>
  <si>
    <t>CCIAA671176</t>
  </si>
  <si>
    <t>MONICA GOMES PICAVEA</t>
  </si>
  <si>
    <t>MOSMANN ALIMENTOS LTDA</t>
  </si>
  <si>
    <t>FARROUPILHA</t>
  </si>
  <si>
    <t>NATURASUC INDÚSTRIA E COMÉRCIO LTDA</t>
  </si>
  <si>
    <t>POLPA DE MAÇÃ CONCENTRADA 30°BRIX, POLPA DE UVA CONCENTRADA 30°BRIX, SUCO DE MAÇÃ CONCENTRADO CLARIFICADO 70°BRIX, SUCO DE UVA CONCENTRADO CLARIFICADO 68°BRIX .</t>
  </si>
  <si>
    <t>qualidade@naturasuc.com.br</t>
  </si>
  <si>
    <t>NELSON CORDEIRO RIBEIRO</t>
  </si>
  <si>
    <t>faz.floresta@hotmail.com</t>
  </si>
  <si>
    <t>sitiooyafuso@gmail.com</t>
  </si>
  <si>
    <t>O JARDIM CUISINE BAR, RESTAURANTE E COZINHA INDUSTRIAL LTDA</t>
  </si>
  <si>
    <t>BATATA GRATINADA, BOEUF BOURGUIGNON, CANJA DE GALINHA ORGÂNICA, CREME DE ABÓBORA, CREME DE BRÓCOLIS, CREME DE COUVE-FLOR, CREME DE ESPINAFRE, CUBOS DE FRANGO THAI, ESCONDIDINHO DE CARNE , ESCONDIDINHO DE FRANGO COM BATATA DOCE, GRATINADO DE BATATA COM COUVE-FLOR, GRATINADO DE BATATA COM ESPINAFRE, ISCA DE CARNE ACEBOLADA, ISCA DE FRANGO AO MOLHO AGRIDOCE, PETIT GATEAU AMMA, SOBRECOXA KORIN AO MOLHO DE VINHO E COGUMELOS, STROGONOFF DE FRANGO KORIN.</t>
  </si>
  <si>
    <t>nutricionista@cuisinepro.com.br</t>
  </si>
  <si>
    <t>BROWNIE AMMA.</t>
  </si>
  <si>
    <t>OBIRATAN CARLOS BORTOLON (FAZENDA MIRASOL)</t>
  </si>
  <si>
    <t>ORGANIC4 ALIMENTOS LTDA</t>
  </si>
  <si>
    <t>BIG MIX DE ABACATE COM CACAU E CAFÉ, BIG MIX DE ABACATE COM CACAU E CHIA, BIG MIX DE AÇAÍ COM BANANA E AVEIA, BIG MIX DE BANANA COM BETERRABA E COCO, BIG MIX DE MAMÃO COM BANANA E MAÇÃ, BIG MIX DE MANGA COM CASTANHAS E CAMOMILA, BIG MIX DE MILHO VERDE COM COCO , BIG MIX DE MORANGO COM BANANA E CHIA, CUMBUCA DE ABÓBORA COM QUINOA E TOFU, CUMBUCA DE ARROZ NEGRO COM SHITAKE E ALHO PORÓ, CUMBUCA DE COGUMELOS COM SEMENTE DE GIRASSOL, CUMBUCA DE FEIJOADA VEGANA, CUMBUCÃO DE ABÓBORA COM QUINOA E TOFU, CUMBUCÃO DE ARROZ NEGRO COM SHITAKE E ALHO PORÓ, CUMBUCÃO DE COGUMELOS COM SEMENTE DE GIRASSOL, CUMBUCÃO DE FEIJOADA VEGANA, MIX DE ABACATE COM CACAU E CAFÉ, MIX DE ABACATE COM CACAU E CHIA, MIX DE AÇAÍ COM BANANA E AVEIA, MIX DE BANANA COM BETERRABA E COCO, MIX DE MAMÃO COM BANANA E MAÇÃ, MIX DE MANGA COM CASTANHAS E CAMOMILA, MIX DE MILHO VERDE COM COCO , MIX DE MORANGO COM BANANA E CHIA, SOPA DE ABÓBORA COM LARANJA E CANELA, SOPA DE BATATA DOCE COM SHIMEJI E ALHO PORÓ, SOPA DE FEIJÃO COM MACARRÃO INTEGRAL, SOPA DE MANDIOQUINHA COM FEIJÃO BRANCO E MANJERICÃO, SOPA DE TOMATE E TOFU, SOPA VERDE COM WASABI.</t>
  </si>
  <si>
    <t>erik@organic4.com.br</t>
  </si>
  <si>
    <t>BIG MIX DE FRUTAS VERMELHAS COM CHIA, BIG MIX DE MAMÃO COM CENOURA E LARANJA, CANJA DE QUINOA COM GENGIBRE E HORTELÃ, CUMBUCA DE ARROZ VERMELHO COM VEGETAIS E OVOS, CUMBUCA DE BOBÓ DE CAMARÃO, CUMBUCA DE CARNE COM ABÓBORA E COUVE, CUMBUCA DE FRANGO COM ABÓBORA, CAMOMILA E HORTELÃ, CUMBUCA DE FRANGO COM BATATA DOCE E WASABI, CUMBUCA DE FRANGO COM COUVE-FLOR E CASTANHA -DE-CAJU, CUMBUCA DE OVOS COM BRÓCOLIS, COUVE-FLOR E CHIA, CUMBUCA DE QUINOA COM CARNE E LEGUMES, CUMBUCA DE RISOTO DE CAMARÃO COM SHITAKE, CUMBUCA HIGH PROTEIN DE CARNE AO CURRY COM COUVE-FLOR E BRÓCOLIS, CUMBUCA HIGH PROTEIN DE CARNE COM CREME VERDE E WASABI, CUMBUCA HIGH PROTEIN DE CARNE COM MANDIOCA E COUVE, CUMBUCA HIGH PROTEIN DE CARNE COM MANDIOQUINHA E COUVE KALE, CUMBUCA HIGH PROTEIN DE FRANGO AO LIMÃO COM PÁPRICA DOCE E MANDIOQUINHA, CUMBUCA HIGH PROTEIN DE FRANGO COM ABÓBORA, CAMOMILA E HORTELÃ, CUMBUCA HIGH PROTEIN DE FRANGO COM ARROZ NEGRO, SHITAKE E ALHO PORÓ, CUMBUCA HIGH PROTEIN DE FRANGO COM ARROZ VERMELHO, VEGETAIS E OVOS, CUMBUCA HIGH PROTEIN DE FRANGO COM BATATA DOCE E WASABI, CUMBUCA HIGH PROTEIN DE FRANGO COM COGUMELOS E SEMENTE DE GIRASSOL, CUMBUCA HIGH PROTEIN DE FRANGO COM ESPINAFRE E CASTANHA-DE-CAJU, CUMBUCA HIGH PROTEIN DE FRANGO COM OVOS, BRÓCOLIS, COUVE-FLOR E CHIA, CUMBUCÃO DE ARROZ VERMELHO COM VEGETAIS E OVOS, CUMBUCÃO DE BOBÓ DE CAMARÃO, CUMBUCÃO DE CARNE AO CURRY COM MANDIOQUINHA E BRÓCOLIS, CUMBUCÃO DE CARNE AO CURRY COM MANDIOQUINHA E BRÓCOLIS, CUMBUCÃO DE CARNE COM ABÓBORA E COUVE, CUMBUCÃO DE FRANGO COM ABÓBORA, CAMOMILA E HORTELÃ, CUMBUCÃO DE FRANGO COM BATATA DOCE E WASABI, CUMBUCÃO DE FRANGO COM COUVE-FLOR E CASTANHA -DE-CAJU, CUMBUCÃO DE OVOS COM BRÓCOLIS, COUVE-FLOR E CHIA, CUMBUCÃO DE QUINOA COM CARNE E LEGUMES, CUMBUCÃO DE RISOTO DE CAMARÃO COM SHITAKE, MIX DE FRUTAS VERMELHAS COM CHIA, MIX DE MAMÃO COM CENOURA E LARANJA, SOPA DE ABÓBORA COM FRANGO E CASTANHA-DE-CAJU, CUMBUCA DE PALMITO COM SEMENTE DE ABÓBORA, CUMBUCÃO DE PALMITO COM SEMENTE DE ABÓBORA, BIG MIX DE CACAU COM CASTANHA-DE CAJU-E TÂMARA, BIG MIX DE COCO COM MANDIOCA E INHAME, BIG MIX DE NIBS DE CACAU COM MANDIOCA E INHAME, CUMBUCA DE SALMÃO SELVAGEM COM BATATA DOCE E SHIMEJI, CUMBUCÃO DE SALMÃO SELVAGEM COM BATATA DOCE E SHIMEJI, MIX DE CACAU COM CASTANHA DE CAJU E TÂMARA, MIX DE COCO COM MANDIOCA E INHAME, MIX DE NIBS DE CACAU COM MANDIOCA E INHAME, MIX HIGH PROTEIN DE ABACATE COM CACAU E CAFÉ, MIX HIGH PROTEIN DE ABACATE COM CACAU E CHIA, MIX HIGH PROTEIN DE AÇAÍ COM BANANA E AVEIA, MIX HIGH PROTEIN DE BANANA COM BETERRABA E COCO, MIX HIGH PROTEIN DE CACAU COM BATATA DOCE E CASTANHA-DE-CAJU, MIX HIGH PROTEIN DE COCO COM MANDIOCA E INHAME, MIX HIGH PROTEIN DE FRUTAS VERMELHAS COM CHIA, MIX HIGH PROTEIN DE MAMÃO COM AVEIA E CASTANHA-DE-CAJU, MIX HIGH PROTEIN DE MANGA COM CASTANHAS E CAMOMILA, MIX HIGH PROTEIN DE MANGA COM CASTANHAS E CAMOMILA, MIX HIGH PROTEIN DE MILHO VERDE COM COCO, MIX HIGH PROTEIN DE MILHO VERDE COM COCO, MIX HIGH PROTEIN DE MORANGO COM BANANA E CHIA, MIX HIGH PROTEIN DE MORANGO COM BANANA E CHIA, MIX HIGH PROTEIN DE NIBS DE CACAU COM MANDIOCA E INHAME, MIX HIGH PROTEIN DE NIBS DE CACAU COM MANDIOCA E INHAME.</t>
  </si>
  <si>
    <t>ORGANOLIVA CULTIVO DE PLANTAS LTDA - ME (PR290)</t>
  </si>
  <si>
    <t>ABIU, AÇAFRÃO, ACEROLA, AMORA, ANDIROBA, ARARUTA, BACABI, BAMBU, CABAÇA GLIRICIDIA, CAFÉ, CAJU, CASTANHA DO PARÁ, CECROPIA, ERITRINA, EUCALIPTO, FREIJÓ, GOIABA, GRAVIOLA, JACA, LARANJA, LARANJA PERA, LIMÃO TAHITI, MANGA, MOGNO BRASILEIRO, NIM, NONI, PARICÁ, PEQUIA, PIMENTA DO REINO, TANGERINA MEARINA, UXI.</t>
  </si>
  <si>
    <t>sosagroecologico@gmail.com</t>
  </si>
  <si>
    <t>RIO MANSO</t>
  </si>
  <si>
    <t>OTTO HENRIQUE TORRES CHAVES (FAZENDA BELA VISTA)</t>
  </si>
  <si>
    <t>ABACATE, ABOBORA JAPONESA, ABOBRINHA, ACEROLA, AGRIÃO, ALECRIM, ALFACE (AMERICANA, CRESPA, LISA, ROXA), ALHO, ALHO PORO, ALMEIRÃO, ANEDO, BANANA, BATATA (DOCE, INGLESA, YACON), BERINJELA, BETERRABA, BRÓCOLIS (RAMOSO E NINJA), CAPIM LIMÃO, CEBOLA, CEBOLINHA, CENOURA , CHUCHU, COENTRO, COUVE, COUVE-FLOR, DILL, ENDRO, ERVILHA TORTA, ESPINAFRE, HORTELÃ, INHAME, JABUTICABA, JILÓ, LARANJA, LICHIA, LIMÃO (TAHITI, GALEGO, CAPETA, SICILIANO), MANDIOCA, MANDIOQUINHA BAROA, MANJERICÃO, MANJERONA, MARACUJÁ, MEXERICA, MILHO VERDE, MORANGA VERMELHA, MORANGO, MOSTARDA, ORÉGANO, PEPINO, PEPINO JAPONÊS , PIMENTA, PIMENTÃO (AMARELO, VERMELHO, VERDE), PITANGA, QUIABO, RABANETE, REPOLHO (VERDE E ROXO), RÚCULA (COMUM E SELVATIA), SALSA, SALSA CRESPA, SALVIA, TAIOBA, TOMATES (SALADA, ITALIANO, CEREJA, SWEET E CAQUI), TOMILHO, VAGEM.</t>
  </si>
  <si>
    <t>otto@uai.com.br</t>
  </si>
  <si>
    <t>PAPA GOURMET ALIMENTOS SAUDÁVEIS LTDA</t>
  </si>
  <si>
    <t>MOLHO DE TOMATE; COMPOTA DE MAÇÃ; COMPOTA DE MANGA; COMPOTA DE MANGA COM MARACUJÁ; COMPOTA DE MAÇÃ; BANANA E CANELA; COMPOTA DE MAÇÃ COM DAMASCO; COMPOTA DE MAÇÃ COM AMEIXA.</t>
  </si>
  <si>
    <t>monicasbrito@hotmail.com; contato@papagourmet.com.br</t>
  </si>
  <si>
    <t>CALDO DE CARNE; CALDO DE FRANGO; CALDO VERDE COM FRANGO; CANJA; ESCONDIDINHO À PAPÁ GOURMET; HAMBURGUINHO COM CREME DE ESPINAFRE; MACARRÃO COM BRASEOLA RECHEADA; PANQUECAS RECHEADAS; PF DE FRANGO COM LEGUMES; RATATOUILLE DE QUINUA COM CREME DE MILHO; SOPA CREME DE CARNE À BRASILEIRA; SOPA CREME DE CARNE COM MIX DE VEGETAIS; SOPA CREME DE FRANGO COM ESPINAFRE; SOPA CREME DE FRANGO COM LEGUMES DA TERRA; SOPA CREME DE INHAME COM FRANGO E ERVAS; SOPA PEDAÇO DE ARROZ,FRANGO E LEGUMES; SOPA PEDAÇO DE FEIJÃO ESPECIAL COM MACARRÃO; SOPA PEDAÇO DE LEGUMES COM CARNE; SOPA PEDAÇO DE LEGUMES COM FRANGO E MACARRÃO; SOPA PEDAÇO DE MACARRÃO CARNE E LEGUMES.PEIXE TROPICAL COM ARROZ NEGRO,PORPETAS COM PURE DE BATATAS.</t>
  </si>
  <si>
    <t>ABACAXI EM PÓ, AÇAÍ EM PÓ, ACEROLA EM PÓ, ÁGUA DE COCO EM PÓ, BANANA EM PÓ , CAFÉ VERDE EM PÓ, ERVA MATE EM PÓ, EXTRATO DE ALOE VERA EM PÓ, EXTRATO DE ERVA MATE LÍQUIDO, EXTRATO DE GUARANÁ, GENGIBRE EM PÓ, GUARANÁ EM GRÃOS, GUARANÁ EM PÓ, LARANJA EM PÓ , LIMÃO EM PÓ, MALTODEXTRINA, MANGA EM PÓ , MARACUJÁ EM PÓ , PAPAYA EM PÓ, SUCO DE AÇAÍ, SUCO DE ACEROLA, SUCO DE MARACUJÁ.</t>
  </si>
  <si>
    <t>PATRÍCIA HELENA FERNANDES DIAS</t>
  </si>
  <si>
    <t>UBAITABA</t>
  </si>
  <si>
    <t>PAULO OLIVEIRA VENÂNCIO</t>
  </si>
  <si>
    <t>HORTALIÇA: ABÓBORA, ABOBRINHA, ALFACE, CEBOLA, CEBOLINHA, CENOURA, COUVE, COUVE-BRÓCOLIS, FEIJÃO, MANDIOCA, MELANCIA, MELANCIA, MELÃO, MILHO, MORANGA, MOSTARDA, MOSTARDA, PEPINO, PEPINO, PIMENTA, QUIABO, RABANETE, REPOLHO, RÚCULA, SALSA, TOMATE.</t>
  </si>
  <si>
    <t>SEMENTE: ABOBORAS, ABOBRINHA, CEBOLA, CEBOLA, CENOURA, COENTRO, COENTRO, COUVE CHINESA, COUVE MANTEIGA, ERVILHA, FEIJÃO, MELANCIA, MELÃO, MILHO, PIMENTA, REPOLHO, TOMATE</t>
  </si>
  <si>
    <t>PAULO TEIXEIRA GIORDANI</t>
  </si>
  <si>
    <t>AÇAÍ, CACAU, CRAVO DA ÍNDIA, GUARANÁ, PALMITO.</t>
  </si>
  <si>
    <t>sancatu@hotmail.com</t>
  </si>
  <si>
    <t>SANTANA</t>
  </si>
  <si>
    <t>PETRUZ FRUITY INDUSTRIA, COMERCIO E DISTRIBUIDORA LTDA</t>
  </si>
  <si>
    <t>AÇAÍ ESPECIAL ORGÂNICO (MARCA: SÃO PEDRO; PETRUZ) MAPA AP-000020-5.000001, AÇAÍ ESPECIAL ORGÂNICO PASTEURIZADO (MARCA: SÃO PEDRO; PETRUZ) MAPA AP-000020-5.000001, AÇAÍ MÉDIO ORGÂNICO (MARCA: SÃO PEDRO; PETRUZ) MAPA AP-000020-5.000002, AÇAÍ MÉDIO ORGÂNICO PASTEURIZADO (MARCA: SÃO PEDRO; PETRUZ) MAPA AP-000020-5.000002, AÇAÍ POPULAR ORGÂNICO (MARCA: SÃO PEDRO; PETRUZ) MAPA AP-000020-5.000003, AÇAÍ POPULAR ORGÂNICO PASTEURIZADO (MARCA: SÃO PEDRO; PETRUZ) MAPA AP-000020-5.000003.</t>
  </si>
  <si>
    <t>PORFIDIO LEÓN</t>
  </si>
  <si>
    <t>TIBAU DO SUL</t>
  </si>
  <si>
    <t>PRIMAR AQUACULTURA LTDA</t>
  </si>
  <si>
    <t>CAMARÃO (LITOPENAEUS VANNAMEI), OSTRA (CRASSOSTREA GASAR).</t>
  </si>
  <si>
    <t>piau.nat@terra.com.br</t>
  </si>
  <si>
    <t>BANANA PASSA, BANANA PASSA COM CHOCOLATE, BIOMASSA DE BANANA VERDE, FARINHA DE BANANA VERDE, FARINHA DE BATATA DOCE, FARINHA DE BERINJELA, FARINHA DE INHAME.</t>
  </si>
  <si>
    <t>QUEIDIANE CARLOS CORREA</t>
  </si>
  <si>
    <t>QUINTINO FARIA MOREIRA (MG 181*1)</t>
  </si>
  <si>
    <t>ABACATE, ABÓBORA CABOTIÃ TETSUKABUTO, ABOBORA MENINA BRASILEIRA, BATATA DOCE, BATATA INGLESA, BERINJELA, FEIJÃO VAGEM, LICHIA, MANDIOCA, MARACUJÁ AMARELO GIGANTE, MILHO VERDE CATI, PEPINO CAIPIRA, PEPINO JAPONÊS, PIMENTÃO DAHARA VERDE, PIMENTÃO VERDE, PUPUNHA, QUIABO SANTA CRUZ.</t>
  </si>
  <si>
    <t>RAFAEL RASSI</t>
  </si>
  <si>
    <t>BANANA NANICA, CAFÉ.</t>
  </si>
  <si>
    <t>rafic@amineira.com.br</t>
  </si>
  <si>
    <t>ABÓBORA, ABOBRINHAS, ALFACES, BETERRABA, BRÓCOLIS, CEBOLA, CEBOLINHA, CENOURA, CHEIRO-VERDE, CHUCHU, COUVE-FLOR, COUVE-MANTEIGA, ESCAROLA, FEIJÃO, REPOLHO, TOMATE, VAGEM</t>
  </si>
  <si>
    <t>RAIMUNDO FERREIRA NOBRE</t>
  </si>
  <si>
    <t>TAQUATINGA</t>
  </si>
  <si>
    <t>RAQUEL WATANABE BORGES TEIXEIRA (HATIDORI)</t>
  </si>
  <si>
    <t>TOFU.</t>
  </si>
  <si>
    <t>cwt8791@gmail.com; toninhojap-@hotmail.com</t>
  </si>
  <si>
    <t>ABOBRINHA ITALIANA, ABOBRINHA MENINA BRASILEIRA, ALFACE ANGELINA, ALFACE ESTELA, ALFACE FLORENCE, ALFACE LUCY BROWN, ALFACE REGIANE, ALFACE VANDA, ALMEIRÃO, BANANA, BETERRABA, BRÓCOLIS, CEBOLINHA, CENOURA, COUVE FLOR, COUVE MANTEIGA, ESCAROLA, MILHO, PEPINO JAPONÊS, QUIABO, RABANETE, REPOLHO, RÚCULA FOLHA LARGA, SALSA, VAGEM.</t>
  </si>
  <si>
    <t>ABACATE, ABÓBORA ITÁLIA, ACEROLA, AGRIÃO, ALECRIM, ALFACE (CRESPA, LISA, ROXA, AMERICANA), ALHO PORRÓ, BANANA PRATA, BATATA DOCE, BERINJELA, BRÓCOLIS, CHEIRO VERDE, COUVE, COUVE FLOR, FEIJÃO, JABUTICABA, LIMÃO, MAMÃO, MANDIOCA, MANGA, MANJERICÃO, MARACUJÁ, MORANGO, PEPINO, RÚCULA, TOMATE DE MESA (SALADA, ITALIANO, CEREJA, SWEET GRAPE).</t>
  </si>
  <si>
    <t>ricms75@gmail.com</t>
  </si>
  <si>
    <t>RICARDO MELLO DI BENEDETTO</t>
  </si>
  <si>
    <t>ALTAVILLA SILENTINA</t>
  </si>
  <si>
    <t>RISPOLI LUIGI &amp; C. SRL</t>
  </si>
  <si>
    <t>POLPA DE TOMATE, TOMATE PELADO, TOMATE PICADO.</t>
  </si>
  <si>
    <t>info@conserverispoli.it</t>
  </si>
  <si>
    <t>ROBERTA SARA DE SOUSA MATOS (SÍTIO BEIJA FLOR)</t>
  </si>
  <si>
    <t>ABACATE, ABÓBORA SECA, AÇAFRÃO, ACEROLA, ALECRIM, ALFACE, ALHO, BANANA (MAÇA, MARMELO, NANICA, OURO, PRATA), BATATA BAROA, BATATA DOCE, BATATA INGLESA, BATATA YACON, BERINJELA, BETERRABA, BRÓCOLIS, CANA DE AÇÚCAR, CARAMBOLA, CEBOLA, CEBOLINHA, CENOURA, COENTRO, COUVE, ERVA DE SANTA MARIA, ERVILHA, FEIJÃO DE ARRANQUE, FEIJÃO DE CORDA, GOIABA, HORTELÃ, INHAME, JILÓ, LARANJA, LIMÃO (CRAVO, TAHITI), MAMÃO (FORMOSA, PAPAYA), MANDIOCA, MANGA, MANJERICÃO, MARACUJÁ, MASTRUZ, MELANCIA, MILHO, MORANGO, PIMENTÃO, QUIABO, RABANETE, REPOLHO, RÚCULA, SALSA, TAIOBA, TOMATE, VAGEM.</t>
  </si>
  <si>
    <t>robertasara@gmail.com</t>
  </si>
  <si>
    <t>IGUAPÉ</t>
  </si>
  <si>
    <t>ROBERTO CASAGRANDE ROMAGNOLI (SITIO ITIMIRIM)</t>
  </si>
  <si>
    <t>BANANA, LICHIA, MANDIOCA, PALMITO PUPUNHA.</t>
  </si>
  <si>
    <t>casamotti@uol.com.br</t>
  </si>
  <si>
    <t>ABOBRINHA, AGRIÃO, AIPO, ALFACE, ALHO PORO, ALMEIRÃO, BATATA BAROA, BATATA DOCE, BERINJELA, BETERRABA, BRÓCOLIS, CEBOLA, CEBOLINHA, CENOURA, COENTRO, COUVE CHINESA, COUVE CRESPA, COUVE FLOR, COUVE FOLHA, CÚRCUMA, ERVILHA, ERVILHA TORTA, ESPINAFRE, FEIJÃO, FLORES COMESTÍVEIS (AMOR PERFEITO, BEGÔNIA, CAPUCHINHA, CRAVINA), GENGIBRE, HORTELÃ, INHAME, MANDIOCA, MANJERICÃO, MANJERONA, MELANCIA, MELÃO, MILHO, MORANGA, MORANGO, NABO, PEPINO, PIMENTA, PIMENTÃO, RABANETE, REPOLHO, RÚCULA, SALSA, SALVIA, TOMATE, TOMATE CEREJA.</t>
  </si>
  <si>
    <t>rdelgos1@uol.com.br</t>
  </si>
  <si>
    <t>CANANÉIA</t>
  </si>
  <si>
    <t>ROBERTO RIBEIRO CARVALHO PINI E OUTROS (SP844-1)</t>
  </si>
  <si>
    <t>ABÓBORA, ABOBRINHA, ALFACE, ALHO PORRÓ, AMENDOIM FORRAGEIRO, ARROZ, BANANEIRA, BATATA DOCE, BERINJELA, BETERRABA, BRÓCOLIS, CEBOLA, CEBOLINHA, CENOURA, COENTRO, COUVE, COUVE FLOR, CÚRCUMA, ERVILHA, ESPINAFRE, FEIJÃO, MANDIOCA, MANJERICÃO, MELANCIA, MELÃO, MILHO, PEPINO, PIMENTA, PUPUNHA, RABANETE, REPOLHO, RÚCULA, SALSA, TOMATE, VEGEM.</t>
  </si>
  <si>
    <t>RODOLFI MANSUETO SPA</t>
  </si>
  <si>
    <t>PASTA DE TOMATE.</t>
  </si>
  <si>
    <t>ABOBORA, ABOBRINHA ITALIANA, BANANA, BERINJELA, BETERRABA, CHEIRO VERDE, COUVE, ERVILHA, ESPINAFRE, MILHO, PIMENTÃO, QUIABO, REPOLHO, REPOLHO ROXO, TOMATE CEREJA, TOMATE GRAPE, TOMATE ITALIANO, TOMATE SALADA, VAGEM.</t>
  </si>
  <si>
    <t>MEZZANI</t>
  </si>
  <si>
    <t>ROLLI STEFANO</t>
  </si>
  <si>
    <t>ROMAIN GONÇALVES (GONSCHA CHOCOLAT)</t>
  </si>
  <si>
    <t>CHOCOLATE AO LEITE 40%, CHOCOLATE AO LEITE 40% COM CASTANHA DE CAJU, CHOCOLATE BRANCO 35%, CHOCOLATE BRANCO 35% COM NIBS. CHOCOLATE 70%, CHOCOLATE 70% COM LARANJA CONFITADA, CHOCOLATE 90%.</t>
  </si>
  <si>
    <t>romain.goncalves88@gmail.com</t>
  </si>
  <si>
    <t>BOLACHAS DE ARROZ INTEGRAL, FARINHA DE ARROZ INTEGRAL, PECADINHOS DE ARROZ INTEGRAL, PIPOCA DE ARROZ INTEGRAL, TEMPEH, TOFU.</t>
  </si>
  <si>
    <t>sabiascomidas@gmail.com</t>
  </si>
  <si>
    <t>SANTIAGO IGNACIO</t>
  </si>
  <si>
    <t>ARROZ POLIDO, ARROZ INTEGRAL.</t>
  </si>
  <si>
    <t>eduardo@pateko.com.br</t>
  </si>
  <si>
    <t>CARNAUBAIS</t>
  </si>
  <si>
    <t>SAYONARA PEREIRA CHACON DE ARAÚJO (JJ FRUTAS)</t>
  </si>
  <si>
    <t>ACEROLA, BANANA, CAJÁ, CAJU, CANA DE AÇÚCAR, CARNAÚBA, COCO, FEIJÃO, GOIABA, GRAVIOLA, MAMÃO, MANGA, MILHO, SERIGUELA, TOMATE.</t>
  </si>
  <si>
    <t>sayonarachacon@hotmail.com</t>
  </si>
  <si>
    <t>SEMENTES DE ABOBORAS, ABOBRINHA, AVEIA, CAPIM SUDÃO, CEBOLA, CENOURA, COENTRO, COUVE CHINESA, ERVILHA, FEIJÃO, JILÓ, MELANCIA, MELÃO, MILHO, MORANGA, PEPINO, QUIABO, SALSA, TOMATE, TRIGO</t>
  </si>
  <si>
    <t>sheilacfigueiredo@yahoo.com.br</t>
  </si>
  <si>
    <t>ABOBORA BRASILEIRA, ABOBORA ITALIANA, ALFACE, ALHO DO REINO, ALHO PORÓ, BATATA DOCE, BATATINHA, BETERRABA, BRÓCOLIS, CEBOLINHA, CHUCHU, COUVE, ERVILHA, ESPINAFRE, FEIJÃO, JILÓ, MANDIOCA, MILHO, PEPINO, PIMENTA CAMBUCI, PIMENTÃO, REPOLHO, REPOLHO ROXO, SALSINHA, TOMATE CEREJA, VAGEM.</t>
  </si>
  <si>
    <t>SIDRAQUE VENTURA DOS SANTOS</t>
  </si>
  <si>
    <t>SIMÃO E RODRIGUES COMERCIO E REPRESENTAÇÕES LTDA. - ME</t>
  </si>
  <si>
    <t>RAÇÃO AVES CORTE FINAL, RAÇÃO BOVINOS LEITE PRÉ PARTO, RAÇÃO BOVINOS LEITE 20% PB, RAÇÃO BOVINOS LEITE 24% PB, RAÇÃO AVES CORTE CRESCIMENTO, RAÇÃO AVES CORTE INICIAL, RAÇÃO AVES POSTURA CRESCIMENTO, RAÇÃO AVES POSTURA INICIAL, RAÇÃO AVES POSTURA MATURIDADE, RAÇÃO AVES POSTURA- POSTURA 1, RAÇÃO AVES POSTURA PRÉ POSTURA, RAÇÃO AVES POSTURA-POSTURA 2, RAÇÃO BOVINOS CORTE RECRIA, RAÇÃO BOVINOS DE CORTE ENGORDA.</t>
  </si>
  <si>
    <t>beto@solucoesagropecuarias.com</t>
  </si>
  <si>
    <t>AURELINO LEAL</t>
  </si>
  <si>
    <t>SÍTIO JOÃO PAULO SEGUNDO AGRICULTURA E COMÉRCIO EIRELI (SÍTIO JOÃO PAULO II)</t>
  </si>
  <si>
    <t>ACEROLA, BRÓCOLIS, CEBOLINHA, COENTRO, COUVE FOLHA, FEIJÃO, LIMÃO, MANGA, MILHO, PIMENTA DE CHEIRO, TOMATE CEREJA.</t>
  </si>
  <si>
    <t>sitiojp2@gmail.com</t>
  </si>
  <si>
    <t>AQUIRAZ</t>
  </si>
  <si>
    <t>SÍTIO SANTA CRUZ (CE053-1)</t>
  </si>
  <si>
    <t>ABACATE, ABACAXI, ABÓBORAS, AGRIÃO (D'ÁGUA, SECO), ALECRIM, ALFACES, ALHO-PORRO, ALTEIA, AMORA, ANADOR, ARRUDA, BABOSA, BANANAS, BATATAS, BELDROEGA, BERINJELA, BOLDO, CAFÉ, CANA DE AÇÚCAR, CANELA, CAPIM SANTO, CARAMBOLA, CEBOLA, CEBOLINHA, CEROFÓLIO, CHICÓRIAS, CHUCHU, COENTRO, COUVE, COUVE BRÓCOLIS (JAPONÊS, RAMOSO), ERVA CIDREIRA, ERVA-DOCE (FUNCHO), ERVILHAS, ESPINAFRE, ESTRAGÃO, FEIJÃO, FRAMBOESA, HIBISCO, HORTELÃ, INHAME, JAMBO, LARANJAS, LIMÕES, LOURO, MAMÕES, MANDIOCAS, MANGAS, MANJERICÃO, MANJERONA, MAXIXE, MERTHIOLATE, MILHO, ORÉGANO, PEPINOS, PEQUI, PIMENTAS, PIMENTÕES, QUIABO, RABANETE, RADICCHIO, REPOLHOS, RÚCULA, SALSA, SALSÃO, SÁLVIA, SEGURELHA, TAMARINDO, TANGERINAS (MEXERICAS RIO, PONKAN), TOMILHO, VAGENS.</t>
  </si>
  <si>
    <t>sitiosaopedrodf@gmail.com</t>
  </si>
  <si>
    <t>SÍTIOS BELA VISTA E SÃO MIGUEL (MG 278-1)</t>
  </si>
  <si>
    <t>SÓ ORGÂNICOS - COMÉRCIO DE ALIMENTOS ORGÂNICOS LTDA</t>
  </si>
  <si>
    <t>AGRIÃO HIGIENIZADO, ALFACE AMERICANA HIGIENIZADA, ALFACE CRESPA HIGIENIZADA, ALFACE FRISSE HIGIENIZADA, ALFACE LISA HIGIENIZADA, ALFACE ROMANA HIGIENIZADA, ALFACE ROXA HIGIENIZADA, ALMEIRÃO ROXO DE CABEÇA HIGIENIZADO, BETERRABA RALADA, CENOURA RALADA, CHEIRO VERDE HIGIENIZADO, COUVE HIGIENIZADA, DOCE DE TOMATE, ESCAROLA HIGIENIZADA, ESPINAFRE HIGIENIZADO, RADICHIO HIGIENIZADO, RUCULA HIGIENIZADA, SALADA AFRODITE, SALADA BUENO BRANDÃO, SALADA DE FRUTAS, SALADA DON BOSCO, SALADA HERMES, SANDUICHE NATURAL, SUCO VERDE.</t>
  </si>
  <si>
    <t>de9pereira@gmail.com</t>
  </si>
  <si>
    <t>BUENO BRANDÃO</t>
  </si>
  <si>
    <t>GUASTALLA</t>
  </si>
  <si>
    <t>SOC. AGR. BONARETTI PIETRO E MIRCO S.S.</t>
  </si>
  <si>
    <t>LA PAZ</t>
  </si>
  <si>
    <t>SOCIETÀ AGRICOLA MALACCHINI RENZO E DAVIDE</t>
  </si>
  <si>
    <t>CASTELNOVO DI SOTTO</t>
  </si>
  <si>
    <t>SOCIETÁ AGRICOLA TINELLI ANTONIO E NICHOLAS</t>
  </si>
  <si>
    <t>SOLANDIO JOÃO TEIXEIRA</t>
  </si>
  <si>
    <t>NOVA SOURE</t>
  </si>
  <si>
    <t>SONO BRASIL INDÚSTRIA, COMÉRCIO, IMPORTAÇÃO E EXPORTAÇÃO LTDA.</t>
  </si>
  <si>
    <t>POLPA DE ACEROLA ORGÂNICA, POLPA DE ACEROLA VERDE ORGÂNICA, SUCO DE ACEROLA ORGÂNICO CONCENTRADO, SUCO DE ACEROLA ORGÂNICO CONCENTRADO CLARIFICADO, SUCO DE ACEROLA ORGÂNICO CONCENTRADO ULTRAFILTRADO, SUCO DE ACEROLA VERDE ORGÂNICO CONCENTRADO, SUCO DE ACEROLA VERDE ORGÂNICO CONCENTRADO CLARIFICADO, SUCO DE ACEROLA VERDE ORGÂNICO CONCENTRADO ULTRAFILTRADO.</t>
  </si>
  <si>
    <t>emilene.machado@sonointernational.com</t>
  </si>
  <si>
    <t>ABACATE, ABACAXI, ABÓBORA MENINA, ABÓBORA PAULISTINHA, ABOBRINHA ITALIANA, ACELGA, AGRIÃO, ALFACE AMERICANA, ALFACE CRESPA, ALFACE LISA, ALFACE MIMOSA, ALFACE VERÃO, ALHO, ALHO PORO, ALMEIRÃO, BANANA NANICA, BANANA PRATA, BANANA ROXA, BATATA DOCE, BERINJELA, BETERRABA, BRÓCOLIS, CAFÉ OBATÃ, CEBOLA, CEBOLINHA, CENOURA, COENTRO, COUVE, COUVE-FLOR, ERVA DOCE, ERVILHA GRÃO, ERVILHA TORTA, ESCAROLA, ESPINAFRE, FEIJÃO CARIOCA, FEIJÃO DE CORDA, FIGO ROXO, INHAME, JILÓ, LARANJA, MAMÃO, MANDIOCA, MARACUJÁ DOCE, MILHO SECO, MILHO VERDE, MORANGO, MOSTARDA, NABO, PEPINO, PIMENTÃO, QUIABO, RABANETE, REPOLHO ROXO, REPOLHO VERDE, RÚCULA, SALSÃO, SALSINHA, TAIOBA, TOMATE ITALIANO, VAGEM.</t>
  </si>
  <si>
    <t>SUELI APARECIDA DE OLIVEIRA (MG278*1)</t>
  </si>
  <si>
    <t>wilma.spinosa@gmail.com; domspinosa@gmail.com</t>
  </si>
  <si>
    <t>VINAGRE ORGÂNICO CANA, VINAGRE ORGÂNICO CAQUI, VINAGRE ORGÂNICO GRAPEFRUIT, VINAGRE ORGÂNICO KIWI, VINAGRE ORGÂNICO MAÇÃ, VINAGRE ORGÂNICO MANGA.TEMPERO DE CANA E MELADO, TEMPERO MAÇÃ E MELADO.</t>
  </si>
  <si>
    <t>MONTECHIARUGOLO</t>
  </si>
  <si>
    <t>TENUTA PRATISSOLI DI PRATISSOLI LUIGI, M.TERESA, MARA SOC.AGR</t>
  </si>
  <si>
    <t>TEOFILO RIVERA</t>
  </si>
  <si>
    <t>TERESA RODRIGUES DE QUEIROZ MIGRAY</t>
  </si>
  <si>
    <t>ABACATE, ABOBORA MENINA, ALFACE, ALHO, ALHO PORO, BANANA, BERINJELA, BETERRABA, BRÓCOLIS, CATALONHA, CEBOLA, CEBOLINHA, CENOURA, CHICÓRIA, CHUCHU, COUVE FLOR, ERVILHA GRÃO, ERVILHA TORTA, FEIJÃO, LIMÃO ROSA, MANDIOCA, MELANCIA, MILHO VERDE, QUIABO, RABANETE, REPOLHO, RÚCULA, SALSINHA, TANGERINA (PONKAN), TOMATE CEREJA.</t>
  </si>
  <si>
    <t>THIAGO TICIANELLI ARANTES (FAZENDA SÃO JOÃO DA BOA VISTA)</t>
  </si>
  <si>
    <t>thiago.agronet@gmail.com</t>
  </si>
  <si>
    <t>TOMAS SIFUENTES</t>
  </si>
  <si>
    <t>UBENSES CRUZ TORRES</t>
  </si>
  <si>
    <t>UERLEN CRISTIANO VENTURA BELQUIÓ</t>
  </si>
  <si>
    <t>ABACATE, ABOBRINHA, AÇAFRÃO, BETERRABA, BRÓCOLIS, CEBOLINHA, ERVILHA, GENGIBRE, LIMÃO, MARACUJÁ, PEPINO, PIMENTÃO, PITAIA, RABANETE, SALSINHA, TOMATE, TOMATE GRAPE, VAGEM.</t>
  </si>
  <si>
    <t>VALERIA RODRIGUES CAMARGO</t>
  </si>
  <si>
    <t>ABÓBORA SECA, ABOBRINHA ITALIANA, ALHO, BERINJELA, BETERRABA, CEBOLA, CENOURA, CHEIRO VERDE, ERVILHA, GENGIBRE, INHAME, MARACUJÁ, MELÃO, PEPINO, PIMENTÃO, REPOLHO, TOMATE, VAGEM.</t>
  </si>
  <si>
    <t>VICTOR FLORES</t>
  </si>
  <si>
    <t>VICTOR FLORES GARCIA</t>
  </si>
  <si>
    <t>VICTOR RODAS LOPEZ</t>
  </si>
  <si>
    <t>VIDAL RODAS PADILLA</t>
  </si>
  <si>
    <t>VINICIUS DE MORAES FERRARI (SP556*1)</t>
  </si>
  <si>
    <t>AMENDOIM, ABÓBORAS (SERGIPANA, CABOTIÁ, CARAVELO, DAIANE, MADURA, MINI PAULISTA, PAULISTINHA, SECA), BATATA DOCE (LARANJA, ROXA), GERGELIM, MELANCIA, MINI-MELANCIA, PIMENTA (AMERICANA, ARDIDA, CAMBUCI, DEDO DE MOÇA, MALAGUETA)</t>
  </si>
  <si>
    <t>WASHINGTON PASSOS REZENDE</t>
  </si>
  <si>
    <t>WEKISLEY APARECIDO MARTINS FREITAS</t>
  </si>
  <si>
    <t>ZENON CHURQUI</t>
  </si>
  <si>
    <t>ZENON IGNACIO</t>
  </si>
  <si>
    <t>OCS CAFC - CARIACICA</t>
  </si>
  <si>
    <t>EDNEI MARCELO THOMES</t>
  </si>
  <si>
    <t>MARCELO DE JESUS MONTEIRO</t>
  </si>
  <si>
    <t>090.594.547-66</t>
  </si>
  <si>
    <t>SIMÃO PEDRO DA SILVA</t>
  </si>
  <si>
    <t>138.752.947-18</t>
  </si>
  <si>
    <t>SÉRGIO BOLDI</t>
  </si>
  <si>
    <t xml:space="preserve">RENATO BARBOSA DE BARCELOS </t>
  </si>
  <si>
    <t>LUCIANO SARMENTO PEREIRA</t>
  </si>
  <si>
    <t>134.382.407-93</t>
  </si>
  <si>
    <t>JOSÉ ROBERTO BARBOSA DE BARCELOS</t>
  </si>
  <si>
    <t>JOLEICK GONÇALVES COELHO</t>
  </si>
  <si>
    <t>JOÃO HORÁCIO NUNES</t>
  </si>
  <si>
    <t>862.684.577-49</t>
  </si>
  <si>
    <t>ISMAEL PEREIRA DA SILVA</t>
  </si>
  <si>
    <t>118.586.777-50</t>
  </si>
  <si>
    <t>FRANCISCO CARLOS DE JESUS</t>
  </si>
  <si>
    <t>867.392.127-91</t>
  </si>
  <si>
    <t>FERNANDO DUTRA DE BARCELOS</t>
  </si>
  <si>
    <t>057.421.837-80</t>
  </si>
  <si>
    <t>FÁBIO NUNES</t>
  </si>
  <si>
    <t>034.515.517-30</t>
  </si>
  <si>
    <t>FÁBIO ENE FACCO</t>
  </si>
  <si>
    <t>080.925.637-13</t>
  </si>
  <si>
    <t>EDSON SARMENTO PEREIRA</t>
  </si>
  <si>
    <t>157.543.417-25</t>
  </si>
  <si>
    <t>EDUARDO GERALDO FACCO</t>
  </si>
  <si>
    <t>143.468.877-16</t>
  </si>
  <si>
    <t>CIDIOMAR DA SILVA</t>
  </si>
  <si>
    <t>002.832.257-69</t>
  </si>
  <si>
    <t>CLÉBIO SOUZA FIRME</t>
  </si>
  <si>
    <t>120.266.157-21</t>
  </si>
  <si>
    <t>WELINGTON RODRIGUES GASPARINI</t>
  </si>
  <si>
    <t>APUÍ</t>
  </si>
  <si>
    <t>ESTEVÃO JOSÉ AGHINONI - ME</t>
  </si>
  <si>
    <t>andre-aghinoni@hotmail.com</t>
  </si>
  <si>
    <t>SOUSA RIBEIRO INDÚSTRIA COMÉRCIO, EXPORTAÇÃO E IMPORTAÇÃO DE ESPECIARIAS LTDA.</t>
  </si>
  <si>
    <t>CACAU, CRAVO-DA-ÍNDIA, GUARANA EM GRÃO, GUARANA EM PÓ, PIMENTA JAMAICA.</t>
  </si>
  <si>
    <t>rlessa@sousaribeiro.com.br</t>
  </si>
  <si>
    <t>ANTONIO RAYMUNDO DANTAS RAMIRO</t>
  </si>
  <si>
    <t>ACEROLA, MANGA (HADEN, TOMMY).</t>
  </si>
  <si>
    <t>adantasramiro@gmail.com</t>
  </si>
  <si>
    <t>CASA NOVA</t>
  </si>
  <si>
    <t>LETÍCIA ALVES PAIM</t>
  </si>
  <si>
    <t>ACEROLA, MAMÃO, MANGA (KENT, PALMER, TOMMY).</t>
  </si>
  <si>
    <t>leticia.paim@uol.com.br</t>
  </si>
  <si>
    <t>TOMOHIDE TAKENAMI (FAZENDA ECOSÍTIO)</t>
  </si>
  <si>
    <t>ABACATE, ABIÚ , ABOBRINHA, ACELGA, ACEROLA, AIPIM, ALFACE, ALHO PORRÓ, ALMEIRÃO, BANANA, BATATA DOCE, BETERRABA, BOLDO, BRÓCOLIS, CANA, CAPIM SANTO, CEBOLA, CEBOLINHA, CENOURA, CHICÓRIA, CHUCHU, COCO, COENTRO, COUVE, COUVE FOLHA, COUVE-FLOR, CUPUAÇU, ERVA CIDREIRA, ESPINAFRE, GOIABA, GRAVIOLA , HORTELÃ, INHAME, JABUTICABA, JACA, JAMBO, JAMELÃO, JILÓ, LARANJA, LIMA, LIMÃO, LIMÃO TAITI, LÍNGUA DE VACA, MACAXEIRA, MAMÃO, MANGA, MANGOSTÃO, MANJERICÃO, MARACUJÁ, MASTRUZ, MAXIXE, MELÃO CABOCLO, MOSTARDA, NABO, ORA PRO NOBIS, PEPINO, PIMENTÃO, PITAIA, PITANGA, PUPUNHA, RABANETE, REPOLHO , RÚCULA, SALSA , SALSÃO, SAPOTI, SERIGUELA, TANGERINA, TOMATE, VAGEM.</t>
  </si>
  <si>
    <t>vieiraorganico@yahoo.com</t>
  </si>
  <si>
    <t>TOMOHIDE TAKENAMI (FAZENDA DEUS É AMOR)</t>
  </si>
  <si>
    <t>ABÓBORA, AIPIM, AMENDOIM, COCO, FEIJÃO, LARANJA, LIMA, LIMÃO, MILHO.</t>
  </si>
  <si>
    <t>MOMBAÇA</t>
  </si>
  <si>
    <t>ANTÔNIO HÉLIO PESSOA</t>
  </si>
  <si>
    <t>ANTÔNIO NARCISO LEITE</t>
  </si>
  <si>
    <t>ANTÔNIO NIVALDO LOPES</t>
  </si>
  <si>
    <t>SENADOR POMPEU</t>
  </si>
  <si>
    <t>ANTÔNIO VIEIRA BEZERRA</t>
  </si>
  <si>
    <t>AUGUSTA MARTINS VIEIRA</t>
  </si>
  <si>
    <t>CRATEÚS</t>
  </si>
  <si>
    <t>BRUNO ALVES DE OLIVEIRA</t>
  </si>
  <si>
    <t>ERMANO SÁ LIMA JÚNIOR</t>
  </si>
  <si>
    <t>MARACAÇUMÉ</t>
  </si>
  <si>
    <t>ESPERANÇA AGROPECUÁRIA INDÚSTRIA LTDA.(GRUPO DE PRODUTORES CEARÁ)</t>
  </si>
  <si>
    <t>FRANCISCA ANTÔNIA MARQUES</t>
  </si>
  <si>
    <t>FRANCISCO CLEUNILTON R. DE OLIVEIRA</t>
  </si>
  <si>
    <t>FRANCISCO PINHEIRO DA SILVA</t>
  </si>
  <si>
    <t>FRANCISCO SEVERO FILHO</t>
  </si>
  <si>
    <t>FRANCISCO TEIXEIRA FILHO</t>
  </si>
  <si>
    <t>FRANCISCO VITORINO SOBRINHO</t>
  </si>
  <si>
    <t>FRANK VIEIRA MOTA</t>
  </si>
  <si>
    <t>IRENO PEREIRA GOMES</t>
  </si>
  <si>
    <t>JESUS MANOEL DE ALMEIDA LIMA</t>
  </si>
  <si>
    <t>JOSÉ ALVES SOBRINHO</t>
  </si>
  <si>
    <t>JOSÉ DA SILVA FRANCO</t>
  </si>
  <si>
    <t>JOSÉ PEREIRA DE LIMA</t>
  </si>
  <si>
    <t>JOSÉ PEREIRA DE SOUSA</t>
  </si>
  <si>
    <t>LUIZ EVALDO DA COSTA</t>
  </si>
  <si>
    <t>MANOEL ALVES TEIXEIRA</t>
  </si>
  <si>
    <t>MOACIR FERNANDES COSTA</t>
  </si>
  <si>
    <t>NARCISO LOPES DA COSTA</t>
  </si>
  <si>
    <t>NEIVALDO ARCENO LIMA</t>
  </si>
  <si>
    <t>RAIMUNDO IRISMAR CANUTO</t>
  </si>
  <si>
    <t>RAIMUNDO MARCONDES MARQUES MARTINS</t>
  </si>
  <si>
    <t>ROGÉRIO BATISTA CARNEIRO</t>
  </si>
  <si>
    <t>ESPERANÇA AGROPECUÁRIA INDÚSTRIA LTDA.(GRUPO DE PRODUTORES MARANHÃO)</t>
  </si>
  <si>
    <t>MARACAÇUMÉ/JUNCO DO MARANHÃO</t>
  </si>
  <si>
    <t>FRANCISCO DAS CHAGAS SOUSA</t>
  </si>
  <si>
    <t>FRANCISCO ELENALDO ANDRADE</t>
  </si>
  <si>
    <t>GETÚLIO LIMA BARRETO</t>
  </si>
  <si>
    <t>JUNCO DO MARANHÃO</t>
  </si>
  <si>
    <t>ILTAMAR DE ARAÚJO PEREIRA</t>
  </si>
  <si>
    <t>JOÃO PEREIRA DE SOUSA NETO</t>
  </si>
  <si>
    <t>JOSÉ LUIS OLIVEIRA CAXIAS</t>
  </si>
  <si>
    <t>JOSÉ RIBAMAR ABAS FILHO</t>
  </si>
  <si>
    <t>LUCINALDO PEREIRA</t>
  </si>
  <si>
    <t>BOA VISTA DO GURUPI/MARACAÇUMÉ</t>
  </si>
  <si>
    <t>MANOEL RAIMUNDO DE SÁ</t>
  </si>
  <si>
    <t>ANTÔNIO CLAUDIO MOREIRA DE ALMEIDA</t>
  </si>
  <si>
    <t>VICTOR ANTÔNIO CORREIA XAVIER</t>
  </si>
  <si>
    <t>LUIS ARCINO DA SILVA (LOTE C1344)</t>
  </si>
  <si>
    <t>ACEROLA , CHEIRO VERDE , FEIJÃO, FRUTA DO CONDE, GOIABA , MACAXEIRA(TAMBÉM CHAMADO : AIPIM), MELANCIA, TOMATE.</t>
  </si>
  <si>
    <t>luisoptar@gmail.com</t>
  </si>
  <si>
    <t>costa.kellysantiago140@gmail.com</t>
  </si>
  <si>
    <t>BENEDITA GOMES PEREIRA DE FREITAS (SÍTIO MACAPA)</t>
  </si>
  <si>
    <t>RAIMUNDO IVO SOBRINHO (SÍTIO ÁGUA FRIA)</t>
  </si>
  <si>
    <t>yan.ivo08@icloud.com</t>
  </si>
  <si>
    <t>MARIA ALINE DE OLIVEIRA SOUZA</t>
  </si>
  <si>
    <t>ACEROLA, GOIABA.</t>
  </si>
  <si>
    <t>lucidio@ce.sebrae.com.br</t>
  </si>
  <si>
    <t>JOSÉ REGIVAN VARELA DA SILVA (R. A ORGÂNICOS)</t>
  </si>
  <si>
    <t>adriana-jales@hotmail.com</t>
  </si>
  <si>
    <t>PAULO SERGIO LIMA (FAMÍLIA ORGÂNICA)</t>
  </si>
  <si>
    <t>ABÓBORA, ACEROLA, ACEROLA JUNCO, ALFACE CRESPA, BATATA, BERINJELA, BETERRABA, CAJU, CEBOLINHA, CENOURA, COENTRO, COUVE-FLOR, COUVE-MANTEIGA, ESPINAFRE, GOIABA, MACAXEIRA, PIMENTÃO, RÚCULA, TOMATE.</t>
  </si>
  <si>
    <t>daiane_22cordeiro@hotmail.com</t>
  </si>
  <si>
    <t>ANTÔNIA PERPÉTUA ALMEIDA DE SOUZA</t>
  </si>
  <si>
    <t>ABACATE, ABOBORA (LEITE, JACARÉ, M.CREME, ITALIANA), ACELGA, ACEROLA, AGRIÃO, ALECRIM, ALFACE AMERICANA, ALFACE CRESPA, ALFACE ROXA, ALFAVACA, ALFAZEMA, ALHO PORO, AMORA, BABOSA, BANANA, BATATA DOCE, BATATA INGLESA, BATATA YACON, BERINJELA, BETERRABA, BOLDO, BRÓCOLIS, CAFÉ CONILON, CAMOMILA, CAPIM SANTO, CEBOLINHA, CENOURA, ANADOR (JUSTICIA PECTORALIS), CHUCHU, CITRONELA, COCO SECO, COCO VERDE, COENTRO, COUVE FLOR, COUVE FOLHA (MANTEIGA), ERVA CIDREIRA, ERVA DOCE, ESPINAFRE, ESTRAGÃO, FEIJÃO VERDE, GENGIBRE, HORTELÃ, VIQUI( MENTHA ARVENSIS L), JILÓ, LARANJA, MACAXEIRA, MACELA, MALVA, MAMÃO FORMOSA, MAMÃO HAVAÍ, MANGA (COITÉ, COQUINHO, ESPADA, PALMER, TOMMY), MANJERICÃO FOLHA FINA, MANJERICÃO FOLHA LARGA, MARACUJÁ, MAXIXE, MILHO PIPOCA, MILHO VERDE, MINI ALFACE, ORA-PRO-NOBIS, PEPINO, PEPINO JAPONÊS, PIMENTA DE CHEIRO, PIMENTA DEDO DE MOÇA, PIMENTÃO, QUIABO, RABANETE, REPOLHO ROXO, REPOLHO VERDE, ROMÃ, RÚCULA, SALSÃO, SALSINHA, SALVIA, TOMATE CEREJA, TOMATE ITALIANO, TOMATE LONGA VIDA, TOMILHO, VAGEM.</t>
  </si>
  <si>
    <t>alexsanderfernandes@hotmail.com</t>
  </si>
  <si>
    <t>MAURÍCIO RIGON HOFFMANN (FAZENDA ELO FLORESTAL INKÓRA)</t>
  </si>
  <si>
    <t>ABACATE, ABÓBORA, ABÓBORA BARBARA, ABÓBORA CABOTIÃ, ABÓBORA GOIANINHA, ATEMÓIA, BANANA, BIRIBÁ, GOIABA, LARANJA, LARANJA BAHIA, LARANJA CRISTAL, LARANJA LIMA, LARANJA PERA RIO, LIMA, LIMA DA PÉRSIA, LIMÃO CRAVO, LIMÃO TAITI, MAMÃO, MARACUJÁ, MARACUJÁ AZEDO, MARACUJÁ DOCE, MARACUJINA, PITAYA, PONCÃ, TANGERINA RIO, TANGERINA.</t>
  </si>
  <si>
    <t>florestaecompanhia@yahoo.com.br</t>
  </si>
  <si>
    <t>CARMELINDA OLIVEIRA ROCHA (CHÁCARA SERTÃO VEREDAS</t>
  </si>
  <si>
    <t>ABACATE, ABÓBORA, ABÓBORA ITALIANA, ACELGA, AGRIÃO, ALECRIM, ALFACE, ALFAVACA, ALHO, ALHO PORO, ALMEIRÃO, AMENDOIM, ARARUTA, AZEDINHA, BANANA, BATATA BAROA, BATATA DOCE, BATATA INGLESA, BATATA YACON, BERINJELA, BERTALHA, BETERRABA, BRÓCOLIS, CAFÉ, CAGAITA, CANA, CANELA, CAPUCHINHA, CARÁ, CARQUEJA, CARURU, CEBOLA , CEBOLINHA, CENOURA, CHICÓRIA, CHUCHU, COENTRO, COUVE, COUVE FLOR, ERVA DOCE, ERVILHA, ESPINAFRE, FAVA, FEIJÃO, FRUTA CONDE, GENGIBRE, GERGELIM, GIRASSOL, GOIABA, GRAVIOLA, GUEROBA (GUARIROBA), HORTELÃ, INHAME, JABUTICABA, JACA, JATOBÁ, JENIPAPO, JILÓ, JURUBEBA, LARANJA, LIMÃO, MAMÃO, MANDIOCA, MANGA, MANGARITO, MANJERICÃO, MASTRUZ, MAXIXE, MILHO VERDE, MORANGO, MOSTARDA, NABO, ORA-PRO-NÓBIS, PEPINO, PIMENTA, PIMENTÃO, QUIABO, RABANETE, REPOLHO, RÚCULA, SALSA, SAPOTI, SERRALHA, TAIOBA, TANGERINA, TOMATE, TOMILHO, URUCUM, VAGEM.</t>
  </si>
  <si>
    <t>carmem_vereda@hotmail.com.br</t>
  </si>
  <si>
    <t>EDEIA</t>
  </si>
  <si>
    <t>AMERICANO DO BRASIL</t>
  </si>
  <si>
    <t>ITAUÇU</t>
  </si>
  <si>
    <t>ITAPURANGA</t>
  </si>
  <si>
    <t>GAMELEIRA</t>
  </si>
  <si>
    <t>JANDAIA</t>
  </si>
  <si>
    <t>SANTA CRUZ DE GOIÁS</t>
  </si>
  <si>
    <t>PROFESSOR JAMIL</t>
  </si>
  <si>
    <t>NERÓPOLIS</t>
  </si>
  <si>
    <t>CALDAZINHA</t>
  </si>
  <si>
    <t>BELA VISTA DE GOIÁS</t>
  </si>
  <si>
    <t>INDIARA</t>
  </si>
  <si>
    <t>GOIANÁPOLIS</t>
  </si>
  <si>
    <t>COSTIGLIOLE SALUZZO</t>
  </si>
  <si>
    <t>BIO FRUIT SERVICE SRL</t>
  </si>
  <si>
    <t>FRUTAS FRESCAS: AMEIXA, CEREJA, KIWI, MAÇÃ, NECTARINA, PÊRA, PÊSSEGO.</t>
  </si>
  <si>
    <t>nathalie@tifanette.fr</t>
  </si>
  <si>
    <t>MADALA REMO</t>
  </si>
  <si>
    <t>CEREJA, KIWI, MAÇÃ, NECTARINA, PÊRA, PÊSSEGO.</t>
  </si>
  <si>
    <t>GIORDANINO TERESIO DI GIORDANINO MARCO</t>
  </si>
  <si>
    <t>AMEIXA, CEREJA, DAMASCO, MAÇÃ, NECTARINA, PÊRA, PÊSSEGO.</t>
  </si>
  <si>
    <t>VERZUOLO</t>
  </si>
  <si>
    <t>SAN MARTINO SS</t>
  </si>
  <si>
    <t>MAÇÃ, PÊRA.</t>
  </si>
  <si>
    <t>DATERRA ATIVIDADES RURAIS LTDA.</t>
  </si>
  <si>
    <t>daterracoffee@daterracoffee.com.br</t>
  </si>
  <si>
    <t>ESTIVA</t>
  </si>
  <si>
    <t>FLÁVIO FERREIRA DA SILVA</t>
  </si>
  <si>
    <t>rosangela.flavio@hotmail.com</t>
  </si>
  <si>
    <t>ABOBORA, ABOBRINHA, BRÓCOLIS NINJA, CEBOLA, CHUCHU, COUVE-FLOR, ERVILHA, FEIJÃO, FRAMBOESA, GOIABA, MORANGO, PEPINO, PÊSSEGO, PIMENTÃO, PINHÃO, TOMATE, VAGEM.</t>
  </si>
  <si>
    <t>PARAGUAÇU</t>
  </si>
  <si>
    <t>ANDRÉ DOS REIS DA SILVA</t>
  </si>
  <si>
    <t>certificacaosci@coomap.com.br</t>
  </si>
  <si>
    <t>ANTÔNIO CRISTOVAM FILHO SELMA NUNES</t>
  </si>
  <si>
    <t>BOSCO RAMOS ÓRFÃO</t>
  </si>
  <si>
    <t>CARLOS JOSE DA FONSECA</t>
  </si>
  <si>
    <t>COOPERATIVA MISTA AGROPECUÁRIA DE PARAGUAÇU LTDA.</t>
  </si>
  <si>
    <t>DALILA PRADO COSTA JUNQUEIRA</t>
  </si>
  <si>
    <t>DAVI MONTERANI DA COSTA</t>
  </si>
  <si>
    <t>ERYCK PUGLIESI PERES DANIELLE PUGLIESI PEREZ</t>
  </si>
  <si>
    <t>JOSE DE FATIMA ARAÚJO</t>
  </si>
  <si>
    <t>MANOELA CUSTODIA DA COSTA ARAÚJO</t>
  </si>
  <si>
    <t>VALDECI FELICIANO</t>
  </si>
  <si>
    <t>LIBERDADE</t>
  </si>
  <si>
    <t>AUGUSTO FELIPE DOS SANTOS FERREIRA (FAZENDA RIO DAS PEDRAS)</t>
  </si>
  <si>
    <t>augustofelippe@hotmail.com</t>
  </si>
  <si>
    <t>DANYELLA FELIPE DOS SANTOS FERREIRA</t>
  </si>
  <si>
    <t>CATARINA MARIA FELIPE DOS SANTOS</t>
  </si>
  <si>
    <t>AMAZON POLPAS IND. E COM. DE POLPAS DA AMAZÔNIA LTDA.</t>
  </si>
  <si>
    <t>ARISTEU MATOS DA SILVA JÚNIOR</t>
  </si>
  <si>
    <t>ELVES BARARUÁ TEIXEIRA</t>
  </si>
  <si>
    <t>EVANDO SILVA COSTA</t>
  </si>
  <si>
    <t>JAIRO ADRIANO MAIA MELO</t>
  </si>
  <si>
    <t>JARBAS MORAIS</t>
  </si>
  <si>
    <t>JOÃO BATISTA MACIEL VIEGAS</t>
  </si>
  <si>
    <t>JOÃO MONTEIRO DE SOUZA</t>
  </si>
  <si>
    <t>JOSÉ ANTÔNIO PEREIRA DA SILVA</t>
  </si>
  <si>
    <t>JOSUÉ CALANDRINI PEIXOTO</t>
  </si>
  <si>
    <t>LUCENILDO DA COSTA FERREIRA</t>
  </si>
  <si>
    <t>MANOEL EDVALDO NEGRÃO FONSECA</t>
  </si>
  <si>
    <t>MARCELO DE SOUZA MACIEL</t>
  </si>
  <si>
    <t>MÁRCIO CHAVES MOTA</t>
  </si>
  <si>
    <t>MÁRCIO MIRANDA BARROS</t>
  </si>
  <si>
    <t>NEY DE ARAÚJO BASTOS</t>
  </si>
  <si>
    <t>OSEIAS REGO CORREIA</t>
  </si>
  <si>
    <t>ROSEMIR TEIXEIRA BASTOS</t>
  </si>
  <si>
    <t>VILOBARDO PAIVA DE SOUZA</t>
  </si>
  <si>
    <t>PETRUZ FRUITY INDUSTRIA, COMÉRCIO E DISTRIBUIDORA LTDA</t>
  </si>
  <si>
    <t>AÇAÍ FINO OU POPULAR ORGÂNICO (MARCA: PETRUZ, SÃO PEDRO) MAPA: PA 000196-1.000011; AÇAÍ FINO OU POPULAR PASTEURIZADO ORGÂNICO (MARCA: PETRUZ, SÃO PEDRO) MAPA: PA 000196-1.000009; AÇAÍ FINO OU POPULAR PASTEURIZADO ORGÂNICO ACIDIFICADO (MARCA: TERRAÇAÍ) MAPA: PA 000196-1.000055; AÇAÍ GROSSO (MARCA: AÇAI E CO, PETRUZ, SÃO PEDRO, TAMBOR AÇAÍ, WONDERFRUIT ACAI) MAPA: PA 000196-1.000030; AÇAÍ GROSSO OU ESPECIAL ORGÂNICO (MARCA: PETRUZ, SÃO PEDRO) MAPA: PA 000196-1.000005; AÇAÍ GROSSO OU ESPECIAL PASTEURIZADO ORGÂNICO (MARCA: AHC, ALMALIBRE, AMAFRUITS, AMATRIBE, FFC, PETRUZ, SIMPLY ACAI, SÃO PEDRO, WONDERFRUIT ACAI) MAPA: PA 000196-1.000006; AÇAÍ MÉDIO OU REGULAR ORGÂNICO (MARCA: PETRUZ, SÃO PEDRO) MAPA: PA 000196-1.000010.</t>
  </si>
  <si>
    <t>qualidade@petruz.com</t>
  </si>
  <si>
    <t>PIANCÓ</t>
  </si>
  <si>
    <t>ALBANI SOARES DA COSTA</t>
  </si>
  <si>
    <t>ABOBORA, ARROZ PRETO, ARROZ VERMELHO, BATATA DOCE, BATATA DOCE LARANJA, CEBOLA (BRANCA, VERMELHA), COCO, FEIJÃO, INHAME, INHAME CARÁ, LIMÃO, MAMÃO FORMOSA, MANDIOCA (MACAXEIRA), MANGA, MARACUJÁ, MELANCIA, MELÃO, MILHO.</t>
  </si>
  <si>
    <t>manoelorganico@gmail.com</t>
  </si>
  <si>
    <t>BOA VENTURA</t>
  </si>
  <si>
    <t>ALBANI SOARES DA COSTA - SÍTIO GANGORRA (PB018-1)</t>
  </si>
  <si>
    <t>CATINGUEIRA</t>
  </si>
  <si>
    <t>MANOEL ZACARIAS DE LIMA NETO - SÍTIO TAPERA (PB018-4)</t>
  </si>
  <si>
    <t>CACHAÇARIA BARRETO SILVA LTDA - CACHAÇA SANHAÇU</t>
  </si>
  <si>
    <t>oto@sanhacu.com.br</t>
  </si>
  <si>
    <t>RAIMUNDO NOMERO DE MACEDO</t>
  </si>
  <si>
    <t>ABACATE, ACEROLA, ATEMOIA, BANANA, CAJU, COCO, CONDESSA (ROLLINIA DELICIOSA), GOIABA, GRAVIOLA, LARANJA, LIMÃO, MAMÃO, MANGA, MARACUJÁ, PINHA, ROMÃ, SERGIELA (SPONDIAS PURPÚREA).</t>
  </si>
  <si>
    <t>teresinhamaria2010@hotmail.com</t>
  </si>
  <si>
    <t>contato@wenzelsapicultura.com.br</t>
  </si>
  <si>
    <t>ABILIO DIAS DE ASSIS</t>
  </si>
  <si>
    <t>LAGOA DO SÍTIO</t>
  </si>
  <si>
    <t>ADAILTO JOSÉ DOS SANTOS</t>
  </si>
  <si>
    <t>ADÃO LUIZ DE SANTANA</t>
  </si>
  <si>
    <t>ADOLFO DE ALENCAR VELOSO</t>
  </si>
  <si>
    <t>ADONEIS ALCIDES DO NASCIMENTO</t>
  </si>
  <si>
    <t>ADRIANA DE JESUS CARVALHO</t>
  </si>
  <si>
    <t>ADRIANO FRANCISCO DE ARAÚJO</t>
  </si>
  <si>
    <t>AGUIDA RAIMUNDA DE OLIVEIRA LOPES</t>
  </si>
  <si>
    <t>AILTON JOSÉ DA COSTA</t>
  </si>
  <si>
    <t>ALDEMIR RABELO SEPÚLVIDA</t>
  </si>
  <si>
    <t>ALEXANDRE MACEDO DOS SANTOS</t>
  </si>
  <si>
    <t>ANTONIO BORGES DE MOURA</t>
  </si>
  <si>
    <t>ANTONIO DE CARVALHO FILHO</t>
  </si>
  <si>
    <t>ANTONIO DE SOUSA SANTOS</t>
  </si>
  <si>
    <t>ANTONIO DOS SANTOS LEAL</t>
  </si>
  <si>
    <t>ANTONIO FRANCISCO DA SILVA I</t>
  </si>
  <si>
    <t>ANTONIO LISBOA DE CARVALHO</t>
  </si>
  <si>
    <t>ANTONIO SOARES DOS SANTOS</t>
  </si>
  <si>
    <t>ANTONIO VICENTE DE SOUSA</t>
  </si>
  <si>
    <t>ARENILSON SANTOS MOURA</t>
  </si>
  <si>
    <t>ARIEL JOÃO DE SOUSA</t>
  </si>
  <si>
    <t>ARISTIDES APARECIDO DE SOUSA</t>
  </si>
  <si>
    <t>AUGUSTO JOSÉ GRANJA</t>
  </si>
  <si>
    <t>SIMÕES -</t>
  </si>
  <si>
    <t>AURENY MARIA NONATO</t>
  </si>
  <si>
    <t>AURICÉLIO PEREIRA DE OLIVEIRA</t>
  </si>
  <si>
    <t>BARNABÉ ANTONIO VICENTE</t>
  </si>
  <si>
    <t>BAUZISON LUIZ DE OLIVEIRA</t>
  </si>
  <si>
    <t>BEDA DE CARVALHO SILVA</t>
  </si>
  <si>
    <t>BENEDITO COELHO DE MACEDO</t>
  </si>
  <si>
    <t>BENÍCIO JOSÉ CRESCÊNCIO</t>
  </si>
  <si>
    <t>BENTO ESPERIDIÃO DA SILVA</t>
  </si>
  <si>
    <t>BERNARDINO ANTONIO DE SOUSA</t>
  </si>
  <si>
    <t>BERTOLINO EUGÊNIO ALVES</t>
  </si>
  <si>
    <t>CARLEUZA CORDEIRO DE ARAÚJO</t>
  </si>
  <si>
    <t>CARLOS JEFERSON DE CARVALHO ALENCAR</t>
  </si>
  <si>
    <t>CARLOS LOPES DE ALMEIDA</t>
  </si>
  <si>
    <t>SÃO JOSÉ DO PEIXE -</t>
  </si>
  <si>
    <t>CARLOS RAIMUNDO DE SOUSA</t>
  </si>
  <si>
    <t>CECÍLIO BARTOLOMEU DE OLIVEIRA</t>
  </si>
  <si>
    <t>CECÍLIO FERREIRA DE OLIVEIRA</t>
  </si>
  <si>
    <t>CÉSAR PEDRO RODRIGUES</t>
  </si>
  <si>
    <t>CÍCERO DANIEL DA COSTA</t>
  </si>
  <si>
    <t>CÍCERO MOREIRA ALVES</t>
  </si>
  <si>
    <t>CIRÍACO JOSÉ LOPES</t>
  </si>
  <si>
    <t>CLARO ANACLETO LOPES</t>
  </si>
  <si>
    <t>CLÁUDIO FRANCISCO DOS SANTOS</t>
  </si>
  <si>
    <t>CORNÉLIO JOÃO DOS SANTOS</t>
  </si>
  <si>
    <t>CRISPIM CAMILO DE FIGUEIREDO</t>
  </si>
  <si>
    <t>CRISPIM CARLOS DE SOUSA</t>
  </si>
  <si>
    <t>CRISTOVÃO DE SOUSA VELOSO</t>
  </si>
  <si>
    <t>FRANCISCO MACEDO</t>
  </si>
  <si>
    <t>DAMIÃO VIRGÍLIO DA SILVA</t>
  </si>
  <si>
    <t>DEUSIMAR NICOLAU DE SOUSA</t>
  </si>
  <si>
    <t>DJALMA JOSÉ DOS SANTOS</t>
  </si>
  <si>
    <t>DOMINGAS FRANCISCA DA SILVA</t>
  </si>
  <si>
    <t>DOMINGOS ANDRÉ DE SOUSA</t>
  </si>
  <si>
    <t>DONIZETE CRISTOVÃO COELHO</t>
  </si>
  <si>
    <t>EDIMILSON MANOEL DE BARROS</t>
  </si>
  <si>
    <t>EDINEI DA ROCHA</t>
  </si>
  <si>
    <t>EDINEI SOUSA PAES</t>
  </si>
  <si>
    <t>EDIVALDO ANÍZIO DE MOURA</t>
  </si>
  <si>
    <t>EDIVAN LIRA LOPES</t>
  </si>
  <si>
    <t>EDSON ALVES CARNEIRO</t>
  </si>
  <si>
    <t>EDSON ANTONIO DE OLIVEIRA</t>
  </si>
  <si>
    <t>ELANILDO LEAL DE ARAÚJO</t>
  </si>
  <si>
    <t>MARCOLÂNDIA -</t>
  </si>
  <si>
    <t>ELANO GOMES MACEDO</t>
  </si>
  <si>
    <t>ELDO COELHO DE MACEDO</t>
  </si>
  <si>
    <t>ELESBÃO JOSÉ RODRIGUES</t>
  </si>
  <si>
    <t>PAULISTANA -</t>
  </si>
  <si>
    <t>ELIAS PEREIRA DE SOUSA</t>
  </si>
  <si>
    <t>ELIETE DE SOUSA FERREIRA</t>
  </si>
  <si>
    <t>ELISEU LOPES</t>
  </si>
  <si>
    <t>ELISVALDO JOSÉ FEITOSA</t>
  </si>
  <si>
    <t>ELIZIO DE CARVALHO COSTA</t>
  </si>
  <si>
    <t>ELUAN DA SILVA DIAS</t>
  </si>
  <si>
    <t>EMILIA MARIA DA COSTA SOUSA</t>
  </si>
  <si>
    <t>ÉRICO VERISSIMO DA SILVA DIAS</t>
  </si>
  <si>
    <t>ERINALDO HELENO VILA NOVA</t>
  </si>
  <si>
    <t>ERISMAR DE SOUSA MOURA</t>
  </si>
  <si>
    <t>ERIVALDO FLORÊNCIO DOS SANTOS</t>
  </si>
  <si>
    <t>ERMIRO ENEAS PEREIRA</t>
  </si>
  <si>
    <t>ESPEDITO JOSÉ DE SOUSA</t>
  </si>
  <si>
    <t>EUSÉBIO JOSÉ DE SOUSA</t>
  </si>
  <si>
    <t>EVALDO OSMUNDO DA COSTA</t>
  </si>
  <si>
    <t>EVANILDO DE ARAÚJO LEAL</t>
  </si>
  <si>
    <t>EVARISTO FRANCISCO DE CARVALHO</t>
  </si>
  <si>
    <t>EVERALDO FEITOSA DA COSTA</t>
  </si>
  <si>
    <t>FÁBIO DE CARVALHO BENTO</t>
  </si>
  <si>
    <t>FELIPE FRANCISCO DE LIRA</t>
  </si>
  <si>
    <t>FERNANDO VITORINO DE OLIVEIRA</t>
  </si>
  <si>
    <t>FIRMINO FRANCISCO LOPES</t>
  </si>
  <si>
    <t>FLÁVIO DE CARVALHO BENTO</t>
  </si>
  <si>
    <t>FLORÊNCIO EUGÊNIO DA SILVA</t>
  </si>
  <si>
    <t>FRANCIMAR DA CONCEIÇÃO CARVALHO</t>
  </si>
  <si>
    <t>FRANCISCA ELENEIDE DE CARVALHO CORDEIRO</t>
  </si>
  <si>
    <t>FRANCISCA JOSEFA DE SOUSA VELOSO</t>
  </si>
  <si>
    <t>FRANCISCO ANACLETO LOPES</t>
  </si>
  <si>
    <t>FRANCISCO ANTONIO DA SILVA I</t>
  </si>
  <si>
    <t>FRANCISCO ANTONIO LOPES</t>
  </si>
  <si>
    <t>FRANCISCO BARROSO DE SOUSA</t>
  </si>
  <si>
    <t>FRANCISCO CAELSON RODRIGUES DA SILVA</t>
  </si>
  <si>
    <t>FRANCISCO COSTA DE FIGUEIREDO</t>
  </si>
  <si>
    <t>FRANCISCO CRESCÊNCIO DE CARVALHO</t>
  </si>
  <si>
    <t>FRANCISCO DA COSTA ASSIS</t>
  </si>
  <si>
    <t>FRANCISCO DA SILVA COSTA</t>
  </si>
  <si>
    <t>FRANCISCO DAS CHAGAS MOURA</t>
  </si>
  <si>
    <t>FRANCISCO DE ASSIS OLIVEIRA</t>
  </si>
  <si>
    <t>FRANCISCO DE MACEDO FIRMO</t>
  </si>
  <si>
    <t>FRANCISCO DE MOURA SOBRINHO</t>
  </si>
  <si>
    <t>SANTANA DO PIAUÍ -</t>
  </si>
  <si>
    <t>FRANCISCO DE SOUSA LEAL</t>
  </si>
  <si>
    <t>FRANCISCO DE SOUSA SOARES</t>
  </si>
  <si>
    <t>PADRE MARCOS -</t>
  </si>
  <si>
    <t>FRANCISCO FÉLIX DE SOUSA SILVA</t>
  </si>
  <si>
    <t>FRANCISCO GERALDO DE CARVALHO FEITOSA</t>
  </si>
  <si>
    <t>FRANCISCO JOÃO DA SILVA</t>
  </si>
  <si>
    <t>FRANCISCO JOSÉ DE OLIVEIRA</t>
  </si>
  <si>
    <t>FRANCISCO JOSÉ DO NASCIMENTO</t>
  </si>
  <si>
    <t>FRANCISCO LOPES DE SOUSA</t>
  </si>
  <si>
    <t>FRANCISCO LUIS DE LIRA</t>
  </si>
  <si>
    <t>GEMINIANO -</t>
  </si>
  <si>
    <t>FRANCISCO LUZIMAR CARVALHO</t>
  </si>
  <si>
    <t>FRANCISCO MANOEL LOPES</t>
  </si>
  <si>
    <t>FRANCISCO MANOEL LOPES FILHO</t>
  </si>
  <si>
    <t>FRANCISCO MANUEL DE SANTANA IRMÃO</t>
  </si>
  <si>
    <t>FRANCISCO MARCELINO DE CARVALHO</t>
  </si>
  <si>
    <t>FRANCISCO MOURA FEITOSA FILHO</t>
  </si>
  <si>
    <t>FRANCISCO NATANAEL OLIVEIRA</t>
  </si>
  <si>
    <t>FRANCISCO NORBERTO DE LIRA</t>
  </si>
  <si>
    <t>FRANCISCO PEDRO RODRIGUES</t>
  </si>
  <si>
    <t>FRANCISCO PEREIRA DOS SANTOS</t>
  </si>
  <si>
    <t>FRANCISCO RIBAMAR DE SOUSA</t>
  </si>
  <si>
    <t>FRANCISCO RODRIGUES COELHO</t>
  </si>
  <si>
    <t>FRANCISCO VELOSO DE CARVALHO</t>
  </si>
  <si>
    <t>FRANCISCO WÉLIO DE SOUSA</t>
  </si>
  <si>
    <t>FRANCIVAL DA SILVA ALEXANDRE</t>
  </si>
  <si>
    <t>FRANCIVALDO TEIXEIRA DA COSTA</t>
  </si>
  <si>
    <t>FRANÇOIS INACIO OLEGARIO</t>
  </si>
  <si>
    <t>GENIVALDO CARVALHO FERREIRA</t>
  </si>
  <si>
    <t>GENOVEVO JOSÉ LOPES</t>
  </si>
  <si>
    <t>GEOVAN DOS SANTOS BARROS</t>
  </si>
  <si>
    <t>GERALDO HIGINIO DO NASCIMENTO</t>
  </si>
  <si>
    <t>GERALDO JOAQUIM DE CARVALHO</t>
  </si>
  <si>
    <t>GERONCIO OTACÍLIO RODRIGUES</t>
  </si>
  <si>
    <t>GILMAR JOSÉ DAMACENO</t>
  </si>
  <si>
    <t>GILMAR MACEDO DE ANDRADE</t>
  </si>
  <si>
    <t>GILMAR RODRIGUES DE SOUSA</t>
  </si>
  <si>
    <t>HAMILTON FERREIRA COELHO</t>
  </si>
  <si>
    <t>HAMILTON JOSÉ DE CARVALHO</t>
  </si>
  <si>
    <t>HEDNALDO JAYUSON CORDEIRO DE HOLANDA</t>
  </si>
  <si>
    <t>HEITOR DA SILVA ROCHA</t>
  </si>
  <si>
    <t>HELVÍDIO ANTONIO PACHECO</t>
  </si>
  <si>
    <t>HOMERO FRANCISCO DOS SANTOS</t>
  </si>
  <si>
    <t>HONAR ADÃO LOPES</t>
  </si>
  <si>
    <t>HORTÊNCIO MANUEL DE SANTANA</t>
  </si>
  <si>
    <t>BELÉM DO PIAUÍ -</t>
  </si>
  <si>
    <t>ICLAUDETE LUIS DE CARVALHO</t>
  </si>
  <si>
    <t>IDELFONSO CLAUTIDO LOPES</t>
  </si>
  <si>
    <t>IRINEU ANTONIO DANTAS LEAL</t>
  </si>
  <si>
    <t>IRISVAN DE MOURA GOMES</t>
  </si>
  <si>
    <t>ISABEL CRISTINA SOARES ROCHA</t>
  </si>
  <si>
    <t>ISMAEL CARLOS ROCHA SOUSA</t>
  </si>
  <si>
    <t>IVAN BEZERRA DE SOUSA</t>
  </si>
  <si>
    <t>JACÉLIO NAIUTON HOLANDA CORDEIRO</t>
  </si>
  <si>
    <t>JACINTO FRANCISCO DOS SANTOS</t>
  </si>
  <si>
    <t>JACINTO VITORINO DE OLIVEIRA</t>
  </si>
  <si>
    <t>JAELÇO ONESIO ALVES</t>
  </si>
  <si>
    <t>JAIRISSON JOSÉ CORDEIRO HOLANDA</t>
  </si>
  <si>
    <t>JAMES JOSÉ DE CARVALHO ALVES</t>
  </si>
  <si>
    <t>JANES FERREIRA COELHO</t>
  </si>
  <si>
    <t>JESUMILDE DE DEUS CORDEIRO HOLANDA</t>
  </si>
  <si>
    <t>JOAIRTON MACEDO DIAS</t>
  </si>
  <si>
    <t>JOÃO BATISTA PEREIRA</t>
  </si>
  <si>
    <t>JOÃO BATISTA PEREIRA NUNES</t>
  </si>
  <si>
    <t>JOÃO BOSCO DE OLIVEIRA</t>
  </si>
  <si>
    <t>JOÃO CORDEIRO DE CARVALHO</t>
  </si>
  <si>
    <t>JOÃO DA ROCHA</t>
  </si>
  <si>
    <t>JOÃO ESPERIDIÃO DA SILVA</t>
  </si>
  <si>
    <t>JOÃO GONSALVES DOS SANTOS</t>
  </si>
  <si>
    <t>JOÃO JANUARIO DE SOUSA</t>
  </si>
  <si>
    <t>JOÃO JOSÉ DE CARVALHO</t>
  </si>
  <si>
    <t>JOÃO MENDES DE SOUSA</t>
  </si>
  <si>
    <t>JOAQUIM JOSÉ RODRIGUES</t>
  </si>
  <si>
    <t>JOAQUIM PINHEIRO ARAÚJO JUNIOR</t>
  </si>
  <si>
    <t>JOAQUIM VALDEMIRO DA SILVA</t>
  </si>
  <si>
    <t>JOAQUIM VALDETE DE SOUSA</t>
  </si>
  <si>
    <t>JOEL RODRIGUES DE SOUSA</t>
  </si>
  <si>
    <t>JOSÉ AILTON VIEIRA DE CARVALHO</t>
  </si>
  <si>
    <t>JOSÉ ALEXANDRE LOPES FILHO</t>
  </si>
  <si>
    <t>JOSÉ AUGUSTO DE SOUSA</t>
  </si>
  <si>
    <t>JOSÉ BERNARDINO RODRIGUES</t>
  </si>
  <si>
    <t>JOSÉ CÍCERO DOS SANTOS FILHO</t>
  </si>
  <si>
    <t>JOSÉ CLÁUDIO DA COSTA</t>
  </si>
  <si>
    <t>JOSÉ CLAUTIDO LOPES</t>
  </si>
  <si>
    <t>JOSÉ CLETO DE FIGUEIREDO</t>
  </si>
  <si>
    <t>JOSÉ CLOVES DA SILVA</t>
  </si>
  <si>
    <t>JOSÉ CRISTINO PAIXÃO</t>
  </si>
  <si>
    <t>JOSÉ DE ANCHIETA COELHO DE MACEDO</t>
  </si>
  <si>
    <t>JOSÉ DE CARVALHO LOPES IRMÃO</t>
  </si>
  <si>
    <t>JOSÉ DE OLIVEIRA</t>
  </si>
  <si>
    <t>JOSÉ DE SOUSA PAES LANDIM</t>
  </si>
  <si>
    <t>JOSÉ DÍLSON DA SILVA</t>
  </si>
  <si>
    <t>JOSÉ DOS REIS LOPES</t>
  </si>
  <si>
    <t>JOSÉ DOS SANTOS LOPES NASCIMENTO</t>
  </si>
  <si>
    <t>JOSÉ ERENILDO DE CARVALHO</t>
  </si>
  <si>
    <t>JOSÉ ERISVALDO CAMPOS SILVA</t>
  </si>
  <si>
    <t>JOSÉ EUSÉBIO DE CARVALHO</t>
  </si>
  <si>
    <t>JOSÉ FILHO DO NASCIMENTO</t>
  </si>
  <si>
    <t>JOSÉ FRANCISCO DE CARVALHO FILHO</t>
  </si>
  <si>
    <t>JOSÉ FRANCISCO DE SOUSA</t>
  </si>
  <si>
    <t>JOSÉ FRANCISCO DOS SANTOS</t>
  </si>
  <si>
    <t>JOSÉ FRANCISCO TEIXEIRA</t>
  </si>
  <si>
    <t>JOSÉ GABRIEL DE SOUSA</t>
  </si>
  <si>
    <t>JOSÉ JOÃO BARBOSA</t>
  </si>
  <si>
    <t>JOSÉ LOPES</t>
  </si>
  <si>
    <t>JOSÉ LOPES IRMÃO</t>
  </si>
  <si>
    <t>JOSÉ LUIS DO NASCIMENTO</t>
  </si>
  <si>
    <t>JOSÉ LUIZ FERREIRA DE OLIVEIRA</t>
  </si>
  <si>
    <t>JOSÉ MANOEL DA COSTA</t>
  </si>
  <si>
    <t>JOSÉ MANOEL DE BARROS</t>
  </si>
  <si>
    <t>JOSÉ MARCELINO BATISTA</t>
  </si>
  <si>
    <t>JOSÉ MATIAS DE CARVALHO</t>
  </si>
  <si>
    <t>JOSÉ NILTON MARQUES BAIÃO</t>
  </si>
  <si>
    <t>JOSÉ ORLANDO MARTINS DE OLIVEIRA</t>
  </si>
  <si>
    <t>JOSÉ OSMAR DA COSTA</t>
  </si>
  <si>
    <t>JOSÉ PEREIRA DA SILVA NETO</t>
  </si>
  <si>
    <t>JOSÉ RAIMUNDO DE CARVALHO NETO</t>
  </si>
  <si>
    <t>JOSÉ RIBEIRO DE SOUSA</t>
  </si>
  <si>
    <t>JOSÉ ROCHA NETO</t>
  </si>
  <si>
    <t>JOSÉ SÉRGIO DE SOUSA</t>
  </si>
  <si>
    <t>JOSÉ TIAGO DE SOUSA LIMA</t>
  </si>
  <si>
    <t>JOSÉ VICENTE DE SOUSA</t>
  </si>
  <si>
    <t>JOSÉ VITALINO DE HOLANDA</t>
  </si>
  <si>
    <t>JOSÉ WILSON SANTOS PINHEIRO</t>
  </si>
  <si>
    <t>JOSEVAN EXPEDITO DA COSTA</t>
  </si>
  <si>
    <t>JOSIEL MONTEIRO FERREIRA</t>
  </si>
  <si>
    <t>JOSIELSON DE SOUSA COSTA</t>
  </si>
  <si>
    <t>JOSIMAR MÁRIO RODRIGUES</t>
  </si>
  <si>
    <t>JUAREZ CRISPIM DE SOUSA</t>
  </si>
  <si>
    <t>JUCIER FRANCISCO TEIXEIRA</t>
  </si>
  <si>
    <t>JURACI FRANCISCO DE OLIVEIRA</t>
  </si>
  <si>
    <t>JURANDIR LOPES DE AGUIAR</t>
  </si>
  <si>
    <t>PATOS -</t>
  </si>
  <si>
    <t>JUSCELINO DIAS DE CARVALHO</t>
  </si>
  <si>
    <t>JUVANY ARCANJO DE LIRA</t>
  </si>
  <si>
    <t>JUVENAL MANOEL DA SILVA</t>
  </si>
  <si>
    <t>LADJANE DO NASCIMENTO LOPES</t>
  </si>
  <si>
    <t>LAURO JOSÉ LOPES</t>
  </si>
  <si>
    <t>LEOBERSON LOPES DE CARVALHO</t>
  </si>
  <si>
    <t>LOURETO LOPES</t>
  </si>
  <si>
    <t>LOURIVALDO FERNANDES DE SOUZA</t>
  </si>
  <si>
    <t>WALL FERRAZ -</t>
  </si>
  <si>
    <t>LUCILENE MARIA DOS SANTOS</t>
  </si>
  <si>
    <t>LUCIMAR ASTROGILDA TEIXEIRA</t>
  </si>
  <si>
    <t>LUDICEIA RIBEIRO DOS SANTOS</t>
  </si>
  <si>
    <t>LUIS CARLOS COELHO</t>
  </si>
  <si>
    <t>LUIS CESAR DIAS</t>
  </si>
  <si>
    <t>LUIS DE SOUSA MOURA</t>
  </si>
  <si>
    <t>LUIS ERNESTO RAMOS</t>
  </si>
  <si>
    <t>LUIS JOSÉ DE CARVALHO BENTO</t>
  </si>
  <si>
    <t>LUIS RAIMUNDO TEIXEIRA</t>
  </si>
  <si>
    <t>LUIS RODRIGUES TEIXEIRA</t>
  </si>
  <si>
    <t>LUIZ ANGELO PLÁCIDO</t>
  </si>
  <si>
    <t>LUIZ FRANCISCO DE CARVALHO</t>
  </si>
  <si>
    <t>LUIZ LOPES DE ALMEIDA</t>
  </si>
  <si>
    <t>LUIZ RODRIGUES DE SOUSA</t>
  </si>
  <si>
    <t>MANOEL DE JESUS BORGES DOS REIS</t>
  </si>
  <si>
    <t>JUREMA -</t>
  </si>
  <si>
    <t>MANOEL ISAICLEI DE CARVALHO</t>
  </si>
  <si>
    <t>MANOEL JOSÉ DE CARVALHO</t>
  </si>
  <si>
    <t>MANOEL LUIS DE OLIVEIRA</t>
  </si>
  <si>
    <t>MARCELINO JOÃO DA SILVA</t>
  </si>
  <si>
    <t>MARCIANO MESSIAS DE CARVALHO</t>
  </si>
  <si>
    <t>MARCONES FERREIRA DE SOUSA</t>
  </si>
  <si>
    <t>MARCOS BARROSO DE CARVALHO NETO</t>
  </si>
  <si>
    <t>MARIA APARECIDA COELHO DE SOUSA</t>
  </si>
  <si>
    <t>MARIA APARECIDA DE CARVALHO SILVA</t>
  </si>
  <si>
    <t>MARIA APARECIDA SOUSA SANTOS</t>
  </si>
  <si>
    <t>MARIA DAS GRAÇAS BATISTA</t>
  </si>
  <si>
    <t>MARIA DOLORES DE SOUSA SEPÚLVIDA</t>
  </si>
  <si>
    <t>MARIA DOS REMÉDIOS PACHECO DA COSTA</t>
  </si>
  <si>
    <t>MARIA ELIETE RODRIGUES CAMPOS</t>
  </si>
  <si>
    <t>MARIA FILHA DE JESUS</t>
  </si>
  <si>
    <t>MARIA SÍLVIA SOUSA PAES</t>
  </si>
  <si>
    <t>MARIANO DE OLIVEIRA</t>
  </si>
  <si>
    <t>MÁRIO DA SILVA</t>
  </si>
  <si>
    <t>MILTON JOSÉ DE SOUSA</t>
  </si>
  <si>
    <t>MOISÉS BALBINO DE OLIVEIRA</t>
  </si>
  <si>
    <t>MOISÉS DE ASSIS PACHECO</t>
  </si>
  <si>
    <t>MOISÉS LUIS DE SANTANA</t>
  </si>
  <si>
    <t>NILO BENVINDO MONTEIRO</t>
  </si>
  <si>
    <t>NILTON DA MATA SOUZA</t>
  </si>
  <si>
    <t>NIVAR JOÃO DA COSTA</t>
  </si>
  <si>
    <t>ODAIR JOSÉ BATISTA AGUIAR</t>
  </si>
  <si>
    <t>ODAIR JOSÉ DOS REIS</t>
  </si>
  <si>
    <t>ODILON DA ROCHA BRITO</t>
  </si>
  <si>
    <t>OSCAR LIMA PAES LANDIM</t>
  </si>
  <si>
    <t>OSCAR RAIMUNDO LEAL</t>
  </si>
  <si>
    <t>OSIEL FRANCISCO DOS SANTOS</t>
  </si>
  <si>
    <t>OSVALDO DOS SANTOS COSTA</t>
  </si>
  <si>
    <t>OSVALDO MAMÉDIO DA COSTA</t>
  </si>
  <si>
    <t>OTACÍLIO MANOEL DA SILVA</t>
  </si>
  <si>
    <t>OTACÍLIO MANOEL FIRMO</t>
  </si>
  <si>
    <t>OTÁVIO JOSÉ DA SILVA</t>
  </si>
  <si>
    <t>OTÁVIO OSEAS DA COSTA</t>
  </si>
  <si>
    <t>PASCOAL EUGÊNIO DA SILVA</t>
  </si>
  <si>
    <t>PAULO OSEAS DA COSTA</t>
  </si>
  <si>
    <t>PAULO TIAGO PEREIRA</t>
  </si>
  <si>
    <t>PEDRO JANUARIO DE SOUSA FILHO</t>
  </si>
  <si>
    <t>PEDRO JOÃO DE SOUSA</t>
  </si>
  <si>
    <t>PEDRO JOSÉ RODRIGUES FILHO</t>
  </si>
  <si>
    <t>PEDRO LUIS DE OLIVEIRA</t>
  </si>
  <si>
    <t>PEDRO NETO DA SILVA</t>
  </si>
  <si>
    <t>PEDRO SILVA RIBEIRO</t>
  </si>
  <si>
    <t>RAIMUNDA MARIA RODRIGUES</t>
  </si>
  <si>
    <t>RAIMUNDO COSTA FILHO</t>
  </si>
  <si>
    <t>RAIMUNDO NONATO DAMASCENO</t>
  </si>
  <si>
    <t>RAIMUNDO NONATO RODRIGUES</t>
  </si>
  <si>
    <t>REGINALDO DE SOUSA LACERDA</t>
  </si>
  <si>
    <t>RICARDO RODRIGUES ANSELMO</t>
  </si>
  <si>
    <t>RIVALDO JOÃO DA SILVA</t>
  </si>
  <si>
    <t>ROBÉRIO DA CRUZ FERREIRA</t>
  </si>
  <si>
    <t>ROBERTO MANOEL LEAL</t>
  </si>
  <si>
    <t>RONALDO RODRIGUES DA SILVA</t>
  </si>
  <si>
    <t>RONIELTON DE CARVALHO VELOSO</t>
  </si>
  <si>
    <t>ROQUE COELHO DE ARAÚJO</t>
  </si>
  <si>
    <t>RUFINO SIPRIANO LOPES</t>
  </si>
  <si>
    <t>SALVADOR OSEAS DA COSTA</t>
  </si>
  <si>
    <t>SAMUEL DA MATA SOUSA</t>
  </si>
  <si>
    <t>SAMUEL OSVALDO DE CARVALHO COSTA</t>
  </si>
  <si>
    <t>SATURNINO FRANCISCO LOPES</t>
  </si>
  <si>
    <t>SEBASTIÃO BARTOLOMEU DE OLIVEIRA</t>
  </si>
  <si>
    <t>SEBASTIÃO DEUSDEDIT DE SOUSA</t>
  </si>
  <si>
    <t>SEBASTIÃO VITORINO DE OLIVEIRA</t>
  </si>
  <si>
    <t>SÉRGIO TEIXEIRA DO NASCIMENTO</t>
  </si>
  <si>
    <t>SIDINEY BRAZ DE OLIVEIRA</t>
  </si>
  <si>
    <t>SOLONO CLAUTIDO LOPES</t>
  </si>
  <si>
    <t>TEODORIO LUIS CAMPOS</t>
  </si>
  <si>
    <t>VALDEMIR FIRMINO DA COSTA</t>
  </si>
  <si>
    <t>VALDEMIR MENDES DE CARVALHO</t>
  </si>
  <si>
    <t>VALDENOR GONSALVES DOS SANTOS</t>
  </si>
  <si>
    <t>VALDINAR DE GOES DE SOUSA</t>
  </si>
  <si>
    <t>VALDIR MATEUS LEAL</t>
  </si>
  <si>
    <t>VALDIR RODRIGUES DE SOUSA</t>
  </si>
  <si>
    <t>VANILSON DE SOUSA SANTOS</t>
  </si>
  <si>
    <t>VILDOMAR RICARDO DE SOUSA</t>
  </si>
  <si>
    <t>VILMAR DE MOURA GOMES</t>
  </si>
  <si>
    <t>VILMAR PEREIRA DE MOURA</t>
  </si>
  <si>
    <t>VITÓRIA COELHO DE SOUSA</t>
  </si>
  <si>
    <t>WALDIR JOSÉ DE OLIVEIRA</t>
  </si>
  <si>
    <t>WALDIR PAES LANDIM DE SOUSA</t>
  </si>
  <si>
    <t>WALDIR RIBEIRO SOARES</t>
  </si>
  <si>
    <t>WILSON FERREIRA BARROS</t>
  </si>
  <si>
    <t>deilsoncardoso@hotmail.com</t>
  </si>
  <si>
    <t>ACEROLA, ATA (ANNONA SQUAMOSA).</t>
  </si>
  <si>
    <t>ACEROLA, ATA (ANNONA SQUAMOSA), BANANA, CAJU, COCO, GOIABA, MANGA, MARACUJÁ, UVA.</t>
  </si>
  <si>
    <t>ACEROLA, COCO MANGA.</t>
  </si>
  <si>
    <t>JEAN CARLOS PAIVA GOMES PAIVA</t>
  </si>
  <si>
    <t>ACEROLA,BANANA, COCO.</t>
  </si>
  <si>
    <t>JULIANA CRYS NASCIMENTO</t>
  </si>
  <si>
    <t>GOIABA, MARACUJÁ, UVA.</t>
  </si>
  <si>
    <t>MEL WENZEL IND. E COM. LTDA</t>
  </si>
  <si>
    <t>analucia@wenzelsapicultura.com.br</t>
  </si>
  <si>
    <t>CATIVA NATUREZA - COMÉRCIO DE COSMÉTICOS LTDA ME</t>
  </si>
  <si>
    <t>HIDROLATO DE TEA TREE, HIDROLATO PATCHOULI, ÓLEO ESSENCIAL ALECRIM, ÓLEO ESSENCIAL CAPIM LIMÃO, ÓLEO ESSENCIAL DE CITRONELA, ÓLEO ESSENCIAL LARANJA DOCE, ÓLEO ESSENCIAL MANDARINA, ÓLEO VEGETAL SEMENTE DE UVA.</t>
  </si>
  <si>
    <t>contato@cativanatureza.com.br</t>
  </si>
  <si>
    <t>PÉROLA</t>
  </si>
  <si>
    <t>ALISSON SANCHES SBIZERRO</t>
  </si>
  <si>
    <t>ACEROLA,MANGA.</t>
  </si>
  <si>
    <t>frutisperola@hotmail.com</t>
  </si>
  <si>
    <t>ANA MARIA TOTH ALVES</t>
  </si>
  <si>
    <t>ANTONIO LOURENÇO PINGUELLO</t>
  </si>
  <si>
    <t>ANTONIO PILEGGI VIAN</t>
  </si>
  <si>
    <t>ACEROLA, URUCUM.</t>
  </si>
  <si>
    <t>APARECIDA TOSCANO MARSOLA</t>
  </si>
  <si>
    <t>APARECIDO ALÍCIO LAZARIN</t>
  </si>
  <si>
    <t>APARECIDO MARTINS DA ROCHA</t>
  </si>
  <si>
    <t>ASSOCIAÇÃO PEROLENSE DE FRUTICULTORES – FRUTIPEROLA</t>
  </si>
  <si>
    <t>ACEROLA, BANANA, CAFÉ, CANA DE AÇÚCAR, LIMÃO, MANGA, URUCUM.</t>
  </si>
  <si>
    <t>FRUTA DE ACEROLA CONGELADA MADURA, FRUTA DE ACEROLA CONGELADA VERDE, FRUTA DE MANGA CONGELADA MADURA, POLPA DE ACEROLA, POLPA DE MANGA.</t>
  </si>
  <si>
    <t>CELIA APARECIDA NOGAROTO PINGUELLO</t>
  </si>
  <si>
    <t>CICERO PAES DE CAMARGO</t>
  </si>
  <si>
    <t>CLAUDIA VALÉRIA KLINKONSK DETONI</t>
  </si>
  <si>
    <t>CLAUDINEIA C.M. SERVELHERE</t>
  </si>
  <si>
    <t>CLEIDE ODETE GIGLIOLI KRAIEWSKI</t>
  </si>
  <si>
    <t>ACEROLA,MANGA, LIMÃO.</t>
  </si>
  <si>
    <t>DELMITA P. DE CARVALHO ANDRADE</t>
  </si>
  <si>
    <t>DEVANIR RIGOTO</t>
  </si>
  <si>
    <t>EDENELSON IANQUE</t>
  </si>
  <si>
    <t>EDNA REGINA COELHO PINGUELLO</t>
  </si>
  <si>
    <t>ACEROLA,MANGA</t>
  </si>
  <si>
    <t>EDSON PINGUELLO</t>
  </si>
  <si>
    <t>ELVIRA CAMPOLINO BIANCATTO</t>
  </si>
  <si>
    <t>EUGÊNIO SERVELHERE</t>
  </si>
  <si>
    <t>EVA MARIA DE ANDRADE RIGOTO</t>
  </si>
  <si>
    <t>EVALDO VIAN</t>
  </si>
  <si>
    <t>HELENA MERCADO LAZARIN</t>
  </si>
  <si>
    <t>HELIO MARSOLA</t>
  </si>
  <si>
    <t>HELTON GONÇALVES</t>
  </si>
  <si>
    <t>IVONE R. DOS SANTOS ROCHA</t>
  </si>
  <si>
    <t>JESUS CARLOS DE ANDRADE</t>
  </si>
  <si>
    <t>JOANA ROSALINA CORTEZ MORETO</t>
  </si>
  <si>
    <t>ACEROLAMANGA, CAFÉ.</t>
  </si>
  <si>
    <t>JOÃO ALVES MARTINS NETO</t>
  </si>
  <si>
    <t>JOSÉ ALFREDO KRAIEWSKI</t>
  </si>
  <si>
    <t>JOSÉ CALIXTO RONHA</t>
  </si>
  <si>
    <t>JOSÉ VITOR DETONI</t>
  </si>
  <si>
    <t>LOURDES KRAIEWSKI NOGAROTO</t>
  </si>
  <si>
    <t>CANA DE AÇÚCAR, ACEROLA,MANGA.</t>
  </si>
  <si>
    <t>LUCIA DOS SANTOS PINTO GELDE</t>
  </si>
  <si>
    <t>LUZIA DE FÁTIMA AMORIN RONHA</t>
  </si>
  <si>
    <t>MADALENA CURRIEL</t>
  </si>
  <si>
    <t>MARGARIDA DA CRUZ RONHA DE LIMA</t>
  </si>
  <si>
    <t>MARIA APARECIDA DE QUEIROZ KRAIWSKI</t>
  </si>
  <si>
    <t>MANGA, BANANA</t>
  </si>
  <si>
    <t>MARIA IZABEL PESTANA DA CUNHA</t>
  </si>
  <si>
    <t>MARIA LUCIA BORROS DOS SANTOS</t>
  </si>
  <si>
    <t>MARINO NOCENTE GELDE</t>
  </si>
  <si>
    <t>MARIO NOGAROTO NETO</t>
  </si>
  <si>
    <t>NEIDE DE OLIVEIRA RIBEIRO VIAN</t>
  </si>
  <si>
    <t>OSMAR BIANCATTO</t>
  </si>
  <si>
    <t>OSVALDO DA CUNHA</t>
  </si>
  <si>
    <t>PASCHOAL LUIZ PAVIANI</t>
  </si>
  <si>
    <t>PEDRO CARLOS KRAIEWSKI</t>
  </si>
  <si>
    <t>MANGA, BANANA.</t>
  </si>
  <si>
    <t>REINALDO MARQUES DOS SANTOS</t>
  </si>
  <si>
    <t>RICARDO DONIZETE RIBEIRO PITONDO</t>
  </si>
  <si>
    <t>ROBERTO DONIZETE PITONDO</t>
  </si>
  <si>
    <t>ROSIMEIRE ARANHA</t>
  </si>
  <si>
    <t>SUELI DESTASSI DE CAMARGO</t>
  </si>
  <si>
    <t>SUELI ROSA DDE O. MARTINS</t>
  </si>
  <si>
    <t>SUZETE DE FÁTIMA PECEZECK</t>
  </si>
  <si>
    <t>ACEROLA MANGA.</t>
  </si>
  <si>
    <t>VALDEIR MORETTO</t>
  </si>
  <si>
    <t>ABOBORA MORANGA, ABOBORA PESCOÇO, ABOBRINHA, ACELGA, ALFACE, ALHO (ALLIUM SATIVUM), ALHO PORÓ, BATATA DOCE, BATATA INGLESA, BATATA SALSA, BERINJELA, BETERRABA, BRÓCOLIS, CEBOLA, CEBOLINHA, CENOURA, CHICÓRIA, COUVE, COUVE CHINESA, COUVE-FLOR, ESCAROLA, ESPINAFRE, FOLHAS DE OLIVEIRA (OLEA EUROPEAE), MANDIOCA (TAMBÉM CHAMADO DE: AIPIM), MELANCIA, MILHO VERDE, MORANGO, PEPINO, PIMENTÃO, QUIABO, RABANETE, REPOLHO.</t>
  </si>
  <si>
    <t>FEIJÃO DE VAGEM, FISALIS, MAÇÃ, MIRTILO, MORANGO, PERA, TOMATE, UVA.</t>
  </si>
  <si>
    <t>salute@salutefoods.com.br</t>
  </si>
  <si>
    <t>CHÁ MATE COM LIMÃO, CHÁ MATE COM CRANBERRY , CHÁ MATE NATURAL , CHÁ VERDE COM CRANBERRY, CHÁ VERDE COM LIMÃO E GENGIBRE, CHÁ VERDE COM TANGERINA , LIMONADA ( TAMBÉM CHAMADO: BEBIDA DE LIMÃO ADOÇADA), LIMONADA COM GENGIBRE (TAMBÉM CHAMADO: BEBIDA DE LIMÃO E GENGIBRE ADOÇADA), PINK LEMONADE (TAMBÉM CHAMADO: BEBIDA MISTA DE LIMÃO COM FRAMBOESA ADOÇADA).</t>
  </si>
  <si>
    <t>betina@sucoeso.com.br</t>
  </si>
  <si>
    <t>ABACATE, ABÓBORA MADURA, ABOBRINHA, ACELGA, AGRIÃO, AIPIM, ALFACES: AMERICANA, CRESPA VERDE, CRESPA ROXA, LISA, ROMANA, ALHO PORRÓ, BANANA, BATATA DOCE, BERINJELA, BETERRABA, BRÓCOLIS AMERICANO, CAQUI, CEBOLA DE CABEÇA, CEBOLINHA, CENOURA, CHICÓRIA, CHUCHU, COENTRO, COUVE, COUVE CHINESA, COUVE FLOR, ESPINAFRE, FEIJÃO FRANCÊS, HORTELÃ, INHAME, JILÓ, LIMÃO GALEGO, MANJERICÃO, PIMENTÃO, QUIABO, RABANETE, REPOLHO ROXO, REPOLHO VERDE, RÚCULA, SALSA, TOMATE, TOMATE SALADA.</t>
  </si>
  <si>
    <t>MACAÍBA</t>
  </si>
  <si>
    <t>MARCOS RIBEIRO DE OLIVEIRA (QUALIVERDE PRODUTOS ORGÂNICOS)</t>
  </si>
  <si>
    <t>ABOBRINHA, AGRIÃO, ALFACE, ALFACE AMERICANA, ALFACE CRESPA, ALHO PORRÓ, ARRUDA, BANANA, BATATA DOCE, BATATA DOCE BRANCA, BERINJELA, BETERRABA, CAJU, CEBOLA BRANCA, CEBOLA ROXA, CEBOLINHA, CENOURA, COCO, COENTRO, COUVE, ESPINAFRE, HORTELÃ, INHAME, MACAXEIRA, MAMÃO, MANJERICÃO, MARACUJÁ, PIMENTA, PIMENTÃO, QUIABO, RABANETE, RÚCULA, SALSA, TOMATE CEREJA.</t>
  </si>
  <si>
    <t>marcosroliveira@hotmail.com</t>
  </si>
  <si>
    <t>FAZENDA BIOLAND AGROINDUSTRIA LTDA</t>
  </si>
  <si>
    <t>diego@fazendabioland.com.br</t>
  </si>
  <si>
    <t>alcemaradilio@hotmail.com</t>
  </si>
  <si>
    <t>COMPANHIA DE ALIMENTOS ORGÂNICOS VP BIO LTDA EPP</t>
  </si>
  <si>
    <t>AÇÚCAR CRISTAL, AÇÚCAR MASCAVO, ALIMENTO ACHOCOLATADO EM PÓ, FARINHA DE ARROZ, FARINHA DE MILHO, FARINHA DE TRIGO BRANCA, FARINHA DE TRIGO INTEGRAL, FIBRA DE TRIGO, GELEIA DE AMORA, GELEIA DE GOIABA, GELEIA DE MORANGO, GELEIA DE UVA, MOLHO DE TOMATE TRADICIONAL, MOLHO SÓ TOMATE, NÉCTAR DE AMORA, NÉCTAR DE MARACUJÁ, NÉCTAR DE UVA, SUCO DE LARANJA, SUCO DE MAÇÃ, SUCO DE TANGERINA, SUCO MISTO DE MAÇÃ E GOIABA, SUCO MISTO DE MAÇÃ E MANGA, TRIGO PARA KIBE.</t>
  </si>
  <si>
    <t>jonas@viapaxbio.com.br</t>
  </si>
  <si>
    <t>BAGUETE, BISNAGUINHA AUSTRALIANA, BISNAGUINHA CASEIRA, BOLO DE MEL, BRIOCHE, CIABATTA, COOKIE DE CHOCOLATE, COOKIE DE TAHINE, COOKIE FIT, FOCCACIA, GRANOLA, GRANOLA SEM AÇÚCAR, HONEY RYE, MASSA DE PIZZA 130G, MASSA DE PIZZA 160G, MASSA DE PIZZA INTEGRAL 130G, MASSA DE PIZZA INTEGRAL 160G, MEL, PANETONE 600G, PÃO AUSTRALIANO, PÃO CASEIRO, PÃO DE CENTEIO, PÃO DE MILHO, PÃO DE QUEIJO, PÃO FARMERS BREAD, PÃO FILÃO, PÃO FIT, PÃO INTEGRAL, PÃO ITALIANO, PÃO MULTIGRÃO, PÃO SÍRIO, PÃO SUECO, PÃOZINHO CASEIRO, PÃOZINHO DE CENTEIO, PÃOZINHO INTEGRAL, PÃOZINHO ITALIANO, ROSQUINHA DE CANELA, TAHINE, TORTA DE MAÇÃ.</t>
  </si>
  <si>
    <t>ABACATE, ABACAXI, ABOBORA COBOTIA, ABOBRINHA BRASILEIRA, ABOBRINHA ITALIANA, ABOBRINHA PAULISTA, ACELGA, ALECRIM, ALFACE AMERICANA, ALFACE CRESPA, ALFACE LISA, ALFACE MIMOSA, ALFACE ROMANA, ALFACE ROXA, ALHO, ALHO PORRÓ, ALMEIRÃO, ATEMOIA, AVEIA EM LAMINAS (500 G), AZEDINHA, BANANA FIGO, BANANA NANICA, BANANA PRATA, BARDANA, BATATA DOCE, BATATA INGLESA, BATATA YACON, BERINJELA, BETERRABA, BRÓCOLIS NINJA, BRÓCOLIS RAMOSO, CACAU EM PÓ, CAPIM CIDREIRA/ LIMÃO, CAQUI , CAQUI FUYU, CATALONHA, CEBOLA, CEBOLA ROXA, CEBOLINHA, CENOURA, CHEIRO VERDE, CHIA EM GRÃOS (250 G) , CHUCHU, COCO VERDE/ SECO, COENTRO, COUVE, COUVE FLOR, CURCUMA/ AÇAFRÃO, ERVA DOCE, ERVA MATE, ERVILHA EM GRÃOS, ERVILHA TORTA, ESCAROLA, ESPINAFRE, FARINHA DE CENTEIO (500 G), FARINHA DE MANDIOCA CRUA (500 G), FARINHA DE MANDIOCA TORRADA (500), FARINHA DE TRIGO BRANCA (1 KG) , FARINHA DE TRIGO INTEGRAL (1 KG), FÉCULA DE MANDIOCA, FEIJÃO CARIOCA, FUBÁ (500 G), GENGIBRE , GERGELIM, GRÃO DE BICO, HORTELÃ, INHAME, JILÓ, LARANJA CHAMPANHE, LARANJA LIMA, LARANJA PÊRA, LIMA DA PERSIA , LIMÃO ROSA, LIMÃO TAITI, LINHAÇA DOURADA (250 G), MAÇA CATARINA, MAÇÃ EVA, MAÇÃ FUJI , MAÇÃ GALA, MAÇA JOAQUINA, MAMÃO FORMOSA, MAMÃO PAPAYA, MANDIOCA, MANDIOQUINHA, MANGA PALMER, MANGA TOMMY , MANJERICÃO, MANJERONA, MARACUJÁ, MELANCIA, MELÃO , MENTA, MEXERICA MURCOTE, MEXERICA POKAN, MILHO VERDE, MINI MELANCIA , MORANGO , MOSTARDA, NABO, ORA PRO NOBIS, PEPINO CAIPIRA, PEPINO JAPONÊS, PIMENTA CAMBUCI, PIMENTA DEDO DE MOÇA, PIMENTÃO AMARELO, PIMENTÃO LARANJA, PIMENTÃO VERDE, PIMENTÃO VERMELHO, PINHÃO, POLVILHO AZEDO, QUIABO, RABANETE, REPOLHO, RÚCULA, SALSÃO, SALSINHA, TOMATE CAQUI, TOMATE ITAIANO , TOMATE SALADA, TOMATINHO (SWEET GRAPE), UVA, UVA PASSA (150 G), VAGEM.</t>
  </si>
  <si>
    <t>USINA SÃO FRANCISCO (NATIVE)</t>
  </si>
  <si>
    <t>alonso@canaverde.com.br leandrobin@canaverde.com.br</t>
  </si>
  <si>
    <t>CERA DE ABELHAS, MEL, PÓLEN APÍCOLA, PRÓPOLIS.</t>
  </si>
  <si>
    <t>BARRA DO CHAPÉU</t>
  </si>
  <si>
    <t>LAURI PEREIRA DE ARAUJO (GRUPO DE APICULTORES DE BARRA DO CHAPÉU)(SP162/2),</t>
  </si>
  <si>
    <t>ESPIRITO SANTO DO PINHAL</t>
  </si>
  <si>
    <t>HUMBERTO FLOREZI FILHO</t>
  </si>
  <si>
    <t>trade@icatucafe.com.br; export@icatucafe.com.br</t>
  </si>
  <si>
    <t>BARRA BONITA</t>
  </si>
  <si>
    <t>CAMIL ALIMENTOS S.A</t>
  </si>
  <si>
    <t>denise.suiama@camil.com.br; alan.campos@camil.com.br</t>
  </si>
  <si>
    <t>CACHOEIRINHA</t>
  </si>
  <si>
    <t>CAMIL ALIMENTOS S.A - CACHOEIRINHA/RS (SP 536-5)</t>
  </si>
  <si>
    <t>michael.silveira@camil.com.br</t>
  </si>
  <si>
    <t>CAMIL ALIMENTOS S.A - SERTÃOZINHO/SP (SP 536-6)</t>
  </si>
  <si>
    <t>ademir.guiotti@cosan.com.br; ademir.guiotti@cosan.com.br</t>
  </si>
  <si>
    <t>CAMIL ALIMENTOS S.A - TARUMÃ/SP (SP 536-7)</t>
  </si>
  <si>
    <t>denise.suiama@camil.com.br; silvio.moraes@camil.com.br</t>
  </si>
  <si>
    <t>priscila.tolentino@brasilespresso.com.br</t>
  </si>
  <si>
    <t>ABOBORA SECA, ABOBRINHA BRASIL, ABOBRINHA ITALIA, ABOBRINHA MENINA, ALFACE, AMENDOIM, BANANAS, BATATA DOCE, BETERRABA, BRÓCOLIS, CANA AÇÚCAR, CEBOLA, CENOURA, CHUCHU, COUVE, COUVE FLOR, ERVILHA GRÃO, ERVILHA TORTA, GENGIBRE, GOIABA, LARANJA, MANDIOCA, MARACUJÁ AZEDO, MARACUJÁ DOCE, MELANCIA, MILHO VERDE, MORANGOS, PEPINO, PIMENTA CAMBUCI, PITAYA, QUIABO, RABANETE, RÚCULA, TOMATE, TOMATE CEREJA, UVA, VAGEM.</t>
  </si>
  <si>
    <t>aroldochudek@hotmail.com</t>
  </si>
  <si>
    <t>ABACATE, ABÓBORA, ABOBRINHA, ACELGA, ALECRIM, ALFACE (AMERICANA, CRESPA VERDE, CRESPA ROXA, FRISSÉ, LISA VERDE, MIMOSA VERDE), ALHO PORRÓ, BANANA PRATA, BATATA, BATATA DOCE, BERINJELA, BETERRABA, BRÓCOLIS, CEBOLA, CEBOLINHA, CENOURA, CHICÓRIA, CHUCHU, COUVE FLOR, COUVE-MANTEIGA, ERVA DOCE, ESCAROLA, ESPINAFRE, FEIJÃO, FEIJÃO, HORTELÃ, JILÓ, LARANJA DE MESA, LARANJA PERA, LIMÃO TAHITI, LOURO, MANDIOCA, MANJERICÃO, MILHO, PIMENTA DEDO DE MOÇA, PIMENTÃO, QUIABO, RABANETE, RADICCHIO, REPOLHO, REPOLHO ROXO, REPOLHO VERDE, RÚCULA, TOMATE CEREJA, VAGEM.</t>
  </si>
  <si>
    <t>angelazem2@gmail.com</t>
  </si>
  <si>
    <t>ABACATE, ACELGA, ALECRIM, ALFACE (AMERICANA, CRESPA VERDE, CRESPA ROXA, FRISSÉ, LISA VERDE, MIMOSA VERDE), ALHO PORRÓ, BANANA PRATA, BERINJELA, BETERRABA, BRÓCOLIS, CEBOLA, CEBOLINHA, CENOURA, CHICÓRIA, CHUCHU, COUVE-FLOR, COUVE-MANTEIGA, ERVA DOCE, ESCAROLA, ESPINAFRE, FEIJÃO, HORTELÃ, LARANJA DE MESA, LARANJA PERA, LIMÃO TAHITI, LOURO, MANDIOCA, MANJERICÃO, MILHO, PIMENTÃO, RABANETE, RADICCHIO, REPOLHO, REPOLHO ROXO, REPOLHO VERDE, RÚCULA, TOMATE CEREJA, VAGEM.</t>
  </si>
  <si>
    <t>SÍTIO SÃO JOSÉ</t>
  </si>
  <si>
    <t>ABÓBORA, ABOBRINHA, ACELGA, ALFACE, BATATA, BATATA DOCE, BERINJELA, BRÓCOLIS, CEBOLA, CENOURA, CHICÓRIA, COUVE FLOR, COUVE-MANTEIGA, ESCAROLA, FEIJÃO, JILÓ, MANDIOCA, MILHO, PIMENTA DEDO DE MOÇA, PIMENTÃO, QUIABO, RABANETE, RADICCHIO, REPOLHO, VAGEM.</t>
  </si>
  <si>
    <t>CHÁ MATE, CHÁ MATE SABOR LIMÃO, CHÁ MATE SABOR PÊSSEGO, ÓLEO ESSENCIAL DE LARANJA, ÓLEO ESSENCIAL DE LIMÃO, POLPA DE GOIABA, POLPA DE MANGA, POLPA DE TOMATE, SUCO DE LARANJA INTEGRAL, SUCO DE LIMÃO INTEGRAL.</t>
  </si>
  <si>
    <t>controle_qualidade@brasilcitrus.com.br</t>
  </si>
  <si>
    <t>ABÓBORA, ABOBRINHA, ACELGA, AGRIÃO, ALECRIM, ALFACE AMERICANA, ALFACE CRESPA, ALFACE MIMOSA, ALFACE MINI ROMANA, ALFACE ROXA, ALHO PORÓ, ALMEIRÃO, BANANA MAÇÃ, BANANA PRATA, BATATA INGLESA, BERINJELA, BETERRABA, BRÓCOLIS, CEBOLINHA, CENOURA, COENTRO, COUVE , COUVE FLOR, COUVE RABANO, ENDRO, ERVA CIDREIRA, ERVA DOCE, ERVILHA, ESCAROLA, ESPINAFRE, FEIJÃO BOLINHA, FEIJÃO CARIOCA, FEIJÃO PRETO, FEIJÃO ROSINHA, HORTELÃ, INHAME, JABUTICABA, JILÓ, LICHIA, LIMÃO CRAVO, LIMÃO TAITI, MANGA COQUINHO, MANGA ESPADA, MANGA PALMER, MANGA TOMY, MANJERICÃO, MEXERICA PONCÃ, MILHO, MILHO VERDE, NABO, ORA PRO NÓBIS, ORÉGANO, PALMITO PUPUNHA, PEPINO, PIMENTA, PIMENTA CAMBUCI, PIMENTA VERMELHA, PIMENTÃO, QUIABO, RABANETE, RADICCHIO, REPOLHO ROXO, REPOLHO VERDE, RÚCULA, SALSA, SALSÃO, SÁLVIA, TOMATE CEREJA, TOMATE ITALIANO, TOMATE SALADA, TOMILHO, VAGEM.</t>
  </si>
  <si>
    <t>henrique.sbrissa@gmail.com</t>
  </si>
  <si>
    <t>ABACATE, ABOBRINHA ITALIANA, ACEROLA, AGRIÃO, ALFACE (AMERICANA, CRESPA, CROCANTE, LISA, ROMANA, ROXA), ALMEIRÃO, ALMEIRÃO ROXO, BANANA NANICA, BATATA DOCE, BERINJELA, BETERRABA, BRÓCOLIS, CAJA MANGA, CATALONIA, CEBOLA, CEBOLINHA, CENOURA, CHICÓRIA, COENTRO, COUVE, COUVE FLOR, ERVA DOCE, ESPINAFRE, GENGIBRE, HORTELÃ, JABUTICABA, JILÓ, LARANJA, LIMÃO, MAMÃO, MANGA, MANJERICÃO, MARACUJÁ, MILHO, MOSTARDA, ORA PRO NOBIS, PEPINO, PIMENTA, PIMENTA CAMBUCI, PIMENTÃO, PITAIA, PITANGA, QUIABO, RABANETE, REPOLHO, RÚCULA, SALSA, SALSÃO, SALSINHA, SÁLVIA, TOMATE, TOMATE CEREJA, TOMILHO.</t>
  </si>
  <si>
    <t>contato@villamatthes.com.br; konradotc@hotmail.com</t>
  </si>
  <si>
    <t>qualidade@morrogrande.com.br</t>
  </si>
  <si>
    <t>FRAGEDIL COMÉRCIO E INDÚSTRIA DE ALIMENTOS LTDA (PEG AÇAÍ)</t>
  </si>
  <si>
    <t>AÇAÍ CONGELADO (SORBET DE AÇAI), AÇAÍ MÉDIO (POLPA DE AÇAÍ).</t>
  </si>
  <si>
    <t>rodrigo.bueno@pegacai.com.br</t>
  </si>
  <si>
    <t>CEREAL INTEGRAL A BASE DE AVEIA COM MEL (GRANOLA).</t>
  </si>
  <si>
    <t>ABACATE, ACEROLA, BANANA NANICA, BANANA PRATA, MANGA, MARACUJÁ AZEDO.</t>
  </si>
  <si>
    <t>bete_rubio@hotmail.com</t>
  </si>
  <si>
    <t>ABOBRINHA, BETERRABA, CENOURA, MANDIOCA , MINI ABÓBORA, MINI BERINJELA, MINI PEPINO, MINI PIMENTÃO, PEPINO JAPONÊS, PIMENTA, PIMENTÃO, QUIABO, TOMATE CEREJA, TOMATE GRAPE, TOMATE ITALIANO, TOMATE SALADA.</t>
  </si>
  <si>
    <t>carlosilvaz@hotmail.com</t>
  </si>
  <si>
    <t>CARLOS GOMES DA SILVA (SP 757*1)</t>
  </si>
  <si>
    <t>MOISES ANTÔNIO DO CARMO</t>
  </si>
  <si>
    <t>PAULO DANILO RIBEIRO</t>
  </si>
  <si>
    <t>CAJAMAR</t>
  </si>
  <si>
    <t>CARRASCOZI &amp; RODRIGUES TRANSPORTES LTDA (CRX - LOGISTICA E MANUSEIO)</t>
  </si>
  <si>
    <t>bruno@crxlog.com.br</t>
  </si>
  <si>
    <t>TEREOS AÇÚCAR E ENERGIA BRASIL S.A.</t>
  </si>
  <si>
    <t>hmacharet@tereos.com</t>
  </si>
  <si>
    <t>ABACATE, CAFÉ, FEIJÃO, MILHO, PALHA DE CAFÉ.</t>
  </si>
  <si>
    <t>gleonel@adv.oabsp.org.br;marco1baldoni@gmail.com</t>
  </si>
  <si>
    <t>LUIZ CARLOS ESPÍNDOLA FILHO (SITIO BOM JESUS)</t>
  </si>
  <si>
    <t>ALFACE (AMERICANA, CRESPA, ROXA), ALHO, BERINJELA, BRÓCOLIS NINJA, BRÓCOLIS ROMANESCA, CARAMBOLA, CEBOLA, CEBOLINHA, COCO, JABUTICABA, JACA, JAMBO, JILÓ, LICHIA, LIMA DA PÉRSIA, LIMÃO, LISA, MAMÃO FORMOSA, MAMÃO PAPAYA, MANDIOCA, MANGA, MANGA ESPADA, MARACUJÁ, MAXIXE, MELANCIA, MORANGO, PIMENTA, PIMENTÃO (AMARELO, VERDE, VERMELHO), QUIABO, RABANETE, TOMATE GRAPE, TOMATE SALADA, UVA.</t>
  </si>
  <si>
    <t>luizespindolafilho@gmail.com</t>
  </si>
  <si>
    <t>MAAZ INDUSTRIA DE BEBIDAS EIRELI</t>
  </si>
  <si>
    <t>LONDON DRY GIN.</t>
  </si>
  <si>
    <t>mmmaaz@uol.com.br</t>
  </si>
  <si>
    <t>MONTE ALTO</t>
  </si>
  <si>
    <t>FUGINI ALIMENTOS LTDA</t>
  </si>
  <si>
    <t>admsac@fugini.com.br</t>
  </si>
  <si>
    <t xml:space="preserve">NAIR DE CARVALHO MIRANDA </t>
  </si>
  <si>
    <t>094.124.207-22</t>
  </si>
  <si>
    <t xml:space="preserve">JEFFERSON FRANÇA PEREIRA </t>
  </si>
  <si>
    <t>099.186.247-36</t>
  </si>
  <si>
    <t xml:space="preserve">MARÍLIA RAMOS DA SILVA GONÇALVES </t>
  </si>
  <si>
    <t>109.308.757-96</t>
  </si>
  <si>
    <t>113.733.807-56</t>
  </si>
  <si>
    <t xml:space="preserve">HELLEN CELEBRINI DE MORAES SILVA </t>
  </si>
  <si>
    <t>122.114.467-79</t>
  </si>
  <si>
    <t xml:space="preserve">MAURÍCIO DE SOUZA SILVA </t>
  </si>
  <si>
    <t>719.476.040-15</t>
  </si>
  <si>
    <t>Jair Gomes de Oliveira</t>
  </si>
  <si>
    <t>AMENDOIM; ERVILHA; AGRIÃO; CHICÓRIA, CHICÓRIA-DE-FOLHA-CRESPA,CHICÓRIA-DE-FOLHA-LISA; COUVE, COUVE-MINEIRA, COUVE-CRESPA OU COUVE-MANTEIGA; COUVE-CHINESA; COUVE-FLOR; ESPINAFRES;  MANGERONA; MOSTARDA; REPOLHO; RÚCULA; AIPO OU SALSÃO; ALCACHOFRA; ALFACE; ALHO PORRÓ; ALMEIRÃO; ABÓBRINHA; PIMENTÃO; QUIABO; TOMATE ESTAQUEADO; TOMATE RASTEIRO; ABOBRINHA; BERINJELA; CHUCHU; MORANGO; PEPINO; NABO; RABANETE; BETERRABA; CENOURA; FEIJÃO-VAGEM; CEBOLA; CEBOLINHA; ERVA-CIDREIRA; FUNCHO; GENGIBRE ; HORTELÃ-PIMENTA OU MENTA; LOSNA; MANJERICÃO OU ALFAVACA (FOLHA); ALECRIM (FLOR E FOLHA); PIMENTA; POEJO; SALSA; SÁLVIA OU SALVA; ALHO; ALOÉ OU BABOSA; ARRUDA (FOLHA); BOLDO (FOLHA); ABACATE; BACAXI OU ANANÁS; FRAMBOESA; GOIABA; ACEROLA OU CEREJA-DAS-ANTILHAS; MARACUJÁ; MELANCIA; PÊSSEGO; AMORA;BERGAMOTA; BANANA; LARANJA - LIMA, PÊRA, DA TERRA</t>
  </si>
  <si>
    <t>744.339.030-00</t>
  </si>
  <si>
    <t xml:space="preserve">ARIBIDES NOGUEIRA DE ÁVILA  </t>
  </si>
  <si>
    <t>PROCESSAMENTO DE INSUMOS AGRÍCOLAS</t>
  </si>
  <si>
    <t>SEMENTE DE COUVE, SEMENTE DE MILHO, SEMENTE DE FEIJÃO, SEMENTE DE MOSTARDA, SEMENTE DE SALSA</t>
  </si>
  <si>
    <t>658.683.660-34</t>
  </si>
  <si>
    <t xml:space="preserve">GENTIL ZANETTE </t>
  </si>
  <si>
    <t>SEMENTE DE COENTRO, SEMENTE DE MOGANGO, SEMENTE DE MOSTARDA, SEMENTE DE FEIJÃO</t>
  </si>
  <si>
    <t>610.967.680-20</t>
  </si>
  <si>
    <t>JANE DOS SANTOS ORESTES</t>
  </si>
  <si>
    <t>ALFACE; ALHO PORRÓ; ALMEIRÃO; COUVE MANTEIGA; ESPINAFRE; TOMATE; BETERRABA; CENOURA; RABANETE; ERVILHA VAGEM; FEIJÃO DE VAGEM; MORANGA; CEBOLINHA; SALSA; AMORA; MARACUJÁ; MELANCIA; MANJERONA; SEMENTE DE ABÓBORA; SEMENTE DE FEIJÃO MIUDO; SEMENTE DE MELÃO; SEMENTE DE MOGANGO; SEMENTE DE MORANGA; SEMENTE DE MOSTARDA; SEMENTE DE PEPINO; SEMENTE DE PIMENTA; SEMENTE DE RUCULA; SEMENTE DE TOMATE</t>
  </si>
  <si>
    <t>004.158.850-94</t>
  </si>
  <si>
    <t xml:space="preserve">VALDAIR DA CRUZ </t>
  </si>
  <si>
    <t>AMENDOIM; FEIJÃO; AIPIM; ALFACE; ALHO PORRÓ; COUVE MANTEIGA; RUCULA; ABÓBORA; CHUCHU; PIMENTÃO; TOMATE; BATATA DOCE; FEIJÃO DE VAGEM; ALHO; CEBOLA; CEBOLINHA; PIMENTA; SALSA; MILHO VERDE; CAQUI; LARANJA; PERA; PESSEGO; BERGAMOTA; UVA; SEMENTE DE ABÓBORA; SEMENTE DE COENTRO; SEMENTE DE FEIJÃO;SEMENTE DE MOGANGO</t>
  </si>
  <si>
    <t>249.598.049-04</t>
  </si>
  <si>
    <t>ADÃO VALMARATHE</t>
  </si>
  <si>
    <t>SEMENTE DE FEIJÃO, SEMENTE DE MILHO, SEMENTE DE PIMENTA, SEMENTE DE TOMATE</t>
  </si>
  <si>
    <t>546.981.890-04</t>
  </si>
  <si>
    <t xml:space="preserve">JOÃO EUCLIDES PINTO </t>
  </si>
  <si>
    <t>AMENDOIM; FEIJÃO; AIPIM; COUVE MANTEIGA; TOMATE; BATATA DOCE; LARANJA; PESSEGO; BERGAMOTA; SEMENTE DE ABOBORA; SEMENTE DE ABOBRINHA; SEMENTE DE ALFACE; SEMENTE DE BETERRBA; SEMENTE DE BROCOLIS; SEMENTE DE CEBOLA; SEMENTE DE MELANCIA; SEMENTE DE MILHO; SEMENTE DE FEIJÃO; SEMENTE DE MELÃO; SEMENTE DE MOGANGO; SEMENTE DE MORANGA; SEMENTE DE MOSTARDA; SEMENTE DE PEPINO; SEMENTE DE RÚCULA</t>
  </si>
  <si>
    <t>881.213.640-00</t>
  </si>
  <si>
    <t>JULES GARCIA CARDOSO</t>
  </si>
  <si>
    <t>FEIJÃO GRÃO, MILHO GRÃO, SEMENTE DE MOSTARDA</t>
  </si>
  <si>
    <t>619.444.590-49</t>
  </si>
  <si>
    <t>ERONI BARROZO</t>
  </si>
  <si>
    <t>FEIJÃO; AIPIM; AGRIÃO; ALFACE; ALHO PORRÓ; ALMEIRÃO; ORA-PRO-NOBIS; BROCOLIS; CHICORIA; COUVE MANTEIGA; COUVE CHINESA; MOSTARDA; RUCULA; ABOBORA; BERINJELA; CHUCHU; PEPINO; PIMENTÃO; TOMATE; BATATA DOCE; BETERRABA; CARA; CENOURA; CEBOLINHA; PIMENTA; SALSA; MILHO VERDE; ABACAXI; AMORA; FIGO; LIMÃO; MELANCIA; MELÃO; UVA; SEMENTE DE MILHO; SEMENTE DE FEIJÃO; SEMENTE DE MELÃO; SEMENTE DE TOMATE</t>
  </si>
  <si>
    <t>616.224.350-87</t>
  </si>
  <si>
    <t>MARCELINO JOÃO SOARES HANAUER</t>
  </si>
  <si>
    <t>ARROZ EM CASCA, AMENDOIN EM GRÃO, FEIJÃO COMUM; MANDIOCA, AIPIM OU MACAXEIRA (RAIZ); REPOLHO; ALFACE; CHICORIA, COUVE MANTEIGA, ESPINAFRE, REPOLHO, RÚCULA, ABÓBORA OU JERIMUM; ABOBRINHA, CHUCHU, PEPINO, PIMENTÃO TOMATE ESTAQUEADO; BATATA-DOCE (RAIZ); BETERRABA, CENOURA FEIJÃO DE VAGEM, ALHO, CEBOLA; CEBOLINHA (FOLHA); SALSA; MILHO  VERDE OU DOCE MESMO EM ESPIGA; FIGO; MELANCIA; MELÃO, PESSEGO, TANGERINA - PONKAN, MEXERICA, BERGAMOTA, ETC; SEMENTE DE CEBOLA, SEMENTE DE CENOURA, SEMENTE DE ERVILHACA,SEMENTE DE MILHO, SEMENTE DE FEIJÃO, SEMENTE DE RÚCULA</t>
  </si>
  <si>
    <t>249.820.160-20</t>
  </si>
  <si>
    <t>TELMO MOREIRA</t>
  </si>
  <si>
    <t>AMENDOIM; FEIJÃO; AIPIM; ABOBORA; PEPINO; BATATA DOCE; SEMENTE DE ABOBORA; SEMENTE DE BRÓCOLIS; SEMENTE DE MILHO; SEMENTE DE MOSTARDA</t>
  </si>
  <si>
    <t>422.214.040-68</t>
  </si>
  <si>
    <t>JOSÉ ELPÍDIO ALVES DA SILVA</t>
  </si>
  <si>
    <t>AMENDOIM; ERVIILHA; FAVA; FEIJÃO; AIPIM; ALFACE; ALHO PORRÓ; ALMEIRÃO; BRÓCOLIS; MOSTARDA; RÚCULA; ABÓBORA; ABOBRINHA; CHUCHU; MORANGO; PEPINO; PIMENTÃO; BATATA DOCE; BETERRABA; CENOURA; RABANETE; FEIJÃO DE VAGEM; TOMATE; AMORA; MELANCIA, MELÃO; SEMENTE DE MILHO, SEMENTE DE FEIJÃO, SEMENTE DE CROTALARIA; SEMENTE DE GIRASOL; SEMENTE MELÃO; SEMENTE DE MOGANGO; SEMENTE DE RÚCULA; SEMENTE DE TOMATE</t>
  </si>
  <si>
    <t>744.345.000-15</t>
  </si>
  <si>
    <t>JOSÉ GABRIEL VENÂNCIO</t>
  </si>
  <si>
    <t>MOSTARDA; RUCULA; ABOBRINHA; CHUCHU; PEPINO; TOMATE; BATATA DOCE; BETERRABA; CENOURA; ERVILHA; LINHAÇA; COUVE MANTEIGA; AMORA FIGO; GOIABA; LARANJA; LIMÃO; SEMENTE DE ABÓBORA; SEMENTE DE ABOBRINHA; SEMENTE DE BROCOLIS; SEMENTE DE CEBOLA; SEMENTE DE CENTEIO; SEMENTE DE COENTRO; SEMENTE DE MILHO;SEMENTE DE  ARROZ SEQUEIRO; SEMENTE DE MELÃO; SEMENTE DE PEPINO; SEMENTE DE SALSA</t>
  </si>
  <si>
    <t>018.224.940-95</t>
  </si>
  <si>
    <t>LAUREANO VIERA DA COSTA</t>
  </si>
  <si>
    <t>SEMENTE DE COUVE,SEMENTE DE FEIJÃO, SEMENTE DE MOSTARDA</t>
  </si>
  <si>
    <t>661.542.780-04</t>
  </si>
  <si>
    <t>DAURACI DA ROSA TAVARES</t>
  </si>
  <si>
    <t>SEMENTE DE ABÓBRINHA, SEMENTE DE BRÓCOLIS, SEMENTE DE MOSTARDA, SEMENTE DE SALSA</t>
  </si>
  <si>
    <t>018.850.740-00</t>
  </si>
  <si>
    <t>JOSÉ ODACIR SOARES</t>
  </si>
  <si>
    <t>AMENDOIM; AIPIM; ALHO;CEBOLA;MILHO VERDE; ABOBORA; LARANJA; UVA; BATATA DOCE; FEIJÃO EM GRÃO; SEMENTE DE COENTRO; SEMENTE DE FEIJÃO; SEMENTE DE MOSTARDA</t>
  </si>
  <si>
    <t>DIEGO JOSE BIBIANO SEVERO</t>
  </si>
  <si>
    <t>953.224.420-49</t>
  </si>
  <si>
    <t>RUDI GONÇALVES PADILHA</t>
  </si>
  <si>
    <t>049.009.180-53</t>
  </si>
  <si>
    <t>VERGILIO GONÇALVES PADILHA</t>
  </si>
  <si>
    <t>ROSANE DE FATIMA DA SILVA DUTRA</t>
  </si>
  <si>
    <t xml:space="preserve">ADILIO DE ALMEIDA </t>
  </si>
  <si>
    <t>018.509.250-55</t>
  </si>
  <si>
    <t>VIVIANE B.DE ALMEIDA</t>
  </si>
  <si>
    <t xml:space="preserve">JOSÉ CARLOS AVILA NUNES </t>
  </si>
  <si>
    <t>228.482.580-04</t>
  </si>
  <si>
    <t xml:space="preserve">JOSÉ GONÇALVES DA SILVA </t>
  </si>
  <si>
    <t xml:space="preserve">DECIO OUTEIRO DA SILVA </t>
  </si>
  <si>
    <t>VALDIR SOUZA DA SILVA</t>
  </si>
  <si>
    <t>010.991.680-82</t>
  </si>
  <si>
    <t>MARCELO JEFERSON GREGORIO</t>
  </si>
  <si>
    <t xml:space="preserve">MARINES DE FATIMA CORREIA </t>
  </si>
  <si>
    <t>Inês Bottini Pinto</t>
  </si>
  <si>
    <t>916.207.080-00</t>
  </si>
  <si>
    <t>Huli Marcos Zang</t>
  </si>
  <si>
    <t>158.369.240-15</t>
  </si>
  <si>
    <t>Leonildo Zang</t>
  </si>
  <si>
    <t>355.221.058-01</t>
  </si>
  <si>
    <t>Volmar da Silva Fagundes</t>
  </si>
  <si>
    <t>962.857.960-68</t>
  </si>
  <si>
    <t>Aldair da Silva Fagundes</t>
  </si>
  <si>
    <t>505.291.161-87</t>
  </si>
  <si>
    <t>Elza Correa da Silva</t>
  </si>
  <si>
    <t>440.917.100-34</t>
  </si>
  <si>
    <t>João Ildo Drum</t>
  </si>
  <si>
    <t>956.475.110-15</t>
  </si>
  <si>
    <t>Jandir Cardoso</t>
  </si>
  <si>
    <t>Marli Fatima Bertin Posch</t>
  </si>
  <si>
    <t>Judite Teresinha Cigognini</t>
  </si>
  <si>
    <t>Cooperativa dos Produtores Orgânicos da Reforma Agrária de Viamão - Coperav (Secador)</t>
  </si>
  <si>
    <t>Arroz agulhinha, Arroz grão curto, Arroz beneficiado polido longo fino Tipo 1, Arroz beneficiado integral longo fino Tipo 1, Arroz beneficiado Mix de Parabolizado e polido longo fino Tipo 1, Arroz beneficiado polido Cateto, Arroz beneficiado integral Cateto, Arroz beneficiado integral Vermelho, Arroz beneficiado integral NegroArroz beneficiado integral Negro, Farelo de Arroz orgânicoFarelo de Arroz orgânico, Arroz quebrado, Quirela de Arroz, Farinha de Arroz Branca e Integral</t>
  </si>
  <si>
    <t>10.580.315/0001-09</t>
  </si>
  <si>
    <t>Cerealista Girassol (Beneficiador)</t>
  </si>
  <si>
    <t>ARROZ AGULHINHA EM CASCA, ARROZ GRÃO CURTO EM CASCA</t>
  </si>
  <si>
    <t>Iguaré</t>
  </si>
  <si>
    <t>609.418.808-00</t>
  </si>
  <si>
    <t xml:space="preserve">COOPAFASB - Márcio Alberto de Morães </t>
  </si>
  <si>
    <t>Palmito pupunha</t>
  </si>
  <si>
    <t>1 03.305.018-01</t>
  </si>
  <si>
    <t xml:space="preserve">COOPAFASB - Nelson Gabriel Ferreira </t>
  </si>
  <si>
    <t>Palmito Pupunha.</t>
  </si>
  <si>
    <t>1 46.258.518-31</t>
  </si>
  <si>
    <t xml:space="preserve">COOPAFASB - Sueli Marques </t>
  </si>
  <si>
    <t>Banana, jaca, limão, mexerica e palmito pupunha.</t>
  </si>
  <si>
    <t>08.368.976/0001-23</t>
  </si>
  <si>
    <t>Organosafra</t>
  </si>
  <si>
    <t>I.N.S.</t>
  </si>
  <si>
    <t>Condicionador de Solo Classe A – Organosafra.</t>
  </si>
  <si>
    <t>Mauro - (41) 99977-0768 - organosafra@organosafra.com.br</t>
  </si>
  <si>
    <t>Rio de janeiro</t>
  </si>
  <si>
    <t>31.521.367/0001-84</t>
  </si>
  <si>
    <t>Marco Antônio Guedes</t>
  </si>
  <si>
    <t>Viva Malte Limão - Bebida a base de malte sabor limão e Viva Malte Tangerina - Bebida a base de malte sabor tangerina.</t>
  </si>
  <si>
    <t>Marco - 21 98372-0068 - marcoguedesh7@hotmail.com</t>
  </si>
  <si>
    <t>029.045.169-80</t>
  </si>
  <si>
    <t>APROMOSERRA - Adriana de Souza Grenemann Hemkeimaier</t>
  </si>
  <si>
    <t>Açafrão, aipim, alho, batata-doce, batata-inglesa, cebola, feijão, gengibre, kiwi, limão, milho, morango, fisalis, tomate e vagem.</t>
  </si>
  <si>
    <t>019.585.569-80</t>
  </si>
  <si>
    <t>APROMOSERRA - Antônia Irene da Rosa Córdova</t>
  </si>
  <si>
    <t>Alho, feijão vagem, morango e tomate.</t>
  </si>
  <si>
    <t>022.439.829-60</t>
  </si>
  <si>
    <t>APROMOSERRA - Darli Coelho Melo de Oliveira</t>
  </si>
  <si>
    <t>APROMOSERRA - Vitorino Souza Córdova - Zélia Terezinha Almeida de Liz</t>
  </si>
  <si>
    <t>25.180.468/0001-36</t>
  </si>
  <si>
    <t>Nunes &amp; Nunes Catarinense Ltda. </t>
  </si>
  <si>
    <t>P.O.V. e P.O.A.</t>
  </si>
  <si>
    <t>Produtos Orgânicos: Purezinhos: Dona Carol (Batata salsa, batata, tomate, brócolis e caldo de frango) e Dona Gabi (Chuchu, batata-doce, cenoura, couve mineira e caldo de carne); Sopas com pedaços: Dona Áurea (Polentinha com frango desfiado, molho de tomate e manjericão), Dona Ilma com Arroz Orgânico (Canjinha com batata, cenoura, brócolis, arroz branco, peito de frango e tomate), Dona Clarisse (Mandioca, abóbora, agrião e carne desfiada) e Dona Isa (Batata salsa, espinafre, salsinha, peito de frango e gema de ovo); Comidinhas: Dona Iara (Risotinho de arroz integral com frango, brócolis, abóbora e cebolinha verde); Frutinhas: Manga e Abacate com Banana; Linha Família: Dona Daniela (Creme de batata doce com frango desfiado e brócolis), Dona Jussara (Creme de batata salsa com frango desfiado, alho-poro e cebolinha verde) e Dona Aline (Creme de feijão azuki com cebola caramelizada); Bases para os Pratos: Caldo de Frango, Caldo de Carne e Molho de Tomate.                                                                                                                                  Produtos com Ingredientes Orgânicos: Sopas com pedaços: Dona Marian (Sopinha de feijão carioca triturado, abóbora, couve e cabelinho de anjo);  Linha Família: Dona Ana Luíza (Creme de abóbora com cenoura, gengibre e carne desfiada), Dona Lúcia (Creme de aipim com linguiça Blumenau e couve) e Dona Raquel (Sopa de legumes com carne em cubos);  Comidinhas: Dona Fabi (Escondidinho de batata salsa com carne desfiada e molho de tomate), Dona Babi (Massa tipo parafusinho com molho de tomate, carne moída, cenoura e salsa), Dona Betina (Arroz, feijão azuki com espinafre, cenoura, batata doce em cubos e carne) e Dona Monique (Polentinha com leite vegetal de arroz, carne, alho poro e espinafre).</t>
  </si>
  <si>
    <t>Mariane - (47) 99659-2288 -donacorujapapinhas@gmail.com</t>
  </si>
  <si>
    <t>174.208.732-91</t>
  </si>
  <si>
    <t>Manoel Raimundo Gato da Paz</t>
  </si>
  <si>
    <t>Guaraná</t>
  </si>
  <si>
    <t>Luca - (92) 99214-6299 - atendimento@guaranademaues.com</t>
  </si>
  <si>
    <t>538.681.459-15</t>
  </si>
  <si>
    <t>Maria do Carmo Eruchiki Pasanisi</t>
  </si>
  <si>
    <t>Abóbora, abobrinha, alcachofras, agrião, alho, alecrim, alface, batata doce, batata salsa, berinjela, beterraba, brócolis, capim limão, cenoura, cebola, cebolinha, chicória, coentro, couve folha, couve flor, ervilha, escarola, espinafre, feijão, feijão guandu, funcho, girassol, mandioca, manjericão, melancia, milho verde, milho grão, morango, nabo, pepino, pimentão, rabanete, repolho, rúcula, salsinha, tomate e vagem.</t>
  </si>
  <si>
    <t>Maria do Carmo - 41 9227-2810 - mceruchiki@hotmail.com</t>
  </si>
  <si>
    <t>Rolante</t>
  </si>
  <si>
    <t>32.116.099/0001-88</t>
  </si>
  <si>
    <t>Jardim Pomar Poesia Horticultura Orgânica Ltda</t>
  </si>
  <si>
    <t>Tomate Grape e Pimenta Peperonetti.</t>
  </si>
  <si>
    <t>Neila - 51.999.997.419 - neila.sperotto@gmail.com</t>
  </si>
  <si>
    <t>531.406.052-34</t>
  </si>
  <si>
    <t>Luca D´ambros</t>
  </si>
  <si>
    <t>005.010.599-03</t>
  </si>
  <si>
    <t>Alessandro da Silva Campos</t>
  </si>
  <si>
    <t>Abacaxi, abacate, abobrinha, abóbora, acelga, alecrim, alface, alfavaca, alho porró, almeirão, banana, batata do ar, babosa, bálsamo, batata doce, berinjela, beterraba, brócolis, cabotiá, capim limão, carqueja, capuchinha, cavalinha, cebolinha, cenoura, chuchu, couve flor, coentro, couve, Cury, cúrcuma, espinafre, estévia, erva doce, feijão, goiaba, guaco, gengibre, inhame, jiló, jussara, losna, quiabo, hortelã, orégano, laranja pokan, limão siciliano, limão taiti, limão comum, malva, maracujá, manjerona, melancia, milho espiga, mandioca, mandioca salsa, moringa oleífera, nabo, ora pro Nobis, pepino, pimenta malagueta, pimenta dedo de moça, pimenta biquinho, pimentão, poejo, fisalis, rabanete, repolho, rúcula, salsa, sálvia, tangerina, tomate cereja, tomilho, e vagem.</t>
  </si>
  <si>
    <t>Alessandro - (47) 999800874 - alessandrocampos@zipmail.com.br</t>
  </si>
  <si>
    <t>25.172.881/0001-59</t>
  </si>
  <si>
    <t>Juliana Selmmer Vieira - Natural Babies</t>
  </si>
  <si>
    <t xml:space="preserve">Adoleta - papinha de banana, maçã e canela, Caça ao Tesouro – Sopinha Vegana, Pega Pega – Sopinha de Feijão, Batata-quente – Sopinha de Músculo, Amarelinha – Sopinha de peito de frango com brócolis, Ciranda Cirandinha – Sopinha de peito de frango com quinoa, Escondidinho de carne com mandioca, Escondidinho de frango com mandioca, Escondidinho de carne com batata-doce, Escondidinho de frango com batata-doce, Creme de abóbora com alho poró (Vegana), Creme de abóbora com frango, Risoto de frango e Doce.
Base para os pratos orgânicos: Refogado de frango, refogado de carne, Creme de abóbora cabotiá, Creme de aipim (mandioca), Creme de batata doce e Leite de coco.
</t>
  </si>
  <si>
    <t>Juliana - 47 999946193 vendas@naturalbabies.com.br</t>
  </si>
  <si>
    <t>308.157.098-03</t>
  </si>
  <si>
    <t>Alan Sadamitsu Camargo Iwassaki</t>
  </si>
  <si>
    <t>Abóbora, açafrão da terra, alface, alho porró, amendoim, aspargo, banana, bardana, berinjela, beterraba, brócolis, cambuci, cebolinha, cenoura, coentro, couve manteiga, couve-flor, ervilha, feijão goiaba, laranja, limão, mandioca, manjericão, maracujá, maxixe, melancia, melão, mexerica, morango, palmito (juçara e pupunha), pepino, physalis, pimenta, pimentão, quiabo, rabanete, salsa, tomate, uva e vagem.</t>
  </si>
  <si>
    <t>Alan - 15-99637-6712 - alan.iwassaki@gmail.com</t>
  </si>
  <si>
    <t>26.631.117-0001-55</t>
  </si>
  <si>
    <t>APROMOSERRA - Frutar Fruticultura Ltda.</t>
  </si>
  <si>
    <t>Ameixa e tomate.</t>
  </si>
  <si>
    <t>APROMOSERRA – Solivan Ribeiro de Oliveira</t>
  </si>
  <si>
    <t>799.833.328-68</t>
  </si>
  <si>
    <t>Eugênio Neto de Almeida</t>
  </si>
  <si>
    <t>Abacaxi, araçá, banana, cana-de-açúcar, lichia, limão, mandioca e palmito pupunha.</t>
  </si>
  <si>
    <t>Eugênio - (13) 997417023  - patriciaalmeidabb@hotmail.com</t>
  </si>
  <si>
    <t>Associação de Agricultores Organizados Santos Xavier - Flávio Alvez</t>
  </si>
  <si>
    <t>Morango e tomate</t>
  </si>
  <si>
    <t>613.873.809-82</t>
  </si>
  <si>
    <t>Associação de Agricultores Organizados Santos Xavier - Rita de Cassia</t>
  </si>
  <si>
    <t>Feijão de vagem, kiwi, morango e tomate.</t>
  </si>
  <si>
    <t>1 53.821.228-57</t>
  </si>
  <si>
    <t>COOPAFASB – Ademir de Jesus</t>
  </si>
  <si>
    <t>Abacate, banana, frutos da palmeira juçara, frutos da palmeira pupunha, limão, mexerica e palmito pupunha.</t>
  </si>
  <si>
    <t>COOPAFASB – Conceição Nobrega</t>
  </si>
  <si>
    <t>Abacate, abacaxi, abiú, abóbora brasileira, abóbora moranga, abobrinha, acerola, agrião, alecrim, alface, alfavaca, ameixa, amora preta, avocado, bacupari, banana (nanica, ouro, pão, prata e terra), batata doce, beterraba, brócolis, cabeludinha, café, cajá-manga, cajú, cambucá, cambuci, camucamu, cana de açúcar, caqui, carambola, cedro, cenoura, cidra, coentro, conde, couve, couve-flor, crindiúva, cupuaçú, cúrcuma, embaúba, escarola, feijão de corda, feijão fradinho, feijão guandú, feijão vagem, figo, fumo bravo, gengibre, jerivá, goiaba, graviola, grumixama, guapuruvu, hortelã, ingá, inhame, jabuticaba, jatobá, jiló, laranja, laranja lima, lichia, limão cravo, limão galego, limão taiti, maná, mandioca, manjericão, manjerona, maracujá, menta, mexerica, mucuna, nêspera, palmeira açaí (fruto), palmito jussara (fruto), palmito pupunha, fisalis, pimenta, pitaia, pitanga, poncã, quiabo, rabanete, rakio, rúcula, sálvia, taioba, tomate cereja, tomate grape, tomate italiano, tomilho, uva, uvaia e zeduária.</t>
  </si>
  <si>
    <t>1 06.262.138-78</t>
  </si>
  <si>
    <t>COOPAFASB – José Alves</t>
  </si>
  <si>
    <t>B a nana, juçara (fruto) e palmito pupunha.</t>
  </si>
  <si>
    <t>082.927.938-52</t>
  </si>
  <si>
    <t>COOPAFASB – Leonel Alves</t>
  </si>
  <si>
    <t>Banana, frutas da palmeira juçara, limão, mandioca, mexerica e palmito pupunha.</t>
  </si>
  <si>
    <t>2 44.281.678-49</t>
  </si>
  <si>
    <t>COOPAFASB – Satoshi Kuwana</t>
  </si>
  <si>
    <t>Lichia</t>
  </si>
  <si>
    <t>49 98809-9866</t>
  </si>
  <si>
    <t>(42) 999146353</t>
  </si>
  <si>
    <t>Itacir Todorovski</t>
  </si>
  <si>
    <t>Rio Branco do Ivaí</t>
  </si>
  <si>
    <t>Silvio Kovalek</t>
  </si>
  <si>
    <t>42 99284688</t>
  </si>
  <si>
    <t>(41)996032855</t>
  </si>
  <si>
    <t>DINEI SÉRGIO DE SOUZA</t>
  </si>
  <si>
    <t>(41)996951593</t>
  </si>
  <si>
    <t>JOSE JAIR CARDOSO</t>
  </si>
  <si>
    <t>(41)997108205/061049299-31</t>
  </si>
  <si>
    <t>ADEMIR LAUDELINO CARDOSO</t>
  </si>
  <si>
    <t>(41) 997108205/992326014</t>
  </si>
  <si>
    <t>CLÁUDIO HILDEBRAND</t>
  </si>
  <si>
    <t>(41)997951730/ 997502610</t>
  </si>
  <si>
    <t>JARDEL HILDEBRAND</t>
  </si>
  <si>
    <t>(41)996568062</t>
  </si>
  <si>
    <t>LEONI DO ROCIO OLIVEIRA</t>
  </si>
  <si>
    <t>(41)988773779</t>
  </si>
  <si>
    <t>VERDE BRASIL ALIMENTOS LTDA</t>
  </si>
  <si>
    <t>AGROINDUSTRIA CONCEIÇÃO DOS CORREIAS</t>
  </si>
  <si>
    <t>AGROINDÚSTRIA MIRANTE DO PALHA</t>
  </si>
  <si>
    <t>Otilo Nestor Schmidt</t>
  </si>
  <si>
    <t>Ivone Coutinho Ryboski</t>
  </si>
  <si>
    <t>Berenice Oliveira e Silva</t>
  </si>
  <si>
    <t>Brendon de Freitas</t>
  </si>
  <si>
    <t>Vinícius Silva de Lima</t>
  </si>
  <si>
    <t>Pedro Antonio Cardoso Carvalho</t>
  </si>
  <si>
    <t>João Maria dos Santos</t>
  </si>
  <si>
    <t>Luiz Americo</t>
  </si>
  <si>
    <t>Sirlene Krul Rietmann</t>
  </si>
  <si>
    <t>Marcelino Caldas</t>
  </si>
  <si>
    <t>Linei Aparecida Paitner</t>
  </si>
  <si>
    <t>Jacir do Amaral Paré</t>
  </si>
  <si>
    <t>(42) 984099170</t>
  </si>
  <si>
    <t>Elson Luiz Allgayer</t>
  </si>
  <si>
    <t>Helena Maria Lenhardt</t>
  </si>
  <si>
    <t>Nely Ereny Dorr</t>
  </si>
  <si>
    <t xml:space="preserve">Janete Aparecida Lopez Rodrigues Zamboni </t>
  </si>
  <si>
    <t>Bronilde Rauvendal Vergopolan</t>
  </si>
  <si>
    <t>Bernardo Vergopolem</t>
  </si>
  <si>
    <t>42 99122901</t>
  </si>
  <si>
    <t>General Carneiro</t>
  </si>
  <si>
    <t>Amanda Brixner Mendes</t>
  </si>
  <si>
    <t>Ivanira Soares dos Santos</t>
  </si>
  <si>
    <t>(42)998757971</t>
  </si>
  <si>
    <t>CELSO APARECIDO SOLEK</t>
  </si>
  <si>
    <t>Cledi Schenkel</t>
  </si>
  <si>
    <t>(45) 98821-8599</t>
  </si>
  <si>
    <t>SM RIBAS MACHADO DOS SANTOS</t>
  </si>
  <si>
    <t>41/999125428</t>
  </si>
  <si>
    <t>Liziane Kadine Antunes de Moraes Pires</t>
  </si>
  <si>
    <t>Vera Lúcia Oliveira Santos</t>
  </si>
  <si>
    <t>Oscar Celmar Rudke</t>
  </si>
  <si>
    <t>Erick Sartor</t>
  </si>
  <si>
    <t>Lindomar Valdemar de Almeida</t>
  </si>
  <si>
    <t>José Barzan</t>
  </si>
  <si>
    <t>Dario Dagostim</t>
  </si>
  <si>
    <t>Valmir Roldão Scheffer</t>
  </si>
  <si>
    <t>Edivaldo Ramos</t>
  </si>
  <si>
    <t>Quatro Pontes</t>
  </si>
  <si>
    <t xml:space="preserve">Fernanda Alves Elias </t>
  </si>
  <si>
    <t>luis@hortaearte.com.br</t>
  </si>
  <si>
    <t>ABOBRINHA, BERINJELA, BETERRABA, CEBOLA, JILÓ, MANDIOCA, MILHO VERDE, PEPINO, PIMENTA CAMBUCI, PIMENTÃO, QUIABO, TOMATE, VAGEM.</t>
  </si>
  <si>
    <t>ABOBRINHA, ALFACE, ALMEIRÃO, BANANA, BERINJELA, BETERRABA, CEBOLA, CEBOLINHA, CENOURA, CHEIRO VERDE, CHICÓRIA, ERVILHA, JILÓ, MILHO, PEPINO, PIMENTA CAMBUCI, PIMENTÃO, QUIABO, RABANETE, RÚCULA, SALSA, TOMATE, VAGEM.</t>
  </si>
  <si>
    <t>ABOBRINHA, ALFACE, ALMEIRÃO, BRÓCOLIS, CEBOLINHA, CHEIRO VERDE, COENTRO, COUVE-MANTEIGA, ESPINAFRE, HORTELÃ, MANDIOCA, MANJERICÃO, PIMENTA, REPOLHO, RÚCULA, VAGEM.</t>
  </si>
  <si>
    <t>MONTENEGRO</t>
  </si>
  <si>
    <t>ADEMAR ALVICIO HENZ</t>
  </si>
  <si>
    <t>MONTENEGRINA, PARECI, SELETA, VALÊNCIA, CAÍ, PONKAN, MURCOTT</t>
  </si>
  <si>
    <t>diana@ecocitrus.com.br</t>
  </si>
  <si>
    <t>ABACATE, ABOBORA CABOTIÁ, ABOBRINHA, ALFACE, ALHO PORO, BANANA MAÇÃ, BANANA NANICA, BANANA PRATA, BERINJELA, BETERRABA, CEBOLA, CENOURA, CHUCHU, COUVE CHINESA (ACELGA), COUVE FLOR, ERVILHA TORTA, FEIJÃO, GENGIBRE, INHAME, LARANJA PERA, LIMÃO ROSA, MANDIOCA, MARACUJÁ, MELANCIA, MELÃO, MILHO VERDE, MORANGO, PEPINO, PIMENTÃO, QUIABO, REPOLHO, TOMATE, VAGEM.</t>
  </si>
  <si>
    <t>SALVADOR DO SUL</t>
  </si>
  <si>
    <t>ADILSON SCHULTZ</t>
  </si>
  <si>
    <t>VALÊNCIA, SICILIANO</t>
  </si>
  <si>
    <t>ADINAMAR GONÇALVES DE SOUSA</t>
  </si>
  <si>
    <t>AÇAÍ/EUTERPE OLERACEA</t>
  </si>
  <si>
    <t>kelly@topacaiamazonia.com.br</t>
  </si>
  <si>
    <t>RIO DO SUL</t>
  </si>
  <si>
    <t>AGROINDUSTRIA E VINÍCOLA VALIATI LTDA</t>
  </si>
  <si>
    <t>SUCO DE LARANJA INTEGRAL, SUCO DE MAÇÃ INTEGRAL, SUCO DE TANGERINA INTEGRAL, SUCO DE UVA INTEGRAL, VINHO BRANCO DE MESA SECO, VINHO TINTO DE MESA SECO.</t>
  </si>
  <si>
    <t>agroindustria.valiati@gmail.com</t>
  </si>
  <si>
    <t>AGROINDÚSTRIA ECOCITRUS</t>
  </si>
  <si>
    <t>MONTENEGRINA, PARECI, PONKAN, VALÊNCIA</t>
  </si>
  <si>
    <t>AGROPALMA S/A – CIA. PALMARES DA AMAZONIA (PA 001-1</t>
  </si>
  <si>
    <t>ESTEARINA DE PALMA REFINADA, GORDURA DE PALMA (SHORTENING), OLEÍNA DE PALMA REFINADA, ÓLEO DE PALMA BRUTO, ÓLEO DE PALMA REFINADO, ÓLEO DE PALMISTE, ÓLEO DE PALMISTE BRUTO, SUPER OLEÍNA DE PALMA.</t>
  </si>
  <si>
    <t>ericvega@agropalma.com.br</t>
  </si>
  <si>
    <t>AGROPALMA S/A – CIA. PALMARES DA AMAZONIA (PA 001-1)</t>
  </si>
  <si>
    <t>PALMA.</t>
  </si>
  <si>
    <t>homero@agropalma.com.br</t>
  </si>
  <si>
    <t>BELÉM</t>
  </si>
  <si>
    <t>AGROPALMA S/A – CIA. REFINADORA DA AMAZONIA</t>
  </si>
  <si>
    <t>ITUPORANGA</t>
  </si>
  <si>
    <t>AGUIMAR HEINZ</t>
  </si>
  <si>
    <t>ABACATE, ABOBORA, AÇAFRÃO, ACEROLA, AGRIÃO, AIPIM, ALCACHOFRA, ALFACE, ALHO, ALHO PORO, AMEIXA, AMEIXA, ARAÇÁ, ARUDA, BANANA, BATATA DOCE, BATATA , BERGAMOTA, BERINJELA, BETERRABA, BRÓCOLIS, CAPIM CIDREIRA, CAQUI, CARA DO AR, CARAMBOLA, CEBOLINHA, CENOURA, CEREJA , CHUCHU , COUVE FOLHA, ERVILHA, ESPINAFRE, ESPONJA VEGETAL, FIGO, FRAMBOESA, GENGIBRE, GOIABA, HORTELÃ, INGÁ, INHAME, INHAME, JABUTICABA, JABUTICABA, KIWI, LARANJA, LICHIA, LOSNA, LOURO,LARANJA,LIMÃO, MARACUJÁ, MELANCIA, MELÃO, MENTRUZ, MILHO, MILHO PIMENTA, NABO(ALECRIM, NECTARINA, NOZES, MAÇA, ORA PRO NOBIS, PEPINO, PERA, PÊSSEGO, NECTARINA, PIMENTÃO, PITAIA , PITANGA, POEJO, QUIABO, RABANETE, REPOLHO, RÚCULA, SALSÃO, SALSA, TREMOÇO, UVA, VAGEM,XIN XIN .</t>
  </si>
  <si>
    <t>AGUINALDO KLOPPEL</t>
  </si>
  <si>
    <t>MARATÁ</t>
  </si>
  <si>
    <t>AIRTON DIRCEU ZIECH</t>
  </si>
  <si>
    <t>LARANJA VALÊNCIA E SELETA</t>
  </si>
  <si>
    <t>ALCEU ARI HENZ</t>
  </si>
  <si>
    <t>CAÍ, PONKAN, MONTENEGRINA, PARECÍ</t>
  </si>
  <si>
    <t>CAÍ, MONTENEGRINA, PARECÍ</t>
  </si>
  <si>
    <t>CAÍ, PONKAN, MONTENEGRINA, PARECÍ, CÉU</t>
  </si>
  <si>
    <t>SÃO JOSE DO SUL</t>
  </si>
  <si>
    <t>VALÊNCIA, FOLHA MURCHA, SICILIANO, TAHITI, CAÍ, MONTENEGRINA, UMBIGO,</t>
  </si>
  <si>
    <t>ABOBRINHA, AGRIÃO, ALFACE, BRÓCOLIS, CATALONHA, CEBOLINHA, CHEIRO VERDE, COENTRO, COUVE MANTEIGA, COUVE-FLOR, ERVILHA TORTA, ESCAROLA, MORANGO, PIMENTA, SALSA, TOMATE.</t>
  </si>
  <si>
    <t>ALEX SERRÃO MARQUES</t>
  </si>
  <si>
    <t>ALIDA ANDREANI VALIATI</t>
  </si>
  <si>
    <t>ALIDO CLAUDINO</t>
  </si>
  <si>
    <t>AGROLANDIA</t>
  </si>
  <si>
    <t>ALINE SCHULLER</t>
  </si>
  <si>
    <t>ALIRIO MARTINS CERQUEIRA</t>
  </si>
  <si>
    <t>ALISON KRANZ</t>
  </si>
  <si>
    <t>LARANJA, BERGAMOTA, MANDIOCA</t>
  </si>
  <si>
    <t>BAUNILHA, CACAU, GUARANÁ</t>
  </si>
  <si>
    <t>cabruca@cabruca.com.br</t>
  </si>
  <si>
    <t>LEOBERTO LEAR</t>
  </si>
  <si>
    <t>ALVACI LAURINDO MOTTA</t>
  </si>
  <si>
    <t>ABOBRINHA, ACELGA, AGRIÃO, ALFACE, ALMEIRÃO, BERINJELA, BETERRABA, BRÓCOLIS, CATALONHA, CEBOLINHA, CENOURA, CHEIRO VERDE, COENTRO, COUVE-MANTEIGA, ERVILHA, ERVILHA TORTA, ESCAROLA, ESPINAFRE, JILÓ, MANDIOQUINHA, MORANGO, PEPINO, PIMENTA CAMBUCI, PIMENTÃO, QUIABO, RABANETE, REPOLHO, RÚCULA, SALSA, TOMATE, VAGEM.</t>
  </si>
  <si>
    <t>AMADEU ANTÔNIO FACCINE</t>
  </si>
  <si>
    <t>ANA CLARA DE MELLO VIANNA</t>
  </si>
  <si>
    <t>ABACATE, ABACAXI, AÇAÍ, AROEIRA, BANANA, BANANA DA TERRA, BAUNILHA, CACAU, CAFÉ, CAJÁ, CANA DE AÇÚCAR, CARDAMOMO, COCO, CRAVO, CUPUAÇU, CÚRCUMA, GENGIBRE, GOIABA, GRAVIOLA, GUARANÁ.</t>
  </si>
  <si>
    <t>URUÇUCA</t>
  </si>
  <si>
    <t>ANA PARANHOS MONTEIRO</t>
  </si>
  <si>
    <t>ANA PAULA LUCIANO</t>
  </si>
  <si>
    <t>ANAMÉLIA MAURER PILGER</t>
  </si>
  <si>
    <t>MONTENEGRINA, PARECÍ</t>
  </si>
  <si>
    <t>MONTENEGRINA, PARECI, CAÍ, VALÊNCIA, FOLHA MURCHA.</t>
  </si>
  <si>
    <t>PAU BRASIL</t>
  </si>
  <si>
    <t>ÂNGELO FIGUEIREDO TOMÁS</t>
  </si>
  <si>
    <t>SANTA LUZIA DO PARUÁ-</t>
  </si>
  <si>
    <t>POUSO REDONDO</t>
  </si>
  <si>
    <t>ANTONIO BONESSE</t>
  </si>
  <si>
    <t>ANTÔNIO CARLOS PEREIRA</t>
  </si>
  <si>
    <t>PERECI NOVO</t>
  </si>
  <si>
    <t>ANTÔNIO JOSÉ BAYS</t>
  </si>
  <si>
    <t>BERGAMOTA/LARANJA</t>
  </si>
  <si>
    <t>RIO REAL</t>
  </si>
  <si>
    <t>ANTONIO JOSÉ DE ALMEIDA</t>
  </si>
  <si>
    <t>COCO LARANJA.</t>
  </si>
  <si>
    <t>adm@cealnor.org.br</t>
  </si>
  <si>
    <t>ANTÔNIO LAIRTON MENDES REGES</t>
  </si>
  <si>
    <t>ANTONIO PEREIRA DE SOUSA</t>
  </si>
  <si>
    <t>ASSIS RODRIGUES DE SOUSA</t>
  </si>
  <si>
    <t>ABOBORA, ABOBRINHA, ACELGA, AGRIÃO, ALECRIM, ALFACE, ALHO, ALHO PORO, ALMEIRÃO, BARDANA, BATATA DOCE, BATATA INGLESA, BATATA-DOCE, BERINJELA, BETERRABA, BRÓCOLIS, BROTO DE BAMBU, CAQUI, CATALONHA, CEBOLA, CEBOLINHA, CENOURA, CHEIRO VERDE, CHUCHU, COENTRO, COUVE-CHINESA (TINGUENSAI), COUVE-FLOR, COUVE-MANTEGA, ERVA CIDREIRA, ERVA-DOCE, ERVILHA, ERVILHA TORTA, ESCAROLA, ESPINAFRE, FEIJÃO, FIGO DA ÍNDIA, HORENSO (ESPINAFRE VERDADEIRO), HORTELÃ, INHAME, JILÓ, MANDIOCA, MANDIOQUINHA, MANJERICÃO, MILHO, MILHO VERDE, MORANGO, MOSTARDA, PALMITO, PEPINO, PIMENTA, PIMENTA, PIMENTA CAMBUCI, PIMENTÃO, QUIABO, RABANETE, RADICCHIO, REPOLHO, RÚCULA, SALSA, SÁLVIA, TOMATE, VAGEM.</t>
  </si>
  <si>
    <t>ABACATE, ABACAXI, ABOBORA JAPONESA, ABOBORA JAPONESA HIGIENIZADA, ABOBORA MINI PAULISTA, ABOBORA SECA, ABOBORA SECA HIGIENIZADA, ABOBRINHA BRASILEIRA, ABOBRINHA BRASILEIRA HIGIENIZADA, ABOBRINHA ITALIANA, ABOBRINHA ITALIANA HIGIENIZADA, ACELGA, ACELGA HIGIENIZADA, AGRIÃO, AGRIÃO HIGIENIZADO, ALFACE AMERICANA, ALFACE AMERICANA HIGIENIZADA, ALFACE CRESPA, ALFACE CRESPA HIGIENIZADA, ALFACE LISA, ALFACE LISA HIGIENIZADA, ALFACE MIMOSA, ALFACE MIMOSA HIGIENIZADA, ALFACE ROMANA, ALFACE ROMANA HIGIENIZADA, ALFACE ROXA, ALFACE ROXA HIGIENIZADA, ALFACE SALANOVA, ALFACE SALANOVA HIGIENIZADA, ALHO PORRO, ALMEIRÃO, AMEIXA, BANANA MAÇÃ, BANANA NANICA, BANANA PRATA, BATATA DOCE, BATATA INGLESA, BATATA YACON BERINJELA, BETERRABA, BRÓCOLIS, BRÓCOLIS HIGIENIZADO, BRÓCOLIS JAPONÊS, BRÓCOLIS JAPONÊS HIGIENIZADO, CAQUI, CATALONHA, CEBOLA, CEBOLA HIGIENIZADA, CEBOLA ROXA, CEBOLA ROXA HIGIENIZADA, CEBOLINHA, CENOURA, CENOURA HIGIENIZADA, CHEIRO VERDE, CHUCHU, CHUCHU HIGIENIZADO, COENTRO, COGUMELO, COUVE FLOR, COUVE FLOR HIGIENIZADA, COUVE KALE, COUVE KALE HIGIENIZADA, COUVE MANTEIGA, COUVE MANTEIGA HIGIENIZADA, COUVE PICADA HIGIENIZADA, ERVA DOCE, ERVILHA, ERVILHA TORTA, ESCAROLA, ESCAROLA HIGIENIZADA, ESPINAFRE, ESPINAFRE HIGIENIZADO, GENGIBRE, GOIABA, HORTELÃ, INHAME, JILÓ, KIWI, LARANJA LIMA, LARANJA PERA, LICHIA, LIMÃO, MAÇÃ, MANDIOCA, MANDIOCA DESCASCADA, MANDIOQUINHA, MANDIOQUINHA HIGIENIZADA, MANGA, MANJERICÃO, MARACUJÁ, MELANCIA, MELÃO, MILHO VERDE, MORANGO, PEPINOS, PÊSSEGO, PIMENTA CAMBUCI, PIMENTÃO, PIMENTÃO HIGIENIZADO, RABANETE, RADICCHIO, REPOLHO , REPOLHO HIGIENIZADO, REPOLHO ROXO, REPOLHO ROXO HIGIENIZADO, RÚCULA, RÚCULA HIGIENIZADA, SALADA DIA A DIA (ALFACE CRESPA, ALFACE ROXA, AGRIRÃO, RÚCULA), SALADA FESTIVA (ALFACE LISA, CENOURA, RÚCULA, AGRIÃO), SALADA FOLHAS (ALFACE CRESPA, ALFACE ROXA, AGRIÃO), SALADA FOLHAS ITALIANA (ALFACE CRESPA, ALFACE ROXA, AGRIÃO), SALADA ITALIANA (ALFACE CRESPA, ALFACE AMERICANA, RADICCHIO), SALADA MISTA (ALFACE AMERICANA, ALFACE ROXA, CENOURA), SALADA MIX 1 (ALFACE LISA, RÚCULA, CENOURA), SALADA MIX 2 (ALFACE CRESPA, ALFACE AMERICANA, CENOURA), SALADA PRIMAVERA (ALFACE ROXA, ALFACE AMERICANA, CENOURA), SALADA SABOR SALADA SABOR (ALFACE AMERICANA, ALFACE ROXA, AGRIÃO, RÚCULA), SALADA SALANOVA, SALADA SAÚDE (ALFACE AMERICANA, ALFACE CRESPA, RADICCHIO, REPOLHO ROXO), SALADA TROPICAL (ALFACE CRESPA, ALFACE ROXA, AGRIÃO), SALADA VERÃO (ALFACE AMERICANA, ALFACE CRESPA, CENOURA), SALSA, SALSA HIGIENIZADA, SELETA DE LEGUMES, TANGERINAS, TOMATE CAQUI, TOMATE CEREJA, TOMATE GRAPE, TOMATE ITALIANO, TOMATE PERINHA, TOMATE SALADA, UVAS, VAGEM, YAKISSOBA (ACELGA, CENOURA, REPOLHO, BRÓCOLIS JAPONÊS).</t>
  </si>
  <si>
    <t>ASSOCIAÇÃO DE PRODUTORES ORGÂNICOS DO PLANALTO, VALE DO ITAJAÍ LITORAL CATARINENSE -ECOFRUTAS</t>
  </si>
  <si>
    <t>ABACAXI, ACEROLA, BANANA, CAJU, GOIABA, LARANJA, LIMÃO, MAMÃO, MANDIOCA (MACAXEIRA), MANGA, MORINGA OLEÍFERA</t>
  </si>
  <si>
    <t>ABACATE, ABACAXI, ABÓBORA, ABOBORA CABOTIÁ, ABÓBORA GRANDE, ABÓBORA JAPONESA, ABOBORA MENINA, ABÓBORA MORANGA, ABÓBORA PAULISTINHA, ABOBORA SECA, ABOBRINHA, ABOBRINHA BRASILEIRA, ABOBRINHA ITALIANA, AÇAFRÃO, ACELGA, ACEROLA, AGRIÃO, ALFACE, ALFACE AMERICANA, ALFACE CRESPA, ALFACE LISA, ALFACE MIMOSA, ALFACE ROXA, ALFACE VERÃO, ALHO, ALHO PORO, ALMEIRÃO, AMENDOIM, AMORA AMERICANA, AMORA GIGANTE PORTUGUESA, AMORA PRETA, AVEIA, BABOSA, BANANA, BANANA MAÇÃ, BANANA NANICA, BANANA PRATA, BANANA ROXA, BATATA DOCE, BATATA INGLESA, BERINJELA, BETERRABA, BETERRABA DOURADA, BETERRABA ROXA, BRÓCOLIS, CAFÉ OBATÃ, CANISTEL, CAQUI, CARAMBOLA, CATALONHA, CEBOLA, CEBOLA BRANCA, CEBOLA ROXA, CEBOLINHA, CENOURA, CHEIRO VERDE, CHICÓRIA, CHUCHU, COENTRO, COUVE, COUVE CHINESA (ACELGA), COUVE FLOR, CÚRCUMA, ERVA DOCE, ERVILHA, ERVILHA GRÃO, ERVILHA TORTA, ESCAROLA, ESPINAFRE, FEIJÃO, FEIJÃO CARIOCA, FEIJÃO DE CORDA, FEIJÃO VAGEM, FIGO, FIGO ROXO, GENGIBRE, GOIABA, GRAVIOLA, HIBISCO, HORTELÃ, INHAME, JABUTICABA, JILÓ, KIWI, LARANJA, LARANJA LIMA, LARANJA PÊRA, LARANJA PONCÃ, LICHIA, LIMÃO, LIMÃO ROSA, LIMÃO TAHITI, MABOLO, MAMÃO, MANDIOCA, MANDIOQUINHA SALSA, MANGA, MANJERICÃO, MARACUJÁ, MARACUJÁ DOCE, MAXIXE, MELANCIA, MELÃO, MILHO, MILHO SECO, MILHO VERDE, MIRTILO, MORANGO, MOSTARDA, NABO, NÊSPERA, ORA-PRO-NÓBIS, PEIXINHO, PEPINO, PEPINO CAIPIRA, PEPINO JAPONÊS, PERA, PÊSSEGO, PIMENTA, PIMENTA DO REINO, PIMENTÃO, PIMENTÃO AMARELO, PIMENTÃO VERMELHO, QUIABO, RABANETE, REPOLHO, REPOLHO ROXO, REPOLHO VERDE, RÚCULA, SALSA, SALSÃO, SALSINHA, SOJA, TAIOBA, TAMARINDO, TANGERINA (PONKAN, PONCÃ), TOMATE, TOMATE, TOMATE CEREJA, TOMATE GRAPE, TOMATE ITALIANO, TOMATE SALADA, TOMATE SANTA CLARA, VAGEM.</t>
  </si>
  <si>
    <t>CACAU EM PÓ NATURAL, CACAU EM PÓ ALCALINO, CACAU EM PÓ ALCALINO VERMELHO, MANTEIGA DE CACAU DESODORIZADA, MANTEIGA DE CACAU NÃO DESODORIZA, LIQUOR DE CACAU NATURAL, LIQUOR DE CACAU ALCALINA.</t>
  </si>
  <si>
    <t>ABOBRINHA, ALFACE, ALMEIRÃO, BRÓCOLIS, CATALONHA, CEBOLINHA, CENOURA, CHEIRO VERDE, COUVE-MANTEIGA, ESCAROLA, MORANGO, RÚCULA, SALSA.</t>
  </si>
  <si>
    <t>BENEDITO BARROS COSTA</t>
  </si>
  <si>
    <t>BENEDITO DA COSTA FONSECA FILHO</t>
  </si>
  <si>
    <t>BENEDITO ESPIRITO SANTO DOS SANTOS GONÇALVES</t>
  </si>
  <si>
    <t>ABOBRINHA, ACELGA, ALFACE, ALMEIRÃO, BERINJELA, BRÓCOLIS, CATALONHA, CEBOLINHA, CENOURA, CHEIRO VERDE, COENTRO, COUVE-MANTEIGA, ESCAROLA, ESPINAFRE, PEPINO, PIMENTÃO, RÚCULA, TOMATE.</t>
  </si>
  <si>
    <t>ACELGA, AGRIÃO, ALFACES, ALMEIRÃO, BERINJELA, BETERRABA, CATALONHA, CENOURA, CHEIRO-VERDE, COENTRO, COUVE-FLOR, COUVE-MANTEGA, ERVILHA, ESCAROLA, ESPINAFRE, PEPINO, PIMENTÃO, REPOLHOS, RÚCULA, TOMATE.</t>
  </si>
  <si>
    <t>CABANA DA PONTE AGROPECUÁRIA LTDA.</t>
  </si>
  <si>
    <t>BANANA, CACAU, CAJÁ, JENIPAPO, LARANJA.</t>
  </si>
  <si>
    <t>ACEROLA, BANANA, CACAU, CAJÁ, GOIABA, GRAVIOLA, JENIPAPO.</t>
  </si>
  <si>
    <t>ALMADINA</t>
  </si>
  <si>
    <t>CAFÉ DO MERCADO - COMÉRCIO DE CAFÉS LTDA (FILIAL) RS057-1</t>
  </si>
  <si>
    <t>CAFÉ EM CÁPSULAS, CAFÉ TORRADO GRÃO , CAFÉ TORRADO MOÍDO.</t>
  </si>
  <si>
    <t>adm2@cafedomercado.com.br</t>
  </si>
  <si>
    <t>CARLA LAUX</t>
  </si>
  <si>
    <t>LIMA, PONKAN, CAÍ, PARECÍ, MONTENEGRINA</t>
  </si>
  <si>
    <t>MONTENEGRINA, UMBIGO, CAÍ, PONKAN, LIMÃO CRAVO</t>
  </si>
  <si>
    <t>HARMONIA</t>
  </si>
  <si>
    <t>MILHO SILAGEM</t>
  </si>
  <si>
    <t>CARLITO BARRA MENDES</t>
  </si>
  <si>
    <t>CARLOS BARBOSA</t>
  </si>
  <si>
    <t>UVA BORDO, ISABEL, LORENA, CAQUI</t>
  </si>
  <si>
    <t>ICAPUÍ -</t>
  </si>
  <si>
    <t>ABACATE, AÇAÍ, ACEROLA, ARAÇÁ BOI, BANANA, CACAU, CAJÁ, COCO, CRAVO, CUPUAÇU, JENIPAPO, GOIABA, GRAVIOLA, JACA, JAMBO, LARANJA, LIMÃO, MAMÃO, MANDIOCA, MANGOSTÃO, PITANGA, SERINGA.</t>
  </si>
  <si>
    <t>CENTRO DO GUILHERME-</t>
  </si>
  <si>
    <t>CEDRAGUE RONIEL DOS SANTOS COSTA</t>
  </si>
  <si>
    <t>CELINA BESSA DA SILVA</t>
  </si>
  <si>
    <t>CELSO LUIS REICHERT</t>
  </si>
  <si>
    <t>CÉU, MONTENEGRINA, PONKAN, VALÊNCIA, UMBIGO, CAÍ</t>
  </si>
  <si>
    <t>CÉSAR AUGUSTO LOFF</t>
  </si>
  <si>
    <t>MONTENEGRINA, CAÍ, CÉU</t>
  </si>
  <si>
    <t>CÍCERO EDVAN JOÃO DA COSTA</t>
  </si>
  <si>
    <t>MARANHÃOZINHO-</t>
  </si>
  <si>
    <t>CLAUDEMIR BAHIA RODRIGUES</t>
  </si>
  <si>
    <t>SÃO JOSÉ DO CERRITO</t>
  </si>
  <si>
    <t>CLAUDENIR GODINHO DE SOUZA</t>
  </si>
  <si>
    <t>CLÁUDIO LAUX</t>
  </si>
  <si>
    <t>MONTENEGRINA, MURCOTT, CAÍ</t>
  </si>
  <si>
    <t>MONTENEGRINA, UMBIGO</t>
  </si>
  <si>
    <t>PARECI NOVO</t>
  </si>
  <si>
    <t>MONTENEGRINA, LIMA</t>
  </si>
  <si>
    <t>CLAUDOMIR FELIX BAIA</t>
  </si>
  <si>
    <t>ABACAXI, ABOBRINHA, BANANA, BATATA DOCE, CEBOLA, LIMÃO, MANDIOCA, MARACUJÁ, MILHO VERDE, TANGERINAS, UVA.</t>
  </si>
  <si>
    <t>CLEIDINEIA DA CRUZ SERRÃO</t>
  </si>
  <si>
    <t>CLÍCIA MÁRCIA PEREIRA DE GODOI (VIVA NATURAL ALIMENTOS SEM AGROTÓXICOS)</t>
  </si>
  <si>
    <t>ACELGA, AGRIÃO, ALFACE, ALMEIRÃO, BRÓCOLIS, CEBOLINHA, CHICÓRIA, COENTRO, COUVE, ESPINAFRE, HORTELÃ, MANJERICÃO, MOSTARDA, RABANETE, RÚCULA, SALSA.</t>
  </si>
  <si>
    <t>godoiclicia@hotmail.com</t>
  </si>
  <si>
    <t>ABACAXI, ABÓBORA, ABÓBORA CABOTIÁ, ABOBRINHA, ALFACE, ALHO PORO, AVEIA, BANANA, BATATA DOCE, BATATA INGLESA, BETERRABA, CEBOLA, CENOURA, COUVE, ERVILHA, ESCAROLA, ESPINAFRE, FEIJÃO, MELANCIA, MILHO, PEPINO JAPONÊS, PIMENTA, PIMENTÃO, REPOLHO, RÚCULA, TOMATE.</t>
  </si>
  <si>
    <t>CLOVIS VIEIRA DE MELLO JUNIOR (FAZENDA TERRA DE SÃO FRANCISCO)</t>
  </si>
  <si>
    <t>clovismello@cine.com.br</t>
  </si>
  <si>
    <t>COOPERATIVA AGROPECUÁRIA DO LITORAL NORTE DA BAHIA - COOPEALNOR</t>
  </si>
  <si>
    <t>ABACATE, ABOBORA, ACEROLA, ALFACE, BANANA, CEBOLINHA, COCO, COENTRO, COUVE, FAVA, FEIJÃO, GRAVIOLA, LARANJA, MANDIOCA, MARACUJÁ, MILHO, PIMENTA, PIMENTÃO, QUIABO, TANGERINA, TOMATE.</t>
  </si>
  <si>
    <t>SUCO DE LARANJA CONCENTRADO CONGELADO, SUCO DE LARANJA INTEGRAL CONGELADO.</t>
  </si>
  <si>
    <t>COOPERATIVA DOS PRODUTORES DO MERCADO ORGÂNICO DE BRASÍLIA (COOPERORG)</t>
  </si>
  <si>
    <t>ABACATE, ABACAXI, ABIU, ABÓBORA, AÇAFRÃO, ACELGA, ACEROLA, AGRIÃO, ALCACHOFRA, ALECRIM, ALFACE, ALFAVACA, ALHO, ALHO PORRÓ, ALMEIRÃO, AMEIXA, AMENDOIM, AMORA, ARARUTA, ARATICUM, ARNICA, ARROZ, ARRUDA, ATEMÓIA, AVOCADO, AZEDINHA, BANANA, BARDANA, BATATA, BERINJELA, BERTALHA, BETERRABA, BOLDO, BRÓCOLIS, CAFÉ, CAGAITA, CAJÁ, CAJÁ MANGA, CANA DE AÇÚCAR, CAPIM SANTO, CAPUCHINHA, CAQUI, CARÁ, CARAMBOLA, CARQUEJA, CARURU, CEBOLA, CEBOLINHA, CENOURA, CEREJA, CHICÓRIA, CHUCHU, COENTRO, COGUMELO, COUVE, COUVE-FLOR, ENDRO, ERVA CIDREIRA, ERVA DOCE, ERVILHA GRÃO, ERVILHA TORTA, ESPINAFRE, FEIJÃO, FIGO, FUNCHO, GENGIBRE, GERGELIM, GOIABA, GRAVIOLA, GUEROBA, INHAME, JABUTICABA, JACA, JAMBO, JENIPAPO, JILÓ, JURUBEBA, LARANJA, LICHIA, LIMÃO, LOURO, MAÇÃ, MAMÃO, MANDIOCA, MANGA, MANGABA, MANJERICÃO, MARACUJÁ, MAXIXE, MELANCIA, MELÃO, MEXERICA, MILHO, MORANGO, MOSTARDA, NABIÇA, NABO, NECTARINA, NIRÁ, ORA- PRO- NOBIS, PEIXINHO, PEPINO, PEQUI, PÊRA, PÊSSEGO, PIMENTA, PIMENTÃO, PITAIA, PITANGA, PITOMBA, POEJO, PONCÃ, QUIABO, RABANETE, RADICCHIO, REPOLHO, ROMÃ, RÚCULA, SALSA, SALSÃO, SÁLVIA, SAPOTI, SERIGUELA, TAIOBA, TAMARINDO, TANJERINA, TINGUENSAI, TOMATE, TOMILHO, URUCUM, UVA, VAGEM, VINAGREIRA.</t>
  </si>
  <si>
    <t>tverissimo.cooperorg@gmail.com</t>
  </si>
  <si>
    <t>COOPERATIVA DOS PRODUTORES ORGÂNICOS DO SUL DA BAHIA - CABRUCA</t>
  </si>
  <si>
    <t>esterteixeira7@gmail.com</t>
  </si>
  <si>
    <t>CRISTIANO JULIATTO (PR281*1)</t>
  </si>
  <si>
    <t>ABACATE, ABOBORA CABOTIÃ, ABOBORA SECA, ABOBRINHA ITALIANA, ALFACE AMERICANA, ALFACE CRESPA, ALFACE LISA, ALFACE ROXA, ALHO PORO, AVEIA, BATATA, BATATA DOCE, BATATA SALSA, BETERRABA, BRÓCOLIS-AMERICANO, CENOURA, CHEIRO VERDE, COENTRO, COUVE CHINESA, COUVE FLOR, COUVE MANTEIGA, ESPINAFRE, HORTELÃ, INHAME, MILHO VERDE, MORANGO, PEPINO, RABANETE, REPOLHO ROXO, RÚCULA, SALSINHA.</t>
  </si>
  <si>
    <t>siribeirosil@gmail.com; lizludmilla@hotmail.com</t>
  </si>
  <si>
    <t>RIO DO OESTE</t>
  </si>
  <si>
    <t>CRISTINA RECH</t>
  </si>
  <si>
    <t>ALFACE, REPOLHO, COUVE FLOR , BRÓCOLIS , CENOURA , BETERRABA , FEIJÃO DE VARGEM , TOMATE , PEPINO SALADA , PIMENTÃO , RÚCULA , BATATA DOCE , CARÁ DE CABEÇA , ABOBRINHA, ABOBORA, MORANGA , MELANCIA, CHUCHU , SALSICHA , CEBOLINHA .</t>
  </si>
  <si>
    <t>CRISTOVÃO BENTO DE SOUSA</t>
  </si>
  <si>
    <t>PRESIDENTE MÉDICI-</t>
  </si>
  <si>
    <t>DANIELA AMARAL</t>
  </si>
  <si>
    <t>POMBINHAS</t>
  </si>
  <si>
    <t>DANILO BAUCHSPIESS</t>
  </si>
  <si>
    <t>tomatestavares@gmail.com</t>
  </si>
  <si>
    <t>DARVIN KOCHENBORGER</t>
  </si>
  <si>
    <t>LIMÃO SICILIANO, CÉU</t>
  </si>
  <si>
    <t>CÉU, BERGAMOTA CAÍ</t>
  </si>
  <si>
    <t>HORTALIÇAS: ALFACE ALMEIRÃO, COUVE, CENOURA, CEBOLINHA, SALSINHA</t>
  </si>
  <si>
    <t>BERGAMOTA, CAQUI</t>
  </si>
  <si>
    <t>MONTENEGRINA, CAÍ, VALÊNCIA</t>
  </si>
  <si>
    <t>TUPANDI</t>
  </si>
  <si>
    <t>DELMAR NICOLAU ERBES</t>
  </si>
  <si>
    <t>MONTENEGRINA, VALÊNCIA, SICILIANO</t>
  </si>
  <si>
    <t>DEUSIMAR SILVA DANTAS</t>
  </si>
  <si>
    <t>DIJALMA DANTAS PINHEIRO</t>
  </si>
  <si>
    <t>BANANA, COCO, LARANJA, MARACUJÁ, TANGERINA.</t>
  </si>
  <si>
    <t>DILSON BACK</t>
  </si>
  <si>
    <t>ABOBORA, ABOBRINHA , AÇAFRÃO, AÇAFRÃO, ACEROLA, AIPIM, ALFACE, ALHO, BATATA , BATATA DOCE, BETERRABA, CARÁ DO AR, CEBOLA, CEBOLINHA VERDE, CENOURA, CHUCHU, COUVE, COUVE FLOR, FEIJÃO, GENGIBRE, GENGIBRE, MIRTILO , MORANGO, MORANGO, PEPINO, PITAIA, RÚCULA, SALSINHA , TOMATE.</t>
  </si>
  <si>
    <t>dina-aquino@hotmail.com</t>
  </si>
  <si>
    <t>DIOGENES LOPES DA COSTA</t>
  </si>
  <si>
    <t>ASA DE FRANGO ORGÂNICO VIX, BACON ORGÂNICO VIANDE, BANHA DE SUÍNO ORGÂNICA VIANDE, BEBIDA LACTEA ORGÂNICA SABOR BAUNILHA VRAI, BEBIDA LACTEA ORGÂNICA SABOR COCO VRAI, BEBIDA LACTEA ORGÂNICA SABOR MORANGO VRAI, CORAÇÃO DE FRANGO ORGÂNICO VIX, COSTELINHA DEFUMADA ORGÂNICA VIANDE, COXA E SOBRECOXA DE FRANGO ORGÂNICO VIX, COXINHA DA ASA DE FRANGO ORGÂNICO VIX, DOCE DE LEITE CREMOSO ORGÂNICO VRAI, ESPETINHO DE FRANGO ORGÂNICO VIANDE, FÍGADO DE FRANGO ORGÂNICO VIX, FILÉ DE PEITO DE FRANGO ORGÂNICO VIX, FILEZINHO (SASSANI) DE FRANGO ORGÂNICO VIX, FRANGO CONGELADO ORGÂNICO VIX, FRANGO ORGÂNICO NA LATA VIANDE, GALINHA CAIPIRA ORGÂNICA CONGELADA, HAMBURGUER DE FRANGO ORGÂNICO VIANDE, IOGURTE INTEGRAL ORGÂNICO COM PEDAÇOS DE MORANGO VRAI, IOGURTE INTEGRAL ORGÂNICO NATURAL VRAI, IOGURTE INTEGRAL ORGÂNICO SABOR BAUNILHA VRAI, IOGURTE INTEGRAL ORGÂNICO SABOR COCO VRAI, LINGUIÇA CHIPOLATA ORGÂNICA VIANDE, LINGUIÇA DE FRANGO ORGÂNICO VIANDE, LINGUIÇA DE TOULOUSE ORGÂNICA VIANDE, LOMBINHO DEFUMADO ORGÂNICO VIANDE, MEDALHÃO DE FRANGO ORGÂNICO VIANDE, MEIO DA ASA DE FRANGO ORGÂNICO VIX, MOELA DE FRANGO ORGÂNICO VIX, OSSOCOL TRADICIONAL ORGÂNICO VIANDE, OVOS CAIPIRA ORGÂNICO COQ, PÂTÉ DE CAMPAGNE ORGÂNICO VIANDE, PÂTÉ DE FRANGO ORGÂNICO VIANDE, PRESUNTO SECO ORGÂNICO VIANDE, QUEIJO MINAS FRESCAL ORGÂNICO VRAI, QUEIJO TIPO MINAS ORGÂNICO VRAI, QUEIJO TIPO TOMME ORGÂNICO VRAI, SALAMINHO ORGÂNICO VIANDE, SOBRECOXA SEM OSSO (SEM PELE) DE FRANGO ORGÂNICO VIX, SUÍNO ORGÂNICO NA LATA VIANDE (PERNIL E COSTELA), TORRESMO DE SUÍNO ORGÂNICA VIANDE.</t>
  </si>
  <si>
    <t>UMA</t>
  </si>
  <si>
    <t>BANANA DESIDRATADA, CHOCOLATE 100%, CHOCOLATE 70%, COCO DESIDRATADO, MAMÃO DESIDRATADO, MEL DE CACAU, NIBS DE CACAU.</t>
  </si>
  <si>
    <t>patrick@nortcom.com.br</t>
  </si>
  <si>
    <t>CAMOCIM/</t>
  </si>
  <si>
    <t>DUCOCO LITORAL S/A (FAZENDA BOA ESPERANÇA)</t>
  </si>
  <si>
    <t>AMBURANA, CAJÁ, CAJU, COCO, GOIABA, LIMÃO, MANGA, SERIGUELA.</t>
  </si>
  <si>
    <t>ECOCITRUS - COOPERATIVA DOS CITRICULTORES ECOLÓGICOS DO VALE DO CAÍ</t>
  </si>
  <si>
    <t>ABACATE, ABÓBORA, AIPIM, ALFACE, ALHO, ALMEIRÃO, BANANA, BATATA DOCE, CANA DE AÇÚCAR, CAQUI, CEBOLA, CEBOLINHA, CENOURA, COUVE, FEIJÃO, KIWI, LARANJA (CÉU; FOLHA MURCHA; VALÊNCIA; SELETA; UMBIGO), LIMÃO (SICILIANO; TAHITI; CRAVO), MANDIOCA, MAXIXE, MELANCIA, MILHO, MILHO (SILAGEM), MORANGA, NABO, NOZ-PECÃ, PEPINO, SALSINHA, TANGERINAS (PONKAN; MURCOTT; JAPONESA; OKITSU; MONTENEGRINA; CAÍ; PARECÍ), UVA (ISABEL; BORDÔ; LORENA).</t>
  </si>
  <si>
    <t>D-LIMONENO, ÓLEO ESSENCIAL DE LARANJA, ÓLEO ESSENCIAL DE LIMÃO, ÓLEO ESSENCIAL DE MANDARINA MADURA, ÓLEO ESSENCIAL DE MANDARINA VERDE, ÓLEO ESSENCIAL DE TANGERINA, POLPA CÉLULA DE LARANJA, POLPA CÉLULA DE MANDARINA, SUCO CONCENTRADO DE LARANJA, SUCO CONCENTRADO DE LIMÃO, SUCO CONCENTRADO DE MANDARINA, SUCO CONCENTRADO DE TANGERINA, SUCO CONCENTRADO DE UVA, SUCO INTEGRAL DE LARANJA, SUCO INTEGRAL DE LIMÃO, SUCO INTEGRAL DE MANDARINA, SUCO INTEGRAL DE TANGERINA.</t>
  </si>
  <si>
    <t>EDIO JOSÉ LOFF</t>
  </si>
  <si>
    <t>EDMILSON SILVA BASTOS</t>
  </si>
  <si>
    <t>ABOBORA, ABOBRINHA, ACELGA, AGRIÃO, ALFACE, BATATA DOCE, BERINJELA, BETERRABA, BRÓCOLIS, BROTO DE BAMBU, CEBOLINHA, CENOURA, COENTRO, COUVE-CHINESA (TINGUENSAI), COUVE-FLOR, ERVILHAS, ESCAROLA, ESPINAFRE, FEIJÃO, FIGO DA ÍNDIA, HORENSO (ESPINAFRE VERDADEIRO), INHAME, JILÓ, MANDIOCA, MILHO, MORANGO, PALMITO, PIMENTÃO, QUIABO, RABANETE, RADICCHIO, RÚCULA, SALSA, TOMATE, VAGEM.</t>
  </si>
  <si>
    <t>EDSON FEITOSA DO NASCIMENTO</t>
  </si>
  <si>
    <t>CHAPADÃO DO LAJEADO</t>
  </si>
  <si>
    <t>EDUARDA BILK</t>
  </si>
  <si>
    <t>EDUARDO CESAR SCHRÖDER</t>
  </si>
  <si>
    <t>CAÍ, PARECI, PONKAN, CEU, VALÊNCIA, LIMÃO, MONTENEGRINA</t>
  </si>
  <si>
    <t>CAÍ, PARECI, MONTENEGRINA, MURCOTT, PONKAN, TAITI, CÉU, VALÊNCIA, JAPONESAS</t>
  </si>
  <si>
    <t>EFIGÊNIA DA CRUZ DA SILVA</t>
  </si>
  <si>
    <t>COCO, FEIJÃO, LARANJA.</t>
  </si>
  <si>
    <t>ELADIO PROGENIO DOS SANTOS</t>
  </si>
  <si>
    <t>ELENA LAURENA ENGEL</t>
  </si>
  <si>
    <t>CAÍ, PONKAN, VALÊNCIA, PARECÍ, MONTENEGRINA, CÉU</t>
  </si>
  <si>
    <t>MONTENEGRINA, SICILIANO, CAÍ</t>
  </si>
  <si>
    <t>ABÓBORA CABOTIÁ, ABÓBORA GRANDE, ABÓBORA MORANGA, ABOBRINHA BRASILEIRA, ABOBRINHA ITALIANA, ALFACE, ALHO PORO, AMORA AMERICANA, AMORA GIGANTE PORTUGUESA, BATATA DOCE, BERINJELA, BETERRABA, CANISTEL, CAQUI, CARAMBOLA, CEBOLA, CENOURA, CHUCHU, COUVE CHINESA (ACELGA), COUVE FLOR, ERVILHA TORTA, FEIJÃO, GENGIBRE, GRAVIOLA, INHAME, LARANJA, LARANJA LIMA, LICHIA, MABOLO, MANDIOCA, MANGA, MARACUJÁ, MELANCIA, MELÃO, MILHO VERDE, MIRTILO, MORANGO, PEPINO CAIPIRA, PEPINO JAPONÊS , PIMENTA DO REINO , PIMENTÃO AMARELO, PIMENTÃO VERMELHO, QUIABO, REPOLHO, TAMARINDO, TOMATE SANTA CLARA, TOMATINHO CEREJA, VAGEM.</t>
  </si>
  <si>
    <t>ABOBORA, ABOBRINHA, BATATA INGLESA, BATATA DOCE, BERINJELA, BETERRABA, CEBOLA, CENOURA, COUVE-FLOR, ERVILHA TORTA, JILÓ, MANDIOCA, MILHO-VERDE, PIMENTÃO, QUIABO, RABANETE, REPOLHO, TOMATE, VAGEM.</t>
  </si>
  <si>
    <t>ELTON JOSÉ RECH</t>
  </si>
  <si>
    <t>PARECÍ, CAÍ, PONKAN, UMBIGO, MONTENEGRINA, JAPONESA MORANGA, ABÓBORA, MILHO, NABO</t>
  </si>
  <si>
    <t>EMANUELY GUERREIRO DRANKA (PR281*3)</t>
  </si>
  <si>
    <t>ENAURA T. K. DE BIAGGI</t>
  </si>
  <si>
    <t>ALFACE, REPOLHO, AGRIÃO, RABANETE, BETERRABA, CENOURA, COUVE RABANO, RÚCULA, COUVE , BRÓCOLIS, VAGEM, PEPINO, QUIABO, ESPINAFRE, SALSA, CEBOLINHA, LARANJA, TANGERINA, LIMÃO, NESPEREIRA, ABACATE.</t>
  </si>
  <si>
    <t>ERICA CHASSOT</t>
  </si>
  <si>
    <t>LARANJA-MUDAS, MELANCIA</t>
  </si>
  <si>
    <t>ERNANDES DA CRUZ COSTA</t>
  </si>
  <si>
    <t>ERNANI RHODEN</t>
  </si>
  <si>
    <t>VALÊNCIA, UMBIGO</t>
  </si>
  <si>
    <t>ERNESTO C. KASPER</t>
  </si>
  <si>
    <t>ESPERANÇA AGROPECUÁRIA E INDÚSTRIA LTDA</t>
  </si>
  <si>
    <t>ESPÓLIO: SERENILDES LIMA PIRES</t>
  </si>
  <si>
    <t>ABOBRINHA, AÇAFRÃO, ALFACE, BANANA, BATATA-DOCE, BETERRABA, BRÓCOLIS, CEBOLA, CEBOLINHA, COUVE MANTEIGA, ERVILHA TORTA, MANDIOCA, MILHO VERDE, MOSTARDA, PIMENTA CAMBUCI, PIMENTA DEDO DE MOÇA, PIMENTÃO, RABANETE, RÚCULA, SALSA, TANGERINA PONKAN, TOMATE, VAGEM.</t>
  </si>
  <si>
    <t>GUIDOVAL</t>
  </si>
  <si>
    <t>jmauriciofc33@gmail.com</t>
  </si>
  <si>
    <t>EVANDRO ADRIANO PILGER</t>
  </si>
  <si>
    <t>EVERALDO BANTOJA DA SILVA</t>
  </si>
  <si>
    <t>EVERALDO BARRA MENDES</t>
  </si>
  <si>
    <t>EVERALDO SILVA ARAUJO</t>
  </si>
  <si>
    <t>EXPORTADORA DE CAFÉS CARMO DE MINAS LTDA (CARMO COFFEES)</t>
  </si>
  <si>
    <t>carmolab@carmocoffees.com.br</t>
  </si>
  <si>
    <t>ABÓBORA MORANGA EM CUBOS, AIPIM, ALFACE AMERICANA, ALHO, BRÓCOLIS, CENOURA, COGUMELO PARIS, COGUMELO PORTO BELO, COUVE FLOR, COUVE VERDE, REPOLHO.</t>
  </si>
  <si>
    <t>FÁBIO JOSÉ ESSWEIN</t>
  </si>
  <si>
    <t>TAITI, PARECI, LIMA, CAQUI, KIWI</t>
  </si>
  <si>
    <t>BORDÔ</t>
  </si>
  <si>
    <t>AGRONÔMICA</t>
  </si>
  <si>
    <t>FABIO MACEDO DE CASTRO FARIA</t>
  </si>
  <si>
    <t>TOMATE; SALSA; MILHO PIPOCA; CEBOLINHA; FEIJÃO; ALFACES; BERINGELA; COUVE FOLHA; ALMEIRÃO; PHISALES; QUIABO; RABANETE MORANGO, RUCULA, OREGANO, MANJERICÃO, SALVIA, TOMILHO, BETERRABA, BROCOLIS, COUVE FLOR, VAGEM, ERVILHA, REPOLHO, ESPINAFRE, ACELGA.</t>
  </si>
  <si>
    <t>FÁBIO MENDEL</t>
  </si>
  <si>
    <t>MONTENEGRINA, CAI, PARECI, VALENCIA, LIMÃO</t>
  </si>
  <si>
    <t>MONTENEGRINA, VALÊNCIA, SELETA, PARECI, PONKAN, CAÍ</t>
  </si>
  <si>
    <t>TAITI, MONTENEGRINA, VALÊNCIA , SELETA</t>
  </si>
  <si>
    <t>TAITI, PONKAM, MONTENEGRINA</t>
  </si>
  <si>
    <t>SAPUCAI MIRIM</t>
  </si>
  <si>
    <t>ALCACHOFRA, ALHO, AMORA, BANANA, FRAMBOESA, MIRTILO, MORANGO, PHYSALIS, TOMATE.</t>
  </si>
  <si>
    <t>contato@fazendasilvestre.com.br</t>
  </si>
  <si>
    <t>TROMBUDO CENTRAL</t>
  </si>
  <si>
    <t>FATMA DE LOURDES MARIOTTO DA SILVA</t>
  </si>
  <si>
    <t>FAZENDA AMWAY NUTRILITE DO BRASIL LTDA - FILIAL TIANGUA (CE011-1)</t>
  </si>
  <si>
    <t>FERNANDO BORGES DE ASSIS (RS 012-1)</t>
  </si>
  <si>
    <t>purobrasil@terra.com.br</t>
  </si>
  <si>
    <t>FERNANDO BOTELHO LIMA</t>
  </si>
  <si>
    <t>BANANA, CACAU, CAJÁ, JABUTICABA, JACA, JENIPAPO, LIMÃO, PITANGA.</t>
  </si>
  <si>
    <t>ABÓBORA, AÇAFRÃO, ALECRIM, ALFACE, ALHO-PORRO, AMORA, ASPARGO, AZEDINHA, BABOSA, BAUNILHA, BETERRABA, BRÓCOLIS, CAPUCHINHA, CAQUI, CAVALINHA, CEBOLA, CENOURA, CHEIRO VERDE (SALSINHA, CEBOLINHA), CHICÓRIA, COUVE, GOIABA, HORTELÃ, JABOTICABA, JAMBU, LICHIA, LIMÃO ROSA, MANDIOCA, MANGA, MANJERICÃO, MORANGA, MORANGO, NÊSPERA, PHYSALIS, PIMENTÃO, PITANGA, PITAYA, RÚCULA, TAIOBA, TOMATE, TOMILHO.</t>
  </si>
  <si>
    <t>FLÁVIO MENDEL</t>
  </si>
  <si>
    <t>ABOBRINHA, MILHO VERDE, PEPINO, PIMENTÃO, TOMATE, VAGEM.</t>
  </si>
  <si>
    <t>MARACAÇUMÉ-</t>
  </si>
  <si>
    <t>FRANCISCO BATISTA DE BARROS</t>
  </si>
  <si>
    <t>FRANCISCO DE ASSIS BARRO ROCHA (DOLGLAS)</t>
  </si>
  <si>
    <t>FRANCISCO DIONIZIO DA LUZ</t>
  </si>
  <si>
    <t>FRANCISCO ERBES</t>
  </si>
  <si>
    <t>VALÊNCIA, MONTENEGRINA, CAÍ</t>
  </si>
  <si>
    <t>FRANCISCO JOSÉ ASPRINO PEREIRA</t>
  </si>
  <si>
    <t>MAURITI-</t>
  </si>
  <si>
    <t>FRANCISCO MARCONDES GOMES COSTA</t>
  </si>
  <si>
    <t>FRANCISCO MARIVALDO SILVA PEREIRA</t>
  </si>
  <si>
    <t>OCARA</t>
  </si>
  <si>
    <t>FRANCISCO NEUTON DA SILVA</t>
  </si>
  <si>
    <t>FRANCISCO PEDRO DOS SANTOS</t>
  </si>
  <si>
    <t>PARANOA</t>
  </si>
  <si>
    <t>FRANCISCO SILVA VILELA DA SILVA (CHÁCARA TAIOBINHA)</t>
  </si>
  <si>
    <t>ABÓBORA JAPONESA, ABÓBORA MORANGA, BANANA, MARACUJÁ, MILHO VERDE.</t>
  </si>
  <si>
    <t>francisco.silviofsv@gmail.com</t>
  </si>
  <si>
    <t>FRANCISCO SOUSA SILVA</t>
  </si>
  <si>
    <t>HORIZONTE</t>
  </si>
  <si>
    <t>FRANCISCO UILTON FERNANDES LIMA</t>
  </si>
  <si>
    <t>FRUTAMIL IND COM E PROCESSAMENTO DE FRUTAS E SUCOS LTDA.</t>
  </si>
  <si>
    <t>pratania@frutamil.com.br</t>
  </si>
  <si>
    <t>GABRIEL ALMIR DIAS</t>
  </si>
  <si>
    <t>ALFACE, SALSA ; CEBOLINHA ; BETERRABA ; RABANETE ; PIMENTÃO ; ABOBRINHA ; ALHO PORÓ ; FEIJÃO VAGEM ; MANJERICÃO ; CENOURA ; COUVE FOLHA ; AGRIÃO; RUCULA ; COUVE CHINESA ; BROCOLI ; AIPIM; BATATA SALSA ; REPOLHO;MILHO</t>
  </si>
  <si>
    <t>GEREMIAS LOPES DA COSTA</t>
  </si>
  <si>
    <t>GERSON MARQUES DOS SANTOS</t>
  </si>
  <si>
    <t>LARANJA.</t>
  </si>
  <si>
    <t>GERTRUD E.M. SEGGEWISS</t>
  </si>
  <si>
    <t>BARAO</t>
  </si>
  <si>
    <t>GILMAR AFONSO KINZEL</t>
  </si>
  <si>
    <t>UMBIGO, MONTENEGRINA, PARECÍ, LIMA, TAITI</t>
  </si>
  <si>
    <t>CÉU, PARECÍ, LAR. COMUM, TAITI, JAPONESA, VALÊNCIA, MURCOTT, MONTENEGRINA, PONKAN, UMBIGO</t>
  </si>
  <si>
    <t>ALFREDO WAGNER</t>
  </si>
  <si>
    <t>GILMAR GOES</t>
  </si>
  <si>
    <t>ABOBORA, ACELGA, AGRIÃO, AIPIM , ALFACE, ALHO , ALMEIRÃO, AMORA, ARAÇÁ, BANANA, BATATA ,BATATA DOCE, BERINJELA, BETERRABA, BRÓCOLIS, CAPIM LIMÃO, CAQUI, CARAMBOLA, CEBOLA, CEBOLINHA, CENOURA, CEREJA, CHICÓRIA, CHUCHU , COUVE FLOR, COUVE FOLHA, ERVILHA , FEIJÃO , FIGO, HORTELÃ , INGÁ, JILÓ, KIWI-, LARANJA, LIMÃO, LOURO, MAÇÃ, MARACUJÁ, MELISSA, MILHO, MIRTILO, MORANGA , MORANGO, PEPINO , PERA, PESSEGO, PIMENTÃO, PINHÃO , POKAN, QUIABO, RABANETE, REPOLHO, RÚCULA, SALSA, TANGERINA, TOMATE, VAGEM, XINXIN.</t>
  </si>
  <si>
    <t>GILMAR GONZAGA DOS SANTOS</t>
  </si>
  <si>
    <t>COCO, FAVA, FEIJÃO, LARANJA.</t>
  </si>
  <si>
    <t>LARANJA, MARACUJÁ.</t>
  </si>
  <si>
    <t>ABOBRINHA, ACELGA, AGRIÃO, ALFACE, ALHO, ALHO PORO, BETERRABA, BRÓCOLIS, CATALONHA, CEBOLINHA, CENOURA, COENTRO, COUVE FLOR, COUVE-MANTEIGA, ERVA-DOCE, ERVILHAS, ESCAROLA, ESPINAFRE, HORTELÃ, INHAME, MANJERICÃO, MILHO VERDE, MORANGO, PEPINOS, PIMENTAS, REPOLHOS, RÚCULA, SALSA, VAGEM.</t>
  </si>
  <si>
    <t>PRESIDENTE GETÚLIO</t>
  </si>
  <si>
    <t>GLAUCO HENRIQUE LINDNER</t>
  </si>
  <si>
    <t>GLÓRIA GRAH BILK</t>
  </si>
  <si>
    <t>GREGORIO ARISTEU DE HOLANDA</t>
  </si>
  <si>
    <t>GUILHERMINO BILK</t>
  </si>
  <si>
    <t>AÇÚCAR MASCAVO, BALA DE BANANA, BALA DE BANANA COM AÇAÍ, BANANA PASSA, MARIOLA, MELADO, ÓLEO DE COCO.</t>
  </si>
  <si>
    <t>qualidade@guimaraes.ind.br</t>
  </si>
  <si>
    <t>ABOBRINHAS, CHUCHU, INHAME, TOMATES.</t>
  </si>
  <si>
    <t>HELIO JOSÉ ANDREANI</t>
  </si>
  <si>
    <t>ÓLEO ESSENCIAL DE LARANJA, ÓLEO ESSENCIAL DE LIMÃO, SUCO DE LARANJA CONCENTRADO, SUCO DE LARANJA INTEGRAL, SUCO DE LIMÃO INTEGRAL PASTEURIZADO.</t>
  </si>
  <si>
    <t>laboratorio@hildebrand.com.br; qualidade@hildebrand.com.br</t>
  </si>
  <si>
    <t>SRI LANKA</t>
  </si>
  <si>
    <t>MIRIGAMA</t>
  </si>
  <si>
    <t>HIRIPOKUNA ESTATE – 01</t>
  </si>
  <si>
    <t>COCO</t>
  </si>
  <si>
    <t>asstmgrcert@renukagroup.com</t>
  </si>
  <si>
    <t>HIRIPOKUNA ESTATE C- 03</t>
  </si>
  <si>
    <t>ABOBORA, ABOBRINHA, AÇAFRÃO, ALHO PORO, BANANAS, BERINJELA, BETERRABA, CARÁ, CEBOLA, CENOURA, CITRONELA, ERVILHA, GENGIBRE, JILÓ, LIMÃO ROSA, MANDIOCA, MILHO, MILHO VERDE, PEPINO, PIMENTA CAMBUCI, PIMENTÃO, QUIABO, RABANETE, TOMATES, UVA NIÁGARA, VAGEM.</t>
  </si>
  <si>
    <t>HOMEMADE ALIMENTOS LTDA.</t>
  </si>
  <si>
    <t>homemade@homemade.com.br;adsilva@homemade.com.br</t>
  </si>
  <si>
    <t>mussarela@hortaearte.com.br</t>
  </si>
  <si>
    <t>HUGO BOELL</t>
  </si>
  <si>
    <t>IEDA MARIA ZARO</t>
  </si>
  <si>
    <t>CAÍ, VALÊNCIA, PARECÍ, SELETA, CÉU, UMBIGO, MONTENEGRINA</t>
  </si>
  <si>
    <t>IEDDA WAIDUSCHAT LINDNER</t>
  </si>
  <si>
    <t>ILDO GERMANO KETTERMANN</t>
  </si>
  <si>
    <t>ILSON GODINHO DE SOUZA</t>
  </si>
  <si>
    <t>INÁCIO ROHR</t>
  </si>
  <si>
    <t>LIMA, CAÍ, MONTENEGRINA, PARECÍ,</t>
  </si>
  <si>
    <t>INÊS BACK</t>
  </si>
  <si>
    <t>INÊS CECILIA LOTTERMANN</t>
  </si>
  <si>
    <t>TAITI</t>
  </si>
  <si>
    <t>LARANJA VALENCIA</t>
  </si>
  <si>
    <t>CAÍ, PARECI, MONTENEGRINA</t>
  </si>
  <si>
    <t>LARANJA, BERGAMOTA</t>
  </si>
  <si>
    <t>VALÊNCIA, CÉU, MONTENEGRINA, CAÍ</t>
  </si>
  <si>
    <t>ABACATE, ABACAXI, ABACAXI PÉROLA, ABÓBORA (CABOTIÃ, CARAVELA, DAIANE, MADURA, MENINA BRASILEIRA, MINI PAULISTA, PAULISTINHA, SECA, SERGIPANA, TETSUKABUTO), AÇAFRÃO-DA-TERRA (CÚRCUMA LONGA), ACELGA, ACEROLA, ALFACE (AMERICANA, ANGELINA, BRUXELAS, CRESPA, CROCANTELA, ESTELA, FLORENCE, LISA, LUCY BROWN, REGIANE, ROMANELA, ROXA, RUBINELA, VANDA), ALHO, ALHO PORÓ, ALMEIRÃO, ALMEIRÃO PÃO DE AÇÚCAR, AMENDOIM, AMORA, ANNONACEAE ATEMOYA, AVOCADO, BANANA (NANICA, PRATA, TERRA), BATATA DOCE (LARANJA, ROXA), BATATA INGLESA, BERINJELA, BERINJELA NAPOLI, BETERRABA, BRÓCOLIS (NINJA, RAMOSO), CAFÉ, CAQUI, CARAMBOLA, CEBOLA (BRANCA, ROXA), CEBOLINHA, CENOURA, CHICÓRIA, CHUCHU, COCO, COCO ANÃO, COCO BAIANO, COUVE, COUVE FLOR, COUVE MANTEIGA, ERVA CIDREIRA, ERVA DOCE, ESCAROLA, FEIJÃO (CARIOCA, FEIJÃO VAGEM, FEIJÃO VAGEM BRASÍLIA, ROXINHO), FIGO, GENGIBRE, GERGELIM, GERVÃO ROXO, GOIABA (PALUMA, THAILANDESA), GRÃO DE BICO, GRAPE, ITALIANO, PERINHA, RASTEIRO, SALADA, TOSPODORO), HORTELÃ, INHAME, JACA, JILÓ, LARANJA, LARANJA PÊRA, LICHIA, LIMÃO, LIMÃO TAHITI, MAMÃO (CAIPIRA, FORMOSA, PAPAYA), MANDIOCA, MANGA, MANGA (ESPADA VERMELHA, MAÇÃ, PALMER, TAMARACÁ, TOMY), MANJERICÃO, MARACUJÁ, MARACUJÁ (AMARELO GIGANTE, AZEDO), MELANCIA, MELÃO, MELÃO AMARELO, MILHO (SECO, VERDE), MINI MELANCIA, ORA-PRÓ-NOBIS, PASSIFLORA INCARNATA, PEPINO (CAIPIRA, JAPONÊS), PIMENTA (AMERICANA, ARDIDA, CAMBUCI, DEDO DE MOÇA, MALAGUETA), PIMENTÃO (AMARELO, DAHARA, PIMENTÃO COLORIDO, VERDE, VERMELHO), PINHA, PITAYA, PUPUNHA, QUIABO, QUIABO SANTA CRUZ, RABANETE, REPOLHO (REDONDO, ROXO), RÚCULA, RÚCULA FOLHA LARGA, SALSA, TOMATE (CEREJA, URUCUM, VAGEM, VAGEM (RASTEIRA), VAGEM BRASÍLIA.</t>
  </si>
  <si>
    <t>IRACEMA - COMÉRCIO DE PRODUTOS NATURAIS E AGROPECUÁRIOS LTDA.</t>
  </si>
  <si>
    <t>AÇÚCAR MASCAVO, MELADO DE CANA, RAPADURA.</t>
  </si>
  <si>
    <t>fabiano@organicosiracema.com.br</t>
  </si>
  <si>
    <t>IRINATO MIGUEL MOSSMANN</t>
  </si>
  <si>
    <t>VALÊNCIA</t>
  </si>
  <si>
    <t>IRINEU DERLAM KOCHENBORGER</t>
  </si>
  <si>
    <t>ISIDORO LAVIGNE GESTEIRA</t>
  </si>
  <si>
    <t>CACAU, BAUNILHA</t>
  </si>
  <si>
    <t>IVETE JUVER</t>
  </si>
  <si>
    <t>VALÊNCIA, CAÍ, MONTENEGRINA, CÉU</t>
  </si>
  <si>
    <t>ABOBORA, ABOBRINHA, BERINJELA, ERVILHA, MANDIOCA, MILHO VERDE, PEPINO, PIMENTÃO, TOMATE, VAGEM.</t>
  </si>
  <si>
    <t>JACOB MARTINS CERQUEIRA</t>
  </si>
  <si>
    <t>JAILTON DE OLIVEIRA FONSECA</t>
  </si>
  <si>
    <t>LARANJA</t>
  </si>
  <si>
    <t>ABOBORA, COCO, FEIJÃO, MILHO, TANGERINA.</t>
  </si>
  <si>
    <t>JAILTON DE OLIVEIRA FONSÊCA</t>
  </si>
  <si>
    <t>ABOBORA, FEIJÃO, LARANJA, TANGERINA.</t>
  </si>
  <si>
    <t>JAIR MARINHO GIACOMINI</t>
  </si>
  <si>
    <t>JAIRO DE SOUZA RIOS</t>
  </si>
  <si>
    <t>LARANJA, MANDIOCA, MARACUJÁ.</t>
  </si>
  <si>
    <t>ABACATE COCO, LARANJA.</t>
  </si>
  <si>
    <t>JANE DA ROSA DEFREIN LINDNER</t>
  </si>
  <si>
    <t>JEAN-LOUIS COUCHOUD</t>
  </si>
  <si>
    <t>AÇAÍ, BANANA, CACAU, CUPUAÇU, GUARANÁ, PIMENTA DO REINO.</t>
  </si>
  <si>
    <t>JEANNE KOO SOMMER</t>
  </si>
  <si>
    <t>BANANA, CACAU, COCO</t>
  </si>
  <si>
    <t>JENNIFER SOLANGE TIBBAUT</t>
  </si>
  <si>
    <t>AÇAÍ, BAUNILHA, CACAU, CAFÉ, CANELA, CUPUAÇU, MANGA, MANGOSTÃO, NOZ MOSCADA, PITANGA, PUPUNHA, URUCUM.</t>
  </si>
  <si>
    <t>JISCÉLIO DE JESUS</t>
  </si>
  <si>
    <t>FEIJÃO, LARANJA</t>
  </si>
  <si>
    <t>JOANA DA CRUZ ALFAIA</t>
  </si>
  <si>
    <t>JOANA MARIA DOS SANTOS PONTES</t>
  </si>
  <si>
    <t>CHOROZINHO</t>
  </si>
  <si>
    <t>JOÃO CAMURÇA FREIRE</t>
  </si>
  <si>
    <t>JOÃO CARTAXO DE MELO</t>
  </si>
  <si>
    <t>JOÃO DA COSTA CAMPOS</t>
  </si>
  <si>
    <t>JOÃO GLICÉRIO DE SOUZA</t>
  </si>
  <si>
    <t>JOÃO JACÓ KRANZ</t>
  </si>
  <si>
    <t>CAÍ, PONKAN, PARECÍ, TAITI, SICILIANO, ABACATE, BANANA</t>
  </si>
  <si>
    <t>CAÍ, MONTENEGRINA, LARANJA VALÊNCIA, LIMÃO</t>
  </si>
  <si>
    <t>PAVAREMA</t>
  </si>
  <si>
    <t>LARANJA VALÊNCIA,LARANJA VALÊNCIA, SELETA</t>
  </si>
  <si>
    <t>JOÃO MARIA DOS REIS CASTRO</t>
  </si>
  <si>
    <t>JOAO MOTTA</t>
  </si>
  <si>
    <t>JOÃO PONTES CORDEIRO</t>
  </si>
  <si>
    <t>JOELMA MARIA FONSECA E FONSECA</t>
  </si>
  <si>
    <t>JOHNATAN MUELLER TIETJEN</t>
  </si>
  <si>
    <t>JOLIELSON GONÇALVES LOPES</t>
  </si>
  <si>
    <t>JOOCELIO PEREIRA DE OLIVEIRA</t>
  </si>
  <si>
    <t>JORGE ALBERTO ESWEIN</t>
  </si>
  <si>
    <t>CAÍ, UMBIGO, VALÊNCIA, PONKAN, PARECÍ</t>
  </si>
  <si>
    <t>ABÓBORA CABOTIÁ, ABÓBORA MORANGA, ABÓBORA SECA, ABOBRINHA, ALFACE, AMENDOIM, BANANA PRATA, BATATA DOCE, BERINJELA, BETERRABA, CAQUI, CARAMBOLA, CEBOLA, CEBOLINHA, CENOURA, CHUCHU, COUVE, FEIJÃO, FEIJÃO DE CORDA, GENGIBRE, HIBISCO, HORTELÃ, INHAME, JABUTICABA, LARANJA LIMA, LARANJA PÊRA, LARANJA PONCÃ, LIMÃO, MANDIOCA, MANGA, MARACUJÁ, MELANCIA, MILHO, MILHO VERDE, MORANGO, NÊSPERA, PEPINO CAIPIRA, PEPINO JAPONÊS, QUIABO, REPOLHO, RÚCULA, SALSA, TANGERINA PONCÃ, TOMATE, TOMATE CEREJA, VAGEM.</t>
  </si>
  <si>
    <t>JOSÉ ADEODATO DE ARAGÃO</t>
  </si>
  <si>
    <t>AÇAÍ, BANANA, CACAU, CAFÉ, CANELA, CUPUAÇU, GRAVIOLA, GUARANÁ, LICHIA, MANGOSTÃO, NOZ MOSCADA, PUPUNHA.</t>
  </si>
  <si>
    <t>JOSÉ ALOÍSIO SCHOMMER</t>
  </si>
  <si>
    <t>CAÍ, VALÊNCIA, PONKAN, PARECÍ, MONTENEGRINA, CÉU, LIMA, TAITI, MURCOTT, CAQUI</t>
  </si>
  <si>
    <t>JOSÉ ALOIZIO NERY (SITIO HIBISCOITINHO)</t>
  </si>
  <si>
    <t>ABACATE, ABÓBORA, ALHO, BANANA, BATATA DOCE, BERINJELA, BETERRABA, CEBOLA, CENOURA, GOIABA, INHAME, JILÓ, LICHIA, LIMÃO, MANDIOCA, MARACUJÁ, MILHO, PIMENTÃO.</t>
  </si>
  <si>
    <t>INHAMBUPE</t>
  </si>
  <si>
    <t>ABOBORA, ACEROLA, COCO, GRAVIOLA, LARANJA, MARACUJÁ, TANGERINA.</t>
  </si>
  <si>
    <t>JOSÉ CARLOS SOARES DE ASSIS</t>
  </si>
  <si>
    <t>ABACATE, ABACAXI, ABÓBORA, ABÓBORA CABOTIÁ, ABOBRINHA, AÇAFRÃO, ACEROLA, ALECRIM, ALFACE, ALHO, AMEIXA, AMORA, ASPARGO, ASSAÍ, ATEMÓIA, BANANA, BATATA, BATATA-DOCE, BERINJELA, BETERRABA, BRÓCOLIS, CAFÉ, CAGAITA, CANA CAIANA, CAQUI, CARÁ, CARAMBOLA, CARQUEJA, CEBOLA, CEBOLINHA, CENOURA, CHUCHU, COCO, COENTRO, COUVE-BRUXELAS, COUVE-FLOR, COUVE-FOLHA, CRAVO DE DEFUNTO, CÚRCUMA, ESCAROLA, ESPINAFRE, FEIJÃO COMUM, FEIJÃO GUANDÚ, FEIJÃO-VERDE, GENGIBRE, GOIABA, GRAVIOLA, GUEROBA (GUARIROBA), HORTELÃ, INHAME, JAMBO, JAMELÃO, LARANJA, LICHIA, LIMÃO, LOURO, MAÇÃ, MACADÂMIA, MAMÃO, MANDIOCA, MANDIOQUINHA, MANGA, MANJERICÃO, MARACUJÁ, MELANCIA, MELÃO, MENTA, MILHO, MUTAMBA, NECTARINA, NÊSPERA, ORA-PRO-NOBIS, PEPINO, PEQUI, PERA, PÊSSEGO, PIMENTA, PIMENTÃO, PITANGA, PITAYA, PITOMBA, RABANETE, RADICCHIOS, REPOLHO, RÚCULA, SALSA, SALSÃO, SÁLVIA, SERIGUEL, TAMARINDO, TANGERINA, TOMATE, TOMILHO, URUCUM.</t>
  </si>
  <si>
    <t>JOSÉ EDENIR DE SOUZA</t>
  </si>
  <si>
    <t>ACEROLA, MACAXEIRA, MORINGA OLEÍFERA</t>
  </si>
  <si>
    <t>MANGA UBÁ, BANANA</t>
  </si>
  <si>
    <t>JOSÉ LEVI VICTOR</t>
  </si>
  <si>
    <t>JOSÉ MARIA DOS PRAZERES</t>
  </si>
  <si>
    <t>JOSÉ MARIA QUARESMA CARDOSO</t>
  </si>
  <si>
    <t>JOSÉ NAPOLEÃO DE OLIVEIRA</t>
  </si>
  <si>
    <t>JOSÉ NILTON DE OLIVEIRA</t>
  </si>
  <si>
    <t>JOSÉ SEBASTIÃO DE OLIVEIRA</t>
  </si>
  <si>
    <t>JOSE SERGIO PANTOJA DE MELO</t>
  </si>
  <si>
    <t>JOSÉ SIRIEU CORREIA GODINHO</t>
  </si>
  <si>
    <t>JOSE SOUSA RODRIGUES</t>
  </si>
  <si>
    <t>JOSENIL ANTONIO CARBONE (SP 230-1)</t>
  </si>
  <si>
    <t>ABACAXI, ABACAXI PÉROLA, ABOBORA, ABOBORA JAPONESA, ABOBRINHA, AÇAÍ, BABAÇU, BARU, BATATA DOCE, BERINJELA, CACAU, CARAMBOLA, CEBOLA DE CABEÇA, COCO VERDE, GOIABA CASCÃO, GOIABA PALUMA, GOIABA TAILANDESA, GRAPEFRUIT, INHAME, JACA MOLE, JILÓ, LARANJA LIMA, LARANJA PERA, LICHIA, LIMA DA PÉRSIA, LIMÃO, LIMÃO CRAVO, LIMÃO GALEGO, LIMÃO SICILIANO, LIMÃO TAHITI, MAMÃO, MAMÃO FORMOSA, MANGABA, MELANCIA, MURCOTE, PEQUI, PONKAN, SERINGUEIRA.</t>
  </si>
  <si>
    <t>josenil@terra.com.br</t>
  </si>
  <si>
    <t>DOM BOSCO</t>
  </si>
  <si>
    <t>JOSENIL ANTONIO CARBONE (SP 230-2)</t>
  </si>
  <si>
    <t>FLORESTA DO ARAGUAIA</t>
  </si>
  <si>
    <t>JOSENIL ANTONIO CARBONE (SP 230-3)</t>
  </si>
  <si>
    <t>JOSENIL ANTONIO CARBONE (SP230-4)</t>
  </si>
  <si>
    <t>JOSIANE APARECIDA DA SILVA DE SOUZA</t>
  </si>
  <si>
    <t>JOSILENE GOIS</t>
  </si>
  <si>
    <t>JOSIMAR RECH</t>
  </si>
  <si>
    <t>ABOBORA, ABOBRINHA, ACELGA, AGRIÃO, ALFACE, ALHO PORRÓ, ALMEIRÃO, BARDANA, BATATA DOCE, BATATA INGLESA, BERINJELA, BETERRABA, BRÓCOLIS, CAQUI, CATALONHA, CEBOLA, CEBOLINHA, CENOURA, CHEIRO VERDE, CHUCHU, COENTRO, COUVE-FLOR, COUVE-MANTEIGA, ERVA-DOCE, ERVILHA, ESCAROLA, ESPINAFRE, FEIJÃO, HORTELÃ, INHAME, JILÓ, MANDIOCA, MANJERICÃO, MILHO VERDE, MORANGO, PEPINO, PIMENTÃO, QUIABO, RABANETE, RADICCHIO, REPOLHO, RÚCULA, SALSA, TOMATE, VAGEM.</t>
  </si>
  <si>
    <t>ABOBRINHA, ALFACE, BRÓCOLIS, COUVE-MANTEIGA, MANDIOQUINHA, PIMENTA CAMBUCI.</t>
  </si>
  <si>
    <t>JULIA E NORA NÜSCHELER</t>
  </si>
  <si>
    <t>AÇAÍ, BANANA, BAUNILHA, CACAU, CUPUAÇU, GUARANÁ, MANGOSTIM, PIMENTA DO REINO, PUPUNHA.</t>
  </si>
  <si>
    <t>AÇAÍ, BAUNILHA, CACAU, CACAU BICOLOR, CAFÉ, CRAVO, CUPUAÇU, NOZ-MOSCADA, PIMENTA DA JAMAICA, PIMENTA DO REINO, PITANGA, PUPUNHA.</t>
  </si>
  <si>
    <t>JULIANA ALCANTARA ALVES - ME (FAZENDA COSTA AZUL) (BA116-4)</t>
  </si>
  <si>
    <t>COCO (COCOS NUCIFERA L.), MANGABA (HANCORNIA SPECIOSA).</t>
  </si>
  <si>
    <t>comercial@finococo.com</t>
  </si>
  <si>
    <t>CONDE</t>
  </si>
  <si>
    <t>JULIANA ALCANTARA ALVES - ME (INDUSTRIAL FINOCOCO)</t>
  </si>
  <si>
    <t>AMARANTO, CARVÃO ATIVADO DE COCO, CASTANHA DE CAJU, COCO CHIPS , COCO IN NATURA CONGELADO (RALADO OU PEDAÇOS), COCO RALADO , FARINHA DE COCO , LEITE DE COCO IN NATURA CONGELADO, MAGABA IN NATURA CONGELADA , MANTEIGA DE COCO, ÓLEO DE COCO EXTRAVIRGEM , SEMENTE DE ABÓBORA.</t>
  </si>
  <si>
    <t>INDIAROBA</t>
  </si>
  <si>
    <t>JULIANA ALCANTARA ALVES - ME (INDUSTRIAL FINOCOCO) (SÍTIO SANTO ANTÔNIO) (BA116-1)</t>
  </si>
  <si>
    <t>JULIANA ALCANTARA ALVES - ME (INDUSTRIAL FINOCOCO) (SÍTIO VITÓRIA/TAPERA) (BA116-2)</t>
  </si>
  <si>
    <t>JULIO ANDRÉ KLEISCHMITT</t>
  </si>
  <si>
    <t>CAÍ, PARECÍ, UMBIGO, MONTENEGRINA</t>
  </si>
  <si>
    <t>KANDY PLANTATION LTD</t>
  </si>
  <si>
    <t>COCO DESCASCADO</t>
  </si>
  <si>
    <t>KARADAPOTHANA ESTATE</t>
  </si>
  <si>
    <t>KELLY DA ROCHA RODRIGUES</t>
  </si>
  <si>
    <t>KORIN AGRICULTURA E MEIO AMBIENTE LTDA.</t>
  </si>
  <si>
    <t>ACEROLA, ALFACE, ALFACE AMERICANA, ALFACE BRUNELA, ALFACE CRESPA, ALFACE LISA, ALFACE ROXA, BATATA DOCE, BATATA YACON, BETERRABA, BRÓCOLIS, CAFÉ, CALÊNDULA, CEBOLINHA, CENOURA, COENTRO, COUVE MANTEIGA, ESCAROLA, FEIJÃO, HORTELÃ, LICHIA, MANGA, MANJERICÃO, MILHO, ORA-PRO-NOBIS, ORÉGANO, PEPINO, PIMENTA, PIMENTÃO, RABANETE, RAINHA MARGARIDA, RÚCULA, SALSA, SEGURELLA (SEGURELHA), SORGO, TAGETES, TOMATE, TOMATE CAMAQUÃ, TOMATE CEREJA, TOMILHO, ZÍNIA.</t>
  </si>
  <si>
    <t>sakae.kinjo@korinagricultura.com.br</t>
  </si>
  <si>
    <t>SEMENTES E MUDAS DE: ALFACE, BRÓCOLIS , CALÊNDULA, CEBOLINHA, COENTRO, FEIJÃO, HORTELÃ, MANJERICÃO , MILHO, ORA-PRO-NOBIS, ORÉGANO, RAINHA MARGARIDA, RÚCULA, SALSA, SEGURELLA , TAGETES, TOMATE, TOMILHO, ZÍNIA.</t>
  </si>
  <si>
    <t>CESENA</t>
  </si>
  <si>
    <t>LA CESENATE CONSERVE ALIMENTARI SPA</t>
  </si>
  <si>
    <t>POLPA DE TOMATE, PURÊ DE TOMATE.MOLHO DE TOMATE COM PIMENTA, MOLHO DE TOMATE COM MANJERICÃO, MOLHO DE TOMATE NAPOLETANA</t>
  </si>
  <si>
    <t>m.urso@alcenero.it</t>
  </si>
  <si>
    <t>LEANDRO CELESTINO DE OLIVEIRA</t>
  </si>
  <si>
    <t>LEANDRO DA SILVA DE VARGAS</t>
  </si>
  <si>
    <t>ALHO, CEBOLA, MILHO, FEIJÃO, AIPIM, MORANGA, ABOBORA, PEPINO, MAXIXE</t>
  </si>
  <si>
    <t>LEONARDO DE SOUSA JOFRE</t>
  </si>
  <si>
    <t>LESSANDRO DOS REIS CASTRO</t>
  </si>
  <si>
    <t>LIANE LEDI KETTERMANN</t>
  </si>
  <si>
    <t>LINO DE BARROS PANTOJA</t>
  </si>
  <si>
    <t>LIZ LUDMILLA GUERREIRO (PR281*2</t>
  </si>
  <si>
    <t>LUANA CARLA ROHDE BONESSI</t>
  </si>
  <si>
    <t>LUCIANA AP. DIAS DA SILVEIRA CARBONE (230-1*1)</t>
  </si>
  <si>
    <t>LUCIANA AP. DIAS DA SILVEIRA CARBONE (230-1*2)</t>
  </si>
  <si>
    <t>MAIRINQUE</t>
  </si>
  <si>
    <t>LUCIANA DI PILLA</t>
  </si>
  <si>
    <t>LUCIANA DIAS SILVEIRA CARBONE (SP230-3*1)</t>
  </si>
  <si>
    <t>LUCIANA DIAS SILVEIRA CARBONE (SP230-4*1)</t>
  </si>
  <si>
    <t>LUCIANO TOMÁS SANJUAN PORTELA</t>
  </si>
  <si>
    <t>CACAU, CUPUAÇU</t>
  </si>
  <si>
    <t>LUCÍLIA ROSA ALVES PAES LANDIM (SÍTIO TERRA BOA)</t>
  </si>
  <si>
    <t>ABACATE, ABÓBORAS, AÇAÍ, ACELGA, ACEROLA, ALECRIM, ALFACE, ALHO PORÓ, ALMEIRÃO, AMORA, ATEMÓIA, BANANA, BATATA BAROA, BATATA DOCE, BATATA INGLESA, BELDROEGA, BERINJELA, BETERRABAS, BIQUINHO, BODE, BRÓCOLIS, BUNDA DE VELHO, CACAU, CAFÉ, CAJÁ-MANGA, CAJU, CANADE AÇÚCAR, CANELA, CAPIM LIMÃO, CAQUI, CARAMBOLA, CEBOLA, CEBOLINHA, CENOURAS, CHUCHU, COCO, COENTRO, COUVE FOLHA, COUVE-FLOR, CRAVO, CUPUAÇU, DEDO DE MOÇA, ERVA CIDREIRA, ERVA DE SANTA MARIA, ERVA DOCE, ERVILHA, FAVA, FEIJÃO DE ARRANQUE, FEIJÃO DE CORDA, GOIABA, GRAVIOLA, HORTELÃ, INHAME, JABUTICABA, JACA, JATOBÁ, JENIPAPO, JILÓ, LARANJA, LIMÃO CRAVO, LIMÃO TAHITI, LOURO, MALAGUETA, MAMÃO (FORMOSA E PAPAIA), MANDIOCA, MANGA, MANJERICÃO, MARACUJÁ, MASTRUZ, MAXIXE, MELANCIA, MELÃO, MEXERICA POKAN, MILHO, MORANGO, MOSTARDA, PEPINO, PÊSSEGO, PIMENTÃO, PIMENTAS (DE CHEIRO CUMARI), PINHA, PITANGA, QUIABO, RABANETE, REPOLHO, ROMÃ, RÚCULA, SALSA, SERIGUELA, TAIOBA, TANGERINA, TOMATE, TOMATINHO CEREJA, UMBU, VAGEM.</t>
  </si>
  <si>
    <t>yolandalandim@gmail.com</t>
  </si>
  <si>
    <t>MANGA UBÁ,MANGA PALMER, LICHIA</t>
  </si>
  <si>
    <t>LUIS CARLOS LAUX</t>
  </si>
  <si>
    <t>CÉU, VALÊNCIA, LIMÃO, CAÍ, PARECI, MONTENEGRINA, PONKAN, OKITSU</t>
  </si>
  <si>
    <t>LUIS S. CHASSOT</t>
  </si>
  <si>
    <t>BERGAMOTA MONTENEGRINA</t>
  </si>
  <si>
    <t>LUIZ ANTONIO ANDREANI</t>
  </si>
  <si>
    <t>LUIZ GONZAGA BARBOSA</t>
  </si>
  <si>
    <t>LUIZ JUSTINO DA SILVA</t>
  </si>
  <si>
    <t>COUVE FLOR, BROCOLIS DE RAMA, BROCOLIS DE CABEÇA, REPOLHO VERDE, REPOLHO ROXO, COVE DE FOLHAS, BETERRABA, ABOBRINHA , ABOBORA, TOMATE CEREJA, TOMATE GAÚCHO, TOMATE SANTA CLARA, ESPINAFRE, NABO, RÚCULA, BERINGELA, PIMENTÃO, QUIABO, ALFACES, CEBOLA, ALHO, VAGEM, TANGERINA, LARANJA, XINXIM, LIMÃO, CARAMBOLA, CAQUI, UVA, JABUTICABA, NONA, POCAN, BANANA, TOMATE JAPONES, BATATA, AIPIM</t>
  </si>
  <si>
    <t>ABACATE, ABOBRINHA, ALFACE, AMORA, BERINJELA, BRÓCOLIS, CAQUI, CARAMBOLA, COUVE-FLOR, FEIJÃO-VAGEM, GOIABA, JABUTICABA, JILÓ, LARANJA, LIMÃO TAHITI, MACADÂMIA, MAMÃO, MANGA, PEPINO, PIMENTÃO, PITANGA, QUIABO, RÚCULA, SERIGUELA, TOMATE.</t>
  </si>
  <si>
    <t>luizronaldoronaldo@gmail.com</t>
  </si>
  <si>
    <t>LUZIA DOS PASSOS GODINHO DE SOUZA</t>
  </si>
  <si>
    <t>MAIQUE KONRAD KOCHENBORGER</t>
  </si>
  <si>
    <t>VALÊNCIA, CÉU, PONKAN, TAITI</t>
  </si>
  <si>
    <t>MANOEL DOS SANTOS PANTOJA</t>
  </si>
  <si>
    <t>MANOEL GONÇALVES LEÃO</t>
  </si>
  <si>
    <t>MANOEL MARIA DOS REIS</t>
  </si>
  <si>
    <t>MANOEL RAIMUNDO PINTO JOFRE</t>
  </si>
  <si>
    <t>MARCELO MERINI</t>
  </si>
  <si>
    <t>MONTENEGRINA, UMBIGO, PONKAN, PARECÍ, MURCOTT, VALÊNCIA</t>
  </si>
  <si>
    <t>MARCILENE HEINZ CARDOSO</t>
  </si>
  <si>
    <t>ABOBRINHA, ALFACE, BETERRABA, CEBOLINHA, CENOURA, COUVE FLOR, COUVE MANTEGA, ESCAROLA, MANDIOCA, PEPINO, RABANETE, REPOLHO, SALSA, TANGERINA PONKAN, TOMATE, VAGEM.</t>
  </si>
  <si>
    <t>MARCOS ANTÔNIO OLIVEIRA GOMES</t>
  </si>
  <si>
    <t>MARCOS P. HOFFMANN</t>
  </si>
  <si>
    <t>JAPONESA, CÉU, CAÍ, LIMA, TAITI, PARECÍ, MONTENEGRINA, VALÊNCIA</t>
  </si>
  <si>
    <t>MONTENEGRINA, VALÊNCIA, PARECÍ, CÉU, CAÍ</t>
  </si>
  <si>
    <t>MARCOS SAMUEL LOTTERMANN</t>
  </si>
  <si>
    <t>VALÊNCIA, CÉU, MONTENEGRINA, UMBIGO, CAÍ</t>
  </si>
  <si>
    <t>ABOBRINHA, ALFACE, ALMEIRÃO, BERINJELA, BETERRABA, CEBOLINHA, CENOURA, CHUCHU, COENTRO, COUVE MANTEIGA, ERVILHA, ESCAROLA, JILÓ, LARANJA, LIMÃO, MARACUJÁ, MILHO VERDE, MORANGO, PEPINO, RÚCULA, SALSA, TANGERINA, TOMATE, VAGEM.</t>
  </si>
  <si>
    <t>MARIA DINAIR PINHEIRO FAYAL</t>
  </si>
  <si>
    <t>MARIA DO SOCORRO DOS PRAZERES</t>
  </si>
  <si>
    <t>MARIA GORETE KLEINSCHMITT</t>
  </si>
  <si>
    <t>VALÊNCIA, CAÍ</t>
  </si>
  <si>
    <t>MARIA LAIDE RUSCH SCHULLER</t>
  </si>
  <si>
    <t>MARIA LUCIA KOCK MOMM</t>
  </si>
  <si>
    <t>MARIA NATÁLIA AVILA</t>
  </si>
  <si>
    <t>AÇAÍ, BANANA DA TERRA, BANANA PRATA, CACAU, COCO VERDE E SECO, CRAVO DA ÍNDIA, JACA, MAMÃO, TANGERINA.</t>
  </si>
  <si>
    <t>MARIA RAIMUNDA PROGENITO DOS SANTOS</t>
  </si>
  <si>
    <t>MARIO BOTTEGA</t>
  </si>
  <si>
    <t>MARIO LINDNER</t>
  </si>
  <si>
    <t>MARISA HENZ</t>
  </si>
  <si>
    <t>MARISTELA ANDRUSKI (FAZENDA IMBAÚ)</t>
  </si>
  <si>
    <t>AVEIA, CHIA, ERVILHA, FEIJÃO CARIOCA, FEIJÃO FRADINHO, FEIJÃO PRETO, GRÃO DE BICO, LENTILHA, MILHO, MILHO PIPOCA (CRIOULO), TRIGO SERRACENO.</t>
  </si>
  <si>
    <t>contato@fazendaimbau.com.br</t>
  </si>
  <si>
    <t>MARLISE REICHERT</t>
  </si>
  <si>
    <t>UMBIGO, PONKAN,MILHO, MANDIOCA, FEIJÃO, MORANGA, ABÓBORA, CANA DE AÇÚCAR</t>
  </si>
  <si>
    <t>MARLON CRISTIANO GRAVA</t>
  </si>
  <si>
    <t>MARTA RECH</t>
  </si>
  <si>
    <t>MURCOTT, MONTENEGRINA, UMBIGO,VALÊNCIA UMBIGO, CÉU, CAÍ, MONTENEGRINA, TAITI</t>
  </si>
  <si>
    <t>MARTIN HENRIQUE MAURER</t>
  </si>
  <si>
    <t>MASCAVITA AGROINDUSTRIAL LTDA ME</t>
  </si>
  <si>
    <t>ABACATE, ALFACE, BANANA, BATATA DOCE, CANA DE AÇÚCAR, CEBOLINHA, CENOURA, CHUCHU, COUVE, GERGELIM PRETO, GIRASSOL, JABUTICABA, MAMÃO, MANDIOCA, MANGA, MARACUJÁ, MILHO, MILHO, NOZ, PITANGA, RABANETE, RÚCULA, SALSA.</t>
  </si>
  <si>
    <t>lima.adv@bol.com.br</t>
  </si>
  <si>
    <t>MASS WANZELER DOS SANTOS</t>
  </si>
  <si>
    <t>MATHIAS SEIBEL</t>
  </si>
  <si>
    <t>TAITI, VALÊNCIA</t>
  </si>
  <si>
    <t>MATHIEU HOURCADE</t>
  </si>
  <si>
    <t>AÇAÍ, ABACAXI, BAUNILHA, BANANA, CARDAMOMO, CACAU, COCO, CRAVO, JACA, MAMÃO, PIMENTA DA JAMAICA, SAPOTI.</t>
  </si>
  <si>
    <t>MATRUNITA DA AMAZÔNIA APICULTURA LTDA-GRUPO JAGUARIBE</t>
  </si>
  <si>
    <t>MAURICIA DO PILAR PANTOJA POMPEU</t>
  </si>
  <si>
    <t>MANGA UBÁ, MANGA PALMER,ABACATE,BANANA, GOIABA</t>
  </si>
  <si>
    <t>ABOBRINHA, ALFACE, BETERRABA, CEBOLINHA, CENOURA, COUVE FLOR, COUVE MANTEGA, ESCAROLA, MANDIOCA, PEPINO, RABANETE, REPOLHO, SALSA, TANGERINA PONKAN, TOMATE, VAGEM</t>
  </si>
  <si>
    <t>MAURICIO MOTTA</t>
  </si>
  <si>
    <t>MAURO KAYANO</t>
  </si>
  <si>
    <t>ACELGA, ALFACE, COENTRO, PEPINO, RADICCHIO, RÚCULA, TOMATES, VAGEM.</t>
  </si>
  <si>
    <t>VALÊNCIA, SELECTA, UMBIGO, MONTENEGRINA, CAÍ, PARECICAÍ, MONTENEGRINA, TAITI, VALÊNCIA, UMBIGO, MURCOTT, NOGUEIRA, PONKAN</t>
  </si>
  <si>
    <t>MILHO, MANDIOCA, FEIJÃO, BATATA DOCE</t>
  </si>
  <si>
    <t>MIGUEL PANTOJA DOS SANTOS</t>
  </si>
  <si>
    <t>MILTON JOSÉ DE OLIVEIRA</t>
  </si>
  <si>
    <t>ABOBRINHA, ACELGA, AGRIÃO, ALFACES, ALHO PORRÓ, ALMEIRÃO, BERINJELA, BETERRABA, BRÓCOLIS, CATALONHA, CEBOLINHA, CENOURA, COENTRO, COUVE-FLOR, COUVE-MANTEIGA, ESCAROLA, ESPINAFRE, HORTELÃ, RABANETE, RÚCULA, SALSA.</t>
  </si>
  <si>
    <t>MINASFRUIT AGROINDUSTRIA LTDA</t>
  </si>
  <si>
    <t>ABACATE,BANANA, COCO, GOIABA, LICHIA, MANGA PALMER, MANGA TOMMY, MANGA UBÁ, PEPINO.</t>
  </si>
  <si>
    <t>GUIRICEMA</t>
  </si>
  <si>
    <t>ABOBRINHA, ACELGA, AGRIÃO, ALECRIM, ALFACE, ALMEIRÃO, BATATA-DOCE, BERINJELA, BETERRABA, BRÓCOLIS, CATALONHA, CEBOLINHA, CENOURA, COENTRO, COUVE-FLOR, COUVE-MANTEIGA, ERVA CIDREIRA, ESPINAFRE, HORTELÃ, MILHO VERDE, MOSTARDA, PEPINO, RABANETE, REPOLHOS, RÚCULA, SALSA, SÁLVIA, TOMATES.</t>
  </si>
  <si>
    <t>IBIRAMA</t>
  </si>
  <si>
    <t>MORGANA VALSCA ZUCATELLI ABBAMONTE</t>
  </si>
  <si>
    <t>MUDANNAPOLA ESTATE</t>
  </si>
  <si>
    <t>NAGIBE GOMES DA COSTA</t>
  </si>
  <si>
    <t>NELSON BORGES DA CRUZ</t>
  </si>
  <si>
    <t>ABOBORA, COCO, FEIJÃO, LARANJA, MANDIOCA, MARACUJÁ, MILHO.</t>
  </si>
  <si>
    <t>NERCIRENE DE SOUSA PANTOJA MELO</t>
  </si>
  <si>
    <t>ARARAQUARA</t>
  </si>
  <si>
    <t>NESTLÉ BRASIL LTDA (NESTLÉ ARARAQUARA)</t>
  </si>
  <si>
    <t>NINHO LEITE INTEGRAL UHT.</t>
  </si>
  <si>
    <t>marcos.laurindo@br.nestle.com</t>
  </si>
  <si>
    <t>NILSA SCHROEDER GRAMKOW</t>
  </si>
  <si>
    <t>ABACATE, ABÓBORA, AÇAFRÃO, ACELGA, ACEROLA, AIPIM, ALFACE, ALHO PORÓ, ALMEIRÃO, ATA, BACUPARI, BANANA, BATATA DOCE, CAPIM LIMÃO, CARÁ, CARAMBOLA, CARURU, CATALÔNIA, CEBOLA, CEBOLA VERDE, CENOURA, CHUCHU, COENTRO, COUVE, COUVE RABANO, FIGO, FLOR DE HIBISCO, FRUTA DO CONDE, GENGIBRE, GRAVIOLA, HORTELÃ, INHAME, JABUTICABA, JACA, JAMBU, JURUBEBA, LARANJA, LIMÃO, MAMÃO, MANGARITO, MANJERICÃO, MARACUJÁ, MOSTARDA, NABO, PALMEIRA REAL, PALMITO PUPUNHA, PÁPRICA, PEPINO, PIMENTA, POEJO, QUIABO, RABANETE, RÚCULA, SALSA, SALSÃO, TANGERINA, TOMATE CEREJA, VAGEM, VINAGREIRA.</t>
  </si>
  <si>
    <t>nilsa_g@terra.com.br</t>
  </si>
  <si>
    <t>NORBERTO HAAS</t>
  </si>
  <si>
    <t>CAÍ, PARECI, MONTENEGRINA,PONKAN, CÉU, UMBIGO VALÊNCIA, LIMÃO</t>
  </si>
  <si>
    <t>CAÍ, PARECI, MONTENEGRINA,PONKAN</t>
  </si>
  <si>
    <t>CAÍ, PARECI, MONTENEGRINA, CÉU, VALÊNCIA, LIMA</t>
  </si>
  <si>
    <t>CAÍ, PARECI, MONTENEGRINA, PONKAN, CÉU, SELETA, VALÊNCIA, LIMÃO LARANJA E CULTIVOS ANUAIS</t>
  </si>
  <si>
    <t>CAÍ, PARECI, MONTENEGRINA, PONKAN, CÉU, SELETA, VALÊNCIA, LIMÃO</t>
  </si>
  <si>
    <t>CAÍ, PARECI, MONTENEGRINA, LARANJA</t>
  </si>
  <si>
    <t>OLAVO MELO LOBO</t>
  </si>
  <si>
    <t>OLIVALDA GONÇALVES DOS PRAZERES</t>
  </si>
  <si>
    <t>ORGODAPOLA ESTATE</t>
  </si>
  <si>
    <t>OSCARINA MARIA ARAÚJO CERQUEIRA</t>
  </si>
  <si>
    <t>OSMAR INÁCIO KLEINSCHMITT</t>
  </si>
  <si>
    <t>OSMAR RODRIGO GAMA</t>
  </si>
  <si>
    <t>OVÍDIO CARDOSO DOS SANTOS</t>
  </si>
  <si>
    <t>PA ESTATE</t>
  </si>
  <si>
    <t>PATRICK LABARRERE</t>
  </si>
  <si>
    <t>PAULA DOS REIS CASTRO</t>
  </si>
  <si>
    <t>MANGA UBÁ,GOIABA</t>
  </si>
  <si>
    <t>PAULO ALBANO KRAEMER</t>
  </si>
  <si>
    <t>MONTENEGRINA, PARECÍ, PONKAN, CAÍ, CÉU, VALÊNCIA, UMBIGO, TAITI, MURCOTT, JAPONESA</t>
  </si>
  <si>
    <t>PAULO ANDRÉ REICHERT</t>
  </si>
  <si>
    <t>MILHO, AIPIM, FEIJÃO</t>
  </si>
  <si>
    <t>PAULO MIGUEL DA SILVEIRA VIEGAS</t>
  </si>
  <si>
    <t>MONTENEGRINA, CAÍ, PONKAN, VALÊNCIA, LIMÃO SICILIANO</t>
  </si>
  <si>
    <t>PAULO SERGIO SENA DE AQUINO</t>
  </si>
  <si>
    <t>PEDRO FRANCISCO SCHNEIDER</t>
  </si>
  <si>
    <t>LIMÃO TAITI, SICILIANO, PONKAN, CAÍ, PARECÍ, MONTENEGRINA, MURCOTT, UMBIGO, VALÊNCIA, CÉU</t>
  </si>
  <si>
    <t>LIMÃO SICILIANO, VALÊNCIA, CÉU, CAÍ, MONTENEGRINA</t>
  </si>
  <si>
    <t>PEDRO SCHNEIDER</t>
  </si>
  <si>
    <t>ABOBORA CABOTIÁ, ABOBRINHA, AÇAFRÃO, BABOSA, BATATA DOCE, BERINJELA, BETERRABA, CEBOLA, CHUCHU, FEIJÃO, MANDIOCA, MARACUJÁ, MELANCIA, MILHO VERDE, PEPINO, PEPINO CAIPIRA, PEPINO JAPONÊS, PIMENTÃO, QUIABO, TOMATE.</t>
  </si>
  <si>
    <t>PHILIPPE VAUCHER</t>
  </si>
  <si>
    <t>ABACAXI, AÇAÍ, ACHACHAIRU, AROEIRA, BANANA, BANANA DA TERRA, BAUNILHA, CACAU, CANELA, CARDAMOMO, CRAVO, CUPUAÇU, GUARANÁ, JABUTICABA, LICHIA, LIMÃO, MAMEY, MANGA, NOZ MOSCADA, PIMENTA, PIMENTA DA JAMAICA, PIMENTA DO REINO, PUPUNHA, SERINGA, TANGERINA, URUCUM.</t>
  </si>
  <si>
    <t>PRIYANI ESTATE</t>
  </si>
  <si>
    <t>RAFAEL GUIMARÃES COIMBRA (SP 768*1)</t>
  </si>
  <si>
    <t>afigueiredo@cacique.com.br</t>
  </si>
  <si>
    <t>RAFAEL HINGHAUS</t>
  </si>
  <si>
    <t>RAFAEL VALÉRIO DE OLIVEIRA</t>
  </si>
  <si>
    <t>ALFACE, BANANA, CEBOLINHA, COCO, COENTRO, COUVE, LARANJA, LARANJA, MARACUJÁ, PIMENTA, PIMENTÃO, QUIABO, TOMATE.</t>
  </si>
  <si>
    <t>RAIMUNDO ALIRIO MARTINS CERQUEIRA</t>
  </si>
  <si>
    <t>RAIMUNDO NONATO BATISTA DE FREITAS</t>
  </si>
  <si>
    <t>RAIMUNDO NONATO ESTUMANO DOS PRAZERES</t>
  </si>
  <si>
    <t>RAIMUNDO NONATO PANTOJA PAES</t>
  </si>
  <si>
    <t>RAIMUNDO SOUZA GOMES</t>
  </si>
  <si>
    <t>RAKEL BOLL MERINI</t>
  </si>
  <si>
    <t>henrique@realcafe.com.br; reserva@realcafe.com.br</t>
  </si>
  <si>
    <t>REGINA REICHERT</t>
  </si>
  <si>
    <t>CÉU, MONTENEGRINA, VALÊNCIA, CAÍ</t>
  </si>
  <si>
    <t>REGINALDO CARDOSO</t>
  </si>
  <si>
    <t>REGINETE CARDOSO GOMES</t>
  </si>
  <si>
    <t>RENATO ELIAS REIDEL</t>
  </si>
  <si>
    <t>RENATO ENGEL</t>
  </si>
  <si>
    <t>MANGA UBÁ, PEPINO</t>
  </si>
  <si>
    <t>RENATO JOSÉ SCHOMMER</t>
  </si>
  <si>
    <t>UMBIGO, VALÊNCIA, PONKAN,CAÍ, VALÊNCIA, PARECÍ, SELETA, CÉU, UMBIGO, MONTENEGRINA</t>
  </si>
  <si>
    <t>NITTAMBUWA</t>
  </si>
  <si>
    <t>RENUKA AGRIFOODS PLC</t>
  </si>
  <si>
    <t>CREME DE COCO, COCO DESCASCADO.</t>
  </si>
  <si>
    <t>RICARDO ANTONIO SCHOMMER</t>
  </si>
  <si>
    <t>CAÍ, MONTENEGRINA, TAITI, LARANJA</t>
  </si>
  <si>
    <t>RICARDO CAIADO ABBAMONTE</t>
  </si>
  <si>
    <t>RICARDO PEREIRA ALENCAR</t>
  </si>
  <si>
    <t>RICARDO RENATO WEBER</t>
  </si>
  <si>
    <t>CAÍ, PARECÍ, PONKA, CÉU, MONTENEGRINA CAÍ, PARECÍ, MURCOTT</t>
  </si>
  <si>
    <t>MONTENEGRINA, CAÍ,PARECI, PONKAN</t>
  </si>
  <si>
    <t>ALOÉ VERA, TOMATE.</t>
  </si>
  <si>
    <t>fazendasantarita@hotmail.com</t>
  </si>
  <si>
    <t>ROLAND MULLER</t>
  </si>
  <si>
    <t>ABACATE, AÇAÍ, AROEIRA, BANANA, BANANA DA TERRA, BAUNILHA, CACAU, CANELA, CASTANHA DO PARÁ, CUPUAÇU, LIMÃO, MANGOSTÃO, NOZ MOSCADA, PIMENTA DO REINO, PITANGA, PUPUNHA, SERINGA, URUCUM.</t>
  </si>
  <si>
    <t>ACEROLA, BAUNILHA, CACAU, CARDAMOMO, COCO, CRAVO, CUPUAÇU, LARANJA, PIMENTA DO REINO, PUPUNHA, SERINGA.</t>
  </si>
  <si>
    <t>ROMAIN GONÇALVES</t>
  </si>
  <si>
    <t>ABACATE, ABACAXI, ACEROLA, AROEIRA, BANANA DA TERRA, BAUNILHA, CACAU, CAFÉ, CAJÁ, CANELA, COCO, CRAVO, CUPUAÇU, FRUTA PÃO, GOIABA, JACA, JAMBO, LARANJA, LIMÃO, MAMEY, MANDIOCA, MANGA, MANGOSTÃO, MOGNO, NOZ COLA, PIMENTA DO REINO, PIMENTA JAMAICA.</t>
  </si>
  <si>
    <t>RONALDO DE CASTRO WOLF (CASUL)</t>
  </si>
  <si>
    <t>ABOBRINHA ITALIA, AGRIÃO, ALFACE (ALFACE, CRESPA, LISA), ALHO PORRÓ, BANANA, BATATA DOCE, BERINJELA, BETERRABA, BRÓCOLIS (AMERICANO E RAMOSO), CEBOLA, CEBOLINHA</t>
  </si>
  <si>
    <t>casul.organico@gmail.com</t>
  </si>
  <si>
    <t>ROSIVALDO SOUZA GOMES</t>
  </si>
  <si>
    <t>RUBI R. KOCHENBORGER</t>
  </si>
  <si>
    <t>VALÊNCIA, UMBIGO, CAÍ, MONTENEGRINA, PONKAN</t>
  </si>
  <si>
    <t>CAÍ, PARECÍ, PONKAN, CÉU, UMBIGO, MONTENEGRINA, MURCOTT</t>
  </si>
  <si>
    <t>RUDI JOSÉ LOTTERMANN</t>
  </si>
  <si>
    <t>UMBIGO, VALÊNCIA, CÉU, CAÍ, PARECÍ, MONTENEGRINA, PONKAN, TAITI, SELETA, JAPONESA</t>
  </si>
  <si>
    <t>RUFINO PANTOJA MELO</t>
  </si>
  <si>
    <t>RUI JARBAS VELOSO</t>
  </si>
  <si>
    <t>CAFÉ EM GRÃO, CAFÉ MOÍDO, NÉCTAR DE GOIABA ,NÉCTAR DE LIMÃO, SUCO DE LARANJA, SUCO DE LIMÃO, SUCO DE TANGERINA, SUCO DE UVA.</t>
  </si>
  <si>
    <t>contato@safriorganicos.com.br</t>
  </si>
  <si>
    <t>SALETE MARIA SEBOLD</t>
  </si>
  <si>
    <t>SAMUEL ENGEL</t>
  </si>
  <si>
    <t>LARANJA, PONKAN, CAÍ</t>
  </si>
  <si>
    <t>MONTENEGRINA, CAÍ, PONKAN, VALÊNCIA</t>
  </si>
  <si>
    <t>LIMÃO, CAÍ, VALÊNCIA</t>
  </si>
  <si>
    <t>SANDOVAL DOS SANTOS</t>
  </si>
  <si>
    <t>SÁVIO DE CASTRO FERREIRA (FAZENDA LAMBARI)</t>
  </si>
  <si>
    <t>ABÓBORA, ABOBRINHA, AGRIÃO, ALFACE, ALHO PORRÓ, ALMEIRÃO, BANANA PRATA, BATATA DOCE, BATATA INGLESA, BERINJELA, BETERRABA, BRÓCOLIS, CENOURA, CHEIRO VERDE (CEBOLINHA, SALSINHA E COENTRO), CHUCHU, COUVE CHINESA, COUVE FLOR, COUVE MANTEIGA, ERVILHA TORTA, ESCAROLA, ESPINAFRE, FEIJÃO CARIOCA, FEIJÃO ROXINHO, FIGO, FUNCHO, INHAME, JILÓ, LIMÃO TAITI, MANDIOCA, MANGA COMUM, MANGA COQUINHO, MARACUJÁ, MEXERICA POKAN, MORANGO, MOSTARDA, PEPINO, PIMENTÃO, PINHA, QUIABO, RABANETE, REPOLHO, RÚCULA, SALSÃO, SERRALHA, TOMATE, TOMATE CEREJA, VAGEM.</t>
  </si>
  <si>
    <t>savio.castro@uol.com.br</t>
  </si>
  <si>
    <t>RUSSAS-</t>
  </si>
  <si>
    <t>SEBASTIÃO LUIZ DA SILVA</t>
  </si>
  <si>
    <t>SELSO ALOYSIO MENDEL</t>
  </si>
  <si>
    <t>ACELGA, AGRIÃO, ALFACE, BRÓCOLIS, CEBOLINHA, CHEIRO VERDE, COUVE-FLOR, COUVE-MANTEIGA, ESCAROLA, ESPINAFRE, HORTELÃ, MANJERICÃO, RADICCHIO, REPOLHO, RÚCULA, SALSA.</t>
  </si>
  <si>
    <t>SÉRGIO PEDRO HERBERT</t>
  </si>
  <si>
    <t>BALOCHISTAN</t>
  </si>
  <si>
    <t>SHAFI GLUCO-CHEM (PVT) LTD.</t>
  </si>
  <si>
    <t>ARROZ, TRIGO.</t>
  </si>
  <si>
    <t>fahad@glucochem.com</t>
  </si>
  <si>
    <t>SHEILA CRISTINA GREIN VALIATI</t>
  </si>
  <si>
    <t>ABOBRINHA, ALHO PORO, BATATA DOCE, CEBOLA, CENOURA, ERVILHA TORTA, JILÓ, MANDIOCA, MILHO VERDE, QUIABO, RABANETE, TOMATE, VAGEM.</t>
  </si>
  <si>
    <t>SILVIA MARIA LAUERMANN</t>
  </si>
  <si>
    <t>CAÍ, MONTENEGRINA, VALÊNCIA, CÉU MONTENEGRINA, PONKAN, CÉU, VALÊNCIA</t>
  </si>
  <si>
    <t>ABOBORA, ABOBRINHA, ACELGA, AGRIÃO, ALFACE, BATATA DOCE, BERINJELA, BETERRABA, BRÓCOLIS, BROTO DE BAMBU, CEBOLINHA, CENOURA, COENTRO, COUVE-CHINESA (TINGUENSAI), COUVE-FLOR, ERVILHAS, ESCAROLA, ESPINAFRE, FEIJÃO, FIGO DA ÍNDIA, HORENSO (ESPINAFRE VERDADEIRO), INHAME, JILÓ, MANDIOCA, MILHO, MORANGO, PALMITO, PIMENTÃO, QUIABO, RABANETE, RADICCHIO, RÚCULA, SALSA, TOMATE, VAGEM</t>
  </si>
  <si>
    <t>SOLANGE HENZ</t>
  </si>
  <si>
    <t>MURCOTT, MONTENEGRINA, CAÍ, PARECÍ</t>
  </si>
  <si>
    <t>SPN ESTATE</t>
  </si>
  <si>
    <t>SUELI VALIATI</t>
  </si>
  <si>
    <t>SÃO BENTO DE CALDAS</t>
  </si>
  <si>
    <t>TARCISIO GABRIEL DO COUTO VILELA</t>
  </si>
  <si>
    <t>ABOBRINHA ITALIANA, BATATA E FEIJÃO.</t>
  </si>
  <si>
    <t>cidinhadocouto1111@hotmail.com</t>
  </si>
  <si>
    <t>ABACATE, ABACAXI, ABÓBORA JAPONESA (KABOCHA), ABOBORA MORANGA, ABÓBORA SECA, ABOBRINHA BRASILEIRA, ABOBRINHA ITALIANA, ABOBRINHA MINI PAULISTINHA, AÇAFRÃO, ACELGA, ACEROLA, AGRIÃO, ALCACHOFRA, ALECRIM, ALFACE AMERICANA, ALFACE CRESPA, ALFACE LISA, ALFACE MIMOSA, ALFACE ROMANA, ALFACE ROXA, ALFACES, ALHO, ALHO PORO, ALMEIRÃO, AMEIXA (AMARELA, ROXA), AMENDOIM, AMORA, ARROZ, ATEMOIA, AZEDINHA, BANANA MAÇA, BANANA NANICA, BANANA OURO, BANANA PRATA, BANANA ROXA, BARDANA, BATATA DOCE, BATATA INGLESA, BATATA YACON, BERINJELA, BETERRABA, BRÓCOLIS, CACAU, CAJÁ-MANGA, CAJU, CAPIM LIMÃO, CAPUCHINHA, CAQUI, CARA, CARAMBOLA, CASTANHA CAJU, CASTANHA DO PARA, CEBOLA, CEBOLINHA, CENOURA, CHEIRO VERDE, CHIA, CHUCHU, COCO SECO, COCO VERDE, COENTRO, COGUMELO SHITAKE, COUVE, COUVE-FLOR, COUVE-MANTEIGA, ERVA DOCE, ERVILHA EM GRÃO, ERVILHA TORTA, ESCAROLA, ESPINAFRE, FAVA, FEIJÃO CARIOCA, FEIJÃO DE CORDA, FEIJÃO PRETO, FEIJÃO VAGEM, FEIJÃO VERMELHO, FIGO, GENGIBRE, GERGELIM, GOIABA, HORTELÃ, INHAME, JABUTICABA, JACA, JERIMUM, JILÓ, KINKAN, KIWI, LARANJA BAHIA, LARANJA GRAPEFRUIT, LARANJA LIMA, LARANJA PERA, LICHIA, LIMÃO CRAVO, LIMÃO GALEGO, LIMÃO SICILIANO, LIMÃO TAITI, LOURO, MAÇÃ, MAMÃO FORMOSA, MAMÃO PAPAIA, MANDIOCA, MANDIOQUINHA, MANGA, MANGABA, MANJERICÃO, MANJERONA, MARACUJÁ, MELANCIA, MELÃO, MEXERICA, MILHO VERDE, MINI MELANCIA, MIRTILO, MORANGO, NABO, NECTARINA, NÊSPERA, NOZES, ORÉGANO, OVOS ORGÂNICOS, PALMITO, PEPINO CAIPIRA, PEPINO JAPONÊS, PERA, PÊSSEGO, PHYSELIS, PIMENTA, PIMENTÃO, PINHA, PINHÃO, PITAYA, QUIABO, RABANETE, RADICHO, REPOLHO, ROMÃ, RÚCULA, SALSA, SALSÃO, SALSINHA, SALVIA, SAPOTI, SOJA, TAMARILHO, TOMATE CAQUI, TOMATE CEREJA, TOMATE GRAPE, TOMATE ITALIANO, TOMILHO, UVA ITÁLIA, UVA NIÁGARA.BATATA YACON DESIDRATADO, BERINJELA DESIDRATADO, BETERRABA DESIDRATADO, CAJU DESIDRATADO, CAQUI DESIDRATADO, CARÁ DESIDRATADO, CARAMBOLA DESIDRATADO, CEBOLA DESIDRATADO, CENOURA DESIDRATADO, CHUCHU DESIDRATADO, COCO VERDE DESIDRATADOS, COCO SECO DESIDRATADOS, GENGIBRE DESIDRATADO, COGUMELOS DESIDRATADO, GRAPEFRUIT DESIDRATADO, INHAME DESIDRATADO, JILÓ DESIDRATADO, KINKAN DESIDRATADO, KIWI DESIDRATADO, LARANJA BAHIA DESIDRATADO, LARANJA LIMA DESIDRATADO, LARANJA PERA DESIDRATADO, LICHIA DESIDRATADO, LIMA DA PÉRSIA DESIDRATADO, LIMÃO DESIDRATADO, MAÇÃ DESIDRATADO, MAMÃO DESIDRATADO, MANDIOQUINHA DESIDRATADO, MANGA DESIDRATADO, MARACUJÁ DESIDRATADO, MELANCIA DESIDRATADO, MELÃO DESIDRATADO, MEXERICA DESIDRATADO, MIRTILO DESIDRATADO, MORANGO DESIDRATADO, NECTARINA DESIDRATADO, NÊSPERA DESIDRATADO, PEPINO DESIDRATADO, PÊSSEGO DESIDRATADO, PIMENTÃO DESIDRATADO, PITAYA DESIDRATADO, QUIABO DESIDRATADO, RABANETE DESIDRATADO, SAPOTI DESIDRATADO, TOMATE DESIDRATADO, TOMATINHOS DESIDRATADOS, UVA DESIDRATADO, VAGEM DESIDRATADO.</t>
  </si>
  <si>
    <t>terrafrutasorganicas@terra.com.br;josenil@terra.com.br</t>
  </si>
  <si>
    <t>SANTA BÁRBARA DO PARÁ</t>
  </si>
  <si>
    <t>PRESIDENTE TANCREDO NEVES</t>
  </si>
  <si>
    <t>TRADICIONAL DA TERRA LTDA ME (FAZENDA VALE DAS ÁGUAS SAGRADAS - RIACHÃO DO MEIO)</t>
  </si>
  <si>
    <t>ABACATE, ABACAXI, ABIU, ABOBORA, ACEROLA, ALFACE, ALHO, ALMEIRÃO, BANANA, BANANA MAÇÃ, BERINJELA, BETERRABA, BRÓCOLIS, CACAU, CAJAZINHO, CAJU, CARAMBOLA, CEBOLA, CEBOLINHA, CENOURA, CHUCHU, COCO, COENTRO, COUVE FLOR, COUVE FOLHA, CRAVO DA ÍNDIA, ESPINAFRE, GENGIBRE, GOIABA, GRAVIOLA, JABUTICABA, JACA, JILÓ, LARANJA, LARANJA MEXERICA, LIMÃO, MACAXEIRA, MAMÃO, MANDIOCA, MANGA, MARACUJÁ, MAXIXE, MELANCIA, MILHO, MORANGO, NABO, PEPINO, PITANGA, QUIABO, RABANETE, RÚCULA, SALSA, SIRIGUELA, TOMATE.</t>
  </si>
  <si>
    <t>josiana@tradicionaldaterra.com</t>
  </si>
  <si>
    <t>USINA ECOCITRUS</t>
  </si>
  <si>
    <t>VALDEJANE ALVES DANTAS</t>
  </si>
  <si>
    <t>LIMOEIRO DO NORTE</t>
  </si>
  <si>
    <t>VALDERI MOREIRA DE LIMA FILHO (APIÁRIO FLOR DO VALE)</t>
  </si>
  <si>
    <t>apiarioflordovale@gmail.com</t>
  </si>
  <si>
    <t>LIMOEIRO DO NORTE/</t>
  </si>
  <si>
    <t>VALDERI MOREIRA DE LIMA FILHO (CASA DE MEL APIÁRIO FLOR DO VALE)</t>
  </si>
  <si>
    <t>VALDINEIO ARAÚJO CERQUEIRA</t>
  </si>
  <si>
    <t>POPOLI</t>
  </si>
  <si>
    <t>VALLE REALE SRL</t>
  </si>
  <si>
    <t>UVA.</t>
  </si>
  <si>
    <t>emmanuel_merlo@vallereale.it</t>
  </si>
  <si>
    <t>VINHO BRANCO SECO TREBBIANO, VINHO ROSÉ CERASUOLO, VINHO TINTO SECO MONTEPULCIANO.</t>
  </si>
  <si>
    <t>VALMOR MURIEL SUMARIVA</t>
  </si>
  <si>
    <t>VANDIK DE MELO SILVA</t>
  </si>
  <si>
    <t>VANESSA DE SOUSA SANTOS</t>
  </si>
  <si>
    <t>ABOBRINHA BRASILEIRA, ABOBRINHA ITALIANA, ACEROLA, ALFACE, BETERRABA, BRÓCOLIS, CEBOLA, CENOURA, CHUCHU, COUVE FLOR, FEIJÃO, KIWI, LICHIA, LIMÃO TAHITI, MAMÃO, MARACUJÁ, MELANCIA, MILHO VERDE, MORANGO, PEPINO CAIPIRA, PEPINO JAPONÊS, PIMENTA, PIMENTÃO, QUIABO, SOJA, TOMATE SALADA.</t>
  </si>
  <si>
    <t>VERA LUCIA ROSSI GOIS</t>
  </si>
  <si>
    <t>VERA LUCIA RUSSI</t>
  </si>
  <si>
    <t>VIA SUSTENTIS IND. E COM. DE INSUMOS ORGÂNICOS E NATURAIS LTDA ME</t>
  </si>
  <si>
    <t>EXTRATO AQUOSO DE ERVA MATE, EXTRATO AQUOSO DE PITANGA, EXTRATO DE PRÓPOLIS (TINTURA), EXTRATO HIDROALCOOLICO DE GINSENG BRASILEIRO (PFAFFIA GLOMERATA), EXTRATO OLEOSO DE CALÊNDULA, EXTRATO OLEOSO DE CAMOMILA, EXTRATO OLEOSO DE PRÓPOLIS, FARINHA DE CASCA E SEMENTE DE UVA, FARINHA DE LINHAÇA, ÓLEO VEGETAL DE CAFÉ VERDE, ÓLEO VEGETAL DE CHIA, ÓLEO VEGETAL DE GIRASSOL, ÓLEO VEGETAL DE LINHAÇA, ÓLEO VEGETAL DE SEMENTE DE UVA.EXTRATO HIDROALCOÓLICO DE MULATEIRO, EXTRATO OLEOSO DE MULATEIRO, EXTRATO SOLÚVEL DE MULATEIRO.</t>
  </si>
  <si>
    <t>auroralpedroso@gmail.com</t>
  </si>
  <si>
    <t>VILLI VALIATI</t>
  </si>
  <si>
    <t>VILSON FRONZA</t>
  </si>
  <si>
    <t>VILSON JOSÉ LOTTERMANN</t>
  </si>
  <si>
    <t>VIOLANDIA DO PILAR SILVA DE AQUINO</t>
  </si>
  <si>
    <t>VIVALDO ANTÔNIO FERNANDES PINHEIRO</t>
  </si>
  <si>
    <t>TAQUARIVAI</t>
  </si>
  <si>
    <t>VIVIANE CAPEZZUTO FERREIRA DA SILVA (SITIO CURICACA)</t>
  </si>
  <si>
    <t>ABOBRINHA ITALIANA, ALFACE, BATATA DOCE, BERINJELA, BETERRABA, BRÓCOLIS, CARÁ, CEBOLA, CEBOLINHA, CENOURA, COUVE FLOR, GENGIBRE, MANDIOCA, MANDIOQUINHA SALSA, MARACUJÁ, MELANCIA, MINI BERINJELA, MINI PEPINO, MINI PIMENTÃO, PEPINO, PIMENTÃO BLOCK, QUIABO, REPOLHO, SALSINHA, TOMATE CAQUI, TOMATE CEREJA, TOMATE GRAPE, TOMATE ITALIANO.</t>
  </si>
  <si>
    <t>maicon_basiloni@hotmail.com</t>
  </si>
  <si>
    <t>W PESQUISA, TECNOLOGIA E INDÚSTRIA DE ALIMENTOS EIRELI -EPP</t>
  </si>
  <si>
    <t>diego@wnutri.com.br</t>
  </si>
  <si>
    <t>WALDENIR SCHULLER</t>
  </si>
  <si>
    <t>WALMIR SIMÕES DA SILVA</t>
  </si>
  <si>
    <t>WANIGARATHNA ESTATE</t>
  </si>
  <si>
    <t>ESPLANADA</t>
  </si>
  <si>
    <t>WELISSON DOS SANTOS</t>
  </si>
  <si>
    <t>COCO, LARANJA.</t>
  </si>
  <si>
    <t>WENZEL'S APICULTURA, COMÉRCIO, INDÚSTRIA, IMPORTAÇÃO E EXPORTAÇÃO LTDA - EPP (PI007/1)</t>
  </si>
  <si>
    <t>WILSON MOMM</t>
  </si>
  <si>
    <t>YAHANGALA ESTATE</t>
  </si>
  <si>
    <t>YOLANDA ALVES PAES LANDIM (SÍTIO TERRA BOA) (DF044*1)</t>
  </si>
  <si>
    <t>ZAQUEL DOS SANTOS FAIOL</t>
  </si>
  <si>
    <t>ZIZITO PEREIRA VULCÃO</t>
  </si>
  <si>
    <t>ZULEIDE DA SILVA FAIAL</t>
  </si>
  <si>
    <t xml:space="preserve">ALESSANDRO ALVES DOS SANTOS GOVEIA </t>
  </si>
  <si>
    <t>059.853.694-98</t>
  </si>
  <si>
    <t xml:space="preserve">ELSON LUIZ DE RESENDE CAMPOS </t>
  </si>
  <si>
    <t>150.116.917-30</t>
  </si>
  <si>
    <t xml:space="preserve">LEID DAY POTENTE MACHADO </t>
  </si>
  <si>
    <t>143.808.477-30</t>
  </si>
  <si>
    <t>085.409.757-00</t>
  </si>
  <si>
    <t xml:space="preserve">NEUZA RIQUIERI ANTUNES </t>
  </si>
  <si>
    <t xml:space="preserve">REGINA TRAVASSOS BONIOLO </t>
  </si>
  <si>
    <t>135.939.547-45</t>
  </si>
  <si>
    <t>ROSÉLIA MOREIRA DE ASSIS</t>
  </si>
  <si>
    <t xml:space="preserve"> 105.623.607-86</t>
  </si>
  <si>
    <t xml:space="preserve">SEBASTIÃO CAMPOS DE OLIVEIRA </t>
  </si>
  <si>
    <t xml:space="preserve">SIMONE BORGES OLIVEIRA DOS SANTOS </t>
  </si>
  <si>
    <t>111.882.257-90</t>
  </si>
  <si>
    <t xml:space="preserve">VANDER VALENTIM RODOLPHI </t>
  </si>
  <si>
    <t>123.313.027-74</t>
  </si>
  <si>
    <t xml:space="preserve"> 718.891.087-15</t>
  </si>
  <si>
    <t>APROMOSERRA – Claudionei Melo de Liz - Amauri Macedo de Melo - Maiese Melo de Liz</t>
  </si>
  <si>
    <t xml:space="preserve">APROMOSSERRA - José Henrique Farias de Liz - Nilva Cristina de Oliveira </t>
  </si>
  <si>
    <t xml:space="preserve">APROMOSERRA - Célio Vilmar Farias de Liz - Sirlei Ribeiro de Oliveira - Solivan Ribeiro de Oliveira </t>
  </si>
  <si>
    <t>043.488.119-89</t>
  </si>
  <si>
    <t>Fábio Maciel Pinto</t>
  </si>
  <si>
    <t>P.P.V</t>
  </si>
  <si>
    <t>Abóbora, acerola, alecrim, alho poró, banana, batata doce, cará, chuchu, coentro, erva doce, espinafre, hortelã, inhame, jabuticaba, jaca, limão, manjericão, nona (anona, fruta do conde) e pimenta</t>
  </si>
  <si>
    <t xml:space="preserve">Fábio - 47 9 9249-7469 / 47 32029948 -ammadeo@ammadeo.com.br </t>
  </si>
  <si>
    <t>27.658.957/0001-86</t>
  </si>
  <si>
    <t>Esenco Comércio de Alimentos</t>
  </si>
  <si>
    <t>P.O.V e P.O.A</t>
  </si>
  <si>
    <t xml:space="preserve">Abacate; Abacate avocado; Abacaxi; Ananás; Abóbora; Abóbora kabocha; Abóbora moranga; Abóbora seca; Abobrinha; Abobrinha brasileira; Abobrinha italiana; Abobrinha minipaulistinha; Açafrão; Açaí; Acelga; Acerola; Agrião; Alcachofra; Alecrim; Alface; Alface americana; Alface crespa; Alface lisa; Alface mimosa; Alface romana; Alface roxa; Alho; Alho roxo; Alho cavalo; Alho poró; Almeirão; Almeirão roxo; Ameixa; Amendoim; Amêndoa; Amora; Anona; Araçá; Aroeira (pimenta rosa); Arroz; Arroz branco; Arroz integral; Arroz negro; Arroz arbóreo; Arroz vermelho; Atemóia; Azedinha; Azeitona; Alcachofra; Aipo; Aspargo; Aipim; Anis; Anis estrelado.  Bacupari; Butiá; Buriti; Babosa; Banana; Banana nanica; Banana ouro; Banana prata; Banana roxa; Banana figo; Banana terra; Banana maça; Banana branca; Banana caturra; Batata; Batata bolinha; Batata baroa; Batata doce; Batata doce branca; Batata doce roxa; Batata inglesa; Batata yacon; Batata salsa; Berinjela; Beterraba; Bertalha; Brócolis; Brócolis ramoso. Cacau; Cajá-manga; Cajá; Caju; Canela; Canela pau; Canela em pó; Canela Java; Camomila; Capim cidreira; Capim limão; Capim Santo; Capuchinha; Caqui; Caqui café; Cará; Cará do ar; Carambola; Castanha; Castanha de caju; Castanha do Pará; Castanha de Barú; Castanha Brasileira; Cebola; Cebola roxa; Cebola branca; Cebola conserva; Cebolinha; Cenoura; Cenoura baby; Cheiro verde; Chia; Chuchu; Chuchu amarelo; Coco; Coco seco; Coco verde; Coentro; Cogumelo; Cogumelo shitake; Cogumelo shimeji; Cogumelo Paris; Cogumelo champion; Couve; Couve manteiga; Couve rábano; Couve flor; Couve flor roxa; Cravo da índia; Cúrcuma; Cereja; Cupuaçu; Cevada; Chicória; Cana-de-açúcar; Cambucá; Cranberry; Café; Café verde; Café torrado; Chá verde; Chá amarelo; Chá preto; Chá branco; Chá vermelho; Capuchinha; Coração de banana; Casca de laranja. Damasco. 
Erva doce; Erva Cidreira; Ervilha; Ervilha amarela; Escarola; Espinafre; Ervilha torta; Erva mate. Feijão; Feijão carioca; Feijão de corda; Feijão de vagem; Feijão preto; Feijão fava; Feijão fradinho; Feijão branco; Feijão vermelho; Feijão azuki; Figo; Funcho; Fruta do conde; Framboesa; Fruta pão; Fisális (physalis). 
 Gengibre; Gergelim; Goiaba; Grapefruit; Grumixama; Graviola; Groselha; Guabiroba; Guaraná; Grão de bico; Guabiju. Hortelã. Inhame; Ingá. Jabuticaba; Jaca; Jerimum; Jiló; Jambo; Jambolão; Juçara. Kinkan; Kiwi; Kino. Laranja Bahia; Laranja de jardim; Laranja grapefruit; Laranja kinkan; Laranja lima; Laranja xinxin; Laranja Valência; Laranja Champagne; Lima da Pérsia; Laranja Pera; Lichia; Limão; Limão cravo; Limão galego; Limão siciliano; Limão caipira; Limão Tahiti; Louro; Lavanda. Maçã; Maça verde; Maça vermelha; Mamão; Mamão formosa; Mamão papaia; Mandioca; Mandioquinha; Manga; Mangaba; Manjericão; Manjericão italiano; Manjerona; Maracujá; Maracujá roxo; Melancia; Melão; Mexerica; Mimosa; Milho; Milho verde; Milho conserva; Minimelancia; Mirtilo; Morango; Macadâmia; Marmelo; Moringa. Nabo; Nectarina; Nêspera; Noz; Noz pecâ; Noz do Chile; Nona. Orégano; Ovo; Ora-Pro-Nobis. Palmito; Pepino; Pepino caipira; Pepino japonês; Pepino conserva; Pera; Pera d’água; Pêssego; Physalis; Pimenta; Pimenta vermelha; Pimenta dedo de moça; Pimenta amarela; Pimenta dedo de moça amarela; Pimenta chapéu de bispo; Pimenta rosa; Pimenta páprica; Pimenta páprica amarela; Pimenta malagueta; Pimenta preta; Pimenta verde; Pimenta branca; Pimenta do reino; Pimentão; Pimentão verde; Pimentão amarelo; Pimentão vermelho; Pinha; Pinhão; Pitaya; Pitaya vermelha; Pitaya branca; Pitaya amarela; Pequi; Pitanga; Pupunha; Poncã. Quiabo; Quinoa. Rabanete; Radiche; Repolho; Repolho roxo; Romã; Rúcula; Ruibarbo. Salsa; Salsinha; Salsão; Sálvia; Sapoti; Soja.Tâmara; Tamarilho; Tomate; Tomate caqui; Tomate caipira; Tomate salada; Tomate cereja; Tomate grape; Tomate italiano; Tomilho; Trigo; Taioba; Toranja; Tangerina; Tucum; Tamarindo. Uva; Uva Itália; Uva Niágara; Uva Santa Isabel; Umbú; Umbigo de banana; Uvaia; Uva Japonesa; Uva passa. Vagem; Vagem negra. Zedoária
Chá/infusão marca ammadeo de camomila em sachê 
Chá/infusão marca ammadeo de capim cidreira em sachê 
Chá/infusão marca ammadeo de hortelã em sachê 
Chá/infusão marca ammadeo de chá mate tostado em sachê  
Chá/infusão marca ammadeo de melissa em sachê 
Chá verde marca ammadeo em sachê
</t>
  </si>
  <si>
    <t>ASSOCIAÇÃO DOS PRODUTORES RURAIS DE CARAUARI</t>
  </si>
  <si>
    <t>CARAUARI</t>
  </si>
  <si>
    <t>521.423.372-87</t>
  </si>
  <si>
    <t>ANTONIA ELRIVANE DE OLIVEIRA </t>
  </si>
  <si>
    <t>Processamento de Produto de Origem Vegetal.</t>
  </si>
  <si>
    <t>Farinha de mandioca; Boracha.</t>
  </si>
  <si>
    <t>(97) 3491-1023; (92) 99344-5963</t>
  </si>
  <si>
    <t>672.440.172-00</t>
  </si>
  <si>
    <t>ANTONIA ELZIMAR SILVA CRUZ </t>
  </si>
  <si>
    <t xml:space="preserve">Produção Primária Vegetal; Processamento de Produto de Origem </t>
  </si>
  <si>
    <t>Farinha de mandioca; Banana; Cará.</t>
  </si>
  <si>
    <t>020.693.032-17</t>
  </si>
  <si>
    <t>CLEUCIANE COSTA FIGUEIREDO </t>
  </si>
  <si>
    <t>Farinha de mandioca; Batata; Melancia; Jerimum; Melancia.</t>
  </si>
  <si>
    <t>010.807.672-58</t>
  </si>
  <si>
    <t>ELIEDE PINHEIRO DE BRITO </t>
  </si>
  <si>
    <t>Batata; Feijão.</t>
  </si>
  <si>
    <t>004.666.252-94</t>
  </si>
  <si>
    <t>EULINDA MARTINS FIDELIS DE LIMA</t>
  </si>
  <si>
    <t>Farinha de mandioca.</t>
  </si>
  <si>
    <t>005.691.092-48</t>
  </si>
  <si>
    <t>EVANIRA CLAUDIO DE OLIVEIRA </t>
  </si>
  <si>
    <t>997.097.162-04</t>
  </si>
  <si>
    <t>FRANCISCA ALVES DO  NASCIMENTO </t>
  </si>
  <si>
    <t>Farinha de mandioca; Batata; Banana; Jerimum; Melancia.</t>
  </si>
  <si>
    <t>956.956.482-20</t>
  </si>
  <si>
    <t>FRANCISCA AUGUSTA DE CASTRO </t>
  </si>
  <si>
    <t>521.460.142-53</t>
  </si>
  <si>
    <t>IRLENE DAS GRAÇAS DA CUNHA DE FIGUEIREDO </t>
  </si>
  <si>
    <t>006.103.892-58</t>
  </si>
  <si>
    <t>IVANETE ARAÚJO DE ARAÚJO</t>
  </si>
  <si>
    <t>998.669.042-87</t>
  </si>
  <si>
    <t>LUZINETE DAS CHAGAS DE ARAÚJO </t>
  </si>
  <si>
    <t>009.406.922-01</t>
  </si>
  <si>
    <t>MARIA ANTONIA DE CASTRO DA COSTA </t>
  </si>
  <si>
    <t>Farinha de mandioca; Banana.</t>
  </si>
  <si>
    <t>735.675.822-91</t>
  </si>
  <si>
    <t>Farinha de mandioca; Melancia; milho; Borracha.</t>
  </si>
  <si>
    <t>521.540.332-53</t>
  </si>
  <si>
    <t>MARIA FERREIRA DE SOUZA</t>
  </si>
  <si>
    <t>003.491.642-79</t>
  </si>
  <si>
    <t>MARIA FRANCO BENEVIDES</t>
  </si>
  <si>
    <t>Melancia; Milho.</t>
  </si>
  <si>
    <t>738.223.102-04</t>
  </si>
  <si>
    <t>MARIA JOSÉ MARREIRA DE FIGUEIREDO </t>
  </si>
  <si>
    <t>001.608.622-18</t>
  </si>
  <si>
    <t>011.584.122-90</t>
  </si>
  <si>
    <t>MARTA ALVES DE CASTRO </t>
  </si>
  <si>
    <t>Farinha de mandioca; Batata; Melancia; Jerimum.</t>
  </si>
  <si>
    <t>956.955.322-72</t>
  </si>
  <si>
    <t>MEIRE VANIA BISPO PAIXÃO</t>
  </si>
  <si>
    <t>016.867.812-88</t>
  </si>
  <si>
    <t>SANDRA LIMA DA SILVA</t>
  </si>
  <si>
    <t>008.564.352-10</t>
  </si>
  <si>
    <t>SIRLANGELA BISPO DE LIMA</t>
  </si>
  <si>
    <t>Melancia; Batata.</t>
  </si>
  <si>
    <t>958.954.512-72</t>
  </si>
  <si>
    <t>SUZETE CANUTO VIANA</t>
  </si>
  <si>
    <t>384.977.430-91</t>
  </si>
  <si>
    <t>IRINEO CRUPINKI</t>
  </si>
  <si>
    <t>ERVILHA EM GRÃO; FAVA EM GRÃO; FEIJÃO EM GRÃO; PIPOCA; MILHO EM GRÃO; AIPIM; AGRIÃO; AIPO OU SALSÃO;  CHICÓRIA, CHICÓRIA-DE-FOLHA-CRESPA,CHICÓRIA-DE-FOLHA-LISA;BROCOLIS; COUVE, COUVE-MINEIRA, COUVE-CRESPA OU COUVE-MANTEIGA; COUVE-CHINESA; COUVE-FLOR; ESPINAFRES;  MANGERONA; REPOLHO; RÚCULA; ALCACHOFRA; ALFACE; ALHO PORRÓ; ALMEIRÃO; ORA-PRO-NOBIS; ABÓBORA; ABÓBRINHA; MORANGA; PIMENTÃO; QUIABO; TOMATE ESTAQUEADO; TOMATE RASTEIRO; ABOBRINHA; BERINJELA; CHUCHU; MORANGO; PEPINO; PIMENTÃO; QUIABO;TOMATE; BATATA-DOCE; NABO; RABANETE; BETERRABA; CENOURA; CARÁ; ERVILHA VAGEM; FEIJÃO-VAGEM; ALECRIM; ALHO; CEBOLA; CEBOLINHA; COENTRO;  ERVA-CIDREIRA; FUNCHO; GENGIBRE ; HORTELÃ-PIMENTA OU MENTA; LOSNA; MANJERICÃO OU ALFAVACA (FOLHA); MILHO VERDE; ALECRIM (FLOR E FOLHA); PIMENTA; POEJO; SALSA; SÁLVIA OU SALVA; ALHO; ALOÉ OU BABOSA; ARRUDA (FOLHA); BOLDO (FOLHA); ABACATE; CAQUI; LIMÃO; MARACUJA; BACAXI OU ANANÁS; FRAMBOESA; GOIABA; ACEROLA OU CEREJA-DAS-ANTILHAS; MARACUJÁ; MELANCIA; MELÃO; PÊSSEGO; AMORA;BERGAMOTA; BANANA; LARANJA - LIMA, PÊRA, DA TERRA; BATATA YACON; CEREJA; INHAME; MANGA; HIBISCO; MANDIOQUINHA SALSA; RADICHE; SERALHA; JABUTICABA; MAMÃO</t>
  </si>
  <si>
    <t>934.156.990-72</t>
  </si>
  <si>
    <t>OLAVO SANTOS FRANCO</t>
  </si>
  <si>
    <t>FEIJÃO EM GRÃO; ABÓBORA; MILHO VERDE; MELANCIA; MORANGA</t>
  </si>
  <si>
    <t>564.812.090-72</t>
  </si>
  <si>
    <t xml:space="preserve">ODAIR SANTOS DE MORAES </t>
  </si>
  <si>
    <t>FEIJÃO EM GRÃO; AIPIM; BATATA DOCE; MORANGA; PIPOCA EM GRÃO</t>
  </si>
  <si>
    <t>493.945.840-72</t>
  </si>
  <si>
    <t>CARLOS DANUBIO DE SOUZA EPIFÂNIO</t>
  </si>
  <si>
    <t>SEMENTE DE MILHO; SEMENTE DE FEIJÃO; SEMENTE DE QUIABO; SEMENTE DE RABANETE</t>
  </si>
  <si>
    <t>036.593.760-60</t>
  </si>
  <si>
    <t>MIKAEL PADILHA</t>
  </si>
  <si>
    <t>AMENDOIM EM GRÃO; FEIJÃO EM GRÃO; AIPIM; ALFACE; ALHO PORRÓ; ORA-PRO-NÓBIS; BRÓCOLIS; COUVE MANTEIGA; COUVE CHINESA; COUVE FLOR; ESPINAFRE; REPOLHO; ABÓBORA; ABOBRINHA; PIMENTÃO; TOMATE; BETERABA; CENOURA; RABANETE; ERVILHA DE VAGEM; FEIJÃO DE VAGEM; ALHO; CEBOLA; CEBOLINHA; ERVA-CIDREIRA; GENGIBRE; PIMENTA; SALSA; MILHO VERDE; AMORA; BANANA; FIGO; LIMÃO; BERGAMOTA; UVA; SEMENTE DE MILHO; SEMENTE DE FEIJÃO; SEMENTE DE ALFACE; SEMENTE DE MORANGA; SEMENTE DE RÚCULA</t>
  </si>
  <si>
    <t>788.631.390-91</t>
  </si>
  <si>
    <t>MARINO DE SOUZA NOGUEIRA</t>
  </si>
  <si>
    <t>ARROZ EM CASCA; FEIJÃO EM GRÃO; ABÓBORA; BATATA DOCE; CEBOLA; SALSA; PESSEGO; UVA; SEMENTE DE ABÓBORA; SEMENTE DE FEIJÃO MIUDO; SEMENTE DE SALSA; SEMENTE DE MILHO; SEMENTE DE FEIJÃO</t>
  </si>
  <si>
    <t>622.099.140-00</t>
  </si>
  <si>
    <t>JAIR DO AMARAL</t>
  </si>
  <si>
    <t>SEMENTE DE ABÓBRINHA; SEMENTE DE COUVE; SEMENTE DE MELANCIA; SEMENTE DE MILHO; SEMENTE DE FEIJÃO; SEMENTE DE RÚCULA</t>
  </si>
  <si>
    <t>449.422.140-68</t>
  </si>
  <si>
    <t xml:space="preserve">JUAREZ FOGAÇA DA SILVEIRA </t>
  </si>
  <si>
    <t>SEMENTE DE ABÓBORA; SEMENTE DE COUVE; SEMENTE DE MELANCIA</t>
  </si>
  <si>
    <t>479.379.710-53</t>
  </si>
  <si>
    <t xml:space="preserve">VALMIR FERNANDO DE FREITAS </t>
  </si>
  <si>
    <t>SEMENTE DE MILHO; SEMENTE DE FEIJÃO; SEMENTE DE CEBOLA; SEMENTE DE COUVE</t>
  </si>
  <si>
    <t>Amora, framboesa, groselha, mirtilo, morango, physalis, pimenta, abóbora, alface, cebolinha, cenoura, folhas jovens para saladas (baby leaf), panc, rúcula, girassol, tomate "uva doce", salsinha, milho</t>
  </si>
  <si>
    <t>liatoss@hotmail.com</t>
  </si>
  <si>
    <t>glaicojsell@gmail.com</t>
  </si>
  <si>
    <t>Helio da Silva</t>
  </si>
  <si>
    <t xml:space="preserve"> 26.248.397/0001-29</t>
  </si>
  <si>
    <t>processador de alimentos</t>
  </si>
  <si>
    <t>produção de kombucha clássica, nibs de cacau, maracujá, manga com genbibre, cenoura, cúrcuma e gengibre, hibisco com gengibre, hibisco, hibisco com capim santo, hibisco com hortelã, hibisco com cúrcuma, cravo, limão, bergamota,limão com spirulina, lavanda, mirtilo com gengibre, acerola, gengibre, pêssego com cúrcuma, pêssego, frutas vermelhas, abacaxi com manjericão, hibiscom com tulsi, cúrcuma com pimenta, morango com cúrcuma, bergamota com cúrcuma, hibisco com cravo, hibisco com lavanda, abacaxi com cúrcuma, Golden Milk</t>
  </si>
  <si>
    <t>287.167.369-15</t>
  </si>
  <si>
    <t>Nelson Jacomel Jr</t>
  </si>
  <si>
    <t>produtor vegetal primário</t>
  </si>
  <si>
    <t>abacate, abacaxi, banana, framboesa, laranja kinkan, lima da pérsia, limão kafir, limão siciliano, physalis,abóboras, abóbora kuri, abobrinha, batata-abóbora, batata yakon, beringela, beringela fina, beringela ping, beringela redonda, couve de bruxelas, pimenta, pimentão amarelo, pimentão laranja, pimentão verde, pimentão vermelho, tupinambor, vagem macarrão, feijão vagem,  gergelim, tremoço, aniz branco, basílico, basílico vermelho, calêndula, capuchinha, dente de leão, hortelã, valeriana, urtiga</t>
  </si>
  <si>
    <t>terranovaestrela@gmail.com</t>
  </si>
  <si>
    <t>ARPA-SUL - ASSOCIAÇÃO REGIONAL DOS PRODUTORES AGROECOLOGISTAS DA REGIÃO SUL</t>
  </si>
  <si>
    <t>BR</t>
  </si>
  <si>
    <t>(53) 98419-9212</t>
  </si>
  <si>
    <t>009.213.300-22</t>
  </si>
  <si>
    <t>ELONI HEGER VOIGT</t>
  </si>
  <si>
    <t>374.829.980-04</t>
  </si>
  <si>
    <t>GILBERTO PETER</t>
  </si>
  <si>
    <t>903.862.480-87</t>
  </si>
  <si>
    <t>MAGNERLIA BORCHARDT BARBOSA</t>
  </si>
  <si>
    <t>755.378.690-04</t>
  </si>
  <si>
    <t>RENATO EMILIO HOLZ</t>
  </si>
  <si>
    <t>620.285.450-20</t>
  </si>
  <si>
    <t>HELOMAR VOLZ</t>
  </si>
  <si>
    <t>SULECOLOGICA@GMAIL.COM (53) 3028-1300</t>
  </si>
  <si>
    <t>SULECOLOGICA@GMAIL.COM (53) 3028-1301</t>
  </si>
  <si>
    <t>350.896.790-53</t>
  </si>
  <si>
    <t>JORGE ISAIAS SOARES</t>
  </si>
  <si>
    <t>SULECOLOGICA@GMAIL.COM (53) 3028-1302</t>
  </si>
  <si>
    <t>Cerrito Alegre</t>
  </si>
  <si>
    <t>301.884.740-72</t>
  </si>
  <si>
    <t>VILMAR FEHLBERG UCKER</t>
  </si>
  <si>
    <t>SULECOLOGICA@GMAIL.COM (53) 3028-1304</t>
  </si>
  <si>
    <t>SULECOLOGICA@GMAIL.COM (53) 3028-1305</t>
  </si>
  <si>
    <t>118.539.560-15</t>
  </si>
  <si>
    <t>ANTONIO GOTTINARI SCHIMIDT</t>
  </si>
  <si>
    <t>SULECOLOGICA@GMAIL.COM (53) 3028-1306</t>
  </si>
  <si>
    <t>SULECOLOGICA@GMAIL.COM (53) 3028-1307</t>
  </si>
  <si>
    <t>SULECOLOGICA@GMAIL.COM (53) 3028-1308</t>
  </si>
  <si>
    <t>SULECOLOGICA@GMAIL.COM (53) 3028-1309</t>
  </si>
  <si>
    <t>803.176.180-91</t>
  </si>
  <si>
    <t>FRANCISCO LEMES CAMPOS</t>
  </si>
  <si>
    <t>SULECOLOGICA@GMAIL.COM (53) 3028-1310</t>
  </si>
  <si>
    <t>SULECOLOGICA@GMAIL.COM (53) 3028-1311</t>
  </si>
  <si>
    <t>SULECOLOGICA@GMAIL.COM (53) 3028-1312</t>
  </si>
  <si>
    <t>SULECOLOGICA@GMAIL.COM (53) 3028-1313</t>
  </si>
  <si>
    <t>SULECOLOGICA@GMAIL.COM (53) 3028-1314</t>
  </si>
  <si>
    <t>SULECOLOGICA@GMAIL.COM (53) 3028-1315</t>
  </si>
  <si>
    <t>SULECOLOGICA@GMAIL.COM (53) 3028-1316</t>
  </si>
  <si>
    <t>SULECOLOGICA@GMAIL.COM (53) 3028-1317</t>
  </si>
  <si>
    <t>SULECOLOGICA@GMAIL.COM (53) 3028-1318</t>
  </si>
  <si>
    <t>SULECOLOGICA@GMAIL.COM (53) 3028-1319</t>
  </si>
  <si>
    <t>SULECOLOGICA@GMAIL.COM (53) 3028-1320</t>
  </si>
  <si>
    <t>SULECOLOGICA@GMAIL.COM (53) 3028-1321</t>
  </si>
  <si>
    <t>SULECOLOGICA@GMAIL.COM (53) 3028-1322</t>
  </si>
  <si>
    <t>SULECOLOGICA@GMAIL.COM (53) 3028-1323</t>
  </si>
  <si>
    <t>SULECOLOGICA@GMAIL.COM (53) 3028-1324</t>
  </si>
  <si>
    <t>SULECOLOGICA@GMAIL.COM (53) 3028-1325</t>
  </si>
  <si>
    <t>SULECOLOGICA@GMAIL.COM (53) 3028-1326</t>
  </si>
  <si>
    <t>SULECOLOGICA@GMAIL.COM (53) 3028-1327</t>
  </si>
  <si>
    <t>SULECOLOGICA@GMAIL.COM (53) 3028-1328</t>
  </si>
  <si>
    <t>SULECOLOGICA@GMAIL.COM (53) 3028-1329</t>
  </si>
  <si>
    <t>SULECOLOGICA@GMAIL.COM (53) 3028-1330</t>
  </si>
  <si>
    <t>755.199.760-15</t>
  </si>
  <si>
    <t>ADRIANO SILVEIRA MENEGONI</t>
  </si>
  <si>
    <t>SULECOLOGICA@GMAIL.COM (53) 3028-1331</t>
  </si>
  <si>
    <t>648.732.420-53</t>
  </si>
  <si>
    <t>MARCOS LUIZ BELLETTI CAVALLIN</t>
  </si>
  <si>
    <t>SULECOLOGICA@GMAIL.COM (53) 3028-1332</t>
  </si>
  <si>
    <t>767.575.950-87</t>
  </si>
  <si>
    <t>ERNANI UCKER</t>
  </si>
  <si>
    <t>SULECOLOGICA@GMAIL.COM (53) 3028-1333</t>
  </si>
  <si>
    <t>SULECOLOGICA@GMAIL.COM (53) 3028-1334</t>
  </si>
  <si>
    <t>SULECOLOGICA@GMAIL.COM (53) 3028-1335</t>
  </si>
  <si>
    <t>SULECOLOGICA@GMAIL.COM (53) 3028-1336</t>
  </si>
  <si>
    <t>SULECOLOGICA@GMAIL.COM (53) 3028-1337</t>
  </si>
  <si>
    <t>SULECOLOGICA@GMAIL.COM (53) 3028-1338</t>
  </si>
  <si>
    <t>SULECOLOGICA@GMAIL.COM (53) 3028-1339</t>
  </si>
  <si>
    <t>SULECOLOGICA@GMAIL.COM (53) 3028-1340</t>
  </si>
  <si>
    <t>SULECOLOGICA@GMAIL.COM (53) 3028-1341</t>
  </si>
  <si>
    <t>SULECOLOGICA@GMAIL.COM (53) 3028-1342</t>
  </si>
  <si>
    <t>SULECOLOGICA@GMAIL.COM (53) 3028-1343</t>
  </si>
  <si>
    <t>SULECOLOGICA@GMAIL.COM (53) 3028-1344</t>
  </si>
  <si>
    <t>SULECOLOGICA@GMAIL.COM (53) 3028-1345</t>
  </si>
  <si>
    <t>032.018.220-78</t>
  </si>
  <si>
    <t>MAURÍCIO RAFAEL BRISOLARA CRUZ</t>
  </si>
  <si>
    <t>SULECOLOGICA@GMAIL.COM (53) 3028-1346</t>
  </si>
  <si>
    <t>777.465.970-68</t>
  </si>
  <si>
    <t>MARCIA ELIZA VIEIRA SOARES</t>
  </si>
  <si>
    <t>SULECOLOGICA@GMAIL.COM (53) 3028-1347</t>
  </si>
  <si>
    <t>915.819.820-20</t>
  </si>
  <si>
    <t>LUISA HELENA WEIRICH BOZEMBECKER</t>
  </si>
  <si>
    <t>SULECOLOGICA@GMAIL.COM (53) 3028-1348</t>
  </si>
  <si>
    <t>572.046.240-68</t>
  </si>
  <si>
    <t>BEATRIZ LEITZKE MULLER</t>
  </si>
  <si>
    <t>SULECOLOGICA@GMAIL.COM (53) 3028-1349</t>
  </si>
  <si>
    <t>161.717.560-91</t>
  </si>
  <si>
    <t>SULECOLOGICA@GMAIL.COM (53) 3028-1350</t>
  </si>
  <si>
    <t>446.946.790-15</t>
  </si>
  <si>
    <t>JOSÉ LAÉRCIO POLLNOW</t>
  </si>
  <si>
    <t>SULECOLOGICA@GMAIL.COM (53) 3028-1351</t>
  </si>
  <si>
    <t>JUNEMAR PRESTES DA ROSA</t>
  </si>
  <si>
    <t>SULECOLOGICA@GMAIL.COM (53) 3028-1353</t>
  </si>
  <si>
    <t>MARIA DA CONCEIÇÃO DUARTE DA ROSA</t>
  </si>
  <si>
    <t>SULECOLOGICA@GMAIL.COM (53) 3028-1354</t>
  </si>
  <si>
    <t>714.210.760-04</t>
  </si>
  <si>
    <t>MARIA NEIVA RODEGHIERO SCHMIDT</t>
  </si>
  <si>
    <t>SULECOLOGICA@GMAIL.COM (53) 3028-1355</t>
  </si>
  <si>
    <t>026.961.070-76</t>
  </si>
  <si>
    <t>NEILA DIANA ROSO PINHEIRO</t>
  </si>
  <si>
    <t>SULECOLOGICA@GMAIL.COM (53) 3028-1356</t>
  </si>
  <si>
    <t>893.566.080-91</t>
  </si>
  <si>
    <t>ELIZABETE ALVES BORN</t>
  </si>
  <si>
    <t>SULECOLOGICA@GMAIL.COM (53) 3028-1357</t>
  </si>
  <si>
    <t>070.901.100-87</t>
  </si>
  <si>
    <t>JOÃO PEDRO WEIRICH</t>
  </si>
  <si>
    <t>SULECOLOGICA@GMAIL.COM (53) 3028-1358</t>
  </si>
  <si>
    <t>016.366.140-51</t>
  </si>
  <si>
    <t>DANIEL PETER</t>
  </si>
  <si>
    <t>SULECOLOGICA@GMAIL.COM (53) 3028-1359</t>
  </si>
  <si>
    <t>031.607.760-77</t>
  </si>
  <si>
    <t>TAMIRES NEITZKE PETER</t>
  </si>
  <si>
    <t>SULECOLOGICA@GMAIL.COM (53) 3028-1360</t>
  </si>
  <si>
    <t>613.299.400-91</t>
  </si>
  <si>
    <t>CLAIR BARTZ JAHNECKE</t>
  </si>
  <si>
    <t>SULECOLOGICA@GMAIL.COM (53) 3028-1361</t>
  </si>
  <si>
    <t>470.371.210-53</t>
  </si>
  <si>
    <t>WALNEI JAHNECKE</t>
  </si>
  <si>
    <t>SULECOLOGICA@GMAIL.COM (53) 3028-1362</t>
  </si>
  <si>
    <t>270.621.800-25</t>
  </si>
  <si>
    <t>LUIZ FERNANDO STEINMETZ</t>
  </si>
  <si>
    <t>SULECOLOGICA@GMAIL.COM (53) 3028-1363</t>
  </si>
  <si>
    <t>013.769.980-84</t>
  </si>
  <si>
    <t>LEONEL BRAHM</t>
  </si>
  <si>
    <t>SULECOLOGICA@GMAIL.COM (53) 3028-1364</t>
  </si>
  <si>
    <t>987.461.970-87</t>
  </si>
  <si>
    <t>CLAUDIO ADÃO LOUZADA BORGES</t>
  </si>
  <si>
    <t>SULECOLOGICA@GMAIL.COM (53) 3028-1365</t>
  </si>
  <si>
    <t>625.319.300-78</t>
  </si>
  <si>
    <t>JESUS FELIZ CUNHA DOS SANTOS</t>
  </si>
  <si>
    <t>SULECOLOGICA@GMAIL.COM (53) 3028-1366</t>
  </si>
  <si>
    <t>673.088.800-87</t>
  </si>
  <si>
    <t>PAULO SERGIO DA SILVA LEAL</t>
  </si>
  <si>
    <t>SULECOLOGICA@GMAIL.COM (53) 3028-1367</t>
  </si>
  <si>
    <t>417.887.370-91</t>
  </si>
  <si>
    <t>VALDENEI SANTESTEVES NUNES</t>
  </si>
  <si>
    <t>SULECOLOGICA@GMAIL.COM (53) 3028-1368</t>
  </si>
  <si>
    <t>542.604.180-68</t>
  </si>
  <si>
    <t>ZAIR DOS SANTOS PRESTES</t>
  </si>
  <si>
    <t>SULECOLOGICA@GMAIL.COM (53) 3028-1369</t>
  </si>
  <si>
    <t>SULECOLOGICA@GMAIL.COM (53) 3028-1370</t>
  </si>
  <si>
    <t>918.226.450-34</t>
  </si>
  <si>
    <t>LIA FRIDA HAUDT VOLZ</t>
  </si>
  <si>
    <t>SULECOLOGICA@GMAIL.COM (53) 3028-1371</t>
  </si>
  <si>
    <t>973.548.050-68</t>
  </si>
  <si>
    <t>CARMEN LUCIA DOS SANTOS</t>
  </si>
  <si>
    <t>SULECOLOGICA@GMAIL.COM (53) 3028-1372</t>
  </si>
  <si>
    <t>006.771.640-76</t>
  </si>
  <si>
    <t>ILDO DOS SANTOS RIBEIRO</t>
  </si>
  <si>
    <t>SULECOLOGICA@GMAIL.COM (53) 3028-1373</t>
  </si>
  <si>
    <t>979.894.950-15</t>
  </si>
  <si>
    <t>SOLISMAR NASCENTE</t>
  </si>
  <si>
    <t xml:space="preserve">SULECOLOGICA@GMAIL.COM (53) 3028-1374  </t>
  </si>
  <si>
    <t>SUL FERRABRAZ</t>
  </si>
  <si>
    <t>MMELLO@EMATER.TCHE.BR (51) 3559-9500</t>
  </si>
  <si>
    <t>CLAUDIO JOSÉ FALKOSKI</t>
  </si>
  <si>
    <t>LUCIANE SCHAFFER DE SOUZA</t>
  </si>
  <si>
    <t>EMTORRES@EMATER.TCHE.BR (51) 98173-6802</t>
  </si>
  <si>
    <t>EMTORRES@EMATER.TCHE.BR (51) 98173-6803</t>
  </si>
  <si>
    <t>EMTORRES@EMATER.TCHE.BR (51) 98173-6804</t>
  </si>
  <si>
    <t>GRUPO DE PRODUTORES ORGÂNICOS DE RIO GRANDE/RS-GPORG</t>
  </si>
  <si>
    <t>EMRIOGND@EMATER.TCHE.BR (53) 99146-4126</t>
  </si>
  <si>
    <t>EMRIOGND@EMATER.TCHE.BR (53) 99146-4127</t>
  </si>
  <si>
    <t>EMRIOGND@EMATER.TCHE.BR (53) 99146-4128</t>
  </si>
  <si>
    <t>APROBECO</t>
  </si>
  <si>
    <t>733.857.860-53</t>
  </si>
  <si>
    <t>DENISE MENDES DE OLIVEIRA</t>
  </si>
  <si>
    <t>APROBECOPIRATINI@GMAIL.COM (53) 9979-5368</t>
  </si>
  <si>
    <t>JOSÉ ELPIDIO ALVES DA SILVA</t>
  </si>
  <si>
    <t>ERONI BARROSO</t>
  </si>
  <si>
    <t>310.033.200-82</t>
  </si>
  <si>
    <t>VALDERI LUIZ BORT</t>
  </si>
  <si>
    <t>015.510.980-40</t>
  </si>
  <si>
    <t>GIOVANE DELAINE SCHMALFUSS GRIEP</t>
  </si>
  <si>
    <t>373.461.560-72</t>
  </si>
  <si>
    <t>JAIR RODRIGUES</t>
  </si>
  <si>
    <t>527.537.940-49</t>
  </si>
  <si>
    <t>VANDERLEI DE MELO FARIAS</t>
  </si>
  <si>
    <t>FÁTIMA SILVANA DA SILVA CARVALHO</t>
  </si>
  <si>
    <t>EMCERROS@EMATER.TCHE.BR (51) 3675-1066</t>
  </si>
  <si>
    <t>FILIP GRABOSKI DA SILVA</t>
  </si>
  <si>
    <t>001.990.700-16</t>
  </si>
  <si>
    <t>CÉLIA CLAIR RENZ</t>
  </si>
  <si>
    <t>CULTIVAR BROCHIER</t>
  </si>
  <si>
    <t>030.816.749-05</t>
  </si>
  <si>
    <t>VALMIR KUPAS</t>
  </si>
  <si>
    <t>EMBROCHI@EMATER.TCHE.BR (51) 3697-1396</t>
  </si>
  <si>
    <t>217.564.300-04</t>
  </si>
  <si>
    <t>AURI BUTTENBENDER</t>
  </si>
  <si>
    <t>318.449.280-04</t>
  </si>
  <si>
    <t>HEINO WERNO SCHERER</t>
  </si>
  <si>
    <t>227.449.910-15</t>
  </si>
  <si>
    <t>ILHANE GRUB KLEBER</t>
  </si>
  <si>
    <t>456.468.560-00</t>
  </si>
  <si>
    <t>SANDRA REGINA NUNES RITTER</t>
  </si>
  <si>
    <t>567.863.520-49</t>
  </si>
  <si>
    <t>SILVERIO SCHERER</t>
  </si>
  <si>
    <t>391.320.990-53</t>
  </si>
  <si>
    <t>ANGELA BRACKMANN</t>
  </si>
  <si>
    <t>690.195.920-68</t>
  </si>
  <si>
    <t>EVANIR CLOSS</t>
  </si>
  <si>
    <t>704.453.030-34</t>
  </si>
  <si>
    <t>MARCIA HELENA SILVEIRA DA SILVEIRA</t>
  </si>
  <si>
    <t>EMJNORTE@EMATER.TCHE.BR  (53) 99161-8940</t>
  </si>
  <si>
    <t>942.777.370-72</t>
  </si>
  <si>
    <t>ANA PAULA OLIVEIRA MESQUITA</t>
  </si>
  <si>
    <t>225.052.450-53</t>
  </si>
  <si>
    <t>LUBÁ DA SILVEIRA PINHEIRO</t>
  </si>
  <si>
    <t>757.035.480-04</t>
  </si>
  <si>
    <t>NERINA SANTOS DA SILVEIRA</t>
  </si>
  <si>
    <t>891.728.170-20</t>
  </si>
  <si>
    <t>VANUZA DA SILVEIRA MACHADO</t>
  </si>
  <si>
    <t>AGROECOLÓGICA PAMPA, TERRA E FRONTEIRA DOS AGRICULTORES FAMILIARES DE SANT'ANA DO LIVRAMENTO</t>
  </si>
  <si>
    <t>017.664.280-37</t>
  </si>
  <si>
    <t>TIARLEI DA SILVA DE LIMA</t>
  </si>
  <si>
    <t>LEO.PAMPEANO@GMAIL.COM (55) 9980-8276</t>
  </si>
  <si>
    <t>711.183.730-49</t>
  </si>
  <si>
    <t>CARLOS ALBERTO TORRES GONCALVES</t>
  </si>
  <si>
    <t>980.508.500-72</t>
  </si>
  <si>
    <t>DÉBORA NOEMI REGES BARRETO</t>
  </si>
  <si>
    <t>018.169.030-60</t>
  </si>
  <si>
    <t>LEANDRO FERNANDES MENDES</t>
  </si>
  <si>
    <t>028.975.830-02</t>
  </si>
  <si>
    <t>MATHEUS DA ROSA ROSA</t>
  </si>
  <si>
    <t>LEO.PAMPEANO@GMAIL.COM (55) 9980-8277</t>
  </si>
  <si>
    <t>EMSJOSE@EMATER.TCHE.BR (51) 9951-1427</t>
  </si>
  <si>
    <t>610.343.630-34</t>
  </si>
  <si>
    <t>ANTONIO ADEMIR CARLOTTO</t>
  </si>
  <si>
    <t>COCEARGS ELDORADO DO SUL</t>
  </si>
  <si>
    <t>COCEARGSCERTIFICACAO@GMAIL.COM (51) 3221-9022</t>
  </si>
  <si>
    <t>566.704.510-91</t>
  </si>
  <si>
    <t>FRANCISCO NOI</t>
  </si>
  <si>
    <t>351.750.010-00</t>
  </si>
  <si>
    <t>JOACIR PICOLOTTO</t>
  </si>
  <si>
    <t>380.827.210-49</t>
  </si>
  <si>
    <t>VALDIR PEDRO WATHIER</t>
  </si>
  <si>
    <t>539.595.660-34</t>
  </si>
  <si>
    <t>VALDIR CIOTTA</t>
  </si>
  <si>
    <t>013.578.410-78</t>
  </si>
  <si>
    <t>LENIR GARCIAS DA SILVA</t>
  </si>
  <si>
    <t>ORGÂNICOS TERRA FORTE</t>
  </si>
  <si>
    <t>153.101.240-04</t>
  </si>
  <si>
    <t>HERCULANO FRANTZ</t>
  </si>
  <si>
    <t>EMVVERDE@EMATER.TCHE.BR (51) 99825-0827</t>
  </si>
  <si>
    <t>PAULINO TOILLIER</t>
  </si>
  <si>
    <t>DANIEL SCHAEFER</t>
  </si>
  <si>
    <t>000.670.330-59</t>
  </si>
  <si>
    <t>VANUSA GNES</t>
  </si>
  <si>
    <t>LUCY BECKER TOILLIER</t>
  </si>
  <si>
    <t>ANA KARINE SENHEM</t>
  </si>
  <si>
    <t>VOLMIR SEHNEM</t>
  </si>
  <si>
    <t>LAUDETE DE FATIMA DIAS</t>
  </si>
  <si>
    <t>LINOS WERMUTH</t>
  </si>
  <si>
    <t>ROGÉRIO IOCHIMS</t>
  </si>
  <si>
    <t>GILMARA TERESA FRANKE</t>
  </si>
  <si>
    <t>ANE LORE SCHWEICKARDT</t>
  </si>
  <si>
    <t>LUCIANO NUNES CARVALHO</t>
  </si>
  <si>
    <t>ÉLIO RODRIGUES DOS SANTOS</t>
  </si>
  <si>
    <t>CARLOS ALEXANDRE LARA</t>
  </si>
  <si>
    <t>205.100.470-68</t>
  </si>
  <si>
    <t>DARCI MACHADO DE BITTENCOURT</t>
  </si>
  <si>
    <t>FLAVIO JACOB KIST</t>
  </si>
  <si>
    <t>266.729.870-53</t>
  </si>
  <si>
    <t>SELVINO DA COSTA</t>
  </si>
  <si>
    <t>EMARROIO@EMATER.TCHE.BR (51) 3716-1180</t>
  </si>
  <si>
    <t>367.844.190-49</t>
  </si>
  <si>
    <t>379.149.520-87</t>
  </si>
  <si>
    <t>DELMAR KAPPLER</t>
  </si>
  <si>
    <t>TATASG@GMAIL.COM (55) 9920-4446</t>
  </si>
  <si>
    <t>093.810.867-02</t>
  </si>
  <si>
    <t>BERNARDO RODRIGO MENDES MARIZ</t>
  </si>
  <si>
    <t>COCEARGS NOVA SANTA RITA</t>
  </si>
  <si>
    <t>COCEARGSCERTIFICACAO@GMAIL.COM (51) 99625-4928</t>
  </si>
  <si>
    <t>COCEARGS VIAMÃO </t>
  </si>
  <si>
    <t>NERY ANTONIO OLIVEIRA</t>
  </si>
  <si>
    <t>688.814.280-91</t>
  </si>
  <si>
    <t>ITOR CARDOSO</t>
  </si>
  <si>
    <t>ORGÂNICOS ESTRELA</t>
  </si>
  <si>
    <t>687.690.240-49</t>
  </si>
  <si>
    <t>JAQUELINE SULZBACH ALTENHOFEN</t>
  </si>
  <si>
    <t>EMESTREL@EMATER.TCHE.BR (51) 3712-1842</t>
  </si>
  <si>
    <t>045.014.290-62</t>
  </si>
  <si>
    <t>ANDRESSA PETTER DOS SANTOS</t>
  </si>
  <si>
    <t>382.609.050-00</t>
  </si>
  <si>
    <t>LORECI INES DE OLIVEIRA FACIONI</t>
  </si>
  <si>
    <t>OCSAPPI@GMAIL.COM (51) 9104-5599</t>
  </si>
  <si>
    <t>417.596.210-72</t>
  </si>
  <si>
    <t>ROSANE SPRANDEL</t>
  </si>
  <si>
    <t>EMLAJEAD@EMATER.TCHE.BR (51) 98114-3097</t>
  </si>
  <si>
    <t>659.793.700-72</t>
  </si>
  <si>
    <t>LEANDRO LANGE</t>
  </si>
  <si>
    <t>Forquetinha</t>
  </si>
  <si>
    <t>033.220.180-59</t>
  </si>
  <si>
    <t>ANDERSON DINEI BALD</t>
  </si>
  <si>
    <t>014.001.410-10</t>
  </si>
  <si>
    <t>VANDERLEI LORENZ</t>
  </si>
  <si>
    <t>040.001.570-60</t>
  </si>
  <si>
    <t>ANDERSON MICHEL BURGHARDT</t>
  </si>
  <si>
    <t>COOPERATIVA UNIÃO</t>
  </si>
  <si>
    <t>570.323.430-15</t>
  </si>
  <si>
    <t>CLEBES AQUINO FERREIRA</t>
  </si>
  <si>
    <t>UNIAOCOOPERATIVA@GMAIL.COM (53) 3252-2506</t>
  </si>
  <si>
    <t>038.498.320-07</t>
  </si>
  <si>
    <t>GEAN OLIVEIRA RADTKE</t>
  </si>
  <si>
    <t>283 .668.590-53</t>
  </si>
  <si>
    <t>GERCI SILVEIRA MENEGONI</t>
  </si>
  <si>
    <t>374.737.190-68</t>
  </si>
  <si>
    <t>JOSE LUIZ PORTO PRESTES</t>
  </si>
  <si>
    <t>023.763.619-07</t>
  </si>
  <si>
    <t>Samuel Josué Weiss</t>
  </si>
  <si>
    <t>Amora, morango e tomate.</t>
  </si>
  <si>
    <t xml:space="preserve"> Rancho Ecofrutícola - (48) 9911 - 4303
ranchoecofruticola@gmail.com</t>
  </si>
  <si>
    <t>24.501.692/0001-10</t>
  </si>
  <si>
    <t>Abóboras, Açafrão, acelga, agrião, Aipim, alface, alho, alho-poró, almeirão, ameixa, araçá, Batata doce, Batata inglesa, batata-salsa, berinjela, beterraba, boldo, brócolis, capuchinha, cebola, cebolinha, cenoura, chuchu, coentro, confrei, couve-flor, couve-folha, couve-rábano, erva cidreira, ervilha, escarola, espinafre, feijão, figo, fisalis, framboesa, funcho, Gengibre, hortelã, kiwi, laranjas, limões, malva, manjericão, manjerona, melissa, milho-pipoca, milhoverde, morango, mostarda, ora-pro-nobis, pepino, pêssego, pimenta, pimentão, rabanete, repolhos, rúculas, salsão, salsinha, tangerinas, tomate, vagem, xinxim (kinkan).</t>
  </si>
  <si>
    <t>Jussara Leandro Gonçalves Pereira
47 - 3622 3848
leandroxleandro@yahoo.com.br</t>
  </si>
  <si>
    <t>Santo André</t>
  </si>
  <si>
    <t>06.273.286/0001-65</t>
  </si>
  <si>
    <t>Orgânicos ABC Processamento, Distribuição e Representação Ltda. - ME</t>
  </si>
  <si>
    <t xml:space="preserve">Abacate, abacaxi, abóbora, abobrinha, açafrão, açaí Jussara, acelga, acerola, agrião, alcachofra, alecrim, alface, alfavaca, alho, alho poró, almeirão, ameixa, amendoim, amora, amora preta, arroz, atemóia, azedinha, banana, batata doce, batata inglesa, batata yacon, berinjela, beterraba, boldo, brócolis, cacau, café, caju, Cambuci, cambuquira, camomila, cana de açúcar, capim cidreira, capim limão, capuchinha, caqui, cará, carambola, carqueja, castanha do Pará, cebola, cebolinha, cenoura, cereja, chicória, chuchu, coentro, cogumelos, conde, couve, couve de Bruxelas, couve flor, couve rábano, cúrcuma, erva cidreira, erva doce, ervilha, ervilha torta, escarola, espinafre, feijão, feijão de corda, figo, fisalis, framboesa, fruta do conde, gengibre, girassol, goiaba, graviola, guanandi, hortelã, inhame, jabuticaba, jaca, jiló, kiwi, laranja, laranja lima, lichia, limão, louro, maçã, mamão, mandioca, mandioquinha, manga, manjericão, manjerona, maracujá, marmelo, mastruço, melão, melancia, menta, mexerica, milho, mirtilo, moranga, morango, moringa, mostarda, nabo, nectarina, nêspera, nirá, nozes, ora-pro-nobis, orégano, palmeira pupunha, palmito, pepino, pera, pêssego, pimenta, pimentão, pinha, pinhão manso, pitanga, pitaya, poejo, quiabo, rabanete, radicchio, repolho, romã, rúcula, salsão, salsinha, sálvia, sete-sangrias, serralha, seriguela, soja, taioba, tangerina, tomate, tomilho, uva, vagem e vinagreira. Abóbora cabotiá em pedaços orgânica a vácuo, Abobrinha orgânica em cubos, Abobrinha orgânica fatiada, Acelga orgânica fatiada, Cenoura em cubos orgânica, Mix de Cenoura e Chuchu, Cenoura orgânica descascada, Cenoura palito orgânica a vácuo, Coco ralado orgânico, Chuchu orgânico em cubos, Chuchu orgânico descascado, Chuchu orgânico fatiado, Espaguete </t>
  </si>
  <si>
    <t>Luciano Maeda - (11) 96448 - 0411 
luciano.maeda@gmail.com</t>
  </si>
  <si>
    <t>CPF: 619.393.159-72  
CPF: 092.346.859-54</t>
  </si>
  <si>
    <t>Valfrido Pedro dos Santos</t>
  </si>
  <si>
    <t>Abacate, abacaxi, achachariu, aipim, banana, batata-doce, inhame, juçara (fruto), laranja, lichia, mamão, milho, nona, palmeira real, palmito híbrido, taioba (mangarito).</t>
  </si>
  <si>
    <t>Valfrido - (47) 9257 - 8389  
organicositiofrido@hotmail.com</t>
  </si>
  <si>
    <t>20.054.016/0001-94</t>
  </si>
  <si>
    <t>Orgânico da Fatima</t>
  </si>
  <si>
    <t>Abóbora, abobrinha, acelga, agrião, alecrim, alface, alface romana, alho poró, almeirão, amor perfeito, azedinha, basílico, batata doce, beldroega, berinjela, beterraba, boca de leão, borago, brócolis, calêndula, capuchinha, caruru, cavolo Nero, cebolinha, celósia, cenoura, cerefólio, chicória, chuchu, coentro, couve folha, couve mizuna, ervilha, espinafre, flor de amor de verão, flor de mel, flor de trevo, folha de capuchinha, funcho, girassol, hortelã, jambu, kalanchoe, lavanda, manjericão, margaridinha, Maria-sem-vergonha, mostarda, nabo, ora pro nobis, poejo, quiabo, rabanete, rábano, repolho, rúcula, salsa, sálvia, taioba, targete, trevo e verbena.</t>
  </si>
  <si>
    <t>Fatima - (21) 2484-3306 fatima@organicosdafatima.com.br</t>
  </si>
  <si>
    <t>022.804.319-04</t>
  </si>
  <si>
    <t>Carlos Chini</t>
  </si>
  <si>
    <t>Abóbora seca, feijão carioca, feijão preto, feijão vermelho, gila, milho, moranga e trigo.</t>
  </si>
  <si>
    <t>Salesiano - (49) 9922 - 1431 
advdurigon27373@gmail.com</t>
  </si>
  <si>
    <t>EDCO GRAINS S.A</t>
  </si>
  <si>
    <t>glarocca@edco.com.ar</t>
  </si>
  <si>
    <t>PROVÍNCIA DE BUENOS AIRES</t>
  </si>
  <si>
    <t>BOTELHO COMÉRCIO E INDÚSTRIA LTDA ME</t>
  </si>
  <si>
    <t>AMÊNDOAS CROCANTE DE CACAU, AMÊNDOAS DE CACAU, BANANA PASSA, BANANA PASSA COM CHOCOLATE 70% CACAU, CACAU CROCANTE SALGADO, CACAU EM PÓ, CHOCOLATE 50%, CHOCOLATE 50% COM NIBS DE CACAU, CHOCOLATE 60%, CHOCOLATE 70%, CHOCOLATE 70% COM CAFÉ, CHOCOLATE 70% COM GENGIBRE, CHOCOLATE 70% COM NIBS DE CACAU, CHOCOLATE 70% COM PIMENTA, CHOCOLATE 70% COM SAL, CHOCOLATE 70% CROCANTE, GELEIA DE CACAU, GELEIA DE CACAU COM GENGIBRE, GELEIA DE CACAU COM PIMENTA, GELEIA DE CAJÁ, GELEIA DE JABUTICABA, GOTAS DE CHOCOLATE COM CAFÉ, JACA PASSA, JACA PASSA COM CHOCOLATE 70% CACAU, LÍQUOR, MANTEIGA DE CACAU, MEL DE CACAU, NIBS DE CACAU, PASTA DE CHOCOLATE COM BIOMASSA DE BANANA, POLPA DE CAJÁ, SUCO DE LIMÃO.</t>
  </si>
  <si>
    <t>botelholima@uol.com.br</t>
  </si>
  <si>
    <t>gutoparaiso@agricolaconduru.com.br</t>
  </si>
  <si>
    <t>SONDERMAN OLIVEIRA SANTOS (FAZENDA PRODUTIVA)</t>
  </si>
  <si>
    <t>sonderman111@hotmail.com</t>
  </si>
  <si>
    <t>ABOBORA, AIPIM, AMENDOIM, BANANA, BATATA-DOCE, FEIJÃO, INHAME, MARACUJÁ, MELANCIA, MELÃO, MILHO, SOJA, SORGO.</t>
  </si>
  <si>
    <t>VICENTE DE SOUZA ARAUJO (SÍTIO AGUA FRIA)</t>
  </si>
  <si>
    <t>CELSO RUBENS VARETA (GRANJA OLHO D'ÁGUA)</t>
  </si>
  <si>
    <t>ABACATE, ABACAXI, ABÓBORA, ABOBRINHA, AÇAFRÃO, AÇAFRÃO DA TERRA, AÇAÍ, ACEROLA, AGRIÃO, ALECRIM, ALFACE, ALFAZEMA, ALHO, ALHO PORRÓ, AMEIXA, AMORA, ANANÁS, ANETO, ANGÉLICA, ANIS, ARARUTA, ARATICUM, ARNICA, ATEMÓIA, AZEDINHA DA HORTA, BABOSA, BANANA, BATATA, BATATA DOCE, BAUNILHA, BERINJELA, BETERRABA, BOLDO, BRÓCOLIS, CAMOMILA, CANELA, CÂNFORA, CAPIM-LIMÃO, CAPUCHINHA, CARQUEJA, CARURU, CEBOLA, CEBOLINHA, CENOURA, CEREFÓLIO, CHUCHU, CITRONELA, COCO, COENTRO, COUVE, COUVE FLOR, ENDRO, ERVA-CIDREIRA, ERVILHA, ESPINAFRE, ESTÉVIA, ESTRAGÃO, FEIJÃO, FLOR DE LARANJEIRA, FRUTA DO CONDE, FRUTA DO CONDE, FUNCHO, GENGIBRE, GERGELIM, GOIABA, GUACO, HORTELÃ, INHAME, JABUTICABA, JACA, JASMIM, JILÓ, LARANJA, LICHIA, LIMA DOCE, LIMÃO, LOURO, MAMÃO, MANDIOCA, MANDIOQUINHA (BATATA BARÔA), MANGA, MANGARITO, MARACUJÁ, MARCELA, MELANCIA, MELÃO, MENTA, MENTRUZ, MEXERICA, MILHO CRIOULO, MIRTILO, NABO, ORA PRO NÓBIS, ORÉGANO, PAPOULA, PEPINO, PIMENTA, PIMENTÃO, PITANGA, POÇA, POEJO, QUEBRA-PEDRA, QUIABO, RABANETE, RAIZ FORTE, REPOLHO, ROMÃ, RUIBARBO, SALSÃO, SALSINHA, SÁLVIA, SEGURELHA, TAIOBA, TANGERINA, TOMATE, TOMILHO, URUCUM, VERBENA, VICK, ZIMBRO.</t>
  </si>
  <si>
    <t>crvareta@terra.com.br</t>
  </si>
  <si>
    <t>REGINA DE FARIA MAGALHÃES (DF021*1)</t>
  </si>
  <si>
    <t>ABÓBORA (BRASILEIRA, ITALIANA, MADURA), AÇAI, ACELGA, ACEROLA, AGRIÃO (D´AGUA, TERRA), ALECRIM, ALFACE (AMERICANA, ROXA, MIMOSA, CRESPA), ALHO PORRÓ, BANANA (NANICA, PACOVAN, PRATA, TERRA, ROXA, OURO), BANANA (PRATA, NANICA, TERRA, ROXA, PACOVA, OURO), BATATA BAROA, BATATA DOCE (BRANCA, ROXA), BERINJELA (ROXA, VERDE), BETERRABA, BRÓCOLIS (JAPONES, RAMOSO), CARÁ, CEBOLA, CEBOLINHA, CENOURA, CHUCHU, COENTRO, COUVE (FLOR, MANTEIGA), ERVILHA TORTA, ESPINAFRE, FEIJÃO (VERDE, CORDA), GENGIBRE, HORTELÃ, INHAME, JABUTICABA, JILÓ, LARANJA (PERA RIO, SANGUINEA, CRISTAL, BAHIA, LIMA), LIMÃO (TAITI, CRAVO E SICILIANO), MAMÃO (FORMOSA, PAPAYA), MANDIOCA, MANJERICÃO, MAXIXE, MEXIRICA (POKAN, DECOPAN), MILHO (AG1051), PEPINO (JAPONÊS, CAIPIRA), PIMENTA (DEDO DE MOÇA, BIQUINHO), PITANGA, PUPUNHA, QUIABO, RABANETE, REPOLHO (VERDE, ROXO), RÚCULA, SALSA, TOMATE (CEREJA, GRAPE, NAGAI), VAGEM JAPONESA.</t>
  </si>
  <si>
    <t>SOORETAMA</t>
  </si>
  <si>
    <t>JB3 AGRÍCOLA IMPORTAÇÃO E EXPORTAÇÃO LTDA</t>
  </si>
  <si>
    <t>PIMENTA DO REINO.</t>
  </si>
  <si>
    <t>biospice@biospicefoods.com.br</t>
  </si>
  <si>
    <t>MARIA DE LOURDES GOMES RIBEIRO JULIO (SÍTIO MARIÁ)</t>
  </si>
  <si>
    <t>ABACATE, ABACAXI, ABOBORAS, AÇAFRÃO, ACELGA, AGRIÃO, ALFACES, ALHO PORRO, AMORA, ARNICA, BABOSA, BANANA, BATA DOCE, BERINJELA, BERTALHA, BETERRABA, BOLDO, BRÓCOLIS, CEBOLA, CEBOLINHA, CENOURA, CHUCHU, COCO DA BAHIA, COENTRO, CONFREI, COUVE, COUVE FLOR, COUVE MANTEIGA, ERVILHA TORTA, ESPINAFRE, FEIJÃO, FIGO, FUNCHO, GOIABA, HORTELÃ, INHAME, JAMBO, JILÓ, LARANJA, LICHIA, LIMA, LIMÃO, MAMÃO, MANDIOCA, MANDIOCA BAROA, MANGA, MANJERICÃO, MANJERONA, MARACUJÁ, MAXIXE, MELANCIA, MEXERICA, MILHO, MORANGO, MOSTARDA, ORÉGANO, PEPINO, PIMENTÃO, PITANGA, POEJO, QUIABO, RABANETE, RADICCHIO, REPOLHO, RÚCULA, SALSA, SALSÃO, SÁLVIA, SERIGUELA, TAIOBA, TOMATES, VAGEM.</t>
  </si>
  <si>
    <t>marygomes.ribeiro@gmail.com</t>
  </si>
  <si>
    <t>ABOBORA KABOTIA , ABOBORA MORANGA , ABOBRINHA , ACELGA , AGRIÃO , ALECRIM, ALFACE , ALHO, ALHO PORRÓ, ALMEIRÃO, AMORA, ARROZ, BANANA DA TERRA, BANANA MAÇÃ, BANANA NANICA, BATATA DOCE , BATATA INGLESA, BERINJELA , BERINJELA , BETERRABA , BRÓCOLIS , CANA, CARÁ, CEBOLA, CEBOLINHA, CENOURA, CHICÓRIA, CHUCHU, COENTRO , COUVE FLOR, COUVE FOLHA, ESPINAFRE , FEIJÃO, GENGIBRE, HORTELÃ , INHAME, JILÓ, LIMA DE BICO, LIMÃO, MANDIOCA , MANJERICÃO, MELANCIA, MILHO, MOSTARDA, MURICI, ORA PRO NÓBIS, PEPINO, PIMENTÃO AMARELO, PIMENTÃO VERDE, PIMENTÃO VERMELHO , PITAYA, QUIABO, RABANETE, REPOLHO , RÚCULA , SALSINHA, TOMATE, TOMATE CEREJA , TOMILHO, VAGEM.</t>
  </si>
  <si>
    <t>HIDROLANDIA</t>
  </si>
  <si>
    <t>LUDMILA DE LIMA SOUZA BEZERRA</t>
  </si>
  <si>
    <t>ABÓBORA, AÇAFRÃO, ACELGA, AGRIÃO, ALFACE, BATATA DOCE, BERINJELA, BETERRABA, BRÓCOLIS, CANA DE AÇÚCAR, CEBOLINHA, CENOURA, CHUCHU, COENTRO, COUVE, COUVE-FLOR, FEIJÃO, JILÓ, MANDIOCA, MANJERICÃO, MELANCIA, MILHO VERDE, PEPINO, PIMENTA, PIMENTÃO, QUIABO, REPOLHO, RÚCULA, SALSA, TOMATE.</t>
  </si>
  <si>
    <t>ludmilaufgeo@gmail.com</t>
  </si>
  <si>
    <t>BADIA POLESINE</t>
  </si>
  <si>
    <t>ABAFOODS S.R.L</t>
  </si>
  <si>
    <t>AMÊNDOAS DESCASCADAS; AVEIA; AVELÃ COM CASCA; BEBIDA DE AMÊNDOA; BEBIDA DE AMÊNDOA COM AÇÚCAR; BEBIDA DE AMÊNDOA COM CÁLCIO; BEBIDA DE ARROZ; BEBIDA DE ARROZ, AVELÃ E CACAU; BEBIDA DE ARROZ INTEGRAL; BEBIDA DE ARROZ E AMÊNDOA, BEBIDA DE ARROZ E COCO; BEBIDA DE ARROZ COM AVELÃ; BEBIDA DE ARROZ COM BAUNILHA; BEBIDA DE ARROZ COM CÁLCIO; BEBIDA DE AVEIA; BEBIDA DE AVEIA COM CÁLCIO; BEBIDA DE AVEIA COM CHOCOLATE; BEBIDA DE COCO, ARROZ E QUINOA; BEBIDA DE ESPELTA; BEBIDA DE MILHETO; CREME DE ARROZ PARA COZINHAR; CREME DE AVEIA PARA COZINHAR; CREME DE COCO PARA COZINHAR; ESPELTA; GIRASSOL; MILHETO; PASTA DE AMÊNDOA; PASTA DE AVELÃ.BEBIDA DE ARROZ, CACAU E QUINOA.</t>
  </si>
  <si>
    <t>NEL CIMINO</t>
  </si>
  <si>
    <t>UNI-ESPORT S.R.L. UNIPERSONALE</t>
  </si>
  <si>
    <t>PASTA DE AMÊNDOA, PASTA DE AVELÃ.</t>
  </si>
  <si>
    <t>andrea.tomelleri@abafoods.it</t>
  </si>
  <si>
    <t>GALLESE</t>
  </si>
  <si>
    <t>DEANGELIS S.R.L</t>
  </si>
  <si>
    <t>AZIENDA AGRICOLA PIEVE A SALTI - PRANDI ELENA</t>
  </si>
  <si>
    <t>AVEIA, ESPELTA.</t>
  </si>
  <si>
    <t>PERUGIA</t>
  </si>
  <si>
    <t>AGROBIOLOGICA ANTONELLA ROMANO S.R.L.</t>
  </si>
  <si>
    <t>MILHETO.</t>
  </si>
  <si>
    <t>SOLARINO</t>
  </si>
  <si>
    <t>ILM CALAFIORE S.R.L.</t>
  </si>
  <si>
    <t>AMÊNDOAS DESCASCADAS.</t>
  </si>
  <si>
    <t>ECOLAZIO SOC. COOP. SRL</t>
  </si>
  <si>
    <t>AVELÃS COM CASCA.</t>
  </si>
  <si>
    <t>PENSIILIS</t>
  </si>
  <si>
    <t>ABAFOODS MOLISE</t>
  </si>
  <si>
    <t>MILHETO, GIRASSOL.</t>
  </si>
  <si>
    <t>COSTA D'ORO S.P.A</t>
  </si>
  <si>
    <t>mc.emanuele@oliocostadoro.com</t>
  </si>
  <si>
    <t>SOCIETA' AGRICOLA RIVOIRA SILVIO E FRATELLI</t>
  </si>
  <si>
    <t>biorivoira@leonardomail.com</t>
  </si>
  <si>
    <t>POLISTENA</t>
  </si>
  <si>
    <t>SOCIETA' AGRICOLA RIARIO SFORZA SOCIETA' SEMPLICE</t>
  </si>
  <si>
    <t>SOCIETÀ AGRICOLA LA GOCCIA</t>
  </si>
  <si>
    <t>AVEIA, ESPELTA, GIRASSOL, MILETO, SOJA.</t>
  </si>
  <si>
    <t>CAMPOBASSO</t>
  </si>
  <si>
    <t>SOCIETÀ AGRICOLA LA GOCCIA (IT111-1)</t>
  </si>
  <si>
    <t>SOLAROLO</t>
  </si>
  <si>
    <t>MARTINI ANDREA</t>
  </si>
  <si>
    <t>avmartini@libero.it</t>
  </si>
  <si>
    <t>VITERBO</t>
  </si>
  <si>
    <t>AZIENDA AGRICOLA FALISCA S.S</t>
  </si>
  <si>
    <t>AVELÃ.</t>
  </si>
  <si>
    <t>silvia.gava@abafoods.it</t>
  </si>
  <si>
    <t>BRUMADINHO</t>
  </si>
  <si>
    <t>VITA SOLARIUS ALIMENTOS LTDA EPP</t>
  </si>
  <si>
    <t>MOLHO DE TOMATE COM AZEITONA, MOLHO DE TOMATE COM FUNGHI CHILENO, MOLHO DE TOMATE COM MANJERICÃO, POLENTA COM SHIITAKE, TOMATE SECO.BERINJELA CAPONATA, BERINJELA COM SHIITAKE, BERINJELA TRUFADA, CAPONATA DE ZUCCHINI.</t>
  </si>
  <si>
    <t>gustavo@solarius.com.br</t>
  </si>
  <si>
    <t>BERINJELA, PIMENTÃO, MANJERICÃO, TOMATE, ABOBRINHA ITALIANA.</t>
  </si>
  <si>
    <t>HERBOFLORA PRODUTOS NATURAIS LTDA.</t>
  </si>
  <si>
    <t>CHÁ BRANCO, CHÁ VERDE, MATE VERDE,GUARANÁ SEMENTES.</t>
  </si>
  <si>
    <t>tom@herboflora.com.br</t>
  </si>
  <si>
    <t>rogerio@cafebras.com</t>
  </si>
  <si>
    <t>ELEVE ALIMENTOS PROCESSADOS LTDA - EPP</t>
  </si>
  <si>
    <t>ACELGA ORGÂNICA FATIADA ;AGRIÃO FOLHA ORGÂNICO ;ALFACE AMERICANA FOLHA ORGÂNICA ;ALFACE AMERICANA ORGÂNICA BANDEJA ;ALFACE CRESPA FOLHA ORGÂNICA ;ALMEIRÃO ORGÂNICO FATIADO ;BANDEJA MIX ORGÂNICA (BRÓCOLIS NINJA E COUVE FLOR) ;BETERRABA RALADA ORGÂNICA ;CEBOLINHA PICADA ORGÂNICA ;CENOURA CUBO ORGÂNICA ;CENOURA RALADA ORGÂNICA ;CHEIRO VERDE ORGÂNICO ;COUVE MANTEIGA ORGÂNICA FATIADA ;DETOX VERDE ORGÂNICO (COUVE MANTEIGA, ESPINAFRE, HORTELÃ E GENGIBRE) ;DETOX VERMELHO ORGÂNICO (CENOURA, BETERRABA, COUVE MANTEIGA E GENGIBRE) ;ESPINAFRE FOLHA ORGÂNICO ;MANDIOCA BRANCA TOLETE ORGÂNICA ;MOSTARDA ORGÂNICA FATIADA ;RÚCULA FOLHA ORGÂNICA ;SALADA AMERICANA ORGÂNICA (ALFACE AMERICANA E ALFACE CRESPA) ;SALADA BRASILEIRA ORGÂNICA (ALFACE CRESPA E ALFACE CRESPA ROXA) ;SALADA ELEVE ORGÂNICA (ALFACE AMERICANA, ALFACE CRESPA E CENOURA) ;SALADA GREGA ORGÂNICA (ALFACE AMERICANA E AGRIÃO) ;SALADA ITALIANA ORGÂNICA (ALFACE AMERICANA E RADICCHIO) ;SALADA MEDITERRÂNEA ORGÂNICA (ALFACE AMERICANA E RÚCULA) ;SALADA MISTA ORGÂNICA (ALFACE AMERICANA, ALFACE CRESPA, ALFACE CRESPA ROXA, AGRIÃO E RÚCULA) ;SALADA PREMIUM ORGÂNICA (ALFACE AMERICANA, ALFACE ROXA E CENOURA);SALADA ROMANA ORGÂNICA (ALFACE AMERICANA E ALFACE ROMANA) ;SALSINHA PICADA ORGÂNICA ;YAKISOBA ORGÂNICO (REPOLHO VERDE, CENOURA, BRÓCOLIS E COUVE FLOR).</t>
  </si>
  <si>
    <t>adm@nlfrutas.com.br</t>
  </si>
  <si>
    <t>BANANA PRATA, MAMÃO FORMOSA, MANGA ESPADA, MANGA SAPATINHO, MANGA UBÁ.</t>
  </si>
  <si>
    <t>fazrocinha.jatoba@hotmail.com</t>
  </si>
  <si>
    <t>cogumelos@docaminhante.com</t>
  </si>
  <si>
    <t>EDUARDO JOSE DE SOUZA (VIVER BEM ORGÂNICOS)</t>
  </si>
  <si>
    <t>ABACATE, ABÓBORA , ABÓBORA MOGANGO, ABOBRINHA, ACELGA, AGRIÃO, AGRIÃO, ALFACE AMERICANA, ALFACE CRESPA, ALFACE LISA, ALFACE MIMOSA, ALFACE ROXA, ALHO, ALHO PORRO, ALMEIRÃO, AMENDOIM, AZEDINHA, BANANA MAÇA, BARDANA, BATATA DOCE, BATATA INGLESA, BATATA YACON, BERINJELA, BETERRABA, BRÓCOLIS, BRÓCOLIS NINJA, CEBOLA BRANCA, CEBOLA ROXA, CEBOLINHA, CENOURA, CHUCHU, COENTRO, COUVE, COUVE FLOR, CÚRCUMA, ERVA DOCE AÇAFRÃO, ERVILHA, ESPINAFRE, FEIJÃO CARIOCA, FUNCHO, GENGIBRE, HORTELÃ, INHAME, JACARÉ, JILÓ, LIMÃO ROSA, LIMÃO TAITI, MANDIOCA, MANDIOQUINHA, MANJERICÃO, MILHO VERDE, MORANGO, MOSTARDA, NIRÁ, PEPINO, PIMENTA MALAGUETA, PIMENTÃO VERDE, QUIABO, RABANETE, REPOLHO ROXO, REPOLHO VERDE, RÚCULA, SALSINHA, TAIOBA, TOMATE, TOMATE SERIGUELA, TOMILHO.</t>
  </si>
  <si>
    <t>viverbemorganicos@yahoo.com.br</t>
  </si>
  <si>
    <t>FUNILÂNDIA</t>
  </si>
  <si>
    <t>ABACATE, ABÓBORA, ABOBRINHA, AGRIÃO, ALFACE, ALFACE AMERICANA, ALHO PORRÓ, ALMEIRÃO, BERINJELA, BETERRABA, BRÓCOLIS, CEBOLA, CENOURA, COENTRO, COUVE FLOR, ERVILHA, ESPINAFRE, HORTELÃ, JILÓ, LARANJA CAMPISTA, LARANJA SERRA D´AGUA, LARANJINHA, LIMÃO GALEGO, LIMÃO TAITI, MANGA ESPADA, MANGA ROSA, MANGA UBÁ, MANHA SAPATINHO, MANJERICÃO, MELANCIA, MILHO, MOSTARDA, PEPINO, PIMENTÃO, QUIABO, RABANETE, REPOLHO, RÚCULA, SALSINHA, TANGERINA, TOMATE, VAGEM.</t>
  </si>
  <si>
    <t>fazendasapucaia@hotmail.com</t>
  </si>
  <si>
    <t>CANA, GOIABA, MANGA, MILHO, UVA.</t>
  </si>
  <si>
    <t>souzabrande@gmail.com</t>
  </si>
  <si>
    <t>ABACATE, ABÓBORAS VERDES, ACELGA, ACEROLA, AGRIÃO, ALECRIM, ALFACES, ALHO, ALHO PORÓ, ALMEIRÃO, ATEMÓIA, BANANA, BATATAS, BELDROEGA, BERINJELA, BERTALHA, BETERRABA, BOLDO, BRÓCOLIS, CAPIM LIMÃO, CAPUCHINHA, CARQUEJA, CEBOLA, CEBOLINHA, CENOURA, CHICÓRIA, CHUCHUS, COENTRO, COUVE, COUVE-FLOR, CÚRCUMA, DILL, ERVA CIDREIRA, ERVA-DOCE, ERVILHAS, ESPINAFRE, FEIJÃO, FEIJÃO DE PORCO, GENGIBRE, GOIABA, HIBISCOS, HORTELÃ, INHAME, JILÓ, LARANJAS, LIMÃO, MAMÃO, MANDIOCA, MANGA, MANJERICÃO, MARACUJÁ, MAXIXE, MEXERICA, MILHO, MORANGO, MOSTARDA, NABO, NIRÁ, ORA-PRÓ-NÓBIS, ORÉGANO, PEPINO, PIMENTA, PINHÃO, PITANGA, QUIABO, RABANETE, REPOLHO, RÚCULA, SALSA, SALSÃO, SÁLVIA, TOMATES, TOMILHO, VAGEM.</t>
  </si>
  <si>
    <t>euler@dahorta.org</t>
  </si>
  <si>
    <t>AMPO GRANDE</t>
  </si>
  <si>
    <t>ALMÔNDEGA DE CARNE BOVINA, ALMÔNDEGA DE CARNE BOVINA COM LEGUMES, ALMÔNDEGA DE CARNE BOVINA COM QUEIJO PROVOLONE, CARNE MOÍDA RESFRIADA DE BOVINO( PATINHO), CARNE MOÍDA RESFRIADA DE BOVINO (RECORTES), CARNE RESFRIADA DE BOVINO COM OSSO: (T-BONE; PRIME RIB; BISTECA FIORENTINA, TOMAHAWK; COSTELA DO TRASEIRO ( QUADRADA, TIRAS, MINGA FATIADA); COSTELA DO DIANTEIRO ( ASSADO DE TIRAS), OSSOBUCO, PUCHERO, SHORT RIB (ACÉM).), CARNE RESFRIADA DE BOVINO SEM OSSO (CUPIM TEMPERADO), CARNE RESFRIADA DE BOVINO SEM OSSO:( LAGARTO; CONTRAFILÉ; PICANHA; FILE MIGNON; FILE MIGNON (ISCA, MEDALHÃO) MAMINHA DA ALCATRA; FRALDA; BIFE ANCHO; BIFE CHORIZO; CAPA DE FILE; CAPA DE COXÃO MOLE; ALCATRA (BABY BEEF, BOMBOM, ROLHA); STEAK DA ALCATRA; STEAK DE PICANHA; COXÃO DURO, COXÃO DURO (BIFE, ISCA); COXÃO MOLE; COXÃO MOLE (BIFE, ISCA); CONTRAFILÉ (BIFE) ; PATINHO; PATINHO (BIFES, MOÍDO); BIFE DO VAZIO; MÚSCULO MOLE. CUPIM; MÚSCULO DURO; OSSOBUCO; PALETA; SHOULDER BEEF; PEIXINHO; PEITO; PESCOÇO; RAQUETE; ACÉM; ACÉM CUBOS; CORAÇÃO DA PALETA; ACÉM EM BIFES (STEAK);BANANINHA; DIAFRAGMA), HAMBÚRGUER GOURMET, LINGUIÇA DE CARNE BOVINA, LINGUIÇA DE CARNE BOVINA COM LARANJINHA DE PACÚ, LINGUIÇA DE CARNE BOVINA COM PIMENTA, LINGUIÇA DE COSTELA, LINGUIÇA DE COSTELA SABOR DEFUMADO, LINGUIÇA DE COSTELA SABOR VINAGRETE, LINGUIÇA DE FRALDINHA (PONTA DE COSTELA), MINI HAMBÚRGUER DE CARNE BOVINA, MIÚDOS CONGELADOS DE BOVINO (RABO, FÍGADO, CORAÇÃO E RÚMEN).</t>
  </si>
  <si>
    <t>jander@guarania.com.br</t>
  </si>
  <si>
    <t>MÉXICO</t>
  </si>
  <si>
    <t>TLAQUEPAQUE</t>
  </si>
  <si>
    <t>INDUSTRIALIZADORA INTEGRAL DEL AGAVE S.A.P.I. DE C.V.</t>
  </si>
  <si>
    <t>AGAVE.</t>
  </si>
  <si>
    <t>maria.jimenez@iidea.com.mx</t>
  </si>
  <si>
    <t>CALDA DE AGAVE AZUL, CALDA DE AGAVE AZUL SABOR BAUNILHA, CALDA DE AGAVE AZUL SABOR CANELA, CALDA DE AGAVE AZUL SABOR CARAMELO, CALDA DE AGAVE AZUL SABOR CHOCOLATE, CALDA DE AGAVE AZUL SABOR LARANJA, CALDA DE AGAVE AZUL SABOR MAPLE, CALDA DE AGAVE AZUL SABOR MORANGO, GRANULADO DOCE DE AGAVE AZUL, INULINA DE AGAVE AZUL, PÓ DOCE DE AGAVE AZUL, TEQUILA.</t>
  </si>
  <si>
    <t>JALISCO</t>
  </si>
  <si>
    <t>MIELES CAMPOS AZULES, S.A DE C.V</t>
  </si>
  <si>
    <t>marcopv@camposazules.mx</t>
  </si>
  <si>
    <t>XAROPE DE AGAVE AZUL.</t>
  </si>
  <si>
    <t>supervisao@acaimacunaima.com.br</t>
  </si>
  <si>
    <t>SANTA IZABEL DO PARÁ</t>
  </si>
  <si>
    <t>AGROINDÚSTRIA SANTO EXPEDITO LTDA - ME</t>
  </si>
  <si>
    <t>AÇAI (EUTERPE OLERACEA).</t>
  </si>
  <si>
    <t>acaifrigo@gmail.com; contato@flordeacai.com.br</t>
  </si>
  <si>
    <t>TABIRA</t>
  </si>
  <si>
    <t>COODAPIS NORDESTE – COOPERATIVA DA AGRICULTURA FAMILIAR INDÍGENA E ASSENTADOS DO NORDESTE BRASILEIRO</t>
  </si>
  <si>
    <t>coodapis@gmail.com</t>
  </si>
  <si>
    <t>ABÓBORA, ACEROLA, BANANA, CAJÁ, CAJU, CANA DE AÇÚCAR, CARÁ, FEIJÃO, GOIABA, GRAVIOLA, INHAME, MACAXEIRA, MAMÃO, MANDIOCA, MANGA, MARACUJÁ, MELANCIA, MELÃO, MILHO, PINHA, UMBU, UVA.</t>
  </si>
  <si>
    <t>DORMENTES</t>
  </si>
  <si>
    <t>COODAPIS NORDESTE – COOPERATIVA DA AGRICULTURA FAMILIAR INDÍGENAE ASSENTADOS DO NORDESTE BRASILEIRO (PE040-2)</t>
  </si>
  <si>
    <t>CARÁ, INHAME, MACAXEIRA, POLPA DE ACEROLA, POLPA DE CAJÁ, POLPA DE CAJU, POLPA DE GOIABA, POLPA DE GRAVIOLA, POLPA DE MANGA, POLPA DE MARACUJÁ, POLPA DE UMBU.</t>
  </si>
  <si>
    <t>AFOGADOS DA INGAZEIRA</t>
  </si>
  <si>
    <t>COODAPIS NORDESTE – COOPERATIVA DA AGRICULTURA FAMILIAR INDÍGENA E ASSENTADOS DO NORDESTE BRASILEIRO (PE040-3</t>
  </si>
  <si>
    <t>MANOEL NETO PEREIRA DA CRUZ (SÍTIO PAJEÚ)</t>
  </si>
  <si>
    <t>ACEROLA, CAJU, FEIJÃO, GOIABA, GRAVIOLA, MILHO, UMBU.</t>
  </si>
  <si>
    <t>gmartins.negocios@gmail.com</t>
  </si>
  <si>
    <t>CARACOL -</t>
  </si>
  <si>
    <t>LAGOA DO SÍTIO -</t>
  </si>
  <si>
    <t>PIO IX -</t>
  </si>
  <si>
    <t>QUEIMADA NOVA -</t>
  </si>
  <si>
    <t>AFONSO RODRIGUES DE SOUSA</t>
  </si>
  <si>
    <t>MASSAPÉ DO PIAUÍ -</t>
  </si>
  <si>
    <t>JAICÓS -</t>
  </si>
  <si>
    <t>ALBERTO EUGÊNIO DE SOUSA</t>
  </si>
  <si>
    <t>VERA MENDES -</t>
  </si>
  <si>
    <t>SÃO JOSÉ DO PIAUÍ -</t>
  </si>
  <si>
    <t>SÃO BRAZ DO PIAUÍ -</t>
  </si>
  <si>
    <t>ITAINÓPOLIS -</t>
  </si>
  <si>
    <t>ACAUÃ -</t>
  </si>
  <si>
    <t>ISAÍAS COELHO -</t>
  </si>
  <si>
    <t>CENTRAL DE COOPERATIVAS APÍCOLAS DO SEMI-ÁRIDO BRASILEIRO - CASA APIS GRUPO PIAUÍ</t>
  </si>
  <si>
    <t>ANÍSIO DE ABREU -</t>
  </si>
  <si>
    <t>CLÁUDIO COELHO</t>
  </si>
  <si>
    <t>DAMIÃO RODRIGUES DE SOUSA</t>
  </si>
  <si>
    <t>EDVALDO SOUSA DE LACERDA</t>
  </si>
  <si>
    <t>ELISÂNGELA COELHO DE SOUSA</t>
  </si>
  <si>
    <t>FRANCISCO ANTONIO DA SILVA II(VALDO)</t>
  </si>
  <si>
    <t>FRANCISCO EDNALDO DA SILVA</t>
  </si>
  <si>
    <t>GRIGÓRIO COÊLHO DE SOUSA</t>
  </si>
  <si>
    <t>JOANITA LEIVINA DE SOUSA RODRIGUES</t>
  </si>
  <si>
    <t>ARARIPINA -</t>
  </si>
  <si>
    <t>VILA NOVA-</t>
  </si>
  <si>
    <t>JOSÉ ZEFERINO DE SOUSA IRMÃO</t>
  </si>
  <si>
    <t>JACOBINA -</t>
  </si>
  <si>
    <t>MARCELINO RODRIGUES DE SOUSA</t>
  </si>
  <si>
    <t>MARIANO AMADEU DE CARVALHO</t>
  </si>
  <si>
    <t>NORBERTO DE SOUSA MACEDO</t>
  </si>
  <si>
    <t>PATRÍCIO DE SOUSA SANTOS</t>
  </si>
  <si>
    <t>RUFINO ERNESTINO COELHO</t>
  </si>
  <si>
    <t>SANTIAGO ANTONIO ROMERO</t>
  </si>
  <si>
    <t>VERÔNICA COELHO DE SOUSA</t>
  </si>
  <si>
    <t>ANTÔNIO LEOPOLDINO DANTAS FILHO</t>
  </si>
  <si>
    <t>CENTRAL DE COOPERATIVAS APÍCOLAS DO SEMI-ÁRIDO BRASILEIRO - CASA APIS GRUPO MARANHÃO</t>
  </si>
  <si>
    <t>PAQUISTÃO</t>
  </si>
  <si>
    <t>KARACHI</t>
  </si>
  <si>
    <t>ARMCOM</t>
  </si>
  <si>
    <t>ARROZ BRANCO QUEBRADO, ARROZ INTEGRAL QUEBRADO, ARROZ BRANCO DE GRÃOS LONGOS, ARROZ INTEGRAL DE GRÃOS LONGOS, ARROZ, TRIGO.</t>
  </si>
  <si>
    <t>benzing@ceres-cert.de</t>
  </si>
  <si>
    <t>SHIKARPUR</t>
  </si>
  <si>
    <t>ARMCOM (PK 002-1)</t>
  </si>
  <si>
    <t>CRUZEIRO DO OESTE</t>
  </si>
  <si>
    <t>ADELINO MARTINS COELHO</t>
  </si>
  <si>
    <t>marangonipedro@hotmail.com</t>
  </si>
  <si>
    <t>ASSOCIAÇÃO DOS FRUT. HORT. DE CRUZEIRO DO OESTE</t>
  </si>
  <si>
    <t>ASSOCIAÇÃO DOS FRUTICULTORES E HORTIGRANJEIROS DE CRUZEIRO DO OESTE - AFRUHCO</t>
  </si>
  <si>
    <t>ACEROLA, ALFACE, ALMEIRÃO, BETERRABA, BRÓCOLIS, CEBOLINHA, CENOURA, COCO, COUVE FOLHA, COUVE-FLOR, HORTELÃ, LICHIA, LIMÃO, MANDIOCA, MANGA, MORANGO, RABANETE, REPOLHO, RÚCULA, SALSINHA, TANGERINA, VAGEM.</t>
  </si>
  <si>
    <t>CARLOS AMBRÓSIO SANGALLI</t>
  </si>
  <si>
    <t>CÍCERO MARANGONI</t>
  </si>
  <si>
    <t>CLAUDETE GONÇALVES VIANA</t>
  </si>
  <si>
    <t>DEVANIR SEBASTIÃO ZAMPIERI</t>
  </si>
  <si>
    <t>ELCIO RODRIGUES DA SILVA</t>
  </si>
  <si>
    <t>ERNESTO SOTOCORNO</t>
  </si>
  <si>
    <t>GILBERTO CIRILO DE LIMA</t>
  </si>
  <si>
    <t>HENRIQUE SOTOCORNO</t>
  </si>
  <si>
    <t>JOÃO CARLOS CORREIA</t>
  </si>
  <si>
    <t>JOAQUIM DE SOUZA MOREIRA</t>
  </si>
  <si>
    <t>JOSÉ CARLOS DE SOUZA</t>
  </si>
  <si>
    <t>JOSÉ CARLOS DOS SANTOS</t>
  </si>
  <si>
    <t>JOSÉ HENRIQUE MORI</t>
  </si>
  <si>
    <t>JOSÉ MARANGONI</t>
  </si>
  <si>
    <t>JOSÉ TOFOLI</t>
  </si>
  <si>
    <t>LEONYR FELÍCIO ZIROLDO</t>
  </si>
  <si>
    <t>MARINES DE SOUZA MOREIRA</t>
  </si>
  <si>
    <t>ORIDES FURLAN</t>
  </si>
  <si>
    <t>NOVA OLÍMPIA</t>
  </si>
  <si>
    <t>ORIVALDO BIANCHINI JUNCO</t>
  </si>
  <si>
    <t>ACEROLA, MANDIOCA.</t>
  </si>
  <si>
    <t>PEDRO MARANGONI</t>
  </si>
  <si>
    <t>ROSEANE SOTOCORNO</t>
  </si>
  <si>
    <t>UMUARAMA</t>
  </si>
  <si>
    <t>SALVADOR ANTÔNIO PEREIRA</t>
  </si>
  <si>
    <t>ALFACE, ALMEIRÃO, BETERRABA, BRÓCOLIS, CEBOLINHA, CENOURA, COCO, COUVE FOLHA, COUVE-FLOR, HORTELÃ, LICHIA, LIMÃO, MANGA, MORANGO, RABANETE, REPOLHO, RÚCULA, SALSINHA, TANGERINA, VAGEM.</t>
  </si>
  <si>
    <t>SEBASTIÃO MENDES DE FARIA</t>
  </si>
  <si>
    <t>TERESA NISHIGAWA</t>
  </si>
  <si>
    <t>MANDIOCA, LICHIA, TANGERINA.</t>
  </si>
  <si>
    <t>QUERENCIA DO NORTE</t>
  </si>
  <si>
    <t>ALECRIM, CAPIM LIMÃO (LEMONGRASS), CITRONELA, ERVA BALEEIRA (CORDIA), MANJERICÃO, MELALEUCA, MENTA, PALMAROSA.</t>
  </si>
  <si>
    <t>manhaessencial@gmail.com</t>
  </si>
  <si>
    <t>HIDROLATO DE ALECRIM, HIDROLATO DE CITRONELA , HIDROLATO DE CAPIM LIMÃO (LEMONGRASS), HIDROLATO DE ERVA-BALEEIRA (CORDIA), HIDROLATO DE MELALEUCA, HIDROLATO DE PALMAROSA, ÓLEO ESSENCIAL DE ALECRIM, ÓLEO ESSENCIAL DE CITRONELA , ÓLEO ESSENCIAL DE LEMONGRASS, ÓLEO ESSENCIAL DE ERVA-BALEEIRA (CORDIA), ÓLEO ESSENCIAL DE MELALEUCA, ÓLEO ESSENCIAL DE PALMAROSA.</t>
  </si>
  <si>
    <t>CONTENDA</t>
  </si>
  <si>
    <t>ANDERSON SANTIAGO BARBOSA</t>
  </si>
  <si>
    <t>ABÓBORA, AIPIM, BATATA DOCE, MILHO.</t>
  </si>
  <si>
    <t>sitiomaissaude@hotmail.com</t>
  </si>
  <si>
    <t>ANNA CHRISTINA</t>
  </si>
  <si>
    <t>ALFACE, AMORA, AVEIA PRETA, BETERRABA, BRÓCOLIS, CENOURA, ERVILHA TORTA, ESCAROLA, ESPINAFRE, KIWI, LARANJA, LIMÃO, MEXERICA PONKAN, MIRTILO, PERA, PÊSSEGO, RADITE, RÚCULA, SOJA, UVA.</t>
  </si>
  <si>
    <t>ABOBORA, ABOBRINHA, ACELGA, ALFACE, ALHO, ALHO PORO, AMEIXA, AMORA, ARAÇÁ, BATATA DOCE, BATATA INGLESA, BATATA SALSA, BERGAMOTA, BERINJELA, BETERRABA, BRÓCOLIS, CAQUI, CEBOLA, CEBOLINHA, CENOURA, COENTRO, CONFREI, COUVE DE BRUXELAS, COUVE FLOR, COUVE KALE, COUVE MANTEIGA, ERVA CIDREIRA, ERVA DOCE, ERVILHA TORTA, FEIJÃO, GOIABA, HORTELÃ, INHAME, JABUTICABA, LARANJA, LIMÃO, MAÇA, MANDIOCA, MANJERICÃO, MANJERONA, MARACUJÁ, MEXERICA PONKAN, MILHO VERDE, MIRTILO, MORANGO, NÊSPERA, ORA PRO NOBIS, PEPINO, PERA, PÊSSEGO, PIMENTÃO COLORIDO, PIMENTÃO VERDE, PITANGA, QUIABO, RABANETE, REPOLHO, REPOLHO ROXO, REPOLHO VERDE, ROMA, RÚCULA, SALSINHA, TOMATE, UVA, VAGEM.</t>
  </si>
  <si>
    <t>ELAINE F.R. BARGE</t>
  </si>
  <si>
    <t>ABACATE, ABÓBORA, ABOBRINHA, AÇAFRÃO DA TERRA, ACELGA, AGRIÃO, ALCACHOFRA, ALECRIM, ALFACE, ALHO, ALHO PORO, ALMEIRÃO, AMEIXA, AMENDOIM, AMORA, ARAÇÁ, AROEIRA PIMENTA, ARROZ , ARRUDA, ASPARGO, ASSA PEIXE, AZEDINHA, BANANA, BARDANA, BATATA, BATATA DOCE, BATATA SALSA, BATATA YACON, BERINJELA, BETERRABA, BOLDO, BRÓCOLIS, BUTIÁ, CAFÉ, CANELA, CAPUCHINHA, CAQUI, CARÁ, CASTANHA PORTUGUESA, CAVALINHA, CEBOLA, CEBOLINHA, CENOURA, CENTEIO, CEREJA, CHICÓRIA, CHUCHU, COENTRO, CONFREI, COUVE, COUVE CHINESA, COUVE DE BRUXELAS, COUVE FLOR, ENDRO, ERVA CIDREIRA, ERVA DOCE, ERVILHA, ESCAROLA, ESPINAFRE, FEIJÃO , FEIJÃO VAGEM, FIGO, FRAMBOESA , FRUTA DO CONDE, GABIROBA, GENGIBRE, GINKGO BILOBA , GOIABA, GRÃO DE BICO, HORTELÃ, INHAME, JABUTICABA, JILÓ, KIWI, LARANJA, LENTILHA, LICHIA, LIMÃO, LOURO, MAÇÃ, MALVA, MAMÃO, MANDIOCA, MANGA, MANJERICÃO, MANJERONA, MARACUJÁ, MELANCIA, MENTA, MEXERICA, MILHO, MIRTILO, MORANGO, MOSTARDA, NABO, NECTARINA, ORA PRO NOBIS, ORÉGANO, PEIXINHO, PEPINO, PERA, PÊSSEGO, PHYSALIS , PIMENTA, PIMENTÃO, PINHÃO, PITANGA, PONKAN, QUIABO, RABANETE, RAIZ FORTE, REPOLHO, ROMÃ, RÚCULA, SALSÃO, SALSINHA, SÁLVIA, SOJA, STEVIA, TAIOBA, TOMATE, TOMILHO, URUCUM, UVA, VAGEM, VINAGREIRA.</t>
  </si>
  <si>
    <t>FABIO JUNIOR XAVIER</t>
  </si>
  <si>
    <t>ABÓBORA, ABOBRINHA, ACELGA, AGRIÃO, ALFACE, ALHO, ALMEIRÃO, ALMEIRÃO FOLHA, ALMEIRÃO PÃO DE AÇÚCAR, AVEIA PRETA, BATATA SALSA, BATATA YACON, BERINJELA, BETERRABA, BRÓCOLIS, CEBOLA, CEBOLINHA, CENOURA, CHICÓRIA ITALIANA, COUVE FLOR, COUVE MANTEIGA, ERVILHA, ESCAROLA, ESPINAFRE, FEIJÃO, JILÓ, MANDIOCA, PEPINO, PIMENTA, QUIABO, RABANETE, REPOLHO ROXO, REPOLHO VERDE, RÚCULA, SALSINHA, VAGEM.</t>
  </si>
  <si>
    <t>BALSA NOVA</t>
  </si>
  <si>
    <t>31887082972</t>
  </si>
  <si>
    <t>GRUPO PRODUTORES BALSA NOVA E REGIÃO</t>
  </si>
  <si>
    <t>ABACATE, ABÓBORA, ABOBORA CABOTIA, ABOBORA SECA, ABOBRINHA, AÇAFRÃO DA TERRA, ACELGA, AGRIÃO, AIPIM, ALCACHOFRA, ALECRIM, ALFACE, ALFAVACA, ALHO, ALHO PORO, ALMEIRÃO, ALMEIRÃO FOLHA, ALMEIRÃO PÃO DE AÇÚCAR, AMEIXA, AMENDOIM, AMORA, AMORA SILVESTRE, ARAÇÁ, AROEIRA PIMENTA, ARROZ, ARRUDA, ASPARGO, ASSA PEIXE, AVEIA PRETA, AZEDINHA, BANANA, BARDANA, BATATA, BATATA DOCE, BATATA INGLESA, BATATA SALSA, BATATA YACON, BERGAMOTA, BERINJELA, BETERRABA, BOLDO, BRÓCOLIS, BUTIÁ, CAFÉ, CAMOMILA, CANA DE AÇÚCAR, CANELA, CAPIM LIMÃO, CAPUCHINHA, CAQUI, CARÁ, CASTANHA PORTUGUESA, CAVALINHA, CEBOLA, CEBOLINHA, CENOURA, CENTEIO, CEREJA, CHEIRO VERDE, CHICÓRIA, CHICÓRIA ITALIANA, CHUCHU, COENTRO, CONFREI, COUVE, COUVE CHINESA, COUVE DE BRUXELAS, COUVE FLOR, COUVE KALE, COUVE MANTEIGA, ENDRO, ERVA CIDREIRA, ERVA DOCE, ERVILHA, ERVILHA TORTA, ESCAROLA, ESPINAFRE, FEIJÃO, FEIJÃO CARIOCA, FEIJÃO DE VAGEM, FEIJÃO PRETO, FIGO, FRAMBOESA, FRUTA DO CONDE, FUNCHO, GABIROBA, GENGIBRE, GINKGO BILOBA, GOIABA, GRÃO DE BICO, HORTELÃ, INHAME, JABUTICABA, JILÓ, KIWI, LARANJA, LARANJA AZEDA, LARANJA BAIANA, LARANJA KINKAN, LARANJA LIMA, LARANJA PERA, LENTILHA, LICHIA, LIMÃO, LIMÃO GALEGO, LIMÃO ROSA, LIMÃO SICILIANO, LIMÃO TAHITI, LOURO, MAÇA, MALVA, MAMÃO, MANDIOCA, MANGA, MANJERICÃO, MANJERONA, MARACUJÁ, MARMELO, MELANCIA, MELISSA, MENTA, MEXERICA PONKAN, MILHO, MILHO VERDE, MIRTILO, MORANGA, MORANGO, MOSTARDA, NABO, NECTARINA, NÊSPERA, NOZ PECAN, ORA PRO NOBIS, ORÉGANO, PALMITO JUSSARA, PEIXINHO, PEPINO, PERA, PÊSSEGO, PHYSALIS, PIMENTA, PIMENTÃO, PIMENTÃO AMARELO, PIMENTÃO COLORIDO, PIMENTÃO VERDE, PIMENTÃO VERMELHO, PINHÃO, PITANGA, QUIABO, RABANETE, RADITE, RAIZ FORTE, REPOLHO, REPOLHO ROXO, REPOLHO VERDE, ROMÃ, RÚCULA, SALSÃO, SALSINHA, SÁLVIA, SOJA, STEVIA, TAIOBA, TANGERINA, TOMATE, TOMILHO, URUCUM, UVA, VAGEM, VINAGREIRA.</t>
  </si>
  <si>
    <t>MARIA DO CARMO</t>
  </si>
  <si>
    <t>ABOBRINHA, ALFACE, BATATA, BRÓCOLIS, CHEIRO VERDE, COUVE FLOR, MILHO, PIMENTÃO AMARELO, PIMENTÃO VERDE, PIMENTÃO VERMELHO, TOMATE.</t>
  </si>
  <si>
    <t>REGINA DO ROCIO DE ANDRADE</t>
  </si>
  <si>
    <t>TATIANA PACCAGNELLA</t>
  </si>
  <si>
    <t>ABACATE, ABÓBORA, ABOBRINHA, AÇAFRÃO DA TERRA, ACELGA, AGRIÃO, AIPIM, ALCACHOFRA, ALECRIM, ALFACE, ALFAVACA, ALHO, ALHO PORO, ALMEIRÃO FOLHA, ALMEIRÃO PÃO DE AÇÚCAR, AMEIXA, AMORA, ARAÇÁ, AZEDINHA, BATATA DOCE, BATATA INGLESA, BATATA SALSA, BATATA YACON, BERINJELA, BETERRABA, BRÓCOLIS , CAPIM LIMÃO, CAQUI, CASTANHA PORTUGUESA, CEBOLA, CEBOLINHA, CENOURA , CEREJA, CHICÓRIA, CHUCHU, COENTRO, COUVE CHINESA, COUVE FLOR, COUVE KALE, COUVE MANTEIGA, ERVA CIDREIRA, ERVA DOCE, ERVILHA TORTA, ESCAROLA, ESPINAFRE, FEIJÃO, FIGO, FRAMBOESA, FUNCHO, GENGIBRE, GOIABA, HORTELÃ, INHAME, JILÓ, KIWI, LARANJA, LIMÃO, MAÇA, MANJERICÃO, MANJERONA, MARACUJÁ, MARMELO, MELISSA, MENTA, MEXERICA, MIRTILO, MORANGO, MOSTARDA, NABO, NÊSPERA, NOZ PECAN, ORA PRO NOBIS, ORÉGANO, PEPINO, PERA, PÊSSEGO, PIMENTA, PIMENTÃO, PINHÃO, PITANGA, PONKAN, QUIABO, RABANETE, REPOLHO ROXO, REPOLHO VERDE, RÚCULA, SALSINHA, SALVIA, TOMATE, TOMILHO, UVA, VAGEM.</t>
  </si>
  <si>
    <t>TEREZINHA NEIA GOBBO</t>
  </si>
  <si>
    <t>LIMÃO SICILIANO, KIWI.</t>
  </si>
  <si>
    <t>ABÓBORA, ABOBRINHA, AÇAFRÃO DA TERRA, AGRIÃO, ALECRIM, ALFACE, ALHO PORO, ALMEIRÃO, AMEIXA, AMORA, AMORA SILVESTRE, ARAÇÁ, ASPARGO, AZEDINHA, BANANA, BATATA YAKON, BERINJELA, BETERRABA, BRÓCOLIS, CAMOMILA, CANA DE AÇÚCAR, CAPIM LIMÃO, CAPUCHINHA, CAQUI, CASTANHA PORTUGUESA, CAVALINHA, CEREJA, CHEIRO VERDE, CHICÓRIA, CHUCHU , COUVE, COUVE FLOR, COUVE MANTEIGA, ERVA CIDREIRA, ESCAROLA, ESPINAFRE, FIGO, FUNCHO, GENGIBRE, GOIABA, HORTELÃ, JABUTICABA, KIWI, LARANJA, LARANJA AZEDA, LARANJA BAIANA, LARANJA KINKAN, LARANJA LIMA, LARANJA PERA, LIMÃO, LIMÃO GALEGO, LIMÃO ROSA, LIMÃO SICILIANO, LIMÃO TAHITI, MAÇA, MANJERICÃO, MANJERONA, MARACUJÁ, MARMELO, MENTA, MILHO, ORA PRO NOBIS, PALMITO JUSSARA, PEPINO, PERA, PÊSSEGO, PHYSALIS, PIMENTA, PIMENTÃO, PITANGA, PONKAN, REPOLHO VERDE , REPOLHO, ROMÃ, RÚCULA, SÁLVIA, TANGERINA, TANGERINA, TOMATE, UVA.</t>
  </si>
  <si>
    <t>ABOBORA, ABOBORA CABOTIA, ABOBORA SECA, ABOBRINHA, AGRIÃO, AIPIM, ALECRIM, ALFACE, ALHO, ALMEIRÃO, AMEIXA, AMORA, BANANA, BATATA DOCE, BATATA DOCE, BATATA INGLESA, BATATA SALSA, BERINJELA, BETERRABA, BRÓCOLIS, CAQUI, CASTANHA PORTUGUESA, CEBOLA, CEBOLINHA, CENOURA, CHICÓRIA ITALIANA, CHUCHU, COUVE, COUVE FLOR, COUVE MANTEIGA, ERVILHA TORTA, ERVILHA TORTA, ESCAROLA, ESPINAFRE, FEIJÃO CARIOCA, FEIJÃO DE VAGEM, FEIJÃO PRETO, FIGO, GOIABA, HORTELÃ, JABUTICABA, JILÓ, KIWI, LARANJA, LIMÃO, MAÇÃ, MANJERICÃO, MANJERONA, MEXERICA, MILHO, MILHO VERDE, MORANGA, MORANGO, ORÉGANO, PEPINO, PERA, PÊSSEGO, PIMENTA, PIMENTÃO, PINHÃO, PONKAN, QUIABO, RABANETE, REPOLHO, REPOLHO ROXO, REPOLHO VERDE, RÚCULA, SALSINHA, SALVIA, TOMATE, TOMILHO, UVA.</t>
  </si>
  <si>
    <t>AÇAÍ, ANDIROBA, BACURI, BURITI, CASTANHA DO BRASIL, COPAÍBA, CUMARU DE CHEIRO, CUPUAÇU, LARANJA, LIMÃO, MANGA, RAMBUTAN.</t>
  </si>
  <si>
    <t>ALZERINO MARTINS DOS SANTOS</t>
  </si>
  <si>
    <t>AÇAÍ, ANDIROBA, BACABA, CAFÉ, CASTANHA DO BRASIL, COPAÍBA, CUMARU DE CHEIRO, CUPUAÇU.</t>
  </si>
  <si>
    <t>AÇAÍ, ANDIROBA, BACABA, BANANA, CAFÉ, CASTANHA DO BRASIL, COPAÍBA, CUPUAÇU, PALMITO DE PUPUNHA, PUPUNHA.</t>
  </si>
  <si>
    <t>ANTONIA ALVES COSTA VACARO</t>
  </si>
  <si>
    <t>ANDIROBA, CUMARU DE CHEIRO, CUPUAÇU, PALMITO DE PUPUNHA, PUPUNHA, RAMBUTAN.</t>
  </si>
  <si>
    <t>AÇAÍ, ANDIROBA, ARAÇÁ, BANANA, CAJU, CASTANHA DO BRASIL, COPAÍBA, CUPUAÇU, GOIABA, JABUTICABA, LARANJA, LIMÃO, MANGOSTÃO, MARACUJÁ, RAMBUTAN, TECA.</t>
  </si>
  <si>
    <t>ABACAXI, AÇAÍ, AMENDOIM, ANDIROBA, ARAÇÁ, BACABA, BACURI, BANANA, BURITI, CACAU, CAFÉ, CAJU, CANA DE AÇÚCAR, CASTANHA DO BRASIL, COPAÍBA, CUMARU, CUMARU DE CHEIRO, CUPUAÇU, GOIABA, GRAVIOLA, JABUTICABA, LARANJA, LIMÃO, MANDIOCA, MANGA, MANGOSTÃO, MARACUJÁ, PALMITO DE PUPUNHA, PEQUI, PUPUNHA, RAMBUTAN, SANGUE DE DRAGÃO (DRACAENA DRACO), URUCUM</t>
  </si>
  <si>
    <t>MANTEIGA DE CUPUAÇU, ÓLEO DE ANDIROBA, ÓLEO DE CASTANHA, PALMITO DE PUPUNHA, POLPA DE AÇAÍ, POLPA DE CUPUAÇU.</t>
  </si>
  <si>
    <t>AÇAÍ, CASTANHA DO BRASIL.</t>
  </si>
  <si>
    <t>AÇAÍ, ANDIROBA, CASTANHA DO BRASIL, COPAÍBA, CUPUAÇU.</t>
  </si>
  <si>
    <t>AÇAÍ, ANDIROBA, BACABA, CASTANHA DO BRASIL, COPAÍBA, CUPUAÇU, PALMITO DE PUPUNHA, PUPUNHA.</t>
  </si>
  <si>
    <t>ÉRICA TEREZINHA SORDI</t>
  </si>
  <si>
    <t>AÇAÍ, ANDIROBA, CASTANHA DO BRASIL, CUPUAÇU, RAMBUTAN.</t>
  </si>
  <si>
    <t>AÇAÍ, ANDIROBA, CAFÉ, COPAÍBA, CUPUAÇU, PALMITO DE PUPUNHA, PUPUNHA.</t>
  </si>
  <si>
    <t>CUPUAÇU, PALMITO DE PUPUNHA, PUPUNHA.</t>
  </si>
  <si>
    <t>AÇAÍ, ANDIROBA, BANANA, CAFÉ, CASTANHA DO BRASIL, CUPUAÇU, PALMITO DE PUPUNHA, PUPUNHA, RAMBUTAN, SERINGUEIRA.</t>
  </si>
  <si>
    <t>AÇAÍ, ANDIROBA, BACABA, CASTANHA DO BRASIL, COPAÍBA, CUPUAÇU, PALMITO DE PUPUNHA, PUPUNHA, RAMBUTAN, SANGUE DE DRAGÃO (DRACAENA DRACO).</t>
  </si>
  <si>
    <t>AÇAÍ, ANDIROBA, BACABA, COPAÍBA, CUPUAÇU</t>
  </si>
  <si>
    <t>JANIELE BERKEMBROCK</t>
  </si>
  <si>
    <t>AÇAÍ, ANDIROBA, BANANA, CACAU, CAFÉ, CASTANHA DO BRASIL, COPAÍBA, JATOBÁ, PALMITO DE PUPUNHA, PUPUNHA</t>
  </si>
  <si>
    <t>AÇAÍ, BANANA, CASTANHA DO BRASIL, COPAÍBA, CUMARU, LARANJA, PALMITO DE PUPUNHA, PUPUNHA, RAMBUTAN, URUCUM.</t>
  </si>
  <si>
    <t>JOSELI BERKEMBROCK</t>
  </si>
  <si>
    <t>AÇAÍ, ANDIROBA, BACABA, CAFÉ, COPAÍBA, CUPUAÇU, PALMITO DE PUPUNHA, PUPUNHA, RAMBUTAN.</t>
  </si>
  <si>
    <t>ABACAXI, AÇAÍ, ANDIROBA, CASTANHA DO BRASIL, COPAÍBA, CUMARU DE CHEIRO, CUPUAÇU, GRAVIOLA, LARANJA, PALMITO DE PUPUNHA, PUPUNHA, RAMBUTAN.</t>
  </si>
  <si>
    <t>AÇAÍ, ANDIROBA, BACABA, CASTANHA DO BRASIL, COPAÍBA, CUMARU DE CHEIRO, CUPUAÇU, PALMITO DE PUPUNHA, PUPUNHA.</t>
  </si>
  <si>
    <t>AÇAÍ, ANDIROBA, BANANA, CACAU, CAFÉ, COPAÍBA, CUMARU, CUMARU DE CHEIRO, CUPUAÇU, , PALMITO DE PUPUNHA, PUPUNHA, PEQUI.</t>
  </si>
  <si>
    <t>RAIMUNDO FÉLIX DE SOUZA</t>
  </si>
  <si>
    <t>AÇAÍ, ANDIROBA, BACABA, CASTANHA DO BRASIL, CUPUAÇU.</t>
  </si>
  <si>
    <t>AÇAÍ, ANDIROBA, CASTANHA DO BRASIL, LARANJA, LIMÃO, COPAÍBA, CUMARU, CUPUAÇU, PALMITO DE PUPUNHA, PUPUNHA, SERINGUEIRA.</t>
  </si>
  <si>
    <t>AÇAÍ, ANDIROBA, CASTANHA DO BRASIL, CUPUAÇU.</t>
  </si>
  <si>
    <t>AÇAÍ, AMENDOIM, ANDIROBA, CACAU, CAFÉ, CANA DE AÇÚCAR, CASTANHA DO BRASIL, COPAÍBA, CUMARU DE CHEIRO, MANDIOCA, PALMITO DE PUPUNHA, PUPUNHA, RAMBUTAN.</t>
  </si>
  <si>
    <t>AÇAÍ, ANDIROBA, BACABA, CASTANHA DO BRASIL, COPAÍBA, CUPUAÇU, PALMITO DE PUPUNHA, PUPUNHA, RAMBUTAN.</t>
  </si>
  <si>
    <t>ÓLEO DE GIRASSOL.</t>
  </si>
  <si>
    <t>SC FLOREA IVEST SRL (ROM001-1)</t>
  </si>
  <si>
    <t>GIRASSOL.</t>
  </si>
  <si>
    <t>r.damsa@soloverde.ro</t>
  </si>
  <si>
    <t>ABOBORA, AGRIÃO, AIPIM, ALCACHOFRA, ALECRIM, ALFACE, ALHO PORO, BERINJELA, BETERRABA, BRÓCOLIS, CAMOMILA, CEBOLA, CEBOLINHA, CENOURA, CHUCHU, CIDRO, COGUMELO, COUVE, COUVE-FLOR, ESPINAFRE, FEIJÃO VAGEM, GUACO, HORTELÃ, LOURO, MALVA, MANJERICÃO, MANJERONA, MELANCIA, MELISA, MILHO VERDE, MORANGO, MORANGA, ORÉGANO, PEPINO, PIMENTÃO, POEJO, RADICHE, REPOLHO, RÚCULA, SALSA, SALVIA, TOMATE, TOMILHO.</t>
  </si>
  <si>
    <t>bananaskras@hotmail.com; jonatan.kras@gmail.com</t>
  </si>
  <si>
    <t>BRASIL BEVERAGES INDÚSTRIA E COMÉRCIO LTDA - ME</t>
  </si>
  <si>
    <t>BEBIDA MISTA DE GUARANÁ,AÇAÍ E MATE ADOÇADO; CHÁ-MATE SABOR LIMÃO;CHÁ-MATE SABOR PÊSSEGO .CHÁ-MATE DE BAIXA CALORIA SABOR LIMÃO, CHÁ-MATE DE BAIXA CALORIA SABOR PÊSSEGO, COMPOSTO LIQUIDO DE BAIXA CALORIA A BASE DE CAFEÍNA.</t>
  </si>
  <si>
    <t>financeiro@brasilbev.com.br</t>
  </si>
  <si>
    <t>URUPEMA</t>
  </si>
  <si>
    <t>ROQUE ROBERTO GAIO</t>
  </si>
  <si>
    <t>ABÓBORA, BATATA, CEBOLA, CENOURA, FEIJÃO DE VAGEM, MAÇÃ, MELANCIA, MILHO, PEPINO, PINHÃO, REPOLHO, TOMATE.</t>
  </si>
  <si>
    <t>roquer.gaio@gmail.com</t>
  </si>
  <si>
    <t>DENILSE CELITA DE SOUZA ANDRADE GAIO (SC029*1)</t>
  </si>
  <si>
    <t>UVA BORDO,UVA NIAGARA, PESSEGO,KIWI,LARANJA,LIMÃO</t>
  </si>
  <si>
    <t>UVA BORDO</t>
  </si>
  <si>
    <t>ALMEIRÃO , AMEIXA , ARAÇÁ, AROEIRA, BANANA, BATATA DOCE , BATATA DOCE , BATATA INGLESA , BATATA SALSA , BERINJELA , BETERRABA , BRÓCOLIS , CAQUI, CARAMBOLA, CEBOLA , CEBOLINHA , CENOURA, CEREJA, CHICÓRIA , CHUCHU , COENTRO , CORTIÇA, COUVE CHINESA , COUVE FLOR , COUVE FOLHA , COUVE RÁBANO, ERVA CIDREIRA , ERVA DOCE , ERVILHA , ESPINAFRE , FEIJÃO VAGEM, FIGO, GOIABA, GUABIROBA, HORTELÃ , INGÁ, JABUTICABA, LARANJA , LIMÃO , MANJERICÃO , MENTA , MILHO , MILHO , MORANGA , MOSTARDA , ORA PRO NOBIS , PALMITO JUSSARA, PEPINO , PIMENTÃO , PITANGA, RABANETE , REPOLHO , RÚCULA , SALSA , TAMARILLO (TOMATE SERVAGEM), TANGERINA , TOMATE , TOMATE CEREJA , TOMILHO.</t>
  </si>
  <si>
    <t>MILHO ,AIPIM</t>
  </si>
  <si>
    <t>ABACATE, ABÓBORA, ABOBRINHA, AÇAFRÃO, ACELGA, ACEROLA, ADALHA (DAHLIA), AGRIÃO, AIPIM, AIPO, ALCACHOFRA, ALECRIM, ALFACE, ALFAVACA, ALHO, ALHO PORÓ, ALMEIRÃO, AMEIXA, AMORA, ARAÇÁ (PSIDIUM CATTLEIANUM), AROEIRA (SCHINUS TEREBINTHIFOLIUS), ARROZ, ARRUDA, ATEMÓIA, BANANA, BATATA, BERGAMOTA, BERINJELA, BETERRABA, BRÓCOLIS , CAPIM CIDREIRA, CAPIM LIMÃO, CAPUCHINHA, CAQUI, CARÁ DE CABEÇA ( DIOSCOREA ALATA L), CARA DO AR (DIOSCOREA BULBIFERA), CARAMBOLA, CARURU (AMARANTHUS VIRIDIS), CEBOLA, CEBOLINHA, CENOURA, CEREJA, CHICÓRIA, CHUCHU, CITRONELA, COENTRO, COUVE, ERVA CIDREIRA, ERVA DOCE, ERVA MATE, ERVILHA, ESPINAFRE, FEIJÃO, FIGO, FRAMBOESA, GENGIBRE, GOIABA, GUABIROBA, HORTELÃ, INGÁ, INHAME, JABUTICABA, JILÓ, KIWI, LARANJA, LICHIA, LIMA, LIMÃO, LOSNA, LOURO (LAURUS NOBILIS), MAÇÃ, MANDIOCA, MANDIOCA SALSA, MANGA, MANJERICÃO, MARACUJÁ, MARGARIDA, MELANCIA, MELÃO, MELISSA, MENTA, MENTRUZ (DYSPHANIA AMBROSIOIDES), MILHO, MILHO PIPOCA, MIRTILO, MORANGA, MORANGO, MOSTARDA, NABO, NECTARINA, NÊSPERA, NOZ PECAN, ORA PRO NOBIS (PERESKIA ACULEATA), ORÉGANO, PALMITO JUSSARA, PEPINO, PERA, PÊSSEGO, PHYSALIS, PIMENTA, PIMENTÃO, PINHÃO, PITANGA, PITAYA, POEJO, PONKAN, QUIABO, RABANO (RABANETE), REPOLHO, RÚCULA, SALSA (PETROSELINUM CRISPUM), SALSÃO (APIUM GRAVEOLENS), SALSINHA, SÁLVIA (SALVIA OFFICINALIS), TAMARILLO (TOMATE SELVAGEM /SOLANUM BETACEUM), TANGERINA, TOCHA (KNIPHOFIA UVARIA), TOMATE, TOMILHO, TREMOÇO (LUPINUS), UVA, VAGEM, XINXIN (CITRUS JAPONICA).</t>
  </si>
  <si>
    <t>UVA ISABEL E BORDO E CAQUI, MILHO,AZEVEM</t>
  </si>
  <si>
    <t>ABOBORA, AÇAFRÃO, AIPIM, AIPO, ALHO, AMORA PRETA, BATATA, BANANA, BATATA DOCE, CAQUI, CARURU, CEBOLA, ERVA MATE, FEIJÃO GANDU, GOIABA SERRANA, INHAME, MILHO, KIWI, LARANJA, LIMÃO, MAÇÃ, MILHO, , MORANGO, PIMENTA</t>
  </si>
  <si>
    <t>REPOLHO ROXO, COVE DE FOLHAS, BETERRABA, ABOBRINHA , ABOBORA, TOMATE CEREJA, TOMATE GAÚCHO, TOMATE SANTA CLARA, ESPINAFRE, NABO, RÚCULA, BERINGELA, PIMENTÃO, QUIABO, CHUCHU, ALFACES, CEBOLA, ALHO.</t>
  </si>
  <si>
    <t>LARANJA, PONKAN,ALFACE, RUCULA, CEBOLINHA, SALSA, COUVE FLOR, REPOLHO, BROCOLIS, PEPINO, BATATA , MANDIOCA SALSA,MANDIOCA,MILHO,ABOBORA, RÚCULA, BETERRABA, MORANGO, BATATA DOCE E MALANCIA</t>
  </si>
  <si>
    <t>REPOLHO , ALFACE , BETERRABA , BRÓCOLIS ,COUVE FLOR, ACELGA, COUVE RÁBANO BERINGELA , TOMATE , ABOBRINHA, PEPINO , CEBOLINHA FINA, TEMPEROS, AIPIM , BATATA , BATATA DOCE AGRIÃO, FEIJÃO DE VAGEM , CENOURA , CHUCHU CEBOLA ALHO FEIJÃO,CARA DO AR, ABÓBORA , MELANCIA , MORANGA, COUVE FOLHA, ESPINAFRE , PIMENTÃO , ERVILHA , RABANETE</t>
  </si>
  <si>
    <t>CHUCHU, CEBOLA, MORANGO, SALSÃO, SALSA, HORTELÃ, ERVA CIDREIRA, TOMILHO, CEBOLINHA, BATATA,GENGIBRE, MANJERICÃO, ALFAVACA, ALECRIM, PIMENTA ABACATE, ACEROLA, AMEIXA, ANONI, ARAÇÁ, ATEMÓIA, CAQUI, CEREJA, CORTIÇA, FIGO, FRAMBOESA, GOIABA, GUABIROBA, KIWI, LARANJA, LIMA, LIMÃO, MANGA, MIRTILO, NECTARINA, NECTARINA, NÊSPERA, NOZ PEKAN, PERA, PÊSSEGO, PITANGA, TANGERINA, UVA, XINXIM.</t>
  </si>
  <si>
    <t>AIPIM, ALFACE,SALSA, CEBOLINHA, MANJERICÃO, ALFAVACA, ORÉGANO, AÇAFRÃO DE TERRA, GENGIBRE, PIMENTA REPOLHO , ALFACE , BETERRABA , BRÓCOLIS ,COUVE FLOR, ACELGA, COUVE RÁBANO BERINGELA , TOMATE , ABOBRINHA, PEPINO , CEBOLINHA FINA, TEMPEROS, AIPIM , BATATA , BATATA DOCE AGRIÃO, FEIJÃO DE VAGEM , CENOURA , CHUCHU CEBOLA ALHO FEIJÃO,CARA DO AR, ABÓBORA , MELANCIA , MORANGA, COUVE FOLHA, ESPINAFRE , PIMENTÃO , ERVILHA , RABANETE.</t>
  </si>
  <si>
    <t>ALFACE, ALHO PORÓ, BETERRABA, CHICÓRIA, COUVE FLOR, REPOLHO, ALMEIRÃO, RUCULA, BROCOLI, COUVE FOLHA, AGRIÃO, RABANETE, AIPIM, BATATA DOCE,</t>
  </si>
  <si>
    <t>ERVA MATE, EXTRATO LIQUIDO PURO DE ERVA MATE.</t>
  </si>
  <si>
    <t>ABACATE, ABACAXI, ABOBORA CABOTIÃ, ABOBORA CAIPIRA, ABOBORA ITALIANA, ABOBORA MENINA, ABOBORA MORANGA, ACELGA, ACEROLA, AGRIÃO, ALECRIM, ALFACE, ALMEIRÃO, ALMEIRÃO, ASHWAGANDHA, ASTRALAGUS, BANANA, BATATA DOCE, BATATA-DOCE, BATATA-DOCE, BERINJELA, BETERRABA, BRÓCOLIS, CAFÉ, CAJU, CANA-DE -AÇÚCAR , CEBOLINHA, CHICÓRIA, COUVE, COUVE FLOR, CURCUMA, CÚRCUMA LONGA, DENTE DE LEÃO, EQUINÁCEA, ESPINAFRE, GINKGO BILOBA, GINSENG BRASILEIRO, GOIABA, GOJI BERRY, HORTELÃ, JABOTICABA, JIAOGULAN, LIMÃO, MACADÂMIA, MANDIOCA, MANDIOCA , MANGA, MANJERICÃO, MANJERICÃO SANTO, MORINGA, MORINGA OLEÍFERA, MOSTARDA, MOSTARDA, ORÉGANO, PIMENTÃO, PLANTAGO MAJOR, QUIABO, RABANETE, RABANETE, REPOLHO, RÚCULA, SALSA, SALSAPARRILA, SMILAX OFFICINALIS, TAMARINDO, TOMATE, URTIGA.</t>
  </si>
  <si>
    <t>RIZOMA AGRICULTURA REGENERATIVA S.A</t>
  </si>
  <si>
    <t>BANANA, JABUTICABA, LIMÃO SICILIANO, LIMÃO TAHITI, MANGA PALMER, MILHO, MOGNO.</t>
  </si>
  <si>
    <t>qualidade@rizoma.net.br</t>
  </si>
  <si>
    <t>MOINHO ROMARIZ INDÚSTRIA, COMÉRCIO, IMPORTAÇÃO E EXPORTAÇÃO DE PRODUTOS ALIMENTÍCIOS LTDA</t>
  </si>
  <si>
    <t>PIPOCA DOCE PRONTA SABOR AÇÚCAR MASCAVO COM COCO, PIPOCA DOCE PRONTA SABOR CACAU, PIPOCA SALGADA PRONTA SABOR AZEITE, PIPOCA SALGADA PRONTA SABOR LIMÃO E PIMENTA.</t>
  </si>
  <si>
    <t>carolina@romariz.com.br</t>
  </si>
  <si>
    <t>ALTINÓPOLIS</t>
  </si>
  <si>
    <t>NAGIB CAIS (FAZENDA KANDY'S)</t>
  </si>
  <si>
    <t>MARACUJÁ AZEDO.</t>
  </si>
  <si>
    <t>elianagcais@hotmail.com</t>
  </si>
  <si>
    <t>POLPA DE MARACUJÁ.</t>
  </si>
  <si>
    <t>HEVEA FOODS IMPORTAÇÃO E EXPORTAÇÃO DE ALIMENTOS LTDA.</t>
  </si>
  <si>
    <t>ACHOCOLATADO, AÇÚCAR, FUSILLI, FUSILLI INTEGRAL, MACARONI, MACARONI INTEGRAL, PENNE, PENNE INTEGRAL.</t>
  </si>
  <si>
    <t>philipe@heveafoods.com.br</t>
  </si>
  <si>
    <t>FETTUCCINE, SPAGHETTI, TALHARINE.</t>
  </si>
  <si>
    <t>CEREAL INTEGRAL A BASE DE AVEIA - (CRÓQUI ORGÂNICO BR), CEREAL INTEGRAL A BASE DE AVEIA COM UVAS PASSAS - (CRÓQUI ORGÂNICO), CEREAL INTEGRAL A BASE DE AVEIA (CRÓQUI ORGÂNICO II)</t>
  </si>
  <si>
    <t>CEREAL INTEGRAL A BASE DE AVEIA COM MEL - (CRÓQUI ORGÂNICO COM MEL BR), CEREAL INTEGRAL A BASE DE AVEIA COM MEL - (CRÓQUI ORGÂNICO EXPORTAÇÃO),CEREAL INTEGRAL A BASE DE AVEIA COM MEL E UVAS PASSAS - (CRÓQUI ORGÂNICO COM MEL E UVAS PASSAS),CEREAL INTEGRAL A BASE DE AVEIA COM UVA PASSA E MEL -(CRÓQUI ORGÂNICO EXPORTAÇÃO COM UVAS PASSAS)</t>
  </si>
  <si>
    <t>BALDONI PRODUTOS NATURAIS COMÉRCIO INDÚSTRIA LTDA</t>
  </si>
  <si>
    <t>EXTRATO DE PRÓPOLIS VERDE 11% , EXTRATO DE PRÓPOLIS VERDE 30% ,MEL COM PRÓPOLIS GUACO E AGRIÃO, MEL COM PRÓPOLIS, PÓLEN APÍCOLA DESIDRATADO.</t>
  </si>
  <si>
    <t>renato@beecompany.biz</t>
  </si>
  <si>
    <t>HENRIQUE AUGUSTO SHIOMI DE OLIVEIRA (SP 862*2)</t>
  </si>
  <si>
    <t>RODRIGO AUGUSTO SHIOMI DE OLIVEIRA (SP 862*1)</t>
  </si>
  <si>
    <t>MUSAETE INDÚSTRIA, COMÉRCIO E EXPORTAÇÃO DE ALIMENTOS SAUDAVEIS EIRELI - ME (MUSAETE INDÚSTRIA)</t>
  </si>
  <si>
    <t>BIOMASSA DE BANANA VERDE CONGELADA - INTEGRAL, BIOMASSA DE BANANA VERDE CONGELADA - POLPA, BIOMASSA DE BANANA VERDE PASTEURIZADA - INTEGRAL, BIOMASSA DE BANANA VERDE PASTEURIZADA - POLPA, PURÊ DE BANANA MADURA,MOLHO DE TOMATE PASTEURIZADO.</t>
  </si>
  <si>
    <t>AÇÚCAR DEMERARA , AÇÚCAR MASCAVO, AMARANTO FLOCOS, ARROZ INTEGRAL AGULHINHA, AVEIA EM FLOCOS, FARELO DE AVEIA, FARINHA DE AVEIA, QUINOA REAL FLOCOS, QUINOA REAL GRÃOS, SEMENTE DE CHIA, SEMENTE DE LINHAÇA DOURADA, SEMENTE DE LINHAÇA MARROM.</t>
  </si>
  <si>
    <t>ABACATE, ABÓBORA CABOTIÃ, ABÓBORA MINI PAULISTA, ABÓBORA PAULISTA,ABOBRINHA BRASILEIRA, ABOBRINHA ITALIANA, AÇAFRÃO DA TERRA, ACELGA, ACEROLA, AGRIÃO DA TERRA, AGRIÃO D'ÁGUA, AIPO (SALSÃO), ALECRIM, ALFACES (AMERICANA, CRESPA, FRISEÉ, LISA, MINI ROMANA, MINI ROMANA ROXA, ROMANA E ROXA), ALHO, ALHO PORÓ, ALMEIRÃO, AMORA, ATEMÓIA, BANANAS (DA TERRA, MAÇÃ, NANICA, PRATA E ROXA), BATATA ASTERIX, BATATA DOCE BRANCA, BATATA DOCE ROSADA, BATATA DOCE ROXA, BATATA DOCE SALMÃO, BATATA INGLESA, BERINJELA, BETERRABA, BOLDO DO CHILE, BRÓCOLIS (FOLHOSO E NINJA), CAPIM CIDREIRA, CARÁ, CATALONIA, CEBOLA BRANCA, CEBOLA ROXA, CEBOLINHA, CENOURA, CHUCHU, CITRONELA, COENTRO, COUVE DE BRUXELAS, COUVE FLOR, COUVE KALE, COUVE MANTEIGA, ENDRO (DILL), ERVA CIDREIRA, ERVA DOCE (FUNCHO), ERVILHA ALTA, ERVILHA TORTA, ESCAROLA, ESPINAFRE, ESTRAGÃO, FAVA, FEIJÃO, FIGO, FOLHA DE UVA, FRUTA DO CONDE, GENGIBRE, GOIABA, HORTELÃ, INHAME, JABUTICABA, JILÓ, LARANJA DA TERRA, LARANJA LIMA, LARANJA PERA, LENTILHA, LICHIA, LIMA DA PÉRSIA, LIMÃO CRAVO, LIMÃO SICILIANO, LIMÃO TAHITI, LIMONETE, MAÇÃ, MAMÃO FORMOSA, MAMÃO PAPAIA, MANDIOCA, MANGA COQUINHO, MANGA CORAÇÃO DE BOI, MANGA PALMER, MANGA TOMMY, MANJERICÃO, MANJERONA, MARACUJÁ AZEDO, MARACUJÁ DOCE, MELANCIA, MELÃO, MENTA, MEXERICA, MILHO, NABO, ORÉGANO, PEPINO CAIPIRA, PEPINO HOLANDÊS, PEPINO JAPONÊS, PERA, PIMENTA DEDO DE MOÇA, PIMENTA HABANERO, PIMENTA JALAPENO, PIMENTA MALAGUETA, PIMENTÃO AMARELO, PIMENTÃO VERDE, PIMENTÃO VERMELHO, PITAYA, QUIABO, RABANETE, REPOLHO ROXO, REPOLHO VERDE, RÚCULA, SALSINHA, SÁLVIA, TOMATE CEREJA, TOMATE GRAPE, TOMATE ITALIANO, TOMATE SALADA, TOMILHO, TOMILHO LIMÃO , VAGEM.</t>
  </si>
  <si>
    <t>lcnmartinez@hotmail.com</t>
  </si>
  <si>
    <t>GERVÃO ROXO, JAMBU, PASSIFLORA INCARNATA.</t>
  </si>
  <si>
    <t>CHÁCARAS CASA BRANCA E ARIZONA (SP926-1)</t>
  </si>
  <si>
    <t>SILAGEM DE MILHO.</t>
  </si>
  <si>
    <t>aldo@dalastacontabil.com.br</t>
  </si>
  <si>
    <t>EXTRATO DE TOMATE, MOLHO DE TOMATE, POLPA DE TOMATE, KETCHUP ORIGINAL.</t>
  </si>
  <si>
    <t>NATIVIDADE DA SERRA</t>
  </si>
  <si>
    <t>ALEX ARGONA (SÍTIO BOA SORTE)</t>
  </si>
  <si>
    <t>BANANA, CAMBUCI.</t>
  </si>
  <si>
    <t>alexargona@gmail.com</t>
  </si>
  <si>
    <t>CAMILLA BÜLOW ASMUSSEN (FAZENDA BOA ESPERANÇA)</t>
  </si>
  <si>
    <t>CAMBUCI.</t>
  </si>
  <si>
    <t>camilla@birco.com.br</t>
  </si>
  <si>
    <t>AFONSO CELSO DE BRITO (SÍTIO NATIVE)</t>
  </si>
  <si>
    <t>AMORA PRETA, CAMBUCI, GRUMIXAMA.</t>
  </si>
  <si>
    <t>MARIA CONSOLACION FERNANDEZ VILLAFANE UDRY</t>
  </si>
  <si>
    <t>934.105.658-68</t>
  </si>
  <si>
    <t>AVELAR ALVES DE NEIVA</t>
  </si>
  <si>
    <t>HUGO MANOEL DE SOUZA NEVES</t>
  </si>
  <si>
    <t>EMANUELE CARDOSO LOPES DA SILVA</t>
  </si>
  <si>
    <t>036.289.801-43</t>
  </si>
  <si>
    <t>BRUNO OLIVEIRA</t>
  </si>
  <si>
    <t>10.628.259/0001-35</t>
  </si>
  <si>
    <t>GILSÉRGIO DOS SANTOS SILVA - CHÁCARA COGUMELOS BRASILIENSES</t>
  </si>
  <si>
    <t>HERMES JANNUZZI</t>
  </si>
  <si>
    <t>PAULO ALVES DE GOIS</t>
  </si>
  <si>
    <t>MARCIO JORIO VEIGA DE LEMOS</t>
  </si>
  <si>
    <t>VANILDA GOMES RABELO SILVA</t>
  </si>
  <si>
    <t>MARIA DE FÁTIMA DA CONCEIÇÃO</t>
  </si>
  <si>
    <t>SAVIO DE CASTRO FERREIRA</t>
  </si>
  <si>
    <t>GUILHERME BEZERRA PERMINIO</t>
  </si>
  <si>
    <t>HERCULES ANTÔNIO DO PRADO</t>
  </si>
  <si>
    <t>FÁBIO GONÇALVES DA SILVA</t>
  </si>
  <si>
    <t>KLEBER BUSTAMANTE MOREIRA NETO</t>
  </si>
  <si>
    <t>PEDRO SENA BEZERRA BONFIM</t>
  </si>
  <si>
    <t>552.202.311-20</t>
  </si>
  <si>
    <t>GILBERTO RIBEIRO DOS SANTOS</t>
  </si>
  <si>
    <t>URIAS LOPES CARDOSO NETO</t>
  </si>
  <si>
    <t>026.716.711-30</t>
  </si>
  <si>
    <t>WALID GHAZALE</t>
  </si>
  <si>
    <t>812.128.441-49</t>
  </si>
  <si>
    <t>ANA PAULA GONZAGA MARQUES DA SILVA</t>
  </si>
  <si>
    <t>013.098.121-44</t>
  </si>
  <si>
    <t xml:space="preserve">LEONARDO CARDINALI RODRIGUES </t>
  </si>
  <si>
    <t>JOÃO OTÁVIO CAETANO DIAS</t>
  </si>
  <si>
    <t>182.515.791-04</t>
  </si>
  <si>
    <t>ALEIXO BATISTA LEITÃO JÚNIOR</t>
  </si>
  <si>
    <t>RAFAEL FELIPE DE SOUSA SILVA</t>
  </si>
  <si>
    <t>042.826.841-27</t>
  </si>
  <si>
    <t>RICARDO HENRIQUE O'REILLY</t>
  </si>
  <si>
    <t>185.425.307-72</t>
  </si>
  <si>
    <t>ELIZABETH DIAS OLIVEIRA</t>
  </si>
  <si>
    <t>184.531.551-00</t>
  </si>
  <si>
    <t>FRANCISCO JOSÉ ROSSI - MARIA DE FÁTIMA ROSSI</t>
  </si>
  <si>
    <t>ONDINA MARIA BASTOS FIGUEIREDO</t>
  </si>
  <si>
    <t>DIMITRIOS DIMAS</t>
  </si>
  <si>
    <t>ADROALDO ANTÔNIO DE SOUZA</t>
  </si>
  <si>
    <t>ELY MARTINS DE ALCANTARA</t>
  </si>
  <si>
    <t>LEANDRO BARBOSA SILVA</t>
  </si>
  <si>
    <t>DIVINO ESTEVAM DE CARVALHO DE SOUSA</t>
  </si>
  <si>
    <t>RENE EDSON MIOTO</t>
  </si>
  <si>
    <t>FRANCISCO SILVIO VILELA DA SILVA</t>
  </si>
  <si>
    <t>MÁRIO CÉSAR BANDEIRA SERRA</t>
  </si>
  <si>
    <t>JOÃO CARDOSO DA SILVA JÚNIOR - BOITATÁ</t>
  </si>
  <si>
    <t>CLEUSA DE AMORIM GALLO</t>
  </si>
  <si>
    <t>RAIMUNDO NONATO PEREIRA</t>
  </si>
  <si>
    <t>099.600.313-49</t>
  </si>
  <si>
    <t>PABLO TAMAYO SOTOMAYOR</t>
  </si>
  <si>
    <t>876.107.521-34</t>
  </si>
  <si>
    <t>CARLOS ABEL NUNEZ LAZO</t>
  </si>
  <si>
    <t>LINDALVA NERES DE SOUSA</t>
  </si>
  <si>
    <t>DEMIAN ENRIQUE GERIN MACHADO</t>
  </si>
  <si>
    <t>658.932.981-87</t>
  </si>
  <si>
    <t>CHEIRO VERDE COMERCIO DE HORTALIÇAS LTDA</t>
  </si>
  <si>
    <t>18.180.576/0001-43</t>
  </si>
  <si>
    <t>SEBASTIÃO ALVES DA SILVA</t>
  </si>
  <si>
    <t>PAULINO ALVES DA SILVA</t>
  </si>
  <si>
    <t>MAYCOM LEMOS DE OLIVEIRA</t>
  </si>
  <si>
    <t>31.895.214/0001-05</t>
  </si>
  <si>
    <t>COMÉRCIO AGROPECUÁRIO - FAZENDA AMIGOS DO CERRADO</t>
  </si>
  <si>
    <t>06.250.071/0001-29</t>
  </si>
  <si>
    <t>GERALDO MARCELO VALE DA SILVA</t>
  </si>
  <si>
    <t>043.439.759-83</t>
  </si>
  <si>
    <t>Takashi Ito</t>
  </si>
  <si>
    <t>Takashi - (49) 991680238 itotakashy@yahoo.com.br</t>
  </si>
  <si>
    <t>050.139.539-36</t>
  </si>
  <si>
    <t>Ezequiel Pereira Borges</t>
  </si>
  <si>
    <t>Taperoá</t>
  </si>
  <si>
    <t>00.509.220/0001-45</t>
  </si>
  <si>
    <t>projetoonca@gmail.com, projetoonca@yahoo.com</t>
  </si>
  <si>
    <t xml:space="preserve">Taperoá </t>
  </si>
  <si>
    <t>968.416.485-87</t>
  </si>
  <si>
    <t>910.672.275.04</t>
  </si>
  <si>
    <t>060.928.965-91</t>
  </si>
  <si>
    <t>922.553.965.72</t>
  </si>
  <si>
    <t>347.124.705.00</t>
  </si>
  <si>
    <t>008.063.946-36</t>
  </si>
  <si>
    <t>726.588.275-04</t>
  </si>
  <si>
    <t>902.956.465-34</t>
  </si>
  <si>
    <t>008.108.535-40</t>
  </si>
  <si>
    <t>903.070.895-68</t>
  </si>
  <si>
    <t>002.341.515-01</t>
  </si>
  <si>
    <t>052.589.105-03</t>
  </si>
  <si>
    <t>388.965.085-68</t>
  </si>
  <si>
    <t>063.441.575.18</t>
  </si>
  <si>
    <t>344.888.715-34</t>
  </si>
  <si>
    <t>326.206.245-68</t>
  </si>
  <si>
    <t>076.453.505.63</t>
  </si>
  <si>
    <t>355.678.595.87</t>
  </si>
  <si>
    <t>065.979.555-87</t>
  </si>
  <si>
    <t>347.120.205-63</t>
  </si>
  <si>
    <t>878.686.875-68</t>
  </si>
  <si>
    <t>545.743.155-04</t>
  </si>
  <si>
    <t>068.161.135-94</t>
  </si>
  <si>
    <t>021.228.305-18</t>
  </si>
  <si>
    <t>886.198.005-82</t>
  </si>
  <si>
    <t>188.840.835-91</t>
  </si>
  <si>
    <t>483.709.165 - 20</t>
  </si>
  <si>
    <t>012.848.025.40</t>
  </si>
  <si>
    <t>499.224.508.72</t>
  </si>
  <si>
    <t>010.579.965-30</t>
  </si>
  <si>
    <t>899.435.205-82</t>
  </si>
  <si>
    <t>536.133.255-00</t>
  </si>
  <si>
    <t>509.074.095-04</t>
  </si>
  <si>
    <t>055.803.655.30</t>
  </si>
  <si>
    <t>482.668.925-04</t>
  </si>
  <si>
    <t>066.346.185.50</t>
  </si>
  <si>
    <t>042.477.925-04</t>
  </si>
  <si>
    <t>895.135.335-49</t>
  </si>
  <si>
    <t>029.356.019.30</t>
  </si>
  <si>
    <t>002.082.815 - 25</t>
  </si>
  <si>
    <t>888.022.565-00</t>
  </si>
  <si>
    <t>887.947.765-04</t>
  </si>
  <si>
    <t>437.705.765-00</t>
  </si>
  <si>
    <t>052.991.635-50</t>
  </si>
  <si>
    <t>062.068.445-36</t>
  </si>
  <si>
    <t>496.158.905-53</t>
  </si>
  <si>
    <t>029.162.015-99</t>
  </si>
  <si>
    <t>055.121.245-44</t>
  </si>
  <si>
    <t>017.679.015-26</t>
  </si>
  <si>
    <t>012.762.135-06</t>
  </si>
  <si>
    <t>043.777.215-26</t>
  </si>
  <si>
    <t>052.488.955-45</t>
  </si>
  <si>
    <t>482.844.755-53</t>
  </si>
  <si>
    <t>027.438.515-54</t>
  </si>
  <si>
    <t>000.734.495-39</t>
  </si>
  <si>
    <t>031.287.445-64</t>
  </si>
  <si>
    <t>022.182.025-65</t>
  </si>
  <si>
    <t>031.110.895-41</t>
  </si>
  <si>
    <t>013.766.975-56</t>
  </si>
  <si>
    <t>649.289.185-68</t>
  </si>
  <si>
    <t>041.110.000-61</t>
  </si>
  <si>
    <t>546.942.725-00</t>
  </si>
  <si>
    <t>961.140.535-51</t>
  </si>
  <si>
    <t>889.386.705-20</t>
  </si>
  <si>
    <t>510.456.725-72</t>
  </si>
  <si>
    <t>972.311.425-91</t>
  </si>
  <si>
    <t>966.764.695-53</t>
  </si>
  <si>
    <t>886.644.225-91</t>
  </si>
  <si>
    <t>541.512.955-34</t>
  </si>
  <si>
    <t>957.171.965-04</t>
  </si>
  <si>
    <t>477.171.575-00</t>
  </si>
  <si>
    <t>142.215.945-49</t>
  </si>
  <si>
    <t>496.158.235-20</t>
  </si>
  <si>
    <t>Palmeiras</t>
  </si>
  <si>
    <t>01.992.885/0001-15</t>
  </si>
  <si>
    <t>flor.nativa@uol.com.br</t>
  </si>
  <si>
    <t>Formosa do Rio Preto</t>
  </si>
  <si>
    <t xml:space="preserve"> 08.806.972/0002-60</t>
  </si>
  <si>
    <t>ARROZ ,AMENDOIM, MANDIOCA E SOJA</t>
  </si>
  <si>
    <t>jongheon60@hanmail.net</t>
  </si>
  <si>
    <t>26.893.720/0001-17</t>
  </si>
  <si>
    <t>Itororó</t>
  </si>
  <si>
    <t>06.027.321/0001-66</t>
  </si>
  <si>
    <t>palmeiralaticinio@hotmail.com</t>
  </si>
  <si>
    <t>Guaraciaba do Norte</t>
  </si>
  <si>
    <t>102.840.363-15</t>
  </si>
  <si>
    <t>carcaraorganico@terra.com.br / san.s@terra.com.br/di.s@hotma</t>
  </si>
  <si>
    <t>840.832.633-34</t>
  </si>
  <si>
    <t>003.135.553-62</t>
  </si>
  <si>
    <t>236.038.443-00</t>
  </si>
  <si>
    <t>750.798.607-15</t>
  </si>
  <si>
    <t>809.927.653-15</t>
  </si>
  <si>
    <t>236.052.863-72</t>
  </si>
  <si>
    <t>423.151.073-34</t>
  </si>
  <si>
    <t>Tianguá</t>
  </si>
  <si>
    <t>05.167.354/0001-49</t>
  </si>
  <si>
    <t>agrosemfronteira@gmail.com</t>
  </si>
  <si>
    <t xml:space="preserve"> Acaraú</t>
  </si>
  <si>
    <t xml:space="preserve"> 035.865.480/001-53</t>
  </si>
  <si>
    <t>livinosales@hotmail.com</t>
  </si>
  <si>
    <t>22.584.582/0001-33</t>
  </si>
  <si>
    <t>aurivan.ripardo@gmail.com</t>
  </si>
  <si>
    <t>Itapipoca</t>
  </si>
  <si>
    <t>09.426.032/0001-28</t>
  </si>
  <si>
    <t>herech@ducoco.com.br</t>
  </si>
  <si>
    <t>321.247.573-91</t>
  </si>
  <si>
    <t>terrafrutasorganicas@terra.com.br</t>
  </si>
  <si>
    <t>Quixeré</t>
  </si>
  <si>
    <t>297.458.883-20</t>
  </si>
  <si>
    <t>086.194.908-00</t>
  </si>
  <si>
    <t>fabio.agrosf@gmail.com</t>
  </si>
  <si>
    <t xml:space="preserve">Dalian </t>
  </si>
  <si>
    <t>tc@huaenorganic.com; z393620804@hotmail.com</t>
  </si>
  <si>
    <t xml:space="preserve">Hulin </t>
  </si>
  <si>
    <t>gerlog@latinex.com.br</t>
  </si>
  <si>
    <t>Sobradinho</t>
  </si>
  <si>
    <t>Brazlândia</t>
  </si>
  <si>
    <t>717.499.001-06</t>
  </si>
  <si>
    <t>sabordaterra.cm@gmail.com</t>
  </si>
  <si>
    <t>28.558.436/0001-10</t>
  </si>
  <si>
    <t>10.934.497/0001-79</t>
  </si>
  <si>
    <t>hsloper@alternex.com.br ; adm@camocimorganic.com</t>
  </si>
  <si>
    <t>551.445.197-68</t>
  </si>
  <si>
    <t>ITALIA</t>
  </si>
  <si>
    <t>Pavia</t>
  </si>
  <si>
    <t xml:space="preserve"> Striano </t>
  </si>
  <si>
    <t>info@agriconserverega.com</t>
  </si>
  <si>
    <t xml:space="preserve">Barge </t>
  </si>
  <si>
    <t>Ravenna</t>
  </si>
  <si>
    <t>Foggia</t>
  </si>
  <si>
    <t>fabrizio.almonte@delverde.it</t>
  </si>
  <si>
    <t>Siracusa</t>
  </si>
  <si>
    <t xml:space="preserve">Ragusa </t>
  </si>
  <si>
    <t>Lago do Junco</t>
  </si>
  <si>
    <t>63.423.578/0001-70</t>
  </si>
  <si>
    <t>valdenerp@hotmail.com</t>
  </si>
  <si>
    <t xml:space="preserve">Três Poços </t>
  </si>
  <si>
    <t>558.326.103-00</t>
  </si>
  <si>
    <t>971.157.623-68</t>
  </si>
  <si>
    <t>923.271.923-15</t>
  </si>
  <si>
    <t>556.957.603-72</t>
  </si>
  <si>
    <t>089.464.423-87</t>
  </si>
  <si>
    <t>943.244.093-15</t>
  </si>
  <si>
    <t>710.434.893-04</t>
  </si>
  <si>
    <t>475.552.383-49</t>
  </si>
  <si>
    <t>563.316.573-04</t>
  </si>
  <si>
    <t>088.977.783-72</t>
  </si>
  <si>
    <t>928.875.033-91</t>
  </si>
  <si>
    <t>558.291.473-00</t>
  </si>
  <si>
    <t>005-497.583-21</t>
  </si>
  <si>
    <t>986.966.453-91</t>
  </si>
  <si>
    <t>028.105.253-07</t>
  </si>
  <si>
    <t>070.527.333-40</t>
  </si>
  <si>
    <t>067.332.923-27</t>
  </si>
  <si>
    <t>877.581.641-53</t>
  </si>
  <si>
    <t>054.547.483-31</t>
  </si>
  <si>
    <t>017.144.523-60</t>
  </si>
  <si>
    <t>049.522.403-04</t>
  </si>
  <si>
    <t>004.783.583-42</t>
  </si>
  <si>
    <t>054.122.231-76</t>
  </si>
  <si>
    <t>007.554.443-10</t>
  </si>
  <si>
    <t>293.205.183-00</t>
  </si>
  <si>
    <t>037.827.933-58</t>
  </si>
  <si>
    <t>931.632.311-87</t>
  </si>
  <si>
    <t>047.285.763-02</t>
  </si>
  <si>
    <t>033.879.113-27</t>
  </si>
  <si>
    <t>031.593.873-12</t>
  </si>
  <si>
    <t>038.416.733-09</t>
  </si>
  <si>
    <t>022.807.683-80</t>
  </si>
  <si>
    <t>056.940.793-10</t>
  </si>
  <si>
    <t>488.534.293-72</t>
  </si>
  <si>
    <t>001.079.163-98</t>
  </si>
  <si>
    <t>026.842.213-32</t>
  </si>
  <si>
    <t>925.345.203-00</t>
  </si>
  <si>
    <t>805.939.331-68</t>
  </si>
  <si>
    <t>009.244.283-84</t>
  </si>
  <si>
    <t>206.381.083-49</t>
  </si>
  <si>
    <t>062.348.203-79</t>
  </si>
  <si>
    <t>128.394.343-34</t>
  </si>
  <si>
    <t>005.714.513-06</t>
  </si>
  <si>
    <t>070.846.043-75</t>
  </si>
  <si>
    <t>610.983.483-11</t>
  </si>
  <si>
    <t>452.312.573-20</t>
  </si>
  <si>
    <t xml:space="preserve">Sitio Novo </t>
  </si>
  <si>
    <t>652.689.544-15</t>
  </si>
  <si>
    <t>499.444.103-06</t>
  </si>
  <si>
    <t>011.209.613-19</t>
  </si>
  <si>
    <t>822.384.053-72</t>
  </si>
  <si>
    <t>528.557.323-87</t>
  </si>
  <si>
    <t>528.556.513-87</t>
  </si>
  <si>
    <t>029.420.003-76</t>
  </si>
  <si>
    <t>032.562.183-77</t>
  </si>
  <si>
    <t>007.499.213-90</t>
  </si>
  <si>
    <t>853.304.933-15</t>
  </si>
  <si>
    <t>008.906.883-11</t>
  </si>
  <si>
    <t>945.911.563-20</t>
  </si>
  <si>
    <t>035.929.613-06</t>
  </si>
  <si>
    <t>723.396.753-91</t>
  </si>
  <si>
    <t>049.295.613-88</t>
  </si>
  <si>
    <t>031.254.173-25</t>
  </si>
  <si>
    <t>862.726.833-91</t>
  </si>
  <si>
    <t>010.465.563-12</t>
  </si>
  <si>
    <t>030.201.803-41</t>
  </si>
  <si>
    <t>602.240.363-43</t>
  </si>
  <si>
    <t>043.489.893-70</t>
  </si>
  <si>
    <t>605.530.083-40</t>
  </si>
  <si>
    <t>050.335.973-45</t>
  </si>
  <si>
    <t>059.920.371-44</t>
  </si>
  <si>
    <t>000.771.923-03</t>
  </si>
  <si>
    <t>449.605.733-68</t>
  </si>
  <si>
    <t>028.778.193-37</t>
  </si>
  <si>
    <t>048.248.433-08</t>
  </si>
  <si>
    <t>066.446.793-82</t>
  </si>
  <si>
    <t>006.939.553-50</t>
  </si>
  <si>
    <t>609.913.793-90</t>
  </si>
  <si>
    <t>007.871.053-76</t>
  </si>
  <si>
    <t>610.912.643-84</t>
  </si>
  <si>
    <t>942.206.893-20</t>
  </si>
  <si>
    <t>994.757.233-15</t>
  </si>
  <si>
    <t>017.836.223-93</t>
  </si>
  <si>
    <t>019.661.783-95</t>
  </si>
  <si>
    <t>007.554.473-36</t>
  </si>
  <si>
    <t>000.052.843-92</t>
  </si>
  <si>
    <t>158.409.803-15</t>
  </si>
  <si>
    <t>008.243.123-09</t>
  </si>
  <si>
    <t>015.837.463-07</t>
  </si>
  <si>
    <t>030.396.003-54</t>
  </si>
  <si>
    <t>024.775.363-70</t>
  </si>
  <si>
    <t>923.857.023-04</t>
  </si>
  <si>
    <t>007.870.913-08</t>
  </si>
  <si>
    <t>007.399.843-57</t>
  </si>
  <si>
    <t>003.296.413-79</t>
  </si>
  <si>
    <t>406.804.283-72</t>
  </si>
  <si>
    <t>008.650.843-19</t>
  </si>
  <si>
    <t>058.304.453-01</t>
  </si>
  <si>
    <t>002.631.633-18</t>
  </si>
  <si>
    <t>007.431.983-36</t>
  </si>
  <si>
    <t>850.565.963.-53</t>
  </si>
  <si>
    <t>939.456.713-53</t>
  </si>
  <si>
    <t>006.579.893-71</t>
  </si>
  <si>
    <t>528.553.923-49</t>
  </si>
  <si>
    <t>000.771.933-77</t>
  </si>
  <si>
    <t>042.505.413-63</t>
  </si>
  <si>
    <t>047.897.263-63</t>
  </si>
  <si>
    <t>714.437.033-20</t>
  </si>
  <si>
    <t>009.515.663-18</t>
  </si>
  <si>
    <t>061.613.183-69</t>
  </si>
  <si>
    <t>008.158.403-22</t>
  </si>
  <si>
    <t>602.222.743-79</t>
  </si>
  <si>
    <t>049.803.263-90</t>
  </si>
  <si>
    <t>016.234.713-89</t>
  </si>
  <si>
    <t>002.929.013-99</t>
  </si>
  <si>
    <t>030.201.763-10</t>
  </si>
  <si>
    <t>018.625.133-50</t>
  </si>
  <si>
    <t>048.816.233-54</t>
  </si>
  <si>
    <t>066.717.163-07</t>
  </si>
  <si>
    <t>613.994.623-93</t>
  </si>
  <si>
    <t>620.037.413-99</t>
  </si>
  <si>
    <t>550.276.873-20</t>
  </si>
  <si>
    <t>008.488.603-06</t>
  </si>
  <si>
    <t>007.555.093-82</t>
  </si>
  <si>
    <t>098.153.113-87</t>
  </si>
  <si>
    <t xml:space="preserve">Centro do Aguiar </t>
  </si>
  <si>
    <t>319.992.042-04</t>
  </si>
  <si>
    <t>007.057.613-04</t>
  </si>
  <si>
    <t>910.640.073-68</t>
  </si>
  <si>
    <t>178.670.293-20</t>
  </si>
  <si>
    <t>820.943.493-49</t>
  </si>
  <si>
    <t>726.652.463-68</t>
  </si>
  <si>
    <t>460.232.083-04</t>
  </si>
  <si>
    <t>911.508.173-72</t>
  </si>
  <si>
    <t>007.291.813-67</t>
  </si>
  <si>
    <t>558.293.413-87</t>
  </si>
  <si>
    <t>037.539.273-41</t>
  </si>
  <si>
    <t>694.953.783-20</t>
  </si>
  <si>
    <t>000.422.283-01</t>
  </si>
  <si>
    <t>935.749.593-20</t>
  </si>
  <si>
    <t>864.512.603-63</t>
  </si>
  <si>
    <t>873.904.262-68</t>
  </si>
  <si>
    <t>334.302.923-87</t>
  </si>
  <si>
    <t>008.926.643-98</t>
  </si>
  <si>
    <t>012.542.093-52</t>
  </si>
  <si>
    <t>006.533.283-03</t>
  </si>
  <si>
    <t>924.095.553-49</t>
  </si>
  <si>
    <t>001.271.113-60</t>
  </si>
  <si>
    <t>988.712.423-00</t>
  </si>
  <si>
    <t>952.121.593-34</t>
  </si>
  <si>
    <t>017.566.633-43</t>
  </si>
  <si>
    <t>010.398.873-41</t>
  </si>
  <si>
    <t>998.717.183-49</t>
  </si>
  <si>
    <t>968.568.903-20</t>
  </si>
  <si>
    <t>009.751.803-47</t>
  </si>
  <si>
    <t>824.613.173-72</t>
  </si>
  <si>
    <t>007.555.103-99</t>
  </si>
  <si>
    <t>832.035.673-34</t>
  </si>
  <si>
    <t>054.363.363-29</t>
  </si>
  <si>
    <t>017.973.823-22</t>
  </si>
  <si>
    <t>019.518.003-89</t>
  </si>
  <si>
    <t>009. 271.153-79</t>
  </si>
  <si>
    <t>610.900.753-63</t>
  </si>
  <si>
    <t>855.084.703-87</t>
  </si>
  <si>
    <t>002.601.533-11</t>
  </si>
  <si>
    <t>009.205.123-56</t>
  </si>
  <si>
    <t>911.846.063-15</t>
  </si>
  <si>
    <t>968.615.923-15</t>
  </si>
  <si>
    <t>943.646.641-20</t>
  </si>
  <si>
    <t>039.064.823-08</t>
  </si>
  <si>
    <t>002.646.123-45</t>
  </si>
  <si>
    <t>889.551.253-72</t>
  </si>
  <si>
    <t>009.271163-40</t>
  </si>
  <si>
    <t>048.721.703-93</t>
  </si>
  <si>
    <t>001.427.073-09</t>
  </si>
  <si>
    <t>985.840.573-15</t>
  </si>
  <si>
    <t>990.157.063-87</t>
  </si>
  <si>
    <t>723.873.863-53</t>
  </si>
  <si>
    <t>006.193.993-50</t>
  </si>
  <si>
    <t xml:space="preserve">Santa Zita </t>
  </si>
  <si>
    <t>564.492.593-53</t>
  </si>
  <si>
    <t>020.617.363-60</t>
  </si>
  <si>
    <t>315.931.432-49</t>
  </si>
  <si>
    <t>787.792.943-91</t>
  </si>
  <si>
    <t>497.671.603-10</t>
  </si>
  <si>
    <t>736.296.773-04</t>
  </si>
  <si>
    <t>600.023.773-14</t>
  </si>
  <si>
    <t>928.454.283-91</t>
  </si>
  <si>
    <t>866.759.821-68</t>
  </si>
  <si>
    <t>911.042.973-53</t>
  </si>
  <si>
    <t>911.045.563-91</t>
  </si>
  <si>
    <t>563.731.473-04</t>
  </si>
  <si>
    <t>529.692.403-78</t>
  </si>
  <si>
    <t>711.957.003-00</t>
  </si>
  <si>
    <t>909.289.463-04</t>
  </si>
  <si>
    <t>720.178.723-34</t>
  </si>
  <si>
    <t>556.980.343-20</t>
  </si>
  <si>
    <t>998.716.613-04</t>
  </si>
  <si>
    <t>528.558.483-34</t>
  </si>
  <si>
    <t>125.728.703-63</t>
  </si>
  <si>
    <t>696.377.173-15</t>
  </si>
  <si>
    <t>912.498.993-20</t>
  </si>
  <si>
    <t>929.720.713-87</t>
  </si>
  <si>
    <t>045.239.903-36</t>
  </si>
  <si>
    <t>058.439.213-36</t>
  </si>
  <si>
    <t>031.639.333-94</t>
  </si>
  <si>
    <t>002.314.003-81</t>
  </si>
  <si>
    <t>938.037.533-68</t>
  </si>
  <si>
    <t>000.050.953-10</t>
  </si>
  <si>
    <t>180.417.793-87</t>
  </si>
  <si>
    <t>787.373.113-87</t>
  </si>
  <si>
    <t>711.721.733-20</t>
  </si>
  <si>
    <t>609.367.232-98</t>
  </si>
  <si>
    <t>045.240.513-09</t>
  </si>
  <si>
    <t>005.810.633-25</t>
  </si>
  <si>
    <t>558.315.323-72</t>
  </si>
  <si>
    <t>041.816.933-09</t>
  </si>
  <si>
    <t>006.845.173-37</t>
  </si>
  <si>
    <t>063.057.023-06</t>
  </si>
  <si>
    <t>007.691.093-81</t>
  </si>
  <si>
    <t>001.078.983-90</t>
  </si>
  <si>
    <t>945.357.103-25</t>
  </si>
  <si>
    <t>711.821.603-87</t>
  </si>
  <si>
    <t>055.864.743-01</t>
  </si>
  <si>
    <t>002.582.153-99</t>
  </si>
  <si>
    <t>068.430.303-15</t>
  </si>
  <si>
    <t>067.331.103-18</t>
  </si>
  <si>
    <t>497.671.783-68</t>
  </si>
  <si>
    <t>021.921.003-96</t>
  </si>
  <si>
    <t>043.062.733-50</t>
  </si>
  <si>
    <t>007.134.983-90</t>
  </si>
  <si>
    <t>007.687.723-03</t>
  </si>
  <si>
    <t>013.179.933-90</t>
  </si>
  <si>
    <t>794.529.653-04</t>
  </si>
  <si>
    <t>609.977.123-92</t>
  </si>
  <si>
    <t>850.313.563-19</t>
  </si>
  <si>
    <t>818.310.303-06</t>
  </si>
  <si>
    <t>787.739.383-00</t>
  </si>
  <si>
    <t>054.697.603-40</t>
  </si>
  <si>
    <t>962.456.113-34</t>
  </si>
  <si>
    <t>007.114.253-37</t>
  </si>
  <si>
    <t>602.768.253-14</t>
  </si>
  <si>
    <t>602.227.403-61</t>
  </si>
  <si>
    <t>050.837.253-47</t>
  </si>
  <si>
    <t>807.188.093-00</t>
  </si>
  <si>
    <t>005.076.333-49</t>
  </si>
  <si>
    <t>006.529.373-81</t>
  </si>
  <si>
    <t>050.837253-47</t>
  </si>
  <si>
    <t>029.078.193-05</t>
  </si>
  <si>
    <t>015.758.193-41</t>
  </si>
  <si>
    <t>047.358.443-33</t>
  </si>
  <si>
    <t>009.793.981-18</t>
  </si>
  <si>
    <t>605.987.693-58</t>
  </si>
  <si>
    <t>014.701.523-55</t>
  </si>
  <si>
    <t>950.571.293-68</t>
  </si>
  <si>
    <t>006.725.683-06</t>
  </si>
  <si>
    <t>031.800.593-03</t>
  </si>
  <si>
    <t>814.917.863-53</t>
  </si>
  <si>
    <t>015.666.623-54</t>
  </si>
  <si>
    <t>016.769.683-18</t>
  </si>
  <si>
    <t>009.753.583-40</t>
  </si>
  <si>
    <t>945.356.713-20</t>
  </si>
  <si>
    <t>010.741.543-71</t>
  </si>
  <si>
    <t>049.989.163-51</t>
  </si>
  <si>
    <t>921.624.953-68</t>
  </si>
  <si>
    <t>721.653.403-49</t>
  </si>
  <si>
    <t>Ludovico</t>
  </si>
  <si>
    <t>929.730.863-53</t>
  </si>
  <si>
    <t>717.074.333-72</t>
  </si>
  <si>
    <t>678.798.613-00</t>
  </si>
  <si>
    <t>008.488.903-96</t>
  </si>
  <si>
    <t>825.522.153-00</t>
  </si>
  <si>
    <t>018.761.013-42</t>
  </si>
  <si>
    <t>821.636.773-20</t>
  </si>
  <si>
    <t>551.325.533-20</t>
  </si>
  <si>
    <t>719.875.093-15</t>
  </si>
  <si>
    <t>010.594.933-73</t>
  </si>
  <si>
    <t>765.421.493-68</t>
  </si>
  <si>
    <t>034.615.833-83</t>
  </si>
  <si>
    <t>550.858.143-04</t>
  </si>
  <si>
    <t>600.047.433-42</t>
  </si>
  <si>
    <t>137.416.083-00</t>
  </si>
  <si>
    <t>223.489.301-10</t>
  </si>
  <si>
    <t>325.601.238-86</t>
  </si>
  <si>
    <t>198.455.703-30</t>
  </si>
  <si>
    <t>011.011.913-41</t>
  </si>
  <si>
    <t>644.463.953-00</t>
  </si>
  <si>
    <t>868.802.923-72</t>
  </si>
  <si>
    <t>453.085.783-20</t>
  </si>
  <si>
    <t>021.557.593-80</t>
  </si>
  <si>
    <t>823.893.223.87</t>
  </si>
  <si>
    <t>557.944.593-87</t>
  </si>
  <si>
    <t>727.304.123-87</t>
  </si>
  <si>
    <t>019.254.353-93</t>
  </si>
  <si>
    <t>861.773.383-72</t>
  </si>
  <si>
    <t>922.674.243-04</t>
  </si>
  <si>
    <t>792.898.943-34</t>
  </si>
  <si>
    <t>006.437.533-11</t>
  </si>
  <si>
    <t>914.732.763-49</t>
  </si>
  <si>
    <t>739.590.653-53</t>
  </si>
  <si>
    <t>792.254.623-87</t>
  </si>
  <si>
    <t>936.771.463-72</t>
  </si>
  <si>
    <t>015.295.433-39</t>
  </si>
  <si>
    <t>937.668.823-68</t>
  </si>
  <si>
    <t>550.846.993-15</t>
  </si>
  <si>
    <t>012.273.423-81</t>
  </si>
  <si>
    <t>437.448.503-15</t>
  </si>
  <si>
    <t>042.371.133-45</t>
  </si>
  <si>
    <t>824.138.003-87</t>
  </si>
  <si>
    <t>855.728.703-82</t>
  </si>
  <si>
    <t>031.296.563-08</t>
  </si>
  <si>
    <t>004.570.303-56</t>
  </si>
  <si>
    <t>609.780.113-09</t>
  </si>
  <si>
    <t>031.716.253-50</t>
  </si>
  <si>
    <t>475.554.673-72</t>
  </si>
  <si>
    <t>047.832.013-23</t>
  </si>
  <si>
    <t>001.427.043-93</t>
  </si>
  <si>
    <t>609.875.583-31</t>
  </si>
  <si>
    <t>004.479.553-06</t>
  </si>
  <si>
    <t>006.640.743-59</t>
  </si>
  <si>
    <t>026.110.763-16</t>
  </si>
  <si>
    <t>010.701.803-94</t>
  </si>
  <si>
    <t>936.275.053-87</t>
  </si>
  <si>
    <t>792.398.203-10</t>
  </si>
  <si>
    <t>998.716.703-97</t>
  </si>
  <si>
    <t>054.269.333-08</t>
  </si>
  <si>
    <t>250.360.333-53</t>
  </si>
  <si>
    <t>013.699.143-26</t>
  </si>
  <si>
    <t>792.086.063-68</t>
  </si>
  <si>
    <t>048.407.523-38</t>
  </si>
  <si>
    <t>006.646.793-40</t>
  </si>
  <si>
    <t>019.254.343-11</t>
  </si>
  <si>
    <t>006.607.373.10</t>
  </si>
  <si>
    <t>062.077.843-16</t>
  </si>
  <si>
    <t>641.145.112-53</t>
  </si>
  <si>
    <t>009.774.633-97</t>
  </si>
  <si>
    <t>060.370.013-67</t>
  </si>
  <si>
    <t>007.057.553-39</t>
  </si>
  <si>
    <t>034.628.683-22</t>
  </si>
  <si>
    <t>041.346.223-44</t>
  </si>
  <si>
    <t>007.194.843-08</t>
  </si>
  <si>
    <t>043.786.093-04</t>
  </si>
  <si>
    <t>001.591.453-41</t>
  </si>
  <si>
    <t>022.992.393-32</t>
  </si>
  <si>
    <t>068.430.303-51</t>
  </si>
  <si>
    <t>806.997.233-53</t>
  </si>
  <si>
    <t>013.401.433-21</t>
  </si>
  <si>
    <t>605.488.873-06</t>
  </si>
  <si>
    <t>053.211.283-08</t>
  </si>
  <si>
    <t>031.684.593-05</t>
  </si>
  <si>
    <t>006.949.353-79</t>
  </si>
  <si>
    <t>978.394.341-34</t>
  </si>
  <si>
    <t>805.453.783-20</t>
  </si>
  <si>
    <t>033.625.953-08</t>
  </si>
  <si>
    <t>959.301.913-87</t>
  </si>
  <si>
    <t>606.033.743-01</t>
  </si>
  <si>
    <t>867.628.423-72</t>
  </si>
  <si>
    <t>864.212.553-53</t>
  </si>
  <si>
    <t>002.517.993-44</t>
  </si>
  <si>
    <t>015.178.473-62</t>
  </si>
  <si>
    <t>006.621.613-35</t>
  </si>
  <si>
    <t>859.596.773-34</t>
  </si>
  <si>
    <t>030.458.393-63</t>
  </si>
  <si>
    <t>022.375.323-89</t>
  </si>
  <si>
    <t>020.724.003-50</t>
  </si>
  <si>
    <t>006.848.233-73</t>
  </si>
  <si>
    <t>001.738.533-40</t>
  </si>
  <si>
    <t>792.590.223-04</t>
  </si>
  <si>
    <t>766.861.913-53</t>
  </si>
  <si>
    <t>012.393.543-12</t>
  </si>
  <si>
    <t>925.144.213-49</t>
  </si>
  <si>
    <t>943.700.873-68</t>
  </si>
  <si>
    <t>850.822.793-00</t>
  </si>
  <si>
    <t>973.179.503-00</t>
  </si>
  <si>
    <t>794.741.953-15</t>
  </si>
  <si>
    <t>702.130.383-15</t>
  </si>
  <si>
    <t>009.688.573-45</t>
  </si>
  <si>
    <t>277.704.938-62</t>
  </si>
  <si>
    <t>985.326.343-20</t>
  </si>
  <si>
    <t>558.320.403-68</t>
  </si>
  <si>
    <t>954.351.073-34</t>
  </si>
  <si>
    <t>998.086-253-04</t>
  </si>
  <si>
    <t>452.452.233-68</t>
  </si>
  <si>
    <t>007.189.023-86</t>
  </si>
  <si>
    <t>007.194.863-51</t>
  </si>
  <si>
    <t>030.879.463-03</t>
  </si>
  <si>
    <t>006.286.523-48</t>
  </si>
  <si>
    <t>417.795.683-04</t>
  </si>
  <si>
    <t xml:space="preserve">São Manoel </t>
  </si>
  <si>
    <t>816.744.573-91</t>
  </si>
  <si>
    <t>889.294.693-53</t>
  </si>
  <si>
    <t>793.718.413-20</t>
  </si>
  <si>
    <t>528.556.353-49</t>
  </si>
  <si>
    <t>008.317.823-66</t>
  </si>
  <si>
    <t>793.725.203-06</t>
  </si>
  <si>
    <t>817.939.283-04</t>
  </si>
  <si>
    <t>772.800.083-72</t>
  </si>
  <si>
    <t>023.984.113-11</t>
  </si>
  <si>
    <t>021.604.493-69</t>
  </si>
  <si>
    <t>044.848.983-06</t>
  </si>
  <si>
    <t>808.869.303-91</t>
  </si>
  <si>
    <t>006.729.213-59</t>
  </si>
  <si>
    <t>157.771.623-04</t>
  </si>
  <si>
    <t>038.066.313-95</t>
  </si>
  <si>
    <t>960.540.853-87</t>
  </si>
  <si>
    <t>927.529.773-87</t>
  </si>
  <si>
    <t>688.060.603-25</t>
  </si>
  <si>
    <t>960.540.773-68</t>
  </si>
  <si>
    <t>563.318.273-15</t>
  </si>
  <si>
    <t>001.734.833-13</t>
  </si>
  <si>
    <t>926.170.003-97</t>
  </si>
  <si>
    <t>001.675.473-56</t>
  </si>
  <si>
    <t>923.542.113-68</t>
  </si>
  <si>
    <t>927.339.053-68</t>
  </si>
  <si>
    <t>884.383.413-49</t>
  </si>
  <si>
    <t>970.290.683-00</t>
  </si>
  <si>
    <t>569.732.843-53</t>
  </si>
  <si>
    <t>702.214.643-87</t>
  </si>
  <si>
    <t>888.935.103-91</t>
  </si>
  <si>
    <t>529.692.313-87</t>
  </si>
  <si>
    <t>186.341.251-49</t>
  </si>
  <si>
    <t>007.261.993-30</t>
  </si>
  <si>
    <t>005.624.043-09</t>
  </si>
  <si>
    <t>460.220.153-91</t>
  </si>
  <si>
    <t>820.700.593-91</t>
  </si>
  <si>
    <t>002.772.373-94</t>
  </si>
  <si>
    <t>955.931.443-20</t>
  </si>
  <si>
    <t>006.192.443-13</t>
  </si>
  <si>
    <t>002.030.563-02</t>
  </si>
  <si>
    <t>605.487.843-37</t>
  </si>
  <si>
    <t>001.958.583-79</t>
  </si>
  <si>
    <t>000.684.563-01</t>
  </si>
  <si>
    <t>935.417.323-34</t>
  </si>
  <si>
    <t>205.975.843-20</t>
  </si>
  <si>
    <t>528.556.603-78</t>
  </si>
  <si>
    <t>017.973.803-89</t>
  </si>
  <si>
    <t>006.220.673-70</t>
  </si>
  <si>
    <t>023.255.573-75</t>
  </si>
  <si>
    <t>008.926.953-58</t>
  </si>
  <si>
    <t>015.939.843-67</t>
  </si>
  <si>
    <t>007.530.873-83</t>
  </si>
  <si>
    <t>834.090.253-91</t>
  </si>
  <si>
    <t>032.444.913-59</t>
  </si>
  <si>
    <t>013.819.903-55</t>
  </si>
  <si>
    <t>008.059.233-30</t>
  </si>
  <si>
    <t>878.711.063-68</t>
  </si>
  <si>
    <t>042.433.493-39</t>
  </si>
  <si>
    <t>938.886.513-87</t>
  </si>
  <si>
    <t>002.276.193-40</t>
  </si>
  <si>
    <t>923.750.223-00</t>
  </si>
  <si>
    <t>071.408.473-55</t>
  </si>
  <si>
    <t>004.328.233-44</t>
  </si>
  <si>
    <t>004.966.093-43</t>
  </si>
  <si>
    <t>004.966.073-08</t>
  </si>
  <si>
    <t>609.847.623-37</t>
  </si>
  <si>
    <t>081.423.693-62</t>
  </si>
  <si>
    <t>033.941.263-69</t>
  </si>
  <si>
    <t>031.093.663-20</t>
  </si>
  <si>
    <t>007.432.003-30</t>
  </si>
  <si>
    <t>965.139.343-20</t>
  </si>
  <si>
    <t>023.585.383-61</t>
  </si>
  <si>
    <t>001.853.283-77</t>
  </si>
  <si>
    <t>060.711.673-02</t>
  </si>
  <si>
    <t>934.147.903-78</t>
  </si>
  <si>
    <t>000.052.973-70</t>
  </si>
  <si>
    <t>496.599.364-64</t>
  </si>
  <si>
    <t>036.040.563-06</t>
  </si>
  <si>
    <t>050.019.503-09</t>
  </si>
  <si>
    <t>030.009.443-46</t>
  </si>
  <si>
    <t>039.312.153-42</t>
  </si>
  <si>
    <t>997.834.443-87</t>
  </si>
  <si>
    <t>052.695.063-35</t>
  </si>
  <si>
    <t>881.545.053-04</t>
  </si>
  <si>
    <t>558.307.733-68</t>
  </si>
  <si>
    <t>009.081.453-30</t>
  </si>
  <si>
    <t>053.605.643-93</t>
  </si>
  <si>
    <t>23.342.003-79</t>
  </si>
  <si>
    <t>002.030.553-22</t>
  </si>
  <si>
    <t>945.320.363-72</t>
  </si>
  <si>
    <t>042.195.943-61</t>
  </si>
  <si>
    <t>000.684.573-83</t>
  </si>
  <si>
    <t>001.943.743-94</t>
  </si>
  <si>
    <t>005.074.563-86</t>
  </si>
  <si>
    <t>076.342.973-21</t>
  </si>
  <si>
    <t>611.008.523-52</t>
  </si>
  <si>
    <t>969.263.843-04</t>
  </si>
  <si>
    <t>007.360.445-70</t>
  </si>
  <si>
    <t>048.183.563-60</t>
  </si>
  <si>
    <t>001.658.533-01</t>
  </si>
  <si>
    <t>069.026.873-40</t>
  </si>
  <si>
    <t>812.996.133-49</t>
  </si>
  <si>
    <t>049.370.703-47</t>
  </si>
  <si>
    <t>011.290.483-14</t>
  </si>
  <si>
    <t>035.687.023-55</t>
  </si>
  <si>
    <t>604.743.443-63</t>
  </si>
  <si>
    <t>033.798.263-59</t>
  </si>
  <si>
    <t>001.853.273-03</t>
  </si>
  <si>
    <t>507.699.603-91</t>
  </si>
  <si>
    <t>027.703.303-90</t>
  </si>
  <si>
    <t>556.961.393-53</t>
  </si>
  <si>
    <t>030.395.933-90</t>
  </si>
  <si>
    <t>014.672.903-00</t>
  </si>
  <si>
    <t>002.331.403-60</t>
  </si>
  <si>
    <t>006.858.783-09</t>
  </si>
  <si>
    <t>944.895.643-68</t>
  </si>
  <si>
    <t>488.536.073-00</t>
  </si>
  <si>
    <t>996.294.293-49</t>
  </si>
  <si>
    <t>013.039.133-64</t>
  </si>
  <si>
    <t>015.306.003-40</t>
  </si>
  <si>
    <t>007.978.433-02</t>
  </si>
  <si>
    <t>030.764.493-62</t>
  </si>
  <si>
    <t>008.429.123-04</t>
  </si>
  <si>
    <t>999.884.103-87</t>
  </si>
  <si>
    <t>009.783.643-50</t>
  </si>
  <si>
    <t>550.857.683-53</t>
  </si>
  <si>
    <t>822.770.443-34</t>
  </si>
  <si>
    <t>927.521.443-34</t>
  </si>
  <si>
    <t>007.914.113-70</t>
  </si>
  <si>
    <t>002.929.023-60</t>
  </si>
  <si>
    <t>031.412.013-07</t>
  </si>
  <si>
    <t>938.886.273-20</t>
  </si>
  <si>
    <t>613.993.513-03</t>
  </si>
  <si>
    <t>602.147.333-78</t>
  </si>
  <si>
    <t>007.691.973-02</t>
  </si>
  <si>
    <t>068.339.583-19</t>
  </si>
  <si>
    <t>019.146.323-03</t>
  </si>
  <si>
    <t>004.570.373-69</t>
  </si>
  <si>
    <t>005.037.483-40</t>
  </si>
  <si>
    <t>004.966.063-28</t>
  </si>
  <si>
    <t>045.678.393-82</t>
  </si>
  <si>
    <t>614.197.353-14</t>
  </si>
  <si>
    <t>010.541.363-19</t>
  </si>
  <si>
    <t>023.156.273.03</t>
  </si>
  <si>
    <t>020.179.643-01</t>
  </si>
  <si>
    <t>703.180.411-62</t>
  </si>
  <si>
    <t>001.327.633.62</t>
  </si>
  <si>
    <t xml:space="preserve">Centrinho do Acrisio  </t>
  </si>
  <si>
    <t>920.510.143-53</t>
  </si>
  <si>
    <t>844.188.003-44</t>
  </si>
  <si>
    <t>492.955.863-87</t>
  </si>
  <si>
    <t>305.242.703-25</t>
  </si>
  <si>
    <t>279.163.163-15</t>
  </si>
  <si>
    <t>175.915.113-00</t>
  </si>
  <si>
    <t>824.435.643-04</t>
  </si>
  <si>
    <t>558.297.593-49</t>
  </si>
  <si>
    <t>476.754.113-15</t>
  </si>
  <si>
    <t>890.907.993-20</t>
  </si>
  <si>
    <t>017.197.083-71</t>
  </si>
  <si>
    <t>216.258.753-04</t>
  </si>
  <si>
    <t>022.279.993-57</t>
  </si>
  <si>
    <t>031.850.043-45</t>
  </si>
  <si>
    <t>000.684.553-30</t>
  </si>
  <si>
    <t>824.977.103-68</t>
  </si>
  <si>
    <t>452.456.143-91</t>
  </si>
  <si>
    <t>825.093.953-00</t>
  </si>
  <si>
    <t>825.138.993-34</t>
  </si>
  <si>
    <t>826.919.593-68</t>
  </si>
  <si>
    <t>722.166.623-72</t>
  </si>
  <si>
    <t>004.978.803-50</t>
  </si>
  <si>
    <t>912.139.673-68</t>
  </si>
  <si>
    <t>563.726.713-87</t>
  </si>
  <si>
    <t>000.319.123-03</t>
  </si>
  <si>
    <t>945.356.983-68</t>
  </si>
  <si>
    <t>810.744.173-72</t>
  </si>
  <si>
    <t>030.313.593-05</t>
  </si>
  <si>
    <t>006.815.343-03</t>
  </si>
  <si>
    <t>000.704.893-94</t>
  </si>
  <si>
    <t>884.058.773-04</t>
  </si>
  <si>
    <t>060.821.463-95</t>
  </si>
  <si>
    <t>069.942.643-00</t>
  </si>
  <si>
    <t>946.552.780-72</t>
  </si>
  <si>
    <t>004.980.993-85</t>
  </si>
  <si>
    <t>000.319.133-85</t>
  </si>
  <si>
    <t>953.599.153-15</t>
  </si>
  <si>
    <t>006.817.753-43</t>
  </si>
  <si>
    <t>063.162.243-89</t>
  </si>
  <si>
    <t>047.846.233-94</t>
  </si>
  <si>
    <t>829.288.193-04</t>
  </si>
  <si>
    <t>453.090.433-49</t>
  </si>
  <si>
    <t>São Francisco</t>
  </si>
  <si>
    <t>000.836.863-55</t>
  </si>
  <si>
    <t>528.555.203-63</t>
  </si>
  <si>
    <t>610.560.433-50</t>
  </si>
  <si>
    <t>962.195.803-20</t>
  </si>
  <si>
    <t>528.553.683-91</t>
  </si>
  <si>
    <t>020.463.333-81</t>
  </si>
  <si>
    <t>997.038.823-15</t>
  </si>
  <si>
    <t>010.032.733-86</t>
  </si>
  <si>
    <t>001.150.233-99</t>
  </si>
  <si>
    <t>445.010.563-04</t>
  </si>
  <si>
    <t>068.348.563-66</t>
  </si>
  <si>
    <t>460.212.303-10</t>
  </si>
  <si>
    <t>009.268.363-07</t>
  </si>
  <si>
    <t>970.096.363-20</t>
  </si>
  <si>
    <t>445.005.213-72</t>
  </si>
  <si>
    <t>049.366.583-83</t>
  </si>
  <si>
    <t>684.088.543-72</t>
  </si>
  <si>
    <t>767.842.823-53</t>
  </si>
  <si>
    <t>912.730.131-15</t>
  </si>
  <si>
    <t>028.987.573-06</t>
  </si>
  <si>
    <t>994.830.413-68</t>
  </si>
  <si>
    <t>528.553.503-44</t>
  </si>
  <si>
    <t>569.730.803-59</t>
  </si>
  <si>
    <t>001.943.723-40</t>
  </si>
  <si>
    <t>013.800.093-08</t>
  </si>
  <si>
    <t>007.613.913-12</t>
  </si>
  <si>
    <t>003.321.173-67</t>
  </si>
  <si>
    <t>002.030.483-85</t>
  </si>
  <si>
    <t>013.924.143-42</t>
  </si>
  <si>
    <t>061.602.753-21</t>
  </si>
  <si>
    <t>036.681.113-40</t>
  </si>
  <si>
    <t>045.426.793-22</t>
  </si>
  <si>
    <t>069.742.753-60</t>
  </si>
  <si>
    <t>045.212.513-82</t>
  </si>
  <si>
    <t>015.096.183-92</t>
  </si>
  <si>
    <t>012.521.023-05</t>
  </si>
  <si>
    <t>068.120.483-48</t>
  </si>
  <si>
    <t>015.350.633-43</t>
  </si>
  <si>
    <t>002.256.973-19</t>
  </si>
  <si>
    <t>029.843.393-12</t>
  </si>
  <si>
    <t>002.555.203-63</t>
  </si>
  <si>
    <t>007.870.903-28</t>
  </si>
  <si>
    <t>01.379.976/0003-41</t>
  </si>
  <si>
    <t>São Vicente de Minas</t>
  </si>
  <si>
    <t>898.941.206-44</t>
  </si>
  <si>
    <t>selaengenhodeserra@yahoo.com.br</t>
  </si>
  <si>
    <t>Pequeri</t>
  </si>
  <si>
    <t>260.956.377-91</t>
  </si>
  <si>
    <t>chicabelha@hotmail.com</t>
  </si>
  <si>
    <t>Alfenas</t>
  </si>
  <si>
    <t>16.651.234/0006-43</t>
  </si>
  <si>
    <t>cafecampinho6@gmail.com</t>
  </si>
  <si>
    <t>cogumelosumami@gmail.com</t>
  </si>
  <si>
    <t>jessica.avelar@rocketmail.com</t>
  </si>
  <si>
    <t>072.833.466/60</t>
  </si>
  <si>
    <t>doriachofunilandia@gmail.com</t>
  </si>
  <si>
    <t>Monte Sião</t>
  </si>
  <si>
    <t>256.215.988-81</t>
  </si>
  <si>
    <t>cogumeloscalcog@hotmail.com</t>
  </si>
  <si>
    <t>14.102.656/0001-20</t>
  </si>
  <si>
    <t>biofrutas@biofrutas.com.br</t>
  </si>
  <si>
    <t>Rio Verde de Mato Grosso/</t>
  </si>
  <si>
    <t>933.727.528-72</t>
  </si>
  <si>
    <t xml:space="preserve"> Barra dos Garças</t>
  </si>
  <si>
    <t>17.323.092/0001-43</t>
  </si>
  <si>
    <t>juliana@casaroncador.com.br</t>
  </si>
  <si>
    <t>Jiquilpan</t>
  </si>
  <si>
    <t>calidad@grupopsa.com</t>
  </si>
  <si>
    <t>Zapopan</t>
  </si>
  <si>
    <t>Inhangapí</t>
  </si>
  <si>
    <t>06.246.487/0001-73</t>
  </si>
  <si>
    <t>Santa Izabel do Pará</t>
  </si>
  <si>
    <t>16.882.484/0001-80</t>
  </si>
  <si>
    <t>acaifrigo@gmail.com</t>
  </si>
  <si>
    <t>São Felix do Xingu</t>
  </si>
  <si>
    <t>19.796.486/0001-44</t>
  </si>
  <si>
    <t>marcos.froes@imaflora.org</t>
  </si>
  <si>
    <t xml:space="preserve">São Felix Do Xingu </t>
  </si>
  <si>
    <t>573.947.761-15</t>
  </si>
  <si>
    <t>801.770.772-04</t>
  </si>
  <si>
    <t>392.954.352-49</t>
  </si>
  <si>
    <t>277.296.305-59</t>
  </si>
  <si>
    <t>448.542.692-00</t>
  </si>
  <si>
    <t>552.051.506-34</t>
  </si>
  <si>
    <t>281.435.902-91</t>
  </si>
  <si>
    <t>584..401.102-04</t>
  </si>
  <si>
    <t>400.453.826-20</t>
  </si>
  <si>
    <t>370.796.892-87</t>
  </si>
  <si>
    <t>450.497.006.-63</t>
  </si>
  <si>
    <t>607.083.522-00</t>
  </si>
  <si>
    <t>646.706.352-04</t>
  </si>
  <si>
    <t>566.815.691-53</t>
  </si>
  <si>
    <t>885731.761-72</t>
  </si>
  <si>
    <t>004.841.102-76</t>
  </si>
  <si>
    <t>004.978.292-40</t>
  </si>
  <si>
    <t>263.560.402-97</t>
  </si>
  <si>
    <t>597.846.282-87</t>
  </si>
  <si>
    <t>429.629.002-91</t>
  </si>
  <si>
    <t>600.213.061-68</t>
  </si>
  <si>
    <t>236.452.452-00</t>
  </si>
  <si>
    <t>009.314.002-95</t>
  </si>
  <si>
    <t>246.720.332-87</t>
  </si>
  <si>
    <t>707.437.542-04</t>
  </si>
  <si>
    <t>328.487.903-00</t>
  </si>
  <si>
    <t>006.007.662-33</t>
  </si>
  <si>
    <t>302.449.602-59</t>
  </si>
  <si>
    <t>039.448.768-06</t>
  </si>
  <si>
    <t>183.819.872-53</t>
  </si>
  <si>
    <t>392.951.332-34</t>
  </si>
  <si>
    <t>131.051.591-34</t>
  </si>
  <si>
    <t>459.122.622-00</t>
  </si>
  <si>
    <t>442.534.516-91</t>
  </si>
  <si>
    <t>861.675.612-49</t>
  </si>
  <si>
    <t>472.330.871-72</t>
  </si>
  <si>
    <t>649.481.022-53</t>
  </si>
  <si>
    <t>341.030.401-06</t>
  </si>
  <si>
    <t>707.898.222-20</t>
  </si>
  <si>
    <t>577.499.812-68</t>
  </si>
  <si>
    <t>819.920.252-15</t>
  </si>
  <si>
    <t>724.522.502-87</t>
  </si>
  <si>
    <t>600.376.602-68</t>
  </si>
  <si>
    <t>962.920.911-04</t>
  </si>
  <si>
    <t>196.479.993-72</t>
  </si>
  <si>
    <t>798.705.702-91</t>
  </si>
  <si>
    <t>867.496.252-15</t>
  </si>
  <si>
    <t>000.679.402-50</t>
  </si>
  <si>
    <t>799.921.292-04</t>
  </si>
  <si>
    <t>879.737.151-34</t>
  </si>
  <si>
    <t>874.610.722-34</t>
  </si>
  <si>
    <t>leonardo@grupoflora.com.br</t>
  </si>
  <si>
    <t>São Domingos do Pombal</t>
  </si>
  <si>
    <t>27.810.950/0001-38</t>
  </si>
  <si>
    <t>manueleafs1@hotmail.com</t>
  </si>
  <si>
    <t>Quipapá</t>
  </si>
  <si>
    <t>10.386.671/0001-96</t>
  </si>
  <si>
    <t>Assis Chateaubriand</t>
  </si>
  <si>
    <t>653.602.819-87</t>
  </si>
  <si>
    <t>chicovieiraneto@hotmail.com</t>
  </si>
  <si>
    <t>00.186.720/0002-74</t>
  </si>
  <si>
    <t>ana.claudia@vapza.com.br</t>
  </si>
  <si>
    <t>Tupâssi</t>
  </si>
  <si>
    <t>677.519.629-68</t>
  </si>
  <si>
    <t>evandropitarelli@gmail.com</t>
  </si>
  <si>
    <t>MARINGÁ</t>
  </si>
  <si>
    <t>09.076.213/0001-71</t>
  </si>
  <si>
    <t>contato@cooperervas.agr.br</t>
  </si>
  <si>
    <t>02.934.277/0001-17</t>
  </si>
  <si>
    <t>flavia@sitiodomoinho.com</t>
  </si>
  <si>
    <t>15.428.902/0001-09</t>
  </si>
  <si>
    <t>002.697.947-00</t>
  </si>
  <si>
    <t>peri@falmec.com.br</t>
  </si>
  <si>
    <t xml:space="preserve"> 07.931.219/0001-53</t>
  </si>
  <si>
    <t>flavio.alves.medeiros18@gmail.com</t>
  </si>
  <si>
    <t>Porto Velho</t>
  </si>
  <si>
    <t xml:space="preserve"> projetoreca@yahoo.com.br</t>
  </si>
  <si>
    <t>322.128.282-68</t>
  </si>
  <si>
    <t>695.746.692-20</t>
  </si>
  <si>
    <t>196.727.139-91</t>
  </si>
  <si>
    <t>080.971.762-00</t>
  </si>
  <si>
    <t>Labrea</t>
  </si>
  <si>
    <t>811.991.712-04</t>
  </si>
  <si>
    <t>029.305.989-64</t>
  </si>
  <si>
    <t>654.365.712-04</t>
  </si>
  <si>
    <t>820.635.835-34</t>
  </si>
  <si>
    <t>191.577.202-82</t>
  </si>
  <si>
    <t>233.242.952-20</t>
  </si>
  <si>
    <t>020.719.922-10</t>
  </si>
  <si>
    <t>801.298.892-53</t>
  </si>
  <si>
    <t>513.717.072-00</t>
  </si>
  <si>
    <t>635.098.902-30</t>
  </si>
  <si>
    <t>661.352.652-53</t>
  </si>
  <si>
    <t>678.361.192-20</t>
  </si>
  <si>
    <t>339.447.332-15</t>
  </si>
  <si>
    <t>040.803.432-72</t>
  </si>
  <si>
    <t>02.784.145/0001-56</t>
  </si>
  <si>
    <t>orlandobaumgarten@globo.com</t>
  </si>
  <si>
    <t xml:space="preserve"> 403.554.890-15</t>
  </si>
  <si>
    <t>88.888.003/001-54</t>
  </si>
  <si>
    <t>anelise@chocolatelugano.com.br</t>
  </si>
  <si>
    <t>86.364.403/0001-35</t>
  </si>
  <si>
    <t>23.039.708/0001-51</t>
  </si>
  <si>
    <t>atendimento@livforliv.com.br</t>
  </si>
  <si>
    <t>07.669.814/0001-62</t>
  </si>
  <si>
    <t>atendimento@cafealtinopolis.com.br</t>
  </si>
  <si>
    <t>São José dos Campos</t>
  </si>
  <si>
    <t>10.774.194/0001-36</t>
  </si>
  <si>
    <t>vendas@clubedospaes.com.br</t>
  </si>
  <si>
    <t>Catanduva</t>
  </si>
  <si>
    <t>60.421.161/0001-80</t>
  </si>
  <si>
    <t>Rafaela@cocam.com.br; Jefferson@cocam.com.br</t>
  </si>
  <si>
    <t xml:space="preserve"> 04.410.178/0001-61</t>
  </si>
  <si>
    <t>Ibiuna</t>
  </si>
  <si>
    <t>04.410.178/0001-61</t>
  </si>
  <si>
    <t>Paulista</t>
  </si>
  <si>
    <t xml:space="preserve">Ibaiti  </t>
  </si>
  <si>
    <t xml:space="preserve">Bandeirantes </t>
  </si>
  <si>
    <t xml:space="preserve">Abatiá  </t>
  </si>
  <si>
    <t xml:space="preserve">Abatiá </t>
  </si>
  <si>
    <t xml:space="preserve">Ribeirão do Pinhal </t>
  </si>
  <si>
    <t xml:space="preserve">Figueira  </t>
  </si>
  <si>
    <t>031.547.369-05</t>
  </si>
  <si>
    <t>00.898.620/0001-90</t>
  </si>
  <si>
    <t>257.955.488-20</t>
  </si>
  <si>
    <t>377.795.428-40</t>
  </si>
  <si>
    <t>304.636.958.10</t>
  </si>
  <si>
    <t>070.026.838-37</t>
  </si>
  <si>
    <t>357.383.738-71</t>
  </si>
  <si>
    <t>169.491.308-21</t>
  </si>
  <si>
    <t>834.589.808-49</t>
  </si>
  <si>
    <t>197.637.398-02</t>
  </si>
  <si>
    <t>025.619.598-64</t>
  </si>
  <si>
    <t>164.306.528-90</t>
  </si>
  <si>
    <t>185.580.048-97</t>
  </si>
  <si>
    <t>271.836.358-58</t>
  </si>
  <si>
    <t>372.329.028-08</t>
  </si>
  <si>
    <t>359.518.468-80</t>
  </si>
  <si>
    <t>357.383.778-69</t>
  </si>
  <si>
    <t>087.526.008-07</t>
  </si>
  <si>
    <t>335.137.418-63</t>
  </si>
  <si>
    <t>374.148.298-63</t>
  </si>
  <si>
    <t>285.314.028-83</t>
  </si>
  <si>
    <t>336.300.918-65</t>
  </si>
  <si>
    <t>192.792.098-17</t>
  </si>
  <si>
    <t>368.508.058-00</t>
  </si>
  <si>
    <t>257.861.358-37</t>
  </si>
  <si>
    <t>108.420.028-71</t>
  </si>
  <si>
    <t>262.947.018-05</t>
  </si>
  <si>
    <t>134.003.648-78</t>
  </si>
  <si>
    <t>419.045.506-5</t>
  </si>
  <si>
    <t>344.438.568-46</t>
  </si>
  <si>
    <t>035.429.568-30</t>
  </si>
  <si>
    <t>088.490.668-05</t>
  </si>
  <si>
    <t>311.535.328-67</t>
  </si>
  <si>
    <t>330.878.288-07</t>
  </si>
  <si>
    <t>926.825.618-53</t>
  </si>
  <si>
    <t>083.065.658-86</t>
  </si>
  <si>
    <t>088.490.828-35</t>
  </si>
  <si>
    <t>291.182.788-09</t>
  </si>
  <si>
    <t>419.068.468-63</t>
  </si>
  <si>
    <t>426.811.588-93</t>
  </si>
  <si>
    <t>198.165.988-92</t>
  </si>
  <si>
    <t>328.879.848-45</t>
  </si>
  <si>
    <t>276.238.438-93</t>
  </si>
  <si>
    <t>377.795.488-93</t>
  </si>
  <si>
    <t>085.963.448-77</t>
  </si>
  <si>
    <t>319.614.548-40</t>
  </si>
  <si>
    <t>376.622.398-45</t>
  </si>
  <si>
    <t>362.588.088-16</t>
  </si>
  <si>
    <t>376.662.398-45</t>
  </si>
  <si>
    <t>363.376.548-46</t>
  </si>
  <si>
    <t>213.450.098-01</t>
  </si>
  <si>
    <t>104.378.538-88</t>
  </si>
  <si>
    <t>322.746.078-50</t>
  </si>
  <si>
    <t>326.998.488-08</t>
  </si>
  <si>
    <t>167.621.498-47</t>
  </si>
  <si>
    <t>383.162.998-60</t>
  </si>
  <si>
    <t>362.560.668-20</t>
  </si>
  <si>
    <t>230.245.458-83</t>
  </si>
  <si>
    <t>258.327.618-20</t>
  </si>
  <si>
    <t>351.424.848-60</t>
  </si>
  <si>
    <t>055.887.248-44</t>
  </si>
  <si>
    <t>330.685.598-71</t>
  </si>
  <si>
    <t>328.879.828-00</t>
  </si>
  <si>
    <t>271.925.028-71</t>
  </si>
  <si>
    <t>302.903.198-54</t>
  </si>
  <si>
    <t>048.149.438-30</t>
  </si>
  <si>
    <t>588.195.682-68</t>
  </si>
  <si>
    <t>119.026.828-07</t>
  </si>
  <si>
    <t>332.266.128-66</t>
  </si>
  <si>
    <t>430.629.438-23</t>
  </si>
  <si>
    <t>296.610.938.65</t>
  </si>
  <si>
    <t>167.598.148-51</t>
  </si>
  <si>
    <t>054.271.526-01</t>
  </si>
  <si>
    <t>269.525.368-09</t>
  </si>
  <si>
    <t>303.818.768-29</t>
  </si>
  <si>
    <t>284.676.508-18</t>
  </si>
  <si>
    <t>314.943.538-22</t>
  </si>
  <si>
    <t>399.961.468-47</t>
  </si>
  <si>
    <t>454.531.208-00</t>
  </si>
  <si>
    <t>192.913.268-95</t>
  </si>
  <si>
    <t>293.451.128-63</t>
  </si>
  <si>
    <t>441.371.038-01</t>
  </si>
  <si>
    <t>377.604.358.00</t>
  </si>
  <si>
    <t>377.873.988-33</t>
  </si>
  <si>
    <t>431.926.118-63</t>
  </si>
  <si>
    <t>192.931.418-33</t>
  </si>
  <si>
    <t>344.524.238-09</t>
  </si>
  <si>
    <t>133.654.158-07</t>
  </si>
  <si>
    <t>353.194.468-10</t>
  </si>
  <si>
    <t>439.426.178-38</t>
  </si>
  <si>
    <t>114.445.528-64</t>
  </si>
  <si>
    <t>334.759.688-94</t>
  </si>
  <si>
    <t>284.117.158-25</t>
  </si>
  <si>
    <t>340.107.398-27</t>
  </si>
  <si>
    <t>308.979.818-20</t>
  </si>
  <si>
    <t>318.412.488-60</t>
  </si>
  <si>
    <t>326.348.818-00</t>
  </si>
  <si>
    <t>163.298.198-07</t>
  </si>
  <si>
    <t>51.723.435/0001-03</t>
  </si>
  <si>
    <t xml:space="preserve"> Taboão da Serra </t>
  </si>
  <si>
    <t xml:space="preserve"> 53.400.248/0001-06</t>
  </si>
  <si>
    <t>sueli@bomsabor.com.br</t>
  </si>
  <si>
    <t>j.moura@lanaturelle.com.br</t>
  </si>
  <si>
    <t>10.536.398/0001-39</t>
  </si>
  <si>
    <t>Itaporanga</t>
  </si>
  <si>
    <t>Paranapanema</t>
  </si>
  <si>
    <t>Elias Fausto</t>
  </si>
  <si>
    <t>60.014.354/0005-40</t>
  </si>
  <si>
    <t>alex.destro@energy.com.br</t>
  </si>
  <si>
    <t>13.400.977/0001-48</t>
  </si>
  <si>
    <t>vergie@veraloe.com.br</t>
  </si>
  <si>
    <t>18.139.058/0001-86</t>
  </si>
  <si>
    <t>joseosilva.jos@gmail.com</t>
  </si>
  <si>
    <t>Dobrada</t>
  </si>
  <si>
    <t>14.848.969/0001-21</t>
  </si>
  <si>
    <t>controledaqualidade@tecpolpa.com.br</t>
  </si>
  <si>
    <t>fazendadoipe@gmail.com</t>
  </si>
  <si>
    <t>22.373.396/0001-55</t>
  </si>
  <si>
    <t>karinrpaciulo@gmail.com</t>
  </si>
  <si>
    <t>São Miguel do Arcanjo</t>
  </si>
  <si>
    <t>53.471.454/0001-07</t>
  </si>
  <si>
    <t>izawa.midori@psi.com.br</t>
  </si>
  <si>
    <t>01.307.936/0001-22</t>
  </si>
  <si>
    <t>Araras</t>
  </si>
  <si>
    <t>00.831.245/0001-60</t>
  </si>
  <si>
    <t>odair@sunplant.com.br</t>
  </si>
  <si>
    <t>06.269.954/0001-80</t>
  </si>
  <si>
    <t>anderson@polpasmr.com.br</t>
  </si>
  <si>
    <t>19.672.018/0001-68</t>
  </si>
  <si>
    <t>leikka.iwamura@korin.com.br; amanda.brito@korin.com.br</t>
  </si>
  <si>
    <t>14.277.181/0001-02</t>
  </si>
  <si>
    <t>23.712.222/0001-32</t>
  </si>
  <si>
    <t>109.888.756-59</t>
  </si>
  <si>
    <t>29.449.390/0001-63</t>
  </si>
  <si>
    <t>254.642.598-64</t>
  </si>
  <si>
    <t>marco1baldoni@gmail.com</t>
  </si>
  <si>
    <t>Santa Rita do Passa Quatro</t>
  </si>
  <si>
    <t>09.516.488/0001-89</t>
  </si>
  <si>
    <t>rubensgaldino@gmail.com</t>
  </si>
  <si>
    <t>31.344.407/0001-60</t>
  </si>
  <si>
    <t>TURQUIA</t>
  </si>
  <si>
    <t>Ankara</t>
  </si>
  <si>
    <t>osman@goknur.com.tr</t>
  </si>
  <si>
    <t xml:space="preserve">Nigde </t>
  </si>
  <si>
    <t>65092092104 / 65002095164</t>
  </si>
  <si>
    <t>Adana</t>
  </si>
  <si>
    <t>GÖKNUR GIDA A.S.</t>
  </si>
  <si>
    <t>INTERMEY</t>
  </si>
  <si>
    <t>ARMINA FELIX DA CUNHA</t>
  </si>
  <si>
    <t>039.056.865-11</t>
  </si>
  <si>
    <t>Valdemir dos Reis Fiuza</t>
  </si>
  <si>
    <t>Abóbora, Aipim/mandioca, Alface, Alho poró, Amendoim, Banana/diversas, Batata doce, Batata-baroa/Mandioquinha-salsa, Berinjela, Beterraba, Cebola, Cebolinha, Cenoura, Chuchu, Coentro, Couve brócolis, Couve flor, Couve folha, Feijão, Maracujá azedo, Maxixe, Melancia, Milho, Pepino, Pimenta, Pimentão, Pêra, Quiabo, Repolho, Rúcula, Salsa, Tomate</t>
  </si>
  <si>
    <t>MARIA ERIVÂNIA DOS SANTOS</t>
  </si>
  <si>
    <t>Ana Paula Machado</t>
  </si>
  <si>
    <t>Abobrinha, Abóbora, Aipim/mandioca, Alface, Batata doce, Beterraba, Cebola, Cebolinha, Cenoura, Couve brócolis, Couve folha, Pimentão, Rúcula, Salsa</t>
  </si>
  <si>
    <t>Hilário Machado</t>
  </si>
  <si>
    <t>José Antônio Furtado</t>
  </si>
  <si>
    <t>Alface, Amora, Banana prata, Cebolinha, Cereja, Couve brócolis, Graviola, Laranja, Milho verde, Morango, Pimenta, Rúcula, Salsa</t>
  </si>
  <si>
    <t>Irani Machado</t>
  </si>
  <si>
    <t>Aipim/mandioca, Banana prata</t>
  </si>
  <si>
    <t>Imbituba</t>
  </si>
  <si>
    <t>Maria de Lourdes Lopes de Souza</t>
  </si>
  <si>
    <t>Azeitona, Laranja, Outras plantas bioativas não especificadas</t>
  </si>
  <si>
    <t>Alessandra Coser</t>
  </si>
  <si>
    <t>Produção Primária Animal, Produção Primária Vegetal</t>
  </si>
  <si>
    <t>Caqui, Figo, Ovos de galinha</t>
  </si>
  <si>
    <t>Sebastião de Medeiros</t>
  </si>
  <si>
    <t>Banana prata</t>
  </si>
  <si>
    <t>Suzamar Maria Schardosim Justo</t>
  </si>
  <si>
    <t>Produção Primária Vegetal, Produção Primária Vegetal</t>
  </si>
  <si>
    <t>Abacate, Banana caturra, Banana prata, Banana/diversas, Cebola, Jabuticaba, Mamão, Pimenta</t>
  </si>
  <si>
    <t>5191580088, 5191135263</t>
  </si>
  <si>
    <t>Dirlei Justo</t>
  </si>
  <si>
    <t>Rogério Schwanck Hahn</t>
  </si>
  <si>
    <t>Banana caturra, Banana prata</t>
  </si>
  <si>
    <t>Neli da Rosa Magnus</t>
  </si>
  <si>
    <t>Caubi Ricieri Lumertz Webber</t>
  </si>
  <si>
    <t>Lucimar Evaristo da Rosa</t>
  </si>
  <si>
    <t>Lauro Pereira da Rosa</t>
  </si>
  <si>
    <t>Aipim/mandioca, Alface, Beterraba, Cenoura, Couve flor, Repolho, Tomate</t>
  </si>
  <si>
    <t>49- 991481318</t>
  </si>
  <si>
    <t>Maria Antonia Felisbino da Rosa</t>
  </si>
  <si>
    <t>ADEMAR DA SILVA BRASILEIRO</t>
  </si>
  <si>
    <t>Abobrinha, Abóbora, Alcachofra, Alface, Alho, Amendoim, Batata doce, Batata inglesa, Beldroega, Berinjela, Beterraba, Capim limão/cidró, Caqui, Cebola, Cebolinha, Cenoura, Chuchu, Coentro, Couve brócolis, Couve flor, Couve folha, Dente de leão, Ervilha, Escarola, Espinafre, Fava, Feijão, Feijão de vagem , Limão, Manjericão, Maracujá azedo, Milho pipoca, Milho verde, Mostarda, Pepino, Physalis, Pimenta, Pimentão, Rabanete, Radiche, Repolho, Salsa, Taioba/taia, Tomate</t>
  </si>
  <si>
    <t>(41)999692662</t>
  </si>
  <si>
    <t>KAREN JULIANA COTARELLI DE ANDRADE LIMA</t>
  </si>
  <si>
    <t>Abobrinha, Abóbora, Acelga, Agrião, Aipim/mandioca, Aipo ou Salsão, Alcachofra, Alecrim, Alface, Alho, Alho poró, Almeirão, Amendoim, Aspargo, Batata doce, Batata inglesa, Batata-baroa/Mandioquinha-salsa, Bergamota/mexerica, Berinjela, Beterraba, Camomila, Capim limão/cidró, Cebola, Cebolinha, Cenoura, Chicória, Chuchu, Coentro, Couve brócolis, Couve de bruxelas, Couve flor, Couve folha, Erva cidreira, Ervilha, Escarola, Espinafre, Feijão, Feijão de vagem , Girassol, Hortelã, Jiló, Laranja, Limão, Manjericão, Manjerona, Maracujá azedo, Melancia, Menta, Milho verde, Morango, Mostarda, Nabo, Ora-pro-nóbis, Orégano, Pepino, Physalis, Pimentão, Pinhão, Quiabo, Rabanete, Radiche, Repolho, Rúcula, Salsa, Sálvia, Tomate, Tomate cereja, Tomilho, Uva</t>
  </si>
  <si>
    <t>(41)996348400</t>
  </si>
  <si>
    <t>NIVALDO OLIVEIRA DE LIMA</t>
  </si>
  <si>
    <t>FUNDAÇÃO VIDA PARA TODOS-ABAI</t>
  </si>
  <si>
    <t>(41)36261202/ 36262264</t>
  </si>
  <si>
    <t>ARILDO RAMOS VELOSO</t>
  </si>
  <si>
    <t>Juvenal José da Rocha</t>
  </si>
  <si>
    <t>DONIZETE APARECIDO CÂNDIDO</t>
  </si>
  <si>
    <t>(41)988454979</t>
  </si>
  <si>
    <t>MARILZA COSTA BACIL</t>
  </si>
  <si>
    <t>(41)988738134</t>
  </si>
  <si>
    <t>(41)991829730</t>
  </si>
  <si>
    <t>(41) 9 8438-1276, (41) 9 8438-1276</t>
  </si>
  <si>
    <t xml:space="preserve">Marcia Maestri Milak </t>
  </si>
  <si>
    <t>Zanobia Diadio</t>
  </si>
  <si>
    <t>41/997156410</t>
  </si>
  <si>
    <t>(41)9 9166-7206, (41)9 9166-7206</t>
  </si>
  <si>
    <t>ARTHUR D'AVILA SIMONELLI</t>
  </si>
  <si>
    <t xml:space="preserve">Fabio Simonelli </t>
  </si>
  <si>
    <t xml:space="preserve">Giulio Comarella Simonelli </t>
  </si>
  <si>
    <t>Daniel Luiz Duarte</t>
  </si>
  <si>
    <t>Banana/diversas, Cana-de-açúcar</t>
  </si>
  <si>
    <t>(41)985231538</t>
  </si>
  <si>
    <t>Vera Alice de Lima Fortes</t>
  </si>
  <si>
    <t xml:space="preserve">José Albano dos Santos </t>
  </si>
  <si>
    <t>Banana prata, Cana-de-açúcar</t>
  </si>
  <si>
    <t>BENEDITO MEIRIMAR DE CAMPOS</t>
  </si>
  <si>
    <t>MASSATOSHI SHIONO</t>
  </si>
  <si>
    <t>(41)999151357</t>
  </si>
  <si>
    <t>SUMACO MORI SHIONO</t>
  </si>
  <si>
    <t>VALTER  LUIZ  CHIODI</t>
  </si>
  <si>
    <t>(41)999622461</t>
  </si>
  <si>
    <t>32968198, (41)998025346</t>
  </si>
  <si>
    <t>HELISON HERZ GIRARDELLO</t>
  </si>
  <si>
    <t>(41)988210086/988210113</t>
  </si>
  <si>
    <t>30583996, (41)996778454</t>
  </si>
  <si>
    <t>(41)992034727</t>
  </si>
  <si>
    <t>HISASHI FURUIE</t>
  </si>
  <si>
    <t>(41)99948282</t>
  </si>
  <si>
    <t>CLEUZA DOMINGUES BORUK</t>
  </si>
  <si>
    <t>SILVANA KRUPCZAK MATUCHESKI</t>
  </si>
  <si>
    <t>41/991142286</t>
  </si>
  <si>
    <t>ADIEL GOMES DE ARAÚJO</t>
  </si>
  <si>
    <t>41/999613156</t>
  </si>
  <si>
    <t>ODETE PEREIRA DE LIMA</t>
  </si>
  <si>
    <t>41/996449952</t>
  </si>
  <si>
    <t>PAULO ROBERTO GONÇALVES NOGUEIRA</t>
  </si>
  <si>
    <t>41/991646388</t>
  </si>
  <si>
    <t>LORIANE DE SOUZA</t>
  </si>
  <si>
    <t>Abóbora, Beterraba, Cenoura, Couve folha, Espinafre, Quiabo, Tomate</t>
  </si>
  <si>
    <t>Abobrinha, Abóbora, Acelga, Agrião, Aipim/mandioca, Alface, Alho, Alho poró, Almeirão, Ameixa, Amora, Arroz, Batata doce, Batata inglesa, Batata-baroa/Mandioquinha-salsa, Berinjela, Beterraba, Caqui, Caxi (porongo comestível), Cebola, Cebolinha, Cenoura, Chuchu, Couve brócolis, Couve flor, Couve folha, Ervilha, Espinafre, Feijão, Feijão de vagem , Figo, Inhame, Laranja, Lima, Limão, Maçã, Milho, Milho verde, Morango, Nabo, Outras hortaliças não especificadas, Outras plantas bioativas não especificadas, Pepino, Pimentão, Pêssego, Quiabo, Rabanete, Repolho, Rúcula, Salsa, Tomate</t>
  </si>
  <si>
    <t>(42)999459824</t>
  </si>
  <si>
    <t>VADICO KACHINESKI</t>
  </si>
  <si>
    <t>Abóbora, Alecrim, Alface, Ameixa, Amora, Beterraba, Camomila, Capim limão/cidró, Cenoura, Couve brócolis, Couve flor, Couve folha, Erva cidreira, Erva doce, Funcho, Hortelã, Laranja, Limão, Manjericão, Manjerona, Orégano, Outras plantas bioativas não especificadas, Poejo, Pêssego, Sálvia, Tangerina ponkan</t>
  </si>
  <si>
    <t>JOEL MACHADO DE SOUZA</t>
  </si>
  <si>
    <t>SUELEN KRUPINISKI DE SOUZA</t>
  </si>
  <si>
    <t>Abóbora, Aipim/mandioca, Alface, Beterraba, Cebolinha, Cenoura, Couve brócolis, Couve flor, Couve folha, Outras plantas bioativas não especificadas, Pepino, Repolho, Salsa, Tomate</t>
  </si>
  <si>
    <t>Diego Oliveira Barbieri</t>
  </si>
  <si>
    <t>44- 34631367</t>
  </si>
  <si>
    <t>Rafael dos Santos Cardoso</t>
  </si>
  <si>
    <t>Jaqueline Mendes Carriel</t>
  </si>
  <si>
    <t xml:space="preserve">José Inacio Levinski </t>
  </si>
  <si>
    <t>Batata-baroa/Mandioquinha-salsa, Cebola, Feijão</t>
  </si>
  <si>
    <t xml:space="preserve">João Pereira </t>
  </si>
  <si>
    <t>Feijão, Limão, Melão, Pepino</t>
  </si>
  <si>
    <t>4235233515, 91110240</t>
  </si>
  <si>
    <t xml:space="preserve">André Dirceu Oberek </t>
  </si>
  <si>
    <t xml:space="preserve">Carlos Roberto Cardoso </t>
  </si>
  <si>
    <t>Maria José Tertuliano Correia</t>
  </si>
  <si>
    <t xml:space="preserve">Francisco Strozake </t>
  </si>
  <si>
    <t xml:space="preserve">Jacques Pellenz </t>
  </si>
  <si>
    <t>Solange Luiza Pellenz</t>
  </si>
  <si>
    <t xml:space="preserve">Valmir Stronzake </t>
  </si>
  <si>
    <t>Adilson Gumieiro</t>
  </si>
  <si>
    <t>Adriano Santos Cardoso</t>
  </si>
  <si>
    <t>Denise Calza Cardoso</t>
  </si>
  <si>
    <t xml:space="preserve">Lucila dos Santos Cardoso </t>
  </si>
  <si>
    <t>Tania Vieira Leite</t>
  </si>
  <si>
    <t>Donizete Alves</t>
  </si>
  <si>
    <t>Cledinéia Oliveira Barbieri</t>
  </si>
  <si>
    <t>Jhonatan de Almeida da Silva</t>
  </si>
  <si>
    <t>Dandara Sturmer</t>
  </si>
  <si>
    <t>GABRIEL  KONZEN</t>
  </si>
  <si>
    <t>Abóbora, Aipim/mandioca, Batata doce, Inhame, Outras frutas não especificas</t>
  </si>
  <si>
    <t>(41)36638851</t>
  </si>
  <si>
    <t>CLAUDIA CAPELETTI</t>
  </si>
  <si>
    <t>Armelinda Guedes Dannacena</t>
  </si>
  <si>
    <t>Victor Dannacena</t>
  </si>
  <si>
    <t>Cícera Quitéria de Almeida da Silva</t>
  </si>
  <si>
    <t>Claudete Sturmer</t>
  </si>
  <si>
    <t>Luiz Bondan</t>
  </si>
  <si>
    <t>Butiá, Cebola, Feijão, Maçã, Milho, Outras hortaliças não especificadas, Outros grãos não especificados, Uva</t>
  </si>
  <si>
    <t>JUSSARA TEREZINHA GOLIN FREDERICO</t>
  </si>
  <si>
    <t>Abóbora, Alecrim, Amora, Cebolinha, Framboesa, Hortelã, Limão, Manjericão, Melancia, Milho verde, Moranga, Morango, Salsa, Tomate</t>
  </si>
  <si>
    <t>(41)997477676/ 998811501</t>
  </si>
  <si>
    <t>JOSÉ FREDERICO NETO489</t>
  </si>
  <si>
    <t>Janinha Aparecida Pereira de Andrade</t>
  </si>
  <si>
    <t>(48) 98054380, (49) 91403494</t>
  </si>
  <si>
    <t>Héliton de Andrade</t>
  </si>
  <si>
    <t>Fabiano de Andrade</t>
  </si>
  <si>
    <t>Carine Aparecida de Andrade</t>
  </si>
  <si>
    <t>JOÃO BATISTA MARIANTE LAUERMANN</t>
  </si>
  <si>
    <t>Produção Primária Vegetal, Produção Primária Animal</t>
  </si>
  <si>
    <t>GILMARA RUFINO PEREIRA</t>
  </si>
  <si>
    <t>49 999893196</t>
  </si>
  <si>
    <t>Vera Lúcia Pelizzaro</t>
  </si>
  <si>
    <t>Abóbora, Aipim/mandioca, Alface, Alho, Ameixa, Amora, Amora preta, Batata cará/dioscorea, Batata doce, Beterraba, Cebola, Cenoura, Couve brócolis, Couve folha, Erva cidreira, Erva doce, Espinafre, Figo, Framboesa, Funcho, Gengibre, Hortelã, Inhame, Kiwi, Laranja, Lima, Limão, Melissa, Menta, Moranga, Morango, Nectarina, Pepino, Poejo, Pêssego, Repolho, Rúcula, Tangerina ponkan, Tomate, Uva, Yacon</t>
  </si>
  <si>
    <t>49- 984279780</t>
  </si>
  <si>
    <t>Alfredo Alves Ferreira</t>
  </si>
  <si>
    <t>MARIA CENI RODRIGUES CORRÊA</t>
  </si>
  <si>
    <t>Abobrinha, Abóbora, Aipim/mandioca, Alface, Alho, Ameixa, Amendoim, Amora preta, Batata doce, Batata-baroa/Mandioquinha-salsa, Beterraba, Cebola, Cebolinha, Cenoura, Cidró Pessegueiro, Couve brócolis, Couve flor, Couve folha, Erva cidreira, Erva doce, Ervilha, Feijão, Figo, Inhame, Kiwi, Laranja, Limão, Manjerona, Marmelo, Melancia, Melissa, Milho pipoca, Milho verde, Moranga, Orégano, Pimenta, Pêra, Pêssego, Rabanete, Repolho, Salsa, Tangerina ponkan</t>
  </si>
  <si>
    <t>Valdecir Souza Corrêa</t>
  </si>
  <si>
    <t>Sueli Fernandes de Souza</t>
  </si>
  <si>
    <t>Banana prata, Frutos de  Açaí juçara</t>
  </si>
  <si>
    <t>Odi Schwartzhaupt de Souza</t>
  </si>
  <si>
    <t>Odir Germann de Oliveira</t>
  </si>
  <si>
    <t>Bergamota/mexerica, Laranja, Lima, Limão</t>
  </si>
  <si>
    <t>Jiane Beck Sparremberger de Oliveira</t>
  </si>
  <si>
    <t>Edson Batista dos Santos</t>
  </si>
  <si>
    <t>Hélio Hoinatski</t>
  </si>
  <si>
    <t>Ivonete Aparecida dos Santos Mendes</t>
  </si>
  <si>
    <t>Andrea Edith Lefcovich</t>
  </si>
  <si>
    <t>41/991534100</t>
  </si>
  <si>
    <t>Pedro Ziomek</t>
  </si>
  <si>
    <t>Almir Ziomek</t>
  </si>
  <si>
    <t>Célia Maria Machado Ripka</t>
  </si>
  <si>
    <t>Danilo José Ripka</t>
  </si>
  <si>
    <t>Tereza Rocha Zimerman</t>
  </si>
  <si>
    <t>41/3633 1310</t>
  </si>
  <si>
    <t>Moacir Rocha Zimerman</t>
  </si>
  <si>
    <t>Abóbora, Aipim/mandioca, Feijão, Milho, Milho verde, Tangerina ponkan</t>
  </si>
  <si>
    <t>FELIPE GOMES ORTIZ</t>
  </si>
  <si>
    <t>Abobrinha, Abóbora, Aipim/mandioca, Alface, Chuchu, Feijão, Melancia, Milho, Pepino, Repolho</t>
  </si>
  <si>
    <t>LUAN CARDOSO GODOY</t>
  </si>
  <si>
    <t>Abóbora, Aipim/mandioca, Bergamota/mexerica, Feijão, Laranja, Milho verde, Pinhão, Tangerina ponkan</t>
  </si>
  <si>
    <t>(42)999047217</t>
  </si>
  <si>
    <t>TEREZINHA DE OLIVEIRA CARDOSO</t>
  </si>
  <si>
    <t>Abóbora, Aipim/mandioca, Batata doce, Feijão, Feijão de vagem , Milho, Milho verde, Pinhão</t>
  </si>
  <si>
    <t>LUCAS F. DE OLIVEIRA</t>
  </si>
  <si>
    <t>Abobrinha, Abóbora, Agrião, Aipim/mandioca, Alface, Alho, Almeirão, Batata doce, Bergamota/mexerica, Beterraba, Cebola, Cebolinha, Cenoura, Chuchu, Couve brócolis, Couve flor, Couve folha, Ervilha, Escarola, Espinafre, Feijão, Feijão de vagem , Inhame, Laranja, Limão, Manjerona, Melancia, Melão, Milho, Milho pipoca, Milho verde, Mostarda, Orégano, Pepino, Pimenta, Pimentão, Pinhão, Quiabo, Repolho, Rúcula, Salsa, Serralha, Tangerina ponkan, Tomate</t>
  </si>
  <si>
    <t>(42)998727480</t>
  </si>
  <si>
    <t>ELIAS RODRIGUES MARTINS</t>
  </si>
  <si>
    <t>Abobrinha, Abóbora, Agrião, Aipim/mandioca, Alface, Alho, Almeirão, Batata doce, Batata inglesa, Batata-baroa/Mandioquinha-salsa, Bergamota/mexerica, Beterraba, Cebola, Cebolinha, Chuchu, Couve brócolis, Couve flor, Couve folha, Escarola, Espinafre, Feijão, Feijão de vagem , Inhame, Laranja, Limão, Melancia, Melão, Milho pipoca, Milho verde, Mostarda, Nabo, Orégano, Pepino, Pimenta, Pimentão, Pinhão, Quiabo, Rabanete, Repolho, Rúcula, Salsa, Serralha, Tangerina ponkan, Tomate</t>
  </si>
  <si>
    <t>AIRTON GONÇALVES MARTINS</t>
  </si>
  <si>
    <t>PATRICIA DOS SANTOS MATTOS DA SILVA</t>
  </si>
  <si>
    <t>Abobrinha, Abóbora, Acelga, Agrião, Aipim/mandioca, Alface, Alho, Almeirão, Batata doce, Batata inglesa, Batata-baroa/Mandioquinha-salsa, Bergamota/mexerica, Berinjela, Beterraba, Cebola, Cebolinha, Cenoura, Chuchu, Couve brócolis, Couve flor, Couve folha, Feijão de vagem , Laranja, Milho verde, Nabo, Pepino, Rabanete, Repolho, Rúcula, Salsa, Tangerina ponkan</t>
  </si>
  <si>
    <t>CRISTIANO DA SILVA</t>
  </si>
  <si>
    <t xml:space="preserve">AURORA  LUZIA  PEDROSO </t>
  </si>
  <si>
    <t>Abóbora, Alecrim, Alfazema, Babosa/aloe vera, Banana/diversas, Calêndula, Camomila, Girassol, Hibisco, Limão, Limão-cravo, Manjericão, Maracujá doce, Ora-pro-nóbis, Outras hort. de frutos não especificadas, Pitanga, Pêssego, Romã, Tangerina clemenules</t>
  </si>
  <si>
    <t>(41)96560592/ 996253275</t>
  </si>
  <si>
    <t>JOÂO PAULO PEDROSO DE MELO</t>
  </si>
  <si>
    <t>ROSÂNI DE SOUZA ALBA</t>
  </si>
  <si>
    <t>Abobrinha, Abóbora, Acelga, Agrião, Aipim/mandioca, Aipo ou Salsão, Alcachofra, Alecrim, Alface, Alho nirá, Alho poró, Almeirão, Amora, Azedinha, Açafrão/Cúrcuma/Zedoária, Batata doce, Batata inglesa, Batata-baroa/Mandioquinha-salsa, Berinjela, Beterraba, Capuchinha, Cebola, Cebolinha, Cenoura, Chicória, Chuchu, Couve brócolis, Couve de bruxelas, Couve flor, Couve folha, Ervilha, Espinafre, Feijão, Feijão de vagem , Framboesa, Gengibre, Hortelã, Jiló, Manjericão, Manjerona, Melancia, Milho verde, Mirtilo, Morango, Nêspera, Orégano, Pepino, Physalis, Pimenta, Pimentão, Quiabo, Rabanete, Radiche, Repolho, Rúcula, Salsa, Sálvia, Tomate, Tomilho</t>
  </si>
  <si>
    <t>(41)36563888, (41)999004888</t>
  </si>
  <si>
    <t>AMARILDO ANTONIO ALBA</t>
  </si>
  <si>
    <t>Sirlei Souza da Rosa</t>
  </si>
  <si>
    <t>Abobrinha, Acerola, Alface, Alho poró, Azedinha, Açafrão/Cúrcuma/Zedoária, Batata doce, Bergamota/mexerica, Beterraba, Cará-moela/ar, Cebolinha, Cenoura, Chicória, Chuchu, Coentro, Couve brócolis, Couve flor, Couve folha, Dente de leão, Ervilha torta, Feijão de vagem , Goiaba, Graviola, Laranja, Limão, Mamão, Milho verde, Moranga, Nabo, Ora-pro-nóbis, Pepino, Pimentão, Pitaya, Quiabo, Rabanete, Repolho, Salsa, Tomate cereja</t>
  </si>
  <si>
    <t>Romualdo Peres da Rosa</t>
  </si>
  <si>
    <t>Marta Strege Evaldt</t>
  </si>
  <si>
    <t>Abobrinha, Acelga, Acerola, Alface, Alho, Alho nirá, Alho poró, Amendoim, Azedinha, Açafrão/Cúrcuma/Zedoária, Banana caturra, Banana prata, Batata doce, Batata inglesa, Bergamota/mexerica, Beterraba, Cebolinha, Cenoura, Chicória, Chuchu, Coentro, Couve brócolis, Couve flor, Couve folha, Ervilha, Espinafre, Feijão de vagem , Gengibre, Graviola, Inhame, Jaca, Laranja, Limão, Mamão, Milho verde, Moranga, Mostarda, Nabo, Ora-pro-nóbis, Outras hortaliças não especificadas, Outras plantas bioativas não especificadas, Pepino, Pimentão, Quiabo, Rabanete, Radiche, Repolho, Rúcula, Salsa, Taioba/taia, Tomate cereja</t>
  </si>
  <si>
    <t>Daniel Cardoso Eberhardt</t>
  </si>
  <si>
    <t>Marcio Fogliato Kurtz</t>
  </si>
  <si>
    <t>Abóbora cabotiá, Aipim/mandioca, Cogumelo shiitake, Milho, Pimenta, Uva</t>
  </si>
  <si>
    <t>48 9 911308990</t>
  </si>
  <si>
    <t>AKEMI WATANABE</t>
  </si>
  <si>
    <t>Abobrinha, Abóbora, Acelga, Agrião, Aipim/mandioca, Aipo ou Salsão, Alface, Alho, Almeirão, Batata doce, Batata inglesa, Batata-baroa/Mandioquinha-salsa, Berinjela, Beterraba, Cebola, Cebolinha, Cenoura, Chicória, Chuchu, Couve brócolis, Couve chinesa, Couve flor, Couve folha, Ervilha, Feijão, Feijão de vagem , Inhame, Limão, Milho, Milho verde, Nabo, Pimentão, Pinhão, Rabanete, Repolho, Rúcula, Salsa, Tomate</t>
  </si>
  <si>
    <t>(42)998529359</t>
  </si>
  <si>
    <t>Abobrinha, Abóbora, Acelga, Agrião, Aipim/mandioca, Alface, Alho, Amendoim, Amora, Banana/diversas, Batata doce, Berinjela, Beterraba, Cebola, Cebolinha, Chuchu, Couve brócolis, Couve flor, Couve folha, Ervilha, Feijão, Feijão de vagem , Inhame, Laranja, Milho pipoca, Milho verde, Morgota, Outras oleaginosas não especificadas, Pepino, Pimentão, Pinhão, Repolho, Rúcula, Salsa, Tomate</t>
  </si>
  <si>
    <t>(042)991474317</t>
  </si>
  <si>
    <t>CLEUSA DOS SANTOS ALEXANDRE</t>
  </si>
  <si>
    <t>Aipim/mandioca, Alface, Alho, Almeirão, Ameixa, Amora, Batata doce, Beterraba, Cebola, Cebolinha, Cenoura, Chuchu, Couve brócolis, Couve flor, Couve folha, Escarola, Espinafre, Feijão, Feijão de vagem , Figo, Goiaba, Inhame, Jabuticaba, Laranja, Maçã, Milho, Milho verde, Morango, Morgota, Mostarda, Pepino, Pimentão, Pinhão, Pêra, Pêssego, Quiabo, Rabanete, Repolho, Rúcula, Serralha, Tangerina ponkan, Tomate</t>
  </si>
  <si>
    <t>42)988685535</t>
  </si>
  <si>
    <t>PAULO ODORCIK</t>
  </si>
  <si>
    <t>Abacate, Abobrinha, Abóbora, Acelga, Agrião, Aipim/mandioca, Alface, Alho, Batata doce, Batata-baroa/Mandioquinha-salsa, Bergamota/mexerica, Berinjela, Cebolinha, Cenoura, Chicória, Chuchu, Couve brócolis, Couve flor, Couve folha, Ervilha, Espinafre, Feijão de vagem , Laranja, Limão, Milho pipoca, Milho verde, Morgota, Pimentão, Pinhão, Repolho, Rúcula, Salsa, Tangerina ponkan, Tomate</t>
  </si>
  <si>
    <t>(42)999414725</t>
  </si>
  <si>
    <t>Abacate, Abobrinha, Abóbora, Acelga, Agrião, Aipim/mandioca, Alface, Alho, Almeirão, Banana/diversas, Batata doce, Batata-baroa/Mandioquinha-salsa, Berinjela, Beterraba, Cebola, Cebolinha, Cenoura, Chuchu, Couve brócolis, Couve flor, Ervilha, Feijão, Feijão de vagem , Inhame, Laranja, Limão, Melancia, Milho, Milho verde, Noz pecã, Pimentão, Repolho, Rúcula, Salsa, Tomate</t>
  </si>
  <si>
    <t>(42)999056804</t>
  </si>
  <si>
    <t>JUCIMARA AP° XAVIER DA SILVA</t>
  </si>
  <si>
    <t>Abacate, Abobrinha, Abóbora, Acelga, Agrião, Aipim/mandioca, Alface, Alho, Batata doce, Batata-baroa/Mandioquinha-salsa, Berinjela, Cebola, Cebolinha, Cenoura, Chicória, Chuchu, Couve brócolis, Couve flor, Couve folha, Ervilha, Espinafre, Feijão, Feijão de vagem , Limão, Milho, Milho pipoca, Milho verde, Pimentão, Pinhão, Repolho, Rúcula, Salsa, Tomate</t>
  </si>
  <si>
    <t>(42)999657771</t>
  </si>
  <si>
    <t>PAULO OLÉIAS</t>
  </si>
  <si>
    <t>Abobrinha, Abóbora, Acelga, Agrião, Aipim/mandioca, Alface, Alho, Alho poró, Batata doce, Batata-baroa/Mandioquinha-salsa, Berinjela, Cebola, Cebolinha, Cenoura, Chicória, Chuchu, Couve brócolis, Couve flor, Couve folha, Ervilha, Espinafre, Feijão, Feijão de vagem , Limão, Milho, Milho pipoca, Milho verde, Pimentão, Repolho, Rúcula, Salsa, Tomate</t>
  </si>
  <si>
    <t>42)998606753</t>
  </si>
  <si>
    <t>Abobrinha, Abóbora, Acelga, Agrião, Aipim/mandioca, Alface, Alho, Alho poró, Almeirão, Batata doce, Berinjela, Beterraba, Cebola, Cebolinha, Cenoura, Chuchu, Couve brócolis, Couve flor, Couve folha, Ervilha, Espinafre, Feijão, Feijão de vagem , Laranja, Milho, Milho verde, Mostarda, Outras plantas bioativas não especificadas, Pepino, Pimentão, Quiabo, Rabanete, Repolho, Rúcula, Salsa, Tomate</t>
  </si>
  <si>
    <t>HAMILTON DE OLIVEIRA</t>
  </si>
  <si>
    <t>PAULO ROBERTO TEIXEIRA MAINARDES</t>
  </si>
  <si>
    <t>Abacate, Abobrinha, Acelga, Aipim/mandioca, Alface, Alho poró, Batata doce, Beterraba, Cebola, Cebolinha, Cenoura, Chuchu, Couve brócolis, Couve flor, Couve folha, Ervilha, Espinafre, Feijão, Feijão de vagem , Limão, Milho verde, Pepino, Pimenta, Pimentão, Repolho, Rúcula, Salsa, Tomate</t>
  </si>
  <si>
    <t>CARINA DALCOL LEITE</t>
  </si>
  <si>
    <t>LENI DE CAMARGO CARNEIRO</t>
  </si>
  <si>
    <t>Abacate, Abobrinha, Abóbora, Acelga, Agrião, Aipim/mandioca, Alface, Alho, Alho poró, Almeirão, Amora, Araticum, Arroz, Banana/diversas, Batata cará/dioscorea, Batata doce, Batata inglesa, Batata-baroa/Mandioquinha-salsa, Bergamota/mexerica, Berinjela, Beterraba, Butiá, Café, Carambola, Caxi (porongo comestível), Cebola, Cebolinha, Cenoura, Cereja, Chicória, Chuchu, Couve brócolis, Couve folha, Erva mate, Ervilha, Espinafre, Feijão, Feijão de vagem , Fruto de jerivá, Guabiroba, Jabuticaba, Laranja, Lima, Limão, Manga, Maracujá azedo, Melancia, Milho, Milho verde, Nêspera, Outras hortaliças não especificadas, Outras plantas bioativas não especificadas, Pepino, Pimenta, Pimentão, Pitanga, Pêssego, Rabanete, Repolho, Romã, Rúcula, Salsa, Tangerina murcott, Tangerina ponkan, Tomate, Uva</t>
  </si>
  <si>
    <t>JUCIANA MARTINS DE OLIVEIRA</t>
  </si>
  <si>
    <t>041 3668426, 042999114774</t>
  </si>
  <si>
    <t>Abacate, Abobrinha, Abóbora, Acelga, Agrião, Aipim/mandioca, Aipo ou Salsão, Alcachofra, Alecrim, Alface, Alho, Alho poró, Almeirão, Ameixa, Amora, Batata cará/dioscorea, Batata doce, Batata inglesa, Batata-baroa/Mandioquinha-salsa, Bergamota/mexerica, Berinjela, Beterraba, Butiá, Capim limão/cidró, Caqui, Cebola, Cebolinha, Cenoura, Centeio, Cereja, Cevada, Chicória, Chuchu, Couve brócolis, Couve de bruxelas, Couve flor, Couve folha, Couve-rábano, Erva doce, Ervilha, Espinafre, Fava, Feijão, Feijão de vagem , Figo, Framboesa, Girassol, Goiaba, Groselha, Grão de bico, Guabiroba, Hortelã, Inhame, Kiwi, Laranja, Lentilha, Lima, Limão, Manjericão, Manjerona, Maçã, Melancia, Milho, Milho verde, Mirtilo, Morango, Morgota, Mostarda, Nabo, Nectarina, Nêspera, Outras frutas não especificas, Outras hortaliças não especificadas, Outras plantas bioativas não especificadas, Outros grãos não especificados, Pepino, Physalis, Pimenta, Pimentão, Pitanga, Pitaya, Pulmonária, Pêra, Pêssego, Quiabo, Rabanete, Raiz-forte, Repolho, Romã, Rúcula, Salsa, Soja, Sálvia, Tangerina ponkan, Tomate, Trigo, Uvaia</t>
  </si>
  <si>
    <t>(42) 984181004</t>
  </si>
  <si>
    <t>RITA DE CASSIA GOLTZ</t>
  </si>
  <si>
    <t>PAULO CESAR  GOMES</t>
  </si>
  <si>
    <t>Abobrinha, Acelga, Aipim/mandioca, Alface, Ameixa, Amora, Beterraba, Cenoura, Chuchu, Couve brócolis, Couve folha, Ervilha, Feijão, Feijão de vagem , Limão, Milho, Milho verde, Pepino, Pêssego, Repolho, Tangerina ponkan, Tomate</t>
  </si>
  <si>
    <t>(42) 998536266</t>
  </si>
  <si>
    <t>ANA JULIA DE SOUZA GOMES</t>
  </si>
  <si>
    <t>DIONÍSIO BENTO RODRIGUES</t>
  </si>
  <si>
    <t>Abobrinha, Abóbora, Acelga, Agrião, Aipim/mandioca, Alface, Alho, Alho poró, Almeirão, Ameixa, Batata doce, Batata inglesa, Batata-baroa/Mandioquinha-salsa, Berinjela, Beterraba, Caxi (porongo comestível), Cebola, Cebolinha, Cenoura, Chuchu, Couve brócolis, Couve flor, Couve folha, Ervilha, Espinafre, Feijão, Feijão de vagem , Inhame, Laranja, Limão, Melancia, Milho verde, Nabo, Outras hort. folhosas não especificadas, Outras plantas bioativas não especificadas, Pepino, Pimentão, Pêssego, Quiabo, Rabanete, Repolho, Rúcula, Salsa, Tomate</t>
  </si>
  <si>
    <t>(42)998536266</t>
  </si>
  <si>
    <t>EZEQUIEL FONSECA RODRIGUES</t>
  </si>
  <si>
    <t>Abacate, Abobrinha, Abóbora, Acelga, Agrião, Aipim/mandioca, Alface, Alho, Alho poró, Almeirão, Bergamota/mexerica, Berinjela, Beterraba, Cebola, Cebolinha, Cenoura, Chuchu, Couve brócolis, Couve flor, Couve folha, Ervilha, Espinafre, Feijão, Feijão de vagem , Laranja, Limão, Mel, Milho, Milho verde, Morango, Outras hort. folhosas não especificadas, Pepino, Pimentão, Quiabo, Rabanete, Repolho, Rúcula, Salsa, Tangerina ponkan, Tomate, Uva</t>
  </si>
  <si>
    <t>(41)36668426</t>
  </si>
  <si>
    <t>ANNE KATHERINE HUBEN FUCHS</t>
  </si>
  <si>
    <t>Morango, Tomate</t>
  </si>
  <si>
    <t>ROSANI GOLTZ BAADE</t>
  </si>
  <si>
    <t>Abobrinha, Abóbora, Acelga, Agrião, Aipim/mandioca, Alecrim, Alface, Alho, Alho poró, Almeirão, Ameixa, Amora, Batata doce, Bergamota/mexerica, Berinjela, Beterraba, Camomila, Capim limão/cidró, Caqui, Cebola, Cebolinha, Cenoura, Chuchu, Couve brócolis, Couve flor, Couve folha, Erva doce, Ervilha, Espinafre, Feijão, Feijão de vagem , Figo, Framboesa, Funcho, Hortelã, Jabuticaba, Kiwi, Laranja, Limão, Manjericão, Manjerona, Maçã, Milho, Milho verde, Nectarina, Outras hort. de frutos não especificadas, Outras hort. folhosas não especificadas, Outras plantas bioativas não especificadas, Pepino, Pimenta, Pimentão, Poejo, Pêra, Pêssego, Quiabo, Rabanete, Raiz-forte, Repolho, Rúcula, Salsa, Sálvia, Tangerina ponkan, Tomate, Uvaia</t>
  </si>
  <si>
    <t>MAURI CARNEIRO</t>
  </si>
  <si>
    <t>Abobrinha, Acelga, Aipim/mandioca, Alface, Almeirão, Batata doce, Berinjela, Beterraba, Cebolinha, Cenoura, Chicória, Chuchu, Couve brócolis, Couve flor, Couve folha, Espinafre, Feijão de vagem , Lentilha, Milho, Pepino, Pimentão, Repolho, Rúcula, Salsa, Tomate</t>
  </si>
  <si>
    <t>LUCI APARECIDA DE MELO RIBEIRO</t>
  </si>
  <si>
    <t>Éder Laureano Martins</t>
  </si>
  <si>
    <t>Edna Belletti da Silva Martins</t>
  </si>
  <si>
    <t>Abacate, Abobrinha, Abóbora, Acelga, Agrião, Aipim/mandioca, Aipo ou Salsão, Alcachofra, Alecrim, Alface, Alfavaca, Alho, Alho poró, Almeirão, Ameixa, Amora, Arruda, Aspargo, Azedinha, Açafrão/Cúrcuma/Zedoária, Babosa/aloe vera, Bardana, Batata cará/dioscorea, Batata doce, Bergamota/mexerica, Berinjela, Bertalha, Beterraba, Calêndula, Capim limão/cidró, Capuchinha, Carqueja, Cavalinha, Cebolinha, Chuchu, Citronela, Coentro, Confrei, Couve brócolis, Couve folha, Couve-rábano, Endro, Erva cidreira, Erva doce, Erva mate, Ervilha, Espinafre, Feijão, Feijão de vagem , Gengibre, Girassol, Goiaba, Hortelã, Inhame, Jabuticaba, Jiló, Laranja, Limão, Losna, Manjericão, Manjerona, Maracujá, Marcela, Marmelo, Maxixe, Melancia, Melissa, Melão, Milho, Morango, Mostarda, Nabo, Nectarina, Nêspera, Ora-pro-nóbis, Orégano, Pepino, Physalis, Pimenta, Pimentão, Poejo, Pulmonária, Pêssego, Quiabo, Rabanete, Repolho, Rosas, Rúcula, Salsa, Tomate, Tomilho, Yacon</t>
  </si>
  <si>
    <t>Abobrinha, Abóbora, Acelga, Agrião, Aipim/mandioca, Alface, Alho poró, Amarantus, Amora, Arroz, Banana/diversas, Batata doce, Beterraba, Cebola, Cebolinha, Cenoura, Couve brócolis, Couve flor, Couve folha, Couve-rábano, Escarola, Espinafre, Feijão, Girassol, Jabuticaba, Jiló, Kiwi, Laranja, Limão, Mamão, Maçã, Milho, Mirtilo, Morango, Outras frutas não especificas, Outras hortaliças não especificadas, Outras plantas bioativas não especificadas, Physalis, Pimenta, Pimentão, Pêra, Quiabo, Rabanete, Repolho, Salsa, Soja, Tomate, Trigo, Uva</t>
  </si>
  <si>
    <t>(41)998424332</t>
  </si>
  <si>
    <t>Abóbora, Alface, Batata doce, Batata inglesa, Beterraba, Cenoura, Couve folha, Feijão, Jabuticaba, Morango, Noz pecã, Pinhão, Pêssego, Rúcula, Tomate</t>
  </si>
  <si>
    <t>NILZA IZALBERTI VEIGA  SILVA</t>
  </si>
  <si>
    <t>Abobrinha, Abóbora, Acelga, Agrião, Aipim/mandioca, Aipo ou Salsão, Alecrim, Alface, Alfavaca, Alho, Alho poró, Almeirão, Ameixa, Amora, Aspargo, Açafrão/Cúrcuma/Zedoária, Babosa/aloe vera, Banana/diversas, Batata doce, Berinjela, Beterraba, Calêndula, Capim limão/cidró, Caqui, Carqueja, Cebolinha, Chuchu, Citronela, Coentro, Confrei, Couve brócolis, Couve flor, Couve folha, Erva doce, Erva mate, Ervilha, Escarola, Espinafre, Feijão, Feijão de vagem , Figo, Fruta do conde, Gengibre, Girassol, Hortelã, Inhame, Jabuticaba, Jiló, Laranja, Limão, Louro, Manjericão, Manjerona, Maxixe, Maçã, Melissa, Milho, Morango, Mostarda, Nabo, Nectarina, Ora-pro-nóbis, Orégano, Outras hort. folhosas não especificadas, Pepino, Physalis, Pimenta, Pimentão, Pitanga, Pêra, Pêssego, Quiabo, Rabanete, Repolho, Romã, Rúcula, Salsa, Tangerina murcott, Tangerina ponkan, Tomate, Tomilho, Uva</t>
  </si>
  <si>
    <t>41/988498325</t>
  </si>
  <si>
    <t>ALESSANDRA CONSUELO CARON DE MACEDO</t>
  </si>
  <si>
    <t>Agrião, Aipo ou Salsão, Alface, Almeirão, Beterraba, Cebola, Cebolinha, Couve folha, Escarola, Mostarda, Outras hortaliças não especificadas, Outras plantas bioativas não especificadas, Pimenta, Pimentão, Repolho, Rúcula, Salsa, Tomate</t>
  </si>
  <si>
    <t>Abobrinha, Abóbora, Acelga, Agrião, Aipim/mandioca, Arroz, Batata inglesa, Batata-baroa/Mandioquinha-salsa, Berinjela, Cenoura, Couve brócolis, Couve flor, Espinafre, Feijão, Girassol, Inhame, Milho, Milho verde, Morango, Pepino, Pimenta, Pimentão, Repolho, Rúcula, Tomate, Tomate cereja</t>
  </si>
  <si>
    <t>Abóbora, Batata-baroa/Mandioquinha-salsa, Cenoura, Milho verde, Morango, Repolho, Tomate</t>
  </si>
  <si>
    <t>ALYNE FERNANDO DE MOURA DE JESUS</t>
  </si>
  <si>
    <t>Abobrinha, Abóbora, Acelga, Agrião, Aipo ou Salsão, Alcachofra, Alecrim, Alface, Alho poró, Almeirão, Ameixa, Amora, Araticum, Arroz, Açafrão/Cúrcuma/Zedoária, Banana/diversas, Batata doce, Batata inglesa, Batata-baroa/Mandioquinha-salsa, Bergamota/mexerica, Berinjela, Beterraba, Capuchinha, Cebola, Cebolinha, Cenoura, Cevada, Chicória, Chuchu, Coentro, Couve brócolis, Couve chinesa, Couve flor, Couve folha, Ervilha, Escarola, Espinafre, Feijão, Feijão de vagem , Gengibre, Hibisco, Hortelã, Inhame, Jabuticaba, Jiló, Laranja, Lavanda, Limão, Louro, Manjericão, Maracujá, Maçã, Melancia, Milho, Moranga, Morango, Nabo, Nectarina, Outras plantas bioativas não especificadas, Pepino, Physalis, Pimenta, Pimentão, Pinhão, Pêssego, Quiabo, Rabanete, Repolho, Rúcula, Salsa, Sálvia, Tomate, Tomate cereja, Trigo</t>
  </si>
  <si>
    <t>41/36982875</t>
  </si>
  <si>
    <t>PAULO SERGIO BURDIGNIÃO</t>
  </si>
  <si>
    <t>Aipo ou Salsão, Alface, Beterraba, Couve folha, Feijão, Milho, Mostarda, Nabo</t>
  </si>
  <si>
    <t>41/999975059</t>
  </si>
  <si>
    <t>Acelga, Cebolinha, Cenoura, Ervilha, Feijão, Inhame, Milho, Repolho, Salsa, Tomate</t>
  </si>
  <si>
    <t>41/999411810</t>
  </si>
  <si>
    <t>JORGE ALVES MARTINS</t>
  </si>
  <si>
    <t>Abobrinha, Abóbora, Acelga, Agrião, Arroz, Batata inglesa, Batata-baroa/Mandioquinha-salsa, Berinjela, Cenoura, Couve brócolis, Couve flor, Espinafre, Feijão, Girassol, Inhame, Milho, Milho verde, Pepino, Pimenta, Pimentão, Repolho, Rúcula, Tomate, Tomate cereja</t>
  </si>
  <si>
    <t>(41)999179725</t>
  </si>
  <si>
    <t>DULCIMAR DE CONTO</t>
  </si>
  <si>
    <t>Abóbora, Acelga, Agrião, Alface, Alho, Alho poró, Aspargo, Batata doce, Batata inglesa, Batata-baroa/Mandioquinha-salsa, Berinjela, Beterraba, Cebola, Cebolinha, Cenoura, Chuchu, Feijão de vagem , Manjericão, Manjerona, Nabo, Outras hortaliças não especificadas, Outras plantas bioativas não especificadas, Pepino, Pimenta, Pimentão, Rúcula, Salsa, Tomate</t>
  </si>
  <si>
    <t>(41)33388519</t>
  </si>
  <si>
    <t>Abacate, Abobrinha, Abóbora, Acelga, Agrião, Aipo ou Salsão, Alecrim, Alface, Alho poró, Almeirão, Azedinha, Açafrão/Cúrcuma/Zedoária, Batata doce, Batata inglesa, Berinjela, Beterraba, Caqui, Cebola, Cebolinha, Cenoura, Chicória, Chuchu, Coentro, Couve brócolis, Couve flor, Couve folha, Erva doce, Ervilha, Espinafre, Feijão, Feijão de vagem , Girassol, Hortelã, Laranja, Limão, Manjericão, Manjerona, Milho, Milho verde, Nabo, Pepino, Pimentão, Quiabo, Rabanete, Repolho, Rúcula, Salsa, Sálvia, Tomate, Tomilho, Yacon</t>
  </si>
  <si>
    <t>(41)36563547</t>
  </si>
  <si>
    <t>ELIANE PERIN CECCON</t>
  </si>
  <si>
    <t>Abobrinha, Alface, Alho poró, Almeirão, Batata doce, Batata inglesa, Batata-baroa/Mandioquinha-salsa, Berinjela, Beterraba, Cebolinha, Cenoura, Couve brócolis, Couve chinesa, Couve flor, Couve folha, Ervilha, Escarola, Espinafre, Feijão de vagem , Pimentão, Repolho, Rúcula, Salsa, Tomate</t>
  </si>
  <si>
    <t>(41)30558297, (41)999128346</t>
  </si>
  <si>
    <t>Abóbora, Aipim/mandioca, Alho, Batata doce, Beterraba, Cebola, Feijão, Figo, Girassol, Morango, Pinhão, Tomate, Tomate cereja, Uva</t>
  </si>
  <si>
    <t>(41)36565540, (41)991931310</t>
  </si>
  <si>
    <t>Cristiane Bianchini</t>
  </si>
  <si>
    <t>Jaures Antonio Terres Bossle</t>
  </si>
  <si>
    <t>Tadeu Jakson Terres Bossle</t>
  </si>
  <si>
    <t>Maria Regina Rech Dias</t>
  </si>
  <si>
    <t>Agrião, Aipim/mandioca, Alecrim, Alface, Banana prata, Batata doce, Beterraba, Cebola, Cebolinha, Couve brócolis, Couve flor, Couve folha, Espinafre, Feijão, Feijão de vagem , Hortelã, Manjericão, Manjerona, Milho verde, Mostarda, Nabo, Outros grãos não especificados, Pimentão, Rabanete, Radiche, Repolho, Rúcula, Salsa, Sálvia, Tomate, Tomate cereja</t>
  </si>
  <si>
    <t>Milton da Silva Dias</t>
  </si>
  <si>
    <t>Ema Neli Domingues Sicoli</t>
  </si>
  <si>
    <t>Cogumelo shiitake</t>
  </si>
  <si>
    <t>Roberto Felipe da Silva</t>
  </si>
  <si>
    <t>Henrique Dias Toffanello</t>
  </si>
  <si>
    <t>Alecrim, Alface, Alho, Alho nirá, Alho poró, Banana prata, Bergamota/mexerica, Berinjela, Beterraba, Cebola, Cebolinha, Cenoura, Chicória, Couve brócolis, Couve chinesa, Couve flor, Couve folha, Ervilha, Limão, Manjericão, Pimentão, Quiabo, Rabanete, Radiche, Repolho, Rúcula, Salsa</t>
  </si>
  <si>
    <t>Elisa Tortugna</t>
  </si>
  <si>
    <t>Maico Weiss</t>
  </si>
  <si>
    <t>Abóbora, Acelga, Alface, Alho, Alho poró, Batata doce, Batata-baroa/Mandioquinha-salsa, Berinjela, Beterraba, Cebola, Cebolinha, Coentro, Couve brócolis, Couve flor, Couve folha, Espinafre, Feijão de vagem , Limão, Morango, Nabo, Physalis, Rabanete, Repolho, Rúcula, Salsa, Tomate</t>
  </si>
  <si>
    <t>Pedro Henrique Eger</t>
  </si>
  <si>
    <t>Amora, Ervilha, Feijão, Morango, Pimentão, Tomate, Tomate cereja</t>
  </si>
  <si>
    <t>Geraldo Junckes</t>
  </si>
  <si>
    <t>Abóbora, Alho poró, Batata-baroa/Mandioquinha-salsa, Cenoura, Ervilha, Morango, Salsa, Tomate</t>
  </si>
  <si>
    <t>Paulo Tarcísio da Silva Mattos</t>
  </si>
  <si>
    <t>Aipim/mandioca, Alecrim, Alface, Amora, Banana/diversas, Batata doce, Batata inglesa, Bergamota/mexerica, Beterraba, Camomila, Cebola, Cebolinha, Coentro, Goiaba, Hortelã, Kiwi, Laranja, Limão, Louro, Manjericão, Manjerona, Melancia, Melissa, Morango, Nêspera, Orégano, Pimenta, Pitanga, Pêra, Pêssego, Salsa, Sálvia, Tangerina ponkan, Tomate, Tomate cereja, Tomilho, Uva</t>
  </si>
  <si>
    <t xml:space="preserve">Luzia Cláudio Eicke </t>
  </si>
  <si>
    <t>Vitor Alves Rita</t>
  </si>
  <si>
    <t>Abobrinha, Abóbora, Acelga, Agrião, Aipim/mandioca, Aipo ou Salsão, Alcachofra, Alface, Alho poró, Almeirão, Azedinha, Banana/diversas, Batata cará/dioscorea, Batata doce, Batata-baroa/Mandioquinha-salsa, Berinjela, Beterraba, Capuchinha, Cebola, Cebolinha, Cenoura, Chicória, Chuchu, Couve brócolis, Couve flor, Couve folha, Ervilha, Espinafre, Feijão, Feijão de vagem , Figo, Gengibre, Hortelã, Inhame, Manjericão, Milho verde, Moranga, Mostarda, Nabo, Ora-pro-nóbis, Pepino, Physalis, Pimenta, Pimentão, Quiabo, Rabanete, Repolho, Rúcula, Salsa, Taioba/taia, Tomate, Yacon</t>
  </si>
  <si>
    <t>(48) 996606112, (48) 999533945</t>
  </si>
  <si>
    <t>Tânea Mara Follmann</t>
  </si>
  <si>
    <t>Vanessa Plein Arenhardt</t>
  </si>
  <si>
    <t>Alho, Açafrão/Cúrcuma/Zedoária, Beterraba, Caqui, Cebola, Couve brócolis, Couve flor, Ervilha, Feijão, Feijão de vagem , Figo, Laranja, Milho verde, Morango, Tangerina ponkan, Tomate</t>
  </si>
  <si>
    <t>(48) 3275-1169, (48) 98482-8928</t>
  </si>
  <si>
    <t>Leonardo Käufer</t>
  </si>
  <si>
    <t>Carlos Sell</t>
  </si>
  <si>
    <t>Abobrinha, Abóbora, Acelga, Agrião, Aipim/mandioca, Aipo ou Salsão, Alcachofra, Alface, Alho, Alho poró, Almeirão, Ameixa, Amora, Azedinha, Batata doce, Batata inglesa, Batata-baroa/Mandioquinha-salsa, Berinjela, Beterraba, Cebola, Cebolinha, Cenoura, Chicória, Chuchu, Coentro, Couve brócolis, Couve flor, Couve folha, Couve-rábano, Ervilha, Espinafre, Fava, Feijão, Feijão de vagem , Figo, Gengibre, Hortelã, Inhame, Kiwi, Laranja, Lichia, Limão, Manjericão, Maracujá, Melancia, Melão, Milho, Milho pipoca, Milho verde, Moranga, Morango, Mostarda, Nabo, Pepino, Physalis, Pimenta, Pimentão, Quiabo, Rabanete, Radiche, Repolho, Rúcula, Salsa, Tomate, Tomate cereja</t>
  </si>
  <si>
    <t>(48) 99184-5360</t>
  </si>
  <si>
    <t>Bianca de Andrade</t>
  </si>
  <si>
    <t>Thiago Rios Pauli</t>
  </si>
  <si>
    <t>Abobrinha, Abóbora, Aipim/mandioca, Alface, Alfavaca, Alho, Alho nirá, Batata doce, Batata inglesa, Berinjela, Beterraba, Borragem, Cebola, Cebolinha, Cenoura, Chuchu, Couve brócolis, Couve flor, Couve folha, Espinafre, Feijão, Feijão de vagem , Funcho, Hortelã, Inhame, Manjericão, Maracujá, Melancia, Milho, Milho pipoca, Milho verde, Outros tubérculos e/ou raízes não especificados, Pimenta rosa (aroeira), Pimentão, Repolho, Salsa</t>
  </si>
  <si>
    <t>(48) 996883255, (48) 999347105</t>
  </si>
  <si>
    <t>Luana Isaura Kriger Pauli</t>
  </si>
  <si>
    <t>Fernando Ponte de Sousa</t>
  </si>
  <si>
    <t>Abobrinha, Abóbora, Acelga, Agrião, Aipim/mandioca, Aipo ou Salsão, Alcachofra, Alecrim, Alface, Alho poró, Almeirão, Azedinha, Batata doce, Batata-baroa/Mandioquinha-salsa, Berinjela, Cará-moela/ar, Catalonha, Cebola, Cebolinha, Cenoura, Chicória, Chuchu, Cogumelo shiitake, Couve brócolis, Couve flor, Couve folha, Ervilha, Espinafre, Feijão, Feijão de vagem , Gengibre, Inhame, Laranja, Manjericão, Milho verde, Moranga, Morango, Mostarda, Ora-pro-nóbis, Pepino, Pimenta, Pimentão, Quiabo, Rabanete, Repolho, Rúcula, Salsa, Tomate, Uva, Yacon</t>
  </si>
  <si>
    <t>(48) 99982-8626</t>
  </si>
  <si>
    <t>Janice Tirelli Ponte de Sousa</t>
  </si>
  <si>
    <t xml:space="preserve">Luiz Gustavo Teixeira </t>
  </si>
  <si>
    <t>Abacaxi, Abóbora, Aipim/mandioca, Alecrim, Alfavaca, Alho, Anona, Araruta, Arruda, Açafrão/Cúrcuma/Zedoária, Banana/diversas, Batata cará/dioscorea, Batata doce, Café, Capim limão/cidró, Cebola, Chuchu, Feijão, Funcho, Gengibre, Goiaba, Inhame, Lavanda, Mamão, Mangarito, Manjericão, Melancia, Milho, Milho pipoca, Milho verde, Ora-pro-nóbis, Pimenta, Pimenta rosa (aroeira), Pitanga, Poejo, Taioba/taia</t>
  </si>
  <si>
    <t>Claudete Ponath</t>
  </si>
  <si>
    <t>Barra Velha</t>
  </si>
  <si>
    <t>Vitalina de Oliveira Santos</t>
  </si>
  <si>
    <t>Acerola, Aipim/mandioca, Alface, Banana/diversas, Batata doce, Cebolinha, Feijão de vagem , Limão, Maracujá, Repolho, Salsa, Tangerina murcott</t>
  </si>
  <si>
    <t>47-999201465, 47-999201465</t>
  </si>
  <si>
    <t>Abobrinha, Abóbora, Acerola, Aipim/mandioca, Alface, Alfavaca, Anona, Araçá, Banana caturra, Banana prata, Batata doce, Bergamota/mexerica, Berinjela, Beterraba, Cebolinha, Chuchu, Coentro, Couve brócolis, Couve flor, Couve folha, Ervilha, Feijão, Feijão de vagem , Frutos de  Açaí juçara, Gengibre, Goiaba, Hortelã, Inhame, Jabuticaba, Laranja, Limão, Manjericão, Manjerona, Maná-Cubiu, Maracujá, Milho verde, Pimenta, Pimentão, Pitanga, Pêra, Rabanete, Repolho, Salsa, Tomate</t>
  </si>
  <si>
    <t>(47) 8820-3456</t>
  </si>
  <si>
    <t>Marli Tobias Steilein</t>
  </si>
  <si>
    <t>Aipim/mandioca, Banana caturra, Banana prata, Batata doce</t>
  </si>
  <si>
    <t>Alface, Banana caturra, Banana prata, Bergamota/mexerica, Beterraba, Cebolinha, Cenoura, Chuchu, Couve folha, Feijão de vagem , Laranja, Mamão, Pimenta, Repolho, Salsa, Tangerina ponkan, Tomate, Yacon</t>
  </si>
  <si>
    <t>(47) 3055-8157</t>
  </si>
  <si>
    <t>Sérgio Machado Araújo</t>
  </si>
  <si>
    <t>Abacate, Abacaxi, Abobrinha, Abóbora, Acelga, Agrião, Aipim/mandioca, Aipo ou Salsão, Alecrim, Alface, Alfavaca, Alfazema, Alho, Alho nirá, Alho poró, Almeirão, Amendoim, Amora, Araçá, Aroeira, Arroz, Artemísia, Aspargo, Assa peixe, Azedinha, Açafrão/Cúrcuma/Zedoária, Babosa/aloe vera, Balsamo, Banana prata, Batata cará/dioscorea, Batata inglesa, Beldroega, Bergamota/mexerica, Berinjela, Bertalha, Beterraba, Boldo, Bucha vegetal, Butiá, Café, Caju, Camomila, Cana-de-açúcar, Capuchinha, Caqui, Carambola, Carqueja, Cavalinha, Cebola, Cebolinha, Cenoura, Cereja, Chicória, Chuchu, Citronela, Coentro, Couve brócolis, Couve flor, Couve folha, Couve-rábano, Erva cidreira, Ervilha, Espinafre, Espinheira santa, Eucalipto cheiroso, Feijão, Feijão de vagem , Figo, Frutos de  Açaí juçara, Gengibre, Girassol, Goiaba, Grumixama, Guabiroba, Hortelã, Inhame, Jabuticaba, Jiló, Laranja, Lavanda, Limão, Louro, Malva, Mamão, Manjericão, Manjerona, Maracujá, Marcela, Maxixe, Melancia, Melão, Menta, Mil em ramas, Milho, Morango, Mostarda, Nêspera, Ora-pro-nóbis, Orégano, Penicilina vegetal, Pepino, Physalis, Pimenta, Pimentão, Pitanga, Poejo, Pulmonária, Pêra, Pêssego, Quiabo, Rabanete, Radiche, Repolho, Rúcula, Salsa, Stévia (folha), Sálvia, Taioba/taia, Tomate, Tomilho, Urucum (colorau), Uva, Yacon</t>
  </si>
  <si>
    <t>Elaine Vargas Guimarães</t>
  </si>
  <si>
    <t>Sonia Regina Campos Jendiroba</t>
  </si>
  <si>
    <t>Abacate, Abobrinha, Abóbora, Acelga, Agrião, Aipim/mandioca, Aipo ou Salsão, Alecrim, Alface, Alho nirá, Alho poró, Almeirão, Banana/diversas, Batata doce, Berinjela, Beterraba, Cebolinha, Cenoura, Chicória, Chuchu, Coentro, Couve brócolis, Couve flor, Couve folha, Couve-rábano, Ervilha, Espinafre, Feijão de vagem , Funcho, Goiaba, Hortelã, Manjericão, Maracujá, Melancia, Milho verde, Moranga, Mostarda, Nabo, Orégano, Pepino, Pimenta, Pimentão, Quiabo, Rabanete, Radiche, Repolho, Rúcula, Salsa, Sálvia, Tomate, Tomilho</t>
  </si>
  <si>
    <t>4832665477, 48 91419548</t>
  </si>
  <si>
    <t>Gabriela Jendiroba Prade</t>
  </si>
  <si>
    <t>São Pedro de Alcântara</t>
  </si>
  <si>
    <t>Thiago Martins Ribeiro</t>
  </si>
  <si>
    <t>Abacaxi, Abóbora, Agrião, Aipim/mandioca, Aipo ou Salsão, Alecrim, Alface, Alho, Alho poró, Almeirão, Ameixa, Amora, Açafrão/Cúrcuma/Zedoária, Banana/diversas, Batata doce, Batata inglesa, Berinjela, Beterraba, Cebola, Cebolinha, Cenoura, Coentro, Couve brócolis, Couve flor, Couve folha, Ervilha, Espinafre, Feijão, Feijão de vagem , Gengibre, Goiaba, Hortelã, Inhame, Laranja, Limão, Mamão, Manjericão, Milho verde, Pepino, Pimentão, Pêssego, Rabanete, Repolho, Rúcula, Salsa, Tomate, Uva, Yacon</t>
  </si>
  <si>
    <t>48 99933-3033</t>
  </si>
  <si>
    <t>Cristina Braga Medeiros</t>
  </si>
  <si>
    <t>Abobrinha, Abóbora, Aipim/mandioca, Alface, Anona, Banana caturra, Banana prata, Batata doce, Cebola, Couve chinesa, Couve folha, Espinafre, Feijão, Feijão de vagem , Limão, Milho, Nabo, Pepino, Quiabo, Rabanete, Rúcula, Taioba/taia, Tangerina murcott, Uva</t>
  </si>
  <si>
    <t>(47) 3055-8583, (47) 84178170</t>
  </si>
  <si>
    <t>Antônio Marcos da Silva</t>
  </si>
  <si>
    <t>Luana Beatriz da Silva</t>
  </si>
  <si>
    <t>Luísa Cristina da Silva</t>
  </si>
  <si>
    <t>CLARISSE KARIN FISCHER ZILSE</t>
  </si>
  <si>
    <t>Abobrinha, Abóbora, Alface, Almeirão, Berinjela, Beterraba, Cebolinha, Cenoura, Couve brócolis, Couve flor, Couve folha, Ervilha, Escarola, Feijão, Feijão de vagem , Milho, Pepino, Pimentão, Pêssego, Rúcula, Salsa, Tomate, Tomate cereja, Uva</t>
  </si>
  <si>
    <t>(41) 36567419/ 36567040</t>
  </si>
  <si>
    <t>MARIA DA LUZ CECCON MOCELIN</t>
  </si>
  <si>
    <t>Banana caturra, Banana prata, Banana/diversas, Chuchu, Ora-pro-nóbis</t>
  </si>
  <si>
    <t>CINTIA MARA EGGERT UECKER</t>
  </si>
  <si>
    <t>Alface, Anona, Açafrão/Cúrcuma/Zedoária, Banana caturra, Banana prata, Banana/diversas, Berinjela, Chuchu, Couve brócolis, Couve flor, Couve folha, Limão, Mamão, Pitaya</t>
  </si>
  <si>
    <t>(47) 3376-1601</t>
  </si>
  <si>
    <t>Arlete Konell Uecker</t>
  </si>
  <si>
    <t xml:space="preserve">Alberto Carlos Uecker </t>
  </si>
  <si>
    <t>Banana caturra, Banana prata, Banana/diversas, Chuchu, Limão, Pêra, Tangerina murcott, Tangerina ponkan</t>
  </si>
  <si>
    <t>Joseane T. Gadotti</t>
  </si>
  <si>
    <t>ROGERIO JOSE GADOTTI</t>
  </si>
  <si>
    <t>HELOISA GADOTTI</t>
  </si>
  <si>
    <t>Abacate, Abacaxi, Abóbora, Acerola, Agrião, Aipim/mandioca, Alface, Almeirão, Ameixa, Amendoim, Araçá, Atemoia, Açafrão/Cúrcuma/Zedoária, Banana/diversas, Batata doce, Bergamota/mexerica, Berinjela, Beterraba, Bucha vegetal, Cana-de-açúcar, Caqui, Carambola, Cebolinha, Cenoura, Chicória, Chuchu, Couve brócolis, Couve flor, Couve folha, Ervilha, Espinafre, Feijão, Feijão de vagem , Figo, Fruta do conde, Gengibre, Goiaba, Groselha, Ingá, Jabuticaba, Jiló, Laranja, Lichia, Limão, Mamão, Manga, Maná-Cubiu, Maracujá, Maxixe, Melancia, Milho, Morango, Nabo, Outras frutas não especificas, Outras hort. folhosas não especificadas, Pepino, Physalis, Pimenta, Pimentão, Pinhão, Pitaya, Pupunha, Pêra, Pêssego, Quiabo, Rabanete, Repolho, Rúcula, Salsa, Seriguela, Taioba/taia, Tangerina ponkan, Tomate, Uva</t>
  </si>
  <si>
    <t>99982-6004 - IEDA</t>
  </si>
  <si>
    <t>IEDA MARIA Z.MEURER</t>
  </si>
  <si>
    <t>Silvio José Meurer</t>
  </si>
  <si>
    <t>Ieda Maria Meurer</t>
  </si>
  <si>
    <t>MICHEL STRELO</t>
  </si>
  <si>
    <t>FRANCIELI ANDRIOLLI RABER</t>
  </si>
  <si>
    <t>THIAGO EDUARDO RABER MANFRIM</t>
  </si>
  <si>
    <t xml:space="preserve">Antônio Gilmar Cognaco </t>
  </si>
  <si>
    <t>Abacate, Abacaxi, Abobrinha, Abóbora, Agrião, Aipim/mandioca, Aipo ou Salsão, Alface, Alho, Alho poró, Ameixa, Amora, Araçá, Açafrão/Cúrcuma/Zedoária, Bacupari, Banana prata, Batata doce, Batata inglesa, Bergamota/mexerica, Berinjela, Beterraba, Caqui, Cebola, Cebolinha, Cenoura, Chuchu, Cortiça, Couve brócolis, Couve flor, Couve folha, Damasco, Feijão, Feijão de vagem , Figo, Fruto de jerivá, Frutos de  Açaí juçara, Gengibre, Goiaba, Grumixama, Guabiroba, Ingá, Inhame, Jabuticaba, Laranja, Laranja kinkan/xinxin, Limão, Mamão, Maracujá, Milho, Milho pipoca, Outras frutas não especificas, Pepino, Pimentão, Pitanga, Pitaya, Pêra, Pêssego, Quiabo, Repolho, Rúcula, Salsa, Soja, Taioba/taia, Tangerina ponkan, Tomate, Uva, Yacon</t>
  </si>
  <si>
    <t>Lucia Benilde Battisti Cognaco</t>
  </si>
  <si>
    <t>Alcides Vill</t>
  </si>
  <si>
    <t>Abóbora, Agrião, Alface, Alho poró, Almeirão, Batata cará/dioscorea, Beterraba, Cebola, Cebolinha, Cenoura, Chicória, Chuchu, Coentro, Couve chinesa, Couve flor, Couve folha, Erva doce, Ervilha, Espinafre, Feijão de vagem , Hortelã, Manjericão, Orégano, Pimentão, Repolho, Rúcula, Salsa, Tomate</t>
  </si>
  <si>
    <t>(48)33801062</t>
  </si>
  <si>
    <t>Célia Kricinski Vill</t>
  </si>
  <si>
    <t>Caio Vill</t>
  </si>
  <si>
    <t>Cristóvão Vill</t>
  </si>
  <si>
    <t>Cássio Vill</t>
  </si>
  <si>
    <t>Cátia Vill</t>
  </si>
  <si>
    <t>Ernande Stolarczk</t>
  </si>
  <si>
    <t>Batata doce, Beterraba, Fruto de jerivá, Gengibre, Kiwi, Laranja, Limão, Pêra, Repolho, Taioba/taia, Tangerina ponkan, Uva, Yacon</t>
  </si>
  <si>
    <t>Ana Aparecida Martisn Sttolarczk</t>
  </si>
  <si>
    <t>Maria Salete Boso Stolarczk</t>
  </si>
  <si>
    <t>Ezequiel Martins de Oliveira</t>
  </si>
  <si>
    <t>Ana Eduarda Martins Stolarczk</t>
  </si>
  <si>
    <t>Aluisio Stolarczk</t>
  </si>
  <si>
    <t xml:space="preserve">Eduardo May </t>
  </si>
  <si>
    <t>Açafrão/Cúrcuma/Zedoária, Batata cará/dioscorea, Batata inglesa, Gengibre, Limão, Milho verde, Pimenta, Pêra, Taioba/taia, Uva, Yacon</t>
  </si>
  <si>
    <t>(48)98430514</t>
  </si>
  <si>
    <t>Larissa Stolarczk May</t>
  </si>
  <si>
    <t>Maria das Graças Souza Batisti</t>
  </si>
  <si>
    <t>Abóbora, Aipim/mandioca, Banana prata, Batata doce, Chuchu, Frutos de  Açaí juçara, Laranja, Lima, Limão, Palmito palmeira real</t>
  </si>
  <si>
    <t>Moacir Batisti</t>
  </si>
  <si>
    <t>Amauri Elói Batisti</t>
  </si>
  <si>
    <t>Abóbora, Aipim/mandioca, Açafrão/Cúrcuma/Zedoária, Banana/diversas, Batata doce, Batata-baroa/Mandioquinha-salsa, Bergamota/mexerica, Feijão, Laranja, Melancia, Yacon</t>
  </si>
  <si>
    <t>Gabriela Fuck Batisti</t>
  </si>
  <si>
    <t>Aipim/mandioca, Alface, Almeirão, Batata doce, Berinjela, Cebolinha, Cenoura, Chicória, Couve folha, Pepino, Rúcula, Salsa, Tomate</t>
  </si>
  <si>
    <t>Abacate, Acerola, Açafrão/Cúrcuma/Zedoária, Banana/diversas, Bergamota/mexerica, Cajá-manga, Cana-de-açúcar, Carambola, Cereja, Folha de amora, Frutos de  Açaí juçara, Gengibre, Goiaba, Jambo, Laranja, Laranja kinkan/xinxin, Lichia, Limão, Louro, Mamão, Manjericão, Maná-Cubiu, Maracujá, Ora-pro-nóbis, Outras frutas não especificas, Palmito juçara, Pitaya, Seriguela, Uvaia</t>
  </si>
  <si>
    <t>(47) 8400-7388</t>
  </si>
  <si>
    <t>Rosângela Bonetti Vanderlinde</t>
  </si>
  <si>
    <t>Amora, Açafrão/Cúrcuma/Zedoária, Banana/diversas, Caqui, Feijão, Frutos de  Açaí juçara, Gengibre, Laranja, Milho verde, Uva</t>
  </si>
  <si>
    <t>(48) 9 98161851</t>
  </si>
  <si>
    <t>Sebastião Vanderlinde</t>
  </si>
  <si>
    <t>Luís Henrique Bonetti Vanderlinde</t>
  </si>
  <si>
    <t>Ana Paula Bonetti Vanderlinde</t>
  </si>
  <si>
    <t>Ana Beatriz Bonetti Vanderlinde</t>
  </si>
  <si>
    <t>Ludwig Benedikt Zeller</t>
  </si>
  <si>
    <t>Goji Berry</t>
  </si>
  <si>
    <t>(048) 9 96562979</t>
  </si>
  <si>
    <t>Margarete Rahn</t>
  </si>
  <si>
    <t>Abacaxi, Abobrinha, Abóbora, Acelga, Agrião, Aipo ou Salsão, Alface, Alho poró, Almeirão, Amora, Araçá, Arroz, Açafrão/Cúrcuma/Zedoária, Babosa/aloe vera, Banana/diversas, Batata cará/dioscorea, Batata doce, Batata-baroa/Mandioquinha-salsa, Berinjela, Beterraba, Boldo, Cana-de-açúcar, Cana-de-macaco/brejo, Capim limão/cidró, Capuchinha, Caruru, Castanha-do-maranão, Cebolinha, Cenoura, Chicória, Chuchu, Coentro, Couve brócolis, Couve flor, Couve folha, Dente de leão, Espinafre, Fruto de jerivá, Frutos de  Açaí juçara, Girassol, Goiaba, Guabiroba, Hortelã, Inhame, Jabuticaba, Jiló, Limão, Lirio (lilium), Mamão, Manjericão, Manjerona, Maracujá, Melancia, Melão, Milho, Moringa Oleífera, Nabo, Pepino, Physalis, Pimenta, Pimentão, Poejo, Quiabo, Rabanete, Repolho, Rúcula, Salsa, Serralha, Sálvia, Taioba/taia, Tansagem, Tomate, Tomilho, Trapoeraba</t>
  </si>
  <si>
    <t>47 99267671</t>
  </si>
  <si>
    <t>Roger Alessandro Farias Melo</t>
  </si>
  <si>
    <t xml:space="preserve">Alessandro de Oliveira Maidana </t>
  </si>
  <si>
    <t>Abacate, Abóbora, Aipim/mandioca, Almeirão, Amora, Anona, Araçá, Açafrão/Cúrcuma/Zedoária, Banana/diversas, Batata doce, Berinjela, Capuchinha, Castanha-do-maranão, Chuchu, Fruto de jerivá, Frutos de  Açaí juçara, Gengibre, Goiaba, Guabiroba, Jabuticaba, Laranja kinkan/xinxin, Limão, Lirio (lilium), Maracujá, Nêspera, Physalis, Pitanga, Pêra, Taioba/taia, Tangerina ponkan, Tomate, Yacon</t>
  </si>
  <si>
    <t>47 99167063</t>
  </si>
  <si>
    <t xml:space="preserve">Ana Claudia Conink </t>
  </si>
  <si>
    <t>Abacate, Abóbora, Acelga, Aipim/mandioca, Alcachofra, Alface, Alfavaca, Alho nirá, Alho poró, Almeirão, Anis-estrelado, Anona, Açafrão/Cúrcuma/Zedoária, Banana/diversas, Batata doce, Batata inglesa, Berinjela, Beterraba, Boldo, Cana-de-macaco/brejo, Capim limão/cidró, Capuchinha, Carambola, Cebolinha, Chuchu, Citronela, Coentro, Couve folha, Ervilha, Feijão, Gengibre, Goiaba, Hibisco, Inhame, Jiló, Limão, Losna, Menta, Milho, Nêspera, Ora-pro-nóbis, Orégano, Pimenta, Quiabo, Rabanete, Rúcula, Salsa, Serralha, Taioba/taia, Tansagem, Tomate, Urucum (colorau), Vetiver</t>
  </si>
  <si>
    <t>48 9 85015131</t>
  </si>
  <si>
    <t xml:space="preserve">Acácio Schroeder </t>
  </si>
  <si>
    <t>Abóbora, Aipim/mandioca, Alface, Banana prata, Batata cará/dioscorea, Batata doce, Berinjela, Beterraba, Cenoura, Couve flor, Espinafre, Fruta do conde, Jiló, Laranja, Lima, Limão, Mangarito, Pepino, Pupunha, Taioba/taia, Tangerina ponkan</t>
  </si>
  <si>
    <t>Salonia Schroeder</t>
  </si>
  <si>
    <t>Diva Waltmann</t>
  </si>
  <si>
    <t>Aipim/mandioca, Banana prata, Chuchu, Goiaba, Laranja, Taioba/taia</t>
  </si>
  <si>
    <t>(47)41013435</t>
  </si>
  <si>
    <t>Aleixo Waltmann</t>
  </si>
  <si>
    <t xml:space="preserve">Helena Nogueira Façanha Wendel </t>
  </si>
  <si>
    <t>Alface, Banana prata, Cana-de-açúcar, Chuchu, Couve folha, Goiaba, Hortência, Jabuticaba, Limão, Mamão, Ora-pro-nóbis, Palmito juçara, Salsa, Tangerina ponkan</t>
  </si>
  <si>
    <t>(47) 3433.4767</t>
  </si>
  <si>
    <t>Nelson Luiz Wendel</t>
  </si>
  <si>
    <t>Maria Izabel Pacheco Cardoso</t>
  </si>
  <si>
    <t>Abacaxi, Aipim/mandioca, Alecrim, Amendoim, Amora, Açafrão/Cúrcuma/Zedoária, Banana prata, Batata doce, Capim limão/cidró, Caqui, Frutos de  Açaí juçara, Goiaba, Guaco, Jabuticaba, Manjericão, Maracujá, Milho verde, Pimenta, Taioba/taia, Tangerina ponkan, Tomate</t>
  </si>
  <si>
    <t>(47) 34395686, 991453302</t>
  </si>
  <si>
    <t>Izabela Pacheco Cardoso</t>
  </si>
  <si>
    <t xml:space="preserve">Valdir Batista </t>
  </si>
  <si>
    <t>Abacaxi, Abóbora, Aipim/mandioca, Açafrão/Cúrcuma/Zedoária, Banana/diversas, Batata doce, Cana-de-açúcar, Gengibre, Guaco, Hortelã, Limão, Maracujá, Taioba/taia</t>
  </si>
  <si>
    <t>Tayana Batista</t>
  </si>
  <si>
    <t>Eliezzer Boos</t>
  </si>
  <si>
    <t>Abacate, Abóbora, Aipim/mandioca, Alface, Almeirão, Araçá, Berinjela, Beterraba, Couve brócolis, Couve folha, Espinafre, Goiaba, Laranja, Lima, Limão, Quiabo, Repolho, Rúcula</t>
  </si>
  <si>
    <t>(47)91411102</t>
  </si>
  <si>
    <t>Luiz Boos</t>
  </si>
  <si>
    <t>Margareth Boos</t>
  </si>
  <si>
    <t>Mario Eli Boos</t>
  </si>
  <si>
    <t>Valdir Rotini</t>
  </si>
  <si>
    <t>Abacaxi, Amora, Banana prata, Bergamota/mexerica, Café, Cana-de-açúcar, Caqui, Figo, Frutos de  Açaí juçara, Goiaba, Graviola, Laranja, Limão, Pêra, Uva</t>
  </si>
  <si>
    <t>48-32253484, 48-999732622</t>
  </si>
  <si>
    <t>Maria Salete Rotini</t>
  </si>
  <si>
    <t>Guilherme Blauth Bajesteiro</t>
  </si>
  <si>
    <t>Abacaxi, Banana/diversas, Batata doce, Gengibre, Lulo (fruta), Maracujá, Physalis, Tomate cereja</t>
  </si>
  <si>
    <t>(48) 99111 5334</t>
  </si>
  <si>
    <t>Abobrinha, Acelga, Aipim/mandioca, Aipo ou Salsão, Alecrim, Alface, Alho nirá, Alho poró, Banana/diversas, Berinjela, Beterraba, Capim limão/cidró, Capuchinha, Cebolinha, Chicória, Chuchu, Coentro, Couve brócolis, Couve folha, Erva cidreira, Espinafre, Figo, Funcho, Hortelã, Laranja, Mamão, Manjericão, Milho verde, Mostarda, Orégano, Quiabo, Radiche, Rúcula, Salsa, Sálvia, Taioba/taia, Tomilho</t>
  </si>
  <si>
    <t>(48) 99914-0204</t>
  </si>
  <si>
    <t>Volnei Maximo Artur Pereira</t>
  </si>
  <si>
    <t>Abacate, Abobrinha, Abóbora, Aipim/mandioca, Alface, Almeirão, Azedinha, Banana/diversas, Batata doce, Batata inglesa, Bergamota/mexerica, Berinjela, Beterraba, Cebola, Cebolinha, Cenoura, Chicória, Chuchu, Coentro, Couve brócolis, Couve flor, Couve folha, Espinafre, Feijão de vagem , Hortelã, Laranja, Limão, Manjericão, Menta, Milho, Morango, Mostarda, Pepino, Pimentão, Repolho, Rúcula, Salsa, Tomate cereja</t>
  </si>
  <si>
    <t>Deusene Torres da Silva Pereira</t>
  </si>
  <si>
    <t>Henrique Martini Romano</t>
  </si>
  <si>
    <t>Banana prata, Frutos de  Açaí juçara, Limão</t>
  </si>
  <si>
    <t>(48) 3206-3836, (48) 98829-8749</t>
  </si>
  <si>
    <t>José Abrilino Bueno Pires</t>
  </si>
  <si>
    <t>Acerola, Ameixa, Atemóia, Banana prata, Bergamota/mexerica, Cajá-manga, Cana-de-açúcar, Carambola, Fruta do conde, Graviola, Grumixama, Laranja, Lima, Limão, Mamão, Manga, Pêssego, Seriguela, Uva</t>
  </si>
  <si>
    <t>48 3253-0868, 48 99972-2929</t>
  </si>
  <si>
    <t>São João Batista</t>
  </si>
  <si>
    <t>Emerson Casas Salvador</t>
  </si>
  <si>
    <t>Cogumelo Pleurotus, Ora-pro-nóbis</t>
  </si>
  <si>
    <t>48 988254029, 48 988254029</t>
  </si>
  <si>
    <t>Cristina Alves</t>
  </si>
  <si>
    <t>Cátia Cristina Rommel</t>
  </si>
  <si>
    <t>Abobrinha, Abóbora, Alho, Açafrão/Cúrcuma/Zedoária, Ervilha, Feijão, Feijão de vagem , Linhaça, Melão, Milho verde, Outras hort. folhosas não especificadas, Outras plantas bioativas não especificadas, Outros tubérculos e/ou raízes não especificados, Physalis, Repolho, Tomate cereja</t>
  </si>
  <si>
    <t>48 996814274, 48 988491914</t>
  </si>
  <si>
    <t>Daphné Lise Arenou</t>
  </si>
  <si>
    <t>Leonilda Boeing Baumann</t>
  </si>
  <si>
    <t>Abóbora, Alecrim, Alface, Banana/diversas, Couve brócolis, Couve folha, Manjericão, Mel, Orégano, Repolho, Tangerina ponkan, Tomate, Tomilho</t>
  </si>
  <si>
    <t>(48) 99667-6321</t>
  </si>
  <si>
    <t>Jackson Baumann</t>
  </si>
  <si>
    <t>Ilse Pabst</t>
  </si>
  <si>
    <t>Cera de abelha, Mel, Própolis, Pólen</t>
  </si>
  <si>
    <t>Aldo Pabst</t>
  </si>
  <si>
    <t>João Paulo Freisleben</t>
  </si>
  <si>
    <t>Ameixa, Bergamota/mexerica, Cera de abelha, Laranja, Mel, Própolis, Pêssego, Pólen</t>
  </si>
  <si>
    <t>Sandro Luis Krause</t>
  </si>
  <si>
    <t>Ricardo Gelsleuchter</t>
  </si>
  <si>
    <t>Abóbora, Aipim/mandioca, Alho, Açafrão/Cúrcuma/Zedoária, Banana prata, Batata doce, Batata-baroa/Mandioquinha-salsa, Bergamota/mexerica, Cana-de-açúcar, Couve brócolis, Couve flor, Couve folha, Feijão, Gengibre, Laranja, Limão, Mel, Milho, Physalis, Pêra, Repolho, Yacon</t>
  </si>
  <si>
    <t>48 9 84909055</t>
  </si>
  <si>
    <t>Catarina Gelsleuchter</t>
  </si>
  <si>
    <t>Celso Gelsleuchter</t>
  </si>
  <si>
    <t>Reguinald Melcher</t>
  </si>
  <si>
    <t>Abóbora, Acelga, Agrião, Aipim/mandioca, Alcachofra, Alecrim, Alface, Alho nirá, Alho poró, Almeirão, Azedinha, Batata doce, Batata-baroa/Mandioquinha-salsa, Bergamota/mexerica, Berinjela, Beterraba, Caqui, Cebola, Cebolinha, Cenoura, Chicória, Coentro, Couve brócolis, Couve flor, Couve folha, Espinafre, Feijão, Feijão de vagem , Figo, Laranja, Limão, Manjericão, Melancia, Milho verde, Morango, Nabo, Pimentão, Pitaya, Pêssego, Rabanete, Radiche, Repolho, Rúcula, Salsa, Tomate, Yacon</t>
  </si>
  <si>
    <t>Caqui, Laranja, Tangerina ponkan</t>
  </si>
  <si>
    <t>Valziro Melcher</t>
  </si>
  <si>
    <t>Agustinho Mengue Carlos</t>
  </si>
  <si>
    <t>Acelga, Acerola, Aipim/mandioca, Alface, Alho poró, Banana caturra, Banana prata, Banana/diversas, Berinjela, Beterraba, Cebolinha, Cenoura, Chuchu, Couve brócolis, Couve folha, Ervilha, Espinafre, Feijão de vagem , Fruta do conde, Frutos de  Açaí juçara, Gengibre, Lichia, Limão, Mostarda, Pitaya, Rúcula, Salsa, Tomate</t>
  </si>
  <si>
    <t>Eliana da Rosa Carlos</t>
  </si>
  <si>
    <t>Aluisio Siqueira Cassol</t>
  </si>
  <si>
    <t>Abobrinha, Abóbora, Acelga, Alface, Alho nirá, Almeirão, Azedinha, Banana caturra, Banana prata, Berinjela, Beterraba, Chicória, Couve brócolis, Couve chinesa, Feijão de vagem , Frutos de  Açaí juçara, Goiaba, Moranga, Mostarda, Pepino, Quiabo, Rabanete, Radiche, Repolho, Rúcula, Salsa</t>
  </si>
  <si>
    <t>5198345379, 5196664914</t>
  </si>
  <si>
    <t>Valdirene Steffen Evaldt</t>
  </si>
  <si>
    <t>Mario Behenck Carlos</t>
  </si>
  <si>
    <t>Aipim/mandioca, Azedinha, Açafrão/Cúrcuma/Zedoária, Banana prata, Bergamota/mexerica, Beterraba, Cebolinha, Cenoura, Couve folha, Gengibre, Inhame, Limão, Manjericão, Outras flores não especificadas, Rúcula</t>
  </si>
  <si>
    <t>Maria Webber Carlos</t>
  </si>
  <si>
    <t>Maurí Fernandes Martins</t>
  </si>
  <si>
    <t>Abacate, Acerola, Agrião, Alface, Alho poró, Azedinha, Banana caturra, Banana prata, Banana/diversas, Beterraba, Cebola, Cebolinha, Goiaba, Morango, Rúcula, Salsa</t>
  </si>
  <si>
    <t>5198535530, 5199177019</t>
  </si>
  <si>
    <t>Regina Steffen Evaldt Martins</t>
  </si>
  <si>
    <t>Daniela Evaldt Martins</t>
  </si>
  <si>
    <t>Daniel Evaldt Martins</t>
  </si>
  <si>
    <t>Mauro Fernandes Martins</t>
  </si>
  <si>
    <t>Abacate, Abobrinha, Abóbora, Acerola, Aipim/mandioca, Alho, Alho poró, Amora, Araruta, Açafrão/Cúrcuma/Zedoária, Banana caturra, Banana prata, Banana/diversas, Batata cará/dioscorea, Batata doce, Batata inglesa, Bergamota/mexerica, Beterraba, Café, Carambola, Cará-moela/ar, Cenoura, Chuchu, Couve folha, Espinafre, Feijão, Frutos de  Açaí juçara, Gengibre, Goiaba, Inhame, Laranja, Limão, Limão-cravo, Mamão, Manjericão, Maracujá azedo, Melancia, Melão, Moranga, Moringa Oleífera, Pepino, Physalis, Pimenta, Pitaya, Rúcula, Tomate, Tupinambor, Yacon</t>
  </si>
  <si>
    <t>Rosane Mengue Cardoso</t>
  </si>
  <si>
    <t>Apiúna</t>
  </si>
  <si>
    <t>Abobrinha, Abóbora, Acelga, Aipim/mandioca, Aipo ou Salsão, Alho poró, Amora, Açafrão/Cúrcuma/Zedoária, Banana/diversas, Batata doce, Bergamota/mexerica, Berinjela, Beterraba, Cenoura, Couve brócolis, Couve flor, Girassol, Goiaba, Inhame, Jabuticaba, Jurubeba, Limão, Mamão, Manjericão, Maracujá, Melancia, Melão, Milho, Quiabo, Repolho, Taioba/taia</t>
  </si>
  <si>
    <t>William Bachtold</t>
  </si>
  <si>
    <t>Agrião, Aipim/mandioca, Banana/diversas, Batata doce, Chuchu, Goiaba, Laranja, Maracujá, Tangerina ponkan</t>
  </si>
  <si>
    <t>(47)996026246</t>
  </si>
  <si>
    <t>Juliana Wodtke Bachtold</t>
  </si>
  <si>
    <t>Aipim/mandioca, Banana/diversas, Couve flor, Pepino, Pupunha, Repolho</t>
  </si>
  <si>
    <t>Maria Alice Régis Hardt</t>
  </si>
  <si>
    <t>André Regis Hardt</t>
  </si>
  <si>
    <t>Allison Regis Hardt</t>
  </si>
  <si>
    <t xml:space="preserve">Valdete Luzia Dormbusch Mund </t>
  </si>
  <si>
    <t>Abacateiro(folha), Abiu (fruto amazônico), Aipim/mandioca, Alfavaca, Ameixa, Ananás, Anona, Araruta, Aroeira, Arruda, Assa peixe, Açafrão/Cúrcuma/Zedoária, Banana/diversas, Batata doce, Boldo-da-bahia, Cana-de-macaco/brejo, Capim limão/cidró, Capuchinha, Cavalinha, Chapéu de couro, Chuchu, Colônia (folhas), Erva Guiné, Erva baleeira, Espinheira santa, Eucalipto cheiroso, Folha da fortuna, Folha de amora, Folha de goiaba, Folha de laranja, Folhas de pitanga, Fáfia, Gengibre, Goiaba, Graviola, Guaco, Guaça tonga, Hortelã, Inhame, Jabuticaba, Jaca, Jambo, Jambolão, Jurubeba, Laranja, Lichia, Limão, Louro, Maná-Cubiu, Melissa, Mil em ramas, Outras frutas não especificas, Pitanga, Poejo, Pêra, Sabugueiro, Sete sangrias, Taioba/taia, Tangerina ponkan, Tansagem</t>
  </si>
  <si>
    <t>Ivaldo Mund</t>
  </si>
  <si>
    <t>João Pedro Nau</t>
  </si>
  <si>
    <t>Arroz, Banana prata, Feijão, Maracujá</t>
  </si>
  <si>
    <t xml:space="preserve">48 9 9860 9858, 48 9 9938 8322 </t>
  </si>
  <si>
    <t>Pedro Luiz de Aquino Nau</t>
  </si>
  <si>
    <t>Paulo Roberto de Souza</t>
  </si>
  <si>
    <t>Abóbora, Aipo ou Salsão, Alecrim, Alface, Alfavaca, Alho poró, Azedinha, Banana/diversas, Beldroega, Bergamota/mexerica, Beterraba, Boca-de-leão (anthirrinum), Calêndula, Capuchinha, Cebolinha, Cenoura, Chuchu, Coentro, Couve brócolis, Cravo (dianthus), Crisântemo (dendranthema), Dente de leão, Espinafre, Feijão de vagem , Hibisco, Hortelã, Laranja, Malva, Manjericão, Manjerona, Margaridas, Mastruz, Milho verde, Morango, Ora-pro-nóbis, Orégano, Outras flores não especificadas, Pimenta, Pêra, Quebra pedra, Rabanete, Rúcula, Salsa, Sálvia, Taioba/taia, Tangerina ponkan, Tansagem, Tomate, Tomilho</t>
  </si>
  <si>
    <t>48 9 9942 1162, 48 9 9608 6633</t>
  </si>
  <si>
    <t>Jane Terezinha Felisbino Souza</t>
  </si>
  <si>
    <t>Patrícia Souza</t>
  </si>
  <si>
    <t>Anderson Luiz Romão</t>
  </si>
  <si>
    <t>Abóbora, Acelga, Acerola, Aipim/mandioca, Alecrim, Alface, Alfavaca, Alho poró, Arruda, Açafrão/Cúrcuma/Zedoária, Banana prata, Batata doce, Berinjela, Beterraba, Cebolinha, Cenoura, Coentro, Couve brócolis, Couve folha, Ervilha, Espinafre, Feijão de vagem , Figo, Gengibre, Goiaba, Hortelã, Laranja, Limão, Manjericão, Milho verde, Morango, Nabo, Orégano, Pepino, Pimenta, Pimentão, Pêra, Quiabo, Rabanete, Repolho, Rúcula, Salsa, Sálvia, Taioba/taia, Tomate cereja, Tomilho</t>
  </si>
  <si>
    <t>48 9 8401 5698, 48 9 98584605</t>
  </si>
  <si>
    <t>Marseli Walzburger Romão</t>
  </si>
  <si>
    <t>Abacate, Alecrim, Amora, Açafrão/Cúrcuma/Zedoária, Babosa/aloe vera, Banana/diversas, Bergamota/mexerica, Boldo, Capim limão/cidró, Citronela, Girassol, Goiaba, Hortelã, Laranja, Lavanda, Limão, Melaleuca/Tea Tree, Milho verde, Nêspera, Palmarosa, Pitanga, Sálvia</t>
  </si>
  <si>
    <t>(41)36665269, (41)998410232</t>
  </si>
  <si>
    <t>Ivo Grando</t>
  </si>
  <si>
    <t>Abóbora, Alface, Alho poró, Almeirão, Amora, Beterraba, Cebolinha, Couve brócolis, Couve folha, Milho verde, Quiabo, Salsa</t>
  </si>
  <si>
    <t>(41)35627114</t>
  </si>
  <si>
    <t>WILSON MASCHIO</t>
  </si>
  <si>
    <t>Luciano Zanghelini</t>
  </si>
  <si>
    <t>Abóbora, Acerola, Agrião, Aipim/mandioca, Alcachofra(folha), Alecrim, Alface, Alfavaca, Alho poró, Amora, Arnica, Arruda, Azedinha, Açafrão/Cúrcuma/Zedoária, Banana/diversas, Batata cará/dioscorea, Batata doce, Berinjela, Beterraba, Boldo, Camomila, Capim limão/cidró, Carambola, Cavalinha, Cebolinha, Cenoura, Chuchu, Coentro, Couve brócolis, Couve flor, Couve folha, Dente de leão, Endro, Erva cidreira, Erva doce, Espinafre, Espinheira santa, Estragão, Eucalipto cheiroso, Feijão de vagem , Folha de amora, Folha de goiaba, Folha de laranja, Folha de limão, Gengibre, Guaco, Hortelã, Inhame, Laranja, Lichia, Limão, Losna, Louro, Malva, Manjericão, Manjerona, Maracujá, Mastruz, Melissa, Milho verde, Mostarda, Nabo, Ora-pro-nóbis, Orégano, Outras flores não especificadas, Pepino, Pimenta, Pimentão, Poejo, Pêra, Quebra pedra, Rabanete, Repolho, Rúcula, Salsa, Sálvia, Taioba/taia, Tansagem, Tomate, Tomate cereja, Tomilho, Yacon</t>
  </si>
  <si>
    <t>48 9 84053635</t>
  </si>
  <si>
    <t>CRISTIANE PIUCO SAQUETI</t>
  </si>
  <si>
    <t>Alécio José de Souza</t>
  </si>
  <si>
    <t>Acerola, Aipim/mandioca, Banana prata, Cana-de-açúcar, Laranja, Lichia, Outras hortaliças não especificadas</t>
  </si>
  <si>
    <t>48 9 9985 8385, 48 9 9991 6541</t>
  </si>
  <si>
    <t>Jedean Alex de Souza</t>
  </si>
  <si>
    <t>Ines Maria da Luz</t>
  </si>
  <si>
    <t>Adalicio Vitor da Silva</t>
  </si>
  <si>
    <t>Abóbora, Acelga, Agrião, Aipim/mandioca, Alecrim, Alface, Alfavaca, Alho, Alho poró, Almeirão, Amora, Açafrão/Cúrcuma/Zedoária, Batata doce, Batata inglesa, Beldroega, Berinjela, Beterraba, Caqui, Cebola, Cebolinha, Cenoura, Chicória, Chuchu, Coentro, Couve brócolis, Couve flor, Couve folha, Erva cidreira, Ervilha, Espinafre, Feijão, Feijão de vagem , Gengibre, Hortelã, Jabuticaba, Laranja, Louro, Malva, Manjericão, Manjerona, Mastruz, Maxixe, Melancia, Milho, Morango, Mostarda, Nabo, Orégano, Pepino, Poejo, Quiabo, Rabanete, Repolho, Rúcula, Salsa, Serralha, Sálvia, Tangerina ponkan, Tomate, Tomate cereja, Tomilho, Yacon</t>
  </si>
  <si>
    <t xml:space="preserve">NEUSA MARIA MACHADO </t>
  </si>
  <si>
    <t>Abobrinha, Abóbora, Acelga, Agrião, Aipim/mandioca, Alface, Alho, Almeirão, Ameixa, Amora, Berinjela, Beterraba, Caqui, Cebola, Cebolinha, Cenoura, Cereja, Chuchu, Couve brócolis, Couve flor, Couve folha, Ervilha, Espinafre, Feijão, Feijão de vagem , Figo, Goiaba, Kiwi, Laranja, Limão, Maçã, Milho, Milho verde, Outras plantas bioativas não especificadas, Pepino, Pimentão, Pêssego, Quiabo, Rabanete, Repolho, Rúcula, Salsa, Tangerina ponkan, Tomate</t>
  </si>
  <si>
    <t>Abacate, Abobrinha, Abóbora, Acelga, Agrião, Aipim/mandioca, Alface, Alho, Almeirão, Batata cará/dioscorea, Batata doce, Batata-baroa/Mandioquinha-salsa, Bergamota/mexerica, Berinjela, Beterraba, Cebola, Cebolinha, Cenoura, Chicória, Chuchu, Couve brócolis, Couve chinesa, Couve flor, Couve folha, Ervilha, Escarola, Espinafre, Feijão, Feijão de vagem , Inhame, Laranja, Limão, Maracujá azedo, Melancia, Melão, Milho pipoca, Milho verde, Morango, Nabo, Outras hort. folhosas não especificadas, Outras plantas bioativas não especificadas, Pepino, Pimenta, Pimentão, Pinhão, Pêssego, Quiabo, Rabanete, Repolho, Rúcula, Salsa, Tomate, Uva</t>
  </si>
  <si>
    <t>Abacate, Abobrinha, Abóbora, Acelga, Agrião, Alface, Alho, Almeirão, Batata doce, Batata inglesa, Bergamota/mexerica, Berinjela, Beterraba, Caqui, Cebola, Cebolinha, Cenoura, Chuchu, Couve brócolis, Couve flor, Couve folha, Ervilha, Espinafre, Feijão, Feijão de vagem , Goiaba, Jabuticaba, Kiwi, Laranja, Limão, Melancia, Milho, Milho pipoca, Milho verde, Morango, Pepino, Pimenta, Pinhão, Quiabo, Rabanete, Repolho, Rúcula, Salsa, Tangerina ponkan, Tomate, Trigo</t>
  </si>
  <si>
    <t>FELIPE NIJSSEN</t>
  </si>
  <si>
    <t>LUIZ ALVES GUIMARÃES</t>
  </si>
  <si>
    <t>Abobrinha, Abóbora, Acelga, Agrião, Aipim/mandioca, Alface, Alho, Almeirão, Batata doce, Batata-baroa/Mandioquinha-salsa, Berinjela, Beterraba, Cebola, Cebolinha, Cenoura, Chuchu, Couve brócolis, Couve flor, Couve folha, Ervilha, Espinafre, Feijão, Feijão de vagem , Melancia, Milho, Milho verde, Morango, Pepino, Rabanete, Repolho, Rúcula, Salsa, Tomate</t>
  </si>
  <si>
    <t>LUAN LIMA GUIMARÃES</t>
  </si>
  <si>
    <t>JOSÉ FERNANDO KREMER</t>
  </si>
  <si>
    <t>Abacate, Abobrinha, Abóbora, Acelga, Agrião, Aipim/mandioca, Alface, Alho, Alho poró, Almeirão, Amendoim, Amora, Batata cará/dioscorea, Batata doce, Batata inglesa, Berinjela, Beterraba, Caqui, Cebola, Cebolinha, Cenoura, Chuchu, Couve brócolis, Couve flor, Escarola, Feijão, Feijão de vagem , Jabuticaba, Laranja, Limão, Melancia, Melão, Milho, Milho pipoca, Morango, Nabo, Orégano, Pepino, Pimenta, Quiabo, Rabanete, Repolho, Rúcula, Salsa, Tangerina ponkan, Tomate, Trigo, Uva</t>
  </si>
  <si>
    <t>LUIS CARLOS KREMER</t>
  </si>
  <si>
    <t>GUILHERME KREMER</t>
  </si>
  <si>
    <t>Abacate, Abobrinha, Abóbora, Acelga, Agrião, Aipim/mandioca, Alface, Alho, Alho poró, Almeirão, Amendoim, Amora, Batata cará/dioscorea, Batata doce, Batata inglesa, Batata-baroa/Mandioquinha-salsa, Bergamota/mexerica, Berinjela, Beterraba, Caqui, Cebola, Cebolinha, Cenoura, Chuchu, Couve brócolis, Couve flor, Couve folha, Ervilha, Escarola, Espinafre, Feijão, Feijão de vagem , Inhame, Jabuticaba, Kiwi, Laranja, Limão, Melancia, Melão, Milho, Milho pipoca, Milho verde, Morango, Nabo, Orégano, Pepino, Pimenta, Pimentão, Quiabo, Rabanete, Repolho, Rúcula, Salsa, Tangerina ponkan, Tomate, Trigo, Uva</t>
  </si>
  <si>
    <t>VALDOMIRO KREMER</t>
  </si>
  <si>
    <t>Abobrinha, Abóbora, Alface, Beterraba, Caqui, Cebolinha, Cenoura, Chuchu, Couve brócolis, Couve flor, Couve folha, Erva mate, Espinafre, Feijão, Feijão de vagem , Limão, Milho, Pepino, Pinhão, Repolho, Salsa, Tomate</t>
  </si>
  <si>
    <t>(41)997852114</t>
  </si>
  <si>
    <t>DENISE BENITES</t>
  </si>
  <si>
    <t>Sereno Zilse</t>
  </si>
  <si>
    <t>Abacate, Abóbora, Aipim/mandioca, Banana caturra, Banana prata, Chuchu, Feijão de vagem , Figo, Frutos de  Açaí juçara, Gengibre, Laranja, Limão, Mamão, Pimenta, Tangerina murcott</t>
  </si>
  <si>
    <t xml:space="preserve">Eliane Tecilla Zilse </t>
  </si>
  <si>
    <t>MIKAEL ZILSE</t>
  </si>
  <si>
    <t>LAYRA SERENA ZILSE</t>
  </si>
  <si>
    <t>ELIANE TECILLA ZILSE</t>
  </si>
  <si>
    <t>Eronita Isoppo Bonho</t>
  </si>
  <si>
    <t>Abóbora, Alface, Batata cará/dioscorea, Bergamota/mexerica, Cebolinha, Feijão de vagem , Inhame, Laranja, Milho, Moranga, Morango, Radiche, Rúcula, Salsa, Uva</t>
  </si>
  <si>
    <t>Lauro Bonho</t>
  </si>
  <si>
    <t>Deroci José de Oliveira Rosa</t>
  </si>
  <si>
    <t>Sandra Regina da Rosa</t>
  </si>
  <si>
    <t>Célio Salvador de Souza</t>
  </si>
  <si>
    <t>Aipim/mandioca, Alface, Banana prata, Beterraba, Couve brócolis, Feijão de vagem , Milho, Quiabo, Radiche, Rúcula, Tomate cereja</t>
  </si>
  <si>
    <t>Elisete Fernandes Colombo de Souza</t>
  </si>
  <si>
    <t>Danrlei Colombo de Souza</t>
  </si>
  <si>
    <t>Irene Colombo de Souza</t>
  </si>
  <si>
    <t>Íres Colombo de Souza</t>
  </si>
  <si>
    <t>Junior César Milcharek</t>
  </si>
  <si>
    <t>Alface, Açafrão/Cúrcuma/Zedoária, Banana prata, Batata doce, Bergamota/mexerica, Cebola, Cebolinha, Chuchu, Couve brócolis, Gengibre, Laranja, Quiabo, Repolho, Salsa</t>
  </si>
  <si>
    <t>Luciane Rosa da Rosa Milcharek</t>
  </si>
  <si>
    <t>Marcia Regina da Silva Carvalho Koenig</t>
  </si>
  <si>
    <t>Banana/diversas</t>
  </si>
  <si>
    <t>51 980493560</t>
  </si>
  <si>
    <t>Joel Magruga Koeng</t>
  </si>
  <si>
    <t>Neiva Odette Mulher de Souza</t>
  </si>
  <si>
    <t>Odair Roberto Bobsin</t>
  </si>
  <si>
    <t>Aipim/mandioca, Alface, Alho poró, Açafrão/Cúrcuma/Zedoária, Banana prata, Batata doce, Cenoura, Couve brócolis, Couve folha, Feijão, Feijão de vagem , Inhame, Maracujá, Milho, Outras frutas não especificas, Pepino, Pimentão, Quiabo, Radiche, Repolho, Rúcula, Salsa, Tomate</t>
  </si>
  <si>
    <t>Celestino Bobsin</t>
  </si>
  <si>
    <t>Neli Bobsin</t>
  </si>
  <si>
    <t>Bráulio Teixeira</t>
  </si>
  <si>
    <t>Aipim/mandioca, Alface, Banana caturra, Banana prata, Banana/diversas, Batata doce, Cana-de-açúcar, Feijão, Milho, Repolho, Rúcula</t>
  </si>
  <si>
    <t>Carla Sabrine Bauer Teixeira</t>
  </si>
  <si>
    <t>Juarez Silveira de Oliveira</t>
  </si>
  <si>
    <t>Aipim/mandioca, Alface, Banana prata, Berinjela, Cenoura, Chuchu, Couve brócolis, Couve folha, Espinafre, Feijão de vagem , Frutos de  Açaí juçara, Laranja, Manjericão, Outras hortaliças não especificadas, Pepino, Rúcula, Tomate</t>
  </si>
  <si>
    <t>Lúcia Borges de Oliveira</t>
  </si>
  <si>
    <t>Vagner Borges de Oliveira</t>
  </si>
  <si>
    <t>Cassio Borges de Oliveira</t>
  </si>
  <si>
    <t>Pedro Krás Pacheco</t>
  </si>
  <si>
    <t>Maria da Luz Pacheco</t>
  </si>
  <si>
    <t>José Bock da Luz</t>
  </si>
  <si>
    <t>Abacate, Alface, Banana caturra, Banana prata, Bergamota/mexerica, Beterraba, Cebolinha, Cenoura, Couve brócolis, Couve flor, Ervilha, Feijão de vagem , Frutos de  Açaí juçara, Laranja, Limão-cravo, Mamão, Milho, Pepino, Pimentão, Repolho, Rúcula, Salsa, Tomate</t>
  </si>
  <si>
    <t>Marina Magnus Rosa da Luz</t>
  </si>
  <si>
    <t>Edson Bock da Luz</t>
  </si>
  <si>
    <t>Clarice Leffa da Luz</t>
  </si>
  <si>
    <t>Vilmar Bock da Luz</t>
  </si>
  <si>
    <t>Ronilda Magnus da Luz</t>
  </si>
  <si>
    <t>Nair Santos da Luz</t>
  </si>
  <si>
    <t>Jean Santos da Luz</t>
  </si>
  <si>
    <t>Bruno Martins Schardosim</t>
  </si>
  <si>
    <t>Lindomar Pereira Ramos</t>
  </si>
  <si>
    <t>José Boff Ribeiro</t>
  </si>
  <si>
    <t>Aipim/mandioca, Açafrão/Cúrcuma/Zedoária, Banana prata, Batata doce, Gengibre, Inhame, Mamão, Pitaya</t>
  </si>
  <si>
    <t>Maura de Morais Paulo</t>
  </si>
  <si>
    <t>José Ricardo Monteiro Ramos</t>
  </si>
  <si>
    <t>Clarete Selau Da Silva Ramos</t>
  </si>
  <si>
    <t>Estefane da Silva Ramos</t>
  </si>
  <si>
    <t>Michele da Silva Ramos</t>
  </si>
  <si>
    <t>Juarez Ramos Pereira</t>
  </si>
  <si>
    <t>Solange da Silva Pacheco</t>
  </si>
  <si>
    <t xml:space="preserve">Jair Alves Roldão </t>
  </si>
  <si>
    <t>Suzana da Silva Costa</t>
  </si>
  <si>
    <t>Jairo Costa Roldão</t>
  </si>
  <si>
    <t>Jardel Costa Roldão</t>
  </si>
  <si>
    <t>Priscila Costa Roldão</t>
  </si>
  <si>
    <t>Pâmela A. Costa Roldão</t>
  </si>
  <si>
    <t>Abacate, Abacaxi, Abobrinha, Abóbora, Aipim/mandioca, Alecrim, Alface, Alho, Babosa/aloe vera, Banana/diversas, Batata inglesa, Bergamota/mexerica, Berinjela, Beterraba, Capim limão/cidró, Cebola, Cebolinha, Couve flor, Couve folha, Feijão, Goiaba, Hortelã, Inhame, Jiló, Laranja, Limão, Mamão, Manjericão, Manjerona, Maracujá azedo, Melissa, Menta, Milho, Milho verde, Pepino, Pimenta, Quiabo, Repolho, Salsa, Sálvia, Tangerina ponkan, Tomate</t>
  </si>
  <si>
    <t>(41)996483310/999619720</t>
  </si>
  <si>
    <t>Irineu Hendler Schardosin</t>
  </si>
  <si>
    <t>(51)995123455</t>
  </si>
  <si>
    <t>Luzia Behenck Schardosin</t>
  </si>
  <si>
    <t xml:space="preserve">Cristiano Czycza </t>
  </si>
  <si>
    <t xml:space="preserve">Daniela Bernadete Calza </t>
  </si>
  <si>
    <t xml:space="preserve">Elson Borges dos Santos </t>
  </si>
  <si>
    <t>Dirlei Salete Ristof Calza</t>
  </si>
  <si>
    <t>lldo Roque Calza</t>
  </si>
  <si>
    <t>Jackson Raimundo da Silva</t>
  </si>
  <si>
    <t>Roseli de Souza Oliveira</t>
  </si>
  <si>
    <t>Vilson Barbieri</t>
  </si>
  <si>
    <t>Ademir Antonio Pertille</t>
  </si>
  <si>
    <t>54 999050766, 54 996056681</t>
  </si>
  <si>
    <t>Claudia Favin Pertile</t>
  </si>
  <si>
    <t>54-99609-2862, 54-996637019</t>
  </si>
  <si>
    <t>Diógenes Antonio Fracasso</t>
  </si>
  <si>
    <t>Evandro José Rutkoski</t>
  </si>
  <si>
    <t>54-999451910</t>
  </si>
  <si>
    <t>Cheila Zamboni Rutkoski</t>
  </si>
  <si>
    <t>Lurdes Maria Rutkoski</t>
  </si>
  <si>
    <t>Ivo Czysz Rutkoski</t>
  </si>
  <si>
    <t>Márcio Luis Fracasso</t>
  </si>
  <si>
    <t>54-999773046, (54) 999350419</t>
  </si>
  <si>
    <t>Andressa Silvestro</t>
  </si>
  <si>
    <t>54-99934-5084, 54-99969-9296</t>
  </si>
  <si>
    <t>Clarindo Vivan</t>
  </si>
  <si>
    <t>54-96011761, 54-96011761</t>
  </si>
  <si>
    <t>Dilva Pagotto Vivan</t>
  </si>
  <si>
    <t>Carlos Alexandre Vivan</t>
  </si>
  <si>
    <t>Helena Maria Rasador</t>
  </si>
  <si>
    <t>054 99364861</t>
  </si>
  <si>
    <t>Gilnei Rasador</t>
  </si>
  <si>
    <t>Anacleto Angelo Pressi</t>
  </si>
  <si>
    <t>054 00452909</t>
  </si>
  <si>
    <t>Ana Natalina Morais Pressi</t>
  </si>
  <si>
    <t>Rodrigo Trichez</t>
  </si>
  <si>
    <t>054 99897989, 054 99098870</t>
  </si>
  <si>
    <t>Daniel Trichez</t>
  </si>
  <si>
    <t>Renata Francieli de Oliveira</t>
  </si>
  <si>
    <t>Mario Trichez</t>
  </si>
  <si>
    <t>Gabriela Favreto</t>
  </si>
  <si>
    <t>(54) 996833505, (54) 996863132</t>
  </si>
  <si>
    <t>André Favreto</t>
  </si>
  <si>
    <t>Odete Mezzomo</t>
  </si>
  <si>
    <t>Arzelindo Ferro</t>
  </si>
  <si>
    <t>Maristela Finatto Ferro</t>
  </si>
  <si>
    <t>Jonas Ferro</t>
  </si>
  <si>
    <t>Ronaldo Davi Ferro</t>
  </si>
  <si>
    <t>Ademir Antonio Cé</t>
  </si>
  <si>
    <t>Abóbora, Aipim/mandioca, Alface, Arroz, Batata inglesa, Bergamota/mexerica, Berinjela, Beterraba, Cebolinha, Cenoura, Chuchu, Couve brócolis, Couve flor, Couve folha, Feijão, Feijão de vagem , Laranja, Pepino, Pimentão, Pêssego, Rabanete, Radiche, Repolho, Rúcula, Salsa, Tomate</t>
  </si>
  <si>
    <t>Fernando Cé</t>
  </si>
  <si>
    <t>Gelvane Cé</t>
  </si>
  <si>
    <t>Leandro José Cé</t>
  </si>
  <si>
    <t>Luci Kosvoski Cé</t>
  </si>
  <si>
    <t>Natália Poltronieri</t>
  </si>
  <si>
    <t>Vanderlei Roberto Finatto</t>
  </si>
  <si>
    <t>Dilva Furlani Finatto</t>
  </si>
  <si>
    <t>João Carlos Finatto</t>
  </si>
  <si>
    <t>Oberdan Finatto</t>
  </si>
  <si>
    <t>Airton Sbardelotto</t>
  </si>
  <si>
    <t>(54) 996289790, (54) 999252152</t>
  </si>
  <si>
    <t>Ilde Marilde Tunini Sbardelotto</t>
  </si>
  <si>
    <t>Natan Sbardelotto</t>
  </si>
  <si>
    <t>Édipo Sbardelotto</t>
  </si>
  <si>
    <t>Alceo Primel</t>
  </si>
  <si>
    <t>Anito Luiz Szimainski</t>
  </si>
  <si>
    <t>54-9905-5947</t>
  </si>
  <si>
    <t>Marineusa Ana Primel Szimainski</t>
  </si>
  <si>
    <t>Ronei Marcos Szimainski</t>
  </si>
  <si>
    <t>André Luiz Szimainski</t>
  </si>
  <si>
    <t>Gilmar Primel</t>
  </si>
  <si>
    <t>54-996302707</t>
  </si>
  <si>
    <t>Odonir Primel</t>
  </si>
  <si>
    <t>Marli Fátima Primel</t>
  </si>
  <si>
    <t>Gema Iaroseski Primel</t>
  </si>
  <si>
    <t>Neri José Primel</t>
  </si>
  <si>
    <t>54- 9944-2320</t>
  </si>
  <si>
    <t>Nevi Elza Pawlak</t>
  </si>
  <si>
    <t>Paulo Gayeski</t>
  </si>
  <si>
    <t>54-999734267, 54-999217822</t>
  </si>
  <si>
    <t>Adelinda Maria Primel Gayeski</t>
  </si>
  <si>
    <t>Edilson Gayeski</t>
  </si>
  <si>
    <t>Aline Gayeski</t>
  </si>
  <si>
    <t>Luana Gayeski</t>
  </si>
  <si>
    <t>Cleber Boff Costa</t>
  </si>
  <si>
    <t>Produção Primária Vegetal, Produção Primária Vegetal, Produção Primária Vegetal</t>
  </si>
  <si>
    <t>Abacate, Abacaxi, Abobrinha, Aipim/mandioca, Alface, Alho poró, Açafrão/Cúrcuma/Zedoária, Banana prata, Batata doce, Bergamota/mexerica, Berinjela, Beterraba, Cebola, Cebolinha, Cenoura, Chuchu, Couve brócolis, Couve flor, Couve folha, Feijão de vagem , Gengibre, Laranja, Limão, Milho verde, Moranga, Pimentão, Quiabo, Repolho, Rúcula, Salsa, Tomate, Tomate cereja</t>
  </si>
  <si>
    <t>Josiane Fagundes Dimer Costa</t>
  </si>
  <si>
    <t>Ilzo José Hendler Evaldt</t>
  </si>
  <si>
    <t>Abacate, Açafrão/Cúrcuma/Zedoária, Banana caturra, Banana prata, Banana/diversas, Batata doce, Bergamota/mexerica, Cebola, Fruta do conde, Frutos de  Açaí juçara, Gengibre, Laranja, Lima, Limão, Mamão, Pitaya</t>
  </si>
  <si>
    <t>Mateus Medeiros Evaldt</t>
  </si>
  <si>
    <t>Zilma Medeiros Evaldt</t>
  </si>
  <si>
    <t>Eder Ricardo Scheffer Boff</t>
  </si>
  <si>
    <t>Abacaxi, Aipim/mandioca, Açafrão/Cúrcuma/Zedoária, Banana prata, Cana-de-açúcar, Frutos de  Açaí juçara, Gengibre, Inhame, Mamão</t>
  </si>
  <si>
    <t>51-982187371</t>
  </si>
  <si>
    <t>Acelga, Aipim/mandioca, Almeirão, Banana/diversas, Batata doce, Bergamota/mexerica, Carambola, Cebolinha, Cenoura, Couve brócolis, Couve flor, Couve folha, Fruta do conde, Laranja, Limão, Milho, Outras frutas não especificas, Pupunha, Rabanete, Repolho, Rúcula, Salsa, Tangerina ponkan</t>
  </si>
  <si>
    <t>Acelga, Aipim/mandioca, Alface, Almeirão, Amora, Araçá, Banana/diversas, Batata doce, Carambola, Cebolinha, Cenoura, Couve flor, Couve folha, Inhame, Jaca, Limão, Milho, Outras frutas não especificas, Pupunha, Repolho, Rúcula, Salsa, Tangerina ponkan</t>
  </si>
  <si>
    <t>(41)985073775</t>
  </si>
  <si>
    <t>GEORGE GONÇALES WOCHNICKI</t>
  </si>
  <si>
    <t>Abacate, Abóbora, Aipim/mandioca, Alface, Almeirão, Banana/diversas, Batata cará/dioscorea, Batata doce, Bergamota/mexerica, Berinjela, Carambola, Cebolinha, Couve brócolis, Couve folha, Escarola, Fruta do conde, Goiaba, Inhame, Jaca, Laranja, Outras frutas não especificas, Pupunha, Repolho, Salsa</t>
  </si>
  <si>
    <t>Abóbora, Acelga, Alface, Banana/diversas, Batata doce, Batata-baroa/Mandioquinha-salsa, Bergamota/mexerica, Cana-de-açúcar, Carambola, Cebolinha, Couve folha, Escarola, Fruta do conde, Frutos de  Açaí juçara, Goiaba, Laranja, Limão, Outras frutas não especificas, Pupunha, Repolho, Rúcula, Salsa</t>
  </si>
  <si>
    <t>(41)987323176</t>
  </si>
  <si>
    <t>ANA PAULA R. DOS SANTOS</t>
  </si>
  <si>
    <t>Acelga, Aipim/mandioca, Alface, Banana/diversas, Batata doce, Cebolinha, Couve folha, Laranja, Milho verde, Pupunha, Repolho, Salsa</t>
  </si>
  <si>
    <t>BENEDITO NUNES DOS SANTOS</t>
  </si>
  <si>
    <t>Aipim/mandioca, Alface, Almeirão, Araçá, Banana/diversas, Cebolinha, Couve folha, Fruta do conde, Goiaba, Graviola, Jabuticaba, Jaca, Laranja, Lichia, Outras frutas não especificas, Pupunha, Repolho, Salsa</t>
  </si>
  <si>
    <t>(41)9857073775</t>
  </si>
  <si>
    <t>LORIVAL SEBASTIÃO ALVES OLIVEIRA JUNIOR</t>
  </si>
  <si>
    <t>Abóbora, Aipim/mandioca, Alface, Almeirão, Amora, Banana/diversas, Batata doce, Couve folha, Laranja, Maracujá, Outras frutas não especificas, Pupunha, Repolho, Rúcula, Tangerina ponkan, Urucum (colorau)</t>
  </si>
  <si>
    <t>Acelga, Acerola, Aipim/mandioca, Almeirão, Banana/diversas, Batata cará/dioscorea, Batata doce, Bergamota/mexerica, Berinjela, Cebolinha, Couve brócolis, Couve folha, Feijão de vagem , Fruta do conde, Goiaba, Graviola, Inhame, Jaca, Laranja, Pitanga, Quiabo, Repolho, Rúcula, Salsa</t>
  </si>
  <si>
    <t>ADENILSON BERTHOLDI PINHEIRO</t>
  </si>
  <si>
    <t>Acelga, Acerola, Aipim/mandioca, Banana/diversas, Batata cará/dioscorea, Batata doce, Bergamota/mexerica, Beterraba, Cebola, Cenoura, Couve brócolis, Couve folha, Escarola, Fruta do conde, Goiaba, Graviola, Inhame, Jaca, Laranja, Lichia, Maracujá, Outras frutas não especificas, Palmito juçara, Repolho</t>
  </si>
  <si>
    <t>LORIVAL S. ALVES DE OLIVEIRA</t>
  </si>
  <si>
    <t>Aipim/mandioca, Araçá, Banana/diversas, Bergamota/mexerica, Fruta do conde, Frutos de  Açaí juçara, Goiaba, Pupunha, Tangerina ponkan</t>
  </si>
  <si>
    <t>DENISE BATISTA DO ROSÁRIO</t>
  </si>
  <si>
    <t>PRISCILA RODRIGUES DOS SANTOS</t>
  </si>
  <si>
    <t>Aipim/mandioca, Alface, Amora, Arroz, Banana/diversas, Batata cará/dioscorea, Batata doce, Bergamota/mexerica, Beterraba, Capim limão/cidró, Couve folha, Escarola, Fruta do conde, Hortelã, Inhame, Jaca, Laranja, Lichia, Limão, Maná-Cubiu, Milho verde, Rabanete, Repolho, Salsa, Tangerina ponkan</t>
  </si>
  <si>
    <t>RAFAEL DIOGO DE SOUZA</t>
  </si>
  <si>
    <t>Abóbora, Aipim/mandioca, Alface, Banana/diversas, Batata doce, Cebolinha, Couve folha, Escarola, Limão, Milho verde, Repolho, Salsa</t>
  </si>
  <si>
    <t>JOSEFA NEVES LOPES</t>
  </si>
  <si>
    <t>Abóbora, Aipim/mandioca, Alface, Almeirão, Amora, Araçá, Banana/diversas, Batata doce, Bergamota/mexerica, Cebola, Cebolinha, Chuchu, Couve brócolis, Couve folha, Graviola, Jaca, Laranja, Maracujá, Outras frutas não especificas, Repolho, Rúcula, Salsa, Tangerina ponkan</t>
  </si>
  <si>
    <t>Abobrinha, Abóbora, Aipim/mandioca, Carambola, Cenoura, Couve folha, Jaca, Maná-Cubiu, Pepino, Pupunha</t>
  </si>
  <si>
    <t>Abacate, Abobrinha, Abóbora, Aipim/mandioca, Alcachofra, Alface, Alfavaca, Alho, Alho nirá, Alho poró, Almeirão, Amendoim, Amora, Araruta, Araçá, Arnica, Assa peixe, Azedinha, Açafrão/Cúrcuma/Zedoária, Babosa/aloe vera, Batata cará/dioscorea, Batata doce, Batata inglesa, Batata-baroa/Mandioquinha-salsa, Beterraba, Café, Calêndula, Camomila, Capim limão/cidró, Caqui, Carqueja, Cebola, Cebolinha, Cenoura, Centella asiatica, Chuchu, Confrei, Couve brócolis, Couve folha, Dente de leão, Erva cidreira, Erva mate, Ervilha, Espinheira santa, Fava, Feijão, Feijão de vagem , Figo, Funcho, Gengibre, Goiaba, Guabiroba, Guaco, Hortelã, Laranja, Lentilha, Limão, Manjericão, Manjerona, Milho, Outras frutas não especificas, Outras hort. de frutos não especificadas, Outras hort. folhosas não especificadas, Outras plantas bioativas não especificadas, Outros tubérculos e/ou raízes não especificados, Pepino, Physalis, Pimenta, Pimenta rosa (aroeira), Pinhão, Pitanga, Pêra, Pêssego, Rabanete, Repolho, Rúcula, Soja, Sálvia, Tansagem, Tremoço</t>
  </si>
  <si>
    <t>MARIANE GIOPPO MARQUES DA CRUZ</t>
  </si>
  <si>
    <t>CLAUDIA CRISTINA MARTINS NUNES</t>
  </si>
  <si>
    <t>Abacate, Abóbora, Aipim/mandioca, Ameixa, Amora, Açafrão/Cúrcuma/Zedoária, Bergamota/mexerica, Capuchinha, Figo, Inhame, Jabuticaba, Laranja, Limão, Pêssego</t>
  </si>
  <si>
    <t>EDSON PEREIRA NUNES</t>
  </si>
  <si>
    <t>JANAINA APARECIDA DOS SANTOS</t>
  </si>
  <si>
    <t>Abobrinha, Abóbora, Aipim/mandioca, Alecrim, Alface, Alho poró, Amora, Açafrão/Cúrcuma/Zedoária, Batata doce, Bergamota/mexerica, Berinjela, Beterraba, Caqui, Cebolinha, Cenoura, Chuchu, Coentro, Couve brócolis, Couve flor, Couve folha, Ervilha, Espinafre, Feijão de vagem , Gengibre, Hortelã, Kiwi, Laranja, Limão, Manjericão, Milho, Morango, Orégano, Pepino, Physalis, Pimentão, Quiabo, Rabanete, Repolho, Rúcula, Salsa, Sálvia, Tomate cereja, Tomilho</t>
  </si>
  <si>
    <t>41/999680936</t>
  </si>
  <si>
    <t>Abóbora, Amora, Banana/diversas, Caqui, Feijão, Laranja, Lichia, Limão, Melancia, Milho, Mirtilo, Morango, Pitanga, Pêra, Uva</t>
  </si>
  <si>
    <t>41/991288443</t>
  </si>
  <si>
    <t>Rubens Augusto Rocha Pires</t>
  </si>
  <si>
    <t>Abacate, Abobrinha, Abóbora, Acelga, Agrião, Aipim/mandioca, Aipo ou Salsão, Alcachofra, Alecrim, Alface, Alfavaca, Alho, Alho poró, Almeirão, Ameixa, Amora, Araticum, Araçá, Arnica, Arroz, Arruda, Artemísia, Aspargo, Azedinha, Açafrão/Cúrcuma/Zedoária, Babosa/aloe vera, Balsamo, Banana/diversas, Bardana, Batata cará/dioscorea, Batata doce, Batata inglesa, Batata-baroa/Mandioquinha-salsa, Beldroega, Bergamota/mexerica, Berinjela, Bertalha, Beterraba, Boldo, Butiá, Calêndula, Camomila, Cana-de-açúcar, Capim limão/cidró, Capuchinha, Caqui, Carqueja, Caruru, Cavalinha, Cebola, Cebolinha, Cenoura, Chicória, Chuchu, Citronela, Coentro, Couve brócolis, Couve flor, Couve folha, Couve-rábano, Dente de leão, Endro, Erva cidreira, Ervilha, Escarola, Espinafre, Espinheira santa, Feijão, Feijão de vagem , Figo, Framboesa, Funcho, Gengibre, Goiaba, Guabiroba, Guaco, Hibisco, Hortelã, Inhame, Jabuticaba, Jiló, Kiwi, Laranja, Lavanda, Lentilha, Limão, Manjericão, Maracujá, Marcela, Mastruz, Maxixe, Maçã, Melancia, Melissa, Melão, Menta, Milho, Mirtilo, Moranga, Morango, Nabo, Ora-pro-nóbis, Orégano, Outras frutas não especificas, Outras hort. folhosas não especificadas, Outras plantas bioativas não especificadas, Pepino, Physalis, Pimenta, Pimenta rosa (aroeira), Pimentão, Pinhão, Poejo, Pulmonária, Pêra, Pêssego, Quebra pedra, Quiabo, Rabanete, Repolho, Romã, Rúcula, Salsa, Serralha, Sálvia, Tangerina murcott, Tansagem, Tomate, Tomilho, Uva, Uvaia</t>
  </si>
  <si>
    <t>41/999160777</t>
  </si>
  <si>
    <t>FILIPE DE ALMEIDA TEIXEIRA</t>
  </si>
  <si>
    <t>Abóbora, Alface, Batata inglesa, Berinjela, Beterraba, Cebolinha, Cenoura, Chicória, Milho verde, Morango, Outras hortaliças não especificadas, Rabanete, Salsa, Tomate</t>
  </si>
  <si>
    <t>41/36725672</t>
  </si>
  <si>
    <t>MARIA AMÉLIA GALVÃO DE CAMARGO</t>
  </si>
  <si>
    <t>JARY JORGE DE FREITAS</t>
  </si>
  <si>
    <t>Abacate, Abóbora, Acelga, Agrião, Aipim/mandioca, Alcachofra, Alecrim, Alface, Alho, Alho poró, Almeirão, Ameixa, Amendoim, Amora, Araçá, Arruda, Açafrão/Cúrcuma/Zedoária, Banana/diversas, Batata doce, Batata inglesa, Beldroega, Bergamota/mexerica, Berinjela, Beterraba, Broto de bambu, Camomila, Capim limão/cidró, Capuchinha, Caqui, Carqueja, Caruru, Castanha portuguesa, Caxi (porongo comestível), Cebola, Cebolinha, Cenoura, Citronela, Couve brócolis, Couve flor, Couve folha, Dente de leão, Erva cidreira, Erva mate, Ervilha, Escarola, Espinafre, Fava, Feijão, Feijão de vagem , Figo, Gengibre, Girassol, Hortelã, Inhame, Jiló, Laranja, Lavanda, Limão, Manjericão, Manjerona, Maracujá, Marcela, Melancia, Milho pipoca, Milho verde, Mostarda, Nabo, Outras hort. folhosas não especificadas, Outras plantas bioativas não especificadas, Outros tubérculos e/ou raízes não especificados, Pepino, Physalis, Pimenta, Pimentão, Pêssego, Quiabo, Radiche, Repolho, Rúcula, Salsa, Taioba/taia, Tansagem, Tomate, Tomate cereja, Tomilho, Uva</t>
  </si>
  <si>
    <t>(41)992125920</t>
  </si>
  <si>
    <t>Neldi Kuhl Roesner</t>
  </si>
  <si>
    <t>Nilso Werner</t>
  </si>
  <si>
    <t>Abóbora, Acelga, Agrião, Aipim/mandioca, Aipo ou Salsão, Alecrim, Alface, Alho nirá, Alho poró, Almeirão, Azedinha, Açafrão/Cúrcuma/Zedoária, Batata doce, Batata-baroa/Mandioquinha-salsa, Berinjela, Beterraba, Cebola, Cebolinha, Cenoura, Chicória, Coentro, Couve brócolis, Couve flor, Couve folha, Couve-rábano, Ervilha, Espinafre, Hortelã, Louro, Manjericão, Milho verde, Nabo, Pimenta, Pimentão, Rabanete, Repolho, Rúcula, Salsa, Tomilho, Yacon</t>
  </si>
  <si>
    <t>Alexandre Traldi Reichel</t>
  </si>
  <si>
    <t>Cogumelo shiitake, Mel</t>
  </si>
  <si>
    <t>(47)989065066</t>
  </si>
  <si>
    <t>Igor Germano Pavezi</t>
  </si>
  <si>
    <t>Aipim/mandioca, Alface, Almeirão, Cebola, Couve folha, Frutos de  Açaí juçara, Mostarda, Nabo, Pepino, Rabanete, Rúcula</t>
  </si>
  <si>
    <t>(48) 988442913, (48) 988490354</t>
  </si>
  <si>
    <t>Louise Freire Tenuta</t>
  </si>
  <si>
    <t>Abacaxi, Aipim/mandioca, Alface, Alho poró, Banana/diversas, Batata inglesa, Berinjela, Beterraba, Cebolinha, Cenoura, Couve brócolis, Couve flor, Couve folha, Espinafre, Feijão de vagem , Laranja, Maracujá, Morango, Pimenta, Quiabo, Repolho, Rúcula, Salsa, Tangerina ponkan, Tomate</t>
  </si>
  <si>
    <t>(47) 9152-3589</t>
  </si>
  <si>
    <t>Abacate, Abacaxi, Abobrinha, Abóbora, Aipim/mandioca, Alface, Alho poró, Almeirão, Arroz, Banana/diversas, Batata doce, Berinjela, Beterraba, Cebola, Cebolinha, Cenoura, Chuchu, Feijão, Feijão de vagem , Goiaba, Jiló, Limão, Mamão, Maná-Cubiu, Maracujá, Melancia, Milho, Moranga, Pepino, Pimentão, Quiabo, Rabanete, Rúcula, Salsa, Tomate</t>
  </si>
  <si>
    <t>(47) 9693 0412, (47) 9983 7585</t>
  </si>
  <si>
    <t xml:space="preserve">Leonardo Silvestre Pereira </t>
  </si>
  <si>
    <t>Giovane Silvestre Pereira</t>
  </si>
  <si>
    <t>Alvaro Francisco Lumertz Carlos</t>
  </si>
  <si>
    <t>Abacate, Banana prata, Batata doce, Bergamota/mexerica, Laranja</t>
  </si>
  <si>
    <t>Cleusa Evaldt Carlos</t>
  </si>
  <si>
    <t>Abacate, Abacaxi, Abobrinha, Abóbora, Agrião, Aipim/mandioca, Alface, Alho poró, Almeirão, Banana/diversas, Batata cará/dioscorea, Batata doce, Batata inglesa, Berinjela, Beterraba, Camomila, Cebola, Cebolinha, Cenoura, Chuchu, Coentro, Couve brócolis, Couve flor, Couve folha, Erva cidreira, Erva doce, Espinafre, Feijão, Feijão de vagem , Goiaba, Hortelã, Jiló, Limão, Mamão, Maracujá, Maxixe, Melancia, Milho, Moranga, Nectarina, Orégano, Pepino, Pimentão, Quiabo, Rabanete, Repolho, Rúcula, Salsa, Taioba/taia, Tomate</t>
  </si>
  <si>
    <t>Abacaxi, Aipim/mandioca, Banana prata, Banana/diversas, Bergamota/mexerica, Cebolinha, Laranja, Salsa</t>
  </si>
  <si>
    <t>Luiza Cortez da Silva Tapajos de Arruda</t>
  </si>
  <si>
    <t>Abobrinha, Abóbora, Acerola, Aipim/mandioca, Alface, Alho poró, Banana/diversas, Batata doce, Berinjela, Beterraba, Cebola, Cebolinha, Cenoura, Chuchu, Couve brócolis, Couve flor, Ervilha, Feijão, Feijão de vagem , Fruta do conde, Mamão, Maracujá, Milho, Outros tubérculos e/ou raízes não especificados, Pepino, Pimenta, Pimentão, Repolho, Salsa, Taioba/taia, Yacon</t>
  </si>
  <si>
    <t>(47) 8808 6920</t>
  </si>
  <si>
    <t>Abacaxi, Abóbora, Acerola, Aipim/mandioca, Alface, Alho, Alho poró, Amora, Açafrão/Cúrcuma/Zedoária, Banana/diversas, Batata cará/dioscorea, Batata doce, Batata inglesa, Beterraba, Bucha vegetal, Cana-de-açúcar, Carambola, Cebola, Cebolinha, Cenoura, Chuchu, Couve flor, Couve folha, Feijão, Feijão de vagem , Goiaba, Graviola, Laranja, Limão, Mamão, Maná-Cubiu, Maracujá, Melancia, Milho, Pepino, Pimenta, Pimentão, Pupunha, Repolho, Rúcula, Salsa, Tangerina ponkan</t>
  </si>
  <si>
    <t>(47) 3422 0808</t>
  </si>
  <si>
    <t>Douglas Rafael de Araújo</t>
  </si>
  <si>
    <t>Abóbora, Aipim/mandioca, Açafrão/Cúrcuma/Zedoária, Banana/diversas, Batata cará/dioscorea, Berinjela, Chuchu, Feijão, Gengibre, Inhame, Manjericão, Maracujá, Milho verde</t>
  </si>
  <si>
    <t>47 9 9908 7964</t>
  </si>
  <si>
    <t>Dari Santos do Nascimento</t>
  </si>
  <si>
    <t>Delmo Hahn Borges</t>
  </si>
  <si>
    <t>Abobrinha, Acelga, Acerola, Aipim/mandioca, Alface, Alho, Alho poró, Banana caturra, Banana prata, Banana/diversas, Batata cará/dioscorea, Batata doce, Batata inglesa, Berinjela, Beterraba, Carambola, Cebola, Cebolinha, Cenoura, Chicória, Chuchu, Couve brócolis, Couve flor, Couve folha, Ervilha, Espinafre, Feijão, Feijão de vagem , Figo, Gengibre, Goiaba, Inhame, Laranja, Limão, Mamão, Maracujá, Milho, Moranga, Mostarda, Outras hort. folhosas não especificadas, Pepino, Pimentão, Pitaya, Quiabo, Rabanete, Radiche, Repolho, Rúcula, Salsa, Tomate</t>
  </si>
  <si>
    <t>Eroni de Souza Borges</t>
  </si>
  <si>
    <t>Elias Strege Evaldt</t>
  </si>
  <si>
    <t>Aipim/mandioca, Alface, Almeirão, Banana prata, Bergamota/mexerica, Berinjela, Beterraba, Cenoura, Chicória, Chuchu, Couve brócolis, Couve flor, Couve folha, Ervilha, Feijão, Feijão de vagem , Laranja, Pepino, Quiabo, Rabanete, Repolho</t>
  </si>
  <si>
    <t>Cristina Fernanda Bertotti</t>
  </si>
  <si>
    <t>Elvidio Cardoso Steffen</t>
  </si>
  <si>
    <t>Francisco de Assis Pereira</t>
  </si>
  <si>
    <t>Aipim/mandioca, Alface, Batata doce, Beterraba, Cenoura, Couve folha, Espinafre, Feijão de vagem , Gengibre, Inhame, Quiabo, Tomate</t>
  </si>
  <si>
    <t>Luiza Gonçalves Pereira</t>
  </si>
  <si>
    <t>Valdeci Steffen Evaldt</t>
  </si>
  <si>
    <t>Abacate, Abacaxi, Abobrinha, Acelga, Acerola, Agrião, Aipim/mandioca, Alface, Alho poró, Azedinha, Açafrão/Cúrcuma/Zedoária, Banana caturra, Banana prata, Banana/diversas, Batata doce, Bergamota/mexerica, Berinjela, Beterraba, Carambola, Cebolinha, Cenoura, Chicória, Chuchu, Couve brócolis, Couve folha, Dente de leão, Ervilha, Feijão, Feijão de vagem , Frutos de  Açaí juçara, Gengibre, Graviola, Hibisco, Hortelã, Inhame, Jabuticaba, Jaca, Laranja, Lichia, Limão, Louro, Manjericão, Manjerona, Milho verde, Mostarda, Nabo, Ora-pro-nóbis, Pepino, Pimenta, Pimentão, Pulmonária, Quiabo, Rabanete, Radiche, Repolho, Salsa, Tomate cereja</t>
  </si>
  <si>
    <t>Zelma Strege Evaldt</t>
  </si>
  <si>
    <t xml:space="preserve">Mecias Strege Evaldt </t>
  </si>
  <si>
    <t>Manoel de Souza Eberhardt</t>
  </si>
  <si>
    <t>Olga Strege Eberhardt</t>
  </si>
  <si>
    <t xml:space="preserve">Dionatan Evaldt Pereira </t>
  </si>
  <si>
    <t>Produção Primária Vegetal, Produção Primária Vegetal, Produção Primária Vegetal, Produção Primária Vegetal</t>
  </si>
  <si>
    <t>Abacate, Acelga, Alface, Alho nirá, Alho poró, Azedinha, Banana prata, Batata doce, Bergamota/mexerica, Berinjela, Chingensai/chineisinha, Chuchu, Dente de leão, Feijão de vagem , Hibisco, Laranja, Limão, Maracujá, Melão, Milho, Mostarda, Outras plantas bioativas não especificadas, Pepino, Pimenta, Pimentão, Pulmonária, Quiabo, Radiche, Tomate</t>
  </si>
  <si>
    <t>Izabel de Oliveira Roos</t>
  </si>
  <si>
    <t xml:space="preserve">Mateus Strege Eberhardt </t>
  </si>
  <si>
    <t>Banana caturra, Banana prata, Banana/diversas, Goiaba</t>
  </si>
  <si>
    <t>Fernando de Souza Borges</t>
  </si>
  <si>
    <t>Mecias Strege Evaldt</t>
  </si>
  <si>
    <t>Alface, Banana caturra, Banana prata, Berinjela, Beterraba, Cenoura, Couve brócolis, Feijão de vagem , Outras hort. folhosas não especificadas, Pepino, Quiabo, Rabanete, Repolho</t>
  </si>
  <si>
    <t>Edemir Celio Martinhago</t>
  </si>
  <si>
    <t>Abobrinha, Acerola, Aipim/mandioca, Alecrim, Alface, Alho, Alho poró, Açafrão/Cúrcuma/Zedoária, Banana prata, Bardana, Batata doce, Berinjela, Beterraba, Caqui, Cebolinha, Cenoura, Chicória, Chuchu, Couve brócolis, Couve flor, Couve folha, Erva baleeira, Ervilha, Espinafre, Feijão de vagem , Figo, Girassol, Goiaba, Graviola, Guaco, Hortelã, Laranja, Limão, Maracujá, Nabo, Ora-pro-nóbis, Orégano, Pariparoba, Pepino, Pitanga, Pêssego, Repolho, Rúcula, Salsa, Sálvia, Tangerina ponkan, Tomilho, Tupinambor, Uva</t>
  </si>
  <si>
    <t>(48) 999078073</t>
  </si>
  <si>
    <t>Noeli Pinheiro</t>
  </si>
  <si>
    <t>Selmo Manoel Santos</t>
  </si>
  <si>
    <t>Abacate, Agrião, Aipim/mandioca, Alho, Banana prata, Banana/diversas, Café, Fruta do conde, Graviola, Limão, Mamão, Maracujá, Tangerina ponkan</t>
  </si>
  <si>
    <t>Elizabet Farias Santos</t>
  </si>
  <si>
    <t>Jorge Eduardo Mundstock</t>
  </si>
  <si>
    <t>Abacaxi, Abobrinha, Abóbora, Acerola, Agrião, Aipim/mandioca, Alecrim, Alface, Alho poró, Almeirão, Amora, Aspargo, Açafrão/Cúrcuma/Zedoária, Banana/diversas, Batata cará/dioscorea, Batata doce, Batata-baroa/Mandioquinha-salsa, Berinjela, Beterraba, Caju, Carambola, Cebola, Cebolinha, Cenoura, Chuchu, Coentro, Couve brócolis, Couve folha, Espinafre, Gengibre, Goiaba, Hortelã, Inhame, Jiló, Laranja, Limão, Mamão, Manjericão, Manjerona, Maná-Cubiu, Maxixe, Ora-pro-nóbis, Pepino, Physalis, Pimenta, Pimentão, Quiabo, Rabanete, Repolho, Rúcula, Salsa, Tomate, Tomilho, Uva</t>
  </si>
  <si>
    <t>(48) 999915510</t>
  </si>
  <si>
    <t>Imair do Carmo de Souza Mundstock</t>
  </si>
  <si>
    <t>Cássia Andreia de Souza Mundstock</t>
  </si>
  <si>
    <t>Flávia Luiza de Souza Mundstock</t>
  </si>
  <si>
    <t>Aipim/mandioca, Alface, Banana/diversas, Batata doce, Cajá-manga, Cana-de-açúcar, Cebolinha, Couve folha, Fruta do conde, Jaca, Laranja, Outras frutas não especificas, Pupunha, Salsa</t>
  </si>
  <si>
    <t>Eduardo Rech Maggi</t>
  </si>
  <si>
    <t>Abacate, Abacaxi, Abóbora, Aipim/mandioca, Alface, Amendoim, Açafrão/Cúrcuma/Zedoária, Banana prata, Batata doce, Bergamota/mexerica, Beterraba, Cebolinha, Cenoura, Chicória, Couve brócolis, Couve flor, Couve folha, Feijão, Frutos de  Açaí juçara, Gengibre, Inhame, Laranja, Lima, Limão, Milho, Moranga, Repolho, Salsa, Tomate</t>
  </si>
  <si>
    <t>5136649077, 5181088004</t>
  </si>
  <si>
    <t>Caroline Leffa Reck</t>
  </si>
  <si>
    <t>Luiz Maggi Reck</t>
  </si>
  <si>
    <t>5136649040, 5196819359</t>
  </si>
  <si>
    <t>Frangos(as)</t>
  </si>
  <si>
    <t>(51) 98154 1921</t>
  </si>
  <si>
    <t>Elaine Beatriz Jongh Pinheiro</t>
  </si>
  <si>
    <t>Johannes Humbertus Falcade</t>
  </si>
  <si>
    <t>Luis Alberto Schmitz</t>
  </si>
  <si>
    <t>Abobrinha, Alecrim, Alface, Alho, Alho poró, Amora, Banana prata, Cebola, Cebolinha, Couve brócolis, Couve flor, Fruta do conde, Manjericão, Morango, Pepino, Pimenta, Pimentão, Repolho, Salsa, Tomate</t>
  </si>
  <si>
    <t>Luis Felipe Schmitz</t>
  </si>
  <si>
    <t>Dalita Brummelhaus</t>
  </si>
  <si>
    <t>Abacate, Acerola, Banana/diversas, Chuchu, Feijão de vagem , Outras frutas não especificas, Quiabo, Uva</t>
  </si>
  <si>
    <t>Leandro Brummelhaus</t>
  </si>
  <si>
    <t>Abacate, Bergamota/mexerica, Cana-de-açúcar, Feijão, Milho verde</t>
  </si>
  <si>
    <t>51 36342554</t>
  </si>
  <si>
    <t>Aipim/mandioca, Beterraba, Cenoura, Feijão, Feijão de vagem , Outros tubérculos e/ou raízes não especificados, Rabanete, Repolho</t>
  </si>
  <si>
    <t>Ameixa, Banana/diversas, Batata doce, Bergamota/mexerica, Cana-de-açúcar, Laranja, Limão</t>
  </si>
  <si>
    <t xml:space="preserve">Helio Liell </t>
  </si>
  <si>
    <t>Abobrinha, Alface, Alho, Berinjela, Beterraba, Cebola, Cenoura, Couve brócolis, Couve flor, Feijão de vagem , Melancia, Melão, Milho verde, Moranga, Morango, Pimentão, Tomate</t>
  </si>
  <si>
    <t>Michele Flach Liell</t>
  </si>
  <si>
    <t>Aipim/mandioca, Alface, Açafrão/Cúrcuma/Zedoária, Batata doce, Beterraba, Cebola, Cebolinha, Espinafre, Limão, Manjericão, Morango, Outros tubérculos e/ou raízes não especificados, Quiabo, Repolho, Rúcula, Salsa, Tomate</t>
  </si>
  <si>
    <t>Rosane Frank Kaspari</t>
  </si>
  <si>
    <t>GERSON LUIS PETER</t>
  </si>
  <si>
    <t>Abacate, Aipim/mandioca, Alho, Amendoim, Banana caturra, Banana prata, Batata doce, Bergamota/mexerica, Cana-de-açúcar, Cebola, Cebolinha, Cenoura, Chuchu, Espinafre, Feijão, Figo, Fruta do conde, Laranja, Lima, Limão, Mamão, Milho, Milho verde, Moranga, Morango, Repolho, Rúcula, Salsa</t>
  </si>
  <si>
    <t>51 998125162</t>
  </si>
  <si>
    <t>MERI TERESINHA GATTERMANN</t>
  </si>
  <si>
    <t>VALDOMIRO PETER</t>
  </si>
  <si>
    <t>MARIA IVONE PETER</t>
  </si>
  <si>
    <t>PATRICIA MARIA PETER SCHNEIDER</t>
  </si>
  <si>
    <t>Abacate, Abobrinha, Alface, Banana/diversas, Batata doce, Batata inglesa, Bergamota/mexerica, Beterraba, Cebola, Cenoura, Couve brócolis, Couve flor, Feijão, Feijão de vagem , Fruta do conde, Limão, Melancia, Melão, Milho verde, Moranga, Morango, Outras frutas não especificas, Pimentão, Pitaya, Rúcula, Tomate</t>
  </si>
  <si>
    <t>51 36342551, 51 996491057</t>
  </si>
  <si>
    <t>Cecília Maria Veit</t>
  </si>
  <si>
    <t>Odair José Veit</t>
  </si>
  <si>
    <t xml:space="preserve">Claudio José Schmitz </t>
  </si>
  <si>
    <t>Abobrinha, Aipim/mandioca, Alface, Alho poró, Amora, Beterraba, Cebola, Chicória, Couve brócolis, Couve flor, Feijão de vagem , Melão, Milho verde, Morango, Outras frutas não especificas, Pepino, Pimenta, Pimentão, Repolho, Rúcula, Tomate</t>
  </si>
  <si>
    <t>Virginia Maria Henz</t>
  </si>
  <si>
    <t>Michel William Henz</t>
  </si>
  <si>
    <t xml:space="preserve">Diego Descovi de Vargas </t>
  </si>
  <si>
    <t>Ovos de galinha</t>
  </si>
  <si>
    <t>NICOLE LENHARDT</t>
  </si>
  <si>
    <t>Glassi Rejane Machado</t>
  </si>
  <si>
    <t>Aipim/mandioca, Amendoim, Bergamota/mexerica, Berinjela, Beterraba, Cebola, Cenoura, Couve brócolis, Couve folha, Feijão, Goiaba, Laranja, Lichia, Limão, Mamão, Milho, Morango, Outras frutas não especificas, Pêssego, Repolho, Rúcula, Salsa, Tomate</t>
  </si>
  <si>
    <t>Egon Afonso Flach</t>
  </si>
  <si>
    <t>Alho, Açafrão/Cúrcuma/Zedoária, Banana/diversas, Beterraba, Cebola, Melancia, Morango, Noz pecã</t>
  </si>
  <si>
    <t>51 997018515</t>
  </si>
  <si>
    <t>Roque Emilio Werner</t>
  </si>
  <si>
    <t>Abacate, Alho, Banana/diversas, Bergamota/mexerica, Beterraba, Cebola, Chuchu, Feijão, Feijão de vagem , Figo, Laranja, Moranga, Outros tubérculos e/ou raízes não especificados, Pepino, Salsa</t>
  </si>
  <si>
    <t>André Raul Persch</t>
  </si>
  <si>
    <t>Abacate, Ameixa, Banana/diversas, Bergamota/mexerica, Caqui, Laranja, Lima, Limão, Pêssego, Tomate, Uva</t>
  </si>
  <si>
    <t>Luiz André Steffen</t>
  </si>
  <si>
    <t>Abacate, Abóbora, Aipim/mandioca, Alho, Atemoia, Açafrão/Cúrcuma/Zedoária, Banana prata, Banana/diversas, Batata doce, Batata inglesa, Bergamota/mexerica, Cana-de-açúcar, Cebola, Chuchu, Figo, Gengibre, Goiaba, Hibisco, Laranja, Mamão, Manga, Margaridas, Melancia, Melão, Milho verde, Morango, Nêspera, Ora-pro-nóbis, Outras flores não especificadas, Pepino, Pimenta, Pimentão, Tomate, Yacon</t>
  </si>
  <si>
    <t>51 997253342, 51 998395999</t>
  </si>
  <si>
    <t>Adriana Arlete Mossmann Steffen</t>
  </si>
  <si>
    <t>JOÃO GABRIEL STEFFEN</t>
  </si>
  <si>
    <t>Eugenio Bruno Mossmann</t>
  </si>
  <si>
    <t>Abóbora, Aipim/mandioca, Alho, Amendoim, Bergamota/mexerica, Cana-de-açúcar, Cebola, Chuchu, Gengibre, Laranja, Limão, Mamão</t>
  </si>
  <si>
    <t>51 999391047, 51 996862932</t>
  </si>
  <si>
    <t>Odete Maria Mossmann</t>
  </si>
  <si>
    <t>Paulo Sérgio Ludwig</t>
  </si>
  <si>
    <t>Abacate, Aipim/mandioca, Amora, Butiá, Caqui, Figo, Goiaba, Melão, Mirtilo, Morango, Outras flores não especificadas, Pêssego, Tomate, Uva</t>
  </si>
  <si>
    <t>Daniela Moreira da Silva</t>
  </si>
  <si>
    <t>Rafael Mossmann Ruidias</t>
  </si>
  <si>
    <t>Abacate, Abobrinha, Abóbora, Acerola, Aipim/mandioca, Aipo ou Salsão, Alecrim, Alface, Alho, Alho poró, Ameixa, Amendoim, Amora, Araçá, Banana prata, Batata doce, Batata inglesa, Bergamota/mexerica, Berinjela, Beterraba, Boldo, Camomila, Cana-de-açúcar, Canela-tempero, Capim limão/cidró, Caqui, Carambola, Carqueja, Cavalinha, Cebola, Cebolinha, Cenoura, Cereja, Couve brócolis, Couve chinesa, Couve flor, Couve folha, Cravo-da-Índia, Endro, Erva cidreira, Erva doce, Ervilha, Espinafre, Espinheira santa, Feijão de vagem , Figo, Framboesa, Fruta do conde, Funcho, Goiaba, Graviola, Guaco, Hortelã, Jabuticaba, Kiwi, Laranja, Lima, Limão, Louro, Malva, Mamão, Manga, Manjericão, Manjerona, Maracujá, Marcela, Maçã, Melancia, Melão, Milho, Moranga, Morango, Nectarina, Orégano, Pepino, Physalis, Pimenta, Pimentão, Poejo, Pêra, Pêssego, Rabanete, Radiche, Repolho, Romã, Rúcula, Salsa, Sálvia, Tomate, Tomilho, Uva</t>
  </si>
  <si>
    <t>5199962446, 5199962446</t>
  </si>
  <si>
    <t>Juliane Altmann Berwig</t>
  </si>
  <si>
    <t>Cirila Maria Mossmann Ruidias</t>
  </si>
  <si>
    <t>Nelso da Silva Ruidias</t>
  </si>
  <si>
    <t>Ivan Bergamini</t>
  </si>
  <si>
    <t>Abóbora, Beterraba, Feijão de vagem , Mamão, Melão, Morango, Tomate</t>
  </si>
  <si>
    <t>51-99753-0730</t>
  </si>
  <si>
    <t>Leonardo Bergamini</t>
  </si>
  <si>
    <t>Angela Maria Anderle Cimadon</t>
  </si>
  <si>
    <t>Abobrinha, Abóbora, Agrião, Alho poró, Almeirão, Batata doce, Cebolinha, Chuchu, Coentro, Couve brócolis, Couve folha, Ervilha, Feijão de vagem , Gengibre, Hortelã, Mamão, Manjericão, Maracujá, Milho verde, Moranga, Morango, Nabo, Pepino, Physalis, Pimenta, Pimentão, Quiabo, Rabanete, Repolho, Salsa</t>
  </si>
  <si>
    <t>Odair Cimadon</t>
  </si>
  <si>
    <t>Armando Tomiello</t>
  </si>
  <si>
    <t>Abacate, Abobrinha, Acerola, Aipim/mandioca, Alface, Alho poró, Almeirão, Batata doce, Batata inglesa, Bergamota/mexerica, Beterraba, Caqui, Cebola, Cebolinha, Cenoura, Chicória, Couve brócolis, Couve flor, Couve folha, Espinafre, Feijão de vagem , Figo, Goiaba, Laranja, Limão, Manjericão, Melão, Milho verde, Morango, Outras frutas não especificas, Pepino, Pimenta, Pimentão, Pitaya, Pêssego, Repolho, Rúcula, Salsa, Tomate</t>
  </si>
  <si>
    <t>Marisa Tonetta</t>
  </si>
  <si>
    <t>Bergamota/mexerica, Laranja, Pêra</t>
  </si>
  <si>
    <t>Valmor Tomiello</t>
  </si>
  <si>
    <t>Abacate, Abobrinha, Abóbora, Aipim/mandioca, Alface, Batata doce, Berinjela, Beterraba, Cebola, Cenoura, Chuchu, Coentro, Couve brócolis, Couve flor, Couve folha, Ervilha, Feijão de vagem , Fruta do conde, Melão, Morango, Outras frutas não especificas, Physalis, Pimentão, Repolho, Rúcula, Salsa, Tomate</t>
  </si>
  <si>
    <t>Maria de Lourdes Vieira Tomiello</t>
  </si>
  <si>
    <t>Marli Santos Schardosim de Freitas</t>
  </si>
  <si>
    <t>Valdir Leffa de Freitas</t>
  </si>
  <si>
    <t>João Carlos Rodrigues Kinipel</t>
  </si>
  <si>
    <t>Aipim/mandioca, Banana prata, Feijão</t>
  </si>
  <si>
    <t>Maria Paulina Gross Kinipel</t>
  </si>
  <si>
    <t>Antonio Behenck Dimer</t>
  </si>
  <si>
    <t>Elizabete de Guimarães Dimer</t>
  </si>
  <si>
    <t>Michele Dimer Fajardo</t>
  </si>
  <si>
    <t>Aneíce Schardosim Fajardo</t>
  </si>
  <si>
    <t>Olinto da Paz Fajardo</t>
  </si>
  <si>
    <t>Terezinha Schardosim Fajardo</t>
  </si>
  <si>
    <t>Pedro Becker Hahn</t>
  </si>
  <si>
    <t>Maria Iracema Schwartzaupt Hahn</t>
  </si>
  <si>
    <t>Adelaide Andrade da Paz</t>
  </si>
  <si>
    <t>Banana prata, Mamão</t>
  </si>
  <si>
    <t>Viltal Oliveira da Paz</t>
  </si>
  <si>
    <t>Nelson Pedro Pereira</t>
  </si>
  <si>
    <t>Maria Luiza de Oliveira Pereira</t>
  </si>
  <si>
    <t>Ivo Hahn Schwanck</t>
  </si>
  <si>
    <t>Dalva Hahn Schwanck</t>
  </si>
  <si>
    <t>Renato Cardoso Leal</t>
  </si>
  <si>
    <t>Produção Primária Vegetal, Produção Primária Vegetal, Produção Primária Vegetal, Produção Primária Vegetal, Produção Primária Vegetal, Produção Primária Vegetal, Produção Primária Vegetal</t>
  </si>
  <si>
    <t>Abacate, Banana prata, Bergamota/mexerica, Laranja, Limão</t>
  </si>
  <si>
    <t>Rozeli Leffa Hahn</t>
  </si>
  <si>
    <t>Fernando Hahn Leal</t>
  </si>
  <si>
    <t>Fabiano Hahn Leal</t>
  </si>
  <si>
    <t xml:space="preserve">Ricardo Schardosim Pereira </t>
  </si>
  <si>
    <t>Sezimundo Jorge Cardoso</t>
  </si>
  <si>
    <t>Oni Lipert Cardoso</t>
  </si>
  <si>
    <t>Rildo Cardoso Leal</t>
  </si>
  <si>
    <t>Erondina Carlos Leal</t>
  </si>
  <si>
    <t>Eduardo Carlos Leal</t>
  </si>
  <si>
    <t>Agostinho Santos Borges</t>
  </si>
  <si>
    <t>João Santos Borges</t>
  </si>
  <si>
    <t>Maria de Lurdes Santos Borges</t>
  </si>
  <si>
    <t>Enedir da Silva</t>
  </si>
  <si>
    <t>Luzia Hahn da Silva</t>
  </si>
  <si>
    <t>Renilda Leal Machado</t>
  </si>
  <si>
    <t>Antonio Carlos da Silva Machado</t>
  </si>
  <si>
    <t>João Evaltd Borges</t>
  </si>
  <si>
    <t>Maria de Lourdes Santos Borges</t>
  </si>
  <si>
    <t>Antonio Medeiros Monteiro</t>
  </si>
  <si>
    <t>Geneci Hahn Monteiro</t>
  </si>
  <si>
    <t>Luiz Matos Oliveira</t>
  </si>
  <si>
    <t>Elisane Ana Pereira Matos</t>
  </si>
  <si>
    <t>Antonio Miguel Schommer</t>
  </si>
  <si>
    <t>Abacate, Aipim/mandioca, Batata doce, Bergamota/mexerica, Chuchu, Chuchu mini, Figo, Fruta do conde, Goiaba, Laranja, Melancia, Melão, Milho verde, Moranga, Morango, Morgota, Outras frutas não especificas</t>
  </si>
  <si>
    <t>Maria Leonardi Schommer</t>
  </si>
  <si>
    <t>Guilherme Schommer</t>
  </si>
  <si>
    <t>Jaqueline Schommer</t>
  </si>
  <si>
    <t>Abacate, Aipim/mandioca, Amendoim, Batata doce, Bergamota/mexerica, Laranja, Lima, Limão, Maracujá, Melancia, Milho verde, Moranga, Outras frutas não especificas</t>
  </si>
  <si>
    <t>51-36339083, 51-99805 5349</t>
  </si>
  <si>
    <t>Francisca Irene Bays</t>
  </si>
  <si>
    <t>Lucas Gustavo Bays</t>
  </si>
  <si>
    <t>Jaqueline Fritsch</t>
  </si>
  <si>
    <t>Abacate, Abóbora, Aipim/mandioca, Batata doce, Bergamota/mexerica, Caqui, Girassol, Laranja, Lima, Limão, Melancia, Milho, Milho verde, Moranga, Morgota, Outras frutas não especificas</t>
  </si>
  <si>
    <t xml:space="preserve">Ivan Luis Hass </t>
  </si>
  <si>
    <t>Aipim/mandioca, Bergamota/mexerica, Feijão, Figo, Fruta do conde, Laranja, Milho verde, Morango, Morgota</t>
  </si>
  <si>
    <t>(51) 99950 3743</t>
  </si>
  <si>
    <t>Márcia Cristina Holdefer</t>
  </si>
  <si>
    <t xml:space="preserve">Jean Carlo Steffen </t>
  </si>
  <si>
    <t>Abóbora, Aipim/mandioca, Batata doce, Bergamota/mexerica, Feijão, Laranja, Lima, Limão, Melancia, Milho verde, Moranga, Morgota</t>
  </si>
  <si>
    <t>(51) 99990 5368</t>
  </si>
  <si>
    <t>Luciano Maurer</t>
  </si>
  <si>
    <t>Bergamota/mexerica, Laranja, Lima, Limão, Morgota</t>
  </si>
  <si>
    <t>(51) 99935 5329</t>
  </si>
  <si>
    <t>Patrícia Holdefer</t>
  </si>
  <si>
    <t>Norberto Jorge Haas</t>
  </si>
  <si>
    <t>Abobrinha, Acelga, Agrião, Aipim/mandioca, Alface, Almeirão, Batata doce, Bergamota/mexerica, Berinjela, Beterraba, Cana-de-açúcar, Cebolinha, Cenoura, Chicória, Couve brócolis, Couve chinesa, Couve flor, Couve folha, Dente de leão, Espinafre, Laranja, Lima, Limão, Melancia, Melão, Milho verde, Mizuna, Moranga, Morango, Morgota, Nabo, Pepino, Pimentão, Rabanete, Repolho, Rúcula, Salsa, Tomate</t>
  </si>
  <si>
    <t>51 998667349</t>
  </si>
  <si>
    <t>Carmen Regina da Silva</t>
  </si>
  <si>
    <t xml:space="preserve">Norton Steffen  </t>
  </si>
  <si>
    <t>Aipim/mandioca, Bergamota/mexerica, Laranja, Lima, Limão, Milho verde, Morgota</t>
  </si>
  <si>
    <t>(51) 99939 2872</t>
  </si>
  <si>
    <t>Silo Zweibrucker</t>
  </si>
  <si>
    <t>Bergamota/mexerica, Chuchu, Laranja, Lima, Limão, Morgota</t>
  </si>
  <si>
    <t>Willian Rada da Rocha</t>
  </si>
  <si>
    <t>Bergamota/mexerica, Canela-tempero, Figo, Goiaba, Laranja, Limão, Manjericão, Morgota, Tangerina ponkan, Tomate</t>
  </si>
  <si>
    <t>51 3501-3971, 51-99986-7664</t>
  </si>
  <si>
    <t>Maria Helena da Rocha</t>
  </si>
  <si>
    <t>MARIA HELENA DA ROCHA</t>
  </si>
  <si>
    <t>ANA GABRIELA DA ROCHA</t>
  </si>
  <si>
    <t>Delmar Kappler</t>
  </si>
  <si>
    <t>Alface, Alho, Beterraba, Espinafre, Laranja, Morango, Tomate</t>
  </si>
  <si>
    <t>51 9 9264-5955, 51 3716-9630</t>
  </si>
  <si>
    <t>Lori Kappler</t>
  </si>
  <si>
    <t>Marcos Kappler</t>
  </si>
  <si>
    <t>José Valdir Schmitz</t>
  </si>
  <si>
    <t>Alface, Banana/diversas, Bergamota/mexerica, Beterraba, Cebolinha, Chuchu, Couve brócolis, Couve chinesa, Couve flor, Couve folha, Feijão de vagem , Laranja, Milho verde, Pepino, Repolho, Salsa</t>
  </si>
  <si>
    <t>51 3716-9629</t>
  </si>
  <si>
    <t>Isolde Schmitz</t>
  </si>
  <si>
    <t>Gelci Marlene Beschorner</t>
  </si>
  <si>
    <t>Bergamota/mexerica, Laranja, Limão</t>
  </si>
  <si>
    <t>51 9 9844-1365, 51 3716-9695</t>
  </si>
  <si>
    <t>Ivo Ignacio Beschorner</t>
  </si>
  <si>
    <t>Angelo Cristian Weinzenmann</t>
  </si>
  <si>
    <t>Alface, Couve folha, Morango, Pepino, Pimentão, Rúcula, Tomate</t>
  </si>
  <si>
    <t>51 9 9770-5980</t>
  </si>
  <si>
    <t>Rosani Spohr (mãe)</t>
  </si>
  <si>
    <t>Eduardo Bauer Machado</t>
  </si>
  <si>
    <t>Abóbora, Alface, Beterraba, Cenoura, Couve brócolis, Couve folha, Morango, Pepino, Pimenta, Pimentão, Repolho, Rúcula, Tomate</t>
  </si>
  <si>
    <t>Angelica da Rocha Menger</t>
  </si>
  <si>
    <t>Osvaldo da Silva Rosa</t>
  </si>
  <si>
    <t>Lucelena Bitencourt Rosa</t>
  </si>
  <si>
    <t>José Webber Cardoso</t>
  </si>
  <si>
    <t>Abacate, Alface, Banana prata, Bergamota/mexerica, Berinjela, Cebolinha, Couve folha, Laranja, Rúcula</t>
  </si>
  <si>
    <t>Maria de Lurdes Oliveira da Silva</t>
  </si>
  <si>
    <t>Gilmar Cardoso Farias</t>
  </si>
  <si>
    <t>Banana prata, Berinjela, Pimentão, Rúcula, Tomate</t>
  </si>
  <si>
    <t>Katiaqueli Carlos Maggi</t>
  </si>
  <si>
    <t>Géverton Mengue Behenck</t>
  </si>
  <si>
    <t>Silmar Mengue Behenck</t>
  </si>
  <si>
    <t xml:space="preserve">Adulce Duarte Cezário </t>
  </si>
  <si>
    <t>Renan Liperte Magnus</t>
  </si>
  <si>
    <t>Banana caturra</t>
  </si>
  <si>
    <t>Emerson Brambila Scheffer</t>
  </si>
  <si>
    <t>Anaria Brambila Scheffer</t>
  </si>
  <si>
    <t>Altemir Silveira da Costa</t>
  </si>
  <si>
    <t>Açafrão/Cúrcuma/Zedoária, Banana prata, Cebola, Feijão, Gengibre</t>
  </si>
  <si>
    <t>Maria Vanete Silva da Costa</t>
  </si>
  <si>
    <t>Leandro da Silva Costa</t>
  </si>
  <si>
    <t>Liziane da Silva Hoffmann</t>
  </si>
  <si>
    <t>Arlindo Scheffer Barros</t>
  </si>
  <si>
    <t>Maria Marlene Scheffer da Silva</t>
  </si>
  <si>
    <t>Geraldo Vendrami</t>
  </si>
  <si>
    <t>Abóbora, Agrião, Aipim/mandioca, Alecrim, Alho, Anis-estrelado, Açafrão/Cúrcuma/Zedoária, Balsamo, Banana/diversas, Berinjela, Capim limão/cidró, Caqui, Cará-moela/ar, Cebolinha, Chuchu, Couve brócolis, Couve flor, Couve folha, Dente de leão, Erva doce, Espinheira santa, Feijão, Frutos de  Açaí juçara, Hortelã, Limão, Losna, Manjericão, Maracujá, Mil em ramas, Ora-pro-nóbis, Orégano, Pariparoba, Pimentão, Rúcula, Salsa, Tangerina ponkan, Tansagem, Tomate, Uva</t>
  </si>
  <si>
    <t>(47) 98497 4470, (47) 98497 4470</t>
  </si>
  <si>
    <t>Ana Maria Vendrami</t>
  </si>
  <si>
    <t>Maria de Fatima Monteiro Schutts</t>
  </si>
  <si>
    <t>Davenir Rodrigues Schutts</t>
  </si>
  <si>
    <t>Esio José da Silva</t>
  </si>
  <si>
    <t>Alface, Batata doce, Batata inglesa, Batata-baroa/Mandioquinha-salsa, Berinjela, Beterraba, Cebola, Cenoura, Chuchu, Feijão, Feijão de vagem , Moranga, Morango, Outras hort. folhosas não especificadas, Physalis, Pimentão, Repolho, Rúcula, Tomate, Uva</t>
  </si>
  <si>
    <t>49 9 91606699</t>
  </si>
  <si>
    <t>Paulo Roberto Pereira</t>
  </si>
  <si>
    <t>Pedro Brambila Mengue</t>
  </si>
  <si>
    <t>Maria Herondina Borges Mengue</t>
  </si>
  <si>
    <t>Célvio Fernandes Borges</t>
  </si>
  <si>
    <t>Valdemar Alexandre Borges</t>
  </si>
  <si>
    <t>Tatiana da Rosa Borges</t>
  </si>
  <si>
    <t>Terezinha Mengue Martins</t>
  </si>
  <si>
    <t>051- 996783031, 051- 996233828</t>
  </si>
  <si>
    <t>Ademar R. Martins</t>
  </si>
  <si>
    <t>Joel Policarpo Ricardo</t>
  </si>
  <si>
    <t>(51)999139971</t>
  </si>
  <si>
    <t>Cleoni Knevitz de Matos</t>
  </si>
  <si>
    <t>Luciano Matos Ricardo</t>
  </si>
  <si>
    <t xml:space="preserve">Jadilson Policarpo Ricardo </t>
  </si>
  <si>
    <t>Cristiane Kenevitz Matos</t>
  </si>
  <si>
    <t>Ednei Martins Cardoso</t>
  </si>
  <si>
    <t>Banana prata, Bergamota/mexerica, Frutos de  Açaí juçara</t>
  </si>
  <si>
    <t>51 - 995422428</t>
  </si>
  <si>
    <t>Josiane da Silva</t>
  </si>
  <si>
    <t>João Antônio Agliardi Silveira</t>
  </si>
  <si>
    <t>Aipim/mandioca, Alface, Banana prata, Batata doce, Bergamota/mexerica, Canela-tempero, Caqui, Cará-moela/ar, Cebolinha, Feijão, Frutos de  Açaí juçara, Laranja, Lima, Limão, Milho, Pimenta, Quiabo, Repolho, Rúcula, Salsa, Soja</t>
  </si>
  <si>
    <t>Gecilda Agliardi Silveira</t>
  </si>
  <si>
    <t>Paulo César da Silva</t>
  </si>
  <si>
    <t>Banana prata, Bergamota/mexerica, Frutos de  Açaí juçara, Maracujá</t>
  </si>
  <si>
    <t>Claudia Celestina Ferreira Muniz da Silva</t>
  </si>
  <si>
    <t>Bruna Muniz da Silva</t>
  </si>
  <si>
    <t>Luis Carlos da Silva</t>
  </si>
  <si>
    <t>Agrião, Alface, Banana prata, Beterraba, Cebolinha, Cenoura, Couve brócolis, Couve folha, Espinafre, Hortelã, Laranja, Limão, Manjerona, Outras hort. folhosas não especificadas, Pimenta, Radiche, Repolho, Rúcula, Salsa</t>
  </si>
  <si>
    <t>Maria de Loudes Fraga da Silva</t>
  </si>
  <si>
    <t>Everson da Silva</t>
  </si>
  <si>
    <t>Lucas Evaldt Borges</t>
  </si>
  <si>
    <t>Banana caturra, Banana prata, Feijão de vagem , Maracujá, Outras flores não especificadas</t>
  </si>
  <si>
    <t>Mileide Magnus Borges</t>
  </si>
  <si>
    <t>Adriana da Rosa Santos</t>
  </si>
  <si>
    <t>Banana caturra, Banana prata, Batata doce, Mamão, Milho verde</t>
  </si>
  <si>
    <t>Manoel Evaldt Webber</t>
  </si>
  <si>
    <t>Banana caturra, Banana prata, Mamão</t>
  </si>
  <si>
    <t>Patricio Magnus Borges</t>
  </si>
  <si>
    <t>Abacate, Acerola, Aipim/mandioca, Banana caturra, Banana prata, Banana/diversas, Batata doce, Chuchu, Ervilha, Feijão de vagem , Gengibre, Inhame, Limão, Mamão, Maracujá, Milho verde, Tomate</t>
  </si>
  <si>
    <t>José Arlei de Matos Monteiro</t>
  </si>
  <si>
    <t>Abacate, Acerola, Aipim/mandioca, Açafrão/Cúrcuma/Zedoária, Banana caturra, Banana prata, Banana/diversas, Batata doce, Carambola, Cará-moela/ar, Chuchu, Ervilha, Feijão, Feijão de vagem , Gengibre, Inhame, Lima, Limão, Mamão, Maracujá, Milho verde, Outras flores não especificadas, Pimenta, Tomate cereja</t>
  </si>
  <si>
    <t>5197030293, 51 96404803</t>
  </si>
  <si>
    <t>Zita Benck Becker</t>
  </si>
  <si>
    <t>Maurício Magnus Borges</t>
  </si>
  <si>
    <t>Banana prata, Banana/diversas, Gengibre, Lima, Mamão</t>
  </si>
  <si>
    <t>Lidiane Martini</t>
  </si>
  <si>
    <t>Sérgio Carlos Webber</t>
  </si>
  <si>
    <t>Elena Monteiro Webber</t>
  </si>
  <si>
    <t>Dirleu Muller Silva</t>
  </si>
  <si>
    <t>Regina Selau Duarte Silva</t>
  </si>
  <si>
    <t>Luiza Duarte Silva</t>
  </si>
  <si>
    <t>João Figueiredo da Silva</t>
  </si>
  <si>
    <t>Lucy Pinto da Silva</t>
  </si>
  <si>
    <t>Luiz Ramos</t>
  </si>
  <si>
    <t>Abobrinha, Aipim/mandioca, Alface, Banana prata, Batata doce, Bergamota/mexerica, Beterraba, Cebolinha, Couve folha, Espinafre, Laranja, Limão, Pimentão, Repolho, Salsa</t>
  </si>
  <si>
    <t>Fernanda Teixeira Schardosim Ramos</t>
  </si>
  <si>
    <t>Alzemiro Lopes dos Santos</t>
  </si>
  <si>
    <t>Aipim/mandioca, Batata doce, Maracujá</t>
  </si>
  <si>
    <t>Erondina Alves de Oliveira</t>
  </si>
  <si>
    <t>Luiz Fernando Selau</t>
  </si>
  <si>
    <t>Valdinei da Silva Selau</t>
  </si>
  <si>
    <t>Nadir dos Santos Selau</t>
  </si>
  <si>
    <t>Rafael Lopes da Silva</t>
  </si>
  <si>
    <t>Aipim/mandioca, Banana prata, Batata doce, Bergamota/mexerica, Cebola, Feijão, Gengibre, Laranja, Maracujá, Milho, Outras hortaliças não especificadas, Pêssego, Tomate</t>
  </si>
  <si>
    <t>Marta Schardosim Broca</t>
  </si>
  <si>
    <t>Antonio Ramos</t>
  </si>
  <si>
    <t>Abacate, Abacaxi, Aipim/mandioca, Alface, Almeirão, Banana prata, Batata doce, Beterraba, Cebola, Cebolinha, Cenoura, Couve flor, Goiaba, Laranja, Milho, Moranga, Morango, Pepino, Repolho, Rúcula, Salsa, Tomate</t>
  </si>
  <si>
    <t>Maria Scheffer Barros Ramos</t>
  </si>
  <si>
    <t>Josias Barros Ramos</t>
  </si>
  <si>
    <t>Joceline Barros Ramos</t>
  </si>
  <si>
    <t>José Lucas da Silva P. Detanico</t>
  </si>
  <si>
    <t>Denilce Justo de Castilhos</t>
  </si>
  <si>
    <t>51 - 997883645</t>
  </si>
  <si>
    <t>José Deoclecio Justo</t>
  </si>
  <si>
    <t>Claudinei Scheffer de Castilhos</t>
  </si>
  <si>
    <t>Thais Justo de Castilhos</t>
  </si>
  <si>
    <t>Matheus Justo de Castilhos</t>
  </si>
  <si>
    <t>Aneron José Borges</t>
  </si>
  <si>
    <t>Alface, Banana prata, Beterraba, Cenoura, Couve brócolis, Couve folha, Pimentão, Repolho</t>
  </si>
  <si>
    <t>Marilúcia Capelani Borges</t>
  </si>
  <si>
    <t>Deive Maggi de Maggi</t>
  </si>
  <si>
    <t>93461207, 98085048</t>
  </si>
  <si>
    <t>Denis Maggi de Maggi</t>
  </si>
  <si>
    <t>Ronildo Cardoso Flores</t>
  </si>
  <si>
    <t>Banana prata, Pimenta, Tomate</t>
  </si>
  <si>
    <t>5197980159, 5196985277</t>
  </si>
  <si>
    <t>Maria Inês Gonçalves Flores</t>
  </si>
  <si>
    <t>Daniela Gonçalves Flores</t>
  </si>
  <si>
    <t>Vitor Gonçalves Flores</t>
  </si>
  <si>
    <t>Gilson Machado Cardoso</t>
  </si>
  <si>
    <t>Adroaldo Jorge Cardoso</t>
  </si>
  <si>
    <t>Ana Maria Machado Cardoso</t>
  </si>
  <si>
    <t>Jair Behenck Justo</t>
  </si>
  <si>
    <t>Roseli Schuaste Justo</t>
  </si>
  <si>
    <t>Vilson Borges Leffa</t>
  </si>
  <si>
    <t>Ana Maria Fernandes Leffa</t>
  </si>
  <si>
    <t>Rafaela Fernandes Leffa</t>
  </si>
  <si>
    <t>Ezequiel Fernandes Leffa</t>
  </si>
  <si>
    <t>Cleci Machado Jaeger</t>
  </si>
  <si>
    <t>Pedro da Silva Machado</t>
  </si>
  <si>
    <t>Paulo Ricardo Bellé</t>
  </si>
  <si>
    <t>Banana prata, Goiaba, Laranja</t>
  </si>
  <si>
    <t xml:space="preserve">Elisabete Soligo de Oliveira </t>
  </si>
  <si>
    <t>José Deoclécio Justo</t>
  </si>
  <si>
    <t>Marli Terezinha Evaldt Justo</t>
  </si>
  <si>
    <t>Ivan Scheffer Boff</t>
  </si>
  <si>
    <t>Abobrinha, Abóbora, Acelga, Aipim/mandioca, Alface, Alho poró, Banana/diversas, Bergamota/mexerica, Beterraba, Caqui, Cebola, Cebolinha, Cenoura, Couve brócolis, Couve flor, Couve folha, Ervilha, Feijão, Feijão de vagem , Gengibre, Laranja, Limão, Melancia, Milho, Milho verde, Pepino, Physalis, Pêra, Rabanete, Repolho, Rúcula, Salsa, Tomate cereja</t>
  </si>
  <si>
    <t>Jean Carlos Pereira</t>
  </si>
  <si>
    <t>Abóbora, Agrião, Aipim/mandioca, Aipo ou Salsão, Alecrim, Alface, Alfavaca, Alho poró, Amendoim, Banana/diversas, Batata doce, Batata inglesa, Berinjela, Beterraba, Capim limão/cidró, Cebola, Cenoura, Chuchu, Coentro, Couve brócolis, Couve flor, Couve folha, Espinafre, Feijão de vagem , Hortelã, Malva, Manjericão, Maracujá, Maracujá azedo, Melancia, Melissa, Milho, Ora-pro-nóbis, Orégano, Outras flores não especificadas, Pepino, Pimenta, Pimentão, Rabanete, Repolho, Rúcula, Salsa, Sálvia, Tomate</t>
  </si>
  <si>
    <t>48 96677421-99379821</t>
  </si>
  <si>
    <t>Cassiany Adriano</t>
  </si>
  <si>
    <t>Pedro José Besen Rodrigues</t>
  </si>
  <si>
    <t>Acelga, Aipim/mandioca, Alface, Banana/diversas, Batata doce, Berinjela, Beterraba, Cebolinha, Cenoura, Couve brócolis, Couve flor, Couve folha, Espinafre, Hortelã, Manjericão, Milho verde, Pepino, Pimentão, Quiabo, Repolho, Rúcula, Salsa</t>
  </si>
  <si>
    <t>48 3272 1945, 48 9 9840 0253</t>
  </si>
  <si>
    <t>Francisco Rodrigues</t>
  </si>
  <si>
    <t>Rosmere Besen Rodrigues</t>
  </si>
  <si>
    <t>Santa Maria do Herval</t>
  </si>
  <si>
    <t>Mozar Artur Dietrich</t>
  </si>
  <si>
    <t>Ameixa, Araçá, Bergamota/mexerica, Caqui, Feijão, Figo, Kiwi, Laranja, Laranja kinkan/xinxin, Lima, Limão, Milho, Mirtilo, Morango, Noz pecã, Pêra, Pêssego, Tomate cereja, Uva</t>
  </si>
  <si>
    <t>51 992344786</t>
  </si>
  <si>
    <t>Patricia Michelin da Silva</t>
  </si>
  <si>
    <t>Marina Michelin Salgado</t>
  </si>
  <si>
    <t>Lucas Michelin Salgado</t>
  </si>
  <si>
    <t>Jose Claudiomir Machado</t>
  </si>
  <si>
    <t>Aipim/mandioca, Alface, Batata inglesa, Beterraba, Caqui, Cebola, Cenoura, Couve flor, Feijão, Figo, Laranja, Limão, Milho, Morango, Outras hortaliças não especificadas, Pimenta, Pimentão, Pinhão, Rabanete, Radiche, Repolho, Rúcula, Tomate</t>
  </si>
  <si>
    <t>51 991528804</t>
  </si>
  <si>
    <t>Maria Fantinelli</t>
  </si>
  <si>
    <t>Bernardo Fantinelli Gonçalves</t>
  </si>
  <si>
    <t>Abobrinha, Aipim/mandioca, Alface, Ameixa, Batata doce, Batata inglesa, Batata-baroa/Mandioquinha-salsa, Berinjela, Beterraba, Caqui, Chuchu, Feijão, Laranja, Limão, Milho verde, Morango, Pepino, Pimentão, Pitaya, Pêssego, Tangerina ponkan, Tomate, Uva</t>
  </si>
  <si>
    <t>(41)996821616/ 996726832</t>
  </si>
  <si>
    <t>ÉZIO APARECIDO DE FREITAS</t>
  </si>
  <si>
    <t>Aipim/mandioca, Batata doce, Batata-baroa/Mandioquinha-salsa, Pepino, Tomate</t>
  </si>
  <si>
    <t>(41)996288670</t>
  </si>
  <si>
    <t>Abobrinha, Aipim/mandioca, Alface, Batata doce, Batata-baroa/Mandioquinha-salsa, Cebola, Cebolinha, Couve brócolis, Couve flor, Feijão, Feijão de vagem , Inhame, Jiló, Milho verde, Pepino, Pimenta, Repolho, Salsa, Tomate, Yacon</t>
  </si>
  <si>
    <t>JUDITE DALAZUANA MACHADO</t>
  </si>
  <si>
    <t>Elson Koeche Schroeder</t>
  </si>
  <si>
    <t>Abobrinha, Aipim/mandioca, Alecrim, Alface, Alho poró, Amendoim, Batata doce, Bergamota/mexerica, Berinjela, Beterraba, Boldo, Calêndula, Camomila, Capim limão/cidró, Capuchinha, Caqui, Carqueja, Cebolinha, Cenoura, Chuchu, Citronela, Couve brócolis, Couve flor, Couve folha, Erva doce, Espinafre, Espinheira santa, Feijão, Feijão de vagem , Folha de goiaba, Folha de limão, Girassol, Guaco, Hortelã, Laranja, Lavanda, Lichia, Limão, Mamão, Maracujá, Marcela, Maçã, Melancia, Milho, Mirtilo, Moranga, Morango, Orégano, Outras hort. de frutos não especificadas, Pata de vaca/mula, Pepino, Physalis, Pimenta, Pimentão, Quebra pedra, Radiche, Repolho, Rúcula, Salsa, Sálvia, Tansagem, Tomate, Tomate cereja, Uva</t>
  </si>
  <si>
    <t>(51) 99675-5383</t>
  </si>
  <si>
    <t>Edni Oscar Schroeder</t>
  </si>
  <si>
    <t>Roger Dihl  Rocha</t>
  </si>
  <si>
    <t>Agrião, Aipim/mandioca, Alface, Alho poró, Batata doce, Beterraba, Cana-de-açúcar, Cebola, Coentro, Couve brócolis, Couve folha, Mostarda, Rúcula, Salsa</t>
  </si>
  <si>
    <t>51997224517, 51999774131</t>
  </si>
  <si>
    <t>Natiele da Silva Coelho</t>
  </si>
  <si>
    <t>Glademir Antonio Schimidt Nitsche</t>
  </si>
  <si>
    <t>Aipim/mandioca, Alface, Batata doce, Berinjela, Beterraba, Cebolinha, Couve brócolis, Couve flor, Couve folha, Feijão de vagem , Morango, Radiche, Repolho, Rúcula, Salsa, Tomate</t>
  </si>
  <si>
    <t>Sirle Maria Welter Nitsche</t>
  </si>
  <si>
    <t>Sirlei Welter Nitsche</t>
  </si>
  <si>
    <t>Lucas Welter Nitsche</t>
  </si>
  <si>
    <t>Edimar Moreira Coelho</t>
  </si>
  <si>
    <t>Agrião, Boca-de-leão (anthirrinum), Cebolinha, Copo-de-leite (zantedeschia), Couve folha, Cravo (dianthus), Gladíolo (palma-de-santa-rita), Limão, Margaridas, Melão, Milho verde, Orquídeas, Rabanete, Rosas, Rúcula, Salsa,  Aster</t>
  </si>
  <si>
    <t>Claudete Moreira Coelho</t>
  </si>
  <si>
    <t>Claudete Correia Coelho</t>
  </si>
  <si>
    <t>Jonato Moreira Coelho</t>
  </si>
  <si>
    <t>Abobrinha, Acelga, Acerola, Agrião, Aipim/mandioca, Alecrim, Alface, Alho, Alho poró, Ameixa, Amora, Araçá, Batata doce, Batata inglesa, Beldroega, Bergamota/mexerica, Berinjela, Beterraba, Butiá, Cana-de-açúcar, Capuchinha, Carambola, Caruru, Cebola, Cebolinha, Cenoura, Chicória, Chuchu, Coentro, Copo-de-leite (zantedeschia), Couve brócolis, Couve chinesa, Couve flor, Couve folha, Dente de leão, Ervilha, Ervilha torta, Espinafre, Feijão, Feijão de vagem , Figo, Framboesa, Fáfia, Girassol, Goiaba, Hortelã, Hortência, Jabuticaba, Jiló, Laranja, Limão, Louro, Malva, Mamão, Manjericão, Manjerona, Maracujá, Maracujá azedo, Maracujá doce, Mastruz, Maxixe, Melancia, Milho, Moranga, Morango, Mostarda, Nabo, Outras flores não especificadas, Outras frutas não especificas, Outras hortaliças não especificadas, Outros tubérculos e/ou raízes não especificados, Palma flor, Pepino, Physalis, Pimentão, Pitanga, Pêra, Quiabo, Rabanete, Radiche, Repolho, Rúcula, Salsa, Sálvia, Tomate, Tomate cereja</t>
  </si>
  <si>
    <t>Lorenide Machado  da Silva</t>
  </si>
  <si>
    <t>Celso Jose de vargas</t>
  </si>
  <si>
    <t>Leonice Machado Da Silva</t>
  </si>
  <si>
    <t>Flavio Ricardo Uebel</t>
  </si>
  <si>
    <t>Leite de vaca</t>
  </si>
  <si>
    <t>Irineu Cesar Scheuer</t>
  </si>
  <si>
    <t>Elisa Regina Reichert Scheuer</t>
  </si>
  <si>
    <t>Joao Paulo Scheuer</t>
  </si>
  <si>
    <t>Bruna Reichert Scheuer</t>
  </si>
  <si>
    <t>Joelmo Zuchinali Macedo</t>
  </si>
  <si>
    <t>Abacate, Abobrinha, Aipim/mandioca, Alface, Alho, Alho poró, Amora, Banana/diversas, Batata cará/dioscorea, Batata doce, Bergamota/mexerica, Berinjela, Beterraba, Caqui, Cebolinha, Cenoura, Chicória, Chuchu, Couve brócolis, Couve flor, Couve folha, Ervilha, Espinafre, Feijão, Feijão de vagem , Gengibre, Jabuticaba, Jiló, Laranja, Limão, Moringa Oleífera, Mostarda, Ora-pro-nóbis, Pepino, Pimenta, Pimentão, Quiabo, Rabanete, Radiche, Repolho, Rúcula, Salsa, Tomate cereja, Urucum (colorau)</t>
  </si>
  <si>
    <t>48 988018351</t>
  </si>
  <si>
    <t>Ana Moro Macedo</t>
  </si>
  <si>
    <t>Atalia Moro Macedo</t>
  </si>
  <si>
    <t>Gabriel Moro Macedo</t>
  </si>
  <si>
    <t>Eduardo Warmling</t>
  </si>
  <si>
    <t>Abóbora, Aipim/mandioca, Amendoim, Batata doce, Cana-de-açúcar, Feijão, Melancia, Milho</t>
  </si>
  <si>
    <t>48 34632247</t>
  </si>
  <si>
    <t>Sandra A, Valnier Lopes Warmling</t>
  </si>
  <si>
    <t>Samuel Lopes Warmling</t>
  </si>
  <si>
    <t>Maracajá</t>
  </si>
  <si>
    <t>Claudenir Euclides da Rocha</t>
  </si>
  <si>
    <t>Pitaya</t>
  </si>
  <si>
    <t>(48) 98412-3470</t>
  </si>
  <si>
    <t>Odeti Teixeira da Rocha</t>
  </si>
  <si>
    <t>Jeniane Regina Redivo Candido Rabello</t>
  </si>
  <si>
    <t>Abacate, Abobrinha, Acelga, Aipim/mandioca, Alface, Alho, Alho poró, Almeirão, Banana/diversas, Batata doce, Berinjela, Beterraba, Capim limão/cidró, Caqui, Cebola, Cebolinha, Cenoura, Chicória, Chingensai/chineisinha, Chuchu, Couve brócolis, Couve flor, Couve folha, Couve-rábano, Espinafre, Hortelã, Manjericão, Maracujá, Menta, Moranga, Orégano, Pepino, Pimentão, Poejo, Quiabo, Repolho, Rúcula, Salsa, Tomate cereja</t>
  </si>
  <si>
    <t>(48) 99964-3781</t>
  </si>
  <si>
    <t>Dilnei Stano Rabello</t>
  </si>
  <si>
    <t>Thaise C. Rabello</t>
  </si>
  <si>
    <t>Dalvacir Simoni Gabriel</t>
  </si>
  <si>
    <t>Abacate, Abóbora, Acelga, Agrião, Aipim/mandioca, Alface, Alho, Banana/diversas, Batata doce, Berinjela, Beterraba, Cebola, Cebolinha, Cenoura, Chicória, Chuchu, Couve brócolis, Couve flor, Couve folha, Couve-rábano, Espinafre, Feijão, Feijão de vagem , Gengibre, Laranja, Limão, Mamão, Maracujá, Melancia, Melão, Milho, Moranga, Noz pecã, Outras plantas bioativas não especificadas, Pepino, Pimenta, Pimentão, Quiabo, Rabanete, Radiche, Repolho, Rúcula, Salsa, Tomate</t>
  </si>
  <si>
    <t>(48) 9954-6655</t>
  </si>
  <si>
    <t>Claudino Gabriel Neto</t>
  </si>
  <si>
    <t>José Gilberto Formanski</t>
  </si>
  <si>
    <t>48 9 99240824</t>
  </si>
  <si>
    <t>Elza Naspolini Formanski</t>
  </si>
  <si>
    <t>Januário Moro</t>
  </si>
  <si>
    <t>Abobrinha, Aipim/mandioca, Alface, Batata doce, Beterraba, Cebolinha, Chicória, Chuchu, Coentro, Couve brócolis, Couve chinesa, Couve flor, Couve folha, Espinafre, Feijão de vagem , Manjericão, Pepino, Radiche, Repolho, Rúcula, Salsa</t>
  </si>
  <si>
    <t>48 9 88611921</t>
  </si>
  <si>
    <t>Beatriz Moro</t>
  </si>
  <si>
    <t>Camila Moro</t>
  </si>
  <si>
    <t>Rodrigo Policarpo Sartor</t>
  </si>
  <si>
    <t>Abóbora, Agrião, Alface, Alho poró, Amendoim, Banana/diversas, Batata doce, Berinjela, Beterraba, Cana-de-açúcar, Cebola, Cebolinha, Cenoura, Chicória, Chuchu, Coentro, Couve brócolis, Couve chinesa, Couve flor, Couve folha, Espinafre, Feijão de vagem , Goiaba, Hortelã, Manjericão, Maracujá, Maxixe, Milho verde, Moranga, Morango, Nabo, Pepino, Pimenta, Pimentão, Pitaya, Rabanete, Radiche, Repolho, Rúcula, Salsa, Tomate</t>
  </si>
  <si>
    <t>48 998438033, 48 9 96072902</t>
  </si>
  <si>
    <t>Joyce Candido Floriano Sartor</t>
  </si>
  <si>
    <t>Lindomar Darabas</t>
  </si>
  <si>
    <t>48 9 88032161, 48 9 98041071</t>
  </si>
  <si>
    <t>Luan da Rocha Darabas</t>
  </si>
  <si>
    <t>Joair guizzo</t>
  </si>
  <si>
    <t>48 9 98074197</t>
  </si>
  <si>
    <t>Jucilda Fernandes Guizzo</t>
  </si>
  <si>
    <t>Leo Dalmolin</t>
  </si>
  <si>
    <t>Janete Monica Manarin Dalmolin</t>
  </si>
  <si>
    <t>Marionice de Freitas Prudencio</t>
  </si>
  <si>
    <t>Abobrinha, Acerola, Aipim/mandioca, Alface, Amora, Batata cará/dioscorea, Batata doce, Berinjela, Beterraba, Caqui, Carambola, Cebolinha, Cenoura, Couve folha, Feijão de vagem , Grumixama, Hibisco, Laranja, Leite de vaca, Maracujá, Moranga, Morango, Nêspera, Outras plantas bioativas não especificadas, Ovos de galinha, Pêssego, Quiabo, Repolho, Rúcula, Salsa, Uva</t>
  </si>
  <si>
    <t>48 9 99774240</t>
  </si>
  <si>
    <t>Gabriel de Freitas Prudencio</t>
  </si>
  <si>
    <t>Gabriela Caroline Vieira da Silva</t>
  </si>
  <si>
    <t>José Sartor</t>
  </si>
  <si>
    <t>Abobrinha, Alface, Alho poró, Batata doce, Berinjela, Beterraba, Cebola, Cebolinha, Cenoura, Chicória, Chuchu, Coentro, Couve brócolis, Couve chinesa, Couve flor, Couve folha, Feijão de vagem , Maracujá, Maxixe, Milho verde, Moranga, Nabo, Pepino, Pimenta, Pimentão, Radiche, Repolho, Salsa, Tomate</t>
  </si>
  <si>
    <t>48 998438010, 48 999136899</t>
  </si>
  <si>
    <t>Maria Margarete Policarpo Sator</t>
  </si>
  <si>
    <t>Loiva Perdona Cesa</t>
  </si>
  <si>
    <t>Abacate, Banana prata, Bergamota/mexerica, Jabuticaba</t>
  </si>
  <si>
    <t>(48) 3432-5042, (48) 9984-6352</t>
  </si>
  <si>
    <t>Orlando Ceza</t>
  </si>
  <si>
    <t>Rodrigo Perdona Ceza</t>
  </si>
  <si>
    <t>Robson Perdona Ceza</t>
  </si>
  <si>
    <t>Ana Cristina Kammer</t>
  </si>
  <si>
    <t>Adenildo João Vieira</t>
  </si>
  <si>
    <t>Abobrinha, Acelga, Agrião, Aipim/mandioca, Alface, Banana/diversas, Batata doce, Beterraba, Cebolinha, Cenoura, Chicória, Chuchu, Couve brócolis, Couve folha, Feijão de vagem , Jiló, Limão, Melancia, Melão, Moranga, Nabo, Pepino, Pimenta, Quiabo, Rabanete, Repolho, Rúcula, Salsa</t>
  </si>
  <si>
    <t>(48) 99914-3773</t>
  </si>
  <si>
    <t>Dioni Simoni Vieira</t>
  </si>
  <si>
    <t>Adriana Simoni Vieira</t>
  </si>
  <si>
    <t>Aline Simoni Vieira</t>
  </si>
  <si>
    <t>Nilton Crozeta</t>
  </si>
  <si>
    <t>(48) 3625-0356, (48) 8456-4284</t>
  </si>
  <si>
    <t>Maria Marcilene Fragnani Nogaredo Crozeta</t>
  </si>
  <si>
    <t>Murilo Crozeta</t>
  </si>
  <si>
    <t>Donato Zanelato</t>
  </si>
  <si>
    <t xml:space="preserve">Dilsonei Rodrigues </t>
  </si>
  <si>
    <t>Abacaxi, Aipim/mandioca, Alface, Amendoim, Batata doce, Beterraba, Cebola, Cenoura, Frangos(as), Melancia, Milho, Milho verde, Repolho, Tomate</t>
  </si>
  <si>
    <t>(48) 3625-0623</t>
  </si>
  <si>
    <t>Janete Fragnani de Medeiros Rodrigues</t>
  </si>
  <si>
    <t>Henrique de Medeiros Rodrigues</t>
  </si>
  <si>
    <t>Onélia Crema Rodrigues</t>
  </si>
  <si>
    <t>Sangão</t>
  </si>
  <si>
    <t>Flávio da Silva Cardoso</t>
  </si>
  <si>
    <t>Aipim/mandioca, Banana/diversas, Batata doce, Figo, Goiaba</t>
  </si>
  <si>
    <t>48 996911558</t>
  </si>
  <si>
    <t>Maricelma de O. Cardoso</t>
  </si>
  <si>
    <t xml:space="preserve">Ary Felipe Ziemer </t>
  </si>
  <si>
    <t>Abacate, Acerola, Aipim/mandioca, Alho, Ameixa, Amora, Araruta, Açafrão/Cúrcuma/Zedoária, Banana/diversas, Caqui, Cebola, Figo, Framboesa, Goiaba, Jabuticaba, Laranja, Limão, Mamão, Maracujá, Milho verde, Pitaya, Pêra, Pêssego, Tangerina ponkan, Uva, Uvaia</t>
  </si>
  <si>
    <t>(048) 9 96418750</t>
  </si>
  <si>
    <t>Israel Claudino Ziemer</t>
  </si>
  <si>
    <t>Tatiani Alano Modolon</t>
  </si>
  <si>
    <t>Abóbora, Feijão, Milho, Moranga, Pitaya</t>
  </si>
  <si>
    <t>(48) 9 96599484</t>
  </si>
  <si>
    <t>Fabio Rodrigues Pereira</t>
  </si>
  <si>
    <t>Daniel Savi Zaccaron</t>
  </si>
  <si>
    <t>(48) 9963-0601</t>
  </si>
  <si>
    <t>Sonia Irene Savi Zaccaron</t>
  </si>
  <si>
    <t>Evaldo Arcangelo Zaccaron</t>
  </si>
  <si>
    <t xml:space="preserve">Elton Nandi </t>
  </si>
  <si>
    <t>Maracujá, Tangerina ponkan</t>
  </si>
  <si>
    <t>(48) 3626-4138</t>
  </si>
  <si>
    <t>Vitalina Ghizzo Nandi</t>
  </si>
  <si>
    <t>Fátima Forgiarini Cardoso</t>
  </si>
  <si>
    <t>Abóbora, Aipim/mandioca, Batata doce, Batata inglesa, Berinjela, Feijão, Limão, Maracujá, Melancia, Moranga, Tangerina ponkan, Tomate</t>
  </si>
  <si>
    <t>(48) 9624-7840</t>
  </si>
  <si>
    <t>Jobi Fernandes Cardoso</t>
  </si>
  <si>
    <t>Priscila Cardoso</t>
  </si>
  <si>
    <t>Felipe Cardoso</t>
  </si>
  <si>
    <t>Marilda Ghisi Novaski Luiz</t>
  </si>
  <si>
    <t>Abacate, Abobrinha, Aipim/mandioca, Alface, Banana/diversas, Batata doce, Berinjela, Beterraba, Cebola, Cebolinha, Cenoura, Couve brócolis, Couve folha, Feijão, Feijão de vagem , Goiaba, Laranja, Limão, Morango, Radiche, Repolho, Rúcula, Salsa</t>
  </si>
  <si>
    <t>(048) 9 91366096</t>
  </si>
  <si>
    <t>Gabriel Luiz</t>
  </si>
  <si>
    <t>Cleiton Ghisi Novaski Luiz</t>
  </si>
  <si>
    <t>Vilson Dário</t>
  </si>
  <si>
    <t>(48)34389256</t>
  </si>
  <si>
    <t>Maria Santina Adriano</t>
  </si>
  <si>
    <t>Andrea Adriano Dario</t>
  </si>
  <si>
    <t>Julia Adriano Dario</t>
  </si>
  <si>
    <t>Geraldo Fernandes Garcia</t>
  </si>
  <si>
    <t>Abacaxi, Abóbora, Aipim/mandioca, Alho, Amendoim, Banana prata, Batata doce, Café, Cana-de-açúcar, Cebola, Feijão, Limão, Melancia, Melão, Milho, Moranga, Morango, Outras frutas não especificas, Outras hortaliças não especificadas, Outros grãos não especificados, Tangerina ponkan, Uva</t>
  </si>
  <si>
    <t>48 3624-1506, 48 9673-1044</t>
  </si>
  <si>
    <t>Maria das Dores Corrêa Garcia</t>
  </si>
  <si>
    <t>Antônio Corrêa Garcia</t>
  </si>
  <si>
    <t>Getúlio Antônio Corrêa</t>
  </si>
  <si>
    <t>Centenário do Sul</t>
  </si>
  <si>
    <t>Maria Valmida Silva Rocha</t>
  </si>
  <si>
    <t>Abacate, Abobrinha, Acerola, Aipim/mandioca, Alface, Almeirão, Amora, Banana/diversas, Berinjela, Café, Cebolinha, Couve folha, Feijão guandu, Goiaba, Limão, Mamão, Manga, Maracujá, Outras frutas não especificas, Outras hortaliças não especificadas, Outros grãos não especificados, Pimenta, Salsa, Tomate cereja</t>
  </si>
  <si>
    <t>43 984823290</t>
  </si>
  <si>
    <t>Ademir de Nadai Tomazeli</t>
  </si>
  <si>
    <t>Ceres Luisa Antunes Hadich</t>
  </si>
  <si>
    <t>Abobrinha, Aipim/mandioca, Alface, Almeirão, Banana/diversas, Batata doce, Berinjela, Cebolinha, Couve brócolis, Couve flor, Couve folha, Feijão, Feijão guandu, Jiló, Limão, Mamão, Maracujá, Maxixe, Milho, Outras frutas não especificas, Outras hort. de frutos não especificadas, Outras hort. folhosas não especificadas, Outros grãos não especificados, Quiabo, Repolho, Salsa, Tomate cereja, Urucum (colorau)</t>
  </si>
  <si>
    <t>Ederson Moreira Ramos</t>
  </si>
  <si>
    <t>Aline Rodrigues Madruga</t>
  </si>
  <si>
    <t>Abóbora, Acelga, Agrião, Aipim/mandioca, Alecrim, Alface, Alho poró, Batata doce, Batata inglesa, Batata-baroa/Mandioquinha-salsa, Bergamota/mexerica, Beterraba, Cebola, Cebolinha, Cenoura, Chicória, Chuchu, Couve brócolis, Couve flor, Couve folha, Espinafre, Feijão de vagem , Hortelã, Laranja, Limão, Manjericão, Manjerona, Melissa, Milho verde, Morango, Mostarda, Orégano, Pepino, Pimenta, Pimentão, Rabanete, Radiche, Repolho, Rúcula, Salsa, Sálvia, Tomate, Tomate cereja, Tomilho</t>
  </si>
  <si>
    <t>(49) 9147-5357, (49) 9187-8750</t>
  </si>
  <si>
    <t>Valdemir Rodrigues Madruga</t>
  </si>
  <si>
    <t>FERNANDO RODRIGO MADRUGA DA CRUZ</t>
  </si>
  <si>
    <t>Abobrinha, Abóbora, Acelga, Agrião, Alface, Alho poró, Batata doce, Batata inglesa, Bergamota/mexerica, Beterraba, Cebolinha, Cenoura, Chicória, Chuchu, Couve brócolis, Couve flor, Couve folha, Espinafre, Feijão de vagem , Limão, Manjericão, Pepino, Rabanete, Radiche, Repolho, Rúcula, Salsa, Sálvia</t>
  </si>
  <si>
    <t>49 991134858</t>
  </si>
  <si>
    <t>PEDRO DE JESUS MADRUGA</t>
  </si>
  <si>
    <t>FLARES JEAN RODRIGUES DE SOUZA</t>
  </si>
  <si>
    <t>Abóbora, Acelga, Agrião, Aipim/mandioca, Alface, Alho, Alho poró, Almeirão, Batata doce, Batata inglesa, Bergamota/mexerica, Berinjela, Beterraba, Capim limão/cidró, Caqui, Cebola, Cebolinha, Cenoura, Chicória, Chuchu, Couve brócolis, Couve flor, Couve folha, Espinafre, Feijão, Feijão de vagem , Hortelã, Kiwi, Laranja, Limão, Manjerona, Melancia, Milho verde, Moranga, Mostarda, Pepino, Physalis, Pimentão, Rabanete, Radiche, Repolho, Rúcula, Salsa, Sálvia, Tomate cereja, Tomilho</t>
  </si>
  <si>
    <t>49 991540564</t>
  </si>
  <si>
    <t>ROSÂNGELA ALVES RIBEIRO</t>
  </si>
  <si>
    <t>ISAURO NETO DE SOUZA</t>
  </si>
  <si>
    <t>SANDRA APARECIDA LUCIETTI</t>
  </si>
  <si>
    <t>Liliane das Neves Gonçalves Ferreira</t>
  </si>
  <si>
    <t>Abóbora, Acelga, Agrião, Aipim/mandioca, Alface, Almeirão, Amora, Açafrão/Cúrcuma/Zedoária, Batata doce, Batata inglesa, Batata-baroa/Mandioquinha-salsa, Beterraba, Camomila, Capim limão/cidró, Cebola, Cebolinha, Cenoura, Chicória, Coentro, Couve brócolis, Couve flor, Couve folha, Ervilha, Espinafre, Feijão, Hortelã, Manjericão, Manjerona, Melancia, Melão, Moranga, Morango, Mostarda, Pepino, Pimenta, Pimentão, Rabanete, Radiche, Repolho, Rúcula, Salsa, Tomate, Tomate cereja, Yacon</t>
  </si>
  <si>
    <t>(49) 9116-3848</t>
  </si>
  <si>
    <t>Vanderlei Ferreira</t>
  </si>
  <si>
    <t>Julio Diniz Alves</t>
  </si>
  <si>
    <t>Abóbora, Acelga, Agrião, Alecrim, Alface, Alho, Alho poró, Batata doce, Batata inglesa, Batata-baroa/Mandioquinha-salsa, Berinjela, Cebola, Cebolinha, Cenoura, Chicória, Chuchu, Couve brócolis, Couve flor, Couve folha, Erva doce, Espinafre, Feijão, Feijão de vagem , Hortelã, Inhame, Limão, Manjericão, Milho, Milho verde, Moranga, Morango, Pepino, Pimentão, Quiabo, Rabanete, Repolho, Rúcula, Salsa, Tomate</t>
  </si>
  <si>
    <t>Ana Maria Rodrigues Alves</t>
  </si>
  <si>
    <t>Juliana Diniz Alves</t>
  </si>
  <si>
    <t>Ana Aparecida de Souza Alves</t>
  </si>
  <si>
    <t>Abóbora, Agrião, Aipim/mandioca, Alface, Batata doce, Beterraba, Cebolinha, Cenoura, Chuchu, Couve brócolis, Couve flor, Couve folha, Feijão de vagem , Pepino, Pimentão, Rabanete, Repolho, Rúcula, Salsa, Tomate</t>
  </si>
  <si>
    <t>(49) 9151-1038</t>
  </si>
  <si>
    <t>Alcedino Ribeiro Alves</t>
  </si>
  <si>
    <t>Emerson de Souza Alves</t>
  </si>
  <si>
    <t>Sirlene Terezinha Silvano de Souza</t>
  </si>
  <si>
    <t>Agrião, Aipim/mandioca, Alface, Batata doce, Batata-baroa/Mandioquinha-salsa, Beterraba, Cebola, Cebolinha, Cenoura, Chuchu, Couve brócolis, Couve folha, Espinafre, Feijão de vagem , Pepino, Rabanete, Repolho, Rúcula, Salsa, Tomate, Tomate cereja</t>
  </si>
  <si>
    <t>(49) 9143-1016</t>
  </si>
  <si>
    <t>Adenir Lourenço de Souza</t>
  </si>
  <si>
    <t>Jackson Vicente Souza</t>
  </si>
  <si>
    <t>Rosemeri Rodrigues Madruga de Souza</t>
  </si>
  <si>
    <t>Abóbora, Acelga, Agrião, Alface, Batata doce, Batata inglesa, Bergamota/mexerica, Beterraba, Cebola, Cebolinha, Cenoura, Chuchu, Couve brócolis, Couve flor, Couve folha, Ervilha, Espinafre, Hortelã, Laranja, Limão, Manjerona, Mostarda, Pepino, Rabanete, Repolho, Rúcula, Salsa, Tomate cereja</t>
  </si>
  <si>
    <t>(49) 9151-3110</t>
  </si>
  <si>
    <t>Orli Beirão de Souza</t>
  </si>
  <si>
    <t>Roselene Aparecida Rodrigues Madruga da Cruz</t>
  </si>
  <si>
    <t>Abobrinha, Agrião, Alface, Almeirão, Amora, Beterraba, Cebolinha, Cenoura, Couve brócolis, Couve flor, Couve folha, Espinafre, Feijão de vagem , Hortelã, Pepino, Repolho, Rúcula</t>
  </si>
  <si>
    <t>(49) 9139-3766</t>
  </si>
  <si>
    <t>Celio da Cruz</t>
  </si>
  <si>
    <t>Selito Antônio Bordin</t>
  </si>
  <si>
    <t>Feijão, Figo, Milho, Uva</t>
  </si>
  <si>
    <t>49 34339065, 49 9 84659262</t>
  </si>
  <si>
    <t>Silvana Cristofoli Bordin</t>
  </si>
  <si>
    <t>Carina Correia Leite</t>
  </si>
  <si>
    <t>Alface, Almeirão, Bergamota/mexerica, Beterraba, Cebolinha, Cenoura, Chicória, Couve brócolis, Couve flor, Couve folha, Feijão de vagem , Laranja, Milho pipoca, Nectarina, Pêssego, Repolho, Rúcula, Salsa</t>
  </si>
  <si>
    <t>49 9 99100442</t>
  </si>
  <si>
    <t>Edilaine Correia Leite</t>
  </si>
  <si>
    <t>Alcides dos Santos</t>
  </si>
  <si>
    <t>Aipim/mandioca, Alface, Alho, Almeirão, Ameixa, Arroz, Batata doce, Bergamota/mexerica, Cebolinha, Chicória, Couve folha, Feijão, Figo, Laranja, Lima, Limão, Milho, Milho pipoca, Morango, Morgota, Pinhão, Pêssego, Radiche, Repolho, Rúcula, Salsa</t>
  </si>
  <si>
    <t>49 9  99532753</t>
  </si>
  <si>
    <t>Fátima Gessi de Souza</t>
  </si>
  <si>
    <t>Roque Finkler</t>
  </si>
  <si>
    <t>Abacate, Abóbora, Aipim/mandioca, Alho, Amendoim, Banana/diversas, Batata doce, Bergamota/mexerica, Boi, Cana-de-açúcar, Fava, Feijão, Frangos(as), Limão, Milho, Peixes diversos, Soja</t>
  </si>
  <si>
    <t>51 37934718</t>
  </si>
  <si>
    <t>Laura Teresinha Becker Finkler</t>
  </si>
  <si>
    <t>Henrique José Specht</t>
  </si>
  <si>
    <t>Agrião, Aipim/mandioca, Amendoim, Banana/diversas, Batata doce, Bergamota/mexerica, Beterraba, Cana-de-açúcar, Cebola, Cenoura, Chuchu, Couve brócolis, Couve flor, Ervilha, Fava, Feijão, Feijão de vagem , Morango, Nabo, Pepino, Rabanete, Repolho, Rúcula, Tomate</t>
  </si>
  <si>
    <t>51-37934727</t>
  </si>
  <si>
    <t>Mara Cristina Specht</t>
  </si>
  <si>
    <t>Clécio Luiz Weber</t>
  </si>
  <si>
    <t>Abacate, Aipim/mandioca, Alface, Ameixa, Amendoim, Batata doce, Bergamota/mexerica, Beterraba, Cana-de-açúcar, Carambola, Cebolinha, Cenoura, Chia, Couve folha, Feijão, Figo, Gergelim, Goiaba, Laranja, Melão, Milho, Pepino, Pêssego, Repolho, Rúcula, Salsa, Soja</t>
  </si>
  <si>
    <t>51 95167341</t>
  </si>
  <si>
    <t xml:space="preserve">Lori Maria Stülp Weber </t>
  </si>
  <si>
    <t>Teresinha Weber</t>
  </si>
  <si>
    <t>48 999852905</t>
  </si>
  <si>
    <t>Alice Vieira de Freitas</t>
  </si>
  <si>
    <t>João Batista Martins Arcenego</t>
  </si>
  <si>
    <t>Banana prata, Maracujá</t>
  </si>
  <si>
    <t>48 996777548</t>
  </si>
  <si>
    <t>Alexandra Hernandes Antunes</t>
  </si>
  <si>
    <t>João Carlos de Castilhos Cardoso</t>
  </si>
  <si>
    <t>Elcio Giusti</t>
  </si>
  <si>
    <t>Abacate, Banana prata, Batata doce, Bergamota/mexerica, Frutos de  Açaí juçara, Laranja</t>
  </si>
  <si>
    <t>48 3521 3820</t>
  </si>
  <si>
    <t>Angelita de Bitencourt Giusti</t>
  </si>
  <si>
    <t>Joel Giusti Paschoali</t>
  </si>
  <si>
    <t>48 99608 2654</t>
  </si>
  <si>
    <t>Gerri Ronsani Monteiro</t>
  </si>
  <si>
    <t>48 99153 6799</t>
  </si>
  <si>
    <t>Lisiane dos Santos da Silva</t>
  </si>
  <si>
    <t>Sandro Novelli</t>
  </si>
  <si>
    <t>48 98843 0370</t>
  </si>
  <si>
    <t>Janaina Possamai Novelli</t>
  </si>
  <si>
    <t>Daniel Souza Ronsani</t>
  </si>
  <si>
    <t>(48) 9 9682 1624</t>
  </si>
  <si>
    <t>Tarcila Candioto Possamai</t>
  </si>
  <si>
    <t>Vilmar Possamai Eufrasio</t>
  </si>
  <si>
    <t>48 9 98417150</t>
  </si>
  <si>
    <t>Elaine Monteiro N. Eufrasio</t>
  </si>
  <si>
    <t>Elton Homem Córdova</t>
  </si>
  <si>
    <t>48-99938051</t>
  </si>
  <si>
    <t>Angela Guetner Tomasi</t>
  </si>
  <si>
    <t>Édio Cechinel</t>
  </si>
  <si>
    <t>Banana prata, Banana/diversas</t>
  </si>
  <si>
    <t>48-35350016</t>
  </si>
  <si>
    <t>Rita Bada Cechinel</t>
  </si>
  <si>
    <t>Ezequiel Martins dos Santos</t>
  </si>
  <si>
    <t>Banana prata, Banana/diversas, Frutos de  Açaí juçara</t>
  </si>
  <si>
    <t>Ana Paula Mota Nagel dos Santos</t>
  </si>
  <si>
    <t>Israel Martins dos Santos</t>
  </si>
  <si>
    <t>Joelson Ronsani Cechinel</t>
  </si>
  <si>
    <t>Simone C. Possamai Cechinel</t>
  </si>
  <si>
    <t>Valmir Paulino</t>
  </si>
  <si>
    <t>Maria do Carmo de Mello Paulino</t>
  </si>
  <si>
    <t>Jóice de Liz Rodrigues Castro Araújo</t>
  </si>
  <si>
    <t>Alho poró, Beterraba, Cebola, Cenoura, Couve brócolis, Couve flor, Feijão, Melancia, Moranga, Pimentão</t>
  </si>
  <si>
    <t>Brenda Rodrigues Araujo</t>
  </si>
  <si>
    <t>Eduardo Rodrigues Araujo</t>
  </si>
  <si>
    <t>Maira da Silva Schmit</t>
  </si>
  <si>
    <t>Abobrinha, Abóbora, Acelga, Agrião, Aipim/mandioca,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Girassol, Inhame, Kiwi, Laranja, Laranja kinkan/xinxin, Limão, Manjericão, Milho, Milho pipoca, Moranga, Morango, Outras hort. folhosas não especificadas, Outros grãos não especificados, Pepino, Pimenta, Pimentão, Pinhão, Pêssego, Rabanete, Radiche, Repolho, Rúcula, Salsa, Soja, Tomate, Tomate cereja, Uva, Yacon</t>
  </si>
  <si>
    <t>41 998773778</t>
  </si>
  <si>
    <t>Orival Ribeiro Filho</t>
  </si>
  <si>
    <t>Alface, Batata-baroa/Mandioquinha-salsa, Beterraba, Cebola, Cenoura, Feijão, Melancia, Moranga, Pinhão, Repolho, Tomate</t>
  </si>
  <si>
    <t>49 88056216</t>
  </si>
  <si>
    <t>Vanilce Bordigon</t>
  </si>
  <si>
    <t>Abóbora, Aipim/mandioca, Alface, Batata doce, Cebola, Melancia, Moranga</t>
  </si>
  <si>
    <t>49- 988579277</t>
  </si>
  <si>
    <t>Luciane Teresinha Anbrioli Ehrembrink</t>
  </si>
  <si>
    <t>Oneide João Bettu</t>
  </si>
  <si>
    <t>Beterraba, Cebola, Cenoura, Couve flor, Feijão, Kiwi, Uva</t>
  </si>
  <si>
    <t>32241999, 49 9 91539493</t>
  </si>
  <si>
    <t>Abóbora, Acelga, Agrião, Aipim/mandioca,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Girassol, Inhame, Kiwi, Laranja, Laranja kinkan/xinxin, Limão, Manjericão, Milho, Milho pipoca, Moranga, Morango, Outras hort. folhosas não especificadas, Outros grãos não especificados, Pepino, Pimenta, Pimentão, Pinhão, Pêssego, Rabanete, Radiche, Repolho, Rúcula, Salsa, Soja, Tomate, Tomate cereja, Uva, Yacon</t>
  </si>
  <si>
    <t>49 991027517</t>
  </si>
  <si>
    <t>Iran Fogaça de Souza</t>
  </si>
  <si>
    <t>Geni Augusto Andrioli</t>
  </si>
  <si>
    <t>Abobrinha, Abóbora, Acelga, Alface, Alho poró, Açafrão/Cúrcuma/Zedoária, Batata doce, Batata inglesa, Beterraba, Cebola, Cebolinha, Cenoura, Chuchu, Couve brócolis, Couve flor, Couve folha, Feijão, Feijão de vagem , Gengibre, Inhame, Limão, Moranga, Pepino, Pimentão, Rabanete, Repolho, Salsa, Tomate</t>
  </si>
  <si>
    <t>Rosangela Costa</t>
  </si>
  <si>
    <t>Gian Oliveira de Souza</t>
  </si>
  <si>
    <t>Mateus de Souza Branco</t>
  </si>
  <si>
    <t>Hélio de Souza Alves</t>
  </si>
  <si>
    <t>Batata-baroa/Mandioquinha-salsa, Beterraba, Cebola, Cenoura, Feijão, Melancia, Moranga, Tomate</t>
  </si>
  <si>
    <t>Solange Costa</t>
  </si>
  <si>
    <t>Jovelino Antônio Simão</t>
  </si>
  <si>
    <t>Abobrinha, Alho, Alho poró, Batata inglesa, Batata-baroa/Mandioquinha-salsa, Berinjela, Beterraba, Cebola, Cenoura, Couve flor, Couve folha, Ervilha, Feijão, Feijão de vagem , Limão, Milho verde, Moranga, Morango, Pimentão, Repolho, Tomate</t>
  </si>
  <si>
    <t>49 88230737</t>
  </si>
  <si>
    <t>Bruna Simão</t>
  </si>
  <si>
    <t>Bianca Simão</t>
  </si>
  <si>
    <t>Sonia B. de Souza Simão</t>
  </si>
  <si>
    <t>Pedro Fiscer</t>
  </si>
  <si>
    <t>Abobrinha, Aipim/mandioca, Alface, Alho, Açafrão/Cúrcuma/Zedoária, Batata doce, Beterraba, Cebola, Cebolinha, Cenoura, Couve brócolis, Couve folha, Espinafre, Feijão de vagem , Gengibre, Pepino, Pimentão, Rabanete, Radiche, Rúcula, Salsa, Tomate</t>
  </si>
  <si>
    <t>Denise Dutra Bresolin</t>
  </si>
  <si>
    <t>Ricardo dos Santos</t>
  </si>
  <si>
    <t>048-991017948</t>
  </si>
  <si>
    <t>Tamires Carvalho Correia</t>
  </si>
  <si>
    <t>Tiarlei da Silva Machado</t>
  </si>
  <si>
    <t>048-991135596</t>
  </si>
  <si>
    <t>Jocélia Sperandio</t>
  </si>
  <si>
    <t>Maria Scarpari Pereira</t>
  </si>
  <si>
    <t>Abacate, Abobrinha, Abóbora, Acerola, Aipim/mandioca, Alecrim, Alface, Alho, Alho nirá, Alho poró, Açafrão/Cúrcuma/Zedoária, Banana caturra, Banana prata, Banana/diversas, Batata doce, Bergamota/mexerica, Berinjela, Beterraba, Camomila, Cebola, Cebolinha, Cenoura, Chicória, Chuchu, Couve brócolis, Couve chinesa, Couve flor, Couve folha, Couve-rábano, Dente de leão, Erva doce, Ervilha, Espinafre, Feijão, Feijão de vagem , Figo, Gengibre, Goiaba, Graviola, Inhame, Jabuticaba, Laranja, Limão, Mamão, Manga, Manjericão, Maracujá azedo, Melancia, Melão, Milho, Milho verde, Moranga, Nabo, Ora-pro-nóbis, Outras flores não especificadas, Outras frutas não especificas, Outras hort. folhosas não especificadas, Pepino, Pimenta, Pimentão, Pitaya, Quiabo, Radiche, Repolho, Rúcula, Salsa, Sálvia, Tomate, Yacon</t>
  </si>
  <si>
    <t>Loi Steffen Pereira</t>
  </si>
  <si>
    <t>Carlos Adriano Branco Gonçalves</t>
  </si>
  <si>
    <t>Abobrinha, Alface, Alho, Alho poró, Batata inglesa, Batata-baroa/Mandioquinha-salsa, Beterraba, Cebola, Cenoura, Couve brócolis, Couve flor, Ervilha, Feijão, Feijão de vagem , Melancia, Milho verde, Moranga, Pepino, Pimentão, Rabanete, Repolho, Rúcula, Tomate</t>
  </si>
  <si>
    <t>4 9 984153721</t>
  </si>
  <si>
    <t>Cristiane Gonçalves Oliveira Branco Gonçalves</t>
  </si>
  <si>
    <t>ANA CARLA BRANCO GONÇALVES</t>
  </si>
  <si>
    <t>Abobrinha, Aipim/mandioca, Alface, Arroz, Batata doce, Batata inglesa, Batata-baroa/Mandioquinha-salsa, Beterraba, Cebola, Cebolinha, Cenoura, Chuchu, Couve brócolis, Couve flor, Ervilha, Feijão, Feijão de vagem , Melancia, Milho, Milho pipoca, Moranga, Nabo, Outras frutas não especificas, Pepino, Pimentão, Repolho, Rúcula, Salsa, Tomate</t>
  </si>
  <si>
    <t>JULIANE NETO DE LIZ LOPES</t>
  </si>
  <si>
    <t>NUBIA DE LIZ LOPES</t>
  </si>
  <si>
    <t>Hercílio Ramos da Silva</t>
  </si>
  <si>
    <t>Loreni Scheffer da Silva</t>
  </si>
  <si>
    <t>Raquel Scheffer da Silva</t>
  </si>
  <si>
    <t>Edgar da Silva Cristovam</t>
  </si>
  <si>
    <t>Aipim/mandioca, Banana caturra, Banana prata, Feijão, Maracujá azedo, Milho</t>
  </si>
  <si>
    <t>Onésia Delfino  Cristovam</t>
  </si>
  <si>
    <t>José Leffa Hendler</t>
  </si>
  <si>
    <t>Palmira Pacheco Hendler</t>
  </si>
  <si>
    <t>Carlos Schardosim Leal</t>
  </si>
  <si>
    <t>(51)999394951</t>
  </si>
  <si>
    <t>Claudete Jaeger Sparramberger</t>
  </si>
  <si>
    <t>Alexandre Andrade da Paz</t>
  </si>
  <si>
    <t>5199394951, 97090104</t>
  </si>
  <si>
    <t>Tassia de Guimarães Dimer</t>
  </si>
  <si>
    <t>Líbene dos Santos</t>
  </si>
  <si>
    <t>Aipim/mandioca, Banana caturra, Banana prata, Batata doce, Batata inglesa, Feijão, Milho</t>
  </si>
  <si>
    <t>Maria Behenck dos Santos</t>
  </si>
  <si>
    <t>Raquel Behenck dos Santos</t>
  </si>
  <si>
    <t>Salatiel Behenck dos Santos</t>
  </si>
  <si>
    <t>Bruno Carlos da Silva</t>
  </si>
  <si>
    <t>Silvana Homem da Rosa</t>
  </si>
  <si>
    <t>Dalvo Carlos Borges</t>
  </si>
  <si>
    <t>Eli Hendler Borges</t>
  </si>
  <si>
    <t>Dione Scheffer</t>
  </si>
  <si>
    <t>Banana caturra, Banana prata, Frutos de  Açaí juçara</t>
  </si>
  <si>
    <t>Cristiano Fernandes Oliveira</t>
  </si>
  <si>
    <t>Eri Santos do Nascimento</t>
  </si>
  <si>
    <t>Loreci Steltter do Nascimento</t>
  </si>
  <si>
    <t>Fernando Machado Monti</t>
  </si>
  <si>
    <t>Ana Paula Alves da Silva</t>
  </si>
  <si>
    <t>Ivanor Gomes</t>
  </si>
  <si>
    <t>Sandra dos Santos Gomes</t>
  </si>
  <si>
    <t>Gabriel do Santos Gomes</t>
  </si>
  <si>
    <t>Véra Lucia Constant do Nascimento</t>
  </si>
  <si>
    <t>Wilson Vicente Koerich</t>
  </si>
  <si>
    <t>Abacate, Abobrinha, Abóbora, Acelga, Agrião, Aipim/mandioca, Aipo ou Salsão, Alecrim, Alface, Alho, Alho poró, Almeirão, Ameixa, Amora, Araçá, Banana/diversas, Batata doce, Batata inglesa, Batata-baroa/Mandioquinha-salsa, Bergamota/mexerica, Berinjela, Beterraba, Butiá, Capuchinha, Caqui, Castanha portuguesa, Cebola, Cebolinha, Cenoura, Cereja, Chicória, Chuchu, Coentro, Couve brócolis, Couve chinesa, Couve flor, Couve folha, Endro, Erva cidreira, Erva doce, Ervilha, Escarola, Espinafre, Feijão, Feijão de vagem , Figo, Framboesa, Goiaba, Guabiroba, Hortelã, Jabuticaba, Jiló, Kiwi, Lichia, Limão, Louro, Manga, Manjericão, Manjerona, Maracujá azedo, Maçã, Milho, Mirtilo, Morango, Nectarina, Ora-pro-nóbis, Orégano, Pepino, Physalis, Pimenta, Pimentão, Pinhão, Pitanga, Pêra, Pêssego, Quiabo, Rabanete, Raiz-forte, Repolho, Rúcula, Salsa, Sálvia, Tangerina ponkan, Tomate, Tomilho</t>
  </si>
  <si>
    <t>41/99199 0704</t>
  </si>
  <si>
    <t>Ana Izaura Capistrano Koerich</t>
  </si>
  <si>
    <t>Fábio Junior Xavier da Silva</t>
  </si>
  <si>
    <t>Abobrinha, Abóbora, Abóbora cabotiá, Acelga, Agrião, Aipim/mandioca, Alecrim, Alface, Alfavaca, Alho, Alho poró, Almeirão, Amora, Araçá, Batata doce, Batata-baroa/Mandioquinha-salsa, Bergamota/mexerica, Berinjela, Beterraba, Cebola, Cebolinha, Cenoura, Chicória, Chuchu, Couve brócolis, Couve flor, Couve folha, Ervilha, Escarola, Espinafre, Feijão, Figo, Framboesa, Hortelã, Kiwi, Laranja, Limão, Louro, Manjericão, Maracujá azedo, Milho, Moranga, Orégano, Pepino, Pimenta, Pimentão, Pinhão, Quiabo, Rabanete, Repolho, Rúcula, Salsa, Tangerina ponkan, Tomilho</t>
  </si>
  <si>
    <t>41/99711 5595/ 992716166</t>
  </si>
  <si>
    <t>Vanessa Suzam Kulka Xavier da Silva</t>
  </si>
  <si>
    <t>Abóbora, Aipim/mandioca, Alecrim, Alface, Almeirão, Amora, Açafrão/Cúrcuma/Zedoária, Banana/diversas, Batata doce, Beterraba, Capuchinha, Cebolinha, Cenoura, Chuchu, Couve folha, Ervilha, Espinafre, Feijão de vagem , Figo, Gengibre, Goiaba, Hibisco, Hortelã, Mamão, Manga, Manjericão, Maracujá azedo, Maxixe, Milho verde, Morango, Orégano, Pepino, Pimenta, Pimentão, Pitaya, Quiabo, Rabanete, Repolho, Rúcula, Salsa, Taioba/taia, Tomate, Tomilho, Uva</t>
  </si>
  <si>
    <t>44 999593902, 997312577</t>
  </si>
  <si>
    <t>Nilson Luciano Alberton</t>
  </si>
  <si>
    <t>Abacate, Abobrinha, Abóbora, Alecrim, Alface, Almeirão, Amora, Beterraba, Broto de bambu, Cebolinha, Cenoura, Chuchu, Couve folha, Feijão guandu, Framboesa, Goiaba, Hortelã, Limão-cravo, Mamão, Manga, Milho verde, Morango, Pepino, Quiabo, Rabanete, Rúcula, Salsa, Tomate</t>
  </si>
  <si>
    <t>44-991294328</t>
  </si>
  <si>
    <t>Abobrinha, Abóbora, Aipim/mandioca, Alecrim, Alface, Almeirão, Amora, Beterraba, Cebolinha, Cenoura, Chuchu, Couve folha, Framboesa, Goiaba, Hortelã, Mamão, Milho verde, Morango, Pepino, Pitaya, Rabanete, Salsa, Tomate</t>
  </si>
  <si>
    <t>(44)999516634</t>
  </si>
  <si>
    <t>Celia Simão Faria</t>
  </si>
  <si>
    <t>Abobrinha, Abóbora, Aipim/mandioca, Alecrim, Alface, Alho, Almeirão, Amora, Banana/diversas, Beterraba, Cebolinha, Cenoura, Couve folha, Feijão, Framboesa, Hortelã, Mamão, Manjericão, Maracujá azedo, Milho verde, Mirtilo, Morango, Orégano, Pepino, Poejo, Quiabo, Rabanete, Rúcula, Salsa, Taioba/taia, Tomate, Uva</t>
  </si>
  <si>
    <t>(44) 999014209</t>
  </si>
  <si>
    <t>Hermes Malvezi de Oliveira</t>
  </si>
  <si>
    <t>Abacate, Abobrinha, Abóbora, Aipim/mandioca, Alecrim, Alface, Alfavaca, Alho, Alho poró, Almeirão, Banana/diversas, Beterraba, Capuchinha, Cavalinha, Cebolinha, Cenoura, Chicória, Chuchu, Citronela, Couve folha, Espinafre, Gengibre, Goiaba, Hibisco, Hortelã, Limão, Mamão, Manga, Mangarito, Manjericão, Milho, Morango, Nigagori – melão amargo, Orégano, Pimenta, Pitaya, Rabanete, Salsa, Tomate, Uva</t>
  </si>
  <si>
    <t>44-999427541</t>
  </si>
  <si>
    <t>Claudemir Bento da Silva</t>
  </si>
  <si>
    <t>Abacate, Abobrinha, Abóbora, Acelga, Agrião, Aipim/mandioca, Aipo ou Salsão, Alecrim, Alface, Alho, Alho poró, Almeirão, Ameixa, Amora, Araçá, Aspargo, Azedinha, Açafrão/Cúrcuma/Zedoária, Banana/diversas, Batata doce, Batata inglesa, Batata-baroa/Mandioquinha-salsa, Bergamota/mexerica, Berinjela, Beterraba, Camomila, Caqui, Cavalinha, Cebola, Cebolinha, Cenoura, Cereja, Chicória, Chuchu, Coentro, Confrei, Couve brócolis, Couve de bruxelas, Couve flor, Couve folha, Couve-rábano, Ervilha, Escarola, Espinafre, Feijão, Feijão de vagem , Figo, Framboesa, Gengibre, Gergelim, Goiaba, Goji Berry, Hortelã, Inhame, Jabuticaba, Jiló, Kiwi, Laranja, Limão, Manjericão, Manjerona, Maçã, Milho, Milho verde, Mirtilo, Morango, Nabo, Nêspera, Orégano, Outras flores não especificadas, Outras hort. folhosas não especificadas, Outras plantas bioativas não especificadas, Pepino, Physalis, Pimenta, Pimentão, Pinhão, Pitanga, Pitaya, Pêra, Pêssego, Quiabo, Rabanete, Repolho, Romã, Rúcula, Salsa, Sálvia, Taioba/taia, Tangerina ponkan, Tomate, Tomilho, Uva, Yacon</t>
  </si>
  <si>
    <t>41 32925918, (41)991084192</t>
  </si>
  <si>
    <t>Regina do Rocio de Andrade</t>
  </si>
  <si>
    <t>Alessandro Johann de Andrade da Silva</t>
  </si>
  <si>
    <t>Carolina Rigoni Pangracio Lunardon</t>
  </si>
  <si>
    <t>Abacate, Abobrinha, Abóbora, Agrião, Aipim/mandioca, Alface, Alho, Alho nirá, Almeirão, Amora, Araçá, Azedinha, Batata doce, Batata inglesa, Batata-baroa/Mandioquinha-salsa, Bergamota/mexerica, Berinjela, Beterraba, Camomila, Capuchinha, Cebola, Cebolinha, Cenoura, Chicória, Chuchu, Couve brócolis, Couve flor, Couve folha, Escarola, Espinafre, Feijão, Jiló, Laranja, Limão, Maracujá azedo, Milho, Ora-pro-nóbis, Outras flores não especificadas, Outras plantas bioativas não especificadas, Pepino, Pimenta, Pimentão, Pinhão, Pitanga, Pêssego, Quiabo, Rabanete, Repolho, Rúcula, Salsa, Tomate</t>
  </si>
  <si>
    <t>41 9 99631983/999870076</t>
  </si>
  <si>
    <t>Lucas Rigoni Pangracio</t>
  </si>
  <si>
    <t>Olivio Tozatti</t>
  </si>
  <si>
    <t>Abacate, Abobrinha, Abóbora, Acelga, Agrião, Aipim/mandioca, Aipo ou Salsão, Alecrim, Alface, Alho, Alho poró, Almeirão, Ameixa, Amora, Araçá, Azedinha, Açafrão/Cúrcuma/Zedoária, Banana/diversas, Batata cará/dioscorea, Batata doce, Batata inglesa, Batata-baroa/Mandioquinha-salsa, Bergamota/mexerica, Berinjela, Beterraba, Caqui, Cavalinha, Cebola, Cebolinha, Cenoura, Chicória, Chuchu, Coentro, Confrei, Couve brócolis, Couve chinesa, Couve de bruxelas, Couve flor, Couve folha, Couve-rábano, Ervilha, Escarola, Espinafre, Feijão, Feijão de vagem , Figo, Framboesa, Gengibre, Goiaba, Grão de bico, Hortelã, Inhame, Jabuticaba, Jiló, Kiwi, Laranja, Lentilha, Limão, Manjericão, Manjerona, Maçã, Milho, Milho verde, Mirtilo, Morango, Nabo, Nêspera, Orégano, Outras plantas bioativas não especificadas, Pepino, Physalis, Pimenta, Pimentão, Pinhão, Pêra, Pêssego, Quiabo, Rabanete, Repolho, Romã, Rúcula, Salsa, Sálvia, Taioba/taia, Tangerina ponkan, Tomate, Tomilho, Uva, Yacon</t>
  </si>
  <si>
    <t>41/99956 4155</t>
  </si>
  <si>
    <t>Roselei Bonfim Tozatti</t>
  </si>
  <si>
    <t>Gabriel Faraj Torrens</t>
  </si>
  <si>
    <t>Abacate, Abobrinha, Abóbora, Acelga, Agrião, Aipim/mandioca, Alface, Alho, Alho poró, Amora, Batata cará/dioscorea, Batata doce, Batata-baroa/Mandioquinha-salsa, Bergamota/mexerica, Berinjela, Beterraba, Cebola, Cebolinha, Cenoura, Chicória, Couve brócolis, Couve flor, Couve folha, Ervilha, Escarola, Espinafre, Feijão, Hortelã, Laranja, Limão, Manjericão, Melancia, Melão, Milho, Mirtilo, Morango, Noz pecã, Pepino, Physalis, Pimenta, Pimentão, Pinhão, Quiabo, Rabanete, Repolho, Rúcula, Salsa, Tomate</t>
  </si>
  <si>
    <t>41/99244 3615</t>
  </si>
  <si>
    <t>Samara Silveira de Assis Santos</t>
  </si>
  <si>
    <t>Tatiana Terezinha de Camargo Paccagnella</t>
  </si>
  <si>
    <t>Abacate, Abobrinha, Abóbora, Acelga, Agrião, Aipim/mandioca, Aipo ou Salsão, Alcachofra, Alecrim, Alface, Alfavaca, Alho, Alho poró, Almeirão, Ameixa, Amendoim, Amora, Araçá, Azedinha, Açafrão/Cúrcuma/Zedoária, Batata doce, Batata inglesa, Batata-baroa/Mandioquinha-salsa, Bergamota/mexerica, Berinjela, Beterraba, Canela-de-perdiz, Capuchinha, Caqui, Castanha portuguesa, Cavalinha, Cebola, Cebolinha, Cenoura, Cereja, Chicória, Chuchu, Coentro, Cogumelos diversos, Couve brócolis, Couve chinesa, Couve de bruxelas, Couve flor, Couve folha, Endro, Erva cidreira, Erva doce, Ervilha, Escarola, Espinafre, Feijão, Feijão de vagem , Figo, Framboesa, Funcho, Gengibre, Goiaba, Hortelã, Inhame, Jiló, Kiwi, Laranja, Lentilha, Limão, Louro, Manga, Manjericão, Manjerona, Maracujá azedo, Maçã, Milho, Mirtilo, Morango, Mostarda, Nabo, Nectarina, Noz pecã, Ora-pro-nóbis, Orégano, Peixinho da horta, Pepino, Physalis, Pimenta, Pimentão, Pinhão, Pitanga, Pêra, Pêssego, Quiabo, Rabanete, Repolho, Romã, Rúcula, Salsa, Sálvia, Tangerina ponkan, Tomate, Tomate cereja, Tomilho, Uva, Yacon</t>
  </si>
  <si>
    <t>41/3637 1120, 41 992248484</t>
  </si>
  <si>
    <t>Ricardo Camargo Maia</t>
  </si>
  <si>
    <t>Edoardo de Camargo Paccagnella</t>
  </si>
  <si>
    <t>Paolo de Camargo Paccagnella</t>
  </si>
  <si>
    <t>Vera Regina Rauen Abage</t>
  </si>
  <si>
    <t>Abacate, Abobrinha, Abóbora, Acelga, Acerola, Agrião, Aipim/mandioca, Aipo ou Salsão, Alcachofra, Alecrim, Alface, Alfavaca, Alho, Alho poró, Almeirão, Ameixa, Amora, Araçá, Aspargo, Azedinha, Açafrão/Cúrcuma/Zedoária, Banana/diversas, Batata cará/dioscorea, Batata doce, Batata inglesa, Batata-baroa/Mandioquinha-salsa, Bergamota/mexerica, Beterraba, Canela-tempero, Capim limão/cidró, Caqui, Carambola, Castanha portuguesa, Cavalinha, Cebola, Cebolinha, Cenoura, Cereja, Chicória, Chuchu, Coentro, Confrei, Couve brócolis, Couve chinesa, Couve de bruxelas, Couve folha, Couve-rábano, Erva cidreira, Erva doce, Ervilha, Escarola, Espinafre, Feijão, Feijão de vagem , Figo, Framboesa, Gengibre, Goiaba, Graviola, Grão de bico, Hortelã, Inhame, Jabuticaba, Jiló, Kiwi, Laranja, Lentilha, Lichia, Limão, Louro, Manjericão, Manjerona, Maracujá azedo, Maçã, Milho verde, Mirtilo, Morango, Nabo, Nêspera, Orégano, Outras hort. folhosas não especificadas, Outras plantas bioativas não especificadas, Pepino, Physalis, Pimenta, Pimentão, Pinhão, Pitanga, Pitaya, Pêra, Pêssego, Quiabo, Rabanete, Repolho, Romã, Rúcula, Salsa, Sálvia, Taioba/taia, Tangerina ponkan, Tomate, Tomilho, Uva, Yacon</t>
  </si>
  <si>
    <t>35552259, 41/99810 5310</t>
  </si>
  <si>
    <t>Edison Luiz Ceccon</t>
  </si>
  <si>
    <t>Alface, Beterraba, Couve brócolis, Couve chinesa, Couve flor, Ervilha</t>
  </si>
  <si>
    <t>41/3656-3291</t>
  </si>
  <si>
    <t>Maria Ivete Bonin Ceccon</t>
  </si>
  <si>
    <t>Jackeline Danielli Ceccon</t>
  </si>
  <si>
    <t>Marcelo Guimarães</t>
  </si>
  <si>
    <t>Abobrinha, Abóbora, Aipim/mandioca, Alface, Alho poró, Batata doce, Beterraba, Caqui, Cebola, Cebolinha, Cenoura, Chicória, Coentro, Couve brócolis, Couve flor, Couve folha, Ervilha, Espinafre, Feijão de vagem , Figo, Hortelã, Jiló, Kiwi, Limão, Manjericão, Milho verde, Morango, Pepino, Pimenta, Pimentão, Quiabo, Rabanete, Repolho, Rúcula, Salsa, Tangerina ponkan, Tomate, Tomate cereja</t>
  </si>
  <si>
    <t>41/3656-3051, 41/ 992683455</t>
  </si>
  <si>
    <t>Ivonir Prestes Guimarães</t>
  </si>
  <si>
    <t>Julio Ricardo Juliani</t>
  </si>
  <si>
    <t>Abobrinha, Abóbora, Aipo ou Salsão, Alface, Alho poró, Almeirão, Berinjela, Beterraba, Cebolinha, Cenoura, Chicória, Couve brócolis, Couve chinesa, Couve flor, Couve folha, Ervilha, Espinafre, Feijão de vagem , Jiló, Milho verde, Pepino, Pimentão, Quiabo, Repolho, Rúcula, Salsa, Tomate</t>
  </si>
  <si>
    <t>41/99619-0950</t>
  </si>
  <si>
    <t>Keli Cristina Gasparin Juliani</t>
  </si>
  <si>
    <t>Jean Leandro Juliani</t>
  </si>
  <si>
    <t>Abobrinha, Abóbora, Aipo ou Salsão, Alface, Alho poró, Almeirão, Beterraba, Caqui, Cebolinha, Cenoura, Chicória, Couve brócolis, Couve chinesa, Couve flor, Couve folha, Ervilha, Espinafre, Feijão de vagem , Figo, Jiló, Kiwi, Maçã, Milho verde, Morango, Pepino, Pimentão, Pêra, Quiabo, Repolho, Rúcula, Salsa, Tomate, Uva</t>
  </si>
  <si>
    <t>José Neuri Mascaio</t>
  </si>
  <si>
    <t>Abobrinha, Abóbora, Acelga, Agrião, Aipim/mandioca, Aipo ou Salsão, Alcachofra, Alface, Alho, Alho poró, Almeirão, Amora, Batata doce, Batata inglesa, Batata-baroa/Mandioquinha-salsa, Berinjela, Beterraba, Cebola, Cebolinha, Cenoura, Chicória, Chuchu, Couve brócolis, Couve chinesa, Couve flor, Couve folha, Couve-rábano, Ervilha, Escarola, Espinafre, Feijão, Feijão de vagem , Figo, Jiló, Maxixe, Milho verde, Morango, Mostarda, Nabo, Pepino, Pimenta, Pimentão, Quiabo, Rabanete, Repolho, Rúcula, Salsa, Tomate</t>
  </si>
  <si>
    <t>4136564066, 4196792978/ 998488670</t>
  </si>
  <si>
    <t>Vera Lucia Mashio</t>
  </si>
  <si>
    <t>Vera Lucia Maschio</t>
  </si>
  <si>
    <t>Edmar Gasparin</t>
  </si>
  <si>
    <t>Abobrinha, Abóbora, Alcachofra, Alface, Alho poró, Berinjela, Beterraba, Cebolinha, Cenoura, Couve brócolis, Couve flor, Couve folha, Espinafre, Feijão de vagem , Jiló, Milho verde, Pepino, Pimentão, Quiabo, Rabanete, Repolho, Rúcula, Salsa, Tomate</t>
  </si>
  <si>
    <t>(41)36561701</t>
  </si>
  <si>
    <t>Marisa Fiorese da Silva Gasparin</t>
  </si>
  <si>
    <t>Valério Strapasson</t>
  </si>
  <si>
    <t>Abobrinha, Abóbora, Acelga, Aipo ou Salsão, Alecrim, Alface, Alfavaca, Alho poró, Berinjela, Beterraba, Cebola, Cebolinha, Cenoura, Chicória, Chuchu, Coentro, Couve brócolis, Couve chinesa, Couve flor, Couve folha, Ervilha, Escarola, Espinafre, Feijão, Hortelã, Manjericão, Manjerona, Milho verde, Morango, Outras hort. folhosas não especificadas, Outras hortaliças não especificadas, Outras plantas bioativas não especificadas, Pepino, Pimenta, Pimentão, Poejo, Rabanete, Repolho, Rúcula, Salsa, Sálvia, Tomate, Uva</t>
  </si>
  <si>
    <t>(41)36567278</t>
  </si>
  <si>
    <t>Renata Poli Strapasson</t>
  </si>
  <si>
    <t>Paulo Alessandro Maschio</t>
  </si>
  <si>
    <t>(41)996776551</t>
  </si>
  <si>
    <t>Michele Regina Ferreira Maschio</t>
  </si>
  <si>
    <t xml:space="preserve">Marisa Damião Portela </t>
  </si>
  <si>
    <t>Antonio Borges dos Santos</t>
  </si>
  <si>
    <t>Vanderlei Ferreira Krulikowski</t>
  </si>
  <si>
    <t>(042) 9 99336940</t>
  </si>
  <si>
    <t>Maria de Fatima Portela</t>
  </si>
  <si>
    <t>Hiago Portela Krulikowski</t>
  </si>
  <si>
    <t xml:space="preserve">Loreci Ramos </t>
  </si>
  <si>
    <t>Máximo da Silva Adornes</t>
  </si>
  <si>
    <t>Ademir Ramos Adornes</t>
  </si>
  <si>
    <t xml:space="preserve">Ivo Damião Portela </t>
  </si>
  <si>
    <t>Luiza Damião Portela</t>
  </si>
  <si>
    <t>Daniel Damião Portela</t>
  </si>
  <si>
    <t>Marli Portela Sobenk</t>
  </si>
  <si>
    <t>9 99478114</t>
  </si>
  <si>
    <t>Paulo Sobenk</t>
  </si>
  <si>
    <t>Samuel Sobenk</t>
  </si>
  <si>
    <t>Saulo Sobenk</t>
  </si>
  <si>
    <t>Gabriel Sobenk</t>
  </si>
  <si>
    <t xml:space="preserve">Maria Isabel Till </t>
  </si>
  <si>
    <t>Antoninho Ademir Till</t>
  </si>
  <si>
    <t>Edimara Till</t>
  </si>
  <si>
    <t>Nelson Dias Diehl</t>
  </si>
  <si>
    <t>Abacate, Abóbora, Acelga, Aipim/mandioca, Alecrim, Alfavaca, Alho, Alho nirá, Ameixa, Açafrão/Cúrcuma/Zedoária, Banana/diversas, Bardana, Batata doce, Bergamota/mexerica, Berinjela, Beterraba, Butiá, Caqui, Cebola, Cebolinha, Cenoura, Coentro, Feijão, Feijão de vagem , Feijão guandu, Figo da índia, Frutos de  Açaí juçara, Gengibre, Hortelã, Jabuticaba, Jiló, Laranja, Limão, Louro, Manjericão, Manjerona, Milho, Moranga, Nabo, Ora-pro-nóbis, Orégano, Outras hort. de frutos não especificadas, Outras hort. folhosas não especificadas, Pepino, Physalis, Pimenta, Pimentão, Pitanga, Pêssego, Rabanete, Rúcula, Salsa, Sálvia, Tangerina ponkan, Tomate</t>
  </si>
  <si>
    <t>5196611612, 051996611612</t>
  </si>
  <si>
    <t>Sergio Dias Diehl</t>
  </si>
  <si>
    <t>Paulo Correia da Silva</t>
  </si>
  <si>
    <t>Aipim/mandioca, Alface, Beterraba, Cebola, Cebolinha, Cenoura, Feijão, Laranja, Milho verde, Rabanete, Rúcula, Salsa, Tomate cereja</t>
  </si>
  <si>
    <t>51995784105, 51996809385</t>
  </si>
  <si>
    <t>Maria Silveira Santos da Silva</t>
  </si>
  <si>
    <t>Lucas Santos da Silva</t>
  </si>
  <si>
    <t>Claudiomiro Silveira dos Santos</t>
  </si>
  <si>
    <t>Abobrinha, Aipim/mandioca, Alface, Banana prata, Batata doce, Batata inglesa, Bergamota/mexerica, Berinjela, Beterraba, Cana-de-açúcar, Cebola, Cebolinha, Cenoura, Couve brócolis, Couve flor, Ervilha, Espinafre, Fava, Feijão, Feijão de vagem , Jabuticaba, Laranja, Milho verde, Moranga, Morango, Pepino, Pimentão, Pêssego, Rabanete, Rúcula, Salsa, Tomate cereja, Uva</t>
  </si>
  <si>
    <t>Andréia Rolim Machado</t>
  </si>
  <si>
    <t>Amanda Machado dos Santos</t>
  </si>
  <si>
    <t>Domingos Savio de Paula Neves</t>
  </si>
  <si>
    <t>Abóbora, Acerola, Aipim/mandioca, Banana/diversas, Bergamota/mexerica, Figo, Goiaba, Jabuticaba, Laranja, Laranja azeda, Limão, Maracujá azedo, Marmelo, Morango, Pêra, Pêssego</t>
  </si>
  <si>
    <t>51995064364, 51996795212</t>
  </si>
  <si>
    <t>Neli Cardoso Neves</t>
  </si>
  <si>
    <t>Valéria Cardoso Neves</t>
  </si>
  <si>
    <t>Fábio Cardoso Neves</t>
  </si>
  <si>
    <t>Alexandre Silveira Ramos</t>
  </si>
  <si>
    <t>Aipim/mandioca, Alface, Banana prata, Bergamota/mexerica, Beterraba, Caqui, Cenoura, Couve brócolis, Couve flor, Ervilha, Feijão, Goiaba, Laranja, Limão, Milho, Pimentão, Pitaya, Rabanete, Repolho, Rúcula, Tomate</t>
  </si>
  <si>
    <t>51 995337436</t>
  </si>
  <si>
    <t>Rosilene Reuter</t>
  </si>
  <si>
    <t>Arthur do Amaral Ramos</t>
  </si>
  <si>
    <t>Jorge Gil da Silva</t>
  </si>
  <si>
    <t>Abóbora, Aipim/mandioca, Amendoim, Banana prata, Batata doce, Cana-de-açúcar, Feijão, Goiaba, Milho</t>
  </si>
  <si>
    <t>5197529584, 5199062085</t>
  </si>
  <si>
    <t>Soeli Souza da Silva</t>
  </si>
  <si>
    <t>Tamara Souza da Silva</t>
  </si>
  <si>
    <t>Rosimara Souza da Silva</t>
  </si>
  <si>
    <t>Maria Eliza Souza da Silva</t>
  </si>
  <si>
    <t>Germano Heldt</t>
  </si>
  <si>
    <t>Cana-de-açúcar</t>
  </si>
  <si>
    <t>Aracema Medeiros Heldt</t>
  </si>
  <si>
    <t>João Carlos Machado Lopes</t>
  </si>
  <si>
    <t>Alface, Banana prata, Cana-de-açúcar, Milho, Outras hortaliças não especificadas, Pepino, Repolho, Tomate</t>
  </si>
  <si>
    <t>Sônia Maria Andrade Lopes</t>
  </si>
  <si>
    <t>Cícero Andrade Lopes</t>
  </si>
  <si>
    <t>Annie Andrade Lopes</t>
  </si>
  <si>
    <t>Claudiomar Silveira dos Santos</t>
  </si>
  <si>
    <t>Abóbora, Aipim/mandioca, Alface, Alho, Batata doce, Berinjela, Beterraba, Cana-de-açúcar, Cebola, Cebolinha, Cenoura, Couve brócolis, Couve chinesa, Couve flor, Couve folha, Espinafre, Feijão, Feijão de vagem , Milho verde, Moranga, Outras frutas não especificas, Outras hortaliças não especificadas, Outros grãos não especificados, Outros tubérculos e/ou raízes não especificados, Pepino, Pimentão, Rabanete, Radiche, Repolho, Rúcula, Salsa, Tomate cereja</t>
  </si>
  <si>
    <t>Maria Terezinha Spitznagel dos Santos</t>
  </si>
  <si>
    <t>João Batista Reis dos Santos</t>
  </si>
  <si>
    <t>Aipim/mandioca, Alface, Arroz, Batata doce, Berinjela, Beterraba, Cebolinha, Cenoura, Feijão, Feijão de vagem , Melancia, Melão, Milho, Outras hort. folhosas não especificadas, Rabanete, Rúcula, Salsa, Tomate cereja</t>
  </si>
  <si>
    <t>Alface, Almeirão, Beterraba, Cebolinha, Lichia, Morango, Rúcula, Salsa</t>
  </si>
  <si>
    <t>(44) 9 99105715</t>
  </si>
  <si>
    <t>Pedro Mitsuo Hanai</t>
  </si>
  <si>
    <t>ELIANE DE ARAUJO LIMA</t>
  </si>
  <si>
    <t>Abóbora, Açafrão/Cúrcuma/Zedoária, Batata doce, Boldo, Calêndula, Capuchinha, Cebolinha, Couve folha, Erva doce, Hortelã, Laranja, Lírio (Hemerocallis), Manjericão, Milho, Nêspera, Ovos de galinha, Rosas, Violeta</t>
  </si>
  <si>
    <t>(41)999698567</t>
  </si>
  <si>
    <t>LUIZ EVERTON MOTIN</t>
  </si>
  <si>
    <t>Abóbora, Aipim/mandioca, Alecrim, Amora, Batata cará/dioscorea, Batata doce, Beterraba, Caqui, Cebola, Cebolinha, Cenoura, Couve folha, Ervilha, Espinafre, Feijão, Feijão de vagem , Figo, Hortelã, Inhame, Kiwi, Manjericão, Manjerona, Maxixe, Morango, Nabo, Orégano, Outros grãos não especificados, Pimenta, Pêssego, Quiabo, Rabanete, Salsa, Sálvia, Tomilho</t>
  </si>
  <si>
    <t>(41)991699779</t>
  </si>
  <si>
    <t>SILMARA DEMENECH MEIRA MOTIN</t>
  </si>
  <si>
    <t>ELAINE FAUCZ RODRIGUES BARGE</t>
  </si>
  <si>
    <t>Abobrinha, Abóbora, Acelga, Agrião, Aipim/mandioca, Aipo ou Salsão, Alecrim, Alface, Alho, Alho poró, Almeirão, Amendoim, Aroeira, Arroz, Arruda, Assa peixe, Azedinha, Açafrão/Cúrcuma/Zedoária, Banana/diversas, Bardana, Batata doce, Batata inglesa, Batata-baroa/Mandioquinha-salsa, Berinjela, Beterraba, Boldo, Capuchinha, Cavalinha, Cebola, Cebolinha, Cenoura, Chicória, Chuchu, Coentro, Confrei, Couve brócolis, Couve chinesa, Couve flor, Couve folha, Endro, Erva cidreira, Erva doce, Ervilha, Escarola, Espinafre, Feijão, Feijão de vagem , Fruta do conde, Gengibre, Goiaba, Grão de bico, Hibisco/vinagreira, Hortelã, Jabuticaba, Jiló, Lentilha, Limão, Louro, Malva, Manjericão, Manjerona, Maracujá azedo, Milho, Morango, Mostarda, Nabo, Orégano, Outras plantas bioativas não especificadas, Peixinho da horta, Pepino, Physalis, Pimenta, Pimentão, Quiabo, Rabanete, Raiz-forte, Repolho, Rúcula, Salsa, Soja, Sálvia, Tomate, Tomilho, Yacon</t>
  </si>
  <si>
    <t>(41)999153082</t>
  </si>
  <si>
    <t>MARCIO ALVES RODRIGUES BARGE</t>
  </si>
  <si>
    <t>NADJA FAUCZ BARGE</t>
  </si>
  <si>
    <t>PAULO SÉRGIO CAETANO DA CRUZ</t>
  </si>
  <si>
    <t>Abobrinha, Abóbora, Abóbora cabotiá, Acelga, Agrião, Aipim/mandioca, Alecrim, Alface, Alfavaca, Alho, Alho poró, Almeirão, Batata doce, Berinjela, Beterraba, Cebola, Cebolinha, Cenoura, Chicória, Chuchu, Couve brócolis, Couve flor, Couve folha, Escarola, Espinafre, Feijão, Hortelã, Jiló, Louro, Manjericão, Milho, Moranga, Orégano, Pepino, Pimentão, Quiabo, Rabanete, Repolho, Rúcula, Salsa, Soja, Tomate, Tomate cereja, Tomilho</t>
  </si>
  <si>
    <t>(41)988216513</t>
  </si>
  <si>
    <t>Anna Christina Lepesqueur Ajuz</t>
  </si>
  <si>
    <t>Abacate, Abobrinha, Abóbora, Acelga, Agrião, Aipim/mandioca, Aipo ou Salsão, Alecrim, Alface, Alfavaca, Alho, Alho poró, Almeirão, Amora, Araçá, Azedinha, Açafrão/Cúrcuma/Zedoária, Banana/diversas, Batata cará/dioscorea, Batata doce, Batata-baroa/Mandioquinha-salsa, Bergamota/mexerica, Berinjela, Beterraba, Capim limão/cidró, Cavalinha, Cebola, Cebolinha, Cenoura, Chicória, Chuchu, Coentro, Confrei, Couve brócolis, Couve chinesa, Couve flor, Couve folha, Erva cidreira, Erva doce, Ervilha, Escarola, Espinafre, Feijão, Feijão de vagem , Figo, Framboesa, Gengibre, Goiaba, Hortelã, Inhame, Jabuticaba, Laranja, Manjericão, Manjerona, Milho, Milho verde, Mirtilo, Morango, Nabo, Orégano, Outras hort. folhosas não especificadas, Outras plantas bioativas não especificadas, Pepino, Pimenta, Pimentão, Pêssego, Quiabo, Rabanete, Repolho, Rúcula, Salsa, Sálvia, Tomate, Tomilho, Yacon</t>
  </si>
  <si>
    <t>41 -32033871, 41/91292828</t>
  </si>
  <si>
    <t>Lucas Lespesqueur Ajuz</t>
  </si>
  <si>
    <t>José Santos de Quadros</t>
  </si>
  <si>
    <t>Abobrinha, Acelga, Aipim/mandioca, Alface, Almeirão, Açafrão/Cúrcuma/Zedoária, Batata doce, Beterraba, Cebolinha, Cenoura, Chicória, Couve brócolis, Couve flor, Couve folha, Feijão de vagem , Pimenta, Pimentão, Quiabo, Rabanete, Repolho, Rúcula, Salsa, Tomate, Yacon</t>
  </si>
  <si>
    <t>46- 991185000</t>
  </si>
  <si>
    <t>Cleusa Tosetto de Quadros</t>
  </si>
  <si>
    <t>Adir Lino da Silva</t>
  </si>
  <si>
    <t>Alface, Almeirão, Beterraba, Cebolinha, Cenoura, Chicória, Couve brócolis, Couve flor, Couve folha, Pimentão, Repolho, Rúcula, Salsa, Tomate</t>
  </si>
  <si>
    <t>(46) 999093899</t>
  </si>
  <si>
    <t>Sirlei Siqueira da Silva</t>
  </si>
  <si>
    <t>Rosaldo Grassi Giacomoni</t>
  </si>
  <si>
    <t>Abobrinha, Alface, Almeirão, Cana-de-açúcar, Cebolinha, Chicória, Couve brócolis, Couve folha, Milho verde, Pepino, Radiche, Repolho, Rúcula, Salsa</t>
  </si>
  <si>
    <t>Acelga, Aipim/mandioca, Alface, Batata doce, Beterraba, Caqui, Cebola, Cenoura, Chicória, Chuchu, Couve brócolis, Couve flor, Ervilha, Feijão de vagem , Limão, Moranga, Morango, Pepino, Pinhão, Repolho, Rúcula, Salsa, Tomate, Tomate cereja</t>
  </si>
  <si>
    <t>49 991087120</t>
  </si>
  <si>
    <t>JOÃO RICARDO NETO PAES</t>
  </si>
  <si>
    <t>José Carlos Arruda dos Santos</t>
  </si>
  <si>
    <t>Abacate, Abóbora, Abóbora cabotiá, Acelga, Aipim/mandioca, Alface, Batata doce, Batata inglesa, Bergamota/mexerica, Beterraba, Cebola, Cenoura, Chicória, Chuchu, Couve brócolis, Couve flor, Couve folha, Ervilha, Feijão, Feijão de vagem , Kiwi, Laranja, Limão, Milho, Moranga, Morango, Pimentão, Rabanete, Radiche, Repolho, Rúcula, Salsa, Tomate, Tomate cereja</t>
  </si>
  <si>
    <t>ETELVINA DE JESUS PAES</t>
  </si>
  <si>
    <t>CLAUDENIR PEREIRA DA SILVA</t>
  </si>
  <si>
    <t>Adilson Lindones Muniz Xavier</t>
  </si>
  <si>
    <t>Abóbora, Abóbora cabotiá, Acelga, Aipim/mandioca, Alface, Arroz, Batata doce, Bergamota/mexerica, Beterraba, Cebola, Cenoura, Chicória, Chuchu, Couve brócolis, Couve flor, Couve folha, Ervilha, Feijão, Feijão de vagem , Laranja, Limão, Milho, Moranga, Morango, Pepino, Pimentão, Rabanete, Radiche, Repolho, Rúcula, Salsa, Tomate, Tomate cereja</t>
  </si>
  <si>
    <t>(49) 9137-6355</t>
  </si>
  <si>
    <t>Cassio Alesandro Muniz Xavier</t>
  </si>
  <si>
    <t>SUZANA PAES DOS SANTOS</t>
  </si>
  <si>
    <t>Ivanir Claudemir Primel</t>
  </si>
  <si>
    <t>Elisete Moretti Primel</t>
  </si>
  <si>
    <t>Sadi Giacomin</t>
  </si>
  <si>
    <t>54-999459330</t>
  </si>
  <si>
    <t>590559360  49</t>
  </si>
  <si>
    <t>Vera Lucia Giacomin</t>
  </si>
  <si>
    <t>Jean Domingos Giacomin</t>
  </si>
  <si>
    <t>ELAINE APARECIDA  ALVES DA SILVA</t>
  </si>
  <si>
    <t>Abóbora, Acerola, Aipim/mandioca, Alface, Banana/diversas, Batata cará/dioscorea, Batata doce, Bergamota/mexerica, Beterraba, Cebolinha, Couve folha, Fruta do conde, Frutos de  Açaí juçara, Goiaba, Inhame, Jabuticaba, Laranja, Limão, Quiabo, Salsa</t>
  </si>
  <si>
    <t>(41)987326069</t>
  </si>
  <si>
    <t>Abóbora, Acerola, Aipim/mandioca, Alface, Amora, Araçá, Banana/diversas, Batata cará/dioscorea, Beterraba, Caqui, Cebolinha, Cenoura, Couve brócolis, Couve folha, Escarola, Grumixama, Inhame, Jabuticaba, Laranja, Limão, Maná-Cubiu, Pimenta, Pupunha, Quiabo, Repolho, Salsa, Tangerina ponkan, Tomate</t>
  </si>
  <si>
    <t>41/987224445</t>
  </si>
  <si>
    <t>Acelga, Alface, Almeirão, Banana/diversas, Bergamota/mexerica, Cebolinha, Couve folha, Escarola, Mamão, Repolho, Salsa</t>
  </si>
  <si>
    <t>(41)987745538</t>
  </si>
  <si>
    <t>Amora, Banana/diversas, Berinjela, Feijão de vagem , Mamão, Maracujá azedo, Tomate</t>
  </si>
  <si>
    <t>(41)998893172</t>
  </si>
  <si>
    <t>MARCELO KROLIKORSKI</t>
  </si>
  <si>
    <t>FERNANDA CRUZ DE SOUZA</t>
  </si>
  <si>
    <t>(41) 987543868</t>
  </si>
  <si>
    <t>YURI YORIOKI OSAKI</t>
  </si>
  <si>
    <t>Abacaxi, Aipim/mandioca, Alho poró, Arroz, Banana caturra, Banana prata, Batata-baroa/Mandioquinha-salsa, Bergamota/mexerica, Cebola, Cebolinha, Couve folha, Escarola, Feijão de vagem , Frutos de  Açaí juçara, Gengibre, Laranja, Limão, Milho, Salsa</t>
  </si>
  <si>
    <t>Açafrão/Cúrcuma/Zedoária, Frutos de  Açaí juçara, Galinhas poedeiras, Gengibre, Outras frutas não especificas, Outras hortaliças não especificadas, Outras plantas bioativas não especificadas, Peixes diversos</t>
  </si>
  <si>
    <t>41999456784/ 998888106709</t>
  </si>
  <si>
    <t>GIANI APARECIDA GAIGER</t>
  </si>
  <si>
    <t>Abóbora, Acerola, Aipim/mandioca, Alface, Alho, Almeirão, Amora, Araçá, Açafrão/Cúrcuma/Zedoária, Banana/diversas, Batata cará/dioscorea, Batata doce, Bergamota/mexerica, Beterraba, Cebola, Cebolinha, Cenoura, Coentro, Couve brócolis, Couve folha, Escarola, Fruta do conde, Frutos de  Açaí juçara, Goiaba, Graviola, Inhame, Laranja, Limão, Mamão, Manjericão, Maracujá azedo, Pimentão, Quiabo, Repolho, Salsa, Tangerina ponkan, Tomate, Urucum (colorau)</t>
  </si>
  <si>
    <t>41/985352740</t>
  </si>
  <si>
    <t>EDIVALDO DOUVE PINHEIRO</t>
  </si>
  <si>
    <t>Abobrinha, Abóbora, Aipim/mandioca, Alface, Almeirão, Amora, Araçá, Açafrão/Cúrcuma/Zedoária, Banana/diversas, Batata cará/dioscorea, Batata doce, Beterraba, Cebolinha, Cenoura, Escarola, Feijão, Feijão de vagem , Gengibre, Inhame, Limão, Milho, Pupunha, Repolho, Salsa</t>
  </si>
  <si>
    <t>VALDIR MARTINS DOS SANTOS</t>
  </si>
  <si>
    <t>LEANDRO RODRIGUES DOS SANTOS</t>
  </si>
  <si>
    <t>Abóbora, Acerola, Aipim/mandioca, Alface, Amora, Araçá, Banana/diversas, Batata cará/dioscorea, Beterraba, Caqui, Cebolinha, Cenoura, Couve brócolis, Couve folha, Escarola, Grumixama, Inhame, Jabuticaba, Laranja, Limão, Maná-Cubiu, Pimenta, Pupunha, Quiabo, Repolho, Salsa, Tangerina ponkan</t>
  </si>
  <si>
    <t>41/987326069</t>
  </si>
  <si>
    <t>Abóbora, Acerola, Aipim/mandioca, Alface, Alfavaca, Amora, Araçá, Banana/diversas, Beterraba, Caqui, Cebolinha, Cenoura, Couve brócolis, Couve folha, Escarola, Grumixama, Jabuticaba, Laranja, Limão, Maná-Cubiu, Pimenta, Pupunha, Quiabo, Repolho, Salsa, Tangerina ponkan, Tomate</t>
  </si>
  <si>
    <t>Abacate, Abóbora, Aipim/mandioca, Alface, Amora, Açafrão/Cúrcuma/Zedoária, Banana/diversas, Batata cará/dioscorea, Batata doce, Bergamota/mexerica, Beterraba, Cebola, Cebolinha, Cenoura, Coentro, Couve brócolis, Couve folha, Escarola, Frutos de  Açaí juçara, Inhame, Laranja, Limão, Maracujá azedo, Melancia, Milho verde, Morango, Outras hort. folhosas não especificadas, Pimentão, Quiabo, Repolho, Salsa, Tangerina ponkan, Tomate</t>
  </si>
  <si>
    <t>41/987774694</t>
  </si>
  <si>
    <t>SUILEI SOARES RIBEIRO</t>
  </si>
  <si>
    <t>Aipim/mandioca, Banana/diversas, Pupunha, Tomate</t>
  </si>
  <si>
    <t>41/996437910</t>
  </si>
  <si>
    <t>Abóbora, Aipim/mandioca, Alface, Almeirão, Amora, Banana/diversas, Batata cará/dioscorea, Bergamota/mexerica, Beterraba, Cebolinha, Cenoura, Couve brócolis, Couve folha, Escarola, Feijão de vagem , Fruta do conde, Frutos de  Açaí juçara, Inhame, Jabuticaba, Jambo, Laranja, Maná-Cubiu, Maracujá azedo, Pepino, Pimenta, Pupunha, Quiabo, Repolho, Salsa, Tangerina ponkan</t>
  </si>
  <si>
    <t>41 98777.4694</t>
  </si>
  <si>
    <t>ANTONIO YUKIYOSHI OSAKI</t>
  </si>
  <si>
    <t>Guilherme da Rosa Cerri</t>
  </si>
  <si>
    <t>Ramão Santo Cerri</t>
  </si>
  <si>
    <t>Abóbora, Aipim/mandioca, Banana prata, Bergamota/mexerica, Cana-de-açúcar, Laranja, Manga, Melancia, Melão, Moranga, Pepino</t>
  </si>
  <si>
    <t>55 96318409</t>
  </si>
  <si>
    <t>Dalva Mariza da Rosa cerri</t>
  </si>
  <si>
    <t>Ivanir Tadeu Engel</t>
  </si>
  <si>
    <t>Abobrinha, Abóbora, Aipim/mandioca, Alface, Araçá, Batata doce, Bergamota/mexerica, Beterraba, Cebolinha, Cenoura, Couve brócolis, Couve flor, Couve folha, Feijão, Guabiroba, Laranja, Milho verde, Rabanete, Repolho, Rúcula, Salsa, Uvaia</t>
  </si>
  <si>
    <t xml:space="preserve">Divo Vigolo </t>
  </si>
  <si>
    <t>Alface, Beterraba, Couve brócolis, Couve flor, Feijão, Frangos(as), Laranja, Leite de vaca, Mel, Melancia, Ovos de galinha, Rabanete, Tangerina ponkan</t>
  </si>
  <si>
    <t>Abobrinha, Abóbora, Aipim/mandioca, Alecrim, Alface, Almeirão, Araçá, Banana/diversas, Batata doce, Cebola, Cebolinha, Couve brócolis, Couve flor, Couve folha, Erva doce, Escarola, Feijão, Guabiroba, Laranja, Leite de vaca, Limão, Mamão, Melancia, Melissa, Melão, Menta, Milho, Milho pipoca, Morgota, Outras plantas bioativas não especificadas, Pepino, Pêssego, Repolho, Salsa, Tangerina ponkan, Uvaia</t>
  </si>
  <si>
    <t>Wilson Ferreira dos santos</t>
  </si>
  <si>
    <t>Érica Amanda paixão dos santos</t>
  </si>
  <si>
    <t>Ângela líbio da paixão</t>
  </si>
  <si>
    <t>Abobrinha, Abóbora, Aipim/mandioca, Alface, Alho, Ameixa, Amendoim, Arroz, Banana/diversas, Batata doce, Batata inglesa, Beterraba, Caqui, Cebola, Cenoura, Chuchu, Couve brócolis, Couve flor, Couve folha, Feijão, Figo, Laranja, Lima, Limão, Manga, Milho, Outras frutas não especificas, Pepino, Pitanga, Pêra, Pêssego, Rabanete, Repolho, Salsa, Tangerina ponkan</t>
  </si>
  <si>
    <t>Abobrinha, Abóbora, Aipim/mandioca, Alface, Amendoim, Arroz, Batata doce, Beterraba, Cebolinha, Cenoura, Couve brócolis, Couve flor, Couve folha, Feijão, Laranja, Limão, Milho pipoca, Pepino, Pêssego, Rabanete, Rúcula, Salsa, Tangerina ponkan</t>
  </si>
  <si>
    <t>Jocelia Maria Martins</t>
  </si>
  <si>
    <t xml:space="preserve">Zineu Martins </t>
  </si>
  <si>
    <t>Abóbora, Aipim/mandioca, Alface, Amendoim, Batata doce, Beterraba, Cebolinha, Cenoura, Couve brócolis, Couve flor, Couve folha, Feijão, Gengibre, Goiaba, Laranja, Limão, Milho pipoca, Milho verde, Pepino, Pêssego, Salsa, Tangerina ponkan, Yacon</t>
  </si>
  <si>
    <t>Clair Margarida Wille Martins</t>
  </si>
  <si>
    <t>CLAIR MARGARIDA WILLE MARTINS</t>
  </si>
  <si>
    <t>Abacate, Abobrinha, Abóbora, Aipim/mandioca, Alface, Alho, Almeirão, Ameixa, Amendoim, Araçá, Arroz, Batata doce, Batata inglesa, Batata-baroa/Mandioquinha-salsa, Bergamota/mexerica, Beterraba, Caqui, Cebola, Cebolinha, Cenoura, Chia, Chuchu, Couve brócolis, Couve chinesa, Couve flor, Couve folha, Feijão, Feijão de vagem , Gengibre, Gergelim, Girassol, Goiaba, Inhame, Laranja, Limão, Linhaça, Maracujá azedo, Melancia, Melão, Milho pipoca, Moranga, Pepino, Pimenta, Pimentão, Pêssego, Quiabo, Rabanete, Repolho, Salsa, Tangerina ponkan, Tomate</t>
  </si>
  <si>
    <t>Marli Líbio da Paixão dos Santos</t>
  </si>
  <si>
    <t>Abóbora, Aipim/mandioca, Alface, Batata doce, Cebolinha, Cenoura, Chuchu, Couve brócolis, Couve flor, Couve folha, Escarola, Feijão, Frangos(as), Laranja, Leite de vaca, Milho verde, Ovos de galinha, Rúcula, Salsa</t>
  </si>
  <si>
    <t xml:space="preserve">Andreia Freitas Fogaça </t>
  </si>
  <si>
    <t>Olivelto Ferreira dos Santos</t>
  </si>
  <si>
    <t>Reinaldo Guilherme De Souza</t>
  </si>
  <si>
    <t>Abóbora, Abóbora cabotiá, Acelga, Agrião, Aipim/mandioca, Aipo ou Salsão, Alecrim, Alface, Açafrão - flor, Banana/diversas, Batata doce, Batata inglesa, Berinjela, Beterraba, Cebola, Cebolinha, Chicória, Coentro, Couve brócolis, Couve chinesa, Couve flor, Couve folha, Erva cidreira, Espinafre, Gengibre, Hortelã, Laranja, Limão, Manjericão, Melancia, Milho verde, Moranga, Morango, Orégano, Outras hortaliças não especificadas, Pimentão, Rabanete, Repolho, Rúcula, Salsa, Tomate cereja, Tomilho</t>
  </si>
  <si>
    <t>(48) 8482-2297</t>
  </si>
  <si>
    <t>Arlete Bloemer de Souza</t>
  </si>
  <si>
    <t>Lino de Souza</t>
  </si>
  <si>
    <t>Rayane Layra  de Souza</t>
  </si>
  <si>
    <t>Grão Pará</t>
  </si>
  <si>
    <t>Antonio Biancato Alberton</t>
  </si>
  <si>
    <t>Aipim/mandioca, Alcachofra(folha), Açafrão - flor, Bardana, Calêndula, Camomila, Carqueja, Cavalinha, Chá de bugre, Erva cidreira, Espinheira santa, Folha de amora, Gengibre, Gervão-roxo, Graviola, Guaco, Hibisco/vinagreira, Jambolão, Jurubeba, Maracujá azedo, Marcela, Melissa, Ora-pro-nóbis, Outras plantas bioativas não especificadas, Pata de vaca/mula, Picão-preto, Quebra pedra, Sabugueiro, Salsaparrilha, Sete sangrias, Tansagem</t>
  </si>
  <si>
    <t>(48) 9845-2615</t>
  </si>
  <si>
    <t>Josepina Perin Alberton</t>
  </si>
  <si>
    <t>BERTILO BOEGER ELLER</t>
  </si>
  <si>
    <t>(48) 9 9908-5861</t>
  </si>
  <si>
    <t>HILDA BOGER ELLER</t>
  </si>
  <si>
    <t>LUIZ CARLOS ANTONELLO SALVALAGGIO</t>
  </si>
  <si>
    <t>Abacate, Abobrinha, Abóbora cabotiá, Aipim/mandioca, Alface, Alho, Alho poró, Amendoim, Açafrão/Cúrcuma/Zedoária, Banana/diversas, Batata doce, Batata-baroa/Mandioquinha-salsa, Bergamota/mexerica, Berinjela, Beterraba, Cebola, Cebolinha, Cenoura, Chuchu, Couve chinesa, Couve flor, Couve folha, Espinafre, Feijão, Gengibre, Grão de bico, Hortelã, Inhame, Laranja, Limão, Limão-cravo, Louro, Mamão, Manjericão, Melancia, Melão, Ora-pro-nóbis, Pimenta, Pimentão, Radiche, Repolho, Rúcula, Salsa, Tomate, Tomate cereja</t>
  </si>
  <si>
    <t>48 99963-0320</t>
  </si>
  <si>
    <t>SUÉLE SELINGER BOGUER SALVALAGGIO</t>
  </si>
  <si>
    <t>ZULMIRO SALVALAGGIO</t>
  </si>
  <si>
    <t>SALETE ANTONELLO SALVALAGGIO</t>
  </si>
  <si>
    <t>Lauro Muller</t>
  </si>
  <si>
    <t>DERCILIO LOPES DE OLIVEIRA</t>
  </si>
  <si>
    <t>Abóbora, Alface, Alho poró, Ameixa, Batata doce, Batata inglesa, Batata-baroa/Mandioquinha-salsa, Beterraba, Cebola, Cenoura, Chuchu, Couve flor, Couve folha, Feijão de vagem , Gengibre, Melão, Milho, Pepino, Pimentão, Pêssego, Rabanete, Repolho, Salsa, Tomate</t>
  </si>
  <si>
    <t>49 99157 2205</t>
  </si>
  <si>
    <t>DENISE APARECIDA OLIVEIRA</t>
  </si>
  <si>
    <t>DIENIFER MARCOLINO DE OLIVEIRA</t>
  </si>
  <si>
    <t>SALVADOR MAZUCO</t>
  </si>
  <si>
    <t>Aipim/mandioca, Alface, Batata doce, Batata inglesa, Cana-de-açúcar, Cebola, Cenoura, Couve brócolis, Couve folha, Feijão, Maracujá azedo, Maracujá doce, Melancia, Radiche, Repolho, Rúcula</t>
  </si>
  <si>
    <t>(48) 9 9809-0588</t>
  </si>
  <si>
    <t>MARIA HELENA FREITAS DUTRA MAZUCO</t>
  </si>
  <si>
    <t>LEONARDO MAZUCO</t>
  </si>
  <si>
    <t>JULIA VICENTE GONÇALVES</t>
  </si>
  <si>
    <t>FERNANDO MARTINS</t>
  </si>
  <si>
    <t>Abobrinha, Abóbora, Abóbora cabotiá, Acelga, Aipim/mandioca, Alface, Banana/diversas, Batata doce, Berinjela, Beterraba, Cebolinha, Cenoura, Chicória, Chuchu, Couve brócolis, Couve flor, Couve folha, Feijão de vagem , Moranga, Pepino, Pimentão, Rabanete, Radiche, Repolho, Rúcula, Salsa, Tomate, Tomate cereja</t>
  </si>
  <si>
    <t>(48) 99683-8042</t>
  </si>
  <si>
    <t>FERNANDA KUEHLKAMP MARTINS</t>
  </si>
  <si>
    <t>LOUREMAR DEBIASI CHEQUETTO</t>
  </si>
  <si>
    <t>(48) 9 9604-7208</t>
  </si>
  <si>
    <t>MARIA DEBIASI CHEQUETTO</t>
  </si>
  <si>
    <t>SALETE LUBAVE</t>
  </si>
  <si>
    <t>Abobrinha, Aipim/mandioca, Alface, Almeirão, Ameixa, Amendoim, Arroz, Batata doce, Bergamota/mexerica, Beterraba, Cebolinha, Cenoura, Chuchu, Couve brócolis, Couve flor, Couve folha, Feijão, Framboesa, Laranja, Limão, Maracujá doce, Milho, Milho pipoca, Morgota, Outras hortaliças não especificadas, Outras plantas bioativas não especificadas, Outros grãos não especificados, Pimenta, Pimentão, Pêssego, Quiabo, Repolho, Rúcula, Salsa, Soja, Tangerina murcott, Tomate</t>
  </si>
  <si>
    <t>Marilse Maria Goetz</t>
  </si>
  <si>
    <t xml:space="preserve">Celso Luis Reichert </t>
  </si>
  <si>
    <t>Abacate, Bergamota/mexerica, Chuchu, Laranja, Limão, Moranga</t>
  </si>
  <si>
    <t>051 9 98562684</t>
  </si>
  <si>
    <t xml:space="preserve">João kniest  </t>
  </si>
  <si>
    <t>Abacate, Aipim/mandioca, Bergamota/mexerica, Fruta do conde, Jabuticaba, Laranja, Melancia, Moranga, Outras hort. de frutos não especificadas, Pêssego</t>
  </si>
  <si>
    <t>051 9 99584667</t>
  </si>
  <si>
    <t xml:space="preserve">Ricardo Renato Weber </t>
  </si>
  <si>
    <t>Aipim/mandioca, Bergamota/mexerica, Moranga</t>
  </si>
  <si>
    <t>051 9 98541651</t>
  </si>
  <si>
    <t>Tupandi</t>
  </si>
  <si>
    <t xml:space="preserve">Inácio Rohr </t>
  </si>
  <si>
    <t>Abacate, Banana/diversas, Bergamota/mexerica, Laranja</t>
  </si>
  <si>
    <t>Luis Carlos Laux</t>
  </si>
  <si>
    <t>Bergamota/mexerica, Chuchu, Goiaba Serrana, Jabuticaba, Laranja, Lima, Outras frutas não especificas, Outras hort. de frutos não especificadas</t>
  </si>
  <si>
    <t>051 9 99817355</t>
  </si>
  <si>
    <t>Maique Konrad Kochenborger</t>
  </si>
  <si>
    <t>Abacate, Bergamota/mexerica, Butiá, Jabuticaba, Laranja, Lima, Melancia, Milho verde</t>
  </si>
  <si>
    <t>051 9 97128916</t>
  </si>
  <si>
    <t xml:space="preserve">Martin Henrique Maurer </t>
  </si>
  <si>
    <t>Abacate, Batata inglesa, Bergamota/mexerica, Chuchu, Laranja, Limão, Moranga, Noz pecã</t>
  </si>
  <si>
    <t>051 9 98077041</t>
  </si>
  <si>
    <t xml:space="preserve">Solange de Mello Henz </t>
  </si>
  <si>
    <t>Abacate, Abobrinha, Aipim/mandioca, Alface, Alho, Bergamota/mexerica, Beterraba, Cenoura, Feijão, Laranja, Limão, Melancia, Melão, Moranga, Outras frutas não especificas, Pimentão, Tomate</t>
  </si>
  <si>
    <t>051 99725 1461</t>
  </si>
  <si>
    <t>Alceu Ari Henz</t>
  </si>
  <si>
    <t>Priscila Laisa Henz</t>
  </si>
  <si>
    <t>Guilherme Mateus Henz</t>
  </si>
  <si>
    <t xml:space="preserve">Márcia Regina Kranz </t>
  </si>
  <si>
    <t>Abacate, Banana/diversas, Bergamota/mexerica, Figo, Laranja, Limão</t>
  </si>
  <si>
    <t>051 9 98535568</t>
  </si>
  <si>
    <t>Ezequiel Cardoso Martins</t>
  </si>
  <si>
    <t>Patrícia Subtil de Oliveira Martins</t>
  </si>
  <si>
    <t>ELIAS CELESTINO DE OLIVEIRA</t>
  </si>
  <si>
    <t>(41)9989344012/ 998486285</t>
  </si>
  <si>
    <t>SHEYLA FERNANDES DE OLIVEIRA</t>
  </si>
  <si>
    <t>JANETE RIBEIRO DOS SANTOS</t>
  </si>
  <si>
    <t>Abobrinha, Abóbora, Aipim/mandioca, Alecrim, Alface, Alho, Amendoim, Arroz, Banana/diversas, Batata cará/dioscorea, Batata doce, Berinjela, Beterraba, Capim limão/cidró, Cebola, Cebolinha, Chuchu, Couve brócolis, Couve flor, Couve folha, Feijão, Gengibre, Hortelã, Limão, Manjericão, Melancia, Melissa, Milho, Mostarda, Pepino, Pimentão, Rabanete, Repolho, Salsa, Tomate</t>
  </si>
  <si>
    <t>(41)999303606/998656656</t>
  </si>
  <si>
    <t>MÁRIO TEIXEIRA DE LARA</t>
  </si>
  <si>
    <t>FLORILIO STRESSER</t>
  </si>
  <si>
    <t>Abobrinha, Abóbora, Agrião, Aipim/mandioca, Alface, Alho, Arroz, Arruda, Açafrão/Cúrcuma/Zedoária, Banana/diversas, Batata doce, Batata-baroa/Mandioquinha-salsa, Berinjela, Beterraba, Boldo, Cana-de-açúcar, Cebola, Cebolinha, Cenoura, Chuchu, Couve brócolis, Couve flor, Couve folha, Erva doce, Ervilha, Espinafre, Feijão de vagem , Gengibre, Guaco, Jabuticaba, Limão, Maracujá azedo, Melancia, Milho verde, Morango, Mostarda, Pepino, Pimenta, Pimentão, Poejo, Rabanete, Repolho, Salsa, Tangerina ponkan, Tomate, Tomate cereja</t>
  </si>
  <si>
    <t>ELIANE SILVA DA LUZ STRESSER</t>
  </si>
  <si>
    <t>AMANDA RAFAELI SILVA STRESSER</t>
  </si>
  <si>
    <t>JOÃO ALVES DOS SANTOS</t>
  </si>
  <si>
    <t>Abacate, Abacaxi, Abobrinha, Abóbora, Aipim/mandioca, Alecrim, Alface, Banana/diversas, Batata doce, Bergamota/mexerica, Berinjela, Beterraba, Capim limão/cidró, Cebola, Cebolinha, Couve brócolis, Couve flor, Couve folha, Espinafre, Feijão de vagem , Hortelã, Laranja, Limão, Manjericão, Maracujá azedo, Melancia, Melissa, Pepino, Pimentão, Rabanete, Repolho, Salsa, Tangerina murcott, Tangerina ponkan, Tomate</t>
  </si>
  <si>
    <t>INEZ STRESSER DOS SANTOS</t>
  </si>
  <si>
    <t>ELIEL NUNES</t>
  </si>
  <si>
    <t>Abacate, Abobrinha, Abóbora, Agrião, Aipim/mandioca, Alface, Alho, Arroz, Açafrão/Cúrcuma/Zedoária, Banana/diversas, Batata doce, Batata-baroa/Mandioquinha-salsa, Berinjela, Beterraba, Cana-de-açúcar, Capim limão/cidró, Cavalinha, Cebola, Cebolinha, Cenoura, Chuchu, Couve brócolis, Couve flor, Couve folha, Erva cidreira, Erva doce, Espinafre, Feijão de vagem , Gengibre, Hortelã, Laranja, Limão, Manjericão, Maracujá azedo, Melancia, Milho verde, Morango, Mostarda, Palmito juçara, Pepino, Pimenta, Pimentão, Poejo, Pêssego, Quiabo, Rabanete, Repolho, Salsa, Tangerina ponkan, Tomate, Tomate cereja</t>
  </si>
  <si>
    <t>JOSIANE TEIXEIRA DOS SANTOS</t>
  </si>
  <si>
    <t>JUVENAL TEIXEIRA DOS SANTOS</t>
  </si>
  <si>
    <t>IRENE INÊS STRESSER SANTOS</t>
  </si>
  <si>
    <t>Abacate, Abobrinha, Abóbora, Acelga, Agrião, Aipim/mandioca, Alface, Alho, Ameixa, Amendoim, Amora, Arroz, Banana/diversas, Batata cará/dioscorea, Batata doce, Berinjela, Beterraba, Café, Caqui, Carambola, Cebola, Cebolinha, Cenoura, Chicória, Chuchu, Couve brócolis, Couve flor, Couve folha, Erva cidreira, Erva doce, Ervilha, Espinafre, Feijão, Gengibre, Hortelã, Jabuticaba, Laranja, Lima, Limão, Mamão, Maracujá azedo, Melancia, Milho verde, Morango, Pepino, Pimenta, Pimentão, Pêra, Pêssego, Rabanete, Repolho, Rúcula, Salsa, Tangerina ponkan, Tomate</t>
  </si>
  <si>
    <t>ZACARIAS STRESSER</t>
  </si>
  <si>
    <t>GERSON LUIZ SANTOS</t>
  </si>
  <si>
    <t>JOÃO MARTINS STRESSER</t>
  </si>
  <si>
    <t>Abobrinha, Abóbora, Agrião, Aipim/mandioca, Alface, Banana/diversas, Batata doce, Berinjela, Beterraba, Capim limão/cidró, Cebola, Cebolinha, Chuchu, Couve brócolis, Couve flor, Couve folha, Feijão, Gengibre, Hortelã, Melancia, Milho verde, Mostarda, Pepino, Pimentão, Rabanete, Repolho, Salsa, Tangerina ponkan, Tomate, Yacon</t>
  </si>
  <si>
    <t>41/998452550</t>
  </si>
  <si>
    <t>SIRLEI APARECIDA FERREIRA STRESSER</t>
  </si>
  <si>
    <t>JOÃO PEREIRA DE LARA</t>
  </si>
  <si>
    <t>Abobrinha, Abóbora, Aipim/mandioca, Alface, Banana/diversas, Batata doce, Bergamota/mexerica, Beterraba, Cebola, Cebolinha, Chuchu, Couve brócolis, Couve flor, Couve folha, Feijão, Feijão de vagem , Gengibre, Laranja, Melancia, Milho, Pepino, Pimentão, Repolho, Salsa, Tangerina ponkan, Tomate</t>
  </si>
  <si>
    <t>41/998165140</t>
  </si>
  <si>
    <t>FLORIANO RODRIGUES DE FRANÇA</t>
  </si>
  <si>
    <t>Abobrinha, Abóbora, Aipim/mandioca, Alface, Arroz, Banana/diversas, Batata doce, Bergamota/mexerica, Berinjela, Beterraba, Café, Caqui, Cebola, Cenoura, Chuchu, Couve flor, Couve folha, Feijão, Jabuticaba, Laranja, Limão, Milho, Milho pipoca, Milho verde, Morgota, Mostarda, Pepino, Pimentão, Rabanete, Repolho, Tangerina murcott, Tangerina ponkan</t>
  </si>
  <si>
    <t>Abobrinha, Abóbora, Aipim/mandioca, Alface, Alho, Arroz, Batata cará/dioscorea, Batata doce, Berinjela, Beterraba, Capim limão/cidró, Cebola, Cebolinha, Cenoura, Chuchu, Couve flor, Couve folha, Feijão, Milho, Milho verde, Mostarda, Pepino, Repolho, Salsa</t>
  </si>
  <si>
    <t>JOAQUIM PINTO</t>
  </si>
  <si>
    <t>JOEL REIKDAL JÚNIOR</t>
  </si>
  <si>
    <t>(41)995426939</t>
  </si>
  <si>
    <t>(41) 999018993</t>
  </si>
  <si>
    <t>(41)998309207</t>
  </si>
  <si>
    <t>RUTH ELFRIEDE RINKLIN</t>
  </si>
  <si>
    <t>Adelar Kunsler de Assunção</t>
  </si>
  <si>
    <t>Banana prata, Gengibre</t>
  </si>
  <si>
    <t>5136649141, 51998446796</t>
  </si>
  <si>
    <t>Maria Elena Behenck Dimer</t>
  </si>
  <si>
    <t>Eroni de Andrade Schardim</t>
  </si>
  <si>
    <t>Aipim/mandioca, Gengibre</t>
  </si>
  <si>
    <t>José Ozi Justo Schardosim</t>
  </si>
  <si>
    <t>Cristian de Andrade Schardosim</t>
  </si>
  <si>
    <t>Giane de Andrade Schardosim</t>
  </si>
  <si>
    <t>Antonio Borges Model</t>
  </si>
  <si>
    <t>Processamento de Insumos Agrícolas, Produção Primária Vegetal</t>
  </si>
  <si>
    <t>Banana prata, Frutos de  Açaí juçara, Helicônia, Mudas de aveia, Mudas de manjerona, Mudas de palmeira juçara, Outros tipos de mudas não especificadas, Palmito juçara</t>
  </si>
  <si>
    <t>Anelise Carlos Becker Vieira</t>
  </si>
  <si>
    <t>Abacate, Abóbora, Aipim/mandioca, Alface, Alho, Arroz, Açafrão/Cúrcuma/Zedoária, Banana caturra, Banana prata, Banana/diversas, Batata doce, Batata inglesa, Bergamota/mexerica, Berinjela, Carambola, Cebola, Cebolinha, Cenoura, Chicória, Chuchu, Couve folha, Feijão, Figo, Frutos de  Açaí juçara, Gengibre, Goiaba, Inhame, Jabuticaba, Laranja, Lima, Limão, Manjericão, Milho, Moranga, Morango, Outras frutas não especificas, Pepino, Pimenta, Pimentão, Repolho, Salsa, Tomate, Tomate cereja, Urucum (colorau)</t>
  </si>
  <si>
    <t>51-36649120, 51-997172213</t>
  </si>
  <si>
    <t>Marcelo Nunes Vieira</t>
  </si>
  <si>
    <t>Bernadete Dimer Behenck</t>
  </si>
  <si>
    <t>Abóbora, Aipim/mandioca, Banana caturra, Banana maçã, Banana prata, Banana/diversas, Batata doce, Bergamota/mexerica, Cambucá, Chuchu, Copo-de-leite (zantedeschia), Espinafre, Feijão de vagem , Helicônia, Laranja, Limão, Maracujá azedo, Physalis, Quiabo</t>
  </si>
  <si>
    <t>Lucas Bock Hainzenreder</t>
  </si>
  <si>
    <t>Abacate, Aipim/mandioca, Banana figo, Banana maçã, Banana prata</t>
  </si>
  <si>
    <t>João Batista Lumertz Carlos</t>
  </si>
  <si>
    <t>Açafrão - flor, Banana maçã, Banana prata, Batata cará/dioscorea, Bucha, Copo-de-leite (zantedeschia), Cravo (dianthus), Dália, Estrelitzia, Gladíolo (palma-de-santa-rita), Helicônia, Hibisco/vinagreira, Hortência, Lírio (lilium), Lótus (Flor), Margaridas, Muda de cana-cidreira, Muda de citronela, Muda de helicônia-jardim, Muda de lótus, Muda de melissa, Muda de orégano, Muda de peperômia, Muda de tomatinho, Mudas de alecrim, Mudas de arruda, Mudas de açafrão, Mudas de bananeira, Mudas de cactus, Mudas de cebolinha, Mudas de cidró, Mudas de comigo-ninguém-pode, Mudas de couve, Mudas de guaco, Mudas de hortelã, Mudas de losna, Mudas de malva, Mudas de manjericão, Mudas de manjerona, Mudas de mil-folhas, Mudas de ora-pro-nóbis, Mudas de plantas bioativas, Mudas de plantas condimentares, Mudas de plantas ornamentais, Mudas de poejo, Mudas de pulmonária, Mudas de salsa, Mudas de tomilho, Outras flores não especificadas, Outros tipos de mudas não especificadas</t>
  </si>
  <si>
    <t>Zoraide Becker Carlos</t>
  </si>
  <si>
    <t>Tobias José Fernandes</t>
  </si>
  <si>
    <t>Abacate, Abóbora, Acerola, Aipim/mandioca, Alface, Alho, Açafrão/Cúrcuma/Zedoária, Banana prata, Batata doce, Bergamota/mexerica, Berinjela, Beterraba, Cenoura, Chuchu, Couve brócolis, Couve folha, Espinafre, Feijão, Frutos de  Açaí juçara, Gengibre, Goiaba, Inhame, Laranja, Lima, Limão, Maracujá azedo, Milho verde, Moranga, Pimentão, Pitaya, Rúcula, Tomate</t>
  </si>
  <si>
    <t>Paulo BehenckFernandes</t>
  </si>
  <si>
    <t>Natan Carlos Fernandes</t>
  </si>
  <si>
    <t>Terezinha Carlos Fernandes</t>
  </si>
  <si>
    <t>José da Rosa Scheffer</t>
  </si>
  <si>
    <t>Banana caturra, Banana maçã, Banana prata, Copo-de-leite (zantedeschia), Frutos de  Açaí juçara, Goiaba, Helicônia, Lima, Limão, Mamão</t>
  </si>
  <si>
    <t>Elci da Paz Scheffer</t>
  </si>
  <si>
    <t>Judite Behenck Selau</t>
  </si>
  <si>
    <t>Aipim/mandioca, Banana caturra, Banana prata, Bergamota/mexerica, Chuchu, Feijão de vagem , Helicônia, Laranja, Limão, Manjericão, Outras flores não especificadas, Pepino, Pimentão, Radiche, Tomate cereja</t>
  </si>
  <si>
    <t>Gabriel Behenck Selau</t>
  </si>
  <si>
    <t>Marcos de Medeiros Evaldt</t>
  </si>
  <si>
    <t>Abacate, Açafrão/Cúrcuma/Zedoária, Banana caturra, Banana prata, Banana/diversas, Bergamota/mexerica, Fruta do conde, Frutos de  Açaí juçara, Gengibre, Laranja, Lima, Limão, Mamão, Pitaya</t>
  </si>
  <si>
    <t>Taise Leal Justo</t>
  </si>
  <si>
    <t>Paula Justo Evaldt</t>
  </si>
  <si>
    <t>Altair Behenck Dimer</t>
  </si>
  <si>
    <t>Açafrão - flor, Açafrão/Cúrcuma/Zedoária, Banana caturra, Banana figo, Banana prata, Batata doce, Cardamomo (Elettaria cardamomum), Chuchu, Copo-de-leite (zantedeschia), Hortência, Inhame, Lichia, Limão, Outras flores não especificadas, Quiabo</t>
  </si>
  <si>
    <t>51 36649123</t>
  </si>
  <si>
    <t>Zilá Evaldt Dimer</t>
  </si>
  <si>
    <t>Eduardo Figueredo Dimer</t>
  </si>
  <si>
    <t>Nei Behenck Dimer</t>
  </si>
  <si>
    <t>Açafrão/Cúrcuma/Zedoária, Banana caturra, Banana figo, Banana maçã, Banana prata, Banana/diversas, Gengibre, Inhame</t>
  </si>
  <si>
    <t>5136649016, 5199449483</t>
  </si>
  <si>
    <t>Oraide Alves Dimer</t>
  </si>
  <si>
    <t>Izaias Benck Becker</t>
  </si>
  <si>
    <t>Rosimere Hendler Carlos Becker</t>
  </si>
  <si>
    <t>Abobrinha, Abóbora, Aipim/mandioca, Alface, Alho, Alho poró, Almeirão, Amendoim, Açafrão/Cúrcuma/Zedoária, Batata cará/dioscorea, Batata doce, Batata inglesa, Batata-baroa/Mandioquinha-salsa, Berinjela, Beterraba, Cebola, Cebolinha, Cenoura, Chicória, Chuchu, Couve brócolis, Couve chinesa, Couve flor, Couve folha, Couve-rábano, Erva mate, Ervilha torta, Feijão, Feijão de vagem , Gengibre, Inhame, Jabuticaba, Laranja, Limão, Melancia, Melão, Milho verde, Pepino, Pimenta, Pimentão, Pinhão, Repolho, Rúcula, Salsa, Tomate, Tomate cereja, Yacon</t>
  </si>
  <si>
    <t>MARISANE FERREIRA LOPES</t>
  </si>
  <si>
    <t>Abacate, Abobrinha, Abóbora, Acelga, Aipim/mandioca, Alface, Alho, Alho poró, Almeirão, Amendoim, Açafrão/Cúrcuma/Zedoária, Batata cará/dioscorea, Batata doce, Batata inglesa, Batata-baroa/Mandioquinha-salsa, Berinjela, Beterraba, Cebola, Cebolinha, Cenoura, Chicória, Chuchu, Couve brócolis, Couve chinesa, Couve flor, Couve folha, Couve-rábano, Feijão, Feijão de vagem , Figo, Gengibre, Inhame, Limão, Melancia, Melão, Milho verde, Pepino, Pimenta, Pimentão, Repolho, Rúcula, Salsa, Tomate, Yacon</t>
  </si>
  <si>
    <t xml:space="preserve">QUINA AMARELA </t>
  </si>
  <si>
    <t>Amora, Caqui, Limão, Uva</t>
  </si>
  <si>
    <t>41/88002421</t>
  </si>
  <si>
    <t>Cristina Sakamoto Iwamoto</t>
  </si>
  <si>
    <t>Abóbora, Alecrim, Alface, Azedinha, Batata doce, Bergamota/mexerica, Capuchinha, Cará-moela/ar, Cebolinha, Couve folha, Cânfora, Feijão, Figo, Figo da índia, Hortelã, Inhame, Laranja, Lima, Limão, Milho verde, Ora-pro-nóbis, Peixinho da horta, Physalis, Salsa, Sálvia, Tomilho, Yacon</t>
  </si>
  <si>
    <t>(41)33270032, (41)991979970</t>
  </si>
  <si>
    <t>Hérsio Massanori Iwamoto</t>
  </si>
  <si>
    <t>DAROS AUGUSTO TEODORO da SILVA</t>
  </si>
  <si>
    <t>Abóbora, Chuchu, Erva mate, Kiwi, Pêra, Pêssego, Uva</t>
  </si>
  <si>
    <t>41/33191049</t>
  </si>
  <si>
    <t>CARIN LETÍCIA DE PAULA SILVA</t>
  </si>
  <si>
    <t>Abóbora, Batata doce, Capuchinha, Caqui, Erva mate, Feijão, Figo, Girassol, Limão, Milho, Milho verde, Nespoli, Outras frutas não especificas, Outras plantas bioativas não especificadas, Outros grãos não especificados, Pinhão, Pêra, Pêssego</t>
  </si>
  <si>
    <t>41/999301161</t>
  </si>
  <si>
    <t>Amora, Chuchu, Morango, Pêra</t>
  </si>
  <si>
    <t>41/991834854</t>
  </si>
  <si>
    <t>41/999831912</t>
  </si>
  <si>
    <t>Amora, Caqui, Limão, Outras hortaliças não especificadas, Outros grãos não especificados, Uva</t>
  </si>
  <si>
    <t>Abóbora, Ameixa, Amora, Caqui, Cará-moela/ar, Erva mate, Framboesa, Kiwi, Limão, Pimenta, Pinhão, Pêssego, Uva</t>
  </si>
  <si>
    <t>41/32667639, 41/996130182</t>
  </si>
  <si>
    <t>TANIA REGINA IELEN SANTOS</t>
  </si>
  <si>
    <t xml:space="preserve">Norberto Ghizone </t>
  </si>
  <si>
    <t>Abóbora cabotiá, Amora, Limão, Maracujá doce, Milho, Physalis, Tomate, Uva</t>
  </si>
  <si>
    <t>32784169, 9 84027877</t>
  </si>
  <si>
    <t>Viviane Martins Ghizoni</t>
  </si>
  <si>
    <t>Valdir Luchmann</t>
  </si>
  <si>
    <t>Abobrinha, Aipim/mandioca, Alface, Batata-baroa/Mandioquinha-salsa, Berinjela, Beterraba, Caqui, Cebolinha, Cenoura, Couve brócolis, Couve flor, Couve folha, Espinafre, Feijão de vagem , Figo, Hortelã, Laranja, Maçã, Morango, Outras hort. folhosas não especificadas, Outros tubérculos e/ou raízes não especificados, Pepino, Pimentão, Pêra, Pêssego, Rabanete, Repolho, Rúcula, Salsa, Tomate, Uva</t>
  </si>
  <si>
    <t>Abobrinha, Acelga, Agrião, Aipim/mandioca, Aipo ou Salsão, Alface, Almeirão, Ameixa, Açafrão/Cúrcuma/Zedoária, Batata doce, Batata-baroa/Mandioquinha-salsa, Berinjela, Beterraba, Cebola, Cebolinha, Cenoura, Chicória, Chuchu, Couve brócolis, Couve flor, Couve folha, Espinafre, Feijão, Feijão de vagem , Gengibre, Laranja, Limão, Milho verde, Pepino, Pinhão, Pêssego, Rabanete, Repolho, Rúcula, Salsa, Tangerina ponkan, Tomate, Uva</t>
  </si>
  <si>
    <t>ANDERSON OSTAPOVISKI</t>
  </si>
  <si>
    <t>ALESSANDRO VERGÍLIO OBEREK</t>
  </si>
  <si>
    <t>Abobrinha, Abóbora, Acelga, Agrião, Aipim/mandioca, Alecrim, Alface, Alho, Alho poró, Almeirão, Açafrão/Cúrcuma/Zedoária, Batata doce, Beterraba, Camomila, Capim limão/cidró, Cebola, Cebolinha, Cenoura, Chuchu, Couve brócolis, Couve flor, Couve folha, Ervilha, Escarola, Espinafre, Feijão, Feijão de vagem , Inhame, Limão, Manjericão, Manjerona, Milho, Milho verde, Mostarda, Nabo, Orégano, Pepino, Pimenta, Pimentão, Pinhão, Quiabo, Rabanete, Repolho, Rúcula, Salsa, Serralha, Tomate</t>
  </si>
  <si>
    <t>(42)999311804</t>
  </si>
  <si>
    <t>ELZA STALL FANHA</t>
  </si>
  <si>
    <t>ROSIMARA  SOZZEKI LIMA</t>
  </si>
  <si>
    <t>Abóbora, Aipim/mandioca, Alface, Alho poró, Açafrão/Cúrcuma/Zedoária, Batata doce, Batata inglesa, Batata-baroa/Mandioquinha-salsa, Berinjela, Beterraba, Catalonha, Cebolinha, Cenoura, Chuchu, Couve brócolis, Couve chinesa, Couve flor, Couve folha, Feijão de vagem , Gengibre, Guaco, Inhame, Limão, Milho verde, Morango, Pepino, Pimentão, Pinhão, Rabanete, Repolho, Rúcula, Salsa, Tomate, Yacon</t>
  </si>
  <si>
    <t>41/992568603</t>
  </si>
  <si>
    <t>HELIO LUAN PARPINELLI</t>
  </si>
  <si>
    <t>NATALIO DE JESUS DE LIMA</t>
  </si>
  <si>
    <t>MARIA DAS DORES SOZZEKI LIMA</t>
  </si>
  <si>
    <t>JAIR PEREIRA DA CRUZ</t>
  </si>
  <si>
    <t>Ameixa, Capim limão/cidró, Cebolinha, Chuchu, Erva mate, Feijão, Guaco, Limão, Milho, Nêspera, Pepino, Pimenta rosa (aroeira), Pinhão, Pêssego, Salsa, Tangerina ponkan</t>
  </si>
  <si>
    <t>Abóbora, Alface, Alho poró, Batata doce, Batata-baroa/Mandioquinha-salsa, Beterraba, Caqui, Cebola, Cenoura, Chuchu, Couve brócolis, Couve chinesa, Couve flor, Couve folha, Espinafre, Feijão, Gengibre, Inhame, Limão, Milho verde, Morango, Pepino, Pimentão, Rabanete, Repolho, Tomate, Yacon</t>
  </si>
  <si>
    <t>(41)992226207</t>
  </si>
  <si>
    <t>NATÁLIO DE JESUS LIMA</t>
  </si>
  <si>
    <t>PEDRO EZEQUIEL DA LUZ</t>
  </si>
  <si>
    <t>Abobrinha, Abóbora, Acelga, Agrião, Alcachofra, Alface, Almeirão, Amora, Berinjela, Beterraba, Cebola, Cebolinha, Cenoura, Chicória, Couve brócolis, Couve chinesa, Couve flor, Couve folha, Feijão, Feijão de vagem , Inhame, Milho, Milho verde, Morango, Pepino, Pimentão, Quiabo, Rabanete, Repolho, Rúcula, Salsa, Tomate</t>
  </si>
  <si>
    <t>(41)992454879</t>
  </si>
  <si>
    <t>VALERIA FATIMA DO VALE</t>
  </si>
  <si>
    <t>Abobrinha, Abóbora, Acelga, Aipim/mandioca, Alface, Alho poró, Amora, Açafrão/Cúrcuma/Zedoária, Batata doce, Batata inglesa, Batata-baroa/Mandioquinha-salsa, Berinjela, Beterraba, Caqui, Cebola, Cebolinha, Cenoura, Chuchu, Coentro, Couve brócolis, Couve flor, Couve folha, Erva mate, Espinafre, Feijão, Feijão de vagem , Gengibre, Hortelã, Inhame, Limão, Manjericão, Melancia, Milho, Morango, Orégano, Pepino, Physalis, Pimenta, Pimentão, Pitanga, Rabanete, Repolho, Salsa, Tomate, Yacon</t>
  </si>
  <si>
    <t>(41)98764-7641</t>
  </si>
  <si>
    <t>DEISIANE APARECIDA SOZZEKI  SILVA</t>
  </si>
  <si>
    <t>Abóbora, Acelga, Agrião, Aipim/mandioca, Alcachofra, Alface, Alho, Alho poró, Arruda, Açafrão/Cúrcuma/Zedoária, Batata doce, Batata inglesa, Batata-baroa/Mandioquinha-salsa, Berinjela, Beterraba, Boldo, Calêndula, Capim limão/cidró, Cebola, Cebolinha, Cenoura, Chuchu, Couve brócolis, Couve flor, Couve folha, Erva mate, Espinafre, Espinheira santa, Feijão, Feijão de vagem , Gengibre, Inhame, Kiwi, Limão, Manjericão, Manjerona, Melancia, Melão, Milho, Milho verde, Morango, Nabo, Orégano, Pepino, Pimenta, Pimentão, Pinhão, Pitaya, Quiabo, Rabanete, Repolho, Rúcula, Salsa, Tomate, Yacon</t>
  </si>
  <si>
    <t>(41)995341739</t>
  </si>
  <si>
    <t>ILACELMA SILVA REIS</t>
  </si>
  <si>
    <t>Abóbora, Acelga, Agrião, Aipim/mandioca, Alcachofra, Alecrim, Alface, Alho, Alho poró, Arruda, Açafrão/Cúrcuma/Zedoária, Batata doce, Batata inglesa, Batata-baroa/Mandioquinha-salsa, Berinjela, Beterraba, Boldo, Calêndula, Capim limão/cidró, Cebola, Cebolinha, Cenoura, Chuchu, Couve brócolis, Couve flor, Couve folha, Erva mate, Espinafre, Espinheira santa, Feijão, Feijão de vagem , Gengibre, Inhame, Kiwi, Limão, Manjericão, Manjerona, Melancia, Melão, Milho, Milho verde, Morango, Nabo, Osmarim, Outras hort. folhosas não especificadas, Outras hortaliças não especificadas, Outras plantas bioativas não especificadas, Outros grãos não especificados, Outros tubérculos e/ou raízes não especificados, Pepino, Pimenta, Pimentão, Pinhão, Pitaya, Quiabo, Rabanete, Repolho, Rúcula, Salsa, Tomate, Yacon</t>
  </si>
  <si>
    <t>(41)99508-9640</t>
  </si>
  <si>
    <t>LUCIANE MELO DA SILVA</t>
  </si>
  <si>
    <t>EWELIN GAZILDA DA SILVA</t>
  </si>
  <si>
    <t>ELOIZA MILENE DA SILVA</t>
  </si>
  <si>
    <t>Abobrinha, Abóbora, Abóbora cabotiá, Acelga, Agrião, Aipim/mandioca, Alcachofra, Alface, Alho poró, Almeirão, Batata doce, Batata inglesa, Berinjela, Beterraba, Cebola, Cebolinha, Cenoura, Chuchu, Couve flor, Couve folha, Feijão, Gengibre, Guaco, Inhame, Limão, Morango, Pepino, Pimentão, Pinhão, Rabanete, Repolho, Rúcula, Tomate, Tomate cereja</t>
  </si>
  <si>
    <t>(41)991137661</t>
  </si>
  <si>
    <t>SENHORINHA SOZZEKI</t>
  </si>
  <si>
    <t>Abóbora, Aipim/mandioca, Alface, Açafrão/Cúrcuma/Zedoária, Batata doce, Berinjela, Beterraba, Cebola, Cebolinha, Cenoura, Couve brócolis, Couve flor, Couve folha, Feijão de vagem , Gengibre, Milho verde, Pepino, Pimentão, Repolho, Salsa, Tomate</t>
  </si>
  <si>
    <t>(41)91449246/91883564</t>
  </si>
  <si>
    <t>ANITA ROSÁRIO DA LUZ MOURA</t>
  </si>
  <si>
    <t>ANDREI DA  ROCHA KITZMANN</t>
  </si>
  <si>
    <t>Abobrinha, Abóbora, Alface, Amora, Beterraba, Caqui, Cebola, Cenoura, Chuchu, Couve brócolis, Couve flor, Feijão, Feijão de vagem , Inhame, Laranja, Morango, Pepino, Pimentão, Quiabo, Repolho, Tangerina ponkan, Tomate</t>
  </si>
  <si>
    <t>(41) 99281-0214</t>
  </si>
  <si>
    <t>ELMAR KITZMANN</t>
  </si>
  <si>
    <t>Abóbora, Alface, Cebola, Chuchu, Couve brócolis, Ervilha, Feijão, Feijão de vagem , Limão, Milho, Pepino, Pimentão, Repolho, Tomate</t>
  </si>
  <si>
    <t>(41)991246358</t>
  </si>
  <si>
    <t>GENAIR DA SILVA  MOURA</t>
  </si>
  <si>
    <t xml:space="preserve">LINIKER HELLAS DA ROCHA </t>
  </si>
  <si>
    <t xml:space="preserve">JOÃO ARI DE SOUZA </t>
  </si>
  <si>
    <t>Abobrinha, Alface, Berinjela, Beterraba, Broto de bambu, Cenoura, Chicória, Chuchu, Couve brócolis, Couve chinesa, Couve flor, Feijão de vagem , Nabo, Pepino, Pimentão, Rabanete, Tomate</t>
  </si>
  <si>
    <t>(41)991783950</t>
  </si>
  <si>
    <t>Abobrinha, Abóbora, Acelga, Alface, Alho poró, Batata-baroa/Mandioquinha-salsa, Berinjela, Beterraba, Cebola, Chuchu, Couve brócolis, Couve flor, Inhame, Limão, Pimentão, Rabanete, Repolho, Tomate</t>
  </si>
  <si>
    <t>(41) 992199850</t>
  </si>
  <si>
    <t>LETICIA ELOIZE FERREIRA</t>
  </si>
  <si>
    <t>ANDREI LUAN FERREIRA</t>
  </si>
  <si>
    <t>ELIANE SCARELLO DE AZEREDO</t>
  </si>
  <si>
    <t>Abacate, Abóbora, Aipim/mandioca, Alecrim, Alface, Amora, Açafrão/Cúrcuma/Zedoária, Banana/diversas, Bardana, Bergamota/mexerica, Beterraba, Calêndula, Cana-de-macaco/brejo, Caqui, Cenoura, Chapéu de couro, Chuchu, Couve flor, Couve folha, Dente de leão, Ervilha, Feijão, Figo, Gengibre, Graviola, Hortelã, Laranja, Manga, Milho, Moranga, Nabo, Pepino, Poejo, Pulmonária, Rabanete, Repolho, Rúcula, Salsa, Sálvia, Tomate, Tomate cereja</t>
  </si>
  <si>
    <t>(51) 99582-0914</t>
  </si>
  <si>
    <t>ALCIR BAMPI</t>
  </si>
  <si>
    <t>Arnaldo Tiecker Junior</t>
  </si>
  <si>
    <t>Produção Primária Vegetal, Produção Primária Animal, Produção Primária Vegetal</t>
  </si>
  <si>
    <t>Amora, Carpa, Framboesa, Ora-pro-nóbis, Peixes diversos, Tilápia</t>
  </si>
  <si>
    <t>51 995656749</t>
  </si>
  <si>
    <t>Roger Merg Saraiva</t>
  </si>
  <si>
    <t>Abacate, Abóbora, Acerola, Alecrim, Alface, Alho poró, Açafrão - flor, Açafrão/Cúrcuma/Zedoária, Banana/diversas, Beldroega, Bergamota/mexerica, Berinjela, Chuchu, Couve brócolis, Couve folha, Feijão, Gengibre, Laranja, Mamão, Milho, Mirtilo, Pimenta, Pimentão, Pitanga, Repolho, Rúcula, Salsa, Tomate</t>
  </si>
  <si>
    <t>(51) 981319604</t>
  </si>
  <si>
    <t>Abacate, Abobrinha, Abóbora, Acerola, Agrião, Aipim/mandioca, Alface, Alho, Amendoim, Amora, Araçá, Azeitona, Banana/diversas, Batata doce, Bergamota/mexerica, Berinjela, Beterraba, Butiá, Caqui, Cebola, Cebolinha, Cenoura, Chicória, Chuchu, Couve brócolis, Couve chinesa, Couve flor, Couve folha, Ervilha, Espinafre, Fava, Feijão, Feijão de vagem , Girassol, Goiaba, Jabuticaba, Kiwi, Laranja, Limão, Mamão, Manga, Maracujá azedo, Maracujá doce, Maçã, Melancia, Melão, Milho, Milho pipoca, Mirtilo, Moranga, Morango, Mostarda, Outras plantas bioativas não especificadas, Pepino, Physalis, Pimenta, Pimentão, Pitanga, Pêra, Pêssego, Rabanete, Radiche, Repolho, Rúcula, Salsa, Tomate, Tomate cereja</t>
  </si>
  <si>
    <t>(51) 996974697, (51) 999834231</t>
  </si>
  <si>
    <t>Rafael da Silva Bichinho</t>
  </si>
  <si>
    <t>Regius Fazenda Leal</t>
  </si>
  <si>
    <t>Abacate, Abobrinha, Abóbora, Acerola, Agrião, Aipim/mandioca, Alface, Alho, Alho poró, Amendoim, Amora, Açafrão/Cúrcuma/Zedoária, Banana/diversas, Batata doce, Bergamota/mexerica, Berinjela, Beterraba, Caqui, Cebola, Cebolinha, Cenoura, Couve brócolis, Couve chinesa, Couve flor, Couve folha, Erva mate, Ervilha, Espinafre, Fava, Feijão, Feijão de vagem , Gengibre, Girassol, Goiaba, Jabuticaba, Laranja, Limão, Mamão, Manga, Maracujá doce, Maçã, Melancia, Melão, Milho, Moranga, Morango, Mostarda, Outras hortaliças não especificadas, Outras plantas bioativas não especificadas, Pepino, Physalis, Pimenta, Pimentão, Pitaya, Pêra, Pêssego, Rabanete, Radiche, Repolho, Rúcula, Salsa, Tomate</t>
  </si>
  <si>
    <t>Caroline Carvalho de Souza</t>
  </si>
  <si>
    <t>Abacate, Abobrinha, Abóbora, Acerola, Aipim/mandioca, Alface, Alho, Alho poró, Amendoim, Araçá, Banana prata, Batata doce, Bergamota/mexerica, Berinjela, Beterraba, Butiá, Cebola, Cebolinha, Cenoura, Couve brócolis, Couve flor, Couve folha, Ervilha, Espinafre, Feijão, Figo, Fruta do conde, Goiaba, Graviola, Jabuticaba, Laranja, Lichia, Limão, Mamão, Maracujá azedo, Melancia, Melão, Milho, Mirtilo, Moranga, Morango, Pepino, Pimenta, Pimentão, Pitanga, Pêra, Pêssego, Quiabo, Repolho, Rúcula, Salsa, Tomate, Yacon</t>
  </si>
  <si>
    <t>51 31416310, 51 992272892</t>
  </si>
  <si>
    <t xml:space="preserve">Valmir Oliveira </t>
  </si>
  <si>
    <t>Camila Sant’Anna</t>
  </si>
  <si>
    <t xml:space="preserve">Élida Maria Gonçalves Da Rocha </t>
  </si>
  <si>
    <t>Abacate, Abobrinha, Abóbora, Acelga, Acerola, Agrião, Aipim/mandioca, Alface, Alho, Amora, Araruta, Azedinha, Açafrão/Cúrcuma/Zedoária, Banana/diversas, Batata cará/dioscorea, Batata doce, Batata inglesa, Batata-baroa/Mandioquinha-salsa, Bergamota/mexerica, Berinjela, Beterraba, Caqui, Carambola, Cebolinha, Cenoura, Chicória, Couve brócolis, Couve de bruxelas, Couve flor, Couve folha, Couve-rábano, Feijão, Feijão de vagem , Figo, Framboesa, Gengibre, Goiaba, Graviola, Inhame, Laranja, Lima, Limão, Mamão, Maracujá azedo, Maçã, Milho, Mirtilo, Moranga, Morango, Mostarda, Nabo, Pepino, Pimentão, Pitanga, Pitaya, Rabanete, Radiche, Repolho, Romã, Rúcula, Salsa, Tamarindo, Tomate, Uva, Yacon</t>
  </si>
  <si>
    <t>51 991843483</t>
  </si>
  <si>
    <t>Felipe Grub Griebeler</t>
  </si>
  <si>
    <t>Alface, Banana/diversas, Beterraba, Cenoura, Ervilha, Lúpulo, Morango, Rúcula</t>
  </si>
  <si>
    <t>51 995502308</t>
  </si>
  <si>
    <t>Vinicius Fazenda Diehl</t>
  </si>
  <si>
    <t>Abacate, Abobrinha, Abóbora, Acerola, Agrião, Aipim/mandioca, Alface, Alho, Amendoim, Amora, Araçá, Arnica, Babosa/aloe vera, Banana/diversas, Batata Crem, Batata doce, Bergamota/mexerica, Berinjela, Beterraba, Broto de bambu, Butiá, Calêndula, Capuchinha, Caqui, Cebola, Cebolinha, Cenoura, Cereja, Chicória, Chuchu, Couve brócolis, Couve chinesa, Couve flor, Couve folha, Erva mate, Ervilha, Espinafre, Fava, Feijão, Feijão de vagem , Framboesa, Girassol, Goiaba, Hibisco/vinagreira, Hortelã, Inhame, Jabuticaba, Kiwi, Laranja, Limão, Mamão, Manga, Maracujá doce, Maçã, Melancia, Melão, Milho, Milho pipoca, Mirtilo, Moranga, Morango, Mostarda, Outras plantas bioativas não especificadas, Pepino, Physalis, Pimenta, Pimentão, Pitanga, Pitaya, Pêra, Pêssego, Rabanete, Radiche, Repolho, Rúcula, Salsa, Tomate, Tomate cereja</t>
  </si>
  <si>
    <t>51 982998957</t>
  </si>
  <si>
    <t>Jeferson Fazenda Diehl</t>
  </si>
  <si>
    <t>MARLON KRUPNISKI</t>
  </si>
  <si>
    <t>Abobrinha, Abóbora, Acelga, Agrião, Aipim/mandioca, Alface, Alho, Alho poró, Almeirão, Ameixa, Bergamota/mexerica, Berinjela, Beterraba, Caqui, Cebola, Cebolinha, Cenoura, Chuchu, Couve brócolis, Couve flor, Couve folha, Ervilha, Espinafre, Feijão, Feijão de vagem , Figo, Laranja, Limão, Milho, Milho verde, Outras hort. folhosas não especificadas, Outras plantas bioativas não especificadas, Pepino, Pimentão, Pêssego, Quiabo, Rabanete, Repolho, Rúcula, Salsa, Tangerina ponkan, Tomate, Uva</t>
  </si>
  <si>
    <t>EVELINE DE CAMARGO CARNEIRO</t>
  </si>
  <si>
    <t>Abobrinha, Abóbora, Acelga, Agrião, Aipim/mandioca, Alface, Alho, Alho poró, Almeirão, Amora, Araticum, Arroz, Banana/diversas, Batata cará/dioscorea, Batata doce, Batata inglesa, Batata-baroa/Mandioquinha-salsa, Bergamota/mexerica, Berinjela, Beterraba, Butiá, Café, Carambola, Caxi (porongo comestível), Cebola, Cebolinha, Cenoura, Cereja, Chicória, Chuchu, Couve brócolis, Couve folha, Erva mate, Ervilha, Espinafre, Feijão, Feijão de vagem , Fruto de jerivá, Guabiroba, Jabuticaba, Laranja, Lima, Limão, Manga, Maracujá azedo, Melancia, Milho, Milho verde, Nêspera, Outras hortaliças não especificadas, Outras plantas bioativas não especificadas, Pepino, Pimenta, Pimentão, Pitanga, Pêssego, Rabanete, Repolho, Romã, Rúcula, Salsa, Tangerina murcott, Tangerina ponkan, Tomate, Uva</t>
  </si>
  <si>
    <t>Abóbora, Aipim/mandioca, Almeirão, Arroz, Açafrão/Cúrcuma/Zedoária, Banana/diversas, Batata doce, Bergamota/mexerica, Cajá-manga, Cana-de-açúcar, Carambola, Cebolinha, Couve folha, Feijão, Fruta do conde, Gengibre, Goiaba, Graviola, Inhame, Jabuticaba, Jaca, Lichia, Maná-Cubiu, Milho, Ora-pro-nóbis, Palmito juçara, Pupunha, Rúcula, Salsa</t>
  </si>
  <si>
    <t>CAMILA MENEZES MODENA</t>
  </si>
  <si>
    <t xml:space="preserve">Cleomar Claudio Schmidt </t>
  </si>
  <si>
    <t>Abobrinha, Abóbora, Aipim/mandioca, Alface, Alho, Alho poró, Almeirão, Amendoim, Batata doce, Batata inglesa, Beterraba, Cenoura, Chicória, Chuchu, Couve brócolis, Couve flor, Couve folha, Ervilha, Ervilha torta, Feijão, Feijão de vagem , Figo, Melancia, Melão, Milho verde, Morango, Mostarda, Pepino, Rabanete, Rúcula, Salsa, Tomate</t>
  </si>
  <si>
    <t>51 98136605</t>
  </si>
  <si>
    <t>Cenita Oliveira de Souza Schmidt</t>
  </si>
  <si>
    <t>Cauã de Souza Schmidt</t>
  </si>
  <si>
    <t>Vilceu Liandro Stefanoski</t>
  </si>
  <si>
    <t>Agrião, Aipim/mandioca, Batata doce, Couve brócolis, Couve flor, Couve folha, Feijão, Morango, Repolho</t>
  </si>
  <si>
    <t>Liria da Silva Stefanoski</t>
  </si>
  <si>
    <t>Karoline da Silva Stefanoski</t>
  </si>
  <si>
    <t xml:space="preserve">Luiz Albino Costa Seixas </t>
  </si>
  <si>
    <t>Abacate, Agrião, Alface, Batata doce, Beldroega, Caruru, Couve folha, Dente de leão, Espinafre, Feijão de vagem , Laranja, Limão, Peixinho da horta, Pepino, Radiche, Rúcula</t>
  </si>
  <si>
    <t>Iolanda Costa Seixas</t>
  </si>
  <si>
    <t>Vinissios Seixas da Silva</t>
  </si>
  <si>
    <t>Carlos Adair Renz</t>
  </si>
  <si>
    <t>Abobrinha, Abóbora, Agrião, Alecrim, Alface, Alho, Alho nirá, Alho poró, Batata doce, Batata inglesa, Bergamota/mexerica, Berinjela, Beterraba, Cebola, Cebolinha, Cenoura, Couve brócolis, Couve flor, Couve folha, Ervilha, Espinafre, Feijão, Feijão de vagem , Hortelã, Laranja, Lima, Limão, Manjericão, Melancia, Melão, Moranga, Morango, Nabo, Pepino, Pimentão, Rabanete, Rúcula, Salsa, Tomate, Tomilho</t>
  </si>
  <si>
    <t xml:space="preserve">Laura Rosana da R. Renz </t>
  </si>
  <si>
    <t>Catriel da Rocha Renz</t>
  </si>
  <si>
    <t>Deoclides Lopes Eckerleben</t>
  </si>
  <si>
    <t>Abóbora, Agrião, Aipim/mandioca, Alface, Azedinha, Batata doce, Bergamota/mexerica, Berinjela, Caqui, Cebolinha, Couve brócolis, Espinafre, Feijão, Figo, Laranja, Lima, Limão, Moranga, Ora-pro-nóbis, Pimentão, Rabanete, Rúcula, Salsa, Tomate, Uva</t>
  </si>
  <si>
    <t>Mara Regina Meyer</t>
  </si>
  <si>
    <t>Paola Meyer Eckerleben</t>
  </si>
  <si>
    <t>Luiz Edenílson Meyer Eckerleben</t>
  </si>
  <si>
    <t>Valdemar Stefanoski</t>
  </si>
  <si>
    <t>Alface, Berinjela, Cenoura, Grão de bico, Melancia, Melão, Morango, Radiche, Rúcula, Tomate</t>
  </si>
  <si>
    <t>Gislaine Silveira</t>
  </si>
  <si>
    <t xml:space="preserve">José Tavares Jorge </t>
  </si>
  <si>
    <t>Abobrinha, Alecrim, Alface, Alho nirá, Batata doce, Batata inglesa, Beldroega, Berinjela, Beterraba, Caruru, Cebola, Cebolinha, Cenoura, Coentro, Couve brócolis, Ervilha, Feijão de vagem , Manjericão, Manjerona, Melancia, Melão, Milho verde, Mizuna, Morango, Mostarda, Pepino, Pimentão, Rabanete, Radiche, Rúcula, Salsa, Sálvia, Tomate</t>
  </si>
  <si>
    <t>Glaci Antunes do Prado Jorge</t>
  </si>
  <si>
    <t>Maicon do Prado Jorge</t>
  </si>
  <si>
    <t>Aline Grübel Garcia</t>
  </si>
  <si>
    <t>Jarbas Gimenes do Prado</t>
  </si>
  <si>
    <t>Alho poró, Batata doce, Beterraba, Capuchinha, Cebola, Cebolinha, Ervilha, Feijão, Feijão de vagem , Hortelã, Morango, Pimenta, Rabanete, Salsa, Tomate</t>
  </si>
  <si>
    <t>51 98222646</t>
  </si>
  <si>
    <t>Izabel Souza do Prado</t>
  </si>
  <si>
    <t>Emanuel Souza do Prado</t>
  </si>
  <si>
    <t>Victor Souza do Prado</t>
  </si>
  <si>
    <t>Renan Souza do Prado</t>
  </si>
  <si>
    <t>Silvio Luiz Vencato e Silva</t>
  </si>
  <si>
    <t>Abobrinha, Abóbora, Alecrim, Alface, Alho, Bergamota/mexerica, Couve folha, Espinafre, Feijão de vagem , Limão, Morango, Pepino, Pimenta, Radiche, Rúcula, Tomate, Uva</t>
  </si>
  <si>
    <t>051 95043133</t>
  </si>
  <si>
    <t>Valéria da Silva e Silva</t>
  </si>
  <si>
    <t>Taciane da Silva e Silva</t>
  </si>
  <si>
    <t>Vilson Luiz Stefanoski</t>
  </si>
  <si>
    <t>Cristiane do Prado Jorge</t>
  </si>
  <si>
    <t>Tiego Jorge Stefanoski</t>
  </si>
  <si>
    <t>Mauro Gouvea</t>
  </si>
  <si>
    <t>Produção Primária Vegetal, Produção Primária Animal, Produção Primária Vegetal, Produção Primária Vegetal, Produção Primária Animal</t>
  </si>
  <si>
    <t>Aipim/mandioca, Batata doce, Leite de vaca, Milho, Vaca</t>
  </si>
  <si>
    <t>51 999634336</t>
  </si>
  <si>
    <t>Arroz</t>
  </si>
  <si>
    <t>51 99958310</t>
  </si>
  <si>
    <t>Helena Beatriz Volkmann</t>
  </si>
  <si>
    <t>Abobrinha, Abóbora, Aipo ou Salsão, Alcachofra, Alecrim, Alfazema, Alho poró, Arruda, Açafrão/Cúrcuma/Zedoária, Beterraba, Boldo, Cabelo de milho, Café, Calêndula, Camomila, Cana-de-açúcar, Capim limão/cidró, Capuchinha, Carqueja, Cavalinha, Cebola, Cebolinha, Chuchu, Citronela, Coentro, Endro, Eucalipto cheiroso, Flor de laranjeira, Folha de goiaba, Folhas de pitanga, Funcho, Gengibre, Ginkgo biloba, Ginseng, Girassol, Guaco, Hibisco/vinagreira, Limão, Malva, Manjericão, Manjerona, Melissa, Menta, Mil em ramas, Mirra (planta), Moranga, Mostarda, Orégano, Pata de vaca/mula, Penicilina vegetal, Pimenta, Pimenta rosa (aroeira), Poejo, Pulmonária, Quebra pedra, Ruibardo, Salsa, Salsaparrilha, Sálvia, Tomilho, Urtiga dioica, Urucum (colorau), Yacon</t>
  </si>
  <si>
    <t>Antônio Carlos Sperb Paganelli</t>
  </si>
  <si>
    <t>Abóbora, Aipim/mandioca, Alface, Almeirão, Batata doce, Bergamota/mexerica, Berinjela, Cebolinha, Couve brócolis, Couve flor, Couve folha, Ervilha, Feijão, Feijão de vagem , Milho verde, Moranga, Morango, Pepino, Pimentão, Rúcula, Salsa, Tomate</t>
  </si>
  <si>
    <t>Ana Letícia Martins Bastiani</t>
  </si>
  <si>
    <t>Pedro Antonio Bastiani Paganelli</t>
  </si>
  <si>
    <t>Juarez Antônio Felipi Pereira</t>
  </si>
  <si>
    <t>Ricardo Jiro Hattori</t>
  </si>
  <si>
    <t>Ameixa, Broto de alfafa, Broto de bambu, Broto de cebola, Broto de feijões, Broto de girassol, Broto de linhaça, Broto de rabanete, Broto trigo-sarraceno, Caqui, Grão de bico, Limão</t>
  </si>
  <si>
    <t>Yuko Hattori</t>
  </si>
  <si>
    <t>Cláudia Bos Wolff</t>
  </si>
  <si>
    <t>Produção Primária Vegetal, Produção Primária Animal, Produção Primária Animal, Produção Primária Animal, Produção Primária Animal, Produção Primária Animal, Produção Primária Animal, Produção Primária Animal, Produção Primária Animal, Produção Primária Animal</t>
  </si>
  <si>
    <t>Abacate, Abóbora, Alface, Alho poró, Amendoim, Amora, Araçá, Banana/diversas, Bergamota/mexerica, Beterraba, Butiá, Caqui, Cavalinha, Cebola, Cera de abelha, Couve brócolis, Couve flor, Couve folha, Ervilha torta, Feijão, Framboesa, Frangos(as), Funcho, Goiaba, Hortelã, Laranja, Lima, Limão, Mamão, Manjericão, Manjerona, Maracujá doce, Mel, Melancia, Melão, Milho verde, Moranga, Noz pecã, Outras flores não especificadas, Ovos de galinha, Pitanga, Própolis, Pêra, Repolho, Rúcula, Sálvia</t>
  </si>
  <si>
    <t>51 3446 8897, 51-996720941</t>
  </si>
  <si>
    <t>Edson Marcelo Gonçalves Garcia</t>
  </si>
  <si>
    <t>Valdon Wegner</t>
  </si>
  <si>
    <t>Abobrinha, Abóbora, Acerola, Agrião, Aipim/mandioca, Alface, Banana/diversas, Batata doce, Bergamota/mexerica, Berinjela, Carambola, Cebola, Cebolinha, Cenoura, Chicória, Chuchu, Couve brócolis, Couve chinesa, Couve flor, Couve folha, Espinafre, Feijão, Feijão de vagem , Hortelã, Laranja, Laranja kinkan/xinxin, Lima, Limão, Louro, Manjericão, Manjerona, Melancia, Melão, Moranga, Mostarda, Nabo, Nêspera, Pepino, Pimentão, Pêra, Quiabo, Rabanete, Repolho, Rúcula, Salsa, Tomate</t>
  </si>
  <si>
    <t>51 9465 1269</t>
  </si>
  <si>
    <t>Lisiane Wegner</t>
  </si>
  <si>
    <t>Cláudio Mario Hennig</t>
  </si>
  <si>
    <t>Marlise Rohde Hennig</t>
  </si>
  <si>
    <t>Álvaro Armando Luettjohann</t>
  </si>
  <si>
    <t>Aipim/mandioca, Amarantus, Ameixa, Amendoim, Arroz, Batata doce, Bergamota/mexerica, Chia, Feijão, Laranja, Milho, Pêssego, Trigo</t>
  </si>
  <si>
    <t>51 95505804</t>
  </si>
  <si>
    <t>Adriane Teresinha Luettjohann</t>
  </si>
  <si>
    <t>Renato Alberto de Souza</t>
  </si>
  <si>
    <t>Abacate, Banana prata, Banana/diversas, Café, Jabuticaba, Limão, Tangerina ponkan</t>
  </si>
  <si>
    <t>47 99716 8825</t>
  </si>
  <si>
    <t>Patrícia Santos de Souza</t>
  </si>
  <si>
    <t>077.534.589-06</t>
  </si>
  <si>
    <t>Jocieli Maria Cotrim</t>
  </si>
  <si>
    <t>Abobrinha, Abóbora, Acelga, Acerola, Aipim/mandioca, Alface, Alho, Almeirão, Açafrão/Cúrcuma/Zedoária, Banana/diversas, Batata doce, Berinjela, Beterraba, Cebola, Cebolinha, Chicória, Couve brócolis, Couve chinesa, Couve flor, Couve folha, Espinafre, Feijão, Feijão de vagem , Groselha, Inhame, Jabuticaba, Laranja, Limão, Mamão, Maracujá azedo, Melancia, Melão, Morango, Pepino, Quiabo, Rabanete, Repolho, Rúcula, Salsa, Tangerina murcott, Tangerina ponkan, Tomate, Urucum (colorau)</t>
  </si>
  <si>
    <t>(43) 99959-8563</t>
  </si>
  <si>
    <t>Sidnei Francisco Muller</t>
  </si>
  <si>
    <t>213.179.929-20</t>
  </si>
  <si>
    <t>Inacio Schroeder Vorpagel</t>
  </si>
  <si>
    <t>Abacate, Abobrinha, Abóbora, Acelga, Acerola, Aipim/mandioca, Alface, Alho, Almeirão, Amora, Banana prata, Banana/diversas, Batata inglesa, Beterraba, Cebola, Cebolinha, Cenoura, Chicória, Chingensai/chineisinha, Chuchu, Couve brócolis, Couve chinesa, Couve flor, Couve folha, Ervilha, Espinafre, Feijão de vagem , Graviola, Jabuticaba, Laranja, Limão, Mamão, Maracujá azedo, Melancia, Melão, Milho verde, Moranga, Morango, Pepino, Quiabo, Rabanete, Rúcula, Salsa, Seriguela, Tomate, Tomate cereja</t>
  </si>
  <si>
    <t>Ruzana Vorpagel</t>
  </si>
  <si>
    <t>Açafrão/Cúrcuma/Zedoária, Jambu/agrião do norte, Lulo (fruta), Maná-Cubiu, Ora-pro-nóbis, Urucum (colorau)</t>
  </si>
  <si>
    <t>041/ 988394608</t>
  </si>
  <si>
    <t>JUCELMA ESSER</t>
  </si>
  <si>
    <t>Outras frutas não especificas</t>
  </si>
  <si>
    <t>4141250045, 41996995338</t>
  </si>
  <si>
    <t xml:space="preserve">JUDITH ESSER </t>
  </si>
  <si>
    <t>JUCELI FRANCISCO JUNIOR</t>
  </si>
  <si>
    <t>Abóbora, Acelga, Aipim/mandioca, Alface, Alho poró, Batata inglesa, Batata-baroa/Mandioquinha-salsa, Cebola, Cenoura, Couve folha, Feijão, Lúpulo, Milho, Milho pipoca, Outras frutas não especificas, Repolho, Rúcula, Tomate, Uva</t>
  </si>
  <si>
    <t>MARCELO GONÇALVES CUNHA</t>
  </si>
  <si>
    <t>Abobrinha, Abóbora cabotiá, Acelga, Aipim/mandioca, Alcachofra, Alecrim, Alface, Alho poró, Ameixa, Arroz, Aspargo, Batata-baroa/Mandioquinha-salsa, Berinjela, Camomila, Capuchinha, Cebola, Cebolinha, Coentro, Couve brócolis, Couve de bruxelas, Couve folha, Ervilha, Espinafre, Girassol, Laranja, Limão-cravo, Manjericão, Maçã, Menta, Milho verde, Mostarda, Orégano, Outras flores não especificadas, Outras plantas bioativas não especificadas, Pepino, Physalis, Pimenta, Pimentão, Pêra, Pêssego, Salsa, Tomate, Tomate cereja, Tomilho</t>
  </si>
  <si>
    <t>49 999220578</t>
  </si>
  <si>
    <t>CAROLINA MEDEIROS DOS SANTOS</t>
  </si>
  <si>
    <t xml:space="preserve">ELIS MEDEIROS CUNHA </t>
  </si>
  <si>
    <t>José Gedeoni de Oliveira</t>
  </si>
  <si>
    <t>Abobrinha, Abóbora cabotiá, Alho, Alho poró, Ameixa, Batata inglesa, Batata-baroa/Mandioquinha-salsa, Berinjela, Caqui, Cebola, Cenoura, Feijão de vagem , Goiaba, Maçã, Outras frutas não especificas, Pepino, Pimentão, Quiabo, Repolho, Tomate</t>
  </si>
  <si>
    <t>(049) 32782474</t>
  </si>
  <si>
    <t>Lucimar de Oliveira</t>
  </si>
  <si>
    <t>Patrick Henrique</t>
  </si>
  <si>
    <t>Patrini de Oliveira</t>
  </si>
  <si>
    <t>Cris Ketlin de Oliveira</t>
  </si>
  <si>
    <t>Karin Cristina de Oliveira</t>
  </si>
  <si>
    <t>Eraldo Ribeiro de Souza</t>
  </si>
  <si>
    <t>Caqui, Kiwi</t>
  </si>
  <si>
    <t>49 3275212</t>
  </si>
  <si>
    <t>Terezinha Israel de Souza</t>
  </si>
  <si>
    <t>Heuler Israél Rocha</t>
  </si>
  <si>
    <t>José Natalino Ribeiro</t>
  </si>
  <si>
    <t>Alface, Amora, Araçá, Batata inglesa, Beterraba, Caqui, Feijão, Milho, Outras frutas não especificas, Outras hortaliças não especificadas, Pêssego, Repolho, Tomate</t>
  </si>
  <si>
    <t>49 991120272</t>
  </si>
  <si>
    <t>Valsiria Kuhnen Ribeiro</t>
  </si>
  <si>
    <t xml:space="preserve">Evaldo Beckhauser </t>
  </si>
  <si>
    <t>Amora, Araçá, Batata inglesa, Butiá, Cebola, Cenoura, Feijão, Figo, Framboesa, Morango, Physalis, Tomate, Uva</t>
  </si>
  <si>
    <t>(049) 32782019</t>
  </si>
  <si>
    <t>Irma Kruger Beckhauser</t>
  </si>
  <si>
    <t>DIVA NILMA OLIVEIRA FALCÃO</t>
  </si>
  <si>
    <t>Ameixa, Araçá, Caqui, Cereja, Figo, Framboesa, Goiaba, Guabiju, Kiwi, Laranja, Limão, Marmelo, Maçã, Mel, Mirtilo, Morango, Noz pecã, Outras frutas não especificas, Outras hort. de frutos não especificadas, Outras plantas bioativas não especificadas, Pêssego, Romã, Uva, Uvaia</t>
  </si>
  <si>
    <t>BEATRIZ RIBEIRO GOMES</t>
  </si>
  <si>
    <t>Abobrinha, Acelga, Alface, Alho, Almeirão, Batata-baroa/Mandioquinha-salsa, Berinjela, Beterraba, Cebola, Cenoura, Couve brócolis, Couve flor, Couve folha, Feijão, Feijão de vagem , Figo, Kiwi, Melancia, Milho, Milho verde, Morango, Pepino, Pimenta, Pimentão, Repolho, Tomate, Uva</t>
  </si>
  <si>
    <t>49 988235149</t>
  </si>
  <si>
    <t>Jean Alberto Zanghelini</t>
  </si>
  <si>
    <t xml:space="preserve">Nildo Jesus Martins </t>
  </si>
  <si>
    <t>Abobrinha, Abóbora, Acelga, Aipim/mandioca, Alface, Alho, Almeirão, Batata doce, Batata inglesa, Batata-baroa/Mandioquinha-salsa, Beterraba, Cebola, Cebolinha, Cenoura, Chicória, Chuchu, Couve brócolis, Couve flor, Couve folha, Ervilha, Feijão, Feijão de vagem , Melancia, Melão, Milho, Morango, Pepino, Rabanete, Repolho, Rúcula, Salsa, Tomate, Yacon</t>
  </si>
  <si>
    <t>(49) 98816-7092</t>
  </si>
  <si>
    <t>Solange Ribeiro da Luz</t>
  </si>
  <si>
    <t>Ronildo Jesus Martins</t>
  </si>
  <si>
    <t>Acelga, Aipim/mandioca, Alface, Amora, Batata cará/dioscorea, Batata doce, Batata-baroa/Mandioquinha-salsa, Beterraba, Cebolinha, Cenoura, Chicória, Chuchu, Couve brócolis, Couve flor, Couve folha, Ervilha, Limão, Manjerona, Melancia, Milho verde, Pepino, Physalis, Pimentão, Rabanete, Repolho, Rúcula, Salsa, Tomate, Tomate cereja, Uva</t>
  </si>
  <si>
    <t>(49) 98808-7853</t>
  </si>
  <si>
    <t>Janete Aparecida Borba Martins</t>
  </si>
  <si>
    <t>Odirlei Daniel dos Santos</t>
  </si>
  <si>
    <t>Aipim/mandioca, Alface, Batata-baroa/Mandioquinha-salsa, Melancia, Milho pipoca, Uva</t>
  </si>
  <si>
    <t>(49) 98802-9178</t>
  </si>
  <si>
    <t>Simone da Silva</t>
  </si>
  <si>
    <t>Janir Proença do Amaral</t>
  </si>
  <si>
    <t>Abóbora, Acelga, Aipim/mandioca, Alface, Batata doce, Batata inglesa, Batata-baroa/Mandioquinha-salsa, Beterraba, Cebola, Cebolinha, Cenoura, Chuchu, Couve brócolis, Couve flor, Couve folha, Feijão, Limão, Pepino, Repolho, Rúcula, Salsa, Tomate</t>
  </si>
  <si>
    <t>(49) 99172-1564</t>
  </si>
  <si>
    <t>Denize de Souza Wolinger Amaral</t>
  </si>
  <si>
    <t>Altamir Proença do Amaral</t>
  </si>
  <si>
    <t>Vilmar de Jesus Ortiz</t>
  </si>
  <si>
    <t>Abobrinha, Acelga, Aipim/mandioca, Alface, Almeirão, Batata doce, Batata inglesa, Batata-baroa/Mandioquinha-salsa, Beterraba, Cebola, Cenoura, Chuchu, Couve brócolis, Couve flor, Couve folha, Ervilha, Feijão, Feijão de vagem , Milho verde, Pepino, Rabanete, Repolho, Rúcula, Tomate</t>
  </si>
  <si>
    <t>49- 988265044</t>
  </si>
  <si>
    <t>Nersita Tertuliano Ortiz</t>
  </si>
  <si>
    <t>Lucas Tertuliano</t>
  </si>
  <si>
    <t>Gilson Domingues Martins</t>
  </si>
  <si>
    <t>Aipim/mandioca, Alface, Almeirão, Batata doce, Batata-baroa/Mandioquinha-salsa, Beterraba, Cebolinha, Cenoura, Chuchu, Couve brócolis, Couve chinesa, Couve flor, Couve folha, Feijão de vagem , Manjerona, Melancia, Melão, Milho verde, Pepino, Pimentão, Repolho, Rúcula, Salsa, Tomate, Uva</t>
  </si>
  <si>
    <t>(49) 98912-9590, (49) 98855-5813</t>
  </si>
  <si>
    <t>Francisca Domingues Martins</t>
  </si>
  <si>
    <t>Abóbora, Acelga, Aipim/mandioca, Alface, Alho, Almeirão, Batata doce, Batata inglesa, Batata-baroa/Mandioquinha-salsa, Beterraba, Cebola, Cebolinha, Cenoura, Chicória, Chuchu, Couve brócolis, Couve flor, Couve folha, Feijão, Limão, Manjerona, Melancia, Milho verde, Moranga, Morango, Orégano, Pepino, Rabanete, Repolho, Rúcula, Salsa, Tomate</t>
  </si>
  <si>
    <t>(49) 98841-4586</t>
  </si>
  <si>
    <t>Zenilda Jesus Martins do Amaral</t>
  </si>
  <si>
    <t>Sabrina Martins do Amaral</t>
  </si>
  <si>
    <t>Eduardo Ellwanger Beck</t>
  </si>
  <si>
    <t>Cera de abelha, Mel, Própolis</t>
  </si>
  <si>
    <t>51 994703069</t>
  </si>
  <si>
    <t>Savana Prade da Rosa Beck</t>
  </si>
  <si>
    <t>Mateus da Silva Von Rohr</t>
  </si>
  <si>
    <t>Abobrinha, Alho, Feijão de vagem , Melão, Noz pecã, Pepino, Tomate, Uva</t>
  </si>
  <si>
    <t>51 3724 9041, 51 9352 3531</t>
  </si>
  <si>
    <t>José Zigomar de Brito</t>
  </si>
  <si>
    <t>Alface, Beterraba, Cará-moela/ar, Cebolinha, Cenoura, Couve brócolis, Couve flor, Couve folha, Ervilha, Feijão de vagem , Morango, Mostarda, Pepino, Rúcula, Salsa</t>
  </si>
  <si>
    <t>Selma Arayo Brito</t>
  </si>
  <si>
    <t>Abóbora, Aipim/mandioca, Alface, Batata doce, Beterraba, Cebola, Couve brócolis, Couve flor, Couve folha, Ervilha, Feijão, Feijão de vagem , Melancia, Melão, Milho, Moranga, Pepino, Rabanete, Repolho, Rúcula, Tomate</t>
  </si>
  <si>
    <t>Adão Alves Meireles</t>
  </si>
  <si>
    <t>Abacate, Abobrinha, Abóbora, Aipim/mandioca, Alface, Ameixa, Amendoim, Amora, Açafrão/Cúrcuma/Zedoária, Banana/diversas, Batata doce, Bergamota/mexerica, Berinjela, Beterraba, Capuchinha, Caqui, Cebolinha, Cenoura, Couve brócolis, Couve flor, Couve folha, Ervilha, Espinafre, Feijão, Feijão de vagem , Gengibre, Girassol, Goiaba, Laranja, Manga, Maçã, Melancia, Melão, Milho verde, Moranga, Morango, Ora-pro-nóbis, Pêra, Pêssego, Rabanete, Radiche, Repolho, Rúcula, Salsa, Tomate, Uva</t>
  </si>
  <si>
    <t>José Luiz da Cunha e Silva</t>
  </si>
  <si>
    <t>Rosemari Machado Dapont</t>
  </si>
  <si>
    <t>Abóbora, Abóbora cabotiá, Acelga, Aipim/mandioca, Alface, Alho, Almeirão, Arroz, Banana/diversas, Batata doce, Bergamota/mexerica, Berinjela, Beterraba, Cebola, Cebolinha, Cenoura, Chicória, Couve brócolis, Couve flor, Couve folha, Ervilha, Feijão, Feijão de vagem , Fruta do conde, Laranja, Lima, Limão, Milho pipoca, Milho verde, Moranga, Morgota, Pepino, Pimentão, Quiabo, Repolho, Salsa, Tangerina ponkan, Tomate, Uva</t>
  </si>
  <si>
    <t>46-99040866</t>
  </si>
  <si>
    <t>Ronaldo Sandro Dapont</t>
  </si>
  <si>
    <t>Osvaldo Jair Woicheowski</t>
  </si>
  <si>
    <t>Aipim/mandioca, Alface, Alho, Almeirão, Arroz, Banana/diversas, Batata doce, Bergamota/mexerica, Beterraba, Cenoura, Chicória, Couve brócolis, Couve flor, Couve folha, Feijão, Laranja, Limão, Milho, Milho pipoca, Outros grãos não especificados, Repolho, Tangerina ponkan, Yacon</t>
  </si>
  <si>
    <t>Salete  Lodi Woicheowski</t>
  </si>
  <si>
    <t>Airton Luis Rodriguês Freire</t>
  </si>
  <si>
    <t>Abóbora, Abóbora cabotiá, Aipim/mandioca, Alho, Batata doce, Bergamota/mexerica, Cebolinha, Feijão, Laranja, Maracujá azedo, Milho, Milho pipoca, Morgota, Pimentão, Salsa, Tomate</t>
  </si>
  <si>
    <t>(046) 9 88191687</t>
  </si>
  <si>
    <t>Monica Lazarin Freire</t>
  </si>
  <si>
    <t>VANIA AYUMI FUJITA KOIKE</t>
  </si>
  <si>
    <t>(41)9996119070</t>
  </si>
  <si>
    <t>RODNEY NORIYUKI KOIKE</t>
  </si>
  <si>
    <t>Armindo Ladwig Lang</t>
  </si>
  <si>
    <t>Abacate, Abobrinha, Abóbora, Aipim/mandioca, Alface, Bergamota/mexerica, Chicória, Couve brócolis, Couve flor, Feijão de vagem , Goiaba, Laranja, Pimentão, Pêssego, Repolho, Tomate</t>
  </si>
  <si>
    <t>Nilsa Lang</t>
  </si>
  <si>
    <t>Filisbino Cirino dos Santos</t>
  </si>
  <si>
    <t>Alface, Bergamota/mexerica, Laranja, Morango</t>
  </si>
  <si>
    <t>Vilma Biozos de Mello</t>
  </si>
  <si>
    <t>Aipim/mandioca, Amendoim, Batata doce, Bergamota/mexerica, Beterraba, Cenoura, Couve brócolis, Couve flor, Feijão de vagem , Milho pipoca, Morango, Repolho, Yacon</t>
  </si>
  <si>
    <t>Adelar de Melos</t>
  </si>
  <si>
    <t>Alzira Berns</t>
  </si>
  <si>
    <t>Abóbora, Aipim/mandioca, Alho poró, Batata inglesa, Beterraba, Cenoura, Couve brócolis, Couve flor, Feijão, Mamão, Maracujá azedo, Maracujá doce, Rabanete, Repolho</t>
  </si>
  <si>
    <t>46 999313517</t>
  </si>
  <si>
    <t>Fátima Naildes Calgarotto Cassol</t>
  </si>
  <si>
    <t>Abobrinha, Abóbora, Acelga, Aipim/mandioca, Alface, Almeirão, Araçá, Arroz, Batata doce, Batata inglesa, Bergamota/mexerica, Berinjela, Beterraba, Cana-de-açúcar, Cebola, Cebolinha, Cenoura, Chicória, Couve brócolis, Couve folha, Espinafre, Feijão, Feijão de vagem , Jabuticaba, Laranja, Limão, Melancia, Melão, Milho, Milho pipoca, Milho verde, Ora-pro-nóbis, Pepino, Pimenta, Pitanga, Quiabo, Rabanete, Radiche, Repolho, Rúcula, Salsa, Sete-capotes, Tangerina ponkan, Tomate, Uvaia</t>
  </si>
  <si>
    <t>Darci Cassol</t>
  </si>
  <si>
    <t>Darcieli Aparecida Cassol</t>
  </si>
  <si>
    <t>Nelsi Lang Jahn</t>
  </si>
  <si>
    <t>Abobrinha, Aipim/mandioca, Amendoim, Banana/diversas, Beterraba, Cebolinha, Cenoura, Couve brócolis, Couve flor, Couve folha, Feijão, Feijão de vagem , Laranja, Melancia, Melão, Milho pipoca, Pepino, Pimentão, Rabanete, Repolho, Salsa, Tomate, Uva</t>
  </si>
  <si>
    <t>Valmir Jahn</t>
  </si>
  <si>
    <t>Mauro Sergio Erdmann</t>
  </si>
  <si>
    <t>Abóbora, Aipim/mandioca, Bergamota/mexerica, Beterraba, Cenoura, Melancia, Milho verde, Moranga, Pepino, Rabanete</t>
  </si>
  <si>
    <t>Mirian Salete Francescon</t>
  </si>
  <si>
    <t>Abóbora, Aipim/mandioca, Alface, Almeirão, Banana/diversas, Batata doce, Beterraba, Cebolinha, Cenoura, Chuchu, Couve brócolis, Couve flor, Feijão, Laranja, Mamão, Pepino, Rabanete, Repolho, Rúcula, Salsa, Tangerina murcott, Tomate</t>
  </si>
  <si>
    <t>Emílio Conter</t>
  </si>
  <si>
    <t>Carmen Terezinha Carniel</t>
  </si>
  <si>
    <t>Abobrinha, Abóbora, Agrião, Aipim/mandioca, Amendoim, Batata doce, Berinjela, Beterraba, Cenoura, Chuchu, Couve brócolis, Couve flor, Ervilha, Feijão de vagem , Laranja, Milho pipoca, Pepino, Quiabo, Repolho, Tangerina ponkan, Tomate</t>
  </si>
  <si>
    <t>Vicente Paulo Carniel</t>
  </si>
  <si>
    <t>Linei Maria dos Santos Dilberti</t>
  </si>
  <si>
    <t>Abóbora, Acelga, Aipim/mandioca, Alface, Almeirão, Batata doce, Bergamota/mexerica, Berinjela, Cebolinha, Couve brócolis, Couve flor, Couve folha, Pepino, Pimentão, Rabanete, Radiche, Repolho, Salsa, Tangerina murcott</t>
  </si>
  <si>
    <t>Izolete Bornhofen Cagnini</t>
  </si>
  <si>
    <t>Alface, Almeirão, Batata inglesa, Batata-baroa/Mandioquinha-salsa, Bergamota/mexerica, Caqui, Cebolinha, Couve brócolis, Couve flor, Feijão de vagem , Fruta do conde, Laranja, Limão, Maracujá azedo, Morango, Noz pecã, Pepino, Pêssego, Repolho, Salsa, Tomate, Uva</t>
  </si>
  <si>
    <t>46 999226201</t>
  </si>
  <si>
    <t>Décio Cagnini</t>
  </si>
  <si>
    <t>Angelo Girolamo Negri</t>
  </si>
  <si>
    <t>Aipim/mandioca, Batata doce, Bergamota/mexerica, Couve brócolis, Couve flor, Feijão de vagem , Laranja, Pepino, Repolho, Tangerina ponkan</t>
  </si>
  <si>
    <t>Ari Ferreira da Silva</t>
  </si>
  <si>
    <t>Abobrinha, Abóbora, Ameixa, Banana/diversas, Batata doce, Feijão de vagem , Laranja, Maçã, Milho verde, Pepino, Pêssego, Tangerina murcott, Tangerina ponkan</t>
  </si>
  <si>
    <t>Francisco José Carniel</t>
  </si>
  <si>
    <t>Abacate, Banana/diversas, Bergamota/mexerica, Carambola, Laranja, Tangerina murcott, Tangerina ponkan</t>
  </si>
  <si>
    <t>Ginesio Berns</t>
  </si>
  <si>
    <t>Abóbora, Aipim/mandioca, Almeirão, Batata inglesa, Batata-baroa/Mandioquinha-salsa, Bergamota/mexerica, Berinjela, Beterraba, Cenoura, Couve brócolis, Couve flor, Feijão, Feijão de vagem , Laranja, Mamão, Maracujá azedo, Maracujá doce, Pepino, Pimentão, Rabanete, Repolho, Tangerina ponkan, Tomate</t>
  </si>
  <si>
    <t>46 999154701</t>
  </si>
  <si>
    <t>Maria Denise Ferreira Berns</t>
  </si>
  <si>
    <t>Abobrinha, Abóbora, Aipim/mandioca, Almeirão, Banana/diversas, Bergamota/mexerica, Couve brócolis, Couve flor, Feijão de vagem , Laranja, Moranga, Morango, Pepino, Repolho, Tomate</t>
  </si>
  <si>
    <t>Jocieli Petroski</t>
  </si>
  <si>
    <t>Vanderlei Souza Filho</t>
  </si>
  <si>
    <t>Mirtilo, Physalis</t>
  </si>
  <si>
    <t>48 996154325</t>
  </si>
  <si>
    <t>Karina Mello Montenegro Pittel</t>
  </si>
  <si>
    <t>Rio Rufino</t>
  </si>
  <si>
    <t>ROBERTO CARLOS DE SOUZA</t>
  </si>
  <si>
    <t>Amora</t>
  </si>
  <si>
    <t>49 991194319</t>
  </si>
  <si>
    <t>GISLAINE AP MACCARINI</t>
  </si>
  <si>
    <t>LUCAS ELEUTÉRIO DA SILVEIRA</t>
  </si>
  <si>
    <t>Amora, Framboesa</t>
  </si>
  <si>
    <t>THAYSE SALVADOR RAMOS</t>
  </si>
  <si>
    <t>Ideomar Pereira da Silva</t>
  </si>
  <si>
    <t>Physalis</t>
  </si>
  <si>
    <t>49 991159454</t>
  </si>
  <si>
    <t>Sandra Maria da Silva</t>
  </si>
  <si>
    <t>Ingrid Pereira da Silva</t>
  </si>
  <si>
    <t>Tarciso Salvador</t>
  </si>
  <si>
    <t>Framboesa</t>
  </si>
  <si>
    <t>Maria de Lourdes de Souza Salvador</t>
  </si>
  <si>
    <t>Raissa Salvador</t>
  </si>
  <si>
    <t>Amanda Salvador</t>
  </si>
  <si>
    <t>Alceir Niehues Salvador</t>
  </si>
  <si>
    <t>Amora, Framboesa, Physalis</t>
  </si>
  <si>
    <t>49 999388231</t>
  </si>
  <si>
    <t>Julia Graziela Gonçalves Macedo</t>
  </si>
  <si>
    <t xml:space="preserve">Sandro Tasqueto </t>
  </si>
  <si>
    <t>Amora, Framboesa, Morango</t>
  </si>
  <si>
    <t>Carla Geraldi Raymundo Tasqueto</t>
  </si>
  <si>
    <t>Carla G. Raymundo</t>
  </si>
  <si>
    <t>SEBASTIÃO DE  SOUZA ANDRADE</t>
  </si>
  <si>
    <t>49 991261971</t>
  </si>
  <si>
    <t>ELIZIANE BORGES VELHO ANDRADE</t>
  </si>
  <si>
    <t>ÂNGELO MARIO ALFERI</t>
  </si>
  <si>
    <t>49 99139221</t>
  </si>
  <si>
    <t>AMBELLE DA SILVA</t>
  </si>
  <si>
    <t>49 991353177</t>
  </si>
  <si>
    <t>JEAN RICARDO DE SOUSA</t>
  </si>
  <si>
    <t>49 991558261</t>
  </si>
  <si>
    <t>João Nazareno de  Sá</t>
  </si>
  <si>
    <t>Abobrinha, Cebola, Feijão, Pimentão, Tomate</t>
  </si>
  <si>
    <t>49 9 91118435</t>
  </si>
  <si>
    <t>Aldori Guimarães Oliveira</t>
  </si>
  <si>
    <t>Kiwi</t>
  </si>
  <si>
    <t>(54) 81526144</t>
  </si>
  <si>
    <t>Silvia Eliane de Lima Oliveira</t>
  </si>
  <si>
    <t>João Sidnei Mendonça Kister</t>
  </si>
  <si>
    <t>49 991577899</t>
  </si>
  <si>
    <t>Edson Glauber Camargo Arruda</t>
  </si>
  <si>
    <t>49 992014528</t>
  </si>
  <si>
    <t>Nair Vieira da Silva</t>
  </si>
  <si>
    <t>Gabriel da Silva Camargo</t>
  </si>
  <si>
    <t>Donizete Antunes Lubave</t>
  </si>
  <si>
    <t>Alface, Beterraba, Chuchu, Couve brócolis, Couve folha, Morango, Repolho, Tomate</t>
  </si>
  <si>
    <t>49- 991111948</t>
  </si>
  <si>
    <t>Albino Lubave</t>
  </si>
  <si>
    <t>Jéssica Sarine Oliveira Pereira</t>
  </si>
  <si>
    <t>Cebola, Feijão de vagem , Kiwi, Maçã, Morango</t>
  </si>
  <si>
    <t>49- 991636817</t>
  </si>
  <si>
    <t>Jaison Abraão Oliveira Pereira</t>
  </si>
  <si>
    <t>Amabele Patricia Nunes Garcia Pereira</t>
  </si>
  <si>
    <t>Dion Lenon Macedo Andrade</t>
  </si>
  <si>
    <t>Joelce da Rosa Damas</t>
  </si>
  <si>
    <t>Alface, Batata inglesa, Beterraba, Cenoura, Ervilha, Morango, Tomate</t>
  </si>
  <si>
    <t>(49) 99123-1671</t>
  </si>
  <si>
    <t>Maria Elizabete Oliveira Damas</t>
  </si>
  <si>
    <t>Cecílio Cândido Nunes</t>
  </si>
  <si>
    <t>Alface, Batata inglesa, Cebola, Feijão, Maçã, Milho, Tomate</t>
  </si>
  <si>
    <t>49- 992999572</t>
  </si>
  <si>
    <t>Aldemira Godinho Nunes</t>
  </si>
  <si>
    <t>Cleverson Godinho Nunes</t>
  </si>
  <si>
    <t>Talia Godinho Nunes</t>
  </si>
  <si>
    <t>Vilmar Rogério Camargo</t>
  </si>
  <si>
    <t>Batata inglesa, Cebola, Morango</t>
  </si>
  <si>
    <t>(49) 99181-4683</t>
  </si>
  <si>
    <t>Alice Terezinha Cruz da Luz</t>
  </si>
  <si>
    <t>Manoel Nascimento Pereira</t>
  </si>
  <si>
    <t>49-991428943</t>
  </si>
  <si>
    <t>Nelson Domingos Pereira</t>
  </si>
  <si>
    <t>Silvana Nunes da Silva</t>
  </si>
  <si>
    <t>Elvio Rodrigues da Rosa</t>
  </si>
  <si>
    <t>49-32331712, 49-991353177</t>
  </si>
  <si>
    <t>José Eriton Claudiano Damas</t>
  </si>
  <si>
    <t>Batata inglesa, Morango</t>
  </si>
  <si>
    <t>SAIRA DE OLIVEIRA DAMAS</t>
  </si>
  <si>
    <t>João Reichert</t>
  </si>
  <si>
    <t>Feijão, Maçã</t>
  </si>
  <si>
    <t>(49) 991548682</t>
  </si>
  <si>
    <t>Velocino Salvador Bolzani Neto</t>
  </si>
  <si>
    <t>Caqui, Maçã, Mirtilo, Pêra, Uva</t>
  </si>
  <si>
    <t>(49) 988088104</t>
  </si>
  <si>
    <t>Maria Dioceli Palma Souza</t>
  </si>
  <si>
    <t>Terezinha Moreira Cardoso</t>
  </si>
  <si>
    <t>kellen Cristina C Santana Bolzani</t>
  </si>
  <si>
    <t>Vinicius Cardoso Bolzani</t>
  </si>
  <si>
    <t>Ana Clara Cardoso Bolzani</t>
  </si>
  <si>
    <t>Carlos Magno de Almeida</t>
  </si>
  <si>
    <t>Alho, Batata inglesa, Beterraba, Cenoura, Milho, Moranga</t>
  </si>
  <si>
    <t>49- 99193231</t>
  </si>
  <si>
    <t>Nazareno Silveira</t>
  </si>
  <si>
    <t>José Tadeu de Souza</t>
  </si>
  <si>
    <t>49-991524292</t>
  </si>
  <si>
    <t>Adriano Lemos de Souza</t>
  </si>
  <si>
    <t>Pedro Carlos Souza</t>
  </si>
  <si>
    <t>Alface, Batata inglesa, Beterraba, Ervilha, Feijão, Feijão de vagem , Milho, Repolho, Tomate</t>
  </si>
  <si>
    <t>49- 991741510</t>
  </si>
  <si>
    <t>Sandra Regina de Andrade de Souza</t>
  </si>
  <si>
    <t>Raquel Souza de Andrade</t>
  </si>
  <si>
    <t>Batata inglesa, Cebola, Feijão, Feijão de vagem , Pepino, Pimentão, Tomate</t>
  </si>
  <si>
    <t>(49) 9126-1070</t>
  </si>
  <si>
    <t xml:space="preserve">Antonio Ribeiro Medeiros </t>
  </si>
  <si>
    <t>Alface, Batata inglesa, Beterraba, Cebola, Cenoura, Couve folha, Ervilha, Feijão, Milho, Repolho, Tomate</t>
  </si>
  <si>
    <t>49-991760443</t>
  </si>
  <si>
    <t>Maria Trindade Arruda Medeiros</t>
  </si>
  <si>
    <t>PAULO ROBERTO PEREIRA PADILHA</t>
  </si>
  <si>
    <t>49 991260212</t>
  </si>
  <si>
    <t>ELIZANGELA  NUNES HENRIQUE</t>
  </si>
  <si>
    <t>Maria Gorete da Cruz</t>
  </si>
  <si>
    <t>Abobrinha, Abóbora, Alface, Amora, Batata inglesa, Beterraba, Cebolinha, Cenoura, Chuchu, Couve flor, Couve folha, Ervilha, Feijão de vagem , Kiwi, Maçã, Pepino, Physalis, Repolho, Salsa, Tomate</t>
  </si>
  <si>
    <t>(49) 91119973</t>
  </si>
  <si>
    <t>Marcos Juvelino Cruz de Oliveira</t>
  </si>
  <si>
    <t>Roberto Cruz de Oliveira</t>
  </si>
  <si>
    <t>Renato Cruz de Oliveira</t>
  </si>
  <si>
    <t>EDNA MARA PINTO MUHLENHOFF</t>
  </si>
  <si>
    <t>Abobrinha, Abóbora, Agrião, Aipim/mandioca, Alface, Alfavaca, Alho, Alho poró, Almeirão, Ameixa, Amendoim, Amora, Açafrão/Cúrcuma/Zedoária, Batata doce, Batata-baroa/Mandioquinha-salsa, Bergamota/mexerica, Berinjela, Camomila, Capim limão/cidró, Caqui, Cebola, Cebola família, Cebolinha, Cenoura, Cereja, Chicória, Citronela, Coentro, Couve brócolis, Couve folha, Damasco, Endro, Erva doce, Ervilha, Escarola, Espinafre, Espinheira santa, Feijão, Feijão de vagem , Figo, Funcho, Grão de bico, Hortelã, Laranja, Lavanda, Lima, Limão, Mangarito, Manjericão, Manjerona, Maçã, Melancia, Melissa, Menta, Milho, Morango, Nectarina, Orégano, Outras plantas bioativas não especificadas, Pepino, Pimenta, Pimentão, Pêra, Quiabo, Rabanete, Repolho, Romã, Rosas, Ruibardo, Rúcula, Salsa, Tangerina ponkan, Tomate, Tomilho, Uva</t>
  </si>
  <si>
    <t>41/999992213</t>
  </si>
  <si>
    <t>MELCHIADES CELSON MUHLENHOFF</t>
  </si>
  <si>
    <t>CASSIO RASO BIANCARDI</t>
  </si>
  <si>
    <t>42/999250500</t>
  </si>
  <si>
    <t>TAMMY BARRETO ENDO</t>
  </si>
  <si>
    <t>ELTON PADILHA GONÇALVES</t>
  </si>
  <si>
    <t>Abobrinha, Acelga, Aipo ou Salsão, Alface, Alho, Alho poró, Almeirão, Berinjela, Beterraba, Cebola, Cebolinha, Cenoura, Coentro, Couve brócolis, Couve chinesa, Couve flor, Couve folha, Couve-rábano, Erva doce, Ervilha, Escarola, Espinafre, Hortelã, Manjericão, Manjerona, Morango, Nabo, Orégano, Pepino, Pimentão, Radiche, Repolho, Rúcula, Salsa, Tomate, Tomate cereja, Tomilho</t>
  </si>
  <si>
    <t>JOSÉ VICENTE DE FREITAS JUNIOR</t>
  </si>
  <si>
    <t>Abobrinha, Abóbora, Acelga, Agrião, Aipim/mandioca, Aipo ou Salsão, Alcachofra, Alecrim, Alface, Alho, Almeirão, Ameixa, Azedinha, Açafrão/Cúrcuma/Zedoária, Batata doce, Batata inglesa, Berinjela, Beterraba, Camomila, Capim limão/cidró, Capuchinha, Cebola, Cebolinha, Cenoura, Chicória, Coentro, Couve folha, Erva mate, Ervilha, Espinafre, Feijão, Feijão de vagem , Figo, Gengibre, Hortelã, Inhame, Jiló, Limão, Manjericão, Maçã, Melão, Milho, Mirtilo, Morango, Mostarda, Nabo, Peixinho da horta, Pepino, Pimenta, Pimentão, Pinhão, Pêra, Quiabo, Rabanete, Radiche, Rúcula, Salsa, Taioba/taia, Tomate, Uvaia</t>
  </si>
  <si>
    <t>Abobrinha, Abóbora cabotiá, Alface, Alho poró, Almeirão, Ameixa, Amora, Araçá, Batata doce, Berinjela, Boldo, Capim limão/cidró, Caqui, Cebolinha, Coentro, Couve brócolis, Couve flor, Espinafre, Figo, Framboesa, Hortelã, Laranja, Limão, Manjericão, Maçã, Milho, Mirtilo, Nectarina, Noz pecã, Nêspera, Ora-pro-nóbis, Orégano, Physalis, Pimentão, Pinhão, Pitanga, Pitaya, Pêra, Pêssego, Rúcula, Salsa, Sálvia, Tangerina murcott, Tomate, Uva</t>
  </si>
  <si>
    <t>41/36564268, (41)992089989</t>
  </si>
  <si>
    <t>MARKUS PIERRE LYSON</t>
  </si>
  <si>
    <t>Vaca</t>
  </si>
  <si>
    <t>4132758039, 41991467317</t>
  </si>
  <si>
    <t>DENIS DELGADO KIKUMOTO GRACIA</t>
  </si>
  <si>
    <t>HENRIQUE DELGADO KIKUMOTO GRACIA</t>
  </si>
  <si>
    <t>Abóbora, Aipim/mandioca, Alface, Alho, Açafrão/Cúrcuma/Zedoária, Batata doce, Berinjela, Beterraba, Cebola, Cebolinha, Coentro, Couve brócolis, Couve flor, Couve folha, Gengibre, Inhame, Jiló, Pimenta, Pimentão, Tomate, Uva, Yacon</t>
  </si>
  <si>
    <t>GUILHERME DE ANDRADE CARDOSO</t>
  </si>
  <si>
    <t>Abobrinha, Abóbora, Acelga, Aipim/mandioca, Aipo ou Salsão, Alface, Alho, Alho poró, Almeirão, Ameixa, Amendoim, Batata doce, Batata inglesa, Batata-baroa/Mandioquinha-salsa, Berinjela, Beterraba, Caqui, Cebola, Cebolinha, Cenoura, Chuchu, Couve brócolis, Couve flor, Couve folha, Couve-rábano, Ervilha, Escarola, Espinafre, Feijão, Feijão de vagem , Figo, Inhame, Laranja kinkan/xinxin, Limão, Maçã, Milho, Milho verde, Morango, Mostarda, Nabo, Pepino, Pimentão, Pinhão, Pêra, Pêssego, Rabanete, Radiche, Repolho, Rúcula, Salsa, Tangerina murcott, Tangerina ponkan, Tomate, Tomate cereja</t>
  </si>
  <si>
    <t>ANTONIO AUGUSTO PONCIO JACOMTE</t>
  </si>
  <si>
    <t>Abobrinha, Abóbora, Acelga, Agrião, Aipim/mandioca, Aipo ou Salsão, Alcachofra, Alface, Alho, Alho poró, Almeirão, Ameixa, Amendoim, Batata doce, Batata inglesa, Batata-baroa/Mandioquinha-salsa, Berinjela, Beterraba, Caqui, Cebola, Cebolinha, Cenoura, Chuchu, Couve brócolis, Couve flor, Couve folha, Couve-rábano, Ervilha, Escarola, Espinafre, Feijão, Feijão de vagem , Figo, Inhame, Laranja kinkan/xinxin, Limão, Maçã, Milho, Milho verde, Morango, Mostarda, Nabo, Pepino, Pimentão, Pinhão, Pêra, Pêssego, Rabanete, Radiche, Repolho, Rúcula, Salsa, Tangerina murcott, Tangerina ponkan, Tomate, Tomate cereja</t>
  </si>
  <si>
    <t>JOSÉ MARCOS ANTILLÓN HERNÃNDEZ</t>
  </si>
  <si>
    <t>CAROLINA COELHO</t>
  </si>
  <si>
    <t>Alcachofra, Erva mate, Hortelã, Jabuticaba, Limão, Outras plantas bioativas não especificadas, Pinhão, Uva</t>
  </si>
  <si>
    <t>ARILDO MIGUEL FERRARINI</t>
  </si>
  <si>
    <t>Alface, Almeirão, Ameixa, Batata cará/dioscorea, Batata doce, Batata inglesa, Batata-baroa/Mandioquinha-salsa, Beterraba, Caqui, Cenoura, Chicória, Couve brócolis, Couve flor, Couve folha, Feijão, Framboesa, Inhame, Kiwi, Laranja, Maçã, Milho, Morango, Pêra, Quiabo, Rabanete</t>
  </si>
  <si>
    <t>Abobrinha, Abóbora, Acelga, Agrião, Aipim/mandioca, Aipo ou Salsão, Alcachofra, Alecrim, Alface, Alho, Alho poró, Almeirão, Ameixa, Amora, Anis-estrelado, Araçá, Batata doce, Batata inglesa, Berinjela, Beterraba, Capim limão/cidró, Caqui, Cavalinha, Cebola, Cebolinha, Cenoura, Cereja, Cidró Pessegueiro, Coentro, Cogumelo paris, Cogumelo portobello, Cogumelo shiitake, Cogumelo shimeji, Couve brócolis, Couve de bruxelas, Couve flor, Couve folha, Couve-rábano, Curry (Helichrysum italicum), Erva cidreira, Escarola, Espinafre, Feijão, Feijão de vagem , Figo, Girassol, Guabiroba, Hortelã, Jabuticaba, Kiwi, Laranja, Laranja kinkan/xinxin, Manjericão, Maçã, Milho, Mirtilo, Moranga, Mostarda, Nectarina, Noz pecã, Orégano, Pepino, Pimenta, Pimentão, Pêra, Quiabo, Radiche, Raiz-forte, Repolho, Rúcula, Sabugueiro, Salsa, Sálvia, Tangerina ponkan, Tomate, Tomilho, Uva, Yacon</t>
  </si>
  <si>
    <t>CATHERINE REIF HIPOLITO</t>
  </si>
  <si>
    <t>Cireneu Bianchini Magnus</t>
  </si>
  <si>
    <t>Abacaxi, Banana prata</t>
  </si>
  <si>
    <t>(48)988256719</t>
  </si>
  <si>
    <t>Solange Roxo Alves Magnus</t>
  </si>
  <si>
    <t>Manuel Laureano dos Santos</t>
  </si>
  <si>
    <t>Aipim/mandioca, Alface, Amora, Beterraba, Cebolinha, Cenoura, Couve brócolis, Couve chinesa, Couve flor, Couve folha, Feijão, Feijão de vagem , Maracujá azedo, Milho verde, Moranga, Quiabo, Rabanete, Repolho, Salsa, Tomate cereja</t>
  </si>
  <si>
    <t>(48) 988462546</t>
  </si>
  <si>
    <t>Joreni Feliciano Daros dos Santos</t>
  </si>
  <si>
    <t>Leonan Daros dos Santos</t>
  </si>
  <si>
    <t>Vanessa Líbano Alexandre</t>
  </si>
  <si>
    <t>Alface, Cebolinha, Couve brócolis, Couve flor, Couve folha, Feijão, Pepino, Pimentão, Rúcula, Salsa, Tomate</t>
  </si>
  <si>
    <t>(48) 988558125</t>
  </si>
  <si>
    <t>Edson de Matos Alexandre</t>
  </si>
  <si>
    <t>Veronei Pereira Alexandre</t>
  </si>
  <si>
    <t>48 9 88212832</t>
  </si>
  <si>
    <t>Mara Regina Gomes Alexandre</t>
  </si>
  <si>
    <t>Rodrigo Magnus de Oliveira</t>
  </si>
  <si>
    <t>Aipim/mandioca, Açafrão/Cúrcuma/Zedoária, Banana prata, Batata doce, Batata inglesa, Gengibre, Pitaya</t>
  </si>
  <si>
    <t>48 9 88455927</t>
  </si>
  <si>
    <t>Fernanda Silva da Silva Oliveira</t>
  </si>
  <si>
    <t>Clodoaldo Monteiro Rodrigues</t>
  </si>
  <si>
    <t>Aipim/mandioca</t>
  </si>
  <si>
    <t>48 988676852</t>
  </si>
  <si>
    <t>Zaneide Oliveira Eugênio Rodrigues</t>
  </si>
  <si>
    <t>WIGOLD BARTH</t>
  </si>
  <si>
    <t>(41)9999242838</t>
  </si>
  <si>
    <t>JANETE APARECIDA DE LIMA BARTH</t>
  </si>
  <si>
    <t>Márcio Edenir de Menezes</t>
  </si>
  <si>
    <t>Alecrim, Açafrão/Cúrcuma/Zedoária, Berinjela, Cana-de-açúcar, Ervilha, Feijão de vagem , Hortelã, Morango, Outros tubérculos e/ou raízes não especificados, Pimentão, Tomate</t>
  </si>
  <si>
    <t>51 9 97272268</t>
  </si>
  <si>
    <t>Deise Daiane de Menezes</t>
  </si>
  <si>
    <t>Joselito Schweig</t>
  </si>
  <si>
    <t>Abobrinha, Abóbora, Aipim/mandioca, Alface, Bergamota/mexerica, Beterraba, Cebolinha, Cenoura, Chuchu, Couve brócolis, Couve flor, Couve folha, Hibisco flor, Lima, Limão, Moranga, Morango, Pepino, Pimentão, Repolho, Rúcula, Salsa, Tangerina ponkan, Tomate cereja</t>
  </si>
  <si>
    <t>35961337, 999886828</t>
  </si>
  <si>
    <t>Maria Cristina Froes</t>
  </si>
  <si>
    <t>CRISTINA MARIA NIJSSEN LEITÃO</t>
  </si>
  <si>
    <t>Abobrinha, Abóbora, Acelga, Agrião, Alface, Alho, Alho poró, Almeirão, Amora, Batata doce, Batata inglesa, Batata-baroa/Mandioquinha-salsa, Bergamota/mexerica, Berinjela, Beterraba, Caqui, Cebola, Cebolinha, Cenoura, Chuchu, Couve brócolis, Couve flor, Couve folha, Ervilha, Espinafre, Feijão, Feijão de vagem , Goiaba, Jabuticaba, Kiwi, Laranja, Limão, Melancia, Milho, Milho pipoca, Milho verde, Morango, Pepino, Pimenta, Quiabo, Rabanete, Repolho, Rúcula, Salsa, Tangerina ponkan, Tomate, Trigo</t>
  </si>
  <si>
    <t>(42) 37371449, (42) 999489524</t>
  </si>
  <si>
    <t>FELIPE NIJSSEN LEITÃO</t>
  </si>
  <si>
    <t>ALEXANDRE PINHEIRO LEITÃO jUNIOR</t>
  </si>
  <si>
    <t>MARCELA NIJSSEN LEITÃO</t>
  </si>
  <si>
    <t>Alceu Storck</t>
  </si>
  <si>
    <t>Banana/diversas, Figo, Manga, Uva</t>
  </si>
  <si>
    <t>32701145, (45) 9 9817-4977</t>
  </si>
  <si>
    <t>Hildegard Arinela Storck</t>
  </si>
  <si>
    <t xml:space="preserve">Sadi José Maldaner </t>
  </si>
  <si>
    <t>Abobrinha, Abóbora, Acelga, Acerola, Aipim/mandioca, Alface, Ameixa, Amora, Açafrão/Cúrcuma/Zedoária, Berinjela, Beterraba, Caqui, Carambola, Cebolinha, Cenoura, Chuchu, Couve brócolis, Couve flor, Couve folha, Couve-rábano, Espinafre, Feijão de vagem , Figo, Goiaba, Jabuticaba, Limão, Morango, Pepino, Pimentão, Pêssego, Quiabo, Rabanete, Repolho, Rúcula, Salsa, Tomate cereja</t>
  </si>
  <si>
    <t>(045) 9 99724885</t>
  </si>
  <si>
    <t>Victoria Maldaner</t>
  </si>
  <si>
    <t>Thais Cristine Maldaner</t>
  </si>
  <si>
    <t>ALDEVANIO MARIANO SANTOS</t>
  </si>
  <si>
    <t>Abacate, Aipim/mandioca, Alface, Arroz, Banana/diversas, Berinjela, Beterraba, Cana-de-açúcar, Cebolinha, Cenoura, Chuchu, Couve brócolis, Couve flor, Couve folha, Feijão, Jabuticaba, Laranja, Limão, Mamão, Manga, Milho, Pepino, Repolho</t>
  </si>
  <si>
    <t>41/987599649</t>
  </si>
  <si>
    <t>ELISABETE GONÇALVES DANTAS SANTOS</t>
  </si>
  <si>
    <t>ANTONIO BORGES DE LIMA</t>
  </si>
  <si>
    <t>Abacate, Abobrinha, Abóbora, Aipim/mandioca, Alface, Atemoia, Banana/diversas, Batata doce, Berinjela, Beterraba, Cebolinha, Cenoura, Chuchu, Couve folha, Espinafre, Feijão de vagem , Gengibre, Inhame, Jabuticaba, Limão, Mamão, Manga, Pepino, Pimenta, Pimentão, Rabanete, Repolho, Salsa, Tomate</t>
  </si>
  <si>
    <t>GILMAR RODRIGUES DA LUZ</t>
  </si>
  <si>
    <t>Aipim/mandioca, Alface, Banana/diversas, Berinjela, Beterraba, Cebolinha, Chuchu, Couve folha, Jabuticaba, Laranja, Limão, Mamão, Salsa</t>
  </si>
  <si>
    <t>015/997479957</t>
  </si>
  <si>
    <t>DEVERLI BIAJONE ALMEIDA DA LUZ</t>
  </si>
  <si>
    <t>PEDRO ROSA DA SILVA MEDEIRA</t>
  </si>
  <si>
    <t>Acelga, Aipim/mandioca, Alface, Arroz, Banana/diversas, Berinjela, Cenoura, Chuchu, Couve flor, Couve folha, Feijão, Laranja, Limão, Milho, Pimentão, Repolho</t>
  </si>
  <si>
    <t>15- 998461829</t>
  </si>
  <si>
    <t>Abacate, Abobrinha, Abóbora, Acelga, Acerola, Agrião, Alface, Almeirão, Arroz, Banana/diversas, Batata cará/dioscorea, Bergamota/mexerica, Berinjela, Beterraba, Café, Cenoura, Chuchu, Couve brócolis, Couve flor, Couve folha, Espinafre, Feijão, Fruta do conde, Jabuticaba, Laranja, Limão, Mamão, Maracujá azedo, Milho, Palmito juçara, Pepino, Pimentão, Quiabo, Repolho, Rúcula, Tangerina ponkan, Tomate</t>
  </si>
  <si>
    <t>ELIANE SANTOS DE MOTA COSTA</t>
  </si>
  <si>
    <t>Abacate, Abacaxi, Acerola, Aipim/mandioca, Alface, Arroz, Banana/diversas, Bergamota/mexerica, Couve folha, Feijão, Jabuticaba, Laranja, Limão, Manga, Milho</t>
  </si>
  <si>
    <t>JOÃO DANTES PEREIRA</t>
  </si>
  <si>
    <t>ALCINO RODRIGUES DE CAMARGO</t>
  </si>
  <si>
    <t>Abacate, Aipim/mandioca, Banana/diversas, Café, Feijão, Jabuticaba, Laranja, Limão, Milho, Milho verde</t>
  </si>
  <si>
    <t>(41)984589818</t>
  </si>
  <si>
    <t>JACIRA FRANCO PONTES CAMARGO</t>
  </si>
  <si>
    <t>Abóbora, Acelga, Aipim/mandioca, Alface, Almeirão, Arroz, Banana/diversas, Beterraba, Cebolinha, Couve flor, Couve folha, Feijão, Jabuticaba, Laranja, Melancia, Milho, Pepino, Repolho</t>
  </si>
  <si>
    <t>APARECIDA BRASILISTA ESPINEL</t>
  </si>
  <si>
    <t>Abacaxi, Acerola, Alface, Bergamota/mexerica, Cebolinha, Couve folha, Jaca, Laranja, Lichia, Limão, Manga, Maracujá azedo, Salsa, Tangerina ponkan</t>
  </si>
  <si>
    <t>JUNIOR ALVES COUTINHO</t>
  </si>
  <si>
    <t>AIRTON BIAJONE DE ALMEIDA</t>
  </si>
  <si>
    <t>Aipim/mandioca, Banana/diversas, Batata doce, Café, Jabuticaba, Mamão, Maracujá azedo</t>
  </si>
  <si>
    <t>15/996466577</t>
  </si>
  <si>
    <t>Abacate, Abacaxi, Abobrinha, Abóbora, Alface, Atemoia, Açafrão/Cúrcuma/Zedoária, Banana/diversas, Beterraba, Café, Cebolinha, Cenoura, Chuchu, Feijão, Gengibre, Jabuticaba, Laranja, Limão, Mamão, Milho, Pepino, Pimentão, Salsa, Urucum (colorau)</t>
  </si>
  <si>
    <t>JOVÊNCIO DANTES PEREIRA</t>
  </si>
  <si>
    <t>GIZELE DOS SANTOS NARIZO</t>
  </si>
  <si>
    <t>Abacate, Acelga, Agrião, Alface, Banana/diversas, Beterraba, Cebolinha, Cenoura, Chicória, Chuchu, Couve folha, Jabuticaba, Laranja, Limão, Rúcula, Salsa</t>
  </si>
  <si>
    <t>Abacate, Abóbora, Aipim/mandioca, Banana/diversas, Batata doce, Chuchu, Mamão, Manga</t>
  </si>
  <si>
    <t>JOCILENE NARCIZO PEREIRA</t>
  </si>
  <si>
    <t>Abacate, Abobrinha, Acelga, Aipim/mandioca, Alface, Arroz, Banana/diversas, Batata doce, Beterraba, Cebolinha, Cenoura, Chicória, Chuchu, Couve folha, Feijão, Jabuticaba, Laranja, Limão, Mamão, Maracujá azedo, Milho, Pimenta, Rúcula, Salsa</t>
  </si>
  <si>
    <t>4136668426, 41/984589818</t>
  </si>
  <si>
    <t>RONALDO DE PONTES CAMARGO</t>
  </si>
  <si>
    <t>RONALDO DE ALMEIDA SANTOS</t>
  </si>
  <si>
    <t>Abacate, Abobrinha, Abóbora, Aipim/mandioca, Alface, Atemóia, Banana/diversas, Batata doce, Berinjela, Beterraba, Cebolinha, Cenoura, Couve folha, Espinafre, Feijão de vagem , Gengibre, Inhame, Jabuticaba, Limão, Pepino, Pimenta, Pimentão, Rabanete, Repolho, Salsa, Tomate</t>
  </si>
  <si>
    <t>JOÃO DE FREITAS QUEIROZ</t>
  </si>
  <si>
    <t>Abacate, Abóbora, Acelga, Aipim/mandioca, Alface, Banana/diversas, Batata cará/dioscorea, Batata doce, Berinjela, Beterraba, Café, Capim limão/cidró, Cebolinha, Chuchu, Couve brócolis, Couve flor, Couve folha, Feijão, Feijão guandu, Inhame, Jaca, Laranja, Limão, Mamão, Manga, Milho, Palmito juçara, Pepino, Pimenta, Pitanga, Repolho, Rúcula, Salsa</t>
  </si>
  <si>
    <t>15/996360579</t>
  </si>
  <si>
    <t>ROSELI DE MATOS DE CRISTO QUEIROZ</t>
  </si>
  <si>
    <t>PAULO ROBERTO DE ALMEIDA SANTOS</t>
  </si>
  <si>
    <t>15/996432761</t>
  </si>
  <si>
    <t>Abacate, Abacaxi, Abobrinha, Acelga, Aipim/mandioca, Alface, Almeirão, Banana caturra, Banana prata, Batata cará/dioscorea, Batata doce, Batata-baroa/Mandioquinha-salsa, Bergamota/mexerica, Berinjela, Beterraba, Caqui, Cebola, Cebolinha, Cenoura, Chuchu, Couve brócolis, Couve flor, Couve folha, Espinafre, Jabuticaba, Jaca, Laranja, Limão, Melancia, Milho verde, Pepino, Pimentão, Rabanete, Repolho, Rúcula, Salsa, Tangerina ponkan</t>
  </si>
  <si>
    <t>996654446/997039296</t>
  </si>
  <si>
    <t>IVETE MIGUEL DOS SANTOS</t>
  </si>
  <si>
    <t>SOLANGE MORAES DE ALMEIDA</t>
  </si>
  <si>
    <t>MARIA APARECIDA SANTOS DE PONTES</t>
  </si>
  <si>
    <t>Abacate, Abacaxi, Acelga, Acerola, Agrião, Aipim/mandioca, Alface, Almeirão, Amora, Arroz, Arruda, Atemóia, Banana/diversas, Batata cará/dioscorea, Batata doce, Bergamota/mexerica, Berinjela, Beterraba, Boldo, Café, Cana-de-açúcar, Capim limão/cidró, Cebola, Cebolinha, Chuchu, Couve chinesa, Couve folha, Erva doce, Escarola, Espinafre, Feijão, Goiaba, Guaco, Hortelã, Inhame, Jabuticaba, Jaca, Laranja, Limão, Mamão, Manga, Maracujá azedo, Melancia, Milho, Mostarda, Noz pecã, Pimentão, Pêssego, Quiabo, Rabanete, Repolho, Rúcula, Salsa, Tangerina ponkan</t>
  </si>
  <si>
    <t>ANTONIO PRESTES PONTES</t>
  </si>
  <si>
    <t>Abacate, Banana caturra, Banana prata, Laranja, Tangerina ponkan</t>
  </si>
  <si>
    <t>015 997625755</t>
  </si>
  <si>
    <t>MADALENA RIBAS DE MEDEIROS SANTOS</t>
  </si>
  <si>
    <t>Abacate, Abacaxi, Abobrinha, Acelga, Aipim/mandioca, Alface, Almeirão, Banana caturra, Banana prata, Batata cará/dioscorea, Batata doce, Bergamota/mexerica, Berinjela, Beterraba, Caqui, Cebola, Cebolinha, Cenoura, Chuchu, Couve brócolis, Couve flor, Couve folha, Espinafre, Jabuticaba, Jaca, Laranja, Limão, Melancia, Milho verde, Pimentão, Rabanete, Repolho, Rúcula, Salsa, Tangerina ponkan</t>
  </si>
  <si>
    <t>(15)996629779</t>
  </si>
  <si>
    <t>Marcio Carlos Scheffer</t>
  </si>
  <si>
    <t>Osni Cardoso</t>
  </si>
  <si>
    <t>José Hendler Hahn</t>
  </si>
  <si>
    <t>Lionete Sebastião Hahn</t>
  </si>
  <si>
    <t>Valdir Hendler Model</t>
  </si>
  <si>
    <t>Ana Hahn Model</t>
  </si>
  <si>
    <t>Lenilson Webber Carlos</t>
  </si>
  <si>
    <t>Fernanda Borges Behenck Carlos</t>
  </si>
  <si>
    <t>Everton Webber Carlos</t>
  </si>
  <si>
    <t>Ramona Freitas da Rosa</t>
  </si>
  <si>
    <t>Gildo Pedro Carlos</t>
  </si>
  <si>
    <t>Vanilda Carlos Webber Carlos</t>
  </si>
  <si>
    <t>Irineu Carlos Webber</t>
  </si>
  <si>
    <t>Clemeci Lumertz Webber</t>
  </si>
  <si>
    <t>Elmo Leffa Hahn</t>
  </si>
  <si>
    <t>Lourdes de Medeiros Hahn</t>
  </si>
  <si>
    <t>Olivio Leffa Hahn</t>
  </si>
  <si>
    <t>Benta Sebastião Hahan</t>
  </si>
  <si>
    <t>Liamara Monteiro Bittencourt</t>
  </si>
  <si>
    <t>Agrião, Aipim/mandioca, Alface, Banana caturra, Banana prata, Batata doce, Beterraba, Cebola, Cebolinha, Cenoura, Couve brócolis, Couve flor, Couve folha, Espinafre, Pimentão, Radiche, Repolho, Rúcula, Salsa, Tomate</t>
  </si>
  <si>
    <t>Nilson Behenck de Bittencourt</t>
  </si>
  <si>
    <t>Celito Webber Behenck</t>
  </si>
  <si>
    <t>Luzia Borges Behenck</t>
  </si>
  <si>
    <t>Juares Selau Hahn</t>
  </si>
  <si>
    <t>Luiz Carlos Borges</t>
  </si>
  <si>
    <t>Zenita Evaldt Borges</t>
  </si>
  <si>
    <t>Luiz Carlos Schwanck Monteiro</t>
  </si>
  <si>
    <t>51 93317161</t>
  </si>
  <si>
    <t>Claudia Padilha</t>
  </si>
  <si>
    <t xml:space="preserve">Rogério Strege Fernandes </t>
  </si>
  <si>
    <t xml:space="preserve">Roberto Strege Fernandes </t>
  </si>
  <si>
    <t>Elis Regina Cardoso Steffen</t>
  </si>
  <si>
    <t>Claudio Jacob Hendler</t>
  </si>
  <si>
    <t>51 80461676</t>
  </si>
  <si>
    <t>Glauciane Behenck Jacob Hendler</t>
  </si>
  <si>
    <t>Bruno Lumertz Webber</t>
  </si>
  <si>
    <t>51 36051082</t>
  </si>
  <si>
    <t>Ézio Klein Fajardo</t>
  </si>
  <si>
    <t>Aipim/mandioca, Amendoim, Banana caturra, Banana prata, Batata doce, Feijão, Milho</t>
  </si>
  <si>
    <t>4888418159, 5189301561</t>
  </si>
  <si>
    <t>Elena Rodrigues Fajardo</t>
  </si>
  <si>
    <t>Jorge Evaldt Steffen</t>
  </si>
  <si>
    <t>Abacate, Aipim/mandioca, Araruta, Açafrão/Cúrcuma/Zedoária, Banana prata, Batata cará/dioscorea, Café, Cana-de-açúcar, Frutos de  Açaí juçara, Gengibre, Inhame</t>
  </si>
  <si>
    <t>Zenilda dos Reis Steffen</t>
  </si>
  <si>
    <t>JOSÉ RICARDO ROCHA RAHMI</t>
  </si>
  <si>
    <t>Abóbora, Aipim/mandioca, Aipo ou Salsão, Alface, Alho nirá, Alho poró, Açafrão/Cúrcuma/Zedoária, Batata doce, Capuchinha, Cebolinha, Manjericão, Milho, Outras flores não especificadas, Pimenta, Rúcula, Salsa, Tomate, Yacon</t>
  </si>
  <si>
    <t>41/988652399</t>
  </si>
  <si>
    <t>ANA LÍVIA BATEZATI ALVES</t>
  </si>
  <si>
    <t>IRENE CLEIA DOS SANTOS FERREIRA</t>
  </si>
  <si>
    <t>Abobrinha, Abóbora, Acelga, Aipim/mandioca, Alface, Alho, Banana/diversas, Batata doce, Berinjela, Beterraba, Cebolinha, Cenoura, Chuchu, Couve brócolis, Couve flor, Espinafre, Feijão, Laranja, Limão, Maracujá azedo, Pepino, Pimenta, Pimentão, Repolho, Rúcula, Tangerina ponkan</t>
  </si>
  <si>
    <t>(41)997167334</t>
  </si>
  <si>
    <t>NILSO MARQUES PROENÇA</t>
  </si>
  <si>
    <t xml:space="preserve">CATARINA NOVAK GUIBET </t>
  </si>
  <si>
    <t>Abobrinha, Abóbora, Aipim/mandioca, Alface, Alho, Amendoim, Amora, Açafrão/Cúrcuma/Zedoária, Batata doce, Beterraba, Cebola, Cebolinha, Cenoura, Couve brócolis, Couve folha, Endro, Feijão de vagem , Framboesa, Gengibre, Hortelã, Jabuticaba, Laranja, Limão, Manjerona, Maracujá azedo, Marcela, Menta, Milho verde, Mirtilo, Morango, Pepino, Pimenta, Rabanete, Rúcula, Salsa, Tomate, Uva</t>
  </si>
  <si>
    <t>(41)992708001</t>
  </si>
  <si>
    <t>GERSON GUIBET</t>
  </si>
  <si>
    <t>ARI ZANQUETTA</t>
  </si>
  <si>
    <t>Abobrinha, Acelga, Aipim/mandioca, Alface, Alho poró, Banana/diversas, Beterraba, Caqui, Cebolinha, Couve brócolis, Couve flor, Couve folha, Feijão, Inhame, Laranja, Maçã, Morango, Nabo, Pepino, Quiabo, Repolho, Rúcula, Salsa, Tangerina ponkan, Tomate, Uva, Yacon</t>
  </si>
  <si>
    <t>4136851151, (41)998165702</t>
  </si>
  <si>
    <t>GENIL DO ROSÁRIO ZANQUETTA</t>
  </si>
  <si>
    <t>PAULO SÉRGIO ZANQUETA</t>
  </si>
  <si>
    <t>Abobrinha, Abóbora, Alface, Batata doce, Batata-baroa/Mandioquinha-salsa, Berinjela, Beterraba, Cebola, Cebolinha, Cenoura, Couve brócolis, Couve chinesa, Couve flor, Couve folha, Escarola, Espinafre, Feijão de vagem , Pepino, Pimentão, Repolho, Rúcula, Salsa, Tomate</t>
  </si>
  <si>
    <t>41/996814921/ 996998244</t>
  </si>
  <si>
    <t>BEATRIZ SILVEIRA</t>
  </si>
  <si>
    <t>JOSÉ WILSON SILVEIRA</t>
  </si>
  <si>
    <t>Paulo Roberto Machado de Bittencourt</t>
  </si>
  <si>
    <t>Leda Cristina de Barros Bittencourt</t>
  </si>
  <si>
    <t>Jordário Cardoso Jesus</t>
  </si>
  <si>
    <t>Ana Paula Ramos Fernandes</t>
  </si>
  <si>
    <t>Sadi Clóvis de Souza</t>
  </si>
  <si>
    <t>Mudas de Pitaya, Pitaya</t>
  </si>
  <si>
    <t>Katiuscia de Oliveira Rafel</t>
  </si>
  <si>
    <t>Valtelon Becker Capelani</t>
  </si>
  <si>
    <t>Roseli Selou Capelani</t>
  </si>
  <si>
    <t>José Medeiros Padilha</t>
  </si>
  <si>
    <t>Adair Manoel de Bittencourt</t>
  </si>
  <si>
    <t>Gildo Martins da Rocha</t>
  </si>
  <si>
    <t>Joanete Valer</t>
  </si>
  <si>
    <t>Daniela Valer da Rocha</t>
  </si>
  <si>
    <t>Sandro Schwanck Hahn</t>
  </si>
  <si>
    <t>Cristiane Silva da Silva Hahn</t>
  </si>
  <si>
    <t>Paulo Roberto Cardoso Leffa</t>
  </si>
  <si>
    <t>Ana Cardoso de Matos Leffa</t>
  </si>
  <si>
    <t>Paulo Cleza Pereira</t>
  </si>
  <si>
    <t>Aipim/mandioca, Batata doce, Cebola, Pitaya</t>
  </si>
  <si>
    <t>Edson Gomes dos Santos</t>
  </si>
  <si>
    <t>Sirlei Terezinha da Silva Santos</t>
  </si>
  <si>
    <t>Jorge Scheffer</t>
  </si>
  <si>
    <t>Orildo Silveira da Cunha</t>
  </si>
  <si>
    <t>Martinha Santos da Cunha</t>
  </si>
  <si>
    <t>Altemir Hahn Schardosim</t>
  </si>
  <si>
    <t>Alice Benck Matos Schardosim</t>
  </si>
  <si>
    <t>Vinicius Mengue Schutt</t>
  </si>
  <si>
    <t>Sedineia Mengue Schutt</t>
  </si>
  <si>
    <t>Silvanio Cardoso Machado</t>
  </si>
  <si>
    <t>Josiane dos Santos Machado</t>
  </si>
  <si>
    <t>Euclides Hieger Mengue</t>
  </si>
  <si>
    <t>Maria Cândido Mengue</t>
  </si>
  <si>
    <t>José Dias Cardoso</t>
  </si>
  <si>
    <t>Vera Lúcia de Oliveira Mesquita</t>
  </si>
  <si>
    <t>Cesário Cardoso da Paz</t>
  </si>
  <si>
    <t>Maria Goreti Model da Paz</t>
  </si>
  <si>
    <t>Esael de Matos Dias</t>
  </si>
  <si>
    <t>Josiane Flor Scheffer Dias</t>
  </si>
  <si>
    <t>Osmar de Mattos Freitas</t>
  </si>
  <si>
    <t>Marli Schutts Freitas</t>
  </si>
  <si>
    <t>Marselo Lumertz Chitz</t>
  </si>
  <si>
    <t>5191592896, 5181540773</t>
  </si>
  <si>
    <t>Tatiana Oliveira Bueno</t>
  </si>
  <si>
    <t>Graziela Bueno Schutts</t>
  </si>
  <si>
    <t>Gustavo Bueno Schutts</t>
  </si>
  <si>
    <t>José Cardoso da Silva</t>
  </si>
  <si>
    <t>Elisandro de Matos Dias</t>
  </si>
  <si>
    <t>Graceli Selau Dias</t>
  </si>
  <si>
    <t>JOÃO MARTINHO DE ANDRADE PEREIRA</t>
  </si>
  <si>
    <t>Abacate, Acelga, Aipim/mandioca, Alface, Almeirão, Banana caturra, Banana prata, Banana/diversas, Batata doce, Batata-baroa/Mandioquinha-salsa, Bergamota/mexerica, Berinjela, Beterraba, Cana-de-açúcar, Cebola, Cebolinha, Chuchu, Couve folha, Espinafre, Feijão, Jabuticaba, Laranja, Limão, Maracujá azedo, Pepino, Rabanete, Repolho, Rúcula, Salsa</t>
  </si>
  <si>
    <t>IRANI MATOS DE CRISTO PEREIRA</t>
  </si>
  <si>
    <t>JOSE BENEDITO DE LIMA FREITAS</t>
  </si>
  <si>
    <t>Abacate, Banana/diversas, Jabuticaba, Limão</t>
  </si>
  <si>
    <t>MARIA SANTOS DE LIMA FREITAS</t>
  </si>
  <si>
    <t>Abacate, Abacaxi, Acelga, Agrião, Aipim/mandioca, Alface, Almeirão, Banana caturra, Banana prata, Banana/diversas, Batata doce, Café, Cebola, Cebolinha, Cenoura, Chuchu, Couve folha, Espinafre, Feijão, Jabuticaba, Jaca, Laranja, Limão, Mamão, Melancia, Rabanete, Repolho, Rúcula, Salsa, Tangerina murcott, Tangerina ponkan</t>
  </si>
  <si>
    <t xml:space="preserve">SANTINA FOGAÇA DE CRISTO RAMOS </t>
  </si>
  <si>
    <t>JOSE MARIA MIRANDA PEDROSO</t>
  </si>
  <si>
    <t>Banana/diversas, Batata cará/dioscorea, Batata doce, Couve folha, Inhame, Tangerina ponkan</t>
  </si>
  <si>
    <t>Banana/diversas, Caqui, Tangerina ponkan</t>
  </si>
  <si>
    <t>MARIA LUCIA DE MATOS ANDRADE</t>
  </si>
  <si>
    <t>MARIA OLANDA DE LIMA</t>
  </si>
  <si>
    <t>Abobrinha, Abóbora, Acelga, Agrião, Aipim/mandioca, Aipo ou Salsão, Alcachofra, Alecrim, Alface, Alfavaca, Alho nirá, Alho poró, Almeirão, Ameixa, Amendoim, Amora, Araticum, Aveia em grãos, Azedinha, Açafrão/Cúrcuma/Zedoária, Banana/diversas, Batata doce, Batata inglesa, Batata-baroa/Mandioquinha-salsa, Beldroega, Bergamota/mexerica, Berinjela, Bertalha, Beterraba, Boldo, Butiá, Camomila, Capim limão/cidró, Capuchinha, Caqui, Caruru, Caxi (porongo comestível), Cebola, Cebolinha, Cenoura, Chicória, Chuchu, Citronela, Coentro, Couve brócolis, Couve chinesa, Couve flor, Couve folha, Couve-rábano, Endro, Erva doce, Erva mate, Ervilha, Ervilha torta, Escarola, Espinafre, Espinheira santa, Fava, Feijão, Feijão de vagem , Funcho, Gengibre, Girassol, Guabiroba, Guaco, Hibisco/vinagreira, Hortelã, Inhame, Jabuticaba, Jiló, Kiwi, Laranja, Limão, Louro, Manjericão, Manjerona, Maracujá azedo, Marmelo, Mastruz, Melancia, Melissa, Melão, Melão-de-são-caetano, Menta, Mil em ramas, Milho, Milho pipoca, Milho verde, Morango, Mostarda, Nabo, Nectarina, Nespoli, Ora-pro-nóbis, Osmarim, Outras hort. folhosas não especificadas, Outras plantas bioativas não especificadas, Pepino, Physalis, Pimenta, Pimentão, Pinhão, Pêra, Pêssego, Quiabo, Rabanete, Repolho, Rúcula, Salsa, Sálvia, Taioba/taia, Tomate, Tomate cereja, Tomilho, Uva, Yacon</t>
  </si>
  <si>
    <t>JOÃO CAMILO VALTER</t>
  </si>
  <si>
    <t>Abobrinha, Abóbora, Acelga, Agrião, Aipim/mandioca, Aipo ou Salsão, Alcachofra, Alecrim, Alfavaca, Alho, Alho nirá, Alho poró, Almeirão, Ameixa, Amendoim, Amora, Anis-estrelado, Araticum, Aspargo, Aveia em grãos, Azedinha, Açafrão/Cúrcuma/Zedoária, Babosa/aloe vera, Banana/diversas, Batata Crem, Batata cará/dioscorea, Batata doce, Batata inglesa, Batata-baroa/Mandioquinha-salsa, Beldroega, Bergamota/mexerica, Berinjela, Bertalha, Beterraba, Boldo, Bucha, Butiá, Camomila, Capim limão/cidró, Capuchinha, Caqui, Carqueja, Caruru, Cavalinha, Caxi (porongo comestível), Cebola, Cebolinha, Cenoura, Chicória, Chuchu, Citronela, Coentro, Couve brócolis, Couve chinesa, Couve flor, Couve folha, Couve-rábano, Endro, Erva doce, Erva mate, Ervilha, Ervilha torta, Escarola, Espinafre, Espinheira santa, Fava, Feijão, Feijão de vagem , Funcho, Gengibre, Ginseng, Girassol, Guabiroba, Guaco, Hibisco/vinagreira, Hortelã, Inhame, Jabuticaba, Jiló, Kiwi, Laranja, Lavanda, Limão, Louro, Malva, Manjericão, Manjerona, Maracujá azedo, Marmelo, Mastruz, Maxixe, Maçã, Melancia, Melissa, Melão, Menta, Mil em ramas, Milho, Milho pipoca, Milho verde, Morango, Mostarda, Nabo, Nectarina, Nespoli, Ora-pro-nóbis, Orégano, Pata de vaca/mula, Pepino, Physalis, Pimenta, Pimenta rosa (aroeira), Pimentão, Pinhão, Pêra, Pêssego, Quiabo, Rabanete, Raiz-forte, Repolho, Romã, Rúcula, Salsa, Serralha, Soja, Sálvia, Tomate, Tomate cereja, Tomilho, Trigo, Trigo mourisco, Uva, Yacon</t>
  </si>
  <si>
    <t>47/999257163</t>
  </si>
  <si>
    <t>MARINEIA ROSA GALDINO VALTER</t>
  </si>
  <si>
    <t>ISABELE GALDINO VALTER</t>
  </si>
  <si>
    <t>GILBERTO FABIENSKI</t>
  </si>
  <si>
    <t>Abobrinha, Abóbora, Acelga, Aipim/mandioca, Aipo ou Salsão, Alcachofra, Alecrim, Alfavaca, Alho, Alho nirá, Alho poró, Almeirão, Ameixa, Amendoim, Amora, Araticum, Aspargo, Aveia em grãos, Azedinha, Açafrão/Cúrcuma/Zedoária, Balsamo, Banana/diversas, Batata Crem, Batata cará/dioscorea, Batata doce, Batata-baroa/Mandioquinha-salsa, Beldroega, Bergamota/mexerica, Berinjela, Bertalha, Beterraba, Boldo, Bucha vegetal, Butiá, Camomila, Capim limão/cidró, Capuchinha, Caqui, Carqueja, Caruru, Cavalinha, Caxi (porongo comestível), Cebola, Cebolinha, Cenoura, Chicória, Citronela, Coentro, Couve brócolis, Couve chinesa, Couve flor, Couve folha, Couve-rábano, Endro, Erva doce, Erva mate, Ervilha, Ervilha torta, Escarola, Espada-de-são-jorge, Espinafre, Fava, Feijão, Feijão de vagem , Funcho, Gengibre, Ginseng, Girassol, Goji Berry, Guabiroba, Guaco, Hibisco/vinagreira, Hortelã, Jabuticaba, Jiló, Kiwi, Laranja, Lavanda, Lima, Malva, Manjericão, Manjerona, Maracujá azedo, Marmelo, Mastruz, Maçã, Melancia, Melissa, Melão, Menta, Mil em ramas, Milho, Milho pipoca, Milho verde, Morango, Mostarda, Nabo, Nectarina, Nespoli, Ora-pro-nóbis, Orégano, Pata de vaca/mula, Pepino, Physalis, Pimenta, Pimenta rosa (aroeira), Pimentão, Pinhão, Pomelo, Pêra, Pêssego, Quiabo, Rabanete, Repolho, Rúcula, Salsa, Serralha, Soja, Sálvia, Taioba/taia, Tomate, Tomate cereja, Tomilho, Trigo, Trigo mourisco, Uva, Yacon</t>
  </si>
  <si>
    <t>41/995127887</t>
  </si>
  <si>
    <t>MARINES ZEM FABIENSKI</t>
  </si>
  <si>
    <t>MATHEUS ZEM FABIENSKI</t>
  </si>
  <si>
    <t>ROBSON ANTUNES DE MACEDO</t>
  </si>
  <si>
    <t>41/992771321</t>
  </si>
  <si>
    <t>EDIVALDO DE LIMA RAMOS</t>
  </si>
  <si>
    <t>41/984917705</t>
  </si>
  <si>
    <t>ANDERSON DE LIMA RAMOS</t>
  </si>
  <si>
    <t>41/984602895</t>
  </si>
  <si>
    <t>ELOINA BUENO DE LIMA</t>
  </si>
  <si>
    <t>ALISSON WILIAN DA SILVA</t>
  </si>
  <si>
    <t>Abobrinha, Abóbora, Acelga, Agrião, Aipim/mandioca, Aipo ou Salsão, Alcachofra, Alecrim, Alface, Alfavaca, Alho, Alho nirá, Alho poró, Almeirão, Ameixa, Amendoim, Amora, Araticum, Aspargo, Aveia em grãos, Azedinha, Açafrão/Cúrcuma/Zedoária, Banana/diversas, Batata Crem, Batata cará/dioscorea, Batata doce, Batata inglesa, Batata-baroa/Mandioquinha-salsa, Bergamota/mexerica, Berinjela, Beterraba, Boldo, Butiá, Camomila, Capim limão/cidró, Capuchinha, Caqui, Caxi (porongo comestível), Cebola, Cebolinha, Cenoura, Chicória, Chuchu, Citronela, Coentro, Couve brócolis, Couve chinesa, Couve flor, Couve folha, Couve-rábano, Endro, Erva doce, Erva mate, Ervilha, Ervilha torta, Escarola, Espinafre, Espinheira santa, Fava, Feijão, Feijão de vagem , Figo, Funcho, Gengibre, Girassol, Guabiroba, Guaco, Hibisco/vinagreira, Hortelã, Inhame, Jabuticaba, Jiló, Kiwi, Laranja, Lavanda, Limão-cravo, Louro, Manjericão, Manjerona, Maracujá azedo, Maçã, Melancia, Melissa, Melão, Melão-de-são-caetano, Menta, Milho, Milho pipoca, Milho verde, Morango, Mostarda, Nabo, Nectarina, Nespoli, Ora-pro-nóbis, Orégano, Outras plantas bioativas não especificadas, Pepino, Physalis, Pimenta, Pimentão, Pinhão, Pêra, Pêssego, Quiabo, Rabanete, Repolho, Rúcula, Salsa, Serralha, Soja, Sálvia, Taioba/taia, Tomate, Tomate cereja, Tomilho, Trigo, Trigo mourisco, Uva, Yacon</t>
  </si>
  <si>
    <t>GISIELE TAIANE RODRIGUES</t>
  </si>
  <si>
    <t>Abacate, Abobrinha, Abóbora, Acelga, Agrião, Aipim/mandioca, Aipo ou Salsão, Alcachofra, Alecrim, Alface, Alfavaca, Alho, Alho poró, Almeirão, Ameixa, Amendoim, Amora, Araticum, Azedinha, Açafrão/Cúrcuma/Zedoária, Balsamo, Banana/diversas, Batata Crem, Batata cará/dioscorea, Batata doce, Batata inglesa, Batata-baroa/Mandioquinha-salsa, Beldroega, Bergamota/mexerica, Berinjela, Bertalha, Beterraba, Boldo, Bucha, Butiá, Camomila, Cana-de-açúcar, Capim limão/cidró, Capuchinha, Caqui, Carqueja, Caruru, Cavalinha, Caxi (porongo comestível), Cebola, Cebolinha, Cenoura, Chicória, Chuchu, Citronela, Coentro, Couve brócolis, Couve chinesa, Couve de bruxelas, Couve flor, Couve folha, Couve-rábano, Dália, Endro, Erva doce, Erva mate, Ervilha, Ervilha torta, Escarola, Espinafre, Espinheira santa, Fava, Feijão, Feijão de vagem , Figo, Framboesa, Funcho, Gengibre, Ginseng, Girassol, Guabiroba, Guaco, Hibisco/vinagreira, Hortelã, Inhame, Jabuticaba, Jiló, Kiwi, Laranja, Laranja kinkan/xinxin, Lavanda, Limão, Louro, Malva, Manjericão, Manjerona, Maracujá azedo, Marmelo, Mastruz, Maxixe, Maçã, Melancia, Melissa, Melão, Melão-de-são-caetano, Menta, Mil em ramas, Milho, Milho pipoca, Milho verde, Morango, Mostarda, Nabo, Nectarina, Ora-pro-nóbis, Orégano, Outras hort. folhosas não especificadas, Outras plantas bioativas não especificadas, Pata de vaca/mula, Pepino, Physalis, Pimenta, Pimenta rosa (aroeira), Pimentão, Pinhão, Pitaya, Pêra, Pêssego, Quiabo, Rabanete, Repolho, Romã, Rúcula, Salsa, Serralha, Soja, Sálvia, Taioba/taia, Tomate, Tomate cereja, Tomilho, Trigo, Trigo mourisco, Uva, Yacon</t>
  </si>
  <si>
    <t>4199200833, 41/998200833</t>
  </si>
  <si>
    <t>BRUNA ANDRIARI ALVES DOS SANTOS</t>
  </si>
  <si>
    <t>ROSANGELA RODRIGUES</t>
  </si>
  <si>
    <t>ALYSSON MAIKE DE SOUZA</t>
  </si>
  <si>
    <t>Abobrinha, Abóbora, Acelga, Agrião, Aipim/mandioca, Aipo ou Salsão, Alcachofra, Alecrim, Alface, Alfavaca, Alho, Alho nirá, Alho poró, Almeirão, Ameixa, Amendoim, Amora, Araticum, Aspargo, Aveia em grãos, Azedinha, Açafrão/Cúrcuma/Zedoária, Banana/diversas, Batata Crem, Batata cará/dioscorea, Batata doce, Batata inglesa, Batata-baroa/Mandioquinha-salsa, Bergamota/mexerica, Berinjela, Beterraba, Butiá, Camomila, Capim limão/cidró, Capuchinha, Caqui, Caxi (porongo comestível), Cebola, Cebolinha, Cenoura, Chicória, Chuchu, Coentro, Couve brócolis, Couve chinesa, Couve flor, Couve folha, Couve-rábano, Endro, Erva doce, Erva mate, Ervilha, Ervilha torta, Escarola, Espinafre, Fava, Feijão, Feijão de vagem , Figo, Funcho, Gengibre, Girassol, Guabiroba, Guaco, Hibisco/vinagreira, Hortelã, Inhame, Jabuticaba, Jiló, Kiwi, Laranja, Limão, Louro, Manjericão, Manjerona, Maracujá azedo, Maçã, Melancia, Melão, Melão-de-são-caetano, Menta, Milho, Milho verde, Morango, Mostarda, Nabo, Nectarina, Nespoli, Ora-pro-nóbis, Orégano, Outras plantas bioativas não especificadas, Pepino, Physalis, Pimentão, Pinhão, Pêssego, Quiabo, Rabanete, Repolho, Rúcula, Salsa, Soja, Sálvia, Tomate, Tomate cereja, Tomilho, Uva, Yacon</t>
  </si>
  <si>
    <t>MARIZETE SOARES</t>
  </si>
  <si>
    <t>Denise Cristina Herzag Rudke</t>
  </si>
  <si>
    <t>Acelga, Alface, Almeirão, Bergamota/mexerica, Beterraba, Cebolinha, Cenoura, Chicória, Couve chinesa, Espinafre, Laranja, Lima, Rabanete, Repolho, Rúcula, Salsa</t>
  </si>
  <si>
    <t>Marcos Vinicios Hubner</t>
  </si>
  <si>
    <t>Abóbora, Alface, Alho, Beterraba, Cebolinha, Couve brócolis, Ervilha, Feijão de vagem , Moranga, Pepino, Rabanete, Repolho, Rúcula, Salsa</t>
  </si>
  <si>
    <t>Valter Geraldo Eich</t>
  </si>
  <si>
    <t>Aipim/mandioca, Amendoim, Arroz, Batata doce, Beterraba, Cana-de-açúcar, Cebolinha, Feijão, Milho pipoca, Milho verde, Moranga, Morango, Pepino, Rabanete, Rúcula, Salsa, Tomate</t>
  </si>
  <si>
    <t>(55)99548829</t>
  </si>
  <si>
    <t>Rosane de Fatima Oliveira</t>
  </si>
  <si>
    <t>Abóbora, Alcachofra(folha), Alecrim, Alface, Alho, Ameixa, Amora, Araçá, Arruda, Artemísia, Açafrão/Cúrcuma/Zedoária, Banana/diversas, Bergamota/mexerica, Beterraba, Boldo, Butiá, Cana-de-açúcar, Capim limão/cidró, Caqui, Cavalinha, Cebolinha, Couve brócolis, Erva cidreira, Ervilha, Estévia, Feijão, Feijão de vagem , Funcho, Gengibre, Goiaba, Guabiroba, Hortelã, Laranja, Limão, Manjericão, Manjerona, Maracujá azedo, Melissa, Melão, Mil em ramas, Milho, Milho pipoca, Moranga, Nectarina, Noz pecã, Orégano, Penicilina vegetal, Pepino, Pitanga, Poejo, Pêssego, Rabanete, Repolho, Rúcula, Salsa, Sálvia, Tomate, Tomilho</t>
  </si>
  <si>
    <t>Arlindo Rott</t>
  </si>
  <si>
    <t>Bergamota/mexerica, Laranja</t>
  </si>
  <si>
    <t>(55) 96124141</t>
  </si>
  <si>
    <t>Ilse Marise Rudke</t>
  </si>
  <si>
    <t>Abobrinha, Aipim/mandioca, Alface, Almeirão, Berinjela, Beterraba, Cebola, Cebolinha, Cenoura, Chicória, Couve brócolis, Couve flor, Couve folha, Espinafre, Feijão de vagem , Milho verde, Moranga, Pepino, Pimentão, Radiche, Repolho, Salsa, Tomate</t>
  </si>
  <si>
    <t>(55) 91469447</t>
  </si>
  <si>
    <t xml:space="preserve">Solange da Silva </t>
  </si>
  <si>
    <t>Banana prata, Beterraba, Cenoura, Couve brócolis, Laranja, Lima, Limão, Mamão, Quiabo, Tomate</t>
  </si>
  <si>
    <t>(55) 81276830</t>
  </si>
  <si>
    <t xml:space="preserve">Isabel Margarida de Morais </t>
  </si>
  <si>
    <t>Abóbora, Alecrim, Alface, Alho, Amendoim, Batata doce, Batata inglesa, Bergamota/mexerica, Cebola, Cenoura, Coentro, Couve brócolis, Couve flor, Couve folha, Ervilha, Feijão de vagem , Goiaba, Hortelã, Laranja, Maracujá azedo, Melão, Milho verde, Moranga, Orégano, Pepino, Pimentão, Pêssego, Rabanete, Repolho, Tomilho, Uva</t>
  </si>
  <si>
    <t>(55)91707446</t>
  </si>
  <si>
    <t>Caroline Eduarda Soares</t>
  </si>
  <si>
    <t>Abobrinha, Abóbora, Agrião, Aipim/mandioca, Alface, Alho, Amendoim, Açafrão/Cúrcuma/Zedoária, Batata doce, Beterraba, Cebola, Cebolinha, Cenoura, Chicória, Chuchu, Couve brócolis, Couve chinesa, Couve flor, Couve folha, Ervilha, Espinafre, Feijão, Feijão de vagem , Hibisco/vinagreira, Melão, Milho pipoca, Milho verde, Moranga, Morango, Pepino, Pimenta, Pimentão, Rabanete, Radiche, Repolho, Rúcula, Salsa, Tomate</t>
  </si>
  <si>
    <t>Marcos Elias Soares</t>
  </si>
  <si>
    <t>Paulo Kreutz</t>
  </si>
  <si>
    <t>Bergamota/mexerica, Laranja, Soja</t>
  </si>
  <si>
    <t>Elio De Carvalho</t>
  </si>
  <si>
    <t>Aipim/mandioca, Amendoim, Batata doce, Cebola, Feijão, Gergelim, Milho, Milho pipoca, Soja</t>
  </si>
  <si>
    <t>Gilberto Luis Junges</t>
  </si>
  <si>
    <t>Alface, Alho, Amendoim, Batata doce, Beterraba, Cebola, Cenoura, Couve brócolis, Couve flor, Milho verde, Pepino, Rabanete, Rúcula</t>
  </si>
  <si>
    <t>Gládis Maria Hippler</t>
  </si>
  <si>
    <t>Alface, Banana/diversas, Bergamota/mexerica, Beterraba, Cebola, Cebolinha, Cenoura, Couve brócolis, Couve chinesa, Couve flor, Frangos(as), Laranja, Maracujá azedo, Melancia, Melão, Pepino, Pimentão, Rabanete, Repolho, Rúcula, Salsa, Suínos para corte, Tomate, Uva, Vaca</t>
  </si>
  <si>
    <t>Valmir Roque Anderle</t>
  </si>
  <si>
    <t>Abobrinha, Abóbora, Acerola, Agrião, Aipim/mandioca, Alface, Ameixa, Amora, Banana/diversas, Batata doce, Beterraba, Café, Cebolinha, Cenoura, Couve brócolis, Couve flor, Couve folha, Maracujá azedo, Maçã, Melancia, Milho verde, Morango, Pepino, Pitaya, Rabanete, Repolho, Romã, Rúcula, Salsa, Tomate, Uva</t>
  </si>
  <si>
    <t>Clarice Borreli Anderle</t>
  </si>
  <si>
    <t>Carlos Alexandre Borreli Anderle</t>
  </si>
  <si>
    <t xml:space="preserve">Luiz Anilton Strasser </t>
  </si>
  <si>
    <t>Abóbora, Aipim/mandioca, Alho poró, Amendoim, Batata doce, Beterraba, Cebolinha, Cenoura, Couve brócolis, Couve flor, Milho verde, Moranga, Quiabo, Repolho, Salsa</t>
  </si>
  <si>
    <t>(45) 99823-0915</t>
  </si>
  <si>
    <t>Maria Leonilda Strasser</t>
  </si>
  <si>
    <t>Marcio Strasser</t>
  </si>
  <si>
    <t>Marinez Cristina Gertz</t>
  </si>
  <si>
    <t>Abobrinha, Abóbora, Acelga, Agrião, Aipim/mandioca, Aipo ou Salsão, Alcachofra, Alecrim, Alface, Alfavaca, Alho, Alho nirá, Alho poró, Almeirão, Ameixa, Amora, Araticum, Aspargo, Azedinha, Açafrão/Cúrcuma/Zedoária, Banana/diversas, Batata doce, Batata inglesa, Batata-baroa/Mandioquinha-salsa, Beldroega, Bergamota/mexerica, Berinjela, Bertalha, Beterraba, Boldo, Butiá, Capim limão/cidró, Capuchinha, Caqui, Caruru, Caxi (porongo comestível), Cebola, Cebolinha, Cenoura, Chicória, Chuchu, Coentro, Couve brócolis, Couve chinesa, Couve flor, Couve folha, Couve-rábano, Endro, Erva doce, Erva mate, Ervilha, Ervilha torta, Escarola, Espinafre, Fava, Feijão, Feijão de vagem , Funcho, Gengibre, Ginseng, Girassol, Guabiroba, Guaco, Hortelã, Inhame, Jabuticaba, Jiló, Kiwi, Laranja, Limão, Louro, Manjericão, Manjerona, Maracujá azedo, Marmelo, Maçã, Melancia, Melão, Menta, Milho, Milho pipoca, Milho verde, Morango, Mostarda, Nabo, Nectarina, Nêspera, Ora-pro-nóbis, Outras plantas bioativas não especificadas, Pepino, Physalis, Pimenta, Pimenta rosa (aroeira), Pimentão, Pinhão, Pêra, Pêssego, Quiabo, Rabanete, Repolho, Rúcula, Salsa, Sálvia, Tomate, Tomate cereja, Tomilho, Trigo, Uva, Yacon</t>
  </si>
  <si>
    <t>NELSON MITIYUKI SATO</t>
  </si>
  <si>
    <t>GUILHERME OLIVEIRA DAS NEVES</t>
  </si>
  <si>
    <t>(41)988608463</t>
  </si>
  <si>
    <t>EIDIGAR DIOGO FAGUNDES</t>
  </si>
  <si>
    <t>Abobrinha, Abóbora, Acelga, Agrião, Aipim/mandioca, Aipo ou Salsão, Alcachofra, Alface, Alfavaca, Alho, Alho nirá, Alho poró, Almeirão, Ameixa, Amora, Araticum, Aspargo, Aveia em grãos, Azedinha, Açafrão/Cúrcuma/Zedoária, Banana/diversas, Batata Crem, Batata cará/dioscorea, Batata doce, Batata inglesa, Batata-baroa/Mandioquinha-salsa, Bergamota/mexerica, Berinjela, Beterraba, Butiá, Capim limão/cidró, Capuchinha, Caqui, Caxi (porongo comestível), Cebola, Cebolinha, Cenoura, Chicória, Chuchu, Coentro, Couve brócolis, Couve chinesa, Couve flor, Couve folha, Couve-rábano, Endro, Erva mate, Ervilha, Ervilha torta, Escarola, Espinafre, Feijão, Feijão de vagem , Figo da índia, Funcho, Gengibre, Girassol, Guabiroba, Guaco, Hortelã, Inhame, Jabuticaba, Jiló, Laranja, Lavanda, Limão, Louro, Manjericão, Manjerona, Maracujá azedo, Maçã, Melancia, Melão, Menta, Milho, Milho pipoca, Milho verde, Morango, Mostarda, Nabo, Nectarina, Nespoli, Ora-pro-nóbis, Orégano, Outras plantas bioativas não especificadas, Pepino, Physalis, Pimenta, Pimenta rosa (aroeira), Pimentão, Pinhão, Pêra, Pêssego, Quiabo, Rabanete, Repolho, Rúcula, Salsa, Soja, Sálvia, Tomate, Tomate cereja, Tomilho, Trigo, Uva, Yacon</t>
  </si>
  <si>
    <t>(41)987647646</t>
  </si>
  <si>
    <t>GRAZIELA BANAK</t>
  </si>
  <si>
    <t>(41)987991261</t>
  </si>
  <si>
    <t>ALLAN CESAR DA SILVA</t>
  </si>
  <si>
    <t>Abobrinha, Abóbora, Acelga, Agrião, Aipim/mandioca, Aipo ou Salsão, Alcachofra, Alecrim, Alface, Alfavaca, Alho, Alho nirá, Almeirão, Ameixa, Amendoim, Amora, Araticum, Aspargo, Azedinha, Açafrão/Cúrcuma/Zedoária, Balsamo, Banana/diversas, Batata Crem, Batata cará/dioscorea, Batata doce, Batata inglesa, Batata-baroa/Mandioquinha-salsa, Bergamota/mexerica, Berinjela, Beterraba, Butiá, Camomila, Capim limão/cidró, Capuchinha, Caqui, Carqueja, Caruru, Caxi (porongo comestível), Cebola, Cebolinha, Cenoura, Chicória, Chuchu, Coentro, Couve brócolis, Couve chinesa, Couve flor, Couve folha, Couve-rábano, Endro, Erva doce, Erva mate, Ervilha, Ervilha torta, Escarola, Espinafre, Fava, Feijão, Feijão de vagem , Funcho, Gengibre, Ginseng, Girassol, Guabiroba, Guaco, Hibisco/vinagreira, Hortelã, Inhame, Jabuticaba, Jiló, Kiwi, Laranja, Limão, Louro, Manjericão, Manjerona, Maracujá azedo, Marmelo, Mastruz, Maxixe, Maçã, Melancia, Melissa, Melão, Melão-de-são-caetano, Menta, Mil em ramas, Milho, Milho pipoca, Milho verde, Morango, Mostarda, Nabo, Nectarina, Nespoli, Ora-pro-nóbis, Orégano, Outras plantas bioativas não especificadas, Pepino, Physalis, Pimenta, Pimenta rosa (aroeira), Pimentão, Pinhão, Pêra, Pêssego, Quiabo, Rabanete, Repolho, Romã, Rúcula, Salsa, Serralha, Soja, Sálvia, Taioba/taia, Tomate, Tomate cereja, Tomilho, Trigo, Trigo mourisco, Uva, Yacon</t>
  </si>
  <si>
    <t>Abobrinha, Abóbora, Acelga, Agrião, Aipim/mandioca, Aipo ou Salsão, Alcachofra, Alecrim, Alface, Alfavaca, Alho, Alho nirá, Alho poró, Almeirão, Ameixa, Amendoim, Amora, Araticum, Aspargo, Aveia em grãos, Azedinha, Açafrão/Cúrcuma/Zedoária, Balsamo, Banana/diversas, Batata Crem, Batata cará/dioscorea, Batata doce, Batata inglesa, Batata-baroa/Mandioquinha-salsa, Bergamota/mexerica, Berinjela, Beterraba, Butiá, Camomila, Capim limão/cidró, Capuchinha, Caqui, Carqueja, Caruru, Caxi (porongo comestível), Cebola, Cebolinha, Cenoura, Chicória, Chuchu, Coentro, Couve brócolis, Couve chinesa, Couve flor, Couve folha, Couve-rábano, Endro, Erva doce, Erva mate, Ervilha, Ervilha torta, Escarola, Espinafre, Fava, Feijão, Feijão de vagem , Funcho, Gengibre, Ginseng, Girassol, Guabiroba, Guaco, Hibisco/vinagreira, Hortelã, Inhame, Jabuticaba, Jiló, Kiwi, Laranja, Limão, Louro, Manjericão, Manjerona, Maracujá azedo, Marmelo, Mastruz, Maxixe, Maçã, Melancia, Melissa, Melão, Melão-de-são-caetano, Menta, Mil em ramas, Milho, Milho pipoca, Milho verde, Morango, Mostarda, Nabo, Nectarina, Nespoli, Ora-pro-nóbis, Orégano, Outras hort. folhosas não especificadas, Outras plantas bioativas não especificadas, Pepino, Physalis, Pimenta, Pimenta rosa (aroeira), Pimentão, Pinhão, Pêra, Pêssego, Quiabo, Rabanete, Repolho, Romã, Rúcula, Salsa, Serralha, Soja, Sálvia, Taioba/taia, Tomate, Tomate cereja, Tomilho, Trigo, Uva, Yacon</t>
  </si>
  <si>
    <t>CLEONICE DA SILVA FERRAZ</t>
  </si>
  <si>
    <t>GRASIELE DE FÁTIMA NUNES CARDOSO</t>
  </si>
  <si>
    <t>Abobrinha, Abóbora, Acelga, Agrião, Aipim/mandioca, Aipo ou Salsão, Alcachofra, Alecrim, Alface, Alfavaca, Alho, Alho nirá, Alho poró, Almeirão, Ameixa, Amendoim, Amora, Araticum, Aspargo, Aveia em grãos, Azedinha, Açafrão/Cúrcuma/Zedoária, Balsamo, Banana/diversas, Batata Crem, Batata cará/dioscorea, Batata doce, Batata inglesa, Batata-baroa/Mandioquinha-salsa, Beldroega, Bergamota/mexerica, Berinjela, Bertalha, Beterraba, Boldo, Bucha vegetal, Butiá, Camomila, Capim limão/cidró, Capuchinha, Caqui, Carqueja, Caruru, Cavalinha, Caxi (porongo comestível), Cebola, Cebolinha, Cenoura, Chicória, Chuchu, Citronela, Coentro, Couve brócolis, Couve chinesa, Couve flor, Couve folha, Couve-rábano, Endro, Erva doce, Erva mate, Ervilha, Ervilha torta, Escarola, Espinafre, Espinheira santa, Fava, Feijão, Feijão de vagem , Funcho, Gengibre, Ginseng, Girassol, Goji Berry, Guabiroba, Guaco, Hibisco/vinagreira, Hortelã, Inhame, Jabuticaba, Jiló, Kiwi, Laranja, Lavanda, Limão, Malva, Manjericão, Manjerona, Maracujá azedo, Marmelo, Mastruz, Maxixe, Maçã, Melancia, Melissa, Melão, Melão-de-são-caetano, Menta, Mil em ramas, Milho, Milho pipoca, Milho verde, Morango, Mostarda, Nabo, Nectarina, Nespoli, Ora-pro-nóbis, Orégano, Outras hort. folhosas não especificadas, Outras plantas bioativas não especificadas, Pata de vaca/mula, Pepino, Physalis, Pimenta, Pimenta rosa (aroeira), Pimentão, Pinhão, Pêra, Pêssego, Quiabo, Rabanete, Repolho, Romã, Rúcula, Salsa, Serralha, Soja, Sálvia, Taioba/taia, Tomate, Tomate cereja, Tomilho, Trigo, Trigo mourisco, Uva, Yacon</t>
  </si>
  <si>
    <t>ALICE TERESINHA DOS SANTOS</t>
  </si>
  <si>
    <t>SIRLEI BELGAMANN BANAK</t>
  </si>
  <si>
    <t>Abobrinha, Abóbora, Acelga, Agrião, Aipim/mandioca, Aipo ou Salsão, Alcachofra, Alecrim, Alface, Alho, Alho poró, Almeirão, Ameixa, Amora, Araticum, Açafrão/Cúrcuma/Zedoária, Banana/diversas, Batata doce, Batata inglesa, Batata-baroa/Mandioquinha-salsa, Beldroega, Bergamota/mexerica, Berinjela, Bertalha, Beterraba, Butiá, Capim limão/cidró, Capuchinha, Caqui, Caruru, Caxi (porongo comestível), Cebola, Cebolinha, Cenoura, Chicória, Chuchu, Coentro, Couve brócolis, Couve chinesa, Couve flor, Couve folha, Endro, Erva mate, Ervilha, Ervilha torta, Escarola, Espinafre, Feijão, Feijão de vagem , Funcho, Gengibre, Girassol, Guabiroba, Hortelã, Inhame, Jabuticaba, Jiló, Kiwi, Laranja, Limão, Louro, Manjericão, Manjerona, Maracujá azedo, Marmelo, Maçã, Melancia, Melão, Milho, Milho pipoca, Milho verde, Moranga, Mostarda, Nectarina, Nespoli, Ora-pro-nóbis, Orégano, Pepino, Physalis, Pimenta, Pimenta rosa (aroeira), Pimentão, Pinhão, Pêra, Pêssego, Quiabo, Rabanete, Repolho, Romã, Rúcula, Salsa, Sálvia, Tomate, Tomate cereja, Tomilho, Trigo, Trigo mourisco, Uva</t>
  </si>
  <si>
    <t>MANOEL PEDRO BANAK</t>
  </si>
  <si>
    <t>CARLOS DANIEL BANAK</t>
  </si>
  <si>
    <t>EDSON LUIZ BANAK</t>
  </si>
  <si>
    <t>JOÃO PEDRO BANAK</t>
  </si>
  <si>
    <t>FRANCIELE BANAK</t>
  </si>
  <si>
    <t>Abobrinha, Abóbora, Acelga, Agrião, Aipim/mandioca, Aipo ou Salsão, Alcachofra, Alecrim, Alface, Alho, Alho poró, Almeirão, Ameixa, Amendoim, Amora, Araticum, Azedinha, Açafrão/Cúrcuma/Zedoária, Banana/diversas, Batata doce, Batata inglesa, Batata-baroa/Mandioquinha-salsa, Bergamota/mexerica, Berinjela, Beterraba, Butiá, Capim limão/cidró, Capuchinha, Caqui, Caruru, Caxi (porongo comestível), Cebola, Cebolinha, Cenoura, Chicória, Chuchu, Couve brócolis, Couve chinesa, Couve flor, Couve folha, Couve-rábano, Erva mate, Ervilha, Ervilha torta, Escarola, Espinafre, Fava, Feijão, Feijão de vagem , Gengibre, Guabiroba, Hortelã, Inhame, Jabuticaba, Jiló, Kiwi, Laranja, Limão, Louro, Manjericão, Manjerona, Maracujá azedo, Maçã, Melancia, Melão, Milho, Milho pipoca, Milho verde, Morango, Mostarda, Nespoli, Ora-pro-nóbis, Orégano, Pepino, Physalis, Pimenta, Pimentão, Pinhão, Pêra, Pêssego, Quiabo, Rabanete, Repolho, Rúcula, Salsa, Soja, Tomate, Tomate cereja, Trigo mourisco, Uva, Yacon</t>
  </si>
  <si>
    <t>TEREZINHA APARECIDA V. DA MAIA</t>
  </si>
  <si>
    <t>Abobrinha, Abóbora, Acelga, Agrião, Aipim/mandioca, Aipo ou Salsão, Alcachofra, Alecrim, Alface, Alho, Alho poró, Almeirão, Ameixa, Amendoim, Amora, Araticum, Azedinha, Açafrão/Cúrcuma/Zedoária, Banana/diversas, Batata cará/dioscorea, Batata doce, Batata inglesa, Batata-baroa/Mandioquinha-salsa, Bergamota/mexerica, Berinjela, Beterraba, Butiá, Capim limão/cidró, Capuchinha, Caqui, Caruru, Caxi (porongo comestível), Cebola, Cebolinha, Cenoura, Chicória, Chuchu, Couve brócolis, Couve chinesa, Couve flor, Couve folha, Couve-rábano, Erva mate, Ervilha, Ervilha torta, Escarola, Espinafre, Fava, Feijão, Feijão de vagem , Gengibre, Guabiroba, Hortelã, Inhame, Jabuticaba, Jiló, Kiwi, Laranja, Limão, Louro, Manjericão, Manjerona, Maracujá azedo, Maçã, Melancia, Melão, Milho, Milho pipoca, Milho verde, Morango, Mostarda, Nêspera, Ora-pro-nóbis, Orégano, Pepino, Physalis, Pimenta, Pimentão, Pinhão, Pêra, Pêssego, Quiabo, Rabanete, Repolho, Rúcula, Salsa, Soja, Tomate, Tomate cereja, Trigo, Trigo mourisco, Uva, Yacon</t>
  </si>
  <si>
    <t>DAIANE ALVES DIAS</t>
  </si>
  <si>
    <t>Abobrinha, Abóbora, Acelga, Agrião, Aipim/mandioca, Aipo ou Salsão, Alcachofra, Alecrim, Alface, Alfavaca, Alho, Alho nirá, Alho poró, Almeirão, Ameixa, Amora, Araticum, Aspargo, Azedinha, Açafrão/Cúrcuma/Zedoária, Banana/diversas, Batata doce, Batata inglesa, Batata-baroa/Mandioquinha-salsa, Beldroega, Bergamota/mexerica, Berinjela, Bertalha, Beterraba, Boldo, Butiá, Capim limão/cidró, Capuchinha, Caqui, Caruru, Caxi (porongo comestível), Cebola, Cebola família, Cebolinha, Cenoura, Chicória, Chuchu, Coentro, Couve brócolis, Couve chinesa, Couve flor, Couve folha, Couve-rábano, Endro, Erva doce, Erva mate, Ervilha, Ervilha torta, Escarola, Espinafre, Fava, Feijão, Feijão de vagem , Funcho, Gengibre, Ginseng, Girassol, Guabiroba, Guaco, Hortelã, Inhame, Jabuticaba, Jiló, Kiwi, Laranja, Limão, Louro, Manjericão, Manjerona, Maracujá azedo, Marmelo, Maçã, Melancia, Melão, Menta, Milho, Milho pipoca, Milho verde, Morango, Mostarda, Nabo, Nectarina, Nêspera, Ora-pro-nóbis, Outras plantas bioativas não especificadas, Pepino, Physalis, Pimenta, Pimenta rosa (aroeira), Pimentão, Pinhão, Pêra, Pêssego, Quiabo, Rabanete, Repolho, Rúcula, Salsa, Sálvia, Tomate, Tomate cereja, Tomilho, Trigo, Uva, Yacon</t>
  </si>
  <si>
    <t>JOÃO LUIS DE OLIVEIRA</t>
  </si>
  <si>
    <t>ESTELA CARDOSO</t>
  </si>
  <si>
    <t>Abobrinha, Abóbora, Acelga, Agrião, Aipim/mandioca, Aipo ou Salsão, Alcachofra, Alface, Alfavaca, Alho, Alho nirá, Alho poró, Almeirão, Ameixa, Amora, Araticum, Aspargo, Aveia em grãos, Azedinha, Açafrão/Cúrcuma/Zedoária, Banana/diversas, Batata Crem, Batata cará/dioscorea, Batata doce, Batata inglesa, Batata-baroa/Mandioquinha-salsa, Bergamota/mexerica, Berinjela, Beterraba, Butiá, Capim limão/cidró, Capuchinha, Caqui, Caxi (porongo comestível), Cebola, Cebolinha, Cenoura, Chicória, Chuchu, Coentro, Couve brócolis, Couve chinesa, Couve flor, Couve folha, Couve-rábano, Endro, Erva mate, Ervilha, Ervilha torta, Escarola, Espinafre, Feijão, Feijão de vagem , Figo da índia, Funcho, Gengibre, Girassol, Guabiroba, Guaco, Hortelã, Inhame, Jabuticaba, Jiló, Laranja, Lavanda, Limão, Louro, Manjericão, Manjerona, Maracujá azedo, Maçã, Melancia, Melão, Menta, Milho, Milho pipoca, Milho verde, Moranga, Morango, Mostarda, Nabo, Nectarina, Nespoli, Ora-pro-nóbis, Orégano, Outras plantas bioativas não especificadas, Pepino, Physalis, Pimenta, Pimenta rosa (aroeira), Pimentão, Pinhão, Pêra, Pêssego, Quiabo, Rabanete, Repolho, Rúcula, Salsa, Soja, Sálvia, Tomate, Tomate cereja, Tomilho, Trigo, Uva, Yacon</t>
  </si>
  <si>
    <t>CAMILLA TASSIA PEDRI CAZURA</t>
  </si>
  <si>
    <t>Abobrinha, Abóbora, Acelga, Agrião, Aipim/mandioca, Aipo ou Salsão, Alcachofra, Alecrim, Alface, Alfavaca, Alho, Alho nirá, Alho poró, Almeirão, Ameixa, Amendoim, Amora, Araticum, Aspargo, Aveia em grãos, Azedinha, Açafrão/Cúrcuma/Zedoária, Balsamo, Banana/diversas, Batata Crem, Batata cará/dioscorea, Batata doce, Batata inglesa, Batata-baroa/Mandioquinha-salsa, Beldroega, Bergamota/mexerica, Berinjela, Bertalha, Beterraba, Boldo, Bucha vegetal, Butiá, Camomila, Cana-de-açúcar, Capim limão/cidró, Capuchinha, Caqui, Carqueja, Caruru, Cavalinha, Caxi (porongo comestível), Cebola, Cebolinha, Cenoura, Chicória, Chuchu, Citronela, Coentro, Cogumelo shiitake, Cogumelo shimeji, Cogumelos diversos, Couve brócolis, Couve chinesa, Couve flor, Couve folha, Couve-rábano, Endro, Erva doce, Erva mate, Ervilha, Ervilha torta, Escarola, Espinafre, Espinheira santa, Fava, Feijão, Feijão de vagem , Figo da índia, Funcho, Gengibre, Ginseng, Girassol, Guabiroba, Guaco, Hibisco/vinagreira, Hortelã, Inhame, Jabuticaba, Jiló, Kiwi, Laranja, Lavanda, Limão, Louro, Malva, Manjericão, Manjerona, Maracujá azedo, Marmelo, Mastruz, Maxixe, Maçã, Melancia, Melissa, Melão, Melão-de-são-caetano, Menta, Mil em ramas, Milho, Milho pipoca, Milho verde, Morango, Mostarda, Nabo, Nectarina, Nespoli, Nêspera, Ora-pro-nóbis, Orégano, Outras plantas bioativas não especificadas, Pata de vaca/mula, Pepino, Physalis, Pimenta, Pimenta rosa (aroeira), Pimentão, Pinhão, Pêra, Pêssego, Quiabo, Rabanete, Repolho, Romã, Rúcula, Salsa, Serralha, Soja, Sálvia, Taioba/taia, Tomate, Tomate cereja, Tomilho, Trigo, Trigo mourisco, Uva, Yacon</t>
  </si>
  <si>
    <t>HEMERSON FERREIRA MARTINS</t>
  </si>
  <si>
    <t>Lúcia Alves</t>
  </si>
  <si>
    <t>Abóbora, Acerola, Alface, Almeirão, Ameixa, Banana/diversas, Batata doce, Bergamota/mexerica, Beterraba, Cana-de-açúcar, Carambola, Cebolinha, Cenoura, Chicória, Chuchu, Feijão de vagem , Jabuticaba, Laranja, Limão, Mamão, Manga, Maracujá azedo, Melancia, Pepino, Pêssego, Rabanete, Rúcula, Salsa, Tomate</t>
  </si>
  <si>
    <t>Charles Adir Alves</t>
  </si>
  <si>
    <t>Aline Natana Alves</t>
  </si>
  <si>
    <t>Silvestre Alves</t>
  </si>
  <si>
    <t>Abobrinha, Abóbora, Aipim/mandioca, Alface, Alho, Amora, Arroz, Arruda, Batata doce, Batata inglesa, Batata-baroa/Mandioquinha-salsa, Berinjela, Beterraba, Camomila, Cavalinha, Cebola, Cebolinha, Cenoura, Chuchu, Couve brócolis, Couve chinesa, Couve flor, Couve folha, Erva doce, Ervilha, Espinafre, Feijão, Feijão de vagem , Guaco, Hortelã, Jabuticaba, Laranja, Limão, Manjericão, Manjerona, Maracujá azedo, Melancia, Milho, Milho verde, Morango, Pepino, Pimenta, Pimentão, Rabanete, Repolho, Rúcula, Salsa, Tomate</t>
  </si>
  <si>
    <t>42/999129567</t>
  </si>
  <si>
    <t>MARIA JUSSARA SOLEK TIEPPO</t>
  </si>
  <si>
    <t>RODRIGO SOLEK</t>
  </si>
  <si>
    <t>KÁTIA DA SILVA RENTZ SOLEK</t>
  </si>
  <si>
    <t>LEANDRO DE PAULA FERREIRA</t>
  </si>
  <si>
    <t>Abóbora, Alface, Alho poró, Cebola, Cebolinha, Couve brócolis, Couve flor, Couve folha, Erva mate, Feijão, Gengibre, Inhame, Laranja, Limão, Mamão, Milho, Nectarina, Pepino, Repolho</t>
  </si>
  <si>
    <t>41/991544133</t>
  </si>
  <si>
    <t>DEIVIDI ROBINSON FERREIRA DA ROCHA</t>
  </si>
  <si>
    <t>Abobrinha, Abóbora, Acelga, Alface, Alho poró, Batata doce, Beterraba, Cebola, Cebolinha, Cenoura, Chuchu, Couve brócolis, Couve flor, Couve folha, Gengibre, Inhame, Limão, Pepino, Pimentão, Pinhão, Repolho, Salsa</t>
  </si>
  <si>
    <t>41/988453018</t>
  </si>
  <si>
    <t>JAQUELINE VIEIRA DA MAIA</t>
  </si>
  <si>
    <t>Abobrinha, Abóbora, Agrião, Alface, Alho, Batata doce, Batata inglesa, Batata-baroa/Mandioquinha-salsa, Berinjela, Beterraba, Cebola, Cebolinha, Couve brócolis, Couve flor, Couve folha, Feijão, Feijão de vagem , Gengibre, Inhame, Milho, Pepino, Quiabo, Rabanete, Repolho, Rúcula, Salsa, Yacon</t>
  </si>
  <si>
    <t>(41)997982005</t>
  </si>
  <si>
    <t>LIDIANE HERMANN</t>
  </si>
  <si>
    <t>CLAUDINEI DO ROSÁRIO</t>
  </si>
  <si>
    <t>Abobrinha, Abóbora, Acelga, Alface, Batata doce, Batata-baroa/Mandioquinha-salsa, Beterraba, Cebola, Cebolinha, Cenoura, Chuchu, Couve brócolis, Couve flor, Couve folha, Feijão, Inhame, Limão, Milho, Pimentão, Pinhão, Repolho, Rúcula, Salsa</t>
  </si>
  <si>
    <t>(41)992031978</t>
  </si>
  <si>
    <t>Abobrinha, Abóbora, Acelga, Alface, Alho poró, Batata doce, Cebolinha, Cenoura, Chuchu, Couve brócolis, Couve flor, Couve folha, Erva mate, Espinafre, Gengibre, Inhame, Limão, Milho verde, Morango, Pepino, Pimentão, Pinhão, Repolho, Rúcula, Salsa, Tomate, Yacon</t>
  </si>
  <si>
    <t>(41)992414998</t>
  </si>
  <si>
    <t>Abobrinha, Abóbora, Acelga, Alface, Batata doce, Beterraba, Cebolinha, Cenoura, Couve brócolis, Couve flor, Couve folha, Erva mate, Espinafre, Feijão, Feijão de vagem , Inhame, Limão, Milho, Milho verde, Pepino, Pinhão, Repolho, Salsa, Tomate, Yacon</t>
  </si>
  <si>
    <t>(41)987252775</t>
  </si>
  <si>
    <t>(41)992322609</t>
  </si>
  <si>
    <t>TIAGO EZEQUIEL CARDOSO</t>
  </si>
  <si>
    <t>Abobrinha, Abóbora, Alface, Batata doce, Berinjela, Beterraba, Cebola, Cebolinha, Cenoura, Chuchu, Couve brócolis, Couve flor, Couve folha, Erva mate, Feijão, Inhame, Limão, Milho, Pepino, Pimentão, Pinhão, Repolho, Salsa, Tomate</t>
  </si>
  <si>
    <t>(41) 992147625</t>
  </si>
  <si>
    <t>IGORTH FERREIRA DA CUNHA</t>
  </si>
  <si>
    <t>Abobrinha, Abóbora, Alface, Alho poró, Açafrão/Cúrcuma/Zedoária, Batata doce, Cebola, Cenoura, Chuchu, Couve brócolis, Couve flor, Gengibre, Inhame, Limão, Pepino, Pinhão, Repolho, Yacon</t>
  </si>
  <si>
    <t>(41)987767595</t>
  </si>
  <si>
    <t>ROSILDA CARDOSO DA SILVA</t>
  </si>
  <si>
    <t>GILBERTO ALMIR  LEMES</t>
  </si>
  <si>
    <t>Abobrinha, Abóbora, Alcachofra, Alface, Alho, Alho poró, Açafrão/Cúrcuma/Zedoária, Batata doce, Batata inglesa, Beterraba, Cebola, Cenoura, Chuchu, Couve brócolis, Couve flor, Feijão, Gengibre, Inhame, Limão, Milho, Pepino, Pimentão, Pinhão, Repolho, Tomate, Yacon</t>
  </si>
  <si>
    <t>(41)988632864</t>
  </si>
  <si>
    <t>MARIA RAQUEL DA SILVA LEMES</t>
  </si>
  <si>
    <t>48 9 96 10 15 09</t>
  </si>
  <si>
    <t>Alex Oracilio Alves</t>
  </si>
  <si>
    <t>Ricardo Corrêa da Silva</t>
  </si>
  <si>
    <t>Abacaxi, Mel, Pitaya, Pólen</t>
  </si>
  <si>
    <t>048 35831171, 048 9 98 61 72 10</t>
  </si>
  <si>
    <t>Jovets Peres da Silva</t>
  </si>
  <si>
    <t>Santos Machado do Nascimento</t>
  </si>
  <si>
    <t>Abacaxi, Aipim/mandioca, Alface, Alho, Amendoim, Batata doce, Beterraba, Cebola, Cebolinha, Couve folha, Espinafre, Melancia, Milho, Moranga, Mostarda, Radiche, Repolho, Rúcula, Salsa, Tomate</t>
  </si>
  <si>
    <t>48 9 99 84 39 60</t>
  </si>
  <si>
    <t>Maria Evaldt do Nascimento</t>
  </si>
  <si>
    <t>Maria Miguel da Silva</t>
  </si>
  <si>
    <t>Alcachofra, Alface, Alho, Açafrão/Cúrcuma/Zedoária, Batata inglesa, Chuchu, Couve brócolis, Couve folha, Feijão, Feijão de vagem , Gengibre, Milho verde, Moranga, Pimentão, Quiabo, Radiche, Repolho, Yacon</t>
  </si>
  <si>
    <t>48 9 88 39 71 74</t>
  </si>
  <si>
    <t>JOSÉ DA SILVA GOES</t>
  </si>
  <si>
    <t>Abacate, Abóbora, Aipim/mandioca, Alface, Amendoim, Batata doce, Cebolinha, Cenoura, Chuchu, Couve brócolis, Couve folha, Feijão, Laranja, Limão, Milho verde, Quiabo, Tangerina ponkan, Uva</t>
  </si>
  <si>
    <t>ROSEMERI ALVES MARTIN</t>
  </si>
  <si>
    <t>TEREZINHA DE LIMA DOS SANTOS</t>
  </si>
  <si>
    <t>Abóbora, Aipim/mandioca, Alface, Alho, Alho poró, Almeirão, Amendoim, Amora, Batata doce, Cebola, Cebolinha, Cenoura, Chuchu, Couve brócolis, Couve folha, Escarola, Feijão, Gengibre, Laranja, Limão, Manjericão, Milho verde, Morango, Nabo, Pêra, Pêssego, Salsa, Tangerina ponkan</t>
  </si>
  <si>
    <t>42 9941-6178</t>
  </si>
  <si>
    <t xml:space="preserve">Roberto Carlos dos Santos </t>
  </si>
  <si>
    <t>Elenice dos Santos</t>
  </si>
  <si>
    <t>LEOPOLDO ISMAELDE TOLEDO</t>
  </si>
  <si>
    <t>Abóbora, Acelga, Aipim/mandioca, Alface, Alho, Batata cará/dioscorea, Batata doce, Beterraba, Cebolinha, Cenoura, Couve brócolis, Couve flor, Couve folha, Feijão de vagem , Laranja, Limão, Milho verde, Salsa, Tangerina ponkan</t>
  </si>
  <si>
    <t>ROSILDA GONÇALVES DE TOLEDO</t>
  </si>
  <si>
    <t>MAX ANDREI TULIO</t>
  </si>
  <si>
    <t>Abobrinha, Abóbora, Aipim/mandioca, Alface, Alho, Amendoim, Batata inglesa, Beterraba, Cenoura, Chuchu, Couve folha, Erva mate, Feijão, Feijão de vagem , Laranja, Limão, Milho pipoca, Milho verde, Pepino, Pêssego, Repolho, Tangerina ponkan, Tomate</t>
  </si>
  <si>
    <t>ACIR TULIO</t>
  </si>
  <si>
    <t>MARIA GLACI TULIO</t>
  </si>
  <si>
    <t>RUDIMAR STRUGALA</t>
  </si>
  <si>
    <t>Abobrinha, Abóbora, Acelga, Aipim/mandioca, Alface, Alho, Almeirão, Ameixa, Amendoim, Amora, Arroz, Batata doce, Batata inglesa, Batata-baroa/Mandioquinha-salsa, Berinjela, Beterraba, Caqui, Cebola, Cebolinha, Cenoura, Chuchu, Couve brócolis, Couve flor, Couve folha, Escarola, Espinafre, Feijão, Feijão de vagem , Hibisco/vinagreira, Kiwi, Laranja, Limão, Melancia, Melão, Milho pipoca, Milho verde, Morango, Mostarda, Nabo, Pepino, Pimentão, Pêra, Pêssego, Repolho, Rúcula, Salsa, Tangerina ponkan, Tomate, Yacon</t>
  </si>
  <si>
    <t>(42) 9 9936-6828</t>
  </si>
  <si>
    <t>MARIA RITA SAMONEK STRUGALA</t>
  </si>
  <si>
    <t>MIGUEL STRUGALA</t>
  </si>
  <si>
    <t>ROBERTO STRUGALA</t>
  </si>
  <si>
    <t>NEIVA DO CARMO BATISTA STRUGALA</t>
  </si>
  <si>
    <t>LEDIANE MENEZES LOURENÇO CARRARO</t>
  </si>
  <si>
    <t>Alecrim, Amendoim, Erva doce, Feijão, Milho pipoca</t>
  </si>
  <si>
    <t>(42) 9 9902-0149</t>
  </si>
  <si>
    <t>ELIZEU ASSIS CARRARO</t>
  </si>
  <si>
    <t>JULIA LARA DE SOUZA</t>
  </si>
  <si>
    <t>Abacate, Abobrinha, Abóbora, Acelga, Aipim/mandioca, Alface, Alho, Batata doce, Bergamota/mexerica, Beterraba, Cebola, Cebolinha, Cenoura, Couve brócolis, Couve folha, Espinafre, Feijão de vagem , Laranja, Limão, Melão, Milho pipoca, Mostarda, Pepino, Pêssego, Repolho, Salsa, Tangerina ponkan, Tomate</t>
  </si>
  <si>
    <t>(42)9 9863-6627</t>
  </si>
  <si>
    <t>MARCOS ANTONIO DE LARA</t>
  </si>
  <si>
    <t>MAURO VALENTIN VALCANAIA</t>
  </si>
  <si>
    <t>Amora, Framboesa, Mirtilo, Morango</t>
  </si>
  <si>
    <t>47  98406481</t>
  </si>
  <si>
    <t>DEISE ROSELI MERINI VALCANAIA</t>
  </si>
  <si>
    <t>Marilda Tereza Gelbcke</t>
  </si>
  <si>
    <t>Aipim/mandioca, Alface, Alho, Batata inglesa, Cebola, Chuchu, Couve brócolis, Couve flor, Couve folha, Feijão de vagem , Repolho, Rúcula, Tomate</t>
  </si>
  <si>
    <t>Jandira Veiga Kruger</t>
  </si>
  <si>
    <t>Abobrinha, Alface, Berinjela, Beterraba, Feijão de vagem , Pepino, Pimentão, Quiabo, Repolho, Tomate</t>
  </si>
  <si>
    <t>Veronica Mildemberger</t>
  </si>
  <si>
    <t>Abobrinha, Alface, Beterraba, Cebola, Cenoura, Couve brócolis, Couve flor, Couve folha, Feijão de vagem , Pepino, Repolho, Rúcula, Salsa, Tomate</t>
  </si>
  <si>
    <t>Ingrid Maria Fuerst Kurowsky</t>
  </si>
  <si>
    <t>Abobrinha, Agrião, Aipim/mandioca, Alcachofra, Alface, Alho, Batata doce, Berinjela, Beterraba, Cebola, Cebolinha, Cenoura, Chicória, Chuchu, Couve brócolis, Couve flor, Couve folha, Couve-rábano, Ervilha, Feijão, Feijão de vagem , Figo, Laranja, Limão, Morango, Nabo, Pepino, Pimenta, Pimentão, Quiabo, Repolho, Rúcula, Tomate, Tomate cereja</t>
  </si>
  <si>
    <t>Ivone Pscheidt</t>
  </si>
  <si>
    <t>Abobrinha, Abóbora, Agrião, Aipim/mandioca, Alcachofra, Alface, Alho, Batata doce, Berinjela, Beterraba, Cebola, Cebolinha, Cenoura, Chicória, Chuchu, Couve brócolis, Couve flor, Couve folha, Couve-rábano, Ervilha, Feijão, Feijão de vagem , Figo, Laranja, Limão, Morango, Nabo, Pepino, Pimenta, Pimentão, Quiabo, Repolho, Rúcula, Tomate, Tomate cereja</t>
  </si>
  <si>
    <t>Dinair Catarina Fuerst Muehlbauer</t>
  </si>
  <si>
    <t>Abóbora, Aipo ou Salsão, Alface, Alho, Alho nirá, Alho poró, Almeirão, Azedinha, Açafrão/Cúrcuma/Zedoária, Beterraba, Cambuci, Capuchinha, Cebolinha, Cenoura, Chuchu, Coentro, Couve brócolis, Couve chinesa, Couve flor, Couve folha, Erva doce, Escarola, Espinafre, Feijão de vagem , Hortelã, Inhame, Limão, Manjericão, Nabo, Ora-pro-nóbis, Pepino, Physalis, Pimenta, Pimentão, Pinhão, Rabanete, Raiz-forte, Repolho, Rúcula, Salsa, Taioba/taia, Yacon</t>
  </si>
  <si>
    <t>Adalberto Acórdi</t>
  </si>
  <si>
    <t>(48) 91 94 23 80</t>
  </si>
  <si>
    <t>Elizângela Nazário Acórdi</t>
  </si>
  <si>
    <t xml:space="preserve">Élder Pereira da Silva </t>
  </si>
  <si>
    <t>(48) 9 99 91 10 65</t>
  </si>
  <si>
    <t>Elisândra Rosso Môro da Silva</t>
  </si>
  <si>
    <t>Victor Angelo Inacio Simão</t>
  </si>
  <si>
    <t>Banana maçã, Banana prata</t>
  </si>
  <si>
    <t>Boris Frezza</t>
  </si>
  <si>
    <t>Abobrinha, Aipim/mandioca, Alface, Cebola, Maracujá azedo, Pepino</t>
  </si>
  <si>
    <t>(48) 998135274</t>
  </si>
  <si>
    <t>Eva Aparecida Gonçalves Frezza</t>
  </si>
  <si>
    <t>Lênio Lazzarin</t>
  </si>
  <si>
    <t>Banana prata, Pitaya</t>
  </si>
  <si>
    <t>(48) 9 88 38 93 75</t>
  </si>
  <si>
    <t>Elza Daros Lazzarin</t>
  </si>
  <si>
    <t>Murialdo Murilo Inácio</t>
  </si>
  <si>
    <t>(48) 9 91 94 02 51</t>
  </si>
  <si>
    <t>Marilene Bardini</t>
  </si>
  <si>
    <t>Mariano Lulek</t>
  </si>
  <si>
    <t>Abobrinha, Abóbora, Acelga, Agrião, Aipim/mandioca, Alface, Alho, Almeirão, Amendoim, Amora, Arroz, Batata doce, Batata inglesa, Batata-baroa/Mandioquinha-salsa, Beterraba, Caqui, Cebola, Cebolinha, Cenoura, Chuchu, Couve brócolis, Couve chinesa, Couve flor, Couve folha, Erva mate, Escarola, Espinafre, Feijão, Feijão de vagem , Figo, Kiwi, Laranja, Limão, Maracujá azedo, Marmelo, Maçã, Melancia, Melão, Milho verde, Morango, Nabo, Pepino, Pimentão, Pinhão, Pêra, Pêssego, Quiabo, Rabanete, Repolho, Rúcula, Salsa, Tangerina ponkan, Tomate, Tomate cereja, Uva, Yacon</t>
  </si>
  <si>
    <t>Domingos Staub</t>
  </si>
  <si>
    <t>Alho, Arroz, Cebola, Chuchu, Feijão, Laranja, Milho, Outras frutas não especificas</t>
  </si>
  <si>
    <t>Silvio Staub</t>
  </si>
  <si>
    <t>Silvano Staub</t>
  </si>
  <si>
    <t>Alfredo Szpunar</t>
  </si>
  <si>
    <t>Abobrinha, Abóbora, Alface, Batata-baroa/Mandioquinha-salsa, Beterraba, Cebolinha, Chuchu, Couve brócolis, Couve folha, Feijão, Kiwi, Laranja, Melancia, Milho, Milho verde, Pepino, Repolho, Salsa, Tangerina ponkan</t>
  </si>
  <si>
    <t>João Carlos Teixeira</t>
  </si>
  <si>
    <t>Alface, Batata doce, Batata-baroa/Mandioquinha-salsa, Beterraba, Cebola, Cebolinha, Cenoura, Couve folha, Espinafre, Feijão, Laranja, Salsa</t>
  </si>
  <si>
    <t>Cecilia Lada Teixeira</t>
  </si>
  <si>
    <t>Ana Lada Hoinacki</t>
  </si>
  <si>
    <t>Duarte Werus</t>
  </si>
  <si>
    <t>Abacate, Banana/diversas, Goiaba, Kiwi, Laranja, Lichia, Limão, Outras frutas não especificas, Pêssego, Tangerina ponkan</t>
  </si>
  <si>
    <t>Marcia Delonzek Dziurza</t>
  </si>
  <si>
    <t>Extrativismo Sustentável Orgânico, Produção Primária Vegetal</t>
  </si>
  <si>
    <t>Abobrinha, Abóbora, Alface, Batata doce, Batata-baroa/Mandioquinha-salsa, Beterraba, Cebola, Cebolinha, Cenoura, Couve brócolis, Couve flor, Couve folha, Laranja, Milho verde, Outras frutas não especificas, Pepino, Repolho, Salsa, Tomate</t>
  </si>
  <si>
    <t>Aguinaldo Dziurza</t>
  </si>
  <si>
    <t>Arnildo Sott</t>
  </si>
  <si>
    <t>Abobrinha, Abóbora, Alface, Almeirão, Batata doce, Beterraba, Cebola, Cebolinha, Chuchu, Couve brócolis, Couve flor, Couve folha, Erva mate, Feijão, Laranja, Melancia, Milho, Milho verde, Ovos de galinha, Pepino, Pinhão, Repolho, Salsa, Tangerina ponkan, Tomate</t>
  </si>
  <si>
    <t>Salomea Ribeiro Pinto Moreira</t>
  </si>
  <si>
    <t>Abobrinha, Abóbora, Aipim/mandioca, Alface, Almeirão, Batata doce, Beterraba, Cebolinha, Cenoura, Chicória, Chuchu, Couve brócolis, Couve flor, Couve folha, Ervilha, Espinafre, Feijão, Feijão de vagem , Mel, Milho, Milho verde, Outras hort. folhosas não especificadas, Ovos de galinha, Pepino, Quiabo, Rabanete, Repolho, Salsa, Soja, Tomate</t>
  </si>
  <si>
    <t>Natalia W. Bobryk</t>
  </si>
  <si>
    <t>Abobrinha, Alface, Batata doce, Batata-baroa/Mandioquinha-salsa, Beterraba, Cebola, Cebolinha, Cenoura, Chuchu, Couve brócolis, Couve folha, Laranja, Milho verde, Outras frutas não especificas, Pepino, Pimentão, Pinhão, Rabanete, Repolho, Rúcula, Salsa</t>
  </si>
  <si>
    <t>Ademir Costa</t>
  </si>
  <si>
    <t>Alface, Almeirão, Arroz, Batata doce, Chuchu, Couve brócolis, Couve flor, Feijão, Melancia, Milho, Outras frutas não especificas, Outras hortaliças não especificadas, Pimentão, Repolho, Rúcula, Salsa</t>
  </si>
  <si>
    <t>Aricardo Dziurza</t>
  </si>
  <si>
    <t>Abobrinha, Alface, Alho, Batata doce, Beterraba, Cebola, Cebolinha, Cenoura, Chuchu, Couve brócolis, Couve flor, Laranja, Limão, Milho verde, Morango, Pepino, Rabanete, Repolho, Salsa, Tangerina ponkan, Tomate</t>
  </si>
  <si>
    <t>Damiano Wisniewski</t>
  </si>
  <si>
    <t>Abobrinha, Abóbora, Alface, Alho, Amora, Batata doce, Batata inglesa, Beterraba, Caqui, Cebola, Cebolinha, Cenoura, Chuchu, Couve brócolis, Couve flor, Couve folha, Feijão, Feijão de vagem , Kiwi, Laranja, Milho, Milho verde, Morango, Outras hortaliças não especificadas, Pepino, Repolho, Salsa, Tangerina ponkan, Tomate, Uva</t>
  </si>
  <si>
    <t>Pedro Lauro Wrubleski</t>
  </si>
  <si>
    <t>Abóbora, Alho, Arroz, Batata doce, Couve flor, Erva mate, Feijão, Laranja, Mel, Milho, Ovos de galinha, Pinhão, Soja, Tangerina ponkan, Uva</t>
  </si>
  <si>
    <t>Casemiro Wrubleski</t>
  </si>
  <si>
    <t>Rudi Mundel</t>
  </si>
  <si>
    <t>Abobrinha, Abóbora, Acelga, Alface, Berinjela, Beterraba, Cebolinha, Couve brócolis, Couve flor, Couve folha, Milho verde, Outras frutas não especificas, Pepino, Rabanete, Repolho, Rúcula, Salsa</t>
  </si>
  <si>
    <t>Estanislau Fieski</t>
  </si>
  <si>
    <t>Abobrinha, Abóbora, Alface, Alho, Batata doce, Batata inglesa, Batata-baroa/Mandioquinha-salsa, Beterraba, Caqui, Cebolinha, Cenoura, Couve brócolis, Couve flor, Escarola, Feijão, Kiwi, Laranja, Milho, Pepino, Repolho, Rúcula, Salsa, Tangerina ponkan</t>
  </si>
  <si>
    <t>Adauri Zanzi</t>
  </si>
  <si>
    <t>Aipim/mandioca, Alecrim, Alface, Almeirão, Açafrão/Cúrcuma/Zedoária, Batata cará/dioscorea, Batata doce, Beterraba, Cebolinha, Cenoura, Couve brócolis, Couve flor, Couve folha, Espinafre, Feijão, Gengibre, Hortelã, Inhame, Manjericão, Manjerona, Milho, Repolho, Salsa</t>
  </si>
  <si>
    <t>(48) 9 91 65 48 56</t>
  </si>
  <si>
    <t>Adelaide Zanelatto Zanzi</t>
  </si>
  <si>
    <t>Angela Maria Zanzi Aléssio</t>
  </si>
  <si>
    <t>Alface, Almeirão, Açafrão/Cúrcuma/Zedoária, Bergamota/mexerica, Cebolinha, Couve brócolis, Couve flor, Couve folha, Feijão de vagem , Laranja, Repolho, Rúcula, Salsa, Tomate cereja</t>
  </si>
  <si>
    <t>(48) 9 91 75 27 82</t>
  </si>
  <si>
    <t xml:space="preserve">Liduino Aléssio </t>
  </si>
  <si>
    <t>Hamilton Ghellere</t>
  </si>
  <si>
    <t>Abacaxi, Aipim/mandioca, Alface, Almeirão, Amora, Açafrão/Cúrcuma/Zedoária, Batata doce, Cebolinha, Couve flor, Couve folha, Gengibre, Laranja, Limão, Manjericão, Pêssego, Repolho, Salsa, Tangerina ponkan, Yacon</t>
  </si>
  <si>
    <t>(48) 9 91 66 36 46</t>
  </si>
  <si>
    <t>Zoleide Alano</t>
  </si>
  <si>
    <t>Aldoir Hahann Marinho</t>
  </si>
  <si>
    <t>Aipim/mandioca, Alface, Arroz, Beterraba, Cenoura, Couve brócolis, Couve flor, Feijão, Jabuticaba, Maracujá azedo, Milho, Pitaya, Rabanete, Repolho, Tomate</t>
  </si>
  <si>
    <t>48-988225506</t>
  </si>
  <si>
    <t>Suzana Bidinot Lummertz Marinho</t>
  </si>
  <si>
    <t>Alan Lummertz Marinho</t>
  </si>
  <si>
    <t>Alexandre Lummertz Marinho</t>
  </si>
  <si>
    <t>Alison Lummertz Marinho</t>
  </si>
  <si>
    <t>Edílio Generoso da Rosa</t>
  </si>
  <si>
    <t>(48) 996399930</t>
  </si>
  <si>
    <t>Zenir Casteller</t>
  </si>
  <si>
    <t>Agrião, Alface, Banana prata, Beterraba, Cebolinha, Cenoura, Couve brócolis, Couve folha, Espinafre, Hortelã, Manjericão, Radiche, Repolho, Rúcula, Salsa, Tomate cereja</t>
  </si>
  <si>
    <t>(48) 9 99 09 17 17</t>
  </si>
  <si>
    <t>Antônio Pedro Bernardino</t>
  </si>
  <si>
    <t>Valmirei Feltrin</t>
  </si>
  <si>
    <t>Atemoia, Laranja, Pitaya</t>
  </si>
  <si>
    <t>48 9 99555982</t>
  </si>
  <si>
    <t>Volnei Feltrin</t>
  </si>
  <si>
    <t>Ademir Januário</t>
  </si>
  <si>
    <t>48 9 88706405</t>
  </si>
  <si>
    <t>Jucira Titon de Freitas</t>
  </si>
  <si>
    <t>Elton Bento dos Santos</t>
  </si>
  <si>
    <t>48 9 88265842</t>
  </si>
  <si>
    <t>Mariléia Rosane Giassi dos Santos</t>
  </si>
  <si>
    <t xml:space="preserve">Valmir Castagna </t>
  </si>
  <si>
    <t>Abacate, Aipim/mandioca, Banana prata, Bergamota/mexerica, Laranja</t>
  </si>
  <si>
    <t>48 998417150</t>
  </si>
  <si>
    <t>Vladimir Garcia Castagna</t>
  </si>
  <si>
    <t>Luiz Carlos Florêncio</t>
  </si>
  <si>
    <t>Atemoia, Cebola, Cebolinha, Goiaba, Maracujá azedo, Outras frutas não especificas, Outras hortaliças não especificadas, Pitaya</t>
  </si>
  <si>
    <t>48-96022439</t>
  </si>
  <si>
    <t>Cleide de Oliveira Gomes</t>
  </si>
  <si>
    <t>Valdecir de Freitas</t>
  </si>
  <si>
    <t>Alho, Beterraba, Cebola, Cenoura, Maracujá azedo, Outras frutas não especificas</t>
  </si>
  <si>
    <t>48-88707036</t>
  </si>
  <si>
    <t>Marilza Marcelino de Freitas</t>
  </si>
  <si>
    <t xml:space="preserve">Waldir Kelbert </t>
  </si>
  <si>
    <t xml:space="preserve">Inez Jantsch Kelbert </t>
  </si>
  <si>
    <t xml:space="preserve">Carlito Scotini </t>
  </si>
  <si>
    <t>Beterraba, Couve brócolis, Couve flor, Couve folha, Espinafre, Morango, Repolho, Rúcula, Tomate</t>
  </si>
  <si>
    <t>47 30591153, 0</t>
  </si>
  <si>
    <t>Sidnei Inácio</t>
  </si>
  <si>
    <t>Produção Primária Animal, Produção Primária Animal</t>
  </si>
  <si>
    <t>Mafra</t>
  </si>
  <si>
    <t>Pedro Augustinho Peters</t>
  </si>
  <si>
    <t>Alface, Cebolinha, Cenoura, Couve brócolis, Couve flor, Rúcula, Salsa, Suínos para corte, Tomate</t>
  </si>
  <si>
    <t>47- 36432109</t>
  </si>
  <si>
    <t>AGROINDUSTRIA</t>
  </si>
  <si>
    <t>4736330222, 047 999949372</t>
  </si>
  <si>
    <t>Jairo Francisco Bauer da Rosa</t>
  </si>
  <si>
    <t>Aipim/mandioca, Alface, Banana prata, Batata doce, Batata inglesa, Bergamota/mexerica, Beterraba, Cebolinha, Cenoura, Couve brócolis, Couve flor, Couve folha, Ervilha torta, Feijão de vagem , Goiaba, Jaca, Laranja, Milho verde, Pepino, Repolho, Salsa, Tomate cereja</t>
  </si>
  <si>
    <t>Nara Fernandes Martins da Rosa</t>
  </si>
  <si>
    <t>Joana Martins da Rosa</t>
  </si>
  <si>
    <t>Joaquim Martins da Rosa</t>
  </si>
  <si>
    <t>Natália T. Ecker</t>
  </si>
  <si>
    <t>Alface, Berinjela, Couve flor, Maracujá azedo, Outras hortaliças não especificadas, Pimenta, Rúcula, Tomate</t>
  </si>
  <si>
    <t>054-999799626</t>
  </si>
  <si>
    <t>Inês Carmela Lazaretti Ecker</t>
  </si>
  <si>
    <t>Renato J. Ecker</t>
  </si>
  <si>
    <t>Marta Amélia Bergamo</t>
  </si>
  <si>
    <t>Abacate, Aipim/mandioca, Alecrim, Amendoim, Batata doce, Butiá, Cenoura, Feijão, Girassol, Goiaba, Guaco, Laranja, Limão, Manjericão, Maracujá azedo, Sálvia</t>
  </si>
  <si>
    <t>5136052603, 5186222605</t>
  </si>
  <si>
    <t>Uriel Bergamo Röver</t>
  </si>
  <si>
    <t xml:space="preserve">Vladislau Langwinski </t>
  </si>
  <si>
    <t>Ameixa, Amora, Laranja, Limão, Manga, Tangerina ponkan, Uva</t>
  </si>
  <si>
    <t>45 99126-1947</t>
  </si>
  <si>
    <t>Lucia Leocadia Szadura Langwinski</t>
  </si>
  <si>
    <t>Jackson Brugnera Goto</t>
  </si>
  <si>
    <t>Abóbora, Alecrim, Alfazema, Amora preta, Arroz, Arruda, Açafrão/Cúrcuma/Zedoária, Batata doce, Camomila, Cebola, Cebolinha, Chuchu, Feijão, Gengibre, Gergelim, Guabiroba, Hortelã, Inhame, Laranja, Lentilha, Louro, Milho, Orégano, Outras hortaliças não especificadas, Physalis, Pimenta, Pêssego, Quinoa, Salsa, Sálvia, Tangerina ponkan, Trigo</t>
  </si>
  <si>
    <t>047 997230941</t>
  </si>
  <si>
    <t>Aline Vitor Ferreira Braga</t>
  </si>
  <si>
    <t>Roseana Germ</t>
  </si>
  <si>
    <t>Abóbora, Alface, Amora, Amora preta, Açafrão/Cúrcuma/Zedoária, Cebolinha, Couve brócolis, Erva mate, Gengibre, Laranja kinkan/xinxin, Limão, Mirtilo, Physalis, Pinhão, Salsa, Tangerina, Tangerina ponkan, Uva</t>
  </si>
  <si>
    <t>47, 479996028892</t>
  </si>
  <si>
    <t>Claudio Marcio Durte da Silva</t>
  </si>
  <si>
    <t>Abobrinha, Abóbora, Alface, Beterraba, Cebolinha, Cenoura, Couve brócolis, Couve flor, Couve folha, Espinafre, Pimentão, Rabanete, Salsa, Tomate</t>
  </si>
  <si>
    <t>Maria Joanira da Rocha Costa</t>
  </si>
  <si>
    <t>Amora, Morango</t>
  </si>
  <si>
    <t>47- 991453568, 47- 991060666</t>
  </si>
  <si>
    <t xml:space="preserve">Altiéries Costa </t>
  </si>
  <si>
    <t>Solemar de Souza</t>
  </si>
  <si>
    <t>Lucimari da Rocha</t>
  </si>
  <si>
    <t>Danusia Schulz Gruber</t>
  </si>
  <si>
    <t>Amora, Framboesa, Mirtilo, Morango, Uva</t>
  </si>
  <si>
    <t>Lucimari Da Rocha</t>
  </si>
  <si>
    <t>Alface, Couve brócolis, Couve flor, Morango, Repolho, Tomate</t>
  </si>
  <si>
    <t>Solemar  de Souza</t>
  </si>
  <si>
    <t>Rogério da Silva Martins</t>
  </si>
  <si>
    <t>Elisangela Mengue Martins</t>
  </si>
  <si>
    <t>Matheus Mengue Martins</t>
  </si>
  <si>
    <t>Francisco Cardoso Selau</t>
  </si>
  <si>
    <t>Eva Barbosa Selau</t>
  </si>
  <si>
    <t>Valdir Carlos</t>
  </si>
  <si>
    <t>5186690158, 5196393595</t>
  </si>
  <si>
    <t>Ivete Maria da Silva Carlos</t>
  </si>
  <si>
    <t>Armindo Alves Luiz</t>
  </si>
  <si>
    <t>Osvaldino da Silva Roldão</t>
  </si>
  <si>
    <t>Terezinha Schardosim Roldão</t>
  </si>
  <si>
    <t>Elson Boff Ribeiro</t>
  </si>
  <si>
    <t>Fabrício Valim Ribeiro</t>
  </si>
  <si>
    <t>Telma Maria Pereira Valim Ribeiro</t>
  </si>
  <si>
    <t>Julio da Silva Roldão</t>
  </si>
  <si>
    <t>Luciana Silveira Machado</t>
  </si>
  <si>
    <t>Rangel Machado Roldão</t>
  </si>
  <si>
    <t>Rayane Machado Roldão</t>
  </si>
  <si>
    <t>Dirceu Gonçalves Selau</t>
  </si>
  <si>
    <t>Lúcia Martins Selau</t>
  </si>
  <si>
    <t>Batata inglesa, Morango, Pepino, Pimenta, Pimentão, Tomate</t>
  </si>
  <si>
    <t>(48) 9 99 20 25 17</t>
  </si>
  <si>
    <t>Rithieli Mezzari Elias</t>
  </si>
  <si>
    <t>Rozislaine Aparecida Fontana</t>
  </si>
  <si>
    <t>Aipim/mandioca, Alface, Almeirão, Açafrão/Cúrcuma/Zedoária, Banana/diversas, Batata doce, Batata-baroa/Mandioquinha-salsa, Berinjela, Cebolinha, Coentro, Couve folha, Gengibre, Jiló, Laranja, Limão, Maracujá azedo, Morango, Pepino, Pimenta, Pimentão, Quiabo, Rúcula, Salsa, Tangerina ponkan, Tomate, Tomate cereja</t>
  </si>
  <si>
    <t>Valter Muniz</t>
  </si>
  <si>
    <t>222498859-15</t>
  </si>
  <si>
    <t>José Angelo Lyra</t>
  </si>
  <si>
    <t>Abobrinha, Abóbora, Acelga, Alface, Alho poró, Amora, Beterraba, Cenoura, Chicória, Chuchu, Couve brócolis, Couve flor, Couve folha, Escarola, Espinafre, Feijão de vagem , Figo, Hortelã, Limão, Morango, Pepino, Pimentão, Pêssego, Quiabo, Raiz-forte, Repolho, Rúcula, Salsa, Tangerina clemenules, Tomate</t>
  </si>
  <si>
    <t>Neusa Busarello</t>
  </si>
  <si>
    <t>Isoleide Rodrigues</t>
  </si>
  <si>
    <t>Abobrinha, Alface, Alho poró, Almeirão, Beterraba, Cebola, Cebolinha, Cenoura, Chuchu, Couve brócolis, Couve folha, Feijão de vagem , Morango, Pepino, Quiabo, Rabanete, Repolho, Rúcula, Salsa, Tomate cereja, Yacon</t>
  </si>
  <si>
    <t>(45) 9 9901-1767</t>
  </si>
  <si>
    <t>Eduardo Rodrigues Ferreira</t>
  </si>
  <si>
    <t>Kaue Rodrigues Ferreira</t>
  </si>
  <si>
    <t>Luiz Roberto Rodrigues Ferreira</t>
  </si>
  <si>
    <t>Magno Bollmann</t>
  </si>
  <si>
    <t>Amora, Araticum, Araçá, Artemísia, Banana caturra, Caqui, Carambola, Cereja, Figo, Frutos de  Açaí juçara, Goiaba, Grumixama, Guabiroba, Ingá, Jabuticaba, Laranja, Nêspera, Outras frutas não especificas, Pitanga</t>
  </si>
  <si>
    <t>47.99911-5554</t>
  </si>
  <si>
    <t>Silverio Prontkevicz</t>
  </si>
  <si>
    <t>Laércio Ambrosio</t>
  </si>
  <si>
    <t>Batata inglesa, Batata-baroa/Mandioquinha-salsa, Kiwi, Melancia, Milho verde, Uva</t>
  </si>
  <si>
    <t>Altair Ambrozio</t>
  </si>
  <si>
    <t>Erva mate, Melancia, Milho, Tomate, Uva</t>
  </si>
  <si>
    <t>LUCILEIA MOISSA AMBROZIO</t>
  </si>
  <si>
    <t>Sidnei Valter Konopka</t>
  </si>
  <si>
    <t>Erva mate, Feijão, Kiwi, Laranja, Milho, Tangerina ponkan</t>
  </si>
  <si>
    <t>Otavio da Silva</t>
  </si>
  <si>
    <t>Abacate, Abacaxi, Acerola, Amora, Banana/diversas, Graviola, Jabuticaba, Laranja, Limão, Mamão, Tangerina murcott</t>
  </si>
  <si>
    <t>45 98812-3421</t>
  </si>
  <si>
    <t>Maria Salete da Silva</t>
  </si>
  <si>
    <t>Leia Cristina Colling</t>
  </si>
  <si>
    <t>Abacate, Abóbora, Acerola, Aipim/mandioca, Alecrim, Alface, Alfazema, Alho, Almeirão, Ameixa, Amora, Açafrão/Cúrcuma/Zedoária, Banana caturra, Batata cará/dioscorea, Batata doce, Batata inglesa, Batata-baroa/Mandioquinha-salsa, Bergamota/mexerica, Beterraba, Butiá, Café, Camomila, Cana-de-açúcar, Caqui, Carambola, Cebola, Cebolinha, Cenoura, Chia, Chicória, Chuchu, Couve brócolis, Couve chinesa, Couve flor, Couve folha, Erva doce, Espinheira santa, Feijão, Fruta do conde, Funcho, Gengibre, Goiaba Serrana, Graviola, Guaco, Hortelã, Inhame, Jabuticaba, Laranja, Lima, Limão, Mamão, Manga, Marcela, Milho, Moranga, Morango, Noz pecã, Orégano, Pepino, Physalis, Pimentão, Pitanga, Pêra, Pêssego, Quiabo, Rabanete, Repolho, Rúcula, Salsa, Sálvia, Tomate, Uva, Yacon</t>
  </si>
  <si>
    <t>Andrea de Mattos Reis</t>
  </si>
  <si>
    <t>Abóbora, Aipim/mandioca, Amendoim, Batata doce, Beterraba, Cenoura</t>
  </si>
  <si>
    <t>Laidiane Dos Santos Ferraz</t>
  </si>
  <si>
    <t>Aipim/mandioca, Batata inglesa, Cana-de-açúcar, Milho</t>
  </si>
  <si>
    <t>Abacate, Abóbora, Banana caturra, Jabuticaba, Manga, Maracujá azedo, Tomate</t>
  </si>
  <si>
    <t>Aipim/mandioca, Alface, Alho, Amendoim, Arroz, Banana caturra, Batata doce, Batata inglesa, Beterraba, Cana-de-açúcar, Caqui, Cebola, Cebolinha, Cenoura, Couve brócolis, Couve folha, Feijão, Mamão, Melancia, Melão, Milho verde, Morango, Pimentão, Pêssego, Repolho, Rúcula, Salsa, Tomate</t>
  </si>
  <si>
    <t>Santa Clara do Sul</t>
  </si>
  <si>
    <t>Abacaxi, Acerola, Aipim/mandioca, Alface, Alho, Ameixa, Araçá, Banana/diversas, Bardana, Batata doce, Bergamota/mexerica, Beterraba, Cebola, Cenoura, Chuchu, Couve brócolis, Couve flor, Couve folha, Feijão, Figo, Laranja, Limão, Lúpulo, Maracujá azedo, Melancia, Milho, Morango, Noz pecã, Physalis, Pimentão, Pêssego, Repolho, Rúcula, Tomate</t>
  </si>
  <si>
    <t>51 992026874</t>
  </si>
  <si>
    <t>Márcia Regina Thomas</t>
  </si>
  <si>
    <t>Abóbora, Acelga, Acerola, Alface, Azedinha, Açafrão/Cúrcuma/Zedoária, Berinjela, Beterraba, Carambola, Cebola família, Cebolinha, Cenoura, Couve folha, Figo, Gengibre, Jiló, Laranja, Limão, Melão, Nabo, Outras plantas bioativas não especificadas, Pepino, Physalis, Pêssego, Quiabo, Rabanete, Rúcula, Salsa, Tomate, Yacon</t>
  </si>
  <si>
    <t>51 3782 2209, 51 998275772</t>
  </si>
  <si>
    <t>Marcelo Eckhardt</t>
  </si>
  <si>
    <t>Abóbora cabotiá, Aipim/mandioca, Arroz, Batata doce, Frutos de  Açaí juçara, Melancia, Morango, Tomate</t>
  </si>
  <si>
    <t>51 999651953</t>
  </si>
  <si>
    <t>Sandra Regina Eckhardt</t>
  </si>
  <si>
    <t>Abacate, Abóbora, Alface, Amora, Anador/melhoral, Banana/diversas, Batata doce, Bergamota/mexerica, Beterraba, Butiá, Catinga-de-mulata, Cavalinha, Cebola, Cebolinha, Cenoura, Chuchu, Couve brócolis, Couve flor, Couve folha, Espinafre, Figo, Frutos de  Açaí juçara, Jabuticaba, Laranja, Lima, Losna, Manjericão, Manjerona, Melissa, Physalis, Poejo, Rabanete, Repolho, Salsa, Tomate, Tomate-de-árvore, Yacon</t>
  </si>
  <si>
    <t>51 992952139</t>
  </si>
  <si>
    <t>Edson Mohr</t>
  </si>
  <si>
    <t>Abacaxi, Abóbora, Agrião, Alface, Alho poró, Almeirão, Amendoim, Arroz, Berinjela, Beterraba, Cebola, Cenoura, Chicória, Chuchu, Coentro, Couve brócolis, Couve chinesa, Couve flor, Couve folha, Espinafre, Feijão, Feijão de vagem , Melancia, Milho pipoca, Milho verde, Moranga, Pepino, Pimenta, Pimentão, Quiabo, Rabanete, Repolho, Tomate</t>
  </si>
  <si>
    <t>( 51 ) 99774-7004</t>
  </si>
  <si>
    <t>Joselha Camargo da Silva</t>
  </si>
  <si>
    <t>Claudioda Silva</t>
  </si>
  <si>
    <t>Abóbora, Aipim/mandioca, Alface, Almeirão, Banana/diversas, Batata doce, Berinjela, Cana-de-açúcar, Cenoura, Couve brócolis, Couve flor, Couve folha, Feijão de vagem , Melancia, Moranga, Pepino, Pimentão, Quiabo, Rabanete, Repolho, Tomate</t>
  </si>
  <si>
    <t>( 51 ) 99673-4206</t>
  </si>
  <si>
    <t>Rafael Rosa da Silva</t>
  </si>
  <si>
    <t>Auri João Buche</t>
  </si>
  <si>
    <t>Abobrinha, Aipim/mandioca, Alface, Batata doce, Beterraba, Cebola, Cebolinha, Cenoura, Couve brócolis, Couve chinesa, Couve flor, Couve folha, Feijão de vagem , Melancia, Melão, Milho verde, Pepino, Pimentão, Rabanete, Repolho, Rúcula, Salsa, Tomate cereja</t>
  </si>
  <si>
    <t>51 37933450</t>
  </si>
  <si>
    <t>Eloide Leticia Noll</t>
  </si>
  <si>
    <t>José Imério da Silva</t>
  </si>
  <si>
    <t>Alface, Banana/diversas, Batata doce, Bergamota/mexerica, Beterraba, Chuchu, Couve brócolis, Feijão, Feijão de vagem , Frutos de  Açaí juçara, Laranja, Pimentão, Repolho, Tomate, Tomate cereja</t>
  </si>
  <si>
    <t>51 995525325</t>
  </si>
  <si>
    <t xml:space="preserve">Terezinha Adriana da Silva </t>
  </si>
  <si>
    <t>José Lir da Silva</t>
  </si>
  <si>
    <t>Semildo ALves</t>
  </si>
  <si>
    <t>Abacaxi, Bergamota/mexerica, Erva mate, Figo, Frutos de  Açaí juçara, Laranja, Uva</t>
  </si>
  <si>
    <t>51 37933460</t>
  </si>
  <si>
    <t>Isair Picoli Alves</t>
  </si>
  <si>
    <t>Roselia Uhlig de Farias</t>
  </si>
  <si>
    <t>Abobrinha, Aipim/mandioca, Alface, Batata doce, Batata inglesa, Batata-baroa/Mandioquinha-salsa, Berinjela, Beterraba, Cenoura, Couve brócolis, Couve flor, Feijão, Feijão de vagem , Morango, Pimentão, Repolho, Rúcula, Taioba/taia, Tomate</t>
  </si>
  <si>
    <t>Jonas Damaceno  Munhos</t>
  </si>
  <si>
    <t>Aipim/mandioca, Morango</t>
  </si>
  <si>
    <t>47 999253001</t>
  </si>
  <si>
    <t xml:space="preserve">Nivea Simões de Farias </t>
  </si>
  <si>
    <t>Abóbora, Aipim/mandioca, Alface, Ameixa, Batata doce, Caqui, Couve brócolis, Couve flor, Feijão, Laranja, Morango, Pêra, Pêssego, Repolho, Taioba/taia, Uva</t>
  </si>
  <si>
    <t>(047) 36328133</t>
  </si>
  <si>
    <t xml:space="preserve">Silmara de Almeida Coelho Zumbach </t>
  </si>
  <si>
    <t>Abobrinha, Aipim/mandioca, Alface, Batata doce, Batata inglesa, Batata-baroa/Mandioquinha-salsa, Beterraba, Cenoura, Couve brócolis, Couve flor, Espinafre, Feijão, Pepino, Rabanete, Repolho, Taioba/taia</t>
  </si>
  <si>
    <t>(047) 36328182</t>
  </si>
  <si>
    <t>Aroldo Zumbach</t>
  </si>
  <si>
    <t>035.797.299-69</t>
  </si>
  <si>
    <t>Juliano de Farias</t>
  </si>
  <si>
    <t>Abóbora, Acelga, Alface, Alho poró, Batata inglesa, Berinjela, Beterraba, Cebolinha, Cenoura, Couve brócolis, Couve flor, Couve folha, Espinafre, Feijão, Morango, Physalis, Pimentão, Repolho, Rúcula, Salsa, Tomate</t>
  </si>
  <si>
    <t>47- 36328131</t>
  </si>
  <si>
    <t xml:space="preserve">Giselia  Aparecida Kujawski de Farias </t>
  </si>
  <si>
    <t>Marli Inez da Cruz</t>
  </si>
  <si>
    <t>Abobrinha, Abóbora, Alface, Batata doce, Batata inglesa, Berinjela, Beterraba, Cebola, Cenoura, Couve brócolis, Couve flor, Feijão, Feijão de vagem , Pepino, Pimenta, Repolho, Tomate</t>
  </si>
  <si>
    <t>Cristina Maria Pauli</t>
  </si>
  <si>
    <t>Batata doce, Beterraba, Cenoura, Couve brócolis, Couve flor, Espinafre, Feijão, Morango, Rabanete, Repolho, Rúcula, Taioba/taia, Tomate</t>
  </si>
  <si>
    <t>André Ulsenheimer</t>
  </si>
  <si>
    <t>Alface, Beterraba, Couve brócolis, Couve flor, Couve folha, Rabanete, Repolho, Rúcula, Salsa</t>
  </si>
  <si>
    <t>51 37821123, 51 992441228</t>
  </si>
  <si>
    <t>Marinez Evaristo Ulsenheimer</t>
  </si>
  <si>
    <t>Vera Lúcia Immich</t>
  </si>
  <si>
    <t>Abacate, Abóbora, Alface, Alho, Alho poró, Azedinha, Batata doce, Beterraba, Cebola, Cebolinha, Cenoura, Chuchu, Couve brócolis, Couve chinesa, Couve flor, Gengibre, Milho verde, Pepino, Rabanete, Repolho, Salsa, Tomate, Yacon</t>
  </si>
  <si>
    <t>51 998057762</t>
  </si>
  <si>
    <t>Laudi Eloi Posselt</t>
  </si>
  <si>
    <t>51 996788372</t>
  </si>
  <si>
    <t>Denice Marciel Schuch Posselt</t>
  </si>
  <si>
    <t>Laisa Regina Wacklawovsky</t>
  </si>
  <si>
    <t>Abóbora cabotiá, Alface, Couve brócolis, Pimentão, Repolho, Rúcula, Tomate cereja</t>
  </si>
  <si>
    <t>Diego Andre Zeidler</t>
  </si>
  <si>
    <t>Natan Kasper</t>
  </si>
  <si>
    <t>Abóbora, Agrião, Aipim/mandioca, Alface, Alho poró, Batata inglesa, Berinjela, Cana-de-açúcar, Cebola, Cebolinha, Couve brócolis, Ervilha, Hortelã, Laranja, Melancia, Melão, Moranga, Morango, Orégano, Pimenta, Pimentão, Pêssego, Quiabo, Radiche, Repolho, Tomate, Uva</t>
  </si>
  <si>
    <t>Mauricio Kasper</t>
  </si>
  <si>
    <t>Abóbora, Aipim/mandioca, Almeirão, Amendoim, Batata cará/dioscorea, Cana-de-açúcar, Chicória, Couve chinesa, Feijão, Feijão de vagem , Figo, Framboesa, Goiaba, Hortelã, Melancia, Melão, Milho, Milho verde, Mostarda, Pepino, Tomate, Uva</t>
  </si>
  <si>
    <t>Eloyra Maria Kramer Schuster</t>
  </si>
  <si>
    <t>Abacate, Abóbora, Agrião, Aipim/mandioca, Alecrim, Alface, Alfazema, Almeirão, Amora, Arnica, Batata inglesa, Bergamota/mexerica, Beterraba, Carqueja, Cebolinha, Cenoura, Couve folha, Espinafre, Hortelã, Jabuticaba, Laranja, Lima, Limão, Manga, Melissa, Mil em ramas, Morango, Pepino, Poejo, Pêssego, Rabanete, Repolho, Rúcula, Salsa, Sálvia</t>
  </si>
  <si>
    <t>Maria Lisiane Quevedo Cunha</t>
  </si>
  <si>
    <t>Abóbora, Aipim/mandioca, Bergamota/mexerica, Beterraba, Cebolinha, Couve folha, Figo, Jabuticaba, Laranja, Lima, Melão, Moranga, Rabanete, Repolho</t>
  </si>
  <si>
    <t>São José do Inhacorá</t>
  </si>
  <si>
    <t>Flavio André Marmitt</t>
  </si>
  <si>
    <t>Abobrinha, Aipim/mandioca, Alface, Alho, Banana/diversas, Batata doce, Bergamota/mexerica, Beterraba, Cana-de-açúcar, Cebolinha, Cenoura, Couve brócolis, Couve chinesa, Couve flor, Couve folha, Feijão de vagem , Laranja, Limão, Milho, Moranga, Pepino, Pimentão, Pomelo, Pêssego, Rabanete, Repolho, Rúcula, Salsa, Tomate</t>
  </si>
  <si>
    <t>055-96030796</t>
  </si>
  <si>
    <t>Roseli Teresinha Feldmann</t>
  </si>
  <si>
    <t>Jurema S. Roberti</t>
  </si>
  <si>
    <t>Acelga, Alface, Almeirão, Beterraba, Cebolinha, Cenoura, Chicória, Couve brócolis, Couve chinesa, Couve flor, Rabanete, Repolho, Rúcula</t>
  </si>
  <si>
    <t>Luciano Hickmann</t>
  </si>
  <si>
    <t>Abacate, Laranja, Uva</t>
  </si>
  <si>
    <t>Maria Olice Meirelles Prestes dos Santos</t>
  </si>
  <si>
    <t>Abobrinha, Abóbora, Acelga, Agrião, Aipim/mandioca, Alecrim, Alface, Alfavaca, Alho, Alho poró, Ameixa, Amendoim, Amora, Araçá, Arruda, Artemísia, Azedinha, Balsamo, Beterraba, Boldo, Calêndula, Caqui, Cebola, Cebolinha, Cenoura, Coentro, Couve brócolis, Couve flor, Couve folha, Couve-rábano, Erva baleeira, Erva cidreira, Erva-de-Santa-Maria, Ervilha, Escarola, Fava, Feijão de vagem , Figo, Framboesa, Funcho, Gengibre, Ginseng, Guabiroba, Guaco, Hibisco/vinagreira, Hortelã, Ingá, Jabuticaba, Kiwi, Laranja, Limão, Louro, Manjericão, Maracujá azedo, Maracujá doce, Melissa, Melão, Melão-de-são-caetano, Menta, Moranga, Morango, Mostarda, Nêspera, Ora-pro-nóbis, Orégano, Pitanga, Pulmonária, Pêssego, Quiabo, Rabanete, Repolho, Rúcula, Salsa, Stévia (folha), Sálvia, Taioba/taia, Tomate, Tomilho, Urucum (colorau), Uva, Uvaia, Yacon</t>
  </si>
  <si>
    <t>Valdemir Ribas dos Santos</t>
  </si>
  <si>
    <t>Abobrinha, Abóbora, Acelga, Agrião, Aipim/mandioca, Alface, Alho, Almeirão, Amarantus, Ameixa, Amora, Açafrão/Cúrcuma/Zedoária, Banana caturra, Batata doce, Batata inglesa, Batata-baroa/Mandioquinha-salsa, Berinjela, Beterraba, Caqui, Cará-moela/ar, Cavalinha, Cebola, Cenoura, Chuchu, Couve brócolis, Couve flor, Couve folha, Couve-rábano, Erva mate, Ervilha, Escarola, Feijão de vagem , Jabuticaba, Kiwi, Laranja, Limão, Maracujá doce, Melancia, Melão, Milho pipoca, Milho verde, Morango, Pepino, Pimenta, Pimentão, Pêra, Pêssego, Quiabo, Repolho, Rúcula, Taioba/taia, Tangerina ponkan, Tomate, Uva, Yacon</t>
  </si>
  <si>
    <t>Lucia GoreteGrein Elias</t>
  </si>
  <si>
    <t xml:space="preserve">Vilson Delmar Derlam </t>
  </si>
  <si>
    <t>Abobrinha, Banana/diversas, Batata doce, Beterraba, Cenoura, Chuchu, Feijão, Jabuticaba, Leite de vaca, Mamão, Maracujá azedo, Milho verde, Pepino, Rabanete, Rúcula, Tomate cereja</t>
  </si>
  <si>
    <t>(045) 9 99815029</t>
  </si>
  <si>
    <t>Beatriz Paranhos Derlam</t>
  </si>
  <si>
    <t>Rodrigo Marciel Derlam</t>
  </si>
  <si>
    <t>Abacate, Abobrinha, Abóbora, Acelga, Aipim/mandioca, Alecrim, Alface, Alho nirá, Alho poró, Almeirão, Banana/diversas, Batata cará/dioscorea, Bergamota/mexerica, Berinjela, Beterraba, Cebolinha, Cenoura, Couve brócolis, Couve de bruxelas, Couve folha, Ervilha torta, Escarola, Espinafre, Feijão de vagem , Inhame, Jiló, Laranja, Limão, Manjericão, Milho verde, Orégano, Pimenta, Quiabo, Rabanete, Repolho, Salsa, Sálvia, Tomate cereja</t>
  </si>
  <si>
    <t>43996003873, 43996003873</t>
  </si>
  <si>
    <t>Elaine Teixeira dos Santos</t>
  </si>
  <si>
    <t>Elvis Hasmman de Camargo</t>
  </si>
  <si>
    <t>Abóbora, Acelga, Agrião, Aipim/mandioca, Alecrim, Alface, Alho, Alho nirá, Alho poró, Almeirão, Amora, Arruda, Açafrão/Cúrcuma/Zedoária, Banana/diversas, Batata cará/dioscorea, Batata doce, Batata-baroa/Mandioquinha-salsa, Bergamota/mexerica, Berinjela, Beterraba, Caju, Cana-de-açúcar, Capim limão/cidró, Cará-moela/ar, Cebola, Cebolinha, Cenoura, Citronela, Confrei, Couve brócolis, Couve de bruxelas, Couve flor, Couve folha, Couve-rábano, Endro, Escarola, Espinafre, Gengibre, Hortelã, Inhame, Jiló, Laranja, Lavanda, Limão, Manga, Manjericão, Manjerona, Melissa, Milho verde, Orégano, Peixinho da horta, Pepino, Pimenta, Pimentão, Quiabo, Rabanete, Repolho, Rúcula, Salsa, Sálvia, Tangerina ponkan, Tomate, Tomilho, Uvaia, Yacon</t>
  </si>
  <si>
    <t>43 33560526, 43 991573607</t>
  </si>
  <si>
    <t>Fernanda Cristina Laubstein</t>
  </si>
  <si>
    <t>AUGUSTO SCZANOSKI</t>
  </si>
  <si>
    <t>Abobrinha, Abóbora, Acelga, Agrião, Aipim/mandioca, Alface, Alho, Almeirão, Ameixa, Batata cará/dioscorea, Batata doce, Batata inglesa, Batata-baroa/Mandioquinha-salsa, Bergamota/mexerica, Berinjela, Beterraba, Cebola, Cebolinha, Cenoura, Chuchu, Coentro, Couve brócolis, Couve chinesa, Couve flor, Couve folha, Endro, Escarola, Espinafre, Feijão, Feijão de vagem , Inhame, Jabuticaba, Laranja, Lima, Limão, Mostarda, Nabo, Pepino, Pimentão, Pêssego, Quiabo, Rabanete, Radiche, Repolho, Rúcula, Salsa, Tomate, Tomate cereja</t>
  </si>
  <si>
    <t>(41)997348777</t>
  </si>
  <si>
    <t>ALEXANDRINA MATOZO SCZANOSKI</t>
  </si>
  <si>
    <t>NILVA GISELE DE LARA</t>
  </si>
  <si>
    <t>Abobrinha, Agrião, Alface, Alho, Batata doce, Batata inglesa, Batata-baroa/Mandioquinha-salsa, Beterraba, Cebola, Cebolinha, Cenoura, Couve brócolis, Couve flor, Couve folha, Feijão, Feijão de vagem , Laranja, Limão, Milho, Morango, Pepino, Quiabo, Repolho, Salsa, Tomate, Tomate cereja</t>
  </si>
  <si>
    <t>(41)998369619</t>
  </si>
  <si>
    <t>GERSON ANTÔNIO DE LARA</t>
  </si>
  <si>
    <t>(41)999679533</t>
  </si>
  <si>
    <t>PRISCILA CORDEIRO DE LARA BESTEL</t>
  </si>
  <si>
    <t>Abobrinha, Abóbora, Acelga, Agrião, Aipim/mandioca, Alface, Alho, Alho poró, Almeirão, Ameixa, Batata cará/dioscorea, Batata doce, Batata inglesa, Batata-baroa/Mandioquinha-salsa, Bergamota/mexerica, Berinjela, Beterraba, Cebola, Cebolinha, Cenoura, Chuchu, Coentro, Couve brócolis, Couve chinesa, Couve flor, Couve folha, Endro, Escarola, Espinafre, Feijão, Feijão de vagem , Inhame, Jabuticaba, Laranja, Lima, Limão, Milho, Morgota, Mostarda, Nabo, Pepino, Pimentão, Pêra, Pêssego, Quiabo, Rabanete, Radiche, Repolho, Rúcula, Salsa, Tangerina ponkan, Tomate, Tomate cereja</t>
  </si>
  <si>
    <t>(41)998146128</t>
  </si>
  <si>
    <t>Abobrinha, Abóbora, Acelga, Agrião, Aipim/mandioca, Alface, Alho, Alho poró, Almeirão, Batata cará/dioscorea, Batata doce, Batata inglesa, Batata-baroa/Mandioquinha-salsa, Bergamota/mexerica, Berinjela, Beterraba, Cebola, Cebolinha, Cenoura, Chuchu, Coentro, Couve brócolis, Couve chinesa, Couve flor, Couve folha, Endro, Escarola, Espinafre, Feijão de vagem , Inhame, Jabuticaba, Laranja, Lima, Limão, Mostarda, Nabo, Pepino, Pimentão, Pêssego, Quiabo, Rabanete, Radiche, Repolho, Rúcula, Salsa, Tangerina ponkan, Tomate, Tomate cereja</t>
  </si>
  <si>
    <t>(41)998146128/ 998146128</t>
  </si>
  <si>
    <t>ROSANE APARECIDA DOS REIS</t>
  </si>
  <si>
    <t>(41)998298913</t>
  </si>
  <si>
    <t>MAILSON DANRAT</t>
  </si>
  <si>
    <t>Abobrinha, Abóbora, Acelga, Agrião, Aipim/mandioca, Alface, Alho, Alho poró, Almeirão, Ameixa, Batata cará/dioscorea, Batata doce, Batata inglesa, Batata-baroa/Mandioquinha-salsa, Bergamota/mexerica, Berinjela, Beterraba, Castanha portuguesa, Cebola, Cebolinha, Cenoura, Chuchu, Coentro, Couve brócolis, Couve chinesa, Couve flor, Couve folha, Endro, Escarola, Espinafre, Feijão de vagem , Inhame, Jabuticaba, Laranja, Lima, Limão, Mostarda, Nabo, Noz pecã, Pepino, Pimentão, Pêssego, Quiabo, Rabanete, Radiche, Repolho, Rúcula, Salsa, Tangerina ponkan, Tomate, Tomate cereja</t>
  </si>
  <si>
    <t>(41)999029754</t>
  </si>
  <si>
    <t>LUANA DANRAT</t>
  </si>
  <si>
    <t>(041)999029754</t>
  </si>
  <si>
    <t>(041)996466601</t>
  </si>
  <si>
    <t>Méri Terezinha Simôes  de  Farias</t>
  </si>
  <si>
    <t>Abobrinha, Abóbora, Acelga, Aipim/mandioca, Alface, Alho, Alho poró, Batata doce, Batata inglesa, Batata-baroa/Mandioquinha-salsa, Berinjela, Beterraba, Caqui, Cebola, Cenoura, Chicória, Chuchu, Couve brócolis, Couve flor, Couve folha, Couve-rábano, Espinafre, Feijão, Feijão de vagem , Figo, Milho verde, Morango, Pepino, Pimenta, Pimentão, Quiabo, Repolho, Salsa, Taioba/taia, Tomate</t>
  </si>
  <si>
    <t>Daniele Simões de Faria</t>
  </si>
  <si>
    <t xml:space="preserve">Marli Lurdes Bressan Bruning </t>
  </si>
  <si>
    <t>Abacate, Abobrinha, Abóbora, Acerola, Alcachofra(folha), Alecrim, Alfavaca, Alfazema, Amora, Açafrão/Cúrcuma/Zedoária, Banana/diversas, Batata doce, Café, Capim limão/cidró, Capuchinha, Caqui, Carqueja, Cavalinha, Cereja, Chuchu, Coentro, Feijão guandu, Figo, Fruta do conde, Gengibre, Goiaba, Guabiroba, Hortelã, Inhame, Losna, Mamão, Manjericão, Manjerona, Maracujá azedo, Melissa, Milho, Ora-pro-nóbis, Orégano, Palmito juçara, Pitanga, Sálvia, Taioba/taia, Tomate, Tomate cereja</t>
  </si>
  <si>
    <t>(45) 3378-3332, (45) 99985-8703</t>
  </si>
  <si>
    <t>Aimoré Bruning</t>
  </si>
  <si>
    <t xml:space="preserve">Paulo Muchal Weuglarek </t>
  </si>
  <si>
    <t>Abóbora, Aipim/mandioca, Alho, Arroz, Açafrão/Cúrcuma/Zedoária, Batata doce, Batata inglesa, Batata-baroa/Mandioquinha-salsa, Beterraba, Cebola, Couve brócolis, Couve folha, Erva mate, Feijão, Inhame, Laranja, Limão, Milho, Pepino, Pinhão, Rabanete, Repolho, Soja, Tangerina ponkan, Tomate</t>
  </si>
  <si>
    <t>Jocimara Wrubleski Cuba</t>
  </si>
  <si>
    <t>Abobrinha, Abóbora, Aipim/mandioca, Alface, Alho, Almeirão, Arroz, Batata doce, Batata inglesa, Beterraba, Cebola, Cebolinha, Cenoura, Chicória, Chuchu, Couve brócolis, Couve chinesa, Couve flor, Couve folha, Feijão, Feijão de vagem , Inhame, Laranja, Limão, Milho, Morango, Pepino, Pimentão, Pêssego, Quiabo, Repolho, Rúcula, Salsa, Tomate, Yacon</t>
  </si>
  <si>
    <t>Josiele Aparecida Wrubleski Cuba</t>
  </si>
  <si>
    <t xml:space="preserve">Josiele Aparecida Wrubleski Cuba </t>
  </si>
  <si>
    <t>Sebastião de Meira Ramina</t>
  </si>
  <si>
    <t>Abobrinha, Abóbora, Agrião, Alface, Alho, Batata doce, Batata inglesa, Batata-baroa/Mandioquinha-salsa, Bergamota/mexerica, Beterraba, Cebola, Cebolinha, Cenoura, Chingensai/chineisinha, Chuchu, Couve brócolis, Couve flor, Couve folha, Ervilha, Espinafre, Feijão, Feijão de vagem , Laranja, Limão, Mel, Milho verde, Morango, Pepino, Pimentão, Pinhão, Pêssego, Rabanete, Repolho, Rúcula, Tangerina ponkan, Tomate</t>
  </si>
  <si>
    <t>Eloi Wiecherkski</t>
  </si>
  <si>
    <t>Aipim/mandioca, Ameixa, Amendoim, Amora, Arroz, Batata doce, Batata inglesa, Batata-baroa/Mandioquinha-salsa, Berinjela, Beterraba, Caqui, Cebola, Cebolinha, Cenoura, Chuchu, Couve brócolis, Couve chinesa, Couve flor, Couve folha, Feijão, Feijão de vagem , Figo, Laranja, Lima, Limão, Milho verde, Mostarda, Pepino, Pimentão, Pinhão, Pêra, Pêssego, Rabanete, Repolho, Rúcula, Tangerina ponkan, Tomate, Tomate cereja</t>
  </si>
  <si>
    <t>Rosimara S Wiecherkoski</t>
  </si>
  <si>
    <t>Madalena C. Volachen</t>
  </si>
  <si>
    <t>Abacate, Abobrinha, Abóbora, Acelga, Aipim/mandioca, Alface, Alho, Almeirão, Arroz, Batata doce, Batata-baroa/Mandioquinha-salsa, Beterraba, Caqui, Cebola, Cebolinha, Cenoura, Chicória, Chuchu, Couve brócolis, Couve flor, Couve folha, Feijão, Feijão de vagem , Inhame, Jabuticaba, Laranja, Limão, Milho, Morango, Ora-pro-nóbis, Pimentão, Pinhão, Quiabo, Repolho, Rúcula, Salsa, Tangerina ponkan, Tomate</t>
  </si>
  <si>
    <t>42 35324104, 42 88229455</t>
  </si>
  <si>
    <t>Felipe Cuba Volochen</t>
  </si>
  <si>
    <t>Benedito Padilha Pedro</t>
  </si>
  <si>
    <t>Abobrinha, Abóbora, Aipim/mandioca, Alface, Alho, Amendoim, Batata doce, Batata inglesa, Batata-baroa/Mandioquinha-salsa, Beterraba, Cebola, Chuchu, Couve brócolis, Couve flor, Erva mate, Feijão, Kiwi, Laranja, Limão, Milho, Pepino, Pinhão, Pêssego, Repolho, Rúcula, Salsa, Tangerina ponkan, Tomate</t>
  </si>
  <si>
    <t>42 84311801</t>
  </si>
  <si>
    <t>Fernando Stefanski</t>
  </si>
  <si>
    <t>Abobrinha, Abóbora, Aipim/mandioca, Alface, Alho, Arroz, Beterraba, Cebolinha, Cenoura, Couve brócolis, Couve folha, Erva mate, Feijão, Laranja, Limão, Milho, Pepino, Pinhão, Repolho, Salsa, Tangerina ponkan</t>
  </si>
  <si>
    <t>Eduardo Wenglarek</t>
  </si>
  <si>
    <t>Abóbora, Aipim/mandioca, Alho, Arroz, Batata doce, Batata inglesa, Batata-baroa/Mandioquinha-salsa, Beterraba, Cenoura, Chuchu, Couve brócolis, Erva mate, Feijão, Inhame, Laranja, Limão, Milho, Pinhão, Repolho, Soja, Tangerina ponkan</t>
  </si>
  <si>
    <t>Zeno Schmidt Stefanski</t>
  </si>
  <si>
    <t>Abobrinha, Abóbora, Aipim/mandioca, Alface, Alho, Almeirão, Amendoim, Arroz, Batata doce, Batata inglesa, Beterraba, Cebola, Cenoura, Chuchu, Couve brócolis, Couve flor, Couve folha, Erva mate, Feijão, Inhame, Jabuticaba, Laranja, Limão, Mel, Milho, Pepino, Pinhão, Repolho, Tangerina ponkan, Tomate</t>
  </si>
  <si>
    <t xml:space="preserve">Tiago Pietzack Licheski </t>
  </si>
  <si>
    <t>Abacate, Abobrinha, Abóbora, Acelga, Agrião, Aipim/mandioca, Alface, Alho poró, Almeirão, Ameixa, Amendoim, Amora, Arroz, Batata doce, Batata inglesa, Batata-baroa/Mandioquinha-salsa, Berinjela, Beterraba, Caqui, Caxi (porongo comestível), Cebola, Cebolinha, Cenoura, Chicória, Chuchu, Couve brócolis, Couve flor, Couve folha, Ervilha, Feijão, Feijão de vagem , Goiaba, Inhame, Kiwi, Laranja, Limão, Manga, Maçã, Melancia, Melão, Milho, Morango, Mostarda, Pepino, Pimentão, Pêra, Pêssego, Quiabo, Rabanete, Repolho, Rúcula, Salsa, Tangerina ponkan, Tomate, Trigo, Uva, Yacon</t>
  </si>
  <si>
    <t>JANAÍNA GONÇALVES</t>
  </si>
  <si>
    <t>Abobrinha, Alface, Alho poró, Amora, Batata doce, Beterraba, Cebolinha, Cenoura, Couve brócolis, Couve flor, Couve folha, Espinafre, Morango, Pepino, Physalis, Pimenta, Pimentão, Repolho, Rúcula, Salsa, Tomate</t>
  </si>
  <si>
    <t>ISMÊNIA FLEISH AYALA</t>
  </si>
  <si>
    <t>Sebastião Motozo de Oliveira</t>
  </si>
  <si>
    <t>Abóbora, Acelga, Aipim/mandioca, Alface, Alho, Almeirão, Amendoim, Amora, Arroz, Banana/diversas, Batata cará/dioscorea, Batata doce, Bergamota/mexerica, Beterraba, Boi, Caxi (porongo comestível), Cebola, Cebolinha, Cenoura, Chuchu, Couve brócolis, Couve flor, Couve folha, Ervilha, Feijão, Figo, Frangos(as), Goiaba, Guabiroba, Laranja, Leite de vaca, Lima, Limão, Mamão, Manga, Milho, Milho pipoca, Milho verde, Nabo, Pimenta, Pêssego, Rabanete, Repolho, Rúcula, Salsa, Suínos para corte, Tangerina murcott, Tangerina ponkan, Tomate, Uvaia, Yacon</t>
  </si>
  <si>
    <t>(42) 9 91427328</t>
  </si>
  <si>
    <t>Marilda Fryder Matozo de Oliveira</t>
  </si>
  <si>
    <t>Dirço Gonçalves Americano</t>
  </si>
  <si>
    <t>Abobrinha, Abóbora, Acelga, Aipim/mandioca, Alface, Alho, Azedinha, Banana/diversas, Batata cará/dioscorea, Batata doce, Bergamota/mexerica, Beterraba, Cebola, Cebolinha, Cenoura, Chuchu, Couve brócolis, Couve flor, Couve folha, Espinafre, Feijão, Feijão de vagem , Inhame, Laranja, Limão, Milho, Mostarda, Nabo, Pepino, Quiabo, Rabanete, Repolho, Salsa, Tangerina ponkan, Tomate</t>
  </si>
  <si>
    <t>Iolanda Fryder Americano</t>
  </si>
  <si>
    <t>Claudia Luckiewvicz Fryder</t>
  </si>
  <si>
    <t>Aipim/mandioca, Banana/diversas, Batata doce, Bergamota/mexerica, Cebolinha, Couve folha, Feijão, Goiaba, Laranja, Mamão, Pêssego, Rabanete, Repolho, Salsa, Tangerina ponkan</t>
  </si>
  <si>
    <t>(42) 99136-1624</t>
  </si>
  <si>
    <t>Rosemildo de Souza Costa</t>
  </si>
  <si>
    <t>Abobrinha, Aipim/mandioca, Alface, Arroz, Banana/diversas, Batata cará/dioscorea, Batata doce, Bergamota/mexerica, Beterraba, Cebola, Cebolinha, Cenoura, Chuchu, Couve brócolis, Couve flor, Couve folha, Ervilha, Feijão, Feijão de vagem , Guabiroba, Laranja, Maracujá azedo, Melancia, Milho, Morango, Mostarda, Pepino, Pimentão, Quiabo, Rabanete, Repolho, Rúcula, Salsa, Tangerina ponkan, Tomate, Yacon</t>
  </si>
  <si>
    <t>42 9 91360677, 42 9 98647141</t>
  </si>
  <si>
    <t>Andréia Amaral Costa</t>
  </si>
  <si>
    <t xml:space="preserve">Osmar Francisco Pereira </t>
  </si>
  <si>
    <t>Abacate, Abobrinha, Abóbora, Acelga, Aipim/mandioca, Alface, Alho, Banana prata, Batata doce, Bergamota/mexerica, Cebolinha, Chuchu, Couve folha, Feijão, Goiaba, Laranja, Limão, Mamão, Manga, Milho verde, Pepino, Pêssego, Rúcula, Salsa, Tangerina ponkan</t>
  </si>
  <si>
    <t>Izolete Farias Pereira</t>
  </si>
  <si>
    <t>Olavo Rubens Pereira</t>
  </si>
  <si>
    <t>Jair Candido da Silva</t>
  </si>
  <si>
    <t>Abacate, Abobrinha, Aipim/mandioca, Alface, Alho, Almeirão, Banana/diversas, Batata doce, Bergamota/mexerica, Beterraba, Cebola, Cebolinha, Cenoura, Chicória, Couve chinesa, Couve flor, Couve folha, Feijão, Laranja, Lima, Limão, Mamão, Milho, Milho verde, Pepino, Repolho, Salsa, Tangerina ponkan, Tomate</t>
  </si>
  <si>
    <t>44 98324093</t>
  </si>
  <si>
    <t>Glacinda Aparecida de Paula</t>
  </si>
  <si>
    <t xml:space="preserve">Alfeu da Luz </t>
  </si>
  <si>
    <t>Aipim/mandioca, Alface, Almeirão, Batata doce, Beterraba, Cebolinha, Cenoura, Couve folha, Rabanete, Repolho, Rúcula, Salsa</t>
  </si>
  <si>
    <t>Maria Aparecida Antunes da Luz</t>
  </si>
  <si>
    <t>Volnei Carlos Lourenço</t>
  </si>
  <si>
    <t>Abóbora, Aipim/mandioca, Alface, Banana/diversas, Batata doce, Bergamota/mexerica, Beterraba, Cebolinha, Cenoura, Chuchu, Couve folha, Feijão, Laranja, Mamão, Pepino, Rabanete, Rúcula, Salsa, Tomate</t>
  </si>
  <si>
    <t xml:space="preserve">Clarice Lourenço </t>
  </si>
  <si>
    <t>Alberi José Amaral de Souza</t>
  </si>
  <si>
    <t>Abacate, Abacaxi, Abobrinha, Abóbora, Acelga, Aipim/mandioca, Alface, Alho, Almeirão, Banana/diversas, Batata doce, Bergamota/mexerica, Beterraba, Cebola, Cebolinha, Cenoura, Chicória, Chuchu, Couve chinesa, Couve flor, Couve folha, Feijão, Feijão de vagem , Goiaba, Laranja, Mamão, Manga, Maxixe, Melancia, Melão, Milho, Milho pipoca, Milho verde, Moranga, Pepino, Pimenta, Pêssego, Quiabo, Rabanete, Repolho, Rúcula, Salsa, Tangerina ponkan, Tomate</t>
  </si>
  <si>
    <t>Inês Aparecida Ferreira da silva de Souza</t>
  </si>
  <si>
    <t>Antonio dos Santos Vaz Filho</t>
  </si>
  <si>
    <t>Abobrinha, Abóbora, Acelga, Aipim/mandioca, Alface, Alho poró, Banana/diversas, Batata cará/dioscorea, Batata doce, Bergamota/mexerica, Berinjela, Beterraba, Cebola, Cebolinha, Cenoura, Chuchu, Couve brócolis, Couve flor, Couve folha, Feijão, Feijão de vagem , Guabiroba, Inhame, Laranja, Milho verde, Pepino, Repolho, Tangerina ponkan, Tomate</t>
  </si>
  <si>
    <t>007369489/45</t>
  </si>
  <si>
    <t>Rosana Martins Vaz</t>
  </si>
  <si>
    <t>Carlinhos Luiz Fornari</t>
  </si>
  <si>
    <t>Abóbora cabotiá, Aipim/mandioca, Amora, Açafrão/Cúrcuma/Zedoária, Espinheira santa, Feijão, Guaco, Inhame, Limão, Milho verde, Moranga, Morango, Pimenta, Uva</t>
  </si>
  <si>
    <t>(045) 32522868, (045) 9 99933696</t>
  </si>
  <si>
    <t>Aurelino Jesus de Almeida</t>
  </si>
  <si>
    <t>Abobrinha, Acelga, Agrião, Alface, Alho, Almeirão, Arroz, Batata doce, Berinjela, Beterraba, Cebolinha, Couve brócolis, Couve flor, Couve folha, Feijão, Jiló, Milho pipoca, Milho verde, Pimenta, Pimentão, Quiabo, Rabanete, Repolho, Rúcula, Salsa</t>
  </si>
  <si>
    <t>(45) 99934-4100</t>
  </si>
  <si>
    <t>Maria das Dores Oliveira de Almeida</t>
  </si>
  <si>
    <t>Daiane Cristina de Almeida</t>
  </si>
  <si>
    <t>Maisa de Almeida</t>
  </si>
  <si>
    <t>Leonilda Conrad Lawisch</t>
  </si>
  <si>
    <t>Goiaba, Guaco, Maracujá azedo, Uva</t>
  </si>
  <si>
    <t>45 9 9903-7684</t>
  </si>
  <si>
    <t>Rosineide Lawisch</t>
  </si>
  <si>
    <t>Ciclene Aparecida Ferreira</t>
  </si>
  <si>
    <t>Abobrinha, Aipim/mandioca, Alface, Batata doce, Beterraba, Cebolinha, Cenoura, Chuchu, Couve brócolis, Couve folha, Ervilha, Espinafre, Feijão, Feijão de vagem , Limão, Manjerona, Moranga, Outras frutas não especificas, Pepino, Pimentão, Repolho, Rúcula, Tomate, Tomate cereja</t>
  </si>
  <si>
    <t>(49) 9149-9890</t>
  </si>
  <si>
    <t>Clara Abgay Almeida Franceschi</t>
  </si>
  <si>
    <t>Aipim/mandioca, Alface, Alho poró, Ameixa, Amora, Bergamota/mexerica, Beterraba, Caqui, Cebola, Cebolinha, Cenoura, Cereja, Couve brócolis, Couve folha, Ervilha, Espinafre, Feijão de vagem , Figo, Kiwi, Laranja, Limão, Manjericão, Marmelo, Mirtilo, Morango, Orégano, Pepino, Physalis, Pimentão, Pêssego, Repolho, Rúcula, Salsa, Tomate, Tomilho</t>
  </si>
  <si>
    <t>(49) 98029801</t>
  </si>
  <si>
    <t>Kathrine de Souza</t>
  </si>
  <si>
    <t>Abobrinha, Abóbora, Abóbora cabotiá, Acelga, Aipim/mandioca, Alface, Alho, Alho poró, Almeirão, Amora, Arroz, Batata doce, Batata inglesa, Batata-baroa/Mandioquinha-salsa, Berinjela, Beterraba, Cebola, Cebolinha, Cenoura, Chuchu, Coentro, Couve brócolis, Couve flor, Couve folha, Ervilha, Espinafre, Feijão, Feijão de vagem , Figo, Hortelã, Laranja, Limão, Manjericão, Manjerona, Milho, Moranga, Morango, Orégano, Pepino, Pimentão, Pinhão, Radiche, Repolho, Rúcula, Salsa, Tomate, Uva, Yacon</t>
  </si>
  <si>
    <t>47-997428413</t>
  </si>
  <si>
    <t>Teresinha dos Santos Alves</t>
  </si>
  <si>
    <t>Abobrinha, Alface, Ameixa, Batata doce, Batata-baroa/Mandioquinha-salsa, Beterraba, Boldo, Catinga-de-mulata, Cebolinha, Cenoura, Chuchu, Couve brócolis, Couve flor, Couve folha, Cânfora, Erva cidreira, Feijão de vagem , Figo, Hortelã, Laranja, Limão, Manjericão, Manjerona, Moranga, Pepino, Pronto-alívio, Pêssego, Repolho, Rúcula, Salsa, Sálvia, Tomate, Violeta</t>
  </si>
  <si>
    <t>(49) 91753865</t>
  </si>
  <si>
    <t>José Izaltino alves</t>
  </si>
  <si>
    <t>Adilson José Rech</t>
  </si>
  <si>
    <t>Abobrinha, Abóbora, Abóbora cabotiá, Acelga, Agrião, Aipim/mandioca, Alecrim, Alface, Alho, Alho poró, Amendoim, Amora, Araçá, Arroz, Batata doce, Batata inglesa, Batata-baroa/Mandioquinha-salsa, Berinjela, Beterraba, Butiá, Capim limão/cidró, Cebola, Cebolinha, Cenoura, Chicória, Chuchu, Couve brócolis, Couve flor, Couve folha, Erva cidreira, Erva mate, Ervilha, Espinafre, Feijão, Feijão de vagem , Figo, Framboesa, Guabiroba, Hortelã, Louro, Manjerona, Melancia, Menta, Milho, Milho pipoca, Milho verde, Moranga, Morango, Orégano, Outras plantas bioativas não especificadas, Outros grãos não especificados, Pepino, Pimenta, Pimentão, Pinhão, Pitanga, Rabanete, Radiche, Repolho, Rúcula, Salsa, Sálvia, Tomate, Tomate cereja, Tomilho</t>
  </si>
  <si>
    <t>(49) 991468101</t>
  </si>
  <si>
    <t>Janice Fritz Rech</t>
  </si>
  <si>
    <t>Guiomar Rita Pereira de Souza</t>
  </si>
  <si>
    <t>Abobrinha, Abóbora cabotiá, Aipim/mandioca, Alface, Alho poró, Batata doce, Batata-baroa/Mandioquinha-salsa, Beterraba, Cebola, Cebolinha, Cenoura, Couve brócolis, Couve folha, Ervilha, Espinafre, Feijão de vagem , Pepino, Quiabo, Rabanete, Radiche, Repolho, Rúcula, Salsa</t>
  </si>
  <si>
    <t>(49) 32411419, (49) 84169778</t>
  </si>
  <si>
    <t>Marilene Aparecida Pereira</t>
  </si>
  <si>
    <t>Abóbora cabotiá, Aipim/mandioca, Alface, Batata doce, Batata inglesa, Batata-baroa/Mandioquinha-salsa, Beterraba, Cebola, Cebolinha, Cenoura, Couve brócolis, Couve chinesa, Couve flor, Couve folha, Feijão, Feijão de vagem , Repolho, Salsa</t>
  </si>
  <si>
    <t>9 91709106</t>
  </si>
  <si>
    <t>Vilmar Pereira</t>
  </si>
  <si>
    <t>Milene Aparecida Pereira</t>
  </si>
  <si>
    <t>Eder Luciano Pereira</t>
  </si>
  <si>
    <t>Nierlilian Carvalho de Moura</t>
  </si>
  <si>
    <t>Maria Cleuza de Souza</t>
  </si>
  <si>
    <t>Abóbora, Abóbora cabotiá, Acelga, Aipim/mandioca, Alface, Alho, Alho poró, Almeirão, Amora, Arroz, Batata doce, Batata inglesa, Batata-baroa/Mandioquinha-salsa, Berinjela, Beterraba, Cebola, Cebolinha, Cenoura, Chuchu, Coentro, Couve brócolis, Couve flor, Couve folha, Ervilha, Espinafre, Feijão, Feijão de vagem , Figo, Hortelã, Laranja, Limão, Manjericão, Manjerona, Milho, Morango, Pepino, Pimentão, Pinhão, Radiche, Repolho, Rúcula, Salsa, Tomate, Uva, Yacon</t>
  </si>
  <si>
    <t>(49) 91484510</t>
  </si>
  <si>
    <t>THOMAZ SILVA DE SOUZA</t>
  </si>
  <si>
    <t>Tobias de Souza</t>
  </si>
  <si>
    <t>Thomaz Silva de Souza</t>
  </si>
  <si>
    <t>Priscila Fernanda Pulsoni</t>
  </si>
  <si>
    <t>Maria Teresa Mattos Aranha</t>
  </si>
  <si>
    <t>(49) 9916-6852</t>
  </si>
  <si>
    <t>Ivan Pedro de Oliveira Gomes</t>
  </si>
  <si>
    <t>Naor Brandão</t>
  </si>
  <si>
    <t>Alface, Ameixa, Amora, Beterraba, Cebolinha, Cenoura, Chicória, Chuchu, Couve brócolis, Couve folha, Espinafre, Goiaba, Nectarina, Outras hort. folhosas não especificadas, Pepino, Pêssego, Repolho, Rúcula, Salsa, Tomate, Uva</t>
  </si>
  <si>
    <t>(49) 8504-2330</t>
  </si>
  <si>
    <t>Ana Alice Sartori</t>
  </si>
  <si>
    <t>Ademir Chiodeli</t>
  </si>
  <si>
    <t>(49) 3222-1967, (49) 99830817</t>
  </si>
  <si>
    <t>Regina Celia Chiodeli</t>
  </si>
  <si>
    <t xml:space="preserve">Juliano Pisoni Persico </t>
  </si>
  <si>
    <t>Abóbora, Aipim/mandioca, Alface, Alho, Alho poró, Açafrão/Cúrcuma/Zedoária, Banana prata, Batata doce, Batata inglesa, Bergamota/mexerica, Beterraba, Cebola, Cebolinha, Cenoura, Chicória, Chuchu, Couve brócolis, Couve flor, Couve folha, Espinafre, Feijão, Feijão de vagem , Frutos de  Açaí juçara, Gengibre, Inhame, Laranja, Manjericão, Melancia, Melão, Milho, Milho verde, Moranga, Morango, Outras hort. folhosas não especificadas, Pimenta, Pimentão, Pitaya, Repolho, Rúcula, Salsa, Soja, Tomate, Tomate cereja, Tomilho, Uva</t>
  </si>
  <si>
    <t>Diamante D'Oeste</t>
  </si>
  <si>
    <t xml:space="preserve">Cristóvão Tupã Renda Centurião </t>
  </si>
  <si>
    <t>Aipim/mandioca, Arroz, Feijão, Milho</t>
  </si>
  <si>
    <t>Soraida Takua Yruvu Poty Vera Acosta</t>
  </si>
  <si>
    <t>Lis Carina Jaxuka Centurião</t>
  </si>
  <si>
    <t>Donizete de Medeiros Justo</t>
  </si>
  <si>
    <t>51- 997050182</t>
  </si>
  <si>
    <t>Carlos Cardoso Reck</t>
  </si>
  <si>
    <t>Banana caturra, Banana prata, Laranja, Mamão</t>
  </si>
  <si>
    <t>51-36649095, 51- 999467974</t>
  </si>
  <si>
    <t>Carlos  Miri Benites</t>
  </si>
  <si>
    <t>Abóbora, Aipim/mandioca, Amendoim, Arroz, Feijão, Milho</t>
  </si>
  <si>
    <t>Alho, Batata doce, Batata inglesa, Batata-baroa/Mandioquinha-salsa, Beterraba, Cebola, Cebolinha, Cenoura, Couve brócolis, Couve flor, Repolho, Salsa, Tangerina ponkan</t>
  </si>
  <si>
    <t>Mariza Aparecida Borges Kovalek</t>
  </si>
  <si>
    <t xml:space="preserve">Sergio João Kaupka </t>
  </si>
  <si>
    <t>Abóbora, Aipim/mandioca, Alface, Alho, Almeirão, Batata doce, Bergamota/mexerica, Beterraba, Cebola, Cebolinha, Cenoura, Chicória, Couve brócolis, Couve flor, Couve folha, Feijão, Feijão de vagem , Laranja, Melancia, Milho, Milho verde, Moranga, Morgota, Pepino, Repolho, Salsa, Tangerina ponkan, Tomate, Uva</t>
  </si>
  <si>
    <t>46 991074841</t>
  </si>
  <si>
    <t>José Luan Fabro Kaupka</t>
  </si>
  <si>
    <t>Janete Rosane Fabro</t>
  </si>
  <si>
    <t>Vonibaldo Korb</t>
  </si>
  <si>
    <t>Aipim/mandioca, Batata doce, Feijão, Milho</t>
  </si>
  <si>
    <t>Abobrinha, Acelga, Aipim/mandioca, Alface, Almeirão, Batata doce, Bergamota/mexerica, Cebola, Cebolinha, Cenoura, Chicória, Couve brócolis, Couve flor, Espinafre, Feijão de vagem , Laranja, Milho verde, Pepino, Pimentão, Rabanete, Repolho, Rúcula, Salsa, Tomate</t>
  </si>
  <si>
    <t>(46)999155107</t>
  </si>
  <si>
    <t>Marli F. Três</t>
  </si>
  <si>
    <t>Rodrigo Três</t>
  </si>
  <si>
    <t>Irani Genario Hartmann</t>
  </si>
  <si>
    <t>Aipim/mandioca, Amendoim, Arroz, Batata doce, Feijão, Laranja, Milho, Milho pipoca, Pepino, Tangerina murcott, Tangerina ponkan, Tomate</t>
  </si>
  <si>
    <t xml:space="preserve"> (42)9 98484312</t>
  </si>
  <si>
    <t>Nelci Hartmann</t>
  </si>
  <si>
    <t xml:space="preserve">Terezinha Marschner Matias </t>
  </si>
  <si>
    <t>Abacate, Aipim/mandioca, Alho, Batata doce, Beterraba, Cenoura, Couve brócolis, Feijão, Pimentão, Repolho, Tangerina murcott, Tangerina ponkan, Tomate</t>
  </si>
  <si>
    <t>42998649726, 42998649726</t>
  </si>
  <si>
    <t>Leo Luiz Matias</t>
  </si>
  <si>
    <t>Cleoni de Sousa Santos</t>
  </si>
  <si>
    <t>Abacate, Abobrinha, Alface, Alho, Almeirão, Banana/diversas, Beterraba, Chuchu, Couve brócolis, Couve flor, Couve folha, Laranja, Limão, Pepino, Repolho, Salsa, Tangerina murcott</t>
  </si>
  <si>
    <t>42-999358452, 42999358452</t>
  </si>
  <si>
    <t>Antoninho dos Santos</t>
  </si>
  <si>
    <t>Abrão Pinto</t>
  </si>
  <si>
    <t>Aipim/mandioca, Alface, Alho, Banana/diversas, Beterraba, Cana-de-açúcar, Cebolinha, Cenoura, Chuchu, Couve brócolis, Couve flor, Goiaba, Jabuticaba, Jaca, Laranja, Limão, Mamão, Manga, Pêssego, Repolho, Salsa, Tangerina ponkan, Tomate</t>
  </si>
  <si>
    <t>Odivania Rebechi Pinto</t>
  </si>
  <si>
    <t>Juliana Rebechi pinto</t>
  </si>
  <si>
    <t>Eliane Suptil de Oliveira</t>
  </si>
  <si>
    <t>Abacate, Abobrinha, Abóbora, Alho, Amendoim, Açafrão/Cúrcuma/Zedoária, Banana/diversas, Batata doce, Bergamota/mexerica, Beterraba, Cebola, Cenoura, Chuchu, Couve brócolis, Couve flor, Laranja, Manga, Melancia, Milho verde, Pepino, Rabanete, Repolho, Tangerina ponkan</t>
  </si>
  <si>
    <t>42 998746707</t>
  </si>
  <si>
    <t xml:space="preserve">André Soares Brum </t>
  </si>
  <si>
    <t>Abóbora, Aipim/mandioca, Alface, Almeirão, Banana/diversas, Batata doce, Bergamota/mexerica, Cebolinha, Chuchu, Couve brócolis, Couve flor, Couve folha, Laranja, Limão, Melancia, Milho verde, Repolho, Salsa, Tangerina ponkan</t>
  </si>
  <si>
    <t>Elenice Suptil de Oliveira</t>
  </si>
  <si>
    <t>Aipim/mandioca, Banana/diversas, Batata doce, Beterraba, Cebolinha, Cenoura, Chuchu, Feijão, Jabuticaba, Laranja, Milho verde, Pepino, Repolho, Salsa, Tangerina clemenules, Tangerina murcott, Tangerina ponkan</t>
  </si>
  <si>
    <t>(46)999351425, (46)999351425</t>
  </si>
  <si>
    <t>Valinda Lucht Todorovski</t>
  </si>
  <si>
    <t>Roseli Aparecida de Souza</t>
  </si>
  <si>
    <t>José Mendes de Souza</t>
  </si>
  <si>
    <t>Lucas Allan de Souza</t>
  </si>
  <si>
    <t>José Batista de Moraes</t>
  </si>
  <si>
    <t>(41)998371465</t>
  </si>
  <si>
    <t>Noeli Ferreira dos santos</t>
  </si>
  <si>
    <t>Noeli Ferreira dos Santos</t>
  </si>
  <si>
    <t>Roselei de Fátima Giachini Testa</t>
  </si>
  <si>
    <t>Abacate, Aipim/mandioca, Alface, Batata doce, Bergamota/mexerica, Beterraba, Couve brócolis, Couve flor, Feijão, Laranja, Milho</t>
  </si>
  <si>
    <t>Ivan Testa</t>
  </si>
  <si>
    <t xml:space="preserve">Maria Edir Tolfo </t>
  </si>
  <si>
    <t>Açafrão/Cúrcuma/Zedoária, Banana/diversas, Beterraba, Cenoura, Couve folha, Espinafre, Inhame, Ora-pro-nóbis</t>
  </si>
  <si>
    <t>(045) 99959-5478</t>
  </si>
  <si>
    <t>Fabiana Aparecida da Silva</t>
  </si>
  <si>
    <t>Aipim/mandioca, Alface, Batata doce, Bergamota/mexerica, Cebolinha, Guabiroba, Laranja, Melancia, Pêssego, Repolho, Salsa, Tangerina murcott, Tangerina ponkan, Tomate, Uva</t>
  </si>
  <si>
    <t>775318769  49</t>
  </si>
  <si>
    <t>Nei Valcir Soares Brum</t>
  </si>
  <si>
    <t>Mauricio de Inhaia</t>
  </si>
  <si>
    <t>Abacate, Maracujá azedo, Maracujá doce, Tangerina ponkan</t>
  </si>
  <si>
    <t>( 42 )998375160, (42)998018686</t>
  </si>
  <si>
    <t>Anair Silva dos Reis</t>
  </si>
  <si>
    <t>Abacate, Abóbora, Aipim/mandioca, Alface, Ameixa, Amora preta, Açafrão/Cúrcuma/Zedoária, Banana/diversas, Batata cará/dioscorea, Batata doce, Berinjela, Beterraba, Café, Couve brócolis, Couve flor, Couve folha, Ervilha, Feijão, Goiaba, Inhame, Jabuticaba, Jiló, Laranja, Lima, Limão, Mamão, Maracujá azedo, Maracujá doce, Melancia, Melão, Milho, Milho pipoca, Milho verde, Morango, Outras frutas não especificas, Outros tubérculos e/ou raízes não especificados, Pepino, Physalis, Pimenta, Pimentão, Quiabo, Rabanete, Repolho, Tangerina murcott, Tangerina ponkan, Tomate, Uvaia, Yacon</t>
  </si>
  <si>
    <t>(42)999885301 (46)999319917</t>
  </si>
  <si>
    <t>Ana Judite dos Santos</t>
  </si>
  <si>
    <t>Roque dos Santos</t>
  </si>
  <si>
    <t>Mauricio Rosa da Silva</t>
  </si>
  <si>
    <t>Abacate, Abóbora, Aipim/mandioca, Batata doce, Beterraba, Cenoura, Chuchu, Lima, Milho verde, Moranga, Pepino, Repolho, Salsa, Tangerina ponkan</t>
  </si>
  <si>
    <t>( 42 )998112048, ( 42 )998112048</t>
  </si>
  <si>
    <t>Ivanilde Rodrigues Estraizer da Silva</t>
  </si>
  <si>
    <t>Mateus Rosa da Silva</t>
  </si>
  <si>
    <t>Vera Lucia Baseggio Padilha</t>
  </si>
  <si>
    <t>Abobrinha, Abóbora, Acelga, Aipim/mandioca, Alface, Alho, Almeirão, Batata doce, Beterraba, Cebolinha, Cenoura, Chuchu, Couve brócolis, Couve flor, Couve folha, Escarola, Feijão, Feijão de vagem , Laranja, Milho verde, Morgota, Pepino, Pimentão, Pêssego, Quiabo, Rabanete, Repolho, Rúcula, Salsa, Tangerina ponkan, Tomate</t>
  </si>
  <si>
    <t>(42) 991051814</t>
  </si>
  <si>
    <t>Leori Padilha</t>
  </si>
  <si>
    <t>Renato Padilha</t>
  </si>
  <si>
    <t>João Maria Candido Velozo</t>
  </si>
  <si>
    <t>( 42) 998212780</t>
  </si>
  <si>
    <t>Edite Fatima Alves Velozo</t>
  </si>
  <si>
    <t>Abobrinha, Abóbora, Acelga, Aipim/mandioca, Alecrim, Alface, Almeirão, Amora preta, Açafrão/Cúrcuma/Zedoária, Batata doce, Batata inglesa, Batata-baroa/Mandioquinha-salsa, Beterraba, Calêndula, Camomila, Caqui, Cebolinha, Cenoura, Couve brócolis, Couve flor, Couve folha, Espinafre, Feijão, Figo, Gengibre, Hortelã, Kiwi, Laranja, Limão, Manjerona, Melancia, Pepino, Poejo, Pêra, Pêssego, Repolho, Rúcula, Salsa, Tangerina ponkan, Tomate, Uva</t>
  </si>
  <si>
    <t>Anderson Luis Neidert</t>
  </si>
  <si>
    <t>Abobrinha, Abóbora, Aipim/mandioca, Alecrim, Alface, Alho, Amora preta, Arruda, Batata doce, Batata inglesa, Beterraba, Calêndula, Camomila, Capim limão/cidró, Cebola, Cebolinha, Cenoura, Couve brócolis, Endro, Erva doce, Ervilha, Feijão de vagem , Hortelã, Manjerona, Melancia, Pepino, Pimentão, Pulmonária, Pêssego, Repolho, Salsa, Tomate, Uva</t>
  </si>
  <si>
    <t>(42)99825-2361</t>
  </si>
  <si>
    <t>Felix Vergopolan</t>
  </si>
  <si>
    <t>Abobrinha, Abóbora, Aipim/mandioca, Amora preta, Batata doce, Batata inglesa, Batata-baroa/Mandioquinha-salsa, Beterraba, Camomila, Cenoura, Couve brócolis, Couve flor, Feijão, Feijão de vagem , Hortelã, Kiwi, Melancia, Milho, Milho verde, Morango, Poejo, Pêssego, Rabanete, Repolho, Tomate</t>
  </si>
  <si>
    <t>(42) 998255896</t>
  </si>
  <si>
    <t xml:space="preserve">Everson Zamboni </t>
  </si>
  <si>
    <t>Abobrinha, Abóbora, Acelga, Alcachofra, Alecrim, Alface, Almeirão, Ameixa, Açafrão/Cúrcuma/Zedoária, Beterraba, Caqui, Cebola, Cebolinha, Chuchu, Coentro, Couve brócolis, Couve flor, Espinafre, Feijão de vagem , Gengibre, Hortelã, Kiwi, Manjerona, Maçã, Melancia, Mirtilo, Morango, Pepino, Pimenta, Pêssego, Rabanete, Radiche, Repolho, Rúcula, Salsa, Sálvia, Tangerina ponkan, Tomate</t>
  </si>
  <si>
    <t>( 41 ) 9 9764-4729</t>
  </si>
  <si>
    <t>Fabio Rebello de Andrade</t>
  </si>
  <si>
    <t>Neomar Pinto Ribeiro</t>
  </si>
  <si>
    <t>Aipim/mandioca, Alface, Batata doce, Cebolinha, Couve folha, Morango, Rúcula, Salsa, Tomate, Tomate cereja, Uva</t>
  </si>
  <si>
    <t>49 8829-6788</t>
  </si>
  <si>
    <t>Joselaine de Lima</t>
  </si>
  <si>
    <t>Joseline de Lima</t>
  </si>
  <si>
    <t>Cláudio Bogo</t>
  </si>
  <si>
    <t>Aipim/mandioca, Alface, Alho, Amendoim, Amora preta, Araçá, Arroz, Batata doce, Beterraba, Cebolinha, Cenoura, Chuchu, Couve folha, Feijão, Hortelã, Limão, Melancia, Melão, Repolho, Salsa, Yacon</t>
  </si>
  <si>
    <t>49 8876-2182</t>
  </si>
  <si>
    <t>Marlene Melo Bogo</t>
  </si>
  <si>
    <t>Aline Bogo Lanzarim</t>
  </si>
  <si>
    <t>Abacate, Abobrinha, Abóbora, Aipim/mandioca, Alface, Alho, Alho poró, Almeirão, Amendoim, Amora preta, Açafrão/Cúrcuma/Zedoária, Banana/diversas, Batata doce, Berinjela, Beterraba, Butiá, Camomila, Carambola, Cebola família, Cebolinha, Cenoura, Chicória, Chuchu, Coentro, Couve brócolis, Couve flor, Couve folha, Endro, Erva cidreira, Espinafre, Espinheira santa, Feijão, Feijão de vagem , Figo, Fruta do conde, Gengibre, Guaco, Hibisco/vinagreira, Hortelã, Inhame, Jabuticaba, Jiló, Jurubeba, Laranja, Lima, Limão, Malva, Mamão, Manjericão, Manjerona, Maracujá azedo, Marcela, Melão, Milho, Milho verde, Moranga, Morango, Nêspera, Orégano, Pepino, Pimenta, Pimentão, Pitanga, Quiabo, Rabanete, Repolho, Romã, Rúcula, Salsa, Sálvia, Tomate, Tomate cereja</t>
  </si>
  <si>
    <t>Antonio Eduardo Rodrigues</t>
  </si>
  <si>
    <t>Valdair José Cagnini</t>
  </si>
  <si>
    <t>Fabio Garbossa</t>
  </si>
  <si>
    <t>Angela Claudia zanata</t>
  </si>
  <si>
    <t>Idilio Calgarotto</t>
  </si>
  <si>
    <t>Laranja, Uva</t>
  </si>
  <si>
    <t>Jamir Luis Calgarotto</t>
  </si>
  <si>
    <t>Nadir Antoniolli</t>
  </si>
  <si>
    <t>Lourdes Otilia de Moraes</t>
  </si>
  <si>
    <t>Abacate, Abobrinha, Abóbora, Acerola, Alface, Alho, Amendoim, Amora preta, Araçá, Banana/diversas, Bergamota/mexerica, Beterraba, Café, Capuchinha, Cará-moela/ar, Caxi (porongo comestível), Cebolinha, Coentro, Couve folha, Espinheira santa, Feijão, Figo, Goiaba, Inhame, Jabuticaba, Jiló, Laranja, Limão, Limão-cravo, Louro, Mamão, Manga, Milho, Milho verde, Nêspera, Physalis, Pimenta rosa (aroeira), Pitanga, Pitaya, Pêssego, Quiabo, Romã, Rúcula, Salsa, Tomate, Tomate cereja, Uva</t>
  </si>
  <si>
    <t>45 99145-8050, 45 99145-8050</t>
  </si>
  <si>
    <t>Sebastião Aparecido de Moraes</t>
  </si>
  <si>
    <t>São Jorge d'Oeste</t>
  </si>
  <si>
    <t>Selestino Antonello</t>
  </si>
  <si>
    <t>Abacate, Aipim/mandioca, Alface, Almeirão, Banana/diversas, Bergamota/mexerica, Cebolinha, Cenoura, Couve brócolis, Couve flor, Couve folha, Feijão, Feijão de vagem , Jaca, Laranja, Limão, Limão-cravo, Milho pipoca, Pepino, Quiabo, Repolho, Salsa, Tangerina ponkan, Tomate</t>
  </si>
  <si>
    <t>(46) 988333779</t>
  </si>
  <si>
    <t>Marines Antonello</t>
  </si>
  <si>
    <t>Francisco Antonio Coloda</t>
  </si>
  <si>
    <t>Abobrinha, Abóbora, Aipim/mandioca, Alface, Beterraba, Cebolinha, Cenoura, Chicória, Chuchu, Couve brócolis, Couve flor, Feijão de vagem , Pepino, Pimentão, Rabanete, Repolho, Salsa, Tomate, Uva</t>
  </si>
  <si>
    <t>46 990619820</t>
  </si>
  <si>
    <t>Ivani Terezinha Guidolin</t>
  </si>
  <si>
    <t>Abobrinha, Abóbora, Aipim/mandioca, Alface, Alho, Almeirão, Batata doce, Bergamota/mexerica, Beterraba, Cebolinha, Cenoura, Chicória, Couve brócolis, Couve flor, Couve folha, Escarola, Laranja, Limão, Moranga, Morgota, Pepino, Repolho, Salsa, Tomate</t>
  </si>
  <si>
    <t>49-91269114</t>
  </si>
  <si>
    <t>Honorio Onofre Guidolin</t>
  </si>
  <si>
    <t>Giovani Pantano</t>
  </si>
  <si>
    <t>Feijão, Leite de vaca, Milho, Tomate</t>
  </si>
  <si>
    <t xml:space="preserve">Jorge Alves Walendorff </t>
  </si>
  <si>
    <t>Abobrinha, Abóbora, Acelga, Agrião, Aipim/mandioca, Alface, Alho, Almeirão, Amendoim, Arroz, Batata doce, Batata-baroa/Mandioquinha-salsa, Beterraba, Caqui, Cebola, Cebolinha, Cenoura, Chicória, Chuchu, Couve brócolis, Couve flor, Couve folha, Ervilha, Fava, Feijão, Feijão de vagem , Figo, Melancia, Melão, Milho, Moranga, Morango, Pepino, Pimentão, Rabanete, Repolho, Rúcula, Salsa, Tomate</t>
  </si>
  <si>
    <t>Janice de Souza Tonatto</t>
  </si>
  <si>
    <t>Abobrinha, Abóbora, Aipim/mandioca, Alface, Almeirão, Ameixa, Araçá, Batata doce, Batata inglesa, Bergamota/mexerica, Beterraba, Caqui, Cebolinha, Cenoura, Chicória, Chuchu, Couve brócolis, Couve flor, Couve folha, Feijão de vagem , Figo, Goiaba, Guabiju, Kiwi, Laranja, Lima, Limão, Mamão, Melancia, Melão, Milho verde, Moranga, Morgota, Nectarina, Noz pecã, Nêspera, Pepino, Pimentão, Pêra, Pêssego, Rabanete, Repolho, Rúcula, Salsa, Uva</t>
  </si>
  <si>
    <t>49-991590052</t>
  </si>
  <si>
    <t>Neri Carlos Tonatto</t>
  </si>
  <si>
    <t>Abobrinha, Abóbora, Aipim/mandioca, Alface, Alho, Almeirão, Banana/diversas, Batata doce, Batata inglesa, Batata-baroa/Mandioquinha-salsa, Bergamota/mexerica, Beterraba, Cebola, Cebolinha, Cenoura, Chuchu, Couve brócolis, Couve flor, Couve folha, Feijão, Feijão de vagem , Grão de bico, Laranja, Lentilha, Limão, Linhaça, Melancia, Melão, Milho, Milho pipoca, Rabanete, Repolho, Salsa, Tomate</t>
  </si>
  <si>
    <t>Franciane Suéli Marafon</t>
  </si>
  <si>
    <t>Alcachofra(folha), Alecrim, Alfavaca, Alfazema, Alho poró, Amora branca, Amora preta, Anador/melhoral, Arnica, Arruda, Astrapéia, Avelós, Açafrão/Cúrcuma/Zedoária, Babosa/aloe vera, Balsamo, Bardana, Boldo, Cambará, Cana-de-macaco/brejo, Canela-de-perdiz, Capim limão/cidró, Capuchinha, Carqueja, Catinga-de-mulata, Cavalinha, Centella asiatica, Cidró Pessegueiro, Citronela, Colônia (folhas), Cânfora, Erva Guiné, Erva baleeira, Erva burrito, Erva chambá, Erva cidreira, Erva do gato, Erva patchouli, Erva-de-Santa-Maria, Espinheira santa, Estévia, Folha da fortuna, Funcho, Ginseng, Goiaba, Graviola, Guaco, Hibisco/vinagreira, Hortelã, Infalivina, Jurubeba, Lavanda, Losna, Lulo (fruta), Lágrimas de Nossa Sr. ou Capim-rosário, Manjericão, Manjerona, Maracujá azedo, Melissa, Melão-de-são-caetano, Mil em ramas, Mirra (planta), Moringa Oleífera, Ora-pro-nóbis, Orégano, Outras plantas bioativas não especificadas, Pariparoba, Penicilina vegetal, Pimenta, Planta figatil, Planta panacéia, Planta sene, Poejo, Pulmonária, Romã, Rosas, Sabugueiro, Salsaparrilha, Sete sangrias, Sálvia, Tansagem, Tomilho, Urucum (colorau)</t>
  </si>
  <si>
    <t>45 3520 5623</t>
  </si>
  <si>
    <t>Livar Josué Kaiser</t>
  </si>
  <si>
    <t>Abobrinha, Acelga, Alface, Almeirão, Banana/diversas, Berinjela, Beterraba, Cebolinha, Cenoura, Chicória, Couve brócolis, Couve flor, Couve folha, Milho verde, Pepino, Pimentão, Quiabo, Rabanete, Repolho, Salsa, Tomate, Uva</t>
  </si>
  <si>
    <t>(45) 9 8813-8088</t>
  </si>
  <si>
    <t>Alessandra Tabita Kaiser</t>
  </si>
  <si>
    <t>Luana Samara Kaiser</t>
  </si>
  <si>
    <t>Marlisi Rosili Zwick Kaiser</t>
  </si>
  <si>
    <t>Abobrinha, Agrião, Aipim/mandioca, Alecrim, Alface, Alho, Alho poró, Almeirão, Batata inglesa, Beterraba, Caqui, Catalonha, Cebola, Cebolinha, Cenoura, Chicória, Couve brócolis, Couve flor, Couve folha, Escarola, Feijão, Feijão de vagem , Hortelã, Jabuticaba, Laranja, Limão, Manjericão, Manjerona, Milho, Morango, Nabo, Nectarina, Pepino, Pinhão, Rabanete, Repolho, Rúcula, Salsa, Tangerina ponkan, Tomate, Tomate cereja, Tomilho, Uva</t>
  </si>
  <si>
    <t>Abobrinha, Abóbora, Abóbora cabotiá, Acelga, Aipim/mandioca, Alcachofra, Alecrim, Alface, Alfavaca, Alho, Alho poró, Ameixa, Amora preta, Araçá, Arruda, Azedinha, Açafrão/Cúrcuma/Zedoária, Batata doce, Batata inglesa, Bergamota/mexerica, Berinjela, Beterraba, Boldo, Capim limão/cidró, Caqui, Cebola, Cebolinha, Cenoura, Coentro, Couve brócolis, Couve flor, Couve folha, Couve-rábano, Erva cidreira, Escarola, Feijão, Feijão de vagem , Gengibre, Goiaba, Guabiroba, Hortelã, Jabuticaba, Laranja, Limão, Manjericão, Manjericão-de-folha-larga, Maçã, Melissa, Menta, Milho, Milho verde, Morango, Outras plantas bioativas não especificadas, Pepino, Pimenta, Pimentão, Pinhão, Pitanga, Pêra, Pêssego, Quiabo, Rabanete, Repolho, Rúcula, Salsa, Soja, Tangerina ponkan, Tomate, Tomate cereja, Tomilho, Uva</t>
  </si>
  <si>
    <t>SANDRA MARA RIBAS MACHADO SANTOS</t>
  </si>
  <si>
    <t>Abobrinha, Acelga, Agrião, Aipim/mandioca, Alface, Alho, Alho poró, Batata doce, Batata inglesa, Berinjela, Beterraba, Cebola, Cebolinha, Cenoura, Chuchu, Couve brócolis, Couve flor, Couve folha, Escarola, Espinafre, Feijão, Feijão de vagem , Limão, Outras hort. folhosas não especificadas, Pepino, Pimentão, Repolho, Salsa, Tomate</t>
  </si>
  <si>
    <t>ROSA DE MORAIS GAVELIK</t>
  </si>
  <si>
    <t>LEANDRO NATAL FALARZ</t>
  </si>
  <si>
    <t>Abóbora, Acelga, Agrião, Aipim/mandioca, Alface, Batata cará/dioscorea, Batata doce, Beterraba, Cebola, Cebolinha, Chuchu, Couve brócolis, Couve flor, Couve folha, Ervilha, Escarola, Espinafre, Feijão, Feijão de vagem , Pepino, Repolho, Salsa, Tomate</t>
  </si>
  <si>
    <t>DARCI PARTIKA</t>
  </si>
  <si>
    <t>48 3478-0249, 48 99996-1571</t>
  </si>
  <si>
    <t>Rafael Bortolotto</t>
  </si>
  <si>
    <t>Clelia Bortolotto Dagostim</t>
  </si>
  <si>
    <t>Banana/diversas, Goiaba, Laranja, Limão, Maracujá azedo, Outras plantas bioativas não especificadas, Uva</t>
  </si>
  <si>
    <t>48 99162-7385</t>
  </si>
  <si>
    <t>Chantele Cerqueira de LIma Barzan</t>
  </si>
  <si>
    <t>Agrião, Alface, Almeirão, Batata doce, Beterraba, Cebolinha, Cenoura, Chicória, Couve folha, Espinafre, Moringa Oleífera, Repolho, Rúcula, Salsa</t>
  </si>
  <si>
    <t>48 98800-2668</t>
  </si>
  <si>
    <t>Rosimeri Dassoler de Almeida</t>
  </si>
  <si>
    <t>Abóbora, Aipim/mandioca, Alface, Batata doce, Beterraba, Cebolinha, Cenoura, Chuchu, Couve brócolis, Couve flor, Pitaya, Radiche, Repolho, Salsa, Tomate</t>
  </si>
  <si>
    <t>48 999595077</t>
  </si>
  <si>
    <t>Leo Junior Sartor</t>
  </si>
  <si>
    <t>Valdelir Sartor</t>
  </si>
  <si>
    <t>Dilma Conti Sartor</t>
  </si>
  <si>
    <t>Nicolas Ferreira Scheffer</t>
  </si>
  <si>
    <t>Vanilda Ramos de Ramos</t>
  </si>
  <si>
    <t>(41)995113500</t>
  </si>
  <si>
    <t>(41)999644540</t>
  </si>
  <si>
    <t>Abacate, Abóbora, Aipim/mandioca, Alface, Amora preta, Ananás, Arroz, Açafrão/Cúrcuma/Zedoária, Beterraba, Cana-de-açúcar, Capim limão/cidró, Cebola, Cebolinha, Cenoura, Couve brócolis, Couve folha, Feijão, Laranja, Limão, Melancia, Milho, Morango, Pepino, Rabanete, Salsa, Soja, Tomate, Trigo</t>
  </si>
  <si>
    <t>(41)995213329</t>
  </si>
  <si>
    <t>Abóbora, Alface, Berinjela, Couve brócolis, Couve flor, Milho verde, Moranga, Pimentão</t>
  </si>
  <si>
    <t>(41)988440747</t>
  </si>
  <si>
    <t>ELSA SEGUIN</t>
  </si>
  <si>
    <t>Chuchu, Cogumelo shiitake</t>
  </si>
  <si>
    <t>(41)996695378</t>
  </si>
  <si>
    <t>APOLO PACÍFICO PEREIRA DA SILVA</t>
  </si>
  <si>
    <t>Abacate, Abóbora, Alface, Açafrão/Cúrcuma/Zedoária, Banana/diversas, Batata doce, Batata-baroa/Mandioquinha-salsa, Bergamota/mexerica, Berinjela, Beterraba, Cará-moela/ar, Cebolinha, Cenoura, Chuchu, Couve folha, Espinafre, Estévia, Framboesa, Goiaba, Hortelã, Inhame, Kiwi, Laranja, Lima, Mamão, Manga, Manjericão, Maçã, Menta, Ora-pro-nóbis, Pimenta, Pitaya, Quiabo, Rúcula, Salsa, Taioba/taia, Tangerina ponkan, Uva, Yacon</t>
  </si>
  <si>
    <t>(43)999920321</t>
  </si>
  <si>
    <t>Arildo Pereira dos Santos</t>
  </si>
  <si>
    <t xml:space="preserve">Romildo Bispo do Nascimento </t>
  </si>
  <si>
    <t>Abacate, Abobrinha, Aipim/mandioca, Alface, Almeirão, Amora preta, Banana prata, Banana/diversas, Batata-baroa/Mandioquinha-salsa, Berinjela, Beterraba, Bucha vegetal, Cana-de-açúcar, Capim limão/cidró, Cebolinha, Cenoura, Chuchu, Coentro, Couve brócolis, Couve flor, Couve folha, Espinafre, Feijão de vagem , Hortelã, Jiló, Laranja, Limão, Mamão, Manga, Maracujá doce, Milho, Morango, Pepino, Pimenta, Pimentão, Rabanete, Repolho, Salsa, Tomate, Tomate cereja</t>
  </si>
  <si>
    <t>43 996382810</t>
  </si>
  <si>
    <t>Isabel Simone Nascimento</t>
  </si>
  <si>
    <t>Rodrigo William Nascimento</t>
  </si>
  <si>
    <t xml:space="preserve">Rafael William Nascimento </t>
  </si>
  <si>
    <t>Abobrinha, Abóbora, Acelga, Alface, Alho, Alho poró, Almeirão, Berinjela, Beterraba, Cebola, Cebolinha, Cenoura, Chuchu, Couve brócolis, Couve flor, Couve folha, Feijão de vagem , Pimenta, Pimentão, Quiabo, Rabanete, Repolho, Tomate</t>
  </si>
  <si>
    <t>(43)996078610, (43)996078610</t>
  </si>
  <si>
    <t>Rosilda Nogueira Carvalho</t>
  </si>
  <si>
    <t>Priscila de Oliveira de Jesus</t>
  </si>
  <si>
    <t>Lucas Nogueira Carvalho</t>
  </si>
  <si>
    <t>Elisete de Fátima Gasparin Mottin</t>
  </si>
  <si>
    <t>Abóbora, Acelga, Alecrim, Alface, Alfavaca, Alho poró, Capim limão/cidró, Caqui, Cebola, Cebolinha, Chicória, Coentro, Couve brócolis, Couve folha, Couve-rábano, Hortelã, Limão, Manjericão, Milho verde, Orégano, Pimenta, Poejo, Repolho, Salsa, Sálvia, Tangerina ponkan</t>
  </si>
  <si>
    <t>41/996234310</t>
  </si>
  <si>
    <t>Vanderlei Mottin</t>
  </si>
  <si>
    <t xml:space="preserve">VAGNER ANTONIO MOTTIN </t>
  </si>
  <si>
    <t>MARIO ANGELO GASPARIN</t>
  </si>
  <si>
    <t>Abobrinha, Acelga, Alface, Amora preta, Berinjela, Beterraba, Caqui, Cebolinha, Chuchu, Couve brócolis, Couve chinesa, Couve flor, Couve folha, Escarola, Feijão de vagem , Inhame, Limão, Pepino, Pimentão, Repolho, Salsa</t>
  </si>
  <si>
    <t>99988-2564</t>
  </si>
  <si>
    <t>ALÍRIO EDIOMAR GASPARIM</t>
  </si>
  <si>
    <t>Abobrinha, Abóbora, Acelga, Aipim/mandioca, Aipo ou Salsão, Alcachofra, Alecrim, Alface, Alho, Alho poró, Batata inglesa, Batata-baroa/Mandioquinha-salsa, Beterraba, Capim limão/cidró, Caqui, Cebola, Cebolinha, Cenoura, Chuchu, Couve brócolis, Erva cidreira, Espinafre, Feijão de vagem , Figo, Hortelã, Laranja, Limão, Milho verde, Morango, Pepino, Pimenta, Pimentão, Quiabo, Rabanete, Repolho, Rúcula, Salsa, Sálvia, Tangerina ponkan, Tomate, Tomate cereja</t>
  </si>
  <si>
    <t>(41) 998318937</t>
  </si>
  <si>
    <t>LUCIMARA MACHADO DO ROSARIO GASPARIN</t>
  </si>
  <si>
    <t>Gilmar dos Santos Faria</t>
  </si>
  <si>
    <t>Abobrinha, Abóbora, Abóbora cabotiá, Aipim/mandioca, Alface, Alho, Alho poró, Amendoim, Amora preta, Batata doce, Batata inglesa, Batata-baroa/Mandioquinha-salsa, Berinjela, Beterraba, Caqui, Cebola, Cenoura, Couve brócolis, Couve chinesa, Couve flor, Couve folha, Espinafre, Feijão, Feijão de vagem , Jiló, Laranja, Milho verde, Morango, Mostarda, Pepino, Pimentão, Pêssego, Quiabo, Repolho, Tangerina ponkan, Tomate</t>
  </si>
  <si>
    <t>41/999746322</t>
  </si>
  <si>
    <t>CLEITON FIOREZE</t>
  </si>
  <si>
    <t>Abobrinha, Abóbora, Acelga, Aipim/mandioca, Alecrim, Alface, Alho poró, Almeirão, Açafrão/Cúrcuma/Zedoária, Babosa/aloe vera, Batata doce, Batata-baroa/Mandioquinha-salsa, Bergamota/mexerica, Berinjela, Beterraba, Capim limão/cidró, Caqui, Cebola, Cebolinha, Cenoura, Couve brócolis, Couve chinesa, Couve flor, Couve folha, Espinafre, Feijão, Feijão de vagem , Hortelã, Laranja, Limão, Maçã, Milho verde, Morango, Pepino, Pimenta, Pimentão, Poejo, Repolho, Rúcula, Salsa, Tangerina ponkan, Tomate</t>
  </si>
  <si>
    <t>3652-9002</t>
  </si>
  <si>
    <t>Aipim/mandioca, Amora preta, Açafrão/Cúrcuma/Zedoária, Butiá, Caqui, Chuchu, Inhame, Jabuticaba, Limão, Outras hort. folhosas não especificadas, Outras hortaliças não especificadas, Pêssego</t>
  </si>
  <si>
    <t>99846-5590</t>
  </si>
  <si>
    <t>MARIA MADALENA MUNHOZ DO AMARAL</t>
  </si>
  <si>
    <t>Antonino Grimaldo Gasparin</t>
  </si>
  <si>
    <t>Abobrinha, Abóbora, Acelga, Aipo ou Salsão, Alface, Alho, Alho poró, Batata inglesa, Beterraba, Caqui, Cebola, Cebolinha, Cenoura, Chicória, Chuchu, Couve brócolis, Couve chinesa, Couve flor, Couve folha, Ervilha, Escarola, Espinafre, Feijão, Feijão de vagem , Milho verde, Pimentão, Repolho, Rúcula, Salsa, Tomate, Uva</t>
  </si>
  <si>
    <t>MARIZETE APARECIDA BONTORIN GASPARIN</t>
  </si>
  <si>
    <t>ELISETE DO ROCIO GASPARIN</t>
  </si>
  <si>
    <t>Abobrinha, Abóbora, Acelga, Agrião, Alecrim, Alface, Almeirão, Beterraba, Caqui, Cebolinha, Couve brócolis, Couve chinesa, Couve folha, Escarola, Espinafre, Feijão, Feijão de vagem , Laranja, Limão, Milho verde, Rabanete, Repolho, Rúcula, Salsa</t>
  </si>
  <si>
    <t>99542-2102</t>
  </si>
  <si>
    <t>RENAN JOSÉ GASPARIN</t>
  </si>
  <si>
    <t>ADAILTON ANTONIO FARIAS</t>
  </si>
  <si>
    <t>Abobrinha, Alface, Beterraba, Cebolinha, Cenoura, Couve brócolis, Couve flor, Couve folha, Ervilha, Feijão de vagem , Milho verde, Pepino, Pimentão, Repolho, Salsa, Tomate</t>
  </si>
  <si>
    <t>JOVANA CONCEIÇAO NASCIMENTO</t>
  </si>
  <si>
    <t>Abobrinha, Acelga, Alface, Amora preta, Berinjela, Beterraba, Cebolinha, Couve chinesa, Couve flor, Couve folha, Escarola, Feijão de vagem , Pepino, Pimentão, Repolho, Salsa</t>
  </si>
  <si>
    <t>(41)997566356</t>
  </si>
  <si>
    <t>MARIA SIRLEI COLETI PALEVODA</t>
  </si>
  <si>
    <t>ANDERSON JOSÉ DE FARIAS</t>
  </si>
  <si>
    <t>Abobrinha, Alface, Alho poró, Beterraba, Cebolinha, Couve brócolis, Couve flor, Couve folha, Ervilha, Feijão de vagem , Milho verde, Morango, Pepino, Pimenta, Pimentão, Repolho, Rúcula, Salsa, Tomate</t>
  </si>
  <si>
    <t>(41)984063742/ 985047538</t>
  </si>
  <si>
    <t>GILSON EDUARDO FARIAS</t>
  </si>
  <si>
    <t>(41)998296529</t>
  </si>
  <si>
    <t>JESSICA PETENUSSO GASPARIN</t>
  </si>
  <si>
    <t>Abobrinha, Aipo ou Salsão, Alface, Almeirão, Beterraba, Cebolinha, Couve brócolis, Couve flor, Couve folha, Escarola, Espinafre, Pepino, Pimentão, Repolho, Rúcula, Salsa</t>
  </si>
  <si>
    <t>(41)9969590-29</t>
  </si>
  <si>
    <t>LEONIDA BONTORIN JULIANI</t>
  </si>
  <si>
    <t>JULIA RITA JULIANI</t>
  </si>
  <si>
    <t>Ana Noeli Gasparin</t>
  </si>
  <si>
    <t>Abobrinha, Abóbora, Acelga, Aipim/mandioca, Alecrim, Alface, Amora preta, Batata doce, Batata inglesa, Beterraba, Caqui, Cebola, Cebolinha, Cenoura, Chuchu, Couve brócolis, Couve chinesa, Couve flor, Couve folha, Ervilha, Escarola, Espinafre, Feijão, Feijão de vagem , Limão, Milho, Milho verde, Morango, Pepino, Pimentão, Repolho, Salsa, Sálvia, Tomate</t>
  </si>
  <si>
    <t>41/996881360</t>
  </si>
  <si>
    <t>Ari Antônio Gasparin</t>
  </si>
  <si>
    <t>MARILENE MALI MOTIN GASPARIN</t>
  </si>
  <si>
    <t>Olivio Dirceu Gasparin</t>
  </si>
  <si>
    <t>LUIZ EDUARDO GASPARIN</t>
  </si>
  <si>
    <t>Abobrinha, Abóbora, Agrião, Alecrim, Alface, Capim limão/cidró, Caqui, Cebolinha, Chicória, Chuchu, Couve folha, Escarola, Feijão de vagem , Limão, Milho verde, Pepino, Rabanete, Repolho, Salsa, Sálvia, Tomate</t>
  </si>
  <si>
    <t>41/9972200771</t>
  </si>
  <si>
    <t>JANETE APARECIDA CAVALLI GASPARIN</t>
  </si>
  <si>
    <t>41/36529013, 41/995136197</t>
  </si>
  <si>
    <t>ANGELO PETENUSSO</t>
  </si>
  <si>
    <t>Celia Regina Gasparin</t>
  </si>
  <si>
    <t>ELISON GASPARIN</t>
  </si>
  <si>
    <t>BRUNO LEONARDO BASTOS DE JESUS</t>
  </si>
  <si>
    <t>Aipim/mandioca, Banana/diversas, Batata cará/dioscorea, Batata doce, Bergamota/mexerica, Fruta do conde, Frutos de  Açaí juçara, Goiaba, Inhame, Jabuticaba, Jaca, Limão, Milho, Pupunha</t>
  </si>
  <si>
    <t>(41)992845159</t>
  </si>
  <si>
    <t>MARIANA  BRAÇAL DO SIM</t>
  </si>
  <si>
    <t>RAFAEL SALLES CABREIRA</t>
  </si>
  <si>
    <t>Abacaxi, Abóbora, Aipim/mandioca, Araçá, Banana/diversas, Batata doce, Bergamota/mexerica, Cajá-manga, Carambola, Fruta do conde, Frutos de  Açaí juçara, Goiaba, Jaca, Laranja, Limão, Mamão, Maná-Cubiu, Melão, Palmito palmeira real, Pimenta, Pupunha</t>
  </si>
  <si>
    <t>(41)996450223</t>
  </si>
  <si>
    <t>ANTONIO SEBASTIÃO URIAS CABREIRA</t>
  </si>
  <si>
    <t>PEDRO PISACCO PEREIRA CORDEIRO</t>
  </si>
  <si>
    <t>Abacate, Abobrinha, Abóbora, Aipim/mandioca, Anona, Açafrão/Cúrcuma/Zedoária, Banana/diversas, Batata cará/dioscorea, Batata doce, Berinjela, Cacau, Chuchu, Feijão, Gengibre, Inhame, Jaca, Maracujá azedo, Milho, Outras hortaliças não especificadas, Pepino, Pupunha</t>
  </si>
  <si>
    <t>41/988146263</t>
  </si>
  <si>
    <t>ERIKA FABÍOLA BUSTOS ESPINOZA</t>
  </si>
  <si>
    <t>Abacate, Abacaxi, Abóbora, Aipim/mandioca, Alho, Araçá, Arroz, Açafrão/Cúrcuma/Zedoária, Banana/diversas, Bergamota/mexerica, Berinjela, Capim limão/cidró, Cebola, Chuchu, Feijão, Feijão de vagem , Fruta do conde, Frutos de  Açaí juçara, Gengibre, Goiaba, Guabiroba, Hibisco/vinagreira, Ingá, Inhame, Laranja, Lavanda, Limão, Malva, Mamão, Manjericão, Maná-Cubiu, Maracujá azedo, Melissa, Milho, Ora-pro-nóbis, Orégano, Outras plantas bioativas não especificadas, Pepino, Pimenta, Pupunha, Quiabo</t>
  </si>
  <si>
    <t>(41)995421724</t>
  </si>
  <si>
    <t>Açafrão/Cúrcuma/Zedoária, Babosa/aloe vera, Banana/diversas, Capim limão/cidró, Couve folha, Gengibre, Inhame, Maná-Cubiu, Rúcula</t>
  </si>
  <si>
    <t>41/999777310</t>
  </si>
  <si>
    <t xml:space="preserve">Anita Wistuba </t>
  </si>
  <si>
    <t>Abacaxi, Abóbora, Aipim/mandioca, Araçá, Açafrão/Cúrcuma/Zedoária, Banana/diversas, Batata doce, Bergamota/mexerica, Cajá-manga, Carambola, Fruta do conde, Frutos de  Açaí juçara, Goiaba, Inhame, Laranja, Limão, Mamão, Maná-Cubiu, Outras hortaliças não especificadas, Pimenta, Pupunha</t>
  </si>
  <si>
    <t>41/991635157</t>
  </si>
  <si>
    <t>Marisa de Fátima Farias Bedim</t>
  </si>
  <si>
    <t>Alecrim, Alface, Alho poró, Beterraba, Cebolinha, Couve brócolis, Couve folha, Feijão de vagem , Hortelã, Manjericão, Manjerona, Milho verde, Morango, Orégano, Repolho, Salsa, Sálvia, Tomate</t>
  </si>
  <si>
    <t>(41)85155538</t>
  </si>
  <si>
    <t>Adriano Eduardo Bedim</t>
  </si>
  <si>
    <t>PAULO SERGIO CAVASSIN</t>
  </si>
  <si>
    <t>Abobrinha, Aipim/mandioca, Alface, Ameixa, Beterraba, Couve brócolis, Couve folha, Feijão, Feijão de vagem , Laranja, Limão, Morango, Pepino, Pimenta, Pimentão, Pêssego, Rabanete, Tangerina ponkan, Tomate</t>
  </si>
  <si>
    <t>41/992826695</t>
  </si>
  <si>
    <t>VERA LÚCIA DE JESUS LOURENÇO CAVASSIN</t>
  </si>
  <si>
    <t>Marli Juncuk</t>
  </si>
  <si>
    <t>Evair Meirelles</t>
  </si>
  <si>
    <t xml:space="preserve">Romeu José Sandak </t>
  </si>
  <si>
    <t>Veroni Aparecida Carneiro</t>
  </si>
  <si>
    <t>Batata inglesa, Cenoura, Mel</t>
  </si>
  <si>
    <t>49- 999928985</t>
  </si>
  <si>
    <t>Jandir Sebastião Gonsalves</t>
  </si>
  <si>
    <t>Silvia Nicolak Tomaszeuski</t>
  </si>
  <si>
    <t>Abobrinha, Abóbora, Aipim/mandioca, Alface, Batata-baroa/Mandioquinha-salsa, Beterraba, Cebolinha, Cenoura, Chicória, Couve brócolis, Couve flor, Escarola, Feijão, Mel, Milho, Pepino, Pimentão, Repolho, Salsa, Tomate</t>
  </si>
  <si>
    <t>Sandra Mara dos  Santos</t>
  </si>
  <si>
    <t>Erva mate, Mel</t>
  </si>
  <si>
    <t xml:space="preserve">Luciano  Ribeiro dos Santos </t>
  </si>
  <si>
    <t>Luciane Ribeiro dos Santos Coguta</t>
  </si>
  <si>
    <t>Jose Carlos Coguta</t>
  </si>
  <si>
    <t>Giancarlo Muller</t>
  </si>
  <si>
    <t xml:space="preserve">Antonio Ribeiro dos Santos </t>
  </si>
  <si>
    <t>Alface, Alho, Amora preta, Batata inglesa, Cebola, Cenoura, Erva mate, Feijão, Mel, Milho</t>
  </si>
  <si>
    <t xml:space="preserve">Adão José Martins </t>
  </si>
  <si>
    <t>Alcir Adolfo Freisleben</t>
  </si>
  <si>
    <t>Feijão, Figo, Milho verde, Pêssego, Uva</t>
  </si>
  <si>
    <t>Eliane Vieira Freislebem</t>
  </si>
  <si>
    <t xml:space="preserve">Alberi Pinto dos Santos </t>
  </si>
  <si>
    <t>Alho, Feijão, Milho</t>
  </si>
  <si>
    <t>49 999419519</t>
  </si>
  <si>
    <t>Tania Sutil dos Santos</t>
  </si>
  <si>
    <t>Adilson Pinto Ribeiro</t>
  </si>
  <si>
    <t>Abóbora cabotiá, Arroz, Feijão, Melancia, Milho, Uva</t>
  </si>
  <si>
    <t>(49) 88308433, (49) 88930363</t>
  </si>
  <si>
    <t>Eliziane Antunes da Silva Ribeiro</t>
  </si>
  <si>
    <t>José Pinto Neto</t>
  </si>
  <si>
    <t>Feijão, Melancia, Milho</t>
  </si>
  <si>
    <t>(49) 35430445 R:27</t>
  </si>
  <si>
    <t>Junior Alessandro Pinto</t>
  </si>
  <si>
    <t>Fernando Fabris</t>
  </si>
  <si>
    <t>Abacate, Alface, Bergamota/mexerica, Beterraba, Cana-de-açúcar, Cenoura, Chicória, Goiaba, Laranja, Melancia, Outras hort. folhosas não especificadas, Repolho</t>
  </si>
  <si>
    <t>(49) 88221894, (49) 99485872</t>
  </si>
  <si>
    <t xml:space="preserve">HERMÍNIO FABRIS </t>
  </si>
  <si>
    <t>Abóbora, Aipim/mandioca, Alho, Amendoim, Arroz, Batata doce, Cebola, Chuchu, Feijão, Milho, Taioba/taia, Tomate</t>
  </si>
  <si>
    <t>(42) 99153 2424, (42) 99153 2424</t>
  </si>
  <si>
    <t xml:space="preserve">João Gonçalves de Jesus </t>
  </si>
  <si>
    <t>Aipim/mandioca, Banana prata, Banana/diversas, Batata doce, Bergamota/mexerica, Berinjela, Chuchu, Feijão, Feijão de vagem , Inhame, Jiló, Laranja, Laranja valência, Lima, Limão, Mamão, Milho, Pepino, Pimenta, Pupunha, Tomate cereja</t>
  </si>
  <si>
    <t>Luzia da Luz de Jesus</t>
  </si>
  <si>
    <t>Afonso Gonçalves Batista</t>
  </si>
  <si>
    <t>Abacate, Abacaxi, Acerola, Ameixa, Araçá, Açafrão/Cúrcuma/Zedoária, Banana caturra, Banana maçã, Banana prata, Banana/diversas, Batata doce, Bergamota/mexerica, Café, Cajá-manga, Carambola, Feijão, Fruta do conde, Gengibre, Goiaba, Graviola, Inhame, Jabuticaba, Jaca, Laranja, Lichia, Lima, Limão, Manga, Maracujá doce, Milho, Noz pecã, Outras frutas não especificas, Pupunha, Pêra, Tangerina ponkan</t>
  </si>
  <si>
    <t>Dezenora de Barros Batista</t>
  </si>
  <si>
    <t>Donaide Gonçalves Batista</t>
  </si>
  <si>
    <t>Abacate, Abobrinha, Aipim/mandioca, Alface, Ameixa, Açafrão/Cúrcuma/Zedoária, Banana caturra, Banana maçã, Banana prata, Banana/diversas, Batata doce, Bergamota/mexerica, Beterraba, Cebolinha, Chuchu, Couve folha, Feijão, Fruta do conde, Gengibre, Graviola, Inhame, Jabuticaba, Jaca, Laranja valência, Limão, Milho, Pepino, Pimenta, Pupunha, Quiabo, Repolho</t>
  </si>
  <si>
    <t>Neide Gonçalves Batista de Oliveira</t>
  </si>
  <si>
    <t>Abacate, Abóbora, Acerola, Aipim/mandioca, Açafrão/Cúrcuma/Zedoária, Banana caturra, Banana prata, Banana/diversas, Batata cará/dioscorea, Batata doce, Bergamota/mexerica, Beterraba, Cana-de-açúcar, Chuchu, Couve brócolis, Couve flor, Feijão, Feijão de vagem , Fruta do conde, Gengibre, Goiaba, Graviola, Inhame, Jabuticaba, Jaca, Laranja, Lima, Limão, Mamão, Milho, Morango, Outras frutas não especificas, Pupunha, Repolho, Tomate cereja</t>
  </si>
  <si>
    <t>Elcio Atos da Cruz</t>
  </si>
  <si>
    <t>Alisson Gonçalves Batista</t>
  </si>
  <si>
    <t>Sergio da Luz de Jesus</t>
  </si>
  <si>
    <t>Abacate, Abobrinha, Aipim/mandioca, Arroz, Açafrão/Cúrcuma/Zedoária, Banana caturra, Banana prata, Banana/diversas, Batata doce, Bergamota/mexerica, Beterraba, Chuchu, Couve brócolis, Feijão, Feijão de vagem , Gengibre, Goiaba, Inhame, Jabuticaba, Jaca, Jiló, Laranja, Lima, Limão, Mamão, Manga, Milho, Pepino, Pimenta, Pupunha, Repolho, Tomate cereja</t>
  </si>
  <si>
    <t>Sidneia de Paula Pereira</t>
  </si>
  <si>
    <t>Aparecida Batista de Oliveira</t>
  </si>
  <si>
    <t>Abacate, Aipim/mandioca, Açafrão/Cúrcuma/Zedoária, Banana caturra, Banana prata, Banana/diversas, Caqui, Chuchu, Feijão, Gengibre, Goiaba, Inhame, Jabuticaba, Jaca, Laranja, Lima, Milho, Pimenta, Pupunha, Repolho, Tangerina ponkan, Tomate cereja</t>
  </si>
  <si>
    <t>Eros Gonçalves de Oliveira</t>
  </si>
  <si>
    <t>Abacate, Abóbora, Aipim/mandioca, Açafrão/Cúrcuma/Zedoária, Banana caturra, Banana maçã, Banana prata, Banana/diversas, Batata doce, Bergamota/mexerica, Berinjela, Chuchu, Feijão, Gengibre, Goiaba, Inhame, Laranja, Lima, Limão, Mamão, Milho, Pimenta, Pupunha</t>
  </si>
  <si>
    <t xml:space="preserve">Joarez Carvalho de Jesus </t>
  </si>
  <si>
    <t>Abacate, Ameixa, Açafrão/Cúrcuma/Zedoária, Banana caturra, Banana maçã, Banana prata, Banana/diversas, Feijão de vagem , Gengibre, Inhame, Jaca, Laranja, Lima, Limão, Maracujá azedo, Milho, Pepino, Pupunha</t>
  </si>
  <si>
    <t>Luzia Franco Batista</t>
  </si>
  <si>
    <t>José Batista Moreira</t>
  </si>
  <si>
    <t>Abacate, Abacaxi, Banana caturra, Banana maçã, Banana prata, Banana/diversas, Bergamota/mexerica, Inhame, Laranja valência, Lima, Limão, Mamão, Milho, Outras frutas não especificas, Pupunha</t>
  </si>
  <si>
    <t>Vivi Moreira dos  Santos</t>
  </si>
  <si>
    <t xml:space="preserve">José Gonçalves Moreira </t>
  </si>
  <si>
    <t>Abacate, Abacaxi, Abobrinha, Açafrão/Cúrcuma/Zedoária, Banana caturra, Banana maçã, Banana prata, Banana/diversas, Batata doce, Bergamota/mexerica, Chuchu, Feijão de vagem , Gengibre, Goiaba, Inhame, Laranja, Limão, Mamão, Pimenta, Pupunha</t>
  </si>
  <si>
    <t>Edinilza Moreira dos Santos</t>
  </si>
  <si>
    <t>Paulo Cordeiro Moreira</t>
  </si>
  <si>
    <t>Abacate, Abóbora, Aipim/mandioca, Açafrão/Cúrcuma/Zedoária, Banana caturra, Bergamota/mexerica, Cambuci, Carambola, Feijão, Feijão de vagem , Gengibre, Goiaba, Jabuticaba, Jaca, Lichia, Lima, Limão, Mamão, Manga, Milho, Outras frutas não especificas, Pepino, Pitanga, Pupunha, Repolho, Tangerina ponkan, Tomate</t>
  </si>
  <si>
    <t>Anadil Batista Moreira</t>
  </si>
  <si>
    <t>Vilson Batista Moreira</t>
  </si>
  <si>
    <t>Abóbora, Aipim/mandioca, Alface, Azedinha, Açafrão/Cúrcuma/Zedoária, Batata doce, Beterraba, Cará-moela/ar, Cebolinha, Cenoura, Chuchu, Couve folha, Espinafre, Feijão, Inhame, Milho verde, Pepino, Repolho, Salsa</t>
  </si>
  <si>
    <t>Cassio Paitner Woynaroski</t>
  </si>
  <si>
    <t>Abobrinha, Alface, Ameixa, Amendoim, Banana/diversas, Batata inglesa, Batata-baroa/Mandioquinha-salsa, Beterraba, Cebolinha, Cenoura, Couve flor, Couve folha, Feijão, Laranja, Lima, Limão, Milho, Outras frutas não especificas, Outras oleaginosas não especificadas, Pêra, Pêssego, Repolho, Tangerina ponkan, Tomate</t>
  </si>
  <si>
    <t>Zenóbia Caldas</t>
  </si>
  <si>
    <t>Abobrinha, Abóbora, Alface, Alho, Almeirão, Batata doce, Batata inglesa, Batata-baroa/Mandioquinha-salsa, Beterraba, Cebola, Cebolinha, Cenoura, Chuchu, Couve brócolis, Couve flor, Couve folha, Espinafre, Laranja, Melancia, Milho verde, Pepino, Repolho, Rúcula, Salsa, Tomate</t>
  </si>
  <si>
    <t>Alexandre Rietmann</t>
  </si>
  <si>
    <t>Herbert Bier</t>
  </si>
  <si>
    <t>Abacate, Acerola, Amora preta, Capim limão/cidró, Carqueja, Cavalinha, Erva cidreira, Figo, Graviola, Guabiroba, Jabuticaba, Lichia, Mamão, Manga, Maçã, Melancia, Pariparoba, Pitanga, Poejo, Pêssego, Seriguela, Uva</t>
  </si>
  <si>
    <t>(045) 3254-9273</t>
  </si>
  <si>
    <t>005 12542988</t>
  </si>
  <si>
    <t>Hildegart Bier</t>
  </si>
  <si>
    <t>João Pereira</t>
  </si>
  <si>
    <t>Ameixa, Beterraba, Caqui, Cenoura, Limão, Nectarina, Uva</t>
  </si>
  <si>
    <t>Irma Rothbarth Pereira</t>
  </si>
  <si>
    <t>Helem Rothbarth Pereira</t>
  </si>
  <si>
    <t>Carim Rothbarth</t>
  </si>
  <si>
    <t>Gilberto Giombelli</t>
  </si>
  <si>
    <t>Aipim/mandioca, Alface, Alho, Batata doce, Batata inglesa, Bergamota/mexerica, Cana-de-açúcar, Cebola, Erva baleeira, Erva mate, Espinheira santa, Feijão, Laranja, Melancia, Melão, Milho, Milho pipoca, Noz pecã, Pinhão, Pitaya, Radiche, Repolho, Tangerina ponkan, Uva</t>
  </si>
  <si>
    <t>34522233 ramal 25</t>
  </si>
  <si>
    <t>Inês Janete Theobald Giombelli</t>
  </si>
  <si>
    <t>Rose Paula Fussieger Giombeli</t>
  </si>
  <si>
    <t>Bertoldo Bunkowski</t>
  </si>
  <si>
    <t>Abóbora, Abóbora cabotiá, Alface, Amendoim, Banana/diversas, Batata doce, Bergamota/mexerica, Beterraba, Cana-de-açúcar, Cebolinha, Cenoura, Couve brócolis, Couve folha, Feijão, Jabuticaba, Laranja, Limão, Mamão, Milho, Milho pipoca, Morango, Nespoli, Outras hortaliças não especificadas, Pitanga, Repolho, Rúcula, Salsa, Tangerina murcott, Tomate</t>
  </si>
  <si>
    <t>4937092012 ramal 24, 988405974</t>
  </si>
  <si>
    <t>Gelson José Bunkowski</t>
  </si>
  <si>
    <t>IRACEMA SALETE BUNKOWSKI</t>
  </si>
  <si>
    <t>FRANCIELY DA ROSA</t>
  </si>
  <si>
    <t>Gilso Giombelli</t>
  </si>
  <si>
    <t>Aipim/mandioca, Amora preta, Banana/diversas, Noz pecã, Outras plantas bioativas não especificadas, Pitaya</t>
  </si>
  <si>
    <t>Jovania Giombelli</t>
  </si>
  <si>
    <t>Aquelino Deitos</t>
  </si>
  <si>
    <t>Abóbora cabotiá, Aipim/mandioca, Alface, Amora preta, Batata doce, Batata inglesa, Bergamota/mexerica, Beterraba, Cana-de-açúcar, Cebola, Cebolinha, Cenoura, Couve brócolis, Couve flor, Feijão, Laranja, Melancia, Melão, Milho, Milho pipoca, Moranga, Morango, Outras plantas bioativas não especificadas, Pimentão, Radiche, Repolho, Rúcula, Salsa, Tangerina ponkan</t>
  </si>
  <si>
    <t xml:space="preserve">Diva Vani Deitos </t>
  </si>
  <si>
    <t>Lindomar Cosmam</t>
  </si>
  <si>
    <t>Abóbora, Bergamota/mexerica, Caqui, Figo, Kiwi, Laranja, Milho pipoca, Milho verde, Morango, Noz pecã, Pêra, Pêssego, Tangerina ponkan, Uva</t>
  </si>
  <si>
    <t>Leila Andréia Cosmann</t>
  </si>
  <si>
    <t>Cleusa Angela Poletto Cosmann</t>
  </si>
  <si>
    <t>Ricardo Sartori</t>
  </si>
  <si>
    <t>Ameixa, Banana prata, Bergamota/mexerica, Café, Figo, Framboesa, Goiaba, Laranja, Laranja kinkan/xinxin, Lima, Limão, Marmelo, Maçã, Mirtilo, Pêra, Tangerina ponkan, Uva</t>
  </si>
  <si>
    <t>Davi João Maria de Oliveira</t>
  </si>
  <si>
    <t>Agrião, Aipim/mandioca, Alface, Almeirão, Arroz, Batata doce, Bergamota/mexerica, Beterraba, Cana-de-açúcar, Cebolinha, Cenoura, Couve brócolis, Couve flor, Couve folha, Espinafre, Feijão, Jabuticaba, Laranja, Limão, Milho verde, Rabanete, Radiche, Rúcula, Salsa, Tangerina murcott, Tangerina ponkan</t>
  </si>
  <si>
    <t>Nelci Gomes Rodrigues de Oliveira</t>
  </si>
  <si>
    <t>Danilo Bucoski</t>
  </si>
  <si>
    <t>Abacate, Abacaxi, Aipim/mandioca, Banana/diversas, Bergamota/mexerica, Cana-de-açúcar, Feijão, Goiaba, Laranja, Limão, Mamão, Manga, Milho</t>
  </si>
  <si>
    <t>Cleucir de Fatima Rodrigues de Oliveira</t>
  </si>
  <si>
    <t>Denikeli Bucoski</t>
  </si>
  <si>
    <t>Pedro Rocha</t>
  </si>
  <si>
    <t>Abacate, Alho, Amendoim, Arroz, Banana/diversas, Batata doce, Batata inglesa, Beterraba, Cana-de-açúcar, Cebola, Cebolinha, Cenoura, Couve brócolis, Feijão, Milho, Milho pipoca, Pimentão, Rabanete, Salsa</t>
  </si>
  <si>
    <t>49 33707289</t>
  </si>
  <si>
    <t>Marilete Molinari</t>
  </si>
  <si>
    <t>Jair Pinheiro</t>
  </si>
  <si>
    <t>Abóbora, Agrião, Alface, Almeirão, Açafrão/Cúrcuma/Zedoária, Banana prata, Banana/diversas, Bergamota/mexerica, Beterraba, Cana-de-açúcar, Cenoura, Chicória, Chuchu, Couve brócolis, Couve flor, Couve folha, Feijão, Feijão de vagem , Gengibre, Laranja, Milho pipoca, Pepino, Pimenta, Radiche, Repolho, Rúcula, Tomate</t>
  </si>
  <si>
    <t>49 9 88947786</t>
  </si>
  <si>
    <t>Josiel Pinheiro</t>
  </si>
  <si>
    <t>Eva Henrique de Oliveira Pinheiro</t>
  </si>
  <si>
    <t>Ana Paula Novello Pinheiro</t>
  </si>
  <si>
    <t>Selvino Davi Bucoski</t>
  </si>
  <si>
    <t>Lenoir Cardoso</t>
  </si>
  <si>
    <t>Abóbora, Abóbora cabotiá, Aipim/mandioca, Alface, Almeirão, Batata doce, Batata inglesa, Beterraba, Cebola, Cebolinha, Chicória, Couve brócolis, Couve flor, Couve folha, Feijão, Melancia, Milho pipoca, Milho verde, Pepino, Rabanete, Repolho, Rúcula, Salsa, Tomate</t>
  </si>
  <si>
    <t>49 9 91506201</t>
  </si>
  <si>
    <t xml:space="preserve">Idione Fatima Tonini Cardoso </t>
  </si>
  <si>
    <t>Jiliana Elis Cardoso</t>
  </si>
  <si>
    <t>Gilvan Lucas Cardoso</t>
  </si>
  <si>
    <t>Neri Vaccari</t>
  </si>
  <si>
    <t>Abacate, Agrião, Aipim/mandioca, Alface, Alho, Amendoim, Amora preta, Açafrão/Cúrcuma/Zedoária, Batata doce, Beterraba, Cebola, Chicória, Chuchu, Couve brócolis, Couve flor, Espinafre, Feijão, Feijão de vagem , Laranja, Lima, Limão, Milho pipoca, Milho verde, Morango, Pepino, Physalis, Pimentão, Pêssego, Radiche, Repolho, Rúcula, Tangerina ponkan, Tomate, Uva, Yacon</t>
  </si>
  <si>
    <t>Leandro Vaccari</t>
  </si>
  <si>
    <t>Olidemar Antonio Luzzi</t>
  </si>
  <si>
    <t>Abóbora cabotiá, Acelga, Agrião, Aipim/mandioca, Alface, Alho poró, Almeirão, Arroz, Batata doce, Batata inglesa, Berinjela, Beterraba, Cebolinha, Cenoura, Chicória, Couve brócolis, Couve flor, Couve folha, Ervilha, Espinafre, Feijão, Feijão de vagem , Melancia, Melão, Milho pipoca, Milho verde, Moranga, Morango, Pimentão, Quiabo, Repolho, Rúcula, Salsa, Tomate</t>
  </si>
  <si>
    <t>49 33199439</t>
  </si>
  <si>
    <t>Jean Francisco Luzzi</t>
  </si>
  <si>
    <t>Paulo Roberto Munarini</t>
  </si>
  <si>
    <t>Abacate, Abóbora, Acerola, Aipim/mandioca, Ameixa, Banana/diversas, Bergamota/mexerica, Butiá, Cana-de-açúcar, Caqui, Chuchu, Feijão, Jabuticaba, Laranja, Melancia, Moranga, Pitaya, Tangerina ponkan, Uva</t>
  </si>
  <si>
    <t>49 9 99261891</t>
  </si>
  <si>
    <t>Viviane Paninsom</t>
  </si>
  <si>
    <t>Moacir Sabadin</t>
  </si>
  <si>
    <t>Aipim/mandioca, Alface, Alho, Açafrão/Cúrcuma/Zedoária, Banana prata, Batata doce, Bergamota/mexerica, Beterraba, Cana-de-açúcar, Caqui, Cenoura, Chicória, Couve folha, Feijão, Figo, Gengibre, Marcela, Milho verde, Morango, Rabanete, Repolho, Rúcula, Uva</t>
  </si>
  <si>
    <t>Ivani Maria Sabadin</t>
  </si>
  <si>
    <t>Valdir Magri</t>
  </si>
  <si>
    <t>Bergamota/mexerica, Milho, Noz pecã, Uva</t>
  </si>
  <si>
    <t>Loiri Braier Magri</t>
  </si>
  <si>
    <t>Maira Jaqueline Magri</t>
  </si>
  <si>
    <t>Mateus Henrique Magri</t>
  </si>
  <si>
    <t xml:space="preserve">Luis Carlos Borsuck </t>
  </si>
  <si>
    <t>Abóbora, Alface, Almeirão, Batata doce, Beterraba, Cebolinha, Cenoura, Chicória, Couve brócolis, Couve folha, Feijão de vagem , Melancia, Milho, Morango, Pimenta, Pimentão, Repolho, Rúcula, Salsa</t>
  </si>
  <si>
    <t>( 49)999870272</t>
  </si>
  <si>
    <t xml:space="preserve">Lucilene de Abreu </t>
  </si>
  <si>
    <t xml:space="preserve">Celeste Zanrosso </t>
  </si>
  <si>
    <t>Abóbora, Aipim/mandioca, Alface, Alho, Almeirão, Arroz, Batata doce, Beterraba, Cebolinha, Chicória, Couve brócolis, Couve flor, Couve folha, Feijão, Laranja, Melancia, Milho, Morango, Pepino, Repolho, Salsa</t>
  </si>
  <si>
    <t>(49)33360038</t>
  </si>
  <si>
    <t>Marlene Zanrosso</t>
  </si>
  <si>
    <t xml:space="preserve">Moises Zanrosso </t>
  </si>
  <si>
    <t xml:space="preserve">Mariza Pinheiro da Silva Zanrosso </t>
  </si>
  <si>
    <t xml:space="preserve">Leocir Antônio Copatti </t>
  </si>
  <si>
    <t>Abóbora, Aipim/mandioca, Alface, Batata doce, Cebolinha, Cenoura, Chicória, Couve brócolis, Couve flor, Couve folha, Feijão, Feijão de vagem , Jabuticaba, Laranja, Melancia, Milho, Morango, Pepino, Repolho, Rúcula, Salsa, Tangerina ponkan, Tomate, Uva</t>
  </si>
  <si>
    <t>Wanklei Oliveira Copatti</t>
  </si>
  <si>
    <t>Abóbora, Aipim/mandioca, Amora preta, Arroz, Batata doce, Cará-moela/ar, Cereja, Chuchu, Erva mate, Feijão, Feijão de vagem , Kiwi, Pinhão, Uva</t>
  </si>
  <si>
    <t>Verônica Hinka Vergopolem</t>
  </si>
  <si>
    <t>Adir da Mota</t>
  </si>
  <si>
    <t>Abacate, Abiu (fruto amazônico), Abóbora, Aipim/mandioca, Alecrim, Alface, Almeirão, Ameixa, Arroz, Atemóia, Açafrão/Cúrcuma/Zedoária, Banana caturra, Banana maçã, Banana prata, Banana/diversas, Batata doce, Batata inglesa, Bergamota/mexerica, Berinjela, Beterraba, Boldo, Café, Cajá-manga, Camomila, Cana-de-açúcar, Capim limão/cidró, Caqui, Carambola, Cebolinha, Cenoura, Coentro, Couve folha, Feijão, Feijão de vagem , Gengibre, Graviola, Hortelã, Inhame, Jabuticaba, Jaca, Laranja, Lichia, Lima, Limão, Milho, Outras frutas não especificas, Pepino, Pimenta, Poejo, Pupunha, Quiabo, Repolho, Salsa, Tangerina ponkan</t>
  </si>
  <si>
    <t>Soeli Bonrruque de Almeida Mota</t>
  </si>
  <si>
    <t>Bruno Teixeira dos Santos Cardoso</t>
  </si>
  <si>
    <t>(48) 9 91450887</t>
  </si>
  <si>
    <t>Alessandro Teixeira dos Santos</t>
  </si>
  <si>
    <t>Afonso Pereira dos Santos Filho</t>
  </si>
  <si>
    <t>Aipim/mandioca, Alho, Batata doce, Bergamota/mexerica, Cebola, Feijão, Morango, Tangerina ponkan</t>
  </si>
  <si>
    <t>48-991018479</t>
  </si>
  <si>
    <t>Maria Rita dos Santos</t>
  </si>
  <si>
    <t xml:space="preserve">Ari Gonçalves Batista </t>
  </si>
  <si>
    <t>Abóbora, Aipim/mandioca, Açafrão/Cúrcuma/Zedoária, Banana caturra, Banana maçã, Banana prata, Banana/diversas, Batata doce, Bergamota/mexerica, Berinjela, Carambola, Cenoura, Chuchu, Couve brócolis, Feijão, Feijão de vagem , Fruta do conde, Gengibre, Goiaba, Inhame, Jaca, Jiló, Laranja, Laranja valência, Lima, Limão, Mamão, Milho, Pepino, Pimenta, Pupunha, Rabanete, Repolho, Tangerina ponkan, Tomate cereja</t>
  </si>
  <si>
    <t>Maria Miranda Batista</t>
  </si>
  <si>
    <t>Anderson Luiz Miranda Batista</t>
  </si>
  <si>
    <t>Adilson Gonçalves Batista</t>
  </si>
  <si>
    <t>Adenilson Gonçalves Batista</t>
  </si>
  <si>
    <t>Marlúcia de Fátima Silva Santos</t>
  </si>
  <si>
    <t>Marcia Pazinato</t>
  </si>
  <si>
    <t>Perci Darcisio Frantz</t>
  </si>
  <si>
    <t>Banana/diversas, Bergamota/mexerica, Chuchu, Laranja</t>
  </si>
  <si>
    <t>51 80363455, 51 80363455</t>
  </si>
  <si>
    <t>Edelbert Frantz</t>
  </si>
  <si>
    <t>Diego Gustavo Scherer</t>
  </si>
  <si>
    <t>Jair Eloi Frantz</t>
  </si>
  <si>
    <t>Ibanez Gonçalves</t>
  </si>
  <si>
    <t>Abacaxi, Aipim/mandioca, Alho, Amendoim, Açafrão/Cúrcuma/Zedoária, Banana caturra, Batata doce, Cana-de-açúcar, Cebola, Feijão, Inhame, Milho, Milho pipoca, Porongo</t>
  </si>
  <si>
    <t>Elisete dos Passos Gonçalves</t>
  </si>
  <si>
    <t>Juliana dos Passos</t>
  </si>
  <si>
    <t>Lidiane Grana</t>
  </si>
  <si>
    <t>Aipim/mandioca, Alface, Amendoim, Batata doce, Bergamota/mexerica, Cebola, Cebolinha, Cenoura, Feijão, Goiaba, Laranja, Milho, Salsa, Tomate</t>
  </si>
  <si>
    <t>055-996501475</t>
  </si>
  <si>
    <t>Valcir Simiowski</t>
  </si>
  <si>
    <t>Sirlei Beatriz da Silva</t>
  </si>
  <si>
    <t>Abacate, Aipim/mandioca, Alface, Alho, Banana caturra, Batata doce, Beterraba, Cana-de-açúcar, Cebolinha, Cenoura, Chuchu, Couve brócolis, Couve flor, Couve folha, Feijão de vagem , Laranja, Pepino, Pêssego, Rabanete, Repolho, Rúcula, Salsa, Tomate</t>
  </si>
  <si>
    <t>(55) 99604-8150</t>
  </si>
  <si>
    <t xml:space="preserve">Jose Eli Da Silva </t>
  </si>
  <si>
    <t>Vilson Gehm</t>
  </si>
  <si>
    <t>Aipim/mandioca, Bergamota/mexerica, Caqui, Erva mate, Milho</t>
  </si>
  <si>
    <t>Salete de Fatima dos Santos Gehn</t>
  </si>
  <si>
    <t>Nilvo Springer</t>
  </si>
  <si>
    <t>Aipim/mandioca, Banana caturra, Batata doce, Gergelim, Milho, Soja, Trigo</t>
  </si>
  <si>
    <t>Rosani Kunz Springer</t>
  </si>
  <si>
    <t>Adilson do Prado Martins</t>
  </si>
  <si>
    <t>Abacate, Abóbora, Aipim/mandioca, Alho, Amendoim, Açafrão/Cúrcuma/Zedoária, Banana caturra, Batata doce, Bergamota/mexerica, Beterraba, Cebola, Cenoura, Feijão, Laranja, Lima, Milho, Pepino, Pêssego, Repolho, Trigo</t>
  </si>
  <si>
    <t xml:space="preserve">Juciana Azevedo Martins </t>
  </si>
  <si>
    <t>Marines Ferri dos Santos</t>
  </si>
  <si>
    <t>Aipim/mandioca, Amendoim, Arroz, Açafrão/Cúrcuma/Zedoária, Batata doce, Batata inglesa, Beterraba, Cana-de-açúcar, Cebola, Cenoura, Couve folha, Feijão, Milho, Milho pipoca, Outras plantas bioativas não especificadas, Repolho, Soja</t>
  </si>
  <si>
    <t>João Maria Lopes dos Santos</t>
  </si>
  <si>
    <t>Luciano Lopes dos Santos</t>
  </si>
  <si>
    <t>Guerino Ferri</t>
  </si>
  <si>
    <t>Deogenio Alberton</t>
  </si>
  <si>
    <t>Abacate, Banana caturra, Banana maçã, Banana prata, Laranja, Mamão</t>
  </si>
  <si>
    <t>49 99938-5567</t>
  </si>
  <si>
    <t>Monica Margarida Alberton</t>
  </si>
  <si>
    <t>Gilmar Bonavigo</t>
  </si>
  <si>
    <t>Banana caturra, Banana maçã, Banana prata, Beterraba, Cenoura, Couve brócolis</t>
  </si>
  <si>
    <t>49 99902-0888</t>
  </si>
  <si>
    <t>Vane Terezinha Rhoden Bonavigo</t>
  </si>
  <si>
    <t>Leidy Daiana Bertoti Dal Vit</t>
  </si>
  <si>
    <t>Alface, Banana/diversas, Beterraba, Chicória, Couve brócolis, Couve flor, Feijão de vagem , Milho pipoca, Repolho, Tangerina ponkan</t>
  </si>
  <si>
    <t>49 999185310</t>
  </si>
  <si>
    <t>Luciomar Dal Vit</t>
  </si>
  <si>
    <t>Jossemar Pereira</t>
  </si>
  <si>
    <t>Cana-de-açúcar, Mamão, Mogango (moranga)</t>
  </si>
  <si>
    <t>49 998055940</t>
  </si>
  <si>
    <t>Joarez Pereira</t>
  </si>
  <si>
    <t>Fatima Cavalli Perin</t>
  </si>
  <si>
    <t>Abacate, Abobrinha, Abóbora, Abóbora cabotiá, Acelga, Alface, Almeirão, Banana/diversas, Bergamota/mexerica, Berinjela, Beterraba, Cebola, Cebolinha, Chicória, Chuchu, Couve brócolis, Couve flor, Couve folha, Ervilha, Fava, Feijão de vagem , Gengibre, Jabuticaba, Laranja, Milho pipoca, Milho verde, Pepino, Pimentão, Pêssego, Rabanete, Radiche, Repolho, Rúcula, Salsa, Tomate</t>
  </si>
  <si>
    <t>(049)999566788</t>
  </si>
  <si>
    <t>Raquel Teresinha Pernin</t>
  </si>
  <si>
    <t>Celestino Draszevski</t>
  </si>
  <si>
    <t>Alface, Amora preta, Batata doce, Capuchinha, Couve brócolis, Couve flor, Milho verde, Morango, Pepino, Physalis, Rúcula, Yacon</t>
  </si>
  <si>
    <t>(49)99900080, (49)999654990</t>
  </si>
  <si>
    <t>Lucas Eduardo Draszevski</t>
  </si>
  <si>
    <t>Silvana Gomes</t>
  </si>
  <si>
    <t>Lourdes Bernardete Koerich</t>
  </si>
  <si>
    <t>Aipim/mandioca, Amora preta, Banana/diversas, Batata doce, Bergamota/mexerica, Beterraba, Carambola, Cenoura, Chuchu, Couve brócolis, Couve flor, Feijão, Feijão de vagem , Jabuticaba, Laranja, Mamão, Maracujá doce, Milho pipoca, Pêssego, Rúcula, Tomate</t>
  </si>
  <si>
    <t>49 999599840</t>
  </si>
  <si>
    <t>Izilto Osvaldo de Campos</t>
  </si>
  <si>
    <t>Roselei Aparecida Ronsoni Wille</t>
  </si>
  <si>
    <t>Alface, Amendoim, Banana/diversas, Batata doce, Bergamota/mexerica, Beterraba, Cebola, Cebolinha, Couve brócolis, Couve flor, Feijão, Laranja, Melancia, Milho, Milho pipoca, Milho verde, Morango, Repolho, Rúcula, Salsa, Tangerina, Tomate</t>
  </si>
  <si>
    <t>49 999988278, 49 999988278</t>
  </si>
  <si>
    <t>Larinei Carlos Wille</t>
  </si>
  <si>
    <t>Joelita David Bitencourt</t>
  </si>
  <si>
    <t>Abacaxi, Abóbora, Agrião, Aipim/mandioca, Aipo ou Salsão, Alcachofra, Alface, Alho, Alho poró, Amendoim, Banana/diversas, Batata doce, Bergamota/mexerica, Berinjela, Beterraba, Cebola, Cebolinha, Cenoura, Chicória, Chuchu, Couve brócolis, Couve flor, Couve folha, Ervilha, Espinafre, Feijão, Feijão de vagem , Laranja, Maracujá azedo, Melão, Milho, Morango, Mostarda, Nabo, Outras plantas bioativas não especificadas, Pepino, Physalis, Pimenta, Pimentão, Rabanete, Radiche, Repolho, Rúcula, Salsa, Tomate, Uva</t>
  </si>
  <si>
    <t>054 99710928</t>
  </si>
  <si>
    <t>Olavio de Assis Bitencourt</t>
  </si>
  <si>
    <t>Joel de Andrade Paz</t>
  </si>
  <si>
    <t>Abacaxi, Abóbora, Agrião, Aipim/mandioca, Alecrim, Alface, Alho, Alho poró, Banana/diversas, Batata doce, Batata inglesa, Berinjela, Beterraba, Cebola, Cebolinha, Cenoura, Chicória, Chuchu, Couve brócolis, Couve chinesa, Couve flor, Couve folha, Ervilha, Espinafre, Feijão, Feijão de vagem , Laranja, Limão, Manjericão, Maracujá azedo, Melancia, Melão, Milho verde, Moranga, Morango, Mostarda, Nabo, Outras hort. de frutos não especificadas, Pepino, Pimentão, Rabanete, Radiche, Repolho, Rúcula, Salsa, Soja, Tomate</t>
  </si>
  <si>
    <t>51 998521223, 51 998521223</t>
  </si>
  <si>
    <t>Carmen Tais Pereira Silva</t>
  </si>
  <si>
    <t>Abacate, Abobrinha, Abóbora, Acelga, Aipim/mandioca, Alface, Almeirão, Amora preta, Banana/diversas, Batata doce, Berinjela, Beterraba, Cana-de-açúcar, Cará-moela/ar, Cebola, Cebolinha, Cenoura, Chuchu, Couve brócolis, Couve chinesa, Couve flor, Couve folha, Feijão, Feijão de vagem , Jabuticaba, Laranja, Limão, Manjerona, Maxixe, Milho verde, Morango, Mostarda, Nabo, Pepino, Pimenta, Pimentão, Quiabo, Rabanete, Repolho, Salsa, Tangerina ponkan, Tomate cereja</t>
  </si>
  <si>
    <t>MARTA DA SILVA PRESTES</t>
  </si>
  <si>
    <t>RAMIAS RODRIGUES LOPES</t>
  </si>
  <si>
    <t>Abobrinha, Abóbora, Aipim/mandioca, Alface, Banana/diversas, Batata doce, Beterraba, Cebolinha, Chuchu, Couve brócolis, Couve flor, Couve folha, Escarola, Feijão, Feijão de vagem , Limão, Maracujá azedo, Milho verde, Morango, Pepino, Repolho, Rúcula, Salsa, Tangerina murcott, Tangerina ponkan, Tomate</t>
  </si>
  <si>
    <t>41/995763408</t>
  </si>
  <si>
    <t>41/984008055</t>
  </si>
  <si>
    <t>DEUZELI RODRIGUES LOPES</t>
  </si>
  <si>
    <t>41/984342632</t>
  </si>
  <si>
    <t>ROSA SALDANHA</t>
  </si>
  <si>
    <t>LUCIANE BUENO GONÇALVES</t>
  </si>
  <si>
    <t>Abobrinha, Abóbora, Acelga, Agrião, Aipim/mandioca, Alface, Almeirão, Açafrão/Cúrcuma/Zedoária, Banana/diversas, Batata doce, Batata inglesa, Berinjela, Beterraba, Capim limão/cidró, Cará-moela/ar, Cebola, Cebolinha, Cenoura, Chicória, Chuchu, Couve brócolis, Couve flor, Couve folha, Feijão, Feijão de vagem , Gengibre, Goiaba, Inhame, Limão, Manjericão-de-folha-larga, Milho verde, Mostarda, Pepino, Pimentão, Repolho, Salsa, Tangerina murcott, Tangerina ponkan, Tomate cereja</t>
  </si>
  <si>
    <t>LENI DO ROCCIO SALDANHA</t>
  </si>
  <si>
    <t>Abacate, Abobrinha, Abóbora, Acelga, Aipim/mandioca, Alface, Almeirão, Amora preta, Banana/diversas, Batata doce, Berinjela, Beterraba, Cana-de-açúcar, Cará-moela/ar, Cebola, Cebolinha, Cenoura, Chuchu, Couve brócolis, Couve chinesa, Couve flor, Couve folha, Feijão, Feijão de vagem , Jabuticaba, Laranja, Limão, Manjerona, Maxixe, Milho, Milho verde, Morango, Mostarda, Nabo, Pepino, Pimenta, Pimentão, Quiabo, Rabanete, Repolho, Salsa, Tangerina ponkan, Tomate cereja</t>
  </si>
  <si>
    <t>41 9 84342632</t>
  </si>
  <si>
    <t>HILDA BOENO DE FARIAS PRESTES</t>
  </si>
  <si>
    <t>Sandra Zitkoski</t>
  </si>
  <si>
    <t>Abóbora, Aipim/mandioca, Alface, Amora preta, Beterraba, Caqui, Cenoura, Couve brócolis, Couve folha, Ervilha, Espinafre, Framboesa, Laranja, Limão, Milho, Morango, Outras hort. folhosas não especificadas, Pimentão, Rabanete, Repolho, Tomate, Uva</t>
  </si>
  <si>
    <t>44 998820900</t>
  </si>
  <si>
    <t>Gilvani Trabuco</t>
  </si>
  <si>
    <t>Camila Soca Cantarelli</t>
  </si>
  <si>
    <t>Abobrinha, Abóbora, Alface, Alho poró, Banana/diversas, Batata doce, Berinjela, Beterraba, Cenoura, Couve brócolis, Couve flor, Ervilha, Feijão, Limão, Maracujá doce, Pepino, Physalis, Pimentão, Rabanete, Repolho, Rúcula, Tomate</t>
  </si>
  <si>
    <t>Guilherme Vianna Baptista</t>
  </si>
  <si>
    <t>Davison Luiz Goulart</t>
  </si>
  <si>
    <t>Abóbora, Alface, Ameixa, Batata doce, Bergamota/mexerica, Couve brócolis, Figo, Laranja, Limão, Maçã, Melancia, Mirtilo, Physalis, Pimentão, Pitaya, Pêra, Pêssego, Repolho, Tomate, Uva</t>
  </si>
  <si>
    <t>Valdete Goulart</t>
  </si>
  <si>
    <t>José da Silva</t>
  </si>
  <si>
    <t>Abacate, Abóbora, Acerola, Aipim/mandioca, Alho, Ameixa, Açafrão/Cúrcuma/Zedoária, Banana caturra, Banana prata, Banana/diversas, Bergamota/mexerica, Café, Carambola, Chuchu, Feijão, Gengibre, Inhame, Laranja, Lima, Limão, Maracujá azedo, Outras frutas não especificas, Pepino, Pupunha, Tangerina ponkan</t>
  </si>
  <si>
    <t>Teresa Gonçalves de Oliveira</t>
  </si>
  <si>
    <t>Gilmar Batista de Souza</t>
  </si>
  <si>
    <t>Abacate, Abacaxi, Abiu (fruto amazônico), Abobrinha, Abóbora, Abóbora cabotiá, Acerola, Aipim/mandioca, Alecrim, Alho, Amendoim, Amora preta, Araruta, Açafrão/Cúrcuma/Zedoária, Bacupari, Banana caturra, Banana maçã, Banana prata, Banana/diversas, Batata doce, Batata inglesa, Bergamota/mexerica, Broto de bambu, Cacau, Café, Cajá-manga, Cebola, Cebolinha, Cenoura, Couve brócolis, Couve flor, Couve folha, Feijão, Feijão de vagem , Figo, Fruta do conde, Gengibre, Goiaba, Graviola, Grumixama, Ingá, Inhame, Jabuticaba, Jaca, Laranja, Lichia, Lima, Limão, Mangarito, Maná-Cubiu, Melancia, Melão, Milho, Milho pipoca, Ora-pro-nóbis, Outras frutas não especificas, Outras hort. de frutos não especificadas, Palmito juçara, Pepino, Pimenta, Pimentão, Pupunha, Salsa, Tomate, Uva</t>
  </si>
  <si>
    <t>Jorlene Boaventura da Rosa</t>
  </si>
  <si>
    <t>Giovane Boaventura Batista de Souza</t>
  </si>
  <si>
    <t>Oraci de Paula Bandeira</t>
  </si>
  <si>
    <t>Abacate, Abacaxi, Abóbora, Aipim/mandioca, Alho, Araçá, Açafrão/Cúrcuma/Zedoária, Bacupari, Banana caturra, Banana maçã, Banana prata, Banana/diversas, Bergamota/mexerica, Cacau, Cajá-manga, Cana-de-açúcar, Caqui, Carambola, Cará-moela/ar, Cebola, Chuchu, Feijão, Gengibre, Goiaba, Graviola, Inhame, Jabuticaba, Jaca, Laranja, Lichia, Lima, Limão, Maracujá azedo, Milho, Outras frutas não especificas, Pepino, Pupunha, Pêra, Taioba/taia, Tangerina ponkan, Uvaia</t>
  </si>
  <si>
    <t>Tereza da Silva Bandeira</t>
  </si>
  <si>
    <t>João Alves Miranda</t>
  </si>
  <si>
    <t>Abobrinha, Aipim/mandioca, Açafrão/Cúrcuma/Zedoária, Banana caturra, Banana prata, Banana/diversas, Bergamota/mexerica, Cajá-manga, Chuchu, Couve flor, Feijão, Feijão de vagem , Gengibre, Inhame, Jaca, Jiló, Laranja, Laranja valência, Lima, Limão, Mamão, Manga, Milho, Outras frutas não especificas, Pimenta, Pupunha, Repolho, Tangerina ponkan</t>
  </si>
  <si>
    <t>Margarida Aglair de Miranda</t>
  </si>
  <si>
    <t>Clarice Terezinha Finkler</t>
  </si>
  <si>
    <t>Abacaxi, Abobrinha, Acerola, Aipim/mandioca, Alho, Amendoim, Banana/diversas, Batata doce, Beterraba, Cará-moela/ar, Cebolinha, Cenoura, Chuchu, Couve flor, Feijão, Laranja, Limão, Manga, Maracujá azedo, Milho, Milho pipoca, Milho verde, Morango, Pepino, Repolho, Salsa, Tomate</t>
  </si>
  <si>
    <t>(45) 98800-8790</t>
  </si>
  <si>
    <t>Elson Finkler</t>
  </si>
  <si>
    <t>Anibal Kunumi Guyrapa Benites Lopes</t>
  </si>
  <si>
    <t>Aipim/mandioca, Amendoim, Batata doce, Feijão, Milho</t>
  </si>
  <si>
    <t>Fermina Nevangavy Martinez Alfonso</t>
  </si>
  <si>
    <t>Larissa Takua Poty Ju Lopes</t>
  </si>
  <si>
    <t>Cleison Mbaraka Miri Lopes</t>
  </si>
  <si>
    <t>Cooperativa Mista de Produção, Industrialização e Comercialização de Biocombustíveis do Brasil Ltda (Cooperbio)</t>
  </si>
  <si>
    <t>Abóbora, Aipim/mandioca, Alface, Alho, Amendoim, Arroz, Açafrão/Cúrcuma/Zedoária, Banana/diversas, Batata doce, Batata inglesa, Beterraba, Cana-de-açúcar, Cebola, Cenoura, Couve brócolis, Couve chinesa, Couve flor, Couve folha, Ervilha, Feijão, Gergelim, Melancia, Melão, Milho, Morango, Outras plantas bioativas não especificadas, Pepino, Rabanete, Repolho, Rúcula, Tomate</t>
  </si>
  <si>
    <t xml:space="preserve">Marcos Joni de Oliveira </t>
  </si>
  <si>
    <t>Ivete Gurski Gonçalves</t>
  </si>
  <si>
    <t>Aipim/mandioca, Alface, Alho, Batata doce, Cebolinha, Ervilha, Feijão, Feijão de vagem , Laranja, Milho verde, Salsa</t>
  </si>
  <si>
    <t>42 9 91297091, 42 9 91297091</t>
  </si>
  <si>
    <t>Jomar Luíz Gonçalves</t>
  </si>
  <si>
    <t>MÁRCIO GURSKI GONÇALVES</t>
  </si>
  <si>
    <t>MARCOS GURSKI GONÇALVES</t>
  </si>
  <si>
    <t>Israel Lourenço Albino</t>
  </si>
  <si>
    <t>Abóbora, Aipim/mandioca, Alface, Almeirão, Banana/diversas, Batata doce, Berinjela, Caxi (porongo comestível), Cebolinha, Couve brócolis, Couve flor, Feijão, Laranja, Limão, Maracujá azedo, Maçã, Melancia, Melão, Milho, Moranga, Pepino, Pêssego, Repolho, Salsa, Tomate, Tomate cereja</t>
  </si>
  <si>
    <t>(42) 99123-7865, (42) 99123-7865</t>
  </si>
  <si>
    <t>Fernando Lourenço Rodrigues</t>
  </si>
  <si>
    <t>Abobrinha, Abóbora, Acelga, Aipim/mandioca, Alface, Alho, Almeirão, Amendoim, Amora preta, Araticum, Batata cará/dioscorea, Batata doce, Berinjela, Beterraba, Caqui, Cebola, Cebolinha, Cenoura, Chuchu, Couve brócolis, Couve flor, Couve folha, Escarola, Espinafre, Feijão, Inhame, Jiló, Laranja, Limão, Maracujá azedo, Melancia, Melão, Milho verde, Moranga, Morango, Nabo, Outras hortaliças não especificadas, Pepino, Pimentão, Pêra, Pêssego, Quiabo, Rabanete, Repolho, Rúcula, Salsa, Tangerina ponkan, Tomate, Uva</t>
  </si>
  <si>
    <t>(42) 99114-1217, (42) 99114-1217</t>
  </si>
  <si>
    <t>Claudete Barbosa Lorena</t>
  </si>
  <si>
    <t>Balbina Gurski Iantas</t>
  </si>
  <si>
    <t>Abacate, Abóbora, Aipim/mandioca, Alho, Amora preta, Açafrão/Cúrcuma/Zedoária, Batata doce, Batata inglesa, Butiá, Cebola, Chuchu, Feijão, Laranja, Limão, Melão, Milho, Pimenta, Pêra, Pêssego, Tangerina ponkan, Tomate</t>
  </si>
  <si>
    <t>(42) 99811-2310, (42) 99811-2310</t>
  </si>
  <si>
    <t>Orlando Iantas</t>
  </si>
  <si>
    <t>Wilmari Olibratoski Macedo</t>
  </si>
  <si>
    <t>Aipim/mandioca, Ameixa, Aveia em grãos, Batata doce, Centeio, Feijão, Figo, Leite de vaca, Milho, Ora-pro-nóbis, Pêssego, Soja, Tangerina ponkan, Trigo, Uva</t>
  </si>
  <si>
    <t>(42) 99980-9252</t>
  </si>
  <si>
    <t>Neuton de Souza Macedo</t>
  </si>
  <si>
    <t>Silvio Lucas Slusarz</t>
  </si>
  <si>
    <t>Abobrinha, Acelga, Aipim/mandioca, Alface, Alho, Batata doce, Batata inglesa, Beterraba, Cebola, Cenoura, Chicória, Chuchu, Couve brócolis, Couve flor, Ervilha, Feijão, Feijão de vagem , Kiwi, Laranja, Limão, Milho, Morango, Pepino, Rabanete, Repolho, Rúcula, Salsa, Tomate</t>
  </si>
  <si>
    <t>42 9 99778655, 42 9 99778655</t>
  </si>
  <si>
    <t>Cleonice Freitas Slusarz</t>
  </si>
  <si>
    <t>GEAN RICARDO SLUSARZ</t>
  </si>
  <si>
    <t>PATRÍCIA SLUSARZ</t>
  </si>
  <si>
    <t>Luis Alfredo Slusarz</t>
  </si>
  <si>
    <t>Abobrinha, Abóbora, Aipim/mandioca, Alho, Ameixa, Amora preta, Batata doce, Batata inglesa, Batata-baroa/Mandioquinha-salsa, Berinjela, Cebola, Centeio, Couve brócolis, Couve flor, Couve folha, Feijão, Feijão de vagem , Hibisco/vinagreira, Laranja, Marmelo, Melancia, Milho, Milho verde, Nectarina, Pepino, Physalis, Pimenta, Pêssego, Quiabo, Repolho, Tangerina ponkan, Tomate, Trigo</t>
  </si>
  <si>
    <t>42 9 99191617, 42 9 99191617</t>
  </si>
  <si>
    <t>Maria Alice Freitas Slusarz</t>
  </si>
  <si>
    <t>CARLA MIRIELI SLUSARZ DE PAULA</t>
  </si>
  <si>
    <t>POLIANA SLUSARZ</t>
  </si>
  <si>
    <t>Roberto Gurski</t>
  </si>
  <si>
    <t>Abobrinha, Abóbora, Aipim/mandioca, Alface, Alho, Amora preta, Banana/diversas, Batata doce, Batata inglesa, Batata-baroa/Mandioquinha-salsa, Beterraba, Caqui, Cebola, Cebolinha, Cenoura, Centeio, Chuchu, Couve brócolis, Couve flor, Couve folha, Ervilha, Escarola, Feijão, Feijão de vagem , Figo, Jabuticaba, Laranja, Limão, Maracujá azedo, Milho, Morango, Pepino, Pimenta, Pimentão, Pêra, Pêssego, Rabanete, Repolho, Rúcula, Salsa, Tangerina ponkan, Tomate, Tomate cereja</t>
  </si>
  <si>
    <t>(42) 99166-7021, (42) 99166-7021</t>
  </si>
  <si>
    <t>Nilce Kavalkievicz Gurski</t>
  </si>
  <si>
    <t>Neuza Ana Barchaki Gelinski</t>
  </si>
  <si>
    <t>Abóbora, Aipim/mandioca, Alho, Ameixa, Arroz, Batata doce, Batata inglesa, Cebolinha, Couve folha, Feijão, Inhame, Laranja, Milho, Milho verde, Pêssego, Tangerina ponkan</t>
  </si>
  <si>
    <t>42 32521748, 42 9 99719164</t>
  </si>
  <si>
    <t>Felix Gelinski</t>
  </si>
  <si>
    <t>Solange Simon Wilk</t>
  </si>
  <si>
    <t>Abacate, Abobrinha, Alho, Batata doce, Batata inglesa, Beterraba, Cebola, Cebolinha, Cenoura, Couve brócolis, Couve flor, Feijão, Feijão de vagem , Laranja, Milho verde, Pepino, Repolho, Salsa</t>
  </si>
  <si>
    <t>42 9 98137291</t>
  </si>
  <si>
    <t>José Joanir Wilk</t>
  </si>
  <si>
    <t>ELVIS JOSE WILK</t>
  </si>
  <si>
    <t>IURI VINICIUS WILK</t>
  </si>
  <si>
    <t>Rogério Galan</t>
  </si>
  <si>
    <t>Abobrinha, Abóbora, Aipim/mandioca, Alface, Amendoim, Batata inglesa, Beterraba, Cenoura, Chuchu, Couve folha, Ervilha, Feijão, Feijão de vagem , Milho, Rúcula, Tomate</t>
  </si>
  <si>
    <t>(42) 99943-6502, (42) 99943-6502</t>
  </si>
  <si>
    <t>Luci Terezinha da Silva Galan</t>
  </si>
  <si>
    <t>MATEUS GALAN</t>
  </si>
  <si>
    <t>DULCE MARCIELE GALAN</t>
  </si>
  <si>
    <t>OSMAR  TORCATE</t>
  </si>
  <si>
    <t>Abacate, Abobrinha, Abóbora, Acerola, Aipim/mandioca, Alecrim, Alface, Alho, Alho poró, Ameixa, Amendoim, Arroz, Banana/diversas, Batata doce, Batata inglesa, Berinjela, Beterraba, Cana-de-açúcar, Capim limão/cidró, Caqui, Cebola, Cebolinha, Cenoura, Chuchu, Couve brócolis, Couve flor, Couve folha, Erva doce, Ervilha, Feijão, Feijão de vagem , Hortelã, Jaca, Laranja, Limão, Manjericão, Manjerona, Maracujá azedo, Maçã, Melancia, Melão, Milho verde, Morango, Ora-pro-nóbis, Orégano, Pepino, Physalis, Pimentão, Pêssego, Quiabo, Repolho, Salsa, Tangerina ponkan, Tomate, Tomate cereja, Uva</t>
  </si>
  <si>
    <t>(41)996415107</t>
  </si>
  <si>
    <t>MARCIA MALEWSCHIK TORCATE</t>
  </si>
  <si>
    <t>JUCIELI SCHENEIDER</t>
  </si>
  <si>
    <t>Abacate, Abobrinha, Abóbora, Aipim/mandioca, Alface, Alho, Alho poró, Arroz, Banana/diversas, Batata doce, Batata inglesa, Berinjela, Beterraba, Cana-de-açúcar, Capim limão/cidró, Cará-moela/ar, Cebola, Cebolinha, Chuchu, Coentro, Couve flor, Couve folha, Feijão, Feijão de vagem , Gengibre, Inhame, Jiló, Limão, Manjerona, Maracujá azedo, Melancia, Milho verde, Mostarda, Pepino, Pimenta, Pimentão, Quiabo, Repolho, Salsa, Tomate cereja</t>
  </si>
  <si>
    <t>41/999412026</t>
  </si>
  <si>
    <t>Abacate, Abacaxi, Abobrinha, Abóbora, Acerola, Aipim/mandioca, Alface, Banana/diversas, Batata doce, Berinjela, Beterraba, Carambola, Cebolinha, Chuchu, Couve folha, Feijão, Feijão de vagem , Jabuticaba, Jiló, Limão, Maracujá azedo, Milho verde, Pepino, Pimentão, Quiabo, Repolho, Salsa</t>
  </si>
  <si>
    <t>(41)998354270</t>
  </si>
  <si>
    <t>NILZA DE FÁTIMA SCHENEIDER MATIAS</t>
  </si>
  <si>
    <t>Abacate, Abobrinha, Abóbora, Aipim/mandioca, Alface, Alho poró, Banana/diversas, Batata doce, Batata inglesa, Berinjela, Beterraba, Cana-de-açúcar, Capim limão/cidró, Cará-moela/ar, Cebola, Cebolinha, Cenoura, Chuchu, Couve brócolis, Couve flor, Couve folha, Feijão, Feijão de vagem , Gengibre, Inhame, Jabuticaba, Laranja, Limão, Manjericão, Manjerona, Melancia, Milho, Milho verde, Pepino, Pimenta, Pimentão, Quiabo, Repolho, Salsa, Tangerina ponkan, Tomate, Tomate cereja</t>
  </si>
  <si>
    <t>41/995413702</t>
  </si>
  <si>
    <t>JOÃO CARLOS DOS SANTOS FLORÊNCIO</t>
  </si>
  <si>
    <t>Abobrinha, Abóbora, Aipim/mandioca, Alho, Banana/diversas, Batata doce, Batata inglesa, Berinjela, Cana-de-açúcar, Caqui, Cebola, Cebolinha, Chuchu, Couve flor, Couve folha, Ervilha, Feijão, Feijão de vagem , Gengibre, Goiaba, Inhame, Jiló, Laranja, Limão, Maracujá azedo, Melancia, Melão, Milho verde, Pepino, Pimenta, Quiabo, Salsa, Tangerina ponkan, Tomate, Tomate cereja</t>
  </si>
  <si>
    <t>Abacate, Abacaxi, Abobrinha, Abóbora, Aipim/mandioca, Alface, Alho nirá, Alho poró, Banana/diversas, Batata doce, Bergamota/mexerica, Berinjela, Beterraba, Cana-de-açúcar, Cebolinha, Couve brócolis, Couve flor, Couve folha, Feijão de vagem , Goiaba, Inhame, Laranja, Lichia, Limão, Milho verde, Pupunha, Quiabo, Repolho, Salsa, Tangerina ponkan</t>
  </si>
  <si>
    <t>41/995952688, 41/996512969</t>
  </si>
  <si>
    <t>RENATO HILLMANN</t>
  </si>
  <si>
    <t>MILENA HILLMANN</t>
  </si>
  <si>
    <t>Abacaxi, Abobrinha, Abóbora, Acelga, Agrião, Alface, Alho, Alho poró, Almeirão, Amora preta, Banana/diversas, Batata doce, Batata-baroa/Mandioquinha-salsa, Berinjela, Beterraba, Cará-moela/ar, Cebola, Cebolinha, Cenoura, Chicória, Chuchu, Coentro, Couve brócolis, Couve chinesa, Couve flor, Couve folha, Ervilha, Espinafre, Feijão, Feijão de vagem , Gengibre, Goiaba, Hortelã, Inhame, Jiló, Laranja, Limão, Manjerona, Maracujá azedo, Melancia, Melão, Milho verde, Morango, Mostarda, Pepino, Pimenta, Pimentão, Quiabo, Rabanete, Repolho, Rúcula, Salsa, Tangerina ponkan, Tomate, Tomate cereja</t>
  </si>
  <si>
    <t>ANDREA ZENI BONFIM</t>
  </si>
  <si>
    <t>Abobrinha, Abóbora, Aipim/mandioca, Alho poró, Amendoim, Arroz, Banana/diversas, Batata doce, Batata-baroa/Mandioquinha-salsa, Berinjela, Caqui, Cebolinha, Ervilha, Feijão, Feijão de vagem , Graviola, Inhame, Jabuticaba, Jiló, Limão, Maracujá azedo, Melancia, Milho verde, Pepino, Pimenta, Quiabo, Salsa, Tangerina ponkan, Tomate</t>
  </si>
  <si>
    <t>(41)998380720</t>
  </si>
  <si>
    <t>MARIA COSTARINA DE SOUZA ROSNER</t>
  </si>
  <si>
    <t>CLEBER ARTIGAS MACHADO</t>
  </si>
  <si>
    <t xml:space="preserve">SEBASTIÃO CROPOLATO </t>
  </si>
  <si>
    <t>Abacate, Abacaxi, Abóbora, Aipim/mandioca, Amendoim, Açafrão/Cúrcuma/Zedoária, Banana/diversas, Batata doce, Berinjela, Caqui, Feijão, Feijão de vagem , Gengibre, Gergelim, Guaraná fruta, Laranja, Laranja kinkan/xinxin, Lichia, Limão, Milho verde, Pêra, Tangerina ponkan</t>
  </si>
  <si>
    <t>41 99511 9655</t>
  </si>
  <si>
    <t>Abacate, Abacaxi, Abobrinha, Abóbora, Acelga, Agrião, Aipim/mandioca, Alface, Alho, Alho poró, Almeirão, Amendoim, Banana/diversas, Batata doce, Batata inglesa, Batata-baroa/Mandioquinha-salsa, Bergamota/mexerica, Berinjela, Beterraba, Cana-de-açúcar, Cebola, Cebolinha, Chuchu, Couve brócolis, Couve flor, Couve folha, Espinafre, Feijão, Feijão de vagem , Gengibre, Goiaba, Inhame, Jabuticaba, Jiló, Laranja, Limão, Maracujá azedo, Melancia, Melão, Milho verde, Mostarda, Pepino, Pimenta, Pimentão, Quiabo, Repolho, Rúcula, Salsa, Tangerina murcott, Tangerina ponkan, Tomate, Tomate cereja, Uva</t>
  </si>
  <si>
    <t>Eraldo Scheneider</t>
  </si>
  <si>
    <t>Abobrinha, Abóbora, Aipim/mandioca, Alho, Alho poró, Açafrão/Cúrcuma/Zedoária, Batata doce, Batata inglesa, Batata-baroa/Mandioquinha-salsa, Berinjela, Cana-de-açúcar, Caqui, Cebolinha, Couve flor, Couve folha, Feijão, Feijão de vagem , Gengibre, Inhame, Jiló, Laranja, Laranja kinkan/xinxin, Limão, Maracujá azedo, Maxixe, Melancia, Melão, Milho verde, Pepino, Pimenta, Quiabo, Repolho, Salsa, Tangerina ponkan</t>
  </si>
  <si>
    <t>41/999015622</t>
  </si>
  <si>
    <t>CARLEONAI DE JESUS HILLMANN</t>
  </si>
  <si>
    <t>Abobrinha, Abóbora, Aipim/mandioca, Banana/diversas, Cebolinha, Chuchu, Couve flor, Milho verde, Pepino, Salsa, Tangerina ponkan</t>
  </si>
  <si>
    <t>41/998898704</t>
  </si>
  <si>
    <t>MERCEDES SCHNEIDER HILLLMANN</t>
  </si>
  <si>
    <t>EUDES SCHNEIDER</t>
  </si>
  <si>
    <t>Abobrinha, Abóbora, Agrião, Aipim/mandioca, Alface, Alho, Alho poró, Almeirão, Batata doce, Batata inglesa, Berinjela, Beterraba, Cebola, Cebolinha, Cenoura, Chicória, Chuchu, Coentro, Couve brócolis, Couve chinesa, Couve flor, Couve folha, Ervilha, Espinafre, Feijão de vagem , Gengibre, Inhame, Jiló, Melancia, Milho verde</t>
  </si>
  <si>
    <t>ALZIRA LOURENÇO SCHNEIDER</t>
  </si>
  <si>
    <t>Abacate, Abacaxi, Abobrinha, Abóbora, Aipim/mandioca, Alface, Alho, Batata doce, Bergamota/mexerica, Berinjela, Cana-de-açúcar, Caqui, Cebolinha, Chuchu, Feijão, Feijão de vagem , Fruta do conde, Jabuticaba, Laranja, Lichia, Limão, Milho verde, Repolho, Salsa, Tangerina murcott, Tangerina ponkan</t>
  </si>
  <si>
    <t>(41)984881785</t>
  </si>
  <si>
    <t>MARIA JOSÉ ROSA DOS SANTOS CROPOLATO</t>
  </si>
  <si>
    <t>JOILSON MATHIAS</t>
  </si>
  <si>
    <t>Abacate, Abacaxi, Abobrinha, Abóbora, Acelga, Aipim/mandioca, Alecrim, Alface, Alho poró, Almeirão, Ameixa, Amendoim, Amora preta, Arroz, Banana/diversas, Batata cará/dioscorea, Batata doce, Batata inglesa, Bergamota/mexerica, Berinjela, Boldo, Camomila, Cana-de-açúcar, Caqui, Caxi (porongo comestível), Cebola, Cebolinha, Cenoura, Chuchu, Couve brócolis, Couve flor, Couve folha, Erva mate, Feijão, Feijão de vagem , Fruta do conde, Gengibre, Goiaba, Graviola, Hortelã, Inhame, Jabuticaba, Jaca, Jiló, Laranja, Lichia, Limão, Mamão, Manjericão, Maracujá azedo, Maxixe, Melancia, Milho verde, Mirtilo, Morango, Palmito juçara, Pepino, Pimenta, Pimentão, Pinhão, Pêra, Pêssego, Rabanete, Repolho, Romã, Salsa, Tangerina ponkan, Tomate, Tomate cereja, Uva</t>
  </si>
  <si>
    <t>41/97746257</t>
  </si>
  <si>
    <t>ANDREIA RAAB</t>
  </si>
  <si>
    <t>ELVIRA MATIAS</t>
  </si>
  <si>
    <t>LOURENÇO CARLITO DE ARAUJO</t>
  </si>
  <si>
    <t>Abacate, Abacaxi, Ameixa, Banana/diversas, Caqui, Chuchu, Figo, Fruta do conde, Jabuticaba, Limão, Mamão, Palmito juçara, Pêra, Pêssego, Tangerina ponkan, Uva</t>
  </si>
  <si>
    <t>41/996623199</t>
  </si>
  <si>
    <t>MARIA MATIAS DE ARAUJO</t>
  </si>
  <si>
    <t>Abacate, Abacaxi, Abóbora, Aipim/mandioca, Banana/diversas, Batata cará/dioscorea, Batata doce, Berinjela, Beterraba, Cebolinha, Chuchu, Couve brócolis, Couve folha, Feijão de vagem , Gengibre, Inhame, Mamão, Milho verde, Pepino, Pimenta, Quiabo, Salsa, Tangerina ponkan, Tomate, Tomate cereja</t>
  </si>
  <si>
    <t>IZARIAS RAMOS</t>
  </si>
  <si>
    <t>Abacate, Abacaxi, Abobrinha, Abóbora, Aipim/mandioca, Alface, Alho poró, Amendoim, Arroz, Banana/diversas, Batata doce, Berinjela, Beterraba, Cebolinha, Cenoura, Chuchu, Couve brócolis, Couve flor, Couve folha, Ervilha, Feijão, Feijão de vagem , Goiaba, Laranja, Limão, Mamão, Milho, Milho verde, Pepino, Salsa, Tangerina ponkan</t>
  </si>
  <si>
    <t>Abacate, Abacaxi, Abobrinha, Abóbora, Aipim/mandioca, Banana/diversas, Batata doce, Berinjela, Cana-de-açúcar, Feijão, Feijão de vagem , Gengibre, Jabuticaba, Laranja, Limão, Milho verde, Pepino, Tangerina ponkan</t>
  </si>
  <si>
    <t>(42)997905577</t>
  </si>
  <si>
    <t>Abacate, Abacaxi, Abóbora, Aipim/mandioca, Alface, Banana/diversas, Batata doce, Beterraba, Caqui, Cebolinha, Chuchu, Couve brócolis, Couve flor, Couve folha, Feijão, Feijão de vagem , Goiaba, Inhame, Laranja, Limão, Mamão, Milho, Milho verde, Pepino, Repolho, Salsa, Tangerina ponkan, Uva</t>
  </si>
  <si>
    <t>Abacate, Abacaxi, Aipim/mandioca, Alface, Alho, Alho poró, Banana/diversas, Batata doce, Beterraba, Caqui, Cebolinha, Chuchu, Couve brócolis, Couve flor, Feijão, Feijão de vagem , Gengibre, Goiaba, Inhame, Jabuticaba, Jaca, Laranja, Limão, Mamão, Manga, Maracujá azedo, Milho, Milho verde, Outras plantas bioativas não especificadas, Pepino, Pimenta, Pupunha, Pêssego, Rabanete, Repolho, Salsa, Tomate</t>
  </si>
  <si>
    <t>(41)997235481</t>
  </si>
  <si>
    <t>EDILTON DE JESUS HILLMANN</t>
  </si>
  <si>
    <t>Abacate, Abacaxi, Abobrinha, Abóbora, Aipim/mandioca, Alface, Alho poró, Amendoim, Arroz, Banana/diversas, Batata doce, Berinjela, Beterraba, Cebolinha, Cenoura, Chuchu, Couve brócolis, Couve flor, Couve folha, Ervilha, Feijão, Feijão de vagem , Goiaba, Laranja, Limão, Mamão, Milho, Milho verde, Salsa, Tangerina ponkan</t>
  </si>
  <si>
    <t>DEUCIDE SCNEIDER</t>
  </si>
  <si>
    <t>Estevão de Lara Koslovski</t>
  </si>
  <si>
    <t>Abóbora, Aipim/mandioca, Ameixa, Amora preta, Araçá, Butiá, Caxi (porongo comestível), Cereja, Chuchu, Erva mate, Fruta do conde, Guabiroba, Kiwi, Laranja, Milho verde, Physalis, Pitanga, Pêssego, Tomate, Uvaia</t>
  </si>
  <si>
    <t>(42) 99975-6002, (42) 99975-6002</t>
  </si>
  <si>
    <t>Daluz da Aparecida Koslovski</t>
  </si>
  <si>
    <t>Marinez Maciel Portes</t>
  </si>
  <si>
    <t>Abobrinha, Abóbora, Acelga, Aipim/mandioca, Alface, Alho, Batata doce, Batata inglesa, Batata-baroa/Mandioquinha-salsa, Berinjela, Beterraba, Caxi (porongo comestível), Cebola, Cebolinha, Cenoura, Chuchu, Couve brócolis, Couve flor, Couve folha, Ervilha, Espinafre, Feijão, Feijão de vagem , Laranja, Limão, Milho verde, Morango, Ora-pro-nóbis, Pepino, Pêssego, Rabanete, Repolho, Rúcula, Salsa, Tangerina ponkan, Tomate</t>
  </si>
  <si>
    <t>(42) 98835-4967, (42) 98835-4967</t>
  </si>
  <si>
    <t>Gabriel Maciel Portes</t>
  </si>
  <si>
    <t>JOSÉ PEDRO SOUZA MOREIRA</t>
  </si>
  <si>
    <t>Abobrinha, Abóbora,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Laranja, Limão, Melancia, Melão, Milho pipoca, Morango, Pepino, Pimentão, Pêssego, Repolho, Rúcula, Salsa, Tangerina, Tangerina ponkan, Tomate</t>
  </si>
  <si>
    <t>(42)991066012</t>
  </si>
  <si>
    <t>ELVIDIA MOREIRA SOUZA</t>
  </si>
  <si>
    <t>JEANE APARECIDA MOREIRA</t>
  </si>
  <si>
    <t>Abobrinha, Abóbora, Aipim/mandioca, Alface, Almeirão, Amendoim, Arroz, Batata cará/dioscorea, Batata doce, Batata-baroa/Mandioquinha-salsa, Berinjela, Beterraba, Cebolinha, Cenoura, Chuchu, Couve brócolis, Couve flor, Couve folha, Erva mate, Escarola, Espinafre, Feijão, Feijão de vagem , Guabiroba, Inhame, Laranja, Limão, Melancia, Melão, Milho, Milho pipoca, Morango, Pepino, Pimentão, Pêssego, Repolho, Rúcula, Salsa, Tangerina, Tangerina ponkan, Tomate</t>
  </si>
  <si>
    <t>(42)998593227</t>
  </si>
  <si>
    <t>AMARILDO DOS SANTOS</t>
  </si>
  <si>
    <t>ANDRESSA MOREIRA DOS SANTOS</t>
  </si>
  <si>
    <t>AMARILDO DJEAN MOREIRA SANTOS</t>
  </si>
  <si>
    <t>SUELLEN MOREIRA DOS SANTOS</t>
  </si>
  <si>
    <t>Abobrinha, Abóbora, Abóbora cabotiá, Acelga, Alecrim, Alface, Alho, Almeirão, Ameixa, Amora preta, Batata doce, Batata inglesa, Batata-baroa/Mandioquinha-salsa, Beterraba, Cebola, Cebolinha, Cenoura, Chicória, Chuchu, Couve brócolis, Couve flor, Couve folha, Ervilha, Feijão, Figo, Laranja, Limão, Manjericão, Manjerona, Melancia, Melão, Milho, Milho pipoca, Milho verde, Moranga, Morango, Pepino, Physalis, Pimentão, Pêssego, Rabanete, Repolho, Rúcula, Salsa, Tangerina ponkan, Tomate, Tomilho</t>
  </si>
  <si>
    <t>Neusa M. Buffon</t>
  </si>
  <si>
    <t>SERGIO MARCOS ZANCANARO</t>
  </si>
  <si>
    <t>Abobrinha, Abóbora, Abóbora cabotiá, Acelga, Aipim/mandioca, Alface, Alho, Alho poró, Almeirão, Açafrão/Cúrcuma/Zedoária, Batata doce, Batata inglesa, Batata-baroa/Mandioquinha-salsa, Bergamota/mexerica, Berinjela, Beterraba, Caxi (porongo comestível), Cebola, Cebolinha, Cenoura, Chicória, Chuchu, Couve brócolis, Couve flor, Couve folha, Ervilha, Espinafre, Feijão, Feijão de vagem , Hortelã, Laranja, Limão, Manjericão, Melancia, Melão, Milho, Milho pipoca, Morango, Pepino, Pimentão, Pêssego, Quiabo, Radiche, Repolho, Rúcula, Salsa, Tangerina ponkan, Tomate, Tomate cereja</t>
  </si>
  <si>
    <t>49-35510149</t>
  </si>
  <si>
    <t>Iara Marli Pilger Zancanaro</t>
  </si>
  <si>
    <t>SERGIO ROBERTO FINK</t>
  </si>
  <si>
    <t>Abobrinha, Abóbora, Abóbora cabotiá, Acelga, Aipim/mandioca, Alface, Alho, Alho poró, Almeirão, Batata doce, Batata inglesa, Batata-baroa/Mandioquinha-salsa, Bergamota/mexerica, Berinjela, Beterraba, Cebola, Cebolinha, Cenoura, Chicória, Chuchu, Couve brócolis, Couve flor, Couve folha, Ervilha, Espinafre, Fava, Feijão, Feijão de vagem , Laranja, Limão, Melancia, Melão, Milho, Milho pipoca, Pepino, Pimentão, Radiche, Repolho, Rúcula, Salsa, Tangerina ponkan, Tomate, Tomate cereja</t>
  </si>
  <si>
    <t>49-998318234</t>
  </si>
  <si>
    <t>Cosma da Silveira Branco</t>
  </si>
  <si>
    <t>Abobrinha, Abóbora, Abóbora cabotiá, Acelga, Aipim/mandioca, Alface, Alho, Alho poró, Almeirão, Batata doce, Batata inglesa, Batata-baroa/Mandioquinha-salsa, Bergamota/mexerica, Berinjela, Beterraba, Cebola, Cebolinha, Cenoura, Chicória, Chuchu, Couve brócolis, Couve flor, Couve folha, Ervilha, Espinafre, Fava, Feijão, Feijão de vagem , Laranja, Limão, Manjericão, Melancia, Melão, Milho, Milho pipoca, Pepino, Pimentão, Pêssego, Radiche, Repolho, Rúcula, Salsa, Tangerina ponkan, Tomate, Tomate cereja</t>
  </si>
  <si>
    <t>49-988500406</t>
  </si>
  <si>
    <t>Delisa Pilger</t>
  </si>
  <si>
    <t>Saudade do Iguaçu</t>
  </si>
  <si>
    <t xml:space="preserve">Antônio  Edvino Ribas </t>
  </si>
  <si>
    <t>Abobrinha, Acelga, Aipim/mandioca, Alface, Almeirão, Batata doce, Beterraba, Cebolinha, Cenoura, Chicória, Couve brócolis, Couve flor, Couve folha, Milho verde, Morango, Repolho, Rúcula, Salsa, Tomate</t>
  </si>
  <si>
    <t>46 3246-1188</t>
  </si>
  <si>
    <t>Marlene Pelentier Ribas</t>
  </si>
  <si>
    <t>Elisangela de Fatima Ribas</t>
  </si>
  <si>
    <t>Ezequiel Borges Bezerra</t>
  </si>
  <si>
    <t>Celso Rogerio Gambin</t>
  </si>
  <si>
    <t>Cleusa Belusso</t>
  </si>
  <si>
    <t>Alcides de Almeida Bueno</t>
  </si>
  <si>
    <t>Abobrinha, Acelga, Agrião, Alface, Alho, Almeirão, Amendoim, Batata doce, Berinjela, Beterraba, Caxi (porongo comestível), Cebola, Cebolinha, Cenoura, Chicória, Couve brócolis, Couve flor, Couve folha, Ervilha, Espinafre, Feijão de vagem , Jiló, Maxixe, Melancia, Melão, Milho pipoca, Milho verde, Pepino, Pimenta, Pimentão, Quiabo, Rabanete, Repolho, Rúcula, Salsa, Tomate, Tomate cereja</t>
  </si>
  <si>
    <t>(45) 99857-0330</t>
  </si>
  <si>
    <t>Adelaide Muller Bueno</t>
  </si>
  <si>
    <t>Ederson Marcos Muller Bueno</t>
  </si>
  <si>
    <t>Rodrigo Muller Bueno</t>
  </si>
  <si>
    <t>Abóbora em cubos, Aipim/mandioca descascada, Hortaliças picadas/cubos</t>
  </si>
  <si>
    <t>Bolacha, Broa, Cuca, Massa de pizza, Molho de tomate, Pão, Pão caseiro, Pão de cereais, Pão de milho, Pão integral, Pão sem glúten</t>
  </si>
  <si>
    <t>ELIETE JOSÉ DE SOUSA DANILAU</t>
  </si>
  <si>
    <t>JOÃO ATANAZIO DANILAU</t>
  </si>
  <si>
    <t>COZINHA COMUNITÁRIA DE ECONOMIA SOLIDARIA CAMPINA ALTA</t>
  </si>
  <si>
    <t>Bolacha, Broa, Cuca, Massa de pizza, Massa de pizza integral, Pão, Pão caseiro, Pão de abóbora, Pão de beterraba, Pão de cenoura, Pão de centeio, Pão de couve-folha, Pão de espinafre, Pão de milho, Pão integral, Pão sem glúten</t>
  </si>
  <si>
    <t>VANDERLEI PLOVAS</t>
  </si>
  <si>
    <t>Abóbora em cubos, Aipim/mandioca descascada, Doce de abóbora, Geleia de amora, Geleia de laranja, Geleia de morango, Hortaliças picadas/cubos, Mix de frutas congeladas, Molho de tomate, Morango congelado</t>
  </si>
  <si>
    <t>Aipim/mandioca descascada, Bolacha, Broa, Cuca, Massa de pizza, Massa de pizza integral, Pão, Pão caseiro, Pão de abóbora, Pão de beterraba, Pão de cenoura, Pão de centeio, Pão de couve-folha, Pão de espinafre, Pão de milho, Pão integral, Pão sem glúten</t>
  </si>
  <si>
    <t>JOSIANE DOS SANTOS VALINS</t>
  </si>
  <si>
    <t>SORLEI KRUPNISKI DE SOUZA</t>
  </si>
  <si>
    <t>Bolacha, Broa, Cuca, Massa de pizza, Pão, Pão caseiro, Pão de grãos, Pão de milho, Pão integral, Pão sem glúten</t>
  </si>
  <si>
    <t>ADRIANA MARIANO CORREIA</t>
  </si>
  <si>
    <t>Biscoito, Bolacha, Geleia de morango, Polpa de morango</t>
  </si>
  <si>
    <t>ROSILDA OSTRUFK</t>
  </si>
  <si>
    <t>Bolacha, Broa, Cuca, Doces diversos, Geleias diversas, Massa de pizza, Pão, Pão caseiro, Pão de grãos, Pão de milho, Pão integral, Pão sem glúten</t>
  </si>
  <si>
    <t>TERESINHA DE FÁTIMA DOS SANTOS</t>
  </si>
  <si>
    <t>ADRIANE APARECIDA DOS SANTOS GUIMARÃES</t>
  </si>
  <si>
    <t>42/988068744</t>
  </si>
  <si>
    <t>CESAR VALENTIM GUIMARAÃES</t>
  </si>
  <si>
    <t>WILSON DOS SANTOS NETO</t>
  </si>
  <si>
    <t>JEOVANI DOS SANTOS</t>
  </si>
  <si>
    <t>CINTIA DE FATIMA VALENTIM GUIMARÃES</t>
  </si>
  <si>
    <t>CLAUDEMIR ALVES DA SILVA</t>
  </si>
  <si>
    <t>BARBARA VALENTIM GUIMARÃES</t>
  </si>
  <si>
    <t>JOÃO CARLOS DOS SANTOS</t>
  </si>
  <si>
    <t>Abóbora em cubos, Aipim/mandioca descascada, Beterraba higienizada, Cenoura higienizada, Chuchu higienizado, Couve Brócolis higienizada, Couve flor higienizada, Doce de abóbora, Doces diversos, Hortaliças picadas/cubos</t>
  </si>
  <si>
    <t>Abóbora em cubos, Aipim/mandioca descascada, Conserva de hortaliças, Doces diversos, Pão, Pão integral</t>
  </si>
  <si>
    <t>Abóbora em cubos, Aipim/mandioca descascada, Doces diversos, Pão</t>
  </si>
  <si>
    <t>Biscoito, Bolacha, Bolacha de polvilho, Bolo, Doce de abóbora, Geleia de amora, Geleia de laranja, Geleias diversas, Pão, Pão de abóbora, Pão integral</t>
  </si>
  <si>
    <t>(042)998654213, (042)998654213</t>
  </si>
  <si>
    <t>JOSÉ ARNALDO SOARES DA SILVA</t>
  </si>
  <si>
    <t>ASSOCIAÇÃO DE PEQUENOS AGRICULTORES SULINOS</t>
  </si>
  <si>
    <t>Abóbora em cubos, Aipim/mandioca descascada, Bala de banana, Cuca caseira, Doce de abóbora, Geleia de amora, Geleia de laranja, Pão, Pão de milho, Pão integral</t>
  </si>
  <si>
    <t>42/998606753</t>
  </si>
  <si>
    <t>Abóbora em cubos, Aipim/mandioca descascada, Bala de banana, Biscoito, Bolacha, Broa, Cuca caseira, Doce de abóbora, Doce de banana, Doces diversos, Geleia de amora, Geleia de laranja, Massa de pizza, Pão, Pão caseiro, Pão de cereais, Pão de milho, Pão integral</t>
  </si>
  <si>
    <t>Pão, Pão integral</t>
  </si>
  <si>
    <t>Abóbora em cubos, Aipim/mandioca descascada, Amora congelada, Conserva de hortaliças, Franboesa congelada, Geleia de abóbora, Geleia de amora, Geleia de figo, Geleia de frutas vermelhas, Geleia de goiaba, Geleia de guabiroba, Geleia de laranja, Geleia de mirtilo, Geleia de pera, Geleia de pêssego, Geleia de tangerina, Geleias diversas, Hortaliças picadas/cubos, Massa de tomate, Molho de tomate, Morango congelado, Polpa de ameixa, Polpa de goiaba, Polpa de kiwi, Polpa de manga, Polpa de morango, Polpa de pêssego, Tempero completo</t>
  </si>
  <si>
    <t>Abóbora em cubos, Aipim/mandioca descascada, Amora congelada, Conserva de hortaliças, Franboesa congelada, Geleias diversas, Hortaliças picadas/cubos, Massa de tomate, Molho de tomate, Morango congelado, Polpa de goiaba, Polpa de kiwi, Polpa de manga, Tempero completo</t>
  </si>
  <si>
    <t>Processamento de Produtos de Origem Vegetal, Processamento de Produtos de Origem Animal</t>
  </si>
  <si>
    <t>Geleia de morango, Geleias diversas, Mel embalado, Molho de tomate, Morango congelado, Polpa de morango, Sucos de vegetais não especificados</t>
  </si>
  <si>
    <t>Feijão, Hortaliças picadas/cubos</t>
  </si>
  <si>
    <t>Julio Rafael Cançado Cögo</t>
  </si>
  <si>
    <t>Bolo de banana, Bolo de laranja, Bolo de maçã, Pãezinhos coloridos, Pão bisnaguinha, Pão de Castanha com uva passa, Pão de grãos, Pão integral</t>
  </si>
  <si>
    <t>48 96071903</t>
  </si>
  <si>
    <t>Cera de abelha, Mel embalado</t>
  </si>
  <si>
    <t>Elsiário Petri</t>
  </si>
  <si>
    <t>Açaí juçara, Polpa de abacaxi, Polpa de acerola, Polpa de maracujá, Polpa de morango, Suco de uva isabel</t>
  </si>
  <si>
    <t>48 32720039</t>
  </si>
  <si>
    <t>Arlete Guesser Petri</t>
  </si>
  <si>
    <t>VANDERLEIA CRISTINE ROBERTO</t>
  </si>
  <si>
    <t>Broa, Doce de abóbora, Doce de uva, Geleia de amora, Massa de pizza, Pão, Pão caseiro, Pão de milho, Pão integral, Pão sem glúten</t>
  </si>
  <si>
    <t>42/988283633</t>
  </si>
  <si>
    <t>EDINEIA SCHELESKI ROBERTO</t>
  </si>
  <si>
    <t>Tofu, Tofu com azeitonas, Tofu com ervas finas, Tofu com tomate seco, Tofu defumado</t>
  </si>
  <si>
    <t>(41)36664335, (41)996454842</t>
  </si>
  <si>
    <t>DALVANA H. ZANON</t>
  </si>
  <si>
    <t>CRISTIANE APARECIDA CORDEIRO OLIVEIRA</t>
  </si>
  <si>
    <t>Broa, Compota de abóbora, Compota de pêssego, Compotas diversas, Doce de abóbora, Doce de banana, Doces diversos, Geleia de amora, Geleia de frutas vermelhas, Geleia de jabuticaba, Geleia de laranja, Massa de pizza, Pãezinhos coloridos, Pão, Pão caseiro, Pão de milho, Pão integral, Pão sem glúten</t>
  </si>
  <si>
    <t>Broa, Compota de abóbora, Compota de pêssego, Compotas diversas, Doce de abóbora, Doce de banana, Doce de cítricas, Doces diversos, Geleia de amora, Geleia de frutas vermelhas, Geleia de jabuticaba, Geleias diversas, Massa de pizza, Pãezinhos coloridos, Pão, Pão caseiro, Pão de milho, Pão integral, Pão sem glúten</t>
  </si>
  <si>
    <t>CECILIA SCORUPA</t>
  </si>
  <si>
    <t>Broa, Compota de abóbora, Compota de pêssego, Compotas diversas, Doce de abóbora, Doce de banana, Doce de cítricas, Doces diversos, Geleia de amora, Geleia de frutas vermelhas, Geleia de jabuticaba, Geleia de laranja, Massa de pizza, Pãezinhos coloridos, Pão, Pão caseiro, Pão de milho, Pão integral, Pão sem glúten</t>
  </si>
  <si>
    <t>Abóbora em cubos, Aipim/mandioca congelado, Aipim/mandioca descascada, Beterraba higienizada, Cenoura higienizada, Chuchu higienizado, Conserva de pepino, Doce de abóbora, Doce de araçá, Doce de banana, Doce de goiaba, Geleia de amora, Hortaliças picadas/cubos, Mix de frutas congeladas, Molho de pimenta, Pupunha em cubos congelada, Sopinha Vegana</t>
  </si>
  <si>
    <t>Abóbora em cubos, Aipim/mandioca congelado, Aipim/mandioca descascada, Açaí juçara, Beterraba higienizada, Cenoura higienizada, Chuchu higienizado, Conserva de pepino, Couve folha higienizada, Doce de abóbora, Doce de araçá, Doce de banana, Doce de goiaba, Hortaliças picadas/cubos, Mix de frutas congeladas, Outras plantas bioativas não especificadas, Pupunha em cubos congelada</t>
  </si>
  <si>
    <t>Abóbora em cubos, Aipim/mandioca descascada, Açaí juçara, Beterraba higienizada, Cenoura higienizada, Chuchu higienizado, Doce de abóbora, Doce de araçá, Doce de banana, Doce de carambola, Doce de goiaba, Geleia de amora, Hortaliças picadas/cubos, Mix de frutas congeladas, Molho de pimenta, Pupunha em cubos congelada, Sopinha Vegana</t>
  </si>
  <si>
    <t>Abóbora em cubos, Aipim/mandioca descascada, Beterraba higienizada, Cenoura higienizada, Chuchu higienizado, Doce de abóbora, Doce de araçá, Doce de banana, Doce de goiaba, Geleia de amora, Hortaliças picadas/cubos, Mix de frutas congeladas, Pupunha em cubos congelada, Salsa e cebolinha higienizada, Sopinha Vegana</t>
  </si>
  <si>
    <t>Abóbora em cubos, Aipim/mandioca descascada, Açaí juçara, Beterraba higienizada, Cenoura higienizada, Chuchu higienizado, Conserva de pepino, Doce de abóbora, Doce de acerola, Doce de araçá, Doce de banana, Doce de goiaba, Doce de graviola, Geleia de amora, Hortaliças picadas/cubos, Mix de frutas congeladas, Pupunha em cubos congelada</t>
  </si>
  <si>
    <t>Abóbora em cubos, Aipim/mandioca descascada, Beterraba higienizada, Cenoura higienizada, Chuchu higienizado, Doce de abóbora, Doce de banana, Doce de goiaba, Doce de graviola, Doce de jaca, Doces diversos, Geleia de amora, Geleia de laranja, Hortaliças picadas/cubos, Inhame congelado, Mix de frutas congeladas, Pupunha em cubos congelada</t>
  </si>
  <si>
    <t>Abóbora em cubos, Aipim/mandioca descascada, Açaí juçara, Beterraba higienizada, Cenoura higienizada, Chuchu higienizado, Doce de abóbora, Doce de banana, Doce de goiaba, Doce de jaca, Doces diversos, Geleia de amora, Hortaliças picadas/cubos, Mix de frutas congeladas, Pupunha em cubos congelada, Sopinha Vegana</t>
  </si>
  <si>
    <t>Aipim/mandioca descascada, Açaí juçara, Beterraba higienizada, Cenoura higienizada, Chuchu higienizado, Doce de abóbora, Doce de araçá, Doce de banana, Doce de goiaba, Doces diversos, Geleia de amora, Hortaliças picadas/cubos, Mix de frutas congeladas, Pupunha em cubos congelada</t>
  </si>
  <si>
    <t>Abóbora em cubos, Aipim/mandioca congelado, Aipim/mandioca descascada, Beterraba higienizada, Cenoura higienizada, Chuchu higienizado, Couve folha higienizada, Doce de abóbora, Doce de araçá, Doce de banana, Doce de goiaba, Hortaliças picadas/cubos, Mix de frutas congeladas, Pupunha em cubos congelada</t>
  </si>
  <si>
    <t>Abóbora em cubos, Aipim/mandioca congelado, Aipim/mandioca descascada, Batata inglesa higienizada, Beterraba higienizada, Cenoura higienizada, Chuchu higienizado, Doce de abóbora, Doce de araçá, Doce de banana, Doce de goiaba, Geleia de amora, Hortaliças picadas/cubos, Mix de frutas congeladas</t>
  </si>
  <si>
    <t>Abóbora em cubos, Aipim/mandioca congelado, Aipim/mandioca descascada, Açaí juçara, Beterraba higienizada, Cenoura higienizada, Chuchu higienizado, Conserva de pepino, Doce de abóbora, Doce de araçá, Doce de banana, Doce de goiaba, Geleia de amora, Hortaliças picadas/cubos, Mix de frutas congeladas, Molho de pimenta, Pupunha em cubos congelada, Sopinha Vegana</t>
  </si>
  <si>
    <t>Abóbora em cubos, Aipim/mandioca congelado, Aipim/mandioca descascada, Açaí juçara, Beterraba higienizada, Cenoura higienizada, Chuchu higienizado, Doce de abóbora, Doce de araçá, Doce de banana, Doce de goiaba, Geleia de amora, Hortaliças picadas/cubos, Mix de frutas congeladas, Pupunha em cubos congelada, Sopinha Vegana</t>
  </si>
  <si>
    <t>Ovo de galinha</t>
  </si>
  <si>
    <t>Bebida vegetal verde, Bolo, Doces diversos, Fermentado de sementes, Manjericão, Molho de tomate, Molho pesto, Purê vegetal, Pão de batatas diversas, Pão de queijo, Queijo vegano, Tempero completo, Torta de legumes</t>
  </si>
  <si>
    <t>Doce de abóbora, Doce de figo, Doces diversos, Geleia de morango, Suco de uva tinto, Tomate seco</t>
  </si>
  <si>
    <t>Aipim/mandioca descascada, Açafrão desidratado, Batata salsa higienizada, Capim cidreira, Cebolinha verde, Chá de Camomila, Chá de Erva cidreira, Ervas finas desidratadas, Hortaliças picadas/cubos, Hortelã, Inhame congelado, Melissa, Salsa e cebolinha higienizada, Tempero completo</t>
  </si>
  <si>
    <t>Abóbora em cubos, Aipim/mandioca descascada, Beterraba higienizada, Cenoura higienizada, Chuchu higienizado, Conserva de pepino, Doce de abóbora, Doce de banana, Doce de goiaba, Hortaliças picadas/cubos, Inhame congelado, Mix de frutas congeladas, Outras plantas bioativas não especificadas, Pupunha em cubos congelada, Pão</t>
  </si>
  <si>
    <t>Aipim/mandioca descascada, Beterraba higienizada, Cenoura higienizada, Chuchu higienizado, Doce de abóbora, Doce de banana, Doce de goiaba, Hortaliças picadas/cubos, Mix de frutas congeladas, Pupunha em cubos congelada</t>
  </si>
  <si>
    <t>Abóbora em cubos, Aipim/mandioca descascada, Amora congelada, Franboesa congelada, Geleia de abóbora, Geleia de amora, Geleia de figo, Geleia de frutas vermelhas, Geleia de goiaba, Geleia de guabiroba, Geleia de laranja, Geleia de mirtilo, Geleia de pera, Geleia de pêssego, Geleia de tangerina, Geleias diversas, Molho de tomate, Polpa de ameixa, Polpa de goiaba, Polpa de morango, Polpa de pêssego, Tempero completo</t>
  </si>
  <si>
    <t>Abóbora em cubos, Aipim/mandioca descascada, Banana chips, Bolacha, Doces diversos, Mandioca chips, Mix de frutas congeladas, Pão caseiro, Salsa e cebolinha higienizada, Sopinha Vegana</t>
  </si>
  <si>
    <t>Abóbora em cubos, Aipim/mandioca descascada, Açaí juçara, Banana chips, Bolacha, Bolo, Compotas diversas, Conserva de hortaliças, Doces diversos, Frutas em caldas não especificadas, Geleias diversas, Hortaliças picadas/cubos, Mandioca chips, Mix de frutas congeladas, Molho de pimenta, Molho de tomate, Pupunha em cubos congelada, Pão caseiro, Salsa e cebolinha higienizada, Sopinha Vegana</t>
  </si>
  <si>
    <t>Aipim/mandioca congelado, Açaí juçara, Sopinha Vegana</t>
  </si>
  <si>
    <t>Açaí juçara, Bolacha, Mix de frutas congeladas, Pão caseiro</t>
  </si>
  <si>
    <t>Abóbora em cubos, Aipim/mandioca descascada, Bolacha, Bolo, Compotas diversas, Conserva de hortaliças, Doces diversos, Geleias diversas, Mix de frutas congeladas, Molho de pimenta, Molho de tomate, Pupunha em cubos congelada, Pão caseiro, Salsa e cebolinha higienizada, Sopinha Vegana</t>
  </si>
  <si>
    <t>Abóbora em cubos, Aipim/mandioca descascada, Açaí juçara, Banana chips, Bolacha, Bolo, Compotas diversas, Conserva de hortaliças, Conserva de pimenta, Doces diversos, Geleias diversas, Mandioca chips, Molho de tomate, Pupunha em cubos congelada, Pão, Salsa e cebolinha higienizada, Sopinha Vegana</t>
  </si>
  <si>
    <t>41/987027045</t>
  </si>
  <si>
    <t>Abóbora em cubos, Aipim/mandioca descascada, Banana chips, Bolacha, Bolo, Conserva de hortaliças, Doces diversos, Geleias diversas, Mandioca chips, Molho de tomate, Pão</t>
  </si>
  <si>
    <t>Abóbora em cubos, Aipim/mandioca descascada, Banana chips, Bolacha, Bolo, Compotas diversas, Conserva de hortaliças, Doces diversos, Geleias diversas, Mandioca chips, Mix de frutas congeladas, Molho de pimenta, Molho de tomate, Pupunha em cubos congelada, Pão caseiro, Salsa e cebolinha higienizada, Sopinha Vegana</t>
  </si>
  <si>
    <t>Abóbora em cubos, Aipim/mandioca descascada, Banana chips, Bolacha, Bolo, Compotas diversas, Conserva de hortaliças, Doces diversos, Geleias diversas, Molho de pimenta, Molho de tomate, Pupunha em cubos congelada, Pão caseiro, Salsa e cebolinha higienizada, Sopinha Vegana</t>
  </si>
  <si>
    <t>Abóbora em cubos, Aipim/mandioca descascada, Aroma natural de aloe vera, Banana chips, Bolacha, Bolo, Compotas diversas, Conserva de hortaliças, Doces diversos, Geleias diversas, Mandioca chips, Mix de frutas congeladas, Molho de pimenta, Molho de tomate, Pão, Salsa e cebolinha higienizada, Sopinha Vegana</t>
  </si>
  <si>
    <t>Aipim/mandioca descascada, Banana chips, Polpa de tomate, Pupunha em cubos congelada</t>
  </si>
  <si>
    <t>Doces diversos, Geleias diversas, Molho de tomate</t>
  </si>
  <si>
    <t>Melado de cana</t>
  </si>
  <si>
    <t>Farinha de arroz, Farinha de milho, Farinha de trigo</t>
  </si>
  <si>
    <t>Outras plantas bioativas não especificadas</t>
  </si>
  <si>
    <t>Molho de pimenta, Molho de tomate</t>
  </si>
  <si>
    <t>Coalhada, Manteiga, Queijo fresco</t>
  </si>
  <si>
    <t>Antepasto de legumes, Biscoito, Bolacha, Bolo, Chutney de frutas, Chutney de legumes, Compotas diversas, Conserva de hortaliças, Doces diversos, Geleias diversas, Massa de pizza, Patê vegetal, Pão, Torta doce, Torta salgada</t>
  </si>
  <si>
    <t>Bolacha, Compota de figo, Doce de banana, Geleia de amora, Molho de tomate, Pão</t>
  </si>
  <si>
    <t>Antepasto de legumes, Biscoito, Bolacha, Bolo, Doces diversos, Geleias diversas, Massas, Molho de pimenta, Molho de tomate, Molho temperado, Patê vegetal, Pão</t>
  </si>
  <si>
    <t>Açúcar mascavo, Melado de cana</t>
  </si>
  <si>
    <t>AMANDA MARFIL</t>
  </si>
  <si>
    <t>Abacateiro, Amaranto grão, Amaranto pipoca, Amêndoas de cacau, Arroz, Arroz quebrado, Aveia laminada, Açafrão/Cúrcuma/zedoária desidratada, Açúcar cristal, Açúcar de coco, Açúcar demerara, Açúcar mascavo, Bolacha, Bolo, Bomba eclair, Cacau em pó, Cacau fruta higienizada, Calda de agave azul, Canjica de milho, Castanha de baru, Castanha de caju, Castanha do pará, Castanha portuguesa, Cebolinha verde, Centeio, Chia, Chips de coco, Chocolate, Chutney de frutas, Chutney de legumes, Chá Mate (Ilex paraguariensis), Chá de Camomila, Chá de Capim limão, Chá de Carqueja, Coco, Coco ralado, Coentro desidratado, Colorau, Conserva de hortaliças, Croissant, Doces diversos, Erva mate, Escondidinho, Farelo de aveia, Farelo de soja, Farelo de trigo, Farinha de abóbora, Farinha de arroz, Farinha de açaí, Farinha de banana verde, Farinha de batata,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milho, Farinha de milho biju, Farinha de milho pré-cozida, Farinha de ora-pro-nóbis, Farinha de quinoa, Farinha de soja, Farinha de trigo, Farinha de trigo sarraceno, Feijão, Fibra de trigo, Flocos de amaranto, Flocos de arroz, Flocos de aveia, Flocos de centeio, Flocos de milho, Flocos de quinoa, Folha de amora, Fubá de milho, Fécula de mandioca, Geleias diversas, Gengibre (Zingiber officinalis), Gergelim, Germem de trigo, Gersal, Goji berry, Granola, Grão de bico, Hibiscus (Hibiscus sabdariffa L.), Hortaliças picadas/cubos, Leite de coco, Leite de soja, Lentilha, Licor de cacau, Linhaça, Macarrão, Manteiga de cacau, Massa de lasanha, Massa de pizza, Massa focaccia, Massa folhada, Massa recheada, Mel de cacau, Melado de cana, Molho de pimenta, Molho de tomate, Nhoque, Nibs de cacau, Noz pecã, Outras frutas desidratadas, Outras hortaliças desidratadas, Panetone, Pasta de gergelim, Patê vegetal, Pierogi, Pimenta de reino, Polvilho doce/azedo, Pão, Quinoa grão, Quirera de milho, Raviolli, Salsa desidratada, Soja, Tapioca, Torta doce, Torta salgada, Trigo, Trigo sarraceno, Trufa de cacau, Uva passas, Óleo de chia, Óleo de coco, Óleo de gergelim, Óleo de girassol, Óleo de linhaça, Óleo de quinoa, Óleo de semente de uva, Óleo de soja</t>
  </si>
  <si>
    <t>41/991467486</t>
  </si>
  <si>
    <t>JOSÉ ANTONIO MARFIL</t>
  </si>
  <si>
    <t>Abóbora em cubos, Açaí juçara, Bolacha, Bolo, Compotas diversas, Conserva de hortaliças, Doces diversos, Geleias diversas, Hortaliças picadas/cubos, Molho de tomate, Pão caseiro</t>
  </si>
  <si>
    <t>NEUCI DE OLIVEIRA SANTOS</t>
  </si>
  <si>
    <t>Broa, Brownie, Doce de abóbora, Doce de uva, Geleia de amora, Massa de pizza, Pão, Pão caseiro, Pão de milho, Pão integral, Pão sem glúten</t>
  </si>
  <si>
    <t>42/999405042</t>
  </si>
  <si>
    <t>42/988082960</t>
  </si>
  <si>
    <t>CRISTIANE DE MELO</t>
  </si>
  <si>
    <t>Bolacha, Broa, Cuca, Doces diversos, Massa de pizza, Pão, Pão caseiro, Pão de cereais, Pão de leite, Pão de milho, Pão integral, Pão sem glúten</t>
  </si>
  <si>
    <t>42/999236233</t>
  </si>
  <si>
    <t>IVONETE APARECIDA DE OLIVEIRA SILVA</t>
  </si>
  <si>
    <t>Broa, Massa de pizza, Pão, Pão caseiro, Pão de milho, Pão integral, Pão sem glúten</t>
  </si>
  <si>
    <t>42/984034633</t>
  </si>
  <si>
    <t>ADÃO OSTRUFK</t>
  </si>
  <si>
    <t>Broa, Doces diversos, Massa de pizza, Pão, Pão caseiro, Pão de milho, Pão integral, Pão sem glúten</t>
  </si>
  <si>
    <t>42/998322366</t>
  </si>
  <si>
    <t>MABEL FERNANDA LEOBLEIN</t>
  </si>
  <si>
    <t>MARIANNIE FRABETTI BUENO</t>
  </si>
  <si>
    <t>Doce de abóbora, Doce de banana, Geleia de amora, Geleia de uva</t>
  </si>
  <si>
    <t>42/999490586</t>
  </si>
  <si>
    <t>Abóbora em cubos, Aipim/mandioca congelado, Açafrão/Cúrcuma/zedoária desidratada, Batata inglesa higienizada, Beterraba higienizada, Cenoura higienizada, Chuchu higienizado, Conserva de brócolis, Conserva de cebola, Conserva de cogumelos, Conserva de couve-flor, Conserva de hortaliças, Conserva de pepino, Gengibre (Zingiber officinalis), Hortaliças picadas/cubos, Molho de tomate</t>
  </si>
  <si>
    <t>Abóbora em cubos, Biscoito, Polvilho doce/azedo, Pão</t>
  </si>
  <si>
    <t>(41)988608999</t>
  </si>
  <si>
    <t>Bolacha, Cuca, Geleia de amora, Pão caseiro, Sucos de vegetais não especificados</t>
  </si>
  <si>
    <t>SEBASTIÃO FERREIRA</t>
  </si>
  <si>
    <t>Abóbora em cubos, Aipim/mandioca congelado, Doce de abóbora, Pão</t>
  </si>
  <si>
    <t>42 9 9810-8193</t>
  </si>
  <si>
    <t>ANA MARIA FERREIRA</t>
  </si>
  <si>
    <t>RODRIGO BERTE</t>
  </si>
  <si>
    <t>ROSALINO DAMA</t>
  </si>
  <si>
    <t xml:space="preserve">Darci Fernandes </t>
  </si>
  <si>
    <t>INÊS TONIETTO DA LUZ FERNANDES</t>
  </si>
  <si>
    <t>MARCO AURÉLIO FERNANDES</t>
  </si>
  <si>
    <t>GUSTAVO JUNIOR FERNANDES</t>
  </si>
  <si>
    <t xml:space="preserve">ÉDER FERNANDES </t>
  </si>
  <si>
    <t>MÁRCIA FERREIRA</t>
  </si>
  <si>
    <t>Euclides Mollmann</t>
  </si>
  <si>
    <t>NADIR S. MOLLMANN</t>
  </si>
  <si>
    <t>IVANDER ROGERIO DAS CHAGAS</t>
  </si>
  <si>
    <t>MARIA DE F. DAS CHAGAS</t>
  </si>
  <si>
    <t>MARIA DE FATIMA DAS CHAGAS</t>
  </si>
  <si>
    <t>Barra de cereais, Bolacha, Bolo de cenoura, Bolo de fubá, Broa integral, Compota de pera, Compota de pêssego, Conserva de cebola, Conserva de pepino, Cookie integral, Doce de abóbora, Doce de banana, Doce de pêssego, Doce de uva, Geleia de bergamota/mexerica, Geleia de laranja, Geleia de marmelo, Geleia de morango, Geleia de pêssego, Geleia de uva, Macarrão, Macarrão talharim, Massas, Molho de pimenta, Molho de tomate, Pão de forma, Pão integral, Suco de uva tinto integral, Tempero completo, Torrada de gergelim, Torta de aveia, Torta de banana, Torta doce, Torta salgada, Vinagre de uva</t>
  </si>
  <si>
    <t>Bolacha, Compota de frutas, Conserva de hortaliças, Doce de frutas, Geleia de frutas, Pão de trigo, Suco de uva tinto integral</t>
  </si>
  <si>
    <t>Barra de cereais, Bolacha, Bolo de cenoura, Bolo de fubá, Broa, Broa integral, Café embalado, Compota de pera, Compota de pêssego, Conserva de cebola, Conserva de pepino, Cookie integral, Doce de abóbora, Doce de banana, Doce de pêssego, Doce de uva, Geleia de laranja, Geleia de marmelo, Geleia de morango, Geleia de pêssego, Geleia de tangerina, Geleia de uva, Macarrão, Macarrão talharim, Massas, Molho de pimenta, Molho de tomate, Pão de forma, Pão de trigo, Pão integral, Suco de uva tinto integral, Tempero completo, Torta de aveia, Torta de banana, Torta de frutas, Torta salgada</t>
  </si>
  <si>
    <t>Geleia de morango, Molho de tomate, Polpa de tomate, Pão de trigo</t>
  </si>
  <si>
    <t>JOCÉLIA MACHADO COSTA</t>
  </si>
  <si>
    <t>Bolacha, Bolo, Compota de frutas, Conserva de hortaliças, Doce de frutas, Geleia de frutas, Massas, Molho de tomate, Pão de trigo, Suco de uva tinto integral</t>
  </si>
  <si>
    <t>(041)995218144</t>
  </si>
  <si>
    <t>JAIR ANTONIO COSTA</t>
  </si>
  <si>
    <t>(41) 995218144</t>
  </si>
  <si>
    <t>IGOR OTAVIO MACHADO COSTA</t>
  </si>
  <si>
    <t>Creme de leite pasteurizado, Leite fermentado, Leite pasteurizado, Manteiga, Queijo fresco, Queijo mussarela, Requeijão, Ricota</t>
  </si>
  <si>
    <t>Compota de frutas, Doce de frutas, Geleia de frutas, Molho de tomate</t>
  </si>
  <si>
    <t>Abóbora em cubos, Aipim/mandioca descascada</t>
  </si>
  <si>
    <t>Rosilete Peters Benati</t>
  </si>
  <si>
    <t>Bolo, Bolo integral, Doce de abóbora c/ coco, Geleia de amora, Geleia de banana, Geleia de morango, Geleias diversas, Macarrão integral, Pamonha, Pão caseiro, Pão de milho, Pão integral</t>
  </si>
  <si>
    <t>Cooperativa de Produção Agropecuária Vitoria</t>
  </si>
  <si>
    <t>Açúcar mascavo, Cachaça, Melado de cana</t>
  </si>
  <si>
    <t>44-34631367</t>
  </si>
  <si>
    <t>AMADECOM - Associação de Mulheres Agricultoras para o Desenvolvimento Comunitário de Três Forquilhas</t>
  </si>
  <si>
    <t>Açaí juçara, Bolo, Massa de pizza, Pão integral</t>
  </si>
  <si>
    <t>51 98215146</t>
  </si>
  <si>
    <t>13715926/0001-05</t>
  </si>
  <si>
    <t>Agroindústria Julio Rafael Cançado Cögo</t>
  </si>
  <si>
    <t>Conserva de brócolis, Geleia de açaí juçara, Geleia de banana, Geleia de goiaba, Geleia de guabiroba, Geleia de jabuticaba, Geleia de jerivá, Geleia de laranja, Geleia de morango, Geleia de pera, Geleia de tangerina, Geleia de uva</t>
  </si>
  <si>
    <t>48 3380 1069</t>
  </si>
  <si>
    <t xml:space="preserve">VIA SUSTENTIS INDUSTRIA E COMÉRCIO DE INSUMOS ORGÂNICOS E NATURAIS LTDA-ME </t>
  </si>
  <si>
    <t>Café verde, Chia, Farelo de girassol, Farinha de café verde, Farinha de casca e semente de uva, Farinha de chia, Farinha de coco, Farinha de gergelim, Farinha de linhaça dourada, Farinha de maracujá, Farinha de semente de abóbora, Farinha de semente de maracujá, Gergelim, Girassol, Linhaça dourada, Óleo de café verde, Óleo de chia, Óleo de gergelim, Óleo de girassol, Óleo de linhaça dourada, Óleo de maracujá, Óleo de semente de abóbora, Óleo de semente de uva</t>
  </si>
  <si>
    <t>(41)36656779</t>
  </si>
  <si>
    <t>Processamento de Produtos de Origem Animal, Processamento de Produtos de Origem Vegetal</t>
  </si>
  <si>
    <t>VIDA ORGÂNICA/ AMABILE</t>
  </si>
  <si>
    <t>Barra de cereais, Biscoito de amêndoas, Biscoito de mel, Biscoito do céu, Bolo de cacau, Bolo de cenoura, Bolo de mel, Brownie, Calzone de palmito, Empada, Geleia de morango, Geleia de morango e amora, Granola, Lasanha de frango, legumes e cogumelos, Macarrão caseiro, Macarrão integral, Massa de pizza, Molho de tomate, Pesto de pinhão, Pão, Pão caseiro, Pão de abóbora, Pão de centeio, Pão de cereais, Pão de inhame, Pão de mandioca/aipim, Pão italiano, Torrada sueca, Torta de amêndoas c/damasco, Tortei</t>
  </si>
  <si>
    <t>Geleia de amora, Geleia de frutas vermelhas, Geleia de morango, Molho de tomate</t>
  </si>
  <si>
    <t>(41)999004888/36563888</t>
  </si>
  <si>
    <t>FILHOS DA TERRA</t>
  </si>
  <si>
    <t>Aipim/mandioca descascada, Beterraba higienizada, Cenoura higienizada, Chuchu higienizado, Doce de abóbora, Doce de banana, Doce de goiaba, Hortaliças picadas/cubos, Mix de frutas congeladas</t>
  </si>
  <si>
    <t>(41)987313276</t>
  </si>
  <si>
    <t>ECOMORANGO</t>
  </si>
  <si>
    <t>Frango de corte</t>
  </si>
  <si>
    <t>51 985976817</t>
  </si>
  <si>
    <t>10589486/0001-07</t>
  </si>
  <si>
    <t>Agroindústria Família Mossmann</t>
  </si>
  <si>
    <t>Conserva de pepino</t>
  </si>
  <si>
    <t>51 999391047</t>
  </si>
  <si>
    <t>CITRUS UNION INDUSTRIA, COMERCIO, EXPORTAÇÃO E IMPORTAÇÃO DE ÓLEOS ESSENCIAIS LTDA</t>
  </si>
  <si>
    <t>Suco de abacaxi, Suco de amora, Suco de cana, Suco de goiaba, Suco de laranja, Suco de limão, Suco de maracujá, Suco de melancia, Suco de morango, Suco de tangerina, Suco de uva tinto, Suco de uva tinto integral, Suco goiaba, Suco maracujá, Sucos de vegetais não especificados, Óleo essencial de capim limão, Óleo essencial de laranja, Óleo essencial de limão, Óleo essencial de manjericão, Óleo essencial de tangerina</t>
  </si>
  <si>
    <t>Bananada/mariola, Biomassa de banana verde, Doce de banana, Doce de figo, Doce de goiaba, Doces diversos, Figada, Geleia de abacaxi, Geleia de amora, Geleia de goiaba, Geleia de laranja, Geleia de morango, Geleia de uva, Geleias diversas, Goiabada, Molho de tomate, Néctar de amora, Pates, cremes e antepastos vegetais, Suco de laranja, Suco de manga, Suco de tangerina, Suco de uva isabel, Suco de uva niágara, Suco goiaba, Suco maracujá</t>
  </si>
  <si>
    <t>51-995056740</t>
  </si>
  <si>
    <t>Juliana Sellmer Vieira</t>
  </si>
  <si>
    <t>Creme de couve-flor c/frango, Papinha doce, Sopinha Vegana, Sopinha de carne c/legumes, Sopinha de frango c/brócolis, Sopinha de frango c/quinoa</t>
  </si>
  <si>
    <t>47 3030 2042</t>
  </si>
  <si>
    <t>23.187.232/0001-04</t>
  </si>
  <si>
    <t>41/36723059</t>
  </si>
  <si>
    <t>Zéle Industria de Alimentos Ldta ME</t>
  </si>
  <si>
    <t>Amaranto pipoca, Açúcar de coco, Blueberry desidratado, Cranberry desidratado, Farinha de berinjela, Farinha de maçã, Gojiberry desidratado, Goldenberry desidratado, Quinoa grão, Sementes de abóbora, Sorgo grão</t>
  </si>
  <si>
    <t>51 35902084</t>
  </si>
  <si>
    <t>Sítio Roots Alimentos Naturais Ltda</t>
  </si>
  <si>
    <t>Kombucha de citrus, Kombucha de maça, Kombucha de uva, Kombucha tropical, kombucha de goiaba</t>
  </si>
  <si>
    <t>51 33995355</t>
  </si>
  <si>
    <t>Cooperativa Ecológica Amigos da Terra</t>
  </si>
  <si>
    <t>Banana chips, Biomassa de banana verde, Biscoito, Bolacha, Bolo, Chips de inhame, Creme de leite pasteurizado, Cuca, Granola, Iogurte, Manteiga, Massa de pizza, Pão, Pão integral, Torta salgada</t>
  </si>
  <si>
    <t>Adroaldo Silva Fontoura  ME</t>
  </si>
  <si>
    <t>Pão de queijo</t>
  </si>
  <si>
    <t>Adroaldo Silva Fontoura</t>
  </si>
  <si>
    <t>Aipim/mandioca descascada</t>
  </si>
  <si>
    <t>ERS Alimentos LTDA</t>
  </si>
  <si>
    <t>Coalhada, Iogurte, Iogurte adicionado de frutas, Leite de vaca pasteurizado, Manteiga, Outros laticínios não especificados, Queijo colonial, Queijo frescal, Queijo fresco, Queijo ralado</t>
  </si>
  <si>
    <t>Agroindústria Familiar Weber</t>
  </si>
  <si>
    <t>Açúcar mascavo, Geleias diversas, Melado de cana, Rapadura de melado</t>
  </si>
  <si>
    <t>NATURAMA IND. COM. DE ALIMENTOS BEBIDAS E COSMÉTICOS LTDA -ME</t>
  </si>
  <si>
    <t>Aloe vera em pó, Aroma natural de aloe vera, Extrato de Aloe Vera, Gel de aloe vera, Polpa de Aloe Vera, Suplemento de aloe vera em cápsulas, Suplemento líquido de Aloe Vera</t>
  </si>
  <si>
    <t>48 3223 3265</t>
  </si>
  <si>
    <t>Alimentar Produtos Orgânicos Ltda -ME</t>
  </si>
  <si>
    <t>Açúcar mascavo, Bala de banana, Bala de banana c/açaí zero açúcar, Bala de banana com açaí, Bala de banana zero açúcar, Banana desidratada, Bananada com açaí, Bananada/mariola, Barrinha de banana c/açaí e guaraná, Barrinha de banana c/açaí zero açúcar, Barrinha de banana c/açaí, farinha de banana e guaraná, Barrinha de banana zero açúcar, Biomassa de banana verde, Biscoito de chia c/ biomassa de banana, Biscoito de chocolate c/ biomassa de banana, Biscoito de couve c/ linhaça, Biscoito salgado, Catchup, Doce de abóbora c/ coco, Doce de banana, Doce de banana c/açaí, Doce de banana zero açúcar, Farinha de arroz integral, Farinha de banana verde, Farinha de mandioca, Farinha de milho, Farinha de trigo sarraceno, Ganache funcional, Maionese de biomassa de banana, Melado de cana, Molho de tomate c/ biomassa de banana, Mostarda de biomassa de banana, Pasta de açaí, Patê de biomassa de banana c/ azeitonas, Patê de biomassa de banana c/ ervas finas, Patê de biomassa de banana c/ tomate seco, Rapadura de melado</t>
  </si>
  <si>
    <t>Cooperativa de Produtos Orgânicos Pão da Terra Ltda.</t>
  </si>
  <si>
    <t>Biscoito salgado, Bolacha integral, Bolo integral, Bolo sem glúten, Brownie, Cookie de aveia, Muffin, Panetone, Pizza integral, Pão baguete, Pão de cebola, Pão de tomate e alecrim, Pão francês, Pão integral, Pão italiano, Pão joelho, Pão sem glúten, Rosca de coco, Tortelete sem glúten</t>
  </si>
  <si>
    <t>051 38062010</t>
  </si>
  <si>
    <t>Agroindústria Vera Lucia Correa</t>
  </si>
  <si>
    <t>Esfihas de abóbora e/ou legumes, Granola, Pastel de cogumelos shiitaki, Pastel de tofu c/legumes, Pão de arroz, Pão de milho, Pão de queijo, Suco de uva isabel, Torta de frutas</t>
  </si>
  <si>
    <t>051 996519135</t>
  </si>
  <si>
    <t>20363288/0001-76</t>
  </si>
  <si>
    <t>Banca do Falaffel</t>
  </si>
  <si>
    <t>Empanada de legumes</t>
  </si>
  <si>
    <t>051 982276467</t>
  </si>
  <si>
    <t>Cristalizado de abóbora, Cristalizado de figo, Cristalizado de laranja, Doce de abóbora, Doce de abóbora em calda, Doce de figo em calda, Doce de laranja em calda, Doce de pera, Doce de pera em calda, Figada, Geleia de acerola, Geleia de bergamota, Geleia de goiaba, Geleia de jabuticaba, Geleia de maracujá, Geleia de morango, Goiabada, Marmelada</t>
  </si>
  <si>
    <t>Açúcar mascavo, Bala de banana, Melado de cana, Rapadura de melado</t>
  </si>
  <si>
    <t>Heldt Sabor Colonial</t>
  </si>
  <si>
    <t>Açúcar mascavo, Melado de cana, Rapadura de melado</t>
  </si>
  <si>
    <t>86862687/0001-90</t>
  </si>
  <si>
    <t>J A POLI &amp; CIA LTDA</t>
  </si>
  <si>
    <t>Doce de figo, Doce de figo em calda, Geleia de amora, Geleia de morango, Geleia de uva, Molho de tomate, Polpa de guabiroba, Suco de uva tinto, Suco maracujá</t>
  </si>
  <si>
    <t>(41)36567019</t>
  </si>
  <si>
    <t>Vale Ecológico Beneficiamento e Comércio de Produtos Ecológicos Ltda</t>
  </si>
  <si>
    <t>54 33491478</t>
  </si>
  <si>
    <t>Izaias B. Becker - ME</t>
  </si>
  <si>
    <t>Açaí juçara, Banana chips, Banana desidratada, Bananada/mariola, Chips de inhame, Compota de abóbora, Compota de figo, Doce de abóbora, Doce de banana, Doce de banana c/açaí, Doce de goiaba, Doce de uva, Farinha de banana verde, Farinha de maracujá, Figada, Goiabada, Molho de tomate, Polpa de butiá, Polpa de goiaba, Polpa de maracujá</t>
  </si>
  <si>
    <t>51-36649120</t>
  </si>
  <si>
    <t>Queijaria Flor do Araçá</t>
  </si>
  <si>
    <t>Outros laticínios não especificados, Queijo colonial</t>
  </si>
  <si>
    <t>Helmut Leonardo Volkmann EPP</t>
  </si>
  <si>
    <t>Abacateiro, Alcachofra, Alecrim, Alfazema, Arnica, Aroeira, Açafrão/Cúrcuma/zedoária desidratada, Bardana, Cabelo de milho, Calêndula, Capim cidreira, Cavalinha, Cebolinha verde, Centella asiatica, Chapéu de couro, Chá Verde (Camellia sinensis), Chá de Camomila, Chá de Capim limão, Chá de Carqueja, Chá de Erva doce, Chá de Funcho, Chá de boldo, Chás de Frutas e Flores, Citronela, Erva baleeira, Erva-de-bicho, Ervas finas desidratadas, Espinheira santa, Extrato oleoso de calêndula, Extrato oleoso de camomila, Gergelim, Ginseng, Guaco, Hibiscus (Hibiscus sabdariffa L.), Hortelã, Losna, Louro, Manjericão, Manjerona, Marcela, Melissa, Menta, Mil em ramas, Murta, Orégano, Pata de vaca, Picão-preto, Poejo, Pulmonária, Quebra pedra, Sabugueiro, Salsa desidratada, Salsaparrilha, Sete sangrias, Sálvia, Tansagem, Tomilho tempero, Óleo essencial de capim limão</t>
  </si>
  <si>
    <t>Cláudia Bos Wolf - ME</t>
  </si>
  <si>
    <t>51- 34468897</t>
  </si>
  <si>
    <t>09025847/0001-03</t>
  </si>
  <si>
    <t>Família Hattori Industria e Comercio de Alimentos LTDA</t>
  </si>
  <si>
    <t>Conserva de gengibre, Grão de bico, Hamburguer vegetal, Missô (pasta de soja), Okara (farelo de soja), Shoyu, Tofu, Tofu defumado, Umeboshi (ameixa conserva)</t>
  </si>
  <si>
    <t>Sítio Flora Bioativas Agroindústria</t>
  </si>
  <si>
    <t>Alecrim, Açafrão/Cúrcuma/zedoária desidratada, Casa de uva seca, Erva baleeira, Gengibre (Zingiber officinalis), Guaco, Tomilho</t>
  </si>
  <si>
    <t>Sítio Bela Vista Orgânicos</t>
  </si>
  <si>
    <t>Biomassa de banana verde, Farinha de trigo, Geleia de abacaxi, Geleia de amora, Geleia de açaí juçara, Geleia de banana, Geleia de figo, Geleia de frutas vermelhas, Geleia de morango, Geleia de uva, Linhaça, Macarrão, Macarrão integral, Massa de pizza, Molho de pimenta, Molho de tomate, Pão de mandioca/aipim, Pão de milho, Pão integral, Tomate seco</t>
  </si>
  <si>
    <t>COMÉRCIO GRÃOS DE GENTE PAPINHAS ORGÂNICAS LTDA ME</t>
  </si>
  <si>
    <t>Biomassa de banana verde, Calde carne, Calde de frango, Carne de panela c/ legumes, Creme de abóbora e batata, Creme de beterraba, rúcula e batata doce, Doce de banana, Escondidinho de frango c/ legumes, Frango ao molho, Geleia de abóbora, Geleia de morango, Maionese de biomassa de banana, Molho de mostarda, Molho de tomate, Molho pesto, Molho ratatoulle e macarrão integral, Molho vinagreti, Noque de batata doce e molho de tomate, Papinha de abacaxi, maçã e canela, Papinha de banana, canela e laranja, Papinha de banana, mamão e amaranto, Papinha de carne bovina, aipim e hortaliças, Papinha de frango e batata doce, Papinha de mamão e ameixa, Papinha de maçã, quinoa e mirtilo, Papinha purê de inhame e hortaliças, Patê de colágeno de frango, Patê de frango, Patê de tomate seco, Salada de carne, macarrão int. e hortaliças, Salada de frango e hortaliças, Sopa creme de cabotiá e batata, Sopa de aipim, carne e hortaliças, Sopa de frango c/ legumes, Sopinha de arroz int., frango e hortaliças, Sopinha de carne e polenta, Sopinha de espaguetinho a bolonhesa, Sopinha de feijão azuki, arroz e hortaliças, Sopinha de frango c/brócolis, Sopinha de ragú de carne e vegetais, Tiras de carne ao molho</t>
  </si>
  <si>
    <t>47 3054 0809</t>
  </si>
  <si>
    <t>JANDIRA P B JACOMITE</t>
  </si>
  <si>
    <t>Biscoito, Bolacha, Bolo, Doces diversos, Geleias diversas, Massas, Molho de pimenta, Molho de tomate, Molho temperado, Patê vegetal, Pão</t>
  </si>
  <si>
    <t>DARLI BENGHI ALIMENTOS ORGÂNICOS</t>
  </si>
  <si>
    <t>Abacateiro, Amaranto grão, Amaranto pipoca, Amêndoas de cacau, Arroz, Arroz quebrado, Aveia laminada, Açafrão/Cúrcuma/zedoária desidratada, Açúcar cristal, Açúcar de coco, Açúcar demerara, Açúcar mascavo, Bolacha, Bolo, Bomba eclair, Cacau em pó, Cacau fruta higienizada, Calda de agave azul, Canjica de milho, Capim cidreira, Castanha de baru, Castanha de caju, Castanha do pará, Castanha portuguesa, Cebolinha verde, Centeio, Chia, Chips de coco, Chocolate, Chá Mate (Ilex paraguariensis), Chá de Camomila, Chá de Carqueja, Coco, Coco ralado, Coentro desidratado, Colorau, Conserva de hortaliças, Croissant, Doces diversos, Erva mate, Escondidinho, Farelo de aveia, Farelo de centeio, Farelo de soja, Farelo de trigo, Farinha de abóbora, Farinha de amaranto, Farinha de arroz, Farinha de aveia, Farinha de açaí, Farinha de banana verde, Farinha de batata,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milho, Farinha de milho biju, Farinha de milho flocão (cuscuz), Farinha de milho pré-cozida, Farinha de ora-pro-nóbis, Farinha de quinoa, Farinha de soja, Farinha de trigo, Farinha de trigo sarraceno, Feijão, Fibra de trigo, Flocos de amaranto, Flocos de arroz, Flocos de aveia, Flocos de centeio, Flocos de milho, Flocos de quinoa, Folha de amora, Fubá de milho, Fécula de mandioca, Geleias diversas, Gengibre (Zingiber officinalis), Gergelim, Germem de trigo, Goji berry, Granola, Grão de bico, Hibiscus (Hibiscus sabdariffa L.), Leite de coco, Leite de soja, Lentilha, Licor de cacau, Linhaça, Macarrão, Manteiga de cacau, Massa de lasanha, Massa de pizza, Massa focaccia, Massa folhada, Massa recheada, Mel de cacau, Melado de cana, Milho pipoca, Molho de pimenta, Molho de tomate, Nhoque, Nibs de cacau, Noz pecã, Panetone, Pasta de gergelim, Patê vegetal, Pierogi, Pimenta de reino, Polvilho doce/azedo, Pão, Quinoa grão, Raviolli, Salsa desidratada, Soja, Tapioca, Torta doce, Torta salgada, Trigo, Trigo sarraceno, Trufa de cacau, Óleo de chia, Óleo de coco, Óleo de gergelim, Óleo de girassol, Óleo de linhaça, Óleo de quinoa, Óleo de semente de uva, Óleo de soja</t>
  </si>
  <si>
    <t>41 991467486</t>
  </si>
  <si>
    <t>Abacateiro, Amaranto grão, Amaranto pipoca, Amêndoas de cacau, Arroz, Arroz quebrado, Aveia laminada, Açafrão/Cúrcuma/zedoária desidratada, Açúcar cristal, Açúcar de coco, Açúcar demerara, Açúcar mascavo, Bolacha, Bolo, Bomba eclair, Cacau em pó, Cacau fruta higienizada, Calda de agave azul, Canjica de milho, Castanha de baru, Castanha de caju, Castanha do pará, Castanha portuguesa, Cebolinha verde, Centeio, Chia, Chips de coco, Chocolate, Chá Mate (Ilex paraguariensis), Chá de Camomila, Chá de Capim limão, Chá de Carqueja, Coco, Coco ralado, Coentro desidratado, Colorau, Conserva de hortaliças, Croissant, Doces diversos, Erva mate, Escondidinho, Farelo de aveia, Farelo de soja, Farelo de trigo, Farinha de abóbora, Farinha de arroz, Farinha de açaí, Farinha de banana verde, Farinha de batata,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milho, Farinha de milho biju, Farinha de milho pré-cozida, Farinha de ora-pro-nóbis, Farinha de quinoa, Farinha de soja, Farinha de trigo, Farinha de trigo sarraceno, Feijão, Fibra de trigo, Flocos de amaranto, Flocos de arroz, Flocos de aveia, Flocos de centeio, Flocos de milho, Flocos de quinoa, Folha de amora, Fubá de milho, Fécula de mandioca, Geleias diversas, Gengibre (Zingiber officinalis), Gergelim, Germem de trigo, Goji berry, Granola, Grão de bico, Hibiscus (Hibiscus sabdariffa L.), Leite de coco, Leite de soja, Lentilha, Licor de cacau, Linhaça, Macarrão, Manteiga de cacau, Massa de lasanha, Massa de pizza, Massa focaccia, Massa folhada, Massa recheada, Mel de cacau, Melado de cana, Molho de pimenta, Molho de tomate, Nhoque, Nibs de cacau, Noz pecã, Outras frutas desidratadas, Outras hortaliças desidratadas, Panetone, Pasta de gergelim, Patê vegetal, Pierogi, Pimenta de reino, Polvilho doce/azedo, Pão, Quinoa grão, Raviolli, Salsa desidratada, Soja, Tapioca, Torta doce, Torta salgada, Trigo, Trigo sarraceno, Trufa de cacau, Uva passas, Óleo de chia, Óleo de coco, Óleo de gergelim, Óleo de girassol, Óleo de linhaça, Óleo de quinoa, Óleo de semente de uva, Óleo de soja</t>
  </si>
  <si>
    <t>Industria de Farinha CA-LTDA-ME</t>
  </si>
  <si>
    <t>Farinha de mandioca, Polvilho doce/azedo</t>
  </si>
  <si>
    <t>NATURELE PRODUTOS NATURAIS</t>
  </si>
  <si>
    <t>(41)999691593</t>
  </si>
  <si>
    <t>Aipim/mandioca congelado, Amora congelada, Batata inglesa higienizada, Batata salsa higienizada, Conserva de brócolis, Conserva de cebola, Conserva de cenoura, Conserva de couve-flor, Couve Brócolis higienizada, Couve folha higienizada, Doce de abóbora, Doce de banana, Doce de uva, Feijão, Geleia de amora, Geleia de morango, Geleia de morango e amora, Geleia de morango/amora, Geleia de uva, Geleias diversas, Hortaliças picadas congeladas, Molho de tomate, Morango congelado, Polpa de abacaxi, Polpa de acerola, Polpa de amora, Polpa de goiaba, Polpa de mamão, Polpa de manga, Polpa de maracujá, Polpa de morango, Polpa de uva, Repolho picado higienizado, Salsa e cebolinha higienizada, Suco de maracujá, Tempero de alho</t>
  </si>
  <si>
    <t>Associação de Produtores Rurais Orgânicos Nova Alternativa</t>
  </si>
  <si>
    <t>Abacate higienizado, Banana higienizada climatizada, Caqui higienizado, Laranja higienizada, Mamão higienizado, Manga higienizada, Pêssego higienizado</t>
  </si>
  <si>
    <t>(42)998052098</t>
  </si>
  <si>
    <t>VIVIANE MARTINS GHIZONI</t>
  </si>
  <si>
    <t>Suco de uva rose integral, Suco de uva tinto, Suco de uva tinto integral</t>
  </si>
  <si>
    <t>Cristiane Massas</t>
  </si>
  <si>
    <t>Bolacha, Bolo, Bolo de cenoura, Bolo de laranja, Crostoli, Doce de abóbora, Doce de figo, Doce de uva, Doces diversos, Pão de milho, Pão integral, Torta doce</t>
  </si>
  <si>
    <t>Agroindústria Cabririny</t>
  </si>
  <si>
    <t>Bolacha de farinha de arroz, Bolacha de farinha de milho, Bolacha de polvilho, Cuca caseira, Macarrão, Macarrão com farinha de arroz, Macarrão com farinha de arroz e vegetais, Macarrão com vegetais, Macarrão de farinha de milho com linhaça dourada, Macarrão integral, Pão, Pão com vegetais, Pão integral</t>
  </si>
  <si>
    <t>(45)99959-5478</t>
  </si>
  <si>
    <t>Cooperativa Agroecológica Ireno Alves</t>
  </si>
  <si>
    <t>(42)991024677</t>
  </si>
  <si>
    <t>Extrato de tomate, Macarrão, Molho de tomate</t>
  </si>
  <si>
    <t>45 3284-6065</t>
  </si>
  <si>
    <t>(41)99551108144</t>
  </si>
  <si>
    <t>(41) 9952181444</t>
  </si>
  <si>
    <t>Cooperativa de Produção Agroindustrial Familiar de Seara</t>
  </si>
  <si>
    <t>Copafas Filial N°06</t>
  </si>
  <si>
    <t>Doce de figo, Geleia de abóbora, Geleia de figo, Geleia de laranja, Geleia de morango, Geleia de pera, Geleia de pêssego, Geleia de tangerina, Geleia de uva, Vinho Branco, Vinho Tinto, Vinho rose de mesa seco</t>
  </si>
  <si>
    <t>COOPERFAMILIAR- Grupo Vale do Uruguai</t>
  </si>
  <si>
    <t>Doce de banana, Melado de cana</t>
  </si>
  <si>
    <t>( 49 ) 3319-9207</t>
  </si>
  <si>
    <t>Olidemar Luzzi</t>
  </si>
  <si>
    <t>Geleia de abóbora, Geleia de laranja, Geleia de morango, Molho de tomate, Rúcula higienizada</t>
  </si>
  <si>
    <t>COOPERFAMILIAR-Doces Vaccari</t>
  </si>
  <si>
    <t>Aipim/mandioca congelado, Compota de figo, Compota de pêssego, Conserva de beterraba, Conserva de brócolis, Conserva de couve-flor, Conserva de hortaliças, Conserva de pepino, Conserva de pimentão, Conserva de vagem, Doce de abóbora, Doce de amora, Doce de laranja em calda, Doce de pêssego, Doce de uva, Geleia de bergamota/mexerica, Geleia de morango, Geleia de physalis, Geleia de pêssego, Geleia de uva, Massa de tomate, Rapadura de melado, Raspa de melado com amendoim</t>
  </si>
  <si>
    <t>BENEDITO BERNARDO LEITE FILHO</t>
  </si>
  <si>
    <t>007.501.837-30</t>
  </si>
  <si>
    <t>BENEDITO BERNARDO LEITE</t>
  </si>
  <si>
    <t>007.501.547-13</t>
  </si>
  <si>
    <t>ILDA CLARICE LEITE DOS SANTOS</t>
  </si>
  <si>
    <t>115.422.897-50</t>
  </si>
  <si>
    <t>ISAIAS BERNARDO LEITE</t>
  </si>
  <si>
    <t>105.007.437-89</t>
  </si>
  <si>
    <t>116.006.417-25</t>
  </si>
  <si>
    <t>ANÉSIO LEITE</t>
  </si>
  <si>
    <t>111.900.467-50</t>
  </si>
  <si>
    <t>BENEDITA BARBOSA DA SILVA LEITE</t>
  </si>
  <si>
    <t>202.211.057-94</t>
  </si>
  <si>
    <t>DELBORA ADRIANA SANTOS LEITE</t>
  </si>
  <si>
    <t>035.293.027-67</t>
  </si>
  <si>
    <t>TEREZINHA LEITE</t>
  </si>
  <si>
    <t>094.454.487-82</t>
  </si>
  <si>
    <t>SEBASTIÃO DOS SANTOS</t>
  </si>
  <si>
    <t>954.605.787-87</t>
  </si>
  <si>
    <t>JOÃO MARCOS RAIMUNDO</t>
  </si>
  <si>
    <t>129.151.757-05</t>
  </si>
  <si>
    <t>MARIANA ELIZIANE RAMOS</t>
  </si>
  <si>
    <t>458.667.628-03</t>
  </si>
  <si>
    <t>JOSÉ GERALDO DOS SANTOS LEITE</t>
  </si>
  <si>
    <t>113.934.687-30</t>
  </si>
  <si>
    <t>MARIA APARECIDA LEITE DE CARVALHO</t>
  </si>
  <si>
    <t>080.853.867-55</t>
  </si>
  <si>
    <t>JOSE DE CARVALHO</t>
  </si>
  <si>
    <t>008.241.297-92</t>
  </si>
  <si>
    <t>EDSON BERNARDO LEITE</t>
  </si>
  <si>
    <t>076.936.427-65</t>
  </si>
  <si>
    <t>ELIANE CRISTINA DA SILVA</t>
  </si>
  <si>
    <t>097.680.217-13</t>
  </si>
  <si>
    <t>OCS QUILOMBO ALTO DA SERRA</t>
  </si>
  <si>
    <t xml:space="preserve">054.326.106-98 </t>
  </si>
  <si>
    <t>ATHAUALPA NAZARETH COSTA</t>
  </si>
  <si>
    <t>PRODUÇÃO  PRIMÁRIA VEGETAL</t>
  </si>
  <si>
    <t>895.653.711-91</t>
  </si>
  <si>
    <t>GRACIEMA RANGEL PINAGÉ</t>
  </si>
  <si>
    <t xml:space="preserve">ISABEL CORRÊA FONTES CHAGAS DE OLIVEIRA </t>
  </si>
  <si>
    <t>116.777.081-15</t>
  </si>
  <si>
    <t>JORGE ARTUR FONTES CHAGAS DE OLIVEIRA</t>
  </si>
  <si>
    <t>CRISTALINA</t>
  </si>
  <si>
    <t>553.530.881-15</t>
  </si>
  <si>
    <t>LEANDRO RIBEIRO COUTO</t>
  </si>
  <si>
    <t>414.394.657-20</t>
  </si>
  <si>
    <t>LUIZ CARLOS PIN AGÉ DE LIMA</t>
  </si>
  <si>
    <t>031.802.031-96</t>
  </si>
  <si>
    <t>RÔMULO TAVARES PEIXOTO</t>
  </si>
  <si>
    <t>337.648.917-34</t>
  </si>
  <si>
    <t>TERESA CRISTINA MOREIRA CÔRREA</t>
  </si>
  <si>
    <t>022.282.861-76</t>
  </si>
  <si>
    <t>TERESINHA POLICENA FERNANDES BRAGA</t>
  </si>
  <si>
    <t>CIDADE OCIDENTAL</t>
  </si>
  <si>
    <t>ANTÔNIO MARIA DA SILVA</t>
  </si>
  <si>
    <t xml:space="preserve">473.989.656-72 </t>
  </si>
  <si>
    <t>JOSÈ ANTÔNIO MARCELINO XAVIER</t>
  </si>
  <si>
    <t>056.244.111-54</t>
  </si>
  <si>
    <t>JACKSON MARTINS XAVIER</t>
  </si>
  <si>
    <t>478.558.436-04</t>
  </si>
  <si>
    <t>MANOEL FIUZA DE SOUZA</t>
  </si>
  <si>
    <t>ASSOCIAÇÃO DE AGRICULTURA ECOLÓGICA - AGE</t>
  </si>
  <si>
    <t>Carolina Borges Ribeiro</t>
  </si>
  <si>
    <t xml:space="preserve">Daniel Lúcio Nunes </t>
  </si>
  <si>
    <t xml:space="preserve">Toni Cezar Balbino da Silva </t>
  </si>
  <si>
    <t>017.751.991-69</t>
  </si>
  <si>
    <t>Cebolinha, salsão, agrião, espinafre, mostarda, ora-pro-nóbis, repolho, taioba, berinjela, jiló, pimentão, tomate, quiabo, vagem, beterraba, cenoura, mandioca, chuchu, nabo, rabanete, cebola, abóbora, hortelã, manjericão, salvia, azedinha, erva cidreira, nira, ervilha, alho, oregano, batata, jabuticaba, mandioca, brocolis, couve-flor, inhame, banana, manga, limão, laranja, tangerina, alface (lisa, crespa, americana, mimosa, roxa), alecrim, tomilho, loro, urucum, erva doce, pimenta, boldo, picão, uva, serralha, pepino, figo, beldroega, abobrinha, acerola, cidra, abacate, mamão, amora, feijão, morango, alho poró, milho verde, rúcula, goiaba, salsa, couve, almeirão.</t>
  </si>
  <si>
    <t>Olerícolas: alecrim, alho aromático, bálsamo, boldinho, boldo do chile, capim limão, cebolinha, citronela, coentro, erva cidreira, estragão russo, guaco, hortelã, hortelã-pimenta, lavanda, levante, malva, manjericão, manjerona, melaleuca, melissa, menta, orapronobis, orégano, poejo, salsinha, sálva officinalis, tomilho, açafrão da terra (cúrcuma), gengibre, macaxeira, mandioca, cacau, abóbora, abobrinha, acelga, alface crespa, alface lisa, almeirão, batata doce, berinjela, beterraba, brócolis, cebola, crioula, cenoura, chuchu, couve, couve-flor, espinafre, jiló, moranga, mostarda crespa, mostarda lisa, pepino, pimentão, quiabo, rabanete, repolho, rúcula, tomate, algodão, bucha, canela, cravo. Frutas: abacate, acerola, ameixa, amora, banana, caju, cana (cana caiana), caqui, carambola, cassabana (melão croá gigante) goiaba, jabuticaba, limão doce, limão galego, limão rosa (limão capeta), limão taiti, mamão goldem, manga, maracujá, mexerica, pêssego, pitanga, seriguela. Grãos: arroz crioulo, feijão crioulo, milho crioulo, café.</t>
  </si>
  <si>
    <t>Produção Primária Vegetal Processamento de Produto de Origem Vegetal</t>
  </si>
  <si>
    <t>Abóbora exposição, abóbora menina brasileira, abóbora tetsukabuto, abobrinha caserta, agrião, alface americana, alface crespa, alface crespa vermelha, alface lisa, alho amarante, alho porró, almeirão chicória, almeirão folha larga, batata doce, batata inglesa, berinjela embú, beterraba early, broto de agrião, broto de alfafa, broto de beterraba, broto de girassol, broto de nabo, broto de rabanete, broto de rúcula, brócolis ninja (cabeça), brócolis, catalonia, cebola, cebola roxa, cebolinha, cenoura, chuchu, citronela, coentro, couve comum, couve flor, couve manteiga, ervilha, espinafre, flor comestível, capuchinha, ginseng, hortelã, jiló, losna, mandioca, manjericão, milho, milho super doce, mini alface, mini rúcula, mostarda lisa, nabo, orégano, pepino caipira, pepino japonês, pimenta cayene, pimenta de bico, pimentão casca dura verde, quiabo Santa Cruz, rabanete, repolho cabage, repolho roxo, rúcula, salsa lisa, taioba, tomate cordilheira, tomate piccolo, tomate Santa Clara, tomate seriguela, tomate sweet milion, vagem, banana, mamão havaí , maracujá, morango-</t>
  </si>
  <si>
    <t>Acelga, alface, almeirão, berinjela, beterraba, brócolis, cebolinha, cenoura, chicória, couve, couve-flor, espinafre, feijão vagem, hortelã, jiló, mandioca, manjericão, maxixe, mostarda, pepino, quiabo, repolho, rúcula, salsa, tomate.</t>
  </si>
  <si>
    <t xml:space="preserve"> 31 999364992 - estanciadosorganicos@gmail.com</t>
  </si>
  <si>
    <t>Frutas: banana, goiaba, jamelão, limão, mamão, maracujá, morango, pitaia; Hortaliças: acelga, alface, almeirão, agrião, brócolis, couve, couve-flor, espinafre, mostarda, rúcula, , repolho; Tubérculos: batata-doce, beterraba, cenoura, gengibre, inhame, mandioca e rabante; Legumes: abóbora, abobrinha, berinjela, chuchu, jiló, milho-verde, moranga, mini-moranga, pimentão, pimenta biquinho, pimenta dedo-de-moça, quiabo, tomate, tomate-cereja e vagem; Temperos: alecrim, boldo, cebolinha, coentro, hortelã, manjericão e salsinha; Pancs: cará do ar, ora-pro-nóbis, taioba.</t>
  </si>
  <si>
    <t>32 99905 9248 - gabrielcultive@gmail.com</t>
  </si>
  <si>
    <t>Alface americana, alface crespa, alface lisa, açafrão, azedinha, couve, espinafre, mostarda, rúcula, alho porró, batata doce, beterraba. Berinjela, brócolis, cebola branca, cenoura, chuchu, couve-flor, ervilha torta, jiló, pimentão verde, quiabo, repolho verde, tomatinho, vagem, abacaxi, melão andino, banana prata, feijão carioca, milho verde.</t>
  </si>
  <si>
    <t>José Francisco Menegueti e Steve Menegueti</t>
  </si>
  <si>
    <t>Abóbora, alface, alho, almeirão, berinjela, brócolis, cebolinha, cenoura, chuchu, coentro, couve, couve-flor, escarola, feijão, feijão-vagem, jabuticaba, jiló, laranja, limão, mandioca, maracujá, mexerica, pepino, pimenta, pimentão, rúcula, salsa, tomate, tomate cereja.</t>
  </si>
  <si>
    <t>Olerícolas (PPV) – Alface americana, alface crespa, alface lisa, alface roxa, rúcula, couve, salsa, cebolinha, espinafre, azedinha, acelga, peixinho, coentro, alecrim, almeirão, manjericão, hortelã, erva doce, brócolis, couve-flor, repolho, repolho roxo, tomate, tomatinho, cenoura, beterraba, pimentão, salsão, quiabo, abóbora, abobrinha, feijão vagem, milho verde, mandioca, nabo, rabanete, batata doce, taioba, alho, cebola, cebola roxa, berinjela, jiló. Frutas (PPV) – Banana prata, banana caturra, limão tahiti, limão galego, limão siciliano, limão cravo, goiaba, maracujá doce, maracujá azedo, mamão, morango, manga, mangostão, pitaya, laranja sanguínea, laranja serra d’água, acerola, abacate, figo, laranja da terra, mexerica, jabuticaba. Grãos e culturas anuais (PPV) – milho pipoca, feijão. PPOV – cebola, abóbora japonesa, inhame, batata inglesa, alho, açafrão, gengibre, pimentão, tomate, pitaya, pepino japonês, batata doce, mexerica pokan, abacaxi, melão, pêra, maçã, melancia, caqui.</t>
  </si>
  <si>
    <t>Maracujá azedo, maracujá doce, banana caturra e banana prata.</t>
  </si>
  <si>
    <t>Abacate, abobora, abobrinha, acelga, açafrão, agrião, alecrim,  alface, alfavaca, alho, alho porró, almeirão, azedinha, banana, batata doce, batata baroa, beldroega, berinjela, bertalha, brócolis americano, brócolis ramoso, beterraba, cará, cebola, cebolinha, cenoura, chuchu, couve, coentro, espinafre, feijão, gengibre, hortelã, inhame, jiló, lichia, limão, mamão, mandioca, manjericão, maracujá, milho, mostarda, nabo, ora-pro-nobis, peixinho da horta, pepino, pimentão, quiabo, rabanete,  repolho, rúcula, salsão, salsinha, serralha, taioba, tomatinho, tomate, tomilho, vagem, yacon.</t>
  </si>
  <si>
    <t>32 99955 5673 - 32 99900 6665 luiz.agroecologia@gmail.com</t>
  </si>
  <si>
    <t>Abóbora, abóbora cambotiá, acelga, alface, alho, almeirão, batata doce, berinjela, beterraba, brócolis, cebola, cebolinha, cenoura, chuchu, coentro, couve, couve-flor, escarola, feijão, feijão-vagem, jabuticaba, jiló, laranja, limão, mandioca, maracujá, melancia, mexerica, milho-verde, mostarda, pepino, pimenta, pimentão, quiabo, rabanete, repolho, rúcula, salsa, tomate, tomate-cereja.</t>
  </si>
  <si>
    <t xml:space="preserve">Ananás Ornamental, alpínia (branca, rosa, marsala) ,bastão do imperador rosa, bastão do imperador vermelho, achilea, gengibre ornamental, heliconias bihai (vermelhas), heliconia orthotricha she / she imperial, heliconia wagneriana turbo (bicolor), heliconia psitacorum sassy (rosa), heliconia alan carle, heliconia golden torch, heliconia fire opal, heliconia red opal, heliconia tropic fleur, rosas vermelhas, státice, tapeinocolo, aspidistra, aspargus, avencão, cordiline baby bronze, cordiline baby exótica, cordiline exótica, cordiline kiwi, cordiline nevada, cordiline pink, cordiline salmão, dracena sanderiana verde e amarela, dracena lança, dracena tricolor, fórmio verde, fórmio variegado (pandanus), papirus, mini papirus, pleomele verde, pleomele variegada, ruscus, bromélias. </t>
  </si>
  <si>
    <t>031 99508 4395 - valdeci.verde@hotmail.com</t>
  </si>
  <si>
    <t>João Monlevade</t>
  </si>
  <si>
    <t>Edilene Soares Cabral</t>
  </si>
  <si>
    <t xml:space="preserve">Alface, alface americana, alface crespa, alface roxa, alho, almeirão, banana maçã pará, banana nanica, banana prata
beterraba, brócolis, cebolinha, cenoura, chuchu, couve, laranja bahia, laranja serra d'água, limão taiti, mandioca, maracujá, milho, pimentão, repolho, salsa, tangerina ponkan.
</t>
  </si>
  <si>
    <t>31 99907 0960- edilenesoarescabral@hotmail.com</t>
  </si>
  <si>
    <t>31 99901 0158 - ribeiro.bernadete@terra.com.br</t>
  </si>
  <si>
    <t>INATIVO</t>
  </si>
  <si>
    <t>993.608.530-20</t>
  </si>
  <si>
    <t>FRANCISCO CARLOS RIBEIRO SOARES</t>
  </si>
  <si>
    <t>031.047.390-05</t>
  </si>
  <si>
    <t>Andreia Einhardt Muller</t>
  </si>
  <si>
    <t>648.488.090-53</t>
  </si>
  <si>
    <t>Antonio Leonel Rodrigues Soares</t>
  </si>
  <si>
    <t>204.639.440-20</t>
  </si>
  <si>
    <t xml:space="preserve">Armindo Rusch </t>
  </si>
  <si>
    <t>036.644.240-69</t>
  </si>
  <si>
    <t>Cléber Laércio Krause Timm</t>
  </si>
  <si>
    <t>539.857.100-15</t>
  </si>
  <si>
    <t>Elzia Rodrigues Soares</t>
  </si>
  <si>
    <t>SULECOLOGICA@GMAIL.COM (53) 3028-1374</t>
  </si>
  <si>
    <t>022.561.300-02</t>
  </si>
  <si>
    <t>Gean Carlo Buss</t>
  </si>
  <si>
    <t>SULECOLOGICA@GMAIL.COM (53) 3028-1375</t>
  </si>
  <si>
    <t>196.128.420-00</t>
  </si>
  <si>
    <t>Ireno Sampaio Einhardt</t>
  </si>
  <si>
    <t>SULECOLOGICA@GMAIL.COM (53) 3028-1376</t>
  </si>
  <si>
    <t>243.125.250-72</t>
  </si>
  <si>
    <t>Ivo Gilberto Scheunemann</t>
  </si>
  <si>
    <t>SULECOLOGICA@GMAIL.COM (53) 3028-1377</t>
  </si>
  <si>
    <t>012.095.990-90</t>
  </si>
  <si>
    <t>Marcelo Duarte Kuhn</t>
  </si>
  <si>
    <t>SULECOLOGICA@GMAIL.COM (53) 3028-1378</t>
  </si>
  <si>
    <t>034.281.690-00</t>
  </si>
  <si>
    <t>Natalia Timm de Castro</t>
  </si>
  <si>
    <t>SULECOLOGICA@GMAIL.COM (53) 3028-1379</t>
  </si>
  <si>
    <t>046.950.020-43</t>
  </si>
  <si>
    <t>Natuelen Dettmann Wally</t>
  </si>
  <si>
    <t>SULECOLOGICA@GMAIL.COM (53) 3028-1380</t>
  </si>
  <si>
    <t>674.640.170-72</t>
  </si>
  <si>
    <t>Nilsa Heling Rusch</t>
  </si>
  <si>
    <t>SULECOLOGICA@GMAIL.COM (53) 3028-1381</t>
  </si>
  <si>
    <t>195.965.880-87</t>
  </si>
  <si>
    <t>Rudi Osmir Barcelos Pinto</t>
  </si>
  <si>
    <t>SULECOLOGICA@GMAIL.COM (53) 3028-1382</t>
  </si>
  <si>
    <t>888.550.070-68</t>
  </si>
  <si>
    <t>Seloni Maria Treichel Wally</t>
  </si>
  <si>
    <t>SULECOLOGICA@GMAIL.COM (53) 3028-1383</t>
  </si>
  <si>
    <t>711.100.200-82</t>
  </si>
  <si>
    <t>Serenei Renato Goldbeck</t>
  </si>
  <si>
    <t>SULECOLOGICA@GMAIL.COM (53) 3028-1384</t>
  </si>
  <si>
    <t>449.793.390-34</t>
  </si>
  <si>
    <t>Silmar Irineu Wally</t>
  </si>
  <si>
    <t>SULECOLOGICA@GMAIL.COM (53) 3028-1385</t>
  </si>
  <si>
    <t>403.751.100-20</t>
  </si>
  <si>
    <t>Vera Lucia Ribeiro Einhardt</t>
  </si>
  <si>
    <t>SULECOLOGICA@GMAIL.COM (53) 3028-1386</t>
  </si>
  <si>
    <t>011.436.930-51</t>
  </si>
  <si>
    <t>ADRIANE BRAUN</t>
  </si>
  <si>
    <t>Hulha Negra</t>
  </si>
  <si>
    <t xml:space="preserve">ativo </t>
  </si>
  <si>
    <t>443.322.700-53</t>
  </si>
  <si>
    <t>JOÃO MARIA BALBINO DA SILVA</t>
  </si>
  <si>
    <t>semente de abobora, semente de alface, semente de coentro, semente de melancia, semente de milho, semente de feijão, semente de melão, semente de moranga, semente de pepino, semente de rúcula, semente de trigo, semente de aveia.</t>
  </si>
  <si>
    <t>(53)999546727</t>
  </si>
  <si>
    <t>022.021.630-42</t>
  </si>
  <si>
    <t>CAITANO CRISTOVÃO S. ALVES</t>
  </si>
  <si>
    <t>semente de milho, semente de feijão, semente de rúcula.</t>
  </si>
  <si>
    <t>482.802.910-91</t>
  </si>
  <si>
    <t>VALDECI CAVALHEIRO</t>
  </si>
  <si>
    <t>semente de coentro, semente de melancia, semente de feijão, semente de milho, semente de rúcula</t>
  </si>
  <si>
    <t>Pedras Altas</t>
  </si>
  <si>
    <t>924.049.010-87</t>
  </si>
  <si>
    <t>JOVITA SOARES MARQUES</t>
  </si>
  <si>
    <t>semente de alface, semente de couve chinesa, semente de milho, semente de melão, semente de rúcula, semente de tomate.</t>
  </si>
  <si>
    <t>ativo</t>
  </si>
  <si>
    <t>003.317.330-30</t>
  </si>
  <si>
    <t>NOELI DE ANDRADE</t>
  </si>
  <si>
    <t>semente de abóbora, semente de cebola, semente de couve chinesa, semente de melancia, semente de melão, semente de mogango, semente de mostarda, semente de rúcula</t>
  </si>
  <si>
    <t>595.594.380-34</t>
  </si>
  <si>
    <t xml:space="preserve">NERCINDO MARQUES DE MORAES </t>
  </si>
  <si>
    <t>semente de abóbora, semente de cebola, semente de couve chinesa, semente de mostarda, semente de melão, semente de rúcula, semente de salsa.</t>
  </si>
  <si>
    <t>495.701.610-00</t>
  </si>
  <si>
    <t>MARIO RIBEIRO DOS REIS</t>
  </si>
  <si>
    <t>semente de abóbora, semente de melancia, semente de milho, semente de melão, semente de pepino</t>
  </si>
  <si>
    <t>diegolopes64@gmail.com</t>
  </si>
  <si>
    <t>11.441.655/0001-11</t>
  </si>
  <si>
    <t>alinecosta.mtc@gmail.com</t>
  </si>
  <si>
    <t xml:space="preserve">mateusstefano@hotmail.com </t>
  </si>
  <si>
    <t xml:space="preserve">  1 abacate 17 banana nanica 33 colorau 49 mandioca 65 pimenta malagueta
2 abóbora moranga 18 banana prata 34 couve flor 50 manga bourboun 66 pimenta piãozinho
3 abobrinha brasileira 19 banana rubi 35 couve manteiga 51 manga comum 67 pimentão verde
4 abobrinha zuchini 20 berinjela japonesa 36 escarola 52 manga coquinho 68 pitaya
5 acerola 21 berinjela preta 37 goiaba 53 manga espada 69 quiabo
6 agrião 22 Beterraba 38 hortelã 54 manga haden 70 repolho branco
7 alface americana 23 brócolis comum 39 jabolão 55 manga palmer 71 repolho roxo
8 alface crespa 24 brócolis ramoso 40 jabuticaba 56 manjericão 72 rúcula
9 alface lisa 25 Cabolinha 41 jiló 57 maracujá azedo 73 salsinha
10 alface roxa 26 capim santo 42 jurubeba 58 maracujá doce 74 serralia
11 alho poró 27 Caqui 43 lichia 59 maxixe 75 tomate cereja comum
12 almeirão silvestre 28 Caxi 44 limão cravo 60 milho 76 tomate iracema labios de mel
13 babosa 29 cebola de cabeça 45 limão galego 61 nespera 77 vagem
14 bambu 30 Cenoura 46 limão tahiti 62 pepino  
15 banana da terra 31 Citronela 47 mamão caipirão 63 pimenta biquinho  
16 banana maçã 32 Coentro 48 mamão caipirinha 64 pimenta dedo de moça  
</t>
  </si>
  <si>
    <t>i-scarpa@hotmail.com</t>
  </si>
  <si>
    <t xml:space="preserve">sitioagroecologicoguapuruvu@gmail.com </t>
  </si>
  <si>
    <t>20.353.525/0001-18</t>
  </si>
  <si>
    <t>EDSON ANTONIO RUIZ</t>
  </si>
  <si>
    <t xml:space="preserve">08.521.010/0001-84 </t>
  </si>
  <si>
    <t xml:space="preserve">JÚLIO CÉSAR RODMINSKI </t>
  </si>
  <si>
    <t>08.022.958/0001-95</t>
  </si>
  <si>
    <t>MARIANE BRUNIA SANTOS OLÍMPIO</t>
  </si>
  <si>
    <t>333.004.178-13</t>
  </si>
  <si>
    <t>FÁTIMA APARECIDA LOPES NOGUEIRA</t>
  </si>
  <si>
    <t xml:space="preserve">alvaro2689@gmail.com </t>
  </si>
  <si>
    <t>Santa Bárbara D’ Oeste</t>
  </si>
  <si>
    <t>Agenor Tunussi</t>
  </si>
  <si>
    <t xml:space="preserve">Processamento de Produtos de Origem Vegetal e Produção Primária Vegetal </t>
  </si>
  <si>
    <t xml:space="preserve">Frutas, verduras, café moido, café torrado em grão, fubá </t>
  </si>
  <si>
    <t xml:space="preserve">ktunussi@gmail.com </t>
  </si>
  <si>
    <t>394.559.038-81</t>
  </si>
  <si>
    <t xml:space="preserve">Maria Aparecida Bordin Tunussi    </t>
  </si>
  <si>
    <t>067.628.548-18</t>
  </si>
  <si>
    <t>Marco Antônio Tunussi</t>
  </si>
  <si>
    <t>Fábio Cesar Armelin</t>
  </si>
  <si>
    <t>29.753.810/0001-09</t>
  </si>
  <si>
    <t xml:space="preserve">café moido, café torrado em grão, fubá </t>
  </si>
  <si>
    <t>362.178.068-86</t>
  </si>
  <si>
    <t>DIEGO LOPES SILVA</t>
  </si>
  <si>
    <t>MILHO; FEIJÃO COMUM; MANDIOCA, AIPIM OU MACAXEIRA (RAIZ); BRÓCOLIS; CHICÓRIA, CHICÓRIA-DE-FOLHA-CRESPA,CHICÓRIA-DE-FOLHA-LISA; COUVE, COUVE-MINEIRA, COUVE-CRESPA OU COUVE-MANTEIGA; COUVE-FLOR; ESPINAFRES (COMUM, DA NOVA ZELÂNDIA, ETC); RÚCULA OU PINCHÃO; ALFACE; ALMEIRÃO OU CHICÓRIA-AMARGA (WITLOOF); ABÓBORA OU JERIMUM; PIMENTÃO; TOMATE ESTAQUEADO; ABOBRINHA; BERINJELA; CHUCHU; MORANGO (FRUTO); BETERRABA; CENOURA; ERVILHA; FEIJÃO-VAGEM (FEIJÃO VERDE); ABACATE; CAQUI; ACEROLA OU CEREJA-DAS-ANTILHAS; LIMÃO; MANGA; MARACUJÁ; MELANCIA; PÊRA; PITANGA; AMORA; TANGERINA - PONKAN, MEXERICA, BERGAMOTA, ETC; BANANA;  LARANJA - LIMA, PÊRA, DA TERRA, ETC; OUTRAS HORTALIÇAS FOLHOSAS OU DE TALO, NÃO ESPECIFICADAS</t>
  </si>
  <si>
    <t>07.977.769/0001-03</t>
  </si>
  <si>
    <t>MARIA DEOLINA BARBOSA</t>
  </si>
  <si>
    <t>19.512.413/0001-83</t>
  </si>
  <si>
    <t>ALEXANDRO FERREIRA BARBOSA</t>
  </si>
  <si>
    <t>046.431.738-07</t>
  </si>
  <si>
    <t>Roberto Ribeiro Machado</t>
  </si>
  <si>
    <t>091.187.053-91</t>
  </si>
  <si>
    <t>Leda Maria Pessoa Pinheiro</t>
  </si>
  <si>
    <t>017.010.798-10</t>
  </si>
  <si>
    <t xml:space="preserve">Eduardo Ribeiro Machado
</t>
  </si>
  <si>
    <t xml:space="preserve">Inês Scarpa Carneiro </t>
  </si>
  <si>
    <t>229.863.468-80</t>
  </si>
  <si>
    <t>Felipe Scarpa Carneiro</t>
  </si>
  <si>
    <t>Júlio César da Costa</t>
  </si>
  <si>
    <t xml:space="preserve">
1
abacate
12
banana maçã tropical
23
laranja sanguínea
34
manga itamaracá
45
pepino
2
abacaxi
13
banana nanica
24
lima da pérsia
35
manga palmer
46
pimenta cambuci
3
abobrinha brasileira
14
banana prata
25
limão cravo
36
manga tommy atkins
47
pimenta dedo de moça
4
açafrão da terra
15
berinjela
26
limão doce
37
manjericão
48
pimenta malagueta
5
acerola
16
caqui
27
limão galego
38
maracujá
49
pimentão
6
alecrim
17
chuchu
28
limão kafir
39
mexerica cravo
50
pitaia
7
amora
18
erva baleeira
29
limão siciliano
40
mexerica monte negrina
51
pitanga
8
atemóia
19
figo
30
limão tahiti
41
mexerica rio
52
ponkan
9
banana
20
laranja bahia
31
limão vermelho
42
murcote
53
pupunha
10
banana da terra
21
laranja lima
32
mamão
43
nêspera
54
sálvia
11
banana maçã
22
laranja pera
33
manga espada
44
orégano
55
uvaia
</t>
  </si>
  <si>
    <t xml:space="preserve">manacus@gmail.com </t>
  </si>
  <si>
    <t>340.622.028-24</t>
  </si>
  <si>
    <t>Otávio Augusto Faria</t>
  </si>
  <si>
    <t>21.720.217/0001-46</t>
  </si>
  <si>
    <t>Maria Fernanda do Prado</t>
  </si>
  <si>
    <t xml:space="preserve">
1
abacate
19
alho poró
37
brocolis ninja
55
couve crespa
73
limão siciliano
91
pimenta americana
2
abacaxi
20
almeirão caipira
38
brocolis ramoso
56
couve manteiga
74
limão taiti
92
pimenta balão
3
abobora cabotia
21
almeirão pão de açúcar
39
camomila
57
couve-flor
75
lullo
93
pimenta dedo de moça
4
abobora italiana
22
amor perfeito
40
cana caiana
58
cravina
76
lupulo
94
pimenta verde
5
abobora menina
23
amora preta
41
capim cidreira
59
erva-cidreira
77
mamão formosa
95
quiabo
6
abobora moranga
24
avocado
42
capuchinha
60
erva-doce
78
mamão papaya
96
rabanete
7
açafrão
25
banana figo
43
cará
61
ervilha grão
79
mandioca
97
repolho
8
acelga
26
banana maçã
44
cará moela
62
ervilha torta
80
mandioquinha
98
rúcula
9
acerola
27
banana naninca
45
cará roxo
63
espinafre
81
manjericão
99
salsa
10
agrião de seco
28
banana prata
46
castanha portuguesa
64
framboesa
82
maracujá
100
salvia
11
alecrim
29
batata doce
47
cebola
65
gengibre
83
melancia
101
taioba
12
alface americana
30
batata inglesa
48
cebola roxa
66
goiaba
84
milho
102
tamarillo
13
alface brunela
31
beldroega
49
cebolinha
67
guaco
85
mirtilo
103
tomate pera
14
alface crespa
32
berinjela comprida
50
cenoura
68
hortelã
86
morango
104
tomilho
15
alface mimosa
33
berinjela mirin
51
chicória
69
inhame
87
mostarda
105
vagem
16
alface romana
34
berinjela sabeli
52
chuchu
70
jabuticaba
88
noz pecã
17
alface roxa
35
beterraba
53
coentro
71
jiló
89
ora pro nobis
18
alho cateto
36
boldo
54
couve
72
limão cravo
90
pepino japonês
</t>
  </si>
  <si>
    <t xml:space="preserve">fedoprado@yahoo.com.br </t>
  </si>
  <si>
    <t>028.014.998-03</t>
  </si>
  <si>
    <t>Jorge Luiz do Prado</t>
  </si>
  <si>
    <t xml:space="preserve">11.453.135/0001-29 </t>
  </si>
  <si>
    <t>Mauro Augusto Fernandes</t>
  </si>
  <si>
    <t>PRODUÇAO PRIMÁRIA VEGETAL; PROCESSAMENTO DE PRODUTOS DE ORIGEM VEGETAL; PROCESSAMENTO DE PRODUTOS DE ORIGEM ANIMAL</t>
  </si>
  <si>
    <t>maurofern@yahoo.com.br</t>
  </si>
  <si>
    <t>Paulínea</t>
  </si>
  <si>
    <t>143.355 .498-49</t>
  </si>
  <si>
    <t>Yukio Fukugauchi</t>
  </si>
  <si>
    <t>08.024.154/0002-06</t>
  </si>
  <si>
    <t xml:space="preserve">Adenilso Roncaglia </t>
  </si>
  <si>
    <t>08.878.091/0001-74</t>
  </si>
  <si>
    <t>Marcos Bueno De Aguiar Soares</t>
  </si>
  <si>
    <t xml:space="preserve">
abóbora japonesa
11
cebola
alface americana
12
cebolinha
alface crespa
13
cenoura
alface lisa
14
couve manteiga
alface roxa
15
couve-flor
alho poró
16
escarola
banana nanica
17
espinafre
banana prata
18
rabanete
beterraba
19
rúcula
brócolis ninja
20
salsinha
</t>
  </si>
  <si>
    <t>marcossoares@sphinx.com.br</t>
  </si>
  <si>
    <t>127.435.818-32</t>
  </si>
  <si>
    <t>Marcos Bueno de Aguiar Soares</t>
  </si>
  <si>
    <t>32.823.075/0001-69</t>
  </si>
  <si>
    <t xml:space="preserve">Fábio Donizette Bortolozzo </t>
  </si>
  <si>
    <t xml:space="preserve">1 abobrinha   7 pimentão vermelho
2 Mandioca  8 tomate caqui
3 pepino japonês  9 tomate grape
4 pimentão amarelo  10 tomate italiano
5 pimentão laranja  11 vagem rasteira
6 pimentão verde   
</t>
  </si>
  <si>
    <t>bortolozzofd@gmail.com</t>
  </si>
  <si>
    <t>Regina Aparecida Leite de Camargo</t>
  </si>
  <si>
    <t xml:space="preserve">1 abacate 16 almeirão pão de açúcar 31 cenoura 46 laranja pera 61 physalis
2 abacaxi 17 amora 32 chuchu 47 lichia 62 pimenta cumari
3 abóbora 18 aspargo 33 couve 48 limão cravo 63 pimenta dedo de moça
4 abobrinha 19 bacupari 34 couve flor 49 limão tahiti 64 pimenta malagueta
5 acelga crespa 20 banana 35 ervilha 50 macadâmia 65 pitanga
6 acelga lisa 21 batata doce 36 fava 51 mandioca 66 poncã
7 agrião 22 berinjela 37 feijão 52 manga bourbon 67 quiabo
8 alcachofra 23 beterraba 38 figo 53 manga espada 68 rabanete
9 alecrim 24 brócolis 39 goiaba 54 manga palmer 69 repolho
10 alface americana 25 caqui 40 hortelã 55 manga rosinha 70 salsinha
11 alface crespa 26 cará aéreo 41 inhame 56 manjericão 71 tamarindo
12 alface lisa 27 cará de chão  42 jaboticaba 57 milho 72 tomate
13 alface mimosa 28 castanha portuguesa 43 jiló 58 morango 73 uvaia
14 alface roxa 29 cebola 44 laranja bahia 59 nêspera 74 vagem
15 almeirão folha larga 30 cebolinha 45 laranja lima 60 nóz pecã  
</t>
  </si>
  <si>
    <t xml:space="preserve">diogonz@hotmail.com </t>
  </si>
  <si>
    <t>Vilson Ferreira Chaves</t>
  </si>
  <si>
    <t>376.592.796-34</t>
  </si>
  <si>
    <t>Mario Donizete de Godoy</t>
  </si>
  <si>
    <t xml:space="preserve">1 abóbora cabotiá 16 banana prata 31 chicória 46 hortelã 61 mentruz
2 abóbora criola 17 batata doce 32 chuchu 47 inhame 62 mexerica ponkan
3 abóbora de pescoço 18 beldroega 33 coentro 48 jabuticaba  63 milho
4 abóbora moranga 19 beringela 34 Couve 49 jiló 64 milho de pipoca
5 abóbora mugango 20 beterraba 35 couve de bruxelas 50 laranja 65 milho verde
6 abobrinha italiana 21 brócolis ramoso 36 couve-flor 51 limão cravo 66 morango
7 alface americana 22 cana de açúcar  37 erva doce 52 limão galego 67 tomatinho
8 alface crespa 23 capim limão 38 ervilha debulhar 53 limão taiti 68 vagem
9 alface lisa 24 capuchinha 39 ervilha torta 54 louro  
10 alface roxa 25 caqui 40 espinafre 55 mamão  
11 alho 26 carambola 41 feijão bolinha 56 mandioca  
12 arroz 27 cebola 42 feijão carioca 57 manga  
13 arruda 28 cebola roxa 43 feijão preto 58 manjericão  
14 babosa 29 cebolinha 44 framboesa 59 manjerona  
15 banana nanica 30 cenoura 45 Goiaba 60 maracujá  
</t>
  </si>
  <si>
    <t xml:space="preserve">Adriano de Godoy </t>
  </si>
  <si>
    <t>Diogo Paulini Barbosa</t>
  </si>
  <si>
    <t xml:space="preserve">1 abóbora cabotiá 16 babosa 31 cebola roxa 46 feijão preto 61 manjericão 76 pimenta cambuci
2 abóbora criola 17 banana nanica 32 cebolinha 47 framboesa 62 manjerona 77 pimenta vermelha
3 abóbora de pescoço 18 banana prata 33 cenoura 48 goiaba 63 Maracujá 78 quiabo
4 abóbora moranga 19 batata doce 34 chicória 49 hortelã 64 Mentruz 79 quiabo roxo
5 abóbora mugango 20 beldroega 35 chuchu 50 inhame 65 mexerica ponkan 80 rabanete
6 abobrinha italiana 21 beringela 36 coentro 51 jabuticaba  66 Milho 81 repolho
7 agrião da água 22 beterraba 37 couve 52 jiló 67 milho de pipoca 82 repolho roxo
8 agrião da terra 23 brócolis ramoso 38 couve de bruxelas 53 laranja 68 milho verde 83 rúcula
9 alface americana 24 café 39 couve-flor 54 limão cravo 69 Morango 84 salsa
10 alface crespa 25 cana de açúcar  40 erva doce 55 limão galego 70 mostarda 85 salsão
11 alface lisa 26 capim limão 41 ervilha debulhar 56 limão taiti 71 Mucuna 86 tomate cereja
12 alface roxa 27 capuchinha 42 ervilha torta 57 louro 72 ora pro nobis 87 tomate salada
13 alho 28 caqui 43 espinafre 58 mamão 73 Orégano 88 vagem
14 arroz 29 carambola 44 feijão bolinha 59 mandioca 74 Pepino 89 vagem roxa
15 arruda 30 cebola 45 feijão carioca 60 manga 75 Pêssego  
</t>
  </si>
  <si>
    <t>12.649.197/0001-73</t>
  </si>
  <si>
    <t>Cezabenildes Gonçalves Amaral</t>
  </si>
  <si>
    <t>cezarsamaritano@gmail.com</t>
  </si>
  <si>
    <t>Elinólia N.O. Amaral</t>
  </si>
  <si>
    <t>129.483.038-42</t>
  </si>
  <si>
    <t>Oziel Amaral</t>
  </si>
  <si>
    <t>129.996.138-06</t>
  </si>
  <si>
    <t>Maria Genilce B.V. Amaral</t>
  </si>
  <si>
    <t xml:space="preserve">Atibaia </t>
  </si>
  <si>
    <t>29.209.159/0001-00</t>
  </si>
  <si>
    <t xml:space="preserve">1 abacate 13 banana nanica 25 espinafre 37 quiabo
2 abacaxi 14 banana prata 26 feijão carioca 38 rúcula
3 agrião da terra 15 batata doce 27 hortelã 39 salsa
4 alecrim 16 berinjela 28 mamão formosa 40 tomilho
5 alface americana 17 beterraba 29 mandioca  
6 alface crespa 18 brócolis 30 manga coquinho  
7 alface lisa 19 cebola 31 manjericão  
8 alface roxa 20 cebolinha 32 manjericão roxo  
9 alho poró 21 cenoura 33 maracujá  
10 amora 22 coentro 34 milho  
11 amora preta 23 couve 35 morango  
12 avocado 24 escarola / chicória 36 noz pecan  
</t>
  </si>
  <si>
    <t xml:space="preserve">borges.re@gmail.com </t>
  </si>
  <si>
    <t>24.148.220/0001-25</t>
  </si>
  <si>
    <t>Felipe Ferreira Staboli</t>
  </si>
  <si>
    <t xml:space="preserve"> Produtos Orgânicos:  Produtos Com Ingredientes Orgânicos:
1 geléia de banana com canela 5 bolinho de batata com cenoura sem glúten vegano
2 gengibre cristalizado 6 brownie sem glúten vegano
3 nhoque de batata sem glúten vegano 7 chutney de manga
4 nhoque de mandioca sem glúten vegano 8 hamburguer de grão de bico sem glúten vegano
  9 pão de chia e quinoa sem glúten vegano
</t>
  </si>
  <si>
    <t>natubio.organicos@gmail.com</t>
  </si>
  <si>
    <t>106.060.218-09</t>
  </si>
  <si>
    <t>Jackson Pontes Vasquez</t>
  </si>
  <si>
    <t xml:space="preserve">1 abacate - talhões 1 e 4 11 alface crespa 21 cebola 31 espinafre 41 milho doce
2 abobora cabotiã 12 alface lisa 22 cebolinha 32 feijão 42 moranga exposição
3 abóbora híbrida kyoto 13 alface mimosa 23 cenoura 33 feijão fava 43 Pepino
4 abobora seca 14 alho 24 chicória 34 feijão vagem 44 Pimentão
5 abobrinha caserta 15 almeirão 25 chuchu 35 inhame 45 Quiabo
6 abobrinha mini paulista 16 batata doce  26 coentro 36 jiló 46 rabanete
7 abobrinha pira moita 17 berinjela 27 couve flor 37 mamão formosa 47 Rúcula
8 acelga 18 beterraba 28 couve folha 38 mandioca 48 salsinha
9 agrião 19 brócolis 29 ervilha 39 manga 49 tomate 
10 alface americana 20 café - talhões 1 e 4 30 ervilha torta 40 melancia sweet  
</t>
  </si>
  <si>
    <t>jackson.sitiopontes@gmail.com</t>
  </si>
  <si>
    <t>067.620.418-09</t>
  </si>
  <si>
    <t>Jandira Alves Ramos</t>
  </si>
  <si>
    <t>30.122.110/0001-97</t>
  </si>
  <si>
    <t xml:space="preserve">Gabriel Calamari Xavier Cruz  </t>
  </si>
  <si>
    <t xml:space="preserve">1 abobora moranga 14 brocolis ninja 27 mandioca
2 abobrinha 15 brocolis ramoso 28 manga bourbon
3 alface americana 16 Caqui 29 manga palmer
4 alface crespa 17 cebola cabeça 30 maxixe
5 alface lisa 18 Cebolinha 31 melancia
6 alface mimosa 19 Cenoura 32 milho roxo
7 alho poró 20 Chuchu 33 milho verde
8 banana nanica 21 Ervilha 34 quiabo
9 banana prata 22 Gengibre 35 rabanete
10 batata asterix 23 Inhame 36 radichio
11 batata doce 24 Jabuticaba 37 rúcula
12 berinjela 25 Jiló 38 vagem
13 beterraba 26 limão cravo  
</t>
  </si>
  <si>
    <t>gabriel.calamari@gmail.com</t>
  </si>
  <si>
    <t>065.268.098-47</t>
  </si>
  <si>
    <t>Jair Ferreira Alves</t>
  </si>
  <si>
    <t>Valinhos</t>
  </si>
  <si>
    <t xml:space="preserve">21.022.155/0001-07      </t>
  </si>
  <si>
    <t>HÉLIO YONEMURA e YURI HIRAYAMA YONEMURA</t>
  </si>
  <si>
    <t xml:space="preserve">
Goiaba
Milho
Mini Moranga</t>
  </si>
  <si>
    <t xml:space="preserve">julianofujita@yahoo.com.br </t>
  </si>
  <si>
    <t>LEANDRO SEQUETTO</t>
  </si>
  <si>
    <t xml:space="preserve">
Goiaba
Milho
Mini Moranga
</t>
  </si>
  <si>
    <t>Adriano Guedes Laimer</t>
  </si>
  <si>
    <t xml:space="preserve">1 Abacate 20 alfavaca 39 cana de açúcar 58 hortelã bahia 77 maracujá azedo 96 pimenta
2 Abacaxi 21 alfazema 40 capim limão 59 hortelã menta 78 maracujá caipira 97 pimentão
3 abóbora cabotiá 22 alho poró  41 cebola 60 hortelã pimenta 79 maracujá doce 98 pinhão
4 abóbora de pescoço 23 ameixa 42 cebolinha 61 Inhame 80 maracujá granadilho 99 pitanga
5 abóbora de tronco 24 amora de árvore 43 cenoura namdal 62 Jabuticaba 81 Melancia 100 pokan
6 abóbora exposição 25 amora preta 44 chuchu 63 Jambu 82 melão de árvore ou andino 101 rabanete
7 abóbora menina brasileira 26 atemóia 45 cidreira 64 lambari da horta 83 melão imperial 102 romã
8 abobrinha italiana casseta 27 azedinha 46 citronela 65 laranja lima 84 melissa 103 rúcula
9 abobrinha italiana gringa 28 banana nanica 47 couve borda branca 66 laranja pera 85 mexirica carioca 104 salsa
10 açafrão da terra 29 banana prata 48 couve flor 67 laranja sanguínea 86 milho 105 salsão
11 acerola 30 banana prata anã 49 couve georgia 68 Lavanda 87 mirtilo 106 sálvia
12 alecrim 31 batata doce 50 couve manteiga 69 lima da pérsia 88 morango 107 taioba
13 alface americana 32 beldroega 51 escarola 70 limão cravo 89 nectarina 108 tomate italiano
14 alface crespa 33 berinjela 52 espinafre 71 limão siciliano 90 oliveira (azeitona) 109 tomate perinha
15 alface crespa roxa 34 beterraba boro 53 feijão 72 limão taiti 91 ora pro nobis 110 tomate salada
16 alface crocantela 35 brócolis ninja 54 figo 73 Maçã 92 orégano 111 tomate santa cruz
17 alface lisa 36 brócolis ramoso 55 figo da índia 74 Mandioca 93 pepino caipira 112 tomilho
18 alface mimosa 37 café 56 framboesa 75 Manjericão 94 pepino japonês 113 uva
19 alface romana 38 camomila 57 gerânio cheiroso 76 Manjerona 95 pêssego 114 vagem
          115 verbena
</t>
  </si>
  <si>
    <t xml:space="preserve">adrianolaimer@gmail.com </t>
  </si>
  <si>
    <t>261.292.178-89</t>
  </si>
  <si>
    <t>Rafael Hess</t>
  </si>
  <si>
    <t>feijão</t>
  </si>
  <si>
    <t xml:space="preserve">rafaelhess@rafaelhess.com </t>
  </si>
  <si>
    <t>32.689.256/0001-44</t>
  </si>
  <si>
    <t>Flavia Altenfelder Santos</t>
  </si>
  <si>
    <t xml:space="preserve">flavia.malabar@gmail.com </t>
  </si>
  <si>
    <t xml:space="preserve">318.459.118-22  </t>
  </si>
  <si>
    <t>Samuel Carvalho Ferreira da Rosa</t>
  </si>
  <si>
    <t xml:space="preserve">24.668.938/0001-42 </t>
  </si>
  <si>
    <t>Rosa Maria Moreno</t>
  </si>
  <si>
    <t xml:space="preserve">1 Abacate 11 Beterraba 21 Laranja 31 Maracujá 41 Pitanga
2 Abiu 12 Café 22 Lichia 32 Nespara 42 Pitaya Branca
3 Abobrinha Italiana 13 Cenoura Nantes / Brasília  23 Limão Cravo 33 Nirá (cebolinha japonesa) 43 Pitaya Vermelha
4 Acerola 14 Coentro 24 Limão Taiti 34 Nogueira-pecã 44 Rabanete
5 Alface Crespa 15 Coqueiro 25 Macadâmia 35 Pêssego  45 Romã
6 Alface Lisa 16 Cravo-da-índia 26 Manga Carlotinha 36 Phisalis 46 Tangerina Ponkan
7 Alface Roxa 17 Ervilha Torta 27 Manga Espada 37 Pimenta Biquinho 47 Tomate Santa Clara
8 Amora 18 Framboesa 28 Manga Haden 38 Pimenta Dedo de Moça 48 Uvaia
9 Araçá Goiaba 19 Jaboticaba 29 Manga Haden 39 Pimentão Verde  
10 Berinjela  20 Jaca 30 Manga Palmer 40 Pimentão Vermelho  
</t>
  </si>
  <si>
    <t xml:space="preserve">rosamoreno@uol.com.br </t>
  </si>
  <si>
    <t>099.668.288-00</t>
  </si>
  <si>
    <t>Douglas Sicuro</t>
  </si>
  <si>
    <t>650.075.652-53</t>
  </si>
  <si>
    <t>Jaquelino Pereira Pitta</t>
  </si>
  <si>
    <t xml:space="preserve">27.878.104/0001-50 </t>
  </si>
  <si>
    <t>Priscilla Andrade Araújo</t>
  </si>
  <si>
    <t xml:space="preserve">1 abobrinha assada 10 escondidinho de frango 19 purê de mandioquinha
2 arroz com brócolis 11 espaguete de pupunha ao sugo 20 sopa de carne, feijão preto e legumes
3 arroz integral com castanha do Pará 12 estrogonofe de carne 21 sopa de carne, macarrão, feijão e legumes
4 arroz multigrãos 13 estrogonofe de frango 22 sopa de frango, feijão e legumes
5 brócolis temperado 14 feijoada vegana 23 sopa de frango, milho, feijão  e legumes
6 cabotiá assada 15 isca de frango com limão siciliano  
7 carne de panela 16 macarrão de fungui e parmesão  
8 couve flor temperada 17 purê de brócolis  Produto com ingredientes orgânicos
9 escondidinho de carne 18 purê de cabotiá 1 doce de moranga com côco
</t>
  </si>
  <si>
    <t>contato@ateliefood.com.br</t>
  </si>
  <si>
    <t xml:space="preserve">Tuiuti </t>
  </si>
  <si>
    <t>18.885.262/0001-46</t>
  </si>
  <si>
    <t xml:space="preserve">1 abobrinha italiana 10 almeirão folha larga 19 couve flor 28 milho verde
2 abobrinha menina 11 almeirão pão de açúcar 20 couve kale 29 moringa oleífera
3 alecrim 12 banana 21 erva doce 30 nirá
4 alface americana 13 batata doce 22 Espinafre 31 quiabo santa cruz
5 alface crespa 14 beterraba dourada 23 figo roxo 32 repolho roxo
6 alface lisa 15 cabola de cabeça 24 inhame 33 repolho verde
7 alho poró 16 catalonha 25 jiló 34 Salsinha
8 almeirão 17 cebolinha 26 limão galego 35 tomate italiano
9 almeirão catalonha 18 Coentro 27 limão tahiti 36 vagem verde
</t>
  </si>
  <si>
    <t>heitornog@gmail.com</t>
  </si>
  <si>
    <t>16.678.417/00001-48</t>
  </si>
  <si>
    <t>Ana Maria Huaman Benites</t>
  </si>
  <si>
    <t>florestadoviking@gmail.com</t>
  </si>
  <si>
    <t>27.507.503/0001-04</t>
  </si>
  <si>
    <t>Roseli Aparecida Amadore Bocchi Silva e Letícia Andrea Bocchi Silva</t>
  </si>
  <si>
    <t xml:space="preserve">1 abóbora 16 batata yacon 31 cúrcuma 46 pepino aodai
2 abobrinha brasileira 17 berinjela 32 erva cidreira 47 pepino caipira
3 abobrinha italiana 18 beterraba 33 escarola 48 pimenta cambuci
4 alecrim 19 beterraba amarela 34 espinafre 49 pimenta peruana rocoto
5 alface americana 20 capim cidreira 35 gengibre 50 quiabo
6 alface crespa 21 cebola 36 hortelã 51 radicchio
7 alface lisa 22 cebolinha 37 inhame 52 rúcula
8 alface mimosa 23 cenoura brasilia 38 louro 53 salsão
9 alface romana 24 cenoura nantes 39 mandioca 54 salsinha
10 alface roxa 25 chuchu verde claro 40 manjericão 55 tomate cereja
11 alho poró 26 coentro 41 milho verde avaré 56 tomilho
12 almeirão catalonha 27 couve kale 42 mostarda 57 vagem macarrão
13 almeirão folha larga 28 couve manteiga 43 mostarda  
14 batata doce branca 29 couve manteiga caipira 44 orégano  
15 batata doce roxa 30 couve redbor 45 peixinho  
</t>
  </si>
  <si>
    <t>leticiabocchi@gmail.com</t>
  </si>
  <si>
    <t>949.712.698-00</t>
  </si>
  <si>
    <t>Gilberto Antônio da Silva</t>
  </si>
  <si>
    <t>VINECOL S.A.</t>
  </si>
  <si>
    <t>VINHO BRANCO SECO (CHARDONNAY, TORRONTÉS RIOJANO, BLEND), VINHO TINTO SECO (MALBEC, CABSAUV, BONARDA, TEMPRANILLO, BLEND).</t>
  </si>
  <si>
    <t>pedrodessel@vinecol.com.ar</t>
  </si>
  <si>
    <t>BUENOS AIRES</t>
  </si>
  <si>
    <t>AZEITE DE GIRASSOL ALTO OLEICO.</t>
  </si>
  <si>
    <t>PROV DE BS AS</t>
  </si>
  <si>
    <t>S.E.D.A.P.I.C.S.A</t>
  </si>
  <si>
    <t>AZEITE DE GIRASSOL ALTO OLEICO</t>
  </si>
  <si>
    <t>PDO. GUAMINI</t>
  </si>
  <si>
    <t>EDCO GRAINS S.A - DON JAIME</t>
  </si>
  <si>
    <t>TRIGO; SOJA; GRÃO DE BICO; GIRASSOL; CEVADA; MILHO; LINHAÇA</t>
  </si>
  <si>
    <t>EDCO GRAINS S.A - LA SUSANITA</t>
  </si>
  <si>
    <t>GIRASSOL; MILHO, SOJA; TRIGO</t>
  </si>
  <si>
    <t>LA PAMPA</t>
  </si>
  <si>
    <t>EDCO GRAINS S.A - CURACO DEL ROSARIO</t>
  </si>
  <si>
    <t>TRIGO; GIRASSOL; SOJA</t>
  </si>
  <si>
    <t>EDCO GRAINS S.A - LA ELVIRA</t>
  </si>
  <si>
    <t>TRIGO; SOJA</t>
  </si>
  <si>
    <t>EDCO GRAINS S.A - SAN JUAN</t>
  </si>
  <si>
    <t>TRIGO; SOJA; GRÃO DE BICO; GIRASSOL</t>
  </si>
  <si>
    <t>TRIGO; SOJA; CENTEIO; LINHAÇA; MILHO; GIRASSOL; GRÃO DE BICO</t>
  </si>
  <si>
    <t>EDCO GRAINS S.A - LA TAPERA Y LAUQUEN</t>
  </si>
  <si>
    <t>TRIGO; AVEIA</t>
  </si>
  <si>
    <t>VILLALONGA</t>
  </si>
  <si>
    <t>EDCO GRAINS S.A - LA GABRIELITA II</t>
  </si>
  <si>
    <t>TRIGO; CEVADA; AVEIA</t>
  </si>
  <si>
    <t>CÓRDOBA</t>
  </si>
  <si>
    <t>EDCO GRAINS S.A - LAS PALOMAS</t>
  </si>
  <si>
    <t>TRIGO; FEIJÃO; GRÃO DE BICO; MILHO</t>
  </si>
  <si>
    <t>COMPAÑÍA GENERAL DE FRUTAS S.A. - NEUQUÉN PRODUCE (Q0793AF)</t>
  </si>
  <si>
    <t>MAÇÃ (ATWOOD, CRIPPS PINK, GALA, GRANNY SMITH, RED CHIEF, ROME BEAUTY), PÊRA (ABATE FETEL, BEURRE D'ANJOU, PACKHAM'S TRIUMPH, WILLIAMS).</t>
  </si>
  <si>
    <t>COMPAÑÍA GENERAL DE FRUTAS S.A (R0968-A-F) (AR040-1)</t>
  </si>
  <si>
    <t>COMPAÑÍA GENERAL DE FRUTAS S.A (CH-52-LOTE C2</t>
  </si>
  <si>
    <t>estgodoy@speedy.com.ar</t>
  </si>
  <si>
    <t>MIX S.A (ESTABLECIMIENTO UVAS DEL DESIERTO)</t>
  </si>
  <si>
    <t>UVAS (ASPIRANT BOUCHET, BONARDA, CABERNET SAUVIGNON, CHARDONNAY, CHENIN, MALBEC, SAUVIGNON BLANC, SYRAH, TEMPRANILLO, TORRONTÉS).</t>
  </si>
  <si>
    <t>yanguas@letis.org</t>
  </si>
  <si>
    <t>palovergun@gmail.com</t>
  </si>
  <si>
    <t>MUCUGÊ</t>
  </si>
  <si>
    <t>HELDER PORTO CAROZO SOUZA (FAZENDA LARABELLA)</t>
  </si>
  <si>
    <t>helder_carozo@hotmail.com</t>
  </si>
  <si>
    <t>BOLIVIA</t>
  </si>
  <si>
    <t>ASOCIACIÓN NACIONAL DE PRODUCTORES DE QUINUA (ANAPQUI)</t>
  </si>
  <si>
    <t>QUINOA REAL EM GRÃOS</t>
  </si>
  <si>
    <t>bolicert@bolicert.org</t>
  </si>
  <si>
    <t>QUINOA REAL</t>
  </si>
  <si>
    <t>SALINAS DE GARCI MENDOZA</t>
  </si>
  <si>
    <t>1352511Pt</t>
  </si>
  <si>
    <t>COLQUE CHOQUETOPA DE CONDORI VALERIANA</t>
  </si>
  <si>
    <t>1231554Pt</t>
  </si>
  <si>
    <t>COLQUE LOPEZ ALBERTO</t>
  </si>
  <si>
    <t>4008302Pt</t>
  </si>
  <si>
    <t>CONDORI FLORES NOEL WILLIAM</t>
  </si>
  <si>
    <t>1282071Pt</t>
  </si>
  <si>
    <t>FLORES COLQUE DE CONDORI LORENZA</t>
  </si>
  <si>
    <t>3998493Pt</t>
  </si>
  <si>
    <t>FLORES HUAYLLANI WALTER BENITO</t>
  </si>
  <si>
    <t>1425154Pt</t>
  </si>
  <si>
    <t>HUANCA SOLIZ DE FLORES DELIDA</t>
  </si>
  <si>
    <t>1281927Pt</t>
  </si>
  <si>
    <t>HUANCA SOLIZ NELSON</t>
  </si>
  <si>
    <t>5538808Pt</t>
  </si>
  <si>
    <t>LOPEZ VDA DE HUANCA AIDEE</t>
  </si>
  <si>
    <t>2754079Or</t>
  </si>
  <si>
    <t>ALANEZ MAYORGA SANTIAGO</t>
  </si>
  <si>
    <t>3972236Pt</t>
  </si>
  <si>
    <t>COPA MAYORGA VICTOR ALBERTO</t>
  </si>
  <si>
    <t>5721291Or</t>
  </si>
  <si>
    <t>GARCIA MOLLO FISHER</t>
  </si>
  <si>
    <t>7281585Or</t>
  </si>
  <si>
    <t>GARCIA MOLLO CARLOS ABAD</t>
  </si>
  <si>
    <t>600291Or</t>
  </si>
  <si>
    <t>MAMANI VALERIANO MILAN</t>
  </si>
  <si>
    <t>612688Or</t>
  </si>
  <si>
    <t>MAYORGA DIONICIA</t>
  </si>
  <si>
    <t>3041520Or</t>
  </si>
  <si>
    <t>MAYORGA JANCO JESUS OSCAR</t>
  </si>
  <si>
    <t>4960040Pt</t>
  </si>
  <si>
    <t>MAYORGA QUISBERT ESTHER AMANDA</t>
  </si>
  <si>
    <t>5981564Lp</t>
  </si>
  <si>
    <t>MAYORGA QUISBERT JUAN CHARLES</t>
  </si>
  <si>
    <t>10039932Lp</t>
  </si>
  <si>
    <t>MAYORGA QUISBERT MIGUEL</t>
  </si>
  <si>
    <t>1650820Tj</t>
  </si>
  <si>
    <t>QUISBERT MUÑOZ DE MAYORGA HILDA LUCILDA</t>
  </si>
  <si>
    <t>477275Lp</t>
  </si>
  <si>
    <t>QUISBERT SAAVEDRA MODESTO</t>
  </si>
  <si>
    <t>1239698Pt</t>
  </si>
  <si>
    <t>SILVESTRE GABRIEL DE MAYORGA BRIGIDA</t>
  </si>
  <si>
    <t>ZUÑIGA ARIAS JHINO LINAR</t>
  </si>
  <si>
    <t>MAYORGA MAMANI VICENTE</t>
  </si>
  <si>
    <t>1429482Pt</t>
  </si>
  <si>
    <t>CASTRO HUAYLLANI PLACIDO</t>
  </si>
  <si>
    <t>4046732Or</t>
  </si>
  <si>
    <t>COLQUE FLORES ABDON</t>
  </si>
  <si>
    <t>1327942Pt</t>
  </si>
  <si>
    <t>COPA MAMANI SANTOS</t>
  </si>
  <si>
    <t>1248768Pt</t>
  </si>
  <si>
    <t>GONZALES HUAYLLANI SEBASTIAN</t>
  </si>
  <si>
    <t>3052345Or</t>
  </si>
  <si>
    <t>LOPEZ GONZALES JUAN</t>
  </si>
  <si>
    <t>2228438Lp</t>
  </si>
  <si>
    <t>VILLCA FLORES FLORENTINO</t>
  </si>
  <si>
    <t>683926Or</t>
  </si>
  <si>
    <t>COLQUE VDA. DE BUENO ADELA</t>
  </si>
  <si>
    <t>683705Or</t>
  </si>
  <si>
    <t>RAMOS GARCIA EUDENCIO</t>
  </si>
  <si>
    <t>685935Or</t>
  </si>
  <si>
    <t>RAMOS GARCIA MACLOVIO</t>
  </si>
  <si>
    <t>3555925Or</t>
  </si>
  <si>
    <t>MAGNE GONZALES MONICA NITZA</t>
  </si>
  <si>
    <t>5520452Pt</t>
  </si>
  <si>
    <t>QUISPE ARIAS MARIO</t>
  </si>
  <si>
    <t>2020396Lp</t>
  </si>
  <si>
    <t>SILVESTRE PANAMA DE TITO FRANCISCA</t>
  </si>
  <si>
    <t>12804501Or</t>
  </si>
  <si>
    <t>TITO BARCO GERMAN</t>
  </si>
  <si>
    <t>6614571Pt</t>
  </si>
  <si>
    <t>TITO HUARACHI MERY MARINA</t>
  </si>
  <si>
    <t>1157895Pt</t>
  </si>
  <si>
    <t>TITO JANCO DE MAMANI INES</t>
  </si>
  <si>
    <t>5741506Or</t>
  </si>
  <si>
    <t>TITO MAYORGA DE TITO LETICIA</t>
  </si>
  <si>
    <t>1220806Pt</t>
  </si>
  <si>
    <t>TITO REZZO APOLINAR</t>
  </si>
  <si>
    <t>663877Or</t>
  </si>
  <si>
    <t>TITO VELIZ BEATRIZ ZOILA</t>
  </si>
  <si>
    <t>6593637Pt</t>
  </si>
  <si>
    <t>TITO MAMANI ARMIN</t>
  </si>
  <si>
    <t>5122266Pt</t>
  </si>
  <si>
    <t>TITO MAMANI LUIS FRANCO</t>
  </si>
  <si>
    <t>4066374Or</t>
  </si>
  <si>
    <t>CANEZA HUAYLLA CARLOS</t>
  </si>
  <si>
    <t>4068869Or</t>
  </si>
  <si>
    <t>GABRIEL MAMANI RAUL ERASMO</t>
  </si>
  <si>
    <t>4066998Or</t>
  </si>
  <si>
    <t>ALANOCA BARCO MARIO APOLINAR</t>
  </si>
  <si>
    <t>3800670Pt</t>
  </si>
  <si>
    <t>ALANOCA VDA. DE RAMOS EVA</t>
  </si>
  <si>
    <t>1336379Pt</t>
  </si>
  <si>
    <t>COLQUE SOLIZ FAUSTO</t>
  </si>
  <si>
    <t>4032290Or</t>
  </si>
  <si>
    <t>HIDALGO MORALES FELIX</t>
  </si>
  <si>
    <t>1372498Pt</t>
  </si>
  <si>
    <t>MAMANI NINA DE GARCIA UDELIA</t>
  </si>
  <si>
    <t>1214669Pt</t>
  </si>
  <si>
    <t>MAMANI VDA. DE ALANOCA AUDIA</t>
  </si>
  <si>
    <t>3540214Or</t>
  </si>
  <si>
    <t>PEREZ CRUZ PANFILO</t>
  </si>
  <si>
    <t>2799310Or</t>
  </si>
  <si>
    <t>PEREZ GARCIA DE FLORES ALICIA</t>
  </si>
  <si>
    <t>7399207Or</t>
  </si>
  <si>
    <t>RODRIGUEZ JAVIER FRANCISCO</t>
  </si>
  <si>
    <t>7284416Or</t>
  </si>
  <si>
    <t>RODRIGUEZ LOPEZ BERNARDO ALBINO</t>
  </si>
  <si>
    <t>5546944Pt</t>
  </si>
  <si>
    <t>RODRIGUEZ PANAMA REYNA RUTH</t>
  </si>
  <si>
    <t>3546410Or</t>
  </si>
  <si>
    <t>RODRIGUEZ MONTOYA WILFREDO ANGEL</t>
  </si>
  <si>
    <t>2799341Or</t>
  </si>
  <si>
    <t>RODRIGUEZ PEREZ FLORA ELIZABETH</t>
  </si>
  <si>
    <t>625663Or</t>
  </si>
  <si>
    <t>SILVESTRE ALANOCA VALERIO</t>
  </si>
  <si>
    <t>5067362Or</t>
  </si>
  <si>
    <t>SILVESTRE GARCIA EDMUNDO DIONICIO</t>
  </si>
  <si>
    <t>1237520Pt</t>
  </si>
  <si>
    <t>TITO JANCO HUGO</t>
  </si>
  <si>
    <t>NINA CALANI ALFREDO</t>
  </si>
  <si>
    <t>CALANI DE NINA ISIDORA</t>
  </si>
  <si>
    <t>2799348Pt</t>
  </si>
  <si>
    <t>ALANEZ QUISPE CELIA</t>
  </si>
  <si>
    <t>7410462Or</t>
  </si>
  <si>
    <t>FLORES LAURA ROMAN</t>
  </si>
  <si>
    <t>1226476Pt</t>
  </si>
  <si>
    <t>NINA MUÑOZ CARLOS</t>
  </si>
  <si>
    <t>4054017Or</t>
  </si>
  <si>
    <t>NINA RAMOS DE LIMACHI DANNA MAVEL</t>
  </si>
  <si>
    <t>3713246Pt</t>
  </si>
  <si>
    <t>NINA RAMOS JUAN CARLOS</t>
  </si>
  <si>
    <t>671208Or</t>
  </si>
  <si>
    <t>PEREZ DE ALANEZ FAUSTINA</t>
  </si>
  <si>
    <t>1382455Pt</t>
  </si>
  <si>
    <t>QUISPE DONATA</t>
  </si>
  <si>
    <t>682145Or</t>
  </si>
  <si>
    <t>RAMOS VILLCA PELAYO</t>
  </si>
  <si>
    <t>2769688Or</t>
  </si>
  <si>
    <t>JANCO JANCO FELIX</t>
  </si>
  <si>
    <t>3531541Or</t>
  </si>
  <si>
    <t>JANCO VELIZ GUERY AMILCAR</t>
  </si>
  <si>
    <t>3085785Or</t>
  </si>
  <si>
    <t>MAYORGA LOPEZ ADRIAN</t>
  </si>
  <si>
    <t>683833Or</t>
  </si>
  <si>
    <t>BARCO DELOS ELIADES</t>
  </si>
  <si>
    <t>2795238Or</t>
  </si>
  <si>
    <t>BARCO DELOS VDA. DE SILVESTRE GERARDA</t>
  </si>
  <si>
    <t>4362559Lp</t>
  </si>
  <si>
    <t>HUANCA PANAMA ZENON FIDEL</t>
  </si>
  <si>
    <t>3539113Or</t>
  </si>
  <si>
    <t>LOPEZ SILVESTRE MAXIMA</t>
  </si>
  <si>
    <t>1315003Pt</t>
  </si>
  <si>
    <t>PANAMA TITO ZENON VALENTIN</t>
  </si>
  <si>
    <t>5730203Or</t>
  </si>
  <si>
    <t>SILVESTRE BARCO ROLY</t>
  </si>
  <si>
    <t>2763425Or</t>
  </si>
  <si>
    <t>SILVESTRE ALANOCA OVIDIO</t>
  </si>
  <si>
    <t>2799393Or</t>
  </si>
  <si>
    <t>SILVESTRE CUMALY DE MAMANI DELINA</t>
  </si>
  <si>
    <t>7363111Or</t>
  </si>
  <si>
    <t>SILVESTRE CUMALY HONORATO</t>
  </si>
  <si>
    <t>667693Or</t>
  </si>
  <si>
    <t>SILVESTRE MAMANI JUAN</t>
  </si>
  <si>
    <t>5727634Or</t>
  </si>
  <si>
    <t>SILVETTY CUMALY ROSSO</t>
  </si>
  <si>
    <t>1251955Pt</t>
  </si>
  <si>
    <t>SILVETTY GARCIA RENE</t>
  </si>
  <si>
    <t>3492834Or</t>
  </si>
  <si>
    <t>SILVETTY MAMANI EDGAR</t>
  </si>
  <si>
    <t>2204347Lp</t>
  </si>
  <si>
    <t>SILVESTRE AYAVIRI ABDON</t>
  </si>
  <si>
    <t>4055001Or</t>
  </si>
  <si>
    <t>PANAMA CHOQUE HENRY HERLAN</t>
  </si>
  <si>
    <t>1314952Pt</t>
  </si>
  <si>
    <t>SANTIAGO PANAMA LLANOS</t>
  </si>
  <si>
    <t>2774066Or</t>
  </si>
  <si>
    <t>MAMANI LUTINA PORFIRIO</t>
  </si>
  <si>
    <t>2799358Or</t>
  </si>
  <si>
    <t>MAMANI NINA FORTUNATA</t>
  </si>
  <si>
    <t>1320847Pt</t>
  </si>
  <si>
    <t>BARCO CHARALY DE ORTEGA ELVIRA</t>
  </si>
  <si>
    <t>3999311Pt</t>
  </si>
  <si>
    <t>BARCO SIVILA BERTHA IVONE</t>
  </si>
  <si>
    <t>13028587Or</t>
  </si>
  <si>
    <t>BARCO LOPEZ RENE</t>
  </si>
  <si>
    <t>2769632Or</t>
  </si>
  <si>
    <t>FLORES LAURA VDA. DE TITO DELMIRA FERMINA</t>
  </si>
  <si>
    <t>1385635Pt</t>
  </si>
  <si>
    <t>LOPEZ VILLCA VICTOR</t>
  </si>
  <si>
    <t>574689Or</t>
  </si>
  <si>
    <t>LOPEZ LAURA AGAPITO PEÑALOZAR</t>
  </si>
  <si>
    <t>4066360Or</t>
  </si>
  <si>
    <t>BARCO AYAVIRI RITA</t>
  </si>
  <si>
    <t>683799Or</t>
  </si>
  <si>
    <t>LOPEZ ANASTACIO</t>
  </si>
  <si>
    <t>3996541Pt</t>
  </si>
  <si>
    <t>LOPEZ BARCO EDGAR HERMOGENES</t>
  </si>
  <si>
    <t>2799304Or</t>
  </si>
  <si>
    <t>MAMANI VILLCA VIDAL</t>
  </si>
  <si>
    <t>656647Or</t>
  </si>
  <si>
    <t>COLQUE LOPEZ ISMAEL</t>
  </si>
  <si>
    <t>5722877Or</t>
  </si>
  <si>
    <t>MOREJON CONDO FRANS RONAL</t>
  </si>
  <si>
    <t>7343712Or</t>
  </si>
  <si>
    <t>MOREJON CONDO DACIO MAXIMO</t>
  </si>
  <si>
    <t>7409451Or</t>
  </si>
  <si>
    <t>VELIZ VELIZ CARLOS ANGEL</t>
  </si>
  <si>
    <t>3526581Or</t>
  </si>
  <si>
    <t>LUCAS VELIZ DANIEL SEVERINO</t>
  </si>
  <si>
    <t>3080797Or</t>
  </si>
  <si>
    <t>CONDO DE MOREJON NATALIA</t>
  </si>
  <si>
    <t>2734708Or</t>
  </si>
  <si>
    <t>CORO MAMANI CRISPIN</t>
  </si>
  <si>
    <t>5779751Or</t>
  </si>
  <si>
    <t>CORO MAMANI SEGUNDINO</t>
  </si>
  <si>
    <t>2861040Cb</t>
  </si>
  <si>
    <t>POMA MAMANI TEODORO</t>
  </si>
  <si>
    <t>4035444Or</t>
  </si>
  <si>
    <t>POMA MAMANI CANDIDO</t>
  </si>
  <si>
    <t>5779603Or</t>
  </si>
  <si>
    <t>POMA HUARACHI JESUS</t>
  </si>
  <si>
    <t>2993927Sc</t>
  </si>
  <si>
    <t>MAMANI CORO ELISEO</t>
  </si>
  <si>
    <t>609486Or</t>
  </si>
  <si>
    <t>CORO MAMANI FLORIAN</t>
  </si>
  <si>
    <t>6220549Sc</t>
  </si>
  <si>
    <t>MAMANI RAMOS DELIA</t>
  </si>
  <si>
    <t>685704Or</t>
  </si>
  <si>
    <t>CORO VELIZ DE ARCAINE OTILIA</t>
  </si>
  <si>
    <t>393190Lp</t>
  </si>
  <si>
    <t>NINA VILLCA ABUNDIO</t>
  </si>
  <si>
    <t>3055972Or</t>
  </si>
  <si>
    <t>POMA MAMANI NOLASCO</t>
  </si>
  <si>
    <t>1056662Cq</t>
  </si>
  <si>
    <t>CORO MAMANI CIPRIAN</t>
  </si>
  <si>
    <t>4078279Or</t>
  </si>
  <si>
    <t>CORO ARCAYNE EFRAIN</t>
  </si>
  <si>
    <t>4054530Or</t>
  </si>
  <si>
    <t>CORO VILLCA FELIX BENANCIO</t>
  </si>
  <si>
    <t>4070897Or</t>
  </si>
  <si>
    <t>POMA HUARACHI NELSON</t>
  </si>
  <si>
    <t>1533623Sc</t>
  </si>
  <si>
    <t>MAMANI CORO DONATO</t>
  </si>
  <si>
    <t>2783905Or</t>
  </si>
  <si>
    <t>QUISPE CORO EDWIN</t>
  </si>
  <si>
    <t>7265430Or</t>
  </si>
  <si>
    <t>QUISPE MOREIRA JHONNY</t>
  </si>
  <si>
    <t>5066193Or</t>
  </si>
  <si>
    <t>CORO NINA DE QUISPE VIRGINIA</t>
  </si>
  <si>
    <t>3062814Or</t>
  </si>
  <si>
    <t>NINA POMA VIDAL</t>
  </si>
  <si>
    <t>5730029Or</t>
  </si>
  <si>
    <t>IGNACIO MOREJON GRACIELA</t>
  </si>
  <si>
    <t>3587302Cb</t>
  </si>
  <si>
    <t>IGNACIO MOREJON WALTER</t>
  </si>
  <si>
    <t>2761829Or</t>
  </si>
  <si>
    <t>IGNACIO NINA LUCIO</t>
  </si>
  <si>
    <t>5775934Or</t>
  </si>
  <si>
    <t>IGNACIO HUAYLLANI ARMANDO</t>
  </si>
  <si>
    <t>7278720Or</t>
  </si>
  <si>
    <t>IGNACIO HUAYLLANI FRANZ</t>
  </si>
  <si>
    <t>5061919Or</t>
  </si>
  <si>
    <t>MAMANI HUARACHI MELECIO</t>
  </si>
  <si>
    <t>2783920Or</t>
  </si>
  <si>
    <t>HUARACHI NINA DE QUISPE BEATRIZ</t>
  </si>
  <si>
    <t>1566253Sc</t>
  </si>
  <si>
    <t>MAMANI GUTIERREZ VICENTE</t>
  </si>
  <si>
    <t>685663Or</t>
  </si>
  <si>
    <t>CRUZ CARI LEONCIO</t>
  </si>
  <si>
    <t>1842464Tj</t>
  </si>
  <si>
    <t>NINA ONOFRE RENE</t>
  </si>
  <si>
    <t>5772414Or</t>
  </si>
  <si>
    <t>VELIZ HUARACHI RAMIRO</t>
  </si>
  <si>
    <t>4042290Or</t>
  </si>
  <si>
    <t>HUAYLLANI CHAMBI ADOLFO</t>
  </si>
  <si>
    <t>2734713Or</t>
  </si>
  <si>
    <t>NINA ONOFRE GERMAN RICHARD</t>
  </si>
  <si>
    <t>4069253Or</t>
  </si>
  <si>
    <t>MAMANI HUARACHI MADENCIO</t>
  </si>
  <si>
    <t>4992082Or</t>
  </si>
  <si>
    <t>DELOS CORO SAINT SANDRO</t>
  </si>
  <si>
    <t>7299908Or</t>
  </si>
  <si>
    <t>MAMANI HUARACHI CLENIO</t>
  </si>
  <si>
    <t>5748158Or</t>
  </si>
  <si>
    <t>MAMANI VELIZ RAUL</t>
  </si>
  <si>
    <t>5779859Or</t>
  </si>
  <si>
    <t>NINA LUCANA REASMANI NELZON</t>
  </si>
  <si>
    <t>5061920Or</t>
  </si>
  <si>
    <t>MAMANI HUARACHI FAUSTO</t>
  </si>
  <si>
    <t>5744270Or</t>
  </si>
  <si>
    <t>MAMANI CHOQUE CRISOSTOMO</t>
  </si>
  <si>
    <t>4073246Or</t>
  </si>
  <si>
    <t>MAMANI CHOQUE LUCIO</t>
  </si>
  <si>
    <t>668673Or</t>
  </si>
  <si>
    <t>VASQUEZ HUARACHI NEMION</t>
  </si>
  <si>
    <t>7333110Or</t>
  </si>
  <si>
    <t>VASQUEZ HUARACHI ADELA</t>
  </si>
  <si>
    <t>4074486Or</t>
  </si>
  <si>
    <t>VELIZ HUAYLLANI MARIO</t>
  </si>
  <si>
    <t>5743305Or</t>
  </si>
  <si>
    <t>VELIZ HUAYLLANI AUGUSTO</t>
  </si>
  <si>
    <t>5721199Or</t>
  </si>
  <si>
    <t>VELIZ HUAYLLANI SIMEON</t>
  </si>
  <si>
    <t>5721458Or</t>
  </si>
  <si>
    <t>MAMANI HUARACHI HERNAN</t>
  </si>
  <si>
    <t>3074010Or</t>
  </si>
  <si>
    <t>VELIZ HUAYLLANI ANGEL</t>
  </si>
  <si>
    <t>7378905Or</t>
  </si>
  <si>
    <t>VELIZ LOPEZ SANDRO</t>
  </si>
  <si>
    <t>3533300Or</t>
  </si>
  <si>
    <t>GUTIERREZ HUARACHI WILDER ABZOLON</t>
  </si>
  <si>
    <t>3101434Or</t>
  </si>
  <si>
    <t>HUARACHI ABUNDIO</t>
  </si>
  <si>
    <t>3116457Or</t>
  </si>
  <si>
    <t>GUTIERREZ MOLINA DANIEL</t>
  </si>
  <si>
    <t>4047497Or</t>
  </si>
  <si>
    <t>HUARACHI VELIZ ELWIS ROLY</t>
  </si>
  <si>
    <t>5754144Or</t>
  </si>
  <si>
    <t>VELIZ HUARACHI SOLER</t>
  </si>
  <si>
    <t>685728Or</t>
  </si>
  <si>
    <t>DELOS HUARACHI NICOLAS</t>
  </si>
  <si>
    <t>612653Or</t>
  </si>
  <si>
    <t>GARCIA HUAYLLANI LAUREANO</t>
  </si>
  <si>
    <t>1327686Pt</t>
  </si>
  <si>
    <t>MAMANI GARCIA ELIODORO</t>
  </si>
  <si>
    <t>7352884Or</t>
  </si>
  <si>
    <t>GARCIA ARCAYNE ZACARIAS</t>
  </si>
  <si>
    <t>3552912Or</t>
  </si>
  <si>
    <t>GARCIA GARCIA WILLIAMS</t>
  </si>
  <si>
    <t>3086148Or</t>
  </si>
  <si>
    <t>GARCIA GARCIA LONGINO</t>
  </si>
  <si>
    <t>6637848Pt</t>
  </si>
  <si>
    <t>GARCIA MAMANI DECIDERIO</t>
  </si>
  <si>
    <t>3525542Or</t>
  </si>
  <si>
    <t>GARCIA MAMANI MARIO ROLON</t>
  </si>
  <si>
    <t>3973505Pt</t>
  </si>
  <si>
    <t>GARCIA HUARACHI GALO REYNALDO</t>
  </si>
  <si>
    <t>669122Or</t>
  </si>
  <si>
    <t>GARCIA CHUNGARA VICTOR</t>
  </si>
  <si>
    <t>5766040Or</t>
  </si>
  <si>
    <t>GARCIA BERNAL GROVER</t>
  </si>
  <si>
    <t>2754731Or</t>
  </si>
  <si>
    <t>VILLCA NINA BERNARDINO</t>
  </si>
  <si>
    <t>4072476Or</t>
  </si>
  <si>
    <t>VILLCA GARCIA JHONNY</t>
  </si>
  <si>
    <t>7352887Or</t>
  </si>
  <si>
    <t>GARCIA POMA RENE REYNALDO</t>
  </si>
  <si>
    <t>5754261Or</t>
  </si>
  <si>
    <t>GARCIA VELIZ LIBORIO</t>
  </si>
  <si>
    <t>7264665Or</t>
  </si>
  <si>
    <t>GARCIA VILLCA DAVID</t>
  </si>
  <si>
    <t>4053261Or</t>
  </si>
  <si>
    <t>GARCIA ARCAYNE FRANSISCO</t>
  </si>
  <si>
    <t>7301574Or</t>
  </si>
  <si>
    <t>GARCIA MAMANI MIJAHEL</t>
  </si>
  <si>
    <t>7366469Or</t>
  </si>
  <si>
    <t>GARCIA NINA MARIN</t>
  </si>
  <si>
    <t>6667416Pt</t>
  </si>
  <si>
    <t>GARCIA HUAYLLANI EUGENIO</t>
  </si>
  <si>
    <t>7319904Or</t>
  </si>
  <si>
    <t>GARCIA CRUZ CHRISTIAN</t>
  </si>
  <si>
    <t>2767105Or</t>
  </si>
  <si>
    <t>GARCIA COLQUE ANACLETO</t>
  </si>
  <si>
    <t>1990555Sc</t>
  </si>
  <si>
    <t>NINA COLQUILLO VDA. DE GARCIA SIMONA</t>
  </si>
  <si>
    <t>3373590Lp</t>
  </si>
  <si>
    <t>GARCIA MAMANI CARLOS</t>
  </si>
  <si>
    <t>1417396Or</t>
  </si>
  <si>
    <t>GARCIA MAMANI HERNAN</t>
  </si>
  <si>
    <t>3545553Or</t>
  </si>
  <si>
    <t>MAMANI GARCIA ISMAEL CANDIDO</t>
  </si>
  <si>
    <t>1236062Pt</t>
  </si>
  <si>
    <t>GARCIA HUARACHI ISIDORO</t>
  </si>
  <si>
    <t>3679886Lp</t>
  </si>
  <si>
    <t>GARCIA SILVETTY EDDY</t>
  </si>
  <si>
    <t>13029947Or</t>
  </si>
  <si>
    <t>GARCIA GARCIA NICOLAS</t>
  </si>
  <si>
    <t>4059281Or</t>
  </si>
  <si>
    <t>GARCIA GARCIA ADOLFO</t>
  </si>
  <si>
    <t>3696663Pt</t>
  </si>
  <si>
    <t>PUMA TARQUI MARTHA</t>
  </si>
  <si>
    <t>5722878Or</t>
  </si>
  <si>
    <t>MAMANI RIMBER CIPRIAN</t>
  </si>
  <si>
    <t>3554548Or</t>
  </si>
  <si>
    <t>HUARACHI MAMANI ZENON CARLOS</t>
  </si>
  <si>
    <t>7344780Or</t>
  </si>
  <si>
    <t>HUARACHI MAMANI SILVIA</t>
  </si>
  <si>
    <t>2736114Or</t>
  </si>
  <si>
    <t>VASQUEZ RAMOS ISMAEL</t>
  </si>
  <si>
    <t>1238708Pt</t>
  </si>
  <si>
    <t>NINA ARCAYNE VDA. DE VASQUEZ BENIGNA</t>
  </si>
  <si>
    <t>3048833Or</t>
  </si>
  <si>
    <t>VASQUEZ NINA ADRIANA</t>
  </si>
  <si>
    <t>685691Or</t>
  </si>
  <si>
    <t>VASQUEZ ARCAYNI MAMERTO</t>
  </si>
  <si>
    <t>653342Or</t>
  </si>
  <si>
    <t>VASQUEZ GONZALES PELAGIA</t>
  </si>
  <si>
    <t>2327680Lp</t>
  </si>
  <si>
    <t>MAMANI NINA GERMAN</t>
  </si>
  <si>
    <t>7273028Or</t>
  </si>
  <si>
    <t>CANAVIRI CHOQUETOPA ASTENIA ROXANA</t>
  </si>
  <si>
    <t>2769815Or</t>
  </si>
  <si>
    <t>NINA CARI ERNESTO</t>
  </si>
  <si>
    <t>4031407Or</t>
  </si>
  <si>
    <t>GUTIERREZ MAMANI DIONISIA</t>
  </si>
  <si>
    <t>3074525Or</t>
  </si>
  <si>
    <t>NINA GUTIERREZ RAUL</t>
  </si>
  <si>
    <t>2952232Sc</t>
  </si>
  <si>
    <t>NINA GUTIERREZ HUGO</t>
  </si>
  <si>
    <t>3526227Or</t>
  </si>
  <si>
    <t>NINA GUTIERREZ FAUSTO</t>
  </si>
  <si>
    <t>7308802Or</t>
  </si>
  <si>
    <t>NINA CHILA WILDER</t>
  </si>
  <si>
    <t>7405028Or</t>
  </si>
  <si>
    <t>LUCANA TORREZ MAIDA MARIBEL</t>
  </si>
  <si>
    <t>3522475Or</t>
  </si>
  <si>
    <t>ARCAYNE MAMANI FIDENCIO</t>
  </si>
  <si>
    <t>3045316Or</t>
  </si>
  <si>
    <t>ARCAYNE MAMANI ALFREDO</t>
  </si>
  <si>
    <t>5060724Or</t>
  </si>
  <si>
    <t>ARCAYNE MONTOYA JUAN MIGUEL</t>
  </si>
  <si>
    <t>2319742Lp</t>
  </si>
  <si>
    <t>ARCAYNE MAMANI CLODOVEO</t>
  </si>
  <si>
    <t>2740697Or</t>
  </si>
  <si>
    <t>ARCAYNE HUAYLLANI WENSESLAO</t>
  </si>
  <si>
    <t>5061802Or</t>
  </si>
  <si>
    <t>QUISPE CANAVIRI CANDIDO</t>
  </si>
  <si>
    <t>2992194Sc</t>
  </si>
  <si>
    <t>TORREZ OLAQUE DE LUCANA SANTUSA</t>
  </si>
  <si>
    <t>5761529Or</t>
  </si>
  <si>
    <t>LUCANA TORREZ DIONICIO</t>
  </si>
  <si>
    <t>4066645Or</t>
  </si>
  <si>
    <t>ARCAYNE MAMANI BONNY</t>
  </si>
  <si>
    <t>685662Or</t>
  </si>
  <si>
    <t>QUISPE CANAVIRI IRINEO</t>
  </si>
  <si>
    <t>5746830Or</t>
  </si>
  <si>
    <t>QUISPE CALANI NANCY</t>
  </si>
  <si>
    <t>7342673Or</t>
  </si>
  <si>
    <t>NINA GARCIA MARLENE</t>
  </si>
  <si>
    <t>12489464Or</t>
  </si>
  <si>
    <t>ARCAYNE NINA ADALBERTO</t>
  </si>
  <si>
    <t>7320961Or</t>
  </si>
  <si>
    <t>QUISPE CALANI GERMAN</t>
  </si>
  <si>
    <t>3533627Or</t>
  </si>
  <si>
    <t>ARCAYNE MAMANI SERVANDO</t>
  </si>
  <si>
    <t>12489984Or</t>
  </si>
  <si>
    <t>ARCAYNE MAMANI ADALID</t>
  </si>
  <si>
    <t>2739825Or</t>
  </si>
  <si>
    <t>PANAMA MAMANI AMELIA</t>
  </si>
  <si>
    <t>2757322Or</t>
  </si>
  <si>
    <t>MAMANI GARCIA PANFILO</t>
  </si>
  <si>
    <t>7346454Or</t>
  </si>
  <si>
    <t>HUARACHI HUARACHI DESIDERIO</t>
  </si>
  <si>
    <t>1410297Pt</t>
  </si>
  <si>
    <t>ACHA HUARACHI MELITON</t>
  </si>
  <si>
    <t>5724960Or</t>
  </si>
  <si>
    <t>HUARACHI MAMANI MODESTO</t>
  </si>
  <si>
    <t>5060738Or</t>
  </si>
  <si>
    <t>GARCIA HUARACHI MAURICIO</t>
  </si>
  <si>
    <t>5251443Cb</t>
  </si>
  <si>
    <t>HUARACHI HUAYLLANI RUBEN NORMAN</t>
  </si>
  <si>
    <t>1827238Tj</t>
  </si>
  <si>
    <t>HUARACHI CORO OSCAR</t>
  </si>
  <si>
    <t>3369305Lp</t>
  </si>
  <si>
    <t>HUARACHI MAMANI NAVEL</t>
  </si>
  <si>
    <t>3041140Or</t>
  </si>
  <si>
    <t>GARCIA HUARACHI AURELIANO</t>
  </si>
  <si>
    <t>685620Or</t>
  </si>
  <si>
    <t>HUARACHI POMA ESTHER</t>
  </si>
  <si>
    <t>7419205Or</t>
  </si>
  <si>
    <t>GARCIA HUARACHI EVERGISTO</t>
  </si>
  <si>
    <t>4022871Or</t>
  </si>
  <si>
    <t>HUARACHI ARCAYNE EMIDEL</t>
  </si>
  <si>
    <t>1293197Pt</t>
  </si>
  <si>
    <t>HUARACHI HUARACHI ZENON ELEUTERIO</t>
  </si>
  <si>
    <t>2766391Or</t>
  </si>
  <si>
    <t>HUARACHI VELIZ CRISPIN</t>
  </si>
  <si>
    <t>3555614Or</t>
  </si>
  <si>
    <t>HUARACHI MAMANI PAUL</t>
  </si>
  <si>
    <t>4069628Or</t>
  </si>
  <si>
    <t>HUARACHI ARCAYNE GROVER</t>
  </si>
  <si>
    <t>685640Or</t>
  </si>
  <si>
    <t>HUARACHI MAMANI JAIME</t>
  </si>
  <si>
    <t>685694Or</t>
  </si>
  <si>
    <t>HUARACHI GARCIA RUFINA</t>
  </si>
  <si>
    <t>627203Or</t>
  </si>
  <si>
    <t>HUARACHI FLORES SEMION</t>
  </si>
  <si>
    <t>2738189Or</t>
  </si>
  <si>
    <t>HUARACHI FLORES BENJAMIN</t>
  </si>
  <si>
    <t>1365123Or</t>
  </si>
  <si>
    <t>HUARACHI CALLPA NELSON</t>
  </si>
  <si>
    <t>2799390Or</t>
  </si>
  <si>
    <t>HUARACHI VILLCA NESTOR</t>
  </si>
  <si>
    <t>3073293Or</t>
  </si>
  <si>
    <t>HUARACHI POMA ADRIAN</t>
  </si>
  <si>
    <t>5060951Or</t>
  </si>
  <si>
    <t>HUARACHI MAMANI AUSBERTO</t>
  </si>
  <si>
    <t>3044268Or</t>
  </si>
  <si>
    <t>HUARACHI MAMANI BERNARDINO</t>
  </si>
  <si>
    <t>500302Or</t>
  </si>
  <si>
    <t>GARCIA GARCIA BARTOLOME</t>
  </si>
  <si>
    <t>685661Or</t>
  </si>
  <si>
    <t>HUARACHI VELIZ EMILIO</t>
  </si>
  <si>
    <t>4072446Or</t>
  </si>
  <si>
    <t>VILLCA HUARACHI GUIDO GERMAN</t>
  </si>
  <si>
    <t>5726201Or</t>
  </si>
  <si>
    <t>VILLCA HUARACHI CESAR</t>
  </si>
  <si>
    <t>5931400Cb</t>
  </si>
  <si>
    <t>VILLCA JALLAZA CLEMENTE</t>
  </si>
  <si>
    <t>5739582Or</t>
  </si>
  <si>
    <t>VILLCA MAMANI MARTIRIAN</t>
  </si>
  <si>
    <t>5736628Or</t>
  </si>
  <si>
    <t>VILLCA MAMANI ABEL</t>
  </si>
  <si>
    <t>4024360Or</t>
  </si>
  <si>
    <t>CALANI VELIZ MARIN ROMAN</t>
  </si>
  <si>
    <t>3537573Or</t>
  </si>
  <si>
    <t>CALANI VELIZ JORGE DAVID</t>
  </si>
  <si>
    <t>7275560Or</t>
  </si>
  <si>
    <t>VILLCA HUARACHI MARCELINO</t>
  </si>
  <si>
    <t>2387346Lp</t>
  </si>
  <si>
    <t>VILLCA CALIZAYA MIGDONIO</t>
  </si>
  <si>
    <t>5069489Or</t>
  </si>
  <si>
    <t>VILLCA HUARACHI EDWIN</t>
  </si>
  <si>
    <t>1586271Sc</t>
  </si>
  <si>
    <t>ARCAYNE PUMA FIDELIA</t>
  </si>
  <si>
    <t>601102Or</t>
  </si>
  <si>
    <t>CALANI VILLCA ROMAN</t>
  </si>
  <si>
    <t>7413500Or</t>
  </si>
  <si>
    <t>VELIZ MALLCU JHONNY</t>
  </si>
  <si>
    <t>683927Or</t>
  </si>
  <si>
    <t>VELIZ JUARES WENCESLAO</t>
  </si>
  <si>
    <t>672489Or</t>
  </si>
  <si>
    <t>VELIZ MOREJON DE VELIZ ADELA</t>
  </si>
  <si>
    <t>685677Or</t>
  </si>
  <si>
    <t>VELIZ MALLCU MELITON</t>
  </si>
  <si>
    <t>3529682Or</t>
  </si>
  <si>
    <t>VELIZ GARCIA ELOY</t>
  </si>
  <si>
    <t>4053598Or</t>
  </si>
  <si>
    <t>VELIZ PEREZ CLAUDIA</t>
  </si>
  <si>
    <t>3557692Or</t>
  </si>
  <si>
    <t>MAMANI VELIZ CLODOVEO</t>
  </si>
  <si>
    <t>3555746Or</t>
  </si>
  <si>
    <t>MAMANI HUANCA BERNARDO</t>
  </si>
  <si>
    <t>2524387Lp</t>
  </si>
  <si>
    <t>MEDINA GUTIERREZ EFRAIN</t>
  </si>
  <si>
    <t>3108362Or</t>
  </si>
  <si>
    <t>CRUZ VILLCA NEMESIO</t>
  </si>
  <si>
    <t>471100Lp</t>
  </si>
  <si>
    <t>MAMANI VILLCA TEODOSIO</t>
  </si>
  <si>
    <t>5725508Or</t>
  </si>
  <si>
    <t>MAMANI CRUZ ZULMA ISAURA</t>
  </si>
  <si>
    <t>7337602Or</t>
  </si>
  <si>
    <t>MAMANI CRUZ PITER ROMAN</t>
  </si>
  <si>
    <t>7343117Or</t>
  </si>
  <si>
    <t>MAMANI LUISA MILENA</t>
  </si>
  <si>
    <t>7303474Or</t>
  </si>
  <si>
    <t>CRUZ ZAHID</t>
  </si>
  <si>
    <t>7342880Or</t>
  </si>
  <si>
    <t>MAMANI MAMANI VITALIANO VIDAL</t>
  </si>
  <si>
    <t>5759725Or</t>
  </si>
  <si>
    <t>MAMANI MAMANI OMAR</t>
  </si>
  <si>
    <t>3101182Or</t>
  </si>
  <si>
    <t>CRUZ MAMANI ABUNDIO</t>
  </si>
  <si>
    <t>5758219Or</t>
  </si>
  <si>
    <t>CRUZ MAMANI ADEMAR</t>
  </si>
  <si>
    <t>6852899Lp</t>
  </si>
  <si>
    <t>MEDINA CASTILLO LIZ CIELO</t>
  </si>
  <si>
    <t>7337025Or</t>
  </si>
  <si>
    <t>MAMANI CRUZ JANETH</t>
  </si>
  <si>
    <t>5061194Or</t>
  </si>
  <si>
    <t>NINA FERNANDEZ EMERCION CECILIO</t>
  </si>
  <si>
    <t>5065637Or</t>
  </si>
  <si>
    <t>NINA CHOQUETOPA ELOY NATZON</t>
  </si>
  <si>
    <t>POTOSÍ</t>
  </si>
  <si>
    <t>1344260Pt</t>
  </si>
  <si>
    <t>MARTINEZ MAMANI NICACIO</t>
  </si>
  <si>
    <t>3086087Pt</t>
  </si>
  <si>
    <t>MARTINEZ MOLLO CESAR</t>
  </si>
  <si>
    <t>3086052Pt</t>
  </si>
  <si>
    <t>MARTINEZ MAMANI PRIMO</t>
  </si>
  <si>
    <t>5728690Pt</t>
  </si>
  <si>
    <t>CONDORI VILLARROEL SIXTO</t>
  </si>
  <si>
    <t>1388529Pt</t>
  </si>
  <si>
    <t>MARTINEZ MARTINEZ AURELIO</t>
  </si>
  <si>
    <t>3086018Pt</t>
  </si>
  <si>
    <t>ZARATE LOPEZ ESPERANZA</t>
  </si>
  <si>
    <t>7330301Or</t>
  </si>
  <si>
    <t>MARTINEZ MOLLO JUAN</t>
  </si>
  <si>
    <t>6435529Pt</t>
  </si>
  <si>
    <t>BENITEZ ZARATE JORGE ARMANDO</t>
  </si>
  <si>
    <t>12519670Or</t>
  </si>
  <si>
    <t>MARTINEZ MOLLO ROBERTO ALEX</t>
  </si>
  <si>
    <t>12519751Or</t>
  </si>
  <si>
    <t>MARTINEZ MOLLO EVER</t>
  </si>
  <si>
    <t>12804609Or</t>
  </si>
  <si>
    <t>MARTINEZ MOLLO EVA</t>
  </si>
  <si>
    <t>7372267Or</t>
  </si>
  <si>
    <t>MARTINEZ CALIZAYA ABRAHAM</t>
  </si>
  <si>
    <t>6651236Pt</t>
  </si>
  <si>
    <t>MARTINEZ CALIZAYA SARA</t>
  </si>
  <si>
    <t>7301104Or</t>
  </si>
  <si>
    <t>MARTINEZ CALIZAYA ABIGAIL</t>
  </si>
  <si>
    <t>7269098Or</t>
  </si>
  <si>
    <t>MARTINEZ CALIZAYA SEFORA</t>
  </si>
  <si>
    <t>8549146Or</t>
  </si>
  <si>
    <t>MARTINEZ FLORES ANGEL</t>
  </si>
  <si>
    <t>3086079Or</t>
  </si>
  <si>
    <t>MAMANI MENDIETA BERNARDINA</t>
  </si>
  <si>
    <t>1344242Pt</t>
  </si>
  <si>
    <t>MARTINEZ MAMANI JUANA</t>
  </si>
  <si>
    <t>7297387Or</t>
  </si>
  <si>
    <t>MARTINEZ MOLLO JOSE LUIS</t>
  </si>
  <si>
    <t>13029620Or</t>
  </si>
  <si>
    <t>MARTINEZ MOLLO MIRIAM</t>
  </si>
  <si>
    <t>5561320Pt</t>
  </si>
  <si>
    <t>MICHAGA MARTINEZ SANTIAGO</t>
  </si>
  <si>
    <t>12489269Pt</t>
  </si>
  <si>
    <t>MICHAGA MARTINEZ JOEL</t>
  </si>
  <si>
    <t>8597664Pt</t>
  </si>
  <si>
    <t>MICHAGA MARTINEZ ISRAEL</t>
  </si>
  <si>
    <t>5541580Pt</t>
  </si>
  <si>
    <t>MICHAGA MARTINEZ OLIMPIA</t>
  </si>
  <si>
    <t>1339124Pt</t>
  </si>
  <si>
    <t>SOLIZ CAYO PASTOR</t>
  </si>
  <si>
    <t>6641847Pt</t>
  </si>
  <si>
    <t>SOLIZ MOREIRA RICHARD</t>
  </si>
  <si>
    <t>7368993Pt</t>
  </si>
  <si>
    <t>SOLIZ MOREIRA ARMANDO</t>
  </si>
  <si>
    <t>10509503Pt</t>
  </si>
  <si>
    <t>SOLIZ MOREIRA GABRIEL</t>
  </si>
  <si>
    <t>5121346Or</t>
  </si>
  <si>
    <t>LOPEZ LOPEZ GENARO</t>
  </si>
  <si>
    <t>7378773Or</t>
  </si>
  <si>
    <t>LOPEZ MARTINEZ DANIEL</t>
  </si>
  <si>
    <t>7304025Or</t>
  </si>
  <si>
    <t>MARTINEZ MARTINEZ SIMEON</t>
  </si>
  <si>
    <t>1344280Or</t>
  </si>
  <si>
    <t>MARTINEZ MAMANI LEONCIO</t>
  </si>
  <si>
    <t>7365434Or</t>
  </si>
  <si>
    <t>MARTINEZ SOLIZ EDGAR</t>
  </si>
  <si>
    <t>684225Or</t>
  </si>
  <si>
    <t>MARTINEZ COCA CRISPIN</t>
  </si>
  <si>
    <t>6614648Pt</t>
  </si>
  <si>
    <t>MARTINEZ MAMANI VERÓNICA</t>
  </si>
  <si>
    <t>7277647Or</t>
  </si>
  <si>
    <t>MARTINEZ MARTINEZ ISAIAS</t>
  </si>
  <si>
    <t>7294236Or</t>
  </si>
  <si>
    <t>MARTINEZ MARTINEZ RUBEN BLADIMIR</t>
  </si>
  <si>
    <t>5735890Or</t>
  </si>
  <si>
    <t>MARTINEZ MARTINEZ ELIAZAR DAVID</t>
  </si>
  <si>
    <t>7408142Or</t>
  </si>
  <si>
    <t>MARTINEZ MAMANI MILTON</t>
  </si>
  <si>
    <t>7365569Or</t>
  </si>
  <si>
    <t>MARTINEZ SOLIZ SONIA</t>
  </si>
  <si>
    <t>7294202Or</t>
  </si>
  <si>
    <t>MARTINEZ ARIZACA VDA DE MARTINEZ ANGELICA</t>
  </si>
  <si>
    <t>4037518Or</t>
  </si>
  <si>
    <t>ONOFRE MARTINEZ ZACARIAS</t>
  </si>
  <si>
    <t>7263545Or</t>
  </si>
  <si>
    <t>CAMATA MARTINEZ TIMOTEO</t>
  </si>
  <si>
    <t>4504436Cb</t>
  </si>
  <si>
    <t>BENITEZ LOPEZ MARTIN</t>
  </si>
  <si>
    <t>ACEROLA VERDE ORGÂNICA (BMGSO-02-616), ACEROLA MADURA ORGÂNICA (BMGSO-02-616), AGRIÃO (R9178), CAMOMILA (BMCSO-06-868), ECLIPTA ALBA (BEASD-10-823), PICÃO PRETO (R9824).</t>
  </si>
  <si>
    <t>ACEROLA MADURA CONGELADA ORGÂNICA (BMGSO-02-626), ACEROLA VERDE CONGELADA ORGÂNICA (BMGSO-02-625), ACEROLA VERDE DESIDRATADA E MOÍDA (BMGFO-10-806), AGRIÃO DESIDRATADO (R3249Z), AGRIÃO DESIDRATADO E TRITURADO (R9980), CAMOMILA DESIDRATADA (BMCSO 06-868), ECLIPTA ALBA DESIDRATADA E MOÍDA (RN1049), FIBRA DE ACEROLA DESIDRATADA E MOÍDA (R5085Z), PICÃO PRETO DESIDRATADO (R7134), POLPA DE ACEROLA CLARIFICADA (BMGLO 02-116), POLPA DE ACEROLA INTEGRAL (BMGLO-01- 101), SUCO DE ACEROLA CONCENTRADO (BMGLO-14-203), SUCO DE ACEROLA CONCENTRADO (BMGLO-16-216), SUCO DE ACEROLA CONCENTRADO (BMGLO-18-218), SUCO DE ACEROLA CONCENTRADO (BMGLO-50-232), SUCO DE ACEROLA CONCENTRADO (R8548), SUCO DE ACEROLA CONCENTRADO (RN2083), SUCO DE ACEROLA CONCENTRADO (RN2308), SUCO DE ACEROLA DESIDRATADO (BMGPO-17-315), SUCO DE ACEROLA DESIDRATADO (BMGPO-17-321), SUCO DE ACEROLA DESIDRATADO (BMGPO-17-333), SUCO DE ACEROLA DESIDRATADO (BMGPO-17-342), SUCO DE ACEROLA DESIDRATADO (BMGPO-20-322), SUCO DE ACEROLA DESIDRATADO (BMGPO-21-331), SUCO DE ACEROLA DESIDRATADO (BMGPO-21-334), SUCO DE ACEROLA DESIDRATADO (BMGPO-25-324).</t>
  </si>
  <si>
    <t>TIANGUA</t>
  </si>
  <si>
    <t>COPEVAL</t>
  </si>
  <si>
    <t>OZANIR HONORATO DA SILVA</t>
  </si>
  <si>
    <t>FRANCISCO DAS CHAGAS RIBEIRO DA COSTA</t>
  </si>
  <si>
    <t>FRANCISCO MACHADO PORTELA</t>
  </si>
  <si>
    <t>PEDRO AUGUSTO BRITO PEREIRA</t>
  </si>
  <si>
    <t>LÚCIA MARIA DE OLIVEIRA</t>
  </si>
  <si>
    <t>ROCINE FERNANDES</t>
  </si>
  <si>
    <t>COAPOJA</t>
  </si>
  <si>
    <t>ARONILDO VIEIRA</t>
  </si>
  <si>
    <t>FRANCISCO CAVALCANTE DE ARAGÃO</t>
  </si>
  <si>
    <t>REGINALDO JOSÉ DOS SANTOS</t>
  </si>
  <si>
    <t>FRANCISCO CARLOS DA SILVA</t>
  </si>
  <si>
    <t>JOSÉ VERCIANI MOURA RAMOS</t>
  </si>
  <si>
    <t>MARIA FRANCIMEIRE PINTO MIGNOT</t>
  </si>
  <si>
    <t>JOSÉ BEZERRA MOREIRA</t>
  </si>
  <si>
    <t>JAIME IPÓLITO DO NASCIMENTO</t>
  </si>
  <si>
    <t>FRANCISCO CAETANO DA SILVA SANTOS</t>
  </si>
  <si>
    <t>CELIANE SOUZA NOGUEIRA</t>
  </si>
  <si>
    <t>FRANCISCO JOSÉ BARROSO DO VALE</t>
  </si>
  <si>
    <t>ARNÓBIO DE MEDEIROS PONTE</t>
  </si>
  <si>
    <t>ELISEU SÁ DE BRITO</t>
  </si>
  <si>
    <t>MACIEL FONTENELE DA SILVA</t>
  </si>
  <si>
    <t>MAIRTON VILAÇA SOARES</t>
  </si>
  <si>
    <t>RAFAEL VIEIRA FERNANDES</t>
  </si>
  <si>
    <t>ANTONIO DA SILVA VIEIRA</t>
  </si>
  <si>
    <t>RAIMUNDO NONATO GOMES FERNANDES</t>
  </si>
  <si>
    <t>LUIS FERREIRA ANDRADE</t>
  </si>
  <si>
    <t>ANTONIA CECÍLIA TIMBÓ</t>
  </si>
  <si>
    <t>VIÇOSA DO CEARÁ</t>
  </si>
  <si>
    <t>ANTONIO CARLOS GOMES FONTINELE</t>
  </si>
  <si>
    <t>CARLOS EVANDRO SOUSA SALES</t>
  </si>
  <si>
    <t>CÍCERO DE SÁ BRITO</t>
  </si>
  <si>
    <t>MANUEL MENDES TOMAZ</t>
  </si>
  <si>
    <t>MARDONIO ALVES FRANKLIN</t>
  </si>
  <si>
    <t>JOÃO IVAN PORTELA</t>
  </si>
  <si>
    <t>ANTÔNIO AILTON VIEIRA DA SILVA</t>
  </si>
  <si>
    <t>ALUYR ZOSCHKE</t>
  </si>
  <si>
    <t>WILLIAM CLAYTON DE BRITO MAGALHÃES</t>
  </si>
  <si>
    <t>RAFAEL JORGE CARVALHO LOBO</t>
  </si>
  <si>
    <t>DAN CRISTIAN TEODORESCO</t>
  </si>
  <si>
    <t>ARARENDÁ</t>
  </si>
  <si>
    <t>ALAN DA SILVA SIQUEIRA - ME</t>
  </si>
  <si>
    <t>ABACATE, ABOBORA, ACEROLA, ALFACE, ARROZ, BANANA, BERINJELA, BETERRABA, CAJÁ, CAJU, CEBOLA, CEBOLA BRANCA, CEBOLINHA, COENTRO, FEIJÃO, GOIABA, GRAVIOLA, LARANJA, LIMÃO, MAMÃO, MARACUJÁ, MAXIXE, MELANCIA, MELÃO, MILHO, PEPINO, PIMENTA DE CHEIRO, PIMENTÃO, RABANETE, REPOLHO, RÚCULA, TOMATE CEREJA, TOMATE COMUM.</t>
  </si>
  <si>
    <t>marcos@protoconsultoria.com.br</t>
  </si>
  <si>
    <t>ABACATE, ABÓBORA, ABOBRINHA, ACELGA, ACEROLA , ALFACE (AMERICANA, CRESPA), ALHO-PORRO, BANANA, BATATA, BATATA DOCE, BATATA YACOM, BERINJELA, BETERRABA, BRÓCOLIS, CAFÉ (TORRADO E MOÍDO), CANA-DE-AÇÚCAR, CEBOLA, CEBOLINHA, CENOURA, CHUCHU, COCO, COENTRO, COUVE FLOR, COUVE MANTEIGA, ESPINAFRE, FEIJÃO , GOIABA , HORTELÃ, JILÓ, LARANJA, LIMÃO, MACAXEIRA, MAMÃO, MARACUJÁ, MAXIXE, MELANCIA , MELÃO, MILHO, MILHO VERDE, MORANGO, PEPINO, PIMENTA BIQUINHO, PIMENTA DE CHEIRO, PIMENTA DEDO DE MOÇA, PITOMBA, QUIABO, RABANETE, REPOLHO, REPOLHO (ROXO), RÚCULA, SALSA, SALSÃO, SALSINHA, TANGERINA, TOMATE, TOMATE CEREJA, VARGEM.</t>
  </si>
  <si>
    <t>FSR SABORES ORGÂNICOS (CE 119-1)</t>
  </si>
  <si>
    <t>ABÓBORA, ACEROLA, ALFACE, BATATA, BERINJELA, CEBOLINHA, COENTRO, FEIJÃO, JILÓ, LIMÃO, MACAXEIRA, MAMÃO, MARACUJÁ, MAXIXE, MELANCIA, MELÃO, MILHO, PEPINO, PIMENTA, PIMENTÃO, QUIABO, TOMATE.</t>
  </si>
  <si>
    <t>JATI</t>
  </si>
  <si>
    <t>RENATO FERNANDES OLIVEIRA (BENVERDE)</t>
  </si>
  <si>
    <t>ABOBRINHA, AGRIÃO, ALFACE (CRESPA, ROXA E AMERICANA), ALHO PORRÓ, BANANA, BERINJELA, BETERRABA, BRÓCOLIS, CENOURA, CHUCHU, ESPINAFRE, MAMÃO, MANJERICÃO, MILHO, PIMENTA (ANDINA, BIQUINHO AMARELA, BIQUINHO VERMELHA, BHUT JOLOKIA, DEDO DE MOÇA, MALAGUETA, TABASCO), PITAYA, RABANETE, REPOLHO, RÚCULA, TOMATE (CEREJA COCO, CEREJA VERMELHO, PEPI).</t>
  </si>
  <si>
    <t>SAAP LOGISTCA LTDA S.A ARMAZEM</t>
  </si>
  <si>
    <t>ACEROLA VERDE ORGÂNICA (BMGSO-02-616), ACEROLA MADURA ORGÂNICA (BMGSO-02-616), ACEROLA VERDE CONGELADA ORGÂNICA (BMGSO-02-625), ACEROLA MADURA CONGELADA ORGÂNICA (BMGSO-02-626), POLPA DE ACEROLA CLARIFICADA (BMGLO 02-116), POLPA DE ACEROLA INTEGRAL (BMGLO-01- 101), SUCO DE ACEROLA CONCENTRADO (BMGLO-14-203), SUCO DE ACEROLA CONCENTRADO (BMGLO-16-216), SUCO DE ACEROLA CONCENTRADO (BMGLO-18-218), SUCO DE ACEROLA CONCENTRADO (BMGLO-50-232), SUCO DE ACEROLA CONCENTRADO (R8548), SUCO DE ACEROLA CONCENTRADO (RN2083), SUCO DE ACEROLA CONCENTRADO (RN2308).</t>
  </si>
  <si>
    <t>margareth.rodrigues@amway.com</t>
  </si>
  <si>
    <t>HENGSHUI</t>
  </si>
  <si>
    <t>HEBEI SUSUKANG FOOD TECHNOLOGY CO., LTD</t>
  </si>
  <si>
    <t>ESPAGUETE DE FEIJÃO ADZUKI, ESPAGUETE DE FEIJÃO PRETO E SOJA, ESPAGUETE DE SOJA.</t>
  </si>
  <si>
    <t>HEILONGJIANG</t>
  </si>
  <si>
    <t>ZHAODONG CITY SONGZHAN TOWN MINGSHENG CEREAL PLANTING PROFESSIONAL COOPERATIVE</t>
  </si>
  <si>
    <t>AMENDOIM, BATATA, BETERRABA, CARDO-MARIANO, ERVILHA, ESPIGA DE MILHO, FEIJÃO ADZUKI, FEIJÃO BRANCO, FEIJÃO CARIOCA, FEIJÃO MUNGO, FEIJÃO PRETO, FEIJÃO VERMELHO, FLOCOS DE AVEIA, FRITILLARIA USSURIENSIS MAXIM, GRÃO DE BICO, LENTILHA, MILHETO, MILHO, PAEONIA LACTIFLORA PALL, SEMENTE DE ABÓBORA DE CASCA BRILHANTE, SEMENTE DE GIRASSOL, SEMENTE DE LINHAÇA, SOJA, SOJA PRETA, SOJA VERDE, TRIGO.</t>
  </si>
  <si>
    <t>wangzhuo@fofcc.org.cn</t>
  </si>
  <si>
    <t xml:space="preserve">ESPANHA </t>
  </si>
  <si>
    <t>BADAJOZ</t>
  </si>
  <si>
    <t>HACIENDA LA ALBUERA, S.L. (PARQUE ECOLÓGICO HACIENDASBIO)</t>
  </si>
  <si>
    <t>AMEIXA, MAÇÃ, NECTARINA, PÊRA, PÊSSEGO PARAGUAYO, PÊSSEGO, UVA.</t>
  </si>
  <si>
    <t>lfc@haciendasbiosa.com</t>
  </si>
  <si>
    <t>HACIENDAS BIO, S.A (ESP001-1)</t>
  </si>
  <si>
    <t>AMEIXA, MAÇÃ, NECTARINA, PÊRA, PÊSSEGO PARAGUAYO, PÊSSEGO, UVA</t>
  </si>
  <si>
    <t>SAT HACIENDAS BIO (ESP001-2)</t>
  </si>
  <si>
    <t>EXTREMADURA SANA S.L.</t>
  </si>
  <si>
    <t>AMEIXA, NECTARINA, PÊSSEGO.</t>
  </si>
  <si>
    <t>comercial@fuensanabio.com</t>
  </si>
  <si>
    <t>AGRICOLA ECOLOGICA DE EXTREMADURA S.A. (ESP008-1)</t>
  </si>
  <si>
    <t>naceituno@fuensanabio.com</t>
  </si>
  <si>
    <t>CORDOBA</t>
  </si>
  <si>
    <t>ANICETA CANO VICO (FINCA EL CAÑUELO)</t>
  </si>
  <si>
    <t>industria@caae.es</t>
  </si>
  <si>
    <t>MARIA JOSÉ LINARES CANO (FINCA EL CAÑUELO)</t>
  </si>
  <si>
    <t>LLEIDA</t>
  </si>
  <si>
    <t>B25368432</t>
  </si>
  <si>
    <t>EUROALIMENT P.A.C., S.L.U.</t>
  </si>
  <si>
    <t>ACEITE DE OLIVA EXTRA VIRGEM.</t>
  </si>
  <si>
    <t>calidad2@grup-pons.com</t>
  </si>
  <si>
    <t>b25573734</t>
  </si>
  <si>
    <t>PONS TRADICIÓ SLU</t>
  </si>
  <si>
    <t>SAN FRANCISCO FABRICA DE ACEITES S.A</t>
  </si>
  <si>
    <t>AZEITE VIRGEM.</t>
  </si>
  <si>
    <t>RAUL TADEU BATISTA SIQUEIRA (FAZENDA SÃO PEDRO)</t>
  </si>
  <si>
    <t>raultadeutcj@gmail.com</t>
  </si>
  <si>
    <t>WELLINGTON PEREIRA DE LIMA (FAZENDA BOA VISTA)</t>
  </si>
  <si>
    <t>TATIANA GOMES SIQUEIRA (FAZENDA SÃO PEDRO)</t>
  </si>
  <si>
    <t>tatigsiqueira@gmail.com</t>
  </si>
  <si>
    <t>BALZOLA</t>
  </si>
  <si>
    <t>RISERIA VIGNOLA GIOVANNI S.P.A</t>
  </si>
  <si>
    <t>AMÊNDOA, AMÊNDOAS DESCASCADAS; AVEIA; AVELÃ COM CASCA; BEBIDA DE AMÊNDOA; BEBIDA DE AMÊNDOA COM AÇÚCAR; BEBIDA DE AMÊNDOA COM CÁLCIO; BEBIDA DE ARROZ; BEBIDA DE ARROZ, AVELÃ E CACAU; BEBIDA DE ARROZ INTEGRAL; BEBIDA DE ARROZ E AMÊNDOA, BEBIDA DE ARROZ E COCO; BEBIDA DE ARROZ COM AVELÃ; BEBIDA DE ARROZ COM BAUNILHA; BEBIDA DE ARROZ COM CÁLCIO; BEBIDA DE AVEIA; BEBIDA DE AVEIA COM CÁLCIO; BEBIDA DE AVEIA COM CHOCOLATE; BEBIDA DE COCO, ARROZ E QUINOA; BEBIDA DE ESPELTA; BEBIDA DE MILHETO; CREME DE ARROZ PARA COZINHAR; CREME DE AVEIA PARA COZINHAR; CREME DE COCO PARA COZINHAR; ESPELTA; GIRASSOL; MILHETO; PASTA DE AMÊNDOA; PASTA DE AVELÃ.BEBIDA DE ARROZ, CACAU E QUINOA.</t>
  </si>
  <si>
    <t>SORIANO NEL CIMINO</t>
  </si>
  <si>
    <t>SAN GIOVANNI D'ASSO,</t>
  </si>
  <si>
    <t>TORRENOVA</t>
  </si>
  <si>
    <t>DAMIANO S.P.A.</t>
  </si>
  <si>
    <t>PASTA DE AMÊNDOA</t>
  </si>
  <si>
    <t>BRONTE</t>
  </si>
  <si>
    <t>DI SANO GROUP</t>
  </si>
  <si>
    <t>AMÊNDOA</t>
  </si>
  <si>
    <t>SAN MARTINO IN PENSIILIS</t>
  </si>
  <si>
    <t>ABAFOODS MOLISE (IT002-1)</t>
  </si>
  <si>
    <t>BITONTO</t>
  </si>
  <si>
    <t>AZ. AGR. PAGONE NICOLA</t>
  </si>
  <si>
    <t>BARI</t>
  </si>
  <si>
    <t>COOP PRODUTTORI OLIVICOLI</t>
  </si>
  <si>
    <t>INDUSTRIA AGROALIMENTARE DE VITA - S.R.L.</t>
  </si>
  <si>
    <t>SÊMOLA DE TRIGO DURO, SÊMOLA DE TRIGO DURO INTEGRAL.</t>
  </si>
  <si>
    <t>gianfrancodandrilli@molinidevita.it</t>
  </si>
  <si>
    <t>FINOLIVA GLOBAL SERVICE SPA</t>
  </si>
  <si>
    <t>fracchiolla@finoliva.com</t>
  </si>
  <si>
    <t>PREDAZZO</t>
  </si>
  <si>
    <t>PASTIFICIO FELICETTI SRL</t>
  </si>
  <si>
    <t>MACARRÃO DE SÊMOLA, MACARRÃO INTEGRAL DE SÊMOLA.</t>
  </si>
  <si>
    <t>riccardo@felicetti.it</t>
  </si>
  <si>
    <t>FONDAZIONE SINISCALCO CECI EMMAUS</t>
  </si>
  <si>
    <t>TOMATE, TRIGO DURO.</t>
  </si>
  <si>
    <t>info@siniscalcoceciemmaus.it</t>
  </si>
  <si>
    <t>SAN GERMANO VERCELLESE</t>
  </si>
  <si>
    <t>PICCO VITTORINO E MASSIMILIANO S.S</t>
  </si>
  <si>
    <t>ARROZ, SOJA.</t>
  </si>
  <si>
    <t>sergio.pavese@risovignola.it</t>
  </si>
  <si>
    <t>ARROZ, CEVADA, FEIJÃO, MILHO, SOJA.</t>
  </si>
  <si>
    <t>SÃO VICENTE DE MINAS</t>
  </si>
  <si>
    <t>RONEY CAMPOS MEIRELLES (FAZENDA ENGENHO DE SERRA II)</t>
  </si>
  <si>
    <t>roney@qsv.com.br</t>
  </si>
  <si>
    <t>JOSÉ MARIA OLIVEIRA VILLELA (FAZENDA NOVA)</t>
  </si>
  <si>
    <t>zildajose@hotmail.com</t>
  </si>
  <si>
    <t>027.565.046-45</t>
  </si>
  <si>
    <t>jeronimo@olamnet.com</t>
  </si>
  <si>
    <t>VERDELÂNDIA</t>
  </si>
  <si>
    <t>DOSANKO FRUTAS TROPICAIS LTDA (BRASNICA FRUTAS TROPICAIS)</t>
  </si>
  <si>
    <t>BANANA NANICA, BANANA PRATA, BANANA PRINCESA.</t>
  </si>
  <si>
    <t>glaucia@brasnica.com.br</t>
  </si>
  <si>
    <t>SÃO GONÇALO DO SAPUCAÍ</t>
  </si>
  <si>
    <t>ALESSANDRO ALVES HERVAZ (FAZENDA FORTALEZA)</t>
  </si>
  <si>
    <t>sandrohervaz@gmail.com</t>
  </si>
  <si>
    <t>ANA MARIA BORGES (SÍTIO NOSSA SRA. APARECIDA)</t>
  </si>
  <si>
    <t>apasdaserra@gmail.com</t>
  </si>
  <si>
    <t>JARBAS CLETO LOPES (SITIO BELA VISTA)</t>
  </si>
  <si>
    <t>jarbas-c-lopes@oi.com.br</t>
  </si>
  <si>
    <t>LUIS CARLOS BORGES (SÍTIO NOSSA SENHORA APARECIDA)</t>
  </si>
  <si>
    <t>ABACATE, BANANA, CAFÉ, PITAIA.</t>
  </si>
  <si>
    <t>luizcarloztoto@gmail.com</t>
  </si>
  <si>
    <t>SERGIO DIAS DE CASTRO (SÍTIO DA PEDRA</t>
  </si>
  <si>
    <t>CARMO DA CACHOEIRA</t>
  </si>
  <si>
    <t>FREDERICO GUILHERME AMERICANO (COGUMELO DA MONTANHA)</t>
  </si>
  <si>
    <t>COGUMELOS.</t>
  </si>
  <si>
    <t>cogumelodamontanha@gmail.com</t>
  </si>
  <si>
    <t>TOSHIO HISAEDA (MS054)</t>
  </si>
  <si>
    <t>ABACATE, ABACAXI AVAÍ, ABACAXI PÉROLA, ABOBRINHA, ACEROLA, BANANA MAÇÃ, BANANA PRATA, BANANA PRATA, BETERRABA, CARÁ, CARAMBOLA, CEBOLA, CEBOLINHA, CENOURA, CHUCHU, COUVE, COUVE-FLOR, ERVILHA, FEIJÃO-FAVA, GOYA, JILÓ, LARANJA CHAMPAGNE, LIMÃO SICILIANO, LIMÃO TAITI, MANDIOCA, MAXIXE, MAMÃO, MEXERICA PONKAN, MEXERICA MORCOTE, MILHO VERDE, NIRÁ, PEPINO, PIMENTÃO, PITAIA,QUIABO, VAGEM.</t>
  </si>
  <si>
    <t>atendimento@sementesboigordo.com.br</t>
  </si>
  <si>
    <t>FAZENDA NOVA VÁRZEA ALEGRE</t>
  </si>
  <si>
    <t>ABACAXI AVAÍ, ABACAXI PÉROLA, AÇAÍ, ACEROLA, BANANA MAÇÃ, BANANA PRATA, CARAMBOLA, LARANJA CHAMPAGNE, LIMÃO, LIMÃO SICILIANO, MEXERICA MORCOTE, MEXERICA PONKAN, NIRÁ</t>
  </si>
  <si>
    <t>BOVINOCULTURA DE CORTE</t>
  </si>
  <si>
    <t>ABOBRINHA, BANANA, BANANA PRATA, BETERRABA, CARA, CEBOLA, CEBOLINHA, CENOURA, CHUCHU, COUVE, COUVE-FLOR, ERVILHA, FEIJÃO-FAVA , GOIÁ, JILÓ, LIMÃO TAITI, MANDIOCA , MAXIXE, MILHO VERDE, MILHO VERDE, PEPINO, PIMENTÃO, PITAIA, MEXERICA POKAN, QUIABO, VAGEM.</t>
  </si>
  <si>
    <t>CURUÁ</t>
  </si>
  <si>
    <t>AÇAÍ AMAZONAS INDÚSTRIA E COMÉRCIO LTDA (FAZENDA MANGAL)</t>
  </si>
  <si>
    <t>agropetterssen@gmail.com</t>
  </si>
  <si>
    <t>AÇAÍ AMAZONAS INDÚSTRIA E COMÉRCIO LTDA (FAZENDA SANTA CLARA)</t>
  </si>
  <si>
    <t>lima_acepar@globo.com</t>
  </si>
  <si>
    <t>BRASIL ORGÂNICOS LTDA - ME</t>
  </si>
  <si>
    <t>ABACAXI, ACEROLA ORGÂNICA, BANANA, BATATA DOCE, COCÔ ANÃO, FEIJÃO, GENGIBRE, MACAXEIRA, MELANCIA, MELÃO, PIMENTÃO.</t>
  </si>
  <si>
    <t>taka@parxtech.com.br</t>
  </si>
  <si>
    <t>ADERSON MENDES SOBRINHO</t>
  </si>
  <si>
    <t>ACEROLA, BANANA, COCO.ACEROLA, COCO.</t>
  </si>
  <si>
    <t>SUMIYO MURAOKA(PR 332*1)</t>
  </si>
  <si>
    <t>ABACATE, ABOBRINHA (PAULISTA, BUTTERNUT, MENINA BRASILEIRA, LIBANESA, ITALIANA, TETSUOKABUTO), AIPIM, ALFACE , ALMEIRÃO, BATATA DOCE, BERINJELA, CHUCHU, GENGIBRE, JILÓ, LIMÃO ROSA, MANGA, MELÃO AMARGO, ORA PRO NOBIS, PEPINO (JAPONÊS, CAIPIRA, AODAI), PIMENTÃO (AMARELO, VERDE, VERMELHO), PINHA, QUIABO, RÚCULA, TOMATE (CEREJA, GRAPE, ITALIANO, SALADA), VAGEM (EXTRA FINA, MACARRÃO).</t>
  </si>
  <si>
    <t>ematerurai@yahoo.com.br</t>
  </si>
  <si>
    <t>RANCHO ALEGRE</t>
  </si>
  <si>
    <t>ERNESTINA IZUMI MURAOKA (SÍTIO DO CATETO) (PR332-2)</t>
  </si>
  <si>
    <t>ABOBRINHA E QUIABO</t>
  </si>
  <si>
    <t>ADELIA MEGUMI MURAOKA (PR 332-*2)</t>
  </si>
  <si>
    <t>ROMEU TOKUHO (PR 332-*3)</t>
  </si>
  <si>
    <t>ERNESTINA IZUMI MURAOKA (SÍTIO DO CATETO) (PR332-1)</t>
  </si>
  <si>
    <t>ABOBRINHA,QUIABO,MANDIOCA</t>
  </si>
  <si>
    <t>SUMIYO MURAOKA(PR 332-1*1)</t>
  </si>
  <si>
    <t>ADELIA MEGUMI MURAOKA (PR 332-1*2)</t>
  </si>
  <si>
    <t>ROMEU TOKUHO (PR 332-1*3)</t>
  </si>
  <si>
    <t>SUMIYO MURAOKA (PR 332-2*1)</t>
  </si>
  <si>
    <t>ADELIA MEGUMI MURAOKA (PR 332-2*2)</t>
  </si>
  <si>
    <t>ROMEU TOKUHO (PR 332-2*3)</t>
  </si>
  <si>
    <t>AÇÚCAR MASCAVO, AÇÚCAR MASCAVO FIT, AMARANTO EM FLOCOS, ANTEPASTO BERINJELA &amp; QUINOA, ANTEPASTO CAPONATA &amp; QUINOA, ANTEPASTO TOMATE &amp; QUINOA, ARROZ AGULHINHA INTEGRAL, ARROZ COM QUINOA PRONTO, ARROZ MULTIGRÃOS PRONTO, BEBIDA DE ARROZ COM AMÊNDOA (BIOV), BEBIDA DE ARROZ COM CÁLCIO (BIOV), BEBIDA DE ARROZ COM COCO, BEBIDA DE ARROZ COM QUINOA, BEBIDA DE ARROZ EM PÓ COM AMÊNDOA, BEBIDA DE ARROZ EM PÓ COM AVEIA (BIOV), BEBIDA DE ARROZ EM PÓ ORIGINAL (BIOV), BEBIDA DE ARROZ EM PÓ SABOR COCO (BIOV), BEBIDA DE AVEIA COM CÁLCIO (BIOV), BEBIDA MAÇÃ E LIMÃO, BEBIDA MAÇÃ E MARACUJÁ, BISCOITO SALGADO GERGELIM PICANTE (BITE), BISCOITO SALGADO MEDITERRÂNEO (BITE), CAFÉ ESPECIAL EM CAPSULA , CAFÉ ESPECIAL TORRADO E MOÍDO, CALDA DE AGAVE AZUL, CALDA DE AGAVE FIT (AGAVE + STEVIA), CALDA DE AGAVE SABOR CHOCOLATE, COOKIES INTEGRAIS 7 GRÃOS, COOKIES INTEGRAIS AVEIA E MEL, COOKIES INTEGRAIS CASTANHAS DO PARÁ, COOKIES INTEGRAIS COCO, FARINHA DE ARROZ, FARINHA DE AVEIA, FARINHA DE MILHO, FARINHA DE QUINOA, FARINHA DE SOJA INTEGRAL, FARINHA DE TRIGO INTEGRAL, FLOCOS DE CEREAIS, GRANOLA CASTANHA DO PARÁ, GRANOLA CHOCOLATE &amp; COCO, LENTILHA COM LEGUMES PRONTO, MOLHO DE TOMATE COM AZEITONA E AMARANTO, MOLHO DE TOMATE COM BERINJELA E OLIVA, MOLHO DE TOMATE COM MANJERICÃO, MOLHO DE TOMATE TRADICIONAL, POLPA DE MANGA PALMER, POLPA DE MANGA UBÁ, POLPA DE TOMATE (PASSATA), QUINOA EM FLOCOS, QUINOA EM GRÃOS, QUINOA EM GRÃOS MISTA (BRANCA E VERMELHA), SMOOTHIES BANANA E MORANGO, SMOOTHIES MAÇÃ, SMOOTHIES MAÇÃ E BANANA, SUCO CONCENTRADO DE LARANJA, SUCO CONCENTRADO DE TANGERINA, SUCO DE GOIABA E MAÇÃ, SUCO DE LARANJA, SUCO DE MANGA E MAÇÃ, SUCO DE MORANGO &amp; ROMÃ COM GENGIBRE, SUCO DE TANGERINA, SUCO DE UVA, SUCO NFC DE LARANJA, SUCO TROPICAL DE MANGA, XAROPE DE ARROZ FIT (XAROPE ARROZ + STEVIA).</t>
  </si>
  <si>
    <t>MISAKO EONICE MURAOKA TANAKA (SÍTIO IRMÃOS MURAOKA)</t>
  </si>
  <si>
    <t>ABÓBORA JAPONESA, ABÓBORA MORANGA, ABOBRINHA (ITALIANA, MENINA), AIPIM, ALFACE, ALMEIRÃO, BATATA DOCE, BERINJELA, CARAMBOLA, COCO, , COUVE, ESPINAFRE, GOIABA, HORTELÃ, JILÓ, JILÓ, MILHO, MORANGO, PEPINO (CAIPIRA, COMUM, JAPONÊS), PIMENTA (BIQUINHO, DEDO DE MOÇA), PIMENTÃO, QUIABO, RÚCULA, TOMATE (CEREJA, ITALIANO, RED GRAPE, SALADA), VAGEM .</t>
  </si>
  <si>
    <t>otavioktanaka@outlook.com</t>
  </si>
  <si>
    <t>KEIKO MORI (SÍTIO MORI E SÍTIO MORINHO)</t>
  </si>
  <si>
    <t>ABACATE, ABOBRINHA , ABOBRINHA (ITÁLIA, MENINA), ALFACE, ALMEIRÃO, BATATA DOCE, BERINJELA (JAPONESA E COMUM), CEBOLA, ESPINAFRE, GENGIBRE, HORTELÃ, JILÓ, LIMÃO TAHITI, MANDIOCA, MANGA, MANGA TOMMY, MILHO VERDE, PEPINO (CAIPIRA, COMUM, JAPONÊS) , PIMENTA DEDO DE MOÇA, PIMENTA GODÊ, PIMENTA PERUANA, PIMENTÃO (COLORIDO, VERDE), QUIABO, RÚCULA, TOMATE (CEREJA, ITALIANO, GRAPE, SALADA) , VAGEM EXTRA FINA, VAGEM MACARRÃO.</t>
  </si>
  <si>
    <t>keikomori.km@gmail.com</t>
  </si>
  <si>
    <t>ERIKA MEGUMI SHIONO (PR207*1)</t>
  </si>
  <si>
    <t>ADILSON MORI (PR207*2)</t>
  </si>
  <si>
    <t>PARANÁ</t>
  </si>
  <si>
    <t>EDGAR HIKOTAKA SASAJIMA (SÍTIO SASAJIMA)</t>
  </si>
  <si>
    <t>ABOBRINHA (ITÁLIA, MENINA) , BERINJELA (COMUM, JAPONESA), ESPINAFRE , ESPINAFRE, FEIJÃO VAGEM, , GENGIBRE, HORTELÃ, MANGA PALMER, MILHO, PEPINO (CAIPIRA, JAPONÊS) , PIMENTA BIQUINHO, PIMENTA DEDO DE MOÇA, PIMENTÃO (AMARELO, VERDE, VERMELHO), QUIABO, TOMATE CEREJA, TOMATE SALADA, VAGEM MACARRÃO.</t>
  </si>
  <si>
    <t>edgarsasajima@yahoo.com.br</t>
  </si>
  <si>
    <t>EDMUNDO TERUHIKO SASAJIMA</t>
  </si>
  <si>
    <t>NAIR TIYOKO DOI (SÍTIO DOI I)</t>
  </si>
  <si>
    <t>ABACATE, ABOBRINHA (MENINA E ITALIANA), ALFACE, ALMEIRÃO, BATATA DOCE, BERINJELA, COCO, COUVE MANTEIGA, ESPINAFRE, HORTELÃ, JILÓ, LICHIA, LIMÃO TAHITI, MANDIOCA, MANGA, MILHO , PEPINO (CAIPIRA, COMUM, JAPONÊS), PIMENTA BIQUINHO , PIMENTA DEDO DE MOÇA, PIMENTÃO (AMARELO, VERDE, VERMELHO), RÚCULA,, TOMATE (CEREJA, ITALIANO, SALADA, RED GRAPE) , VAGEM.</t>
  </si>
  <si>
    <t>sitiodoi@gmail.com</t>
  </si>
  <si>
    <t>BIORGÂNICA COMÉRCIO DE PRODUTOS ORGÂNICOS LTDA - FILIAL (PR243-7)</t>
  </si>
  <si>
    <t>ASSIS CHATEAUBRIAND/</t>
  </si>
  <si>
    <t>CELSO NORIO TOKUNAGA (CHÁCARA TOKUNAGA)</t>
  </si>
  <si>
    <t>ABACATE, ABACAXI, ABOBRINHA, ACELGA, ACEROLA, ALFACE, ALMEIRÃO, AMORA, BANANA, BARDANA, BATATA BOCE, BETERRABA, BRÓCOLIS, CEBOLINHA, CENOURA, CHICÓRIA, CHUCHU, COUVE FLOR, COUVE FOLHA, ERVILHA, ESPINAFRE, HIBISCO, INHAME, MANDIOCA, MANGA, MAXIXE, MILHO VERDE, MORANGO, NABO, PEPINO, PIMENTA DOCE, QUIABO, RABANETE, REPOLHO, RÚCULA, SALSÃO, SALSINHA, TOMATINHO, VAGEM.</t>
  </si>
  <si>
    <t>ABÓBORA, ABOBRINHA, ALFACE, ALMEIRÃO, BATATA DOCE, BERINJELA, BETERRABA, BRÓCOLIS, CEBOLINHA, CENOURA, COUVE FLOR, COUVE FOLHA, ERVILHA, JILÓ, MANDIOCA, MAXIXE, MILHO, PEPINO, QUIABO, RABANETE, REPOLHO, RÚCULA, SALSINHA, TOMATINHO, VAGEM.</t>
  </si>
  <si>
    <t>PALMEIRA</t>
  </si>
  <si>
    <t>VILMAR AGOSTINHO SERGIKI (TOCAS)</t>
  </si>
  <si>
    <t>ABÓBORA, ALFACE, BANANA, BATATA DOCE, BETERRABA, COUVE MANTEIGA, MANDIOCA, ORA PRO NOBIS, REPOLHO.</t>
  </si>
  <si>
    <t>sergiki.vilmar@gmail.com</t>
  </si>
  <si>
    <t>CASIMIRO TUREK</t>
  </si>
  <si>
    <t>AÇAFRÃO EM PÓ, FARINHA DE BATATA DOCE, FARINHA DE ORA PRO NÓBIS.</t>
  </si>
  <si>
    <t>xturekcasimiro@yahoo.com.br</t>
  </si>
  <si>
    <t>AÇAFRÃO, BATATA DOCE, BELDROEGA, ERVA MATE, MORINGA, ORA PRO NÓBIS, TUPINAMOR.</t>
  </si>
  <si>
    <t>VILMAR AGOSTINHO SERGIKI (PR324*1)</t>
  </si>
  <si>
    <t>ERNESTINA IZUMI MURAOKA (SÍTIO SÃO JOSÉ)</t>
  </si>
  <si>
    <t>NAIR KIYOKO SHIBUKAWA (SÍTIO SANTA LUIZA)</t>
  </si>
  <si>
    <t>ABÓBORA JAPONESA, ABOBRINHA ITÁLIA, ABOBRINHA MENINA, ALFACE, ALMEIRÃO, BATATA DOCE, BERINJELA, CENOURA, CHICÓRIA ITALIANA, COUVE MANTEIGA, ESCAROLA, JILÓ, LIMÃO, MANDIOCA, MANGA, MILHO, PEPINO CAIPIRA, PEPINO COMUM, PEPINO JAPONÊS, PIMENTA BIQUINHO, PIMENTA DEDO DE MOÇA, PIMENTÃO, QUIABO, RÚCULA, TOMATE CEREJA, TOMATE ITALIANO, TOMATE RED GRAPE, TOMATE SALADA.</t>
  </si>
  <si>
    <t>makshibu@hotmail.com</t>
  </si>
  <si>
    <t>SÉRGIO ANTÔNIO DA SILVA (PR333*1)</t>
  </si>
  <si>
    <t>HELENA HARUMI SHIBUKAWA (PR333*3)</t>
  </si>
  <si>
    <t>SIMONE RIBEIRO DA SILVA (SITIO RECANTO DA SERRA)</t>
  </si>
  <si>
    <t>ABÓBORA CABOTIA, ABOBRINHA, ALFACE AMERICANA, ALFACE LISA, BATATA DOCE, BETERRABA, BRÓCOLIS, CAQUI, CEBOLA, CEBOLINHA, CENOURA, CHICÓRIA ITALIANA, COUVE FLOR, COUVE MANTEIGA, ERVILHA TORTA, FEIJÃO, KIWI, LIMÃO ROSA, MANDIOCA, MILHO VERDE, MORANGO, PEPINO JAPONÊS, PINHÃO, REPOLHO ROXO, REPOLHO VERDE, RÚCULA, SALSINHA, TOMATE, VAGEM.</t>
  </si>
  <si>
    <t>JOSÉ EDUARDO RIBEIRO DA SILVA (PR348*1)</t>
  </si>
  <si>
    <t>ABACATE, ABÓBORA BAIANA, ABÓBORA CARAVELA, ABÓBORA JAPONESA, ABÓBORA MENINA BRASILEIRA, ABÓBORA MORANGA, ABÓBORA SECA, ABOBRINHA, ABOBRINHA VERDE, AGRIÃO, AIPIM, AIPO, ALECRIM, ALFACE SALANOVA, ALFACES (AMERICANA, CRESPA, ROXA, LISA, ROMANA, MINI ALFACES), ALFAVACA, ALHO DE CABEÇA, ALHO PORRÓ, ALHO PORRÓ BABY, AVEIA, AVEIA PRETA, BANANA, BANANA D’ÁGUA, BANANA PRATA, BATATA DOCE, BATATA DOCE CENOURA, BATATA DOCE COMUM, BATATA DOCE ROXA, BERINJELA, BETERRABA, BOLDO, BRÓCOLIS, BRÓCOLIS AMERICANO, CAPIM LIMÃO, CEBOLA BRANCA, CEBOLA ROXA, CEBOLINHA, CEBOULETTE, CENOURA, CENOURA BABY, CENOURA BABY ALFACES, CHICÓRIA, CHICÓRIAS, CHICÓRIAS (FRISÉE, LISA E RADICHIO), COENTRO, CONFREI, COUVE CHINA, COUVE CHINESA, COUVE FLOR, COUVE MANTEIGA, COUVE MINEIRA, CROTALÁRIA, CÚRCUMA, CÚRCUMA, DILL (ANETTO), EMBIRA, ERVA CIDREIRA, ERVA MISTA, ERVILHA TORTA, ESPINAFRE, FLOR DE AMOR PERFEITO FUNCHO, FLOR DE CAPUCHINHA, FLOR DE MINI-AMOR-PERFEITO, FUNCHO DE CABEÇA, GENGIBRE, HORTELÃ, INHAME, JILÓ, LARANJA, LARANJA BAHIA, LARANJA LIMA, LARANJA PERA, LIMA DA PÉRSIA, LIMÃO, LIMÃO GALEGO, LIMÃO TAHITI, LOURO, MANJERICÃO, MANJERICÃO ROXO, MANJERICÃO VERDE, MARACUJÁ, MENTA, MEXERICA, MILHO VERDE, MINI BETERRABA, MINI FOLHA DE BETERRABA, MINI MANJERICÃO ROXO E VERDE, MINI PEPINO, MINI RÚCULA, MINI SALSA, MORANGO, NIRÁ, ORÉGANO, PEPINO COMUM, PEPINO JAPONÊS, PEPINO MINI, PIMENTA BIQUINHO, PIMENTA CAMBUCI, PIMENTA DEDO DE MOÇA, PIMENTA JALAPEÑO , PIMENTA MALAGUETA, PIMENTÃO, PIMENTÃO AMARELO, PIMENTÃO VERDE, PIMENTÃO VERMELHO, POEJO, QUIABO, RABANETE, REPOLHO, REPOLHO CORAÇÃO, REPOLHO ROXO, REPOLHO VERDE, RÚCULA, SALSA, SÁLVIA, TAIOBA, TANGERINA PONKAN, TOMATE, TOMATE CEREJA, TOMATE GRAPE, TOMATE ITALIANO, TOMATE PERINHA, TOMATE SALADA, TOMILHO, VAGEM FRANCESA.</t>
  </si>
  <si>
    <t>ABACATE, ABOBORA BAIANINHA , ABOBORA JAPONESA , ABOBORA MENINA BRASILEIRA , ABOBORA MORANGA , ABOBRINHA VERDE, AGRIÃO , AGRIÃO HIGIENIZADO, AIPIM, AIPO, ALECRIM, ALFACE AMERICANA, ALFACE AMERICANA HIGIENIZADO, ALFACE CRESPA, ALFACE CRESPA HIGIENIZADO, ALFACE LISA, ALFACE ROMANA, ALFACE ROXA, ALFACE ROXA HIGIENIZADO, ALFAVACA , ALHO PORRO, BANANA D'AGUA, BANANA PRATA, BATATA DOCE, BATATA DOCE ROXA , BERINJELA, BETERRABA , BETERRABA RALADA HIGIENIZADO, BOLDO, BRÓCOLIS AMERICANO, CAPIM LIMÃO , CEBOLETE , CEBOLINHA, CEBOLINHA HIGIENIZADO, CENOURA, CENOURA BABY , CENOURA RALADA HIGIENIZADO, CHICÓRIA FRISEE, CHICÓRIA LISA, CHUCHU, COENTRO - MOLHO, CONFREI , COUVE CHINESA, COUVE FLOR , COUVE MINEIRA, CRESPA ROXA SALANOVA, CRESPA VERDE SALANOVA, CÚRCUMA , DILL / ANETO , EMBIRA, ERVA CIDREIRA , ERVA MISTA , ERVILHA TORTA, ESPINAFRE, ESPINAFRE HIGIENIZADO, FLOR DE CAPUCHINHA, FLOR DE MINI AMOR PERFEITO , FUNCHO DE CABEÇA, GENGIBRE , HANA NIRÁ, HORTELÃ , INHAME , JILÓ , LARANJA BAHIA, LARANJA LIMA , LARANJA PERA , LIMA DA PERSIA, LIMÃO GALEGO, LIMÃO SICILIANO , LIMÃO TAITI , LISA ROXA SALANOVA, LISA VERDE SALANOVA, LOURO, MANJERICÃO HIGIENIZADO, MANJERICÃO ROXO , MANJERICÃO VERDE , MARACUJÁ, MENTA , MILHO VERDE , MIMOSA ROXA SALANOVA, MIMOSA VERDE SALANOVA, MINI ROMANA ROXA, MINI ROMANA VERDE, MINI ALFACE CRESPA ROXA SALANOVA HIGIENIZADO, MINI ALFACE CRESPA VERDE SALANOVA E MINI ROMANA ROXA HIGIENIZADO, MINI ALFACE CRESPA VERDE SALANOVA HIGIENIZADO, MINI ALFACE LISA ROXA SALANOVA HIGIENIZADO, MINI ALFACE LISA VERDE SALANOVA HIGIENIZADO , MINI ALFACE MIMOSA VERDE SALANOVA HIGIENIZADO, MINI ALFACE ROMANA ROXA HIGIENIZADO, MINI ALFACE ROMANA VERDE HIGIENIZADO, MINI ALHO PORRÓ, MINI BETERRABA , MINI FOLHA DE BETERRABA, MINI FOLHA DE BETERRABA HIGIENIZADO, MINI MANJERICÃO ROXO, MINI MANJERICÃO ROXO HIGIENIZADO, MINI MANJERICÃO VERDE, MINI MANJERICÃO VERDE HIGIENIZADO, MINI MIMOSA ROXA SALANOVA HIGIENIZADO, MINI PEPINO , MINI RÚCULA, MINI RÚCULA HIGIENIZADO, MINI SALSA, MINI SALSA HIGIENIZADO, MIX ALFACE CRESPA E ROXA HIGIENIZADO, MIX MINI ALFACE CRESPA ROXA SALANOVA E MINI ROMANA VERDE HIGIENIZADO, MIX MINI ALFACE CRESPA SALANOVA HIGIENIZADO, MIX MINI ALFACE LISA ROXA E CRESPA VERDE SALANOVA HIGIENIZADO, MIX MINI ALFACE LISA ROXA E MIMOSA VERDE SALANOVA HIGIENIZADO, MIX MINI ALFACE LISA ROXA SALANOVA E MINI ROMANA VERDE HIGIENIZADO , MIX MINI ALFACE LISA SALANOVA HIGIENIZADO, MIX MINI ALFACE LISA VERDE E CRESPA ROXA SALANOVA HIGIENIZADO, MIX MINI ALFACE LISA VERDE E MIMOSA ROXA SALANOVA HIGIENIZADO, MIX MINI ALFACE LISA VERDE SALANOVA E MINI ROMANA ROXA HIGIENIZADO, MIX MINI ALFACE MIMOSA ROXA E CRESPA VERDE SALANOVA HIGIENIZADO, MIX MINI ALFACE MIMOSA ROXA SALANOVA E MINI ROMANA VERDE HIGIENIZADO MIX, MIX MINI ALFACE MIMOSA SALANOVA HIGIENIZADO , MIX MINI ALFACE MIMOSA VERDE E CRESPA ROXA SALANOVA HIGIENIZADO , MIX MINI ALFACE MIMOSA VERDE SALANOVA E MINI ROMANA ROXA HIGIENIZADO, MIX MINI ALFACE ROMANA HIGIENIZADO, MORANGO, ORÉGANO , PEPINO COMUM, PEPINO JAPONÊS , PIMENTA BIQUINHO , PIMENTA DEDO DE MOÇA , PIMENTA JALAPEÑO, PIMENTÃO VERDE, POEJO , QUIABO, RABANETE, RADICHIO, REPOLHO ROXO, REPOLHO VERDE, RÚCULA HIGIENIZADO, RÚCULA JOVEM, SALSA COMUM, SALSA HIGIENIZADO, SÁLVIA , TAIOBA, TANGERINA POKAN, TOMATE CEREJA AMARELO , TOMATE CEREJA VERMELHO , TOMATE GRAPE, TOMATE ITALIANO, TOMATE SALADA, TOMILHO , VAGEM FRANCESA , VAGEM MACARRÃO.</t>
  </si>
  <si>
    <t>KOMBUCHA DE ABACAXI COM HORTELÃ, KOMBUCHA DE ACEROLA, KOMBUCHA DE BANANA D’AGUA COM CACAU, KOMBUCHA DE CAFÉ, KOMBUCHA DE CAJÁ, KOMBUCHA DE CAJÁ COM AÇAI, KOMBUCHA DE CAPIM LIMÃO E CAMOMILA, KOMBUCHA DE CHAI COM CACAU, KOMBUCHA DE FRUTAS VERMELHAS, KOMBUCHA DE GOIABA, KOMBUCHA DE LIMÃO MAÇA E GENGIBRE, KOMBUCHA DE MANGA - 1, KOMBUCHA DE MARACUJÁ, KOMBUCHA DE MATE, LIMÃO GALEGO E CÚRCUMA, KOMBUCHA DE MORANGO COM CAJÁ, KOMBUCHA DE SUCO VERDE, KOMBUCHA DE UVA BORDÔ, KOMBUCHA NATURAL.KOMBUCHA DE CAJU, KOMBUCHA DE CAMBUCI, KOMBUCHA DE CUPUAÇU, KOMBUCHA DE GRAVIOLA, KOMBUCHA DE JABUTICABA, KOMBUCHA DE MANGA – 2, KOMBUCHA DE PITANGA.</t>
  </si>
  <si>
    <t>rtuiuiu@terra.com.br</t>
  </si>
  <si>
    <t>ABACATE, ABACAXI , ACÁCIA DO SENEGAL, AÇAI, ACEROLA , AECHMEA, AGAVE, AGRIÃO, AGUAPÉ (EICHHORNIA CRASSIPES), ALCAÇUZ (GLYCYRRHIZA GLABRA), ALECRIM , ALFACE, ALGAS, ALGODÃO, ALHO , ALOE VERA, AMARANTO , AMEIXA VERMELHA , AMÊNDOA , AMENDOIM , AMLA (PHYLLANTHUS EMBLICA), AMOR PERFEITO, AMORA , ANADOR (JUSTICIA PECTORALIS), ANDIROBA (CARAPA GUIANENSIS), ANETO , ANGICO (PARAPIPTADENIA RIGIA), ANIS (ILLCIUM VERUM), ANÚBIAS DO CONGO (ANUBIAS HETEROPHYLLA), ARGAN, ARNICA, AROEIRA, AVEIA , BABAÇU , BACABA (OENOCARPUS BACABA), BACURI (PLATONIA INSIGNIS), BAMBU , BANANA, BAOBA (ADANSONIA), BARDANA (ARCTIUM LAPPA), BATI, BAUNILHA , BEGÔNIA, BERGAMOTA, BETERRABA, BÉTULA DOCE (BETULA LENTA), BOA NOITE , BOLDO (PEUMUS BOLDUS), BREU BRANCO (PROTIUM HEPTAPHYLLUM), BURITI (MAURITIA FLEXUOSA), CACAU , CACAY (CARYODENDRON ORINOCENS), CAFÉ , CAJÁ , CAJU , CAJUEIRO ROXO , CALÊNDULA (CALENDULA OFFICINALIS), CALIOPSIS (COREOPSIS), CAMAPU (PHYSALIS ANGULATA), CAMOMILA , CAMU CAMU (MYRCIARIA DUBIA), CANELA , CANELINHA DA CAATINGA (CROTON ZEHNTNERI), CANFORA , CAPIM ESTRELA (RHYNCHOSPORA SPECIOSA), CAPIM LIMÃO , CAPIM SANTO (CYMBOPOGON CITRATUS), CAPUCHINHA (TROPAEOLUM MAJUS), CARDAMOMO (ELETTARIA CARDAMOMUM), CARNAÚBA, CARQUEJA( BACCARIS TRIMERA), CÁRTAMO , CASTANHA DO BRASIL , CATUABA, CAVALINHA (EQUISETUM), CEDRO, CENOURA , CEREJA , CHÁ VERDE , CHIA, CIPRESTE , CITRONELA , COCO , COENTRO (CORIANDRUM SATIVUM), COPAÍBA, CORAMA (BRYOPHYLLUM PINNATA), COROA DE FRADE (MELOCACTUS ZEHNTNERI), CRAVO , CUMARU, CUPUAÇU, CÚRCUMA, CURRY, DAMASCO , DENDÊ (ELAEIS GUINEENSIS), DIPIRONA , ERVA CIDREIRA , ERVA DOCE , ERVA MATE , ESPINAFRE, ESTRELA DA NAMÍBIA, EUCALIPTO CITRIODORA (CORYMBIA CITRIODORA), EUCALIPTO GLÓBULOS (GLOBULOS EUCALIPYTUS), FAVA D'ANTA (DIMORPHANDRA MOLLIS BENTH.), FEIJÃO BRANCO , FLOR DO DESERTO, FRAMBOESA , GENGIBRE , GERÂNIO EGITO , GERÂNIO-DO-SERTÃO, GERGELIM BRANCO , GERGELIM PRETO , GERMÉM DE TRIGO , GIRASSOL , GOIABA , GOJI BERRY, GRAVIOLA, GUACO, GUARANÁ, HAMMAMELIS (HAMAMELIS VIRGINIANA), HIBISCO , HORTELÃ PIMENTA , HORTELÃ SPICATA , INAJÁ (ATTALEA MARIPA), IPÊ AMARELO , IPÊ ROXO , JABORANDI, JACA , JAMBO, JAMBU, JAMELÃO, JASMIM , JENIPAPO, JOJOBA, JUÁ (ZIZIPHUS JOAZEIRO), JUCÁ (CAESALPINIA FERREA), KARITE, KIWI, LARANJA , LAVANDA , LAVANDA MONT BLANC , LICHIA , LICURI (SYAGUS CORONATA), LIMÃO , LINHAÇA , LINHAÇA DOURADA , LIPPIA DA GUINÉ, LOBEIRA, LOTUS, LUCUMA (POUTERIA LUCUMA), MACADAMIA , MADRESSILVA (LONICERA JAPONICA), MALVA SYLVESTRIS L. (MALVA), MAMONA , MANDACARU (CEREUS JAMACARU), MANDARINA , MANDIOCA , MANGA , MANGABA, MANGUSTÃO, MANJERICÃO , MARACUJÁ , MARI- MARI (CASSIA LEIANDRA BENTH), MARMELEIRO , MARULA (SCLEROCARYA BIRREA), MAXIXE , MELALEUCA (MELALEUCA ALTERNIFOLIA), MELÃO DE SÃO CAETANO (MOMORDICA CHARANTIA), MELISSA OFFICINALIS, L. (MELISSA), MENTA , MIL-FOLHAS (NOVALGINA , MILHO , MIRTILO , MORANGO , MORINGA (MORINGA OLEIFERA), MULATEIRO (CALYCOPHYLLUM SPRUCEANUM), MURICI (BYRSONIMA CRASSIFOLIA), MURUMURU (ASTROCARYUM MURUMURU), NEEM, NONI (MORINDA CITRIFOLIA L.), OLIBANO (BOSWELLIA CARTERII), ORQUIDEA, ORQUIDEA DO SENEGAL, PALMA , PALMAROSA (CYMBOPOGON MARTINII), PALMEIRA IMPERIAL , PAPIRO (CYPERUS PAPYRUS), PATAUÁ (OENOCARPUS BATAUA), PATCHOULI (POGOSTEMON CABLIN), PAU ROSA (ANIBA ROSAEODORA) , PEPINO , PEQUI, PÊSSEGO , PETÚNIA, PIMENTA MALAGUETA , PIMENTA PRETA (PIPER NIGRUM) , PIMENTÃO VERMELHO, PIMENTÃO AMARELO, PIMENTÃO VERDE , PINHA (ANNONA SQUAMOSA), PITANGA (EUGENIA UNIFLORA), PITAYA, PLANTA CARNÍVORA (DIONAEA MUSCIPULA), PRACAXI (PENTACLETHRA MACROLOBA), PUXURI (LICARIA PUCHURY-MAJOR), PYGEUM AFRICANO (PRUNUS AFRICANA), QUIABO, QUINOA, QUIXABEIRA (SIDEROXYLON OBTUSIFOLIUM),, ROMÃ , ROSA , ROSA MOSQUETA , SACHA INCHI (PLUKENETIA VOLUBILIS), SALGUEIRO , SALSA , SALVIA , SANDALO , SANGUE DE DRAGÃO (DRACAENA DRACO L.), SAPOTI (MANILKARA ZAPOTA), SAPUCAIA (LECYTHIS PISONIS), SERIGUELA (SPONDIAS PURPUREA), SHEALOE, SISAL (AGAVE SISALANA), SOJA , STEVIA, TAMANU (CALOPHYLLUM INOPHYLLUM), TAMARINDO , TANCHAGEM (PLANTAGO MAJOR), TANGERINA , TOMATE CEREJA , TOMILHO , TORANJA , TREVO VERMELHO , TRIGO , TUCUM (ASTROCARYUM VULGARE), TUCUMÃ (ASTROCARYUM ACULEATUM), UCUUBA (VIROLA SURINAMENSIS WARB), UMBÚ (SPONDIAS TUBEROSA L), UMBURANA, URTIGA BRANCA, URUCUM (BIXA ORELLANA), UVA BEAUJOULAIS , UVA BORDEAUX , UVA ROXA , UVA VERMELHA AUSTRIACA , VELAME (CROTON HELIOTROIIFOLIUS), VERBENA, VETIVER (CHRYSOPOGON ZIZANIOIDES), VIOLETA , VITORIA REGIA , XANANA (TURNERA ULMIFOLIA), YLANG YLANG (CANANGA ODORATA), ZIMBRO.</t>
  </si>
  <si>
    <t>TOUROS</t>
  </si>
  <si>
    <t>PLANTUS INDÚSTRIA E COM DE ÓLEOS EXTRATOS E SANEANTES LTDA.(RN025-1)</t>
  </si>
  <si>
    <t>plantus@plantus.net</t>
  </si>
  <si>
    <t>ÁLCOOL ETÍLICO HIDRATADO 92º, ÁLCOOL ETÍLICO POTÁVEL E ARMAZENADO EM BARRIS DE AMBURANA 6 MESES, AGUARDENTE COMPOSTA JAMBUZERA COM JAMBU (RS 001640-3.000068), AGUARDENTE COMPOSTA ST. VERGER (RS 001640-3.000077), BAGAÇO DA CANA DE AÇÚCAR, CACHAÇA ALPHA PRATA (RS 001640-3.000006), CACHAÇA ENVELHECIDA WEBER HAUS AMBURANA (RS 001640-3.000036), CACHAÇA ENVELHECIDA LUNDU GOLD (RS-0852600132-7), CACHAÇA ENVELHECIDA WEBER HAUS BÁLSAMO (RS 001640-3.000034), CACHAÇA ENVELHECIDA WEBER HAUS GOLD N. 8 (RS 001640-3.000003), CACHAÇA LUNDU PRATA (RS 0852600040-1), CACHAÇA MAIS AMOR (RS 001640-3.000006), CACHAÇA PREMIUM ALPHA(RS 001640-3.000005), CACHAÇA PREMIUM WEBER HAUS GOLD( RS-001640-3.000040), CACHAÇA PRIMAVERA (RS 001640-3.000047), CACHAÇA WEBER HAUS PRATA(RS 001640-3.000043), CACHAÇA WEBER HAUS SILVER N. 8(RS 001640-3.000006), CACHAÇA YAGUARA(RS 001640-3.000006), DRY GIN WH 48 PINK(RS 001640-3.000037), DRY GIN WH 48(RS 001640-3.000009), GIN VITÓRIA RÉGIA (RS 001640-3.000038), LICOR FINO WEBER HAUS DE AMBURANA E CACHAÇA(RS 001640-3.000011), LONDON DRY GIN WH 48(RS 001640-3.000008),LONDON DRY GIN GEEST (RS 001640-3.000078),LONDON DRY GIN BAVÁRO (RS 001640-3.000075).</t>
  </si>
  <si>
    <t>DACOLÔNIA ALIMENTOS NATURAIS LTDA.</t>
  </si>
  <si>
    <t>AÇÚCAR MASCAVO, BANANA CREMOSA , RAPADURA DE MELADO.</t>
  </si>
  <si>
    <t>qualidade@dacolonia.com.br</t>
  </si>
  <si>
    <t>qualidade@vitalin.com.br</t>
  </si>
  <si>
    <t>DANIEL DA SILVA GONÇALVES (THATHI BANANAS ORGÂNICAS)</t>
  </si>
  <si>
    <t>DANIEL DA SILVA GONÇALVES (SÍTIO DA CACHOEIRA) (SC059-1)</t>
  </si>
  <si>
    <t>DANIEL DA SILVA GONÇALVES (SÍTIO DA CACHOEIRA II) (SC059-2)</t>
  </si>
  <si>
    <t>DANIEL DA SILVA GONÇALVES (SÍTIO PONTÃO) (SC059-3)</t>
  </si>
  <si>
    <t>DANIEL DA SILVA GONÇALVES (SÍTIO SANGA DA AREIA) (SC059-4)</t>
  </si>
  <si>
    <t>ABACATE, ABÓBORA, ABOBRINHA, AÇAÍ, ACELGA, ACEROLA, AGRIÃO, AIPIM, ALFACE, ALHO PORÓ, AMEIXA, AMENDOIM, ARAÇÁ, BANANA, BANANA DA TERRA, BANANA MAÇÃ, BATATA DOCE, BERINJELA, BETERRABA, BRÓCOLIS, BRÓCOLIS DE CABEÇA, CANA DE AÇÚCAR, CAPIM, CARAMBOLA, CEBOLA, CEBOLINHA, CENOURA, CHUCHU, COCO, COENTRO, COUVE, COUVE-FLOR, ESPINAFRE, FAVA, FEIJÃO, FEIJÃO DE CORDA, FEIJÃO VAGEM, GOIABA, GRAVIOLA, HORTELÃ, INHAME, JACA, LARANJA, LARANJA LIMA, LIMA DA PÉRSIA, LIMÃO, LIMÃO SICILIANO, MAÇÃ, MACAXEIRA, MAMÃO, MANGA, MANGA ROSA, MANGA, MANJERICÃO, MARACUJÁ, MAXIXE, MELANCIA, MILHO, MORANGO, MOSTARDA, NABO, PEPINO, PIMENTÃO, PINHA, PITAYA, QUIABO, RABANETE, REPOLHO, RÚCULA, SALSA, SALSINHA, SAPOTI, SIRIGUELA, TANGERINA, TOMATE, TOMATE CEREJA, UVA.</t>
  </si>
  <si>
    <t>ABACATE, ABOBRINHA, AÇAÍ, ACELGA, ACEROLA, AGRIÃO, ALFACE, ALHO PORÓ, AMEIXA, AMENDOIM, ARAÇÁ, BANANA DA TERRA, BANANA MAÇÃ, BATATA DOCE, BERINJELA, BETERRABA, BRÓCOLIS, BRÓCOLIS DE CABEÇA, CAPIM, CARAMBOLA, CEBOLA, CEBOLINHA, CENOURA, CHUCHU, COCO, COENTRO, COUVE-FLOR, ESPINAFRE, FEIJÃO DE CORDA, FEIJÃO VAGEM, GOIABA, GRAVIOLA, HORTELÃ, JACA, LARANJA LIMA, LIMA DA PÉRSIA, LIMÃO, LIMÃO SICILIANO, MAÇÃ, MAMÃO, MANGA ROSA, MANJERICÃO, MARACUJÁ, MAXIXE, MILHO, MORANGO, MOSTARDA, NABO, PEPINO, PIMENTÃO, PINHA, PITAYA, QUIABO, RABANETE, REPOLHO, RÚCULA, SALSA, SALSINHA, SAPOTI, SIRIGUELA, TANGERINA, TOMATE, TOMATE CEREJA, UVA.</t>
  </si>
  <si>
    <t>ABÓBORA, BATATA DOCE, CENOURA, COUVE, MELANCIA, PIMENTÃO.</t>
  </si>
  <si>
    <t>BATATA DOCE, CEBOLA, CENOURA, COUVE, FAVA, GRAVIOLA, LARANJA, LIMA DA PÉRSIA, LIMÃO, MANGA, PIMENTÃO, QUIABO, TOMATE.</t>
  </si>
  <si>
    <t>ABÓBORA, AIPIM, BANANA, BETERRABA, CEBOLA, CENOURA, CHUCHU, FEIJÃO VAGEM, INHAME, MAMÃO, MELANCIA, QUIABO, REPOLHO, TOMATE CEREJA.</t>
  </si>
  <si>
    <t>ABÓBORA, BRÓCOLIS, CAPIM, CEBOLA, CENOURA, COUVE-FLOR, FEIJÃO VAGEM, LARANJA, MACAXEIRA, MELANCIA, REPOLHO, TOMATE CEREJA.</t>
  </si>
  <si>
    <t>MANUEL MESSIAS DE MENEZES COSTA</t>
  </si>
  <si>
    <t>ACEROLA, BANANA, CANA DE AÇÚCAR, CARAMBOLA, CEBOLINHA, COCO, GOIABA, INHAME, LARANJA, LIMÃO, MAMÃO, MANGA, MARACUJÁ, MAXIXE, MILHO, PINHA, QUIABO, SALSINHA, SIRIGUELA, TANGERINA, TOMATE, TOMATE CEREJA.</t>
  </si>
  <si>
    <t>AMENDOIM, BANANA, BATATA DOCE, COCO, FEIJÃO, FEIJÃO DE CORDA, JACA, LIMÃO, MANGA, MILHO.</t>
  </si>
  <si>
    <t>ALLIUM CEPA, ALLIUM SATIVUM, AVENA SATIVA, BRYOPHYLLUM CALYCINUM, CALENDULA OFFICI., CAPSELLA BURSA PASTORIS, CARDUUS BENEDICTUS, CARDUUS MARIANUS, CHAMOMILLA RECUTITA, CHELIDONIUM MAJUS, CICHORIUM INTYBUS, CITRUS LIMONUM, CUCURBITA PEPO, CYNARA SCOLYMUS, DATURA STRAMONIUM, ECHINACEA PURP., EUCALYPTUS GLOBULUS, GEUM URBANUM, MAJORANA HORTENSIS, MELISSA OFFIC., NASTURTIUM OFFICINALE, NICOTIANA TABACUM, ONOPORDUM ACANTHIUM, OXALIS SP, PASSIFLORA ALATA, PHYTOLACCA DECANDRA, PLANTAGO LANCEOLATA, ROSA GALICA, ROSMARINUS OFFICINALIS, RUTA GRAVEOLENS, SAMBUCUS NIGRA, SYMPHYTUM OFFICINALIS, TARAXACUM OFF., URTICA DIOICA, URTICA URENS, VERBASCUM THAPSIFORME.</t>
  </si>
  <si>
    <t>rodolfo.schleier@weleda.com.br</t>
  </si>
  <si>
    <t>RAFAEL SIMÃO JACOB (FAZENDA SÃO JOÃO)</t>
  </si>
  <si>
    <t>CAPIM PARA FENO, PRÉ SECADO E SILAGEM (ALFAFA, COAST-CROSS, JIGGS, TIFTON),MILHO, SORGO.</t>
  </si>
  <si>
    <t>rafael@solucoesagropecuarias.com</t>
  </si>
  <si>
    <t>BOITUVA</t>
  </si>
  <si>
    <t>ABNER STOLTZFUS ESH E OUTRA (SITIO IMPERIAL)</t>
  </si>
  <si>
    <t>abjess2014@outlook.com</t>
  </si>
  <si>
    <t>CANAS</t>
  </si>
  <si>
    <t>JOMAR FARIAS DA SILVA (SÍTIO DA MINA)</t>
  </si>
  <si>
    <t>ABACATE, ABOBORA, ABOBRINHA, AGRIÃO, ALECRIM, ALFACES, ALHO PORRÓ, BANANA, BATATA INGLESA, BATATA ROXA, BERINJELA, BETERRABA, BRÓCOLIS, CAPIM SANTO, CEBOLINHA, CENOURA, COUVE, COUVE CHINESA, COUVE FLOR, ERVILHA TORTA, ESPINAFRE, FEIJÃO DE CORDA, HORTELÃ, INHAME, JILÓ, LICHIA, LIMÃO, MAMÃO , MANDIOCA, MANJERICÃO, MARACUJÁ, MILHO, MORANGO, ORÉGANO, PEPINO CAIPIRA, PIMENTA (MALAGUETA E DEDO DE MOÇA), PIMENTÃO, QUIABO, RABANETE, REPOLHO (ROXO, VERDE), RÚCULA, SALSA, TOMATE CEREJA, TOMATE ITALIANO, VAGEM.</t>
  </si>
  <si>
    <t>antoniojr5@outlook.com</t>
  </si>
  <si>
    <t>COROADOS</t>
  </si>
  <si>
    <t>NIVALDO NOBORU SUGUIMOTO (SÍTIO BELA VISTA)</t>
  </si>
  <si>
    <t>ABACATE , ABACAXI PÉROLA, ABÓBORA DOCE, ABOBRINHA, ACEROLA, ALFACE, ALHO CHINÊS, ALMEIRÃO, AMORA, ATEMÓIA, AVOCADO, BABOSA, BAMBU, BANANA MAÇÃ, BANANA NANICA, BANANA PRATA, BATATA DOCE , BERINJELA, BUCHA, CAQUI, CASTANHA, CEBOLA, CEBOLINHA, CHUCHU, COCO, COLORAU, CÚRCUMA, COUVE, ERVA CIDREIRA, GOIABA, GRAVIOLA, INHAME, JABUTICABA, JACA, JURUBEBA, KINKÃ LARANJA (BAIANA, PERA), LIMÃO (CRAVO, GALEGO, TAITI), MAMÃO FORMOSA, MANDIOCA, MANGA, MARACUJÁ AZEDO, MARACUJÁ DOCE, MELANCIA, MELÃO CAIPIRA, MEXERICA, MORICOTE, MORINGA OLEÍFERA, NIRAH, ORA-PRO-NÓBIS, PIMENTA, PINHA, PITAYA, PONKÃ, REPOLHO (BRANCO, ROXO), ROMÃ, SALSINHA, TAIOBA, TANGERINA BODE, TOMATE CEREJA, TOMATE COMUM.</t>
  </si>
  <si>
    <t>suguimoto58@gmail.com</t>
  </si>
  <si>
    <t>DANILO PEREIRA TAVARES E OUTROS (FAZENDA BOM JESUS)</t>
  </si>
  <si>
    <t>CRISTIANO DA SILVA RAFAEL E OUTRO (SÍTIO RECANTO CRISTINA)</t>
  </si>
  <si>
    <t>aline.rodrigues@fazendadatoca.com.br</t>
  </si>
  <si>
    <t>LEONARDO RIBEIRO DOS SANTOS (SP1032*2)</t>
  </si>
  <si>
    <t>LUZIA CLARINEIDE DA SILVA GARCIA (SÍTIO SANTO ANTÔNIO)</t>
  </si>
  <si>
    <t>ALIMENTO PREPARADO A BASE DE FRUTAS – AÇAÍ COM GUARANÁ (NATIVE), CAFÉ ORGÂNICO INSTANTÂNEO LIOFILIZADO (TAMBÉM DENOMINADO - CAFÉ ORGÂNICO LIOFILIZADO), CAFÉ ORGÂNICO TORRADO E MOÍDO – EXTRA FORTE, CAFÉ ORGÂNICO TORRADO E MOÍDO ORIGINAL, CAFÉ ORGÂNICO TORRADO EM GRÃOS, CHÁ MATE ADOÇADO (NATIVE) MAPA: SP 000965-2.000213, CHÁ MATE COM FRUTA ADOÇADO (NATIVE) MAPA: SP 000965-2.000212, CORN FLAKES ORGÂNICO (TAMBÉM DENOMINADO: CEREAL A BASE DE MILHO), ECOFRIENDS CHOCO BALLS ORGÂNICO (TAMBÉM DENOMINADO: CEREAL A BASE DE MILHO E CACAU), ECOFRIENDS CORN FLAKES ORGÂNICO (TAMBÉM DENOMINADO: CEREAL A BASE DE MILHO AÇUCARADO), FIBRAS ORGÂNICAS (TAMBÉM DENOMINADO: CEREAL A BASE DE TRIGO), LIMONADA ADOÇADA (NATIVE) MAPA: SP 000965-2.000059, MULT GRAIN ORGÂNICO (CEREAL A BASE DE MILHO; TRIGO E ARROZ), NÉCTAR DE CAJU (NATIVE) MAPA: SP 000965-2.000058 , NÉCTAR DE MARACUJÁ (NATIVE) MAPA: SP 000965-2.000057 , NÉCTAR DE TANGERINA (NATIVE) MAPA: SP 000965-2.000056 , NÉCTAR DE UVA (NATIVE) MAPA: SP 000965-2.000055, SUCO DE LARANJA RECONSTITUÍDO (NATIVE) MAPA: SP 000965-2.000054, SUCO MISTO MAÇÃ E MARACUJÁ ORGÂNICO (NATIVE) MAPA: SP - 000965-2.000001, SUCO MISTO MAÇÃ E TANGERINA ORGÂNICO (NATIVE) MAPA: SP - 000965-2.000041, SUCO MISTO MAÇÃ E UVA ORGÂNICO (NATIVE) MAPA: SP - 000965-2.000042, SUCO TROPICAL DE GOIABA ADOÇADO (NATIVE) MAPA: SP 000965-2.000053 , SUCO TROPICAL DE MANGA ADOÇADO (NATIVE) MAPA: SP 000965-2.000060.</t>
  </si>
  <si>
    <t>ITAQUAQUECETUBA</t>
  </si>
  <si>
    <t>SANRISIL S.A. INDÚSTRIA E COMERCIO</t>
  </si>
  <si>
    <t>GUARANÁ EM PÓ.</t>
  </si>
  <si>
    <t>controle@sanrisil.com.br</t>
  </si>
  <si>
    <t>FÁTIMA SULIMANN SHWIKI DO NASCIMENTO</t>
  </si>
  <si>
    <t>AMPARO</t>
  </si>
  <si>
    <t>PAULO FERNANDES FILHO (FAZENDA SANTA LUIZA)</t>
  </si>
  <si>
    <t>CAFÉ, FEIJÃO, MILHO.</t>
  </si>
  <si>
    <t>pffilho@cafefloresta.com.br</t>
  </si>
  <si>
    <t>CHOCOLATE 52% DE CACAU.</t>
  </si>
  <si>
    <t>matilde.silva@cacaushow.com.br</t>
  </si>
  <si>
    <t>MILHO (SECAGEM), ÓLEO ESSENCIAL POLIDO DE LIMÃO, POLPA DE MANGA INTEGRAL, POLPA DE TOMATE, SUCO CONCENTRADO CLARIFICADO DE MAÇÃ, SUCO CONCENTRADO DE TANGERINA.</t>
  </si>
  <si>
    <t>FAZENDA DA TOCA LTDA (FAZENDA IBICATU) (SP480-3)</t>
  </si>
  <si>
    <t>ABÓBORAS (KABOTIÃ, ITALIANA, MENINA BRASILEIRA, PAULISTA), BATATA DOCE, BERINJELA, CEBOLA, CHUCHU, COUVE FLOR, JILÓ, LIMÃO TAHITI, MAMÃO PAPAYA, MELANCIA, MELÃO AMARELO, MILHO CATIVERDE, MILHO VERDE, PEPINOS (CAIPIRA E JAPONÊS), PIMENTÃO (VERMELHO, AMARELO), QUIABO, REPOLHO, TOMATE GRAPE, TOMATE ITALIANO, TOMATE SALADA, VAGEM (RASTEIRA, ENVARADA).</t>
  </si>
  <si>
    <t>ABÓBORA, MELANCIA, PEPINO JAPONÊS, PIMENTÃO, TOMATE CEREJA, TOMATE ITALIANO, TOMATE SALADA.</t>
  </si>
  <si>
    <t>ACHOCOLATADO EM PÓ (POUNCH), AÇÚCAR LP INDL (NATIVE), AÇÚCAR CLARO HP (NATIVE), AÇÚCAR CLARO HP-Z (NATIVE), AÇÚCAR CRISTAL CLARO XHP (NATIVE) , AÇÚCAR CRISTAL CLARO (NATIVE) , AÇÚCAR CRISTAL DOURADO (NATIVE), AÇÚCAR MASCAVO , ÁGUA DE COCO (NATIVE), ALIMENTO BASE DE ACAI C/ GUARANA , AVEIA EM FLOCOS , AVEIA EM FLOCOS FINOS, AZEITE EXTRA VIRGEM , CAFÉ CAPSULAS ORIGINAL (NATIVE), CAFÉ LIOFILIZADO (NATIVE), CAFÉ CAPSULAS INTENSO (NATIVE), CAFÉ CÁPSULAS MOCA (NATIVE), CAFÉ TORRADO EM GRÃOS (NATIVE), CAFÉ TORRADO MOÍDO EXTRA FORTE (NATIVE), CAFÉ TORRADO MOÍDO (NATIVE), CHIA (NATIVE), CHOCOLATE 50% CACAU (NATIVE) , CHOCOLATE 75% CACAU (NATIVE), CHOCOLATE 85% CACAU (NATIVE), COOKIE AVEIA E CACAU (NATIVE), COOKIE AVEIA E MAÇA (NATIVE), COOKIE AVEIA E MEL (NATIVE), CORN FLAKES , ECO FRIENDS CHOCO BALLS , ECO FRIENDS CORN FLAKES , FARELO EM AVEIA (OAT BRAN), FARINHA DE AVEIA, FARINHA DE QUINOA (NATIVE), FIBRAS , FLOCOS QUINOA BRANCA (NATIVE), FLOCOS QUINOA VERMELHA (NATIVE), GRANOLA COM CACAU (NATIVE), GRANOLA TRADICIONAL , LIMONADA , LINHAÇA DOURADA , MINI COOKIE BAUNILHA , MINI COOKIE CHOCOLATE , MIX GRAO DE QUINOA BRANCO E VERMELHO , MULTI GRAIN , NÉCTAR DE CAJÚ, NÉCTAR DE MARACUJÁ , NÉCTAR DE TANGERINA , NÉCTAR DE UVA , SACHE AÇÚCAR CRISTAL (NATIVE // ILLY), SACHE AÇÚCAR CRISTAL (NATIVE //FOGO DE CHÃO), SACHE AÇÚCAR CRISTAL (NATIVE//AMÉRICA), SACHE AÇÚCAR CRISTAL CLARO , SACHE AÇÚCAR CRISTAL CLARO (NATIVE), SACHE AÇÚCAR MASCAVO, SUCO DE LARANJA , SUCO MISTO MAÇA E MARACUJÁ , SUCO MISTO MAÇA E TANGERINA , SUCO MISTO MAÇA E UVA , SUCO TROPICAL DE GOIABA , SUCO TROPICAL DE MANGA.</t>
  </si>
  <si>
    <t>miria.santana@ibllogistica.com.br</t>
  </si>
  <si>
    <t>BAURU</t>
  </si>
  <si>
    <t>MARCELO BUENO GAIO E OUTRA (ESTÂNCIA SANTA INÊS)</t>
  </si>
  <si>
    <t>LÚCIA HELENA BUENO GAIO MARTINS E OUTRA (SP626*1)</t>
  </si>
  <si>
    <t>CORDEIRÓPOLIS/</t>
  </si>
  <si>
    <t>mirela.moraes@alcoolferreira.com.br</t>
  </si>
  <si>
    <t>FOODMAKER INDÚSTRIA E COMÉRCIO LTDA</t>
  </si>
  <si>
    <t>FRESH VEGG CLEAN, FRESH VEGG FIT, FRESH VEGG HEALTH, FRESH VEGG IMMUNITY, FRESH VEGG LIFE, FRESH VEGG SLIM , HEALTHY WAY SNACK BATATA DOCE, JUST FRUITS ENJOY, JUST FRUITS FEELGOOD, JUST FRUITS GO AÇAÍ, JUST FRUITS GREENDAY, JUST FRUITS TROPICAL LIGHT, JUST FRUITS VERY BERRY, LIQUID JABUTICABA, LIQUID MELANCIA, LIQUID ROMÃ, SODA ITALIANA CURCUMA , SODA ITALIANA ICE CREAM, SODA ITALIANA LIMA LIMAO , TEA TEE BRANCO, TEA TEE CAPIM LIMÃO, TEA TEE CHA PRETO , TEA TEE MATE CAMOMILA, TEA TEE MATE HIBISCO, TEA TEE VERDE.EATSMART CEREAIS, EATSMART CEREAIS BATATA DOCE, EATSMART CEREAIS COCO CHAI, JUST FRUITS ABACATE PROTEIN, JUST FRUITS GOIABA PROTEIN , JUST FRUITS PAPAYA PROTEIN, JUSTFRUITS BROWNIE PROTEIN , SNACK DE ESPINAFRE.</t>
  </si>
  <si>
    <t>cassio@mundialcool.com.br</t>
  </si>
  <si>
    <t>CALDO DE LEGUMES TERMOGÊNICO, CALDO VERDE DETOX.MIX DE VEGETAIS COM PROTEINA DE SOJA, MOUSSAKA DE ABOBRINHA COM PROTEÍNA DE SOJA.</t>
  </si>
  <si>
    <t>lucascassettari@gmail.com</t>
  </si>
  <si>
    <t>BOBÓ DE CARNE COM MANDIOCA, BOBÓ DE FRANGO COM ABÓBORA, BOBÓ DE FRANGO COM MANDIOCA, BRÓCOLIS AO MOLHO BRANCO, CALDO DE ABÓBORA COM CARNE, CALDO DE LEGUMES COM FRANGO, CALDO DE MANDIOCA COM FRANGO, CARNE DE PANELA COM BATATA E CENOURA, ESCONDIDINHO DE CARNE COM ABÓBORA, ESCONDIDINHO DE FRANGO COM BATATA DOCE, MIX DE VEGETAIS COM CARNE, MIX DE VEGETAIS COM FRANGO, ROCAMBOLE DE CARNE COM BATATA DOCE, ROCAMBOLE DE FRANGO COM BATATA DOCE, TORTILHA DE OVO COM ESPINAFRE E BRÓCOLIS.</t>
  </si>
  <si>
    <t>LEIDILIZ GUIDETTI LIMA GATTI (ORGULHO DO SÍTIO)</t>
  </si>
  <si>
    <t>ABACATE, ABIU, ABOBRINHA, ACELGA, ACEROLA, AGRIÃO, ALFACE AMERICANA, ALFACE CRESPA, ALHO PORRÓ, AMORA, BANANA, BERINJELA, BETERRABA, BRÓCOLIS, CARAMBOLA, CEBOLINHA, CHICÓRIA, CHUCHU, COUVE, ERVA-DOCE, ESCAROLA, ESPINAFRE, FRAMBOESA, JABUTICABA, LICHIA, LIMÃO CRAVO, LIMÃO TAHITI, MAMÃO, MAMÃO, MANGA, MARACUJÁ, MORINGA, NÓZ PECÃ, ORA PRONOBIS, PITAYA, PUPUNHA, RÚCULA, SALSÃO, SALSINHA, TAMARINDO, TOMATE FRANCÊS.</t>
  </si>
  <si>
    <t>lg@morrogrande.com.br</t>
  </si>
  <si>
    <t>CANE BAMBINO, CANE CARE - BATATA DOCE E FRANGO, CANE CARE - CARNE E FÍGADO, CANE SUPREME.CANE CARE - BATATA E CARNE SUÍNA, CANE LIGHT, CANE RAGU, CANE VEGETARIANO.</t>
  </si>
  <si>
    <t>suraia.aissami@gmail.com; diretoria@natturallepercane.com.br</t>
  </si>
  <si>
    <t>ACELGA , AGRIÃO SECO, ALECRIM, ALFACE CRESPA, ALFACE LISA, ALFACE ROXA, ALHO PORO, ALMEIRÃO, ARRUDA, BABY CRESPA/FRIZZE, BABY LISA BICOLOR, BABY LISA ROXA, BABY LISA VERDE, BABY ROMANA, BRÓCOLIS NINJA, BRÓCOLIS ROMANESCO, CENOURA AMARELA, CENOURA BRANCA, CENOURA LARANJA, CHICÓRIA, COENTRO, COUVE, COUVE CRESPA KALE, COUVE FLOR ROXA, COUVE KALE ROXA, COUVE RABANO ROXO, COUVE RABANO VERDE, COUVE-FLOR, ERVA DOCE, ESCAROLA, ESPINAFRE, HORTELÃ, MANJERICÃO, MIMOSA, MOSTARDA, ORÉGANO , RABANETE, REPOLHO, RÚCULA, RUIBARBO, SALSA, SALSA CRESPA, SALSÃO, SÁLVIA, TOMILHO.</t>
  </si>
  <si>
    <t>ABACATE , ABACAXI, ABÓBORA BRASILEIRA, ABÓBORA CABOTIÁ, ABÓBORA ITALIANA, ABÓBORA JACAREZINHO, ABÓBORA PAULISTA, ACELGA, AGRIÃO , ALFACE BABY BICOLOR, ALFACE BABY FRIZZE, ALFACE BABY LISA ROXA, ALFACE BABY LISA VERDE, ALFACE BABY ROMANA, ALFACE CRESPA, ALFACE LISA, ALFACE MIMOSA, ALFACE ROXA, ALHO DENTE , ALHO-PORRÓ, ALMEIRÃO LISO, AMEIXA AMARELA, AMEIXA RUBI, AMERICANA BOLA, ATEMÓIA, BANANA MAÇÃ, BANANA NANICA , BANANA PRATA , BATATA ASTERIX, BATATA BOLINHA, BATATA DOCE , BATATA DOCE LARANJA, BATATA DOCE ROXA, BATATA INGLESA, BATATA YACON, BERGAMOTA, BERINJELA, BETERRABA, BRÓCOLIS JAPONÊS, CAQUI FUYU, CAQUI RAMA FORTE, CARA, CARAMBOLA, CATALONHA, CEBOLA, CEBOLA BRANCA, CEBOLA PIRULITO, CEBOLA ROXA, CEBOLINHA, CENOURA, CENOURA AMARELA, CENOURA BRANCA, CENOURA ROXA, CHUCHU, COCO SECO, COENTRO, COUVE BRÓCOLIS, COUVE FLOR ROXA, COUVE KALE ROXA, COUVE MANTEIGA, COUVE-FLOR, DUO BABY (CRESPA/FRIZZE), ERVA DOCE , ERVILHA GRÃO, ERVILHA TORTA, ESCAROLA, ESPINAFRE, GENGIBRE, GOIABA, INHAME , JILÓ, KINKAN, KIWI , LARANJA BAHIA, LARANJA LIMA , LARANJA LIMA DA PÉRSIA, LARANJA PERA , LARANJA VALÊNCIA, LIMÃO CRAVO, LIMÃO SICILIANO, LIMÃO TAHITI, MAÇÃ , MAÇÃ AMARELA, MAÇÃ VERDE, MAMÃO, MANDIOCA , MANDIOCA VACUO , MANDIOQUINHA, MANGA, MANGA BOURBON, MARACUJÁ, MELANCIA, MELÃO AMARELO, MELÃO CANTALUPE, MELÃO PELE DE SAPO, MILHO VERDE, MINI MELANCIA, MINI PIMENTÃO AMARELO, MINI PIMENTÃO LARANJA, MINI PIMENTÃO VERMELHO, MIX 1 (ALECRIM, HORTELÃ, MANJERONA), MIX 2 (ORÉGANO, LOURO, MANJERICÃO), MIX BRÓCOLIS E COUVE-FLOR, MIX CEBOLA E BATATA, MIX CENOURA E BATATA, MIX CENOURA E BETERRABA, MIX LISA VERDE/ROXA, MIX PEPINO, CEBOLA E TOMATE, MIX PIMENTÃO, CEBOLA, MIX PIMENTÃO, CEBOLA, TOMATE, MIX VAGEM, CENOURA, BATATA, MORANGO , MOSTARDA, NABO COMPRIDO, ORA PRO NÓBIS, PEPINO CAIPIRA, PEPINO COMUM, PEPINO JAPONÊS, PÊRA, PÊSSEGO, PIMENTA CAMBUCÍ, PIMENTÃO AMARELO, PIMENTÃO VERDE, PIMENTÃO VERMELHO, PINHÃO, QUIABO, QUIABO VERMELHO, RABANETE, RADDICHIO , REPOLHO-ROXO, REPOLHO-VERDE, RÚCULA, SALSA, SALSÃO, TANGERINA MURKOT, TANGERINA PONKAN, TOMATE CAQUI , TOMATE CEREJA, TOMATE DOCE, TOMATE ITALIANO, TOMATE PERA , TOMATE PICCOLO, TOMATE SALADA , TRIO 1 (ALFACE CRESPA, AGRIÃO, RÚCULA), TRIO 2 (CRESPA, LISA, ROXA), UVA ISABEL, UVA ITÁLIA, UVA VERDE, VAGEM EXTRA FINA, VAGEM MACARRÃO.</t>
  </si>
  <si>
    <t>ANTEPASTO ARTESANAL ABOBRINHA COM TOMATE E ERVAS, ANTEPASTO ARTESANAL BERINJELA AGRIDOCE, ANTEPASTO ARTESANAL BERINJELA AGRIDOCE PICANTE, ANTEPASTO ARTESANAL BERINJELA COM COGUMELOS, ANTEPASTO ARTESANAL CEBOLA ROXA AO VINHO TINTO, ANTEPASTO ARTESANAL PEPINO AGRIDOCE, ANTEPASTO ARTESANAL TOMATE COM AZEITONA PRETA, ANTEPASTO ARTESANAL TOMATE COM ERVAS E NOZES, ANTEPASTO ARTESANAL TOMATE COM SHIMEJI E SHIITAKE, KETCHUP ESPECIARIAS, KETCHUP COM GOIABA, KETCHUP TRADICIONAL, KETCHUP ZERO, MOLHO BARBECUE ZERO, MOLHO PESTO, MOLHO ALHO COM ERVAS,MOLHO BARBECUE, MOLHO CHIMICHURRI, MOLHO DE TOMATE, MOLHO DE TOMATE COM MANJERICÃO, MOLHO DE TOMATE TRADICIONAL, MOLHO DE TOMATE TRUFADO, MOLHO GELEIA DE PIMENTA, MOLHO PIMENTA VERDE PICANTE,MOLHO PIMENTA VERMELHA SUAVE, MOLHO SWEET CHILLI DE MARACUJÁ, MOLHO TOMATE GRAPE COM AZEITONA, MOLHO TOMATE GRAPE COM MANJERICÃO, MOLHO TOMATE GRAPE PICANTE, MOLHO TOMATE GRAPE TRADICIONAL, MOSTARDA, MOSTARDA ZERO,PASSATA DE TOMATE, RELISH PEPINO COM GENGIBRE.</t>
  </si>
  <si>
    <t>rafael@legurme.com.br</t>
  </si>
  <si>
    <t>DU JOUR CHOCOLATE LTDA</t>
  </si>
  <si>
    <t>CHOCOLATE ORGÂNICO EM DIVERSOS FORMATOS 70 % , CHOCOLATE ORGÂNICO EM DIVERSOS FORMATOS 80 % , CHOCOLATE ORGÂNICO EM DIVERSOS FORMATOS 60 %, CHOCOLATE ORGÂNICO EM DIVERSOS FORMATOS 53,8%, CHOCOLATE ORGÂNICO EM DIVERSOS FORMATOS 60,0% SL ( SEM LECITINA), CHOCOLATE ORGÂNICO EM DIVERSOS FORMATOS 70 % SL (SEM LECITINA), CHOCOLATE ORGÂNICO EM DIVERSOS FORMATOS 80 % SL (SEM LECITINA), CHOCOLATE ORGÂNICO EM DIVERSOS FORMATOS 53,8% SL (SEM LECITINA).</t>
  </si>
  <si>
    <t>ricardo@chocolatdujour.com.br</t>
  </si>
  <si>
    <t>CHOCOLATE AO LEITE 45% FEITO COM INGREDIENTES ORGÂNICO, CHOCOLATE AO LEITE 45% FEITO COM INGREDIENTES ORGÂNICOS SL (SEM LECITINA).</t>
  </si>
  <si>
    <t>AÇAIBERRY INDUSTRIA E COMERCIO DE ALIMENTOS LTDA</t>
  </si>
  <si>
    <t>AÇAÍ ESPECIAL , AÇAÍ ESPECIAL ACIDIFICADO COM ÁCIDO CÍTRICO , AÇAÍ ESPECIAL ACIDIFICADO COM SUCO DE LIMÃO , AÇAÍ ESPECIAL PASTEURIZADO ACIDIFICADO COM ÁCIDO CÍTRICO , AÇAÍ MÉDIO , AÇAÍ MÉDIO ACIDIFICADO COM ÁCIDO CÍTRICO , AÇAÍ MÉDIO ACIDIFICADO COM SUCO DE LIMÃO , AÇAÍ MÉDIO PASTEURIZADO ACIDIFICADO COM ÁCIDO CÍTRICO , AÇAÍ MÉDIO PASTEURIZADO ACIDIFICADO COM SUCO DE LIMÃO AÇAÍ ESPECIAL PASTEURIZADO ACIDIFICADO COM SUCO DE LIMÃO , AÇAÍ POPULAR , AÇAÍ POPULAR ACIDIFICADO COM ÁCIDO CÍTRICO, AÇAÍ POPULAR ACIDIFICADO COM SUCO DE LIMÃO , AÇAÍ POPULAR PASTEURIZADO ACIDIFICADO COM ÁCIDO CÍTRICO , AÇAÍ POPULAR PASTEURIZADO ACIDIFICADO COM SUCO DE LIMÃO , BEBIDA MISTA DE FRUTA ADOÇADA , SORBET DE AÇAÍ COM GUARANÁ E AÇÚCAR DEMERARA TIPO 2.SORBET DE AÇAÍ COM COCO COM GRANOLA , SORBET DE AÇAÍ COM COCO, SORBET DE AÇAÍ COM GUARANÁ E AÇÚCAR DEMERARA COM GRANOLA, SORBET DE AÇAÍ COM GUARANÁ – ZERO, SORBET DE AÇAÍ COM GUARANÁ E AÇÚCAR DEMERARA TIPO 1, SORBET DE AÇAÍ COM GUARANÁ ZERO COM GRANOLA .</t>
  </si>
  <si>
    <t>gabriel.arruda@bravoacai.com.br</t>
  </si>
  <si>
    <t>ORLANDO MAURO SOARES DE MORAIS JUNIOR</t>
  </si>
  <si>
    <t>kanpai.junior@gmail.com</t>
  </si>
  <si>
    <t>ALFACE, ABOBRINHA, ABÓBORA, ALLIUM CEPA, ALLIUM SATIVUM, ALMEIRÃO, AVENA SATIVA, BRÓCOLIS, BRYOPHYLLUM CALYCINUM, CEBOLINHA, CENOURA, CHEIRO VERDE, CYNARA SCOLYMUS, COUVE, COUVE FLOR, JILÓ, MANDIOCA, MILHO, NASTURTIUM OFFICINALE, ONOPORDUM ACANTHIUM, OXALIS SP, PASSIFLORA ALATA, PEPINO, PHYTOLACCA DECANDRA, PIMENTA, PIMENTÃO, QUIABO, RABANETE, ROSMARINUS OFFICINALIS, RÚCULA, SALSA, TARAXACUM OFF, TOMATE.</t>
  </si>
  <si>
    <t>BRYOPHYLLUM CALYCINUM, PASSIFLORA ALATA.</t>
  </si>
  <si>
    <t>ABACATE, ABACAXI, ABÓBORA, ABOBRINHA, ACELGA, ACEROLA, ACHACHAIRU, AGRIÃO, AGRIPALMA, AIPO, ALCACHOFRA, ALCAÇUZ, ALCAPARRA, ALECRIM, ALFACE, ALFAVACA, ALHO, ALHO NIRÁ, ALHO PORRÓ, ALHO SELVAGEM, ALMEIRÃO, AMÊNDOA DOCE, AMENDOIM BRAVO, AMORA, ANISETO, ARARIBÁ, ARIÁ, AROEIRA, ARTEMÍSIA, ATEMÓIA, AZEDINHA, AZEITONA, BABOSA, BANANA, BARU, BATATA, BATATA DOCE, BATATA YAKON, BERINJELA, BETERRABA, BRÓCOLIS, CABELUDINHA, CAFÉ, CAJU, CALÊNDULA, CAMOMILA, CANELA, CAPIM LIMÃO, CAPUCHINHA, CARÁ, CARDAMOMO, CARQUEJA, CAVOLO NERO, CEBOLA, CEBOLETE, CEBOLINHA, CENOURA, CHICHÁ, CHICÓRIA, CHUCHU, CINAMOMO, CITRONELA, COENTRO, COENTRO SELVAGEM, COMINHO, COPAÍBA, COUVE, CROTALÁRIA, CUMARI, CUNHÃ, CÚRCUMA, DEKOMPON, DENTE DE LEÃO, DILL, ERVA BALEEIRA, ERVILHA, ESCAROLA, ESPINAFRE, ESPINHEIRA SANTA, ESTÉVIA, ESTRAGÃO, FEIJÃO, FEIJÃO DE PORCO, FIGO, FRUTA DO CONDE, FUNCHO, GENGIBRE, GERÂNIO, GIRASSOL, GLIRICÍDIA, GOIABA, GUAÇATONGA, HIBISCO, HORTELÃ, INHAME, JABUTICABA, JACA, JAMBU, JILÓ, KINKAN, LARANJA, LAVANDA, LEVÍSTICO, LICHIA, LIMÃO, LINHAÇA, LOURO, LOURO PARDO, LUCIA LIMA, MACADÂMIA, MAMÃO, MANGA, MANGARITO, MANGOSTÃO, MANJERICÃO, MANJERONA, MARACUJÁ AZEDO, MARACUJÁ DO CERRADO, MARACUJÁ DOCE, MAXIXE, MELALEUCA, MELANCIA, MELÃO, MELISSA, MENTA, MIL FOLHAS, MILHO DOCE, MILHO VERDE, MIRTILO, MORANGO, MORINGA OLEÍFERA, MOSTARDA LISA, NABO, NOZ MOSCADA, ORÉGANO, PAK CHOI, PALMITO PUPUNHA, PATCHOULY, PEIXINHO, PEPINO, PIMENTA, PIMENTÃO, PITAIA, PITANGA, POEJO, PONKAN, QUIABO, RABANETE, REPOLHO, ROMÃ, RÚCULA, SALGUEIRO BRANCO, SALSA, SÁLVIA, SÁLVIA BRANCA, SAPUCAIA, SERIGUELA, SERRALHA, SHISSÔ, TAIOBA, TANCHAGEM, TANGERINA, TOMATE, TOMILHO, UVA, ZEDOÁRIA.</t>
  </si>
  <si>
    <t>juquis02@terra.com.br</t>
  </si>
  <si>
    <t>G NUTRA INDUSTRIA E COMERCIO DE PRODUTOS ALIMENTÍCIOS E NUTRICIONAIS LTDA</t>
  </si>
  <si>
    <t>ACEROLA EXTRATO SECO ORGÂNICO MÍN. 17% ÁCIDO ASCÓRBICO, ALOE VERA GEL ORGÂNICO, GUARANÁ EXTRATO FLUIDO ORGÂNICO 1,2 - 1,8% METILXANTINAS TOTAIS CALCULADAS COMO CAFEÍNA, GUARANÁ EXTRATO SECO COR CLARA ORGÂNICO, GUARANÁ EXTRATO SECO ORGÂNICO 1,5 – 2,0% METILXANTINAS TOTAIS CALCULADAS COMO CAFEÍNA, GUARANÁ EXTRATO SECO ORGÂNICO 9 – 11% METILXANTINAS TOTAIS CALCULADAS COMO CAFEÍNA, MATE EXTRATO SECO ORGÂNICO 1,8 – 2,7% METILXANTINAS TOTAIS CALCULADAS COMO CAFEÍNA, POLPA DESIDRATADA DE AÇAÍ ORGÂNICA 0,3 - 0,6% POLIFENÓIS TOTAIS CALCULADOS COMO ÁCIDO GÁLICO, POLPA DESIDRATADA DE AÇAÍ ORGÂNICA MÍN. 0,30% POLIFENÓIS TOTAIS CALCULADOS COMO ÁCIDO GÁLICO, SUCO DESIDRATADO DE ACEROLA ORGÂNICO 22 - 26% ÁCIDO ASCÓRBICO, SUCO DESIDRATADO DE ACEROLA ORGÂNICO MÍN. 17% ÁCIDO ASCÓRBICO, SUCO DESIDRATADO DE ACEROLA ORGÂNICO MIN. 17% VITAMINA C.</t>
  </si>
  <si>
    <t>tsilva@centroflora.com.br</t>
  </si>
  <si>
    <t>GUARUJÁ/</t>
  </si>
  <si>
    <t>ARMAZÉNS GERAIS FASSINA LTDA.(SP906-1)</t>
  </si>
  <si>
    <t>PRATÂNIA</t>
  </si>
  <si>
    <t>POLPA INTEGRAL DE ACEROLA, POLPA INTEGRAL DE AÇAÍ, POLPA INTEGRAL DE CACAU, POLPA INTEGRAL DE CUPUAÇU, POLPA INTEGRAL DE GOIABA, POLPA INTEGRAL DE GRAVIOLA, POLPA INTEGRAL DE MANGA, POLPA INTEGRAL DE MARACUJÁ, SUCO INTEGRAL DE LIMÃO.</t>
  </si>
  <si>
    <t>BATATAIS AGROAMBIENTAL SOCIEDADE EMPRESÁRIA LTDA (FAZENDA ITAPURA)</t>
  </si>
  <si>
    <t>mcfbts@yahoo.com.br</t>
  </si>
  <si>
    <t>LUIS ANTÔNIO</t>
  </si>
  <si>
    <t>MARIA IGNEZ FIGUEIREDO CUNALI SEABRA (FAZENDA LIMOEIRO)</t>
  </si>
  <si>
    <t>mcseabra@uol.com.br</t>
  </si>
  <si>
    <t>SÉRGIO EBOLI BONINI (RECANTO TÂNIA &amp; THAIS)</t>
  </si>
  <si>
    <t>AVEIA, LARANJA, LIMÃO, MEXERICA, MILHO, PASSIFLORA.</t>
  </si>
  <si>
    <t>CAFÉ, PALHA DE CAFÉ.</t>
  </si>
  <si>
    <t>SÓ ORGÂNICOS - COMÉRCIO DE ALIMENTOS ORGÂNICOS LTDA (SP993-1)</t>
  </si>
  <si>
    <t>ABÓBORA JAPONESA, ALFACE, ALHO, BANANA, BATATA, BRÓCOLIS, BRÓCOLIS NINJA, BRÓCOLIS RAMOSO, CEBOLA, CENOURA, COUVE FLOR, ERVILHA, ESPINAFRE, FEIJÃO, GENGIBRE, HORTELÃ, LARANJA, LIMÃO, MANDIOCA, MANDIOQUINHA, MANJERICÃO, MILHO, PIMENTÃO, VAGEM.</t>
  </si>
  <si>
    <t>ASMUSSEN COMERCIO E CONSULTORIA HOTELEIRA LTDA</t>
  </si>
  <si>
    <t>CAMBUCIZADA, CARAMELO DE CAMBUCI, CHUTNEY DE CAMBUCI, FRUTO CONGELADO DE CAMBUCI, FRUTO DESIDRATADO DE CAMBUCI COM MEL, GELEIA DE CAMBUCI, GELEIA DE CAMBUCI COM BANANA, GELEIA DE GRUMIXAMA, GELEIA DE PIMENTA AO CAMBUCI, MIX DE COGUMELOS AO SUGO DE CAMBUCI, PICLES DE PEPINO AO VINAGRE DE CAMBUCI, POLPA DE CAMBUCI, SUCO DE CAMBUCI ADOÇADO, SUCO DE CAMBUCI NATURAL, XAROPE DE CAMBUCI.</t>
  </si>
  <si>
    <t>AG ENTERPRISE EXPORTAÇÃO E IMPORTAÇÃO LTDA</t>
  </si>
  <si>
    <t>Santa Maria do Pará</t>
  </si>
  <si>
    <t>09.047.289/0001-79</t>
  </si>
  <si>
    <t xml:space="preserve"> PPV: Açaí, Banana</t>
  </si>
  <si>
    <t>Gustavo Menezes
(91) 98839-5753
(91) 98333-4545
gustavo@acaiterrua.com.br</t>
  </si>
  <si>
    <t>ALÍCIO CORTAT</t>
  </si>
  <si>
    <t>130.316.197-49</t>
  </si>
  <si>
    <t>PPV, POV</t>
  </si>
  <si>
    <t>Anita Santoro
(21) 98745-8377
anita.santoro@gmail.com
contato.quitanda@gmail.com</t>
  </si>
  <si>
    <t>PPV: Abacate, Araçá, Banana D'água, Banana Maçã, banana ouro, Banana prata, Café, Cana-de-açúcar, Canela de Velho, Caramoela, Casca de Jacaré, Cereja do Rio Grande, Chapéu de Couro, Chuchu, Cipó cabeludo, Couve, Espinheira Santa, Ervilha, Goiaba, Inhame, Limão Galego, Limão Tahiti, Mamão, Pêra, Pêssego, Pitanga, Quiabo, Salsa, Vagem Manteiga</t>
  </si>
  <si>
    <t>641.915.327-15</t>
  </si>
  <si>
    <t xml:space="preserve">Abacate; Abacaxi; Abóbora baiana; Abóbora comum; Abóbora coração e gigante; Abóbora japonesa; Abóbora moranga; Abobrinha italiana duas cores; Abobrinha menina brasileira; Açafrão da terra; Acelga; Acerola; Agrião; Aipim Amarelo; Aipim branco; Aipo; Alcachofra; Alecrim; Alface americana; Alface baby (verde e roxa); Alface crespa; Alface lisa; Alface mimosa (verde e roxa); Alface romana; Alface roxa; Alfavaca; Alho cabeça; Alho poró; Almeirão branco; Almeirão roxo; Aloe vera; Ameixa; Amendoim; Amora; Aneto; Araçá; Arruda; Avocado; Azedinha; Babosa; Banana d'água; Banana prata; Basilicão; Batata asterix; Batata branca; Batata cenoura; Batata doce casca rosa; Batata inglesa; Batata roxa; Batata yacon; Berilo; Berinjela; Bertalha; Beterraba; Brócolis americano; Brócolis comum; Camomila; Cana açúcar; Capim cidreira; Capim limão; Capuchinha; Caqui chocolate; Caqui rama forte; Carambola; Cebolacabeça (roxa e branca); Cebolete; Cebolinha; Cenoura; Cheiro verde; Chicória frisé; Chuchu branco e verde; Coentro; Coentro selvagem; Coquinho; Costela de adão; Couve Bruxelas; Couve chinesa; Couve flor: Couve flor roxa; Couve manteiga; Couve mineira; Couve rabana; Endro; Erva cidreira; Erva doce; Ervilha; Espinafre; Espinafre europeu; Estragão; Feijão branco; Feijão fradinho; Feijão preto; Feijão rajadinho; Feijão vermelho; Figo; Flor azaléia; Flor de abóbora; Folhas de brócolis; Framboesa; Fruta do conde; Funcho; Gandu; Gengibre; Goiaba vermelha e branca; Grumixama; Guaco; Hortelã; Inhame; Inhame cara (branco e roxo); Jabuticaba; Jaca; Jiló; Jussara; Laranja Bahia; Laranja campista; Laranja da terra; Laranja kikan; Laranja lima; Laranja vinagre; Lavanda; Lichia; Lima da Pérsia; Limão doce; Limão galego; Limão siciliano; Limão Taiti; Louro; Mamão formosa; Mamão papaya; Manga calotinha; Manga palmer; Manjericão roxo; Manjericão verde; Manjerona; Maracujá; Maxixe; Melancia( baby e comum); Melão amarelo; Melão andino; Melaõ Feltrin; Menta; Milho pipoca; Milho verde; Mini abóboras coloridas; Morango; Mostarda; Nabiça; Nabo japonês; Nabo redondo; Nêspera; Ora pro nobis; Orégano; Peixinho da horta; Pepino caipira; Pepino comum; Pepino japonês; Pera d'água; Pera pedra; Pimente biquinho (amarela e vermelha); Pimenta cambuci; Pimenta de cheiro; Pimenta dedo de moça; Pimenta jalapenha; Pimenta pitanga; Pimenta red bounet; Pimenta rosa; Pimenta roxa; Pimentão amarelo; Pimentão verde; Pimentão vermelho; Pinhão; Pitanga; Pitaya; Pokan; Quiabo; Rabanete; Radicho; Repolho roxo; Repolho verde; Romã; Rúcula; Rúcula selvagem; Salsa; Salsa crespa; Sálvia; Segurela; Seriguela; Taioba; Tangerina; Tomate amarelo; Tomate cereja; Tomate coração de boi; Tomate Débora; Tomate italiano; Tomate perinha; Tomate salada; Tomilho; Uva (branca e rosa); Uvaia; Vagem francesa; Vagem macarrão.    </t>
  </si>
  <si>
    <t>(21) 97497-3101
sabordocampo@terra.com.br</t>
  </si>
  <si>
    <t>(21) 2511-3129
adm@netune.com.br</t>
  </si>
  <si>
    <t>CARLOS HIDEYASU NISHIYAMA</t>
  </si>
  <si>
    <t>785.713.835-53</t>
  </si>
  <si>
    <t>Açafrão; Aipim; Alecrim; Alface americano; Alface crespo; Alface liso; Alface roxo; Alho chinês; Alho poró; Arruda; Banana maça; Banana prata; Banana terra; Batata doce; Berinjela; Beterraba; Boldo; Brócolis; Camomila; Cana cayana; Capim santo; Cebolinha; Cenoura; Chuchu; Coentro, espinafre; Couve; Erva cidreira; Erva doce; Espírito de lima; Hortelã miúda e grossa; Jiló; Língua de vaca; Mamão; Manjericão; Maracujá; Mastruz; Maxixe; Milho; Nabo; Pepino; Pimentão; Quiabo; Rabanete; Rúcula; Salsa; Salsão; Tomate; Vagem.</t>
  </si>
  <si>
    <t>Thércio Vieira (Grupo AFOMA)
vieiraorganico@yahoo.com</t>
  </si>
  <si>
    <t>CHÁ DO CAFUNDÓ LTDA</t>
  </si>
  <si>
    <t>Celina Vargas
(24) 2259-2034
cafundó@ism.com.br</t>
  </si>
  <si>
    <t>CONDOMINIO DO CARIOCA SHOPPING</t>
  </si>
  <si>
    <t>Tatyane Salles
(21) 3688-2001
(21) 3688-2072
tatyane.salles@cariocashopping.com.br</t>
  </si>
  <si>
    <t>DONIZETE LIMA DE SOUZA</t>
  </si>
  <si>
    <t>021.290.585-66</t>
  </si>
  <si>
    <t>Abacate; Açafrão; Açaí; Acerola; Aipim; Alecrim; Alface americana; Alface crespa; Alface lisa; Alface roxa; Alho chinês; Alho poró; Arruda; Banana Nanica; Banana Prata; Banana Terra; Batata Doce; Berinjela; Beterraba; Boldo; Brócolis; Cacau; Cajá; Camomila; Camu camu; Capim santo; Carambola; Cebolinha; Cenoura; Coco; Coentro; Couve; Erva cidreira; Erva doce; Espinafre; Graviola; Hortelã miúda e grossa; Jabuticaba; Jaca; Jiló; Laranja Bahia; Laranja Lima; Laranja Pera; Limão; Língua de vaca; Mamão; Manga; Manjericão; Maracujá; Mastruz; Maxixe; Nabo; Pepino; Pimentão; Pitanga; Quiabo; Rabanete; Rúcula; Salsa; Salsão; Sapota; Sapoti; Tangerina mexerica; Tangerina Pokan; Tomate; Vagem.</t>
  </si>
  <si>
    <t>FAZENDA DA QUINTA AGRONEGÓCIOS LTDA</t>
  </si>
  <si>
    <t xml:space="preserve">             PPV: Cana-de-açúcar                                                                                                                                                                                                                               POV: Cachaça da Quinta Amburana, Cachaça da Quinta Branca, Cachaça da Quinta Carvalho</t>
  </si>
  <si>
    <t>Kátia do Espírito Santo
(21) 98899-9091
(21) 3502-9091
cachaca@cachacadaquinta.com.br</t>
  </si>
  <si>
    <t>FLORISVALDO VIEIRA DA PALMA</t>
  </si>
  <si>
    <t>245.207.135-87</t>
  </si>
  <si>
    <t>Abobrinha; Açafrão; Aipim; Alecrim; Alface americana; Alface crespa; Alface lisa; Alface roxa; Alho chinês; Alho porró; Arruda; Banana maça; Banana prata; Banana terra; Batata doce; Berinjela; Beterraba; Boldo; Brócolis; Caju; Camomila; Capim santo; Cebolinha; Cenoura; Coco; Coentro; Couve; Erva cidreira; Erva doce; Espinafre; Espírito de lima; Feijão de Corda; Hortelã miúda e grossa; Jaca; Jiló; Laranja; Lima; Limão; Língua de vaca; Mamão; Mangalô; Manjericão; Mastruz; Maxixe; Milho; Nabo; Pepino; Pimentão; Quiabo; Rabanete; Repolho; Rúcula; Salsa; Salsão; Tomate; Vagem.</t>
  </si>
  <si>
    <t>JOVELINA OLGA GOMES DA FONSECA</t>
  </si>
  <si>
    <t>PPV, POV, PPA</t>
  </si>
  <si>
    <t>PPV: Abacate, abóbora, acelga, agrião, aipo, alfaces (26 variedades entre lisas, crespas, mimosas e vermelhas), alho, alho poró, amor-perfeito, aipim, banana, batata andina, batata doce laranja, batata doce roxa, beterraba, berinjela, brócolis, brócolis USA, capuchinha, caqui, cebola, cebola roxa, cenoura, chicória, chuchu,cítricos, couve, couve chinesa, couve-flor, ervilha, espinafre, feijão, hortelã, inhame, jiló, limão, manjericão, milho verde, morango, nabo, pepino, pimenta, pimentão, quiabo, rabanete, radicchio, repolho, repolho roxo, rúcula, salsa, tomate, tomate cereja e vagem.
POV: Produtos minimamente processados:
Abacate, abóbora, acelga, agrião, aipo, alfaces (26 variedades entre lisas, crespas, mimosas e vermelhas), alho, alho poró, amor-perfeito, aipim, banana, batata andina, batata doce laranja, batata doce roxa, beterraba, berinjela, brócolis, brócolis USA, capuchinha, caqui, cebola, cebola roxa, cenoura, chicória, chuchu,cítricos, couve, couve chinesa, couve-flor, ervilha, espinafre, feijão, hortelã, inhame, jiló, limão, manjericão, milho verde, morango, nabo, pepino, pimenta, pimentão, quiabo, rabanete, radicchio, repolho, repolho roxo, rúcula, salsa, tomate, tomate cereja e vagem.
PPA: Aves de postura (Ovos)</t>
  </si>
  <si>
    <t>Jovelina Olga Gomes da Fonseca
(22) 2522-7143
(22) 9911-4935
sitiocultivar@yahoo.com.br</t>
  </si>
  <si>
    <t>Julio Cesar Calvo Rodrigues
(21) 99247-4137
(35) 3363-2005
calvorodz@gmail.com</t>
  </si>
  <si>
    <t>Abacate; Abacaxi; Abobora; Abobrinha; Açafrão; Acerola; Agrião; Água de alevante; Aipim; Alecrim; Alface americana; Alface crespa; Alface lisa; Alface roxa; Alfavaca de galinha; Alho chinês; Alho porró; Amora; Araçá boi; Arruda; Assa peixe; Banana maça; Banana prata; Banana terra; Batata doce; Bem “frongir”; Berinjela; Bertalha; Beterraba; Boldo; Brócolis; Cacau; Caju; Camomila; Camu camu; Cana cayana; Canela; Capim santo; Cebolinha; Cenoura; Chuchu; Chuchu; Cidreira; Coco; Coentro; Coentro largo; Couve; Cupuaçu; Dente leão; Erva cidreira; Erva doce; Espinafre; Espírito de lima; Graviola; Hortelã miúda e grossa; Jiló; Laranja pera; Laranja umbigo; Limão ; Língua de vaca; Mamão; Manga Tommy; Manjericão; Maracujá; Mastruz; Maxixe; Menta; Mexerica; Milho; Moranga; Nabo; Nirá; Noni; Ora pro nobis; Pepino; Pimenta malagueta; Pimentão; Quiabo; Rabanete; Repolho; Rúcula; Salsa; Salsão; Sapoti; Tanchagem; Tangerina; Tiririca; Tomate; Trigo; Vagem.</t>
  </si>
  <si>
    <t>LARISSA RANGEL GOMES</t>
  </si>
  <si>
    <t>117.988.977-09</t>
  </si>
  <si>
    <t>PPV: Abobrinha, pimentão, quiabo (roxo, tradicional, estrela, vermelho, rajado), berinjela, jiló, mandioca, salsa, couve (3 variedades), alface lisa, alface americana, brócolis, cebolinha, cenoura, rabanete (tradicional, roxo e colorido), milho, pepino, alho poró, rúcula, batata doce, beterraba, couve-flor, espinafre, feijão vagem, melancia, melão, abóbora (moranga, 5 variedades) tomate, tamarillo, uva, agrião, alecrim, alfavaca, azedinha, bertalha, capuchinha, coentro (tradicional e selvagem), erva-doce, hortelã e melissa, manjericão (tradicional e roxo), manjerona, mostarda, ora-pro-nobis, sálvia, taioba, abobrinha (italiana e menina), acelga, almeirão, amendoim, batata yacom, batatas doces (roxa, branca, cenoura, casca rosa), berinjela, cana-de-açúcar, cará, cebolas (branca, roxa, roxa pequena, chalota), chicória, couve-flor (tradicional e roxa), feijão (vermelho, preto, guandu, manteiga), inhame (inhame japonês), pimentas, salsão, tomate cereja, tomate selvagem, trançagem.</t>
  </si>
  <si>
    <t>(21) 99924-4717
lari.rangel@hotmail.com
fazendajogoroaba@gmail.com</t>
  </si>
  <si>
    <t>MARIVALDO DOS SANTOS</t>
  </si>
  <si>
    <t>024.353.545-76</t>
  </si>
  <si>
    <t>Abacate; Acerola; Aipim; Alface americana; Alface crespa; Alface lisa; Alface roxa; Alho chinês; Alho porró; Amendoim; Batata Doce; Berinjela; Beterraba; Brócolis; Cajá; Caju; Capim santo; Cebolinha; Cenoura; Coentro; Couve; Espinafre; Hortelã miúda e grossa; Inhame; Jambo; Jenipapo; Jiló; Laranja Bahia; Laranja lima; Laranja Pera; Lima; Limão; Língua de vaca; Mamão; Manga; Manjericão; Maracujá; Maxixe; Milho; Nabo; Pepino; Pimentão; Quiabo; Rabanete; Rúcula; Salsa; Salsão; Tomate.</t>
  </si>
  <si>
    <t>Abacate; Abiu; Acerola; Alface americana; Alface crespa; Alface lisa; Alface roxa; Banana maça; Banana prata ; Banana terra ; Batata doce; Berinjela; Beterraba; Brócolis; Cebolinha; Cenoura; Coco ; Coentro; Couve; Cupuaçu; Espinafre; Fruta pão; Graviola; Hortelã miúda e grossa; Jambo; Jiló; Laranja lima; Laranja mexerica; Laranja pokan; Lima; Língua de vaca; Manjericão; Melancia; Nabo; Pepino; Pimentão; Quiabo; Rabanete; Rúcula; Salsa; Salsão; Sapoti; Sapoti peru; Tomate.</t>
  </si>
  <si>
    <t>PPV: Abacate, Abóbora, abobrinha, Agrião Selvagem, Aipim, Alfavacão, Almeirão, Amora, Banana, Batata baroa, Batata Doce, Batata yakon, Capuchinha, Cebolinha, Chaya, Coentro, Couve, Cúrcuma, Erva Cidreira, Espinafre do Amazonas, Gengibre, Hortelã, Inhame, Limão Galego, Limão Siciliano, Manjericão, Malva, Melancia, Melão Andino, Mexerica, Milho, Mill Folhas, Ora pro Nobis, Orégano, Pimenta, Pimentão, Salsa, Taioba</t>
  </si>
  <si>
    <t>MERY ELLEN ROSARIO DOS SANTOS NSHIYAMA</t>
  </si>
  <si>
    <t>044.811.385-64</t>
  </si>
  <si>
    <t>Abacate; Abacaxi; Abobrinha; Acerola; Agrião; Aipim; Alface americana; Alface crespa; Alface lisa; Alface roxa; Alho chinês; Alho porró; Amendoim; Banana maça; Banana prata; Banana terra; Batata doce; Berinjela; Beterraba; Brócolis; Caju; Capim santo; Carambola; Cebolinha; Cenoura; Coco; Coentro; Coentro da índia; Couve; Couve flor; Espinafre; Fruta pão; Goiaba; Graviola; Hortelã miúda e grossa; Inhame; Jabuticaba; Jaca; Jambo; Jiló; Laranja Bahia; Laranja lima; Laranja pera; Lima; Limão; Língua de vaca; Mamão; Manga; Manjericão; Maracujá; Maxixe; Melancia; Milho; Mostarda; Nabo; Nirá; Pepino; Pimentão; Quiabo; Rabanete; Repolho; Romã; Rúcula; Salsa; Salsão; Tangerina pokan; Tomate; Vagem.</t>
  </si>
  <si>
    <t>Mário Signorelli
(21) 2286-4574
(21) 2745-3972
(21) 999883293
riopalm@riopalm.com.br</t>
  </si>
  <si>
    <t>SERGIO HENRIQUE DOS SANTOS</t>
  </si>
  <si>
    <t>(35) 3452-1520
(35) 98858-2380
shsminas@uol.com.br</t>
  </si>
  <si>
    <t>PPV: Abacaxi, Abobrinha Caipira, Abobrinha Italiana, Acelga, Alface Americana, Alface Crespa, Alface Roxa, Almeirão, Banana (muda), Batata Baroa, Batata Doce, Berinjela, Beterraba, Brócolis Japonês, Brócolis Ramoso, Cará, Cebolinha Verde, Cenoura, Chicória, Chuchu, Coentro, Couve, Inhame, Jiló, Limão China (muda), Mamão Formosa, Mamão Papaya, Mandioca, Maracujá, Melancia, Melão, Milho, Pepino, Pepino Japonês, Quiabo, Rúcula, Salsa, Tomate Cereja e Vagem</t>
  </si>
  <si>
    <t>(62) 3208-1775
organica_go@yahoo.com.br</t>
  </si>
  <si>
    <t>UELTON LIMA DE SOUZA</t>
  </si>
  <si>
    <t>022.662.395-54</t>
  </si>
  <si>
    <t>KLANDERSON JOSÉ DE CARVALHO</t>
  </si>
  <si>
    <t>PRODUÇÃO PRIMÁRIA VEGETAL E EXTRATIVISMO SUSTENTAVEL ORGÂNICO</t>
  </si>
  <si>
    <t>açafrao e baru</t>
  </si>
  <si>
    <t>062 35656240</t>
  </si>
  <si>
    <t>VALDECI LEMES DA SILVA</t>
  </si>
  <si>
    <t xml:space="preserve">açafrao </t>
  </si>
  <si>
    <t>WALTEIR FERREIRA DE LIMA</t>
  </si>
  <si>
    <t>açafrão e baru</t>
  </si>
  <si>
    <t>JORGE BORGES CARNEIRO</t>
  </si>
  <si>
    <t>Açafrão e Baru</t>
  </si>
  <si>
    <t>feijão carioca, feijão guandu, feijão fradinho, gergelim branco, gergelim preto, grão de bico,linhaça, arroz, milho, chia;pimenta malagueta,  pimenta do reino, pimenta dedo de moça, capim limão, cebolinha,  alho, coentro, erva doce, urucum, gengibre, carqueja, picão, funcho, mostarda, mentrasto, erva santa maria, erva cidreira, mentrasto, hibisco, ora-pro nòbis ,batata doce, mandioca, farinha de mandioca, cenoura, abobora cabotiá, beterraba, abobora comum, batata de pulga, inhame,amora, abacate, goiaba , romã, carqueja. baru, favela, sucupira, imburana, araticum, mangaba, pimenta jaborandi, Jatobá, pimenta de macaco, baunilha, buchinha paulista, copaíba, pequi, óleo de pequi, óleo de buriti,barbatimão, ipê roxo, ipê amarelo, marcela, cana , de brejo, canela de velho, embaúba, cavalinha, assa peixe;</t>
  </si>
  <si>
    <t>NEUSVAN MOREIRA DOS SANTOS E ANDREIA CAMPEIRO DE BRITO</t>
  </si>
  <si>
    <t>pimenta dedo de moça,  gergelim branco, carqueja, , cenoura, beterraba, alho, cebolinha, coentro, mostarda, erva doce, banana prata, chia, abacate, gengibre, linhaça, ,  urucum.favela, imburana, canela de velho, pimenta jaborandi, pimenta de macaco, jatobá</t>
  </si>
  <si>
    <t>REGINALDA ALVES DE JESUS E JOAQUIM ALVES DE MOURA</t>
  </si>
  <si>
    <t xml:space="preserve">abobora comum, gergelim bege, batata doce, banana prata, hibisco, linhaça, chia, carqueja, erva doce. Hortaliças: mostarda, cebolinha, beterraba, cenoura, alho, coentro,pimenta malagueta, pimenta dedo de moça, urucum.Pimenta jaborandi, Pimenta de macaco, Favela, Sucupira, Jatobá, Canela de velho, Baru, imburana, araticum, mangaba, Baunilha do cerrado, Buchinha paulista, pequi, copaíba, buriti, Ipê roxo, Ipê amarelo, Cana do brejo, marcela, embaúba,Cavalinha,  assapeixe
</t>
  </si>
  <si>
    <t>ALMIVAN LOPES MOREIRA</t>
  </si>
  <si>
    <t xml:space="preserve">gergelim bege, Pimenta malagueta, batata-doce, cana , banana prata, banana maçã.baru , favela , Amburana, canela de velho                                                                                                                                                                                                                                                                                                                                                                                                                                                                                                                                                                                                                                                                                                                                                                                                                                                                                                                                                                                                              </t>
  </si>
  <si>
    <t>ROGERIO BATISTA DE SOUZA</t>
  </si>
  <si>
    <t>pimenta malagueta, gergelim branco, capim limão, gengibre, inhame, carqueja. favela, Amburana, canela de velho, pimenta de macaco, pimenta jaborandi</t>
  </si>
  <si>
    <t>OSEAS ALVES DE LIMA</t>
  </si>
  <si>
    <t>pimenta malagueta, gergelim branco, batata doce, banana maçã, gengibre.favela ,Amburana, canela de velho</t>
  </si>
  <si>
    <t>ADALBERTO GOMES DOS SANTOS E MARLI JORGE DOS REIS SANTOS</t>
  </si>
  <si>
    <t>mandioca de mesa, farinha de mandioca, batata doce, feijão, cenoura, beterraba, abobora, tomate, alho, repolho, milho, gergelim, amora, lima, abacate, manga espada, romã, urucum, gengibre, coentro semente, mostarda, capim limão, pimenta dedo de moça, banana, moringa, goiaba, tamarindus, alfavaca. baru, pequi, favela ou faveira, jatobá,  sucupira, barbatimão, Pimenta de Macaco</t>
  </si>
  <si>
    <t>ADALBERTO FABIANO DOS SANTOS</t>
  </si>
  <si>
    <t>APARECIDA MARIANA DE JESUS MOURA E ANTONIO VIANA MOURA</t>
  </si>
  <si>
    <t>abóbora kabutiá, feijão, mandioca, maracuja, gergelim</t>
  </si>
  <si>
    <t>ALEXANDRE RICARDO GUIMARÃES</t>
  </si>
  <si>
    <t>alho e sucupira</t>
  </si>
  <si>
    <t>ISAURA MARIANA GUIMARÃES E MARCELO SANTANA</t>
  </si>
  <si>
    <t>amora, hibiscus, urucum, abacate, manga, maracujá, limão, pata de vaca, tamarindo, ipe, jatoba,barbatimão, angico, sucupira, favela, baru, pequi, alho, cebolinhas, abobora, pimenta do reino, alface, salsa,coentro, mostarda, picão, pimenta de moça,pimenta bode, milho de pipoca, pimenta malagueta feijão</t>
  </si>
  <si>
    <t>PEDRO FRANCISCO SANTANA E ROSILENE DE ALMEIDA</t>
  </si>
  <si>
    <t>DANIEL PEREIRA GUIMARÃES</t>
  </si>
  <si>
    <t>macela, sucupira, urucum, coentro, hibiscus, abacate, manga, limão, goiaba, maracuja</t>
  </si>
  <si>
    <t>ANTONIO LOPES DOS SANTOS</t>
  </si>
  <si>
    <t>baru, favella, sucupira, jatobá, pequi, barbatimão, angico pereiro, urucum, limão, laranja, acerola, manga, tamarindus, coco macauba, pitoma, goiaba, amora, cebola, alho, feijão, batata doce, abobora, gergelim, mandicoa, erva cidreira, capim limão, limão</t>
  </si>
  <si>
    <t>ORELIO ARAUJO DA SILVA</t>
  </si>
  <si>
    <t>Mandioca, banana, inhame, gueroba, abacaxi, gengibre, milho, feijão, arroz, gergelim, cana de açúcar, maracujá, mamão, limão, lima, manga, laranja, mexerica, tamarindo, graviola, acerola, cajá, pimenta do reino e café</t>
  </si>
  <si>
    <t>MAURICIO DIVINO DE OLIVEIRA</t>
  </si>
  <si>
    <t>Gueroba, limão, mexerica, laranja</t>
  </si>
  <si>
    <t>FABIO JOSÉ DA SILVA</t>
  </si>
  <si>
    <t>Mandioca, banana, inhame, gueroba, abacaxi, gengibre, milho, feijão, arroz, gergelim, cana de açúcar, maracujá, mamão, limão, lima, manga, laranja, mexerica, tamarindo, graviola, acerola, cajá, pimenta do reino e café. Alface, almeirão, acelga, abóbora, agrião, beterraba, berinjela, brócolis, batata doce, cará, cenoura, couve, cebolinha, cebola de cabeça, couve chinesa, coentro, couve flor, chuchu, espinafre, hortelã, jiló, manjericão, mostarda, nabo, pepino, pimenta, pimentão, quiabo, repolho, rabanete, rúcula, salsa, taioba, tomate, vagem</t>
  </si>
  <si>
    <t>ROSALVO FERREIRA DE JESUS</t>
  </si>
  <si>
    <t xml:space="preserve">PIMENTA BIQUINHO, CAPIM LIMÃO, E LIMÃO CHINA, ACEROLA, MANDIOCA, CANA, FEIJAO FRADINHO, AMENDOIM, CEBOLINHA, COENTRO, CHIA, ABOBORA COMUM.BARU, PEQUI, FAVELA, BURITI, SUCUPIRA, JATOBÁ, ASSAPEIXE, ERVA DE SANTA MARIA, PICAO, BARBATIMAO, CANELA DE VELHO </t>
  </si>
  <si>
    <t xml:space="preserve">PATRICIA APARECIDA SANTANA DE JESUS </t>
  </si>
  <si>
    <t>PIMENTA BIQUINHO, CAPIM LIMAO, MANDIOCA, CANA, SALSA, CEBOLINHA, COENTRO,HIBISCO,BARU, PEQUI, FAVELA, SUCUPIRA, BURITI, JATOBÁ</t>
  </si>
  <si>
    <t>GOLDAMEIR ALVES COUTINHO DE ALMEIDA</t>
  </si>
  <si>
    <t>ACEROLA, LIMAO CRAVO OU CHINA, AMORA, GOIABA ,PIMENTA MALAGUETA  , MELANCIA , ABACATE , GRAVIOLA , PINHA, PIMENTA BIQUINHO, SALSA, CEBOLINHA, COENTRO.PEQUI, ARATICUM, SUCUPIR, JATOBÁ</t>
  </si>
  <si>
    <t>JOSE DIVINO CARDOSO DE SEIXAS</t>
  </si>
  <si>
    <t xml:space="preserve">PIMENTA BIQUINHO, BANANA PRATA, CAPIM LIMÃO, ACEROLA , ABACATE  MANGA UBA, AMORA , BANANA MAÇÃ, CEBOLINHA, COENTRO, FEIJAO FRADINHO.BARU, PEQUI, FAVELA, SUCUPIRA, BURITI, JATOBÁ </t>
  </si>
  <si>
    <t>JOICE MARIA PEREIRA DA SILVA</t>
  </si>
  <si>
    <t>EXTRATIVISMO SUSTENTAVEL ORGÂNICO</t>
  </si>
  <si>
    <t>FAVELA, PEQUI, BARU, PATA DE VACA, CHAPEU DE COURO, JATOBA, SUCUPIRA, BARBATIMÃO,MACELA, BURITI</t>
  </si>
  <si>
    <t>RENATA PEREIRA LISBOA</t>
  </si>
  <si>
    <t>JONESMAR CHARLES RIBEIRO GONZAGA</t>
  </si>
  <si>
    <t>SANDRA PEREIRA LISBOA</t>
  </si>
  <si>
    <t>FAVELA, PEQUI, BARU, PATA DE VACA, CHAPEU DE COURO, JATOBA, SUCUPIRA, BARBATIMÃO,MACELA, BURITI. GERGELIM</t>
  </si>
  <si>
    <t>MARIA JOSÉ CORDEIRO DO NASCIMENTO</t>
  </si>
  <si>
    <t>ELISANGELA PEREIRA DE JESUS</t>
  </si>
  <si>
    <t>ANGELICA SANTOS VIEIRA DO NASCIMENTO</t>
  </si>
  <si>
    <t>CARLA VITORIA DO NASCIMENTO LISBOA</t>
  </si>
  <si>
    <t>MARIA EUNICE CORDEIRO LOPES</t>
  </si>
  <si>
    <t xml:space="preserve">JOSÉ RENILDO DA SILVA ALMEIDA </t>
  </si>
  <si>
    <t>PIMENTA BIQUINHO, CAPIM LIMÃO, GERGELIM BEGE,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SUCUPIRA, JATOBÁ, PIMENTA DE MACACO</t>
  </si>
  <si>
    <t>JULIA OLIVEIRA MAGALHÃES</t>
  </si>
  <si>
    <t>PIMENTA BIQUINHO, CAPIM LIMÃO, GERGELIM BEGE,PIMENTA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SUCUPIRA, JATOBÁ, PIMENTA DE MACACO</t>
  </si>
  <si>
    <t>LUIZ MANOEL DE SEIXOS</t>
  </si>
  <si>
    <t>PIMENTA BIQUINHO, CAPIM LIMÃO, GERGELIM BEGE, FORMOSA, 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JATOBÁ, SUCUPIRA, PIMENTA DE MACACO</t>
  </si>
  <si>
    <t>PETRONILHA SERQUEIRA SILVA</t>
  </si>
  <si>
    <t>PIMENTA BIQUINHO, CAPIM LIMÃO, LIMÃO CHINA E LIMAO TAITI, GERGELIM BEGE, MAMAO PAPAIA , MAMAO FORMOSA,ABACAXI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SUCUPIRA, JATOBÁ, FAVELA, PIMENTA DE MACACO</t>
  </si>
  <si>
    <t>JOSE SIRLEI SIRQUEIRA DA SILVA</t>
  </si>
  <si>
    <t xml:space="preserve"> PIMENTA BIQUINHO, CAPIM LIMÃO, LIMÃO CHINA E LIMAO TAITI, GERGELIM BEGE, MAMAO PAPAIA , MAMAO FORMOSA,ABACAXI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BARU, BURITI, JATOBÁ, SUCUPIRA, PIMENTA DE MACACO, FAVELA</t>
  </si>
  <si>
    <t>Brasiliano Cordeiro de Andrade</t>
  </si>
  <si>
    <t>AÇAFRÃO, GERGELIM BEGE, ROMÃ , PIMENTA BIQUINHO , UMBU , TAMARINO , ACEROLA , MANDICA , CANA ,  GRAVIOLA , PIMENTA MALAGUETA , FAVA , MANGA UBA , MANGA ROSA , PIMENTA DO REINO, BANANA MACÃ, ABOBORA COMUM, ABOBORA MORANGA, BERINGELA, HIBISCO,ALECRIM. IMBURANA , CARAPIA , MASTRUZ, CHAPEU DE COURO,PICÃO, BARBATIMAO, PATA DE VACA, ASSAPEIXE, PIMENTA DE MACACO</t>
  </si>
  <si>
    <t>Manoel Lourenço Barbosa</t>
  </si>
  <si>
    <t>Gergelim, pimenta biquinho, romã  Cenoura, beterraba,  mandioca, cana, Abobora comum, abobora Japonesa, Abobora Moranga, abobrinha italiana, banana, espinafre, salsa, cebolinha, salvia, aipo, salsao, hibisco, funcho,grao de bico. Baru, pequi, imburana, sucupira, pimenta de macaco, canela de velho, favela</t>
  </si>
  <si>
    <t>Domingos Barbosa Estrela</t>
  </si>
  <si>
    <t xml:space="preserve"> Gergelim, pimenta biquinho, romã  Cenoura, beterraba,  mandioca, cana, Abobora comum, abobora Japonesa, Abobora Moranga, abobrinha italiana, banana, espinafre, salsa, cebolinha, salvia, aipo, salsao, hibisco, funcho,grao de bico. baru, pequi, imburana, sucupira, pimenta de macaco, canela de velho, favela, barbatimao, picao, erva santa maria</t>
  </si>
  <si>
    <t>Maria Adenilde Barbosa de Andrade</t>
  </si>
  <si>
    <t>Carioca,  feijão argentino , pimenta biquinho,   Cenoura, beterraba, quiabo,  alho, cebola de cabeça, milho, mandioca,Gengibre , banana, Abobora comum, abobora Japonesa, Abobora Moranga, abobrinha italiana, acerola, mamão , pimenta do reino, coentro, salsa, cebolinha, pimentão , feijão catador,feijao fradinho, chia, funcho, hibisco, salsao, aipo, salvia, espinafre, beringela.baru, pequi, imburana, sucupira, pimenta de macaco, canela de velho, favela, barbatimao, picao, erva santa maria,</t>
  </si>
  <si>
    <t>Ricardo Pereira gonçalves</t>
  </si>
  <si>
    <t>PIMENTA BIQUINHO,GERGELIM , MANDIOCA , FEIJAO CARIOCA , CANA ,GERGELIM,MILHO.BARU, SUCUPIRA, JATOBÁ E PIMENTA DE MACACO , FAVELA , MANGABA,CANELA DE VELHO, ERVA DE SANTA MARIA, PICAO, BARBATIMAO</t>
  </si>
  <si>
    <t>José Ramos da Mata</t>
  </si>
  <si>
    <t>FEIJAO Carioca, pimenta biquinho,   Cenoura, beterraba, alho, cebola de cabeça, mandioca , banana Macã Abobora comum, abobora Japonesa, Abobora Moranga, mamão , coentro, salsa, cebolinha, pimentão ,feijao fradinho, chia, funcho, hibisco, salsao, aipo, salvia, espinafre, beringela. BARU, PIMENTA DE MACACO</t>
  </si>
  <si>
    <t>Irene Batista Soares Rocha</t>
  </si>
  <si>
    <t xml:space="preserve">pimenta biquinho,gergelim. favela, baru, jatoba, buchinha, jatoba </t>
  </si>
  <si>
    <t>Vanilson dos Reis de Oliveira Queirós</t>
  </si>
  <si>
    <t>pimenta biquinho,gergelim,abobora comum, abobora moranga, abobora cabutià,amendoim,mandioca,beterraba,cenoura.sucupira, baru, jatoba,favela, jatoba, barbatimao,pimenta de macaco</t>
  </si>
  <si>
    <t>Cacilda de Oliveira Rocha</t>
  </si>
  <si>
    <t>pimenta biquinho, gergelim pretogergelim branco, abobora comum,amendoim.pimenta de macaco, buchinha paulista,baru, jatoba, favela, sucupira</t>
  </si>
  <si>
    <t>ARTHUR PEREIRA DE QUEIROZ</t>
  </si>
  <si>
    <t>pimenta dedo de moça,pimenta biquinho, feijao carioca, mandioca, cana, beterraba cenoura, abobora comum, abobora moranga.pimenta de macaco, buchinha paulista,baru, jatoba, favela, sucupira</t>
  </si>
  <si>
    <t>MANASSES CARDOSO MARTINS</t>
  </si>
  <si>
    <t>JAKSON BRITO DE OLIVEIRA</t>
  </si>
  <si>
    <t>pimenta dedo de moça,pimenta biquinho, feijao carioca, mandioca, cana, beterraba cenoura, abobora comum, abobora moranga,banana maçã, batata doce,amendoim.pimenta de macaco, buchinha paulista,baru, jatoba, favela, sucupira</t>
  </si>
  <si>
    <t>ARLEIDE GONÇALVES DE SOUZA PINTO</t>
  </si>
  <si>
    <t>pimenta dedo de moça, gergelim, coentro, alho. imburana, umbu</t>
  </si>
  <si>
    <t>RAILSON DO ROSÁRIO PEREIRA</t>
  </si>
  <si>
    <t>PIMENTA MALAGUETA, ABOBORA COMUM, MANDIOCA, GERGELIM BRANCO, ORA PRO NOBIS.umbu, imburana, erva de santa maria</t>
  </si>
  <si>
    <t>Iolanda Rodrigues dos santos</t>
  </si>
  <si>
    <t xml:space="preserve">PIMENTA CUMARI, PIMENTA DEDO DE MOÇA, GERGELIM PRETO, GERGELIM BEJE, MOSTARDA, COENTRO, MURINGA,ALHO.UMBU, PEQUI,PATA DE VACA </t>
  </si>
  <si>
    <t>ADELINA DO ROSÁRIO PEREIRA</t>
  </si>
  <si>
    <t>COENTRO, ALHO, PIMENTA DEDO DE MOÇA, GERGELIM, MANDIOCA, ABOBORA COMUM,ORA PRÓ NOBES.imburana, umbu</t>
  </si>
  <si>
    <r>
      <rPr>
        <sz val="10"/>
        <rFont val="Calibri"/>
        <family val="2"/>
        <scheme val="minor"/>
      </rPr>
      <t>ADENILZA RODRIGUES MAGALHÃE</t>
    </r>
    <r>
      <rPr>
        <b/>
        <sz val="10"/>
        <rFont val="Calibri"/>
        <family val="2"/>
        <scheme val="minor"/>
      </rPr>
      <t>S</t>
    </r>
  </si>
  <si>
    <t>GERGELIM BEGE, PIMENTA MALAGUETA, FEIJAO CATADOR, FEIJAO FRADINHO.imburana, umbu</t>
  </si>
  <si>
    <t>IRANETE BORGES DOS SANTOS</t>
  </si>
  <si>
    <t>PIMENTA DEDO DE MOÇA, CAPIM LIMAO, MILHO, FEIJÃO DE CORDA, MANDIOCA, ABÓBORA, MELANCIA,GERGELIM BRANCO, HIBISCOS, CEBOLA,COENTRO, CENOURA, ALHO, PIMENTÃO, TOMATE, INHAME, ABACATE.AROEIRA, ANGICO E JATOBÁ.</t>
  </si>
  <si>
    <t>ENEDINA SOUZA DOS SANTOS</t>
  </si>
  <si>
    <t>PIMENTA DEDO DE MOÇA, GERGELIM, CAPIM LIMAO, ABÓBORA COMUM, FEIJÃO DE CORDA, MILHO, MANDIOCA, TOMATE, BETERRABA, CENOURA, COENTRO, CEBOLINHA, MOSTARDA, BERINJELA, FOLHA SANTA, SETE DOR, BOLDO DO CHILE, HORTELÃ, POEJO, ARNICA, VICK, BANANA, PINHA, MAMÃO, UMBU-CAJÁ.AROEIRA, ANGICO E JATOBÁ.</t>
  </si>
  <si>
    <t>MARIA DAS DORES PEREIRA DA SILVA</t>
  </si>
  <si>
    <t xml:space="preserve">PIMENTA DEDO DE MOÇA, CAPIM LIMAO, GERGELIM BRANCO, MANDIOCA, ABÓBORA COMUM,FEIJÃO DE CORDA, MILHO HIBISCO
FRUTAS: AMORA, UMBU, MAMÃO, CEBOLINHA,TOMATE, BERINJELA,SALSINHA, MANJERICÃO, SETE DOR. AROEIRA, ANGICO E JATOBÁ
</t>
  </si>
  <si>
    <t>LILIAN MARCIA MAGALHÃES MARQUES</t>
  </si>
  <si>
    <t xml:space="preserve"> PIMENTA DEDO DE MOÇA, CAPIM LIMAO, GERGELIM BRANCO, MILHO, MANDIOCA, FEIJÃO DE CORDA, FEIJÃO CARIOCA HIBISCO.
HORTALIÇAS: COENTRO, CEBOLINHA, ALHO. AROEIRA, ANGICO E JATOBÁ
</t>
  </si>
  <si>
    <t>MANOEL ALVES SILVA</t>
  </si>
  <si>
    <t xml:space="preserve">PIMENTA, CAPIM LIMAO, GERGELIM, HIBISCO, MILHO, FEIJÃO DE CORDA, MANDIOCA, CAXIXE, MELANCIA.
 AMORA, GOIABA, LIMÃO, TAMARINDO, UMBU, ACEROLA.AROEIRA, ANGICO E JATOBÁ
</t>
  </si>
  <si>
    <t>ADÃO NILSON MENDES DE ALMEIDA</t>
  </si>
  <si>
    <t>CAJU, ABACAXI, ABACATE, ROMÃ, CAPIM LIMÃO E LIMÃO CHINA,GERGELIM PRETO, GERGELIM BRANCO,PIMENTA DEDO DE MOÇA, MANDIOCA, ABOBORA JAPONESA, ABOBORA COMUM, FEIJAO CARIOCA, FEIJAO FRADINHO ,ALHO. PEQUI, IMBURANA, FAVELA, BURITI, SUCUPIRA, JATOBÁ, PIMENTA DE MACACO</t>
  </si>
  <si>
    <t>VANDERLEI APARECIDO MENDES DE ALMEIDA</t>
  </si>
  <si>
    <t>MANGA UBÁ, URUCUM, CAJU E LIMÃO CHINA, MANDIOCA, GERGELIM BRANCO, GERGELIM PRETO, AMENDOIM, ABACAXI, MAMAO PAPAIA, FEIJAO CARIOCA, FEIJAO DE CORDA, FEIJAO FRADINHO, ABOBORA COMUM, ABOBORA MORANGA, ABOBORA CABUTIÁ.PEQUI, IMBURANA, FAVELA, BURITI, SUCUPIRA, JATOBÁ, PIMENTA DE MACACO, ERVA DE SANTA MARIA</t>
  </si>
  <si>
    <t>ANTONIO GERALDO MENDES DE SOUZA</t>
  </si>
  <si>
    <t xml:space="preserve">URUCUM, AMORA, CAJU, CAPIM LIMÃO, LIMÃO CHINA E LIMÃO TAHITI, MANDIOCA, GERGELIM BRANCO, ABOBORA COMUM, ABOBORA CABUTIÁ, AMENDOIM.PEQUI, IMBURANA, FAVELA, BURITI, SUCUPIRA, JATOBÁ, PIMENTA DE MACACO </t>
  </si>
  <si>
    <t>ILÂNIA APARECIDA MOREIRA</t>
  </si>
  <si>
    <t xml:space="preserve">PIMENTA MALAGUETA, PIMENTA DEDO DE MOÇA, AÇAFRÃO, GERGELIM PRETO, GERGELIM BRANCO, MANDIOCA, ABACAXI, AMENDOIM, ALHO CEBOLA DE CABEÇA, COENTRO, ABOBORA CABUTIÁ, ABOBORA COMUM, ABOBORA MORANGA, MELANCIA.BARU, PEQUI, IMBURANA, FAVELA, BURITI, SUCUPIRA, JATOBÁ, PIMENTA DE MACACO, ERVA DE SANTA MARIA </t>
  </si>
  <si>
    <r>
      <rPr>
        <sz val="12"/>
        <rFont val="Calibri"/>
        <family val="2"/>
        <scheme val="minor"/>
      </rPr>
      <t>JOSÉ ALBERTO CORDEIRO DE ALMEIDA</t>
    </r>
    <r>
      <rPr>
        <b/>
        <sz val="12"/>
        <rFont val="Calibri"/>
        <family val="2"/>
        <scheme val="minor"/>
      </rPr>
      <t xml:space="preserve"> </t>
    </r>
  </si>
  <si>
    <t>PIMENTA MALAGUETA, URUCUM, CAJU,ABACAXI, ABACATE, ROMÃ, CAPIM LIMÃO E LIMÃO CHINA,GERGELIM PRETO, GERGELIM BRANCO,PIMENTA DEDO DE MOÇA, MANDIOCA, ABOBORA JAPONESA, ABOBORA COMUM, FEIJAO CARIOCA, FEIJAO FRADINHO ,ALHO.PEQUI, IMBURANA, FAVELA, BURITI, SUCUPIRA, JATOBÁ, PIMENTA DE MACACO</t>
  </si>
  <si>
    <t>COOPCERRADO-COOPERATIVA MISTA DOS AGRICULTORES FAMILIARES, EXTRATIVISTAS, PESCADORES, VAZANTEIROS, ASSENTADOS E GUIAS TURISTICOS DO CERRADO</t>
  </si>
  <si>
    <t>Alface americana, Alface crespa, Alface roxa, Cebolinha, Rúcula, Salsa, Coentro, Hortelã, Couve, Manjericão, Chicória, Mostarda, Nabo, Rabanete, Repolho Roxo e verde, Acelga, Almeirão, Beterraba, Brócolis, Berinjela, Couve Flor, Cará, Mandioca de Mesa, Inhame, Cenoura, Batata doce, Tomate italiano, cereja e salada, Vagem, Quiabo, Melancia, Banana, Maracujá, Bucha, Manga, Pimentão Verde, Amarelo e Vermelho, Pepino, Mini-pepino, Mini-milho, Milho Verde, Jiló, Maxixe, Berinjela, Abóboras: moranga, menina e italiana,  Pimentas: Malagueta, Bode, Biquinho, Cumari, Dedo de Moça; Pimenta do Reino, Pimenta Calabresa, Pimenta Rosa, Açafrão, Gengibre, Alecrim, Urucum, Colorau, Tomilho, Sálvia, Orégano, Louro, Aipo, Erva Doce, funcho, gergelim bege, gergelim preto, alho, cebola, Hibiscus, carqueja, capim limão, hortelã, romã, amora, mentha, melissa, alfavacão, marcela, boldo, limão china, abacate, lipia, losna, erva de santa maria, goiaba, mentrasto, graviola, crajiru, feijão rosinha, feijão carioquinha, feijão fradinho, moringa, orapronobis.; Conservas de Pimentas: Malagueta, Bode, Biquinho, Cumari, Dedo de Moça; Conserva de Pequi, Creme de Pequi, Tahini de gergelim, creme de pequi; Molhos: de Pequi, Pequi e Pimenta, Pimenta Vermelha, Pimenta Calabresa; Temperos desidratados: Pimenta do Reino, Pimenta Calabresa, Pimenta Rosa, Pimenta de Macaco, Açafrão, Gengibre, Alecrim, Urucum, Colorau, Coentro folha e semente Tomilho, Sálvia, Mostarda, Manjericão, Orégano, Salsa, Cebolinha, Louro, Aipo, Erva Doce; gergelim bege, gergelim preto, gersal, alho, cebola; Farinhas integrais: Banana Verde, mandioca, polvilho, abobora, cenoura, couve, beterraba, batata doce, inhame, berinjela, jatobá, castanha de baru, semente de abóbora, moringa, orapronobis; Feijão: rosinha, carioquinha, fradinho, Grãos: linhaça marron, grão de bico, ervilha, chia, lentilha, pipoca; Chás: Amora folha, Abacate Folha, Carqueja, Hibiscus, Capim Limão, Hortelã, romã, maracujá, mentha, melissa, alfavacão, marcela, sucupira, boldo, limão china, funcho, lipia, losna, mentrasto, goiaba folha, graviola folha; Bucha vegetal; Óleos: pequi, amburana, baru, gergelim, babaçu, macaúba, buriti, sucupira; Castanha:baru; Frutos de: Baru, Jatobá, Pequi, Buriti, Favela ou fava danta, sucupira, babaçu, macaúba, Amburana, pimenta de macaco, baunilha do cerrado, Umbu; Folhas: canela de velho, assapeixe, chapéu de couro, embaúba, pata de vaca, cana do brejo; Cascas: barbatimão; Flor: marcela do campo; Resinas de: angico, jatobá</t>
  </si>
  <si>
    <t>Ativo</t>
  </si>
  <si>
    <t>Adario Laube</t>
  </si>
  <si>
    <t>Banana, Jussara (fruto) e Pupunha.</t>
  </si>
  <si>
    <t>Adario - (47) 3374 - 2030
tamio.kida@yahoo.com.br</t>
  </si>
  <si>
    <t>005.011.310-00</t>
  </si>
  <si>
    <t>AIRTON OTTON</t>
  </si>
  <si>
    <t>PRODUÇÃO PRIMÁRIA ANIMAL                      PRODUÇÃO PRIMÁRIA VEGETAL</t>
  </si>
  <si>
    <t>Ovos de galinha, abóbora, aipim, alfaces lisa, crespa, americana e roxa, batata doce, berinjela, beterraba, cebola, cenoura, couves manteiga, pak choi e verde, figo verde, hibisco, rabanete, tempero verde e vagem</t>
  </si>
  <si>
    <t>ottonairton11@gmail.com; (51) 99985-6896</t>
  </si>
  <si>
    <t>291.672.800-72</t>
  </si>
  <si>
    <t>CESARE ARTURO DOMÊNICO BIANCHINI</t>
  </si>
  <si>
    <t>Feijão-de-lima e manjericão  basílico</t>
  </si>
  <si>
    <t xml:space="preserve"> feijaodomenico@gmail.com; (51) 99267-9576</t>
  </si>
  <si>
    <t>abobrinha, acerola, alface, batata doce, berinjela, beterraba, morango, pepino, pimenta dedo de moça e tomate cereja.</t>
  </si>
  <si>
    <t>531.184.130-34</t>
  </si>
  <si>
    <t>CRISTIANE GIJSEN GOLDEMBERGER</t>
  </si>
  <si>
    <t>Abacaxi, abóboras e morangas, açafrão da terra, açaí, alcachofra, alecrim, alface, alho e alho poró, almeirão, amaranto, ameixa, amendoim, amora, araçá, araruta, aspargo, batata cará, batata cará moela, batata-doce, batata macaca, batata yacon, beldroegão, bergamota, berinjela, beterraba, butiá, camomila, canela, capiçoba, capuchinha, caqui, caruru, cebola, cebolinha, cenoura, cereja, chicória, chuchu, coentro, couve, couve brócolis, couve chinesa, couve de Bruxelas, couve flor, couve rábano, erva-doce, ervilha, ervilha torta, espinafre, stévia, fava, feijão, figo, flores comestíveis, framboesa, funcho, gengibre, goiaba, grão-de-bico, grumixama, guabiroba, hibisco, hortelã, inhame, jerivá, jiló, laranja, lichia, limão, louro, maçã, mamão, mandioca, mandioquinha, manjerona, manjericão, maracujá, maxixe, melancia, melão, melissa, milho, nabo, ora-pro-nóbis, orégano, peixinho-da-horta, pepino, pera, pêssego, picão preto, pimentão, pimentas, pitanga, quiabo, rabanete, salsa, salsão, sálvia, serralha, taioba, tomate, tomilho.</t>
  </si>
  <si>
    <t>cristianegoldenberg@gmail.com; (51) 98154-0000</t>
  </si>
  <si>
    <t>espaguete, talharim, tagliateli, rascateli, rigatone, bucatini com 500g (massa branca); rigatone, rascateli colorido com verduras, cenoura, beterraba, espinafre com 500g; espaguete, talharim, tagliateli, rascateli, rigatone, bucatini com 500g (massa integral); espaguete, talharim, tagliateli, rascateli, rigatone, bucatini, (massa espinafre) com 500g; ravioli espinafre e ricota com 500g (massa verde); ravioli nozes c/ricota 500g (massa integral); ravioli quatro queijos 500g (massa integral); pastelão de legumes com 500g (massa integral); rondelle misto com 500g, (espinafre, brócolis, beterraba, nozes, quatro queijos, cenoura); rondelle, espinafre e ricota com500g (massa integral); rondelle moranga com 500g (massa integral); rondelle quatro queijos com 500g (massa integral); rondelle nozes com 500g (massa integral); rondelle brócolis cenoura e ricota com 500g (massa integral); tortelloni misto com 500g (cenoura, espinafre, quatro queijos, massa colorida); lasanha espinafre, molho branco e queijos com 500g (massa integral ou branca); lasanha quatro queijos com 500g (massa integral ou branca); lasanha brócolis com 500g (massa integral ou branca); Lasanha frango caipira com 500g (massa integral ou branca); nhoque batata doce com 500g; nhoque aipim com 500g; nhoque moranga com 500g; nhoque batata 500g; tortelle de moranga com 500g (massa integral ou branca); mini pizza, brócolis, espinafre, berinjela, legumes, soja (integral); mini pizza, queijos, mix de legumes, tomate com alho poró (integral); molho quatro-queijos com 400g; molho fungy com 400g; molho shitake com 400g; capeleti quatro queijos com 300g (massa integral); capeleti frango com 300g (massa integral); agnolinni frango com 300g (massa integral); hambúrguer de soja, com 6 unidade com 400g; tortinhas: tomate com alho poró, espinafre, legumes, brócolis, berinjela com 300g; bolos: cenoura, laranja, banana, milho, cacau, bergamota, uva, abacaxi com 400g; cupcake, aveia e banana, aveia e maçã, aveia e moranguinho com 70g; murfins, uva, abacaxi, banana, moranguinho, cacau, nozes com 70g; empadas, tomate com alho poró, espinafre, brócolis, legumes, berinjela, quatro queijos, frango, abobrinha, cenoura. pastéis de forno tomate com alho poró, espinafre, brócolis, legumes, berinjela, quatro queijos, frango, abobrinha, cenoura. quiches tomate com alho poro, espinafre, brócolis, legumes, berinjela, quatro queijos, frango, abobrinha, cenoura, doce de leite, cacau, doce de frutas. biscoitos, milho, manteiga, cacau, amendoim, polvilho, frutas com 200g; escondidinho de aipim, moranga, batata com 400g; torta farinha de milho com legumes com 300g; sorrentino, frango, quatro queijos, tomate com alho poró, espinafre de 500g.</t>
  </si>
  <si>
    <t>massasdellagiovanna@gmail.com; (51)99215-0315</t>
  </si>
  <si>
    <t>Abobrinha, acerola, alface, batata doce, berinjela, beterraba, morango, pepino, pimenta dedo de moça e tomate cereja.</t>
  </si>
  <si>
    <t>mariluhfernandes@yahoo.com.br; (51) 3258-6214</t>
  </si>
  <si>
    <t>002.553.540-45</t>
  </si>
  <si>
    <t>ELISSA FIGUEIREDO RAMOS</t>
  </si>
  <si>
    <t>elissa.ramos@yahoo.com; (51) 99950-2124</t>
  </si>
  <si>
    <t>manol53@msn.com; (51) 99648-5839</t>
  </si>
  <si>
    <t>364.282.990-20</t>
  </si>
  <si>
    <t>ERNESTO KAIPPER LIMA</t>
  </si>
  <si>
    <t>abóbora cabotiá, abobrinha, agrião, aipo, alface, alho poró, batata doce, berinjela, beterraba, brócolis, caqui, cebola, cebolinha, cenoura, chicória, coentro, couve-flor, couve manteiga e verde, chuchu, ervilha torta, espinafre, hortelã, limão cravo e tahiti, manjericão, manjerona, melancia, melão, milho verde, moranga, mostarda, pepino, physalis, pimenta, pimentão, rabanete, radiche, repolho, rúcula, salsa, sálvia, tomate cereja, tomates, tomilho, vagem.</t>
  </si>
  <si>
    <t>(51) 99970-4046</t>
  </si>
  <si>
    <t>028.518.901-82</t>
  </si>
  <si>
    <t>GETÚLIO DE LIMA TEIXEIRA</t>
  </si>
  <si>
    <t>Abobrinha caserta, abobrinha de tronco, acerola, alface frissée, alho, amora, araçá, banana, beldroega, beldroegão, butiá, capuchinha, cebolinha verde, ciboulette, dente-de-leão, erva mate, ervilha torta, feijão colorido, feijão de porco, feijão milico, feijão olho-de-tigre, funcho, gabiroba, girassol, goiaba serrana, guaco, hibisco, laranja kinkan, losna, louro, macela, manga, melão neve, mirtilo, mucuna olho de boi, nirá, ora-pro-nóbis, pepino japonês, pêssego do mato, physalis, picão branco, picão preto, pitaya, pitanga, tansagem, tomate de árvore, uva bordô, uva cabernet blanc, uva cabernet savignon, uva merlot, uva touriga nacional.</t>
  </si>
  <si>
    <t>getulio.teixeira@gmail.com; (51) 9840-93465</t>
  </si>
  <si>
    <t>abóbora cabutiá e menina, abobrinha italiana, aipim, alfaces americana, crespa, lisa, mimosa roxa e mimosa verde e romana, alho poró, batata-doce, batata inglesa, berinjela, beterraba, brócolis comum e híbrido, cebolinha, cenoura, coentro, couve crespa, couve-flor, couve manteiga, couve verde, ervilha grão e torta, espinafre, fava, feijão olho de cabra, feijão preto, hibisco, manjericão, milho cunha verde, mini chuchu, moranga exposição, mostarda, nabo comprido e redondo, pepinos conserva, japonês e salada, pimenta, pimenta biquinho, cambuci, cayenne e dedo de moça, pimentão, quiabo, rabanete, repolho roxo e verde, rúcula, salsa, salsão, tomate, tomate amarelo e cereja, vagem e vagem amarela, pancs e ervas medicinais. Frutas: acerola, bergamotas cai, dekopon, montenegrina, pareci e pokan, butiá, carambola, figo, goiaba, jabuticaba, laranja, limões cravo, siciliano, taiti, maracujá azedo, melancia, melões cantalupe e sunrise, morango, pêssegos amarelo e branco e physalis. Flores: aster, boca de leão, celosia cristata, copo de leite, estatice, girassol e girassol sol noturno, mosquitinho branco e colorido, sempre viva, tagete alta e zinea. Flores comestíveis: capuchinha, coentro, girassol, hibisco amarelo, mostarda e palma.</t>
  </si>
  <si>
    <t>gilbertotonezeantunes@gmail.com; (51) 99974-8198</t>
  </si>
  <si>
    <t>PRODUÇÃO PRIMÁRIA VEGETAL           PROCESSAMENTO DE PRODUTOS DE ORIGEM VEGETAL</t>
  </si>
  <si>
    <t>abobrinha italiana, aipim, alface,batata doce, bergamota, berinjela, beterraba, cebolinha, chuchu, couve chinesa, couve manteiga,ervas condimentares, espinafre, goiaba, hibisco, laranja, pimenta dedo moça, pimentão chapéu de bisco, repolho, rúcula, salsa, tomate cereja, vagem.</t>
  </si>
  <si>
    <t>conselhosaudelocaluslami@gmail.com; (51) 99514-4780</t>
  </si>
  <si>
    <t>ILIETE APARECIDA CITADIM</t>
  </si>
  <si>
    <t>iliete1968@gmail.com; (51) 98534-5619</t>
  </si>
  <si>
    <t>ILTON SAFER</t>
  </si>
  <si>
    <t xml:space="preserve">abacate, araçá amarelo, araçá vermelho, banana caturra, banana prata, bergamota caí, bergamota montenegrina, bergamota ponkan, butiá, caqui, cereja, goiaba, goiaba serrana, jaboticaba, laranja do céu, laranja suco, laranja umbigo, limão cravo, limão siciliano, maracujá azedo, maracujá doce, pitanga e  geleia de araçá.
</t>
  </si>
  <si>
    <t>iltonsaffer@gmail.com; (51) 99679-3831</t>
  </si>
  <si>
    <t>Pão integral com linhaça nos pesos de 600g, 400g e 200g; Cuca integral de banana com 700g; Cuca integral de maçã com 550g; Pastel vegano; Pão sem glúten.</t>
  </si>
  <si>
    <t>jorgermiranda09@gmail.com; (51) 33171537</t>
  </si>
  <si>
    <t>JOSÉ CARLOS CORREA  ESCHILETTI</t>
  </si>
  <si>
    <t>mudas de temperos, ervas aromáticas, frutiferas e flores de corte, pesto, pasta de tomate seco, pasta de cogumelo, pasta de ervas finas, tahini, crem, babaganouche, vinagre de ervas finas, azeite de ervas finas e shoyou em vidros de 268g e conservas de broto de bambu em vidros de 250g.</t>
  </si>
  <si>
    <t>josecarloseschiletti@hotmail.com; (51) 3250-7464</t>
  </si>
  <si>
    <t>JOSÉ LEONIR BORGES LIMA NEVES</t>
  </si>
  <si>
    <t>abóbora, abobrinha, acelga, acerola, agrião, aipim, alecrim, alface, azedinha, banana, batata doce, batata inglesa, bergamota, beringela, beterraba, brócolis, butiá, cebola, cenoura, chicória, chuchu, coentro, couve flor, couve folha, espinafre, feijão, hibisco, hortelã, jabuticaba, laranja de umbigo, limão taiti, limão siciliano, manjericão, manjerona, maracujá, melão, milho verde, moranga, morango, mostarda, pepino, pêssego, pimentão, pitanta, quiabo, rabanete, radiche pão de açúcar, repolho, salsa, tomate, tomilho e vagem.</t>
  </si>
  <si>
    <t>organicosecaipiras@gmail.com; (51) 98222-1236</t>
  </si>
  <si>
    <t>079.752.437-10</t>
  </si>
  <si>
    <t>JOSIANE BOLDI RODRIGUES</t>
  </si>
  <si>
    <t>biscoito de aveia 250g, biscoito de polvilho com limão 130g,   biscoito integral com linhaça 160g, biscoito de abóbora com orégano 100g e granola com melado 350g.</t>
  </si>
  <si>
    <t>josianeboldir@gmail.com; (51) 99339-7279</t>
  </si>
  <si>
    <t>464.446.530-53</t>
  </si>
  <si>
    <t>JOUBERT KISZEWSKI PACHECO</t>
  </si>
  <si>
    <t xml:space="preserve">pão integral nos pesos de 500g e 250g; pão de centeio 
com 500g; 350g e 250g, pão de aipim com 500g e 250g, pão de milho com 
500g e 250g, base para pizza com 230g e 85g
</t>
  </si>
  <si>
    <t>claritointegral@gmail.com; (51) 3384-8564</t>
  </si>
  <si>
    <t>acerola, alecrim, alfaces americana, romana, crespa, alho nirá, amora, araçá, azedinha, bergamota, butiá, camomila, caqui, carambola, coentro, couves manteiga e roxa, cúrcuma, erva cidreira, erva baleeira, ervilha torta, espinafre, figo, framboesa, funcho, hortelã, laranja, lima, limão cravo, macela, malva, manjericão, manjerona, maracujá, morango, laranja, nêspera, noz pecan, orégano, pera, pêssego, physalis, pitanga, poejo, pulmonária, radiche, radiche italiano, rúcula, sálvia, semente de urucum, tomilho, vagem.</t>
  </si>
  <si>
    <t>jurema.schneider@gmail.com; (51) 9 9951-9028</t>
  </si>
  <si>
    <t>009.015.760-50</t>
  </si>
  <si>
    <t xml:space="preserve">LUCAS CAETANO TIEPPO DA SILVEIRA </t>
  </si>
  <si>
    <t xml:space="preserve">abóboras, abobrinhas, acelga, agrião, aipo, alcachofra, alecrim, alfaces, alho, alho poró, almeirão, arruda, banana, berinjela, beterraba, brócolis, 
camomila, capim cidró, cebola, cebola roxa, cebolinha, cenoura, chicória roxa, coentro, couve chinesa, couve de bruxelas, couve-flor, couve manteiga, couve rábano, 
erva doce, ervilha grão, ervilha torta, espinafre, feijão vagem macarrão, feijão vagem manteiga, hortelã, losna, manjericão, melão, mostarda, nabo, pepinos, pimenta, 
pimentão, rabanete, repolho roxo e verde, rúcula, salsa, sálvia, tomate e tomate cereja.
</t>
  </si>
  <si>
    <t>lucatano@gmail.com; (51) 99191-7925</t>
  </si>
  <si>
    <t>918.231.880-87</t>
  </si>
  <si>
    <t>LILIANA ARTIGAS MENDIBURU</t>
  </si>
  <si>
    <t>heliconias, copo de leite, bromélias, bananinha vermelha, lírios, lírio da paz, do brejo, açucena, astroemélia, angélica, dálias, palma de Santa Rita, lírio trocha, agapanto, estrelícia, margaridas, crisântemos, jasmim branco cheiroso, jasmim azul, setembrina, watsonias, piretro, rosas, amarílis, gérbera, véu de noiva, clívia, ranúnculos, capuchinha, lupinen, cravos, megaskepasma, alpínia, crocus, camélias, chitinha, statice, boca de leão, marianinha, girassol, rudbeckia, zinia, cravina, calêndula, coreopsis, sempre viva, áster, suspiro, perpétua, miosótis, louro, coentro, limão siciliano, laranjinha japonesa, macadâmia, pecan, maracujá, acerola, vasinhos com suculentas, orquídeas, hibisco e antúrio.</t>
  </si>
  <si>
    <t>mendili@rocketmail.com; (51) 99221-2924</t>
  </si>
  <si>
    <t>LUCIANA ALVES DA ROSA</t>
  </si>
  <si>
    <t>Abóbora itália, alfaces americana, crespa verde, lisa, mimosa roxa e mimosa verde, alho poró, bergamota, beringela, beterraba, brócolis, cebola, cenoura, couve chinesa, couve flor, couve manteiga, couve verde, espinafre, melancia, mostarda, nabo, pimentão, rabanete, repolho, rúcula, tempero verde.</t>
  </si>
  <si>
    <t>ranchodaspalmeiras4007@gmail.com; (51) 99773-8935</t>
  </si>
  <si>
    <t>LUIZ CARLOS AZEVEDO BOEHL FILHO</t>
  </si>
  <si>
    <t>acerola, aipim, alface, ameixa, araça, batata doce, bergamota,  beterraba, butiá, caqui, carambola, cenoura, goiaba, laranja, limão, pera, pêssego, pimenta, rúcula, temperos, tomate.</t>
  </si>
  <si>
    <t>caoboehl@hotmail.com; (51) 99901-2625</t>
  </si>
  <si>
    <t>294.835.570-20</t>
  </si>
  <si>
    <t>MARCO AURÉLIO SCHRÖDER</t>
  </si>
  <si>
    <t xml:space="preserve">alface lisa quatro estações, beterraba, cenoura, 
couve-flor, ervilha grão, nabo e rabanete.
</t>
  </si>
  <si>
    <t>(51) 99948-2665</t>
  </si>
  <si>
    <t>aipim, alecrim, alface americana e mimosa, banana catarina, bergamotas comum, do céu, montenegrina e pocan, beringela, beterraba, brócolis, carambola, cenoura, couve comum, couve flor, couve manteiga, espinafre, feijão, figo, goiaba, hortelã, jabuticaba, laranjas do céu, natal e de umbigo, lima, limão taiti, manjericão, manjerona, maracujá, milho, morango, noz pecan, repolho, rúcula, salvia, tempero verde, tomate cereja, yacon.</t>
  </si>
  <si>
    <t>goiabecker@gmail.com; (51)  99987-1063</t>
  </si>
  <si>
    <t>MARIA DE FÁTIMA ENDRES ARDISSONE</t>
  </si>
  <si>
    <t>PRODUÇÃO PRIMÁRIA ANIMAL                      PRODUÇÃO PRIMÁRIA VEGETAL PROCESSAMENTO DE PRODUTOS DE ORIGEM VEGETAL</t>
  </si>
  <si>
    <t>Ovos em embalagem de 1 dúzia e ½ dúzia e mel em vidros de 1 kg, 750g e 500g.abacaxi,  acerola, aipim, banana, bergamota, goiaba, laranja azeda e temperos. Processamento de Produtos de Origem Vegetal: aipim descascado, antepasto de berinjela, biscoitos de mel, biscoitos integrais de linhaça, gergelim, tomate seco e linhaça com gergelim, conservas doces de abóbora, figo, goiaba, laranja, pera e pêssego, conservas salgadas de cebola, cenoura, couve de bruxelas, pepino, picles, pimentão, rabanete e zuquini, molhos de tomate, tomate seco, tomate confit, molho pesto de manjericão e de salsa, passas de banana, pastas salgadas de berinjela, berinjela com tomate, beterraba e cenoura, temperos desidratados no sal, suco de uva branca com 1 litro e ½ litro, suco de uva tinta com 2 litros, 1 litro e ½ litro, suco de maçã com 1 litro e com ½ litro, suco de abacaxi  com 1 litro e ½ litro, suco de tomate com ½ litro.</t>
  </si>
  <si>
    <t>veardissone@hotmail.com; (51) 98116-6385</t>
  </si>
  <si>
    <t>551.688.920-00</t>
  </si>
  <si>
    <t>MARIA ELISABETE FRANCO</t>
  </si>
  <si>
    <t>Banana caturra, banana prata, maracujá e butiá.</t>
  </si>
  <si>
    <t>girotto@cooperlogin.com.br; (51) 99901-0040</t>
  </si>
  <si>
    <t>390.519.190-34</t>
  </si>
  <si>
    <t>MARIA SALETE KORPALSKI</t>
  </si>
  <si>
    <t>kit sopão; legumes e verduras (picados, ralados ou desidratados); temperos e PANCs (desidratados, processados em pó, picados ou inteiros); frutas (inteiras, picadas ou desidratadas); flores comestíveis (inteiras, despetaladas ou desidratada) e “cookies pet” (biscoitos para alimentação animal) com frutas, legumes e hortaliças.</t>
  </si>
  <si>
    <t>saletekorpalski2@gmail.com; 99896-8865</t>
  </si>
  <si>
    <t>MARIO DE CARVALHO OZÓRIO</t>
  </si>
  <si>
    <t>conserva de pimenta biquinho com350g, conserva de pimenta biquinho com 150g, geléia de pimenta com 250g, geléia de 
abacaxi com pimenta com 250g, geléia de amora do mato com pimenta
com 250g, molho de pimenta com 150g, molho de pimenta com150g,
antipasto de abobrinha com 300g, conserva de pimentas mistas com 80g,
conserva de pimentas mistas com 500g, pasta de pimentas, pasta de sementes e sal temperado.
Pimentas in natura.</t>
  </si>
  <si>
    <t>casadomanjericao@hotmail.com; (51) 99179-6932</t>
  </si>
  <si>
    <t xml:space="preserve">berinjela, bergamota, caqui, ervas aromáticas 
(alecrim, alho poró, louro, manjericão e manjerona), PANCs (beldroega, dente de leão, ora pro nóbis e tanchagem), espinafre, laranja do céu, pimenta longa americana e tomates. molho pesto de manjericão com 200g, molho pesto de ervas finas de 200g, pasta de berinjela de 200 e de 250g, pasta de cenoura de 200 e 250g, pasta de pimenta de 200g, pasta de abobrinha italiana de 200 e de 250g, geléia de hibisco com pimenta 200g e sal com temperos mistos orgânicos.
</t>
  </si>
  <si>
    <t>maryangela.ferreira@gmail.com; (51) 99128-0018</t>
  </si>
  <si>
    <t>816.618.600-44</t>
  </si>
  <si>
    <t>MAURÍCIO RICARDO RECH</t>
  </si>
  <si>
    <t>Abóbora testsukabuto, abobrinha, alface, brócolis, cebola, cenoura, couve chinesa, couve-flor, milho doce, mogango, pepino, pimentão, quiabo, repolho verde, rúcula, tomate, tomate cereja e vagem.</t>
  </si>
  <si>
    <t>mauriciorech.agronomia@gmail.com; (51) 99814-8080</t>
  </si>
  <si>
    <t>abacate, abobrinha italiana, abóbora, acelga, acerola, aipim, alecrim, alface, alho, alho poró, ameixa, amora, araticum, babosa, banana, batata doce, batata cará, batata, beldroega, bergamota, berinjela, beterraba, brócolis, bucha, capim cidró, cana de açúcar, carambola, cebola, cebolinha, cenoura, chicória, cidra, chuchu, couve, couve flor, couve rabano, couve chinesinha, cúrcuma, ervilha, ervilha torta, espinafre, feijão, flores, framboesa, funcho, gengibre, goiaba, hibisco, hortelã, jabuticaba, laranja, limão, lima, maçã, mandioquinha, manga, mamão, manjericão, manjericão limão, manjerona, maxixe, menta, melão, melancia, milho, mirtilo, moranga, mostarda, nabo, nós pecan, pera, pepino, pêssego, pimenta, pitanga, porongo, quiabo, rabanete, radiche, rúcula, salsa, salsão, sálvia, tomate, tomilho e uva.</t>
  </si>
  <si>
    <t>maurowr@hotmail.com; (51)98946-9143</t>
  </si>
  <si>
    <t>654.343.927-34</t>
  </si>
  <si>
    <t>NELSON RICCI PINHEIRO</t>
  </si>
  <si>
    <t>Pão 100% integral com 600g, pão 50% integral com linhaça com 500g, pão meio milho 500g, cookies de cacao com 40g, cookies de banana passa com 40g, cookies de passas de uva com 40g, paçoquinha de amendoim.</t>
  </si>
  <si>
    <t>nriccipinheiro@hotmail.com; (51)98584-7020</t>
  </si>
  <si>
    <t>008.846.950-69</t>
  </si>
  <si>
    <t>NILMAR TREVISAN</t>
  </si>
  <si>
    <t>abacate, acerola, aipim, alecrim, alho, alho poró, amora preta, araça, batata doce, bergamota, berinjela, caqui, fruta do conde, goiaba, hibisco, jaboticaba, laranja, manjericão, milho verde, morango, pêssego, physalis, pimenta, pimentão.</t>
  </si>
  <si>
    <t>nilmartrevisan@gmail.com; (51) 99839-3860</t>
  </si>
  <si>
    <t>692.906.360-68</t>
  </si>
  <si>
    <t>OBIRAJARA SOUZA ALMEIDA</t>
  </si>
  <si>
    <t>Abóbora, alecrim, alface, alho, banana, bergamota, beterraba, butiá, cebolinha, cenoura, couve manteiga, couve verde, ervilha torta, goiaba, hibisco, limão, maracujá, morango, ora-pro-nóbis, pepino, physalis, pimenta, pimentão, pitanga, rúcula, salsa e tomate. Mudas de condimentares. Suco de morango, maracujá, hibisco e butiá. Geleia de morango e hibisco. Conservas de pepino, cenoura e beterraba.</t>
  </si>
  <si>
    <t>biraalmeida1@hotmail.com; (51) 99832-4918</t>
  </si>
  <si>
    <t>22.537.704/0001-30</t>
  </si>
  <si>
    <t>RAFAELA VENCATO GARCIA</t>
  </si>
  <si>
    <t xml:space="preserve">Chocolate com pimenta, ervas gengibre com limão, cúrcuma com nirá, ervas ao vinho; ervas gengibre com limão, gersal, hortelã com nozes, lichia, páprica com alecrim, pimenta com limão, tempero de alho, alho e cebola, pimentão e cebola, tempero de hortelã e hibisco, tempero de maracujá com hortelã, tempero ora-pro-nóbis, tempero pimenta, tempero vinho e tempero cúrcuma. Vidros de 150g, refil com 150g e granel 1, 2 e 3 kg.
Chás: Camomila, melissa e maracujá, camomila e melissa, chá verde e gengibre, gengibre com limão, menta e cavalinha, cavalinha e espinheira santa, hibisco e calêndula, chá de hibisco e laranja, abacaxi com menta, laranja e canela, maçã e canela, maçã, casca bergamota com gengibre, gengibre e alecrim, coco com laranja, chá maçã, abacaxi e gengibre, capim limão + abacaxi + laranja, laranja e calêndula e hibisco, limão e mel. Embalagens de saco plástico com 20g e tubo de papel com 100g.
</t>
  </si>
  <si>
    <t>info@terraamor.com.br; (51) 99914-0767</t>
  </si>
  <si>
    <t>293.585.400-44</t>
  </si>
  <si>
    <t>REGINA LUDMILA MIELNICKZUK DE MOURA</t>
  </si>
  <si>
    <t xml:space="preserve">boca-de-leão, bolinha, calêndula, cravina, cravo goivo, crisântemo, dália, delfino, girassol-de-
jardim, gladíolos, laranja comum, laranja kinkan, manjericão, marianinha, mosquitinho, mosquitinho galho, laranja, manjericão, perpétua, rubéquia, setembrina, statice, suspiro, tagetes, zínia miúda, zínia gigante. 
</t>
  </si>
  <si>
    <t>regina-moura@hotmail.com.br;  (51) 99194-3048</t>
  </si>
  <si>
    <t>670.021.290-15</t>
  </si>
  <si>
    <t>RODRIGO RODRIGUES DE BORBA VIEIRA</t>
  </si>
  <si>
    <t xml:space="preserve">abóbora, abobrinha, acelga, aipo, alcachofra, alface, alfafa, alho, alho-poró, almeirão, aspargo, batata-doce, batata-inglesa, berinjela, beterraba, brócolis, brotos de feijão, cebola, cenoura, chicória, chuchu, cogumelos, couve, endívia, ervilha, escorcioneira, espinafre, feijão, funcho, gengibre, jiló, mandioca, mandioquinha, maracujá, maxixe, milho verde, nabo, pepino, pimenta, pimentão, quiabo, rabanete, repolho, rúcula, tomate, vagem. Geleias gourmet de: pimenta, maracujá com pimenta,  pimentão, abacaxi com pimenta, menta com pimenta, araçá com pimenta, laranja com pimenta, limão com pimenta, bergamota com pimenta e morango com pimenta. Molhos gourmet de: tomate com ervas finas, pimentão com ervas finas, pimenta com ervas finas, mostarda, mostarda com ervas finas, tomate(ketchup), berinjela, berinjela com ervas finas, ervas finas. Antepastos de: berinjela, pimenta, pimentão, tomate, ervas finas, cenoura, moranga, maracujá e cebola. Pastas e cremes de: berinjela, cenoura, moranga, abóbora, beterraba, pimenta, pimentão, tomate, couve, cebola e alho. Azeites aromáticos: alho, ervas finas, manjericão, orégano, coentro, salsa e pimenta. Biomassa de banana verde polpa e biomassa de banana verde integral. Conservas de: berinjela, cenoura, beterraba, pimenta, pimentão, tomate, couve, cebola, pepino e alho. Apresentação em vidros e/ou garrafas de 60ml, 100ml, 120ml, 150m, 200ml, 240ml, 300ml, 350ml, 400ml, 500ml.
</t>
  </si>
  <si>
    <t>rodrigo@depositto.com;  (51) 98228-7088</t>
  </si>
  <si>
    <t>Abacate, abobrinha italiana, tronco e mini jack, aipim, alface, amendoim, amora preta, batata-doce, berinjela, carambola, cenoura, citrus, couve, moranga cabotiá, ervas condimentares, ervilha, flores comestíveis, girassol, goiaba, physalis, pimentas pimentão, pimenta rosa, morango, noz pecan, pepino, rabanete, rúcula, soja, tomate e urucum. Compota de ameixa 300 g, compota de butiá 300 g, compota de carambola 300 g, compota de laranja 600 g, doce de amora 300 g, doce de figo 300 g, doce de goiaba 300 g, doce de laranja 300 g, doce de pera 300 g, doce de tomate 300 g, geleia de amora 300 g, geleia de laranja 300 g, molho de tomate 300 g, pera em calda 300 g, produtos de panificação em geral, frutas desidratadas e cristalizadas, ervas desidratadas, pasta de hibisco 300 g, pasta de tomate 300 g, pasta de capuchinha 300 g. Alimento vegetal à base de arroz tradicional, alimento vegetal à base de arroz banana, alimento vegetal à base de arroz + cúrcuma + gengibre, alimento vegetal à base de arroz coco, alimento vegetal à base de arroz erva mate, alimento a base de arroz saborizado com aveia, alimento à base de arroz saborizado com nozes em vidros com 1 l e 300 ml, minimamente processados e granola.</t>
  </si>
  <si>
    <t>rosanedemarco@gmail.com; (51) 98501-3176</t>
  </si>
  <si>
    <t>420.358.720-49</t>
  </si>
  <si>
    <t>ROSLEY WISNIEWSKI DE SOUZA</t>
  </si>
  <si>
    <t>Abóbora, agapanto, agrião, agrião roxo, aipim, alecrim, alfaces lisa, crespa e americana, alho, ameixa, amora preta, anis, araçá, arnica, arruda, artemisia, assa peixe, avelós, azaleia, azedinha, babosa, bálsamo, bálsamo brasileiro, banana, batata, batata-doce, beldroega, bergamota, berinjela, beterraba, boca de leão, brócolis, butiá, capim limão, cânfora, capuchinha, caqui, carqueja, catinga de mulata, cebola, cebolinha, cenoura, cereja, chapéu-de-couro, chuchu, citronela, cônfrei, couve, couve-flor, cravo, ervilha, espinafre, espinheira santa, fambroesa, feijão, funcho, gerbera de corte, gerânio, gervão, girassol, goiaba, guiné, helicônia, hibisco, hortelã, hortênsia, impatiens, jaborandi, jaboticaba, jambolão, jurubeba, laranja, lavanda, lichia, lima, limão, maçã, manjericão, marcela, margarida, melancia, melão, melissa, menta, mentrasto, mil-folhas, milho, mirtilo, morango, mostarda, nabo, palmas, pepino, pera, pêssego, pfáfia, physalis, pimenta, pimentão, pitanga, pitaya, rabanete, repolho, rúcula, rosas, salsa, sálvia, sete sangrias, tomate, trapoeraba, vagem, verbena, violeta e zínia.</t>
  </si>
  <si>
    <t>rosleyws@gmail.com; (51) 99995-3498</t>
  </si>
  <si>
    <t>178.777.330-20</t>
  </si>
  <si>
    <t>RUBEN FEULA DE AGUIAR</t>
  </si>
  <si>
    <t>Abóbora de pescoço, aipim, alface, alho, alho poró, banana, batata doce, batata inglesa, beterraba, brócolis, cebola, cebolinha, cenoura, couve-flor, couve manteiga, melancia, ervilha, espinafre, maracujá, milho verde, moranga cabotiá, pimenta, pimentão, radiche, rúcula, salsa, tomate, vagem.</t>
  </si>
  <si>
    <t>(51) 98204-2668</t>
  </si>
  <si>
    <t>Ovos de galinha, abóbora, acelga, agrião, aipim, alface, azedinha, banana, batata doce, bergamota, berinjela, beterraba, brócolis, butiá, cebola, cenoura, chicória, chuchu, coentro, couve flor, couve folha, espinafre, flores, goiaba, hibisco, jabuticaba, laranja de umbigo, limão taiti, limão siciliano, manjericão, manjerona, melão, moranga, mostarda, pepino, pêssego, pimentão, pitanga, quiabo, rabanete, radiche pão de açúcar, repolho, salsa, tomate, tomilho, vagem, produtos de panificação, hambúrguer de banana, doces em calda, geleias e doces cremosos.</t>
  </si>
  <si>
    <t>pedroaugustolorenzi@gmail.com; (51) 98050-5919</t>
  </si>
  <si>
    <t>Abacate, alface romana, alface romana (mini), alface
mimosa, alface mimosa (mini), alface crespa, alface crespa (mini), alface lisa, alface lisa (mini), Shingensai, alface americana, alface americana (mini), alho poró, batata doce, caqui, carambola, cebola conserva, cebola rakio, chicória,
chicória (mini), copo de leite (flor), couve mizuno, ervilha torta, gergelim, jabuticaba, manjericão, melão gaúcho, nabo comprido, nabo redondo, pepino japonês, ora pro nóbis, hibisco, pepino salada, pera kieffer, physalis,rúcula, tomate cereja e vagem. conserva de pepino agridoce com 500g, geléias de: pimenta, bergamota, laranja, morango e tomate com 300g; pastas de: aipim, batata doce, ora pro nóbis, hibisco e nabo com 250g; doce cremoso de: pera,
butiá e melão com 300g</t>
  </si>
  <si>
    <t>herdeirosdanatureza@yahoo.com.br; (51) 3258-6556</t>
  </si>
  <si>
    <t>Bife de soja tradicional; bife de soja, cenoura e manjericão; hambúrguer de feijão azuki; hambúrguer de batata doce, biscoito de aveia com nozes; biscoito integral salgado – tradicional; brownie de cacau com nozes; kibe vegetariano; salsicha vegetariana, molho de gengibre com limão, pão de que (pão de inhame), pão de que (pão de batata-doce), biscoito integral salgado – orégano, alimento vegetal à base de castanhas, alimento vegetal à base de aveia, alimento vegetal à base de nozes.</t>
  </si>
  <si>
    <t>contato@sattva.ind.br; (51) 98450-5210</t>
  </si>
  <si>
    <t>123.859.210-49</t>
  </si>
  <si>
    <t>SIDNEI WINCK IZA</t>
  </si>
  <si>
    <t xml:space="preserve">Acerola , caqui, carambola, cereja, goiaba, laranja, limão, manga, maracujá, noz pecã, jabuticaba, pera, flors e plantas medicinais. </t>
  </si>
  <si>
    <t>sidnei.wiza@gmail.com; (51)3492-8264</t>
  </si>
  <si>
    <t xml:space="preserve">419.414.700-68 </t>
  </si>
  <si>
    <t>Abóbora, abobrinha, acelga, acerola, aipo, alfaces (crespa verde e roxa, mimosa verde e roxa e americana), alho, alho poró, ameixa, amora, araçá, araruta, banana, banana imbé, beldroega, bergamota comum, berinjela, bertalha, beterraba, brócolis, caqui fuyu branco, kioto e coração de boi, cará, carambola, caruru, cebola, cebolinha, coentro, couve verde e manteiga, crem, cúrcuma, ervilha torta, fava, feijão preto e olho de cabra, feijão vagem, figo, flores comestíveis (manjericão, calêndula, capuchinha, lanterna japonesa, rosa, flor de brócolis, flor de couve, flor de jambu, aipo, funcho, crem, ora-pro-nóbis, lírio do brejo, amora, sabugueiro, lavandinha, goiaba serrana, violeta e jasmim), framboesa silvestre, fruta do conde, funcho, goiaba, goiaba serrana, graviola, hibisco, inhame, jabuticaba, jambolão, jambu, jaracatiá, jiló, laranja (comum, do céu e cidra), lichia, limão (cravo, siciliano e taiti), língua de vaca, lírio do brejo, manga, maracujá, melão de árvore, mentruz, morango, mostarda, nêspera, noz pecan, ora-pro-nóbis, peixinho, pepino, pêssego, pimentão, pimenta (biquinho, doce e jalapenha), pitanga, quiabo, romã, salsa, taioba, tomate (gaúcho, cereja, italianinho e paulista), tomate de árvore, urtiga, uva (niágara branca e bordô). geleias de morango, bergamota, laranja, acerola, araçá, pimenta, hibisco, pêssego, amora, ameixa, flores, jabuticaba, nêspera, pitanga, framboesa silvestre, carambola, goiaba, uva, banana, pera, tomate, melão, figo, limão, graviola e maracujá com 300g, compotas: figo, laranja kinkã, casca de laranja, pêssego, nêspera, goiaba, pera com 600g, pasta: hibisco,funcho, aipo, cenoura, beterraba, pimenta e alho poró com 250g, conserva: cebola com 500gr, molho tomate com 250g, extrato tomate com 250g, conserva em óleo de berinjela, abobrinha, pimenta (doce e jalapenha), tomate pelado com 250g, conserva em óleo de tomate seco, pimenta seca com 230g. Pães de urtiga e capuchinha com 400g e bolos com 50g.</t>
  </si>
  <si>
    <t>sitiocapororoca@hotmail.com; (51)99897-8041</t>
  </si>
  <si>
    <t>Ovos de galinha e olivas.</t>
  </si>
  <si>
    <t>simonemarti@terra.com.br; (51) 99999-5806</t>
  </si>
  <si>
    <t>294.720.320-87</t>
  </si>
  <si>
    <t>STELLA MARIS TAVARES BRUSCATO</t>
  </si>
  <si>
    <t xml:space="preserve">Alecrim, alfazema, amor-perfeito, anador, arnica, aniseto, arruda, aveloz, azedinha, babosa, bálsamo, boldos, calêndula, camomila, cânfora, capim-limão, capuchinha, carqueja, cavalinha, cebolinha, cidró, citronela, coentro, comigo-ninguém-pode, confrei, cúrcuma, curry, dente-de-leão, endro, erva-do-gato, erva-luíza, espada-de- são-jorge, estévia, funcho, gengibre, gervão, guaco, guiné, hibisco, hortelã, incenso, insulina, jambú, lavanda,
levante, losna, louro, malva, manjericão, manjerona, marcela, melissa, menta, mil-em-rama, mini rosa, morango silvestre, nim, nirá, ora pró nóbis, orégano, patchouly, pimentas, poejo, 
pulmonária, quebra demanda, rabo-de-galo, salsa, sálvia, segurelha, shissô, tomilho, trevo de quatro folhas, urtiga, violeta perfumada. Processados panificados sem glúten, sem lactose e 
sem ovo: pães de aipim, de abóbora, de espinafre, de batata doce e tradicional com 350g e
500g; bolos de cenoura, de laranja e de aipim com 350g e 500g; biscoitos de araruta, de aveia e de amendoim com 350g e 500g; cucas de banana, de goiaba e de jambolão com 350g e 500g.
</t>
  </si>
  <si>
    <t>stellabruscato@hotmail.com; (51) 99117-5090</t>
  </si>
  <si>
    <t>Abacate, abóbora, agrião, alface, alho poró, batata inglesa, berinjela, beterraba,.canela,caqui, cebolinha, coentro, couve, couve chinesa, couve chinesinha,couve de bruxelas, couve mizuno, curcuma, ervilha torta, espinafre japonês, laranja, lima , macela, manjericão, mostarda, noz pecan, radiche, rúcula, salsa, vagem. Balas, biscoitos e bolos, pastas e pestos, frutas cristalizadas, salgados e nozes salgadas e doces.</t>
  </si>
  <si>
    <t>vasco.mmoro@gmail.com; (51) 98510-9302</t>
  </si>
  <si>
    <t>CAFÉ (EM COCO); CAFÉ (EM GRÃO) - EXCETO TORRADO, MOÍDO OU DESCAFEINADO,FEIJÃO DE VARA,FEIJÃO DE PORCO,NABO FORRAGEIRO,CROTALÁRIA</t>
  </si>
  <si>
    <t>078.059.916-00</t>
  </si>
  <si>
    <t>DANILO ALTINO PEREIRA ROSA</t>
  </si>
  <si>
    <t>PRODUÇÃO  PRIMARIA VEGETAL</t>
  </si>
  <si>
    <t>(35)9 9739-9981</t>
  </si>
  <si>
    <t>101.190.986-02</t>
  </si>
  <si>
    <t>RONALDO VAZ DA COSTA</t>
  </si>
  <si>
    <t>153.982.276-10</t>
  </si>
  <si>
    <t>ROMAILDO VAZ DA COSTA</t>
  </si>
  <si>
    <t>057.423.426-83</t>
  </si>
  <si>
    <t>JOSÉ LEONILDO DE OLIVEIRA</t>
  </si>
  <si>
    <t>(35) 9 8407-2708</t>
  </si>
  <si>
    <t xml:space="preserve">ADEMIR ANTONIO </t>
  </si>
  <si>
    <t>CAFÉ EM GRÃO(EXCETO O TORRADO ,MOIDO E DESCAFEINADO)</t>
  </si>
  <si>
    <t>(035)99844-9358</t>
  </si>
  <si>
    <t xml:space="preserve"> MILHO; ALFACE; BROCOLIS; COUVE-FLOR; RÚCULA; CEBOLINHA; SALSA; COUVE; FEIJÃO VAGEM; BATATA  YACON; CENOURA; BETERRABA; GUACO; CAPIM LIMÃO ; ERVA DOCE; CIDREIRA; TRANSAGEM; MEXIRICA; LIMÃO TAITI; LIMÃO CRAVO; PERA; ABACATE; LARANJA; PERA DA AGUA; PHYSALES; BANANA; ACEROLA; MILHO VERDE; BATATA INGLESA; MANDIOCA;  PIMENTÃO; PEPINO; TOMATE; BATATA DOCE; INHAME; AMORA; FRAMBOESA; CAFÉ; ABOBRINHA; ABOBORA; TOMATE CEREJA; MAMÃO;MELANCIA; GOIABA.</t>
  </si>
  <si>
    <t>FEIJÃO CARIOCA,FEIJÃO VERMELHO, FEIJÃO PRETO, FEIJÃO CANARIO, GRÃO DE BICO;BATATA INGLESA;MANDIOCA;CARÁ;BATATA ROXA;BATATA DOCE; MAMÃO; LIMÃO; ABACATE; BANANA;MILHO VERDE OU DOCE. ABÓBORA;ABOBRINHA;BATATA BAROA.</t>
  </si>
  <si>
    <t>MILHO; AMENDOIM; FEIJÃO; MILHO PIPOCA; CAFÉ EM COCO; ALFACE; COUVE; REPOLHO; ALMEIRÃO; BRÓCOLIS; ALHO PORÓ; RÚCULA; PEIXINHO; CATALONIA; CHICÓRIA; COUVE FLOR; BRÓCOLIS; ACELGA; ORAPRONOBIS; ERVILHA; MANDIOCA; MANDIOCA SALSA; YACON; BATATA DOCE; TOMATE CEREJA; BERINJELA; CHUCHU; ABÓBORA ITALIANA; ABÓBORA; QUIABO; PEPINO; PIMENTA; BETERRABA; CENOURA; INHAME; RABANETE; CARA MOELA; AÇAFRÃO; HORTELÃ; CAPIM LIMÃO; ALECRIM; MANJERICÃO; PIMENTA; CEBOLA; ALHO; MEXERICA; BANANA; ABACATE; MANGA; MAMÃO; JABUTICABA; LARANJA; LIMÃO TAITI; LIMÃO GALEGO; MILHO VERDE; LÚPULO.</t>
  </si>
  <si>
    <t>ANDRÉ LUIS PEREIRA</t>
  </si>
  <si>
    <t>065.187.416-51</t>
  </si>
  <si>
    <t>ALEXANDRE JOSÉ DOS SANTOS</t>
  </si>
  <si>
    <t>(35)9970-0602</t>
  </si>
  <si>
    <t xml:space="preserve">CAFÉ </t>
  </si>
  <si>
    <t xml:space="preserve">CAFÉ (EM GRÃO); </t>
  </si>
  <si>
    <t xml:space="preserve"> (019)99655-3010; 38912373</t>
  </si>
  <si>
    <t>032.222.716-07</t>
  </si>
  <si>
    <t>ANTÔNIO CARLOS CHAVES</t>
  </si>
  <si>
    <t>VAGEM, BATATA DOCE, MANDIOCA, LARANJA, LIMÃO, CIDRA, ABACATE, TANGERINA, BANANA, MANGA, PIMENTA; PITAYA</t>
  </si>
  <si>
    <t>413.947.636-20</t>
  </si>
  <si>
    <t>ANTÔNIO DO CARMO MOREIRA</t>
  </si>
  <si>
    <t>BANANA,; CAJÁ MANGA; LIMÂO THAITI;</t>
  </si>
  <si>
    <t xml:space="preserve">MILHO; AMENDOIN; FEIJÃO; ARROZ; CAFÉ EM COCO; ALFACE; COUVE; BETERRABA; GUANDU; CROTALARIA; FEIJÃO DE PORCO; MANDIOCA; ABÓBORA; MORANGA; PIMENTA; CEBOLINHA; SALSINHA; COENTRO; MARACUJÁ; LARANJA; MEXERICA; LIMÃO; MANGA; ABACATE; GOIABA; </t>
  </si>
  <si>
    <t xml:space="preserve">FEIJÃO PRETO; FEIJÃO CARIOQUINHA;FEIJÃO AZUKI; FEIJÃO NEPAL; FEIJÃO DE PORCO; AMENDOIM; MILHO; ERVILHA; CENTEIO; ARROZ; CAFÉ CATUAI AMARELO/VERMELHO; CAFÉ BOURBON AMARELO; REPOLHO; BRÓCOLIS; VAGEM FINA; VAGEM MACARRÃO; AÇAFRÃO; CEBOLA; ALHO; ALHO PORÓ; PIMENTA; POKAN; JABUTICABA; LARANJA; MELANCIA; MILHO; AZEDINHA; BRÓCOLIS; RÚCULA; NABO; BATATA DOCE BRANCA/ROXA; CENOURA; INHAME; RABANETE; BETERRABA; YACON; ABÓVBORA; CHUCHU; QUIABO;ABOBRINHA; QUIABO; ABOBRINHA ITALIANA; ABOBRINHA BRASILEIRA; PEPINO CAIPIRA;BERINJELA; TOMATE; PIMENTA </t>
  </si>
  <si>
    <t xml:space="preserve">t.santoliquido@gmail.com ; </t>
  </si>
  <si>
    <t>FEIJÃO COMUM; AMORA; FRAMBOESA</t>
  </si>
  <si>
    <t>blefevre@uol.com.br ; (12) 981119865</t>
  </si>
  <si>
    <t xml:space="preserve">FEIJÃO CARIOCA; FEIJÃO VARA; FEIJÃO ROSINHA; FAVA; MILHO; AMENDOIM; MANDIOCA; MANDIOCA SALSA; BATATA DOCE;  </t>
  </si>
  <si>
    <t>BANANA PRATA; ABACATE; LIMÃO; INHAME; LARANJA;</t>
  </si>
  <si>
    <t>MILHO; AMENDOIM; FEIJÃO; MANDIOCA; ALHO; CEBOLA; ABACATE; BANANA; GENGIBRE;</t>
  </si>
  <si>
    <t>860.373.666-91</t>
  </si>
  <si>
    <t>CARLOS RENATO FARIA SERPA</t>
  </si>
  <si>
    <t>carlaoserpa@yahoo.com.br</t>
  </si>
  <si>
    <t xml:space="preserve"> MILHO VERDE, FEIJÃO, BROCOLIS,BATATA DOCE; BATATA; MANDIOCA; JABUTICABA; AMEIXA; LIMÃO; ALHO; CEBOLA; CENOURA; BETERRABA; ABOBRINHA; MAXIXO; TOMATE; MORANGO.</t>
  </si>
  <si>
    <t>CAFÉ; BANANA</t>
  </si>
  <si>
    <t>ednaribeiro1968@hotmail.com; (35) 991239077; (35) 991612580</t>
  </si>
  <si>
    <t>705.649.146.49</t>
  </si>
  <si>
    <t>ednaribeiro1968@hotmail.com; (35) 991239077</t>
  </si>
  <si>
    <t>121.325.916-95</t>
  </si>
  <si>
    <t>ISIS BEATRIZ R. NORONHA</t>
  </si>
  <si>
    <t>isisbeatrizrn@gmail.com; (35) 991852882</t>
  </si>
  <si>
    <t xml:space="preserve">CHAWKI ZAHER FILHO </t>
  </si>
  <si>
    <t>FEIJÃO PRETO; FEIJÃO FAVA; CEVADA; SOJA. MILHO; COUVE MANTEIGA; COUVE DE BRUXELAS; COUVE-FLOR; ESPINAFRE; REPOLHO; ALHO-PORÓ; BRÓCOLIS; RÚCULA; ALCACHOFRA; FEIJÃO GUANDÚ; GRÃO DE BICO; BATATA DOCE; BETERRABA; CENOURA; RABANETE; BARDANA; PIMENTA; MENTA; LICHIA; MIRTILO; PHYSALIS; AMORA; FRAMBOESA; JAMELÃO; PITANGA; LÚPULO; GIRASSOL</t>
  </si>
  <si>
    <t>chawkinho@gmail.com; (35) 998948777</t>
  </si>
  <si>
    <t>LAILA UBBI BALDOCHI</t>
  </si>
  <si>
    <t>laila.ubbi@hotmail.com; (16) 981188414</t>
  </si>
  <si>
    <t xml:space="preserve">FEIJÃO; MILHO; VAGEM; MORANGO; PIMENTÃO; TOMATE; ABOBRINHA; TOMATE CEREJA </t>
  </si>
  <si>
    <t xml:space="preserve">AVEIA; ERVILHA; AMENDOIM; MILHO; FEIJÃO; ERVILHA TORTA; FEIJÃO VAGEM; SALSÃO; COENTRO; ALHO PORÓ; ESCAROLA; COUVE MIZUNA;   RÚCULA; MANJERICÃO; SALSINHA; CEBOLINHA; CAPUCHINHA; ACELGA; ALMEIRÃO; BELDROEGA; ORAPRONOBS; COUVE MANTEIGA; MOSTARDA; AGRIÃO; COUVE FLOR; ALFACE; BATATA DOCE; MANDIOCA; NABO; INHAME; BETERRABA; RABANETE; CENOURA; CEBOLA; ABÓBORA; CHUCHU; MORANGO; JILÓ; PEPINO; TOMATE ESTAQUIADO; BERINJELA; MAXIXE; PIMENTÃO; PIMENTAS; AÇAFRÃO; CAMOMILA; CAPIM SANTO; GENGIBRE; ALECRIM; COENTRO; BANANA MAÇÃ; BANANA PRATA; AMORA; FEIJÃO DE PORCO; MUCUNA; CROTALÁRIA. </t>
  </si>
  <si>
    <t>FEIJÃO; MILHO; FAVÁ; ALHO; CEBOLA; PIMENTA; BANANA; LIMÃO CRAVO; ALFACE; CHICÓRIA; BRÓCOLIS; COUVE FLOR; REPOLHO; RÚCULA; COUVE; AGRIÃO; ALMEIRÃO; ABÓBORA; CHUCHU; ABÓBORA; BATATA DOCE; CENOURA; MANDIOCA; BETERRABA; RABANETE; QUIABO; PEPINO; BERINJELA; PIMENTÃO.</t>
  </si>
  <si>
    <t>BANANA PRATA/NANICA</t>
  </si>
  <si>
    <t xml:space="preserve">MANDIOCA; BANANA PRATA; BANANA NANICA; LIMÃO; ABACATE; MANGA; </t>
  </si>
  <si>
    <t>Caramoela, Chuchu, Abobora, Pepino, Batata Doce, Abacate, Acerola, Araçá, Framboesa, Jabuticaba, Laranja, Limão, Maracujá, Carambola, Siriguela, Fruta do Conde, Manga, Marmelo, Amora, Banana, Castanha Europeia, Figo, Goiaba, Kinkan, Lima da Persia, Maçã, Laranja Lima, Melão, Pêssego, Noz Macadamia, Romã, Tangerina, Uva, Nesperaa, Pêra, Pitanga, Caqui ,Bucha, Cabaça, Cana-de-Açúcar, Napier</t>
  </si>
  <si>
    <t xml:space="preserve">ednaribeiro1968@hotmail.com ; </t>
  </si>
  <si>
    <t xml:space="preserve">PIMENTA; QUIABO; BANANA; LIMÃO TAITI; </t>
  </si>
  <si>
    <t>BANANA PRATA; BANANA NANICA; LIMÃO CRAVO; CAFÉ</t>
  </si>
  <si>
    <t>FABRÍCIO PEDRO RAMOS</t>
  </si>
  <si>
    <t xml:space="preserve">FEIJÃO; MILHO; FEIJÃO VAGEM; BATATA INGLESA; BATATA DOCE; ABOBRINHA; ABÓBORA; ALHO; CEBOLA; LARANJA; BANANA; LIMÃO; </t>
  </si>
  <si>
    <t>CAFÉ EM COCO;  CAFÉ (EM GRÃO).</t>
  </si>
  <si>
    <t xml:space="preserve">FAVA; FEIJÃO; MILHO; AMENDOIM; ARROZ; CAFÉ EM COCO; ALFACE; BETERRABA; CENOURA; COUVE; COUVE CHINESA; MANDIOCA; TOMATE; ABÓBORA; MORANGA; PEPINO; QUIABO; CARÁ DO AR; BATATA DOCE; CARÁ; INHAME; AÇAFRÃO; BATATA; PIMENTA; CEBOLA; ALHO; URUCUM; CITRONELA; ERVA CIDREIRA; CRAVO; DE DEFUNTO; FUNCHO; MANJERICÃO; ORÉGANO; ALECRIM; ABACAXI; BANANA; MARACUJÁ; MAMÃO; GOIABA; BUCHA; MUDA DE AÇAI; MUDA DE JUSSARA; MUDA DE PEREIRA; MUDA DE AARAUCÁRIA; MU7DA DE GUANANBI; MUDA DE PEROBA; MUDA DE GUATAMBU; MUDA DE PINHA; MUDA DE CAJAMANGA; MUDA DE AMORA; MUDA DE AMORA;  MUDA DE BACURI; MUDA DE SIRIGUELA; MUDA DE ROSA; MUDA DE ORQUIDEA; MUDA DE SANTA BARBARA; MUDA DE TAMBORIL; MUDA DE ANGICO; MUDA DE SACO DE CARNEIRO  .
</t>
  </si>
  <si>
    <t xml:space="preserve"> FEIJÃO CARIOQUINHA, FEIJÃO MORA ROSA, FEIJÃO BOLINHA, FEIJÃO PRETO, MILHO, VAGEM, FAVA, CURCUMA, GENGIBRE, REPOLHO, COUVE-FLOR, CENOURA, BETERRABA, TAIOBA, CHUCHU, CARÁ DE ARVORE, ABOBORA, COUVE, ALCACHOFRA, ALHO PORO, BROCOLIS, ALMEIRÃO, PEPINO, ORA PRO NOBIS,  CAFÉ, ACEROLA, ARAÇÁ, ABACATE, BANANA MAÇÃ, BANANA NANICA, BANANA PRATA, BANANA OURO, BANANA, BANANA SÃO TOMÉ, CEREJA, CAQUI, CAJU, FIGO, JABUTICABA,  LARANJA LIMA, LARANJA PERA, LARANJA BAHIA, LIMA DA PERSIA, LIMÃO CRAVO,  LIMÃO TAITI, MAMÃO, MANGA, MARACUJÁ, MORANGO, MEXERICA, MELANCIA, PONCÃ, PESSEGO, PINHA, KINO, ERCA DOCE, AMEIXA DE MADAGASCAR, AMEIXA RUBMED, CAMU-CAMU, CASTANHA BARU, CASTANHA PORTUGUESA, CUPUAÇU, FRUTA DO CONDE, GUARANA, KIWI, NOZ MACADAMIA, PINHA, TARUMÃ, AZEITONA, TAMARA, TANGERINA, PITAIA, PALMITO AÇAI. </t>
  </si>
  <si>
    <t xml:space="preserve">GERALDO MAGELA DIAS LISBOA </t>
  </si>
  <si>
    <t xml:space="preserve"> MILHO; FEIJÃO; FAVÁ; CAFÉ; ALFACE; CEBOLINHA; REPOLHO; SALCINHA; CENOURA; COUVE; CEBOLA; BETERRABA; VAGEM; MANDIOCA; BATATA INHAME; ABÓBORA; CHUCHU; QUIABO; AÇAFRÃO; CEBOLA; PIMENTA; ABACATE; JABUTICABA; LARANJA; LIMÃO; MAMÃO; BANANA; PONKAN; MANGA.</t>
  </si>
  <si>
    <t>(035)99932-0034</t>
  </si>
  <si>
    <t>ERVILHA;MILHO VERDE; MILHO PIPOCA; FEIJÃO; FAVA; COUVE; ALFACE; CHICÓRIA; RUCULA; ESPINAFRE; BRÓCOLIS; CEBOLINHA; SALSINHA; REPOLHO; ACELGA; AGRIÃO; COUVE-FLOR; AMEIRÃO; VAGEM; MANDIOCA; CENOURA; BETERRABA; RABANETE; NABO; CEBOLA; ALHO; TOMATE CEREJA; JILÓ; BERINJELA; PIMENTA; ABOBRINHA; PEPINO; QUIABO; HORTELÃ; BANANA; BANANA PRATA/MAÇÃ/NANICA; MAMÃO; MARACUJÁ; UVA;MANGA; LIMÃO GALEGO; LIMÃO TATHI; POKAN; LARANJA PERA; LARANJA BAHIA; FIGO DA INDIA; MORANGO.</t>
  </si>
  <si>
    <t xml:space="preserve">FEIJÃO; MILHO; ALMEIRÃO; COUVE; FEIJÃO DE CORDA; FAVÁ; MANDIOCA; INHAME; CÚRCUMA; TOMATINHO CAIPIRA; BALSAMO; GUACO; CEBOLINHA; ORÁPRONOBIS; ARANTO; ORÉGANO; ABACATE; FRANBOESA; AMORA PRETA; BANANA; AMORA; CIDRA;  LIMÃO; GOIABA; MEXERICA; MANGA; LARANJA; PITAYA; PERA; MAÇÃ; </t>
  </si>
  <si>
    <t>FAVA; FEIJÃO COMUM; MILHO; SOJA; FEIJÃO AZUKI; ALFACE; COUVE; ALHO PORÓ; BRÓCOLIS; COUVE CHINESA; MOSTARDA; ERVILHA; FEIJÃO VAGEM; FAVA VERDE; BATATA INGLESA; MANDIOCA; ABÓBORA; ABOBRINHA; BERINGELA; CHUCHU; JILÓ; PIMENTÃO; TOMATE ESTAQUEADO; ARARUTA; BATATA BAROA; BATATA DOCE; CENOURA; INHAME RIZOMA; NABO; RABANETE; BATATA YAKON; ALECRIM; ALHO; ALOES; CAPIM LIMÃO; CEBOLA; CEBOLINHA; COENTRO; AÇAFRÃO DA TERRA; GENGIBRE; MANJERICÃO; ORÉGANO; SEGURELHA; ESTRAGÃO; TOMILHO; SALSA; ABACATE; AMORA DE ÁRVORE; BANANA; CAQUI; CASTANHA EUROPEIA; FIGO; GOIABA; GRAVIOLA; JABUTICABA; LARANJA; LIMA DE PÉRSIA; LIMÃO; MAÇÃ; NÊSPERA; PÊSSEGO; PITANGA; KIWI; TANGERINA; ATEMÓIA; PHILASIS; CEREJA DA TERRA; NOZ PECÃ; MILHO VERDE; LINHAÇA; BUCHA.</t>
  </si>
  <si>
    <t xml:space="preserve">yuritsan@yahoo.com.br </t>
  </si>
  <si>
    <t>ERVILHA; FEIJÃO; AGRIÃO; ALFACE; ALHO PORÓ; BRÓCOLIS; CHICÓRIA; COUVE; COUVE FLOR; COUVE CHINESA; ESPINAFRE; ORA PRONOBIS; REPOLHO; RÚCULA; FEIJÃO VAGEM; GRÃO DE BICO; MANDIOCA; ABÓBORA; ABOBRINHA; MORANGO; PIMENTÃO; TOMATE; BATATA DOCE; INHAME; RABANETE; YACON; ALECRIM DOURADO; BABOSA; ALHO; CAPIM LIMÃO; CEBOLA; CEBOLINHA; CÚRCUMA; ERVA DOCE; GENGIBRE; HORTELÃ; MANJERICÃO; PIMENTA; SALSA; AMORA; CASTANHA EUROPEIA; FRAMBOESA; LARANJA; GROSELHA; LIMÃO; MAÇÃ; MARMELO; PESSEGO; PHISALIS;  PITANGA; TANGERINA; UVAIA; CARVALHO; CAVALINHA; DENTE DE LEÃO; URTIGA; VALERIANA.</t>
  </si>
  <si>
    <t xml:space="preserve">lambiase.filho@uol.com.br </t>
  </si>
  <si>
    <t>MANDIOCA; AMENDOIM</t>
  </si>
  <si>
    <t>MILHO, FEIJÃO DE PORCO; FEIJÃO; CAFÉ EM COCO; COUVE; CENOURA; INHAME; BETERRABA; CEBOLINAH; COENTRO; BANANA, GOIABA.</t>
  </si>
  <si>
    <t>Milho, Feijão jalo, Feijão carioca, Feijão vagem, Feijão preto, Alface, Chicória, Rúcula, Almeirão, Radite, Couve, Brócolis caipira, Ervilha,
Agrião-da-Terra, Agrião d’agua, Azedinha, Couve-flor, Espinafre, Berinjela, Pimentão, Abobrinha, Quiabo, Beterraba, Rabanete, Inhame, Yacon,
Batata-doce-roxa, Batata-doce-branca, batata inglesa, mandioca, Cará-de-chão, Tomate, tomatinho, Chuchu, Abóbora, Pimenta, Jiló, Pepino,
Cenoura, Alho, Cebola, Açafrão da terra, Cebolinha, Banana prata, capim limão, hortelã, gengibre, salsa, Cará-moela, Peixinho, Taioba, Vinagreira.</t>
  </si>
  <si>
    <t>Agrião-da-Terra, Agrião d’agua, Azedinha, Couve-flor, Espinafre, Berinjela, Pimentão, Abobrinha, Quiabo, Beterraba, Rabanete, Inhame, Yacon,</t>
  </si>
  <si>
    <t>serras.verdes.minas.gerais@gmail.com 
(35) 98806-9053</t>
  </si>
  <si>
    <t>Batata-doce-roxa, Batata-doce-branca, batata inglesa, mandioca, Cará-de-chão, Tomate, tomatinho, Chuchu, Abóbora, Pimenta, Jiló, Pepino,</t>
  </si>
  <si>
    <t>Cenoura, Alho, Cebola, Açafrão da terra, Cebolinha, Banana prata, capim limão, hortelã, gengibre, salsa, Cará-moela, Peixinho, Taioba, Vinagreira.</t>
  </si>
  <si>
    <t xml:space="preserve">
Café em coco, banana.</t>
  </si>
  <si>
    <t>35 9 9358-1560;</t>
  </si>
  <si>
    <t>CAFÉ EM COCO; CAFÉ EM GRÃO.</t>
  </si>
  <si>
    <t>(35)99944-6121</t>
  </si>
  <si>
    <t xml:space="preserve">CAMPOS GERAIS </t>
  </si>
  <si>
    <t xml:space="preserve">MARIA APARECIDA MENALI OLIVEIRA </t>
  </si>
  <si>
    <t>MILHO; CAFÉ EM COCO; ALFACE; REPOLHO; COUVE-FLOR; COUVE COMUM;RÚCULA; SERRALHA; ORA-PRO-NOBIS; BRÓCOLIS; ERVILHA; FEIJÃO VAGEM; GUANDU EM GRÃO; BATATA INGLESA; MANDIOCA; ABOBRINHA; QUIABO; PEPINO; TOMATE ESTAQUEADO; TOMATE RASTEIRO; JILÓ; PIMENTÃO; BERINJELA; ABÓBORA; MORANGO; CHUCHU; MANDIOQUINHA; BATATA DOCE; BETERRABA; CENOURA; YACON; RABANETE; INHAME; CARÁ; SALSA; ALHO; PIMENTA; GENGIBRE; AÇAFRÃO DA TERRA; CEBOLA; CEBOLINHA; MILHO VERDE.</t>
  </si>
  <si>
    <t xml:space="preserve">CAFÉ EM GRÃO </t>
  </si>
  <si>
    <t>SOLEDADE DE  MINAS</t>
  </si>
  <si>
    <t>028.772.415-80</t>
  </si>
  <si>
    <t>FLÁVIO DE JESUS MATOS PEREIRA</t>
  </si>
  <si>
    <t>ALFACE; ACELGA; ALCACHOFRA; COUVE; REPOLHO; ESPINAFRE; COUVE-FLOR; ALHO PORÓ; BRÓCOLIS COMUM; BROCOLIS JAPONES; CHICÓRIA; AGRIÃO; RÚCULA; VAGEM TORTA; ERVILHA; CENOURA; BETERRABA; RABANETE; SALSINHA; CEBOLINHA; COENTRO;  MILHO.</t>
  </si>
  <si>
    <t>contatocomflavio@yahoo.com.br</t>
  </si>
  <si>
    <t>029.269.936-09</t>
  </si>
  <si>
    <t>BEATRIZ DE OLIVEIRA CUNHA MOREIRA</t>
  </si>
  <si>
    <t>PRODUÇÃO  PRIMARIO VEGETAL</t>
  </si>
  <si>
    <t xml:space="preserve">FAVA; ALFACE; COUVE; CHEIRO VERDE; ESPINAFRE; RÚCULA; CENOURA; BETERRABA; CEBOLA DE CABEÇA;BERINJELA;QUIABO;MAMÃO UVA; BANANA; PITAYA; UVAIA; ACEROLA; </t>
  </si>
  <si>
    <t>juliaoliveiramoreira@hotmail.com ;</t>
  </si>
  <si>
    <t>030.771.186-29</t>
  </si>
  <si>
    <t>LUCIANO RODRIGO DA SILVA</t>
  </si>
  <si>
    <t>FEIJÃO COMUM; CAFÉ EM COCO; ALFACE; COUVE-FLOR; COUVE; REPOLHO; BRÓCOLIS; FEIJÃO;  MANDIOCA; CEBOLINHA; SALSA</t>
  </si>
  <si>
    <t>(035)9 8883-3447</t>
  </si>
  <si>
    <t xml:space="preserve">CAFÉ (EM GRÃO) </t>
  </si>
  <si>
    <t>FEIJÃO; CAFÉ EM GRÃO; CHICÓRIA,REPOLHO, BRÓCOLIS; COUVE-FLOR; ESPINAFRE; ALFACE; ALMEIRÃO; RÚCULA; COUVE; FEIJÃO VAGEM;ABOBRINHA; BERINJELA; PEPINO; CHUCHU; CENOURA.; RABANETE; BETERRABA; MANJERICÃO; BANANA;MILHO VERDE; GIRASSOL.</t>
  </si>
  <si>
    <t>Sidinei Aparecido Moreira</t>
  </si>
  <si>
    <t xml:space="preserve">FEIJÃO COMUM; MILHO; ERVILHA; BRÓCOLIS; REPOLHO; FEIJÃO VAGEM; BATATA; TOMATE; CHUCHU; MORANGO; ABOBRINHA; BATATA DOCE; INHAME; ALHO; PIMENTA; LIMÃO CRAVO; ABACATE; </t>
  </si>
  <si>
    <t>serras.verdes.minas.gerais@gmail.com  
(35) 98865 1183</t>
  </si>
  <si>
    <t>FEIJÃO; MILHO; ERVILHA TORTA; ERVILHA; BRÓCOLIS; REPOLHO; FEIJÃO VAGEM; BATATA INGLESA; TOMATE; MORANGO; CHUCHU; ABOBRINHA; BATATA DOCE; INHAME; ALHO; PIMENTA; LIMÃO CRAVO; ABACATE.</t>
  </si>
  <si>
    <t>serras.verdes.minas.gerais@gmail.com 
(35) 98865 1183</t>
  </si>
  <si>
    <t xml:space="preserve">MILHO; FEIJÃO ; CAFÉ EM GRÃO;BATATA DOCE; CHUCHÚ; ABÓBORA; MARACUJÁ; GRAVIOLA; LIMÃO; MAMÃO; BANANA; LARANJA; ABACATE; AMORA; MILHO VERDE; </t>
  </si>
  <si>
    <t>Milho, Feijão jalo, Feijão carioca, Feijão vagem, Feijão preto, Alface, Chicória, Rúcula, Almeirão, Radite, Couve, Brócolis caipira, Ervilha,
Agrião-da-Terra, Agrião d’agua, Azedinha, Couve-flor, Espinafre, Berinjela, Pimentão, Abobrinha, Quiabo, Beterraba, Rabanete, Inhame, Yacon,
Batata-doce-roxa, Batata-doce-branca, batata inglesa, mandioca, Cará-de-chão, Tomate, tomatinho, Chuchu, Abóbora, Pimenta, Jiló, Pepino,
Cenoura, Alho, Cebola, Açafrão da terra, Cebolinha, Banana prata, capim limão, hortelã, gengibre, salsa, Cará-moela, Peixinho, Taioba, Vinagreira</t>
  </si>
  <si>
    <t>038.488.146-76</t>
  </si>
  <si>
    <t>EDER LUCIO RIBEIRO FONSECA</t>
  </si>
  <si>
    <t>(35) 3641-2497</t>
  </si>
  <si>
    <t>DONIZETE ANTONIO</t>
  </si>
  <si>
    <t>CAFE EM COCO; CAFÉ EM GRÃO</t>
  </si>
  <si>
    <t>donizeteantonio@gmail.com ; (035)99986-8722</t>
  </si>
  <si>
    <t xml:space="preserve">CAFÉ (EM COCO) </t>
  </si>
  <si>
    <t xml:space="preserve">FEIJÃO CARIOCA; FEIJÃO VERMELHO; FEIJÃO PRETO; FEIJÃO CANARIO;CAFÉ EM GRÃOS;  BATATA INGLESA; MANDIOCA; CARÁ; BATATA BAROA; BATATA DOCE; BANANA; MAMÃO; MILHO VERDE;ALFACE; COUVE; COUVE FLOR; REPOLHO; BRÓCOLIS; RÚCULA ALMEIRÃO; SALSINHA; CHICÓRIA; ESPINAFRE; CEBOLINHAS; AZEDINHA; ACELGA; AGRIÃO; ALHO PORÓ; TAIOBA; BROOTO DE BAMBU; CAMBUQUIRA; SALSÃO; SERRALHA; FEIJÃO VAGEM; TOMATE; BERINJELA; PIMENTÃO; PEPINO; MAXIXI; PIMENTA DEDO DE MOÇA; PIMENTA CAMBUCI; ABOBRINHA; ABOBORA JAPONESA; QUIABO; TAMARILHO; MUGANGO; TOMATE CEREJA; MORANGA; TOMATE CEREJA; CHUCHU; ALHO; CEBOLA; URUCUM;. GENGIBRE; ERVA DOCE; ERVA CIDREIRA; HORTELÃ; BOLDO; ALFAVACA; ABACATE; LIMÃO TAITI;LIMÃO CRAVO; BANANA; MAMÃO; LARANJA LIMA; LARANJA; GOIABA; PONKAN; MEXERICA; TANGERINA  </t>
  </si>
  <si>
    <t xml:space="preserve">MARCOS DE PAIVA GONÇALVES </t>
  </si>
  <si>
    <t>FEIJÃO CARIOCA; FEIJÃO VERMELHO; FEIJÃO PRETO; FEIJÃO CANÁRIO; CAFÉ EM GRÃO; BATATA INGLESA; MANDIOCA; CARÁ; BATATA BAROA;  BATAT DOCE; ABACATE; MAMÃO; LIMÃO; BANANA; MILHO VERDE.</t>
  </si>
  <si>
    <t>DOCE CREMOSO DE ABÓBORA; DOCE CREMOSO DE BATATA DOCE; DOCE DE MARMELO; GENGIBRE CRISTALIZADO; GELEIA DE AMORA; GELEIA DE FIGO; GELEIA DE FRAMBROESA; GELEIA DE FRUTAS VERMELHAS; GELEIA DE JABUTICABA; GELEIA DE LIMÃO; GELEIA DE MAÇÃ COM GENGIBRE; GELEIA DE MAÇÃ COM PIMENTA; GELEIA DE MARMELO; GELEIA DE MORANGO; GELEIA DE PESSÊGO; GELEIA DE PHYSALLIS COM TAMARILLO; GELEIA DE PIMENTA; GELEIA DE PITANGA; MOLHO DE TOMATE; TEMPERO COMPLETO; MOLHO DE PIMENTA; PESSEGOS EM CALDA; AZEITONA EM CONSERVA.</t>
  </si>
  <si>
    <t xml:space="preserve"> MILHO; FEIJÃO COMUM; AMENDOIM; ERVILHA; FAVA; ACELGA; AGRIÃO; AIPO; ALFACE; ALHO PORÓ; ALMEIRÃO; CHICÓRIA; COUVE; COUVE-FLOR; ESPINAFRE; MANJERONA; MOSTARDA; REPOLHO; RÚCULA; SERRALHA;  MANDIOCA; ABÓBORA; ABOBRINHA; BERINJELA; JILÓ; MORANGO; PEPINO; PIMENTÃO; QUIABO; TOMATE ESTAQUEADO; BATATA DOCE; BETERRABA; CARÁ; CENOURA; INHAME; RABANETE; AÇAFRÃO/FLORES SECAS; ALCAPARRA; ALECRIM/FOLHA E FLOR; ALHO; BOLDO; CAMOMILA/FLORES; CANELA/CASCA; CAPIM LIMÃO/FOLHAS; CEBOLA; CEBOLINHA/FOLHAS; CURCUMA; ERVA CIDREIRA; ERVA DOCE; GENGIBRE; HORTELÃ; LOURO; MANJERICÃO; MOSTARDA; PIMENTA; PIMENTA DO REINO; URUCUM; AMORA; ABACATE; ABCAXI; ACEROL; AMEIXA; BANANA; GOIABA; JABUTICABA; LARANJA; LIMA PERSIA; LIMÃO; MAMÃO; MANGA; MARACUJÁ; MELANCIA; MELÃO; NECTARINA; PERA; PITANGA; ROMÃ; TANGERINA; UVA </t>
  </si>
  <si>
    <t xml:space="preserve">lucas.ribeiro@weltele.com.br </t>
  </si>
  <si>
    <t>LUCIENE APARECIDA DOS SANTOS MOTA</t>
  </si>
  <si>
    <t>VAGEM;FEIJÃO; MILHO; CAFÉ EM GRÃO; REPOLHO; BROCOLIS; COUVE-FLOR; FEIJÃO VAGEM; BATATA INGLESA ;TOMATE; ABÓBORA; BETERRABA; YACON; CENOURA; BANANA</t>
  </si>
  <si>
    <t xml:space="preserve">MILHO; BATATA INGLESA; TOMATE; ALHO; INHAME; </t>
  </si>
  <si>
    <t>055.871.286-01</t>
  </si>
  <si>
    <t>JOÃO PAULO DA COSTA</t>
  </si>
  <si>
    <t>MILHO; BETERRABA; CENOURA; BATATA DOCE; ABOBRINHA; JILÓ; PIMENTÃO; TOMATE; ALHO; ALHO POR´; CEBOLA; BATATA INGLESA; BRÓCOLIS; COUVE FLOR; QUIABO; PEPINO; BERINJELA; RABANETE; ALFACE; RÚCULA; CHICÓRIA; COUVE; ESPINAFRE; REPOLHO; ALMEIRÃO; ACELGA; ERVILHAS; FAVA; FEIJÃO; VAGEM; MANGERICÃO; ALECRIM; HORTELÃ; COENTRO; SALVIA; ABACATE; PONKAN; LIMÃO TAITI; ATEMOIA; BANANA NANICA; LIMÃO CRAVO.</t>
  </si>
  <si>
    <t>APARECIDO LEANDRO DE FARIA</t>
  </si>
  <si>
    <t xml:space="preserve">MILHO VERDE; FEIJÃO VAGEM; FEIJÃO VARA; 
FEIJÃO FAVA; ERVILHA; INHAME; ALHO; ALFACE;
 REPOLHO; BRÓCOLIS; COUVE- FLOR; CEBOLINHA; 
COUVE; CHICÓRIA; TOMATE CEREJA; ESPINAFRE; 
CENOURA; BETERRABA; PIMENTÃO ; BERINJELA;
 JILÓ; ABÓBORA; PEPINO; MORANGO;
 LARANJA POKAM; LIMÃO; QUIABO; </t>
  </si>
  <si>
    <t>cbrazopolis@yahoo.com.br 
 (35) 9846 3608</t>
  </si>
  <si>
    <t>gilferreirapf40@gmail.com</t>
  </si>
  <si>
    <t>064.618.376-12</t>
  </si>
  <si>
    <t>ZILDA MOTA DE CARVALHO</t>
  </si>
  <si>
    <t xml:space="preserve"> MILHO; FEIJÃO; FAVÁ; CAFÉ; ALFACE; CEBOLINHA; REPOLHO; SALCINHA; CENOURA; COUVE; CEBOLA; BETERRABA; VAGEM; MANDIOCA; BATATA INHAME; ABÓBORA; CHUCHU; QUIABO; AÇAFRÃO; CEBOLA; PIMENTA; ABACATE; JABUTICABA; LARANJA; LIMÃO; MAMÃO; BANANA; PONKAN; MANGA</t>
  </si>
  <si>
    <t>065.780.526-23</t>
  </si>
  <si>
    <t>LEANDRO DE SOUZA  MANDARANO</t>
  </si>
  <si>
    <t xml:space="preserve">MILHO ; FEIJÃO; ALFACE; COUVE; RÚCULA; AGRIÃO; ACELGA; REPOLHO VERDE; ERVILHA; GUANDU; MANDIOCA; BATATA SALSA; TOMATE; PEPINO; MELANCIA; BERINJELA; CEBOLA; ALHO; CENOURA; BETERRABA; PIMENTA MALAGUETA; PIMENTA GODÊ SSALSINHA; CEBOLINHA; MANJERICÂO; LIXIA; MANGA; LIMÃO TAHITI;LARANJA; POCAN; CARAMBOLA; ROMÃ; JAMELÃO; TAMARINDO; ABACATE; BANANA; AZEITONA; </t>
  </si>
  <si>
    <t>mandarano1@hotmail.com</t>
  </si>
  <si>
    <t>MILHO; FEIJÃO; AMENDOIN; CROTALÁRIA; FEIJÃO DE PORCO; CAFÉ EM COCO; ALFACE; RÚCULA; 
ALCACHOFRA; ALMEIRÃO; BELDROEGA; ORA PRO NOBIS; CARURU; COUVE; CHICÓRIA; MOSTARDA; SERRALHA; AGRIÃO; ASPARGO; COUVE-CHINESA; COUVE-FLOR; ESPINAFRE; REPOLHO; TAIOBA;
AIPO; ALHO-PORRÓ; AZEDINHA; BRÓCOLIS; GRÃO DE BICO; GUANDU; MANDIOCA; ABÓBORA; CHUCHU; QUIABO; ABOBRINHA; JILÓ; PEPINO; TOMATE ESTAQUEADO; BERINJELA; MAXIXE; PIMENTÃO; MANDIQUINHA SALSA; CARÁ DO AR; RÁBANO; NABO; ARARUTA; BATATA DOCE; CENOURA; INHAME; RABANETE; BETERRABA; BATATA YACON; ALHO; ARRUDA; CAMOMILA; CEBOLA; ERVA CIDREIRA; FUNCHO; LOSNA; ORÉGANO; TOMILHO; CEBOLINHA; ERVA DOCE; GENGIBRE; LOURO; PIMENTA; URUCUM; ALECRIM; BOLDO; CAPIM CIDREIRA; COENTRO; CÚRCUMA; ESTÉVIA; HORTELÃ; MANJERICÃO; SALSA; ABACATE; ACEROLA; GRAVIOLA; JABUTICABA; GRUMIXAMA; LARANJA; LIMÃO; MAMÃO; MARACUJÁ; MELÃO; LIMÃO DOCE; ABACAXI; CARAMBOLA; MANGA; PHISALIS; ROMÃ; UVA; AMORA; BANANA; GOIABA; JAMBO; KINKAN; MELANCIA; NÊSPERA; PITANGA; GABIROBA; LICHIA; PITAIA; PAU-DOCE; BUCHA; MILHO VERDE OU DOCE; GERGILIM; GIRASSOL; CACAU.</t>
  </si>
  <si>
    <t>ranchodotamandua@yahoo.com ; 35 9 84678424</t>
  </si>
  <si>
    <t>FEIJÃO; MILHO; ERVILHA GRÃO; FAVA; BRÓCOLIS; AGRIÃO; ALFACE; RÚCULA; REPOLHO; VAGEM; ERVILHA TORTA; COUVE FLOR; MOSTARDA; PIMENTÃO; SALSINHA; ESPINAFRE; QUIABO; JILÓ; MAXIXE; BATATA; TOMATE; TOMATE CEREJA; PEPINO; ABOBRINHA; CENOURA; RABANETE; BETERRABA; BATATA DOCE; CEBOLA; ALHO; ALHO PORÓ; LIMÃO CRAVO; BANANA PRATA; ABACATE; CHUCHU; MORANGO; MILHO VERDE.</t>
  </si>
  <si>
    <t>serras.verdes.minas.gerais@gmail.com  
(35) 98844 4285</t>
  </si>
  <si>
    <t xml:space="preserve">fredweb22@gmail.com </t>
  </si>
  <si>
    <t>080.901.786-50</t>
  </si>
  <si>
    <t>RAFAEL MOTA DE CARVALHO</t>
  </si>
  <si>
    <t>dayanyartes@hotmail.com ; 32831055</t>
  </si>
  <si>
    <t>FEIJÃOCARIOCA; FEIJÃO COMUM; MILHO; ARROZ; ALFACE; REPPOLHO; RÚCULA; CHICÓRIA; ALHO-PORÓ; COUVE; ERVILHA; FEIJÃO VAGEM; CÚRCUMA; CARÁ DO AR; TOMATINHO; ABOBRINHA; CHUCHÚ; CENOURA; BARDANA; RABANETE; BETERRABA; SALSINHA; CEBOLINHA; ORÊGANO; ALHO; HORTELÃ; UVA; AMORA PRETA; FRAMBROESA; MILHO DOCE; CALÊNDULA.</t>
  </si>
  <si>
    <t>CAFÉ EM COCO;  ROSAS</t>
  </si>
  <si>
    <t>093.730.996-63</t>
  </si>
  <si>
    <t xml:space="preserve">MARIA EDILENE CAMPOS DOS SANTOS </t>
  </si>
  <si>
    <t xml:space="preserve">FEIJÃO COMUM; MILHO; ERVILHA; AVEIA; FAVA; AMENDOIM; COUVE; ALHO POR´; BRÓCOLIS; RÚCULA; AGRIÃO; REPOLHO; ERVILHA TORTA; FEIJÃO VAGEM; FEIJÃO VAGEM MACARRÃO; BATATA; MANDIOCA SALSA; TOMATE; ABOBRINHA; CHUCHU; PIMENTÃO; BATATA DOCE; CENOURA; INHAME; YACON; ALHO; CAPIM LIMÃO; CEBOLA; CEBOLINHA; COENTRO; AÇAFRÃO; FUNCHO; GENGIBRE; HORTELÃ; PITANGA; GOIABA; AMORA; MAÇÃ; LIMÃO; ABACATE; PINHÃO; MILHO VERDE; GIRASSOL; MAMONA; URTIGA; VALERIANA. </t>
  </si>
  <si>
    <t>FEIJÃO; MILHO; AMENDOIM; MILHETO; SOJA; NILHO PIPOCA; CAFÉ EM COCO; ORA-PRO-NOBIS; BRÓCOLIS; GUANDU EM GRÃO; BANANA; MARACUJÁ; LIMÃO;</t>
  </si>
  <si>
    <t xml:space="preserve">joaodaoca@gmail.com </t>
  </si>
  <si>
    <t xml:space="preserve">feijão;ervilha;aveia;maxixe; bucha; maracujá; café; alho poró; mandioca; yacon; tomatinho;cenoura; lavanda; hortelã; babosa; novalgina; uvaia; banana; abacate; jaracatia; graviola; </t>
  </si>
  <si>
    <t>100.931.938-69</t>
  </si>
  <si>
    <t>PAULO MANUEL RODRIGUES</t>
  </si>
  <si>
    <t xml:space="preserve">MILHO, FEIJÃO, ARROZ; CAFÉ EM COCO;  ALFACE, COUVE, REPOLHO, GUANDU, MANDIOCA, BATATA, JILÓ, BERINJELA, QUIABO, CHUCHU, PIMENTÃO; CARÁ- MOELA; ABOBORA; GRAVIOLA; FRUTADO CONDE; ACEROLA; MARACUJÁ, BUCHA; CABAÇA; MILHO VERDE; GERGILIM; CANA DE AÇUCAR; NAPIER; </t>
  </si>
  <si>
    <t xml:space="preserve"> CAFÉ EM COCO.</t>
  </si>
  <si>
    <t>Milho criolo, azuki, azuki nepal, fradinho, arroz, cevada, centeio, ervilha, mandioca, curcuma, batata doce, tomate, abóbora, melancia, melão, yacon, araruta, capim limão, amora, lavanda, manjericão, mil folhas, alfavaca, camomila, guaco, melaleuca, alecrim, boldo, carqueja, tanchagem, hortelã, babosa, tomilho, hibisco, calêndula, poejo, abacate, banana, amora tupi, mirtilo, framboesa</t>
  </si>
  <si>
    <t>LAMBARI</t>
  </si>
  <si>
    <t>111.607.338-21</t>
  </si>
  <si>
    <t>SELMA GERALDA DA SILVA</t>
  </si>
  <si>
    <t xml:space="preserve">ALFACE; CHICÓRIA; COUVE; MOSTARDA; AGRIÃO; ESPINAFRE; REPOLHO; FEIJÃO VAGEM; CHUCHU; QUIABO; ABOBRINHA; PEPINO; CENOURA; BETERRABA;CEBOLNHA; GENGIBRE; PIMENTA; COENTRO; HORTELÃ; </t>
  </si>
  <si>
    <t>flavinesr07@gmail.com</t>
  </si>
  <si>
    <t>Feijão, milho, vagem, fava, mandioca, cúrcuma, alface, cebolinha, salsinha, couve, almeirão, rúcula, acelga, espinafre, chicória, agrião, couve flor, brócolis, beterraba, rabanete, cenoura, banana, pitaia, mamão, manga, abacate, amora, goiaba, urucum, manjericão, hortelã, orégano, melancia e abóbora.</t>
  </si>
  <si>
    <t>112.411.456-44</t>
  </si>
  <si>
    <t>EDER PAULO DA COSTA</t>
  </si>
  <si>
    <t>EDERP2562@GMAIL.COM</t>
  </si>
  <si>
    <t xml:space="preserve">ORA PRO NOBIS; NIRÁ; AZEDINHA; CHUCHU; TOMATE ESTAQUEADO; MORANGO; ALHO; AÇAFRÃO; AMORA PRETA; ALFACE; PIMENTÃO. </t>
  </si>
  <si>
    <t xml:space="preserve">aapanfebd@yahoo.com.br </t>
  </si>
  <si>
    <t>CAFÉ EM COCO; BANANA; BANANA PRATA ANÃ.</t>
  </si>
  <si>
    <t>(35)9 8426-3065</t>
  </si>
  <si>
    <t>119.969.416-90</t>
  </si>
  <si>
    <t>EDMAR HENRIQUE DOS SANTOS</t>
  </si>
  <si>
    <t xml:space="preserve">LARANJA: PONKAN </t>
  </si>
  <si>
    <t>(35) 99174140</t>
  </si>
  <si>
    <t xml:space="preserve">FEIJÃO; MILHO; ALFACE; COUVE; COUVE-FLOR; REPOLHO; BRÓCOLIS; RÚCULA; ALMEIRÃO; SALSINHA; CEBOLINHA; CHICÓRIA; ACELGA.; AZEDINHA; PEIXINHO; COUVE CHINESA; COENTRO; ALHO PORÓ; COUVE CRESPA; FEIJÃO VAGEM; BATATA INGLESA; MANDIOCA; PIMENTA; BERINJELA; JILÓ; MAXIXE; PEPINO KJAPONES; PEPINO; ABOBRINHA ITALIANA; ABOBRINHA BRASILEIRA; ABOBRINHA; MUGANGO; ABOBORA JAPONESA; TOMATE; TOMATE CEREJA;QUIABO; PIMENTÃO; BATATA DOCE; BATATA BAROA; ALHO; AÇAFRÃO DA TERRA; CENOURA;  CAQUI; LIMÃO; MARACUJÁ  </t>
  </si>
  <si>
    <t>138.831.748-66</t>
  </si>
  <si>
    <t>CELEIDA FRANCISCA DA SILVA PAULISTA</t>
  </si>
  <si>
    <t xml:space="preserve">MILHO; FEIJÃO; FAVA; AMENDOIN; ALFACE; COUVE; CHEIRO VERDE; ESPINAFRE; RÚCULA; REPOLHO; COUVE-FLOR;  BRÓCOLIS; CENOURA; BETERRABA; CEBOLA DE CABEÇA; MANDIOCA; BERINJELA; QUIABO; ABOBRINHA; PEPINO; TOMATE ASTEIRO; JILÓ; PIMENTÃO; ABOBORA; CHUCHU; TOMATE ESTAQUEADO; BATATA DOCE; BETERRABA; CENOURA; INHAME; CARÁ; MAMÃO; BANANA; PITAYA;UVAIA; ACEROLA; ABACATE </t>
  </si>
  <si>
    <t>(35)9 9929-3556</t>
  </si>
  <si>
    <t>GUANDU; MILHO; FEIJÃO; ARROZ; MANDIOCA; ABÓBORA;CHUCHU; BATATA DOCE; INHAME; PIMENTA; BANANA; MAMÃO; UVA; ABACATE; LIMÃO; GOIABA;  NAPIER, CANA.</t>
  </si>
  <si>
    <t>ERVILHA; FEIJÃO VAGEM; BATATA INGLESA; ABOBORA; ABOBRINHA; JILÓ; PEPINO; PIMENTÃO; BATATA DOCE; MANDIOQUINHA; CENOURA; CEBOLA; BANANA; LIMÃO; LARANJA; FEIJÃO; ALFACE; ALHO PORRO; AZEDINHA; MANDIOCA; CHUCHU; PIMENTÃO; QUIABO; MORANGO; CENOURA; INHAME; CARÁ DO CHÃO; YACOM; AÇAFRÃO DA TERRA; ABACATE; GOIABA; PÊSSEGO; LARANJA; UVA; LIMÃO; BUCHA; CABAÇA; MILHO VERDE.</t>
  </si>
  <si>
    <t>DIMAS DIAS CINTRA</t>
  </si>
  <si>
    <t xml:space="preserve">CENOURA; BETERRABA; BRÓCOLIS; JILO; COUVE; INHAME; MANDIOCA; ALFACE; BANANA; LARANJA; </t>
  </si>
  <si>
    <t>cbrazopolis@yahoo.com.br 
 (35) 99116 7531</t>
  </si>
  <si>
    <t>237.719.926-72</t>
  </si>
  <si>
    <t>MÁRIO BRAGA DOS SANTOS</t>
  </si>
  <si>
    <t xml:space="preserve">LARANJA; PONKAN; </t>
  </si>
  <si>
    <t>(35) 997543223</t>
  </si>
  <si>
    <t xml:space="preserve">MANDIOCA; LARANJA; ABACAXI; JABUTICABA; LIMÃO CRAVO; PINHÃO; BANANA; </t>
  </si>
  <si>
    <t>296.907.398-67</t>
  </si>
  <si>
    <t>VALÉRIA NUNES OLIVEIRA SANTOS</t>
  </si>
  <si>
    <t>FAVA; FEIJÃO DE CORDA; AMENDOIM; ALFACE; COUVE; COUVE-FLOR; COUVE-CHINESA; BROCOLIS; ESPINAFRE; MOSTARDA; ALMEIRÃO; REPOLHO; RÚCULA ; ACELGA; AGRIÃO; CHICÓRIA; BELDROEGA; CARURU; TAIOBA; ERVILHA; FEIJÃO VAGEM; MANDIOCA; BERINJELA; JILÓ; QUIABO; CHUCHU; PIMENTÃO; PEPINO; TOMATE; MAXIXE; ABÓBORA; ABOBRINHA; ALCACHOFRA; BETERRABA; MANDIOQUINHA; CARÁ; BATATA DOCE; CENOURA; NABO; CARÁ-MOELA; RABANETE; MALVA; DORIL; NOVALGINA; QUIMIOTERAPIA NATURAL; BOLDO; ALFAZEMA; OREGANO; MANJERICÃO; MANJERONA; TOMILHO; ALECRIM; HORTELÃ; MENTA; GENGIBRE; AÇAFRÃO; CAVALINHA; SÁLVIA; ALHO; CEBOLA; CEBOLINHA; COENTRO; YACON; SALSÃO; ABACATE; GOIABA; ACEROLA; AMORA; UVAIA; JOBOTICABA; MANGA; MARACUJÁ;PITAYA; BANANA; PÊSSEGO;  LIMÃO; PITANGA; MELANCIA; MELÃO; MORANGO.</t>
  </si>
  <si>
    <t>(35)9 9742-2127</t>
  </si>
  <si>
    <t>MILHO, FEIJÃO AZUKI; FEIJÃO PRETO; CAFÉ EM COCO; TOMATE; TOMATINHO; BANANA; ABACAXI; ABACATE; JATOBÁ; CANA DE AÇUCAR.</t>
  </si>
  <si>
    <t xml:space="preserve">FEIJÃO; ALFACE; REPOLHO; BRÓCOLIS; ESPINAFRE; ERVILHA;  BATATA INGLESA; INHAME; MANDIOQUINHA SALSA;  MORANGOS; ABÓBORA; TOMATE;ALHO;PESSEGO; AMEIXA; MAÇÃ; CAQUI; MIRTILO </t>
  </si>
  <si>
    <t>MILHO; FEIJÃO CARIOCA; FEIJÃO VERMELHO; FEIJÃO PRETO; FEIJÃO CARIOCA; ALFACE; COUVE; COUVE-FLOR; REPOLHO; BRÓCOLIS; RÚCULA; ALMEIRÃO; SALSINHA; CHICÓRIA; ESPINAFRE; CEBOLINHAS; AZEDINHA; ACELGA; AGRIÃO; ALHO PORÓ; TAIOBA; BROTO DE BAMBU; CAMBUQUIRA; SERRALHA; ERVILHA; FEIJÃO VAGEM; BATATA INGLESA; MANDIOCA; CARÁ; BATATA BAROA; TOMATE; BERINJELA; PIMENTÃO; PEPINO; MAXIXI; PIMENTA DEDO DE MOÇA; PIMENTA; CAMBUCI; ABOBRINHA; ABOBORA JAPONESA; QUIABO; TAMARILHO; MUGANGO; PIMENTA JALAPENO; MORANGA; TOMATE CEREJA; CHUCHU; BATATA DOCE; BETERRABA; INHAME; CENOURA; RABANETE; NABO; ALHO; CEBOLA;URUCUM; GENGIBRE; ERVA DOCE; ERVA CIDREIRA; HORTELÃ; BOLDO; ALFAVACA; ABACATE; LIMÃO TAITI; LIMÃO CRAVO;BANANA; PESSEGO; LARANJA LIMA; LARANJA; MELANCIA; MELÃO ; CAQUI; FIGO; GOIABA; POCAM; MEXERICA; UVA; MARACUJÁ; MILHO VERDE;</t>
  </si>
  <si>
    <t>Ervilha, Feijão, Milho, Aveia, Amendoim, Linhaça, Ervilha torta, Vagem, Batata doce, Mandioca, Nabo, Mandioquinha, Inhame, Rabanete, Beterraba, Cará, Cará Moela, Cenoura, Salsão, Coentro, Alho Poró, Azedinha, Brócolis, Chicória, Taioba, Couve Mizuna, Couve de Bruxelas, Rúcula, Manjericão, Salsinha, Cebolinha, Peixinho da horta, Capuchinha, Acelga, Alcachofra, Almeirão, Beldroega, Couve Manteiga, Escarola, Mostarda, Agrião, Alface, Aspargo, Couve-flor, Espinafre, Abóbora, Chuchu, Morango, Quiabo, Abóbrinha, Jiló, Pepino, Tomate, Berinjela, Maxixe, Pimentão, Amora, Banana prata, Banana Maçã, Banana Nanica, Uva, Maracujá azedo, Mamão, Pitaia, Pimenta, Açafrão, Alho, Arruda, Camomila, Erva cidreira, Funcho, Capim Santo, Losna, Orégano, Tomilho, Babosa, Cebolinha, Gengibre, Mostarda, Salvia, Alecrim, Boldo, Coentro, Hortelã, Manjericão, Salsa, Feijão de porco, Aveia, Mucuna, Crotalária. Escarola, Ora-Pro-Nobis, Couve Manteiga; Cebola; Pimentas; Amora.</t>
  </si>
  <si>
    <t>-A223OP</t>
  </si>
  <si>
    <t>RICARDO MELLO DI BENEDITO</t>
  </si>
  <si>
    <t xml:space="preserve">AMENDOIM; FEIJÃO; MILHO; VAGEM; ALFACE; COUVE; TAIOBA; CENOURA; JILÓ; SALSA; CEBOLINHA; ALHO PORÓ; RÚCULA; MANJERICÃO; PIMENTÃO; PIMENTA; CHUCHU; BATATA DOCE; ABÓBORA; MANDIOCA; TOMATE CEREJA; HORTELÃ; LIMÃO LIMÃO TAITI; PONKAN; ATEMOIA; ABACATE; JABUTICABA; PITANGA; BANANA; LARANJA; ACEROLA; </t>
  </si>
  <si>
    <t>(35) 99216-5571</t>
  </si>
  <si>
    <t xml:space="preserve">Milho, Feijão,  Almeirão, Ora Pro Nobis, Couve, Alface, Alho poró, Espinafre, Repolho, Ervilha, Feijão vagem, Guandu em grão, Mandioca, </t>
  </si>
  <si>
    <t xml:space="preserve">ALFACE; COUVE; RÚCULA; CHEIRO VERDE; VAGEM; ABOBRINHA; TOMATE; PIMENTÃO; CEBOLA; ABACATE; LIMÃO CRAVO; MORANGO; MINHO VERDE; </t>
  </si>
  <si>
    <t>serras.verdes.minas.gerais@gmail.com  
(35) 98845-9805</t>
  </si>
  <si>
    <t xml:space="preserve">Joaquim Romeu Alvarenga </t>
  </si>
  <si>
    <t>Feijão, Ervilha, Milho, Couve, Repolho, Brócolis, Vagem rasteira, Vagem envarada, Inhame, Batata yacon, Mandioca, Abobrinha, Pepino, Pimenta, Cenoura, Batata inglesa, Banana prata.</t>
  </si>
  <si>
    <t>serras.verdes.minas.gerais@gmail.com 
(35) 98848 0863</t>
  </si>
  <si>
    <t>CAFÉ EM GRÃO; CAFÉ EM COCO;BETERRABA; CENOURA; ALFACE; COUVE; SALSINHA; CEBOLINHA; RUCULA; ESPINAFRE; BRÓCOLIS; REPOLHO; LIMÃO</t>
  </si>
  <si>
    <t>certificacao@coopfam.com.br  ; 32831055</t>
  </si>
  <si>
    <t xml:space="preserve">ANTONIO CLARETE DE CAMPOS </t>
  </si>
  <si>
    <t xml:space="preserve">ERVILHA; FEIJÃO; SOJA; AZEDINHA; BRÓCOLIS; CHICÓRIA; COUVE; ESPINAFRE; REPOLHO; LAMBARI DA HORTA; FEIJÃO VAGEM; GRÃO DE BICO; MANDIOCA; ABÓBORA; ABOBRINHA; CHUCHU; PEPINO; PIMENTÃO; TOMATE; ARARUTA; MANDIOCA SALSA; BATATA DOCE; BETERRABA; CARÁ DE CHÃO; CENOURA; INHAME; RABANETE; YACON; ALECRIM; ALHO; CAMOMILA; CAPIM LIMÃO; CEBOLA; CEBOLINHA; CÚRCUMA; ERVA CIDREIRA; HORTELÃ; MANJERICÃO; ORÊGANO; PIMENTA CAMBUCI; PIMENTA DEDO DE MOÇA; SALSA; TANÇAGEM; ABACATE; AMORA; MILFOLHAS; URTIGA; VALERIANA.  </t>
  </si>
  <si>
    <t xml:space="preserve">MILHO; FEIJÃO COMUM; FEIJÃO VAGEM; CAFÉ; MANDIOCA;BERINJELA; JILÓ; PIMENTA; ABÓBORA; ALHO; CEBOLA; BANANA; GOIABA; MILHO VERDE   </t>
  </si>
  <si>
    <t xml:space="preserve">Sílvianopolis </t>
  </si>
  <si>
    <t>OTELINO DIAS DE BARROS</t>
  </si>
  <si>
    <t>MILHO; FEIJÃO CATADOR; FEIJÃO CARIOCA; COUVE; ALFACE; ALMEIRÃO; AGRIÃO; REPOLHO; CHICÓRIA; RÚCULA; COUVE-FLOR; BRÓCOLIS; MANDIOCA; QUIABO; ABOBRINHA; JILÓ; PEPINO; PIMENTÃO; BERINJELA; ABÓBORA; TOMATE; CENOURA; BETERRABA; INHAME; PIMENTA; AÇAFRÃO CEBOLA DE CABEÇA; CEBOLINHA; SALSINA; COENTRO; ALHO PORÓ; BANANA; MAMÃO; CANA DE AÇUCAR.</t>
  </si>
  <si>
    <t>MILHO; SOJA; REPOLHO; RÚCULA; ALMEIRÃO PÃO DE AÇUCAR; ALMEIRÃO CATALUNHA; ALFACE; BETERRABA; FEIJÃO DE PORCO; MANDIOCA;  SEMENTE DE BERINJELA;SEMENTE DE JILÓ; PIMENTÃO; TOMATE; BANANA;</t>
  </si>
  <si>
    <t>380.411.918-27</t>
  </si>
  <si>
    <t>BRUNA ORSE FELIPE</t>
  </si>
  <si>
    <t xml:space="preserve">ARROZ; FEIJÃO; ALFACE; COUVE; ALHO PORÓ; RÚCULA; AGRIÃO; COUVE FLOR; BRÓCOLIS; REPOLHO ROXO; ORAPRONOBS; ESPINAFRE; CHICÓRIA; ALMEIRÃO; TAIOBA; MANDIOCA; BATATA DOCE; MANDIOQUINHA SALSA;TOMATE CEREJA; BERINJELA; CENOURA; RABANETE; BETERRABA; SALSA; PIMENTÃO; ORÉGANO; MANJERICÃO; SÁLVIA; CEBOLINHA; ALECRIM; TOMILHO; AÇAFRÃO; GENGIBRE; SALSÃO; HORTELÃ; CAPIM CIDREIRA; ORAPRONOBIS; ABACATE; LIMÃO CRAVO; LARANJA DOCE; LARANJA LIMA; JABUTICABA; MANGA; FIGO; MORANGO; FRAMBOESA; MIRTILO; </t>
  </si>
  <si>
    <t>bruna.orse@gmail.com</t>
  </si>
  <si>
    <t>Milho, girassol, feijões para adubação verde, arroz vermelho, fava, aveia, centeio, cevada, café (coco e grão), alface americana, crespa e roxa, acelga, alho porró, alcachofra, almeirão, brócolis comum, brócolis japonesa, repolho verde, repolho roxo, couve manteiga, couve flor, couve bruxelas, endívia, mostarda, espinafre, nirá, agrião, aipo, azedinha, rúcula, serralha, taioba, chicória, capuchinha, bardana, ervilha, feijão vagem, grão-de-bico, tremoço em grão, batata inglesa, mandioca (aipim ou macaxeira), abóbora (jerimum), abóbora (mogango), abobrinha, berinjela, pimentão, tomate estaqueado, tomate italiano, tomate cereja, jiló, pepino, batata baroa, cará, nabo, batata doce, cenoura, inhame, beterraba, rabanete, alho, arruda, cebola, hortelã, erva cidreira, orégano, cebolinha, salsa, manjericão, urucum, pimenta biquinho, caruru, pimenta cambuci, boldo, coentro, manjericão, alecrim do campo, abacate, atemoia, acerola, araçá, cherimóia, cupuaçu, graviola, jabuticaba, jamelão, laranja, limão (cravo e siciliano), mamão, noz macadâmia, pêssego, romã, tamarindo, ameixa, araticum, carambola, fruta do conde, lichia, manga, nectarina, pitanga, jerivá (palmito), amora, banana, figo, goiaba, lima pérsia, maçã, nêspera, pêra, tangerina, pitaia, bucha, cabaça, milho verde ou doce, azeitona, babaçu, colza (canola e niger), gergelim, girassol, cana-de-açúcar, aveia, feijão , soja perene, amendoim forrageiro, napier, capim quicuio, braquiária, guandu, cera de abelha e mel de abelha.</t>
  </si>
  <si>
    <t xml:space="preserve">FEIJÃO CARIOCA; FEIJ;AO VARA; FEIJÃO ROSINHA; FAVA; MILHO; AMENDOIM; MANDIOCA; MANDIQUINHA SALSA; BATATA DOCE; </t>
  </si>
  <si>
    <t xml:space="preserve">mboronha@hotmail.com </t>
  </si>
  <si>
    <t xml:space="preserve">MILHO; FEIJÃO; ERVILHA;  FEIJÃO VAGEM;BATATA INGLESA; BATATA DOCE;  CENOURA;  PEPINO; TOMATE; PIMENTA; BERINJELA; QUIABO. </t>
  </si>
  <si>
    <t>Soja amarela, Soja preta, Feijão azuki, Arroz, Milho , Milho pipoca, Acelga, Brócolis, Alface, Inhame, Araruta , Kabu, Cenoura, Rabanete, Bardana, Camelia, Habu, Cevada Perolada, Amora, Jabuticaba, Goiaba, Banana, Maça,</t>
  </si>
  <si>
    <t xml:space="preserve">sementinha.cultural@bol.com.br ; </t>
  </si>
  <si>
    <t>429.843.978-00</t>
  </si>
  <si>
    <t>ANDRÉ PORTO ALBANO DA  SILVA</t>
  </si>
  <si>
    <t xml:space="preserve">CAFÉ EM COCO; ALFACE; COUVE; BRÓCOLIS; RÚCULA; GUANDU EM GRÃOS; FEIJÃO DE PORCO; MANDIOCA; AÇAFRÃO; ABÓBORA; MORANGA; BERINJELA; JILÓ; QUIABO; CENOURA; BETRRABA; PIMENTA; CEBOLINHA; SALSINHA; COENTRO; ALHO; CEBOLA; BANANA; MILHO VERDE; </t>
  </si>
  <si>
    <t>35 9 9836-8706.</t>
  </si>
  <si>
    <t xml:space="preserve">Laerte60@yahoo.com.br; </t>
  </si>
  <si>
    <t xml:space="preserve"> café (em COCO)</t>
  </si>
  <si>
    <t>SANTA RITA DO SAPUCAÍ</t>
  </si>
  <si>
    <t>450.149.226-00</t>
  </si>
  <si>
    <t>FERNANDO JOSÉ VIANA VILELA</t>
  </si>
  <si>
    <t>Milho, alface, brócolis, couve, salsão, alho poró, rúcula, chuchu, berinjela, jiló, tomate cereja, beterraba, cenoura,cebolinha, salsa,
hortelã, cebola, alho, laranja, limão cravo, ponkan, laranja p/ doce.</t>
  </si>
  <si>
    <t>JOÃO PEREIRA FILHO</t>
  </si>
  <si>
    <t>Alface, Chicória, Rúcula, Couve, Repolho, Brócolis, Espinafre, Feijão vagem, Mandioca, Abobrinha, Chuchu, Pimentão, Tomate
estaqueado, Batata doce, Beterraba, Cenoura, Inhame, Cebolinha, Salsa, cebola, Caqui.</t>
  </si>
  <si>
    <t>461.622.086-72</t>
  </si>
  <si>
    <t xml:space="preserve">FRANCISCO DONIZETE GODOI </t>
  </si>
  <si>
    <t xml:space="preserve">ERVILHA; FEIJÃO; FAVA; VAGEM; CEBOLA; BATATA; MANDIOQUINHA SALSA; ABOBRINHA; CENOURA; RABANETE; ALHO; PIMENTA; ABACATE; LIMÃO; </t>
  </si>
  <si>
    <t>serras.verdes.minas.gerais@gmail.com  
(35) 9 88395008</t>
  </si>
  <si>
    <t>'</t>
  </si>
  <si>
    <t>FEIJÃOCOMUM; MILHO; ALFACE; ALHO PORÓ; CHICÓRIA; COUVE; REPOLHO;  ERVILHA; FEIJÃO VAGEM; 
BATATA INGLESA; ABÓBORA; ABOBRINHA; CHUCHU;
 PEPINO; TOMATE ESTAQUEADO; BATATA DOCE; BETERRABA; CARÁ DO AR; CENOURA; INHAME; YACON; AÇAFRÃO; ALHO; CEBOLA; CEBOLINHA; CURCUMA; GENGIBRE; PIMENTA; JABUTICABA; LIMÃO; MAÇÃ; MARACUJÁ; PÊRA; PÊSSEGO; PITANGA; PINHÃO; PHISALIS; VALERIANA; URTIGA.</t>
  </si>
  <si>
    <t xml:space="preserve">HILDETE FERNANDES DOS SANTOS </t>
  </si>
  <si>
    <t>milho, feijão catador, feijão-carioca, couve, alface, almeirão, agrião, repolho, chicória, rúcula, couve-flor, brócolis,
mandioca, quiabo, quiabo, abobrinha, jiló, pepino, pimentão, berinjela, abóbora, tomate, cenoura, beterraba, inhame, pimenta,
açafrão, cebola de cabeça, cebolinha, salsinha, centro, alho-poró, banana, mamão, cana-de-açúcar.</t>
  </si>
  <si>
    <t>ROSÂNGELA MARIA DE JESUS</t>
  </si>
  <si>
    <t>mandioca, quiabo, quiabo, abobrinha, jiló, pepino, pimentão, berinjela, abóbora, tomate, cenoura, beterraba, inhame, pimenta,</t>
  </si>
  <si>
    <t>açafrão, cebola de cabeça, cebolinha, salsinha, centro, alho-poró, banana, mamão, cana-de-açúcar.</t>
  </si>
  <si>
    <t>MILHO; FEIJÃO; FEIJÃO VAGEM;TOMATE; VAGEM;´CAFE EM COCO;</t>
  </si>
  <si>
    <t>MILHO; FEIJÃO; BATATA DOCE; MANDIOCA; CAFÉ EM COCO; PINHÃO; BANANA; MANGA; MARACUJÁ; ABACATE; GENGIBRE; MELISSA; CAPIM CIDREIRA; AÇAFRÃO DA TERRA; CHUCHU; ABÓBORA; PITAIA; LARANJA; LIMÃO; LIMA; PIMENTA ROSA;</t>
  </si>
  <si>
    <t xml:space="preserve">MILHO; FEIJÃO; VAGEM; ERVILHA; COUVE; BETERRABA; YACOM; TOMATE; CENOURA; BETERRABA; CURCUMA; BANANA PRATA; LIMÃO CRAVO; ABACATE; LARANJA; </t>
  </si>
  <si>
    <t>serras.verdes.minas.gerais@gmail.com  
(35) 999642475</t>
  </si>
  <si>
    <t xml:space="preserve">ARROZ; FEIJÃO CARIOCA; REPOLHO; ALFACE; COUVE; RÚCULA; CHICÓRIA; CEBOLINHA; SALSINHA; BRÓCOLIS RAMOSO; MANDIOCA; BERINJELA; INHAME; HORTELÃ; GENGIBRE; CÚRCUMA; MARACUJÁ; LIMÃO CRAVO; CANA-DE-AÇÚCAR; </t>
  </si>
  <si>
    <t xml:space="preserve"> MILHO; FEIJÃO; ERVILHA; COUVE; ALFACE; VAGEM; ERVILHA TORTA; MANDIOCA; TOMATE; BERINJELA PIMENTÃO; MORANGO; CENOURA; BATATA YACOM; INHAME; PIMENTA; BANANA PRATA; </t>
  </si>
  <si>
    <t>serras.verdes.minas.gerais@gmail.com  
(35) 98851 4251</t>
  </si>
  <si>
    <t xml:space="preserve">MARCIONILO ANTÔNIO </t>
  </si>
  <si>
    <t>ALHO PORO; ERVILHA; FEIJÃO VAGEM; BATATA; MANDIOCA; YACON; ABÓBORA; ABOBRINHA; MOGANGO; PEPINO; PIMENTÃO; PIMENTA CAMBUCI; TOMATE ESTAQUEADO; TOMATE RASTEIRO; BATATA DOCE; BETERRABA; CARÁ; CENOURA; INHAME; RABANETE; ALHO; CEBOLA; PIMENTA DEDO DE MOÇA.</t>
  </si>
  <si>
    <t xml:space="preserve">FEIJÃO COMUM; MILHO; ERVILHA; AVEIA; FAVA; AMENDOIM; COUVE; ALHO POR´; BRÓCOLIS; RÚCULA; AGRIÃO; REPOLHO; ERVILHA TORTA; FEIJÃO VAGEM; FEIJÃO VAGEM MACARRÃO; BATATA; MANDIOCA SALSA; TOMATE; ABOBRINHA; CHUCHU; PIMENTÃO; BATATA DOCE; CENOURA; INHAME; YACON; ALHO; CAPIM LIMÃO; CEBOLA; CEBOLINHA; COENTRO; AÇAFRÃO; FUNCHO; GENGIBRE; HORTELÃ; PITANGA; GOIABA; AMORA; MAÇÃ; LIMÃO; ABACATE; PINHÃO; MILHO VERDE; GIRASSOL; MAMONA; URTIGA; VALERIANA.  </t>
  </si>
  <si>
    <t xml:space="preserve">wilsongonzaga2011@bol.com.br </t>
  </si>
  <si>
    <t xml:space="preserve"> PRODUÇAO PRIMÁRIA VEGETAL; PROCESSAMENTO DE PRODUTOS DE ORIGEM VEGETAL</t>
  </si>
  <si>
    <t xml:space="preserve">Milho amarelão, feijão preto, feijão carioquinha, feijão chocolate, feijão ramonito, milho pipoca, milho vermelho,aroz vermelho; linhaça; alface; couve brocole; alho poro; couve-for; repolho; ervilha petit pois; abóbora; tomate cereja; abobrinha; tomate; cenoura; beterraba; batata doce; yacon; alho cabeça; cebola; salsa; cebolinha; kiwi; amora; jabuticaba; péssego; framboesa nigra; morango; framboesa silvestre; alcachofra; beleia de amora; geleia de framboesa silvestre; geleia de frutas vermelhas com açucar/sem açucar; geleia de jabuticaba; geleia de morango; suco de amora com açucar/sem açucar; molho de tomate; conserva de beterraba; pasta de alho; </t>
  </si>
  <si>
    <t xml:space="preserve">pedrordelmonte@gmail.com ; </t>
  </si>
  <si>
    <t xml:space="preserve">CAPIM CIDREIRA; ALECRIM; HORTELÃ; PIMENTA DEDO DE MOÇA; PIMENTA CUMARI; PINHÃO; CANA DE AÇUCAR; BANANA; LIMÃO; AMORA. </t>
  </si>
  <si>
    <t>serras.verdes.minas.gerais@gmail.com  
(35) 99893 9797</t>
  </si>
  <si>
    <t>731.991.416-68</t>
  </si>
  <si>
    <t>ROGERIO BATISTA CAMPOS</t>
  </si>
  <si>
    <t>(35)99102-5190</t>
  </si>
  <si>
    <t>SEBASTIÃO ANTUNES DE FARIA</t>
  </si>
  <si>
    <t>760.471.486-20</t>
  </si>
  <si>
    <t>JOSÉ MARCOS SIMÃO</t>
  </si>
  <si>
    <t>(35) 99216-1807</t>
  </si>
  <si>
    <t>BATATA DOCE; MANDIOCA; ALHO POR´; BRÓCOLIS CAFÉ EM COCO; UVAIA; BANANA; GOIABA; AÇAFRÃO; GENGIBRE; BATATA DOCE; MANJERCÃO.</t>
  </si>
  <si>
    <t>FEIJÃO; ALFACE; COUVE; FAVA; MANDIOCA; BATATA; YACON; ABÓBORA; INHAME; ABACATE; ATEMOIA; BANANA; PÊSSEGO; FIGO; LIMÃOCRAVO;</t>
  </si>
  <si>
    <t>serras.verdes.minas.gerais@gmail.com 
(35) 3431 3300</t>
  </si>
  <si>
    <t>767.594.746-00</t>
  </si>
  <si>
    <t>JOSÉ LUIZ MARCOLINO</t>
  </si>
  <si>
    <t>SERRas.verdes.minas.gerais@gmail.com</t>
  </si>
  <si>
    <t>768.515.598-20</t>
  </si>
  <si>
    <t>LUZIA MASSUE YONEDA</t>
  </si>
  <si>
    <t>CAPIM CIDREIRA; ALECRIM; HORTELÃ; PIMENTA DEDO DE MOÇA; PIMENTA CUMARI; PINHÃO; CANA DE AÇUCAR; BANANA; LIMÃO; AMORA.</t>
  </si>
  <si>
    <t xml:space="preserve">SERRAS.VERDES.MINAS.GERAIS@GMAIL.COM; </t>
  </si>
  <si>
    <t>MILHO; FEIJÃO; AMENDOIN; BRÓCOLIS; RÚCULA; COUVE; MANDIOCA; BATATA; BERINJELA; CHUCHU; QUIABO;  TOMATE CEREJA;  BETERRABA; ALHO; CEBOLA; COENTRO; SALSINHA; CEBOLINHA; HORTELÃ; POEJO; URUCUM; AMORA; GOIABA; MEXERICA; POKAN;  MARACUJÁ; BANANA; SIRIGUELA; GERGILIM; CANA-DE-AÇUCAR.</t>
  </si>
  <si>
    <t xml:space="preserve">MONICA ZAJLER </t>
  </si>
  <si>
    <t xml:space="preserve">FEIJÃO SERRA AZUL; FEIJÃO PRETO; FEIJÃO AZUKI; FEIJÃO VERMELHO; CURCUMA; MANDIOCA; NABO DAIKON; BATATA YACON; FUNCHO-ERVA  DOCE; MANJERICÃO; BABOSA; </t>
  </si>
  <si>
    <t xml:space="preserve">colinaitamonte@gmail.com ; </t>
  </si>
  <si>
    <t>863.837.288-49</t>
  </si>
  <si>
    <t>ANTÔNIO MIGUEL COSTA</t>
  </si>
  <si>
    <t xml:space="preserve">FAVA, FEIJÃO; MILHO; CAFÉ; JILÓ; PIMENTA CUMARI; QUIABO; TOMATE ESTAQUEADO; MARACUJÁ; BANANA; </t>
  </si>
  <si>
    <t>35 9 9901-7741</t>
  </si>
  <si>
    <t xml:space="preserve">MILHO; FEIJÃO; FAVA; FEIJÃO DE CORDA;; CAFÉ EM COCO; ALFACE; BRÓCOLIS; COUVE FLOR; ESPINAFRE; COUVE; TAIOBA; ORA PRONOBIS; ALHO POR´; RÚCULA; ERVILHA; FEIJÃO VAGEM; GUANDU; MANDIOCA; ABÓBORA; CHUCHU; BERINJELA; PIMENTÃO; BETERRABA; CENOURA; CARA; CEBOLA; CEBOLINHA; SALSA; COENTRO; HORELÃ; ABACATE; LIMÃO; MARACUJA; MANGA; GOIABA; BANANA; MILHO VERDE; ALMEIRÃO; ESAROLA; MOSTARDA; SERRALHA; AGRIÃO; REPOLHO; CHICÓRIA; QUIABO; ABOBRINHA; JILÓ; TOMATE ESTAQUADO; TOMATE RASTEIRO; PEPINO; BATATA DOCE; INHAME; AÇAFRÃO; ALHO; FUNCHO; BABOSA; GENGIBRE; PIMENTA~URUCUM; CURCUMA; MANJERICÃO; ACEROLA; JABUTICABA; LARANJA; MAMÃO; ARATICUM; CIDRA; PHISALYS; ROMÃ; TANGERINA; AMORA; FIGO; </t>
  </si>
  <si>
    <t xml:space="preserve">Benedito Donizetti Costa </t>
  </si>
  <si>
    <t xml:space="preserve">FEIJÃO CARIOCA; FEIJÃO PRETO; MILHO; ALFACE; RUCULA; COUVE; CHEIRO VERDE; BETERRABA; </t>
  </si>
  <si>
    <t>jrcosta19445@hotmail.com  
(35) 99922 2233</t>
  </si>
  <si>
    <t>BRÓCOLIS; COUVE-FLOR; ALHO PORÓ; PHISALIS; AMORA; FIGO; AZEITONA; PINHÃO</t>
  </si>
  <si>
    <t>ERVILHA; FEIJÃO DE VARA; FAVA; MILHO; VAGEM; 
ERVILHA TORTA; QUIABO; PIMENTA CAMBARI;
 PIMENTÃO; TOMATE CEREJA; ABOBRINHA; 
GILÓ; ESPINAFRE; CEBOLINHA; SALSINHA; 
ALHO PORÓ; ALMEIRÃO; ACELGA; RUCÚLA; 
COUVE; ALFACE; CHICORIA; REPOLHO; LIMÃO; 
BERINJELA; BETERRABA; PEPINO; NABO; 
ABÓBORA MADURA.; INHAME; CENOURA; 
CHUCHU; RABANETE; COUVE-FLOR; BRÓCOLIS;</t>
  </si>
  <si>
    <t>MILHO; FEIJÃO; AMENDOIM; FAVA; ARROZ; CAFÉ EM COCO; ALFACE; COUVE; REPOLHO; MANDIOCA; TOMATE; JILÓ; PIMENTÃO; BETERRABA; CENOURA; RABANETE; PIMENTA; CEBOLA; CEBOLINHA; SALSINHA; ALECRIM; CAPIM SANTO; BOLDO; CITRUS; MAMÃO; ACEROLA; SIRIGUELA; AMORA; MORANGO; BANANAS; UVA; ABACATE; MELÃO</t>
  </si>
  <si>
    <t>MILHO; FEIJÃO; CAFÉ EM GRÃO; ALFACE; COUVE; COUVE-FLOR; REPOLHO; BRÓCOLIS; RÚCULA; ALMEIRÃO; REPOLHO; SALSINHA; CHICORIA; ESPINAFRE; CEBOLINHAS; AZEDINHA; ACELGA; FEIJÃO VAGEM; BATATA INGLESA; MANDIOCA; BATATA DOCE; BETERRABA; INHAME; CENOURA; TOMATE; BERINJELA; PIMENTÃO; PEPINO; MAXIXI; JILÓ; PIMENTA; ABOBRINHA; ABOBORA; QUIABO; MUGANGO;BATATA DOCE; BATATA BAROA; ALHO; CEBOLA; URUCUM; GENGIBRE; ERVA DOCE; ERVA CIDREIRA; HORTELÃ; BOLDO; MANGA; ABACATE; ACEROLA; LIMÃO; MARACUJÁ; BANANA; BUCHA; MILHO VERDE; RABANETE.</t>
  </si>
  <si>
    <t xml:space="preserve">depaulaclaudimar@gmail.com  : </t>
  </si>
  <si>
    <t xml:space="preserve">ERVILHA,; FEIJÃO COMUM; MILHO; CAFÉ EM GRÃO; ALFACE; AZEDINHA; BRÓCOLIS; CHICÓRIA;COUVE; COUVE-FLOR; ESPINAFRE; ERVILHA; RÚCULA; BATATA INGLESA ; MANDIOCA; YACON; ABÓBORA; MELANCIA; TOMATE; BETERRABA; AMORA; BANANA; MORANGO; ABACAXI; </t>
  </si>
  <si>
    <t>JOSÉ WILSON DA SILVA ALECRIM</t>
  </si>
  <si>
    <t xml:space="preserve">FEIJÃO; CAFÉ EM GRÃO; ALFACE; BRÓCOLIS; COUVE-FLOR; AZEDINHA; BATATA INGLESA; ABÓBORA; TOMATE; CENOURA; BETERRABA; CEBOLA; ALHO; ABACAXI; BANANA; ABACATE; MARACUJÁ; MELANCIA; </t>
  </si>
  <si>
    <t>286.084.966-15</t>
  </si>
  <si>
    <t>JOSE HAMILTON BRITO JUNIOR</t>
  </si>
  <si>
    <t xml:space="preserve">MILHO; ERVILHA; FEIJÃO VARA; FAVA; BATATA DOCE; MANDIOCA; </t>
  </si>
  <si>
    <t xml:space="preserve">HBRITOJ@GMAIL.COM </t>
  </si>
  <si>
    <t>351.686.918-62</t>
  </si>
  <si>
    <t>TATIANA DE MORAIS DIAS</t>
  </si>
  <si>
    <t xml:space="preserve">MILHO; ERVILHA; FEIJÃO; FAVA; ACELGA; AGRIÃO; ALFACE; ALHO PORÓ; ALMEIRÃO; ASPARGO; AZEDINHA; BELDROEGA; BELDROEGÃO; BERTALHA;  BETERRABA; BRÓCOLIS; CAPUCHINHA; CURURU; CHICORIA; COUVE; ESCAROLA; ESPINAFRE; MANJERONA; ORA-PRO-NOBIS; PEIXINHO DA HORTA; RÚCULA; RUIBARBO; SALSÃO; TAIOBA; GRÃO DE BICO; GUANDU EM GRÃO; TREMOÇO EM GRÃO; MANDIOCA; BATATA DOCE; ABOBORA; CHUCHU; MORANGO; QUIABO; ABOBRINHA; JILÓ; PEPINO; TOMATE; PIMENTÃO; PIMENTA CAMBUCI; MAXIXE; ABÓBORA MINI; BERINJELA; BETERRABA; CENOURA; NIRÁ; INHAME; ARARUTA; GENGIBRE; RABANETE; CÚRCUMA; ALHO; ARRUDA FOLHA; CAMOMILA; CEBOLA; COMINHO; ALHO PORÓ; ORÉGANO; POEJO; TOMILHO; CEBOLINHA; LOURO; MOSTARDA; PIMENTA; SALVIA; URUCUM; CAPIM LIMÃO; COENTRO; HORTELÃ; MENTAS; MANJERICÃO; SALSA; MIL FOLHAS; MELISSA; CITRONELA; MALVA; ALECRIM; LAVANDA; ABACATE; GOIABA; VETIVER; LIRIO DO BREJO; CARQUEJA; BOLDO; BOLDINHO; TRANSAGEM; AROEIRA; MAMÃO; MELÃO; ABACATE; MANGA; LIMÃO CRAVO; LIMÃO; ARAÇA; BANANA; COCO ANÃO; GOIABA; JABOTICABA; LARANJA; PITANGA; UVAIA; BUCHA; BONSAIS. </t>
  </si>
  <si>
    <t>TATIANADEMDIAS@GMAIL.COM</t>
  </si>
  <si>
    <t>MARIA BRAGA DOS SANTOS</t>
  </si>
  <si>
    <t>LARANJA POKAN.</t>
  </si>
  <si>
    <t>(35) 9 9754-3223</t>
  </si>
  <si>
    <t>237.099.106-25</t>
  </si>
  <si>
    <t>ARMANDO TEODORO BRAGA</t>
  </si>
  <si>
    <t>HORTAJOAODEBARRO@GMAIL.COM</t>
  </si>
  <si>
    <t>354.005.606-87</t>
  </si>
  <si>
    <t>JOÃO BATISTA BERNARDO</t>
  </si>
  <si>
    <t>MILHO; CAFÉ, BANANA; MAMÃO; ABACATE; CAMBUCI</t>
  </si>
  <si>
    <t>MÁRIO ROBERTO MENDONÇA</t>
  </si>
  <si>
    <t>MILHO; FEIJÃO; AMENDOINM; SOJA; ALFACE; COUVE; RÚCULA; BRÓCOLIS; COUVE-FLOR; CENOURA; AGRIÃO; ERVIHAS; FEIJAÕ VAGEM; BATATA DOCE; MANDIOCA; INHAME; ABOBORA; PEPINO; CHUHCU; MORANGO; CENOURA; BATATA DOCE; CEBOLINHA; PIMENTA; SALSINHA; ALECRIM; COENTRO; BANANA; LIMÃO; MARACUJÁ; ABACAXI; JURUBEBA;GIRASSOL</t>
  </si>
  <si>
    <t>218.111.018-28</t>
  </si>
  <si>
    <t>PHILIPPE MAILLARD</t>
  </si>
  <si>
    <t>CAFÉ (EM COCO); BANANA</t>
  </si>
  <si>
    <t>PHILIPPE.J.MAILLARD@GMAIL.COM</t>
  </si>
  <si>
    <t>110.973.566-98</t>
  </si>
  <si>
    <t>TIAGO ORESTES BRANDANI</t>
  </si>
  <si>
    <t>CBrazopolis@yahoo.com.br   (35) 9846 3608</t>
  </si>
  <si>
    <t>013.997.836-45</t>
  </si>
  <si>
    <t>PAULA GONÇALVES GOMES</t>
  </si>
  <si>
    <t>ERVILHA; COUVE; MOSTARDA; AGRIÃO; ALFACE; ESPINAFRE; ALHO PORÓ; BRÓCOLIS; COUVE-FLOR; VAGEM; MANDIOCA; QUIABO; TOMATE ESTAQUEADO; TOMATE RASTEIRO; PEPINO; CENOURA; BETERRABA; INHAME; BARDANA; BERINJELA; JILÓ; PIMENTÃO; CHUCHU; ALCAFAMA; CEBOLINHA; CEBOLA; SALSA; ALHO; LARANJA; CAQUI; LIMÃO; ACEROLA; JABOTICABA</t>
  </si>
  <si>
    <t>PAULA.AGROJECATATU@GMAIL.COM</t>
  </si>
  <si>
    <t>055.645.426-06</t>
  </si>
  <si>
    <t>PEDRO GONÇALVES GOMES</t>
  </si>
  <si>
    <t>BANANA NANICA; BANANA PRATA;</t>
  </si>
  <si>
    <t>AGROJECATATU@GMAIL.COM</t>
  </si>
  <si>
    <t>495.895.476-72</t>
  </si>
  <si>
    <t>JOSÉ CELSO XAVIER REZENDE</t>
  </si>
  <si>
    <t xml:space="preserve">BANANA;PUPUNHA; NOZ-PECÃ; ACACIA MANGIUM; </t>
  </si>
  <si>
    <t>REZENDE.CELSO7@GMAIL.COM</t>
  </si>
  <si>
    <t>075.576.658-05</t>
  </si>
  <si>
    <t>ISABEL DE MACEDO E SILVA</t>
  </si>
  <si>
    <t>(035)9 98511616</t>
  </si>
  <si>
    <t>048.489.016-69</t>
  </si>
  <si>
    <t>ALDAIR FARIAS DOS SANTOS</t>
  </si>
  <si>
    <t>015.120.316-40</t>
  </si>
  <si>
    <t>MARCONDES REGIS PEIXOTO</t>
  </si>
  <si>
    <t xml:space="preserve">MILHO CRIOULO,; MILHO EMBRAPA; FEIJÃO CONSORCIADO; QUIABO CONSORCIADO; MANDIOCA; ABOBORA MENINA; ABOBORA CABOTIÁ; ABOBORA JACAREZINHA; BANANA; </t>
  </si>
  <si>
    <t>SITIOKARMEL@GMAIL.COM</t>
  </si>
  <si>
    <t>045.569.036-60</t>
  </si>
  <si>
    <t>SAMANTHA KELLEN RESENDE AGGRIPINO</t>
  </si>
  <si>
    <t>076.668.786-48</t>
  </si>
  <si>
    <t>NELI APARECIDA GABRIEL</t>
  </si>
  <si>
    <t>PRODUÇAÕ PRIMARIA VEGETAL</t>
  </si>
  <si>
    <t xml:space="preserve">MANDIOCA;  </t>
  </si>
  <si>
    <t>NELI.APARECIDA1@GMAIL.COM</t>
  </si>
  <si>
    <t>BORDA DA MATA</t>
  </si>
  <si>
    <t>073.644.356-89</t>
  </si>
  <si>
    <t>JOSE LUCAS DOS REIS</t>
  </si>
  <si>
    <t xml:space="preserve">MILHO; GUANDU; FEIJÃO ROSINHA; AMENDOIN; GIRASSOL; LAB-LAB; ERVILHA; FAVA;  FEIJÃO VAGEM; BATATA DOCE; MANDIOCA; ALFACE; ALHO PORÓ; COUVE; COUVE -FLOR; BRÓCOLIS; REPOLHO; SALSINHA; CEBOLINHA; TAIOBA; RÚCULA; AMORA; CAFÉ EM COCO; BANANA; MAMÃO; ABACATE; MARACUJA; PITAYA; UVA; CÚRCUMA; MELISSA; PIMENTA; ALECRIM; ALFAFAVA; CANA DE AÇÚCAR; ABÓBORA; ABOBRINHA; CHUCHU; QUIABO; JILÓ; PEPINO; TOMATE; PIMENTÃO; TOMATE CEREJA; </t>
  </si>
  <si>
    <t>LUCASTHORAS@GMAIL.COM</t>
  </si>
  <si>
    <t>SANTO ANTONIO DO AMPARO</t>
  </si>
  <si>
    <t>016.800.878-51</t>
  </si>
  <si>
    <t>LIGIA MARIA CASTELO BRANCO GUIMARAES</t>
  </si>
  <si>
    <t xml:space="preserve">AMENDOIN; MILHO; FEIJÃO; MANDIOCA; ALFACE; RÚCULA; CHICORIA; ALHO PORÓ; MARACUJA; BANANA; PITANGA; ACEROLA; ABACATE; HORTELÃ; SALSA; TOMILHO; TOMATE; PEPINO; ABÓBORA; QUIABO; BERINJELA; ABOBRINHA; GIRASSOL; </t>
  </si>
  <si>
    <t>LIGIAMORRIS@MAC.COM</t>
  </si>
  <si>
    <t>757.145.826-91</t>
  </si>
  <si>
    <t>SILVA GOMES DO NASCIMENTO</t>
  </si>
  <si>
    <t>BATATA DOCE; MANDIOCA; CARA; INHAME; GENGIBRE; CENOURA; BETERRABA; ALFACE; ACELGA; AGRIÃO; BRÓCOLIS; COUVE; COUVE FLOR; ESPINAFRE; REPOLHO; RÚCULA; SALSA; ALHO POR´; AÇAFRÃO; HORTELÃ; PIMENTA.</t>
  </si>
  <si>
    <t>SÃO THOMÉ DAS LETRAS</t>
  </si>
  <si>
    <t>938.829.470-04</t>
  </si>
  <si>
    <t>ANDRE WAGNER BARATA SILVA</t>
  </si>
  <si>
    <t xml:space="preserve">FEIJÃO; MILHO; AMENDOIN; GERGILIM; FEIJÃO VAGEM; ERVILHA; BATATA DOCE; MANDIOCA; INHAME; ALFACE; RÚCULA; AGRIÃO; COUVE; COUVE FLOR; BRÓCOLIS; REPOLHO; MOSTARDA; ESPINAFRE; ALHO PORÓ; AZEDINHA; SERRALHA; BANANA; GOIABA; AMORA; LIMÃO; CEBOLINHA; MANJERICÃO; CAPIM LIMÃOM SALSA; LAVANDA; CAPIM ELEFANTE; FEIJÃO GUANDU; ABÓBORA; ABOBRINHA; BERINJELA; PEPINO; PIMENTÃO; PIMENTA; TOMATE; CHUCHU; BETERRABA; LINHAÇA; RABANETE; ALHO; GENGIBRE; JILÓ; QUIABO; CEBOLA. </t>
  </si>
  <si>
    <t>AWBARATASILVA@GMAIL.COM</t>
  </si>
  <si>
    <t>COQUEIRAL</t>
  </si>
  <si>
    <t>139.090.776-76</t>
  </si>
  <si>
    <t>BRUNA APARECIDA GABRIEL RODRIGUES</t>
  </si>
  <si>
    <t xml:space="preserve">VAGEM; BATATA DOCE; MANDIOCA; ALFACE; COUVE; RÚCULA; CEBOLINHA; SALSINHA; CHUCHU; INHAME; BETERRABA; ABÓBORA; ABOBRINHA; PIMENTA; BRÓCOLIS; COUVE FLOR; MELANCIA; CENOURA; </t>
  </si>
  <si>
    <t>(35) 99806-5054</t>
  </si>
  <si>
    <t>FAMA</t>
  </si>
  <si>
    <t>052.093.486-52</t>
  </si>
  <si>
    <t>ALEXANDER ROCHA VAZ</t>
  </si>
  <si>
    <t xml:space="preserve">AMENDOIM; GUANDU; FEIJÃO; MILHO; FEIJÃO VAGEM; FAVA; BATATA DOCE; MANDIOCA; BATATA BAROA; ALFACE; ACELGA; ALMEIRÃO; AGRIÃO; ALHO PORO; ALHO; CEBOLA; CHICÓRIA; BRÓCOLIS; REPOLHO; COUVE FLOR; RÚCULA; COUVE; ESPINAFRE; RABANETE; CAFÉ EM GRÃO; ABACATE; PITANGA; ACEROLA; MANGA; GOIABA; BANANA; MAMÃO; ALFAVACA; PIMENTA; CEBOLA; URUCUM; ALRECRIM; CANA DE AÇÚCAR; ABÓBORA; TOMATE CENOURA; BETERRABA; JILÓ; PEPINO; BERINJELA; PIMENTÃO; CHUCHU; PHISALES; ABOBRINHA; </t>
  </si>
  <si>
    <t>ARVAZ_1@HOTMAIL.COM</t>
  </si>
  <si>
    <t>799.591.056-87</t>
  </si>
  <si>
    <t>DONIZETE BARBOSA DA  SILVA</t>
  </si>
  <si>
    <t>FEIJÃO; MORANGO; ALHO</t>
  </si>
  <si>
    <t>(35)99919-8976</t>
  </si>
  <si>
    <t xml:space="preserve">OPAC CERRADO </t>
  </si>
  <si>
    <t xml:space="preserve">334.286.891-00 / 871.314.806-06 </t>
  </si>
  <si>
    <t>PAULO JOSÉ DA SILVA;OLIVIA DE SÁ ROCHA MELLO</t>
  </si>
  <si>
    <t>1- Hortaliças, plantas medicinais e ervas condimentares: Abóbora (Japonesa, Italiana, Pataca, Cabutiá, Mini Moranga e Pescoço), Acelga, Agrião (D'água e Da terra), Alcachofra, Alecrim, Alface (Americana, Lisa, Crespa, Roxa e Mimosa), Almeirão, Alho, Alho Poró, Araruta, Açafrão, Azedinha, Batata Doce (Branca, Roxa e Laranja), Batata (Inglesa e Yacon), Berinjela, Beterraba, Boldo, Brócolis (Japonês e Ramoso), Canela, Cebola (Branca e Roxa), Cebolinha, Cenoura, Chuchu, Coentro, Confrei, Couve Manteiga, Couve-Flor, Cravo, Erva-Doce, Ervilha Torta, Hortelã, Jiló, Manjericão (Verde, Roxo e Mini), Menta, Maxixe, Mostarda, Morango, Nirá, Peixinho, Pepino (Caipira e Japonês), Pimenta (De Cheiro, Dedo de Moça, Malagueta, Biquinho, Jalapinha, Do Reino, Branca, Rosa, De Bode e Scorpion), Pimentão (Verde, Vermelho e Amarelo), Repolho (Verde e Roxo), Rúcula, Sálvia, Tomate (Tyna e Cereja) e Tomilho.
2- Frutas: Abacate, Abio, Banana (Prata, Maçã, Nanica, Ourinho, Da terra e Roxa), Cajá-Manga, Caqui, Figo (Roxo e Verde), Goiaba, Graviola, Jabuticaba, Jaca, Jambo (Amarelo e Vermelho), Jenipapo, Laranja (Seleta, Pêra e Lima), Lichia, Lima, Limão (Siciliano, Tahiti, Galego e Caipira), Manga (Comum, Espada, Coquinho, Palmer e Rosa), Macadâmia, Mamão (Papaia e Formosa), Melancia, Melão Amarelo, Pequi, Pitanga, Pokan, Seriguela e Uva.
3- Grãos e outras culturas anuais: Feijão (Roxo e Preto) e Milho (AG1051).</t>
  </si>
  <si>
    <t>cafundoorganicos@gmail.com</t>
  </si>
  <si>
    <t>045.373.168-61 / 363.305.234-87</t>
  </si>
  <si>
    <t>PLÍNIO MENDES RABELLO JUNIOR;NILCILENE ALVES VIEIRA MENDES RABELLO</t>
  </si>
  <si>
    <t xml:space="preserve">1- Olerícolas, plantas medicinais e ervas aromáticas: Alface (Americana, Crespa, Roxa e Lisa), Acelga, Agrião, Aipo, Abobrinha Italiana, Alfafa, Almeirão, Aspargo, Batata, Batata Doce, Berinjela, Beterraba, Brócolis (Cabeça e Ramoso), Cebola, Cebola Roxa, Cebolinha, Cenoura, Chicória, Coentro, Couve, Endívia, Espinafre, Hortelã, Inhame, Lavanda, Mandioca (Amarela e Branca), Manjericão, Morango, Mostarda, Nabo, Rabanete, Rúcula, Repolho, Salsinha e Tomate (Italiano, Cereja, Caqui, Mini Italiano e Sweet Grape).  
2- Frutas: Abacate, Abacaxi, Acerola, Ameixa, Amora, Banana (Prata, Nanica, Da Terra e Ouro), Cacau, Cajá-Manga, Carambola, Cupuaçu, Côco, Cagaita, Damasco, Figo, Framboesa, Goiaba, Graviola, Jabuticaba, Jaca, Jambo, Kiwi, Laranja (Bahia e Pêra), Limão (Taiti, Siciliano e Galego), Lichia, Limas (Ácidas e Doces), Maçã, Mamão (Papaya e Formosa), Mexerica Ponkan, Melão, Maracujá do Cerrado, Manga, Melancia, Nectarina, Pêra, Pêssego, Pinha, Pitanga, Pitaya, Romã, Seriguela, Tâmara, Tamarindo, Tangerina e Uva. 
3- Grãos e outras culturas anuais: Café Arábica, Feijão (Carioca, Azuki, De Corda, Verde, Branco e Vermelho) e Milho (AG1051).   </t>
  </si>
  <si>
    <t>plinio.rabello@arca.com.br</t>
  </si>
  <si>
    <t>128.475.421-91 / 521.097.201-15</t>
  </si>
  <si>
    <t>MILTON DE ALMEIDA RAMOS;LUIZ OTÁVIO DE ALMEIDA RAMOS</t>
  </si>
  <si>
    <t>1- Hortaliças, plantas medicinais e ervas condimentares: Abóbora (Comum, Moranga, Cabotiá e Jerimum), Abobrinha (Itália, Menina e de Tronco), Acelga, Alface (Americana, Crespa, Mimosa e Roxa), Alecrim, Alho Poró, Batata Yacon, Batata Doce, Beterraba, Berinjela (Roxa e Branca), Brócolis (Cabeça e Ramoso), Cebola (Roxa e Branca), Cenoura, Cebolinha, Chuchu, Couve Manteiga, Couve Flor, Capim Santo, Coentro, Erva Cidreira, Ervilha Torta, Hortelã, Inhame, Jiló, Mandioca, Manjericão, Mostarda, Maxixe, Orégano, Pepino (Caipira e Japonês), Pimentão, Pimenta (Malagueta, Biquinho e de Cheiro), Quiabo, Rabanete, Repolho (Branco e Roxo), Rúcula, Salsa, Tomate (Cereja e Salada) e Vagem.
2- Frutas: Acerola, Amora, Banana (Prata, Ourinho e Nanica), Goiaba (Vermelha, Branca e Caipira), Limão (Taiti, Cravo e Siciliano), Maracujá Pérola do Cerrado, Mamão (Papaia e Formosa), Manga (Comum e Coquinho) e Pitanga.
3- Grãos e outras culturas anuais: Feijão de Corda e Milho Crioulo.</t>
  </si>
  <si>
    <t>gilliardmendess@hotmailcom
(061) 99967-7211\(061) 98327-7164</t>
  </si>
  <si>
    <t>647.928.621-91 / 162.651.739-87</t>
  </si>
  <si>
    <t>CARLA DENISE  TRICHES BURIN;JOÃO BURIN</t>
  </si>
  <si>
    <t>Produção Primária Vegetal:
1- Olerícolas, plantas medicinais e ervas aromáticas:  Abóbora (Japonesa, Espaguete, Menina, Itália, Paulista e Moranga), Acelga, Alecrim, Alface (Lisa, Crespa, Roxa, Mimosa, Americana e Frisee), Alho Porró, Almeirão, Agrião, Araruta, Babosa, Batata (Doce Roxa, Inglesa, Yacon e Baroa), Beldroega, Berinjela, Beterraba, Brócolis (Ramoso e Americano), Capim Santo/Cidreira, Cará, Caxi, Cebolinha, Cenoura, Chicória, Chuchu, Coentro, Couve (Manteiga e Bruxelas), Couve-Flor, Erva Doce, Ervilha, Espinafre, Funcho, Hortelã, Inhame, Jiló, Mandioca (Branca e Amarela), Manjerona, Manjericão, Maxixe, Morango, Mostarda, Nabo, Nabiça, Orégano, Peixinho, Pepino (Japonês, Caipira e Comum), Pimenta (De cheiro, Dedo de Moça, Malagueta e Cumari), Pimentão (Verde, Amarelo e Vermelho), Quiabo, Repolho (Roxo e Branco), Rúcula, Salsa, Sálvia,  Serralha, Tansagem, Tomate (Italiano, Caqui, Cereja e Sweet Grape), Vagem (Comum e Paulista).
2- Frutas: Abacate (Quintal, Geada, Fortuna e Avocado), Abacaxi Pérola, Acerola, Ameixa, Amora, Araticum, Banana (Prata, Nanica, Maçã, Praça e Da Terra), Cacau, Cajá-Manga, Caqui (Rama forte e Guiombo), Cereja, Figo, Framboesa, Goiaba (Vermelha e Branca), Graviola, Jabuticaba, Jaca, Jambo (Roxo e Rosa), Laranja (Pera, Baia, Cristal, Lima e Kinkan), Lichia, Lima da Pérsia, Limão (Cravo, Siciliano, Tahiti e Galego), Mamão (Formosa e Papaia), Manga (Coquinho, Haden, Bourbon, Rosa, Palmer, Espada e Tommy), Maracujá (Roxo, Amarelo, Azedo e Perola do Cerrado), Melancia, Melão (Amarelo e Pele de Sapo), Nêspera, Pêssego, Physalis, Pitanga, Pitaya (Vermelha e Branca), Pitomba, Romã, Seriguela, Tangerina (Ponkan, Bergamota, Murgote e Mexerica), Uvaia e Uva (Niágara, Isabel, Red Globe, Rubi e Itália).
3- Grãos e outras culturas anuais: Baru, Café Arábica, Cana-de-Açúcar (Rosa, Fita e Bambu), Chia, Feijão (carioca, preto e fradinho), Gergelim, Girassol, Linhaça, Milho (AG 1051) e Quinoa.
Processamento de produtos vegetais:
1- Produtos Orgânicos: Carne de Jaca e Coxinha de Jaca. 
2- Produto com Ingredientes Orgânicos: Kibbeh Vegetal.</t>
  </si>
  <si>
    <t>carlaburin@hotmail.com</t>
  </si>
  <si>
    <t>606.432.851-72 / 874.587.211-20</t>
  </si>
  <si>
    <t>EVERALDO OLIVEIRA RIBEIRO;LEIA LIMA LEITE RIBEIRO</t>
  </si>
  <si>
    <t xml:space="preserve">1- Hortaliças, plantas medicinais e ervas condimentares: Abóbora (Menina, Itáliana, Japonesa , Baianinha e Minis),  Batata (Doce, Inglesa e Baroa), Brócolis (Japonês e Ramoso), Beterraba, Berinjela, Cenoura, Couve Manteiga, Couve Flor, Hortelã, Manjericão, Milho Verde (AG 1051), Pepino (Japonês, Caipira, Preto e Mini), Pimentão (Amarelo, Vermelho, Verde e Minis), Quiabo e Tomate (Cereja, Italiano, Mesa, Sweet Grape e Mini Italiano).
2- Grãos e outras culturas: Milho Verde (AG 1051). </t>
  </si>
  <si>
    <t>everaldoribeiro@gmail.com</t>
  </si>
  <si>
    <t>296.253.351-53 / 714.762.021-68</t>
  </si>
  <si>
    <t>GELBIS DE SOUZA JUNIOR;LUCIANA LARA FERNANDES DE SOUZA</t>
  </si>
  <si>
    <t>1- Hortaliças, plantas medicinais e ervas condimentares: Abóbora (Moranga, Japonesa e Cabutiá), Abobrinha (Itália, Menina, Caserta, Cocozelli e Zucchini), Alface (Americana, Crespa, Roxa, Lisa, Romana, Mimosa e Mini), Agave, Agrião (Folha Larga, Da Terra e Larga), Acelga, Aipo, Alcachofra, Alho (Gigante Amarelo, Chinês e Cateto Roxo), Alho Poró, Anis, Aspargo, Araruta, Alecrim do Campo, Alecrim, Aloe Vera, Amaranto, Angélica, Arnica, Artemísia, Arruda, Batata (Yacon, Inglesa e Barbosa), Batata Doce, Baunilha, Begônia, Berinjela, Beterraba, Beldroega, Bertalha, Barbatimão, Bucha Vegetal, Butterbur, Boldo (Da Terra e Do Chile), Brócolis (Japonês e Ramoso), Cará, Cardamomo, Cebola (Branca e Roxa), Calêndula, Canela, Capim Limão, Camomila, Capuchinha, Carqueja, Cavalinha, Cravo da Índia, Coentro, Cebolinha, Cenoura, Chapéu de Couro, Chá (Preto, Verde e Mate), Cominho, Citronela, Confrei, Copaíba, Chicória, Couve Manteiga, Couve-Flor, Cúrcuma (Açafrão da Terra), Dente de Leite, Endro, Erva Baleeira, Erva Cidreira, Erva Doce, Erva Mate, Ervilha (Torta e Rasteira), Espinafre, Espinheira Santa, Estragão, Funcho, Fisalis, Geranio, Ginseng, Gengibre, Guaco, Hibisco, Hortelã (Gorda, Pimenta e Verde), Inhame, Jaborandi, Jasmim, Kummel, Lavanda, Louro, Manjericão (Limão, Roxo e Canela), Manjerona, Maca Peruana, Malva, Mandioca, Maxixe, Melaleuca, Melissa, Menta, Mil Folhas, Mirra, Morango, Moringa, Mostarda, Mulungu, Nabo, Nirá, Ora-Pro-Nóbis, Orégano, Páprica, Patchouli, Pitanga, Pimenta (Malagueta, Jalapeño, Cumari, Bode, Dedo de Moça, Biquinho, De Cheiro e Do Reino), Pimenta do Reino (Branca e Vermelha), Pimentão (Verde, Amarelo e Vermelho), Psilium, Poejo, Quiabo, Rabanete, Repolho (Branco e Roxo), Rúcula, Sabugueiro, Stévia, Salsão, Salva, Salsa, Tomate (Santa Cruz, Caqui, Agela, Cereja, Italiano e Sweet Grape), Tomilho, Ylang-ylang, Valeriana, Verbena, vetiver, Vagem e Zedoária.  
2- Frutas: Abacate (Manteiga e Avocado), Abacaxi, Acerola, Ameixa, Amora Gigante, Banana (Maçã, Prata, Ourinho e Da Terra), Cacau, Cajá-Manga, Caqui, Cereja, Coco, Damasco, Framboesa, Figo, Graviola, Goiaba, Jabuticaba, Jambo (Amarelo e Roxo), kiwi, Limão (Cravo, Siciliano e Tahiti), Lichia, Laranja (Lima, Imperial e Pêra), Mamão (Papaya e Formosa), Mexerica Ponkan, Maracujá (Cerrado, Amarelo e Rubi do Cerrado), Maçã, Manga (Palmer, Coquinha e Espada), Melancia, Melão, Mirtilo, Nectarina, Nêspera, Pêra, Pêssego, Pitanga, Pitaya, Romã, Tamarindo e Uva. 
3- Grãos e outras culturas anuais: Aveia, Café (Catuaí e Bourbon), Eucalipto (Globulus e Citriodora), Feijão (Azuki, Roxinho, Carioca, Preto, Verde e de Corda), Feijão de Lima, Gergelim, Grão de Bico, Milho (AG1051 e Sol da Manhã), Milheto, Sorgo, Soja e Trigo.</t>
  </si>
  <si>
    <t>luciana_lara@hotmail.com</t>
  </si>
  <si>
    <t>012.712.201-05 / 029.082.851-18</t>
  </si>
  <si>
    <t>RÔMULO CABRAL DE ARAÚJO;SOFIA MARTINS CARVALHO</t>
  </si>
  <si>
    <t xml:space="preserve">1- Olerícolas, plantas medicinais e ervas aromáticas: Abobora (Moranga, Goianinha e Jacarezinho), Abobrinha (Menina e Itália), Acelga, Alho Poró, Alface (Crespa, Lisa, Americana, Roxa, Mimosa, Romana e Frize), Almeirão, Agrião, Açafrão, Batatas (Baroa, Doce, Inglesa e Yakon), Berinjela, Beterraba, Brócolis (Cabeça e Ramoso), Cará, Cebola de Cabeça, Cebolinha, Cenoura, Coentro, Couve (Manteiga e Crespa), Couve-Flor, Chicória, Chuchu, Erva Cidreira, Ervilha Torta, Espinafre, Gengibre, Hortelã, Inhame, Jiló, Mandioca, Manjericão, Maxixe, Milho Verde (AG1051), Morango, Mostarda, Nabo, Pepino, Pimentão Verde, Pimenta (De Cheiro, Biquinho e Dedo de Moça) Poejo, Quiabo, Rabanete, Repolho (Verde e Roxo), Rúcula, Salsa, Salsão, Taioba, Tomate Cereja e Vagem (Paulista e Macarrão).  
2- Frutas: Banana (Prata, Nanica, Maçã e Da Terra), Mamão Papaia, Limão Cravo e Maracujá (Azedo, Maracujina e Pérola do Cerrado).
3- Grãos e outras culturas anuais: Arroz Cateto, Feijão de Corda, Milho Verde (AG1051) e Moringa.  </t>
  </si>
  <si>
    <t>sitioraizagrofloresta@gmail.com</t>
  </si>
  <si>
    <t>PADRE BERNARDO</t>
  </si>
  <si>
    <t>045.073.331-99 / 045.073.341-60</t>
  </si>
  <si>
    <t>ISIA ALVES TEIXEIRA;IVIA ALVES TEIXEIRA</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</si>
  <si>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Agulinha, Cana de Açúcar (Caiana), Feijão (Carioca, De Corda e Roxo), Fava e Milho (Caiano, Crioulo e Sempre V). </t>
  </si>
  <si>
    <t>ir.li@hotmail.com</t>
  </si>
  <si>
    <t>524.001.900-20 / 397.531.660-87 / 047.454.331-58</t>
  </si>
  <si>
    <t>ELIANE APARECIDA CALOVI FONINI;RÔMULO GOMES FONINI;BRUNA CALOVI FONINI</t>
  </si>
  <si>
    <t>1- Frutas: Abacate, Acerola, Amora, Açaí, Banana (Prata, Maranhão e Nanica), Baru, Buriti, Cajá-manga, Coco Anão, Figo, Goiaba, Hibisco, Jabuticaba, Laranja (Comum, Bahia e Pêra), Lichia, Limão (Sírio, Taiti e Galego), Mamão Formosa, Manga (Coquinho, Espada Comum, Espada e Espada Ferrugem), Mexerica, Murici, Nêspera e Pinha.
2- Plantas ornamentais, arbóreas: Aroeira.</t>
  </si>
  <si>
    <t>Elianefonini@gmail.com</t>
  </si>
  <si>
    <t>006.169.851-26 / 372.908.431-34</t>
  </si>
  <si>
    <t>DINAMAR MADUREIRA DE QUEIROZ SILVA;AMIVAL BARBOSA DA COSTA</t>
  </si>
  <si>
    <t>1- Hortaliças, plantas medicinais e ervas condimentares: Alecrim, Alface (Americana, Crespa, Lisa, Roxa, Mimosa, Romana e Frisée), Agrião d’água, Abóbora (Menina e Itália), Agrião da Terra, Beterraba, Batata (Inglesa, Baroa e Doce), Berinjela, Brócolis (Ramoso e Americano), Cenoura, Cebola, Cebolinha, Coentro, Couve Flor, Ervilha Torta, Espinafre, Inhame, Milho Verde, Morango, Pepino Japonês, Rúcula, Rabanete, Salsa, Tomate Sweet Grape e Vagem Paulista. 
2- Frutas: Abacate Manteiga, Abacaxi Pérola, Acerola, Atemóia, Banana (Prata e Melhorada), Biribá, Carambola, Cajá, Caju, Goiaba, Graviola, Jabuticaba, Laranja (Pêra e Bahia), Lima da Pérsia, Limão (Cravo, China, Galego e Taiti), Mamão (Formosa e Papaia), Manga (Comum e Melhorada), Maracujá (Pérola do Cerrado e Azedo), Mexerica Ponkan, Pinha, Romã, Seriguela e Tamarindo. 
3- Grãos e outras culturas anuais: Amendoim Cavalo, Milho Verde.</t>
  </si>
  <si>
    <t>cgilmarsilva@gmail.com</t>
  </si>
  <si>
    <t>024.416.121-66 / 484.396.061-68 / 027.167.481-44</t>
  </si>
  <si>
    <t>TIAGO PEREIRA DE OLIVEIRA;JOÃO BATISTA DE OLIVEIRA;EUCACIA PEREIRA DE OLIVEIRA</t>
  </si>
  <si>
    <t>1- Hortaliças, plantas medicinais e ervas condimentares: Abóbora (Cabutiá, Caipira, Italiana, Menina e Seca), Açafrão, Alecrim, Alho, Batata Doce (Roxa e Amarela), Batata Baroa, Batata Inglesa, Batata Yacon, Beterraba, Beldroega, Berinjela, Capim Santo, Cara da Terra, Cara do Ar, Capuchinha, Cebola de Cabeça, Cenoura, Chuchu, Ervilha Torta, Erva cidreira, Erva Doce, Gengibre, Hortelã, Inhame, Jambu, Jiló, Mangarito, Mandioca (Amarela e Branca), Manjericão, Menta, Maxixe, Orégano, Pepino (Japonês e Caipira), Poejo, Pimenta (Malagueta e de Cheiro), Pimentão (Amarelo, Verde e Vermelho), Peixinho, Quiabo, Repolho (Branco e Roxo), Tomate (Italiano, Longa Vida e Cereja), Tomilho e Vagem (Paulista e Comum).
2- Frutíferas: Abacate Manteiga, Acerola, Amora, Banana (Prata, Maçã e Da Terra), Goiaba (Vermelha, Branca e Caipira), Graviola, Laranja (Lima, Cristal, Pêra, Bahia e Imperial), Lima da Pérsia, Limão (Taiti, Galego e China), Mamão (Papaia e Formosa), Manga Nativa, Maracujá Pérola, Melancia, Mexerica Ponkan, Melão e Pitanga.
3- Grãos: Amendoim, Café, Cana de Açúcar, Feijão (Arranque, De Corda e Guandu), Gergelim e Milho (BRS Cambé e Crioulo).
1- Hortaliças, plantas medicinais e ervas condimentares: Abóbora (Cabutiá, Caipira, Italiana, Menina e Seca), Açafrão, Alecrim, Alho, Batata Doce (Roxa e Amarela), Batata Baroa, Batata Inglesa, Batata Yacon, Beterraba, Beldroega, Berinjela, Capim Santo, Cara da Terra, Cara do Ar, Capuchinha, Cebola de Cabeça, Cenoura, Chuchu, Ervilha Torta, Erva cidreira, Erva Doce, Gengibre, Hortelã, Inhame, Jambu, Jiló, Mangarito, Mandioca (Amarela e Branca), Manjericão, Menta, Maxixe, Orégano, Pepino (Japonês e Caipira), Poejo, Pimenta (Malagueta e de Cheiro), Pimentão (Amarelo, Verde e Vermelho), Peixinho, Quiabo, Repolho (Branco e Roxo), Tomate (Italiano, Longa Vida e Cereja), Tomilho e Vagem (Paulista e Comum).
2- Frutíferas: Abacate Manteiga, Acerola, Amora, Banana (Prata, Maçã e Da Terra), Goiaba (Vermelha, Branca e Caipira), Graviola, Laranja (Lima, Cristal, Pêra, Bahia e Imperial), Lima da Pérsia, Limão (Taiti, Galego e China), Mamão (Papaia e Formosa), Manga Nativa, Maracujá Pérola, Melancia, Mexerica Ponkan, Melão e Pitanga.
3- Grãos: Amendoim, Café, Cana de Açúcar, Feijão (Arranque, De Corda e Guandu), Gergelim e Milho (BRS Cambé e Crioulo).
1- Hortaliças, plantas medicinais e ervas condimentares: Abóbora (Cabutiá, Caipira, Italiana, Menina e Seca), Açafrão, Alecrim, Alho, Batata Doce (Roxa e Amarela), Batata Baroa, Batata Inglesa, Batata Yacon, Beterraba, Beldroega, Berinjela, Capim Santo, Cara da Terra, Cara do Ar, Capuchinha, Cebola de Cabeça, Cenoura, Chuchu, Ervilha Torta, Erva cidreira, Erva Doce, Gengibre, Hortelã, Inhame, Jambu, Jiló, Mangarito, Mandioca (Amarela e Branca), Manjericão, Menta, Maxixe, Orégano, Pepino (Japonês e Caipira), Poejo, Pimenta (Malagueta e de Cheiro), Pimentão (Amarelo, Verde e Vermelho), Peixinho, Quiabo, Repolho (Branco e Roxo), Tomate (Italiano, Longa Vida e Cereja), Tomilho e Vagem (Paulista e Comum).
2- Frutíferas: Abacate Manteiga, Acerola, Amora, Banana (Prata, Maçã e Da Terra), Goiaba (Vermelha, Branca e Caipira), Graviola, Laranja (Lima, Cristal, Pêra, Bahia e Imperial), Lima da Pérsia, Limão (Taiti, Galego e China), Mamão (Papaia e Formosa), Manga Nativa, Maracujá Pérola, Melancia, Mexerica Ponkan, Melão e Pitanga.
3- Grãos: Amendoim, Café, Cana de Açúcar, Feijão (Arranque, De Corda e Guandu), Gergelim e Milho (BRS Cambé e Crioulo).</t>
  </si>
  <si>
    <t>eucacia24@gmail.com</t>
  </si>
  <si>
    <t>016.004.011-63 / 688.372.401-04</t>
  </si>
  <si>
    <t>MOISÉS DE PAIVA SALES;ALANA CAROLINA SOARES SALES</t>
  </si>
  <si>
    <t>1- Hortaliças, plantas medicinais e ervas condimentares: Abóbora (Itália, Japonesa, Caipira, Menina e Baiana), Açafrão, Acelga Chinesa, Agrião, Alecrim, Cara (Raiz e Moela), Alface (Americana, Crespa, Lisa e Mimosa), Alfavaca, Alho Porró, Alho Cabeça, Almeirão Roxo, Arruda, Azedinha, Batata Baroa, Batata Doce, Batata Inglesa, Batata Laranjada e Batata Yakon, Beldroega, Berinjela, Beterraba, Boldo, Brócolis (Cabeça e Rama), Bucha, Capim Cheiro, Capuchinha, Cara (Raiz e Moela), Cebola (Comum e Roxa), Cenoura, Coentro, Couve Manteiga, Couve Flor, Chaia, Chicória, Chuchu Verde, Erva Cidreira, Espinafre, Ervilha, Fava, Gengibre, Hibiscos, Hortelã, Inhame, Jiló, Mandioca (Amarela e Branca), Manjericão, Maxixe, Menta, Mostarda, Ora Pro Nóbis, Orégano, Pepino Japonês, Peixinho, Pimenta (Ardida e De cheiro), Pimentão Verde, Quiabo, Repolho (Branco e Roxo), Rúcula, Salsa Portuguesa, Salsão (Aipo), Serralha, Taioba, Tomate Italiano, Tomatinho Cereja, Vagem e Vinagreira Branca.
2-  Frutas: Abacate Manteiga, Abacaxi Pérola, Acerola, Ameixa Amarela, Amora (Gigante e Comum), Banana (Maçã, Marmelo, Nanica, Ouro, Prata, Roxa e Da Terra), Cacau, Cajá (Manga e Mirim), Caju, Caqui Rama Forte, Figo Verde, Framboesa Vermelha, Goiaba (Caipira e De Mesa), Graviola, Jaboticaba, Jaca (Mole e Dura), Laranja (Bahia, Pêra, Cristal e Sanguínea), Lichia, Lima da Pérsia, Limão (China e Tahiti), Manga (Comum e De Mesa), Maracujá (Azedo Amarelo, Roxo, Doce e Pérola), Melancia (Rajada e Baby), Melão Amarelo, Mamão (Formosa e Papaia), Pitaya Vermelha, Pitanga Vermelha Seriguela, Tangerina Ponkan e Tamarindo.
3- Grãos e outras culturas anuais: Café Arábica, Cana Caiana, Feijão (Catador, Carioca, Preto, Guandu, Fradinho e Azuki), Milho Verde Crioulo.</t>
  </si>
  <si>
    <t>moisespaivasales@gmail.com</t>
  </si>
  <si>
    <t>415.395.754-20 / 333.715.201-53</t>
  </si>
  <si>
    <t>MARCELO GIOVANE ALVES;ADO FRANCISCO DOS SANTOS</t>
  </si>
  <si>
    <t>1- Hortaliças, plantas medicinais e ervas condimentares: Abobrinha (Menina, Caserta e Italiana), Alecrim, Alface (Lisa, Americana, Crespa, Baby, Frise, Mimosa Rubi e Romana Crocante), Alfavaca, Alho, Alho Porró, Almeirão (Folha larga e Radiche), Azedinha, Batata (Baroa, Inglesa, Yacon e Inglesa Bolinha), Batata Doce (Laranja e Roxa), Beldroega, Berinjela, Beterraba, Capim Santo, Capuchinha, Cará do Ar, Caruru, Cebola Crioula, Cebolinha, Cenoura, Chalota, Chicória Crespa, Chingensai, Chuchu, Couve Brócolis (Piracicaba Precoce e Green Storm), Coentro, Couve Flor (Bola de Neve e Piracicaba Precoce), Couve Manteiga, Erva Cidreira, Ervilha Torta, Espinafre, Feijão Vagem (Macarrão), Funcho, Gengibre, Hortelã, Inhame, Jiló, Mandioca (Amarela e Branca), Manjericão, Maxixe, Moringa, Mostarda Lisa, Nabiça, Nabo, Ora-Pro-Nóbis, Orégano, Peixinho, Pepino (Caipira, Japonês e Holandês), Pimenta (De Cheiro, Biquinho, Chapéu de Bispo e Malagueta), Pimentão (Amarelo, Colorido e Verde), Quiabo, Rabanete, Repolho (Roxo e Esmeralda), Rúcula, Salsa, Salsão Aipo, Serralha, Tanchagem, Tomate (Cereja, De Mesa, Grape, Mini Italiano e Italiano), Vagem Paulista e Vinagreira.
2- Frutas: Banana (Prata Africana, Terra e Ouro) e Mamão (Papaya e Formosa).  
3- Grãos e outras culturas anuais: Café Mundo Novo, Cana de Açúcar (Caiana), Feijão (Vagem, De Porco, De corda e Carioca), Milho Caimbé e Soja.</t>
  </si>
  <si>
    <t>marcelogiovanealves@gmail.com</t>
  </si>
  <si>
    <t>775.613.251-34 / 030.571.611-54</t>
  </si>
  <si>
    <t>IRAIZA SILVA DOS SANTOS SALES;GUILHERME DOS SANTOS SALES</t>
  </si>
  <si>
    <t xml:space="preserve">1- Hortaliças, plantas medicinais e ervas condimentares: Abobrinha Italiana, Abóbora (Menina, Baianinha e Madura), Alface (Crespa, Americana, Roxa e Lisa), Alho Poró, Batata Doce, Berinjela, Beterraba, Capim Santo, Cara (Do Ar e Terra), Cebola Amarela, Cenoura, Chuchu, Cebolinha, Couve Manteiga, Couve-Flor, Coentro, Hortelã, Mandioca Brasileirinha, Manjericão, Mastruz, Maxixe, Milho Verde (Crioulo e Super Doce), Morango, Nabo (Japonês  e Nabiça), Pimenta (De Cheiro e Picante), Quiabo, Rabanete, Rúcula, Salsa, Ervilha Torta, Tomate (Rasteiro, Italiano, Mesa e Sweet Grape) e Vagem Paulista.    
2- Frutas: Banana (Prata, Nanica, Orin e Marmelo), Goiaba, Laranja (Lima, Sanguínea e Pêra), Limão (Cravo, Siciliano e Tahiti), Longana e Mamão (Rosa, Papaya e Formosa).    
3- Grãos e outras culturas anuais: Milho (Crioulo e Super Doce), Feijão de Corda e Fava Pintada. </t>
  </si>
  <si>
    <t>pedrosena13@icloud.com</t>
  </si>
  <si>
    <t>024.706.761-00 / 632.878.896-72</t>
  </si>
  <si>
    <t>GILLIARD MENDES DE SOUZA BARBOSA;DELTIN SANTANA MENDES DE SOUZA</t>
  </si>
  <si>
    <t>1- Hortaliças, plantas medicinais e ervas condimentares: Alface (Crespa e Americana), Abóbora Seca, Abobrinha (Menina e Italiana), Açafrão, Batata Doce (Roxa e Amarela), Batata Yacon, Beldroega, Berinjela, Boldo, Brócolis, Capim Santo, Cara do ar, Cebolinha, Cenoura, Coentro, Couve, Couve flor, Cheiro Verde, Chuchu, Citronela, Erva Cidreira, Ervilha Torta, Hortelã, Inhame, Jiló, Mandioca (Amarela e Branca), Manjericão, Mastruz, Maxixe, Milho (Crioulo e AG 1051), Pepino (Japonês e Caipira), Pimentão (Amarelo e Vermelho), Pimentas (Cheiro, Malagueta e Biquinho), Quiabo, Repolho (Branco e Roxo), Taioba, Tomate (Italiano, Santa Clara, De Mesa, Cereja e Candieiro), Vagem (Paulista e Comum).
2- Frutíferas: Abacate Manteiga, Abacaxi, Acerola, Amora, Banana (Prata, Maçã e Da terra), Caju, Fruta do Conde, Goiaba (Vermelha, Branca e Caipira), Graviola, Jaca, Jenipapo, Laranja (Lima Cristal, Pêra, Bahia e Imperial), Limão (Cravo, Siciliano, Galego e Taiti), Lichia, Mamão (Papaia e Formosa), Manga (Tommy e Palmer), Maracujá (Azedo e Pérola do Cerrado), Mexerica Ponkan, Pitanga, Pinha e Romã.
3- Grãos: Milho (Crioulo e AG 1051).</t>
  </si>
  <si>
    <t>gilliardmendess@hotmail.com</t>
  </si>
  <si>
    <t>1- Hortaliças, plantas medicinais e ervas condimentares: Alface (Crespa, Americana, Roxa, Mimosa, Babes e Freezer), Abóbora (Menina, Itália, Japonesa e Baianinha), Agrião (D’Terra e D’Água), Alho Poró, Batata Doce, Berinjela, Beterraba, Couve (Manteiga e Flor), Cenoura, Coentro, Cebolinha, Ervilha (Torta e Grão), Espinafre, Hortelã, Manjericão, Morango, Pepino (Japonês, Caipira, Preto e Mini), Pimentão (Amarelo, Vermelho e Verde), Quiabo, Rúcula, Salsa e Tomate (Salada, Italiano, Cereja, Sweet Grape e Mini Italiano).</t>
  </si>
  <si>
    <t>372.134.231-34 / 364.646.781-91</t>
  </si>
  <si>
    <t>CLAUDIA MARIA RIBEIRO DA COSTA BAHIA;FERNANDO GALDINO ALVES</t>
  </si>
  <si>
    <t xml:space="preserve">1- Hortaliças, plantas medicinais e ervas condimentares: Alecrim, Alface (Americana, Lisa e Mimosa), Alfazema,  Alho Poró, Almeirão, Arnica, Babosa, Boldo do Chile, Camomila, Capim Santo, Carqueja, Cebolinha, Cenoura, Coentro, Couve Manteiga, Crajiru, Erva Cidreira, Erva Doce, Hortelã, Lavanda, Manjericão, Mandioca Amarela, Moringa Oleífera, Mostarda, Ora-pro-Nobis, Orégano, Pepino Caipira, Pimentão Verde, Salsa, Sálvia, Tomilho e Tomate (Cereja e Italiano).
2- Frutíferas: Abacate Manteiga, Abacaxi Pérola, Acerola, Amora, Banana (Prata, Maçã, Da Terra e Nanica), Baru, Cagaita, Goiaba, Graviola, Jabuticaba, Jaca, Limão Taiti, Mamão Formosa e Romã. </t>
  </si>
  <si>
    <t>claudia.mdbahia@gmail.com</t>
  </si>
  <si>
    <t>783.747.313-20 / 981.628.101-53</t>
  </si>
  <si>
    <t>MANOEL MESSIAS OLIVEIRA DE CARVALHO;ADÉLIA DE ALMEIDA CARVALHO</t>
  </si>
  <si>
    <t xml:space="preserve">1- Olerícolas, plantas medicinais e ervas aromáticas: Açafrão, Alecrim, Alface (Americana e Crespa), Beterraba, Capim Santo, Cebolinha, Cebolete, Cenoura, Cominho, Couve Manteiga, Coentro, Cravo, Erva Cidreira, Gengibre, Hortelã, Jiló, Mandioca (De mesa), Mastruz, Orégano, Poejo, Pimenta (Malagueta, De cheiro, Cumari, Bode e Dedo de Moça), Quiabo, Rabanete, Rúcula, Salsa, Tomilho e Tomate (Sweet Grape e Cereja).
2- Frutas: Acerola, Abacate, Goiaba Vermelha, Laranja (Pêra, Cristal, Lima e Rubi), Limão (Cravo e Tahiti), Lichia, Mamão (Formosa), Manga (Comum, Tommy e Maçã), Maracujá (Rubi) e Mexerica (Pokan).
3- Grãos e outras culturas anuais: Feijão (Carioca, De Corda e Rajado). </t>
  </si>
  <si>
    <t>(61)  9 9824-9393  /  3711-7618</t>
  </si>
  <si>
    <t>869.854.771-00 / 997.215.897-72</t>
  </si>
  <si>
    <t>ANDREA ZIMMERMANN;FÁBIO FRANÇA SILVA ARAÚJO</t>
  </si>
  <si>
    <t>1- Hortaliças, plantas medicinais e ervas condimentares: Abóbora (Menina, Branca, Japonesa, Goianinha, Paulistinha, Caipira, Brasileirinha e Cabotiá), Abobrinha (Caserta, Branca e Redonda), Acelga (Loura e Verde Escura), Agrião (Da terra e Da Água), Alface (Crespa, Lisa, Repolhuda, Romana, Americana, Manteiga, Roxa e Mimosa), Alecrim, Alho (Lavínia, Cateto Roxo e Centenário), Alho Poró, Almeirão, Assapeixe, Batata (Inglesa e Yacon), Batata Doce (De mesa, Branca, Vermelha, Roxa, Jacareí e Laranja), Berinjela, Beterraba, Bertalha (Verde e Roxa), Brócolis (Ramoso e De Cabeça), Cara (Mimoso, Flórida e Moela), Capuchinha, Cariru, Cebola (Branca, Roxa, Cebolete, Juporanga, Epagri 362, Baia, Conquista e Crioula), Cebolinha (Folha larga e Fina), Cenoura (Brasília, Alvorada, Planalto e Escarola), Chicória (Crespa e Escarola), Chuchu, Coentro, Couve (Manteiga, Portuguesa e Chinesa), Couve Flor (Bola de neve, Piracicaba, Teresópolis e Roxa), Ervilha Torta, Espinafre, Feijão vagem (Xaxá, Macarrão Trepador e Macarrão Baixo), Gengibre (Branco e Amarelo), Hortelã (Pimenta e Folha larga), Inhame (Branco e Mangarito), Jiló, (Morro grande e Tinguá), Louro, Manjericão (Verde e Roxo), Maxixe (Crespo e Liso), Mandioquinha-Salsa, Milho Caimbé, Morango (Caminho Real, San Andreas e Camarosa), Mostarda (Crespa e Lisa), Nabo (Branco comprido e Redondo), Ora-pro-Nóbis, Peixinho da Horta, Pepino (Aodai, Conserva, Caipira e Verde Comprido), Pimenta (Biquinho, De Cheiro, Dedo de Moça, Cambuci e Doce), Pimentão (Amarelo, Verde e Vermelho), Quiabo, Rabanete (Cameta, Sículo e Saxa), Repolho (Louco Verdão, 60 Dias, Coração de Boi e Roxo), Rúcula (Cultivada e Folha larga), Salsa Lisa, Taioba, Tomate (Italiano, Cereja, Pera e Malunguinha). 
2- Frutas: Amora Preta, Abacate Redondo, Banana (Prata, Nanica e Da Terra), Limão (Galego, Tahiti e Cravo), Maracujá (Do cerrado e Azedo), Melancia, Manga (Rosa e Coquinho), Mamão (Formosa e Papaya) e Tangerina Ponkan.
3- Grãos e outras culturas anuais: Chia, Feijão (Preto, Carioca, Roxo e Vermelho), Milho Caimbé e Trigo.</t>
  </si>
  <si>
    <t>andrea@matres.com.br</t>
  </si>
  <si>
    <t>817.961.887-00 / 805.707.046-34</t>
  </si>
  <si>
    <t>MINORU IWAKIRI;FERNANDO TOLEDO</t>
  </si>
  <si>
    <t xml:space="preserve">1- Cogumelos: Shimeji Pleorutus (Branco e Preto), Shimofuri (Shimeji – Premium), Shiitake (Lentinus edodes), Salmão (Pleurotus djamor) e Eryrigii (Pleurotus eryngii). </t>
  </si>
  <si>
    <t>minoruiwakiri@gmail.com</t>
  </si>
  <si>
    <t>333.822.551-20 / 317.580.611-20</t>
  </si>
  <si>
    <t>PAULO SÉRGIO SILVA CAMPOS;IRACILDA REZENDE MENDONÇA</t>
  </si>
  <si>
    <t>1- Hortaliças, plantas medicinais e ervas condimentares: Abobrinha Itália, Alface Americana, Alfavaca, Alho Poró, Arruda, Berinjela, Brócolis Americano, Capim Santo, Chuchu, Couve (Manteiga e Flor), Erva Doce, Jiló, Mastruz, Mandioca, Maxixe, Milho (AG1051), Mostarda, Morango, Poeja, Pimentão e Vagem.
2- Frutas: Abacate Manteiga, Acerola, Amora Gigante, Banana (Prata e Maçã), Caju, Framboesa (Vermelha e Preta), Goiaba, Laranja (Lima e Pêra), Limão Tahiti, Maçã (Fuji), Mamão (Formosa e Papaya), Manga Tommy, Maracujá (Azedo e Pérola), Melão, Mexerica Ponkan, Pinha, Pitaya (Branca, Vermelha e Amarela), Romã e Tamarindo. 
3- Grãos e outras culturas anuais: Café Arábica e Milho (AG1051).</t>
  </si>
  <si>
    <t>pauloscs56@gmail.com</t>
  </si>
  <si>
    <t>840.435.631-91 / 599.074.361-00</t>
  </si>
  <si>
    <t>VILMAR DE ALMEIDA;DENIRCIA DA COSTA LIMA DE ALMEIDA</t>
  </si>
  <si>
    <t>1- Hortaliças, plantas medicinais e ervas condimentares: Abóbora (Caipira, Cabutiá e Japonesa), Alface (Crespa, Americana e Roxa), Alho Poró, Almeirão, Batata Doce (Vermelha e Branca), Berinjela, Beterraba, Brócolis, Brócolis de Cabeça Japonesa, Cebolinha, Cenoura, Chuchu, Coentro, Couve Manteiga, Inhame, Mandioca Amarela, Maxixe, Mostarda, Pepino Caipira, Pimenta (Cumari, Bode e Malagueta), Pimentão, Quiabo, Repolho, Rúcula, Tomate (Cereja e Italiano) e Vargem.
2- Frutíferas: Abacate Caipira, Acerola, Abacaxi Pérola, Banana Ourinho, Limão (Taiti e Cravo), Mamão Formosa, Manga, Maracujá (Rubi, Amarelo e Pérola do Cerrado), Melancia, Melão (Amarelo, Caipira e Rendado), Mexerica Ponkan e Pitaia (Vermelha e Branca).
3- Grãos e outras culturas: Feijão (Rosinha, Carioca e Jaulo Rajado) e Milho (AG1051).</t>
  </si>
  <si>
    <t>Vilmaralmeida1428@gmail.com
(61) 9 9205-9693 / 9 9822-4499</t>
  </si>
  <si>
    <t>828.584.468-49 / 472.025.648-15</t>
  </si>
  <si>
    <t>CELSO RUBENS VARETA;REGINA DE FARIA MAGALHÃES</t>
  </si>
  <si>
    <t xml:space="preserve">
1- Olerícolas, plantas medicinais e ervas aromáticas: Abóbora (Japonesa, Baianinha, Caipira, Menina, Bola, Bárbara, Itália, Brasileirinha e de Pescoço), Açafrão da Terra, Agrião, Alecrim, Alfazema, Alho, Alho poró, Aneto, Angélica, Aniz, Arnica, Azedinha, Baunilha, Batata (Inglesa, Doce e Baroa), Berinjela, Beterraba, Boldo, Brócolis (Ramoso e Japonês), Camila, Canela, Cebola (Branca, Roxa, Crystal, Enchalota e Cebolete), Cânfora, Capim Limão, Capuchinha, Carqueja, Cenoura (Nativa, Caroline e Redonda), Cerefólio, Chuchu (De Mesa e Mini), Citronela, Coentro, Couve Manteiga, Couve-Flor, Crotalária, Endro, Erva Cidreira, Ervilha Torta, Espinafre, Estévia, Estragão, Flor de Abóbora, Flor de Laranjeira, Funcho, Gengibre, Gergelim, Guaco, Hortelã, Inhame, Jasmim, Jiló, Louro, Marcela, Mandioca, Mangarito, Mastruz, Menta, Nabo, Ora-Pró-Nóbis, Orégano, Papoula, Pepino (Caipira e Japonês), Pimentão (Amarelo, Vermelho e Espanhol), Pimenta (Bode, Biquinho, Cambuci, Chapéu de Bispo, Caiena, Jalapenho, Jamaica, Seriema, Cumari, Dedo de Moça, Habanero, De Cheiro e Malagueta), Poejo, Quiabo, Rabanete, Raiz Forte, Repolho (Roxo e Branco), Salsão, Salsinha, Sálvia, Taioba, Tomilho, Urucum, Verbena, Vick e Zimbro.  
2- Frutas: Abacate (Manteiga, Geada, Funcks Fuerte, Hass, Fortuna, Quintal, Margarida e Breda), Amora (Preta, Vermelha e Branca), Acerola, Abacaxi Pérola, Araticum, Atemoia, Banana (Caipira, São Tomé, Marmelo, Maçã, Nanica, Pecovã, Prata e Da Terra), Cherimoia, Coco, Fruta do Conde, Goiaba (Vermelha e Branca), Graviola, Jaca Dura, Jabuticaba, Laranja (Baía, Lima, Pêra e Rubi), Limão (Tahiti, Siciliano, Galego e Cravo), Lichia, Lima da Pérsia, Mamão Formosa, Maracujá (Pérola, Doce e Azedo), Manga (Espada, Coquinho, Manila, Rosa, Ubá, Coité, Van Dyke, Malika, Roxa, Alfa e Coração de Boi), Melancia, Melão, Mirtilo, Pitanga, Romã, Ruibarbo e Tangerina (Mexerica e Ponkan).   
3- Grãos: Feijão (Caipira, Crioulo e Vermelho) e Milho Crioulo. </t>
  </si>
  <si>
    <t>443.593.221-00 / 707.558.561-47</t>
  </si>
  <si>
    <t>RUI BARBOSA DA SILVA;REGINALDO BARBOSA DA SILVA</t>
  </si>
  <si>
    <t xml:space="preserve">1- Hortaliças, plantas medicinais e ervas condimentares:  Abóbora (Japonesa e Caipira), Abobrinha (Menina e Italiana), Açafrão, Acelga (Couve Chinesa), Agrião, Alface (Americana, Crespa, Frise, Lisa, Mimosa e Roxa),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Agulhinha, Cana de Açúcar (Caiana), Feijão (Carioca, De Corda e Roxo), Fava e Milho (Caiano, Crioulo e Sempre V). </t>
  </si>
  <si>
    <t>(61) 996241520</t>
  </si>
  <si>
    <t>473.990.826-34 / 799.068.341-53</t>
  </si>
  <si>
    <t>ALGEMIRO RIBEIRO DIAS;JOÃO BATISTA ALVES RIBEIRO</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</si>
  <si>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Mamão (Papaia e Formosa), Manga (Comum e Melhorada), Maracujá (Pérola do Cerrado e Azedo), Mexerica Ponkan, Pinha, Romã, Seriguela e Tamarindo.
3- Grãos e outras culturas anuais: Amendoim, Arroz Agulhinha, Cana de Açúcar (Caiana), Feijão (Carioca, De Corda e Roxo), Fava e Milho (Caiano, Crioulo e Sempre V). </t>
  </si>
  <si>
    <t>joaocolonia@yahoo.com.br</t>
  </si>
  <si>
    <t>851.057.409-04 / 920.983.049-00</t>
  </si>
  <si>
    <t>VALDECI ALAÉCIO BARBETTA;DIRLEI PINHEIRO</t>
  </si>
  <si>
    <t>1- Hortaliças, plantas medicinais e ervas condimentares: Abóbora, Abobrinha (Menina e Italiana), Açafrão da Terra, Acelga, Agrião, Alecrim, Alface (americana, crespa, friseé, lisa, mimosa roxa e verde, romana, roxa, samambaia), Alho, Alho Poró, Almeirão (Verde e Roxo), Azedinha, Babosa, Batata Doce, Batata Yacon, Batata Inglesa, Berinjela, Bertália, Beterraba, Boldo, Brócolis (Ramoso e Americano), Cará (Roxo e Branco), Cebola (Cristal e de Cabeça), Cebolinha (Francesa e de Folha), Cenoura, Chuchu, Coentro, Coentrão do Pará, Couve, Couve-Flor, Couve Mizuna, Endro, Erva Cidreira, Erva Doce, Ervilha Torta, Espinafre, Espinafre Japonês, Gengibre, Hortelã, Inhame, Jiló, Losna, Malva Cheirosa, Mandioca Amarela, Manjericão, Maxixe, Mostarda, Nabiça, Nabo Japonês, Nirá, Ora pró Nóbis, Orégano, Pepino (Comum e Conserva), Peixinho, Pimenta (Biquinho e De Cheiro), Quiabo, Rabanete, Radichio, Raiz Forte, Repolho (Branco e Roxo), Rúcula, Salsa (Lisa e Crespa), Sálvia, Taioba, Tingsai, Tomate Cereja, Tomilho e Vagem Paulista.
2- Frutíferas: Abacate, Acerola, Banana (Prata, Nanica, Ourinho, São Tomé e Marmelo), Caqui, Cereja do Sul, Figo, Fruta do Conde, Graviola, Goiaba, Jabuticaba, Jaca, Jatobá, Kinkan, Laranja, Lichia, Lima da Pérsia, Limão (Tahiti, Galego e Cravo), Maçã, Mamão, Manga, Maracujá (Azedo e Pérola), Pequi, Pêra, Physalis, Pêssego, Pitanga, Tamarindo, Tangerina e Uva Isabel.
3- Grãos: Café e Milho (AG 1051).</t>
  </si>
  <si>
    <t>saosebastiao@emater.df.gov.br 
adrianobarbetta2@hotmail.com
(61)99976-2716 / (61)98229-8561</t>
  </si>
  <si>
    <t>042.089.941-34 / 143.757.881-00 / 563.641.721-72 / 658.206.221-20</t>
  </si>
  <si>
    <t>HERCIO AFONSO DE ALMEIDA;VERA ANTÔNIA BOSI DE ALMEIDA;JULIANA BOSI DE ALMEIDA;MARCELO BOSI DE ALMEIDA</t>
  </si>
  <si>
    <t xml:space="preserve">1- Hortaliças, plantas medicinais e ervas condimentares: Abobrinha (Menina, Itália ou Italiana), Abóbora (Cabutiá, De Pescoço, Japonesa, Paulista, Xingó, Moranga de Mesa, Pataca Gigante e Moranga Coroa), Acelga, Agrião (Da Água e Da Terra),  Alface (Crespa Grand Rapids, Lisa, Mimosa, Hanson, Frisê, Romana, Americana Grandes Lagos, Cristal e Roxa), Alface (Do campo e Selvagem), Alho, Alho poró, Almeirão, Almeirão Roxo, Assa-Peixe, Aveia, Batata Doce (Roxa e Branca), Batata Yacon, Beldroega, Beldroega-Grande (Beldroegão, Maria-Gorda, Caruru-Manteiga ou Major-Gomes), Beterraba, Brócolis (Ramoso e Japonês), Caruru-de-Porco (Caruru, Bredo ou Rasteiro), Cebola (Branca e Roxa), Cenoura, Chicória, Chuchu, Chuchu de Conserva, Coentro, Couve (Manteiga e Roxa), Echalota (Roxa e Branca), Dente de Leão, Espinafre, Espinafre (Nova Zelândia, Africano, Crista de Galo, Indiano e Coromandel), Inhame, Jasmim Manga (Várias Cores), Jiló, Jambú, Linhaça Dourada, Mandioca, Mastruz (Erva de Santa Maria), Melão de São Caetano, Mini Melancia, Morango, Mostarda, Ora-pro-Nóbis, Pepino (Caipira, Para conserva e Safira), Pimentão (Verde, Vermelho e Amarelo), Mini Pimentão, Rabanete, Radicchio, Rúcula,  Salsão, Serralha, Tanchagem, Tamarilho, Taioba, Tomate (Santa Cruz, Carolina, Cereja, Italiano e De Mesa), Alecrim, Alevante, Alfavaca, Alfazema, Araruta, Açafrão (Cúrcuma), Agnus Castus, Artemisia ou Losna, Babosa, Bambu (Broto), Baunilha, Bertalha (Roxa e Verde), Boldo, Canela, Camomila, Capim Santo, Capim Citronela, Capuchinha, Carqueja, Cebolinha, Coentrão, Cominho, Confrei, Crajiru, Cúrcuma Zerdoária, Dália, Erva Cidreira, Erva de Santa Maria (Mastruz), Erva Doce (Funcho), Espinheira Santa, Gengibre, Guaco, Hibiscos, Hortelã, Hortelã Grosso, Imbé, Jambu, Lavanda, Losna, Louro, Macelinha, Malva, Manjericão (Basílico, Minette Anão e Vermelho Rubi), Manjerona, Melissa, Menta (Mentha Piperita, Spicata, Pulegium, Crispa e Arvensis), Nirá (Flor Branca e Flor Lilás), Orégano Verdadeiro, Orégano, Peixinho, Picão (Branco e Preto), Pimenta (Malagueta, Malaguetinha, Dedo de Moça, Habanero, Cambuci, Biquinho Amarelo, Biquinho Vermelho e Bode Doce Italiana), Poejo, Priprioca, Saião, Salsa Crespa, Salsão Aipo, Sálvia, Tanchagem, Tomilho, Vedélia ou Arnica do Campo e Violeta.      
2- Frutas: Abacate (Manteiga, Guatemala, Pescoço, Quintal, Margarida, Bredo Geada, Fortuna, Ouro Verde e Milênio), Abacaxi Pérola, Acerola, Araçá-boi, Açaí, Amora, Banana (Prata, Ourinho, Nanica, Roxa, Da Terra, Marmelo, Maçã e Pacovan), Baru, Buriti, Cacau, Cajá, Cajá-Manga, Caju, Caju do Cerrado, Cherimoya (Anona ou Nona), Coco da Bahia, Framboesa, Goiaba (Branca e Vermelha), Graviola, Guerora ou Guariroba, Jabuticaba, Jambo, Jenipapo, Jurubeba, Laranja (Lima, Bahia, Sanguínea, Pêra e Seleta), Leucena, Lichia, Lima da Pérsia, Limão (Cravo, Galego e Siciliano), Macaúba, Mamão (Formosa e Papaya), Manga (Sabina, Bourbon, Espada, Comum, Rosa, Tommy, Ubá, Coquinho, Palmer e Haden), Maracujá (Roxo Azedo, Amarelo Doce, Amarelo e Azedo), Melancia, Mini Melancia, Moringa, Pitáya, Pitanga, Pitomba, Ponkan, Pupunha, Tamarindo, Taberebá (Cajá-Pequeno ou Acajá), Umbu e Urucu.
3- Plantas ornamentais: Agapanto, Alamanda, Alpínias, Amarillis, Amor-perfeito, Antúrios, Avencas, Estrelítzia, Azaléia, Bastão do imperador, Begônias, Eufórbias, Buganvílias, Caládios, Calateias, Calêndulas, Crista de Galo (Cristata e Plumosa), Cicas, Clerodendro, Congeia, Costela de Adão, Cravo (Branco e Chabaud), Cróton, Ctenante cetora, Dama da Noite, Dracenas, Eufórbias (Bico-de-Papagaio), Filodendro, Folhas de Figo, Flor de Cera, Flor-de-maio, Gerânios, Helicônias, Hortência, Iris Sibérica, Jasmim de Madasgascar, Jasmim da Bahia, Malanga Dourada, Laterna Japonesa, Língua de sogra, Marianinha (Dicorisandra), Manacá de Cheiro, Maranta, Murta, Orquídeas, Papiros, Quaresmeira, Rafis, Russélia, Samambaia, Schefflera, Spatifilium, Suculentas, Suinã, Trepadeira de S. João, Tradecantea, Tumbérgia, Tuna Mansa, Violeta Verdadeira e Yuka Gloriosa. 
4- Grãos e outras culturas anuais: Cana de Açúcar, Café, Feijão-Guandú, Feijão-de-Porco, Gergelim, Girassol e Milho (Vermelho e Preto). </t>
  </si>
  <si>
    <t>hercio.afonso@terra.com.br</t>
  </si>
  <si>
    <t>663.434.617-87 / 760.942.787-04</t>
  </si>
  <si>
    <t>ANA MARIA CASTRO BORGES ;LIGIA MARIA CASTRO BORGES</t>
  </si>
  <si>
    <t xml:space="preserve">1- Hortaliças, plantas medicinais e ervas condimentares: Abóbora (Moranga, Japonesa, De Pescoço e BRS Linda), Abobrinha (De tronco, Caseira, Menina e Italiana), Acelga, Agrião, Alface (Roxa, Crespa, Americana e Lisa), Alecrim, Alfavaca, Alfazema, Alho, Alho Poró, Almeirão, Araruta, Artemísia, Babosa (Aloe vera), Batata (Baroa, Doce e Inglesa), Balsamo, Berinjela, Bertalha, Beterraba, Boldo, Brócolis Ramoso, Bucha Vegetal, Cacau, Cara do Ar, Calêndula, Camomila, Canela, Capim Limão, Carobinha, Carqueja, Capuchinha, Caruru, Cavalinha, Cebolinha, Crajirú, Cebola, Cenoura, Chuchu, Citronela, Couve, Couve-Flor, Coentro, Cravo, Cúrcuma, Copaíba, Erva Cidreira, Espinafre, Espinheira Santa, Fava (Roxa, Preta, Rajada, Rajada Vermelha, Marrom e Branca), Funcho, Guaco, Hortelã, Hortelã Pimenta, Inhame, Jiló, João Gomes, Jurubeba, Lavanda, Losna, Mandioca, Manjericão, Malva Rosna, Maxixe, Melissa, Moringa Oleifera, Mostarda, Mulungu (Laranja e Vermelho), Nabo, Ora-pró-nobis, Orégano, Pacari, Pepino, Pimenta Rosa (Aroeira Pimenta), Pimenta (Dedo de Moça, Malagueta, De Cheiro e Do Reino), Pimentão, Saião, Salsa, Salsão, Sálvia, Santolina, Sene, Quiabo, Quiabo de Árvore, Rabanete, Repolho, Rúcula, Tanchagem, Taioba, Tomate Italiano, Tomatinho, Tomilho, Urucum, Vagem e Vinagreira. 
2- Frutíferas: Abacate, Abacaxi, Acerola, Amora, Araçá, Banana (Prata, Da Terra, Marmelo, Maranhão, Angola e Ouro), Baru, Cabo de Machado, Cagaita, Caju, Caqui, Carambola, Chichá, Fruta do Conde, Goiaba, Graviola, Ingá (Pequeno e Metro), Jabuticaba, Jaca, Jambo (Amarelo e Vermelho), Jatobá (Da Mata e Do Cerrado), Laranja (Pêra Rio e Lima), Lichia, Limão (Caipira, Galego, Tahiti e Siciliano), Mamão (Papaia e Formosa), Manga (Espada, Palmer, Comum e Ubá), Mangaba, Maracujá (Comum e Doce), Melancia, Melão, Mirindiba, Pequi, Physalis, Pinha, Pitanga, Pitaya, Pitomba, Ponkan, Romã, Seriguela, Tamarindo, Umbu e Uvaia. 
3- Grãos e outras culturas anuais: Amendoim, Café, Crotalária, Eucalipto (Citrodora), Ervilha, Feijão (Crioulos, Vermelho, De Corda, Manteguinha, Rajado e Preto), Feijão de Porco, Feijão Guandu, Gergelim, Grão de Bico, Lentilha, Linhaça, Milho (Crioulo, Vermelho, Branco, Colorido, Amarelo, De Pipoca Vermelho, Preto e Branco), Imburana, Ipê (Amarelo, Branco, Rosa e Roxo) e Quinoa. </t>
  </si>
  <si>
    <t>ana.castroborges@gmail.com</t>
  </si>
  <si>
    <t xml:space="preserve"> 871.314.806-06 / 334.286.891-00</t>
  </si>
  <si>
    <t>OLIVIA DE SÁ ROCHA MELLO;PAULO JOSÉ DA SILVA</t>
  </si>
  <si>
    <t>013.691.021-19 / 004.050.561-84</t>
  </si>
  <si>
    <t>RAFAEL PEREIRA NIEMEYER;JULIANNA FERNANDES MAROCCOLO</t>
  </si>
  <si>
    <t xml:space="preserve">1- Olerícolas, plantas medicinais e ervas aromáticas: Abobora (Menina, Brasileira, Moranga e D’água), Abobrinha Italiana, Açafrão, Agrião, Alecrim, Alface (Lisa, Crespa, Americana e Roxa), Alho, Almeirão, Artemísia, Azedinha, Babosa, Batata Doce, Bálsamo, Begônia, Beldroega, Berinjela, Bertalha, Beterraba, Boldo, Bucha, Capeba, Capiçoba, Capim Santo, Capuxinha, Cará, Cará-Moela, Caruru, Carqueja, Cavalinha, Cebola, Cebolinha, Cenoura, Chaya, Chuchu, Citronela, Coentro, Couve, Dente de Leão,  Erva Jabuti, Erva Cidreira, Erva Doce, Espinheira Santa, Folha da Fortuna, Hortelã, Inhame, Gengibre, Guaco, Jambu, Jiló, Lavanda, Louro, Manjericão, Manjerona, Malva, Melão de São Caetano, Melissa, Menta, Mirra, Mostarda, Ora-Pró-Nobis, Orégano, Pepino, Picão, Pimentão, Pimenta (Malagueta, Bode e De Cheiro), Poejo, Quiabo, Repolho, Rúcula, Serralha, Tagete, Taioba, Tomate, Tomate Cereja, Tomilho, Urtinga e Vick.  
2- Frutas: Abacate Manteiga, Abacaxi, Açaí, Acerola, Amora, Banana (Maçã, Prata e Nanica), Cacau, Caju, Coité, Cupuaçu, Goiaba Vermelha, Graviola, Jabuticaba, Jambo, Jamelão, Laranja (Lima, Lima da Pérsia e Bahia), Limão (Galego, Cravo, Taiti e Siciliano), Mamão (Formosa e Papaia), Manga (Coquinho, Palmer e Tommy), Maracujá (Gigante, Do cerrado e Embrapa), Melancia, Melão, Mexerica, Pinha, Pitanga, Pitaya (Branco e Vermelha), Romã e Seriguela. 
3- Grãos e outras culturas anuais: Algodão, Feijão (Guandu, Carioca, Preto, Vermelho e Rajado) e Girassol.  
4- Cogumelos: Hiratake (Pleurotus Ostreatus), Salmão (Pleurotus Djamour) e Sajor-Caju (Lentinula Sajor-Caju). </t>
  </si>
  <si>
    <t>rpniemeyer@gmail.com</t>
  </si>
  <si>
    <t>224.740.991-15 / 372.871.091-15</t>
  </si>
  <si>
    <t>IVONE MIDORI ICUMA;IOLANDA KAZUMI YAMAMOTO</t>
  </si>
  <si>
    <t>1- Olerícolas, plantas medicinais e ervas aromáticas: Abóbora (Menina, Itália, Baiana e Kabotiá), Alecrim, Alho Porro, Anrendera, Araruta, Arnica, Aroeira Salsa, Arruda, Aspargo, Açafrão da Terra, Babosa, Baunilha, Boldo Brasileiro, Bardana, Batata Doce (Vermelha e Branca), Beldroega, Bucha, Canela, Capim Santo, Capuchinha, Carqueja, Cará (Comum e Moela), Cebolinha, Coentro, Confrei, Chicória do Pará, Chuchu, Crajiru, Curcuma, Erva Cidreira, Ervilha Torta, Galangal, Gengibre, Guaco, Hibiscus, Hortelã, Inhame, Jambú, Jiló, Jurubeba, Louro, Mandioca (Branca, Rosa e Amarela), Malva, Manjericão, Mastruz, Major Gomes, Mangarito, Maxixe, Maxixe do Reino (Chuchu de Vento), Moringa, Nabo, Nirá, Ora Pro Nobis, Pau da Angola, Pepino (Caipira e Mini), Picão Preto, Poejo, Pimenta (De Cheiro, Biquinho, Malagueta, Bode, Jalapeno, Trinidade, Scorpion, Rosa, Rocoto e Sino), Quebra Pedra, Quiabo, Rabanete, Salsa, Tanchagem, Taioba, Tomate (Cereja e Mesa), Urucum, Vinagreira e Zedoária.        
2- Frutas: Abacate (Hass e Manteiga), Abacaxi Pérola, Acerola, Amora, Açaí, Araticum, Banana (Maçã, Prata, Nanica, Nanicão, Pacovã, Marmelo e Da Terra), Baru, Biribá, Cagaita, Cajá-Manga, Caju (Amarelo, Vermelho e Do cerrado), Camuqui, Canistel, Caqui, Carambola, Dekopon, Figo, Fisalis, Framboesa, Gabiroba, Graviola, Goiaba (Vermelha e Roxa), Gojiberry, Ingá, Jabuticaba, Jaca (Mole), Jatobá, Kinkan, Laranja (Cristal, Pêra, Lima, Sanguínea e Bahia), Lichia, Limão (Galego, China, Taiti e Siciliano), Limãozinho, Longana, Maçã, Macadâmia, Mamão (Formosa e Papaia), Manga (Palmer, Omega, Alfa, Roxa, Tommy, Espada e Comum), Maracujá (Azedo, Doce, Pérola do Cerrado e Gigante Amarelo), Melão, Melancia, Mirtilo, Noni, Pequi, Pêssego, Pitanga, Pitaia (Branca, Vermelha e Amarela), Romã, Tamarindo, Tangerina (Ponkan e Mexerica) e Uva Niagara.
3- Grãos: Café Arábica, Feijão de Corda e Milho (AL Bandeirante e Doce).</t>
  </si>
  <si>
    <t>imicuma@hotmail.com</t>
  </si>
  <si>
    <t>248.117.931-53 / 001.828.311-08</t>
  </si>
  <si>
    <t>JOSÉ VITORINO BARROS;WATILA JOSÉ DOS SANTOS</t>
  </si>
  <si>
    <t>watilajose@yahoo.com.br</t>
  </si>
  <si>
    <t>553.956.191-00 / 024.897.031-37</t>
  </si>
  <si>
    <t>SILVIA PINHEIRO SANTOS;RAIMUNDO NONATO MOURA DOS SANTOS</t>
  </si>
  <si>
    <t>1- Hortaliças, plantas medicinais e ervas condimentares: Abóbora (Cabotiá, Itália e Menina), Açafrão, Agrião, Alecrim, Alface (Americana, Frisee, Crespa, Manteiga e Roxa), Alho de Cabeça, Alho Poró, Almeirão, Arruda, Batata (Doce, Inglesa e Yacon), Berinjela, Beterraba, Brócolis, Capim Santo, Capuchina, Cará, Cará de Orelha, Cebolinha, Cenoura, Chuchu, Couve Manteiga, Couve-Flor, Cidreira, Cuxá, Erva Doce, Ervilha Torta, Escarola, Espinafre, Hortelã, Inhame, Jiló, Mandioca (Amarela, Branca e Rosa), Mandioquinha, Manjericão, Menta Moranga, Morango (Festival e Portola), Mostarda, Orégano, Pepino (Comum e Japonês), Pimentão (Amarelo, Verde e Vermelho), Quiabo, Rabanete, Repolho, Rúcula, Salsinha, Salsão (Aipo), Taioba, Tomate (Caqui, Cereja, Sweet Grape e Comum) e Vagem.
2- Frutíferas: Abacate Manteiga, Abacaxi Pérola, Acerola, Ameixa, Amora, Atemóia, Banana (Prata, Prata Anã, Maçã e Nanica), Caju, Carambola, Goiaba, Graviola, Jabuticaba, Jaca, Lichia, Laranja (Cacau, Pêra e Serra D’Água), Limão (China, Tahiti e Galego), Mamão (Papaya e Formosa), Manga (Palmer, Haden, Bourbon, Ubá, Pequi e Sabina), Maracujá (Doce e Azedo), Mexerica Ponkan, Pinha, Pitaya, Pitomba e Seriguela.
3- Grãos: , Feijão (De Corda e Bico de Ouro), Milho Riber – Embrapa e Sorgo (Campo Grande).
4- Outras culturas: Arueira, Baru, Brauna, Castanha, Cedro, Gonçalo Alves e Santa Bárbara.</t>
  </si>
  <si>
    <t>silvia.spsantos@gmail.com</t>
  </si>
  <si>
    <t>043.940.781-80 / 030.883.791-60 / 041.515.681-58</t>
  </si>
  <si>
    <t>ELMENEI TEIXEIRA PRIMO;FABIO NEI TEIXEIRA PRIMO;LEIDE DAYANE MARTINS MOREIRA</t>
  </si>
  <si>
    <t>1. Olerícolas, plantas medicinais e ervas aromáticas: Abóbora (Itália, Menina, Seca, Japonesa, Paulista e Goianinha), Alface (Americana, Crespa, Repolhuda, Mimosa, Roxa e Lisa), Alho Poró, Azedinha, Batata Doce, Batata Inglesa, Beterraba, Brócolis, Capim Santo, Cebola de Cabeça, Cebolinha, Cenoura, Chuchu, Coentro, Couve Manteiga, Couve-flor, Hortelã, Jiló, Mandioca Amarela, Manjericão, Mastruz, Maxixe, Milho Verde (Crioulo e AG1051), Morango, Mostarda, Pepino (Japonês e Caipira), Pimentão Verde, Quiabo, Rúcula, Salsa, Salsão, Tomate (Cereja e Italiano).
2. Frutas: Abacate Manteiga, Acerola, Banana (Maçã, Nanica, Nanicão, Prata, Pratão e Ouro), Graviola, Jaca, Limão (Taiti e Cravo), Mamão Papaya, Manga Comum, Maracujá (Azedo e Doce), Mexerica (Ponkan).
3. Grãos e outras culturas anuais: Feijão (De Corda e Carioca), Milho Verde (Crioulo e AG1051).</t>
  </si>
  <si>
    <t>ldayanemartins@gmail.com</t>
  </si>
  <si>
    <t>046.176.081-92 / 386.744.241-04</t>
  </si>
  <si>
    <t>DIEGO BRAGA DE CARVALHO;FRANCISCO PASSOS DE CARVALHO</t>
  </si>
  <si>
    <t xml:space="preserve">1- Hortaliças, plantas medicinais e ervas condimentares: Abóbora, Açafrão da Terra, Acelga, Agrião, Alface (Lisa, Crespa, Americana e Roxa), Alecrim, Alfavaca, Alho Poró, Almeirão, Azedinha, Batata Doce (Amarela), Batata Inglesa, Beldroega, Berinjela, Bertalha, Beterraba, Brócolis, Capim Santo, Cebola, Cebolinha, Cenoura, Coentro, Folha (De Algodão e Graviola), Funcho, Hortelã, Jiló, Mandioca Amarela, Manjericão, Mostarda, Nabo, Ora-pro-Nóbis, Pepino (Caipira e Japonês), Pimentão, Quiabo, Rabanete, Repolho, Rúcula, Salsa, Salsão, Tomate (Salada e Cereja), Urucum, Vagem e Vinagreira.  
2- Frutíferas: Abacate, Acerola, Banana (Prata, Roxa e Marmelo), Laranja Lima, Limão (Tahiti, Galego e Cravo), Carambola, Goiaba (Branca e Vermelha), Graviola, Jaboticaba, Mamão, Manga (Comum, Espada, Coquinho, Ubá e Palmer), Maracujá Azedo Amarelo, Pitanga e Tangerina. 
3- Grãos e outras culturas anuais: Algodão Crioulo e Milho Crioulo. </t>
  </si>
  <si>
    <t>diegobragadecarvalho48@gmail.com</t>
  </si>
  <si>
    <t>828.232.861-87 / 786.320.721-53</t>
  </si>
  <si>
    <t>FRANCISCA INÊS DO NASCIMENTO;SANDRO ROSA DA SILVA MATOS</t>
  </si>
  <si>
    <t>1- Hortaliças, plantas medicinais e ervas condimentares: Abóbora Seca, Abobrinha (Menina e Italiana), Alface (Crespa e Americana), Açafrão, Batata Doce (Roxa e Amarela), Batata Yacon, Beldroega, Berinjela, Boldo, Brócolis, Capim Santo, Cara do Ar, Cebolinha, Cenoura, Coentro, Couve, Couve-Flor, Chuchu, Citronela, Erva Cidreira, Ervilha Torta, Hortelã, Inhame, Jiló, Mandioca (Amarela e Branca), Manjericão, Mastruz, Maxixe, Pepino (Japonês e Caipira), Milho Verde(Crioulo e AG 1051), Pimentão (Amarelo e Vermelho), Pimenta (De Cheiro, Malagueta e Biquinho), Quiabo, Repolho (Branco e Roxo), Taioba, Tomate (Italiano, Santa Clara, De Mesa, Cereja e Candieiro) e Vagem (Paulista e Comum).
2- Frutíferas: Abacate Manteiga, Abacaxi, Amora, Acerola, Banana (Prata, Maçã e Da Terra), Caju, Fruta do Conde, Goiaba (Vermelha, Branca e Caipira), Graviola, Jaca, Jenipapo, Laranja (Lima, Cristal, Pêra, Bahia e Imperial), Limão (Cravo, Siciliano, Taiti e Galego), Lichia, Mamão (Formosa e Papaia), Manga (Tommy e Palmer), Maracujá (Azedo e Pérola do Cerrado), Mexerica Ponkan, Pitanga, Pinha e Romã. 
3- Grãos: Milho (Crioulo e AG 1051).</t>
  </si>
  <si>
    <t>oraganicoines@gmail.com
(061) 99507-9641</t>
  </si>
  <si>
    <t>001.828.311-08 / 370.688.301-53</t>
  </si>
  <si>
    <t>WATILA JOSÉ DOS SANTOS;JOÃO SIMÕES DE SÁ</t>
  </si>
  <si>
    <t>1- Frutíferas: Abacaxi Pérola, Jabuticaba, Limão (Cravo, China, Galego e Taiti), Mamão (Formosa e Papaia) e Pinha.</t>
  </si>
  <si>
    <t>1- Hortaliças, plantas medicinais e ervas condimentares: Abóbora (Sakata), Alecrim, Alface (Lisa, Crespa e Roxa), Babosa, Batata Doce, Berinjela, Beterraba, Cebolinha, Cenoura, Coentro, Couve-Flor, Chuchu, Ervilha, Mandioca Estaquinha, Manjericão, Morango, Mostarda, Milho Verde (AG-1051), Mirra, Pepino, Pimenta, Pimentão, Quiabo, Rúcula, Salsa, Tomate Mesa e Vagem Paulista.
2- Frutas: Acerola, Banana (Maçã, Nanica e Prata), Jabuticaba, Limão, Mamão, Manga Ubá, Maracujá e Ponkan.
3- Grãos: Feijão Guandu e Milho (AG-1051).</t>
  </si>
  <si>
    <t>ihtaami@bol.com.br</t>
  </si>
  <si>
    <t>1- Hortaliças, plantas medicinais e ervas condimentares: Abóbora Itália, Açafrão, Alecrim, Alface (Crespa e Americana), Batata Doce, Berinjela, Beterraba, Brócolis (De cabeça e Ramoso), Capim Santo, Cará, Cebolinha, Cenoura, Chuchu, Coentro, Couve Manteiga, Couve Flor, Erva Cidreira, Erva Doce, Hortelã, Inhame, Jiló, Mandioca Amarela, Mastruz, Maxixe, Mostarda, Pepino (Caipira e Japonês), Pimenta (De cheiro e Malagueta), Pimentão (Verde, Vermelho e Amarelo), Poejo, Quiabo, Rabanete, Repolho, Rúcula, Salsa, Salsão, Tomate Cerejinha e Vagem. 
2- Frutíferas: Abacate Caipira, Abacaxi Pérola, Acerola Caipira, Banana (Prata e Roxa), Goiaba Vermelha, Graviola, Limão (Taiti e Cravo), Mamão Formosa, Manga, Maracujá Amarelo Gigante e Mexerica Ponkan.
3- Grãos e outras culturas:Feijão (De Corda e Guandu) e Milho (AG1051).</t>
  </si>
  <si>
    <t>gesielmarcosmartins@gmail.com</t>
  </si>
  <si>
    <t>Produção Primária Vegetal:
1. Olerícolas, plantas medicinais e ervas aromáticas: Açafrão, Alho (Caboclo, Gigante, Amarante e Roxo), Abobrinha Italiana, Beldroega, Cebolinha, Chalota, Coentro Português, Gengibre, Manjericão, Mandioca, Moringa, Salsa e Urucum.
2. Frutas: Abacate Manteiga, Amora, Avocado, Banana Prata, Caju Amarelo, Jabuticaba, Jaca, Jambo (Amarelo e Vermelho), Jatobá, Limão (Cravo, Galego, Siciliano e Taiti), Mamão Papaya, Manga, Pitanga e Pitomba.
3. Grãos: Café IAC-49, Feijão Carioquinha, Feijão de Porco e Milho AG-1051.
Produção Primária Animal:
1. Galinha Caipira.
Processamento de Produtos de Origem Vegetal:
1. Alho Desidratado, Alho em Salmoura, Banana Desidratada, Café Moído, Café Torrado em Grão, Cebolinha Desidratada, Coentro Desidratado, Chalota Desidratada, Chalota em Conserva, Chalota em Chutney, Jaca Desidratada, Mamão Desidratado, Manga Desidratada e Salsa Desidratada.</t>
  </si>
  <si>
    <t>adherbaljotta@uol.com.br</t>
  </si>
  <si>
    <t xml:space="preserve">
1- Olerícolas, plantas medicinais e ervas aromáticas: Abóbora Seca, Alface (Americana e Crespa), Batata Doce, Coentro, Inhame, Mandioca Amarela e Milho Verde. 
2- Frutas: Banana Maçã. 
3- Grãos: Amendoim, Café Catuaí, Feijão de Corda e Milho (AG1051).</t>
  </si>
  <si>
    <t>aantoniodesouza827@gmail.com
(61) 998599606</t>
  </si>
  <si>
    <t>1- Hortaliças, plantas medicinais e ervas condimentares: Alface (Crespa, Americana, Roxa), Abobrinha Italiana, Abóbora (Menina e Baianinha), Agrião (Da terra e Água), Alho poró, Batata Doce, Berinjela, Beterraba, Brócolis (Japonês e Comum), Cebola, Cenoura, Chuchu, Cebolinha (Todo Ano e Bambu), Couve Manteiga, Couve Flor, Coentro, Espinafre, Fava (Roxa e Rajada), Jiló, Mandioca, Maxixe, Milho Verde Crioulo, Morango, Mostarda, Nabo (Japonês e Nabiça), Pepino Japonês, Pimenta (De cheiro e Picante), Pimentão (Verde e Colorido), Quiabo, Rabanete, Repolho Roxo, Rúcula, Salsa, Salsão (Aipo), Tomate (Rasteiro Italiano e Sweet Grape) e Vagem.
2- Frutíferas: Banana Prata, Limão Taiti, Maracujá e Mexerica.
3- Grãos: Feijão (De Corda e Cariocão) e Milho (Crioulo).</t>
  </si>
  <si>
    <t>aldeni10vick@gmail.com</t>
  </si>
  <si>
    <t xml:space="preserve">1- Hortaliças, plantas medicinais e ervas condimentares: Acariçoba Crioula, Abóbora (Aline/Alanis e Crioula), Acelga, Alecrim, Alface (Americana, Crespa, Lisa, Mimosa e Frizzly), Alho Poró, Almeirão, Batata Doce, Beldroega, Berinjela, Beterraba, Brócolis (Folha e Cabeça), Capuchinha, Cebola, Cebolinha, Cenoura, Chicória, Chuchu, Coentro, Couve Folha, Couve-Flor, Ervilha Torta, Espinafre, Hortelã, Inhame, Jiló, Lavanda, Manjericão (Verde, Roxo e Tulsi), Maxixe, Mostarda, Nabo, Pepino (Caipira e Japonês), Peixinho, Pimenta (Malagueta, De Cheiro, Biquinho e Dedo de Moça), Pimentão Verde, Quiabo, Rabanete, Repolho, Rúcula, Salsa, Vagem, Vinagreira e Tomate (Cereja Lili e Italiano). 
2- Frutíferas: Laranja Lima, Limão (Cravo, Siciliano e Tahiti), Carambola, Banana (Prata, Nanica e Roxa), Mamão (Papaia, Formosa e Crioula), Maracujá Pérola do Cerrado e Melancia.      </t>
  </si>
  <si>
    <t>(61) 9 9914-3307 / 9 8281-7898</t>
  </si>
  <si>
    <t>1- Hortaliças, plantas medicinais e ervas condimentares: Abóbora (Menina, Seca e Itália), Açafrão, Acelga, Agrião, Alecrim, Alface (Crespa, Lisa, Mimosa, Roxa e Americana), Alho Porró, Almeirão, Batata Doce (Branca, Rosa e Roxa), Batata Baroa, Berinjela, Beterraba, Brócolis Couve, Capim Santo, Cânfora, Cebola (Roxa, Branca e Amarela),  Cebolinha, Cenoura, Chuchu, Couve Manteiga, Coentro, Erva Doce, Erva Cidreira, Espinafre, Gengibre, Hortelã (Menta e Japonesa), Inhame, Jiló, Mandioca Amarela, Manjericão, Mastruz, Maxixe, Morango, Mostarda, Orégano, Poejo, Pepino (Caipira, Japonês e Comum), Pimenta (Malagueta, Dedo de Moça e Chifre de Veado), Pimentão (Amarelo, Verde e Vermelho), Quiabo, Rabanete, Repolho, Rúcula, Salsa, Tomate Cereja e Vagem.
2- Frutíferas: Abacate, Acerola, Banana (Prata, Nanica e Ourinho), Caju, Limão Taiti, Manga (Maçã, Comum, Espada, Manguita, Sabina e Rubi), Mamão (Formosa e Papaia) e Romã.
3- Grãos: Feijão (De Corda e Carioca) e Milho (AG1051).</t>
  </si>
  <si>
    <t>(61) 99202-9469</t>
  </si>
  <si>
    <t>1- Olerícolas, plantas medicinais e ervas aromáticas: Acelga, Agrião da terra, Alecrim, Alface (Americana, Crespa, Lisa, Roxa e Romana), Alfavaca, Alho Poró, Almeirão, Babosa, Batata Doce (Branca, Laranja, Vermelha e Roxa), Batata Yacon, Beterraba, Canela, Cravo, Carqueja, Capim Santo, Capuchinha, Cebolinha, Cenoura, Chicória, Chuchu, Coentro, Confrei, Curcuma, Espinafre, Erva Cidreira, Gengibre, Hortelã, Hortelã Gorda, Inhame, Jambu, Jiló, Mandioca (Amarela, Branca e Laranja), Manjericão, Menta, Mostarda, Nirá, Orégano, Quiabo, Repolho (Roxo e Verde), Rúcula, Salsa, Salsão, Sálvia, Taioba e Urucum.
2- Frutas: Abacate, Acerola, Bacupari do Norte, Banana, Caja-Manga, Caju, Cidra, Ingá Miúdo, Jabuticaba, Jaca, Jambo, Jenipapo, Kinkan, Laranja (Bahia, Lima, Pêra e Sanguínea), Lima da Pérsia, Limão (China, Galego e Tahiti), Manga, Mamão, Maracujá (Azedo e Perola), Mexerica Fuxiqueira, Nêspera, Noni, Pitanga, Romã, Tangerina (Ponkan e Comum).
3- Grãos: Café Arrábica.</t>
  </si>
  <si>
    <t>ana.gonzaga6@gmail.com</t>
  </si>
  <si>
    <t xml:space="preserve">1- Hortaliças, plantas medicinais e ervas condimentares: Abóbora, Abobrinha (Italiana e Menina), Acelga, Agrião, Alcachofra, Alface (Crespe, Roxa, Americana e Lisa), Alho, Alho Porró, Batata (Baroa, Doce e Inglesa), Berinjela, Beterraba, Brócolis (Japonês e Ramoso), Brotos, Cará, Cebolinha, Cenoura, Cheiro Verde, Chicória, Chuchu, Couve Manteiga, Couve de Bruxelas, Couve Flor, Endívia, Ervilha Torta, Escarola, Espinafre, Fava, Inhame, Jiló, Mandioca, Manjericão, Maxixe, Morango, Mostarda, Palmito, Pepino Japonês, Pimenta (De Cheiro e Do Reino), Pimentão, Quiabo, Rabanete, Repolho, Rúcula, Salsa, Salsão, Taioba, Tomate (Cereja, Sweet Grape, Italiano e De Mesa) e Vagem (Paulista e Comum). 
2- Frutas: Abacate, Acerola, Ameixa (Nêspera), Abacate, Acerola, Ameixa, Amora, Banana, Caju, Coco, Figo, Figo da Índia, Goiaba (Branca e Vermelha), Graviola, Jaboticaba, Laranja, Limão (Taiti e Siciliano), Mamão (Bola, Formosa e Papaya), Manga, Maracujá, Pequi, Pêra, Pinha,  Pitaya, Seriguela e Tangerina. 
3- Grãos e outras culturas: Crotalária, Ervilha, Feijão (Branco, Catarino, De Corda, Frade, Manteiga, Roxo, Verde e Vermelho), Grão de Bico, Lentilha, Milho (Verde, AG 1051 e Caimbé) e Milheto. </t>
  </si>
  <si>
    <t>tocadacoruja@sustentavelnapratica.net ; 
Andrea (61) 9 9971-9596 / Fábio (61) 9 9946-5868</t>
  </si>
  <si>
    <t xml:space="preserve">1- Hortaliças, plantas medicinais e ervas condimentares: Abóboras (Barbara, Itália e Menina), Agrião, Alface (Crespa e Americana), Alho Poró, Batata (Doce e Inglesa), Berinjela, Beterraba, Brócolis (Japonês e Ramoso), Cebola, Cebolinha, Cenoura, Coentro, Couve-Flor, Couve Manteiga, Ervilha Torta Gigante Flor Roxa, Espinafre, Hortelã, Jiló, Mandioca Amarela, Manjericão, Maxixe, Pepino, Pimenta de Cheiro, Pimentão, Quiabo, Rabanete, Repolho Roxo, Rúcula, Salsa, Salsão (Aipo), Tomate (Sweet Grape e Mesa) e Vagem (Macarrão e Trepadeira).   
2- Frutas: Banana (Maçã e Nanica), Limão Tahiti, Manga Espada e Tangerina Ponkan.  
3- Grãos e outras culturas anuais: Milho (AG 1051). </t>
  </si>
  <si>
    <t>antoniomartins368df@gmail.com ; 
(61) 99689670</t>
  </si>
  <si>
    <t xml:space="preserve">1- Hortaliças, plantas medicinais e ervas condimentares: Abóbora (Cabotiá, Bárbara, Maranhão, Nova caravela e Jacarezinho), Abobrinha (Italiana e Menina), Agrião, Alface (Crespa, Lisa, Roxa e Americana), Alfavaca, Alecrim, Alho Poró, Arruda, Babosa, Batata (Doce e Inglesa), Berinjela, Beldroega, Beterraba, Boldo, Boldo Graúdo, Buchinha do Norte, Carqueja, Capim Limão, Cenoura, Cebola, Cebolinha, Chuchu, Coentro, Couve (Brócolis, Manteiga e Flor), Coité, Confrei, Cúrcuma (Gengibre, Longa e Zedoária), Erva Cidreira, Erva de Santa Maria, Guaco, Hibiscos, Hortelã, Inhame (Comum e Cara Moela), Mandioca (De Mesa e Branca), Manjericão, Mastruço, Maxixe, Melão de São Caetano, Moringa, Mostarda, Orégano, Pepino (Japonês, Comum, Conserva e Caipira), Pimenta (Malagueta, Dedo de Moça, Jalapeno, Habanero, Cauenne, Cambuci, Do Reino, De Cheiro e Biquinho), Pimentão (Verde, Vermelho e Amarelo), Poejo, Quiabo, Repolho (Verde e Roxo), Rúcula, Salsa, Tomate (Cereja, Gaúcho e Italiano) e Vagem. 
2- Frutas: Abacate (Redondo e Manteiga), Abacaxi (Havaiano e Pérola), Acerola, Banana (Prata, Nanica, Ourinho e São Tomé), Figo (Verde e Roxo), Goiaba Vermelha, Graviola, Jaboticaba, Laranja (Pêra, Lima e Bahia), Lichia Vermelha, Limão (Cravo, Taiti e Siciliano), Mamão (Formosa e Papaya), Manga (Tommy, Espada, Palmer, Coquinho e Comum), Maracujá (Azedo), Melancia, Melão, Mexerica Ponkan, Pinha, Pitaia (Vermelha, Branca e Amarela), Romã, Tamarindo e Uva. 
3- Grãos e outras culturas anuais: Feijão (Azuki, De Corda, Carioca, Guandú, Jalo e Preto), Gergelim (Branco e Preto) e Milho (Cerradinho, BR 1051 e Pipoca). </t>
  </si>
  <si>
    <t>(61) 9 8163-3536</t>
  </si>
  <si>
    <t>ALEXÂNIA</t>
  </si>
  <si>
    <t>Produção Primária Vegetal:
1- Olerícolas, plantas medicinais e ervas aromáticas: Abobora (Cabotiá, Itália, Menina, Brasileira, Barbara, Jacarezinho, Moranga, Comum, Baianinha, Calabresa e Mini Moranga), Alface (Roxa, Crespa, Manteiga e Americana), Açafrão (Cúrcuma), Batata Baroa (Roxa, Creme e Branca), Batata Doce (Roxa, Rosa e Creme), Berinjela Roxa, Capim (Limão e Cidreira), Capuchinha (Vermelha e Branca), Cebola (Roxa e Pérola), Cebolinha, Coentro (Comum e Verdão), Chuchu (Verde Escuro), Espinafre (Comum e Holanda), Erva (Cidreira e Santa), Gengibre (Comum e Gigante), Hortelã (Menta, Pimenta e Gordo), Inhame Roxo, Jambú, Mandioca (Amarela, Branca e Pão), Manjericão, Maxixe (Comum e Liso), Milho Verde (AG-1051, Crioulo, Sol da Manhã e AL Bandeirante), Moringa, Ora pro Nóbis, Orégano, Pepino (Japonês, Comum, Conserva, Sem Semente e Mini), Pimenta (Rosa, De Cheiro, Dedo de Moça, Do Reino e Malagueta), Pimentão (Vermelho, Amarelo e Verde), Quiabo (Santa Cruz e Hibrido), Rabanete, Salsa (Lisa e Crespa), Taioba e Tomate (Cerrado, Cereja, Italiano, Santa Clara, Espanhol Roxo e Santa Cruz).
2- Frutas: Abacate (Quintal, Breda, Margarida e Manteiga), Acerola, Araçá (Vermelho e Amarelado), Banana (Prata, Nanica, Africana, Marmelo, Ouro e Roxa), Baru, Caju (Cerrado, Vermelho, Amarelo, Roxo e Anão), Cajá (Vermelho e Amarelo), Cereja, Figo (Branco, Roxo, Índia e Verde), Goiaba (Lisa, Branca, Vermelha e Campo), Gabiroba (Cerrado), Graviola (Morada e Nordestina), Jabuticaba (Sabará, Paulista, Rajada, Branca e Ponhema), Jaca (Mole e Dura), Jatobá, Jenipapo, Laranja (Cristal, Sanguínea, Kirin, Bahia, Rubi, Lima), Lichia, Limão (Tahiti, Siciliano, Cravo, Galego, Rosa, Doce e Mini), Macadâmia Branca, Manga (Fiapo, Espada, Coquinho, Rosa, Ourinho, Tommy, Coité, Ubá, Palmer, Roxa, Coração de Boi), Maracujá (Roxo, Doce, Amarelo, Açu, Maçã e Granadilla), Mexerica (Ponkan, Murcott e Carioquinha), Nêspera Amarela, Pinha, Pitanga (Comum, Roxa e Negra), Pitomba, Pitaya (Branca, Vermelha e Roxa), Romã (Roxa, Vermelha, Branca), Seriguela, Tamarindo e Uvaia.
Processamento de produtos de origem vegetal:
1- Açúcar Mascavo;
2- Melado;
3- Rapadura.
3- Grãos e outras culturas anuais: Amendoim (Roxo e Cavalo), Cana-de-açúcar (Caiana, Roxa e Industria), Ervilha (Torta, Comum, Crioula e Grão), Feijão (Preto, Roxo, Fogo na Serra, Fava, Corda, Carioca e Azuki), Grão de Bico (BRS Aleppo), Milho (AG 1051, Crioulo, Al Bandeirante e Al Avaré) e Sorgo (Forrageiro Catissorgo).</t>
  </si>
  <si>
    <t>manovelho@live.com</t>
  </si>
  <si>
    <t xml:space="preserve">1- Olerícolas, plantas medicinais e ervas aromáticas: Alface (Americana, Crespa, Mimosa e Roxa), Alho, Abóbora Moranga, Abobrinha, Couve Manteiga, Cenoura, Cebola (Baia e Roxa), Coentro, Cebolinha, Beterraba, Berinjela, Ervilha Gigante, Fava, Hortelã, Jiló, Mandioca Amarela, Maxixe, Rabanete, Repolho, Tomate (Italiano e Cereja) e Vagem Macarrão.
2- Frutíferas: Abacate, Acerola, Amora, Banana (Prata e Roxa), Caju, Fruta do Conde, Goiaba, Jabuticaba, Jenipapo, Laranja (Lima e Baia), Limão (Siciliano, Taiti e Cravo), Manga (Coquinho e Espada), Maracujá Pérola, Mexerica, Pitanga, Pitaya Branca e Seriguela.
3- Grãos: Café Conilon e Feijão (Fradinho e Vermelho). </t>
  </si>
  <si>
    <t>(61) 9 8113-2920</t>
  </si>
  <si>
    <t xml:space="preserve">1- Hortaliças, plantas medicinais e ervas condimentares: Abóbora (Itália e Menina), Berinjela, Chuchu, Morango, Pepino Japonês, Pimentão (Verde, Amarelo e Vermelho), Tomate (Italiano, Caqui, Cereja e Sweet Grape).
2- Frutíferas: Acerola, Banana (Pocovan e Prata), Limão Taiti, Maracujá (Amarelo e Pérola do Cerrado) e Manga. </t>
  </si>
  <si>
    <t>chvilamorena@gmail.com
(61) 9 9824 - 9393  /  3711-7618</t>
  </si>
  <si>
    <t xml:space="preserve">1- Olerícolas, plantas medicinais e ervas aromáticas: Açafrão, Alecrim, Alface (Americana, Crespa e Roxa), Aloe Vera (Babosa), Batata Doce (Amarela), Beterraba, Cebola Branca, Cebolinha, Chuchu, Coentro, Couve (Manteiga, Brócolis e Flor), Erva Cidreira, Gengibre, Hortelã, Jiló Branco, Mandioca Amarela, Manjericão, Maxixe, Morango, Pepino Japonês, Pimentão (Vermelho, Amarelo e Verde), Quiabo, Repolho (Branco e Roxo), Tomate (Italiano, Longa Vida e Sweet Grape) e Vagem Paulista. 
2- Frutas: Abacate Manteiga, Abacaxi Pérola, Acerola, Atemóia, Banana (Prata, Nanica e Maçã), Caju Vermelho, Carambola, Goiaba, Graviola, Jabuticaba, Jaca, Limão (Taiti e Siciliano), Mamão (Formosa e Papaya), Manga (Rosa, Comum e Palmer), Maracujá Gigante Amarelo, Melancia, Melão, Mexerica Ponkan, Pitaya Vermelha e Seriguela (Amarela e Vermelha).
3- Grãos e outras culturas anuais: Feijão (Carioca e Sempre Verde) e Milho Verde (AG-1051 e BM 904). </t>
  </si>
  <si>
    <t>SABORESAUDEORGANICO@GMAIL.COM
61 9.9292-3542/ 61 9.9968-4473</t>
  </si>
  <si>
    <t>ÁGUA FRIA DE GOIÁS</t>
  </si>
  <si>
    <t xml:space="preserve">Produção Animal:  Abelhas
Processamento: Mel </t>
  </si>
  <si>
    <t>maismeldf@gmail.com</t>
  </si>
  <si>
    <t>1- Hortaliças, plantas medicinais e ervas condimentares: Abóbora (Brasileirinha, Baiana, Cabotiá, Menina e Moranga), Abobrinha (PX e Caserta), Agrião, Aipo, Alecrim, Alface Crespa (Roxa e Verde), Alface (Lisa e Americana), Alho Poró, Açafrão, Arruda, Babosa, Boldo, Batata Baroa, Batata Doce, Beldroega, Beterraba, Cará, Cará Moela, Capim Santo, Camomila, Carqueja, Cebola (Branca e Roxa), Cenoura, Chicória, Chuchu, Couve, Couve Brócolis, Couve-Flor, Couve de Bruxelas, Cebolinha, Citronela, Coentro, Endívia, Ervilha, Erva Cidreira, Espinafre, Gengibre, Guaco, Hortelã Gordo, Hortelã, Inhame, Jiló, Malva, Malvavisco, Manjerona, Manjericão (Roxo e Verde), Mandioca (Branca e Amarela), Menta, Mostarda, Orégano, Ora-pro-Nóbis, Pata de Vaca, Pimenta (Malagueta e Dedo de Moça), Pimenta Rosa, Pimentão (Verde e Cores), Quiabo, Rúcula, Salsinha, Stevia, Taioba, Tomilho, Tomate (Cereja, Sweet grape, Dominador e Juliana) e Vagem. 
2- Frutíferas: Abacate (Collinson, Geada, Manteiga e Margarida), Abacaxi (Perola e Smooth Cayenne), Acerola, Amora, Banana (Maçã, Marmelo, Nanica, Ourinho, Prata, São Tomé e  Da Terra), Biribá, Cajá-manga, Caju, Carambola, Goiaba, Graviola, Ingá, Jabuticaba, Jaca, Jambo, Jamelão, Jatobá, Laranja (Bahia, Lima e Pêra), Limão (Bravo, Galego, Siciliano e Tahiti), Mamão (Formosa e Papaya), Manga (Coquinho, Espada, Pequi, 3 anos e Sabina), Maracujá, Mexerica (Cravo, Fuxiqueira e Ponkan), Melancia, Pinha, Pitanga, Seriguela e Tamarindo.
3- Grãos e outras culturas: Feijão de Corda e Milho (Caipira/Negro).</t>
  </si>
  <si>
    <t>cleusagallo@hotmail.com
(61) 99906-5599 / 4103-2805</t>
  </si>
  <si>
    <t>1- Olerícolas, plantas medicinais e ervas aromáticas: Açafrão, Batata (Doce e Baroa), Fava, Gengibre e Mandioca Amarela. 
2- Frutíferas: Banana, Limão, Manga e Tangerina Ponkan.</t>
  </si>
  <si>
    <t>ayrton@ritmocardio.com.br</t>
  </si>
  <si>
    <t>1- Olerícolas, plantas medicinais e ervas aromáticas:  Abóbora Caipira, Açafrão, Acelga, Agrião, Alecrim, Alface (Lisa, Crespa, Americana e Roxa), Alho (Comum, Nirá e Porró), Almeirão, Araruta, Batata (Baroa e Inglesa), Batata Doce (Roxa, Branca e Laranja), Beldroega, Berinjela, Beterraba, Brócolis, Canela, Cará, Cara Moela, Cebola, Cebolinha, Cenoura, Chicória, Chicória do Pará (Ou Coentro Nativo), Chuchu, Couve, Couve-Flor, Erva cidreira, Ervilha Torta, Espinafre, Hortelã, Hortelã Levante, Jiló, Louro, Mandioca, Mangarito, Manjericão, Maxixe, Menta, Quiabo, Peixinho, Pepino, Pimenta (De Cheiro, Bode e Malagueta), Pimentão, Repolho, Rúcula, Salsão (Aipo), Taioba, Tomate (Cereja e Caqui) e Vagem.
2- Frutas: Abacate (Manteiga), Abiu, Acerola, Atemóia, Banana (Prata, Maçã, Roxa, Africana e Nanicão), Cagaita, Cajá, Caju, Carambola, Cidra, Framboesa, Fruta do Conde, Jaca, Laranja (Lima e Sanguínea), Lichia, Limão (Taiti e Comum), Mamão (Comum), Manga, Maracujá (Azedo), Mexerica (Dopokon), Pequi, Sapoti e Tamarindo.
3- Grãos e outras culturas anuais: Feijão (De Corda e Comum), Milho Crioulo.</t>
  </si>
  <si>
    <t>saosebastiao@emater.df.gov.br</t>
  </si>
  <si>
    <t>1- Olerícolas, plantas medicinais e ervas aromáticas: Abobrinha (Menina, Italiana e Majestade), Abóbora Moranga, Agrião d’água, Alecrim, Alface (Crespa e Americana), Alfavaca, Alho poró, Almeirão, Babosa, Batata Baroa, Batata Doce, Berinjela, Beterraba, Boldo, Capim Santo, Canela, Cebolinha, Cenoura, Cheiro Verde, Chuchu, Citronela, Coentro, Couve, Cravo, Erva Doce, Hortelã, Manjericão, Mastruz, Maxixe, Morango, Pimentão (Verde, Vermelho e Amarelo), Pimenta (De Cheiro, Malagueta e Biquinho), Pepino (Japonês e Caipira), Quiabo, Rúcula, Salsão (Aipo), Salsinha, Tomate (Italiano, Santa Clara, De mesa, Cereja, Candieiro) e Vagem.
2- Frutas: Abacate Manteiga, Acerola, Amora, Caju, Caqui, Carambola, Figo da Índia, Goiaba Branca, Graviola, Jabuticaba (Sabará), Jaca (Dura), Jambo, Jenipapo, Laranja (Kikan), Lichia, Lima da Pérsia, Limão (Rosa e Taiti), Mamão (Formosa), Manga (Comum, Espada, Branca e Bourbon), Maracujá (Azedo), Melancia, Melão, Mexerica, Nêspera, Pitanga, Ponkan e Uvaia</t>
  </si>
  <si>
    <t>cristiana33v@hotmail.com</t>
  </si>
  <si>
    <t>1- Hortaliças, plantas medicinais e ervas condimentares: Alecrim, Abóbora (Cabotiá e Japonesa), Açafrão, Acelga, Agrião, Alface (Americana, Roxa e Crespa), Alho de Cabeça, Alho Poró, Almeirão, Alfazema, Alcaçuz, Alecrim, Babosa, Batata (Inglesa e Doce), Beldroega, Berinjela, Beterraba, Boldo, Brócolis (Ramoso e Americano), Calêndula, Camomila, Capim Limão, Capuchinha, Carqueja, Cascara Sagrada, Cebolinha, Cebola, Cenoura, Chuchu, Confrei, Coentro, Couve Manteiga, Couve Flor, Cravo da Índia, Erva Cidreira, Erva Doce, Ervilha Torta, Espinafre, Funcho, Gengibre, Gergelim, Guaco, Hortelã, Inhame, Jiló, Kale (Verde e Roxa), Louro,Mandioca, Manjericão, Malva, Nabo, Ora Pro Nóbis, Peixinho, Pimenta, Pepino Japonês, Quebra Pedra, Quiabo, Rabanete, Repolho, Rúcula, Sálvia, Tomilho, Tomate (Cereja, Italiano, Caqui e Santa Clara) e Vagem.  
2- Frutas: Abacate, Acerola, Banana (Prata, Maçã, Da Terra, Ouro e Nanica), Bacupari, Jabuticaba, Laranja,Laranja Lima, Limão (Taiti e Cravo), Lichia, Mamão (Formosa, Papaya e Real), Manga (Palmer e Rosa), Maracujá Doce do Cerrado, Pitanga, Pitaya e Tangerina Ponkan. 
3- Grãos e outras culturas: Arroz, Café Catuaí, Feijão (Verde, Preto e Carioca), Gergelim e Milho Caimbé.   
4- Arbóreas: Eucalipto Citriodora.</t>
  </si>
  <si>
    <t>demianenrique@gmail.com</t>
  </si>
  <si>
    <t xml:space="preserve">1- Olerícolas, plantas medicinais e ervas aromáticas: Alecrim, Avelós, Babosa (Aloe Vera), Bambu, Bola de Canhão, Boldo, Canela, Chaya, Chapéu de Napoleão, Colônia, Espada de São Jorge, Folha Santa, Guaco, Incenso, Janauba, Kalanchoe aligátor, Louro, Mandioca (Gigante e Amarela), Manjericão, Moringa, Ora-pró-nobis e Palma. 
2- Frutas: Abacate, Acerola, Amora, Banana Prata, Baru, Caju, Carambola, Castanheira, Cebeludinha, Cereja do Sul, Coqueiro, Framboesa, Goiaba, Goiabinha, Ingá de Metro, Jabuticaba, Jaca, Jambo, Jamelão, Jatobá, Laranja, Lichia, Limão, Manga, Mexerica, Nêspera, Pitanga, Sapoti, Tamarindo e Uvaia. 
3- Arbóreas, ornamentais e outros: Mogno, Neem e Pequi. </t>
  </si>
  <si>
    <t>ddimas9@hotmail.com
(61) 9 8429-5491</t>
  </si>
  <si>
    <t xml:space="preserve">1- Hortaliças, plantas medicinais e ervas condimentares:  Abobrinha Italiana, Pepino Japonês, Morango, Tomate Italiano e Tomatinho Cereja. 
2- Frutíferas: Mamão Formosa e Banana Prata. 
3- Grãos e outras culturas anuais: Milho (Crioulo Caiano e Sempre Verde). </t>
  </si>
  <si>
    <t>(61) 998685577
watilajose@yahoo.com.br</t>
  </si>
  <si>
    <t>Hortaliças, plantas medicinais e ervas condimentares: Abóbora (Morango, De Pescoço e De Leite), Alecrim, Alface (Crespa, Lisa, Mimosa, Roxa e Americana), Alho porró, Almeirão (Comum e Roxo), Açafrão, Alfavaca, Arnica, Arruda, Artemísia, Azedinha, Babosa, Batata Baroa, Batata Doce, Batata Yacon, Baunilha, Berinjela, Bertália (Comum e Roxa), Boldo, Capim cidreira, Carqueja, Cará (Comum e Roxo), Cebolinha, Coentro, Confrei, Cebolete, Chuchu, Chuchu de vento, Couve, Couve-flor (Comum e Roxa), Crem, Erva cidreira, Ervilha torta, Fava (Branca e Colorida), Gengibre, Hortelã, Inhame, Jacatupé, Jambú, Jiló, Jurubeba, Loro, Manjericão, Mastruz, Mandioca (Branca, Amarela e Rosa), Maxixe, Melão de São Caetano, Milho Verde (Branco Varietal), Mini Pepino, Mostarda, Orégano, Peixinho, Poejo, Pepino (Comum e Japonês), Pimenta da Jamaica, Quiabo (Comum e Roxo), Rami, Rúcula, Salsão, Salsa (Comum e Crespa), Sálvia, Taioba, Tomilho, Tomate Pêra, Vedélia e Vinagreira.
2- Frutas: Abacate, Abacaxi, Abiu, Acerola, Ameixa, Amora, Araçá, Araçá-boi, Bacupari, Banana, Baru, Cabeludinha, Cajá-manga, Caju, Cajuzinho do cerrado, Carambola, Figo, Framboesa, Goiaba, Jabuticaba, Jaca, Jambo, Jatobá, Kinkan, Laranja, Lichia, Lima da Pérsia, Limão, Mamão, Manga, Mangaba, Mangostim, Maracujá (Doce e Azedo), Melancia, Melão, Noni, Pequi, Pêra, Physallis, Pitaya, Pitanga, Pitomba, Tangerina (Ponkan), Romã, Seriguela, Tamarilho, Urucum e Uvaia.
3- Grãos: Café, Feijão (Azuki, Preto, Carioca, Vermelho, Fradinho e Rajado), Milho de Pipoca (Preto), Milho Branco, Chia, Gergelim (Preto e Branco), Sorgo e Trigo Sarraceno.</t>
  </si>
  <si>
    <t>(61) 9 9221-3738</t>
  </si>
  <si>
    <t>1- Hortaliças, plantas medicinais e ervas condimentares: Abóbora Japonesa, Abobrinha Italiana, Alface Lisa, Acelga, Alho Poró, Açafrão, Beterraba, Babosa, Berinjela, Brócolis Japonês, Batata Doce, Batata Baroa, Capim Santo, Cenoura, Capuchinha, Cavalinha, Cebolinha, Chuchu, Coentro, Couve Manteiga, Couve Flor, Erva Doce, Erva Cidreira, Gengibre, Hortelã, Inhame, Lavanda, Manjericão, Mandioca (Amarela e Branca), Maxixe, Morango, Poejo, Pepino Japonês, Pimenta Cayena, Pimentão Verde, Pimenta Rosa, Phafia Paniculata, Quiabo, Rabanete, Rúcula, Salsa, Tomate Cereja e Tomilho. 
2- Frutíferas: Abacaxi Pérola, Amora, Banana (Prata, Nanica e Da Terra), Caju Amarelo, Fhisalys, Goiaba (Vermelha e Branca), Limão (Chinês e Amarelo), Laranja Pêra, Mamão Formosa, Manga Palmer e Maracujá (Doce e Do Cerrado).
3- Grãos: Feijão (Preto, De Corda e Fradinho), Gergelim e Milho Crioulo.</t>
  </si>
  <si>
    <t>vidasafeliz@gmail.com</t>
  </si>
  <si>
    <t>1- Hortaliças, plantas medicinais e ervas condimentares:  Abóbora (Cabutiá Jabras, Itália e Menina), Agrião, Alface (Crespa ,Lisa e Americana), Berinjela, Brócolis (Ramoso e Americano), Cebola, Cebolinha, Cenoura, Chicória, Couve Manteiga, Couve-Flor, Espinafre, Gengibre, Inhame, Jiló, Maxixe, Milho Verde, Morango, Pepino Japonês, Pimenta (Cheiro e Malagueta), Pimentão, Quiabo, Repolho, Rúcula, Salsa e Tomate Cariri.
2- Frutíferas: Acerola, Abacate, Abacaxi Pérola, Banana (Prata e Nanica), Coco Anão, Goiaba, Figo, Laranja Pêra, Limão Taiti, Mamão, Manga Palmer, Maracujá Azedo, Melancia, Melão, Pitanga, Pitaia, Romã, Tangerina e Uva.
3- Grãos: Feijão Carioca e Milho (AG1051).</t>
  </si>
  <si>
    <t>elybrasilia@gmail.com</t>
  </si>
  <si>
    <t xml:space="preserve">1- Hortaliças, plantas medicinais e ervas condimentares: Abóbora (Japonesa, Moranga, Itália, Menina e Seca), Acelga, Agrião (Da Terra e D’Água), Alecrim, Alface (Americana, Lisa, Crespa, Roxa e Mimosa), Alfavaca, Alho Porró, Almeirão, Azedinha, Babosa, Batata Baroa, Batata Doce, Batata Yacon, Beldroega, Berinjela, Bertalha, Beterraba, Brócolis (Ramoso e Japonês), Boldo, Capim-Santo, Cará, Caruru, Cebola (Amarela, Roxa, Branca e Pérola), Cebolinha, Cenoura, Chicória, Chuchu, Citronela, Coentro, Couve, Couve-Flor, Cúrcuma, Erva Doce, Ervilha (Ervilha Torta e Em Grão), Espinafre, Gengibre, Hortelã, Inhame, Jiló, Mandioca (Amarela e Branca), Manjericão, Menta, Morango, Mostarda, Nabo, Ora Pro Nobis, Orégano, Pepino (Japonês, Caipira e Holandês), Pimentão (Verde, Vermelho e Amarelo), Pimenta (Malagueta, De cheiro, Biquinho, Jalapêno e Dedo de Moça), Quiabo, Rabanete, Repolho (Roxo e Verde), Rúcula, Salsa, Salsão, Taioba, Tomate (Cereja, De mesa, Italiano e Sweet Grape) e Vagem Paulista. 
2- Frutíferas: Abacate (Manteiga e Haas), Acerola, Amora, Banana (Prata, Maçã, Nanica e Da terra), Cajá, Caju, Carambola, Goiaba, Graviola, Jabuticaba, Jaca (Mole e Dura), Jambo (Amarelo e Vermelho), Jamelão, Jenipapo, Laranja (Lima, Bahia e Pêra), Limão (Taiti e Cravo), Mamão (Papaia e Formosa), Manga (Palmer, Tommy e Comum), Maracujá (Azedo e Pérola), Melancia, Melão, Mexerica, Pitanga, Ponkan, Romã, Seriguela, Tamarindo. 
3- Grãos e outras culturas: Café (Arábica e Icapuí), Cana-de-Açucar, Ervilha, Feijão (Verde, De Corda, Vermelho, Carioca, Preto e Guandu), Milho (AG1051, Eldorado e Crioulo), Moringa, Soja (BRS 8381, BRS 6980, BRS 8581, NS 8270 e NA 8572) e Sorgo. </t>
  </si>
  <si>
    <t>emanuelecardoso@yahoo.com.br</t>
  </si>
  <si>
    <t xml:space="preserve">1- Hortaliças, plantas medicinais e ervas condimentares:  Abóbora (Japonesa e Caipira), Abobrinha (Menina e Italiana), Açafrão, Acelga (Couve Chinesa), Agrião, Alecrim, Alface (Americana, Crespa, Frise, Lisa, Mimosa e Roxa), Alfavaca, Alho Cabeça (Crioulo), Alho Porró, Almeirão, Azedinha, Batata (Baroa, Doce e Inglesa), Bertalha, Beterraba, Brócolis (Americano e Ramoso), Cará, Cará Moela, Capim Santo, Cebola, Cebolinha, Cenoura, Chicória, Chuchu, Coentro, Couve Manteiga, Couve Flor, Erva Doce, Ervilha Torta, Espinafre, Gengibre, Hortelã, Inhame, Jiló, Jurubeba, Mandioca Amarela, Manjericão, Maxixe, Mostarda, Morango,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Cana de Açúcar (Caiana), Feijão (Carioca, De Corda e Roxo), Fava e Milho (Caiano, Crioulo e Sempre V). </t>
  </si>
  <si>
    <t xml:space="preserve"> (61) 9 99185964</t>
  </si>
  <si>
    <t xml:space="preserve">1- Cogumelos: Hiratake / Oyster, Shimofuri Hiratake, Maitake, Eryngii / King Oyster, Salmão / Pink Oyster, Citrino / Golden Oyster, Shiitake, Carijó, Sajor-caju / Dhingri, Enokitake, Juba-de-Leão, Raphanica, Strigellus, Canarii, Favolus, Lecomtei/ Strigosus e Lingzhi / Ganoderma. </t>
  </si>
  <si>
    <t>falecom@funghiecia.com.br
(+55 61) 999 111 422</t>
  </si>
  <si>
    <t>1- Olerícolas, plantas medicinais e ervas aromáticas: Abobrinha Itália, Alecrim, Batata Doce, Feijão Verde, Inhame e Milho Verde (AG 1051). 
2- Frutas: Abacate (Margarida, Comum e Fortuna), Atemoia, Banana (Prata e Nanica), Figo Roxo, Goiaba (Vermelha e Branca), Graviola, Lichia, Limão (Tahiti e Cravo), Manga Comum, Maracujá Azedo e Tangerina Ponkan.
3- Grãos: Feijão de Corda e Milho Verde AG 1051.</t>
  </si>
  <si>
    <t>(61) 3478-1666 / 3443-9373 / 99219-9945</t>
  </si>
  <si>
    <t xml:space="preserve">1- Olerícolas, plantas medicinais e ervas aromáticas: Abóbora (Itália, Brasileira e Pumpkin), Alface (Americana, Crespa e Mini Romana), Cebolinha, Pepino (Comum, Japonês, Caipira e Aodai), Pimentão (Comum, Casacadura, Ikeda, Dahra e Magali), Rúcula, Coentro (Sempre Verde e Portuguesa) e Tomate (Italiano, Salada, Saladete, Grape e Cereja). 
2- Frutas: Abacate (Fortuna, Quintal, Manteiga, Margarida e Avocado), Carambola, Laranja (Pêra e Lima), Lichia, Macadâmia, Manga (Tomyatickns, Palmer, Hadem e Comum) e Tangerina Ponkan.  </t>
  </si>
  <si>
    <t>franciscojrossi@gmail.com</t>
  </si>
  <si>
    <t xml:space="preserve">1- Hortaliças, plantas medicinais e ervas condimentares: Abobora (Moranga e Japonesa), Arruda, Coentro, Manjericão e Tomilho. 
2- Frutíferas: Acerola, Banana Prata, Lima, Limão (Taiti, Rosa e Siciliano), Maracujá Gigante Amarelo, Mamão Papaya, Manga Comum, Melancia e Pêra Rio. 
3- Grãos e outras culturas: Café Guandu e Milho Verde (AG 1051). </t>
  </si>
  <si>
    <t>1- Hortaliças, plantas medicinais e ervas condimentares: Abóbora (Japonesa, Xingó, Spaghetti, Paulistinha, Menina, Moranga, Morango, Goianinha e Caravela), Abobrinha (Tróia, Gioconda, Gringo, Paloma, Catharina, Vêneto, Itália e Brasileirinha), Acariçoba, Acelga, Agrião, Alcachofra, Alcaparra, Alecrim, Alface (Americana, Crespa, Lisa e Roxa), Alfavaca, Alfazema, Alho (Branco e Roxo), Alho Poró, Aniz, Aipo, Assa Peixe, Açafrão, Almeirão, Arnica, Artemísia, Babosa, Bálsamo do Jardim, Bardana, Batata (Atlantic, Asterix, Doce, Inglesa e Mundial), Batata Baroa, Beldroega, Berinjela, Bertalha, Beterraba, Boldo (Baiano, Chinês, Brasileiro, Do chile e Nacional), Brócolis, Calêndula, Camomila, Canela, Cânfora, Capim (Gordura, Limão, Pé de Galinha e Santo), Capuchinha, Cará do Ar, Carqueja, Caruru, Cavalinha, Cebola (Amarela, Branca, Roxa, Doce, Bebê e Chalota), Cebolinha, Cenoura, Chicória, Chuchu, Coentro, Couve (Manteiga, Bruxelas, Galega, Flor, Coração de Boi e Rabano), Cidreira, Dente de Leão, Doril, Endro,  Erva (Andorinha, Baleeira, Benta, Botão, Ciática, Cidreira, Coalhadeira, Da Costa, De Bicho, Jaboti, Passarinho, Sangue, Santa Luzia, Santa Maria, Santo Antônio, São Cristovão, São João, São Lourenço, São Roberto, Colégio, Dormideira, Dos Burros, Fedorenta, Lombrigueira, Mate, Moura, Picão, Pombinha, Santa e Silvinha), Ervilha, Espinafre, Estragão, Fedegoso, Folha da Fortuna, Funcho, Gengibre, Guaco, Inhame, Hortelã, Jiló, Louro, Losna, Malva Rosa, Mandioquinha Salsa, Mandioca (BR 396, BR 399, Vassourinha, Cuvelinha, Manteiga, Branca e Amarela), Manjericão, Manjerona, Mastruço, Maxixe, Menta, Melissa, Mil Folhas, Morango, Mostarda, Nabo, Nirá, Ora-Pro-Nóbis, Oregão, Orégano, Pata de Vaca, Peixinho, Pepino, Picão, Pimenta (Biquinho, Dedo de Moça, Cumari, Malagueta e Tabasco), Pimentão (Verde, Amarelo e Vermelho), Poejo, Quiabo, Rabanete, Rapontico, Razi Forte, Repolho (Verde e Roxo), Rúcula, Salsa, Sálvia, Serralha, Taioba, Taro, Tomate (Árvore, Caqui, Carmem, Cereja, Comum, Débora, Do mato, Holandês, Italiano e Sweet Grapes), Tomilho, Unha de Gato e Vinagreira.
2- Frutas: Abacate (Avocado, Breda, Fortuna, Fucks, Geada, Manteiga, Ouro verde e Quintal), Abacaxi (Do Cerrado, Pérola, Smooth, Cayenne, Perolera, Primavera e Quinari), Acerola, Açaí, Ameixa, Amora, Araticum, Araçá, Araça-boi, Atemóia, Banana (Prata, Nanica e Maçã), Cagaita, Caju, Caju do Cerrado, Caqui (Taubaté, Rama Forte, Fuyu, Kyoto e Quiombo), Carambola, Chirimoia, Coco, Damasco, Figo, Framboesa, Fruta Pão, Goiaba (Amarela, Branca e Vermelha), Graviola, Jenipapo, Jabuticaba, Jaca, Jambo, Kiwi, Laranja (Pêra e Lima), Lichia, Lima, Limão (Cravo, Galego, Taiti, Verdadeiro), Maçã (Gala e Fuji), Mamão (Formosa e Papaya), Manga (Bourbon, Coquinho, Espada, Fiapo, Manila, Rosa, Ourinho, Coitê, Tommy, Ubá, Van Dyke, Haden, Palmer, Mallika, Keitt, Roxa, Surpresa, Kent, Natalia, Alfa, Coração de Boi, Cavalo, Bourbon vermelha e Mangarita), Mangaba, Maracujá (Do Cerrado, BRS Pérola do Cerrado, BRS Rubi do Cerrado, BRS Sol do Cerrado e BRS Gigante Amarelo), Marmelo, Melancia, Melão, Mexerica (Ponkan e Tangerina), Mistilo, Murici, Nectarina, Nêspera, Pequi, Pêra, Pêra do Cerrado, Pêssego, Pitaya (Amarela, Branca e Vermelha), Pitanga, Pinha, Romã, Seriguela, Tamarindo e Uva.
3- Grãos e outras culturas anuais: Buriti, Baru, Café Bourbon (Amarelo e Vermelho), Café Catuaí (Amarelo e Vermelho) Café Acaia, Café Mundo Novo, Cana, Feijão (Azuki, Branco, Bolinha, Fradinho, Guandú, Jalo, Jalo Roxo, Moyashi, Preto, Rajado, Rosinha, Roxo, Verde e Vermelho), Gueroba, Milho (Eldorado, BRS Caimbé, Crioulo e AG1051).</t>
  </si>
  <si>
    <t>(61) 9 9555-2176</t>
  </si>
  <si>
    <t>1- Hortaliças, plantas medicinais e ervas condimentares: Abobrinha (Menina e Caserta), Agrião, Alecrim, Alface (Americana, Baby, Crespa, Frise, Lisa, Mimosa roxa, Mimosa verde e Romana Crocante), Alho, Alho Poró, Almeirão, Arruda, Açafrão, Batata doce (Laranja e Roxa), Batata (Inglesa e Yacon), Beldroega, Berinjela, Beterraba, Brócolis (Americano e Japonês), Bucha, Capuchinha, Capim Citronela, Capim Cidreira, Cebolinha, Cebola de Cabeça, Cenoura, Chicória, Chuchu, Coentro, Couve Manteiga, Couve Flor, Erva Cidreira, Ervilha Torta, Erva Doce, Espinafre, Funcho, Gengibre, Hortelã, Inhame, Jiló, Lavanda, Losna, Malva, Mandioca, Manjericão, Manjerona, Malvavisco, Maxixe, Menta, Mirra, Morango, Mostarda, Moringa, Nabiça, Nabo, Nirá, Ora Pro Nóbis, Orégano, Peixinho, Pepino (Caipira, Japonês e Holandês), Pimenta (De Cheiro, Moema e Malagueta), Pimentão (Amarelo, Colorido e Verde), Quiabo, Rabanete, Repolho (Roxo e Verde), Rúcula, Salsa, Sálvia, Taioba, Tomilho, Tomate (Cereja e Italiano), Vagem (Comum e Paulista) e Vinagreira.
2- Frutíferas: Abacate, Acerola, Banana Prata, Camu Camu, Goiaba, Graviola, Jabuticaba, Laranja, Limão (Cravo e Tahiti), Mamão, Manga, Maracujá Azedo, Melancia, Melão, Mexerica, Pitanga, Pitomba e Uva.
3- Grãos e outras culturas anuais: Café, Cana de Açúcar, Feijão de Corda e Milho (Al Bandeirante).</t>
  </si>
  <si>
    <t>gerlania21@yahoo.com.br
(61) 98148-7176 / 99967-7420</t>
  </si>
  <si>
    <t xml:space="preserve">1- Hortaliças, plantas medicinais e ervas condimentares: Abóbora (Itália, Menina, Seca e Cabotiá), Alecrim, Alface (Americana, Crespa, Repolhuda, Mimosa, Roxa e Lisa), Almeirão, Batata Doce, Beterraba, Brócolis, Capim Santo, Cebolinha, Cenoura, Coentro, Couve Manteiga, Couve Flor, Chuchu, Hortelã, Inhame, Jiló, Mastruz, Mandioca (Amarela e Branca), Malva do Reino, Manjericão, Maxixe, Milho Verde Crioulo, Mostarda, Pimenta (De Cheiro e Malagueta), Pimentão, Quiabo, Rúcula, Salsa e Tomate Cereja.
2- Frutas: Abacate Manteiga, Acerola, Banana (Maçã, Nanica, Marmelo, Nanicão, Pratão, Prata e Ouro), Limão (Taiti e Galego), Mamão (Papaia e Comum), Manga (Comum e Coquinho), Mexerica Ponkan e Tamarindo. 
3- Grãos: Amendoim, Cana de Açúcar, Feijão (De Corda, Carioca e Guandu), Gergelim, Milho Verde Crioulo. </t>
  </si>
  <si>
    <t>(61) 9 9617-3291</t>
  </si>
  <si>
    <t xml:space="preserve">Produção Primária Vegetal e Cogumelos:
1- Olerícolas, plantas medicinais e ervas aromáticas: Alho, Açafrão, Batata Baroa, Batata Doce, Cebola Amarela, Hortelã, Inhame, Manjericão, Mandioca Branca, Orégano, Pimenta (Bhut jolokia) e Salsa. 
2- Frutas: Abacate (Manteiga, Margarida e Pescoço), Acerola, Banana Prata, Goiaba (Vermelha e Branca), Limão (Tahiti, Siciliano e Galego), Manga (Rosa, Espada, Alfa, Haden, Palmer e Tommy), Seriguela e Uva. 
3- Grãos e outras culturas anuais: Milho Crioulo, 
4- Cogumelos: Agáricus Bisporos (Cogumelo Champignon), Pleorotus (Cogumelo Shimeiji Branco), Agáricus Blazei (Cogumelo do Sol) e Lentinula Edodes (Cogumelo Shiitake).
Processamento de produtos de origem vegetal e de cogumelos:
1- Cogumelo Champignon in natura;
2- Cogumelo Champignon temperado com ervas;
3- Cogumelo Champignon temperado com ervas e pimenta;
4- Cogumelo Champignon em conserva;
5- Cogumelo Champignon desidratado;
6- Cogumelo Shimeji branco in natura;
7- Cogumelo Shimeji branco desidratado;
8- Cogumelo Agaricus blazei (Cogumelo do Sol) in natura;
9- Cogumelo Agaricus blazei (Cogumelo do Sol) desidratado;
10- Cogumelo Agaricus blazei (Cogumelo do Sol) desidratado em pó;
11- Cogumelo Shiitake in natura;
12- Cogumelo Shiitake desidratado;
13- Flores orgânicas comestíveis in natura;
14- Banana desidratada; e
15- Temperos (Orégano, Salsa, Cebola e Alho) desidratados.
</t>
  </si>
  <si>
    <t>1- Olerícolas, plantas medicinais e ervas aromáticas: Abobrinha Itália, Abóbora ( Bárbara e Goianinha), Acelga, Agrião, Alface (Roxa, Crespa, Lisa, Mimosa e Americana), Alho Poró, Batata Doce (Comum, Roxa e Laranja), Batata (Baroa, Inglesa e Yacon), Berinjela, Beterraba, Brócolis (Ramoso e BR68), Cebola, Cebolinha, Cenoura, Chicória, Chuchu, Couve, Couve-Flor, Coentro, Ervilha Torta, Espinafre, Fava, Gengibre, Hortelã, Inhame, Jiló, Maxixe, Mandioca (Amarela e Branca), Manjericão, Milho Verde, Morango, Mostarda, Pepino (Caipira e Japonês), Pimentão Verde, Quiabo, Rabanete, Repolho (Verde e Roxo), Rúcula, Salsa, Salsão, Tomate (Mesa e Sweet Grape) e Vagem Paulista.
2- Frutas: Banana (Prata, Nanica, Prata Graúda, Maçã e Ourinho) e Maracujá Azedo.
3- Grãos e outras culturas anuais: Feijão (Roxo, Mineiro, Carioquinha e Preto) e Milho (AG1051)</t>
  </si>
  <si>
    <t>guilhermeperminio@hotmail.com 
(61) 9 96141945</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</si>
  <si>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Erva Doce, Erva Cidreira, Ervilha Torta, Espinafre, Gengibre, Hortelã, Inhame, Jiló, Jurubeba, Mandioca Amarela, Manjericão, Maxixe,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3- Grãos e outras culturas anuais: Arroz Agulhinha, Cana de Açúcar (Caiana), Feijão (Carioca, De Corda e Roxo), Fava e Milho (Caiano, Crioulo e Sempre V). </t>
  </si>
  <si>
    <t>organicos.helena@gmail.com 
(61) 9 96443869</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</si>
  <si>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3- Grãos e outras culturas anuais: Amendoim, Arroz Agulinha, Cana de Açúcar (Caiana), Feijão (Carioca, De Corda e Roxo), Fava e Milho (Caiano, Crioulo e Sempre V). </t>
  </si>
  <si>
    <t>(61) 999194542 / 982997234
watilajose@yahoo.com.br</t>
  </si>
  <si>
    <t>FORMOSA</t>
  </si>
  <si>
    <t>149.928.091-20</t>
  </si>
  <si>
    <t>HELOISA CARVALHO GUEDES</t>
  </si>
  <si>
    <t>1- Hortaliças, plantas medicinais e ervas condimentares: Abóbora (Moranga e Cabotiá), Abobrinha, Acelga, Agrião, Alecrim, Alface (Mimosa, Lisa, Crespa, Roxa e Americana), Alho, Alho Poró, Açafrão, Aipo, Batata Doce, Berinjela, Bertalha, Beterraba, Boldo, Brócolis Americano, Capim-Limão, Cebolinha, Cebola (Amarela e Roxa), Cenoura, Coentro, Cominho, Couve (Manteiga, Piracicaba, Roxa e Crespa), Couve-Flor, Erva Doce, Gengibre, Hortelã, Inhame, Jiló, Mandioca Amarela, Manjericão, Maxixe Japonês, Nabo, Orégano, Palmito (Pupunha), Pimentão Verde, Pepino Caipira, Rabanete, Repolho (Liso Verde), Rúcula, Salsinha, Tomilho e Tomate Cereja. 
2- Frutíferas: Abacate, Banana Prata, Goiaba Vermelha, Graviola, Limão Taiti, Mamão (Formosa, Papaia e Comum), Manga Rosa, Mangustão, Maracujá (Pérola e Gigante), Melancia, Noni e Tangerina Ponkan.   
3- Grãos e outras culturas anuais: Capim Massai, Café Arábica (Catuaí Vermelho), Feijão (De Porco, Guandu e Preto), Milho Híbrido (LG 6310) e Moringa. 
4- Outras culturas: Eucalipto (Clone AEC-144).</t>
  </si>
  <si>
    <t>heloisa.guedess@hotmail.com</t>
  </si>
  <si>
    <t xml:space="preserve">1- Olerícolas, plantas medicinais e ervas aromáticas: Abobora (Cabotiá e Moranga), Ora-Pro-Nóbis e Tomate (Salada e Cereja). 
2- Frutas: Limão Taiti e Mexerica Murcote.
3- Grãos e outras culturas anuais: Arroz Esmeralda, Feijão (Carioquinha, Preto e De corda) e Milho (1051 e Caimbé). </t>
  </si>
  <si>
    <t>chacara.pequi@gmail.com
(61) 33670697</t>
  </si>
  <si>
    <t>1- Hortaliças, plantas medicinais e ervas condimentares: Abóboras (Menina, Itália, Pescoço, Exposição, Caipira, Goianinha e Moranga), Agrião (Água e Terra), Alface (Americana, Crespa, Roxa, Mimosa e Lisa), Alho Porró, Almeirão, Batata (Doce e Inglesa), Berinjela, Beterraba, Brócolis (Ramoso e Japonês), Cebola, Cebolinha, Cenoura, Chuchu, Coentro, Couve, Couve-flor, Erva Cidreira, Ervilha Torta, Espinafre, Hortelã, Jiló (Comprido verde e Português), Manjericão, Maxixe, Menta, Mostarda, Morango, Nirá, Orégano, Ora-pró-nobis, Pepino (Caipira, Japonês e Preto), Pimentão (Verde e Colorido), Poejo, Quiabo, Repolho (Verde e Roxo), Rúcula, Salsa, Salsão, Tomate (Cereja, Italiano, Santa Cruz e Salada), Tomilho, Feijão Vagem (Rasteiro/Paulista, Trepador/Macarrão).
2- Frutíferas: Abacate, Banana (Prata e Nanica), Jabuticaba, Limão (Cravo e Galego) e Manga Tommy.
3- Grãos: Milho AG1051.</t>
  </si>
  <si>
    <t>sitiocorujinha@gmail.com</t>
  </si>
  <si>
    <t>1- Hortaliças, plantas medicinais e ervas condimentares: Abóbora (Menina, Comum e Baiana), Alecrim, Alface (Roxa, Lisa, Americana e Crespa), Alho poró, Almeirão, Assa peixe, Babosa, Batata (Abóbora Crioula, Doce Roxa e Yacon), Berinjela, Beterraba, Brócolis, Canela, Capim santo, Cebola, Cebolinha, Cenoura, Couve, Couve-flor, Erva cidreira, Espinafre, Funcho, Hortelã, Inhame, Jiló, Jurubeba, Mandioca, Manjericão, Noni, Orégano, Pimenta, Pimenta do reino, Quiabo, Repolho, Rúcula, Salsa, Tomate (Cereja, Sweet Grape), Tomilho e Vinagreira.
2- Frutíferas: Abacaxi, Abiu, Açaí, Acerola, Ameixa do Imperador, Amora, Araçá, Araticum, Aroeira Salsa, Atemóia, Bacupari, Bacuri, Banana (Maçã, Marmelo, Nanicão, Nanica, Naniquinha, Ourinho, Prata, Prata Africana e Roxa), Bananinha de macaco, Baru, Biribá, Cabeludinha, Cacau, Cagaita, Cajá-manga, Caju, Caju do Campo, Caqui, Carambola, Castanha do Maranhão, Coco da Bahia, Cupuaçu, Framboesa, Fruta do conde, Fruta pão, Goiaba (Branca, Tailandesa e Vermelha), Graviola, Groselha, Grumixão, Ingá, Jabuticaba, Jaca, Jambo Roxo, Jamelão, Jatobá, Jenipapo, Laranja (Bahia, Lima e Pêra), Laranjinha Japonesa, Lichia, Limão (Cravo, Galego, Siciliano, Taiti), Longana, Macadâmia, Mamão (Formosa e Papaia), Manga (Abacaxi, Comum, Espada, Rosa e Tommy), Mangaba, Mangustão, Maracujá (Azedo e Doce), Mexerica, Mirtilo, Moringa, Pêra, Pêssego, Physalis, Pitanga (Roxa e Vermelha), Pitaya (Branca e Vermelha), Pitomba, Sapoti, Seriguela, Tamarindo, Tangerina, Uva e Uva da Amazônia.
3- Grãos: Café Brasileirinho, Cana de Açúcar, Feijão (Roxo, Carioca e Preto) e Fava Crioula.</t>
  </si>
  <si>
    <t>hugosneves58@gmail.com</t>
  </si>
  <si>
    <t>IDALERCIO DIRCEU BARBETTA (OURO VERDE)</t>
  </si>
  <si>
    <t xml:space="preserve">1- Hortaliças, plantas medicinais e ervas condimentares: Abobora (Caipira e Menina), Batata (Doce Alaranjada e Roxa) e Quiabo.
2- Frutíferas: Cajá Manga, Limão Cravo, Manga Espada, Maracujá Azedo e Tangerina Ponkan.
3- Grãos e outras culturas: Café Arábica. </t>
  </si>
  <si>
    <t>(61) 99662-1815</t>
  </si>
  <si>
    <t>IDALERCIO DIRCEU BARBETTA (VALE VERDE)</t>
  </si>
  <si>
    <t xml:space="preserve">1- Hortaliças, plantas medicinais e ervas condimentares: Araruta e Batata Baroa.
2- Frutíferas: Abacate (Manteiga), Caqui (Fuyu e Rama forte), Graviola, Laranja (Cristal e Lima), Lima da Pérsia, Limão (China/Cravo), Mamão (Formosa), Pupunha e Tangerina Ponkan.
3- Grãos e outras culturas: Feijão Carioca e Milho 1051. </t>
  </si>
  <si>
    <t>IDALERCIO DIRCEU BARBETTA (VILA VERDE)</t>
  </si>
  <si>
    <t>1- Hortaliças, plantas medicinais e ervas condimentares: Abobrinha Itália, Acelga, Alface (Americana, Crespa, Lisa, Frise e Mimosa), Alho poró, Almeirão, Azedinha, Batata Inglesa, Berinjela, Bertalha, Beterraba, Brócolis (Americano e Ramoso), Cebolinha, Cenoura, Chicória, Couve (Flor e Folha), Erva doce, Ervilha, Espinafre, Hortelã, Manjericão, Maxixe, Nabo, Pimenta Malagueta, Morango, Pimentão, Rabanete, Radiche, Rúcula, Repolho (Roxo e Verde), Salsa, Salsão, Tomate Rasteiro e Vagem.
2- Frutíferas: Abacate (Manteiga), Abacaxi (Rei), Banana (Nanica e Prata), Laranja (Lima), Maracujá (Azedo), Tangerina (Ponkan e Mexerica) e Uva.
3- Grãos e outras culturas: Milho Verde (AG 1051) e Mandioca (amarela).</t>
  </si>
  <si>
    <t>1- Hortaliças, plantas medicinais e ervas condimentares: Alecrim, Alface (Americana, Crespa, Lisa e Roxa), Alho Porró, Batata Doce, Berinjela, Beterraba, Brócolis Ramoso, Cebola de Cabeça, Cebolinha, Cenoura, Coentro, Couve Manteiga, Chuchu, Espinafre, Hortelã, Jiló, Manjericão, Maxixe, Mandioca, Mostarda, Quiabo, Pimenta (Malagueta, Arriba Saia e De Bode), Rabanete, Rúcula, Salsa, Salsão, Tomate (Cariri, Sweet Grape, Mesa e Italiano) e Tomilho. 
2- Frutíferas: Abacate Fortuna, Banana (Preta Anã e Da Terra), Jaca, Mamão Papaya, Maracujá (Azedo e Pérola), Manga (Palmer, Comum e Coquinho), Laranja Bahia, Limão (Taiti e China), Mexerica Ponkan e Pitaya Branca. 
3- Grãos: Feijão (De Corda Crioulo, Preto e Vermelho), Milho (Vermelho, Caimbé, Crioulo e Branco) e Soja (NA 8572).</t>
  </si>
  <si>
    <t>israelarcanjos@bol.com.br 
(61) 30343322</t>
  </si>
  <si>
    <t xml:space="preserve">1- Hortaliças, plantas medicinais e ervas condimentares: Abóbora Caipira, Alho, Cominho, Coentro, Mandioca Amarela, Manjericão, Maxixe, Pimenta (Malagueta, Bode e Cumari), Quiabo, Salva, Tomate Cereja e Urucum. 
2- Frutíferas: Abacate Manteiga, Abacaxi Pérola, Acerola, Amora, Banana (Nanica, Prata e Roxa), Cajá Manga, Caju Gigante, Goiaba (Branca e Vermelha), Graviola, Jambu Vermelho, Jenipapo, Limão (China, Taiti e Galego), Manga (Tommy, Espada e Comum), Melancia, Pitanga e Tamarindo.
3- Grãos e outras culturas: Feijão de Corda, Gergelim Preto, Gueroba e Milho Caiano.  </t>
  </si>
  <si>
    <t>ij5lima@hotmail.com 
(61) 83850088</t>
  </si>
  <si>
    <t xml:space="preserve">1- Olerícolas, plantas medicinais e ervas aromáticas: Alface (Americana, Mimosa, Roxa e Manteiga), Batata Doce (Branca e Roxa), Cebolinha, Coentro, Couve Manteiga, Rúcula e Tomate Italiano.
2- Frutas: Abacate Manteiga, Acerola, Amora, Ata (Fruta do Conde), Banana (Prata, Anã e Roxa), Caju (Vermelho e Amarelo), Canistel Amarelo, Goiaba (Vermelha e Branca), Jabuticaba, Laranja (Comum), Limão (Tahiti e Rosa), Mamão Formosa, Manga Espada, Maracujá Pérola do Cerrado, Mexerica (Ponkan) e Romã.
3- Grãos e outras culturas anuais:  Café (Catuaí Vermelho e Arábica), Feijão Guandu, Milho (AG 1051) e Moringa. </t>
  </si>
  <si>
    <t>jf5lima@hotmail.com</t>
  </si>
  <si>
    <t xml:space="preserve">
1- Hortaliças, plantas medicinais e ervas condimentares: Abobrinha Italiana, Abóbora (Menina, Baianinha e Madura), Alface (Crespa, Americana, Roxa e Lisa), Alho Poró, Batata Doce, Berinjela, Beterraba, Capim Santo, Cara (Do Ar e Terra), Cebola Amarela, Cenoura, Chuchu, Cebolinha, Couve Manteiga, Couve-Flor, Coentro, Hortelã, Mandioca Brasileirinha, Manjericão, Mastruz, Maxixe, Morango, Nabo (Japonês  e Nabiça), Pimenta (De Cheiro e Picante), Quiabo, Rabanete, Rúcula, Salsa, Ervilha Torta, Tomate (Rasteiro, Italiano, Mesa e Sweet Grape) e Vagem Paulista.    
2- Frutas: Banana (Prata, Nanica, Orin e Marmelo), Goiaba, Laranja (Lima, Sanguínea e Pêra), Limão (Cravo, Siciliano e Tahiti), Longana, Maracujá Pérola e Mamão (Rosa, Papaya e Formosa).   
3- Grãos e outras culturas anuais: Milho (Crioulo e Super Doce), Feijão de Corda e Fava Pintada. </t>
  </si>
  <si>
    <t>(61) 9 9869-9847</t>
  </si>
  <si>
    <t xml:space="preserve">1- Hortaliças, plantas medicinais e ervas condimentares: Abóbora (Italiana, Menina e Japonesa), Alface (Americana, Crespa, Lisa e Roxa), Alho, Alho Poró, Batata (Doce, Baroa, Da Terra e Yacon), Berinjela, Beterraba, Cebola (Cebolinha e Red Creole), Cheiro Verde (Português, Coentrão e Lisa), Couve (Manteiga, Chinesa e Couve-Flor), Cenoura, Chuchu, Ervilha Torta, Jiló, Mandioca, Maxixe, Morango (Sensação e Ornamental), Pepino (Japonês, Preto, Caipira e Conserva), Pimenta (De Cheiro, Malagueta e Chapéu de Padre), Pimentão, Quiabo, Repolho, Tomate (Italiano e De Mesa). 
2- Frutíferas: Abacate (Manteiga, Margarida e Primavera), Banana (Nanica, Da Terra, Prata, Maçã, Ouro e Mista), Limão (Tahiti, Galego e Lima), Manga (Hada, Coquinho e Espada), Mamão (Papaia, Formosa e Anão) e Maracujá (Sol do Cerrado, Doce e Gigante Amarelo). </t>
  </si>
  <si>
    <t>joao.otavio.caetano.dias@gmail.com</t>
  </si>
  <si>
    <t xml:space="preserve">1- Hortaliças, plantas medicinais e ervas condimentares: Abóbora (Japonesa, Maravilha e Jacarezinho), Chuchu e Mandioca. 
2- Frutas: Abacate, Banana (Prata Anã, Nanica, Da terra, Marmelo e Ourinho) e Maracujá Azedo. 
3- Grãos: Café (Arábia Catuaí e Arábia Topázio). </t>
  </si>
  <si>
    <t>janetofilo@gmail.com 
(61) 9 81030630</t>
  </si>
  <si>
    <t>1- Olerícolas, plantas medicinais e ervas aromáticas: Abóbora (Cabotiá, Goianinha, Itália, Menina, Moranga, Paulista e Seca), Acelga, Agrião, Alecrim, Alface (Americana, Crespa, Lisa, Romana, Roxa, Rubi, Brunela, Amazonita, Romanela e Rubinela), Alho (Branco, Roxo e Poró), Araruta, Arruda, Aspargo, Batata Inglesa, Batata Baroa, Batata Doce (Roxa e Branca), Berinjela (Preta e Roxa), Beterraba, Brócolis (Ramoso e De Cabeça), Cebola (Branca, Amarela e Roxa), Cebolinha, Cenoura, Chuchu, Coentro, Couve-Flor (Branca, Creme, Alaranjada e Roxa), Couve Manteiga, Ervilha (Comum e Torta), Espinafre, Gengibre, Gergelim (Branco e Preto), Hortelã, Inhame, Mandioca (De mesa e Brava), Manjerona, Manjericão, Maxixe, Morango, Mostarda, Pepino (Caipira, Comum, Gourmet, Japonês e Gourmet Conserva), Pimenta (De cheiro, Cumari, Dedo de Moça e Malagueta), Pimentão (Amarelo, Verde, Vermelho), Quiabo, Repolho (Verde e Roxo), Rúcula, Salsa, Tomate (Santa Cruz, Salada, Cereja, Sweet Grape e Italiano) e vagem.
2- Frutas: Abacate, Abacaxi (Pérola e Imperial), Acerola, Banana (Nanica, Pacovan, Prata, Da Terra, Ourinho e Maçã), Caju (Vermelho e Amarelo), Caqui (Taubaté,  (Taubaté, Rama Forte, Fuyu, Kyoto e Guiombo), Goiaba (Branca e Vermelha), Limão (Galego, Rosa, Chavo, Siciliano e Tahiti), Mamão (Formosa e Papaia), Manga (Palmer, Comum e Rosa), Maracujá (Azedo, Doce e Pérola do Cerrado), Melancia, Melão (Amarelo, Caipira, Cantaloupe e Rendado), Mexerica, Nêspera, Pinha, Pitanga e Tangerina (Ponkan).
3- Grãos e outras culturas anuais: Amendoim, Café (Arábica e Robusta), Cana-de-açúcar (Caiana, Manteiga, Preta, Riscada, Roxa), Feijão (Adzuki, Fradinho, De corda ou Arranque, Marrom, Preto, Rajado, Verde, Vagem e Guandu), Milho (AG1051 e Caimbé).</t>
  </si>
  <si>
    <t>campossf@gmail.com 
(61) 9 81789593</t>
  </si>
  <si>
    <t xml:space="preserve">1- Hortaliças, plantas medicinais e ervas condimentares: Abóbora (Rajada, Itália, Kabocha, Menina e Moranga), Alecrim, Alface (Americana, Crespa, Lisa, Mimosa e Romana), Alho Poró, Altéia, Anador, Arruda, Babosa, Berinjela (Ciça, Japonesa e Mini), Boldo, Brócolis (Americano ou Japonês e Ramoso), Canela, Capim Santo, Cebola, Cebolinha (Cabeça, Cebolão, Fistulossum e Folha), Cerofólio, Chuchu, Coentro, Couve, Erva Cidreira, Erva Doce, Estragão, Feijão de Vagem, Hibisco, Hortelã, Inhame, Jiló (Comprido e Redondo), Louro, Manjericão, Manjerona, Mandioca (Amarela e Branca), Maxixe, Merthiolate, Orégano, Pimenta (Biquinho, Bode, Cambuci, Cheiro, Cumari, Cumari do Pará, Dedo de Moça, Doce, Habanero, Jalapeño, Malagueta e Tabasco), Pimentão (Amarelo, Laranja, Verde, Vermelho e Roxo), Quiabo, Rabanete, Repolho, Rúcula, Salsa (Caipira e Portuguesa), Sálvia, Segurelha, Tomilho e Vagem.
2- Frutas: Abacate (Avocado, Fortuna, Manteiga, Margarida e Quintal), Amora, Banana (Maçã, Nanica, Pakovan, Prata e Terra), Laranja (Pêra e Lima), Limão (Cravo, Galego e Taiti), Mamão (Formosa e Melão), Manga (Espada, Foice e Maçã) e Tangerina Ponkan.
3- Grãos: Café Catuí Vermelho, Cana de Açúcar, Feijão e Milho. </t>
  </si>
  <si>
    <t>vendas.ssp.organicos@gmail.com</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</si>
  <si>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Tomatinho Grape, e Vagem (Paulista e Macarrão).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Cana de Açúcar (Caiana), Feijão (Carioca, De Corda e Roxo) e Milho (Caiano, Crioulo e Sempre V). </t>
  </si>
  <si>
    <t>watilajose@yahoo.com.br
(61) 9 996121355</t>
  </si>
  <si>
    <t xml:space="preserve">1- Hortaliças, plantas medicinais e ervas condimentares: Abóbora Itália, Agrião, Alface (Lisa, Crespa, Roxa e Americana), Alecrim, Berinjela, Beterraba, Brócolis (Ramoso e Japonês), Cebolinha, Cenoura, Chuchu, Coentro, Couve, Couve Flor, Jiló, Manjericão, Maxixe, Mostarda, Pimentão Vermelho, Quiabo, Rabanete, Repolho (Branco e Roxo), Rúcula, Salsa, Tomate Cereja e Tomilho. 
2- Frutas: Abacate Manteiga, Manga (Tommy, Ubá e Comum), Graviola e Pitanga. </t>
  </si>
  <si>
    <t>(61) 9 8271-1868</t>
  </si>
  <si>
    <t>1- Hortaliças, plantas medicinais e ervas condimentares: Agrião da Terra, Alface (Americana, Crespa e Roxa), Cebolinha, Coentro, Couve (Manteiga, Portuguesa e Repicada), Hortelã, Manjericão, Rúcula e Tomate Cereja.</t>
  </si>
  <si>
    <t>(61) 9 9683-5713</t>
  </si>
  <si>
    <t xml:space="preserve">1- Hortaliças, plantas medicinais e ervas condimentares:  Abóbora, Calêndula, Capim Santo, Cártamo, Caruru, Cosmo Rosa, Guaco, Hortelã, Inhame, Manjericão, Mamona, Mandioca, Quiabo e Tomate. 
2- Frutíferas: Abacate, Abacaxi, Acerola, Amora, Cajá-Manga, Goiaba (Vermelha e Branca), Graviola, Jabuticaba, Limão (Capeta e Siciliano), Laranja, Mamão Cerrado, Manga, Mangaba, Pinha, Pitanga e Seriguela.  
3- Grãos e outras culturas anuais: Aroeira, Crotalária, Feijão (Guandu, Branco, Azuki, Fava e Roxinho) e Gergelim. </t>
  </si>
  <si>
    <t>lucia.mendes3@gmail.com 
(61) 9 81538399</t>
  </si>
  <si>
    <t>144.649.001-78 / 327.152.931-00</t>
  </si>
  <si>
    <t>LUSIMARIA MARTINS DE MOURA / BEIJAMIM DE MOURA NETO</t>
  </si>
  <si>
    <t>Produção Primária Vegetal:
1- Olerícolas, plantas medicinais e ervas aromáticas: Alecrim, Alface (Crespa e Lisa), Alfazema, Açafrão, Arruda, Babosa, Canela, Capim Limão, Cardamomo, Couve (Galega e Manteiga), Cebolinha, Coentro, Cravo, Erva Cidreira, Inhame, Louro, Mandioca (Branca, Cacau e Vermelha), Manjericão, Mirra, Noz Moscada, Oliveira (Olea Europaea), Orá-Pro-Nobis, Orégano, Pimenta (Rosa, Do Reino e Malagueta), Rúcula e Salsa. 
2- Frutas: Araucária, Abacate (Manteiga, Quintal, Fortuna e Avocado Fuerte), Acerola, Amora (Preta e Silvestre), Banana (Maçã, Comprida, Marmelo Mel, Ourinho, Coração e Roxa), Caju, Caja-Manga, Cacau, Cupuaçu, Cereja, Figo, Framboesa, Goiaba (Vermelha e Roxa), Graviola, Laranja, Lima Pérsia, Limão (Galego, Siciliano, Tahiti e Cravo), Lichia, Macadâmia,  Manga (Espada, Tommy, Comum, Ubá e Coração), Maracujá (Gigante ou Melão), Mexerica, Pêssego, Pitaya (Branca, Amarela e Vermelha), Pinha, Pitanga, Tamarindo, Seriguela e Uva (Itália).
3- Grãos: Café Arábica (Mundo Novo IAC 379-19 e Catuaí Cereja IAC 144) e Cana Caiana. 
4- Outras culturas: Eucalipto (Eucaliptos Blau Thinglink).
Processamento de produtos de origem vegetal:
1- Café Arábica (Catuaí Cereja 144 e Mundo Novo 379-19): Torrado em Grão e Moído.</t>
  </si>
  <si>
    <t>beijamimmouraneto@gmail.com ; 98327618</t>
  </si>
  <si>
    <t>1- Hortaliças, plantas medicinais e ervas condimentares: Abóbora (Cabotiá, Madura, Moranga Mini, Menina e Itália), Acelga, Agrião da Água, Agrião da Terra, Alecrim, Alface (Americana, Lisa, Lisa Roxa, Crespa, Roxa, Frisee, Romana e Mimosa), Alho Porró, Almeirão, Batata Baroa, Batata Doce, Batata Inglesa, Batata Yacon, Beldroega, Berinjela, Beterraba, Boldo, Brócolis (Ramoso e Japonês), Capim Cidreira, Capim Santo, Cebola (Bahia e Roxa), Cebolinha, Cenoura, Cheiro Verde, Chicória, Chuchu, Coentro, Couve da Roça, Couve-Flor, Erva Cidreira, Ervilha Torta, Espinafre, Funcho, Hortelã, Inhame, Jiló, Manjericão (Roxo e Verde), Mandioca (Branca e Amarela), Maxixe, Menta, Mini Pimentão (Colorido), Morango (Caminho Real e Portola) Mostarda, Nabo, Nirá, Orégano, Pepino, Poejo, Pimenta (Cumari, Dedo de Moça e Malagueta), Pimentão, Quiabo, Rabanete, Repolho, Repolho Roxo, Rúcula, Salsa, Salsão (Aipo), Serralha, Taioba, Tomate (Salada, Italiano, Crisma e Sweet Grape), Tomilho e vagem.
2- Frutas: Abacate Manteiga, Acerola, Banana (Prata, Maçã, Nanica e Roxa), Goiaba Tailandesa, Graviola, Jaca Mole, Laranja (Lima, Bahia e Pêra), Lima da Pérsia, Limão (Galego, Taiti e China), Mamão Papaya, Maracujá Azedo e Mexerica Ponkan.
3- Grãos: Ervilha, Feijão (Preto e Carioca) e Milho (1051).</t>
  </si>
  <si>
    <t>manoelsantos589@gmail.com ;
(61) 99819-2835 - 99835-9894</t>
  </si>
  <si>
    <t>1- Hortaliças, plantas medicinais e ervas condimentares: Alecrim, Alface (Crespa e Americana), Alfavaca, Batata Doce (Roxa), Beterraba, Brócolis (Japonês e Ramoso), Capim Santo, Cará (Roxo e Branco), Cebolinha, Cenoura, Chuchu, Coentro (Tabocas e Verdão), Couve Manteiga, Hortelã, Mandioca Amarela, Maxixe, Orégano, Pepino (Caipira, Comum e Japonês), Pimenta (Chapéu de Bispo, Bode, Malagueta, Dedo de Moça e Cumari), Poejo, Rabanete, Repolho (verde e Roxo), Rúcula, Salsa e Vinagreira.
2- Frutíferas: Banana (Roxa e Nanica), Laranja Pérola, Limão (Taiti e Galego), Manga (3 anos e Espada), Maracujá Amarelo e Mexerica Ponkan.
3- Grãos e outras culturas: Feijão (Roxo e De corda) e Milho Verde AG 1051.</t>
  </si>
  <si>
    <t>(61)99205-9693 - Vilmar</t>
  </si>
  <si>
    <t>713.989.531-72</t>
  </si>
  <si>
    <t>MARCELO CHAMOSCHINE FERNANDES</t>
  </si>
  <si>
    <t>1- Olerícolas, plantas medicinais e ervas aromáticas: Abóbora (Barbara, Japonesa, Moranga e Coroa), Abobrinha (Itália e Menina), Açafrão da Terra, Acelga, Agrião (D’água), Alecrim, Alface (Crespa, Americana, Roxa, Lisa e Mimosa), Alho poró, Assa Peixe, Batata Doce (Branca, laranja e Rosa), Berinjela, Beterraba, Brócolis (Japonês e Ramoso), Boldo do Chile, Boldo, Capim santo, Cebolinha, Cenoura, Cidreira, Coentro, Couve Manteiga, Couve Flor, Espinafre, Funcho, Gengibre, Hortelã, Hortelã Pimenta, Inhame, Jiló, Lavanda, Malva, Manjericão, Mandioca (Amarela), Mostarda, Morango, Pimenta (Bico, Cheiro, Cumari, Dedo de Moça e Malagueta), Quiabo (Crioulo), Rabanete, Repolho, Rúcula (Folha larga), Salsa, Tomate (Italiano, Mini Italiano e Salada), Batata Doce (Rosa, Branca e Laranja), Açafrão (da terra) e Mandioca (Amarela).
2- Frutas: Abacate (Bola, Comum e Manteiga), Abacaxi (Pérola), Acerola, Amora, Banana (Maçã, Nanica, Ouro, Prata, Roxa e Terra), Caju (Amarelo e Vermelho), Coco (Bahia), Goiaba, Graviola, Ingá de Metro, Jabuticaba, Laranja (Bahia), Limão (Galego, Imperial, Tahiti e Siciliano), Mamão (Formosa e Papaya), Manga (Comum, Espada, Sabina e Rosa), Maracujá (Azedo, Doce e Pérola do Cerrado), Mexerica (Pokam), None e Pitaya (Rosa).
3- Grãos e outras culturas anuais: Milho (Crioulo e Roxo Crioulo) e Café (Catoui).</t>
  </si>
  <si>
    <t>marcelodofua@gmail.com 
(61) 9 96884160</t>
  </si>
  <si>
    <t>1- Olerícolas, plantas medicinais e ervas aromáticas:  Abóbora (Cabutiá, Madura, Menina e Itália), Acelga, Agrião, Alecrim, Alface (Americana, Lisa, Crespa, Frise, Mimosa, Romana e Roxa), Alfazema, Alho Porró, Artemísia, Batata (Baroa, Doce, Inglesa e Yacon), Beldroega, Benjoim, Berinjela, Boldo, Brócolis (Japonês e Ramoso), Broto de Bambu, Capim Santo, Cará Moela, Capuchinha, Caruru, Carqueja, Cavalinha, Cebola (Branca e Roxa), Cheiro Verde (Salsa, Cebolinha e Coentro), Chicória, Chuchu, Couve (Manteiga e Mineira), Couve Flor, Erva Cidreira, Erva de Santa Maria, Erva e de São João, Ervilha (Torta e Grão), Espinafre, Funcho, Hortelã, Inhame, Jiló, Louro, Mandioca (Branca e Amarela), Manjericão, Maxixe, Morango, Mostarda, Milho (AG 1051 e Crioulo), Mil folhas, Mirra, Orégano, Pepino (Japonês e Holandês), Pimenta (Malagueta e Biquinho), Pimentão (Verde, Vermelho e Mini), Quiabo, Rabanete, Repolho (Verde e Roxo), Rúcula, Salsão, Sálvia, Serralha, Taioba, Tomates (Italiano, Salada, Sweet Grape e Cereja) e Vagem (Manteiga e Francesa).
2- Frutas: Abacate, Acerola, Azeitona, Banana (Maçã, Prata, Ouro, Nanica, Marmelo, Da terra, São Tomé e Roxa), Cajá Manga, Caju, Goiaba (Branca e Vermelha), Graviola, Jaca (Dura e Mole), Jambo, Laranja (Lima, Pêra, Lima da Pérsia e Sanguínea), Limão (China, Galego e Taiti), Maçã (Verde e Vermelha), Mamão (Papaia, Formosa e Caipira), Maracujá (Doce e Azedo), Mexerica (Ponkan, Fuxiqueira e Murgote) e Pêra.
3- Grãos: Cana Caiana, Café (Arábica e Catuaí), Ervilha Grão, Feijão (Preto e Carioca), Milho (AG 1051 e Crioulo) e Milho de Pipoca. 
4- Outras culturas: Eucalipto e Bambu.</t>
  </si>
  <si>
    <t>gabrieladiasmendes@hotmail.com/jhermes@brturbo.com.br
(61) 99851-1806</t>
  </si>
  <si>
    <t>1- Hortaliças: Morango.
2- Frutas: Abacate, Acerola, Banana (Nanica e Prata), Goiaba (Branca e Vermelha), Limão (Cravo, Galego e Taiti), Mamão, Manga Coquinho, Maracujá, Mexerica Ponkan, Pitanga e Romã.
3- Grãos: Café (Arábica, Variedades: Catuaí-Rubi, Acaiá-Cerrado e IAPAR 59)
Processamento de produtos de origem vegetal:
1- Café (Arábica, Variedades: Catuaí-Rubi, Acaiá-Cerrado e IAPAR 59).</t>
  </si>
  <si>
    <t>mjorio@yawl.com.br</t>
  </si>
  <si>
    <t xml:space="preserve">1- Olerícolas, plantas medicinais e ervas aromáticas: Alecrim, Alfavaca, Babosa (Verdadeira, Verde e Pintada), Batata (Doce e Yacon), Beldroega, Boldo, Capim-Santo, Capuchinha, Cará do Ar, Coentro, Cheiro Verde, Chuchu, Cúrcuma (Longa e Zeduaria), Folha de Amora, Espinheira Santa, Gengibre, Guaco, Hortelã, Inhame, Louro, Manjericão Verde, Menta, Orégano, Poejo, Salsinha, Sálvia, Taioba, Tomilho e Tomate Cereja.
2- Frutas: Abacate (Manteiga), Acerola, Amora, Banana (Prata e Nanica), Goiaba, Jabuticaba, Jambo, Laranja (Lima e Bahia), Limão (Cravo, Tahiti e Siciliano), Mamão (Papaya e Formosa), Manga (Espada e Coquinho), Maracujá Azedo, Pitanga, Romã, Seriguela e Tangerina Ponkan.  </t>
  </si>
  <si>
    <t>infocadosol@gmail.com</t>
  </si>
  <si>
    <t xml:space="preserve">1- Hortaliças, plantas medicinais e ervas condimentares: Abóboras Crioulas, Abóbora Cabutiá, Alecrim, Arruda, Aspargo, Batata Doce, Babosa, Babosa Arborescente, Calêndula, Capim Limão, Carqueja, Cebolinha, Coentro, Cúrcuma, Chaya, Chuchu, Erva Doce, Ervilha Torta, Gengibre, Guaco, Hortelã, Jiló, Manjericão (Comum e Italiano), Melão de São Caetano, Melissa, Orégano, Pepino, Quiabo, Saião, Salsinha, Sálvia, Tomilho e Tomate (Cereja, De Mesa e Italiano).
2- Frutas: Amora, Banana (Nanica, Marmelo e Da Terra), Limão (Cravo e Tahiti), Mamão (Bela Vista e Formosa), Manga Palmer, Maracujá (Azedo e Pérola do Cerrado) e Pitanga. 
3- Grãos e outras culturas anuais: Amendoim, Feijão (Vermelho, Preto e Guandu), Grão de Bico, Milho Crioulo e Trigo Sarraceno. </t>
  </si>
  <si>
    <t>mdalva.trivellato@gmail.com
(61) 9 9906-2412 / 9 93861985</t>
  </si>
  <si>
    <t>1- Olerícolas, plantas medicinais e ervas aromáticas: Alface (Lisa, Crespa e Roxa), Alho Poró, Almeirão (Verde Arbóreo), Agrião, Acelga, Azedinha, Babosa, Batata (Doce e Yacon), Beldroega, Capim Santo, Cebolinha, Cebola Chalota, Cebola de Cabeça (Branca), Chuchu, Coentro (Português e Verdão), Erva Cidreira, Espinafre, Hortelã, Hortelã Pimenta, Inhame, Jambu, Jiló, João Gomes, Jurubeba, Losna, Manjericão, Nirá, Noni, Quiabo, Rúcula, Salsa, Taioba e Ora-Pro-Nóbis.    
2- Frutas: Abacate (Avocado e Margarida), Acerola, Banana (Nanica, Prata, Ourinho e Marmelo), Graviola, Jaca (Mole e Dura), Limão (Cravo e Tahiti), Laranja (Pêra e Bahia), Manga Comum, Mamão Formosa, Pitanga, Tangerina (Ponkan) e Romã.
3- Graõs e outras culturas anuais: Café Catuaí.</t>
  </si>
  <si>
    <t xml:space="preserve"> (61) 992865266</t>
  </si>
  <si>
    <t>1- Olerícolas, plantas medicinais e ervas aromáticas: Abóbora (Menina e Italiana), Açafrão, Alface Crespa, Alho Roxo, Batata (Doce e Yacon), Batatinha Comum, Beldroega, Cebolinha, Cebola Chalota, Cebola de Cabeça (Branca), Chuchu, Coentro Português, Hortelã, Inhame Roxo, Jiló, Jurubeba, Mandioca Amarela, Pimenta Dedo de Moça, Pimentão, Quiabo, Taioba, Ora-pro-nóbis, Vinagreira Roxa e Vagem Macarrão.  
2- Frutas: Abacate Margarida, Acerola, Banana (Prata e Nanica), Biribá do Cerrado, Graviola, Caju, Limão (Cravo e Tahiti), Manga (Comum, Aden e Tommy), Mamão Formosa, Maracujá (Azedo e Doce) e Tangerina Ponkan.
3- Grãos e outras culturas anuais: Feijão (Carioca e De Corda).</t>
  </si>
  <si>
    <t xml:space="preserve">1- Hortaliças, plantas medicinais e ervas condimentares: Alface (Roxa e Americana), Alho Poró, Batata Doce Roxa, Berinjela, Beterraba, Brócolis, Cebola Branca, Cenoura, Couve, Couve Flor, Coentro, Gengibre, Inhame, Mandioca, Rabanete, Rúcula e Tomate Cereja. 
2- Frutíferas: Abacate, Banana (Prata, Maçã, Terra, Ourinho e Nanica), Graviola, Laranja Pêra, Mexerica Ponkan e Pinha. 
3- Grãos e outras culturas: Café Arábica, Feijão de Corda e Milho Caimbé. </t>
  </si>
  <si>
    <t>(61) 9 9534-1414</t>
  </si>
  <si>
    <t xml:space="preserve">1- Olerícolas, plantas medicinais e ervas aromáticas: Abóbora Seca, Abobrinha Italiana, Agrião da Terra, Alecrim, Alho Poró, Alface (Americana, Crespa, Lisa, Roxa, Romana, Mimosa e Frise), Açafrão, Alho, Berinjela, Brócolis (Americano e Ramoso), Beterraba, Batata Doce (Roxa e Branca), Batata Baroa, Batata Inglesa, Batata Yacon, Couve, Couve Flor, Cebolinha, Coentro, Cenoura, Cebola, Chuchu, Capim Santo, Espinafre, Ervilha, Hortelã, Jiló, Mandioca, Manjericão, Morango, Orégano, Pimentão, Quiabo, Rúcula, Rabanete, Repolho (Verde e Roxo), Salsa, Taioba, Tomilho, Tomate (Mesa e Cereja) e Vagem Rasteira.  
2- Frutas: Abacaxi, Abacate, Acerola, Amora, Banana (Marmelo, Maçã, Prata, Nanica e São Tomé), Figo, Goiaba Vermelha, Graviola, Jabuticaba, Laranja (Bahia e Pêra), Limão (Galego, Cravo, Tahiti e Siciliano), Mamão (Formosa e Papaia), Manga, Maracujá (Amarelo, Azedo e Cerrado), Melancia, Melão, Melão Andico, Romã e Tangerina Ponkan.  
3- Grãos e outras culturas anuais: Feijão (Carioca e De Corda) e Milho AG 1051. </t>
  </si>
  <si>
    <t>mvtr2017@gmail.com 
(61) 9 99411880</t>
  </si>
  <si>
    <t>1- Hortaliças, plantas medicinais e ervas condimentares: Abóbora (Japonesa, Xingó, Spaghetti, Paulistinha, Menina, Moranga, Morango, Goianinha e Caravela), Abobrinha (Tróia, Gioconda, Gringo, Paloma, Catharina, Vêneto, Itália e Brasileirinha), Acariçoba, Acelga, Agrião, Alcachofra, Alcaparra, Alecrim, Alface (Americana, Crespa, Lisa e Roxa), Alecrim, Alfavaca, Alfazema, Alho (Branco e Roxo), Alho Poró, Aniz, Aipo, Açafrão, Almeirão, Arnica, Artemísia, Babosa, Bálsamo do Jardim, Bardana, Batata (Atlantic, Asterix, Doce, Inglesa e Mundial), Batata Baroa, Beldroega, Berinjela, Bertalha, Beterraba, Boldo (Baiano, Chinês, Brasileiro, Do chile e Nacional), Brócolis, Calêndula, Camomila, Canela, Cânfora, Capim (Gordura, Limão, Pé de Galinha e Santo), Capuchinha, Cará do Ar, Carqueja, Caruru, Cavalinha, Cebola (Amarela, Branca, Roxa, Doce, Bebê e Chalota), Cebolinha, Cenoura, Chicória, Chuchu, Coentro, Couve (Manteiga, Bruxelas, Galega, Flor, Coração de Boi e Rabano), Cidreira, Dente de Leão, Doril, Endro,  Erva (Andorinha, Baleeira, Benta, Botão, Ciática, Cidreira, Coalhadeira, Da Costa, De Bicho, Jaboti, Passarinho, Sangue, Santa Luzia, Santa Maria, Santo Antônio, São Cristovão, São José, São Lourenço, São Roberto, Colégio, Dormideira, Dos Burros, Fedorenta, Lombrigueira, Mate, Moura, Picão, Pombinha, Santa e Silvinha), Ervilha, Espinafre, Estragão, Fedegoso, Folha da Fortuna, Funcho, Gengibre, Guaco, Inhame, Hortelã, Jiló, Louro, Losna, Malva Rosa, Mandioquinha Salsa, Mandioca (BR 396, BR 399, Vassourinha, Cuvelinha, Manteiga, Branca e Amarela), Manjericão, Manjerona, Mastruz, Maxixe, Menta, Melissa, Mil Folhas, Morango, Mostarda, Nabo, Nirá, Ora-Pro-Nóbis, Orégano, Pata de Vaca, Peixinho, Pepino, Picão, Pimenta (Biquinho, Dedo de Moça, Cumari, Malagueta e Tabasco), Pimentão (Verde, Amarelo e Vermelho), Poejo, Quiabo, Rabanete, Rapontico, Razi Forte, Repolho (Verde e Roxo), Rúcula, Salsa, Sálvia, Serralha, Taioba, Taro, Tomate (Árvore, Caqui, Carmem, Cereja, Comum, Débora, Do mato, Holandês, Italiano e Sweet Grapes), Tomilho, Unha de Gato e Vinagreira.
2- Frutas: Abacate (Avocado, Breda, Fortuna, Fucks, Geada, Manteiga, Ouro verde e Quintal), Abacaxi (Do Cerrado, Pérola, Smooth, Cayenne, Perolera, Primavera e Quinari), Acerola, Açaí, Ameixa, Amora, Araticum, Araçá, Araça-boi, Atemóia, Banana (Prata, Nanica e Maçã), Cagaita, Caju, Caju do Cerrado, Caqui (Taubaté, Rama Forte, Fuyu, Kyoto e Quiombo), Carambola, Chirimoia, Coco, Damasco, Figo, Framboesa, Fruta Pão, Goiaba (Amarela, Branca e Vermelha), Graviola, Jenipapo, Jabuticaba, Jaca, Jambo, Kiwi, Laranja Pêra, Lichia, Lima, Limão (Cravo, Galego, Taiti, Verdadeiro), Maçã (Gala e Fuji), Mamão (Formosa e Papaya), Manga (Bourbon, Coquinho, Espada, Fiapo, Manila, Rosa, Ourinho, Coitê, Tommy, Ubá, Van Dyke, Haden, Palmer, Mallika, Keitt, Roxa, Surpresa, Kent, Natalia, Alfa, Coração de Boi, Cavalo, Bourbon vermelha e Mangarita), Mangaba, Maracujá (Do Cerrado, BRS Pérola do Cerrado, BRS Rubi do Cerrado, BRS Sol do Cerrado e BRS Gigante Amarelo), Marmelo, Melancia, Melão, Mexerica (Ponkan e Tangerina), Mistilo, Murici, Nectarina, Nêspera, Pequi, Pêra, Pêra do Cerrado, Pêssego, Pitaya (Amarela, Branca e Vermelha), Pitanga, Pinha, Romã, Seriguela, Tamarindo e Uva.
3- Grãos e outras culturas anuais: Buriti, Baru, Café Bourbon (Amarelo e Vermelho), Café Catuaí (Amarelo e Vermelho) Café Acaia, Café Mundo Novo, Cana, Feijão (Azuki, Branco, Bolinha, Fradinho, Guandú, Jalo, Jalo Roxo, Moyashi, Preto, Rajado, Rosinha, Roxo, Verde e Vermelho), Gueroba, Milho (Eldorado, BRS Caimbé, Crioulo e AG1051).</t>
  </si>
  <si>
    <t>(61) 9 9629-8790</t>
  </si>
  <si>
    <t>Produção Primária Vegetal:
1- Olerícolas, plantas medicinais e ervas aromáticas: Abobora (Cabotiá, Itália, Menina, Brasileira, Barbara, Jacarezinho, Moranga, Comum, Baianinha, Calabresa e Mini Moranga), Alface (Roxa, Crespa, Manteiga e Americana), Açafrão (Cúrcuma), Batata Baroa (Roxa, Creme e Branca), Batata Doce (Roxa, Rosa e Creme), Berinjela Roxa, Capim (Limão e Cidreira), Capuchinha (Vermelha e Branca), Cebola (Roxa e Pérola), Cebolinha, Coentro (Comum e Verdão), Chuchu (Verde Escuro), Espinafre (Comum e Holanda), Erva (Cidreira e Santa), Gengibre (Comum e Gigante), Hortelã (Menta, Pimenta e Gordo), Inhame Roxo, Jambú, Mandioca (Amarela, Branca e Pão), Manjericão, Maxixe (Comum e Liso), Milho Verde (AG-1051, Crioulo, Sol da Manhã e AL Bandeirante), Moringa, Ora pro Nóbis, Orégano, Pepino (Japonês, Comum, Conserva, Sem Semente e Mini), Pimenta (Rosa, De Cheiro, Dedo de Moça, Do Reino e Malagueta), Pimentão (Vermelho, Amarelo e Verde), Quiabo (Santa Cruz e Hibrido), Rabanete, Salsa (Lisa e Crespa), Taioba e Tomate (Cerrado, Cereja, Italiano, Santa Clara, Espanhol Roxo e Santa Cruz).
2- Frutas: Abacate (Quintal, Breda, Margarida e Manteiga), Acerola, Araçá (Vermelho e Amarelado), Banana (Prata, Nanica, Africana, Marmelo, Ouro e Roxa), Baru, Caju (Cerrado, Vermelho, Amarelo, Roxo e Anão), Cajá (Vermelho e Amarelo), Cereja, Figo (Branco, Roxo, Índia e Verde), Goiaba (Lisa, Branca, Vermelha e Campo), Gabiroba (Cerrado), Graviola (Morada e Nordestina), Jabuticaba (Sabará, Paulista, Rajada, Branca e Ponhema), Jaca (Mole e Dura), Jatobá, Jenipapo, Laranja (Cristal, Sanguínea, Kirin, Bahia, Rubi, Lima), Lichia, Limão (Tahiti, Siciliano, Cravo, Galego, Rosa, Doce e Mini), Macadâmia Branca, Manga (Fiapo, Espada, Coquinho, Rosa, Ourinho, Tommy, Coité, Ubá, Palmer, Roxa, Coração de Boi), Maracujá (Roxo, Doce, Amarelo, Açu, Maçã e Granadilla), Mexerica (Ponkan, Murcott e Carioquinha), Nêspera Amarela, Pinha, Pitanga (Comum, Roxa e Negra), Pitomba, Pitaya (Branca, Vermelha e Roxa), Romã (Roxa, Vermelha, Branca), Seriguela, Tamarindo e Uvaia.
3- Grãos e outras culturas anuais: Amendoim (Roxo e Cavalo), Cana-de-açúcar (Caiana, Roxa e Industria), Ervilha (Torta, Comum, Crioula e Grão), Feijão (Preto, Roxo, Fogo na Serra, Fava, Corda, Carioca e Azuki), Grão de Bico (BRS Aleppo), Milho (AG 1051, Crioulo, Al Bandeirante e Al Avaré) e Sorgo (Forrageiro Catissorgo).
Processamento de produtos de origem vegetal:
1- Açúcar Mascavo;
2- Melado;
3- Rapadura.</t>
  </si>
  <si>
    <t>mayconlemos.mlo@hotmail.com</t>
  </si>
  <si>
    <t>1. Olerícolas, plantas medicinais e ervas aromáticas:  Abóbora (Itália e Menina), Acelga, Agrião da Água, Agrião da Terra, Alecrim, Alface (Americana, Crespa, Crespa Roxa, Frisê Verde, Lisa, Mimosa, Romana e Roxa), Alho porró, Almeirão, Arruda, Batata (Doce e Yacon), Berinjela, Bertalha, Beterraba, Boldo, Brócolis (De Cabeça e Ramoso), Capim Cidreira, Capuchinha, Cebolinha, Cenoura, Chicória (Lisa e Do Norte), Chuchu, Coentro, Couve (Caipira e Manteiga), Couve Flor, Ervilha torta, Espinafre, Hortelã, Mandioca (Amarela e Branca), Manjericão, Manjerona, Mastruz, Morango, Mostarda (Lisa e Roxa), Nirá, Orégano, Osmarim, Pepino, Pimenta (Dedo de Moça, Biquinho, Malagueta e De Cheiro), Poejo, Pulmunária, Rabanete, Radichio, Repolho (Verde e Roxo), Rúcula, Salsa, Salsão (Aipo), Sálvia, Serralha, Taioba, Tomate (Sweet Grape, Cereja, Italiano e Salada), Tomilho e Vagem Paulista.
2. Frutas: Abacate Liso, Acerola, Amora, Banana (Nanica, Prata e Da Terra), Bergamota, Jabuticaba, Jambo, Laranja (Bahia, Cristal e Lima), Limão (Siciliano, Cravo e Taiti), Mamão (Papaya e Formosa), Manga Comum, Maracujá, Pitaya, Pitanga e Romã.</t>
  </si>
  <si>
    <t>nelichrist@hotmail.com 
(61) 33025051</t>
  </si>
  <si>
    <t xml:space="preserve">Produção Primária Vegetal:
1- Olerícolas, plantas medicinais e ervas aromáticas: Alecrim, Berinjela, Capim Santo, Cebolinha, Cenoura, Coentro, Couve, Erva Cidreira, Guaco, Hortelã, Lavanda, Manjerona, Manjericão, Orégano, Ora-Pro-Nóbis, Pimenta, Rúcula, Salsa, Sálvia e Tomilho.  
2- Frutas: Abacate Manteiga, Amora, Banana Prata, Caju, Jaca, Jatobá, Laranja Bahia, Limão (Tahiti, China e Cravo), Manga (Pereira, Comum, Ubá, Adem e Sinhá), Mamão Formosa e None.
Processamento de produtos de origem vegetal:
1- Olerícolas, plantas medicinais e ervas aromáticas desidratadas: Alho, Salsa, Cebolinha, Coentro, Tempero Seco Massas (Alho, Cebolinha, Manjericão e Orégano), Tempero Seco Sabores (Alho, Cebolinha e Salsa), Tempero Seco Carnes (Alho, Sálvia e Alecrim), Tempero Seco (Coentro, Manjericão e Orégano), Couve, Quiabo, Jiló, Cenoura, Berinjela, Cebola, Farinha de Abóbora, Abóbora, Tomate, Couve com Quiabo, Mix de Legumes (Berinjela, Cenoura, Abobrinha, Alho Poró, Alho e Manjericão), Mix de Legumes (Couve, Cenoura, Abobrinha, Alho Poró, Alho e Manjericão), Mix de Legumes (Berinjela, Cenoura, Abobrinha, Alho, Cebolinha e Coentro), Canela, Carqueja, Alfavaca, Capim Santo.  
2- Frutas desidratadas: Limão, Laranja, Mexirica. </t>
  </si>
  <si>
    <t>desifrutdesidratados@hotmail.com ; 95235379</t>
  </si>
  <si>
    <t xml:space="preserve">1- Hortaliças, plantas medicinais e ervas condimentares: Abóbora (Tropical Baiana), Alface (Americana e Crespa), Alho Poró, Batata Doce, Chuchu, Coentro, Couve Manteiga, Hortelã, Manjericão, Rúcula e Salsa.  
2- Frutas: Banana Prata, Limão Tahiti e Maracujá Amarelo. 
3- Grãos: Café Arábica Catuaí. </t>
  </si>
  <si>
    <t>ondinan@hotmail.com ; 91515518</t>
  </si>
  <si>
    <t>1- Flores: Lúpulo (Chinook, Cascade, Yakima Gold, Columbus, Sterling, Phoenix).</t>
  </si>
  <si>
    <t>(61) 9 9159-7742 / 3526-7742</t>
  </si>
  <si>
    <t>1- Hortaliças, plantas medicinais e ervas condimentares: Abóbora (Japonesa, Xingó, Menina, Moranga, Morango, Bahiana Tropical e Goianinha), Abobrinha (Italiana, Menina, Tróia, Gioconda, Gringo e Paloma), Acelga, Agrião, Alecrim, Alface (Americana, Crespa, Friseé, Menina e Roxa), Alho Poró, Almeirão, Alfavaca, Açafrão, Artemísia, Açafrão, Araruta, Arruda, Babosa, Batata Baroa, Batata Doce (Roxa e Branca), Balsamo, Berinjela, Boldo, Brócolis (Americano e Ramoso), Camomila, Canela, Carqueja, Cará, Cará Moela, Capim Santo, Cebola, Cebolinha, Cenoura, Chicória, Chuchu, Couve (Manteiga, Bruxelas, Galega, Flor e Coração de Boi), Coentro, Citronela, Erva Cidreira, Ervilha Torta, Espinafre, Folha Santa, Gengibre, Guaco, Hortelã, Inhame, Jiló, Mandioca (BR 396, BR 399, Vassourinha, Cuvelinha, Manteiga, Branca e Amarela), Manjericão, Mastruz, Maxixe, Milho (Eldorado, BRS Caimbé, Crioulo e AG1051), Morango, Mostarda, Ora-Pro-Nóbis, Orégano, Poejo, Pimenta (Biquinho, Dedo de Moça, Cumari, Malagueta e Tabasco), Pimentão, Pimenta do Reino, Pimenta Rosa, Quiabo, Rabanete, Repolho (Verde e Roxo), Rúcula, Salsa, Salsão, Serralha, Taioba, Tomate (Árvore, Caqui, Carmem, Cereja, Comum, Débora, Holandês, Italiano, Sweet Grapes), Vagem Rasteira e Vinagreira.
2- Frutas: Abacate (Fortuna, Manteiga e Ouro verde), Açaí, Acerola, Ameixa, Amora, Araçá, Atemóia, Banana (Prata, Nanica, Maçã, Marmelo e Ourinho), Cacau, Caju, Caqui (Taubaté, Rama Forte, Fuyu, Kyoto e Quiombo), Carambola, Cupuaçu, Figo da Índia, Figo, Framboesa, Genipapo, Goiaba (Cost Bell), Graviola, Jabuticaba, Jaca, Jambo, Laranja (Lima, Pêra, Bahia e Da Terra), Lichia, Lima, Limão (Cravo, Galego, Taiti e Siciliano), Mamão (Papaya e Formosa), Manga (Espada, Tommy, Ubá, Haden, Palmer e Bourbon vermelha), Mangustão, Maracujá (BRS Pérola do Cerrado, BRS Rubi do Cerrado, BRS Sol do Cerrado e BRS Gigante Amarelo), Maracujina, Marmelo, Mirtilio, Mexerica (Ponkan e Tangerina), Nêspera, Pêra, Pêssego, Pitaya (Vermelha, Branca e Amarela), Pitanga, Pinha, Romã, Seriguela, Tamarindo, Uvaia e Uva.
3- Grãos e outras culturas anuais: Cana (Caiana e Java), Feijão (Guandú e De Corda), Gergelim, Guariroba, Milho (AG1051, Eldorado, BRS Caimbé e Crioulo), Pupunha e Urucum.</t>
  </si>
  <si>
    <t>(61) 9 9633-8901 / 9 9838-1272</t>
  </si>
  <si>
    <t>1- Hortaliças, plantas medicinais e ervas condimentares: Abóbora (Itália, japonesa, menina, comum), Acelga, Agrião, Alecrim, Alface (Americana, Crespa, Repolhuda, Mimosa, Roxa e Lisa), Alho poró, Almeirão, Arnica, Azedinha, Brócolis (Ramoso, Americano), Batata (Baroa, Doce, Inglesa, Yacon), Berinjela, Bertália, Beterraba, Capim cidreira, Cará, Cebola, Cebolinha, Cebolete, Cenoura, Coentro, Chuchu, Chuchu de vento, Couve (Manteiga e de Bruxelas), Couve-flor, Erva cidreira, Erva doce, Ervilha torta, Gengibre, Gergelim, Hortelã, Inhame, Jiló, Mandioca, Manjericão, Mastruz, Maxixe, Mostarda, Nirá, Pepino, Pimenta (De cheiro e Jamaica), Pimentão, Quiabo, Rabanete, Repolho, Rúcula, Salsa, Salsão, Tomate (Cereja e Italiano).
2- Frutas: Abacate (Manteiga), Abacaxi (Perola e Ananas comosus), Acerola, Amora, Banana (Maçã, Nanica, Marmelo, Nanicão, Pratão, Prata e Ouro), Caju, Cajuzinho do Cerrado, Jabuticaba, Laranja (Pêra), Limão (Taiti e Galego), Manga (Comum), Mamão (Papaia), Maracujá (Doce, Azedo), Melancia, Melão, Mexerica (Ponkan), Romã e Seriguela.
3- Grãos: Feijão (Azuki, De corda, Carioca, Preto, Vermelho, Branco e Rajado) e Milho (De pipoca e Milho Crioulo).</t>
  </si>
  <si>
    <t>douglasmgois@hotmail.com
(61) 99834-8491 / 99935-1893</t>
  </si>
  <si>
    <t>1. Olerícolas, plantas medicinais e ervas aromáticas: Abóbora (Cabutiá, Baianinha e Menina), Alho, Alface (Americana, Crespa e Roxa), Agrião, Batata Doce, Batata Baroa, Coentro, Couve-Flor, Brócolis (Br 68 e Ramoso), Ervilha Torta, Quiabo, Repolho (Roxo e Verde), Rúcula e Vagem Paulista.  
2. Frutas: Banana Prata.
3. Grãos e outras culturas anuais: Milho (AG 1051).</t>
  </si>
  <si>
    <t>paulohneneve@gmail.com 
(61) 9 93336443</t>
  </si>
  <si>
    <t>Produção Primária Vegetal:
1- Frutas: Abacate (Manteiga e Margarida) e Banana Prata.
2- Grãos: Café Arábica (Catuaí Vermelho).
Processamento de produtos de origem vegetal:
3- Café Torrado Moído e Café Torrado em Grão.</t>
  </si>
  <si>
    <t xml:space="preserve">1- Hortaliças, plantas medicinais e ervas condimentares: Alface (Crespa, Americana, Roxa e Lisa), Abobrinha Italiana, Abóbora (Menina, Baianinha, Madura e Cabutiá), Alho Poró, Batata Doce, Berinjela, Beterraba, Capim Santo, Cara (Do ar e Terra), Cebola Amarela, Cenoura, Chuchu, Cebolinha, Couve Manteiga, Couve-Flor, Coentro, Hortelã, Manjericão (Roxo e Gigante), Mandioca Brasileirinha, Maxixe, Milho Verde (Crioulo, Super Doce e AG 1051), Morango, Nabo, Pimenta (De Cheiro, Picante e Trinidad Scorpion), Quiabo (Santa Cruz e Crioulo), Rabanete, Rúcula, Salsa, Ervilha Torta, Tomate (Rasteiro, Italiano, Mesa e Sweet Grepe) e Vagem Paulista.  
2- Frutas: Banana (Prata, Nanica, Orin e Marmelo), Coco Anão, Goiaba, Laranja (Lima, Sanguínea e Pêra), Limão (Cravo, Siciliano e Tahiti) e Mamão (Rosa, Formosa e Papaya). 
3- Grãos e outras culturas anuais: Arroz Cristal, Fava Pintada, Feijão de Corda, Grão de Bico e Milho (Crioulo, Super Doce e AG 1051). </t>
  </si>
  <si>
    <t>1- Hortaliças, plantas medicinais e ervas condimentares: Abóbora (Japonesa e Moranga), Abobrinha (Italiana e Menina), Açafrão Amarelo, Acelga, Agrião (D’água e Da Terra), Alecrim, Alface (Crespa, Americana, Lisa, Mimosa e Roxa), Alho, Alho Poró, Aspargo, Batata Inglesa, Batata Doce, Berinjela, Beterraba, Brócolis (Chinês e Ramoso), Canela, Cebola (Amarela e Roxa), Cebolinha, Cenoura, Chicória, Chuchu, Coentro (Taboca e Verdão), Couve Manteiga, Couve-Flor, Ervilha, Espinafre, Gengibre, Hortelã, Jiló, Louro, Mandioca (Amarela e Branca), Manjericão, Maxixe, Milho Verde (AG-1051), Mostarda, Pepino, Pimenta (Biquinho, Cambuci, Dedo de Moça e Malagueta), Pimentão (Amarelo, Verde e Vermelho), Quiabo, Rabanete, Repolho (Roxo e Branco), Rúcula, Salsa, Salsão (Aipo), Tomate (Cereja, Italiano e Salada) e Vagem. 
2- Frutíferas: Abacate (Manteiga, Quintal, Margarida e Fortuna), Abacaxi Pérola, Acerola, Banana (Nanica, Prata e Da Terra), Coco (Verde e Seco), Graviola, Laranja (Lima, Baia e Pêra), Limão Tahiti, Mamão (Formosa e Papaia), Maracujá (Amarelo, Roxo, Doce e Do Cerrado) e Melão.   
3- Grãos e outras culturas anuais: Amendoim, Feijão (Carioca, Guandú, De Corda, Verde e De Arranque), Milho AG 1051.</t>
  </si>
  <si>
    <t>rafael6n@gmail.com</t>
  </si>
  <si>
    <t>1- Hortaliças, plantas medicinais e ervas condimentares: Abóbora (Seca, Itapuã, Baiana Tropical, Cabotiá, Japonesa, Moranga, Paulista), (Abobrinha Italiana, Libanesa e Menina Brasileira), Acelga, Alface (Americana, Crespa, Lisa, Mimosa, Romana e Roxa), Agrião, Aipo (Salsão), Alecrim, Alho Poró, Alho (Social e Nirá), Alcachofra, Alfazema, Almeirão, Açafrão, Azedinha, Babosa, Balsamo, Batata (Doce, Yacon e Baroa), Beterraba, Berinjela, Bertalha, Baunilha, Beldroega, Boldo, Bucha Vegetal, Capuchinha, Carqueja, Camomila, Cavalinha, Canela, Cânfora, Cará, Cará Aéreo ou Moela, Caruru, Chuchu, Cominho, Couve Brócolis (De Cabeça e Ramoso), Couve de Bruxelas, Couve Serrilhada, Couve Manteiga, Couve Flor, Cenoura, Cebola (Branca e Roxa), Cebolinha, Coentro, Chicória, Espinafre, Endro, Erva de Santa Maria, Ervilha (Comum e Torta), Espinheira Santa, Fava, Funcho, Gengibre, Guaco, Hortelã, Hortelã Pimenta, Inhame, Jiló, Losna, Louro, Mostarda, Malva, Manjerona, Manjericão, Mandioca (Amarela e Branca), Maxixe, Menta, Mirra, Morango, Nabo, Ora-pró-nobis, Orégano, Pepino (Comum, Caipira e Japonês), Pimenta (De Cheiro, Dedo de Moça, Biquinho e Rosa), Pimentão (Verde, Vermelho e Amarelo), Poejo, Quiabo, Repolho (Verde e Roxo), Rúcula, Radichio, Rabanete, Serralha, Salsa, Sabugueiro, Tomilho, Tomate (Caqui, Italiano e Cereja Laranja, Cereja Vermelho, Sweet Grape e Pêra Vermelho), Urucum, Vagem Lisa, Vinagreira e Xanana.
2- Frutas: Abacate (Quintal, Fortuna, Hass, Manteiga e Margarida), Abiu (Amarelo e Roxo), Acerola, Açaí, Amora (Negra, Branca e Preta), Abacaxi Pérola, Abricó, Ameixa (Roxa e Do Governador), Araçá, Atémoia, Banana (Prata, Nanica, Maçã, Da terra, Marmelo e Ourinho), Biriba, Bacupari, Cajá, Cajá Manga, Carambola, Caqui, Calabura, Caju, Canistel, Cupuaçu, Cacau, Coco, Cambuci, Cereja, Framboesa (Preta e Vermelha), Fruta do Sabiá, Figo, Phisalis, Goiaba (Branca, Vermelha e Roxa), Grumixama, Graviola, Jaca, Jabuticaba, Jambo, Jenipapo, Laranjinha Kinkan, Laranja (Bahia, Lima, Pêra, Melancia e Sanguínea e Cristal), Lichia, Lima da Pérsia, Limão (Galego, Siciliano, Cravo, Taiti e Imperial), Longana, Macadâmia, Maçã (Eva e Princesa), Marmelo, Maracujá (Doce, Azedo e Pérola do Cerrado), Mamão (Formosa e Papaia), Mexerica (Cravo, Dekopon, Fuxiqueira, Ponkan e Murcorte), Manga (Abacaxi, Coquinho, Espada, Pequi, Rosa, Três anos, Tommy, Haden e Palmer), Mangostin, Noz pecã, Melancia, Melão Amarelo, Melão Doce, Mirtilo, Noni, Nêspera, Pêra, Pêssego, Pitaya (Branca e Roxa), Pitanga (Vermelha e Preta), Pinha, Romã, Rambutã, Sapoti, Seriguela, Tâmara, Tamarindo, Umbu e Uva (Isabel, Niágara e Moscatel).
Grãos: Café, Feijão De Corda, Milho (AG1051).</t>
  </si>
  <si>
    <t>(61) 9 9984-1624</t>
  </si>
  <si>
    <t xml:space="preserve">1- Hortaliças, plantas medicinais e ervas condimentares: Abóbora (Goianinha, Cabotiá, Itália e Menina), Agrião (D’água e D’terra), Alecrim, Alface (Americana, Crespa, Frisê, Lisa, Mimosa, Romana e Roxa), Alho Porró, Almeirão, Arnica, Arruda, Artemísia, Batata (Baroa, Doce e Yacon), Berinjela, Bertalha, Beterraba, Boldo, Brócolis (De cabeça e Ramoso), Capim Cidreira, Capuchinha, Cebola, Cebolinha, Cenoura, Chicória, Chicória do Norte, Chuchu, Coentro, Couve, Couve Flor, Couve Mizuna, Erva Doce, Ervilha Torta, Espinafre, Feijão Verde, Funcho, Gengibre, Hortelã, Inhame, Jiló, Mandioca Amarela, Manjericão, Manjerona, Mastruz, Maxixe, Menta, Mostarda, Morango, Milho Verde, Nirá, Orégano, Osmarim, Pepino (Caipira e Japonês), Pimentão, Pimenta (Dedo de Moça, Biquinho, Malagueta e De Cheiro), Poejo, Pulmunária, Quiabo, Rabanete, Radichio, Repolho (Roxo e Verde), Rúcula, Salsa, Salsão (Aipo), Sálvia, Serralha, Taioba, Thinguensay, Tomatinho (Sweet Grape e Itália), Tomilho e Vagem.   
2- Frutas: Abacate Liso, Acerola, Amora, Banana (Nanica e Prata), Goiaba, Jambu, Laranja (Lima, Cristal e Bahia), Limão (Siciliano e Taiti), Mamão (Papaia e Formosa), Manga (Coquinho, Rosa e Palmer), Maracujá, Melancia, Melão, Pitanga, Ponkan e Romã. 
3- Grãos e outras culturas: Feijão (Preto e Vermelho), Fumo, Girassol e Milho (AG 1051 e Sol da Manhã). </t>
  </si>
  <si>
    <t>renemioto@gmail.com</t>
  </si>
  <si>
    <t xml:space="preserve">1- Hortaliças, plantas medicinais e ervas condimentares: Abóbora (Goianinha, Cabotiá, Itália e Menina), Agrião (D’água e D’terra), Alecrim, Alface (Americana, Crespa, Frisê, Lisa, Mimosa, Romana e Roxa), Alho Porró, Almeirão, Arnica, Arruda, Artemísia, Batata (Baroa, Doce e Yacon), Berinjela, Bertalha, Beterraba, Boldo, Brócolis (De cabeça e Ramoso), Capim Cidreira, Capuchinha, Cebola, Cebolinha, Cenoura, Chicória, Chicória do Norte, Chuchu, Coentro, Couve, Couve Flor, Couve Mizuna, Erva Doce, Ervilha Torta, Espinafre, Feijão Verde, Funcho, Gengibre, Hortelã, Inhame, Jiló, Mandioca Amarela, Manjericão, Manjerona, Mastruz, Maxixe, Menta, Mostarda, Morango, Nirá, Orégano, Osmarim, Pepino (Caipira e Japonês), Pimentão, Pimenta (Dedo de Moça, Biquinho, Malagueta e De Cheiro), Poejo, Pulmunária, Quiabo, Rabanete, Radichio, Repolho (Roxo e Verde), Rúcula, Salsa, Salsão, Sálvia, Serralha, Taioba, Thinguensay, Tomatinho (Sweet Grape e Itália), Tomilho e Vagem.   
2- Frutíferas: Abacate Liso, Acerola, Amora, Banana (Nanica e Prata), Goiaba, Jambu, Laranja (Lima, Cristal e Bahia), Limão (Siciliano e Taiti), Mamão (Papaia e Formosa), Manga (Coquinho, Rosa e Palmer), Maracujá, Pitanga, Ponkan e Romã. 
3- Grãos e outras culturas: Feijão (Preto e Vermelho), Fumo, Girassol e Milho (AG 1051). </t>
  </si>
  <si>
    <t>1- Hortaliças, plantas medicinais e ervas condimentares: Alecrim, Alface Americana, Arnica, Babosa (Aloe Vera), Boldo do Chile, Coentro, Couve Manteiga, Erva Cidreira, Pimentão Verde e Tomate (Cereja e Italiano).
2- Frutíferas: Abacate Manteiga, Acerola, Banana Prata, Goiaba, Graviola, Jabuticaba, Limão Tahiti e Romã.</t>
  </si>
  <si>
    <t>ricardo.oreilly@gmail.com</t>
  </si>
  <si>
    <t>1- Hortaliças, plantas medicinais e ervas condimentares: Alface (Crespa, Americana, Roxa), Abobrinha Italiana, Abóbora (Menina e Baianinha), Agrião (Da terra e Água), Alho poró, Batata Doce, Berinjela, Beterraba, Brócolis (Japonês e Comum), Cebola, Cenoura, Chuchu, Cebolinha (Todo Ano e Bambu), Couve Manteiga, Couve Flor, Coentro, Espinafre, Jiló, Mandioca, Maxixe, Milho Verde Crioulo, Morango, Mostarda, Nabo (Japonês e Nabiça), Pepino Japonês, Pimenta (De cheiro e Picante), Pimentão (Verde e Colorido), Quiabo, Rabanete, Repolho Roxo, Rúcula, Salsa, Salsão (Aipo), Tomate (Rasteiro Italiano e Sweet Grape) e Vagem.
2- Frutíferas: Banana Prata, Limão Taiti, Maracujá e Mexerica.
3- Grãos: Feijão (Corda e Cariocão) e Milho (Crioulo).</t>
  </si>
  <si>
    <t>aldeni10vick@gmail.com 
(61) 9 93262965</t>
  </si>
  <si>
    <t>Produção Primária Vegetal:
1- Hortaliças, ervas medicinais e aromáticas: Alface (Lisa e Crespa), Alho Poró, Almeirão, Açafrão, Araruta, Batata Yacon, Cebolinha, Chuchu, Coentro, Confrei, Citronela, Erva Cidreira, Erva Doce, Espinafre, Hortelã, Inhame, Manjericão, Pimenta Negra, Rúcula, Salsa e Tomate Cereja.
2- Frutas: Abacate Manteiga, Cajá-Manga, Cajá-Mirim, Carambola, Goiaba Paluma, Jabuticaba, Jenipapo, Limão (Cravo, Galego e Tahiti), Mamão (Papaya e Formosa), Manga Comum, Pequi, Pitanga, Phisales, Ponkan, Pupunha e Tamarindo.
3- Grãos e outras culturas anuais: Fava e Milho (AG-1051).
Processamento de Produtos de Origem Vegetal:
1- Doces: Goiabada Cascão, Bananada, Doce de Jenipapo, Schmier de Pitanga, Schmier de Maracujá, Schmier de Maracujá com Pimenta Negra Verde, Doce de Mamão, Doce de Abóbora, Doce de Tamarindo, Schmier de Tamarindo com Pimenta, Schmier de Goiaba, Schmier de Jabuticaba, Schmier de Jabuticaba com Ervas Finas, Schmier de Hibiscus e Schmier de Berinjela.
2- Outros: Conservar de Vegetais, Chutney de Cebola, Chutney Chalota, Molho de Tomate, Extrato de Tomate e Pasta de Alho.</t>
  </si>
  <si>
    <t>goiabadaorganica@gmail.com ; 92502008</t>
  </si>
  <si>
    <t xml:space="preserve">1- Hortaliças, plantas medicinais e ervas condimentares: Abóbora Itália, Agrião D’Água, Alface (Americana, Lisa, Crespa e Roxa), Alho Porró, Batata Doce, Berinjela, Beterraba, Brócolis, Cebolinha, Cenoura, Chuchu, Coentro, Couve Manteiga, Couve-Flor, Ervilha Torta, Inhame, Jiló, Morango, Pepino Japonês, Pimentão, Quiabo, Repolho, Rúcula, Salsa, Tomate (Salada, Saladete, Mini, Grape e Italiano) e Vagem. 
2- Frutíferas: Banana Prata, Maracujá (Gigante Amarelo e Pérola do Cerrado), Manga e None. 
3- Grãos e outras culturas: Milho Al Bandeirante e Feijão Carioca. </t>
  </si>
  <si>
    <t>(61) 9 9213-6132</t>
  </si>
  <si>
    <t xml:space="preserve">Produção Primária Vegetal e Processamento de Produtos de Origem Vegetal </t>
  </si>
  <si>
    <t xml:space="preserve">Produção Primária Vegetal:
1- Hortaliças, plantas medicinais e ervas condimentares: Batata Doce, Berinjela, Beterraba, Brócolis Japonês, Mandioca, Manjericão, Salsinha, Pimenta Jalapenho, Pimenta (Dedo de Moça, De Cheiro e Malagueta) e Tomate (Salada e Italiano). 
2- Frutas: Abacate, Acerola, Ameixa (Nêspera), Banana Prata, Baru, Cajá, Goiaba Vermelha, Graviola, Ingá, Jaboticaba, Jambo (Vermelho e Amarelo), Laranja (Lima, De Sangue e Pêra), Limão (Taiti e Cravo), Lichia, Mamão Comum, Mangas (Comum e Tommy), Rambotam, Romã e Tangerina (Ponkan, Morgot e Mexerica). 
Processamento de produtos de origem vegetal:
1- Hortaliças, plantas medicinais e ervas condimentares: Molho de Tomate Tradicional, Molho de Tomate com Manjericão, Molho de Tomate com Berinjela, Molho de Tomate Caseiro, Molho de Pimenta ETNA, Molho de Pimenta Tambora, Molho de Pimenta Vesúvio, Molho de Pimenta Krakatoa e Molho de Tomate Tomatzo. </t>
  </si>
  <si>
    <t>monicamamage@gmail.com</t>
  </si>
  <si>
    <t>1- Olerícolas, plantas medicinais e ervas aromáticas: Agrião (Da terra e Da água), Alecrim, Alface (Crespa, Americana, Lisa, Mimosa e Roxa), Alho Porro, Almeirão, Abóbora (Menina, Cabotiá, Jacarezinho, Caipira e Comum), Abobrinha Italiana, Acelga, Batata Baroa, Batata Doce (Roxa e Branca), Berinjela, Brócolis (Japonês e Ramoso), Capim Santo, Cebola (Branca, Amarela e Roxa), Cebolinha (Comum e Cebolete), Chuchu (Verde e Branco), Chicória, Coentro (Taboca e Verdão), Couve Manteiga, Couve Flor, Erva Cidreira, Ervilha, Espinafre, Hortelã, Inhame, Jiló, Mandioca (Amarela, Rosa, Roxa e Branca), Malva do Reino, Manjericão (Roxo e Branco), Mastruz, Maxixe, Mostarda, Nabo, Orégano, Pepino (Japonês, Comum e Caipira), Pimenta (De cheiro, Malagueta, Biquinho, Cumari e Dedo de Moça), Pimentão (Verde, Vermelho e Amarelo), Poejo, Quiabo, Rabanete, Repolho (Verde e Roxo), Rúcula, Sálvia, Salsa, Salsão, Tomate (Cereja, Swett Grape, Italiano e Salada), Tomilho, Vinagreira e Vagem (Macarrão e Vara). 
2- Frutas: Abacate Manteiga, Acerola, Amora, Banana (Prata, Nanica, Ourinho e Três Quinas), Goiaba Vermelha, Graviola, Jabuticaba, Lima da Pérsia, Limão (Tahiti, Siciliano, Cravo e Galego), Manga (Comum, Espada, Ubá e Manguita), Mamão (Formosa e Papaia), Maracujá (Doce, Azedo e Pérola do Cerrado), Pitanga, Romã e Tangerina Ponkan.
3- Grãos e outras culturas anuais: Feijão (De Corda, Rajado, Guandú e de Arranque) e Milho (AG1051).</t>
  </si>
  <si>
    <t xml:space="preserve"> (61) 9 95597703</t>
  </si>
  <si>
    <t>1- Olerícolas, plantas medicinais e ervas aromáticas: Abóbora (Itália, Cabutiá, Menina e Barbara), Acelga, Alface (Crespa, Americana, Roxa, Lisa, Mimosa e Romana), Agrião, Alho Porró, Batata (Doce, Inglesa, Bola e Baroa), Berinjela, Beterraba, Brócolis (Ninja e Comum), Cara (Inhame), Cebolinha, Cenoura, Coentro, Couve Manteiga, Couve-flor, Couve de Bruxelas, Chuchu, Chicória (Lisa e Crespa), Erva Cidreira, Ervilha Torta, Espinafre, Hortelã, Jiló, Mandioca Amarela, Maxixe, Manjericão, Menta, Nabo, Morango, Mostarda, Pepino (Japonês, Caipira e Snack), Pimenta (Malagueta, De Cheiro, Dedo de Moça, Chifre de Veado, Cambuci, Biquinho, Pimenta Doce, Bode, Verde e Jalapeno), Pimentão (Verde, Amarelo e Vermelho), Quiabo, Rúcula, Repolho (Verde e Roxo), Rabanete, Salsa, Salsão e Tomate (Italiano, Salada, Cereja e Sweet Grape) e Vagem (Comum e Paulista).
2- Frutas: Abacate, Acerola, Banana (Prata, Nanica, Maçã e Tropical), Carambola, Jabuticaba, Jaca, Limão (Taiti, Cravo e China), Manga (Comum, Coquinho, Coração de Boi, Espada e Tommy), Mamão Papaya, Maracujá (Azedo, Roxo e Doce), Pitanga, Pitaya (Branca e Rosa) e Tangerina Ponkan.
3- Grãos: Milho IAC 1051 e Feijão (Azuke, De Corda, Grafite, Guandu, Radiante e Roxinho).</t>
  </si>
  <si>
    <t>ulcneto@gmail.com</t>
  </si>
  <si>
    <t>1- Hortaliças, plantas medicinais e ervas condimentares: Abóbora (Cabutiá, Menina e Itália), Açafrão, Alecrim, Alface (Vanda), Alho (Osan e Amarante), Batata (Baroa, Doce e Inglesa), Berinjela, Beterraba, Brócolis (Americano e Ramoso), Cebola, Couve-Flor, Couve, Chuchu, Cenoura, Coentro, Erva doce, Ervilha Torta, Funcho, Guaco, Hortelã, Inhame, Jurubeba, Mandioca Japonesinha, Manjericão, Mastruz, Maxixe, Milho Verde, Ora-pro-nobis, Orégano, Pepino, Peixinho, Pimentão Verde, Pimenta, Quiabo, Rabanete, Repolho Verde, Rúcula, Salsa, Serralha, Tomate (Italiano, Salada, Cereja e Perinha), Tomilho, Transagem, Urucum e Vagem.
2- Frutíferas: Abacate (Margarida, Manteiga e Avocado), Acerola, Amora, Araça, Banana (Prata, Nanica, Praçã, Ourinho, Marmelo e maçã), Goiaba (Vermelha e Branca), Manga (Comum, Coquinho e Espada), Melão, Limão, Laranja, Pitanga. 
3- Grãos e outras culturas: Café (Catuaí Vermelho), Feijão (De corda, Carioca e Preto), Gergelim e Milho AG1051.</t>
  </si>
  <si>
    <t>vidaverdequetequero@hotmail.com</t>
  </si>
  <si>
    <t xml:space="preserve">1- Hortaliças, plantas medicinais e ervas condimentares: Abóbora (Itália, Menina, Baiana, Seca e Cabutiá), Alface (Crespa, Americana, Manteiga e Roxa), Acelga, Alecrim, Alho, Alho poró, Almeirão, Araruta, Batata doce (Vermelha e Branca), Beterraba, Brócolis, Cebola, Cebolinha, Cenoura, Chuchu, Coentro, Cominho, Couve Manteiga, Couve Chinesa, Erva Doce, Gengibre, Hortelã (folha pequena, folha larga), Inhame (Roxo e Chinês), Mandioca (Amarela e Branca), Manjericão (Roxo e Verde), Maxixe, Mostarda, Morango, Nabo (Branco e Colorido), Orégano, Pepino (Caipira e Japonês), Pimenta (Dedo de Moça Amarela, Dedo de Moça Vermelha, De Cheiro e Pitanga), Quiabo (Grande e Médio), Rabanete, Rúcula, Salsa, Taioba, Tomate (Cereja) e Vagem.
2- Frutíferas: Abacate Manteiga, Acerola, Amora, Banana (Nanica, Prata, Maçã, Roxa, Da Terra, Ourinho), Caju (Vermelho e Amarelo), Fruta Pão, Goiaba (Branca e Vermelha), Graviola, Jabuticaba, Jaca, Jambo Amarelo, Jenipapo, Laranja (Pêra, Pêra Natal e Baiana), Limão (Galego e Rosa), Mamão (Papaia, Formosa e Comum), Maracujá (Pérola e Roxo), Manga (Rosa, Espada, Adem, Keity, Maçã, Três Anos, Cagaita, Tommy, Sabrina), Melancia, Melão Caipira, Noni, Pitanga (Vermelha e Roxa), Seriguela e Umbu.
3- Grãos e outras culturas: Cana (Caiana, Roxa e Comum), Feijão verde, Gergelim e Milho Crioulo. </t>
  </si>
  <si>
    <t>(61) 9 99285323</t>
  </si>
  <si>
    <t xml:space="preserve">1- Olerícolas, plantas medicinais e ervas aromáticas: Abóbora (Italiana, Japonesa e Menina Brasileira), Alface (Crespa e Lisa), Batata Doce Vermelha, Berinjela, Brócolis (Comum e Japonês), Cebola (Branca e Roxa), Cebolinha, Coentro, Inhame, Mandioca Amarela, Morango (Festival, Oso Grande, Po
2- rtola e San Andreas), Pepino (Caipira e Japonês), Pimenta (De cheiro e Malagueta), Quiabo, Rabanete, Salsa e Tomate (Cerejinha, Sweet Grape, Italiano e Santa Cruz).
3- Frutas: Acerola, Amora, Banana (Nanica, Maçã, Ouro, Prata e Pavocan), Caju, Goiaba, Jabuticaba, Mamão (Formosa e Papaya), Maracujá (Amarelo), Melancia (Personal) e Pitaya (Amarela e Vermelha). 
4- Grãos e outras culturas anuais: Amendoim Forrageiro, Café Arábica, Feijão (Azuki, Carioquinha, De corda e Guandu) e Milho (AG-1051 e Caimbé). </t>
  </si>
  <si>
    <t>walidghazale@yahoo.com.br 
(61) 9 81112218</t>
  </si>
  <si>
    <t xml:space="preserve">Antônia Borges Almeida e Renato Borges Almeida Rodrigues   </t>
  </si>
  <si>
    <t>Heitor de Mello Nogueira</t>
  </si>
  <si>
    <t>Simone Regina Tunes</t>
  </si>
  <si>
    <t>ERVILHA; FAVA; FEIJÃO; MILHO VERDE; ACELGA; AGRIÃO; ALFACE; ALHO PORÓ; ALMEIRÃO; BRÓCOLIS; COUVE; COUVE-FLOR; ESCAROLA; ESPINAFRE; MANJERONA; MOSTARDA; PEIXINHO-DA-HORTA; REPOLHO; RÚCULA; ERVILHA-TORTA; FEIJÃO-VAGEM; MANDIOCA; ABÓBORA; ABOBRINHA; BERINJELA; CHUCHU; JILÓ; PEPINO; PIMENTÃO; QUIABO; TOMATE ESTAQUEADO; BETERRABA; CENOURA; INHAME; NABO; RABANETE; ALECRIM ALHO; CEBOLA; CEBOLINHA; COENTRO; MANJERICÃO; OREGANO; SALSA; TOMILHO; ABACAXI; BANANA; MAMÃO; TANGERINA</t>
  </si>
  <si>
    <t xml:space="preserve">abacate, abóbora, abobrinha de tronco, acelga, acerola, aipim, aipo, alfavaca, alfavaca cravo, alho poró, ameixa amarela, amendoim, araçá, azedinha, banana maçã, nanica e prata, bardana, batata doce, bergamota montenegrina e pokan, berinjela, bertalha, beterraba, brócolis ramoso, butiá, camomila, capim cidró, cebolinha, cenoura, chuchu, cogumelos in natura (Agaricus blazei, champignon, shiitake, shimeji, funghi e longevidade), erva baleira, ervilha, ervilha torta, fava, funcho, goiaba, goiaba serrana flor e fruto, hibisco, hortelã, jabuticaba, lanterna japonesa, laranja do céu, laranja de suco, limão cravo, limão siciliano, limão taiti, manjericão, manjerona, menta, moranga, morango, mostarda, mostarda(semente), nêspera, nozes pecan, palmeira juçara, pitanta, pulmonária, pepino de conserva, pepino salada, phisalys, pimenta biquinho, pimenta doce, pimentão, poejo, quiabo, rabanete, salsa crespa, salsa lisa, tomate, tomate cereja, tomate paulista, tomate gaúcho, tomate italiano, tomilho, uva do japão, vagem, yacon. </t>
  </si>
  <si>
    <r>
      <rPr>
        <sz val="10"/>
        <rFont val="Calibri"/>
      </rPr>
      <t>O</t>
    </r>
    <r>
      <rPr>
        <sz val="11"/>
        <rFont val="Calibri"/>
      </rPr>
      <t>SVALDO DE JESUS JUNIOR</t>
    </r>
  </si>
  <si>
    <t xml:space="preserve">Antônio César Francisco da Silva </t>
  </si>
  <si>
    <t xml:space="preserve">João Garcia da Silva </t>
  </si>
  <si>
    <t xml:space="preserve">Pedro Henrique Barreto Silva </t>
  </si>
  <si>
    <t>913.784.607-82</t>
  </si>
  <si>
    <t>327.218.707-34</t>
  </si>
  <si>
    <t>173.273.957-92</t>
  </si>
  <si>
    <t>Alface, abóbora, alho poró, coentro, rúcula, cenoura, beterraba, brócolis, repolho, couve, cebolinha, salsa, mostarda, batata doce, mandioca, guandu, mamão, banana, abacate, pepino, maxixe, quiabo, ervilha, rabanete, feijão, laranja, banana prata, salsão, agrião, tomate, graviola, maracujá doce, milho verde, espinafre, vagem.</t>
  </si>
  <si>
    <t>Banana, chuchu, mandioca, abobora, cenoura, beterraba, alface, coentro, couve, laranja, limão, ervilha, vagem, feijão de ranca, feijão catador, tomate, milho verde, alho, quiabo, pepino, arroz, manga e acerola.</t>
  </si>
  <si>
    <t>Cenoura, coentro, couve flor, couve, repolho, feijão verde, abóbora, ervilha, alface, rabanete, vagem, acerola, laranja, abacate, mostarda, mamão, manga, salsa, guandu, maracujá, jambo, beterraba, milho verde, urucum, cebolinha, chuchu, almeirão, rúcula e banana.</t>
  </si>
  <si>
    <t>Alface,  Abóbora Italiana, abóbora comum, abóbora japonesa, agrião, acerola, almeirão, alho, açafrão, banana maçã, berinjela, cebolinha, salsa, quiabo, cenoura, beterraba, rúcula, mostarda, coentro, pepino, pimenta de cheiro, pimenta malagueta, pimentão, quiabo,  maracujá doce, maracujá do mato, escarola, repolho, brócolis, guandu, hortelã, couve, couve-flor, chuchu,  ervilha, espinafre, jiló, pepino de conserva, manga, vagem, mamão, laranja, limão comum, limão taiti, mandioca, maxixe, maxixe fofo, ora-pro-nobis, feijão de corda e tomate.</t>
  </si>
  <si>
    <t>Abóbora Italiana, abóbora comum, abóbora japonesa, agrião, almeirão,  couve, alface, cebolinha, salsa, cenoura, beterraba, repolho, rúcula, coentro, vagem, maxixe, mostarda, ervilha, feijão catador, feijão de corda, guandu, banana, abacaxi, laranja, manga, acerola, maracujá, mamão, lichia, repolho, mandioca.</t>
  </si>
  <si>
    <t>Abobrinha, Abóbora, Acerola, Agrião, Aipim/mandioca, Alecrim, Alface, Alho, Alho poró, Almeirão, Ameixa, Amendoim, Amora branca, Arroz,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Escarola, Feijão, Feijão de vagem , Figo, Gengibre, Girassol, Goiaba, Hortelã, Inhame, Jiló, Kino (pepino-africano), Kiwi, Lakio (cebola-japonesa), Laranja, Laranja lima, Limão, Manjericão, Manjerona, Maçã, Melancia, Melão, Mil em ramas, Milho verde, Morango, Mostarda, Nabo, Nectarina, Nespoli, Ora-pro-nóbis, Orégano, Peixinho da horta, Pepino, Physalis, Pimenta, Pimentão, Pêra, Pêssego, Quiabo, Rabanete, Repolho, Rúcula, Salsa, Tomate, Tomilho, Uva</t>
  </si>
  <si>
    <t>Abobrinha, Abóbora, Acelga, Agrião, Aipim/mandioca, Alface, Alho, Alho poró, Almeirão, Amora preta, Azedinha, Açafrão/Cúrcuma/Zedoária, Batata doce, Batata inglesa, Batata-baroa/Mandioquinha-salsa, Bergamota/mexerica, Berinjela, Beterraba, Caqui, Cebola, Cebolinha, Cenoura, Chicória, Chuchu, Couve brócolis, Couve chinesa, Couve flor, Couve folha, Ervilha, Espinafre, Feijão, Feijão de vagem , Gengibre, Inhame, Jiló, Kino (pepino-africano), Kiwi, Laranja, Limão, Manjericão, Melancia, Melão, Milho verde, Morango, Mostarda, Nabo, Nespoli, Ora-pro-nóbis, Orégano, Peixinho da horta, Pepino, Physalis, Pimenta, Pimentão, Pêssego, Quiabo, Rabanete, Repolho, Rúcula, Salsa, Tomate, Uva</t>
  </si>
  <si>
    <t>Abobrinha, Abóbora, Acerola, Agrião, Aipim/mandioca, Alecrim, Alface, Alho, Alho poró, Almeirão, Ameixa, Amendoim, Amora, Amora preta, Artemísia, Azedinha, Açafrão/Cúrcuma/Zedoária, Bardana, Batata cará/dioscorea, Batata doce, Batata inglesa, Batata-baroa/Mandioquinha-salsa, Bergamota/mexerica, Berinjela, Beterraba, Cana-de-açúcar, Capim limão/cidró, Caqui, Castanha portuguesa, Cebola, Cebolinha, Cenoura, Cereja, Chicória, Chuchu, Couve brócolis, Couve chinesa, Couve flor, Couve folha, Erva cidreira, Erva doce, Ervilha, Espinheira santa, Feijão, Feijão de vagem , Figo, Framboesa, Gengibre, Girassol, Goiaba, Hortelã, Inhame, Jabuticaba, Jiló, Kino (pepino-africano), Kiwi, Lakio (cebola-japonesa), Laranja, Laranja lima, Limão, Manjericão, Manjerona, Maçã, Melancia, Melão, Mil em ramas, Milho verde, Mostarda, Nabo, Nectarina, Nêspera, Ora-pro-nóbis, Orégano, Outros tubérculos e/ou raízes não especificados, Peixinho da horta, Pepino, Physalis, Pimenta, Pimentão, Pêra, Pêssego, Quiabo, Rabanete, Repolho, Rúcula, Salsa, Tomate, Tomilho, Uva, Yacon</t>
  </si>
  <si>
    <t>Abacate, Abobrinha, Abóbora, Acelga, Acerola, Agrião, Aipim/mandioca, Alecrim, Alface, Alho, Alho poró, Almeirão, Ameixa, Amendoim, Amora, Amora preta, Artemísia, Azedinha, Açafrão/Cúrcuma/Zedoária, Banana/diversas, Bardana, Batata cará/dioscorea, Batata doce, Batata inglesa, Batata-baroa/Mandioquinha-salsa, Bergamota/mexerica, Berinjela, Beterraba, Bucha vegetal, Capim limão/cidró, Caqui, Cebola, Cebolinha, Cenoura, Cereja, Chicória, Chuchu, Couve brócolis, Couve chinesa, Couve flor, Couve folha, Erva cidreira, Erva doce, Ervilha, Escarola, Espinafre, Feijão, Feijão de vagem , Figo, Gengibre, Girassol, Goiaba, Grão de bico, Hortelã, Ingá, Inhame, Jiló, Kino (pepino-africano), Kiwi, Lakio (cebola-japonesa), Laranja, Laranja lima, Lentilha, Limão, Lulo (fruta), Manjericão, Manjerona, Maracujá azedo, Melancia, Melão, Mil em ramas, Milho, Milho pipoca, Milho verde, Morango, Mostarda, Nabo, Nectarina, Nespoli, Ora-pro-nóbis, Orégano, Outras frutas não especificas, Outras plantas bioativas não especificadas, Peixinho da horta, Pepino, Physalis, Pimenta, Pimentão, Pêra, Pêssego, Quiabo, Rabanete, Repolho, Rúcula, Salsa, Tomate, Tomilho, Uva</t>
  </si>
  <si>
    <t>Abobrinha, Agrião, Aipim/mandioca, Alcachofra, Alface, Alho, Almeirão, Amora, Aspargo, Azedinha, Açafrão/Cúrcuma/Zedoária, Batata inglesa, Berinjela, Beterraba, Cebola, Cebolinha, Cenoura, Coentro, Couve brócolis, Couve de bruxelas, Couve folha, Escarola, Espinafre, Feijão, Feijão de vagem , Inhame, Jiló, Milho, Mirtilo, Morango, Mostarda, Outras plantas bioativas não especificadas, Pepino, Physalis, Pimenta, Pimentão, Quiabo, Rabanete, Repolho, Rúcula, Salsa, Tomate, Uva</t>
  </si>
  <si>
    <t>Abobrinha, Abóbora, Acelga, Agrião, Aipim/mandioca, Aipo ou Salsão, Alcachofra, Alecrim, Alface, Alho, Alho poró, Almeirão, Amora, Azedinha, Açafrão/Cúrcuma/Zedoária, Babosa/aloe vera, Balsamo, Batata doce, Batata inglesa, Batata-baroa/Mandioquinha-salsa, Berinjela, Beterraba, Boldo, Capim limão/cidró, Caqui, Carqueja, Cavalinha, Caxi (porongo comestível), Cebola, Cebolinha, Cenoura, Chicória, Chuchu, Citronela, Coentro, Confrei, Couve brócolis, Couve chinesa, Couve flor, Couve folha, Couve-rábano, Erva cidreira, Erva doce, Ervilha, Espinafre, Espinheira santa, Feijão, Feijão de vagem , Figo, Framboesa, Funcho, Gengibre, Goiaba, Guaco, Hortelã, Inhame, Jiló, Kino (pepino-africano), Kiwi, Lakio (cebola-japonesa), Lavanda, Limão, Louro, Manjericão, Manjerona, Maxixe, Maçã, Melancia, Melissa, Melão, Milho, Moranga, Morango, Mostarda, Nabo, Nectarina, Nespoli, Ora-pro-nóbis, Orégano, Outras flores não especificadas, Outras hort. folhosas não especificadas, Outras plantas bioativas não especificadas, Peixinho da horta, Pepino, Physalis, Pimenta, Pimentão, Pêra, Pêssego, Quiabo, Rabanete, Repolho, Rúcula, Salsa, Sálvia, Tangerina, Tomate, Tomate cereja, Tomilho, Uva</t>
  </si>
  <si>
    <t>(41)998814271</t>
  </si>
  <si>
    <t>Abobrinha, Abóbora, Agrião, Aipim/mandioca, Alecrim, Alface, Alho, Alho poró, Almeirão, Azedinha, Açafrão/Cúrcuma/Zedoária, Batata doce, Batata inglesa, Batata-baroa/Mandioquinha-salsa, Berinjela, Beterraba, Capim limão/cidró, Caqui, Cebola, Cebolinha, Cenoura, Chicória, Chuchu, Couve brócolis, Couve chinesa, Couve flor, Couve folha, Erva cidreira, Ervilha, Escarola, Espinafre, Feijão, Feijão de vagem , Figo, Gengibre, Goiaba, Hortelã, Inhame, Jiló, Kino (pepino-africano), Kiwi, Lakio (cebola-japonesa), Laranja, Lima, Limão, Manjericão, Manjerona, Maçã, Melancia, Melão, Milho, Milho verde, Morango, Mostarda, Nabo, Nectarina, Ora-pro-nóbis, Orégano, Outras flores não especificadas, Outras frutas não especificas, Outras hortaliças não especificadas, Peixinho da horta, Pepino, Physalis, Pimenta, Pimentão, Pêra, Pêssego, Quiabo, Rabanete, Repolho, Rúcula, Salsa, Tomate, Tomilho, Uva</t>
  </si>
  <si>
    <t>Abacate, Açafrão/Cúrcuma/Zedoária, Cebola, Cebolinha, Coentro, Estragão, Figo, Gengibre, Hortelã, Kiwi, Lakio (cebola-japonesa), Laranja, Limão, Manjericão, Manjerona, Menta, Mostarda, Orégano, Outras hortaliças não especificadas, Outras plantas bioativas não especificadas, Physalis, Pimenta, Sálvia, Uva</t>
  </si>
  <si>
    <t>Aipim/mandioca, Banana prata, Banana/diversas, Feijão, Milho verde</t>
  </si>
  <si>
    <t>Abacate, Banana prata, Banana/diversas, Cana-de-açúcar, Limão</t>
  </si>
  <si>
    <t>Saul de Freitas do Nascimento</t>
  </si>
  <si>
    <t>Abacate, Aipim/mandioca, Banana prata, Banana/diversas, Batata doce, Feijão, Jabuticaba, Laranja, Milho</t>
  </si>
  <si>
    <t>Abacate, Banana/diversas, Berinjela, Cana-de-açúcar, Laranja, Limão, Pimentão</t>
  </si>
  <si>
    <t>MARIA CAROLINA ZANI</t>
  </si>
  <si>
    <t>SANTINA LUIZA VACCARI DE ARAÚJO</t>
  </si>
  <si>
    <t>EDUARDO VACCARI DE ARAÚJO</t>
  </si>
  <si>
    <t>LÉTICIAM GOMES DE ARAÚJO</t>
  </si>
  <si>
    <t>41/999383240/ 997544387</t>
  </si>
  <si>
    <t>41/999313051</t>
  </si>
  <si>
    <t>Antonio Osvaldo Ripka</t>
  </si>
  <si>
    <t>Gislene do Carmo Ripka de Moraes</t>
  </si>
  <si>
    <t>FELIPE ZIMERMAN ANDRADE</t>
  </si>
  <si>
    <t>41/996577047</t>
  </si>
  <si>
    <t>Mário Antonio MARTINS</t>
  </si>
  <si>
    <t>Neusa Laureano Messagi</t>
  </si>
  <si>
    <t>Valmeri Weiss</t>
  </si>
  <si>
    <t>Vanessa Schmitz</t>
  </si>
  <si>
    <t>(48) 32751083, (48) 991584398</t>
  </si>
  <si>
    <t>(  48  ) 99973-5431</t>
  </si>
  <si>
    <t>(48) 9 9189 9982</t>
  </si>
  <si>
    <t>MARCIO RENATO STEILEIN</t>
  </si>
  <si>
    <t>ROGERIO CAMPIGOTTO</t>
  </si>
  <si>
    <t>94703055-8157</t>
  </si>
  <si>
    <t>OSNIR CAMPIGOTTO</t>
  </si>
  <si>
    <t>ROMUALDO CAMPIGOTTO</t>
  </si>
  <si>
    <t>ROSEMELI ROPELATTO CAMPIGOTTO</t>
  </si>
  <si>
    <t>Produção Primária Vegetal, Processamento de Insumos Agrícolas, Produção Primária Vegetal</t>
  </si>
  <si>
    <t>LUCIANE ZILSE DA SILVA</t>
  </si>
  <si>
    <t>(47) 984078686</t>
  </si>
  <si>
    <t xml:space="preserve">SERENO ZILSE </t>
  </si>
  <si>
    <t>ROMILDA BORCHARDT ZILSE</t>
  </si>
  <si>
    <t>Jonatar André Cognaco</t>
  </si>
  <si>
    <t>NIVALDO SILVA ROCHA</t>
  </si>
  <si>
    <t>(47) 997536064</t>
  </si>
  <si>
    <t>VIVALDINO SILVA ROCHA</t>
  </si>
  <si>
    <t>TOMÉ ZIMMERMANN</t>
  </si>
  <si>
    <t>NEUZELI REGINA DE LIMA ZIMMERMANN</t>
  </si>
  <si>
    <t>Valentina Bonetti Vanderlinde</t>
  </si>
  <si>
    <t>PATRICIA STEFFEN ARRUDA</t>
  </si>
  <si>
    <t>FABIO VACARRO DE CARVALHO</t>
  </si>
  <si>
    <t>47 34395234</t>
  </si>
  <si>
    <t>Luciano Waltmann</t>
  </si>
  <si>
    <t>47 988455041, 47 996166655</t>
  </si>
  <si>
    <t>Rosa Silva Tomaz</t>
  </si>
  <si>
    <t>47 34280559 , 47 988655504</t>
  </si>
  <si>
    <t>Fernanda Nagel Freisleben</t>
  </si>
  <si>
    <t>48 996812553</t>
  </si>
  <si>
    <t>Zilda Schimtz Melcher</t>
  </si>
  <si>
    <t>48 988378463</t>
  </si>
  <si>
    <t>ROGER ALESSANDRO FARIAS MELO</t>
  </si>
  <si>
    <t>47 997800678</t>
  </si>
  <si>
    <t>ANA LUCIA STEFFEN</t>
  </si>
  <si>
    <t>47 34246941, 47 997434977</t>
  </si>
  <si>
    <t>106.653.209-57</t>
  </si>
  <si>
    <t>947.814.609/25</t>
  </si>
  <si>
    <t>014.525.829/71</t>
  </si>
  <si>
    <t>Abóbora, Aipim/mandioca, Alface, Bergamota/mexerica, Beterraba, Caqui, Cebolinha, Cenoura, Couve brócolis, Couve flor, Couve folha, Feijão de vagem , Figo, Laranja, Melancia, Morango, Noz pecã, Pepino, Radiche, Rúcula, Salsa</t>
  </si>
  <si>
    <t>Vanessa Zin Ferro</t>
  </si>
  <si>
    <t>Abóbora, Agrião, Aipim/mandioca, Amendoim, Batata doce, Batata inglesa, Batata-baroa/Mandioquinha-salsa, Beterraba, Caqui, Cebola, Cenoura, Chuchu, Couve brócolis, Couve folha, Figo, Marmelo, Maçã, Melancia, Milho pipoca, Moranga, Noz pecã, Pepino, Pimentão, Pêra, Pêssego, Quiabo, Radiche, Repolho, Salsa, Yacon</t>
  </si>
  <si>
    <t>48 991063168</t>
  </si>
  <si>
    <t>Osvin Roesner</t>
  </si>
  <si>
    <t>48 996655887</t>
  </si>
  <si>
    <t>Talete Folster Werner</t>
  </si>
  <si>
    <t>Joelso Werner</t>
  </si>
  <si>
    <t>Josiane Werner</t>
  </si>
  <si>
    <t>SAMIR GRAH</t>
  </si>
  <si>
    <t>AMASILDA SCHMOKEL GRAH</t>
  </si>
  <si>
    <t>MARIA FERREIRA SILVESTRE PEREIRA</t>
  </si>
  <si>
    <t>VALDAIR PEREIRA</t>
  </si>
  <si>
    <t>HELENA NUNES CANDIDO</t>
  </si>
  <si>
    <t>(47) 999288860</t>
  </si>
  <si>
    <t>ANDREIA DOS SANTOS NUNES</t>
  </si>
  <si>
    <t>VITOR ODIR TAPAJOS ARRUDA</t>
  </si>
  <si>
    <t>LUCAS CORTEZ DA SILVA TAPAJOZ DE ARRUDA</t>
  </si>
  <si>
    <t>GERSON ANTONIO BISCHOF</t>
  </si>
  <si>
    <t>FATIMA TEREZINHA NERVIS BISCHOF</t>
  </si>
  <si>
    <t>JOSÉ ZACARIAS</t>
  </si>
  <si>
    <t>SEBASTIANA DA SILVA ZACARIAS</t>
  </si>
  <si>
    <t>008.678.510-90</t>
  </si>
  <si>
    <t xml:space="preserve"> 42 ) 998755431</t>
  </si>
  <si>
    <t>Abobrinha, Abóbora, Acelga, Aipim/mandioca, Alface, Ameixa, Amora preta, Banana/diversas, Batata doce, Batata inglesa, Beterraba, Caqui, Cebola, Cebolinha, Cenoura, Chuchu, Couve brócolis, Couve flor, Couve folha, Espinafre, Feijão de vagem , Laranja, Limão, Melancia, Melão, Pepino, Pimentão, Pêssego, Rabanete, Repolho, Rúcula, Tangerina ponkan, Tomate</t>
  </si>
  <si>
    <t xml:space="preserve"> 42 ) 999833039</t>
  </si>
  <si>
    <t>(42) 999353394</t>
  </si>
  <si>
    <t>Elizabete Giehl</t>
  </si>
  <si>
    <t>Abobrinha, Abóbora, Acelga, Aipim/mandioca, Alface, Alho, Amendoim, Batata doce, Batata inglesa, Beterraba, Cebola, Cebolinha, Cenoura, Chuchu, Couve brócolis, Couve flor, Couve folha, Espinafre, Feijão de vagem , Laranja, Limão, Melancia, Milho pipoca, Milho verde, Pepino, Pimentão, Rabanete, Repolho, Salsa, Tomate</t>
  </si>
  <si>
    <t>Abobrinha, Abóbora, Acelga, Aipim/mandioca, Alface, Alho, Ameixa, Batata doce, Beterraba, Caqui, Cebola, Cebolinha, Cenoura, Chuchu, Couve brócolis, Couve flor, Couve folha, Feijão de vagem , Laranja, Limão, Nectarina, Pepino, Pimentão, Pêssego, Repolho, Salsa, Tangerina ponkan, Tomate</t>
  </si>
  <si>
    <t>(042)998502480</t>
  </si>
  <si>
    <t>Abóbora, Aipim/mandioca, Alface, Arroz, Bergamota/mexerica, Beterraba, Cebola, Cenoura, Feijão, Feijão de vagem , Figo, Laranja, Maxixe, Morango, Pepino, Pimenta, Pêssego, Rúcula, Soja, Tomate, Uva</t>
  </si>
  <si>
    <t>Abóbora, Alface, Almeirão, Amora, Amora preta, Banana/diversas, Batata cará/dioscorea, Bergamota/mexerica, Beterraba, Cebolinha, Cenoura, Couve brócolis, Couve folha, Escarola, Feijão de vagem , Fruta do conde, Frutos de  Açaí juçara, Inhame, Jambo, Laranja, Maná-Cubiu, Maracujá azedo, Pepino, Pimenta, Quiabo, Repolho, Salsa, Tangerina ponkan</t>
  </si>
  <si>
    <t>Abobrinha, Abóbora, Acelga, Agrião, Aipim/mandioca, Alecrim, Alface, Alho, Alho poró, Almeirão, Amora preta, Azedinha, Açafrão/Cúrcuma/Zedoária, Batata doce, Batata inglesa, Batata-baroa/Mandioquinha-salsa, Bergamota/mexerica, Berinjela, Beterraba, Capim limão/cidró, Cebola, Cebolinha, Cenoura, Chicória, Chuchu, Couve brócolis, Couve chinesa, Couve flor, Couve folha, Erva cidreira, Erva doce, Ervilha, Espinafre, Feijão de vagem , Figo, Gengibre, Hortelã, Inhame, Jiló, Kino (pepino-africano), Laranja, Limão-cravo, Manjericão, Manjerona, Melancia, Melão, Mil em ramas, Milho, Milho verde, Morango, Mostarda, Nabo, Nêspera, Ora-pro-nóbis, Orégano, Outras plantas bioativas não especificadas, Peixinho da horta, Pepino, Physalis, Pimenta, Pimentão, Quiabo, Rabanete, Repolho, Rúcula, Salsa, Tangerina ponkan, Tomate, Tomilho, Uva</t>
  </si>
  <si>
    <t>Abacate, Abobrinha, Abóbora, Aipim/mandioca, Alface, Alho, Alho poró, Almeirão, Ameixa, Amora, Amora preta, Açafrão/Cúrcuma/Zedoária, Batata cará/dioscorea, Batata doce, Batata inglesa, Batata-baroa/Mandioquinha-salsa, Berinjela, Beterraba, Cebola, Cebolinha, Cenoura, Chicória, Chuchu, Couve brócolis, Couve chinesa, Couve flor, Couve folha, Couve-rábano, Erva mate, Ervilha torta, Feijão, Feijão de vagem , Figo, Gengibre, Inhame, Jabuticaba, Laranja, Limão, Maçã, Melancia, Melão, Milho verde, Morango, Pepino, Pimenta, Pimentão, Pinhão, Pêssego, Quiabo, Rabanete, Repolho, Rúcula, Salsa, Tangerina ponkan, Tomate, Uva, Yacon</t>
  </si>
  <si>
    <t>Abacate, Abobrinha, Abóbora, Acelga, Aipim/mandioca, Alface, Alho, Alho poró, Almeirão, Ameixa, Amora preta, Açafrão/Cúrcuma/Zedoária, Batata cará/dioscorea, Batata doce, Batata inglesa, Batata-baroa/Mandioquinha-salsa, Berinjela, Beterraba, Cebola, Cebolinha, Cenoura, Chicória, Chuchu, Couve brócolis, Couve chinesa, Couve flor, Couve folha, Couve-rábano, Erva mate, Ervilha torta, Feijão, Feijão de vagem , Figo, Gengibre, Inhame, Jabuticaba, Laranja, Limão, Maçã, Melancia, Melão, Milho verde, Morango, Pepino, Pimenta, Pimentão, Pinhão, Pêssego, Quiabo, Rabanete, Repolho, Rúcula, Salsa, Tangerina ponkan, Tomate, Uva, Yacon</t>
  </si>
  <si>
    <t>Rodrigo Francisco</t>
  </si>
  <si>
    <t>Abobrinha, Abóbora, Acelga, Aipim/mandioca, Aipo ou Salsão, Alface, Arroz, Banana/diversas, Batata doce, Batata inglesa, Batata-baroa/Mandioquinha-salsa, Berinjela, Beterraba, Cenoura, Chicória, Chuchu, Couve brócolis, Couve flor, Feijão, Laranja, Leite de vaca, Limão, Melancia, Milho, Morango, Outros tubérculos e/ou raízes não especificados, Ovos de galinha, Pimentão, Repolho, Tomate</t>
  </si>
  <si>
    <t>47- 996439258</t>
  </si>
  <si>
    <t>Carlinhos Gonçalves França</t>
  </si>
  <si>
    <t>51 981299698</t>
  </si>
  <si>
    <t>Iara Felomena deMello França</t>
  </si>
  <si>
    <t>Abobrinha, Abóbora, Aipim/mandioca, Alface, Alho poró, Açafrão/Cúrcuma/Zedoária, Batata doce, Batata inglesa, Batata-baroa/Mandioquinha-salsa, Berinjela, Beterraba, Cebola, Cebolinha, Cenoura, Chuchu, Couve brócolis, Couve chinesa, Couve flor, Couve folha, Feijão, Feijão de vagem , Gengibre, Inhame, Laranja, Limão, Milho, Milho verde, Morango, Outras hortaliças não especificadas, Outras plantas bioativas não especificadas, Outros grãos não especificados, Outros tubérculos e/ou raízes não especificados, Pepino, Pimentão, Pinhão, Rabanete, Radiche, Repolho, Rúcula, Salsa, Tangerina ponkan, Tomate, Yacon</t>
  </si>
  <si>
    <t>EDINA DO ROCIO DE LARA</t>
  </si>
  <si>
    <t>115.529.949-37</t>
  </si>
  <si>
    <t>020.782.539-44</t>
  </si>
  <si>
    <t>LUCAS RIBAS MACHADO</t>
  </si>
  <si>
    <t>LUCIANO ESCHER</t>
  </si>
  <si>
    <t>Abobrinha, Abóbora, Agrião, Aipim/mandioca, Alface, Alho, Alho poró, Amora preta, Batata inglesa, Berinjela, Beterraba, Caqui, Cebola, Cebolinha, Cenoura, Chuchu, Couve brócolis, Couve flor, Couve folha, Ervilha, Escarola, Espinafre, Feijão, Feijão de vagem , Jiló, Laranja, Leite de vaca, Limão, Melancia, Milho, Morango, Nabo, Pimentão, Pêssego, Quiabo, Rabanete, Repolho, Rúcula, Salsa, Tangerina ponkan, Tomate, Tomate cereja</t>
  </si>
  <si>
    <t>GRAZIELA BRAGUETO ESCHER</t>
  </si>
  <si>
    <t>ACIR JOÃO SIQUEIRA</t>
  </si>
  <si>
    <t>Abobrinha, Abóbora, Aipim/mandioca, Alface, Batata doce, Batata inglesa, Batata-baroa/Mandioquinha-salsa, Beterraba, Cebola, Cenoura, Feijão, Feijão de vagem , Milho verde, Pepino, Pimentão, Tomate</t>
  </si>
  <si>
    <t>41/998010316</t>
  </si>
  <si>
    <t>Erci Sonntag</t>
  </si>
  <si>
    <t>Abacate, Abacaxi, Abobrinha, Abóbora, Acerola, Aipim/mandioca, Alface, Alho, Almeirão, Amora preta, Açafrão/Cúrcuma/Zedoária, Banana/diversas, Batata doce, Beterraba, Cará-moela/ar, Cebola, Cebolinha, Cenoura, Chicória, Chuchu, Couve brócolis, Couve flor, Couve folha, Feijão, Feijão de vagem , Goiaba, Inhame, Jabuticaba, Laranja, Limão, Mamão, Manga, Maracujá azedo, Milho, Milho pipoca, Milho verde, Morango, Pepino, Pimenta, Rabanete, Repolho, Rúcula, Salsa, Tomate, Tomate cereja, Uva</t>
  </si>
  <si>
    <t>(45) 98814-2286</t>
  </si>
  <si>
    <t>Lorita Sonntag</t>
  </si>
  <si>
    <t>JULIANO ESCHER</t>
  </si>
  <si>
    <t>LETICIA APARECIDA KLEINE ESCHER</t>
  </si>
  <si>
    <t>ANTÔNIO BENVINDO DO ROSÁRIO</t>
  </si>
  <si>
    <t>Abobrinha, Abóbora, Alface, Batata doce, Batata-baroa/Mandioquinha-salsa, Berinjela, Beterraba, Cebola, Cenoura, Chuchu, Couve brócolis, Couve flor, Inhame, Limão, Repolho</t>
  </si>
  <si>
    <t>41/991096077</t>
  </si>
  <si>
    <t>CLARISSE DO CARMO FAGUNDES DE LIMA</t>
  </si>
  <si>
    <t>CLEONICE APARECIDA SIMÕES</t>
  </si>
  <si>
    <t>Abobrinha, Abóbora, Acelga, Agrião, Aipim/mandioca, Alcachofra, Alface, Alho, Alho poró, Almeirão, Aspargo, Açafrão/Cúrcuma/Zedoária, Bardana, Batata doce, Batata inglesa, Batata-baroa/Mandioquinha-salsa, Berinjela, Beterraba, Cebola, Cebolinha, Cenoura, Chicória, Chuchu, Couve brócolis, Couve flor, Ervilha, Escarola, Espinafre, Feijão, Feijão de vagem , Gengibre, Inhame, Jiló, Lima, Limão, Melancia, Milho verde, Morango, Nabo, Pepino, Pimenta, Pimentão, Pinhão, Pitanga, Pitaya, Pêssego, Quiabo, Rabanete, Repolho, Rúcula, Salsa, Tangerina ponkan, Tomate, Yacon</t>
  </si>
  <si>
    <t>41/992029334</t>
  </si>
  <si>
    <t>VALDECIR CÉSAR NUNES</t>
  </si>
  <si>
    <t>GILBERTO DE JESUS SIMÕES</t>
  </si>
  <si>
    <t>MARIO SIMÕES</t>
  </si>
  <si>
    <t>ROMILDO JOSÉ BECKER</t>
  </si>
  <si>
    <t>Abobrinha, Abóbora, Acelga, Agrião, Aipim/mandioca, Alface, Alho poró, Ameixa, Amendoim, Beterraba, Cebola, Cebolinha, Cenoura, Chuchu, Couve brócolis, Couve flor, Couve folha, Ervilha, Escarola, Espinafre, Feijão, Feijão de vagem , Inhame, Jabuticaba, Melancia, Milho verde, Pepino, Pimenta, Pimentão, Pêra, Rabanete, Repolho, Rúcula, Salsa, Tomate</t>
  </si>
  <si>
    <t>41/987082947</t>
  </si>
  <si>
    <t>ROSANA DO ROCIO NUNES</t>
  </si>
  <si>
    <t>WESLEY JOSÉ BECKER</t>
  </si>
  <si>
    <t>DANIEL WALOSKI DE LIMA</t>
  </si>
  <si>
    <t>Abobrinha, Abóbora, Abóbora cabotiá, Acelga, Aipim/mandioca, Alface, Alho, Alho poró, Banana/diversas, Batata cará/dioscorea, Batata doce, Batata inglesa, Batata-baroa/Mandioquinha-salsa, Bergamota/mexerica, Berinjela, Beterraba, Cambuci, Caqui, Cebola, Cebolinha, Cenoura, Chuchu, Couve brócolis, Couve flor, Couve folha, Feijão, Feijão de vagem , Gengibre, Inhame, Laranja, Lima, Limão, Maxixe, Maçã, Melancia, Moranga, Morango, Nabo, Pepino, Pimentão, Pêssego, Quiabo, Rabanete, Repolho, Salsa, Tomate, Uva, Yacon</t>
  </si>
  <si>
    <t>PRICIELE DE CARVALHO</t>
  </si>
  <si>
    <t>Anderson Evaldt do Nascimento</t>
  </si>
  <si>
    <t>Abacaxi, Aipim/mandioca, Alface, Alho poró, Amora preta, Batata doce, Batata inglesa, Beterraba, Cebolinha, Cenoura, Couve brócolis, Couve flor, Melancia, Milho verde, Pepino, Pitaya, Repolho, Rúcula, Salsa</t>
  </si>
  <si>
    <t>(48) 99948 6722</t>
  </si>
  <si>
    <t>Maiana de Oliveira Coelho</t>
  </si>
  <si>
    <t>Luiz Cezar Varela da Silva</t>
  </si>
  <si>
    <t>(48) 999228853</t>
  </si>
  <si>
    <t>Suzete Evaristo da Silva</t>
  </si>
  <si>
    <t>Lucas da Silva Bez</t>
  </si>
  <si>
    <t>Banana prata, Batata doce, Pitaya, Uva</t>
  </si>
  <si>
    <t xml:space="preserve">(48)3533 9034, (48) 99808 0974     </t>
  </si>
  <si>
    <t>Ronaldo Luiz Bez</t>
  </si>
  <si>
    <t>Marcos Paulo da Silva Bez</t>
  </si>
  <si>
    <t>Abóbora, Amora preta, Banana prata, Batata doce, Batata inglesa, Frutos de  Açaí juçara, Laranja, Uva</t>
  </si>
  <si>
    <t>(48) 988281919    991901247</t>
  </si>
  <si>
    <t>Celina Jeronimo da Silva Bez</t>
  </si>
  <si>
    <t>Leonardo Nacho Tupa Acosta</t>
  </si>
  <si>
    <t>Aipim/mandioca, Amendoim, Arroz, Batata doce, Feijão, Melancia, Milho</t>
  </si>
  <si>
    <t>Leonida Philippsen</t>
  </si>
  <si>
    <t>Acelga, Alface, Almeirão, Araruta, Açafrão/Cúrcuma/Zedoária, Banana/diversas, Batata cará/dioscorea, Batata doce, Beterraba, Cebolinha, Cenoura, Chicória, Coentro, Couve folha, Gengibre, Inhame, Laranja, Limão, Mamão, Manga, Maracujá azedo, Morango, Pepino, Pimenta, Pimentão, Pitaya, Quiabo, Rabanete, Rúcula, Salsa, Uva</t>
  </si>
  <si>
    <t>(45)3254-4587</t>
  </si>
  <si>
    <t>Alceu João Philippsen</t>
  </si>
  <si>
    <t>Carlos Patrik Philippsen</t>
  </si>
  <si>
    <t>Vaine Lurdes Welter</t>
  </si>
  <si>
    <t>Abacate, Acerola, Banana/diversas, Bergamota/mexerica, Carambola, Chuchu, Graviola, Jabuticaba, Jaca, Laranja, Limão, Tangerina ponkan</t>
  </si>
  <si>
    <t>(45)3284-6540</t>
  </si>
  <si>
    <t>Pedro José Welter</t>
  </si>
  <si>
    <t>Santo Ângelo</t>
  </si>
  <si>
    <t>Antonio Correa Peppe</t>
  </si>
  <si>
    <t>Aipim/mandioca, Alface, Batata inglesa, Bergamota/mexerica, Beterraba, Cebola, Cebolinha, Cenoura, Couve brócolis, Couve flor, Couve folha, Laranja, Limão, Melancia, Melão, Milho verde, Moranga, Pepino, Pimenta, Pêssego, Quiabo, Rabanete, Radiche, Repolho, Rúcula, Salsa, Tomate</t>
  </si>
  <si>
    <t>Avelir Correa Peppe</t>
  </si>
  <si>
    <t>Eduardo Prestes de Oliveira Peppe</t>
  </si>
  <si>
    <t>Carlos Augusto Tomm</t>
  </si>
  <si>
    <t>Abacate, Laranja, Noz pecã</t>
  </si>
  <si>
    <t>9-99824085</t>
  </si>
  <si>
    <t>Adré Renato Tomm</t>
  </si>
  <si>
    <t xml:space="preserve">Lenira De Veiga Piga </t>
  </si>
  <si>
    <t>Alecrim, Alface, Berinjela, Beterraba, Cebolinha, Chicória, Chuchu, Cidró Pessegueiro, Coentro, Couve folha, Espinafre, Hortelã, Malva, Manjericão, Manjerona, Pepino, Pimenta, Radiche, Rúcula, Salsa, Sálvia, Tomate</t>
  </si>
  <si>
    <t>9-81406666</t>
  </si>
  <si>
    <t>Maira Alfaro</t>
  </si>
  <si>
    <t>Abobrinha, Agrião, Alecrim, Alface, Alho, Alho poró, Almeirão, Banana/diversas, Batata doce, Bergamota/mexerica, Berinjela, Beterraba, Bucha vegetal, Cavalinha, Cebola, Cebolinha, Cenoura, Chuchu, Coentro, Couve brócolis, Couve flor, Couve folha, Erva doce, Ervilha, Espinafre, Feijão, Hortelã, Laranja, Limão, Malva, Manjericão, Manjerona, Melão, Milho verde, Moranga, Mostarda, Nabo, Orégano, Pepino, Physalis, Pimenta, Pimentão, Poejo, Rabanete, Radiche, Repolho, Rúcula, Salsa, Sálvia, Tomate</t>
  </si>
  <si>
    <t>9-81248120</t>
  </si>
  <si>
    <t>São João da Urtiga</t>
  </si>
  <si>
    <t>Onilton Cecatto</t>
  </si>
  <si>
    <t>Abobrinha, Agrião, Aipim/mandioca, Alface, Ameixa, Amendoim, Amora preta, Açafrão/Cúrcuma/Zedoária, Batata doce, Bergamota/mexerica, Berinjela, Beterraba, Caqui, Cebola, Cebolinha, Cenoura, Couve folha, Erva cidreira, Ervilha, Espinafre, Feijão, Feijão de vagem , Figo, Funcho, Hortelã, Jabuticaba, Laranja, Lima, Manjericão, Manjerona, Maracujá azedo, Melissa, Menta, Milho pipoca, Moranga, Pepino, Pimenta, Pimentão, Poejo, Pêssego, Radiche, Repolho, Rúcula, Salsa, Tomate</t>
  </si>
  <si>
    <t>54-984426111</t>
  </si>
  <si>
    <t>Keila Albani Cecatto</t>
  </si>
  <si>
    <t>Edson Maria da Silva</t>
  </si>
  <si>
    <t>Doraci Albani Cecatto</t>
  </si>
  <si>
    <t>IDIR BREZOLIN CECATTO</t>
  </si>
  <si>
    <t>Abobrinha, Abóbora, Agrião, Alface, Alho, Amora preta, Banana/diversas, Batata cará/dioscorea, Batata doce, Batata inglesa, Bergamota/mexerica, Berinjela, Beterraba, Camomila, Caqui, Catinga-de-mulata, Cebola, Cebolinha, Cenoura, Couve flor, Couve folha, Erva cidreira, Ervilha, Espinafre, Fava, Feijão, Feijão de vagem , Figo, Funcho, Girassol, Laranja, Losna, Louro, Manjerona, Marcela, Melancia, Melão, Mil em ramas, Milho, Moranga, Outras hort. folhosas não especificadas, Outras plantas bioativas não especificadas, Pepino, Pêssego, Quiabo, Radiche, Repolho, Romã, Rúcula, Salsa, Tomate, Uva</t>
  </si>
  <si>
    <t>54-98448 4377</t>
  </si>
  <si>
    <t>OSCAR CECATTO</t>
  </si>
  <si>
    <t>Emanuel Boemler Hollenbach</t>
  </si>
  <si>
    <t>Abobrinha, Abóbora, Acelga, Agrião, Aipim/mandioca, Alcachofra, Alface, Alho, Almeirão, Ameixa, Amendoim, Amora preta, Batata cará/dioscorea, Batata doce, Batata inglesa, Bergamota/mexerica, Berinjela, Beterraba, Camomila, Cebola, Cebolinha, Cenoura, Chuchu, Coentro, Couve brócolis, Couve flor, Couve folha, Couve-rábano, Endro, Ervilha, Fava, Feijão de vagem , Figo, Funcho, Girassol, Goiaba, Goiaba Serrana, Guaco, Hortelã, Inhame, Laranja, Laranja kinkan/xinxin, Limão, Manjericão, Maxixe, Moranga, Morango, Nabo, Orégano, Outras frutas não especificas, Outras hort. de frutos não especificadas, Outras plantas bioativas não especificadas, Pepino, Physalis, Pimenta, Pimentão, Poejo, Pêra, Pêssego, Rabanete, Radiche, Repolho, Salsa, Tomate, Tomate cereja, Tomilho, Yacon</t>
  </si>
  <si>
    <t xml:space="preserve"> (54) 996127711, (54) 996127711</t>
  </si>
  <si>
    <t>Naiara Aguiar Santestevan</t>
  </si>
  <si>
    <t>JULIAN MOTERLE</t>
  </si>
  <si>
    <t>Abobrinha, Abóbora, Agrião, Aipim/mandioca, Alface, Alho, Amora preta, Batata doce, Batata inglesa, Batata-baroa/Mandioquinha-salsa, Bergamota/mexerica, Beterraba, Camomila, Caqui, Castanha portuguesa, Cebola, Cenoura, Couve brócolis, Couve flor, Erva cidreira, Erva mate, Ervilha, Feijão, Feijão de vagem , Figo, Funcho, Kiwi, Laranja, Maracujá doce, Marcela, Melancia, Melão, Milho, Milho pipoca, Moranga, Morango, Outras plantas bioativas não especificadas, Pepino, Pimentão, Poejo, Pêssego, Repolho, Tomate, Uva</t>
  </si>
  <si>
    <t>54-996380852</t>
  </si>
  <si>
    <t>OLIRDES MARIA MOTERLE</t>
  </si>
  <si>
    <t>DANIEL RIGO MOTERLE</t>
  </si>
  <si>
    <t>Gilmar Albani</t>
  </si>
  <si>
    <t>Abacate, Abobrinha, Aipim/mandioca, Alface, Alho, Ameixa, Amendoim, Banana/diversas, Batata cará/dioscorea, Batata doce, Batata inglesa, Batata-baroa/Mandioquinha-salsa, Bergamota/mexerica, Berinjela, Beterraba, Camomila, Caqui, Cebola, Cebolinha, Cenoura, Chicória, Couve folha, Erva cidreira, Ervilha, Feijão de vagem , Figo, Funcho, Laranja, Limão, Maracujá doce, Marcela, Melancia, Melão, Moranga, Morango, Pepino, Pimentão, Pêssego, Quiabo, Repolho, Rúcula, Salsa, Tomate</t>
  </si>
  <si>
    <t>54-36134646, 54-84116342</t>
  </si>
  <si>
    <t>Marilde Teresinha Albani</t>
  </si>
  <si>
    <t>Milena Albani</t>
  </si>
  <si>
    <t>Carlos Bernicker</t>
  </si>
  <si>
    <t>Abacate, Abacaxi, Abóbora, Alface, Alho, Banana/diversas, Beterraba, Cebolinha, Cenoura, Chuchu, Couve brócolis, Couve flor, Couve folha, Feijão, Feijão de vagem , Jabuticaba, Laranja, Manga, Maracujá azedo, Milho, Milho pipoca, Milho verde, Morango, Pepino, Pimenta, Repolho, Salsa, Tomate</t>
  </si>
  <si>
    <t>(45) 99953-2366, 45 3256-1685</t>
  </si>
  <si>
    <t>Wilza Bernicker</t>
  </si>
  <si>
    <t xml:space="preserve">Daniel Theobald </t>
  </si>
  <si>
    <t>Banana/diversas, Butiá, Café, Jabuticaba, Noz pecã, Tomate</t>
  </si>
  <si>
    <t xml:space="preserve">Ernesto Aloisio Theobald </t>
  </si>
  <si>
    <t>Ely Terezinha Theobald</t>
  </si>
  <si>
    <t>ADAIR ANDRADE DE SOUZA</t>
  </si>
  <si>
    <t>Abobrinha, Abóbora, Acelga, Alho, Alho poró, Arroz, Açafrão/Cúrcuma/Zedoária, Batata doce, Beterraba, Cebolinha, Cenoura, Chuchu, Coentro, Couve brócolis, Couve flor, Couve folha, Feijão, Inhame, Morango, Pepino, Quiabo, Repolho, Salsa, Taioba/taia, Tomate</t>
  </si>
  <si>
    <t>04199904-8876</t>
  </si>
  <si>
    <t>LENISA DOS SANTOS DE SOUZA</t>
  </si>
  <si>
    <t>LUCAS NATAN DOS SANTOS DE SOUZA</t>
  </si>
  <si>
    <t>FERNANDO ANTONIO DANRAT</t>
  </si>
  <si>
    <t>Abacate, Abobrinha, Abóbora, Acelga, Alface, Alho poró, Almeirão, Ameixa, Aspargo, Batata cará/dioscorea, Batata doce, Batata inglesa, Batata-baroa/Mandioquinha-salsa, Bergamota/mexerica, Berinjela, Beterraba, Caqui, Caxi (porongo comestível), Cebola, Cebolinha, Cenoura, Chicória, Chuchu, Couve brócolis, Couve chinesa, Couve flor, Couve folha, Couve-rábano, Ervilha, Escarola, Espinafre, Feijão, Feijão de vagem , Gengibre, Goiaba, Inhame, Jiló, Laranja, Limão, Maxixe, Milho, Mostarda, Nabo, Nectarina, Nespoli, Pepino, Pimenta, Pimentão, Pêra, Pêssego, Quiabo, Rabanete, Repolho, Rúcula, Salsa, Tangerina ponkan, Tomate, Uva</t>
  </si>
  <si>
    <t>41/998395393</t>
  </si>
  <si>
    <t>SALETE APARECIDA DOS SANTOS DANRAT</t>
  </si>
  <si>
    <t>DAVID WILLIAN NUNES DOS SANTOS DE SOUZA</t>
  </si>
  <si>
    <t>99904-8876</t>
  </si>
  <si>
    <t>ROBERT SANTOS DE SIQUEIRA</t>
  </si>
  <si>
    <t>41/997615707</t>
  </si>
  <si>
    <t>LARISSA DE AMORIM DA SILVA</t>
  </si>
  <si>
    <t>ISABEL BIERNASKI</t>
  </si>
  <si>
    <t>Abobrinha, Acelga, Alface, Alho, Almeirão, Batata inglesa, Berinjela, Beterraba, Cebolinha, Chuchu, Couve brócolis, Couve flor, Couve folha, Espinafre, Inhame, Limão, Milho verde, Pimentão, Repolho, Rúcula, Salsa</t>
  </si>
  <si>
    <t>VALDICE GOMES SILVA BAZZANI</t>
  </si>
  <si>
    <t>Abobrinha, Agrião, Aipim/mandioca, Alecrim, Alface, Alho, Alho poró, Amora preta, Açafrão/Cúrcuma/Zedoária, Banana/diversas, Batata doce, Batata inglesa, Berinjela, Beterraba, Caqui, Cebola, Cebolinha, Cenoura, Chuchu, Couve brócolis, Couve flor, Couve folha, Ervilha, Espinafre, Feijão, Feijão de vagem , Gengibre, Jiló, Laranja, Limão, Manjericão, Manjerona, Maçã, Milho, Milho verde, Morango, Nabo, Pepino, Pimentão, Pêssego, Quiabo, Rabanete, Repolho, Rúcula, Salsa, Sálvia, Tangerina ponkan, Tomate, Tomate cereja</t>
  </si>
  <si>
    <t>04199601-0562</t>
  </si>
  <si>
    <t>AMAURI BAZZANI</t>
  </si>
  <si>
    <t>ADELMO ESCHER</t>
  </si>
  <si>
    <t>MARIA SALETE ESCHER</t>
  </si>
  <si>
    <t>ALCEU BOTH</t>
  </si>
  <si>
    <t>3677-6366</t>
  </si>
  <si>
    <t>ROSILENA BIERNASKI</t>
  </si>
  <si>
    <t>LIANDRA DE CASSIA BOTH</t>
  </si>
  <si>
    <t>Clair Romaldo Ritter</t>
  </si>
  <si>
    <t>Alface, Almeirão, Banana/diversas, Beterraba, Cebolinha, Cenoura, Chicória, Couve brócolis, Couve flor, Couve folha, Feijão de vagem , Jiló, Maracujá azedo, Milho verde, Morango, Pepino, Pimenta, Quiabo, Repolho, Rúcula, Salsa, Tomate</t>
  </si>
  <si>
    <t>044 9 9953-9801</t>
  </si>
  <si>
    <t>Marlene da Silva Ritter</t>
  </si>
  <si>
    <t>Ivone Baumann</t>
  </si>
  <si>
    <t>Abacate, Abobrinha, Acelga, Acerola, Aipim/mandioca, Alface, Alho, Almeirão, Amora preta, Banana/diversas, Bergamota/mexerica, Berinjela, Beterraba, Café, Carambola, Cebola, Cebolinha, Cenoura, Chicória, Chuchu, Couve brócolis, Couve flor, Couve folha, Couve-rábano, Ervilha, Espinafre, Feijão, Feijão de vagem , Figo, Hibisco/vinagreira, Inhame, Jabuticaba, Laranja, Lentilha, Lima, Limão, Mamão, Maracujá azedo, Melancia, Melão, Milho verde, Moranga, Morango, Pepino, Pimentão, Quiabo, Rabanete, Repolho, Rúcula, Salsa, Tangerina ponkan, Tomate, Urucum (colorau)</t>
  </si>
  <si>
    <t>(045) 32547258</t>
  </si>
  <si>
    <t>Elvira Baumann</t>
  </si>
  <si>
    <t>Sidnei Franscisco Muller</t>
  </si>
  <si>
    <t>Eliana Maria Lopes</t>
  </si>
  <si>
    <t>Arroz, Banana/diversas, Feijão, Milho, Trigo</t>
  </si>
  <si>
    <t>(45) 99914-9456</t>
  </si>
  <si>
    <t>Gunther Kruger</t>
  </si>
  <si>
    <t>Matelândia</t>
  </si>
  <si>
    <t xml:space="preserve">Claudia Regina Mainatz </t>
  </si>
  <si>
    <t>Abobrinha, Abóbora, Aipim/mandioca, Alface, Alho, Almeirão, Arroz, Banana/diversas, Beterraba, Cebola, Cebolinha, Cenoura, Chicória, Couve brócolis, Couve flor, Couve folha, Feijão, Goiaba, Graviola, Laranja, Limão, Mamão, Manga, Milho, Pêssego, Repolho, Rúcula, Salsa</t>
  </si>
  <si>
    <t>45 9 9124-4900</t>
  </si>
  <si>
    <t>Ildo Borsoi</t>
  </si>
  <si>
    <t>Kawa Mainatz Borsoi</t>
  </si>
  <si>
    <t>Maria Terezinha Boza</t>
  </si>
  <si>
    <t>Abacate, Abóbora, Acerola, Aipim/mandioca, Amendoim, Amora preta, Açafrão/Cúrcuma/Zedoária, Banana maçã, Banana/diversas, Batata cará/dioscorea, Batata doce, Carambola, Cará-moela/ar, Cebolinha, Chuchu, Fruta do conde, Graviola, Inhame, Laranja kinkan/xinxin, Limão, Limão-cravo, Mamão, Maracujá azedo, Maxixe, Milho verde, Morango, Outras plantas bioativas não especificadas, Pepino, Quiabo, Romã, Salsa, Urucum (colorau)</t>
  </si>
  <si>
    <t>45 9 9111-3834</t>
  </si>
  <si>
    <t>Idevino Boza</t>
  </si>
  <si>
    <t>ELAINE DA SILVA</t>
  </si>
  <si>
    <t>Abobrinha, Abóbora, Aipim/mandioca, Alface, Alho, Ameixa, Amora preta, Batata doce, Batata inglesa, Batata-baroa/Mandioquinha-salsa, Bergamota/mexerica, Caqui, Cebola, Cebolinha, Cenoura, Chuchu, Couve brócolis, Couve flor, Couve folha, Espinafre, Feijão de vagem , Laranja, Limão, Melancia, Milho verde, Moranga, Pepino, Pimentão, Pêssego, Rabanete, Rúcula, Salsa, Tangerina ponkan, Tomate</t>
  </si>
  <si>
    <t>(42)99930-9747</t>
  </si>
  <si>
    <t>SOLANGE DA SILVA THOMAZ</t>
  </si>
  <si>
    <t>Antônio Ramos Adornes</t>
  </si>
  <si>
    <t>Fraiburgo</t>
  </si>
  <si>
    <t>Ariel Bonadiman</t>
  </si>
  <si>
    <t>Abóbora cabotiá, Aipim/mandioca, Alface, Batata doce, Beterraba, Caqui, Cebolinha, Cenoura, Chuchu, Couve brócolis, Ervilha, Feijão, Milho, Morango, Pepino, Repolho, Salsa</t>
  </si>
  <si>
    <t>49 99113 3957</t>
  </si>
  <si>
    <t>Agnaldo Cordeiro</t>
  </si>
  <si>
    <t>Roseli Keiner</t>
  </si>
  <si>
    <t>Abacate, Abóbora, Aipim/mandioca, Alface, Amendoim, Amora preta, Banana/diversas, Batata cará/dioscorea, Batata doce, Bergamota/mexerica, Berinjela, Beterraba, Cebolinha, Cenoura, Chuchu, Couve brócolis, Couve folha, Espinafre, Feijão, Feijão de vagem , Fruta do conde, Guabiroba, Inhame, Jabuticaba, Jiló, Laranja, Limão, Mamão, Manga, Maracujá azedo, Melancia, Milho pipoca, Milho verde, Ora-pro-nóbis, Pepino, Physalis, Pimenta, Pitanga, Pêssego, Quiabo, Rabanete, Repolho, Rúcula, Salsa, Tangerina ponkan, Tomate</t>
  </si>
  <si>
    <t>045 9 9977-6589</t>
  </si>
  <si>
    <t>Ingold Keiner</t>
  </si>
  <si>
    <t>André Keiner</t>
  </si>
  <si>
    <t>Anísio Francisco da Rosa</t>
  </si>
  <si>
    <t>Abobrinha, Abóbora, Aipim/mandioca, Amora preta, Batata doce, Batata inglesa, Batata-baroa/Mandioquinha-salsa, Beterraba, Cenoura, Couve brócolis, Couve flor, Erva mate, Feijão, Melancia, Milho, Milho verde, Pinhão, Repolho, Tomate, Uva</t>
  </si>
  <si>
    <t>042 9 9997 4085</t>
  </si>
  <si>
    <t>Jesé da Rosa</t>
  </si>
  <si>
    <t>Jeane Aparecida Soares</t>
  </si>
  <si>
    <t>JOSÉ WILSON DE MOURO E COSTA</t>
  </si>
  <si>
    <t>Abacate, Abobrinha, Abóbora, Acelga, Agrião, Aipim/mandioca, Alface, Amendoim, Banana/diversas, Berinjela, Beterraba, Cana-de-açúcar, Cará-moela/ar, Cebola, Cebolinha, Cenoura, Couve brócolis, Couve flor, Couve folha, Feijão, Feijão de vagem , Inhame, Jiló, Limão, Melancia, Melão, Milho verde, Morgota, Pepino, Pimentão, Quiabo, Repolho, Rúcula, Taioba/taia, Tangerina ponkan, Tomate, Tomate cereja</t>
  </si>
  <si>
    <t>MARCIELI VIDAL DOS SANTOS</t>
  </si>
  <si>
    <t>OLIVIR JOSÉ DOS SANTOS</t>
  </si>
  <si>
    <t>Abacaxi, Abobrinha, Abóbora, Agrião, Aipim/mandioca, Alface, Banana/diversas, Batata doce, Berinjela, Cana-de-açúcar, Caqui, Cará-moela/ar, Cebolinha, Chuchu, Couve brócolis, Couve flor, Couve folha, Feijão, Feijão de vagem , Gengibre, Goiaba, Inhame, Jiló, Limão, Manjerona, Maracujá azedo, Milho verde, Pepino, Pimenta, Pimentão, Quiabo, Repolho, Salsa, Tomate, Tomate cereja</t>
  </si>
  <si>
    <t>41/996257970</t>
  </si>
  <si>
    <t>CLEONI DA APARECIDO ORTIZ</t>
  </si>
  <si>
    <t>GENESIO ANGELO ANACLETO</t>
  </si>
  <si>
    <t>Abobrinha, Abóbora, Acelga, Agrião, Aipim/mandioca, Alface, Alho, Almeirão, Banana/diversas, Batata doce, Batata inglesa, Berinjela, Cana-de-açúcar, Cará-moela/ar, Cebola, Cebolinha, Cenoura, Chicória, Chuchu, Coentro, Couve brócolis, Couve flor, Couve folha, Ervilha, Feijão, Feijão de vagem , Fruta do conde, Inhame, Jiló, Maxixe, Milho, Morango, Pimentão, Pêra, Quiabo, Repolho, Rúcula, Salsa, Tangerina ponkan, Tomate, Tomate cereja</t>
  </si>
  <si>
    <t>ALZENIR DOS SANTOS ANACLETO</t>
  </si>
  <si>
    <t>ADEMIR DE JESUS COUTINHO</t>
  </si>
  <si>
    <t>Abobrinha, Abóbora, Acelga, Aipim/mandioca, Alface, Alho, Alho poró, Almeirão, Banana/diversas, Batata doce, Berinjela, Beterraba, Cana-de-açúcar, Caqui, Cebola, Cebolinha, Cenoura, Chuchu, Coentro, Couve brócolis, Couve chinesa, Couve flor, Couve folha, Feijão, Feijão de vagem , Jiló, Limão, Manjerona, Maracujá azedo, Milho verde, Pepino, Pimenta, Pimentão, Quiabo, Rabanete, Repolho, Rúcula, Salsa, Tomate, Tomate cereja</t>
  </si>
  <si>
    <t>ROSI CORDEIRO COUTINHO</t>
  </si>
  <si>
    <t>LUCAS DOS SANTOS</t>
  </si>
  <si>
    <t>Abacate, Abacaxi, Abobrinha, Abóbora, Aipim/mandioca, Alface, Alho, Alho poró, Amendoim, Amora preta, Arroz, Banana/diversas, Batata doce, Batata-baroa/Mandioquinha-salsa, Berinjela, Beterraba, Cana-de-açúcar, Capim limão/cidró, Caqui, Cebola, Cebolinha, Cenoura, Citronela, Couve brócolis, Couve flor, Couve folha, Feijão, Feijão de vagem , Fruta do conde, Gengibre, Goiaba, Inhame, Jabuticaba, Laranja, Limão, Maracujá azedo, Maxixe, Melancia, Milho verde, Mirtilo, Morango, Morgota, Pepino, Pimenta, Pimentão, Quiabo, Repolho, Salsa, Tangerina ponkan, Tomate, Tomate cereja</t>
  </si>
  <si>
    <t>DARLAINE GEREMIAS DE SOUZA SILVO</t>
  </si>
  <si>
    <t>JOÃO SELVINO DO NASCIMENTO FILHO</t>
  </si>
  <si>
    <t>Abacate, Abacaxi, Abóbora, Acelga, Aipim/mandioca, Alface, Alho, Alho poró, Banana/diversas, Batata doce, Berinjela, Beterraba, Cana-de-açúcar, Caqui, Cebola, Cebolinha, Couve flor, Couve folha, Espinafre, Feijão, Feijão de vagem , Fruta do conde, Jiló, Laranja, Limão, Mamão, Maracujá azedo, Milho verde, Pepino, Pimenta, Pimentão, Quiabo, Repolho, Salsa, Tangerina murcott, Tangerina ponkan, Tomate, Tomate cereja</t>
  </si>
  <si>
    <t>41/996512969</t>
  </si>
  <si>
    <t>LEVI DOS SANTOS</t>
  </si>
  <si>
    <t>MICHELI DE JESUS</t>
  </si>
  <si>
    <t>LEONEL DOS SANTOS</t>
  </si>
  <si>
    <t>41/997437461</t>
  </si>
  <si>
    <t>MARLI DO CARMO DE MOURO E COSTA</t>
  </si>
  <si>
    <t>ADEMIR DE JESUS COUTINHO JUNIOR</t>
  </si>
  <si>
    <t>KARINE DE JESUS ASSUNÇÃO</t>
  </si>
  <si>
    <t>OSNY ANTONIO DE MATOS</t>
  </si>
  <si>
    <t>Abobrinha, Abóbora, Aipim/mandioca, Alface, Banana/diversas, Batata doce, Berinjela, Cana-de-açúcar, Cebolinha, Chuchu, Couve folha, Feijão, Limão, Milho verde, Pepino, Quiabo, Salsa, Tangerina ponkan</t>
  </si>
  <si>
    <t>LAIS CORDEIRO GONÇALVES DOS SANTOS</t>
  </si>
  <si>
    <t>JOAQUIM VALE DO NASCIMENTO</t>
  </si>
  <si>
    <t>Abobrinha, Abóbora, Aipim/mandioca, Alface, Banana/diversas, Batata doce, Berinjela, Cana-de-açúcar, Cebolinha, Chuchu, Couve folha, Feijão, Gengibre, Goiaba, Inhame, Limão, Milho verde, Pepino, Pimenta, Quiabo, Salsa, Tangerina ponkan</t>
  </si>
  <si>
    <t>41/997261648</t>
  </si>
  <si>
    <t>LEONA DOS SANTOS</t>
  </si>
  <si>
    <t>AURIO CEZAR DA PAIXÃO</t>
  </si>
  <si>
    <t>Abobrinha, Abóbora, Alface, Alho, Alho poró, Almeirão, Banana/diversas, Batata doce, Batata inglesa, Berinjela, Caqui, Cará-moela/ar, Cebola, Cebolinha, Cenoura, Chuchu, Couve folha, Feijão, Feijão de vagem , Gengibre, Goiaba, Inhame, Jabuticaba, Jiló, Laranja, Limão, Maracujá azedo, Melancia, Milho verde, Morgota, Nabo, Pepino, Pimenta, Quiabo, Repolho, Salsa, Tangerina ponkan, Tomate, Tomate cereja</t>
  </si>
  <si>
    <t>CACILDA BORGES</t>
  </si>
  <si>
    <t>ROSENILDA ALVES PEDROSO</t>
  </si>
  <si>
    <t>SEBASTIÃO MACIEL DA CRUZ</t>
  </si>
  <si>
    <t>Abacate, Banana/diversas, Laranja, Palmito pupunha</t>
  </si>
  <si>
    <t>ANTONIO MACIEL DE PAULA</t>
  </si>
  <si>
    <t>(41)99852338</t>
  </si>
  <si>
    <t>Evanio de Oliveira Teixeira</t>
  </si>
  <si>
    <t>48 9 9952 3171</t>
  </si>
  <si>
    <t>Elizandra Matos D´Avila Teixeira</t>
  </si>
  <si>
    <t xml:space="preserve">Lucas D'Avila Teixeira </t>
  </si>
  <si>
    <t>Leonardo Cardoso de Oliveira</t>
  </si>
  <si>
    <t>48 9 9615 2586</t>
  </si>
  <si>
    <t xml:space="preserve">Maria das Dores Silva Martins </t>
  </si>
  <si>
    <t>Eliel Silva de Oliveira</t>
  </si>
  <si>
    <t>Daniel da Rosa Vuolo</t>
  </si>
  <si>
    <t>48 9 98089832</t>
  </si>
  <si>
    <t>Luiz Marino Vuolo</t>
  </si>
  <si>
    <t>Maria Pereira da Rosa Vuolo</t>
  </si>
  <si>
    <t>Rodrigo Porto da Silva</t>
  </si>
  <si>
    <t>48 9 8844 0791</t>
  </si>
  <si>
    <t>Elisangela Motta</t>
  </si>
  <si>
    <t>Ulian Motta de Souza</t>
  </si>
  <si>
    <t>Jucinei Oliveira de Matos</t>
  </si>
  <si>
    <t>48 9 8829 8225</t>
  </si>
  <si>
    <t>Elisangela Vargas da Silva de Matos</t>
  </si>
  <si>
    <t>Eronildo Vargas de Borba</t>
  </si>
  <si>
    <t>48 9 8808 4320</t>
  </si>
  <si>
    <t>Everaldo de Borba</t>
  </si>
  <si>
    <t>48 3534 9115</t>
  </si>
  <si>
    <t>Fabiana Santos Souza de Borba</t>
  </si>
  <si>
    <t>Douglas Souza de Borga</t>
  </si>
  <si>
    <t>Augustinho Vuolo Magenis</t>
  </si>
  <si>
    <t>48 9 96909878</t>
  </si>
  <si>
    <t xml:space="preserve">Joédina da Cunha Bez </t>
  </si>
  <si>
    <t>Gislaine Bens Magenis</t>
  </si>
  <si>
    <t>Antepasto de pinhão, Conserva de hortaliças, Geleia de frutas, Geleia de morango, Outras hortaliças desidratadas</t>
  </si>
  <si>
    <t>Bala de banana, Biscoito de mel, Bolacha, Bolacha de farinha de milho, Bolo, Bolo de banana, Bolo de maçã, Capeletti, Caponata de berinjela, Compota de abóbora, Compota de figo, Compota de frutas, Compota de pêssego, Compotas diversas, Conserva de cebola, Conserva de hortaliças, Conserva de pepino, Conserva de pimenta, Cristalizado de laranja, Cuca, Doce de abóbora, Doce de banana, Doce de figo em calda, Doce de frutas, Doces diversos, Geleia de abacaxi, Geleia de amora, Geleia de frutas, Geleia de frutas vermelhas, Geleia de jabuticaba, Geleia de laranja, Geleia de maracujá, Geleia de maçã, Geleia de morango, Geleia de pêssego, Geleias diversas, Macarrão, Molho de pimenta, Molho de tomate, Outras frutas desidratadas, Outras hortaliças desidratadas, Pesto de pinhão, Pierogi, Pão, Pão de abóbora, Pão de batatas diversas, Pão de mandioca/aipim, Pão de mel, Pão de milho, Pão de trigo, Pão integral, Tempero completo, Torta de frutas, Torta doce, Torta salgada, Tortei</t>
  </si>
  <si>
    <t>CIRINEI COSTA</t>
  </si>
  <si>
    <t>Molho de tomate, Pão caseiro</t>
  </si>
  <si>
    <t>ROSA SANTOS COSTA</t>
  </si>
  <si>
    <t>Bolo, Doce de abóbora, Geleia de amora, Geleia de goiaba, Geleia de laranja, Geleia de morango, Geleia de uva, Iogurte, Leite de vaca pasteurizado, Macarrão, Manteiga, Molho de tomate, Polpa de tomate, Pão de trigo, Pão integral</t>
  </si>
  <si>
    <t>Compota de pêssego, Conserva de cebola, Conserva de picles, Conserva de pimenta, Doce de abóbora, Doce de banana, Doce de cítricas, Doce de figo, Doce de frutas, Doce de goiaba, Doce de uva, Geleia de morango, Geleia de pera, Polpa de tomate</t>
  </si>
  <si>
    <t>Abóbora em cubos, Aipim/mandioca descascada, Bolo, Cuca, Doce de frutas, Pão caseiro</t>
  </si>
  <si>
    <t>Abóbora em cubos, Aipim/mandioca descascada, Açúcar mascavo, Bolacha, Hortaliças picadas/cubos, Melado de cana, Pão caseiro, Rapadura de melado, Raspa de melado com amendoim</t>
  </si>
  <si>
    <t>Conservas Will Ltda- ME</t>
  </si>
  <si>
    <t>Alecrim higienizado, Amendoim, Arroz, Açúcar mascavo, Canjica de milho, Cebolinha verde, Centeio, Chimarrico (funcho, hortelã, camomila, carqueja, menta, melissa), Chá de Camomila, Chá de Capim limão, Chá de Carqueja, Chá de Erva cidreira, Chá de Funcho, Chá de boldo, Endro, Farelo de arroz, Farelo de trigo, Farinha de arroz, Farinha de centeio integral, Farinha de linhaça dourada, Farinha de milho, Farinha de soja, Farinha de trigo, Feijão, Hortelã, Linhaça, Louro desidratado, Manjericão higienizado, Manjerona, Melissa, Milho pipoca, Orégano, Osmarin/rosmarin, Salsa desidratada, Soja, Sálvia higienizado, Tempero completo, Tomilho, Trigo</t>
  </si>
  <si>
    <t>Marcia Cristina Braun</t>
  </si>
  <si>
    <t>Bolacha, Pão caseiro</t>
  </si>
  <si>
    <t xml:space="preserve">Gilson Pedro Gurgel </t>
  </si>
  <si>
    <t>Leite resfriado, Queijo colonial</t>
  </si>
  <si>
    <t>46 999097380</t>
  </si>
  <si>
    <t>Barra do Turvo</t>
  </si>
  <si>
    <t>Cooperativa dos Agricultores Agroflorestais de Barra do Turvo, Adrianópolis e Bocaiuva do Sul- COOPERAFLORESTA</t>
  </si>
  <si>
    <t>Abóbora em cubos, Aipim/mandioca descascada, Alho desidratado, Açafrão em pó, Açaí juçara, Banana desidratada, Bananada/mariola, Beterraba desidratada, Cebola desidratada, Cenoura desidratada, Chuchu higienizado, Couve folha higienizada, Doce de banana, Doce de banana zero açúcar, Farinha de banana verde, Farinha de berinjela, Farinha de inhame, Farinha de mandioca, Farinha de maracujá, Farinha de pupunha, Farinha de yacon, Geleia de banana, Geleia de frutas, Geleia de goiaba, Gengibre em pó, Goiabada, Outras frutas desidratadas, Polpa de acerola, Polpa de carambola, Polpa de goiaba, Polpa de graviola, Polpa de laranja, Polpa de manga, Polvilho doce/azedo, Pupunha em cubos congelada, Salsa e cebolinha higienizada, Sorvetes e picolés base água</t>
  </si>
  <si>
    <t>(15) 3577-1460</t>
  </si>
  <si>
    <t>Aldir Hardt</t>
  </si>
  <si>
    <t>CLAUDIO PEREIRA DOS SANTOS</t>
  </si>
  <si>
    <t>FRANCISCO ARY DA CRUZ</t>
  </si>
  <si>
    <t>Lucilda Gelinski Konopka</t>
  </si>
  <si>
    <t xml:space="preserve">Antonio  Kanopik </t>
  </si>
  <si>
    <t xml:space="preserve">Flora Kanopik </t>
  </si>
  <si>
    <t xml:space="preserve">José Orlando Leal </t>
  </si>
  <si>
    <t xml:space="preserve">Maria Elisa Alves de Souza </t>
  </si>
  <si>
    <t xml:space="preserve">Heliton Miranda </t>
  </si>
  <si>
    <t>487.255.289-04</t>
  </si>
  <si>
    <t>897.502.509-82</t>
  </si>
  <si>
    <t>022.391.229-86</t>
  </si>
  <si>
    <t>084.615.819-11</t>
  </si>
  <si>
    <t>102.570.299-90</t>
  </si>
  <si>
    <t>32.130.958/0001-93</t>
  </si>
  <si>
    <t xml:space="preserve">Adriana Pires de Camargo e Outro </t>
  </si>
  <si>
    <t>Abobrinha, Beterraba, Berinjela, Chuchu, Pepino, Pimentão, Tomate e Vagem</t>
  </si>
  <si>
    <t>samuel.venturini@hotmail.com 15996713780</t>
  </si>
  <si>
    <t xml:space="preserve">Abóbora, Abobrinha, Acelga, Alface, Amendoim, Banana, Batata, Batata Doce,
Berinjela, Beterraba, Brócolis, Cebola, Cebolinha, Cenoura, Chicória, CouveFlor, Espinafre, Feijão, Jiló, Mandioca, Melancia, Melão, Morango, Pepino,
Pimenta, Pimentão, Quiabo, Rúcula, Salsa e Tomate.
</t>
  </si>
  <si>
    <t>3 2 . 1 4 6 . 0 8 2 /0 0 0 1-7 3</t>
  </si>
  <si>
    <t>Allan Juths Caridá</t>
  </si>
  <si>
    <t>Abóbora, Abóbora Mini, Abobrinha, Açafrão, Acelga, Agrião, Alface, Alho,
Babosa, Batata, Batata Doce, Berinjela, Beterraba, Brócolis, Capim Santo,
Cebola, Cebolinha, Cenoura, Chicória, Clitoria ternatea, Coentro, Couve,
Couve-Flor, Erva Doce, Ervilha, Gengibre, Hibiscus, Hortelã, Lavanda,
Mandioca, Mandioquinha, Manjericão, Maracujá, Melancia, Melão, Menta,
Milho, Morango, Mostarda, Nabo, Pepino, Pimenta, Pimentão, Pimentão Mini,
Quiabo, Rabanete, Repolho, Rúcula, Salsão, Salsinha, Tomate e Vagem.</t>
  </si>
  <si>
    <t xml:space="preserve">11994716843
allancarida@gmail.com </t>
  </si>
  <si>
    <t>Andrade Sun Farms Agrocomercial Ltda</t>
  </si>
  <si>
    <t>Pereira Barreto</t>
  </si>
  <si>
    <t>4 2 6 . 7 4 1 . 7 78-4 5</t>
  </si>
  <si>
    <t>André Fernando Silva Barros</t>
  </si>
  <si>
    <t>Abobrinha, Acelga, Agrião, Alface, Almeirão, Berinjela, Beterraba, Brócolis,
Cebolinha, Cenoura, Chicória, Coentro, Couve, Couve Flor, Espinafre, Jiló,
Mamão, Maracujá, Maxixe, Mostarda, Pimenta, Pimentão, Quiabo, Repolho,
Rúcula, Salsa e Tomate</t>
  </si>
  <si>
    <t>18991061607
andrefernando20b@hotmail.com</t>
  </si>
  <si>
    <t>Antônio Hissamu Kaneko</t>
  </si>
  <si>
    <t>San Carlos</t>
  </si>
  <si>
    <t>3 0-6 8 5 8 0 1 26-0</t>
  </si>
  <si>
    <t>ArgentBio S. R. L</t>
  </si>
  <si>
    <t xml:space="preserve">PRODUÇÃO PRIMÁRIA VEGETAL E PROCESSAMENTO DE PRODUTOS DE ORIGEM VEGETAL
</t>
  </si>
  <si>
    <t>Abóbora, Alho, Batata, Cebola, Cenoura, Chalota, Maçã.
Alho desidratado em pó.
Produtos embalados in natura
Abóbora, Alho, Batata, Cebola, Cenoura, Chalota, Maçã.</t>
  </si>
  <si>
    <t>Gustavo Miralles
gustavo@argentbio.com.ar</t>
  </si>
  <si>
    <t>Aroldo Welendorf, Frederico Welendorf e Outros</t>
  </si>
  <si>
    <t>Terezópolis de Goiá</t>
  </si>
  <si>
    <t xml:space="preserve">08.026.087/0001-88 </t>
  </si>
  <si>
    <t>Associação Agroecológica Vale Vivo</t>
  </si>
  <si>
    <t>Abacate, Abobrinha, Açafrão, Acelga, Agrião, Alecrim, Alface, Alho Poró, Almeirão, Amora, Anis, Atemísia, Babosa, Bálsamo, Banana, Batata Doce, Baunilha, Beldroega, Berinjela, Beterraba, Boldo, Brócolis, Café, Cajá-manga, Calêndula, Camomila, Canela, Capim Limão, Capuchinha, Cará, Cavalinha, Cebola, Cebolinha, Cenoura, Chia, Chicória, Chuchu, Citronela, Clitólia, Coentro, Couve, Couve Flor, Craqueja, Cravo, Elixir Paregórico, Erva Cidreira, Erva Cidreira de Rama, Erva Doce, Espinafre, Espinheira Santa, Fava, Feijão, Folha Santa, Funcho, Gergelim, Goiaba, Grape Fruit, Guaco, Guariroba, Guasca, Hibisco, Hortelã, Hortelã Gorda, Incenso, Inhame, Jambu, Jiló, Jurubeba, Laranja, Lavanda, Lima, Limão, Louro, Mamão, Mandioca, Manga, Manjericão, Manjerona, Maracujá, Menta, Mexerica, Milho, Milifolinhum, Mirra, Moringa, Mostarda, Nirá, Oliveira, Ora Pro Nóbis, Pat Chouli, Peixinho, Pimenta, Pimentão, Quiabo, Repolho, Rosa Branca, Rúcula, Sabugueiro, Salsa, Taioba, Tangerina Poncã, Tomate, Tomilho, Uvaia e Vetiver.</t>
  </si>
  <si>
    <t>62) 98185-7080 / BRUNOAGRICULTOR@GMAIL.COM</t>
  </si>
  <si>
    <t xml:space="preserve"> 19.659.356/0001-60 e 19.659.360/0001-28
</t>
  </si>
  <si>
    <t xml:space="preserve">Augusto Aguiar Rocha e Guilherme
Aguiar Rocha e Outra </t>
  </si>
  <si>
    <t>Abacate, Abóbora, Abobrinha, Açafrão, Acerola, Agrião, Alecrim, Alface, Alho,
Alho poró, Almeirão, Avocado, Banana, Batata, Batata doce, Beldroega,
Berinjela, Beterraba, Brócolis, Cana de açúcar, Cará, Carambola, Caruru,
Cebola, Cebolinha, Cenoura, Chicória, Chuchu, Coentro, Coração de banana,
Couve, Couve flor, Erva cidreira, Ervilha torta, Espinafre, Feijão, Gengibre,
Goiaba, Hortelã, Inhame, Jabuticaba, Jiló, Louro, Mamão, Mandioca,
Mandioquinha, Manga, Manjericão, Manjerona, Milho, Nabo, Nectarina,
Orégano, Peixinho, Pepino, Pimenta, Pimentão, Quiabo, Rabanete, Repolho,
Rúcula, Salsão, Salsinha, Sálvia, Serralha, Tomate, Tomilho, Vagem e
Vinagreira.</t>
  </si>
  <si>
    <t>19997967906 / meuquintalorganicos@gmail.com</t>
  </si>
  <si>
    <t>29.664.749/0001-15</t>
  </si>
  <si>
    <t>Bem Estar Orgânicos Comércio de Produtos In Natura - EIRELI</t>
  </si>
  <si>
    <t>11 9.7090-4460</t>
  </si>
  <si>
    <t>030.387.561-56 / 030.387.561-56</t>
  </si>
  <si>
    <t>Bruno Ferlin</t>
  </si>
  <si>
    <t>Abobrinha, Açafrão, Acelga, Agrião, Alface, Alho Poró, Almeirão, Banana, Batata, Batata Doce, Berinjela, Beterraba, Brócolis, Cará, Cebola, Cebolinha, Cenoura, Chicória, Coentro, Couve, Couve Flor, Espinafre, Feijão, Hortelã, Inhame, Jiló, Limão, Mamão, Mandioca, Manga, Manjericão, Milho, Mostarda, Pimenta, Pimentão, Quiabo, Repolho, Rúcula, Salsa, Taioba, Tangerina Poncã e Tomate.
Abobrinha, Açafrão, Acelga, Agrião, Alface, Alho Poró, Almeirão, Banana, Batata, Batata Doce, Berinjela, Beterraba, Brócolis, Cará, Cebola, Cebolinha, Cenoura, Chicória, Coentro, Couve, Couve Flor, Espinafre, Feijão, Hortelã, Inhame, Jiló, Limão, Mamão, Mandioca, Manga, Manjericão, Milho, Mostarda, Pimenta, Pimentão, Quiabo, Repolho, Rúcula, Salsa, Taioba, Tangerina Poncã e Tomate.</t>
  </si>
  <si>
    <t xml:space="preserve">Embalagem de Produtos
Abacate, Abóbora Japonesa, Abóbora Paulista, Abobrinha Brasileira, Abobrinha
Italiana, Acelga, Agrião, Alface Americana, Alface Crespa, Alface Lisa, Alface
Mimosa, Alface Roxa, Almeirão Alho-poró, Ameixa Rubimel, Atemoia, Banana
Prata, Banana Nanica, Banana-maçã, Batata Bolinha, Batata Inglesa, Batata
Yakon, Batata-doce, Bergamota,Berinjela, Beterraba, Brócolis Japonês, Caqui
Fuyu, Caqui Rama Forte, Carambola, Catalonia, Cebolinha, Cheiro Verde,
Cebola Aperitivo, Cebola, Cebola Cebola, Cenoura, Chuchu,, Coentro, Couveflor, Couve Manteiga, Erva-doce, Escarola, Espinafre, Couve-flor, Ervilha
Torta, Ervilhas grão, Gengibre, Goiaba Vermelha, Hortelã, Inhame, Jiló, Kiwi,
Laranja Bahia, Laranja Kikan, Laranja Lima, Laranja Pera, Lichia, Lima da
Pérsia, Limão, Limão Rosa, Limão Tahiti, Limão Tahiti, Maçã, Mamão Papaya,
Mandioquinha, Manjericão, Manga, Maracujás, Melancia Baby, Melão Amarelo,
Melão Catalupe, Melão Pele de Sapo, Milho, Morango, Morango Fondue,
Nectarina, Pepino comum, Pepino Japonês, Pêssego, Pimenta, Cambuci,
Pimentão amarelo, Pimentão Cambuci, Pimentão verde, Pimentão vermelho,
Pimentão amarelo, Pinhão, Quiabo, Rabanete, Radicchio, Repolho Verde,
Repolho-roxo, Tangerina, Ponkan, Tangerinas Murcot, Tomate Caqui, Tomate
Cereja, Tomate Perinha, Tomate Grape, Tomate Italiano, Tomate Mascot,
Tomate Pera, Tomate Piccolo, Tomate Salada, Uva Niágara, Vagem extra
fina, Vagem Macarrão.
</t>
  </si>
  <si>
    <t>Carmen Lúcia de Almeida</t>
  </si>
  <si>
    <t xml:space="preserve">Abobrinha Mini, Alface, Batata Doce, Berinjela Mini, Berinjela, Beterraba,
Brócolis, Cebola, Cebolinha, Cenoura, Chuchu, Couve, Maracujá, Pepino Mini,
Pimentão Mini, Pimentão, Pitaya, Quiabo, Repolho, Salsa, Tomate e Vagem.
</t>
  </si>
  <si>
    <t>Mesópolis</t>
  </si>
  <si>
    <t>28.858.606/0001-81</t>
  </si>
  <si>
    <t>Claudia Andresa Nogueira Zambon</t>
  </si>
  <si>
    <t>Abacate, Abacaxi, Abóbora, Acelga, Alface, Alho poró, Alho, Almeirão, Amora, Atemoia, Banana, Batata doce, Batata inglesa, Berinjela, Beterraba, Brócolis, Cajá manga, Caju, Cebola, Cebolinha, Cenoura, Chicória, Chuchu, Coco verde, Conde, Couve manteiga, Couve-flor, Feijão, Goiaba, Jaca, Jiló, Laranja, Limão, Mamão, Mandioca, Manga, Maracujá, Maxixe, Melancia baby, Melancia, Mexerica, Milho verde, Morango, Pepino, Pimenta, Pimentão, Pinha, Pitaya, Quiabo, Rabanete, Repolho, Romã, Rúcula, Salsa, Salsão, Tangerina, Tomate e Vagem.</t>
  </si>
  <si>
    <t>claudianogueirazambon@yahoo.com.br; 17 9 9708-5933</t>
  </si>
  <si>
    <t>20.451.424/0001-80</t>
  </si>
  <si>
    <t>Clenilson Benedito Pires Vieira</t>
  </si>
  <si>
    <t>Abacate, Abobrinha, Alho poró, Batata, Berinjela, Beterraba, Brócolis, Cenoura, Chuchu, Couve, Couve-flor, Milho, Pepino, Pimentão, Rabanete, Repolho e Vagem.</t>
  </si>
  <si>
    <t xml:space="preserve">(15) 9 97904017
clenilsonorganico10@gmail.com
</t>
  </si>
  <si>
    <t>Santo Antônio de Goiás</t>
  </si>
  <si>
    <t>22.047.659/0001-36</t>
  </si>
  <si>
    <t>Condomínio Imobiliário Vale do Capivara SPE Ltda</t>
  </si>
  <si>
    <t>Abacate, Abóbora, Acácia, Açafrão, Açaí, Acerola, Agrião, Alface, Alho Poró, Aroeira, Atemoia, Banana, Baru, Batata Doce, Batata, Berinjela, Beterraba, Brócolis, Café, Caju, Cará, Carambola, Cebola, Cebolinha, Cedro Rosa, Cenoura, Chichá, Coco, Couve, Couve-Flor, Erva Cidreira, Erva Doce, Espinafre, Feijão, Gengibre, Goiaba, Guariroba, Hortelã, Ingá, Inhame, Ipê Amarelo, Ipê Rosa, Jabuticaba, Jambo, Jatobá, Jerivá, Jiló, Laranja, Limão, Mamão, Mandioca, Manga, Manjericão, Maria Preta, Mexerica, Milho, Mogno Africano, Moringa, Orégano, Paineira, Pimenta, Pimentão, Pitanga, Quiabo, Rabanete, Repolho, Romã, Rúcula, Salsa, Tamarindo e Tomate.</t>
  </si>
  <si>
    <t>62 984507993 / murilo_arantes@hotmail.com</t>
  </si>
  <si>
    <t>0 8 . 3 0 1 . 3 8 1 /0 0 0 1-5 0</t>
  </si>
  <si>
    <t>Daisy Aparecida Cardoso Ventri</t>
  </si>
  <si>
    <t>19994010128
fazendanobre@uol.com.br</t>
  </si>
  <si>
    <t>29.094.069/0001-03</t>
  </si>
  <si>
    <t>Delícias da Terra Produtos Orgânicos</t>
  </si>
  <si>
    <t>11 9 8525-3398 / 11 4563-0308</t>
  </si>
  <si>
    <t>09.357.982/0001-48</t>
  </si>
  <si>
    <t>Dionísio Zieglitz de Sant’anna</t>
  </si>
  <si>
    <t>11 4016-5802 / 11 9 9869-4043</t>
  </si>
  <si>
    <t xml:space="preserve">São Paulo </t>
  </si>
  <si>
    <t>Distribuidora de Bananas Qualyban Ltda</t>
  </si>
  <si>
    <t xml:space="preserve">Bananas Maturadas
Embalagem de Produtos
Abacate, Abacaxi, Abóbora, Abobrinha, Acelga, Acerola, Alface, Alho Poró, Banana, Batata Doce, Batata Inglesa, Berinjela, Beterraba, Brócolis, Cebola Branca, Cebola Roxa, Cenoura, Chuchu, Coco Seco, Couve, Couve Flor, Inhame, Jabuticaba, Laranja Bahia, Laranja Kinkan, Laranja Lima, Laranja Pera, Limão Siciliano, Limão Tahiti, Maça, Mamão Formosa, Mamão Papaya, Mandioca, Manga, Maracujá, Melancia, Melancia Mini, Melão, Mexerica, Milho, Morango, Pepino, Pêra, Pimentão Amarelo, Pimentão Verde, Pimentão Vermelho, Quiabo, Rabanete, Repolho Roxo, Repolho Verde, Salsa, Tomate, Tomate Grape e Uva.
</t>
  </si>
  <si>
    <t>alessandrasiqueira@bananasqualyban.com.br</t>
  </si>
  <si>
    <t>Distribuidora de Bananas Qualyfruit Ltda</t>
  </si>
  <si>
    <t>Espanha</t>
  </si>
  <si>
    <t>Las Pedroñeras /Cuenca</t>
  </si>
  <si>
    <t>B 1 6 2 3 7 0 5 9</t>
  </si>
  <si>
    <t>Uva (var. Chardonnay, Sauvignon Blanc, Viognier, Macabeo (Viura),
Tempranillo, Bobal, Garnacha, Graciano, Cabernet Sauvignon, Merlot, Syrah,
Petit Verdot).
Vinho branco Chardonnay, Vinho branco Chardonnay Vlognier, Vinho branco
Macabeo, Vinho branco Macabeo Viognier, Vinho branco Sauvignon Blanc,
Vinho branco Viognier, Vinho rosado Bobal, Vinho rosado Gamacha, Vinho
rosado Garnacha Bobal, Vinho tinto Bobal, Vinho tinto Cabernet Sauvignon,
Vinho tinto Cabernet Sauvignon Merlot, Vinho tinto Garnacha, Vinho tinto
Graciano, Vinho tinto Graciano Cabernet Sauvignon, Vinho tinto Merlot, Vinho
tinto Petit Verdot, Vinho tinto Syrah, Vinho tinto Tempranillo, Vinho tinto
Tempranillo Cabernet Sauvignon, Vinho tinto Tempranillo Merlot, Vinho tinto
Tempranillo Petit Verdot.</t>
  </si>
  <si>
    <t>Eziquiel Henrique Cinacchi</t>
  </si>
  <si>
    <t>Abacate, Abóbora, Abobrinha, Agrião, Alface, Alho, Almeirão, Batata Doce, Berinjela, Beterraba, Brócolis, Caqui, Cebola, Cebolinha, Cenoura, Chuchu, Couve, Couve Flor, Feijão, Jiló, Mandioca, Manga, Maracujá, Milho, Pepino, Pimenta, Pimentão, Quiabo, Quinoa, Rabanete, Repolho, Rúcula, Salsa, Tomate e Vagem.</t>
  </si>
  <si>
    <t>ehcinacchi@yahoo.com.br</t>
  </si>
  <si>
    <t>1 5 . 4 6 0 . 8 6 1 /0 0 0 1-2 0</t>
  </si>
  <si>
    <t>Felismino José de Carvalho</t>
  </si>
  <si>
    <t>Abobrinha, Acelga, Agrião, Alface, Alho poró, Batata doce, Berinjela,
Beterraba, Brócolis, Capim limão, Cebolinha, Cenoura, Coentro, Couve, Couve
flor, Ervilha torta, Espinafre, Hortelã, Jiló, Mandioca, Manjericão, Milho, Milho
doce, Morango, Orégano, Quiabo, Rabanete, Repolho, Rúcula, Salsa, Salsão,
Tomate, Tomilho e Vagem.</t>
  </si>
  <si>
    <t>(11) 9 9706-4775
phscarvalho@yahoo.com.br</t>
  </si>
  <si>
    <t>08.570.869/0001-83</t>
  </si>
  <si>
    <t>Gilmar Marques</t>
  </si>
  <si>
    <t>Abacate, Abóbora, Abobrinha, Acelga, Alface, Alho, Almeirão, Amendoim, Batata Doce, Berinjela, Beterraba, Brócolis, Cebola, Cebolinha, Cenoura, Chuchu, Coentro, Couve-Flor, Couve, Escarola, Espinafre, Hortelã, Jiló, Mandioca, Manjericão, Maracujá, Maxixe, Melancia, Melão, Milho, Morango, Mostarda, Nabo, Pepino, Pepino Mini, Pimenta, Pimentão, Quiabo, Rabanete, Rúcula, Salsa, Tomate e Vagem.</t>
  </si>
  <si>
    <t>(14) 99808-7598</t>
  </si>
  <si>
    <t>NEROPOLIS</t>
  </si>
  <si>
    <t>760.679.391-34</t>
  </si>
  <si>
    <t>Helena Correa Bruder</t>
  </si>
  <si>
    <t>Abacate, Abobrinha, Açafrão, Acelga, Agrião, Alecrim, Alface, Alho Poró, Almeirão, Amora, Anis, Atemísia, Babosa, Bálsamo, Banana, Batata, Batata Doce, Baunilha, Beldroega, Berinjela, Beterraba, Boldo, Brócolis, Café, Cajá-manga, Calêndula, Camomila, Canela, Capim Limão, Capuchinha, Cará, Cavalinha, Cebola, Cebolinha, Cenoura, Chia, Chicória, Chuchu, Citronela, Clitólia, Coentro, Couve, Couve Flor, Craqueja, Cravo, Elixir Paregórico, Erva Cidreira, Erva Cidreira de Rama, Erva Doce, Espinafre, Espinheira Santa, Fava, Feijão, Folha Santa, Funcho, Gergelim, Goiaba, Grape Fruit, Guaco, Guariroba, Guasca, Hibisco, Hortelã Gorda, Incenso, Inhame, Jambu, Jiló, Jurubeba, Lavanda, Limão, Louro, Mamão, Mandioca, Manga, Manjericão, Manjerona, Maracujá, Menta, Mexerica, Milho, Milifolinhum, Mirra, Moringa, Mostarda, Nirá, Oliveira, Ora Pro Nóbis, Pat Chouli, Peixinho, Pimenta, Pimentão, Quiabo, Repolho, Rosa Branca, Rúcula, Sabugueiro, Salsa, Taioba, Tomate, Tomilho, Uvaia e Vetiver.</t>
  </si>
  <si>
    <t>62 982872000 / BRUDERHELENA@GMAIL.COM</t>
  </si>
  <si>
    <t>HortVida Agrícola Eireli</t>
  </si>
  <si>
    <t xml:space="preserve">Abacate, Abobrinha, Alho, Batata, Berinjela, Beterraba, Brócolis, Cebola,
Cenoura, Couve-Flor, Ervilha, Feijão, Jiló, Mandioca, Maracujá, Milho, Pepino,
Pimenta, Pimentão, Rabanete, Repolho, Tomate e Vagem.
</t>
  </si>
  <si>
    <t>Joaquim Rodrigues Gaudêncio e Outro</t>
  </si>
  <si>
    <t>Abóbora, Abobrinha, Acelga, Alecrim, Alface, Batata, Batata Doce, Berinjela,
Beterraba, Brócolis, Cebola, Cenoura, Chicória, Chuchu, Couve-Flor, Ervilha,
Espinafre, Hortelã, Inhame, Jiló, Mamão, Mandioca, Manjericão, Manjerona,
Maracujá, Melancia, Melancia Baby, Melão, Morango, Orégano, Pepino,
Pimenta, Pimentão, Quiabo, Rabanete, Rúcula, Salsa, Sálvia, Tomate,
Tomilho, Uva e Vagem.</t>
  </si>
  <si>
    <t>Abacaxi, Abóbora, Abobrinha, Açafrão, Acelga, Alecrim, Alface, Banana, Batata
Doce, Batata, Berinjela, Beterraba, Brócolis, Cebola, Cenoura, Chicória,
Chuchu, Couve-Flor, Ervilha Torta, Espinafre, Hortelã, Inhame, Jiló, Mamão,
Mandioca Salsa, Mandioca, Manjericão, Manjerona, Maracujá, Melancia Baby,
Melancia, Melão, Morango, Orégano, Pepino, Pimenta, Pimentão, Quiabo,
Rabanete, Rúcula, Sálvia, Tomate, Tomilho e Vagem.</t>
  </si>
  <si>
    <t>Campo Limpo Paulista/</t>
  </si>
  <si>
    <t>3 2 . 8 6 3 . 1 6 6 /0 0 0 1-2 8</t>
  </si>
  <si>
    <t>Lara Folster</t>
  </si>
  <si>
    <t xml:space="preserve">Abobrinha, Agrião, Alecrim, Alface, Alho Poró, Almeirão, Azedinha, Banana,
Batata Doce, Batata, Berinjela, Beterraba, Brócolis, Capuchinha, Cebola,
Cebolinha, Cenoura, Chuchu, Coentro, Couve Flor, Couve, Espinafre, Limão,
Mandioca, Manjericão, Maracujá, Milho Verde, Ora Pro Nóbis, Orégano,
Pimentão, Rabanete, Repolho, Rúcula, Salsão, Salsinha, Tomate e Tomilho.
</t>
  </si>
  <si>
    <t>15997777146
mtsantesso30@gmail.com</t>
  </si>
  <si>
    <t xml:space="preserve">Abobrinha mini, Berinjela mini, Pepino mini, Pimenta, Pimentão, Pimentão
mini e Tomate. </t>
  </si>
  <si>
    <t>Tupã</t>
  </si>
  <si>
    <t>10.803.958/0001-74</t>
  </si>
  <si>
    <t>Marcos Redi Fernandes</t>
  </si>
  <si>
    <t>Abacaxi, Abóbora, Açafrão, Acerola, Agrião, Alecrim, Alface, Alho, Alho Poró, Almeirão, Amendoim, Amora, Banana, Batata Doce, Berinjela, Beterraba, Brócolis, Café, Cana de Açúcar, Cebola, Cebolinha, Cenoura, Chicória, Chuchu, Coco, Coentro, Couve, Couve Flor, Espinafre, Feijão, Gengibre, Gergelim, Goiaba, Hortelã, Inhame, Jiló, Limão, Louro, Mamão, Mandioca, Manga, Manjericão, Maxixe, Melancia, Milho, Mostarda, Pepino, Pimenta do Reino, Pimenta, Pimentão, Quiabo, Rabanete, Repolho, Rúcula, Salsa, Salsão, Tomate, Urucum e Vagem.</t>
  </si>
  <si>
    <t>criz.criz30@gmail.com</t>
  </si>
  <si>
    <t>Mateus William Gonçalves de Oliveira</t>
  </si>
  <si>
    <t>Abóbora, Abobrinha, Acelga, Alface, Banana, Batata Doce, Berinjela, Beterraba, Brócolis, Cebola, Cebolinha, Cenoura, Chicória, Coentro, Couve Flor, Espinafre, Goiaba, Jiló, Limão, Mamão, Mandioca, Mandioquinha, Manjericão, Maracujá, Melancia, Melancia Baby, Melão, Morango, Pepino, Pepino Mini, Pimenta, Pimentão, Pimentão mini, Quiabo, Rúcula, Salsa, Tomate e Tomilho.</t>
  </si>
  <si>
    <t>15 9 97500087</t>
  </si>
  <si>
    <t xml:space="preserve">Santa Fé </t>
  </si>
  <si>
    <t xml:space="preserve">Rosário </t>
  </si>
  <si>
    <t>30-71207099-0</t>
  </si>
  <si>
    <t>MBS Agroindústrias SRL</t>
  </si>
  <si>
    <t>Óleo de girassol refinado alto oleico, Óleo de girassol refinado, Óleo de soja refinado, Óleo de canola refinado, Farinha de girassol (bagaço), Farinha de colza (bagaço), Farinha de soja (bagaço)</t>
  </si>
  <si>
    <t>54 341 421 7286 /; fberastegui@mbsagroinsdustrias.com</t>
  </si>
  <si>
    <t xml:space="preserve">vendas@nativaorganicos.com; 19 997435605 </t>
  </si>
  <si>
    <t xml:space="preserve">Molho de tomate
Produtos Higienizados
Agrião, Alface Americana, Alface Crespa Roxa, Alface Crespa Verde, Alface Lisa, Alface Mimosa Roxa, Alface Mimosa Verde, Alface Romana, Brócolis Ramoso, Brócolis, Couve-Flor, Escarola, Espinafre e Rúcula.
Produtos Higienizados e Processados
Abóbora Cabotian em Cubos, Abobrinha Brasileira em Cubos, Abobrinha Italiana em Rodelas, Alho Picado, Batata Doce em Cubos, Batata Inglesa Palito, Berinjela em Rodelas, Beterraba Rodelas, Catalônia Ralada, Cebolinha Picada, Cenoura Rodelas ou Palito, Chuchu em Cubos, Coentro Picado, Couve Ralada, Inhame em Cubos, Mandioca Descascada, Mandioquinha Pedaços, Repolho Roxo Ralado, Repolho Verde Ralado, Salsinha Picada e Vagem Pedaços.
Produtos Embalados
Abóbora Japonesa, Abóbora Seca, Abobrinha Brasileira, Abobrinha Italiana, Acelga, Agrião, Alface Americana, Alface Crespa Roxa, Alface Crespa Verde, Alface Lisa, Alface Mimosa, Alho, Batata Doce, Batata Inglesa, Berinjela, Beterraba, Brócolis, Cebola Branca, Cebola Roxa, Cebolinha, Cenoura, Chuchu, Coentro, Couve Flor, Couve Manteiga, Escarola, Espinafre, Inhame, Mandioquinha, Pimentão Amarelo, Pimentão Verde, Pimentão Vermelho, Quiabo, Radicchio, Repolho Roxo, Repolho Verde, Rúcula, Salsa, Tomate Grape e Vagem.
</t>
  </si>
  <si>
    <t>orlando@paraisodasruculas.org; 11 4486-4331</t>
  </si>
  <si>
    <t>Prefeitura de Jundiaí</t>
  </si>
  <si>
    <t>Abobrinha, Acelga, Agrião, Alecrim, Alface, Almeirão, Aveia Preta, Batata
Doce, Berinjela, Beterraba, Brócolis, Cará Moela, Cará, Cebolinha, Cenoura,
Chicória, Coentro, Couve Flor, Couve, Crotalária, Erva Cidreira, Ervilhaca,
Espinafre, Feijão Vagem, Hortelã, Inhame, Jiló, Manjericão, Milheto, Milho,
Mostarda, Nabo Forrageiro, Nabo, Ora-Pro-Nóbis, Orégano, Pepino, Pimenta,
Pimentão, Quiabo, Rabanete, Repolho, Rúcula, Salsinha, Soja, Tomate e
Vinagreira.</t>
  </si>
  <si>
    <t>(11) 9 9352-6801 / (11) 4582-8333</t>
  </si>
  <si>
    <t>29.977.060/0001-40</t>
  </si>
  <si>
    <t>Renato Grecco Wanderley e Outros</t>
  </si>
  <si>
    <t>Rio Bonito Orgânicos Comércio de Alimentos Ltda</t>
  </si>
  <si>
    <t xml:space="preserve">Produtos Embalados
Abacate, Abacaxi, Abóbora (Cabotian, Italiana, Japonesa, Menina, Mini
Paulista e Paulista), Abobrinha (Mini Squash Ball), Açafrão, Acelga, Acerola,
Aipo, Alecrim, Alcachofra, Alcaparra, Alface (Americana, Crespa, Lisa, Roxa,
Mimosa, Salanova e Tudela), Alecrim, Alfavaca, Alfazema, Alho, Alho Reino,
Alho Poró, Almeirão, Amendoim, Ameixa, Amêndoa, Amora, Arnica, Aspargo,
Atemoia, Bálsamo, Banana (Prata, Nanica, Ouro, da Terra, Maçã e Prata),
Batata Doce (Roxa, Comum e Salmão), Batata (Yakon e Inglesa), Bergamota
(Poncã e Comum), Berinjela (Comum e Mini), Beterraba, Boldo, Brócolis,
Café, Cajá, Manga, Caju, Camomila, Cana de Açúcar, Cará, Caqui (Fuyu,
Chocolate e Rama Forte), Capim Santo, Carambola, Castanha do Pará,
Castanha de Caju, Macadâmia, Cavalinha, Cebola, Cebola Roxa, Cebolinha,
Cebolete, Cenoura (Comum, Vermelha, Amarela, Branca, Rainbow e Roxa),
Cereja, Chicória, Chuchu, Citronela, Coco, Coconuts, Coentro, Cogumelo
(Shitake, Shimeji, Do Sol, Eriji e Paris), Couve, Couve Flor, Couve Chinesa,
Couve De Bruxelas, Cupuaçu, Erva Doce, Erva Cidreira, Ervilha Torta,
Escarola, Espinafre, Feijão, Feijão Carioca, Feijão Vagem, Figo, Framboesa,
Fruta do Conde, Gengibre, Gergelim, Graviola, Goiaba, Grumixama, Hortelã,
Hortelã Pimenta, Inhame, Jabuticaba, Jaca, Jiló, Laranja (Bahia, Pera, Rio e
Valência), Lichia, Limão (Cravo, Tahiti, Galego, CATI Itaberá e Siciliano),
Losna, Louro, Maçã (Gala, Fuji e Nacional), Macadâmia, Mamão (Papaya,
Formosa, Haiti e Valência), Mandioca, Manga (Tommy, Palmer, Coquinho,
Rosa, Coração, Sabina, Espada e Haden), Mangaba, Manjericão, Manjerona,
Maracujá (Doce, Azedo, Passion Fruit Incarnata), Maxixe, Melancia, Melão
(Amarelo, Cantaloupe, Pele De Sapo e Mini Melão), Melissa, Mexerica (Poncã,
Rio e Murkotte), Mil-Folhas, Milho Verde, Mini Melancia, Mini-Pepino Larino,
Mini Pimentão, Mirtilo, Nirá, Moranga, Moringa, Mostarda, Murkotte, Muricy,
Nêspera, Noni, Oliveira, Orégano, Palmito Pupunha, Palmito, Pepino (Japonês,
Caipira e Snackpep), Pêra (Willians, do Rio, Dura, Portuguesa e Japonesa),
Pêssego, Pimenta (Biquinho Vermelho e Amarelo, Ouro, Piter, Tabasco,
Chapéu do Bispo, Cheiro do Norte, Comum, de Cheiro, Dedo e Peito de Moça,
Branca, Rosa, Malagueta, Cayene, Cumary de Bode, de Bode Vermelho e
Amarelo, Tigre, Cambuci, Jalapeno, da Jamaica Red e Yellow, Calabresa, do
Reino, Habanero Red e Laranja), Pimentão, Pimentão Block, Pimenta Doce
Palermo, Pinha, Pinhão, Pitanga, Pitaya, Quiabo, Quinoa, Rabanete,
Radicchio, Repolho, Romã, Rúcula, Salsa, Salsinha, Sálvia, Seriguela,
Tangerina, Tomate (Caqui, Salada, Italiano, Tigre, Mini Italiano, Salad
Sensations, Cocktail, Heirloom, Golden Grape, Piccolo, Pêra, Penca, Cereja,
Grape e Sweet Grape), Quiabo, Urtiga, Tomilho, Uva (Itália, Niágara Verde e
Roxa, Santa Isabel, Thompson, Crimson, Vitória e Sem Semente) e Vagem.
</t>
  </si>
  <si>
    <t>EUA</t>
  </si>
  <si>
    <t>Chelan</t>
  </si>
  <si>
    <t xml:space="preserve">9 1-0 2 8 73 7 0
</t>
  </si>
  <si>
    <t>Trout-Blue Chelan, Inc.</t>
  </si>
  <si>
    <t>Maçã, pera e cereja.</t>
  </si>
  <si>
    <t>Adamantina</t>
  </si>
  <si>
    <t>847.187.738-49</t>
  </si>
  <si>
    <t>Valdir Ramos de Azevedo</t>
  </si>
  <si>
    <t>Abóbora, Abobrinha Mini, Berinjela, Berinjela Mini, Melancia, Pepino, Pepino Mini, Pimenta, Pimentão, Pimentão Mini, Tomate e Vagem.</t>
  </si>
  <si>
    <t>(18) 9 96560028
v.ramos.az@hotmail.com</t>
  </si>
  <si>
    <t>INSTITUTO DE TECNOLOGIA DO PARANÁ</t>
  </si>
  <si>
    <t>ANTÔNIO PRADO</t>
  </si>
  <si>
    <t>Bebidas Muterle Ltda Me</t>
  </si>
  <si>
    <t>Processamento de produtos de origem vegetal</t>
  </si>
  <si>
    <t xml:space="preserve">Vinagre de fruta (maçã) e vinagre de vinho tinto. </t>
  </si>
  <si>
    <t>(48) 991802357 - vinagre4estacoes@gmail.com</t>
  </si>
  <si>
    <t>Pacatuba</t>
  </si>
  <si>
    <t>Bráulio de Sá Magalhães</t>
  </si>
  <si>
    <t>Banana, laranja e tangerina.</t>
  </si>
  <si>
    <t>(85) 3247-5155 - remaria81@hotmail.com</t>
  </si>
  <si>
    <t>Francisco Monte</t>
  </si>
  <si>
    <t>Açaí, acerola, banana, batata-doce, cajá, caju, coco, goiaba, inhame, jaca, jenipapo, laranja, limão, macaxeira, mamão, manga, maracujá, pitomba, sapoti, tamarindo e tangerina.</t>
  </si>
  <si>
    <t>(85) 3224-1961 - fcomonte@hotmail.com</t>
  </si>
  <si>
    <t>Luiz Eliú Sampaio</t>
  </si>
  <si>
    <t>Abacate, abacaxi, abóbora, abobrinha italiana, açaí, acerola, achachairu boliviano, amora, ata, atemóia, banana, batata-doce, berinjela, cajá, capim santo, caju, cana-de-açúcar, caqui, carambola, castanha-de-caju (crua com casca), coco, erva cidreira, feijão, figo, gergerlim, goiaba, graviola, hortelã, jabutibaca, jaca, jamelão, jenipapo, jatobá, kinkan, laranaja, lima, lichia, limão, macaxeira, mamão, manga, maracujá, mastrus, maxixe, melancia, melão, mexerica, milho, murici, pitaya, pitanga, quiabo, romã, sapota, sapoti, seriguela, tamarindo, tangerina, umbú-cajá e uva.</t>
  </si>
  <si>
    <t>(85) 98891-3095 - luiz.sampaio@inss.gov.br</t>
  </si>
  <si>
    <t>Osvaldo Gomes de Holanda</t>
  </si>
  <si>
    <t>Abóbora, acerola, banana, batata doce, caju, coco, goiaba, graviola, limão, macaxeira, manga, mangaba, maxixe, quiabo e sapoti.</t>
  </si>
  <si>
    <t>(85) 3279-2812 - ogmesh@uol.com.br</t>
  </si>
  <si>
    <t>Abacate, abacaxi, abricó, açaí, acerola, alfavaca, amora, anador, araruta, açafrão, banana, batata-doce, batata-inglesa, batata-yacon, bambu, bertalha, biribá, boldo, bromélia, cacau, café, cajá, caju, cana-de-açúcar, capim-santo, capuchinha, cará, carambola, cidreira, corama, coco, eucalipto (folhas), fruta-do-conde, gengibre, goiaba, graviola, guaco, helicônia, hortelã, imbú, inhame, jaca, jambo, laranja, limão, macaxeira, malva, mamão, manga, manjericão, maracujá, mostarda, nirá, ora-pró-nobis, orquídea, papiro, pata-de-vaca, pitanga, pitomba, pupunha, quiabo, sapoti, seringuela, taioba, tamarindo e tangerina.</t>
  </si>
  <si>
    <t>(85) 99991-8700 - mad.altamira@gmail.com</t>
  </si>
  <si>
    <t>Adão Alaor Joslin</t>
  </si>
  <si>
    <t>Abobrinha, batata-doce, cebola, ervilha torta, feijão, maracujá, melancia, melão, pepino, pimentão, tomate, vagem.</t>
  </si>
  <si>
    <t>41-99958-8640 - siribeirosil@gmail.com</t>
  </si>
  <si>
    <t>Abóbora, abobrinha, alface, brócolis, cebola, cebolinha, cenoura, couve-flor, couve-folha, ervilha, milho-verde, pimenta, pepino, repolho, salsinha e tomate.</t>
  </si>
  <si>
    <t>43 9638-8926 - ademirodrigues-@hotmail.com</t>
  </si>
  <si>
    <t>237.632.729-68</t>
  </si>
  <si>
    <t xml:space="preserve">Aparecido Rodrigues </t>
  </si>
  <si>
    <t>44 9638-8926 - ademirodrigues-@hotmail.com</t>
  </si>
  <si>
    <t>094.946.469-40</t>
  </si>
  <si>
    <t xml:space="preserve">Luiz Henrique Rodrigues </t>
  </si>
  <si>
    <t>45 9638-8926 - ademirodrigues-@hotmail.com</t>
  </si>
  <si>
    <t>Pr</t>
  </si>
  <si>
    <t>Adriano Rocha da Cruz</t>
  </si>
  <si>
    <t>Ervilha, tomate e vagem</t>
  </si>
  <si>
    <t>41-99101-2368 - lulusimone08@gmail.com</t>
  </si>
  <si>
    <t>Abóbora, abobrinha, acelga, aipim, alecrim, alface, alho poró, batata inglesa, beterraba, brócolis, caqui, cenoura, cebola, cebolinha, chicória italiana, chuchu, couve chinesa, couve folha, couve flor, ervilha, escarola, espinafre, limão, manjerona, milho, pepino, pimenta, pimentão, repolho, salsinha, salsão, sálvia, tomate, tomilho, uva e vagem.</t>
  </si>
  <si>
    <t>41 3656-8047 - chacara_gasparin@hotmail.com</t>
  </si>
  <si>
    <t>046.281.729-60</t>
  </si>
  <si>
    <t xml:space="preserve">Clever Cristiano Gasparin </t>
  </si>
  <si>
    <t>42 3656-8047 - chacara_gasparin@hotmail.com</t>
  </si>
  <si>
    <t>024.980.319-44</t>
  </si>
  <si>
    <t xml:space="preserve">Célia Regina Gasparin </t>
  </si>
  <si>
    <t>43 3656-8047 - chacara_gasparin@hotmail.com</t>
  </si>
  <si>
    <t>392.802.339-04</t>
  </si>
  <si>
    <t xml:space="preserve">Ari Antônio Gasparin </t>
  </si>
  <si>
    <t>44 3656-8047 - chacara_gasparin@hotmail.com</t>
  </si>
  <si>
    <t>536.682.199-15</t>
  </si>
  <si>
    <t xml:space="preserve">Antônio Grimaldo Gasparin </t>
  </si>
  <si>
    <t>45 3656-8047 - chacara_gasparin@hotmail.com</t>
  </si>
  <si>
    <t>103.323.939-92</t>
  </si>
  <si>
    <t xml:space="preserve">Diogo José Gasparin </t>
  </si>
  <si>
    <t>46 3656-8047 - chacara_gasparin@hotmail.com</t>
  </si>
  <si>
    <t>028.953.329-59</t>
  </si>
  <si>
    <t xml:space="preserve">Rosa Elizabete Bontorin Gasparin </t>
  </si>
  <si>
    <t>47 3656-8047 - chacara_gasparin@hotmail.com</t>
  </si>
  <si>
    <t>046.425.519-80</t>
  </si>
  <si>
    <t xml:space="preserve">Elison Gasparin </t>
  </si>
  <si>
    <t>48 3656-8047 - chacara_gasparin@hotmail.com</t>
  </si>
  <si>
    <t>087.394.139-00</t>
  </si>
  <si>
    <t xml:space="preserve">Jessica Petenusso Gasparin </t>
  </si>
  <si>
    <t>49 3656-8047 - chacara_gasparin@hotmail.com</t>
  </si>
  <si>
    <t>126.578.369-17</t>
  </si>
  <si>
    <t xml:space="preserve">Luiz Eduardo Gasparin </t>
  </si>
  <si>
    <t>50 3656-8047 - chacara_gasparin@hotmail.com</t>
  </si>
  <si>
    <t>392.802.179-68</t>
  </si>
  <si>
    <t xml:space="preserve">Olívio Dirceu Gasparin </t>
  </si>
  <si>
    <t>51 3656-8047 - chacara_gasparin@hotmail.com</t>
  </si>
  <si>
    <t>45 9961-1253 - mssmc@ig.com.br, lmendo1947@gmail.com</t>
  </si>
  <si>
    <t>011.438.879-21</t>
  </si>
  <si>
    <t xml:space="preserve">Darcelli Baioto </t>
  </si>
  <si>
    <t>46 9961-1253 - mssmc@ig.com.br, lmendo1947@gmail.com</t>
  </si>
  <si>
    <t>066.173.229-08</t>
  </si>
  <si>
    <t xml:space="preserve">Ida Cleide Costa </t>
  </si>
  <si>
    <t>47 9961-1253 - mssmc@ig.com.br, lmendo1947@gmail.com</t>
  </si>
  <si>
    <t>027.412.199-90</t>
  </si>
  <si>
    <t xml:space="preserve">Maria Rosa Gorlin Arezi </t>
  </si>
  <si>
    <t>48 9961-1253 - mssmc@ig.com.br, lmendo1947@gmail.com</t>
  </si>
  <si>
    <t>951.839.909-30</t>
  </si>
  <si>
    <t xml:space="preserve">Clorinda Tressoldi Gorlin </t>
  </si>
  <si>
    <t>49 9961-1253 - mssmc@ig.com.br, lmendo1947@gmail.com</t>
  </si>
  <si>
    <t xml:space="preserve">Albert Halliwell Filho </t>
  </si>
  <si>
    <t>Alface, abobrinha, agrião, alho, alho-poró, berinjela, beterraba, brócolis, cenoura, coentro, couve-folha,  couve-flor, escarola, feijão, milho, pimentão, rúcula, salsa, tomate e vagem.</t>
  </si>
  <si>
    <t>11 9 9935-6321 - halli@uol.com.br</t>
  </si>
  <si>
    <t>Abóbora, abobrinha, acelga, alface, almeirão, batata-doce, berinjela, beterraba, brócolis, cebola, cebolinha, cenoura, chuchu, couve-chinesa, couve-flor, couve-folha, ervilha-torta, escarola, espinafre, inhame, jiló, mandioca, milho-verde, nabo, pepino, pimentão, quiabo, rabanete, repolho, rúcula, salsinha, tomate e vagem.</t>
  </si>
  <si>
    <t>(43) 9 9604-7115 - vevianebarbozafaria@gmail.com</t>
  </si>
  <si>
    <t>05.382.821/0001-53</t>
  </si>
  <si>
    <t>Comercio de Alimentos Estrela Ltda - ME</t>
  </si>
  <si>
    <t>Aipim, maracujá e palmito (pupunha e palmeira real)</t>
  </si>
  <si>
    <t>41-9 9262-8070 - alimentosestrela@outlook.com</t>
  </si>
  <si>
    <t>Abóbora, abobrinha, acelga, alface, alho, alho-poró, banana, batata-inglesa, batata-doce, berinjela, beterraba, brócolis, cebola, cenoura, chicória, couve-flor, couve-folha, ervilha, feijão-vagem, kiwi, laranja, limão, milho, pepino, pimentão, rabanete, repolho e tomate.</t>
  </si>
  <si>
    <t>(41) 9122-4302 - joao_aracatuba@hotmail.com, sa.cardozo@hotmail.com, csierraf@hotmail.com</t>
  </si>
  <si>
    <t>015.803.519-48</t>
  </si>
  <si>
    <t xml:space="preserve">João Carlos Ferreira </t>
  </si>
  <si>
    <t>Associação dos Produtores Orgânicos da Região de Londrina</t>
  </si>
  <si>
    <t>Produtos in natura embalados: Abacate, abacaxi, abiu,  abóbora, abobrinha, açafrão, acelga, acerola, alface, almeirão, alho-poró, alecrim, ameixa, araçá, banana, batata-doce, batata-inglesa, batata-yacon, berinjela, beterraba, brócolis, cacau, cajá-manga, caqui, cará, carambola, cebola, cebolinha, cenoura, chicória, chuchu, couve-folha, couve-flor, coentro, ervilha, feijão, fruta-do-conde, gengibre, goiaba, graviola, hortelã, inhame, jabuticaba, jiló, juçara (frutos), kiwi, laranja, lichia, limão, maçã, macadâmia, mamão, mandioca, mandioquinha (batata-salsa), manga, manjericão, maracujá, maxixe-baiano, melancia, melão, mexerica,  milho-verde, mirtilo, morango, palmito (pupunha, real e híbrido -  haste in natura),  pepino, pera, pêssego, pimenta, pimentão, pitanga, pitaya, pupunha (frutos), quiabo, rabanete, repolho, rúcula, salsinha, tangerinas (dekopon, poncã, mexerica,  tangerina), tomate, uva, e vagem.</t>
  </si>
  <si>
    <t>(43) 9983-7162 - apolpr@uol.com.br</t>
  </si>
  <si>
    <t>(11) 97302-6492 - agnaldelaura@globo.com, aproate@terra.com.br</t>
  </si>
  <si>
    <t>Abóbora, abobrinha, abacaxi, agrião, alface, alho, alho-poró, almeirão, amendoim, batata-doce, banana, berinjela, beterraba, brócolis, cará, caqui, caxi, cebola, cebolinha, cambuci (fruto), cenoura, couve-flor, couve-folha, coentro, chuchu, chicória, ervilha, ervilha-torta, espinafre, escarola, fava, feijão, inhame, jiló, limão, mamão, mandioca, mandioquinha, maxixe, morango, mostarda, maracujá, nabo, pimenta, pimentão, pepino, quiabo, rabanete, repolho, rúcula, salsinha, tomate, taióba e vagem.</t>
  </si>
  <si>
    <t>11 98526-6656 - vipdel@gmail.com</t>
  </si>
  <si>
    <t>Abóbora, abobrinha, acelga, agrião, alecrim, alface, almeirão, alho-poró, batata-doce, beterraba,  brócolis, cará, catalônia, cenoura, cebolinha, chicória, coentro, couve folha, couve-flor, couve de bruxelas, escarola, espinafre, erva-doce, ervilha, feijão, hortelã, inhame, jiló, louro, mandioca, mandioquinha-salsa, manjericão, mostarda, nabo, pepino, pimentão, pimenta cambuci, quiabo, rabanete, repolho, rúcula, salsa, salsão, tomate e vagem.</t>
  </si>
  <si>
    <t>11 4724-0538 - ehplanas@aasp.org.br</t>
  </si>
  <si>
    <t>Abóbora, abobrinha, acelga, alecrim, alho-poró, brócolis, chuchu, couve-flor, couve-folha, erva-doce, hortelã, inhame, louro, mandioca, manjericão, milho-verde, repolho e tomilho.</t>
  </si>
  <si>
    <t>(11) 97302-6492</t>
  </si>
  <si>
    <t>Abóbora, abobrinha, acelga, agrião, alecrim, alface, azedinha, alho-poró, almeirão, banana, batata inglesa, batata-doce, batata salsa, berinjela, beterraba, brócolis, capuchinha, caqui, cambuci (fruto), cebola, cebolinha, cenoura, chuchu, coentro, couve-flor, couve manteiga, erva-doce, ervilha torta, escarola, espinafre, hortelã, inhame, jiló, juçara (frutos), laranja, limão-cravo, louro, mandioca, manjericão, maracujá, milho-verde, mostarda, nabo, ora-pro-nobis, pepino, peixinho (lambari-da-horta), pimenta cambuci, pimentão, quiabo, rabanete, radiche, repolho, rúcula, salsa, salsão, serralha, taioba, tomate, tomilho, vagem, vinagreira (quiabo-azedo).</t>
  </si>
  <si>
    <t>11 4724-0363 - geraldolrodrigues@yahoo.com.br</t>
  </si>
  <si>
    <t>138.255.508.34</t>
  </si>
  <si>
    <t xml:space="preserve">Geraldo de Lima Rodrigues </t>
  </si>
  <si>
    <t>12 4724-0363 - geraldolrodrigues@yahoo.com.br</t>
  </si>
  <si>
    <t>Abacate, abóbora, abobrinha, acelga, acerola, agrião, alecrim, alface, alho-poró, alho, almeirão, amora, ameixa, azedinha, banana, batata-doce, batata-inglesa, batata-yacon, berinjela, beterraba, brócolis, camomila, capim-santo, caqui, caruru, catalônia, cebola, cebolinha, cenoura, chuchu, coentro, couve-chinesa, couve-flor, couve-manteiga, ervilha, ervilha-torta, erva-doce, escarola, espinafre, framboesa, feijão, figo, gengibre, goiaba, horenso, hortelã, inhame, jabuticaba, jiló, kabu, lichia, limão, língua de vaca, louro, mandioca, mandioquinha-salsa, manjericão, maracujá, melancia, melão,  menta, mexerica, milho-verde, mostarda, nabiça, nabo, nêspera, nigagori, nirá, ora-pró-nóbis, orégano, pêssego, pepino, picão-branco, picão-preto, peixinho (lambari da horta), pimentão, pitaya, poejo, poncã, quiabo, rabanete, radicchio, repolho, rúcula, salsa, salsão, serralha, taioba, tangerina, tomate, tomilho, uva, vagem e vinagreira.</t>
  </si>
  <si>
    <t>11 96475-2469 - jairflesch@hotmail.com</t>
  </si>
  <si>
    <t>370.166.608-34</t>
  </si>
  <si>
    <t xml:space="preserve">José Uwada </t>
  </si>
  <si>
    <t>12 96475-2469 - jairflesch@hotmail.com</t>
  </si>
  <si>
    <t>Abóbora, abobrinha, acelga, agrião, alecrim, alface, alho-poró, almeirão, azedinha, banana, batata doce, batata inglesa, berinjela, beterraba, brócolis, capim-santo, catalônia, cenoura, cebolinha, chingensai, chuchu, couve-folha, couve-chinesa, coentro, erva-doce, ervilha-torta, escarola, espinafre, hortelã, inhame, jiló, mandioca, manjericão, maxixe, melissa, menta, milho-verde, mostarda,  nabo, ora-pro-nobus, orégano, pepino, peixinho (lambari-da-horta), pimenta, pimentão, quiabo, rabanete, repolho, rúcula, salsa, soja-verde, tomate, tomilho e vagem.</t>
  </si>
  <si>
    <t>11) 4655-0860 - leticiawatanabe1@gmail.com.br</t>
  </si>
  <si>
    <t>Alface, abóbora, abobrinha, acelga, agrião, aspargo, alho-poró, abacate, almeirão, banana, bardana, batata-yacon, bertalha, beterraba, berinjela, batata inglesa, batata-doce, brócolis, chicória, couve-flor, couve manteiga, couve-de-Bruxelas, chuchu, cenoura, cará, caqui, cebola, cebolinha, chicória, coentro, chingensai, cúrcuma, erva-doce, ervilha torta, escarola, espinafre, gengibre, hortelã, inhame, jabuticaba, jiló, kabu (nabo redondo), komatsuna (couve japonesa), limão, louro, mandioca, manjericão, maxixe, mentruz,  mexerica, milho-verde, morango, mostarda, nabo, ora-pro-nóbis, pepino, pimenta, pimentão, poejo, poncã, quiabo, rabanete, repolho, radiche, rúcula, salsa, serralha, soja-verde, tomate, vagem e zedoária.</t>
  </si>
  <si>
    <t>(11) 4692-4799 - honda.organico@yahoo.com.br</t>
  </si>
  <si>
    <t>Abacate, alface, acelga, abóbora, abobrinha, almeirão, amora, banana, batata, batata doce, berinjela, beterraba, brócolis, caqui, catalonia, cebolinha, cenoura, couve-chinesa, couve-flor, couve manteiga, chingensai, chuchu, coentro, ervilha, escarola, espinafre, figo, goya, horenso, inhame, jiló, kokabu, lichia, limão, mandioca, mandioquinha, manjericão, maracujá, milho-verde, nabo, pepino, pimentão, pimenta, ponkan, quiabo, rúcula, rabanete, repolho, salsa, shunguiku, tomate, tomate cereja e vagem.</t>
  </si>
  <si>
    <t>(11) 4742-6374</t>
  </si>
  <si>
    <t>Abóbora, abobrinha, acelga, acerola, agrião, alecrim, alface, alho-poró, alho, almeirão, ameixa, banana, batata-inglesa, batata-doce, berinjela, beterraba, brócolis, cambuci (fruto), camomila, capim-limão, capuchinha, caqui, cebola, cebolinha, cenoura, coentro, couve-chinesa, couve-flor, couve-folha, cúrcuma, erva-doce, ervilha, escarola, espinafre, feijão, hortelã, inhame, jiló, laranja, limão, mandioca, manjericão, melissa, milho-verde, morango, nirá, orégano, pepino, pimenta, pimentão, pitanga, poncã, quiabo, rabanete, repolho, rúcula, salsão, salsinha, serralha, tomate, tomilho e vagem.</t>
  </si>
  <si>
    <t>1147426551 - contato@emporiocazarini.com.br</t>
  </si>
  <si>
    <t>Produtos com ingredientes orgânicos: Pratos prontos congelados - Caldo de Abóbora com Carne de Sol - Caldo de Feijão com Bacon - Caldo de Mandioca com Calabresa- Canjiquinha com Frango - Frango ao Molho de Laranja com Purê de Batatas e Arroz Integral com Legumes - Iscas de Carne com Purê de Mandioquinha e Legumes - Risoto de Abóbora com Carne de Sol - Risoto de Queijo Canastra com Presunto Parma</t>
  </si>
  <si>
    <t>(34) 9 9255-0714 - gtecnica@araxagourmet.com, lauradias@araxagourmet.com</t>
  </si>
  <si>
    <t>Abóbora, abobrinha, batata-doce, cebola, cenoura, chuchu, gengibre, hortelã, lichia, mandioca, milho-verde, pepino, pimenta, pimentão, quiabo, tomate e vagem.</t>
  </si>
  <si>
    <t>43 3265-1214 - ademirodrigues-@hotmail.com</t>
  </si>
  <si>
    <t>551.375.559-91</t>
  </si>
  <si>
    <t xml:space="preserve">Francisco Arcílio Liberaci </t>
  </si>
  <si>
    <t>44 3265-1214 - ademirodrigues-@hotmail.com</t>
  </si>
  <si>
    <t>45 3265-1214 - ademirodrigues-@hotmail.com</t>
  </si>
  <si>
    <t xml:space="preserve">062.668.759-42 </t>
  </si>
  <si>
    <t>Bruno Fernando Galon</t>
  </si>
  <si>
    <t>Abóbora, abobrinha, acelga, alface, alho, almeirão, cana-de-açúcar, cebolinha, cenoura, batata-doce, beterraba, cebola, couve-folha, couve-manteiga, couve-flor, chuchu, espinafre, feijão, hortelã, mandioca, milho-verde, moranga, pepino, quiabo, repolho, rúcula, salsa, tomate-cereja, tomate-italiano e vagem.</t>
  </si>
  <si>
    <t>45-99900-5283</t>
  </si>
  <si>
    <t>076.532.739-20</t>
  </si>
  <si>
    <t xml:space="preserve">Márcia Aparecida Rodrigues </t>
  </si>
  <si>
    <t>016.870.579-66</t>
  </si>
  <si>
    <t xml:space="preserve">Jacir Paticowski </t>
  </si>
  <si>
    <t>Abobrinha, alface, alho, almeirão, batata-doce, beterraba, berinjela, brócolis, cana-de-açúcar, cebolinha, cenoura, chicória, couve-flor, couve-folha, feijão, jiló, manjericão, milho verde, moringa, pepino, pimentão, quiabo, repolho, rúcula, salsa,  tomate cereja, tomate salada.</t>
  </si>
  <si>
    <t>45-99900-5283 - ivapaticowski@hotmail</t>
  </si>
  <si>
    <t>095.809-35</t>
  </si>
  <si>
    <t xml:space="preserve">Ivanilce de Jesus dos Santos </t>
  </si>
  <si>
    <t>023.096.129-01</t>
  </si>
  <si>
    <t xml:space="preserve">Márcio Geovane Dahmer Pereira </t>
  </si>
  <si>
    <t>913.748.209-20</t>
  </si>
  <si>
    <t>Jair Paticowski</t>
  </si>
  <si>
    <t>Abobrinha, alface, batata-doce, brócolis, cana-de-açúcar, couve-flor, couve-folha, feijão-vagem, pepino, pimentão, tomate-cereja e tomate-salada.</t>
  </si>
  <si>
    <t>45-98806-2367 - moacirmk@gmail.com</t>
  </si>
  <si>
    <t>711.032.797-34</t>
  </si>
  <si>
    <t xml:space="preserve">Moacir Kretzman </t>
  </si>
  <si>
    <t>387.920.109-97</t>
  </si>
  <si>
    <t>João Marcelino dos Santos</t>
  </si>
  <si>
    <t>Abacate, abóbora, abobrinha, acelga, alface, alho, almeirão, amora, banana, batata-doce, beterraba, brócolis, café, cana-de-açúcar, cenoura, cereja, chicória, couve-flor, couve-folha, feijão, gabiroba, graviola, mandioca, moringa, pepino, pêra, pitanga, pupunha, quiabo, rabanete, repolho, tomate-salada e urucum.</t>
  </si>
  <si>
    <t>45-99923-6090 - kikao@hotmail.com</t>
  </si>
  <si>
    <t>643.525.289-00</t>
  </si>
  <si>
    <t xml:space="preserve">Fátima da Silva Santos </t>
  </si>
  <si>
    <t>052.907.569-57</t>
  </si>
  <si>
    <t xml:space="preserve">Valdecir Engster </t>
  </si>
  <si>
    <t xml:space="preserve"> 085.462.439-21</t>
  </si>
  <si>
    <t>Joceli de Fátima Paes</t>
  </si>
  <si>
    <t>Abóbora-menina, abobrinha, acelga, agrião, alface, almeirão, batata-doce, beterraba, brócolis, cana-de-açúcar, cebolinha, cenoura, chicória, couve-flor, espinafre, feijão, mandioca, milho-verde, nabo, pepino, pimentão, quiabo, rabanete, rúcula, salsa e repolho.</t>
  </si>
  <si>
    <t>45-99952-5133</t>
  </si>
  <si>
    <t>006.724.899-37</t>
  </si>
  <si>
    <t xml:space="preserve">Joelso Miranda Paes </t>
  </si>
  <si>
    <t>044.425.579-69</t>
  </si>
  <si>
    <t xml:space="preserve">Daltro Fabiano Dallazen </t>
  </si>
  <si>
    <t xml:space="preserve">038.020.059-70 </t>
  </si>
  <si>
    <t>Leandro Winski</t>
  </si>
  <si>
    <t>Abóbora menina, abobrinha de árvore, acelga, alfaces, almeirão, batata doce, berinjela, beterraba, brócolis, cebolinha, cenoura, coentro, couve-flor, couve-manteiga, couve rábano, chicória, chuchu, espinafre, hortelã, limão, melão, mandioca, manjericão, milho verde, pepino, pimenta, pimentão, quiabo, rabanete, repolho, rúcula, salsa, tomate cereja, tomate salada e vagem.</t>
  </si>
  <si>
    <t>45-99818-2830 - leandro_wins@hotmail.com</t>
  </si>
  <si>
    <t>058.923.599-05</t>
  </si>
  <si>
    <t xml:space="preserve">Ana Paula Iurczacki Winski </t>
  </si>
  <si>
    <t>063.186.519-50</t>
  </si>
  <si>
    <t>Luciano Antonio Boeira</t>
  </si>
  <si>
    <t>Abobrinha, agrião, almeirão, berinjela, beterraba, brócolis, cana-de-açúcar, cebolinha, cenoura, chicória, couve-flor, couve-folha, feijão-vagem, pimenta-cambuci, pimenta-malagueta, quiabo, rúcula e salsa.</t>
  </si>
  <si>
    <t>45-99922-1782 - lucianoboeira@bol.com.br</t>
  </si>
  <si>
    <t>128.784.299-23</t>
  </si>
  <si>
    <t xml:space="preserve">Karina Emilly da Silva </t>
  </si>
  <si>
    <t>975.237.049-72</t>
  </si>
  <si>
    <t>Marcos Antonio de Quadros</t>
  </si>
  <si>
    <t>Açafrão, acelga, alface, alho, alho-poró, almeirão, beterraba, brócolis, cana-de-açúcar, cebolinha, cenoura, couve-flor, couve-folha, chicória, mandioca, milho-verde, quiabo, rabanete, repolho, rúcula e salsa.</t>
  </si>
  <si>
    <t>45-99804-7793</t>
  </si>
  <si>
    <t>023.634.339-47</t>
  </si>
  <si>
    <t xml:space="preserve">Gesiele da Rocha Quadros </t>
  </si>
  <si>
    <t>667.447.849-00</t>
  </si>
  <si>
    <t xml:space="preserve">Getúlio Alves </t>
  </si>
  <si>
    <t>039.524.399-83</t>
  </si>
  <si>
    <t>Marinês Silveira Schreiber</t>
  </si>
  <si>
    <t>Abóbora, abobrinha, acelga, alface, almeião, batata-doce, beterraba, brócolis, cebola, cebolinha, cenoura, chicória, chuchu, couve-flor, couve-folha, mandioca, maxixe, milho, nabo, pepino, pimenta, rabanete, rúcula, salsa, tomate-cereja e tomate salada.</t>
  </si>
  <si>
    <t>45-99932-1683 - marinessilveiraschreiber@hotmail.com</t>
  </si>
  <si>
    <t>025.064.579-33</t>
  </si>
  <si>
    <t xml:space="preserve">Ronei Jandir Schreiber </t>
  </si>
  <si>
    <t>065.754.249-02</t>
  </si>
  <si>
    <t>Silvana Prestes de Campos S. Vitalski</t>
  </si>
  <si>
    <t>Abóbora, abobrinha, açafrão, alface, alho, almeirão, amendoim, arroz, batata-yacon, berinjela, beterraba, brócolis, cebola, cebolinha, cenoura, coentro, couve-flor, couve-folha, endro, ervilha, espinafre, feijão, gengibre, hibisco, mandioca, melancia, melão, milho-verde, milho-pipoca, morango, mostarda, pepino, pimenta, pimentão, quiabo, rabanete, repolho, rúcula, salsa e vagem.</t>
  </si>
  <si>
    <t>45-99925-9000 - silprestes_87@hotmail.com</t>
  </si>
  <si>
    <t>049.536.939-06</t>
  </si>
  <si>
    <t>Willian Diego Biazi</t>
  </si>
  <si>
    <t>Abóbora-menina, acelga, agrião, alface, almeirão, beterraba, brócolis, cana-de-açúcar, cebolinha, cenoura, chicória, couve-flor, couve-folha, chuchu, espinafre, feijão, hortelã, mandioca, melancia, milho-verde, moranga, pepino, pimenta, quiabo, repolho, rúcula, salsa, tomate-cereja e vagem.</t>
  </si>
  <si>
    <t>295.378.609-06</t>
  </si>
  <si>
    <t xml:space="preserve">Altair Godinho </t>
  </si>
  <si>
    <t>Feijão e tomate.</t>
  </si>
  <si>
    <t>49 99810-8998 - dalcir@organicospilatti.com.br</t>
  </si>
  <si>
    <t>044.187.379-01</t>
  </si>
  <si>
    <t>Amora e Morango</t>
  </si>
  <si>
    <t>47-99106-0666 - joanirarochacosta@gmail.com</t>
  </si>
  <si>
    <t>035.159.889-80</t>
  </si>
  <si>
    <t xml:space="preserve">Altiéres Costa </t>
  </si>
  <si>
    <t>19.662.039/0001-00</t>
  </si>
  <si>
    <t>Canan e Reis Comercio de Carnes Ltda</t>
  </si>
  <si>
    <t>Processamento de produtos de origem animal e vegetal</t>
  </si>
  <si>
    <t>Carne bovina in natura em peças e fracionada: coxão mole, picanha, filé mignon, alcatra, contra-filé, entrecote, bife ancho, chorizo, carne para estrogonofe e carne moída - Carne bovina temperada em peças e fracionada: coxão mole temperado, picanha temperada, filé mignon temperado, alcatra temperada, contra-filé temperado, entrecote temperado , bife ancho temperado e chorizo temperado - Hambúrguer bovino.</t>
  </si>
  <si>
    <t>41-9979-4650 - dmin@bullprime.com, contato@bullprime.com, marcos@bullprime.com</t>
  </si>
  <si>
    <t>Beterraba em conserva, cebola ao vinagre de vinho tinto em conserva,  pepino em conserva, picles misto, relish de pepino.</t>
  </si>
  <si>
    <t>(46) 99101-0082 - tioqueta@creapr.org.br, organicos@cantuflv.com.br</t>
  </si>
  <si>
    <t>Vitorino</t>
  </si>
  <si>
    <t xml:space="preserve">03.588.984/0004-04 </t>
  </si>
  <si>
    <t>Cantu Oeste Importação e Exportação Ltda</t>
  </si>
  <si>
    <t>In natura: Abacate, abóbora, abobrinha, açafrão, acelga, aipim (mandioca), alecrim, alface, alho, alho-poró, almeirão, ameixa, amendoim, amora, arroz, atemoia, aveia, azedinha, banana, batata-doce, batata-inglesa, batata-salsa, batata-yacon, berinjela, beterraba, brócolis, caju, caqui, cana-de-açúcar, cebola, cebolinha, cenoura, couve-chinesa, chicória, chuchu, coco, coentro, couve-flor, couve-folha, erva-cidreira, erva-doce, erva-mate, ervilha, ervilha-torta, escarola, espinafre, feijão, figo, gengibre, goiaba, grão de bico, hortelã, inhame, jabuticaba, jiló, kiwi, laranja, lichia, limão, maçã, manga, manjerona, maracujá, melancia, melão, mexerica, milho-verde, milho-canjica, milho pipoca, moranga, morango, mostarda, nabo, nectarina, nêspera, pepino, pêra, pêssego, pimenta, pimentão, pinhão, pitaya, ponkan, quiabo, rabanete, radichio, repolho, rúcula, salsa, salsão, soja, tangerina, tomate salada, tomate cereja, tomate grape, tomilho, trigo, uva e vagem - Minimamente processados: Mix de couve-flor e brócolis - Processados: Açúcar mascavo, farinha de mandioca, farinha de milho, farinha de trigo, melado, suco de uva, vinagre balsâmico e vinagre de vinho tinto.</t>
  </si>
  <si>
    <t>03.588.984/0010-52</t>
  </si>
  <si>
    <t>Produtos in natura embalados: Abacate, abobrinha, acelga, alho, alho poró, arroz, banana, batata, batata doce, batata yacon, berinjela, beterraba, brócolis, caqui, cebola, cenoura, couve flor, couve manteiga, ervilha torta, espinafre, feijão, gengibre, inhame, kiwi, laranja, limão, maçã, manga, melão, morango, pepino, pera, pimenta, pimentão, quiabo, rabanete, radicchio, repolho, tangerina poncã, tomate, vagem.</t>
  </si>
  <si>
    <t>48-2106-4404 - henrique.brandielli@cantualimentos.com.br, organicos@cantuflv.com.br</t>
  </si>
  <si>
    <t xml:space="preserve">039.146.929-01 </t>
  </si>
  <si>
    <t>Carin Tania Muller Blaszkowsky</t>
  </si>
  <si>
    <t>Abóbora, amora, figo, framboesa, hibisco, jabuticaba, limão, physalis, pimenta, ruibarbo, uvaia e xinxim.</t>
  </si>
  <si>
    <t>47-3633-1126 - contato@jcalimentos.com.br</t>
  </si>
  <si>
    <t>Abobrinha, acelga, agrião, aipim, alface, alho poró, almeirão, batata-inglesa, beringela, beterraba, brócolis, cebola, cebolinha, cenoura, chicória, couve-chinesa, couve-flor, couve-manteiga, ervilha, escarola, espinafre, gengibre, jiló, milho, morango, pepino, pimenta, pimenta-cambuci, pimenta-malagueta, pimentão, quiabo, rabanete, repolho, rúcula, salsinha, tomate e vagem.</t>
  </si>
  <si>
    <t>(41) 9902-8032 - colombo@emater.pr.gov.br, chacarasanto.antonio@hotmail.com</t>
  </si>
  <si>
    <t>117.757.909-08</t>
  </si>
  <si>
    <t xml:space="preserve">Cristiano Augusto de França </t>
  </si>
  <si>
    <t>037.271.959-75</t>
  </si>
  <si>
    <t xml:space="preserve">Maria Clarice Glogenski de França </t>
  </si>
  <si>
    <t>Abóbora, abobrinha, agrião, aipim, alface, alho, alho-poró, almeirão, batata-yacon, batata-inglesa, batata-doce, batata-salsa, berinjela, beterraba, brócolis de ramo, brócolis- japonês, cebola, cebolinha, cenoura, chicória, chuchu, coentro, couve-folha, couve- rábano, couve-flor, endro, erva-doce, ervilha, espinafre, feijão, girassol, hortelã, inhame, jiló, laranja, limão, manjericão, milho-verde, morango, mostarda, nabo, pepino-japonês, pepino-salada, pimenta, pimentão, quiabo, rabanete, radicchio, repolho-roxo, repolho- verde, rúcula, salsão, salsinha, tomate-cereja, tomate-salada e vagem.</t>
  </si>
  <si>
    <t>029.120.339-69</t>
  </si>
  <si>
    <t xml:space="preserve">Silvia Terezinha Sista Kmiecik </t>
  </si>
  <si>
    <t>(41) 9948-2177 - silvia.kmiecik@yahoo.com.br</t>
  </si>
  <si>
    <t>Prudentópolis</t>
  </si>
  <si>
    <t>05.139.466/0001-96</t>
  </si>
  <si>
    <t>Grande &amp; Schmidt Ltda</t>
  </si>
  <si>
    <t>Produção primária animal</t>
  </si>
  <si>
    <t xml:space="preserve">Mel, cera de abelha e própolis. </t>
  </si>
  <si>
    <t>(42) 3446-2800 - meldojoel@gmail.com, propolisemel@gmail.com</t>
  </si>
  <si>
    <t>05.139.466/0001-97</t>
  </si>
  <si>
    <t>Processamento de produtos de origem animal</t>
  </si>
  <si>
    <t>Mel, cera de abelha e extrato de própolis.</t>
  </si>
  <si>
    <t>093.843.649-08</t>
  </si>
  <si>
    <t>Regiano Duran</t>
  </si>
  <si>
    <t>Abacate, abobrinha, abóbora, acelga, alface, alho, alho-poró, batata inglesa, batata-doce, beterraba, brócolis, cebola, cebolinha, cenoura, couve-flor, couve-folha, chuchu, ervilha, escarola, feijão, laranja, maçã, mandioca, milho, morango, mostarda, pepino, pimenta, pimentão, pêssego, repolho, salsinha, tomate e vagem.</t>
  </si>
  <si>
    <t>41-99777-6433 - regiorganicos@gmail.com</t>
  </si>
  <si>
    <t>110.882.739-04</t>
  </si>
  <si>
    <t xml:space="preserve">Adão Duran </t>
  </si>
  <si>
    <t>071.995.819-85</t>
  </si>
  <si>
    <t xml:space="preserve">Reginaldo Duran </t>
  </si>
  <si>
    <t>Abóbora, abobrinha, açafrão, acelga, alface, batata doce, batata salsa, berinjela, beterraba, brócolis, cebolinha, cenoura, chicória, chuchu, coentro, couve-flor, feijão, inhame, limão, manjericão, milho-verde, morango, orégano, pimentão, quiabo, repolho, rúcula e salsinha.</t>
  </si>
  <si>
    <t>41 9126-0081 - andersonsozzeki@yahoo.com.br, siribeirosil@gmail.com, gelsonsozzeki@outlook.com</t>
  </si>
  <si>
    <t xml:space="preserve">084.453.019-00 </t>
  </si>
  <si>
    <t>Gelson Adriano Sozzeki</t>
  </si>
  <si>
    <t>42 9126-0081 - andersonsozzeki@yahoo.com.br, siribeirosil@gmail.com, gelsonsozzeki@outlook.com</t>
  </si>
  <si>
    <t>044.449.089-20</t>
  </si>
  <si>
    <t xml:space="preserve">Delaci Maria Ferreira Sozzeki </t>
  </si>
  <si>
    <t>43 9126-0081 - andersonsozzeki@yahoo.com.br, siribeirosil@gmail.com, gelsonsozzeki@outlook.com</t>
  </si>
  <si>
    <t>572.364.709-10</t>
  </si>
  <si>
    <t xml:space="preserve">José Pedro Sozzeki </t>
  </si>
  <si>
    <t>44 9126-0081 - andersonsozzeki@yahoo.com.br, siribeirosil@gmail.com, gelsonsozzeki@outlook.com</t>
  </si>
  <si>
    <t>079.460.599-06</t>
  </si>
  <si>
    <t xml:space="preserve">Silmara Ferraz dos Santos Sozzeki </t>
  </si>
  <si>
    <t>45 9126-0081 - andersonsozzeki@yahoo.com.br, siribeirosil@gmail.com, gelsonsozzeki@outlook.com</t>
  </si>
  <si>
    <t>Abóbora, abobrinha, acelga (couve-chinesa), alface, agrião, almeirão, batata-inglesa, berinjela, beterraba, brócolis, chicória, cebola, cebolinha, cenoura, chuchu, couve-flor, couve-folha, ervilha torta, escarola, espinafre, maxixe, morango, pepino, pimentão, quiabo, rabanete, repolho, rúcula, salsinha, tomate e vagem.</t>
  </si>
  <si>
    <t>41 3656-1751 - saboresnatureza2016@gmail.com</t>
  </si>
  <si>
    <t>Produtos embalados : abobrinha, acelga, agrião, alface, berinjela, beterraba, brócolis, cebola, cebolinha, cenoura, chicória, chuchu, couve-folha, couve-flor, ervilha, escarola, espinafre, milho-verde, pepino, pimentão, quiabo, rabanete, repolho, rúcula, salsinha, tomate e vagem - Produtos higienizados e embalados: alface e couve-folha - Produtos higienizados, processados e embalados: Mix (brócolis e couve-flor), salada italiana (alface americana, chicória e frise),  Yakissoba (acelga, brócolis, cenoura e couve-flor).</t>
  </si>
  <si>
    <t>41 3656-7080 - gilberto@chacarastrapasson.com.br, campo@chacarastrapasson.com.br, gerencia@chacarastrapasson,com.br</t>
  </si>
  <si>
    <t>747.546.709-06</t>
  </si>
  <si>
    <t>Marco Antonio de Brito</t>
  </si>
  <si>
    <t>Abobrinha, brócolis, cenoura, couve-flor, morango, pepino, pimentão, rúcula e tomate.</t>
  </si>
  <si>
    <t>41-99722-7933 - chavalparaiso@yahoo.com</t>
  </si>
  <si>
    <t>Christiane Arias Neves Rocco</t>
  </si>
  <si>
    <t>Abacate, abobrinha, alecrim, alface, alho-poró, berinjela, beterraba, carambola, cebolinha, cenoura, couve-folha, espinafre, graviola, hortelã, jabuticaba, limão, manga, manjericão, mostarda, nirá, ora-pro-nobis, pepino, pimentão, pitanga, rabanete, rúcula, sálvia, salsinha, seriguela, tamarindo, tomate e tomilho.</t>
  </si>
  <si>
    <t>18 9 9714-0192 - christianerocco@terra.com.br</t>
  </si>
  <si>
    <t>Abóbora, abobrinha, acelga, agrião, aipo, alcachofra, alecrim, alface, alho, alho-poró, almeirão, ameixa, amora, araçá, banana, batata-doce, batata inglesa, bergamota, berinjela, beterraba, brócolis,caqui, cebola, cebolinha, cenoura, chicória, chuchu, coentro, confrei, couve-folha, couve de bruxelas, couve-flor, curry, erva-cidreira, erva-doce, erva-vaca (folhas de pata de vaca), ervilha, escarola, espinafre, feijão, feijão-de-vagem, framboesa, gergelim, goiaba, hortelã, jabuticaba, jiló, laranja, limão, losna, maçã, manjericão, manjerona, milho (grão), milho-verde, morango, nabo, nêspera, orégano, pepino, pêra, pêssego, pimenta, pimentão, pitanga, quiabo, rabanete, repolho, romã, rúcula, salsa, salsão, sálvia, tangerina, tomate, tomilho e uva.</t>
  </si>
  <si>
    <t>41 3292-5918 - 41 9108-4192</t>
  </si>
  <si>
    <t>725.043.589-20</t>
  </si>
  <si>
    <t xml:space="preserve">Regina do Rocio de Andrade </t>
  </si>
  <si>
    <t>42 3292-5918 - 41 9108-4192</t>
  </si>
  <si>
    <t>Abacate, abóbora, abobrinha, acelga, agrião, aipim, alecrim, alface, alfavaca, alho-poró, almeirão, anona, banana, batata-doce, batata-inglesa, batata-salsa, batata-yacon, berinjela, beterraba, brócolis, capim-cidreira, cará, cebola, cebolinha, cenoura, chicória, chuchu, coentro, couve-flor, couve-folha, ervilha, escarola, espinafre, hortelã, inhame, jabuticaba, laranja, limão, manjericão, manjerona, mamão, mangarito,  maracujá, melão, milho-verde, mostarda, nabo, pepino, pimenta, pimentão, quiabo, radicchio, repolho, rúcula, salsinha, salsão, taiá, tangerina, tomate, tomilho e vagem.</t>
  </si>
  <si>
    <t>47 3338-1559 - contato@chacaradosalto.com.br, chacaradosalto@gmail.com</t>
  </si>
  <si>
    <t xml:space="preserve">PRATOS PRONTOS CONGELADOS: ORGÂNICOS:CROQUETES VEGETARIANOS, ESCONDIDINHO DE FRANGO, HAMBÚRGUERES VEGETARIANOS, LASANHA DE BERINJELA À BOLONHESA, PANQUECAS COLORIDAS, RATATOUILLE COM PURÊ DE AIPIM.                                           PRATOS PRONTOS CONGELADOS COM INGREDIENTES ORGÂNICOS: ALMÔNDEGAS VEGETARIANAS E NHOQUE AO MOLHO FUNGHI.                                                                   COMPOTAS, DOCES E GELÉIAS ORGÂNICAS: AMBROSIA, CEBOLA CARAMELADA, DOCE DE ABACAXI, DOCE DE UVA SEM AÇÚCAR, GELÉIA DE MORANGO COM PIMENTA, GELÉIA DE MORANGOS INTEIROS, GELÉIA DE LARANJA COM GENGIBRE, GELÉIA DE LARANJA COM RASPAS DE LARANJA, GELÉIA DE UVA E TOMATES PELADOS. 
</t>
  </si>
  <si>
    <t>(51) 9 9999-0269 - comidasorganicasdobem@gmail.com</t>
  </si>
  <si>
    <t>Acerola, azeitona, banana, cajá, caju, coco, fruta do conde (ata), goiaba, laranja, limão, macaxeira, mamão, manga, maracujá, noni, sapoti, seriguela e urucum.</t>
  </si>
  <si>
    <t>(85)99216-5130 - fazendasreunidasparaiso.adm@hotmail.com</t>
  </si>
  <si>
    <t>234.594.173-15</t>
  </si>
  <si>
    <t xml:space="preserve">João Luis Gomes Saraiva </t>
  </si>
  <si>
    <t>08.115.208/0001- 68</t>
  </si>
  <si>
    <t>Danilo Meidas Pinheiro e Outros</t>
  </si>
  <si>
    <t>Abóbora, abobrinha, acelga, alecrim, alface, alho poró, almeirão, amora, batata-doce, berinjela, beterraba, brócolis, cebola, cebolinha, cenoura, coentro, couve-folha, couve-flor, espinafre, goiaba, hortelã, jiló, mandioca, manjericão, maracujá, maxixe, milho-verde, morango, nabo, ora-pro-nóbis, orégano, pimenta, pimentão, pitaya, quiabo, rabanete, repolho, rúcula, salsa, salsão, sálvia, tomate, tomilho, umbu e vagem.</t>
  </si>
  <si>
    <t>18 98813 4550 - danmeidas@hotmail.com</t>
  </si>
  <si>
    <t>042.991.429-69</t>
  </si>
  <si>
    <t>47-99194-4394 - solemar_sz@yahoo.com.br</t>
  </si>
  <si>
    <t>006.291.669-60</t>
  </si>
  <si>
    <t xml:space="preserve">Solemar de Souza </t>
  </si>
  <si>
    <t>Dop Cafés Especiais  Ltda - EPP</t>
  </si>
  <si>
    <t>Café torrado em grãos e café torrado e moído.</t>
  </si>
  <si>
    <t>41 3667-4909 - luizluccacafes@gmail.com, rudolff@dopespresso.com</t>
  </si>
  <si>
    <t xml:space="preserve">Econut Comércio de Produtos Naturais Ltda  </t>
  </si>
  <si>
    <t>Castanha-do-Brasil sem casca</t>
  </si>
  <si>
    <t>(11) 3023-0713 - econut@econut.com.br</t>
  </si>
  <si>
    <t>Elizabeth Borgo</t>
  </si>
  <si>
    <t>Produção primária vegetal e Processamento de produtos de origem vegetal</t>
  </si>
  <si>
    <t>Abóbora, abobrinha, acelga, alcachofra, alface, alecrim, alho, alho-poró, almeirão, amora, araçá, azedinha, banana, batata doce, batata salsa, batata yacon, berinjela, beterraba, brócolis, broto de trigo (clorofila de trigo), capuchinha, cebola, cebolinha, cenoura, chuchu, couve flor, couve folha, crem (raiz forte), cúrcuma, endro, ervilha, escarola, espinafre, feijão, figo, framboesa, gabiroba, gengibre, grão-de-bico, hibisco, hortelã, inhame, laranja, limão, louro, maçã, mamão, mandioca, manjericão, maracujá, marmelo, mexerica, milho-verde, morango, moringa, nêspera, pepino, pêra, physalis, pimenta, pimenta-rosa, pimentão, pitanga, rabanete, radicchio, repolho, rúcula, salsão, salsinha, sálvia, stévia, tangerina, tomate, tomilho, uva, uvaia e vagem.Conservas salgadas - Geléias - Doces em Pasta - Doces em calda - Doces cristalizados - Bolos - Cuques - Massas - Pães - Produtos embalados - Vegetais higienizados</t>
  </si>
  <si>
    <t>41 3657-3471 - elizabeth@chacaramorroalto.com.br</t>
  </si>
  <si>
    <t>040.802.779-70</t>
  </si>
  <si>
    <t xml:space="preserve">Ariadne Borgo </t>
  </si>
  <si>
    <t>42 3657-3471 - elizabeth@chacaramorroalto.com.br</t>
  </si>
  <si>
    <t xml:space="preserve"> 294.232.799-53</t>
  </si>
  <si>
    <t>Geraldo Carlos Grosskopf</t>
  </si>
  <si>
    <t>Abobrinha, agrião, aipim, alface, amora, batata-inglesa, batata-salsa, berinjela, beterraba, brócolis, cebola, cebolinha, cenoura, couve-flor, couve-folha, espinafre, figo, laranja, limão-cravo, milho-verde, morango, pepino, pêssego, pimentão, repolho, salsa, tangerina, tomate e vagem.</t>
  </si>
  <si>
    <t>47-3632-2320 - contabilidade@netuno.com.br</t>
  </si>
  <si>
    <t xml:space="preserve">527.854.599-20 </t>
  </si>
  <si>
    <t xml:space="preserve">Alice Bayerl Grosskopf </t>
  </si>
  <si>
    <t>565.220.379-04</t>
  </si>
  <si>
    <t xml:space="preserve">Jarbas Afonso de Oliveira Pedroza </t>
  </si>
  <si>
    <t>Abobrinha, batata-doce, berinjela, beterraba, cenoura, pepino, pimentão, quiabo, rabanete, tomate e vagem.</t>
  </si>
  <si>
    <t>43-99139-3111 - jarbaspedroza1@gmail.com,  valdineigf@emater.pr.gov.br</t>
  </si>
  <si>
    <t>171.867.948-31</t>
  </si>
  <si>
    <t>Gisele Mendes Dias Pedroza</t>
  </si>
  <si>
    <t xml:space="preserve">021.438.499-31 </t>
  </si>
  <si>
    <t xml:space="preserve">Danielle Condrati Grillo </t>
  </si>
  <si>
    <t>Abelia, açafrão (cúrcuma), acer, afritilaria, agapanthus, ageratum, alcachofra, alecrim, alfavaca, alfazema, amaranthus, amarilis, amor perfeito, amora folha, anis, antúrio, aroeira (pimenta rosa), aspargo, aster, azedinha (rumes acetosa), bálsamo, begônia, bells of ireland, beterraba (folha), boca de leão, brinco de princesa, buganvile, buque de noiva, calêndula, caliandra, caliopsis, camélia, camomila, campanula, capuchinha, cavalinha, celosia, cenoura (flor), centaurea, cheflera, clematis, clusia, coentro, coleus, copo de leite, cosmos, cravo, crisântemo, curry, dália, dara ammi, delphinium, dente de leao, digitalis, dracena, endro, ervilha de cheiro, ervilha torta (folha), escabiosa, espada de sao Jorge, esporinha, estatice, estrelitzia, eucalipto, flor de abobora, flor de alho, foxglove, framboesa (folha), funcho, gardênia, gengibre, gerânio, girassol, gladíolo, grass ornamental, hera, hibisco, hortelã, hortencia, iresini, jacinto, jasmim, lace flower, lantana, larksbpur, lírio, loropetalum, lupino, magnólia, maranta, margarida, manjericão, menta, mil folhas, narciso, nativas, nigela, ora pro nobis, orégano, pampas plume, papiro, papoula, peixinho, penicilina, perpétua, petúnia, philodendron, phisalis, phormium, pileia, pimenta folha, pitosporo, pleomele, queen anne lace, ranunculus, repolho ornamental, rododendro, rosas, salsa crespa, salvia, sempre viva, sombrinha chinesa, stock, suculentas, tagete, taioba, tanchagem, tomate folhagem, tomilho, trepadeiras, trevinho, verbena, viburnum, zinnia.</t>
  </si>
  <si>
    <t>41-99121-6244 - dani@floralada.com</t>
  </si>
  <si>
    <t>650.825.080-91</t>
  </si>
  <si>
    <t xml:space="preserve">Luiz Pianta de Oliveira </t>
  </si>
  <si>
    <t>Morango e Morango liofilizado</t>
  </si>
  <si>
    <t>(51) 9 8496-1849 - pianta@fraise.com.br, marcia@fraise.com.br</t>
  </si>
  <si>
    <t>953.696.780-49</t>
  </si>
  <si>
    <t xml:space="preserve">Márcia Kartsch </t>
  </si>
  <si>
    <t>Abacate, abóbora, abobrinha, acerola, acelga, agrião, alecrim, alface, almeirão, banana, batata-doce, berinjela, beterraba, brócolis, caqui, carambola, cebolinha, cenoura, chicória, chuchu, couve-flor, couve-folha, escarola, espinafre, fruta do conde, goiaba, hortelã, jabuticaba, laranja kinkan, limão, mamão, mandioca, manga, manjerona, manjericão, maracujá, melancia, melão, melissa, milho-verde, moranga, morango, poncã, pepino, pimenta, pimentão, quiabo, rabanete, repolho, rúcula, salsa, sálvia, tomate, tomilho, uva e vagem.</t>
  </si>
  <si>
    <t>615.615.419-15</t>
  </si>
  <si>
    <t xml:space="preserve">GILBERTO YUDI SHINGO             </t>
  </si>
  <si>
    <t>Abacate, abacaxi, abóbora, abobrinha, açafrão, aipo, alecrim, alface, alho, almeirão, amendoim, amora, banana, batata-doce, batata-inglesa, beterraba, berinjela, boldo, brócolis, cana-de-açúcar, cará, caxi, cebola, cebolinha, cenoura, chingensai, chuchu, coentro, couve-folha, couve- flor, ervilha, espinafre, feijão, gengibre, goiaba, hortelã, horenso (espinafre Japonês), iakiô, inhame, jabuticaba, jiló, laranja, limão, losna, maçã, mamão, mandioca, manga, manjericão, manjerona, maracujá, melancia, melão, menta, milho-verde, mirra, morango, nabo, nêspera, nirá (alho- Japonês), pepino, pimenta, pimentão, pitaia, pitanga, ponkan, palmito-pupunha, purungo, quiabo, rabanete, repolho, romã, rúcula, salsa, soja, tangerina, tomate, tomilho, uva e vagem.</t>
  </si>
  <si>
    <t>43 9 8806-8267 - gilshingo@gmail.com</t>
  </si>
  <si>
    <t>Abobrinha, abóbora, acelga, agrião, alecrim, alface, alho, alho-poró, almeirão, araçá, banana, batata-inglesa, batata-doce, berinjela, beterraba, brócolis, capim-limão, caqui, cebola, cebolinha, cenoura, chuchu, couve-flor, couve-folha, couve-chinesa, ervilha, escarola, espinafre, feijão, figo, goiaba, hortelã, inhame, jabuticaba, laranja, limão, mandioca, mandioquinha salsa, manjericão, marmelo, mexerica, milho, morango, orégano, pepino, pêssego, physalis, pimenta, poncã, quiabo, radichio, repolho, rúcula, sálvia, salsinha, rabanete, tomate e uva.</t>
  </si>
  <si>
    <t>41 99734-6820 - recantodaslaranjeiras@gmail.com, andrade.gilmar@gmail.com</t>
  </si>
  <si>
    <t xml:space="preserve">OVOS DE GALINHA                                                            </t>
  </si>
  <si>
    <t>75.559.989/0001-78</t>
  </si>
  <si>
    <t>gralha@gaa.com.br, supervisaofinanceira@gaa.com.br, qualidade@gaa.com.br ; (46) 35230628</t>
  </si>
  <si>
    <t>gralha@gaa.com.br, supervisaofinanceira@gaa.com.br, qualidade@gaa.com.br ; (46) 35230629</t>
  </si>
  <si>
    <t>gralha@gaa.com.br, supervisaofinanceira@gaa.com.br, qualidade@gaa.com.br ; (46) 35230630</t>
  </si>
  <si>
    <t>Chá mate solúvel, concentrado de chá mate, concentrado de chá verde, concentrado de erva mate, concentrado de hibisco, erva mate solúvel, extrato de gengibre padronizado e xarope de chá mate.</t>
  </si>
  <si>
    <t>(41) 3033-4299 - anacarolina@heide.com.br, heide@heide.com.br</t>
  </si>
  <si>
    <t>75.234.757/0001-49</t>
  </si>
  <si>
    <t>Instituto Agrônomico do Paraná - IAPAR</t>
  </si>
  <si>
    <t>Produção primária vegetal e animal</t>
  </si>
  <si>
    <t>Amendoim-forrageiro, aveia, azevém, braquiária, ervilhaca, hemarthria, milho, sorgo e tremoço - Leite de búfala crú</t>
  </si>
  <si>
    <t>(41) 3622-1457 - jlino@iapar.br, jlinomartinez@gmail.com</t>
  </si>
  <si>
    <t xml:space="preserve">PRODUÇÃO PRIMÁRIA VEGETAL e PROCESSAMENTO DE PRODUTOS DE ORIGEM VEGETAL
</t>
  </si>
  <si>
    <t>ABACAXI, ABÓBORA, ABOBRINHA, ALFACE, ALHO-PORÓ, ALMEIRÃO, BANANA, BATATA-DOCE, BERINJELA, BETERRABA, BRÓCOLIS, CARÁ, CEBOLA, CEBOLINHA, CENOURA, CHICÓRIA, COENTRO, COUVE-FOLHA,  COUVE-FLOR, ERVILHA, ESPINAFRE, GENGIBRE, HORTELÃ, JILÓ, LICHIA, LIMÃO, MANDIOCA, MARACUJÁ, MILHO-VERDE, MORANGO, PEPINO, PIMENTA, PIMENTÃO, QUIABO, RABANETE, REPOLHO, RÚCULA, TOMATE E VAGEM.PROCESSAMENTO: MANDIOCA DESCASCADA</t>
  </si>
  <si>
    <t>lucasklakoski@hotmail.com ;  41 91198381</t>
  </si>
  <si>
    <t xml:space="preserve">Acelga, alecrim, alface, amor-perfeito, brócolis, capuchinha, cebolinha, chicória-italiana, couve-folha, couve-flor, dente-de-leão, hortelã, lavanda, lírio, mal-me-quer, manjericão, manjerona e salsinha. </t>
  </si>
  <si>
    <t>25.229.358/0001-12</t>
  </si>
  <si>
    <t>jfoorganicos@gmail.com, armazemdokobe@hotmail.com  (41)  99828-9277</t>
  </si>
  <si>
    <t>(41) 9605-6417 - marganalepa@hotmail.com</t>
  </si>
  <si>
    <t>faanjo13@hotmail.com ; (41) 99583494</t>
  </si>
  <si>
    <t xml:space="preserve">794.798.049-72 </t>
  </si>
  <si>
    <t xml:space="preserve">Jose Hernando Neu de Camargo </t>
  </si>
  <si>
    <t>Ervilha, pimentão, tomate.</t>
  </si>
  <si>
    <t>09.340.454/0001-86</t>
  </si>
  <si>
    <t xml:space="preserve">Kelly Midori Makino e Outros  </t>
  </si>
  <si>
    <t>Abóbora, abobrinha, acelga, alface, alho, almeirão, banana, batata-doce, batata inglesa, berinjela, beterraba, brócolis, cebola, cebolinha, cenoura, chuchu, couve folha, couve-flor, espinafre, feijão, inhame, jiló, mandioca, maxixe, melancia, pepino, pimenta, pimentão, rabanete, repolho, rúcula, salsa e tomate.</t>
  </si>
  <si>
    <t>(18) 9 9792-1329 - kellymakino54@hotmail.com</t>
  </si>
  <si>
    <t>879.469.630-68</t>
  </si>
  <si>
    <t>Leonardo Ayres da Rocha</t>
  </si>
  <si>
    <t>Abóbora, abobrinha, acelga, aipim, alface, alho poró, amor-perfeito, batata-doce, bergamota, berinjela, calêndula, capuchinha, cenoura, couve chinesa, couve rábano, dente-de-leão, erva doce, ervilha, girassol, gobô, hibisco, laranja, melancia, melão, milho-doce, milho, moranga, nabo, pimentão, physalis, quiabo, radite, rosa e tomate.</t>
  </si>
  <si>
    <t>(51) 99196-1864 - minasdoleao235@gmail.com</t>
  </si>
  <si>
    <t>031.410.310-45</t>
  </si>
  <si>
    <t xml:space="preserve">Daniela Ayres da Rocha </t>
  </si>
  <si>
    <t>450.683.800-91</t>
  </si>
  <si>
    <t xml:space="preserve">Teresinha Ayres da Rocha </t>
  </si>
  <si>
    <t>176.171.620-49</t>
  </si>
  <si>
    <t xml:space="preserve">José Getúlio Ayres da Rocha </t>
  </si>
  <si>
    <t>Abóbora, abobrinha, acelga, agrião, alface, alecrim, alho-poró, almeirão, batata-doce, batata inglesa, batata-salsa, batata yacon, berinjela, beterraba, brócolis, cebola, cebolinha, cenoura, chicória, chuchu, coentro, couve-flor, couve manteiga, erva-doce, ervilha, escarola, espinafre, feijão, hortelã, laranja, limão, maçã, mandioca, manjericão, melancia, milho-verde, morango, mostarda, nabo, pepino, pêssego, pimenta, pimentão, poncã, quiabo, rabanete, repolho, rúcula, salsão, salsinha, tomate e vagem.</t>
  </si>
  <si>
    <t>(41) 9626-3205 - terravivamarcos@hotmail.com</t>
  </si>
  <si>
    <t>061.225.549-28</t>
  </si>
  <si>
    <t xml:space="preserve">Cristiane Kmiecik </t>
  </si>
  <si>
    <t>061.416.529-24</t>
  </si>
  <si>
    <t xml:space="preserve">João Elias Gogola </t>
  </si>
  <si>
    <t>024.030.339-36</t>
  </si>
  <si>
    <t>Celestina Karachenski Kmiecik</t>
  </si>
  <si>
    <t>618.644.209-87</t>
  </si>
  <si>
    <t xml:space="preserve">Mário Massinha </t>
  </si>
  <si>
    <t>Japurá</t>
  </si>
  <si>
    <t>30.410.572/0001-00</t>
  </si>
  <si>
    <t>Gryele Karen Piva Silva 06530762906</t>
  </si>
  <si>
    <t>Pratos prontos congelados: Curry de grão de bico com vegetais, Hambúrguer de grão de bico, Ragu de carne e legumes com quinoa, Ragu de grão de bico com vegetais e arroz cateto, Ratatoulli com frango e quinoa, Ratatoulli com grão de bico e quinoa, Risoto de lagumes com carne, Risoto de vegetais com frango ao curry, Yakissoba de vegetais com carne, Yakissoba de vegetais com frango.</t>
  </si>
  <si>
    <t>44-3635-2547 - gryele@hotmail.com</t>
  </si>
  <si>
    <t>Magd Midori Urano Sassaki</t>
  </si>
  <si>
    <t>Abóbora, abobrinha, alface, banana, batata-doce, berinjela, beterraba, cebolinha, cenoura, chicória, chuchu, couve-folha, espinafre, ervilha-torta, hortelã, mandioca, manga, milho-verde, pepino, pimentão, quiabo, repolho, salsinha, tomate e vagem.</t>
  </si>
  <si>
    <t>43 98408-8177 - magdsassaki@gmail.com</t>
  </si>
  <si>
    <t>426.625.169-68</t>
  </si>
  <si>
    <t xml:space="preserve">Eduardo Kioschi Sassaki </t>
  </si>
  <si>
    <t>44 98408-8177 - magdsassaki@gmail.com</t>
  </si>
  <si>
    <t>089.765.649-01</t>
  </si>
  <si>
    <t xml:space="preserve">Geiciane Leonel Pedroso </t>
  </si>
  <si>
    <t>45 98408-8177 - magdsassaki@gmail.com</t>
  </si>
  <si>
    <t>085.077.649-08</t>
  </si>
  <si>
    <t xml:space="preserve">Lucas Marques de Souza </t>
  </si>
  <si>
    <t>46 98408-8177 - magdsassaki@gmail.com</t>
  </si>
  <si>
    <t>046.463.379-67</t>
  </si>
  <si>
    <t xml:space="preserve">Edilene Gonzaga Pedroso </t>
  </si>
  <si>
    <t>47 98408-8177 - magdsassaki@gmail.com</t>
  </si>
  <si>
    <t>170.211.119-91</t>
  </si>
  <si>
    <t>Ludovico Carachenski</t>
  </si>
  <si>
    <t>Abobrinha, abóbora, açafrão, agrião, aipim, alcachofra, alecrim, alface, alho, alho-poró, almeirão, ameixa, amora, azedinha, batata-salsa, batata-inglesa, batata-doce, batata-yakon, beringela, beterraba, brócolis, camomila, caqui, cebola, cebolinha, cenoura, chuchu, couve-chinesa, couve-manteiga, couve-rábano, couve-flor, crem (raiz forte), endro, ervilha, escarola, espinafre, feijão, figo, flor-de-corte (copo-de-leite, boca-de-leão, mosquitinho), flores comestíveis (capuchinha), girassol, hibisco, hortelã, inhame, jabuticaba, kinkan,  laranja, lima-da-persia, limão, louro, maçã, manjericão, menta, maxixe, melancia, mexerica, milho, mimosa, miosótis, morango, mostarda, nabo, nirá, ora-pró-nóbis, pepino, pêra, pêssego, physalis, pimentão, pimenta-rosa, quiabo, rabanete, repolho, rúcula, salsa, salsão, tomate, tomilho, uva e vagem.</t>
  </si>
  <si>
    <t>(41) 9973-7383 - hcarachenski@smab.curitiba.pr.gov.br, hcarachenski@gmail.com, celsocarachenski@gmail.com, elainecarachenski@gmail.com</t>
  </si>
  <si>
    <t>023.278.529-51</t>
  </si>
  <si>
    <t xml:space="preserve">Rosa Biernaski Carachenski </t>
  </si>
  <si>
    <t>036.688.059-46</t>
  </si>
  <si>
    <t xml:space="preserve">Celso Carachenski </t>
  </si>
  <si>
    <t>049.740.669-19</t>
  </si>
  <si>
    <t xml:space="preserve">Elaine Carachenski </t>
  </si>
  <si>
    <t>075.447.189-64</t>
  </si>
  <si>
    <t xml:space="preserve">Eliseu Carachenski </t>
  </si>
  <si>
    <t>025.641.459-90</t>
  </si>
  <si>
    <t>Luis Fernando Mayer</t>
  </si>
  <si>
    <t>Evilha, pimentão e tomate.</t>
  </si>
  <si>
    <t>41-99901-0497 - siribeirosil@gmail.com,  luismayerp2@gmail.com</t>
  </si>
  <si>
    <t>Luiz Claudio Ravaglio da Rocha</t>
  </si>
  <si>
    <t>Acelga, alface, abóbora, abobrinha, alho, alho-poró, batata-doce, batata-inglesa, batata-salsa, beterraba, berinjela, brócolis, cebolinha, cebola, cenoura, couve-folha, couve-flor, chicória, chuchu, escarola, espinafre, inhame, milho-verde, pepino, pimentão, quiabo, repolho, rúcula, salsa e tomate.</t>
  </si>
  <si>
    <t>(41) 9 9831 0191 - mila_rocha512@yahoo.com.br</t>
  </si>
  <si>
    <t>077.670.439-75</t>
  </si>
  <si>
    <t xml:space="preserve">Juliana Paula da Rocha Senco </t>
  </si>
  <si>
    <t>Birigui</t>
  </si>
  <si>
    <t>07.960.272/0001-82</t>
  </si>
  <si>
    <t>Luiza Midori Kumazawa Tanigushi e Outro</t>
  </si>
  <si>
    <t>Abobrinha, agrião, alface, almeirão, banana, berinjela, beterraba, brócolis, cebolinha, cenoura, chicória, chuchu, couve-folha, couve-flor, coentro, coco, ervilha-torta, espinafre, limão, mamão, mandioca, maxixe, melancia, melão, nirá, pimentão, pimenta, pitaya, quiabo, rúcula, repolho, rabanete, salsa, tomate e vagem.</t>
  </si>
  <si>
    <t>(18) 3641-3375 - sincoagro@birigui.sp.gov.br, tanigushiedu@hotmail.com</t>
  </si>
  <si>
    <t>Lyncoln Carneiro</t>
  </si>
  <si>
    <t>Abacaxi, abóbora, açaí, acelga, acerola, alface, almeirão, amora, araçá, atemóia, banana, berinjela, beterraba, brócolis, café, capuchinha, caqui cebolinha, cereja, chicória, chuchu, couve folha, couve flor, erva mate, feijão,  figo, inhame, jabuticaba, laranja, limão, maçã, mandioca, manga, milho verde, morango, pepino, pêssego, pimentão, pitanga, poncã, pupunha, quiabo, rabanete, repolho, rúcula, salsinha, tomate, trigo, uva e vagem.</t>
  </si>
  <si>
    <t>(45) 3226-2934 - robinbeckerpr@hotmail.com, colegioideal@colegioideal.com.br</t>
  </si>
  <si>
    <t>Abdon Batista</t>
  </si>
  <si>
    <t>538.766.289-20</t>
  </si>
  <si>
    <t>Manoel Francisco Rosa</t>
  </si>
  <si>
    <t>Laranja, noz-pecã, tangerina.</t>
  </si>
  <si>
    <t>49-99990-4905 - dalcir@organicospilatti.com.br</t>
  </si>
  <si>
    <t>048.184.659-09</t>
  </si>
  <si>
    <t xml:space="preserve">José Wagner Machado </t>
  </si>
  <si>
    <t>557.722.180-34</t>
  </si>
  <si>
    <t>Marco Vinicius Loureiro Giotto</t>
  </si>
  <si>
    <t>Abóbora, amora preta, feijão e mirtilo.</t>
  </si>
  <si>
    <t>41 9994-6559 - marcogiotto@uol.com.br</t>
  </si>
  <si>
    <t>033.740.369-45</t>
  </si>
  <si>
    <t xml:space="preserve">Vanessa Weiler Loureiro </t>
  </si>
  <si>
    <t>Marcos Kmiecik</t>
  </si>
  <si>
    <t>Abóbora, abobrinha, agrião, alface, alfavaca, almeirão, alho-poró, batata inglesa, batata-doce, batata-salsa, berinjela, beterraba, brócolis, caqui, cebola, cebolinha, cenoura, chicória, chuchu, coentro, couve-folha, couve-flor, couve chinesa (acelga), ervilha, escarola, espinafre, feijão, hortelã, inhame, jiló, kiwi, laranja, limão, manjericão, morango, milho verde, nabo, pepino, pêssego, pimentão, poncã, quiabo, rabanete, repolho, rúcula, salsinha, salsão, tomate, uva e vagem.</t>
  </si>
  <si>
    <t>41 9958-2218 - terravivamarcos@hotmail.com</t>
  </si>
  <si>
    <t>020.732.119-17</t>
  </si>
  <si>
    <t xml:space="preserve">Maria Célia Kmiecik </t>
  </si>
  <si>
    <t>Mari Nilse Ferreira</t>
  </si>
  <si>
    <t>Abóbora, abobrinha, alface, alho-poró, berinjela, beterraba, brócolis, cebola, cenoura, couve-flor, couve-folha, chicória, chuchu, jiló, pepino, pimentão, quiabo, rabanete, radicchio, repolho, rúcula, tomate e vagem.</t>
  </si>
  <si>
    <t>41 8754-3002 - mariferreiraw@hotmail.com</t>
  </si>
  <si>
    <t>037.664.449-48</t>
  </si>
  <si>
    <t xml:space="preserve">Cassiano Levandoski </t>
  </si>
  <si>
    <t>Maria Luiz Gomes Palma</t>
  </si>
  <si>
    <t>Abóbora, abobrinha, alface (mimosa verde, mimosa roxa, americana, lisa e romana), almeirão, batata-doce, berinjela, beterraba, cebolinha, cenoura, chuchu, coentro, couve chinesa, couve folha, couve-flor, espinafre, hortelã, jiló, mamão, mandioca, maracujá, maxixe, melancia, melão, morango, milho-verde, pimenta, pimentão, pepino, quiabo, rabanete, repolho, salsinha, tomate-cereja e vagem.</t>
  </si>
  <si>
    <t>(43) 9963 1733 - marialuiz7564@hotmail.com</t>
  </si>
  <si>
    <t>Mario Gabriel Gasparin</t>
  </si>
  <si>
    <t>Abóbora, abobrinha, acelga, alface, alho-poró, beterraba, brócolis, caqui, couve-chinesa, couve-folha, milho-verde, pepino, pimentão, repolho, salsão e tomate.</t>
  </si>
  <si>
    <t>41 3652-9007 - leticia_gasparin@hotmail.com, naiaragasparin00@gmail.com</t>
  </si>
  <si>
    <t>058.744.559-90</t>
  </si>
  <si>
    <t xml:space="preserve">Rosemeri Fiorezi Gasparin </t>
  </si>
  <si>
    <t>097.802.089-84</t>
  </si>
  <si>
    <t xml:space="preserve">Naiara Gasparin </t>
  </si>
  <si>
    <t>066.336.499-08</t>
  </si>
  <si>
    <t xml:space="preserve">Letícia Gasparin </t>
  </si>
  <si>
    <t xml:space="preserve">Maristela Andruski </t>
  </si>
  <si>
    <t>Amaranto, chia,  ervilha, feijão, gergelim, grão de bico, lentilha, mandioca e trigo sarraceno.</t>
  </si>
  <si>
    <t>41 3362-0293 - andruski@terra.com.br</t>
  </si>
  <si>
    <t>Ponta grossa</t>
  </si>
  <si>
    <t xml:space="preserve">061.357.829-59 </t>
  </si>
  <si>
    <t>Mauricio Braga Kachinski</t>
  </si>
  <si>
    <t>42 3028 1037 - maubkachinski@outlook.com</t>
  </si>
  <si>
    <t xml:space="preserve">Mauro Valentim Valcanaia </t>
  </si>
  <si>
    <t>Aspargo, framboesa, maçã, mirtilo, morango e physalis.</t>
  </si>
  <si>
    <t>(47)98406-4831 - picollifrutti@gmail.com</t>
  </si>
  <si>
    <t>sc</t>
  </si>
  <si>
    <t xml:space="preserve">Jaraguá do Sul </t>
  </si>
  <si>
    <t>083.373.709-04</t>
  </si>
  <si>
    <t>Michel Estrelo</t>
  </si>
  <si>
    <t>Banana caturra e banana prata</t>
  </si>
  <si>
    <t>47-3370-6369 - danilo.grapiuna@hotmail.com</t>
  </si>
  <si>
    <t xml:space="preserve">060.725.119-02 </t>
  </si>
  <si>
    <t xml:space="preserve">Francieli Andrioli Raber </t>
  </si>
  <si>
    <t>472.044.609-44</t>
  </si>
  <si>
    <t xml:space="preserve">Palmiro Ziehlsdorff </t>
  </si>
  <si>
    <t>042.392.319-65</t>
  </si>
  <si>
    <t xml:space="preserve">Helga Jahnert </t>
  </si>
  <si>
    <t>Amora, caqui e  morango.</t>
  </si>
  <si>
    <t>41 3040-5728 - ricjahnert@gmail.com,</t>
  </si>
  <si>
    <t xml:space="preserve">Ricardo Jorge Jahnert </t>
  </si>
  <si>
    <t>393.633.849-34</t>
  </si>
  <si>
    <t xml:space="preserve">Suzana Irmgard Jahnert Vandresen </t>
  </si>
  <si>
    <t xml:space="preserve">090.487.059-67 </t>
  </si>
  <si>
    <t xml:space="preserve">Naftali Kiel Brooks </t>
  </si>
  <si>
    <t>Alecrim, açafrão, alho, banana, batata-doce, capim limão, cará, cebola, erva-doce, funcho, gengibre, inhame, limão, manjericão, melissa, menta, orégano, pimentas, salsa, salsão, tomate e tomilho.</t>
  </si>
  <si>
    <t>43 3326-9664 - naftalibrooks@gmail.com</t>
  </si>
  <si>
    <t>Nelson Hideo Maruyama</t>
  </si>
  <si>
    <t>Abóbora, abobrinha, alface, banana, cebola, cenoura, couve-folha, ervilha, ervilha-torta, gengibre, mandioca, pepino, pimentão e tomate.</t>
  </si>
  <si>
    <t>43 9 9674-2764 - araseclaudia@gmail.com, nelsonhideo@hotmail.com, ademirodrigues-@hotmail.com, rosangela.almeida@ecoaxial.com.br</t>
  </si>
  <si>
    <t>021.721.369-30</t>
  </si>
  <si>
    <t xml:space="preserve">Cláudia Sayuri Arase Maruyama </t>
  </si>
  <si>
    <t>Novo Mel Biotecnologia e Análises Laboratoriais Ltda</t>
  </si>
  <si>
    <t>Mel de abelhas.</t>
  </si>
  <si>
    <t>(11) 3721-5693 - carlos@novomel.com.br,</t>
  </si>
  <si>
    <t xml:space="preserve">010.519.129-97 </t>
  </si>
  <si>
    <t xml:space="preserve">Gustavo Milak  </t>
  </si>
  <si>
    <t>Abóbora, abobrinha, acelga, alface, alho, almeirão, ameixa, amora, azedinha, batata-doce, batata-inglesa, batata-salsa, berinjela, beterraba, brócolis, cará, cebolinha, cebola, cenoura, chicória, couve-flor, couve-manteiga, escarola, espinafre, feijão, hortelã, inhame, jabuticaba, jiló,  laranja, limão, maracujá, melancia, melissa, mexirica, milho-grão, milho-verde, mirtilo, morango, mostarda, pêra, pepino, pêssego, physális, pimenta, pimentão, quiabo, rabanete, repolho, rúcula, salsinha, tomate, uva e vagem.</t>
  </si>
  <si>
    <t>(41)98438-1276 - contato@pasargadaorganicos.com.br</t>
  </si>
  <si>
    <t>Guarapuava</t>
  </si>
  <si>
    <t>29.645.547/0001-26</t>
  </si>
  <si>
    <t>Pura Produtos Orgânicos Ltda</t>
  </si>
  <si>
    <t>Abóbora, abobrinha, alecrim, alho, arruda, batata-doce, batata-inglesa, calêndula, capim-limão,cavalinha, cebola, citronela, cravo-de-defunto, erva-mate, escovinha, espinheira-santa, feijão, girassol, grão de-bico, guaco, hortelã, lavanda, lentilha, manjerona, manjericão, menta, mirtilo, morango, orégano, pata-de-vaca, pepino, picão, pitanga, sálvia e tomilho.</t>
  </si>
  <si>
    <t>42-99109-8807 - marcaantiga@hotmail.com</t>
  </si>
  <si>
    <t>10.302.869/0001-44</t>
  </si>
  <si>
    <t>Qualinova Ind. Com. De Bebidas Ltda ME</t>
  </si>
  <si>
    <t>Chá mate, chá mate com fruta (limão), chá mate com fruta sem açúcar (maçã) e chá mate solúvel.</t>
  </si>
  <si>
    <t>41 3668-2488 - qualinova@qualinova.com.br</t>
  </si>
  <si>
    <t>Quinta das Cerejeiras Alimentos Inteligentes Ltda-ME</t>
  </si>
  <si>
    <t>Farinhas integrais - abacate, abóbora, abobrinha, alcachofra, alface, alho, alho poró, almeirão, ameixa, banana verde, batata doce, batata inglesa, batata salsa, batata yakon, beringela, beterraba, brócolis, cará, cebola, cebolinha, cenoura, chicória, chuchu, couve, couve-chinesa, couve-flor, cúrcuma, feijão, feijão de vagem, figo, gengibre, inhame, laranja, limão, maçã, mandioca, melancia, melão, morango, pepino, pêssego, pimenta, pimentão, pinhão, quiabo, rabanete, repolho, rúcula, salsão, salsinha, tangerina, tomate e uva. - Produtos desitratados - Abacaxi Desidratado em Pó, Açaí Desidratado em Pó, Acerola Desidratada em Pó, Água de coco Desidratada em Pó, Aloe Vera Extrato em Pó, Banana Desidratada em Pó, Café Verde Desidratado em Pó, Gengibre Desidratado em Pó. Goiaba Desidratado em Pó, Guaraná Extrato Desidratado em Pó, Laranja Desidratada em Pó, Limão Desidratado em Pó, Maltodextrina, Mamão Desidratado em Pó, Manga Desidratada em Pó, Maracujá Desidratado em Pó, Mate Desidratado em Pó.</t>
  </si>
  <si>
    <t>(41) 99128-1556 - fernando@quintadascerejeiras.com.br</t>
  </si>
  <si>
    <t>Rancho Habib - Produtos Organicos e Piscicultura Ltda</t>
  </si>
  <si>
    <t>Abacate, abacaxi, abóboras (cabotiá, moranga, menina-brasileira, paulista e gigante), abobrinha, acelga, açafrão-da-terra, acerola, agrião, alecrim, alface (lisa, crespa, americana e roxa), alho-poró, almeirão, amora, araçá, arruda, artemísia, ata, atemóia, banana (prata, caturrão, pão, ouro, maçã, missouri e terra), batata-doce, batata-yacon, berinjela, beterraba, brócolis, café, camomila, cana-de-açúcar, capim-cidreira, cebola, cebolinha, cenoura, coentro, couve-folha, cravo-túnico, erva-cidreira, ervade-santa- Maria, erva-doce, erva-salva-vida, escarola, espinafre, figo, framboesa, gengibre, girassol, goiaba, graviola, hortelã, inhame, jabuticaba, jiló, Juçara (fruto), laranja, lavanda, limão (cravo e taiti), lírio do brejo, mandioca, manjericão, manjerona, mamão, maracujá, menta, mexirica, milho, morango, mostarda, ora-pro-nobis, orégano, palmeira-real (palmito), pepino (caipira, conserva e japonês), pimenta (biquinho, calabresa, dedo-de-moça, do reino e malagueta), pimentão (verde, amarelo e vermelho), pitanga, pupunha (palmito), quiabo, repolho (roxo e verde), rúcula, salsa, sálvia, tanchagem, tomate, uva, uvaia e vagem.</t>
  </si>
  <si>
    <t>13 - 3851-3615 - contato@ranchohabib.com.br</t>
  </si>
  <si>
    <t>17.257.696/0001-39</t>
  </si>
  <si>
    <t>RBR Comércio de Alimentos Ltda</t>
  </si>
  <si>
    <t>Produtos in natura embalados: Acelga,  alface-americana, acelga, banana, brócolis, cenoura, couve-flor, couve-manteiga,  pitaya, repolho-roxo, repolho-verde, tomate-grape e tomate-salada.</t>
  </si>
  <si>
    <t>(41) 3534-4402 - rbralimentos@gmail.com</t>
  </si>
  <si>
    <t>Renato Gurski</t>
  </si>
  <si>
    <t>Abóbora, abobrinha, acelga, alecrim, alface, alho poró, almeirão, azedinha, batata yacon, batata inglesa, batata doce, berinjela, beterraba, brócolis, capim limão, cebolete, cebolinha, cenoura, chicória italiana, coentro, couve chinesa, couve chingensai, couve romanesco, couve tah tsai, couve flor, couve folha, couve manteiga, couve mizuna, couve rábano, crem (raiz forte), cúrcuma, escarola, espinafre, feijão, funcho (erva-doce), hortelã, mandioca, manjericão, melancia, morango, mostarda, nabo, nirá, orégano, pepino, pimenta, pimentão, rabanete, radiche, repolho, rúcula, salsa, salsão, tomate e tomate verde.</t>
  </si>
  <si>
    <t>41 3647-1191 - gurskieliasjose@yahoo.com.br</t>
  </si>
  <si>
    <t>031.598.859-25</t>
  </si>
  <si>
    <t xml:space="preserve">Elias José Gurski </t>
  </si>
  <si>
    <t>111.443.359-49</t>
  </si>
  <si>
    <t xml:space="preserve">Aloize Gurski </t>
  </si>
  <si>
    <t>222.109.469-72</t>
  </si>
  <si>
    <t>Roberto Akira Nagase</t>
  </si>
  <si>
    <t>Abobrinha, acelga, agrião, alface, alho-poró, almeirão, batata-doce, beterraba, brócolis, canônigos (valerianella locusta), cebolinha, cenoura, chicória, chuchu, coentro, couve-chinesa, couve-flor, couve-folha, ervilha, espinafre, feijão, feijão-vagem, figo, milho-verde, morango, mostarda, nabo, pepino, pêssego, quiabo, rabanete, repolho, rúcula, salsa e tomate.</t>
  </si>
  <si>
    <t>46 3262-6523 - maebata@proserv.com.br</t>
  </si>
  <si>
    <t>Rogério Luiz Surmas</t>
  </si>
  <si>
    <t>Abacate, abóbora, acelga, abobrinha, aipim, alface, alfavaca, alcachofra, alho-poró, almeirão, batata, batata-doce, berinjela, beterraba, brócolis, caqui, cebola, cebolinha, cenoura,  chicória, chuchu, coentro, couve manteiga, couve flor,  erva-doce, ervilha, espinafre, feijão vagem, hortelã,  limão, louro, manjerona, manjericão, maxixe, melancia, melão, milho-verde, morango, mostarda, nabo, pepino, pêssego,  pimenta, pimentão, quiabo, rabanete, radicchio, repolho, rúcula,  salsinha, sálvia, tomate, tomilho e uva.</t>
  </si>
  <si>
    <t>41 9704-3689 - rogerio.surmas@outlook.com</t>
  </si>
  <si>
    <t>158.073.639-49</t>
  </si>
  <si>
    <t xml:space="preserve">Luiz Surmas </t>
  </si>
  <si>
    <t>052.452.189-17</t>
  </si>
  <si>
    <t xml:space="preserve">Marcos Lilito Surmas </t>
  </si>
  <si>
    <t>092.694.869-58</t>
  </si>
  <si>
    <t xml:space="preserve">Leandro Surmas </t>
  </si>
  <si>
    <t>681.726.489-87</t>
  </si>
  <si>
    <t>Rogério Rosa</t>
  </si>
  <si>
    <t>49-98804-0329 - dalcir@organicospilatti.com.br</t>
  </si>
  <si>
    <t>Rosilene Aparecida dos Santos</t>
  </si>
  <si>
    <t>Abóbora, abobrinha, açafrão, acelga, alcachofra, agrião, aipim, alface, alho, alho-poró, almeirão, ameixa, amendoim, amora, banana, batata-inglesa, batata-doce, batata-yakon, beringela, beterraba, brócolis, capim-limão, caqui, caxi, cebola, cebolinha, cenoura, chuchu, couve-chinesa, couve-flor, couve-manteiga, couve-rabano, erva-doce, ervilha, ervilha-torta, escarola, espinafre, feijão, figo, goiaba, inhame, jabuticaba, jiló, laranja, limão, maçã, mandioquinha-salsa, maracujá, melancia, melão, milho, morango, mostarda, nabo, pepino, pêra, pimenta, pimentão, poncã, quiabo, rabanete, repolho, rúcula, salsinha, tangerina, tomate, uva e vagem.</t>
  </si>
  <si>
    <t xml:space="preserve">(41) 9610-2910 - </t>
  </si>
  <si>
    <t>856.245.009-04</t>
  </si>
  <si>
    <t xml:space="preserve">Gerson M. dos Santos </t>
  </si>
  <si>
    <t xml:space="preserve">Adenilson Correia Ferraz </t>
  </si>
  <si>
    <t>Abacate, abacaxi, abóbora, abobrinha, banana nanica, banana prata, batata-doce, chuchu, inhame, mandioca, mandioca-salsa, milho-verde, quiabo e pimenta.</t>
  </si>
  <si>
    <t xml:space="preserve">43-98818-9725 - </t>
  </si>
  <si>
    <t>Nova Fátima</t>
  </si>
  <si>
    <t>Adriano José dos Santos</t>
  </si>
  <si>
    <t>Abóbora itaiana, abóbora menina, abóbora paulista, alface, almeirão, batata-inglesa, batata-doce, beterraba, berinjela, brócolis, cebolinha, cenoura, chicória, chuchu, couve-flor, ervilha, gengibre, hortelã, inhame, jiló, laranja, limão, mandioca, maracujá-doce, milho-verde, pepino, pimenta, pimentão, quiabo, repolho, rúcula, salsinha, tomate e vagem.</t>
  </si>
  <si>
    <t>(43) 9 9978-1150</t>
  </si>
  <si>
    <t>515.056.819-87</t>
  </si>
  <si>
    <t>José Marcolino dos Santos</t>
  </si>
  <si>
    <t>073.061.209-05</t>
  </si>
  <si>
    <t xml:space="preserve">Vanessa Cristina Guimarães dos Santos </t>
  </si>
  <si>
    <t>Guaíra</t>
  </si>
  <si>
    <t>513.094.409-72</t>
  </si>
  <si>
    <t>Agostinho Mário Koakoski</t>
  </si>
  <si>
    <t>Abacaxi, abóbora, alface, almeirão, amora-preta, banana-maçã, banana-nanica, berinjela, brócolis, batatadoce, beterraba, cenoura, chicória, chuchu, coentro, couve-flor, couve-folha, cebolinha, cúrcuma, feijão, figo, goiaba, inhame, jiló, jurubeba, limão, milho-verde, mandioca, mamão, maracujá, maxixe, morango, pepino, pitaya, pimenta, pimentão, quiabo, rabanete, repolho, rúcula, salsa, tomate, urucum, uva e vagem.</t>
  </si>
  <si>
    <t>44- 99107-4265</t>
  </si>
  <si>
    <t>019.262.559-41</t>
  </si>
  <si>
    <t xml:space="preserve">Airton Cichorski </t>
  </si>
  <si>
    <t>Abóbora, abóbora-cabotiá, abobrinha-verde, acelga, alface, alho, almeirão, ameixa, banana, batata-doce, batata-salsa, batatinha, berinjela, beterraba, brócolis, cebolinha, cenoura, couve-flor, chuchu, ervilha, feijão, laranja, limão, melão, melancia, morango, nabo, pepino, pêssego, pimentão, repolho, salsinha, manga e uva.</t>
  </si>
  <si>
    <t>42-3629-8259</t>
  </si>
  <si>
    <t>883.018.009-25</t>
  </si>
  <si>
    <t>Amelia Aparecida da Costa</t>
  </si>
  <si>
    <t xml:space="preserve"> 333.527.559-49</t>
  </si>
  <si>
    <t xml:space="preserve">Alceu Storck </t>
  </si>
  <si>
    <t>Figo e uva</t>
  </si>
  <si>
    <t>(45) 3270-1145</t>
  </si>
  <si>
    <t xml:space="preserve">035.170.849-99 </t>
  </si>
  <si>
    <t>Alex Machado da Ponte</t>
  </si>
  <si>
    <t>Abacate, abiu, abóbora, abobrinha-italiana, abobrinha-menina, abóbora cabotiá, açafrão, acerola, alecrim, alface, alfavaca, alfazema, alho, almeirão, ameixa, amendoim, amora-de-árvore, amora do ébano, araçá, araticum, arroz, artemísia, atemoia, bálsamo, banana, batata yacon, beterraba, berinjela, brócolis, cabeludinha, café, cajá-manga, caju, calabura, cana-de-açúcar, canela, cânfora, capuchinha, caqui, carambola, castanha-do-Brasil, castanha-portuguesa, catalônia, cebolinha, cenoura, chicória, chuchu, cidra, coquinho, couve-folha, couve-flor, cravo-da-índia, cúrcuma, dekopon, erva-cidreira, ervilha, espinafre, feijão carioca, feijão-chileno, feijão preto, feijão, figo, fruta-do-conde, funcho, gabiroba, goiaba, graviola, grumixama, hortelã, jabuticaba, jaca, jambo-amarelo, jambolão, jurubeba, kamu-kamu, laranja, lichia, lima-da-Pérsia, limão, louro, macadâmia, maçã-eva, malva, mamão, mandioca, manga, maracujá, maxixe, melissa, mentapiperita, mexerica, mil-folhas, milho, moranga baby, morango, nêspera, noni, olho-de-dragão, ora-pro-nóbis, orégano, palmito-pupunha (haste in natura), peixinho, pepino-caipira, pepino-japonês, pêra-d’água, pêssego, pimenta caiena, pimenta cumari, pimenta malagueta, pitanga, pitaya, pitomba, poejo, quiabo, rabanete, romã, rosa, rúcula, salsinha, sálvia, sapoti, seriguela, taioba, tamarindo, tangerina-cravo, tomate-cereja, tomatesaladete, tomilho, vagem-chata, vagem- macarrão trepador.</t>
  </si>
  <si>
    <t>43 9966-1147</t>
  </si>
  <si>
    <t>056.329.109-54</t>
  </si>
  <si>
    <t xml:space="preserve">Renata Ferreira Domingues </t>
  </si>
  <si>
    <t>049.819.639-98</t>
  </si>
  <si>
    <t>Abóbora, abobrinha, alho poró, alface, almeirão, agrião, banana, beterraba, berinjela, brócolis, catalonia, cenoura, chicória, chuchu, couve, couve flor, cebolinha, cebola, coentro, hortelã, mandioca, manjericão, maracujá, pepino, pimenta, quiabo, repolho, rúcula, salsinha e tomate cereja.</t>
  </si>
  <si>
    <t>43-98838-1277 - marcelo.rpedroso@bol.com.br</t>
  </si>
  <si>
    <t>018.962.129-05</t>
  </si>
  <si>
    <t xml:space="preserve">Maria de Lourdes Barone Pedroso </t>
  </si>
  <si>
    <t>Alex Sander Lourenço da Silva</t>
  </si>
  <si>
    <t>Abacate, abobrinha, acerola, alface, alho, alho poró, alecrim, almeirão, banana, batata doce, berinjela, beterraba, brócolis, carambola, cebola, cebolinha, cenoura, chicória, chuchu, couve, couve flor, hortelã, jabuticaba, jiló, limão, mamão, mandioca, mandioca-salsa, manjericão, manga, maracujá, melancia, mexerica, milho, morango, orégano, pepino, pimentas, pimentão, quiabo, rabanete, repolho, rúcula, salsinha, tomate e vagem.</t>
  </si>
  <si>
    <t>43-99920-1782 - viviane_sesc@yahoo.com.br</t>
  </si>
  <si>
    <t>039.151.609-46</t>
  </si>
  <si>
    <t xml:space="preserve">Maria das Graças Silva </t>
  </si>
  <si>
    <t>608.787.629-49</t>
  </si>
  <si>
    <t xml:space="preserve">Reginaldo Lourenço da Silva </t>
  </si>
  <si>
    <t>039.682.139-12</t>
  </si>
  <si>
    <t xml:space="preserve">Viviane Lourenço da Silva </t>
  </si>
  <si>
    <t>Alexandre Bertoldo da Silva</t>
  </si>
  <si>
    <t>Abacate, abóbora, alecrim, aloe-vera, alho, ameixa, amora, arroz, aveia, banana, batata-doce, batata-inglesa,  beterraba, bertalha, brócolis, bucha, caqui, camomila, capuchinha, cará, cará-do-ar, cebola, cereja do Rio Grande, chuchu, couve-flor, ervilha, feijão, figo, funcho, girassol, hortelã, inhame, jurubeba, laranja, limão, mandioca, melão-andino, melissa, milho grão, milho-verde, milheto, moranga, nabo, ora-pro-nobis, orégano, peixinho-da-horta,  pêssego, pêra, pinus, pixirica, repolho, sálvia, serralha, taioba, tangerina, tansagem, tomate, tomilho, trigo, uva e vagem.</t>
  </si>
  <si>
    <t>(41) 9505-0013 - alexandre.bertoldo.silva@gmail.com</t>
  </si>
  <si>
    <t>125.119.459-16</t>
  </si>
  <si>
    <t xml:space="preserve">Aniel Nadalini da Silva </t>
  </si>
  <si>
    <t>093.225.177-35</t>
  </si>
  <si>
    <t xml:space="preserve">Juliana da Silva Ribeiro de Castro </t>
  </si>
  <si>
    <t>Ana Claudia Rauber</t>
  </si>
  <si>
    <t>Abóbora, abobrinha, açafrão,  agrião, alface, alho-poró,  alho, almeirão, banana, batata-doce, batata-yacon, beterraba, brócolis, capuchinha,  cará,  cebola, cebolinha, cenoura, chuchu, coentro, couve-flor, couve-folha, escarola, feijão grão, feijão vagem, hortelã, inhame, limão, laranja, mandioca, manjericão, manjerona, maxixe, melissa, moranga, morango, mostarda, nabo, orégano, pepino, poejo, pimenta, pulmonária, quiabo, rabanete, repolho, rúcula, salsinha, sálvia e tomate.</t>
  </si>
  <si>
    <t>42-988797487 - ppcpounicentro@gmail.com</t>
  </si>
  <si>
    <t>Japira</t>
  </si>
  <si>
    <t>043.091.759-70</t>
  </si>
  <si>
    <t>André Souto Proença</t>
  </si>
  <si>
    <t>Abóbora, abobrinha, acerola, alface, alho, agrião, almeirão, banana, beterraba, brócolis, cebolinha, cenoura, chicória, chuchu, couve-folha, couve-flor, ervilha-torta, jiló, limão, mandioca, maracujá, pepino, pimenta, pimentão, pitaia, quiabo, rabanete, repolho, rúcula, salsinha, tomate e vagem.</t>
  </si>
  <si>
    <t>43 99668-7275 - zinho_83@hotmail.com</t>
  </si>
  <si>
    <t>Sapopema</t>
  </si>
  <si>
    <t>Antônio Marques Sardanha</t>
  </si>
  <si>
    <t>Abobrinha, alface, banana, batata doce, berinjela, beterraba, brócolis, cebolinha, cenoura, couve, couve-flor, laranja, limão, mandioca, mexerica, milho-verde, nabo, poncã, pepino, pimenta, pimentão, quiabo, repolho, rúcula, salsinha, tomate e vagem.</t>
  </si>
  <si>
    <t>43 9 8433-2515 - michaelsardanha19@yahoo.com.br</t>
  </si>
  <si>
    <t>006.389.689-33</t>
  </si>
  <si>
    <t xml:space="preserve">Elidiane Lois de Abreu Sardanha </t>
  </si>
  <si>
    <t>44 9 8433-2515 - michaelsardanha19@yahoo.com.br</t>
  </si>
  <si>
    <t>115.240.369-94</t>
  </si>
  <si>
    <t xml:space="preserve">Michael Bueno Sardanha </t>
  </si>
  <si>
    <t>45 9 8433-2515 - michaelsardanha19@yahoo.com.br</t>
  </si>
  <si>
    <t>115.240.609-41</t>
  </si>
  <si>
    <t xml:space="preserve">Alisson Bueno Sardanha </t>
  </si>
  <si>
    <t>46 9 8433-2515 - michaelsardanha19@yahoo.com.br</t>
  </si>
  <si>
    <t xml:space="preserve">Antonio Valmor Zannin </t>
  </si>
  <si>
    <t>Abobrinha, alho, alface, almeirão, beterraba, brócolis, cenoura, cebolinha, couve-flor, couve chinesa, couve folha, feijão vagem, lima-persa, limão taiti, morango, pêssego, pepino , repolho, rúcula, e salsinha.</t>
  </si>
  <si>
    <t xml:space="preserve">(46) 9114-6415 - </t>
  </si>
  <si>
    <t>Arthur de Canini Cézar</t>
  </si>
  <si>
    <t>Abacate, abóbora, abobrinha, açafrão, açaí, acelga, acerola, agrião, alecrim, alface, alfavaca, almeirão, alho, alho poró, ameixa, amora, araruta, aveia, babosa, banana, batata, batata-doce, berinjela, beterraba, brócolis, bucha-vegetal, capim-limão, cará, cará moela, cebola, cebolinha, cenoura, centeio, cevada, chia, chicória, chuchu, citronela, coentro, couve, couve-flor, crotalária, erva-doce, ervilha, ervilhaca, espinafre, feijão, feijão-guandu, gengibre, gergelim, gimseng, goiaba, hortelã, inhame, jabuticaba, jiló, laranja, lichia, limão, mamão, mandioca, manga, manjericão, maracujá, melancia, melão, menta, milheto, milho, morango, moringa, mostarda, nabo, ora-pro-nóbis, pepino, pimenta, pimenta doce, pimentão, pitanga, quiabo, rabanete, repolho, rúcula, salsinha, serralha, tangerina, tansagem, tomate, trapoeraba, trigo, uva, vagem, yacon.</t>
  </si>
  <si>
    <t>44) 9 8817-8301 - arthurc.cezar@hotmail.com</t>
  </si>
  <si>
    <t>072.535.239-62</t>
  </si>
  <si>
    <t xml:space="preserve">Taiana Loan de Lima Campos </t>
  </si>
  <si>
    <t>085.090.869-82</t>
  </si>
  <si>
    <t xml:space="preserve">Victor de Canini Cézar </t>
  </si>
  <si>
    <t>100.073.409-90</t>
  </si>
  <si>
    <t xml:space="preserve">Natália Felicia Vieira </t>
  </si>
  <si>
    <t>Kaloré</t>
  </si>
  <si>
    <t>11.943.653/0001-20</t>
  </si>
  <si>
    <t>APO - Associação de Produtores Orgânicos de Ribeirão Claro</t>
  </si>
  <si>
    <t>Vegetais minimamente processados</t>
  </si>
  <si>
    <t>43-98818-4226 - aporibeiraoclaro@hotmail.com</t>
  </si>
  <si>
    <t>474.157.209-97</t>
  </si>
  <si>
    <t>Audisio Rodrigues da Silva</t>
  </si>
  <si>
    <t>Abacate, abacaxi, abobrinha, açafrão, acelga, alface, alho, alho-poró, almeirão, banana, batata-inglesa, beterraba, brócolis, cebola, cebolinha, cenoura, chicória, coentro, couve-flor, couve-folha, ervilha, espinafre, feijão-vagem, gengibre, inhame, limão, mamão, milho-verde, pepino, pimenta, pimentão, rabanete, repolho, quiabo, rúcula, salsa, tomate e tomate-cereja.</t>
  </si>
  <si>
    <t>43-99951-6303 - audisioaee@gmail.com</t>
  </si>
  <si>
    <t>327.440.309-10</t>
  </si>
  <si>
    <t xml:space="preserve">Evanilda de Fátima Morele da Silva </t>
  </si>
  <si>
    <t xml:space="preserve"> 786.806.119-72</t>
  </si>
  <si>
    <t xml:space="preserve">Carlos Alberto Chaves </t>
  </si>
  <si>
    <t>Arnica-do-mato, artemísia, acerola, alecrim, banana, catinga-de-mulata, cânfora, calêndula, capim-limão, cipreste, citronela, camomila, eucalipto, funcho, gerânio, goiaba, jasmim, lavanda, limão, lippia-alba, laranja, mamão, maracujá, melaleuca, macela, mil-folhas, manjericão, manjerona, menta, menta-piperita, pitanga, romã, rosa, sálvia, tangerina, tomilho-branco e verbena</t>
  </si>
  <si>
    <t>45) 9 9819-5069 - colinas-laboratorio@hotmail.com</t>
  </si>
  <si>
    <t xml:space="preserve">408.906.359-00 </t>
  </si>
  <si>
    <t>Almerinda Antunes Chaves</t>
  </si>
  <si>
    <t>Carlos Roberto Rosa</t>
  </si>
  <si>
    <t>Abobrinha, berinjela, cebola, chuchu, jiló, manga-tommy, maracujá, pepino, pimenta, pimentão, quiabo, tomate e vagem.</t>
  </si>
  <si>
    <t xml:space="preserve">(43) 9 9826-4062 - </t>
  </si>
  <si>
    <t>078.734.059-66</t>
  </si>
  <si>
    <t>Teresinha Aparecida Mariano Rosa</t>
  </si>
  <si>
    <t>099.780.169-70</t>
  </si>
  <si>
    <t xml:space="preserve">Leandro Mariano Rosa </t>
  </si>
  <si>
    <t>Célio Ferracioli</t>
  </si>
  <si>
    <t>Abóbora, abobrinha, acelga, agrião, alface, almeirão, berinjela, beterraba, brócolis, cebola, cenoura, chuchu, couve-folha, couve-flor, ervilha, ervilha-torta, escarola, espinafre, feijão, inhame, milho-verde, pepino, pimenta, pimentão, quiabo, rabanete, repolho, rúcula, tomate e vagem</t>
  </si>
  <si>
    <t xml:space="preserve">(43) 9973-3471 - </t>
  </si>
  <si>
    <t>941.546.199-34</t>
  </si>
  <si>
    <t>Claribel de Souza Rosina Cavalcanti Vasconcelos</t>
  </si>
  <si>
    <t>Abacaxi, abiú-roxo, abóbora, açaí, acerola, amora-preta, araçá-boi, araçá-pêra, bacupari, banana, café, caju, cana-de-açúcar, caqui, colorau, condessa, cupuaçu, figo, goiaba, graviola, inhame, jabuticaba, jaca, jambo, laranja, lichia, limão, maná-cubiu, manga, ora-pró-nóbis, palmito-pupunha e pimenta.</t>
  </si>
  <si>
    <t>41-99997-2556</t>
  </si>
  <si>
    <t>751.698.789-15</t>
  </si>
  <si>
    <t>Claudinei de Lima</t>
  </si>
  <si>
    <t>Abobrinha, acelga, alface, almeirão, berinjela, beterraba, brócolis, cebola, cenoura, couve-flor, jiló, milho, pepino, pimentão, rabanete, repolho, rúcula, tomate e vagem.</t>
  </si>
  <si>
    <t>43-99674-9627</t>
  </si>
  <si>
    <t>089.331.679-27</t>
  </si>
  <si>
    <t xml:space="preserve">Marcelo Augusto de Lima </t>
  </si>
  <si>
    <t>043.184.609-08</t>
  </si>
  <si>
    <t xml:space="preserve">Sônia Cristina de Araújo de Lima </t>
  </si>
  <si>
    <t>062.756.009-18</t>
  </si>
  <si>
    <t>Claudineia Aparecida Vieira Maciel</t>
  </si>
  <si>
    <t>Abóbora, abobrinha, acelga, alface, almeirão, alho. amora, araçá, ameixa, batata-doce, batata-salsa, batata-yacon, beterraba, berinjela, brócolis, caqui, caxi, cebola, cebolinha, cenoura, couve, couve-flor, chuchu, ervilha, espinafre, escarola, laranja, limão, mandioca, pepino, pêra, pêssego, pimentão, pitanga, poncã, rabanete, repolho, salsinha, tomate e vagem.</t>
  </si>
  <si>
    <t xml:space="preserve">42-3629-8259 - </t>
  </si>
  <si>
    <t>944.159.869-00</t>
  </si>
  <si>
    <t xml:space="preserve">Neuci Aparecida Vieira Maciel </t>
  </si>
  <si>
    <t>Danielle Cristina Pomkerner Weiber</t>
  </si>
  <si>
    <t>Abóbora, abobrinha, acelga (couve-chinesa), alecrim, alface, almeirão, alho, batata-doce, berinjela, beterraba, boldo, brócolis, capim-limão, cebola, cebolinha, cenoura, chicória, chuchu, couve-flor, couve-folha, erva-doce, ervilha, ervilha torta, escarola, espinafre, figo, hortelã, laranja, limão, maçanilha, mandioca, mandioca-salsa, manjerona, melancia, mexerica, milho-verde, orégano, pepino, pimentão, pinhão, quiabo, rabanete, repolho, rúcula, salsinha, tomate, tomate cereja e vagem.</t>
  </si>
  <si>
    <t>42 998575624 - lucianoweiber99@gmail.com</t>
  </si>
  <si>
    <t>Delfino José Becker</t>
  </si>
  <si>
    <t>Arroz agulinha branco, arroz agulinha preto e arroz cateto vermelho.</t>
  </si>
  <si>
    <t>(44) 9 9937-9321</t>
  </si>
  <si>
    <t>017.909.929-90</t>
  </si>
  <si>
    <t xml:space="preserve">Izaura Borges Becker </t>
  </si>
  <si>
    <t>(44) 9 9937-9322</t>
  </si>
  <si>
    <t>088.251.419-98</t>
  </si>
  <si>
    <t xml:space="preserve">Alceu Becker </t>
  </si>
  <si>
    <t>(44) 9 9937-9323</t>
  </si>
  <si>
    <t xml:space="preserve">Santa Cecília do Pavão </t>
  </si>
  <si>
    <t>024.617.649-05</t>
  </si>
  <si>
    <t>Deniz Rosa de Godoy Moraes</t>
  </si>
  <si>
    <t>Abacate, abobrinha, batata-doce, beterraba, cará, cenoura, inhame, laranja, mandioca, maracujá, morango, pepino, pimentão, tomate e vagem.</t>
  </si>
  <si>
    <t>43-99149-4392 - denizmoraes@hotmail.com</t>
  </si>
  <si>
    <t>066.216.409-19</t>
  </si>
  <si>
    <t xml:space="preserve">Emanuelle Pequeno Alves </t>
  </si>
  <si>
    <t>Santa Mariana</t>
  </si>
  <si>
    <t>440.807.578-75</t>
  </si>
  <si>
    <t>Diego Antonio Oliveira Silva</t>
  </si>
  <si>
    <t>Abobrinha, berinjela, cenoura, feijão-vagem, pepino, pimenta, pimentão, quiabo e tomate</t>
  </si>
  <si>
    <t>43-99912-2815 -eletrobassi@hotmail.com</t>
  </si>
  <si>
    <t>066.382.869-43</t>
  </si>
  <si>
    <t>Ana Flavia Gimenes</t>
  </si>
  <si>
    <t>Diego Fabrício Marfil Nunes</t>
  </si>
  <si>
    <t>Tempero Completo com Pimenta, Tempero Completo sem Pimenta, Alho e Sal, Ativador de Sabor, Colorau e Tempero Caseiro.</t>
  </si>
  <si>
    <t>(41) 3319-3750 - zenobionunes@hotmail.com</t>
  </si>
  <si>
    <t>017.073.539-72</t>
  </si>
  <si>
    <t xml:space="preserve">Zenobio Bastos Nunes </t>
  </si>
  <si>
    <t xml:space="preserve">075.722.759-74 </t>
  </si>
  <si>
    <t xml:space="preserve">Douglas Inocencio Ribeiro </t>
  </si>
  <si>
    <t>Abobrinha, abacaxi, acelga, agrião, alface, alho poró, almeirão, banana, batata-doce, berinjela, beterraba, brócolis, cebola, cebolinha, cenoura, chicória, couve-flor, couve-folha, chuchu, hortelã, jiló, mandioca, maracujá, milho-verde, morango, quiabo, pimenta, pimentão, pepino, rabanete, repolho, rúcula, salsinha, tomate e vagem.</t>
  </si>
  <si>
    <t>43-99907-8072</t>
  </si>
  <si>
    <t>075.765.259-08</t>
  </si>
  <si>
    <t xml:space="preserve">Lucimara Aparecida da Silva Ribeiro </t>
  </si>
  <si>
    <t xml:space="preserve"> 715.736.749-15</t>
  </si>
  <si>
    <t xml:space="preserve">Edemar Ferron </t>
  </si>
  <si>
    <t>amora roxa, banana prata, banana roxa, banana maçã, laranja, limão, ponkan.</t>
  </si>
  <si>
    <t>41-98527-1094</t>
  </si>
  <si>
    <t>041.777.539-39</t>
  </si>
  <si>
    <t xml:space="preserve">Leila Douve </t>
  </si>
  <si>
    <t xml:space="preserve">681.850.229-68 </t>
  </si>
  <si>
    <t xml:space="preserve">Edi Sandro Volpatto </t>
  </si>
  <si>
    <t>Acerola, agrião, alface, alho, almeirão, ameixa, amora, araçá, arroz, banana, batata-yacon, batata-inglesa, batata-doce, berinjela, beterraba, brócolis, caqui, cebolinha, cenoura, chicória, couve-folha, couve-flor, feijão, feijão vagem, figo, gengibre, inhame, jabuticaba, jiló, laranja, lima, limão, maçã, mandioca, milho-grão,milho-pipoca, milho-verde, moranga, morango, pêssego, quiabo, rabanete, repolho, rúcula, salsa, tangerina, tomate e uva.</t>
  </si>
  <si>
    <t>(49) 9 9106-0605</t>
  </si>
  <si>
    <t>039.838.399-59</t>
  </si>
  <si>
    <t xml:space="preserve">Loivane de Almeida Volpatto </t>
  </si>
  <si>
    <t>Presidente Castelo Branco</t>
  </si>
  <si>
    <t>Eduardo Faccin</t>
  </si>
  <si>
    <t>Abacaxi, abobrinha, acelga, alface, alecrim, alho, alho-poró, almeirão, banana, berinjela, beterraba, brócolis, cebola, cebolinha, cenoura, chicória, chuchu, coentro, couve-folha, couve-flor, erva-doce, erva-cidreira, hortelã, inhame, jiló, limão, mandioca, manjericão, milho-verde, morango, mostarda, orégano, pepino, pimentão, quiabo, rabanete, repolho, rúcula, salsinha, sálvia, tomate, tomilho e vagem.</t>
  </si>
  <si>
    <t>44-9875-7286</t>
  </si>
  <si>
    <t>897.064.209-91</t>
  </si>
  <si>
    <t xml:space="preserve">Izabel Cristina Lisboa Faccin </t>
  </si>
  <si>
    <t>098.164.599-22</t>
  </si>
  <si>
    <t xml:space="preserve">Henrique Eduardo Faccin </t>
  </si>
  <si>
    <t>547.643.009-15</t>
  </si>
  <si>
    <t>Egídio Alonso</t>
  </si>
  <si>
    <t>Abóbora, abobrinha, acerola, alface, banana-maçã, banana-nanica, batata-doce, beterraba, cana-de-açúcar, cebolinha, cenoura, chuchu, couve-folha,  lichia, limão-rosa, limão-tahiti, mamão, mandioca, maracujá, mexerica, pepino, pimenta-doce, quiabo, salsinha e vagem-orelha-de- padre.</t>
  </si>
  <si>
    <t>43-98858-4929</t>
  </si>
  <si>
    <t>046.429.949-71</t>
  </si>
  <si>
    <t xml:space="preserve">Cleide da Silva Alonso </t>
  </si>
  <si>
    <t>Elaine Miranda de Souza</t>
  </si>
  <si>
    <t>Abóbora japonesa, abobrinha, acelga, alface, almeirão, banana, berinjela, beterraba, brócolis, cebola, cenoura, couve-flor, couve-folha, jiló, maracujá, milho, morango, pepino, pimenta, pimentão, pitaya, rabanete, repolho, rúcula, tomate e vagem.</t>
  </si>
  <si>
    <t>43) 9 9126-3816 - elainems@hotmail.com</t>
  </si>
  <si>
    <t>050.336.659-52</t>
  </si>
  <si>
    <t>Eliel Rodrigo Pereira</t>
  </si>
  <si>
    <t>Abacaxi, abóbora, abobrinha, acelga, agrião, alface, alho-poró, almeirão, batata-doce, batata-inglesa, batata-salsa, berinjela, beterraba, brócolis, cará, cará-do-ar, cebola, cebolinha, cenoura, chuchu, couve-folha, couve-flor, ervilha, escarola, espinafre, feijão, inhame, laranja, limão, mandioca, maracujá, melancia, melão, milho, moranga, kabotiá, morango, mostarda, nabo, pepino, pimentão, pimenta, quiabo, rabanete, repolho-roxo, repolho-verde, rúcula, salsa, tomate e vagem.</t>
  </si>
  <si>
    <t>42-99908-5864 - elielzootecnista@gmail.com</t>
  </si>
  <si>
    <t>Elio Stefano</t>
  </si>
  <si>
    <t>Cana-de-açúcar, laranja, milho, pepino, pêssego, poncã, tangerina e uva.</t>
  </si>
  <si>
    <t xml:space="preserve">(46) 9108-6008 - </t>
  </si>
  <si>
    <t xml:space="preserve">Elir Alchieri </t>
  </si>
  <si>
    <t>Acerola, amora, cereja, condessa, jaca, licuri, mandioca, palmeira-real (ARCHONTOPHOOENIX SP) e palmeira-pupunha</t>
  </si>
  <si>
    <t>41-99101-8796 - ealchieri@gmail.com</t>
  </si>
  <si>
    <t>Elise Stadler</t>
  </si>
  <si>
    <t>Abacate, abacaxi, abóbora, abobrinha, açafrão, acelga, acerola, agrião, alface, alho-poró, alcachofra, almeirão, amendoim, banana, batata-cará, batata-doce, batata-inglesa, batata-yacon, berinjela, beterraba, brócolis, caqui, cebola, cebolinha, cenoura, couve- folha, couve-flor, chuchu, escarola, espinafre, ervilha, feijão, feijão-vagem, figo, gengibre, hibisco, hortelã, inhame, laranja, limão, louro, maçã, mandioca, manjericão, maracujá, melancia, melão, melão-de-São-Caetano, milho, milho-verde, moranga, morango, mostarda, nabo, orégano, pepino, pêssego, pimenta, pimentão, poncã, physalis, quiabo, rabanete, repolho, ruibarbo, rúcula, sálvia, salsa, tangerina e tomate.</t>
  </si>
  <si>
    <t>(42) 9 8402-3779 - elisestadler@hotmail.com</t>
  </si>
  <si>
    <t>023.596.359-30</t>
  </si>
  <si>
    <t xml:space="preserve">Oséias Almeida </t>
  </si>
  <si>
    <t xml:space="preserve">Anita Stadler </t>
  </si>
  <si>
    <t xml:space="preserve">Ernani Stadler </t>
  </si>
  <si>
    <t>193.287.109-87</t>
  </si>
  <si>
    <t xml:space="preserve">Lauro Stadler </t>
  </si>
  <si>
    <t xml:space="preserve">Aline Lang </t>
  </si>
  <si>
    <t>CPF: 018.174.578-02</t>
  </si>
  <si>
    <t xml:space="preserve">Elizabeth Guedes de Freitas Costa </t>
  </si>
  <si>
    <t>Abóbora, abobrinha, ameixa, batata-doce, couve-manteiga, chuchu, caqui, figo, girassol, kiwi, laranja, limão, maçã, mandioca, melancia, melão, milho-verde, morango, pepino, pêra, pêssego, tangerina e repolho</t>
  </si>
  <si>
    <t>(41) 3676-1041 - freitasbetty@hotmail.com</t>
  </si>
  <si>
    <t>Elton Inocencio Sabater</t>
  </si>
  <si>
    <t>Abobrinha, alface, acelga, almeirão, batata-doce, berinjela, beterraba, brócolis, cebola, cebolinha, cenoura, chicória, couve-flor, couve-folha, jiló, mandioca, milho-verde, morango, quiabo, pimenta, pepino, repolho, rúcula, salsinha, tomate e vagem.</t>
  </si>
  <si>
    <t>43-99628-9098</t>
  </si>
  <si>
    <t>069.841.659-70</t>
  </si>
  <si>
    <t xml:space="preserve">Michele Aparecida da Silva Sabater </t>
  </si>
  <si>
    <t>742.172.089-87</t>
  </si>
  <si>
    <t xml:space="preserve">Emílio Konrado Neto </t>
  </si>
  <si>
    <t>Abobrinha, abóbora, açafrão, alho, alho-poró, banana, batata-doce, berinjela, cará, cebolinha, chuchu, couve-folha, espinafre, feijão-vagem, gengibre, hortelã, inhame, laranja, limão, mandioca, manga, manjericão, maracujá, maxixe-baiano, milho-verde, morango, noz-macadâmia, pepino, pimentão, pitaya, quiabo, salsinha, taioba, tomate-cereja, tomate-salada e uva.</t>
  </si>
  <si>
    <t>(43) 9 9162-9039 - emilio.kn@hotmail.com</t>
  </si>
  <si>
    <t>863.394.869-91</t>
  </si>
  <si>
    <t>José Aparecido Ignácio</t>
  </si>
  <si>
    <t>674.928.869-34</t>
  </si>
  <si>
    <t>Ênio Ferron</t>
  </si>
  <si>
    <t>Banana caturra, banana maçã e banana prata.</t>
  </si>
  <si>
    <t>41-98737-2707</t>
  </si>
  <si>
    <t>Curiúva</t>
  </si>
  <si>
    <t xml:space="preserve"> 056.939.479-12</t>
  </si>
  <si>
    <t>Flávia Aparecida Silva Santos</t>
  </si>
  <si>
    <t>Abobrinha, abóbora, alface, almeirão, alho, berinjela, beterraba, brócolis, cebolinha, cenoura, chicória, couve-flor, couve-folha, escarola, jiló, mandioca, milho, morango, pepino, pimentão, rabanete, repolho, rúcula, salsinha e tomate.</t>
  </si>
  <si>
    <t>723.852.439-20</t>
  </si>
  <si>
    <t>Jadson Rangel Santos</t>
  </si>
  <si>
    <t>Flávio Augusto Aimoto</t>
  </si>
  <si>
    <t>Abacaxi, abobrinha, alface, batata doce, berinjela, brócolis, cebolinha, cenoura, chuchu, limão, mamão, mandioca, milho, morango, pepino, pimenta, pimentão, pitaya, rúcula, salsinha, tomate e vagem.</t>
  </si>
  <si>
    <t>43) 9 9963-7473 - fla121@hotmail.com</t>
  </si>
  <si>
    <t>089.337.119-15</t>
  </si>
  <si>
    <t xml:space="preserve">Mitsuo Aimoto </t>
  </si>
  <si>
    <t xml:space="preserve"> 091.070.389-25 </t>
  </si>
  <si>
    <t>Flávio Luiz Martini</t>
  </si>
  <si>
    <t>Banana caturra, banana maçã, batata prata, taiá.</t>
  </si>
  <si>
    <t>41-98491-9625</t>
  </si>
  <si>
    <t>720.942.739-20</t>
  </si>
  <si>
    <t xml:space="preserve">Lucélia Reck </t>
  </si>
  <si>
    <t>Francisco Arthur Medeiros</t>
  </si>
  <si>
    <t>Abóbora, abobrinha, alecrim, alface, alho, batata, berinjela, beterraba, brócolis, cebola, cebolinha, cenoura, chuchu, couve-flor, couve-folha, erva-cidreira, ervilha, espinafre, mandioca, manjerona, milho-verde, pepino, pimentão, repolho, salsa, tomate e vagem.</t>
  </si>
  <si>
    <t>(41) 3544-8127</t>
  </si>
  <si>
    <t>047.641.269-23</t>
  </si>
  <si>
    <t xml:space="preserve">Isanete de Fátima Lourenço Medeiros </t>
  </si>
  <si>
    <t>474.048.929-53</t>
  </si>
  <si>
    <t>Francisco Carlos Ferreira</t>
  </si>
  <si>
    <t>Abacate, abobrinha, alface, almeirão, banana, batata-doce, beterraba, brócolis, berinjela, cebola, cebolinha, cenoura, coentro, couve-folha, espinafre, gengibre, inhame, jiló, limão, mandioca, manga, maracujá, milho, pepino, pimentão, quiabo, rabanete, rúcula, salsinha, taioba, tomate e vagem.</t>
  </si>
  <si>
    <t>ferreira2637@hotmail.com</t>
  </si>
  <si>
    <t>045.414.829-16</t>
  </si>
  <si>
    <t>Francisco Carlos Ferreira Júnior</t>
  </si>
  <si>
    <t>650.302.736-72</t>
  </si>
  <si>
    <t xml:space="preserve">Cacilda Moraes Ferreira </t>
  </si>
  <si>
    <t>Francisco Carlos Molini</t>
  </si>
  <si>
    <t>Abobrinha, agrião, alface, almeirão, banana, berinjela, beterraba, brócolis, cebolinha, cenoura, chicória, chuchu, coentro, couve-folha, couve-flor, espinafre, hortelã, limão, mandioca, manga, manjericão, milho-verde, pimenta, quiabo, repolho, rúcula, salsinha, tomate, uva e vagem</t>
  </si>
  <si>
    <t>43 - 99675-1480 - kiko.molini@hotmail.com</t>
  </si>
  <si>
    <t>367.065.409-78</t>
  </si>
  <si>
    <t xml:space="preserve">Ana Maria Baggio Molini </t>
  </si>
  <si>
    <t>44 - 99675-1480 - kiko.molini@hotmail.com</t>
  </si>
  <si>
    <t>914.236.279-20</t>
  </si>
  <si>
    <t xml:space="preserve">José Alves Freitas </t>
  </si>
  <si>
    <t>45 - 99675-1480 - kiko.molini@hotmail.com</t>
  </si>
  <si>
    <t>693.876.309-78</t>
  </si>
  <si>
    <t xml:space="preserve">Marilvia de Freitas Baggio </t>
  </si>
  <si>
    <t>46 - 99675-1480 - kiko.molini@hotmail.com</t>
  </si>
  <si>
    <t>Francisco Rogério Santana de Oliveira</t>
  </si>
  <si>
    <t>Abacate, abacaxi, abóbora, abobrinha, acelga, agrião, alface, alho poró, almeirão, banana, batata-doce, batata inglesa, berinjela, beterraba, brócolis, cará, cebola, cebolinha, cenoura, chuchu, couve flor, couve folha, ervilha, escarola, espinafre, feijão, inhame, laranja, limão, mandioca, maracujá, melancia, melão, milho, mimosa, moranga, morango, mostarda, nabo, pepino, pêssego, pimenta, pimentão, quiabo, rabanete, repolho, rúcula, salsa, tomate e vagem.</t>
  </si>
  <si>
    <t>(42) 9 8800-8726</t>
  </si>
  <si>
    <t>143.681.869-90</t>
  </si>
  <si>
    <t xml:space="preserve">Franciele Camile de Oliveira </t>
  </si>
  <si>
    <t>830.707.379-00</t>
  </si>
  <si>
    <t>Getulio de Camargo</t>
  </si>
  <si>
    <t>Abóbora, abobrinha, acelga, alface, almeirão, amendoim, batata-doce, batata-inglesa, berinjela, beterraba, brócolis, cebolinha, cenoura, chuchu, coentro, couve-flor, couve, cúrcuma, ervilha-grão, ervilha-torta, feijão, gengibre, hortelã, inhame, mandioca-salsa, mandioca, manjericão, milho-verde, mostarda, pepino, pimenta, quiabo, repolho, rúcula, salsinha, tomate e vagem.</t>
  </si>
  <si>
    <t>43-99687-8829</t>
  </si>
  <si>
    <t>033.634.979-38</t>
  </si>
  <si>
    <t xml:space="preserve">Aparecida Cristina Pinto Camargo </t>
  </si>
  <si>
    <t>071.303.639-75</t>
  </si>
  <si>
    <t xml:space="preserve">Luzia Pereira da Rocha </t>
  </si>
  <si>
    <t>Gilberto Zaria Ramos</t>
  </si>
  <si>
    <t>Abobrinha, abacate, acelga, alface, banana, berinjela, beterraba, brócolis, cenoura, cebolinha, couve-flor, chicória, espinafre, ervilha-torta, laranja, morango, pepino, pimentão, pimenta, quiabo, rabanete, repolho, rúcula, salsinha, tomate-cereja, tomate-Itália e vagem.</t>
  </si>
  <si>
    <t>(43) 9 9956-5413 - gilbertozaria@gmail.com</t>
  </si>
  <si>
    <t>338.885.838-10</t>
  </si>
  <si>
    <t xml:space="preserve">Michele de Paula Francelino da Silva Ramos </t>
  </si>
  <si>
    <t>562.825.249-20</t>
  </si>
  <si>
    <t>Gilmar de Souza Nogueira</t>
  </si>
  <si>
    <t>Abóbora-paulista, abóbora-cabotiá, abóbora-italiana, abóbora-menina, alface-crespa, almeirão, banana, batata-doce, berinjela, beterraba, brócolis-chinês, cebola, cebolinha, cenoura, chuchu, couve-folha, couve-flor, cúrcuma, ervilha-torta, gengibre, hortelã, inhame, jiló, mandioca, mandioquinha-salsa, maracujá, milho-verde, pepino-caipira, pepino-japonês, pimenta-biquinho, pimenta-dedo-de-moça, pimenta-orelha-de-padre, pimentão, repolho, rúcula, salsinha, tomates e vagem.</t>
  </si>
  <si>
    <t>43-99114-3675</t>
  </si>
  <si>
    <t xml:space="preserve"> 061.711.619-93 </t>
  </si>
  <si>
    <t xml:space="preserve">Gilmar Debona </t>
  </si>
  <si>
    <t>Abobrinha, acelga, agrião, alface, alho,  almeirão, berinjela, beterraba, brócolis, caqui, cebola, cebolinha, cenoura, chicória, chuchu, couve flor, couve folha, espinafre, feijão de vagem, laranja, lima, limão, milho grão, milho verde, morango, pepino, pêssego, pimentão, quiabo, rabanete, repolho, rúcula, salsa, tangerina e tomate.</t>
  </si>
  <si>
    <t>49) 99104-1455 - manodebona2011@hotmail.com</t>
  </si>
  <si>
    <t>801.736.759-72</t>
  </si>
  <si>
    <t xml:space="preserve">Antonio Debona </t>
  </si>
  <si>
    <t xml:space="preserve"> 078.888.509-01</t>
  </si>
  <si>
    <t xml:space="preserve">Guilherme Massaki Watanabe </t>
  </si>
  <si>
    <t>Abacate, abacaxi, abobrinha, açafrão, acelga, agrião, alface, alho, alho-poró, almeirão, aspargos, araçá, banana, bardana, batata-inglesa, batata-doce, batata-yacon, berinjela, bertalha, beterraba, brocólis, bucha, cabotiá, café, camomila, capim-limão, cará, cavalinha, cebola, cebolinha, cenoura, chicória, chuchu, coentro, couve-folha, couve-flor, cúrcuma, ervilha, escarola, espinafre, feijão, feijão-fava, feijão-vagem, gengibre, gergelim, grumixama, hortelã, inhame, laranja, lavanda, limão-rosa, maçã, mamão, mandioca-salsa, mandioca, manga, manjericão, manjerona, maracujá, maxixe, melancia, melão, melissa, menta, milho, mirtilo, morango, moringa, nabo, ora-pró-nóbis, orégano, peixinho, pepino-caipira, pepino-japonês, pimenta-cambucí, pimenta, pimenta-dedo-de-moça, pimentão, pitaya, poncã, quiabo, rabanete, repolho, rúcula, salsinha, soja, taióba, tangerina, tomate-cereja, tomate-salada, tomate-grape, tomilho, urucum, uváia, vagem-lab-lab e vinagreira.</t>
  </si>
  <si>
    <t>43 3325-1881 - watanabe.mga@gmail.com</t>
  </si>
  <si>
    <t xml:space="preserve">065.929.869-48 </t>
  </si>
  <si>
    <t>Nathalia Bernini L. Félix Guiné</t>
  </si>
  <si>
    <t>44 3325-1881 - watanabe.mga@gmail.com</t>
  </si>
  <si>
    <t>Vera Cruz do Oeste</t>
  </si>
  <si>
    <t>Guiomar Maria de Santana das Neves</t>
  </si>
  <si>
    <t>Açafrão, alcachofra, alfavaca, alecrim, acelga, alface, agrião, abobrinha, alho poró, almeirão, beterraba, berinjela, brócolis, babosa, batata-yacon, batata salsa, chicória, cenoura, cebolinha, couve, couve-flor, coentro, calêndula, carqueja, camomila, capim-limão brasileiro, capim- limão, cavalinha, capuchinha, chapéu de couro, cidrozinho, citronela, embaúba, erva baleeira, erva cidreira, espinheira santa, feijão carioca, feijão preto, feijão vagem, funcho, goiaba, gengibre, ginseng, hibisco, hortelã, jiló, melancia, melão, malva, melissa, menta, maracujá, orégano, pepino, poejo, pitanga, pimenta, pimentão, rabanete, repolho, rúcula, salsa, sabugueiro, sálvia, tomate, vassourinha.</t>
  </si>
  <si>
    <t>45-99902-8084 - guiomar.neves1234@gmail.com</t>
  </si>
  <si>
    <t xml:space="preserve">Curiúva </t>
  </si>
  <si>
    <t>Heros Danilo Mainardes Fonseca</t>
  </si>
  <si>
    <t>Abobrinha, alface, agrião, batata-doce, berinjela, beterraba, brócolis, cebolinha, cenoura, chicória, couve, couve-flor, ervilha torta, jiló, mandioca, maracujá, milho verde, morango, pepino, pimenta, pimentão, quiabo, rabanete, repolho, rúcula, salsinha, tomate e vagem.</t>
  </si>
  <si>
    <t>43 9 9832-6695 - herosdmf@emater.pr.gov.br</t>
  </si>
  <si>
    <t>102.937.839-85</t>
  </si>
  <si>
    <t xml:space="preserve">Maria Isabela de Oliveira </t>
  </si>
  <si>
    <t>44 9 9832-6695 - herosdmf@emater.pr.gov.br</t>
  </si>
  <si>
    <t>734.806.739-53</t>
  </si>
  <si>
    <t>Iladir Tererezinha Pereira</t>
  </si>
  <si>
    <t>Abacaxi, abóbora, alface, amendoim, arroz,banana, batata-doce, berinjela, cana, couve-folha, couve-flor, cebola, cebolinha, feijão, hortelã, jaca, jabuticaba, laranja, manga, manjerona, maracujá, mamão, mandioca, milho, nectarina, pepino, pêssego, poncã, repolho, salsinha e taiá.</t>
  </si>
  <si>
    <t>41-99720-0811</t>
  </si>
  <si>
    <t>Planaltina do Paraná</t>
  </si>
  <si>
    <t>011.476.559-60</t>
  </si>
  <si>
    <t xml:space="preserve">Irene Rojas Roque </t>
  </si>
  <si>
    <t>Abacate, abacaxi, abobrinha, alface, alho, amendoim, banana, batata-doce, caju, cebola, cenoura, coentro, crotalária, dovyalis, feijão-de-porco, feijão-guandu, gergelim, goiaba, jaca, jiló, laranja, limão, mamão, mandioca, manga, manjerona, maracujá, milho-grão, milho-verde, morango, mucuna, pimenta, quiabo e trigo-mourisco.</t>
  </si>
  <si>
    <t>(44) 9147-6107</t>
  </si>
  <si>
    <t>071.285.279-40</t>
  </si>
  <si>
    <t>Ademir Roque</t>
  </si>
  <si>
    <t>Ivo Toshiaki Asami</t>
  </si>
  <si>
    <t>Abóbora italiana, abóbora menina, abóbora paulista, acelga, alface, alho, almeirão, banana, batata-doce, batata-inglesa, batata-yacon, beterraba, brócolis, cebolinha, cenoura, chicória, couve-flor, couve-folha, chuchu, ervilha torta, espinafre, gengibre, mamão, mandioca, maracujá doce, nirá, pepino caipira, pepino japonês, pimentão, pitaya branca, pitaya vermelha, rúcula, salsinha e tomate.</t>
  </si>
  <si>
    <t>(43) 9 9613-8583 - marinatoshi@hotmail.com</t>
  </si>
  <si>
    <t>014.589.289-18</t>
  </si>
  <si>
    <t xml:space="preserve">Marina Toshiko Asami </t>
  </si>
  <si>
    <t>928.093.409-00</t>
  </si>
  <si>
    <t>João Carlos Pereira de Souza</t>
  </si>
  <si>
    <t>Abóbora, amendoim, feijão, laranja, mandioca, milho-verde, poncã, taioba e vagem.</t>
  </si>
  <si>
    <t>41-99694-7156</t>
  </si>
  <si>
    <t xml:space="preserve">671.423.979-34 </t>
  </si>
  <si>
    <t>João Carlos Santana de Oliveira</t>
  </si>
  <si>
    <t>Abacaxi, abóbora, abobrinha, acelga, agrião, alface, alho, alho-poró, almeirão, banana, batata-doce, berinjela, beterraba, brócolis, cabotiá, cará, cebola, cebolinha, cenoura, chuchu, couve, couve-flor, ervilha, ervilha torta, escarola, espinafre, feijão, feijão vagem, inhame, laranja, limão, mandioca, maracujá, melancia, melão, milho-verde, mimosa, mostarda, nabo, pepino, pêssego, pimenta, pimentão, quiabo, rabanete, repolho, rúcula, salsa, tomate e vagem.</t>
  </si>
  <si>
    <t>(42) 9911-7446 - dioukjonas@hotmaill.com</t>
  </si>
  <si>
    <t xml:space="preserve">Bruna Raquel Kaiut </t>
  </si>
  <si>
    <t>489.410.939-53</t>
  </si>
  <si>
    <t xml:space="preserve">Dolores Fagundes Santana de Oliveira </t>
  </si>
  <si>
    <t>071.108.009-70</t>
  </si>
  <si>
    <t xml:space="preserve">Diouk Jonas Santana de Oliveira </t>
  </si>
  <si>
    <t xml:space="preserve">Leandro Volf </t>
  </si>
  <si>
    <t>João Celso Ramos</t>
  </si>
  <si>
    <t>Abacate, abacaxi, abóbora, abobrinha, acelga, agrião, alface, alho-poró, ameixa, almeirão, batata salsa, banana, batata doce, batata inglesa, berinjela, beterraba, brócolis, cabotiá, cebola, cará, cebolinha, caqui, cenoura, chuchu, couve folha, couve flor, erviha, escarola, espinafre, feijão, inhame, laranja, limão, morango, mandioca, maracujá, melancia, melão, milho verde, mimosa, mostarda, nabo, pimenta, pepino, pêra pêssego, pimentão, quiabo, rabanete, repolho, rúcula, salsa, tomate e vagem.</t>
  </si>
  <si>
    <t>(42) 9 8819-7529 - celsoramos@hotmail.com</t>
  </si>
  <si>
    <t>124.720.719-65</t>
  </si>
  <si>
    <t xml:space="preserve">Guilherme Santana Ramos </t>
  </si>
  <si>
    <t>003.709.779-20</t>
  </si>
  <si>
    <t xml:space="preserve">Eliane Santana de Oliveira </t>
  </si>
  <si>
    <t>Diamante d'Oeste</t>
  </si>
  <si>
    <t>476.424.759-34</t>
  </si>
  <si>
    <t>João Gonçalves da Costa</t>
  </si>
  <si>
    <t>Abóbora, acerola, alface, alho, almeirão, amendoim, banana, batata-doce, beterraba, cebola, cebolinha, cenoura, couve-folha, chuchu, feijão, goiaba, inhame, laranja, limão, mamão, mandioca, manga, maracujá, melancia, milho-grão, milho-verde, morango, pepino, pêssego, poncã, quiabo, rúcula, salsa e tomate.</t>
  </si>
  <si>
    <t>45-98822-6134</t>
  </si>
  <si>
    <t xml:space="preserve">João Meireles </t>
  </si>
  <si>
    <t>Abacate, abóbora, açafrão, alface, alho-poró, almeirão, banana, batata-doce, batata-yacon, beterraba, cana-de-açúcar, cebolinha, cenoura, chuchu, couve-manteiga, couve-mineira, ervilha, feijão, hortelã, inhame, mandioca, manga, maracujá, milho, repolho, rúcula, pimenta-cambuci, pimenta-dedo-de-moça, salsinha e tomate-cereja.</t>
  </si>
  <si>
    <t>44-99951-5946</t>
  </si>
  <si>
    <t>Abacate, abóbora, abobrinha, acerola, abacaxi, amora-preta, amora-silvestre, atemóia, banana, batata-doce, beterraba, berinjela, cará, caxí, cenoura, chuchu, couve-folha, ervilha, feijão, inhame, jabuticaba, jiló, laranja, lichia, limão, macadâmia, manga, maracujá, mandioca, mamão, mexerica, morango, pepino, pitaya, poncã, quiabo, rabanete, tomate, uvaia e vagem.</t>
  </si>
  <si>
    <t>(43) 8806-3799</t>
  </si>
  <si>
    <t>038.453.719-78</t>
  </si>
  <si>
    <t xml:space="preserve">Fátima Regina G. Fortunato </t>
  </si>
  <si>
    <t>065.240.619-00</t>
  </si>
  <si>
    <t xml:space="preserve">Juliano Aparecido Fortunato </t>
  </si>
  <si>
    <t>José Ademar Machado</t>
  </si>
  <si>
    <t>Abóbora cabotiá, abobrinha, alface, alho, almeirão, amendoim,  brócolis, beterraba, bergamota, batata-doce, cebolinha, cenoura, couve-flor, couve-folha, chicória, ervilha, feijão (grão),  feijão-vagem, limão, mandioca, moranga, morango, quiabo, repolho, rabanete, salsinha e tomate.</t>
  </si>
  <si>
    <t>(46) 9908-1114</t>
  </si>
  <si>
    <t>880.258.379-04</t>
  </si>
  <si>
    <t xml:space="preserve">Leonilda Aparecida Liz Motta Machado </t>
  </si>
  <si>
    <t>111.355.509-21</t>
  </si>
  <si>
    <t xml:space="preserve">Maiara Motta Machado </t>
  </si>
  <si>
    <t>José Alfredo Cirelli</t>
  </si>
  <si>
    <t>Abóbora, abobrinha, berinjela, jiló, mandioca, maracujá, pimenta e quiabo.</t>
  </si>
  <si>
    <t>43991346717 - carlinhoscirelli@gmail.com</t>
  </si>
  <si>
    <t>687.941.349-87</t>
  </si>
  <si>
    <t xml:space="preserve">Maria Derçulina Dias Cirelli </t>
  </si>
  <si>
    <t>020.170.959-74</t>
  </si>
  <si>
    <t xml:space="preserve">Luiz Carlos Cirelli </t>
  </si>
  <si>
    <t>045.910.099-80</t>
  </si>
  <si>
    <t xml:space="preserve">Ana Júlia Cirelli de Azevedo Silva </t>
  </si>
  <si>
    <t>668.158.789-53</t>
  </si>
  <si>
    <t>José Artêmio Ames</t>
  </si>
  <si>
    <t>Abacaxi, abacate, abóbora, abobrinha, açafrão, agrião, alface, alecrim, almeirão, amora, amendoim, banana, batata-cará, batata-doce, batata-salsa, berinjela, beterraba, brócolis, calêndula, canela-de-velho, capim-cidreira, capuchinha, caruru, cebolinha, cenoura, chicória, couve-folha, couve-flor, dente-de-leão, erva-doce, feijão, feijão-vagem, gengibre, guaco, hibisco, hortelã, inhame, jabuticaba, laranja, limão, mamão, mandioca, maracujá, maxixe, melão-de-São-Caetano, melissa, milho, morango, moringa, ora-pro-nóbis, orégano, palmito (pupunha), pepino, pimentão, pitanga, pitaya, quiabo, repolho, rúcula, sacha-inchi, salsinha, sálvia, serralha, taióba, tangerina e tansagem.</t>
  </si>
  <si>
    <t>45-9 8838-5118</t>
  </si>
  <si>
    <t>886.351.046-00</t>
  </si>
  <si>
    <t xml:space="preserve">Rejane Ames </t>
  </si>
  <si>
    <t>José Avilar Rissá Filho</t>
  </si>
  <si>
    <t>Abacaxi, abacate, abóbora, abobrinha-italiana, acelga, alface, alho, almeirão, arroz, banana, batatadoce, berinjela, brócolis, cebolinha, chicória, chuchu, couve-flor, escarola, jiló, laranja, mandioca, pepino, pimenta, quiabo, repolho, salsinha e tomate.</t>
  </si>
  <si>
    <t>43-8808-8665</t>
  </si>
  <si>
    <t>187.831.558-72</t>
  </si>
  <si>
    <t xml:space="preserve">João Fernandes Nascimento Ferreira </t>
  </si>
  <si>
    <t>José Garcia Jodar</t>
  </si>
  <si>
    <t>Abacate, abacaxi, abobrinha, alface, almeirão, batata-doce, batata-inglesa, beterraba, cebolinha, cebola-de-cabeça, cenoura, couve-brócolis, couve-folha, feijão-vagem, limão, mamão-formosa, mandioca, manga, maracujá, melancia, melão, morango, pepino, pimenta, quiabo, repolho, rúcula, milho-verde e salsinha.</t>
  </si>
  <si>
    <t>44-99730-5689</t>
  </si>
  <si>
    <t>521.563.629-04</t>
  </si>
  <si>
    <t>José Inácio de Figueiredo</t>
  </si>
  <si>
    <t>Abacate, abacaxi, abóbora-seca, abobrinha, açafrão, acerola, almeirão, amendoim, ameixa, amora, araçá, babosa, banana, batata-doce, berinjela, beterraba, brócolis, cacau, café, cajá, cambucí, cana-de-açúcar, canela, caqui, cará, carambola, cebolinha, cenoura, cereja, chuchu, condessa, couve-folha, cupuaçú, ervilha, escarola, feijão, feijão-moyashi, figo, gengibre, goiaba, graviola, grumixama, inhame, jabuticaba, jaca, laranja, limão, maçã, mamão, maná-cubiu, mandioca, manga, manjericão, maracujá, mimosa, mexerica, mostarda, nêspera, noz, palmito-pupunha, pepino, pêssego, pimenta, pimentão, pitanga, quiabo, rabanete, repolho, romã, rúcula, salsinha, taioba, tomate, uva, vagem e vinagreira.</t>
  </si>
  <si>
    <t>(41) 9119-0953</t>
  </si>
  <si>
    <t>055.171.569-32</t>
  </si>
  <si>
    <t xml:space="preserve">Olga Maria Figueiredo </t>
  </si>
  <si>
    <t>José Lourenço Cordeiro</t>
  </si>
  <si>
    <t>Abóbora, acerola, alho, alho-poró, almeirão, abacate, alface, acelga, açafrão, amora, ameixa, banana-nanica, batata-inglesa, batata-doce, berinjela, bergamota, beterraba, brócolis, cebola, cebolinha, cenoura, centeio, cevada, chicória, chuchu, coentro, couve-folha, couve-flor, espinafre, ervilha, ervilhaca, feijão, figo, framboesa, gergelim, jabuticaba, jiló, laranja, llimão-rosa, limão-Tahiti, mandioca, manga, mamão, melão, melancia, manjericão, milho, pimenta, pimenta-doce, pimentão, quiabo, rabanete, repolho, rúcula, salsinha, tangerina, tomate, uva, uvaia e vagem.</t>
  </si>
  <si>
    <t>44-9890-4407</t>
  </si>
  <si>
    <t>José Neuri Maschio</t>
  </si>
  <si>
    <t>Abóbora, abobrinha, alface, acelga, agrião, alcachofra, amora, alho, alho-poró, almeirão, batata-inglesa, batata-doce, berinjela, beterraba,  brócolis, cebola, cebolinha, cenoura, chuchu, couve-de-bruxelas, couve-chinesa, couve-flor, couve-folha, ervilha, feijão, framboesa, escarola, espinafre, figo, giló, mandioca, mandioca-salsa, maxixe, mostarda, morango, nabo, pepino, physalis, pimenta, pimentão, pitaia, quiabo, rabanete, rábano, repolho, rúcula, salsinha, salsão, tomate e vagem.</t>
  </si>
  <si>
    <t>41) 3656-4066 - paulomaschio@yahoo.com.br</t>
  </si>
  <si>
    <t>035.952.089-86</t>
  </si>
  <si>
    <t xml:space="preserve">Paulo Alessandro Maschio </t>
  </si>
  <si>
    <t>034.229.149-19</t>
  </si>
  <si>
    <t xml:space="preserve">Vera Lúcia Maschio </t>
  </si>
  <si>
    <t>111.489.819-85</t>
  </si>
  <si>
    <t>Juliano Pereira da Silva</t>
  </si>
  <si>
    <t>Abobrinha, pepino, pimentão, tomate e vagem.</t>
  </si>
  <si>
    <t>43-99615-1922</t>
  </si>
  <si>
    <t>São Pedro do Iguaçu</t>
  </si>
  <si>
    <t>241.309.589-68</t>
  </si>
  <si>
    <t>Libório Klein</t>
  </si>
  <si>
    <t>Abacaxi, abobrinha, agrião, alface, alho, almeirão, arroz, batata-doce, beterraba, brócolis, calêndula, caxi, cebolinha, cebola, cenoura, chicória, chuchu, couve-folha, couve-flor, erva-cidreira-brasileira, erva-baleeira, erva-cidreira, ervilha, feijão preto, feijão carioca, feijão-de-vagem, laranja, limão, mandioca, maracujá, maxixe, orégano, pepino, quiabo, rúcula, rabanete, repolho, salsa e tomate.</t>
  </si>
  <si>
    <t>45-98426-3860</t>
  </si>
  <si>
    <t>026.724.289-13</t>
  </si>
  <si>
    <t xml:space="preserve">Alzira Salete Klein </t>
  </si>
  <si>
    <t>079.030.399-03</t>
  </si>
  <si>
    <t xml:space="preserve">Allan Júnior Klein </t>
  </si>
  <si>
    <t>Luciane Hayduki Kmiecik</t>
  </si>
  <si>
    <t>Abóbora, abobrinha, alcachofra, aspargos, alecrim, alface, acelga, alho, alho-poró, amora, açafrão, banana, batata-doce, batata salsa, batata inglesa, beterraba, berinjela, brócolis, coentro, couve folha, couve de bruxelas, couve flor, cenoura, cebola, cebolinha, cereja, espinafre, escarola, ervilha, feijão, feijão cavalo, hortelã, framboesa, figo, laranja, limão, mamão, manjericão, manjerona, mandioca, maçã, morango, milho, pepino, pimentão, pimenta, quiabo, raiz forte, rabanete, repolho, rúcula, salsinha, salsão, tomate salada, tomate-cereja, uva, vagem.</t>
  </si>
  <si>
    <t>(41) 999078131 - moinho.hilo@gmail.com</t>
  </si>
  <si>
    <t>015.624.899-92</t>
  </si>
  <si>
    <t xml:space="preserve">Hilário Kmiecik </t>
  </si>
  <si>
    <t>106.608.319-37</t>
  </si>
  <si>
    <t xml:space="preserve">Jéssica Brena Kmiecik </t>
  </si>
  <si>
    <t xml:space="preserve">627.954.819-87 </t>
  </si>
  <si>
    <t>Lucio Augusto Ceolin</t>
  </si>
  <si>
    <t>Amendoim, arroz, batata-doce, cana-de-açúcar, feijão, mandioca e milho</t>
  </si>
  <si>
    <t>(46) 9112-3507</t>
  </si>
  <si>
    <t xml:space="preserve">083.029.059-17 </t>
  </si>
  <si>
    <t>Ladimir Carlos Ceolin</t>
  </si>
  <si>
    <t>Luiz Antônio Brambilla</t>
  </si>
  <si>
    <t>Abacate, abóbora, acerola, alface, almeirão, banana, batata doce, berinjela, beterraba, brócolis, café, cebola, cebolinha, cenoura, chicória, couve, couve flor, espinafre, feijão, jaca, limão, laranja, mamão, mandioca, manga, melancia, mexerica, milho, pepino, quiabo, repolho, rúcula, salsinha e tomate cereja.</t>
  </si>
  <si>
    <t>43-98804-3393</t>
  </si>
  <si>
    <t>040.300.549-35</t>
  </si>
  <si>
    <t xml:space="preserve">Rosilei Ribeiro da Silva Brambilla </t>
  </si>
  <si>
    <t>Rancho Alegre</t>
  </si>
  <si>
    <t>087.945.049-54</t>
  </si>
  <si>
    <t>Luiz Henrique Witka</t>
  </si>
  <si>
    <t>Abóbora, alface, almeirão, berinjela, mandioca, pepino, pimentão e tomate.</t>
  </si>
  <si>
    <t>43-99187-9682 - lhwitka@outlook.com</t>
  </si>
  <si>
    <t>Manoel Rocha Ribeiro Primo</t>
  </si>
  <si>
    <t>Abobrinha, açafrão, alface, alho, almeirão, batata-doce, banana, berinjela, beterraba, caqui, carambola, cebolinha, chuchu, coentro, couve-folha, espinafre, imbu, jiló, hortelã, mamão, mandioca, milho-verde, pimentão, pimenta-doce, quiabo, rúcula e salsinha.</t>
  </si>
  <si>
    <t>44-99980-5841</t>
  </si>
  <si>
    <t>763.519.989-72</t>
  </si>
  <si>
    <t xml:space="preserve">Irice de Fátima de Oliveira Ribeiro </t>
  </si>
  <si>
    <t xml:space="preserve"> 071.751.109-01</t>
  </si>
  <si>
    <t>Abobrinha, agrião, alface, alho-poró, beterraba, brócolis, couve-folha, couve-flor, cebolinha, cebola, cenoura, chicória, caqui, escarola, ervilha, figo, kiwi, milho-verde, mimosa, morango, pepino, pimentão, quiabo, rabanete, repolho, rúcula, salsinha, tomate e uva.</t>
  </si>
  <si>
    <t>41-3656-3051 - marceloguima16@gmail.com</t>
  </si>
  <si>
    <t xml:space="preserve">253.381.109-20  </t>
  </si>
  <si>
    <t xml:space="preserve"> 035.339.609-51</t>
  </si>
  <si>
    <t xml:space="preserve">Márcia Aparecida Gomes Forlin </t>
  </si>
  <si>
    <t>Abóbora, acelga, alface, almeirão, batata-doce, beterraba, berinjela, brócolis, cebolinha, cenoura, coentro, couve-folha, couve-flor, chicória, chuchu, escarola, espinafre, jiló, limão, maracujá, milho, morango, pepino, pimenta, pimentão, quiabo, rabanete, repolho, rúcula, salsa, tomate e vagem.</t>
  </si>
  <si>
    <t>44-3642-3775</t>
  </si>
  <si>
    <t xml:space="preserve"> 829.495.819-00</t>
  </si>
  <si>
    <t xml:space="preserve">Aron Eliseu Forlin </t>
  </si>
  <si>
    <t>082.247.429-89</t>
  </si>
  <si>
    <t xml:space="preserve">Maicon Rodrigo da Cruz </t>
  </si>
  <si>
    <t xml:space="preserve"> 373.112.559-53</t>
  </si>
  <si>
    <t>Maria Glaci Santana de Oliveira</t>
  </si>
  <si>
    <t>Abacate, abacaxi, abóbora, abobrinha, acelga, agrião, alface, alho poró, almeirão, ameixa, amendoim, banana, batata doce, batata inglesa, berinjela, beterraba, brócolis, caqui, cará, cebola, cebolinha, cenoura, chuchu, couve, couve flor, ervilha, ervilha torta, escarola, espinafre, feijão vagem, goiaba, hortelã, inhame, jabuticaba, laranja, limão, mamão, mandioca, manga, maracujá, melancia, melão, mimosa, moranga, morango, mostarda, nabo, orégano, pêra pepino, pêssego, pimenta, pimentão, poncã, quiabo, rabanete, repolho, rúcula, salsa, tangerina e tomate.</t>
  </si>
  <si>
    <t>(42) 9 9910-9825</t>
  </si>
  <si>
    <t xml:space="preserve"> 034.083.339-47</t>
  </si>
  <si>
    <t xml:space="preserve">Ana Claudia Santana de Oliveira </t>
  </si>
  <si>
    <t xml:space="preserve"> 532.897.499-91</t>
  </si>
  <si>
    <t>Abacate, abobrinha, acerola, alface, alho-poró, almeirão, banana, berinjela, brócolis, beterraba, cebola, couve-folha, cebolinha, chicória, cenoura, coco, espinafre, figo, hortelã, jaca,  jiló, limão, mandioca, manga, manjericão, morango, noz-pecã, pepino, pimenta, pitaya, rúcula, salsinha, tomate e vagem.</t>
  </si>
  <si>
    <t>(43) 3536-1656 - viveiromodelo@uol.com.br</t>
  </si>
  <si>
    <t>046.210.149-51</t>
  </si>
  <si>
    <t xml:space="preserve">Lourival Aparecido Fabiani </t>
  </si>
  <si>
    <t xml:space="preserve"> 042.275.559-14</t>
  </si>
  <si>
    <t>Marinez Mattei</t>
  </si>
  <si>
    <t>Abóbora, abobrinha verde, acelga, alface, alho, almeirão, ameixa, banana, batata doce, berinjela, beterraba, brócolis, cabotiá, cebola, cebolinha, cenoura, chuchu, couve-flor, ervilha, feijão vagem, figo, laranja, limão, melão, melancia, morango, nabo, pepino, pêra, pimentão, rabanete, repolho e salsinha.</t>
  </si>
  <si>
    <t xml:space="preserve">(42) 9 9947-4559 - </t>
  </si>
  <si>
    <t>989.538.269-34</t>
  </si>
  <si>
    <t>Valdair Mazzaroli</t>
  </si>
  <si>
    <t xml:space="preserve">Jandaia do Sul </t>
  </si>
  <si>
    <t>280.757.909-44</t>
  </si>
  <si>
    <t>Marinho Garcia Ribeiro</t>
  </si>
  <si>
    <t>Abobrinha, banana, caqui, chuchu, jabuticaba, jiló, limão, manga, pepino, pimenta, rabanete, tomate e vagem.</t>
  </si>
  <si>
    <t>43-99813-9950</t>
  </si>
  <si>
    <t xml:space="preserve"> 005.165.839-99</t>
  </si>
  <si>
    <t>Marlene Garcia Ribeiro</t>
  </si>
  <si>
    <t xml:space="preserve"> 045.750.889-27</t>
  </si>
  <si>
    <t>Aparecida Garcia Ribeiro</t>
  </si>
  <si>
    <t>212.583.509-63</t>
  </si>
  <si>
    <t>Mario Aldino Lang</t>
  </si>
  <si>
    <t>Abóbora, abobrinha, acelga, agrião, alface, alho-poró, almeirão, banana, batata-doce, batata-inglesa, berinjela, beterraba, brócolis, cabotiá, cará, cebolinha, cenoura, chuchu, couve-folha, couve-flor, ervilha, escarola, espinafre, feijão, inhame, limão-rosa, mandioca, maracujá, melancia, melão, morango, mostarda, nabo, pepino, pimentão, quiabo,  rabanete, repolho, rúcula, salsa, tomate e vagem.</t>
  </si>
  <si>
    <t>42-98839-0160 - alinelang@gmail.com</t>
  </si>
  <si>
    <t>022.450.669-28</t>
  </si>
  <si>
    <t>Lúcia Lang</t>
  </si>
  <si>
    <t>022.439.269-70</t>
  </si>
  <si>
    <t>Cristiane Raquel Lang</t>
  </si>
  <si>
    <t xml:space="preserve">202.492.419-00 </t>
  </si>
  <si>
    <t>Mário Seichi Nakui</t>
  </si>
  <si>
    <t>Abóbora, abobrinha, açafrão, acelga, agrião, alcachofra, alface, alfavaca, alecrim, almeirão, alho, alho-poró, amendoim, azedinha, aspargo, batata baroa, batata-doce, basilicão, berinjela, beterraba, brócolis, cará, caxi, cebola, chuchu, couve-flor, cebolinha, cenoura, chicória, couve-folha, coentro, cerefolio, edamanre, endro, escarola, espinafre, estragão, ervilha, jiló, feijão, figo-da-Índia, gengibre, goya, hibisco, hortelã, inhame, konhaku, lakyou, louro, mandioca, manjericão, melão-caipira, melão-de-árvore, milho-verde, morango, miyoga, mostarda, nabo, nirá, orégano, pepino, physalis, pimenta, pimentão, quiabo, rabanete, repolho, rúcula, sacocornia (sal verde), sálvia, salsinha, segurelha, shisso, soja-vagem, tomate, feijão-vagem, pitaya, salsão, tomilho e yacon.</t>
  </si>
  <si>
    <t>(41) 3673-7985</t>
  </si>
  <si>
    <t xml:space="preserve">048.995.709-96 </t>
  </si>
  <si>
    <t xml:space="preserve">Mirian Sayuri Nakui </t>
  </si>
  <si>
    <t>280.745.139-04</t>
  </si>
  <si>
    <t>Elisa Tomino Kobe Nakui</t>
  </si>
  <si>
    <t xml:space="preserve">918.604.829-53 </t>
  </si>
  <si>
    <t>Merenilza Aparecida Scremin Matsumoto</t>
  </si>
  <si>
    <t>Abobrinha, alho, alface, almeirão, banana, beterraba, caju, cebolinha, coco, coentro, couve, cenoura, feijão, figo, hortelã, jaboticaba, morango, milho verde, mamão, maracujá, maxixe, orégano,  pepino caipira, pepino japonês, pimenta, pimentão, quiabo, rúcula, salsinha, tomate e vagem.</t>
  </si>
  <si>
    <t>44-99909-8947</t>
  </si>
  <si>
    <t>113.514.269-66</t>
  </si>
  <si>
    <t xml:space="preserve">Leonardo Yudi Matsumoto </t>
  </si>
  <si>
    <t>Natalina Dias da Silva</t>
  </si>
  <si>
    <t>Abóbora, abobrinha, alface, banana, bata-doce, berinjela, beterraba, brócolis, caxi, cebolinha, cenoura, chicória, chuchu, couve-folha, feijão de corda, jabuticaba, laranja, limão, mamão, mandioca, maracujá, maxixe, melancia, melão, milho, pimenta, pimentão, pepino, quiabo, rúcula, salsinha, tomate e vagem.</t>
  </si>
  <si>
    <t>44-99812-7556 - natalinadiassilva@gmail.com</t>
  </si>
  <si>
    <t xml:space="preserve"> 463.812.449-68</t>
  </si>
  <si>
    <t>Ednaldo Franscisco Cassimiro</t>
  </si>
  <si>
    <t>Leópolis</t>
  </si>
  <si>
    <t xml:space="preserve">014.753.349-07 </t>
  </si>
  <si>
    <t>Neuza Senhorinha de Jesus</t>
  </si>
  <si>
    <t>Abóbora, abobrinha, alface, almeirão, batata-doce, berinjela, brócolis, cebolinha, cenoura, chicória, chuchu, couve, couve-flor, ervilha, ervilha torta, gengibre, hortelã, inhame, jiló, laranja, limão, mandioca, milho-verde, melancia, pepino, pimenta, pimentão, repolho, rúcula, salsinha, tomate e vagem.</t>
  </si>
  <si>
    <t>43-99864-9252 - neuzasenhorinha1976@gmail.com</t>
  </si>
  <si>
    <t>725.929.589-91</t>
  </si>
  <si>
    <t>Francisco Soares dos Santos</t>
  </si>
  <si>
    <t>Jardim Alegre</t>
  </si>
  <si>
    <t xml:space="preserve"> 041.719.829-95  </t>
  </si>
  <si>
    <t>Nilza Maria de Oliveira dos Santos</t>
  </si>
  <si>
    <t>Alface (americana, crespa e roxa), abacate, abóbora-cabotiá, abobrinha, açafrão, aipim, almeirão, banana, berinjela, beterraba, brócolis, cebolinha, cenoura, chicória, chuchu, couve, erva-cidreira, erva-doce, ervilha, espinafre, feijão, hortelã, limão, mamão, mandioca, manga, manjericão, maracujá, milho-verde, morango, pimenta, quiabo, rabanete, repolho, rúcula, salsinha e tomate-cereja.</t>
  </si>
  <si>
    <t>43-99640-6391</t>
  </si>
  <si>
    <t>088.627.829-50</t>
  </si>
  <si>
    <t>João Murilo dos Santos</t>
  </si>
  <si>
    <t xml:space="preserve"> 808.496.799-15</t>
  </si>
  <si>
    <t xml:space="preserve">Norberto Natalino dos Santos </t>
  </si>
  <si>
    <t>Amendoim, batata-doce, mandioca, maracujá e milho-verde.</t>
  </si>
  <si>
    <t>(43) 3536-2954</t>
  </si>
  <si>
    <t xml:space="preserve"> 130.638.308-01</t>
  </si>
  <si>
    <t xml:space="preserve">Odete Aparecida Almeida dos Santos </t>
  </si>
  <si>
    <t>Abacate, abobrinha, alface, almeirão, ameixa, acerola, banana, batata-doce, berinjela, beterraba, brócolis, cambuci, cana-de-açúcar, cará, cebolinha, cenoura, chicória, couve-folha, couve-flor, ervilha, goiaba, inhame, jabuticaba, jaca, jiló, laranja, limão, mamão, mandioca, manga, maracujá, mexerica, milho, morango, pêssego, pepino, pimenta, pupunha, repolho, rúcula, salsinha, tomate e vagem.</t>
  </si>
  <si>
    <t>43-3536-1751</t>
  </si>
  <si>
    <t xml:space="preserve"> 060.988.479-40</t>
  </si>
  <si>
    <t>Paula Cristiane Menegassi da Silva</t>
  </si>
  <si>
    <t>Abóbora, acerola, alface, almeirão, banana, batata-doce, beterraba, cará, cebolinha, cenoura, couve, feijão-vagem, gergelim, ginseng, goiaba, limão, mamão, mandioca, manga, maracujá, melancia, pepino, pimenta, quiabo, rabanete, rúcula e tomate.</t>
  </si>
  <si>
    <t>(44) 9 9829-0429 - altairqcia@yahoo.com.br</t>
  </si>
  <si>
    <t>Ipiranga</t>
  </si>
  <si>
    <t xml:space="preserve"> 050.440.469-57 </t>
  </si>
  <si>
    <t xml:space="preserve">Paulo Cesar Gavronski </t>
  </si>
  <si>
    <t>Abóbora, abobrinha, açafrão-da-terra, alface, alho, almeirão, ameixa, amendoim, arroz, amora, aveia, azeitona, banana, batata-doce, batata-inglesa, batata-salsa, beterraba, brócolis, caqui, cebola, cebolinha, cenoura, centeio, chuchu, couve-folha, couve-chinesa, couve-flor, crotalária, ervilha, ervilha-forrageira, ervilhaca, ervilha-torta, escarola, feijão, feijão-de-porco, framboesa, gengibre, girassol, guandu, jabuticaba, linhaça, mandioca, maçã, maracujá, melancia, melão, milho, mirtilo, morango, mucuna, noz-pecã, pepino, pêssego, pimenta, pimentão, pitanga, rabanete, repolho, rúcula, salsinha, soja, tomate, tremoço, trigo, trigo-mourisco, uva e vagem.</t>
  </si>
  <si>
    <t>42-99862-2278</t>
  </si>
  <si>
    <t>074.376.279-73</t>
  </si>
  <si>
    <t xml:space="preserve">Dieini Elis Chiquito Popoatzki Gavronski </t>
  </si>
  <si>
    <t xml:space="preserve"> 802.631.359-34</t>
  </si>
  <si>
    <t>Paulo Cesar Zuquetto</t>
  </si>
  <si>
    <t>Alho, abacate, abobrinha, alho-poró, alface, arroz, acelga, almeirão, amendoim, banana, batata-doce, batata-yacon, bergamota, beterraba, berinjela, brócolis, chuchu, cebola, cebolinha, couve-flor, couve-chinesa, couve-folha, chicória, caxi, cenoura, espinafre, feijão, feijão-de-vagem, figo, hibisco, kiwi, laranja, morango, mandioca, pêssego, pepino-salada, quiabo, rabanete, repolho, rúcula, salsinha e tomate</t>
  </si>
  <si>
    <t>(49) 9131-4079</t>
  </si>
  <si>
    <t xml:space="preserve"> 499.081.209-30</t>
  </si>
  <si>
    <t>Paulo Itamar Mastrangelo</t>
  </si>
  <si>
    <t>Acerola, banana, batata-doce, chuchu, mandioca e milho-verde.</t>
  </si>
  <si>
    <t>(44) 9119-8283</t>
  </si>
  <si>
    <t>368.294.809-06</t>
  </si>
  <si>
    <t xml:space="preserve">Paulo José Back </t>
  </si>
  <si>
    <t>Abacate, abacaxi, abóbora, alface, banana, batata-doce, batata-inglesa, brócolis, cenoura, chuchu, couve-flor, feijão, feijão-vagem, mamão, maracujá, morango, pepino, rabanete, repolho, rúcula e tomate.</t>
  </si>
  <si>
    <t>(45) 9 9933-5166</t>
  </si>
  <si>
    <t xml:space="preserve"> 055.948.409-74</t>
  </si>
  <si>
    <t>Abacate, abobrinha, acerola, alface, ameixa, amora, atemóia, banana, batata doce, beterraba, brócolis, butiá, cabeludinha, caju, caqui, castanha, cebolinha, cenoura, chicória, chuchu, couve-folha, figo, jabuticaba, jaca, laranja lima, laranja, lichia, lima, limão galego, limão rosa, limão Taiti, mamão, mandioca, manga, maracujá, melancia, mexerica, morango, pepino, pera, quiabo, repolho, rúcula, salsa, tomate cereja, uva, uvaia e vagem.</t>
  </si>
  <si>
    <t>43) 8806-1135</t>
  </si>
  <si>
    <t>Jacarezinho</t>
  </si>
  <si>
    <t xml:space="preserve"> 351.146.868-01</t>
  </si>
  <si>
    <t xml:space="preserve">Paulo Sérgio Constantino de Oliveira </t>
  </si>
  <si>
    <t>Abacate, abacaxi, abobrinha, agrião, alface, batata-doce, berinjela, brócolis, cebolinha, couve folha, couve flor, goiaba, mamão, mandioca, manga, maracujá, melancia, pepino, pimenta, rúcula, salsinha, tomate e vagem.</t>
  </si>
  <si>
    <t>14-99753-8849</t>
  </si>
  <si>
    <t xml:space="preserve"> 597.746.818-00 </t>
  </si>
  <si>
    <t>Pedro dos Santos Cerialle</t>
  </si>
  <si>
    <t>Abobrinha, alface, batata-doce, berinjela, beterraba, brócolis,cebolinha, cenoura, couve-folha, couve-flor, jiló, laranja, limão, mexirica, milho-verde, nabo, poncã, pepino, pimenta, pimentão, quiabo, repolho, rabanete, rúcula, salsinha e tomate</t>
  </si>
  <si>
    <t>pedro.cerialle@gmail.com/valdineigf@emater.pr.gov.br</t>
  </si>
  <si>
    <t>055.681.559-92</t>
  </si>
  <si>
    <t>Vani de Jesuz Almeida Cerialle</t>
  </si>
  <si>
    <t>065.225.259-17</t>
  </si>
  <si>
    <t xml:space="preserve">Pedro Pisacco Pereira Cordeiro </t>
  </si>
  <si>
    <t>Abacate, abacaxi, abóbora, abobrinha, alface, amendoim, amora, araçá, arroz, bacupari, banana, batata-doce, batata-yacon, berinjela, brócolis, castanha do Maranhão, cana de açúcar, cajá, cebolinha, couve-folha, couve-rábano, chuchu, eucalipto, feijão, fruta do conde, gengibre, goiaba, graviola, ingá, inhame, jaca, jambú, laranja, mandioca, maracujá, melancia, melão, milho, pepino, pimenta, pitanga, pupunha, rúcula, taioba e tomate.</t>
  </si>
  <si>
    <t>41-98814-6263</t>
  </si>
  <si>
    <t xml:space="preserve">Rafael Lemos </t>
  </si>
  <si>
    <t>Abacate, abóbora, abobrinha, açafrão, alface, almeirão, batata doce, banana, beterraba, berinjela, cará, chicória, cebolinha, cenoura, coentro, dália, espinafre, ervilha torta, feijão, gengibre, hortelã, inhame, laranja, limão, manga, mandioca, maracujá, manjericão, milho, pepino, pitaya, poncã, quiabo, rúcula, salsinha, tangerina, tomate, vagem.</t>
  </si>
  <si>
    <t>44) 9 9863-8647 - rafaellemos147@hotmail.com</t>
  </si>
  <si>
    <t xml:space="preserve"> 721.091.819-15</t>
  </si>
  <si>
    <t>Rafael Rosa de Lima Junior</t>
  </si>
  <si>
    <t>Abacate, abóbora, abobrinha, açafrão, acerola, aipim, alface-crespa, alfavaca, alho-poró, almeirão, amora-preta, amora-roxa, amora-vermelha, araçá-boi, banana, batata-doce, batata-yacon, berinjela, beterraba, brócolis, cambuci, cana-de-açúcar, cará, carambola, cebolinha, cenoura, chuchu, coentro, condessa, couve, ervilha, escarola, espinafre, figo, gengibre, goiaba, hibisco,hortelã, inhame, jabuticaba, jiló, laranja, lichia, limão, mamão, maná-cubiu, manjericão, maracujá, maracujá doce, milho verde, mimosa, ora-pro-nóbis, orégano, pepino, pimenta, quiabo, repolho, rúcula, salsão, salsinha, taiá, tomate, vagem e vinagreira.</t>
  </si>
  <si>
    <t>41-98452-9055</t>
  </si>
  <si>
    <t>042.271259-01</t>
  </si>
  <si>
    <t>Marize Pereira dos Santos Lima</t>
  </si>
  <si>
    <t xml:space="preserve">819.939.512-53 </t>
  </si>
  <si>
    <t xml:space="preserve">Regiane Aparecida Moura da Silva </t>
  </si>
  <si>
    <t>Abóbora-italiana, abóbora-menina, abóbora-paulista, alface, almeirão, batata-doce, berinjela, beterraba, brócolis, cebolinha, cenoura, chicória, chuchu, couve-flor, gengibre, hortelã, inhame, laranja, limão-tahiti, mandioca, maracujá-azedo, morango, pepino-caipira, pepino-japonês, pimenta, pimentão, pitaya, repolho, rúcula, salsinha e tomate.</t>
  </si>
  <si>
    <t>43-99133-1633</t>
  </si>
  <si>
    <t xml:space="preserve">032.152.989-88 </t>
  </si>
  <si>
    <t xml:space="preserve"> 969.349.999-91</t>
  </si>
  <si>
    <t xml:space="preserve">Reginaldo Alves da Cruz </t>
  </si>
  <si>
    <t>Alface, almeirão, abóbora, abacaxi, alecrim, berinjela, cenoura, chicória, couve-folha, cebolinha, espinafre, feijão, hortelã, manjericão, milho-verde, quiabo, repolho, rúcula, rabanete e salsa.</t>
  </si>
  <si>
    <t>45-99123-7782 - reginaldomadreterra@gmail.com</t>
  </si>
  <si>
    <t xml:space="preserve"> 830.893.229-00</t>
  </si>
  <si>
    <t xml:space="preserve">Renato da Silva </t>
  </si>
  <si>
    <t xml:space="preserve"> 979.676.889-53</t>
  </si>
  <si>
    <t xml:space="preserve">Ricardo Takashi Sato </t>
  </si>
  <si>
    <t>Abacate, abóbora, abobrinha, acelga, alface, alho, almeirão, arroz, banana, batata-doce, berinjela, beterraba, brócolis, cabotiá, cebola, cebolinha, cenoura, chuchu, couve-folha, couve-flor, escarola, feijão, mamão, mandioca, manga,  morango, nabo, pepino, pimentão, pimenta, repolho, rúcula, quiabo, salsinha, tomate e vagem.</t>
  </si>
  <si>
    <t>43 9901-6921 - maclaki2@hotmail.com</t>
  </si>
  <si>
    <t>CPF: 029.302.718-84</t>
  </si>
  <si>
    <t>Roberto Felipe</t>
  </si>
  <si>
    <t>Abacate, abacaxi, alho-poró, almeirão, berinjela, beterraba, brócolis, caqui, cebolinha, cenoura, chuchu, couve-flor, couve-folha, figo, goiaba, inhame, jiló, laranja, lichia, limão-Tahiti, mandioca, manga, maracujá, melancia, mexerica, morango, pepino, pitaya, quiabo, repolho e salsinha.</t>
  </si>
  <si>
    <t>14 9816-9775</t>
  </si>
  <si>
    <t>Robson Freitas Nascimento</t>
  </si>
  <si>
    <t>Abóbora, abobrinha, alface, almeirão, batata-doce, beterraba, brócolis, cebola, cebolinha, cenoura, chicória, chuchu, couve, couve-chinesa, couve-flor, ervilha-torna, escarola, espinafre, feijão, mandioca, maracujá, milho-verde, morango, nabo, pepino, pimentão, quiabo, rabanete, rúcula, salsinha, tomate e vagem.</t>
  </si>
  <si>
    <t>43) 9 9936-7067</t>
  </si>
  <si>
    <t>053.607.629-42</t>
  </si>
  <si>
    <t>Márcia Lucia da Costa</t>
  </si>
  <si>
    <t>061.150.269-03</t>
  </si>
  <si>
    <t>Rogério Pojato Gonçalves</t>
  </si>
  <si>
    <t>Abobrinha, milho-verde, pepino e tomate.</t>
  </si>
  <si>
    <t>43-99678-3772 - katiarogerio5465@gmail.com</t>
  </si>
  <si>
    <t>060.263.409-12</t>
  </si>
  <si>
    <t>Katia Silverio Ferreira</t>
  </si>
  <si>
    <t>Roselí Dias Oliveira</t>
  </si>
  <si>
    <t>Abacaxi, alface, ameixa, amora, araçá, banana, beterraba, cenoura, couve, feijão, goiaba, inhame, jabuticaba, jiló, laranja, limão, maná-cubio, mandioca, pitanga, quiabo, repolho, vagem.</t>
  </si>
  <si>
    <t>(41) 9 8488-7766 - contato.roliveira@hotmail.com</t>
  </si>
  <si>
    <t>021.970.699-93</t>
  </si>
  <si>
    <t>Rosângela Dias Oliveira</t>
  </si>
  <si>
    <t xml:space="preserve"> 599.066.349-87</t>
  </si>
  <si>
    <t xml:space="preserve">Sebastião Ferreira da Silva </t>
  </si>
  <si>
    <t>Abacate, abóbora, abobrinha, açafrão, alface, almeirão, ameixa, batata, batata-doce, berinjela, beterraba, brócolis , cabotiá, cará, cebolinha, cenoura, chuchu, couve, gengibre, inhame, jabuticaba, limão rosa, mamão, mandioca, manga, maracujá, melancia, milho verde, pepino, pimenta,  pimentão, quiabo, repolho rúcula, salsinha, tomate e vagem.</t>
  </si>
  <si>
    <t>(043) 9 98592678</t>
  </si>
  <si>
    <t xml:space="preserve"> 027.832.729-03 </t>
  </si>
  <si>
    <t xml:space="preserve"> 126.062.379-35</t>
  </si>
  <si>
    <t xml:space="preserve">Gabriel Meneguetti Calixto </t>
  </si>
  <si>
    <t xml:space="preserve"> 556.689.099-72</t>
  </si>
  <si>
    <t xml:space="preserve">Sérgio Shiyoiti Suzuki </t>
  </si>
  <si>
    <t>Acelga, agrião, alface, alecrim, alho, alho-poró, almeirão, berinjela, capim limão, cebola, cebolinha, cenoura, couve, erva cideira, ervilha, espinafre, gengibre, hortelã, jiló, mamão, mandioca, manjericão, manjerona, maracujá, nabo, orégano, pepino, rúcula, salsinha, sálvia, soja, taioba,  tomate e vagem.</t>
  </si>
  <si>
    <t>44 9 9962-8197</t>
  </si>
  <si>
    <t xml:space="preserve">069.646.899-90 </t>
  </si>
  <si>
    <t>Sidinéia Ribeiro Nunes</t>
  </si>
  <si>
    <t>Aipim, abacate, açaí, alface, amora-roxa, batata-doce, banana-caturra, banana-maçã, cará-mimoso, couve-manteiga, limão-rosa, manjericão, mamão, maná-cubiu, ora-pró-nóbis, pepino-japonês, pitaya, salsinha, tomate-cereja e vinagreira.</t>
  </si>
  <si>
    <t>41-99889-3172 - neiaribeiro1001@gmail.com</t>
  </si>
  <si>
    <t xml:space="preserve">055.624.969-09 </t>
  </si>
  <si>
    <t xml:space="preserve">Marcelo Krolikovski </t>
  </si>
  <si>
    <t xml:space="preserve">Reserva do Iguaçu </t>
  </si>
  <si>
    <t>026.890.379-47</t>
  </si>
  <si>
    <t xml:space="preserve">Silma da Cruz Teixeira Machado </t>
  </si>
  <si>
    <t>Abacate, abóbora, abobrinha, abobrinha verde, acelga, alho, almeirão, ameixa, banana, batata-doce, berinjela, bergamota, beterraba, brócolis, cabotiá, caqui, cebola, cebolinha, cenoura, chuchu, couve-flor, ervilha, figo, goiaba, laranja, lima, limão, melancia, morango, nabo, pêra, pepino, pimentão, repolho, salsinha e uva.</t>
  </si>
  <si>
    <t xml:space="preserve">42-99947-4559 - </t>
  </si>
  <si>
    <t>087.537.269-44</t>
  </si>
  <si>
    <t xml:space="preserve">Maurílio Antunes Machado </t>
  </si>
  <si>
    <t>087.537.289-98</t>
  </si>
  <si>
    <t>Flaviano Antunes Machado</t>
  </si>
  <si>
    <t>037.210.509-24</t>
  </si>
  <si>
    <t>Sirlei Girardi de Oliveira</t>
  </si>
  <si>
    <t>Abóbora, alface, alho, almeirão, amendoim, batata-doce, berinjela, beterraba, brócolis, calêndula, capim-brasileiro, caxi, cebolinha, cenoura, coentro, couve-folha, couve-flor, chuchu, espinafre, erva-doce, ervilha, feijão, feijão-vagem, jiló, mamão, mandioca, manjericão, maracujá, melancia, morango, orégano, pimenta, pimentão, pepino, quiabo, rabanete, repolho, rúcula, salsa e tomate.</t>
  </si>
  <si>
    <t>45-99146-8908</t>
  </si>
  <si>
    <t>031.035.579-65</t>
  </si>
  <si>
    <t>Carlos de Oliveira Girardi</t>
  </si>
  <si>
    <t xml:space="preserve">Valdemar Miguel Meger </t>
  </si>
  <si>
    <t>Abóbora, acelga, alface, almeirão, amendoim, batata doce, beterraba, brócolis,cebolinha, chicória, couve-chinesa, couve-flor, couve folha, cenoura, feijão vagem, mandioca, pepino, quiabo, rabanete, repolho, rúcula, salsa e tomate.</t>
  </si>
  <si>
    <t>(46) 9919-6931</t>
  </si>
  <si>
    <t xml:space="preserve"> 105.720.539-75</t>
  </si>
  <si>
    <t xml:space="preserve">Valdinei Pereira da Rocha </t>
  </si>
  <si>
    <t>Abóbora italiana, abóbora menina, abóbora paulista, alface, almeirão, batata doce, batata doce, berinjela, brócolis, cebolinha, cenoura, chicória, chuchu, couve flor, gengibre, hortelã, inhame,laranja, limão tahiti, mandioca, milho verde, pepino, pimenta, pimentão, repolho, rúcula, salsinha, maracujá azedo e tomate.</t>
  </si>
  <si>
    <t>43-99800-5389</t>
  </si>
  <si>
    <t xml:space="preserve"> 805.577.759-49 </t>
  </si>
  <si>
    <t>Valdir Figueiroba</t>
  </si>
  <si>
    <t>Abobrinha, alface, almeirão, berigela, beterraba, brócolis, cebolinha, cenoura, couve-flor, couve, escarola, chicória, jiló, pepino, pimentão, quiabo, rabanete, repolho, rúcula, salsinha e tomate.</t>
  </si>
  <si>
    <t>não disponibilizou</t>
  </si>
  <si>
    <t>126.672.809-03</t>
  </si>
  <si>
    <t>Breno Alves Figueiroba</t>
  </si>
  <si>
    <t xml:space="preserve"> 553.956.519-34 </t>
  </si>
  <si>
    <t>Valerio Motta</t>
  </si>
  <si>
    <t>Abóbora, abobrinha, acelga, alface, alho, almeirão, ameixa, batata-doce, batata-salsa, berinjela, beterraba, brócolis, cebola, cebolinha, cenoura, chuchu, couve-manteiga, couve-flor, feijão, feijão vagem, laranja, mamão, manga, nabo, pepino, pimentão, pimenta, rabanete, repolho, salsinha, tomate e uva.</t>
  </si>
  <si>
    <t xml:space="preserve">(42) 3629-8352 - </t>
  </si>
  <si>
    <t>081.748.419-11</t>
  </si>
  <si>
    <t>Valdinei Carloi Motta</t>
  </si>
  <si>
    <t>099.310.059-71</t>
  </si>
  <si>
    <t>Marines Rocha Moreira Motta</t>
  </si>
  <si>
    <t xml:space="preserve"> 037.034.479-07</t>
  </si>
  <si>
    <t xml:space="preserve">Victor Daniel Woellner Paolineti </t>
  </si>
  <si>
    <t>Pupunha (palmito in natura) e jussara (frutos in natura).</t>
  </si>
  <si>
    <t>(41) 9865-7109 - vfloresta@hotmail.com</t>
  </si>
  <si>
    <t xml:space="preserve">654.824.929-15 </t>
  </si>
  <si>
    <t xml:space="preserve">Silvestre Haiduke </t>
  </si>
  <si>
    <t>Abóbora, abobrinha, acelga, alface, alho, alho-poró, almeirão, batata-inglesa, batata-doce, batata-salsa, beterraba, berinjela, brócolis, cebola, cebolinha, cenoura, couve-flor, couve-folha, ervilha, escarola, espinafre, feijão, inhame, limão, mandioca, milho, morango, mostarda, nabo, pepino, pimentão, quiabo, rabanete, rábano, radicchio, repolho, rúcula, salsinha, tomate e vagem.</t>
  </si>
  <si>
    <t>41 3292-9030 - marganalepa@hotmail.com</t>
  </si>
  <si>
    <t xml:space="preserve"> 031.045.549-94 </t>
  </si>
  <si>
    <t>Domingos Cezaro Salerno</t>
  </si>
  <si>
    <t>Alcachofra, alho, alho poró, batata-doce, batata-salsa, camomila, capim-limão, capuchinha, caqui, carqueja,  cebola, cenoura, cidrão, cúrcuma, feijão, figo, hortelã, jabuticaba, kiwi, laranja, lavanda, limão, maçã, mandioca, manjericão, maracujá-roxo, milho-verde, páprica, pêra, pêssego, pimenta, phisalys, repolho, tangerina e tomate cereja.</t>
  </si>
  <si>
    <t>(47) 9 9228-8608 - domingos.salerno@icloud.com, domingos.salerno@hotmail.com</t>
  </si>
  <si>
    <t>Ezequiel Tavares</t>
  </si>
  <si>
    <t>Abacate, abacaxi, banana, carambola, feijão, fruta-do-conde, goiaba, jabuticaba, laranja, limão, mandioca, manga, maracujá e pimenta.</t>
  </si>
  <si>
    <t>(41) 9 8457-6443 - tavaresbaldao@hotmail.com</t>
  </si>
  <si>
    <t xml:space="preserve"> 071.862.049-61</t>
  </si>
  <si>
    <t>Bruno Izidoro Tavares</t>
  </si>
  <si>
    <t>016.098.199-93</t>
  </si>
  <si>
    <t>Terezinha Baldão Tavares</t>
  </si>
  <si>
    <t>105.924.569-86</t>
  </si>
  <si>
    <t>Deividi Lucas Tavares</t>
  </si>
  <si>
    <t>037.037.359-61</t>
  </si>
  <si>
    <t>Ismênia Fleish Ayala</t>
  </si>
  <si>
    <t>Amora, morango e physalis.</t>
  </si>
  <si>
    <t>47-98887-7873 - imperial.organicos@gmail.com, ismeniaayala.77@gmail.com</t>
  </si>
  <si>
    <t>035.442.569-24</t>
  </si>
  <si>
    <t>Cristina Amanda Ehrat</t>
  </si>
  <si>
    <t xml:space="preserve">098.251.389-55  </t>
  </si>
  <si>
    <t xml:space="preserve">Felipe Kuhn </t>
  </si>
  <si>
    <t>Abobrinha, acelga, alface, alecrim, alho, alho-poró, amendoim, amora, batata-inglesa, batata-doce, batata-salsa, berinjela, beterraba, brócolis, capim-cidreira, capim-limão, cebola, cebolinha, cenoura, chicória, chuchu, couve-flor, couve-folha, couve-manteiga, cúrcuma, erva-mate (folhas), escarola, espinafre, feijão, figo, gengibre, hortelã, inhame, limão, mandioca, manjericão, manjerona, milho, morango, physalis, pimentão, poejo, quiabo, orégano, rabanete, repolho, rúcula, salsinha, tomate e vagem.</t>
  </si>
  <si>
    <t>41 9 9630-0351 - felipeeldorado@outlook.com</t>
  </si>
  <si>
    <t xml:space="preserve"> 087.281.909-47</t>
  </si>
  <si>
    <t>Isabelle Cristina Lacheta</t>
  </si>
  <si>
    <t>083.371.899-16</t>
  </si>
  <si>
    <t>Maria Leni da Silva</t>
  </si>
  <si>
    <t>Abóbora, abobrinha, açafrão, alface, alho-poró, banana, batata-inglesa, batata-doce, batata-salsa, batata-yacon, berinjela, beterraba, brócolis, cenoura, chuchu, couve-flor, feijão, gengibre, inhame, limão, pepino, pimentão, repolho, rúcula e tomate.</t>
  </si>
  <si>
    <t>41 9 8834-8155 - ritasilvaa2014@bol.com.br</t>
  </si>
  <si>
    <t xml:space="preserve"> 698.595.239-91</t>
  </si>
  <si>
    <t>Antônio Celso da Silva</t>
  </si>
  <si>
    <t>068.698.939-26</t>
  </si>
  <si>
    <t>Tiago de Oliveira</t>
  </si>
  <si>
    <t>103.727.709-08</t>
  </si>
  <si>
    <t>Rita Aparecida da Silva</t>
  </si>
  <si>
    <t>068.752.169-65</t>
  </si>
  <si>
    <t>Sirlene Sozzeki da Silva</t>
  </si>
  <si>
    <t xml:space="preserve"> 120.589329-60</t>
  </si>
  <si>
    <t>Eliane Jaqueline da Silva</t>
  </si>
  <si>
    <t>104.727.049-82</t>
  </si>
  <si>
    <t>Lucas Brendo Soares</t>
  </si>
  <si>
    <t xml:space="preserve"> 118.287.568-81</t>
  </si>
  <si>
    <t xml:space="preserve">Luiz Carlos Shiguemitsu Monobi </t>
  </si>
  <si>
    <t>Abobrinha, alface, almeirão, batata-doce, beterraba, berinjela, brócolis, cebolinha, coentro, ervilha torta, escarola, espinafre, hortelã, limão, mandioca, manga, manjericão, milho-verde, pepino, pimentão, quiabo, rabanete, rúcula, salsa e tomate.</t>
  </si>
  <si>
    <t>43 3339-7733 - anazibetti@yahoo.com.br, lcmonobi@hotmail.com</t>
  </si>
  <si>
    <t>021.435.149-13</t>
  </si>
  <si>
    <t>Claudinei dos Santos Mendonça</t>
  </si>
  <si>
    <t xml:space="preserve">045.722.229-83 </t>
  </si>
  <si>
    <t>Alexandra Leschnhak</t>
  </si>
  <si>
    <t>Abobrinha, abóbora, alface, acelga, almeirão, amora, batata-doce, batata-inglesa, batata-salsa, berinjela, beterraba, brócolis, cenoura, cebolinha, chicória-italiana, couve-flor, couve-folha, ervilha torta, escarola, espinafre, feijão, hortelã, inhame, milho verde, morango, pimenta, pimentão, pepino, quiabo, rabanete, radicchio, repolho, rúcula, salsinha, tomate e vagem.</t>
  </si>
  <si>
    <t>(41) 9907-1168 - alexandraleschnhak@gmail.com, malchow600@gmail.com, ranchocaminhodasaguas@gmail.com,</t>
  </si>
  <si>
    <t xml:space="preserve">044.881.769-17 </t>
  </si>
  <si>
    <t>Eduardo Malchow</t>
  </si>
  <si>
    <t>875.644.919-49</t>
  </si>
  <si>
    <t xml:space="preserve">Antonio Arilto Ferreira </t>
  </si>
  <si>
    <t>Abóbora, agrião, alcachofra, alface, almeirão, berinjela, beterraba, brócolis, cebola, cebolinha, cenoura, chicória, couve-chinesa, couve-flor, couve-folha, feijão, inhame, limão, milho-verde, morango, pepino, pimenta, pimentão, quiabo, rabanete, repolho, rúcula, salsa, tomate e vagem.</t>
  </si>
  <si>
    <t>41-99229-2648 - tanakapop@hotmail.com</t>
  </si>
  <si>
    <t>Natural Market Comércio de Produtos Orgânicos EIRELI - ME</t>
  </si>
  <si>
    <t xml:space="preserve">Acelga, alface, almeirão, amendoim, amora, aveia, batata-inglesa, batata-doce, berinjela, beterraba, brócolis, cebola, chuchu, couve-folha, couve-flor, couve-kale, espinafre, feijão, milho-verde, morango, mostarda, pepino, physalis, pimentão, radite, repolho, rúcula, salsa, salsinha, tomate e trigo. </t>
  </si>
  <si>
    <t>41 98403-8002 - antonio@naturalmarket.com.br, arapetti@naturalmarket.com.br</t>
  </si>
  <si>
    <t>Muffin de Tangerina Integral, Pão Italiano Integral Olimpionico de Fermentação Lenta, Pão de Leite Integral, Pão Integral de Fermentação Natural Longa e Pão Italiano Integral.</t>
  </si>
  <si>
    <t>355.455.939-34</t>
  </si>
  <si>
    <t xml:space="preserve">Aurélio Rosário Ganter Peplow </t>
  </si>
  <si>
    <t>Abacate, abóbora, alface, araçá, banana, batata salsa, beterraba, brócolis, cana-de-açúcar, caqui, castanha portuguesa, cenoura, couve-flor, ervilha, feijão fava, goiaba, kiwi, limão, mandioca, maracujá, milho-verde, nabo, pepino, pera, pimenta, pitanga, rabanete, pimentão, tomate.</t>
  </si>
  <si>
    <t>41 3309-8289 - aureliopeplow@yahoo.com.br,</t>
  </si>
  <si>
    <t xml:space="preserve">Célia Regina Alberti Dresch  </t>
  </si>
  <si>
    <t>Abóbora, abobrinha, acelga, agrião, aipim, alcaparra, alface, alho, alho-poró, almeirão, amendoim, amora preta, arroz, aspargo, aveia, azedinha, banana, batata, batata-doce, berinjela, beterraba, brócolis, carqueja, cebola, cebolinha, cenoura, chuchu, cidró, couve, couve-flor, couve-rábano, cúrcuma (açafrão), ervilha, escarola, espinafre, feijão, feijão-guandu, framboesa, jiló, manjericão, manjerona, maxixe, menta, milome, morango, mostarda, nabo, pepino, physalis, pimenta, pimentão, quiabo, rabanete, repolho, rúcula, salsão, salsinha, sálvia, soja, tamarilho, tomate, tomilho, uva e vagem.</t>
  </si>
  <si>
    <t xml:space="preserve">(41) 3296-8189 - </t>
  </si>
  <si>
    <t xml:space="preserve"> 052.542.459-80</t>
  </si>
  <si>
    <t xml:space="preserve">Emanuel Francisco Klammer </t>
  </si>
  <si>
    <t>Abacate, alecrim, bambu, banana, boldo, gabiroba, goiaba, guaco, inhame, jabuticaba, laranja, limão, mandioca, milho, mirra, palmeira-real, palmeira-Juçara (frutos), ponkan e pitanga.</t>
  </si>
  <si>
    <t>413385-5462 - klammeremanuel@gmail.com</t>
  </si>
  <si>
    <t xml:space="preserve"> 701.740.759-87</t>
  </si>
  <si>
    <t xml:space="preserve">Eraldo Hallama </t>
  </si>
  <si>
    <t>Abacate, abóbora, alcachofra, alho, batata-doce, batata-inglesa, batata-salsa, batata-yacon, berinjela, beterraba, brócolis, cebola, cebolinha, cenoura, couve-flor, couve-manteiga, ervilha torta, feijão, hortelã, inhame, jiló, limão, louro, mandioca, milho, morango, pepino, pimentão, quiabo, repolho, salsão, salsinha, tomate e vagem.</t>
  </si>
  <si>
    <t>(41) 9995-9859 - eraldohallama@hotmail.com</t>
  </si>
  <si>
    <t xml:space="preserve"> 020.839.429-06</t>
  </si>
  <si>
    <t xml:space="preserve">Guilherme Ihlenfeldt </t>
  </si>
  <si>
    <t>Abobrinha, acelga, brócolis, cebola, couve-flor, couve-chinesa, pimentão e repolho.</t>
  </si>
  <si>
    <t>41-99902-3979</t>
  </si>
  <si>
    <t xml:space="preserve"> 020.543.729-00</t>
  </si>
  <si>
    <t>Laertes de Freitas Gabardo</t>
  </si>
  <si>
    <t xml:space="preserve"> 015.695.579-26</t>
  </si>
  <si>
    <t>Ariadne Ihlenfeldt Gabardo</t>
  </si>
  <si>
    <t xml:space="preserve">Izac Antonio Moro  </t>
  </si>
  <si>
    <t>Abobrinha, acelga, agrião, alface, alho-poró, almeirão, batata-doce, beterraba, brócolis, cebola, cebolinha, cenoura, chicória, couve-folha, couve-flor, escarola, espinafre, mandioca, rabanete, repolho, rúcula, salsinha e tomate.</t>
  </si>
  <si>
    <t xml:space="preserve">(41) 3884-1857 - </t>
  </si>
  <si>
    <t xml:space="preserve"> 040.265.599-04</t>
  </si>
  <si>
    <t>Maria de Lourdes da Cruz Moro</t>
  </si>
  <si>
    <t>504.228.806-63</t>
  </si>
  <si>
    <t xml:space="preserve">João Amauri de Moura </t>
  </si>
  <si>
    <t>Abóbora, abobrinha, açafrão, agrião, alface, alfavaca, alho-poró, almeirão, alecrim, azedinha, babosa, batata-doce, batata-inglesa, batata-yacon, berinjela, bertália, beterraba, beldroega, brócolis, cavalinha, cebola, cebolinha, cenoura, chicória, coentro, confrei, couve-chinesa, couve-folha, dente-de-leão, endro, escarola, espinafre, erva-de-bicho, figo, hortelã, inhame, jiló, laranja, limão, losna, mandioca, manjericão, manjerona, milho-verde, mostarda, nêspera, ora-pró-nóbis, peixinho, pepino, poejo, rabanete, repolho, romã, rúcula, sálvia, salsão, salsinha, serralha, tomate e tomilho.</t>
  </si>
  <si>
    <t>41- 99181-3994 - frutariasaojoao@hotmail.com.br</t>
  </si>
  <si>
    <t>043.032.279-86</t>
  </si>
  <si>
    <t xml:space="preserve">Josué de Oliveira Ramos </t>
  </si>
  <si>
    <t>Cogumelo Shimeji</t>
  </si>
  <si>
    <t>41-98755-2381</t>
  </si>
  <si>
    <t>029.333.939-21</t>
  </si>
  <si>
    <t xml:space="preserve">Maisa Lima de Amorim Valoski </t>
  </si>
  <si>
    <t>Alface, abobrinha, batata-doce, batata-salsa, beterraba, brócolis, cebola, cenoura, chuchu, couveflor, couve-folha, couve-rábano, escarola, espinafre, feijão, mandioca, milho, mostarda, rabanete, repolho, salsinha e uva.</t>
  </si>
  <si>
    <t>4199972-0553 - maisa.amorim@hotmail.com</t>
  </si>
  <si>
    <t xml:space="preserve">Marcos Antônio Prado dos Santos </t>
  </si>
  <si>
    <t>Abobrinha, açafrão, acelga, agrião, alcachofra, alecrim, alface, alfavaca, alho, alho-poró, almeirão, ameixa-preta, amora, araçá, aspargos, azedinha, bálsamo, bardana, batata-salsa, beldroega, berinjela, beterraba, brócolis, caqui, capim-limão, capuchinha, cavalinha, cebola-de-cabeça, cebolinha, cenoura, cereja, citronela, chicória, chingensai, chuchu, cominho, couve de bruxelas, couve-flor, couve-folha, couve-manteiga, couve-mozawa, couve-rábano, endro, erva-cidreira, erva-doce, ervilha-de-grão, ervilha-torta, escarola, espinafre, estragão, feijão-vagem, figo, gabiroba, hortelã, jabuticaba, kiwi, laranja-kinkan, laranja-lima, laranja-valência, limão-rosa, louro, maçã, mandioca, manjericão, manjerona, marmelo, melancia, melissa, menta, mexerica, milho-verde, morango, nêspera, orégano, pepino, pêra, pêssego, peixinho, physalis, pitanga, ponkan, rabanete, repolho, rúcula, salsinha, sálvia, serralha, tomate, tomilho, uva.</t>
  </si>
  <si>
    <t>41 99203-4727 - marcosprado1954@hotmail.com</t>
  </si>
  <si>
    <t xml:space="preserve"> 047.408.289-01</t>
  </si>
  <si>
    <t xml:space="preserve">William Grybosi </t>
  </si>
  <si>
    <t>Abóbora, alcachofra, alho, alho-poró, berinjela, couve-manteiga, ervilha-torta, espinafre, maracujá, melancia, milho-verde, morango, pepino, pimentão, physalis, quiabo, rúcula, tomate cereja, tomate grape e vagem.</t>
  </si>
  <si>
    <t>41- 99627-8644 - grybosiwilliam@gmail.com</t>
  </si>
  <si>
    <t xml:space="preserve"> 78.363.322/0001-92 </t>
  </si>
  <si>
    <t xml:space="preserve">Steviafarma Industrial S/A  </t>
  </si>
  <si>
    <t>Chocolate em pó orgânico (120 mg), adoçante dietético líquido orgânico (Stevita líquido 30 ml), adoçante dietético sachê (Stevita sachê 50 mg).</t>
  </si>
  <si>
    <t>44 2101-4311 - garantia@stevita.com.br</t>
  </si>
  <si>
    <t xml:space="preserve">09.574.501/0001-56 </t>
  </si>
  <si>
    <t xml:space="preserve">Taurino's Organic Ltda - ME </t>
  </si>
  <si>
    <t>Carne bovina com osso resfriada ou congelada (inteira, bifes, cubos e tiras): alcatra-coxão, bisteca, costela de dianteiro, costela de traseiro, coxão, coxão-bola, lombo, lombo-alcatra, ossobuco, pá, paleta, ponta de agulha,  tibone, traseiro-serrote - Carne bovina sem osso resfriada ou congelada (inteira, bifes, cubos e tiras): acém, alcatra, alcatra com maminha, bife do vazio, capa de filé, coração de paleta,  coração de alcatra, contra-filé,  coxão, coxão duro, coxão mole, cupim, filé de lombo, filé mignon, costela do dianteiro, costela do traseiro, diafragma, fralda, filé de costela, lagarto, maminha da alcatra, matambre, músculo do dianteiro, músculo duro, músculo mole, pá, paleta, patinho, peito, peixinho, picanha, ponta-de-agulha, raquete, recortes, vazio.  - Carne bovina moída resfriada ou congelada. - Hamburguer de carne bovina resfriado ou congelado sem tempero. - Miúdos bovinos resfriados ou congelados (bifes, tiras e cubos): Fígado e mocotó.</t>
  </si>
  <si>
    <t>(41) 3095-0123 - taurinosorganic@gmail.com</t>
  </si>
  <si>
    <t xml:space="preserve"> 018.636.409-16 </t>
  </si>
  <si>
    <t xml:space="preserve">Terezinha Musial Deda </t>
  </si>
  <si>
    <t>Abóbora, abobrinha, alface, alecrim, alfavaca, alho-poró, ameixa, araruta, batata-doce, batata-salsa, batata-inglesa, batata-yacon, berinjela, beterraba, brócolis, creem, caqui, cenoura, cebola, cebolinha, chuchu, couve-manteiga, couve-flor, erva-doce, ervilha, escarola, espinafre, feijão carioca, feijão carnaval, feijão cavalo, hortelã, inhame, jiló, laranja, limão-rosa, mandioca, morango, maçã, manjericão, manjerona, orégano, pepino, pera, pêssego, physalis, pimentão, ponkan, pimenta, quiabo, repolho, rúcula, salsinha, tomate, tomate cereja, tomilho e vagem.</t>
  </si>
  <si>
    <t>41 9218-6733 - terezinhamusial@gmail.com</t>
  </si>
  <si>
    <t xml:space="preserve"> 12.640.789/0001-24 </t>
  </si>
  <si>
    <t xml:space="preserve">Tribal Londrina Alimentos Ltda - ME </t>
  </si>
  <si>
    <t>Farinha de trigo integral - Produtos desidratados: Alecrim, açafrão, alho, capim limão, cebola, erva-doce, funcho, gengibre, limão, manjericão, melissa, menta, pimenta, salsa, salsão e tomilho. - Temperos prontos:Pimenta dedo-de-moça, Condimento misto a base de pimenta (Garlic Spice), Condimento misto a base de pimenta (Ginger Spice), Condimento misto a base de pimenta (Herbal Spice), Condimento misto a base de pimenta (Onion Spice), Condimento misto a base de orégano (Orégano Spice), Condimento misto a base de orégano (Italian Spice), Mistura a base de de pimenta dedo-de-moça, limão e gengibre (Lemon Ginger).</t>
  </si>
  <si>
    <t xml:space="preserve"> 545.852.959-68 </t>
  </si>
  <si>
    <t xml:space="preserve">Valdecir Agostinho Madalosso </t>
  </si>
  <si>
    <t>Açafrão, agrião,  alface, almeirão, alho-poró, amendoim, banana, batata-doce, bergamota, brócolis, cebolinha, cenoura, chicória, couve-folha, couve-flor, ervilha, espinafre, feijão, figo, goiaba, hibisco,  laranja, lima, limão, morango, pêssego, poncã, quiabo rabanete, rúcula, salsinha, tangerina, tomate.</t>
  </si>
  <si>
    <t>(46) 9116-9716 - emanoeli.madalosso@gmail.com, agriculturafamiliar@patobranco.pr.gov.br, agriculturatec@patobranco.pr.gov.br; vanessaczanon@hotmail.com</t>
  </si>
  <si>
    <t>Valerio Strapasson</t>
  </si>
  <si>
    <t>Abóbora, abobrinha, acelga, alecrim, alface, alfavaca, alho-poró, beringela, beterraba, brócolis, cebola, cebolinha, cenoura, chicória italiana, chuchu, coentro, couve-chinesa, couve-flor, couve-folha, ervilha, escarola, espinafre, hortelã, manjericão, manjerona, milho, morango, pepino, pimenta, pimentão, poejo, repolho, rúcula, salsão, salsinha, sálvia, tomate, uva e vagem.</t>
  </si>
  <si>
    <t>41 3656-7278 - valeriostrapasson@gmail.com, renatapollistrapasson@yahoo.com.br</t>
  </si>
  <si>
    <t>047.338.979-79</t>
  </si>
  <si>
    <t>Renata Polli Strapasson</t>
  </si>
  <si>
    <t xml:space="preserve"> 05.705.192/0001-55 </t>
  </si>
  <si>
    <t xml:space="preserve">Industria e Comercio de Vinagre Viccino Ltda  </t>
  </si>
  <si>
    <t>Vinagre de fruta (maçã).</t>
  </si>
  <si>
    <t>19 3935-3099 - margoni@senhorviccino.com.br, margoni@uol.com.br</t>
  </si>
  <si>
    <t xml:space="preserve"> 027.849.559-15 </t>
  </si>
  <si>
    <t xml:space="preserve">Walter Vicente dos Anjos </t>
  </si>
  <si>
    <t>Abóbora, abobrinha, alcachofra, alface, batata-doce, berinjela, brócolis, cebolinha, chicória italiana, couve-flor, couve-folha, espinafre, ervilha, hortelã, morango, pepino, pimentão, quiabo, repolho, rúcula, salsa, tomate e vagem.</t>
  </si>
  <si>
    <t>41 9164-6494 - wvanjos@hotmail.com</t>
  </si>
  <si>
    <t xml:space="preserve">222.498.859-15 </t>
  </si>
  <si>
    <t>Abóbora, abobrinha , acelga,  aipim, alface,  alho-poró, ameixa, amora, batata-inglesa, berinjela, beterraba, brócolis,  caqui, cebola, cebolinha, cenoura, chuchu, couve-flor, couve-folha,  couve-rábano,  cúrcuma, ervilha grão, ervilha-torta, escarola, espinafre,  figo, funcho, hortelã, inhame, laranja, lima, limão,  maxixe,  milho pipoca, milho verde, morango, mostarda, pepino, pêssego, pimentão, quiabo, repolho branco, repolho roxo, rúcula, salsão, salsinha, tangerina, tomate, tomate cereja, vagem e xinxim.</t>
  </si>
  <si>
    <t>47-3632-8135 - contato@ciadasdelicias.com.br</t>
  </si>
  <si>
    <t xml:space="preserve">040.378.189-22 </t>
  </si>
  <si>
    <t xml:space="preserve">Hiromi Matsumoto Tasaki </t>
  </si>
  <si>
    <t>Café, feijão e soja.</t>
  </si>
  <si>
    <t>44-99929-0916 - mario7tasaki@hotmail.com</t>
  </si>
  <si>
    <t xml:space="preserve">388.468.459-00 </t>
  </si>
  <si>
    <t xml:space="preserve">Mário Toshimi Tasaki </t>
  </si>
  <si>
    <t>Lucas  Vietze</t>
  </si>
  <si>
    <t>Abacate, abobrinha, açafrão, acelga, alface, banana, batata yacon, batata-doce, brócolis, caqui, cebola, cebolinha, cenoura, chicória, chuchu, couve folha, couve-flor, inhame, limão, macadâmia, mandioca, manga, maracujá, melão, pepino, pimentão, poncã, quiabo, repolho, rúcula, salsinha e tomate.</t>
  </si>
  <si>
    <t>(43) 9162-6123 - apolpr@uol.com.br, lucasvietze@gmaill.com</t>
  </si>
  <si>
    <t>098.919.269-58</t>
  </si>
  <si>
    <t>Mônica Eloisa Rodrigues Vietze</t>
  </si>
  <si>
    <t xml:space="preserve">Teodoro Hitomi Miazaki </t>
  </si>
  <si>
    <t>Abobrinha, beterraba, cebola, cenoura, manga, milho-verde, pepino, pimentão, repolho e tomate.</t>
  </si>
  <si>
    <t>(43) 8806-9810</t>
  </si>
  <si>
    <t>826.383.909-25</t>
  </si>
  <si>
    <t xml:space="preserve">Jonas Massayuki Miazaki </t>
  </si>
  <si>
    <t xml:space="preserve"> 054.205.179-65</t>
  </si>
  <si>
    <t xml:space="preserve">Guilber Luiz Wistuba </t>
  </si>
  <si>
    <t>Abacaxi, açafrão, araçá, broto-de-bambu, banana, capuchinha, couve, espinafre, feijão-guandú, feijão-mayashi, gengibre, girassol, guabiroba, inhame, lulo, mamão, maná-cubio, milho, mucuna, pimenta, pimenta-do-reino, pytaia, taioba.</t>
  </si>
  <si>
    <t>41-99977-7310 - guilber.w@hotmail.com</t>
  </si>
  <si>
    <t>512.920.099-34</t>
  </si>
  <si>
    <t>Alface, acelga, abóbora, abobrinha, amora, acerola, açafrão, ameixa, almeirão, alho, brócolis, beterraba, berinjela, cebolinha, couve flor, couve folha, couve rábano, cenoura, carambola, chuchu, caqui, chicória, espinafre, feijão de vagem, figo, goiaba, jaboticaba, laranja, limão, mandioca, maracujá, morango, pepino, pimentão, pêssego, quiabo, rúcula, rabanete, repolho, salsa, tomate cereja.</t>
  </si>
  <si>
    <t>45-99972-4885</t>
  </si>
  <si>
    <t>073.786.339-09</t>
  </si>
  <si>
    <t xml:space="preserve">Tiago Daniel Maldaner </t>
  </si>
  <si>
    <t>Valdemir José Bastista</t>
  </si>
  <si>
    <t>André Martins da Silva</t>
  </si>
  <si>
    <t>Tibagi</t>
  </si>
  <si>
    <t>MARIA DURVALINA GOMES PEGO</t>
  </si>
  <si>
    <t>Abobrinha, Abóbora, Acelga, Alface, Amendoim, Banana, Batata doce, Beterraba, Cebolinha, Cenoura, Chicória, Couve brócolis, Couve flor, Laranja, Limão, Melancia, Milho verde, Pepino, Repolho, Salsa</t>
  </si>
  <si>
    <t>(42) 988486241</t>
  </si>
  <si>
    <t>MARIA GOMES DE OLIVEIRA</t>
  </si>
  <si>
    <t>Abacate, Abobrinha, Abóbora, Acelga, Aipim/mandioca, Alface, Almeirão, Batata doce, Berinjela, Beterraba, Cebola, Cebolinha, Cenoura, Chuchu, Couve brócolis, Couve flor, Couve folha, Escarola, Espinafre, Laranja, Limão, Pepino, Pimentão, Repolho, Rúcula, Salsa</t>
  </si>
  <si>
    <t>42 99983-0989</t>
  </si>
  <si>
    <t>OSEMARI CAMARGO DE PAULA</t>
  </si>
  <si>
    <t>Abobrinha, Abóbora, Aipim/mandioca, Alface, Almeirão, Batata cará/dioscorea, Batata doce, Berinjela, Caxi (porongo comestível), Cebolinha, Chuchu, Couve brócolis, Couve flor, Couve folha, Escarola, Inhame, Jiló, Melancia, Melão, Pepino, Quiabo, Repolho, Salsa</t>
  </si>
  <si>
    <t>(42) 9 88486241</t>
  </si>
  <si>
    <t>Tomate cereja, urucum, pimenta, abóbora verde, jiló, laranja, jaca, abacate, manga, batata doce, limão taiti, goiaba.</t>
  </si>
  <si>
    <t>Cebolinha, rúcula, coentro, salsa, limão rosa, limão cravo, banana prata, vagem, quiabo.</t>
  </si>
  <si>
    <t>Abóbora, jiló, tomate, beringela, abcaxi, limão, melancia, salsinha, cebolinha, mandioca, urucum.</t>
  </si>
  <si>
    <t>Mandioca, rabanete, cenoura,beterreba, jiló, beringela, maxixe, pepino, repolho, couve flor, bata doce, milho verde, quiabo, hortelã, tomata cereja, inhame, nabo, alface americana, alface crespa, alface mimosa, alface lisa, alface roxa, couve comum, couve mantega, rúcula, salsa, coentro, cebolinha, brocólis, espinafre, alho poró, pimentão, abobrinha verde, abobrinha seca, abobrinha paulista, taióba folha, pnkã, laranja pêra, limão rosa, limção taiti, laranja lima, mamão papaia, mamão formosa, banana nânica, banana prata, banana maçã, abacaxi, abacate, cheiro verde, almerão, chicória, abóbora cabotiá, banana marmelo.</t>
  </si>
  <si>
    <t>Rúcula, coentro, almerão, cenoura, beterraba, abobrinha, alface, banana, berinjela, cebolinha, couve flor, chicória, melância, milho, quiabo, mandioca, tomata, feijão verde, pimentão, espinafre, jiló, maxixe, rabanete, vagem, salsa, caxi, abóbora madura, melão, mamão, limão, manga, repolho, agrião, brócolis, couve flor, hortelã, batata doce.</t>
  </si>
  <si>
    <t>Mandioca, batata doce, repolho, beterraba, aceróla, romã, alface, limão, cenoura, coentro, abóbora, salsa, cebolinha, mamão, espináfre, banana, couve, berinjela,coco, rúcula.</t>
  </si>
  <si>
    <t>ALFANDEGA DA FÉ</t>
  </si>
  <si>
    <t>MC Rabaçal</t>
  </si>
  <si>
    <t xml:space="preserve">Produção Primária Vegetal, Processamento de Produto de Origem Vegetal
</t>
  </si>
  <si>
    <t xml:space="preserve">Azeite de Oliva, Azeitona
</t>
  </si>
  <si>
    <t>351 279462685</t>
  </si>
  <si>
    <t>BARÃO ORGÂNICO</t>
  </si>
  <si>
    <t>BARÃO</t>
  </si>
  <si>
    <t>015789810-50</t>
  </si>
  <si>
    <t>CRISTIANO SOLANO DOS SANTOS</t>
  </si>
  <si>
    <t>(54) 3433-2611</t>
  </si>
  <si>
    <t>027937400-39</t>
  </si>
  <si>
    <t>ÉDILA CRISTINA ALMEIDA KIEFER</t>
  </si>
  <si>
    <t>(54) 3433-2612</t>
  </si>
  <si>
    <t>662605900-91</t>
  </si>
  <si>
    <t>GILMAR ALFONSO KINZEL</t>
  </si>
  <si>
    <t>(54) 3433-2613</t>
  </si>
  <si>
    <t>MARLI FÁTIMA BINDER JOAQUIM</t>
  </si>
  <si>
    <t>(54) 3433-2614</t>
  </si>
  <si>
    <t>JESSICA FÁTIMA JOAQUIM</t>
  </si>
  <si>
    <t>(54) 3433-2615</t>
  </si>
  <si>
    <t>JOELSO ANTONIO JOAQUIM</t>
  </si>
  <si>
    <t>(54) 3433-2616</t>
  </si>
  <si>
    <t>JOÃO RICARDO JOAQUIM</t>
  </si>
  <si>
    <t>(54) 3433-2617</t>
  </si>
  <si>
    <t>647632260-53</t>
  </si>
  <si>
    <t>MANOEL JACO KINZEL</t>
  </si>
  <si>
    <t>(54) 3433-2618</t>
  </si>
  <si>
    <t>THOMAZ KINZEL</t>
  </si>
  <si>
    <t>(54) 3433-2619</t>
  </si>
  <si>
    <t>GUILHERME KINZEL</t>
  </si>
  <si>
    <t>(54) 3433-2620</t>
  </si>
  <si>
    <t>612005650-53</t>
  </si>
  <si>
    <t>MARISA SCOTTA  KINZEL</t>
  </si>
  <si>
    <t>(54) 3433-2621</t>
  </si>
  <si>
    <t>027150180-45</t>
  </si>
  <si>
    <t>MATEUS FELIPE BERTOTTO</t>
  </si>
  <si>
    <t>(54) 3433-2622</t>
  </si>
  <si>
    <t>512714430-15</t>
  </si>
  <si>
    <t>MILTON ANTONIO BERTOTTO</t>
  </si>
  <si>
    <t>(54) 3433-2623</t>
  </si>
  <si>
    <t>627694720-20</t>
  </si>
  <si>
    <t>ELAINE MARIA FANTINELLI BERTOTTO</t>
  </si>
  <si>
    <t>(54) 3433-2624</t>
  </si>
  <si>
    <t>ENCANTOS DA TERRA</t>
  </si>
  <si>
    <t>ENCANTADO</t>
  </si>
  <si>
    <t>328689600-49</t>
  </si>
  <si>
    <t>JOÃO LUIZ BREGOLIN</t>
  </si>
  <si>
    <t>(54) 3433-2625</t>
  </si>
  <si>
    <t>583240970-15</t>
  </si>
  <si>
    <t>SILVIA MARIA TONI</t>
  </si>
  <si>
    <t>(51)3751-1707</t>
  </si>
  <si>
    <t>MUÇUM</t>
  </si>
  <si>
    <t>473040490-49</t>
  </si>
  <si>
    <t>ADELIR GREGIO</t>
  </si>
  <si>
    <t xml:space="preserve"> </t>
  </si>
  <si>
    <t>APODI</t>
  </si>
  <si>
    <t>511.381.314-15</t>
  </si>
  <si>
    <t>GENILDO ANTONIO SOARES DE OLIVEIRA</t>
  </si>
  <si>
    <t xml:space="preserve">MILHO, FEIJÃO, ALGODÃO, GERGELIM. </t>
  </si>
  <si>
    <t>084-99953-5838</t>
  </si>
  <si>
    <t>275.442.654-04</t>
  </si>
  <si>
    <t>LUIZ GONZAGA DA SILVA</t>
  </si>
  <si>
    <t>303.807.104-53</t>
  </si>
  <si>
    <t>FRANCISCA FERNANDES DOS SANTOS</t>
  </si>
  <si>
    <t>523.952.944-20</t>
  </si>
  <si>
    <t>MARIA MARGARIDA DA SILVA NUNES</t>
  </si>
  <si>
    <t>391.383.804-04</t>
  </si>
  <si>
    <t>REINALDO CESÁRIO DA SILVA</t>
  </si>
  <si>
    <t>MILHO, FEIJÃO, ALGODÃO, GERGELIM, CAJU E JERIMUM</t>
  </si>
  <si>
    <t>070.212.814-71</t>
  </si>
  <si>
    <t>FEIJÃO, MILHO, ALGODÃO, GERGELIM, MELÃO E JERIMUM</t>
  </si>
  <si>
    <t>491.304.634-91</t>
  </si>
  <si>
    <t>FRANCISCO ANTONIO RODRIGUES</t>
  </si>
  <si>
    <t>MILHO, FEIJÃO, SORGO, ALGODÃO, GERGELIM</t>
  </si>
  <si>
    <t>051.839.234-18</t>
  </si>
  <si>
    <t>TAIRONE CESÁRIO DA SILVA</t>
  </si>
  <si>
    <t>289 .081.124 -72</t>
  </si>
  <si>
    <t>DÁRIO ARRUDA DUARTE</t>
  </si>
  <si>
    <t>968.608 .394 -49</t>
  </si>
  <si>
    <t>ANTONIO FRANCISCO DUARTE DA COSTA</t>
  </si>
  <si>
    <t>MILHO, ALGODÃO, FEIJÃO, GERGELIM</t>
  </si>
  <si>
    <t>039 788 024 -30</t>
  </si>
  <si>
    <t>ANTONIO FRANCISCO FERNANDES DUARTE</t>
  </si>
  <si>
    <t>MILHO, FEIJÃO, SORGO, ALGODÃO, GERGELIM, JERIMUM E BATATA DOCE</t>
  </si>
  <si>
    <t>053.048.024-70</t>
  </si>
  <si>
    <t>EDIVAN SILVA DE ALENCAR</t>
  </si>
  <si>
    <t>MILHO, FEIJÃO, SORGO, ALGODÃO, GERGELIM, ACEROLAS, MANGA, TAMARINDO, BANANA, COENTRO, CEBOLINHA, JERIMUM E ALFACE</t>
  </si>
  <si>
    <t>ANTONIO GONZAGA LIMA</t>
  </si>
  <si>
    <t>MILHO, FEIJÃO, SORGO, ALGODÃO, GERGELIM E JERIMUM</t>
  </si>
  <si>
    <t>031.756.224-02</t>
  </si>
  <si>
    <t>MARIA ECILVANIA DAS CHAGAS PAIVA</t>
  </si>
  <si>
    <t>MILHO, FEIJÃO, ALGODÃO, GERGELIM</t>
  </si>
  <si>
    <t xml:space="preserve">034.755.754-69 </t>
  </si>
  <si>
    <t>FRANCISCO ACASSIO DE SOUSA OLIVEIRA</t>
  </si>
  <si>
    <t xml:space="preserve">NIREMBERGUE LAMARQUES DE OLIVEIRA FREITAS </t>
  </si>
  <si>
    <t>036.103.644-24</t>
  </si>
  <si>
    <t xml:space="preserve">HILDO VIEIRA DAS CHAGAS </t>
  </si>
  <si>
    <t>078.591.599-02; 656.077.599-20; 120.617.909-09</t>
  </si>
  <si>
    <t xml:space="preserve">566.802.529-20; 037.052.249-48 </t>
  </si>
  <si>
    <t xml:space="preserve">656.065.159-20; 025.029.289-07; 
 022.090.799-42 </t>
  </si>
  <si>
    <t xml:space="preserve">075.335.839-57; 095.075.727-67 </t>
  </si>
  <si>
    <t>358.831.038-04; 307.618.078-96</t>
  </si>
  <si>
    <t>040.046.229-62; 074.098.059-94</t>
  </si>
  <si>
    <t>645.071.309-72; 520.161.889-87</t>
  </si>
  <si>
    <t>545.394.630-04</t>
  </si>
  <si>
    <t>Ivan Luis Haas</t>
  </si>
  <si>
    <t>Tangerinas, laranjas, limões, moranguinho, aipim, milho verde.</t>
  </si>
  <si>
    <t xml:space="preserve"> (51) 999503743      </t>
  </si>
  <si>
    <t>636 824 000 87</t>
  </si>
  <si>
    <t>Jean Carlo Steffen</t>
  </si>
  <si>
    <t>Tangerinas, laranjas, limões, milho verde e aipim.</t>
  </si>
  <si>
    <t xml:space="preserve">(51) 99990 5368      </t>
  </si>
  <si>
    <t>498.240.820-34</t>
  </si>
  <si>
    <t>Tangerinas, laranjas, limões, lima, caqui, abacate, jabuticaba, milho, feijão, girassol, aboboras, melancia, melão, aipim e batata-doce.</t>
  </si>
  <si>
    <t>(51) 99644.0899</t>
  </si>
  <si>
    <t>638.290.370-15</t>
  </si>
  <si>
    <t>Antônio Miguel Schommer</t>
  </si>
  <si>
    <t>Laranjas, tangerinas, limões, moranguinho, milho verde, abacate, laranjinha da India, caqui, batata doce, melancia, moranga, chuchu, figo, goiaba, jaboticaba, fruta do conde e aipim.</t>
  </si>
  <si>
    <t xml:space="preserve">(51) 997393566      </t>
  </si>
  <si>
    <t>411 591 870 53</t>
  </si>
  <si>
    <t>Antonio José Bays</t>
  </si>
  <si>
    <t>Tangerinas, Laranjas, Limões, Lima, Maracujá, Milho Verde, Abacate, Aipim, Batata Doce, Abacate, Moranga, Caqui, Laranjinha da India, Melancia, Aipim, Morango, Fruta do Conde.</t>
  </si>
  <si>
    <t>(51) 99805 5349</t>
  </si>
  <si>
    <t>510.309.690-00</t>
  </si>
  <si>
    <t>Tangerinas, laranjas, limões, figo, goiaba, laranjinha da India, canela, manjericão, baunilha e Ora-Pronóbis.</t>
  </si>
  <si>
    <t>(51) 99986-7664</t>
  </si>
  <si>
    <t>696 439 890 20</t>
  </si>
  <si>
    <t>Tangerinas, laranjas, limões.</t>
  </si>
  <si>
    <t xml:space="preserve">(51)  99939 5329      </t>
  </si>
  <si>
    <t>641.170.810-04</t>
  </si>
  <si>
    <t>Tangerinas, laranjas, limões, rúcula, alface, beterraba, cenoura, raditi, vagem, feijão preto e carioca, tomate, abobrinha, cebola, alho, morangas cabotiá e amarela, abóbora, repolho, brócolis, milho verde, aipim, couve folha, couve-flor, cana-de-açucar, batata doce, beringela, agrião, acelga, mostarda, laranjinha da índia, couve chinesa, couve Mizuno, melancia, melão, moranguinho, pimentão, rabanete, nabo, couve Rábano, espinafre, cebolinha, salsa, salsão, pepino, batata inglesa, quiabo e hortelã.</t>
  </si>
  <si>
    <t>(51) 998667349</t>
  </si>
  <si>
    <t xml:space="preserve"> 748 785 300 49</t>
  </si>
  <si>
    <t>Norton Steffen</t>
  </si>
  <si>
    <t>Tangerinas, laranjas, limões e milho verde.</t>
  </si>
  <si>
    <t>(51) 999392872</t>
  </si>
  <si>
    <t>356 194 140 00</t>
  </si>
  <si>
    <t>Tangerinas, laranjas, limões</t>
  </si>
  <si>
    <t>(51 ) 999374163</t>
  </si>
  <si>
    <t>Novocitrus Indústria e Comércio Ltda.</t>
  </si>
  <si>
    <t>P.O.V</t>
  </si>
  <si>
    <t>Doce cremoso banana sem adição de açúcar doce cremoso banana com goiaba  sem adição de açúcar, doce cremoso figo sem adição de açúcar, doce cremoso goiaba sem adição de açúcar doce cremoso maçã com tangerina sem adição de açúcar, doce cremoso melancia sem adição de açúcar, doce de corte de banana, doce de corte de figo, doce de corte de goiaba, doce de corte de laranja, doce de corte de maçã, doce de corte de tangerina, doce de corte de uva, geleia extra amora adoçada com calda de agave, geleia extra figo adoçada com calda de agave, geleia extra goiaba adoçada com calda de agave, geleia extra maçã adoçada com calda de agave, geleia extra tangerina adoçada com calda de agave, geleia extra uva adoçada com calda de agave biomassa de banana verde, geleia maçã sem adição de açúcar, geleia tangerina sem adição de açúcar, geleia uva sem adição de açúcar, molho de tomate, molho de tomate com biomassa de banana verde, mousse de cacau, mousse de morango, néctar abacaxi, néctar maracujá, suco integral maracujá, suco tropical goiaba,  suco integral de tangerina, suco integral de laranja, suco integral de uva, suco tropical de manga.</t>
  </si>
  <si>
    <t>(51)9 99867664</t>
  </si>
  <si>
    <t>João Ricardo Nogueira - Olivas Vikaz</t>
  </si>
  <si>
    <t>(35) 98864-2825</t>
  </si>
  <si>
    <t>028.016.300-20</t>
  </si>
  <si>
    <t>Guilherme Mateus Henz, Alceu Ari Henz, Solange de Mello Henz e Priscila Laisa Henz</t>
  </si>
  <si>
    <t>Bergamota, Murcott, Ponkan, Limão taihiti, Limão siciliano, Abacate, Laranja suco, Laranja kinkan, Laranja lima.</t>
  </si>
  <si>
    <t>(51) 97251161</t>
  </si>
  <si>
    <t>221.714.578-99</t>
  </si>
  <si>
    <t>ADEMIR MOREIRA</t>
  </si>
  <si>
    <t xml:space="preserve">1 abacate 10 Berinjela 19 mamão formosa 28 pimentão
2 abobrinha italiana 11 brocolis ninja 20 mandioca 29 quiabo
3 alface americana 12 Cebola 21 manga palmer 30 repolho roxo
4 alface crespa 13 couve flor 22 melancia 31 repolho verde
5 alface lisa 14 couve manteiga 23 milho pipoca 32 tomate grape
6 alho poro 15 ervilha torta 24 milho verde 33 tomate italiano
7 banana nanica 16 Inhame 25 mixirica pokan 34 vagem extra fina
8 banana prata 17 laranja lima 26 morango 35 vagem macarrão
9 batata doce 18 limão taiti 27 pepino japones  
</t>
  </si>
  <si>
    <t>060.923.526-56</t>
  </si>
  <si>
    <t>133.269.358-03</t>
  </si>
  <si>
    <t>12.782.006/0001-47</t>
  </si>
  <si>
    <t>EMERSON CARLOS MONTINI</t>
  </si>
  <si>
    <t>TOMATE ESTAQUEADO; ABOBRINHA; BERINJELA</t>
  </si>
  <si>
    <t>luizcarlosmontini@hotmail.com ; 38557861</t>
  </si>
  <si>
    <t>18.214.482/0001-48</t>
  </si>
  <si>
    <t>Ernani Eykyn Barbosa</t>
  </si>
  <si>
    <t>275.001.218-06</t>
  </si>
  <si>
    <t>Fabio Zampieri Peixoto</t>
  </si>
  <si>
    <t>370.831.448-42</t>
  </si>
  <si>
    <t>Fernanda Ferri Viesi</t>
  </si>
  <si>
    <t>266.069.548-27</t>
  </si>
  <si>
    <t>Gilvan Santos Silva</t>
  </si>
  <si>
    <t>499.905.438-87</t>
  </si>
  <si>
    <t>HATSU ONO</t>
  </si>
  <si>
    <t>COUVE, COUVE-MINEIRA, COUVE-CRESPA OU COUVE-MANTEIGA; LIMÃO; MAÇÃ; PÊSSEGO; UVA; FIGO; GUARANÁ; LARANJA - LIMA, PÊRA, DA TERRA, ETC</t>
  </si>
  <si>
    <t xml:space="preserve"> ; 45984087</t>
  </si>
  <si>
    <t>225.521.608-67</t>
  </si>
  <si>
    <t>09.030.245/0001-36</t>
  </si>
  <si>
    <t>Katia Tunussi Armelin</t>
  </si>
  <si>
    <t>14.562.551/0001-53</t>
  </si>
  <si>
    <t>LUIZ CARLOS MONTINI</t>
  </si>
  <si>
    <t>290.314.178-90</t>
  </si>
  <si>
    <t>Maria José Ferri Viesi</t>
  </si>
  <si>
    <t>Rafael Caselli Furtado</t>
  </si>
  <si>
    <t>345.968.286-87</t>
  </si>
  <si>
    <t>Sérvulo Jair Guerrero</t>
  </si>
  <si>
    <t>12.596.009/0001-96</t>
  </si>
  <si>
    <t>Sítio Terra Mãe Pousada e Com de Produtos Orgânicos Ltda</t>
  </si>
  <si>
    <t>106.594.794-19</t>
  </si>
  <si>
    <t>Thuanne Barra Nova Paz</t>
  </si>
  <si>
    <t>005.244.356-69</t>
  </si>
  <si>
    <t>TERESÓPOLIS</t>
  </si>
  <si>
    <t>580.865.017-87</t>
  </si>
  <si>
    <t>ACIR DE JESUS CARNEIRO</t>
  </si>
  <si>
    <t>FRUTICULTURA; OLERICULTURA</t>
  </si>
  <si>
    <t>21 97960-8480</t>
  </si>
  <si>
    <t>FRUTICULTURA; OLERICULTURA; PRODUÇÃO DE GRÃOS</t>
  </si>
  <si>
    <t>rebellocastro@gmail.com ; 21 993882831</t>
  </si>
  <si>
    <t>MAGÉ</t>
  </si>
  <si>
    <t>ADEMIR DA CONCEIÇÃO MARINS</t>
  </si>
  <si>
    <t>FRUTICULTURA; PRODUÇÃO DE GRÃOS</t>
  </si>
  <si>
    <t>21 3632 2628</t>
  </si>
  <si>
    <t>PIRAÍ</t>
  </si>
  <si>
    <t>006.863.437-43</t>
  </si>
  <si>
    <t>ADILSON CANDIDO</t>
  </si>
  <si>
    <t>21 99885-5780</t>
  </si>
  <si>
    <t>adrian_hag@hotmail.com</t>
  </si>
  <si>
    <t>912.330.707-20</t>
  </si>
  <si>
    <t>ADRIANA GONÇALVES GUIMARÃES SANTOS LEITE</t>
  </si>
  <si>
    <t>FRUTICULTURA</t>
  </si>
  <si>
    <t>adrianaggsleite@gmail.com</t>
  </si>
  <si>
    <t>MATIAS BARBOSA</t>
  </si>
  <si>
    <t>ADRIANO GILBERT REIS DE AQUINO</t>
  </si>
  <si>
    <t>PARAÍBA DO SUL</t>
  </si>
  <si>
    <t>063.077.157-07</t>
  </si>
  <si>
    <t>ADRIANO GONÇALVES DE PAULA</t>
  </si>
  <si>
    <t>095.595.311-15</t>
  </si>
  <si>
    <t>AGOSTINHO ANDRÉ DOS SANTOS</t>
  </si>
  <si>
    <t>FRUTICULTURA; OLERICULTURA; PRODUÇÃO DE GRÃOS; PRODUÇÃO DE CEREAIS</t>
  </si>
  <si>
    <t>santosaa@centroin.com.br</t>
  </si>
  <si>
    <t>21 99642-3952</t>
  </si>
  <si>
    <t>126.153.627-47</t>
  </si>
  <si>
    <t>ALAN SAMPAIO TARTARI</t>
  </si>
  <si>
    <t>alan_tartari@hotmail.com</t>
  </si>
  <si>
    <t>ARARUAMA</t>
  </si>
  <si>
    <t>100.647.567-26</t>
  </si>
  <si>
    <t>ALBERT FOCHI NOGUEIRA INSFRAN</t>
  </si>
  <si>
    <t>monteolimpo.fazenda@gmail.com</t>
  </si>
  <si>
    <t>397.318.987-00</t>
  </si>
  <si>
    <t>ALBERTO CARLOS FERREIRA DA SILVA</t>
  </si>
  <si>
    <t>meugeniand@hotmail.com; 24 99965-5662</t>
  </si>
  <si>
    <t>ALBERTO CARLOS MACEDO</t>
  </si>
  <si>
    <t>rdpacm71@gmail.com</t>
  </si>
  <si>
    <t>NOVA IGUAÇU</t>
  </si>
  <si>
    <t>719.081.707-78</t>
  </si>
  <si>
    <t>ALBERTO PINHEIRO</t>
  </si>
  <si>
    <t>21 99903-6913</t>
  </si>
  <si>
    <t>jhonanmarins@gmail.com</t>
  </si>
  <si>
    <t>lucineats@hotmail.com; 26434667</t>
  </si>
  <si>
    <t>valdirenemilitao@gmail.com</t>
  </si>
  <si>
    <t>074.355.647-02</t>
  </si>
  <si>
    <t>ALESSANDRA BARBOSA SIRIGNI</t>
  </si>
  <si>
    <t>PANIFICAÇÃO; FABRICAÇÃO DE CONSERVAS, GELEIAS E MOLHOS À BASE DE FRUTAS E LEGUMES</t>
  </si>
  <si>
    <t>gastropoema@gmail.com; 21 98477-1201</t>
  </si>
  <si>
    <t>QUEIMADOS</t>
  </si>
  <si>
    <t>21 97136-6297</t>
  </si>
  <si>
    <t>PRODUÇÃO PRIMÁRIA VEGETAL; PRODUÇÃO PRIMÁRIA ANIMAL</t>
  </si>
  <si>
    <t>FRUTICULTURA; OLERICULTURA; PRODUÇÃO DE GRÃOS; PRODUÇÃO DE OVOS DE GALINHA</t>
  </si>
  <si>
    <t>24 2259-2189</t>
  </si>
  <si>
    <t>ALESSANDRO SÁ DOS SANTOS</t>
  </si>
  <si>
    <t>alessandross@poli.ufrj.br</t>
  </si>
  <si>
    <t>alex.bsantos51@gmail.com; 21 99253-3782</t>
  </si>
  <si>
    <t>alexoliveira@gmail.com, 21 99517-2784; 21 96432-7627</t>
  </si>
  <si>
    <t>FRUTICULTURA; OLERICULTURA; PRODUÇÃO DE GRÃOS; PRODUÇÃO DE OVOS DE GALINHA; PROCESSAMENTO DE OVOS DE GALINHA</t>
  </si>
  <si>
    <t>aslvet2007@hotmail.com; (21) 9837-9779</t>
  </si>
  <si>
    <t>CACHOEIRAS DE MACACU</t>
  </si>
  <si>
    <t>regnal.langer@gmail.com</t>
  </si>
  <si>
    <t>006.639.957-28</t>
  </si>
  <si>
    <t>ALEXANDRE PEREIRA DE SOUZA</t>
  </si>
  <si>
    <t>alexandre_p_s@live.com</t>
  </si>
  <si>
    <t>389.378.407-15</t>
  </si>
  <si>
    <t>ALEXANDRE RUBEM BECKER</t>
  </si>
  <si>
    <t>21 99902-4522</t>
  </si>
  <si>
    <t>ALFREDO JOSÉ VENÂNCIO DE CARVALHO</t>
  </si>
  <si>
    <t>FRUTICULTURA; OLERICULTURA; PRODUÇÃO DE GRÃOS; PRODUÇÃO DE CEREAIS; PANIFICAÇÃO; FABRICAÇÃO DE GELEIAS E DOCES À BASE DE FRUTAS; FABRICAÇÃO DE CHÁS</t>
  </si>
  <si>
    <t>24 2755-3000</t>
  </si>
  <si>
    <t>601.259.777-00</t>
  </si>
  <si>
    <t>ALLAN FERREIRA DE LUCENA</t>
  </si>
  <si>
    <t>21 2597-7700
21 99923-2165</t>
  </si>
  <si>
    <t>FRUTICULTURA; OLERICULTURA; PRODUÇÃO DE GRÃOS; PRODUÇÃO DE FLORES PARA CORTE</t>
  </si>
  <si>
    <t>sitioboasorte-teresopolis@gmail.com; 21 99494-9656</t>
  </si>
  <si>
    <t>PINHEIRAL</t>
  </si>
  <si>
    <t>003.090.917-13</t>
  </si>
  <si>
    <t>ALMEZINDA DA CUNHA SILVA</t>
  </si>
  <si>
    <t>rcr_288@hotmail.com</t>
  </si>
  <si>
    <t>ALVARO LUIZ DOS SANTOS</t>
  </si>
  <si>
    <t>22 99753-8781</t>
  </si>
  <si>
    <t>ALY N'DIAYE</t>
  </si>
  <si>
    <t>alypais@gmail.com; 21 2643 2308</t>
  </si>
  <si>
    <t>PANIFICAÇÃO; FABRICAÇÃO DE CONSERVAS, GELEIAS E MOLHOS À BASE DE FRUTAS E LEGUMES; FABRICAÇÃO DE MASSAS</t>
  </si>
  <si>
    <t>24 99227-5753</t>
  </si>
  <si>
    <t>21 99770-8794</t>
  </si>
  <si>
    <t>CASIMIRO DE ABREU</t>
  </si>
  <si>
    <t>jatobavermelho@gmail.com</t>
  </si>
  <si>
    <t>102.259.227-03</t>
  </si>
  <si>
    <t>ANA BEATRIZ DE CARVALHO</t>
  </si>
  <si>
    <t>21 99604-0247</t>
  </si>
  <si>
    <t>966.521.607-49</t>
  </si>
  <si>
    <t>ANA BEATRIZ LIMA CORDEIROS</t>
  </si>
  <si>
    <t>ana@fazendadoscordeiros.com.br</t>
  </si>
  <si>
    <t>21 99314-1269 21 97427-0911</t>
  </si>
  <si>
    <t>686.056.847-04</t>
  </si>
  <si>
    <t>ANA CLAUDIA MUNIZ</t>
  </si>
  <si>
    <t>ranchog.terra@gmail.com; 21 99102-9609</t>
  </si>
  <si>
    <t>ANA CRISTINA DE MIRANDA LOURENÇO</t>
  </si>
  <si>
    <t>anamirandalourenco@gmail.com</t>
  </si>
  <si>
    <t>ANA DA SILVA DE MELO</t>
  </si>
  <si>
    <t>24 99853-7517</t>
  </si>
  <si>
    <t>ANA LUCIA ANESIA FERREIRA</t>
  </si>
  <si>
    <t>aninha.cpl@gmail.com</t>
  </si>
  <si>
    <t>GUAPIMIRIM</t>
  </si>
  <si>
    <t>ANA MARIA APARECIDA SANTO</t>
  </si>
  <si>
    <t>anamariasanto2008@hotmail.com; 21 98792-0677</t>
  </si>
  <si>
    <t>ANGRA DOS REIS</t>
  </si>
  <si>
    <t>052.310.717-08</t>
  </si>
  <si>
    <t>ANA MARIA DA SILVA CAMARGO</t>
  </si>
  <si>
    <t>wagnerpereque@yahoo.com.br</t>
  </si>
  <si>
    <t>ANA MARIA DE OLIVEIRA</t>
  </si>
  <si>
    <t>24 99325-5277</t>
  </si>
  <si>
    <t>PROCESSAMENTO MÍNIMO DE FRUTAS, LEGUMES E VERDURAS</t>
  </si>
  <si>
    <t>analitardo@hotmail.com; (21) 99860-8718</t>
  </si>
  <si>
    <t>052.357.214-03</t>
  </si>
  <si>
    <t>ANA PAULA BARBOSA DA SILVA</t>
  </si>
  <si>
    <t>21 97144-8510</t>
  </si>
  <si>
    <t>ANA PAULA DE ARAÚJO</t>
  </si>
  <si>
    <t>PRODUÇÃO PRIMÁRIA VEGETAL;</t>
  </si>
  <si>
    <t>a_paulaaraujo@hotmail.com</t>
  </si>
  <si>
    <t>016.277.817-14</t>
  </si>
  <si>
    <t>ANA PAULA GUIMARÃES DE FARIAS</t>
  </si>
  <si>
    <t>anapaulaguimaraesdefarias@gmail.com; 21 98281-9590</t>
  </si>
  <si>
    <t>101.472.007-92</t>
  </si>
  <si>
    <t>ANA PAULA LUGON GAVINHO DE ALMEIDA</t>
  </si>
  <si>
    <t>janaina.lugon@gmail.com</t>
  </si>
  <si>
    <t>PANIFICAÇÃO; FABRICAÇÃO DE FARINHAS; FABRICAÇÃO DE GRANOLA</t>
  </si>
  <si>
    <t>ana.ritarcn@hotmail.com</t>
  </si>
  <si>
    <t>ANANDA SAMPAIO TARTARI</t>
  </si>
  <si>
    <t>PROCESSAMENTO MÍNIMO DE FRUTAS, LEGUMES E VERDURAS; DESIDRATAÇÃO DE FRUTAS E LEGUMES</t>
  </si>
  <si>
    <t>anitacar@gmail.com; 21 99742-6379</t>
  </si>
  <si>
    <t>869.321.014-91</t>
  </si>
  <si>
    <t>ANDERSON ALVES DE SOUZA</t>
  </si>
  <si>
    <t>caramujoarte@hotmail.com; 21 96480-8176</t>
  </si>
  <si>
    <t>ANDERSON FELICIANO ESPÍNDOLA</t>
  </si>
  <si>
    <t>daterradistribuidora.cf@gmail.com</t>
  </si>
  <si>
    <t>andreaperry5@hotmail.com; 21 99214-2092</t>
  </si>
  <si>
    <t>090.901.287-80</t>
  </si>
  <si>
    <t>ANDREA SOARES DOS SANTOS MELO</t>
  </si>
  <si>
    <t>andressa2014.riki@gmail.com</t>
  </si>
  <si>
    <t>ANGELA CRISTINA LOPES MEDEIROS</t>
  </si>
  <si>
    <t>ANGÉLICA CRISTINA LOPES</t>
  </si>
  <si>
    <t>ANGÉLICA DE SOUZA ARAÚJO</t>
  </si>
  <si>
    <t>24 3362-6031</t>
  </si>
  <si>
    <t>636.348.307-78</t>
  </si>
  <si>
    <t>ANGÉLICA FERREIRA DE LUCENA</t>
  </si>
  <si>
    <t>21 27793503
21 97143-9474</t>
  </si>
  <si>
    <t>ANTÔNIO CARLOS</t>
  </si>
  <si>
    <t>anicetosouza@hotmail.com; 32 99968-2582</t>
  </si>
  <si>
    <t>21 2632-8724</t>
  </si>
  <si>
    <t>anitaftg@yahoo.com.br</t>
  </si>
  <si>
    <t>874.382.837-04</t>
  </si>
  <si>
    <t>ANNALISA IKA ASPEBY</t>
  </si>
  <si>
    <t>fazenda.annalisola@yahoo.com</t>
  </si>
  <si>
    <t>109.041.817-58</t>
  </si>
  <si>
    <t>ANTÔNIA HELENA DOS SANTOS</t>
  </si>
  <si>
    <t>21 99868-6331</t>
  </si>
  <si>
    <t>PATY DO ALFERES</t>
  </si>
  <si>
    <t>augustoreal@bnirj.com.br</t>
  </si>
  <si>
    <t>521.709.937-20</t>
  </si>
  <si>
    <t>ANTÔNIO CANTO DE OLIVEIRA</t>
  </si>
  <si>
    <t>21 99237-3974</t>
  </si>
  <si>
    <t>21 99846-5266</t>
  </si>
  <si>
    <t>AREAL</t>
  </si>
  <si>
    <t>286.411.167-53</t>
  </si>
  <si>
    <t>ANTÔNIO CARLOS CARNEIRO MAGRANI</t>
  </si>
  <si>
    <t>24 99217-8848</t>
  </si>
  <si>
    <t>24 99906-1737</t>
  </si>
  <si>
    <t>24 3356 4060</t>
  </si>
  <si>
    <t>138.379.737-43</t>
  </si>
  <si>
    <t>ANTÔNIO FELIZARDO DE SANTANA</t>
  </si>
  <si>
    <t>ANTONIO GALDINO DA SILVA</t>
  </si>
  <si>
    <t>21 99123-4193</t>
  </si>
  <si>
    <t>178.146.717-01</t>
  </si>
  <si>
    <t>ANTONIO MENEZES DE ALMEIDA</t>
  </si>
  <si>
    <t>FRUTICULTURA; OLERICULTURA; PRODUÇÃO DE GRÃOS; PRODUÇÃO DE CEREAIS; PRODUÇÃO DE PLANTAS ORNAMENTAIS</t>
  </si>
  <si>
    <t>toninhoestudante@hotmail.com</t>
  </si>
  <si>
    <t>SÃO JOSÉ DO VALE DO RIO PRETO</t>
  </si>
  <si>
    <t>comantoniosobral@gmail.com; 24 99217-7842</t>
  </si>
  <si>
    <t>24 99273-3262</t>
  </si>
  <si>
    <t>009.452.797-01</t>
  </si>
  <si>
    <t>ARENI JAIR MOZER FILHO</t>
  </si>
  <si>
    <t>21 3793-4987
21 99630-9701</t>
  </si>
  <si>
    <t>ARMAZÉM SUSTENTÁVEL</t>
  </si>
  <si>
    <t>FRUTICULTURA; OLERICULTURA; PRODUÇÃO DE GRÃOS; CONSERVAS, GELEIAS E MOLHOS À BASE DE FRUTAS E LEGUMES</t>
  </si>
  <si>
    <t>armazemsustentavel@gmail.com</t>
  </si>
  <si>
    <t>PONTE NOVA</t>
  </si>
  <si>
    <t>ARTHUR DE FREITAS SODRÉ</t>
  </si>
  <si>
    <t>FRUTICULTURA; OLERICULTURA; PRODUÇÃO DE GRÃOS; PRODUÇÃO DE PLANTAS ORNAMENTAIS</t>
  </si>
  <si>
    <t>030.179.527-46</t>
  </si>
  <si>
    <t>ATAÍDE JOAQUIM</t>
  </si>
  <si>
    <t>21 99018-2035</t>
  </si>
  <si>
    <t>SEROPÉDICA</t>
  </si>
  <si>
    <t>AUGUSTO BATISTA XAVIER</t>
  </si>
  <si>
    <t>(21) 9346-9654</t>
  </si>
  <si>
    <t>610.369.277-68</t>
  </si>
  <si>
    <t>AYRTON LOPES VIOLENTO</t>
  </si>
  <si>
    <t>violento@fazendadoscordeiros.com.br</t>
  </si>
  <si>
    <t>BÁRBARA DE CARVALHO AMARAL PEREIRA</t>
  </si>
  <si>
    <t>barbaracarvalhoa2017@gmail.com; 21 97292-6582</t>
  </si>
  <si>
    <t>FRUTICULTURA; OLERICULTURA; PRODUÇÃO DE GRÃOS; FABRICAÇÃO DE DOCES, GELEIAS E MOLHOS À BASE DE FRUTAS E LEGUMES; DESIDRATAÇÃO DE FRUTAS; FABRICAÇÃO DE FARINHAS</t>
  </si>
  <si>
    <t>benjamin_p_neto@hotmail.com</t>
  </si>
  <si>
    <t>CORDEIRO</t>
  </si>
  <si>
    <t>bento.lisboa@yahoo.com.br; 22 2555-4070</t>
  </si>
  <si>
    <t>140.141.697-74</t>
  </si>
  <si>
    <t>BIA BREVES RÍMULO AZEVEDO</t>
  </si>
  <si>
    <t>PANIFICAÇÃO</t>
  </si>
  <si>
    <t>biabrevesrimulo@gmail.com; 24 99927-0411</t>
  </si>
  <si>
    <t>072.233.487-71</t>
  </si>
  <si>
    <t>BIANCA GOMES</t>
  </si>
  <si>
    <t>21 96756-5609</t>
  </si>
  <si>
    <t>061.571.967-85</t>
  </si>
  <si>
    <t>BRYONY WALT DUNCAN</t>
  </si>
  <si>
    <t>brindletree@gmail.com; 21 96406-2129</t>
  </si>
  <si>
    <t>CARLA VALQUÍRIA G. MARINHO</t>
  </si>
  <si>
    <t>PRODUÇÃO DE MEL DE ABELHAS; PROCESSAMENTO DE MEL DE ABELHAS</t>
  </si>
  <si>
    <t>JUIZ DE FORA</t>
  </si>
  <si>
    <t>CARLOS ALBERTO AARESTRUP NETTO</t>
  </si>
  <si>
    <t>baarestrup@hotmail.com</t>
  </si>
  <si>
    <t>ITAGUAÍ</t>
  </si>
  <si>
    <t>857.507.946-87</t>
  </si>
  <si>
    <t>CARLOS ALBERTO DE ARAÚJO</t>
  </si>
  <si>
    <t>cabbetaraujo@gmail.com</t>
  </si>
  <si>
    <t>CARLOS ALBERTO MACEDO</t>
  </si>
  <si>
    <t>agroprata@gmail.com</t>
  </si>
  <si>
    <t>TRAJANO DE MORAES</t>
  </si>
  <si>
    <t>guto.azevedo@gmail.com</t>
  </si>
  <si>
    <t>21 98636-3120</t>
  </si>
  <si>
    <t>773.280.787-15</t>
  </si>
  <si>
    <t>CARLOS ELIAS PIEDADE</t>
  </si>
  <si>
    <t>21 96889-3474</t>
  </si>
  <si>
    <t>178.779.727-92</t>
  </si>
  <si>
    <t>CARLOS HENRIQUE BARBOSA DA SILVA</t>
  </si>
  <si>
    <t>CARLOS HUGO DE LEON BAUZA FILHO</t>
  </si>
  <si>
    <t>OLERICULTURA; PRODUÇÃO DE PLANTAS ORNAMENTAIS</t>
  </si>
  <si>
    <t>054.801.097-82</t>
  </si>
  <si>
    <t>CARLOS JOSÉ DE OLIVEIRA</t>
  </si>
  <si>
    <t>21 2658-9122
21 97195-9224</t>
  </si>
  <si>
    <t>070.917.477-20</t>
  </si>
  <si>
    <t>CARLOS LEANDRO FERREIRA DOS SANTOS</t>
  </si>
  <si>
    <t>41santosferreira@gmail.com</t>
  </si>
  <si>
    <t>223.206.807-72</t>
  </si>
  <si>
    <t>21 99895-3696  21 99183-4984</t>
  </si>
  <si>
    <t>SAQUAREMA</t>
  </si>
  <si>
    <t>22 2651 4915</t>
  </si>
  <si>
    <t>MENDES</t>
  </si>
  <si>
    <t>093.073.257-07</t>
  </si>
  <si>
    <t>CARLOS ROBERTO FERNANDES DA SILVA FILHO</t>
  </si>
  <si>
    <t>carlosflorestal@hotmail.com</t>
  </si>
  <si>
    <t>334.279.687-15</t>
  </si>
  <si>
    <t>CARLOS ROBERTO TULER CARDOSO</t>
  </si>
  <si>
    <t>21 99565-6752</t>
  </si>
  <si>
    <t>santos_28_carlos@hotmail.com; 21 97586 9554</t>
  </si>
  <si>
    <t>RIO CLARO</t>
  </si>
  <si>
    <t>098.200.037-01</t>
  </si>
  <si>
    <t>CAROLINA DOS SANTOS ALVES</t>
  </si>
  <si>
    <t>monte.alegre@yahoo.com.br</t>
  </si>
  <si>
    <t>24 98141-7812</t>
  </si>
  <si>
    <t>reservabotanica@gmail.com</t>
  </si>
  <si>
    <t>CECÍLIA CANTALEIJO BENEVIDES DA SILVA</t>
  </si>
  <si>
    <t>cheila-benevides@hotmail.com</t>
  </si>
  <si>
    <t>CECÍLIA POLACOW HERZOG</t>
  </si>
  <si>
    <t>059.983.527-34</t>
  </si>
  <si>
    <t>CÉLIA MARIA FIUZA DIZ</t>
  </si>
  <si>
    <t>celiadiz36@gmail.com</t>
  </si>
  <si>
    <t>CEZAR DA SIVEIRA FERREIRA</t>
  </si>
  <si>
    <t>cezar@nppn.ufrj.br; 21 99914-1077</t>
  </si>
  <si>
    <t>SANTO ANTONIO DE PÁDUA</t>
  </si>
  <si>
    <t>432.863.977-20</t>
  </si>
  <si>
    <t>CÍCERO ERVAL CHAVES CAVALCANTE</t>
  </si>
  <si>
    <t>22 98804-5430    22 98807-2260</t>
  </si>
  <si>
    <t>TRÊS RIOS</t>
  </si>
  <si>
    <t>106.494.987-10</t>
  </si>
  <si>
    <t>CLARA PRATA GOMES</t>
  </si>
  <si>
    <t>clarapgomes@hotmail.com</t>
  </si>
  <si>
    <t>064.812.819-97</t>
  </si>
  <si>
    <t>CLARISSA MOSCHIAR FONTELLES</t>
  </si>
  <si>
    <t>PRODUÇÃO PRIMÁRIA ANIMAL; PROCESSAMENTO DE PRODUTOS DE ORIGEM ANIMAL; PRODUÇAO PRIMÁRIA VEGETAL</t>
  </si>
  <si>
    <t>PRODUÇÃO DE LEITE DE VACA; FABRICAÇÃO DE LATICÍNIOS</t>
  </si>
  <si>
    <t>041.401.306-95</t>
  </si>
  <si>
    <t>CLÁUDIA CRISTINA CARVALHO LAZARINI</t>
  </si>
  <si>
    <t>ccclazarini@gmail.com; 22 99620-7666</t>
  </si>
  <si>
    <t>CLÁUDIA DIAS DA CRUZ MAIA</t>
  </si>
  <si>
    <t>clodemaia@yahoo.com.br; (21) 99354-2952</t>
  </si>
  <si>
    <t>074.485.347-08</t>
  </si>
  <si>
    <t>CLÁUDIA MÁRCIA DIAS CONSTANTINO</t>
  </si>
  <si>
    <t>lirieldiasdias@hotmail.com; 21 98441-9756</t>
  </si>
  <si>
    <t>CLAUDIA UDLUFT</t>
  </si>
  <si>
    <t>21 3407-2315</t>
  </si>
  <si>
    <t>claudioamarocarlos@hotmail.com</t>
  </si>
  <si>
    <t>claudioa@hotmail.com</t>
  </si>
  <si>
    <t>CLÁUDIO MACHADO DA SILVA</t>
  </si>
  <si>
    <t>claudio_@hotmail.com</t>
  </si>
  <si>
    <t>clauconselheiro@yahoo.com.br</t>
  </si>
  <si>
    <t>CLÉA OLIVEIRA MOURA</t>
  </si>
  <si>
    <t>mouradasilvasabrina@gmail.com</t>
  </si>
  <si>
    <t>CLEMILDA CEZÁRIO DA SILVA</t>
  </si>
  <si>
    <t>22 2632-8724</t>
  </si>
  <si>
    <t>FRUTICULTURA; OLERICULTURA; PRODUÇÃO DE GRÃOS; PRODUÇÃO DE FLORES PARA CORTE; PANIFICAÇÃO; FABRICAÇÃO DE DOCES E GELEIAS À BASE DE FRUTAS</t>
  </si>
  <si>
    <t>(21) 2742-5575</t>
  </si>
  <si>
    <t>BARRA DO PIRAÍ</t>
  </si>
  <si>
    <t>877.049.867-91</t>
  </si>
  <si>
    <t>CLEUSA AVELAR SOUSA</t>
  </si>
  <si>
    <t>28.459.667/0001-76</t>
  </si>
  <si>
    <t>COMUNIDADE RURAL CASA DO CAMINHO</t>
  </si>
  <si>
    <t>renatopintocampos@gmail.com</t>
  </si>
  <si>
    <t>106.656.747-67</t>
  </si>
  <si>
    <t>COSME HENRIQUE GOMES MIRANDA</t>
  </si>
  <si>
    <t>PORTO REAL</t>
  </si>
  <si>
    <t>007.630.907-00</t>
  </si>
  <si>
    <t>CRISTIANE OZÓRIO MACHADO</t>
  </si>
  <si>
    <t>cristiane@compostagem.com</t>
  </si>
  <si>
    <t>ITABORAÍ</t>
  </si>
  <si>
    <t>PROCESSAMENTO DE PRODUTOS DE ORIGEM VEGETAL; PRODUÇÃO PRIMÁRIA VEGETAL</t>
  </si>
  <si>
    <t>FRUTICULTURA; OLERICULTURA; PRODUÇÃO DE GRÃOS; PANIFICAÇÃO; CONSERVAS, GELEIAS E MOLHOS À BASE DE FRUTAS E LEGUMES; CONSERVAS DE COGUMELOS; CONFEITARIA</t>
  </si>
  <si>
    <t>crisdesales@globo.com; 24 98881-3281</t>
  </si>
  <si>
    <t>PANIFICAÇÃO; PROCESSAMENTO MÍNIMO DE PRODUTOS; FABRICAÇÃO DE GHEE; FABRICAÇÃO DE FARINHAS; FABRICAÇÃO DE TAPIOCAS</t>
  </si>
  <si>
    <t>896.929.867-53</t>
  </si>
  <si>
    <t>DANIEL DE OLIVEIRA CUSTÓDIO</t>
  </si>
  <si>
    <t>sitioopcaonatural@gmail.com</t>
  </si>
  <si>
    <t>190.376.657-56</t>
  </si>
  <si>
    <t>DANIEL GOMES OLIVEIRA GABRIEL</t>
  </si>
  <si>
    <t>21 97141-9775</t>
  </si>
  <si>
    <t>davboas@gmail.com</t>
  </si>
  <si>
    <t>danielperico_58@hotmail.com</t>
  </si>
  <si>
    <t>MIGUEL PEREIRA</t>
  </si>
  <si>
    <t>danielpontes1307@gmail.com; 21 99944-1311</t>
  </si>
  <si>
    <t>21 99987-2065</t>
  </si>
  <si>
    <t>061.437.917-24</t>
  </si>
  <si>
    <t>DANIEL VIEIRA JUNIOR</t>
  </si>
  <si>
    <t>21 99780-7287</t>
  </si>
  <si>
    <t>CHÁCARA</t>
  </si>
  <si>
    <t>danielapereirab@gmail.com</t>
  </si>
  <si>
    <t>087.071.287-03</t>
  </si>
  <si>
    <t>DANIELLE ANSELMO FARIAS</t>
  </si>
  <si>
    <t>21 98933-9388</t>
  </si>
  <si>
    <t>21 98785-1987</t>
  </si>
  <si>
    <t>DARLEY FRANCO DOS REIS</t>
  </si>
  <si>
    <t>102.610.517-09</t>
  </si>
  <si>
    <t>DÉBORA DE MELLO TAVARES LIMA</t>
  </si>
  <si>
    <t>debora.582@gmail.com; 21 96765-4106</t>
  </si>
  <si>
    <t>tiadeiseorganicos@gmail.com</t>
  </si>
  <si>
    <t>BOM JARDIM</t>
  </si>
  <si>
    <t>dejair_la@yahoo.com.br; (22) 98116-0335</t>
  </si>
  <si>
    <t>180.033.457-58</t>
  </si>
  <si>
    <t>DENER REIS DA SILVA</t>
  </si>
  <si>
    <t>922.440.417-00</t>
  </si>
  <si>
    <t>DENISE RODRIGUES DE FREITAS</t>
  </si>
  <si>
    <t>21 99657-6861</t>
  </si>
  <si>
    <t>954.377.627-44</t>
  </si>
  <si>
    <t>DERLI DA CONCEIÇAO BOTELHO RODRIGUES</t>
  </si>
  <si>
    <t>PARATY</t>
  </si>
  <si>
    <t>30.856.280/0001-03</t>
  </si>
  <si>
    <t>DESTILARIA ENGENHO D'ÁGUA LTDA</t>
  </si>
  <si>
    <t>FRUTICULTURA; FABRICAÇÃO DE PRODUTOS PROCESSADOS DE CANA-DE-AÇÚCAR</t>
  </si>
  <si>
    <t>contato@cachacacoqueiro.com.br</t>
  </si>
  <si>
    <t>OLERICULTURA; PRODUÇÃO DE GRÃOS</t>
  </si>
  <si>
    <t>diogoconcha@globo.com</t>
  </si>
  <si>
    <t>128.237.657-86</t>
  </si>
  <si>
    <t>DIEGO DE SOUZA BRAGA FERNANDES</t>
  </si>
  <si>
    <t>32 98841-6478</t>
  </si>
  <si>
    <t>21 98461 8441</t>
  </si>
  <si>
    <t>DOMINGOS CANTALEIJO BENEVIDES</t>
  </si>
  <si>
    <t>domingoeoreni.organico@gmail.com</t>
  </si>
  <si>
    <t>donizetimafort78@gmail.com</t>
  </si>
  <si>
    <t>DORACI VIEIRA DE SOUZA</t>
  </si>
  <si>
    <t>dori.vendas@gmail.com</t>
  </si>
  <si>
    <t>120.098.517-65</t>
  </si>
  <si>
    <t>DORNÉLIO SEBASTIÃO ARAÚJO</t>
  </si>
  <si>
    <t>douglas-v8@hotmail.com</t>
  </si>
  <si>
    <t>002.179.587-88</t>
  </si>
  <si>
    <t>EDIO FERREIRA DE LIMA</t>
  </si>
  <si>
    <t>debora.582@gmail.com; 21 96765-4106; 24 99294-4450</t>
  </si>
  <si>
    <t>rosepereira@gmail.com; 21 96967-8015</t>
  </si>
  <si>
    <t>PARACAMBI</t>
  </si>
  <si>
    <t>edsondesouzapereira123@gmail.com</t>
  </si>
  <si>
    <t>24 99301-5935</t>
  </si>
  <si>
    <t>083.799.287-76</t>
  </si>
  <si>
    <t>EDUARDO DA COSTA GUIMARÃES</t>
  </si>
  <si>
    <t>edurbm07@gmail.com; 21 97329-2000</t>
  </si>
  <si>
    <t>OLERICULTURA</t>
  </si>
  <si>
    <t>029.402.357-75</t>
  </si>
  <si>
    <t>EDUARDO DUARTE GALIO</t>
  </si>
  <si>
    <t>21 99604-6775</t>
  </si>
  <si>
    <t>129.257.531-8</t>
  </si>
  <si>
    <t>EDUARDO LIMA GOMES</t>
  </si>
  <si>
    <t>sitiodogalo2015@gmail.com</t>
  </si>
  <si>
    <t>21 2609-0504</t>
  </si>
  <si>
    <t>295.563.417-49</t>
  </si>
  <si>
    <t>EDUARDO MORAIS SALLES</t>
  </si>
  <si>
    <t>esalles@fep.com.br; 21 99801-8682</t>
  </si>
  <si>
    <t>BOM JARDIM DE MINAS</t>
  </si>
  <si>
    <t>21 99571-4688</t>
  </si>
  <si>
    <t>742.123.707-00</t>
  </si>
  <si>
    <t>EDUARDO PINHEIRO LEITE</t>
  </si>
  <si>
    <t>mandarim@mandarimabrasivos.com.br; 21 98611-0808</t>
  </si>
  <si>
    <t>128.938.747-89</t>
  </si>
  <si>
    <t>EDUARDO PINTO DE CARVALHO</t>
  </si>
  <si>
    <t>24 99207-9324</t>
  </si>
  <si>
    <t>745.339.757-04</t>
  </si>
  <si>
    <t>EDUARDO WERNECK BARROSO</t>
  </si>
  <si>
    <t>werneck_barroso@hotmail.com</t>
  </si>
  <si>
    <t>21 96958-2711</t>
  </si>
  <si>
    <t>eus.organicospetro1@gmail.com; 24 99308-8610</t>
  </si>
  <si>
    <t>844.571.397-34</t>
  </si>
  <si>
    <t>ELEN NOGUEIRA LIMA</t>
  </si>
  <si>
    <t>nogueiralimaelen@gmail.com</t>
  </si>
  <si>
    <t>RIO DAS FLORES</t>
  </si>
  <si>
    <t>ELI SAUL FURQUIS WERNECK</t>
  </si>
  <si>
    <t>eli@cachacawerneck.com.br</t>
  </si>
  <si>
    <t>organicosdemambucaba@hotmail.com</t>
  </si>
  <si>
    <t>434.064.757-07</t>
  </si>
  <si>
    <t>fazendaluadesaojorge@hotmail.com; 24 99275-9304</t>
  </si>
  <si>
    <t>ELIAS VIANA DA SILVA</t>
  </si>
  <si>
    <t>ELIEZER ROCHA</t>
  </si>
  <si>
    <t>PRODUÇÃO DE OVOS DE GALINHA; PRODUÇÃO DE FRANGOS PARA CORTE; PROCESSAMENTO DE OVOS DE GALINHA; PROCESSAMENTO DE FRANGOS DE CORTE</t>
  </si>
  <si>
    <t>sitioanahata@yahoo.com.br; 24 99224-5951</t>
  </si>
  <si>
    <t>102.724.157-31</t>
  </si>
  <si>
    <t>ELISABETE DA CONCEIÇÃO PIRES</t>
  </si>
  <si>
    <t>21 99261-1161    21 97368-2283</t>
  </si>
  <si>
    <t>elpidio.organicos@gmail.com</t>
  </si>
  <si>
    <t>24 98821-1595</t>
  </si>
  <si>
    <t>PORCIÚNCULA</t>
  </si>
  <si>
    <t>744.461.697-34</t>
  </si>
  <si>
    <t>EMMANUEL TAVARES RODRIGUES</t>
  </si>
  <si>
    <t>emmanueltavaresrodrigues61@gmail.com</t>
  </si>
  <si>
    <t>769.031.177-68</t>
  </si>
  <si>
    <t>ENILDO CAETANO DE OLIVEIRA</t>
  </si>
  <si>
    <t>21 97948-8707</t>
  </si>
  <si>
    <t>21 99580-7897</t>
  </si>
  <si>
    <t>22 99140 4398</t>
  </si>
  <si>
    <t>ericorfreitas@gmail.com</t>
  </si>
  <si>
    <t>ERNANDO JOSÉ GUEDES</t>
  </si>
  <si>
    <t>21 98588-7020</t>
  </si>
  <si>
    <t>010.650.277-88</t>
  </si>
  <si>
    <t>ESTELA DIAS DOS SANTOS</t>
  </si>
  <si>
    <t>vivacomsucooficial@gmail.com; 21 98986-8378</t>
  </si>
  <si>
    <t>014.949.857-80</t>
  </si>
  <si>
    <t>ESTER DA SILVA FARINHA</t>
  </si>
  <si>
    <t>efarinha01@yahoo.com,br; 21 99106-1263</t>
  </si>
  <si>
    <t>EULER JOSÉ PIRES DANTAS</t>
  </si>
  <si>
    <t>21 3559-0108</t>
  </si>
  <si>
    <t>ENGENHEIRO PAULO DE FRONTIN</t>
  </si>
  <si>
    <t>evandro68alves@hotmail.com</t>
  </si>
  <si>
    <t>evelynomn@hotmail.com</t>
  </si>
  <si>
    <t>everaldomafort45@gmail.com</t>
  </si>
  <si>
    <t>21 99801-3267</t>
  </si>
  <si>
    <t>EZEQUIEL BATISTA DOS SANTOS</t>
  </si>
  <si>
    <t>kilabelha2000@yahoo.com.br</t>
  </si>
  <si>
    <t>FABIANA NEVES DE LIMA</t>
  </si>
  <si>
    <t>PRODUÇÃO PRIMÁRIA ANIMAL; PRODUÇÃO PRIMÁRIA VEGETAL</t>
  </si>
  <si>
    <t>FRUTICULTURA; OLERICULTURA; PRODUÇÃO DE GRÃOS; PRODUÇÃO DE MEL DE ABELHAS</t>
  </si>
  <si>
    <t>SUMIDOURO</t>
  </si>
  <si>
    <t>550.883.097-91</t>
  </si>
  <si>
    <t>FABIANO OCTÁVIO MATTOS BARRETO</t>
  </si>
  <si>
    <t>ponoorganico@gmail.com; (22) 998480264</t>
  </si>
  <si>
    <t>093.687.738-31</t>
  </si>
  <si>
    <t>FÁBIO AKIRA HARA</t>
  </si>
  <si>
    <t>PROCESSAMENTO MÍNIMO DE FRUTAS E LEGUMES; FABRICAÇÃO DE MASSAS; FABRICAÇÃO DE CONSERVAS E MOLHOS À BASE DE FRUTAS E LEGUMES; CONFEITARIA</t>
  </si>
  <si>
    <t>fhara@hotmail.com; 21 99587-4461</t>
  </si>
  <si>
    <t>FRUTICULTURA; OLERICULTURA; PRODUÇÃO DE GRÃOS; PRODUÇÃO DE OVOS DE GALINHA; PRODUÇÃO DE LEITE DE CABRA, DE OVELHA E DE VACA</t>
  </si>
  <si>
    <t>alexandrapacheco87@gmail.com</t>
  </si>
  <si>
    <t>015.913.117-05</t>
  </si>
  <si>
    <t>FÁBIO BAPTISTA DO VABO</t>
  </si>
  <si>
    <t>21 99808-3615</t>
  </si>
  <si>
    <t>FABIO BARBOSA ABREU</t>
  </si>
  <si>
    <t>fabio_abreu@hotmail.com; 22 99271-5172</t>
  </si>
  <si>
    <t>FABRÍCIO DA SILVA OLIVEIRA</t>
  </si>
  <si>
    <t>22 2668-0603</t>
  </si>
  <si>
    <t>BARRA DE SÃO JOÃO</t>
  </si>
  <si>
    <t>FABRÍCIO TEIXEIRA ESCUDINE</t>
  </si>
  <si>
    <t>072.924.427-06</t>
  </si>
  <si>
    <t>FATIMA DA CONCEIÇÃO COSTA</t>
  </si>
  <si>
    <t>21 97168-3180</t>
  </si>
  <si>
    <t>fatimamarialeandrodasilva@gmail.com</t>
  </si>
  <si>
    <t>21 99198-3042</t>
  </si>
  <si>
    <t>felipe.latini@hotmail.com</t>
  </si>
  <si>
    <t>122.179.207-58</t>
  </si>
  <si>
    <t>FELIPE RAFAEL DO CARMO MARIA</t>
  </si>
  <si>
    <t>21 96502-8839</t>
  </si>
  <si>
    <t>FERNANDA PONTUAL FRACALANZA</t>
  </si>
  <si>
    <t>22 99863 0544</t>
  </si>
  <si>
    <t>21 99968 7193</t>
  </si>
  <si>
    <t>fernandoalexjc@hotmail.com; 36692635; 21 99737-4334</t>
  </si>
  <si>
    <t>FERNANDO DUBOC BASTOS</t>
  </si>
  <si>
    <t>bastosfd@gmail.com</t>
  </si>
  <si>
    <t>produtosmotareis.mg@gmail.com; 21  98853-6042</t>
  </si>
  <si>
    <t>FERNANDO PAIM HOMSI</t>
  </si>
  <si>
    <t>f.paim@ig.com.br; 24 98152-4181</t>
  </si>
  <si>
    <t>filipemafra@bol.com.br</t>
  </si>
  <si>
    <t>FLÁVIA DE CARVALHO GUEDES</t>
  </si>
  <si>
    <t>24 2225-3281</t>
  </si>
  <si>
    <t>FLÁVIO DE OLIVEIRA</t>
  </si>
  <si>
    <t>flaviodeoliver@hotmail.com</t>
  </si>
  <si>
    <t>FLÁVIO GÉRSON LORENÇÃO</t>
  </si>
  <si>
    <t>flavialourencao@outlook.com</t>
  </si>
  <si>
    <t>FLÁVIO JANDRE</t>
  </si>
  <si>
    <t>(22) 99789-8740 (21) 96887-9926</t>
  </si>
  <si>
    <t>314.514.896-68</t>
  </si>
  <si>
    <t>FLORA GOMES DA SILVA</t>
  </si>
  <si>
    <t>21 99556-6310</t>
  </si>
  <si>
    <t>SAPUCAIA</t>
  </si>
  <si>
    <t>FRANCISCO AUGUSTO DE ALBUQUERQUE LOPES</t>
  </si>
  <si>
    <t>FRUTICULTURA; OLERICULTURA; FABRICAÇÃO DE MOLHOS À BASE DE FRUTAS E LEGUMES</t>
  </si>
  <si>
    <t>21 2258-5966</t>
  </si>
  <si>
    <t>DORÂNDIA</t>
  </si>
  <si>
    <t>268.677.457-68</t>
  </si>
  <si>
    <t>FRANCISCO DE ASSIS RODRIGUES SERTÃ</t>
  </si>
  <si>
    <t>fserta@gmail.com</t>
  </si>
  <si>
    <t>SANTA BÁRBARA DO MONTE VERDE</t>
  </si>
  <si>
    <t>franciscoeugenionetto.@gmail.com</t>
  </si>
  <si>
    <t>francisco.asturiano@yahoo.com.br; 21 96872-0001</t>
  </si>
  <si>
    <t>MARICÁ</t>
  </si>
  <si>
    <t>PRODUÇAO PRIMÁRIA ANIMAL; PROCESSAMENTO DE PRODUTOS DE ORIGEM ANIMAL</t>
  </si>
  <si>
    <t>PRODUÇÃO DE LEITE DE CABRA E DE CARNE DE CABRA; FABRICAÇÃO DE DERIVADOS DE LEITE DE CABRA</t>
  </si>
  <si>
    <t>lelanderon@yahoo.com.br; (21) 2634-1533; (21) 98104 6754</t>
  </si>
  <si>
    <t>32256448/0001-67</t>
  </si>
  <si>
    <t>FUMEL COMERCIAL E INDUSTRIAL LTDA</t>
  </si>
  <si>
    <t>FRUTICULTURA; PROCESSAMENTO DE PRODUTOS À BASE DE BANANA</t>
  </si>
  <si>
    <t>nelsonvictor66@yahoo.com.br    maravictor@gmail.com</t>
  </si>
  <si>
    <t>MACAÉ</t>
  </si>
  <si>
    <t>085.610.047-11</t>
  </si>
  <si>
    <t>GABRIEL AMARAL LOPES</t>
  </si>
  <si>
    <t>cristianemartha@gmail.com</t>
  </si>
  <si>
    <t>LEOPOLDINA</t>
  </si>
  <si>
    <t>FRUTICULTURA; OLERICULTURA; PROCESSAMENTO MÍNIMO DE FRUTAS, LEGUMES E VERDURAS; FABRICAÇÃO DE CONSERVAS, DOCES E MOLHOS À BASE DE FRUTAS E LEGUMES; PANIFICAÇÃO</t>
  </si>
  <si>
    <t>gabrielcultive@gmail.com</t>
  </si>
  <si>
    <t>121.688.137-52</t>
  </si>
  <si>
    <t>GABRIEL BIELINSKI SKINNER</t>
  </si>
  <si>
    <t xml:space="preserve">PRODUÇÃO PRIMÁRIA VEGETAL; PRODUÇÃO DE COGUMELOS COMESTÍVEIS </t>
  </si>
  <si>
    <t>FRUTICULTURA; OLERICULTURA; PRODUÇÃO DE GRÃOS; PRODUÇÃO DE COGUMELOS SHIITAKE</t>
  </si>
  <si>
    <t>skiner_gabriel@yahoo.com.br</t>
  </si>
  <si>
    <t>GABRIEL MARTINS VILELLA DE AFFONSECA</t>
  </si>
  <si>
    <t>fstareal@gmail.com</t>
  </si>
  <si>
    <t>24 99963-1995</t>
  </si>
  <si>
    <t>ghandicarvalho@yahoo.com.br; 21 97227-6910</t>
  </si>
  <si>
    <t>gio-tartari@bol.com.br; tartari.ananda@gmail.com; (21) 9252-7247; (22) 9742-6397</t>
  </si>
  <si>
    <t>geovanemafort@gmail.com</t>
  </si>
  <si>
    <t>GEOVANE VIEIRA DE CARVALHO</t>
  </si>
  <si>
    <t>24 98811-7843</t>
  </si>
  <si>
    <t>PRODUÇÃO PRIMÁRIA VEGETAL; PRODUÇÃO PRIMÁRIA ANIMAL; PROCESSAMENTO DE PRODUTOS DE ORIGEM ANIMAL</t>
  </si>
  <si>
    <t>24 2259-1189</t>
  </si>
  <si>
    <t>645.961.847-04</t>
  </si>
  <si>
    <t>GERSONI MENDES DA SILVA</t>
  </si>
  <si>
    <t>21 99975-2387</t>
  </si>
  <si>
    <t>GETÚLIO DO AMARAL THOMAZ</t>
  </si>
  <si>
    <t>21 98458-4610  21 99537-3907</t>
  </si>
  <si>
    <t>808.948.877-34</t>
  </si>
  <si>
    <t>GILBER GALVÃO DO NASCIMENTO</t>
  </si>
  <si>
    <t>cloliv@hotmail.com</t>
  </si>
  <si>
    <t>334.477.807-20</t>
  </si>
  <si>
    <t>GILSON PEREIRA DE ANDRADE LIMA</t>
  </si>
  <si>
    <t>limagilson@yahoo.com.br; 21 99116-2104</t>
  </si>
  <si>
    <t>204.078.647-33</t>
  </si>
  <si>
    <t>GIOVANA CARNEIRO MOREIRA</t>
  </si>
  <si>
    <t>GIRSEU MACHADO</t>
  </si>
  <si>
    <t>24 2484-2870</t>
  </si>
  <si>
    <t>100.176.137-52</t>
  </si>
  <si>
    <t>GISELIA FERREIRA DA SILVA</t>
  </si>
  <si>
    <t>21 2658-9122
21 97966-6443</t>
  </si>
  <si>
    <t>GLÁUCIA GONÇALVES DE OLIVEIRA PIMENTEL</t>
  </si>
  <si>
    <t>24 99247-3924</t>
  </si>
  <si>
    <t>461.822.927-68</t>
  </si>
  <si>
    <t>GONÇALO DIAS GUIMARÃES</t>
  </si>
  <si>
    <t>goncalodguimaraes@gmail.com</t>
  </si>
  <si>
    <t>GUACIARA BRAGA MARTINHO</t>
  </si>
  <si>
    <t>593.972.797-68</t>
  </si>
  <si>
    <t>GUILHERME NEVES FERREIRA</t>
  </si>
  <si>
    <t>guilanf@gmail.com; 21 98181-0007</t>
  </si>
  <si>
    <t>118.124.327-04</t>
  </si>
  <si>
    <t>GUILHERME STUTZ ERTHAL</t>
  </si>
  <si>
    <t>guilhermestutz@gmail.com; 22 98169-9212</t>
  </si>
  <si>
    <t>106.962.877-81</t>
  </si>
  <si>
    <t>GUSTAVO BRAND FERREIRA DA SILVA</t>
  </si>
  <si>
    <t>brandgustavo@yahoo.com.br; 24 99239-6408</t>
  </si>
  <si>
    <t>organicosbellavista@hotmail.com; 24 98882-8186</t>
  </si>
  <si>
    <t>SILVEIRAS</t>
  </si>
  <si>
    <t>185.856.987-72</t>
  </si>
  <si>
    <t>HALE BORGES JUNIOR</t>
  </si>
  <si>
    <t>halejunior@globo.com</t>
  </si>
  <si>
    <t>087.617.977-40</t>
  </si>
  <si>
    <t>HAROLDO HERDY RIBEIRO JUNIOR</t>
  </si>
  <si>
    <t>21 97013-8698</t>
  </si>
  <si>
    <t>BOCAINA DE MINAS</t>
  </si>
  <si>
    <t>PRODUÇÃO PRIMÁRIA VEGETAL; PRODUÇÃO PRIMÁRIA ANIMAL; PROCESSAMENTO DE PRODUTOS DE ORIGEM VEGETAL</t>
  </si>
  <si>
    <t>FRUTICULTURA; OLERICULTURA; PRODUÇÃO DE GRÃOS; PRODUÇÃO DE MEL DE ABELHAS; FABRICAÇÃO DE GELEIAS À BASE DE FRUTAS</t>
  </si>
  <si>
    <t>heitor@sitiodaprata.com.br; htarga@terra.com.br</t>
  </si>
  <si>
    <t>HELIA CRISTINA DIAN DOS SANTOS</t>
  </si>
  <si>
    <t>24 99236-7486</t>
  </si>
  <si>
    <t>454.422.157-91</t>
  </si>
  <si>
    <t>HELIO DE SOUZA POSES</t>
  </si>
  <si>
    <t>HÉLIO FERNANDES BRAGA JUNIOR</t>
  </si>
  <si>
    <t>21 97605-7258</t>
  </si>
  <si>
    <t>838.396.667-91</t>
  </si>
  <si>
    <t>HÉLIO GONZAGA DE OLIVEIRA</t>
  </si>
  <si>
    <t>21 2679-5760
21 99811-2933</t>
  </si>
  <si>
    <t>henrieteaa@gmail.com</t>
  </si>
  <si>
    <t>hevilasiobastos@gmail.com</t>
  </si>
  <si>
    <t>FRUTICULTURA; OLERICULTURA; PRODUÇÃO DE GRÃOS; PANIFICAÇÃO; CONSERVAS, GELEIAS E MOLHOS À BASE DE FRUTAS E LEGUMES; CONFEITARIA</t>
  </si>
  <si>
    <t>cerqueira.hugo@yahoo.com.br; 21 99172-7217</t>
  </si>
  <si>
    <t>089.086.327-00</t>
  </si>
  <si>
    <t>HUGO HERMSDORFF DAS NEVES</t>
  </si>
  <si>
    <t xml:space="preserve">PRODUÇÃO DE COGUMELOS COMESTÍVEIS </t>
  </si>
  <si>
    <t>PRODUÇÃO DE COGUMELOS SHIITAKE</t>
  </si>
  <si>
    <t>hugohneves@yahoo.com.br</t>
  </si>
  <si>
    <t>054.045.817-19</t>
  </si>
  <si>
    <t>HUMBERTO BARRETO ROSA</t>
  </si>
  <si>
    <t>159.061.607-36</t>
  </si>
  <si>
    <t>IGOR LINS DA SILVA FREIRE</t>
  </si>
  <si>
    <t>igorlins@id.uff.br</t>
  </si>
  <si>
    <t>184.134.247-55</t>
  </si>
  <si>
    <t>IGOR VELASCO PEREIRA DE SOUZA</t>
  </si>
  <si>
    <t>21 99854-2553</t>
  </si>
  <si>
    <t>IRAM RONCHETTI DE RESENDE</t>
  </si>
  <si>
    <t>iramresende@uol.com.br; 21 99991-0537</t>
  </si>
  <si>
    <t>755.709.206-68</t>
  </si>
  <si>
    <t>IRENE MENDONÇA DA SILVA</t>
  </si>
  <si>
    <t>irenemlo@gmail.com; 11 97050-3615</t>
  </si>
  <si>
    <t>518.187.797-49</t>
  </si>
  <si>
    <t>ÍRIS ROMERO BARRETTO LINS</t>
  </si>
  <si>
    <t>irispatches@gmial.com</t>
  </si>
  <si>
    <t>ISABEL MICHIYAMAGUCHI XAVIER</t>
  </si>
  <si>
    <t>21 97665-6906</t>
  </si>
  <si>
    <t>172.864.707-01</t>
  </si>
  <si>
    <t>ISABELA DA COSTA OLIVEIRA</t>
  </si>
  <si>
    <t>24 2259-2703</t>
  </si>
  <si>
    <t>BARRA MANSA</t>
  </si>
  <si>
    <t>151.681.037-66</t>
  </si>
  <si>
    <t>ISABELA DE ALMEIDA LACERDA GONZALES DUARTE</t>
  </si>
  <si>
    <t>isabelagonzalesduarte@outlook.com</t>
  </si>
  <si>
    <t>harasmadressilva@yahoo.com.br</t>
  </si>
  <si>
    <t>087.014.397-23</t>
  </si>
  <si>
    <t>ISIS VERONESE GUARISCHI FRAGA</t>
  </si>
  <si>
    <t>21 98376-4111</t>
  </si>
  <si>
    <t>520.267.527-53</t>
  </si>
  <si>
    <t>ISMAEL VENTURA</t>
  </si>
  <si>
    <t>21 98248-5970</t>
  </si>
  <si>
    <t>PRODUÇÃO PRIMÁRIA VEGETAL; PRODUÇÃO DE SEMENTES E MUDAS</t>
  </si>
  <si>
    <t>FRUTICULTURA; OLERICULTURA; PRODUÇÃO DE MUDAS DE FRUTÍFERAS E DE OLERÍCOLAS</t>
  </si>
  <si>
    <t>ivanilalves1946@gmail.com</t>
  </si>
  <si>
    <t>164.308.927-78</t>
  </si>
  <si>
    <t>JADIR RODRIGUES DA SILVA JUNIOR</t>
  </si>
  <si>
    <t>jadir.rodrigues98@gmail.com</t>
  </si>
  <si>
    <t>053.617.867-48</t>
  </si>
  <si>
    <t>JAKSON ANDRÉ TENÓRIO</t>
  </si>
  <si>
    <t>21 99107-7277</t>
  </si>
  <si>
    <t>078.457.627-09</t>
  </si>
  <si>
    <t>JANAÍNA DOS SANTOS ALVES</t>
  </si>
  <si>
    <t>janainaalvesamorim1@gmail.com</t>
  </si>
  <si>
    <t>JANAÍNA LUGON GAVINHO DE ALMEIDA</t>
  </si>
  <si>
    <t>21 3256-2080</t>
  </si>
  <si>
    <t>21 99570-7303</t>
  </si>
  <si>
    <t>JANICE ANDREON VENTORIM</t>
  </si>
  <si>
    <t>DUAS BARRAS</t>
  </si>
  <si>
    <t>690.931.217-15</t>
  </si>
  <si>
    <t>JANIO BARBOSA WERMELINGER</t>
  </si>
  <si>
    <t>22 99844-4234</t>
  </si>
  <si>
    <t>organicosbelavista@hotmail.com; 24 98801-7018</t>
  </si>
  <si>
    <t>jaquelinemacedodelima@gmail.com</t>
  </si>
  <si>
    <t>BELMIRO BRAGA</t>
  </si>
  <si>
    <t>047.670.176-70</t>
  </si>
  <si>
    <t>JAYADEVA DE OLIVEIRA BRAGA</t>
  </si>
  <si>
    <t>waltencir@vivaorganico.com.br</t>
  </si>
  <si>
    <t>JAYME DE OLIVEIRA SANTOS NETO</t>
  </si>
  <si>
    <t>24 99997-4388</t>
  </si>
  <si>
    <t>PANIFICAÇÃO; CONFEITARIA</t>
  </si>
  <si>
    <t>jeoliveira72@yahoo.com.br; 21 2286 1824</t>
  </si>
  <si>
    <t>150.557.347-52</t>
  </si>
  <si>
    <t>JENIFER SOARES MEDEIROS</t>
  </si>
  <si>
    <t>24 99281-0948</t>
  </si>
  <si>
    <t>677.415.767-04</t>
  </si>
  <si>
    <t>JEREMIAS CABRAL DA SILVA</t>
  </si>
  <si>
    <t>142.682.587-01</t>
  </si>
  <si>
    <t>JESSICA DA SILVA CARVALHO</t>
  </si>
  <si>
    <t>143.199.557-65</t>
  </si>
  <si>
    <t>JESSICA DE ARAUJO CHAGAS</t>
  </si>
  <si>
    <t>21 99818-6619</t>
  </si>
  <si>
    <t>JESSICA GOMES FLAUZINO</t>
  </si>
  <si>
    <t>235.389.773-8</t>
  </si>
  <si>
    <t>JOANA D'ARC DE SOUZA</t>
  </si>
  <si>
    <t>mllsadv72@gmail.com; 21 98644 9782</t>
  </si>
  <si>
    <t>725.736.437-00</t>
  </si>
  <si>
    <t>21 99008-8812</t>
  </si>
  <si>
    <t>PRODUÇÃO DE GRÃOS</t>
  </si>
  <si>
    <t xml:space="preserve">jbsanta.anna@gmail.com; 21 97270 6807 </t>
  </si>
  <si>
    <t>433.215.427-49</t>
  </si>
  <si>
    <t>JOÃO CARLOS DE FREITAS</t>
  </si>
  <si>
    <t>21 9 9330 2532</t>
  </si>
  <si>
    <t>joao.c.pimenta@bol.com.br; 21 96719-3280    21 98575-5288</t>
  </si>
  <si>
    <t>023.054.327-80</t>
  </si>
  <si>
    <t>JOÃO FERNANDO DA SILVA</t>
  </si>
  <si>
    <t>21 99761-9001</t>
  </si>
  <si>
    <t>00.000.157/2918-47</t>
  </si>
  <si>
    <t>JOÃO LUIZ COLOMBO</t>
  </si>
  <si>
    <t>21 99770-7783</t>
  </si>
  <si>
    <t>056.155.717-99</t>
  </si>
  <si>
    <t>JOÃO NEY CANDIDO MOREIRA</t>
  </si>
  <si>
    <t>PRODUÇAO PRIMÁRIA VEGETAL; PRODUÇÃO DE SEMENTES E MUDAS</t>
  </si>
  <si>
    <t>FRUTICULTURA; OLERICULTURA; PRODUÇÃO DE GRÃOS; PRODUÇÃO DE MUDAS DE FRUTÍFERAS E DE OLERÍCOLAS</t>
  </si>
  <si>
    <t>joaoniltongallo@gmail.com; (21) 99226-2463</t>
  </si>
  <si>
    <t>116.938.367-00</t>
  </si>
  <si>
    <t>JOÃO PAULO MOUZO GONÇALVES</t>
  </si>
  <si>
    <t>mouzojp@gmail.com</t>
  </si>
  <si>
    <t>330.353.697-04</t>
  </si>
  <si>
    <t>JOÃO PEDRO DIAS VIEIRA</t>
  </si>
  <si>
    <t>jpdaisveira@gmail.com</t>
  </si>
  <si>
    <t>135.064.657-16</t>
  </si>
  <si>
    <t>JOÃO PIRES FILHO</t>
  </si>
  <si>
    <t>21 99148-5304</t>
  </si>
  <si>
    <t>JOÃO TOMAZ DO NASCIMENTO FILHO</t>
  </si>
  <si>
    <t>joao.tomaz@bol.com.br</t>
  </si>
  <si>
    <t>028.885.477-24</t>
  </si>
  <si>
    <t>JOEL PEIXOTO</t>
  </si>
  <si>
    <t>21 99222-6433</t>
  </si>
  <si>
    <t>24 99953-0856</t>
  </si>
  <si>
    <t>118.706.497-10</t>
  </si>
  <si>
    <t>JOELMA GOMES PEIXOTO</t>
  </si>
  <si>
    <t>21 97518-1689</t>
  </si>
  <si>
    <t>JOHN AUTON</t>
  </si>
  <si>
    <t>kneip@openlink.com.br</t>
  </si>
  <si>
    <t xml:space="preserve">jorge@terramahalo.com; (21) 98014-4243 </t>
  </si>
  <si>
    <t>179.930.867-87</t>
  </si>
  <si>
    <t>JORGE BARCELLOS</t>
  </si>
  <si>
    <t>rnp301180@gmail.com</t>
  </si>
  <si>
    <t>21 98647-5781</t>
  </si>
  <si>
    <t>151.074.177-10</t>
  </si>
  <si>
    <t>JORGE LUCAS BARCELLOS DE OLIVEIRA</t>
  </si>
  <si>
    <t>24 2246-4318</t>
  </si>
  <si>
    <t>FRUTICULTURA; OLERICULTURA; PRODUÇÃO DE GRÃOS; PRODUÇÃO DE OVOS DE GALINHA; PRODUÇÃO DE FRANGOS PARA CORTE; PRODUÇÃO DE GANSOS, MARRECOS E PATOS</t>
  </si>
  <si>
    <t>JORGECRUZ@CRUZECOSTA.COM.BR</t>
  </si>
  <si>
    <t>JORGE NOGUEIRA DA SILVA</t>
  </si>
  <si>
    <t>jgborganicos@hotmail.com</t>
  </si>
  <si>
    <t>JORGE ROBERTO DOS SANTOS PEREIRA</t>
  </si>
  <si>
    <t>JORNANDES JOSÉ GUEDES</t>
  </si>
  <si>
    <t>24 99225-5607</t>
  </si>
  <si>
    <t>JOSÉ AILTON ANDRADE DE SOUZA</t>
  </si>
  <si>
    <t>jaas_souza@yahoo.com.br</t>
  </si>
  <si>
    <t>474.603.187-87</t>
  </si>
  <si>
    <t>JOSÉ ANACLETO DE OLIVEIRA</t>
  </si>
  <si>
    <t>21 97190-0588</t>
  </si>
  <si>
    <t>JOSÉ ANTONIO CALLADO FARIAS</t>
  </si>
  <si>
    <t>sitio.esplendor@yahoo.com</t>
  </si>
  <si>
    <t>013.281.967-80</t>
  </si>
  <si>
    <t>JOSÉ ANTÔNIO DA SILVA</t>
  </si>
  <si>
    <t>21 99594-9775</t>
  </si>
  <si>
    <t>637.361.957-53</t>
  </si>
  <si>
    <t>JOSÉ ATAIDE DA SILVA</t>
  </si>
  <si>
    <t>ze.ataide@gmail.com</t>
  </si>
  <si>
    <t>957.051.047-15</t>
  </si>
  <si>
    <t>JOSÉ AUGUSTO DOS SANTOS MATTOS</t>
  </si>
  <si>
    <t>jasmattos@hotmail.com; 22 99836-7555</t>
  </si>
  <si>
    <t>797.187.287-91</t>
  </si>
  <si>
    <t>JOSÉ ÁUREO BASTOS VALENÇA</t>
  </si>
  <si>
    <t>joseaureovalenca@gmail.com</t>
  </si>
  <si>
    <t>683.329.477-15</t>
  </si>
  <si>
    <t>JOSÉ BRIERI</t>
  </si>
  <si>
    <t>JOSÉ CARLOS LOPES</t>
  </si>
  <si>
    <t>683.509.617-91</t>
  </si>
  <si>
    <t>JOSÉ CARLOS NASCIMENTO DE PAULA</t>
  </si>
  <si>
    <t>21 99812-9729</t>
  </si>
  <si>
    <t>JOSÉ EDUARDO CINTURIÃO MACHADO</t>
  </si>
  <si>
    <t>21 97642-3344; 21 99687-8103</t>
  </si>
  <si>
    <t>521.933.307-00</t>
  </si>
  <si>
    <t>JOSÉ FRANCISCO COELHO</t>
  </si>
  <si>
    <t>21 98253-5181; 21 97165-5619</t>
  </si>
  <si>
    <t xml:space="preserve">organicosvistaalegre@gmail.com; 21 97183-9558 </t>
  </si>
  <si>
    <t>010.492.307-52</t>
  </si>
  <si>
    <t>JOSÉ LIMA DE ARAÚJO FILHO</t>
  </si>
  <si>
    <t>21 96406-7817</t>
  </si>
  <si>
    <t>jlalmeida1950@gmail.com</t>
  </si>
  <si>
    <t>24 99229 6761</t>
  </si>
  <si>
    <t>461.667.697-68</t>
  </si>
  <si>
    <t>JOSÉ NILTON DA SILVA GARCIA</t>
  </si>
  <si>
    <t>21 99796-3560</t>
  </si>
  <si>
    <t>648.775.907-49</t>
  </si>
  <si>
    <t>JOSÉ NILTON NEVES DE LIMA</t>
  </si>
  <si>
    <t>24 99311-6986</t>
  </si>
  <si>
    <t>097.394.467-60</t>
  </si>
  <si>
    <t>JOSÉ PAULO BARBOZA</t>
  </si>
  <si>
    <t>josepaulobarbosa123@gmail.com</t>
  </si>
  <si>
    <t>178.742.627-00</t>
  </si>
  <si>
    <t>JOSÉ ROBERTO DE SOUZA REIS</t>
  </si>
  <si>
    <t>jrsouzareia@hotmail.com; 21 99414-7673</t>
  </si>
  <si>
    <t>JOSÉ SÁVIO MURUCI VIEIRA</t>
  </si>
  <si>
    <t>saviomuruci@gmail.com</t>
  </si>
  <si>
    <t>JOSÉLIA DE OLIVEIRA SOUZA</t>
  </si>
  <si>
    <t>599.596.307-49</t>
  </si>
  <si>
    <t>JOSÉLIA MARIA DOS SANTOS SILVA</t>
  </si>
  <si>
    <t>21 2768-9492
21 99631-6209</t>
  </si>
  <si>
    <t>ITALVA</t>
  </si>
  <si>
    <t>JOSELMO LOURENÇO</t>
  </si>
  <si>
    <t>11 95788-1242</t>
  </si>
  <si>
    <t>24 98856-3580</t>
  </si>
  <si>
    <t>799.295.407-68</t>
  </si>
  <si>
    <t>JOSIAS ALMEIDA CORREIA</t>
  </si>
  <si>
    <t>21 94603-5923</t>
  </si>
  <si>
    <t>21 99749-3146</t>
  </si>
  <si>
    <t>JULIANA DE MELLO RABELO</t>
  </si>
  <si>
    <t>jujurabello28@gmail.com</t>
  </si>
  <si>
    <t>099.798.237-39</t>
  </si>
  <si>
    <t>JULIANA FERREIRA DA SILVA</t>
  </si>
  <si>
    <t>julianarbm@yahoo.com.br; 21 98412-2552</t>
  </si>
  <si>
    <t>juhferoliveira@gmail.com; 21 99774-4603</t>
  </si>
  <si>
    <t>072.294.467-59</t>
  </si>
  <si>
    <t>JULIANA GOMES MOREIRA</t>
  </si>
  <si>
    <t>24 98131-1099</t>
  </si>
  <si>
    <t>julianerrodrigues@gmail.com</t>
  </si>
  <si>
    <t>22 99700-8324</t>
  </si>
  <si>
    <t>FRUTICULTURA; OLERICULTURA; PRODUÇÃO DE GRÃOS; PRODUÇÃO DE CEREAIS; PRODUÇÃO DE MEL DE ABELHAS</t>
  </si>
  <si>
    <t>553.599.499-53</t>
  </si>
  <si>
    <t>JUSTINA INÊZ RUVIARO DE OLIVEIRA</t>
  </si>
  <si>
    <t>21 2679-5760</t>
  </si>
  <si>
    <t>FRUTICULTURA; OLERICULTURA; PRODUÇÃO DE GRÃOS; PROCESSAMENTO MÍNIMO DE FRUTAS E LEGUMES; PANIFICAÇÃO; FABRICAÇÃO DE CONSERVAS, DOCES E GELEIAS À BASE DE FRUTAS E LEGUMES</t>
  </si>
  <si>
    <t>yamamotokasuo@bol.com.br</t>
  </si>
  <si>
    <t>RIO DAS OSTRAS</t>
  </si>
  <si>
    <t>073.252.527-65</t>
  </si>
  <si>
    <t>KATIA HUNNICUTT</t>
  </si>
  <si>
    <t>katiahunnicutt@gmail.com</t>
  </si>
  <si>
    <t>105.141.417-27</t>
  </si>
  <si>
    <t>KAUÊ DE NOVAES E LIMA</t>
  </si>
  <si>
    <t>kauedenovaes@gmail.com</t>
  </si>
  <si>
    <t>170.462.587-40</t>
  </si>
  <si>
    <t>LARISSA RODRIGUES BARBOSA</t>
  </si>
  <si>
    <t>21997645543</t>
  </si>
  <si>
    <t>leandroreispacheco@gmail.com; 21 97518-0743</t>
  </si>
  <si>
    <t>038.686.327-00</t>
  </si>
  <si>
    <t>LENI DA SILVA FÉLIX</t>
  </si>
  <si>
    <t>24 99992-5622</t>
  </si>
  <si>
    <t>falecom@mundomaisverde.com</t>
  </si>
  <si>
    <t>177.804.807-20</t>
  </si>
  <si>
    <t>LEONARDO DA SILVA DIAS</t>
  </si>
  <si>
    <t>LEONARDO DIAS DE OLIVEIRA E BRITO</t>
  </si>
  <si>
    <t>contatocantobello@gmail.com; 21 99873-9407; 21 99641-8112</t>
  </si>
  <si>
    <t>21 98463-0806</t>
  </si>
  <si>
    <t>099.638.677-74</t>
  </si>
  <si>
    <t>LEONARDO SACCUMAN PRADO</t>
  </si>
  <si>
    <t>leos.prado@hotmail.com</t>
  </si>
  <si>
    <t>LETÍCIA GUIMARÃES LOBO DA CUNHA FONTOURA</t>
  </si>
  <si>
    <t xml:space="preserve">fontoura@cantoclaro.com.br; leticiafontoura@cantoclaro.com.br; 21 98117-2898
</t>
  </si>
  <si>
    <t>24 99986-5553</t>
  </si>
  <si>
    <t>668.021.807-15</t>
  </si>
  <si>
    <t>LIANE FRANCO PITOMBO</t>
  </si>
  <si>
    <t>lianepitombo@yahoo.com.br; 21 99676-6805</t>
  </si>
  <si>
    <t>l.lilia12@hotmail.com</t>
  </si>
  <si>
    <t>lilianeprohmann@yahoo.com.br</t>
  </si>
  <si>
    <t>hortaorganicafamiliamelo@outlook.com</t>
  </si>
  <si>
    <t>LINOROBERTO TORRES DE ALMEIDA</t>
  </si>
  <si>
    <t>linoal135@gmail.com</t>
  </si>
  <si>
    <t>liviafell@bol.com.br</t>
  </si>
  <si>
    <t>228.876.017-68</t>
  </si>
  <si>
    <t>LIZANIAS AZEVEDO DE SOUZA</t>
  </si>
  <si>
    <t>21 99571-2120</t>
  </si>
  <si>
    <t>lora_augusto@hotmail.com</t>
  </si>
  <si>
    <t>22.434.065/0001-88</t>
  </si>
  <si>
    <t>LUCAS ALMEIDA BRAGA MOULTON</t>
  </si>
  <si>
    <t>bnklucas@gmail.com</t>
  </si>
  <si>
    <t>LUCAS BERLINER KRASUCKI</t>
  </si>
  <si>
    <t>FRUTICULTURA; OLERICULTURA; PRODUÇÃO DE GRÃOS; PROCESSAMENTO MÍNIMO DE LEGUMES; FABRICAÇÃO DE CONSERVAS, DOCES, GELEIAS E MOLHOS À BASE DE FRUTAS E LEGUMES; FABRICAÇÃO DE FARINHAS; PANIFICAÇÃO; CONFEITARIA</t>
  </si>
  <si>
    <t>lucas.abmoulton@gmail.com</t>
  </si>
  <si>
    <t>VALENÇA</t>
  </si>
  <si>
    <t>LUCAS DE LA VEGA</t>
  </si>
  <si>
    <t>solange@fazendadelavega.com.br</t>
  </si>
  <si>
    <t>140.811.117-90</t>
  </si>
  <si>
    <t>LUCAS TOLEDO COSTA</t>
  </si>
  <si>
    <t>lucastoledoc@gmail.com</t>
  </si>
  <si>
    <t>LUCIA A. MUGIA</t>
  </si>
  <si>
    <t>FRUTICULTURA; OLERICULTURA; PRODUÇÃO DE GRÃOS; PRODUÇÃO DE CEREAIS; FABRICAÇÃO DE COMPOTAS E GELEIAS À BASE DE FRUTAS; DESIDRATAÇÃO DE FRUTAS; FABRICAÇÃO DE FARINHAS; FABRICAÇÃO DE TEMPEROS</t>
  </si>
  <si>
    <t>LÚCIA HELENA GEOFFROY</t>
  </si>
  <si>
    <t>FRUTICULTURA; OLERICULTURA; PRODUÇÃO DE GRÃOS; PRODUÇÃO DE CEREAIS; FABRICAÇÃO DE CONSERVAS, DOCES, GELEIAS E MOLHOS À BASE DE FRUTAS E LEGUMES; DESIDRATAÇÃO DE FRUTAS; FABRICAÇÃO DE FARINHAS; FABRICAÇÃO DE TEMPEROS</t>
  </si>
  <si>
    <t>lhgeoffroy@hotmail.com</t>
  </si>
  <si>
    <t>046.368.018-90</t>
  </si>
  <si>
    <t>LUCIANA MOURA DE ALMEIDA BRAGA</t>
  </si>
  <si>
    <t>rtuiuiu@terra.com.br; 24 99947-2885</t>
  </si>
  <si>
    <t>LUCIANA XAVIER YAMAMOTO</t>
  </si>
  <si>
    <t>21 2745-3252</t>
  </si>
  <si>
    <t>857.285.867-91</t>
  </si>
  <si>
    <t>LUCIANE DE MENEZES LEAL</t>
  </si>
  <si>
    <t>organicosaldeiavelha@gmail.com</t>
  </si>
  <si>
    <t>588.375.826-68</t>
  </si>
  <si>
    <t>LUCIENE GUIMARÃES DE SOUZA</t>
  </si>
  <si>
    <t>lguimnsouza@gmail.com</t>
  </si>
  <si>
    <t>135.829.857-25</t>
  </si>
  <si>
    <t>LUCIENE NICOLAU FARIAS</t>
  </si>
  <si>
    <t>21 2779-3599
21 99923-2165</t>
  </si>
  <si>
    <t>LUCIMAR INÁCIO DE SOUZA</t>
  </si>
  <si>
    <t>023.104.667-78</t>
  </si>
  <si>
    <t>LUCINEA TEIXEIRA DA SILVA</t>
  </si>
  <si>
    <t>lucineats@hotmail.com; 21 99130-9143</t>
  </si>
  <si>
    <t>229.155.968-08</t>
  </si>
  <si>
    <t>LUIS ALBERTO SILVERIO</t>
  </si>
  <si>
    <t>21 97285-2008</t>
  </si>
  <si>
    <t>LUÍS CARLOS DE SANTANA</t>
  </si>
  <si>
    <t>PRODUÇÃO DE OVOS DE GALINHA; PROCESSAMENTO DE OVOS DE GALINHA</t>
  </si>
  <si>
    <t>luisfernandobarbieri@globo.com; (21) 98162-0161</t>
  </si>
  <si>
    <t>LUIZ FERNANDO RAMOS FELICIANO</t>
  </si>
  <si>
    <t>luisfernandoramosfeliciano@gmail.com</t>
  </si>
  <si>
    <t>cfterramorena@gmail.com</t>
  </si>
  <si>
    <t>060.497.897-97</t>
  </si>
  <si>
    <t>LUISA ÁZARA RAMOS</t>
  </si>
  <si>
    <t>luisaazara@gmail.com</t>
  </si>
  <si>
    <t>LUIZ ALBERTO ÁVILA DE MEDEIROS MARTINHO</t>
  </si>
  <si>
    <t>luizmartinho@uol.com.br</t>
  </si>
  <si>
    <t>LUIZ ALBERTO DA COSTA DUARTE</t>
  </si>
  <si>
    <t>luizaugustobio17@gmail.com</t>
  </si>
  <si>
    <t>jeferson_ferreira91@hotmail.com; 21 99393-5617</t>
  </si>
  <si>
    <t>costavieira62@gmail.com</t>
  </si>
  <si>
    <t>LUIZ CARLOS GONÇALVES BOTELHO</t>
  </si>
  <si>
    <t>luizcarlosgoncalves45@gmail.com; 24 2224-4908</t>
  </si>
  <si>
    <t>800.355.157-91</t>
  </si>
  <si>
    <t>LUIZ CARLOS LUNA DOS SANTOS</t>
  </si>
  <si>
    <t>lc.luna@bol.com.br</t>
  </si>
  <si>
    <t>003.085.857-71</t>
  </si>
  <si>
    <t>LUIZ CARLOS MONTEIRO</t>
  </si>
  <si>
    <t>lcmont2015@gmail.com; 21 98633-0099</t>
  </si>
  <si>
    <t>BANANAL</t>
  </si>
  <si>
    <t>LUIZ CARLOS SAIGNE D'ABOIM INGLÊS</t>
  </si>
  <si>
    <t>lasaigne@terra.com.br; 21 99177-3955</t>
  </si>
  <si>
    <t>523.353.137-20</t>
  </si>
  <si>
    <t>LUIZ EDUARDO BARBOSA DA SILVA</t>
  </si>
  <si>
    <t>21 2768-9492
21 97256-0390</t>
  </si>
  <si>
    <t>luizeduardo.salles@gmail.com; 21 99981-4741; 21 99801-8682</t>
  </si>
  <si>
    <t>luizfelipepratadacasa@gmail.com; 24 98138 2571</t>
  </si>
  <si>
    <t>LUIZ FELIPE RAMOS FONSECA</t>
  </si>
  <si>
    <t>lffonsecacaetes@gmail.com; 22 99985-5932</t>
  </si>
  <si>
    <t>(21) 9839-8095</t>
  </si>
  <si>
    <t>lra1312@hotmail.com.br; 24 99301-9131</t>
  </si>
  <si>
    <t>LUIZ VALTER BRAND GOMES</t>
  </si>
  <si>
    <t>rosangela.lima@gmail.com</t>
  </si>
  <si>
    <t>maermar2014@gmail.com</t>
  </si>
  <si>
    <t>110.608.367-93</t>
  </si>
  <si>
    <t>LUZIA MARQUES DE OLIVEIRA</t>
  </si>
  <si>
    <t>009.266.107-67</t>
  </si>
  <si>
    <t>LUZIÊ DE BARROS</t>
  </si>
  <si>
    <t>21 99697-4675</t>
  </si>
  <si>
    <t>maiana.tavares@gmail.com; 21 98684-1012</t>
  </si>
  <si>
    <t>maira_morokawa@hotmail.com</t>
  </si>
  <si>
    <t>MAME BIRAME DIOUF</t>
  </si>
  <si>
    <t>129.947.677-59</t>
  </si>
  <si>
    <t>MANOELINA DE SOUZA PINHEIRO</t>
  </si>
  <si>
    <t>manuueella@gmail.com</t>
  </si>
  <si>
    <t>PRODUÇAO PRIMÁRIA ANIMAL; PRODUÇAO PRIMÁRIA VEGETAL; PROCESSAMENTO DE PRODUTOS DE ORIGEM VEGETAL</t>
  </si>
  <si>
    <t>PRODUÇÃO DE MEL DE ABELHAS; FRUTICULTURA; OLERICULTURA; PRODUÇÃO DE GRÃOS; PRODUÇÃO DE PLANTAS ORNAMENTAIS; PANIFICAÇÃO; FABRICAÇÃO DE DOCES E GELEIAS À BASE DE FRUTAS; DESIDRATAÇÃO DE FRUTAS</t>
  </si>
  <si>
    <t>sitioquaresmeiras@gmail.com; (22) 9959-1816</t>
  </si>
  <si>
    <t>marcelo.ufrrj@hotmail.com</t>
  </si>
  <si>
    <t>845.972.327-53</t>
  </si>
  <si>
    <t>MARCELO ESPERON CARVALHO</t>
  </si>
  <si>
    <t>PRODUÇAO PRIMÁRIA ANIMAL</t>
  </si>
  <si>
    <t>PRODUÇÃO DE MEL DE ABELHAS</t>
  </si>
  <si>
    <t>peixebom10@gmail.com; 24 98851-8693</t>
  </si>
  <si>
    <t>MARCELO FURTADO GOMES</t>
  </si>
  <si>
    <t>marcelo.furtado@hotmail.com</t>
  </si>
  <si>
    <t>PRODUÇÃO DE OVOS DE GALINHA</t>
  </si>
  <si>
    <t>MARCELO RODRIGUES DE LIMA JUNIOR</t>
  </si>
  <si>
    <t>marcelocontroes@gmail.com</t>
  </si>
  <si>
    <t>leandroilct@gmail.com</t>
  </si>
  <si>
    <t>marcia.c.a@gmail.com; 21 97404-7273</t>
  </si>
  <si>
    <t>MÁRCIA CRISTINA RABELO AVELINO</t>
  </si>
  <si>
    <t>MÁRCIA RODRIGUES DE LIMA MEDEIROS</t>
  </si>
  <si>
    <t>24 99395-1324</t>
  </si>
  <si>
    <t>968.425.479-20</t>
  </si>
  <si>
    <t>MÁRCIO ADREANO DA SILVA</t>
  </si>
  <si>
    <t>marcioadreano@yahoo.com.br</t>
  </si>
  <si>
    <t>gporganicosbrejal@hotmail.com</t>
  </si>
  <si>
    <t>VARRESSAI</t>
  </si>
  <si>
    <t>MÁRCIO JOSÉ DA FONSECA</t>
  </si>
  <si>
    <t>marcilianodepim123@gmail.com</t>
  </si>
  <si>
    <t>025.690.557-60</t>
  </si>
  <si>
    <t>MARCO AURÊLIO PEREIRA DA SILVA</t>
  </si>
  <si>
    <t>MARCO FABIUS DE CARVALHO TORRES</t>
  </si>
  <si>
    <t>(21) 9314-1269</t>
  </si>
  <si>
    <t>PRODUÇÃO PRIMÁRIA ANIMAL; PROCESSAMENTO DE PRODUTOS DE ORIGEM ANIMAL;PRODUÇAO PRIMÁRIA VEGETAL</t>
  </si>
  <si>
    <t>meioambiente3@venativ.com.br; 21 99503-3500</t>
  </si>
  <si>
    <t>toniarocha@gmail.com; 21 97184-3527</t>
  </si>
  <si>
    <t>954.052.597-72</t>
  </si>
  <si>
    <t>MARCOS LEONARDO DE AMORIM</t>
  </si>
  <si>
    <t>24 2222-8244</t>
  </si>
  <si>
    <t>PRODUÇÃO PRIMÁRIA ANIMAL; PRODUÇÃO PRIMÁRIA VEGETAL; PROCESSAMENTO DE PRODUTOS DE ORIGEM ANIMAL</t>
  </si>
  <si>
    <t>FRUTICULTURA; OLERICULTURA; PRODUÇÃO DE GRÃOS; PRODUÇÃO DE LEITE DE VACA; FABRICAÇÃO DE LATICÍNIOS</t>
  </si>
  <si>
    <t>21 36419671</t>
  </si>
  <si>
    <t>SANTA MARIA MADALENA</t>
  </si>
  <si>
    <t>habitatecologia@gmail.com</t>
  </si>
  <si>
    <t>021.687.987-61</t>
  </si>
  <si>
    <t>MARCOS SOARES DE ABREU</t>
  </si>
  <si>
    <t>21 99202-2745</t>
  </si>
  <si>
    <t>006.732.227-13</t>
  </si>
  <si>
    <t>MARCOS VINÍCIUS DA SILVA</t>
  </si>
  <si>
    <t>marcosviniciusserra@yahoo.com.br; 24 99923-0794</t>
  </si>
  <si>
    <t>MARIA ANITA CARPENTER</t>
  </si>
  <si>
    <t>PROCESSAMENTO MÍNIMO DE FRUTAS E LEGUMES; DESIDRATAÇÃO DE FRUTAS</t>
  </si>
  <si>
    <t>tartari.ananda@gmail.com; 21 99624-9640</t>
  </si>
  <si>
    <t>579.779.417-91</t>
  </si>
  <si>
    <t>MARIA APARECIDA CARNEIRO MAGRANI MONTEIRO</t>
  </si>
  <si>
    <t>apluagrani@gmail.com</t>
  </si>
  <si>
    <t>24 98816-2019</t>
  </si>
  <si>
    <t>FABRICAÇÃO DE PRODUTOS À BASE DE BIOMASSA DE BANANA; FABRICAÇÃO DE CONSERVAS, MOLHOS E GELEIAS À BASE DE FRUTAS E LEGUMES</t>
  </si>
  <si>
    <t>recantofelizsm@gmail.com</t>
  </si>
  <si>
    <t>22 99945-1072</t>
  </si>
  <si>
    <t>114.344.177-00</t>
  </si>
  <si>
    <t>MARIA DA PENHA SILVA DOS SANTOS</t>
  </si>
  <si>
    <t>21998129729</t>
  </si>
  <si>
    <t>paulohenrique91@hotmail.com</t>
  </si>
  <si>
    <t>117.891.367-84</t>
  </si>
  <si>
    <t>MARIA DO SOCORRO ALVES DE SANTANA</t>
  </si>
  <si>
    <t>MARIA EUGÊNIA DUARTE FERREIRA DA SILVA</t>
  </si>
  <si>
    <t>MARIA FERNANDA DE A. C. FONSECA</t>
  </si>
  <si>
    <t>924.774.961-15</t>
  </si>
  <si>
    <t>MARIA GABRIELA F. MATA</t>
  </si>
  <si>
    <t>21 97101-4921</t>
  </si>
  <si>
    <t>mg.pestana@hotmail.com</t>
  </si>
  <si>
    <t>MARIA GRICE FARIA ALVES</t>
  </si>
  <si>
    <t>m.gricefaria@hotmail.com</t>
  </si>
  <si>
    <t>21 99866-0769</t>
  </si>
  <si>
    <t>MARIA INÊS PRETTI ZAMPROGNO</t>
  </si>
  <si>
    <t>24 2463-1368</t>
  </si>
  <si>
    <t>21 99495-1729</t>
  </si>
  <si>
    <t>MARIA LUCIA DOS REIS</t>
  </si>
  <si>
    <t>marialuciadosr@gmail.com</t>
  </si>
  <si>
    <t>mlaboim@gmail.com; 21 98757-2255</t>
  </si>
  <si>
    <t>365.079.201-00</t>
  </si>
  <si>
    <t>MARIA LUIZA PINHEIRO GUIMARÃES FRAGOSO</t>
  </si>
  <si>
    <t>sagradafamiliagranja@gmail.com</t>
  </si>
  <si>
    <t>24 99858-1667</t>
  </si>
  <si>
    <t>MARIA MELLO GAMBARDELLI DE SOUZA</t>
  </si>
  <si>
    <t>21 2745-3231</t>
  </si>
  <si>
    <t>155.133.967-69</t>
  </si>
  <si>
    <t>MARILIA AGUIDA DA SILVA FÉLIX</t>
  </si>
  <si>
    <t>21 99625-1139</t>
  </si>
  <si>
    <t>005.818.977-73</t>
  </si>
  <si>
    <t>MARILZA RICARDO PIEDADE</t>
  </si>
  <si>
    <t>MARINA DA CONCEIÇÃO BATISTA</t>
  </si>
  <si>
    <t>MARINEIA SILVA REIS CANDIDO</t>
  </si>
  <si>
    <t>maryprof1972@outlook.com.br</t>
  </si>
  <si>
    <t>085.903.917-01</t>
  </si>
  <si>
    <t>MARINEIDE CASTRO RODRIGUES</t>
  </si>
  <si>
    <t>604.162.757-15</t>
  </si>
  <si>
    <t>MÁRIO JOSÉ RIBEIRO</t>
  </si>
  <si>
    <t>21 96945-8325</t>
  </si>
  <si>
    <t>036.171.327-39</t>
  </si>
  <si>
    <t>MÁRIO MIRANDA NETO</t>
  </si>
  <si>
    <t>mirandanetoms@gmail.com</t>
  </si>
  <si>
    <t>052.469.047-25</t>
  </si>
  <si>
    <t>MÁRIO NEPOMUCENO COSTA</t>
  </si>
  <si>
    <t>mcosta007@hotmail.com; 21 99931-2641</t>
  </si>
  <si>
    <t>21 96739-8813</t>
  </si>
  <si>
    <t>004.583.876-30</t>
  </si>
  <si>
    <t>MARLEY FRANCO DOS REIS</t>
  </si>
  <si>
    <t>ricardo.homeopatia@gmail.com</t>
  </si>
  <si>
    <t>027.307.127-04</t>
  </si>
  <si>
    <t>MARLUCE MENDES DA SILVA</t>
  </si>
  <si>
    <t>MATHEUS QUINTANILHA CARVALHO</t>
  </si>
  <si>
    <t>soldadocarvalho@hotmail.com</t>
  </si>
  <si>
    <t>MATHEUS CARDOSO TEIXEIRA</t>
  </si>
  <si>
    <t>matheuscardosoagricultura@@gmail.com; 21 98454-6866</t>
  </si>
  <si>
    <t>quintaldavanessa@gmail.com</t>
  </si>
  <si>
    <t>MAURÍCIO FERREIRA PRADAL</t>
  </si>
  <si>
    <t>130.795.167-88</t>
  </si>
  <si>
    <t>MAURÍCIO GARCIA QUARESMA</t>
  </si>
  <si>
    <t>21 97977-8920</t>
  </si>
  <si>
    <t>MAURO JOSÉ DE SOUZA E SILVA</t>
  </si>
  <si>
    <t>204.572.397-60</t>
  </si>
  <si>
    <t>MAXWELL DA COSTA MENEZES</t>
  </si>
  <si>
    <t>MAYARA PERELLÓ MEIRELES</t>
  </si>
  <si>
    <t>109.182.417-74</t>
  </si>
  <si>
    <t>MELINA GOULART DE PAULA</t>
  </si>
  <si>
    <t>melinagpaula@gmail.com</t>
  </si>
  <si>
    <t>054.072.426-21</t>
  </si>
  <si>
    <t>MERCÊS BORGES DA SILVA</t>
  </si>
  <si>
    <t>24 99240-7461</t>
  </si>
  <si>
    <t>018.446.777-29</t>
  </si>
  <si>
    <t>MIGUEL ARCHANJO MUINIZ SILVA B AMARAL</t>
  </si>
  <si>
    <t>miguelarchanjo@icloud.com</t>
  </si>
  <si>
    <t>miguelfernando2009@bol.com.br; 24 99935-0925</t>
  </si>
  <si>
    <t>722.025.057-68</t>
  </si>
  <si>
    <t>MIGUEL FRANCISCO BIZERRA</t>
  </si>
  <si>
    <t>21 3896-6666
21 98392-3306
21 98328-5949</t>
  </si>
  <si>
    <t>MIGUEL SILVA PORTO</t>
  </si>
  <si>
    <t>107.861.297-77</t>
  </si>
  <si>
    <t>MILENA BATISTA CARNEIRO</t>
  </si>
  <si>
    <t>milenabatistacarneiro@gmail.com</t>
  </si>
  <si>
    <t>335.122.477-72</t>
  </si>
  <si>
    <t>MIQUÉAS BORGES DE PAULA</t>
  </si>
  <si>
    <t>21 97409-3056</t>
  </si>
  <si>
    <t>SAMPAIO CORREIA</t>
  </si>
  <si>
    <t>847.291.207-87</t>
  </si>
  <si>
    <t>MOISÉS CARLOS DE SOUZA RANGEL</t>
  </si>
  <si>
    <t>21 99844 6229</t>
  </si>
  <si>
    <t>monicakneip@outlook.com</t>
  </si>
  <si>
    <t>24 99256-0223</t>
  </si>
  <si>
    <t>100.959.477-01</t>
  </si>
  <si>
    <t>NATALIA MARTINS PIANTA</t>
  </si>
  <si>
    <t>estreladedavidagro@hotmail.com</t>
  </si>
  <si>
    <t>NEUZA BENEVIDES MARCELINO</t>
  </si>
  <si>
    <t>neuzabenevides2011@hotmail.com</t>
  </si>
  <si>
    <t>NICOLE DOERRZAPF</t>
  </si>
  <si>
    <t>22 99858-9964</t>
  </si>
  <si>
    <t>057.171.717-90</t>
  </si>
  <si>
    <t>NILCEIA SANTOS RAMOS DA SILVA</t>
  </si>
  <si>
    <t>118.448.067-23</t>
  </si>
  <si>
    <t>NINA CELLI RAMOS</t>
  </si>
  <si>
    <t>ninacelli@gmail.com; 22 98178-4347</t>
  </si>
  <si>
    <t>FABRICAÇÃO DE RAÇÃO PARA AVES</t>
  </si>
  <si>
    <t>noramo@noramo.com.br; 24 99851-3474</t>
  </si>
  <si>
    <t>153.116.677-61</t>
  </si>
  <si>
    <t>OLIVIA RODRIGUES PEDRONI</t>
  </si>
  <si>
    <t>21 97603-2282</t>
  </si>
  <si>
    <t>ONÉIAS GONÇALVES DE OLIVEIRA</t>
  </si>
  <si>
    <t>oneiasgoncalves@hotmail.com</t>
  </si>
  <si>
    <t>pimenteldaia@gmail.com</t>
  </si>
  <si>
    <t>008.300.747-40</t>
  </si>
  <si>
    <t>OSÉIAS LOPES DE SOUZA</t>
  </si>
  <si>
    <t>oseiasinsp@yahoo.com.br</t>
  </si>
  <si>
    <t>21 99305-9803</t>
  </si>
  <si>
    <t>140.881.167-50</t>
  </si>
  <si>
    <t>OTAVIO TOLEDO COSTA</t>
  </si>
  <si>
    <t>sitiosantaisolina@gmail.com   otavio.toledo.costa@gmail.com</t>
  </si>
  <si>
    <t>FRUTICULTURA; OLERICULTURA; PRODUÇÃO DE CEREAIS</t>
  </si>
  <si>
    <t>otavioym@yahoo.com.br</t>
  </si>
  <si>
    <t>FRUTICULTURA; OLERICULTURA; PANIFICAÇÃO; CONFEITARIA; FABRICAÇÃO DE MASSAS; FABRICAÇÃO DE CONSERVAS, GELEIAS E MOLHOS À BASE DE FRUTAS, LEGUMES E COGUMELOS; FABRICAÇÃO DE TEMPEROS</t>
  </si>
  <si>
    <t>poscoa@bol.com.br; 24 98837-9442</t>
  </si>
  <si>
    <t>097.453.537-01</t>
  </si>
  <si>
    <t>PATRÍCIA DE ALMEIDA FURTADO</t>
  </si>
  <si>
    <t>marguiliv@hotmail.com; 21 96486-5069</t>
  </si>
  <si>
    <t>PATRÍCIA MARIA ULHOA CINTRA DE CARVALHO</t>
  </si>
  <si>
    <t>patcarvalhomaua@gmail.com</t>
  </si>
  <si>
    <t>contato@harassonhoverde.com.br; 21 99228-3502</t>
  </si>
  <si>
    <t>PAULO CÉSAR DE SOUZA DO NASCIMENTO</t>
  </si>
  <si>
    <t>pcsn@ig.com.br</t>
  </si>
  <si>
    <t>089.970.337-27</t>
  </si>
  <si>
    <t>PAULO CÉSAR JALOTO CONSTANCIO</t>
  </si>
  <si>
    <t>24 98124-0895</t>
  </si>
  <si>
    <t>551.831.407-82</t>
  </si>
  <si>
    <t>PAULO CESAR MONTEIRO MACHADO</t>
  </si>
  <si>
    <t>paulo.machado@latamtravel.com; 21 99699-1957</t>
  </si>
  <si>
    <t>735.109.807-78</t>
  </si>
  <si>
    <t>PAULO CÉSAR RAMOS MATTOS</t>
  </si>
  <si>
    <t>paulomattos7@hotmail.com; 24 98828-5087</t>
  </si>
  <si>
    <t>sitiosaocosmeedamiao@gmail.com; 24 98822-898</t>
  </si>
  <si>
    <t>PAULO DO NASCIMENTO</t>
  </si>
  <si>
    <t>_pfsousa07@gmail.com</t>
  </si>
  <si>
    <t>kitorganico@gmail.com; (21) 99283-8992</t>
  </si>
  <si>
    <t>PAULO GUILHERME GOUVEA FIGUEIRA</t>
  </si>
  <si>
    <t>pauloguigf@yahoo.com.br</t>
  </si>
  <si>
    <t>apac13@yahoo.com.br</t>
  </si>
  <si>
    <t>pmeiraj@gmail.com</t>
  </si>
  <si>
    <t>PAULO ROBERTO GOMES DA ROCHA</t>
  </si>
  <si>
    <t>009.367.527-50</t>
  </si>
  <si>
    <t>PAULO SANTOS DA CRUZ</t>
  </si>
  <si>
    <t>21 97487-1206
21 99146-7866</t>
  </si>
  <si>
    <t>psferreira@globo.com; 21 99983-2885</t>
  </si>
  <si>
    <t>037.904.647-40</t>
  </si>
  <si>
    <t>PAULO SÉRGIO BIGATE</t>
  </si>
  <si>
    <t>21 99612-0036</t>
  </si>
  <si>
    <t>698.347.417-15</t>
  </si>
  <si>
    <t>PEDRO CARLOS GALLO FERREIRA</t>
  </si>
  <si>
    <t>21 2644 2337</t>
  </si>
  <si>
    <t>129.871.897-02</t>
  </si>
  <si>
    <t>PEDRO GABRIEL AZEVEDO MENEZES DE ALMEIDA</t>
  </si>
  <si>
    <t>pedrogabriel.sana@hotmail.com</t>
  </si>
  <si>
    <t>phdias2016@gmail.com</t>
  </si>
  <si>
    <t>PEDRO HENRIQUE GONÇALVES DE OLIVEIRA</t>
  </si>
  <si>
    <t>pedro1620drusquer@gmail.com</t>
  </si>
  <si>
    <t>pbellobi@gmail.com</t>
  </si>
  <si>
    <t>096.010.327-97</t>
  </si>
  <si>
    <t>PEDRO RATTES PASCOLI</t>
  </si>
  <si>
    <t>pedro.fazendabiquinhas@gmail.com</t>
  </si>
  <si>
    <t>098.013.437-45</t>
  </si>
  <si>
    <t>PEDRO VIANNA TAVARES</t>
  </si>
  <si>
    <t>pviannavet@gmail.com</t>
  </si>
  <si>
    <t>119.034.297-90</t>
  </si>
  <si>
    <t>PENHA GOMES PEIXOTO</t>
  </si>
  <si>
    <t>21 97635-0506</t>
  </si>
  <si>
    <t>30.327.134/0001-82</t>
  </si>
  <si>
    <t>PICO DO FRADE AGROPECUÁRIA LTDA</t>
  </si>
  <si>
    <t>FRUTICULTURA; PROCESSAMENTO DE PRODUTOS À BASE DE PALMITO PUPUNHA</t>
  </si>
  <si>
    <t>palmitodofrade@uol.com.br</t>
  </si>
  <si>
    <t>204.571.937-51</t>
  </si>
  <si>
    <t>RAFAEL COSTA MENEZES</t>
  </si>
  <si>
    <t>RAFAEL DA COSTA HALL</t>
  </si>
  <si>
    <t>FRUTICULTURA; OLERICULTURA; PRODUÇÃO DE GRÃOS; PRODUÇÃO DE PLANTAS ORNAMENTAIS; PANIFICAÇÃO; CONFEITARIA; FABRICAÇÃO DE MOLHOS À BASE DE LEGUMES</t>
  </si>
  <si>
    <t>184.884.597-93</t>
  </si>
  <si>
    <t>RAFAELA COSTA MENEZES</t>
  </si>
  <si>
    <t>21 97278-1992
21 98384-8940</t>
  </si>
  <si>
    <t>148.532.777-65</t>
  </si>
  <si>
    <t>RAFAELA VELASCO PEREIRA DE SOUZA</t>
  </si>
  <si>
    <t>21 99594-7519</t>
  </si>
  <si>
    <t>039.081.237-47</t>
  </si>
  <si>
    <t>RAIMUNDA DO ROSÁRIO LIMA</t>
  </si>
  <si>
    <t>21 98619-4979</t>
  </si>
  <si>
    <t>975.526.823-53</t>
  </si>
  <si>
    <t>RAIMUNDA NONATA BATISTA</t>
  </si>
  <si>
    <t>060.311.766-94</t>
  </si>
  <si>
    <t>RAPHAEL DE SOUZA MOTTA MENDONÇA</t>
  </si>
  <si>
    <t>21 98828 2464</t>
  </si>
  <si>
    <t>24 99271-0160</t>
  </si>
  <si>
    <t>21 99895-2936</t>
  </si>
  <si>
    <t>24 99229 5607</t>
  </si>
  <si>
    <t>085.988.547-00</t>
  </si>
  <si>
    <t>REGINALDO DA PAIXÃO BRIERI</t>
  </si>
  <si>
    <t>reginaldopaixaobrieri@gmail.com; 21 99914-5910</t>
  </si>
  <si>
    <t>roalves.s@hotmail.com; 21 99455-6762</t>
  </si>
  <si>
    <t>266.449.837-15</t>
  </si>
  <si>
    <t>REINALDO CARDOSO TENÓRIO</t>
  </si>
  <si>
    <t>reinaldo_tenorio@yahoo.com.br; 21 99739-3941</t>
  </si>
  <si>
    <t>REINHART UDLUFT</t>
  </si>
  <si>
    <t>171.235.277-63</t>
  </si>
  <si>
    <t>RENAN QUINTANILHA DA SILVA</t>
  </si>
  <si>
    <t>quintanilharenan98@gmail.com</t>
  </si>
  <si>
    <t>143.181.417-21</t>
  </si>
  <si>
    <t>RENATA PEREIRA DA FONSECA MONTEIRO</t>
  </si>
  <si>
    <t>renatapereira090@gmail.com</t>
  </si>
  <si>
    <t>FRUTICULTURA; OLERICULTURA; PRODUÇÃO DE GRÃOS; PRODUÇÃO DE FLORES PARA CORTE; PRODUÇÃO DE MUDAS DE FRUTÍFERAS E OLERÍCOLAS</t>
  </si>
  <si>
    <t>brotos@terra.com.br; (21) 9419-3994</t>
  </si>
  <si>
    <t>384.667.910-00</t>
  </si>
  <si>
    <t>RENATO VIANNA DA COSTA E SILVA</t>
  </si>
  <si>
    <t>renatocastaesilva@gmail.com</t>
  </si>
  <si>
    <t>RENE CHAGAS</t>
  </si>
  <si>
    <t>fazendaterraverde@gmail.com</t>
  </si>
  <si>
    <t>316.318.607-63</t>
  </si>
  <si>
    <t>RICARDO DOS SANTOS MEDEIROS</t>
  </si>
  <si>
    <t>24 99229-7590</t>
  </si>
  <si>
    <t>RICARDO MONTEIRO COSTA</t>
  </si>
  <si>
    <t>21 97529-9944</t>
  </si>
  <si>
    <t>21 99250 5907</t>
  </si>
  <si>
    <t>689.542.017-68</t>
  </si>
  <si>
    <t>RICIERI PEREIRA DA SILVA FILHO</t>
  </si>
  <si>
    <t>ricieripereira60@gmail.com</t>
  </si>
  <si>
    <t>ritaccmc@gmail.com</t>
  </si>
  <si>
    <t>RITA DE CASSIA DA CUNHA</t>
  </si>
  <si>
    <t>24 98846-0918</t>
  </si>
  <si>
    <t>PRODUÇÃO DE LEITE DE VACA</t>
  </si>
  <si>
    <t>robertoleite@globo.com; 21 99985-1106</t>
  </si>
  <si>
    <t>21 99352 5969</t>
  </si>
  <si>
    <t>PROCESSAMENTO DE PRODUTOS DE ORIGEM VEGETAL, PRODUÇÃO DE COGUMELOS COMESTÍVEIS</t>
  </si>
  <si>
    <t>PRODUÇÃO DE COGUMELOS SHIITAKE E DE COGUMELOS SHIMEJI; CONSERVA DE COGUMELOS; COGUMELOS DESIDRATADOS</t>
  </si>
  <si>
    <t>sitiodobichosolto@hotmail.com; (21) 2641-0806</t>
  </si>
  <si>
    <t>24 2259-2197</t>
  </si>
  <si>
    <t>933.460.507-34</t>
  </si>
  <si>
    <t>ROGER FLEMING GONZAGA</t>
  </si>
  <si>
    <t>shandar04@gmail.com</t>
  </si>
  <si>
    <t>ROGÉRIO CEZÁRIO DA SILVA</t>
  </si>
  <si>
    <t>21 99662-7626</t>
  </si>
  <si>
    <t>015.947.407-80</t>
  </si>
  <si>
    <t>ROGÉRIO DOS SANTOS SIMÕES</t>
  </si>
  <si>
    <t>416.334.157-91</t>
  </si>
  <si>
    <t>ROMÁRIO MACHADO</t>
  </si>
  <si>
    <t>21 99972-0849
21 96484-1916</t>
  </si>
  <si>
    <t>romuloaarruda@hotmail.com</t>
  </si>
  <si>
    <t>209.335.526-72</t>
  </si>
  <si>
    <t>sitioamazoel@gmail.com</t>
  </si>
  <si>
    <t>ronaldomafort88@gmail.com</t>
  </si>
  <si>
    <t>402.693.457-87</t>
  </si>
  <si>
    <t>RONALDO NAINE REIS</t>
  </si>
  <si>
    <t>ronaldonainereis@hotmail.com</t>
  </si>
  <si>
    <t>25 99271-0160</t>
  </si>
  <si>
    <t>marinho.emp@gmail.com</t>
  </si>
  <si>
    <t>21 99319-1011</t>
  </si>
  <si>
    <t>651.469.997-91</t>
  </si>
  <si>
    <t>ROSANE DAS GRAÇAS BRAND DA SILVA</t>
  </si>
  <si>
    <t>rosanebranddasilva@gmail.com; 24 2221-4135</t>
  </si>
  <si>
    <t>ROSANGELA DA APARECIDA D. R. PIMENTEL</t>
  </si>
  <si>
    <t>ROSANGELA SILVA CUSTÓDIO</t>
  </si>
  <si>
    <t>054.264.346-46</t>
  </si>
  <si>
    <t>ROSANGELA VIEIRA BALBINO</t>
  </si>
  <si>
    <t>rosangelavieira570@gmail.com; 21 99658-2577</t>
  </si>
  <si>
    <t>091.172.417-66</t>
  </si>
  <si>
    <t>ROSE MARIA CAETANO BENVENUTI</t>
  </si>
  <si>
    <t>rosebenvenuti@hotmail.com; 22 99611-1110</t>
  </si>
  <si>
    <t>roselysatere@gmail.com</t>
  </si>
  <si>
    <t>ROZANGELA GOMES DA SILVA</t>
  </si>
  <si>
    <t>rozangelagomeshinode@gmail.com</t>
  </si>
  <si>
    <t>sakaekagohara@hotmail.com</t>
  </si>
  <si>
    <t>FRUTICULTURA; OLERICULTURA; PRODUÇÃO DE GRÃOS; PRODUÇÃO DE BROTOS</t>
  </si>
  <si>
    <t>sitiodalagoa.jf@gmail.com  salete.hallack@gmail.com</t>
  </si>
  <si>
    <t>SALETE KAGINSKI ZONTA</t>
  </si>
  <si>
    <t>ezonta@ufrrj.br; 21 97285-4090</t>
  </si>
  <si>
    <t>300.454.438-58</t>
  </si>
  <si>
    <t>SAMANTHA DE MIRANDA ESTEVES</t>
  </si>
  <si>
    <t>xuleta@gmail.com; 24 98827-7165</t>
  </si>
  <si>
    <t>100.106.727-45</t>
  </si>
  <si>
    <t>SAMUEL AMARAL LOPES</t>
  </si>
  <si>
    <t>22 98803-8832</t>
  </si>
  <si>
    <t>085.003.787-51</t>
  </si>
  <si>
    <t>SAMUEL MAFORT</t>
  </si>
  <si>
    <t>samuelmafort@gmail.com</t>
  </si>
  <si>
    <t>384.695.297-49</t>
  </si>
  <si>
    <t>SANDRA ÁVILA GASPAR</t>
  </si>
  <si>
    <t>PRODUÇÃO PRIMÁRIA ANIMAL; PRODUÇÃO DE COGUMELOS COMESTÍVEIS; PROCESSAMENTO DE PRODUTOS DE ORIGEM ANIMAL</t>
  </si>
  <si>
    <t>PRODUÇÃO DE MEL DE ABELHAS; PROCESSAMENTO DE MEL DE ABELHAS; PRODUÇÃO DE COGUMELOS SHIITAKE</t>
  </si>
  <si>
    <t>sandra.avila.gaspar@gmail.com</t>
  </si>
  <si>
    <t>579.807.647-49</t>
  </si>
  <si>
    <t>SANDRA LOUREIRO</t>
  </si>
  <si>
    <t>sandraloureiro352@gmail.com; 21 99739-5303</t>
  </si>
  <si>
    <t>SANDRA REGINA DA PONTE OLIVEIRA</t>
  </si>
  <si>
    <t>sandrareginadaponte@hotmail.com; 24 97403-3146</t>
  </si>
  <si>
    <t>635.911.117-91</t>
  </si>
  <si>
    <t>SANDRA REGINA DE OLIVEIRA</t>
  </si>
  <si>
    <t>sandra.de.oliveira@globo.com</t>
  </si>
  <si>
    <t>440.888.170-87</t>
  </si>
  <si>
    <t>SANTO EVALDO BORGES NUNES</t>
  </si>
  <si>
    <t>tchesan@yahoo.com.br; 21 99343-2436</t>
  </si>
  <si>
    <t>FRUTICULTURA; FABRICAÇÃO DE CONSEVA DE PALMITO</t>
  </si>
  <si>
    <t>save@sabe.com.br</t>
  </si>
  <si>
    <t>112.967.887-33</t>
  </si>
  <si>
    <t>SÁVIO MONZATO DE CASTRO</t>
  </si>
  <si>
    <t>saviomonzato@hotmail.com</t>
  </si>
  <si>
    <t>720.778.407-49</t>
  </si>
  <si>
    <t>SEBASTIÃO CARLOS DE MELO</t>
  </si>
  <si>
    <t>melmateriais@hotmail.com; 21 99739-5303</t>
  </si>
  <si>
    <t>21 97185-2412</t>
  </si>
  <si>
    <t>SEBASTIÃO DOS REIS SOARES</t>
  </si>
  <si>
    <t>24 2259-2108</t>
  </si>
  <si>
    <t>24 2259-2010</t>
  </si>
  <si>
    <t>FABRICAÇÃO DE CHOCOLATES</t>
  </si>
  <si>
    <t>segall@terra.com.br</t>
  </si>
  <si>
    <t>589.245.667-68</t>
  </si>
  <si>
    <t>SELMA LEMOS DOS REIS LIMA</t>
  </si>
  <si>
    <t>21 99646-4557</t>
  </si>
  <si>
    <t>sergio.c.m.1@gmail.com</t>
  </si>
  <si>
    <t>24 2224-4908</t>
  </si>
  <si>
    <t>973.349.527-15</t>
  </si>
  <si>
    <t>SÉRGIO RICARDO PEREIRA BARROS</t>
  </si>
  <si>
    <t>sergiobarros2007@ig.com.br; 21 97676-4497; 21 99957-4554</t>
  </si>
  <si>
    <t xml:space="preserve">PRODUÇAO DE COGUMELOS COMESTÍVEIS </t>
  </si>
  <si>
    <t>PRODUÇÃO DE COGUMELOS HIRATAKE, SHIITAKE E SHIMEJI</t>
  </si>
  <si>
    <t>shiitakenatora@hotmail.com; 21 98189-4745</t>
  </si>
  <si>
    <t>21 99420-8506</t>
  </si>
  <si>
    <t>740.127.897-91</t>
  </si>
  <si>
    <t>SEVERINO CARLOS FRANCISCO DE LIMA</t>
  </si>
  <si>
    <t>21 97252-6673
21 98412-4924</t>
  </si>
  <si>
    <t>severino.sabio@hotmail.com</t>
  </si>
  <si>
    <t>152.140.547-69</t>
  </si>
  <si>
    <t>SHIRLEY DE OLIVEIRA DOS SANTOS</t>
  </si>
  <si>
    <t>sdnetto@hotmail.com</t>
  </si>
  <si>
    <t>SÍLVIO DO NASCIMENTO</t>
  </si>
  <si>
    <t>417.600.868-78</t>
  </si>
  <si>
    <t>SIMONE SOARES DA SILVA</t>
  </si>
  <si>
    <t>21 97263-0223</t>
  </si>
  <si>
    <t>435.342.287-15</t>
  </si>
  <si>
    <t>SONIA KRITZ PACHECO GUIMARÃES</t>
  </si>
  <si>
    <t>getuliocrf@hotmail.com; 21 99385-7444</t>
  </si>
  <si>
    <t>VASSOURAS</t>
  </si>
  <si>
    <t>fazendadacolina.organico@gmail.com</t>
  </si>
  <si>
    <t>963.982.807-68</t>
  </si>
  <si>
    <t>SORAYA VELASCO PEREIRA DE SOUZA</t>
  </si>
  <si>
    <t>svelascosouza@gmail.com</t>
  </si>
  <si>
    <t>016.807.787-65</t>
  </si>
  <si>
    <t>SUZANA CASACCIA VAZ</t>
  </si>
  <si>
    <t>vazsuz@gmail.com</t>
  </si>
  <si>
    <t>764.021.277-04</t>
  </si>
  <si>
    <t>SUZANA SAYURI SATO FORTUNA</t>
  </si>
  <si>
    <t>fortunaesato@hotmail.com; 21 99797-4100</t>
  </si>
  <si>
    <t>031.877.207-81</t>
  </si>
  <si>
    <t>TALITA FERREIRA MENDONÇA DA CRUZ</t>
  </si>
  <si>
    <t>taminemaria@terra.com.br; 21 98840-4240</t>
  </si>
  <si>
    <t>075.440.377-70</t>
  </si>
  <si>
    <t>TÂNIA MARIA RODRIGUES DE MELO</t>
  </si>
  <si>
    <t>24 99212-0920</t>
  </si>
  <si>
    <t>430.315.607-87</t>
  </si>
  <si>
    <t>TERESA MARIA CONSTANT DE ALMEIDA</t>
  </si>
  <si>
    <t>adriana.mattos2141@gmail.com; 21 99333-3844</t>
  </si>
  <si>
    <t>928.870.077-34</t>
  </si>
  <si>
    <t>TEREZINHA DE JESUS BIZERRA</t>
  </si>
  <si>
    <t>tjvideira@gmail.com; 21 99834-7074</t>
  </si>
  <si>
    <t>thaistwermelinger@gmail.com; 22 99844-4234  22 99228-8528</t>
  </si>
  <si>
    <t>PENEDO</t>
  </si>
  <si>
    <t>FRUTICULTURA; OLERICULTURA; PRODUÇÃO DE PLANTAS ORNAMENTAIS</t>
  </si>
  <si>
    <t>thiagocarvalhosa@hotmail.com</t>
  </si>
  <si>
    <t>122.267.317-76</t>
  </si>
  <si>
    <t>TIAGO DA COSTA GARCIA</t>
  </si>
  <si>
    <t>21 98758-8992</t>
  </si>
  <si>
    <t>096.822.057-60</t>
  </si>
  <si>
    <t>UBIRACI DA COSTA MENEZES</t>
  </si>
  <si>
    <t>21 97127-4794
21 97168-3180</t>
  </si>
  <si>
    <t>UILIAN DO ESPÍRITO SANTO SILVA</t>
  </si>
  <si>
    <t>uilianespiritosantosilva@gmail.com</t>
  </si>
  <si>
    <t>24 99958-6775</t>
  </si>
  <si>
    <t>799.031.507-66</t>
  </si>
  <si>
    <t>VALDECIR SILVA</t>
  </si>
  <si>
    <t>VALDEIR RIBEIRO DA SILVA</t>
  </si>
  <si>
    <t>21 96624-2838</t>
  </si>
  <si>
    <t>100.622.227-83</t>
  </si>
  <si>
    <t>VALDEMI CARIOCA</t>
  </si>
  <si>
    <t>24 99963-7656</t>
  </si>
  <si>
    <t>iansouzavalle@gmail.com</t>
  </si>
  <si>
    <t>VALENTINE VAN ROYE</t>
  </si>
  <si>
    <t>889.572.676-34</t>
  </si>
  <si>
    <t>VALMIR VITORINO DE ALMEIDA</t>
  </si>
  <si>
    <t>marcosviniciusquilombola@hotmail.com</t>
  </si>
  <si>
    <t>116.795.117-42</t>
  </si>
  <si>
    <t>VALTAIR AMORIM FERNANDES</t>
  </si>
  <si>
    <t>24 99247-1636</t>
  </si>
  <si>
    <t>VANDER SILVA PEREIRA</t>
  </si>
  <si>
    <t>vanderpereirasilva@gmail.com</t>
  </si>
  <si>
    <t>VANDERLEI DE OLIVEIRA EVARISTO</t>
  </si>
  <si>
    <t>24 2292-3045</t>
  </si>
  <si>
    <t>VANDERLEI MACHADO DE OLIVEIRA</t>
  </si>
  <si>
    <t>24 99304-5224</t>
  </si>
  <si>
    <t>VANESSA DIAS DANCINGER</t>
  </si>
  <si>
    <t>vaniaosorioo@gmail.com; 21 99496-0347</t>
  </si>
  <si>
    <t>varcelenedeoliveira@hotmail.com</t>
  </si>
  <si>
    <t>VERA LUCIA LACERDA THIEME</t>
  </si>
  <si>
    <t>vera-lacerda@uol.com.br</t>
  </si>
  <si>
    <t>24 99266-0332</t>
  </si>
  <si>
    <t>queijariajudith@gmail.com; 24 98156-1954</t>
  </si>
  <si>
    <t>112.433.157-33</t>
  </si>
  <si>
    <t>VINICIUS BRAND FERREIRA DA SILVA</t>
  </si>
  <si>
    <t>22 99875-2180</t>
  </si>
  <si>
    <t>paulinov971@gmail.com; 21 99327-5911</t>
  </si>
  <si>
    <t>410.843.066-20</t>
  </si>
  <si>
    <t>VIRGINIA GUILHON LOURDES</t>
  </si>
  <si>
    <t>virginiagloures@msn.com</t>
  </si>
  <si>
    <t>VIRGÍNIA MARIA DA CUNHA LIMA GORGES</t>
  </si>
  <si>
    <t>kvawagner@yahoo.com.br</t>
  </si>
  <si>
    <t>24 99222-8699</t>
  </si>
  <si>
    <t>zicomello@gmail.com</t>
  </si>
  <si>
    <t>011.870.556-38</t>
  </si>
  <si>
    <t>WALTENCIR CARLOS DA SILVA</t>
  </si>
  <si>
    <t>adm@vivaorgabico.com.br</t>
  </si>
  <si>
    <t>033.540.907-58</t>
  </si>
  <si>
    <t>WANDA LÚCIA CANTO DE OLIVEIRA</t>
  </si>
  <si>
    <t>21 97609-8057</t>
  </si>
  <si>
    <t>128.283.778-81</t>
  </si>
  <si>
    <t>WELLINGTON MARY</t>
  </si>
  <si>
    <t>wmary2@hotmail.com</t>
  </si>
  <si>
    <t>028.264.147-55</t>
  </si>
  <si>
    <t>WENDEL DOS SANTOS MEDEIROS</t>
  </si>
  <si>
    <t>prof.wendelmedeiros@gmail.com; 21 98573-5361</t>
  </si>
  <si>
    <t>172.951.237-79</t>
  </si>
  <si>
    <t>WESLEY DA SILVA FERREIRA</t>
  </si>
  <si>
    <t>21 99786-5284</t>
  </si>
  <si>
    <t>152.747.017-28</t>
  </si>
  <si>
    <t>WILLIAM DA SILVA FERREIRA</t>
  </si>
  <si>
    <t>willianferreira201592@gmail.com</t>
  </si>
  <si>
    <t>21 98921-0280</t>
  </si>
  <si>
    <t>107.609.307-83</t>
  </si>
  <si>
    <t>WILLIAM RODRIGUES MEDEIROS</t>
  </si>
  <si>
    <t>24 99254-2842</t>
  </si>
  <si>
    <t>781.054.477-20</t>
  </si>
  <si>
    <t>WILLIAN FONTES GARCIA</t>
  </si>
  <si>
    <t>wfgseguros@gmail.com</t>
  </si>
  <si>
    <t>011.593.057-49</t>
  </si>
  <si>
    <t>WILSON DOMINGUEZ DIZ</t>
  </si>
  <si>
    <t>21 2512-8184</t>
  </si>
  <si>
    <t>811.106.506-04</t>
  </si>
  <si>
    <t>WILSON GOMES MOREIRA</t>
  </si>
  <si>
    <t>21 99952-0065</t>
  </si>
  <si>
    <t>037.135.081-60</t>
  </si>
  <si>
    <t>YASMIN NOGUEIRA PIRES DE OLIVEIRA</t>
  </si>
  <si>
    <t>yasminogueira@gmail.com</t>
  </si>
  <si>
    <t>SIMÃO PEREIRA</t>
  </si>
  <si>
    <t>ZIBARO PRODUÇÃO AGRÍCOLA, PECUÁRIA E PARTICIPAÇÕES LTDA</t>
  </si>
  <si>
    <t>oirewas@gmail.com</t>
  </si>
  <si>
    <t>Instituto Nacional de Tecnologia- INT</t>
  </si>
  <si>
    <t xml:space="preserve"> Limão tahyti, limão galego, banana prata, banana d’água, banana maçã, banana nanica, jabuticaba, goiaba, abacate, manga, aipim, inhame, batata doce, guandu, Abóbora e folhas de eucalipto.</t>
  </si>
  <si>
    <t xml:space="preserve"> Milho, Girassol, feijão para adubação verde, café, alfaces- americana, crespa, roxa, acelga, alho poró, alcachofra, almeirão, brócolis comum e japonês, repolho verde e roxo, couve manteiga, couve-flor, couve de Bruxelas, endívia, mostarda, espinafre, rúcula, ervilha, feijão vagem, grão de bico, tremoço em grão, batata inglesa, mandioca, abóbora, abobrinha, berinjela, pimentão, tomate estaqueado, tomate italiano e cereja, cará, nabo, batata doce, cenoura, inhame, bardana, beterraba, rabanete, alho, nirá, arruda, cebola hortelã, erva cidreira, cebolinha, salsa, manjericão, urucum, pimenta, capuchinha, abacate, atemóia, acerola, cupuaçu, graviola, jabuticaba, laranja, limão, mamão, pêssego, romã, ameixa, carambola, fruta do conde, lichia, manga, nectarina, pitanga, amora, banana, figo, goiaba, lima da pérsia, maça, nêspera, tangerina, pitaya, cana-de-açúcar, aveia, feijão fava-adubo verde, soja perena- adubo verde, amendoim forrageiro- adubação verde, capim napier- palhada/ barreira vegetal, capim quicuio- cobertura de solo, brachiaria- cobertura de solo</t>
  </si>
  <si>
    <t>Mangaratiba</t>
  </si>
  <si>
    <t>966.223.507-87</t>
  </si>
  <si>
    <t>MARCO ANTONIO DE LUCA</t>
  </si>
  <si>
    <t>Abacaxi, aipim, abóbora mini jack, abobrinha caserta, alecrim, alface romana, banana, beterraba, brócolis ramoso, batata doce roxa, batata doce cenoura, berinjela, capim limão, cenoura, escarola, hortelã, jiló, menta, mostarda, peixinho da horta, quiabo, rabanete, repolho roxo, rúcula, tomate cereja e tomilho.</t>
  </si>
  <si>
    <t>(21) 2689-3023/ (24) 99914-2302
fazendatiba@gmail.com</t>
  </si>
  <si>
    <t xml:space="preserve">                 PPV: Banana prata, Banana d’água, Cajá mirim, Limão galego, Manga, Palmito de palmeira real; Palmito pupunha.                                                                                                                             
POV: Palmito em conversas de palmeira real, Palmito em conserva de pupunha, Palmito minimamente processado de pupunha.</t>
  </si>
  <si>
    <t xml:space="preserve"> Abacate, Avocado, Atemóia, Banana maça, Banana prata, Cenoura, Feijão carioca, Gengibre, Jiló, laranja, Melancia, Morango, Mugango, Pepino Caipira, Pimenta, Cambuci, Pimentão, Pitaya, Quiabo, Uva niagra rosada, uva niagra branca, uva bordo, vagem</t>
  </si>
  <si>
    <t>468.105.607-34</t>
  </si>
  <si>
    <t>TANIA MARIA CASARES DE QUEIROZ</t>
  </si>
  <si>
    <t>Abóbora, abobrinha, acelga, agrião, aipim, aipo, alecrim, alface americana, alface crespa, alface lisa, alface romana, alface roxa, alho, alho porró, almeirão, azedinha, batata baroa, batata doce, batata inglesa, berinjela, bertalha, beterraba, brócolis, brócolis almeirão, capim limão, cebola, cebola roxa, cebolinha, cebolete, cenoura, cheiro verde, chicória, chuchu, coentro, couve china, couve flor, couve manteiga, couve mineira, ervilha, espinafre, gengibre, hortelã, inhame, jiló, louro, mandioquinha, manjericão mostarda, milho (espiga), nabo redondo, nabo roxo, nabo japonês, vagem, salsa, rabanete, repolho verde, repolho roxo, tomilho, manjerona</t>
  </si>
  <si>
    <t>(21)99923-0043  (21)2553-5303
taniaqueiroz@globo.com</t>
  </si>
  <si>
    <t>005.569.309-16</t>
  </si>
  <si>
    <t>Kelly Cristhian Maldi</t>
  </si>
  <si>
    <t>Abobrinha, acelga, alface, abacate, açafrão, agrião, alecrim, almeirão, alho, amendoim, banana, brócolis, beterraba, batata-doce, caxi, chicória, cenoura, cebola, cebolinha, couve-flor, couve folha, chuchu, ervilha, espinafre, feijão vagem, gengibre, hortelã, laranja, lichia, limão, mamão, mandioca, manga, manjericão, maracujá, milho-verde, poncã, pimenta, quiabo, rabanete, repolho, rúcula, salsa.</t>
  </si>
  <si>
    <t>(43) 9 8409-1139 - solangetosca@gmail.com</t>
  </si>
  <si>
    <t>592.823.989-00</t>
  </si>
  <si>
    <t xml:space="preserve">Solange Tosca Galli </t>
  </si>
  <si>
    <t>773.339.429-53</t>
  </si>
  <si>
    <t xml:space="preserve">Lázaro Elias de Souza </t>
  </si>
  <si>
    <t>724.085.889-87</t>
  </si>
  <si>
    <t>Walmor Ramalho de Farias</t>
  </si>
  <si>
    <t>Abóbora, acelga, agrião, alface, alho-poró, batata-doce, beterraba, brócolis, cebolinha, chicória, chicória italiana, couve, couve-flor, escarola, espinafre, inhame, manjericão, pimentão, rabanete, repolho, rúcula, salsão, salsinha e tomate.</t>
  </si>
  <si>
    <t>41-9151-9898 - walmorf@yahoo.com.br</t>
  </si>
  <si>
    <t>150.276.199-87</t>
  </si>
  <si>
    <t>Rogério Nogaroli</t>
  </si>
  <si>
    <t>Abobrinha, aipo, alface. beterraba, brócolis, cebolinha, cenoura, couve-flor, couve-manteiga, hortelã, manjericão, morango, pimenta, pimentão, repolho, rúcula, salsão, salsinha, tomate, tomilho e vagem.</t>
  </si>
  <si>
    <t>(42) 99141-6790 - jessica_jas@icloud.com, dalyana@grupomaranello.com.br</t>
  </si>
  <si>
    <t>383.823.878-88</t>
  </si>
  <si>
    <t>Gustavo Najar Urbano Silva</t>
  </si>
  <si>
    <t>Abóbora, açafrão, alface, arroz, banana, berinjela, cana-de-açúcar, cará, cebolinha, cenoura, couve, chuchu, escarola, ervilha, espinafre, feijão, gengibre, inhame, jiló, jussara (fruto) maná-cubiu, mandioca, maxixe, milho, pepino, pimenta, pimentão, quiabo, rabanete, repolho, rúcula, salsinha, taiá e tomate-cereja.</t>
  </si>
  <si>
    <t>(41) 97186089 - gunajar@hotmail.com</t>
  </si>
  <si>
    <t>323.457.898.24</t>
  </si>
  <si>
    <t>Mariana Akemi Baptista Oda</t>
  </si>
  <si>
    <t>899.207.919-20</t>
  </si>
  <si>
    <t>Marcelo Antonio de Pádua</t>
  </si>
  <si>
    <t>Abacate, abóbora, abobrinha, abacaxi, acelga, agrião, alface, alho, alho poró, banana, brócolis, batata-doce, berinjela, beterraba, café, cará, cebola, cebolinha, cenoura, chicória, chuchu, coentro, couve-flor, couve-folha, ervilha, feijão, goiaba, gengibre, inhame, jabuticaba, jiló, laranja, limão, mandioca, melancia, mexirica, mamão, manga, manjericão, maracujá, milho, morango, pepino, pimentão, pitanga, pitaya, quiabo, rabanete, repolho, rúcula, salsinha, tomate e vagem.</t>
  </si>
  <si>
    <t>43-99905-0998 - marcelopadua338@gmail.com</t>
  </si>
  <si>
    <t>077.512.789-27</t>
  </si>
  <si>
    <t xml:space="preserve">Juliana Gonzaga Victor </t>
  </si>
  <si>
    <t>Congonhinhas</t>
  </si>
  <si>
    <t xml:space="preserve">042.326.979-85 </t>
  </si>
  <si>
    <t>Mauricio Peinado Moreno</t>
  </si>
  <si>
    <t>Abóbora, acelga, alface, almeirão, alho, batata, batata-doce, berijela, beterraba, brócolis, cebola, cebolinha, cenoura, chuchu, coentro, couve, couve-flor, cúrcuma, ervilha grão, ervilha torta, espinafre, gengibre, hortelã, inhame, jiló, mandioca-salsa, mandioca, manjericão, morango, mostarda, pepino, pimenta, pimentão, quiabo, repolho, rúcula, salsinha, tomate, maracuja e vagem.</t>
  </si>
  <si>
    <t>43-99973-3249 - danilacristinamoreno@bol.com.br</t>
  </si>
  <si>
    <t>069.521.399-74</t>
  </si>
  <si>
    <t xml:space="preserve">Danila Cristina da Silva Moreno </t>
  </si>
  <si>
    <t>633.291.749-00</t>
  </si>
  <si>
    <t xml:space="preserve">Paulo Marceniuk </t>
  </si>
  <si>
    <t>Acelga, acerola, alface, alho,ameixa, banana prata, banana caturra, banana maçã, brócolis, cebolinha japonesa, cereja, chuchu,couve, escarola, mandioca, milho, morango, tomate cereja, vagem.</t>
  </si>
  <si>
    <t>41-9 8848-7246</t>
  </si>
  <si>
    <t>045.916.889-41</t>
  </si>
  <si>
    <t xml:space="preserve">Lisete T. Marceniuk </t>
  </si>
  <si>
    <t>Joanim Bellote</t>
  </si>
  <si>
    <t>Abóbora, abobrinha, acelga, agrião, alface, alho-poró, almeirão, amora, batata-doce, batata-inglesa, batata-salsa, berinjela, beterraba, brócolis, cebola, cebolinha, cenoura, chicória, coentro, couve-folha, couve-flor, chuchu, erva-doce, ervilha, escarola, espinafre, feijão, hortelã, laranja, limão, mandioca, manjericão, mexerica, milho-verde, morango, mostarda, nabo, pepino, pêssego, pimentão, quiabo, rabanete, rábano, repolho, rúcula, salsão, salsinha, tomate, tomate cereja e vagem.</t>
  </si>
  <si>
    <t>41) 9605-6417 - marganalepa@hotmail.com</t>
  </si>
  <si>
    <t>032.639.139-80</t>
  </si>
  <si>
    <t>Irene Gonçalves Moreira Mendes</t>
  </si>
  <si>
    <t>Abóbora, alface, almeirão, batata-cará, batata-doce, batata-salsa, beterraba, brócolis, cebolinha, cenoura, couve-folha, couve-flor, couve-manteiga, feijão, laranja, limão, mandioca, milho, mostarda, pimenta, pimentão, rabanete, repolho, rúcula, salsinha e tomate.</t>
  </si>
  <si>
    <t>42-98432-3403 - fermendes18@yahoo.com</t>
  </si>
  <si>
    <t>023.701.859-45</t>
  </si>
  <si>
    <t xml:space="preserve">Robison Fernando Mendes </t>
  </si>
  <si>
    <t>Luiz Antônio Brambila</t>
  </si>
  <si>
    <t>Abacate, abóbora, acerola, alface, almeirão, banana, batata-doce, berinjela, beterraba, brócolis, café, cebola, cebolinha, cenoura, chicória, couve, couve-flor, espinafre, feijão, jaca, limão, laranja, mamão, mandioca, manga, melancia, mexerica, milho, pepino, quiabo, repolho, rúcula , salsinha e tomate cereja.</t>
  </si>
  <si>
    <t xml:space="preserve">43-98804-3393 - </t>
  </si>
  <si>
    <t>Marcelo Temczyszen</t>
  </si>
  <si>
    <t>Abóbora, acelga, alface, alho, almeirão, batata-doce, berinjela, beterraba, brócolis, cabotiá, cebola, cebolinha, cenoura, couve-folha, couve-flor, ervilha, mandioca, melancia, morango, nabo, pimentão, repolho, salsinha e tomate.</t>
  </si>
  <si>
    <t>42-99947 4559</t>
  </si>
  <si>
    <t xml:space="preserve">024.801.189-83 </t>
  </si>
  <si>
    <t xml:space="preserve">Maria José Machado </t>
  </si>
  <si>
    <t>029.345.969-07</t>
  </si>
  <si>
    <t>Miguel Pereira Lima</t>
  </si>
  <si>
    <t>Abobrinha, abóbora, acelga, alface, aipim, alho-poró, batata-doce, beterraba, berinjela, brócolis, cenoura, cebola, chuchu, chicória, couve chinesa, couve-manteiga, couve-flor, ervilha, escarola, espinafre, gengibre, inhame, limão, manga, milho-verde, mirtilo, morango, pepino, pimenta, pimentão, pitaya, quiabo, rabanete, radicchio, repolho, rúcula, salsinha, tomate e vagem.</t>
  </si>
  <si>
    <t>41-99211-7991 - miguel.cavassin@live.com</t>
  </si>
  <si>
    <t>045.132.329-78</t>
  </si>
  <si>
    <t xml:space="preserve">Thais de Paula </t>
  </si>
  <si>
    <t>307.072.128-12</t>
  </si>
  <si>
    <t>Paulo Roberto Homem de Góes</t>
  </si>
  <si>
    <t>Banana, batata-doce e mandioca.</t>
  </si>
  <si>
    <t>41-98533-9123 - prhgoes@gmail.com</t>
  </si>
  <si>
    <t>292.113.799-20</t>
  </si>
  <si>
    <t>Toyo Nakayama Raitz</t>
  </si>
  <si>
    <t>Abobrinha, abóbora, açafrão, agrião, alho, alho poró, almeirão, batata doce, batata inglesa, berinjela, beterraba, cará, cebola, cebolinha, cenoura, coentro, couve manteiga, ervilha torta, escarola, gengibre, hortelã, inhame, jiló, mandioca, mandioquinha, manjericão, melancia, melão, milho verde, morango, orégano, pepino, pimenta, pimentão, quiabo, radichichio, repolho roxo, rúcula, salsão, salsinha, tomate e vagem.</t>
  </si>
  <si>
    <t>19-99346-3223 - tauan@milpaconsultoria.com</t>
  </si>
  <si>
    <t>948.072.729-34</t>
  </si>
  <si>
    <t>Carla Regina Simas</t>
  </si>
  <si>
    <t>Abacate, alface, almeirão, amora-preta, araçá, café, cebolinha, cúrcuma, erva-mate, feijão, gengibre, inhame, laranja, limão, limão-siciliano, mandioca, milho, maracujá, melancia, mirtilo, nêspera, pêssego, pimenta, pitanga, salsa e tangerina.</t>
  </si>
  <si>
    <t>42-99952-3110 - carlasimas@gmail.com</t>
  </si>
  <si>
    <t>007.650.559-61</t>
  </si>
  <si>
    <t xml:space="preserve">João Paulo Ribeiro Santana </t>
  </si>
  <si>
    <t>KITASAN S.A.</t>
  </si>
  <si>
    <t>gonzalezjaisa@comex.com.ar</t>
  </si>
  <si>
    <t>ARROZ INTEGRAL, ARROZ POLIDO.</t>
  </si>
  <si>
    <t>COOPERATIVA AGRÍCOLA MISTA DO PROJETO ONÇA LTDA</t>
  </si>
  <si>
    <t>BANANA, CACAU, COCO, CRAVO, CUPUAÇU, DENDÊ, GUARANÁ, PIMENTA, URUCUM.</t>
  </si>
  <si>
    <t>GUARANÁ EM GRÃOS, GUARANÁ EM PÓ.</t>
  </si>
  <si>
    <t>ADOLFO HORA DE SOUZA</t>
  </si>
  <si>
    <t>CUPUAÇU, GUARANÁ, PIMENTA DO REINO.</t>
  </si>
  <si>
    <t>MARIA RITA DA CONCEIÇÃO PRAXEDES</t>
  </si>
  <si>
    <t>GUARANÁ, DENDÊ.</t>
  </si>
  <si>
    <t>MANOEL DA HORA DOS SANTOS</t>
  </si>
  <si>
    <t>CACAU, CUPUAÇU, DENDÊ, PIMENTA JAMAICA, URUCUM.</t>
  </si>
  <si>
    <t>ALCIENE SILVA DE JESUS</t>
  </si>
  <si>
    <t>CRAVO, GUARANÁ.</t>
  </si>
  <si>
    <t>MANUEL DOS SANTOS</t>
  </si>
  <si>
    <t>CACAU , CRAVO, CUPUAÇU, GUARANÁ, PIMENTA DO REINO, PIMENTA JAMAICA.</t>
  </si>
  <si>
    <t>RAIMUNDO SANTOS SOUZA</t>
  </si>
  <si>
    <t>CUPUAÇU, BANANA DA TERRA, GUARANÁ.</t>
  </si>
  <si>
    <t>EDVALDO GOMES DOS SANTOS</t>
  </si>
  <si>
    <t>CACAU, CUPUAÇU, GUARANÁ, GUARANÁ, PIMENTA DO REINO.</t>
  </si>
  <si>
    <t>DOMINGOS DO ROSÁRIO DOS SANTOS</t>
  </si>
  <si>
    <t>BANANA, CACAU, GUARANÁ, PIMENTA DO REINO, URUCUM.</t>
  </si>
  <si>
    <t>CACAU, GUARANÁ, URUCUM.</t>
  </si>
  <si>
    <t>CUPUAÇU, GUARANÁ.</t>
  </si>
  <si>
    <t>ANTÔNIO ALVES ALELUIA</t>
  </si>
  <si>
    <t>CACAU, GUARANÁ.</t>
  </si>
  <si>
    <t>CACAU, CRAVO, GUARANÁ.</t>
  </si>
  <si>
    <t>DELSON DAMIÃO DOS SANTOS</t>
  </si>
  <si>
    <t>CACAU, CRAVO, CUPUAÇU, GUARANÁ, URUCUM.</t>
  </si>
  <si>
    <t>MARIA ADRIANA SALES DOS SANTOS</t>
  </si>
  <si>
    <t>GUARANÁ, PIMENTA DO REINO.</t>
  </si>
  <si>
    <t>LUIS CARLOS AGUIAR</t>
  </si>
  <si>
    <t>BANANA, CACAU, CRAVO, CUPUAÇU, DENDÊ, GUARANÁ, URUCUM.</t>
  </si>
  <si>
    <t>MANOEL JOSÉ DE SOUZA</t>
  </si>
  <si>
    <t>GUARANÁ, CUPUAÇU.</t>
  </si>
  <si>
    <t>AMADO MARTINS DA SILVA</t>
  </si>
  <si>
    <t>BANANA, CACAU, CRAVO, CUPUAÇU, GUARANÁ, URUCUM.</t>
  </si>
  <si>
    <t>BRIGIDO SANTOS SOUZA</t>
  </si>
  <si>
    <t>WOLFGANG F. REIBER</t>
  </si>
  <si>
    <t>CACAU, DENDÊ, GUARANÁ, PIMENTA JAMAICA.</t>
  </si>
  <si>
    <t>JOSÉ DOS SANTOS</t>
  </si>
  <si>
    <t>CACAU, CRAVO, DENDÊ, GUARANÁ, PIMENTA.</t>
  </si>
  <si>
    <t>ADERALDO DE JESUS LOPES</t>
  </si>
  <si>
    <t>CACAU, DENDÊ, GUARANÁ.</t>
  </si>
  <si>
    <t>ADILTON DE JESUS LOPES</t>
  </si>
  <si>
    <t>CACAU, CRAVO, DENDÊ, GUARANÁ.</t>
  </si>
  <si>
    <t>AGUINAILTON SANTANA LOPES</t>
  </si>
  <si>
    <t>GUARANÁ.</t>
  </si>
  <si>
    <t>ENOQUE LOPES FILHO</t>
  </si>
  <si>
    <t>CACAU, COCO, CUPUAÇU, DENDÊ, GUARANÁ, PIMENTA JAMAICA.</t>
  </si>
  <si>
    <t>COSME OLIVEIRA DOS SANTOS</t>
  </si>
  <si>
    <t>GUARANÁ, CACAU.</t>
  </si>
  <si>
    <t>JURANDIR RIBEIRO DE ALELUIA</t>
  </si>
  <si>
    <t>GUARANÁ, COCO, CUPUAÇU.</t>
  </si>
  <si>
    <t>ZEZITO DE JESUS GONÇALVES</t>
  </si>
  <si>
    <t>GUARANÁ, CACAU, CUPUAÇU.</t>
  </si>
  <si>
    <t>MARIA DOS SANTOS SALES</t>
  </si>
  <si>
    <t>GUARANÁ, BANANA, CUPUAÇU.</t>
  </si>
  <si>
    <t>ESTELITA MARIA DOS SANTOS</t>
  </si>
  <si>
    <t>GUARANÁ, CUPUAÇU,DENDÊ.</t>
  </si>
  <si>
    <t>BALBINO DA HORA DOS SANTOS</t>
  </si>
  <si>
    <t>CACAU, CRAVO, CUPUAÇU, GUARANÁ, PIMENTA DO REINO.</t>
  </si>
  <si>
    <t>ANA MARIA DOS SANTOS SOUZA</t>
  </si>
  <si>
    <t>GUARANÁ, CACAU</t>
  </si>
  <si>
    <t>ERENITA SANTOS SALES</t>
  </si>
  <si>
    <t>ANTÔNIO OLIVEIRA SANTANA</t>
  </si>
  <si>
    <t>GUARANÁ, CUPUAÇU, CRAVO</t>
  </si>
  <si>
    <t>FLORISVALDO SALES DOS SANTOS</t>
  </si>
  <si>
    <t>CACAU, CRAVO, CUPUAÇU, GUARANÁ.</t>
  </si>
  <si>
    <t>GENIVALDO DOMINGOS DOS SANTOS</t>
  </si>
  <si>
    <t>CACAU, CRAVO, CUPUAÇU, DENDÊ, GUARANÁ.</t>
  </si>
  <si>
    <t>TAIRIS CONCEIÇÃO DOS SANTOS</t>
  </si>
  <si>
    <t>GILVALDO GOMES DOS SANTOS</t>
  </si>
  <si>
    <t>GUARANÁ, CRAVO.</t>
  </si>
  <si>
    <t>JOSESITO PALMA OLIVEIRA</t>
  </si>
  <si>
    <t>JOSÉ ORLANDO CONCEIÇÃO DOS SANTOS</t>
  </si>
  <si>
    <t>MARISA DOS SANTOS DA CONCEIÇÃO</t>
  </si>
  <si>
    <t>CACAU, CUPUAÇU, DENDÊ, GUARANÁ.</t>
  </si>
  <si>
    <t>MARIA DELZA DA CONCEIÇÃO DOS SANTOS.</t>
  </si>
  <si>
    <t>CACAU, DENDÊ, GUARANÁ</t>
  </si>
  <si>
    <t>MARIA BENTA GOMES DOS SANTOS</t>
  </si>
  <si>
    <t>EDELVAN DE JESUS GONÇALVES</t>
  </si>
  <si>
    <t>BANANA, CRAVO, GUARANÁ.</t>
  </si>
  <si>
    <t>EDINALDO DE JESUS GONÇALVES</t>
  </si>
  <si>
    <t>BANANA, CACAU, CRAVO, CUPUAÇU, GUARANÁ.</t>
  </si>
  <si>
    <t>MARIA BERNADETE DE SANTANA</t>
  </si>
  <si>
    <t>EDILSON SANTANA RODRIGUES</t>
  </si>
  <si>
    <t>CACAU, CUPUAÇU, GUARANÁ.</t>
  </si>
  <si>
    <t>ANTÔNIO AUGUSTO DA ANUNCIAÇÃO CONCEIÇÃO</t>
  </si>
  <si>
    <t>DENDÊ, CACAU, GUARANÁ.</t>
  </si>
  <si>
    <t>MARIA ANDRELINA CONCEIÇÃO</t>
  </si>
  <si>
    <t>BRÁS ANTÔNIO DA LUZ CONCEIÇÃO</t>
  </si>
  <si>
    <t>CACAU, PIMENTA DO REINO, GUARANÁ.</t>
  </si>
  <si>
    <t>ADAILTON JOSÉ DOS SANTOS</t>
  </si>
  <si>
    <t>ADILSON SANTANA LOPES</t>
  </si>
  <si>
    <t>ANTÔNIO HILÁRIO DOS SANTOS</t>
  </si>
  <si>
    <t>ANTÔNIO JOSÉ DOS SANTOS</t>
  </si>
  <si>
    <t>CLAUDINEY NASCIMENTO SILVA</t>
  </si>
  <si>
    <t>DOMINGOS DA CONCEIÇÃO DOS SANTOS</t>
  </si>
  <si>
    <t>ELIANA DE JESUS CONCEIÇÃO</t>
  </si>
  <si>
    <t>BANANA, GUARANÁ.</t>
  </si>
  <si>
    <t>IVANILDO SILVA DA CRUZ</t>
  </si>
  <si>
    <t>GICÉLIA GOMES DOS SANTOS</t>
  </si>
  <si>
    <t>JOSÉ PRAXEDES DOS SANTOS</t>
  </si>
  <si>
    <t>CARLITO JOSÉ DA LUZ SANTANA</t>
  </si>
  <si>
    <t>MARIA DIONÍSIA GOMES DOS SANTOS</t>
  </si>
  <si>
    <t>MARIA DE OLIVEIRA SANTANA</t>
  </si>
  <si>
    <t>MARLENE DA LUZ SANTANA</t>
  </si>
  <si>
    <t>VALDECI SANTANA SANTOS</t>
  </si>
  <si>
    <t>BANANA, CACAU, CUPUAÇU, GUARANÁ.</t>
  </si>
  <si>
    <t>VALDIRA SANTOS LOBO</t>
  </si>
  <si>
    <t>ADEMILTON DA LUZ MENEZES</t>
  </si>
  <si>
    <t>CACAU, CRAVO, CUPUAÇU, DENDÊ, GUARANÁ, URUCUM.</t>
  </si>
  <si>
    <t>EDVALDO FERNANDES SANTOS</t>
  </si>
  <si>
    <t>MANOEL COSME DE SANTANA</t>
  </si>
  <si>
    <t>EDIVALDO DE JESUS DUARTE</t>
  </si>
  <si>
    <t>CACAU, COCO, CUPUAÇU, GUARANÁ, PIMENTA DO REINO</t>
  </si>
  <si>
    <t>MARIA DE LURDES DA CONCEIÇÃO</t>
  </si>
  <si>
    <t>JOSÉ SILVA DO ROSÁRIO</t>
  </si>
  <si>
    <t>MARIA JOSÉ OLIVEIRA SANTANA</t>
  </si>
  <si>
    <t>CACAU, CUPUAÇU, BAUNILHA, PIMENTA DO REINO, GUARANÁ.</t>
  </si>
  <si>
    <t>CHOCOLATE 100%, CHOCOLATE 70%, CHOCOLATE 85%, CHOCUP 35%, CUPUAÇU 100%, CUPUAÇU 70%, LIQUOR DE CACAU, LIQUOR DE CUPUAÇU, NIBS DE CACAU, NIBS DE CUPUAÇU, CHOCOLATE 71,7%, CHOCOLATE CRU 70%.CHOCOLATE CRU 67,6%, CHOCOLATE CRU 70 %.</t>
  </si>
  <si>
    <t>DAVID BAILER</t>
  </si>
  <si>
    <t>ASSOCIAÇÃO DE APICULTURA DO VALE DO CAPÃO - FLOR NATIVA</t>
  </si>
  <si>
    <t>CERA, MEL, PRÓPOLIS.</t>
  </si>
  <si>
    <t>associacaoasabranca@yahoo.com.br</t>
  </si>
  <si>
    <t>ACEROLA, GRAVIOLA, LIMÃO, MANGA, ROMÃ.</t>
  </si>
  <si>
    <t>EUZEBIO ALVES DE SOUZA</t>
  </si>
  <si>
    <t>EVANELIA RODRIGUES DOS SANTOS</t>
  </si>
  <si>
    <t>ACEROLA, ROMÃ, MANGA.</t>
  </si>
  <si>
    <t>ACEROLA, GRAVIOLA, MANGA, ROMÃ.</t>
  </si>
  <si>
    <t>MANGA, ACEROLA.</t>
  </si>
  <si>
    <t>LIMÃO, MANGA, ROMÃ.</t>
  </si>
  <si>
    <t>REGANE AGDA RODRIGUES CHAGAS</t>
  </si>
  <si>
    <t>ACEROLA, LIMÃO, MANGA PALMER, MANGA TOMMY.</t>
  </si>
  <si>
    <t>BOM AMIGO DOALNARA AGROPECUÁRIA LTDA</t>
  </si>
  <si>
    <t>COOPERATIVA AGRÍCOLA DE FORMOSA DO RIO PRETO - COAFOR( FAZENDA SANTA ROZA V)(BA133-1)</t>
  </si>
  <si>
    <t>ABACATE, AMENDOIM, ARROZ, BANANA, BELDROEGA, CAJU, CEBOLA, FEIJÃO, GERGELIM, LARANJA, MACA, MANDIOCA, MANGA, MARACUJÁ, MILHO, MORINGA, PEQUI, SOJA, UVA.</t>
  </si>
  <si>
    <t>ARROZ, GERGELIM, SOJA.</t>
  </si>
  <si>
    <t>PALMEIRA LATICINIO LTDA - ME</t>
  </si>
  <si>
    <t>MANTEIGA DE BÚFALA COM SAL, QUEIJO DE COALHO DE BÚFALA, QUEIJO DE LEITE DE BÚFALA TIPO BURRATA, QUEIJO MINAS FRESCAL DE BÚFALA, QUEIJO MUSSARELA DE BÚFALA (BARRA, MANTA, BOLA SEM SORO), QUEIJO MUSSARELA DE BÚFALA BOLA NO SORO, QUEIJO MUSSARELA DE BÚFALA COM ORÉGANO, QUEIJO MUSSARELA DE BÚFALA COM PIMENTA CALABRESA, RICOTA FRESCA DE BÚFALA.</t>
  </si>
  <si>
    <t>ROBERTO LESSA RIBEIRO JR.(FAZENDA BOM JARDIM)(BA168-2)</t>
  </si>
  <si>
    <t>CACAU, CRAVO-DA-ÍNDIA, GUARANÁ, PIMENTA JAMAICA, PALMITO PUPUNHA.</t>
  </si>
  <si>
    <t>ROBERTO LESSA RIBEIRO JR.(FAZENDA GALÁPAGOS)(BA168-3)</t>
  </si>
  <si>
    <t>ROBERTO LESSA RIBEIRO JR.(FAZENDA KARINA)</t>
  </si>
  <si>
    <t>ROBERTO LESSA RIBEIRO JR.(FAZENDA TABOCAR)(BA168-1)</t>
  </si>
  <si>
    <t>PURANATUS INDÚSTRIA, COMÉRCIO, DISTRIBUIDORA DE ALIMENTOS LTDA (PURANATUS)</t>
  </si>
  <si>
    <t>GUARANÁ EM PÓ, NIBS DE CACAU.</t>
  </si>
  <si>
    <t>juliana@puranatus.com.br</t>
  </si>
  <si>
    <t>BRÁS DE JESUS SANTOS (FAZENDA BOA VITÓRIA)</t>
  </si>
  <si>
    <t>edaxl@floravida.org.br</t>
  </si>
  <si>
    <t>ELIAS BOMFIM DOS SANTOS (FAZENDA SANTO ANTÔNIO)</t>
  </si>
  <si>
    <t>CAMAMU</t>
  </si>
  <si>
    <t>JOÃO DA CONCEIÇÃO RAMOS (FAZENDA JAQUIRI)</t>
  </si>
  <si>
    <t>MARIA JOSE DE SOUZA SANTOS (FAZENDA HORIZONTE ALEGRE)</t>
  </si>
  <si>
    <t>MAXIMO ANTONIO DE JESUS DOS SANTOS (FAZENDA NOVA ESPERANÇA)</t>
  </si>
  <si>
    <t>ANDEAN VALLEY S.A.</t>
  </si>
  <si>
    <t>FARINHA DE QUINOA REAL BRANCA, FARINHA DE QUINOA REAL BRANCA PRÉ-COZIDA, FARINHA DE QUINOA REAL PRETA, FARINHA DE QUINOA REAL PRETA PRÉ-COZIDA, FARINHA DE QUINOA REAL VERMELHA, FARINHA DE QUINOA REAL VERMELHA PRÉ-COZIDA, QUINOA REAL BRANCA EM FLOCOS, QUINOA REAL BRANCA EM GRÃOS, QUINOA REAL EM GRÃOS MIX, QUINOA REAL PRETA EM FLOCOS, QUINOA REAL PRETA EM GRÃOS, QUINOA REAL VERMELHA EM FLOCOS, QUINOA REAL VERMELHA EM GRÃOS.</t>
  </si>
  <si>
    <t>wvargas@andeanvalley.com</t>
  </si>
  <si>
    <t>QUINOA (BRANCA E VERMELHA)</t>
  </si>
  <si>
    <t>PADILLA, CHUQUISACA</t>
  </si>
  <si>
    <t>QUINOA (BRANCA, PRETA E VERMELHA)</t>
  </si>
  <si>
    <t>MILLUKHAKA PADILLA</t>
  </si>
  <si>
    <t>TOMINA, CHUQUISACA</t>
  </si>
  <si>
    <t>PADILLA</t>
  </si>
  <si>
    <t>LAMPACILLOS PADILLA</t>
  </si>
  <si>
    <t>MOJOCOYA, CHUQUISACA</t>
  </si>
  <si>
    <t>ABAJO,TOMINA</t>
  </si>
  <si>
    <t>SOCIEDAD AGROPECUARIA INDUSTRIAL Y TÉCNICA S.R.L. SAITE S.R.L.</t>
  </si>
  <si>
    <t>AMARANTO, AMARANTO EM FLOCOS, FARINHA DE AMARANTO, FARINHA DE QUINOA, QUINOA BRANCA, QUINOA EM FLOCOS, QUINOA MISTA (BRANCA E VERMELHA), QUINOA PRÉ-COZIDA, QUINOA PRETA, QUINOA TRICOLOR (BRANCA, PRETA E VERMELHA), QUINOA VERMELHA.</t>
  </si>
  <si>
    <t>ADALID VELIZ MAMANI</t>
  </si>
  <si>
    <t>QUINOA.</t>
  </si>
  <si>
    <t>PEDRO SOARES (SÍTIO CARCARÁ)</t>
  </si>
  <si>
    <t>ABACATE, ABÓBORA, ABOBRINHA, ACELGA, AGRIÃO, ALECRIM, ALFACE AMERICANA, ALFACE CRESPA, ALFACE ROXA, ALFACES, ALHO PORRÓ, ARRUDA, BANANAS, BATATA DOCE, BATATA YACON, BERINJELA, BERTÁLIA, BETERRABA, BRÓCOLIS, CAJU, CANA DE AÇÚCAR, CAPIM SANTO, CARAMBOLA, CEBOLA, CEBOLINHA, CENOURA, CHICÓRIA, CHUCHU, CITROS, COCO VERDE, COENTRO, COUVE FLOR, COUVE MANTEIGA, ESCAROLA, ESPINAFRE, ESTRAGÃO, FEIJÃO, FEIJÃO VERDE, GERGELIM, HORTELÃ, LARANJAS, LIMA, LIMÃO, MACAXEIRA, MACAXEIRA, MANGAS, MANJERICÃO, MASTRUZ, MAXIXE, MILHO, NABOS, PEPINOS, PIMENTÃO, PIMENTAS, QUIABO, RABANETE, REPOLHO ROXO, REPOLHO VERDE, ROMÃ, RÚCULA, SALSA, SALSÃO, SÁLVIA, TANGERINA, TOMATES, TOMILHO, VAGENS.</t>
  </si>
  <si>
    <t>ANTONIO MARCOS ALVES SOARES (CE047*1)</t>
  </si>
  <si>
    <t>FRANCISCO HORDELI GONÇALVES BEZERRA (CE047*2)</t>
  </si>
  <si>
    <t>FRANCISCO SOARES SOBRINHO (CE047*3)</t>
  </si>
  <si>
    <t>JOSÉ ALVES MACELINO (CE047*4)</t>
  </si>
  <si>
    <t>JOSÉ WELINGTON ALVES SOARES (CE047*5)</t>
  </si>
  <si>
    <t>LEÔNCIO SOARES DE OLIVEIRA (CE047*6)</t>
  </si>
  <si>
    <t>SANDRA ALVES SOARES (CE047*7)</t>
  </si>
  <si>
    <t>V P BARBOZA - ME (SÃO FRANCISCO PRODUTOS ORGÂNICOS)</t>
  </si>
  <si>
    <t>ABACATE, ABOBRINHA, AÇAFRÃO, ACELGA, AGRIÃO D’ ÁGUA, AGRIÃO DA TERRA, ALECRIM, ALFACE AMERICANA, ALFACE CRESPA, ALFACE LISA, ALFACE MIMOSA, ALFACE ROXA, ALHO PORO, ARROZ, BANANA, BATATA BRANCA, BATATA CREME, BATATA ROXA, BATATA YACON, BERINJELA, BETERRABA, BRÓCOLIS, CAFÉ, CAPIM SANTO, CEBOLA DE CABEÇA, CEBOLINHA, CENOURA, CHUCHU, COENTRO, COUVE FLOR, COUVE MANTEIGA, ESPINAFRE, ESTRAGÃO, HORTELÃ, INHAME, LARANJA, LIMÃO, MACAXEIRA, MANGA, MANJERICÃO, MAXIXE, MILHO VERDE, MORANGO, PEPINO, PIMENTA BIQUINHO, PIMENTA DE CHEIRO, PIMENTA DEDO DE MOÇA, PIMENTÃO, PIMENTÃO AMARELO, PIMENTÃO VERDE, PIMENTÃO VERMELHO, QUIABO, RABANETE, REPOLHO, REPOLHO ROXO, REPOLHO VERDE, RÚCULA, SALSA, SALSÃO, SÁLVIA, SOJA, TOMATE CEREJA, TOMATE MESA, TOMILHO, VAGEM.</t>
  </si>
  <si>
    <t>sitio_saofrancisco2012@hotmail.com</t>
  </si>
  <si>
    <t>AGROPECUÁRIA SEM FRONTEIRAS LTDA - ME</t>
  </si>
  <si>
    <t>AGROPAULO AGROINDUSTRIAL S.A</t>
  </si>
  <si>
    <t>ALECRIM PIMENTA, CAPIM SANTO, CITRONELA, NEEM.</t>
  </si>
  <si>
    <t>carlos.larocca@agropaulo.com</t>
  </si>
  <si>
    <t>HIDROLATO DE ALECRIM-PIMENTA, HIDROLATO DE CAPIM- SANTO, HIDROLATO DE CITRONELA, ÓLEO DE ALECRIM- PIMENTA, ÓLEO DE CAPIM- SANTO (LEMONGRASS), ÓLEO DE CITRONELA.</t>
  </si>
  <si>
    <t>AQUACRUSTA MARINHA LTDA</t>
  </si>
  <si>
    <t>CAMARÃO (LITOPENAEUS VANNAMEI).</t>
  </si>
  <si>
    <t>SABORES DA COSTA ALIMENTOS LTDA - ME (CE 096)</t>
  </si>
  <si>
    <t>CAMARÃO (LITOPENAEUS VANNAMEI) DESCASCADO COM TELSON COZIDO CONGELADO, CAMARÃO DESCASCADO CONGELADO, CAMARÃO DESCASCADO COZIDO CONGELADO, CAMARÃO DESCASCADO ESPALMADO COM TELSON COZIDO CONGELADO, CAMARÃO DESCASCADO ESPALMADO COZIDO CONGELADO, CAMARÃO DESCASCADO EVISCERADO COM TELSON COZIDO CONGELADO , CAMARÃO DESCASCADO EVISCERADO COZIDO CONGELADO, CAMARÃO SEM CABEÇA CONGELADO , CAMARÃO SEM CABEÇA COZIDO CONGELADO.</t>
  </si>
  <si>
    <t>DUCOCO PRODUTOS ALIMENTÍCIOS S/A (DUCOCO UNIDADE ITAPIPOCA)</t>
  </si>
  <si>
    <t>ÁGUA DE COCO.</t>
  </si>
  <si>
    <t>FRANCISCO FERNANDES DA COSTA (SÍTIO POÇO DE AREIA)</t>
  </si>
  <si>
    <t>ABACATE, ACEROLA, BATATA DOCE, BRÓCOLIS, CAFÉ, COUVE, COUVE-FLOR, GOIABA, LARANJA, LIMÃO, MAMÃO, MANGA, MARACUJÁ, PIMENTÃO, TANGERINA (PONKAN), TOMATE.</t>
  </si>
  <si>
    <t>T Y DE MENEZES TOGAWA (COMPHEX ORGÂNICO)</t>
  </si>
  <si>
    <t>ABÓBORA, ACELGA, AGRIÃO, ALECRIM, ALFACE, ALHO PORRÓ, ALMEIRÃO, ASPARGO, BANANA, BERINJELA, BETERRABA, BRÓCOLIS, CAPIM SANTO, CEBOLINHA, CENOURA, CHICÓRIA, CHINGUENSAI, COENTRO, COUVE CHINÊS, COUVE FLOR, COUVE MANTEIGA, ERVA DOCE, ESCAROLA, ESPINAFRE, HORTELÃ, JILÓ, MANJERICÃO, MAXIXE, MILHO-VERDE, MORANGO, MOSTARDA, NABO, NIGAURI, NIRÁ, ORÉGANO, PAK CHOI, PEPINO, PIMENTA DE CHEIRO, PIMENTÃO, QUIABO, RABANETE, RABANETE, REPOLHO, RÚCULA, SALSA, SALSÃO, SÁLVIA, TOMATE CEREJA, TOMATE COMUM, TOMILHO, VAGEM, VINAGREIRA.</t>
  </si>
  <si>
    <t>comphex@gmail.com</t>
  </si>
  <si>
    <t>ABACATE, ABACAXI, ABOBORA, ABOBRINHA, AÇAFRÃO, ACELGA, ACEROLA, AGRIÃO, AIPO, ALECRIM, ALFACE, ALHO, ASPARGO, BANANA, BATATA DOCE, BATATA INGLESA, BATATA YAKON, BERINJELA, BETERRABA, BOLDO, BRÓCOLIS, BROTO DE ALFAFA, BROTO DE FEIJÃO, CAJU, CAPIM SANTO, CEBOLA, CEBOLINHA, CENOURA, CHUCHU, COCO SECO, COCO VERDE, COENTRO, COUVE FLOR, COUVE MANTEIGA, ERVA CIDREIRA, ESPINAFRE, FEIJÃO VERDE, GENGIBRE, GOIABA, GRAVIOLA, HORTELÃ, INHAME, JILÓ, KIWI, LARANJA, LIMÃO, MAÇÃ, MACAXEIRA, MAMÃO FORMOSA, MAMÃO HAWAI, MANDIOQUINHA, MANGA, MANJERICÃO, MARACUJÁ, MAXIXE, MELANCIA, MELANCIA, MELÃO, MILHO VERDE, MIRTILO, MORANGO, MOYASHI, NABO, NIGAORI, NIRÁ, PEPINO, PIMENTA BIQUINHO, PIMENTA DE CHEIRO, PIMENTA DEDO DE MOÇA, PIMENTÃO, PITAIA, QUIABO, RABANETE, REPOLHO ROXO, REPOLHO VERDE, ROMÃ, RÚCULA, SALSA, SALSÃO, SAPOTI, TANGERINA, TANGERINA, TOMATE CEREJA, TOMATE ITALIANO, TOMATE SALADA, TOMILHO, UVA, VAGEM.</t>
  </si>
  <si>
    <t>FRANCISCO HÉLIO DA COSTA (SÍTIO NOSSA SENHORA DE FÁTIMA)</t>
  </si>
  <si>
    <t>ERNESTO KOUKI EMORI</t>
  </si>
  <si>
    <t>DALIAN BAIHUA GRAINS PROCESSING CO., LTD. (CN002)</t>
  </si>
  <si>
    <t>FEIJÃO ADZUKI (TAMBÉM DENOMINADO: FEIJÃO VERMELHO PEQUENO), FEIJÃO BRANCO, FEIJÃO CARIOCA, FEIJÃO DA CHINA (TAMBÉM DENOMINADO: SOJA VERDE; EDAMAME), FEIJÃO MUNGO VERDE, FEIJÃO PRETO, FEIJÃO VERMELHO ESCURO, MILHO, SEMENTE DE ABÓBORA, SOJA, SOJA COM NÚCLEO COM AMARELO, SOJA COM NÚCLEO VERDE.</t>
  </si>
  <si>
    <t>FEIJÃO ADZUKI (TAMBÉM DENOMINADO: FEIJÃO VERMELHO PEQUENO), FEIJÃO BRANCO, FEIJÃO CARIOCA, FEIJÃO DA CHINA (TAMBÉM DENOMINADO: SOJA VERDE; EDAMAME), FEIJÃO MUNGO VERDE, FEIJÃO PRETO, FEIJÃO VERMELHO ESCURO, MILHO, SEMENTE DE ABÓBORA, SOJA, SOJA COM NÚCLEO AMARELO, SOJA COM NÚCLEO VERDE.</t>
  </si>
  <si>
    <t>CN002-1 BAIHUA FARM</t>
  </si>
  <si>
    <t>DINÁRIO MOREIRA SILVA</t>
  </si>
  <si>
    <t>ABACATE, ABÓBORA, ACEROLA, ALECRIM, ALFACE, BANANA, BATATA BAROA, BATATA DOCE, BATATA INGLESA, BATATA YACON, BERINJELA, BETERRABA, BRÓCOLIS, CANA DE AÇÚCAR, CARAMBOLA, CEBOLA, CEBOLINHA, CENOURA, CHUCHU, COENTRO, COUVE, ERVA DE SANTA MARIA, ERVILHA, FEIJÃO DE ARRANQUE, FEIJÃO DE CORDA, GOIABA, HORTELÃ, INHAME, JILÓ, LARANJA, LIMÃO CRAVO, LIMÃO TAHITI, MAMÃO, MANDIOCA, MANGA, MANJERICÃO, MARACUJÁ, MASTRUZ, MAXIXE, MELANCIA, MORANGO, PIMENTÃO, QUIABO, RABANETE, REPOLHO, SALSA, TAIOBA, TOMATE, VAGEM.</t>
  </si>
  <si>
    <t>DINÁ MOREIRA SILVA (CHÁCARA 18)</t>
  </si>
  <si>
    <t>ABACATE, ABÓBORA, ACELGA, ACEROLA, ALECRIM, ALFACE, ALHO, ALHO PORRÓ, ALMEIRÃO, BANANA, BATATA BAROA, BATATA DOCE, BATATA INGLESA, BATATA YACON, BERINJELA, BETERRABA, BRÓCOLIS, CANA DE AÇÚCAR, CARAMBOLA, CEBOLA, CEBOLINHA, CENOURA, CHUCHU, COENTRO, COUVE, COUVE-FLOR, ERVA DE SANTA MARIA, ERVILHA, ESPINAFRE, FEIJÃO DE ARRANQUE, FEIJÃO DE CORDA, GOIABA, HORTELÃ, INHAME, JILÓ, LARANJA, LIMÃO CRAVO, LIMÃO SICILIANO, LIMÃO TAHITI, MAMÃO, MANDIOCA, MANGA, MANJERICÃO, MARACUJÁ, MASTRUZ, MAXIXE, MELANCIA, MELÃO, MILHO (CRIOULO), MORANGO, PEPINO, PEQUI, PIMENTA, PIMENTÃO, PITAYA, PONKAN, QUIABO, RABANETE, REPOLHO, RÚCULA, SALSA, TAIOBA, TOMATE, TOMATE CEREJA, VAGEM.</t>
  </si>
  <si>
    <t>CLEIDES VELOSO TEIXEIRA REIS (SÍTIO SABOR DA TERRA)</t>
  </si>
  <si>
    <t>ABACATE, ABÓBORA (CABOTIÁ, ITÁLIA, JACARÉ, JAPONESA, MENINA), ACEROLA, AGRIÃO, ALECRIM, ALFACE (AMERICANA, CRESPA ROXA, CRESPA VERDE, FRIZZER ROXA, FRIZZER VERDE, LISA, LOLA RED, MIMOSA ROXA, MIMOSA VERDE, MIZZUNO), ALHO, ALHO PORRÓ, ALMEIRÃO, ATA (ANNONA SQUAMOSA), AZEDINHA, BANANA, BATATA (BAROA, DOCE, INGLESA, YACON), BERINJELA, BERTALHA, BETERRABA, BRÓCOLIS (DE CABEÇA ÚNICA, RAMOSO), CAFÉ, CARQUEJA, CEBOLA, CEBOLINHA, CENOURA, CEREJA, CHICÓRIA, CHUCHU, COENTRO, COUVE (CHINESA, MATEIGA, RÁBANO), COUVE-FLOR, COUVE-RÁBANO, ERVILHA, ESPINAFRE, FIGO, GRAVIOLA, HORTELÃ, JABUTICABA, JILÓ, LARANJA BAHIA, LARANJA LIMA, LIMÃO, LOURO, MAMÃO, MANDIOCA, MANGA, MANJERICÃO, MANJERONA, MANJERONA, MARACUJÁ (DE MESA, DOCE), MAXIXE, MELANCIA, MEXERICA, MILHO, MORANGO, MOSTARDA, NABO, NIRÁ, ORÉGANO, PEIXINHO, PEPINO (AODAI, CAIPIRA, JAPONÊS), PIMENTA DE CHEIRO, PIMENTÃO, QUIABO, RABANETE, RADICCHIO, REPOLHO (ROXO, VERDE), ROMÃ, RÚCULA, SALSA, SALSÃO, SÁLVIA, SERRALHA, TOMATE (CEREJA, ITALIANO, SALADA), TOMILHO, VAGEM.</t>
  </si>
  <si>
    <t>KOMBUCHA CAFÉ, KOMBUCHA ERVA CIDREIRA, KOMBUCHA GENGIBRE E HIBISCO, KOMBUCHA GENGIBRE E LIMÃO, KOMBUCHA LIMÃO E GROSELHA, KOMBUCHA MARACUJÁ, KOMBUCHA MENTA E ERVA DOCE, KOMBUCHA MENTA E LIMÃO, KOMBUCHA MORANGO.</t>
  </si>
  <si>
    <t>JOSÉ WELLINGTON ALVES DOS SANTOS</t>
  </si>
  <si>
    <t>ABÓBORA, ABOBRINHA ITALIANA, AÇAÍ, AGRIÃO, ALECRIM, ALFACE, ALHO, ALHO PORÓ, ALMEIRÃO, ANIS ESTRELADO, BANANA, BATATA-DOCE, BERINJELA, BETERRABA, BRÓCOLIS NINJA, BRÓCOLIS RAMOSO, CAFÉ, CAMELLIA SINENSIS, CAMOMILA, CANELA, CAPIM SANTO, CARÁ, CEBOLA, CEBOLINHA, CENOURA, CHICÓRIA, CHUCHU, COENTRO, COMINHO, COUVE- MANTEIGA, COUVE-BRUXELAS, COUVE-BRUXELAS, COUVE-FLOR, CRAVO, CÚRCUMA, ERVA CIDREIRA, ERVA DOCE, ESCAROLA, ESPINAFRE, ESTRAGÃO, FEIJÃO, FUNCHO, GENGIBRE, HIBISCO, HORTELÃ, INHAME, LOURO, MANDIOCA, MANDIOQUINHA, MANJERICÃO, MANJERONA, MENTA, MILHO GRÃO, MILHO VERDE, MORANGO, MOSTARDA, NIRÁ, ORÉGANO, PALMITO DE PUPUNHA, PEPINO HOLANDÊS, PEPINO JAPONÊS, PIMENTA, PIMENTÃO, QUIABO, RABANETE, RADICHIO, REPOLHO, RUBARBO, RÚCULA, SALSÃO, SALSINHA, SÁLVIA, TOMATE CEREJA, TOMATE GRAPE, TOMATE HOLANDÊS, TOMATE ITALIANO, TOMATE SALADA, TOMILHO, URUCUM, VAGEM.</t>
  </si>
  <si>
    <t>sitioiba@gmail.com</t>
  </si>
  <si>
    <t>FERNANDO MAZONI CURCIO RIBEIRO (DF 078*1)</t>
  </si>
  <si>
    <t>H SLOPER COMÉRCIO EIRELI (SLOPER SPECIAL SELECTIONS)</t>
  </si>
  <si>
    <t>CAFÉ (TORRADO E MOÍDO).</t>
  </si>
  <si>
    <t>HENRIQUE LEIVAS SLOPER DE ARAUJO - FAZENDA CAMOCIM (ES 005-1)</t>
  </si>
  <si>
    <t>CAFÉ EM GRÃOS, CASCA DE CAFÉ, JABUTICABA, PALMITO PUPUNHA, PALMITO JUSSARA.</t>
  </si>
  <si>
    <t>ALAMBIQUE CAMBEBA DO BRASIL LTDA - ME</t>
  </si>
  <si>
    <t>CACHAÇA ENVELHECIDA, CACHAÇA ENVELHECIDA EXTRA PREMIUM, CACHAÇA ENVELHECIDA PREMIUM, CACHAÇA PRATA.</t>
  </si>
  <si>
    <t>thiagocambeba@gmail.com; galeno@cambeba.com.br</t>
  </si>
  <si>
    <t>GALENO FURTADO MONTE (FAZENDA BRIOSO)</t>
  </si>
  <si>
    <t>ABOBORA, ALECRIM, ALFACE, ALHO PORÓ, BANANA, BARU, CAGAITA, CAJÁ, CAJU, CEBOLINHA, COUVE, ERVA CIDREIRA, ESPINAFRE, HORTELÃ, JATOBÁ, JILÓ, MAMA CADELA, MAMÃO, MANJERICÃO, MOSTARDA, PEQUI, PIMENTA, ROMÃ, RÚCULA, SUCUPIRA, TOMATE, URUCUM.</t>
  </si>
  <si>
    <t>ABACATE, AÇAÍ, ACELGA, ALFACE (ROXA, CRESPA, LISA, MANTEIGA, AMERICANA, BAILARINA) , ALHO PORRÓ, AMARANTO, AMENDOIM, AMOR PERFEITO DE VERÃO, ARARUTA, BANANA, BANANA MAÇA, BANANA NANICA, BEGÔNIA, BETERRABA, BOCA DE LEÃO, BORAGO, BRINCO DE PRINCESA, CAFÉ, CANA DE AÇÚCAR, CAPUCHINHA, CENOURA, CEREFÓLIO, CHIA, COENTRO, COUVE MIZUNA, COUVE RABANO, CRAVINA, CROTALARIA, FEIJÃO, FEIJÃO BORBOLETA, FEIJÃO DE INVERNO, GERGELIM, GIRASSOL, GUARIROBA, JABUTICABA, LARANJA, LIMÃO, MANDIOCA, MANGA (TOMMY ATKINS, HADEN, CORAÇÃO DE BOI, ESPADA), MANJERICÃO ROXO, MANJERICÃO VERDE, MILHO, MILHO GRÃO, MILHO SILAGEM, MINI MELANCIA, MOSTARDA, MOSTARDA ROXA, NABO, PIMENTÃO, RABANETE, RÚCULA, SALSA, SORREL, TAGETES, TANGERINA, TANGERINA PONKAN, TOMATE, VERBENA, ZEDOARIA.</t>
  </si>
  <si>
    <t>ABACATE, ABÓBORA, ABOBRINHA, ACEROLA, ALFACE, BANANA, BATATA DOCE AMARELA, BATATA DOCE LARANJA, BERINJELA, BETERRABA, BRÓCOLIS, CAFÉ, CAPUCHINHA, CARAMBOLA, CAXI, CEBOLA, CENOURA, CHUCHU, COENTRO, COUVE FLOR, COUVE QUIABO, FEIJÃO DE CORDA, FEIJÃO GUANDU, FEIJÃO ROXINHO, GIRASSOL, JABUTICABA, JILÓ, LARANJA, LIMÃO CHINA, MAMÃO, MANDIOCA, MAXIXE, MELANCIA, MEXERICA., MILHO, ORA-PRO-NOBIS, PALMA, PEPINO, PIMENTA CUMARI, PIMENTA DE CHEIRO, PIMENTÃO, QUIABO, RABANETE, REPOLHO ROXO, TOMATE.</t>
  </si>
  <si>
    <t>ANDRESSA ARAUJO MARTINS</t>
  </si>
  <si>
    <t>ABACATE, ABACAXI, ABÓBORA, ABOBRINHA, AÇAFRÃO, ACELGA, ALECRIM, ALFACE, ALFACE AMERICANA, ALFACE BAILARINA ROXA, ALFACE CRESPA, ALMEIRÃO, AMENDOIM, AMORA, ARARUTA, BANANA, BANANA PRATA, BARU, BATATA DOCE, BELDROEGA, BERINJELA, BERTALHA, BETERRABA, BRÓCOLIS, BRÓCOLIS JAPONÊS, BRÓCOLIS RAMOSO, CAJU, CANELA, CAPIM SANTO, CARÁ DO AR, CARURU, CEBOLA, CEBOLINHA, CENOURA, CHICÓRIA, COCO, COENTRO, COUVE, COUVE FLOR, COUVE FOLHA, CÚRCUMA ZEDOÁRIA, ERVA CIDREIRA, FEIJÃO, FIGO, GENGIBRE, GERGELIM, GRAVIOLA, GUACO, HORTELÃ, INHAME, JATOBÁ, JILÓ, JUNTEIRA, MACADÂMIA, MAMÃO, MANDIOCA, MANGA, MANGARITO, MANJERICÃO, MARACUJÁ, MASTRUZ, MELANCIA, MELÃO, MELÃO DE SÃO CAETANO, MENTA, MILHO VERDE, MORANGO, MORINGA, MOSTARDA, NEEM, ORA-PRO-NOBIS, ORÉGANO, PIMENTA, QUIABO, RABANETE, REPOLHO, REPOLHO ROXO, RÚCULA, SALSA, SALSINHA, TOMATE CEREJA, TRAPOERABA, VAGEM.</t>
  </si>
  <si>
    <t>ANTÔNIO LOURENÇO DE DEUS</t>
  </si>
  <si>
    <t>ABACATE, ABOBRINHA, ABOBRINHA MENINA, ABOBRINHA VERDE COMUM, AÇAFRÃO, ACELGA, ACEROLA, AGRIÃO, AIPO, ALECRIM, ALFACE (CRESPA, MANTEIGA, AMERICANA, ROXA, BAILARINA), ALFAVACA, ALHO PORRÓ, ALISSO, ALMEIRÃO, AMOR PERFEITO, AMORA, ASTRO, ATA, BANANA (MAÇA, PRATA, NANICA, DA TERRA, MARMEL), BATATA DOCE, BERINJELA, BETERRABA, BRÓCOLIS (JAPONÊS, NINJA, RAMOSO), BUCHA, CAJÁ, CAJU, CALÊNDULA, CANA DE AÇÚCAR, CAPIM ELEFANTE, CAPUCHA, CEBOLA, CEBOLINHA, CENOURA, CHIA, CHICÓRIA, CHUCHU, CIDREIRA, COENTRO, COUVE, COUVE CHINESA, COUVE FLOR, CRAVINA, CROTALARIA, ERVA DOCE, ERVILHA, ERVILHA TORTA, ESPINAFRE, FEIJÃO CARIOQUINHA, FEIJÃO CATADOR, FEIJÃO GUANDU, FEIJÃO ROXINHO, FEIJÃO VAGEM, FEIJÃO VAGEM DE METRO, FIGO, FUNCHO, GIRASSOL, GOIABA, GRÃO DE BICO, GUARIROBA, HORTELÃ, JILÓ, LARANJA, LIMÃO CHINA, LIMÃO GALEGO, LIMÃO TAITI, MAMÃO, MANDIOCA, MANGA COMUM, MANGA CORAÇÃO, MANGA ESPADA, MANGA PALMER, MANGA TOMMY, MANJERICÃO (VERDE, ROXO), MARACUJÁ, MAXIXE, MELANCIA, MELÃO, MESEMBRYANTHEMUM, MEXERICA, MILHETO, MILHO VERDE, MINI MORANGA, MORANGA, MORANGA ZACK, MORANGO, PAPOULA GOIVOS, PEPINO, PEQUI, PETÚNIA, PIMENTA (BODE, CUMARI, BIQUINHO, DEDO DE MOÇA, DE CHEIRO), PIMENTA DO REINO, PIMENTÃO, PIMENTÃO (VERDE, VERMELHO, AMARELO), PINHA, POEJO, QUIABO, QUIABO DE QUINA, RABANETE, REPOLHO, RÚCULA, SALSA, SICILIANO, TOMATE (GIACOMO, CAROLINA, CEREJA, SALADETES).</t>
  </si>
  <si>
    <t>ABACATE, ABACAXI, ABIU, ABÓBORA, ABOBRINHA, ACÁCIA, AÇAFRÃO, AÇAFRÃO DA TERRA, AÇAÍ, ACARIÇOBA, ACELGA, ACEROLA, ACHACHAIRU, AGRIÃO, AGRIÃO D'ÁGUA, AGRIÃO DO BREJO, AIPO, ALCACHOFRA, ALECRIM, ALECRIM CAVALINHA, ALECRIM DO CAMPO, ALEVANTE, ALFACE, ALFACE AMERICANA, ALFACE BAILARINA, ALFACE BAILARINA ROXA, ALFACE CRESPA, ALFACE MANTEIGA, ALFACE ROXA, ALFAVACA, ALHO, ALHO PORRÓ, ALMEIRÃO, AMARANTO, AMENDOIM, AMORA, AMORA GIGANTE, AMORA MIURA, AMORA PRETA, ANGIQUINHO, ANIS ESTRELADO, ANIS PIMPINELLA, ARAÇÁ, ARAÇÁ BOI, ARAÇÁ DO CERRADO, ARARUTA, ARATICUM, AROEIRA PIMENTEIRA, ARROZ, ARRUDA, ARTEMISIA, ASPARGO, ATA, AZEDOÁRIA, BABOSA, BACABA, BACUPARI, BÁLSAMO, BAMBU, BANANA, BANANA DA TERRA, BANANA MAÇÃ, BANANA MARMELO, BANANA NANICA, BANANA PRATA, BANANA PRATA ZULU, BARÚ, BATATA, BATATA BAROA, BATATA DOCE, BATATA DOCE AMARELA, BATATA DOCE LARANJA, BATATA INGLESA, BATATA SALSA, BATATA YACON, BAUNILHA, BELDROEGA, BERINJELA, BERTALHA, BETERRABA, BODE, BOLDO, BOLDO MIÚDO, BRÓCOLIS, BRÓCOLIS JAPONÊS, BRÓCOLIS NINJA, BRÓCOLIS RAMOSO, BRYOPHYLLUM, BUCHA, BURICI, BUVA, CACAU, CAFÉ, CAGAITA, CAJÁ, CAJÁ MANGA, CAJÁ MANGA ANÃO, CAJAMANGA, CAJAZINHO, CAJU, CALABURA, CALÊNDULA, CAMOMILA, CANA DE AÇÚCAR, CANELA, CÂNFORA, CAPIM CIDREIRA, CAPIM ELEFANTE, CAPIM LIMÃO, CAPIM SANTO, CAPUCHINHA, CAQUI, CARÁ, CARÁ DA TERRA, CARÁ DO AR, CARAMBOLA, CARQUEJA, CARURU, CAVALINHA, CAXI, CEBOLA, CEBOLA BAIA, CEBOLA ROXA, CEBOLETE, CEBOLINHA, CENOURA, CENTELHA ASIÁTICA, CEREJA CAROLINA, CEREJA CHILENA, CEREJA SAN MARZANO, CHIA, CHICHA, CHICÓRIA, CHUCHU, CIDRA, CIDREIRA, CIDREIRA ARNICA, CIRIGUELA, CITRONELA, CLITÓRIA, COCO, COENTRO, COENTRO DO PARÁ, CONDE, CONFREI, COPAÍBA, COUVE, COUVE CHINESA, COUVE CHINGUENZAI, COUVE FLOR, COUVE FLOR ROXA, COUVE FOLHA, COUVE MIZUNA, COUVE QUIABO, CRAVO, CRAVO JAMAICANO, CROTALARIA, CUMARI, CUPUAÇU, CÚRCUMA, CÚRCUMA ZEDOÁRIA, CURRY, ERVA BALEEIRA, ERVA CIDREIRA, ERVA DOCE, ERVA MIJONA, ERVILHA, ERVILHA TORTA, ESPINAFRE, ESTILOSANTES, FAVA, FEIJÃO, FEIJÃO BOLINHA, FEIJÃO DE CORDA, FEIJÃO FOGO NA SERRA, FEIJÃO GUANDU, FEIJÃO POMBINHA, FEIJÃO PRETO, FEIJÃO ROXINHO, FEIJÃO VAGEM, FIGO, FÍSALIS, FOLHA SANTA, FRAMBOESA, FRITA PÃO, FUNCHO, GABIROBA, GENGIBRE, GERGELIM, GERGELIM BRANCO, GERGELIM PRETO, GERVÃO, GINSENG, GIRASSOL, GOIABA, GOIABA DE PESCOÇO, GOIABA RAJADA, GOIABA ROXA, GOIABA VERMELHA, GRAPE FRUIT, GRAVIOLA, GROSELHA, GUACO, GUANDU, GUAPEVA, GUARIROBA, GUATAMBU, GUEROBA, GUINÉ, HIBISCO, HORTELÃ, HORTELÃ GORDA, HORTELÃ GRAÚDA, HORTELÃ PIMENTA, INGÁ, INGÁ DE METRO, INHAME, INSULINA, JABUTICABA, JACA, JAMBO, JAMELÃO, JATOBÁ, JENIPAPO, JERIVÁ, JILÓ, JUNTEIRA, JURUBEBA, LARANJA, LARANJA CRAVO, LARANJA CRISTAL, LARANJA DA TERRA, LARANJA FUXIQUEIRA, LARANJA ILHOA, LARANJA KINKAN, LARANJA LIMA, LARANJA PERA, LARANJA SANGUÍNEA, LAVANDA, LAVANDA FRANCESA, LICHIA, LIMA, LIMA DE BICO, LIMÃO, LIMÃO CHINA, LIMÃO GALEGO, LIMÃO SICILIANO, LIMÃO TAITI, LOURO, MAÇA, MACADÂMIA, MACELA, MAMA-CADELA, MAMÃO, MANDIOCA, MANDIOQUINHA, MANGA, MANGA CORAÇÃO, MANGA ESPADA, MANGA PALMER, MANGA TOMMY, MANGABA, MANGARITO, MANJERICÃO, MANJERONA, MARACUJÁ, MARACUJÁ AZEDO, MARACUJÁ DO SONO, MARACUJÁ DOCE, MARACUJÁ PÉROLA DO CERRADO, MASTRUZ, MAXIXE, MELANCIA, MELÃO, MELÃO DE SÃO CAETANO, MELISSA, MENTA, MENTA VICK, MENTRASTO, MEXERICA, MEXERICA CRAVO, MEXERICA FUXIQUEIRA, MEXERICA PONKAN, MIL FOLHAS, MILHETO, MILHO, MILHO VERDE, MILLEFOLIUM, MIRRA, MIZUNA, MORANGO, MORINGA, MORINGA OLEÍFERA, MOSTARDA, MURICI, MUTAMBA, NABO, NEEM, NÊSPERA, NIRÁ, NONI, OLIVEIRA, ORA- PRO-NOBIS, ORÉGANO, PALMA, PALMITO DE JUÇARA, PARIPAROBA, PARIRI, PATCHOULI, PEIXINHO, PEPINO, PEQUI, PÊRA, PÊSSEGO, PICÃO, PIMENTA, PIMENTA BIQUINHO, PIMENTA BODE, PIMENTA CUMARI, PIMENTA DE CHEIRO, PIMENTA DEDO DE MOÇA, PIMENTA DO REINO, PIMENTA DO REINO, PIMENTA MALAGUETA, PIMENTA ROSA, PIMENTA VERMELHA, PIMENTÃO, PIMPINELA, PINHA, PITAIA, PITANGA, PITANGA DO CERRADO, PITAYA, POEJO, PUÇA, QUEBRA DEMANDA, QUIABO, RABANETE, REPOLHO, REPOLHO ROXO, REPOLHO VERDE, ROMÃ, ROXA, RÚCULA, SABUGUEIRO, SALIVA, SALSA, SALSÃO, SALSINHA, SÁLVIA, SERIGUELA, SETE DORES, SIRIGUELA, SORGO, STEVIA, SUCUPIRA, TABACO, TAIOBA, TÂMARA, TAMARINDO, TANCHAGEM, TANGERINA PONKAN, TECA, TERRAMICINA, TOMATE, TOMATE CAROLINA, TOMATE CEREJA, TOMATE CEREJA VERMELHO, TOMILHO, TRAPOERABA, URUCUM, UVA, UVAIA, VAGEM, VICK, VINAGREIRA., ZEDUÁRIA.</t>
  </si>
  <si>
    <t>AUGUSTO PEDROSO DE OLIVEIRA</t>
  </si>
  <si>
    <t>ABACAXI, ABOBORA, ABOBRINHA, AÇAFRÃO, ACELGA, AGRIÃO, ALFACE, ALHO, ALHO PORO, AMARANTO, AMENDOIM, ARARUTA, ARROZ, BABOSA, BANANA, BATATA, BATATA BAROA, BATATA DOCE, BERINJELA, BETERRABA, BRÓCOLIS, CANA DE AÇÚCAR, CARÁ, CEBOLA, CEBOLINHA, CENOURA, CHIA, CHUCHU, COENTRO, COUVE, COUVE FLOR, ERVA CIDREIRA, ESCAROLA, ESPINAFRE, FAVA, FEIJÃO, FEIJÃO VERDE, GERGELIM, GIRASSOL, HORTELÃ, INHAME, JILÓ, LINHAÇA, MAMÃO, MANDIOCA, MANGUITO, MANJERICÃO, MARACUJÁ, MAXIXE, MELANCIA, MELÃO, MILHO, MILHO VERDE, MORANGO, ORÉGANO, PEPINO, PIMENTA, PIMENTÃO, QUIABO, QUINOA, RABANETE, REPOLHO, RÚCULA, SALSA, SOJA, TOMATE, TRIGO, TRIGO MOURISCO, VAGEM, VINAGREIRA.</t>
  </si>
  <si>
    <t>TEREZÓPOLIS</t>
  </si>
  <si>
    <t>BRUNO FERLIN - A</t>
  </si>
  <si>
    <t>ABACATE, ABOBRINHA, ACELGA, AGRIÃO, ALFACE AMERICANA, ALFACE CRESPA, ALFACE MANTEIGA, ALFACE ROXA, ALHO PORRÓ, ALMEIRÃO, BANANA, BATATA DOCE, BERINJELA, BETERRABA, BRÓCOLIS NINJA, BRÓCOLIS RAMOSO, CAPIM CIDREIRA, CEBOLA, CEBOLINHA, CENOURA, CHICÓRIA, CHUCHU, COENTRO, COUVE, COUVE CHINGUENZAI, COUVE FLOR, COUVE MIZUNA, ESPINAFRE, FUNCHO, HORTELÃ, INHAME, JILÓ, LARANJA, LIMÃO, MAMÃO, MANDIOCA, MANGA, MANJERICÃO, MEXERICA CRAVO, MEXERICA FUXIQUEIRA, MEXERICA PONKAN, MILHO, MOSTARDA, PIMENTA DE CHEIRO, PIMENTA DEDO DE MOÇA, PIMENTÃO, QUIABO, REPOLHO ROXO, REPOLHO VERDE, RÚCULA, SALSA, TAIOBA, TOMATINHO CEREJA.</t>
  </si>
  <si>
    <t>BRUNO FERLIN - B</t>
  </si>
  <si>
    <t>ABOBRINHA, BANANA, BATATA DOCE, BATATA SALSA, BERINJELA, BETERRABA, BRÓCOLIS, CEBOLA ROXA, CEBOLINHA, CENOURA, COENTRO, COUVE, COUVE FLOR, INHAME, JILÓ, LIMÃO, MANDIOCA, MARACUJÁ, MEXERICA, MILHO, PEPINO, PIMENTÃO, QUIABO, REPOLHO, RÚCULA, SALSA, TOMATE, VAGEM.</t>
  </si>
  <si>
    <t>ABÓBORA, AGRIÃO, AIPO, ALECRIM, ALFACE AMERICANA, ALFACE AMERICANO ROXA, ALFACE CRESPA, ALFACE CRESPA ROXA, ALFACE MANTEIGA, ALHO PORRÓ, ALMEIRÃO, AMENDOIM, BANANA MARMELO, BANANA PRATA, BATATA DOCE, BERINJELA, BETERRABA, BRÓCOLIS, CAJU, CAPIM CIDREIRA, CARÁ, CEBOLINHA, CENOURA, CHIA, CHICÓRIA, CHUCHU, COENTRO, COUVE, COUVE CHINESA, COUVE FLOR, ESPINAFRE, GERGELIM, GOIABA, HORTELÃ, INHAME, JABUTICABA, JACA, JILÓ, LIMA, LIMÃO, MANGA, MANJERICÃO, MAXIXE, MEXERICA, MORANGO, NABO, ORÉGANO, PIMENTA, PIMENTÃO, QUIABO, RABANETE, REPOLHO, RÚCULA, SALSA, SALSÃO, TAIOBA, TAMARINDO, TOMATE, TOMATE CEREJA, TOMATE SALADETE, TOMILHO.</t>
  </si>
  <si>
    <t>ABACAXI, ABÓBORA, ACEROLA, ALFACE, ALFAVACA, AMARANTO, ARRUDA, ATA, BANANA, BELDROEGA, BRÓCOLIS, CAJU, CANELA, CARAMBOLA, COCO, COENTRO, CRAVO JAMAICANO, FEIJÃO GUANDU, FUNCHO, HORTELÃ, INGÁ, INHAME, JACA, LARANJA, LIMÃO CHINA, LIMÃO TAITI, MACELA, MAMA-CADELA, MANGA, MANGARITO, MANJERICÃO, MARACUJÁ, MELANCIA, MENTA, MEXERICA, MILHO, NÊSPERA, ORA-PRO-NOBIS, RÚCULA, SALVIA, TABACO, TAMARINDO, TOMATE.</t>
  </si>
  <si>
    <t>ABACATE, BANANA PRATA, COPAÍBA, GOIABA, GUATAMBU, INGÁ, JACA, JENIPAPO, JURUBEBA, MANGA, MILHO, PALMITO DE JUÇARA, TAMARINDO.</t>
  </si>
  <si>
    <t>DOMEIGNOZ HORTA</t>
  </si>
  <si>
    <t>ABACATE, ABACAXI, ABÓBORA, AÇAÍ, ACEROLA, AMENDOIM, AMORA, ARATICUM, BACUPARI, BANANA, BARÚ, BUCHA, BURICI, CACAU, CAFÉ, CAGAITA, CAJÁ, CAJU, COCO, FEIJÃO GUANDU, GERGELIM, GIRASSOL, GOIABA, GRAVIOLA, GUANDU, GUAPEVA, GUARIROBA, JENIPAPO, LARANJA, LIMA, LIMA DE BICO, LIMÃO, MACADÂMIA, MAMÃO, MANDIOCA, MANGA, MANGABA, MARACUJÁ, NONI, PEQUI, PITANGA, UVA.</t>
  </si>
  <si>
    <t>DOMINIQUE CHARLOTTE MARIE CHRISTINE</t>
  </si>
  <si>
    <t>ABACATE, ABACAXI, ABOBRINHA, ACEROLA, ALHO PORRÓ, ALMEIRÃO, AMORA, ARATICUM, ATA, BANANA PRATA, BARU, BATATA DOCE, BERINJELA, BETERRABA, BRÓCOLIS, BRÓCOLIS NINJA, BRÓCOLIS RAMOSO, CAGAITA, CAJÁ, CAJU, CEBOLINHA, CENOURA, CHICÓRIA, CHUCHU, CIRIGUELA, COUVE, COUVE FLOR, ESPINAFRE, FIGO, GOIABA, GRAVIOLA, HORTELÃ, JABUTICABA, JACA, JENIPAPO, JILÓ, LARANJA, LIMÃO, MAMÃO, MANGA, MANJERICÃO, MARACUJÁ DOCE, MAXIXE, MENTA, MEXERICA, MILHO, MOSTARDA, NIRÁ, PEQUI, PIMENTA DE CHEIRO, PIMENTA DO REINO, PIMENTÃO, QUIABO, REPOLHO, RÚCULA, SALSA, TAMARINDO, TOMATE CEREJA, UVA, VAGEM.</t>
  </si>
  <si>
    <t>RODOVIA GO-040 KM 36</t>
  </si>
  <si>
    <t>ABACATE, ABACAXI, ABOBORA, AÇAFRÃO, AÇAFRÃO DA TERRA, ALFACE, ARARUTA, BABOSA, BANANA, BANANA, BARU, BATATA DOCE, BATATA SALSA, BETERRABA, BOLDO, BRÓCOLIS, BRYOPHYLLUM, CAFÉ, CANA DE AÇÚCAR, CAPIM CIDREIRA, CAPIM ELEFANTE, CAQUI, CARÁ DO AR, CARAMBOLA, CAVALINHA, CEBOLA, CEBOLINHA, CENOURA, COENTRO, CONFREI, FAVA, FEIJÃO, FUNCHO, GENGIBRE, GERVÃO, HORTELÃ, INHAME, JABUTICABA, JATOBÁ, JILÓ, JURUBEBA, LARANJA, LIMÃO, MAÇÃ, MAMÃO, MANDIOCA, MANGA, MANGA, MANJERICÃO, MANJERONA, MARACUJÁ AZEDO, MARACUJÁ PÉROLA DO CERRADO, MASTRUZ, MELANCIA, MELISSA, MEXERICA PONKAN, MILHO, MORINGA, MORINGA OLEÍFERA, ORA-PRO-NOBIS, PEQUI, PIMENTA, PITAYA, POEJO, QUIABO, RÚCULA, SALSA, SETE DORES, TANGERINA PONKAN.</t>
  </si>
  <si>
    <t>ABACATE, ABACAXI, AÇAFRÃO, AÇAÍ, ARATICUM, ATA, BACABA, BANANA, BARU, CACAU, CAGAITA, CAJAZINHO, CAJU, CANA DE AÇÚCAR, CUPUAÇU, GRAVIOLA, GUEROBA, INGÁ, MANDIOCA, MANGA, MANGABA, MARACUJÁ, MILHO, PEQUI, TAMARINDO.</t>
  </si>
  <si>
    <t>ABACATE, ABÓBORA, ALECRIM, ALFACE, ALHO, AMENDOIM, AMORA, ARAÇÁ, ARARUTA, AZEDOÁRIA, BABOSA, BANANA, BANANA DA TERRA, BANANA MAÇA, BANANA MARMELO, BERINJELA, CAFÉ, CAJÁ, CAPIM CIDREIRA, CAPIM LIMÃO, CARAMBOLA, CEBOLA, CEBOLINHA, CHUCHU, CITRONELA, COCO, COENTRO, CRAVO, CÚRCUMA, ERVA CIDREIRA, FEIJÃO BOLINHA, FEIJÃO FOGO NA SERRA, FEIJÃO POMBINHA, FEIJÃO PRETO, GERGELIM BRANCO, GERGELIM PRETO, GOIABA, GRAVIOLA, GUARIROBA, HORTELÃ, INHAME, JABUTICABA, JILÓ, LARANJA, LICHIA, LIMÃO, LIMÃO CHINA, LIMÃO GALEGO, LIMÃO SICILIANO, LIMÃO TAITI, MANDIOCA, MANGA PALMER, MANGA TOMMY, MANJERICÃO, MARACUJÁ DOCE, MOSTARDA, ORÉGANO, PIMENTA, PIMENTÃO, PITANGA, PITAYA, QUIABO, SALSINHA, SÁLVIA, TAIOBA, TOMATE, URUCUM.</t>
  </si>
  <si>
    <t>FLÁVIA ELIAS GOMES DE DEUS</t>
  </si>
  <si>
    <t>ABACAXI, ABIU, ABÓBORA, AÇAFRÃO DA TERRA, ACHACHAIRU, AMORA, AMORA GIGANTE, ARAÇÁ, ARAÇÁ BOI, ARAÇÁ DO CERRADO, AROEIRA PIMENTEIRA, ATA, BACUPARI, BANANA, BARU, BATATA DOCE, BODE, CAGAITA, CAJÁ MANGA, CAJAZINHO, CAJU, CANELA, CAQUI, CEREJA CHILENA, CIDRA, CONDE, CUMARI, CUPUAÇU, FRAMBOESA, FRITA PÃO, GOIABA, GOIABA DE PESCOÇO, GOIABA RAJADA, GOIABA ROXA, GOIABA VERMELHA, GROSELHA, JABUTICABA, JACA, JAMELÃO, JENIPAPO, LARANJA, LARANJA CRAVO, LARANJA CRISTAL, LARANJA DA TERRA, LARANJA FUXIQUEIRA, LARANJA ILHOA, LARANJA PERA, LARANJA SANGUÍNEA, LICHIA, LIMÃO, LIMÃO CHINA, LIMÃO GALEGO, LIMÃO SICILIANO, LIMÃO TAITI, MAÇÃ, MACADÂMIA, MANDIOCA, MANGA, MEXERICA, MEXERICA PONKAN, MILHO, MORANGO, PEQUI, PÊRA, PÊSSEGO, PIMENTA BIQUINHO, PIMENTA BODE, PIMENTA DEDO DE MOÇA, PIMENTA DO REINO, PIMENTA MALAGUETA, PITANGA, PITANGA DO CERRADO, TAMARINDO.</t>
  </si>
  <si>
    <t>FREDERICO BRUDER RASSI</t>
  </si>
  <si>
    <t>ABACATE, ABOBRINHA, AÇAFRÃO, ACELGA, ACEROLA, ALECRIM, ALECRIM DO CAMPO, ALFACE, ALFACE CRESPA, ALHO PORRÓ, AMORA, AMORA MIURA, ANIS ESTRELADO, ANIS PIMPINELLA, BABOSA, BANANA, BARU, BATATA BAROA, BATATA DOCE, BATATA YACON, BAUNILHA, BELDROEGA, BERINJELA, BETERRABA, BOLDO, BRÓCOLIS, BRÓCOLIS JAPONÊS, BRÓCOLIS RAMOSO, CAFÉ, CAJÁ, CAJU, CALÊNDULA, CAMOMILA, CAPIM SANTO, CAPUCHINHA, CARQUEJA, CARURU, CAVALINHA, CEBOLA, CEBOLA BAIA, CEBOLINHA, CENOURA, CITRONELA, CLITÓRIA, COENTRO, COUVE, COUVE FLOR, COUVE FLOR ROXA, ERVA BALEEIRA, ERVA CIDREIRA, ERVA DOCE, ESPINAFRE, FIGO, FÍSALIS, FRAMBOESA, FOLHA SANTA, FUNCHO, GENGIBRE, GOIABA, GRAPE FRUIT, GUACO, HIBISCO, HIBISCO, HORTELÃ, INHAME, JABUTICABA, JACA, JENIPAPO, LARANJA, LAVANDA, LIMÃO, LIMÃO SICILIANO, LOURO, MAMÃO, MANGA, MANJERICÃO, MANJERONA, MARACUJÁ, MARACUJÁ DOCE, MAXIXE, MELISSA, MENTA, MEXERICA, MILLEFOLIUM, MORINGA, MOSTARDA, OLIVEIRA, ORA- PRO-NOBIS, ORÉGANO, PEIXINHO, PIMENTA, PIMENTA DO REINO, PIMENTA ROSA, PIMENTA VERMELHA, PIMPINELA, QUIABO, RABANETE, REPOLHO, REPOLHO ROXO, ROXA, RÚCULA, SABUGUEIRO, SALSA, SALSÃO, SALVAI, TAIOBA, TOMATE CEREJA, TOMILHO, TRAPOERABA, UVAIA, VAGEM.</t>
  </si>
  <si>
    <t>ALECRIM CAVALINHA, ALEVANTE, ALFACE AMERICANA, ALFACE CRESPA, ALFACE ROXA, ALFAVACA, ARATICUM, ARARUTA, CÂNFORA, ARRUDA, ARTEMISIA, BABOSA, BÁLSAMO, BAMBU, BANANA, BARU, BERINJELA, BETERRABA, CAGAITA, CAJU, CARQUEJA, CEBOLINHA, CENOURA, CIDREIRA, CIDREIRA ARNICA, CITRONELA, COENTRO, COENTRO DO PARÁ, CONFREI, COUVE, COUVE FLOR, ERVA MIJONA, FEIJÃO, FOLHA SANTA, GABIROBA, GINSENG, GUACO, GUINÉ, HORTELÃ, HORTELÃ GORDA, HORTELÃ PIMENTA, INSULINA, JILÓ, LARANJA DA TERRA, LAVANDA, LAVANDA FRANCESA, LIMÃO, LIMÃO, MAMÃO, MANDIOCA, MANGA, MANGABA, MANJERICÃO, MENTA, MILHO, MIRRA, MIZUNA, ORA-PRO-NOBIS, ORÉGANO, PATCHOULI, PEQUI, PICÃO, PIMENTA, POEJO, PUÇA, QUEBRA DEMANDA, QUIABO, RÚCULA, SABUGUEIRO, SALSINHA, SALVIA, SETE DORES, TAIOBA, TERRAMICINA, TOMILHO, VICK, VINAGREIRA.</t>
  </si>
  <si>
    <t>ABACAXI, ABOBORA, ABOBRINHA, ACELGA, ACEROLA, AIPO, ALCACHOFRA, ALFACE, ALHO, ALHO PORRO, ALMEIRÃO, ARROZ, ASPARGO, BANANA, BATATA, BATATA DOCE, BERINJELA, BETERRABA, BRÓCOLIS, CEBOLA, CEBOLINHA, CHICÓRIA , CHUCHU, COENTRO, COUVE FLOR, COUVE MIZUNA, CROTALARIA, ERVILHA, ESPINAFRE, FEIJÃO, FUNCHO, GENGIBRE, HORTELÃ, INHAME, JABUTICABA, JILÓ, LARANJA, MAMÃO, MANDIOCA, MANDIOQUINHA, MANGA, MANJERICÃO, MARACUJÁ, MAXIXE, MELANCIA, MELÃO, MILHETO, MILHO, MORANGO, NABO, ORÉGANO, PEPINO, PIMENTA, PIMENTÃO, QUIABO, RABANETE, REPOLHO, RÚCULA, SALSINHA, SORGO, TAIOBA, TOMATE, TOMILHO, UVA.</t>
  </si>
  <si>
    <t>AÇAFRÃO, ACARIÇOBA, ACEROLA, AGRIÃO DO BREJO, ALECRIM, ALECRIM DO CAMPO, ALFAVACA, AMORA, BABOSA, BANANA, BERTALHA, CAJU, CENTELHA ASIÁTICA, CITRONELA, FOLHA SANTA, GENGIBRE, GERGELIM, HORTELÃ GRAÚDA, MAMÃO, MANDIOCA, MANGA, MIL FOLHAS, MORINGA, NEEM, NONI, ORA-PRO-NOBIS, PARIPAROBA, PARIRI, ROMÃ, SALIVA, TAMARINDO, TANCHAGEM, TECA, UVA.</t>
  </si>
  <si>
    <t>ABACATE, ACEROLA, ALECRIM, ALFACE, ALHO, AMORA, ARAÇÁ, BANANA, BARU, BETERRABA, CAGAITA, CAJÁ MANGA, CAJÁ MANGA ANÃO, CANA DE AÇÚCAR, CAPUCHINHA, CAQUI, CARAMBOLA, CEBOLA, CEBOLINHA, CENOURA, CHICÓRIA, COENTRO, COUVE, FIGO, GABIROBA, GOIABA, GRAVIOLA, GUARIROBA, HORTELÃ, JABUTICABA, JATOBÁ, JERIVÁ, JILÓ, JURUBEBA, LARANJA, LARANJA KINKAN, LIMÃO, MACADÂMIA, MAMÃO, MANDIOCA, MANJERICÃO, MEXERICA, MILHO VERDE, NABO, PEQUI, PIMENTA, PIMENTA DO REINO, PITAIA, PITANGA, QUIABO, RABANETE, RÚCULA, SALSA, SALVIA, TAIOBA, TÂMARA, TAMARINDO, TOMATE, UVA.</t>
  </si>
  <si>
    <t>ABACAXI, AÇAFRÃO, ACHAICHARU, AGRIÃO D'ÁGUA, ALECRIM, ALFACE AMERICANA, ALFACE BAILARINA, ALFACE CRESPA, ALFACE ROXA, ALHO PORRÓ, ANGIQUINHO, ARAÇÁ, ARATICUM, BACUPARI, BÁLSAMO, BANANA PRATA ZULU, BATATA DOCE, BERINJELA, BETERRABA, BRÓCOLIS RAMOSO, BUVA, CAGAITA, CAJAZINHO, CAJU, CALABURA, CALABURA, CAPIM CIDREIRA, CARÁ DA TERRA, CARÁ DO AR, CARAMBOLA, CEBOLA, CEBOLETE, CEBOLINHA, CENOURA, CEREJA CAROLINA, CEREJA SAN MARZANO., CHICÓRIA, CHUCHU, COENTRO, COENTRO DO PARÁ, COUVE, COUVE FLOR, COUVE MIZUNA, CURRY, ESPINAFRE, ESTILOSANTES, FEIJÃO VAGEM, FIGO, FOLHA SANTA, FUNCHO, GABIROBA, GENGIBRE, GRAVIOLA, GUACO, HORTELÃ, INGÁ DE METRO, INHAME, JABUTICABA, JILÓ, JURUBEBA, LICHIA, LIMÃO, MAMÃO, MANDIOCA, MANJERICÃO, MARACUJÁ AZEDO, MARACUJÁ DO SONO, MENTA, MENTA VICK, MENTRASTO, MEXERICA, MURICI, ORÉGANO, PIMENTA DE CHEIRO, PIMENTA MALAGUETA, PIMENTA ROSA, PIMENTÃO, PITANGA, POEJO, REPOLHO ROXO, REPOLHO VERDE , RÚCULA, SABUGUEIRO, SALSA, SALVIA, STEVIA, TOMATE CAROLINA, TOMATE CEREJA VERMELHO, TOMILHO, UVA, VINAGREIRA.</t>
  </si>
  <si>
    <t>JOÃO MARQUES PIRES FILHO</t>
  </si>
  <si>
    <t>ABACATE, ABOBRINHA, ACEROLA, AGRIÃO, ALFACE, ALHO, ALMEIRÃO, BANANA, BATATA DOCE, BERINJELA, BETERRABA, BRÓCOLIS, CAJAMANGA, CARAMBOLA, CEBOLA, CEBOLINHA, CENOURA, CHICÓRIA, CHUCHU, COENTRO, COUVE CHINESA, COUVE FLOR, COUVE FOLHA, ESPINAFRE, GRAVIOLA, HORTELÃ, INHAME, JILÓ, LARANJA, LIMÃO, LIMÃO CHINA, LIMÃO TAITI, MAMÃO, MANDIOCA, MANGA, MANJERICÃO, MEXERICA, MILHO, MIZUNA, MORANGO, MOSTARDA, NABO, PEPINO, PIMENTÃO, QUIABO, RABANETE, REPOLHO, RÚCULA, SALSA, SALSÃO, SIRIGUELA, TOMATE, TOMILHO, VAGEM.</t>
  </si>
  <si>
    <t>JOSÉ OSMAR FERREIRA ROCHA</t>
  </si>
  <si>
    <t>KESIA ARAUJO MARTINS</t>
  </si>
  <si>
    <t>LUCCA DE CASTRO</t>
  </si>
  <si>
    <t>LUCIANA CATARINA ARANHA DE CASTRO</t>
  </si>
  <si>
    <t>LUCIANO PEREIRA MARQUES</t>
  </si>
  <si>
    <t>ABACATE, ABACAXI, ABÓBORA, ABOBRINHA, ACÁCIA, AÇAFRÃO, AÇAÍ, ACELGA, ACEROLA, AGRIÃO, ALFACE, ALHO PORO, BANANA DA TERRA, BANANA MAÇÃ, BANANA NANICA, BANANA PRATA, BARU, BATATA INGLESA, BERINJELA, BETERRABA, BRÓCOLIS, CAJU, CEBOLA, CEBOLINHA, CENOURA, CHICHA, COENTRO, COUVE, COUVE-FLOR, ERVILHA TORTA, ESPINAFRE, GENGIBRE, HORTELÃ, INGÁ DE METRO, INHAME, JABUTICABA, JACA, LARANJA LIMA, LIMÃO CHINA, LIMÃO TAITI, MAMÃO, MANDIOCA, MANGABA, MANJERICÃO, MELANCIA, MELÃO, MENTA, MEXERICA PONKAN, MORINGA, MOSTARDA, MURICI, MUTAMBA, PEPINO, PIMENTA DEDO DE MOÇA, PIMENTA MALAGUETA, PINHA, QUIABO, RABANETE, REPOLHO, RÚCULA, SALSINHA, SERIGUELA, TAIOBA, TOMATE, VAGEM.</t>
  </si>
  <si>
    <t>PEDRO HENRIQUE RODRIGUES</t>
  </si>
  <si>
    <t>ABOBRINHA, AGRIÃO, ALFACE, ALHO, ALMEIRÃO, BANANA, BATATA DOCE, BERINJELA, BETERRABA, BRÓCOLIS, CEBOLA, CEBOLINHA, CENOURA, CHICÓRIA, CHUCHU, COENTRO, COUVE CHINESA, COUVE FLOR, COUVE FOLHA, ESPINAFRE, HORTELÃ, INHAME, JILÓ, MAMÃO, MANDIOCA, MANJERICÃO, MILHO, MIZUNA, MORANGO, MOSTARDA, NABO, PEPINO, PIMENTÃO, QUIABO, RABANETE, REPOLHO, RÚCULA, SALSA, SALSÃO, TOMATE, TOMILHO, VAGEM.</t>
  </si>
  <si>
    <t>ACELGA, AGRIÃO, ALFACE, ALHO PORRÓ, ALMEIRÃO, ATA, BANANA, BETERRABA, BRÓCOLIS, CAFÉ, CEBOLINHA, CENOURA, CHUCHU, COENTRO, COUVE, COUVE FLOR, GOIABA, LIMÃO, MAMÃO, MANGA, MARACUJÁ AZEDO, MARACUJÁ DOCE, PEPINO, RABANETE, RÚCULA, SALSA, VAGEM.</t>
  </si>
  <si>
    <t>ABACATE, ABACAXI, ABÓBORA, AÇAÍ, ACEROLA, AGRIÃO, ALFACE, ALHO PORRÓ, AMORA, ARARUTA, BANANA, BARU, BELDROEGA, BERINJELA, BETERRABA, BRÓCOLIS, CACAU, CAFÉ, CARA, CEBOLA, CEBOLINHA, CENOURA, CHIA, COENTRO, COUVE, COUVE FLOR, COUVE MIZUNA, CUPUAÇU, ESPINAFRE, GERGELIM, HORTELÃ, INHAME, JABUTICABA, JAMBO, JILÓ, LARANJA, LIMÃO, MAMÃO, MANDIOCA, MANGA, MANJERICÃO, MARACUJÁ, MAXIXE, MELANCIA, MELÃO, MEXERICA, MILHO, NABO, PEPINO, PIMENTA, PIMENTÃO, QUIABO, RABANETE, REPOLHO, RÚCULA, SALSA, SALSÃO, TAIOBA, TOMATE, VAGEM, ZEDUÁRIA.</t>
  </si>
  <si>
    <t>TELMO ALVES LIMA JÚNIOR</t>
  </si>
  <si>
    <t>ABOBRINHA, AGRIÃO, ALFACE, ALMEIRÃO, BERINJELA, BETERRABA, BRÓCOLIS, CAJU, CEBOLA, CEBOLINHA, CENOURA, CHICÓRIA, CHUCHU, COENTRO, COUVE CHINESA, COUVE FLOR, COUVE FOLHA, ESPINAFRE, GRAVIOLA, HORTELÃ, INHAME, JABUTICABA, JILÓ, MANJERICÃO, MILHO, MIZUNA, MORANGO, MOSTARDA, NABO, PEPINO, PIMENTÃO, QUIABO, RABANETE, REPOLHO, RÚCULA, SALSA, SALSÃO, SIRIGUELA, TOMATE, TOMILHO, VAGEM.</t>
  </si>
  <si>
    <t>MODULO 5</t>
  </si>
  <si>
    <t>AÇAFRÃO, ALFACE, ALHO PORRÓ, ALMEIRÃO, AMORA PRETA, BALSAMO, BANANA MARMELO, BANANA PRATA, BARU, BATATA BAROA, BATATA DOCE, BERINJELA, BOLDO, BOLDO MIÚDO, BRÓCOLIS, CAJU, CANELA, CAPIM CIDREIRA, CARÁ, CARÁ DO AR, CARAMBOLA, CARQUEJA, CEBOLETE, CEBOLINHA, CENOURA, COENTRO, COUVE, COUVE CHINESA, COUVE FLOR, COUVE FOLHA, ERVA CIDREIRA, HORTELÃ, INHAME, JACA, JILÓ, LARANJA, LIMÃO, LIMÃO, MAMÃO, MANDIOCA, MANGA, MARACUJÁ, PEPINO, PEQUI, QUIABO, REPOLHO, RÚCULA, SALSA, SUCUPIRA, TAIOBA, TOMATE.</t>
  </si>
  <si>
    <t>ALTO PARAÍSO DE GOIÁS</t>
  </si>
  <si>
    <t>ÁGUA FLORAL DE TEA TREE, ÁGUA FLORAL LEMONGRASS, ÁGUA FLORAL PATCHOULI, ÁGUA FLORAL VERBENA ÍNDIA, ÓLEO ESSENCIAL DE BERGAMOTA, ÓLEO ESSENCIAL DE COPAÍBA DESTILADA, ÓLEO ESSENCIAL DE EUCALIPTO CITRIODORA, ÓLEO ESSENCIAL DE EUCALIPTO STAIGERIANA, ÓLEO ESSENCIAL DE LARANJA DOCE, ÓLEO ESSENCIAL DE LEMONGRASS, ÓLEO ESSENCIAL DE LIMÃO SICILIANO, ÓLEO ESSENCIAL DE MANDARINA VERDE, ÓLEO ESSENCIAL DE MANDARINA VERMELHA, ÓLEO ESSENCIAL DE TANGERINA, ÓLEO ESSENCIAL DE TEA TREE, ÓLEO VEGETAL DE ANDIROBA , ÓLEO VEGETAL DE BURITI, ÓLEO VEGETAL DE CASTANHA DO BRASIL, ÓLEO VEGETAL DE GIRASSOL, ÓLEO VEGETAL DE PRACAXI, ÓLEO VEGETAL DE SEMENTE DE UVA.</t>
  </si>
  <si>
    <t>vistar@terra-flor.com</t>
  </si>
  <si>
    <t>ARROZ PARA COZINHAR, AVEIA DESCASCADA, AVEIA, BEBIDA DE AMÊNDOA ADOÇADA, BEBIDA DE AMÊNDOA PURA, BEBIDA DE AMÊNDOA SEM AÇÚCAR, BEBIDA DE AMÊNDOA, BEBIDA DE ARROZ COM CÁLCIO, BEBIDA DE ARROZ E AMÊNDOA, BEBIDA DE ARROZ E BAUNILHA, BEBIDA DE ARROZ E CEVADA, BEBIDA DE ARROZ NATURAL, BEBIDA DE ARROZ ORIGINAL, BEBIDA DE AVEIA COM CÁLCIO, BEBIDA DE AVEIA ORIGINAL, BEBIDA DE AVEIA, FARINHA DE AVEIA, PASTA DE AMÊNDOA DESCASCADA.BEBIDA DE ARROZ E AVELÃ, BEBIDA DE ARROZ COM CACAU, BEBIDA DE ARROZ COM COCO, BEBIDA DE AVEIA E CACAU.</t>
  </si>
  <si>
    <t>THE BRIDGE S.R.L - VIA RISORGIMENTO</t>
  </si>
  <si>
    <t>BEBIDA VEGETAL DE ARROZ COM CÁLCIO.</t>
  </si>
  <si>
    <t>AGRICONSERVE REGA SOC. COOP. AGR.</t>
  </si>
  <si>
    <t>PURÊ DE TOMATE, TOMATE PELADO.</t>
  </si>
  <si>
    <t>SOLFRUTTA SOCIETÀ COOPERATIVA AGRICOLA</t>
  </si>
  <si>
    <t>SOCIETÀ AGRICOLA NICOLA S.S. DI NICOLA DANIELE &amp; C.</t>
  </si>
  <si>
    <t>ANNA SOCIETÀ AGRICOLA</t>
  </si>
  <si>
    <t>APULIA VERDE SOC.AGR.SS</t>
  </si>
  <si>
    <t>TRIGO DURO, TOMATE.</t>
  </si>
  <si>
    <t>CASTEL SAN PIETRO TERME</t>
  </si>
  <si>
    <t>MOLHO DE TOMATE "ARRABBIATA", MOLHO DE TOMATE "NAPOLETANA", POLPA DE TOMATE COM MANJERICÃO, POLPA DE TOMATE, PURÊ DE TOMATE, PURÊ DE TOMATE COM MANJERICÃO.</t>
  </si>
  <si>
    <t>SIENA</t>
  </si>
  <si>
    <t>ALFAFA, AVEIA, ESPELTA (DICOCCUM, MONOCOCCUM), GRÃO DE BICO, LENTILHAS, LINHAÇA, OLIVA, TRIGO DURO.</t>
  </si>
  <si>
    <t>s.rosi@icea.info</t>
  </si>
  <si>
    <t>SOCIETÁ AGRICOLA R.G</t>
  </si>
  <si>
    <t>SOCIETÁ AGRICOLA LINGUANTI GIOVANNI</t>
  </si>
  <si>
    <t>AZIENDA AGRICOLA LIANTONIO S.S.</t>
  </si>
  <si>
    <t>COOPERATIVA DOS PEQUENOS PRODUTORES AGROEXTRATIVISTAS DE LAGO DO JUNCO LTDA - COPPALJ</t>
  </si>
  <si>
    <t>ÓLEO DE BABAÇU.</t>
  </si>
  <si>
    <t>BABAÇU (ORBIGNEA SSP).</t>
  </si>
  <si>
    <t>ANTÔNIA ERISMAR LOPES DOS SANTOS SILVA</t>
  </si>
  <si>
    <t>ANTÔNIO MARQUES DA SILVA</t>
  </si>
  <si>
    <t>CLAUDIANA MONTEIRO DE AMORIM</t>
  </si>
  <si>
    <t>DOMINGOS EVANGELISTA DOS SANTOS</t>
  </si>
  <si>
    <t>FRANCIMAR RAMOS DA SILVA (CIMAR)</t>
  </si>
  <si>
    <t>FRANCISCA EVANGELISTA DE SOUSA (CHIQUINHA)</t>
  </si>
  <si>
    <t>HIDELBRANDO DE SOUSA LOPES</t>
  </si>
  <si>
    <t>JOÃO PINHEIRO GOMES FILHO</t>
  </si>
  <si>
    <t>JOSÉ TEODORO DOS SANTOS (NEGÃO)</t>
  </si>
  <si>
    <t>JOSILENE GONÇALVES DA SILVA</t>
  </si>
  <si>
    <t>MARIA DA CRUZ SANTOS SILVA</t>
  </si>
  <si>
    <t>MARIA FRANCISCA DA SILVA SOUSA</t>
  </si>
  <si>
    <t>ANTÔNIA ALVES ESTEVÃO</t>
  </si>
  <si>
    <t>CLAUDIANA FERREIRA DE SOUSA</t>
  </si>
  <si>
    <t>DANIELA SANTOS</t>
  </si>
  <si>
    <t>DAYANE DA PENHA CONCEIÇÃO</t>
  </si>
  <si>
    <t>DOMINGAS BENTO DA SILVA RAMOS</t>
  </si>
  <si>
    <t>ELCIONE ROGERIO LIMA</t>
  </si>
  <si>
    <t>ELIANE DA CRUZ BEZERRA</t>
  </si>
  <si>
    <t>ELISÂNGELA SILVA</t>
  </si>
  <si>
    <t>EDNA MAGALHÃES MONTEIRO</t>
  </si>
  <si>
    <t>FRANCIANE MAGALHÃES DOS SANTOS</t>
  </si>
  <si>
    <t>FRANCISCA DAS CHAGAS DE FREITAS AMORIM</t>
  </si>
  <si>
    <t>FRANCISCA DE BRITO DOS SANTOS</t>
  </si>
  <si>
    <t>FRANCISCA FERREIRA RODRIGUES SANTOS</t>
  </si>
  <si>
    <t>FRANCISCO FERREIRA COSTA</t>
  </si>
  <si>
    <t>JOSEANE DOS SANTOS SILVA</t>
  </si>
  <si>
    <t>JOANA DE ARAÚJO COSTA</t>
  </si>
  <si>
    <t>JOAQUIM MAGALHÃES DOS SANTOS</t>
  </si>
  <si>
    <t>JULIANA GARCIA DA COSTA</t>
  </si>
  <si>
    <t>CATIANE UCHÔA DO NASCIMENTO</t>
  </si>
  <si>
    <t>MARIA DALVA FERREIRA CRUZ</t>
  </si>
  <si>
    <t>MARIA DE FATIMA ALVES DE SOUSA</t>
  </si>
  <si>
    <t>MARIA FRANCISCA DAS NEVES ROLIM</t>
  </si>
  <si>
    <t>MARIA JOSÉ NASCIMENTO DE JESUS FILHA</t>
  </si>
  <si>
    <t>MARIA RAIMUNDA RAMIRO SILVA</t>
  </si>
  <si>
    <t>MARIA SÔNIA DA SILVA SOUZA</t>
  </si>
  <si>
    <t>MARIA EVA DA CONCEIÇÃO</t>
  </si>
  <si>
    <t>NEUTON FIDELIS ROLIM</t>
  </si>
  <si>
    <t>PAULO RAMOS DA FONSECA NETO</t>
  </si>
  <si>
    <t>RAMIRO SOARES NETO</t>
  </si>
  <si>
    <t>REGIANE DOS SANTOS SOUSA</t>
  </si>
  <si>
    <t>RONAYANE FIDELES ROLIM</t>
  </si>
  <si>
    <t>RICARDO MONTEIRO LIMA</t>
  </si>
  <si>
    <t>VILANI RAMILO DOS SANTOS</t>
  </si>
  <si>
    <t>ANTÔNIO RIBEIRO DA SILVA</t>
  </si>
  <si>
    <t>FIRMO PEREIRA DA SILVA FILHO</t>
  </si>
  <si>
    <t>IVANETE PINTO SOUSA</t>
  </si>
  <si>
    <t>MARIA VIANA PEREIRA</t>
  </si>
  <si>
    <t>TARCÍSIO PEREIRA SANTANA</t>
  </si>
  <si>
    <t>VALDENOR JUSTINO DE SOUSA</t>
  </si>
  <si>
    <t>ANDREIA PEREIRA DA SILVA</t>
  </si>
  <si>
    <t>ANTONIA MONTEIRO PASCOAL</t>
  </si>
  <si>
    <t>ANTÔNIA VIEIRA CONCEIÇÃO SANTOS</t>
  </si>
  <si>
    <t>ANTONIO PEREIRA DE OLIVEIRA (GENE)</t>
  </si>
  <si>
    <t>BEATRIZ OLIVEIRA LUCENA</t>
  </si>
  <si>
    <t>CIRENE DOS SANTOS CONCEIÇÃO</t>
  </si>
  <si>
    <t>CRISTIANE DE SOUSA CORREA</t>
  </si>
  <si>
    <t>DOMINGA RODRIGUÊS GOMES</t>
  </si>
  <si>
    <t>DAVID DE SOUSA CORREA</t>
  </si>
  <si>
    <t>EDILENE PEREIRA SANTANA</t>
  </si>
  <si>
    <t>EDILSON FERREIRA DA CONCEIIÇÃO</t>
  </si>
  <si>
    <t>EDINA LEOCADIA DE CASTRO OLIVEIRA</t>
  </si>
  <si>
    <t>ELIANE PEREIRA CARNEIRO</t>
  </si>
  <si>
    <t>ELIENE PEREIRA SANTANA</t>
  </si>
  <si>
    <t>ERISVAN TAVARES LUCENA</t>
  </si>
  <si>
    <t>FRANCISCA HELIA GOMES DA SILVA SANTANA</t>
  </si>
  <si>
    <t>FRANCILENE ALVES DA CONCEIÇÃO</t>
  </si>
  <si>
    <t>FRANCINALVA RODRIGUES GOMES</t>
  </si>
  <si>
    <t>HELENA DOS SANTOS CONCEIÇÃO SILVA</t>
  </si>
  <si>
    <t>IRENE LOPES DA SILVA</t>
  </si>
  <si>
    <t>JOSEANE DA SILVA</t>
  </si>
  <si>
    <t>JOSENILDA CONCEIÇÃO SILVA</t>
  </si>
  <si>
    <t>LEILIANE DE ARAUJO VALE</t>
  </si>
  <si>
    <t>LINDALVA SOUSA MORAIS</t>
  </si>
  <si>
    <t>LUIS ORLANDO DA SILVA SOUSA</t>
  </si>
  <si>
    <t>LUCILÂNDIA VIANA PEREIRA</t>
  </si>
  <si>
    <t>LUCILENE RAYARA FERNANDES DE ALMEIDA</t>
  </si>
  <si>
    <t>MARIA DAS GRAÇAS SILVA SOUSA</t>
  </si>
  <si>
    <t>MARIA DE JESUS ROGERIO DA PENHA</t>
  </si>
  <si>
    <t>MARIA ELIEZA DOS SANTOS AMORIM</t>
  </si>
  <si>
    <t>MARIA RAIMUNDA SANTOS AMORIM</t>
  </si>
  <si>
    <t>MARIA RITA DA COSTA SILVA</t>
  </si>
  <si>
    <t>MARILENE DOS SANTOS SILVA QUINTINO</t>
  </si>
  <si>
    <t>MARIA DE FATIMATAVARES</t>
  </si>
  <si>
    <t>MARIA LUCENA DE OLIVEIRA GOMES</t>
  </si>
  <si>
    <t>MARIA SILVANA SILVA SANTOS</t>
  </si>
  <si>
    <t>MARILENE DA SILVA CONCEIÇÃO</t>
  </si>
  <si>
    <t>MARINETE ALVES PINTO</t>
  </si>
  <si>
    <t>MARTA GOMES DA SILVA SANTANA</t>
  </si>
  <si>
    <t>MARIA LIMA JARDIM</t>
  </si>
  <si>
    <t>MARTA RAMIRO DE SOUSA</t>
  </si>
  <si>
    <t>NEUSA TAVARES LUCENA</t>
  </si>
  <si>
    <t>ODETE QUINTINO DE SOUSA</t>
  </si>
  <si>
    <t>PLÁCIDA TAVARES LUCENA</t>
  </si>
  <si>
    <t>PEDRA PEREIRA DA SILVA</t>
  </si>
  <si>
    <t>RAIMUNDO NONATO SOUSA</t>
  </si>
  <si>
    <t>RITA DOS SANTOS CONCEIÇÃO</t>
  </si>
  <si>
    <t>ROSA ISABEL GOMES</t>
  </si>
  <si>
    <t>ROSILENE DE MELO PINTO</t>
  </si>
  <si>
    <t>ROSINERE DA COSTA CONCEIÇÃO</t>
  </si>
  <si>
    <t>RAIMUNDA DA COSTA DOS SANTOS</t>
  </si>
  <si>
    <t>ROSA DOS SANTOS CONCEIÇÃO</t>
  </si>
  <si>
    <t>ROZIANA DE MELO PINTO</t>
  </si>
  <si>
    <t>SANDRA DE SOUSA LIMA</t>
  </si>
  <si>
    <t>TERESA MESQUITA PEREIRA</t>
  </si>
  <si>
    <t>TERESA PEREIRA SANTANA</t>
  </si>
  <si>
    <t>TAUETE PAULINO DA SILVA GOMES</t>
  </si>
  <si>
    <t>TERESA SIMÃO DE SOUSA LIMA</t>
  </si>
  <si>
    <t>VALDELICE ROGERIO DA PENHA</t>
  </si>
  <si>
    <t>VANDA RODRIGUES GOMES</t>
  </si>
  <si>
    <t>VALDIR DE JESUS DA SILVA</t>
  </si>
  <si>
    <t>VANUSA GARCIA DA COSTA SILVA</t>
  </si>
  <si>
    <t>VANUSA PINTO DE SOUSA</t>
  </si>
  <si>
    <t>ZÉLIA PEREIRA DA SILVA</t>
  </si>
  <si>
    <t>JOSYNILDE BRITO SILVA</t>
  </si>
  <si>
    <t>JARDEANE ARAUJO DA CONCEIÇÃO</t>
  </si>
  <si>
    <t>FRANCISCA DE MELO PINTO</t>
  </si>
  <si>
    <t>DANIELA LUCENA DE SOUSA</t>
  </si>
  <si>
    <t>ANA PEREIRA MESQUITA</t>
  </si>
  <si>
    <t>IRISDALVA DA SILVA</t>
  </si>
  <si>
    <t>FRANCISCA TAVARES LUCENA</t>
  </si>
  <si>
    <t>ELIZANHA CORDEIRO DA SILVA</t>
  </si>
  <si>
    <t>ALDENIR GOMES DAMASCENA SOUSA (ALDA)</t>
  </si>
  <si>
    <t>ANTÔNIA DA CONCEIÇÃO</t>
  </si>
  <si>
    <t>ARMANDO LOPES DA COSTA</t>
  </si>
  <si>
    <t>EDVALDO PEREIRA ROCHA (VALTÃO)</t>
  </si>
  <si>
    <t>FRANCISCO DA CONCEIÇÃO DA SILVA (FERRINHO)</t>
  </si>
  <si>
    <t>FRANCISCO TOMÉ DA SILVA (PEBA)</t>
  </si>
  <si>
    <t>JOSÉ LEOPOLDO PEREIRA (ZECA)</t>
  </si>
  <si>
    <t>JOSENIL DE FREITAS DA SILVA (DONZINHO)</t>
  </si>
  <si>
    <t>MARIA DO AMPARO VIEIRA</t>
  </si>
  <si>
    <t>RAIMUNDO DOMINGOS DE SOUSA (RAIMUNDINHO)</t>
  </si>
  <si>
    <t>RICARDO DAMACENA SOUSA</t>
  </si>
  <si>
    <t>RAIMUNDO PEREIRA DE SOUSA (RAIMUNDO NATALINO)</t>
  </si>
  <si>
    <t>VALMIR JONAS</t>
  </si>
  <si>
    <t>ZULMIRA INÁCIO DOS SANTOS</t>
  </si>
  <si>
    <t>ANTONIA CONCEIÇÃO DOS SANTOS</t>
  </si>
  <si>
    <t>ANTONIEL DA BEZERRA DA SILVA</t>
  </si>
  <si>
    <t>ANTÔNIO ALVES DANTAS</t>
  </si>
  <si>
    <t>ANTÔNIO SAMPAIO</t>
  </si>
  <si>
    <t>ANTÔNIO TOMÉ DA SILVA</t>
  </si>
  <si>
    <t>BENEDITO DOS SANTOS PONTE</t>
  </si>
  <si>
    <t>CLEIDE NEPOMUCENO DAMASCENA DANTAS</t>
  </si>
  <si>
    <t>ELISANDRA RODRIGUES DO NASCIMENTO</t>
  </si>
  <si>
    <t>EDILENE SOUSA DOS SANTOS</t>
  </si>
  <si>
    <t>EDILEUZA SOUSA DOS SANTOS</t>
  </si>
  <si>
    <t>ELIANE DANTAS SAMPAIO</t>
  </si>
  <si>
    <t>ELZANIRA TAVARES DE SOUSA SILVA</t>
  </si>
  <si>
    <t>EDNA MARIA XIMENDES DA CUNHA</t>
  </si>
  <si>
    <t>ELVANI TAVARES DE SOUZA</t>
  </si>
  <si>
    <t>FRANCIDALVA BARROSO MAGALHÃES</t>
  </si>
  <si>
    <t>FRANCISCA SOUSA (QUINHA)</t>
  </si>
  <si>
    <t>FRANCISCO GENIVAL BEZERRA DA SILVA</t>
  </si>
  <si>
    <t>FRANCISCA ARLENE DA SILVA</t>
  </si>
  <si>
    <t>FRANCIVALDO SOUSA (CIVALDO)</t>
  </si>
  <si>
    <t>GESSILDA SILVA DE SOUSA</t>
  </si>
  <si>
    <t>ISALETE REIS OLIVEIRA</t>
  </si>
  <si>
    <t>JOSENE DE BRITO SILVA</t>
  </si>
  <si>
    <t>JOSINA SAMPAIO</t>
  </si>
  <si>
    <t>LUCIENE FERREIRA SANTOS</t>
  </si>
  <si>
    <t>MARIA RAIMUNDA DE JESUS DA SILVA</t>
  </si>
  <si>
    <t>MARIA BETÂNIA SILVA LOPES</t>
  </si>
  <si>
    <t>MARIA DE FATIMA RODRIGUES DE PAIVA PEREIRA</t>
  </si>
  <si>
    <t>MARIA DE LURDES SIMPLICIO DE ASSUNÇÃO</t>
  </si>
  <si>
    <t>MARIA GORETE XIMENES DA CUNHA</t>
  </si>
  <si>
    <t>MAURO DA CONCEIÇÃO OLIVEIRA</t>
  </si>
  <si>
    <t>MARIA LUCIA DA SILVA PEREIRA</t>
  </si>
  <si>
    <t>MANOEL DOMINGOS DA SILVA</t>
  </si>
  <si>
    <t>MANOEL DE FREITAS DA SILVA</t>
  </si>
  <si>
    <t>RAIMUNDA FERREIRA CONCEIÇÃO</t>
  </si>
  <si>
    <t>RAIMUNDA DE OLIVEIRA SILVA</t>
  </si>
  <si>
    <t>RAIMUNDA DA CONCEIÇÃO DA SILVA</t>
  </si>
  <si>
    <t>ROSILENE MARCIEL VIEIRA</t>
  </si>
  <si>
    <t>TEREZA SAMPAIO DANTAS</t>
  </si>
  <si>
    <t>VALDEMAR RODRIGUES DA SILVA</t>
  </si>
  <si>
    <t>VICENCIA DA CONCEIÇÃO</t>
  </si>
  <si>
    <t>ALDERINA FERREIRA DA SILVA</t>
  </si>
  <si>
    <t>ANDRÉ LIMA DA COSTA</t>
  </si>
  <si>
    <t>ANTÔNIA ASSUNÇÃO COSTA</t>
  </si>
  <si>
    <t>MARIA DAS DO GOMES</t>
  </si>
  <si>
    <t>CECÍLIA ARRUDA DA CRUZ</t>
  </si>
  <si>
    <t>DOMINGOS ALVES DA COSTA</t>
  </si>
  <si>
    <t>FRANCISCA CRUZ DE AGUIAR</t>
  </si>
  <si>
    <t>FRANCISCA DAS CHAGAS DA SILVA DE ARAÚJO</t>
  </si>
  <si>
    <t>FRANCISCA RAMOS DOS SANTOS</t>
  </si>
  <si>
    <t>FRANCISCA SOUSA SERTÃO</t>
  </si>
  <si>
    <t>FRANCISCA VIEIRA DO NASCIMENTO</t>
  </si>
  <si>
    <t>JOANA ALVES DA CONCEIÇÃO</t>
  </si>
  <si>
    <t>JOÃO ALVES DE SOUSA (JOÃO DE DEUS)</t>
  </si>
  <si>
    <t>JOÃO ALVES DE SOUSA (JOÃO DETI)</t>
  </si>
  <si>
    <t>JOSÉ FERREIRA CRUZ (BABÁ)</t>
  </si>
  <si>
    <t>JUAREZ FERREIRA CRUZ</t>
  </si>
  <si>
    <t>MARIA DAS DORES PESSOA DA SILVA (DOURA)</t>
  </si>
  <si>
    <t>MARIA MARLEIDE DA SILVA</t>
  </si>
  <si>
    <t>MARIA MARLENE LIMA DE SOUSA</t>
  </si>
  <si>
    <t>PEDRO FERREIRA LIMA</t>
  </si>
  <si>
    <t>RAIMUNDO ALVES DA CONCEIÇÃO (LOURO)</t>
  </si>
  <si>
    <t>VALDIRENE SERTÃO CRUZ</t>
  </si>
  <si>
    <t>ZILZA CRUZ DE AGUIAR</t>
  </si>
  <si>
    <t>ALESSANDRA TEIXEIRA DA SILVA</t>
  </si>
  <si>
    <t>ANDIERLE SOUSA TEIXEIRA</t>
  </si>
  <si>
    <t>ANGÉLICA LOPES DE SOUSA</t>
  </si>
  <si>
    <t>ANTÔNIA CÉLIA FERREIRA DA COSTA</t>
  </si>
  <si>
    <t>ANTÔNIA CONCEIÇÃO DA SILVA SANTOS</t>
  </si>
  <si>
    <t>ANTONIA MARQUES DA COSTA</t>
  </si>
  <si>
    <t>ANTÔNIO BORGES DE SOUSA</t>
  </si>
  <si>
    <t>ANTÔNIO CLEITO SILVA DOS SANTOS</t>
  </si>
  <si>
    <t>ANTÔNIO MARCOS BARROS</t>
  </si>
  <si>
    <t>ANA LUCIA COSTA DOS SANTOS</t>
  </si>
  <si>
    <t>ANDIERLE SOUSA TEXEIRA</t>
  </si>
  <si>
    <t>ANTONIA SOARES DA SILVA</t>
  </si>
  <si>
    <t>ANTONIA SOUSA SANTOS SILVA</t>
  </si>
  <si>
    <t>ANTONIO CARLINDO PESSOA DA SILVA</t>
  </si>
  <si>
    <t>ANTONIO ROSIVALDO LIMA DA SILVA</t>
  </si>
  <si>
    <t>BENEDITA PESSOA DE VASCONCELOS</t>
  </si>
  <si>
    <t>CREMILDE MATIAS</t>
  </si>
  <si>
    <t>DEUZAMAR DA SILVA BARBOSA</t>
  </si>
  <si>
    <t>EDINEIDE SANTOS PAIVA DE SOUSA</t>
  </si>
  <si>
    <t>EDILENE SANTOS PAIVA TEIXEIRA</t>
  </si>
  <si>
    <t>ESPEDITA DE CASTRO SILVA</t>
  </si>
  <si>
    <t>EURÉCIA LIMA SILVA</t>
  </si>
  <si>
    <t>FRANCISCA MARIA DA CONCEIÇÃO CRUZ</t>
  </si>
  <si>
    <t>FRANCISCA PAULA DA CONCEIÇÃO</t>
  </si>
  <si>
    <t>FERNANDA SIQUEIRA</t>
  </si>
  <si>
    <t>FRANCISCA DE ARAUJO VALE EVANGELISTA</t>
  </si>
  <si>
    <t>FANCISCA CASTRO CAROLINE</t>
  </si>
  <si>
    <t>FRANCISCO ACÁCIO LIMA DA COSTA</t>
  </si>
  <si>
    <t>FRANCISCO GOMES DA SILVA</t>
  </si>
  <si>
    <t>IRANEIDE DOS SANTOS ALVES</t>
  </si>
  <si>
    <t>JOEL ALVES RODRIGUES</t>
  </si>
  <si>
    <t>LEIVINHA SOARES PEREIRA</t>
  </si>
  <si>
    <t>LETICIA VASCONCELOS MIRANDA</t>
  </si>
  <si>
    <t>LUIS DE SOUSA</t>
  </si>
  <si>
    <t>LUIS FERREIRA CRUZ</t>
  </si>
  <si>
    <t>LUIZ DE SOUSA</t>
  </si>
  <si>
    <t>LUIZ FERREIRA CRUZ</t>
  </si>
  <si>
    <t>LUÍS GONZAGA DA SILVA VITOR</t>
  </si>
  <si>
    <t>LUZIA DA SILVA MENDES</t>
  </si>
  <si>
    <t>MARIA ADRIANA SILVA LIMA</t>
  </si>
  <si>
    <t>MARIA ALICE LEOPOLDO PEREIRA BARROS</t>
  </si>
  <si>
    <t>MARIA ANTÔNIA DA SILVA</t>
  </si>
  <si>
    <t>MARIA DA PAZ SOARES DA SILVA</t>
  </si>
  <si>
    <t>MARIA DE FÁTIMA PEREIRA BARROS</t>
  </si>
  <si>
    <t>MARIA SANTOS SOUSA</t>
  </si>
  <si>
    <t>MARIA BARROS DA COSTA GONÇALVES</t>
  </si>
  <si>
    <t>MARIA DAS DORES TEXEIRA SILVA</t>
  </si>
  <si>
    <t>MARIA DE FATIMA PEREIRA SANTANA</t>
  </si>
  <si>
    <t>MARIA FRANCIANE DE SOUSA PEREIRA</t>
  </si>
  <si>
    <t>MARIA LOPES DE SOUSA</t>
  </si>
  <si>
    <t>MARIA SILVA LIMA</t>
  </si>
  <si>
    <t>MARIA DE SOUSA LIMA</t>
  </si>
  <si>
    <t>MARIA DIVINA LIMA DA CONCEIÇÃO</t>
  </si>
  <si>
    <t>MARIA EDINEUZA FERREIRA CRUZ VITOR</t>
  </si>
  <si>
    <t>MARIA LUCIA MARTINS DE LIMA</t>
  </si>
  <si>
    <t>MARIA LUZANIRA DE ARAÚJO</t>
  </si>
  <si>
    <t>MARIA VANDA DA SILVA</t>
  </si>
  <si>
    <t>OTACÍLIA MIRANDA DE SOUSA SANTOS</t>
  </si>
  <si>
    <t>RAIMUNDA BARROS DA COSTA</t>
  </si>
  <si>
    <t>RAIMUNDA DE SOUZA CRUZ</t>
  </si>
  <si>
    <t>RAIMUNDO FERREIRA CRUZ</t>
  </si>
  <si>
    <t>ROSENEIDE SOUSA SANTOS</t>
  </si>
  <si>
    <t>ROSILENE DA SILVA</t>
  </si>
  <si>
    <t>TATIANE DA SILVA MENDES</t>
  </si>
  <si>
    <t>VALDELENE SERTÃO CRUZ</t>
  </si>
  <si>
    <t>VALDIRENE ALVES DA SILVA SANTOS</t>
  </si>
  <si>
    <t>ALAICE GOMES DA SILVA</t>
  </si>
  <si>
    <t>ALÓDIA MARIA SOUSA DA SILVA</t>
  </si>
  <si>
    <t>ANA LÚCIA SILVA MIRANDA</t>
  </si>
  <si>
    <t>ANTÔNIA ALVES DA SILVA</t>
  </si>
  <si>
    <t>ANTÔNIA FRANCISCA DE SOUSA REIS (ANTÔNIA DO DICO)</t>
  </si>
  <si>
    <t>ARINA DE SOUSA DOS REIS</t>
  </si>
  <si>
    <t>BENILZA VIEIRA DA SILVA</t>
  </si>
  <si>
    <t>CARMELITA FRANCISCA DE SOUSA</t>
  </si>
  <si>
    <t>CONCEIÇÃO DE MARIA ALVES DA SILVA</t>
  </si>
  <si>
    <t>DALVA DA CONCEIÇÃO</t>
  </si>
  <si>
    <t>DIOCINA LOPES DOS REIS</t>
  </si>
  <si>
    <t>EDMAR DA SILVA</t>
  </si>
  <si>
    <t>EUZÉBIA ALVES DA SILVA</t>
  </si>
  <si>
    <t>FRANCISCA ALVES DA SILVA (FRANÇA)</t>
  </si>
  <si>
    <t>FRANCISCO DE OLIVEIRA DUTRA (CHICO BERA)</t>
  </si>
  <si>
    <t>FRANCISCO HÉLIO PEREIRA DA SILVA</t>
  </si>
  <si>
    <t>ILDO LOPES DE SOUSA</t>
  </si>
  <si>
    <t>IRISMAR DA LUZ SILVA (NENÉM)</t>
  </si>
  <si>
    <t>ISABEL CRISTINA ALVES DE SOUSA</t>
  </si>
  <si>
    <t>JOANA RODRIGUES ALVES</t>
  </si>
  <si>
    <t>JOCÍLIA LIMA DE SOUSA</t>
  </si>
  <si>
    <t>JOSILENE MARIA CARVALHO SANTOS</t>
  </si>
  <si>
    <t>LEONILDES ALVES DA SILVA</t>
  </si>
  <si>
    <t>LÍDIA SILVA DE MORAES</t>
  </si>
  <si>
    <t>MARIA ALAIDES ALVES DE SOUSA</t>
  </si>
  <si>
    <t>MARIA ANTÔNIA RODRIGUES MESQUITA (ZENILDA)</t>
  </si>
  <si>
    <t>MARIA DA LUZ SILVA (CONCEIÇÃO)</t>
  </si>
  <si>
    <t>IRACY DA LUZ SILVA E SILVA (IRACIR)</t>
  </si>
  <si>
    <t>MARIA DE FÁTIMA ALVES DA SILVA</t>
  </si>
  <si>
    <t>MARIA DE FÁTIMA DE MESQUITA (MARIA CITONHO)</t>
  </si>
  <si>
    <t>MARIA DE SOUSA P. DE MESQUITA (MARIA DO QUERO)</t>
  </si>
  <si>
    <t>MARIA DOS ANJOS DA SILVA (NAZINHA)</t>
  </si>
  <si>
    <t>MARIA DO SOCORRO MENDES GOMES (SOCORRINHA)</t>
  </si>
  <si>
    <t>MARIA LÚCIA VIANA DA SILVA (LUCIA DO BASTO)</t>
  </si>
  <si>
    <t>MARIA JOSEANE DOS SANTOS</t>
  </si>
  <si>
    <t>MARIA SILVA DE MORAES (MARIA DA LÍDIA)</t>
  </si>
  <si>
    <t>NAZIRA PEREIRA DA SILVA</t>
  </si>
  <si>
    <t>PEDRO PAULO DE SOUSA MATOS</t>
  </si>
  <si>
    <t>ROSALINA ALVES DA SILVA (ROSA DO MUNDICO)</t>
  </si>
  <si>
    <t>ROSENILDA ALVES DA SILVA (ROSINHA)</t>
  </si>
  <si>
    <t>SEBASTIANA COSTA DA SILVA (MOÇA)</t>
  </si>
  <si>
    <t>SÉRGIO COSTA SILVA</t>
  </si>
  <si>
    <t>TAMIRES SOUSA DA SILVA</t>
  </si>
  <si>
    <t>VALQUÍRIA MORAIS MATOS</t>
  </si>
  <si>
    <t>ADRIANA DE JESUS DE ARAUJO</t>
  </si>
  <si>
    <t>ALAIDE DA SILVA PEREIRA</t>
  </si>
  <si>
    <t>ALVIETE ALVES SOUSA</t>
  </si>
  <si>
    <t>ANANDA GOMES DA SILVA</t>
  </si>
  <si>
    <t>ANDRÉIA DE SOUSA DOS REIS</t>
  </si>
  <si>
    <t>ANDRESA SANTOS SOUZA</t>
  </si>
  <si>
    <t>ANTONIA CÉLIA PEREIRA DA SILVA</t>
  </si>
  <si>
    <t>ANTONIA MARQUES DE SOUSA LIMA</t>
  </si>
  <si>
    <t>ANTONIA PEREIRA LIMA</t>
  </si>
  <si>
    <t>AULEANE PEREIRA DA SILVA</t>
  </si>
  <si>
    <t>BEATRIZ ALVES DE LIMA</t>
  </si>
  <si>
    <t>BEATRIZ NUNES DA SILVA</t>
  </si>
  <si>
    <t>BENEDITA BERNARDINO DOS SANTOS</t>
  </si>
  <si>
    <t>BERNARDA CANDIDO CARNEIRO</t>
  </si>
  <si>
    <t>CARMELITA RIBEIRO CARVALHO</t>
  </si>
  <si>
    <t>CÍCERO DE SOUSA GERMANO</t>
  </si>
  <si>
    <t>CREUSA VITORIA DA SILVA</t>
  </si>
  <si>
    <t>CLAUDIANA DE SOUSA</t>
  </si>
  <si>
    <t>CLEMILDE LOPES LUSTROSA</t>
  </si>
  <si>
    <t>COSMO FLOR SILVA</t>
  </si>
  <si>
    <t>DIONÍZIA CARNEIRO DA SILVA</t>
  </si>
  <si>
    <t>DEUCIANE JARDIM AMORIM DA SILVA</t>
  </si>
  <si>
    <t>EDINALDO ALVES DA SILVA</t>
  </si>
  <si>
    <t>EDINALVA MORAIS MATOS</t>
  </si>
  <si>
    <t>ELIENE CONCEIÇÃO BATISTA</t>
  </si>
  <si>
    <t>ELIZABETE LIMA DE SOUSA</t>
  </si>
  <si>
    <t>ELIZÂNGELA DOS SANTOS DA SILVA</t>
  </si>
  <si>
    <t>FRANCIDALVA DA SILVA SANTOS</t>
  </si>
  <si>
    <t>FRANCIDALVA CAMPELO SILVA</t>
  </si>
  <si>
    <t>FRANCINALVA DA SILVA SANTOS</t>
  </si>
  <si>
    <t>FRANCISCA DOS SANTOS GERMANO</t>
  </si>
  <si>
    <t>FRANCISCA GUIMARÃES SILVA SAMPAIO</t>
  </si>
  <si>
    <t>FRANCISCA RIBEIRO DE SOUSA (SUENY)</t>
  </si>
  <si>
    <t>FRANCISCA ALVES DA SILVA</t>
  </si>
  <si>
    <t>FRANCISCA ALVES DA CONCEIÇÃO</t>
  </si>
  <si>
    <t>FRANCISCA DE SOUSA CAMPELO</t>
  </si>
  <si>
    <t>IRAILDES DA LUZ SILVA</t>
  </si>
  <si>
    <t>IRAMARY FREITAS RODRIGUES ( MOCHILA)</t>
  </si>
  <si>
    <t>IRENE DA LUZ SILVA</t>
  </si>
  <si>
    <t>IVANEIDE OLIVEIRA DA SILVA</t>
  </si>
  <si>
    <t>JOANE RIBEIRO OLIVEIRA</t>
  </si>
  <si>
    <t>JANETE ALVES SANTOS</t>
  </si>
  <si>
    <t>JESSICA MATOS</t>
  </si>
  <si>
    <t>JOSÉ DOMINGO DE SOUSA FILHO (JOSÉ FILHO)</t>
  </si>
  <si>
    <t>JOSENEIDE DE SOUSA OLIVEIRA SILVA</t>
  </si>
  <si>
    <t>LEANE LIMA DE ALMEIDA</t>
  </si>
  <si>
    <t>LENIR DA SILVA SAMPAIO</t>
  </si>
  <si>
    <t>LEONICE PEREIRA DA SILVA</t>
  </si>
  <si>
    <t>LUZIA DA SILVA SOUSA</t>
  </si>
  <si>
    <t>LUZINETE NERES DE SOUSA CARNEIRO</t>
  </si>
  <si>
    <t>MARCIA DE SOUSA DA SILVA</t>
  </si>
  <si>
    <t>MARIA BETÂNIA DA CONCEIÇÃO CRUZ</t>
  </si>
  <si>
    <t>MARIA DE FÁTIMA AVELINO PEREIRA DE CASTRO</t>
  </si>
  <si>
    <t>MARIA DE JESUS LIMA DE SOUSA</t>
  </si>
  <si>
    <t>MARIA DE LOURDESVIRIATO DA SILVA</t>
  </si>
  <si>
    <t>MARIA DE SOUSA GERMANO</t>
  </si>
  <si>
    <t>MARIA DELZUITA FORTES DA SILVA</t>
  </si>
  <si>
    <t>MARIA DIANA RIBEIRO DE SOUSA</t>
  </si>
  <si>
    <t>MARIA DO SOCORRO CONCEIÇÃO DA ROCHA (SOCORRINHA)</t>
  </si>
  <si>
    <t>MARIA EUNICE MARTINS BARBOSA</t>
  </si>
  <si>
    <t>MARIA FRANCINETE MARTINS SANTOS GERMANO</t>
  </si>
  <si>
    <t>MARIA JOSÉ RODRIGUES DA SILVA</t>
  </si>
  <si>
    <t>MARIA LIMA DA SILVA</t>
  </si>
  <si>
    <t>MARIA LUZINETE SAMPAIO</t>
  </si>
  <si>
    <t>MARILENE SANTOS SOUSA</t>
  </si>
  <si>
    <t>MARLENE DE SOUSA SANTOS PAIVA</t>
  </si>
  <si>
    <t>MINELVINA DA SILVA FERNANDES (VANDERLÉIA)</t>
  </si>
  <si>
    <t>NALVA DIANA ALVES DA SILVA</t>
  </si>
  <si>
    <t>RAIMUNDA DE SOUSA GERMANO BRITO</t>
  </si>
  <si>
    <t>RAIMUNDA FERREIRA DA SILVA FILHO</t>
  </si>
  <si>
    <t>ROSEANA SANTOS</t>
  </si>
  <si>
    <t>SEBASTIANA SANTOS</t>
  </si>
  <si>
    <t>VANDA DA SILVA PEREIRA</t>
  </si>
  <si>
    <t>ZEINAIDE MORAIS MATOS</t>
  </si>
  <si>
    <t>ZILMAR ARAÚJO ALVES</t>
  </si>
  <si>
    <t>ALMIR SOARES</t>
  </si>
  <si>
    <t>ANTÔNIA PACÍFICA DE SOUSA</t>
  </si>
  <si>
    <t>ANTÔNIO DE JESUS (ZECA MATEUS)</t>
  </si>
  <si>
    <t>ANTÔNIO ERMINO MARTINS</t>
  </si>
  <si>
    <t>ANTÔNIO JOSÉ DE JESUS (CAIBA)</t>
  </si>
  <si>
    <t>ANTÔNIO SOARES (TOINHO)</t>
  </si>
  <si>
    <t>BENEDITA ONÓRIO DA SILVA MESQUITA (DITA ONÓRIO)</t>
  </si>
  <si>
    <t>FRANCISCA AZEVEDO DE LIMA (CINETE)</t>
  </si>
  <si>
    <t>FRANCISCA MATOS DE SOUSA</t>
  </si>
  <si>
    <t>GILSIMAR DE JESUS ERMINO</t>
  </si>
  <si>
    <t>ISABEL LIMA SILVA</t>
  </si>
  <si>
    <t>JACÓ LIVRAMENTO DE JESUS</t>
  </si>
  <si>
    <t>JAILSON DA SILVA SOUSA</t>
  </si>
  <si>
    <t>JOSÉ SOARES SOBRINHO (ANTONINO)</t>
  </si>
  <si>
    <t>LUCINETE DE SOUSA GOMES</t>
  </si>
  <si>
    <t>MARIA ANACLETO DANTAS DA SILVA</t>
  </si>
  <si>
    <t>MARIA CARVALHO DA SILVA</t>
  </si>
  <si>
    <t>MARIA DAS DORES VIEIRA LIMA (DÔRA)</t>
  </si>
  <si>
    <t>MARIA DE FÁTIMA SOARES (MARIQUINHA)</t>
  </si>
  <si>
    <t>MARIA LIVRAMENTO DE JESUS (MARIA MATEUS)</t>
  </si>
  <si>
    <t>MARIA DALVA LIMA VIEIRA</t>
  </si>
  <si>
    <t>MARIA HELENA VIEIRA DE LIMA DO NASCIMENTO (NENA)</t>
  </si>
  <si>
    <t>MARIA ONÓRIO DA SILVA SOUSA</t>
  </si>
  <si>
    <t>MARIA RIBEIRO DE LIMA (EDILEUZA)</t>
  </si>
  <si>
    <t>MILIANA SEVIRINO DOS ANJOS SOUSA</t>
  </si>
  <si>
    <t>PEDRO DE JESUS</t>
  </si>
  <si>
    <t>RAIMUNDA ALMEIDA DA SILVA</t>
  </si>
  <si>
    <t>RAIMUNDO ERMINO NETO</t>
  </si>
  <si>
    <t>RAIMUNDO MATIAS DE SOUSA (CUSTÓDIO)</t>
  </si>
  <si>
    <t>RAIMUNDO PAULO DA SILVA (SIVIRINO)</t>
  </si>
  <si>
    <t>RAIMUNDO VIEIRA LIMA (MUNDEIRO)</t>
  </si>
  <si>
    <t>RAIMUNDO VITAL DOS SANTOS (CARAÚBA)</t>
  </si>
  <si>
    <t>ROSENILZA ALVES DA SILVA</t>
  </si>
  <si>
    <t>VALDIR SOARES LIMA</t>
  </si>
  <si>
    <t>ALBERTINA PAULO MARTINS</t>
  </si>
  <si>
    <t>ALMIR DA CONCEIÇÃO</t>
  </si>
  <si>
    <t>ANTONIA ALVES DA SILVA</t>
  </si>
  <si>
    <t>ANTÔNIA COUTO DA SILVA SOUSA</t>
  </si>
  <si>
    <t>ANTÔNIA DE ARAÚJO COSTA DOS SANTOS</t>
  </si>
  <si>
    <t>ANTONIA LIMA ARAUJO</t>
  </si>
  <si>
    <t>ANTONIA MARTINS DA SILVA</t>
  </si>
  <si>
    <t>ANTÔNIA RODRIGUES DA SILVA SOUSA</t>
  </si>
  <si>
    <t>ANTÔNIO ERMINO DA SILVA</t>
  </si>
  <si>
    <t>ANTONIO JOSÉ DE SOUSA (ANTÔNIO VAQUEIRO)</t>
  </si>
  <si>
    <t>ANTÔNIO MARCOS DA CONCEIÇÃO</t>
  </si>
  <si>
    <t>ANTONIO MORAES PEREIRA (ANTÔNIO MIRANTE)</t>
  </si>
  <si>
    <t>ARLETE OLIVEIRA DA SILVA</t>
  </si>
  <si>
    <t>ANA MARIA DE PAULA VIEIRA</t>
  </si>
  <si>
    <t>ANA CLAUDIA DE LIMA LOPES</t>
  </si>
  <si>
    <t>ANTONIA CELIA SILVA DE SOUZA</t>
  </si>
  <si>
    <t>ANTONIA DE SOUSA ARAUJO</t>
  </si>
  <si>
    <t>ANTONIA DE MELO PINTO</t>
  </si>
  <si>
    <t>ANTONIA LUCIA SILVA COSTA</t>
  </si>
  <si>
    <t>ANTONIA MARQUE DE SOUSA LIMA</t>
  </si>
  <si>
    <t>ANTONIA VALNICE SILVA SOUSA</t>
  </si>
  <si>
    <t>ANTONIO ANACLETO DANTA</t>
  </si>
  <si>
    <t>ANTONIO COSMO BRITO</t>
  </si>
  <si>
    <t>ANTONIO HERMINIO FILHO</t>
  </si>
  <si>
    <t>ANTONIO ROCHA ALMEIDA</t>
  </si>
  <si>
    <t>AURIA QUEIROZ DE SOUSA CONCEIÇÃO</t>
  </si>
  <si>
    <t>AUREA RODRIGUES DA SILVA PEREIRA</t>
  </si>
  <si>
    <t>BENEDITA BERNADINO DOS SANTOS</t>
  </si>
  <si>
    <t>BENEDITA MATOS DE SOUSA</t>
  </si>
  <si>
    <t>CLEONICE PEREIRA DA SILVA</t>
  </si>
  <si>
    <t>DALVA LIMA ALMEIDA</t>
  </si>
  <si>
    <t>DALVA DE JESUS DANTA</t>
  </si>
  <si>
    <t>DEMILSON ARAUJO SILVA</t>
  </si>
  <si>
    <t>DERILENE DA SILVA SANTOS</t>
  </si>
  <si>
    <t>DEUZAMAR GOMES RODRIGUES</t>
  </si>
  <si>
    <t>DOMINGA DE ARAÚJO COSTA</t>
  </si>
  <si>
    <t>DOMINGOS BERNARDINO DOS SANTOS (DODÓ)</t>
  </si>
  <si>
    <t>ELANIA LIMA DE ALMEIDA SILVA</t>
  </si>
  <si>
    <t>EDILSON MENESES DA SILVA</t>
  </si>
  <si>
    <t>EDNALDO AZEVEDO DE LIMA</t>
  </si>
  <si>
    <t>EDINALVA DA SILVA MILHOMEM</t>
  </si>
  <si>
    <t>ELIANE OLIVEIRA SILVA</t>
  </si>
  <si>
    <t>ELSON DE SOUSA PEREIRA</t>
  </si>
  <si>
    <t>ELISVÂNE RAMOS DA SILVA LIMA</t>
  </si>
  <si>
    <t>EVA SOARES LIMA</t>
  </si>
  <si>
    <t>FABIO RODRIGUES DOS SANTOS</t>
  </si>
  <si>
    <t>FRANCILENE GOMES TEIXEIRA</t>
  </si>
  <si>
    <t>FRANCIMAR DA CONCEIÇÃO MORAIS</t>
  </si>
  <si>
    <t>FRANCINALDO ALVES DA SILVA</t>
  </si>
  <si>
    <t>FRANCISCA PREGENTINO DE OLIVEIRA</t>
  </si>
  <si>
    <t>FRANCISCA BRITO DIAS (JÚLIA)</t>
  </si>
  <si>
    <t>FRANCISCA DE JESUS</t>
  </si>
  <si>
    <t>FRANCISCO DA CONCEIÇÃO</t>
  </si>
  <si>
    <t>FRANCISCA VIEIRA LIMA</t>
  </si>
  <si>
    <t>GESSANDRA SILVA DE SOUSA</t>
  </si>
  <si>
    <t>GERRY ADRIANO ALMEIDA DA SILVA</t>
  </si>
  <si>
    <t>HELENA BERNARDINO DOS SANTOS LIMA</t>
  </si>
  <si>
    <t>ILDA DA CONCEIÇÃO DANTAS</t>
  </si>
  <si>
    <t>IRISMAR DE SOUSA CONCEIÇÃO</t>
  </si>
  <si>
    <t>IVANA DANTAS DE ARAUJO</t>
  </si>
  <si>
    <t>IVANETE RODRIGUES DA SILVA</t>
  </si>
  <si>
    <t>JANETE SOUSA LIMA</t>
  </si>
  <si>
    <t>JOYSSE LIMA DE MESQUITA</t>
  </si>
  <si>
    <t>JOSIVANIA PEREIRA DA SILVA</t>
  </si>
  <si>
    <t>JOÃO ANTONIO SOARES</t>
  </si>
  <si>
    <t>JOÃO SILVA CONCEIÇÃO</t>
  </si>
  <si>
    <t>JOELMA DE JESUS SOUSA</t>
  </si>
  <si>
    <t>LECILDA VITAL DA SILVA</t>
  </si>
  <si>
    <t>LEONOR BERNADINO DOS SANTOS</t>
  </si>
  <si>
    <t>LUANA RODRIGUES CASTRO TEIXEIRA</t>
  </si>
  <si>
    <t>LUCIA FERREIRA LIMA</t>
  </si>
  <si>
    <t>LUCIANA DE SOUSA</t>
  </si>
  <si>
    <t>LEONARDO DE SOUSA GOMES</t>
  </si>
  <si>
    <t>LUCILENE DE SOUSA ARAÚJO</t>
  </si>
  <si>
    <t>LUZIA ALVES DA SILVA CONCEIÇÃO</t>
  </si>
  <si>
    <t>MANOEL MARQUES TEIXEIRA</t>
  </si>
  <si>
    <t>MARIA DA CONCEIÇÃO OLIVEIRA</t>
  </si>
  <si>
    <t>MARIA ALVES DE LIMA</t>
  </si>
  <si>
    <t>MARIA ARTEMISA LIMA DE ARAUJO</t>
  </si>
  <si>
    <t>MARIA BRITO DIAS</t>
  </si>
  <si>
    <t>MARIA DA CRUZ SOARES</t>
  </si>
  <si>
    <t>MARIA DA CONCEIÇÃO SEVERINO DOS ANJO</t>
  </si>
  <si>
    <t>MARIA DE FATIMA ALVES DA CONCEIÇÃO</t>
  </si>
  <si>
    <t>MARIA LUZIA DE SOUSA</t>
  </si>
  <si>
    <t>MARIA RIBEIRO DE SOUSA</t>
  </si>
  <si>
    <t>MARIA DANTAS ARAÚJO</t>
  </si>
  <si>
    <t>MARIA DE FATIMA SAMPAIO DA SILVA</t>
  </si>
  <si>
    <t>MARIA DE FÁTIMA FERREIRA SAMPAIO</t>
  </si>
  <si>
    <t>MARIA EUDETE RODRIGUES</t>
  </si>
  <si>
    <t>MARIA IONEIDE DOS SANTOS AMORIM</t>
  </si>
  <si>
    <t>MARIA DE LIMA LOPES</t>
  </si>
  <si>
    <t>MARIA LÚCIA OLIVEIRA DA SILVA</t>
  </si>
  <si>
    <t>MARIA LÚCIA DOS ANJOS</t>
  </si>
  <si>
    <t>MARIA MATEUS DE OLIVEIRA CONCEIÇÃO</t>
  </si>
  <si>
    <t>MARIA MEIRE DAS CHAGAS MESQUITA</t>
  </si>
  <si>
    <t>MARIA RODRIGUES DA SILVA PEREIRA</t>
  </si>
  <si>
    <t>MARIA NALDA GOMES</t>
  </si>
  <si>
    <t>MARIA TATIANA DE SOUSA</t>
  </si>
  <si>
    <t>MARIA SILVA DE SOUSA GOMES</t>
  </si>
  <si>
    <t>MAGNO SILVA ALVES</t>
  </si>
  <si>
    <t>NAZENE BRITO PEREIRA</t>
  </si>
  <si>
    <t>NILZA DE JESUS</t>
  </si>
  <si>
    <t>PATRÍCIA ARAÚJO SILVA</t>
  </si>
  <si>
    <t>RAIMUNDA ALVES LIMA</t>
  </si>
  <si>
    <t>RAIMUNDA MONTEIRO DOS SANTOS CONCEIÇÃO</t>
  </si>
  <si>
    <t>RAIMUNDA SILVA DE SOUSA</t>
  </si>
  <si>
    <t>ROSINALVA ALVES DA SILVA LIMA</t>
  </si>
  <si>
    <t>RAIMUNDO RODRIGUES DA SILVA</t>
  </si>
  <si>
    <t>TAIS CRISTINA CONCEIÇÃO SILVA</t>
  </si>
  <si>
    <t>TEREZINHA GOMES DE SOUSA</t>
  </si>
  <si>
    <t>VALDIR DA CONCEIÇÃO (DIR ALÍPIO)</t>
  </si>
  <si>
    <t>VANUSA NUNES DA SILVA</t>
  </si>
  <si>
    <t>VANESSA DA SILVA DA LIMA</t>
  </si>
  <si>
    <t>ZULENILDE COSMO DOS SANTOS</t>
  </si>
  <si>
    <t>ALCIONEIDE DA SILVA PIRES</t>
  </si>
  <si>
    <t>ANANIAS BRITO</t>
  </si>
  <si>
    <t>ANTÔNIA IRANEIDE CLAUDINO (MIÚDA)</t>
  </si>
  <si>
    <t>ANTÔNIA VIEIRA DE BRITO SOUSA</t>
  </si>
  <si>
    <t>ANTÔNIO PAULO SOUSA MATOS</t>
  </si>
  <si>
    <t>ANTÔNIO RODRIGUES LEITE</t>
  </si>
  <si>
    <t>DOMINGAS MARQUES DA SILVA (DOMINGA BORGES)</t>
  </si>
  <si>
    <t>FELESMINA PEREIRA FRAZÃO</t>
  </si>
  <si>
    <t>FRANCILENE PEREIRA FRAZÃO</t>
  </si>
  <si>
    <t>IRACELI MARQUES DA SILVA</t>
  </si>
  <si>
    <t>ISIDIO S. DA SILVA</t>
  </si>
  <si>
    <t>JOÃO VALDECI VIANA DA SILVA</t>
  </si>
  <si>
    <t>JOSUÉ BARBOSA MATOS</t>
  </si>
  <si>
    <t>JÚLIO DE BRITO SOUSA</t>
  </si>
  <si>
    <t>LUIZ VIANA MIRANDA (LUIZ PRETO) FALECIDO EM OUTRUBRO DE 2018</t>
  </si>
  <si>
    <t>MARIA DA CONCEIÇÃO MARQUES SILVA (CEIÇA)</t>
  </si>
  <si>
    <t>MARIA DE FÁTIMA PEREIRA DE SOUSA (CURTA)</t>
  </si>
  <si>
    <t>MARIA JOSÉ PEREIRA DA SILVA (ZEZÉ)</t>
  </si>
  <si>
    <t>MARIA ROMANA BARBOSA MATOS</t>
  </si>
  <si>
    <t>MARLI SOUSA MATOS</t>
  </si>
  <si>
    <t>MARINALVA DE BRITO SOUSA GOMES</t>
  </si>
  <si>
    <t>MARINES DE J. DE SOUSA</t>
  </si>
  <si>
    <t>MIRIAM PEREIRA FRAZÃO - FRANÇA</t>
  </si>
  <si>
    <t>OSMAR BARBOSA DOS SANTOS</t>
  </si>
  <si>
    <t>ANTÔNIA LÚCIA SOUSA MORAIS</t>
  </si>
  <si>
    <t>ANTÔNIA VALDÊNIA LIMA DE CARVALHO</t>
  </si>
  <si>
    <t>CREUSA VIEIRA DE SOUSA SILVA (CREUZA VIEIRA DE JESUS)</t>
  </si>
  <si>
    <t>SINEIDE CARDOSO MACEDO</t>
  </si>
  <si>
    <t>DOMINGAS MARCEDO BRITO</t>
  </si>
  <si>
    <t>ERISMAR BARBOSA</t>
  </si>
  <si>
    <t>EULENIR PEREIRA DA SILVA</t>
  </si>
  <si>
    <t>JAKELINE LEITE SANTOS</t>
  </si>
  <si>
    <t>LUZIA DE OLIVEIRA NOGUEIRA</t>
  </si>
  <si>
    <t>MARIA DAS GRAÇAS DE SOUSA SILVA</t>
  </si>
  <si>
    <t>MARIA DAS GRAÇAS RIBEIRO</t>
  </si>
  <si>
    <t>MARIA DE FÁTIMA SOUZA LIMA</t>
  </si>
  <si>
    <t>MARIA DO SOCORRO VIANA CARVALHO</t>
  </si>
  <si>
    <t>MARIA DOS SANTOS SOUSA</t>
  </si>
  <si>
    <t>MARIA FRANCISCA MACEDO BRITO</t>
  </si>
  <si>
    <t>RAQUEL SANTOS GERMANO</t>
  </si>
  <si>
    <t>SAMARA SILVA CARNEIRO</t>
  </si>
  <si>
    <t>RAIMUNDO MENDES DA SILVA</t>
  </si>
  <si>
    <t>ALRENI DE CASTRO SILVA</t>
  </si>
  <si>
    <t>ALDERINA SOARES DA SILVA E SILVA SOUSA</t>
  </si>
  <si>
    <t>MARLENE LOPES DA SILVA MORENO</t>
  </si>
  <si>
    <t>MARIA DO DESTERRO DA SILVA LOPES</t>
  </si>
  <si>
    <t>LINDALVA DO NASCIMENTO OLIVEIRA</t>
  </si>
  <si>
    <t>FRANCISCA DA SILVA</t>
  </si>
  <si>
    <t>CHARLES RODRIGUES SOARES</t>
  </si>
  <si>
    <t>DIOMAR FERREIRA DE OLIVEIRA NASCIMENTO</t>
  </si>
  <si>
    <t>ANTONIA MATIAS DA SILVA CARVALHO</t>
  </si>
  <si>
    <t>ANTONIA GARCIA DA COSTA</t>
  </si>
  <si>
    <t>ANTONIA JANUÁRIO DA SILVA</t>
  </si>
  <si>
    <t>ANTONIAMENDES DOMINGOS SOUSA</t>
  </si>
  <si>
    <t>ALICE LOPES DE SOUSA</t>
  </si>
  <si>
    <t>ANDREIA GOMES DA SILVA</t>
  </si>
  <si>
    <t>CREUZA MATIAS DA SILVA</t>
  </si>
  <si>
    <t>DIONES GOMES MORENO MINEIRO</t>
  </si>
  <si>
    <t>ELIENE SOUSA GOMES COSTA</t>
  </si>
  <si>
    <t>ERMINA MARIA DO NASCIMENTO</t>
  </si>
  <si>
    <t>FRANCISCA SANTANA DA SILVA</t>
  </si>
  <si>
    <t>FRANCISCA DAS CHAGAS DE SOUSA</t>
  </si>
  <si>
    <t>IRISMAR DA SILVA SILVA</t>
  </si>
  <si>
    <t>JOARINA MARCULINO DA SILVA</t>
  </si>
  <si>
    <t>JOSEMÁRIA CAVALCANTE DA COSTA SILVA</t>
  </si>
  <si>
    <t>JOSÉ PEREIRA DE SOUZA</t>
  </si>
  <si>
    <t>LUCILENE BRITO DA SILVA</t>
  </si>
  <si>
    <t>LUZINETE GARCIA DA COSTA</t>
  </si>
  <si>
    <t>MARIA BRAGA DA SILVA</t>
  </si>
  <si>
    <t>MARIA DE LOURDES SOARES E SILVA</t>
  </si>
  <si>
    <t>MARILAN COSTA DOS SANTOS</t>
  </si>
  <si>
    <t>MICILENE SOUSA DO NASCIMENTO</t>
  </si>
  <si>
    <t>MARIA EDINA SILVA SANTOS LIMA</t>
  </si>
  <si>
    <t>MARIA ROSA SOARES DA SILVA NASCIMENTO</t>
  </si>
  <si>
    <t>MAIANE SILVA QUINTINO</t>
  </si>
  <si>
    <t>NATACIANE MESQUITA MORENO</t>
  </si>
  <si>
    <t>PAULO LOPES DA SILVA</t>
  </si>
  <si>
    <t>ROSANGELA RODRIGUES DE ARAUJO</t>
  </si>
  <si>
    <t>RICHELLY MATIAS DA SILVA</t>
  </si>
  <si>
    <t>TERESA SOUSA GOMES</t>
  </si>
  <si>
    <t>TEREZA MENDES DE SOUSA SILVA</t>
  </si>
  <si>
    <t>VANESSA MATIAS DA SILVA SOUSA</t>
  </si>
  <si>
    <t>VANUZA GARCIA DA COSTA SILVA</t>
  </si>
  <si>
    <t>VILANI BRAGA DA SILVA</t>
  </si>
  <si>
    <t>FITO ARTES LTDA ME</t>
  </si>
  <si>
    <t>ABACATE, AÇÚCAR MASCAVO, AMEIXA, AVEIA EM LÂMINAS, BANANA, CACAU EM PÓ, CAQUI, CHIA, COUVE PROCESSADA, FARINHA DE LINHAÇA DOURADA, FARINHA DE MANDIOCA BRANCA, FARINHA DE MANDIOCA TORRADA, FARINHA DE MILHO, FARINHA DE TRIGO INTEGRAL, FEIJÃO AZUQUI, FEIJÃO CARIOCA, FEIJÃO FRADINHO, FEIJÃO PRETO, FIBRA DE TRIGO, FLOCOS DE AMARANTO, FLOCOS DE AVEIA, GRÃO DE BICO, KIWI, LIMÃO, LINHAÇA DOURADA EM GRÃOS, MAÇÃ, MANGA, MEXERICA, MILHO DE PIPOCA, POLVILHO AZEDO, POLVILHO DOCE, QUINOA FLOCOS BRANCOS, QUINOA GRÃO BRANCA, REPOLHO PROCESSADO, SALADA AGRI (ALFACE CRESPA, ALFACE ROXA, AGRIÃO, CENOURA, TOMATE CEREJA, PIMENTÃO E RABANETE), SALADA FRESH (ALFACE AMERICANA, ALFACE ROXA, RÚCULA, CENOURA E TOMATE CEREJA) , SALADA MIX (ALFACE AMERICANA, ALFACE LISA, ALFACE CRESPA, ALFACE ROXA E RADICHIO), SALADA MODA (ALFACE AMERICANA, ALFACE CRESPA, ALFACE ROXA, TOMATE CEREJA, CENOURA E SALSA), SOJA EM GRÃOS, TRIGO EM GRÃOS, UVA.</t>
  </si>
  <si>
    <t>RENATO CAMPOS MEIRELLES</t>
  </si>
  <si>
    <t>sitiosantaemilia@hotmail.com; rtgflo@hotmail.com</t>
  </si>
  <si>
    <t>ALHO, BANANA, MANDIOCA, MILHO, MORANGO, PIMENTA, TOMATE, VAGEM.</t>
  </si>
  <si>
    <t>ABACATE, ALHO, AMENDOIM, BANANA, CAFÉ, CANA DE AÇÚCAR, CENOURA, FEIJÃO, JABUTICABA, LIMÃO CRAVO, MANDIOCA, MILHO.</t>
  </si>
  <si>
    <t>ARTHUR PEIXOTO NETO (FAZENDA ALEGRIA E SÍTIO BOM JARDIM)</t>
  </si>
  <si>
    <t>ABÓBORA JAPONESA, ABÓBORA MENINA, ABÓBORA MORANGA, ABOBRINHA, ALFACE, ALHO, ALHO PORRÓ, ALMEIRÃO, AMORA, ARRUDA, BANANA, BATATA ANDINA, BATATA DOCE, BATATA DOCE ROXA, BATATA INGLESA, BATATA YAKON, BERINJELA, BERTALHA, BETERRABA, BRÓCOLIS, CAPUCHINHA, CAQUI, CEBOLA, CEBOLINHA, CENOURA, CHUCHU, COENTRO, COUVE, COUVE-FLOR, ERVA-DOCE, ESPINAFRE, FEIJÃO BRANCO, FEIJÃO CARIOQUINHA, FEIJÃO DE VAGEM, FEIJÃO GUANDU, FEIJÃO PRETO, FEIJÃO VERMELHO, FUNCHO, GENGIBRE, GOIABA, HORTELÃ, INHAME, JABOTICABA, JILÓ, LARANJA LIMA, LIMA DA PÉRSIA, LIMÃO DOCE, LIMÃO TAHITI, MAMÃO, MANDIOCA, MANJERICÃO, MANGA, MARACUJÁ, MILHO, MILHO VERDE, MIRTILO, MORANGO, NABO, NEEM, NIRÁ, ORA-PRO-NOBIS, ORÉGANO, PEPINO, PÊSSEGO, PIMENTA BIQUINHO, PIMENTA CAMBUCI, PIMENTA MALAGUETA, PIMENTAS, PONKAN, QUIABO, RABANETE, REPOLHO, RÚCULA, SALSA, SÁLVIA, TAIOBA, TOMATE CEREJA, TOMATE SALADA.</t>
  </si>
  <si>
    <t>LEITE, OVOS.</t>
  </si>
  <si>
    <t>MARCELO AMARAL VIANA (FAZENDA ROCINHA)</t>
  </si>
  <si>
    <t>ABÓBORA MENINA, ABÓBORA MORANGA (ABÓBORA HIBRIDA), ACELGA, ACEROLA, AGRIÃO, ALECRIM, ALFACE, ALMEIRÃO, BETERRABA, BRÓCOLIS, CEBOLINHA, CENOURA, CENOURA BRANCA, CHUCHU, COENTRO, COUVE, COUVE-FLOR, ERVA CIDREIRA, ERVILHA, ESPINAFRE, FEIJÃO, FEIJÃO VAGEM, GENGIBRE, GOIABA, HORTELÃ, JILÓ, LARANJA, LIMÃO, MANDIOCA, MANGA, MARACUJÁ, MILHO VERDE, MORANGO, MOSTARDA, PIMENTA BIQUINHO, PIMENTA DEDO DE MOÇA, PIMENTÃO, QUIABO, RADICCHIO, REPOLHO, RÚCULA, SALSINHA.</t>
  </si>
  <si>
    <t>COOPERATIVA REGIONAL DOS CAFEICULTORES DO VALE DO RIO VERDE LTDA (COCARIVE) (MG335-1)</t>
  </si>
  <si>
    <t>INDÚSTRIA DE PRODUTOS ALIMENTÍCIOS CAFÉ CAMPINHO LTDA.</t>
  </si>
  <si>
    <t>AÇAÍ EM PÓ, CAFÉ SOLÚVEL, CAFÉ SOLÚVEL DESCAFEINADO, CAFÉ TORRADO E MOÍDO, CAFÉ TORRADO E MOÍDO DESCAFEINADO, CAFÉ TORRADO EM GRÃOS, CHÁ MATE SOLÚVEL, CUPUAÇU EM PÓ, EXTRATO DE CAFÉ VERDE EM PÓ, LIMÃO EM PÓ, MALTODEXTRINA.</t>
  </si>
  <si>
    <t>EXTRATO DE PRÓPOLIS EM PÓ.</t>
  </si>
  <si>
    <t>ADRIANUS G. SANDERS</t>
  </si>
  <si>
    <t>LIMÃO, MAMÃO, MAMÃO FORMOSA, MANDIOCA, MANGA, MANGA PALMER, MARACUJÁ, PITAYA.</t>
  </si>
  <si>
    <t>ABACATE, ABACAXI DESIDRATADO, AÇAFRÃO DESIDRATADO, AÇAFRÃO EM PÓ (CURCUMA), ALCACHOFRA , ALECRIM, ALHO, ALHO DESIDRATADO, AMORA PRETA (BLACKBERRY) CONGELADA, ARNICA BRASILEIRA, AZEITE DE OLIVA, AZEITE DE OLIVA AROMATIZADO COM ALECRIM, AZEITE DE OLIVA AROMATIZADO COM ALHO, AZEITE DE OLIVA AROMATIZADO COM LIMÃO, AZEITE DE OLIVA AROMATIZADO COM ORÉGANO, AZEITE DE OLIVA AROMATIZADO COM PIMENTA, AZEITONA EM CONSERVA, BANANA DESIDRATADA, BATATA DESIDRATADA, BATATA PROCESSADO, BATATA YACON, BETERRABA DESIDRATADA, BRÓCOLIS PROCESSADO, CALDA DE ALECRIM, CALDA DE AMORA PRETA (BLUEBERRY), CALDA DE BLUEBERRY, CALDA DE ERVA DOCE, CALDA DE FRAMBOESA, CALDA DE FRUTAS VERMELHAS, CALDA DE HORTELÃ, CALDA DE JABUTICABA, CALDA DE LARANJA, CALDA DE LAVANDA, CALDA DE LIMÃO SICILIANO, CALDA DE MANGA, CALDA DE MARACUJÁ, CALDA DE MORANGO, CALDA DE PIMENTA, CALDA MIX DE BERRIES, CALENDULA, CAMOMILA, CAPIM LIMÃO, CAQUI DESIDRATADO, CARQUEJA, CAVALINHA, CEBOLA DESIDRATADA, CEBOLINHA DESIDRATADA, CENOURA DESIDRATADA, CENOURA PROCESSADO, CHELIDONIUM MAJUS, CHUTNEY DE ABACAXI, CHUTNEY DE CEBOLA, CHUTNEY DE MANGA, CHUTNEY DE TOMATE, COLORAL (URUCUM), COMPOTA DE ABOBRINHA, COMPOTA DE BERINJELA, COMPOTA DE CENOURAS , COMPOTA DE PIMENTÃO, CONFIT DE ALHO, CONFIT DE TOMATE CEREJA, CONFREY, CONSERVA DE ABOBRINHA, CONSERVA DE AMEIXA, CONSERVA DE CENOURA, CONSERVA DE LEGUME, CONSERVA PEPINO, CONSERVA PIMENTA, DENTE DE LEÃO, DENTE DE LEÃO (TARAXACUM), DOCE ABÓBORA CREMOSA COM COCO, DOCE DE ABÓBORA CREMOSA, DOCE DE ABÓBORA EM PEDAÇOS, DOCE DE ABÓBORA SEM AÇÚCAR, DOCE DE BANANA, DOCE DE BANANA SEM AÇÚCAR, DOCE DE BATATA DOCE , DOCE DE BATATA DOCE SEM AÇÚCAR, DOCE DE CAQUI, DOCE DE CIDRA, DOCE DE FIGO, DOCE DE FIGO SEM AÇÚCAR, DOCE DE GOIABA, DOCE DE GOIABA SEM AÇÚCAR, DOCE DE GRAPEFRUIT, DOCE DE MAÇÃ, DOCE DE MAMÃO, DOCE DE MARMELO , DOCE DE MARMELO SEM AÇÚCAR, DOCE DE PERA EM PEDAÇOS., DOCE DE PÊSSEGO SEM AÇÚCAR, DOCE PESSEGO, ERVA CIDREIRA, ERVA DE SANTA MARIA, ERVA DOCE, ERVAS DE PROVENCE (ALECRIM, LOURO, TOMILHO, SALVIA, MANJERONA, MANJERICÃO, SEGURELHA), FARINHA DE BANANA VERDE, FARINHA DE BATATA DOCE, FARINHA DE BERINJELA, FARINHA DE BETERRABA, FARINHA DE CENOURA, FARINHA DE MANDIOCA, FARINHA DE MARACUJÁ, FARINHA DE MILHO, FARINHA DE ORA-PRO-NÓBIS, FARINHA DE PINHÃO, FIGO DESIDRATADO, FOLHA DE LOURO, FOLHA DE OLIVEIRA, FOLHAS DE AMORA, FRAGARIA VESCA, FRAMBOESA CONGELADA, FUNCHO, GELÉIA DE ABACAXI, GELÉIA DE ALECRIM, GELÉIA DE AMEIXA, GELÉIA DE AMORA PRETA (BLACKBERRY), GELÉIA DE AMORA PRETA (BLUEBERRY) SEM AÇÚCAR, GELÉIA DE AMORA SILVESTRE, GELÉIA DE BLUEBERRY (MIRTILO), GELÉIA DE CAQUI, GELÉIA DE FIGO, GELÉIA DE FRAMBOESA, GELÉIA DE FRAMBOESA SEM AÇÚCAR, GELÉIA DE FRUTAS VERMELHAS (MORANGO, FRAMBOESA, AMORA), GELÉIA DE FRUTAS VERMELHAS SEM AÇÚCAR, GELÉIA DE FRUTAS VERMELHAS SILVESTRES (FRAGARIA VESCA, AMORAS SILVESTRES, GUMI), GELEIA DE GENGIBRE, GELÉIA DE GOIABA, GELÉIA DE GOIABA SEM AÇÚCAR, GELÉIA DE GRAPEFRUIT, GELÉIA DE GRAPEFRUIT SEM AÇÚCAR, GELÉIA DE GUMI FRUIT (GROSELHA SILVESTRE JAPONESA), GELÉIA DE HORTELÃ, GELÉIA DE JABUTICABA, GELÉIA DE LARANJA, GELÉIA DE LARANJA COM GENGIBRE, GELÉIA DE LARANJA SEM AÇÚCAR, GELÉIA DE LAVANDA, GELEIA DE LIMÃO ROSA, GELÉIA DE LIMÃO SICILIANO, GELÉIA DE LIMÃO SICILIANO COM CAPIM LIMÃO, GELÉIA DE MAÇÃ, GELÉIA DE MAÇÃ SEM AÇÚCAR, GELÉIA DE MANGA, GELÉIA DE MARACUJÁ, GELÉIA DE MARMELO, GELÉIA DE MARMELO SEM AÇÚCAR, GELÉIA DE MEXERICA DO RIO, GELÉIA DE MEXERICA PONKAN, GELÉIA DE MORANGO, GELÉIA DE MORANGO SEM AÇÚCAR, GELÉIA DE PERA, GELÉIA DE PERA COM ABACAXI, GELÉIA DE PERA COM ABACAXI SEM AÇÚCAR, GELÉIA DE PERA SEM AÇÚCAR, GELÉIA DE PÊSSEGO, GELÉIA DE PHYSALIS, GELÉIA DE PIMENTA, GELÉIA DE PITANGA, GELÉIA DE TANGERINA, GELÉIA DE TOMARILHO, GELÉIA DE TOMATE, GELÉIA DE UVA, GELÉIA DE UVAIA, GELÉIA MIX DE BERRIES (BLUEBERRY, RASPBERRY, STRAWBERRY, BLACKBERRY), GENGIBRE DESIDRATADO, GENGIBRE EM PÓ, GOIABA CONGELADA, GOIABA DESIDRATADA, HIPERICUM PERFOLIATUM, HORTELÃ, LARANJA DESIDRATADA, LAVANDA, LOURO, LOURO EM PÓ, MAÇÃ DESIDRATADA, MALVA, MAMÃO DESIDRATADO, MANDIOCA CONGELADA, MANDIOCA PROCESSADO, MANGA DESIDRATADA, MANJERICÃO, MANJERICÃO, MANJERONA, MELISSA, MILLEFOLIUM (MIL FOLHAS), MIRTILLO (BLUEBERRY) CONGELADO, MIRTILO (BLUEBERRY) DESIDRATADO, MOLHO DE PIMENTA, MOLHO DE TOMATE, MORANGO, MORANGO CONGELADO, ORÉGANO, PATÊ DE AZEITONAS, PATÊ DE BERINJELA, PATÊ DE LEGUMES, PERA DESIDRATADA, PIMENTA, PINHÃO PROCESSADO, POLVILHO DE ARARUTA, QUEBRA PEDRA, SALSINHA, SALVIA, SEGURELHA, TOMATE SECO, TOMILHO, UVA DESIDRATADA.</t>
  </si>
  <si>
    <t>ABACATE, ABACAXI, ABÓBORA, ABOBRINHA, AÇAFRÃO DE FLORES, ACELGA, AGRIÃO, ALCACHOFRA, ALECRIM, ALFACE, ALFAZEMA, ALHO, ALHO PORO, ALMEIRÃO, AMARANTO, AMEIXA, AMENDOIM, AMORA, AMORA PRETA, AMORA SILVESTRE, ARAÇÁ, ARARUTA, ARATICUM, ARNICA, ARRUDA, ARTEMISIA, AZEDINHA, AZEITONA, BABOSA, BANANA, BARDANA, BATATA, BATATA DOCE, BATATA INGLESA, BATATA YACON, BERINJELA, BETERRABA, BOCA DE LEÃO, BOLDO, BRÓCOLIS, BUCHA, CAFÉ, CALÊNDULA, CAMOMILA, CANA DE AÇÚCAR, CANFORA, CAPIM LIMÃO, CAPUCHINHA, CAQUI, CARÁ, CARDO MARIANO, CARQUEJA, CASTANHA EUROPEIA, CAVALINHA, CEBOLA, CEBOLINHA, CENOURA, CEREJA, CHELIDONIUM MAJUS, CHICÓRIA, CHUCHU, CIDRA, COENTRO, CONFREI, COUVE, COUVE BRUXELAS, COUVE CATATONIA, COUVE CHINESA, COUVE FLOR, COUVE MANTEIGA, COUVE NABO, CRAVINA, CÚRCUMA, DENTE DE LEÃO, ENDRO, ERVA CIDREIRA, ERVA DE SÃO JOÃO (HYPERICUM PERFORATUM), ERVA DOCE, ERVILHA, ESPINAFRE, ESPINHEIRA SANTA, FAVA, FEIJÃO, FEIJÃO VAGEM, FIGO, FRAMBOESA, FRUTA DO CONDE, FUNCHO, GENGIBRE, GOIABA, GRAPEFRUIT, GUMI FRUIT, HIBISCUS, HIPÉRICO, HORTELÃ, INHAME, INSULINA, JABUTICABA, JILÓ, KIWI, LARANJA, LARANJA KINKAN, LAVANDA, LENTILHA, LEVANTE, LIMÃO, LIMÃO GALEGO, LIMÃO ROSA, LIMÃO SICILIANO, LIMÃO TAHITI, LOSNA, LOURO, LÚPULO, MAÇA, MALVA, MAMONA, MANDIOCA, MANDIOQUINHA SALSA, MANGA, MANJERICÃO, MANJERONA, MARACUJÁ, MARCELA, MARMELO, MAXIXE, MELISSA, MENTA, MEXERICA PONKAN, MEXERICA RIO, MIL FOLHAS, MILHO, MILHO VERDE, MIRTILO, MORANGO, MORANGO SILVESTRE, MOSTARDA, NÊSPERA, NOZ-PECÃ, ONOPORDUM , ORA-PRO-NOBIS, ORÉGANO, PALMEIRA REAL, PEPINO, PERA, PÊSSEGO, PHYSALIS, PIMENTA, PIMENTÃO, PINHÃO, PITANGA, POEJO, QUEBRA DEMANDA, QUEBRA PEDRA, RABANETE, REPOLHO, ROMÃ, RÚCULA, SALSA, SALSÃO, SALVIA, SEGURELHA, SERRALHA, SETE-SANGRIAS, SOJA, TAIOBA, TAMARILHO, TANGERINA, TOMATE, TOMATE CEREJA, TOMILHO, TRIGO, URUCUM, UVA, UVAIA, VALERIANA.</t>
  </si>
  <si>
    <t>RIBEIRÃO VERMELHO</t>
  </si>
  <si>
    <t>FABRÍCIO SIQUEIRA DE ANDRADE (COGUMELOS UMAMI - SÍTIO DO PERIQUITO)</t>
  </si>
  <si>
    <t>COGUMELO (SHIMEJI BRANCO, SHIMEJI PRETO, SHIMEJI SALMÃO E SHIMEJI EUROPEU)</t>
  </si>
  <si>
    <t>JOSÉ ESTEVÃO AVELAR (SÍTIO SÃO JUDAS TADEU)</t>
  </si>
  <si>
    <t>ABACATE, ABÓBORA JACARÉ, ABÓBORA MOGANGO, ABÓBORA MORANGA, ACELGA, AGRIÃO, ALFACE AMERICANA, ALFACE CRESPA, ALFACE LISA, ALFACE MIMOSA, ALFACE ROXA, ALHO, ALHO PORRO, ALMEIRÃO, AMORA, BANANA, BANANA PRATA, BERINJELA, BETERRABA, BRÓCOLIS, BRÓCOLIS NINJA, CEBOLA BRANCA, CEBOLA ROXA, CEBOLINHA, CENOURA, CHUCHU, COUVE, COUVE FLOR, ERVILHA, ESPINAFRE, FEIJÃO CARIOCA, GOIABA , HORTELÃ, JILÓ, LARANJA CAMPISTA, LARANJA SERRA D'AGUA, LIMÃO CRAVO, LIMÃO GALEGO, LIMÃO TAITI, MAÇÃ, MAMÃO FORMOSO, MAMÃO PAPAIA, MANGA UBA, MARACUJÁ AZEDO, MARACUJÁ DOCE, MELANCIA, MELÃO, MEXERICA, MILHO VERDE, MORANGO, MOSTARDA, PEPINO, PIMENTA MALAGUETA, PIMENTÃO VERDE, QUIABO, RABANETE, REPOLHO ROXO, REPOLHO VERDE, RÚCULA, SALSINHA, TAIOBA, TOMATE, TOMATE SERIGUELA.</t>
  </si>
  <si>
    <t>PEDRO HENRIQUE PERAZOLLI (FAZENDA CURRAIS)</t>
  </si>
  <si>
    <t>ABÓBORA, ABÓBORA RAMA, ABOBRINHA, AGRIÃO, ALFACE AMERICANA, ALFACE CRESPA, ALFACE LISA, ALFACE ROXA, ALHO PORRÓ, ALMEIRÃO, AZEDINHA, BERINJELA, BETERRABA, BRÓCOLIS, CEBOLA, CEBOLA AMARELA, CEBOLINHA, CENOURA, COENTRO, COUVE, COUVE FLOR, ESPINAFRE, JILÓ, MANJERICÃO, PIMENTÃO, QUIABO, RABANETE, REPOLHO, RÚCULA, SALSA, TOMATE.</t>
  </si>
  <si>
    <t>FABIO DE SOUZA (COGUMELOS CALCOG)</t>
  </si>
  <si>
    <t>SUBSTRATO INOCULADO PARA COGUMELOS.</t>
  </si>
  <si>
    <t>MONTE SIÃO</t>
  </si>
  <si>
    <t>COGUMELO SHIMEJI (BRANCO, CINZA, PRETO, SALMÃO, EUROPEU, SAJOR CAJU).</t>
  </si>
  <si>
    <t>COGUMELOS (SHIMEJI BRANCO, SHIMEJI PRETO, SHIMEJI CINZA, HIRATAKI SALMÃO, HIRATAKI, SHIMOFURI E SHIMEJI FLORIDA).</t>
  </si>
  <si>
    <t>ARMAZÉNS GERAIS NICÃO LTDA.</t>
  </si>
  <si>
    <t>CAFÉ VERDE BENEFICIADO, CAFÉ VERDE COCO.</t>
  </si>
  <si>
    <t>BIOFRUTAS LTDA – ME</t>
  </si>
  <si>
    <t>LIMONADA, NÉCTAR DE MARACUJÁ, POLPA DE ABACAXI, POLPA DE MARACUJÁ, SUCO INTEGRAL DE LIMÃO, SUCO INTEGRAL DE TANGERINA, TANGERINA BEBIDA MISTA ABACAXI COM HORTELÃ..</t>
  </si>
  <si>
    <t>CARNE CONGELADA DE BOVINO COM OSSO, CARNE CONGELADA DE BOVINO SEM OSSO, CARNE RESFRIADA DE BOVINO COM OSSO, CARNE RESFRIADA DE BOVINO SEM OSSO.</t>
  </si>
  <si>
    <t>BOVINOS DE CORTE, MEL.</t>
  </si>
  <si>
    <t>CASA RONCADOR ALIMENTOS LTDA (CASA RONCADOR)</t>
  </si>
  <si>
    <t>PRODUCTOS SELECTOS DE AGAVE S.P.R DE R.L DE C.V (GRUPO PSA)</t>
  </si>
  <si>
    <t>AGAVE AZUL TEQUILANA WEBER, INULINA DE AGAVE EM PÓ, INULINA DE AGAVE LÍQUIDA, PÓ DOCE DE AGAVE, TEQUILA 100% AGAVE, XAROPE DE AGAVE.</t>
  </si>
  <si>
    <t>COMERCIALIZADORA NATURAGAVE SA DE CV (MX 009-1)</t>
  </si>
  <si>
    <t>AGAVE AZUL TEQUILANA WEBER.</t>
  </si>
  <si>
    <t>AÇAÍ MÉDIO, AÇAÍ ESPECIAL.</t>
  </si>
  <si>
    <t>MACUNAÍMA AGROINDÚSTRIA E COMÉRCIO DE POLPAS LTDA.( PA024)</t>
  </si>
  <si>
    <t>AÇAI(EUTERPE OLERACEA).</t>
  </si>
  <si>
    <t>AÇAÍ MÉDIO OU REGULAR ORGÂNICO ACIDIFICADO (MARCA: TROPICAL AÇAÍ), AÇAÍ MÉDIO OU REGULAR ORGÂNICO ACIDIFICADO (MARCA:TRADER JOE'S), BEBIDA MISTA DE AÇAÍ COM GUARANÁ (MARCA: TROPICAL AÇAÍ), AÇAÍ GROSSO OU ESPECIAL (MARCA: TROPICAL AÇAÍ MARCA: MACUNAÍMA), BEBIDA MISTA ADOÇADA ORGÂNICA (MARCA: TROPICAL AÇAÍ), AÇAÍ MÉDIO OU REGULAR ORGÂNICO ACIDIFICADO ASSÉPTICO (MARCA: TROPICAL AÇAI), BEBIDA MISTA ADOÇADA ORGÂNICA ASSÉPTICA (MARCA: TROPICAL AÇAÍ), SORBET DE AÇAÍ ORGÂNICO (MARCA: TROPICAL AÇAÍ).</t>
  </si>
  <si>
    <t>MACUNAÍMA III ( PA024-1)</t>
  </si>
  <si>
    <t>FLOR DE AÇAÍ INDÚSTRIA E COMÉRCIO DE POLPAS DE FRUTAS LTDA</t>
  </si>
  <si>
    <t>AÇAI ESPECIAL, AÇAI ESPECIAL COM ÁCIDO CÍTRICO, AÇAÍ MÉDIO, AÇAÍ MÉDIO COM ÁCIDO CÍTRICO.</t>
  </si>
  <si>
    <t>AUGUSTO CORREA</t>
  </si>
  <si>
    <t>H. H. OSAQUI LTDA</t>
  </si>
  <si>
    <t>AÇAÍ, ACEROLA, ANDIROBA, BACABA, BACURI, BURITI, CACAU, CANA DE AÇÚCAR, COCO, CUMARU, CUPUAÇU, JAMBO, JENIPAPO, MANDIOCA, MANGA, MENTA, MURICI, PIMENTA, SAPOTI, TAMARINDO, TAPEREBÁ.</t>
  </si>
  <si>
    <t>h.osaqui@hotmail.com</t>
  </si>
  <si>
    <t>BEIJUZITOS COM COCO (BEIJU DE MANDIOCA E COCO), BEIJUZITOS COM GERGELIM (BEIJU DE MANDIOCA E GERGELIM), CAROÇO DE ANDIROBA (CARAPA GUIANENSIS), CAROÇO DE BACURI (PLATONIA INSIGNIS), CAROÇO DE CUPUAÇU (THEOBROMA GRANDIFLORUM), COMPOTA DE BACURI, COMPOTA DE MURUCI, DOCE DE CUPUAÇU, FRUTA SECA DE BACURI, FRUTA SECA DE CUPUAÇU, FRUTA SECA DE JAMBO, FRUTA SECA DE SAPOTI, GELEIA DE AÇAÍ, GELEIA DE BACURI, GELEIA DE BACURI COM PIMENTA, GELEIA DE BURITI, GELEIA DE CUPUAÇU, GELEIA DE CUPUAÇU COM PIMENTA, GELEIA DE TAPEREBÁ, LICOR CREME DE GENIPAPO, LICOR FINO DE AÇAÍ, LICOR FINO DE BACURI, LICOR FINO DE BURITI, LICOR FINO DE CUPUAÇU, LICOR FINO DE JAMBO.</t>
  </si>
  <si>
    <t>BELLO FRUTO INDÚSTRIA, COMÉRCIO, IMPORTAÇÃO &amp; EXPORTAÇÃO DE POLPAS DA AMAZÔNIA L (AÇAI BELLO FRUTO)</t>
  </si>
  <si>
    <t>BEBIDA MISTA AÇAÍ E GUARANÁ, BEBIDA MISTA AÇAÍ, GUARANÁ E ABACAXI COM HORTELÃ, BEBIDA MISTA AÇAÍ, GUARANÁ E BANANA, BEBIDA MISTA AÇAÍ, GUARANÁ E MORANGO, MIX AÇAÍ COM BANANA, MIX AÇAÍ COM CUPUAÇU, MIX AÇAÍ COM GUARANÁ, MIX AÇAÍ COM MORANGO, MIX AÇAÍ TRADICIONAL, POLPA DE AÇAÍ ESPECIAL, POLPA DE AÇAÍ MÉDIO, POLPA DE AÇAÍ POPULAR.</t>
  </si>
  <si>
    <t>qualidade@acaibellofruto.com.br</t>
  </si>
  <si>
    <t>CLAUDEMILSON MARQUES PINHEIRO</t>
  </si>
  <si>
    <t>GRUPO DE PRODUTORES DA BELLO FRUTO (PA 060-1)</t>
  </si>
  <si>
    <t>JUCIVALDO CARNEIRO DE SOUZA</t>
  </si>
  <si>
    <t>JULIO PINHEIRO NABICA</t>
  </si>
  <si>
    <t>KATIA CILENE DOS SANTOS BARBOSA</t>
  </si>
  <si>
    <t>LUIZA ALVES CARNEIRO DE SOUZA</t>
  </si>
  <si>
    <t>MANOEL DA VEIGA DOS SANTOS</t>
  </si>
  <si>
    <t>ODILENE BARRA DE MELO</t>
  </si>
  <si>
    <t>RAIMUNDO NONATO DUARTE DE OLIVEIRA</t>
  </si>
  <si>
    <t>SANDRA SOUZA COSTA</t>
  </si>
  <si>
    <t>COOPERATIVA ALTERNATIVA MISTA DOS PEQUENOS PRODUTORES DO ALTO XINGU - CAMPPAX</t>
  </si>
  <si>
    <t>DENISTON MARIANO</t>
  </si>
  <si>
    <t>EDMILSON RODRIGUES</t>
  </si>
  <si>
    <t>RAIMUNDO FREIRES</t>
  </si>
  <si>
    <t>VALDEVALDO PACHECO</t>
  </si>
  <si>
    <t>VALDEMAR PACHECO</t>
  </si>
  <si>
    <t>LUIZ PEREIRA</t>
  </si>
  <si>
    <t>JOAQUIM SANTOS</t>
  </si>
  <si>
    <t>DANILO PEREIRA BARBOSA</t>
  </si>
  <si>
    <t>NELCI PEREIRA</t>
  </si>
  <si>
    <t>RAIMUNDO SOBRINHO</t>
  </si>
  <si>
    <t>ALTAMIRO PEREIRA LORENÇO</t>
  </si>
  <si>
    <t>ZIDELVAM APARECIDO FARIA</t>
  </si>
  <si>
    <t>RAIMUNDO LINDOMAR R BARROS</t>
  </si>
  <si>
    <t>RAIMUNDO DE JESUS FREITAS</t>
  </si>
  <si>
    <t>MANOEL DE SOUSA TEIXEIRA</t>
  </si>
  <si>
    <t>VANDERLEY SILVA RIBEIRO</t>
  </si>
  <si>
    <t>ISABEL CONCEIÇÃO DA SILVA</t>
  </si>
  <si>
    <t>NATAL PEREIRA DA SILVA</t>
  </si>
  <si>
    <t>JONIVALDO SELVATICO</t>
  </si>
  <si>
    <t>PAULO CESAR PEREIRA ALVES</t>
  </si>
  <si>
    <t>JOSE CAVALCANTI</t>
  </si>
  <si>
    <t>NERZINO RODRIGUES DE OLIVEIRA</t>
  </si>
  <si>
    <t>JAMES CHAVES DA SILVA</t>
  </si>
  <si>
    <t>MARLENE SANTIAGO BRINGEL</t>
  </si>
  <si>
    <t>FRANCISCO RAIMUNDO TEIXEIRA DE SOUSA</t>
  </si>
  <si>
    <t>JOSE RIBAMAR CAMELO DA SILVA</t>
  </si>
  <si>
    <t>ABIZALIEL SILVA DAS CHAGAS</t>
  </si>
  <si>
    <t>DERLI LEONEL BARELLA</t>
  </si>
  <si>
    <t>ENEMIAS FILIPE COSTA</t>
  </si>
  <si>
    <t>JOÃO BATISTA DE ARAÚJO</t>
  </si>
  <si>
    <t>ZIVANIR MODESTO DE FARIA</t>
  </si>
  <si>
    <t>MIZAQUE NUNES DA SILVA</t>
  </si>
  <si>
    <t>JOÃO OLIVEIRA MACHADO</t>
  </si>
  <si>
    <t>JANIO BRASILINO DOMINGOS</t>
  </si>
  <si>
    <t>LUCIANO DA SILVA MARTINS</t>
  </si>
  <si>
    <t>ZIDAIR MODESTO DA PENHA</t>
  </si>
  <si>
    <t>MARIA JOSEFA MACHADO NEVES</t>
  </si>
  <si>
    <t>HÉLIO PEREIRA PESSOA</t>
  </si>
  <si>
    <t>NELSON ALVES DE SOUSA</t>
  </si>
  <si>
    <t>ANTONIO CARLOS SECUNDES</t>
  </si>
  <si>
    <t>VALMIRA PEREIRA DE CARVALHO</t>
  </si>
  <si>
    <t>JOSÉ MILITÃO DA SILVA</t>
  </si>
  <si>
    <t>ANTONIA VIEIRA DA SILVA</t>
  </si>
  <si>
    <t>ALIVAR JOSÉ RODRIGUES</t>
  </si>
  <si>
    <t>MANOEL SEBASTIÃO XAVIER</t>
  </si>
  <si>
    <t>JUNIOR DA SILVA MARTINS</t>
  </si>
  <si>
    <t>MARCELO BERNADINO DA COSTA</t>
  </si>
  <si>
    <t>DELMA ARRUDA MIRANDA</t>
  </si>
  <si>
    <t>VALDONEIS RODRIGUES DE OLIVEIRA</t>
  </si>
  <si>
    <t>BENEVIDES</t>
  </si>
  <si>
    <t>GOOLA INDUSTRIA COMERCIO E EXPORTAÇÃO DE ALIMENTOS LTDA</t>
  </si>
  <si>
    <t>AÇAÍ 10% ST, AÇAÍ 10% ST COM ÁCIDO CÍTRICO , AÇAÍ 12% ST , AÇAÍ 12% ST ADOÇADO , AÇAÍ 12% ST ADOÇADO COM MEL , AÇAÍ 12% ST COM ÁCIDO CÍTRICO , AÇAÍ 12% ST COM GUARANÁ , AÇAÍ 12% ST COM SUCO LIMÃO, AÇAÍ 14% ST , AÇAÍ 14% ST ADOÇADO , AÇAÍ 14% ST ADOÇADO COM MEL , AÇAÍ 14% ST COM ÁCIDO CÍTRICO , AÇAÍ 14% ST COM GUARANÁ , AÇAÍ 14% ST COM SUCO LIMÃO , AÇAÍ 8% ST , AÇAÍ 8% ST COM ÁCIDO CÍTRICO, AÇAÍ CLARIFICADO , AÇAÍ EM PÓ 100% PURO, AÇAÍ ZERO COM STÉVIA, AÇAÍ ZERO COM XILITOL, ACEROLA EM PÓ, AÇÚCAR INVERTIDO, AÇÚCAR INVERTIDO COM GUARANÁ, CAMU CAMU EM PÓ, GUARANÁ EM PÓ, POLPA DE ABACAXI , POLPA DE ABACAXI COM HORTELÃ , POLPA DE ACEROLA, POLPA DE CACAU, POLPA DE CAJÚ, POLPA DE CUPUAÇU, POLPA DE GOIABA, POLPA DE GRAVIOLA, POLPA DE MAMÃO, POLPA DE MAMÃO E ACEROLA, POLPA DE MANGA, POLPA DE MARACUJÁ, POLPA DE MORANGO, POLPA DE SERIGUELA, POLPA DE TAMARINDO, POLPA DE TANGERINA, POLPA DE UVA , SOFT MIX AÇAÍ COM BANANA , SOFT MIX AÇAÍ COM CUPUAÇU , SOFT MIX AÇAÍ COM MARACUJÁ , SOFT MIX AÇAÍ COM MEL , SOFT MIX AÇAÍ COM MEL CONCENTRADO , SOFT MIX AÇAÍ ORIGINAL , SORBET AÇAÍ COM BANANA, SORBET AÇAÍ COM CUPUAÇU, SORBET AÇAÍ COM MARACUJÁ, SORBET AÇAÍ COM MEL, SORBET AÇAÍ ORIGINAL.SORBET AÇAÍ ORIGINAL ZERO AÇÚCAR, SOFT MIX AÇAÍ ORIGINAL ZERO AÇÚCAR.</t>
  </si>
  <si>
    <t>rafaelsiqueira@goolaacai.com</t>
  </si>
  <si>
    <t>FLORA FLORESTA DO ARAGUAIA CONSERVAS ALIMENTÍCIAS LTDA</t>
  </si>
  <si>
    <t>SUCO CONCENTRADO DE ABACAXI.</t>
  </si>
  <si>
    <t>FLORA AGRICULTURA LTDA (FLORA AGRICULTURA) (PA072-1)</t>
  </si>
  <si>
    <t>ABACAXI.</t>
  </si>
  <si>
    <t>FAZENDA ALIANÇA INDUSTRIA DE AGUARDENTE LTDA - ME</t>
  </si>
  <si>
    <t>AGUARDENTE DE CANA,AGUARDENTE DE CANA ENVELHECIDA.</t>
  </si>
  <si>
    <t>3 MARIAS CULTIVOS DE AGRO ORGÂNICOS LTDA</t>
  </si>
  <si>
    <t>ABOBRINHA, ACELGA, ACEROLA, AGRIÃO D’ÁGUA, ALFACE AMERICANA, ALFACE CRESPA, ALFACE LISA, ALFACE ROXO, BANANA, BATATA DOCE, BERINJELA, BETERRABA, BRÓCOLIS, CACAU, CANA DE AÇÚCAR, CEBOLINHA, CENOURA, CHUCHU, COENTRO, COUVE FLOR, COUVE FOLHA, LARANJA, LIMÃO, MACAXEIRA, MAMÃO, MARACUJÁ, MOSTARDA, PEPINO JAPONÊS, PIMENTA DE CHEIRO, PIMENTÃO AMARELO, PIMENTÃO VERDE, PIMENTÃO VERMELHO, QUIABO, RABANETE, REPOLHO ROXO, RÚCULA, TOMATE.</t>
  </si>
  <si>
    <t>LIMA</t>
  </si>
  <si>
    <t>AMAZON HEALTH PRODUCTS S.A.C</t>
  </si>
  <si>
    <t>CHIA EM PÓ, FIBRA DE SACHA INCHI EM PÓ, MANTEIGA DE SACHA INCHI ADOÇADA COM AÇÚCAR DE CANA, MANTEIGA DE SACHA INCHI COM SAL MARINHO, MANTEIGA DE SACHA INCHI SEM SAL, ÓLEO DE CHIA, ÓLEO DE CHIA PRENSADO A FRIO, ÓLEO DE SACHA INCHI, ÓLEO DE SACHA INCHI PRENSADO A FRIO, PROTEÍNA TEXTURIZADA DE SACHA INCHI, QUINOA EM PÓ, QUINOA EM PÓ INSTANTÂNEO, SACHA INCHI AMÊNDOA, SACHA INCHI EM PÓ, SACHA INCHI ÓLEO ÔMEGA E PROTEÍNA EM PÓ 55%, SACHA INCHI SEMENTES, SACHA INCHI SEMENTES REVESTIDAS EM AÇÚCAR DE CANA, SACHA INCHI SEMENTES REVESTIDAS EM AÇÚCAR DE CANA INTEGRAL NÃO REFINADO, SACHA INCHI SEMENTES TORRADAS COM SAL MARINHO, SACHA INCHI SEMENTES TORRADAS SEM SAL, SEMENTE DE CHIA, SEMENTES DE SACHA INCHI CARAMELIZADAS, SEMENTES DE SACHA INCHI CARAMELIZADAS E SALGADAS, SHAKE DE SACHA INCHI PROTEICO FIBRA, SHAKE DE SACHA INCHI PROTEICO ORIGINAL.</t>
  </si>
  <si>
    <t>dguillen@amazonhp.com</t>
  </si>
  <si>
    <t>TARAPOTO</t>
  </si>
  <si>
    <t>AMAZON HEALTH PRODUCTS SAC. (PER007-1)</t>
  </si>
  <si>
    <t>SACHA INCHI.</t>
  </si>
  <si>
    <t>ANTONIO CARLOS PEREIRA DE BRITO</t>
  </si>
  <si>
    <t>aderson@vegeflora.com.br; marianasbasto@hotmail.com</t>
  </si>
  <si>
    <t>CARMÉM TUDE RODRIGUES</t>
  </si>
  <si>
    <t>ACEROLA, BANANA, CAJU, COCO, LARANJA, MACAXEIRA, MANGA.</t>
  </si>
  <si>
    <t>FRANCISCO DAS CHAGAS SANTOS</t>
  </si>
  <si>
    <t>ACEROLA, BANANA COCO, MACAXEIRA.</t>
  </si>
  <si>
    <t>JORGE LUIZ DE CASTRO BRITO</t>
  </si>
  <si>
    <t>JOSE MARIA PORTELA DE BRITO</t>
  </si>
  <si>
    <t>MARIA DAS GRAÇAS M. COSTA</t>
  </si>
  <si>
    <t>ACEROLA, MACAXEIRA.</t>
  </si>
  <si>
    <t>PAULO SÁVIO T. RODRIGUES</t>
  </si>
  <si>
    <t>ACEROLA, BANANA CAJU, COCO, LARANJA.</t>
  </si>
  <si>
    <t>ROSITONIA PEREIRA DE MENESES</t>
  </si>
  <si>
    <t>ACEROLA COCO, MANGA.</t>
  </si>
  <si>
    <t>ARROZ, ARROZ BRANCO QUEBRADO, ARROZ INTEGRAL, FARINHA DE ARROZ, LEITE DE ARROZ EM PÓ, LEITE DE ARROZ EM PÓ PLUS, MALTODEXTRINA, PROTEÍNA DE ARROZ, SÓLIDOS DE XAROPE DE ARROZ, TRIGO, XAROPE DE ARROZ CLARIFICADO, XAROPE DE ARROZ INTEGRAL.</t>
  </si>
  <si>
    <t>PLANALTO</t>
  </si>
  <si>
    <t>AIRTON FUCKS</t>
  </si>
  <si>
    <t>MANDIOCA,MILHO,AVEIA</t>
  </si>
  <si>
    <t>ana@biorganica.com.br</t>
  </si>
  <si>
    <t>SANTA IZABEL DO OESTE</t>
  </si>
  <si>
    <t>ARLI RONSONI</t>
  </si>
  <si>
    <t>MANDIOCA</t>
  </si>
  <si>
    <t>CAPANEMA</t>
  </si>
  <si>
    <t>ELAINE MARTENS</t>
  </si>
  <si>
    <t>MILHO, FEIJÃO, AVEIA, MANDIOCA</t>
  </si>
  <si>
    <t>IVONE FREDDI LEDUR</t>
  </si>
  <si>
    <t>MANDIOCA, BATATA DOCE.</t>
  </si>
  <si>
    <t>RIO BONITO DO IGUAÇÚ</t>
  </si>
  <si>
    <t>JOÃO MARIA CANDIDO VELOZO</t>
  </si>
  <si>
    <t>MANDIOCA,MILHO,FEIJÃO</t>
  </si>
  <si>
    <t>MAURICIO DE INHAIA</t>
  </si>
  <si>
    <t>MAURICIO ROSA DA SILVA</t>
  </si>
  <si>
    <t>OTAVIO DE OLIVEIRA</t>
  </si>
  <si>
    <t>PAULO GIOVANE STUMPF</t>
  </si>
  <si>
    <t>AVEIA, MILHO, MANDIOCA OU BATATA DOCE</t>
  </si>
  <si>
    <t>QUEDAS DO IGUAÇÚ</t>
  </si>
  <si>
    <t>ROMUALDO DIRCEU ZYCH</t>
  </si>
  <si>
    <t>MILHO PIPOCA, FEIJÃO</t>
  </si>
  <si>
    <t>SADI BYCK</t>
  </si>
  <si>
    <t>MILHO, FEIJÃO, MANDIOCA, AVEIA, SORGO</t>
  </si>
  <si>
    <t>QUEDAS DO IGUAÇU</t>
  </si>
  <si>
    <t>ADAIR RIBEIRO DE FREITAS</t>
  </si>
  <si>
    <t>MANDIOCA,FEIJÃO,AVEIA</t>
  </si>
  <si>
    <t>FEIJÃO,AVEIA,MILHO</t>
  </si>
  <si>
    <t>PORTO BARREIRO</t>
  </si>
  <si>
    <t>ADEILDO ROCHA DA SILVA</t>
  </si>
  <si>
    <t>MANDIOCA,AVEIA,MILHO,FEIJÃO</t>
  </si>
  <si>
    <t>ADELAR ROQUE GATELI</t>
  </si>
  <si>
    <t>AVEIA, MILHO,FEIJÃO,MANDIOCA</t>
  </si>
  <si>
    <t>ADILSON FUCKS</t>
  </si>
  <si>
    <t>ADILSON RODERMEL</t>
  </si>
  <si>
    <t>ADRIANO MARTINS</t>
  </si>
  <si>
    <t>MANDIOCA,MILHO</t>
  </si>
  <si>
    <t>AGOSTINHO LUIZ WARTA</t>
  </si>
  <si>
    <t>MILHO, TRIGO, SOJA, FEIJÃO, MANDIOCA, BATATA DOCE</t>
  </si>
  <si>
    <t>AIRTO M. MARIOTI</t>
  </si>
  <si>
    <t>MANDIOCA, MILHO, FEIJÃO, TRIGO, SOJA E AVEIA</t>
  </si>
  <si>
    <t>CLEVELÂNDIA</t>
  </si>
  <si>
    <t>AIRTON FERREIRA DOS SANTOS</t>
  </si>
  <si>
    <t>ALCENIR LAURO PRUNZEL</t>
  </si>
  <si>
    <t>ALFREDO RUDELL</t>
  </si>
  <si>
    <t>MILHO, CANA DE AÇÚCAR, AVEIA</t>
  </si>
  <si>
    <t>ALSEMAR DE ANDRADE</t>
  </si>
  <si>
    <t>ALZIRA ROSALINO</t>
  </si>
  <si>
    <t>BATATA DOCE,MILHO</t>
  </si>
  <si>
    <t>ANDRÉ RICARDO PERETTO</t>
  </si>
  <si>
    <t>ANTONINHO BETIOL</t>
  </si>
  <si>
    <t>MANDIOCA,MILHO, FEIJÃO, AVEIA</t>
  </si>
  <si>
    <t>ANTONINHO CATTANEO</t>
  </si>
  <si>
    <t>MILHO, TRIGO, SOJA, AVEIA</t>
  </si>
  <si>
    <t>ANTONINHO DOS SANTOS</t>
  </si>
  <si>
    <t>ANTONIO ALDAIR DE OLIVEIRA</t>
  </si>
  <si>
    <t>FEIJÃO,MILHO, AMENDOIM, MILHO CRIOLO, ARROZ, BATATA DOCE,FEIJÃO</t>
  </si>
  <si>
    <t>ANTONIO DOS SANTOS</t>
  </si>
  <si>
    <t>FEIJÃO,AMENDOIM, ARROZ, BATATA DOCE , FEIJÃO,MILHO</t>
  </si>
  <si>
    <t>SANTA ISABEL</t>
  </si>
  <si>
    <t>ANTONIO FRARON</t>
  </si>
  <si>
    <t>ARLINDO PALINSKI</t>
  </si>
  <si>
    <t>TRIGO, MILHO</t>
  </si>
  <si>
    <t>ARMINDO STUMPF</t>
  </si>
  <si>
    <t>ARNO DA SILVEIRA</t>
  </si>
  <si>
    <t>AVEIA, TRIGO, CENTEIO, SORGO, MILHO, MANDIOCA, BATATA DOCE</t>
  </si>
  <si>
    <t>ARNO DEL CUL</t>
  </si>
  <si>
    <t>ARSÊNIO BIALOSO</t>
  </si>
  <si>
    <t>MILHO, FEIJÃO, MANDIOCA, AVEIA</t>
  </si>
  <si>
    <t>ARTEMIO FARIAS CARDOSO</t>
  </si>
  <si>
    <t>BELMIRO WIECZOREK</t>
  </si>
  <si>
    <t>AVEIA, MILHO, MANDIOCA ,BATATA DOCE, CANA DE AÇÚCAR</t>
  </si>
  <si>
    <t>BENEDITO DE LIMA RODRIGUES</t>
  </si>
  <si>
    <t>ARROZ AGULHINHA INTEGRAL, ARROZ AGULHINHA POLIDO,AÇÚCAR MASCAVO, BATATA DOCE, BIO PRÉ-GEL (TAMBÉM CHAMADO DE: AMIDO PRÉ-GELATINIZADO), CANJICA DE MILHO (TAMBÉM CHAMADO DE: CANJICA AMARELA),CENTEIO , CHIA, FARELO DE CENTEIO,FARINHA DE COCO, FARELO DE SOJA, FARELO DE TRIGO, FARINHA DE BATATA-DOCE FINA, FARINHA DE BATATA-DOCE GROSSA, FARINHA DE CENTEIO, FARINHA DE GRÃO DE BICO, FARINHA DE MANDIOCA BRANCA (TAMBÉM CHAMADA DE: FARINHA DE MANDIOCA FINA; FARINHA DE MANDIOCA BRANCA), FARINHA DE MANDIOCA EXTRA FINA (TAMBÉM CHAMADA DE: FARINHA EXTRA FINA DE MANDIOCA; FARINHA DE MANDIOCA EXTRA FINA), FARINHA DE MANDIOCA TORRADA (TAMBÉM CHAMADA DE: FARINHA TORRADA DE MANDIOCA; FARINHA DE MANDIOCA TORRADA), FARINHA DE MANDIOCA FLOCADA, FARINHA DE MILHO (TAMBÉM CHAMADA DE: FUBÁ), FARINHA ESPECIAL DE TRIGO, FARINHA INTEGRAL DE CENTEIO, FARINHA INTEGRAL DE MILHO, FARINHA INTEGRAL DE TRIGO, FÉCULA DE MANDIOCA, FEIJÃO CARIOCA, FEIJÃO PRETO, GÉRMEN DE MILHO, GIRASSOL, GRÃO DE BICO, GRITZ DE MILHO, LENTILHA, LINHAÇA DOURADA, LINHAÇA MARROM,MA MALTODEXTRINA BIO 05, MALTODEXTRINA BIO 10, MALTODEXTRINA BIO 15, MALTODEXTRINA BIO 18, MALTODEXTRINA BIO 20, MALTODEXTRINA BIO 30, MALTODEXTRINA BIO 40, MANDIOCA, MILHO, MILHO PIPOCA, MELAÇO DE CANA DE AÇÚCAR, ÓLEO BRUTO DE SOJA, ÓLEO DE GIRASSOL, ÓLEO REFINADO DE SOJA, POLVILHO AZEDO, POLVILHO DOCE, SOJA, SORGO, TAPIOCA (TAMBÉM CHAMADA DE: GOMA DE TAPIOCA, FÉCULA DE MANDIOCA HIDRATADA), TRIGO.</t>
  </si>
  <si>
    <t>mauro@biorganica.com.br; ana@biorganica.com.br</t>
  </si>
  <si>
    <t>BIORGÂNICA COMÉRCIO DE PRODUTOS ORGÂNICOS LTDA - GRUPO NOVO</t>
  </si>
  <si>
    <t>AMENDOIM, ARROZ, AVEIA, BATATA DOCE, CANA DE AÇÚCAR, FEIJÃO, MANDIOCA, MELANCIA, MILHO,MILHO CRIOLO, MILHO PIPOCA .</t>
  </si>
  <si>
    <t>BIORGÂNICA COMÉRCIO DE PRODUTOS ORGÂNICOS LTDA - GRUPO VELHO</t>
  </si>
  <si>
    <t>AVEIA, BATATA DOCE, CENTEIO, CHIA, CANA DE AÇÚCAR, FEIJÃO, MANDIOCA, MILHO, MILHETO, MILHO PIPOCA, SOJA, SORGO, TRIGO.</t>
  </si>
  <si>
    <t>CARLOS ALVES DE LIMA</t>
  </si>
  <si>
    <t>HONÓRIO SERPA</t>
  </si>
  <si>
    <t>CÉLIA DOS SANTOS</t>
  </si>
  <si>
    <t>CELOI DEZAN</t>
  </si>
  <si>
    <t>MANDIOCA, MILHO, FEIJÃO, AVEIA</t>
  </si>
  <si>
    <t>CELSO ROSALINO</t>
  </si>
  <si>
    <t>CILIANE FEDERICI</t>
  </si>
  <si>
    <t>CLAUDIO ANTONIO REK</t>
  </si>
  <si>
    <t>AVEIA, MILHO, MANDIOCA, BATATA DOCE</t>
  </si>
  <si>
    <t>BELA VISTA DA CAROBA</t>
  </si>
  <si>
    <t>CLAUDIR PERES</t>
  </si>
  <si>
    <t>BATATA DOCE</t>
  </si>
  <si>
    <t>CLEVERSON SILVERIS</t>
  </si>
  <si>
    <t>AVEIA, MILHO, FEIJÃO, MANDIOCA.</t>
  </si>
  <si>
    <t>DERCINO ALVES DOS SANTOS</t>
  </si>
  <si>
    <t>DEVAIR ARENA</t>
  </si>
  <si>
    <t>DILCEU DE COL</t>
  </si>
  <si>
    <t>MILHO, FEIJÃO,MANDIOCA</t>
  </si>
  <si>
    <t>DILSON MARTINKOSKI</t>
  </si>
  <si>
    <t>SOJA, CHIA, MILHO, AVEIA</t>
  </si>
  <si>
    <t>DIONATHAN DIVÃ DE COL</t>
  </si>
  <si>
    <t>DIONE ALEX PRUNZEL</t>
  </si>
  <si>
    <t>MANDIOCA,AVEIA, MILHO</t>
  </si>
  <si>
    <t>DOUGLAS JUNIOR KLEIN</t>
  </si>
  <si>
    <t>MANDIOCA,FEIJÃO, AMENDOIM,ARROZ ,MILHO, BATATA DOCE</t>
  </si>
  <si>
    <t>EDEMAR ANTONIO CASTOLDI</t>
  </si>
  <si>
    <t>MILHO,AVEIA</t>
  </si>
  <si>
    <t>EDENI FIAMETTI</t>
  </si>
  <si>
    <t>MILHO, FEIJÃO, MANDIOCA</t>
  </si>
  <si>
    <t>EDERSON ZOTTI</t>
  </si>
  <si>
    <t>EDGAR M. SEIB</t>
  </si>
  <si>
    <t>EDILBERTO LIMBERGER</t>
  </si>
  <si>
    <t>MILHO, AVEIA, MANDIOCA</t>
  </si>
  <si>
    <t>EDILSON CRISPIM DA SILVA</t>
  </si>
  <si>
    <t>MANDIOCA,AVEIA, MILHO, FEIJÃO</t>
  </si>
  <si>
    <t>EDINEI DE SOUZA</t>
  </si>
  <si>
    <t>EDIO BAGGIO</t>
  </si>
  <si>
    <t>CAPITÃO LEONIDAS MARQUES</t>
  </si>
  <si>
    <t>EDUARDA APARECIDA RODRIGUES</t>
  </si>
  <si>
    <t>SANTO ANTONIO DO SUDOESTE</t>
  </si>
  <si>
    <t>ELEMAR LUIZ DIETER</t>
  </si>
  <si>
    <t>MILHO, FEIJÃO, ARROZ, MANDIOCA E SOJA, AVEIA</t>
  </si>
  <si>
    <t>ELEMAR ROMEU SCHUSTER</t>
  </si>
  <si>
    <t>ELISEU GOTTERS</t>
  </si>
  <si>
    <t>MILHO, FEIJÃO, AVEIA, MANDIOCA, CANA DE AÇÚCAR.</t>
  </si>
  <si>
    <t>ELOI DE CARVALHO</t>
  </si>
  <si>
    <t>MILHO, FEIJÃO, AVEIA E MANDIOCA</t>
  </si>
  <si>
    <t>ELTON DE CASTRO</t>
  </si>
  <si>
    <t>ELTON SCHWAD</t>
  </si>
  <si>
    <t>MILHO, FEIJÃO, AVEIA</t>
  </si>
  <si>
    <t>EVA SANTOS OLIVEIRA</t>
  </si>
  <si>
    <t>MILHO E FEIJÃO, MANDIOCA</t>
  </si>
  <si>
    <t>EVANDRO ROSALINO</t>
  </si>
  <si>
    <t>EVERALDO DOS SANTOS</t>
  </si>
  <si>
    <t>EVERSON GILIAR DA SILVA</t>
  </si>
  <si>
    <t>MILHO, CHIA, AVEIA</t>
  </si>
  <si>
    <t>REALEZA/PR</t>
  </si>
  <si>
    <t>EVERTON PEDRON</t>
  </si>
  <si>
    <t>MANDIOCA,MILHO,FEIJÃO,AVEIA</t>
  </si>
  <si>
    <t>EVERTON SKRZYPCZAK</t>
  </si>
  <si>
    <t>MANDIOCA AVEIA,MILHO,FEIJÃO</t>
  </si>
  <si>
    <t>SALTO DO LONTRA</t>
  </si>
  <si>
    <t>FERNANDO ALVES NETTO</t>
  </si>
  <si>
    <t>FERNANDO LEAL LISBOA</t>
  </si>
  <si>
    <t>AVEIA, TRIGO, CENTEIO, MILHO, MANDIOCA</t>
  </si>
  <si>
    <t>FRANCISCO FLORI ROSALINO</t>
  </si>
  <si>
    <t>GENECI DA SILVA SKRZYPCZAK</t>
  </si>
  <si>
    <t>MILHO, FEIJÃO ,MANDIOCA, MILHO</t>
  </si>
  <si>
    <t>PRANCHITA</t>
  </si>
  <si>
    <t>GENTIL ALVES</t>
  </si>
  <si>
    <t>SOJA, TRIGO, AVEIA, MILHO</t>
  </si>
  <si>
    <t>GILBERTO DALLAGO</t>
  </si>
  <si>
    <t>MANDIOCA,MIILHO,MILHETO</t>
  </si>
  <si>
    <t>GILBERTO JOSÉ HAAS</t>
  </si>
  <si>
    <t>CANA DE AÇÚCAR</t>
  </si>
  <si>
    <t>GILMAR GLASSER</t>
  </si>
  <si>
    <t>MILHO, MANDIOCA</t>
  </si>
  <si>
    <t>GILMAR HEIN</t>
  </si>
  <si>
    <t>GILMAR STELZER</t>
  </si>
  <si>
    <t>RENASCENÇA</t>
  </si>
  <si>
    <t>GILSON FISCHER DE MATTOS</t>
  </si>
  <si>
    <t>GISELE RIBEIRO M PERETIATKO</t>
  </si>
  <si>
    <t>GLÓRIA MARÓSTICA</t>
  </si>
  <si>
    <t>ITACIR TODOROVISKI</t>
  </si>
  <si>
    <t>IVAN ALBINO DA SILVA</t>
  </si>
  <si>
    <t>AVEIA, MILHETO, MANDIOCA</t>
  </si>
  <si>
    <t>IVAN TESTA</t>
  </si>
  <si>
    <t>IZAÍAS GONÇALVES DA SILVA</t>
  </si>
  <si>
    <t>JEAN GUIMARÃES</t>
  </si>
  <si>
    <t>AVEIA,MILHO, MANDIOCA, BATATA DOCE</t>
  </si>
  <si>
    <t>JEAN MARCEL BATISTI</t>
  </si>
  <si>
    <t>JEFERSON ZOTTI</t>
  </si>
  <si>
    <t>JOANA PERITIATKO</t>
  </si>
  <si>
    <t>SANTA ISABEL DO IVAI</t>
  </si>
  <si>
    <t>JOÃO BATISTA DA ROCHA</t>
  </si>
  <si>
    <t>JOÃO LAURINDO GIEHL</t>
  </si>
  <si>
    <t>JOÃO RUBENS XAVIER</t>
  </si>
  <si>
    <t>JOEL JOSELIR PEREIRA</t>
  </si>
  <si>
    <t>JORGE CARLOS VOZNIAK</t>
  </si>
  <si>
    <t>MARMELEIRO</t>
  </si>
  <si>
    <t>JORGE LUIS NUNES</t>
  </si>
  <si>
    <t>JOSÉ ALVES DE SOUZA</t>
  </si>
  <si>
    <t>JOSÉ ELOIR LOPES</t>
  </si>
  <si>
    <t>MANDIOCA, FEIJÃO</t>
  </si>
  <si>
    <t>JOSÉ FICAGNA</t>
  </si>
  <si>
    <t>JOSÉ LEONILDO PEREIRA DOS SANTOS</t>
  </si>
  <si>
    <t>JOSÉ MARIO DE OLIVEIRA</t>
  </si>
  <si>
    <t>JOSÉ OLI DE MOURA</t>
  </si>
  <si>
    <t>JOSEMAR ANTÔNIO HATTGE</t>
  </si>
  <si>
    <t>JOSUÉ ANTONIO NOVACOSKI</t>
  </si>
  <si>
    <t>JUARES SKRZYPCZAK</t>
  </si>
  <si>
    <t>JUAREZ CLARI PEREIRA</t>
  </si>
  <si>
    <t>JUCIMAR ANTONIO TAMANHO</t>
  </si>
  <si>
    <t>JUDENIR JOÃO VIZIOLLI</t>
  </si>
  <si>
    <t>LAURO VICINOSKI GESZA</t>
  </si>
  <si>
    <t>LEANDRO RODRIGO SCHRADER</t>
  </si>
  <si>
    <t>LIONELO PANIZON</t>
  </si>
  <si>
    <t>LUCAS ORLANDO ZYCH</t>
  </si>
  <si>
    <t>LUCAS SCHNIDT</t>
  </si>
  <si>
    <t>MANDIOCA,AVEIA,MILHO</t>
  </si>
  <si>
    <t>LUIZ DA VEIGA MARINHO</t>
  </si>
  <si>
    <t>LUIZ FELIPE S. MORSCHHEUSER</t>
  </si>
  <si>
    <t>LURDE ROSA CORDEIRO</t>
  </si>
  <si>
    <t>CLEVELANDIA</t>
  </si>
  <si>
    <t>MANOEL ZEFERINO MARTINS</t>
  </si>
  <si>
    <t>MARCELO VIEIRA DOS SANTOS</t>
  </si>
  <si>
    <t>MARCIO LUIZ TTHOMAZZETTI</t>
  </si>
  <si>
    <t>MANDIOCA,AVEIA,MILHO,FEIJÃO,CANA DE AÇÚCAR</t>
  </si>
  <si>
    <t>MARIJANE ANTUNES FISCHER DE MATTOS</t>
  </si>
  <si>
    <t>MARINHO PORTELLA</t>
  </si>
  <si>
    <t>BATATA DOCE, MILHO, FEIJÃO,MELANCIA,MANDIOCA,MILHO PIPOCA</t>
  </si>
  <si>
    <t>MARINO RODRIGUES DA SILVA</t>
  </si>
  <si>
    <t>MÁRIO BUSNELLO</t>
  </si>
  <si>
    <t>AVEIA, MILHO, MANDIOCA</t>
  </si>
  <si>
    <t>MARLETE ROCHA DA SILVA</t>
  </si>
  <si>
    <t>NELSON ALBINO DA SILVA</t>
  </si>
  <si>
    <t>NELSON GIRIMIA</t>
  </si>
  <si>
    <t>NEORI RODRIGUES</t>
  </si>
  <si>
    <t>NERI BIALOSO</t>
  </si>
  <si>
    <t>MILHO, AVEIA, FEIJÃO, MANDIOCA</t>
  </si>
  <si>
    <t>NILSON ANTUNES</t>
  </si>
  <si>
    <t>AVEIA, TRIGO, SOJA, MILHO, MANDIOCA, FEIJÃO</t>
  </si>
  <si>
    <t>NILVA ALBINO DE OLIVEIRA</t>
  </si>
  <si>
    <t>ODARCI LUIS SCHUSTER</t>
  </si>
  <si>
    <t>ODETE DE CAMARGO MORAIS</t>
  </si>
  <si>
    <t>MILHO E FEIJÃO, AVEIA, MANDIOCA</t>
  </si>
  <si>
    <t>OLIVINO DE CAMPOS</t>
  </si>
  <si>
    <t>MANDIOCA, CANA DE AÇÚCAR, MILHO, MANDIOCA.</t>
  </si>
  <si>
    <t>ONDINA BEILKE</t>
  </si>
  <si>
    <t>ONÓRIO AUGUSTINHO DE OLIVEIRA</t>
  </si>
  <si>
    <t>FEIJÃO, MILHO, AVEIA, MANDIOCA</t>
  </si>
  <si>
    <t>PAULO IZIDORO RUDELL</t>
  </si>
  <si>
    <t>PAULO MARTINKOSKI</t>
  </si>
  <si>
    <t>MILHO, MANDIOCA, FEIJÃO, AVEIA</t>
  </si>
  <si>
    <t>PEDRO ALCEU BERSCH</t>
  </si>
  <si>
    <t>BATATA, MILHO, FEIJÃO, CANA DE AÇÚCAR</t>
  </si>
  <si>
    <t>PEDRO BYCK</t>
  </si>
  <si>
    <t>MANDIOCA, MILHO, BATATA DOCE</t>
  </si>
  <si>
    <t>PEDRO DOS SANTOS SOARES</t>
  </si>
  <si>
    <t>PEDRO PAULO GOETTEMS</t>
  </si>
  <si>
    <t>SOJA, TRIGO, ARROZ, FEIJÃO , MILHO, AVEIA</t>
  </si>
  <si>
    <t>PEDRO VARGAS DE MELLO</t>
  </si>
  <si>
    <t>RAFAEL PERREIRA</t>
  </si>
  <si>
    <t>REMI FUCKS</t>
  </si>
  <si>
    <t>AVEIA, MILHO, MANDIOCA, BATATA DOCE, FEIJÃO</t>
  </si>
  <si>
    <t>ROGÉRIO DIAS MILLER</t>
  </si>
  <si>
    <t>ROMÁRIO PORTELA ALVES</t>
  </si>
  <si>
    <t>ROQUE A. DAL SOUTO</t>
  </si>
  <si>
    <t>MANDIOCA ,AVEIA,MILHO, FEIJÃO</t>
  </si>
  <si>
    <t>ROQUE VON GROLL</t>
  </si>
  <si>
    <t>RUDIMAR NEIS</t>
  </si>
  <si>
    <t>SADI FRANCISCO MARAFFON</t>
  </si>
  <si>
    <t>FEIJÃO, BATATA DOCE, MILHO, FEIJÃO, MANDIOCA</t>
  </si>
  <si>
    <t>SALETE BENTO DA SILVA PADILHA</t>
  </si>
  <si>
    <t>FEIJÃO,MILHO,AVEIA</t>
  </si>
  <si>
    <t>SALETE TEREZINHA CRISTO</t>
  </si>
  <si>
    <t>SEBASTIÃO DO NASCIMENTO PADILHA</t>
  </si>
  <si>
    <t>CANDÓI</t>
  </si>
  <si>
    <t>SEBASTIÃO NUNES CARVALHO</t>
  </si>
  <si>
    <t>FEIJÃO,AVEIA</t>
  </si>
  <si>
    <t>SERGIO SCALCON</t>
  </si>
  <si>
    <t>SERGIO THOMAZZETTI</t>
  </si>
  <si>
    <t>SIMONE KNEBEL FUCKS</t>
  </si>
  <si>
    <t>SOELI TREVISAN FIAMETTI</t>
  </si>
  <si>
    <t>SÔNIA DOS SANTOS CAMARGO</t>
  </si>
  <si>
    <t>VALDELÍRIO GONÇALVES DA SILVA</t>
  </si>
  <si>
    <t>MILHO,FEIJÃO, MANDIOCA</t>
  </si>
  <si>
    <t>VALDIR DOS SANTOS ROSA</t>
  </si>
  <si>
    <t>VALDIR PEREIRA DO NASCIMENTO</t>
  </si>
  <si>
    <t>VALDOCI ANTONIO LENZ</t>
  </si>
  <si>
    <t>VANDELEI JOSÉ MURINELE</t>
  </si>
  <si>
    <t>VELOCILDO GRAFF DA COSTA</t>
  </si>
  <si>
    <t>VENILDO JOSÉ DA SILVA</t>
  </si>
  <si>
    <t>CAPITÃO LEÔNIDAS MARQUES</t>
  </si>
  <si>
    <t>VILSON RODRIGUES</t>
  </si>
  <si>
    <t>VILTO DE OLIVEIRA</t>
  </si>
  <si>
    <t>VITOR JOSÉ WRONSKI</t>
  </si>
  <si>
    <t>VITOR MANOEL SKRZYPCZAK</t>
  </si>
  <si>
    <t>WALDEMAR WERNER</t>
  </si>
  <si>
    <t>FRANCISCO VIEIRA MARTINS NETO (HORTA DO CHICO)</t>
  </si>
  <si>
    <t>ABACATE, ABOBRINHA, ACELGA, ACEROLA, ALFACE, ALMEIRÃO, BANANA, BATATA DOCE, BETERRABA, BRÓCOLIS, CARAMBOLA, CEBOLINHA, CENOURA, CHICÓRIA, CHUCHU, COUVE FLOR, ESPINAFRE , JABUTICABA, JILÓ, LIMÃO, MANDIOCA, MANGA, MILHO VERDE, PEPINO, PIMENTA DOCE, PIMENTÃO, QUIABO, RABANETE, REPOLHO, RÚCULA, SALSINHA, TOMATE, VARGEM.</t>
  </si>
  <si>
    <t>ABÓBORA, ABOBRINHA, ACELGA, AGRIÃO, ALECRIM, ALFACE AMERICANA, ALFACE CRESPA, ALFACE CRESPA ROXA, ALFACE FRISEE RÚCULA, ALFACE MIMOSA VERDE, ALFACE MIMOSA ROXA, ALFACE ROMANA, ALFACE ROXA, ALHO PORÓ, ALMEIRÃO, BATATA DOCE, BATATA INGLESA, BERINJELA, BETERRABA, BRÓCOLIS, CAXI, CAPIM LIMÃO, CENOURA, COUVE, ERVA MATE, ERVILHA, ERVILHA TORTA, ESCAROLA, ESCAROLA FREEZÉ, ESPINAFRE, FEIJÃO DE VAGEM, GYPSOPHILA, HORTELÃ, LIMÃO, MANDIOCA, MANJERICÃO, MEXERICA, MILHO, ORÉGANO, PEPINO, PÊSSEGO, PIMENTA CAMBUCI, PIMENTA PITANGA, PIMENTÃO, TOMATE AMARELO, TOMATE CEREJA (AMARELO, VERDE, LARANJA, POIRE ROUGE), TOMATE ITALIANO, TOMILHO.</t>
  </si>
  <si>
    <t>VAPZA ALIMENTOS S/A</t>
  </si>
  <si>
    <t>ARROZ INTEGRAL, ARROZ VERMELHO, CHIA, FEIJÃO CARIOCA, FEIJÃO FRADINHO, FEIJÃO PRETO, GRÃO DE BICO, LINHAÇA, 7 GRÃOS, MIX DE QUINOA, QUINOA, QUINOA PRETA, QUINOA VERMELHA, SOJA.</t>
  </si>
  <si>
    <t>PEITO DE FRANGO DESFIADO ORGÂNICO.</t>
  </si>
  <si>
    <t>MATE E TAL INDÚSTRIA DE BEBIDAS LTDA - EPP</t>
  </si>
  <si>
    <t>CHÁ MATE , CHÁ MATE COM FRUTA, CHÁ MATE COM FRUTA DE BAIXA CALORIA, MATE SOLÚVEL .</t>
  </si>
  <si>
    <t>paola@mateherbal.com.br</t>
  </si>
  <si>
    <t>EUGENIO BENTO PRONTI PITARELLI</t>
  </si>
  <si>
    <t>ABOBRINHA, ACELGA, ALFACE, ALMEIRÃO, BETERRABA, BRÓCOLIS, CEBOLA, CEBOLINHA, CENOURA, CHUCHU, COUVE, COUVE FLOR, MANDIOCA, MILHO VERDE, PEPINO, PIMENTA, QUIABO, RABANETE, SALSINHA, TOMATE, VAGEM.</t>
  </si>
  <si>
    <t>COOPERATIVA AGROINDUSTRIAL COOPERERVAS</t>
  </si>
  <si>
    <t>POLPA DE ABACAXI, POLPA DE MANGA, POLPA DE MARACUJÁ, POLPA DE MORANGO, SUCO DE LIMÃO INTEGRAL.</t>
  </si>
  <si>
    <t>SÍTIO DO MOINHO ALIMENTOS ORGÂNICOS LTDA</t>
  </si>
  <si>
    <t>ABACATE, ABACAXI, ABÓBORA BAIANINHA, ABÓBORA CARAVELA, ABÓBORA JAPONESA, ABÓBORA MENINA BRASILEIRA, ABÓBORA MINI PAULISTA, ABÓBORA MORANGA, ABÓBORA SECA, ABOBRINHA VERDE, AGRIÃO, AGRIÃO SECO, AIPIM, AIPO, ALCACHOFRA, ALECRIM, ALFACE AMERICANA, ALFACE CRESPA, ALFACE LISA, ALFACE ROMANA, ALFACE ROXA, ALFACE SALANOVA, ALFAVACA, ALHO, ALHO PORÓ, ALHO PORÓ BABY, AMEIXA, AMEIXA AMARELA, AMEIXA VERMELHA, ATEMÓIA, BANANA D'AGUA, BANANA OURO, BANANA PRATA, BATATA BAROA, BATATA CALABRESA, BATATA DOCE, BATATA DOCE BRANCA, BATATA DOCE CENOURA, BATATA DOCE ROXA, BATATA INGLESA, BATATA PETISCO, BATATA YACON, BERINJELA, BERTALHA, BETERRABA, BOLDO, BOLO DE BANANA COM CASTANHA E PASSAS, BRIOCHE, BRÓCOLIS AMERICANO, BRÓCOLIS COMUM, CAPIM LIMÃO, CAQUI, CAQUINHO DE CROCANTE , CARAMBOLA, CASTANHA-DO-BRASIL , CEBOLA BRANCA, CEBOLA PETISCO, CEBOLA ROXA, CEBOLETE, CEBOLINHA, CEBOLINHA HIGIENIZADA FATIADA, CENOURA, CENOURA BABY, CENOURA PALHA HIGIENIZADA, CHEIRO VERDE, CHICÓRIA FRISÉE, CHICÓRIA LISA, CHUCHU, CHUCHU BRANCO, CIABATTA, CIABATTA INTEGRAL , COCO SECO , COCO VERDE, COENTRO, CONFREI, COUVE, COUVE CHINESA, COUVE FLOR, COUVE MANTEIGA, COUVE MINEIRA, COUVE MIZUNA, CROCANTE COM ALECRIM , CÚRCUMA, DILL/ANETO, DISCO DE PIZZA, EMBIRA, ERVILHA TORTA, ERVA CIDREIRA, ERVA MISTA, ERVILHA EM GRÃO, ESPINAFRE, ESPINAFRE POPEYE, FEIJÃO ADZUKI , FEIJÃO CARIOCA , FEIJÃO MANTEIGA , FEIJÃO PRETO , FEIJÃO VERMELHO , FERMENTO NATURAL, FILONE, FILONE ASSADO E FATIADO, FLOR DE CAPUCHINHA, FLOR DE MINI AMOR PERFEITO, FOCACCIA, FUNCHO DE CABEÇA, GENGIBRE, GOIABA, GRANOLA, GRANOLA LIGHT COM CALDA DE AGAVE AZUL, HANA NIRÁ, HORTELÃ, INHAME, JILÓ, KIWI, LARANJA PÊRA , LARANJA BAHIA, LARANJA LIMA, LARANJA SELETA, LICHIA, LIMA DA PÉRSIA, LIMÃO GALEGO, LIMÃO SICILIANO, LIMÃO TAITI, LINHAÇA DOURADA, LOURO, MAÇÃ, MAÇÃ GALA, MAÇÃ VERDE, MAMÃO FORMOSA, MAMÃO HAVAI, MAMÃO PAPAYA, MANGA, MANGA CARLOTINHA, MANJERICÃO FOLHA MIÚDA, MANJERICÃO ROXO, MANJERICÃO VERDE, MARACUJÁ, MELANCIA, MELÃO, MELÃO CANTALOUPE, MENTA, MEXIRICA, MILHO VERDE, MINI AGRIÃO, MINI ALFACE ROMANA , MINI ALFACE ROMANA ROXA, MINI ALFACE SALANOVA® CRESPA ROXA, MINI ALFACE SALANOVA® CRESPA VERDE, MINI ALFACE SALANOVA® LISA ROXA, MINI ALFACE SALANOVA® LISA VERDE, MINI ALFACE SALANOVA® MIMOSA ROXA, MINI ALFACE SALANOVA® MIMOSA VERDE, MINI BAGUETE, MINI BAGUETE INTEGRAL , MINI BETERRABA, MINI CEBOLINHA, MINI CIABATTA , MINI CIABATTA INTEGRAL, MINI COENTRO, MINI FOCACCIA, MINI FOLHA DE RABANETE, MINI FOLHA DE BETERRABA, MINI MANJERICÃO ROXO, MINI MANJERICÃO VERDE, MINI MELANCIA, MINI PANE ROMANO, MINI PEPINO, MINI RÚCULA IN NATURA, MINI SALSA, MIX DE TOMATE CEREJA, MORANGO, MOSTARDA, NABO JAPONÊS, NABO COMUM, NECTARINA, ORÉGANO, PANE ROMANO, PÃO DE FIBRA, PÃO DE FORMA INTEGRAL, PÃO DE HAMBÚRGUER INTEGRAL, PÃO FRANCÊS, PÃO FRANCÊS INTEGRAL, PÃO FRANCESINHO, PÃO FRANCESINHO INTEGRAL, PÃO INTEGRAL COM CASTANHA E CHIA, PÃO INTEGRAL DE PASSAS, PÃO ITALIANO, PÃO LIGHT COM CALDA DE AGAVE AZUL, PÃO PARA RABANADA, PÃO PITA, PEPINO COMUM, PEPINO JAPONÊS, PÊRA, PÊSSEGO, PIMENTÃO AMARELO, PIMENTÃO VERDE, PIMENTÃO VERMELHO, POEJO, QUIABO, RABANETE, REPOLHO ROXO, REPOLHO VERDE, REPOLHO VERDE CORAÇÃO, RÚCULA JOVEM, SALSA COMUM, SALSA HIGIENIZADA FATIADA, SALSA CRESPA, SÁLVIA, TAIOBA, TANGERINA MURKOTE, TANGERINA PONKAN, TOMATE, TOMATE CEREJA AMARELO, TOMATE CEREJA VERMELHO, TOMATE EM PENCA, TOMATE ITALIANO, TOMATE PERINHA, TOMATE SALADA, TOMATE SALADETE, TOMILHO, UVA, UVA ISABEL, UVA NIÁGARA, UVA PASSA, UVA ROSADA, VAGEM FRANCESA, VAGEM MACARRÃO.</t>
  </si>
  <si>
    <t>SDM COMERCIALIZADORA DE PRODUTOS ORGÂNICOS LTDA.(RJ014-1)</t>
  </si>
  <si>
    <t>ARMA ZEN PRODUTOS NATURAIS LTDA</t>
  </si>
  <si>
    <t>AÇÚCAR CRISTAL DOURADO, AÇÚCAR MASCAVO, FARINHA DE MANDIOCA.BISCOITO INTEGRAL DE CACAU E AVEIA, BISCOITO INTEGRAL DE QUEIJO E ORÉGANO, FAROFA CROCANTE FEITO COM INGREDIENTES ORGÂNICOS.</t>
  </si>
  <si>
    <t>ALINE DE CARVALHO FIGUEIREDO ARGOLLO (ORGÂNICOS NA ORIGEM)</t>
  </si>
  <si>
    <t>ABACATE, ABOBRINHA, ACEROLA, AGRIÃO, AIPIM, ALECRIM, ALFACES, ALHO PORRÓ, BANANA D'ÁGUA, BANANA PRATA, BATATA DOCE, BERINJELA, BETERRABA, BRÓCOLIS (COMUM E USA), CAQUI, CEBOLA DE CABEÇA, CENOURA, COENTRO, COUVE, COUVE FLOR, COUVE MINEIRA, ERVILHA TORTA, ESPINAFRE, HORTELÃ, INHAME , JABUTICABA, LARANJA BAHIA, LARANJA PERA, LIMÃO GALEGO, LOURO, MANJERICÃO, MILHO, MOSTARDA, ORA PRO NOBIS, ORÉGANO, PEPINO, PITANGA, QUIABO, REPOLHOS, RÚCULA, SALSA, SALSÃO, TAIOBA, TANGERINA, TOMATE, VAGEM.</t>
  </si>
  <si>
    <t>alinefigueiredo@live.com</t>
  </si>
  <si>
    <t>PERI COZER OLHOVETCHI (ENCONTRO COM A NATUREZA)</t>
  </si>
  <si>
    <t>ELIMARI RÉGIO DE MEDEIROS - ME (SERIDÓ FRUTAS)</t>
  </si>
  <si>
    <t>ACEROLA, CAJÁ, HORTELÃ, PALMA, TAMARINDO.</t>
  </si>
  <si>
    <t>POLPA DE ACEROLA, POLPA DE CAJÁ, POLPA DE TAMARINDO.</t>
  </si>
  <si>
    <t>RAIMUNDO FÉLIX DE SOUSA</t>
  </si>
  <si>
    <t>DIANARA BERKEMBROCK</t>
  </si>
  <si>
    <t>GENESIO LIMA MAIA</t>
  </si>
  <si>
    <t>LAZARO DA SILVA SALGUEIRO</t>
  </si>
  <si>
    <t>SERGIO BERKEMBROCK</t>
  </si>
  <si>
    <t>EDSON POLINARIO</t>
  </si>
  <si>
    <t>PEDRO MELO DA SILVA</t>
  </si>
  <si>
    <t>RAIMUNDO NASCIMENTO RODRIGUES</t>
  </si>
  <si>
    <t>APARECIDO ROCHA FERREIRA</t>
  </si>
  <si>
    <t>ALCENIRA BAUMGARTEN ME (AGROMEL APIÁRIOS BAUMGARTEM)</t>
  </si>
  <si>
    <t>MILTON KRAS BORGES (SÍTIO VÔ CHICO)</t>
  </si>
  <si>
    <t>BANANA BRANCA, BANANA CATURRA, BANANA PRATA.</t>
  </si>
  <si>
    <t>SANTA MARIA</t>
  </si>
  <si>
    <t>ORGÂNICA INDÚSTRIA E COMÉRCIO DE CEREAIS LTDA - SOLST</t>
  </si>
  <si>
    <t>ARROZ ARBOREO, ARROZ BRANCO (TAMBÉM CHAMADO DE ARROZ LONGO FINO BRANCO), ARROZ CATETO BRANCO (TAMBÉM CHAMADO DE ARROZ CURTO BRANCO), ARROZ CATETO INTEGRAL (TAMBÉM CHAMADO DE ARROZ CURTO INTEGRAL), ARROZ INTEGRAL (TAMBÉM CHAMADO DE ARROZ LONGO FINO INTEGRAL), ARROZ PRETO, ARROZ RIZ ASSEMBLAGE (ARROZ LONGO FINO INTEGRAL (50%), ARROZ VERMELHO (30%), ARROZ PRETO (20%)), ARROZ VERMELHO, CASCAS DE ARROZ, FARELO DE ARROZ, FARINHA DE ARROZ BRANCO, FARINHA DE ARROZ INTEGRAL, FARINHA DE ARROZ PRETO, FARINHA DE ARROZ VERMELHO, QUEBRADOS DE ARROZ.</t>
  </si>
  <si>
    <t>anderson@solstbio.com.br; caroline@solstbio.com.br</t>
  </si>
  <si>
    <t>SÃO BORJA</t>
  </si>
  <si>
    <t>PIRAHY ALIMENTOS LTDA.</t>
  </si>
  <si>
    <t>jorgejuniro@pirahy.ind.br;pirahy@pirahy.ind.br</t>
  </si>
  <si>
    <t>VALE ORGÂNICO AGRONEGOCIO LTDA-ME</t>
  </si>
  <si>
    <t>ajcalsing@gmail.com</t>
  </si>
  <si>
    <t>ADRIANO JOSÉ CALSING (RS 055*1)</t>
  </si>
  <si>
    <t>LOURDES MARIA CALSING (RS 055*2)</t>
  </si>
  <si>
    <t>ALTO FELIZ</t>
  </si>
  <si>
    <t>GRANJA NIENOW LTDA</t>
  </si>
  <si>
    <t>contato@ovosnienow.com.br; compras@ovosnienow.com.br</t>
  </si>
  <si>
    <t>FLAVOR DE GRAMADO INDUSTRIALIZAÇÃO DE ALIMENTOS EIRELI</t>
  </si>
  <si>
    <t>BARRA 71% CACAU, BARRA 83% CACAU.BARRA 75% CACAU , BARRA 75% CACAU + CASTANHA DE CAJU, BARRA 75% CACAU + GENGIBRE, BARRA 75% CACAU + MATCHA.</t>
  </si>
  <si>
    <t>PRIMOR DOCES E CARAMELOS LTDA.</t>
  </si>
  <si>
    <t>ABÓBORA, BANANA, GOIABA, TANGERINA RIO, UVA.</t>
  </si>
  <si>
    <t>BALA DE BANANA, DOCE DE BANANA, DOCE DE GOIABA, DOCE DE UVA, GOIABADA, PURÊ DE ABÓBORA, PURÊ DE BANANA, PURÊ DE GOIABA, PURÊ DE UVA.</t>
  </si>
  <si>
    <t>AÇÚCAR MASCAVO, AMARANTO FARINHA, AMARANTO FLOCOS , CHIA GRÃOS, FARINHA DE LINHAÇA DOURADA, FARINHA DE LINHAÇA DOURADA E FARINHA DE CHIA, FARINHA DE QUINOA REAL, LINHAÇA DOURADA GRÃOS, QUINOA REAL GRÃOS, QUINOA REAL FLOCOS, QUINOA REAL MISTA GRÃOS, QUINOA REAL VERMELHA FLOCOS, QUINOA REAL VERMELHA GRÃOS.RISOTO DE QUINOA E FUNGHI; RISOTO DE QUINOA, CENOURA E MANDIOQUINHA.</t>
  </si>
  <si>
    <t>MAÇÃ (FUJI, GALA)</t>
  </si>
  <si>
    <t>TAKASHI ITO (SC048*1)</t>
  </si>
  <si>
    <t>ISAO ITO (SC048-1)</t>
  </si>
  <si>
    <t>CAROLINA ITO SCHIMIDT (SC048-1*1)</t>
  </si>
  <si>
    <t>ISAO ITO (SC048-3)</t>
  </si>
  <si>
    <t>CORACINI COMÉRCIO E FABRICAÇÃO DE ALIMENTOS LTDA ME</t>
  </si>
  <si>
    <t>ALMÔNDEGA LIV, ALMÔNDEGAS LOWCARB LIV, BEIJINHO DE COLHER LIV, CARNE DE PANELA LOWCARB LIV, CREME DE AIPIM LIV, CREME THAI LIV, ESCONDIDINHO DE CARNE COM PURÊ DE AIPIM LIV, ESCONDIDINHO DE CARNE COM PURÊ DE BATATA DOCE LIV, ESCONDIDINHO DE COUVE FLOR LOWCARB LIV, ESCONDIDINHO DE FRANGO COM PURÊ DE AIPIM LIV, ESCONDIDINHO DE FRANGO COM PURÊ DE BATATA DOCE LIV, ESCONDIDINHO DE FRANGO LOWCARB LIV, FETUCCINE LOWCARB LIV, LASANHA LOWCARB LIV, LASANHA PROTEICA LIV, MEDALHÃO DE FRANGO LIV, MOUSSE DE CHOCOLATE LIV, POLPETONE DE FRANGO LIV, RISOTO DE CARNE LIV, SALGADO QUICHE LIV. ALMONDEGA DE SALMÃO LIV, BROWNIE LIV, STROGONOFF DE FRANGO LIV, MUFFIN LIV, YAKISSOBA LIV.</t>
  </si>
  <si>
    <t>ABACAXI, ABÓBORA DE PESCOÇO, ABÓBORA MORANGA, ABÓBORA PAULISTA,ABÓBORA, ABOBORA CAMBOTIÁ, AÇAFRÃO DA TERRA, ACELGA, AGRIÃO, AIPIM, ALECRIM, ALFACE, ALHO, ALHO PORÓ, ALMEIRÃO, ALMEIRÃO ROXO, ALMÔNDEGA VEGANA LIV, AMORA, ANTEPASTO LIV, AZEDINHA,ABOBRINHA ITALIANA, BANANA, BATATA DOCE, BATATA INGLESA, BATATA SALSA, BATATA YAKON, BELDROEGA, BERGAMOTA(TAMBÉM CHAMADA: MEXERICA OU POKAN), BERINJELA, BETERRABA, BIOMASSA DE BANANA VERDE LIV, BOBÓ DE COGUMELOS COM FAROFA DE CASTANHAS LIV, BRÓCOLIS, CAPIM LIMÃO, CAQUI, CARAMBOLA, CEBOLA, CEBOLINHA, CENOURA, CHUCHU, COENTRO, COUVE FLOR, COUVE-FOLHA, CREME DETOX LIV, ESCONDIDINHO DE COGUMELOS LIV, ESPINAFRE, ERVA DOCE, FEIJÃO, FEIJOADA VEGANA LIV, FIGO, FRANGO EM CUBOS COM LENTILHA E QUINOA LIV, GENGIBRE FRESCO, GOIABA, HAMBÚRGUER VEGANO LIV, HORTELÃ, INHAME, JABUTICABA, LARANJA, LICHIA, LIMA, LIMÃO, MACARRÃO LOWCARB LIV, MAIONESE VERDE LIV, MANJERICÃO, MARACUJÁ, MASSALA PITTA LIV, MELISSA, MILHO VERDE, MIX DE COGUMELOS, MIX SALGADO LIV, MOLHO DE TOMATE LIV, MORANGO, NABO, ORÉGANO, PÃO DE BEIJO LIV, PEPINO, PIMENTA CAMBUCI, PIMENTA DEDO DE MOÇA, PIMENTA SÍRIA LIV, PIMENTÃO AMARELO, PIMENTÃO VERDE, PIMENTÃO VERMELHO, PITAYA, QUIBE LIV, RABANETE, RAGU DE COGUMELOS LIV, REPOLHO ROXO, REPOLHO VERDE, RISOTO DE COGUMELOS LIV, RISOTO ROSE PRIMAVERA LIV, RÚCULA, SALGADO PROTEICO LIV, SALGADO QUIBE LIV, SALSÃO, SALSINHA, TOMATE, TOMILHO, UVA, VAGEM.STROGONOFF PRIMAVERA LIV,MIX DOCE LIV.</t>
  </si>
  <si>
    <t>TREZE DE MAIO</t>
  </si>
  <si>
    <t>CELSO DAMIAN FERNANDES</t>
  </si>
  <si>
    <t>beatriz.menderico@seara.com.br</t>
  </si>
  <si>
    <t>SITIO A BOA TERRA ALIMENTOS ORGÂNICOS LTDA - EPP</t>
  </si>
  <si>
    <t>ABACATE, ABACATE AVOCADO, ABACAXI, ABÓBORA JAPONESA, ABÓBORA MORANGA, ABOBRINHA BRASILEIRA, ABOBRINHA CAIPIRA, ABOBRINHA ITALIANA, AÇAFRÃO, ACELGA JAPONESA (COUVE CHINESA), AGRIÃO, ALCACHOFRA, ALFACE AMERICANA, ALFACE CRESPA, ALFACE LISA, ALFACE MIMOSA, ALHO, ALHO PORÓ, ALMEIRÃO, AMEIXA, AMEIXA RUBI, ATEMÓIA, BANANA NANICA, BANANA PRATA, BATATA ASTERIX, BATATA BOLINHA, BATATA DOCE, BATATA INGLESA, BATATA YACON, BERINJELA, BETERRABA, BRÓCOLI JAPONÊS, CAPIM CIDREIRA, CAQUI FUYU, CAQUI GUIOMBO, CAQUI RAMA FORTE, CEBOLA, CEBOLINHA, CENOURA, CHEIRO VERDE (SALSINHA E CEBOLINHA), CHINGUENSAI, CHUCHU, COCO SECO, COCO VERDE , COENTRO, COGUMELO SHIMEJI, COGUMELO SHITAKE, COUVE MANTEIGA, COUVE-FLOR, ERVILHA TORTA, ESCAROLA LISA, ESPINAFRE, GENGIBRE, GOIABA VERMELHA, HORTELÃ, INHAME, KIWI, LARANJA BAHIA, LARANJA LIMA, LARANJA PERA, LIMA DA PÉRSIA, LIMÃO CRAVO, LIMÃO SICILIANO, LIMÃO TAITI, MAÇÃ GALA, MAÇÃ GALA IMPORTADA, MAMÃO, MAMÃO FORMOSA, MANDIOCA, MANDIOQUINHA SALSA AMARELA, MANDIOQUINHA SALSA BRANCA, MANGA PALMER, MANGA ROSA, MANGA TOMY, MANJERICÃO, MARACUJÁ AZEDO, MELANCIA (MINI), MELÃO, MEXERICA BERGAMOTA, MEXERICA MURKOT, MEXERICA PONCÃ, MILHO VERDE KG, MINI MELANCIA, MORANGO, NECTARINA, NECTARINA IMPORTADA, PEPINO CAIPIRA, PEPINO JAPONÊS, PÊRA IMPORTADA, PÊRA WILLIANS, PÊSSEGO, PÊSSEGO IMPORTADO, PIMENTÃO AMARELO, PIMENTÃO VERDE, PIMENTÃO VERMELHO, PINHÃO, QUIABO, RABANETE, REPOLHO ROXO, REPOLHO VERDE, RÚCULA, SALSINHA, TOMATE CEREJA, TOMATE PICOLO (VERMELHO E AMARELO), TOMATE SALADA ORGÂNICO, TOMATE SWEET GRAPE, UVA ISABEL, UVA ITÁLIA, UVA NIÁGARA, UVA VITORIA, VAGEM MACARRÃO.</t>
  </si>
  <si>
    <t>compras@aboaterra.com.br</t>
  </si>
  <si>
    <t>JOSEF WILLIBRORDUS MARIA STOLTENBORG (SÍTIO A BOA TERRA)</t>
  </si>
  <si>
    <t>ABÓBORA, ABÓBORA JAPONESA, ABÓBORA MADURA, ABOBRINHA BRASILEIRA, ABOBRINHA ITALIANA, AÇAFRÃO, ACELGA, AGRIÃO, ALFACE, ALHO PORO, ALMEIRÃO, BATATA, BATATA DOCE, BERINJELA, BETERRABA, CAPIM CIDREIRA, CEBOLINHA, CENOURA, CENTRO, CHEIRO VERDE, COENTRO, COUVE, COUVE FLOR, BRÓCOLIS, ERVILHA TORTA, GENGIBRE, HORTELÃ, INHAME, JILÓ, MANDIOCA, MILHO, MORANGA, PEPINO CAIPIRA, PEPINO JAPONÊS, TOMATE (ITALIANO, GRAPE), QUIABO, RABANETE, REPOLHO (ROXO, VERDE), RÚCULA, SALSA, TOMATE SALADA, VAGEM, VAGEM RASTEIRA, VAGEM TREPADEIRA.</t>
  </si>
  <si>
    <t>ulio@aboaterra.com.br</t>
  </si>
  <si>
    <t>CAFEEIRA MORADA GABRIELA LTDA.</t>
  </si>
  <si>
    <t>CLUBE DOS PÃES COMÉRCIO DE ALIMENTOS LTDA EPP</t>
  </si>
  <si>
    <t>PÃO DE FORMA BRANCO, PÃO DE FORMA INTEGRAL, PÃO DE FORMA INTEGRAL COM GRÃOS</t>
  </si>
  <si>
    <t>MINI BAGUETTE INTEGRAL.</t>
  </si>
  <si>
    <t>DRY MASTER IND. E COM. DE PRODUTOS ALIMENTÍCIOS</t>
  </si>
  <si>
    <t>AÇAI DESIDRATADO SOLÚVEL PÓ , CAMU CAMU EXTRATO SECO 20%.</t>
  </si>
  <si>
    <t>financeiro@drymaster.com.br</t>
  </si>
  <si>
    <t>GUARATINGUETÁ</t>
  </si>
  <si>
    <t>PAULO K. GOSHIYAMA ORGANICOS ME (SITIO BOA ESPERANÇA ORGANICOS)</t>
  </si>
  <si>
    <t>ABOBORA CABOTIÁ, ABOBORA MORANGA, ABOBRINHA BRASILEIRA, ABOBRINHA ITALIANA, ALHO , AMEIXA, BANANA NANICA, BANANA PRATA, BATATA DOCE, BATATA INGLESA, BERINJELA, BETERRABA, CARA, CEBOLA, CENOURA, CHUCHU, FEIJÃO CARIOCA EMBALADO A VÁCUO, FEIJÃO PRETO EMBALADO A VÁCUO, GENGIBRE, INHAME, LARANJA, LIMÃO TAITI , MAÇA, MANDIOCA DESCASCADA E EMBALADA A VÁCUO, MELANCIA, MEXERICA PONKAN, MELÃO, MISSO, MORANGO, PATÊ DE SOJA SABOR ALHO, PATÊ DE SOJA SABOR ERVAS FINAS, PATÊ DE SOJA SABOR PICANTE, PEPINO, PÊSSEGO, SHOYU, TOFU COM ERVAS FINAS, TOFU COM ORÉGANO, TOFU COM PIMENTA COM ORÉGANO, TOFU DEFUMADO COM ERVAS FINAS, TOFU DEFUMADO COM ORÉGANO, TOFU DEFUMADO COM PIMENTA COM ORÉGANO, TOFU DEFUMADO NATURAL, TOFU NATURAL, TOMATE, VAGEM, YAKON.PATÊ DE SOJA SABOR AZEITONA, PATÊ DE SOJA SABOR BERINJELA, PATÊ DE SOJA SABOR SALSA, PATÊ DE SOJA SABOR TOMATE SECO.</t>
  </si>
  <si>
    <t>sitioboaesperanca.pedidos@gmail.com</t>
  </si>
  <si>
    <t>SUBLIMAR PRODUTOS LIOFILIZADOS LTDA-ME</t>
  </si>
  <si>
    <t>ABACAXI PÉROLA LIOFILIZADA, ABÓBORA CABOTIÃ LIOFILIZADA, ABOBRINHA LIOFILIZADA, AÇAÍ LIOFILIZADO, AMORA LIOFILIZADA, BANANA DA TERRA LIOFILIZADA, BANANA NANICA LIOFILIZADA, BANANA PRATA LIOFILIZADA, BATATA COMUM LIOFILIZADA, BATATA DOCE ROSADA LIOFILIZADA, BATATA DOCE ROXA LIOFILIZADA, BETERRABA LIOFILIZADA, BRÓCOLIS LIOFILIZADO, CENOURA LIOFILIZADA, CHIPS DE BATATA DOCE LIOFILIZADA, CHIPS DE BETERRABA LIOFILIZADA, CHIPS DE CABOTIÃ LIOFILIZADA, CHIPS DE MANDIOQUINHA LIOFILIZADA, CHUCHU LIOFILIZADO, COCO BRANCO LIOFILIZADO, COCO CARAMELIZADO LIOFILIZADO, COUVE FLOR LIOFILIZADA, COUVE LIOFILIZADA, ESPINAFRE LIOFILIZADO, FRAMBOESA LIOFILIZADA, GOIABA LIOFILIZADA, INHAME LIOFILIZADA, JACA LIOFILIZADA, KIWI LIOFILIZADA, MAÇÃ COM CANELA LIOFILIZADA, MAÇÃ GALA LIOFILIZADA, MAMÃO FORMOSA LIOFILIZADO, MAMÃO PAPAIA LIOFILIZADO, MANDIOCA LIOFILIZADA, MANDIOQUINHA LIOFILIZADA, MANGA TOMMY LIOFILIZADA, MELÃO LIOFILIZADO, MIRTILO LIOFILIZADO, MORANGO LIOFILIZADA, PERA LIOFILIZADA, PÊSSEGO LIOFILIZADO, PITAYA LIOFILIZADA, RÚCULA LIOFILIZADA, SOPA DE ABÓBORA LIOFILIZADA, SOPA DE MANDIOQUINHA LIOFILIZADA, TOMATE LIOFILIZADO, VAGEM LIOFILIZADA.</t>
  </si>
  <si>
    <t>marilda@sublimar.com.br</t>
  </si>
  <si>
    <t>BENEDITO PEREIRA LATARULO</t>
  </si>
  <si>
    <t>ABOBRINHA, ALECRIM, ALFACE AMERICANA, ALFACE CRESPA, ALFACE MIMOSA, ALFACE ROMANA, ALFACE ROXA, ALFAVACA, ALMEIRÃO, BERINJELA, BRÓCOLIS RAMOSO (COMUM), CATALONIA, CEBOLINHA, COENTRO, COUVE MANTEIGA, ERVILHA, ESPINAFRE, HORTELÃ, MANJERICÃO, MILHO, PIMENTA CAMBUCI, QUIABO, RABANETE, REPOLHO, SALSA, VAGEM.</t>
  </si>
  <si>
    <t>BEBEDOURO/</t>
  </si>
  <si>
    <t>M &amp; M INDÚSTRIA E COMÉRCIO DE BEBEDOURO LTDA (BELLABELHA)</t>
  </si>
  <si>
    <t>EXTRATO DE PRÓPOLIS.</t>
  </si>
  <si>
    <t>thais@bellabelha.com.br</t>
  </si>
  <si>
    <t>COCAM - CIA DE CAFÉ SOLÚVEL E DERIVADOS</t>
  </si>
  <si>
    <t>CAFÉ SOLÚVEL AGLOMERADO, CAFÉ SOLÚVEL FREEZE DRIED, CAFÉ SOLÚVEL FREEZE DRIED COM ÓLEO, CAFÉ SOLÚVEL SPRAY DRIED, EXTRATO DE CAFÉ CONGELADO, ÓLEO DE CAFÉ.</t>
  </si>
  <si>
    <t>ABÓBORA, ABOBRINHA, ACELGA, AGRIÃO, ALECRIM, ALFACE, ALHO, ALHO PORO, ALMEIRÃO, BARDANA, BATATA, BATATA DOCE, BATATA INGLESA, BERINJELA, BETERRABA, BRÓCOLIS, BROTO DE BAMBU, CAQUI, CATALONHA, CEBOLA, CEBOLINHA, CENOURA, CHEIRO VERDE, CHUCHU, COENTRO, COUVE-CHINESA (TINGUENSAI), COUVE-FLOR, COUVE-MANTEIGA, ERVA CIDREIRA, ERVA-DOCE, ERVILHA, ERVILHA TORTA, ESCAROLA, ESPINAFRE, FEIJÃO, FIGO DA ÍNDIA, HORENSO (ESPINAFRE VERDADEIRO), HORTELÃ, INHAME, JILÓ, MANDIOCA, MANDIOQUINHA, MANJERICÃO, MELANCIA, MELÃO, MILHO, MILHO VERDE, MORANGO, MOSTARDA, PALMITO, PEPINO, PIMENTA, PIMENTA CAMBUCI, PIMENTÃO, QUIABO, RABANETE, RADICCHIO, REPOLHO, RÚCULA, SALSA, SÁLVIA, TOMATE, VAGEM.</t>
  </si>
  <si>
    <t>ABÓBORA, ABOBRINHA, ACELGA, AGRIÃO, ALFACE, ALHO PORRÓ, ALMEIRÃO, BATATA, BATATA DOCE, BERINJELA, BETERRABA, BRÓCOLIS, CATALONHA, CEBOLA, CEBOLINHA, CENOURA, CHEIRO VERDE, COENTRO, COUVE-FLOR, COUVE-MANTEIGA, ERVA-DOCE, ESCAROLA, ESPINAFRE, HORTELÃ, INHAME, JILÓ, MANDIOCA, MANJERICÃO, MELANCIA, MELÃO, MILHO VERDE, PEPINO, PIMENTA CAMBUCI, PIMENTÃO, QUIABO, RABANETE, REPOLHO, RÚCULA, TOMATE, VAGEM.</t>
  </si>
  <si>
    <t>ABACAXI, ABÓBORA, ABOBRINHA, AÇAFRÃO, ALFACE, ALHO, ALHO PORO, ALMEIRÃO, BANANA, BATATA DOCE, BATATA INGLESA, BERINJELA, BETERRABA, BRÓCOLIS, CARÁ, CEBOLA, CEBOLINHA, CENOURA, CHEIRO VERDE, CHICÓRIA, CHUCHU, CITRONELA, COENTRO, COUVE FLOR, COUVE MANTEIGA, ERVILHA, ERVILHA TORTA, ESCAROLA, FEIJÃO, GENGIBRE, INHAME, JILÓ, LARANJA, LIMÃO, LIMÃO ROSA, MANDIOCA, MARACUJÁ, MELANCIA, MELÃO, MILHO, MILHO VERDE, MORANGO, MOSTARDA, PEPINO, PIMENTA CAMBUCI, PIMENTA DEDO DE MOÇA, PIMENTÃO, PITAIA, QUIABO, RABANETE, REPOLHO, RÚCULA, SALSA, TANGERINA, TOMATE, UVA, UVA NIÁGARA, VAGEM.</t>
  </si>
  <si>
    <t>JOSÉ EVERTON GONÇALVES</t>
  </si>
  <si>
    <t>ABÓBORA, ABOBRINHA, ALFACE, ALHO, ALMEIRÃO, BATATA DOCE, BERINJELA, BETERRABA, BRÓCOLIS, CARA, CEBOLA, CEBOLINHA, CENOURA, CHICÓRIA, CHUCHU, COUVE FLOR, COUVE MANTEIGA, ERVILHA, FEIJÃO, INHAME, JILÓ, MANDIOCA, MELANCIA, MELÃO, MILHO, MORANGO, PEPINO, PIMENTÃO, PITAIA, QUIABO, RABANETE, REPOLHO, RÚCULA, SALSA, TOMATE, VAGEM.</t>
  </si>
  <si>
    <t>ASSOCIAÇÃO QUILOMBO DE IVAPORUNDUVA</t>
  </si>
  <si>
    <t>ABACAXI, ABÓBORA, ARROZ, BANANA NANICA, BANANA PRATA, CHUCHU, FEIJÃO, INHAME, JACA, LIMÃO, MANÁ, MANDIOCA, MILHO, PALMITO DE PUPUNHA, TAIOBA (TAIÁ).</t>
  </si>
  <si>
    <t>ANA DE FRANÇA MOURA</t>
  </si>
  <si>
    <t>BANANA NANICA.</t>
  </si>
  <si>
    <t>ANTÔNIO MARCOS DOS SANTOS</t>
  </si>
  <si>
    <t>ANTÔNIO RIBEIRO FILHO</t>
  </si>
  <si>
    <t>BENEDITO ALVES DA SILVA</t>
  </si>
  <si>
    <t>ZILDA FURQUIM DA SILVA</t>
  </si>
  <si>
    <t>BENEDITO PEDROSO</t>
  </si>
  <si>
    <t>BANANA NANICA</t>
  </si>
  <si>
    <t>BENEDITO DO ROSÁRIO MOTA</t>
  </si>
  <si>
    <t>CACILDA DA SILVA MARINHO</t>
  </si>
  <si>
    <t>BANANA NANICA, BANANA PRATA, PALMITO DE PUPUNHA.</t>
  </si>
  <si>
    <t>APARÍCIO MARINHO</t>
  </si>
  <si>
    <t>SETEMBRINO DA GUIA MARINHO</t>
  </si>
  <si>
    <t>ANA MARIA JOSÉ DA SILVA</t>
  </si>
  <si>
    <t>CLAUDEMIR DE FRANÇA FURQUIM</t>
  </si>
  <si>
    <t>ZENI FLORINDO DOS SANTOS FURQUIM</t>
  </si>
  <si>
    <t>CLAUDIO RODRIGUES DA SILVA</t>
  </si>
  <si>
    <t>ONDINA RODRIGUES DE SOUZA</t>
  </si>
  <si>
    <t>CLEBER CIRANO DA MOTA</t>
  </si>
  <si>
    <t>ANDRÉIA MARINHO RODRIGUES DA SILVA</t>
  </si>
  <si>
    <t>CLOVIS MAIA DA SILVA</t>
  </si>
  <si>
    <t>CRISTIANO FURQUIM</t>
  </si>
  <si>
    <t>BANANA NANICA, ARROZ, FEIJÃO, MILHO, PALMITO DE PUPUNHA, ABOBORA, LIMÃO, JACA, ABACAXI.</t>
  </si>
  <si>
    <t>ROSA DOS SANTOS FURQUIM</t>
  </si>
  <si>
    <t>SONIA FURQUIM</t>
  </si>
  <si>
    <t>DONIZETE FURQUIM</t>
  </si>
  <si>
    <t>NATIVI DE ALMEIDA FURQUIM</t>
  </si>
  <si>
    <t>EDGAR MEIRA DOS SANTOS</t>
  </si>
  <si>
    <t>EDSON PEDROSO</t>
  </si>
  <si>
    <t>ELSON ALVES DA SILVA</t>
  </si>
  <si>
    <t>JENIFFER ROCHA DA SILVA</t>
  </si>
  <si>
    <t>ERMENIO FURQUIM</t>
  </si>
  <si>
    <t>BANANA NANICA, PALMITO DE PUPUNHA.</t>
  </si>
  <si>
    <t>OZELIA NOLASCO DE FRANÇA FURQUIM</t>
  </si>
  <si>
    <t>FLAVIO FURQUIM DOS SANTOS</t>
  </si>
  <si>
    <t>ROSÂGELA DA SILVA</t>
  </si>
  <si>
    <t>GASPAR FURQUIM</t>
  </si>
  <si>
    <t>GENEROSA VIEIRA SOUZA</t>
  </si>
  <si>
    <t>GINO FLORINDO DOS SANTOS</t>
  </si>
  <si>
    <t>PEDRINA DOS SANTOS</t>
  </si>
  <si>
    <t>ANGINER FLORINDO DOS SANTOS</t>
  </si>
  <si>
    <t>HUESLEN TIAGO DE MOURA DA SILVA</t>
  </si>
  <si>
    <t>MARCO ANTÔNIO BEZERRA</t>
  </si>
  <si>
    <t>CLEONICE MOURA DA SILVA BEZERRA</t>
  </si>
  <si>
    <t>ISABEL DOS SANTOS GONSALVES</t>
  </si>
  <si>
    <t>AELTON DOS PASSOS</t>
  </si>
  <si>
    <t>JAMACIR RODRIGUES DA SILVA</t>
  </si>
  <si>
    <t>JARDETE FURQUIM</t>
  </si>
  <si>
    <t>JOÃO DE JESUS GONSALVES</t>
  </si>
  <si>
    <t>DOMINGAS FLORINDA DOS SANTOS</t>
  </si>
  <si>
    <t>JOSÉ ADMAR PUPO</t>
  </si>
  <si>
    <t>CLEIDE DOS SANTOS</t>
  </si>
  <si>
    <t>JOSÉ DA GUIA RODRIGUES</t>
  </si>
  <si>
    <t>JOSÉ RODRIGUES DA SILVA</t>
  </si>
  <si>
    <t>MARIA DA GUIA MARINHO SILVA</t>
  </si>
  <si>
    <t>CRISTIANE MARINHO RODRIGUES DA SILVA</t>
  </si>
  <si>
    <t>LENI RODRIGUES DA SILVA</t>
  </si>
  <si>
    <t>JUAREZ URSULINO DA MOTA</t>
  </si>
  <si>
    <t>LEONARDO DA SILVA MARINHO</t>
  </si>
  <si>
    <t>BANANA NANICA, BANANA PRATA.</t>
  </si>
  <si>
    <t>MARIANE DE SOUZA FRANCO MARINHO</t>
  </si>
  <si>
    <t>MARCELO MORATO DE MORAIS</t>
  </si>
  <si>
    <t>DONAIDE MORATO DE MORAIS</t>
  </si>
  <si>
    <t>MARCIO RODRIGUES DA SILVA</t>
  </si>
  <si>
    <t>OSMAR RIBEIRO DA SILVA</t>
  </si>
  <si>
    <t>BANANA PRATA, BANANA NANICA.</t>
  </si>
  <si>
    <t>MARIA DAS DORES FLORINDA DOS SANTOS PUPO</t>
  </si>
  <si>
    <t>MARIA FURQUIM DOS SANTOS</t>
  </si>
  <si>
    <t>MARINA FURQUIM</t>
  </si>
  <si>
    <t>MARLENE PEREIRA COSTA</t>
  </si>
  <si>
    <t>MAURO RIBEIRO DA SILVA</t>
  </si>
  <si>
    <t>BANANA PRATA, BANANA NANICA, INHAME, PALMITO DE PUPUNHA.</t>
  </si>
  <si>
    <t>IVONE DA GLORIA DA SILVA</t>
  </si>
  <si>
    <t>MILTON FURQUIM</t>
  </si>
  <si>
    <t>NEIRE ALVES DA SILVA</t>
  </si>
  <si>
    <t>BANANA NANICA, FEIJÃO, MANDIOCA, MILHO, MANÁ, TAIOBA (TAIÁ), LIMÃO, PALMITO DE PUPUNHA, CHUCHU, ABOBORA.</t>
  </si>
  <si>
    <t>BRUNO PEDROSO DA SILVA</t>
  </si>
  <si>
    <t>OLAVO PEDROSO DA SILVA</t>
  </si>
  <si>
    <t>ORIEL RODRIGUES DE MORAES</t>
  </si>
  <si>
    <t>SILVANA APARECIDA DE FREITAS MORAES</t>
  </si>
  <si>
    <t>ORILDO RODRIGUES DE MORAES</t>
  </si>
  <si>
    <t>DENILDO RODRIGUES DE MORAES</t>
  </si>
  <si>
    <t>PAULO SILVIO PUPO</t>
  </si>
  <si>
    <t>IVONETE ALVES DA SILVA PUPO</t>
  </si>
  <si>
    <t>RONY WILLIAN EUZEBIO</t>
  </si>
  <si>
    <t>PAMELA DOS SANTOS FURQUIM</t>
  </si>
  <si>
    <t>ROSELI SOUZA MOTA DA SILVA</t>
  </si>
  <si>
    <t>GILBERTO MAIA DA SILVA</t>
  </si>
  <si>
    <t>DEIVID PATRCK FURQUIM DA SILVA</t>
  </si>
  <si>
    <t>SANDRO DANIEL FURQUIM</t>
  </si>
  <si>
    <t>ELISANGELA RIBEIRO FURQUIM</t>
  </si>
  <si>
    <t>GILBERTO FURQUIM</t>
  </si>
  <si>
    <t>SERGIO CANDIDO MAIA</t>
  </si>
  <si>
    <t>SIDNÉIA RODRIGUES DA SILVA</t>
  </si>
  <si>
    <t>SIDNEI RODRIGUES DA SILVA</t>
  </si>
  <si>
    <t>SUELEM SANTOS SILVA</t>
  </si>
  <si>
    <t>LUCIELE SANTOS SILVA</t>
  </si>
  <si>
    <t>VANDIR RODRIGUES DA SILVA</t>
  </si>
  <si>
    <t>NADIR MOTA DOS SANTOS</t>
  </si>
  <si>
    <t>ZENO FLORINDO DOS SANTOS</t>
  </si>
  <si>
    <t>LÚCIA MARIA MOTA DOS SANTOS</t>
  </si>
  <si>
    <t>JÂNIO FLORINDO DOS SANTOS</t>
  </si>
  <si>
    <t>SANDRA FURQUIM</t>
  </si>
  <si>
    <t>LAUDESSANDRO MARINHO DA SILVA</t>
  </si>
  <si>
    <t>VIVIANE MARINHO LUIZ</t>
  </si>
  <si>
    <t>MÃE TERRA PRODUTOS NATURAIS LTDA</t>
  </si>
  <si>
    <t>AÇÚCAR MASCAVO, ARROZ INTEGRAL LONGO, AVEIA PRENSADA, CALDA DE AÇÚCAR, CHIA SEMENTE,CHIPS DE BATATA ASSADO, CHIPS DE BATATA DOCE ASSADO, FARINHA DE ARROZ INTEGRAL, FARINHA DE AVEIA INTEGRAL, FARINHA DE COCO, FARINHA DE MANDIOCA CRUA, FARINHA DE MANDIOCA TORRADA, FARINHA DE TRIGO INTEGRAL, FEIJÃO CARIOCA, FLOCOS DE ARROZ MILHO E TRIGO, FUBÁ DE MILHO INTEGRAL, GRANOLA INFANTIL SABOR CACAU, GRANOLA INFANTIL SABOR ORIGINAL, GRÃO DE BICO, MACARRÃO INSTANTÂNEO COM TEMPERO SABOR FUNGHI, MACARRÃO INSTANTÂNEO COM TEMPERO SABOR ITALIANO, MACARRÃO INSTANTÂNEO COM TEMPERO SABOR LEGUMES, MACARRÃO INTEGRAL AVE MARIA, MACARRÃO INTEGRAL FUSILLI, MACARRÃO INTEGRAL PENNE, MILHO PARA PIPOCA, POLVILHO AZEDO, QUINUA EM FLOCOS, QUINUA EM GRÃOS, SALGADINHO INTEGRAL SABOR CEBOLA, SALGADINHO INTEGRAL SABOR MILHO, SALGADINHO INTEGRAL SABOR PIZZA, TAPIOCA.BISCOITO DOCE INTEGRAL TRIBOS SABOR CACAU , BISCOITO DOCE INTEGRAL TRIBOS SABOR COCO, BISCOITO INTEGRAL DIET TIPO COOKIE SABOR CASTANHAS BRASILEIRAS, BISCOITO INTEGRAL DIET TIPO COOKIE SABOR DAMASCO E CASTANHAS, BISCOITO INTEGRAL DIET TIPO COOKIE SABOR MAÇÃ E CANELA , BISCOITO INTEGRAL LIGHT TIPO COOKIE SABOR COCO E CACAU , BISCOITO INTEGRAL MULTIGRÃOS CRACKER GERGELIM, BISCOITO INTEGRAL MULTIGRÃOS CRACKER LIGHT, BISCOITO INTEGRAL MULTIGRÃOS CRACKER ORIGINAL, BISCOITO INTEGRAL TIPO COOKIE SABOR CACAU, BISCOITO INTEGRAL TIPO COOKIE SABOR CACAU E BANANA, BISCOITO INTEGRAL TIPO COOKIE SABOR CASTANHAS BRASILEIRAS, BISCOITO INTEGRAL TIPO COOKIE SABOR COCO E CASTANHAS, BISCOITO INTEGRAL TIPO COOKIE SABOR FRUTAS VERMELHAS , BISCOITO INTEGRAL ZOORETA SABOR CACAU, BISCOITO INTEGRAL ZOORETA SABOR MORANGO, BISCOITO INTEGRAL ZOORETA SABOR PIZZA , BISCOITO SALGADO INTEGRAL SABOR AZEITE E ERVAS, BISCOITO SALGADO INTEGRAL SABOR CEBOLA E SALSA, BISCOITO SALGADO INTEGRAL SABOR GERGELIM, BISCOITO SALGADO INTEGRAL SABOR PIMENTA CHILLI, BISCOITO SALGADO INTEGRAL SABOR TOMATE, BISCOITO TIPO MAISENA INTEGRAL, CHIPS DE BATATA, BATATA DOCE E MANDIOQUINHA ASSADO, FARINHA DE MANDIOCA TEMPERADA, FARINHA DE MANDIOCA TEMPERADA SABOR BANANA, FARINHA DE MANDIOCA TEMPERADA SABOR CEBOLA E ALHO, MISTURA PARA BOLO INTEGRAL DE CACAU, MISTURA PARA BOLO INTEGRAL DE LARANJA, MISTURA PARA PÃO DE BATATA DOCE, MISTURA PARA PÃO DE MANDIOQUINHA.</t>
  </si>
  <si>
    <t>BISCOITO DOCE INTEGRAL TRIBOS SABOR GRANOLA E MEL, BISCOITO INTEGRAL TIPO COOKIE SABOR GRANOLA E MEL.</t>
  </si>
  <si>
    <t>claudiorodriguess@terra.com.br</t>
  </si>
  <si>
    <t>BENASSI SÃO PAULO - IMPORTAÇÃO E EXPORTAÇÃO LTDA</t>
  </si>
  <si>
    <t>KIWI,MAÇÃ BRAEBURN,MAÇÃ BROOKFIELD,MAÇÃ FUJI,MAÇÃ GALAXY,MAÇÃ GOLDEN SOOTH,MAÇÃ GRANNY SMITH,MAÇÃ PINK LADY,MAÇÃ ROYAL GALA.</t>
  </si>
  <si>
    <t>gabriela.hernandes@benassisp.com.br</t>
  </si>
  <si>
    <t>JARDINÓPOLIS</t>
  </si>
  <si>
    <t>QUEIJO TIPO MUSSARELA DE LEITE DE BÚFALA (BARRA, BARRINHA, BOLA A VÁCUO, BOLA CEREJA, BOLA NO SORO, BURRATA, MANTA, PALITO, PONTA DE PALITO,TRANÇA), QUEIJO TIPO MINAS FRESCAL DE LEITE DE BÚFALA, RICOTA FRESCA DE LEITE DE BÚFALA.</t>
  </si>
  <si>
    <t>BOM SUCESSO DE ITARARÉ</t>
  </si>
  <si>
    <t>NELSON APARECIDO JORGE (FAZENDA SÃO BENEDITO)</t>
  </si>
  <si>
    <t>ABOBRINHA BRASILEIRA, ABOBRINHA ITALIANA, ACEROLA, ALECRIM, ALFACE, ALHO, AMORA, AROEIRA PIMENTEIRA, AZEITONA, BATATA, BETERRABA, BRÓCOLIS, CAMOMILA, CAPIM LIMÃO FLEXUOSOS, CEBOLA, CENOURA, CHUCHU, CITRONELA, COUVE FLOR, ERVA DOCE, FEIJÃO, GERÂNIO, GOIABA, LAVANDA, LAVANDA ANGUSTIFOLIA, LAVANDA DENTATA, LIMÃO SICILIANO, MAÇA, MANDIOCA, MANJERICÃO, MARACUJÁ, MELALEUCA, MENTA ARVENSIS, MENTA PIPERITA, MILHO VERDE, MORANGO, PATCHOULI, PIMENTÃO, TOMATE, UVA, VAGEM, VETIVER.</t>
  </si>
  <si>
    <t>megmozoni@gmail.com;marciobsi@vivointernetdiscada.com.br</t>
  </si>
  <si>
    <t>HIDROLATO DE ALECRIM, HIDROLATO DE CAMOMILA, HIDROLATO DE CAPIM LIMÃO FLEXUOSOS, HIDROLATO DE CITRONELA, HIDROLATO DE ERVA DOCE, HIDROLATO DE FUNCHO, HIDROLATO DE GERÂNIO, HIDROLATO DE LAVANDA ANGUSTIFÓLIA, HIDROLATO DE LAVANDA DENTATA, HIDROLATO DE MANJERICÃO, HIDROLATO DE MELALEUCA, HIDROLATO DE MENTA ARVENSIS, HIDROLATO DE MENTA PEPERITA, HIDROLATO DE PATCHOULI, HIDROLATO DE PIMENTA ROSA, HIDROLATO DE VETIVER, ÓLEO ESSENCIAL DE ALECRIM, ÓLEO ESSENCIAL DE CAMOMILA, ÓLEO ESSENCIAL DE CAPIM LIMÃO FLEXUOSOS, ÓLEO ESSENCIAL DE CITRONELA, ÓLEO ESSENCIAL DE ERVA DOCE, ÓLEO ESSENCIAL DE FUNCHO, ÓLEO ESSENCIAL DE GERÂNIO, ÓLEO ESSENCIAL DE LAVANDA ANGUSTIFÓLIA, ÓLEO ESSENCIAL DE LAVANDA DENTATA, ÓLEO ESSENCIAL DE MANJERICÃO, ÓLEO ESSENCIAL DE MELALEUCA, ÓLEO ESSENCIAL DE MENTA ARVENSIS, ÓLEO ESSENCIAL DE MENTA PEPERITA, ÓLEO ESSENCIAL DE PATCHOULI, ÓLEO ESSENCIAL DE PIMENTA ROSA, ÓLEO ESSENCIAL DE VETIVER, POLPA DE AÇAI, POLPA DE ACEROLA, POLPA DE AMORA , POLPA DE CUPUAÇU, POLPA DE GOIABA , POLPA DE LIMÃO SICILIANO , POLPA DE MAÇÃ , POLPA DE MANGA, POLPA DE MARACUJÁ , POLPA DE MORANGO , POLPA DE PÊSSEGO, POLPA DE UVA , SUCO DE MILHO VERDE.</t>
  </si>
  <si>
    <t>NELSON APARECIDO JORGE - ME (SP 489-2)</t>
  </si>
  <si>
    <t>MECANO PACK EMBALAGENS S.A</t>
  </si>
  <si>
    <t>AÇÚCAR EM SACHÊ, GELEIA DE MORANGO, GELEIA DE AMORA.</t>
  </si>
  <si>
    <t>JAÚ</t>
  </si>
  <si>
    <t>FLORANANDA INDÚSTRIA E COMÉRCIO DE COSMÉTICOS E PRODUTOS NATURAIS LTDA</t>
  </si>
  <si>
    <t>ÓLEO ESSENCIAL CAPIM LIMÃO, ÓLEO ESSENCIAL DE LARANJA DOCE, ÓLEO ESSENCIAL DE PATCHOULY, ÓLEO ESSENCIAL DE TANGERINA, ÓLEO ESSENCIAL MANDARINA VERDE, ÓLEO ESSENCIAL TEA TREE.</t>
  </si>
  <si>
    <t>bioessecia.qualidade@gmail.com</t>
  </si>
  <si>
    <t>SEMENTE DE BATATA.</t>
  </si>
  <si>
    <t>ABÓBORA, ABOBRINHA, ALFACE, BATATA, BATATA DOCE, BATATA YACON, BERINJELA, BETERRABA, BRÓCOLIS, CEBOLINHA, CENOURA, CHUCHU, COUVE, COUVE FLOR, GENGIBRE, INHAME, MANDIOQUINHA, MILHO, PIMENTA, PIMENTÃO, RABANETE, REPOLHO, SALSA, TOMATE, VAGEM.</t>
  </si>
  <si>
    <t>LA NATURELLE- AGROINDÚSTRIA COMÉRCIO E DISTRIBUIÇÃO DE ALIMENTOS LTDA- EPP</t>
  </si>
  <si>
    <t>PICOLÉ AÇAÍ, PICOLÉ ACEROLA, PICOLÉ AMORA, PICOLÉ CHOCOLATE, PICOLÉ LIMÃO SICILIANO, PICOLÉ MANGA, PICOLÉ MARACUJÁ, PICOLÉ MORANGO, PICOLÉ UVA, SORBET AÇAÍ, SORBET ACEROLA, SORBET AMORA, SORBET CHOCOLATE, SORBET DE CUPUAÇU, SORBET DE GOIABA, SORBET LIMÃO SICILIANO, SORBET MANGA, SORBET MARACUJÁ, SORBET MORANGO, SORBET UVA, SORBET UVA ZERO AÇÚCAR.</t>
  </si>
  <si>
    <t>SORVETE DE BAUNILHA, SORVETE DE CHOCOLATE COM AVELÃ,SORVETE DE PISTACCHIO, SORVETE DE COCO, SORVETE DE DOCE DE LEITE, SORVETE DE IOGURTE, SORVETE DE MILHO VERDE.</t>
  </si>
  <si>
    <t>ENERGY COMERCIAL IMPORTADORA E EXPORTADORA LTDA.</t>
  </si>
  <si>
    <t>ABACATE, ABÓBORA, ABOBRINHA, ACEROLA, ALFACE AMERICANA, ALFACE CRESPA, ALFACE LISA, ALFACE MIMOSA, ALFACE ROXA, ALFACE USA, ALMEIRÃO, BERINJELA, BETERRABA, BRÓCOLIS, BRÓCOLIS NINJA, BRÓCOLIS RAMOSO, CAFÉ, CAJÁ-MANGA, CARAMBOLA, CEBOLA, CEBOLINHA, CENOURA, CHICÓRIA, CHUCHU, COENTRO, COUVE , COUVE FLOR, ESCAROLA, ESPINAFRE, HORTELÃ, JABOTICABA, LARANJA, LICHIA, LIMÃO, MANGA, MANJERICÃO, MARACUJÁ, MORANGO, PEPINO, PIMENTA, PIMENTA CAMBUCI, PIMENTÃO, RABANETE, REPOLHO, RÚCULA, SALSA, SALSÃO, SALSINHA, TOMATE, VAGEM.</t>
  </si>
  <si>
    <t>buenogaio@hotmail.com</t>
  </si>
  <si>
    <t>VERGIE MARIE CEDERBERG WELTZIEN</t>
  </si>
  <si>
    <t>ALOE VERA, BRYOPHYLLUM</t>
  </si>
  <si>
    <t>EXTRATO DE ALOE VERA, EXTRATO OLEOSO DE ALOE VERA, GEL ALOE VERA</t>
  </si>
  <si>
    <t>JOSÉ OLIVEIRA DA SILVA</t>
  </si>
  <si>
    <t>ABACAXI, ABÓBORA, ABOBRINHA, AÇAÍ, ACELGA, AGRIÃO, ALFACE, ALHO, ALMEIRÃO, AVEIA BRANCA, BANANA MAÇÃ, BANANA NANICA, BANANA PRATA, BATATA, BERINJELA, BETERRABA, BRÓCOLIS, BRYOPHYLLUM CALYCINUM, CACAU, CAMAPÚ, CAPIM SANTO, CARAMBOLA, CEBOLA, CEBOLINHA, CENOURA, CHUCHU, COENTRO, COUVE (KALE), COUVE-FLOR, ESCAROLA, ESPINAFRE, GENGIBRE, HORTELÃ (MENTHA PIPERITA), JILÓ, LARANJA BAHIA, LARANJA CHAMPAGNE, LIMÃO TAHITI, MAÇÃ GALA, MAMÃO, MANJERICÃO, MANJERONA, MARACUJÁ, MIRTILO, MOSTARDA, ORÉGANO, PEPINO, PERA, QUIABO, RABANETE, REPOLHO, RÚCULA, SALSA, SÁLVIA, TOMATE CEREJA, TOMATE ITALIANO, TOMILHO.</t>
  </si>
  <si>
    <t>CLAUDINE APARECIDO SALDANHA JUNIOR</t>
  </si>
  <si>
    <t>junior_saldanha@hotmail.com</t>
  </si>
  <si>
    <t>TECPOLPA INDÚSTRIA E COMERCIO DE SUCOS LTDA</t>
  </si>
  <si>
    <t>ALIMENTO PREPARADO À BASE DE FRUTAS - AÇAÍ COM GUARANÁ, LIMONADA ADOÇADA (MAPA:SP 000965-2.000059), NÉCTAR DE CAJU (MAPA:SP 000965-2.000058), NÉCTAR DE MARACUJÁ (MAPA:SP 000965-2.000057), NÉCTAR DE TANGERINA (MAPA: SP 000965-2.000056), NÉCTAR DE UVA (MAPA: SP 000965-2.000055), SUCO DE LARANJA (MAPA:SP 000965-2.000044), SUCO DE LARANJA RECONSTITUÍDO (MAPA: SP 000965-2.000054), SUCO DE MAÇÃ E GOIABA (MAPA: SP 000965-2.000045), SUCO DE TANGERINA (MAPA: SP 000965-2.000035), SUCO DE TANGERINA (MAPA: SP 11319 00399-8), SUCO MAÇÃ E MARACUJÁ – KIDS (MAPA: SP 000965-2.000001), SUCO MAÇÃ E TANGERINA – KIDS (MAPA: SP 000965-2.000041), SUCO MAÇÃ E UVA - KIDS (MAPA: SP 000965-2.000042), SUCO TROPICAL DE GOIABA ADOÇADO (MAPA: SP 000965-2.000053), SUCO TROPICAL DE MANGA ADOÇADO (MAPA: SP 000965-2.000060), SUCO TROPICAL DE MANGA (MAPA:SP 000965-2.000047). BEBIDA MISTA (BANANA, MAÇÃ, LARANJA E QUINOA) (MAPA: SP 11319 00398-0), SUCO MISTO DE LARANJA, ACEROLA, CENOURA, MAÇA E BETERRABA (MAPA: SP-11319 00401-3).</t>
  </si>
  <si>
    <t>ABÓBORA, AVEIA, FEIJÃO, GRÃO DE BICO, LENTILHA, MANDIOCA, MILHO, ROSELA (HIBISCUS SABDARIFFA L), SOJA, TRIGO SARRACENO.</t>
  </si>
  <si>
    <t>2 MARIAS INDÚSTRIA E COMERCIO DE ALIMENTOS SAUDÁVEIS E ORGÂNICOS LTDA ME</t>
  </si>
  <si>
    <t>CREME DE ABÓBORA COM CASTANHA DE CAJU, SOPA CALDO DE FEIJÃO, SOPA CREME DE LEGUMES.LASANHA DE BERINJELA AO SUGO, NHOQUE DE BATATA DOCE AO SUGO, PANQUECA DE SHITAKE, PANQUECA DE TAPIOCA COM ESPINAFRE, PANQUECA DE TAPIOCA COM PALMITO.</t>
  </si>
  <si>
    <t>CANJA DE FRANGO COM ARROZ INTEGRAL, ISCAS DE CARNE COM PURÊ DE ABÓBORA E COUVE.</t>
  </si>
  <si>
    <t>ABÓBORA SECA, BANANA NANICA, CHUCHU, FEIJÃO, MAMÃO, MANDIOCA, MARACUJÁ, UVA (NIÁGARA E ROSADA).</t>
  </si>
  <si>
    <t>NELSON PEREIRA DE ALMEIDA PATI - SÍTIO 33</t>
  </si>
  <si>
    <t>ABÓBORA CABOTIÁ, ABÓBORA JAPONESA, ABOBRINHA ITALIANA, AÇAFRÃO, ACEROLA, AIPO SALSÃO, ALFACE , ALHO PORRÓ GIGANTE, AMENDOIM, AMORA, BANANA, BANANA NANICA, BANANA PRATA, BATATA DOCE, BATATA INGLESA, BATATA ASTERIX, BATATA YACON, BERINJELA ZEBRITA, BETERRABA, BRÓCOLIS NINJA, BRÓCOLIS RAMOSO, CEBOLA, CEBOLINHA, CENOURA, COENTRO, COGUMELO (SHIMEJI BRANCO, SHIMEJI CINZA), COUVE DA TOSCANA (CAVOLO NERO), COUVE HI CROP, COUVE MANTEIGA, ERVA DOCE (FUNCHO), ERVILHA, ERVILHA TORTA, FEIJÃO JALO, GENGIBRE, GOIABA, GRÃO DE BICO, INHAME, JABUTICABA, LARANJA, LICHIA, LIMÃO GALEGO, LIMÃO SICILIANO, LIMÃO TAITI, MANDIOCA, MANDIOQUINHA, MELÃO , MILHO, MILHO VERDE , MINI PIMENTÃO AMARELO, MORANGO, PEPINO CAIPIRA, PEPINO JAPONÊS, PIMENTÃO, QUIABO, RABANETE, RÚCULA, SALSA, TAIOBA, TANGERINA PONKAN, TOMATE SALADA, TOMATE SWEET HEAVEN, VAGEM.</t>
  </si>
  <si>
    <t>NELSON PEREIRA DE ALMEIDA PATI (SÍTIO PAIOL)(SP710-1)</t>
  </si>
  <si>
    <t>ABACATE, ABOBRINHA, BERINJELA, BETERRABA, CEBOLA, CENOURA, COUVE, COUVE FLOR, JABUTICABA, MAMÃO FORMOSA, MAMÃO PAPAIA, MANGA, MINI MELANCIA, PEPINO, PIMENTÃO, RABANETE, REPOLHO ROXO, TOMATE, VAGEM.</t>
  </si>
  <si>
    <t>AGRO CHÁ SÃO MIGUEL LTDA</t>
  </si>
  <si>
    <t>CAMELLIA SINENSIS (CHÁ VERDE).</t>
  </si>
  <si>
    <t>NEWAGE INDÚSTRIA DE BEBIDAS LTDA</t>
  </si>
  <si>
    <t>ÁGUA TÔNICA DE QUININO–GINGER- WEWI, ÁGUA TÔNICA DE QUININO–TÔNICA- WEWI, ÁGUA TÔNICA DE QUININO–TÔNICA TANGERINA- WEWI, ÁGUA TÔNICA DE QUININO-TÔNICA ROSÉ- WEWI, ORGANIQUE ENERGY ORIGINAL, CHÁ ORGANIQUE TEARAPY SABOR LIMÃO, CHÁ ORGANIQUE TEARAPY SABOR PÊSSEGO, CHÁ MATE ORGÂNICO- MATE ETAL, CHÁ MATE ORGÂNICO COM FRUTA-LIMÃO-MATE ETAL, REFRIGERANTE DE EXTRATO-COLA- WEWI, REFRIGERANTE DE FRUTA-LARANJA- WEWI, REFRIGERANTE DE FRUTA–TANGERINA- WEWI, REFRIGERANTE DE GUARANÁ– CRUZEIRO RAÍZES, REFRIGERANTE DE GUARANÁ– WEWI, REFRIGERANTE DE LIMÃO– WEWI LEMON SOUR , REFRIGERANTE MISTO– WEWI TEA SODA MATE.CHÁ ORGANIQUE TEARAPY ZERO CALORIAS SABOR LIMÃO, CHÁ ORGANIQUE TEARAPY ZERO CALORIAS SABOR PÊSSEGO, ORGANIQUE ENERGY STEVIA ZERO , REFRIGERANTE MISTO - GUARANÁ– YAS.</t>
  </si>
  <si>
    <t>CARNE CONGELADA DE BOVINO COM OSSO (COSTELA, T – BONE, PRIME RIB), CARNE CONGELADA DE BOVINO SEM OSSO (CONTRAFILÉ, COSTELA DO TRASEIRO, FRALDINHA, ALCATRA, COXÃO DURO, MAMINHA, COXÃO MOLE, PICANHA, FILÉ MIGNON, LAGARTO, MÚSCULO, PATINHO, BANANINHA, ARANHA, ACÉM, PALETA, PEITO, CUPIM), CARNE MOÍDA CONGELADA DE BOVINO, CARNE MOÍDA RESFRIADA DE BOVINO, CARNE RESFRIADA DE BOVINO SEM OSSO (CONTRAFILÉ, COSTELA DO TRASEIRO, FRALDINHA, ALCATRA, COXÃO DURO, MAMINHA, COXÃO MOLE, PICANHA, FILÉ MIGNON, LAGARTO, MÚSCULO, PATINHO, BANANINHA, ARANHA, ACÉM, PALETA, PEITO, CUPIM), CUBOS RESFRIADOS BOVINO (MÚSCULO, FILÉ MIGNON, ALCATRA, COXÃO MOLE, COXÃO DURO, PALETA, ACÉM, PATINHO), HAMBÚRGUER CONGELADO DE BOVINO (BURGUER BOVINO ORGÂNICO), HAMBÚRGUER RESFRIADO DE BOVINO (BURGUER BOVINO ORGÂNICO).</t>
  </si>
  <si>
    <t>INDÚSTRIA E COMÉRCIO ALIMENTÍCIA SUN PLANT LTDA.</t>
  </si>
  <si>
    <t>CAPA DE FILÉ BOVINO CONGELADO, CORTES CONGELADOS DE FRANGO (MEIO DAS ASAS, COXAS, SOBRECOXAS, COXINHAS DAS ASAS), COSTELA S/OSSO BOVINO CONGELADO, FRANGO INTEIRO CONGELADO COM MIÚDOS, MIÚDOS CONGELADOS DE FRANGO, PEITO BOVINO CONGELADO.</t>
  </si>
  <si>
    <t>AÇAÍ SÃO PEDRO CLA. 12 SR C, AÇAI SÃO PEDRO PRE. 14 SR O, SUCO CONCENTRADO CLARIFICADO DE MAÇÃ, SUCO CONCENTRADO DE MAÇA, SUCO CONCENTRADO DE MANDARINA TR 2150, SUCO CONCENTRADO DE TANGERINA, SUCO CONCENTRADO DE TANGERINA (BERGAMOTA).</t>
  </si>
  <si>
    <t>ASHWAGANDHA, BANANA, CAPIM LIMÃO, CÚRCUMA LONGA, ECHINACEA, ESPINHEIRA SANTA, GINSENG BRASILEIRO (PFAFFIA GLOMERATA), MORINGA OLEÍFERA, ORA-PRO-NOBIS, URTIGA.</t>
  </si>
  <si>
    <t>ASHWAGANDHA (EM PÓ E RASURAS), CÚRCUMA LONGA COM PIMENTA TEMPERO, CÚRCUMA LONGA TEMPERO, ECHINACEA (EM RASURAS), GINSENG BRASILEIRO (PFAFFIA GLOMERATA) EM PÓ E RASURAS, MORINGA COM CÚRCUMA E PIMENTA, MORINGA FOLHAS, MORINGA PURA, MORINGA TEMPERO.</t>
  </si>
  <si>
    <t>ABACATE, ABIU AMARELO, ABIU ROXO, ABOBORA, ABOBRINHA, ABRICÓ DOCE , AÇAÍ, ACELGA, ACELGA COLORIDA, ACEROLA, AGRIÃO, ALECRIM, ALFACE, ALHO PORRÓ, ALMEIRÃO, AMEIXA RUBI, AMENDOIM, ARAÇÁ, ARAÇÁ VERMELHO, ASPARGO, ATEMOIA, AZEDINHA DO BREJO, BACUPARI, BANANA (NANICA; PRATA), BATATA DOCE , BERINJELA, BERTALHA, BETERRABA, BOLDO, BRÓCOLIS, CABELUDINHA, CAJÁ, CAJÁ MANGA, CALÊNDULA, CAMBUCÁ, CAMBUCI, CAMOMILA, CAPIM LIMÃO, CAPUCHINHA, CAQUI CHOCOLATE, CAQUI FUYU, CARQUEJA, CEBOLA, CEBOLINHA, CENOURA, CEREJA DE MADAGASCAR, CEREJA DO RIO GRANDE, CHICÓRIA, CHUCHU, CITRONELA, COENTRO, COUVE, COUVE FLOR, CÚRCUMA, CURRY, ERVA-DOCE, ERVILHA, ESPINAFRE , FEIJÃO, FEIJÃO VAGEM, FIGO, FIGO ROXO, FOLHAS DE LIMÃO, FOLHAS DE MORANGO, FUNCHO, GENGIBRE, GERVÃO, GOIABA (VERMELHA; AMARELA), GRÃO DE BICO, GRUMIXAMA, GUABIROBA, HIBISCO, HORTELÃ, INHAME, LARANJA (CHARMUTE; BAHIA), LAVANDA, LENTILHA, LIMÃO SICILIANO , MACADÂMIA, MAMÃO, MANDIOCA, MANGA , MANJERICÃO, MARACUJÁ, MELISSA, MIL FOLHAS (NOVALGINA), MILHO, MORINGA, NABO, NÊSPERA, NIRÁ, ORA-PRO-NOBIS, ORÉGANO, PEIXINHO, PEPINO, PEPINO JAPONÊS, PÊSSEGO PREMIER , PÊSSEGO RUBIMEL, PIMENTA, PIMENTÃO, PIMENTÃO VERDE, PITANGA, POEJO, QUIABO , RABANETE, REPOLHO, ROMÃ, RÚCULA, SABUGUEIRO, SALSA , SALSÃO, SÁLVIA, SERIGUELA, SOJA, TAIOBA, TANGERINA (PONKAN; MURCOTE), TOMATE, TOMATE CEREJA, TOMATINHO, TOMILHO, UVAIA, VERBENA.</t>
  </si>
  <si>
    <t>INFUSÕES HERBAIS (CARQUEJA, ERVA-DOCE, ALECRIM, GERVÃO, FOLHAS DE MORANGO, TOMILHO, MANJERICÃO, BOLDO), INFUSÕES HERBAIS (HIBÍSCO, ALECRIM, SABUGUEIRO, HORTELÃ, MIL FOLHAS (NOVALGINA), FOLHAS DE LIMÃO), INFUSÕES HERBAIS (POEJO, SÁLVIA, ALECRIM, CAMOMILA, ERVA-DOCE, TOMILHO), INFUSÕES HERBAIS (VERBENA, MELISSA, CAPIM LIMÃO, ERVA-DOCE, CAMOMILA, CALÊNDULA, LAVANDA).</t>
  </si>
  <si>
    <t>POLPAS MR EIRELI</t>
  </si>
  <si>
    <t>POLPA CONCENTRADA DE GOIABA ASSÉPTICA (BRIX 15), POLPA DE TOMATE ASSÉPTICO, POLPA INTEGRAL DE ABACAXI ASSÉPTICA, POLPA INTEGRAL DE ACEROLA ASSÉPTICA, POLPA INTEGRAL DE GOIABA ASSÉPTICA (BRIX 7), POLPA INTEGRAL DE MANGA ASSÉPTICA (BRIX 14 A 16, BRIX 29) , POLPA INTEGRAL DE MARACUJÁ ASSÉPTICA.</t>
  </si>
  <si>
    <t>BANANA, MAÇÃ, MAMÃO.</t>
  </si>
  <si>
    <t>ABÓBORA BRASILEIRA, ABÓBORA ITALIANA, ABÓBORA JAPONESA, ACELGA, AGRIÃO, ALFACE AMERICANA, ALFACE CRESPA, ALFACE LISA, ALFACE MIMOSA, ALFACE ROXA, ALHO PORÓ, ALMEIRÃO, BATATA DOCE, BERINJELA, BETERRABA, BRÓCOLIS, CEBOLA, CEBOLINHA , CENOURA, CENOURA E BETERRABA, CHEIRO VERDE (SALSINHA, CEBOLINHA), COENTRO , COUVE FLOR, COUVE MANTEIGA, ESCAROLA , ESPINAFRE, HORTELÃ, MANDIOCA, MANDIOQUINHA , MANJERICÃO, RABANETE, RADICCHIO, REPOLHO MISTO (LISO VERDE / ROXO), REPOLHO ROXO, REPOLHO VERDE , RÚCULA, SALADA FESTIVA (ALFACE CRESPA OU LISA, AGRIÃO OU RÚCULA, CENOURA), SALADA FOLHAS (ALFACE CRESPA, ALFACE ROXA, AGRIÃO OU RÚCULA), SALADA MIX (ALFACE CRESPA, ALFACE LISA, ALFACE ROXA, RADICCHIO), SALADA PRIMAVERA (ALFACE CRESPA, ALFACE ROXA, CENOURA), SALADA SAÚDE (ALFACE AMERICANA, RADICCHIO, CENOURA), SALADA VERÃO (ALFACE AMERICANA, CRESPA, CENOURA), SALSINHA, TOMAT CEREJA, TOMATE ITALIANO, TOMATE SALADA , VAGEM, YAKISSOBA (ACELGA, BRÓCOLIS JAPONÊS, CENOURA, COUVE FLOR, REPOLHO LISO).</t>
  </si>
  <si>
    <t>ABOBORA CABOTIAN, ABOBRINHA (ITALIANA; PAULISTA; MENINA), AÇAFRÃO, ACELGA, AGRIÃO, ALECRIM, ALFACE AMERICANA, ALFACE CRESPA, ALFACE LISA, ALFACE MIMOSA, ALFACE MIMOSA ROXA, ALFACE ROMANA, ALFACE ROXA, ALHO, ALHO PORO, ALMEIRÃO, ALMEIRÃO PÃO DE AÇÚCAR, ASPARGO, AZEDINHA, BANANA, BATATA DOCE, BATATA INGLESA, BATATA YACOM, BERINJELA, BETERRABA, BRÓCOLIS NINJA, BRÓCOLIS RAMOSO, CARA, CATALONHA, CEBOLINHA, CENOURA, CHUCHU, COENTRO, COUVE FLOR, COUVE KALE, COUVE MANTEIGA, ERVA CIDREIRA, ERVA DOCE, ERVILHA, ESCAROLA, ESPINAFRE, FEIJÃO CARIOCA, GENGIBRE, GERGELIM, HORTELÃ, INHAME, JILÓ, LOURO, MANDIOCA, MANJERICÃO, MANJERONA, MILHO, MINI ALFACE AMERICANA, MINI ALFACE LISA, MINI ALFACE ROMANA (VERDE; ROXA), MINI CHUCHU, MORANGO, MOSTARDA, NABO, NABO REDONDO, NIRA, ORÉGANO, PEIXINHO, PEPINO (CAIPIRA; JAPONÊS), PIMENTA CAMBUCI, PIMENTA DEDO DE MOÇA, PIMENTÃO, PIMENTÃO AMARELO, POEJO, QUIABO, RABANETE, RADICCHIO, REPOLHO ROXO, REPOLHO VERDE, RÚCULA, SALSA, SALVIA, SHINGENSAI, TASAI, TAYOBA, TOMATE, TOMATE (CEREJA; PERINHA), TOMILHO, VAGEM (EXTRA FINA; MANTEIGA).</t>
  </si>
  <si>
    <t>DAIANA SIQUEIRA TAKAHASHI</t>
  </si>
  <si>
    <t>ABOBORA CABOTIÁ, ABOBRINHA ITALIANA, CEBOLINHA, COENTRO, MILHO, MORANGO, RABANETE, RÚCULA, SALSINHA.</t>
  </si>
  <si>
    <t>ABOBORA JAPONESA, ABOBRINHA BRASILEIRA, ABOBRINHA ITALIANA, AGRIÃO DA ÁGUA, AGRIÃO TERRA, ALFACE AMERICANA, ALFACE CRESPA, ALFACE LISA, ALFACE MIMOSA, ALFACE ROMANA, ALFACE ROXA, ALHO, ALHO PORÓ, BATATA DOCE, BERINJELA, BETERRABA, BRÓCOLIS NINJA, CATALONIA, CEBOLINHA, CENOURA, COENTRO, COUVE FLOR, COUVE MANTEIGA, ERVA DOCE, ESCAROLA, ESPINAFRE, FEIJÃO, HORTELÃ, INHAME, MANDIOCA, MANJERICÃO, MILHO, PEPINO, RABANETE, REPOLHO ROXO, REPOLHO VERDE, RÚCULA, SALSA.</t>
  </si>
  <si>
    <t>EDSON NAKASHIMA NAOYKI NAKASHIMA</t>
  </si>
  <si>
    <t>ABACATE, ABOBORA, ABOBRINHA, AÇAFRÃO, ACELGA JAPONESA, ACELGA TALO, ACEROLA, AGRIÃO DA ÁGUA, AGRIÃO DA TERRA, ALECRIM, ALFACE (AMERICANA; CRESPA; LISA; MIMOSA; ROXA; ROMANA; FRICE), ALFAVACA, ALHO, ALHO PORO, ALMEIRÃO, ARTEMISIA, ASPARGO, AZEDINHA, BANANA, BATATA DOCE, BATATA YAKON, BELDROEGA, BERINJELA, BERINJELA JAPONESA, BERTALHA, BETERRABA, BRÓCOLIS, CARURU, CATALONIA, CEBOLA, CEBOLINHA, CENOURA, CHICÓRIA, CHUCHU, COENTRO, COUVE, COUVE FLOR, DENTE DE LEÃO, ENSAI, ERVA CIDREIRA, ERVA DOCE, ERVILHA EM GRÃO, ESCAROLA, ESPINAFRE, FEIJÃO (CARIOCA; PRETO; AZUKI), FEIJÃO VAGEM, GENGIBRE, HORTELÃ, INHAME, JABUTICABA, JILÓ, KABU, LIMÃO, MANJERICÃO, MELANCIA, MELÃO, MELISSA, MENTA, MENTRUZ, MILHO, MIOGA, MORANGA, MORANGO, MOSTARDA, NABO, NIGAURI, NIRA, ORA-PRO-NOBIS, ORÉGANO, PALMITO DE PUPUNHA, PEPINO, PHYSALIS, PIMENTA, PIMENTÃO, PITANGA, QUIABO, RABANETE, RADICHIO, RAKIO, REPOLHO, RÚCULA, SALSA, SALSÃO, SALSINHA, SALVIA, SOJA, TAIOBA, TOMATE CEREJA, TOMATE ITALIANO, TOMATE SALADA, TOMILHO.</t>
  </si>
  <si>
    <t>ELLEN FERREIRA GOLLEGO</t>
  </si>
  <si>
    <t>ABACATE, ABOBORA CABOTIÁ, ABOBRINHA, AGRIÃO, ALECRIM, ALFACE AMERICANA, ALFACE CRESPA, ALFACE ROMANA, ALHO DE CABEÇA, ALHO PORO, ALMEIRÃO, ARNICA, ASPARGO, AZEDINHA, BABOSA, BANANA, BATATA DOCE, BATATA INGLESA, BATATA YACON, BERINJELA, BERTALHA , BETERRABA, BOCA DE LEÃO, BOLDO, BRÓCOLIS NINJA, BRÓCOLIS RAMOSO, CALÊNDULA, CAMOMILA, CAPIM CIDREIRA, CAPIM LIMÃO, CARÁ, CARQUEJA, CATALUNHA, CEBOLA, CEBOLA ROXA, CEBOLINHA, CHICÓRIA, CHUCHU, COCO, COENTRO, COUVE, COUVE FLOR, COUVE ROXA, CRAVINA, CURRY, ERVA CIDREIRA, ERVA DOCE, ERVILHA, ESCAROLA, ESPINAFRE, FEIJÃO (CARIOCA; PRETO; AZUKI), FEIJÃO VAGEM, GENGIBRE, GERÂNIO, GIRASSOL, GUACO, HORTELÃ, INHAME, JASMIM, JILÓ, LAVANDA, LENTILHA, LIMÃO CRAVO, LOSNA, MAÇA, MALVA, MANDIOCA, MANDIOQUINHA, MANJERICÃO, MANJERICÃO ROXO, MAXIXE, MELANCIA, MELÃO, MENTA, MENTRUZ, MEXERICA, MILHO, MORANGA, MORANGO, MORANGO SILVESTRE, MOSTARDA, NABO FORRAGEIRO, NIRA, ORA-PRO-NOBIS, ORÉGANO, PARIPAROBA, PEPINO CAIPIRA, PEPINO JAPONÊS, PERA, PETÚNIA, PIMENTA, PIMENTA BIQUINHO, PIMENTA CAIENA, PIMENTA CAMBUCI, PIMENTA DEDO DE MOÇA, PIMENTÃO, POEJO, QUIABO, RABANETE, RADICCHIO, REPOLHO ROXO, REPOLHO VERDE, RÚCULA, SALSA, SALSÃO, SALSINHA, SALVIA, SHITAKE, TAIOBA, TANCHAGEMI, TOMATE, TOMILHO, VAGEM.</t>
  </si>
  <si>
    <t>ABOBORA, ABOBRINHA, ACELGA, AGRIÃO D'ÁGUA, AGRIÃO DO SECO, ALFACE AMERICANA, ALFACE CRESPA ROXA, ALFACE CRESPA VERDE, ALFACE LISA, ALFACE MIMOSA, ALFACE ROMANA, ALHO PORRO, ALMEIRÃO DE CORTE, ALMEIRÃO PÃO DE AÇÚCAR, BERINJELA, BETERRABA, BRÓCOLIS NINJA, BRÓCOLIS RAMOSO, CATALOGNA, CEBOLINHA, CHICÓRIA, COENTRO, COUVE FLOR, COUVE MANTEIGA, ERVA DOCE, ESCAROLA, ESPINAFRE, JILÓ, MILHO VERDE, MINI ALFACE, PIMENTA, PIMENTÃO, RADICCHIO, REPOLHO ROXO, REPOLHO VERDE, RÚCULA, SALSA, TOMATE.</t>
  </si>
  <si>
    <t>ABACATE, AÇAFRÃO, BANANA, BATATA DOCE, CAQUI, INHAME, JABUTICABA, LIMÃO TAITI, MANDIOCA.</t>
  </si>
  <si>
    <t>BAIRRO JARDIM CARDOSO</t>
  </si>
  <si>
    <t>FILIPE SILVEIRA BARRA</t>
  </si>
  <si>
    <t>ABACATE, ABOBORA (CABOTIÁ; PESCO), ABOBRINHA (ITALIANA; BRASILEIRA), AÇAFRÃO, ACELGA, AGIRÃO, ALCACHOFRA, ALECRIM, ALFACE AMERICANA, ALFACE CRESPA, ALFACE LISA, ALFACE MIMOSA, ALFACE ROMANA, ALFACE ROXA, ALHO PORO, ALMEIRÃO, ARTEMÍSIA, ATEMÓIA, AZEDINHA, BANANA, BERINJELA, BETERRABA, BRÓCOLIS NINJA, BRÓCOLIS RAMOSO, CALÊNDULA, CAPIM LIMÃO, CAPUCHINHA, CAQUI, CATALONHA, CEBOLA DE CABEÇA, CEBOLINHA, CENOURA, CHUCHU, CITROS (LARANJA; PONKAN; LIMÃO TAITI; MEXERICA), COENTRO, COUVE MANTEIGA, ERVA CIDREIRA, ERVA DOCE, ERVILHA, ERVILHA TORTA, ESCAROLA, ESPINAFRE, FEIJÃO CARIOCA, FEIJÃO PRETO, FUNCHO, GENGIBRE, GOIABA, HORTELÃ, INHAME, JABUTICABA, JAMBU, LAVANDA, LIMÃO CRAVO, LIMÃO SICILIANO, LIMONETE (ALOYSIA TRIPHYLLA), LOURO, MAÇA, MANDIOCA, MANJERICÃO, MANJERONA, MARACUJÁ, MAXIXE, MELISSA, MEXERICA, MIL FOLHAS, MILHO, NIRA, ORÉGANO, PALMITO DE PUPUNHA, PEIXINHO, PEPINO, PÊSSEGO, PIMENTA BIQUINHO, PIMENTA CAMBUCI, PIMENTA DE CHEIRO, PIMENTA DEDO DE MOÇA, PIMENTA MALAGUETA, PIMENTÃO, QUIABO, RABANETE, RADICCHIO, REPOLHO ROXO, REPOLHO VERDE, RÚCULA, SALSA, TOMATE CEREJA, TOMATE SALADA, TOMILHO, VAGEM.</t>
  </si>
  <si>
    <t>ABACATE, ABACAXI, ABOBORA , ABOBRINHA, AÇAFRÃO, ACELGA, ACEROLA, AGIRÃO, AIPO (SALSÃO), ALCACHOFRA, ALECRIM, ALFACE (AMERICANA; CRESPA; LISA; MIMOSA; ROXA; ROMANA; FRICE, FRISET ROXA), ALFAVACA, ALFAZEMA, ALHO, ALHO PORO, ALMEIRÃO, AMEIXA, AMORA, AMORA PRETA, ARAÇÁ, ARNICA, ARRUDA, ARTEMÍSIA, ASPARGO, ATEMOIA, AVEIA PRETA, AZEDINHA, BABOSA, BÁLSAMO, BANANA (NANICA; PRATA; MAÇA OURO; TERRA; ROXA), BARDANA (GOBÔ), BATATA, BATATA DOCE, BATATA INGLESA, BATATA YACOM, BELDROEGA, BERINJELA, BERTALHA, BETERRABA, BOCA DE LEÃO, BOLDO, BRÓCOLIS, BRÓCOLIS DE BRUXELAS, BRÓCOLIS JAPONÊS, BRÓCOLIS NINJA, BRÓCOLIS RAMOSO, CABELUDINHA (MYRCIARIA GLAZIOVIANA), CAFÉ, CALÊNDULA, CAMOMILA, CANA DE AÇÚCAR, CAPIM CIDREIRA, CAPIM LIMÃO, CAPUCHINHA, CAQUI, CARÁ, CARQUEJA, CARURU, CATALONHA, CATALONHA ROXA, CATALONIA, CAVALINHA, CEBOLA, CEBOLA DE CABEÇA, CEBOLA ROXA, CEBOLETE, CEBOLINHA, CENOURA, CHAPÉU DE COURO, CHICÓRIA, CHINGENSAI, CHUCHU, CIDRA, CITRONELA, CITROS (LARANJA; PONKAN; LIMÃO TAITI; MEXERICA), COCO, COENTRO, COMINHO, CONFREI, COUVE, COUVE CHINESA, COUVE DE BRUXELAS, COUVE FLOR, COUVE JAPONESA, COUVE KALE, COUVE MANTEIGA, COUVE ROXA, COUVE TAASAI.V, COUVE TRONCHUDA, CRAVINA, CÚRCUMA, CURRY, DENTE DE LEÃO, DIO, ENSAI, ERVA BALEEIRA, ERVA CIDREIRA, ERVA DOCE, ERVA-DOCE (FUNCHO), ERVILHA, ERVILHA DE GRÃO, ERVILHA DE VAGEM, ERVILHA EM GRÃO, ERVILHA TORTA, ERVILHACA, ESCAROLA, ESPINAFRE, FEIJÃO, FEIJÃO (CARIOCA; PRETO; AZUKI; CORDA, VAGEM, GUANDU, ZEBRINHA), FRAMBOESA, GENGIBRE, GERÂNIO, GERGELIM, GIRASSOL, GOIABA, GUACO, GUINÉ, HORTELÃ, HORTELÃ (MENTA), INGÁ, INHAME, INHAME ROXO, JABUTICABA, JAMBU, JASMIM, JILÓ, KABU, LARANJA, LARANJA BAHIA, LARANJA LIMA, LARANJA PERA, LAVANDA, LENTILHA, LEVANTE, LIMÃO, LIMÃO CRAVO, LIMÃO ROSA, LIMÃO SICILIANO, LIMÃO TAITI, LIMONETE (ALOYSIA TRIPHYLLA), LÍPEA, LOSNA, LOURO, MAÇA, MACELA, MALVA, MAMÃO, MANDIOCA, MANDIOQUINHA, MANDIOQUINHA SALSA, MANGA, MANGARITO, MANJERICÃO, MANJERICÃO ROXO, MANJERONA, MARACUJÁ, MARACUJÁ PRETO, MAXIXE, MELANCIA, MELÃO, MELISSA, MENTA, MENTRUZ, MEXERICA, MEXERICA PONCÃ, MIL FOLHAS, MILHO, MILHO VERDE, MINI ALFACE (CRESPA; ROXA; LISA; AMERICANA, ROMANA), MINI CHUCHU, MINI MILHO, MIOGA, MORANGA, MORANGO, MORANGO SILVESTRE, MORINGA, MOSTARDA, NABO, NIGAURI, NIRA, ORA-PRO-NOBIS, ORÉGANO, PALMITO DE PUPUNHA, PARIPAROBA, PEIXINHO, PEPINO, PEPINO (COMUM, CAIPIRA; JAPONÊS), PERA, PÊSSEGO, PETÚNIA, PHYSALIS, PIMENTA, PIMENTÃO, PINHÃO, PITANGA, POEJO, QUEBRA DEMANDA, QUEBRA PEDRA, QUIABO, RABANETE, RADICCHIO, RAIZ DE LÓTUS, RAKIO, REPOLHO, RÚCULA, RÚCULA SELVÁTICA, SABUGUEIRO, SALSA, SALSÃO, SALSINHA, SALVIA, SÁLVIA, SERRALHA, SETE SANGRIA, SHINGENSAI, SHITAKE, SOJA, TAIOBA, TANCHAGEM, TASAI, TAYOBA, TOMATE, TOMATE (CEREJA; PERINHA, ITALIANO), TOMILHO, URUCUM, UVA, UVAIA, VAGEM, VEL DE NOIVA.</t>
  </si>
  <si>
    <t>CAPELINHA COTIA</t>
  </si>
  <si>
    <t>ABOBORA JAPONESA, ABOBORA PAULISTA, ABOBRINHA, ABOBRINHA BRASILEIRA, ABOBRINHA ITALIANA, AÇAFRÃO, ALFACE AMERICANA, ALFACE CRESPA, ALFACE LISA, ALFACE ROMANA, ALFACE ROXA, ALHO PORO, BANANA, BETERRABA, BRÓCOLIS, BRÓCOLIS RAMOSO, CEBOLINHA, CHUCHU, COENTRO, COUVE MANTEIGA, ERVA DOCE, ESCAROLA, GENGIBRE, MANDIOCA, MILHO, MILHO VERDE, MOSTARDA, REPOLHO, REPOLHO ROXO, REPOLHO VERDE.</t>
  </si>
  <si>
    <t>JENNER JON LOPES</t>
  </si>
  <si>
    <t>ABACATE, ABOBORA BRASILEIRA, ABOBORA JAPONESA, ABOBORA PAULISTINHA, ABOBRINHA ITALIANA, ACELGA, AGRIÃO, AGRIÃO DA TERRA, AGRIÃO D'AGUA, ALCACHOFRA, ALFACE AMERICANA, ALFACE LISA, ALFACE MIMOSA, ALFACE ROMANA, ALFACE ROXA, ALHO PORO, ALMEIRÃO, BANANA NANICA, BANANA PRATA, BATATA DOCE, BERINJELA, BETERRABA, BRÓCOLIS, BRÓCOLIS NINJA, CAMBUCI, CATALONIA, CEBOLINHA, CENOURA, CHICÓRIA, CHINGUENSAI, CHUCHU, CHUCHU, COENTRO, COUVE, COUVE CHINESA, COUVE FLOR, ERVA DOCE, ERVILHA TORTA, ESCAROLA, ESPINAFRE, ESPINAFRE JAPONÊS, GENGIBRE, INHAME, JILÓ, LIMÃO ROSA, LIMÃO TAITI, MANDIOCA, MANDIOQUINHA, MILHO VERDE, MORANGO, MOSTARDA, NABO, ORA-PRO-NOBIS, PEPINO JAPONÊS, PIMENTÃO, QUIABO, RABANETE, RADICCHIO, REPOLHO ROXO, REPOLHO VERDE, RÚCULA, TAIOBA, VAGEM MACARRÃO.</t>
  </si>
  <si>
    <t>JONATHAS MORAES DA SILVA.</t>
  </si>
  <si>
    <t>ABOBRINHA, ACELGA, AGRIÃO, AGRIÃO DO SECO , ALFACE AMERICANA, ALFACE CRESPA, ALFACE LISA, ALFACE MIMOSA, ALFACE ROMANA, ALFACE ROXA, ALHO, ALHO PORO, ALMEIRÃO, BATATA INGLESA, BATATA YACON, BERINJELA, BETERRABA, BRÓCOLIS NINJA, BRÓCOLIS RAMOSO, CATALONHA, CEBOLA DE CABEÇA, CEBOLINHA, CENOURA, COENTRO, COUVE FLOR, COUVE MANTEIGA, ERVA DOCE, ERVILHA, ESCAROLA, ESPINAFRE, INHAME, LOURO, MANDIOCA, MILHO, MILHO VERDE, MINI CHUCHU, MORANGO, PEPINO, PIMENTÃO, QUIABO, REPOLHO ROXO, REPOLHO VERDE, RÚCULA, SALSA, SHINGENSAI, TOMATE, TOMATE CEREJA, VAGEM.</t>
  </si>
  <si>
    <t>ABACATE, ABOBORA CABOTIÃ, ABOBRINHA, ACELGA, AGRIÃO, ALECRIM, ALFACE AMERICANA, ALFACE CRESPA, ALFACE ROMANA, ALHO DE CABEÇA, ALHO PORO, ALMEIRÃO, AZEDINHA, BABOSA, BANANA, BATATA DOCE, BATATA INGLESA, BATATA YACON, BERINJELA, BERTALHA, BETERRABA, BOLDO, BRÓCOLIS NINJA, BRÓCOLIS RAMOSO, CAPIM CIDREIRA, CARÁ, CATALONIA, CEBOLA, CEBOLA ROXA, CEBOLINHA, CENOURA, CHICÓRIA, CHUCHU, COENTRO, COUVE, COUVE ROXA, ESCAROLA, ESPINAFRE, FEIJÃO CARIOCA, FEIJÃO VAGEM, HORTELÃ, INHAME, JILÓ, LIMÃO, LIMÃO CRAVO, MANDIOCA, MANDIOQUINHA, MANJERICÃO, MANJERICÃO ROXO, MAXIXE, MILHO, MINI ALFACE (CRESPA; ROXA; LISA; AMERICANA), MORANGA, MORANGO, MOSTARDA, ORA-PRO-NOBIS, PEPINO CAIPIRA, PEPINO JAPONÊS, PIMENTA, PIMENTÃO, POEJO, QUIABO, RABANETE, RADICCHIO, REPOLHO, REPOLHO ROXO, REPOLHO VERDE, RÚCULA, SALSÃO, SALSINHA, SÁLVIA, TAIOBA, TANCHAGEMI, TOMATE, VAGEM.</t>
  </si>
  <si>
    <t>ABOBORA CARAVELA, ABOBORA DOCE, ABÓBORA KABOCHA, ABÓBORA MENINA BRASILEIRA, ABOBRINHA ITALIANA, ACELGA PORTUGUESA, AGRIÃO D`AGUA , AGRIÃO DA TERRA, ALCACHOFRA, ALECRIM, ALFACE AMERICANA, ALFACE CRESPA, ALFACE CRESPA ROXA, ALFACE FRISET, ALFACE FRISET ROXA, ALFACE LISA, ALFACE MIMOSA, ALFACE ROMANA, ALFACE ROMANA FRISET, ALHO, ALHO PORRÓ, ALMEIRÃO PÃO DE AÇÚCAR, AMORA PRETA, ATEMOIA, AVEIA PRETA, BANANA PRATA, BATATA, BATATA DOCE, BERINJELA JAPONESA, BETERRABA, BRÓCOLIS JAPONÊS, BRÓCOLIS RAMOSO, CAQUI, CARÁ, CATALONHA, CATALONHA ROXA, CEBOLA, CEBOLÃO, CEBOLINHA, CENOURA, CHICÓRIA, CHUCHU, COENTRO, COUVE DE BRUXELAS, COUVE FLOR, COUVE MANTEIGA, COUVE TRONCHUDA, ERVA-DOCE (FUNCHO), ERVILHA, ERVILHA DE GRÃO, ERVILHACA, ESCAROLA, ESPINAFRE ZELÂNDIA, FEIJÃO, FEIJÃO DE VAGEM EXTRAFINA, FEIJÃO DE VAGEM MACARRÃO, GENGIBRE, HORTELÃ (MENTA), INGÁ, INHAME ROXO, JILÓ COMPRIDO , JILÓ MORRO GRANDE, LIMÃO, LIMÃO TAITI, MANDIOCA, MANDIOQUINHA, MANJERICÃO , MANJERONA, MARACUJÁ PRETO, MAXIXE, MAXIXE LISO, MELANCIA, MELÃO, MEXERICA, MEXERICA PONCÃ, MILHO VERDE, MINI MILHO, MORANGO, MOSTARDA CRESPA, MOSTARDA LISA, NABO, NABO REDONDO (KABU), ORÉGANO , PEPINO CAIPIRA, PEPINO COMUM, PEPINO JAPONÊS, PERA, PÊSSEGO, PIMENTA CAMBUCI, PIMENTA DOCE COMPRIDA, PIMENTA MALAGUETA, PIMENTÃO, POEJO, QUIABO, RABANETE, RABANETE BRANCO, RABANO REDONDO, RADICHIO, REPOLHO ROXO, REPOLHO VERDE, RÚCULA, RÚCULA SELVÁTICA, SALSA CRESPA, SALSA LISA , SALSÃO, SÁLVIA, TOMATE, TOMATE CEREJA, TOMILHO, UVA.</t>
  </si>
  <si>
    <t>ABOBRINHA ITALIANA, ABOBRINHA BRASILEIRA, ABÓBORA MORANGA, ABÓBORA MENINA, ABÓBORA CANHÃO, ABÓBORA GOIANINHA, ABÓBORA JACAREZINHO, ABÓBORA PAULISTA, ACELGA, AGRIÃO D'ÁGUA, AGRIÃO D'SECA, AIPO (SALSÃO), ALCACHOFRA, ALFACE CRESPA, ALFACE LISA, ALFACE MIMOSA, ALFACE AMERICANA, ALFACE ROMANA, ALFACE ROXA, ALFACE FRISE, ALHO, ALHO PORO, ALMEIRÃO PÃO DE AÇÚCAR, ALMEIRÃO CATALONHA, ALMEIRÃO DE CORTE, ALMEIRÃO CAIPIRA, ALMEIRÃO RADICHIO, BATATA DOCE, BATATA BOLINHA, BATATA INGLESA, BERINJELA, BETERRABA, BRÓCOLIS NINJA, BRÓCOLIS RAMOSO, BRÓCOLIS DE BRUXELA, CARÁ, CEBOLA, CEBOLINHA, CENOURA, CHICÓRIA LISA, CHICÓRIA CRESPA, CHUCHU, COENTRO, COUVE MANTEIGA, COUVE CHINESA, COUVE FLOR, ERVILHA DE VAGEM, ERVILHA TORTA, ESPINAFRE N. ZELANDIA, ESPINAFRE EUROPEU, ESPINAFRE JAPONÊS, FEIJÃO VAGEM, FEIJÃO DE CORDA, FEIJÃO GUANDU, FEIJÃO ZEBRINHA, FEIJÃO PRETO, FEIJÃO CARIOCA, INHAME, JILÓ, MANDIOCA, MANDIOQUINHA SALSA, MANGARITO, MAXIXE, MELANCIA, MELÃO, MELÃO ANDINO, MOSTARDA, MORANGO, NABO, PEPINO, PIMENTA DEDO DE MOÇA, PIMENTA CAMBUCI, PIMENTA BIQUINHO, PIMENTA MALAGUETA, PIMENTA COMARI, PIMENTÃO VERDE, PIMENTÃO AMARELO, PIMENTÃO VERMELHO, QUIABO, RABANETE, REPOLHO VERDE, REPOLHO ROXO, RÚCULA, SALSA, TOMATE, YACON, TOMATE CEREJA, ERVA DOCE (FUNCHO), ORA-PRO-NOBIS, MILHO, ALECRIM, ALFAVACA, ALFAZEMA, ARNICA PAULISTA, ARNICA SILVESTRE, ARNICA DO CAMPO, ARNICA BRASILEIRA, BABOSA (ALOE VERA), BABOSA (ALOE ARBORENSE), BÁLSAMO, BARDANA (GOBÔ), BOLDO, CALÊNDULA, CAMOMILA, CAPUCHINHA, CARQUEJA, CAVALINHA, CHAPÉU DE COURO, COMINHO, CONFREI, CÚRCUMA, DENTE DE LEÃO, ERVA BALEEIRA, ERVA CIDREIRA, ESPINHEIRA SANTA, GENGIBRE, GUACO, HORTELÃ, LÍPEA, LOURO, MACELA, MANJERICÃO, MANJERONA, MELISSA, MIL FOLHAS, ORÉGANO, PARIPAROBA, POEJO, QUEBRA PEDRA, SABUGUEIRO, SÁLVIA, TANCHAGEM, TOMILHO, TAIOBA, MORINGA, ARRUDA, GUINÉ, SETE SANGRIA, QUEBRA DEMANDA, URUCUM, RAIZ DE LÓTUS, ACEROLA, MAMÃO, MANGA, ABACATE, ARAÇÁ, CIDRA, CAFÉ, MEXERICA, LIMÃO ROSA, PITANGA, UVAIA, BANANA NANICA, BANANA PRATA , BANANA DA TERRA, CABELUDINHA, AMORA, FRAMBOESA, PINHÃO, JABUTICABA, CAMBUCI, AMEIXA NATIVA, LARANJA PERA, LARANJA LIMA, LARANJA, LARANJA BAHIA.</t>
  </si>
  <si>
    <t>LEANDRO DE OLIVEIRA NUNES,</t>
  </si>
  <si>
    <t>ABACATE, ABOBORA CABOTIÃ, ABOBRINHA, AÇAFRÃO, ACELGA, AGRIÃO, ALECRIM, ALFACE AMERICANA, ALFACE CRESPA, ALFACE ROMANA, ALHO DE CABEÇA, ALHO PORO, ALMEIRÃO, AMORA, AZEDINHA, BABOSA, BANANA, BATATA DOCE, BATATA INGLESA, BATATA YACON, BERINJELA, BERTALHA, BETERRABA, BOLDO, BRÓCOLIS NINJA, BRÓCOLIS RAMOSO, CAPIM CIDREIRA, CARÁ, CARURU, CATALONHA, CEBOLA, CEBOLA ROXA, CEBOLINHA, CHICÓRIA, CHUCHU, COENTRO, COUVE, COUVE ROXA, DENTE DE LEÃO, ERVILHA EM GRÃO, ERVILHA TORTA, ESCAROLA, ESPINAFRE, FEIJÃO CARIOCA, FEIJÃO PRETO, FEIJÃO VAGEM, FRAMBOESA, GENGIBRE, GERGELIM, HORTELÃ, INHAME, JILÓ, LIMÃO, LIMÃO CRAVO, LOURO, MANDIOCA, MANDIOQUINHA, MANJERICÃO, MANJERICÃO ROXO, MARACUJÁ, MAXIXE, MELANCIA, MILHO, MINI ALFACE, MORANGA, MORANGO, MOSTARDA, NABO, ORA-PRO-NOBIS, PEPINO CAIPIRA, PEPINO JAPONÊS, PIMENTA, PIMENTÃO, POEJO, QUIABO, RABANETE, RADICCHIO, REPOLHO, REPOLHO ROXO, REPOLHO VERDE, RÚCULA, SALSÃO, SALSINHA, SÁLVIA, TAIOBA, TANCHAGEM, TOMATE, TOMATE CEREJA, VAGEM.</t>
  </si>
  <si>
    <t>LIGIA NICACIO SANTOS</t>
  </si>
  <si>
    <t>MARCIO SUGANO</t>
  </si>
  <si>
    <t>ERVA CIDREIRA, MANDIOCA, PIMENTA, LAVANDA, ALECRIM, CEBOLETE, CEBOLINHA, SALSA, COENTRO, SALVIA, CITRONELA, COUVE MANTEIGA, GUACO, ALFAZEMA, VEL DE NOIVA, CAPUCHINHA, CARQUEJA, HORTELÃO, LEVANTE, MENTA, POEJO, LOSNA, ERVA DOCE, DIO, SALSÃO, ARRUDA.</t>
  </si>
  <si>
    <t>ABOBORA CABOTIÁ, ABOBRINHA, ACELGA, AGRIÃO, AGRIÃO DO SECO, ALFACE AMERICANA, ALFACE CRESPA, ALFACE LISA, ALFACE MIMOSA, ALFACE ROMANA, ALFACE ROXA, ALHO, ALHO PORO, ALMEIRÃO, BATATA DOCE, BATATA INGLESA, BATATA YACON, BERINJELA, BETERRABA, BRÓCOLIS NINJA, BRÓCOLIS RAMOSO, CATALONHA, CATALONHA, CEBOLA DE CABEÇA, CEBOLINHA, CENOURA, CHICÓRIA, COENTRO, COUVE FLOR, COUVE MANTEIGA, ERVA DOCE, ERVILHA, ESCAROLA, ESPINAFRE, FEIJÃO CARIOCA, FEIJÃO VAGEM, HORTELÃ, INHAME, JILÓ, LOURO, MANDIOCA, MANJERICÃO, MILHO, MILHO VERDE, MINI ALFACE (CRESPA; ROXA; LISA; AMERICANA), MINI CHUCHU, MORANGA, MORANGO, PEPINO CAIPIRA, PEPINO JAPONÊS, PIMENTA, PIMENTÃO, QUIABO, RABANETE, RADICCHIO, REPOLHO ROXO, REPOLHO VERDE, RÚCULA, SALSA, SALSÃO, SALSINHA, SÁLVIA, SHINGENSAI, TOMATE, TOMATE CEREJA, VAGEM.</t>
  </si>
  <si>
    <t>NELSON ROSSINI</t>
  </si>
  <si>
    <t>RICARDO KASUO TAKAHASHI</t>
  </si>
  <si>
    <t>RICARDO MARTIN BERG</t>
  </si>
  <si>
    <t>ABACAXI, ABOBORA CABOTIAN, ABOBRINHA ITALIANA, ACELGA, AGRIÃO DA TERRA, AGRIÃO DE CORTE , ALCACHOFRA, ALFACE AMERICANA, ALFACE CRESPA, ALFACE FRIZE, ALFACE LISA, ALFACE MIMOSA, ALFACE ROXA, ALHO PORO, ALMEIRÃO DE CORTE, ALMEIRÃO PÃO DE AÇÚCAR, AZEDINHA, BANANA (NANICA; PRATA; MAÇA OURO; TERRA; ROXA), BATATA DOCE, BATATA INGLESA, BERINJELA, BERTALHA, BETERRABA, BRÓCOLIS, BRÓCOLIS NINJA, CANA, CATALONIA, CEBOLA DE CABEÇA, CEBOLINHA, CENOURA, CHICÓRIA, CHUCHU, COENTRO, COUVE FLOR, COUVE JAPONESA, COUVE MANTEIGA, COUVE TAASAI.V, ERVA-DOCE, ERVILHA TORTA, ESCAROLA, ESPINAFRE, FEIJÃO CARIOCA, GENGIBRE, HORTELÃ, JILÓ, MAMÃO, MANDIOCA, MANDIOQUINHA SALSA, MANJERICÃO, MARACUJÁ, MAXIXE, MILHO VERDE, MORANGA, MORANGO, MOSTARDA, NABO, NIRA, PEPINO (JAPONÊS; CAIPIRA), PIMENTA CAMBUCI, PIMENTA DOCE, PIMENTÃO, QUIABO, RABANETE, RADICHE, REPOLHO ROXO, REPOLHO VERDE, RÚCULA, SALSÃO, SALSINHA, SERRALHA, TAYOBA, TOMATE CEREJA, TOMATE SALADA, VAGEM.</t>
  </si>
  <si>
    <t>SIMONE BAZARIAN VOSGUERITCHIAN</t>
  </si>
  <si>
    <t>ABÓBORA (CABOTIÃ, JAPONESA, MORANGA, PAULISTA, SECA, PESCOÇO), ABOBRINHA (BRASILEIRA, ITALIANA), AÇAFRÃO, ACELGA, AGRIÃO, ALCACHOFRA, ALECRIM, ALFACE (AMERICANA, CRESPA, LISA, MIMOSA, ROMANA, ROXA), ALHO, ALHO PORO, ALMEIRÃO, ATEMOIA, AZEDINHA, BANANA (FIGO, NANICA, PÃO, PRATA), BATATA DOCE, BATATA (INGLESA, YACON), BERINJELA, BETERRABA, BRÓCOLIS (COMUM, NINJA, RAMOSO), CARÁ, CATALONHA, CEBOLA, CEBOLINHA, CENOURA, CHICÓRIA, CHINGENSAI, CHUCHU, COENTRO, COUVE, COUVE MANTEIGA, COUVE FLOR, DENTE DE LEÃO, ERVA DOCE, ERVILHA (GRÃO, TORTA), ESCAROLA, ESPINAFRE (COMUM, JAPONÊS), FEIJÃO (CARIOCA, GALO, GRÃO DE OURO, PRETO, RASTEIRO), GENGIBRE, HORTELÃ, INHAME, JILÓ, LAMBARI, LOURO, MANDIOCA, MANDIOQUINHA, MANJERICÃO, MANJERONA, MAXIXE, MELANCIA, MELISSA, MENTA,, MILHO VERDE, MORANGO, MOSTARDA, NABO, NIRÁ, ORA-PRO-NOBIS, PEPINO (CAIPIRA, JAPONÊS), PIMENTA, PIMENTÃO, QUIABO, QUIABO ROXO, RABANETE, RADICHIO, REPOLHO (ROXO, VERDE), RÚCULA, SALSÃO, SALSINHA, SERRALHA, SHISSÔ, TAIOBA, TOMATE (ITALIANO, CAQUI, CEREJA), TOMILHO, VAGEM.</t>
  </si>
  <si>
    <t>ADRIANA NEVES DA SILVA</t>
  </si>
  <si>
    <t>ABÓBORA (CABOTIÃ, JAPONESA, MORANGA, PAULISTA, SECA, PESCOÇO), ABOBRINHA (BRASILEIRA, ITALIANA), AÇAFRÃO, ACELGA, AGRIÃO, ALCACHOFRA, ALECRIM, ALFACE (AMERICANA, CRESPA, LISA, MIMOSA, ROMANA, ROXA), ALHO, ALHO PORO, ALMEIRÃO, ATEMOIA, AZEDINHA, BANANA (FIGO, NANICA, PÃO, PRATA), BATATA (INGLESA, YACON), BATATA DOCE, BERINJELA, BETERRABA, BRÓCOLIS (COMUM, NINJA, RAMOSO), CAQUI (CHOCOLATE, FUYU, CHINÊS), CARÁ, CATALONHA, CEBOLA, CEBOLINHA, CENOURA, CHICÓRIA, CHINGENSAI, CHUCHU, COENTRO, COUVE, COUVE FLOR, COUVE MANTEIGA, CARURU,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ORA-PRO-NOBIS, PEPINO (CAIPIRA, JAPONÊS), PIMENTA, PIMENTA ROSA, PIMENTÃO, QUIABO, QUIABO ROXO, RABANETE, RADICHIO, REPOLHO (ROXO, VERDE), RÚCULA, SALSÃO, SALSINHA, SERRALHA, SHISSÔ, TAIOBA, TANGERINA MURCOT, TANSACHEM, TOMATE (ITALIANO, CAQUI, CEREJA), TOMILHO, UVA, VAGEM.</t>
  </si>
  <si>
    <t>ABÓBORA (CABOTIÃ, JAPONESA, MORANGA, PAULISTA, SECA, PESCOÇO), ABOBRINHA (BRASILEIRA; ITALIANA), AÇAFRÃO, ACELGA, AGRIÃO, ALCACHOFRA, ALECRIM, ALFACE (AMERICANA, CRESPA, LISA, MIMOSA, ROMANA, ROXA), ALHO, ALHO PORO, ALMEIRÃO, ATEMOIA, AZEDINHA, BANANA (FIGO, NANICA, PÃO, PRATA), BATATA (INGLESA; YACON), BATATA DOCE, BERINJELA, BETERRABA, BRÓCOLIS (COMUM, NINJA, RAMOSO), CAQUI (CHOCOLATE, FUYU, CHINÊS), CARÁ, CATALONHA, CEBOLA, CEBOLINHA, CENOURA, CHINGENSAI, CHUCHU, COENTRO, CÓRIA, COUVE, COUVE FLOR, COUVE MANTEIGA,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ORA-PRO-NOBIS, PEPINO (CAIPIRA, JAPONÊS), PIMENTA, PIMENTA BIQUINHO, PIMENTA ROCOTA, PIMENTÃO, QUIABO, QUIABO ROXO, RABANETE, RADICHIO, REPOLHO (ROXO, VERDE), RÚCULA, SALSÃO, SALSINHA, SERRALHA, SHISSÔ, TAIOBA, TANGERINA MURCOT, TANSACHEM, TOMATE, TOMATE (CAQUI, CEREJA, ITALIANO), TOMILHO, UVA, VAGEM.</t>
  </si>
  <si>
    <t>ABÓBORA (CABOTIÃ, JAPONESA, MORANGA, PAULISTA, SECA, PESCOÇO), ABOBRINHA (BRASILEIRA, ITALIANA), AÇAFRÃO, ACELGA, AGRIÃO, ALCACHOFRA, ALECRIM, ALFACE (AMERICANA, CRESPA, LISA, MIMOSA, ROMANA, ROXA), ALHO, ALHO PORO, ALMEIRÃO, ATEMOIA, AZEDINHA, BANANA (FIGO, NANICA, PÃO, PRATA), BATATA (INGLESA, YACON), BATATA DOCE, BERINJELA, BETERRABA, BRÓCOLIS (COMUM, NINJA, RAMOSO), CAQUI (CHOCOLATE, FUYU, CHINÊS), CARÁ, CATALONHA, CEBOLA, CEBOLINHA, CENOURA, CHICÓRIA, CHINGENSAI, CHUCHU, COENTRO, COUVE, COUVE FLOR, COUVE MANTEIGA,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ORA-PRO-NOBIS, PEPINO (CAIPIRA, JAPONÊS), PIMENTA, PIMENTÃO, QUIABO, QUIABO ROXO, RABANETE, RADICHIO, REPOLHO (ROXO, VERDE), RÚCULA, SALSÃO, SALSINHA, SERRALHA, SHISSÔ, TAIOBA, TANGERINA MURCOT, TANSACHEM, TOMATE (CEREJA, ITALIANO, CAQUI), TOMILHO, UVA, VAGEM.</t>
  </si>
  <si>
    <t>ABÓBORA (CABOTIÃ, JAPONESA, MORANGA, PAULISTA, SECA, PESCOÇO), ABOBRINHA (BRASILEIRA, ITALIANA), AÇAFRÃO, ACELGA, AGRIÃO, ALCACHOFRA, ALECRIM, ALFACE (AMERICANA, CRESPA, LISA, MIMOSA, ROMANA, ROXA), ALHO, ALHO PORO, ALMEIRÃO, ATEMOIA, AZEDINHA, BANANA (FIGO, NANICA, PÃO, PRATA), BATATA (INGLESA, YACON), BATATA DOCE, BERINJELA, BETERRABA, BRÓCOLIS (COMUM, NINJA, RAMOSO), CARÁ, CATALONHA, CEBOLA, CEBOLINHA, CENOURA, CHICÓRIA, CHINGENSAI, CHUCHU, COENTRO, COUVE, COUVE FLOR, COUVE MANTEIGA, CARURU,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MILHO VERDE, MORANGO, MOSTARDA, NABO, NIRÁ, ORA-PRO-NOBIS, PEPINO (CAIPIRA, JAPONÊS), PIMENTA, PIMENTA ROSA (AROEIRA), PIMENTÃO, QUIABO, QUIABO ROXO, RABANETE, RADICHIO, REPOLHO (ROXO, VERDE), RÚCULA, SALSÃO, SALSINHA, SERRALHA, SHISSÔ, TAIOBA, TANGERINA MURCOT, TOMATE (ITALIANO, CAQUI, CEREJA), TOMILHO, VAGEM.</t>
  </si>
  <si>
    <t>AGUAÇAI - COITA</t>
  </si>
  <si>
    <t>ABÓBORA (CABOTIÃ, JAPONESA, MORANGA, PAULISTA, SECA, PESCOÇO), ABOBRINHA (BRASILEIRA, ITALIANA), AÇAFRÃO, ACELGA, AGRIÃO, ALCACHOFRA, ALECRIM, ALFACE (AMERICANA, CRESPA, LISA, MIMOSA, ROMANA, ROXA), ALHO, ALHO PORO, ALMEIRÃO, ATEMOIA, AZEDINHA, BANANA, BATATA (INGLESA, YACON), BATATA DOCE, BERINJELA, BETERRABA, BRÓCOLIS (COMUM, NINJA, RAMOSO), CARÁ, CATALONHA, CEBOLA, CEBOLINHA, CENOURA, CHICÓRIA, CHUCHU, COENTRO, COUVE, COUVE FLOR, COUVE MANTEIGA, ERVA DOCE, ERVILHA (GRÃO, TORTA), ESCAROLA, ESPINAFRE (COMUM, JAPONÊS), GENGIBRE, HORTELÃ, INHAME, JAMBU, JILÓ, LAMBARI, LOURO, MANDIOCA, MANDIOQUINHA, MANGA, MANJERICÃO, MANJERONA, MAXIXE, MENTA, MILHO VERDE, MORANGO, MOSTARDA, NABO, NIRÁ, PEPINO (CAIPIRA, JAPONÊS), PIMENTA, PIMENTA CAMBUCI, PIMENTÃO, QUIABO, QUIABO ROXO, RABANETE, RADICHIO, REPOLHO (ROXO, VERDE), RÚCULA, SALSÃO, SALSINHA, SERRALHA, SHISSÔ, TAIOBA, TANGERINA MURCOT, TOMATE (ITALIANO, CAQUI, CEREJA), VAGEM.</t>
  </si>
  <si>
    <t>ABÓBORA (CABOTIÃ; JAPONESA; MORANGA; PAULISTA; SECA; PESCOÇO), ABOBRINHA, ABOBRINHA (BRASILEIRA; ITALIANA), AÇAFRÃO, ACELGA, AGRIÃO, ALCACHOFRA, ALECRIM, ALFACE (AMERICANA; CRESPA; LISA; MIMOSA; ROMANA; ROXA), ALHO, ALHO PORO, ALMEIRÃO, ATEMOIA, AZEDINHA, BANANA, BANANA (FIGO; NANICA; PÃO; PRATA), BATATA (INGLESA; YACON), BATATA DOCE, BERINJELA, BETERRABA, BRÓCOLIS, BRÓCOLIS (COMUM; NINJA; RAMOSO), CAQUI, CAQUI (CHOCOLATE; FUYU; CHINÊS), CARÁ, CARURU, CATALONHA, CEBOLA, CEBOLINHA, CENOURA, CHICÓRIA, CHINGENSAI, CHUCHU, COENTRO, COUVE, COUVE FLOR, COUVE MANTEIGA, DENTE DE LEÃO, ERVA CIDREIRA, ERVA DOCE, ERVILHA (GRÃO; TORTA), ERVILHA EM GRÃOS, ESCAROLA, ESPINAFRE, ESPINAFRE (COMUM; JAPONÊS), FEIJÃO, FEIJÃO (CARIOCA; GALO; GRÃO DE OURO; PRETO; RASTEIRO), GENGIBRE, HORTELÃ, INHAME, JAMBU, JILÓ, LAMBARI, LIMÃO ROSA, LOURO, MANDIOCA, MANDIOQUINHA, MANGA, MANJERICÃO, MANJERONA, MAXIXE, MELANCIA, MELISSA, MENTA, MILHO, MILHO VERDE, MORANGO, MOSTARDA, NABO, NABO, NIRÁ, ORA-PRO-NOBIS, PEPINO, PEPINO (CAIPIRA; JAPONÊS), PIMENTA, PIMENTA BIQUINHO, PIMENTA CAMBUCI, PIMENTA CUMPRIDA, PIMENTA ROCOTA, PIMENTA ROSA (AROEIRA), QUIABO, QUIABO ROXO, RABANETE, RADICHIO, REPOLHO, REPOLHO (ROXO; VERDE), RÚCULA, SALSA, SALSÃO, SALSINHA, SERRALHA, SHISSÔ, TAIOBA, TANGERINA MURCOT, TANSACHEM, TOMATE, TOMATE (CAQUI; CEREJA; ITALIANO), TOMILHO, UVA, VAGEM.</t>
  </si>
  <si>
    <t>ABÓBORA (CABOTIÃ, JAPONESA, MORANGA, PAULISTA, SECA, PESCOÇO), ABOBRINHA (BRASILEIRA, ITALIANA), ACELGA, AGRIÃO, ALCACHOFRA, ALECRIM, ALFACE (AMERICANA, CRESPA, LISA, MIMOSA, ROMANA, ROXA), ALHO, ALHO PORO, ALMEIRÃO, ATEMOIA, AZEDINHA, BANANA (FIGO, NANICA, PÃO, PRATA), BATATA (INGLESA, YACON), BATATA DOCE, BERINJELA, BETERRABA, BRÓCOLIS (COMUM, NINJA, RAMOSO), CAQUI (CHOCOLATE, FUYU, CHINÊS), CARÁ, CATALONHA, CEBOLA, CEBOLINHA, CENOURA, CHEIRO VERDE, CHICÓRIA, CHINGENSAI, CHUCHU, COENTRO, COUVE, COUVE FLOR, DENTE DE LEÃO, ERVA CIDREIRA, ERVA DOCE, ERVILHA (GRÃO, TORTA), ESCAROLA, ESPINAFRE, FEIJÃO (CARIOCA, GALO, GRÃO DE OURO, PRETO, RASTEIRO), GENGIBRE, HORTELÃ, INHAME, JAMBU, JILÓ, LAMBARI, LOURO, MANDIOCA, MANDIOQUINHA, MANGA, MANJERICÃO, MANJERONA, MAXIXE, MELANCIA, MELISSA, MENTA, MILHO VERDE, MORANGO, MOSTARDA, NABO, NIRÁ, ORA PRO NOBIS, PEPINO (CAIPIRA, JAPONÊS), PIMENTA, PIMENTÃO, QUIABO, QUIABO ROXO, RABANETE, RADICHIO, REPOLHO (ROXO, VERDE), RÚCULA, SALSÃO, SALSINHA, SERRALHA, SHISSÔ, TAIOBA, TANSACHEM, TOMATE (CEREJA, ITALIANO, CAQUI), TOMILHO, UVA, VAGEM.</t>
  </si>
  <si>
    <t>LUZIA AP. XAVIER ZEITOUNLIAN</t>
  </si>
  <si>
    <t>ABÓBORA (CABOTIÃ, JAPONESA, MORANGA, PAULISTA, SECA, PESCOÇO), ABOBRINHA (BRASILEIRA, ITALIANA), AÇAFRÃO, ACELGA, AGRIÃO, ALCACHOFRA, ALECRIM, ALFACE (AMERICANA, CRESPA, LISA, MIMOSA, ROMANA, ROXA), ALHO, ALHO PORO, ALMEIRÃO, ATEMOIA, AZEDINHA, BANANA (FIGO, NANICA, PÃO, PRATA), BATATA (INGLESA, YACON), BATATA DOCE, BERINJELA, BETERRABA, BRÓCOLIS (COMUM, NINJA, RAMOSO), CAQUI (CHOCOLATE, FUYU, CHINÊS), CARÁ, CATALONHA, CEBOLA, CEBOLINHA, CENOURA, CHICÓRIA, CHINGENSAI, CHUCHU, COENTRO, COUVE, COUVE FLOR, COUVE MANTEIGA,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ORA-PRO-NOBIS, PEPINO (CAIPIRA, JAPONÊS), PIMENTA, PIMENTÃO, QUIABO, QUIABO ROXO, RABANETE, RADICHIO, REPOLHO (ROXO, VERDE), RÚCULA, SALSÃO, SALSINHA, SERRALHA, SHISSÔ, TAIOBA, TANGERINA MURCOT, TANSACHEM, TOMATE (CEREJA, CAQUI, ITALIANO), TOMILHO, UVA, VAGEM.</t>
  </si>
  <si>
    <t>ESPRAIADA - COITA</t>
  </si>
  <si>
    <t>ABOBRINHA, ALCACHOFRA, ALFACE CRESPA, ALFACE LISA, ALFACE ROXA, BANANA, BERINJELA, BRÓCOLIS, CEBOLINHA, COENTRO, COUVE, ESCAROLA, FEIJÃO, MANDIOCA, MILHO, QUIABO, REPOLHO, SALSINHA.</t>
  </si>
  <si>
    <t>NICHAN ZEITOUNLIAN</t>
  </si>
  <si>
    <t>ROBSON JESUINO DE JESUS</t>
  </si>
  <si>
    <t>ROSIMEIRE AP. DE ALMEIDA</t>
  </si>
  <si>
    <t>SANDRA A. XAVIER</t>
  </si>
  <si>
    <t>PEC AMBIENTAL LTDA (SP811-1</t>
  </si>
  <si>
    <t>BIOMASSA DE BANANA, CACAU DESCASCADO, CACAU EM PÓ, CONSERVA DE BERINJELA, CONSERVA DE JACA, CONSERVA DE PALMITO, CONSERVA DE PIMENTA, DOCE DE ABOBORA, DOCE DE BANANA, DOCE DE BATATA DOCE, DOCE DE GOIABA, EMPADA DE PALMITO, ESFIHA DE PALMITO, GELEIA DE BANANA COM CACAU, GELEIA DE CAJAMANGA, GELEIA DE CAMBUCI, GELEIA DE GOIABA, MANDIOCA HIGIENIZADA E DESCASCADA, NHOQUE DE BIOMASSA DE BANANA.</t>
  </si>
  <si>
    <t>REINALDO AUGUSTO RINALDI (SÍTIO GRAMINHA I)</t>
  </si>
  <si>
    <t>INDÚSTRIAS XHARA LTDA (AGROPALMA LIMEIRA)</t>
  </si>
  <si>
    <t>ESTEARINA DE PALMA, ESTEARINA DE PALMISTE, GORDURA DE PALMA, GORDURA DE PALMISTE, OLEÍNA DE PALMA, OLEÍNA DE PALMISTE, ÓLEO DE PALMA BRUTO, ÓLEO DE PALMA REFINADO, ÓLEO DE PALMISTE BRANQUEADO, ÓLEO DE PALMISTE BRUTO, ÓLEO DE PALMISTE REFINADO, SUPEROLEÍNA DE PALMA.</t>
  </si>
  <si>
    <t>jaqueline.silva@agropalma.com.br</t>
  </si>
  <si>
    <t>KONRADO TOSCANO DE CAMPOS (VILLA MATTHES RECANTO ECOLÓGICO)</t>
  </si>
  <si>
    <t>ABÓBORA, ABÓBORA CABOTIÁ, ABOBRINHA , ACEROLA, AGRIÃO, ALHO PORRÓ, ALMEIRÃO, ALFACE AMERICANA, BANANA, BATATA DOCE, BELDROEGA, BERINJELA, BETERRABA, BRÓCOLIS, CEBOLA, CEBOLINHA, CENOURA, CHICÓRIA, CHUCHU, COUVE BANANA, COUVE-FLOR, CRESPA, ESPINAFRE, GOIABA, HORTELÃ, LARANJA, LIMÃO, MAMÃO, MANDIOCA, MANGA, MANJERICÃO, MAXIXE, MILHO, MORANGA, ORA-PRO-NOBIS, PEPINO, PIMENTÃO, PITANGA, PITAYA, QUIABO, RABANETE, REPOLHO, ROXA, RÚCULA, SALSINHA, SERIGUELA, TAMARINDO, TOMATINHO CEREJA, UVAIA.</t>
  </si>
  <si>
    <t>konradotc@hotmail.com</t>
  </si>
  <si>
    <t>LARA LÚCIA BONINI RIBEIRO (SP842*1)</t>
  </si>
  <si>
    <t>CAROLINA BONINI RIBEIRO PORTO (SP842*2)</t>
  </si>
  <si>
    <t>SANTA ALBERTINA</t>
  </si>
  <si>
    <t>VANDERLEI ANTONIO MENDES (SÍTIO SÃO FRANCISCO)</t>
  </si>
  <si>
    <t>ABÓBORA (CABOTIÃ, ITÁLIA, PAULISTA), AÇAFRÃO, ACELGA, AGRIÃO, ALFACE, ALHO, ALMEIRÃO, AMENDOIM, BANANA, BATATA DOCE, BATATA INGLESA, BERINJELA, BETERRABA, CEBOLA, CEBOLINHA, CENOURA, CHUCHU, COUVE, FEIJÃO, GENGIBRE, INHAME, JILÓ, MAMÃO, MANDIOCA, MELANCIA, MELÃO, MILHO, PEPINO, PIMENTA, PIMENTÃO, QUIABO, RABANETE, REPOLHO, RÚCULA, SALSINHA, TOMATE (CEREJA, GRAPE, SALADA), VAGEM.</t>
  </si>
  <si>
    <t>vanderlei.vorganicos@outlook.com</t>
  </si>
  <si>
    <t>EDSON BOSSINI GONÇALVES (ESTÂNCIA GARCIA)</t>
  </si>
  <si>
    <t>ABÓBORA, AGRIÃO, ALFACE (CRESPA, LISA, AMERICANA), ALMEIRÃO, BERINJELA, BRÓCOLIS, CEBOLINHA, COENTRO, COUVE, COUVE-FLOR, JILÓ, MELANCIA (RICK SUAN), MILHO (VERDE, SECO), PEPINO (JAPONÊS, CAIPIRA), PIMENTA, PIMENTÃO, QUIABO, RABANETE, RÚCULA, SALSINHA, TOMATE (CAQUI, CEREJA, ITALIANO, GRAPE).</t>
  </si>
  <si>
    <t>edsonbossini@gmail.com</t>
  </si>
  <si>
    <t>ABACATE, ABOBRINHA (ITALIANA, PAULISTA, CABOTIÁ, BRASILEIRA), ALCACHOFRA, ALFACE, BANANA, BATATA INGLESA, BERINJELA, BETERRABA, BRÓCOLIS, CAFÉ, CEBOLA DE CABEÇA, CEBOLINHA, COUVE FLOR, COUVE MANTEIGA, ERVILHA GRÃO, FEIJÃO VAGEM, INHAME, JILÓ, LARANJA, LIMÃO, MAMÃO FORMOSA , MAMÃO PAPAIA, MANDIOCA, MANGA, MANJERICÃO, MARACUJÁ DOCE, MELANCIA, MORANGO, PEPINO (CAIPIRA, JAPONÊS), PIMENTA (CAMBUCI, DEDO DE MOÇA, BIQUINHO), PIMENTÃO (VERDE, AMARELO, VERMELHO), QUIABO, RABANETE, REPOLHO, SALSINHA, TOMATE GRAPE, TOMATE ITALIANO, VAGEM (HOLANDESA, MACARRÃO).</t>
  </si>
  <si>
    <t>JEAN CÁSSIO MAURICIO (SÍTIO PRIMAVERA)</t>
  </si>
  <si>
    <t>ABACAXI, ABÓBORA, AÇAFRÃO, ACEROLA, ALFACE, ALFACE AMERICANA, ALFACE CRESPA, ALHO, ALMEIRÃO, AMORA, ATEMÓIA, BATATA DOCE, BATATA INGLESA, BERINJELA, BETERRABA, BRÓCOLIS AVENGER, BRÓCOLIS RAMOSO, CAJU, CEBOLA, CEBOLINHA, CENOURA, CENOURA BRASILEIRA, CHICÓRIA, COCO, COUVE FLOR, CROTALARIA, FEIJÃO, FEIJÃO DE PORCO, GENGIBRE, GERGELIM, GOIABA, GRAVIOLA, JABUTICABA, JILÓ, LIMÃO, LIMÃO CRAVO, LIMÃO GALEGO, MAMÃO, MAMÃO FORMOSA, MAMONA, MANDIOCA, MANGA, MARACUJÁ, MELANCIA, MELÃO, MEXERICA, MILHETO, MILHO, MILHO VERDE, MORANGO, MUCUNA PRETO, ORA-PRO-NOBIS, PALMITO DE PUPUNHA, PEPINO, PEPINO CAIPIRA, PIMENTA, PIMENTA AMERICANA, PIMENTÃO, PITAIA, QUIABO, RABANETE, RÚCULA, SALSINHA, TANGERINA, TOMATE (SALADA, GRAPE, CEREJA), VAGEM.</t>
  </si>
  <si>
    <t>jeancassiomauricio@yahoo.com.br</t>
  </si>
  <si>
    <t>ABACATE AVOCADO, ABACATE MANTEIGA, ABÓBORA, ABÓBORA JACAREZINHO, ABÓBORA KABOCHA, ABÓBORA MORANGA, ABÓBORA PAULISTINHA, ABOBRINHA ITALIANA, ABOBRINHA MENINA BRASILEIRA, ACEROLA, ALFACE (MINI), ALFACE AMERICANA, ALFACE CRESPA, ALFACE LISA, ALFACE MIMOSA, ALFACE ROXA, BANANA NANICA, BATATA DOCE, BERINJELA, BETERRABA, BRÓCOLIS, CEBOLINHA, CENOURA, CEREJA DO RIO GRANDE, CHUCHU, COENTRO, COUVE FLOR, COUVE MANTEIGA, CÚRCUMA, ERVA DOCE, ERVILHA TORTA, GENGIBRE, JILÓ, LARANJA BAHIA, LARANJA LIMA, LARANJA PERA, LICHIA, LIMÃO, LIMÃO GALEGO, LIMÃO ROSA, LIMÃO SICILIANO, LIMÃO TAITI, LORO, MANDIOCA, MANJERICÃO, MARACUJÁ, MARACUJÁ AZEDO, MILHO, MINI MELANCIA, MINI MELÃO, MIRTILO, NABO, PEPINO CAIPIRA, PEPINO COMUM, PEPINO JAPONÊS, PIMENTA AMERICANA, PIMENTA BIQUINHO, PIMENTA CAMBUCI, PIMENTA DEDO DE MOÇA, PIMENTÃO, QUIABO, RABANETE, REPOLHO, REPOLHO ROXO, RÚCULA, SALSA, SALSINHA, TOMATE ITALIANO, TOMATE SALADA, VAGEM.</t>
  </si>
  <si>
    <t>ALAN REDIGOLO TARTALHO (FAZENDINHA FLORA)</t>
  </si>
  <si>
    <t>ABACATE, ABACAXI, ABOBRINHA, AÇAFRÃO, ACEROLA, AGRIÃO, AIPO, ALFACE, ALHO PORRÓ, ALMEIRÃO, AVOCADO, BANANA, BATATA, BATATA DOCE, BERINJELA, BETERRABA, BRÓCOLIS, CEBOLINHA, CENOURA, CHUCHU, COENTRO, COUVE, COUVE DE BRUXELAS, COUVE FLOR, ERVILHA TORTA, ESCAROLA, ESPINAFRE, GENGIBRE, INHAME, JILÓ, LIMÃO, MANDIOCA, MANJERICÃO, MARACUJÁ, MILHO, MOSTARDA, PEPINO, PIMENTA, PIMENTÃO, PONKAN, QUIABO, REPOLHO, RÚCULA, SALSINHA, TOMATE, VAGEM.</t>
  </si>
  <si>
    <t>FAZENDA BOM JARDIM (GUSTAVO LEONEL)</t>
  </si>
  <si>
    <t>ABACATE, CAFÉ, PALHA DE CAFÉ.</t>
  </si>
  <si>
    <t>MAIRIPORÃ</t>
  </si>
  <si>
    <t>SANTOSFLORA COMERCIO DE ERVAS LTDA</t>
  </si>
  <si>
    <t>AÇAÍ DESIDRATADO SOLÚVEL PÓ, CAMU CAMU EXTRATO SECO 20%.</t>
  </si>
  <si>
    <t>peter@santosflora.com.br</t>
  </si>
  <si>
    <t>AB BRASIL INDÚSTRIA E COMÉRCIO DE ALIMENTOS LTDA</t>
  </si>
  <si>
    <t>CLARA DE OVO PASTEURIZADA CONGELADA, CLARA DE OVO PASTEURIZADA DESIDRATADA, CLARA DE OVO PASTEURIZADA RESFRIADA, GEMA DE OVO PASTEURIZADA CONGELADA, GEMA DE OVO PASTEURIZADA DESIDRATADA, GEMA DE OVO PASTEURIZADA RESFRIADA, MISTURA DE OVOS DESIDRATADA, MISTURA DE OVOS PASTEURIZADA RESFRIADA, OVO COM SAL HIDROLISADO PASTEURIZADO RESFRIADO, OVO COM SAL PASTEURIZADO RESFRIADO, OVO INTEGRAL PASTEURIZADO CONGELADO, OVO INTEGRAL PASTEURIZADO DESIDRATADO, OVO INTEGRAL PASTEURIZADO RESFRIADO.</t>
  </si>
  <si>
    <t>felipe.lima@abbrasil.com.br</t>
  </si>
  <si>
    <t>PAPINHA DE BANANA COM BATATA DOCE; PAPINHA DE BANANA, BATATA DOCE E UVA; PAPINHA DE BANANA, GOIABA E BATATA DOCE; PAPINHA DE MAÇÃ.</t>
  </si>
  <si>
    <t>SHITAKE (LENTINULA EDODES).</t>
  </si>
  <si>
    <t>COGUMELO</t>
  </si>
  <si>
    <t>LEONARDO ALVES (SÍTIO ÁGUAS DO BARREIRO)</t>
  </si>
  <si>
    <t>LUCI BORGES ALVES (SP900*1)</t>
  </si>
  <si>
    <t>CÂNDIDO RODRIGUES</t>
  </si>
  <si>
    <t>ABOBORA, ABOBORA CABOTIÁ, ABOBRINHA, BATATA DOCE, BERINJELA, BERINJELA, FEIJÃO, JILÓ, MAMÃO, MANDIOCA, MANDIOQUINHA SALSA, MANGA, MARACUJÁ, MELÃO, MILHO, PIMENTA, QUIABO, VAGEM.</t>
  </si>
  <si>
    <t>FADA AGROPECUÁRIA EIRELI - ME (ALDO APARECIDO DALASTA)</t>
  </si>
  <si>
    <t>RUBENS GUILHERME ALVES GALDINO E OUTRA (SITIO DOS POMARES)</t>
  </si>
  <si>
    <t>TAIAÇU</t>
  </si>
  <si>
    <t>LOURDES ABUASSI VITAL</t>
  </si>
  <si>
    <t>SILAGEM DE SORGO, SILAGEM DE MILHO, SORGO EM GRÃOS, MILHO EM GRÃOS, SILAGEM DE SORGO ÚMIDO, SILAGEM MILHO GRÃO ÚMIDO, SILAGEM MILHO E SORGO ÚMIDO.</t>
  </si>
  <si>
    <t>fazendagermania@bol.com.br</t>
  </si>
  <si>
    <t>ELLENA CHRISTINA PAULINO E OUTROS (FAZENDA SÃO JOSÉ DO POTREIRO)</t>
  </si>
  <si>
    <t>SILAGEM DE MILHO, SILAGEM DE SORGO.</t>
  </si>
  <si>
    <t>fazendapotreiro@gmail.com</t>
  </si>
  <si>
    <t>JOSÉ JORGE SANTI</t>
  </si>
  <si>
    <t>jorgedsanti@hotmail.com</t>
  </si>
  <si>
    <t>SANTA RITA DO PASSA QUATRO</t>
  </si>
  <si>
    <t>JOÃO LUIZ WALTER KEHL LOWENSTEIN</t>
  </si>
  <si>
    <t>casser2@uol.com.br</t>
  </si>
  <si>
    <t>EMERSON GONÇALVES</t>
  </si>
  <si>
    <t>sitiodasmacaubas@gmail.com</t>
  </si>
  <si>
    <t>CAPELA DO ALTO</t>
  </si>
  <si>
    <t>PRODUTOS AGRÍCOLAS ENERGIA VITAL LTDA. ME</t>
  </si>
  <si>
    <t>ABÓBORA CABOTIÁ, ABOBRINHA, ACELGA, ALFACE, ALHO, BATATA DOCE, BERINJELA, BETERRABA, BRÓCOLIS RAMOSO, CEBOLA, CEBOLINHA, CENOURA, CHUCHU, COENTRO, COUVE FLOR, COUVE MANTEIGA, ESPINAFRE, FEIJÃO, GENGIBRE, HORTELÃ, INHAME, JILÓ, MANDIOQUINHA, MANJERICÃO, MARACUJÁ, MAXIXE, MILHO, MOSTARDA, NABO, PALMITO JUSSARA, PEPINO, PIMENTA, PIMENTÃO, QUIABO, RABANETE, REPOLHO, RÚCULA, SALSINHA, TOMATE, UVA.</t>
  </si>
  <si>
    <t>sergioholtz@mhauditoria.com.br</t>
  </si>
  <si>
    <t>CRESPO ORGÂNICOS EIRELI</t>
  </si>
  <si>
    <t>ABACATE, ABACAXI, ABOBORA, ABOBRINHA, AÇAFRÃO (CÚRCUMA), ACELGA, ACEROLA, AGRIÃO, ALCACHOFRA, ALFACE, ALHO, ALHO PORÓ, ALMEIRÃO, ALECRIM, AMEIXA, AMORA, ARROZ, ATEMÓIA, AZEDINHA, BANANA, BATATA, BATATA DOCE, BERINJELA, BETERRABA, BRÓCOLIS, CAFÉ, CAJU, CAMOMILA , CAPIM CIDREIRA, CAPIM LIMÃO , CAQUI, CARAMBOLA, CARURU, CASTANHA DE CAJU, CASTANHA DO PARÁ, CATALONIA, CEBOLA, CEBOLINHA, CENOURA, CHEIRO VERDE, CHICÓRIA, CHUCHU, COCO, COCO VERDE, COENTRO, COGUMELO SHIITAKE, COGUMELO SHIMEJI, COUVE FLOR, COUVE KALE, COUVE MANTEIGA, ERVA CIDREIRA, ERVA DOCE, ERVILHA GRÃO, ERVILHA TORTA, ESCAROLA, ESPINAFRE, FEIJÃO, FLOR DE CAPUCHINHA , GENGIBRE, GOIABA, HORTELÃ, INHAME, JILÓ, KIWI, LARANJA, LICHIA, LIMÃO, LOURO, MAÇÃ, MAMÃO, MANDIOCA, MANDIOQUINHA, MANGA, MANJERICÃO, MARACUJÁ, MAXIXE, MELANCIA, MELANCIA MINI, MELÃO, MIRTILO, MEXERICA, MILHO VERDE, MORANGO, MOSTARDA, NAPIÊ, NÊSPERA, ORA PRO NOBIS, PEIXINHO, PEPINO, PÊRA, PÊSSEGO, PIMENTÃO, PIMENTÃO, PIMENTAS, PIMENTAS, PITAYA, POEJO, QUIABO, RABANETE, RADICHIO , REPOLHO, ROMÃ, RÚCULA, SALSA, SALSÃO, SHISSÔ, SOJA GRÃO, TAIOBA, TANGERINA, TANSAGEM, TIRIRICA, TOMATE, TOMATES, UVA, VAGEM.</t>
  </si>
  <si>
    <t>MARIA BEATRIZ MALTA CAMPOS DOTTA E SILVA (FAZENDA RECREIO)</t>
  </si>
  <si>
    <t>biadotta@uol.com.br</t>
  </si>
  <si>
    <t>LIDIA BARCHETTA ALONSO</t>
  </si>
  <si>
    <t>CAMBUCI, CASTANHA PORTUGUESA, PALMITO DE PUPUNHA.</t>
  </si>
  <si>
    <t>rebarchetta@gmail.com</t>
  </si>
  <si>
    <t>GOKNUR GIDA MADDELERI ENERJI IMALAT ITHALAT TICARET SANAYL A.S</t>
  </si>
  <si>
    <t>AMEIXA, AMORA, BETERRABA, CENOURA, CEREJA, CEREJA ÁCIDA, DAMASCO, LARANJA, LIMÃO, MAÇÃ, MARMELO, MELÃO, MORANGO, PERA, PÊSSEGO, ROMÃ, TANGERINA, TOMATE, UVA.</t>
  </si>
  <si>
    <t>CASCA DE LARANJA DESIDRATADA, CEREJA ÁCIDA CONGELADA, CEREJA DOCE CONGELADA, KERNEL DE ROMÃ SECA, ÓLEO ESSENCIAL DE LARANJA, ÓLEO ESSENCIAL DE LIMÃO, POLPA DE AMEIXA, POLPA DE AMEIXA CONCENTRADA, POLPA DE DAMASCO, POLPA DE DAMASCO CONCENTRADO, POLPA DE MAÇÃ, POLPA DE MAÇÃ, POLPA DE MAÇÃ CONCENTRADA, POLPA DE PERA, POLPA DE PERA CONCENTRADA, POLPA DE PÊSSEGO, POLPA DE PÊSSEGO CONCENTRADO, POLPA DE TOMATE, POLPA DE TOMATE CONCENTRADO, PURÊ DE AMEIXA, PURÊ DE AMEIXA CONCENTRADO, PURÊ DE DAMASCO, PURÊ DE DAMASCO CONCENTRADO, PURÊ DE MAÇÃ CONCENTRADO, PURÊ DE MORANGO, PURÊ DE MORANGO CONCENTRADO, PURÊ DE PERA, PURÊ DE PERA CONCENTRADO, PURÊ DE PÊSSEGO, PURÊ DE PÊSSEGO CONCENTRADO, PURÊ DE TOMATE, PURÊ DE TOMATE CONCENTRADO, ROMÃ CONGELADA INDIVIDUALMENTE, SUCO CONCENTRADO DE ROMÃ, SUCO DE AMEIXA CONCENTRADO, SUCO DE BETERRABA, SUCO DE BETERRABA CONCENTRADO, SUCO DE CENOURA, SUCO DE CENOURA CONCENTRADO , SUCO DE CENOURA PRETA, SUCO DE CENOURA PRETA CONCENTRADO, SUCO DE CENOURA ROXA, SUCO DE CENOURA ROXA CONCENTRADO, SUCO DE CEREJA ÁCIDA, SUCO DE CEREJA ÁCIDA CONCENTRADO, SUCO DE CEREJA DOCE, SUCO DE CEREJA DOCE CONCENTRADO, SUCO DE DAMASCO CONCENTRADO, SUCO DE LARANJA, SUCO DE LARANJA CONCENTRADO, SUCO DE LIMÃO CONCENTRADO, SUCO DE LIMÃO CONCENTRADO E CLARIFICADO, SUCO DE MAÇÃ, SUCO DE MAÇÃ CLARIFICADO, SUCO DE MAÇÃ CONCENTRADO, SUCO DE MARMELO CONCENTRADO, SUCO DE MORANGO CLARIFICADO, SUCO DE MORANGO CONCENTRADO CLARIFICADO, SUCO DE PERA, SUCO DE PERA CONCENTRADO, SUCO DE PÊSSEGO, SUCO DE PÊSSEGO CONCENTRADO, SUCO DE ROMÃ, SUCO DE ROMÃ CLARIFICADO, SUCO DE TANGERINA, SUCO DE TANGERINA CONCENTRADO, SUCO DE UVA, SUCO DE UVA BRANCA, SUCO DE UVA BRANCA CONCENTRADO, SUCO DE UVA CONCENTRADO, SUCO DE UVA VERMELHA, SUCO DE UVA VERMELHA CONCENTRADO.</t>
  </si>
  <si>
    <t>MUSTAFA TUNCER</t>
  </si>
  <si>
    <t>MAÇÃ CEREJA ÁCIDA MARMELO</t>
  </si>
  <si>
    <t>IBRAHIM ÇOBAN</t>
  </si>
  <si>
    <t>MAÇÃ UVA</t>
  </si>
  <si>
    <t>MEHMET DURUKAN</t>
  </si>
  <si>
    <t>MAÇÃ DAMASCO</t>
  </si>
  <si>
    <t>MEHMET YILMAZ</t>
  </si>
  <si>
    <t>MAÇÃ PERA</t>
  </si>
  <si>
    <t>SÜLEYMAN ERKEK</t>
  </si>
  <si>
    <t>PERA DAMASCO MAÇÃ</t>
  </si>
  <si>
    <t>MUSA KIRAZCI</t>
  </si>
  <si>
    <t>MAÇÃ</t>
  </si>
  <si>
    <t>ENVER DURUKAN</t>
  </si>
  <si>
    <t>MEHMET ÜSTÜN</t>
  </si>
  <si>
    <t>MAÇÃ DAMASCO CEREJA ÁCIDA PERA</t>
  </si>
  <si>
    <t>CEMIL DEMIR</t>
  </si>
  <si>
    <t>MAÇÃ PERA DAMASCO</t>
  </si>
  <si>
    <t>FATIH AKDOGAN</t>
  </si>
  <si>
    <t>MÜNÜR OR</t>
  </si>
  <si>
    <t>RASIT BOZKURT</t>
  </si>
  <si>
    <t>ZEKERIYA HALICI</t>
  </si>
  <si>
    <t>MEHMET YIGIT</t>
  </si>
  <si>
    <t>MAÇÃUVA</t>
  </si>
  <si>
    <t>YUSUF DÖNMEZ</t>
  </si>
  <si>
    <t>METIN GEZER</t>
  </si>
  <si>
    <t>MIHTAT KÜPELI</t>
  </si>
  <si>
    <t>RECEP SULU</t>
  </si>
  <si>
    <t>ABDULKADIR YILDIZ</t>
  </si>
  <si>
    <t>ORHAN AYDOGAN</t>
  </si>
  <si>
    <t>DURMUS KÖSE</t>
  </si>
  <si>
    <t>MUAMMER AYDOGAN</t>
  </si>
  <si>
    <t>TAYFUN KUZUCU</t>
  </si>
  <si>
    <t>MAÇÃ CEREJA ÁCIDA DAMASCO PERA</t>
  </si>
  <si>
    <t>ALI IHSAN AKKURT</t>
  </si>
  <si>
    <t>MAÇÃ DAMASCO UVA</t>
  </si>
  <si>
    <t>FIKRET GÜLER</t>
  </si>
  <si>
    <t>DAMASCO MAÇÃ DAMASCO UVA</t>
  </si>
  <si>
    <t>BÜNYAMIN KORKMAZ</t>
  </si>
  <si>
    <t>DAMASCO CEREJA MAÇÃ</t>
  </si>
  <si>
    <t>AHHETM KARAGÖZ</t>
  </si>
  <si>
    <t>MAÇÃ CEREJA ÁCIDA DAMASCO</t>
  </si>
  <si>
    <t>BURHAN ÖZBAYRAM</t>
  </si>
  <si>
    <t>MAÇÃ CEREJA ÁCIDA PERA DAMASCO</t>
  </si>
  <si>
    <t>YUNUS ÜSTÜN</t>
  </si>
  <si>
    <t>MAÇÃ PERA CEREJA ÁCIDA</t>
  </si>
  <si>
    <t>MURTAZA TEKELI</t>
  </si>
  <si>
    <t>IBRAHIM AGIRKAN</t>
  </si>
  <si>
    <t>MAÇÃ CEREJA ÁCIDA CEREJA</t>
  </si>
  <si>
    <t>FEVZI GÜLER</t>
  </si>
  <si>
    <t>MAÇÃ UVA DAMASCO</t>
  </si>
  <si>
    <t>MEHMET GÜLER</t>
  </si>
  <si>
    <t>MAÇÃ PERA UVA</t>
  </si>
  <si>
    <t>ABDULLAH ERSAN</t>
  </si>
  <si>
    <t>MAÇÃ DAMASCO PERA UVA</t>
  </si>
  <si>
    <t>SÜKRÜ BERGAMA</t>
  </si>
  <si>
    <t>MUSA BERGAMA</t>
  </si>
  <si>
    <t>ADEM OKUMUS</t>
  </si>
  <si>
    <t>DAVUT TUNCER</t>
  </si>
  <si>
    <t>MAÇÃ DAMASCO CEREJA ÁCIDA</t>
  </si>
  <si>
    <t>ATILLA ÜSTÜN</t>
  </si>
  <si>
    <t>MAÇÃ CEREJA ÁCIDA</t>
  </si>
  <si>
    <t>MUSTAFA BERGAMA</t>
  </si>
  <si>
    <t>BAYRAM SIMSEK</t>
  </si>
  <si>
    <t>MAÇÃ DAMASCO PERA</t>
  </si>
  <si>
    <t>RECEP YASAR</t>
  </si>
  <si>
    <t>AHMET GÜZEL</t>
  </si>
  <si>
    <t>MAÇÃ CEREJA PÊSSEGO</t>
  </si>
  <si>
    <t>ÖMER BAYKAL</t>
  </si>
  <si>
    <t>FAZLI ALINAK</t>
  </si>
  <si>
    <t>EYYÜP AGIRKAN</t>
  </si>
  <si>
    <t>MUSTAFA ÜSTÜN</t>
  </si>
  <si>
    <t>MAÇÃ PÊSSEGO PERACEREJA ÁCIDA DAMASCO</t>
  </si>
  <si>
    <t>GÜRSEL ZIRAAT</t>
  </si>
  <si>
    <t>MAÇÃ CEREJA</t>
  </si>
  <si>
    <t>TALIP AKDOGAN</t>
  </si>
  <si>
    <t>MAÇÃ DAMASCO PÊSSEGO</t>
  </si>
  <si>
    <t>ERCAN GÜLER</t>
  </si>
  <si>
    <t>DAMASCO UVA PERA MAÇÃ</t>
  </si>
  <si>
    <t>HIKMET DURUKAN</t>
  </si>
  <si>
    <t>CEREJA PÊSSEGO MAÇÃ CEREJA ÁCIDA PERA</t>
  </si>
  <si>
    <t>NAIL SARIGÜLLÜ</t>
  </si>
  <si>
    <t>CEVAT KOYUNCU</t>
  </si>
  <si>
    <t>BEDRI KOYUNCU</t>
  </si>
  <si>
    <t>HASAN / HÜSEYIN ABDULLAH ÖZDEMIR</t>
  </si>
  <si>
    <t>YASAR ELMAS</t>
  </si>
  <si>
    <t>HACI HÜSEYIN GÖKÇEK</t>
  </si>
  <si>
    <t>ILHAN GÜLPINAR</t>
  </si>
  <si>
    <t>ABDULBAKI HALICI</t>
  </si>
  <si>
    <t>ÖNDER AYDOGAN</t>
  </si>
  <si>
    <t>SABAN KARA</t>
  </si>
  <si>
    <t>MEHMET ÇAYMAZ</t>
  </si>
  <si>
    <t>ALI ER</t>
  </si>
  <si>
    <t>LATIF GÜLER</t>
  </si>
  <si>
    <t>UVA DAMASCO</t>
  </si>
  <si>
    <t>AHMET TUNÇ</t>
  </si>
  <si>
    <t>MEHMET BACEL</t>
  </si>
  <si>
    <t>SALIH BACEL</t>
  </si>
  <si>
    <t>MAÇÃ PÊSSEGO DAMASCO</t>
  </si>
  <si>
    <t>MURAT BAKIR</t>
  </si>
  <si>
    <t>SÜLEYMAN TÜRKMEN</t>
  </si>
  <si>
    <t>MUSTAFA ILGI</t>
  </si>
  <si>
    <t>DAMASCO MAÇÃ UVA</t>
  </si>
  <si>
    <t>GÜLTEKIN CAMUZCU</t>
  </si>
  <si>
    <t>ILHAN ERKUL</t>
  </si>
  <si>
    <t>CEREJA MAÇÃ CEREJA ÁCIDA DAMASCO</t>
  </si>
  <si>
    <t>EKREM ONAT</t>
  </si>
  <si>
    <t>DAMASCO MAÇÃ CEREJA ÁCIDA</t>
  </si>
  <si>
    <t>HASAN HÜSEYIN KOLSUZ</t>
  </si>
  <si>
    <t>SALIM ÖZMEN</t>
  </si>
  <si>
    <t>HASAN AYTES</t>
  </si>
  <si>
    <t>ALI ULUBAS</t>
  </si>
  <si>
    <t>MAÇÃ DAMASCO CEREJA</t>
  </si>
  <si>
    <t>AHMET EMIN BALLI</t>
  </si>
  <si>
    <t>HASIBE YARAMANCI</t>
  </si>
  <si>
    <t>KENAN ALPASLAN</t>
  </si>
  <si>
    <t>CEREJA ÁCIDA PERA MAÇÃ</t>
  </si>
  <si>
    <t>ZAFER TOKGOZ</t>
  </si>
  <si>
    <t>MAÇÃ AMEIXA PERA DAMASCO</t>
  </si>
  <si>
    <t>MEHMET ERGIN</t>
  </si>
  <si>
    <t>CEREJA ÁCIDA MAÇÃ DAMASCO PERA</t>
  </si>
  <si>
    <t>BILAL GÜLPINAR</t>
  </si>
  <si>
    <t>NECATTIN SAL</t>
  </si>
  <si>
    <t>DAMASCO UVA MAÇÃ PERA</t>
  </si>
  <si>
    <t>GÖKNUR GIDA A.S./MURAT KIVRAK</t>
  </si>
  <si>
    <t>MAÇÃ CENOURA BETERRABATOMATE PERA</t>
  </si>
  <si>
    <t>OSMAN ASLANALI</t>
  </si>
  <si>
    <t>MAÇÃC ENOURA DAMASCO CEREJA ÁCIDA</t>
  </si>
  <si>
    <t>MORANGO ROMÃ AMORA MELÃO DAMASCOTOMATE</t>
  </si>
  <si>
    <t>MEHMET HASAN KARA</t>
  </si>
  <si>
    <t>LARANJA LIMÃO TANGERINA</t>
  </si>
  <si>
    <t>NECATI KILINÇ</t>
  </si>
  <si>
    <t>LARANJA LIMÃO</t>
  </si>
  <si>
    <t>HASAN ÖZTÜRK</t>
  </si>
  <si>
    <t>FAZIL ÖZTÜRK</t>
  </si>
  <si>
    <t>LARANJA TANGERINA LIMÃO</t>
  </si>
  <si>
    <t>MEHMET SERDAR VARAN</t>
  </si>
  <si>
    <t>LARANJA TANGERINA</t>
  </si>
  <si>
    <t>FIRAT ÇELIK</t>
  </si>
  <si>
    <t>LIMÃO LARANJA</t>
  </si>
  <si>
    <t>SELÇUK KARAMÜFTÜOGLU</t>
  </si>
  <si>
    <t>SEYHAN ÖZCAN</t>
  </si>
  <si>
    <t>LARANJATANGERINA</t>
  </si>
  <si>
    <t>ALI KARAKELLE</t>
  </si>
  <si>
    <t>GÜVENÇ ÇETIN</t>
  </si>
  <si>
    <t>TANGERINA LARANJA</t>
  </si>
  <si>
    <t>MUSA ÖZTÜRK</t>
  </si>
  <si>
    <t>RASIM KARABUDAK</t>
  </si>
  <si>
    <t>LIMÃO LARANJA TANGERINA</t>
  </si>
  <si>
    <t>Associação Ecovida de Certificação Participativa</t>
  </si>
  <si>
    <t>07902671444</t>
  </si>
  <si>
    <t>48 9 96212762</t>
  </si>
  <si>
    <t>036 874 21562</t>
  </si>
  <si>
    <t>36889534875</t>
  </si>
  <si>
    <t>Fabio Coimbra Ferraz</t>
  </si>
  <si>
    <t>06879769950</t>
  </si>
  <si>
    <t>Barbara Santos Ventura</t>
  </si>
  <si>
    <t>34176608900</t>
  </si>
  <si>
    <t>Ronaldo S. da Silva</t>
  </si>
  <si>
    <t>08530579909</t>
  </si>
  <si>
    <t>Eziquiel Evandro Pörsch</t>
  </si>
  <si>
    <t>02852337932</t>
  </si>
  <si>
    <t>991285871, 48991175987</t>
  </si>
  <si>
    <t>00619294922</t>
  </si>
  <si>
    <t>78991714900</t>
  </si>
  <si>
    <t>(48) 9 96678719</t>
  </si>
  <si>
    <t>047 12494913</t>
  </si>
  <si>
    <t>Rosilete Peters Benate</t>
  </si>
  <si>
    <t>74362232915</t>
  </si>
  <si>
    <t>91432160</t>
  </si>
  <si>
    <t>01809847990</t>
  </si>
  <si>
    <t>Maura Machado</t>
  </si>
  <si>
    <t>85439533915</t>
  </si>
  <si>
    <t>48 9 9905 1355, 99051355</t>
  </si>
  <si>
    <t>63032058015</t>
  </si>
  <si>
    <t>19759312034</t>
  </si>
  <si>
    <t>5199092102</t>
  </si>
  <si>
    <t>01753178010</t>
  </si>
  <si>
    <t>95041150044</t>
  </si>
  <si>
    <t>60041200063</t>
  </si>
  <si>
    <t>5195460861</t>
  </si>
  <si>
    <t>57470502068</t>
  </si>
  <si>
    <t>56172109049</t>
  </si>
  <si>
    <t>5196669263</t>
  </si>
  <si>
    <t>60145757072</t>
  </si>
  <si>
    <t>59391170900</t>
  </si>
  <si>
    <t>90739167987</t>
  </si>
  <si>
    <t>76032086968</t>
  </si>
  <si>
    <t>03888003997</t>
  </si>
  <si>
    <t>03241252914</t>
  </si>
  <si>
    <t>10216917000181</t>
  </si>
  <si>
    <t>99525127915</t>
  </si>
  <si>
    <t>78285518604</t>
  </si>
  <si>
    <t>64099466949</t>
  </si>
  <si>
    <t>06974136919</t>
  </si>
  <si>
    <t>35362014900</t>
  </si>
  <si>
    <t>75204436987</t>
  </si>
  <si>
    <t>31749895900</t>
  </si>
  <si>
    <t>01051912997</t>
  </si>
  <si>
    <t>53629302904</t>
  </si>
  <si>
    <t>28737113968</t>
  </si>
  <si>
    <t>05351029928</t>
  </si>
  <si>
    <t>01603021965</t>
  </si>
  <si>
    <t>00338534954</t>
  </si>
  <si>
    <t>09934001918</t>
  </si>
  <si>
    <t>06954449806</t>
  </si>
  <si>
    <t>10488149983</t>
  </si>
  <si>
    <t>42853680991</t>
  </si>
  <si>
    <t>03382936984</t>
  </si>
  <si>
    <t>25860062915</t>
  </si>
  <si>
    <t>03410246860</t>
  </si>
  <si>
    <t>07658924806</t>
  </si>
  <si>
    <t>20697350959</t>
  </si>
  <si>
    <t>Abacate, Abobrinha, Acelga, Agrião, Aipim/mandioca, Alface, Alfavaca, Alho, Alho nirá, Alho poró, Almeirão, Açafrão/Cúrcuma/Zedoária, Banana/diversas, Batata inglesa, Batata-baroa/Mandioquinha-salsa, Berinjela, Beterraba, Cana-de-açúcar, Caqui, Carqueja, Cebola, Cebolinha, Cenoura, Chicória, Chuchu, Coentro, Couve brócolis, Couve chinesa, Couve de bruxelas, Couve flor, Couve folha, Couve-rábano, Dente de leão, Ervilha, Escarola, Espinafre, Feijão de vagem , Figo, Gengibre, Goiaba, Hortelã, Inhame, Kiwi, Laranja, Limão, Limão taiti, Maçã, Morango, Mostarda, Nespoli, Ora-pro-nóbis, Outras plantas bioativas não especificadas, Outros grãos não especificados, Peixinho da horta, Pepino, Physalis, Pimenta, Pimentão, Pinhão, Pitanga, Porongo, Pêra, Pêssego, Rabanete, Radiche, Repolho, Rúcula, Salsa, Serralha, Sálvia, Taioba/taia, Tangerina, Tangerina murcott, Tangerina ponkan, Tansagem, Tomate, Tomilho, Uva, Yacon</t>
  </si>
  <si>
    <t>33014477915</t>
  </si>
  <si>
    <t>03742118927</t>
  </si>
  <si>
    <t>ERICA MEGUMI SHIONO</t>
  </si>
  <si>
    <t>08885834949</t>
  </si>
  <si>
    <t>Abacaxi, Aipim/mandioca, Banana, Banana caturra, Banana/diversas, Gengibre, Goiaba, Limão, Maracujá, Maracujá azedo, Palmito juçara</t>
  </si>
  <si>
    <t>67243282920</t>
  </si>
  <si>
    <t>SONIA REGINA CHIODI</t>
  </si>
  <si>
    <t>35937513991</t>
  </si>
  <si>
    <t>Abacate, Abacaxi, Abóbora, Aipim/mandioca, Alface, Alho, Almeirão, Ameixa, Arroz, Açafrão/Cúrcuma/Zedoária, Banana, Banana/diversas, Batata doce, Berinjela, Beterraba, Cana-de-açúcar, Caxi (porongo comestível), Cebola, Cebolinha, Cenoura, Chuchu, Coentro, Couve brócolis, Couve flor, Couve folha, Feijão, Feijão de vagem , Figo, Figo da índia, Gengibre, Goiaba, Inhame, Kiwi, Laranja, Limão, Maracujá, Marmelo, Maxixe, Melancia, Melão, Milho, Milho pipoca, Milho verde, Morango, Outras hort. de frutos não especificadas, Outras hort. folhosas não especificadas, Pepino, Pimenta, Pimentão, Pêra, Pêssego, Quiabo, Rabanete, Repolho, Rúcula, Salsa, Soja, Tomate</t>
  </si>
  <si>
    <t>(41)33824091, (41)999441852/ 991270165</t>
  </si>
  <si>
    <t>47954442934</t>
  </si>
  <si>
    <t>MARIA ESTELA BONASOLI DE OLIVEIRA (ESTELA)</t>
  </si>
  <si>
    <t>22216529915</t>
  </si>
  <si>
    <t>Abacate, Abobrinha, Abóbora, Acelga, Agrião, Aipim/mandioca, Aipo ou Salsão, Alcachofra, Alface, Alho, Alho poró, Almeirão, Amendoim, Amora, Amora preta, Araçá, Arnica, Arroz, Aspargo, Azedinha, Banana, Banana/diversas, Batata doce, Batata inglesa, Bergamota/mexerica, Berinjela, Beterraba, Capuchinha, Carqueja, Castanha portuguesa, Catinga-de-mulata, Cavalinha, Cebola, Cebolinha, Cenoura, Cereja, Chingensai/chineisinha, Chuchu, Couve brócolis, Couve flor, Couve folha, Couve-rábano, Cravo-da-Índia, Erva cidreira, Erva mate, Ervilha, Escarola, Espinafre, Espinheira santa, Feijão, Feijão de vagem , Framboesa, Fruta do conde, Guabiroba, Hortelã, Inhame, Jabuticaba, Jiló, Laranja, Laranja lima, Lima, Limão, Losna, Louro, Manjericão, Manjerona, Maxixe, Melancia, Milho, Mirtilo, Moranga, Morango, Mostarda, Nabo, Ora-pro-nóbis, Orégano, Outras frutas não especificas, Outras hort. de frutos não especificadas, Outras hortaliças não especificadas, Outras plantas bioativas não especificadas, Pata de vaca/mula, Pepino, Physalis, Pimenta, Pimentão, Pinhão, Pêra, Pêssego, Quebra pedra, Quiabo, Rabanete, Radiche, Repolho, Rúcula, Sabugueiro, Salsa, Soja, Sálvia, Tansagem, Tomate, Tomilho, Uva</t>
  </si>
  <si>
    <t>04353517961</t>
  </si>
  <si>
    <t>JULIO AUGUSTO DRESCH</t>
  </si>
  <si>
    <t>02576715958</t>
  </si>
  <si>
    <t>Aipim/mandioca, Alcachofra, Alecrim, Alface, Alho, Alho poró, Almeirão, Ameixa, Amendoim, Amora, Amora preta, Araçá, Açafrão/Cúrcuma/Zedoária, Banana, Banana/diversas, Batata cará/dioscorea, Batata doce, Bergamota/mexerica, Beterraba, Bucha, Cambuci, Camomila, Capim limão/cidró, Caqui, Castanha portuguesa, Caxi (porongo comestível), Cebolinha, Cenoura, Chicória, Chuchu, Citronela, Couve brócolis, Couve flor, Couve folha, Erva cidreira, Feijão, Figo, Framboesa, Gengibre, Girassol, Hortelã, Inhame, Kiwi, Laranja, Lavanda, Limão, Linhaça, Manjericão, Manjerona, Maçã, Melissa, Milho pipoca, Milho verde, Mirtilo, Morango, Nêspera, Orégano, Outras frutas não especificas, Outras hort. de frutos não especificadas, Outras hort. folhosas não especificadas, Physalis, Pimenta rosa (aroeira), Pêra, Pêssego, Repolho, Salsa, Sálvia, Tomate, Tomilho, Trigo, Uva</t>
  </si>
  <si>
    <t>32637216824</t>
  </si>
  <si>
    <t>TAINA COSTAMILLAN DE GUILHERME ANDERE</t>
  </si>
  <si>
    <t>16088891904</t>
  </si>
  <si>
    <t>Abacate, Abobrinha, Abóbora, Acelga, Agrião, Aipim/mandioca, Aipo ou Salsão, Alcachofra, Alecrim, Alface, Alho, Alho poró, Almeirão, Ameixa, Amora, Amora preta, Araçá, Arroz, Açafrão/Cúrcuma/Zedoária, Banana/diversas, Batata cará/dioscorea, Batata doce, Batata inglesa, Bergamota/mexerica, Berinjela, Beterraba, Capim limão/cidró, Caqui, Caxi (porongo comestível), Cebola, Cebolinha, Cenoura, Centeio, Chia, Chingensai/chineisinha, Chuchu, Couve brócolis, Couve flor, Couve folha, Couve-rábano, Erva cidreira, Ervilha, Escarola, Espinafre, Feijão, Feijão de vagem , Figo, Gergelim, Girassol, Goiaba, Guaco, Hortelã, Inhame, Jabuticaba, Laranja, Limão, Linhaça, Manjericão, Manjerona, Marcela, Marmelo, Maçã, Melancia, Milho, Milho pipoca, Moranga, Morango, Mostarda, Nabo, Nespoli, Ora-pro-nóbis, Orégano, Outras frutas não especificas, Outras hortaliças não especificadas, Outras plantas bioativas não especificadas, Outros grãos não especificados, Pepino, Physalis, Pimenta, Pimentão, Pinhão, Pêra, Pêssego, Quiabo, Rabanete, Radiche, Repolho, Rúcula, Salsa, Soja, Sálvia, Tangerina ponkan, Tansagem, Tomate, Tomilho, Trigo, Uva, Yacon</t>
  </si>
  <si>
    <t>32232942953</t>
  </si>
  <si>
    <t>32221541987</t>
  </si>
  <si>
    <t>Abóbora, Abóbora cabotiá, Agrião, Aipim/mandioca, Alcachofra, Alecrim, Alface, Ameixa, Amendoim, Amora, Amora preta, Araçá, Aspargo, Batata doce, Batata-baroa/Mandioquinha-salsa, Berinjela, Beterraba, Capim limão/cidró, Caqui, Cebola, Cebolinha, Cenoura, Chingensai/chineisinha, Couve brócolis, Couve de bruxelas, Couve flor, Couve folha, Ervilha, Feijão, Feijão de vagem , Figo, Framboesa, Funcho, Goiaba, Hortelã, Jabuticaba, Kiwi, Laranja, Laranja lima, Laranja valência, Lima, Limão, Louro, Manjericão, Manjerona, Marmelo, Maçã, Melancia, Melissa, Milho, Milho verde, Moranga, Morango, Nespoli, Orégano, Outras frutas não especificas, Outras hortaliças não especificadas, Outros grãos não especificados, Physalis, Pimenta, Pêra, Pêssego, Quiabo, Repolho, Rúcula, Salsa, Sálvia, Tangerina ponkan, Tomate, Tomate cereja, Tomilho, Uva</t>
  </si>
  <si>
    <t>18436498968</t>
  </si>
  <si>
    <t>Abobrinha, Abóbora, Acelga, Agrião, Aipim/mandioca, Aipo ou Salsão, Alcachofra, Alecrim, Alface, Alho, Alho poró, Almeirão, Ameixa, Amendoim, Amora, Amora preta, Aroeira, Arroz, Açafrão/Cúrcuma/Zedoária, Batata doce, Batata inglesa, Batata-baroa/Mandioquinha-salsa, Berinjela, Beterraba, Capim limão/cidró, Caqui, Cará-moela/ar, Caxi (porongo comestível), Cebola, Cebolinha, Cenoura, Chuchu, Coentro, Cogumelo paris, Cogumelo portobello, Cogumelo shiitake, Cogumelo shimeji, Couve brócolis, Couve flor, Couve folha, Erva mate, Ervilha, Escarola, Espinafre, Feijão, Feijão de vagem , Figo, Gengibre, Goiaba, Hortelã, Inhame, Kiwi, Laranja, Limão, Louro, Manjericão, Manjerona, Maracujá, Marcela, Maçã, Melancia, Melissa, Milho, Milho pipoca, Milho verde, Mirtilo, Morango, Mostarda, Nabo, Ora-pro-nóbis, Orégano, Pepino, Physalis, Pimenta, Pimentão, Pinhão, Pitanga, Pêssego, Repolho, Rúcula, Salsa, Soja, Sálvia, Tangerina ponkan, Tomate, Tomilho, Trigo, Uva</t>
  </si>
  <si>
    <t>54988900959</t>
  </si>
  <si>
    <t>87558467934</t>
  </si>
  <si>
    <t>Abacate, Abobrinha, Abóbora, Abóbora cabotiá, Aipim/mandioca, Alcachofra, Alecrim, Alface, Alho, Alho poró, Amora, Amora preta, Açafrão/Cúrcuma/Zedoária, Banana, Batata inglesa, Berinjela, Beterraba, Capuchinha, Cará-moela/ar, Cebola, Cebolinha, Cenoura, Chuchu, Cogumelo paris, Cogumelo portobello, Cogumelo shiitake, Couve brócolis, Couve flor, Couve folha, Feijão, Feijão de vagem , Figo, Gengibre, Hortelã, Inhame, Limão, Milho, Morango, Outras flores não especificadas, Physalis, Pimenta, Quiabo, Raiz-forte, Repolho, Rúcula, Salsa, Tomate</t>
  </si>
  <si>
    <t>83292195934</t>
  </si>
  <si>
    <t>LUIZ CARLOS MATUCHESKI</t>
  </si>
  <si>
    <t>11878232959</t>
  </si>
  <si>
    <t>JOÃO CARLOS MATUCHESKI</t>
  </si>
  <si>
    <t>11878204904</t>
  </si>
  <si>
    <t>MARCELO LUIZ MATUCHESKI</t>
  </si>
  <si>
    <t>23123613968</t>
  </si>
  <si>
    <t>Abobrinha, Abóbora, Aipim/mandioca, Alface, Amora, Amora preta, Batata doce, Bergamota/mexerica, Beterraba, Caqui, Cebola, Cebolinha, Cenoura, Couve brócolis, Couve flor, Couve folha, Feijão, Feijão de vagem , Feijão guandu, Laranja, Limão, Milho, Moranga, Morango, Pêssego, Quiabo, Rabanete, Repolho, Rúcula, Salsa, Tomate, Uva</t>
  </si>
  <si>
    <t>43629326900</t>
  </si>
  <si>
    <t>04800235901</t>
  </si>
  <si>
    <t>40138801991</t>
  </si>
  <si>
    <t>39071952215</t>
  </si>
  <si>
    <t>Abobrinha, Abóbora, Acelga, Agrião, Aipim/mandioca, Aipo ou Salsão, Alface, Alho, Alho poró, Almeirão, Batata cará/dioscorea, Batata doce, Batata-baroa/Mandioquinha-salsa, Berinjela, Beterraba, Cebola, Cebolinha, Cenoura, Chicória, Chuchu, Coentro, Couve brócolis, Couve flor, Couve folha, Couve-rábano, Ervilha, Escarola, Espinafre, Feijão, Feijão de vagem , Inhame, Jiló, Limão, Maxixe, Milho, Mostarda, Nabo, Pepino, Pimenta, Pimentão, Quiabo, Rabanete, Radiche, Repolho, Rúcula, Salsa, Soja, Tomate</t>
  </si>
  <si>
    <t>85766739915</t>
  </si>
  <si>
    <t>ROGÉRIO POMBO</t>
  </si>
  <si>
    <t>02792974915</t>
  </si>
  <si>
    <t>Abobrinha, Abóbora, Alecrim, Alface, Amora preta, Anis-estrelado, Batata doce, Batata inglesa, Bergamota/mexerica, Beterraba, Boldo, Cebola, Cebolinha, Cenoura, Couve folha, Erva mate, Feijão, Hortelã, Jabuticaba, Limão, Manjericão, Manjerona, Melissa, Milho, Milho verde, Ora-pro-nóbis, Orégano, Peixinho da horta, Physalis, Pinhão, Repolho, Salsa, Tomilho, Uva</t>
  </si>
  <si>
    <t>87396220963</t>
  </si>
  <si>
    <t>MARIA MARLI FERRAZ NOGUEIRA</t>
  </si>
  <si>
    <t>07259340932</t>
  </si>
  <si>
    <t>4299145516</t>
  </si>
  <si>
    <t>84077395968</t>
  </si>
  <si>
    <t>96417838900</t>
  </si>
  <si>
    <t>08328522870</t>
  </si>
  <si>
    <t>77276990982</t>
  </si>
  <si>
    <t>11237421977</t>
  </si>
  <si>
    <t>04874658903</t>
  </si>
  <si>
    <t>42991581338</t>
  </si>
  <si>
    <t>02842127927</t>
  </si>
  <si>
    <t>10256945977</t>
  </si>
  <si>
    <t>Abacate, Abobrinha, Abóbora, Acerola, Aipim/mandioca, Alface, Almeirão, Amora, Amora preta, Banana caturra, Banana prata, Batata cará/dioscorea, Batata doce, Berinjela, Beterraba, Caju, Cana-de-açúcar, Cebola, Cebolinha, Cenoura, Chuchu, Coentro, Couve brócolis, Couve chinesa, Couve flor, Couve folha, Ervilha, Espinafre, Feijão, Feijão de vagem , Gergelim, Goiaba, Inhame, Jaca, Jiló, Leite de vaca, Limão, Mamão, Manga, Maxixe, Milho verde, Nabo, Pepino, Pimenta, Pimentão, Pêssego, Quiabo, Rabanete, Salsa, Seriguela, Taioba/taia, Tomate, Uva, Yacon</t>
  </si>
  <si>
    <t>09253931930</t>
  </si>
  <si>
    <t xml:space="preserve"> 09808955967</t>
  </si>
  <si>
    <t>Pollyana Pellenz</t>
  </si>
  <si>
    <t>10007665946</t>
  </si>
  <si>
    <t>38132427904</t>
  </si>
  <si>
    <t>67789960997</t>
  </si>
  <si>
    <t>51735300900</t>
  </si>
  <si>
    <t>97419397953</t>
  </si>
  <si>
    <t>05823849400</t>
  </si>
  <si>
    <t>15999394953</t>
  </si>
  <si>
    <t>74911139900</t>
  </si>
  <si>
    <t>80966128915</t>
  </si>
  <si>
    <t>10447988905</t>
  </si>
  <si>
    <t>Letícia Pellenz</t>
  </si>
  <si>
    <t>01470512904</t>
  </si>
  <si>
    <t>02715917902</t>
  </si>
  <si>
    <t>09215371907</t>
  </si>
  <si>
    <t>07219416997</t>
  </si>
  <si>
    <t>08660813995</t>
  </si>
  <si>
    <t>84947721200</t>
  </si>
  <si>
    <t>04264402930</t>
  </si>
  <si>
    <t>10775642959</t>
  </si>
  <si>
    <t>10770670970</t>
  </si>
  <si>
    <t>08484887928</t>
  </si>
  <si>
    <t>01901775941</t>
  </si>
  <si>
    <t>01641216921</t>
  </si>
  <si>
    <t>70358478987</t>
  </si>
  <si>
    <t>47618426953</t>
  </si>
  <si>
    <t>02410889921</t>
  </si>
  <si>
    <t>57744050959</t>
  </si>
  <si>
    <t>08485175980</t>
  </si>
  <si>
    <t>Cristina Sturmer dos Santos</t>
  </si>
  <si>
    <t>77079043972</t>
  </si>
  <si>
    <t>48904937000</t>
  </si>
  <si>
    <t>31318320020</t>
  </si>
  <si>
    <t>49416413968</t>
  </si>
  <si>
    <t>68424892615</t>
  </si>
  <si>
    <t>82631310900</t>
  </si>
  <si>
    <t>49984066459</t>
  </si>
  <si>
    <t>68358580959</t>
  </si>
  <si>
    <t>00084874058</t>
  </si>
  <si>
    <t>60043407072</t>
  </si>
  <si>
    <t>96321415049</t>
  </si>
  <si>
    <t>01539959040</t>
  </si>
  <si>
    <t>53778405004</t>
  </si>
  <si>
    <t>99833936</t>
  </si>
  <si>
    <t>82003599991</t>
  </si>
  <si>
    <t>Abobrinha, Abóbora, Aipim/mandioca, Alface, Alho poró, Arroz, Azedinha, Batata doce, Batata inglesa, Batata-baroa/Mandioquinha-salsa, Berinjela, Beterraba, Cebola, Cebolinha, Cenoura, Couve brócolis, Couve flor, Couve folha, Espinafre, Feijão, Gengibre, Milho, Milho verde, Morango, Pepino, Physalis, Pimentão, Quiabo, Rabanete, Repolho, Rúcula, Salsa, Tomate</t>
  </si>
  <si>
    <t>05129287975</t>
  </si>
  <si>
    <t>00398544930</t>
  </si>
  <si>
    <t>Abobrinha, Abóbora, Agrião, Alcachofra, Alface, Alfavaca, Alho poró, Almeirão, Ameixa, Amora, Amora preta, Banana, Batata doce, Bergamota/mexerica, Beterraba, Caqui, Cebola, Cebolinha, Cenoura, Chuchu, Couve brócolis, Couve de bruxelas, Couve flor, Couve folha, Ervilha, Ervilha torta, Escarola, Espinafre, Feijão de vagem , Figo, Laranja, Lichia, Limão, Limão-cravo, Manjericão, Maçã, Morango, Nectarina, Pepino, Pimenta, Pimentão, Pinhão, Pêra, Pêssego, Repolho, Romã, Rúcula, Salsa, Sálvia, Tomate, Uva</t>
  </si>
  <si>
    <t>08875529949</t>
  </si>
  <si>
    <t>Abobrinha, Alface, Alho poró, Arroz, Batata doce, Batata inglesa, Batata-baroa/Mandioquinha-salsa, Berinjela, Cebola, Cenoura, Feijão, Kino (pepino-africano), Milho, Quiabo, Repolho, Tomate, Yacon</t>
  </si>
  <si>
    <t>85475513953</t>
  </si>
  <si>
    <t>76131980900</t>
  </si>
  <si>
    <t>Abobrinha, Abóbora, Aipim/mandioca, Babosa/aloe vera, Bergamota/mexerica, Boldo, Capim limão/cidró, Cebolinha, Cenoura, Chuchu, Couve folha, Espinafre, Hortelã, Limão, Losna, Melancia, Outras hort. folhosas não especificadas, Outras plantas bioativas não especificadas, Ovos de galinha, Pepino, Pinhão, Pêra, Repolho, Salsa</t>
  </si>
  <si>
    <t>41988621918, 41/988205611</t>
  </si>
  <si>
    <t>07660218905</t>
  </si>
  <si>
    <t>42855888972</t>
  </si>
  <si>
    <t>04287358945</t>
  </si>
  <si>
    <t>57259496991</t>
  </si>
  <si>
    <t>Abobrinha, Abóbora, Agrião, Aipim/mandioca, Alface, Alho, Alho poró, Almeirão, Batata doce, Batata inglesa, Batata-baroa/Mandioquinha-salsa, Berinjela, Beterraba, Caqui, Cebola, Cebolinha, Cenoura, Couve brócolis, Couve flor, Couve folha, Ervilha, Espinafre, Feijão, Feijão de vagem , Jabuticaba, Laranja, Limão, Milho, Milho verde, Nectarina, Pepino, Pimentão, Pêssego, Quiabo, Repolho, Rúcula, Salsa, Tomate</t>
  </si>
  <si>
    <t>25342584949</t>
  </si>
  <si>
    <t>09833561900</t>
  </si>
  <si>
    <t>24472077949</t>
  </si>
  <si>
    <t>08817239917</t>
  </si>
  <si>
    <t>71038035953</t>
  </si>
  <si>
    <t>09544665943</t>
  </si>
  <si>
    <t>79812040978</t>
  </si>
  <si>
    <t>85946532987</t>
  </si>
  <si>
    <t>01533906971</t>
  </si>
  <si>
    <t>10394544960</t>
  </si>
  <si>
    <t>03933480914</t>
  </si>
  <si>
    <t>04011051993</t>
  </si>
  <si>
    <t>03663036944</t>
  </si>
  <si>
    <t>42998727480</t>
  </si>
  <si>
    <t>28797345920</t>
  </si>
  <si>
    <t>08259858975</t>
  </si>
  <si>
    <t>42998263519</t>
  </si>
  <si>
    <t>06597956982</t>
  </si>
  <si>
    <t>15186105953</t>
  </si>
  <si>
    <t>04799249967</t>
  </si>
  <si>
    <t>97671584720</t>
  </si>
  <si>
    <t>42635241953</t>
  </si>
  <si>
    <t>66371392034</t>
  </si>
  <si>
    <t>5199952933</t>
  </si>
  <si>
    <t>32910509087</t>
  </si>
  <si>
    <t>01544062010</t>
  </si>
  <si>
    <t>51996687402</t>
  </si>
  <si>
    <t>02076464069</t>
  </si>
  <si>
    <t>67736602034</t>
  </si>
  <si>
    <t>30250010895</t>
  </si>
  <si>
    <t>53283104972</t>
  </si>
  <si>
    <t>03548588905</t>
  </si>
  <si>
    <t>56244894987</t>
  </si>
  <si>
    <t>00857077910</t>
  </si>
  <si>
    <t>02525066936</t>
  </si>
  <si>
    <t>33283869987</t>
  </si>
  <si>
    <t>61179116968</t>
  </si>
  <si>
    <t>07249196944</t>
  </si>
  <si>
    <t>09370487980</t>
  </si>
  <si>
    <t>01861672969</t>
  </si>
  <si>
    <t>40754995968</t>
  </si>
  <si>
    <t>07772921900</t>
  </si>
  <si>
    <t>03627371933</t>
  </si>
  <si>
    <t>42999254368</t>
  </si>
  <si>
    <t>72439750972</t>
  </si>
  <si>
    <t>57219125968</t>
  </si>
  <si>
    <t>42998063410</t>
  </si>
  <si>
    <t>00948148993</t>
  </si>
  <si>
    <t>05697738900</t>
  </si>
  <si>
    <t>03251908952</t>
  </si>
  <si>
    <t>39635791968</t>
  </si>
  <si>
    <t>61915734991</t>
  </si>
  <si>
    <t>94250367991</t>
  </si>
  <si>
    <t>77243919987</t>
  </si>
  <si>
    <t>77830130906</t>
  </si>
  <si>
    <t>11585041955</t>
  </si>
  <si>
    <t>91172861900</t>
  </si>
  <si>
    <t>93190190968</t>
  </si>
  <si>
    <t>01742711901</t>
  </si>
  <si>
    <t>07917387950</t>
  </si>
  <si>
    <t>02134545992</t>
  </si>
  <si>
    <t>941036668426</t>
  </si>
  <si>
    <t>04074835940</t>
  </si>
  <si>
    <t>59575310900</t>
  </si>
  <si>
    <t>04309788980</t>
  </si>
  <si>
    <t>04251605993</t>
  </si>
  <si>
    <t>Abobrinha, Abóbora, Acelga, Agrião, Aipim/mandioca, Alface, Alho, Alho nirá, Alho poró, Almeirão, Amora preta, Azedinha, Batata doce, Batata inglesa, Berinjela, Bertalha, Beterraba, Caqui, Cebola, Cebolinha, Cenoura, Chuchu, Coentro, Couve brócolis, Couve chinesa, Couve de bruxelas, Couve flor, Couve folha, Ervilha, Ervilha torta, Escarola, Espinafre, Feijão, Feijão de vagem , Kiwi, Lakio (cebola-japonesa), Laranja, Laranja champanhe, Laranja lima, Laranja valência, Limão, Limão-cravo, Manjericão, Milho, Milho verde, Morango, Nabo, Ora-pro-nóbis, Outras hort. folhosas não especificadas, Pepino, Pimenta, Pimentão, Pinhão, Quiabo, Rabanete, Repolho, Rúcula, Salsa, Tangerina ponkan, Tomate, Tomate cereja, Uva</t>
  </si>
  <si>
    <t>04351869909</t>
  </si>
  <si>
    <t>32668368987</t>
  </si>
  <si>
    <t>20798172991</t>
  </si>
  <si>
    <t>22000891802</t>
  </si>
  <si>
    <t xml:space="preserve"> ( 41 ) 99227-1594</t>
  </si>
  <si>
    <t>06989498978</t>
  </si>
  <si>
    <t>04286652920</t>
  </si>
  <si>
    <t>WILLIAN WALDECIR DA SILVA WOLTER</t>
  </si>
  <si>
    <t>45723958968</t>
  </si>
  <si>
    <t>ANTONIO WANDERLEY DA SILVA</t>
  </si>
  <si>
    <t>59990198934</t>
  </si>
  <si>
    <t>(41)30790219, (41)991727589</t>
  </si>
  <si>
    <t>61177792915</t>
  </si>
  <si>
    <t>83504915900</t>
  </si>
  <si>
    <t>87691698968</t>
  </si>
  <si>
    <t>96223600925</t>
  </si>
  <si>
    <t>(41)995065332</t>
  </si>
  <si>
    <t>01868026922</t>
  </si>
  <si>
    <t>JOÃO OSÉIAS DA SILVA</t>
  </si>
  <si>
    <t>01034450999</t>
  </si>
  <si>
    <t>ÍTALO HAUER ANTONACIO</t>
  </si>
  <si>
    <t>01034449982</t>
  </si>
  <si>
    <t>ISABELA HAUER ANTONACIO</t>
  </si>
  <si>
    <t>02146684950</t>
  </si>
  <si>
    <t>41/998800248</t>
  </si>
  <si>
    <t>03946191967</t>
  </si>
  <si>
    <t>11417126957</t>
  </si>
  <si>
    <t>03783698901</t>
  </si>
  <si>
    <t>41984666641</t>
  </si>
  <si>
    <t>06692487978</t>
  </si>
  <si>
    <t>54196590934</t>
  </si>
  <si>
    <t>07555139910</t>
  </si>
  <si>
    <t>78059208934</t>
  </si>
  <si>
    <t>76654176987</t>
  </si>
  <si>
    <t>FLORENTINA CORDEIRO PINTO STIVAL</t>
  </si>
  <si>
    <t>92510205900</t>
  </si>
  <si>
    <t>ROSILENE DO ROCIO VIEIRA DE JESUS MARTINS</t>
  </si>
  <si>
    <t>80962874949</t>
  </si>
  <si>
    <t>63610922915</t>
  </si>
  <si>
    <t>84270128968</t>
  </si>
  <si>
    <t>MARINES MARTINS DE SOUZA</t>
  </si>
  <si>
    <t>03220367470</t>
  </si>
  <si>
    <t>EDMILSON FERREIRA DE ALBUQUERQUE</t>
  </si>
  <si>
    <t>85565555949</t>
  </si>
  <si>
    <t>ROBERTO ALVES DE MORÃES</t>
  </si>
  <si>
    <t>71850490910</t>
  </si>
  <si>
    <t>78651689934</t>
  </si>
  <si>
    <t>33269785968</t>
  </si>
  <si>
    <t>64434273949</t>
  </si>
  <si>
    <t>71041265891</t>
  </si>
  <si>
    <t>92165524920</t>
  </si>
  <si>
    <t>66233917034</t>
  </si>
  <si>
    <t>5198054215</t>
  </si>
  <si>
    <t>71054871000</t>
  </si>
  <si>
    <t>66236819068</t>
  </si>
  <si>
    <t>5193970907</t>
  </si>
  <si>
    <t xml:space="preserve"> 77590201049</t>
  </si>
  <si>
    <t>35255897000</t>
  </si>
  <si>
    <t>82285408</t>
  </si>
  <si>
    <t>12152722000</t>
  </si>
  <si>
    <t>00714741027</t>
  </si>
  <si>
    <t>51999515966</t>
  </si>
  <si>
    <t>99427885068</t>
  </si>
  <si>
    <t>05358468943</t>
  </si>
  <si>
    <t>4832751035, (48) 999417312</t>
  </si>
  <si>
    <t>50159941920</t>
  </si>
  <si>
    <t>09340886917</t>
  </si>
  <si>
    <t>62538608953</t>
  </si>
  <si>
    <t>65668138968</t>
  </si>
  <si>
    <t>30605237972</t>
  </si>
  <si>
    <t>37734377904</t>
  </si>
  <si>
    <t>07345667944</t>
  </si>
  <si>
    <t>04717275985</t>
  </si>
  <si>
    <t>01139594192</t>
  </si>
  <si>
    <t>04822131912</t>
  </si>
  <si>
    <t>00509465951</t>
  </si>
  <si>
    <t>00861333900</t>
  </si>
  <si>
    <t>00896315959</t>
  </si>
  <si>
    <t>06261852979</t>
  </si>
  <si>
    <t>53054270882</t>
  </si>
  <si>
    <t>83793291804</t>
  </si>
  <si>
    <t>03735292950</t>
  </si>
  <si>
    <t>(47) 3347-0633, (47)9991058826</t>
  </si>
  <si>
    <t>03460419962</t>
  </si>
  <si>
    <t>68491522972</t>
  </si>
  <si>
    <t>49010050904</t>
  </si>
  <si>
    <t>65730798920</t>
  </si>
  <si>
    <t>12168362998</t>
  </si>
  <si>
    <t>Renato Steilein Neto</t>
  </si>
  <si>
    <t>06509526930</t>
  </si>
  <si>
    <t>01769234977</t>
  </si>
  <si>
    <t>Osnir Campigotto</t>
  </si>
  <si>
    <t>29228409991</t>
  </si>
  <si>
    <t>83354751991</t>
  </si>
  <si>
    <t>80376363991</t>
  </si>
  <si>
    <t>48 33220886, 48 984043394/ 984073938</t>
  </si>
  <si>
    <t>88868893991</t>
  </si>
  <si>
    <t>00988011042</t>
  </si>
  <si>
    <t>Lívia Charão Otero</t>
  </si>
  <si>
    <t>02515696082</t>
  </si>
  <si>
    <t>Atila Oliveira Silveira</t>
  </si>
  <si>
    <t>31206425920</t>
  </si>
  <si>
    <t>91238536972</t>
  </si>
  <si>
    <t>03199569978</t>
  </si>
  <si>
    <t>03583476964</t>
  </si>
  <si>
    <t>00366053957</t>
  </si>
  <si>
    <t>98855611968</t>
  </si>
  <si>
    <t>10436086999</t>
  </si>
  <si>
    <t>10436064910</t>
  </si>
  <si>
    <t>98681389904</t>
  </si>
  <si>
    <t>01452582971</t>
  </si>
  <si>
    <t>58962573920</t>
  </si>
  <si>
    <t>94781460925</t>
  </si>
  <si>
    <t>10665320957</t>
  </si>
  <si>
    <t>68305745953</t>
  </si>
  <si>
    <t>16460022968</t>
  </si>
  <si>
    <t>96568402915</t>
  </si>
  <si>
    <t>02566641960</t>
  </si>
  <si>
    <t>47999251221, (47)99629-1070</t>
  </si>
  <si>
    <t>04713674940</t>
  </si>
  <si>
    <t>38109352987</t>
  </si>
  <si>
    <t>86027450959</t>
  </si>
  <si>
    <t>49424777949</t>
  </si>
  <si>
    <t>4741033484, 47999705338</t>
  </si>
  <si>
    <t>75055325968</t>
  </si>
  <si>
    <t>10126733910</t>
  </si>
  <si>
    <t>41819799972</t>
  </si>
  <si>
    <t>55602371915</t>
  </si>
  <si>
    <t>08337370904</t>
  </si>
  <si>
    <t>91239922</t>
  </si>
  <si>
    <t>06072511902</t>
  </si>
  <si>
    <t>12261620969</t>
  </si>
  <si>
    <t>64684121968</t>
  </si>
  <si>
    <t>03531844970</t>
  </si>
  <si>
    <t>64683346915</t>
  </si>
  <si>
    <t>03506838911</t>
  </si>
  <si>
    <t>09932721930</t>
  </si>
  <si>
    <t>06589990956</t>
  </si>
  <si>
    <t>10002711966</t>
  </si>
  <si>
    <t>11750656922</t>
  </si>
  <si>
    <t>02387063970</t>
  </si>
  <si>
    <t>48988571872</t>
  </si>
  <si>
    <t>97669288000</t>
  </si>
  <si>
    <t>83391061987</t>
  </si>
  <si>
    <t>10705997944</t>
  </si>
  <si>
    <t>11454243929</t>
  </si>
  <si>
    <t>30970520972</t>
  </si>
  <si>
    <t>03802448960</t>
  </si>
  <si>
    <t>06628475980</t>
  </si>
  <si>
    <t>02439130958</t>
  </si>
  <si>
    <t>4832731260</t>
  </si>
  <si>
    <t>50967487900</t>
  </si>
  <si>
    <t>02637831979</t>
  </si>
  <si>
    <t>48988162900</t>
  </si>
  <si>
    <t>07278747996</t>
  </si>
  <si>
    <t>02992482919</t>
  </si>
  <si>
    <t>76092798972</t>
  </si>
  <si>
    <t>03147888916</t>
  </si>
  <si>
    <t>Marcilia silva rocha</t>
  </si>
  <si>
    <t>24716251934</t>
  </si>
  <si>
    <t>63894009934</t>
  </si>
  <si>
    <t>02163589900</t>
  </si>
  <si>
    <t>63246406987</t>
  </si>
  <si>
    <t>08710312994</t>
  </si>
  <si>
    <t>09548031914</t>
  </si>
  <si>
    <t>09548043920</t>
  </si>
  <si>
    <t>13431677959</t>
  </si>
  <si>
    <t>03735440738</t>
  </si>
  <si>
    <t>47581042987</t>
  </si>
  <si>
    <t>01044544902</t>
  </si>
  <si>
    <t>05017741909</t>
  </si>
  <si>
    <t>00350851000</t>
  </si>
  <si>
    <t>05281404938</t>
  </si>
  <si>
    <t>04578439933</t>
  </si>
  <si>
    <t>24867667900</t>
  </si>
  <si>
    <t>00496396927</t>
  </si>
  <si>
    <t>60738448915</t>
  </si>
  <si>
    <t>02007614987</t>
  </si>
  <si>
    <t>01895584906</t>
  </si>
  <si>
    <t>49574809749</t>
  </si>
  <si>
    <t>45223904915</t>
  </si>
  <si>
    <t>41863143904</t>
  </si>
  <si>
    <t>98902202968</t>
  </si>
  <si>
    <t>48003123968</t>
  </si>
  <si>
    <t>07056832903</t>
  </si>
  <si>
    <t>54700850906</t>
  </si>
  <si>
    <t>79164609987</t>
  </si>
  <si>
    <t>29473926987</t>
  </si>
  <si>
    <t>54701040959</t>
  </si>
  <si>
    <t>02075601968</t>
  </si>
  <si>
    <t>52592294953</t>
  </si>
  <si>
    <t>12899977806</t>
  </si>
  <si>
    <t>56816782968</t>
  </si>
  <si>
    <t>03866927932</t>
  </si>
  <si>
    <t>48 985033204</t>
  </si>
  <si>
    <t>03064225308</t>
  </si>
  <si>
    <t>06626565397</t>
  </si>
  <si>
    <t>Francisco Torres da Silva</t>
  </si>
  <si>
    <t>02426160977</t>
  </si>
  <si>
    <t>01769170049</t>
  </si>
  <si>
    <t>00880157933</t>
  </si>
  <si>
    <t>05935349990</t>
  </si>
  <si>
    <t>00104500093</t>
  </si>
  <si>
    <t>01332693962</t>
  </si>
  <si>
    <t>91617324949</t>
  </si>
  <si>
    <t>08546532958</t>
  </si>
  <si>
    <t>59410949904</t>
  </si>
  <si>
    <t>47 34280136</t>
  </si>
  <si>
    <t>42021626920</t>
  </si>
  <si>
    <t>00502778989</t>
  </si>
  <si>
    <t>05344438931</t>
  </si>
  <si>
    <t>04810388921</t>
  </si>
  <si>
    <t>47 984008116</t>
  </si>
  <si>
    <t>17866812934</t>
  </si>
  <si>
    <t>24535630925</t>
  </si>
  <si>
    <t>85401242972</t>
  </si>
  <si>
    <t>14017001874</t>
  </si>
  <si>
    <t>Márcia Mendes Melcher</t>
  </si>
  <si>
    <t>01582298947</t>
  </si>
  <si>
    <t>43261230959</t>
  </si>
  <si>
    <t>50516370006</t>
  </si>
  <si>
    <t>5198892746</t>
  </si>
  <si>
    <t>62431811034</t>
  </si>
  <si>
    <t>00406318000</t>
  </si>
  <si>
    <t>96413301015</t>
  </si>
  <si>
    <t>18738702053</t>
  </si>
  <si>
    <t>35017177</t>
  </si>
  <si>
    <t>82912726972</t>
  </si>
  <si>
    <t>64467325034</t>
  </si>
  <si>
    <t>78621100053</t>
  </si>
  <si>
    <t>02457518075</t>
  </si>
  <si>
    <t>04106583089</t>
  </si>
  <si>
    <t>61541427068</t>
  </si>
  <si>
    <t>91012856020</t>
  </si>
  <si>
    <t xml:space="preserve">01044544902 </t>
  </si>
  <si>
    <t>04258238902</t>
  </si>
  <si>
    <t>05226181973</t>
  </si>
  <si>
    <t>35158166900</t>
  </si>
  <si>
    <t>41868978915</t>
  </si>
  <si>
    <t>06856874901</t>
  </si>
  <si>
    <t>06856875975</t>
  </si>
  <si>
    <t>00352247975</t>
  </si>
  <si>
    <t>(47) 34344079, 47 99179-2443</t>
  </si>
  <si>
    <t>08207372915</t>
  </si>
  <si>
    <t>55903819915</t>
  </si>
  <si>
    <t>09973429940</t>
  </si>
  <si>
    <t>69162654934</t>
  </si>
  <si>
    <t xml:space="preserve">KÁTIA REGINA DE AQUINO 		</t>
  </si>
  <si>
    <t>09973439902</t>
  </si>
  <si>
    <t xml:space="preserve">LUIZ EDUARDO DE AQUINO NAU 		</t>
  </si>
  <si>
    <t>62305883900</t>
  </si>
  <si>
    <t>63062380934</t>
  </si>
  <si>
    <t>09171625950</t>
  </si>
  <si>
    <t>02051590958</t>
  </si>
  <si>
    <t>00346169933</t>
  </si>
  <si>
    <t>04893208993</t>
  </si>
  <si>
    <t>17154502991</t>
  </si>
  <si>
    <t>00732807980</t>
  </si>
  <si>
    <t>08716668987</t>
  </si>
  <si>
    <t>71929142900</t>
  </si>
  <si>
    <t>88856488949</t>
  </si>
  <si>
    <t>29037964915</t>
  </si>
  <si>
    <t>06130306997</t>
  </si>
  <si>
    <t>45527288904</t>
  </si>
  <si>
    <t>45515034953</t>
  </si>
  <si>
    <t>48 3284-2290</t>
  </si>
  <si>
    <t>02340916909</t>
  </si>
  <si>
    <t>ANDERSON ADALICIO DA SILVA</t>
  </si>
  <si>
    <t>69516596991</t>
  </si>
  <si>
    <t>ZENAIDE NATIVIDADE DA SILVA</t>
  </si>
  <si>
    <t>02623812900</t>
  </si>
  <si>
    <t>ALDO LUIS DA SILVA</t>
  </si>
  <si>
    <t>75596601934</t>
  </si>
  <si>
    <t>42988260233</t>
  </si>
  <si>
    <t>04193891992</t>
  </si>
  <si>
    <t>39630293900</t>
  </si>
  <si>
    <t>42988125427</t>
  </si>
  <si>
    <t>05420661900</t>
  </si>
  <si>
    <t>4232371449</t>
  </si>
  <si>
    <t>05420809907</t>
  </si>
  <si>
    <t>37463683915</t>
  </si>
  <si>
    <t>42999466725</t>
  </si>
  <si>
    <t>09690667912</t>
  </si>
  <si>
    <t>04045877983</t>
  </si>
  <si>
    <t>42999904338</t>
  </si>
  <si>
    <t>03763224971</t>
  </si>
  <si>
    <t>07550633924</t>
  </si>
  <si>
    <t>59283114949</t>
  </si>
  <si>
    <t>09447962068</t>
  </si>
  <si>
    <t>80491880006</t>
  </si>
  <si>
    <t>10665318979</t>
  </si>
  <si>
    <t>95988572049</t>
  </si>
  <si>
    <t>5136281067</t>
  </si>
  <si>
    <t>19542267053</t>
  </si>
  <si>
    <t>43670539034</t>
  </si>
  <si>
    <t>51996522999</t>
  </si>
  <si>
    <t>66779960004</t>
  </si>
  <si>
    <t>66235847068</t>
  </si>
  <si>
    <t>5196949387</t>
  </si>
  <si>
    <t>93036477004</t>
  </si>
  <si>
    <t>03147970094</t>
  </si>
  <si>
    <t>04882596067</t>
  </si>
  <si>
    <t>04882616009</t>
  </si>
  <si>
    <t>96456310091</t>
  </si>
  <si>
    <t>51997370506</t>
  </si>
  <si>
    <t>00644041021</t>
  </si>
  <si>
    <t>62509128000</t>
  </si>
  <si>
    <t>46112405091</t>
  </si>
  <si>
    <t>75594110291</t>
  </si>
  <si>
    <t>5182610325</t>
  </si>
  <si>
    <t>96104660010</t>
  </si>
  <si>
    <t>51999101636</t>
  </si>
  <si>
    <t>12064084053</t>
  </si>
  <si>
    <t>96395524020</t>
  </si>
  <si>
    <t>68636253004</t>
  </si>
  <si>
    <t>51995355966</t>
  </si>
  <si>
    <t>69882975020</t>
  </si>
  <si>
    <t>50516434004</t>
  </si>
  <si>
    <t>5195009693</t>
  </si>
  <si>
    <t>89603818020</t>
  </si>
  <si>
    <t>04215307074</t>
  </si>
  <si>
    <t>01782392084</t>
  </si>
  <si>
    <t>98494473034</t>
  </si>
  <si>
    <t>5197396705</t>
  </si>
  <si>
    <t>98873270000</t>
  </si>
  <si>
    <t>53242459091</t>
  </si>
  <si>
    <t>51997302056</t>
  </si>
  <si>
    <t>91923859072</t>
  </si>
  <si>
    <t>96446552068</t>
  </si>
  <si>
    <t>51997520611</t>
  </si>
  <si>
    <t>97172863020</t>
  </si>
  <si>
    <t>73017329020</t>
  </si>
  <si>
    <t>51995931147</t>
  </si>
  <si>
    <t>78509491020</t>
  </si>
  <si>
    <t>49528157068</t>
  </si>
  <si>
    <t>51998694937</t>
  </si>
  <si>
    <t>91472067053</t>
  </si>
  <si>
    <t>84651431020</t>
  </si>
  <si>
    <t>04017329080</t>
  </si>
  <si>
    <t>77787285915</t>
  </si>
  <si>
    <t>46336524000</t>
  </si>
  <si>
    <t>4884827155</t>
  </si>
  <si>
    <t>90496574949</t>
  </si>
  <si>
    <t>02740066937</t>
  </si>
  <si>
    <t>4891642451</t>
  </si>
  <si>
    <t>05056571989</t>
  </si>
  <si>
    <t>04318004058</t>
  </si>
  <si>
    <t>04317979004</t>
  </si>
  <si>
    <t>59535105949</t>
  </si>
  <si>
    <t>02489372009</t>
  </si>
  <si>
    <t>82912211972</t>
  </si>
  <si>
    <t>4891778289</t>
  </si>
  <si>
    <t>03422618945</t>
  </si>
  <si>
    <t>03304951008</t>
  </si>
  <si>
    <t>04380490041</t>
  </si>
  <si>
    <t>04612729030</t>
  </si>
  <si>
    <t>04955092055</t>
  </si>
  <si>
    <t>03869095989</t>
  </si>
  <si>
    <t>02435414900</t>
  </si>
  <si>
    <t>47859741091</t>
  </si>
  <si>
    <t>62274023034</t>
  </si>
  <si>
    <t>06612160985</t>
  </si>
  <si>
    <t>05758737950</t>
  </si>
  <si>
    <t>60210184949</t>
  </si>
  <si>
    <t>94379866904</t>
  </si>
  <si>
    <t>49860186987</t>
  </si>
  <si>
    <t>08208725986</t>
  </si>
  <si>
    <t>04450798945</t>
  </si>
  <si>
    <t>54346665187</t>
  </si>
  <si>
    <t>00032872038</t>
  </si>
  <si>
    <t>51999003253</t>
  </si>
  <si>
    <t xml:space="preserve"> 85748633000</t>
  </si>
  <si>
    <t>17378460044</t>
  </si>
  <si>
    <t>5136649079</t>
  </si>
  <si>
    <t>01127253093</t>
  </si>
  <si>
    <t>90739124072</t>
  </si>
  <si>
    <t>00056845014</t>
  </si>
  <si>
    <t>18357187870</t>
  </si>
  <si>
    <t>09525682927</t>
  </si>
  <si>
    <t>08719103905</t>
  </si>
  <si>
    <t>07786355979</t>
  </si>
  <si>
    <t>07550062919</t>
  </si>
  <si>
    <t>01495378918</t>
  </si>
  <si>
    <t>39081079972</t>
  </si>
  <si>
    <t>02120785937</t>
  </si>
  <si>
    <t>09762537980</t>
  </si>
  <si>
    <t>72098554915</t>
  </si>
  <si>
    <t>55276849900</t>
  </si>
  <si>
    <t>69716820925</t>
  </si>
  <si>
    <t>75578859968</t>
  </si>
  <si>
    <t>03333143950</t>
  </si>
  <si>
    <t>03040167995</t>
  </si>
  <si>
    <t>09497198973</t>
  </si>
  <si>
    <t>04904407970</t>
  </si>
  <si>
    <t>40969479972</t>
  </si>
  <si>
    <t>96446986904</t>
  </si>
  <si>
    <t>05213965903</t>
  </si>
  <si>
    <t>01621765970</t>
  </si>
  <si>
    <t>04446234935</t>
  </si>
  <si>
    <t>41991812588</t>
  </si>
  <si>
    <t>05531447906</t>
  </si>
  <si>
    <t>18106091864</t>
  </si>
  <si>
    <t>41995383286</t>
  </si>
  <si>
    <t>07176764808</t>
  </si>
  <si>
    <t>03380376914</t>
  </si>
  <si>
    <t>02901662927</t>
  </si>
  <si>
    <t>02959734980</t>
  </si>
  <si>
    <t>00401962911</t>
  </si>
  <si>
    <t>03004292904</t>
  </si>
  <si>
    <t>21579151841</t>
  </si>
  <si>
    <t>17099358987</t>
  </si>
  <si>
    <t>31937144968</t>
  </si>
  <si>
    <t>68847025915</t>
  </si>
  <si>
    <t>85401544987</t>
  </si>
  <si>
    <t>44561563920</t>
  </si>
  <si>
    <t>76764796904</t>
  </si>
  <si>
    <t>02724832906</t>
  </si>
  <si>
    <t>07878797978</t>
  </si>
  <si>
    <t>09516994903</t>
  </si>
  <si>
    <t>35568665877</t>
  </si>
  <si>
    <t>05500556908</t>
  </si>
  <si>
    <t>01885547188</t>
  </si>
  <si>
    <t>99110938915</t>
  </si>
  <si>
    <t>01891810952</t>
  </si>
  <si>
    <t>09600988951</t>
  </si>
  <si>
    <t>Leonardo Grah</t>
  </si>
  <si>
    <t>68379005953</t>
  </si>
  <si>
    <t>58255370900</t>
  </si>
  <si>
    <t>10681695919</t>
  </si>
  <si>
    <t>08649365914</t>
  </si>
  <si>
    <t>48903230078</t>
  </si>
  <si>
    <t>5198830518</t>
  </si>
  <si>
    <t>97537829004</t>
  </si>
  <si>
    <t>49748645215</t>
  </si>
  <si>
    <t>08079667977</t>
  </si>
  <si>
    <t>30567939987</t>
  </si>
  <si>
    <t>479996082811</t>
  </si>
  <si>
    <t>07567543990</t>
  </si>
  <si>
    <t>07567547988</t>
  </si>
  <si>
    <t>46013946949</t>
  </si>
  <si>
    <t xml:space="preserve"> 51110970900</t>
  </si>
  <si>
    <t>43813330982</t>
  </si>
  <si>
    <t>59641495968</t>
  </si>
  <si>
    <t>05798081907</t>
  </si>
  <si>
    <t>44661487087</t>
  </si>
  <si>
    <t>21710554053</t>
  </si>
  <si>
    <t>99715551</t>
  </si>
  <si>
    <t>71099891000</t>
  </si>
  <si>
    <t>00611684080</t>
  </si>
  <si>
    <t>99446449</t>
  </si>
  <si>
    <t>82714703020</t>
  </si>
  <si>
    <t>48264229034</t>
  </si>
  <si>
    <t>94722764</t>
  </si>
  <si>
    <t>53466756987</t>
  </si>
  <si>
    <t>5197255643</t>
  </si>
  <si>
    <t>97965111004</t>
  </si>
  <si>
    <t>46336648087</t>
  </si>
  <si>
    <t>96826137</t>
  </si>
  <si>
    <t>71423770030</t>
  </si>
  <si>
    <t>02598282035</t>
  </si>
  <si>
    <t>37647350072</t>
  </si>
  <si>
    <t>97814286</t>
  </si>
  <si>
    <t>56120265015</t>
  </si>
  <si>
    <t>01541191056</t>
  </si>
  <si>
    <t>97050453</t>
  </si>
  <si>
    <t>03738693041</t>
  </si>
  <si>
    <t>03121418076</t>
  </si>
  <si>
    <t>01499037074</t>
  </si>
  <si>
    <t>80374960</t>
  </si>
  <si>
    <t>13053965968</t>
  </si>
  <si>
    <t>56891245168</t>
  </si>
  <si>
    <t>05060366936</t>
  </si>
  <si>
    <t>81041250959</t>
  </si>
  <si>
    <t>19747470934</t>
  </si>
  <si>
    <t>53094689949</t>
  </si>
  <si>
    <t>04532282918</t>
  </si>
  <si>
    <t>04599353990</t>
  </si>
  <si>
    <t>03170210955</t>
  </si>
  <si>
    <t>71890122068</t>
  </si>
  <si>
    <t>96935456053</t>
  </si>
  <si>
    <t>30110327004</t>
  </si>
  <si>
    <t>01059925001</t>
  </si>
  <si>
    <t>20608268020</t>
  </si>
  <si>
    <t>96454768015</t>
  </si>
  <si>
    <t>37825020006</t>
  </si>
  <si>
    <t>51980431016</t>
  </si>
  <si>
    <t>01959842005</t>
  </si>
  <si>
    <t>66762650015</t>
  </si>
  <si>
    <t>51997259271</t>
  </si>
  <si>
    <t>00177153008</t>
  </si>
  <si>
    <t>62701185068</t>
  </si>
  <si>
    <t>64366413000</t>
  </si>
  <si>
    <t>51996999844</t>
  </si>
  <si>
    <t>38289008015</t>
  </si>
  <si>
    <t>51996828535</t>
  </si>
  <si>
    <t>64365859072</t>
  </si>
  <si>
    <t>51998545712</t>
  </si>
  <si>
    <t>91471575004</t>
  </si>
  <si>
    <t>69871787049</t>
  </si>
  <si>
    <t>51996081567</t>
  </si>
  <si>
    <t>92446710000</t>
  </si>
  <si>
    <t>61115487000</t>
  </si>
  <si>
    <t>52221369068</t>
  </si>
  <si>
    <t>07134584020</t>
  </si>
  <si>
    <t>62785559053</t>
  </si>
  <si>
    <t>96105020082</t>
  </si>
  <si>
    <t>39740218091</t>
  </si>
  <si>
    <t>44196539068</t>
  </si>
  <si>
    <t>01837688095</t>
  </si>
  <si>
    <t>41173074015</t>
  </si>
  <si>
    <t>66568196053</t>
  </si>
  <si>
    <t>03116890005</t>
  </si>
  <si>
    <t>00488637007</t>
  </si>
  <si>
    <t>00978652061</t>
  </si>
  <si>
    <t>64368025091</t>
  </si>
  <si>
    <t>19641931091</t>
  </si>
  <si>
    <t>42110688068</t>
  </si>
  <si>
    <t>51996887638</t>
  </si>
  <si>
    <t>38834839072</t>
  </si>
  <si>
    <t>66986125020</t>
  </si>
  <si>
    <t>93775512004</t>
  </si>
  <si>
    <t>02872564055</t>
  </si>
  <si>
    <t>18537936049</t>
  </si>
  <si>
    <t>94262128091</t>
  </si>
  <si>
    <t>94377987020</t>
  </si>
  <si>
    <t>80741070006</t>
  </si>
  <si>
    <t>93175701000</t>
  </si>
  <si>
    <t>01433721066</t>
  </si>
  <si>
    <t>19339240049</t>
  </si>
  <si>
    <t>22864300044</t>
  </si>
  <si>
    <t>21276749015</t>
  </si>
  <si>
    <t>02777089078</t>
  </si>
  <si>
    <t>74291424000</t>
  </si>
  <si>
    <t>54999523815</t>
  </si>
  <si>
    <t>68035543091</t>
  </si>
  <si>
    <t>39616177087</t>
  </si>
  <si>
    <t>51996886621</t>
  </si>
  <si>
    <t>68339496034</t>
  </si>
  <si>
    <t>39616215000</t>
  </si>
  <si>
    <t>51999761208</t>
  </si>
  <si>
    <t>59514914953</t>
  </si>
  <si>
    <t>90890566020</t>
  </si>
  <si>
    <t>98895220</t>
  </si>
  <si>
    <t>71097511049</t>
  </si>
  <si>
    <t>68309341091</t>
  </si>
  <si>
    <t>5196649990</t>
  </si>
  <si>
    <t>99414597034</t>
  </si>
  <si>
    <t>57631883068</t>
  </si>
  <si>
    <t xml:space="preserve"> 97112704049</t>
  </si>
  <si>
    <t>01429106000</t>
  </si>
  <si>
    <t>5197059870</t>
  </si>
  <si>
    <t>02683824092</t>
  </si>
  <si>
    <t>13821687053</t>
  </si>
  <si>
    <t>95768955020</t>
  </si>
  <si>
    <t>14049791072</t>
  </si>
  <si>
    <t xml:space="preserve"> 64184790097</t>
  </si>
  <si>
    <t>96501740010</t>
  </si>
  <si>
    <t>98573046</t>
  </si>
  <si>
    <t>33634556072</t>
  </si>
  <si>
    <t>43155871091</t>
  </si>
  <si>
    <t>99433991</t>
  </si>
  <si>
    <t xml:space="preserve"> 62433717000</t>
  </si>
  <si>
    <t>20442483015</t>
  </si>
  <si>
    <t>71097155072</t>
  </si>
  <si>
    <t>55779280010</t>
  </si>
  <si>
    <t>64185435053</t>
  </si>
  <si>
    <t>02272895018</t>
  </si>
  <si>
    <t>04592448090</t>
  </si>
  <si>
    <t>02210537002</t>
  </si>
  <si>
    <t>26937190034</t>
  </si>
  <si>
    <t>93397469</t>
  </si>
  <si>
    <t>89836316000</t>
  </si>
  <si>
    <t>92680585020</t>
  </si>
  <si>
    <t>98756557</t>
  </si>
  <si>
    <t>92637400030</t>
  </si>
  <si>
    <t>03623265098</t>
  </si>
  <si>
    <t>00867851090</t>
  </si>
  <si>
    <t>95329349</t>
  </si>
  <si>
    <t>96430133087</t>
  </si>
  <si>
    <t>62273167091</t>
  </si>
  <si>
    <t>62273175000</t>
  </si>
  <si>
    <t>56171510025</t>
  </si>
  <si>
    <t>98819919</t>
  </si>
  <si>
    <t>59717092087</t>
  </si>
  <si>
    <t>26937107072</t>
  </si>
  <si>
    <t>40006050034</t>
  </si>
  <si>
    <t>69207976072</t>
  </si>
  <si>
    <t>76860671904</t>
  </si>
  <si>
    <t>96213032</t>
  </si>
  <si>
    <t>90500954020</t>
  </si>
  <si>
    <t>63829037015</t>
  </si>
  <si>
    <t>997393566</t>
  </si>
  <si>
    <t>63876051053</t>
  </si>
  <si>
    <t>03146182017</t>
  </si>
  <si>
    <t>03146350092</t>
  </si>
  <si>
    <t>41159187053</t>
  </si>
  <si>
    <t>65302230020</t>
  </si>
  <si>
    <t>03175109080</t>
  </si>
  <si>
    <t>02685561056</t>
  </si>
  <si>
    <t>49824082034</t>
  </si>
  <si>
    <t>51996440899</t>
  </si>
  <si>
    <t>54539463004</t>
  </si>
  <si>
    <t>49846981015</t>
  </si>
  <si>
    <t>04134618070</t>
  </si>
  <si>
    <t>Kertlin Haas</t>
  </si>
  <si>
    <t>63682400087</t>
  </si>
  <si>
    <t>69643989020</t>
  </si>
  <si>
    <t>74453181000</t>
  </si>
  <si>
    <t>64117081004</t>
  </si>
  <si>
    <t>81342608020</t>
  </si>
  <si>
    <t>74878530049</t>
  </si>
  <si>
    <t>35619414000</t>
  </si>
  <si>
    <t>51030969000</t>
  </si>
  <si>
    <t>44236360004</t>
  </si>
  <si>
    <t>03146336006</t>
  </si>
  <si>
    <t>37914952087</t>
  </si>
  <si>
    <t>50087304015</t>
  </si>
  <si>
    <t>01720018030</t>
  </si>
  <si>
    <t>36784419049</t>
  </si>
  <si>
    <t>39756610034</t>
  </si>
  <si>
    <t>96972475015</t>
  </si>
  <si>
    <t>28667620025</t>
  </si>
  <si>
    <t>00705550010</t>
  </si>
  <si>
    <t>61063975034</t>
  </si>
  <si>
    <t>00423527037</t>
  </si>
  <si>
    <t>051998509419</t>
  </si>
  <si>
    <t>02003573011</t>
  </si>
  <si>
    <t>60045000034</t>
  </si>
  <si>
    <t>91122083</t>
  </si>
  <si>
    <t>66015030020</t>
  </si>
  <si>
    <t>25837460063</t>
  </si>
  <si>
    <t>96761626</t>
  </si>
  <si>
    <t>02071808061</t>
  </si>
  <si>
    <t>69279926004</t>
  </si>
  <si>
    <t>00171521005</t>
  </si>
  <si>
    <t>02521185027</t>
  </si>
  <si>
    <t>98143229</t>
  </si>
  <si>
    <t>00638708001</t>
  </si>
  <si>
    <t>93371130</t>
  </si>
  <si>
    <t>69280312049</t>
  </si>
  <si>
    <t>03011376093</t>
  </si>
  <si>
    <t>91954949</t>
  </si>
  <si>
    <t>03454637066</t>
  </si>
  <si>
    <t>92515061087</t>
  </si>
  <si>
    <t>64126773053</t>
  </si>
  <si>
    <t>4891445459</t>
  </si>
  <si>
    <t>98920111049</t>
  </si>
  <si>
    <t>01266139079</t>
  </si>
  <si>
    <t>4891229988</t>
  </si>
  <si>
    <t>03523639085</t>
  </si>
  <si>
    <t>81156049920</t>
  </si>
  <si>
    <t>03569786994</t>
  </si>
  <si>
    <t>24925250906</t>
  </si>
  <si>
    <t>90722965915</t>
  </si>
  <si>
    <t>59964979053</t>
  </si>
  <si>
    <t>98038282</t>
  </si>
  <si>
    <t>59964880006</t>
  </si>
  <si>
    <t>52188140915</t>
  </si>
  <si>
    <t>82047855934</t>
  </si>
  <si>
    <t>24211958020</t>
  </si>
  <si>
    <t>82232592</t>
  </si>
  <si>
    <t>68677642072</t>
  </si>
  <si>
    <t>52190765072</t>
  </si>
  <si>
    <t>36671291</t>
  </si>
  <si>
    <t>06216811053</t>
  </si>
  <si>
    <t>97588890010</t>
  </si>
  <si>
    <t>61543683053</t>
  </si>
  <si>
    <t>51561018015</t>
  </si>
  <si>
    <t>62430378000</t>
  </si>
  <si>
    <t xml:space="preserve"> 97848026000</t>
  </si>
  <si>
    <t>04690090041</t>
  </si>
  <si>
    <t>71141944049</t>
  </si>
  <si>
    <t>81950985091</t>
  </si>
  <si>
    <t>03087401064</t>
  </si>
  <si>
    <t>03354739037</t>
  </si>
  <si>
    <t>04304046039</t>
  </si>
  <si>
    <t>51998234484</t>
  </si>
  <si>
    <t>70994030010</t>
  </si>
  <si>
    <t>58657991004</t>
  </si>
  <si>
    <t>51997905335</t>
  </si>
  <si>
    <t>94864519072</t>
  </si>
  <si>
    <t>04125476004</t>
  </si>
  <si>
    <t>41206860006</t>
  </si>
  <si>
    <t>5195617490</t>
  </si>
  <si>
    <t>47291672015</t>
  </si>
  <si>
    <t>02330233051</t>
  </si>
  <si>
    <t>20450710068</t>
  </si>
  <si>
    <t>51998327296</t>
  </si>
  <si>
    <t xml:space="preserve"> 00171908007</t>
  </si>
  <si>
    <t>81527241068</t>
  </si>
  <si>
    <t>51989047404</t>
  </si>
  <si>
    <t>30109833015</t>
  </si>
  <si>
    <t>00444364080</t>
  </si>
  <si>
    <t>53243323053</t>
  </si>
  <si>
    <t>60039116034</t>
  </si>
  <si>
    <t>01952219078</t>
  </si>
  <si>
    <t>51989559219</t>
  </si>
  <si>
    <t>00391373099</t>
  </si>
  <si>
    <t>36002976000</t>
  </si>
  <si>
    <t>64676692072</t>
  </si>
  <si>
    <t>79263160910</t>
  </si>
  <si>
    <t>4891477088</t>
  </si>
  <si>
    <t>02548078957</t>
  </si>
  <si>
    <t>03751959041</t>
  </si>
  <si>
    <t>69510156949</t>
  </si>
  <si>
    <t>92496822049</t>
  </si>
  <si>
    <t>92908454068</t>
  </si>
  <si>
    <t>5198702434</t>
  </si>
  <si>
    <t>07091187911</t>
  </si>
  <si>
    <t>48614920920</t>
  </si>
  <si>
    <t>00419124039</t>
  </si>
  <si>
    <t>02927326002</t>
  </si>
  <si>
    <t>04891317168</t>
  </si>
  <si>
    <t>28582977034</t>
  </si>
  <si>
    <t>99488329068</t>
  </si>
  <si>
    <t>62124226053</t>
  </si>
  <si>
    <t>5192382235</t>
  </si>
  <si>
    <t>02045293955</t>
  </si>
  <si>
    <t>44659148068</t>
  </si>
  <si>
    <t>4891261643</t>
  </si>
  <si>
    <t>43535291020</t>
  </si>
  <si>
    <t>03762639035</t>
  </si>
  <si>
    <t>08748539902</t>
  </si>
  <si>
    <t>03206607027</t>
  </si>
  <si>
    <t>29214791848</t>
  </si>
  <si>
    <t>31424678072</t>
  </si>
  <si>
    <t>56533748068</t>
  </si>
  <si>
    <t>03830778007</t>
  </si>
  <si>
    <t>03830796080</t>
  </si>
  <si>
    <t>44659750078</t>
  </si>
  <si>
    <t>51995090073</t>
  </si>
  <si>
    <t>71423630025</t>
  </si>
  <si>
    <t>95814035072</t>
  </si>
  <si>
    <t>00527772003</t>
  </si>
  <si>
    <t>47862475020</t>
  </si>
  <si>
    <t>44764200015</t>
  </si>
  <si>
    <t>04146438012</t>
  </si>
  <si>
    <t>04146447003</t>
  </si>
  <si>
    <t>82032394049</t>
  </si>
  <si>
    <t>5181151715</t>
  </si>
  <si>
    <t>20373716087</t>
  </si>
  <si>
    <t>70617864004</t>
  </si>
  <si>
    <t>64184960006</t>
  </si>
  <si>
    <t>5197091060</t>
  </si>
  <si>
    <t>68678118091</t>
  </si>
  <si>
    <t>41202902049</t>
  </si>
  <si>
    <t>5136671758</t>
  </si>
  <si>
    <t>64676846053</t>
  </si>
  <si>
    <t>03114136095</t>
  </si>
  <si>
    <t>03123071014</t>
  </si>
  <si>
    <t>74657038087</t>
  </si>
  <si>
    <t>5198661903</t>
  </si>
  <si>
    <t>20366795015</t>
  </si>
  <si>
    <t>24618551020</t>
  </si>
  <si>
    <t>5199743067</t>
  </si>
  <si>
    <t>40321452020</t>
  </si>
  <si>
    <t>5197738087</t>
  </si>
  <si>
    <t xml:space="preserve"> 92441610015</t>
  </si>
  <si>
    <t>27716783068</t>
  </si>
  <si>
    <t>5180421931</t>
  </si>
  <si>
    <t>34268243968</t>
  </si>
  <si>
    <t>José Irineu Goedert</t>
  </si>
  <si>
    <t>4896096906</t>
  </si>
  <si>
    <t>04246778907</t>
  </si>
  <si>
    <t>Aldir Carpes Marques Filho</t>
  </si>
  <si>
    <t>07282436959</t>
  </si>
  <si>
    <t>04676188951</t>
  </si>
  <si>
    <t>09512455978</t>
  </si>
  <si>
    <t>62692178904</t>
  </si>
  <si>
    <t>85237507972</t>
  </si>
  <si>
    <t>02919644947</t>
  </si>
  <si>
    <t>02071688902</t>
  </si>
  <si>
    <t>07915529935</t>
  </si>
  <si>
    <t>30260140953</t>
  </si>
  <si>
    <t>41998275312</t>
  </si>
  <si>
    <t>99556561900</t>
  </si>
  <si>
    <t>70480630097</t>
  </si>
  <si>
    <t>01138030015</t>
  </si>
  <si>
    <t>03218888042</t>
  </si>
  <si>
    <t>04616236097</t>
  </si>
  <si>
    <t>40926664034</t>
  </si>
  <si>
    <t>61690740000</t>
  </si>
  <si>
    <t>03494835071</t>
  </si>
  <si>
    <t>91155525000</t>
  </si>
  <si>
    <t>72934719049</t>
  </si>
  <si>
    <t>89186834053</t>
  </si>
  <si>
    <t>94315884049</t>
  </si>
  <si>
    <t>34099255034</t>
  </si>
  <si>
    <t>26577771049</t>
  </si>
  <si>
    <t>63967898920</t>
  </si>
  <si>
    <t>51998542284</t>
  </si>
  <si>
    <t>53428277015</t>
  </si>
  <si>
    <t>01209431076</t>
  </si>
  <si>
    <t>01209437007</t>
  </si>
  <si>
    <t>02955749923</t>
  </si>
  <si>
    <t>99077493972</t>
  </si>
  <si>
    <t>11968824952</t>
  </si>
  <si>
    <t>11968803955</t>
  </si>
  <si>
    <t>86621424949</t>
  </si>
  <si>
    <t>82837236934</t>
  </si>
  <si>
    <t>11973892960</t>
  </si>
  <si>
    <t>59469234987</t>
  </si>
  <si>
    <t>01962118916</t>
  </si>
  <si>
    <t>02734922924</t>
  </si>
  <si>
    <t>96384077949</t>
  </si>
  <si>
    <t>08616052925</t>
  </si>
  <si>
    <t>96667044987</t>
  </si>
  <si>
    <t>06612726997</t>
  </si>
  <si>
    <t>46957863972</t>
  </si>
  <si>
    <t>45555087934</t>
  </si>
  <si>
    <t>56480580982</t>
  </si>
  <si>
    <t>82770530968</t>
  </si>
  <si>
    <t>09198966936</t>
  </si>
  <si>
    <t>06146442917</t>
  </si>
  <si>
    <t>09326729907</t>
  </si>
  <si>
    <t>61354120949</t>
  </si>
  <si>
    <t>04795389993</t>
  </si>
  <si>
    <t>59246820991</t>
  </si>
  <si>
    <t>03286197955</t>
  </si>
  <si>
    <t>41599306972</t>
  </si>
  <si>
    <t>03014963909</t>
  </si>
  <si>
    <t>45259356004</t>
  </si>
  <si>
    <t>01031137971</t>
  </si>
  <si>
    <t>09319005907</t>
  </si>
  <si>
    <t>45532389934</t>
  </si>
  <si>
    <t>65789245900</t>
  </si>
  <si>
    <t>02364678919</t>
  </si>
  <si>
    <t>57420777934</t>
  </si>
  <si>
    <t>05481407906</t>
  </si>
  <si>
    <t>11035875950</t>
  </si>
  <si>
    <t>06521066927</t>
  </si>
  <si>
    <t>65469593991</t>
  </si>
  <si>
    <t>02768689947</t>
  </si>
  <si>
    <t>09326400956</t>
  </si>
  <si>
    <t>12084537932</t>
  </si>
  <si>
    <t>37809490915</t>
  </si>
  <si>
    <t>56473966900</t>
  </si>
  <si>
    <t>08988936906</t>
  </si>
  <si>
    <t>41547926953</t>
  </si>
  <si>
    <t>84332018915</t>
  </si>
  <si>
    <t>96059940978</t>
  </si>
  <si>
    <t>12576627919</t>
  </si>
  <si>
    <t>30353386987</t>
  </si>
  <si>
    <t>57716773968</t>
  </si>
  <si>
    <t>74573730982</t>
  </si>
  <si>
    <t>04479008977</t>
  </si>
  <si>
    <t>20204418968</t>
  </si>
  <si>
    <t>00908280971</t>
  </si>
  <si>
    <t>04405651973</t>
  </si>
  <si>
    <t>05404137983</t>
  </si>
  <si>
    <t>81684444934</t>
  </si>
  <si>
    <t>30342015915</t>
  </si>
  <si>
    <t>90989155900</t>
  </si>
  <si>
    <t>01640230971</t>
  </si>
  <si>
    <t>81812051972</t>
  </si>
  <si>
    <t>48447420949</t>
  </si>
  <si>
    <t>07819505974</t>
  </si>
  <si>
    <t>09527589975</t>
  </si>
  <si>
    <t>02495903878</t>
  </si>
  <si>
    <t>85036005872</t>
  </si>
  <si>
    <t>02726112986</t>
  </si>
  <si>
    <t>41581318987</t>
  </si>
  <si>
    <t>65315308987</t>
  </si>
  <si>
    <t>10082458952</t>
  </si>
  <si>
    <t>11207733938</t>
  </si>
  <si>
    <t>41736028987</t>
  </si>
  <si>
    <t>01479663964</t>
  </si>
  <si>
    <t>06169286962</t>
  </si>
  <si>
    <t>01452527954</t>
  </si>
  <si>
    <t>86918460978</t>
  </si>
  <si>
    <t>79704921934</t>
  </si>
  <si>
    <t>05003671911</t>
  </si>
  <si>
    <t>4398661911</t>
  </si>
  <si>
    <t>05471452925</t>
  </si>
  <si>
    <t>06308517941</t>
  </si>
  <si>
    <t>02954716975</t>
  </si>
  <si>
    <t>11418951960</t>
  </si>
  <si>
    <t>06534422972</t>
  </si>
  <si>
    <t>08473384954</t>
  </si>
  <si>
    <t>09703206980</t>
  </si>
  <si>
    <t>51820781968</t>
  </si>
  <si>
    <t>07982094961</t>
  </si>
  <si>
    <t>04561231994</t>
  </si>
  <si>
    <t>01557339902</t>
  </si>
  <si>
    <t>34682503987</t>
  </si>
  <si>
    <t>03423275936</t>
  </si>
  <si>
    <t>07103357927</t>
  </si>
  <si>
    <t>00733335900</t>
  </si>
  <si>
    <t>89873483934</t>
  </si>
  <si>
    <t>09245656918</t>
  </si>
  <si>
    <t>00541008951</t>
  </si>
  <si>
    <t>83315195900</t>
  </si>
  <si>
    <t>09773314901</t>
  </si>
  <si>
    <t>84597224904</t>
  </si>
  <si>
    <t>83358277968</t>
  </si>
  <si>
    <t>84597046968</t>
  </si>
  <si>
    <t>83358269949</t>
  </si>
  <si>
    <t>17056756972</t>
  </si>
  <si>
    <t>03355523909</t>
  </si>
  <si>
    <t>06337160908</t>
  </si>
  <si>
    <t>07936355944</t>
  </si>
  <si>
    <t>15840921068</t>
  </si>
  <si>
    <t>02776398913</t>
  </si>
  <si>
    <t>52209660068</t>
  </si>
  <si>
    <t>42093619091</t>
  </si>
  <si>
    <t>57117209020</t>
  </si>
  <si>
    <t>90202627004</t>
  </si>
  <si>
    <t>29129907004</t>
  </si>
  <si>
    <t>89544676015</t>
  </si>
  <si>
    <t>12072761034</t>
  </si>
  <si>
    <t>28261984087</t>
  </si>
  <si>
    <t>63102536034</t>
  </si>
  <si>
    <t>50905473000</t>
  </si>
  <si>
    <t>Edson Carlos Menezes Benites</t>
  </si>
  <si>
    <t>96650990949</t>
  </si>
  <si>
    <t>82223009034</t>
  </si>
  <si>
    <t>03650535971</t>
  </si>
  <si>
    <t>48 99865.7337</t>
  </si>
  <si>
    <t>59983051915</t>
  </si>
  <si>
    <t>02424120927</t>
  </si>
  <si>
    <t>05729861907</t>
  </si>
  <si>
    <t>09152985970</t>
  </si>
  <si>
    <t>Bruna Aparecida de Britto Guetner Paschoali</t>
  </si>
  <si>
    <t>04538954926</t>
  </si>
  <si>
    <t>06611675930</t>
  </si>
  <si>
    <t>01511921978</t>
  </si>
  <si>
    <t>04590338912</t>
  </si>
  <si>
    <t>03010509960</t>
  </si>
  <si>
    <t>06671069956</t>
  </si>
  <si>
    <t>03513988990</t>
  </si>
  <si>
    <t>07361624960</t>
  </si>
  <si>
    <t>05777409970</t>
  </si>
  <si>
    <t>00817966927</t>
  </si>
  <si>
    <t>59515589991</t>
  </si>
  <si>
    <t>83780203987</t>
  </si>
  <si>
    <t>93278543904</t>
  </si>
  <si>
    <t>07501314977</t>
  </si>
  <si>
    <t>08558762988</t>
  </si>
  <si>
    <t>02889950905</t>
  </si>
  <si>
    <t>06584788938</t>
  </si>
  <si>
    <t>37814982987</t>
  </si>
  <si>
    <t>02037012918</t>
  </si>
  <si>
    <t>10667216960</t>
  </si>
  <si>
    <t>11346502994</t>
  </si>
  <si>
    <t>30855879000114</t>
  </si>
  <si>
    <t>03138977944</t>
  </si>
  <si>
    <t>77057546068</t>
  </si>
  <si>
    <t>71286888034</t>
  </si>
  <si>
    <t>03610022973</t>
  </si>
  <si>
    <t>69325421968</t>
  </si>
  <si>
    <t>39046435920</t>
  </si>
  <si>
    <t>91541050991</t>
  </si>
  <si>
    <t>50190504900</t>
  </si>
  <si>
    <t>77204301900</t>
  </si>
  <si>
    <t>10307384918</t>
  </si>
  <si>
    <t>10379092913</t>
  </si>
  <si>
    <t>98139711934</t>
  </si>
  <si>
    <t>05060890961</t>
  </si>
  <si>
    <t>56082460987</t>
  </si>
  <si>
    <t>10740134922</t>
  </si>
  <si>
    <t>11609946928</t>
  </si>
  <si>
    <t>01648274986</t>
  </si>
  <si>
    <t>00064420051</t>
  </si>
  <si>
    <t>998250785</t>
  </si>
  <si>
    <t>01662012004</t>
  </si>
  <si>
    <t>00710992041</t>
  </si>
  <si>
    <t>07518127903</t>
  </si>
  <si>
    <t>00872273040</t>
  </si>
  <si>
    <t>02034189051</t>
  </si>
  <si>
    <t>60040955087</t>
  </si>
  <si>
    <t>04888281746</t>
  </si>
  <si>
    <t>18737927000</t>
  </si>
  <si>
    <t>03156514900</t>
  </si>
  <si>
    <t>04675366945</t>
  </si>
  <si>
    <t>01276151993</t>
  </si>
  <si>
    <t>01282358960</t>
  </si>
  <si>
    <t>49984115202</t>
  </si>
  <si>
    <t>10173133932</t>
  </si>
  <si>
    <t>75872242972</t>
  </si>
  <si>
    <t>02281797937</t>
  </si>
  <si>
    <t>11768504903</t>
  </si>
  <si>
    <t>55779042934</t>
  </si>
  <si>
    <t>4891575464</t>
  </si>
  <si>
    <t>91176387049</t>
  </si>
  <si>
    <t>04012999028</t>
  </si>
  <si>
    <t>52074803915</t>
  </si>
  <si>
    <t>4891553188</t>
  </si>
  <si>
    <t xml:space="preserve"> 71686460953</t>
  </si>
  <si>
    <t>33634815000</t>
  </si>
  <si>
    <t>4891804263</t>
  </si>
  <si>
    <t>99778696004</t>
  </si>
  <si>
    <t>34537570091</t>
  </si>
  <si>
    <t>00290836050</t>
  </si>
  <si>
    <t>99087898053</t>
  </si>
  <si>
    <t>03870525002</t>
  </si>
  <si>
    <t>35400803091</t>
  </si>
  <si>
    <t>21171979</t>
  </si>
  <si>
    <t>29580846049</t>
  </si>
  <si>
    <t>04433584002</t>
  </si>
  <si>
    <t>04433593001</t>
  </si>
  <si>
    <t>03790699039</t>
  </si>
  <si>
    <t>51997002031</t>
  </si>
  <si>
    <t>01508783039</t>
  </si>
  <si>
    <t>60045280053</t>
  </si>
  <si>
    <t>51989284811</t>
  </si>
  <si>
    <t>92086233000</t>
  </si>
  <si>
    <t>63495910034</t>
  </si>
  <si>
    <t>01929921047</t>
  </si>
  <si>
    <t>48327190091</t>
  </si>
  <si>
    <t>51998641496</t>
  </si>
  <si>
    <t>73432822049</t>
  </si>
  <si>
    <t>96554908072</t>
  </si>
  <si>
    <t>51998892761</t>
  </si>
  <si>
    <t>00608535060</t>
  </si>
  <si>
    <t>60159588049</t>
  </si>
  <si>
    <t>51982463321</t>
  </si>
  <si>
    <t>00187106037</t>
  </si>
  <si>
    <t>04679069040</t>
  </si>
  <si>
    <t>00057619050</t>
  </si>
  <si>
    <t>5381995447</t>
  </si>
  <si>
    <t>78463742068</t>
  </si>
  <si>
    <t>34321691915</t>
  </si>
  <si>
    <t>34300635900</t>
  </si>
  <si>
    <t>03114917909</t>
  </si>
  <si>
    <t>06218594947</t>
  </si>
  <si>
    <t>04227161975</t>
  </si>
  <si>
    <t>05391847990</t>
  </si>
  <si>
    <t>62077759968</t>
  </si>
  <si>
    <t>51541181972</t>
  </si>
  <si>
    <t>05321277907</t>
  </si>
  <si>
    <t>65358163972</t>
  </si>
  <si>
    <t>78154367904</t>
  </si>
  <si>
    <t>81287615953</t>
  </si>
  <si>
    <t>36269514991</t>
  </si>
  <si>
    <t>72504358920</t>
  </si>
  <si>
    <t>07452767926</t>
  </si>
  <si>
    <t>04161006942</t>
  </si>
  <si>
    <t>06014624910</t>
  </si>
  <si>
    <t>28674626904</t>
  </si>
  <si>
    <t>00455352992</t>
  </si>
  <si>
    <t>03438019906</t>
  </si>
  <si>
    <t>06706077976</t>
  </si>
  <si>
    <t>76669220944</t>
  </si>
  <si>
    <t>04480318925</t>
  </si>
  <si>
    <t>04986450964</t>
  </si>
  <si>
    <t>65927257968</t>
  </si>
  <si>
    <t>35409665953</t>
  </si>
  <si>
    <t>25450085915</t>
  </si>
  <si>
    <t>08912532979</t>
  </si>
  <si>
    <t>07175110901</t>
  </si>
  <si>
    <t>25338110920</t>
  </si>
  <si>
    <t>07655485933</t>
  </si>
  <si>
    <t>07162003923</t>
  </si>
  <si>
    <t>09362535920</t>
  </si>
  <si>
    <t>25408267920</t>
  </si>
  <si>
    <t>03422914919</t>
  </si>
  <si>
    <t>01746046961</t>
  </si>
  <si>
    <t>07441621909</t>
  </si>
  <si>
    <t>97637521915</t>
  </si>
  <si>
    <t>04733897979</t>
  </si>
  <si>
    <t>03595208986</t>
  </si>
  <si>
    <t>03435010908</t>
  </si>
  <si>
    <t>29297370004</t>
  </si>
  <si>
    <t>25071068087</t>
  </si>
  <si>
    <t>30056810091</t>
  </si>
  <si>
    <t>89827651072</t>
  </si>
  <si>
    <t>04753567052</t>
  </si>
  <si>
    <t>54773792000</t>
  </si>
  <si>
    <t>51996351633</t>
  </si>
  <si>
    <t>96288884049</t>
  </si>
  <si>
    <t>05310749004</t>
  </si>
  <si>
    <t>45294909049</t>
  </si>
  <si>
    <t>49317458068</t>
  </si>
  <si>
    <t>02055268023</t>
  </si>
  <si>
    <t>04506264070</t>
  </si>
  <si>
    <t>35451017034</t>
  </si>
  <si>
    <t>60802022049</t>
  </si>
  <si>
    <t>04078589030</t>
  </si>
  <si>
    <t>49318667000</t>
  </si>
  <si>
    <t>94857555034</t>
  </si>
  <si>
    <t>02036621058</t>
  </si>
  <si>
    <t>04612270029</t>
  </si>
  <si>
    <t>04612283007</t>
  </si>
  <si>
    <t>22908617072</t>
  </si>
  <si>
    <t>5197338543</t>
  </si>
  <si>
    <t>91410908020</t>
  </si>
  <si>
    <t>45561427091</t>
  </si>
  <si>
    <t>5197338537</t>
  </si>
  <si>
    <t>39604250078</t>
  </si>
  <si>
    <t>02402205016</t>
  </si>
  <si>
    <t>02402204044</t>
  </si>
  <si>
    <t>66924081053</t>
  </si>
  <si>
    <t>5197486476</t>
  </si>
  <si>
    <t>00562673040</t>
  </si>
  <si>
    <t>66857864004</t>
  </si>
  <si>
    <t>5199094827</t>
  </si>
  <si>
    <t>05991945969</t>
  </si>
  <si>
    <t>60208945920</t>
  </si>
  <si>
    <t>23377992987</t>
  </si>
  <si>
    <t>49182676968</t>
  </si>
  <si>
    <t>05722132985</t>
  </si>
  <si>
    <t>08080795908</t>
  </si>
  <si>
    <t>72885335904</t>
  </si>
  <si>
    <t>00378997750</t>
  </si>
  <si>
    <t>11918682909</t>
  </si>
  <si>
    <t>87184893972</t>
  </si>
  <si>
    <t>42893372953</t>
  </si>
  <si>
    <t>00347228909</t>
  </si>
  <si>
    <t>57500568991</t>
  </si>
  <si>
    <t>03371171957</t>
  </si>
  <si>
    <t>83717889915</t>
  </si>
  <si>
    <t>02665090961</t>
  </si>
  <si>
    <t>84019409900</t>
  </si>
  <si>
    <t>11467267910</t>
  </si>
  <si>
    <t>06438996939</t>
  </si>
  <si>
    <t>97300535968</t>
  </si>
  <si>
    <t>34417478953</t>
  </si>
  <si>
    <t>66665477991</t>
  </si>
  <si>
    <t>07573554982</t>
  </si>
  <si>
    <t>90751566934</t>
  </si>
  <si>
    <t>01926773900</t>
  </si>
  <si>
    <t>07645421924</t>
  </si>
  <si>
    <t>07042363973</t>
  </si>
  <si>
    <t>04268667970</t>
  </si>
  <si>
    <t>81577184904</t>
  </si>
  <si>
    <t>06506241900</t>
  </si>
  <si>
    <t>06964689990</t>
  </si>
  <si>
    <t>05562496909</t>
  </si>
  <si>
    <t>08887372977</t>
  </si>
  <si>
    <t>08829343927</t>
  </si>
  <si>
    <t>02432740920</t>
  </si>
  <si>
    <t>66437407972</t>
  </si>
  <si>
    <t>03325848877</t>
  </si>
  <si>
    <t>81119720915</t>
  </si>
  <si>
    <t>06981606909</t>
  </si>
  <si>
    <t>02291251902</t>
  </si>
  <si>
    <t>03881845909</t>
  </si>
  <si>
    <t>57217319900</t>
  </si>
  <si>
    <t>13838451902</t>
  </si>
  <si>
    <t>03181652954</t>
  </si>
  <si>
    <t>91744431949</t>
  </si>
  <si>
    <t>03970286956</t>
  </si>
  <si>
    <t>72096691915</t>
  </si>
  <si>
    <t>60879165120</t>
  </si>
  <si>
    <t>55476414134</t>
  </si>
  <si>
    <t>97480185987</t>
  </si>
  <si>
    <t>11198419920</t>
  </si>
  <si>
    <t>06140945852</t>
  </si>
  <si>
    <t>65707508872</t>
  </si>
  <si>
    <t>02566601070</t>
  </si>
  <si>
    <t>38808277020</t>
  </si>
  <si>
    <t>74308343020</t>
  </si>
  <si>
    <t>00391154028</t>
  </si>
  <si>
    <t>Fernando da Rosa Cerri</t>
  </si>
  <si>
    <t>01274018064</t>
  </si>
  <si>
    <t>Valéria da Rosa Cerri</t>
  </si>
  <si>
    <t>53866231091</t>
  </si>
  <si>
    <t>76144267972</t>
  </si>
  <si>
    <t>64349381953</t>
  </si>
  <si>
    <t>06585015932</t>
  </si>
  <si>
    <t xml:space="preserve">03444736940 </t>
  </si>
  <si>
    <t>11135562938</t>
  </si>
  <si>
    <t>57520763900</t>
  </si>
  <si>
    <t>50255037953</t>
  </si>
  <si>
    <t>Ana Maria dos santos</t>
  </si>
  <si>
    <t>01691440973</t>
  </si>
  <si>
    <t>03482964955</t>
  </si>
  <si>
    <t>88035468987</t>
  </si>
  <si>
    <t>06546785960</t>
  </si>
  <si>
    <t>03542506982</t>
  </si>
  <si>
    <t>03662618940</t>
  </si>
  <si>
    <t>00559218923</t>
  </si>
  <si>
    <t>07371118952</t>
  </si>
  <si>
    <t>11220923931</t>
  </si>
  <si>
    <t>07498781930</t>
  </si>
  <si>
    <t>77740335991</t>
  </si>
  <si>
    <t>10398072914</t>
  </si>
  <si>
    <t>57377162953</t>
  </si>
  <si>
    <t>01818517922</t>
  </si>
  <si>
    <t>69093830953</t>
  </si>
  <si>
    <t>01777116988</t>
  </si>
  <si>
    <t>00567955990</t>
  </si>
  <si>
    <t>09110271902</t>
  </si>
  <si>
    <t>34483241915</t>
  </si>
  <si>
    <t>91599261987</t>
  </si>
  <si>
    <t>69279837915</t>
  </si>
  <si>
    <t>04644496936</t>
  </si>
  <si>
    <t>10766015963</t>
  </si>
  <si>
    <t>44003064968</t>
  </si>
  <si>
    <t>01780897960</t>
  </si>
  <si>
    <t>09248537944</t>
  </si>
  <si>
    <t>10054252997</t>
  </si>
  <si>
    <t>04276215935</t>
  </si>
  <si>
    <t>04364528986</t>
  </si>
  <si>
    <t>03362346944</t>
  </si>
  <si>
    <t>79995802953</t>
  </si>
  <si>
    <t>02332223916</t>
  </si>
  <si>
    <t>91395232920</t>
  </si>
  <si>
    <t>04756168981</t>
  </si>
  <si>
    <t>64115038004</t>
  </si>
  <si>
    <t>41668880059</t>
  </si>
  <si>
    <t>55962939034</t>
  </si>
  <si>
    <t>51050412087</t>
  </si>
  <si>
    <t>43383378004</t>
  </si>
  <si>
    <t>00013847082</t>
  </si>
  <si>
    <t>18658547000</t>
  </si>
  <si>
    <t>49845454020</t>
  </si>
  <si>
    <t>42071470044</t>
  </si>
  <si>
    <t>02801669075</t>
  </si>
  <si>
    <t>02801630020</t>
  </si>
  <si>
    <t>52730549072</t>
  </si>
  <si>
    <t>01214210074</t>
  </si>
  <si>
    <t>54996295135</t>
  </si>
  <si>
    <t>03180494069</t>
  </si>
  <si>
    <t>03104969930</t>
  </si>
  <si>
    <t>06221183901</t>
  </si>
  <si>
    <t>07171771903</t>
  </si>
  <si>
    <t>90581547934</t>
  </si>
  <si>
    <t>78248523934</t>
  </si>
  <si>
    <t>41998656656</t>
  </si>
  <si>
    <t>99557584904</t>
  </si>
  <si>
    <t>11584290960</t>
  </si>
  <si>
    <t>65008685953</t>
  </si>
  <si>
    <t>4196725350</t>
  </si>
  <si>
    <t>05727972906</t>
  </si>
  <si>
    <t>04034569913</t>
  </si>
  <si>
    <t>4199692417</t>
  </si>
  <si>
    <t>07092828937</t>
  </si>
  <si>
    <t>46322612972</t>
  </si>
  <si>
    <t>04048575902</t>
  </si>
  <si>
    <t>41998389524</t>
  </si>
  <si>
    <t>09859586934</t>
  </si>
  <si>
    <t>01617114995</t>
  </si>
  <si>
    <t>65535928968</t>
  </si>
  <si>
    <t>90016599934</t>
  </si>
  <si>
    <t>45071624915</t>
  </si>
  <si>
    <t>03336776929</t>
  </si>
  <si>
    <t>41996934864</t>
  </si>
  <si>
    <t>06808908907</t>
  </si>
  <si>
    <t>41995897061</t>
  </si>
  <si>
    <t>01748546929</t>
  </si>
  <si>
    <t>01655432990</t>
  </si>
  <si>
    <t>03304207988</t>
  </si>
  <si>
    <t>72389745091</t>
  </si>
  <si>
    <t>87333260968</t>
  </si>
  <si>
    <t>89942892915</t>
  </si>
  <si>
    <t>00813475961</t>
  </si>
  <si>
    <t>06049261970</t>
  </si>
  <si>
    <t>05961622940</t>
  </si>
  <si>
    <t>96572043053</t>
  </si>
  <si>
    <t xml:space="preserve"> 00141432080</t>
  </si>
  <si>
    <t>89001583091</t>
  </si>
  <si>
    <t>35456752034</t>
  </si>
  <si>
    <t>85125199087</t>
  </si>
  <si>
    <t>05295192083</t>
  </si>
  <si>
    <t>26936763049</t>
  </si>
  <si>
    <t>5191130756</t>
  </si>
  <si>
    <t>83908625068</t>
  </si>
  <si>
    <t>00818684054</t>
  </si>
  <si>
    <t>56171528072</t>
  </si>
  <si>
    <t>92814876</t>
  </si>
  <si>
    <t>53242629000</t>
  </si>
  <si>
    <t>5136649033</t>
  </si>
  <si>
    <t>62868241034</t>
  </si>
  <si>
    <t>5198715428</t>
  </si>
  <si>
    <t>96284471068</t>
  </si>
  <si>
    <t>31423981049</t>
  </si>
  <si>
    <t>5136672027</t>
  </si>
  <si>
    <t>46336478068</t>
  </si>
  <si>
    <t>02131071043</t>
  </si>
  <si>
    <t>90252934091</t>
  </si>
  <si>
    <t>33637679000</t>
  </si>
  <si>
    <t>93056400</t>
  </si>
  <si>
    <t>71100440097</t>
  </si>
  <si>
    <t>00372551009</t>
  </si>
  <si>
    <t>85125610097</t>
  </si>
  <si>
    <t>76254089068</t>
  </si>
  <si>
    <t>5195938540</t>
  </si>
  <si>
    <t xml:space="preserve"> 82818215072</t>
  </si>
  <si>
    <t>04080307047</t>
  </si>
  <si>
    <t>34159924972</t>
  </si>
  <si>
    <t xml:space="preserve"> 33634904020</t>
  </si>
  <si>
    <t>05141446964</t>
  </si>
  <si>
    <t>41429354020</t>
  </si>
  <si>
    <t xml:space="preserve"> 60046864091</t>
  </si>
  <si>
    <t>40355764091</t>
  </si>
  <si>
    <t>5136649120</t>
  </si>
  <si>
    <t>89198000063</t>
  </si>
  <si>
    <t>78046343900</t>
  </si>
  <si>
    <t>41992418670</t>
  </si>
  <si>
    <t>02981368990</t>
  </si>
  <si>
    <t>69859388920</t>
  </si>
  <si>
    <t>41991571848</t>
  </si>
  <si>
    <t>84694394991</t>
  </si>
  <si>
    <t>04613172000191</t>
  </si>
  <si>
    <t>10355932890</t>
  </si>
  <si>
    <t>07398656840</t>
  </si>
  <si>
    <t>00674357930</t>
  </si>
  <si>
    <t>00653701985</t>
  </si>
  <si>
    <t>02026106916</t>
  </si>
  <si>
    <t>56164963915</t>
  </si>
  <si>
    <t>75537265915</t>
  </si>
  <si>
    <t>62180452934</t>
  </si>
  <si>
    <t>41985264306</t>
  </si>
  <si>
    <t>18360939934</t>
  </si>
  <si>
    <t>47903635972</t>
  </si>
  <si>
    <t>83322132900</t>
  </si>
  <si>
    <t>88655792934</t>
  </si>
  <si>
    <t>52426688904</t>
  </si>
  <si>
    <t>04364328979</t>
  </si>
  <si>
    <t>42988030087</t>
  </si>
  <si>
    <t>02823944940</t>
  </si>
  <si>
    <t>05663781919</t>
  </si>
  <si>
    <t>06340712975</t>
  </si>
  <si>
    <t>10957447981</t>
  </si>
  <si>
    <t>09639536997</t>
  </si>
  <si>
    <t>64624013972</t>
  </si>
  <si>
    <t>05684610960</t>
  </si>
  <si>
    <t>01655273906</t>
  </si>
  <si>
    <t>10957426984</t>
  </si>
  <si>
    <t>06296329954</t>
  </si>
  <si>
    <t>08766705916</t>
  </si>
  <si>
    <t>07495546905</t>
  </si>
  <si>
    <t>07665043950</t>
  </si>
  <si>
    <t>51939096987</t>
  </si>
  <si>
    <t>78223245191</t>
  </si>
  <si>
    <t>87401592991</t>
  </si>
  <si>
    <t>97479756968</t>
  </si>
  <si>
    <t>06814099918</t>
  </si>
  <si>
    <t>13923834985</t>
  </si>
  <si>
    <t>87302306915</t>
  </si>
  <si>
    <t>05086023947</t>
  </si>
  <si>
    <t>97320366991</t>
  </si>
  <si>
    <t>02504195990</t>
  </si>
  <si>
    <t>08766721954</t>
  </si>
  <si>
    <t>49140779904</t>
  </si>
  <si>
    <t>93865260934</t>
  </si>
  <si>
    <t>79452850906</t>
  </si>
  <si>
    <t>09650455957</t>
  </si>
  <si>
    <t>02084873959</t>
  </si>
  <si>
    <t>69859230978</t>
  </si>
  <si>
    <t>87567318920</t>
  </si>
  <si>
    <t>09231899988</t>
  </si>
  <si>
    <t>11958284971</t>
  </si>
  <si>
    <t>76456137004</t>
  </si>
  <si>
    <t>39569586087</t>
  </si>
  <si>
    <t>33827192900</t>
  </si>
  <si>
    <t>66390451091</t>
  </si>
  <si>
    <t>00689753098</t>
  </si>
  <si>
    <t>Cleiton Derli de Mello França</t>
  </si>
  <si>
    <t>82454841053</t>
  </si>
  <si>
    <t>38926938034</t>
  </si>
  <si>
    <t>01167082044</t>
  </si>
  <si>
    <t>97305537004</t>
  </si>
  <si>
    <t>00711503079</t>
  </si>
  <si>
    <t>51993081200</t>
  </si>
  <si>
    <t>00877447080</t>
  </si>
  <si>
    <t>39426084053</t>
  </si>
  <si>
    <t>16840577015</t>
  </si>
  <si>
    <t>96903279091</t>
  </si>
  <si>
    <t>49616153072</t>
  </si>
  <si>
    <t>02379750092</t>
  </si>
  <si>
    <t>83473211087</t>
  </si>
  <si>
    <t>83473203068</t>
  </si>
  <si>
    <t>08922177900</t>
  </si>
  <si>
    <t>11414452985</t>
  </si>
  <si>
    <t>66524628934</t>
  </si>
  <si>
    <t>41997790891</t>
  </si>
  <si>
    <t>41528748808</t>
  </si>
  <si>
    <t>81550324004</t>
  </si>
  <si>
    <t>00833253018</t>
  </si>
  <si>
    <t>04414825032</t>
  </si>
  <si>
    <t>75992299068</t>
  </si>
  <si>
    <t>998788818</t>
  </si>
  <si>
    <t>96099720049</t>
  </si>
  <si>
    <t>05051934005</t>
  </si>
  <si>
    <t>56559674053</t>
  </si>
  <si>
    <t>97862693</t>
  </si>
  <si>
    <t>03012443088</t>
  </si>
  <si>
    <t>00867021063</t>
  </si>
  <si>
    <t>76001130078</t>
  </si>
  <si>
    <t>96728575</t>
  </si>
  <si>
    <t>60556250087</t>
  </si>
  <si>
    <t>04042214088</t>
  </si>
  <si>
    <t>72962550053</t>
  </si>
  <si>
    <t>99596316</t>
  </si>
  <si>
    <t>43013090049</t>
  </si>
  <si>
    <t>05237758061</t>
  </si>
  <si>
    <t>05237746055</t>
  </si>
  <si>
    <t>00009139010</t>
  </si>
  <si>
    <t>98226500</t>
  </si>
  <si>
    <t>03826568060</t>
  </si>
  <si>
    <t>29867657004</t>
  </si>
  <si>
    <t>00463471008</t>
  </si>
  <si>
    <t>03543482050</t>
  </si>
  <si>
    <t>04319352033</t>
  </si>
  <si>
    <t>63403897087</t>
  </si>
  <si>
    <t>74450212053</t>
  </si>
  <si>
    <t>04020077002</t>
  </si>
  <si>
    <t>03586248008</t>
  </si>
  <si>
    <t>04157228022</t>
  </si>
  <si>
    <t>21797765000</t>
  </si>
  <si>
    <t>00541878000</t>
  </si>
  <si>
    <t>61226386091</t>
  </si>
  <si>
    <t>05198214182</t>
  </si>
  <si>
    <t>00005913004</t>
  </si>
  <si>
    <t>03713425035</t>
  </si>
  <si>
    <t>29527449049</t>
  </si>
  <si>
    <t>38179369072</t>
  </si>
  <si>
    <t>68472188000</t>
  </si>
  <si>
    <t>67605192053</t>
  </si>
  <si>
    <t>51999778910</t>
  </si>
  <si>
    <t>53957075068</t>
  </si>
  <si>
    <t>51999843429</t>
  </si>
  <si>
    <t>58040188091</t>
  </si>
  <si>
    <t>86404865068</t>
  </si>
  <si>
    <t>21626189072</t>
  </si>
  <si>
    <t>00231121075</t>
  </si>
  <si>
    <t>62058509072</t>
  </si>
  <si>
    <t>43543138049</t>
  </si>
  <si>
    <t>36891606004</t>
  </si>
  <si>
    <t>19535929020</t>
  </si>
  <si>
    <t>91744385068</t>
  </si>
  <si>
    <t>14894335034</t>
  </si>
  <si>
    <t>5198303426</t>
  </si>
  <si>
    <t>74867423068</t>
  </si>
  <si>
    <t>22932836072</t>
  </si>
  <si>
    <t>93382910063</t>
  </si>
  <si>
    <t>05139653940</t>
  </si>
  <si>
    <t>05767401950</t>
  </si>
  <si>
    <t>00976422905</t>
  </si>
  <si>
    <t>03499083973</t>
  </si>
  <si>
    <t>07111129911</t>
  </si>
  <si>
    <t>89782542920</t>
  </si>
  <si>
    <t>22251472991</t>
  </si>
  <si>
    <t>95161015934</t>
  </si>
  <si>
    <t>99911507904</t>
  </si>
  <si>
    <t>48999145334</t>
  </si>
  <si>
    <t>95050760020</t>
  </si>
  <si>
    <t>04037507927</t>
  </si>
  <si>
    <t>14327604917</t>
  </si>
  <si>
    <t>50960350934</t>
  </si>
  <si>
    <t>85719080953</t>
  </si>
  <si>
    <t>08429718907</t>
  </si>
  <si>
    <t>09011844971</t>
  </si>
  <si>
    <t>10574828974</t>
  </si>
  <si>
    <t>56024592949</t>
  </si>
  <si>
    <t>86805770904</t>
  </si>
  <si>
    <t>09939661959</t>
  </si>
  <si>
    <t>49493400930</t>
  </si>
  <si>
    <t>94201480925</t>
  </si>
  <si>
    <t>04762487953</t>
  </si>
  <si>
    <t>86805584949</t>
  </si>
  <si>
    <t>63764938900</t>
  </si>
  <si>
    <t>49998064747</t>
  </si>
  <si>
    <t>08707297998</t>
  </si>
  <si>
    <t>08606988901</t>
  </si>
  <si>
    <t>02222032938</t>
  </si>
  <si>
    <t>04586479930</t>
  </si>
  <si>
    <t>98259350904</t>
  </si>
  <si>
    <t>01732848920</t>
  </si>
  <si>
    <t>05105816927</t>
  </si>
  <si>
    <t>02459295928</t>
  </si>
  <si>
    <t>02192353928</t>
  </si>
  <si>
    <t>02486800999</t>
  </si>
  <si>
    <t>63296136991</t>
  </si>
  <si>
    <t>70274274949</t>
  </si>
  <si>
    <t>12367511918</t>
  </si>
  <si>
    <t>06033061950</t>
  </si>
  <si>
    <t>02378382901</t>
  </si>
  <si>
    <t>02261763980</t>
  </si>
  <si>
    <t>10719591902</t>
  </si>
  <si>
    <t>00841779007</t>
  </si>
  <si>
    <t>02616615070</t>
  </si>
  <si>
    <t>88149765034</t>
  </si>
  <si>
    <t>10930400097</t>
  </si>
  <si>
    <t>89845420087</t>
  </si>
  <si>
    <t>69375097072</t>
  </si>
  <si>
    <t>40694500097</t>
  </si>
  <si>
    <t>68262612000</t>
  </si>
  <si>
    <t>51999007666</t>
  </si>
  <si>
    <t>52101690063</t>
  </si>
  <si>
    <t>03970385938</t>
  </si>
  <si>
    <t>02688661981</t>
  </si>
  <si>
    <t>93745060920</t>
  </si>
  <si>
    <t>02232250962</t>
  </si>
  <si>
    <t>01520716958</t>
  </si>
  <si>
    <t>06626852965</t>
  </si>
  <si>
    <t>01891113992</t>
  </si>
  <si>
    <t>79368522987</t>
  </si>
  <si>
    <t>09178740991</t>
  </si>
  <si>
    <t>91731666934</t>
  </si>
  <si>
    <t>24273678934</t>
  </si>
  <si>
    <t>02623502978</t>
  </si>
  <si>
    <t>60352248904</t>
  </si>
  <si>
    <t>58905944949</t>
  </si>
  <si>
    <t>96509104920</t>
  </si>
  <si>
    <t>33767408953</t>
  </si>
  <si>
    <t>04309856900</t>
  </si>
  <si>
    <t>04548101993</t>
  </si>
  <si>
    <t>98043978972</t>
  </si>
  <si>
    <t>02433454964</t>
  </si>
  <si>
    <t>63800926920</t>
  </si>
  <si>
    <t>67989160900</t>
  </si>
  <si>
    <t>98953885949</t>
  </si>
  <si>
    <t>62837664987</t>
  </si>
  <si>
    <t>02155859929</t>
  </si>
  <si>
    <t>02931612910</t>
  </si>
  <si>
    <t>55497977987</t>
  </si>
  <si>
    <t>19329750982</t>
  </si>
  <si>
    <t>40920976972</t>
  </si>
  <si>
    <t>62775928900</t>
  </si>
  <si>
    <t>83961089949</t>
  </si>
  <si>
    <t>03879838992</t>
  </si>
  <si>
    <t>02321187956</t>
  </si>
  <si>
    <t>06758074927</t>
  </si>
  <si>
    <t>00443892997</t>
  </si>
  <si>
    <t>80690416091</t>
  </si>
  <si>
    <t>02098244924</t>
  </si>
  <si>
    <t>05180618924</t>
  </si>
  <si>
    <t>05459715946</t>
  </si>
  <si>
    <t>48999190312</t>
  </si>
  <si>
    <t>06800396940</t>
  </si>
  <si>
    <t>65053591920</t>
  </si>
  <si>
    <t>02769201980</t>
  </si>
  <si>
    <t>08014869206</t>
  </si>
  <si>
    <t>03034438982</t>
  </si>
  <si>
    <t>4932784279</t>
  </si>
  <si>
    <t>03913935967</t>
  </si>
  <si>
    <t>09576103940</t>
  </si>
  <si>
    <t>11202186912</t>
  </si>
  <si>
    <t>03096159920</t>
  </si>
  <si>
    <t>06063316973</t>
  </si>
  <si>
    <t>56862350072</t>
  </si>
  <si>
    <t>47991971208</t>
  </si>
  <si>
    <t>73110442949</t>
  </si>
  <si>
    <t>89558383953</t>
  </si>
  <si>
    <t>03222118914</t>
  </si>
  <si>
    <t>00826823998</t>
  </si>
  <si>
    <t>06979456938</t>
  </si>
  <si>
    <t>00446830909</t>
  </si>
  <si>
    <t>61424153972</t>
  </si>
  <si>
    <t>60719605920</t>
  </si>
  <si>
    <t>91558891900</t>
  </si>
  <si>
    <t>03251694979</t>
  </si>
  <si>
    <t>74599577987</t>
  </si>
  <si>
    <t>79570690968</t>
  </si>
  <si>
    <t>05170058918</t>
  </si>
  <si>
    <t>76359689987</t>
  </si>
  <si>
    <t>37739018953</t>
  </si>
  <si>
    <t>08781139918</t>
  </si>
  <si>
    <t>08645290901</t>
  </si>
  <si>
    <t>08945908986</t>
  </si>
  <si>
    <t>07447423904</t>
  </si>
  <si>
    <t>02530193975</t>
  </si>
  <si>
    <t>85268119915</t>
  </si>
  <si>
    <t>79414958991</t>
  </si>
  <si>
    <t>73232750915</t>
  </si>
  <si>
    <t>10809973936</t>
  </si>
  <si>
    <t>11719858942</t>
  </si>
  <si>
    <t>55234070972</t>
  </si>
  <si>
    <t>04234129909</t>
  </si>
  <si>
    <t>66529778934</t>
  </si>
  <si>
    <t>07047401920</t>
  </si>
  <si>
    <t>91289726949</t>
  </si>
  <si>
    <t>43608108904</t>
  </si>
  <si>
    <t>02379137986</t>
  </si>
  <si>
    <t>85268097920</t>
  </si>
  <si>
    <t>31264387920</t>
  </si>
  <si>
    <t>77734815987</t>
  </si>
  <si>
    <t>45549460963</t>
  </si>
  <si>
    <t>93576854991</t>
  </si>
  <si>
    <t>06908955931</t>
  </si>
  <si>
    <t>08905184910</t>
  </si>
  <si>
    <t>56367163972</t>
  </si>
  <si>
    <t>57664838991</t>
  </si>
  <si>
    <t>25223127900</t>
  </si>
  <si>
    <t>05667156946</t>
  </si>
  <si>
    <t>37739662968</t>
  </si>
  <si>
    <t>59032642987</t>
  </si>
  <si>
    <t>98354922987</t>
  </si>
  <si>
    <t>34199390944</t>
  </si>
  <si>
    <t>37740822949</t>
  </si>
  <si>
    <t>05960861992</t>
  </si>
  <si>
    <t>06916668903</t>
  </si>
  <si>
    <t>53365780963</t>
  </si>
  <si>
    <t>07553785989</t>
  </si>
  <si>
    <t>05450095961</t>
  </si>
  <si>
    <t>03580234919</t>
  </si>
  <si>
    <t>31640613900</t>
  </si>
  <si>
    <t>42892066972</t>
  </si>
  <si>
    <t>00520118952</t>
  </si>
  <si>
    <t>06240783960</t>
  </si>
  <si>
    <t>02144518955</t>
  </si>
  <si>
    <t>07545591810</t>
  </si>
  <si>
    <t>72915323968</t>
  </si>
  <si>
    <t>70445711159</t>
  </si>
  <si>
    <t>23064692968</t>
  </si>
  <si>
    <t>45040206968</t>
  </si>
  <si>
    <t>41992282442</t>
  </si>
  <si>
    <t>06062498938</t>
  </si>
  <si>
    <t>07619538925</t>
  </si>
  <si>
    <t>35000414268</t>
  </si>
  <si>
    <t>41998817179</t>
  </si>
  <si>
    <t>87500388934</t>
  </si>
  <si>
    <t>06527938942</t>
  </si>
  <si>
    <t>35498650906</t>
  </si>
  <si>
    <t>41999899396</t>
  </si>
  <si>
    <t>05411964997</t>
  </si>
  <si>
    <t>08276901930</t>
  </si>
  <si>
    <t>01125271914</t>
  </si>
  <si>
    <t>41991595352</t>
  </si>
  <si>
    <t>95650784191</t>
  </si>
  <si>
    <t>78067782920</t>
  </si>
  <si>
    <t>41996147525</t>
  </si>
  <si>
    <t>02896569901</t>
  </si>
  <si>
    <t>05528327903</t>
  </si>
  <si>
    <t>41999944238</t>
  </si>
  <si>
    <t>27479463987</t>
  </si>
  <si>
    <t>41999979242</t>
  </si>
  <si>
    <t>08168893921</t>
  </si>
  <si>
    <t>03408675902</t>
  </si>
  <si>
    <t>03395204936</t>
  </si>
  <si>
    <t>75340445968</t>
  </si>
  <si>
    <t>03354829966</t>
  </si>
  <si>
    <t>10638030986</t>
  </si>
  <si>
    <t>06617800907</t>
  </si>
  <si>
    <t>05608969995</t>
  </si>
  <si>
    <t>71547029900</t>
  </si>
  <si>
    <t>84349492968</t>
  </si>
  <si>
    <t>03612806963</t>
  </si>
  <si>
    <t>04693034924</t>
  </si>
  <si>
    <t>92769861972</t>
  </si>
  <si>
    <t>01785677950</t>
  </si>
  <si>
    <t>31255906987</t>
  </si>
  <si>
    <t>Abacate, Abacaxi, Abóbora, Agrião, Aipim/mandioca, Ameixa, Açafrão/Cúrcuma/Zedoária, Banana, Banana/diversas, Bergamota/mexerica, Berinjela, Café, Cana-de-açúcar, Cana-de-macaco/brejo, Chuchu, Confrei, Eucalipto cheiroso, Figo, Fruta do conde, Goiaba, Guaco, Jabuticaba, Jiló, Laranja, Limão, Limão siciliano, Limão-cravo, Malva, Manga, Maracujá azedo, Maçã, Ora-pro-nóbis, Outras plantas bioativas não especificadas, Physalis, Pitaya, Pupunha, Pêssego, Sete sangrias, Sálvia, Taioba/taia, Tangerina ponkan, Tansagem, Urtiga dioica, Uva</t>
  </si>
  <si>
    <t>84852968934</t>
  </si>
  <si>
    <t>93928505068</t>
  </si>
  <si>
    <t>83060510091</t>
  </si>
  <si>
    <t>68605242000</t>
  </si>
  <si>
    <t>21145784020</t>
  </si>
  <si>
    <t>73472310944</t>
  </si>
  <si>
    <t>04735108807</t>
  </si>
  <si>
    <t>08318798902</t>
  </si>
  <si>
    <t>33352755949</t>
  </si>
  <si>
    <t>03517084999</t>
  </si>
  <si>
    <t>51292009934</t>
  </si>
  <si>
    <t>50279289987</t>
  </si>
  <si>
    <t>09147085975</t>
  </si>
  <si>
    <t>04045781951</t>
  </si>
  <si>
    <t>06495572980</t>
  </si>
  <si>
    <t>60556137868</t>
  </si>
  <si>
    <t>40245438904</t>
  </si>
  <si>
    <t>74823558987</t>
  </si>
  <si>
    <t>06004810932</t>
  </si>
  <si>
    <t>26333281808</t>
  </si>
  <si>
    <t>03052203908</t>
  </si>
  <si>
    <t>27416110840</t>
  </si>
  <si>
    <t>04362469966</t>
  </si>
  <si>
    <t>27494217991</t>
  </si>
  <si>
    <t>05574150980</t>
  </si>
  <si>
    <t>03945149800</t>
  </si>
  <si>
    <t>06084977898</t>
  </si>
  <si>
    <t>04896516907</t>
  </si>
  <si>
    <t>07276995984</t>
  </si>
  <si>
    <t>08370336914</t>
  </si>
  <si>
    <t>74823248953</t>
  </si>
  <si>
    <t>04141985902</t>
  </si>
  <si>
    <t>015997459946</t>
  </si>
  <si>
    <t>08748193852</t>
  </si>
  <si>
    <t>09507150935</t>
  </si>
  <si>
    <t>4196478853</t>
  </si>
  <si>
    <t>03230340981</t>
  </si>
  <si>
    <t>41996567574</t>
  </si>
  <si>
    <t>05709078964</t>
  </si>
  <si>
    <t>04862327940</t>
  </si>
  <si>
    <t>03677509963</t>
  </si>
  <si>
    <t>75592916949</t>
  </si>
  <si>
    <t>05811274980</t>
  </si>
  <si>
    <t>07821991945</t>
  </si>
  <si>
    <t>05708978902</t>
  </si>
  <si>
    <t>03063408956</t>
  </si>
  <si>
    <t>00687744946</t>
  </si>
  <si>
    <t>03589506946</t>
  </si>
  <si>
    <t>87498766949</t>
  </si>
  <si>
    <t>04213746836</t>
  </si>
  <si>
    <t>93427832953</t>
  </si>
  <si>
    <t>95996680904</t>
  </si>
  <si>
    <t>03617080928</t>
  </si>
  <si>
    <t>96385740030</t>
  </si>
  <si>
    <t>43390471049</t>
  </si>
  <si>
    <t>71141332000</t>
  </si>
  <si>
    <t>997028833</t>
  </si>
  <si>
    <t>78282810053</t>
  </si>
  <si>
    <t>59716207034</t>
  </si>
  <si>
    <t>96169837</t>
  </si>
  <si>
    <t>99538326091</t>
  </si>
  <si>
    <t>00573586055</t>
  </si>
  <si>
    <t>5192671863</t>
  </si>
  <si>
    <t>00609809075</t>
  </si>
  <si>
    <t>01558212027</t>
  </si>
  <si>
    <t>5189521580</t>
  </si>
  <si>
    <t>03184545059</t>
  </si>
  <si>
    <t>26937000006</t>
  </si>
  <si>
    <t>5194529805</t>
  </si>
  <si>
    <t>76123995049</t>
  </si>
  <si>
    <t>59967951087</t>
  </si>
  <si>
    <t>5136051082</t>
  </si>
  <si>
    <t>78283701053</t>
  </si>
  <si>
    <t>34534776004</t>
  </si>
  <si>
    <t>5194138054</t>
  </si>
  <si>
    <t>90859839087</t>
  </si>
  <si>
    <t>34536981004</t>
  </si>
  <si>
    <t>5194243727</t>
  </si>
  <si>
    <t>76123448072</t>
  </si>
  <si>
    <t>96806117015</t>
  </si>
  <si>
    <t>51588544087</t>
  </si>
  <si>
    <t>46336630030</t>
  </si>
  <si>
    <t>5199254736</t>
  </si>
  <si>
    <t>89820959004</t>
  </si>
  <si>
    <t>91818290006</t>
  </si>
  <si>
    <t>5191148176</t>
  </si>
  <si>
    <t>48958395087</t>
  </si>
  <si>
    <t>5136051145</t>
  </si>
  <si>
    <t>94149887004</t>
  </si>
  <si>
    <t>61543039049</t>
  </si>
  <si>
    <t xml:space="preserve"> 03766509900</t>
  </si>
  <si>
    <t>71423621034</t>
  </si>
  <si>
    <t>00424038048</t>
  </si>
  <si>
    <t>5197920528</t>
  </si>
  <si>
    <t>83759859020</t>
  </si>
  <si>
    <t>90136179053</t>
  </si>
  <si>
    <t>00523702086</t>
  </si>
  <si>
    <t>02806793009</t>
  </si>
  <si>
    <t>62273213034</t>
  </si>
  <si>
    <t>37072790063</t>
  </si>
  <si>
    <t>30104777087</t>
  </si>
  <si>
    <t>5180367966</t>
  </si>
  <si>
    <t xml:space="preserve"> 76451313068</t>
  </si>
  <si>
    <t>13208715854</t>
  </si>
  <si>
    <t>91154847934</t>
  </si>
  <si>
    <t>03235532900</t>
  </si>
  <si>
    <t>01836739990</t>
  </si>
  <si>
    <t>43687814149</t>
  </si>
  <si>
    <t>49115685934</t>
  </si>
  <si>
    <t>30186773900</t>
  </si>
  <si>
    <t>03892630950</t>
  </si>
  <si>
    <t>83504869968</t>
  </si>
  <si>
    <t>94285055953</t>
  </si>
  <si>
    <t>00378903950</t>
  </si>
  <si>
    <t>10633722910</t>
  </si>
  <si>
    <t>42751667953</t>
  </si>
  <si>
    <t>49244833034</t>
  </si>
  <si>
    <t>5197769412</t>
  </si>
  <si>
    <t>44769865015</t>
  </si>
  <si>
    <t>46839950000</t>
  </si>
  <si>
    <t>51996266831</t>
  </si>
  <si>
    <t>00288263022</t>
  </si>
  <si>
    <t>13616218004</t>
  </si>
  <si>
    <t>51999683105</t>
  </si>
  <si>
    <t>97643173087</t>
  </si>
  <si>
    <t>40352714034</t>
  </si>
  <si>
    <t>51982157029</t>
  </si>
  <si>
    <t>59967021004</t>
  </si>
  <si>
    <t>53242114000</t>
  </si>
  <si>
    <t>5195107398</t>
  </si>
  <si>
    <t>30108470091</t>
  </si>
  <si>
    <t>51265060053</t>
  </si>
  <si>
    <t>5198393824</t>
  </si>
  <si>
    <t>64364780006</t>
  </si>
  <si>
    <t>04630307028</t>
  </si>
  <si>
    <t>00805981020</t>
  </si>
  <si>
    <t>5182781126</t>
  </si>
  <si>
    <t>00283081074</t>
  </si>
  <si>
    <t>97980110072</t>
  </si>
  <si>
    <t>5198452936</t>
  </si>
  <si>
    <t>93536089020</t>
  </si>
  <si>
    <t>92296572049</t>
  </si>
  <si>
    <t>5199073203</t>
  </si>
  <si>
    <t>44661320034</t>
  </si>
  <si>
    <t>5199635825</t>
  </si>
  <si>
    <t>94791643020</t>
  </si>
  <si>
    <t>53242106091</t>
  </si>
  <si>
    <t>5199733382</t>
  </si>
  <si>
    <t>15282112000</t>
  </si>
  <si>
    <t>5199592201</t>
  </si>
  <si>
    <t>90636970078</t>
  </si>
  <si>
    <t>60038691000</t>
  </si>
  <si>
    <t>5197673508</t>
  </si>
  <si>
    <t>01595808035</t>
  </si>
  <si>
    <t>04049366010</t>
  </si>
  <si>
    <t>996110450</t>
  </si>
  <si>
    <t>95322965068</t>
  </si>
  <si>
    <t>91656397072</t>
  </si>
  <si>
    <t>999172667</t>
  </si>
  <si>
    <t>00533623065</t>
  </si>
  <si>
    <t>26942429015</t>
  </si>
  <si>
    <t>996443257</t>
  </si>
  <si>
    <t>71424067049</t>
  </si>
  <si>
    <t>54200768020</t>
  </si>
  <si>
    <t>5181654467</t>
  </si>
  <si>
    <t>01461681006</t>
  </si>
  <si>
    <t>18738770059</t>
  </si>
  <si>
    <t>5181929662</t>
  </si>
  <si>
    <t>78282705004</t>
  </si>
  <si>
    <t>02178307060</t>
  </si>
  <si>
    <t>5182373799</t>
  </si>
  <si>
    <t>02310599069</t>
  </si>
  <si>
    <t>01621091058</t>
  </si>
  <si>
    <t>5198599216</t>
  </si>
  <si>
    <t>69357951091</t>
  </si>
  <si>
    <t>68678371072</t>
  </si>
  <si>
    <t xml:space="preserve"> 92577768087</t>
  </si>
  <si>
    <t>03929943050</t>
  </si>
  <si>
    <t>03929950006</t>
  </si>
  <si>
    <t>62273230044</t>
  </si>
  <si>
    <t>94822182053</t>
  </si>
  <si>
    <t>5196394899</t>
  </si>
  <si>
    <t>02377521070</t>
  </si>
  <si>
    <t>72257881915</t>
  </si>
  <si>
    <t>041997373648</t>
  </si>
  <si>
    <t>05614725997</t>
  </si>
  <si>
    <t>07183614905</t>
  </si>
  <si>
    <t>041998039591</t>
  </si>
  <si>
    <t>01751230988</t>
  </si>
  <si>
    <t>65574990920</t>
  </si>
  <si>
    <t>41996023809</t>
  </si>
  <si>
    <t>04311694970</t>
  </si>
  <si>
    <t>09523011995</t>
  </si>
  <si>
    <t>30231868987</t>
  </si>
  <si>
    <t>06122239909</t>
  </si>
  <si>
    <t>08231571990</t>
  </si>
  <si>
    <t>66370370959</t>
  </si>
  <si>
    <t>72504854900</t>
  </si>
  <si>
    <t>10931954959</t>
  </si>
  <si>
    <t>61059722968</t>
  </si>
  <si>
    <t>57452431987</t>
  </si>
  <si>
    <t>12828965988</t>
  </si>
  <si>
    <t>10793013992</t>
  </si>
  <si>
    <t>06083677963</t>
  </si>
  <si>
    <t>08766685974</t>
  </si>
  <si>
    <t>01615709924</t>
  </si>
  <si>
    <t>08051699971</t>
  </si>
  <si>
    <t>41987618726</t>
  </si>
  <si>
    <t>08210970917</t>
  </si>
  <si>
    <t>05168470904</t>
  </si>
  <si>
    <t>07537605920</t>
  </si>
  <si>
    <t>44266596987</t>
  </si>
  <si>
    <t>4135866080</t>
  </si>
  <si>
    <t>04861254914</t>
  </si>
  <si>
    <t>12531975985</t>
  </si>
  <si>
    <t>88342425991</t>
  </si>
  <si>
    <t>4296193452</t>
  </si>
  <si>
    <t>07185590965</t>
  </si>
  <si>
    <t>00623173000</t>
  </si>
  <si>
    <t>01413721095</t>
  </si>
  <si>
    <t>20095872000</t>
  </si>
  <si>
    <t>30638267072</t>
  </si>
  <si>
    <t>Marlise Terezinha Eich</t>
  </si>
  <si>
    <t>00795335075</t>
  </si>
  <si>
    <t>19728140010</t>
  </si>
  <si>
    <t>89803949004</t>
  </si>
  <si>
    <t>96409827091</t>
  </si>
  <si>
    <t>91273625072</t>
  </si>
  <si>
    <t xml:space="preserve">Givanildo Rosa Da Silva </t>
  </si>
  <si>
    <t>02992951099</t>
  </si>
  <si>
    <t>Naima Gabriela da Silva</t>
  </si>
  <si>
    <t>39009041034</t>
  </si>
  <si>
    <t>03467049010</t>
  </si>
  <si>
    <t>999115160</t>
  </si>
  <si>
    <t>92016561068</t>
  </si>
  <si>
    <t>14034050004</t>
  </si>
  <si>
    <t>54588510053</t>
  </si>
  <si>
    <t>66140293049</t>
  </si>
  <si>
    <t>49657780063</t>
  </si>
  <si>
    <t>40787940925</t>
  </si>
  <si>
    <t>02068132958</t>
  </si>
  <si>
    <t>07749096922</t>
  </si>
  <si>
    <t>39128652991</t>
  </si>
  <si>
    <t>01767719990</t>
  </si>
  <si>
    <t>05166327950</t>
  </si>
  <si>
    <t>06261458995</t>
  </si>
  <si>
    <t>05765713939</t>
  </si>
  <si>
    <t>95008721887</t>
  </si>
  <si>
    <t>12749155975</t>
  </si>
  <si>
    <t>08766747910</t>
  </si>
  <si>
    <t>12259558909</t>
  </si>
  <si>
    <t>09292433903</t>
  </si>
  <si>
    <t>79576761972</t>
  </si>
  <si>
    <t>05948888916</t>
  </si>
  <si>
    <t>09196119900</t>
  </si>
  <si>
    <t>79545386991</t>
  </si>
  <si>
    <t>06104929931</t>
  </si>
  <si>
    <t>64745686072</t>
  </si>
  <si>
    <t>64744604072</t>
  </si>
  <si>
    <t>09257148955</t>
  </si>
  <si>
    <t>03589479957</t>
  </si>
  <si>
    <t>41987526370</t>
  </si>
  <si>
    <t>69860378991</t>
  </si>
  <si>
    <t>11735656984</t>
  </si>
  <si>
    <t>06115056900</t>
  </si>
  <si>
    <t>09548558920</t>
  </si>
  <si>
    <t>06960089980</t>
  </si>
  <si>
    <t>74088513991</t>
  </si>
  <si>
    <t>41991471767</t>
  </si>
  <si>
    <t>03645069976</t>
  </si>
  <si>
    <t>07735518919</t>
  </si>
  <si>
    <t>41988337125</t>
  </si>
  <si>
    <t>07517872990</t>
  </si>
  <si>
    <t>13080672917</t>
  </si>
  <si>
    <t>41995474960</t>
  </si>
  <si>
    <t>02739894996</t>
  </si>
  <si>
    <t>41988608463</t>
  </si>
  <si>
    <t>05069365975</t>
  </si>
  <si>
    <t>10755669916</t>
  </si>
  <si>
    <t>41987098477</t>
  </si>
  <si>
    <t>97319910934</t>
  </si>
  <si>
    <t>41988248295</t>
  </si>
  <si>
    <t>04119343928</t>
  </si>
  <si>
    <t>07484617954</t>
  </si>
  <si>
    <t>41998986583</t>
  </si>
  <si>
    <t>05269572982</t>
  </si>
  <si>
    <t>03510307941</t>
  </si>
  <si>
    <t>08271916939</t>
  </si>
  <si>
    <t>11481446924</t>
  </si>
  <si>
    <t>61540366987</t>
  </si>
  <si>
    <t>57217165920</t>
  </si>
  <si>
    <t>40527204900</t>
  </si>
  <si>
    <t>03878758910</t>
  </si>
  <si>
    <t>04562652950</t>
  </si>
  <si>
    <t>12549009932</t>
  </si>
  <si>
    <t>10457829982</t>
  </si>
  <si>
    <t>10959258906</t>
  </si>
  <si>
    <t>10966207904</t>
  </si>
  <si>
    <t>08819037955</t>
  </si>
  <si>
    <t>84291664915</t>
  </si>
  <si>
    <t>03643683901</t>
  </si>
  <si>
    <t>76123375920</t>
  </si>
  <si>
    <t>04690007918</t>
  </si>
  <si>
    <t>00349796971</t>
  </si>
  <si>
    <t>05000675975</t>
  </si>
  <si>
    <t>08272410974</t>
  </si>
  <si>
    <t>10925885908</t>
  </si>
  <si>
    <t>02476485900</t>
  </si>
  <si>
    <t>11156320941</t>
  </si>
  <si>
    <t>73795569915</t>
  </si>
  <si>
    <t>05434635914</t>
  </si>
  <si>
    <t>06146976970</t>
  </si>
  <si>
    <t>09237664990</t>
  </si>
  <si>
    <t>06536348974</t>
  </si>
  <si>
    <t>06112449935</t>
  </si>
  <si>
    <t>07707243960</t>
  </si>
  <si>
    <t>31293433934</t>
  </si>
  <si>
    <t>23807008004</t>
  </si>
  <si>
    <t>05374335979</t>
  </si>
  <si>
    <t>71602020906</t>
  </si>
  <si>
    <t>80114610959</t>
  </si>
  <si>
    <t>42999512817</t>
  </si>
  <si>
    <t>92205674900</t>
  </si>
  <si>
    <t>76109925934</t>
  </si>
  <si>
    <t>93170530925</t>
  </si>
  <si>
    <t>10584252935</t>
  </si>
  <si>
    <t>02345788909</t>
  </si>
  <si>
    <t>4298609313</t>
  </si>
  <si>
    <t>02346519979</t>
  </si>
  <si>
    <t>07894591912</t>
  </si>
  <si>
    <t>42998245364</t>
  </si>
  <si>
    <t>24334260900</t>
  </si>
  <si>
    <t>01643847902</t>
  </si>
  <si>
    <t>06622205957</t>
  </si>
  <si>
    <t>99902427987</t>
  </si>
  <si>
    <t>43956572904</t>
  </si>
  <si>
    <t>07632709975</t>
  </si>
  <si>
    <t>08941854970</t>
  </si>
  <si>
    <t>07211408901</t>
  </si>
  <si>
    <t>08102887966</t>
  </si>
  <si>
    <t>01680322958</t>
  </si>
  <si>
    <t>70840849915</t>
  </si>
  <si>
    <t>54063620972</t>
  </si>
  <si>
    <t>64075079953</t>
  </si>
  <si>
    <t>65350324934</t>
  </si>
  <si>
    <t>82778507949</t>
  </si>
  <si>
    <t>77173821991</t>
  </si>
  <si>
    <t>02881506941</t>
  </si>
  <si>
    <t>86175491904</t>
  </si>
  <si>
    <t>96708565900</t>
  </si>
  <si>
    <t>69072329953</t>
  </si>
  <si>
    <t>04636779940</t>
  </si>
  <si>
    <t>96718030910</t>
  </si>
  <si>
    <t>00781695937</t>
  </si>
  <si>
    <t>10349135908</t>
  </si>
  <si>
    <t>90712811915</t>
  </si>
  <si>
    <t>03294612907</t>
  </si>
  <si>
    <t>75000431987</t>
  </si>
  <si>
    <t>62496573987</t>
  </si>
  <si>
    <t>62103725972</t>
  </si>
  <si>
    <t>82836507934</t>
  </si>
  <si>
    <t>56820470959</t>
  </si>
  <si>
    <t>61500569968</t>
  </si>
  <si>
    <t>08943155956</t>
  </si>
  <si>
    <t>07274136941</t>
  </si>
  <si>
    <t>55017517987</t>
  </si>
  <si>
    <t>48406023953</t>
  </si>
  <si>
    <t>53779690900</t>
  </si>
  <si>
    <t>33842973934</t>
  </si>
  <si>
    <t>73184870944</t>
  </si>
  <si>
    <t>02813045993</t>
  </si>
  <si>
    <t>01828551988</t>
  </si>
  <si>
    <t>00049241931</t>
  </si>
  <si>
    <t>02182675922</t>
  </si>
  <si>
    <t>01577826973</t>
  </si>
  <si>
    <t>04481310995</t>
  </si>
  <si>
    <t>02398147975</t>
  </si>
  <si>
    <t>00058005951</t>
  </si>
  <si>
    <t>03888647967</t>
  </si>
  <si>
    <t>21464880930</t>
  </si>
  <si>
    <t>05323537906</t>
  </si>
  <si>
    <t>39253295953</t>
  </si>
  <si>
    <t>39860221987</t>
  </si>
  <si>
    <t>04050093995</t>
  </si>
  <si>
    <t>02035882907</t>
  </si>
  <si>
    <t>76741001972</t>
  </si>
  <si>
    <t>81406886904</t>
  </si>
  <si>
    <t>78974321904</t>
  </si>
  <si>
    <t>64710300968</t>
  </si>
  <si>
    <t>02023272998</t>
  </si>
  <si>
    <t>06755000957</t>
  </si>
  <si>
    <t>08178650983</t>
  </si>
  <si>
    <t>09697584990</t>
  </si>
  <si>
    <t>05282444933</t>
  </si>
  <si>
    <t>02123929999</t>
  </si>
  <si>
    <t>09633960991</t>
  </si>
  <si>
    <t>69072566904</t>
  </si>
  <si>
    <t>76044017915</t>
  </si>
  <si>
    <t>89460103987</t>
  </si>
  <si>
    <t>78484049949</t>
  </si>
  <si>
    <t>50160974968</t>
  </si>
  <si>
    <t>69437220930</t>
  </si>
  <si>
    <t>62506978968</t>
  </si>
  <si>
    <t>07498848945</t>
  </si>
  <si>
    <t>71194428991</t>
  </si>
  <si>
    <t>91249732972</t>
  </si>
  <si>
    <t>65697545991</t>
  </si>
  <si>
    <t>81195770944</t>
  </si>
  <si>
    <t>49494708920</t>
  </si>
  <si>
    <t>47996989792</t>
  </si>
  <si>
    <t>72137460904</t>
  </si>
  <si>
    <t>31248420900</t>
  </si>
  <si>
    <t>02056650983</t>
  </si>
  <si>
    <t>999986107</t>
  </si>
  <si>
    <t>74066366953</t>
  </si>
  <si>
    <t>83788273000170</t>
  </si>
  <si>
    <t>54521963072</t>
  </si>
  <si>
    <t>5199624947</t>
  </si>
  <si>
    <t>91007267020</t>
  </si>
  <si>
    <t>86212389004</t>
  </si>
  <si>
    <t>03708235088</t>
  </si>
  <si>
    <t>01017038058</t>
  </si>
  <si>
    <t>16762533000</t>
  </si>
  <si>
    <t>22371583049</t>
  </si>
  <si>
    <t>29732425091</t>
  </si>
  <si>
    <t>02257413008</t>
  </si>
  <si>
    <t>03660036900</t>
  </si>
  <si>
    <t>04840175942</t>
  </si>
  <si>
    <t>06889839951</t>
  </si>
  <si>
    <t>23011387800</t>
  </si>
  <si>
    <t>37972260982</t>
  </si>
  <si>
    <t>85540390920</t>
  </si>
  <si>
    <t>047996080554</t>
  </si>
  <si>
    <t>04418737901</t>
  </si>
  <si>
    <t>03515988980</t>
  </si>
  <si>
    <t>00629166960</t>
  </si>
  <si>
    <t>04299142969</t>
  </si>
  <si>
    <t>02802942980</t>
  </si>
  <si>
    <t>91390349</t>
  </si>
  <si>
    <t>47991944394</t>
  </si>
  <si>
    <t>96403608053</t>
  </si>
  <si>
    <t xml:space="preserve"> 00832538078</t>
  </si>
  <si>
    <t>04535346003</t>
  </si>
  <si>
    <t>30572290934</t>
  </si>
  <si>
    <t>00111375096</t>
  </si>
  <si>
    <t>19760876000</t>
  </si>
  <si>
    <t>00229893074</t>
  </si>
  <si>
    <t>69089469915</t>
  </si>
  <si>
    <t>4888235512</t>
  </si>
  <si>
    <t>50516620053</t>
  </si>
  <si>
    <t>4891448167</t>
  </si>
  <si>
    <t>92248950004</t>
  </si>
  <si>
    <t>76452026020</t>
  </si>
  <si>
    <t>4891759675</t>
  </si>
  <si>
    <t>02378332041</t>
  </si>
  <si>
    <t>76451453072</t>
  </si>
  <si>
    <t>98373358900</t>
  </si>
  <si>
    <t>5198748232</t>
  </si>
  <si>
    <t>00518226018</t>
  </si>
  <si>
    <t>04186846006</t>
  </si>
  <si>
    <t>05260037073</t>
  </si>
  <si>
    <t>50268872015</t>
  </si>
  <si>
    <t>4891597169</t>
  </si>
  <si>
    <t>59967722053</t>
  </si>
  <si>
    <t>09142813999</t>
  </si>
  <si>
    <t>11358209960</t>
  </si>
  <si>
    <t>69828024934</t>
  </si>
  <si>
    <t>09674001808</t>
  </si>
  <si>
    <t>36328135</t>
  </si>
  <si>
    <t>55156797920</t>
  </si>
  <si>
    <t>02145519971</t>
  </si>
  <si>
    <t>02803318946</t>
  </si>
  <si>
    <t>11283056909</t>
  </si>
  <si>
    <t>02200393806</t>
  </si>
  <si>
    <t>01965883915</t>
  </si>
  <si>
    <t>84823631900</t>
  </si>
  <si>
    <t>03354909994</t>
  </si>
  <si>
    <t>83787496904</t>
  </si>
  <si>
    <t>04927891933</t>
  </si>
  <si>
    <t>03492111912</t>
  </si>
  <si>
    <t>03424785911</t>
  </si>
  <si>
    <t>30836913949</t>
  </si>
  <si>
    <t>93108532987</t>
  </si>
  <si>
    <t>90819403091</t>
  </si>
  <si>
    <t>00806284005</t>
  </si>
  <si>
    <t>00893705039</t>
  </si>
  <si>
    <t>58759581034</t>
  </si>
  <si>
    <t>01416289011</t>
  </si>
  <si>
    <t>48813176015</t>
  </si>
  <si>
    <t>65487370087</t>
  </si>
  <si>
    <t>58081232087</t>
  </si>
  <si>
    <t>93229399072</t>
  </si>
  <si>
    <t>00626645069</t>
  </si>
  <si>
    <t>65273435072</t>
  </si>
  <si>
    <t>00568736974</t>
  </si>
  <si>
    <t>00944651003</t>
  </si>
  <si>
    <t>37877437072</t>
  </si>
  <si>
    <t>05099362028</t>
  </si>
  <si>
    <t>39629724049</t>
  </si>
  <si>
    <t>01184399018</t>
  </si>
  <si>
    <t>27308510034</t>
  </si>
  <si>
    <t>29900972015</t>
  </si>
  <si>
    <t>02583859013</t>
  </si>
  <si>
    <t>29901685087</t>
  </si>
  <si>
    <t>76027732091</t>
  </si>
  <si>
    <t>00357166906</t>
  </si>
  <si>
    <t>93677774934</t>
  </si>
  <si>
    <t>42081408953</t>
  </si>
  <si>
    <t>04020475911</t>
  </si>
  <si>
    <t>50093460953</t>
  </si>
  <si>
    <t>05545489924</t>
  </si>
  <si>
    <t>00507003918</t>
  </si>
  <si>
    <t>36328140</t>
  </si>
  <si>
    <t>38265621949</t>
  </si>
  <si>
    <t>01745406980</t>
  </si>
  <si>
    <t>4736328131</t>
  </si>
  <si>
    <t>53664515072</t>
  </si>
  <si>
    <t>84839660930</t>
  </si>
  <si>
    <t>35924497020</t>
  </si>
  <si>
    <t>93158572087</t>
  </si>
  <si>
    <t>76707040049</t>
  </si>
  <si>
    <t>01508381070</t>
  </si>
  <si>
    <t>5137822457</t>
  </si>
  <si>
    <t>01857808061</t>
  </si>
  <si>
    <t>01866457080</t>
  </si>
  <si>
    <t>00855386045</t>
  </si>
  <si>
    <t>92518729020</t>
  </si>
  <si>
    <t>00136493025</t>
  </si>
  <si>
    <t>93594640078</t>
  </si>
  <si>
    <t>93062842091</t>
  </si>
  <si>
    <t>89221141004</t>
  </si>
  <si>
    <t>37305930059</t>
  </si>
  <si>
    <t>80248233904</t>
  </si>
  <si>
    <t>80795978987</t>
  </si>
  <si>
    <t>09465009911</t>
  </si>
  <si>
    <t>83369759934</t>
  </si>
  <si>
    <t>70614733987</t>
  </si>
  <si>
    <t>03732934969</t>
  </si>
  <si>
    <t>08050403904</t>
  </si>
  <si>
    <t>02340482984</t>
  </si>
  <si>
    <t>04956105690</t>
  </si>
  <si>
    <t>27548908822</t>
  </si>
  <si>
    <t>32946765814</t>
  </si>
  <si>
    <t>18662927904</t>
  </si>
  <si>
    <t>02698083964</t>
  </si>
  <si>
    <t>09150657976</t>
  </si>
  <si>
    <t>03878002980</t>
  </si>
  <si>
    <t>10479130973</t>
  </si>
  <si>
    <t>11418659983</t>
  </si>
  <si>
    <t>67686869920</t>
  </si>
  <si>
    <t>11152253913</t>
  </si>
  <si>
    <t>01793645965</t>
  </si>
  <si>
    <t>10341717983</t>
  </si>
  <si>
    <t>09238143960</t>
  </si>
  <si>
    <t>08256823984</t>
  </si>
  <si>
    <t>01753374979</t>
  </si>
  <si>
    <t>84282967900</t>
  </si>
  <si>
    <t>97018651972</t>
  </si>
  <si>
    <t>10847008916</t>
  </si>
  <si>
    <t>45357056900</t>
  </si>
  <si>
    <t>37063359991</t>
  </si>
  <si>
    <t>55265081968</t>
  </si>
  <si>
    <t>03342181958</t>
  </si>
  <si>
    <t>11614644926</t>
  </si>
  <si>
    <t>02353622984</t>
  </si>
  <si>
    <t>57271968920</t>
  </si>
  <si>
    <t>02496433913</t>
  </si>
  <si>
    <t>01635426944</t>
  </si>
  <si>
    <t>08615082979</t>
  </si>
  <si>
    <t>52036863949</t>
  </si>
  <si>
    <t>51380927900</t>
  </si>
  <si>
    <t>32139659953</t>
  </si>
  <si>
    <t>74650165920</t>
  </si>
  <si>
    <t>06250377905</t>
  </si>
  <si>
    <t>00632053941</t>
  </si>
  <si>
    <t>47996350269</t>
  </si>
  <si>
    <t>03703735961</t>
  </si>
  <si>
    <t>66812410934</t>
  </si>
  <si>
    <t>02777803900</t>
  </si>
  <si>
    <t>79112137987</t>
  </si>
  <si>
    <t>61691488968</t>
  </si>
  <si>
    <t>02880022967</t>
  </si>
  <si>
    <t>04616951977</t>
  </si>
  <si>
    <t>04730016912</t>
  </si>
  <si>
    <t>77625722953</t>
  </si>
  <si>
    <t>42998052098</t>
  </si>
  <si>
    <t>01928197981</t>
  </si>
  <si>
    <t>07985882928</t>
  </si>
  <si>
    <t>72419121953</t>
  </si>
  <si>
    <t>06078426958</t>
  </si>
  <si>
    <t>36936634915</t>
  </si>
  <si>
    <t>42998635235</t>
  </si>
  <si>
    <t>03881519947</t>
  </si>
  <si>
    <t>66374952987</t>
  </si>
  <si>
    <t>42998528767</t>
  </si>
  <si>
    <t>03960093950</t>
  </si>
  <si>
    <t>73731722968</t>
  </si>
  <si>
    <t>02450355910</t>
  </si>
  <si>
    <t>58146130925</t>
  </si>
  <si>
    <t>30021154953</t>
  </si>
  <si>
    <t>68732309953</t>
  </si>
  <si>
    <t>04464472931</t>
  </si>
  <si>
    <t>10604599900</t>
  </si>
  <si>
    <t>11651349932</t>
  </si>
  <si>
    <t>95622896991</t>
  </si>
  <si>
    <t>84029161987</t>
  </si>
  <si>
    <t>91054206953</t>
  </si>
  <si>
    <t>56676743949</t>
  </si>
  <si>
    <t>05975889960</t>
  </si>
  <si>
    <t>72344210920</t>
  </si>
  <si>
    <t>38460254968</t>
  </si>
  <si>
    <t>56189010997</t>
  </si>
  <si>
    <t>58191828049</t>
  </si>
  <si>
    <t>86461575987</t>
  </si>
  <si>
    <t>01557813914</t>
  </si>
  <si>
    <t>42999022972</t>
  </si>
  <si>
    <t>11142218996</t>
  </si>
  <si>
    <t>04734390932</t>
  </si>
  <si>
    <t>70114530165</t>
  </si>
  <si>
    <t>86313142934</t>
  </si>
  <si>
    <t>09532680985</t>
  </si>
  <si>
    <t>02110243929</t>
  </si>
  <si>
    <t>39578532814</t>
  </si>
  <si>
    <t>24258997072</t>
  </si>
  <si>
    <t>24363650087</t>
  </si>
  <si>
    <t>36470880053</t>
  </si>
  <si>
    <t>04460872978</t>
  </si>
  <si>
    <t>22056262991</t>
  </si>
  <si>
    <t>70773688900</t>
  </si>
  <si>
    <t>01288789084</t>
  </si>
  <si>
    <t>08922339900</t>
  </si>
  <si>
    <t>09983000989</t>
  </si>
  <si>
    <t>13673642995</t>
  </si>
  <si>
    <t>83924620091</t>
  </si>
  <si>
    <t>96648104015</t>
  </si>
  <si>
    <t>09385648977</t>
  </si>
  <si>
    <t>61500720968</t>
  </si>
  <si>
    <t>04351755997</t>
  </si>
  <si>
    <t>66311748991</t>
  </si>
  <si>
    <t>09580789983</t>
  </si>
  <si>
    <t>60826436072</t>
  </si>
  <si>
    <t>01487621906</t>
  </si>
  <si>
    <t>36879177972</t>
  </si>
  <si>
    <t>76201236953</t>
  </si>
  <si>
    <t>11715037928</t>
  </si>
  <si>
    <t>36885827991</t>
  </si>
  <si>
    <t>04584379998</t>
  </si>
  <si>
    <t>77792025934</t>
  </si>
  <si>
    <t>60387076972</t>
  </si>
  <si>
    <t>03445026947</t>
  </si>
  <si>
    <t>66375010934</t>
  </si>
  <si>
    <t>01610312937</t>
  </si>
  <si>
    <t>42991363671</t>
  </si>
  <si>
    <t>00917914996</t>
  </si>
  <si>
    <t>08660110994</t>
  </si>
  <si>
    <t>06448301909</t>
  </si>
  <si>
    <t>03361368979</t>
  </si>
  <si>
    <t>07425242990</t>
  </si>
  <si>
    <t>71502408953</t>
  </si>
  <si>
    <t>78096839934</t>
  </si>
  <si>
    <t>04885927986</t>
  </si>
  <si>
    <t>Abobrinha, Abóbora, Aipim/mandioca, Alface, Almeirão, Açafrão/Cúrcuma/Zedoária, Banana, Banana/diversas, Batata doce, Berinjela, Beterraba, Cebola, Cebolinha, Cenoura, Couve brócolis, Couve flor, Couve folha, Laranja, Limão, Melancia, Milho, Moranga, Pepino, Repolho, Salsa, Tangerina ponkan, Tomate</t>
  </si>
  <si>
    <t>33667691904</t>
  </si>
  <si>
    <t>08694063964</t>
  </si>
  <si>
    <t>57791791900</t>
  </si>
  <si>
    <t>Abobrinha, Abóbora, Aipim/mandioca, Alface, Alho, Almeirão, Banana, Banana/diversas, Batata doce, Bergamota/mexerica, Beterraba, Cebola, Cebolinha, Cenoura, Couve brócolis, Couve flor, Couve folha, Laranja, Limão, Louro, Mamão, Manga, Morango, Mostarda, Pimenta, Rúcula, Salsa, Tomate</t>
  </si>
  <si>
    <t>28039219876</t>
  </si>
  <si>
    <t>00734458940</t>
  </si>
  <si>
    <t>00185013031</t>
  </si>
  <si>
    <t>02170405941</t>
  </si>
  <si>
    <t>04846458970</t>
  </si>
  <si>
    <t>04108969936</t>
  </si>
  <si>
    <t>21363595920</t>
  </si>
  <si>
    <t>05611292909</t>
  </si>
  <si>
    <t>37301977972</t>
  </si>
  <si>
    <t>03089236931</t>
  </si>
  <si>
    <t>70342911953</t>
  </si>
  <si>
    <t>78712912972</t>
  </si>
  <si>
    <t>03091788946</t>
  </si>
  <si>
    <t>11058033921</t>
  </si>
  <si>
    <t>02521603988</t>
  </si>
  <si>
    <t>02521014990</t>
  </si>
  <si>
    <t>07743531988</t>
  </si>
  <si>
    <t>89748034968</t>
  </si>
  <si>
    <t>Abacate, Abóbora, Acelga, Aipim/mandioca, Alface, Almeirão, Arroz, Banana, Banana/diversas, Batata doce, Beterraba, Cebolinha, Cenoura, Couve brócolis, Couve flor, Feijão, Laranja, Milho pipoca, Moranga, Rabanete, Repolho, Rúcula, Salsa, Tangerina ponkan</t>
  </si>
  <si>
    <t>02817178939</t>
  </si>
  <si>
    <t>02392328951</t>
  </si>
  <si>
    <t>00715612930</t>
  </si>
  <si>
    <t>15179159881</t>
  </si>
  <si>
    <t>35458062949</t>
  </si>
  <si>
    <t>03489257944</t>
  </si>
  <si>
    <t>10864093969</t>
  </si>
  <si>
    <t>09492395932</t>
  </si>
  <si>
    <t>05898577971</t>
  </si>
  <si>
    <t>05452313966</t>
  </si>
  <si>
    <t>08884183960</t>
  </si>
  <si>
    <t>64939243915</t>
  </si>
  <si>
    <t>78175593920</t>
  </si>
  <si>
    <t>06556793914</t>
  </si>
  <si>
    <t>03886171957</t>
  </si>
  <si>
    <t>28435476871</t>
  </si>
  <si>
    <t>81707479968</t>
  </si>
  <si>
    <t>04079794924</t>
  </si>
  <si>
    <t>05998774990</t>
  </si>
  <si>
    <t>28823591953</t>
  </si>
  <si>
    <t>78709091904</t>
  </si>
  <si>
    <t>15045110004</t>
  </si>
  <si>
    <t>46999009219</t>
  </si>
  <si>
    <t>33741522015</t>
  </si>
  <si>
    <t>45284830920</t>
  </si>
  <si>
    <t>49296264987</t>
  </si>
  <si>
    <t>01543929958</t>
  </si>
  <si>
    <t>51322900949</t>
  </si>
  <si>
    <t>02115934946</t>
  </si>
  <si>
    <t>02170736972</t>
  </si>
  <si>
    <t>66535000982</t>
  </si>
  <si>
    <t>25108859953</t>
  </si>
  <si>
    <t>84536268987</t>
  </si>
  <si>
    <t>83351566972</t>
  </si>
  <si>
    <t>08417877940</t>
  </si>
  <si>
    <t>06579465913</t>
  </si>
  <si>
    <t>02547486946</t>
  </si>
  <si>
    <t>77274253972</t>
  </si>
  <si>
    <t>11415295999</t>
  </si>
  <si>
    <t>01670593940</t>
  </si>
  <si>
    <t>04016832900</t>
  </si>
  <si>
    <t>10824810929</t>
  </si>
  <si>
    <t>08324084924</t>
  </si>
  <si>
    <t>4136451119</t>
  </si>
  <si>
    <t>35754354991</t>
  </si>
  <si>
    <t>01863309950</t>
  </si>
  <si>
    <t>03165356998</t>
  </si>
  <si>
    <t>41997733212</t>
  </si>
  <si>
    <t>07274925946</t>
  </si>
  <si>
    <t>08325419903</t>
  </si>
  <si>
    <t>41996032855</t>
  </si>
  <si>
    <t>03116277907</t>
  </si>
  <si>
    <t>69496374972</t>
  </si>
  <si>
    <t>41996895541</t>
  </si>
  <si>
    <t>02094216900</t>
  </si>
  <si>
    <t>07764430978</t>
  </si>
  <si>
    <t>00553472909</t>
  </si>
  <si>
    <t>02755721960</t>
  </si>
  <si>
    <t>17903092987</t>
  </si>
  <si>
    <t>01335346775</t>
  </si>
  <si>
    <t>52124363972</t>
  </si>
  <si>
    <t>88750833987</t>
  </si>
  <si>
    <t>04043378998</t>
  </si>
  <si>
    <t>01434105989</t>
  </si>
  <si>
    <t>21589747968</t>
  </si>
  <si>
    <t>92853269949</t>
  </si>
  <si>
    <t>60145838072</t>
  </si>
  <si>
    <t>05565905036</t>
  </si>
  <si>
    <t>03593946041</t>
  </si>
  <si>
    <t>01266157050</t>
  </si>
  <si>
    <t>60178558915</t>
  </si>
  <si>
    <t>Abobrinha, Abóbora, Aipim/mandioca, Alface, Alho, Almeirão, Ameixa, Amendoim, Amora preta, Araçá, Azedinha, Batata cará/dioscorea, Batata doce, Batata inglesa, Batata-baroa/Mandioquinha-salsa, Bergamota/mexerica, Berinjela, Beterraba, Boldo, Capim limão/cidró, Capuchinha, Caqui, Carqueja, Cebola, Cenoura, Chuchu, Citronela, Confrei, Couve brócolis, Couve flor, Couve folha, Ervilha torta, Espinafre, Feijão, Feijão de vagem , Figo, Framboesa, Girassol, Goiaba, Hortelã, Inhame, Kiwi, Laranja, Leite de vaca, Limão, Manjericão, Marcela, Maçã, Melancia, Melão, Milho, Milho verde, Mostarda, Nabo, Nectarina, Ora-pro-nóbis, Pepino, Pimenta, Pimenta rosa (aroeira), Pimentão, Pinhão, Pêra, Pêssego, Quiabo, Rabanete, Repolho, Soja, Tomate, Uva</t>
  </si>
  <si>
    <t>62062042949</t>
  </si>
  <si>
    <t>78765811968</t>
  </si>
  <si>
    <t>31327508168</t>
  </si>
  <si>
    <t>70105632171</t>
  </si>
  <si>
    <t>80508588987</t>
  </si>
  <si>
    <t>75716429904</t>
  </si>
  <si>
    <t>69919917915</t>
  </si>
  <si>
    <t>67534996953</t>
  </si>
  <si>
    <t>78881668904</t>
  </si>
  <si>
    <t>53551001987</t>
  </si>
  <si>
    <t>08863686939</t>
  </si>
  <si>
    <t>08863889961</t>
  </si>
  <si>
    <t>80528775987</t>
  </si>
  <si>
    <t>00805806962</t>
  </si>
  <si>
    <t>09740833993</t>
  </si>
  <si>
    <t>09232364905</t>
  </si>
  <si>
    <t>03684916927</t>
  </si>
  <si>
    <t>01742290973</t>
  </si>
  <si>
    <t>10286801981</t>
  </si>
  <si>
    <t>70835187934</t>
  </si>
  <si>
    <t>81596529920</t>
  </si>
  <si>
    <t>87405890997</t>
  </si>
  <si>
    <t>70871094991</t>
  </si>
  <si>
    <t>76691039904</t>
  </si>
  <si>
    <t>03604726999</t>
  </si>
  <si>
    <t>09276567950</t>
  </si>
  <si>
    <t>20929560949</t>
  </si>
  <si>
    <t>06447074968</t>
  </si>
  <si>
    <t>53668219915</t>
  </si>
  <si>
    <t>02506028900</t>
  </si>
  <si>
    <t>00842211942</t>
  </si>
  <si>
    <t>11171649932</t>
  </si>
  <si>
    <t>03355717940</t>
  </si>
  <si>
    <t>998520894</t>
  </si>
  <si>
    <t>04914993961</t>
  </si>
  <si>
    <t>53602277968</t>
  </si>
  <si>
    <t>57262373900</t>
  </si>
  <si>
    <t>02604243903</t>
  </si>
  <si>
    <t>02633824943</t>
  </si>
  <si>
    <t>11165031906</t>
  </si>
  <si>
    <t>04628172960</t>
  </si>
  <si>
    <t>08739413900</t>
  </si>
  <si>
    <t>65504283949</t>
  </si>
  <si>
    <t>02701321980</t>
  </si>
  <si>
    <t>07805842957</t>
  </si>
  <si>
    <t>79072410904</t>
  </si>
  <si>
    <t>39280233904</t>
  </si>
  <si>
    <t>03170336975</t>
  </si>
  <si>
    <t>39280217968</t>
  </si>
  <si>
    <t>12657836917</t>
  </si>
  <si>
    <t>84508221904</t>
  </si>
  <si>
    <t>02758259907</t>
  </si>
  <si>
    <t>03688332911</t>
  </si>
  <si>
    <t>53048571949</t>
  </si>
  <si>
    <t>02498031944</t>
  </si>
  <si>
    <t>04642551980</t>
  </si>
  <si>
    <t>04657811959</t>
  </si>
  <si>
    <t>36819968817</t>
  </si>
  <si>
    <t>21865987875</t>
  </si>
  <si>
    <t>43698980800</t>
  </si>
  <si>
    <t>06522525917</t>
  </si>
  <si>
    <t>01187149969</t>
  </si>
  <si>
    <t>05420517965</t>
  </si>
  <si>
    <t>15291967870</t>
  </si>
  <si>
    <t>00337731810</t>
  </si>
  <si>
    <t>04518014901</t>
  </si>
  <si>
    <t>03325632947</t>
  </si>
  <si>
    <t>83047549915</t>
  </si>
  <si>
    <t>03690703999</t>
  </si>
  <si>
    <t>76031063972</t>
  </si>
  <si>
    <t>77210123920</t>
  </si>
  <si>
    <t>58190554972</t>
  </si>
  <si>
    <t>92336744953</t>
  </si>
  <si>
    <t>04840424918</t>
  </si>
  <si>
    <t>02434433901</t>
  </si>
  <si>
    <t>98350501987</t>
  </si>
  <si>
    <t>01639462996</t>
  </si>
  <si>
    <t>59674334904</t>
  </si>
  <si>
    <t>67407293953</t>
  </si>
  <si>
    <t>18025897915</t>
  </si>
  <si>
    <t>03343370975</t>
  </si>
  <si>
    <t>65782429968</t>
  </si>
  <si>
    <t>02052823930</t>
  </si>
  <si>
    <t>01542776902</t>
  </si>
  <si>
    <t>02603311980</t>
  </si>
  <si>
    <t>02370798955</t>
  </si>
  <si>
    <t>04831430900</t>
  </si>
  <si>
    <t>56074840920</t>
  </si>
  <si>
    <t>08198148906</t>
  </si>
  <si>
    <t>06903008918</t>
  </si>
  <si>
    <t>55211178904</t>
  </si>
  <si>
    <t>03045386989</t>
  </si>
  <si>
    <t>07296297832</t>
  </si>
  <si>
    <t>32359103873</t>
  </si>
  <si>
    <t>00508626854</t>
  </si>
  <si>
    <t>30226263800</t>
  </si>
  <si>
    <t>97745120900</t>
  </si>
  <si>
    <t>79646026915</t>
  </si>
  <si>
    <t>82555680934</t>
  </si>
  <si>
    <t>08666686910</t>
  </si>
  <si>
    <t>05498823916</t>
  </si>
  <si>
    <t>35927125867</t>
  </si>
  <si>
    <t>03304307931</t>
  </si>
  <si>
    <t>15566029876</t>
  </si>
  <si>
    <t>00726953903</t>
  </si>
  <si>
    <t>30750004851</t>
  </si>
  <si>
    <t>26540264852</t>
  </si>
  <si>
    <t>02730343911</t>
  </si>
  <si>
    <t>29279962884</t>
  </si>
  <si>
    <t>37250769871</t>
  </si>
  <si>
    <t>28660532813</t>
  </si>
  <si>
    <t>25206997870</t>
  </si>
  <si>
    <t>43130702814</t>
  </si>
  <si>
    <t>80495176915</t>
  </si>
  <si>
    <t>4298352779</t>
  </si>
  <si>
    <t>07958409931</t>
  </si>
  <si>
    <t>06107995927</t>
  </si>
  <si>
    <t>4288273151</t>
  </si>
  <si>
    <t>24384143915</t>
  </si>
  <si>
    <t>07207524935</t>
  </si>
  <si>
    <t>4298644692</t>
  </si>
  <si>
    <t>03303502935</t>
  </si>
  <si>
    <t>02525593987</t>
  </si>
  <si>
    <t>54578086968</t>
  </si>
  <si>
    <t>51319055915</t>
  </si>
  <si>
    <t>09214482950</t>
  </si>
  <si>
    <t>05337258958</t>
  </si>
  <si>
    <t>02961264979</t>
  </si>
  <si>
    <t>03063351903</t>
  </si>
  <si>
    <t>03992901920</t>
  </si>
  <si>
    <t>34800972949</t>
  </si>
  <si>
    <t>02083609999</t>
  </si>
  <si>
    <t>67015158949</t>
  </si>
  <si>
    <t>04577460920</t>
  </si>
  <si>
    <t>58543759900</t>
  </si>
  <si>
    <t>4934522233</t>
  </si>
  <si>
    <t>69060843991</t>
  </si>
  <si>
    <t>68264127991</t>
  </si>
  <si>
    <t>4934528122</t>
  </si>
  <si>
    <t>62645013953</t>
  </si>
  <si>
    <t>29522250953</t>
  </si>
  <si>
    <t>03016673908</t>
  </si>
  <si>
    <t>02202944966</t>
  </si>
  <si>
    <t>61252530900</t>
  </si>
  <si>
    <t>46034110904</t>
  </si>
  <si>
    <t>02457046980</t>
  </si>
  <si>
    <t>72498498915</t>
  </si>
  <si>
    <t>4933199207</t>
  </si>
  <si>
    <t>02192099959</t>
  </si>
  <si>
    <t>11700405942</t>
  </si>
  <si>
    <t>38518520959</t>
  </si>
  <si>
    <t>47740221953</t>
  </si>
  <si>
    <t>58006168920</t>
  </si>
  <si>
    <t>08364123971</t>
  </si>
  <si>
    <t>42981859900</t>
  </si>
  <si>
    <t>07674000974</t>
  </si>
  <si>
    <t>01063800951</t>
  </si>
  <si>
    <t>33199207</t>
  </si>
  <si>
    <t>59058986934</t>
  </si>
  <si>
    <t>86889150910</t>
  </si>
  <si>
    <t>11405360950</t>
  </si>
  <si>
    <t>11405363975</t>
  </si>
  <si>
    <t>57955166949</t>
  </si>
  <si>
    <t>10088134946</t>
  </si>
  <si>
    <t>81239572972</t>
  </si>
  <si>
    <t>08301266945</t>
  </si>
  <si>
    <t>52617122972</t>
  </si>
  <si>
    <t>00629159912</t>
  </si>
  <si>
    <t>51597144991</t>
  </si>
  <si>
    <t>34711651004</t>
  </si>
  <si>
    <t>67015867915</t>
  </si>
  <si>
    <t>34522233</t>
  </si>
  <si>
    <t>84339810991</t>
  </si>
  <si>
    <t>09816708906</t>
  </si>
  <si>
    <t>09816684969</t>
  </si>
  <si>
    <t>53140958072</t>
  </si>
  <si>
    <t>13843954828</t>
  </si>
  <si>
    <t>14888912904</t>
  </si>
  <si>
    <t>73734055920</t>
  </si>
  <si>
    <t>05545432906</t>
  </si>
  <si>
    <t>49999625887</t>
  </si>
  <si>
    <t>07275842947</t>
  </si>
  <si>
    <t>61252514972</t>
  </si>
  <si>
    <t>49991823546</t>
  </si>
  <si>
    <t>11423436938</t>
  </si>
  <si>
    <t>50975390953</t>
  </si>
  <si>
    <t>02937258964</t>
  </si>
  <si>
    <t>75171376891</t>
  </si>
  <si>
    <t>31316781860</t>
  </si>
  <si>
    <t>10030324947</t>
  </si>
  <si>
    <t>01342408047</t>
  </si>
  <si>
    <t>22365141900</t>
  </si>
  <si>
    <t>02037627971</t>
  </si>
  <si>
    <t>04998688898</t>
  </si>
  <si>
    <t xml:space="preserve">26191609876						</t>
  </si>
  <si>
    <t>02927774935</t>
  </si>
  <si>
    <t>35394262802</t>
  </si>
  <si>
    <t>37891221812</t>
  </si>
  <si>
    <t>10646115677</t>
  </si>
  <si>
    <t>06241561928</t>
  </si>
  <si>
    <t>74690221049</t>
  </si>
  <si>
    <t>09589953034</t>
  </si>
  <si>
    <t>04247836064</t>
  </si>
  <si>
    <t>73752614072</t>
  </si>
  <si>
    <t>60468688072</t>
  </si>
  <si>
    <t>55996786849</t>
  </si>
  <si>
    <t>97456349053</t>
  </si>
  <si>
    <t>01877778028</t>
  </si>
  <si>
    <t>99171074015</t>
  </si>
  <si>
    <t>46018743000</t>
  </si>
  <si>
    <t>01148088059</t>
  </si>
  <si>
    <t>54450896068</t>
  </si>
  <si>
    <t>09336737015</t>
  </si>
  <si>
    <t>77364031049</t>
  </si>
  <si>
    <t>44350830006</t>
  </si>
  <si>
    <t>77082940025</t>
  </si>
  <si>
    <t>91446074072</t>
  </si>
  <si>
    <t>01110312067</t>
  </si>
  <si>
    <t>90932650082</t>
  </si>
  <si>
    <t>69506442053</t>
  </si>
  <si>
    <t>03731532018</t>
  </si>
  <si>
    <t>41061586049</t>
  </si>
  <si>
    <t>42271835968</t>
  </si>
  <si>
    <t>41138678953</t>
  </si>
  <si>
    <t>03810862916</t>
  </si>
  <si>
    <t>05719362967</t>
  </si>
  <si>
    <t>00576122939</t>
  </si>
  <si>
    <t>02061404952</t>
  </si>
  <si>
    <t>02045013189</t>
  </si>
  <si>
    <t>05541143993</t>
  </si>
  <si>
    <t>02113307952</t>
  </si>
  <si>
    <t>04766214960</t>
  </si>
  <si>
    <t>60529598949</t>
  </si>
  <si>
    <t>10803733909</t>
  </si>
  <si>
    <t>07447169935</t>
  </si>
  <si>
    <t>02330950985</t>
  </si>
  <si>
    <t>71273255968</t>
  </si>
  <si>
    <t>28161502838</t>
  </si>
  <si>
    <t>02314144988</t>
  </si>
  <si>
    <t>68062664015</t>
  </si>
  <si>
    <t>48557650078</t>
  </si>
  <si>
    <t>00764889001</t>
  </si>
  <si>
    <t>03074865083</t>
  </si>
  <si>
    <t>06452561960</t>
  </si>
  <si>
    <t>08267452966</t>
  </si>
  <si>
    <t>11857192966</t>
  </si>
  <si>
    <t>91744547904</t>
  </si>
  <si>
    <t>03379313998</t>
  </si>
  <si>
    <t>09757466930</t>
  </si>
  <si>
    <t>11714857948</t>
  </si>
  <si>
    <t>09288138943</t>
  </si>
  <si>
    <t>08188563943</t>
  </si>
  <si>
    <t>09564490936</t>
  </si>
  <si>
    <t>10776618946</t>
  </si>
  <si>
    <t>01351876996</t>
  </si>
  <si>
    <t>01531334903</t>
  </si>
  <si>
    <t>03672146951</t>
  </si>
  <si>
    <t>65018036168</t>
  </si>
  <si>
    <t>70044600968</t>
  </si>
  <si>
    <t>07287424975</t>
  </si>
  <si>
    <t>07121868911</t>
  </si>
  <si>
    <t>22109463953</t>
  </si>
  <si>
    <t>68597860944</t>
  </si>
  <si>
    <t>Abóbora, Aipim/mandioca, Alface, Açafrão/Cúrcuma/Zedoária, Banana/diversas, Batata doce, Berinjela, Beterraba, Chuchu, Couve brócolis, Couve flor, Couve folha, Feijão, Gengibre, Inhame, Laranja, Limão, Milho, Pepino, Rabanete, Repolho, Rúcula</t>
  </si>
  <si>
    <t>67183590925</t>
  </si>
  <si>
    <t>03757955960</t>
  </si>
  <si>
    <t>Abóbora, Agrião, Alface, Alho, Alho poró, Amora preta, Araticum, Araçá, Açafrão/Cúrcuma/Zedoária, Batata doce, Batata inglesa, Batata-baroa/Mandioquinha-salsa, Bergamota/mexerica, Berinjela, Beterraba, Cebola, Cebolinha, Cenoura, Chuchu, Couve brócolis, Couve chinesa, Couve flor, Couve folha, Couve-rábano, Ervilha, Espinafre, Feijão, Feijão de vagem , Figo, Goiaba, Ingá, Kiwi, Laranja, Limão, Melancia, Melão, Milho, Milho verde, Morango, Orégano, Outros tubérculos e/ou raízes não especificados, Pepino, Physalis, Pimentão, Pêssego, Radiche, Repolho, Rúcula, Salsa, Tangerina ponkan, Tomate, Yacon</t>
  </si>
  <si>
    <t>09577565930</t>
  </si>
  <si>
    <t>01478884924</t>
  </si>
  <si>
    <t>13308728940</t>
  </si>
  <si>
    <t>17608724072</t>
  </si>
  <si>
    <t>Acelga, Alface, Babosa/aloe vera, Banana/diversas, Boldo, Butiá, Caqui, Carqueja, Couve brócolis, Couve flor, Couve folha, Erva cidreira, Feijão, Figo, Goiaba, Hortelã, Jabuticaba, Limão-cravo, Milho, Ovos de galinha, Repolho, Rúcula</t>
  </si>
  <si>
    <t>051991143026</t>
  </si>
  <si>
    <t>22934454886</t>
  </si>
  <si>
    <t>30815235836</t>
  </si>
  <si>
    <t>14789148823</t>
  </si>
  <si>
    <t>12488965804</t>
  </si>
  <si>
    <t>43298840890</t>
  </si>
  <si>
    <t>61915130891</t>
  </si>
  <si>
    <t>16607982808</t>
  </si>
  <si>
    <t>01814458832</t>
  </si>
  <si>
    <t>32945700824</t>
  </si>
  <si>
    <t>79738338972</t>
  </si>
  <si>
    <t>60556641949</t>
  </si>
  <si>
    <t>01393106900</t>
  </si>
  <si>
    <t>01413129986</t>
  </si>
  <si>
    <t>12949502903</t>
  </si>
  <si>
    <t>12963004982</t>
  </si>
  <si>
    <t>07700637000130</t>
  </si>
  <si>
    <t>55999634234</t>
  </si>
  <si>
    <t>92805469100</t>
  </si>
  <si>
    <t>05521044930</t>
  </si>
  <si>
    <t>79093418904</t>
  </si>
  <si>
    <t>09539686938</t>
  </si>
  <si>
    <t>09539691931</t>
  </si>
  <si>
    <t>69827982915</t>
  </si>
  <si>
    <t>45918392904</t>
  </si>
  <si>
    <t>94933588953</t>
  </si>
  <si>
    <t>03605475914</t>
  </si>
  <si>
    <t>75648750978</t>
  </si>
  <si>
    <t xml:space="preserve"> 13648730959</t>
  </si>
  <si>
    <t>05733720980</t>
  </si>
  <si>
    <t>63605180906</t>
  </si>
  <si>
    <t>74212290944</t>
  </si>
  <si>
    <t>90037812904</t>
  </si>
  <si>
    <t>06673176946</t>
  </si>
  <si>
    <t>12230683900</t>
  </si>
  <si>
    <t>60060310944</t>
  </si>
  <si>
    <t>13648730959</t>
  </si>
  <si>
    <t>06358549960</t>
  </si>
  <si>
    <t>05437370989</t>
  </si>
  <si>
    <t>03370081911</t>
  </si>
  <si>
    <t>06049636966</t>
  </si>
  <si>
    <t>75574020904</t>
  </si>
  <si>
    <t>34830839953</t>
  </si>
  <si>
    <t>03353066918</t>
  </si>
  <si>
    <t>60060522968</t>
  </si>
  <si>
    <t>08908681906</t>
  </si>
  <si>
    <t>08906883978</t>
  </si>
  <si>
    <t>66042305972</t>
  </si>
  <si>
    <t>03052438964</t>
  </si>
  <si>
    <t>04956650965</t>
  </si>
  <si>
    <t>08659492986</t>
  </si>
  <si>
    <t>91744814953</t>
  </si>
  <si>
    <t>03915442925</t>
  </si>
  <si>
    <t>06611896945</t>
  </si>
  <si>
    <t>03396209940</t>
  </si>
  <si>
    <t>69899010987</t>
  </si>
  <si>
    <t>03735650970</t>
  </si>
  <si>
    <t>64625044987</t>
  </si>
  <si>
    <t>02882174977</t>
  </si>
  <si>
    <t>03388757941</t>
  </si>
  <si>
    <t>41998860755</t>
  </si>
  <si>
    <t>04249659925</t>
  </si>
  <si>
    <t>03327286922</t>
  </si>
  <si>
    <t>02408102952</t>
  </si>
  <si>
    <t>12286892962</t>
  </si>
  <si>
    <t>03350854907</t>
  </si>
  <si>
    <t>87619008934</t>
  </si>
  <si>
    <t>65543084900</t>
  </si>
  <si>
    <t>07266877903</t>
  </si>
  <si>
    <t>08604777970</t>
  </si>
  <si>
    <t>66706548987</t>
  </si>
  <si>
    <t>06222034950</t>
  </si>
  <si>
    <t>83103635915</t>
  </si>
  <si>
    <t>02712681908</t>
  </si>
  <si>
    <t>05038208908</t>
  </si>
  <si>
    <t>20110685920</t>
  </si>
  <si>
    <t>03184438996</t>
  </si>
  <si>
    <t>56105770987</t>
  </si>
  <si>
    <t>07123954904</t>
  </si>
  <si>
    <t>52162834987</t>
  </si>
  <si>
    <t>04120902951</t>
  </si>
  <si>
    <t>04693510980</t>
  </si>
  <si>
    <t>05036966929</t>
  </si>
  <si>
    <t>04489765959</t>
  </si>
  <si>
    <t>56286090991</t>
  </si>
  <si>
    <t>03569788938</t>
  </si>
  <si>
    <t>75265494987</t>
  </si>
  <si>
    <t>35473533949</t>
  </si>
  <si>
    <t>00748394974</t>
  </si>
  <si>
    <t>91695627920</t>
  </si>
  <si>
    <t>04568848903</t>
  </si>
  <si>
    <t>82555290982</t>
  </si>
  <si>
    <t>78248396991</t>
  </si>
  <si>
    <t>04442400989</t>
  </si>
  <si>
    <t>03030317943</t>
  </si>
  <si>
    <t>06282653959</t>
  </si>
  <si>
    <t>09017290943</t>
  </si>
  <si>
    <t>03528744901</t>
  </si>
  <si>
    <t>41999467197</t>
  </si>
  <si>
    <t>04815108935</t>
  </si>
  <si>
    <t>67196438949</t>
  </si>
  <si>
    <t>50278460968</t>
  </si>
  <si>
    <t>66238188987</t>
  </si>
  <si>
    <t>06201620907</t>
  </si>
  <si>
    <t>041999467197</t>
  </si>
  <si>
    <t>10832732990</t>
  </si>
  <si>
    <t>69859221987</t>
  </si>
  <si>
    <t>06508373986</t>
  </si>
  <si>
    <t>06394133906</t>
  </si>
  <si>
    <t>04534130996</t>
  </si>
  <si>
    <t>04081221960</t>
  </si>
  <si>
    <t>35801565949</t>
  </si>
  <si>
    <t>84292954968</t>
  </si>
  <si>
    <t>07270441928</t>
  </si>
  <si>
    <t>11256609960</t>
  </si>
  <si>
    <t>09280135961</t>
  </si>
  <si>
    <t>41987165731</t>
  </si>
  <si>
    <t>10476082943</t>
  </si>
  <si>
    <t>05798890929</t>
  </si>
  <si>
    <t>28499638953</t>
  </si>
  <si>
    <t xml:space="preserve">  86100734915</t>
  </si>
  <si>
    <t>01517675995</t>
  </si>
  <si>
    <t>10843122986</t>
  </si>
  <si>
    <t>59786450949</t>
  </si>
  <si>
    <t>99575353900</t>
  </si>
  <si>
    <t>78845637972</t>
  </si>
  <si>
    <t>59327618904</t>
  </si>
  <si>
    <t>08938029999</t>
  </si>
  <si>
    <t>09706722920</t>
  </si>
  <si>
    <t>11093841907</t>
  </si>
  <si>
    <t>07545591909</t>
  </si>
  <si>
    <t>02807436960</t>
  </si>
  <si>
    <t>69889201968</t>
  </si>
  <si>
    <t>02267332973</t>
  </si>
  <si>
    <t>04676105924</t>
  </si>
  <si>
    <t>25947999803</t>
  </si>
  <si>
    <t>02212849907</t>
  </si>
  <si>
    <t>00542060906</t>
  </si>
  <si>
    <t>45137951900</t>
  </si>
  <si>
    <t xml:space="preserve">03311061918   </t>
  </si>
  <si>
    <t>05879284921</t>
  </si>
  <si>
    <t xml:space="preserve">08064302900 </t>
  </si>
  <si>
    <t>98156675053</t>
  </si>
  <si>
    <t>51995432048</t>
  </si>
  <si>
    <t>77935195072</t>
  </si>
  <si>
    <t>64456153920</t>
  </si>
  <si>
    <t>05051285945</t>
  </si>
  <si>
    <t>09582730900</t>
  </si>
  <si>
    <t>10789806916</t>
  </si>
  <si>
    <t>03709285984</t>
  </si>
  <si>
    <t>06026837930</t>
  </si>
  <si>
    <t>59196580968</t>
  </si>
  <si>
    <t>00807337943</t>
  </si>
  <si>
    <t>08979276990</t>
  </si>
  <si>
    <t>57884242915</t>
  </si>
  <si>
    <t>05356781938</t>
  </si>
  <si>
    <t>05433325946</t>
  </si>
  <si>
    <t>02277564958</t>
  </si>
  <si>
    <t>86510886987</t>
  </si>
  <si>
    <t>42809568987</t>
  </si>
  <si>
    <t>09991337997</t>
  </si>
  <si>
    <t>66064210982</t>
  </si>
  <si>
    <t>40788091972</t>
  </si>
  <si>
    <t>40301907072</t>
  </si>
  <si>
    <t>055999251834</t>
  </si>
  <si>
    <t xml:space="preserve"> 35994576034</t>
  </si>
  <si>
    <t>03338288018</t>
  </si>
  <si>
    <t>37636880059</t>
  </si>
  <si>
    <t>62739948034</t>
  </si>
  <si>
    <t>42932092049</t>
  </si>
  <si>
    <t>01818332043</t>
  </si>
  <si>
    <t>42764149034</t>
  </si>
  <si>
    <t>02872620060</t>
  </si>
  <si>
    <t>03756283046</t>
  </si>
  <si>
    <t>90953223000</t>
  </si>
  <si>
    <t>90989465004</t>
  </si>
  <si>
    <t>58922865091</t>
  </si>
  <si>
    <t>00611991098</t>
  </si>
  <si>
    <t>01231443022</t>
  </si>
  <si>
    <t>95701451020</t>
  </si>
  <si>
    <t>82604770091</t>
  </si>
  <si>
    <t>17954797015</t>
  </si>
  <si>
    <t>45826510030</t>
  </si>
  <si>
    <t>96038233091</t>
  </si>
  <si>
    <t>04215989051</t>
  </si>
  <si>
    <t>42808294972</t>
  </si>
  <si>
    <t>03102212930</t>
  </si>
  <si>
    <t>07163998902</t>
  </si>
  <si>
    <t>4934525574</t>
  </si>
  <si>
    <t>38573229934</t>
  </si>
  <si>
    <t>68765533968</t>
  </si>
  <si>
    <t>72366125968</t>
  </si>
  <si>
    <t>01826154990</t>
  </si>
  <si>
    <t>11229615962</t>
  </si>
  <si>
    <t>66688957949</t>
  </si>
  <si>
    <t>01943074925</t>
  </si>
  <si>
    <t>08904811996</t>
  </si>
  <si>
    <t>10274351900</t>
  </si>
  <si>
    <t>09230198986</t>
  </si>
  <si>
    <t>01449116981</t>
  </si>
  <si>
    <t>04136776366</t>
  </si>
  <si>
    <t>06795785955</t>
  </si>
  <si>
    <t>49170961972</t>
  </si>
  <si>
    <t>39487245987</t>
  </si>
  <si>
    <t>41996080632</t>
  </si>
  <si>
    <t>01661054900</t>
  </si>
  <si>
    <t>66297540934</t>
  </si>
  <si>
    <t>66718082953</t>
  </si>
  <si>
    <t>09445273966</t>
  </si>
  <si>
    <t>29966183949</t>
  </si>
  <si>
    <t>05350452983</t>
  </si>
  <si>
    <t>59870931987</t>
  </si>
  <si>
    <t>01938097963</t>
  </si>
  <si>
    <t>07753458906</t>
  </si>
  <si>
    <t>94106401991</t>
  </si>
  <si>
    <t>74062840987</t>
  </si>
  <si>
    <t>04626420974</t>
  </si>
  <si>
    <t>56092652900</t>
  </si>
  <si>
    <t>12377305970</t>
  </si>
  <si>
    <t>04049427923</t>
  </si>
  <si>
    <t>46698167991</t>
  </si>
  <si>
    <t>38983923091</t>
  </si>
  <si>
    <t>02005841030</t>
  </si>
  <si>
    <t>46929649015</t>
  </si>
  <si>
    <t>054996019909</t>
  </si>
  <si>
    <t>65650972087</t>
  </si>
  <si>
    <t>42775655068</t>
  </si>
  <si>
    <t>03886202003</t>
  </si>
  <si>
    <t>44389477072</t>
  </si>
  <si>
    <t>Agrião, Aipim/mandioca, Alcachofra(folha), Alecrim, Alho poró, Amora branca, Açafrão/Cúrcuma/Zedoária, Batata doce, Berinjela, Beterraba, Boldo, Calêndula, Camomila, Capim limão/cidró, Carqueja, Cavalinha, Cebola, Cebolinha, Chapéu de couro, Couve folha, Dente de leão, Endro, Erva cidreira, Ervilha, Espinafre, Espinheira santa, Feijão, Feijão de vagem , Funcho, Guaco, Hortelã, Malva, Manjericão, Manjerona, Maracujá azedo, Marcela, Melancia, Melissa, Melão, Menta, Milho pipoca, Milho verde, Noz pecã, Orégano, Osmarim, Outras plantas bioativas não especificadas, Pepino, Pimentão, Salsa, Sálvia, Tansagem, Tomate, Tomilho, Uva</t>
  </si>
  <si>
    <t>054996091741</t>
  </si>
  <si>
    <t>42775582087</t>
  </si>
  <si>
    <t>03300321000</t>
  </si>
  <si>
    <t>03631313020</t>
  </si>
  <si>
    <t>02258886023</t>
  </si>
  <si>
    <t>01336110007</t>
  </si>
  <si>
    <t>02473272042</t>
  </si>
  <si>
    <t>28556682049</t>
  </si>
  <si>
    <t>45167125049</t>
  </si>
  <si>
    <t>054996743125</t>
  </si>
  <si>
    <t>01294771094</t>
  </si>
  <si>
    <t>03590172070</t>
  </si>
  <si>
    <t>01546504044</t>
  </si>
  <si>
    <t>89665295004</t>
  </si>
  <si>
    <t>03691512089</t>
  </si>
  <si>
    <t>02850271900</t>
  </si>
  <si>
    <t>Abobrinha, Abóbora, Aipim/mandioca, Alface, Amora preta, Batata doce, Batata inglesa, Batata-baroa/Mandioquinha-salsa, Beterraba, Caqui, Cebola, Cebolinha, Cenoura, Chuchu, Couve brócolis, Couve chinesa, Couve flor, Couve folha, Espinafre, Feijão, Feijão de vagem , Laranja, Limão, Melancia, Pepino, Pimentão, Rabanete, Repolho, Rúcula, Salsa, Tangerina ponkan, Tomate</t>
  </si>
  <si>
    <t>33672954934</t>
  </si>
  <si>
    <t>06552142919</t>
  </si>
  <si>
    <t>05619044998</t>
  </si>
  <si>
    <t>42984526558</t>
  </si>
  <si>
    <t>89756495987</t>
  </si>
  <si>
    <t>38924978934</t>
  </si>
  <si>
    <t>09047900960</t>
  </si>
  <si>
    <t>97206008968</t>
  </si>
  <si>
    <t>56503377991</t>
  </si>
  <si>
    <t>05978501947</t>
  </si>
  <si>
    <t>09219214970</t>
  </si>
  <si>
    <t>12388747970</t>
  </si>
  <si>
    <t>03382886944</t>
  </si>
  <si>
    <t>Abobrinha, Abóbora, Acelga, Aipim/mandioca, Alface, Alho, Amora preta, Batata doce, Bergamota/mexerica, Beterraba, Caqui, Cebola, Cebolinha, Cenoura, Chuchu, Couve brócolis, Couve flor, Couve folha, Feijão, Feijão de vagem , Laranja, Limão, Milho verde, Morango, Pepino, Pimentão, Pêssego, Salsa, Tangerina ponkan, Tomate</t>
  </si>
  <si>
    <t>04393664965</t>
  </si>
  <si>
    <t>09489182923</t>
  </si>
  <si>
    <t>06854674905</t>
  </si>
  <si>
    <t>97702005904</t>
  </si>
  <si>
    <t>08988261950</t>
  </si>
  <si>
    <t>44049706920</t>
  </si>
  <si>
    <t>Abobrinha, Abóbora, Acelga, Aipim/mandioca, Alface, Amora preta, Araçá, Batata cará/dioscorea, Batata doce, Beterraba, Caqui, Cebola, Cebolinha, Cenoura, Chuchu, Couve brócolis, Couve chinesa, Couve flor, Couve folha, Espinafre, Feijão, Feijão de vagem , Laranja, Milho verde, Mostarda, Pepino, Pimenta, Pêra, Rabanete, Repolho, Salsa, Tomate, Uva</t>
  </si>
  <si>
    <t>01568209940</t>
  </si>
  <si>
    <t>01100887946</t>
  </si>
  <si>
    <t>01420281933</t>
  </si>
  <si>
    <t>05352285979</t>
  </si>
  <si>
    <t>04815379963</t>
  </si>
  <si>
    <t>04896897951</t>
  </si>
  <si>
    <t>01594100969</t>
  </si>
  <si>
    <t>55726194934</t>
  </si>
  <si>
    <t>05740574986</t>
  </si>
  <si>
    <t>56114800982</t>
  </si>
  <si>
    <t>05649068917</t>
  </si>
  <si>
    <t>08808397912</t>
  </si>
  <si>
    <t>97485853953</t>
  </si>
  <si>
    <t>10075230933</t>
  </si>
  <si>
    <t>02695915918</t>
  </si>
  <si>
    <t>05676793902</t>
  </si>
  <si>
    <t>60032650949</t>
  </si>
  <si>
    <t>02279151944</t>
  </si>
  <si>
    <t>70019762968</t>
  </si>
  <si>
    <t>995261395</t>
  </si>
  <si>
    <t>02851138952</t>
  </si>
  <si>
    <t>08940137930</t>
  </si>
  <si>
    <t>10245245901</t>
  </si>
  <si>
    <t>83103562934</t>
  </si>
  <si>
    <t>08940125924</t>
  </si>
  <si>
    <t>11192248961</t>
  </si>
  <si>
    <t>58768432968</t>
  </si>
  <si>
    <t>60235756920</t>
  </si>
  <si>
    <t>09273138985</t>
  </si>
  <si>
    <t>12864813920</t>
  </si>
  <si>
    <t>91743036949</t>
  </si>
  <si>
    <t>997084549</t>
  </si>
  <si>
    <t>03814169921</t>
  </si>
  <si>
    <t>46268758900</t>
  </si>
  <si>
    <t>07271766928</t>
  </si>
  <si>
    <t>59288060944</t>
  </si>
  <si>
    <t>998092054</t>
  </si>
  <si>
    <t>07469595910</t>
  </si>
  <si>
    <t>04702498975</t>
  </si>
  <si>
    <t>02557200921</t>
  </si>
  <si>
    <t>60620064900</t>
  </si>
  <si>
    <t>02390312969</t>
  </si>
  <si>
    <t>00581016912</t>
  </si>
  <si>
    <t>09270061973</t>
  </si>
  <si>
    <t>51588595072</t>
  </si>
  <si>
    <t>64612724968</t>
  </si>
  <si>
    <t>09243751913</t>
  </si>
  <si>
    <t>07861279960</t>
  </si>
  <si>
    <t>46508244949</t>
  </si>
  <si>
    <t>76717860987</t>
  </si>
  <si>
    <t>10231885970</t>
  </si>
  <si>
    <t>92425860991</t>
  </si>
  <si>
    <t>04431819932</t>
  </si>
  <si>
    <t>94731080959</t>
  </si>
  <si>
    <t>05217833998</t>
  </si>
  <si>
    <t>93809069949</t>
  </si>
  <si>
    <t>76872467991</t>
  </si>
  <si>
    <t>02827852993</t>
  </si>
  <si>
    <t>09948923901</t>
  </si>
  <si>
    <t>45409714091</t>
  </si>
  <si>
    <t>00680676902</t>
  </si>
  <si>
    <t>09031667986</t>
  </si>
  <si>
    <t>03016150980</t>
  </si>
  <si>
    <t>Juliano de Costa Felipe</t>
  </si>
  <si>
    <t>48 99964 6135</t>
  </si>
  <si>
    <t>73300160987</t>
  </si>
  <si>
    <t>Atalíbio Felipe</t>
  </si>
  <si>
    <t>76741338934</t>
  </si>
  <si>
    <t>Sidnei de Costa Felipe</t>
  </si>
  <si>
    <t>75796791915</t>
  </si>
  <si>
    <t>José Nagildo Luiz</t>
  </si>
  <si>
    <t>48 99144 3755</t>
  </si>
  <si>
    <t>03583144961</t>
  </si>
  <si>
    <t>Rosane Pelizzari Luiz</t>
  </si>
  <si>
    <t>57975710997</t>
  </si>
  <si>
    <t>Silezio Roque</t>
  </si>
  <si>
    <t>48 9 9156 2088</t>
  </si>
  <si>
    <t>08350806923</t>
  </si>
  <si>
    <t>Cássio Cardoso Roque</t>
  </si>
  <si>
    <t>02331433941</t>
  </si>
  <si>
    <t>Marieli Cardoso Roque</t>
  </si>
  <si>
    <t>04272452908</t>
  </si>
  <si>
    <t>Ricardo Baesso</t>
  </si>
  <si>
    <t>Abacaxi, Bergamota/mexerica, Pitaya</t>
  </si>
  <si>
    <t>04194967933</t>
  </si>
  <si>
    <t>Nádia Castanha R. Baesso</t>
  </si>
  <si>
    <t>28968220972</t>
  </si>
  <si>
    <t>Lindomar Baesso</t>
  </si>
  <si>
    <t>03889274960</t>
  </si>
  <si>
    <t>Sandro Pereira dos Santos</t>
  </si>
  <si>
    <t>48 991823462</t>
  </si>
  <si>
    <t>04239973945</t>
  </si>
  <si>
    <t>Miriam Monteiro Rodrigues</t>
  </si>
  <si>
    <t>55785115972</t>
  </si>
  <si>
    <t>Valmir Lopes dos Santos</t>
  </si>
  <si>
    <t>48-991545930</t>
  </si>
  <si>
    <t>01881667936</t>
  </si>
  <si>
    <t>Veonilde Duarte dos Santos</t>
  </si>
  <si>
    <t>09971773902</t>
  </si>
  <si>
    <t>Emerson Duarte dos Santos</t>
  </si>
  <si>
    <t>(48) 991317860</t>
  </si>
  <si>
    <t>29046580920</t>
  </si>
  <si>
    <t>Loy Manoel dos Santos</t>
  </si>
  <si>
    <t>48-991754442</t>
  </si>
  <si>
    <t>42364175020</t>
  </si>
  <si>
    <t>Vilson Lopes dos Santos</t>
  </si>
  <si>
    <t>48-991912088</t>
  </si>
  <si>
    <t>02078225908</t>
  </si>
  <si>
    <t>Marlene Teixeira dos Santos</t>
  </si>
  <si>
    <t>Bruno Teixeira dos Santos</t>
  </si>
  <si>
    <t>06542993908</t>
  </si>
  <si>
    <t>Tiago de Cândido dos Santos</t>
  </si>
  <si>
    <t>(48) 9 91 88 41 02</t>
  </si>
  <si>
    <t>03478825954</t>
  </si>
  <si>
    <t>Paulo Sergio dos Santos</t>
  </si>
  <si>
    <t>48-991828784</t>
  </si>
  <si>
    <t>00024340910</t>
  </si>
  <si>
    <t>Márcio Rogério dos Santos</t>
  </si>
  <si>
    <t>48-991610776</t>
  </si>
  <si>
    <t>04517195902</t>
  </si>
  <si>
    <t>Evanir Cândido dos Santos</t>
  </si>
  <si>
    <t>48-991441698</t>
  </si>
  <si>
    <t>43426280078</t>
  </si>
  <si>
    <t>Abacate, Aipim/mandioca, Alface, Alho, Almeirão, Amendoim, Amora preta, Aveia em grãos, Bergamota/mexerica, Berinjela, Beterraba, Cebola, Cenoura, Chuchu, Couve brócolis, Couve flor, Couve folha, Ervilha, Fava, Feijão, Feijão de vagem , Laranja, Limão, Milho, Moranga, Outras hortaliças não especificadas, Pepino, Physalis, Pimentão, Pinhão, Rabanete, Repolho, Rúcula, Soja, Tomate, Trigo</t>
  </si>
  <si>
    <t>44965044053</t>
  </si>
  <si>
    <t>04092367058</t>
  </si>
  <si>
    <t>03044099013</t>
  </si>
  <si>
    <t>56170670010</t>
  </si>
  <si>
    <t>Abóbora cabotiá, Aveia em grãos, Batata doce, Batata inglesa, Batata-baroa/Mandioquinha-salsa, Bergamota/mexerica, Cebola, Cenoura, Centeio, Cevada, Couve brócolis, Couve flor, Feijão, Goiaba, Laranja, Linhaça, Melancia, Milho, Milho pipoca, Milho verde, Outros grãos não especificados, Pepino, Repolho, Soja, Tomate, Trigo, Trigo mourisco</t>
  </si>
  <si>
    <t>54999530434</t>
  </si>
  <si>
    <t>01454894008</t>
  </si>
  <si>
    <t>77771893015</t>
  </si>
  <si>
    <t>Abóbora cabotiá, Alho, Amora preta, Aveia em grãos, Batata doce, Batata inglesa, Batata-baroa/Mandioquinha-salsa, Bergamota/mexerica, Beterraba, Caqui, Cebola, Cenoura, Centeio, Cevada, Couve brócolis, Couve flor, Ervilha, Fava, Feijão, Figo, Laranja, Linhaça, Milho, Milho pipoca, Milho verde, Outros grãos não especificados, Pepino, Pêssego, Repolho, Soja, Tomate, Trigo, Trigo mourisco, Yacon</t>
  </si>
  <si>
    <t>73130575049</t>
  </si>
  <si>
    <t>46363262020</t>
  </si>
  <si>
    <t>Abobrinha, Abóbora cabotiá, Aipim/mandioca, Alface, Alho, Amendoim, Aveia em grãos, Batata doce, Batata inglesa, Bergamota/mexerica, Beterraba, Cebola, Cenoura, Chicória, Couve brócolis, Couve flor, Feijão de vagem , Laranja, Melancia, Melão, Milho, Milho verde, Noz pecã, Pepino, Repolho, Rúcula, Salsa, Soja, Tomate, Trigo</t>
  </si>
  <si>
    <t>55037127068</t>
  </si>
  <si>
    <t>01562692011</t>
  </si>
  <si>
    <t>02225682089</t>
  </si>
  <si>
    <t>03822496073</t>
  </si>
  <si>
    <t>01136385070</t>
  </si>
  <si>
    <t>Abobrinha, Abóbora cabotiá, Aipim/mandioca, Alface, Alho, Amendoim, Aveia em grãos, Batata doce, Batata inglesa, Batata-baroa/Mandioquinha-salsa, Bergamota/mexerica, Berinjela, Beterraba, Caqui, Cebola, Cenoura, Chicória, Chuchu, Couve brócolis, Couve flor, Couve folha, Espinafre, Feijão, Feijão de vagem , Laranja, Melancia, Melão, Milho, Milho verde, Pepino, Pimentão, Pinhão, Repolho, Rúcula, Salsa, Soja, Tomate, Trigo, Uva</t>
  </si>
  <si>
    <t>00217331041</t>
  </si>
  <si>
    <t>02919967010</t>
  </si>
  <si>
    <t>91092809015</t>
  </si>
  <si>
    <t>64517004015</t>
  </si>
  <si>
    <t>Abobrinha, Abóbora cabotiá, Agrião, Aipim/mandioca, Alface, Alho, Amendoim, Aveia em grãos, Batata doce, Batata inglesa, Batata-baroa/Mandioquinha-salsa, Bergamota/mexerica, Berinjela, Beterraba, Caqui, Cebola, Cenoura, Chicória, Chuchu, Couve brócolis, Couve flor, Couve folha, Espinafre, Feijão, Feijão de vagem , Goiaba, Laranja, Lima, Melancia, Melão, Milho, Milho pipoca, Milho verde, Pepino, Pimentão, Pinhão, Repolho, Rúcula, Salsa, Soja, Tomate, Trigo, Uva</t>
  </si>
  <si>
    <t>97334790049</t>
  </si>
  <si>
    <t>04074349094</t>
  </si>
  <si>
    <t>04435277093</t>
  </si>
  <si>
    <t>43641741068</t>
  </si>
  <si>
    <t>54999738571</t>
  </si>
  <si>
    <t>91217857087</t>
  </si>
  <si>
    <t>Rosangela Pawlak Primel</t>
  </si>
  <si>
    <t>00604446063</t>
  </si>
  <si>
    <t>Lucia Iaroseski Primel</t>
  </si>
  <si>
    <t>03652665074</t>
  </si>
  <si>
    <t>Silvia Maria Palinski</t>
  </si>
  <si>
    <t>02248968060</t>
  </si>
  <si>
    <t>Alcir Primel</t>
  </si>
  <si>
    <t>33612790030</t>
  </si>
  <si>
    <t>Abóbora, Aipim/mandioca, Aipo ou Salsão, Alcachofra, Alface, Almeirão, Batata doce, Batata-baroa/Mandioquinha-salsa, Bergamota/mexerica, Beterraba, Camomila, Carqueja, Cebola, Cebolinha, Cenoura, Chapéu de couro, Chicória, Chuchu, Couve brócolis, Couve flor, Couve folha, Dente de leão, Erva cidreira, Espinafre, Feijão, Feijão de vagem , Gengibre, Hortelã, Inhame, Laranja, Limão, Marcela, Marmelo, Mastruz, Maxixe, Moranga, Pepino, Pinhão, Poejo, Repolho, Rúcula, Salsa, Yacon</t>
  </si>
  <si>
    <t>86764675953</t>
  </si>
  <si>
    <t>04812511038</t>
  </si>
  <si>
    <t>64648931068</t>
  </si>
  <si>
    <t>Nadir Gasparim</t>
  </si>
  <si>
    <t>Alface, Almeirão, Amendoim, Beterraba, Cebola, Cebolinha, Cenoura, Couve brócolis, Couve folha, Feijão, Feijão de vagem , Nabo, Pepino, Pimentão, Rabanete, Repolho, Salsa</t>
  </si>
  <si>
    <t>(54) 99973-2270</t>
  </si>
  <si>
    <t>72095288068</t>
  </si>
  <si>
    <t>Abóbora, Aipim/mandioca, Alecrim, Alface, Batata doce, Bergamota/mexerica, Beterraba, Cebolinha, Chicória, Couve brócolis, Couve flor, Couve folha, Erva cidreira, Espinafre, Feijão, Hortelã, Laranja, Manjericão, Menta, Milho, Milho pipoca, Milho verde, Moranga, Osmarim, Pepino, Pimentão, Radiche, Repolho, Rúcula, Salsa, Sálvia, Tomate</t>
  </si>
  <si>
    <t>03029161056</t>
  </si>
  <si>
    <t>02500187055</t>
  </si>
  <si>
    <t>19688440078</t>
  </si>
  <si>
    <t>47121327015</t>
  </si>
  <si>
    <t>Alecrim, Alho, Amendoim, Araçá, Bergamota/mexerica, Beterraba, Cebola, Cebolinha, Cenoura, Couve folha, Feijão, Feijão de vagem , Figo, Laranja, Lima, Limão, Manjerona, Milho pipoca, Pinhão, Poejo, Quiabo, Salsa, Sálvia, Uva</t>
  </si>
  <si>
    <t>37739662020</t>
  </si>
  <si>
    <t>38406306068</t>
  </si>
  <si>
    <t>Abóbora, Aipim/mandioca, Alface, Alho, Alho poró, Almeirão, Arroz, Aveia em grãos, Batata inglesa, Bergamota/mexerica, Beterraba, Broto de alfafa, Camomila, Caqui, Castanha portuguesa, Cavalinha, Cebola, Cebolinha, Cenoura, Centeio, Chapéu de couro, Chuchu, Couve flor, Couve folha, Ervilha, Feijão, Feijão de vagem , Figo da índia, Gergelim, Hortelã, Kiwi, Laranja, Lentilha, Limão, Linhaça, Milho, Mogango (moranga), Moranga, Pepino, Pinhão, Pêssego, Quiabo, Repolho, Salsa, Tomate</t>
  </si>
  <si>
    <t>65073410025</t>
  </si>
  <si>
    <t>79318177968</t>
  </si>
  <si>
    <t xml:space="preserve">Mauro Barbosa </t>
  </si>
  <si>
    <t>Abacate, Abobrinha, Abóbora, Acelga, Acerola, Aipim/mandioca, Alface, Alho, Almeirão, Banana, Batata doce, Beterraba, Carambola, Cebola, Cebolinha, Cenoura, Chicória, Chuchu, Couve brócolis, Couve flor, Couve folha, Couve-rábano, Feijão, Feijão de vagem , Jabuticaba, Laranja, Laranja lima, Limão, Maracujá azedo, Milho, Morango, Pepino, Quiabo, Rabanete, Repolho, Rúcula, Salsa, Tangerina ponkan, Tomate</t>
  </si>
  <si>
    <t>(044) 36495910, (045) 9 9907-9316</t>
  </si>
  <si>
    <t>97712558949</t>
  </si>
  <si>
    <t>Janete Paludo Barbosa</t>
  </si>
  <si>
    <t>47614170997</t>
  </si>
  <si>
    <t>Iria Paludo</t>
  </si>
  <si>
    <t>11113191970</t>
  </si>
  <si>
    <t>André Paludo Barbosa</t>
  </si>
  <si>
    <t>03144731900</t>
  </si>
  <si>
    <t>Helena Hasse</t>
  </si>
  <si>
    <t>Abacaxi, Abobrinha, Acerola, Aipim/mandioca, Alface, Alho, Amora preta, Banana, Batata doce, Beterraba, Cebolinha, Cenoura, Couve brócolis, Couve flor, Couve folha, Feijão, Mamão, Maracujá azedo, Milho, Milho verde, Moranga, Pepino, Quiabo, Salsa, Tomate</t>
  </si>
  <si>
    <t>(45) 99831-0874</t>
  </si>
  <si>
    <t>42783992949</t>
  </si>
  <si>
    <t>Abóbora, Aipim/mandioca, Alface, Almeirão, Berinjela, Beterraba, Cebolinha, Cenoura, Chicória, Couve brócolis, Couve flor, Couve folha, Feijão de vagem , Milho, Morango, Pepino, Pimentão, Rabanete, Repolho, Rúcula, Salsa, Tomate, Trigo</t>
  </si>
  <si>
    <t>(45)99972-2815</t>
  </si>
  <si>
    <t>09368971986</t>
  </si>
  <si>
    <t>Lucas Turetta</t>
  </si>
  <si>
    <t>Abobrinha, Acelga, Aipo ou Salsão, Alecrim, Alface, Alho nirá, Alho poró, Almeirão, Berinjela, Beterraba, Cebola, Cebolinha, Chuchu, Coentro, Couve brócolis, Couve folha, Espinafre, Hortelã, Jiló, Manjericão, Manjerona, Marcela, Morango, Nabo, Ora-pro-nóbis, Pepino, Pimentão, Quiabo, Rabanete, Repolho, Rúcula, Salsa, Sálvia, Tomate, Tomilho</t>
  </si>
  <si>
    <t>45 9111 8228</t>
  </si>
  <si>
    <t>73914983949</t>
  </si>
  <si>
    <t>Jelson Turetta</t>
  </si>
  <si>
    <t>45 99851-0408</t>
  </si>
  <si>
    <t>78464242972</t>
  </si>
  <si>
    <t>Auziléia Luiz Turetta</t>
  </si>
  <si>
    <t>34634878968</t>
  </si>
  <si>
    <t>Juvenil Gomes Nunes</t>
  </si>
  <si>
    <t>Erva mate</t>
  </si>
  <si>
    <t>(51) 997177000</t>
  </si>
  <si>
    <t>17460859087</t>
  </si>
  <si>
    <t>Angelo Oliveira Viega</t>
  </si>
  <si>
    <t>Laranja de umbigo, Limão, Mirtilo, Morango, Physalis</t>
  </si>
  <si>
    <t>51-999778511</t>
  </si>
  <si>
    <t>66633729049</t>
  </si>
  <si>
    <t>Nelsi Waiss Gomes Viega</t>
  </si>
  <si>
    <t>59273712053</t>
  </si>
  <si>
    <t>Celeste Oliveira Viega</t>
  </si>
  <si>
    <t>66604656004</t>
  </si>
  <si>
    <t>Nelci dos Santos Viega</t>
  </si>
  <si>
    <t>03656082030</t>
  </si>
  <si>
    <t>Rafael Gomes Viega</t>
  </si>
  <si>
    <t>03769795008</t>
  </si>
  <si>
    <t>Alisson Scheffer Da Silva</t>
  </si>
  <si>
    <t>Aipim/mandioca, Alface, Batata doce, Beterraba, Cebolinha, Cenoura, Couve brócolis, Couve flor, Laranja, Moranga, Pepino, Pimentão, Repolho, Salsa, Tomate</t>
  </si>
  <si>
    <t>51-995440985</t>
  </si>
  <si>
    <t>68433360000</t>
  </si>
  <si>
    <t>Vandro Carlos Da Silva</t>
  </si>
  <si>
    <t>90214820025</t>
  </si>
  <si>
    <t>Mariana Borges Scheffer da Silva</t>
  </si>
  <si>
    <t>27625699072</t>
  </si>
  <si>
    <t>Ivanir da Silva Scheffer</t>
  </si>
  <si>
    <t>Anta Gorda</t>
  </si>
  <si>
    <t>23618442068</t>
  </si>
  <si>
    <t>Vanir Mucelin</t>
  </si>
  <si>
    <t>(51) 998750828</t>
  </si>
  <si>
    <t>01335971050</t>
  </si>
  <si>
    <t>Marili Mucelin</t>
  </si>
  <si>
    <t>83223053034</t>
  </si>
  <si>
    <t>Lauriane Mucelin</t>
  </si>
  <si>
    <t>00068769008</t>
  </si>
  <si>
    <t>Junior Vieira da Silva</t>
  </si>
  <si>
    <t>Aipim/mandioca, Alface, Alho, Batata doce, Batata-baroa/Mandioquinha-salsa, Bergamota/mexerica, Beterraba, Butiá, Cebola, Cenoura, Couve chinesa, Couve flor, Feijão, Feijão de vagem , Laranja, Lima, Limão, Milho verde, Mostarda, Pepino, Pimentão, Pêra, Pêssego, Radiche, Repolho, Rúcula, Salsa, Tomate</t>
  </si>
  <si>
    <t>(51) 998271375</t>
  </si>
  <si>
    <t>02477511033</t>
  </si>
  <si>
    <t>Lucivane Guadagnin da Silva</t>
  </si>
  <si>
    <t>39165736087</t>
  </si>
  <si>
    <t>Neri Vieira da Silva</t>
  </si>
  <si>
    <t>72964480087</t>
  </si>
  <si>
    <t>Ana Mercedes Dallacqua da Silva</t>
  </si>
  <si>
    <t>01175426016</t>
  </si>
  <si>
    <t>Neura Grando dos Santos</t>
  </si>
  <si>
    <t>Abóbora, Aipim/mandioca, Alcachofra, Alecrim, Alface, Alho, Alho poró, Almeirão, Amora preta, Araçá, Arroz, Açafrão/Cúrcuma/Zedoária, Batata doce, Batata inglesa, Bergamota/mexerica, Beterraba, Camomila, Caqui, Carqueja, Cebola, Cebolinha, Cenoura, Chicória, Couve brócolis, Couve chinesa, Couve flor, Couve folha, Ervilha, Espinafre, Feijão, Feijão de vagem , Figo, Funcho, Gengibre, Girassol, Hortelã, Kiwi, Laranja, Lentilha, Limão, Linhaça, Losna, Malva, Manjericão, Manjerona, Marcela, Marmelo, Mastruz, Melancia, Melissa, Melão, Milho, Milho pipoca, Moranga, Morango, Mostarda, Orégano, Osmarim, Pepino, Physalis, Pimenta, Pimentão, Poejo, Pêssego, Quiabo, Rabanete, Repolho, Romã, Rúcula, Salsa, Sálvia, Tansagem, Tomate, Tomilho, Uva, Yacon</t>
  </si>
  <si>
    <t>00317884085</t>
  </si>
  <si>
    <t>Rodrigo Lange</t>
  </si>
  <si>
    <t>43782957091</t>
  </si>
  <si>
    <t>Celso Teles dos Santos</t>
  </si>
  <si>
    <t>95973354091</t>
  </si>
  <si>
    <t>Suzana Grando dos Santos</t>
  </si>
  <si>
    <t>Ibiraiaras</t>
  </si>
  <si>
    <t>00491007000</t>
  </si>
  <si>
    <t>Albenir Concolatto</t>
  </si>
  <si>
    <t>Abóbora, Aipim/mandioca, Alface, Alho, Ameixa, Amora preta, Batata cará/dioscorea, Batata doce, Batata inglesa, Bergamota/mexerica, Berinjela, Beterraba, Camomila, Caqui, Cebola, Cebolinha, Cenoura, Couve brócolis, Couve chinesa, Couve flor, Couve folha, Erva cidreira, Ervilha, Espinafre, Feijão, Feijão de vagem , Framboesa, Inhame, Laranja, Manjerona, Marcela, Melancia, Melão, Milho, Moranga, Pepino, Pimentão, Pêssego, Quiabo, Rabanete, Radiche, Rúcula, Salsa, Tomate</t>
  </si>
  <si>
    <t>54-99917-2254, 54-99953-7425</t>
  </si>
  <si>
    <t>24958107053</t>
  </si>
  <si>
    <t>Agenor Angelo Concolatto</t>
  </si>
  <si>
    <t>93103565020</t>
  </si>
  <si>
    <t>Malguerita Zelinda Dallacort Concolatto</t>
  </si>
  <si>
    <t>03024953043</t>
  </si>
  <si>
    <t>Josué Vicente Gregio</t>
  </si>
  <si>
    <t>Abobrinha, Abóbora, Agrião, Aipim/mandioca, Alecrim, Alface, Alho, Almeirão, Ameixa, Amendoim, Amora preta, Ananás, Araticum, Arroz, Arruda, Babosa/aloe vera, Banana, Batata Crem, Batata doce, Batata inglesa, Bergamota/mexerica, Beterraba, Butiá, Camomila, Cana-de-açúcar, Caqui, Castanha portuguesa, Cavalinha, Cebola, Cebolinha, Cenoura, Cereja, Chuchu, Citronela, Couve brócolis, Couve chinesa, Couve flor, Couve folha, Erva cidreira, Erva mate, Ervilha, Espinafre, Fava, Feijão, Feijão de vagem , Figo, Framboesa, Funcho, Gengibre, Girassol, Goiaba, Guabiju, Guabiroba, Guaco, Hibisco/vinagreira, Hortelã, Kiwi, Laranja, Lima, Losna, Louro, Marcela, Marmelo, Maçã, Melancia, Melão, Milho, Milho pipoca, Mirtilo, Moranga, Morango, Nabo, Noz pecã, Nêspera, Orégano, Outras frutas não especificas, Outras oleaginosas não especificadas, Outras plantas bioativas não especificadas, Outros tubérculos e/ou raízes não especificados, Pepino, Pimentão, Pinhão, Pitanga, Poejo, Porongo, Pêra, Pêssego, Rabanete, Repolho, Rúcula, Salsa, Sálvia, Tansagem, Tomate, Uva, Uvaia</t>
  </si>
  <si>
    <t>(54)999947539, (54) 991168385</t>
  </si>
  <si>
    <t xml:space="preserve"> 60597631034</t>
  </si>
  <si>
    <t>Oberdan José Gregio</t>
  </si>
  <si>
    <t>58795871004</t>
  </si>
  <si>
    <t>Jureni Morello Gregio</t>
  </si>
  <si>
    <t>17676169020</t>
  </si>
  <si>
    <t>Florisbal Ari Gregio</t>
  </si>
  <si>
    <t>03363461070</t>
  </si>
  <si>
    <t>Alexandre Fabiani</t>
  </si>
  <si>
    <t>Abobrinha, Aipim/mandioca, Alface, Arroz, Beterraba, Cebola, Cenoura, Feijão, Feijão de vagem , Noz pecã, Outras hortaliças não especificadas, Pepino, Pimentão, Repolho, Rúcula, Tomate</t>
  </si>
  <si>
    <t>54 996688354</t>
  </si>
  <si>
    <t>77870786004</t>
  </si>
  <si>
    <t>Geneci Lurdes Pegoraro Bassoli</t>
  </si>
  <si>
    <t>Abóbora, Aipim/mandioca, Alface, Araçá, Arroz, Batata doce, Batata inglesa, Bergamota/mexerica, Beterraba, Cana-de-açúcar, Cebola, Cenoura, Chuchu, Couve brócolis, Couve flor, Erva mate, Ervilha, Espinafre, Feijão, Figo, Gergelim, Laranja, Linhaça, Melancia, Melão, Milho, Milho pipoca, Moranga, Morango, Outras frutas não especificas, Radiche, Repolho, Rúcula, Salsa, Soja, Tomate, Uva</t>
  </si>
  <si>
    <t>54-99517615</t>
  </si>
  <si>
    <t>46420410010</t>
  </si>
  <si>
    <t>Deonir Bassoli</t>
  </si>
  <si>
    <t>03057350046</t>
  </si>
  <si>
    <t>Emerson Pegoraro Bassoli</t>
  </si>
  <si>
    <t>03057351018</t>
  </si>
  <si>
    <t>Ederson Pegoraro Bassoli</t>
  </si>
  <si>
    <t>Centenário</t>
  </si>
  <si>
    <t>01655161008</t>
  </si>
  <si>
    <t>Silmar Luiz Ostrowski</t>
  </si>
  <si>
    <t>Abobrinha, Abóbora, Aipim/mandioca, Alface, Alho, Ameixa, Amendoim, Arroz, Banana, Batata doce, Batata inglesa, Batata-baroa/Mandioquinha-salsa, Bergamota/mexerica, Beterraba, Cana-de-açúcar, Caqui, Cebola, Cebolinha, Cenoura, Chicória, Chuchu, Couve brócolis, Couve flor, Couve folha, Ervilha, Espinafre, Feijão, Feijão de vagem , Figo, Laranja, Lima, Limão, Melancia, Melão, Milho verde, Moranga, Morango, Outras hort. folhosas não especificadas, Pepino, Pimentão, Pêssego, Rabanete, Repolho, Rúcula, Salsa, Tomate</t>
  </si>
  <si>
    <t>54-984263546, 54-991769662</t>
  </si>
  <si>
    <t>01249782074</t>
  </si>
  <si>
    <t>Fatima Rutkoski Ostrowski</t>
  </si>
  <si>
    <t>42055580078</t>
  </si>
  <si>
    <t>Abobrinha, Aipim/mandioca, Alface, Amendoim, Banana, Batata inglesa, Cana-de-açúcar, Cebola, Couve brócolis, Couve flor, Feijão, Feijão de vagem , Figo, Figo da índia, Goiaba, Laranja, Lima, Melancia, Melão, Milho, Moranga, Outras frutas não especificas, Pepino, Pêssego, Repolho, Salsa, Soja, Tomate, Uva</t>
  </si>
  <si>
    <t>99651858087</t>
  </si>
  <si>
    <t>96754460059</t>
  </si>
  <si>
    <t>Abobrinha, Abóbora, Aipim/mandioca, Alho, Amendoim, Arroz, Batata doce, Batata inglesa, Batata-baroa/Mandioquinha-salsa, Bergamota/mexerica, Beterraba, Cana-de-açúcar, Caqui, Cebola, Cebolinha, Couve folha, Ervilha, Espinafre, Feijão, Feijão de vagem , Figo, Laranja, Lima, Melancia, Melão, Milho pipoca, Milho verde, Moranga, Outras hortaliças não especificadas, Pepino, Pêssego, Salsa</t>
  </si>
  <si>
    <t>01793105006</t>
  </si>
  <si>
    <t>93256531091</t>
  </si>
  <si>
    <t>24910945091</t>
  </si>
  <si>
    <t>00623874059</t>
  </si>
  <si>
    <t>Abobrinha, Agrião, Aipim/mandioca, Alface, Alho poró, Amora preta, Arruda, Batata doce, Batata inglesa, Bergamota/mexerica, Berinjela, Beterraba, Camomila, Caqui, Cebola, Cenoura, Chicória, Couve brócolis, Couve chinesa, Couve flor, Couve folha, Erva cidreira, Ervilha, Feijão, Feijão de vagem , Figo, Framboesa, Hortelã, Laranja, Lima, Limão, Manjericão, Marcela, Milho, Milho pipoca, Morango, Noz pecã, Outras hort. folhosas não especificadas, Outras hortaliças não especificadas, Pepino, Pimentão, Pêra, Pêssego, Rabanete, Radiche, Repolho, Romã, Rúcula, Tomate</t>
  </si>
  <si>
    <t>02541604092</t>
  </si>
  <si>
    <t>02212061080</t>
  </si>
  <si>
    <t>Bruna Prandi de Lima</t>
  </si>
  <si>
    <t>Abobrinha, Aipim/mandioca, Alface, Alho poró, Berinjela, Cebola, Cebolinha, Cenoura, Chicória, Couve brócolis, Couve chinesa, Couve flor, Couve folha, Feijão de vagem , Outras hort. folhosas não especificadas, Outras hortaliças não especificadas, Pepino, Pimentão, Rabanete, Repolho, Rúcula, Salsa, Tomate</t>
  </si>
  <si>
    <t>54-99962-6220</t>
  </si>
  <si>
    <t>02279358026</t>
  </si>
  <si>
    <t>Vagner Loreian de Lima</t>
  </si>
  <si>
    <t>49501917053</t>
  </si>
  <si>
    <t>Gilmar João Sagiorato</t>
  </si>
  <si>
    <t>Ameixa, Bergamota/mexerica, Figo, Laranja, Lima, Marmelo, Pêssego, Uva</t>
  </si>
  <si>
    <t>54-99975-7721</t>
  </si>
  <si>
    <t>95278761091</t>
  </si>
  <si>
    <t>Ivete Picinin Sagiorato</t>
  </si>
  <si>
    <t>00990659089</t>
  </si>
  <si>
    <t>Edivan Sagiorato</t>
  </si>
  <si>
    <t>03081823080</t>
  </si>
  <si>
    <t>Eluan Mateus Sagiorato</t>
  </si>
  <si>
    <t>98996169072</t>
  </si>
  <si>
    <t>Edelaine Aparecida Brinker</t>
  </si>
  <si>
    <t>Abobrinha, Abóbora, Aipim/mandioca, Alecrim, Alho, Amendoim, Amora preta, Araçá, Açafrão/Cúrcuma/Zedoária, Banana, Batata cará/dioscorea, Batata doce, Batata inglesa, Bergamota/mexerica, Butiá, Calêndula, Camomila, Cebola, Cereja, Chuchu, Couve folha, Erva cidreira, Ervilha, Espinafre, Espinheira santa, Estévia (planta), Feijão, Feijão de vagem , Figo, Funcho, Gengibre, Ginkgo biloba, Girassol, Goiaba Serrana, Guabiroba, Guaco, Hibisco/vinagreira, Hipérico, Laranja, Lavanda, Lima, Limão, Louro, Manjericão, Manjerona, Maracujá doce, Maçã, Melancia, Melão, Milho, Moranga, Morango, Noz pecã, Ora-pro-nóbis, Orégano, Osmarim, Outras frutas não especificas, Outras plantas bioativas não especificadas, Pepino, Pimenta, Pimentão, Poejo, Pulmonária, Pêra, Pêssego, Quiabo, Sálvia, Tomate, Trigo mourisco, Uvaia, Yacon</t>
  </si>
  <si>
    <t>94435049015</t>
  </si>
  <si>
    <t>08533829990</t>
  </si>
  <si>
    <t>Fabrício Homem Córdova</t>
  </si>
  <si>
    <t>48 3535 2018</t>
  </si>
  <si>
    <t>99998025915</t>
  </si>
  <si>
    <t>Paulo Cezar Luiz</t>
  </si>
  <si>
    <t>48 99113 5461</t>
  </si>
  <si>
    <t>02365589944</t>
  </si>
  <si>
    <t>Marileti Ribeiro Schavkoski Luiz</t>
  </si>
  <si>
    <t>06734012948</t>
  </si>
  <si>
    <t>João Paulo Borba Possamai</t>
  </si>
  <si>
    <t>05415733906</t>
  </si>
  <si>
    <t>Anderley Crestani Pascoali</t>
  </si>
  <si>
    <t>48 99698 6864</t>
  </si>
  <si>
    <t>11809928907</t>
  </si>
  <si>
    <t>MARLEY VIEIRA ALCINO</t>
  </si>
  <si>
    <t>Abobrinha, Abóbora, Alface, Alho, Almeirão, Batata doce, Batata inglesa, Batata-baroa/Mandioquinha-salsa, Beterraba, Caxi (porongo comestível), Cebola, Cebolinha, Cenoura, Chuchu, Couve brócolis, Couve folha, Ervilha, Escarola, Espinafre, Feijão de vagem , Figo, Inhame, Laranja, Limão, Melancia, Nabo, Pepino, Pimenta, Pimentão, Quiabo, Repolho, Rúcula, Salsa, Tomate</t>
  </si>
  <si>
    <t>41995787847</t>
  </si>
  <si>
    <t>02600860967</t>
  </si>
  <si>
    <t>MARIA EDELI VIEIRA ALCINO</t>
  </si>
  <si>
    <t>96471697953</t>
  </si>
  <si>
    <t>CELSON JOSÉ CHAGAS</t>
  </si>
  <si>
    <t>Abobrinha, Abóbora, Acelga, Aipim/mandioca, Alface, Alho, Almeirão, Amora preta, Araçá, Batata doce, Batata inglesa, Batata-baroa/Mandioquinha-salsa, Berinjela, Beterraba, Caxi (porongo comestível), Cebola, Cebolinha, Cenoura, Chuchu, Couve brócolis, Couve flor, Couve folha, Ervilha, Escarola, Espinafre, Feijão, Feijão de vagem , Figo, Inhame, Laranja, Limão, Melancia, Milho, Milho verde, Nabo, Pepino, Pimentão, Pêssego, Quiabo, Repolho, Rúcula, Salsa, Taioba/taia, Tangerina ponkan, Tomate</t>
  </si>
  <si>
    <t>041 99673-3323</t>
  </si>
  <si>
    <t>02917443979</t>
  </si>
  <si>
    <t>Angelice Dias Barbosa</t>
  </si>
  <si>
    <t>56648049987</t>
  </si>
  <si>
    <t>Abobrinha, Abóbora, Alface, Alho, Almeirão, Batata doce, Beterraba, Cebola, Chuchu, Couve folha, Escarola, Feijão de vagem , Limão, Pimentão, Repolho, Tomate</t>
  </si>
  <si>
    <t>(41)99667-0644</t>
  </si>
  <si>
    <t>03882603941</t>
  </si>
  <si>
    <t>ZENILDA DE MATTOS ORTIZ CHAGAS</t>
  </si>
  <si>
    <t>Abacate, Abobrinha, Abóbora, Acelga, Aipim/mandioca, Alface, Alho, Almeirão, Amendoim, Amora preta, Araçá, Banana, Batata doce, Batata-baroa/Mandioquinha-salsa, Berinjela, Beterraba, Caqui, Cebola, Cebolinha, Cenoura, Chuchu, Couve brócolis, Couve flor, Couve folha, Ervilha, Escarola, Espinafre, Feijão, Feijão de vagem , Inhame, Laranja, Lima, Limão, Melancia, Milho verde, Pepino, Pimenta, Pêssego, Quiabo, Repolho, Rúcula, Salsa, Taioba/taia, Tangerina ponkan, Tomate, Yacon</t>
  </si>
  <si>
    <t>(41) 999370408</t>
  </si>
  <si>
    <t>11740243994</t>
  </si>
  <si>
    <t>MARILENE ALCINO</t>
  </si>
  <si>
    <t>(  41 ) 99578-7847</t>
  </si>
  <si>
    <t>28714687968</t>
  </si>
  <si>
    <t>MARIO MADALENA ALCINO</t>
  </si>
  <si>
    <t>Abobrinha, Abóbora, Alface, Alho, Almeirão, Batata doce, Batata inglesa, Batata-baroa/Mandioquinha-salsa, Beterraba, Caxi (porongo comestível), Cebola, Cebolinha, Cenoura, Chuchu, Couve brócolis, Couve folha, Ervilha, Escarola, Espinafre, Feijão, Feijão de vagem , Figo, Inhame, Laranja, Limão, Melancia, Milho, Nabo, Pepino, Pimenta, Pimentão, Quiabo, Repolho, Rúcula, Salsa, Tomate</t>
  </si>
  <si>
    <t>(41) 99853-0700</t>
  </si>
  <si>
    <t>80941788920</t>
  </si>
  <si>
    <t>PEDRO DE OLIVEIRA CHAGAS</t>
  </si>
  <si>
    <t>Abobrinha, Abóbora, Acelga, Aipim/mandioca, Alface, Alho, Almeirão, Amora preta, Batata doce, Batata inglesa, Batata-baroa/Mandioquinha-salsa, Berinjela, Beterraba, Cebola, Cebolinha, Cenoura, Chuchu, Couve folha, Ervilha, Escarola, Feijão, Feijão de vagem , Limão, Melancia, Milho, Milho verde, Pepino, Pimentão, Pêssego, Quiabo, Repolho, Rúcula, Salsa, Tomate</t>
  </si>
  <si>
    <t xml:space="preserve">(41)99697-3609 </t>
  </si>
  <si>
    <t>44493150904</t>
  </si>
  <si>
    <t>SEBASTIÃO GONÇALVES DE LIMA</t>
  </si>
  <si>
    <t>Abóbora, Aipim/mandioca, Alface, Alho, Almeirão, Batata doce, Batata-baroa/Mandioquinha-salsa, Beterraba, Caxi (porongo comestível), Cebola, Cebolinha, Cenoura, Chuchu, Couve folha, Feijão, Laranja, Limão, Milho verde, Pepino, Repolho, Salsa, Tomate</t>
  </si>
  <si>
    <t>(41) 99740-4062</t>
  </si>
  <si>
    <t>82591881987</t>
  </si>
  <si>
    <t>MARIA NATIVIDADE DE LIMA</t>
  </si>
  <si>
    <t>02249823979</t>
  </si>
  <si>
    <t>65265807934</t>
  </si>
  <si>
    <t>JOSÉ GOMES PEGO NETO</t>
  </si>
  <si>
    <t>74873296900</t>
  </si>
  <si>
    <t>26962101287</t>
  </si>
  <si>
    <t>29048044200</t>
  </si>
  <si>
    <t>AFONSO GONÇALVES DE OLIVEIRA</t>
  </si>
  <si>
    <t>61683914953</t>
  </si>
  <si>
    <t>WANDER GOMES PEGO</t>
  </si>
  <si>
    <t>Abacate, Abobrinha, Abóbora, Acelga, Agrião, Aipim/mandioca, Alface, Alho, Almeirão, Batata doce, Berinjela, Beterraba, Cebola, Cebolinha, Cenoura, Chuchu, Couve brócolis, Couve flor, Couve folha, Escarola, Espinafre, Feijão de vagem , Laranja, Limão, Maracujá azedo, Melancia, Melão, Morango, Mostarda, Pepino, Pimenta, Pimentão, Quiabo, Rabanete, Repolho, Rúcula, Salsa, Tomate</t>
  </si>
  <si>
    <t>(42) 988663867</t>
  </si>
  <si>
    <t>03693676933</t>
  </si>
  <si>
    <t>NOELI ALVES DE MORES PEGO</t>
  </si>
  <si>
    <t>Ortigueira</t>
  </si>
  <si>
    <t>08415918909</t>
  </si>
  <si>
    <t>Ana Paula Padilha Steklain</t>
  </si>
  <si>
    <t>Abobrinha, Abóbora, Acelga, Agrião, Aipim/mandioca, Alecrim, Alface, Alho, Almeirão, Amora preta, Açafrão/Cúrcuma/Zedoária, Banana, Batata doce, Berinjela, Beterraba, Caqui, Caxi (porongo comestível), Cebola, Cebolinha, Cenoura, Chuchu, Couve brócolis, Couve chinesa, Couve flor, Couve folha, Escarola, Espinafre, Feijão, Feijão de vagem , Inhame, Jiló, Laranja, Limão, Manjericão, Manjerona, Milho verde, Mostarda, Nabo, Orégano, Outras hort. de frutos não especificadas, Pepino, Pimenta, Pimentão, Quiabo, Rabanete, Repolho, Rúcula, Salsa, Tangerina, Tangerina ponkan, Tomate, Tomate cereja</t>
  </si>
  <si>
    <t>(42) 99998-5523, (42) 99998-5523</t>
  </si>
  <si>
    <t xml:space="preserve">08267865969      </t>
  </si>
  <si>
    <t>EVANDRO GONÇALVES</t>
  </si>
  <si>
    <t>07128293930</t>
  </si>
  <si>
    <t>IVETE SONIA VIEIRA</t>
  </si>
  <si>
    <t>Abobrinha, Alface, Almeirão, Banana, Batata doce, Beterraba, Cebolinha, Cenoura, Chuchu, Couve brócolis, Couve flor, Couve folha, Escarola, Limão, Mostarda, Pepino, Quiabo, Rabanete, Repolho, Salsa</t>
  </si>
  <si>
    <t>(42) 99934-5782, (42) 99934-5782</t>
  </si>
  <si>
    <t xml:space="preserve">02160899992     </t>
  </si>
  <si>
    <t>José Carlos Dias da Luz</t>
  </si>
  <si>
    <t>49306561920</t>
  </si>
  <si>
    <t xml:space="preserve">TEREZINHA SALETE VIEIRA </t>
  </si>
  <si>
    <t>(43) 991370021, (43) 991370021</t>
  </si>
  <si>
    <t>86168029915</t>
  </si>
  <si>
    <t>OSMAR VIEIRA</t>
  </si>
  <si>
    <t>90635035987</t>
  </si>
  <si>
    <t>Ivete Gonçalves</t>
  </si>
  <si>
    <t>Abobrinha, Abóbora, Acelga, Aipim/mandioca, Alface, Almeirão, Batata doce, Berinjela, Beterraba, Cebola, Cebolinha, Cenoura, Chuchu, Couve brócolis, Couve flor, Couve folha, Escarola, Espinafre, Inhame, Laranja, Limão, Nabo, Pepino, Pimentão, Rabanete, Repolho, Rúcula, Salsa</t>
  </si>
  <si>
    <t>42 9 91353241, 42 9 91353241</t>
  </si>
  <si>
    <t>94147175953</t>
  </si>
  <si>
    <t>ALFREDO PEREIRA DE JESUS</t>
  </si>
  <si>
    <t>Abobrinha, Abóbora, Acelga, Aipim/mandioca, Alface, Almeirão, Banana, Beterraba, Cebola, Cebolinha, Cenoura, Chuchu, Couve folha, Escarola, Laranja, Limão, Milho verde, Nabo, Rabanete, Repolho, Salsa, Tangerina ponkan</t>
  </si>
  <si>
    <t>(42) 91380618, (42) 91380618</t>
  </si>
  <si>
    <t>37424343904</t>
  </si>
  <si>
    <t>CLAUDIO CASTORINO PINHEIRO</t>
  </si>
  <si>
    <t>Abacate, Abobrinha, Abóbora, Acelga, Acerola, Agrião, Aipim/mandioca, Alecrim, Alface, Alho, Almeirão, Ameixa, Amora preta, Açafrão/Cúrcuma/Zedoária, Banana, Batata doce, Bergamota/mexerica, Berinjela, Beterraba, Caxi (porongo comestível), Cebola, Cebolinha, Cenoura, Chuchu, Couve brócolis, Couve chinesa, Couve flor, Couve folha, Escarola, Feijão, Feijão de vagem , Inhame, Jabuticaba, Jiló, Laranja, Lima, Limão, Manjericão, Manjerona, Milho verde, Mostarda, Nabo, Orégano, Outras hort. de frutos não especificadas, Pepino, Pimenta, Pimentão, Quiabo, Rabanete, Repolho, Rúcula, Salsa, Tangerina ponkan, Tomate, Tomate cereja</t>
  </si>
  <si>
    <t>(42) 9 98246738, (42) 9 98246738</t>
  </si>
  <si>
    <t>69980462949</t>
  </si>
  <si>
    <t>Tereza de Jesus Treider Pinheiro</t>
  </si>
  <si>
    <t>06199913990</t>
  </si>
  <si>
    <t>Sandra Mara Barbosa Machado</t>
  </si>
  <si>
    <t>Abobrinha, Acelga, Aipim/mandioca, Alface, Almeirão, Banana, Batata doce, Berinjela, Beterraba, Cebola, Cebolinha, Cenoura, Chuchu, Couve brócolis, Couve chinesa, Couve flor, Couve folha, Escarola, Espinafre, Inhame, Jiló, Pepino, Pimenta, Pimentão, Quiabo, Repolho, Rúcula, Salsa, Tomate, Tomate cereja</t>
  </si>
  <si>
    <t>(42) 9 88073254, (42) 9 88073254</t>
  </si>
  <si>
    <t>85583480904</t>
  </si>
  <si>
    <t>João Maria Machado</t>
  </si>
  <si>
    <t>09503321948</t>
  </si>
  <si>
    <t>LEANDRO DE JESUS MACHADO</t>
  </si>
  <si>
    <t>04257139978</t>
  </si>
  <si>
    <t>Vilma Gomes Pego</t>
  </si>
  <si>
    <t>(42) 9 99899825, (42) 9 99899825</t>
  </si>
  <si>
    <t>ANA PAULA PADILHA STEKLAIN</t>
  </si>
  <si>
    <t>08267865969</t>
  </si>
  <si>
    <t>77269837953</t>
  </si>
  <si>
    <t>Lauri Domingos dos Santos</t>
  </si>
  <si>
    <t>Abobrinha, Abóbora, Aipim/mandioca, Banana, Batata cará/dioscorea, Batata doce, Caxi (porongo comestível), Chuchu, Inhame, Laranja, Limão, Milho verde, Outras frutas não especificas, Quiabo, Tangerina ponkan</t>
  </si>
  <si>
    <t>(42) 998745922, (42) 998745922</t>
  </si>
  <si>
    <t>74960288000</t>
  </si>
  <si>
    <t>Amanda da Silveira Bueno</t>
  </si>
  <si>
    <t>Abacate, Abóbora, Agrião, Aipim/mandioca, Alface, Alho, Alho poró, Amora preta, Araçá, Açafrão - flor, Açafrão/Cúrcuma/Zedoária, Batata doce, Bergamota/mexerica, Berinjela, Beterraba, Butiá, Capim limão/cidró, Caqui, Carambola, Cebola, Cebolinha, Cenoura, Couve brócolis, Couve folha, Espinafre, Feijão, Goiaba, Hortelã, Jabuticaba, Laranja, Lima, Limão, Melancia, Melão, Milho verde, Moranga, Morango, Outras flores não especificadas, Outros grãos não especificados, Pepino, Pimentão, Pitaya, Poejo, Pêra, Rabanete, Radiche, Repolho, Romã, Rúcula, Salsa, Tomate cereja, Yacon</t>
  </si>
  <si>
    <t>51984022910</t>
  </si>
  <si>
    <t>57727546020</t>
  </si>
  <si>
    <t>Jandir Roberto Flores Bueno</t>
  </si>
  <si>
    <t>04433993018</t>
  </si>
  <si>
    <t>Leonardo Emanuel da Silveira Bueno</t>
  </si>
  <si>
    <t>04434015001</t>
  </si>
  <si>
    <t>Eduardo da Silveira Bueno</t>
  </si>
  <si>
    <t>04434027018</t>
  </si>
  <si>
    <t>Diogo da Silveira Bueno</t>
  </si>
  <si>
    <t>08162763902</t>
  </si>
  <si>
    <t xml:space="preserve">Laize de Lima Rocha </t>
  </si>
  <si>
    <t>Abobrinha, Abóbora, Acelga, Aipim/mandioca, Alface, Batata doce, Beterraba, Couve brócolis, Feijão, Morango, Pepino, Pimenta, Repolho, Tomate</t>
  </si>
  <si>
    <t>4196886436</t>
  </si>
  <si>
    <t>05924916928</t>
  </si>
  <si>
    <t>Cleverson Luiz Monteiro</t>
  </si>
  <si>
    <t>73913120963</t>
  </si>
  <si>
    <t xml:space="preserve">João Maria dos Santos </t>
  </si>
  <si>
    <t>Abóbora, Aipim/mandioca, Alface, Alho, Almeirão, Batata doce, Batata inglesa, Beterraba, Cebola, Cebolinha, Cenoura, Chuchu, Couve brócolis, Couve flor, Couve folha, Laranja, Melancia, Morango, Pepino, Repolho, Rúcula, Salsa</t>
  </si>
  <si>
    <t>42984014515</t>
  </si>
  <si>
    <t>00943818958</t>
  </si>
  <si>
    <t xml:space="preserve">Ana Jociele Martins dos Santos </t>
  </si>
  <si>
    <t>00388067977</t>
  </si>
  <si>
    <t xml:space="preserve">Rosa Aparecida Silveira Caldas </t>
  </si>
  <si>
    <t>Abobrinha, Abóbora, Acelga, Aipim/mandioca, Alface, Almeirão, Batata cará/dioscorea, Batata doce, Batata inglesa, Batata-baroa/Mandioquinha-salsa, Berinjela, Beterraba, Cebolinha, Cenoura, Chuchu, Couve brócolis, Couve flor, Couve folha, Espinafre, Feijão de vagem , Gengibre, Laranja, Limão, Morango, Pimenta, Pêssego, Repolho, Rúcula, Salsa, Tangerina ponkan, Tomate</t>
  </si>
  <si>
    <t>4299272097</t>
  </si>
  <si>
    <t>08508824947</t>
  </si>
  <si>
    <t>Joice Monica de Castro</t>
  </si>
  <si>
    <t>Dezesseis de Novembro</t>
  </si>
  <si>
    <t>46064621087</t>
  </si>
  <si>
    <t>Cezar Augusto Robalo Dias</t>
  </si>
  <si>
    <t>Aipim/mandioca, Alface, Couve brócolis, Couve flor, Couve folha, Figo, Laranja, Melancia, Melão, Moranga, Morango, Pimentão, Salsa, Tomate, Uva</t>
  </si>
  <si>
    <t>(55) 9992725000</t>
  </si>
  <si>
    <t>64380807053</t>
  </si>
  <si>
    <t>Geila Steffens Knoll</t>
  </si>
  <si>
    <t>03038973092</t>
  </si>
  <si>
    <t>Ezequiel Arruda Sauressig</t>
  </si>
  <si>
    <t>Aipim/mandioca, Amendoim, Batata doce, Cana-de-açúcar</t>
  </si>
  <si>
    <t>55999357708</t>
  </si>
  <si>
    <t>33247340025</t>
  </si>
  <si>
    <t>Egidio Sauressig</t>
  </si>
  <si>
    <t>00231560079</t>
  </si>
  <si>
    <t>Elaine Beatriz Arruda Sauressing</t>
  </si>
  <si>
    <t>02350446956</t>
  </si>
  <si>
    <t>JORGE DANIEL MIKOS</t>
  </si>
  <si>
    <t>Abacate, Abobrinha, Abóbora, Acelga, Alecrim, Alface, Alho poró, Almeirão, Ameixa, Batata doce, Batata inglesa, Batata-baroa/Mandioquinha-salsa, Berinjela, Beterraba, Camomila, Caqui, Cebola, Cebolinha, Cenoura, Chuchu, Couve brócolis, Couve flor, Couve folha, Espinafre, Feijão, Laranja, Laranja kinkan/xinxin, Limão, Lúpulo, Manjericão, Manjerona, Maçã, Milho, Mirtilo, Morango, Nabo, Nectarina, Pepino, Pimenta, Pimentão, Pêra, Pêssego, Rabanete, Repolho, Rúcula, Salsa, Tangerina, Tomate, Tomilho, Uva</t>
  </si>
  <si>
    <t>41/99614 2229</t>
  </si>
  <si>
    <t>03884187961</t>
  </si>
  <si>
    <t>MILENA KOVALEZUK</t>
  </si>
  <si>
    <t>Abóbora, Aipim/mandioca, Alecrim, Alface, Almeirão, Amora preta, Anis-estrelado, Araticum, Azedinha, Banana, Beldroega, Bergamota/mexerica, Boldo, Broto de bambu, Butiá, Capuchinha, Caqui, Caruru, Castanha portuguesa, Cebolinha, Cenoura, Chuchu, Coentro, Couve brócolis, Couve flor, Couve folha, Ervilha torta, Espinafre, Feijão, Feijão de vagem , Figo, Framboesa, Goiaba, Guabiroba, Hortelã, Jabuticaba, Jaca, Laranja, Lima, Limão, Louro, Manjericão, Manjerona, Maracujá azedo, Melissa, Milho verde, Morango, Nêspera, Ora-pro-nóbis, Orégano, Outras flores não especificadas, Outras oleaginosas não especificadas, Outras plantas bioativas não especificadas, Pata de vaca/mula, Physalis, Pimenta, Pinhão, Pêra, Rabanete, Rúcula, Salsa, Sálvia, Taioba/taia, Tansagem, Tomilho, Urtiga dioica</t>
  </si>
  <si>
    <t>32760283, (41)997403788</t>
  </si>
  <si>
    <t>58936190997</t>
  </si>
  <si>
    <t xml:space="preserve">Valduir Borges </t>
  </si>
  <si>
    <t>Abacate, Abóbora, Aipim/mandioca, Amendoim, Banana, Batata doce, Chuchu, Feijão, Laranja, Lima, Limão, Mamão, Melancia, Melão, Milho verde, Moranga, Tangerina clemenules, Tangerina murcott, Tangerina ponkan</t>
  </si>
  <si>
    <t>(42) 991059620, (42) 991059620</t>
  </si>
  <si>
    <t>09331880995</t>
  </si>
  <si>
    <t>Marizete Borges</t>
  </si>
  <si>
    <t>Nova Laranjeiras</t>
  </si>
  <si>
    <t>43095933053</t>
  </si>
  <si>
    <t>Joly Francisco Scorsatto</t>
  </si>
  <si>
    <t>Abacate, Abacaxi, Abobrinha, Abóbora, Abóbora cabotiá, Acelga, Agrião, Aipim/mandioca, Alface, Alho, Almeirão, Ameixa, Amendoim, Amora preta, Araruta, Araticum, Araçá, Arroz, Açafrão/Cúrcuma/Zedoária, Banana caturra, Banana maçã, Banana ouro, Banana prata, Batata cará/dioscorea, Batata doce, Batata inglesa, Batata-baroa/Mandioquinha-salsa, Bergamota/mexerica, Berinjela, Beterraba, Caqui, Caxi (porongo comestível), Cebola, Cebolinha, Cenoura, Cereja, Chuchu, Chufas (tubérculos), Coentro, Couve brócolis, Couve flor, Couve folha, Ervilha, Escarola, Espinafre, Feijão, Feijão de vagem , Figo, Framboesa, Fruta do conde, Goiaba, Groselha, Guabiroba, Hibisco/vinagreira, Hortelã, Inhame, Jiló, Laranja, Lima, Limão, Mamão, Manjericão, Manjerona, Maracujá azedo, Marcela, Maxixe, Melancia, Melão, Milho, Milho pipoca, Milho verde, Moranga, Morango, Nabo, Noz pecã, Ora-pro-nóbis, Outras plantas bioativas não especificadas, Pepino, Physalis, Pimenta, Pimentão, Pitanga, Poejo, Pêra, Pêssego, Rabanete, Repolho, Rúcula, Salsa, Tangerina, Tangerina ponkan, Tansagem, Tomate, Tomate cereja, Uvaia</t>
  </si>
  <si>
    <t>42 91444198</t>
  </si>
  <si>
    <t>00444848959</t>
  </si>
  <si>
    <t xml:space="preserve">Cleuza Ornel de Amaral </t>
  </si>
  <si>
    <t>07284833947</t>
  </si>
  <si>
    <t>Antonio Claudio Scorsatto</t>
  </si>
  <si>
    <t>07540887907</t>
  </si>
  <si>
    <t>Ana Claudia Scorsatto</t>
  </si>
  <si>
    <t>03055170903</t>
  </si>
  <si>
    <t>Elias dos Santos</t>
  </si>
  <si>
    <t>Abóbora, Aipim/mandioca, Alface, Almeirão, Arroz, Banana prata, Batata doce, Beterraba, Caxi (porongo comestível), Cebola, Cebolinha, Cenoura, Chuchu, Couve brócolis, Couve flor, Feijão, Figo, Laranja, Mamão, Milho verde, Rabanete, Repolho, Salsa, Tangerina, Urucum (colorau)</t>
  </si>
  <si>
    <t>4)988325408</t>
  </si>
  <si>
    <t>46713123953</t>
  </si>
  <si>
    <t>João da Silva Nonato</t>
  </si>
  <si>
    <t>Abobrinha, Alface, Almeirão, Beterraba, Cebolinha, Cenoura, Couve folha, Ervilha, Feijão de vagem , Groselha, Morango, Pepino, Pimenta, Pimentão, Quiabo, Rabanete, Rúcula, Salsa, Tomate</t>
  </si>
  <si>
    <t>(45)99827-3696</t>
  </si>
  <si>
    <t>76246540910</t>
  </si>
  <si>
    <t>Odete Jorgina Lagner Nonato</t>
  </si>
  <si>
    <t>97647420925</t>
  </si>
  <si>
    <t>Ireno Schneider</t>
  </si>
  <si>
    <t>Abobrinha, Acelga, Alface, Almeirão, Bergamota/mexerica, Cebolinha, Cenoura, Couve brócolis, Couve folha, Limão taiti, Melancia, Morgota, Pepino, Quiabo, Rabanete, Repolho, Salsa, Tangerina, Tangerina ponkan</t>
  </si>
  <si>
    <t>4599922-8243</t>
  </si>
  <si>
    <t>05799405943</t>
  </si>
  <si>
    <t>Roseni Andrade</t>
  </si>
  <si>
    <t>09596676954</t>
  </si>
  <si>
    <t>Ronaldo Schneider</t>
  </si>
  <si>
    <t>Medianeira</t>
  </si>
  <si>
    <t>15271595900</t>
  </si>
  <si>
    <t>Balduino Ros</t>
  </si>
  <si>
    <t>Cana-de-açúcar, Milho</t>
  </si>
  <si>
    <t>(45)99822-6141</t>
  </si>
  <si>
    <t>02106246986</t>
  </si>
  <si>
    <t>Laci Maria Feide Ros</t>
  </si>
  <si>
    <t>61414417934</t>
  </si>
  <si>
    <t>Sadi Aldebrandt</t>
  </si>
  <si>
    <t>03166711937</t>
  </si>
  <si>
    <t>Dirce Aldebrandt</t>
  </si>
  <si>
    <t>03117831045</t>
  </si>
  <si>
    <t>Daniel Moehlecke</t>
  </si>
  <si>
    <t>Agrião, Alface, Alho, Alho poró, Berinjela, Beterraba, Cebola, Cenoura, Couve brócolis, Couve flor, Couve folha, Espinafre, Feijão de vagem , Hortelã, Manjericão, Mostarda, Pimentão, Quiabo, Radiche, Rúcula, Salsa, Tomate cereja, Yacon</t>
  </si>
  <si>
    <t xml:space="preserve"> 51 995761775</t>
  </si>
  <si>
    <t>65813472053</t>
  </si>
  <si>
    <t>Marta da Silva Moehlecke</t>
  </si>
  <si>
    <t>04703955083</t>
  </si>
  <si>
    <t>Karina Marlene Moehlecke</t>
  </si>
  <si>
    <t>55102719068</t>
  </si>
  <si>
    <t>Jacob Alcido Seidel</t>
  </si>
  <si>
    <t>Aipim/mandioca, Alface, Batata doce, Berinjela, Beterraba, Cebolinha, Cenoura, Couve flor, Feijão, Jabuticaba, Limão, Milho verde, Outras flores não especificadas, Pimenta, Pimentão, Rabanete, Repolho, Rúcula, Salsa, Tomate</t>
  </si>
  <si>
    <t>(51) 31074593, (51) 996624263</t>
  </si>
  <si>
    <t>49883674015</t>
  </si>
  <si>
    <t>Aneti Inês Pereira Seidel</t>
  </si>
  <si>
    <t>93867603049</t>
  </si>
  <si>
    <t>Rosecler Severo Mulleer</t>
  </si>
  <si>
    <t>Abacate, Abobrinha, Acerola, Agrião, Aipim/mandioca, Alface, Alho poró, Atemoia, Banana, Batata doce, Batata inglesa, Bergamota/mexerica, Berinjela, Beterraba, Butiá, Carambola, Cebola, Cebolinha, Cenoura, Chicória, Chingensai/chineisinha, Couve brócolis, Couve flor, Couve folha, Espinafre, Feijão de vagem , Fruta do conde, Funcho, Goiaba, Hortelã, Inhame, Laranja, Limão, Manjericão, Maracujá azedo, Melancia, Milho verde, Moranga, Nabo, Outras flores não especificadas, Pepino, Pimentão, Quiabo, Repolho, Romã, Rúcula, Salsa, Tomate, Tomate cereja, Tomilho, Uva, Yacon</t>
  </si>
  <si>
    <t>5198153-6050</t>
  </si>
  <si>
    <t>02062137001</t>
  </si>
  <si>
    <t>Regis Muller</t>
  </si>
  <si>
    <t>02219353044</t>
  </si>
  <si>
    <t>Rosa Allgayer Muller</t>
  </si>
  <si>
    <t>03324200008</t>
  </si>
  <si>
    <t>Rubens Müller</t>
  </si>
  <si>
    <t>Paula Ferreira Thiesen</t>
  </si>
  <si>
    <t>51999664736, 51998549755</t>
  </si>
  <si>
    <t>03251404059</t>
  </si>
  <si>
    <t>Guilherme Ferreira Thiesen</t>
  </si>
  <si>
    <t>74622005034</t>
  </si>
  <si>
    <t>Maria Luisa Ferreira Netto Thiesen</t>
  </si>
  <si>
    <t>46350454049</t>
  </si>
  <si>
    <t>Jonas Henrique Thiesen</t>
  </si>
  <si>
    <t>01409825078</t>
  </si>
  <si>
    <t>Daniel Elias Strotmann</t>
  </si>
  <si>
    <t>Abacate, Abacaxi, Acerola, Aipim/mandioca, Alface, Alho, Ameixa, Atemoia, Banana, Batata doce, Bergamota/mexerica, Berinjela, Cana-de-açúcar, Caqui, Carambola, Cebola, Chuchu, Couve brócolis, Couve flor, Couve folha, Ervilha, Feijão, Feijão de vagem , Fruta do conde, Goiaba, Graviola, Jabuticaba, Laranja, Limão, Maracujá azedo, Milho, Moranga, Outros tubérculos e/ou raízes não especificados, Pêra, Pêssego, Romã, Rúcula, Salsa, Tomate, Uva</t>
  </si>
  <si>
    <t>51999936505</t>
  </si>
  <si>
    <t>40433960078</t>
  </si>
  <si>
    <t>Paulo Roberto Strottamnn</t>
  </si>
  <si>
    <t>Três Coroas</t>
  </si>
  <si>
    <t>84046228091</t>
  </si>
  <si>
    <t>Tomas Augusto Castell Grosskopf</t>
  </si>
  <si>
    <t>Alcachofra(folha), Alcaçuz, Alecrim, Alfazema, Alho poró, Arnica, Arruda, Artemísia, Açafrão/Cúrcuma/Zedoária, Açoita-cavalo, Bardana, Beterraba, Boldo, Calêndula, Camellia sinensis (chá verde/preto/branco), Camomila, Cana-de-macaco/brejo, Canela-tempero, Canela-vick/cânfora, Capim limão/cidró, Catinga-de-mulata, Cavalinha, Cebolinha, Cenoura, Chapéu de couro, Chá de bugre, Confrei, Cordão de frade, Couve brócolis, Cravo-da-Índia, Cáscara-sagrada, Cânfora, Endro, Erva carniceira, Erva cidreira, Erva doce, Erva douradinha, Erva pichirica, Erva tilia, Erva-de-bicho, Gengibre, Guaco, Hipérico, Hortelã, Ipê (bioativa), Jambolão, Jasmim, Lavanda, Levante, Louro, Lúpulo, Malva, Manjericão, Manjerona, Mastruz, Melissa, Mil em ramas, Mostarda, Ora-pro-nóbis, Orégano, Pariparoba, Pimenta, Planta sene, Pulmonária, Quebra pedra, Quebra-tudo, Salsa, Sete sangrias, Sálvia, Tansagem, Tomilho, Yacon</t>
  </si>
  <si>
    <t>(51) 99814-7755, (51) 99887-8426</t>
  </si>
  <si>
    <t>17738504072</t>
  </si>
  <si>
    <t>Cleusa Helena Guaita Peralta Castell</t>
  </si>
  <si>
    <t>52230333020</t>
  </si>
  <si>
    <t>Eduardo Simoes Rodrigues</t>
  </si>
  <si>
    <t>Frutos de  Açaí juçara, Outras flores não especificadas, Outras plantas bioativas não especificadas, Pimenta</t>
  </si>
  <si>
    <t>51991040980</t>
  </si>
  <si>
    <t>02026234914</t>
  </si>
  <si>
    <t>Catia Rosana Hansel</t>
  </si>
  <si>
    <t>41943414068</t>
  </si>
  <si>
    <t>Jacinta H. Gusen</t>
  </si>
  <si>
    <t>Aipim/mandioca, Alface, Alho, Beterraba, Cebola, Feijão</t>
  </si>
  <si>
    <t>51996968945</t>
  </si>
  <si>
    <t>32905394072</t>
  </si>
  <si>
    <t>Jorge Antonio Gusen</t>
  </si>
  <si>
    <t>38878763004</t>
  </si>
  <si>
    <t>Padmini Isoldi Sofia Grams</t>
  </si>
  <si>
    <t>Aipim/mandioca, Amendoim, Arroz, Açafrão/Cúrcuma/Zedoária, Banana, Banana prata, Batata doce, Cana-de-açúcar, Fava, Feijão, Goiaba, Inhame, Maçã, Milho, Mirtilo, Noz pecã, Outras plantas bioativas não especificadas, Pêssego, Tomate</t>
  </si>
  <si>
    <t>53476174034</t>
  </si>
  <si>
    <t>Maristela Reginatto</t>
  </si>
  <si>
    <t>Abacate, Amora preta, Caqui, Framboesa, Hortelã, Jabuticaba, Laranja, Limão, Manjericão, Mirtilo, Outras flores não especificadas, Outras hortaliças não especificadas, Outras plantas bioativas não especificadas, Pêssego</t>
  </si>
  <si>
    <t>01031949089</t>
  </si>
  <si>
    <t>Flavio Luis Strack</t>
  </si>
  <si>
    <t>Abobrinha, Abóbora, Agrião, Aipim/mandioca, Alcachofra(folha), Alface, Alho, Alho poró, Açafrão/Cúrcuma/Zedoária, Batata doce, Bergamota/mexerica, Berinjela, Beterraba, Calêndula, Cebolinha, Cenoura, Couve brócolis, Couve flor, Couve folha, Espinafre, Feijão, Goiaba, Laranja, Lima, Limão, Maracujá azedo, Milho verde, Moranga, Morango, Outras flores não especificadas, Outras hort. folhosas não especificadas, Pepino, Pimenta, Pimentão, Quiabo, Rabanete, Radiche, Repolho, Rúcula, Salsa, Tomate cereja, Yacon</t>
  </si>
  <si>
    <t>5135961763, 51981988066</t>
  </si>
  <si>
    <t>02134669020</t>
  </si>
  <si>
    <t>Grazile Mello de Souza Strack</t>
  </si>
  <si>
    <t>29734568000</t>
  </si>
  <si>
    <t>Alfredo Antônio Strack</t>
  </si>
  <si>
    <t>34153306053</t>
  </si>
  <si>
    <t>Sueli dos Santos Strack</t>
  </si>
  <si>
    <t>67011020004</t>
  </si>
  <si>
    <t>90022815015</t>
  </si>
  <si>
    <t>02974406084</t>
  </si>
  <si>
    <t>29687080078</t>
  </si>
  <si>
    <t>62540998020</t>
  </si>
  <si>
    <t>02355079030</t>
  </si>
  <si>
    <t>02355081018</t>
  </si>
  <si>
    <t>02930413930</t>
  </si>
  <si>
    <t>EVERSON BELETTI DA SILVA</t>
  </si>
  <si>
    <t>Abobrinha, Abóbora, Acelga, Agrião, Aipim/mandioca, Alface, Alho, Alho nirá, Alho poró, Almeirão, Amora preta, Azedinha, Batata doce, Batata inglesa, Berinjela, Bertalha, Beterraba, Caqui, Cebola, Cebolinha, Cenoura, Chuchu, Coentro, Couve brócolis, Couve chinesa, Couve de bruxelas, Couve flor, Couve folha, Ervilha torta, Escarola, Espinafre, Feijão, Feijão de vagem , Kiwi, Lakio (cebola-japonesa), Laranja, Laranja champanhe, Laranja lima, Laranja valência, Limão-cravo, Manjericão, Milho, Milho verde, Morango, Nabo, Ora-pro-nóbis, Outras hort. folhosas não especificadas, Pepino, Pimenta, Pimentão, Pinhão, Quiabo, Rabanete, Repolho, Rúcula, Salsa, Tangerina ponkan, Tomate, Tomate cereja, Uva</t>
  </si>
  <si>
    <t>41/998462390</t>
  </si>
  <si>
    <t>01468116908</t>
  </si>
  <si>
    <t>Edenei Queiroz</t>
  </si>
  <si>
    <t>Abobrinha, Aipim/mandioca, Alface, Almeirão, Berinjela, Cebolinha, Chicória, Chuchu, Couve brócolis, Couve flor, Couve folha, Feijão de vagem , Hortelã, Manjericão, Milho verde, Pepino, Quiabo, Rabanete, Repolho, Rúcula, Salsa, Tomate</t>
  </si>
  <si>
    <t>(045) 30545940, 45 9 9917-6637</t>
  </si>
  <si>
    <t>10821083910</t>
  </si>
  <si>
    <t>Camila Gubiani Queiroz</t>
  </si>
  <si>
    <t>83944311949</t>
  </si>
  <si>
    <t>Vera Regina Gubiani Queiroz</t>
  </si>
  <si>
    <t>07374509910</t>
  </si>
  <si>
    <t>Willian Gollub dos Santos</t>
  </si>
  <si>
    <t>03209394997</t>
  </si>
  <si>
    <t>87180715972</t>
  </si>
  <si>
    <t>12908024000122</t>
  </si>
  <si>
    <t>04901999923</t>
  </si>
  <si>
    <t>92672035920</t>
  </si>
  <si>
    <t>07949697989</t>
  </si>
  <si>
    <t>09424615922</t>
  </si>
  <si>
    <t>06918776967</t>
  </si>
  <si>
    <t>04327516961</t>
  </si>
  <si>
    <t>42988125490</t>
  </si>
  <si>
    <t>42988249277</t>
  </si>
  <si>
    <t>03760959970</t>
  </si>
  <si>
    <t>4299236233</t>
  </si>
  <si>
    <t>01689841990</t>
  </si>
  <si>
    <t>42988475884</t>
  </si>
  <si>
    <t>58821902900</t>
  </si>
  <si>
    <t>05643218933</t>
  </si>
  <si>
    <t>65403746900</t>
  </si>
  <si>
    <t>07372479916</t>
  </si>
  <si>
    <t>42988830398</t>
  </si>
  <si>
    <t>08128491911</t>
  </si>
  <si>
    <t>00802569960</t>
  </si>
  <si>
    <t>42988256059</t>
  </si>
  <si>
    <t>05023847942</t>
  </si>
  <si>
    <t>07511315984</t>
  </si>
  <si>
    <t>06918775995</t>
  </si>
  <si>
    <t>42991163592</t>
  </si>
  <si>
    <t>05036059999</t>
  </si>
  <si>
    <t>10289247985</t>
  </si>
  <si>
    <t>42988061946</t>
  </si>
  <si>
    <t>10269643931</t>
  </si>
  <si>
    <t>42991374367</t>
  </si>
  <si>
    <t>01762805960</t>
  </si>
  <si>
    <t>71850104972</t>
  </si>
  <si>
    <t>00986444910</t>
  </si>
  <si>
    <t>75597110900</t>
  </si>
  <si>
    <t>80618994000143</t>
  </si>
  <si>
    <t>42998181468</t>
  </si>
  <si>
    <t>00716109956</t>
  </si>
  <si>
    <t>99950162904</t>
  </si>
  <si>
    <t>01478743948</t>
  </si>
  <si>
    <t>08720323964</t>
  </si>
  <si>
    <t>99080826987</t>
  </si>
  <si>
    <t>02809919917</t>
  </si>
  <si>
    <t>05947310970</t>
  </si>
  <si>
    <t>04742643941</t>
  </si>
  <si>
    <t>42998620644</t>
  </si>
  <si>
    <t>02273762933</t>
  </si>
  <si>
    <t>42999366057</t>
  </si>
  <si>
    <t>99081334972</t>
  </si>
  <si>
    <t>42999270880</t>
  </si>
  <si>
    <t>03697362000171</t>
  </si>
  <si>
    <t>07122015998</t>
  </si>
  <si>
    <t>56414110949</t>
  </si>
  <si>
    <t>02117211909</t>
  </si>
  <si>
    <t>13207203906</t>
  </si>
  <si>
    <t>06995170954</t>
  </si>
  <si>
    <t>35270438968</t>
  </si>
  <si>
    <t>08033089903</t>
  </si>
  <si>
    <t>04608441990</t>
  </si>
  <si>
    <t>01589852907</t>
  </si>
  <si>
    <t>08326804940</t>
  </si>
  <si>
    <t>08193685989</t>
  </si>
  <si>
    <t>92821782934</t>
  </si>
  <si>
    <t>02397214970</t>
  </si>
  <si>
    <t>51864525991</t>
  </si>
  <si>
    <t>02072016924</t>
  </si>
  <si>
    <t>11880408988</t>
  </si>
  <si>
    <t>12583968904</t>
  </si>
  <si>
    <t>01093948957</t>
  </si>
  <si>
    <t>07931213963</t>
  </si>
  <si>
    <t>92821979991</t>
  </si>
  <si>
    <t>02514912938</t>
  </si>
  <si>
    <t>92822215987</t>
  </si>
  <si>
    <t>88298906934</t>
  </si>
  <si>
    <t>73699330915</t>
  </si>
  <si>
    <t>86784625900</t>
  </si>
  <si>
    <t>85686409900</t>
  </si>
  <si>
    <t>08782735905</t>
  </si>
  <si>
    <t>11405310936</t>
  </si>
  <si>
    <t>29960479900</t>
  </si>
  <si>
    <t>02327855977</t>
  </si>
  <si>
    <t>Doce de abóbora, Doce de amora, Doce de figo, Doce de goiaba, Doce de pêssego, Doce de uva, Farinha de arroz, Farinha de aveia, Farinha de centeio, Farinha de linhaça, Farinha de milho, Farinha de sorgo, Farinha de trigo, Farinha de trigo sarraceno, Geleia de laranja, Geleia de morango, Massa de tomate, Molho de tomate</t>
  </si>
  <si>
    <t>Vila Maria</t>
  </si>
  <si>
    <t>00859912019</t>
  </si>
  <si>
    <t>Paula Endrigo</t>
  </si>
  <si>
    <t>Pão de milho, Pão integral</t>
  </si>
  <si>
    <t>(54) 33592143</t>
  </si>
  <si>
    <t>61420808087</t>
  </si>
  <si>
    <t>Clarita Dalacort Endrigo</t>
  </si>
  <si>
    <t>Abóbora em cubos, Aipim/mandioca descascada, Bolacha, Bolo, Conserva de abobrinha, Conserva de beterraba, Conserva de cenoura, Conserva de pepino, Doce de abóbora, Geleia de uva, Macarrão, Molho de tomate, Pão caseiro</t>
  </si>
  <si>
    <t>Aipim/mandioca descascada, Compota de pêssego, Conserva de abobrinha, Conserva de cebola, Conserva de pepino, Conserva de picles, Conserva de pimenta, Conserva de quiabo, Conserva de vagem, Couve brócolis congelado, Couve flor congelada, Cristalizado de gengibre, Cristalizado de laranja, Doce de abóbora, Doce de abóbora em calda, Doce de figo, Doce de figo em calda, Doce de pêssego, Doce de uva, Figada, Geleia de amora, Marmelada, Pessegada, Radiche congelado, Seleta legumes, Tempero completo, Vagem congelada</t>
  </si>
  <si>
    <t>Conserva de pimenta, Geleia de morango, Molho de pimenta, Molho de tomate, Morango congelado</t>
  </si>
  <si>
    <t>24704174000101</t>
  </si>
  <si>
    <t>98504935</t>
  </si>
  <si>
    <t>73672412000141</t>
  </si>
  <si>
    <t>03408776000133</t>
  </si>
  <si>
    <t>14029351000130</t>
  </si>
  <si>
    <t>03479944000181</t>
  </si>
  <si>
    <t>21041343000174</t>
  </si>
  <si>
    <t>07281369000169</t>
  </si>
  <si>
    <t>04024266000125</t>
  </si>
  <si>
    <t>20808486000104</t>
  </si>
  <si>
    <t>4136621082</t>
  </si>
  <si>
    <t>02434667000128</t>
  </si>
  <si>
    <t>Novo Citrus Indústria e Comércio LTDA</t>
  </si>
  <si>
    <t>25172881000159</t>
  </si>
  <si>
    <t>18181876000147</t>
  </si>
  <si>
    <t>10404352000166</t>
  </si>
  <si>
    <t>08898205000148</t>
  </si>
  <si>
    <t>5135961337</t>
  </si>
  <si>
    <t>04357736000172</t>
  </si>
  <si>
    <t>AGROINDUSTRIA FAMILIA COELHO</t>
  </si>
  <si>
    <t>51996923590</t>
  </si>
  <si>
    <t>05988236000100</t>
  </si>
  <si>
    <t>51983127672</t>
  </si>
  <si>
    <t>5134091041</t>
  </si>
  <si>
    <t>04894138000132</t>
  </si>
  <si>
    <t>18336116087</t>
  </si>
  <si>
    <t>5196795212</t>
  </si>
  <si>
    <t>18153863000164</t>
  </si>
  <si>
    <t>28266147000147</t>
  </si>
  <si>
    <t>26250208000152</t>
  </si>
  <si>
    <t>41996744111</t>
  </si>
  <si>
    <t>29807109000117</t>
  </si>
  <si>
    <t>18407238000100</t>
  </si>
  <si>
    <t>04985819000106</t>
  </si>
  <si>
    <t>07742649000127</t>
  </si>
  <si>
    <t>29386119000126</t>
  </si>
  <si>
    <t>02794887939</t>
  </si>
  <si>
    <t>12306638000134</t>
  </si>
  <si>
    <t>02877969000170</t>
  </si>
  <si>
    <t>Abóbora em cubos, Aipim/mandioca descascada, Bolacha, Bolo, Cuca, Doce de frutas, Doces diversos, Feijão, Macarrão, Pão, Pão de trigo</t>
  </si>
  <si>
    <t>33534497953</t>
  </si>
  <si>
    <t>01607539000176</t>
  </si>
  <si>
    <t>03904956000459</t>
  </si>
  <si>
    <t>988405974</t>
  </si>
  <si>
    <t>03904956000700</t>
  </si>
  <si>
    <t>49999206942</t>
  </si>
  <si>
    <t>00648563001081</t>
  </si>
  <si>
    <t>00648563001405</t>
  </si>
  <si>
    <t>05137656976</t>
  </si>
  <si>
    <t>08672190000103</t>
  </si>
  <si>
    <t>78690340963</t>
  </si>
  <si>
    <t>17947002000195</t>
  </si>
  <si>
    <t>03996218060</t>
  </si>
  <si>
    <t xml:space="preserve">William Gasparin Pressi </t>
  </si>
  <si>
    <t>Barra de cereais</t>
  </si>
  <si>
    <t xml:space="preserve">(54) 99656-1423 </t>
  </si>
  <si>
    <t>22487459000102</t>
  </si>
  <si>
    <t>Agroindústria de erva mate Gomes do Vale LTDA.</t>
  </si>
  <si>
    <t>22332740000168</t>
  </si>
  <si>
    <t>Tomas Augusto Castell Gosskopf</t>
  </si>
  <si>
    <t>Molho pesto, Pasta de beterraba, Pasta de brócolis, Pasta de cenoura, Pasta de mostarda, Pasta de soja c/ alho poró</t>
  </si>
  <si>
    <t>51998878426</t>
  </si>
  <si>
    <t>845.998.712-49</t>
  </si>
  <si>
    <t>ADRIANA GOES MOREIRA</t>
  </si>
  <si>
    <t>COUVE, ALFACE CRESPA, CEBOLINHA, COENTRO, SALSINHA, COCO VERDE, BANANA PRATA, BANANA PACOVA, PIMENTA DE CHEIRO, LIMÃO, MEXERICA, TANGERINA, LARANJA LIMA, CANA DE AÇUCAR, CUPUAÇU, BERIBÁ, AÇAI, TUCUMÃ, PUPUNHA.</t>
  </si>
  <si>
    <t>586.452152-87</t>
  </si>
  <si>
    <t>NILDO CANDIDO INÁCIO</t>
  </si>
  <si>
    <t>CAFÉ CONNILON, GUARANÁ EM RAMA, CACAU NATIVO, MAMÃO, BANANA PACOVA, BANANA PRATA, MARACUJÁ, COUVE, CHEIRO VERDE, LIMÃO, MEXERICA.</t>
  </si>
  <si>
    <t>IRANDUBA</t>
  </si>
  <si>
    <t>201973062-68</t>
  </si>
  <si>
    <t>WALDA MARINA DOS SANTOS FERREIRA</t>
  </si>
  <si>
    <t>COUVE LISA, ALFACE CRESPA, RUCULA COMUM, ESPINAFRE DA AMAZONIA, HORTELÃ, BROCOLIS, SALSA, VINAGREIRA, CEBOLINHA, MOSTARDA, CHICORIA, CAMAPU, MAXIXE, BERINJELA, REPOLHO, QUIABO, TOMATE, RABANETE, PIMENTA MALAGUETA, ORAPRONOBIS, CAPIM SANTO, CIDREIRA, JAMBÚ, MANJERICÃO, GILO, MOSTARDA, BERTALHA, PEPINO, CARIRU, BELDROEGA, ALFAVACA, QUAIBO DE METRO, FEIJAO DE METRO, COENTRO,MILHO, ABOBORA, PIMENTAO VERDE, MALVARISCO, CURCUMA, CAPEBA, BABOSA VICK, VINDICÁ, POBRE-VELHO, MASTRUZ, OLHO ELETRICO, CIPÓ-ALHO, CRAVINHO, TAIOBA, AÇAFRAO, BATATA-DOCE, ARIÁ, CARÁ-DO-AR, INHAME, GENGIBRE, MACAXEIRA, MAMAO, BANANA PRATA, BANANA DA TERRA, RAMBUTA, MARACUJA, ABACAXI, LIMÃO TAITI, LIMAO ROSA, PUPUNHA, AÇAI, TUCUMA, BERIBA, CUPUAÇU, GRAVIOLA, MANGA, CUBIU, ACEROLA</t>
  </si>
  <si>
    <t>COUVE, ALFACE, RUCULA, ESPINAFRE DA AMAZONIA, COENTRO, ABOBORA, SALSA, JAMBU, REPOLHO, MOSTARDA, ALMEIRÃO, PEPINO, ORAPRONOBIS, FEIJAO DE CORDA, TOMATE, QUIABO, VINAGREIRA, PIMENTA DOCE, MAXIXE, PIMENTÃO, CUBIU, MANJERICAO, ALHO PORO, GILO, BERINJELA, CARIRU, CEBOLINHA, CAJU, GRAVIOLA, JACA, BANANA-PACOVA, BANANA NANICA, LIMAO, ABIU, ACEROLA, INGÁ, GOIABA, CARAMBOLA, COCO, MANGA, ABACATE, MAMAO, CANA, BANANA ROXA, BANANA-MAÇA, ABACAXI, BIRIBA, CUPUAÇU, MELANCIA, LARANJA, MALVARISCO, VICK, COIRAMA, MASTRUZ, BABOSA, ALFAVACA, HORTELÃ, CAMPIM-SANTO, AÇAFRAO, BATATA-DOCE, GENGIBRE, TAIOBA, CARA-ROXO, INHAME, CARA-DO-AR, ARIÁ, MACAXEIRA, CENOURA, RABANETE.</t>
  </si>
  <si>
    <t>COUVE, ALFACE, CEBOLINHA, CHEIRO VERDE, TOMATE, RÚCULA, PIMENTÃO, ESPINAFRE DA AMAZONIA, BROCOLIS, QUIABO, JILO, REPOLHO, PIMENTA DE CHEIRO, FEIJÃO DE CORDA, PEPINO, MAXIXE, GRAVIOLA, MANGA, MAMÃO, BANANA PRATA, BANANA PACOVA, INGÁ, LARANJA, LIMAO, CAJU, BIRIBÁ, ATA, RAMBUTA, acerola, melancia, ciriguela, coco, none, abacate, tangerina, jaca, cupuaçu, goiaba, tucuma, fruta-pao, abacaba, MALVARISCO, MASTRUZ, BABOSA, HORTELA, ALFAVACA, CAPIM-SANTO, MACAXEIRA, TAIOBA, ACAFRAO, GENGIBRE, CENOURA, RABANETE, ARIÁ.</t>
  </si>
  <si>
    <t>MARIA SOCORRO FERREIRA E SILVA</t>
  </si>
  <si>
    <t>ABOBORA, COENTRO, CEBOLINHA, CHICORIA, SALSA, COUVE, BROCOLIS, RUCULA, ALFACE, PEPINO, FEIJAO DE METRO, QUIABO, TOMATE, RABANETE, ESPINAFRE DA AMAZONIA, JAMBU, CARIRU, MELANCIA, MANJERICAO, MILHO, BANANA, CUPUAÇU, MAMAO, LIMAO, MANGA, GOIABA, ACEROLA, GRAVIOLA, INGA, COCO, ABACAXI, CRAJIRU, BABOSA, CAPIM SANTO, MASTRUZ, MACACHEIRA, ARIÁ, TAIOBA, INHAME, BATATA DOCE, GENGIBRE, CIDREIRA.</t>
  </si>
  <si>
    <t xml:space="preserve">SAMUEL NOGUEIRA LIMA   </t>
  </si>
  <si>
    <t xml:space="preserve">VICENTE LIMA DA SILVA   </t>
  </si>
  <si>
    <t xml:space="preserve">NILTON DA SILVA SANTOS </t>
  </si>
  <si>
    <t xml:space="preserve">EDSON FRANCA DE ALMEIDA </t>
  </si>
  <si>
    <t xml:space="preserve">ADILSON NERY DE ARAUJO </t>
  </si>
  <si>
    <t xml:space="preserve">MARIA NATÁLIA DE MATOS SÁ </t>
  </si>
  <si>
    <t xml:space="preserve">LUCIENE DA SILVA </t>
  </si>
  <si>
    <t xml:space="preserve">MANOEL ALVES DA SILVA </t>
  </si>
  <si>
    <t xml:space="preserve">JOSE ROBERTO LOPES DA SILVA </t>
  </si>
  <si>
    <t xml:space="preserve">BENEDITO DA SILVA </t>
  </si>
  <si>
    <t xml:space="preserve">JORGE DA SILVA </t>
  </si>
  <si>
    <t xml:space="preserve">JOSIVAN PEREIRA DA SILVA </t>
  </si>
  <si>
    <t xml:space="preserve">OLÍDIA MARIA DE OLIVEIRA </t>
  </si>
  <si>
    <t xml:space="preserve">MARIA LUCIA DOS ANJOS </t>
  </si>
  <si>
    <t xml:space="preserve">LAUDEMEIRE FERREIRA DE OLIVEIRA PEREIRA </t>
  </si>
  <si>
    <t xml:space="preserve">MARIA HELENA DE MATOS </t>
  </si>
  <si>
    <t>JOSÉ RAIMUNDO DA SILVA RAMALHO ok</t>
  </si>
  <si>
    <t xml:space="preserve">ROSÂNGELA LOURDES DE ALMEIDA DA SILVA </t>
  </si>
  <si>
    <t xml:space="preserve">JUCILEIDE MARIA DOS SANTOS </t>
  </si>
  <si>
    <t xml:space="preserve">JUSSICLEIDE MARIA BARBOSA DOS SANTOS </t>
  </si>
  <si>
    <t xml:space="preserve">EVANILDE LIMA DA SILVA </t>
  </si>
  <si>
    <t xml:space="preserve">MARINEZ DOS SANTOS </t>
  </si>
  <si>
    <t xml:space="preserve">TEREZINHA NOGUEIRA DE CARVALHO </t>
  </si>
  <si>
    <t xml:space="preserve">JOSUÉ NOGUEIRA LIMA </t>
  </si>
  <si>
    <t xml:space="preserve">EDNARDO NOGUEIRA DE CARVALHO </t>
  </si>
  <si>
    <t xml:space="preserve">ADILSON PEREIRA DA SILVA </t>
  </si>
  <si>
    <t xml:space="preserve">ELIZAINE DA SILVA </t>
  </si>
  <si>
    <t xml:space="preserve">JOSÉ MARINHO DA SILVA </t>
  </si>
  <si>
    <t xml:space="preserve">MIRIAM NICE DE OLIVEIRA VIRGENS </t>
  </si>
  <si>
    <t xml:space="preserve">MARIA DE LOURDES SALUSTRIANO SILVA </t>
  </si>
  <si>
    <t>MARIA EDINEIDE COELHO DE SOUZA GOIS</t>
  </si>
  <si>
    <t>MARIA RAIMUNDA DE SOUSA SANTOS</t>
  </si>
  <si>
    <t>JUAREZ PEREIRA DA SILVA</t>
  </si>
  <si>
    <t>013.454.585-09</t>
  </si>
  <si>
    <t>MARLY GOMES DA SILVA</t>
  </si>
  <si>
    <t>ROSA  ALVES DOS SANTOS SOUZA</t>
  </si>
  <si>
    <t>Coentro, cenoura, beterraba, alface, couve, cebolinha, pimentão, tomate.</t>
  </si>
  <si>
    <t>036.359.595-37</t>
  </si>
  <si>
    <t>FRANCISCA DE BARROS BERNARDO</t>
  </si>
  <si>
    <t>386.564.425-20</t>
  </si>
  <si>
    <t>AMILTON MANOEL DOS SANTOS</t>
  </si>
  <si>
    <t xml:space="preserve">: Uva, manga, acerola, limão e mamão. </t>
  </si>
  <si>
    <t>943.893.574-68</t>
  </si>
  <si>
    <t>MARIA DO CARMO SILVA SOUZA ROCHA</t>
  </si>
  <si>
    <t>CAMPO FORMOSO</t>
  </si>
  <si>
    <t>897.985.115-49</t>
  </si>
  <si>
    <t>MARILEIDE GOMES DE SOUZA</t>
  </si>
  <si>
    <t>137.511.905-20</t>
  </si>
  <si>
    <t>JOAQUINA DA SILVA BRAZ</t>
  </si>
  <si>
    <t>058.063.494-97</t>
  </si>
  <si>
    <t>FABIO JÚNIOR DE LIMA SILVA</t>
  </si>
  <si>
    <t>Goiaba, melancia e melão.</t>
  </si>
  <si>
    <t>772.313.688-91</t>
  </si>
  <si>
    <t>JOÃO GALDINO DA COSTA</t>
  </si>
  <si>
    <t>Coco, manga, pinha, acerola, banana, mamão, maracujá, aipim.</t>
  </si>
  <si>
    <t>698.741.075-53</t>
  </si>
  <si>
    <t>AMÉRICO BORGES BARRETO NETO</t>
  </si>
  <si>
    <t>Melão, melancia, batata doce, abóbora, banana e maão.</t>
  </si>
  <si>
    <t>064.249.095-32</t>
  </si>
  <si>
    <t>JOSÉ CARLOS DOS SANTOS JACÓ</t>
  </si>
  <si>
    <t>Couve, brócolis, alface, coentro, cebolinha, espinafre, rúcula, pimentão, tomate, batata, Aipim, quiabo,jiló, maxixe, hortelã, berinjela, mamão, maracujá, banana, abacate, salsa, cenoura, beterraba, melancia, melão e morango.</t>
  </si>
  <si>
    <t>071.884.994-47</t>
  </si>
  <si>
    <t>JOÃO BATISTA BENTO LOPES</t>
  </si>
  <si>
    <t>Melão, melancia e mamão.</t>
  </si>
  <si>
    <t>981.194.005-34</t>
  </si>
  <si>
    <t>FRANCISCLAUDIO BARBOSA DOS SANTOS</t>
  </si>
  <si>
    <t>Morango, Banana.</t>
  </si>
  <si>
    <t>AFRANIO</t>
  </si>
  <si>
    <t>049.140.354-21</t>
  </si>
  <si>
    <t>GUSTAVO DE SOUZA ALENCAR</t>
  </si>
  <si>
    <t>Alface,couve,cebolinha, coentro,beterraba, cenoura, berinjela, pimentão, tomate,mamão, morango, limão.</t>
  </si>
  <si>
    <t>LAJE</t>
  </si>
  <si>
    <t>017.205.635-78</t>
  </si>
  <si>
    <t>EVANDRO DA SILVA SANTOS</t>
  </si>
  <si>
    <t>Graviola.</t>
  </si>
  <si>
    <t>35.327.816/0001-09</t>
  </si>
  <si>
    <t>ASSOCIAÇÃO BOA NOVA</t>
  </si>
  <si>
    <t>27.584.822/0001-13</t>
  </si>
  <si>
    <t>ASSOCIAÇÃO ONG AJUDAR</t>
  </si>
  <si>
    <t>MARIA BETANIA OLIVEIRA LIMA</t>
  </si>
  <si>
    <t xml:space="preserve">Melão, </t>
  </si>
  <si>
    <t>BONITO</t>
  </si>
  <si>
    <t>582.894.377-49</t>
  </si>
  <si>
    <t>SAMUEL SALGADO SOARES</t>
  </si>
  <si>
    <t>008.837.135-27</t>
  </si>
  <si>
    <t>HÉLCIO SOL VIDAL PIMENTA</t>
  </si>
  <si>
    <t>Morango, tomate, pimentão, pepino japonês, pimenta,, amora, framboeza e mertilo.</t>
  </si>
  <si>
    <t>002.096.315-70</t>
  </si>
  <si>
    <t>JOSEANE MARY RAMOS DOS SANTOS</t>
  </si>
  <si>
    <t>MORANGO, TANGERINA, BANANA, MARACUJÁ.</t>
  </si>
  <si>
    <t>935.401.085-72</t>
  </si>
  <si>
    <t>JANILSON TORQUATO DOS SANTOS</t>
  </si>
  <si>
    <t>Coentro, cenoura, beterraba, alface, couve, cebolinha, pimentão, tomate, abóbora e melancia.</t>
  </si>
  <si>
    <t>Petrolina  TERRA DA LIB.</t>
  </si>
  <si>
    <t>213.456.108-40</t>
  </si>
  <si>
    <t>JOSÉ ERISVAN LUCAS DA SILVA</t>
  </si>
  <si>
    <t>070.330.785-10</t>
  </si>
  <si>
    <t>JOSÉ RENATO DE OLIVEIRA AQUINO</t>
  </si>
  <si>
    <t>Tomate, cenoura, couve, mlancia, beterraba, vargem, maracujá, pimentão e abacaxi.</t>
  </si>
  <si>
    <t>Andorinha - Medrado</t>
  </si>
  <si>
    <t>450.613.785-04</t>
  </si>
  <si>
    <t>CLEMENTE ANDRADE DA SILVA</t>
  </si>
  <si>
    <t>Coentro, cenoura, beterraba, alface, couve, cebolinha..</t>
  </si>
  <si>
    <t>272.217.095.72</t>
  </si>
  <si>
    <t>DOMINGOS MANOEL DA SILVA FILHO</t>
  </si>
  <si>
    <t>coentro,alface, quiabo, batata doce e aipim.</t>
  </si>
  <si>
    <t>073.134.325-50</t>
  </si>
  <si>
    <t>NATALY DA SILVA PEIXINHO</t>
  </si>
  <si>
    <t>Mamão, pimentão, cebola,maracujá, coentro, laranja, abacaxi, acerola, feijão de corda e quiabo.</t>
  </si>
  <si>
    <t>844.961.695-68</t>
  </si>
  <si>
    <t>KELLY CARDOSO</t>
  </si>
  <si>
    <t>202.416.585-00</t>
  </si>
  <si>
    <t>POLICARPO JOÃO DA SILVA</t>
  </si>
  <si>
    <t>025.477.545-41</t>
  </si>
  <si>
    <t>JACIRA RODRIGUES DA SILVA</t>
  </si>
  <si>
    <t>932.924.065-87</t>
  </si>
  <si>
    <t>MARIA DE SOUZA SANTOS SILVA</t>
  </si>
  <si>
    <t>924.040.905-00</t>
  </si>
  <si>
    <t>EVERALDINA IZALTINA DE ARAÚJO</t>
  </si>
  <si>
    <t>889.302.115-34</t>
  </si>
  <si>
    <t>MARIA  LEITE DA SILVA</t>
  </si>
  <si>
    <t xml:space="preserve">Alface, cebolinha, rúcula, coentro, cenoura, beterraba, banana, laranja, maracujá, couve, jiló. </t>
  </si>
  <si>
    <t>Andorinha - L. das Pedras</t>
  </si>
  <si>
    <t>044.201.395-08</t>
  </si>
  <si>
    <t>ILDA FERREIRA DA SILVA SOUZA</t>
  </si>
  <si>
    <t>Abobrinha, feijão, milho, pimentão, quiabo, alface,couve, pimenta, pinha e acerola.</t>
  </si>
  <si>
    <t>080.908.695-64</t>
  </si>
  <si>
    <t>EDIVANIA GONÇALVES DE SOUZA RIBEIRO</t>
  </si>
  <si>
    <t>Pinha, acerola, pimentão, maracujá, quiabo, aipim, alface, coentro, alface, couve e salsa.</t>
  </si>
  <si>
    <t>031.413.345-36</t>
  </si>
  <si>
    <t>CLAUDIA MARIA DA SILVA</t>
  </si>
  <si>
    <t>Maracujá, pimenta, andú, feijão, milho, mamão, tomate, pinha, coentro, alface, goiaba e abóbora.</t>
  </si>
  <si>
    <t>859.341.415-03</t>
  </si>
  <si>
    <t>MARINALVA FERREIRA DA SILVA ALMEIDA</t>
  </si>
  <si>
    <t>024.161.575-58</t>
  </si>
  <si>
    <t>SIMONE MALTA DE SANTANA SILVA</t>
  </si>
  <si>
    <t>033.522.545-99</t>
  </si>
  <si>
    <t>JOSÉ PAULO EVANGELISTA DE CARVALHO</t>
  </si>
  <si>
    <t>706.293.405-44</t>
  </si>
  <si>
    <t xml:space="preserve">RENILDE DA SILVA </t>
  </si>
  <si>
    <t>Andorinha - açude e Adj.</t>
  </si>
  <si>
    <t>857.922.525-64</t>
  </si>
  <si>
    <t>JAILSON PEREIRA DE SOUZA</t>
  </si>
  <si>
    <t>Alface, coentro, quiabo, couve, andú, cenoura e beterraba.</t>
  </si>
  <si>
    <t>397.750.205-06</t>
  </si>
  <si>
    <t>Coentro, alface, quiabo,bananna, acerola, goiaba, manga, limão e mamão.</t>
  </si>
  <si>
    <t>031.366.355-66</t>
  </si>
  <si>
    <t>CRISTINA BORGES DA SILVA</t>
  </si>
  <si>
    <t>Coentro, alface, quiabo,couve, pimenta, tomate, pimentão, acerola, graviola, coco e mamão.</t>
  </si>
  <si>
    <t>ASSOCIAÇÃO BARROCA DE CIMA - ABC ORGÂNICOS</t>
  </si>
  <si>
    <t>027.986.107-96</t>
  </si>
  <si>
    <t>NORIVAL MOREIRA DE SOUZA</t>
  </si>
  <si>
    <t>079.255.637-29</t>
  </si>
  <si>
    <t>JOVÂNIA APARECIDA CASTRO DE SOUSA</t>
  </si>
  <si>
    <t>006.104.527-62</t>
  </si>
  <si>
    <t>BRAZ  DA SILVA ALONSO</t>
  </si>
  <si>
    <r>
      <t xml:space="preserve">Alface, Banana, Berinjela, Cebolinha, Couve, Limão, Mamão, Palmito Pupunha, Pepino, Salsinha, Tomate Cereja e Vagem.
Palmito pupunha </t>
    </r>
    <r>
      <rPr>
        <i/>
        <sz val="8"/>
        <color rgb="FF000000"/>
        <rFont val="Arial"/>
        <family val="2"/>
      </rPr>
      <t xml:space="preserve">in natura </t>
    </r>
    <r>
      <rPr>
        <sz val="8"/>
        <color rgb="FF000000"/>
        <rFont val="Arial"/>
        <family val="2"/>
      </rPr>
      <t>fatiado</t>
    </r>
  </si>
  <si>
    <r>
      <rPr>
        <b/>
        <sz val="8"/>
        <color theme="1"/>
        <rFont val="Arial"/>
        <family val="2"/>
      </rPr>
      <t>Embalagem de Produtos</t>
    </r>
    <r>
      <rPr>
        <sz val="8"/>
        <color theme="1"/>
        <rFont val="Arial"/>
        <family val="2"/>
      </rPr>
      <t xml:space="preserve">
Abacate, Abacaxi, Abóbora, Abobrinha, Açafrão, Acelga, Acerola, Agrião, Alcachofra, Alecrim, Alface, Alho Poró, Alho, Almeirão, Ameixa, Amendoim, Amora, Arroz, Atemoia, Azedinha, Banana, Batata, Berinjela, Beterraba, Brócolis, Cacau, Café, Cajá-Manga, Caju, Capim-Limão, Capuchinha, Caqui, Cará, Carambola, Castanha de Caju, Castanha do Pará, Castanha Portuguesa, Cebola, Cebolinha, Cenoura, Centauria, Chia, Chuchu, Coco, Coentro, Cogumelo, Couve, Couve-Flor, Dente de Leão, Erva Doce, Ervilha Torta, Escarola, Espinafre, Fava, Feijão, Figo, Gergelim, Gengibre, Goiaba, Grão de Bico, Hibisco, Hortelã, Inhame, Jabuticaba, Jaca, Jiló, Kiwi, Laranja, Lichia, Lima da Pérsia, Limão, Louro, Maçã, Mamão, Mandioca, Mandioquinha, Manga, Mangaba, Manjericão, Manjerona, Maracujá, Melancia, Melão, Mexerica, Milho, Mirtilo, Morango, Mostarda, Nabo, Nectarina, Nêspera, Ora Pro Nobis, Orégano, Palmito, Papoula, Pepino, Pera, Pêssego, Pimenta, Pimentão, Pinhão, Pitaya, Quiabo, Rabanete, Radicchio, Repolho, Romã, Rúcula, Salsa, Salsão, Sálvia, Sapoti, Tamarindo, Tangerina, Tomate, Trigo,
Uva e Vagem.</t>
    </r>
  </si>
  <si>
    <r>
      <rPr>
        <b/>
        <sz val="8"/>
        <color theme="1"/>
        <rFont val="Arial"/>
        <family val="2"/>
      </rPr>
      <t xml:space="preserve">Embalagem de Produtos: </t>
    </r>
    <r>
      <rPr>
        <sz val="8"/>
        <color theme="1"/>
        <rFont val="Arial"/>
        <family val="2"/>
      </rPr>
      <t>Abacate, Abacaxi, Abóbora Japonesa, Abobrinha, Acelga, Agrião, Alface, Alho, Alho Poró, Ameixa, Amora Preta, Atemoia, Banana, Batata Doce, Batata, Berinjela, Beterraba, Brócolis, Caqui, Cará, Carambola, Castanha Portuguesa, Catalônia, Cebola, Cebolinha, Cenoura, Chicória, Chuchu, Coco Seco, Coco Verde, Coentro, Cogumelo, Couve-Flor, Couve-Manteiga, Erva Doce, Ervilha Em Grão, Ervilha Torta, Escarola, Espinafre, Gengibre, Goiaba, Hortelã, Inhame, Jiló, Kiwi, Laranja, Lichia, Limão, Maçã, Mamão, Mandioca, Mandioquinha, Manga, Manjericão, Maracujá, Melancia, Melancia Baby, Melão, Mexerica, Milho, Morango, Nectarina, Pepino, Pera, Pêssego, Pimenta, Pimentão, Pinhão, Quiabo, Rabanete, Radicchio, Repolho, Rúcula, Salsa, Skitake, Tangerina, Tomate, Uva e Vagem.</t>
    </r>
  </si>
  <si>
    <r>
      <t xml:space="preserve">Couve-flor, brócolis, alface, repolho, milho e mandioca.
</t>
    </r>
    <r>
      <rPr>
        <b/>
        <sz val="8"/>
        <color theme="1"/>
        <rFont val="Arial"/>
        <family val="2"/>
      </rPr>
      <t xml:space="preserve">Embalagem de Produtos: </t>
    </r>
    <r>
      <rPr>
        <sz val="8"/>
        <color theme="1"/>
        <rFont val="Arial"/>
        <family val="2"/>
      </rPr>
      <t>Abacate, Abóbora Cabotian, Abobrinha Brasileira, Abobrinha Italiana, Açafrão, Alface Americana, Alface Crespa Roxa, Alface Crespa, Alface Lisa, Alho Poro, Almeirão, Banana Prata, Batata Doce Roxa, Batata, Berinjela, Beterraba, Brócolis Japonês, Brócolis Ramoso, Caqui, Cebola Roxa, Cebola, Cenoura, Chuchu, Couve Flor, Couve Manteiga, Ervilha Torta, Escarola, Espinafre, Feijão Carioca, Feijão Preto, Gengibre, Inhame, Kiwi, Laranja Lima, Laranja Pera, Limão Siciliano, Limão Tahiti, Maça, Mandioquinha, Manga, Melão, Mexerica Poncã, Milho Verde, Morango, Nabo, Pepino Caipira, Pepino Japonês, Pera, Pêssego, Pimentão Verde, Quiabo, Rabanete, Repolho Roxo, Repolho Verde, Tomate Caqui, Tomate Cereja, Tomate Italiano Mini, Tomate Italiano, Tomate Piccolo, Tomate Salada, Tomate Sweet Grape, Uva, Vagem Fina e Vagem Macarrão.</t>
    </r>
  </si>
  <si>
    <r>
      <rPr>
        <b/>
        <sz val="8"/>
        <color rgb="FF000000"/>
        <rFont val="Arial"/>
        <family val="2"/>
      </rPr>
      <t>Produtos Orgânicos</t>
    </r>
    <r>
      <rPr>
        <sz val="8"/>
        <color rgb="FF000000"/>
        <rFont val="Arial"/>
        <family val="2"/>
      </rPr>
      <t xml:space="preserve">
Linha Biscoitos All Love Sabores: Maracujá &amp; Camomila; Maçã &amp; Canela; Aveia &amp; Mel; Banana &amp; Tapioca; Pet Bamboo Banana &amp; Mel; Goiaba &amp; Maçã; Manga &amp; Cenoura; Especial de Natal; Especial de Páscoa.  Linha Biscoitos All Love Super Foods Sabores:  Tapioca, Cenoura &amp; Manga; Açaí, Chia &amp; Banana; Acerola, Mel &amp; Spirulina; Goiaba, Grão de bico &amp; Aveia; Maracujá, Banana &amp; Camomila; Gatos Frango &amp; Cramberry; Sabor Cenoura, Maçã &amp; Chá Verde
</t>
    </r>
    <r>
      <rPr>
        <b/>
        <sz val="8"/>
        <color rgb="FF000000"/>
        <rFont val="Arial"/>
        <family val="2"/>
      </rPr>
      <t xml:space="preserve">
Produtos com Ingredientes Orgânicos</t>
    </r>
    <r>
      <rPr>
        <sz val="8"/>
        <color rgb="FF000000"/>
        <rFont val="Arial"/>
        <family val="2"/>
      </rPr>
      <t xml:space="preserve">
Linha de Alimentos Completos All Love: Adultos Sabor Frango, Chia, Cenoura &amp; Azeite; Adultos Sabor Peixes, Chia, Quinoa &amp; Alecrim; Veggie Sabor Grão de Bico, Quinoa &amp; Cenoura; Gulosos Sabor Frango, Chia, Linhaça &amp; Coco; Sabor Carne, Beterraba &amp; Quinoa; Grain Free Sabor Frango, Chia, Tapioca &amp; Cúrcuma; Filhote Sabor Frango, Chia, Cenoura &amp; Leite.
</t>
    </r>
  </si>
  <si>
    <t>10.835.226/0001-66</t>
  </si>
  <si>
    <t>Engenho Zurita Indústria e Comercio de Bebidas LTDA</t>
  </si>
  <si>
    <t>Cana de açúcar e Cachaça (clássica, viraró, carvalho, amburama, araruva)</t>
  </si>
  <si>
    <t>19-35442432 / 19-99694-3326  / thomas@engenhozurita.com.br</t>
  </si>
  <si>
    <r>
      <rPr>
        <b/>
        <sz val="8"/>
        <color rgb="FF000000"/>
        <rFont val="Arial"/>
        <family val="2"/>
      </rPr>
      <t>Torradas de arroz integral:</t>
    </r>
    <r>
      <rPr>
        <sz val="8"/>
        <color rgb="FF000000"/>
        <rFont val="Arial"/>
        <family val="2"/>
      </rPr>
      <t xml:space="preserve">
Tradicional
Chia com Gergelim
Quinoa com Linhaça</t>
    </r>
  </si>
  <si>
    <t>Sales Oliveira</t>
  </si>
  <si>
    <t>27.597.304/0001-34</t>
  </si>
  <si>
    <t>Lucas de Castro Trevisani</t>
  </si>
  <si>
    <t>Abacaxi, Abóbora, Açafrão, Acelga, Acerola, Agrião, Alecrim, Alface, Alho Poró, Almeirão, Amora, Banana, Batata Doce, Berinjela, Beterraba, Brócolis, Cacau, Cajá-manga, Capim Cidreira, Capim Limão, Capuchinha, Caqui, Carambola, Cebola, Cebolinha, Cenoura, Chuchu, Coco, Coentro, Couve, Couve-Flor, Escarola, Espinafre, Feijão, Figo, Guaco, Hortelã, Inhame, Jabuticaba, Jaca, Jambolão, Jiló, Laranja, Limão, Macadâmia, Mamão, Mandioca, Manga, Manjericão, Maracujá, Melancia, Mexerica, Milho, Mirtilo, Morango, Nectarina, Oliveira, Ora Pro Nóbis, Orégano, Pepino, Pêssego, Pimenta, Pitanga, Pitaya, Quiabo, Rabanete, Repolho, Rúcula, Salsa, Taioba, Tamarindo, Tomate, Tomilho, Uva, Vagem e Vinagreira.</t>
  </si>
  <si>
    <t>(16) 3826-0064 / (16) 9 9191-0019 / evandrositiosaolucasorganicos@gmail.com</t>
  </si>
  <si>
    <t>16.779.908/0001-85</t>
  </si>
  <si>
    <t>Maciel Luiz dos Santos</t>
  </si>
  <si>
    <t>Alface, Almeirão, Ameixa, Amora, Blueberry, Cambuci, Cebolinha, Couve, Goiaba, Jabuticaba, Limão Cravo, Morango, Pêssego e Physalis.</t>
  </si>
  <si>
    <t>RODRIGOTAVARES665@GMAIL.COM; 12 996750036</t>
  </si>
  <si>
    <r>
      <rPr>
        <b/>
        <sz val="8"/>
        <color rgb="FF000000"/>
        <rFont val="Arial"/>
        <family val="2"/>
      </rPr>
      <t>Embalagem de produtos</t>
    </r>
    <r>
      <rPr>
        <sz val="8"/>
        <color rgb="FF000000"/>
        <rFont val="Arial"/>
        <family val="2"/>
      </rPr>
      <t xml:space="preserve">
Abacate, Abacaxi, Abóbora, Abobrinha, Açafrão, Acelga, Acerola, Agrião, Alcachofra, Alecrim, Alface, Alho, Alho Poró, Almeirão, Ameixa, Amendoim, Amora, Atemoia, Azedinha, Banana, Bardana, Batata Doce, Batata Inglesa, Batata Yacon, Berinjela, Beterraba, Brócolis, Cacau, Capim Limão, Capuchinha, Caqui, Cará, Carambola, Castanha Caju, Castanha Pará, Cebola, Cebolinha, Cenoura, Chia, Chicória, Chuchu, Coco Seco, Coco Verde, Coentro, Cogumelo Shitake, Couve, Couve Flor, Erva Cidreira, Erva Doce, Ervilha, Ervilha Torta, Espinafre, Figo, Gengibre, Goiaba, Hortelã, Inhame, Jabuticaba, Jaca, Jiló, Kiwi, Laranja, Lichia, Lima da Pérsia, Limão, Maça, Mamão, Mandioca, Mandioquinha, Manga, Manjericão, Maracujá, Melancia, Melancia Mini, Melão, Mexerica, Milho Pipoca, Milho Verde, Mirtilo, Morango, Mostarda, Nabo, Nectarina, Nêspera, Noz pecã, Ora-Pro-nóbis, Orégano, Ovo, Palmito, Pepino, Pepino Mini, Pera, Pêssego, Pimenta, Pimentão Amarelo, Pimentão verde, Pimentão Vermelho, Pimentão Mini, Pinha, Pinhão, Pitaya, Quiabo, Rabanete, Repolho, Rúcula, Salsa, Salsão, Sapoti, Tomate, Tomate Cereja, Tomate Grape, Uva, Uva Verde e Vagem.</t>
    </r>
  </si>
  <si>
    <t>Bragança</t>
  </si>
  <si>
    <t>Vila Flor</t>
  </si>
  <si>
    <t>PT513 827 897</t>
  </si>
  <si>
    <t>Quinta dos Olmais</t>
  </si>
  <si>
    <t>Azeitona e Azeite de Oliva</t>
  </si>
  <si>
    <t>quinta.olmais@gmail.com</t>
  </si>
  <si>
    <t>138.283.288-57</t>
  </si>
  <si>
    <t>Rosinei Vitorino Kawakami</t>
  </si>
  <si>
    <t>Abacate, Abóbora, Acerola, Alface, Banana, Batata Doce, Batata Inglesa, Berinjela, Beterraba, Café, Caqui, Cebola, Cebolinha, Cenoura, Coco, Feijão, Jabuticaba, Jaca, Jiló, Laranja, Limão, Mamão, Mandioca, Manga, Manjericão, Maracujá, Maxixe, Milho, Pepino, Quiabo, Rúcula, Salsinha, Seriguela, Tamarindo, Tangerina, Tomate, Urucum e Vagem.</t>
  </si>
  <si>
    <t>18 9 9966-4678 / heitor.akio@hotmail.com</t>
  </si>
  <si>
    <t>Horta Caraguatá Ltda</t>
  </si>
  <si>
    <t xml:space="preserve">067.964.289-78
</t>
  </si>
  <si>
    <t xml:space="preserve">Fernando José Gomes </t>
  </si>
  <si>
    <t xml:space="preserve">Abóbora, acelga, alface, batata-doce, batata salsa, batata yakon, beterraba, brócolis, cenoura, couve-flor, gengibre, inhame, repolho, abobrinha, alho poró, amendoim, batata inglesa, berinjela, cebola, cebolinha, chuchu, couve-folha, feijão vagem, milho, pepino, pimentão e tomate. </t>
  </si>
  <si>
    <t>(41) 9185-8967</t>
  </si>
  <si>
    <t>012.279.359-51 e
022.223.13946</t>
  </si>
  <si>
    <t>Azeite extra virgem, Azeitonas em conserva e Folhas de oliveira</t>
  </si>
  <si>
    <t>089.164.360.001/37</t>
  </si>
  <si>
    <t>Vinícola Pradense Ltda</t>
  </si>
  <si>
    <t>Suco integral de maçã e Fermentado de maçã</t>
  </si>
  <si>
    <t>(54) 9911-31060</t>
  </si>
  <si>
    <t>Capão Bonito do Sul</t>
  </si>
  <si>
    <t>003.909.880-06</t>
  </si>
  <si>
    <t>Juliano Sutil Gorbachev</t>
  </si>
  <si>
    <t>(54) 9995-0514</t>
  </si>
  <si>
    <t>CERTIFICADORA+A23:K23</t>
  </si>
  <si>
    <t>Validade: 31/07/2019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</si>
</sst>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75">
    <font>
      <sz val="11"/>
      <color indexed="8"/>
      <name val="Calibri"/>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charset val="1"/>
    </font>
    <font>
      <sz val="10"/>
      <name val="Arial"/>
      <family val="2"/>
    </font>
    <font>
      <sz val="10"/>
      <color indexed="8"/>
      <name val="Arial"/>
      <family val="2"/>
    </font>
    <font>
      <sz val="10"/>
      <name val="Arial"/>
      <family val="2"/>
    </font>
    <font>
      <sz val="10"/>
      <name val="Arial"/>
      <family val="2"/>
    </font>
    <font>
      <sz val="11"/>
      <color theme="1"/>
      <name val="Calibri"/>
      <family val="2"/>
      <scheme val="minor"/>
    </font>
    <font>
      <u/>
      <sz val="16.3"/>
      <color theme="10"/>
      <name val="Calibri"/>
      <family val="2"/>
    </font>
    <font>
      <u/>
      <sz val="11"/>
      <color theme="10"/>
      <name val="Calibri"/>
      <family val="2"/>
    </font>
    <font>
      <sz val="11"/>
      <color rgb="FF000000"/>
      <name val="Calibri"/>
      <family val="2"/>
      <charset val="1"/>
    </font>
    <font>
      <sz val="11"/>
      <color rgb="FF000000"/>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1"/>
      <color indexed="8"/>
      <name val="Calibri"/>
      <family val="2"/>
    </font>
    <font>
      <b/>
      <sz val="15"/>
      <color indexed="54"/>
      <name val="Calibri"/>
      <family val="2"/>
    </font>
    <font>
      <b/>
      <sz val="13"/>
      <color indexed="54"/>
      <name val="Calibri"/>
      <family val="2"/>
    </font>
    <font>
      <b/>
      <sz val="11"/>
      <color indexed="54"/>
      <name val="Calibri"/>
      <family val="2"/>
    </font>
    <font>
      <b/>
      <sz val="18"/>
      <color indexed="54"/>
      <name val="Calibri Light"/>
      <family val="2"/>
    </font>
    <font>
      <u/>
      <sz val="11"/>
      <color theme="10"/>
      <name val="Calibri"/>
      <family val="2"/>
      <scheme val="minor"/>
    </font>
    <font>
      <sz val="11"/>
      <color rgb="FF000000"/>
      <name val="Calibri"/>
    </font>
    <font>
      <sz val="10"/>
      <name val="Calibri"/>
      <family val="2"/>
      <scheme val="minor"/>
    </font>
    <font>
      <b/>
      <sz val="10"/>
      <name val="Calibri"/>
      <family val="2"/>
      <scheme val="minor"/>
    </font>
    <font>
      <sz val="12"/>
      <name val="Calibri"/>
      <family val="2"/>
      <scheme val="minor"/>
    </font>
    <font>
      <b/>
      <sz val="12"/>
      <name val="Calibri"/>
      <family val="2"/>
      <scheme val="minor"/>
    </font>
    <font>
      <sz val="10"/>
      <color rgb="FF000000"/>
      <name val="Arial"/>
    </font>
    <font>
      <sz val="11"/>
      <name val="Calibri"/>
    </font>
    <font>
      <sz val="10"/>
      <name val="Calibri"/>
    </font>
    <font>
      <sz val="11"/>
      <color indexed="8"/>
      <name val="Calibri"/>
      <family val="2"/>
    </font>
    <font>
      <sz val="11"/>
      <name val="Calibri"/>
      <family val="2"/>
    </font>
    <font>
      <sz val="8"/>
      <color rgb="FF000000"/>
      <name val="Arial"/>
      <family val="2"/>
    </font>
    <font>
      <sz val="8"/>
      <name val="Arial"/>
      <family val="2"/>
    </font>
    <font>
      <sz val="11"/>
      <color indexed="8"/>
      <name val="Calibri"/>
    </font>
    <font>
      <sz val="11"/>
      <color theme="1"/>
      <name val="Calibri"/>
      <family val="2"/>
      <scheme val="minor"/>
    </font>
    <font>
      <sz val="11"/>
      <color theme="1"/>
      <name val="Tahoma"/>
      <family val="2"/>
    </font>
    <font>
      <sz val="10"/>
      <color rgb="FF000000"/>
      <name val="Arial"/>
    </font>
    <font>
      <sz val="10"/>
      <color rgb="FFCE181E"/>
      <name val="Arial"/>
    </font>
    <font>
      <sz val="11"/>
      <color indexed="8"/>
      <name val="Calibri"/>
      <family val="2"/>
      <charset val="1"/>
    </font>
    <font>
      <sz val="8"/>
      <name val="Arial"/>
    </font>
    <font>
      <u/>
      <sz val="10"/>
      <color theme="10"/>
      <name val="Arial"/>
      <family val="2"/>
    </font>
    <font>
      <sz val="8"/>
      <color theme="1"/>
      <name val="Arial"/>
      <family val="2"/>
    </font>
    <font>
      <b/>
      <sz val="8"/>
      <color rgb="FF000000"/>
      <name val="Arial"/>
      <family val="2"/>
    </font>
    <font>
      <i/>
      <sz val="8"/>
      <color rgb="FF000000"/>
      <name val="Arial"/>
      <family val="2"/>
    </font>
    <font>
      <b/>
      <sz val="8"/>
      <color theme="1"/>
      <name val="Arial"/>
      <family val="2"/>
    </font>
    <font>
      <sz val="8"/>
      <color rgb="FF000000"/>
      <name val="Tahoma"/>
      <family val="2"/>
    </font>
    <font>
      <sz val="8"/>
      <color theme="1"/>
      <name val="Tahoma"/>
      <family val="2"/>
    </font>
  </fonts>
  <fills count="20">
    <fill>
      <patternFill patternType="none"/>
    </fill>
    <fill>
      <patternFill patternType="gray125"/>
    </fill>
    <fill>
      <patternFill patternType="solid">
        <fgColor indexed="31"/>
        <bgColor indexed="22"/>
      </patternFill>
    </fill>
    <fill>
      <patternFill patternType="solid">
        <fgColor indexed="47"/>
        <bgColor indexed="22"/>
      </patternFill>
    </fill>
    <fill>
      <patternFill patternType="solid">
        <fgColor indexed="9"/>
        <bgColor indexed="26"/>
      </patternFill>
    </fill>
    <fill>
      <patternFill patternType="solid">
        <fgColor indexed="26"/>
        <bgColor indexed="9"/>
      </patternFill>
    </fill>
    <fill>
      <patternFill patternType="solid">
        <fgColor indexed="27"/>
        <bgColor indexed="41"/>
      </patternFill>
    </fill>
    <fill>
      <patternFill patternType="solid">
        <fgColor indexed="42"/>
        <bgColor indexed="27"/>
      </patternFill>
    </fill>
    <fill>
      <patternFill patternType="solid">
        <fgColor indexed="44"/>
        <bgColor indexed="31"/>
      </patternFill>
    </fill>
    <fill>
      <patternFill patternType="solid">
        <fgColor indexed="22"/>
        <bgColor indexed="31"/>
      </patternFill>
    </fill>
    <fill>
      <patternFill patternType="solid">
        <fgColor indexed="43"/>
        <bgColor indexed="26"/>
      </patternFill>
    </fill>
    <fill>
      <patternFill patternType="solid">
        <fgColor indexed="49"/>
        <bgColor indexed="40"/>
      </patternFill>
    </fill>
    <fill>
      <patternFill patternType="solid">
        <fgColor indexed="57"/>
        <bgColor indexed="21"/>
      </patternFill>
    </fill>
    <fill>
      <patternFill patternType="solid">
        <fgColor indexed="55"/>
        <bgColor indexed="23"/>
      </patternFill>
    </fill>
    <fill>
      <patternFill patternType="solid">
        <fgColor indexed="45"/>
        <bgColor indexed="29"/>
      </patternFill>
    </fill>
    <fill>
      <patternFill patternType="solid">
        <fgColor indexed="62"/>
        <bgColor indexed="56"/>
      </patternFill>
    </fill>
    <fill>
      <patternFill patternType="solid">
        <fgColor indexed="53"/>
        <bgColor indexed="52"/>
      </patternFill>
    </fill>
    <fill>
      <patternFill patternType="solid">
        <fgColor indexed="51"/>
        <bgColor indexed="13"/>
      </patternFill>
    </fill>
    <fill>
      <patternFill patternType="solid">
        <fgColor theme="0"/>
        <bgColor indexed="64"/>
      </patternFill>
    </fill>
    <fill>
      <patternFill patternType="solid">
        <fgColor theme="9" tint="0.79998168889431442"/>
        <bgColor indexed="64"/>
      </patternFill>
    </fill>
  </fills>
  <borders count="21">
    <border>
      <left/>
      <right/>
      <top/>
      <bottom/>
      <diagonal/>
    </border>
    <border>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44"/>
      </bottom>
      <diagonal/>
    </border>
    <border>
      <left/>
      <right/>
      <top/>
      <bottom style="medium">
        <color indexed="49"/>
      </bottom>
      <diagonal/>
    </border>
    <border>
      <left style="medium">
        <color rgb="FFCCCCCC"/>
      </left>
      <right style="medium">
        <color rgb="FFCCCCCC"/>
      </right>
      <top style="medium">
        <color rgb="FFCCCCCC"/>
      </top>
      <bottom style="medium">
        <color rgb="FFCCCCCC"/>
      </bottom>
      <diagonal/>
    </border>
    <border>
      <left style="hair">
        <color rgb="FF000000"/>
      </left>
      <right style="hair">
        <color rgb="FF000000"/>
      </right>
      <top/>
      <bottom/>
      <diagonal/>
    </border>
    <border>
      <left style="hair">
        <color rgb="FF000000"/>
      </left>
      <right/>
      <top/>
      <bottom/>
      <diagonal/>
    </border>
    <border>
      <left style="hair">
        <color auto="1"/>
      </left>
      <right style="hair">
        <color auto="1"/>
      </right>
      <top style="medium">
        <color auto="1"/>
      </top>
      <bottom style="hair">
        <color auto="1"/>
      </bottom>
      <diagonal/>
    </border>
    <border>
      <left style="hair">
        <color auto="1"/>
      </left>
      <right style="hair">
        <color auto="1"/>
      </right>
      <top style="medium">
        <color auto="1"/>
      </top>
      <bottom style="medium">
        <color indexed="64"/>
      </bottom>
      <diagonal/>
    </border>
    <border>
      <left style="hair">
        <color auto="1"/>
      </left>
      <right style="hair">
        <color auto="1"/>
      </right>
      <top/>
      <bottom style="medium">
        <color indexed="64"/>
      </bottom>
      <diagonal/>
    </border>
    <border>
      <left style="hair">
        <color auto="1"/>
      </left>
      <right style="hair">
        <color auto="1"/>
      </right>
      <top/>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125">
    <xf numFmtId="0" fontId="0" fillId="0" borderId="0" applyFill="0" applyProtection="0"/>
    <xf numFmtId="0" fontId="28" fillId="0" borderId="0" applyNumberFormat="0" applyFill="0" applyBorder="0" applyAlignment="0" applyProtection="0">
      <alignment vertical="top"/>
      <protection locked="0"/>
    </xf>
    <xf numFmtId="0" fontId="29" fillId="0" borderId="0" applyNumberFormat="0" applyFill="0" applyBorder="0" applyAlignment="0" applyProtection="0"/>
    <xf numFmtId="0" fontId="22" fillId="0" borderId="0"/>
    <xf numFmtId="0" fontId="23" fillId="0" borderId="0"/>
    <xf numFmtId="0" fontId="27" fillId="0" borderId="0"/>
    <xf numFmtId="0" fontId="24" fillId="0" borderId="0"/>
    <xf numFmtId="0" fontId="21" fillId="0" borderId="0"/>
    <xf numFmtId="0" fontId="25" fillId="0" borderId="0"/>
    <xf numFmtId="0" fontId="26" fillId="0" borderId="0"/>
    <xf numFmtId="0" fontId="30" fillId="0" borderId="0"/>
    <xf numFmtId="0" fontId="31"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3"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8" borderId="0" applyNumberFormat="0" applyBorder="0" applyAlignment="0" applyProtection="0"/>
    <xf numFmtId="0" fontId="21" fillId="10" borderId="0" applyNumberFormat="0" applyBorder="0" applyAlignment="0" applyProtection="0"/>
    <xf numFmtId="0" fontId="32" fillId="11" borderId="0" applyNumberFormat="0" applyBorder="0" applyAlignment="0" applyProtection="0"/>
    <xf numFmtId="0" fontId="32" fillId="3"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8" borderId="0" applyNumberFormat="0" applyBorder="0" applyAlignment="0" applyProtection="0"/>
    <xf numFmtId="0" fontId="32" fillId="12" borderId="0" applyNumberFormat="0" applyBorder="0" applyAlignment="0" applyProtection="0"/>
    <xf numFmtId="0" fontId="33" fillId="7" borderId="0" applyNumberFormat="0" applyBorder="0" applyAlignment="0" applyProtection="0"/>
    <xf numFmtId="0" fontId="34" fillId="9" borderId="2" applyNumberFormat="0" applyAlignment="0" applyProtection="0"/>
    <xf numFmtId="0" fontId="35" fillId="13" borderId="3" applyNumberFormat="0" applyAlignment="0" applyProtection="0"/>
    <xf numFmtId="0" fontId="36" fillId="0" borderId="4" applyNumberFormat="0" applyFill="0" applyAlignment="0" applyProtection="0"/>
    <xf numFmtId="0" fontId="37" fillId="3" borderId="2" applyNumberFormat="0" applyAlignment="0" applyProtection="0"/>
    <xf numFmtId="0" fontId="38" fillId="14" borderId="0" applyNumberFormat="0" applyBorder="0" applyAlignment="0" applyProtection="0"/>
    <xf numFmtId="0" fontId="39" fillId="10" borderId="0" applyNumberFormat="0" applyBorder="0" applyAlignment="0" applyProtection="0"/>
    <xf numFmtId="0" fontId="21" fillId="5" borderId="5" applyNumberFormat="0" applyAlignment="0" applyProtection="0"/>
    <xf numFmtId="0" fontId="40" fillId="9" borderId="6" applyNumberFormat="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3" fillId="0" borderId="7" applyNumberFormat="0" applyFill="0" applyAlignment="0" applyProtection="0"/>
    <xf numFmtId="0" fontId="44" fillId="0" borderId="8" applyNumberFormat="0" applyFill="0" applyAlignment="0" applyProtection="0"/>
    <xf numFmtId="0" fontId="45" fillId="0" borderId="9" applyNumberFormat="0" applyFill="0" applyAlignment="0" applyProtection="0"/>
    <xf numFmtId="0" fontId="46" fillId="0" borderId="10" applyNumberFormat="0" applyFill="0" applyAlignment="0" applyProtection="0"/>
    <xf numFmtId="0" fontId="46" fillId="0" borderId="0" applyNumberFormat="0" applyFill="0" applyBorder="0" applyAlignment="0" applyProtection="0"/>
    <xf numFmtId="0" fontId="47" fillId="0" borderId="0" applyNumberFormat="0" applyFill="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13" borderId="0" applyNumberFormat="0" applyBorder="0" applyAlignment="0" applyProtection="0"/>
    <xf numFmtId="0" fontId="32" fillId="17" borderId="0" applyNumberFormat="0" applyBorder="0" applyAlignment="0" applyProtection="0"/>
    <xf numFmtId="0" fontId="32" fillId="11" borderId="0" applyNumberFormat="0" applyBorder="0" applyAlignment="0" applyProtection="0"/>
    <xf numFmtId="0" fontId="32" fillId="12" borderId="0" applyNumberFormat="0" applyBorder="0" applyAlignment="0" applyProtection="0"/>
    <xf numFmtId="0" fontId="20" fillId="0" borderId="0"/>
    <xf numFmtId="0" fontId="20" fillId="0" borderId="0"/>
    <xf numFmtId="0" fontId="48" fillId="0" borderId="0" applyNumberFormat="0" applyFill="0" applyBorder="0" applyAlignment="0" applyProtection="0"/>
    <xf numFmtId="0" fontId="23" fillId="0" borderId="0"/>
    <xf numFmtId="0" fontId="23" fillId="0" borderId="0"/>
    <xf numFmtId="0" fontId="19" fillId="0" borderId="0"/>
    <xf numFmtId="0" fontId="18" fillId="0" borderId="0"/>
    <xf numFmtId="0" fontId="17" fillId="0" borderId="0"/>
    <xf numFmtId="43" fontId="21" fillId="0" borderId="0" applyFont="0" applyFill="0" applyBorder="0" applyAlignment="0" applyProtection="0"/>
    <xf numFmtId="0" fontId="17" fillId="0" borderId="0"/>
    <xf numFmtId="0" fontId="16" fillId="0" borderId="0"/>
    <xf numFmtId="0" fontId="15" fillId="0" borderId="0"/>
    <xf numFmtId="0" fontId="15" fillId="0" borderId="0"/>
    <xf numFmtId="43" fontId="15" fillId="0" borderId="0" applyFont="0" applyFill="0" applyBorder="0" applyAlignment="0" applyProtection="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31" fillId="0" borderId="0"/>
    <xf numFmtId="0" fontId="49" fillId="0" borderId="0"/>
    <xf numFmtId="0" fontId="10"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54"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68" fillId="0" borderId="0" applyNumberFormat="0" applyFill="0" applyBorder="0" applyAlignment="0" applyProtection="0">
      <alignment vertical="top"/>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42">
    <xf numFmtId="0" fontId="0" fillId="0" borderId="0" xfId="0" applyFill="1" applyProtection="1"/>
    <xf numFmtId="0" fontId="57" fillId="0" borderId="0" xfId="0" applyFont="1" applyFill="1" applyProtection="1"/>
    <xf numFmtId="0" fontId="58" fillId="0" borderId="0" xfId="0" applyFont="1" applyFill="1" applyProtection="1"/>
    <xf numFmtId="0" fontId="59" fillId="0" borderId="1" xfId="5" applyFont="1" applyFill="1" applyBorder="1" applyAlignment="1" applyProtection="1">
      <alignment horizontal="left" vertical="center" wrapText="1"/>
    </xf>
    <xf numFmtId="0" fontId="60" fillId="0" borderId="1" xfId="5" applyFont="1" applyFill="1" applyBorder="1" applyAlignment="1" applyProtection="1">
      <alignment horizontal="left" vertical="center" wrapText="1"/>
    </xf>
    <xf numFmtId="0" fontId="61" fillId="0" borderId="0" xfId="0" applyFont="1"/>
    <xf numFmtId="0" fontId="62" fillId="0" borderId="0" xfId="58" applyFont="1"/>
    <xf numFmtId="0" fontId="62" fillId="0" borderId="0" xfId="67" applyFont="1"/>
    <xf numFmtId="0" fontId="62" fillId="0" borderId="0" xfId="72" applyFont="1"/>
    <xf numFmtId="0" fontId="61" fillId="0" borderId="0" xfId="0" applyFont="1" applyFill="1"/>
    <xf numFmtId="0" fontId="62" fillId="0" borderId="0" xfId="77" applyFont="1"/>
    <xf numFmtId="0" fontId="63" fillId="18" borderId="0" xfId="77" applyFont="1" applyFill="1"/>
    <xf numFmtId="0" fontId="62" fillId="0" borderId="0" xfId="80" applyFont="1"/>
    <xf numFmtId="0" fontId="62" fillId="19" borderId="0" xfId="80" applyFont="1" applyFill="1"/>
    <xf numFmtId="0" fontId="64" fillId="0" borderId="0" xfId="84" applyFont="1" applyAlignment="1"/>
    <xf numFmtId="0" fontId="64" fillId="0" borderId="12" xfId="84" applyFont="1" applyFill="1" applyBorder="1" applyAlignment="1">
      <alignment horizontal="left" vertical="center" wrapText="1"/>
    </xf>
    <xf numFmtId="0" fontId="64" fillId="0" borderId="13" xfId="84" applyFont="1" applyFill="1" applyBorder="1" applyAlignment="1">
      <alignment horizontal="left" vertical="center" wrapText="1"/>
    </xf>
    <xf numFmtId="0" fontId="64" fillId="0" borderId="11" xfId="84" applyFont="1" applyBorder="1" applyAlignment="1">
      <alignment wrapText="1"/>
    </xf>
    <xf numFmtId="0" fontId="65" fillId="0" borderId="0" xfId="84" applyFont="1" applyAlignment="1"/>
    <xf numFmtId="0" fontId="66" fillId="0" borderId="0" xfId="3" applyFont="1"/>
    <xf numFmtId="0" fontId="67" fillId="0" borderId="0" xfId="94" applyFont="1" applyFill="1" applyAlignment="1" applyProtection="1">
      <alignment horizontal="left" vertical="center" wrapText="1"/>
    </xf>
    <xf numFmtId="0" fontId="62" fillId="0" borderId="0" xfId="93" applyFont="1"/>
    <xf numFmtId="0" fontId="62" fillId="19" borderId="0" xfId="93" applyFont="1" applyFill="1"/>
    <xf numFmtId="0" fontId="1" fillId="0" borderId="0" xfId="97"/>
    <xf numFmtId="0" fontId="69" fillId="18" borderId="1" xfId="103" applyFont="1" applyFill="1" applyBorder="1" applyAlignment="1">
      <alignment horizontal="center" vertical="center" wrapText="1"/>
    </xf>
    <xf numFmtId="0" fontId="59" fillId="18" borderId="1" xfId="119" applyFont="1" applyFill="1" applyBorder="1" applyAlignment="1" applyProtection="1">
      <alignment horizontal="left" vertical="center" wrapText="1"/>
    </xf>
    <xf numFmtId="0" fontId="59" fillId="0" borderId="20" xfId="5" applyFont="1" applyFill="1" applyBorder="1" applyAlignment="1" applyProtection="1">
      <alignment horizontal="left" vertical="center" wrapText="1"/>
    </xf>
    <xf numFmtId="0" fontId="1" fillId="0" borderId="0" xfId="103"/>
    <xf numFmtId="0" fontId="21" fillId="0" borderId="0" xfId="103" applyFont="1" applyFill="1" applyProtection="1"/>
    <xf numFmtId="0" fontId="61" fillId="0" borderId="0" xfId="103" applyFont="1"/>
    <xf numFmtId="0" fontId="21" fillId="18" borderId="0" xfId="103" applyFont="1" applyFill="1" applyProtection="1"/>
    <xf numFmtId="0" fontId="60" fillId="18" borderId="1" xfId="119" applyFont="1" applyFill="1" applyBorder="1" applyAlignment="1" applyProtection="1">
      <alignment horizontal="left" vertical="center" wrapText="1"/>
    </xf>
    <xf numFmtId="0" fontId="73" fillId="0" borderId="1" xfId="103" applyFont="1" applyFill="1" applyBorder="1" applyAlignment="1" applyProtection="1">
      <alignment horizontal="left" vertical="center" wrapText="1"/>
    </xf>
    <xf numFmtId="0" fontId="59" fillId="0" borderId="14" xfId="5" applyFont="1" applyFill="1" applyBorder="1" applyAlignment="1" applyProtection="1">
      <alignment horizontal="left" vertical="center" wrapText="1"/>
    </xf>
    <xf numFmtId="0" fontId="74" fillId="0" borderId="1" xfId="103" applyFont="1" applyBorder="1"/>
    <xf numFmtId="0" fontId="59" fillId="0" borderId="19" xfId="5" applyFont="1" applyFill="1" applyBorder="1" applyAlignment="1" applyProtection="1">
      <alignment horizontal="left" vertical="center" wrapText="1"/>
    </xf>
    <xf numFmtId="0" fontId="59" fillId="0" borderId="18" xfId="5" applyFont="1" applyFill="1" applyBorder="1" applyAlignment="1" applyProtection="1">
      <alignment horizontal="left" vertical="center" wrapText="1"/>
    </xf>
    <xf numFmtId="0" fontId="59" fillId="0" borderId="15" xfId="5" applyFont="1" applyFill="1" applyBorder="1" applyAlignment="1" applyProtection="1">
      <alignment horizontal="left" vertical="center" wrapText="1"/>
    </xf>
    <xf numFmtId="0" fontId="59" fillId="0" borderId="16" xfId="5" applyFont="1" applyFill="1" applyBorder="1" applyAlignment="1" applyProtection="1">
      <alignment horizontal="left" vertical="center" wrapText="1"/>
    </xf>
    <xf numFmtId="0" fontId="59" fillId="0" borderId="17" xfId="5" applyFont="1" applyFill="1" applyBorder="1" applyAlignment="1" applyProtection="1">
      <alignment horizontal="left" vertical="center" wrapText="1"/>
    </xf>
    <xf numFmtId="14" fontId="57" fillId="0" borderId="0" xfId="0" applyNumberFormat="1" applyFont="1" applyFill="1" applyAlignment="1" applyProtection="1">
      <alignment horizontal="left"/>
    </xf>
    <xf numFmtId="14" fontId="21" fillId="0" borderId="0" xfId="0" applyNumberFormat="1" applyFont="1" applyFill="1" applyAlignment="1" applyProtection="1">
      <alignment horizontal="left"/>
    </xf>
  </cellXfs>
  <cellStyles count="125">
    <cellStyle name="20% - Ênfase1 2" xfId="12" xr:uid="{00000000-0005-0000-0000-000000000000}"/>
    <cellStyle name="20% - Ênfase2 2" xfId="13" xr:uid="{00000000-0005-0000-0000-000001000000}"/>
    <cellStyle name="20% - Ênfase3 2" xfId="14" xr:uid="{00000000-0005-0000-0000-000002000000}"/>
    <cellStyle name="20% - Ênfase4 2" xfId="15" xr:uid="{00000000-0005-0000-0000-000003000000}"/>
    <cellStyle name="20% - Ênfase5 2" xfId="16" xr:uid="{00000000-0005-0000-0000-000004000000}"/>
    <cellStyle name="20% - Ênfase6 2" xfId="17" xr:uid="{00000000-0005-0000-0000-000005000000}"/>
    <cellStyle name="40% - Ênfase1 2" xfId="18" xr:uid="{00000000-0005-0000-0000-000006000000}"/>
    <cellStyle name="40% - Ênfase2 2" xfId="19" xr:uid="{00000000-0005-0000-0000-000007000000}"/>
    <cellStyle name="40% - Ênfase3 2" xfId="20" xr:uid="{00000000-0005-0000-0000-000008000000}"/>
    <cellStyle name="40% - Ênfase4 2" xfId="21" xr:uid="{00000000-0005-0000-0000-000009000000}"/>
    <cellStyle name="40% - Ênfase5 2" xfId="22" xr:uid="{00000000-0005-0000-0000-00000A000000}"/>
    <cellStyle name="40% - Ênfase6 2" xfId="23" xr:uid="{00000000-0005-0000-0000-00000B000000}"/>
    <cellStyle name="60% - Ênfase1 2" xfId="24" xr:uid="{00000000-0005-0000-0000-00000C000000}"/>
    <cellStyle name="60% - Ênfase2 2" xfId="25" xr:uid="{00000000-0005-0000-0000-00000D000000}"/>
    <cellStyle name="60% - Ênfase3 2" xfId="26" xr:uid="{00000000-0005-0000-0000-00000E000000}"/>
    <cellStyle name="60% - Ênfase4 2" xfId="27" xr:uid="{00000000-0005-0000-0000-00000F000000}"/>
    <cellStyle name="60% - Ênfase5 2" xfId="28" xr:uid="{00000000-0005-0000-0000-000010000000}"/>
    <cellStyle name="60% - Ênfase6 2" xfId="29" xr:uid="{00000000-0005-0000-0000-000011000000}"/>
    <cellStyle name="Bom 2" xfId="30" xr:uid="{00000000-0005-0000-0000-000012000000}"/>
    <cellStyle name="Cálculo 2" xfId="31" xr:uid="{00000000-0005-0000-0000-000013000000}"/>
    <cellStyle name="Célula de Verificação 2" xfId="32" xr:uid="{00000000-0005-0000-0000-000014000000}"/>
    <cellStyle name="Célula Vinculada 2" xfId="33" xr:uid="{00000000-0005-0000-0000-000015000000}"/>
    <cellStyle name="Ênfase1 2" xfId="47" xr:uid="{00000000-0005-0000-0000-000016000000}"/>
    <cellStyle name="Ênfase2 2" xfId="48" xr:uid="{00000000-0005-0000-0000-000017000000}"/>
    <cellStyle name="Ênfase3 2" xfId="49" xr:uid="{00000000-0005-0000-0000-000018000000}"/>
    <cellStyle name="Ênfase4 2" xfId="50" xr:uid="{00000000-0005-0000-0000-000019000000}"/>
    <cellStyle name="Ênfase5 2" xfId="51" xr:uid="{00000000-0005-0000-0000-00001A000000}"/>
    <cellStyle name="Ênfase6 2" xfId="52" xr:uid="{00000000-0005-0000-0000-00001B000000}"/>
    <cellStyle name="Entrada 2" xfId="34" xr:uid="{00000000-0005-0000-0000-00001C000000}"/>
    <cellStyle name="Hiperlink 2" xfId="1" xr:uid="{00000000-0005-0000-0000-00001D000000}"/>
    <cellStyle name="Hiperlink 3" xfId="2" xr:uid="{00000000-0005-0000-0000-00001E000000}"/>
    <cellStyle name="Hiperlink 4" xfId="55" xr:uid="{00000000-0005-0000-0000-00001F000000}"/>
    <cellStyle name="Hiperlink 5" xfId="96" xr:uid="{00000000-0005-0000-0000-000020000000}"/>
    <cellStyle name="Incorreto" xfId="35" xr:uid="{00000000-0005-0000-0000-000021000000}"/>
    <cellStyle name="Neutra" xfId="36" xr:uid="{00000000-0005-0000-0000-000022000000}"/>
    <cellStyle name="Normal" xfId="0" builtinId="0"/>
    <cellStyle name="Normal 10" xfId="60" xr:uid="{00000000-0005-0000-0000-000024000000}"/>
    <cellStyle name="Normal 10 2" xfId="103" xr:uid="{339808E6-CC19-41D0-916F-FEEDA633086E}"/>
    <cellStyle name="Normal 11" xfId="63" xr:uid="{00000000-0005-0000-0000-000025000000}"/>
    <cellStyle name="Normal 11 2" xfId="106" xr:uid="{38FF2368-2C55-4F0B-9C60-F16D9A3AB6E5}"/>
    <cellStyle name="Normal 12" xfId="64" xr:uid="{00000000-0005-0000-0000-000026000000}"/>
    <cellStyle name="Normal 12 2" xfId="107" xr:uid="{84AE7038-1422-4E4F-8488-C6979CCB1BA8}"/>
    <cellStyle name="Normal 13" xfId="67" xr:uid="{00000000-0005-0000-0000-000027000000}"/>
    <cellStyle name="Normal 13 2" xfId="110" xr:uid="{B6DE4CF9-C7D3-435F-B72B-FBB8F80E4331}"/>
    <cellStyle name="Normal 14" xfId="68" xr:uid="{00000000-0005-0000-0000-000028000000}"/>
    <cellStyle name="Normal 14 2" xfId="79" xr:uid="{00000000-0005-0000-0000-000029000000}"/>
    <cellStyle name="Normal 14 2 2" xfId="120" xr:uid="{E8F40570-D312-48B4-B76B-2174D73FBCBB}"/>
    <cellStyle name="Normal 14 3" xfId="111" xr:uid="{0F1B8812-89B3-43CF-A802-DCDA472E26F9}"/>
    <cellStyle name="Normal 15" xfId="70" xr:uid="{00000000-0005-0000-0000-00002A000000}"/>
    <cellStyle name="Normal 15 2" xfId="113" xr:uid="{AB5AC35D-DE93-4234-AF1E-BCFABF0BD317}"/>
    <cellStyle name="Normal 16" xfId="72" xr:uid="{00000000-0005-0000-0000-00002B000000}"/>
    <cellStyle name="Normal 16 2" xfId="81" xr:uid="{00000000-0005-0000-0000-00002C000000}"/>
    <cellStyle name="Normal 16 2 2" xfId="122" xr:uid="{EC41D8C3-1B04-4104-8D03-4D82B3697BCA}"/>
    <cellStyle name="Normal 16 3" xfId="115" xr:uid="{64F69EA9-9A89-4440-B199-9FB5D703DA73}"/>
    <cellStyle name="Normal 17" xfId="75" xr:uid="{00000000-0005-0000-0000-00002D000000}"/>
    <cellStyle name="Normal 18" xfId="76" xr:uid="{00000000-0005-0000-0000-00002E000000}"/>
    <cellStyle name="Normal 18 2" xfId="117" xr:uid="{2D895FE5-0118-4794-A875-A1537FB87BC4}"/>
    <cellStyle name="Normal 19" xfId="77" xr:uid="{00000000-0005-0000-0000-00002F000000}"/>
    <cellStyle name="Normal 19 2" xfId="118" xr:uid="{D2EB5D55-1F9E-4EBF-AE5F-10F93F71DBC3}"/>
    <cellStyle name="Normal 2" xfId="3" xr:uid="{00000000-0005-0000-0000-000030000000}"/>
    <cellStyle name="Normal 2 2" xfId="4" xr:uid="{00000000-0005-0000-0000-000031000000}"/>
    <cellStyle name="Normal 2 3" xfId="74" xr:uid="{00000000-0005-0000-0000-000032000000}"/>
    <cellStyle name="Normal 20" xfId="80" xr:uid="{00000000-0005-0000-0000-000033000000}"/>
    <cellStyle name="Normal 20 2" xfId="121" xr:uid="{07969E07-80FB-4490-B305-6F7B18C72BE6}"/>
    <cellStyle name="Normal 21" xfId="84" xr:uid="{00000000-0005-0000-0000-000034000000}"/>
    <cellStyle name="Normal 22" xfId="85" xr:uid="{00000000-0005-0000-0000-000035000000}"/>
    <cellStyle name="Normal 23" xfId="87" xr:uid="{00000000-0005-0000-0000-000036000000}"/>
    <cellStyle name="Normal 24" xfId="89" xr:uid="{00000000-0005-0000-0000-000037000000}"/>
    <cellStyle name="Normal 25" xfId="91" xr:uid="{00000000-0005-0000-0000-000038000000}"/>
    <cellStyle name="Normal 26" xfId="93" xr:uid="{00000000-0005-0000-0000-000039000000}"/>
    <cellStyle name="Normal 27" xfId="95" xr:uid="{00000000-0005-0000-0000-00003A000000}"/>
    <cellStyle name="Normal 28" xfId="97" xr:uid="{4342C971-8D2A-4D1C-A27D-B9630CE73B18}"/>
    <cellStyle name="Normal 3" xfId="5" xr:uid="{00000000-0005-0000-0000-00003B000000}"/>
    <cellStyle name="Normal 3 10" xfId="78" xr:uid="{00000000-0005-0000-0000-00003C000000}"/>
    <cellStyle name="Normal 3 10 2" xfId="119" xr:uid="{52D85F53-CEA9-4D6F-ACB9-0392328D8EE3}"/>
    <cellStyle name="Normal 3 11" xfId="83" xr:uid="{00000000-0005-0000-0000-00003D000000}"/>
    <cellStyle name="Normal 3 11 2" xfId="124" xr:uid="{66C460AC-9B9D-4B24-838A-7C40FA2C0F74}"/>
    <cellStyle name="Normal 3 12" xfId="86" xr:uid="{00000000-0005-0000-0000-00003E000000}"/>
    <cellStyle name="Normal 3 13" xfId="88" xr:uid="{00000000-0005-0000-0000-00003F000000}"/>
    <cellStyle name="Normal 3 14" xfId="90" xr:uid="{00000000-0005-0000-0000-000040000000}"/>
    <cellStyle name="Normal 3 15" xfId="92" xr:uid="{00000000-0005-0000-0000-000041000000}"/>
    <cellStyle name="Normal 3 16" xfId="94" xr:uid="{00000000-0005-0000-0000-000042000000}"/>
    <cellStyle name="Normal 3 17" xfId="98" xr:uid="{A4C11306-04C6-42BC-B24A-5A81F06490C7}"/>
    <cellStyle name="Normal 3 2" xfId="6" xr:uid="{00000000-0005-0000-0000-000043000000}"/>
    <cellStyle name="Normal 3 3" xfId="7" xr:uid="{00000000-0005-0000-0000-000044000000}"/>
    <cellStyle name="Normal 3 4" xfId="54" xr:uid="{00000000-0005-0000-0000-000045000000}"/>
    <cellStyle name="Normal 3 4 2" xfId="100" xr:uid="{1009BFE0-FEC2-4130-B828-E61F76637CEF}"/>
    <cellStyle name="Normal 3 5" xfId="62" xr:uid="{00000000-0005-0000-0000-000046000000}"/>
    <cellStyle name="Normal 3 5 2" xfId="105" xr:uid="{CE928CFA-9760-4E3F-B2C2-7BB8A98DB6CF}"/>
    <cellStyle name="Normal 3 6" xfId="65" xr:uid="{00000000-0005-0000-0000-000047000000}"/>
    <cellStyle name="Normal 3 6 2" xfId="108" xr:uid="{5AFA3E9D-1325-4EB9-9431-F5EC6537F00D}"/>
    <cellStyle name="Normal 3 7" xfId="69" xr:uid="{00000000-0005-0000-0000-000048000000}"/>
    <cellStyle name="Normal 3 7 2" xfId="112" xr:uid="{D456F1FB-FEE7-471C-BD3D-ADA4F2514E58}"/>
    <cellStyle name="Normal 3 8" xfId="71" xr:uid="{00000000-0005-0000-0000-000049000000}"/>
    <cellStyle name="Normal 3 8 2" xfId="114" xr:uid="{9F5FE122-9C4B-4174-AB1C-FE59769CC8A5}"/>
    <cellStyle name="Normal 3 9" xfId="73" xr:uid="{00000000-0005-0000-0000-00004A000000}"/>
    <cellStyle name="Normal 3 9 2" xfId="116" xr:uid="{4B352C98-39CF-4BF0-8F5A-4582966440C6}"/>
    <cellStyle name="Normal 4" xfId="8" xr:uid="{00000000-0005-0000-0000-00004B000000}"/>
    <cellStyle name="Normal 4 2" xfId="56" xr:uid="{00000000-0005-0000-0000-00004C000000}"/>
    <cellStyle name="Normal 5" xfId="9" xr:uid="{00000000-0005-0000-0000-00004D000000}"/>
    <cellStyle name="Normal 5 2" xfId="57" xr:uid="{00000000-0005-0000-0000-00004E000000}"/>
    <cellStyle name="Normal 5 3" xfId="82" xr:uid="{00000000-0005-0000-0000-00004F000000}"/>
    <cellStyle name="Normal 5 3 2" xfId="123" xr:uid="{8A53CA45-7806-4407-A344-793C82883FA8}"/>
    <cellStyle name="Normal 6" xfId="10" xr:uid="{00000000-0005-0000-0000-000050000000}"/>
    <cellStyle name="Normal 7" xfId="53" xr:uid="{00000000-0005-0000-0000-000051000000}"/>
    <cellStyle name="Normal 7 2" xfId="99" xr:uid="{F3431674-1F53-4893-917A-25BF40378026}"/>
    <cellStyle name="Normal 8" xfId="58" xr:uid="{00000000-0005-0000-0000-000052000000}"/>
    <cellStyle name="Normal 8 2" xfId="101" xr:uid="{9C645479-74F8-40FA-A36E-F1F7FF249E96}"/>
    <cellStyle name="Normal 9" xfId="59" xr:uid="{00000000-0005-0000-0000-000053000000}"/>
    <cellStyle name="Normal 9 2" xfId="102" xr:uid="{10501789-F4B8-4640-B3BE-2AF13C6A7F65}"/>
    <cellStyle name="Nota 2" xfId="37" xr:uid="{00000000-0005-0000-0000-000054000000}"/>
    <cellStyle name="Saída 2" xfId="38" xr:uid="{00000000-0005-0000-0000-000055000000}"/>
    <cellStyle name="Texto de Aviso 2" xfId="39" xr:uid="{00000000-0005-0000-0000-000056000000}"/>
    <cellStyle name="Texto Explicativo 2" xfId="11" xr:uid="{00000000-0005-0000-0000-000057000000}"/>
    <cellStyle name="Texto Explicativo 3" xfId="40" xr:uid="{00000000-0005-0000-0000-000058000000}"/>
    <cellStyle name="Título 1 2" xfId="42" xr:uid="{00000000-0005-0000-0000-000059000000}"/>
    <cellStyle name="Título 2 2" xfId="43" xr:uid="{00000000-0005-0000-0000-00005A000000}"/>
    <cellStyle name="Título 3 2" xfId="44" xr:uid="{00000000-0005-0000-0000-00005B000000}"/>
    <cellStyle name="Título 4 2" xfId="45" xr:uid="{00000000-0005-0000-0000-00005C000000}"/>
    <cellStyle name="Título 5" xfId="46" xr:uid="{00000000-0005-0000-0000-00005D000000}"/>
    <cellStyle name="Total 2" xfId="41" xr:uid="{00000000-0005-0000-0000-00005E000000}"/>
    <cellStyle name="Vírgula 2" xfId="61" xr:uid="{00000000-0005-0000-0000-00005F000000}"/>
    <cellStyle name="Vírgula 2 2" xfId="104" xr:uid="{22C058B7-8F17-487A-9254-6487D03433C9}"/>
    <cellStyle name="Vírgula 3" xfId="66" xr:uid="{00000000-0005-0000-0000-000060000000}"/>
    <cellStyle name="Vírgula 3 2" xfId="109" xr:uid="{DF63AA31-E7D5-4F73-BD4A-5A9E3D114D1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mailto:cbrazopolis@yahoo.com.br" TargetMode="External"/><Relationship Id="rId299" Type="http://schemas.openxmlformats.org/officeDocument/2006/relationships/hyperlink" Target="mailto:reservabotanica@gmail.com" TargetMode="External"/><Relationship Id="rId21" Type="http://schemas.openxmlformats.org/officeDocument/2006/relationships/hyperlink" Target="mailto:producao@menakaho.com.br%20;%20(54)%203454-5840%20;(54)%2081234431" TargetMode="External"/><Relationship Id="rId63" Type="http://schemas.openxmlformats.org/officeDocument/2006/relationships/hyperlink" Target="mailto:certificacao@coopfam.com.br" TargetMode="External"/><Relationship Id="rId159" Type="http://schemas.openxmlformats.org/officeDocument/2006/relationships/hyperlink" Target="mailto:manovelho@live.com" TargetMode="External"/><Relationship Id="rId324" Type="http://schemas.openxmlformats.org/officeDocument/2006/relationships/hyperlink" Target="mailto:fhara@hotmail.com;%2021%2099587-4461" TargetMode="External"/><Relationship Id="rId366" Type="http://schemas.openxmlformats.org/officeDocument/2006/relationships/hyperlink" Target="mailto:jasmattos@hotmail.com;%2022%2099836-7555" TargetMode="External"/><Relationship Id="rId531" Type="http://schemas.openxmlformats.org/officeDocument/2006/relationships/hyperlink" Target="mailto:shiitakenatora@hotmail.com;%2021%2098189-4745" TargetMode="External"/><Relationship Id="rId573" Type="http://schemas.openxmlformats.org/officeDocument/2006/relationships/hyperlink" Target="mailto:zicomello@gmail.com" TargetMode="External"/><Relationship Id="rId170" Type="http://schemas.openxmlformats.org/officeDocument/2006/relationships/hyperlink" Target="mailto:gilliardmendess@hotmailcom(061)%2099967-7211\(061)%2098327-7164" TargetMode="External"/><Relationship Id="rId226" Type="http://schemas.openxmlformats.org/officeDocument/2006/relationships/hyperlink" Target="mailto:valdirenemilitao@gmail.com" TargetMode="External"/><Relationship Id="rId433" Type="http://schemas.openxmlformats.org/officeDocument/2006/relationships/hyperlink" Target="mailto:maermar2014@gmail.com" TargetMode="External"/><Relationship Id="rId268" Type="http://schemas.openxmlformats.org/officeDocument/2006/relationships/hyperlink" Target="mailto:cheila-benevides@hotmail.com" TargetMode="External"/><Relationship Id="rId475" Type="http://schemas.openxmlformats.org/officeDocument/2006/relationships/hyperlink" Target="mailto:neuzabenevides2011@hotmail.com" TargetMode="External"/><Relationship Id="rId32" Type="http://schemas.openxmlformats.org/officeDocument/2006/relationships/hyperlink" Target="mailto:diego@ammachocolate.com.br%20;%20(71)%2032461000" TargetMode="External"/><Relationship Id="rId74" Type="http://schemas.openxmlformats.org/officeDocument/2006/relationships/hyperlink" Target="mailto:serras.verdes.minas.gerais@gmail.com" TargetMode="External"/><Relationship Id="rId128" Type="http://schemas.openxmlformats.org/officeDocument/2006/relationships/hyperlink" Target="mailto:t29jardim@gmail.com%20;%2081176987" TargetMode="External"/><Relationship Id="rId335" Type="http://schemas.openxmlformats.org/officeDocument/2006/relationships/hyperlink" Target="mailto:filipemafra@bol.com.br" TargetMode="External"/><Relationship Id="rId377" Type="http://schemas.openxmlformats.org/officeDocument/2006/relationships/hyperlink" Target="mailto:sitio.esplendor@yahoo.com" TargetMode="External"/><Relationship Id="rId500" Type="http://schemas.openxmlformats.org/officeDocument/2006/relationships/hyperlink" Target="mailto:brotos@terra.com.br;%20(21)%209419-3994" TargetMode="External"/><Relationship Id="rId542" Type="http://schemas.openxmlformats.org/officeDocument/2006/relationships/hyperlink" Target="mailto:saviomonzato@hotmail.com" TargetMode="External"/><Relationship Id="rId584" Type="http://schemas.openxmlformats.org/officeDocument/2006/relationships/hyperlink" Target="mailto:orlando@paraisodasruculas.org;%2011%204486-4331" TargetMode="External"/><Relationship Id="rId5" Type="http://schemas.openxmlformats.org/officeDocument/2006/relationships/hyperlink" Target="mailto:sbustamante@odfjellvineyards.cl" TargetMode="External"/><Relationship Id="rId181" Type="http://schemas.openxmlformats.org/officeDocument/2006/relationships/hyperlink" Target="mailto:alvaro2689@gmail.com" TargetMode="External"/><Relationship Id="rId237" Type="http://schemas.openxmlformats.org/officeDocument/2006/relationships/hyperlink" Target="mailto:ranchog.terra@gmail.com;%2021%2099102-9609" TargetMode="External"/><Relationship Id="rId402" Type="http://schemas.openxmlformats.org/officeDocument/2006/relationships/hyperlink" Target="mailto:luizcarlosgoncalves45@gmail.com;%2024%202224-4908" TargetMode="External"/><Relationship Id="rId279" Type="http://schemas.openxmlformats.org/officeDocument/2006/relationships/hyperlink" Target="mailto:claudioamarocarlos@hotmail.com" TargetMode="External"/><Relationship Id="rId444" Type="http://schemas.openxmlformats.org/officeDocument/2006/relationships/hyperlink" Target="mailto:marcia.c.a@gmail.com;%2021%2097404-7273" TargetMode="External"/><Relationship Id="rId486" Type="http://schemas.openxmlformats.org/officeDocument/2006/relationships/hyperlink" Target="mailto:sitiosaocosmeedamiao@gmail.com;%2024%2098822-898" TargetMode="External"/><Relationship Id="rId43" Type="http://schemas.openxmlformats.org/officeDocument/2006/relationships/hyperlink" Target="mailto:terezinhamusial@gmail.com" TargetMode="External"/><Relationship Id="rId139" Type="http://schemas.openxmlformats.org/officeDocument/2006/relationships/hyperlink" Target="mailto:gerlania21@yahoo.com.br(61)%2098148-7176%20/%2099967-7420" TargetMode="External"/><Relationship Id="rId290" Type="http://schemas.openxmlformats.org/officeDocument/2006/relationships/hyperlink" Target="mailto:debora.582@gmail.com;%2021%2096765-4106" TargetMode="External"/><Relationship Id="rId304" Type="http://schemas.openxmlformats.org/officeDocument/2006/relationships/hyperlink" Target="mailto:sitiodogalo2015@gmail.com" TargetMode="External"/><Relationship Id="rId346" Type="http://schemas.openxmlformats.org/officeDocument/2006/relationships/hyperlink" Target="mailto:guilanf@gmail.com;%2021%2098181-0007" TargetMode="External"/><Relationship Id="rId388" Type="http://schemas.openxmlformats.org/officeDocument/2006/relationships/hyperlink" Target="mailto:organicosvistaalegre@gmail.com;%2021%2097183-9558" TargetMode="External"/><Relationship Id="rId511" Type="http://schemas.openxmlformats.org/officeDocument/2006/relationships/hyperlink" Target="mailto:rozangelagomeshinode@gmail.com" TargetMode="External"/><Relationship Id="rId553" Type="http://schemas.openxmlformats.org/officeDocument/2006/relationships/hyperlink" Target="mailto:thiagocarvalhosa@hotmail.com" TargetMode="External"/><Relationship Id="rId85" Type="http://schemas.openxmlformats.org/officeDocument/2006/relationships/hyperlink" Target="mailto:serras.verdes.minas.gerais@gmail.com" TargetMode="External"/><Relationship Id="rId150" Type="http://schemas.openxmlformats.org/officeDocument/2006/relationships/hyperlink" Target="mailto:ij5lima@hotmail.com%20(61)%2083850088" TargetMode="External"/><Relationship Id="rId192" Type="http://schemas.openxmlformats.org/officeDocument/2006/relationships/hyperlink" Target="mailto:marcossoares@sphinx.com.br" TargetMode="External"/><Relationship Id="rId206" Type="http://schemas.openxmlformats.org/officeDocument/2006/relationships/hyperlink" Target="mailto:adrianolaimer@gmail.com" TargetMode="External"/><Relationship Id="rId413" Type="http://schemas.openxmlformats.org/officeDocument/2006/relationships/hyperlink" Target="mailto:linoal135@gmail.com" TargetMode="External"/><Relationship Id="rId248" Type="http://schemas.openxmlformats.org/officeDocument/2006/relationships/hyperlink" Target="mailto:daterradistribuidora.cf@gmail.com" TargetMode="External"/><Relationship Id="rId455" Type="http://schemas.openxmlformats.org/officeDocument/2006/relationships/hyperlink" Target="mailto:leandroilct@gmail.com" TargetMode="External"/><Relationship Id="rId497" Type="http://schemas.openxmlformats.org/officeDocument/2006/relationships/hyperlink" Target="mailto:_pfsousa07@gmail.com" TargetMode="External"/><Relationship Id="rId12" Type="http://schemas.openxmlformats.org/officeDocument/2006/relationships/hyperlink" Target="mailto:sihavalente@yahoo.com.br%20;%20(18)%2032211207%20;%20(18)%20997923006" TargetMode="External"/><Relationship Id="rId108" Type="http://schemas.openxmlformats.org/officeDocument/2006/relationships/hyperlink" Target="mailto:certificacao@coopfam.com.br" TargetMode="External"/><Relationship Id="rId315" Type="http://schemas.openxmlformats.org/officeDocument/2006/relationships/hyperlink" Target="mailto:sitioanahata@yahoo.com.br;%2024%2099224-5951" TargetMode="External"/><Relationship Id="rId357" Type="http://schemas.openxmlformats.org/officeDocument/2006/relationships/hyperlink" Target="mailto:hugohneves@yahoo.com.br" TargetMode="External"/><Relationship Id="rId522" Type="http://schemas.openxmlformats.org/officeDocument/2006/relationships/hyperlink" Target="mailto:ricieripereira60@gmail.com" TargetMode="External"/><Relationship Id="rId54" Type="http://schemas.openxmlformats.org/officeDocument/2006/relationships/hyperlink" Target="mailto:gunajar@hotmail.com" TargetMode="External"/><Relationship Id="rId96" Type="http://schemas.openxmlformats.org/officeDocument/2006/relationships/hyperlink" Target="mailto:serras.verdes.minas.gerais@gmail.com" TargetMode="External"/><Relationship Id="rId161" Type="http://schemas.openxmlformats.org/officeDocument/2006/relationships/hyperlink" Target="mailto:maismeldf@gmail.com" TargetMode="External"/><Relationship Id="rId217" Type="http://schemas.openxmlformats.org/officeDocument/2006/relationships/hyperlink" Target="mailto:adrian_hag@hotmail.com" TargetMode="External"/><Relationship Id="rId399" Type="http://schemas.openxmlformats.org/officeDocument/2006/relationships/hyperlink" Target="mailto:lianepitombo@yahoo.com.br;%2021%2099676-6805" TargetMode="External"/><Relationship Id="rId564" Type="http://schemas.openxmlformats.org/officeDocument/2006/relationships/hyperlink" Target="mailto:adm@vivaorgabico.com.br" TargetMode="External"/><Relationship Id="rId259" Type="http://schemas.openxmlformats.org/officeDocument/2006/relationships/hyperlink" Target="mailto:biabrevesrimulo@gmail.com;%2024%2099927-0411" TargetMode="External"/><Relationship Id="rId424" Type="http://schemas.openxmlformats.org/officeDocument/2006/relationships/hyperlink" Target="mailto:lucastoledoc@gmail.com" TargetMode="External"/><Relationship Id="rId466" Type="http://schemas.openxmlformats.org/officeDocument/2006/relationships/hyperlink" Target="mailto:sagradafamiliagranja@gmail.com" TargetMode="External"/><Relationship Id="rId23" Type="http://schemas.openxmlformats.org/officeDocument/2006/relationships/hyperlink" Target="mailto:hortalicacenter@uol.com.br%20;%20(81)%203236-4245" TargetMode="External"/><Relationship Id="rId119" Type="http://schemas.openxmlformats.org/officeDocument/2006/relationships/hyperlink" Target="mailto:HBRITOJ@GMAIL.COM" TargetMode="External"/><Relationship Id="rId270" Type="http://schemas.openxmlformats.org/officeDocument/2006/relationships/hyperlink" Target="mailto:reservabotanica@gmail.com" TargetMode="External"/><Relationship Id="rId326" Type="http://schemas.openxmlformats.org/officeDocument/2006/relationships/hyperlink" Target="mailto:fatimamarialeandrodasilva@gmail.com" TargetMode="External"/><Relationship Id="rId533" Type="http://schemas.openxmlformats.org/officeDocument/2006/relationships/hyperlink" Target="mailto:save@sabe.com.br" TargetMode="External"/><Relationship Id="rId65" Type="http://schemas.openxmlformats.org/officeDocument/2006/relationships/hyperlink" Target="mailto:ana.nossack@gmail.com" TargetMode="External"/><Relationship Id="rId130" Type="http://schemas.openxmlformats.org/officeDocument/2006/relationships/hyperlink" Target="mailto:mjorio@yawl.com.br" TargetMode="External"/><Relationship Id="rId368" Type="http://schemas.openxmlformats.org/officeDocument/2006/relationships/hyperlink" Target="mailto:jorge@terramahalo.com;%20(21)%2098014-4243" TargetMode="External"/><Relationship Id="rId575" Type="http://schemas.openxmlformats.org/officeDocument/2006/relationships/hyperlink" Target="mailto:josi@asf.com.br;%2019%2099100%200561" TargetMode="External"/><Relationship Id="rId172" Type="http://schemas.openxmlformats.org/officeDocument/2006/relationships/hyperlink" Target="mailto:SABORESAUDEORGANICO@GMAIL.COM61%209.9292-3542/%2061%209.9968-4473" TargetMode="External"/><Relationship Id="rId228" Type="http://schemas.openxmlformats.org/officeDocument/2006/relationships/hyperlink" Target="mailto:alex.bsantos51@gmail.com;%2021%2099253-3782" TargetMode="External"/><Relationship Id="rId435" Type="http://schemas.openxmlformats.org/officeDocument/2006/relationships/hyperlink" Target="mailto:liviafell@bol.com.br" TargetMode="External"/><Relationship Id="rId477" Type="http://schemas.openxmlformats.org/officeDocument/2006/relationships/hyperlink" Target="mailto:sitiosantaisolina@gmail.com" TargetMode="External"/><Relationship Id="rId281" Type="http://schemas.openxmlformats.org/officeDocument/2006/relationships/hyperlink" Target="mailto:mouradasilvasabrina@gmail.com" TargetMode="External"/><Relationship Id="rId337" Type="http://schemas.openxmlformats.org/officeDocument/2006/relationships/hyperlink" Target="mailto:franciscoeugenionetto.@gmail.com" TargetMode="External"/><Relationship Id="rId502" Type="http://schemas.openxmlformats.org/officeDocument/2006/relationships/hyperlink" Target="mailto:rosanebranddasilva@gmail.com;%2024%202221-4135" TargetMode="External"/><Relationship Id="rId34" Type="http://schemas.openxmlformats.org/officeDocument/2006/relationships/hyperlink" Target="mailto:carlos.fratin@champetit.com.br;%20(19)%20993540604" TargetMode="External"/><Relationship Id="rId76" Type="http://schemas.openxmlformats.org/officeDocument/2006/relationships/hyperlink" Target="mailto:contatocomflavio@yahoo.com.br" TargetMode="External"/><Relationship Id="rId141" Type="http://schemas.openxmlformats.org/officeDocument/2006/relationships/hyperlink" Target="mailto:marcelodofua@gmail.com%20(61)%209%2096884160" TargetMode="External"/><Relationship Id="rId379" Type="http://schemas.openxmlformats.org/officeDocument/2006/relationships/hyperlink" Target="mailto:JORGECRUZ@CRUZECOSTA.COM.BR" TargetMode="External"/><Relationship Id="rId544" Type="http://schemas.openxmlformats.org/officeDocument/2006/relationships/hyperlink" Target="mailto:sitiodalagoa.jf@gmail.com" TargetMode="External"/><Relationship Id="rId586" Type="http://schemas.openxmlformats.org/officeDocument/2006/relationships/printerSettings" Target="../printerSettings/printerSettings1.bin"/><Relationship Id="rId7" Type="http://schemas.openxmlformats.org/officeDocument/2006/relationships/hyperlink" Target="mailto:jfarina@losvascos.cl" TargetMode="External"/><Relationship Id="rId183" Type="http://schemas.openxmlformats.org/officeDocument/2006/relationships/hyperlink" Target="mailto:diegolopes64@gmail.com" TargetMode="External"/><Relationship Id="rId239" Type="http://schemas.openxmlformats.org/officeDocument/2006/relationships/hyperlink" Target="mailto:anamariasanto2008@hotmail.com;%2021%2098792-0677" TargetMode="External"/><Relationship Id="rId390" Type="http://schemas.openxmlformats.org/officeDocument/2006/relationships/hyperlink" Target="mailto:jrsouzareia@hotmail.com;%2021%2099414-7673" TargetMode="External"/><Relationship Id="rId404" Type="http://schemas.openxmlformats.org/officeDocument/2006/relationships/hyperlink" Target="mailto:leandroreispacheco@gmail.com;%2021%2097518-0743" TargetMode="External"/><Relationship Id="rId446" Type="http://schemas.openxmlformats.org/officeDocument/2006/relationships/hyperlink" Target="mailto:m.gricefaria@hotmail.com" TargetMode="External"/><Relationship Id="rId250" Type="http://schemas.openxmlformats.org/officeDocument/2006/relationships/hyperlink" Target="mailto:anicetosouza@hotmail.com;%2032%2099968-2582" TargetMode="External"/><Relationship Id="rId292" Type="http://schemas.openxmlformats.org/officeDocument/2006/relationships/hyperlink" Target="mailto:dejair_la@yahoo.com.br;%20(22)%2098116-0335" TargetMode="External"/><Relationship Id="rId306" Type="http://schemas.openxmlformats.org/officeDocument/2006/relationships/hyperlink" Target="mailto:mandarim@mandarimabrasivos.com.br;%2021%2098611-0808" TargetMode="External"/><Relationship Id="rId488" Type="http://schemas.openxmlformats.org/officeDocument/2006/relationships/hyperlink" Target="mailto:poscoa@bol.com.br;%2024%2098837-9442" TargetMode="External"/><Relationship Id="rId45" Type="http://schemas.openxmlformats.org/officeDocument/2006/relationships/hyperlink" Target="mailto:paulomaschio@yahoo.com.br" TargetMode="External"/><Relationship Id="rId87" Type="http://schemas.openxmlformats.org/officeDocument/2006/relationships/hyperlink" Target="mailto:dayanyartes@hotmail.com" TargetMode="External"/><Relationship Id="rId110" Type="http://schemas.openxmlformats.org/officeDocument/2006/relationships/hyperlink" Target="mailto:wilsongonzaga2011@bol.com.br" TargetMode="External"/><Relationship Id="rId348" Type="http://schemas.openxmlformats.org/officeDocument/2006/relationships/hyperlink" Target="mailto:cerqueira.hugo@yahoo.com.br;%2021%2099172-7217" TargetMode="External"/><Relationship Id="rId513" Type="http://schemas.openxmlformats.org/officeDocument/2006/relationships/hyperlink" Target="mailto:pimenteldaia@gmail.com" TargetMode="External"/><Relationship Id="rId555" Type="http://schemas.openxmlformats.org/officeDocument/2006/relationships/hyperlink" Target="mailto:paulinov971@gmail.com;%2021%2099327-5911" TargetMode="External"/><Relationship Id="rId152" Type="http://schemas.openxmlformats.org/officeDocument/2006/relationships/hyperlink" Target="mailto:campossf@gmail.com%20(61)%209%2081789593" TargetMode="External"/><Relationship Id="rId194" Type="http://schemas.openxmlformats.org/officeDocument/2006/relationships/hyperlink" Target="mailto:bortolozzofd@gmail.com" TargetMode="External"/><Relationship Id="rId208" Type="http://schemas.openxmlformats.org/officeDocument/2006/relationships/hyperlink" Target="mailto:flavia.malabar@gmail.com" TargetMode="External"/><Relationship Id="rId415" Type="http://schemas.openxmlformats.org/officeDocument/2006/relationships/hyperlink" Target="mailto:luisfernandoramosfeliciano@gmail.com" TargetMode="External"/><Relationship Id="rId457" Type="http://schemas.openxmlformats.org/officeDocument/2006/relationships/hyperlink" Target="mailto:ricardo.homeopatia@gmail.com" TargetMode="External"/><Relationship Id="rId261" Type="http://schemas.openxmlformats.org/officeDocument/2006/relationships/hyperlink" Target="mailto:brindletree@gmail.com;%2021%2096406-2129" TargetMode="External"/><Relationship Id="rId499" Type="http://schemas.openxmlformats.org/officeDocument/2006/relationships/hyperlink" Target="mailto:roalves.s@hotmail.com;%2021%2099455-6762" TargetMode="External"/><Relationship Id="rId14" Type="http://schemas.openxmlformats.org/officeDocument/2006/relationships/hyperlink" Target="mailto:produtorrural@yahoo.com.br%20;%20(35)%20999119966;%20(35)%20998851221" TargetMode="External"/><Relationship Id="rId56" Type="http://schemas.openxmlformats.org/officeDocument/2006/relationships/hyperlink" Target="mailto:cristianekmiecik@hotmail.com" TargetMode="External"/><Relationship Id="rId317" Type="http://schemas.openxmlformats.org/officeDocument/2006/relationships/hyperlink" Target="mailto:efarinha01@yahoo.com,br;%2021%2099106-1263" TargetMode="External"/><Relationship Id="rId359" Type="http://schemas.openxmlformats.org/officeDocument/2006/relationships/hyperlink" Target="mailto:irenemlo@gmail.com;%2011%2097050-3615" TargetMode="External"/><Relationship Id="rId524" Type="http://schemas.openxmlformats.org/officeDocument/2006/relationships/hyperlink" Target="mailto:sergiobarros2007@ig.com.br;%2021%2097676-4497;%2021%2099957-4554" TargetMode="External"/><Relationship Id="rId566" Type="http://schemas.openxmlformats.org/officeDocument/2006/relationships/hyperlink" Target="mailto:kvawagner@yahoo.com.br" TargetMode="External"/><Relationship Id="rId98" Type="http://schemas.openxmlformats.org/officeDocument/2006/relationships/hyperlink" Target="mailto:certificacao@coopfam.com.br" TargetMode="External"/><Relationship Id="rId121" Type="http://schemas.openxmlformats.org/officeDocument/2006/relationships/hyperlink" Target="mailto:HORTAJOAODEBARRO@GMAIL.COM" TargetMode="External"/><Relationship Id="rId163" Type="http://schemas.openxmlformats.org/officeDocument/2006/relationships/hyperlink" Target="mailto:cleusagallo@hotmail.com(61)%2099906-5599%20/%204103-2805" TargetMode="External"/><Relationship Id="rId219" Type="http://schemas.openxmlformats.org/officeDocument/2006/relationships/hyperlink" Target="mailto:alan_tartari@hotmail.com" TargetMode="External"/><Relationship Id="rId370" Type="http://schemas.openxmlformats.org/officeDocument/2006/relationships/hyperlink" Target="mailto:jeoliveira72@yahoo.com.br;%2021%202286%201824" TargetMode="External"/><Relationship Id="rId426" Type="http://schemas.openxmlformats.org/officeDocument/2006/relationships/hyperlink" Target="mailto:lguimnsouza@gmail.com" TargetMode="External"/><Relationship Id="rId230" Type="http://schemas.openxmlformats.org/officeDocument/2006/relationships/hyperlink" Target="mailto:aslvet2007@hotmail.com;%20(21)%209837-9779" TargetMode="External"/><Relationship Id="rId468" Type="http://schemas.openxmlformats.org/officeDocument/2006/relationships/hyperlink" Target="mailto:meioambiente3@venativ.com.br;%2021%2099503-3500" TargetMode="External"/><Relationship Id="rId25" Type="http://schemas.openxmlformats.org/officeDocument/2006/relationships/hyperlink" Target="mailto:eliana__santos@hotmail.com%20(73)%20982399987" TargetMode="External"/><Relationship Id="rId67" Type="http://schemas.openxmlformats.org/officeDocument/2006/relationships/hyperlink" Target="mailto:abalorganica@bol.com.br" TargetMode="External"/><Relationship Id="rId272" Type="http://schemas.openxmlformats.org/officeDocument/2006/relationships/hyperlink" Target="mailto:clodemaia@yahoo.com.br;%20(21)%2099354-2952" TargetMode="External"/><Relationship Id="rId328" Type="http://schemas.openxmlformats.org/officeDocument/2006/relationships/hyperlink" Target="mailto:fernandoalexjc@hotmail.com;%2036692635;%2021%2099737-4334" TargetMode="External"/><Relationship Id="rId535" Type="http://schemas.openxmlformats.org/officeDocument/2006/relationships/hyperlink" Target="mailto:tchesan@yahoo.com.br;%2021%2099343-2436" TargetMode="External"/><Relationship Id="rId577" Type="http://schemas.openxmlformats.org/officeDocument/2006/relationships/hyperlink" Target="mailto:vendas@nativaorganicos.com;%2019%20997435605" TargetMode="External"/><Relationship Id="rId132" Type="http://schemas.openxmlformats.org/officeDocument/2006/relationships/hyperlink" Target="mailto:gesielmarcosmartins@gmail.com" TargetMode="External"/><Relationship Id="rId174" Type="http://schemas.openxmlformats.org/officeDocument/2006/relationships/hyperlink" Target="mailto:marciosismon@hotmail.com" TargetMode="External"/><Relationship Id="rId381" Type="http://schemas.openxmlformats.org/officeDocument/2006/relationships/hyperlink" Target="mailto:joseaureovalenca@gmail.com" TargetMode="External"/><Relationship Id="rId241" Type="http://schemas.openxmlformats.org/officeDocument/2006/relationships/hyperlink" Target="mailto:aninha.cpl@gmail.com" TargetMode="External"/><Relationship Id="rId437" Type="http://schemas.openxmlformats.org/officeDocument/2006/relationships/hyperlink" Target="mailto:marcosviniciusserra@yahoo.com.br;%2024%2099923-0794" TargetMode="External"/><Relationship Id="rId479" Type="http://schemas.openxmlformats.org/officeDocument/2006/relationships/hyperlink" Target="mailto:oseiasinsp@yahoo.com.br" TargetMode="External"/><Relationship Id="rId36" Type="http://schemas.openxmlformats.org/officeDocument/2006/relationships/hyperlink" Target="mailto:jmb@bauza.cl" TargetMode="External"/><Relationship Id="rId283" Type="http://schemas.openxmlformats.org/officeDocument/2006/relationships/hyperlink" Target="mailto:crisdesales@globo.com;%2024%2098881-3281" TargetMode="External"/><Relationship Id="rId339" Type="http://schemas.openxmlformats.org/officeDocument/2006/relationships/hyperlink" Target="mailto:cristianemartha@gmail.com" TargetMode="External"/><Relationship Id="rId490" Type="http://schemas.openxmlformats.org/officeDocument/2006/relationships/hyperlink" Target="mailto:pcsn@ig.com.br" TargetMode="External"/><Relationship Id="rId504" Type="http://schemas.openxmlformats.org/officeDocument/2006/relationships/hyperlink" Target="mailto:robertoleite@globo.com;%2021%2099985-1106" TargetMode="External"/><Relationship Id="rId546" Type="http://schemas.openxmlformats.org/officeDocument/2006/relationships/hyperlink" Target="mailto:sandra.avila.gaspar@gmail.com" TargetMode="External"/><Relationship Id="rId78" Type="http://schemas.openxmlformats.org/officeDocument/2006/relationships/hyperlink" Target="mailto:serras.verdes.minas.gerais@gmail.com" TargetMode="External"/><Relationship Id="rId101" Type="http://schemas.openxmlformats.org/officeDocument/2006/relationships/hyperlink" Target="mailto:bruna.orse@gmail.com" TargetMode="External"/><Relationship Id="rId143" Type="http://schemas.openxmlformats.org/officeDocument/2006/relationships/hyperlink" Target="mailto:mdalva.trivellato@gmail.com(61)%209%209906-2412%20/%209%2093861985" TargetMode="External"/><Relationship Id="rId185" Type="http://schemas.openxmlformats.org/officeDocument/2006/relationships/hyperlink" Target="mailto:i-scarpa@hotmail.com" TargetMode="External"/><Relationship Id="rId350" Type="http://schemas.openxmlformats.org/officeDocument/2006/relationships/hyperlink" Target="mailto:halejunior@globo.com" TargetMode="External"/><Relationship Id="rId406" Type="http://schemas.openxmlformats.org/officeDocument/2006/relationships/hyperlink" Target="mailto:lilianeprohmann@yahoo.com.br" TargetMode="External"/><Relationship Id="rId9" Type="http://schemas.openxmlformats.org/officeDocument/2006/relationships/hyperlink" Target="mailto:fatispaniol@yahoo.com.Br;%2051%20999021237" TargetMode="External"/><Relationship Id="rId210" Type="http://schemas.openxmlformats.org/officeDocument/2006/relationships/hyperlink" Target="mailto:contato@ateliefood.com.br" TargetMode="External"/><Relationship Id="rId392" Type="http://schemas.openxmlformats.org/officeDocument/2006/relationships/hyperlink" Target="mailto:josepaulobarbosa123@gmail.com" TargetMode="External"/><Relationship Id="rId448" Type="http://schemas.openxmlformats.org/officeDocument/2006/relationships/hyperlink" Target="mailto:maira_morokawa@hotmail.com" TargetMode="External"/><Relationship Id="rId252" Type="http://schemas.openxmlformats.org/officeDocument/2006/relationships/hyperlink" Target="mailto:fazenda.annalisola@yahoo.com" TargetMode="External"/><Relationship Id="rId294" Type="http://schemas.openxmlformats.org/officeDocument/2006/relationships/hyperlink" Target="mailto:diogoconcha@globo.com" TargetMode="External"/><Relationship Id="rId308" Type="http://schemas.openxmlformats.org/officeDocument/2006/relationships/hyperlink" Target="mailto:werneck_barroso@hotmail.com" TargetMode="External"/><Relationship Id="rId515" Type="http://schemas.openxmlformats.org/officeDocument/2006/relationships/hyperlink" Target="mailto:renatapereira090@gmail.com" TargetMode="External"/><Relationship Id="rId47" Type="http://schemas.openxmlformats.org/officeDocument/2006/relationships/hyperlink" Target="mailto:terravivamarcos@hotmail.com" TargetMode="External"/><Relationship Id="rId89" Type="http://schemas.openxmlformats.org/officeDocument/2006/relationships/hyperlink" Target="mailto:flavinesr07@gmail.com" TargetMode="External"/><Relationship Id="rId112" Type="http://schemas.openxmlformats.org/officeDocument/2006/relationships/hyperlink" Target="mailto:serras.verdes.minas.gerais@gmail.com" TargetMode="External"/><Relationship Id="rId154" Type="http://schemas.openxmlformats.org/officeDocument/2006/relationships/hyperlink" Target="mailto:nelichrist@hotmail.com%20(61)%2033025051" TargetMode="External"/><Relationship Id="rId361" Type="http://schemas.openxmlformats.org/officeDocument/2006/relationships/hyperlink" Target="mailto:ivanilalves1946@gmail.com" TargetMode="External"/><Relationship Id="rId557" Type="http://schemas.openxmlformats.org/officeDocument/2006/relationships/hyperlink" Target="mailto:wfgseguros@gmail.com" TargetMode="External"/><Relationship Id="rId196" Type="http://schemas.openxmlformats.org/officeDocument/2006/relationships/hyperlink" Target="mailto:cezarsamaritano@gmail.com" TargetMode="External"/><Relationship Id="rId200" Type="http://schemas.openxmlformats.org/officeDocument/2006/relationships/hyperlink" Target="mailto:natubio.organicos@gmail.com" TargetMode="External"/><Relationship Id="rId382" Type="http://schemas.openxmlformats.org/officeDocument/2006/relationships/hyperlink" Target="mailto:jaas_souza@yahoo.com.br" TargetMode="External"/><Relationship Id="rId417" Type="http://schemas.openxmlformats.org/officeDocument/2006/relationships/hyperlink" Target="mailto:falecom@mundomaisverde.com" TargetMode="External"/><Relationship Id="rId438" Type="http://schemas.openxmlformats.org/officeDocument/2006/relationships/hyperlink" Target="mailto:peixebom10@gmail.com;%2024%2098851-8693" TargetMode="External"/><Relationship Id="rId459" Type="http://schemas.openxmlformats.org/officeDocument/2006/relationships/hyperlink" Target="mailto:manuueella@gmail.com" TargetMode="External"/><Relationship Id="rId16" Type="http://schemas.openxmlformats.org/officeDocument/2006/relationships/hyperlink" Target="mailto:culturaorganica@ibest.com.br%20;%20(48)%2034325042" TargetMode="External"/><Relationship Id="rId221" Type="http://schemas.openxmlformats.org/officeDocument/2006/relationships/hyperlink" Target="mailto:meugeniand@hotmail.com;%2024%2099965-5662" TargetMode="External"/><Relationship Id="rId242" Type="http://schemas.openxmlformats.org/officeDocument/2006/relationships/hyperlink" Target="mailto:analitardo@hotmail.com;%20(21)%2099860-8718" TargetMode="External"/><Relationship Id="rId263" Type="http://schemas.openxmlformats.org/officeDocument/2006/relationships/hyperlink" Target="mailto:guto.azevedo@gmail.com" TargetMode="External"/><Relationship Id="rId284" Type="http://schemas.openxmlformats.org/officeDocument/2006/relationships/hyperlink" Target="mailto:cristiane@compostagem.com" TargetMode="External"/><Relationship Id="rId319" Type="http://schemas.openxmlformats.org/officeDocument/2006/relationships/hyperlink" Target="mailto:evandro68alves@hotmail.com" TargetMode="External"/><Relationship Id="rId470" Type="http://schemas.openxmlformats.org/officeDocument/2006/relationships/hyperlink" Target="mailto:monicakneip@outlook.com" TargetMode="External"/><Relationship Id="rId491" Type="http://schemas.openxmlformats.org/officeDocument/2006/relationships/hyperlink" Target="mailto:pmeiraj@gmail.com" TargetMode="External"/><Relationship Id="rId505" Type="http://schemas.openxmlformats.org/officeDocument/2006/relationships/hyperlink" Target="mailto:reginaldopaixaobrieri@gmail.com;%2021%2099914-5910" TargetMode="External"/><Relationship Id="rId526" Type="http://schemas.openxmlformats.org/officeDocument/2006/relationships/hyperlink" Target="mailto:fortunaesato@hotmail.com;%2021%2099797-4100" TargetMode="External"/><Relationship Id="rId37" Type="http://schemas.openxmlformats.org/officeDocument/2006/relationships/hyperlink" Target="mailto:PRODUTOSVALEDOSOL@HOTMAIL.COM" TargetMode="External"/><Relationship Id="rId58" Type="http://schemas.openxmlformats.org/officeDocument/2006/relationships/hyperlink" Target="mailto:grybosiwilliam@gmail.com" TargetMode="External"/><Relationship Id="rId79" Type="http://schemas.openxmlformats.org/officeDocument/2006/relationships/hyperlink" Target="mailto:donizeteantonio@gmail.com" TargetMode="External"/><Relationship Id="rId102" Type="http://schemas.openxmlformats.org/officeDocument/2006/relationships/hyperlink" Target="mailto:mboronha@hotmail.com" TargetMode="External"/><Relationship Id="rId123" Type="http://schemas.openxmlformats.org/officeDocument/2006/relationships/hyperlink" Target="mailto:PAULA.AGROJECATATU@GMAIL.COM" TargetMode="External"/><Relationship Id="rId144" Type="http://schemas.openxmlformats.org/officeDocument/2006/relationships/hyperlink" Target="mailto:mvtr2017@gmail.com%20(61)%209%2099411880" TargetMode="External"/><Relationship Id="rId330" Type="http://schemas.openxmlformats.org/officeDocument/2006/relationships/hyperlink" Target="mailto:produtosmotareis.mg@gmail.com;%2021%20%2098853-6042" TargetMode="External"/><Relationship Id="rId547" Type="http://schemas.openxmlformats.org/officeDocument/2006/relationships/hyperlink" Target="mailto:severino.sabio@hotmail.com" TargetMode="External"/><Relationship Id="rId568" Type="http://schemas.openxmlformats.org/officeDocument/2006/relationships/hyperlink" Target="mailto:yasminogueira@gmail.com" TargetMode="External"/><Relationship Id="rId90" Type="http://schemas.openxmlformats.org/officeDocument/2006/relationships/hyperlink" Target="mailto:EDERP2562@GMAIL.COM" TargetMode="External"/><Relationship Id="rId165" Type="http://schemas.openxmlformats.org/officeDocument/2006/relationships/hyperlink" Target="mailto:chvilamorena@gmail.com(61)%209%209824%20-%209393%20%20/%20%203711-7618" TargetMode="External"/><Relationship Id="rId186" Type="http://schemas.openxmlformats.org/officeDocument/2006/relationships/hyperlink" Target="mailto:manacus@gmail.com" TargetMode="External"/><Relationship Id="rId351" Type="http://schemas.openxmlformats.org/officeDocument/2006/relationships/hyperlink" Target="mailto:heitor@sitiodaprata.com.br" TargetMode="External"/><Relationship Id="rId372" Type="http://schemas.openxmlformats.org/officeDocument/2006/relationships/hyperlink" Target="mailto:ze.ataide@gmail.com" TargetMode="External"/><Relationship Id="rId393" Type="http://schemas.openxmlformats.org/officeDocument/2006/relationships/hyperlink" Target="mailto:juhferoliveira@gmail.com;%2021%2099774-4603" TargetMode="External"/><Relationship Id="rId407" Type="http://schemas.openxmlformats.org/officeDocument/2006/relationships/hyperlink" Target="mailto:luizfelipepratadacasa@gmail.com;%2024%2098138%202571" TargetMode="External"/><Relationship Id="rId428" Type="http://schemas.openxmlformats.org/officeDocument/2006/relationships/hyperlink" Target="mailto:kauedenovaes@gmail.com" TargetMode="External"/><Relationship Id="rId449" Type="http://schemas.openxmlformats.org/officeDocument/2006/relationships/hyperlink" Target="mailto:quintaldavanessa@gmail.com" TargetMode="External"/><Relationship Id="rId211" Type="http://schemas.openxmlformats.org/officeDocument/2006/relationships/hyperlink" Target="mailto:heitornog@gmail.com" TargetMode="External"/><Relationship Id="rId232" Type="http://schemas.openxmlformats.org/officeDocument/2006/relationships/hyperlink" Target="mailto:alexandre_p_s@live.com" TargetMode="External"/><Relationship Id="rId253" Type="http://schemas.openxmlformats.org/officeDocument/2006/relationships/hyperlink" Target="mailto:comantoniosobral@gmail.com;%2024%2099217-7842" TargetMode="External"/><Relationship Id="rId274" Type="http://schemas.openxmlformats.org/officeDocument/2006/relationships/hyperlink" Target="mailto:cezar@nppn.ufrj.br;%2021%2099914-1077" TargetMode="External"/><Relationship Id="rId295" Type="http://schemas.openxmlformats.org/officeDocument/2006/relationships/hyperlink" Target="mailto:domingoeoreni.organico@gmail.com" TargetMode="External"/><Relationship Id="rId309" Type="http://schemas.openxmlformats.org/officeDocument/2006/relationships/hyperlink" Target="mailto:nogueiralimaelen@gmail.com" TargetMode="External"/><Relationship Id="rId460" Type="http://schemas.openxmlformats.org/officeDocument/2006/relationships/hyperlink" Target="mailto:marcelo.furtado@hotmail.com" TargetMode="External"/><Relationship Id="rId481" Type="http://schemas.openxmlformats.org/officeDocument/2006/relationships/hyperlink" Target="mailto:kitorganico@gmail.com;%20(21)%2099283-8992" TargetMode="External"/><Relationship Id="rId516" Type="http://schemas.openxmlformats.org/officeDocument/2006/relationships/hyperlink" Target="mailto:ronaldonainereis@hotmail.com" TargetMode="External"/><Relationship Id="rId27" Type="http://schemas.openxmlformats.org/officeDocument/2006/relationships/hyperlink" Target="mailto:portosegurorganico@gmail.com%20%20(73)%20988996830" TargetMode="External"/><Relationship Id="rId48" Type="http://schemas.openxmlformats.org/officeDocument/2006/relationships/hyperlink" Target="mailto:apolpr@uol.com.br" TargetMode="External"/><Relationship Id="rId69" Type="http://schemas.openxmlformats.org/officeDocument/2006/relationships/hyperlink" Target="mailto:abalorganica@bol.com.br" TargetMode="External"/><Relationship Id="rId113" Type="http://schemas.openxmlformats.org/officeDocument/2006/relationships/hyperlink" Target="mailto:SERRas.verdes.minas.gerais@gmail.com" TargetMode="External"/><Relationship Id="rId134" Type="http://schemas.openxmlformats.org/officeDocument/2006/relationships/hyperlink" Target="mailto:aldeni10vick@gmail.com" TargetMode="External"/><Relationship Id="rId320" Type="http://schemas.openxmlformats.org/officeDocument/2006/relationships/hyperlink" Target="mailto:everaldomafort45@gmail.com" TargetMode="External"/><Relationship Id="rId537" Type="http://schemas.openxmlformats.org/officeDocument/2006/relationships/hyperlink" Target="mailto:vazsuz@gmail.com" TargetMode="External"/><Relationship Id="rId558" Type="http://schemas.openxmlformats.org/officeDocument/2006/relationships/hyperlink" Target="mailto:queijariajudith@gmail.com;%2024%2098156-1954" TargetMode="External"/><Relationship Id="rId579" Type="http://schemas.openxmlformats.org/officeDocument/2006/relationships/hyperlink" Target="mailto:alessandrasiqueira@bananasqualyban.com.br" TargetMode="External"/><Relationship Id="rId80" Type="http://schemas.openxmlformats.org/officeDocument/2006/relationships/hyperlink" Target="mailto:lucas.ribeiro@weltele.com.br" TargetMode="External"/><Relationship Id="rId155" Type="http://schemas.openxmlformats.org/officeDocument/2006/relationships/hyperlink" Target="mailto:paulohneneve@gmail.com%20(61)%209%2093336443" TargetMode="External"/><Relationship Id="rId176" Type="http://schemas.openxmlformats.org/officeDocument/2006/relationships/hyperlink" Target="mailto:sgoldstein@bol.com.br" TargetMode="External"/><Relationship Id="rId197" Type="http://schemas.openxmlformats.org/officeDocument/2006/relationships/hyperlink" Target="mailto:cezarsamaritano@gmail.com" TargetMode="External"/><Relationship Id="rId341" Type="http://schemas.openxmlformats.org/officeDocument/2006/relationships/hyperlink" Target="mailto:skiner_gabriel@yahoo.com.br" TargetMode="External"/><Relationship Id="rId362" Type="http://schemas.openxmlformats.org/officeDocument/2006/relationships/hyperlink" Target="mailto:igorlins@id.uff.br" TargetMode="External"/><Relationship Id="rId383" Type="http://schemas.openxmlformats.org/officeDocument/2006/relationships/hyperlink" Target="mailto:waltencir@vivaorganico.com.br" TargetMode="External"/><Relationship Id="rId418" Type="http://schemas.openxmlformats.org/officeDocument/2006/relationships/hyperlink" Target="mailto:l.lilia12@hotmail.com" TargetMode="External"/><Relationship Id="rId439" Type="http://schemas.openxmlformats.org/officeDocument/2006/relationships/hyperlink" Target="mailto:toniarocha@gmail.com;%2021%2097184-3527" TargetMode="External"/><Relationship Id="rId201" Type="http://schemas.openxmlformats.org/officeDocument/2006/relationships/hyperlink" Target="mailto:jackson.sitiopontes@gmail.com" TargetMode="External"/><Relationship Id="rId222" Type="http://schemas.openxmlformats.org/officeDocument/2006/relationships/hyperlink" Target="mailto:rdpacm71@gmail.com" TargetMode="External"/><Relationship Id="rId243" Type="http://schemas.openxmlformats.org/officeDocument/2006/relationships/hyperlink" Target="mailto:a_paulaaraujo@hotmail.com" TargetMode="External"/><Relationship Id="rId264" Type="http://schemas.openxmlformats.org/officeDocument/2006/relationships/hyperlink" Target="mailto:baarestrup@hotmail.com" TargetMode="External"/><Relationship Id="rId285" Type="http://schemas.openxmlformats.org/officeDocument/2006/relationships/hyperlink" Target="mailto:sitioopcaonatural@gmail.com" TargetMode="External"/><Relationship Id="rId450" Type="http://schemas.openxmlformats.org/officeDocument/2006/relationships/hyperlink" Target="mailto:paulohenrique91@hotmail.com" TargetMode="External"/><Relationship Id="rId471" Type="http://schemas.openxmlformats.org/officeDocument/2006/relationships/hyperlink" Target="mailto:miguelfernando2009@bol.com.br;%2024%2099935-0925" TargetMode="External"/><Relationship Id="rId506" Type="http://schemas.openxmlformats.org/officeDocument/2006/relationships/hyperlink" Target="mailto:rosangelavieira570@gmail.com;%2021%2099658-2577" TargetMode="External"/><Relationship Id="rId17" Type="http://schemas.openxmlformats.org/officeDocument/2006/relationships/hyperlink" Target="mailto:contato@jatobaorganico.com.br%20;%20(35)%2034641681" TargetMode="External"/><Relationship Id="rId38" Type="http://schemas.openxmlformats.org/officeDocument/2006/relationships/hyperlink" Target="mailto:jairflesh@hotmail.com" TargetMode="External"/><Relationship Id="rId59" Type="http://schemas.openxmlformats.org/officeDocument/2006/relationships/hyperlink" Target="mailto:chocolateeruzeirodosul@gmail.com" TargetMode="External"/><Relationship Id="rId103" Type="http://schemas.openxmlformats.org/officeDocument/2006/relationships/hyperlink" Target="mailto:serras.verdes.minas.gerais@gmail.com" TargetMode="External"/><Relationship Id="rId124" Type="http://schemas.openxmlformats.org/officeDocument/2006/relationships/hyperlink" Target="mailto:AGROJECATATU@GMAIL.COM" TargetMode="External"/><Relationship Id="rId310" Type="http://schemas.openxmlformats.org/officeDocument/2006/relationships/hyperlink" Target="mailto:eli@cachacawerneck.com.br" TargetMode="External"/><Relationship Id="rId492" Type="http://schemas.openxmlformats.org/officeDocument/2006/relationships/hyperlink" Target="mailto:pauloguigf@yahoo.com.br" TargetMode="External"/><Relationship Id="rId527" Type="http://schemas.openxmlformats.org/officeDocument/2006/relationships/hyperlink" Target="mailto:getuliocrf@hotmail.com;%2021%2099385-7444" TargetMode="External"/><Relationship Id="rId548" Type="http://schemas.openxmlformats.org/officeDocument/2006/relationships/hyperlink" Target="mailto:thaistwermelinger@gmail.com;%2022%2099844-4234%20%2022%2099228-8528" TargetMode="External"/><Relationship Id="rId569" Type="http://schemas.openxmlformats.org/officeDocument/2006/relationships/hyperlink" Target="mailto:marcosviniciusquilombola@hotmail.com" TargetMode="External"/><Relationship Id="rId70" Type="http://schemas.openxmlformats.org/officeDocument/2006/relationships/hyperlink" Target="mailto:abalorganica@bol.com.br" TargetMode="External"/><Relationship Id="rId91" Type="http://schemas.openxmlformats.org/officeDocument/2006/relationships/hyperlink" Target="mailto:aapanfebd@yahoo.com.br" TargetMode="External"/><Relationship Id="rId145" Type="http://schemas.openxmlformats.org/officeDocument/2006/relationships/hyperlink" Target="mailto:douglasmgois@hotmail.com(61)%2099834-8491%20/%2099935-1893" TargetMode="External"/><Relationship Id="rId166" Type="http://schemas.openxmlformats.org/officeDocument/2006/relationships/hyperlink" Target="mailto:Vilmaralmeida1428@gmail.com(61)%209%209205-9693%20/%209%209822-4499" TargetMode="External"/><Relationship Id="rId187" Type="http://schemas.openxmlformats.org/officeDocument/2006/relationships/hyperlink" Target="mailto:manacus@gmail.com" TargetMode="External"/><Relationship Id="rId331" Type="http://schemas.openxmlformats.org/officeDocument/2006/relationships/hyperlink" Target="mailto:f.paim@ig.com.br;%2024%2098152-4181" TargetMode="External"/><Relationship Id="rId352" Type="http://schemas.openxmlformats.org/officeDocument/2006/relationships/hyperlink" Target="mailto:henrieteaa@gmail.com" TargetMode="External"/><Relationship Id="rId373" Type="http://schemas.openxmlformats.org/officeDocument/2006/relationships/hyperlink" Target="mailto:jbsanta.anna@gmail.com;%2021%2097270%206807" TargetMode="External"/><Relationship Id="rId394" Type="http://schemas.openxmlformats.org/officeDocument/2006/relationships/hyperlink" Target="mailto:yamamotokasuo@bol.com.br" TargetMode="External"/><Relationship Id="rId408" Type="http://schemas.openxmlformats.org/officeDocument/2006/relationships/hyperlink" Target="mailto:luizeduardo.salles@gmail.com;%2021%2099981-4741;%2021%2099801-8682" TargetMode="External"/><Relationship Id="rId429" Type="http://schemas.openxmlformats.org/officeDocument/2006/relationships/hyperlink" Target="mailto:lucas.abmoulton@gmail.com" TargetMode="External"/><Relationship Id="rId580" Type="http://schemas.openxmlformats.org/officeDocument/2006/relationships/hyperlink" Target="mailto:ehcinacchi@yahoo.com.br" TargetMode="External"/><Relationship Id="rId1" Type="http://schemas.openxmlformats.org/officeDocument/2006/relationships/hyperlink" Target="mailto:doris.degennaro@gmail.com" TargetMode="External"/><Relationship Id="rId212" Type="http://schemas.openxmlformats.org/officeDocument/2006/relationships/hyperlink" Target="mailto:florestadoviking@gmail.com" TargetMode="External"/><Relationship Id="rId233" Type="http://schemas.openxmlformats.org/officeDocument/2006/relationships/hyperlink" Target="mailto:sitioboasorte-teresopolis@gmail.com;%2021%2099494-9656" TargetMode="External"/><Relationship Id="rId254" Type="http://schemas.openxmlformats.org/officeDocument/2006/relationships/hyperlink" Target="mailto:toninhoestudante@hotmail.com" TargetMode="External"/><Relationship Id="rId440" Type="http://schemas.openxmlformats.org/officeDocument/2006/relationships/hyperlink" Target="mailto:mlaboim@gmail.com;%2021%2098757-2255" TargetMode="External"/><Relationship Id="rId28" Type="http://schemas.openxmlformats.org/officeDocument/2006/relationships/hyperlink" Target="mailto:portosegurorganico@gmail.com%20%20(73)%2091075830" TargetMode="External"/><Relationship Id="rId49" Type="http://schemas.openxmlformats.org/officeDocument/2006/relationships/hyperlink" Target="mailto:suyan.lima@sjp.pr.gov.br" TargetMode="External"/><Relationship Id="rId114" Type="http://schemas.openxmlformats.org/officeDocument/2006/relationships/hyperlink" Target="mailto:certificacao@coopfam.com.br" TargetMode="External"/><Relationship Id="rId275" Type="http://schemas.openxmlformats.org/officeDocument/2006/relationships/hyperlink" Target="mailto:clarapgomes@hotmail.com" TargetMode="External"/><Relationship Id="rId296" Type="http://schemas.openxmlformats.org/officeDocument/2006/relationships/hyperlink" Target="mailto:donizetimafort78@gmail.com" TargetMode="External"/><Relationship Id="rId300" Type="http://schemas.openxmlformats.org/officeDocument/2006/relationships/hyperlink" Target="mailto:debora.582@gmail.com;%2021%2096765-4106;%2024%2099294-4450" TargetMode="External"/><Relationship Id="rId461" Type="http://schemas.openxmlformats.org/officeDocument/2006/relationships/hyperlink" Target="mailto:melinagpaula@gmail.com" TargetMode="External"/><Relationship Id="rId482" Type="http://schemas.openxmlformats.org/officeDocument/2006/relationships/hyperlink" Target="mailto:marguiliv@hotmail.com;%2021%2096486-5069" TargetMode="External"/><Relationship Id="rId517" Type="http://schemas.openxmlformats.org/officeDocument/2006/relationships/hyperlink" Target="mailto:sitioopcaonatural@gmail.com" TargetMode="External"/><Relationship Id="rId538" Type="http://schemas.openxmlformats.org/officeDocument/2006/relationships/hyperlink" Target="mailto:segall@terra.com.br" TargetMode="External"/><Relationship Id="rId559" Type="http://schemas.openxmlformats.org/officeDocument/2006/relationships/hyperlink" Target="mailto:vera-lacerda@uol.com.br" TargetMode="External"/><Relationship Id="rId60" Type="http://schemas.openxmlformats.org/officeDocument/2006/relationships/hyperlink" Target="mailto:mollowsski@weltreporter.net" TargetMode="External"/><Relationship Id="rId81" Type="http://schemas.openxmlformats.org/officeDocument/2006/relationships/hyperlink" Target="mailto:cbrazopolis@yahoo.com.br" TargetMode="External"/><Relationship Id="rId135" Type="http://schemas.openxmlformats.org/officeDocument/2006/relationships/hyperlink" Target="mailto:antoniomartins368df@gmail.com%20;%20(61)%2099689670" TargetMode="External"/><Relationship Id="rId156" Type="http://schemas.openxmlformats.org/officeDocument/2006/relationships/hyperlink" Target="mailto:aldeni10vick@gmail.com%20(61)%209%2093262965" TargetMode="External"/><Relationship Id="rId177" Type="http://schemas.openxmlformats.org/officeDocument/2006/relationships/hyperlink" Target="mailto:orlando@paraisodasruculas.org" TargetMode="External"/><Relationship Id="rId198" Type="http://schemas.openxmlformats.org/officeDocument/2006/relationships/hyperlink" Target="mailto:cezarsamaritano@gmail.com" TargetMode="External"/><Relationship Id="rId321" Type="http://schemas.openxmlformats.org/officeDocument/2006/relationships/hyperlink" Target="mailto:evelynomn@hotmail.com" TargetMode="External"/><Relationship Id="rId342" Type="http://schemas.openxmlformats.org/officeDocument/2006/relationships/hyperlink" Target="mailto:ghandicarvalho@yahoo.com.br;%2021%2097227-6910" TargetMode="External"/><Relationship Id="rId363" Type="http://schemas.openxmlformats.org/officeDocument/2006/relationships/hyperlink" Target="mailto:irispatches@gmial.com" TargetMode="External"/><Relationship Id="rId384" Type="http://schemas.openxmlformats.org/officeDocument/2006/relationships/hyperlink" Target="mailto:kneip@openlink.com.br" TargetMode="External"/><Relationship Id="rId419" Type="http://schemas.openxmlformats.org/officeDocument/2006/relationships/hyperlink" Target="mailto:luizaugustobio17@gmail.com" TargetMode="External"/><Relationship Id="rId570" Type="http://schemas.openxmlformats.org/officeDocument/2006/relationships/hyperlink" Target="mailto:iansouzavalle@gmail.com" TargetMode="External"/><Relationship Id="rId202" Type="http://schemas.openxmlformats.org/officeDocument/2006/relationships/hyperlink" Target="mailto:gabriel.calamari@gmail.com" TargetMode="External"/><Relationship Id="rId223" Type="http://schemas.openxmlformats.org/officeDocument/2006/relationships/hyperlink" Target="mailto:lucineats@hotmail.com;%2026434667" TargetMode="External"/><Relationship Id="rId244" Type="http://schemas.openxmlformats.org/officeDocument/2006/relationships/hyperlink" Target="mailto:anitacar@gmail.com;%2021%2099742-6379" TargetMode="External"/><Relationship Id="rId430" Type="http://schemas.openxmlformats.org/officeDocument/2006/relationships/hyperlink" Target="mailto:luisaazara@gmail.com" TargetMode="External"/><Relationship Id="rId18" Type="http://schemas.openxmlformats.org/officeDocument/2006/relationships/hyperlink" Target="mailto:gabrielas2_samuel@hotmail.com%20;%20(48)%2032721946" TargetMode="External"/><Relationship Id="rId39" Type="http://schemas.openxmlformats.org/officeDocument/2006/relationships/hyperlink" Target="mailto:frutariasaojoao@hotmail.com" TargetMode="External"/><Relationship Id="rId265" Type="http://schemas.openxmlformats.org/officeDocument/2006/relationships/hyperlink" Target="mailto:cabbetaraujo@gmail.com" TargetMode="External"/><Relationship Id="rId286" Type="http://schemas.openxmlformats.org/officeDocument/2006/relationships/hyperlink" Target="mailto:danielpontes1307@gmail.com;%2021%2099944-1311" TargetMode="External"/><Relationship Id="rId451" Type="http://schemas.openxmlformats.org/officeDocument/2006/relationships/hyperlink" Target="mailto:habitatecologia@gmail.com" TargetMode="External"/><Relationship Id="rId472" Type="http://schemas.openxmlformats.org/officeDocument/2006/relationships/hyperlink" Target="mailto:miguelarchanjo@icloud.com" TargetMode="External"/><Relationship Id="rId493" Type="http://schemas.openxmlformats.org/officeDocument/2006/relationships/hyperlink" Target="mailto:_pfsousa07@gmail.com" TargetMode="External"/><Relationship Id="rId507" Type="http://schemas.openxmlformats.org/officeDocument/2006/relationships/hyperlink" Target="mailto:reinaldo_tenorio@yahoo.com.br;%2021%2099739-3941" TargetMode="External"/><Relationship Id="rId528" Type="http://schemas.openxmlformats.org/officeDocument/2006/relationships/hyperlink" Target="mailto:sandrareginadaponte@hotmail.com;%2024%2097403-3146" TargetMode="External"/><Relationship Id="rId549" Type="http://schemas.openxmlformats.org/officeDocument/2006/relationships/hyperlink" Target="mailto:taminemaria@terra.com.br;%2021%2098840-4240" TargetMode="External"/><Relationship Id="rId50" Type="http://schemas.openxmlformats.org/officeDocument/2006/relationships/hyperlink" Target="mailto:rbessa13@gmail.com" TargetMode="External"/><Relationship Id="rId104" Type="http://schemas.openxmlformats.org/officeDocument/2006/relationships/hyperlink" Target="mailto:aapanfebd@yahoo.com.br" TargetMode="External"/><Relationship Id="rId125" Type="http://schemas.openxmlformats.org/officeDocument/2006/relationships/hyperlink" Target="mailto:REZENDE.CELSO7@GMAIL.COM" TargetMode="External"/><Relationship Id="rId146" Type="http://schemas.openxmlformats.org/officeDocument/2006/relationships/hyperlink" Target="mailto:guilhermeperminio@hotmail.com%20(61)%209%2096141945" TargetMode="External"/><Relationship Id="rId167" Type="http://schemas.openxmlformats.org/officeDocument/2006/relationships/hyperlink" Target="mailto:ddimas9@hotmail.com(61)%209%208429-5491" TargetMode="External"/><Relationship Id="rId188" Type="http://schemas.openxmlformats.org/officeDocument/2006/relationships/hyperlink" Target="mailto:fedoprado@yahoo.com.br" TargetMode="External"/><Relationship Id="rId311" Type="http://schemas.openxmlformats.org/officeDocument/2006/relationships/hyperlink" Target="mailto:fazendaluadesaojorge@hotmail.com;%2024%2099275-9304" TargetMode="External"/><Relationship Id="rId332" Type="http://schemas.openxmlformats.org/officeDocument/2006/relationships/hyperlink" Target="mailto:francisco.asturiano@yahoo.com.br;%2021%2096872-0001" TargetMode="External"/><Relationship Id="rId353" Type="http://schemas.openxmlformats.org/officeDocument/2006/relationships/hyperlink" Target="mailto:geovanemafort@gmail.com" TargetMode="External"/><Relationship Id="rId374" Type="http://schemas.openxmlformats.org/officeDocument/2006/relationships/hyperlink" Target="mailto:mllsadv72@gmail.com;%2021%2098644%209782" TargetMode="External"/><Relationship Id="rId395" Type="http://schemas.openxmlformats.org/officeDocument/2006/relationships/hyperlink" Target="mailto:julianarbm@yahoo.com.br;%2021%2098412-2552" TargetMode="External"/><Relationship Id="rId409" Type="http://schemas.openxmlformats.org/officeDocument/2006/relationships/hyperlink" Target="mailto:lcmont2015@gmail.com;%2021%2098633-0099" TargetMode="External"/><Relationship Id="rId560" Type="http://schemas.openxmlformats.org/officeDocument/2006/relationships/hyperlink" Target="mailto:quintaldavanessa@gmail.com" TargetMode="External"/><Relationship Id="rId581" Type="http://schemas.openxmlformats.org/officeDocument/2006/relationships/hyperlink" Target="mailto:criz.criz30@gmail.com" TargetMode="External"/><Relationship Id="rId71" Type="http://schemas.openxmlformats.org/officeDocument/2006/relationships/hyperlink" Target="mailto:abalorganica@bol.com.br" TargetMode="External"/><Relationship Id="rId92" Type="http://schemas.openxmlformats.org/officeDocument/2006/relationships/hyperlink" Target="mailto:certificacao@coopfam.com.br" TargetMode="External"/><Relationship Id="rId213" Type="http://schemas.openxmlformats.org/officeDocument/2006/relationships/hyperlink" Target="mailto:leticiabocchi@gmail.com" TargetMode="External"/><Relationship Id="rId234" Type="http://schemas.openxmlformats.org/officeDocument/2006/relationships/hyperlink" Target="mailto:rcr_288@hotmail.com" TargetMode="External"/><Relationship Id="rId420" Type="http://schemas.openxmlformats.org/officeDocument/2006/relationships/hyperlink" Target="mailto:lora_augusto@hotmail.com" TargetMode="External"/><Relationship Id="rId2" Type="http://schemas.openxmlformats.org/officeDocument/2006/relationships/hyperlink" Target="mailto:kmodesto06@gmail.com" TargetMode="External"/><Relationship Id="rId29" Type="http://schemas.openxmlformats.org/officeDocument/2006/relationships/hyperlink" Target="mailto:portosegurorganico@gmail.com%20%20(73)%20988468016" TargetMode="External"/><Relationship Id="rId255" Type="http://schemas.openxmlformats.org/officeDocument/2006/relationships/hyperlink" Target="mailto:armazemsustentavel@gmail.com" TargetMode="External"/><Relationship Id="rId276" Type="http://schemas.openxmlformats.org/officeDocument/2006/relationships/hyperlink" Target="mailto:lirieldiasdias@hotmail.com;%2021%2098441-9756" TargetMode="External"/><Relationship Id="rId297" Type="http://schemas.openxmlformats.org/officeDocument/2006/relationships/hyperlink" Target="mailto:dori.vendas@gmail.com" TargetMode="External"/><Relationship Id="rId441" Type="http://schemas.openxmlformats.org/officeDocument/2006/relationships/hyperlink" Target="mailto:mcosta007@hotmail.com;%2021%2099931-2641" TargetMode="External"/><Relationship Id="rId462" Type="http://schemas.openxmlformats.org/officeDocument/2006/relationships/hyperlink" Target="mailto:marcilianodepim123@gmail.com" TargetMode="External"/><Relationship Id="rId483" Type="http://schemas.openxmlformats.org/officeDocument/2006/relationships/hyperlink" Target="mailto:psferreira@globo.com;%2021%2099983-2885" TargetMode="External"/><Relationship Id="rId518" Type="http://schemas.openxmlformats.org/officeDocument/2006/relationships/hyperlink" Target="mailto:fserta@gmail.com" TargetMode="External"/><Relationship Id="rId539" Type="http://schemas.openxmlformats.org/officeDocument/2006/relationships/hyperlink" Target="mailto:samuelmafort@gmail.com" TargetMode="External"/><Relationship Id="rId40" Type="http://schemas.openxmlformats.org/officeDocument/2006/relationships/hyperlink" Target="mailto:terravivamarcos@hotmail.com" TargetMode="External"/><Relationship Id="rId115" Type="http://schemas.openxmlformats.org/officeDocument/2006/relationships/hyperlink" Target="mailto:jrcosta19445@hotmail.com" TargetMode="External"/><Relationship Id="rId136" Type="http://schemas.openxmlformats.org/officeDocument/2006/relationships/hyperlink" Target="mailto:ayrton@ritmocardio.com.br" TargetMode="External"/><Relationship Id="rId157" Type="http://schemas.openxmlformats.org/officeDocument/2006/relationships/hyperlink" Target="mailto:walidghazale@yahoo.com.br%20(61)%209%2081112218" TargetMode="External"/><Relationship Id="rId178" Type="http://schemas.openxmlformats.org/officeDocument/2006/relationships/hyperlink" Target="mailto:audrey_stardog@hotmail.com" TargetMode="External"/><Relationship Id="rId301" Type="http://schemas.openxmlformats.org/officeDocument/2006/relationships/hyperlink" Target="mailto:rosepereira@gmail.com;%2021%2096967-8015" TargetMode="External"/><Relationship Id="rId322" Type="http://schemas.openxmlformats.org/officeDocument/2006/relationships/hyperlink" Target="mailto:kilabelha2000@yahoo.com.br" TargetMode="External"/><Relationship Id="rId343" Type="http://schemas.openxmlformats.org/officeDocument/2006/relationships/hyperlink" Target="mailto:fstareal@gmail.com" TargetMode="External"/><Relationship Id="rId364" Type="http://schemas.openxmlformats.org/officeDocument/2006/relationships/hyperlink" Target="mailto:harasmadressilva@yahoo.com.br" TargetMode="External"/><Relationship Id="rId550" Type="http://schemas.openxmlformats.org/officeDocument/2006/relationships/hyperlink" Target="mailto:tjvideira@gmail.com;%2021%2099834-7074" TargetMode="External"/><Relationship Id="rId61" Type="http://schemas.openxmlformats.org/officeDocument/2006/relationships/hyperlink" Target="mailto:carlos-gaje@hotmail.com" TargetMode="External"/><Relationship Id="rId82" Type="http://schemas.openxmlformats.org/officeDocument/2006/relationships/hyperlink" Target="mailto:gilferreirapf40@gmail.com" TargetMode="External"/><Relationship Id="rId199" Type="http://schemas.openxmlformats.org/officeDocument/2006/relationships/hyperlink" Target="mailto:borges.re@gmail.com" TargetMode="External"/><Relationship Id="rId203" Type="http://schemas.openxmlformats.org/officeDocument/2006/relationships/hyperlink" Target="mailto:gabriel.calamari@gmail.com" TargetMode="External"/><Relationship Id="rId385" Type="http://schemas.openxmlformats.org/officeDocument/2006/relationships/hyperlink" Target="mailto:mouzojp@gmail.com" TargetMode="External"/><Relationship Id="rId571" Type="http://schemas.openxmlformats.org/officeDocument/2006/relationships/hyperlink" Target="mailto:varcelenedeoliveira@hotmail.com" TargetMode="External"/><Relationship Id="rId19" Type="http://schemas.openxmlformats.org/officeDocument/2006/relationships/hyperlink" Target="mailto:Kennedy.Souza@frooty.com.br;%20(91)%20993583152" TargetMode="External"/><Relationship Id="rId224" Type="http://schemas.openxmlformats.org/officeDocument/2006/relationships/hyperlink" Target="mailto:jhonanmarins@gmail.com" TargetMode="External"/><Relationship Id="rId245" Type="http://schemas.openxmlformats.org/officeDocument/2006/relationships/hyperlink" Target="mailto:anapaulaguimaraesdefarias@gmail.com;%2021%2098281-9590" TargetMode="External"/><Relationship Id="rId266" Type="http://schemas.openxmlformats.org/officeDocument/2006/relationships/hyperlink" Target="mailto:santos_28_carlos@hotmail.com;%2021%2097586%209554" TargetMode="External"/><Relationship Id="rId287" Type="http://schemas.openxmlformats.org/officeDocument/2006/relationships/hyperlink" Target="mailto:davboas@gmail.com" TargetMode="External"/><Relationship Id="rId410" Type="http://schemas.openxmlformats.org/officeDocument/2006/relationships/hyperlink" Target="mailto:rtuiuiu@terra.com.br;%2024%2099947-2885" TargetMode="External"/><Relationship Id="rId431" Type="http://schemas.openxmlformats.org/officeDocument/2006/relationships/hyperlink" Target="mailto:rosangela.lima@gmail.com" TargetMode="External"/><Relationship Id="rId452" Type="http://schemas.openxmlformats.org/officeDocument/2006/relationships/hyperlink" Target="mailto:soldadocarvalho@hotmail.com" TargetMode="External"/><Relationship Id="rId473" Type="http://schemas.openxmlformats.org/officeDocument/2006/relationships/hyperlink" Target="mailto:ninacelli@gmail.com;%2022%2098178-4347" TargetMode="External"/><Relationship Id="rId494" Type="http://schemas.openxmlformats.org/officeDocument/2006/relationships/hyperlink" Target="mailto:psferreira@globo.com;%2021%2099983-2885" TargetMode="External"/><Relationship Id="rId508" Type="http://schemas.openxmlformats.org/officeDocument/2006/relationships/hyperlink" Target="mailto:ritaccmc@gmail.com" TargetMode="External"/><Relationship Id="rId529" Type="http://schemas.openxmlformats.org/officeDocument/2006/relationships/hyperlink" Target="mailto:sandraloureiro352@gmail.com;%2021%2099739-5303" TargetMode="External"/><Relationship Id="rId30" Type="http://schemas.openxmlformats.org/officeDocument/2006/relationships/hyperlink" Target="mailto:terezinhamusial@gmail.com" TargetMode="External"/><Relationship Id="rId105" Type="http://schemas.openxmlformats.org/officeDocument/2006/relationships/hyperlink" Target="mailto:aapanfebd@yahoo.com.br" TargetMode="External"/><Relationship Id="rId126" Type="http://schemas.openxmlformats.org/officeDocument/2006/relationships/hyperlink" Target="mailto:ondinan@hotmail.com%20;%2091515518" TargetMode="External"/><Relationship Id="rId147" Type="http://schemas.openxmlformats.org/officeDocument/2006/relationships/hyperlink" Target="mailto:organicos.helena@gmail.com%20(61)%209%2096443869" TargetMode="External"/><Relationship Id="rId168" Type="http://schemas.openxmlformats.org/officeDocument/2006/relationships/hyperlink" Target="mailto:watilajose@yahoo.com.br(61)%209%20996121355" TargetMode="External"/><Relationship Id="rId312" Type="http://schemas.openxmlformats.org/officeDocument/2006/relationships/hyperlink" Target="mailto:organicosdemambucaba@hotmail.com" TargetMode="External"/><Relationship Id="rId333" Type="http://schemas.openxmlformats.org/officeDocument/2006/relationships/hyperlink" Target="mailto:lelanderon@yahoo.com.br;%20(21)%202634-1533;%20(21)%2098104%206754" TargetMode="External"/><Relationship Id="rId354" Type="http://schemas.openxmlformats.org/officeDocument/2006/relationships/hyperlink" Target="mailto:hevilasiobastos@gmail.com" TargetMode="External"/><Relationship Id="rId540" Type="http://schemas.openxmlformats.org/officeDocument/2006/relationships/hyperlink" Target="mailto:sergio.c.m.1@gmail.com" TargetMode="External"/><Relationship Id="rId51" Type="http://schemas.openxmlformats.org/officeDocument/2006/relationships/hyperlink" Target="mailto:fcomonte@hotmail.com" TargetMode="External"/><Relationship Id="rId72" Type="http://schemas.openxmlformats.org/officeDocument/2006/relationships/hyperlink" Target="mailto:yuritsan@yahoo.com.br" TargetMode="External"/><Relationship Id="rId93" Type="http://schemas.openxmlformats.org/officeDocument/2006/relationships/hyperlink" Target="mailto:aapanfebd@yahoo.com.br" TargetMode="External"/><Relationship Id="rId189" Type="http://schemas.openxmlformats.org/officeDocument/2006/relationships/hyperlink" Target="mailto:maurofern@yahoo.com.br" TargetMode="External"/><Relationship Id="rId375" Type="http://schemas.openxmlformats.org/officeDocument/2006/relationships/hyperlink" Target="mailto:janainaalvesamorim1@gmail.com" TargetMode="External"/><Relationship Id="rId396" Type="http://schemas.openxmlformats.org/officeDocument/2006/relationships/hyperlink" Target="mailto:julianerrodrigues@gmail.com" TargetMode="External"/><Relationship Id="rId561" Type="http://schemas.openxmlformats.org/officeDocument/2006/relationships/hyperlink" Target="mailto:vanderpereirasilva@gmail.com" TargetMode="External"/><Relationship Id="rId582" Type="http://schemas.openxmlformats.org/officeDocument/2006/relationships/hyperlink" Target="mailto:samuel.venturini@hotmail.com%2015996713780" TargetMode="External"/><Relationship Id="rId3" Type="http://schemas.openxmlformats.org/officeDocument/2006/relationships/hyperlink" Target="mailto:vicentealbernaz@gmail.com" TargetMode="External"/><Relationship Id="rId214" Type="http://schemas.openxmlformats.org/officeDocument/2006/relationships/hyperlink" Target="mailto:leticiabocchi@gmail.com" TargetMode="External"/><Relationship Id="rId235" Type="http://schemas.openxmlformats.org/officeDocument/2006/relationships/hyperlink" Target="mailto:alypais@gmail.com;%2021%202643%202308" TargetMode="External"/><Relationship Id="rId256" Type="http://schemas.openxmlformats.org/officeDocument/2006/relationships/hyperlink" Target="mailto:barbaracarvalhoa2017@gmail.com;%2021%2097292-6582" TargetMode="External"/><Relationship Id="rId277" Type="http://schemas.openxmlformats.org/officeDocument/2006/relationships/hyperlink" Target="mailto:claudioa@hotmail.com" TargetMode="External"/><Relationship Id="rId298" Type="http://schemas.openxmlformats.org/officeDocument/2006/relationships/hyperlink" Target="mailto:douglas-v8@hotmail.com" TargetMode="External"/><Relationship Id="rId400" Type="http://schemas.openxmlformats.org/officeDocument/2006/relationships/hyperlink" Target="mailto:luisfernandobarbieri@globo.com;%20(21)%2098162-0161" TargetMode="External"/><Relationship Id="rId421" Type="http://schemas.openxmlformats.org/officeDocument/2006/relationships/hyperlink" Target="mailto:organicosaldeiavelha@gmail.com" TargetMode="External"/><Relationship Id="rId442" Type="http://schemas.openxmlformats.org/officeDocument/2006/relationships/hyperlink" Target="mailto:maiana.tavares@gmail.com;%2021%2098684-1012" TargetMode="External"/><Relationship Id="rId463" Type="http://schemas.openxmlformats.org/officeDocument/2006/relationships/hyperlink" Target="mailto:gporganicosbrejal@hotmail.com" TargetMode="External"/><Relationship Id="rId484" Type="http://schemas.openxmlformats.org/officeDocument/2006/relationships/hyperlink" Target="mailto:contato@harassonhoverde.com.br;%2021%2099228-3502" TargetMode="External"/><Relationship Id="rId519" Type="http://schemas.openxmlformats.org/officeDocument/2006/relationships/hyperlink" Target="mailto:marinho.emp@gmail.com" TargetMode="External"/><Relationship Id="rId116" Type="http://schemas.openxmlformats.org/officeDocument/2006/relationships/hyperlink" Target="mailto:abalorganica@bol.com.br" TargetMode="External"/><Relationship Id="rId137" Type="http://schemas.openxmlformats.org/officeDocument/2006/relationships/hyperlink" Target="mailto:saosebastiao@emater.df.gov.br" TargetMode="External"/><Relationship Id="rId158" Type="http://schemas.openxmlformats.org/officeDocument/2006/relationships/hyperlink" Target="mailto:ana.gonzaga6@gmail.com" TargetMode="External"/><Relationship Id="rId302" Type="http://schemas.openxmlformats.org/officeDocument/2006/relationships/hyperlink" Target="mailto:edsondesouzapereira123@gmail.com" TargetMode="External"/><Relationship Id="rId323" Type="http://schemas.openxmlformats.org/officeDocument/2006/relationships/hyperlink" Target="mailto:ponoorganico@gmail.com;%20(22)%20998480264" TargetMode="External"/><Relationship Id="rId344" Type="http://schemas.openxmlformats.org/officeDocument/2006/relationships/hyperlink" Target="mailto:guilhermestutz@gmail.com;%2022%2098169-9212" TargetMode="External"/><Relationship Id="rId530" Type="http://schemas.openxmlformats.org/officeDocument/2006/relationships/hyperlink" Target="mailto:melmateriais@hotmail.com;%2021%2099739-5303" TargetMode="External"/><Relationship Id="rId20" Type="http://schemas.openxmlformats.org/officeDocument/2006/relationships/hyperlink" Target="mailto:Kennedy.Souza@frooty.com.br;%20(91)%20993583152;%20(91)%20991822252" TargetMode="External"/><Relationship Id="rId41" Type="http://schemas.openxmlformats.org/officeDocument/2006/relationships/hyperlink" Target="mailto:marizedelima@hotmail.com" TargetMode="External"/><Relationship Id="rId62" Type="http://schemas.openxmlformats.org/officeDocument/2006/relationships/hyperlink" Target="mailto:abalorganica@bol.com.br" TargetMode="External"/><Relationship Id="rId83" Type="http://schemas.openxmlformats.org/officeDocument/2006/relationships/hyperlink" Target="mailto:mandarano1@hotmail.com" TargetMode="External"/><Relationship Id="rId179" Type="http://schemas.openxmlformats.org/officeDocument/2006/relationships/hyperlink" Target="mailto:sitioagroecologicoguapuruvu@gmail.com" TargetMode="External"/><Relationship Id="rId365" Type="http://schemas.openxmlformats.org/officeDocument/2006/relationships/hyperlink" Target="mailto:jadir.rodrigues98@gmail.com" TargetMode="External"/><Relationship Id="rId386" Type="http://schemas.openxmlformats.org/officeDocument/2006/relationships/hyperlink" Target="mailto:jaquelinemacedodelima@gmail.com" TargetMode="External"/><Relationship Id="rId551" Type="http://schemas.openxmlformats.org/officeDocument/2006/relationships/hyperlink" Target="mailto:adriana.mattos2141@gmail.com;%2021%2099333-3844" TargetMode="External"/><Relationship Id="rId572" Type="http://schemas.openxmlformats.org/officeDocument/2006/relationships/hyperlink" Target="mailto:willianferreira201592@gmail.com" TargetMode="External"/><Relationship Id="rId190" Type="http://schemas.openxmlformats.org/officeDocument/2006/relationships/hyperlink" Target="mailto:maurofern@yahoo.com.br" TargetMode="External"/><Relationship Id="rId204" Type="http://schemas.openxmlformats.org/officeDocument/2006/relationships/hyperlink" Target="mailto:julianofujita@yahoo.com.br" TargetMode="External"/><Relationship Id="rId225" Type="http://schemas.openxmlformats.org/officeDocument/2006/relationships/hyperlink" Target="mailto:gastropoema@gmail.com;%2021%2098477-1201" TargetMode="External"/><Relationship Id="rId246" Type="http://schemas.openxmlformats.org/officeDocument/2006/relationships/hyperlink" Target="mailto:janaina.lugon@gmail.com" TargetMode="External"/><Relationship Id="rId267" Type="http://schemas.openxmlformats.org/officeDocument/2006/relationships/hyperlink" Target="mailto:monte.alegre@yahoo.com.br" TargetMode="External"/><Relationship Id="rId288" Type="http://schemas.openxmlformats.org/officeDocument/2006/relationships/hyperlink" Target="mailto:danielperico_58@hotmail.com" TargetMode="External"/><Relationship Id="rId411" Type="http://schemas.openxmlformats.org/officeDocument/2006/relationships/hyperlink" Target="mailto:lasaigne@terra.com.br;%2021%2099177-3955" TargetMode="External"/><Relationship Id="rId432" Type="http://schemas.openxmlformats.org/officeDocument/2006/relationships/hyperlink" Target="mailto:luizmartinho@uol.com.br" TargetMode="External"/><Relationship Id="rId453" Type="http://schemas.openxmlformats.org/officeDocument/2006/relationships/hyperlink" Target="mailto:marcelo.ufrrj@hotmail.com" TargetMode="External"/><Relationship Id="rId474" Type="http://schemas.openxmlformats.org/officeDocument/2006/relationships/hyperlink" Target="mailto:noramo@noramo.com.br;%2024%2099851-3474" TargetMode="External"/><Relationship Id="rId509" Type="http://schemas.openxmlformats.org/officeDocument/2006/relationships/hyperlink" Target="mailto:fazendaterraverde@gmail.com" TargetMode="External"/><Relationship Id="rId106" Type="http://schemas.openxmlformats.org/officeDocument/2006/relationships/hyperlink" Target="mailto:serras.verdes.minas.gerais@gmail.com" TargetMode="External"/><Relationship Id="rId127" Type="http://schemas.openxmlformats.org/officeDocument/2006/relationships/hyperlink" Target="mailto:desifrutdesidratados@hotmail.com%20;%2095235379" TargetMode="External"/><Relationship Id="rId313" Type="http://schemas.openxmlformats.org/officeDocument/2006/relationships/hyperlink" Target="mailto:elpidio.organicos@gmail.com" TargetMode="External"/><Relationship Id="rId495" Type="http://schemas.openxmlformats.org/officeDocument/2006/relationships/hyperlink" Target="mailto:pcsn@ig.com.br" TargetMode="External"/><Relationship Id="rId10" Type="http://schemas.openxmlformats.org/officeDocument/2006/relationships/hyperlink" Target="mailto:contato@sitiobaruc.com.br%20;%20(%2015)%20972499421;%20(11)%20941776855" TargetMode="External"/><Relationship Id="rId31" Type="http://schemas.openxmlformats.org/officeDocument/2006/relationships/hyperlink" Target="mailto:portosegurorganico@gmail.com%20%20(73)%20998244298" TargetMode="External"/><Relationship Id="rId52" Type="http://schemas.openxmlformats.org/officeDocument/2006/relationships/hyperlink" Target="mailto:recantodaslaranjeiras@gmail.com" TargetMode="External"/><Relationship Id="rId73" Type="http://schemas.openxmlformats.org/officeDocument/2006/relationships/hyperlink" Target="mailto:lambiase.filho@uol.com.br" TargetMode="External"/><Relationship Id="rId94" Type="http://schemas.openxmlformats.org/officeDocument/2006/relationships/hyperlink" Target="mailto:cbrazopolis@yahoo.com.br" TargetMode="External"/><Relationship Id="rId148" Type="http://schemas.openxmlformats.org/officeDocument/2006/relationships/hyperlink" Target="mailto:chacara.pequi@gmail.com(61)%2033670697" TargetMode="External"/><Relationship Id="rId169" Type="http://schemas.openxmlformats.org/officeDocument/2006/relationships/hyperlink" Target="mailto:oraganicoines@gmail.com(061)%2099507-9641" TargetMode="External"/><Relationship Id="rId334" Type="http://schemas.openxmlformats.org/officeDocument/2006/relationships/hyperlink" Target="mailto:flaviodeoliver@hotmail.com" TargetMode="External"/><Relationship Id="rId355" Type="http://schemas.openxmlformats.org/officeDocument/2006/relationships/hyperlink" Target="mailto:goncalodguimaraes@gmail.com" TargetMode="External"/><Relationship Id="rId376" Type="http://schemas.openxmlformats.org/officeDocument/2006/relationships/hyperlink" Target="mailto:jpdaisveira@gmail.com" TargetMode="External"/><Relationship Id="rId397" Type="http://schemas.openxmlformats.org/officeDocument/2006/relationships/hyperlink" Target="mailto:jujurabello28@gmail.com" TargetMode="External"/><Relationship Id="rId520" Type="http://schemas.openxmlformats.org/officeDocument/2006/relationships/hyperlink" Target="mailto:shandar04@gmail.com" TargetMode="External"/><Relationship Id="rId541" Type="http://schemas.openxmlformats.org/officeDocument/2006/relationships/hyperlink" Target="mailto:svelascosouza@gmail.com" TargetMode="External"/><Relationship Id="rId562" Type="http://schemas.openxmlformats.org/officeDocument/2006/relationships/hyperlink" Target="mailto:oirewas@gmail.com" TargetMode="External"/><Relationship Id="rId583" Type="http://schemas.openxmlformats.org/officeDocument/2006/relationships/hyperlink" Target="mailto:claudianogueirazambon@yahoo.com.br;%2017%209%209708-5933" TargetMode="External"/><Relationship Id="rId4" Type="http://schemas.openxmlformats.org/officeDocument/2006/relationships/hyperlink" Target="mailto:ronei@gebana.com.br" TargetMode="External"/><Relationship Id="rId180" Type="http://schemas.openxmlformats.org/officeDocument/2006/relationships/hyperlink" Target="mailto:mateusstefano@hotmail.com" TargetMode="External"/><Relationship Id="rId215" Type="http://schemas.openxmlformats.org/officeDocument/2006/relationships/hyperlink" Target="mailto:alinecosta.mtc@gmail.com" TargetMode="External"/><Relationship Id="rId236" Type="http://schemas.openxmlformats.org/officeDocument/2006/relationships/hyperlink" Target="mailto:jatobavermelho@gmail.com" TargetMode="External"/><Relationship Id="rId257" Type="http://schemas.openxmlformats.org/officeDocument/2006/relationships/hyperlink" Target="mailto:violento@fazendadoscordeiros.com.br" TargetMode="External"/><Relationship Id="rId278" Type="http://schemas.openxmlformats.org/officeDocument/2006/relationships/hyperlink" Target="mailto:claudio_@hotmail.com" TargetMode="External"/><Relationship Id="rId401" Type="http://schemas.openxmlformats.org/officeDocument/2006/relationships/hyperlink" Target="mailto:lhgeoffroy@hotmail.com" TargetMode="External"/><Relationship Id="rId422" Type="http://schemas.openxmlformats.org/officeDocument/2006/relationships/hyperlink" Target="mailto:costavieira62@gmail.com" TargetMode="External"/><Relationship Id="rId443" Type="http://schemas.openxmlformats.org/officeDocument/2006/relationships/hyperlink" Target="mailto:tartari.ananda@gmail.com;%2021%2099624-9640" TargetMode="External"/><Relationship Id="rId464" Type="http://schemas.openxmlformats.org/officeDocument/2006/relationships/hyperlink" Target="mailto:marcelocontroes@gmail.com" TargetMode="External"/><Relationship Id="rId303" Type="http://schemas.openxmlformats.org/officeDocument/2006/relationships/hyperlink" Target="mailto:edurbm07@gmail.com;%2021%2097329-2000" TargetMode="External"/><Relationship Id="rId485" Type="http://schemas.openxmlformats.org/officeDocument/2006/relationships/hyperlink" Target="mailto:paulo.machado@latamtravel.com;%2021%2099699-1957" TargetMode="External"/><Relationship Id="rId42" Type="http://schemas.openxmlformats.org/officeDocument/2006/relationships/hyperlink" Target="mailto:rogerio.surmas@outlook.com" TargetMode="External"/><Relationship Id="rId84" Type="http://schemas.openxmlformats.org/officeDocument/2006/relationships/hyperlink" Target="mailto:ranchodotamandua@yahoo.com" TargetMode="External"/><Relationship Id="rId138" Type="http://schemas.openxmlformats.org/officeDocument/2006/relationships/hyperlink" Target="mailto:cristiana33v@hotmail.com" TargetMode="External"/><Relationship Id="rId345" Type="http://schemas.openxmlformats.org/officeDocument/2006/relationships/hyperlink" Target="mailto:limagilson@yahoo.com.br;%2021%2099116-2104" TargetMode="External"/><Relationship Id="rId387" Type="http://schemas.openxmlformats.org/officeDocument/2006/relationships/hyperlink" Target="mailto:rnp301180@gmail.com" TargetMode="External"/><Relationship Id="rId510" Type="http://schemas.openxmlformats.org/officeDocument/2006/relationships/hyperlink" Target="mailto:roselysatere@gmail.com" TargetMode="External"/><Relationship Id="rId552" Type="http://schemas.openxmlformats.org/officeDocument/2006/relationships/hyperlink" Target="mailto:agroprata@gmail.com" TargetMode="External"/><Relationship Id="rId191" Type="http://schemas.openxmlformats.org/officeDocument/2006/relationships/hyperlink" Target="mailto:i-scarpa@hotmail.com" TargetMode="External"/><Relationship Id="rId205" Type="http://schemas.openxmlformats.org/officeDocument/2006/relationships/hyperlink" Target="mailto:julianofujita@yahoo.com.br" TargetMode="External"/><Relationship Id="rId247" Type="http://schemas.openxmlformats.org/officeDocument/2006/relationships/hyperlink" Target="mailto:caramujoarte@hotmail.com;%2021%2096480-8176" TargetMode="External"/><Relationship Id="rId412" Type="http://schemas.openxmlformats.org/officeDocument/2006/relationships/hyperlink" Target="mailto:lra1312@hotmail.com.br;%2024%2099301-9131" TargetMode="External"/><Relationship Id="rId107" Type="http://schemas.openxmlformats.org/officeDocument/2006/relationships/hyperlink" Target="mailto:serras.verdes.minas.gerais@gmail.com" TargetMode="External"/><Relationship Id="rId289" Type="http://schemas.openxmlformats.org/officeDocument/2006/relationships/hyperlink" Target="mailto:danielapereirab@gmail.com" TargetMode="External"/><Relationship Id="rId454" Type="http://schemas.openxmlformats.org/officeDocument/2006/relationships/hyperlink" Target="mailto:apluagrani@gmail.com" TargetMode="External"/><Relationship Id="rId496" Type="http://schemas.openxmlformats.org/officeDocument/2006/relationships/hyperlink" Target="mailto:pauloguigf@yahoo.com.br" TargetMode="External"/><Relationship Id="rId11" Type="http://schemas.openxmlformats.org/officeDocument/2006/relationships/hyperlink" Target="mailto:produtosorganicoskawakami@yahoo.com.br%20;%20(15)%20997335233%20;%20(15)%20997015233" TargetMode="External"/><Relationship Id="rId53" Type="http://schemas.openxmlformats.org/officeDocument/2006/relationships/hyperlink" Target="mailto:dai_vetter@hotmail.com" TargetMode="External"/><Relationship Id="rId149" Type="http://schemas.openxmlformats.org/officeDocument/2006/relationships/hyperlink" Target="mailto:israelarcanjos@bol.com.br%20(61)%2030343322" TargetMode="External"/><Relationship Id="rId314" Type="http://schemas.openxmlformats.org/officeDocument/2006/relationships/hyperlink" Target="mailto:emmanueltavaresrodrigues61@gmail.com" TargetMode="External"/><Relationship Id="rId356" Type="http://schemas.openxmlformats.org/officeDocument/2006/relationships/hyperlink" Target="mailto:cloliv@hotmail.com" TargetMode="External"/><Relationship Id="rId398" Type="http://schemas.openxmlformats.org/officeDocument/2006/relationships/hyperlink" Target="mailto:lffonsecacaetes@gmail.com;%2022%2099985-5932" TargetMode="External"/><Relationship Id="rId521" Type="http://schemas.openxmlformats.org/officeDocument/2006/relationships/hyperlink" Target="mailto:sitioamazoel@gmail.com" TargetMode="External"/><Relationship Id="rId563" Type="http://schemas.openxmlformats.org/officeDocument/2006/relationships/hyperlink" Target="mailto:prof.wendelmedeiros@gmail.com;%2021%2098573-5361" TargetMode="External"/><Relationship Id="rId95" Type="http://schemas.openxmlformats.org/officeDocument/2006/relationships/hyperlink" Target="mailto:abalorganica@bol.com.br" TargetMode="External"/><Relationship Id="rId160" Type="http://schemas.openxmlformats.org/officeDocument/2006/relationships/hyperlink" Target="mailto:maismeldf@gmail.com" TargetMode="External"/><Relationship Id="rId216" Type="http://schemas.openxmlformats.org/officeDocument/2006/relationships/hyperlink" Target="mailto:adrianaggsleite@gmail.com" TargetMode="External"/><Relationship Id="rId423" Type="http://schemas.openxmlformats.org/officeDocument/2006/relationships/hyperlink" Target="mailto:lc.luna@bol.com.br" TargetMode="External"/><Relationship Id="rId258" Type="http://schemas.openxmlformats.org/officeDocument/2006/relationships/hyperlink" Target="mailto:bento.lisboa@yahoo.com.br;%2022%202555-4070" TargetMode="External"/><Relationship Id="rId465" Type="http://schemas.openxmlformats.org/officeDocument/2006/relationships/hyperlink" Target="mailto:marcioadreano@yahoo.com.br" TargetMode="External"/><Relationship Id="rId22" Type="http://schemas.openxmlformats.org/officeDocument/2006/relationships/hyperlink" Target="mailto:emtareia@emater.tche.br%20;%20(51)%20981347221" TargetMode="External"/><Relationship Id="rId64" Type="http://schemas.openxmlformats.org/officeDocument/2006/relationships/hyperlink" Target="mailto:certificacao@coopfam.com.br" TargetMode="External"/><Relationship Id="rId118" Type="http://schemas.openxmlformats.org/officeDocument/2006/relationships/hyperlink" Target="mailto:depaulaclaudimar@gmail.com" TargetMode="External"/><Relationship Id="rId325" Type="http://schemas.openxmlformats.org/officeDocument/2006/relationships/hyperlink" Target="mailto:fabio_abreu@hotmail.com;%2022%2099271-5172" TargetMode="External"/><Relationship Id="rId367" Type="http://schemas.openxmlformats.org/officeDocument/2006/relationships/hyperlink" Target="mailto:joaoniltongallo@gmail.com;%20(21)%2099226-2463" TargetMode="External"/><Relationship Id="rId532" Type="http://schemas.openxmlformats.org/officeDocument/2006/relationships/hyperlink" Target="mailto:ezonta@ufrrj.br;%2021%2097285-4090" TargetMode="External"/><Relationship Id="rId574" Type="http://schemas.openxmlformats.org/officeDocument/2006/relationships/hyperlink" Target="mailto:karinrpaciulo@gmail.com" TargetMode="External"/><Relationship Id="rId171" Type="http://schemas.openxmlformats.org/officeDocument/2006/relationships/hyperlink" Target="mailto:aantoniodesouza827@gmail.com(61)%20998599606" TargetMode="External"/><Relationship Id="rId227" Type="http://schemas.openxmlformats.org/officeDocument/2006/relationships/hyperlink" Target="mailto:alessandross@poli.ufrj.br" TargetMode="External"/><Relationship Id="rId269" Type="http://schemas.openxmlformats.org/officeDocument/2006/relationships/hyperlink" Target="mailto:carlosflorestal@hotmail.com" TargetMode="External"/><Relationship Id="rId434" Type="http://schemas.openxmlformats.org/officeDocument/2006/relationships/hyperlink" Target="mailto:hortaorganicafamiliamelo@outlook.com" TargetMode="External"/><Relationship Id="rId476" Type="http://schemas.openxmlformats.org/officeDocument/2006/relationships/hyperlink" Target="mailto:pimenteldaia@gmail.com" TargetMode="External"/><Relationship Id="rId33" Type="http://schemas.openxmlformats.org/officeDocument/2006/relationships/hyperlink" Target="mailto:SANTAAURORASA@GMAIL.COM;%20+56752312180" TargetMode="External"/><Relationship Id="rId129" Type="http://schemas.openxmlformats.org/officeDocument/2006/relationships/hyperlink" Target="mailto:goiabadaorganica@gmail.com%20;%2092502008" TargetMode="External"/><Relationship Id="rId280" Type="http://schemas.openxmlformats.org/officeDocument/2006/relationships/hyperlink" Target="mailto:clauconselheiro@yahoo.com.br" TargetMode="External"/><Relationship Id="rId336" Type="http://schemas.openxmlformats.org/officeDocument/2006/relationships/hyperlink" Target="mailto:fserta@gmail.com" TargetMode="External"/><Relationship Id="rId501" Type="http://schemas.openxmlformats.org/officeDocument/2006/relationships/hyperlink" Target="mailto:sitiodobichosolto@hotmail.com;%20(21)%202641-0806" TargetMode="External"/><Relationship Id="rId543" Type="http://schemas.openxmlformats.org/officeDocument/2006/relationships/hyperlink" Target="mailto:sdnetto@hotmail.com" TargetMode="External"/><Relationship Id="rId75" Type="http://schemas.openxmlformats.org/officeDocument/2006/relationships/hyperlink" Target="mailto:abalorganica@bol.com.br" TargetMode="External"/><Relationship Id="rId140" Type="http://schemas.openxmlformats.org/officeDocument/2006/relationships/hyperlink" Target="mailto:manoelsantos589@gmail.com%20;(61)%2099819-2835%20-%2099835-9894" TargetMode="External"/><Relationship Id="rId182" Type="http://schemas.openxmlformats.org/officeDocument/2006/relationships/hyperlink" Target="mailto:diegolopes64@gmail.com" TargetMode="External"/><Relationship Id="rId378" Type="http://schemas.openxmlformats.org/officeDocument/2006/relationships/hyperlink" Target="mailto:jgborganicos@hotmail.com" TargetMode="External"/><Relationship Id="rId403" Type="http://schemas.openxmlformats.org/officeDocument/2006/relationships/hyperlink" Target="mailto:jeferson_ferreira91@hotmail.com;%2021%2099393-5617" TargetMode="External"/><Relationship Id="rId585" Type="http://schemas.openxmlformats.org/officeDocument/2006/relationships/hyperlink" Target="mailto:ruth.fernandez@dominiodepunctum.com" TargetMode="External"/><Relationship Id="rId6" Type="http://schemas.openxmlformats.org/officeDocument/2006/relationships/hyperlink" Target="mailto:rebh.omri@cho.com.tn" TargetMode="External"/><Relationship Id="rId238" Type="http://schemas.openxmlformats.org/officeDocument/2006/relationships/hyperlink" Target="mailto:ana@fazendadoscordeiros.com.br" TargetMode="External"/><Relationship Id="rId445" Type="http://schemas.openxmlformats.org/officeDocument/2006/relationships/hyperlink" Target="mailto:recantofelizsm@gmail.com" TargetMode="External"/><Relationship Id="rId487" Type="http://schemas.openxmlformats.org/officeDocument/2006/relationships/hyperlink" Target="mailto:paulomattos7@hotmail.com;%2024%2098828-5087" TargetMode="External"/><Relationship Id="rId291" Type="http://schemas.openxmlformats.org/officeDocument/2006/relationships/hyperlink" Target="mailto:tiadeiseorganicos@gmail.com" TargetMode="External"/><Relationship Id="rId305" Type="http://schemas.openxmlformats.org/officeDocument/2006/relationships/hyperlink" Target="mailto:esalles@fep.com.br;%2021%2099801-8682" TargetMode="External"/><Relationship Id="rId347" Type="http://schemas.openxmlformats.org/officeDocument/2006/relationships/hyperlink" Target="mailto:brandgustavo@yahoo.com.br;%2024%2099239-6408" TargetMode="External"/><Relationship Id="rId512" Type="http://schemas.openxmlformats.org/officeDocument/2006/relationships/hyperlink" Target="mailto:ronaldomafort88@gmail.com" TargetMode="External"/><Relationship Id="rId44" Type="http://schemas.openxmlformats.org/officeDocument/2006/relationships/hyperlink" Target="mailto:recantodaslaranjeiras@gmail.com" TargetMode="External"/><Relationship Id="rId86" Type="http://schemas.openxmlformats.org/officeDocument/2006/relationships/hyperlink" Target="mailto:fredweb22@gmail.com" TargetMode="External"/><Relationship Id="rId151" Type="http://schemas.openxmlformats.org/officeDocument/2006/relationships/hyperlink" Target="mailto:janetofilo@gmail.com%20(61)%209%2081030630" TargetMode="External"/><Relationship Id="rId389" Type="http://schemas.openxmlformats.org/officeDocument/2006/relationships/hyperlink" Target="mailto:jlalmeida1950@gmail.com" TargetMode="External"/><Relationship Id="rId554" Type="http://schemas.openxmlformats.org/officeDocument/2006/relationships/hyperlink" Target="mailto:uilianespiritosantosilva@gmail.com" TargetMode="External"/><Relationship Id="rId193" Type="http://schemas.openxmlformats.org/officeDocument/2006/relationships/hyperlink" Target="mailto:marcossoares@sphinx.com.br" TargetMode="External"/><Relationship Id="rId207" Type="http://schemas.openxmlformats.org/officeDocument/2006/relationships/hyperlink" Target="mailto:rafaelhess@rafaelhess.com" TargetMode="External"/><Relationship Id="rId249" Type="http://schemas.openxmlformats.org/officeDocument/2006/relationships/hyperlink" Target="mailto:andreaperry5@hotmail.com;%2021%2099214-2092" TargetMode="External"/><Relationship Id="rId414" Type="http://schemas.openxmlformats.org/officeDocument/2006/relationships/hyperlink" Target="mailto:cfterramorena@gmail.com" TargetMode="External"/><Relationship Id="rId456" Type="http://schemas.openxmlformats.org/officeDocument/2006/relationships/hyperlink" Target="mailto:marialuciadosr@gmail.com" TargetMode="External"/><Relationship Id="rId498" Type="http://schemas.openxmlformats.org/officeDocument/2006/relationships/hyperlink" Target="mailto:rosebenvenuti@hotmail.com;%2022%2099611-1110" TargetMode="External"/><Relationship Id="rId13" Type="http://schemas.openxmlformats.org/officeDocument/2006/relationships/hyperlink" Target="mailto:jorielaraujo@yahoo.com.br%20;%20(35)%2099923176;%20(35)%2099885%201221" TargetMode="External"/><Relationship Id="rId109" Type="http://schemas.openxmlformats.org/officeDocument/2006/relationships/hyperlink" Target="mailto:aapanfebd@yahoo.com.br" TargetMode="External"/><Relationship Id="rId260" Type="http://schemas.openxmlformats.org/officeDocument/2006/relationships/hyperlink" Target="mailto:benjamin_p_neto@hotmail.com" TargetMode="External"/><Relationship Id="rId316" Type="http://schemas.openxmlformats.org/officeDocument/2006/relationships/hyperlink" Target="mailto:ericorfreitas@gmail.com" TargetMode="External"/><Relationship Id="rId523" Type="http://schemas.openxmlformats.org/officeDocument/2006/relationships/hyperlink" Target="mailto:romuloaarruda@hotmail.com" TargetMode="External"/><Relationship Id="rId55" Type="http://schemas.openxmlformats.org/officeDocument/2006/relationships/hyperlink" Target="mailto:armazemdokobe@hotmail.com" TargetMode="External"/><Relationship Id="rId97" Type="http://schemas.openxmlformats.org/officeDocument/2006/relationships/hyperlink" Target="mailto:serras.verdes.minas.gerais@gmail.com" TargetMode="External"/><Relationship Id="rId120" Type="http://schemas.openxmlformats.org/officeDocument/2006/relationships/hyperlink" Target="mailto:TATIANADEMDIAS@GMAIL.COM" TargetMode="External"/><Relationship Id="rId358" Type="http://schemas.openxmlformats.org/officeDocument/2006/relationships/hyperlink" Target="mailto:iramresende@uol.com.br;%2021%2099991-0537" TargetMode="External"/><Relationship Id="rId565" Type="http://schemas.openxmlformats.org/officeDocument/2006/relationships/hyperlink" Target="mailto:virginiagloures@msn.com" TargetMode="External"/><Relationship Id="rId162" Type="http://schemas.openxmlformats.org/officeDocument/2006/relationships/hyperlink" Target="mailto:maismeldf@gmail.com" TargetMode="External"/><Relationship Id="rId218" Type="http://schemas.openxmlformats.org/officeDocument/2006/relationships/hyperlink" Target="mailto:santosaa@centroin.com.br" TargetMode="External"/><Relationship Id="rId425" Type="http://schemas.openxmlformats.org/officeDocument/2006/relationships/hyperlink" Target="mailto:katiahunnicutt@gmail.com" TargetMode="External"/><Relationship Id="rId467" Type="http://schemas.openxmlformats.org/officeDocument/2006/relationships/hyperlink" Target="mailto:mirandanetoms@gmail.com" TargetMode="External"/><Relationship Id="rId271" Type="http://schemas.openxmlformats.org/officeDocument/2006/relationships/hyperlink" Target="mailto:celiadiz36@gmail.com" TargetMode="External"/><Relationship Id="rId24" Type="http://schemas.openxmlformats.org/officeDocument/2006/relationships/hyperlink" Target="mailto:portosegurorganico@gmail.com%20%20(73)%2098043492" TargetMode="External"/><Relationship Id="rId66" Type="http://schemas.openxmlformats.org/officeDocument/2006/relationships/hyperlink" Target="mailto:abalorganica@bol.com.br" TargetMode="External"/><Relationship Id="rId131" Type="http://schemas.openxmlformats.org/officeDocument/2006/relationships/hyperlink" Target="mailto:ihtaami@bol.com.br" TargetMode="External"/><Relationship Id="rId327" Type="http://schemas.openxmlformats.org/officeDocument/2006/relationships/hyperlink" Target="mailto:felipe.latini@hotmail.com" TargetMode="External"/><Relationship Id="rId369" Type="http://schemas.openxmlformats.org/officeDocument/2006/relationships/hyperlink" Target="mailto:organicosbelavista@hotmail.com;%2024%2098801-7018" TargetMode="External"/><Relationship Id="rId534" Type="http://schemas.openxmlformats.org/officeDocument/2006/relationships/hyperlink" Target="mailto:fazendadacolina.organico@gmail.com" TargetMode="External"/><Relationship Id="rId576" Type="http://schemas.openxmlformats.org/officeDocument/2006/relationships/hyperlink" Target="mailto:zildarangek@gmail.com%20/%20(11)%204016284" TargetMode="External"/><Relationship Id="rId173" Type="http://schemas.openxmlformats.org/officeDocument/2006/relationships/hyperlink" Target="mailto:audrey_stardog@hotmail.com" TargetMode="External"/><Relationship Id="rId229" Type="http://schemas.openxmlformats.org/officeDocument/2006/relationships/hyperlink" Target="mailto:alexoliveira@gmail.com,%2021%2099517-2784;%2021%2096432-7627" TargetMode="External"/><Relationship Id="rId380" Type="http://schemas.openxmlformats.org/officeDocument/2006/relationships/hyperlink" Target="mailto:joao.tomaz@bol.com.br" TargetMode="External"/><Relationship Id="rId436" Type="http://schemas.openxmlformats.org/officeDocument/2006/relationships/hyperlink" Target="mailto:sitioquaresmeiras@gmail.com;%20(22)%209959-1816" TargetMode="External"/><Relationship Id="rId240" Type="http://schemas.openxmlformats.org/officeDocument/2006/relationships/hyperlink" Target="mailto:wagnerpereque@yahoo.com.br" TargetMode="External"/><Relationship Id="rId478" Type="http://schemas.openxmlformats.org/officeDocument/2006/relationships/hyperlink" Target="mailto:estreladedavidagro@hotmail.com" TargetMode="External"/><Relationship Id="rId35" Type="http://schemas.openxmlformats.org/officeDocument/2006/relationships/hyperlink" Target="mailto:safarzig@live.fr" TargetMode="External"/><Relationship Id="rId77" Type="http://schemas.openxmlformats.org/officeDocument/2006/relationships/hyperlink" Target="mailto:juliaoliveiramoreira@hotmail.com" TargetMode="External"/><Relationship Id="rId100" Type="http://schemas.openxmlformats.org/officeDocument/2006/relationships/hyperlink" Target="mailto:julianohojah@gmail.com" TargetMode="External"/><Relationship Id="rId282" Type="http://schemas.openxmlformats.org/officeDocument/2006/relationships/hyperlink" Target="mailto:renatopintocampos@gmail.com" TargetMode="External"/><Relationship Id="rId338" Type="http://schemas.openxmlformats.org/officeDocument/2006/relationships/hyperlink" Target="mailto:flavialourencao@outlook.com" TargetMode="External"/><Relationship Id="rId503" Type="http://schemas.openxmlformats.org/officeDocument/2006/relationships/hyperlink" Target="mailto:quintanilharenan98@gmail.com" TargetMode="External"/><Relationship Id="rId545" Type="http://schemas.openxmlformats.org/officeDocument/2006/relationships/hyperlink" Target="mailto:sakaekagohara@hotmail.com" TargetMode="External"/><Relationship Id="rId8" Type="http://schemas.openxmlformats.org/officeDocument/2006/relationships/hyperlink" Target="mailto:contato@massaverde.com" TargetMode="External"/><Relationship Id="rId142" Type="http://schemas.openxmlformats.org/officeDocument/2006/relationships/hyperlink" Target="mailto:gabrieladiasmendes@hotmail.com/jhermes@brturbo.com.br(61)%2099851-1806" TargetMode="External"/><Relationship Id="rId184" Type="http://schemas.openxmlformats.org/officeDocument/2006/relationships/hyperlink" Target="mailto:i-scarpa@hotmail.com" TargetMode="External"/><Relationship Id="rId391" Type="http://schemas.openxmlformats.org/officeDocument/2006/relationships/hyperlink" Target="mailto:saviomuruci@gmail.com" TargetMode="External"/><Relationship Id="rId405" Type="http://schemas.openxmlformats.org/officeDocument/2006/relationships/hyperlink" Target="mailto:contatocantobello@gmail.com;%2021%2099873-9407;%2021%2099641-8112" TargetMode="External"/><Relationship Id="rId447" Type="http://schemas.openxmlformats.org/officeDocument/2006/relationships/hyperlink" Target="mailto:mg.pestana@hotmail.com" TargetMode="External"/><Relationship Id="rId251" Type="http://schemas.openxmlformats.org/officeDocument/2006/relationships/hyperlink" Target="mailto:anitaftg@yahoo.com.br" TargetMode="External"/><Relationship Id="rId489" Type="http://schemas.openxmlformats.org/officeDocument/2006/relationships/hyperlink" Target="mailto:apac13@yahoo.com.br" TargetMode="External"/><Relationship Id="rId46" Type="http://schemas.openxmlformats.org/officeDocument/2006/relationships/hyperlink" Target="mailto:silvialfpedroso@gmail.com" TargetMode="External"/><Relationship Id="rId293" Type="http://schemas.openxmlformats.org/officeDocument/2006/relationships/hyperlink" Target="mailto:contato@cachacacoqueiro.com.br" TargetMode="External"/><Relationship Id="rId307" Type="http://schemas.openxmlformats.org/officeDocument/2006/relationships/hyperlink" Target="mailto:eus.organicospetro1@gmail.com;%2024%2099308-8610" TargetMode="External"/><Relationship Id="rId349" Type="http://schemas.openxmlformats.org/officeDocument/2006/relationships/hyperlink" Target="mailto:organicosbellavista@hotmail.com;%2024%2098882-8186" TargetMode="External"/><Relationship Id="rId514" Type="http://schemas.openxmlformats.org/officeDocument/2006/relationships/hyperlink" Target="mailto:renatocastaesilva@gmail.com" TargetMode="External"/><Relationship Id="rId556" Type="http://schemas.openxmlformats.org/officeDocument/2006/relationships/hyperlink" Target="mailto:vaniaosorioo@gmail.com;%2021%2099496-0347" TargetMode="External"/><Relationship Id="rId88" Type="http://schemas.openxmlformats.org/officeDocument/2006/relationships/hyperlink" Target="mailto:joaodaoca@gmail.com" TargetMode="External"/><Relationship Id="rId111" Type="http://schemas.openxmlformats.org/officeDocument/2006/relationships/hyperlink" Target="mailto:serras.verdes.minas.gerais@gmail.com" TargetMode="External"/><Relationship Id="rId153" Type="http://schemas.openxmlformats.org/officeDocument/2006/relationships/hyperlink" Target="mailto:lucia.mendes3@gmail.com%20(61)%209%2081538399" TargetMode="External"/><Relationship Id="rId195" Type="http://schemas.openxmlformats.org/officeDocument/2006/relationships/hyperlink" Target="mailto:cezarsamaritano@gmail.com" TargetMode="External"/><Relationship Id="rId209" Type="http://schemas.openxmlformats.org/officeDocument/2006/relationships/hyperlink" Target="mailto:rosamoreno@uol.com.br" TargetMode="External"/><Relationship Id="rId360" Type="http://schemas.openxmlformats.org/officeDocument/2006/relationships/hyperlink" Target="mailto:isabelagonzalesduarte@outlook.com" TargetMode="External"/><Relationship Id="rId416" Type="http://schemas.openxmlformats.org/officeDocument/2006/relationships/hyperlink" Target="mailto:solange@fazendadelavega.com.br" TargetMode="External"/><Relationship Id="rId220" Type="http://schemas.openxmlformats.org/officeDocument/2006/relationships/hyperlink" Target="mailto:monteolimpo.fazenda@gmail.com" TargetMode="External"/><Relationship Id="rId458" Type="http://schemas.openxmlformats.org/officeDocument/2006/relationships/hyperlink" Target="mailto:maryprof1972@outlook.com.br" TargetMode="External"/><Relationship Id="rId15" Type="http://schemas.openxmlformats.org/officeDocument/2006/relationships/hyperlink" Target="mailto:betodovalle@hotmail.com%20;%20(67)%2033267630" TargetMode="External"/><Relationship Id="rId57" Type="http://schemas.openxmlformats.org/officeDocument/2006/relationships/hyperlink" Target="mailto:marialuiz7564@hotmail.com" TargetMode="External"/><Relationship Id="rId262" Type="http://schemas.openxmlformats.org/officeDocument/2006/relationships/hyperlink" Target="mailto:agroprata@gmail.com" TargetMode="External"/><Relationship Id="rId318" Type="http://schemas.openxmlformats.org/officeDocument/2006/relationships/hyperlink" Target="mailto:vivacomsucooficial@gmail.com;%2021%2098986-8378" TargetMode="External"/><Relationship Id="rId525" Type="http://schemas.openxmlformats.org/officeDocument/2006/relationships/hyperlink" Target="mailto:xuleta@gmail.com;%2024%2098827-7165" TargetMode="External"/><Relationship Id="rId567" Type="http://schemas.openxmlformats.org/officeDocument/2006/relationships/hyperlink" Target="mailto:wmary2@hotmail.com" TargetMode="External"/><Relationship Id="rId99" Type="http://schemas.openxmlformats.org/officeDocument/2006/relationships/hyperlink" Target="mailto:aapanfebd@yahoo.com.br" TargetMode="External"/><Relationship Id="rId122" Type="http://schemas.openxmlformats.org/officeDocument/2006/relationships/hyperlink" Target="mailto:PHILIPPE.J.MAILLARD@GMAIL.COM" TargetMode="External"/><Relationship Id="rId164" Type="http://schemas.openxmlformats.org/officeDocument/2006/relationships/hyperlink" Target="mailto:falecom@funghiecia.com.br(+55%2061)%20999%20111%20422" TargetMode="External"/><Relationship Id="rId371" Type="http://schemas.openxmlformats.org/officeDocument/2006/relationships/hyperlink" Target="mailto:joao.c.pimenta@bol.com.br;%2021%2096719-3280%20%20%20%2021%2098575-5288" TargetMode="External"/><Relationship Id="rId427" Type="http://schemas.openxmlformats.org/officeDocument/2006/relationships/hyperlink" Target="mailto:bnklucas@gmail.com" TargetMode="External"/><Relationship Id="rId469" Type="http://schemas.openxmlformats.org/officeDocument/2006/relationships/hyperlink" Target="mailto:milenabatistacarneiro@gmail.com" TargetMode="External"/><Relationship Id="rId26" Type="http://schemas.openxmlformats.org/officeDocument/2006/relationships/hyperlink" Target="mailto:portosegurorganico@gmail.com%20%20(73)%2098395396" TargetMode="External"/><Relationship Id="rId231" Type="http://schemas.openxmlformats.org/officeDocument/2006/relationships/hyperlink" Target="mailto:regnal.langer@gmail.com" TargetMode="External"/><Relationship Id="rId273" Type="http://schemas.openxmlformats.org/officeDocument/2006/relationships/hyperlink" Target="mailto:ccclazarini@gmail.com;%2022%2099620-7666" TargetMode="External"/><Relationship Id="rId329" Type="http://schemas.openxmlformats.org/officeDocument/2006/relationships/hyperlink" Target="mailto:bastosfd@gmail.com" TargetMode="External"/><Relationship Id="rId480" Type="http://schemas.openxmlformats.org/officeDocument/2006/relationships/hyperlink" Target="mailto:oneiasgoncalves@hotmail.com" TargetMode="External"/><Relationship Id="rId536" Type="http://schemas.openxmlformats.org/officeDocument/2006/relationships/hyperlink" Target="mailto:sandra.de.oliveira@globo.com" TargetMode="External"/><Relationship Id="rId68" Type="http://schemas.openxmlformats.org/officeDocument/2006/relationships/hyperlink" Target="mailto:carlaoserpa@yahoo.com.br" TargetMode="External"/><Relationship Id="rId133" Type="http://schemas.openxmlformats.org/officeDocument/2006/relationships/hyperlink" Target="mailto:adherbaljotta@uol.com.br" TargetMode="External"/><Relationship Id="rId175" Type="http://schemas.openxmlformats.org/officeDocument/2006/relationships/hyperlink" Target="mailto:marciosismon@hotmail.com" TargetMode="External"/><Relationship Id="rId340" Type="http://schemas.openxmlformats.org/officeDocument/2006/relationships/hyperlink" Target="mailto:gabrielcultive@gmail.com" TargetMode="External"/><Relationship Id="rId578" Type="http://schemas.openxmlformats.org/officeDocument/2006/relationships/hyperlink" Target="mailto:alessandrasiqueira@bananasqualyban.com.b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D19309"/>
  <sheetViews>
    <sheetView tabSelected="1" zoomScale="90" zoomScaleNormal="90" workbookViewId="0">
      <selection sqref="A1:B1"/>
    </sheetView>
  </sheetViews>
  <sheetFormatPr defaultRowHeight="15"/>
  <cols>
    <col min="1" max="1" width="21.28515625" style="1" customWidth="1"/>
    <col min="2" max="2" width="32.5703125" style="1" customWidth="1"/>
    <col min="3" max="3" width="11.28515625" style="1" customWidth="1"/>
    <col min="4" max="4" width="12.7109375" style="1" customWidth="1"/>
    <col min="5" max="5" width="15" style="1" customWidth="1"/>
    <col min="6" max="6" width="17.5703125" style="1" customWidth="1"/>
    <col min="7" max="7" width="33.28515625" style="1" customWidth="1"/>
    <col min="8" max="8" width="38.7109375" style="1" customWidth="1"/>
    <col min="9" max="9" width="27.28515625" style="1" customWidth="1"/>
    <col min="10" max="10" width="41.42578125" style="2" customWidth="1"/>
    <col min="11" max="11" width="33.5703125" style="1" customWidth="1"/>
    <col min="12" max="16384" width="9.140625" style="1"/>
  </cols>
  <sheetData>
    <row r="1" spans="1:11">
      <c r="A1" s="41" t="s">
        <v>46921</v>
      </c>
      <c r="B1" s="40"/>
    </row>
    <row r="2" spans="1:11" ht="15.75" thickBot="1"/>
    <row r="3" spans="1:11" ht="15.75" thickBot="1">
      <c r="A3" s="3" t="s">
        <v>0</v>
      </c>
      <c r="B3" s="3" t="s">
        <v>1</v>
      </c>
      <c r="C3" s="3" t="s">
        <v>2</v>
      </c>
      <c r="D3" s="3" t="s">
        <v>3</v>
      </c>
      <c r="E3" s="3" t="s">
        <v>4</v>
      </c>
      <c r="F3" s="3" t="s">
        <v>5</v>
      </c>
      <c r="G3" s="3" t="s">
        <v>6</v>
      </c>
      <c r="H3" s="3" t="s">
        <v>7</v>
      </c>
      <c r="I3" s="3" t="s">
        <v>8</v>
      </c>
      <c r="J3" s="4" t="s">
        <v>9</v>
      </c>
      <c r="K3" s="3" t="s">
        <v>10</v>
      </c>
    </row>
    <row r="4" spans="1:11" ht="32.25" customHeight="1" thickBot="1">
      <c r="A4" s="3" t="s">
        <v>11</v>
      </c>
      <c r="B4" s="3" t="s">
        <v>190</v>
      </c>
      <c r="C4" s="3" t="s">
        <v>13</v>
      </c>
      <c r="D4" s="3" t="s">
        <v>328</v>
      </c>
      <c r="E4" s="3" t="s">
        <v>22059</v>
      </c>
      <c r="F4" s="3" t="s">
        <v>16</v>
      </c>
      <c r="G4" s="3" t="s">
        <v>22060</v>
      </c>
      <c r="H4" s="3" t="s">
        <v>22061</v>
      </c>
      <c r="I4" s="3" t="s">
        <v>21201</v>
      </c>
      <c r="J4" s="3"/>
      <c r="K4" s="3"/>
    </row>
    <row r="5" spans="1:11" ht="23.25" thickBot="1">
      <c r="A5" s="3" t="s">
        <v>11</v>
      </c>
      <c r="B5" s="3" t="s">
        <v>190</v>
      </c>
      <c r="C5" s="3" t="s">
        <v>13</v>
      </c>
      <c r="D5" s="3" t="s">
        <v>328</v>
      </c>
      <c r="E5" s="3" t="s">
        <v>22059</v>
      </c>
      <c r="F5" s="3" t="s">
        <v>16</v>
      </c>
      <c r="G5" s="3" t="s">
        <v>22062</v>
      </c>
      <c r="H5" s="3" t="s">
        <v>22063</v>
      </c>
      <c r="I5" s="3" t="s">
        <v>21201</v>
      </c>
      <c r="J5" s="3"/>
      <c r="K5" s="3"/>
    </row>
    <row r="6" spans="1:11" ht="60" customHeight="1" thickBot="1">
      <c r="A6" s="3" t="s">
        <v>11</v>
      </c>
      <c r="B6" s="3" t="s">
        <v>190</v>
      </c>
      <c r="C6" s="3" t="s">
        <v>13</v>
      </c>
      <c r="D6" s="3" t="s">
        <v>328</v>
      </c>
      <c r="E6" s="3" t="s">
        <v>22064</v>
      </c>
      <c r="F6" s="3" t="s">
        <v>16</v>
      </c>
      <c r="G6" s="3" t="s">
        <v>22065</v>
      </c>
      <c r="H6" s="3" t="s">
        <v>22066</v>
      </c>
      <c r="I6" s="3" t="s">
        <v>21201</v>
      </c>
      <c r="J6" s="3"/>
      <c r="K6" s="3"/>
    </row>
    <row r="7" spans="1:11" ht="15.75" thickBot="1">
      <c r="A7" s="3" t="s">
        <v>11</v>
      </c>
      <c r="B7" s="3" t="s">
        <v>190</v>
      </c>
      <c r="C7" s="3" t="s">
        <v>13</v>
      </c>
      <c r="D7" s="3" t="s">
        <v>328</v>
      </c>
      <c r="E7" s="3" t="s">
        <v>22059</v>
      </c>
      <c r="F7" s="3" t="s">
        <v>16</v>
      </c>
      <c r="G7" s="3" t="s">
        <v>22067</v>
      </c>
      <c r="H7" s="3" t="s">
        <v>22068</v>
      </c>
      <c r="I7" s="3" t="s">
        <v>21201</v>
      </c>
      <c r="J7" s="3"/>
      <c r="K7" s="3"/>
    </row>
    <row r="8" spans="1:11" ht="88.5" customHeight="1" thickBot="1">
      <c r="A8" s="3" t="s">
        <v>11</v>
      </c>
      <c r="B8" s="3" t="s">
        <v>190</v>
      </c>
      <c r="C8" s="3" t="s">
        <v>13</v>
      </c>
      <c r="D8" s="3" t="s">
        <v>328</v>
      </c>
      <c r="E8" s="3" t="s">
        <v>22059</v>
      </c>
      <c r="F8" s="3" t="s">
        <v>16</v>
      </c>
      <c r="G8" s="3" t="s">
        <v>22069</v>
      </c>
      <c r="H8" s="3" t="s">
        <v>22070</v>
      </c>
      <c r="I8" s="3" t="s">
        <v>21201</v>
      </c>
      <c r="J8" s="3"/>
      <c r="K8" s="3"/>
    </row>
    <row r="9" spans="1:11" ht="73.5" customHeight="1" thickBot="1">
      <c r="A9" s="3" t="s">
        <v>11</v>
      </c>
      <c r="B9" s="3" t="s">
        <v>190</v>
      </c>
      <c r="C9" s="3" t="s">
        <v>13</v>
      </c>
      <c r="D9" s="3" t="s">
        <v>328</v>
      </c>
      <c r="E9" s="3" t="s">
        <v>22064</v>
      </c>
      <c r="F9" s="3" t="s">
        <v>16</v>
      </c>
      <c r="G9" s="3" t="s">
        <v>22071</v>
      </c>
      <c r="H9" s="3" t="s">
        <v>22072</v>
      </c>
      <c r="I9" s="3" t="s">
        <v>21201</v>
      </c>
      <c r="J9" s="3"/>
      <c r="K9" s="3"/>
    </row>
    <row r="10" spans="1:11" ht="23.25" thickBot="1">
      <c r="A10" s="3" t="s">
        <v>11</v>
      </c>
      <c r="B10" s="3" t="s">
        <v>190</v>
      </c>
      <c r="C10" s="3" t="s">
        <v>13</v>
      </c>
      <c r="D10" s="3" t="s">
        <v>328</v>
      </c>
      <c r="E10" s="3" t="s">
        <v>22064</v>
      </c>
      <c r="F10" s="3" t="s">
        <v>16</v>
      </c>
      <c r="G10" s="3" t="s">
        <v>22073</v>
      </c>
      <c r="H10" s="3" t="s">
        <v>22074</v>
      </c>
      <c r="I10" s="3" t="s">
        <v>21201</v>
      </c>
      <c r="J10" s="3"/>
      <c r="K10" s="3"/>
    </row>
    <row r="11" spans="1:11" ht="34.5" thickBot="1">
      <c r="A11" s="3" t="s">
        <v>11</v>
      </c>
      <c r="B11" s="3" t="s">
        <v>190</v>
      </c>
      <c r="C11" s="3" t="s">
        <v>13</v>
      </c>
      <c r="D11" s="3" t="s">
        <v>328</v>
      </c>
      <c r="E11" s="3" t="s">
        <v>22059</v>
      </c>
      <c r="F11" s="3" t="s">
        <v>16</v>
      </c>
      <c r="G11" s="3" t="s">
        <v>22075</v>
      </c>
      <c r="H11" s="3" t="s">
        <v>22076</v>
      </c>
      <c r="I11" s="3" t="s">
        <v>21201</v>
      </c>
      <c r="J11" s="3"/>
      <c r="K11" s="3"/>
    </row>
    <row r="12" spans="1:11" ht="15.75" thickBot="1">
      <c r="A12" s="3" t="s">
        <v>11</v>
      </c>
      <c r="B12" s="3" t="s">
        <v>190</v>
      </c>
      <c r="C12" s="3" t="s">
        <v>13</v>
      </c>
      <c r="D12" s="3" t="s">
        <v>328</v>
      </c>
      <c r="E12" s="3" t="s">
        <v>22059</v>
      </c>
      <c r="F12" s="3" t="s">
        <v>16</v>
      </c>
      <c r="G12" s="3" t="s">
        <v>22077</v>
      </c>
      <c r="H12" s="3" t="s">
        <v>22078</v>
      </c>
      <c r="I12" s="3" t="s">
        <v>21201</v>
      </c>
      <c r="J12" s="3"/>
      <c r="K12" s="3"/>
    </row>
    <row r="13" spans="1:11" ht="15.75" thickBot="1">
      <c r="A13" s="3" t="s">
        <v>11</v>
      </c>
      <c r="B13" s="3" t="s">
        <v>190</v>
      </c>
      <c r="C13" s="3" t="s">
        <v>13</v>
      </c>
      <c r="D13" s="3" t="s">
        <v>328</v>
      </c>
      <c r="E13" s="3" t="s">
        <v>22059</v>
      </c>
      <c r="F13" s="3" t="s">
        <v>16</v>
      </c>
      <c r="G13" s="3" t="s">
        <v>22079</v>
      </c>
      <c r="H13" s="3" t="s">
        <v>22080</v>
      </c>
      <c r="I13" s="3" t="s">
        <v>21201</v>
      </c>
      <c r="J13" s="3"/>
      <c r="K13" s="3"/>
    </row>
    <row r="14" spans="1:11" ht="23.25" thickBot="1">
      <c r="A14" s="3" t="s">
        <v>11</v>
      </c>
      <c r="B14" s="3" t="s">
        <v>190</v>
      </c>
      <c r="C14" s="3" t="s">
        <v>13</v>
      </c>
      <c r="D14" s="3" t="s">
        <v>328</v>
      </c>
      <c r="E14" s="3" t="s">
        <v>22059</v>
      </c>
      <c r="F14" s="3" t="s">
        <v>16</v>
      </c>
      <c r="G14" s="3" t="s">
        <v>22081</v>
      </c>
      <c r="H14" s="3" t="s">
        <v>22082</v>
      </c>
      <c r="I14" s="3" t="s">
        <v>21201</v>
      </c>
      <c r="J14" s="3"/>
      <c r="K14" s="3"/>
    </row>
    <row r="15" spans="1:11" ht="23.25" thickBot="1">
      <c r="A15" s="3" t="s">
        <v>11</v>
      </c>
      <c r="B15" s="3" t="s">
        <v>190</v>
      </c>
      <c r="C15" s="3" t="s">
        <v>13</v>
      </c>
      <c r="D15" s="3" t="s">
        <v>328</v>
      </c>
      <c r="E15" s="3" t="s">
        <v>22064</v>
      </c>
      <c r="F15" s="3" t="s">
        <v>16</v>
      </c>
      <c r="G15" s="3" t="s">
        <v>22083</v>
      </c>
      <c r="H15" s="3" t="s">
        <v>22084</v>
      </c>
      <c r="I15" s="3" t="s">
        <v>21201</v>
      </c>
      <c r="J15" s="3"/>
      <c r="K15" s="3"/>
    </row>
    <row r="16" spans="1:11" ht="15.75" thickBot="1">
      <c r="A16" s="3" t="s">
        <v>11</v>
      </c>
      <c r="B16" s="3" t="s">
        <v>190</v>
      </c>
      <c r="C16" s="3" t="s">
        <v>13</v>
      </c>
      <c r="D16" s="3" t="s">
        <v>328</v>
      </c>
      <c r="E16" s="3" t="s">
        <v>22059</v>
      </c>
      <c r="F16" s="3" t="s">
        <v>16</v>
      </c>
      <c r="G16" s="3" t="s">
        <v>22085</v>
      </c>
      <c r="H16" s="3" t="s">
        <v>22086</v>
      </c>
      <c r="I16" s="3" t="s">
        <v>21201</v>
      </c>
      <c r="J16" s="3"/>
      <c r="K16" s="3"/>
    </row>
    <row r="17" spans="1:11" ht="23.25" thickBot="1">
      <c r="A17" s="3" t="s">
        <v>11</v>
      </c>
      <c r="B17" s="3" t="s">
        <v>190</v>
      </c>
      <c r="C17" s="3" t="s">
        <v>13</v>
      </c>
      <c r="D17" s="3" t="s">
        <v>328</v>
      </c>
      <c r="E17" s="3" t="s">
        <v>22064</v>
      </c>
      <c r="F17" s="3" t="s">
        <v>16</v>
      </c>
      <c r="G17" s="3" t="s">
        <v>22087</v>
      </c>
      <c r="H17" s="3" t="s">
        <v>22088</v>
      </c>
      <c r="I17" s="3" t="s">
        <v>21201</v>
      </c>
      <c r="J17" s="3"/>
      <c r="K17" s="3"/>
    </row>
    <row r="18" spans="1:11" ht="23.25" thickBot="1">
      <c r="A18" s="3" t="s">
        <v>11</v>
      </c>
      <c r="B18" s="3" t="s">
        <v>190</v>
      </c>
      <c r="C18" s="3" t="s">
        <v>13</v>
      </c>
      <c r="D18" s="3" t="s">
        <v>328</v>
      </c>
      <c r="E18" s="3" t="s">
        <v>22064</v>
      </c>
      <c r="F18" s="3" t="s">
        <v>16</v>
      </c>
      <c r="G18" s="3" t="s">
        <v>22089</v>
      </c>
      <c r="H18" s="3" t="s">
        <v>22090</v>
      </c>
      <c r="I18" s="3" t="s">
        <v>21201</v>
      </c>
      <c r="J18" s="3"/>
      <c r="K18" s="3"/>
    </row>
    <row r="19" spans="1:11" ht="15.75" thickBot="1">
      <c r="A19" s="3" t="s">
        <v>11</v>
      </c>
      <c r="B19" s="3" t="s">
        <v>190</v>
      </c>
      <c r="C19" s="3" t="s">
        <v>13</v>
      </c>
      <c r="D19" s="3" t="s">
        <v>328</v>
      </c>
      <c r="E19" s="3" t="s">
        <v>22059</v>
      </c>
      <c r="F19" s="3" t="s">
        <v>16</v>
      </c>
      <c r="G19" s="3" t="s">
        <v>22091</v>
      </c>
      <c r="H19" s="3" t="s">
        <v>22092</v>
      </c>
      <c r="I19" s="3" t="s">
        <v>21201</v>
      </c>
      <c r="J19" s="3"/>
      <c r="K19" s="3"/>
    </row>
    <row r="20" spans="1:11" ht="34.5" thickBot="1">
      <c r="A20" s="3" t="s">
        <v>11</v>
      </c>
      <c r="B20" s="3" t="s">
        <v>190</v>
      </c>
      <c r="C20" s="3" t="s">
        <v>13</v>
      </c>
      <c r="D20" s="3" t="s">
        <v>328</v>
      </c>
      <c r="E20" s="3" t="s">
        <v>22059</v>
      </c>
      <c r="F20" s="3" t="s">
        <v>16</v>
      </c>
      <c r="G20" s="3" t="s">
        <v>22093</v>
      </c>
      <c r="H20" s="3" t="s">
        <v>22094</v>
      </c>
      <c r="I20" s="3" t="s">
        <v>21201</v>
      </c>
      <c r="J20" s="3"/>
      <c r="K20" s="3"/>
    </row>
    <row r="21" spans="1:11" ht="23.25" thickBot="1">
      <c r="A21" s="3" t="s">
        <v>11</v>
      </c>
      <c r="B21" s="3" t="s">
        <v>190</v>
      </c>
      <c r="C21" s="3" t="s">
        <v>13</v>
      </c>
      <c r="D21" s="3" t="s">
        <v>328</v>
      </c>
      <c r="E21" s="3" t="s">
        <v>22064</v>
      </c>
      <c r="F21" s="3" t="s">
        <v>16</v>
      </c>
      <c r="G21" s="3" t="s">
        <v>22095</v>
      </c>
      <c r="H21" s="3" t="s">
        <v>22096</v>
      </c>
      <c r="I21" s="3" t="s">
        <v>21201</v>
      </c>
      <c r="J21" s="3"/>
      <c r="K21" s="3"/>
    </row>
    <row r="22" spans="1:11" ht="23.25" thickBot="1">
      <c r="A22" s="3" t="s">
        <v>11</v>
      </c>
      <c r="B22" s="3" t="s">
        <v>190</v>
      </c>
      <c r="C22" s="3" t="s">
        <v>13</v>
      </c>
      <c r="D22" s="3" t="s">
        <v>328</v>
      </c>
      <c r="E22" s="3" t="s">
        <v>22064</v>
      </c>
      <c r="F22" s="3" t="s">
        <v>16</v>
      </c>
      <c r="G22" s="3" t="s">
        <v>22097</v>
      </c>
      <c r="H22" s="3" t="s">
        <v>22098</v>
      </c>
      <c r="I22" s="3" t="s">
        <v>21201</v>
      </c>
      <c r="J22" s="3"/>
      <c r="K22" s="3"/>
    </row>
    <row r="23" spans="1:11" ht="15.75" thickBot="1">
      <c r="A23" s="3" t="s">
        <v>11</v>
      </c>
      <c r="B23" s="3" t="s">
        <v>190</v>
      </c>
      <c r="C23" s="3" t="s">
        <v>13</v>
      </c>
      <c r="D23" s="3" t="s">
        <v>328</v>
      </c>
      <c r="E23" s="3" t="s">
        <v>22059</v>
      </c>
      <c r="F23" s="3" t="s">
        <v>16</v>
      </c>
      <c r="G23" s="3" t="s">
        <v>22099</v>
      </c>
      <c r="H23" s="3" t="s">
        <v>22100</v>
      </c>
      <c r="I23" s="3" t="s">
        <v>21201</v>
      </c>
      <c r="J23" s="3"/>
      <c r="K23" s="3"/>
    </row>
    <row r="24" spans="1:11" ht="15.75" thickBot="1">
      <c r="A24" s="3" t="s">
        <v>11</v>
      </c>
      <c r="B24" s="3" t="s">
        <v>190</v>
      </c>
      <c r="C24" s="3" t="s">
        <v>13</v>
      </c>
      <c r="D24" s="3" t="s">
        <v>328</v>
      </c>
      <c r="E24" s="3" t="s">
        <v>22059</v>
      </c>
      <c r="F24" s="3" t="s">
        <v>16</v>
      </c>
      <c r="G24" s="3" t="s">
        <v>22101</v>
      </c>
      <c r="H24" s="3" t="s">
        <v>22102</v>
      </c>
      <c r="I24" s="3" t="s">
        <v>21201</v>
      </c>
      <c r="J24" s="3"/>
      <c r="K24" s="3"/>
    </row>
    <row r="25" spans="1:11" ht="23.25" thickBot="1">
      <c r="A25" s="3" t="s">
        <v>11</v>
      </c>
      <c r="B25" s="3" t="s">
        <v>190</v>
      </c>
      <c r="C25" s="3" t="s">
        <v>13</v>
      </c>
      <c r="D25" s="3" t="s">
        <v>328</v>
      </c>
      <c r="E25" s="3" t="s">
        <v>22059</v>
      </c>
      <c r="F25" s="3" t="s">
        <v>16</v>
      </c>
      <c r="G25" s="3" t="s">
        <v>22103</v>
      </c>
      <c r="H25" s="3" t="s">
        <v>22104</v>
      </c>
      <c r="I25" s="3" t="s">
        <v>21201</v>
      </c>
      <c r="J25" s="3"/>
      <c r="K25" s="3"/>
    </row>
    <row r="26" spans="1:11" ht="15.75" thickBot="1">
      <c r="A26" s="3" t="s">
        <v>11</v>
      </c>
      <c r="B26" s="3" t="s">
        <v>190</v>
      </c>
      <c r="C26" s="3" t="s">
        <v>13</v>
      </c>
      <c r="D26" s="3" t="s">
        <v>328</v>
      </c>
      <c r="E26" s="3" t="s">
        <v>22059</v>
      </c>
      <c r="F26" s="3" t="s">
        <v>16</v>
      </c>
      <c r="G26" s="3" t="s">
        <v>22105</v>
      </c>
      <c r="H26" s="3" t="s">
        <v>22106</v>
      </c>
      <c r="I26" s="3" t="s">
        <v>21201</v>
      </c>
      <c r="J26" s="3"/>
      <c r="K26" s="3"/>
    </row>
    <row r="27" spans="1:11" ht="15.75" thickBot="1">
      <c r="A27" s="3" t="s">
        <v>11</v>
      </c>
      <c r="B27" s="3" t="s">
        <v>190</v>
      </c>
      <c r="C27" s="3" t="s">
        <v>13</v>
      </c>
      <c r="D27" s="3" t="s">
        <v>328</v>
      </c>
      <c r="E27" s="3" t="s">
        <v>22059</v>
      </c>
      <c r="F27" s="3" t="s">
        <v>16</v>
      </c>
      <c r="G27" s="3" t="s">
        <v>22107</v>
      </c>
      <c r="H27" s="3" t="s">
        <v>22108</v>
      </c>
      <c r="I27" s="3" t="s">
        <v>21201</v>
      </c>
      <c r="J27" s="3"/>
      <c r="K27" s="3"/>
    </row>
    <row r="28" spans="1:11" ht="23.25" thickBot="1">
      <c r="A28" s="3" t="s">
        <v>11</v>
      </c>
      <c r="B28" s="3" t="s">
        <v>190</v>
      </c>
      <c r="C28" s="3" t="s">
        <v>13</v>
      </c>
      <c r="D28" s="3" t="s">
        <v>328</v>
      </c>
      <c r="E28" s="3" t="s">
        <v>22064</v>
      </c>
      <c r="F28" s="3" t="s">
        <v>16</v>
      </c>
      <c r="G28" s="3" t="s">
        <v>22109</v>
      </c>
      <c r="H28" s="3" t="s">
        <v>22110</v>
      </c>
      <c r="I28" s="3" t="s">
        <v>21201</v>
      </c>
      <c r="J28" s="3"/>
      <c r="K28" s="3"/>
    </row>
    <row r="29" spans="1:11" ht="15.75" thickBot="1">
      <c r="A29" s="3" t="s">
        <v>11</v>
      </c>
      <c r="B29" s="3" t="s">
        <v>190</v>
      </c>
      <c r="C29" s="3" t="s">
        <v>13</v>
      </c>
      <c r="D29" s="3" t="s">
        <v>328</v>
      </c>
      <c r="E29" s="3" t="s">
        <v>22059</v>
      </c>
      <c r="F29" s="3" t="s">
        <v>16</v>
      </c>
      <c r="G29" s="3" t="s">
        <v>22111</v>
      </c>
      <c r="H29" s="3" t="s">
        <v>22112</v>
      </c>
      <c r="I29" s="3" t="s">
        <v>21201</v>
      </c>
      <c r="J29" s="3"/>
      <c r="K29" s="3"/>
    </row>
    <row r="30" spans="1:11" ht="23.25" thickBot="1">
      <c r="A30" s="3" t="s">
        <v>11</v>
      </c>
      <c r="B30" s="3" t="s">
        <v>190</v>
      </c>
      <c r="C30" s="3" t="s">
        <v>13</v>
      </c>
      <c r="D30" s="3" t="s">
        <v>328</v>
      </c>
      <c r="E30" s="3" t="s">
        <v>22064</v>
      </c>
      <c r="F30" s="3" t="s">
        <v>16</v>
      </c>
      <c r="G30" s="3" t="s">
        <v>22113</v>
      </c>
      <c r="H30" s="3" t="s">
        <v>22114</v>
      </c>
      <c r="I30" s="3" t="s">
        <v>21201</v>
      </c>
      <c r="J30" s="3"/>
      <c r="K30" s="3"/>
    </row>
    <row r="31" spans="1:11" ht="23.25" thickBot="1">
      <c r="A31" s="3" t="s">
        <v>11</v>
      </c>
      <c r="B31" s="3" t="s">
        <v>190</v>
      </c>
      <c r="C31" s="3" t="s">
        <v>13</v>
      </c>
      <c r="D31" s="3" t="s">
        <v>328</v>
      </c>
      <c r="E31" s="3" t="s">
        <v>22064</v>
      </c>
      <c r="F31" s="3" t="s">
        <v>16</v>
      </c>
      <c r="G31" s="3" t="s">
        <v>22115</v>
      </c>
      <c r="H31" s="3" t="s">
        <v>22116</v>
      </c>
      <c r="I31" s="3" t="s">
        <v>21201</v>
      </c>
      <c r="J31" s="3"/>
      <c r="K31" s="3"/>
    </row>
    <row r="32" spans="1:11" ht="15.75" thickBot="1">
      <c r="A32" s="3" t="s">
        <v>11</v>
      </c>
      <c r="B32" s="3" t="s">
        <v>190</v>
      </c>
      <c r="C32" s="3" t="s">
        <v>13</v>
      </c>
      <c r="D32" s="3" t="s">
        <v>328</v>
      </c>
      <c r="E32" s="3" t="s">
        <v>22059</v>
      </c>
      <c r="F32" s="3" t="s">
        <v>16</v>
      </c>
      <c r="G32" s="3" t="s">
        <v>22117</v>
      </c>
      <c r="H32" s="3" t="s">
        <v>22118</v>
      </c>
      <c r="I32" s="3" t="s">
        <v>21201</v>
      </c>
      <c r="J32" s="3"/>
      <c r="K32" s="3"/>
    </row>
    <row r="33" spans="1:11" ht="34.5" thickBot="1">
      <c r="A33" s="3" t="s">
        <v>11</v>
      </c>
      <c r="B33" s="3" t="s">
        <v>190</v>
      </c>
      <c r="C33" s="3" t="s">
        <v>13</v>
      </c>
      <c r="D33" s="3" t="s">
        <v>328</v>
      </c>
      <c r="E33" s="3" t="s">
        <v>22059</v>
      </c>
      <c r="F33" s="3" t="s">
        <v>16</v>
      </c>
      <c r="G33" s="3" t="s">
        <v>22119</v>
      </c>
      <c r="H33" s="3" t="s">
        <v>22120</v>
      </c>
      <c r="I33" s="3" t="s">
        <v>21201</v>
      </c>
      <c r="J33" s="3"/>
      <c r="K33" s="3"/>
    </row>
    <row r="34" spans="1:11" ht="23.25" thickBot="1">
      <c r="A34" s="3" t="s">
        <v>11</v>
      </c>
      <c r="B34" s="3" t="s">
        <v>190</v>
      </c>
      <c r="C34" s="3" t="s">
        <v>13</v>
      </c>
      <c r="D34" s="3" t="s">
        <v>328</v>
      </c>
      <c r="E34" s="3" t="s">
        <v>22064</v>
      </c>
      <c r="F34" s="3" t="s">
        <v>16</v>
      </c>
      <c r="G34" s="3" t="s">
        <v>22121</v>
      </c>
      <c r="H34" s="3" t="s">
        <v>22122</v>
      </c>
      <c r="I34" s="3" t="s">
        <v>21201</v>
      </c>
      <c r="J34" s="3"/>
      <c r="K34" s="3"/>
    </row>
    <row r="35" spans="1:11" ht="34.5" thickBot="1">
      <c r="A35" s="3" t="s">
        <v>11</v>
      </c>
      <c r="B35" s="3" t="s">
        <v>190</v>
      </c>
      <c r="C35" s="3" t="s">
        <v>13</v>
      </c>
      <c r="D35" s="3" t="s">
        <v>328</v>
      </c>
      <c r="E35" s="3" t="s">
        <v>22059</v>
      </c>
      <c r="F35" s="3" t="s">
        <v>16</v>
      </c>
      <c r="G35" s="3" t="s">
        <v>22123</v>
      </c>
      <c r="H35" s="3" t="s">
        <v>22124</v>
      </c>
      <c r="I35" s="3" t="s">
        <v>21201</v>
      </c>
      <c r="J35" s="3"/>
      <c r="K35" s="3"/>
    </row>
    <row r="36" spans="1:11" ht="23.25" thickBot="1">
      <c r="A36" s="3" t="s">
        <v>11</v>
      </c>
      <c r="B36" s="3" t="s">
        <v>190</v>
      </c>
      <c r="C36" s="3" t="s">
        <v>13</v>
      </c>
      <c r="D36" s="3" t="s">
        <v>328</v>
      </c>
      <c r="E36" s="3" t="s">
        <v>22059</v>
      </c>
      <c r="F36" s="3" t="s">
        <v>16</v>
      </c>
      <c r="G36" s="3" t="s">
        <v>22125</v>
      </c>
      <c r="H36" s="3" t="s">
        <v>22126</v>
      </c>
      <c r="I36" s="3" t="s">
        <v>21201</v>
      </c>
      <c r="J36" s="3"/>
      <c r="K36" s="3"/>
    </row>
    <row r="37" spans="1:11" ht="23.25" thickBot="1">
      <c r="A37" s="3" t="s">
        <v>11</v>
      </c>
      <c r="B37" s="3" t="s">
        <v>190</v>
      </c>
      <c r="C37" s="3" t="s">
        <v>13</v>
      </c>
      <c r="D37" s="3" t="s">
        <v>328</v>
      </c>
      <c r="E37" s="3" t="s">
        <v>22064</v>
      </c>
      <c r="F37" s="3" t="s">
        <v>16</v>
      </c>
      <c r="G37" s="3" t="s">
        <v>22127</v>
      </c>
      <c r="H37" s="3" t="s">
        <v>22128</v>
      </c>
      <c r="I37" s="3" t="s">
        <v>21201</v>
      </c>
      <c r="J37" s="3"/>
      <c r="K37" s="3"/>
    </row>
    <row r="38" spans="1:11" ht="23.25" thickBot="1">
      <c r="A38" s="3" t="s">
        <v>11</v>
      </c>
      <c r="B38" s="3" t="s">
        <v>190</v>
      </c>
      <c r="C38" s="3" t="s">
        <v>13</v>
      </c>
      <c r="D38" s="3" t="s">
        <v>328</v>
      </c>
      <c r="E38" s="3" t="s">
        <v>22064</v>
      </c>
      <c r="F38" s="3" t="s">
        <v>16</v>
      </c>
      <c r="G38" s="3" t="s">
        <v>22129</v>
      </c>
      <c r="H38" s="3" t="s">
        <v>22130</v>
      </c>
      <c r="I38" s="3" t="s">
        <v>21201</v>
      </c>
      <c r="J38" s="3"/>
      <c r="K38" s="3"/>
    </row>
    <row r="39" spans="1:11" ht="15.75" thickBot="1">
      <c r="A39" s="3" t="s">
        <v>11</v>
      </c>
      <c r="B39" s="3" t="s">
        <v>190</v>
      </c>
      <c r="C39" s="3" t="s">
        <v>13</v>
      </c>
      <c r="D39" s="3" t="s">
        <v>661</v>
      </c>
      <c r="E39" s="3" t="s">
        <v>660</v>
      </c>
      <c r="F39" s="3" t="s">
        <v>16</v>
      </c>
      <c r="G39" s="3" t="s">
        <v>4163</v>
      </c>
      <c r="H39" s="3" t="s">
        <v>22431</v>
      </c>
      <c r="I39" s="3" t="s">
        <v>21201</v>
      </c>
      <c r="J39" s="3" t="s">
        <v>22429</v>
      </c>
      <c r="K39" s="3"/>
    </row>
    <row r="40" spans="1:11" ht="23.25" thickBot="1">
      <c r="A40" s="3" t="s">
        <v>11</v>
      </c>
      <c r="B40" s="3" t="s">
        <v>190</v>
      </c>
      <c r="C40" s="3" t="s">
        <v>13</v>
      </c>
      <c r="D40" s="3" t="s">
        <v>661</v>
      </c>
      <c r="E40" s="3" t="s">
        <v>660</v>
      </c>
      <c r="F40" s="3" t="s">
        <v>16</v>
      </c>
      <c r="G40" s="3" t="s">
        <v>22432</v>
      </c>
      <c r="H40" s="3" t="s">
        <v>22433</v>
      </c>
      <c r="I40" s="3" t="s">
        <v>21201</v>
      </c>
      <c r="J40" s="3" t="s">
        <v>22429</v>
      </c>
      <c r="K40" s="3"/>
    </row>
    <row r="41" spans="1:11" ht="23.25" thickBot="1">
      <c r="A41" s="3" t="s">
        <v>11</v>
      </c>
      <c r="B41" s="3" t="s">
        <v>190</v>
      </c>
      <c r="C41" s="3" t="s">
        <v>13</v>
      </c>
      <c r="D41" s="3" t="s">
        <v>661</v>
      </c>
      <c r="E41" s="3" t="s">
        <v>660</v>
      </c>
      <c r="F41" s="3" t="s">
        <v>16</v>
      </c>
      <c r="G41" s="3" t="s">
        <v>4159</v>
      </c>
      <c r="H41" s="3" t="s">
        <v>22434</v>
      </c>
      <c r="I41" s="3" t="s">
        <v>21201</v>
      </c>
      <c r="J41" s="3" t="s">
        <v>22429</v>
      </c>
      <c r="K41" s="3"/>
    </row>
    <row r="42" spans="1:11" ht="15.75" thickBot="1">
      <c r="A42" s="3" t="s">
        <v>11</v>
      </c>
      <c r="B42" s="3" t="s">
        <v>190</v>
      </c>
      <c r="C42" s="3" t="s">
        <v>13</v>
      </c>
      <c r="D42" s="3" t="s">
        <v>661</v>
      </c>
      <c r="E42" s="3" t="s">
        <v>660</v>
      </c>
      <c r="F42" s="3" t="s">
        <v>16</v>
      </c>
      <c r="G42" s="3" t="s">
        <v>22435</v>
      </c>
      <c r="H42" s="3" t="s">
        <v>22436</v>
      </c>
      <c r="I42" s="3" t="s">
        <v>21201</v>
      </c>
      <c r="J42" s="3" t="s">
        <v>22429</v>
      </c>
      <c r="K42" s="3"/>
    </row>
    <row r="43" spans="1:11" ht="23.25" thickBot="1">
      <c r="A43" s="3" t="s">
        <v>11</v>
      </c>
      <c r="B43" s="3" t="s">
        <v>190</v>
      </c>
      <c r="C43" s="3" t="s">
        <v>13</v>
      </c>
      <c r="D43" s="3" t="s">
        <v>661</v>
      </c>
      <c r="E43" s="3" t="s">
        <v>660</v>
      </c>
      <c r="F43" s="3" t="s">
        <v>16</v>
      </c>
      <c r="G43" s="3" t="s">
        <v>4157</v>
      </c>
      <c r="H43" s="3" t="s">
        <v>22437</v>
      </c>
      <c r="I43" s="3" t="s">
        <v>21201</v>
      </c>
      <c r="J43" s="3" t="s">
        <v>22429</v>
      </c>
      <c r="K43" s="3"/>
    </row>
    <row r="44" spans="1:11" ht="23.25" thickBot="1">
      <c r="A44" s="3" t="s">
        <v>11</v>
      </c>
      <c r="B44" s="3" t="s">
        <v>190</v>
      </c>
      <c r="C44" s="3" t="s">
        <v>13</v>
      </c>
      <c r="D44" s="3" t="s">
        <v>661</v>
      </c>
      <c r="E44" s="3" t="s">
        <v>660</v>
      </c>
      <c r="F44" s="3" t="s">
        <v>16</v>
      </c>
      <c r="G44" s="3" t="s">
        <v>659</v>
      </c>
      <c r="H44" s="3" t="s">
        <v>22438</v>
      </c>
      <c r="I44" s="3" t="s">
        <v>21201</v>
      </c>
      <c r="J44" s="3" t="s">
        <v>22429</v>
      </c>
      <c r="K44" s="3"/>
    </row>
    <row r="45" spans="1:11" ht="15.75" thickBot="1">
      <c r="A45" s="3" t="s">
        <v>11</v>
      </c>
      <c r="B45" s="3" t="s">
        <v>190</v>
      </c>
      <c r="C45" s="3" t="s">
        <v>13</v>
      </c>
      <c r="D45" s="3" t="s">
        <v>661</v>
      </c>
      <c r="E45" s="3" t="s">
        <v>660</v>
      </c>
      <c r="F45" s="3" t="s">
        <v>16</v>
      </c>
      <c r="G45" s="3" t="s">
        <v>4155</v>
      </c>
      <c r="H45" s="3" t="s">
        <v>22439</v>
      </c>
      <c r="I45" s="3" t="s">
        <v>21201</v>
      </c>
      <c r="J45" s="3" t="s">
        <v>22429</v>
      </c>
      <c r="K45" s="3"/>
    </row>
    <row r="46" spans="1:11" ht="23.25" thickBot="1">
      <c r="A46" s="3" t="s">
        <v>11</v>
      </c>
      <c r="B46" s="3" t="s">
        <v>190</v>
      </c>
      <c r="C46" s="3" t="s">
        <v>13</v>
      </c>
      <c r="D46" s="3" t="s">
        <v>661</v>
      </c>
      <c r="E46" s="3" t="s">
        <v>660</v>
      </c>
      <c r="F46" s="3" t="s">
        <v>16</v>
      </c>
      <c r="G46" s="3" t="s">
        <v>4153</v>
      </c>
      <c r="H46" s="3" t="s">
        <v>22440</v>
      </c>
      <c r="I46" s="3" t="s">
        <v>21201</v>
      </c>
      <c r="J46" s="3" t="s">
        <v>22429</v>
      </c>
      <c r="K46" s="3"/>
    </row>
    <row r="47" spans="1:11" ht="15.75" thickBot="1">
      <c r="A47" s="3" t="s">
        <v>11</v>
      </c>
      <c r="B47" s="3" t="s">
        <v>190</v>
      </c>
      <c r="C47" s="3" t="s">
        <v>13</v>
      </c>
      <c r="D47" s="3" t="s">
        <v>661</v>
      </c>
      <c r="E47" s="3" t="s">
        <v>660</v>
      </c>
      <c r="F47" s="3" t="s">
        <v>16</v>
      </c>
      <c r="G47" s="3" t="s">
        <v>21253</v>
      </c>
      <c r="H47" s="3" t="s">
        <v>22441</v>
      </c>
      <c r="I47" s="3" t="s">
        <v>21201</v>
      </c>
      <c r="J47" s="3" t="s">
        <v>22429</v>
      </c>
      <c r="K47" s="3"/>
    </row>
    <row r="48" spans="1:11" ht="23.25" thickBot="1">
      <c r="A48" s="3" t="s">
        <v>11</v>
      </c>
      <c r="B48" s="3" t="s">
        <v>190</v>
      </c>
      <c r="C48" s="3" t="s">
        <v>13</v>
      </c>
      <c r="D48" s="3" t="s">
        <v>661</v>
      </c>
      <c r="E48" s="3" t="s">
        <v>660</v>
      </c>
      <c r="F48" s="3" t="s">
        <v>16</v>
      </c>
      <c r="G48" s="3" t="s">
        <v>4161</v>
      </c>
      <c r="H48" s="3" t="s">
        <v>22442</v>
      </c>
      <c r="I48" s="3" t="s">
        <v>21201</v>
      </c>
      <c r="J48" s="3" t="s">
        <v>22429</v>
      </c>
      <c r="K48" s="3"/>
    </row>
    <row r="49" spans="1:11" ht="23.25" thickBot="1">
      <c r="A49" s="3" t="s">
        <v>11</v>
      </c>
      <c r="B49" s="3" t="s">
        <v>190</v>
      </c>
      <c r="C49" s="3" t="s">
        <v>13</v>
      </c>
      <c r="D49" s="3" t="s">
        <v>661</v>
      </c>
      <c r="E49" s="3" t="s">
        <v>660</v>
      </c>
      <c r="F49" s="3" t="s">
        <v>16</v>
      </c>
      <c r="G49" s="3" t="s">
        <v>22443</v>
      </c>
      <c r="H49" s="3" t="s">
        <v>22444</v>
      </c>
      <c r="I49" s="3" t="s">
        <v>21201</v>
      </c>
      <c r="J49" s="3" t="s">
        <v>22429</v>
      </c>
      <c r="K49" s="3"/>
    </row>
    <row r="50" spans="1:11" ht="15.75" thickBot="1">
      <c r="A50" s="3" t="s">
        <v>11</v>
      </c>
      <c r="B50" s="3" t="s">
        <v>190</v>
      </c>
      <c r="C50" s="3" t="s">
        <v>13</v>
      </c>
      <c r="D50" s="3" t="s">
        <v>661</v>
      </c>
      <c r="E50" s="3" t="s">
        <v>660</v>
      </c>
      <c r="F50" s="3" t="s">
        <v>16</v>
      </c>
      <c r="G50" s="3" t="s">
        <v>22445</v>
      </c>
      <c r="H50" s="3" t="s">
        <v>22446</v>
      </c>
      <c r="I50" s="3" t="s">
        <v>21201</v>
      </c>
      <c r="J50" s="3" t="s">
        <v>22429</v>
      </c>
      <c r="K50" s="3"/>
    </row>
    <row r="51" spans="1:11" ht="15.75" thickBot="1">
      <c r="A51" s="3" t="s">
        <v>11</v>
      </c>
      <c r="B51" s="3" t="s">
        <v>190</v>
      </c>
      <c r="C51" s="3" t="s">
        <v>13</v>
      </c>
      <c r="D51" s="3" t="s">
        <v>661</v>
      </c>
      <c r="E51" s="3" t="s">
        <v>660</v>
      </c>
      <c r="F51" s="3" t="s">
        <v>16</v>
      </c>
      <c r="G51" s="3" t="s">
        <v>4150</v>
      </c>
      <c r="H51" s="3" t="s">
        <v>22447</v>
      </c>
      <c r="I51" s="3" t="s">
        <v>21201</v>
      </c>
      <c r="J51" s="3" t="s">
        <v>22429</v>
      </c>
      <c r="K51" s="3"/>
    </row>
    <row r="52" spans="1:11" ht="15.75" thickBot="1">
      <c r="A52" s="3" t="s">
        <v>11</v>
      </c>
      <c r="B52" s="3" t="s">
        <v>190</v>
      </c>
      <c r="C52" s="3" t="s">
        <v>13</v>
      </c>
      <c r="D52" s="3" t="s">
        <v>661</v>
      </c>
      <c r="E52" s="3" t="s">
        <v>660</v>
      </c>
      <c r="F52" s="3" t="s">
        <v>16</v>
      </c>
      <c r="G52" s="3" t="s">
        <v>22448</v>
      </c>
      <c r="H52" s="3" t="s">
        <v>22449</v>
      </c>
      <c r="I52" s="3" t="s">
        <v>21201</v>
      </c>
      <c r="J52" s="3" t="s">
        <v>22429</v>
      </c>
      <c r="K52" s="3"/>
    </row>
    <row r="53" spans="1:11" ht="15.75" thickBot="1">
      <c r="A53" s="3" t="s">
        <v>11</v>
      </c>
      <c r="B53" s="3" t="s">
        <v>190</v>
      </c>
      <c r="C53" s="3" t="s">
        <v>13</v>
      </c>
      <c r="D53" s="3" t="s">
        <v>661</v>
      </c>
      <c r="E53" s="3" t="s">
        <v>660</v>
      </c>
      <c r="F53" s="3" t="s">
        <v>16</v>
      </c>
      <c r="G53" s="3" t="s">
        <v>4148</v>
      </c>
      <c r="H53" s="3" t="s">
        <v>22450</v>
      </c>
      <c r="I53" s="3" t="s">
        <v>21201</v>
      </c>
      <c r="J53" s="3" t="s">
        <v>22429</v>
      </c>
      <c r="K53" s="3"/>
    </row>
    <row r="54" spans="1:11" ht="15.75" thickBot="1">
      <c r="A54" s="3" t="s">
        <v>11</v>
      </c>
      <c r="B54" s="3" t="s">
        <v>190</v>
      </c>
      <c r="C54" s="3" t="s">
        <v>13</v>
      </c>
      <c r="D54" s="3" t="s">
        <v>661</v>
      </c>
      <c r="E54" s="3" t="s">
        <v>660</v>
      </c>
      <c r="F54" s="3" t="s">
        <v>16</v>
      </c>
      <c r="G54" s="3" t="s">
        <v>4146</v>
      </c>
      <c r="H54" s="3" t="s">
        <v>22451</v>
      </c>
      <c r="I54" s="3" t="s">
        <v>21201</v>
      </c>
      <c r="J54" s="3" t="s">
        <v>22429</v>
      </c>
      <c r="K54" s="3"/>
    </row>
    <row r="55" spans="1:11" ht="23.25" thickBot="1">
      <c r="A55" s="3" t="s">
        <v>11</v>
      </c>
      <c r="B55" s="3" t="s">
        <v>190</v>
      </c>
      <c r="C55" s="3" t="s">
        <v>13</v>
      </c>
      <c r="D55" s="3" t="s">
        <v>661</v>
      </c>
      <c r="E55" s="3" t="s">
        <v>660</v>
      </c>
      <c r="F55" s="3" t="s">
        <v>16</v>
      </c>
      <c r="G55" s="3" t="s">
        <v>22452</v>
      </c>
      <c r="H55" s="3" t="s">
        <v>22453</v>
      </c>
      <c r="I55" s="3" t="s">
        <v>21201</v>
      </c>
      <c r="J55" s="3" t="s">
        <v>22429</v>
      </c>
      <c r="K55" s="3"/>
    </row>
    <row r="56" spans="1:11" ht="23.25" thickBot="1">
      <c r="A56" s="3" t="s">
        <v>11</v>
      </c>
      <c r="B56" s="3" t="s">
        <v>190</v>
      </c>
      <c r="C56" s="3" t="s">
        <v>13</v>
      </c>
      <c r="D56" s="3" t="s">
        <v>661</v>
      </c>
      <c r="E56" s="3" t="s">
        <v>660</v>
      </c>
      <c r="F56" s="3" t="s">
        <v>16</v>
      </c>
      <c r="G56" s="3" t="s">
        <v>22454</v>
      </c>
      <c r="H56" s="3" t="s">
        <v>22455</v>
      </c>
      <c r="I56" s="3" t="s">
        <v>21201</v>
      </c>
      <c r="J56" s="3" t="s">
        <v>22429</v>
      </c>
      <c r="K56" s="3"/>
    </row>
    <row r="57" spans="1:11" ht="15.75" thickBot="1">
      <c r="A57" s="3" t="s">
        <v>11</v>
      </c>
      <c r="B57" s="3" t="s">
        <v>190</v>
      </c>
      <c r="C57" s="3" t="s">
        <v>13</v>
      </c>
      <c r="D57" s="3" t="s">
        <v>661</v>
      </c>
      <c r="E57" s="3" t="s">
        <v>660</v>
      </c>
      <c r="F57" s="3" t="s">
        <v>16</v>
      </c>
      <c r="G57" s="3" t="s">
        <v>22456</v>
      </c>
      <c r="H57" s="3" t="s">
        <v>22457</v>
      </c>
      <c r="I57" s="3" t="s">
        <v>21201</v>
      </c>
      <c r="J57" s="3" t="s">
        <v>22429</v>
      </c>
      <c r="K57" s="3"/>
    </row>
    <row r="58" spans="1:11" ht="23.25" thickBot="1">
      <c r="A58" s="3" t="s">
        <v>11</v>
      </c>
      <c r="B58" s="3" t="s">
        <v>190</v>
      </c>
      <c r="C58" s="3" t="s">
        <v>13</v>
      </c>
      <c r="D58" s="3" t="s">
        <v>661</v>
      </c>
      <c r="E58" s="3" t="s">
        <v>660</v>
      </c>
      <c r="F58" s="3" t="s">
        <v>16</v>
      </c>
      <c r="G58" s="3" t="s">
        <v>22458</v>
      </c>
      <c r="H58" s="3" t="s">
        <v>22459</v>
      </c>
      <c r="I58" s="3" t="s">
        <v>21201</v>
      </c>
      <c r="J58" s="3" t="s">
        <v>22429</v>
      </c>
      <c r="K58" s="3"/>
    </row>
    <row r="59" spans="1:11" ht="15.75" thickBot="1">
      <c r="A59" s="3" t="s">
        <v>11</v>
      </c>
      <c r="B59" s="3" t="s">
        <v>190</v>
      </c>
      <c r="C59" s="3" t="s">
        <v>13</v>
      </c>
      <c r="D59" s="3" t="s">
        <v>661</v>
      </c>
      <c r="E59" s="3" t="s">
        <v>660</v>
      </c>
      <c r="F59" s="3" t="s">
        <v>16</v>
      </c>
      <c r="G59" s="3" t="s">
        <v>21262</v>
      </c>
      <c r="H59" s="3" t="s">
        <v>22460</v>
      </c>
      <c r="I59" s="3" t="s">
        <v>21201</v>
      </c>
      <c r="J59" s="3" t="s">
        <v>22429</v>
      </c>
      <c r="K59" s="3"/>
    </row>
    <row r="60" spans="1:11" ht="23.25" thickBot="1">
      <c r="A60" s="3" t="s">
        <v>11</v>
      </c>
      <c r="B60" s="3" t="s">
        <v>190</v>
      </c>
      <c r="C60" s="3" t="s">
        <v>13</v>
      </c>
      <c r="D60" s="3" t="s">
        <v>661</v>
      </c>
      <c r="E60" s="3" t="s">
        <v>660</v>
      </c>
      <c r="F60" s="3" t="s">
        <v>16</v>
      </c>
      <c r="G60" s="3" t="s">
        <v>21263</v>
      </c>
      <c r="H60" s="3" t="s">
        <v>22461</v>
      </c>
      <c r="I60" s="3" t="s">
        <v>21201</v>
      </c>
      <c r="J60" s="3" t="s">
        <v>22429</v>
      </c>
      <c r="K60" s="3"/>
    </row>
    <row r="61" spans="1:11" ht="23.25" thickBot="1">
      <c r="A61" s="3" t="s">
        <v>11</v>
      </c>
      <c r="B61" s="3" t="s">
        <v>190</v>
      </c>
      <c r="C61" s="3" t="s">
        <v>13</v>
      </c>
      <c r="D61" s="3" t="s">
        <v>26</v>
      </c>
      <c r="E61" s="3" t="s">
        <v>213</v>
      </c>
      <c r="F61" s="3" t="s">
        <v>16</v>
      </c>
      <c r="G61" s="3" t="s">
        <v>23064</v>
      </c>
      <c r="H61" s="3" t="s">
        <v>23065</v>
      </c>
      <c r="I61" s="3" t="s">
        <v>506</v>
      </c>
      <c r="J61" s="3" t="s">
        <v>23066</v>
      </c>
      <c r="K61" s="3"/>
    </row>
    <row r="62" spans="1:11" ht="23.25" thickBot="1">
      <c r="A62" s="3" t="s">
        <v>11</v>
      </c>
      <c r="B62" s="3" t="s">
        <v>190</v>
      </c>
      <c r="C62" s="3" t="s">
        <v>13</v>
      </c>
      <c r="D62" s="3" t="s">
        <v>26</v>
      </c>
      <c r="E62" s="3" t="s">
        <v>2165</v>
      </c>
      <c r="F62" s="3" t="s">
        <v>16</v>
      </c>
      <c r="G62" s="3" t="s">
        <v>2164</v>
      </c>
      <c r="H62" s="3" t="s">
        <v>23067</v>
      </c>
      <c r="I62" s="3" t="s">
        <v>506</v>
      </c>
      <c r="J62" s="3" t="s">
        <v>23066</v>
      </c>
      <c r="K62" s="3"/>
    </row>
    <row r="63" spans="1:11" ht="23.25" thickBot="1">
      <c r="A63" s="3" t="s">
        <v>11</v>
      </c>
      <c r="B63" s="3" t="s">
        <v>190</v>
      </c>
      <c r="C63" s="3" t="s">
        <v>13</v>
      </c>
      <c r="D63" s="3" t="s">
        <v>26</v>
      </c>
      <c r="E63" s="3" t="s">
        <v>23068</v>
      </c>
      <c r="F63" s="3" t="s">
        <v>16</v>
      </c>
      <c r="G63" s="3" t="s">
        <v>1092</v>
      </c>
      <c r="H63" s="3" t="s">
        <v>23069</v>
      </c>
      <c r="I63" s="3" t="s">
        <v>506</v>
      </c>
      <c r="J63" s="3" t="s">
        <v>23066</v>
      </c>
      <c r="K63" s="3"/>
    </row>
    <row r="64" spans="1:11" ht="23.25" thickBot="1">
      <c r="A64" s="3" t="s">
        <v>11</v>
      </c>
      <c r="B64" s="3" t="s">
        <v>190</v>
      </c>
      <c r="C64" s="3" t="s">
        <v>13</v>
      </c>
      <c r="D64" s="3" t="s">
        <v>26</v>
      </c>
      <c r="E64" s="3" t="s">
        <v>2165</v>
      </c>
      <c r="F64" s="3" t="s">
        <v>16</v>
      </c>
      <c r="G64" s="3" t="s">
        <v>2168</v>
      </c>
      <c r="H64" s="3" t="s">
        <v>23070</v>
      </c>
      <c r="I64" s="3" t="s">
        <v>506</v>
      </c>
      <c r="J64" s="3" t="s">
        <v>23066</v>
      </c>
      <c r="K64" s="3"/>
    </row>
    <row r="65" spans="1:11" ht="23.25" thickBot="1">
      <c r="A65" s="3" t="s">
        <v>11</v>
      </c>
      <c r="B65" s="3" t="s">
        <v>190</v>
      </c>
      <c r="C65" s="3" t="s">
        <v>13</v>
      </c>
      <c r="D65" s="3" t="s">
        <v>26</v>
      </c>
      <c r="E65" s="3" t="s">
        <v>23071</v>
      </c>
      <c r="F65" s="3" t="s">
        <v>16</v>
      </c>
      <c r="G65" s="3" t="s">
        <v>23072</v>
      </c>
      <c r="H65" s="3" t="s">
        <v>23070</v>
      </c>
      <c r="I65" s="3" t="s">
        <v>506</v>
      </c>
      <c r="J65" s="3" t="s">
        <v>23066</v>
      </c>
      <c r="K65" s="3"/>
    </row>
    <row r="66" spans="1:11" ht="23.25" thickBot="1">
      <c r="A66" s="3" t="s">
        <v>11</v>
      </c>
      <c r="B66" s="3" t="s">
        <v>190</v>
      </c>
      <c r="C66" s="3" t="s">
        <v>13</v>
      </c>
      <c r="D66" s="3" t="s">
        <v>195</v>
      </c>
      <c r="E66" s="3" t="s">
        <v>21765</v>
      </c>
      <c r="F66" s="3" t="s">
        <v>16</v>
      </c>
      <c r="G66" s="3" t="s">
        <v>21768</v>
      </c>
      <c r="H66" s="3" t="s">
        <v>21769</v>
      </c>
      <c r="I66" s="3" t="s">
        <v>506</v>
      </c>
      <c r="J66" s="3" t="s">
        <v>21762</v>
      </c>
      <c r="K66" s="3"/>
    </row>
    <row r="67" spans="1:11" ht="23.25" thickBot="1">
      <c r="A67" s="3" t="s">
        <v>11</v>
      </c>
      <c r="B67" s="3" t="s">
        <v>190</v>
      </c>
      <c r="C67" s="3" t="s">
        <v>13</v>
      </c>
      <c r="D67" s="3" t="s">
        <v>195</v>
      </c>
      <c r="E67" s="3" t="s">
        <v>21765</v>
      </c>
      <c r="F67" s="3" t="s">
        <v>16</v>
      </c>
      <c r="G67" s="3" t="s">
        <v>21780</v>
      </c>
      <c r="H67" s="3" t="s">
        <v>21781</v>
      </c>
      <c r="I67" s="3" t="s">
        <v>506</v>
      </c>
      <c r="J67" s="3" t="s">
        <v>21762</v>
      </c>
      <c r="K67" s="3"/>
    </row>
    <row r="68" spans="1:11" ht="23.25" thickBot="1">
      <c r="A68" s="3" t="s">
        <v>11</v>
      </c>
      <c r="B68" s="3" t="s">
        <v>190</v>
      </c>
      <c r="C68" s="3" t="s">
        <v>13</v>
      </c>
      <c r="D68" s="3" t="s">
        <v>195</v>
      </c>
      <c r="E68" s="3" t="s">
        <v>901</v>
      </c>
      <c r="F68" s="3" t="s">
        <v>16</v>
      </c>
      <c r="G68" s="3" t="s">
        <v>21756</v>
      </c>
      <c r="H68" s="3" t="s">
        <v>21757</v>
      </c>
      <c r="I68" s="3" t="s">
        <v>506</v>
      </c>
      <c r="J68" s="3" t="s">
        <v>21758</v>
      </c>
      <c r="K68" s="3"/>
    </row>
    <row r="69" spans="1:11" ht="23.25" thickBot="1">
      <c r="A69" s="3" t="s">
        <v>11</v>
      </c>
      <c r="B69" s="3" t="s">
        <v>190</v>
      </c>
      <c r="C69" s="3" t="s">
        <v>13</v>
      </c>
      <c r="D69" s="3" t="s">
        <v>195</v>
      </c>
      <c r="E69" s="3" t="s">
        <v>21765</v>
      </c>
      <c r="F69" s="3" t="s">
        <v>16</v>
      </c>
      <c r="G69" s="3" t="s">
        <v>21778</v>
      </c>
      <c r="H69" s="3" t="s">
        <v>21779</v>
      </c>
      <c r="I69" s="3" t="s">
        <v>506</v>
      </c>
      <c r="J69" s="3" t="s">
        <v>21762</v>
      </c>
      <c r="K69" s="3"/>
    </row>
    <row r="70" spans="1:11" ht="23.25" thickBot="1">
      <c r="A70" s="3" t="s">
        <v>11</v>
      </c>
      <c r="B70" s="3" t="s">
        <v>190</v>
      </c>
      <c r="C70" s="3" t="s">
        <v>13</v>
      </c>
      <c r="D70" s="3" t="s">
        <v>195</v>
      </c>
      <c r="E70" s="3" t="s">
        <v>21765</v>
      </c>
      <c r="F70" s="3" t="s">
        <v>16</v>
      </c>
      <c r="G70" s="3" t="s">
        <v>21772</v>
      </c>
      <c r="H70" s="3" t="s">
        <v>21773</v>
      </c>
      <c r="I70" s="3" t="s">
        <v>506</v>
      </c>
      <c r="J70" s="3" t="s">
        <v>21762</v>
      </c>
      <c r="K70" s="3"/>
    </row>
    <row r="71" spans="1:11" ht="23.25" thickBot="1">
      <c r="A71" s="3" t="s">
        <v>11</v>
      </c>
      <c r="B71" s="3" t="s">
        <v>190</v>
      </c>
      <c r="C71" s="3" t="s">
        <v>13</v>
      </c>
      <c r="D71" s="3" t="s">
        <v>195</v>
      </c>
      <c r="E71" s="3" t="s">
        <v>21765</v>
      </c>
      <c r="F71" s="3" t="s">
        <v>16</v>
      </c>
      <c r="G71" s="3" t="s">
        <v>21766</v>
      </c>
      <c r="H71" s="3" t="s">
        <v>21767</v>
      </c>
      <c r="I71" s="3" t="s">
        <v>506</v>
      </c>
      <c r="J71" s="3" t="s">
        <v>21762</v>
      </c>
      <c r="K71" s="3"/>
    </row>
    <row r="72" spans="1:11" ht="23.25" thickBot="1">
      <c r="A72" s="3" t="s">
        <v>11</v>
      </c>
      <c r="B72" s="3" t="s">
        <v>190</v>
      </c>
      <c r="C72" s="3" t="s">
        <v>13</v>
      </c>
      <c r="D72" s="3" t="s">
        <v>195</v>
      </c>
      <c r="E72" s="3" t="s">
        <v>21765</v>
      </c>
      <c r="F72" s="3" t="s">
        <v>16</v>
      </c>
      <c r="G72" s="3" t="s">
        <v>21776</v>
      </c>
      <c r="H72" s="3" t="s">
        <v>21777</v>
      </c>
      <c r="I72" s="3" t="s">
        <v>506</v>
      </c>
      <c r="J72" s="3" t="s">
        <v>21762</v>
      </c>
      <c r="K72" s="3"/>
    </row>
    <row r="73" spans="1:11" ht="23.25" thickBot="1">
      <c r="A73" s="3" t="s">
        <v>11</v>
      </c>
      <c r="B73" s="3" t="s">
        <v>190</v>
      </c>
      <c r="C73" s="3" t="s">
        <v>13</v>
      </c>
      <c r="D73" s="3" t="s">
        <v>195</v>
      </c>
      <c r="E73" s="3" t="s">
        <v>21765</v>
      </c>
      <c r="F73" s="3" t="s">
        <v>16</v>
      </c>
      <c r="G73" s="3" t="s">
        <v>21782</v>
      </c>
      <c r="H73" s="3" t="s">
        <v>21783</v>
      </c>
      <c r="I73" s="3" t="s">
        <v>506</v>
      </c>
      <c r="J73" s="3" t="s">
        <v>21762</v>
      </c>
      <c r="K73" s="3"/>
    </row>
    <row r="74" spans="1:11" ht="23.25" thickBot="1">
      <c r="A74" s="3" t="s">
        <v>11</v>
      </c>
      <c r="B74" s="3" t="s">
        <v>190</v>
      </c>
      <c r="C74" s="3" t="s">
        <v>13</v>
      </c>
      <c r="D74" s="3" t="s">
        <v>195</v>
      </c>
      <c r="E74" s="3" t="s">
        <v>21759</v>
      </c>
      <c r="F74" s="3" t="s">
        <v>16</v>
      </c>
      <c r="G74" s="3" t="s">
        <v>21763</v>
      </c>
      <c r="H74" s="3" t="s">
        <v>21764</v>
      </c>
      <c r="I74" s="3" t="s">
        <v>506</v>
      </c>
      <c r="J74" s="3" t="s">
        <v>21762</v>
      </c>
      <c r="K74" s="3"/>
    </row>
    <row r="75" spans="1:11" ht="23.25" thickBot="1">
      <c r="A75" s="3" t="s">
        <v>11</v>
      </c>
      <c r="B75" s="3" t="s">
        <v>190</v>
      </c>
      <c r="C75" s="3" t="s">
        <v>13</v>
      </c>
      <c r="D75" s="3" t="s">
        <v>195</v>
      </c>
      <c r="E75" s="3" t="s">
        <v>21759</v>
      </c>
      <c r="F75" s="3" t="s">
        <v>16</v>
      </c>
      <c r="G75" s="3" t="s">
        <v>21760</v>
      </c>
      <c r="H75" s="3" t="s">
        <v>21761</v>
      </c>
      <c r="I75" s="3" t="s">
        <v>506</v>
      </c>
      <c r="J75" s="3" t="s">
        <v>21762</v>
      </c>
      <c r="K75" s="3"/>
    </row>
    <row r="76" spans="1:11" ht="23.25" thickBot="1">
      <c r="A76" s="3" t="s">
        <v>11</v>
      </c>
      <c r="B76" s="3" t="s">
        <v>190</v>
      </c>
      <c r="C76" s="3" t="s">
        <v>13</v>
      </c>
      <c r="D76" s="3" t="s">
        <v>195</v>
      </c>
      <c r="E76" s="3" t="s">
        <v>21765</v>
      </c>
      <c r="F76" s="3" t="s">
        <v>16</v>
      </c>
      <c r="G76" s="3" t="s">
        <v>21774</v>
      </c>
      <c r="H76" s="3" t="s">
        <v>21775</v>
      </c>
      <c r="I76" s="3" t="s">
        <v>506</v>
      </c>
      <c r="J76" s="3" t="s">
        <v>21762</v>
      </c>
      <c r="K76" s="3"/>
    </row>
    <row r="77" spans="1:11" ht="23.25" thickBot="1">
      <c r="A77" s="3" t="s">
        <v>11</v>
      </c>
      <c r="B77" s="3" t="s">
        <v>190</v>
      </c>
      <c r="C77" s="3" t="s">
        <v>13</v>
      </c>
      <c r="D77" s="3" t="s">
        <v>195</v>
      </c>
      <c r="E77" s="3" t="s">
        <v>21765</v>
      </c>
      <c r="F77" s="3" t="s">
        <v>16</v>
      </c>
      <c r="G77" s="3" t="s">
        <v>21770</v>
      </c>
      <c r="H77" s="3" t="s">
        <v>21771</v>
      </c>
      <c r="I77" s="3" t="s">
        <v>506</v>
      </c>
      <c r="J77" s="3" t="s">
        <v>21762</v>
      </c>
      <c r="K77" s="3"/>
    </row>
    <row r="78" spans="1:11" ht="23.25" thickBot="1">
      <c r="A78" s="3" t="s">
        <v>11</v>
      </c>
      <c r="B78" s="3" t="s">
        <v>190</v>
      </c>
      <c r="C78" s="3" t="s">
        <v>13</v>
      </c>
      <c r="D78" s="3" t="s">
        <v>328</v>
      </c>
      <c r="E78" s="3" t="s">
        <v>1338</v>
      </c>
      <c r="F78" s="3" t="s">
        <v>16</v>
      </c>
      <c r="G78" s="3" t="s">
        <v>1337</v>
      </c>
      <c r="H78" s="3" t="s">
        <v>23030</v>
      </c>
      <c r="I78" s="3" t="s">
        <v>17</v>
      </c>
      <c r="J78" s="3"/>
      <c r="K78" s="3" t="s">
        <v>1336</v>
      </c>
    </row>
    <row r="79" spans="1:11" ht="15.75" thickBot="1">
      <c r="A79" s="3" t="s">
        <v>11</v>
      </c>
      <c r="B79" s="3" t="s">
        <v>190</v>
      </c>
      <c r="C79" s="3" t="s">
        <v>13</v>
      </c>
      <c r="D79" s="3" t="s">
        <v>328</v>
      </c>
      <c r="E79" s="3" t="s">
        <v>427</v>
      </c>
      <c r="F79" s="3" t="s">
        <v>16</v>
      </c>
      <c r="G79" s="3" t="s">
        <v>1333</v>
      </c>
      <c r="H79" s="3" t="s">
        <v>23034</v>
      </c>
      <c r="I79" s="3" t="s">
        <v>17</v>
      </c>
      <c r="J79" s="3"/>
      <c r="K79" s="3" t="s">
        <v>1332</v>
      </c>
    </row>
    <row r="80" spans="1:11" ht="15.75" thickBot="1">
      <c r="A80" s="3" t="s">
        <v>11</v>
      </c>
      <c r="B80" s="3" t="s">
        <v>190</v>
      </c>
      <c r="C80" s="3" t="s">
        <v>13</v>
      </c>
      <c r="D80" s="3" t="s">
        <v>77</v>
      </c>
      <c r="E80" s="3" t="s">
        <v>526</v>
      </c>
      <c r="F80" s="3" t="s">
        <v>16</v>
      </c>
      <c r="G80" s="3" t="s">
        <v>21101</v>
      </c>
      <c r="H80" s="3" t="s">
        <v>21102</v>
      </c>
      <c r="I80" s="3" t="s">
        <v>17</v>
      </c>
      <c r="J80" s="3" t="s">
        <v>103</v>
      </c>
      <c r="K80" s="3" t="s">
        <v>21085</v>
      </c>
    </row>
    <row r="81" spans="1:11" ht="15.75" thickBot="1">
      <c r="A81" s="3" t="s">
        <v>11</v>
      </c>
      <c r="B81" s="3" t="s">
        <v>190</v>
      </c>
      <c r="C81" s="3" t="s">
        <v>13</v>
      </c>
      <c r="D81" s="3" t="s">
        <v>77</v>
      </c>
      <c r="E81" s="3" t="s">
        <v>435</v>
      </c>
      <c r="F81" s="3" t="s">
        <v>16</v>
      </c>
      <c r="G81" s="3" t="s">
        <v>3370</v>
      </c>
      <c r="H81" s="3" t="s">
        <v>20997</v>
      </c>
      <c r="I81" s="3" t="s">
        <v>17</v>
      </c>
      <c r="J81" s="3"/>
      <c r="K81" s="3" t="s">
        <v>3369</v>
      </c>
    </row>
    <row r="82" spans="1:11" ht="15.75" thickBot="1">
      <c r="A82" s="3" t="s">
        <v>11</v>
      </c>
      <c r="B82" s="3" t="s">
        <v>190</v>
      </c>
      <c r="C82" s="3" t="s">
        <v>13</v>
      </c>
      <c r="D82" s="3" t="s">
        <v>77</v>
      </c>
      <c r="E82" s="3" t="s">
        <v>511</v>
      </c>
      <c r="F82" s="3" t="s">
        <v>16</v>
      </c>
      <c r="G82" s="3" t="s">
        <v>7248</v>
      </c>
      <c r="H82" s="3" t="s">
        <v>21084</v>
      </c>
      <c r="I82" s="3" t="s">
        <v>17</v>
      </c>
      <c r="J82" s="3" t="s">
        <v>103</v>
      </c>
      <c r="K82" s="3" t="s">
        <v>21085</v>
      </c>
    </row>
    <row r="83" spans="1:11" ht="15.75" thickBot="1">
      <c r="A83" s="3" t="s">
        <v>11</v>
      </c>
      <c r="B83" s="3" t="s">
        <v>190</v>
      </c>
      <c r="C83" s="3" t="s">
        <v>13</v>
      </c>
      <c r="D83" s="3" t="s">
        <v>77</v>
      </c>
      <c r="E83" s="3" t="s">
        <v>516</v>
      </c>
      <c r="F83" s="3" t="s">
        <v>16</v>
      </c>
      <c r="G83" s="3" t="s">
        <v>3368</v>
      </c>
      <c r="H83" s="3" t="s">
        <v>20998</v>
      </c>
      <c r="I83" s="3" t="s">
        <v>17</v>
      </c>
      <c r="J83" s="3"/>
      <c r="K83" s="3" t="s">
        <v>3367</v>
      </c>
    </row>
    <row r="84" spans="1:11" ht="15.75" thickBot="1">
      <c r="A84" s="3" t="s">
        <v>11</v>
      </c>
      <c r="B84" s="3" t="s">
        <v>190</v>
      </c>
      <c r="C84" s="3" t="s">
        <v>13</v>
      </c>
      <c r="D84" s="3" t="s">
        <v>77</v>
      </c>
      <c r="E84" s="3" t="s">
        <v>526</v>
      </c>
      <c r="F84" s="3" t="s">
        <v>16</v>
      </c>
      <c r="G84" s="3" t="s">
        <v>525</v>
      </c>
      <c r="H84" s="3" t="s">
        <v>20999</v>
      </c>
      <c r="I84" s="3" t="s">
        <v>17</v>
      </c>
      <c r="J84" s="3"/>
      <c r="K84" s="3" t="s">
        <v>87</v>
      </c>
    </row>
    <row r="85" spans="1:11" ht="15.75" thickBot="1">
      <c r="A85" s="3" t="s">
        <v>11</v>
      </c>
      <c r="B85" s="3" t="s">
        <v>190</v>
      </c>
      <c r="C85" s="3" t="s">
        <v>13</v>
      </c>
      <c r="D85" s="3" t="s">
        <v>77</v>
      </c>
      <c r="E85" s="3" t="s">
        <v>526</v>
      </c>
      <c r="F85" s="3" t="s">
        <v>16</v>
      </c>
      <c r="G85" s="3" t="s">
        <v>3363</v>
      </c>
      <c r="H85" s="3" t="s">
        <v>21000</v>
      </c>
      <c r="I85" s="3" t="s">
        <v>17</v>
      </c>
      <c r="J85" s="3"/>
      <c r="K85" s="3" t="s">
        <v>3362</v>
      </c>
    </row>
    <row r="86" spans="1:11" ht="15.75" thickBot="1">
      <c r="A86" s="3" t="s">
        <v>11</v>
      </c>
      <c r="B86" s="3" t="s">
        <v>190</v>
      </c>
      <c r="C86" s="3" t="s">
        <v>13</v>
      </c>
      <c r="D86" s="3" t="s">
        <v>77</v>
      </c>
      <c r="E86" s="3" t="s">
        <v>516</v>
      </c>
      <c r="F86" s="3" t="s">
        <v>16</v>
      </c>
      <c r="G86" s="3" t="s">
        <v>21099</v>
      </c>
      <c r="H86" s="3" t="s">
        <v>21100</v>
      </c>
      <c r="I86" s="3" t="s">
        <v>17</v>
      </c>
      <c r="J86" s="3" t="s">
        <v>103</v>
      </c>
      <c r="K86" s="3" t="s">
        <v>21085</v>
      </c>
    </row>
    <row r="87" spans="1:11" ht="15.75" thickBot="1">
      <c r="A87" s="3" t="s">
        <v>11</v>
      </c>
      <c r="B87" s="3" t="s">
        <v>190</v>
      </c>
      <c r="C87" s="3" t="s">
        <v>13</v>
      </c>
      <c r="D87" s="3" t="s">
        <v>77</v>
      </c>
      <c r="E87" s="3" t="s">
        <v>435</v>
      </c>
      <c r="F87" s="3" t="s">
        <v>16</v>
      </c>
      <c r="G87" s="3" t="s">
        <v>21103</v>
      </c>
      <c r="H87" s="3" t="s">
        <v>21104</v>
      </c>
      <c r="I87" s="3" t="s">
        <v>17</v>
      </c>
      <c r="J87" s="3" t="s">
        <v>103</v>
      </c>
      <c r="K87" s="3" t="s">
        <v>21085</v>
      </c>
    </row>
    <row r="88" spans="1:11" ht="23.25" thickBot="1">
      <c r="A88" s="3" t="s">
        <v>11</v>
      </c>
      <c r="B88" s="3" t="s">
        <v>190</v>
      </c>
      <c r="C88" s="3" t="s">
        <v>13</v>
      </c>
      <c r="D88" s="3" t="s">
        <v>77</v>
      </c>
      <c r="E88" s="3" t="s">
        <v>513</v>
      </c>
      <c r="F88" s="3" t="s">
        <v>16</v>
      </c>
      <c r="G88" s="3" t="s">
        <v>3358</v>
      </c>
      <c r="H88" s="3" t="s">
        <v>21005</v>
      </c>
      <c r="I88" s="3" t="s">
        <v>17</v>
      </c>
      <c r="J88" s="3"/>
      <c r="K88" s="3" t="s">
        <v>3357</v>
      </c>
    </row>
    <row r="89" spans="1:11" ht="15.75" thickBot="1">
      <c r="A89" s="3" t="s">
        <v>11</v>
      </c>
      <c r="B89" s="3" t="s">
        <v>190</v>
      </c>
      <c r="C89" s="3" t="s">
        <v>13</v>
      </c>
      <c r="D89" s="3" t="s">
        <v>77</v>
      </c>
      <c r="E89" s="3" t="s">
        <v>435</v>
      </c>
      <c r="F89" s="3" t="s">
        <v>16</v>
      </c>
      <c r="G89" s="3" t="s">
        <v>3353</v>
      </c>
      <c r="H89" s="3" t="s">
        <v>21006</v>
      </c>
      <c r="I89" s="3" t="s">
        <v>17</v>
      </c>
      <c r="J89" s="3"/>
      <c r="K89" s="3" t="s">
        <v>3352</v>
      </c>
    </row>
    <row r="90" spans="1:11" ht="15.75" thickBot="1">
      <c r="A90" s="3" t="s">
        <v>11</v>
      </c>
      <c r="B90" s="3" t="s">
        <v>190</v>
      </c>
      <c r="C90" s="3" t="s">
        <v>13</v>
      </c>
      <c r="D90" s="3" t="s">
        <v>77</v>
      </c>
      <c r="E90" s="3" t="s">
        <v>511</v>
      </c>
      <c r="F90" s="3" t="s">
        <v>16</v>
      </c>
      <c r="G90" s="3" t="s">
        <v>3351</v>
      </c>
      <c r="H90" s="3" t="s">
        <v>21007</v>
      </c>
      <c r="I90" s="3" t="s">
        <v>17</v>
      </c>
      <c r="J90" s="3"/>
      <c r="K90" s="3" t="s">
        <v>3350</v>
      </c>
    </row>
    <row r="91" spans="1:11" ht="15.75" thickBot="1">
      <c r="A91" s="3" t="s">
        <v>11</v>
      </c>
      <c r="B91" s="3" t="s">
        <v>190</v>
      </c>
      <c r="C91" s="3" t="s">
        <v>13</v>
      </c>
      <c r="D91" s="3" t="s">
        <v>77</v>
      </c>
      <c r="E91" s="3" t="s">
        <v>516</v>
      </c>
      <c r="F91" s="3" t="s">
        <v>16</v>
      </c>
      <c r="G91" s="3" t="s">
        <v>3349</v>
      </c>
      <c r="H91" s="3" t="s">
        <v>21008</v>
      </c>
      <c r="I91" s="3" t="s">
        <v>17</v>
      </c>
      <c r="J91" s="3"/>
      <c r="K91" s="3" t="s">
        <v>3348</v>
      </c>
    </row>
    <row r="92" spans="1:11" ht="15.75" thickBot="1">
      <c r="A92" s="3" t="s">
        <v>11</v>
      </c>
      <c r="B92" s="3" t="s">
        <v>190</v>
      </c>
      <c r="C92" s="3" t="s">
        <v>13</v>
      </c>
      <c r="D92" s="3" t="s">
        <v>77</v>
      </c>
      <c r="E92" s="3" t="s">
        <v>435</v>
      </c>
      <c r="F92" s="3" t="s">
        <v>16</v>
      </c>
      <c r="G92" s="3" t="s">
        <v>21105</v>
      </c>
      <c r="H92" s="3" t="s">
        <v>21106</v>
      </c>
      <c r="I92" s="3" t="s">
        <v>17</v>
      </c>
      <c r="J92" s="3" t="s">
        <v>103</v>
      </c>
      <c r="K92" s="3" t="s">
        <v>21085</v>
      </c>
    </row>
    <row r="93" spans="1:11" ht="15.75" thickBot="1">
      <c r="A93" s="3" t="s">
        <v>11</v>
      </c>
      <c r="B93" s="3" t="s">
        <v>190</v>
      </c>
      <c r="C93" s="3" t="s">
        <v>13</v>
      </c>
      <c r="D93" s="3" t="s">
        <v>77</v>
      </c>
      <c r="E93" s="3" t="s">
        <v>435</v>
      </c>
      <c r="F93" s="3" t="s">
        <v>16</v>
      </c>
      <c r="G93" s="3" t="s">
        <v>21107</v>
      </c>
      <c r="H93" s="3" t="s">
        <v>21108</v>
      </c>
      <c r="I93" s="3" t="s">
        <v>17</v>
      </c>
      <c r="J93" s="3" t="s">
        <v>103</v>
      </c>
      <c r="K93" s="3" t="s">
        <v>21085</v>
      </c>
    </row>
    <row r="94" spans="1:11" ht="15.75" thickBot="1">
      <c r="A94" s="3" t="s">
        <v>11</v>
      </c>
      <c r="B94" s="3" t="s">
        <v>190</v>
      </c>
      <c r="C94" s="3" t="s">
        <v>13</v>
      </c>
      <c r="D94" s="3" t="s">
        <v>77</v>
      </c>
      <c r="E94" s="3" t="s">
        <v>511</v>
      </c>
      <c r="F94" s="3" t="s">
        <v>16</v>
      </c>
      <c r="G94" s="3" t="s">
        <v>7245</v>
      </c>
      <c r="H94" s="3" t="s">
        <v>21086</v>
      </c>
      <c r="I94" s="3" t="s">
        <v>17</v>
      </c>
      <c r="J94" s="3" t="s">
        <v>103</v>
      </c>
      <c r="K94" s="3" t="s">
        <v>21085</v>
      </c>
    </row>
    <row r="95" spans="1:11" ht="15.75" thickBot="1">
      <c r="A95" s="3" t="s">
        <v>11</v>
      </c>
      <c r="B95" s="3" t="s">
        <v>190</v>
      </c>
      <c r="C95" s="3" t="s">
        <v>13</v>
      </c>
      <c r="D95" s="3" t="s">
        <v>77</v>
      </c>
      <c r="E95" s="3" t="s">
        <v>435</v>
      </c>
      <c r="F95" s="3" t="s">
        <v>16</v>
      </c>
      <c r="G95" s="3" t="s">
        <v>3345</v>
      </c>
      <c r="H95" s="3" t="s">
        <v>21014</v>
      </c>
      <c r="I95" s="3" t="s">
        <v>17</v>
      </c>
      <c r="J95" s="3"/>
      <c r="K95" s="3" t="s">
        <v>3344</v>
      </c>
    </row>
    <row r="96" spans="1:11" ht="15.75" thickBot="1">
      <c r="A96" s="3" t="s">
        <v>11</v>
      </c>
      <c r="B96" s="3" t="s">
        <v>190</v>
      </c>
      <c r="C96" s="3" t="s">
        <v>13</v>
      </c>
      <c r="D96" s="3" t="s">
        <v>77</v>
      </c>
      <c r="E96" s="3" t="s">
        <v>435</v>
      </c>
      <c r="F96" s="3" t="s">
        <v>16</v>
      </c>
      <c r="G96" s="3" t="s">
        <v>524</v>
      </c>
      <c r="H96" s="3" t="s">
        <v>21015</v>
      </c>
      <c r="I96" s="3" t="s">
        <v>17</v>
      </c>
      <c r="J96" s="3"/>
      <c r="K96" s="3" t="s">
        <v>523</v>
      </c>
    </row>
    <row r="97" spans="1:11" ht="15.75" thickBot="1">
      <c r="A97" s="3" t="s">
        <v>11</v>
      </c>
      <c r="B97" s="3" t="s">
        <v>190</v>
      </c>
      <c r="C97" s="3" t="s">
        <v>13</v>
      </c>
      <c r="D97" s="3" t="s">
        <v>77</v>
      </c>
      <c r="E97" s="3" t="s">
        <v>516</v>
      </c>
      <c r="F97" s="3" t="s">
        <v>16</v>
      </c>
      <c r="G97" s="3" t="s">
        <v>21109</v>
      </c>
      <c r="H97" s="3" t="s">
        <v>21110</v>
      </c>
      <c r="I97" s="3" t="s">
        <v>17</v>
      </c>
      <c r="J97" s="3" t="s">
        <v>103</v>
      </c>
      <c r="K97" s="3" t="s">
        <v>21085</v>
      </c>
    </row>
    <row r="98" spans="1:11" ht="23.25" thickBot="1">
      <c r="A98" s="3" t="s">
        <v>11</v>
      </c>
      <c r="B98" s="3" t="s">
        <v>190</v>
      </c>
      <c r="C98" s="3" t="s">
        <v>13</v>
      </c>
      <c r="D98" s="3" t="s">
        <v>77</v>
      </c>
      <c r="E98" s="3" t="s">
        <v>435</v>
      </c>
      <c r="F98" s="3" t="s">
        <v>16</v>
      </c>
      <c r="G98" s="3" t="s">
        <v>522</v>
      </c>
      <c r="H98" s="3" t="s">
        <v>21016</v>
      </c>
      <c r="I98" s="3"/>
      <c r="J98" s="3"/>
      <c r="K98" s="3" t="s">
        <v>521</v>
      </c>
    </row>
    <row r="99" spans="1:11" ht="15.75" thickBot="1">
      <c r="A99" s="3" t="s">
        <v>11</v>
      </c>
      <c r="B99" s="3" t="s">
        <v>190</v>
      </c>
      <c r="C99" s="3" t="s">
        <v>13</v>
      </c>
      <c r="D99" s="3" t="s">
        <v>77</v>
      </c>
      <c r="E99" s="3" t="s">
        <v>435</v>
      </c>
      <c r="F99" s="3" t="s">
        <v>16</v>
      </c>
      <c r="G99" s="3" t="s">
        <v>3343</v>
      </c>
      <c r="H99" s="3" t="s">
        <v>21017</v>
      </c>
      <c r="I99" s="3" t="s">
        <v>17</v>
      </c>
      <c r="J99" s="3"/>
      <c r="K99" s="3" t="s">
        <v>3342</v>
      </c>
    </row>
    <row r="100" spans="1:11" ht="23.25" thickBot="1">
      <c r="A100" s="3" t="s">
        <v>11</v>
      </c>
      <c r="B100" s="3" t="s">
        <v>190</v>
      </c>
      <c r="C100" s="3" t="s">
        <v>13</v>
      </c>
      <c r="D100" s="3" t="s">
        <v>77</v>
      </c>
      <c r="E100" s="3" t="s">
        <v>3356</v>
      </c>
      <c r="F100" s="3" t="s">
        <v>16</v>
      </c>
      <c r="G100" s="3" t="s">
        <v>3355</v>
      </c>
      <c r="H100" s="3" t="s">
        <v>21018</v>
      </c>
      <c r="I100" s="3" t="s">
        <v>17</v>
      </c>
      <c r="J100" s="3"/>
      <c r="K100" s="3" t="s">
        <v>3354</v>
      </c>
    </row>
    <row r="101" spans="1:11" ht="15.75" thickBot="1">
      <c r="A101" s="3" t="s">
        <v>11</v>
      </c>
      <c r="B101" s="3" t="s">
        <v>190</v>
      </c>
      <c r="C101" s="3" t="s">
        <v>13</v>
      </c>
      <c r="D101" s="3" t="s">
        <v>77</v>
      </c>
      <c r="E101" s="3" t="s">
        <v>435</v>
      </c>
      <c r="F101" s="3" t="s">
        <v>16</v>
      </c>
      <c r="G101" s="3" t="s">
        <v>3347</v>
      </c>
      <c r="H101" s="3" t="s">
        <v>21019</v>
      </c>
      <c r="I101" s="3" t="s">
        <v>17</v>
      </c>
      <c r="J101" s="3"/>
      <c r="K101" s="3" t="s">
        <v>3346</v>
      </c>
    </row>
    <row r="102" spans="1:11" ht="15.75" thickBot="1">
      <c r="A102" s="3" t="s">
        <v>11</v>
      </c>
      <c r="B102" s="3" t="s">
        <v>190</v>
      </c>
      <c r="C102" s="3" t="s">
        <v>13</v>
      </c>
      <c r="D102" s="3" t="s">
        <v>77</v>
      </c>
      <c r="E102" s="3" t="s">
        <v>435</v>
      </c>
      <c r="F102" s="3" t="s">
        <v>16</v>
      </c>
      <c r="G102" s="3" t="s">
        <v>3341</v>
      </c>
      <c r="H102" s="3" t="s">
        <v>21020</v>
      </c>
      <c r="I102" s="3" t="s">
        <v>17</v>
      </c>
      <c r="J102" s="3"/>
      <c r="K102" s="3" t="s">
        <v>3340</v>
      </c>
    </row>
    <row r="103" spans="1:11" ht="15.75" thickBot="1">
      <c r="A103" s="3" t="s">
        <v>11</v>
      </c>
      <c r="B103" s="3" t="s">
        <v>190</v>
      </c>
      <c r="C103" s="3" t="s">
        <v>13</v>
      </c>
      <c r="D103" s="3" t="s">
        <v>77</v>
      </c>
      <c r="E103" s="3" t="s">
        <v>516</v>
      </c>
      <c r="F103" s="3" t="s">
        <v>16</v>
      </c>
      <c r="G103" s="3" t="s">
        <v>21111</v>
      </c>
      <c r="H103" s="3" t="s">
        <v>21112</v>
      </c>
      <c r="I103" s="3" t="s">
        <v>17</v>
      </c>
      <c r="J103" s="3" t="s">
        <v>103</v>
      </c>
      <c r="K103" s="3" t="s">
        <v>21085</v>
      </c>
    </row>
    <row r="104" spans="1:11" ht="15.75" thickBot="1">
      <c r="A104" s="3" t="s">
        <v>11</v>
      </c>
      <c r="B104" s="3" t="s">
        <v>190</v>
      </c>
      <c r="C104" s="3" t="s">
        <v>13</v>
      </c>
      <c r="D104" s="3" t="s">
        <v>77</v>
      </c>
      <c r="E104" s="3" t="s">
        <v>513</v>
      </c>
      <c r="F104" s="3" t="s">
        <v>16</v>
      </c>
      <c r="G104" s="3" t="s">
        <v>520</v>
      </c>
      <c r="H104" s="3" t="s">
        <v>21024</v>
      </c>
      <c r="I104" s="3" t="s">
        <v>17</v>
      </c>
      <c r="J104" s="3"/>
      <c r="K104" s="3" t="s">
        <v>87</v>
      </c>
    </row>
    <row r="105" spans="1:11" ht="15.75" thickBot="1">
      <c r="A105" s="3" t="s">
        <v>11</v>
      </c>
      <c r="B105" s="3" t="s">
        <v>190</v>
      </c>
      <c r="C105" s="3" t="s">
        <v>13</v>
      </c>
      <c r="D105" s="3" t="s">
        <v>77</v>
      </c>
      <c r="E105" s="3" t="s">
        <v>4676</v>
      </c>
      <c r="F105" s="3" t="s">
        <v>16</v>
      </c>
      <c r="G105" s="3" t="s">
        <v>21087</v>
      </c>
      <c r="H105" s="3" t="s">
        <v>21088</v>
      </c>
      <c r="I105" s="3" t="s">
        <v>17</v>
      </c>
      <c r="J105" s="3" t="s">
        <v>103</v>
      </c>
      <c r="K105" s="3" t="s">
        <v>21085</v>
      </c>
    </row>
    <row r="106" spans="1:11" ht="15.75" thickBot="1">
      <c r="A106" s="3" t="s">
        <v>11</v>
      </c>
      <c r="B106" s="3" t="s">
        <v>190</v>
      </c>
      <c r="C106" s="3" t="s">
        <v>13</v>
      </c>
      <c r="D106" s="3" t="s">
        <v>77</v>
      </c>
      <c r="E106" s="3" t="s">
        <v>516</v>
      </c>
      <c r="F106" s="3" t="s">
        <v>16</v>
      </c>
      <c r="G106" s="3" t="s">
        <v>3339</v>
      </c>
      <c r="H106" s="3" t="s">
        <v>21027</v>
      </c>
      <c r="I106" s="3" t="s">
        <v>17</v>
      </c>
      <c r="J106" s="3"/>
      <c r="K106" s="3" t="s">
        <v>3338</v>
      </c>
    </row>
    <row r="107" spans="1:11" ht="15.75" thickBot="1">
      <c r="A107" s="3" t="s">
        <v>11</v>
      </c>
      <c r="B107" s="3" t="s">
        <v>190</v>
      </c>
      <c r="C107" s="3" t="s">
        <v>13</v>
      </c>
      <c r="D107" s="3" t="s">
        <v>77</v>
      </c>
      <c r="E107" s="3" t="s">
        <v>3326</v>
      </c>
      <c r="F107" s="3" t="s">
        <v>16</v>
      </c>
      <c r="G107" s="3" t="s">
        <v>21113</v>
      </c>
      <c r="H107" s="3" t="s">
        <v>21114</v>
      </c>
      <c r="I107" s="3" t="s">
        <v>17</v>
      </c>
      <c r="J107" s="3" t="s">
        <v>103</v>
      </c>
      <c r="K107" s="3" t="s">
        <v>21085</v>
      </c>
    </row>
    <row r="108" spans="1:11" ht="15.75" thickBot="1">
      <c r="A108" s="3" t="s">
        <v>11</v>
      </c>
      <c r="B108" s="3" t="s">
        <v>190</v>
      </c>
      <c r="C108" s="3" t="s">
        <v>13</v>
      </c>
      <c r="D108" s="3" t="s">
        <v>77</v>
      </c>
      <c r="E108" s="3" t="s">
        <v>3326</v>
      </c>
      <c r="F108" s="3" t="s">
        <v>16</v>
      </c>
      <c r="G108" s="3" t="s">
        <v>21115</v>
      </c>
      <c r="H108" s="3" t="s">
        <v>21116</v>
      </c>
      <c r="I108" s="3" t="s">
        <v>17</v>
      </c>
      <c r="J108" s="3" t="s">
        <v>103</v>
      </c>
      <c r="K108" s="3" t="s">
        <v>21085</v>
      </c>
    </row>
    <row r="109" spans="1:11" ht="15.75" thickBot="1">
      <c r="A109" s="3" t="s">
        <v>11</v>
      </c>
      <c r="B109" s="3" t="s">
        <v>190</v>
      </c>
      <c r="C109" s="3" t="s">
        <v>13</v>
      </c>
      <c r="D109" s="3" t="s">
        <v>77</v>
      </c>
      <c r="E109" s="3" t="s">
        <v>435</v>
      </c>
      <c r="F109" s="3" t="s">
        <v>16</v>
      </c>
      <c r="G109" s="3" t="s">
        <v>25633</v>
      </c>
      <c r="H109" s="3" t="s">
        <v>25634</v>
      </c>
      <c r="I109" s="3" t="s">
        <v>17</v>
      </c>
      <c r="J109" s="3"/>
      <c r="K109" s="3" t="s">
        <v>25635</v>
      </c>
    </row>
    <row r="110" spans="1:11" ht="15.75" thickBot="1">
      <c r="A110" s="3" t="s">
        <v>11</v>
      </c>
      <c r="B110" s="3" t="s">
        <v>190</v>
      </c>
      <c r="C110" s="3" t="s">
        <v>13</v>
      </c>
      <c r="D110" s="3" t="s">
        <v>77</v>
      </c>
      <c r="E110" s="3" t="s">
        <v>435</v>
      </c>
      <c r="F110" s="3" t="s">
        <v>16</v>
      </c>
      <c r="G110" s="3" t="s">
        <v>3334</v>
      </c>
      <c r="H110" s="3" t="s">
        <v>21033</v>
      </c>
      <c r="I110" s="3" t="s">
        <v>17</v>
      </c>
      <c r="J110" s="3"/>
      <c r="K110" s="3" t="s">
        <v>3333</v>
      </c>
    </row>
    <row r="111" spans="1:11" ht="23.25" thickBot="1">
      <c r="A111" s="3" t="s">
        <v>11</v>
      </c>
      <c r="B111" s="3" t="s">
        <v>190</v>
      </c>
      <c r="C111" s="3" t="s">
        <v>13</v>
      </c>
      <c r="D111" s="3" t="s">
        <v>77</v>
      </c>
      <c r="E111" s="3" t="s">
        <v>519</v>
      </c>
      <c r="F111" s="3" t="s">
        <v>16</v>
      </c>
      <c r="G111" s="3" t="s">
        <v>518</v>
      </c>
      <c r="H111" s="3" t="s">
        <v>21034</v>
      </c>
      <c r="I111" s="3" t="s">
        <v>17</v>
      </c>
      <c r="J111" s="3"/>
      <c r="K111" s="3" t="s">
        <v>87</v>
      </c>
    </row>
    <row r="112" spans="1:11" ht="15.75" thickBot="1">
      <c r="A112" s="3" t="s">
        <v>11</v>
      </c>
      <c r="B112" s="3" t="s">
        <v>190</v>
      </c>
      <c r="C112" s="3" t="s">
        <v>13</v>
      </c>
      <c r="D112" s="3" t="s">
        <v>77</v>
      </c>
      <c r="E112" s="3" t="s">
        <v>511</v>
      </c>
      <c r="F112" s="3" t="s">
        <v>16</v>
      </c>
      <c r="G112" s="3" t="s">
        <v>517</v>
      </c>
      <c r="H112" s="3" t="s">
        <v>21036</v>
      </c>
      <c r="I112" s="3"/>
      <c r="J112" s="3"/>
      <c r="K112" s="3" t="s">
        <v>87</v>
      </c>
    </row>
    <row r="113" spans="1:11" ht="15.75" thickBot="1">
      <c r="A113" s="3" t="s">
        <v>11</v>
      </c>
      <c r="B113" s="3" t="s">
        <v>190</v>
      </c>
      <c r="C113" s="3" t="s">
        <v>13</v>
      </c>
      <c r="D113" s="3" t="s">
        <v>77</v>
      </c>
      <c r="E113" s="3" t="s">
        <v>435</v>
      </c>
      <c r="F113" s="3" t="s">
        <v>16</v>
      </c>
      <c r="G113" s="3" t="s">
        <v>21117</v>
      </c>
      <c r="H113" s="3" t="s">
        <v>21118</v>
      </c>
      <c r="I113" s="3" t="s">
        <v>17</v>
      </c>
      <c r="J113" s="3" t="s">
        <v>103</v>
      </c>
      <c r="K113" s="3" t="s">
        <v>21085</v>
      </c>
    </row>
    <row r="114" spans="1:11" ht="23.25" thickBot="1">
      <c r="A114" s="3" t="s">
        <v>11</v>
      </c>
      <c r="B114" s="3" t="s">
        <v>190</v>
      </c>
      <c r="C114" s="3" t="s">
        <v>13</v>
      </c>
      <c r="D114" s="3" t="s">
        <v>77</v>
      </c>
      <c r="E114" s="3" t="s">
        <v>513</v>
      </c>
      <c r="F114" s="3" t="s">
        <v>16</v>
      </c>
      <c r="G114" s="3" t="s">
        <v>3332</v>
      </c>
      <c r="H114" s="3" t="s">
        <v>21047</v>
      </c>
      <c r="I114" s="3" t="s">
        <v>17</v>
      </c>
      <c r="J114" s="3"/>
      <c r="K114" s="3" t="s">
        <v>3331</v>
      </c>
    </row>
    <row r="115" spans="1:11" ht="15.75" thickBot="1">
      <c r="A115" s="3" t="s">
        <v>11</v>
      </c>
      <c r="B115" s="3" t="s">
        <v>190</v>
      </c>
      <c r="C115" s="3" t="s">
        <v>13</v>
      </c>
      <c r="D115" s="3" t="s">
        <v>77</v>
      </c>
      <c r="E115" s="3" t="s">
        <v>2727</v>
      </c>
      <c r="F115" s="3" t="s">
        <v>16</v>
      </c>
      <c r="G115" s="3" t="s">
        <v>3330</v>
      </c>
      <c r="H115" s="3" t="s">
        <v>21048</v>
      </c>
      <c r="I115" s="3" t="s">
        <v>17</v>
      </c>
      <c r="J115" s="3"/>
      <c r="K115" s="3" t="s">
        <v>3329</v>
      </c>
    </row>
    <row r="116" spans="1:11" ht="15.75" thickBot="1">
      <c r="A116" s="3" t="s">
        <v>11</v>
      </c>
      <c r="B116" s="3" t="s">
        <v>190</v>
      </c>
      <c r="C116" s="3" t="s">
        <v>13</v>
      </c>
      <c r="D116" s="3" t="s">
        <v>77</v>
      </c>
      <c r="E116" s="3" t="s">
        <v>516</v>
      </c>
      <c r="F116" s="3" t="s">
        <v>16</v>
      </c>
      <c r="G116" s="3" t="s">
        <v>3328</v>
      </c>
      <c r="H116" s="3" t="s">
        <v>21054</v>
      </c>
      <c r="I116" s="3" t="s">
        <v>17</v>
      </c>
      <c r="J116" s="3"/>
      <c r="K116" s="3" t="s">
        <v>3327</v>
      </c>
    </row>
    <row r="117" spans="1:11" ht="15.75" thickBot="1">
      <c r="A117" s="3" t="s">
        <v>11</v>
      </c>
      <c r="B117" s="3" t="s">
        <v>190</v>
      </c>
      <c r="C117" s="3" t="s">
        <v>13</v>
      </c>
      <c r="D117" s="3" t="s">
        <v>77</v>
      </c>
      <c r="E117" s="3" t="s">
        <v>511</v>
      </c>
      <c r="F117" s="3" t="s">
        <v>16</v>
      </c>
      <c r="G117" s="3" t="s">
        <v>21119</v>
      </c>
      <c r="H117" s="3" t="s">
        <v>21120</v>
      </c>
      <c r="I117" s="3" t="s">
        <v>17</v>
      </c>
      <c r="J117" s="3" t="s">
        <v>103</v>
      </c>
      <c r="K117" s="3" t="s">
        <v>21085</v>
      </c>
    </row>
    <row r="118" spans="1:11" ht="15.75" thickBot="1">
      <c r="A118" s="3" t="s">
        <v>11</v>
      </c>
      <c r="B118" s="3" t="s">
        <v>190</v>
      </c>
      <c r="C118" s="3" t="s">
        <v>13</v>
      </c>
      <c r="D118" s="3" t="s">
        <v>77</v>
      </c>
      <c r="E118" s="3" t="s">
        <v>515</v>
      </c>
      <c r="F118" s="3" t="s">
        <v>16</v>
      </c>
      <c r="G118" s="3" t="s">
        <v>514</v>
      </c>
      <c r="H118" s="3" t="s">
        <v>21062</v>
      </c>
      <c r="I118" s="3" t="s">
        <v>17</v>
      </c>
      <c r="J118" s="3"/>
      <c r="K118" s="3" t="s">
        <v>87</v>
      </c>
    </row>
    <row r="119" spans="1:11" ht="15.75" thickBot="1">
      <c r="A119" s="3" t="s">
        <v>11</v>
      </c>
      <c r="B119" s="3" t="s">
        <v>190</v>
      </c>
      <c r="C119" s="3" t="s">
        <v>13</v>
      </c>
      <c r="D119" s="3" t="s">
        <v>77</v>
      </c>
      <c r="E119" s="3" t="s">
        <v>4098</v>
      </c>
      <c r="F119" s="3" t="s">
        <v>16</v>
      </c>
      <c r="G119" s="3" t="s">
        <v>7246</v>
      </c>
      <c r="H119" s="3" t="s">
        <v>21089</v>
      </c>
      <c r="I119" s="3" t="s">
        <v>17</v>
      </c>
      <c r="J119" s="3" t="s">
        <v>103</v>
      </c>
      <c r="K119" s="3" t="s">
        <v>21085</v>
      </c>
    </row>
    <row r="120" spans="1:11" ht="15.75" thickBot="1">
      <c r="A120" s="3" t="s">
        <v>11</v>
      </c>
      <c r="B120" s="3" t="s">
        <v>190</v>
      </c>
      <c r="C120" s="3" t="s">
        <v>13</v>
      </c>
      <c r="D120" s="3" t="s">
        <v>77</v>
      </c>
      <c r="E120" s="3" t="s">
        <v>511</v>
      </c>
      <c r="F120" s="3" t="s">
        <v>16</v>
      </c>
      <c r="G120" s="3" t="s">
        <v>21090</v>
      </c>
      <c r="H120" s="3" t="s">
        <v>21091</v>
      </c>
      <c r="I120" s="3" t="s">
        <v>17</v>
      </c>
      <c r="J120" s="3" t="s">
        <v>103</v>
      </c>
      <c r="K120" s="3" t="s">
        <v>21085</v>
      </c>
    </row>
    <row r="121" spans="1:11" ht="15.75" thickBot="1">
      <c r="A121" s="3" t="s">
        <v>11</v>
      </c>
      <c r="B121" s="3" t="s">
        <v>190</v>
      </c>
      <c r="C121" s="3" t="s">
        <v>13</v>
      </c>
      <c r="D121" s="3" t="s">
        <v>77</v>
      </c>
      <c r="E121" s="3" t="s">
        <v>511</v>
      </c>
      <c r="F121" s="3" t="s">
        <v>16</v>
      </c>
      <c r="G121" s="3" t="s">
        <v>21092</v>
      </c>
      <c r="H121" s="3" t="s">
        <v>21093</v>
      </c>
      <c r="I121" s="3" t="s">
        <v>17</v>
      </c>
      <c r="J121" s="3" t="s">
        <v>103</v>
      </c>
      <c r="K121" s="3" t="s">
        <v>21085</v>
      </c>
    </row>
    <row r="122" spans="1:11" ht="15.75" thickBot="1">
      <c r="A122" s="3" t="s">
        <v>11</v>
      </c>
      <c r="B122" s="3" t="s">
        <v>190</v>
      </c>
      <c r="C122" s="3" t="s">
        <v>13</v>
      </c>
      <c r="D122" s="3" t="s">
        <v>77</v>
      </c>
      <c r="E122" s="3" t="s">
        <v>435</v>
      </c>
      <c r="F122" s="3" t="s">
        <v>16</v>
      </c>
      <c r="G122" s="3" t="s">
        <v>21094</v>
      </c>
      <c r="H122" s="3" t="s">
        <v>21095</v>
      </c>
      <c r="I122" s="3" t="s">
        <v>17</v>
      </c>
      <c r="J122" s="3" t="s">
        <v>103</v>
      </c>
      <c r="K122" s="3" t="s">
        <v>21085</v>
      </c>
    </row>
    <row r="123" spans="1:11" ht="15.75" thickBot="1">
      <c r="A123" s="3" t="s">
        <v>11</v>
      </c>
      <c r="B123" s="3" t="s">
        <v>190</v>
      </c>
      <c r="C123" s="3" t="s">
        <v>13</v>
      </c>
      <c r="D123" s="3" t="s">
        <v>77</v>
      </c>
      <c r="E123" s="3" t="s">
        <v>516</v>
      </c>
      <c r="F123" s="3" t="s">
        <v>16</v>
      </c>
      <c r="G123" s="3" t="s">
        <v>3319</v>
      </c>
      <c r="H123" s="3" t="s">
        <v>21073</v>
      </c>
      <c r="I123" s="3" t="s">
        <v>17</v>
      </c>
      <c r="J123" s="3"/>
      <c r="K123" s="3" t="s">
        <v>3318</v>
      </c>
    </row>
    <row r="124" spans="1:11" ht="15.75" thickBot="1">
      <c r="A124" s="3" t="s">
        <v>11</v>
      </c>
      <c r="B124" s="3" t="s">
        <v>190</v>
      </c>
      <c r="C124" s="3" t="s">
        <v>13</v>
      </c>
      <c r="D124" s="3" t="s">
        <v>77</v>
      </c>
      <c r="E124" s="3" t="s">
        <v>435</v>
      </c>
      <c r="F124" s="3" t="s">
        <v>16</v>
      </c>
      <c r="G124" s="3" t="s">
        <v>7247</v>
      </c>
      <c r="H124" s="3" t="s">
        <v>21096</v>
      </c>
      <c r="I124" s="3" t="s">
        <v>17</v>
      </c>
      <c r="J124" s="3" t="s">
        <v>103</v>
      </c>
      <c r="K124" s="3" t="s">
        <v>21085</v>
      </c>
    </row>
    <row r="125" spans="1:11" ht="15.75" thickBot="1">
      <c r="A125" s="3" t="s">
        <v>11</v>
      </c>
      <c r="B125" s="3" t="s">
        <v>190</v>
      </c>
      <c r="C125" s="3" t="s">
        <v>13</v>
      </c>
      <c r="D125" s="3" t="s">
        <v>77</v>
      </c>
      <c r="E125" s="3" t="s">
        <v>513</v>
      </c>
      <c r="F125" s="3" t="s">
        <v>16</v>
      </c>
      <c r="G125" s="3" t="s">
        <v>512</v>
      </c>
      <c r="H125" s="3" t="s">
        <v>21074</v>
      </c>
      <c r="I125" s="3" t="s">
        <v>17</v>
      </c>
      <c r="J125" s="3"/>
      <c r="K125" s="3" t="s">
        <v>87</v>
      </c>
    </row>
    <row r="126" spans="1:11" ht="23.25" thickBot="1">
      <c r="A126" s="3" t="s">
        <v>11</v>
      </c>
      <c r="B126" s="3" t="s">
        <v>190</v>
      </c>
      <c r="C126" s="3" t="s">
        <v>13</v>
      </c>
      <c r="D126" s="3" t="s">
        <v>77</v>
      </c>
      <c r="E126" s="3" t="s">
        <v>2555</v>
      </c>
      <c r="F126" s="3" t="s">
        <v>16</v>
      </c>
      <c r="G126" s="3" t="s">
        <v>21077</v>
      </c>
      <c r="H126" s="3" t="s">
        <v>21078</v>
      </c>
      <c r="I126" s="3" t="s">
        <v>17</v>
      </c>
      <c r="J126" s="3"/>
      <c r="K126" s="3" t="s">
        <v>87</v>
      </c>
    </row>
    <row r="127" spans="1:11" ht="23.25" thickBot="1">
      <c r="A127" s="3" t="s">
        <v>11</v>
      </c>
      <c r="B127" s="3" t="s">
        <v>190</v>
      </c>
      <c r="C127" s="3" t="s">
        <v>13</v>
      </c>
      <c r="D127" s="3" t="s">
        <v>77</v>
      </c>
      <c r="E127" s="3" t="s">
        <v>511</v>
      </c>
      <c r="F127" s="3" t="s">
        <v>16</v>
      </c>
      <c r="G127" s="3" t="s">
        <v>510</v>
      </c>
      <c r="H127" s="3" t="s">
        <v>21079</v>
      </c>
      <c r="I127" s="3" t="s">
        <v>17</v>
      </c>
      <c r="J127" s="3"/>
      <c r="K127" s="3" t="s">
        <v>87</v>
      </c>
    </row>
    <row r="128" spans="1:11" ht="23.25" thickBot="1">
      <c r="A128" s="3" t="s">
        <v>11</v>
      </c>
      <c r="B128" s="3" t="s">
        <v>190</v>
      </c>
      <c r="C128" s="3" t="s">
        <v>13</v>
      </c>
      <c r="D128" s="3" t="s">
        <v>77</v>
      </c>
      <c r="E128" s="3" t="s">
        <v>435</v>
      </c>
      <c r="F128" s="3" t="s">
        <v>16</v>
      </c>
      <c r="G128" s="3" t="s">
        <v>3317</v>
      </c>
      <c r="H128" s="3" t="s">
        <v>21080</v>
      </c>
      <c r="I128" s="3" t="s">
        <v>17</v>
      </c>
      <c r="J128" s="3"/>
      <c r="K128" s="3" t="s">
        <v>3316</v>
      </c>
    </row>
    <row r="129" spans="1:11" ht="15.75" thickBot="1">
      <c r="A129" s="3" t="s">
        <v>11</v>
      </c>
      <c r="B129" s="3" t="s">
        <v>190</v>
      </c>
      <c r="C129" s="3" t="s">
        <v>13</v>
      </c>
      <c r="D129" s="3" t="s">
        <v>77</v>
      </c>
      <c r="E129" s="3" t="s">
        <v>516</v>
      </c>
      <c r="F129" s="3" t="s">
        <v>16</v>
      </c>
      <c r="G129" s="3" t="s">
        <v>3315</v>
      </c>
      <c r="H129" s="3" t="s">
        <v>21081</v>
      </c>
      <c r="I129" s="3" t="s">
        <v>17</v>
      </c>
      <c r="J129" s="3"/>
      <c r="K129" s="3" t="s">
        <v>3314</v>
      </c>
    </row>
    <row r="130" spans="1:11" ht="23.25" thickBot="1">
      <c r="A130" s="3" t="s">
        <v>11</v>
      </c>
      <c r="B130" s="3" t="s">
        <v>190</v>
      </c>
      <c r="C130" s="3" t="s">
        <v>13</v>
      </c>
      <c r="D130" s="3" t="s">
        <v>77</v>
      </c>
      <c r="E130" s="3" t="s">
        <v>516</v>
      </c>
      <c r="F130" s="3" t="s">
        <v>16</v>
      </c>
      <c r="G130" s="3" t="s">
        <v>21097</v>
      </c>
      <c r="H130" s="3" t="s">
        <v>21098</v>
      </c>
      <c r="I130" s="3" t="s">
        <v>17</v>
      </c>
      <c r="J130" s="3" t="s">
        <v>103</v>
      </c>
      <c r="K130" s="3" t="s">
        <v>21085</v>
      </c>
    </row>
    <row r="131" spans="1:11" ht="15.75" thickBot="1">
      <c r="A131" s="3" t="s">
        <v>11</v>
      </c>
      <c r="B131" s="3" t="s">
        <v>190</v>
      </c>
      <c r="C131" s="3" t="s">
        <v>13</v>
      </c>
      <c r="D131" s="3" t="s">
        <v>192</v>
      </c>
      <c r="E131" s="3" t="s">
        <v>493</v>
      </c>
      <c r="F131" s="3" t="s">
        <v>16</v>
      </c>
      <c r="G131" s="3" t="s">
        <v>23043</v>
      </c>
      <c r="H131" s="3" t="s">
        <v>23044</v>
      </c>
      <c r="I131" s="3" t="s">
        <v>20216</v>
      </c>
      <c r="J131" s="3"/>
      <c r="K131" s="3"/>
    </row>
    <row r="132" spans="1:11" ht="15.75" thickBot="1">
      <c r="A132" s="3" t="s">
        <v>11</v>
      </c>
      <c r="B132" s="3" t="s">
        <v>190</v>
      </c>
      <c r="C132" s="3" t="s">
        <v>13</v>
      </c>
      <c r="D132" s="3" t="s">
        <v>192</v>
      </c>
      <c r="E132" s="3" t="s">
        <v>493</v>
      </c>
      <c r="F132" s="3" t="s">
        <v>16</v>
      </c>
      <c r="G132" s="3" t="s">
        <v>23045</v>
      </c>
      <c r="H132" s="3" t="s">
        <v>23046</v>
      </c>
      <c r="I132" s="3" t="s">
        <v>20216</v>
      </c>
      <c r="J132" s="3"/>
      <c r="K132" s="3"/>
    </row>
    <row r="133" spans="1:11" ht="23.25" thickBot="1">
      <c r="A133" s="3" t="s">
        <v>11</v>
      </c>
      <c r="B133" s="3" t="s">
        <v>190</v>
      </c>
      <c r="C133" s="3" t="s">
        <v>13</v>
      </c>
      <c r="D133" s="3" t="s">
        <v>504</v>
      </c>
      <c r="E133" s="3" t="s">
        <v>946</v>
      </c>
      <c r="F133" s="3" t="s">
        <v>16</v>
      </c>
      <c r="G133" s="3" t="s">
        <v>21700</v>
      </c>
      <c r="H133" s="3" t="s">
        <v>21701</v>
      </c>
      <c r="I133" s="3" t="s">
        <v>506</v>
      </c>
      <c r="J133" s="3"/>
      <c r="K133" s="3"/>
    </row>
    <row r="134" spans="1:11" ht="23.25" thickBot="1">
      <c r="A134" s="3" t="s">
        <v>11</v>
      </c>
      <c r="B134" s="3" t="s">
        <v>190</v>
      </c>
      <c r="C134" s="3" t="s">
        <v>13</v>
      </c>
      <c r="D134" s="3" t="s">
        <v>504</v>
      </c>
      <c r="E134" s="3" t="s">
        <v>946</v>
      </c>
      <c r="F134" s="3" t="s">
        <v>16</v>
      </c>
      <c r="G134" s="3" t="s">
        <v>21704</v>
      </c>
      <c r="H134" s="3" t="s">
        <v>21705</v>
      </c>
      <c r="I134" s="3" t="s">
        <v>506</v>
      </c>
      <c r="J134" s="3"/>
      <c r="K134" s="3"/>
    </row>
    <row r="135" spans="1:11" ht="23.25" thickBot="1">
      <c r="A135" s="3" t="s">
        <v>11</v>
      </c>
      <c r="B135" s="3" t="s">
        <v>190</v>
      </c>
      <c r="C135" s="3" t="s">
        <v>13</v>
      </c>
      <c r="D135" s="3" t="s">
        <v>504</v>
      </c>
      <c r="E135" s="3" t="s">
        <v>946</v>
      </c>
      <c r="F135" s="3" t="s">
        <v>16</v>
      </c>
      <c r="G135" s="3" t="s">
        <v>21710</v>
      </c>
      <c r="H135" s="3" t="s">
        <v>21711</v>
      </c>
      <c r="I135" s="3" t="s">
        <v>506</v>
      </c>
      <c r="J135" s="3"/>
      <c r="K135" s="3"/>
    </row>
    <row r="136" spans="1:11" ht="23.25" thickBot="1">
      <c r="A136" s="3" t="s">
        <v>11</v>
      </c>
      <c r="B136" s="3" t="s">
        <v>190</v>
      </c>
      <c r="C136" s="3" t="s">
        <v>13</v>
      </c>
      <c r="D136" s="3" t="s">
        <v>504</v>
      </c>
      <c r="E136" s="3" t="s">
        <v>946</v>
      </c>
      <c r="F136" s="3" t="s">
        <v>16</v>
      </c>
      <c r="G136" s="3" t="s">
        <v>971</v>
      </c>
      <c r="H136" s="3" t="s">
        <v>970</v>
      </c>
      <c r="I136" s="3" t="s">
        <v>506</v>
      </c>
      <c r="J136" s="3"/>
      <c r="K136" s="3" t="s">
        <v>87</v>
      </c>
    </row>
    <row r="137" spans="1:11" ht="23.25" thickBot="1">
      <c r="A137" s="3" t="s">
        <v>11</v>
      </c>
      <c r="B137" s="3" t="s">
        <v>190</v>
      </c>
      <c r="C137" s="3" t="s">
        <v>13</v>
      </c>
      <c r="D137" s="3" t="s">
        <v>504</v>
      </c>
      <c r="E137" s="3" t="s">
        <v>946</v>
      </c>
      <c r="F137" s="3" t="s">
        <v>16</v>
      </c>
      <c r="G137" s="3" t="s">
        <v>969</v>
      </c>
      <c r="H137" s="3" t="s">
        <v>968</v>
      </c>
      <c r="I137" s="3" t="s">
        <v>506</v>
      </c>
      <c r="J137" s="3"/>
      <c r="K137" s="3" t="s">
        <v>87</v>
      </c>
    </row>
    <row r="138" spans="1:11" ht="23.25" thickBot="1">
      <c r="A138" s="3" t="s">
        <v>11</v>
      </c>
      <c r="B138" s="3" t="s">
        <v>190</v>
      </c>
      <c r="C138" s="3" t="s">
        <v>13</v>
      </c>
      <c r="D138" s="3" t="s">
        <v>504</v>
      </c>
      <c r="E138" s="3" t="s">
        <v>946</v>
      </c>
      <c r="F138" s="3" t="s">
        <v>16</v>
      </c>
      <c r="G138" s="3" t="s">
        <v>21732</v>
      </c>
      <c r="H138" s="3" t="s">
        <v>21733</v>
      </c>
      <c r="I138" s="3" t="s">
        <v>506</v>
      </c>
      <c r="J138" s="3"/>
      <c r="K138" s="3"/>
    </row>
    <row r="139" spans="1:11" ht="23.25" thickBot="1">
      <c r="A139" s="3" t="s">
        <v>11</v>
      </c>
      <c r="B139" s="3" t="s">
        <v>190</v>
      </c>
      <c r="C139" s="3" t="s">
        <v>13</v>
      </c>
      <c r="D139" s="3" t="s">
        <v>504</v>
      </c>
      <c r="E139" s="3" t="s">
        <v>946</v>
      </c>
      <c r="F139" s="3" t="s">
        <v>16</v>
      </c>
      <c r="G139" s="3" t="s">
        <v>967</v>
      </c>
      <c r="H139" s="3" t="s">
        <v>966</v>
      </c>
      <c r="I139" s="3" t="s">
        <v>506</v>
      </c>
      <c r="J139" s="3"/>
      <c r="K139" s="3" t="s">
        <v>87</v>
      </c>
    </row>
    <row r="140" spans="1:11" ht="23.25" thickBot="1">
      <c r="A140" s="3" t="s">
        <v>11</v>
      </c>
      <c r="B140" s="3" t="s">
        <v>190</v>
      </c>
      <c r="C140" s="3" t="s">
        <v>13</v>
      </c>
      <c r="D140" s="3" t="s">
        <v>504</v>
      </c>
      <c r="E140" s="3" t="s">
        <v>946</v>
      </c>
      <c r="F140" s="3" t="s">
        <v>16</v>
      </c>
      <c r="G140" s="3" t="s">
        <v>21744</v>
      </c>
      <c r="H140" s="3" t="s">
        <v>21745</v>
      </c>
      <c r="I140" s="3" t="s">
        <v>506</v>
      </c>
      <c r="J140" s="3"/>
      <c r="K140" s="3"/>
    </row>
    <row r="141" spans="1:11" ht="23.25" thickBot="1">
      <c r="A141" s="3" t="s">
        <v>11</v>
      </c>
      <c r="B141" s="3" t="s">
        <v>190</v>
      </c>
      <c r="C141" s="3" t="s">
        <v>13</v>
      </c>
      <c r="D141" s="3" t="s">
        <v>504</v>
      </c>
      <c r="E141" s="3" t="s">
        <v>946</v>
      </c>
      <c r="F141" s="3" t="s">
        <v>16</v>
      </c>
      <c r="G141" s="3" t="s">
        <v>21746</v>
      </c>
      <c r="H141" s="3" t="s">
        <v>21747</v>
      </c>
      <c r="I141" s="3" t="s">
        <v>506</v>
      </c>
      <c r="J141" s="3"/>
      <c r="K141" s="3"/>
    </row>
    <row r="142" spans="1:11" ht="23.25" thickBot="1">
      <c r="A142" s="3" t="s">
        <v>11</v>
      </c>
      <c r="B142" s="3" t="s">
        <v>190</v>
      </c>
      <c r="C142" s="3" t="s">
        <v>13</v>
      </c>
      <c r="D142" s="3" t="s">
        <v>504</v>
      </c>
      <c r="E142" s="3" t="s">
        <v>946</v>
      </c>
      <c r="F142" s="3" t="s">
        <v>16</v>
      </c>
      <c r="G142" s="3" t="s">
        <v>21714</v>
      </c>
      <c r="H142" s="3" t="s">
        <v>21715</v>
      </c>
      <c r="I142" s="3" t="s">
        <v>506</v>
      </c>
      <c r="J142" s="3"/>
      <c r="K142" s="3"/>
    </row>
    <row r="143" spans="1:11" ht="23.25" thickBot="1">
      <c r="A143" s="3" t="s">
        <v>11</v>
      </c>
      <c r="B143" s="3" t="s">
        <v>190</v>
      </c>
      <c r="C143" s="3" t="s">
        <v>13</v>
      </c>
      <c r="D143" s="3" t="s">
        <v>504</v>
      </c>
      <c r="E143" s="3" t="s">
        <v>946</v>
      </c>
      <c r="F143" s="3" t="s">
        <v>16</v>
      </c>
      <c r="G143" s="3" t="s">
        <v>21734</v>
      </c>
      <c r="H143" s="3" t="s">
        <v>21735</v>
      </c>
      <c r="I143" s="3" t="s">
        <v>506</v>
      </c>
      <c r="J143" s="3"/>
      <c r="K143" s="3"/>
    </row>
    <row r="144" spans="1:11" ht="23.25" thickBot="1">
      <c r="A144" s="3" t="s">
        <v>11</v>
      </c>
      <c r="B144" s="3" t="s">
        <v>190</v>
      </c>
      <c r="C144" s="3" t="s">
        <v>13</v>
      </c>
      <c r="D144" s="3" t="s">
        <v>504</v>
      </c>
      <c r="E144" s="3" t="s">
        <v>946</v>
      </c>
      <c r="F144" s="3" t="s">
        <v>16</v>
      </c>
      <c r="G144" s="3" t="s">
        <v>960</v>
      </c>
      <c r="H144" s="3" t="s">
        <v>959</v>
      </c>
      <c r="I144" s="3" t="s">
        <v>506</v>
      </c>
      <c r="J144" s="3"/>
      <c r="K144" s="3" t="s">
        <v>87</v>
      </c>
    </row>
    <row r="145" spans="1:11" ht="23.25" thickBot="1">
      <c r="A145" s="3" t="s">
        <v>11</v>
      </c>
      <c r="B145" s="3" t="s">
        <v>190</v>
      </c>
      <c r="C145" s="3" t="s">
        <v>13</v>
      </c>
      <c r="D145" s="3" t="s">
        <v>504</v>
      </c>
      <c r="E145" s="3" t="s">
        <v>946</v>
      </c>
      <c r="F145" s="3" t="s">
        <v>16</v>
      </c>
      <c r="G145" s="3" t="s">
        <v>21754</v>
      </c>
      <c r="H145" s="3" t="s">
        <v>21755</v>
      </c>
      <c r="I145" s="3" t="s">
        <v>506</v>
      </c>
      <c r="J145" s="3"/>
      <c r="K145" s="3"/>
    </row>
    <row r="146" spans="1:11" ht="23.25" thickBot="1">
      <c r="A146" s="3" t="s">
        <v>11</v>
      </c>
      <c r="B146" s="3" t="s">
        <v>190</v>
      </c>
      <c r="C146" s="3" t="s">
        <v>13</v>
      </c>
      <c r="D146" s="3" t="s">
        <v>504</v>
      </c>
      <c r="E146" s="3" t="s">
        <v>946</v>
      </c>
      <c r="F146" s="3" t="s">
        <v>16</v>
      </c>
      <c r="G146" s="3" t="s">
        <v>21736</v>
      </c>
      <c r="H146" s="3" t="s">
        <v>21737</v>
      </c>
      <c r="I146" s="3" t="s">
        <v>506</v>
      </c>
      <c r="J146" s="3"/>
      <c r="K146" s="3"/>
    </row>
    <row r="147" spans="1:11" ht="23.25" thickBot="1">
      <c r="A147" s="3" t="s">
        <v>11</v>
      </c>
      <c r="B147" s="3" t="s">
        <v>190</v>
      </c>
      <c r="C147" s="3" t="s">
        <v>13</v>
      </c>
      <c r="D147" s="3" t="s">
        <v>504</v>
      </c>
      <c r="E147" s="3" t="s">
        <v>946</v>
      </c>
      <c r="F147" s="3" t="s">
        <v>16</v>
      </c>
      <c r="G147" s="3" t="s">
        <v>21716</v>
      </c>
      <c r="H147" s="3" t="s">
        <v>21717</v>
      </c>
      <c r="I147" s="3" t="s">
        <v>506</v>
      </c>
      <c r="J147" s="3"/>
      <c r="K147" s="3"/>
    </row>
    <row r="148" spans="1:11" ht="23.25" thickBot="1">
      <c r="A148" s="3" t="s">
        <v>11</v>
      </c>
      <c r="B148" s="3" t="s">
        <v>190</v>
      </c>
      <c r="C148" s="3" t="s">
        <v>13</v>
      </c>
      <c r="D148" s="3" t="s">
        <v>504</v>
      </c>
      <c r="E148" s="3" t="s">
        <v>946</v>
      </c>
      <c r="F148" s="3" t="s">
        <v>16</v>
      </c>
      <c r="G148" s="3" t="s">
        <v>21718</v>
      </c>
      <c r="H148" s="3" t="s">
        <v>21719</v>
      </c>
      <c r="I148" s="3" t="s">
        <v>506</v>
      </c>
      <c r="J148" s="3"/>
      <c r="K148" s="3"/>
    </row>
    <row r="149" spans="1:11" ht="23.25" thickBot="1">
      <c r="A149" s="3" t="s">
        <v>11</v>
      </c>
      <c r="B149" s="3" t="s">
        <v>190</v>
      </c>
      <c r="C149" s="3" t="s">
        <v>13</v>
      </c>
      <c r="D149" s="3" t="s">
        <v>504</v>
      </c>
      <c r="E149" s="3" t="s">
        <v>946</v>
      </c>
      <c r="F149" s="3" t="s">
        <v>16</v>
      </c>
      <c r="G149" s="3" t="s">
        <v>956</v>
      </c>
      <c r="H149" s="3" t="s">
        <v>955</v>
      </c>
      <c r="I149" s="3" t="s">
        <v>506</v>
      </c>
      <c r="J149" s="3"/>
      <c r="K149" s="3" t="s">
        <v>87</v>
      </c>
    </row>
    <row r="150" spans="1:11" ht="23.25" thickBot="1">
      <c r="A150" s="3" t="s">
        <v>11</v>
      </c>
      <c r="B150" s="3" t="s">
        <v>190</v>
      </c>
      <c r="C150" s="3" t="s">
        <v>13</v>
      </c>
      <c r="D150" s="3" t="s">
        <v>504</v>
      </c>
      <c r="E150" s="3" t="s">
        <v>946</v>
      </c>
      <c r="F150" s="3" t="s">
        <v>16</v>
      </c>
      <c r="G150" s="3" t="s">
        <v>21730</v>
      </c>
      <c r="H150" s="3" t="s">
        <v>21731</v>
      </c>
      <c r="I150" s="3" t="s">
        <v>506</v>
      </c>
      <c r="J150" s="3"/>
      <c r="K150" s="3"/>
    </row>
    <row r="151" spans="1:11" ht="23.25" thickBot="1">
      <c r="A151" s="3" t="s">
        <v>11</v>
      </c>
      <c r="B151" s="3" t="s">
        <v>190</v>
      </c>
      <c r="C151" s="3" t="s">
        <v>13</v>
      </c>
      <c r="D151" s="3" t="s">
        <v>504</v>
      </c>
      <c r="E151" s="3" t="s">
        <v>946</v>
      </c>
      <c r="F151" s="3" t="s">
        <v>16</v>
      </c>
      <c r="G151" s="3" t="s">
        <v>21740</v>
      </c>
      <c r="H151" s="3" t="s">
        <v>21741</v>
      </c>
      <c r="I151" s="3" t="s">
        <v>506</v>
      </c>
      <c r="J151" s="3"/>
      <c r="K151" s="3"/>
    </row>
    <row r="152" spans="1:11" ht="23.25" thickBot="1">
      <c r="A152" s="3" t="s">
        <v>11</v>
      </c>
      <c r="B152" s="3" t="s">
        <v>190</v>
      </c>
      <c r="C152" s="3" t="s">
        <v>13</v>
      </c>
      <c r="D152" s="3" t="s">
        <v>504</v>
      </c>
      <c r="E152" s="3" t="s">
        <v>946</v>
      </c>
      <c r="F152" s="3" t="s">
        <v>16</v>
      </c>
      <c r="G152" s="3" t="s">
        <v>21752</v>
      </c>
      <c r="H152" s="3" t="s">
        <v>21753</v>
      </c>
      <c r="I152" s="3" t="s">
        <v>506</v>
      </c>
      <c r="J152" s="3"/>
      <c r="K152" s="3"/>
    </row>
    <row r="153" spans="1:11" ht="23.25" thickBot="1">
      <c r="A153" s="3" t="s">
        <v>11</v>
      </c>
      <c r="B153" s="3" t="s">
        <v>190</v>
      </c>
      <c r="C153" s="3" t="s">
        <v>13</v>
      </c>
      <c r="D153" s="3" t="s">
        <v>504</v>
      </c>
      <c r="E153" s="3" t="s">
        <v>946</v>
      </c>
      <c r="F153" s="3" t="s">
        <v>16</v>
      </c>
      <c r="G153" s="3" t="s">
        <v>21720</v>
      </c>
      <c r="H153" s="3" t="s">
        <v>21721</v>
      </c>
      <c r="I153" s="3" t="s">
        <v>506</v>
      </c>
      <c r="J153" s="3"/>
      <c r="K153" s="3"/>
    </row>
    <row r="154" spans="1:11" ht="23.25" thickBot="1">
      <c r="A154" s="3" t="s">
        <v>11</v>
      </c>
      <c r="B154" s="3" t="s">
        <v>190</v>
      </c>
      <c r="C154" s="3" t="s">
        <v>13</v>
      </c>
      <c r="D154" s="3" t="s">
        <v>504</v>
      </c>
      <c r="E154" s="3" t="s">
        <v>946</v>
      </c>
      <c r="F154" s="3" t="s">
        <v>16</v>
      </c>
      <c r="G154" s="3" t="s">
        <v>954</v>
      </c>
      <c r="H154" s="3" t="s">
        <v>953</v>
      </c>
      <c r="I154" s="3" t="s">
        <v>506</v>
      </c>
      <c r="J154" s="3"/>
      <c r="K154" s="3" t="s">
        <v>87</v>
      </c>
    </row>
    <row r="155" spans="1:11" ht="23.25" thickBot="1">
      <c r="A155" s="3" t="s">
        <v>11</v>
      </c>
      <c r="B155" s="3" t="s">
        <v>190</v>
      </c>
      <c r="C155" s="3" t="s">
        <v>13</v>
      </c>
      <c r="D155" s="3" t="s">
        <v>504</v>
      </c>
      <c r="E155" s="3" t="s">
        <v>946</v>
      </c>
      <c r="F155" s="3" t="s">
        <v>16</v>
      </c>
      <c r="G155" s="3" t="s">
        <v>21748</v>
      </c>
      <c r="H155" s="3" t="s">
        <v>21749</v>
      </c>
      <c r="I155" s="3" t="s">
        <v>506</v>
      </c>
      <c r="J155" s="3"/>
      <c r="K155" s="3"/>
    </row>
    <row r="156" spans="1:11" ht="23.25" thickBot="1">
      <c r="A156" s="3" t="s">
        <v>11</v>
      </c>
      <c r="B156" s="3" t="s">
        <v>190</v>
      </c>
      <c r="C156" s="3" t="s">
        <v>13</v>
      </c>
      <c r="D156" s="3" t="s">
        <v>504</v>
      </c>
      <c r="E156" s="3" t="s">
        <v>946</v>
      </c>
      <c r="F156" s="3" t="s">
        <v>16</v>
      </c>
      <c r="G156" s="3" t="s">
        <v>952</v>
      </c>
      <c r="H156" s="3" t="s">
        <v>951</v>
      </c>
      <c r="I156" s="3" t="s">
        <v>506</v>
      </c>
      <c r="J156" s="3"/>
      <c r="K156" s="3" t="s">
        <v>87</v>
      </c>
    </row>
    <row r="157" spans="1:11" ht="23.25" thickBot="1">
      <c r="A157" s="3" t="s">
        <v>11</v>
      </c>
      <c r="B157" s="3" t="s">
        <v>190</v>
      </c>
      <c r="C157" s="3" t="s">
        <v>13</v>
      </c>
      <c r="D157" s="3" t="s">
        <v>504</v>
      </c>
      <c r="E157" s="3" t="s">
        <v>946</v>
      </c>
      <c r="F157" s="3" t="s">
        <v>16</v>
      </c>
      <c r="G157" s="3" t="s">
        <v>21742</v>
      </c>
      <c r="H157" s="3" t="s">
        <v>21743</v>
      </c>
      <c r="I157" s="3" t="s">
        <v>506</v>
      </c>
      <c r="J157" s="3"/>
      <c r="K157" s="3"/>
    </row>
    <row r="158" spans="1:11" ht="23.25" thickBot="1">
      <c r="A158" s="3" t="s">
        <v>11</v>
      </c>
      <c r="B158" s="3" t="s">
        <v>190</v>
      </c>
      <c r="C158" s="3" t="s">
        <v>13</v>
      </c>
      <c r="D158" s="3" t="s">
        <v>504</v>
      </c>
      <c r="E158" s="3" t="s">
        <v>946</v>
      </c>
      <c r="F158" s="3" t="s">
        <v>16</v>
      </c>
      <c r="G158" s="3" t="s">
        <v>21726</v>
      </c>
      <c r="H158" s="3" t="s">
        <v>21727</v>
      </c>
      <c r="I158" s="3" t="s">
        <v>506</v>
      </c>
      <c r="J158" s="3"/>
      <c r="K158" s="3"/>
    </row>
    <row r="159" spans="1:11" ht="23.25" thickBot="1">
      <c r="A159" s="3" t="s">
        <v>11</v>
      </c>
      <c r="B159" s="3" t="s">
        <v>190</v>
      </c>
      <c r="C159" s="3" t="s">
        <v>13</v>
      </c>
      <c r="D159" s="3" t="s">
        <v>504</v>
      </c>
      <c r="E159" s="3" t="s">
        <v>946</v>
      </c>
      <c r="F159" s="3" t="s">
        <v>16</v>
      </c>
      <c r="G159" s="3" t="s">
        <v>950</v>
      </c>
      <c r="H159" s="3" t="s">
        <v>949</v>
      </c>
      <c r="I159" s="3" t="s">
        <v>506</v>
      </c>
      <c r="J159" s="3"/>
      <c r="K159" s="3" t="s">
        <v>87</v>
      </c>
    </row>
    <row r="160" spans="1:11" ht="23.25" thickBot="1">
      <c r="A160" s="3" t="s">
        <v>11</v>
      </c>
      <c r="B160" s="3" t="s">
        <v>190</v>
      </c>
      <c r="C160" s="3" t="s">
        <v>13</v>
      </c>
      <c r="D160" s="3" t="s">
        <v>504</v>
      </c>
      <c r="E160" s="3" t="s">
        <v>946</v>
      </c>
      <c r="F160" s="3" t="s">
        <v>16</v>
      </c>
      <c r="G160" s="3" t="s">
        <v>21750</v>
      </c>
      <c r="H160" s="3" t="s">
        <v>21751</v>
      </c>
      <c r="I160" s="3" t="s">
        <v>506</v>
      </c>
      <c r="J160" s="3"/>
      <c r="K160" s="3"/>
    </row>
    <row r="161" spans="1:11" ht="23.25" thickBot="1">
      <c r="A161" s="3" t="s">
        <v>11</v>
      </c>
      <c r="B161" s="3" t="s">
        <v>190</v>
      </c>
      <c r="C161" s="3" t="s">
        <v>13</v>
      </c>
      <c r="D161" s="3" t="s">
        <v>504</v>
      </c>
      <c r="E161" s="3" t="s">
        <v>946</v>
      </c>
      <c r="F161" s="3" t="s">
        <v>16</v>
      </c>
      <c r="G161" s="3" t="s">
        <v>21738</v>
      </c>
      <c r="H161" s="3" t="s">
        <v>21739</v>
      </c>
      <c r="I161" s="3" t="s">
        <v>506</v>
      </c>
      <c r="J161" s="3"/>
      <c r="K161" s="3"/>
    </row>
    <row r="162" spans="1:11" ht="23.25" thickBot="1">
      <c r="A162" s="3" t="s">
        <v>11</v>
      </c>
      <c r="B162" s="3" t="s">
        <v>190</v>
      </c>
      <c r="C162" s="3" t="s">
        <v>13</v>
      </c>
      <c r="D162" s="3" t="s">
        <v>504</v>
      </c>
      <c r="E162" s="3" t="s">
        <v>946</v>
      </c>
      <c r="F162" s="3" t="s">
        <v>16</v>
      </c>
      <c r="G162" s="3" t="s">
        <v>21724</v>
      </c>
      <c r="H162" s="3" t="s">
        <v>21725</v>
      </c>
      <c r="I162" s="3" t="s">
        <v>506</v>
      </c>
      <c r="J162" s="3"/>
      <c r="K162" s="3"/>
    </row>
    <row r="163" spans="1:11" ht="23.25" thickBot="1">
      <c r="A163" s="3" t="s">
        <v>11</v>
      </c>
      <c r="B163" s="3" t="s">
        <v>190</v>
      </c>
      <c r="C163" s="3" t="s">
        <v>13</v>
      </c>
      <c r="D163" s="3" t="s">
        <v>504</v>
      </c>
      <c r="E163" s="3" t="s">
        <v>946</v>
      </c>
      <c r="F163" s="3" t="s">
        <v>16</v>
      </c>
      <c r="G163" s="3" t="s">
        <v>21702</v>
      </c>
      <c r="H163" s="3" t="s">
        <v>21703</v>
      </c>
      <c r="I163" s="3" t="s">
        <v>506</v>
      </c>
      <c r="J163" s="3"/>
      <c r="K163" s="3"/>
    </row>
    <row r="164" spans="1:11" ht="23.25" thickBot="1">
      <c r="A164" s="3" t="s">
        <v>11</v>
      </c>
      <c r="B164" s="3" t="s">
        <v>190</v>
      </c>
      <c r="C164" s="3" t="s">
        <v>13</v>
      </c>
      <c r="D164" s="3" t="s">
        <v>504</v>
      </c>
      <c r="E164" s="3" t="s">
        <v>946</v>
      </c>
      <c r="F164" s="3" t="s">
        <v>16</v>
      </c>
      <c r="G164" s="3" t="s">
        <v>21728</v>
      </c>
      <c r="H164" s="3" t="s">
        <v>21729</v>
      </c>
      <c r="I164" s="3" t="s">
        <v>506</v>
      </c>
      <c r="J164" s="3"/>
      <c r="K164" s="3"/>
    </row>
    <row r="165" spans="1:11" ht="23.25" thickBot="1">
      <c r="A165" s="3" t="s">
        <v>11</v>
      </c>
      <c r="B165" s="3" t="s">
        <v>190</v>
      </c>
      <c r="C165" s="3" t="s">
        <v>13</v>
      </c>
      <c r="D165" s="3" t="s">
        <v>504</v>
      </c>
      <c r="E165" s="3" t="s">
        <v>946</v>
      </c>
      <c r="F165" s="3" t="s">
        <v>16</v>
      </c>
      <c r="G165" s="3" t="s">
        <v>21722</v>
      </c>
      <c r="H165" s="3" t="s">
        <v>21723</v>
      </c>
      <c r="I165" s="3" t="s">
        <v>506</v>
      </c>
      <c r="J165" s="3"/>
      <c r="K165" s="3"/>
    </row>
    <row r="166" spans="1:11" ht="23.25" thickBot="1">
      <c r="A166" s="3" t="s">
        <v>11</v>
      </c>
      <c r="B166" s="3" t="s">
        <v>190</v>
      </c>
      <c r="C166" s="3" t="s">
        <v>13</v>
      </c>
      <c r="D166" s="3" t="s">
        <v>504</v>
      </c>
      <c r="E166" s="3" t="s">
        <v>946</v>
      </c>
      <c r="F166" s="3" t="s">
        <v>16</v>
      </c>
      <c r="G166" s="3" t="s">
        <v>21708</v>
      </c>
      <c r="H166" s="3" t="s">
        <v>21709</v>
      </c>
      <c r="I166" s="3" t="s">
        <v>506</v>
      </c>
      <c r="J166" s="3"/>
      <c r="K166" s="3"/>
    </row>
    <row r="167" spans="1:11" ht="23.25" thickBot="1">
      <c r="A167" s="3" t="s">
        <v>11</v>
      </c>
      <c r="B167" s="3" t="s">
        <v>190</v>
      </c>
      <c r="C167" s="3" t="s">
        <v>13</v>
      </c>
      <c r="D167" s="3" t="s">
        <v>504</v>
      </c>
      <c r="E167" s="3" t="s">
        <v>946</v>
      </c>
      <c r="F167" s="3" t="s">
        <v>16</v>
      </c>
      <c r="G167" s="3" t="s">
        <v>21706</v>
      </c>
      <c r="H167" s="3" t="s">
        <v>21707</v>
      </c>
      <c r="I167" s="3" t="s">
        <v>506</v>
      </c>
      <c r="J167" s="3"/>
      <c r="K167" s="3"/>
    </row>
    <row r="168" spans="1:11" ht="23.25" thickBot="1">
      <c r="A168" s="3" t="s">
        <v>11</v>
      </c>
      <c r="B168" s="3" t="s">
        <v>190</v>
      </c>
      <c r="C168" s="3" t="s">
        <v>13</v>
      </c>
      <c r="D168" s="3" t="s">
        <v>504</v>
      </c>
      <c r="E168" s="3" t="s">
        <v>946</v>
      </c>
      <c r="F168" s="3" t="s">
        <v>16</v>
      </c>
      <c r="G168" s="3" t="s">
        <v>948</v>
      </c>
      <c r="H168" s="3" t="s">
        <v>947</v>
      </c>
      <c r="I168" s="3" t="s">
        <v>506</v>
      </c>
      <c r="J168" s="3"/>
      <c r="K168" s="3" t="s">
        <v>87</v>
      </c>
    </row>
    <row r="169" spans="1:11" ht="23.25" thickBot="1">
      <c r="A169" s="3" t="s">
        <v>11</v>
      </c>
      <c r="B169" s="3" t="s">
        <v>190</v>
      </c>
      <c r="C169" s="3" t="s">
        <v>13</v>
      </c>
      <c r="D169" s="3" t="s">
        <v>504</v>
      </c>
      <c r="E169" s="3" t="s">
        <v>946</v>
      </c>
      <c r="F169" s="3" t="s">
        <v>16</v>
      </c>
      <c r="G169" s="3" t="s">
        <v>945</v>
      </c>
      <c r="H169" s="3" t="s">
        <v>944</v>
      </c>
      <c r="I169" s="3" t="s">
        <v>506</v>
      </c>
      <c r="J169" s="3"/>
      <c r="K169" s="3" t="s">
        <v>87</v>
      </c>
    </row>
    <row r="170" spans="1:11" ht="23.25" thickBot="1">
      <c r="A170" s="3" t="s">
        <v>11</v>
      </c>
      <c r="B170" s="3" t="s">
        <v>190</v>
      </c>
      <c r="C170" s="3" t="s">
        <v>13</v>
      </c>
      <c r="D170" s="3" t="s">
        <v>504</v>
      </c>
      <c r="E170" s="3" t="s">
        <v>946</v>
      </c>
      <c r="F170" s="3" t="s">
        <v>16</v>
      </c>
      <c r="G170" s="3" t="s">
        <v>21712</v>
      </c>
      <c r="H170" s="3" t="s">
        <v>21713</v>
      </c>
      <c r="I170" s="3" t="s">
        <v>506</v>
      </c>
      <c r="J170" s="3"/>
      <c r="K170" s="3"/>
    </row>
    <row r="171" spans="1:11" ht="15.75" thickBot="1">
      <c r="A171" s="3" t="s">
        <v>11</v>
      </c>
      <c r="B171" s="3" t="s">
        <v>190</v>
      </c>
      <c r="C171" s="3" t="s">
        <v>13</v>
      </c>
      <c r="D171" s="3" t="s">
        <v>77</v>
      </c>
      <c r="E171" s="3" t="s">
        <v>7244</v>
      </c>
      <c r="F171" s="3" t="s">
        <v>16</v>
      </c>
      <c r="G171" s="3" t="s">
        <v>25031</v>
      </c>
      <c r="H171" s="3" t="s">
        <v>25032</v>
      </c>
      <c r="I171" s="3" t="s">
        <v>20216</v>
      </c>
      <c r="J171" s="3" t="s">
        <v>103</v>
      </c>
      <c r="K171" s="3"/>
    </row>
    <row r="172" spans="1:11" ht="15.75" thickBot="1">
      <c r="A172" s="3" t="s">
        <v>11</v>
      </c>
      <c r="B172" s="3" t="s">
        <v>190</v>
      </c>
      <c r="C172" s="3" t="s">
        <v>13</v>
      </c>
      <c r="D172" s="3" t="s">
        <v>77</v>
      </c>
      <c r="E172" s="3" t="s">
        <v>664</v>
      </c>
      <c r="F172" s="3" t="s">
        <v>16</v>
      </c>
      <c r="G172" s="3" t="s">
        <v>24934</v>
      </c>
      <c r="H172" s="3" t="s">
        <v>22133</v>
      </c>
      <c r="I172" s="3" t="s">
        <v>20216</v>
      </c>
      <c r="J172" s="3" t="s">
        <v>103</v>
      </c>
      <c r="K172" s="3"/>
    </row>
    <row r="173" spans="1:11" ht="34.5" thickBot="1">
      <c r="A173" s="3" t="s">
        <v>11</v>
      </c>
      <c r="B173" s="3" t="s">
        <v>190</v>
      </c>
      <c r="C173" s="3" t="s">
        <v>13</v>
      </c>
      <c r="D173" s="3" t="s">
        <v>351</v>
      </c>
      <c r="E173" s="3" t="s">
        <v>365</v>
      </c>
      <c r="F173" s="3" t="s">
        <v>16</v>
      </c>
      <c r="G173" s="3" t="s">
        <v>24967</v>
      </c>
      <c r="H173" s="3" t="s">
        <v>24968</v>
      </c>
      <c r="I173" s="3" t="s">
        <v>21653</v>
      </c>
      <c r="J173" s="3" t="s">
        <v>21790</v>
      </c>
      <c r="K173" s="3"/>
    </row>
    <row r="174" spans="1:11" ht="34.5" thickBot="1">
      <c r="A174" s="3" t="s">
        <v>11</v>
      </c>
      <c r="B174" s="3" t="s">
        <v>190</v>
      </c>
      <c r="C174" s="3" t="s">
        <v>13</v>
      </c>
      <c r="D174" s="3" t="s">
        <v>351</v>
      </c>
      <c r="E174" s="3" t="s">
        <v>365</v>
      </c>
      <c r="F174" s="3" t="s">
        <v>16</v>
      </c>
      <c r="G174" s="3" t="s">
        <v>24970</v>
      </c>
      <c r="H174" s="3" t="s">
        <v>24971</v>
      </c>
      <c r="I174" s="3" t="s">
        <v>21653</v>
      </c>
      <c r="J174" s="3" t="s">
        <v>21790</v>
      </c>
      <c r="K174" s="3"/>
    </row>
    <row r="175" spans="1:11" ht="34.5" thickBot="1">
      <c r="A175" s="3" t="s">
        <v>11</v>
      </c>
      <c r="B175" s="3" t="s">
        <v>190</v>
      </c>
      <c r="C175" s="3" t="s">
        <v>13</v>
      </c>
      <c r="D175" s="3" t="s">
        <v>351</v>
      </c>
      <c r="E175" s="3" t="s">
        <v>374</v>
      </c>
      <c r="F175" s="3" t="s">
        <v>16</v>
      </c>
      <c r="G175" s="3" t="s">
        <v>21788</v>
      </c>
      <c r="H175" s="3" t="s">
        <v>21789</v>
      </c>
      <c r="I175" s="3" t="s">
        <v>21653</v>
      </c>
      <c r="J175" s="3" t="s">
        <v>21790</v>
      </c>
      <c r="K175" s="3"/>
    </row>
    <row r="176" spans="1:11" ht="34.5" thickBot="1">
      <c r="A176" s="3" t="s">
        <v>11</v>
      </c>
      <c r="B176" s="3" t="s">
        <v>190</v>
      </c>
      <c r="C176" s="3" t="s">
        <v>13</v>
      </c>
      <c r="D176" s="3" t="s">
        <v>351</v>
      </c>
      <c r="E176" s="3" t="s">
        <v>2322</v>
      </c>
      <c r="F176" s="3" t="s">
        <v>16</v>
      </c>
      <c r="G176" s="3" t="s">
        <v>2381</v>
      </c>
      <c r="H176" s="3" t="s">
        <v>24969</v>
      </c>
      <c r="I176" s="3" t="s">
        <v>21653</v>
      </c>
      <c r="J176" s="3" t="s">
        <v>21790</v>
      </c>
      <c r="K176" s="3"/>
    </row>
    <row r="177" spans="1:11" ht="34.5" thickBot="1">
      <c r="A177" s="3" t="s">
        <v>11</v>
      </c>
      <c r="B177" s="3" t="s">
        <v>190</v>
      </c>
      <c r="C177" s="3" t="s">
        <v>13</v>
      </c>
      <c r="D177" s="3" t="s">
        <v>351</v>
      </c>
      <c r="E177" s="3" t="s">
        <v>365</v>
      </c>
      <c r="F177" s="3" t="s">
        <v>16</v>
      </c>
      <c r="G177" s="3" t="s">
        <v>2319</v>
      </c>
      <c r="H177" s="3" t="s">
        <v>24966</v>
      </c>
      <c r="I177" s="3" t="s">
        <v>21653</v>
      </c>
      <c r="J177" s="3" t="s">
        <v>21790</v>
      </c>
      <c r="K177" s="3"/>
    </row>
    <row r="178" spans="1:11" ht="34.5" thickBot="1">
      <c r="A178" s="3" t="s">
        <v>11</v>
      </c>
      <c r="B178" s="3" t="s">
        <v>190</v>
      </c>
      <c r="C178" s="3" t="s">
        <v>13</v>
      </c>
      <c r="D178" s="3" t="s">
        <v>351</v>
      </c>
      <c r="E178" s="3" t="s">
        <v>374</v>
      </c>
      <c r="F178" s="3" t="s">
        <v>16</v>
      </c>
      <c r="G178" s="3" t="s">
        <v>21791</v>
      </c>
      <c r="H178" s="3" t="s">
        <v>21792</v>
      </c>
      <c r="I178" s="3" t="s">
        <v>21653</v>
      </c>
      <c r="J178" s="3" t="s">
        <v>21790</v>
      </c>
      <c r="K178" s="3"/>
    </row>
    <row r="179" spans="1:11" ht="34.5" thickBot="1">
      <c r="A179" s="3" t="s">
        <v>11</v>
      </c>
      <c r="B179" s="3" t="s">
        <v>190</v>
      </c>
      <c r="C179" s="3" t="s">
        <v>13</v>
      </c>
      <c r="D179" s="3" t="s">
        <v>351</v>
      </c>
      <c r="E179" s="3" t="s">
        <v>2322</v>
      </c>
      <c r="F179" s="3" t="s">
        <v>16</v>
      </c>
      <c r="G179" s="3" t="s">
        <v>24972</v>
      </c>
      <c r="H179" s="3" t="s">
        <v>24973</v>
      </c>
      <c r="I179" s="3" t="s">
        <v>21653</v>
      </c>
      <c r="J179" s="3" t="s">
        <v>21790</v>
      </c>
      <c r="K179" s="3"/>
    </row>
    <row r="180" spans="1:11" ht="68.25" thickBot="1">
      <c r="A180" s="3" t="s">
        <v>11</v>
      </c>
      <c r="B180" s="3" t="s">
        <v>4815</v>
      </c>
      <c r="C180" s="3" t="s">
        <v>13</v>
      </c>
      <c r="D180" s="3" t="s">
        <v>14</v>
      </c>
      <c r="E180" s="3" t="s">
        <v>4229</v>
      </c>
      <c r="F180" s="3" t="s">
        <v>16</v>
      </c>
      <c r="G180" s="3" t="s">
        <v>30207</v>
      </c>
      <c r="H180" s="3" t="s">
        <v>42434</v>
      </c>
      <c r="I180" s="3" t="s">
        <v>20440</v>
      </c>
      <c r="J180" s="3" t="s">
        <v>42435</v>
      </c>
      <c r="K180" s="3" t="s">
        <v>30208</v>
      </c>
    </row>
    <row r="181" spans="1:11" ht="23.25" thickBot="1">
      <c r="A181" s="3" t="s">
        <v>11</v>
      </c>
      <c r="B181" s="3" t="s">
        <v>4815</v>
      </c>
      <c r="C181" s="3" t="s">
        <v>13</v>
      </c>
      <c r="D181" s="3" t="s">
        <v>14</v>
      </c>
      <c r="E181" s="3" t="s">
        <v>4229</v>
      </c>
      <c r="F181" s="3" t="s">
        <v>16</v>
      </c>
      <c r="G181" s="3" t="s">
        <v>30207</v>
      </c>
      <c r="H181" s="3" t="s">
        <v>42434</v>
      </c>
      <c r="I181" s="3" t="s">
        <v>20437</v>
      </c>
      <c r="J181" s="3" t="s">
        <v>42436</v>
      </c>
      <c r="K181" s="3" t="s">
        <v>30208</v>
      </c>
    </row>
    <row r="182" spans="1:11" ht="34.5" customHeight="1" thickBot="1">
      <c r="A182" s="3" t="s">
        <v>11</v>
      </c>
      <c r="B182" s="3" t="s">
        <v>4815</v>
      </c>
      <c r="C182" s="3" t="s">
        <v>13</v>
      </c>
      <c r="D182" s="3" t="s">
        <v>371</v>
      </c>
      <c r="E182" s="3" t="s">
        <v>30023</v>
      </c>
      <c r="F182" s="3" t="s">
        <v>16</v>
      </c>
      <c r="G182" s="3" t="s">
        <v>30024</v>
      </c>
      <c r="H182" s="3" t="s">
        <v>41884</v>
      </c>
      <c r="I182" s="3" t="s">
        <v>20195</v>
      </c>
      <c r="J182" s="3" t="s">
        <v>41885</v>
      </c>
      <c r="K182" s="3" t="s">
        <v>28886</v>
      </c>
    </row>
    <row r="183" spans="1:11" ht="23.25" customHeight="1" thickBot="1">
      <c r="A183" s="3" t="s">
        <v>11</v>
      </c>
      <c r="B183" s="3" t="s">
        <v>4815</v>
      </c>
      <c r="C183" s="3" t="s">
        <v>13</v>
      </c>
      <c r="D183" s="3" t="s">
        <v>32</v>
      </c>
      <c r="E183" s="3" t="s">
        <v>26006</v>
      </c>
      <c r="F183" s="3" t="s">
        <v>16</v>
      </c>
      <c r="G183" s="3">
        <v>23785437000183</v>
      </c>
      <c r="H183" s="3" t="s">
        <v>26007</v>
      </c>
      <c r="I183" s="3" t="s">
        <v>20440</v>
      </c>
      <c r="J183" s="3" t="s">
        <v>20482</v>
      </c>
      <c r="K183" s="3" t="s">
        <v>26008</v>
      </c>
    </row>
    <row r="184" spans="1:11" ht="23.25" customHeight="1" thickBot="1">
      <c r="A184" s="3" t="s">
        <v>11</v>
      </c>
      <c r="B184" s="3" t="s">
        <v>4815</v>
      </c>
      <c r="C184" s="3" t="s">
        <v>13</v>
      </c>
      <c r="D184" s="3" t="s">
        <v>32</v>
      </c>
      <c r="E184" s="3" t="s">
        <v>26006</v>
      </c>
      <c r="F184" s="3" t="s">
        <v>16</v>
      </c>
      <c r="G184" s="3">
        <v>23785437000183</v>
      </c>
      <c r="H184" s="3" t="s">
        <v>26007</v>
      </c>
      <c r="I184" s="3" t="s">
        <v>20195</v>
      </c>
      <c r="J184" s="3" t="s">
        <v>20601</v>
      </c>
      <c r="K184" s="3" t="s">
        <v>26008</v>
      </c>
    </row>
    <row r="185" spans="1:11" ht="15.75" customHeight="1" thickBot="1">
      <c r="A185" s="3" t="s">
        <v>11</v>
      </c>
      <c r="B185" s="3" t="s">
        <v>4815</v>
      </c>
      <c r="C185" s="3" t="s">
        <v>13</v>
      </c>
      <c r="D185" s="3" t="s">
        <v>14</v>
      </c>
      <c r="E185" s="3" t="s">
        <v>20704</v>
      </c>
      <c r="F185" s="3" t="s">
        <v>16</v>
      </c>
      <c r="G185" s="3">
        <v>60934551000154</v>
      </c>
      <c r="H185" s="3" t="s">
        <v>42541</v>
      </c>
      <c r="I185" s="3" t="s">
        <v>20437</v>
      </c>
      <c r="J185" s="3" t="s">
        <v>42542</v>
      </c>
      <c r="K185" s="3" t="s">
        <v>42543</v>
      </c>
    </row>
    <row r="186" spans="1:11" ht="23.25" customHeight="1" thickBot="1">
      <c r="A186" s="3" t="s">
        <v>11</v>
      </c>
      <c r="B186" s="3" t="s">
        <v>4815</v>
      </c>
      <c r="C186" s="3" t="s">
        <v>20405</v>
      </c>
      <c r="D186" s="3" t="s">
        <v>20405</v>
      </c>
      <c r="E186" s="3" t="s">
        <v>28812</v>
      </c>
      <c r="F186" s="3" t="s">
        <v>16</v>
      </c>
      <c r="G186" s="3"/>
      <c r="H186" s="3" t="s">
        <v>28813</v>
      </c>
      <c r="I186" s="3" t="s">
        <v>20440</v>
      </c>
      <c r="J186" s="3" t="s">
        <v>28814</v>
      </c>
      <c r="K186" s="3" t="s">
        <v>28799</v>
      </c>
    </row>
    <row r="187" spans="1:11" ht="90.75" customHeight="1" thickBot="1">
      <c r="A187" s="3" t="s">
        <v>11</v>
      </c>
      <c r="B187" s="3" t="s">
        <v>4815</v>
      </c>
      <c r="C187" s="3" t="s">
        <v>20405</v>
      </c>
      <c r="D187" s="3" t="s">
        <v>20405</v>
      </c>
      <c r="E187" s="3" t="s">
        <v>35802</v>
      </c>
      <c r="F187" s="3" t="s">
        <v>16</v>
      </c>
      <c r="G187" s="3"/>
      <c r="H187" s="3" t="s">
        <v>35803</v>
      </c>
      <c r="I187" s="3" t="s">
        <v>20440</v>
      </c>
      <c r="J187" s="3" t="s">
        <v>28814</v>
      </c>
      <c r="K187" s="3" t="s">
        <v>28799</v>
      </c>
    </row>
    <row r="188" spans="1:11" ht="15.75" customHeight="1" thickBot="1">
      <c r="A188" s="3" t="s">
        <v>11</v>
      </c>
      <c r="B188" s="3" t="s">
        <v>4815</v>
      </c>
      <c r="C188" s="3" t="s">
        <v>20405</v>
      </c>
      <c r="D188" s="3" t="s">
        <v>20405</v>
      </c>
      <c r="E188" s="3" t="s">
        <v>28793</v>
      </c>
      <c r="F188" s="3" t="s">
        <v>16</v>
      </c>
      <c r="G188" s="3"/>
      <c r="H188" s="3" t="s">
        <v>28794</v>
      </c>
      <c r="I188" s="3" t="s">
        <v>20440</v>
      </c>
      <c r="J188" s="3" t="s">
        <v>28795</v>
      </c>
      <c r="K188" s="3" t="s">
        <v>28799</v>
      </c>
    </row>
    <row r="189" spans="1:11" ht="90.75" customHeight="1" thickBot="1">
      <c r="A189" s="3" t="s">
        <v>11</v>
      </c>
      <c r="B189" s="3" t="s">
        <v>4815</v>
      </c>
      <c r="C189" s="3" t="s">
        <v>20405</v>
      </c>
      <c r="D189" s="3" t="s">
        <v>20405</v>
      </c>
      <c r="E189" s="3" t="s">
        <v>28793</v>
      </c>
      <c r="F189" s="3" t="s">
        <v>16</v>
      </c>
      <c r="G189" s="3"/>
      <c r="H189" s="3" t="s">
        <v>28794</v>
      </c>
      <c r="I189" s="3" t="s">
        <v>20440</v>
      </c>
      <c r="J189" s="3" t="s">
        <v>35793</v>
      </c>
      <c r="K189" s="3" t="s">
        <v>28799</v>
      </c>
    </row>
    <row r="190" spans="1:11" ht="23.25" customHeight="1" thickBot="1">
      <c r="A190" s="3" t="s">
        <v>10803</v>
      </c>
      <c r="B190" s="3" t="s">
        <v>14357</v>
      </c>
      <c r="C190" s="3" t="s">
        <v>13</v>
      </c>
      <c r="D190" s="3" t="s">
        <v>32</v>
      </c>
      <c r="E190" s="3" t="s">
        <v>14356</v>
      </c>
      <c r="F190" s="3" t="s">
        <v>16</v>
      </c>
      <c r="G190" s="3" t="s">
        <v>14365</v>
      </c>
      <c r="H190" s="3" t="s">
        <v>14364</v>
      </c>
      <c r="I190" s="3" t="s">
        <v>17</v>
      </c>
      <c r="J190" s="3" t="s">
        <v>14353</v>
      </c>
      <c r="K190" s="3" t="s">
        <v>87</v>
      </c>
    </row>
    <row r="191" spans="1:11" ht="34.5" customHeight="1" thickBot="1">
      <c r="A191" s="3" t="s">
        <v>11</v>
      </c>
      <c r="B191" s="3" t="s">
        <v>4815</v>
      </c>
      <c r="C191" s="3" t="s">
        <v>20402</v>
      </c>
      <c r="D191" s="3" t="s">
        <v>20402</v>
      </c>
      <c r="E191" s="3" t="s">
        <v>35033</v>
      </c>
      <c r="F191" s="3" t="s">
        <v>16</v>
      </c>
      <c r="G191" s="3"/>
      <c r="H191" s="3" t="s">
        <v>20421</v>
      </c>
      <c r="I191" s="3" t="s">
        <v>20195</v>
      </c>
      <c r="J191" s="3" t="s">
        <v>40998</v>
      </c>
      <c r="K191" s="3" t="s">
        <v>26009</v>
      </c>
    </row>
    <row r="192" spans="1:11" ht="23.25" customHeight="1" thickBot="1">
      <c r="A192" s="3" t="s">
        <v>6835</v>
      </c>
      <c r="B192" s="3" t="s">
        <v>22496</v>
      </c>
      <c r="C192" s="3" t="s">
        <v>13</v>
      </c>
      <c r="D192" s="3" t="s">
        <v>661</v>
      </c>
      <c r="E192" s="3" t="s">
        <v>21230</v>
      </c>
      <c r="F192" s="3" t="s">
        <v>16</v>
      </c>
      <c r="G192" s="3" t="s">
        <v>24886</v>
      </c>
      <c r="H192" s="3" t="s">
        <v>24887</v>
      </c>
      <c r="I192" s="3" t="s">
        <v>21206</v>
      </c>
      <c r="J192" s="3" t="s">
        <v>24888</v>
      </c>
      <c r="K192" s="3" t="s">
        <v>21244</v>
      </c>
    </row>
    <row r="193" spans="1:11" ht="45.75" customHeight="1" thickBot="1">
      <c r="A193" s="3" t="s">
        <v>11</v>
      </c>
      <c r="B193" s="3" t="s">
        <v>4815</v>
      </c>
      <c r="C193" s="3" t="s">
        <v>30230</v>
      </c>
      <c r="D193" s="3" t="s">
        <v>30230</v>
      </c>
      <c r="E193" s="3" t="s">
        <v>30233</v>
      </c>
      <c r="F193" s="3" t="s">
        <v>16</v>
      </c>
      <c r="G193" s="3">
        <v>27200356072</v>
      </c>
      <c r="H193" s="3" t="s">
        <v>42668</v>
      </c>
      <c r="I193" s="3" t="s">
        <v>20195</v>
      </c>
      <c r="J193" s="3" t="s">
        <v>42592</v>
      </c>
      <c r="K193" s="3" t="s">
        <v>30232</v>
      </c>
    </row>
    <row r="194" spans="1:11" ht="102" customHeight="1" thickBot="1">
      <c r="A194" s="3" t="s">
        <v>11</v>
      </c>
      <c r="B194" s="3" t="s">
        <v>4815</v>
      </c>
      <c r="C194" s="3" t="s">
        <v>30230</v>
      </c>
      <c r="D194" s="3" t="s">
        <v>30230</v>
      </c>
      <c r="E194" s="3" t="s">
        <v>30233</v>
      </c>
      <c r="F194" s="3" t="s">
        <v>16</v>
      </c>
      <c r="G194" s="3">
        <v>67258019772</v>
      </c>
      <c r="H194" s="3" t="s">
        <v>42608</v>
      </c>
      <c r="I194" s="3" t="s">
        <v>20195</v>
      </c>
      <c r="J194" s="3" t="s">
        <v>42592</v>
      </c>
      <c r="K194" s="3" t="s">
        <v>30232</v>
      </c>
    </row>
    <row r="195" spans="1:11" ht="15.75" customHeight="1" thickBot="1">
      <c r="A195" s="3" t="s">
        <v>11</v>
      </c>
      <c r="B195" s="3" t="s">
        <v>4815</v>
      </c>
      <c r="C195" s="3" t="s">
        <v>30230</v>
      </c>
      <c r="D195" s="3" t="s">
        <v>30230</v>
      </c>
      <c r="E195" s="3" t="s">
        <v>30233</v>
      </c>
      <c r="F195" s="3" t="s">
        <v>16</v>
      </c>
      <c r="G195" s="3">
        <v>56686368514</v>
      </c>
      <c r="H195" s="3" t="s">
        <v>42633</v>
      </c>
      <c r="I195" s="3" t="s">
        <v>20195</v>
      </c>
      <c r="J195" s="3" t="s">
        <v>42634</v>
      </c>
      <c r="K195" s="3" t="s">
        <v>30232</v>
      </c>
    </row>
    <row r="196" spans="1:11" ht="34.5" customHeight="1" thickBot="1">
      <c r="A196" s="3" t="s">
        <v>11</v>
      </c>
      <c r="B196" s="3" t="s">
        <v>12</v>
      </c>
      <c r="C196" s="3" t="s">
        <v>13</v>
      </c>
      <c r="D196" s="3" t="s">
        <v>14</v>
      </c>
      <c r="E196" s="3" t="s">
        <v>118</v>
      </c>
      <c r="F196" s="3" t="s">
        <v>16</v>
      </c>
      <c r="G196" s="3" t="s">
        <v>24033</v>
      </c>
      <c r="H196" s="3" t="s">
        <v>24034</v>
      </c>
      <c r="I196" s="3" t="s">
        <v>20216</v>
      </c>
      <c r="J196" s="3" t="s">
        <v>24035</v>
      </c>
      <c r="K196" s="3" t="s">
        <v>24036</v>
      </c>
    </row>
    <row r="197" spans="1:11" ht="15.75" customHeight="1" thickBot="1">
      <c r="A197" s="3" t="s">
        <v>6835</v>
      </c>
      <c r="B197" s="3" t="s">
        <v>7267</v>
      </c>
      <c r="C197" s="3" t="s">
        <v>13</v>
      </c>
      <c r="D197" s="3" t="s">
        <v>351</v>
      </c>
      <c r="E197" s="3" t="s">
        <v>7412</v>
      </c>
      <c r="F197" s="3" t="s">
        <v>16</v>
      </c>
      <c r="G197" s="3" t="s">
        <v>7460</v>
      </c>
      <c r="H197" s="3" t="s">
        <v>7459</v>
      </c>
      <c r="I197" s="3"/>
      <c r="J197" s="3"/>
      <c r="K197" s="3" t="s">
        <v>7264</v>
      </c>
    </row>
    <row r="198" spans="1:11" ht="15.75" customHeight="1" thickBot="1">
      <c r="A198" s="3" t="s">
        <v>11</v>
      </c>
      <c r="B198" s="3" t="s">
        <v>190</v>
      </c>
      <c r="C198" s="3" t="s">
        <v>13</v>
      </c>
      <c r="D198" s="3" t="s">
        <v>1571</v>
      </c>
      <c r="E198" s="3" t="s">
        <v>2076</v>
      </c>
      <c r="F198" s="3" t="s">
        <v>16</v>
      </c>
      <c r="G198" s="3" t="s">
        <v>2075</v>
      </c>
      <c r="H198" s="3" t="s">
        <v>2074</v>
      </c>
      <c r="I198" s="3" t="s">
        <v>17</v>
      </c>
      <c r="J198" s="3"/>
      <c r="K198" s="3" t="s">
        <v>87</v>
      </c>
    </row>
    <row r="199" spans="1:11" ht="192" customHeight="1" thickBot="1">
      <c r="A199" s="3" t="s">
        <v>6835</v>
      </c>
      <c r="B199" s="3" t="s">
        <v>7084</v>
      </c>
      <c r="C199" s="3" t="s">
        <v>13</v>
      </c>
      <c r="D199" s="3" t="s">
        <v>26</v>
      </c>
      <c r="E199" s="3" t="s">
        <v>10187</v>
      </c>
      <c r="F199" s="3" t="s">
        <v>16</v>
      </c>
      <c r="G199" s="3" t="s">
        <v>22256</v>
      </c>
      <c r="H199" s="3" t="s">
        <v>22257</v>
      </c>
      <c r="I199" s="3" t="s">
        <v>21201</v>
      </c>
      <c r="J199" s="3" t="s">
        <v>36562</v>
      </c>
      <c r="K199" s="3" t="s">
        <v>36563</v>
      </c>
    </row>
    <row r="200" spans="1:11" ht="45.75" customHeight="1" thickBot="1">
      <c r="A200" s="3" t="s">
        <v>11</v>
      </c>
      <c r="B200" s="3" t="s">
        <v>190</v>
      </c>
      <c r="C200" s="3" t="s">
        <v>13</v>
      </c>
      <c r="D200" s="3" t="s">
        <v>328</v>
      </c>
      <c r="E200" s="3" t="s">
        <v>336</v>
      </c>
      <c r="F200" s="3" t="s">
        <v>16</v>
      </c>
      <c r="G200" s="3" t="s">
        <v>2548</v>
      </c>
      <c r="H200" s="3" t="s">
        <v>2547</v>
      </c>
      <c r="I200" s="3" t="s">
        <v>17</v>
      </c>
      <c r="J200" s="3"/>
      <c r="K200" s="3" t="s">
        <v>87</v>
      </c>
    </row>
    <row r="201" spans="1:11" ht="23.25" customHeight="1" thickBot="1">
      <c r="A201" s="3" t="s">
        <v>11</v>
      </c>
      <c r="B201" s="3" t="s">
        <v>190</v>
      </c>
      <c r="C201" s="3" t="s">
        <v>13</v>
      </c>
      <c r="D201" s="3" t="s">
        <v>195</v>
      </c>
      <c r="E201" s="3" t="s">
        <v>1759</v>
      </c>
      <c r="F201" s="3" t="s">
        <v>16</v>
      </c>
      <c r="G201" s="3" t="s">
        <v>1783</v>
      </c>
      <c r="H201" s="3" t="s">
        <v>1782</v>
      </c>
      <c r="I201" s="3" t="s">
        <v>506</v>
      </c>
      <c r="J201" s="3"/>
      <c r="K201" s="3" t="s">
        <v>87</v>
      </c>
    </row>
    <row r="202" spans="1:11" ht="45.75" customHeight="1" thickBot="1">
      <c r="A202" s="3" t="s">
        <v>10803</v>
      </c>
      <c r="B202" s="3" t="s">
        <v>19840</v>
      </c>
      <c r="C202" s="3" t="s">
        <v>13</v>
      </c>
      <c r="D202" s="3" t="s">
        <v>883</v>
      </c>
      <c r="E202" s="3" t="s">
        <v>19839</v>
      </c>
      <c r="F202" s="3" t="s">
        <v>16</v>
      </c>
      <c r="G202" s="3" t="s">
        <v>20056</v>
      </c>
      <c r="H202" s="3" t="s">
        <v>20055</v>
      </c>
      <c r="I202" s="3"/>
      <c r="J202" s="3"/>
      <c r="K202" s="3" t="s">
        <v>87</v>
      </c>
    </row>
    <row r="203" spans="1:11" ht="203.25" customHeight="1" thickBot="1">
      <c r="A203" s="3" t="s">
        <v>11</v>
      </c>
      <c r="B203" s="3" t="s">
        <v>190</v>
      </c>
      <c r="C203" s="3" t="s">
        <v>13</v>
      </c>
      <c r="D203" s="3" t="s">
        <v>192</v>
      </c>
      <c r="E203" s="3" t="s">
        <v>496</v>
      </c>
      <c r="F203" s="3" t="s">
        <v>16</v>
      </c>
      <c r="G203" s="3" t="s">
        <v>3310</v>
      </c>
      <c r="H203" s="3" t="s">
        <v>3309</v>
      </c>
      <c r="I203" s="3" t="s">
        <v>17</v>
      </c>
      <c r="J203" s="3"/>
      <c r="K203" s="3" t="s">
        <v>3308</v>
      </c>
    </row>
    <row r="204" spans="1:11" ht="34.5" customHeight="1" thickBot="1">
      <c r="A204" s="3" t="s">
        <v>11</v>
      </c>
      <c r="B204" s="3" t="s">
        <v>4815</v>
      </c>
      <c r="C204" s="3" t="s">
        <v>13</v>
      </c>
      <c r="D204" s="3" t="s">
        <v>883</v>
      </c>
      <c r="E204" s="3" t="s">
        <v>28887</v>
      </c>
      <c r="F204" s="3" t="s">
        <v>16</v>
      </c>
      <c r="G204" s="3">
        <v>60280727100</v>
      </c>
      <c r="H204" s="3" t="s">
        <v>26833</v>
      </c>
      <c r="I204" s="3" t="s">
        <v>20438</v>
      </c>
      <c r="J204" s="3" t="s">
        <v>4827</v>
      </c>
      <c r="K204" s="3" t="s">
        <v>25154</v>
      </c>
    </row>
    <row r="205" spans="1:11" ht="79.5" customHeight="1" thickBot="1">
      <c r="A205" s="3" t="s">
        <v>10803</v>
      </c>
      <c r="B205" s="3" t="s">
        <v>28593</v>
      </c>
      <c r="C205" s="3" t="s">
        <v>28435</v>
      </c>
      <c r="D205" s="3" t="s">
        <v>77</v>
      </c>
      <c r="E205" s="3" t="s">
        <v>4430</v>
      </c>
      <c r="F205" s="3" t="s">
        <v>16</v>
      </c>
      <c r="G205" s="3" t="s">
        <v>14102</v>
      </c>
      <c r="H205" s="3" t="s">
        <v>14101</v>
      </c>
      <c r="I205" s="3" t="s">
        <v>20216</v>
      </c>
      <c r="J205" s="3"/>
      <c r="K205" s="3" t="s">
        <v>28594</v>
      </c>
    </row>
    <row r="206" spans="1:11" ht="45.75" customHeight="1" thickBot="1">
      <c r="A206" s="3" t="s">
        <v>11</v>
      </c>
      <c r="B206" s="3" t="s">
        <v>4815</v>
      </c>
      <c r="C206" s="3" t="s">
        <v>13</v>
      </c>
      <c r="D206" s="3" t="s">
        <v>196</v>
      </c>
      <c r="E206" s="3" t="s">
        <v>20587</v>
      </c>
      <c r="F206" s="3" t="s">
        <v>16</v>
      </c>
      <c r="G206" s="3">
        <v>377201120</v>
      </c>
      <c r="H206" s="3" t="s">
        <v>20588</v>
      </c>
      <c r="I206" s="3" t="s">
        <v>20195</v>
      </c>
      <c r="J206" s="3" t="s">
        <v>22660</v>
      </c>
      <c r="K206" s="3" t="s">
        <v>22659</v>
      </c>
    </row>
    <row r="207" spans="1:11" ht="15.75" customHeight="1" thickBot="1">
      <c r="A207" s="3" t="s">
        <v>11</v>
      </c>
      <c r="B207" s="3" t="s">
        <v>4815</v>
      </c>
      <c r="C207" s="3" t="s">
        <v>13</v>
      </c>
      <c r="D207" s="3" t="s">
        <v>196</v>
      </c>
      <c r="E207" s="3" t="s">
        <v>20587</v>
      </c>
      <c r="F207" s="3" t="s">
        <v>16</v>
      </c>
      <c r="G207" s="3">
        <v>377201120</v>
      </c>
      <c r="H207" s="3" t="s">
        <v>20588</v>
      </c>
      <c r="I207" s="3" t="s">
        <v>20438</v>
      </c>
      <c r="J207" s="3" t="s">
        <v>20589</v>
      </c>
      <c r="K207" s="3" t="s">
        <v>22659</v>
      </c>
    </row>
    <row r="208" spans="1:11" ht="15.75" customHeight="1" thickBot="1">
      <c r="A208" s="3" t="s">
        <v>11</v>
      </c>
      <c r="B208" s="3" t="s">
        <v>4815</v>
      </c>
      <c r="C208" s="3" t="s">
        <v>13</v>
      </c>
      <c r="D208" s="3" t="s">
        <v>196</v>
      </c>
      <c r="E208" s="3" t="s">
        <v>22661</v>
      </c>
      <c r="F208" s="3" t="s">
        <v>16</v>
      </c>
      <c r="G208" s="3">
        <v>377201120</v>
      </c>
      <c r="H208" s="3" t="s">
        <v>22662</v>
      </c>
      <c r="I208" s="3" t="s">
        <v>20438</v>
      </c>
      <c r="J208" s="3" t="s">
        <v>20589</v>
      </c>
      <c r="K208" s="3" t="s">
        <v>22659</v>
      </c>
    </row>
    <row r="209" spans="1:11" ht="34.5" customHeight="1" thickBot="1">
      <c r="A209" s="3" t="s">
        <v>11</v>
      </c>
      <c r="B209" s="3" t="s">
        <v>4815</v>
      </c>
      <c r="C209" s="3" t="s">
        <v>13</v>
      </c>
      <c r="D209" s="3" t="s">
        <v>196</v>
      </c>
      <c r="E209" s="3" t="s">
        <v>22661</v>
      </c>
      <c r="F209" s="3" t="s">
        <v>16</v>
      </c>
      <c r="G209" s="3">
        <v>377201120</v>
      </c>
      <c r="H209" s="3" t="s">
        <v>22663</v>
      </c>
      <c r="I209" s="3" t="s">
        <v>20438</v>
      </c>
      <c r="J209" s="3" t="s">
        <v>20589</v>
      </c>
      <c r="K209" s="3" t="s">
        <v>22659</v>
      </c>
    </row>
    <row r="210" spans="1:11" ht="34.5" customHeight="1" thickBot="1">
      <c r="A210" s="3" t="s">
        <v>10803</v>
      </c>
      <c r="B210" s="3" t="s">
        <v>14556</v>
      </c>
      <c r="C210" s="3" t="s">
        <v>13</v>
      </c>
      <c r="D210" s="3"/>
      <c r="E210" s="3"/>
      <c r="F210" s="3" t="s">
        <v>16</v>
      </c>
      <c r="G210" s="3" t="s">
        <v>19023</v>
      </c>
      <c r="H210" s="3" t="s">
        <v>19022</v>
      </c>
      <c r="I210" s="3"/>
      <c r="J210" s="3"/>
      <c r="K210" s="3" t="s">
        <v>87</v>
      </c>
    </row>
    <row r="211" spans="1:11" ht="15.75" customHeight="1" thickBot="1">
      <c r="A211" s="3" t="s">
        <v>11</v>
      </c>
      <c r="B211" s="3" t="s">
        <v>4815</v>
      </c>
      <c r="C211" s="3" t="s">
        <v>13</v>
      </c>
      <c r="D211" s="3" t="s">
        <v>195</v>
      </c>
      <c r="E211" s="3" t="s">
        <v>29967</v>
      </c>
      <c r="F211" s="3" t="s">
        <v>16</v>
      </c>
      <c r="G211" s="3" t="s">
        <v>29994</v>
      </c>
      <c r="H211" s="3" t="s">
        <v>41851</v>
      </c>
      <c r="I211" s="3" t="s">
        <v>20195</v>
      </c>
      <c r="J211" s="3" t="s">
        <v>20447</v>
      </c>
      <c r="K211" s="3" t="s">
        <v>29966</v>
      </c>
    </row>
    <row r="212" spans="1:11" ht="34.5" customHeight="1" thickBot="1">
      <c r="A212" s="3" t="s">
        <v>11</v>
      </c>
      <c r="B212" s="3" t="s">
        <v>4815</v>
      </c>
      <c r="C212" s="3" t="s">
        <v>13</v>
      </c>
      <c r="D212" s="3" t="s">
        <v>14</v>
      </c>
      <c r="E212" s="3" t="s">
        <v>35956</v>
      </c>
      <c r="F212" s="3" t="s">
        <v>16</v>
      </c>
      <c r="G212" s="3">
        <v>28310658000119</v>
      </c>
      <c r="H212" s="3" t="s">
        <v>35957</v>
      </c>
      <c r="I212" s="3" t="s">
        <v>20195</v>
      </c>
      <c r="J212" s="3" t="s">
        <v>20413</v>
      </c>
      <c r="K212" s="3" t="s">
        <v>35958</v>
      </c>
    </row>
    <row r="213" spans="1:11" ht="90.75" customHeight="1" thickBot="1">
      <c r="A213" s="3" t="s">
        <v>11</v>
      </c>
      <c r="B213" s="3" t="s">
        <v>4815</v>
      </c>
      <c r="C213" s="3" t="s">
        <v>13</v>
      </c>
      <c r="D213" s="3" t="s">
        <v>883</v>
      </c>
      <c r="E213" s="3" t="s">
        <v>26010</v>
      </c>
      <c r="F213" s="3" t="s">
        <v>16</v>
      </c>
      <c r="G213" s="3">
        <v>570363306</v>
      </c>
      <c r="H213" s="3" t="s">
        <v>23223</v>
      </c>
      <c r="I213" s="3" t="s">
        <v>20438</v>
      </c>
      <c r="J213" s="3" t="s">
        <v>4827</v>
      </c>
      <c r="K213" s="3"/>
    </row>
    <row r="214" spans="1:11" ht="15.75" customHeight="1" thickBot="1">
      <c r="A214" s="3" t="s">
        <v>11</v>
      </c>
      <c r="B214" s="3" t="s">
        <v>190</v>
      </c>
      <c r="C214" s="3" t="s">
        <v>13</v>
      </c>
      <c r="D214" s="3" t="s">
        <v>328</v>
      </c>
      <c r="E214" s="3" t="s">
        <v>1577</v>
      </c>
      <c r="F214" s="3" t="s">
        <v>16</v>
      </c>
      <c r="G214" s="3" t="s">
        <v>1576</v>
      </c>
      <c r="H214" s="3" t="s">
        <v>1575</v>
      </c>
      <c r="I214" s="3" t="s">
        <v>17</v>
      </c>
      <c r="J214" s="3"/>
      <c r="K214" s="3" t="s">
        <v>87</v>
      </c>
    </row>
    <row r="215" spans="1:11" ht="15.75" customHeight="1" thickBot="1">
      <c r="A215" s="3" t="s">
        <v>11</v>
      </c>
      <c r="B215" s="3" t="s">
        <v>190</v>
      </c>
      <c r="C215" s="3" t="s">
        <v>13</v>
      </c>
      <c r="D215" s="3" t="s">
        <v>351</v>
      </c>
      <c r="E215" s="3" t="s">
        <v>379</v>
      </c>
      <c r="F215" s="3" t="s">
        <v>16</v>
      </c>
      <c r="G215" s="3" t="s">
        <v>403</v>
      </c>
      <c r="H215" s="3" t="s">
        <v>402</v>
      </c>
      <c r="I215" s="3"/>
      <c r="J215" s="3"/>
      <c r="K215" s="3" t="s">
        <v>87</v>
      </c>
    </row>
    <row r="216" spans="1:11" ht="68.25" customHeight="1" thickBot="1">
      <c r="A216" s="3" t="s">
        <v>10803</v>
      </c>
      <c r="B216" s="3" t="s">
        <v>10809</v>
      </c>
      <c r="C216" s="3" t="s">
        <v>13</v>
      </c>
      <c r="D216" s="3" t="s">
        <v>2758</v>
      </c>
      <c r="E216" s="3" t="s">
        <v>10808</v>
      </c>
      <c r="F216" s="3" t="s">
        <v>16</v>
      </c>
      <c r="G216" s="3" t="s">
        <v>10839</v>
      </c>
      <c r="H216" s="3" t="s">
        <v>10838</v>
      </c>
      <c r="I216" s="3"/>
      <c r="J216" s="3"/>
      <c r="K216" s="3" t="s">
        <v>87</v>
      </c>
    </row>
    <row r="217" spans="1:11" ht="45.75" customHeight="1" thickBot="1">
      <c r="A217" s="3" t="s">
        <v>11</v>
      </c>
      <c r="B217" s="3" t="s">
        <v>4815</v>
      </c>
      <c r="C217" s="3" t="s">
        <v>13</v>
      </c>
      <c r="D217" s="3" t="s">
        <v>26</v>
      </c>
      <c r="E217" s="3" t="s">
        <v>20859</v>
      </c>
      <c r="F217" s="3" t="s">
        <v>16</v>
      </c>
      <c r="G217" s="3">
        <v>34589058634</v>
      </c>
      <c r="H217" s="3" t="s">
        <v>20860</v>
      </c>
      <c r="I217" s="3" t="s">
        <v>20195</v>
      </c>
      <c r="J217" s="3" t="s">
        <v>20448</v>
      </c>
      <c r="K217" s="3" t="s">
        <v>26011</v>
      </c>
    </row>
    <row r="218" spans="1:11" ht="158.25" customHeight="1" thickBot="1">
      <c r="A218" s="3" t="s">
        <v>6835</v>
      </c>
      <c r="B218" s="3" t="s">
        <v>42729</v>
      </c>
      <c r="C218" s="3" t="s">
        <v>21462</v>
      </c>
      <c r="D218" s="3" t="s">
        <v>328</v>
      </c>
      <c r="E218" s="3" t="s">
        <v>8960</v>
      </c>
      <c r="F218" s="3" t="s">
        <v>16</v>
      </c>
      <c r="G218" s="3" t="s">
        <v>45271</v>
      </c>
      <c r="H218" s="3" t="s">
        <v>33651</v>
      </c>
      <c r="I218" s="3" t="s">
        <v>20190</v>
      </c>
      <c r="J218" s="3" t="s">
        <v>33652</v>
      </c>
      <c r="K218" s="3" t="s">
        <v>45272</v>
      </c>
    </row>
    <row r="219" spans="1:11" ht="15.75" customHeight="1" thickBot="1">
      <c r="A219" s="3" t="s">
        <v>11</v>
      </c>
      <c r="B219" s="3" t="s">
        <v>20188</v>
      </c>
      <c r="C219" s="3" t="s">
        <v>22961</v>
      </c>
      <c r="D219" s="3"/>
      <c r="E219" s="3" t="s">
        <v>22962</v>
      </c>
      <c r="F219" s="3" t="s">
        <v>16</v>
      </c>
      <c r="G219" s="3">
        <v>103971637</v>
      </c>
      <c r="H219" s="3" t="s">
        <v>22963</v>
      </c>
      <c r="I219" s="3" t="s">
        <v>20190</v>
      </c>
      <c r="J219" s="3" t="s">
        <v>22964</v>
      </c>
      <c r="K219" s="3"/>
    </row>
    <row r="220" spans="1:11" ht="34.5" customHeight="1" thickBot="1">
      <c r="A220" s="3" t="s">
        <v>10803</v>
      </c>
      <c r="B220" s="3" t="s">
        <v>15618</v>
      </c>
      <c r="C220" s="3" t="s">
        <v>13</v>
      </c>
      <c r="D220" s="3" t="s">
        <v>32</v>
      </c>
      <c r="E220" s="3" t="s">
        <v>15617</v>
      </c>
      <c r="F220" s="3" t="s">
        <v>16</v>
      </c>
      <c r="G220" s="3" t="s">
        <v>15846</v>
      </c>
      <c r="H220" s="3" t="s">
        <v>15845</v>
      </c>
      <c r="I220" s="3"/>
      <c r="J220" s="3"/>
      <c r="K220" s="3" t="s">
        <v>87</v>
      </c>
    </row>
    <row r="221" spans="1:11" ht="23.25" customHeight="1" thickBot="1">
      <c r="A221" s="3" t="s">
        <v>10803</v>
      </c>
      <c r="B221" s="3" t="s">
        <v>12823</v>
      </c>
      <c r="C221" s="3" t="s">
        <v>13</v>
      </c>
      <c r="D221" s="3" t="s">
        <v>32</v>
      </c>
      <c r="E221" s="3" t="s">
        <v>33</v>
      </c>
      <c r="F221" s="3" t="s">
        <v>16</v>
      </c>
      <c r="G221" s="3" t="s">
        <v>15406</v>
      </c>
      <c r="H221" s="3" t="s">
        <v>15405</v>
      </c>
      <c r="I221" s="3"/>
      <c r="J221" s="3"/>
      <c r="K221" s="3" t="s">
        <v>87</v>
      </c>
    </row>
    <row r="222" spans="1:11" ht="45.75" customHeight="1" thickBot="1">
      <c r="A222" s="3" t="s">
        <v>11</v>
      </c>
      <c r="B222" s="3" t="s">
        <v>190</v>
      </c>
      <c r="C222" s="3" t="s">
        <v>13</v>
      </c>
      <c r="D222" s="3" t="s">
        <v>530</v>
      </c>
      <c r="E222" s="3" t="s">
        <v>2173</v>
      </c>
      <c r="F222" s="3" t="s">
        <v>16</v>
      </c>
      <c r="G222" s="3" t="s">
        <v>2243</v>
      </c>
      <c r="H222" s="3" t="s">
        <v>2242</v>
      </c>
      <c r="I222" s="3" t="s">
        <v>506</v>
      </c>
      <c r="J222" s="3"/>
      <c r="K222" s="3" t="s">
        <v>87</v>
      </c>
    </row>
    <row r="223" spans="1:11" ht="23.25" customHeight="1" thickBot="1">
      <c r="A223" s="3" t="s">
        <v>6835</v>
      </c>
      <c r="B223" s="3" t="s">
        <v>42729</v>
      </c>
      <c r="C223" s="3" t="s">
        <v>21462</v>
      </c>
      <c r="D223" s="3" t="s">
        <v>192</v>
      </c>
      <c r="E223" s="3" t="s">
        <v>4823</v>
      </c>
      <c r="F223" s="3" t="s">
        <v>16</v>
      </c>
      <c r="G223" s="3" t="s">
        <v>43158</v>
      </c>
      <c r="H223" s="3" t="s">
        <v>30666</v>
      </c>
      <c r="I223" s="3" t="s">
        <v>20190</v>
      </c>
      <c r="J223" s="3" t="s">
        <v>30667</v>
      </c>
      <c r="K223" s="3" t="s">
        <v>37187</v>
      </c>
    </row>
    <row r="224" spans="1:11" ht="15.75" customHeight="1" thickBot="1">
      <c r="A224" s="3" t="s">
        <v>10803</v>
      </c>
      <c r="B224" s="3" t="s">
        <v>15618</v>
      </c>
      <c r="C224" s="3" t="s">
        <v>13</v>
      </c>
      <c r="D224" s="3" t="s">
        <v>32</v>
      </c>
      <c r="E224" s="3" t="s">
        <v>15617</v>
      </c>
      <c r="F224" s="3" t="s">
        <v>16</v>
      </c>
      <c r="G224" s="3" t="s">
        <v>15844</v>
      </c>
      <c r="H224" s="3" t="s">
        <v>15843</v>
      </c>
      <c r="I224" s="3"/>
      <c r="J224" s="3"/>
      <c r="K224" s="3" t="s">
        <v>87</v>
      </c>
    </row>
    <row r="225" spans="1:11" ht="15.75" customHeight="1" thickBot="1">
      <c r="A225" s="3" t="s">
        <v>11</v>
      </c>
      <c r="B225" s="3" t="s">
        <v>4815</v>
      </c>
      <c r="C225" s="3" t="s">
        <v>13</v>
      </c>
      <c r="D225" s="3" t="s">
        <v>195</v>
      </c>
      <c r="E225" s="3" t="s">
        <v>35858</v>
      </c>
      <c r="F225" s="3" t="s">
        <v>16</v>
      </c>
      <c r="G225" s="3">
        <v>8691325000170</v>
      </c>
      <c r="H225" s="3" t="s">
        <v>35859</v>
      </c>
      <c r="I225" s="3" t="s">
        <v>20195</v>
      </c>
      <c r="J225" s="3" t="s">
        <v>20595</v>
      </c>
      <c r="K225" s="3" t="s">
        <v>35860</v>
      </c>
    </row>
    <row r="226" spans="1:11" ht="23.25" customHeight="1" thickBot="1">
      <c r="A226" s="3" t="s">
        <v>11</v>
      </c>
      <c r="B226" s="3" t="s">
        <v>4815</v>
      </c>
      <c r="C226" s="3" t="s">
        <v>13</v>
      </c>
      <c r="D226" s="3" t="s">
        <v>195</v>
      </c>
      <c r="E226" s="3" t="s">
        <v>35858</v>
      </c>
      <c r="F226" s="3" t="s">
        <v>16</v>
      </c>
      <c r="G226" s="3">
        <v>8691325000170</v>
      </c>
      <c r="H226" s="3" t="s">
        <v>35861</v>
      </c>
      <c r="I226" s="3" t="s">
        <v>20195</v>
      </c>
      <c r="J226" s="3" t="s">
        <v>20595</v>
      </c>
      <c r="K226" s="3" t="s">
        <v>35860</v>
      </c>
    </row>
    <row r="227" spans="1:11" ht="90.75" customHeight="1" thickBot="1">
      <c r="A227" s="3" t="s">
        <v>11</v>
      </c>
      <c r="B227" s="3" t="s">
        <v>20188</v>
      </c>
      <c r="C227" s="3" t="s">
        <v>13</v>
      </c>
      <c r="D227" s="3" t="s">
        <v>195</v>
      </c>
      <c r="E227" s="3" t="s">
        <v>3964</v>
      </c>
      <c r="F227" s="3" t="s">
        <v>16</v>
      </c>
      <c r="G227" s="3"/>
      <c r="H227" s="3" t="s">
        <v>24804</v>
      </c>
      <c r="I227" s="3" t="s">
        <v>20192</v>
      </c>
      <c r="J227" s="3" t="s">
        <v>24805</v>
      </c>
      <c r="K227" s="3"/>
    </row>
    <row r="228" spans="1:11" ht="15.75" customHeight="1" thickBot="1">
      <c r="A228" s="3" t="s">
        <v>11</v>
      </c>
      <c r="B228" s="3" t="s">
        <v>4815</v>
      </c>
      <c r="C228" s="3" t="s">
        <v>13</v>
      </c>
      <c r="D228" s="3" t="s">
        <v>14</v>
      </c>
      <c r="E228" s="3" t="s">
        <v>20688</v>
      </c>
      <c r="F228" s="3" t="s">
        <v>16</v>
      </c>
      <c r="G228" s="3">
        <v>12791506000145</v>
      </c>
      <c r="H228" s="3" t="s">
        <v>36014</v>
      </c>
      <c r="I228" s="3" t="s">
        <v>20440</v>
      </c>
      <c r="J228" s="3" t="s">
        <v>36015</v>
      </c>
      <c r="K228" s="3" t="s">
        <v>36016</v>
      </c>
    </row>
    <row r="229" spans="1:11" ht="15.75" customHeight="1" thickBot="1">
      <c r="A229" s="3" t="s">
        <v>11</v>
      </c>
      <c r="B229" s="3" t="s">
        <v>4815</v>
      </c>
      <c r="C229" s="3" t="s">
        <v>13</v>
      </c>
      <c r="D229" s="3" t="s">
        <v>883</v>
      </c>
      <c r="E229" s="3" t="s">
        <v>20608</v>
      </c>
      <c r="F229" s="3" t="s">
        <v>16</v>
      </c>
      <c r="G229" s="3">
        <v>9571181000180</v>
      </c>
      <c r="H229" s="3" t="s">
        <v>21451</v>
      </c>
      <c r="I229" s="3" t="s">
        <v>20195</v>
      </c>
      <c r="J229" s="3" t="s">
        <v>20498</v>
      </c>
      <c r="K229" s="3" t="s">
        <v>35862</v>
      </c>
    </row>
    <row r="230" spans="1:11" ht="45.75" customHeight="1" thickBot="1">
      <c r="A230" s="3" t="s">
        <v>11</v>
      </c>
      <c r="B230" s="3" t="s">
        <v>4815</v>
      </c>
      <c r="C230" s="3" t="s">
        <v>35028</v>
      </c>
      <c r="D230" s="3" t="s">
        <v>35028</v>
      </c>
      <c r="E230" s="3" t="s">
        <v>35033</v>
      </c>
      <c r="F230" s="3" t="s">
        <v>16</v>
      </c>
      <c r="G230" s="3" t="s">
        <v>35488</v>
      </c>
      <c r="H230" s="3" t="s">
        <v>35489</v>
      </c>
      <c r="I230" s="3" t="s">
        <v>20195</v>
      </c>
      <c r="J230" s="3" t="s">
        <v>35032</v>
      </c>
      <c r="K230" s="3" t="s">
        <v>35031</v>
      </c>
    </row>
    <row r="231" spans="1:11" ht="23.25" customHeight="1" thickBot="1">
      <c r="A231" s="3" t="s">
        <v>11</v>
      </c>
      <c r="B231" s="3" t="s">
        <v>4815</v>
      </c>
      <c r="C231" s="3" t="s">
        <v>13</v>
      </c>
      <c r="D231" s="3" t="s">
        <v>77</v>
      </c>
      <c r="E231" s="3" t="s">
        <v>20658</v>
      </c>
      <c r="F231" s="3" t="s">
        <v>16</v>
      </c>
      <c r="G231" s="3">
        <v>40538141034</v>
      </c>
      <c r="H231" s="3" t="s">
        <v>22664</v>
      </c>
      <c r="I231" s="3" t="s">
        <v>20540</v>
      </c>
      <c r="J231" s="3" t="s">
        <v>22665</v>
      </c>
      <c r="K231" s="3" t="s">
        <v>27282</v>
      </c>
    </row>
    <row r="232" spans="1:11" ht="15.75" customHeight="1" thickBot="1">
      <c r="A232" s="3" t="s">
        <v>6835</v>
      </c>
      <c r="B232" s="3" t="s">
        <v>6841</v>
      </c>
      <c r="C232" s="3" t="s">
        <v>13</v>
      </c>
      <c r="D232" s="3" t="s">
        <v>218</v>
      </c>
      <c r="E232" s="3" t="s">
        <v>39289</v>
      </c>
      <c r="F232" s="3" t="s">
        <v>16</v>
      </c>
      <c r="G232" s="3" t="s">
        <v>39290</v>
      </c>
      <c r="H232" s="3" t="s">
        <v>39291</v>
      </c>
      <c r="I232" s="3" t="s">
        <v>17</v>
      </c>
      <c r="J232" s="3" t="s">
        <v>39292</v>
      </c>
      <c r="K232" s="3" t="s">
        <v>39293</v>
      </c>
    </row>
    <row r="233" spans="1:11" ht="15.75" customHeight="1" thickBot="1">
      <c r="A233" s="3" t="s">
        <v>6835</v>
      </c>
      <c r="B233" s="3" t="s">
        <v>42729</v>
      </c>
      <c r="C233" s="3" t="s">
        <v>21462</v>
      </c>
      <c r="D233" s="3" t="s">
        <v>328</v>
      </c>
      <c r="E233" s="3" t="s">
        <v>6748</v>
      </c>
      <c r="F233" s="3" t="s">
        <v>16</v>
      </c>
      <c r="G233" s="3" t="s">
        <v>45749</v>
      </c>
      <c r="H233" s="3" t="s">
        <v>37253</v>
      </c>
      <c r="I233" s="3" t="s">
        <v>20190</v>
      </c>
      <c r="J233" s="3" t="s">
        <v>37254</v>
      </c>
      <c r="K233" s="3" t="s">
        <v>37255</v>
      </c>
    </row>
    <row r="234" spans="1:11" ht="15.75" customHeight="1" thickBot="1">
      <c r="A234" s="3" t="s">
        <v>6835</v>
      </c>
      <c r="B234" s="3" t="s">
        <v>42729</v>
      </c>
      <c r="C234" s="3" t="s">
        <v>21462</v>
      </c>
      <c r="D234" s="3" t="s">
        <v>328</v>
      </c>
      <c r="E234" s="3" t="s">
        <v>1544</v>
      </c>
      <c r="F234" s="3" t="s">
        <v>16</v>
      </c>
      <c r="G234" s="3" t="s">
        <v>44951</v>
      </c>
      <c r="H234" s="3" t="s">
        <v>33115</v>
      </c>
      <c r="I234" s="3" t="s">
        <v>20190</v>
      </c>
      <c r="J234" s="3" t="s">
        <v>33114</v>
      </c>
      <c r="K234" s="3" t="s">
        <v>44950</v>
      </c>
    </row>
    <row r="235" spans="1:11" ht="45.75" customHeight="1" thickBot="1">
      <c r="A235" s="3" t="s">
        <v>11</v>
      </c>
      <c r="B235" s="3" t="s">
        <v>4815</v>
      </c>
      <c r="C235" s="3" t="s">
        <v>13</v>
      </c>
      <c r="D235" s="3" t="s">
        <v>328</v>
      </c>
      <c r="E235" s="3" t="s">
        <v>20636</v>
      </c>
      <c r="F235" s="3" t="s">
        <v>16</v>
      </c>
      <c r="G235" s="3">
        <v>19697908000124</v>
      </c>
      <c r="H235" s="3" t="s">
        <v>20637</v>
      </c>
      <c r="I235" s="3" t="s">
        <v>20440</v>
      </c>
      <c r="J235" s="3" t="s">
        <v>20638</v>
      </c>
      <c r="K235" s="3" t="s">
        <v>25399</v>
      </c>
    </row>
    <row r="236" spans="1:11" ht="23.25" customHeight="1" thickBot="1">
      <c r="A236" s="3" t="s">
        <v>11</v>
      </c>
      <c r="B236" s="3" t="s">
        <v>4815</v>
      </c>
      <c r="C236" s="3" t="s">
        <v>13</v>
      </c>
      <c r="D236" s="3" t="s">
        <v>2758</v>
      </c>
      <c r="E236" s="3" t="s">
        <v>23089</v>
      </c>
      <c r="F236" s="3" t="s">
        <v>16</v>
      </c>
      <c r="G236" s="3">
        <v>7401990210</v>
      </c>
      <c r="H236" s="3" t="s">
        <v>23090</v>
      </c>
      <c r="I236" s="3" t="s">
        <v>20195</v>
      </c>
      <c r="J236" s="3" t="s">
        <v>4842</v>
      </c>
      <c r="K236" s="3" t="s">
        <v>23091</v>
      </c>
    </row>
    <row r="237" spans="1:11" ht="23.25" customHeight="1" thickBot="1">
      <c r="A237" s="3" t="s">
        <v>10803</v>
      </c>
      <c r="B237" s="3" t="s">
        <v>23820</v>
      </c>
      <c r="C237" s="3" t="s">
        <v>13</v>
      </c>
      <c r="D237" s="3" t="s">
        <v>26</v>
      </c>
      <c r="E237" s="3" t="s">
        <v>23821</v>
      </c>
      <c r="F237" s="3" t="s">
        <v>16</v>
      </c>
      <c r="G237" s="3"/>
      <c r="H237" s="3" t="s">
        <v>23822</v>
      </c>
      <c r="I237" s="3"/>
      <c r="J237" s="3"/>
      <c r="K237" s="3"/>
    </row>
    <row r="238" spans="1:11" ht="15.75" customHeight="1" thickBot="1">
      <c r="A238" s="3" t="s">
        <v>11</v>
      </c>
      <c r="B238" s="3" t="s">
        <v>4815</v>
      </c>
      <c r="C238" s="3" t="s">
        <v>13</v>
      </c>
      <c r="D238" s="3" t="s">
        <v>883</v>
      </c>
      <c r="E238" s="3" t="s">
        <v>28888</v>
      </c>
      <c r="F238" s="3" t="s">
        <v>16</v>
      </c>
      <c r="G238" s="3">
        <v>29615205842</v>
      </c>
      <c r="H238" s="3" t="s">
        <v>26835</v>
      </c>
      <c r="I238" s="3" t="s">
        <v>20438</v>
      </c>
      <c r="J238" s="3" t="s">
        <v>4827</v>
      </c>
      <c r="K238" s="3" t="s">
        <v>25154</v>
      </c>
    </row>
    <row r="239" spans="1:11" ht="34.5" customHeight="1" thickBot="1">
      <c r="A239" s="3" t="s">
        <v>6835</v>
      </c>
      <c r="B239" s="3" t="s">
        <v>42729</v>
      </c>
      <c r="C239" s="3" t="s">
        <v>21462</v>
      </c>
      <c r="D239" s="3" t="s">
        <v>328</v>
      </c>
      <c r="E239" s="3" t="s">
        <v>6744</v>
      </c>
      <c r="F239" s="3" t="s">
        <v>16</v>
      </c>
      <c r="G239" s="3" t="s">
        <v>45409</v>
      </c>
      <c r="H239" s="3" t="s">
        <v>33842</v>
      </c>
      <c r="I239" s="3" t="s">
        <v>20190</v>
      </c>
      <c r="J239" s="3" t="s">
        <v>33843</v>
      </c>
      <c r="K239" s="3" t="s">
        <v>45410</v>
      </c>
    </row>
    <row r="240" spans="1:11" ht="34.5" customHeight="1" thickBot="1">
      <c r="A240" s="3" t="s">
        <v>11</v>
      </c>
      <c r="B240" s="3" t="s">
        <v>4815</v>
      </c>
      <c r="C240" s="3" t="s">
        <v>13</v>
      </c>
      <c r="D240" s="3" t="s">
        <v>504</v>
      </c>
      <c r="E240" s="3" t="s">
        <v>29172</v>
      </c>
      <c r="F240" s="3" t="s">
        <v>16</v>
      </c>
      <c r="G240" s="3" t="s">
        <v>29223</v>
      </c>
      <c r="H240" s="3" t="s">
        <v>40932</v>
      </c>
      <c r="I240" s="3" t="s">
        <v>20195</v>
      </c>
      <c r="J240" s="3" t="s">
        <v>40865</v>
      </c>
      <c r="K240" s="3" t="s">
        <v>29171</v>
      </c>
    </row>
    <row r="241" spans="1:11" ht="23.25" customHeight="1" thickBot="1">
      <c r="A241" s="3" t="s">
        <v>10803</v>
      </c>
      <c r="B241" s="3" t="s">
        <v>16796</v>
      </c>
      <c r="C241" s="3" t="s">
        <v>13</v>
      </c>
      <c r="D241" s="3" t="s">
        <v>4925</v>
      </c>
      <c r="E241" s="3" t="s">
        <v>16571</v>
      </c>
      <c r="F241" s="3" t="s">
        <v>16</v>
      </c>
      <c r="G241" s="3" t="s">
        <v>16806</v>
      </c>
      <c r="H241" s="3" t="s">
        <v>16805</v>
      </c>
      <c r="I241" s="3"/>
      <c r="J241" s="3"/>
      <c r="K241" s="3" t="s">
        <v>87</v>
      </c>
    </row>
    <row r="242" spans="1:11" ht="15.75" customHeight="1" thickBot="1">
      <c r="A242" s="3" t="s">
        <v>10803</v>
      </c>
      <c r="B242" s="3" t="s">
        <v>16170</v>
      </c>
      <c r="C242" s="3" t="s">
        <v>13</v>
      </c>
      <c r="D242" s="3" t="s">
        <v>371</v>
      </c>
      <c r="E242" s="3" t="s">
        <v>16169</v>
      </c>
      <c r="F242" s="3" t="s">
        <v>16</v>
      </c>
      <c r="G242" s="3" t="s">
        <v>16204</v>
      </c>
      <c r="H242" s="3" t="s">
        <v>16203</v>
      </c>
      <c r="I242" s="3"/>
      <c r="J242" s="3"/>
      <c r="K242" s="3" t="s">
        <v>87</v>
      </c>
    </row>
    <row r="243" spans="1:11" ht="34.5" customHeight="1" thickBot="1">
      <c r="A243" s="3" t="s">
        <v>6835</v>
      </c>
      <c r="B243" s="3" t="s">
        <v>42729</v>
      </c>
      <c r="C243" s="3" t="s">
        <v>21462</v>
      </c>
      <c r="D243" s="3" t="s">
        <v>328</v>
      </c>
      <c r="E243" s="3" t="s">
        <v>1029</v>
      </c>
      <c r="F243" s="3" t="s">
        <v>16</v>
      </c>
      <c r="G243" s="3" t="s">
        <v>45840</v>
      </c>
      <c r="H243" s="3" t="s">
        <v>37354</v>
      </c>
      <c r="I243" s="3" t="s">
        <v>20190</v>
      </c>
      <c r="J243" s="3" t="s">
        <v>37355</v>
      </c>
      <c r="K243" s="3" t="s">
        <v>37356</v>
      </c>
    </row>
    <row r="244" spans="1:11" ht="23.25" customHeight="1" thickBot="1">
      <c r="A244" s="3" t="s">
        <v>11</v>
      </c>
      <c r="B244" s="3" t="s">
        <v>4815</v>
      </c>
      <c r="C244" s="3" t="s">
        <v>13</v>
      </c>
      <c r="D244" s="3" t="s">
        <v>14</v>
      </c>
      <c r="E244" s="3" t="s">
        <v>30081</v>
      </c>
      <c r="F244" s="3" t="s">
        <v>16</v>
      </c>
      <c r="G244" s="3">
        <v>30788809822</v>
      </c>
      <c r="H244" s="3" t="s">
        <v>5504</v>
      </c>
      <c r="I244" s="3" t="s">
        <v>20195</v>
      </c>
      <c r="J244" s="3" t="s">
        <v>42284</v>
      </c>
      <c r="K244" s="3" t="s">
        <v>27596</v>
      </c>
    </row>
    <row r="245" spans="1:11" ht="45.75" customHeight="1" thickBot="1">
      <c r="A245" s="3" t="s">
        <v>11</v>
      </c>
      <c r="B245" s="3" t="s">
        <v>190</v>
      </c>
      <c r="C245" s="3" t="s">
        <v>13</v>
      </c>
      <c r="D245" s="3" t="s">
        <v>328</v>
      </c>
      <c r="E245" s="3" t="s">
        <v>691</v>
      </c>
      <c r="F245" s="3" t="s">
        <v>16</v>
      </c>
      <c r="G245" s="3" t="s">
        <v>2966</v>
      </c>
      <c r="H245" s="3" t="s">
        <v>2965</v>
      </c>
      <c r="I245" s="3" t="s">
        <v>17</v>
      </c>
      <c r="J245" s="3"/>
      <c r="K245" s="3" t="s">
        <v>87</v>
      </c>
    </row>
    <row r="246" spans="1:11" ht="15.75" customHeight="1" thickBot="1">
      <c r="A246" s="3" t="s">
        <v>10803</v>
      </c>
      <c r="B246" s="3" t="s">
        <v>11572</v>
      </c>
      <c r="C246" s="3" t="s">
        <v>13</v>
      </c>
      <c r="D246" s="3" t="s">
        <v>509</v>
      </c>
      <c r="E246" s="3" t="s">
        <v>11571</v>
      </c>
      <c r="F246" s="3" t="s">
        <v>16</v>
      </c>
      <c r="G246" s="3" t="s">
        <v>11587</v>
      </c>
      <c r="H246" s="3" t="s">
        <v>11586</v>
      </c>
      <c r="I246" s="3" t="s">
        <v>17</v>
      </c>
      <c r="J246" s="3" t="s">
        <v>11585</v>
      </c>
      <c r="K246" s="3" t="s">
        <v>87</v>
      </c>
    </row>
    <row r="247" spans="1:11" ht="23.25" customHeight="1" thickBot="1">
      <c r="A247" s="3" t="s">
        <v>6835</v>
      </c>
      <c r="B247" s="3" t="s">
        <v>42729</v>
      </c>
      <c r="C247" s="3" t="s">
        <v>21462</v>
      </c>
      <c r="D247" s="3" t="s">
        <v>77</v>
      </c>
      <c r="E247" s="3" t="s">
        <v>7113</v>
      </c>
      <c r="F247" s="3" t="s">
        <v>16</v>
      </c>
      <c r="G247" s="3" t="s">
        <v>44750</v>
      </c>
      <c r="H247" s="3" t="s">
        <v>32894</v>
      </c>
      <c r="I247" s="3" t="s">
        <v>20190</v>
      </c>
      <c r="J247" s="3" t="s">
        <v>30257</v>
      </c>
      <c r="K247" s="3"/>
    </row>
    <row r="248" spans="1:11" ht="15.75" customHeight="1" thickBot="1">
      <c r="A248" s="3" t="s">
        <v>11</v>
      </c>
      <c r="B248" s="3" t="s">
        <v>190</v>
      </c>
      <c r="C248" s="3" t="s">
        <v>13</v>
      </c>
      <c r="D248" s="3" t="s">
        <v>263</v>
      </c>
      <c r="E248" s="3" t="s">
        <v>555</v>
      </c>
      <c r="F248" s="3" t="s">
        <v>16</v>
      </c>
      <c r="G248" s="3" t="s">
        <v>588</v>
      </c>
      <c r="H248" s="3" t="s">
        <v>587</v>
      </c>
      <c r="I248" s="3" t="s">
        <v>506</v>
      </c>
      <c r="J248" s="3"/>
      <c r="K248" s="3" t="s">
        <v>87</v>
      </c>
    </row>
    <row r="249" spans="1:11" ht="15.75" customHeight="1" thickBot="1">
      <c r="A249" s="3" t="s">
        <v>10803</v>
      </c>
      <c r="B249" s="3" t="s">
        <v>12869</v>
      </c>
      <c r="C249" s="3" t="s">
        <v>13</v>
      </c>
      <c r="D249" s="3" t="s">
        <v>26</v>
      </c>
      <c r="E249" s="3" t="s">
        <v>11733</v>
      </c>
      <c r="F249" s="3" t="s">
        <v>16</v>
      </c>
      <c r="G249" s="3" t="s">
        <v>12868</v>
      </c>
      <c r="H249" s="3" t="s">
        <v>12867</v>
      </c>
      <c r="I249" s="3" t="s">
        <v>17</v>
      </c>
      <c r="J249" s="3" t="s">
        <v>12866</v>
      </c>
      <c r="K249" s="3" t="s">
        <v>12865</v>
      </c>
    </row>
    <row r="250" spans="1:11" ht="34.5" customHeight="1" thickBot="1">
      <c r="A250" s="3" t="s">
        <v>11</v>
      </c>
      <c r="B250" s="3" t="s">
        <v>4815</v>
      </c>
      <c r="C250" s="3" t="s">
        <v>13</v>
      </c>
      <c r="D250" s="3" t="s">
        <v>328</v>
      </c>
      <c r="E250" s="3" t="s">
        <v>41933</v>
      </c>
      <c r="F250" s="3" t="s">
        <v>16</v>
      </c>
      <c r="G250" s="3">
        <v>2190767903</v>
      </c>
      <c r="H250" s="3" t="s">
        <v>41934</v>
      </c>
      <c r="I250" s="3" t="s">
        <v>20195</v>
      </c>
      <c r="J250" s="3" t="s">
        <v>41935</v>
      </c>
      <c r="K250" s="3" t="s">
        <v>41911</v>
      </c>
    </row>
    <row r="251" spans="1:11" ht="169.5" customHeight="1" thickBot="1">
      <c r="A251" s="3" t="s">
        <v>11</v>
      </c>
      <c r="B251" s="3" t="s">
        <v>4815</v>
      </c>
      <c r="C251" s="3" t="s">
        <v>13</v>
      </c>
      <c r="D251" s="3" t="s">
        <v>328</v>
      </c>
      <c r="E251" s="3" t="s">
        <v>41933</v>
      </c>
      <c r="F251" s="3" t="s">
        <v>16</v>
      </c>
      <c r="G251" s="3">
        <v>2190767903</v>
      </c>
      <c r="H251" s="3" t="s">
        <v>41934</v>
      </c>
      <c r="I251" s="3" t="s">
        <v>20195</v>
      </c>
      <c r="J251" s="3" t="s">
        <v>41936</v>
      </c>
      <c r="K251" s="3" t="s">
        <v>41911</v>
      </c>
    </row>
    <row r="252" spans="1:11" ht="45.75" customHeight="1" thickBot="1">
      <c r="A252" s="3" t="s">
        <v>10803</v>
      </c>
      <c r="B252" s="3" t="s">
        <v>15041</v>
      </c>
      <c r="C252" s="3" t="s">
        <v>13</v>
      </c>
      <c r="D252" s="3" t="s">
        <v>14</v>
      </c>
      <c r="E252" s="3" t="s">
        <v>5482</v>
      </c>
      <c r="F252" s="3" t="s">
        <v>16</v>
      </c>
      <c r="G252" s="3" t="s">
        <v>15107</v>
      </c>
      <c r="H252" s="3" t="s">
        <v>15106</v>
      </c>
      <c r="I252" s="3" t="s">
        <v>17</v>
      </c>
      <c r="J252" s="3" t="s">
        <v>15105</v>
      </c>
      <c r="K252" s="3" t="s">
        <v>15080</v>
      </c>
    </row>
    <row r="253" spans="1:11" ht="23.25" customHeight="1" thickBot="1">
      <c r="A253" s="3" t="s">
        <v>10803</v>
      </c>
      <c r="B253" s="3" t="s">
        <v>12823</v>
      </c>
      <c r="C253" s="3" t="s">
        <v>13</v>
      </c>
      <c r="D253" s="3" t="s">
        <v>32</v>
      </c>
      <c r="E253" s="3" t="s">
        <v>33</v>
      </c>
      <c r="F253" s="3" t="s">
        <v>16</v>
      </c>
      <c r="G253" s="3" t="s">
        <v>12832</v>
      </c>
      <c r="H253" s="3" t="s">
        <v>12831</v>
      </c>
      <c r="I253" s="3"/>
      <c r="J253" s="3"/>
      <c r="K253" s="3" t="s">
        <v>12830</v>
      </c>
    </row>
    <row r="254" spans="1:11" ht="124.5" customHeight="1" thickBot="1">
      <c r="A254" s="3" t="s">
        <v>11</v>
      </c>
      <c r="B254" s="3" t="s">
        <v>190</v>
      </c>
      <c r="C254" s="3" t="s">
        <v>13</v>
      </c>
      <c r="D254" s="3" t="s">
        <v>14</v>
      </c>
      <c r="E254" s="3" t="s">
        <v>2020</v>
      </c>
      <c r="F254" s="3" t="s">
        <v>16</v>
      </c>
      <c r="G254" s="3" t="s">
        <v>2790</v>
      </c>
      <c r="H254" s="3" t="s">
        <v>2789</v>
      </c>
      <c r="I254" s="3" t="s">
        <v>17</v>
      </c>
      <c r="J254" s="3"/>
      <c r="K254" s="3" t="s">
        <v>2788</v>
      </c>
    </row>
    <row r="255" spans="1:11" ht="23.25" customHeight="1" thickBot="1">
      <c r="A255" s="3" t="s">
        <v>11</v>
      </c>
      <c r="B255" s="3" t="s">
        <v>190</v>
      </c>
      <c r="C255" s="3" t="s">
        <v>13</v>
      </c>
      <c r="D255" s="3" t="s">
        <v>263</v>
      </c>
      <c r="E255" s="3" t="s">
        <v>262</v>
      </c>
      <c r="F255" s="3" t="s">
        <v>16</v>
      </c>
      <c r="G255" s="3" t="s">
        <v>261</v>
      </c>
      <c r="H255" s="3" t="s">
        <v>260</v>
      </c>
      <c r="I255" s="3" t="s">
        <v>17</v>
      </c>
      <c r="J255" s="3"/>
      <c r="K255" s="3" t="s">
        <v>259</v>
      </c>
    </row>
    <row r="256" spans="1:11" ht="15.75" customHeight="1" thickBot="1">
      <c r="A256" s="3" t="s">
        <v>6835</v>
      </c>
      <c r="B256" s="3" t="s">
        <v>42729</v>
      </c>
      <c r="C256" s="3" t="s">
        <v>21462</v>
      </c>
      <c r="D256" s="3" t="s">
        <v>192</v>
      </c>
      <c r="E256" s="3" t="s">
        <v>301</v>
      </c>
      <c r="F256" s="3" t="s">
        <v>16</v>
      </c>
      <c r="G256" s="3" t="s">
        <v>44970</v>
      </c>
      <c r="H256" s="3" t="s">
        <v>33148</v>
      </c>
      <c r="I256" s="3" t="s">
        <v>20190</v>
      </c>
      <c r="J256" s="3" t="s">
        <v>30257</v>
      </c>
      <c r="K256" s="3" t="s">
        <v>33149</v>
      </c>
    </row>
    <row r="257" spans="1:11" ht="15.75" customHeight="1" thickBot="1">
      <c r="A257" s="3" t="s">
        <v>6835</v>
      </c>
      <c r="B257" s="3" t="s">
        <v>9123</v>
      </c>
      <c r="C257" s="3" t="s">
        <v>13</v>
      </c>
      <c r="D257" s="3" t="s">
        <v>68</v>
      </c>
      <c r="E257" s="3" t="s">
        <v>21867</v>
      </c>
      <c r="F257" s="3" t="s">
        <v>16</v>
      </c>
      <c r="G257" s="3"/>
      <c r="H257" s="3" t="s">
        <v>36121</v>
      </c>
      <c r="I257" s="3" t="s">
        <v>36099</v>
      </c>
      <c r="J257" s="3" t="s">
        <v>36120</v>
      </c>
      <c r="K257" s="3" t="s">
        <v>36101</v>
      </c>
    </row>
    <row r="258" spans="1:11" ht="15.75" customHeight="1" thickBot="1">
      <c r="A258" s="3" t="s">
        <v>6835</v>
      </c>
      <c r="B258" s="3" t="s">
        <v>9123</v>
      </c>
      <c r="C258" s="3" t="s">
        <v>13</v>
      </c>
      <c r="D258" s="3" t="s">
        <v>68</v>
      </c>
      <c r="E258" s="3" t="s">
        <v>21867</v>
      </c>
      <c r="F258" s="3" t="s">
        <v>16</v>
      </c>
      <c r="G258" s="3"/>
      <c r="H258" s="3" t="s">
        <v>36119</v>
      </c>
      <c r="I258" s="3" t="s">
        <v>36099</v>
      </c>
      <c r="J258" s="3" t="s">
        <v>36120</v>
      </c>
      <c r="K258" s="3" t="s">
        <v>36101</v>
      </c>
    </row>
    <row r="259" spans="1:11" ht="15.75" customHeight="1" thickBot="1">
      <c r="A259" s="3" t="s">
        <v>10803</v>
      </c>
      <c r="B259" s="3" t="s">
        <v>17121</v>
      </c>
      <c r="C259" s="3" t="s">
        <v>13</v>
      </c>
      <c r="D259" s="3" t="s">
        <v>371</v>
      </c>
      <c r="E259" s="3" t="s">
        <v>17146</v>
      </c>
      <c r="F259" s="3" t="s">
        <v>16</v>
      </c>
      <c r="G259" s="3" t="s">
        <v>17169</v>
      </c>
      <c r="H259" s="3" t="s">
        <v>17168</v>
      </c>
      <c r="I259" s="3"/>
      <c r="J259" s="3"/>
      <c r="K259" s="3" t="s">
        <v>87</v>
      </c>
    </row>
    <row r="260" spans="1:11" ht="270.75" customHeight="1" thickBot="1">
      <c r="A260" s="3" t="s">
        <v>6835</v>
      </c>
      <c r="B260" s="3" t="s">
        <v>6841</v>
      </c>
      <c r="C260" s="3" t="s">
        <v>13</v>
      </c>
      <c r="D260" s="3" t="s">
        <v>218</v>
      </c>
      <c r="E260" s="3" t="s">
        <v>39289</v>
      </c>
      <c r="F260" s="3" t="s">
        <v>16</v>
      </c>
      <c r="G260" s="3" t="s">
        <v>8514</v>
      </c>
      <c r="H260" s="3" t="s">
        <v>8513</v>
      </c>
      <c r="I260" s="3" t="s">
        <v>17</v>
      </c>
      <c r="J260" s="3" t="s">
        <v>39294</v>
      </c>
      <c r="K260" s="3" t="s">
        <v>39295</v>
      </c>
    </row>
    <row r="261" spans="1:11" ht="34.5" customHeight="1" thickBot="1">
      <c r="A261" s="3" t="s">
        <v>6835</v>
      </c>
      <c r="B261" s="3" t="s">
        <v>7127</v>
      </c>
      <c r="C261" s="3" t="s">
        <v>13</v>
      </c>
      <c r="D261" s="3" t="s">
        <v>504</v>
      </c>
      <c r="E261" s="3" t="s">
        <v>4897</v>
      </c>
      <c r="F261" s="3" t="s">
        <v>16</v>
      </c>
      <c r="G261" s="3" t="s">
        <v>7894</v>
      </c>
      <c r="H261" s="3" t="s">
        <v>7893</v>
      </c>
      <c r="I261" s="3" t="s">
        <v>506</v>
      </c>
      <c r="J261" s="3"/>
      <c r="K261" s="3" t="s">
        <v>87</v>
      </c>
    </row>
    <row r="262" spans="1:11" ht="34.5" customHeight="1" thickBot="1">
      <c r="A262" s="3" t="s">
        <v>6835</v>
      </c>
      <c r="B262" s="3" t="s">
        <v>46868</v>
      </c>
      <c r="C262" s="3" t="s">
        <v>21462</v>
      </c>
      <c r="D262" s="3" t="s">
        <v>371</v>
      </c>
      <c r="E262" s="3" t="s">
        <v>463</v>
      </c>
      <c r="F262" s="3" t="s">
        <v>16</v>
      </c>
      <c r="G262" s="3" t="s">
        <v>6942</v>
      </c>
      <c r="H262" s="3" t="s">
        <v>6941</v>
      </c>
      <c r="I262" s="3" t="s">
        <v>20216</v>
      </c>
      <c r="J262" s="3" t="s">
        <v>23693</v>
      </c>
      <c r="K262" s="3"/>
    </row>
    <row r="263" spans="1:11" ht="68.25" customHeight="1" thickBot="1">
      <c r="A263" s="3" t="s">
        <v>10803</v>
      </c>
      <c r="B263" s="3" t="s">
        <v>19448</v>
      </c>
      <c r="C263" s="3" t="s">
        <v>13</v>
      </c>
      <c r="D263" s="3" t="s">
        <v>509</v>
      </c>
      <c r="E263" s="3" t="s">
        <v>19447</v>
      </c>
      <c r="F263" s="3" t="s">
        <v>16</v>
      </c>
      <c r="G263" s="3" t="s">
        <v>19481</v>
      </c>
      <c r="H263" s="3" t="s">
        <v>19480</v>
      </c>
      <c r="I263" s="3"/>
      <c r="J263" s="3"/>
      <c r="K263" s="3" t="s">
        <v>87</v>
      </c>
    </row>
    <row r="264" spans="1:11" ht="34.5" customHeight="1" thickBot="1">
      <c r="A264" s="3" t="s">
        <v>11</v>
      </c>
      <c r="B264" s="3" t="s">
        <v>190</v>
      </c>
      <c r="C264" s="3" t="s">
        <v>13</v>
      </c>
      <c r="D264" s="3" t="s">
        <v>77</v>
      </c>
      <c r="E264" s="3" t="s">
        <v>78</v>
      </c>
      <c r="F264" s="3" t="s">
        <v>16</v>
      </c>
      <c r="G264" s="3" t="s">
        <v>669</v>
      </c>
      <c r="H264" s="3" t="s">
        <v>668</v>
      </c>
      <c r="I264" s="3"/>
      <c r="J264" s="3"/>
      <c r="K264" s="3" t="s">
        <v>87</v>
      </c>
    </row>
    <row r="265" spans="1:11" ht="192" customHeight="1" thickBot="1">
      <c r="A265" s="3" t="s">
        <v>6835</v>
      </c>
      <c r="B265" s="3" t="s">
        <v>42729</v>
      </c>
      <c r="C265" s="3" t="s">
        <v>21462</v>
      </c>
      <c r="D265" s="3" t="s">
        <v>192</v>
      </c>
      <c r="E265" s="3" t="s">
        <v>311</v>
      </c>
      <c r="F265" s="3" t="s">
        <v>16</v>
      </c>
      <c r="G265" s="3" t="s">
        <v>43248</v>
      </c>
      <c r="H265" s="3" t="s">
        <v>30796</v>
      </c>
      <c r="I265" s="3" t="s">
        <v>20190</v>
      </c>
      <c r="J265" s="3" t="s">
        <v>30797</v>
      </c>
      <c r="K265" s="3" t="s">
        <v>43249</v>
      </c>
    </row>
    <row r="266" spans="1:11" ht="34.5" customHeight="1" thickBot="1">
      <c r="A266" s="3" t="s">
        <v>11</v>
      </c>
      <c r="B266" s="3" t="s">
        <v>4815</v>
      </c>
      <c r="C266" s="3" t="s">
        <v>20402</v>
      </c>
      <c r="D266" s="3" t="s">
        <v>20402</v>
      </c>
      <c r="E266" s="3" t="s">
        <v>20403</v>
      </c>
      <c r="F266" s="3" t="s">
        <v>16</v>
      </c>
      <c r="G266" s="3"/>
      <c r="H266" s="3" t="s">
        <v>41009</v>
      </c>
      <c r="I266" s="3" t="s">
        <v>20195</v>
      </c>
      <c r="J266" s="3" t="s">
        <v>41010</v>
      </c>
      <c r="K266" s="3" t="s">
        <v>40997</v>
      </c>
    </row>
    <row r="267" spans="1:11" ht="23.25" customHeight="1" thickBot="1">
      <c r="A267" s="3" t="s">
        <v>11</v>
      </c>
      <c r="B267" s="3" t="s">
        <v>20188</v>
      </c>
      <c r="C267" s="3" t="s">
        <v>13</v>
      </c>
      <c r="D267" s="3" t="s">
        <v>14</v>
      </c>
      <c r="E267" s="3" t="s">
        <v>45</v>
      </c>
      <c r="F267" s="3" t="s">
        <v>16</v>
      </c>
      <c r="G267" s="3" t="s">
        <v>23004</v>
      </c>
      <c r="H267" s="3" t="s">
        <v>23005</v>
      </c>
      <c r="I267" s="3" t="s">
        <v>21326</v>
      </c>
      <c r="J267" s="3" t="s">
        <v>20189</v>
      </c>
      <c r="K267" s="3"/>
    </row>
    <row r="268" spans="1:11" ht="23.25" customHeight="1" thickBot="1">
      <c r="A268" s="3" t="s">
        <v>6835</v>
      </c>
      <c r="B268" s="3" t="s">
        <v>46868</v>
      </c>
      <c r="C268" s="3" t="s">
        <v>21462</v>
      </c>
      <c r="D268" s="3" t="s">
        <v>504</v>
      </c>
      <c r="E268" s="3" t="s">
        <v>23649</v>
      </c>
      <c r="F268" s="3" t="s">
        <v>16</v>
      </c>
      <c r="G268" s="3" t="s">
        <v>6883</v>
      </c>
      <c r="H268" s="3" t="s">
        <v>6882</v>
      </c>
      <c r="I268" s="3" t="s">
        <v>20216</v>
      </c>
      <c r="J268" s="3" t="s">
        <v>23783</v>
      </c>
      <c r="K268" s="3"/>
    </row>
    <row r="269" spans="1:11" ht="34.5" customHeight="1" thickBot="1">
      <c r="A269" s="3" t="s">
        <v>11</v>
      </c>
      <c r="B269" s="3" t="s">
        <v>4815</v>
      </c>
      <c r="C269" s="3" t="s">
        <v>13</v>
      </c>
      <c r="D269" s="3" t="s">
        <v>2758</v>
      </c>
      <c r="E269" s="3" t="s">
        <v>23089</v>
      </c>
      <c r="F269" s="3" t="s">
        <v>16</v>
      </c>
      <c r="G269" s="3">
        <v>73006220200</v>
      </c>
      <c r="H269" s="3" t="s">
        <v>23092</v>
      </c>
      <c r="I269" s="3" t="s">
        <v>20195</v>
      </c>
      <c r="J269" s="3" t="s">
        <v>4842</v>
      </c>
      <c r="K269" s="3" t="s">
        <v>23091</v>
      </c>
    </row>
    <row r="270" spans="1:11" ht="23.25" customHeight="1" thickBot="1">
      <c r="A270" s="3" t="s">
        <v>11</v>
      </c>
      <c r="B270" s="3" t="s">
        <v>37661</v>
      </c>
      <c r="C270" s="3" t="s">
        <v>13</v>
      </c>
      <c r="D270" s="3" t="s">
        <v>328</v>
      </c>
      <c r="E270" s="3" t="s">
        <v>6759</v>
      </c>
      <c r="F270" s="3"/>
      <c r="G270" s="3">
        <v>3065724944</v>
      </c>
      <c r="H270" s="3" t="s">
        <v>37682</v>
      </c>
      <c r="I270" s="3" t="s">
        <v>21206</v>
      </c>
      <c r="J270" s="3" t="s">
        <v>37683</v>
      </c>
      <c r="K270" s="3" t="s">
        <v>37684</v>
      </c>
    </row>
    <row r="271" spans="1:11" ht="15.75" customHeight="1" thickBot="1">
      <c r="A271" s="3" t="s">
        <v>10803</v>
      </c>
      <c r="B271" s="3" t="s">
        <v>19280</v>
      </c>
      <c r="C271" s="3" t="s">
        <v>13</v>
      </c>
      <c r="D271" s="3" t="s">
        <v>263</v>
      </c>
      <c r="E271" s="3" t="s">
        <v>19279</v>
      </c>
      <c r="F271" s="3" t="s">
        <v>16</v>
      </c>
      <c r="G271" s="3" t="s">
        <v>19303</v>
      </c>
      <c r="H271" s="3" t="s">
        <v>19302</v>
      </c>
      <c r="I271" s="3" t="s">
        <v>17</v>
      </c>
      <c r="J271" s="3" t="s">
        <v>19276</v>
      </c>
      <c r="K271" s="3" t="s">
        <v>87</v>
      </c>
    </row>
    <row r="272" spans="1:11" ht="23.25" customHeight="1" thickBot="1">
      <c r="A272" s="3" t="s">
        <v>6835</v>
      </c>
      <c r="B272" s="3" t="s">
        <v>42729</v>
      </c>
      <c r="C272" s="3" t="s">
        <v>21462</v>
      </c>
      <c r="D272" s="3" t="s">
        <v>77</v>
      </c>
      <c r="E272" s="3" t="s">
        <v>5045</v>
      </c>
      <c r="F272" s="3" t="s">
        <v>16</v>
      </c>
      <c r="G272" s="3" t="s">
        <v>44462</v>
      </c>
      <c r="H272" s="3" t="s">
        <v>32498</v>
      </c>
      <c r="I272" s="3" t="s">
        <v>20190</v>
      </c>
      <c r="J272" s="3" t="s">
        <v>32497</v>
      </c>
      <c r="K272" s="3"/>
    </row>
    <row r="273" spans="1:11" ht="23.25" customHeight="1" thickBot="1">
      <c r="A273" s="3" t="s">
        <v>11</v>
      </c>
      <c r="B273" s="3" t="s">
        <v>190</v>
      </c>
      <c r="C273" s="3" t="s">
        <v>13</v>
      </c>
      <c r="D273" s="3" t="s">
        <v>196</v>
      </c>
      <c r="E273" s="3" t="s">
        <v>1354</v>
      </c>
      <c r="F273" s="3" t="s">
        <v>16</v>
      </c>
      <c r="G273" s="3" t="s">
        <v>1353</v>
      </c>
      <c r="H273" s="3" t="s">
        <v>1352</v>
      </c>
      <c r="I273" s="3" t="s">
        <v>17</v>
      </c>
      <c r="J273" s="3"/>
      <c r="K273" s="3" t="s">
        <v>1351</v>
      </c>
    </row>
    <row r="274" spans="1:11" ht="34.5" customHeight="1" thickBot="1">
      <c r="A274" s="3" t="s">
        <v>6835</v>
      </c>
      <c r="B274" s="3" t="s">
        <v>9074</v>
      </c>
      <c r="C274" s="3" t="s">
        <v>13</v>
      </c>
      <c r="D274" s="3" t="s">
        <v>371</v>
      </c>
      <c r="E274" s="3" t="s">
        <v>9085</v>
      </c>
      <c r="F274" s="3" t="s">
        <v>16</v>
      </c>
      <c r="G274" s="3" t="s">
        <v>10056</v>
      </c>
      <c r="H274" s="3" t="s">
        <v>10055</v>
      </c>
      <c r="I274" s="3" t="s">
        <v>17</v>
      </c>
      <c r="J274" s="3"/>
      <c r="K274" s="3" t="s">
        <v>9070</v>
      </c>
    </row>
    <row r="275" spans="1:11" ht="34.5" customHeight="1" thickBot="1">
      <c r="A275" s="3" t="s">
        <v>11</v>
      </c>
      <c r="B275" s="3" t="s">
        <v>37661</v>
      </c>
      <c r="C275" s="3" t="s">
        <v>13</v>
      </c>
      <c r="D275" s="3" t="s">
        <v>328</v>
      </c>
      <c r="E275" s="3" t="s">
        <v>5002</v>
      </c>
      <c r="F275" s="3"/>
      <c r="G275" s="3" t="s">
        <v>37910</v>
      </c>
      <c r="H275" s="3" t="s">
        <v>37911</v>
      </c>
      <c r="I275" s="3" t="s">
        <v>37900</v>
      </c>
      <c r="J275" s="3" t="s">
        <v>37908</v>
      </c>
      <c r="K275" s="3" t="s">
        <v>37909</v>
      </c>
    </row>
    <row r="276" spans="1:11" ht="203.25" customHeight="1" thickBot="1">
      <c r="A276" s="3" t="s">
        <v>10803</v>
      </c>
      <c r="B276" s="3" t="s">
        <v>14062</v>
      </c>
      <c r="C276" s="3" t="s">
        <v>13</v>
      </c>
      <c r="D276" s="3" t="s">
        <v>328</v>
      </c>
      <c r="E276" s="3" t="s">
        <v>9138</v>
      </c>
      <c r="F276" s="3" t="s">
        <v>16</v>
      </c>
      <c r="G276" s="3" t="s">
        <v>10361</v>
      </c>
      <c r="H276" s="3" t="s">
        <v>10360</v>
      </c>
      <c r="I276" s="3"/>
      <c r="J276" s="3"/>
      <c r="K276" s="3" t="s">
        <v>87</v>
      </c>
    </row>
    <row r="277" spans="1:11" ht="34.5" customHeight="1" thickBot="1">
      <c r="A277" s="3" t="s">
        <v>10803</v>
      </c>
      <c r="B277" s="3" t="s">
        <v>16038</v>
      </c>
      <c r="C277" s="3" t="s">
        <v>13</v>
      </c>
      <c r="D277" s="3" t="s">
        <v>504</v>
      </c>
      <c r="E277" s="3" t="s">
        <v>6878</v>
      </c>
      <c r="F277" s="3" t="s">
        <v>16</v>
      </c>
      <c r="G277" s="3" t="s">
        <v>16051</v>
      </c>
      <c r="H277" s="3" t="s">
        <v>16050</v>
      </c>
      <c r="I277" s="3"/>
      <c r="J277" s="3"/>
      <c r="K277" s="3" t="s">
        <v>87</v>
      </c>
    </row>
    <row r="278" spans="1:11" ht="23.25" customHeight="1" thickBot="1">
      <c r="A278" s="3" t="s">
        <v>6835</v>
      </c>
      <c r="B278" s="3" t="s">
        <v>42729</v>
      </c>
      <c r="C278" s="3" t="s">
        <v>21462</v>
      </c>
      <c r="D278" s="3" t="s">
        <v>192</v>
      </c>
      <c r="E278" s="3" t="s">
        <v>4622</v>
      </c>
      <c r="F278" s="3" t="s">
        <v>16</v>
      </c>
      <c r="G278" s="3" t="s">
        <v>45457</v>
      </c>
      <c r="H278" s="3" t="s">
        <v>33916</v>
      </c>
      <c r="I278" s="3" t="s">
        <v>21478</v>
      </c>
      <c r="J278" s="3" t="s">
        <v>20189</v>
      </c>
      <c r="K278" s="3"/>
    </row>
    <row r="279" spans="1:11" ht="23.25" customHeight="1" thickBot="1">
      <c r="A279" s="3" t="s">
        <v>11</v>
      </c>
      <c r="B279" s="3" t="s">
        <v>190</v>
      </c>
      <c r="C279" s="3" t="s">
        <v>13</v>
      </c>
      <c r="D279" s="3" t="s">
        <v>530</v>
      </c>
      <c r="E279" s="3" t="s">
        <v>772</v>
      </c>
      <c r="F279" s="3" t="s">
        <v>16</v>
      </c>
      <c r="G279" s="3" t="s">
        <v>788</v>
      </c>
      <c r="H279" s="3" t="s">
        <v>787</v>
      </c>
      <c r="I279" s="3" t="s">
        <v>506</v>
      </c>
      <c r="J279" s="3" t="s">
        <v>22020</v>
      </c>
      <c r="K279" s="3" t="s">
        <v>87</v>
      </c>
    </row>
    <row r="280" spans="1:11" ht="15.75" customHeight="1" thickBot="1">
      <c r="A280" s="3" t="s">
        <v>11</v>
      </c>
      <c r="B280" s="3" t="s">
        <v>5686</v>
      </c>
      <c r="C280" s="3" t="s">
        <v>13</v>
      </c>
      <c r="D280" s="3" t="s">
        <v>77</v>
      </c>
      <c r="E280" s="3" t="s">
        <v>4854</v>
      </c>
      <c r="F280" s="3" t="s">
        <v>16</v>
      </c>
      <c r="G280" s="3" t="s">
        <v>6498</v>
      </c>
      <c r="H280" s="3" t="s">
        <v>6497</v>
      </c>
      <c r="I280" s="3" t="s">
        <v>47</v>
      </c>
      <c r="J280" s="3"/>
      <c r="K280" s="3" t="s">
        <v>6496</v>
      </c>
    </row>
    <row r="281" spans="1:11" ht="15.75" customHeight="1" thickBot="1">
      <c r="A281" s="3" t="s">
        <v>6835</v>
      </c>
      <c r="B281" s="3" t="s">
        <v>6443</v>
      </c>
      <c r="C281" s="3" t="s">
        <v>13</v>
      </c>
      <c r="D281" s="3" t="s">
        <v>77</v>
      </c>
      <c r="E281" s="3" t="s">
        <v>4854</v>
      </c>
      <c r="F281" s="3" t="s">
        <v>16</v>
      </c>
      <c r="G281" s="3" t="s">
        <v>6498</v>
      </c>
      <c r="H281" s="3" t="s">
        <v>6497</v>
      </c>
      <c r="I281" s="3" t="s">
        <v>17</v>
      </c>
      <c r="J281" s="3" t="s">
        <v>4886</v>
      </c>
      <c r="K281" s="3" t="s">
        <v>6496</v>
      </c>
    </row>
    <row r="282" spans="1:11" ht="79.5" customHeight="1" thickBot="1">
      <c r="A282" s="3" t="s">
        <v>11</v>
      </c>
      <c r="B282" s="3" t="s">
        <v>4815</v>
      </c>
      <c r="C282" s="3" t="s">
        <v>13</v>
      </c>
      <c r="D282" s="3" t="s">
        <v>883</v>
      </c>
      <c r="E282" s="3" t="s">
        <v>26904</v>
      </c>
      <c r="F282" s="3" t="s">
        <v>16</v>
      </c>
      <c r="G282" s="3">
        <v>97337846304</v>
      </c>
      <c r="H282" s="3" t="s">
        <v>26836</v>
      </c>
      <c r="I282" s="3" t="s">
        <v>20438</v>
      </c>
      <c r="J282" s="3" t="s">
        <v>4827</v>
      </c>
      <c r="K282" s="3" t="s">
        <v>25154</v>
      </c>
    </row>
    <row r="283" spans="1:11" ht="23.25" customHeight="1" thickBot="1">
      <c r="A283" s="3" t="s">
        <v>6835</v>
      </c>
      <c r="B283" s="3" t="s">
        <v>9123</v>
      </c>
      <c r="C283" s="3" t="s">
        <v>13</v>
      </c>
      <c r="D283" s="3" t="s">
        <v>68</v>
      </c>
      <c r="E283" s="3" t="s">
        <v>21867</v>
      </c>
      <c r="F283" s="3" t="s">
        <v>16</v>
      </c>
      <c r="G283" s="3"/>
      <c r="H283" s="3" t="s">
        <v>36212</v>
      </c>
      <c r="I283" s="3" t="s">
        <v>36099</v>
      </c>
      <c r="J283" s="3" t="s">
        <v>36213</v>
      </c>
      <c r="K283" s="3" t="s">
        <v>36101</v>
      </c>
    </row>
    <row r="284" spans="1:11" ht="23.25" customHeight="1" thickBot="1">
      <c r="A284" s="3" t="s">
        <v>6835</v>
      </c>
      <c r="B284" s="3" t="s">
        <v>42729</v>
      </c>
      <c r="C284" s="3" t="s">
        <v>21462</v>
      </c>
      <c r="D284" s="3" t="s">
        <v>328</v>
      </c>
      <c r="E284" s="3" t="s">
        <v>7258</v>
      </c>
      <c r="F284" s="3" t="s">
        <v>16</v>
      </c>
      <c r="G284" s="3" t="s">
        <v>46607</v>
      </c>
      <c r="H284" s="3" t="s">
        <v>34487</v>
      </c>
      <c r="I284" s="3" t="s">
        <v>20192</v>
      </c>
      <c r="J284" s="3" t="s">
        <v>34488</v>
      </c>
      <c r="K284" s="3" t="s">
        <v>34489</v>
      </c>
    </row>
    <row r="285" spans="1:11" ht="34.5" customHeight="1" thickBot="1">
      <c r="A285" s="3" t="s">
        <v>11</v>
      </c>
      <c r="B285" s="3" t="s">
        <v>190</v>
      </c>
      <c r="C285" s="3" t="s">
        <v>13</v>
      </c>
      <c r="D285" s="3" t="s">
        <v>192</v>
      </c>
      <c r="E285" s="3" t="s">
        <v>485</v>
      </c>
      <c r="F285" s="3" t="s">
        <v>16</v>
      </c>
      <c r="G285" s="3" t="s">
        <v>3307</v>
      </c>
      <c r="H285" s="3" t="s">
        <v>3306</v>
      </c>
      <c r="I285" s="3" t="s">
        <v>17</v>
      </c>
      <c r="J285" s="3"/>
      <c r="K285" s="3" t="s">
        <v>87</v>
      </c>
    </row>
    <row r="286" spans="1:11" ht="23.25" customHeight="1" thickBot="1">
      <c r="A286" s="3" t="s">
        <v>6835</v>
      </c>
      <c r="B286" s="3" t="s">
        <v>6443</v>
      </c>
      <c r="C286" s="3" t="s">
        <v>13</v>
      </c>
      <c r="D286" s="3" t="s">
        <v>77</v>
      </c>
      <c r="E286" s="3" t="s">
        <v>6115</v>
      </c>
      <c r="F286" s="3" t="s">
        <v>16</v>
      </c>
      <c r="G286" s="3" t="s">
        <v>8185</v>
      </c>
      <c r="H286" s="3" t="s">
        <v>8184</v>
      </c>
      <c r="I286" s="3" t="s">
        <v>17</v>
      </c>
      <c r="J286" s="3" t="s">
        <v>8179</v>
      </c>
      <c r="K286" s="3" t="s">
        <v>87</v>
      </c>
    </row>
    <row r="287" spans="1:11" ht="23.25" customHeight="1" thickBot="1">
      <c r="A287" s="3" t="s">
        <v>11</v>
      </c>
      <c r="B287" s="3" t="s">
        <v>4815</v>
      </c>
      <c r="C287" s="3" t="s">
        <v>13</v>
      </c>
      <c r="D287" s="3" t="s">
        <v>77</v>
      </c>
      <c r="E287" s="3" t="s">
        <v>22688</v>
      </c>
      <c r="F287" s="3" t="s">
        <v>16</v>
      </c>
      <c r="G287" s="3">
        <v>55863396091</v>
      </c>
      <c r="H287" s="3" t="s">
        <v>22668</v>
      </c>
      <c r="I287" s="3" t="s">
        <v>20540</v>
      </c>
      <c r="J287" s="3" t="s">
        <v>26012</v>
      </c>
      <c r="K287" s="3" t="s">
        <v>27282</v>
      </c>
    </row>
    <row r="288" spans="1:11" ht="15.75" customHeight="1" thickBot="1">
      <c r="A288" s="3" t="s">
        <v>11</v>
      </c>
      <c r="B288" s="3" t="s">
        <v>4815</v>
      </c>
      <c r="C288" s="3" t="s">
        <v>13</v>
      </c>
      <c r="D288" s="3" t="s">
        <v>77</v>
      </c>
      <c r="E288" s="3" t="s">
        <v>22667</v>
      </c>
      <c r="F288" s="3" t="s">
        <v>16</v>
      </c>
      <c r="G288" s="3">
        <v>55863396092</v>
      </c>
      <c r="H288" s="3" t="s">
        <v>22668</v>
      </c>
      <c r="I288" s="3" t="s">
        <v>20195</v>
      </c>
      <c r="J288" s="3" t="s">
        <v>26013</v>
      </c>
      <c r="K288" s="3" t="s">
        <v>27282</v>
      </c>
    </row>
    <row r="289" spans="1:11" ht="15.75" customHeight="1" thickBot="1">
      <c r="A289" s="3" t="s">
        <v>6835</v>
      </c>
      <c r="B289" s="3" t="s">
        <v>9074</v>
      </c>
      <c r="C289" s="3" t="s">
        <v>13</v>
      </c>
      <c r="D289" s="3" t="s">
        <v>371</v>
      </c>
      <c r="E289" s="3" t="s">
        <v>9085</v>
      </c>
      <c r="F289" s="3" t="s">
        <v>16</v>
      </c>
      <c r="G289" s="3" t="s">
        <v>10052</v>
      </c>
      <c r="H289" s="3" t="s">
        <v>10051</v>
      </c>
      <c r="I289" s="3" t="s">
        <v>17</v>
      </c>
      <c r="J289" s="3"/>
      <c r="K289" s="3" t="s">
        <v>9070</v>
      </c>
    </row>
    <row r="290" spans="1:11" ht="15.75" customHeight="1" thickBot="1">
      <c r="A290" s="3" t="s">
        <v>10803</v>
      </c>
      <c r="B290" s="3" t="s">
        <v>28706</v>
      </c>
      <c r="C290" s="3" t="s">
        <v>28435</v>
      </c>
      <c r="D290" s="3" t="s">
        <v>77</v>
      </c>
      <c r="E290" s="3" t="s">
        <v>4853</v>
      </c>
      <c r="F290" s="3" t="s">
        <v>16</v>
      </c>
      <c r="G290" s="3" t="s">
        <v>18808</v>
      </c>
      <c r="H290" s="3" t="s">
        <v>18807</v>
      </c>
      <c r="I290" s="3" t="s">
        <v>20216</v>
      </c>
      <c r="J290" s="3"/>
      <c r="K290" s="3" t="s">
        <v>28705</v>
      </c>
    </row>
    <row r="291" spans="1:11" ht="34.5" customHeight="1" thickBot="1">
      <c r="A291" s="3" t="s">
        <v>6835</v>
      </c>
      <c r="B291" s="3" t="s">
        <v>6443</v>
      </c>
      <c r="C291" s="3" t="s">
        <v>13</v>
      </c>
      <c r="D291" s="3" t="s">
        <v>77</v>
      </c>
      <c r="E291" s="3" t="s">
        <v>4817</v>
      </c>
      <c r="F291" s="3" t="s">
        <v>16</v>
      </c>
      <c r="G291" s="3" t="s">
        <v>27374</v>
      </c>
      <c r="H291" s="3" t="s">
        <v>27375</v>
      </c>
      <c r="I291" s="3" t="s">
        <v>27363</v>
      </c>
      <c r="J291" s="3" t="s">
        <v>27376</v>
      </c>
      <c r="K291" s="3"/>
    </row>
    <row r="292" spans="1:11" ht="23.25" customHeight="1" thickBot="1">
      <c r="A292" s="3" t="s">
        <v>11</v>
      </c>
      <c r="B292" s="3" t="s">
        <v>190</v>
      </c>
      <c r="C292" s="3" t="s">
        <v>13</v>
      </c>
      <c r="D292" s="3" t="s">
        <v>192</v>
      </c>
      <c r="E292" s="3" t="s">
        <v>2972</v>
      </c>
      <c r="F292" s="3" t="s">
        <v>16</v>
      </c>
      <c r="G292" s="3" t="s">
        <v>3022</v>
      </c>
      <c r="H292" s="3" t="s">
        <v>3021</v>
      </c>
      <c r="I292" s="3" t="s">
        <v>17</v>
      </c>
      <c r="J292" s="3"/>
      <c r="K292" s="3" t="s">
        <v>3020</v>
      </c>
    </row>
    <row r="293" spans="1:11" ht="15.75" customHeight="1" thickBot="1">
      <c r="A293" s="3" t="s">
        <v>11</v>
      </c>
      <c r="B293" s="3" t="s">
        <v>21311</v>
      </c>
      <c r="C293" s="3" t="s">
        <v>13</v>
      </c>
      <c r="D293" s="3" t="s">
        <v>192</v>
      </c>
      <c r="E293" s="3" t="s">
        <v>2972</v>
      </c>
      <c r="F293" s="3" t="s">
        <v>36224</v>
      </c>
      <c r="G293" s="3" t="s">
        <v>3022</v>
      </c>
      <c r="H293" s="3" t="s">
        <v>36225</v>
      </c>
      <c r="I293" s="3" t="s">
        <v>20237</v>
      </c>
      <c r="J293" s="3" t="s">
        <v>36226</v>
      </c>
      <c r="K293" s="32" t="s">
        <v>36227</v>
      </c>
    </row>
    <row r="294" spans="1:11" ht="15.75" customHeight="1" thickBot="1">
      <c r="A294" s="3" t="s">
        <v>11</v>
      </c>
      <c r="B294" s="3" t="s">
        <v>190</v>
      </c>
      <c r="C294" s="3" t="s">
        <v>13</v>
      </c>
      <c r="D294" s="3" t="s">
        <v>592</v>
      </c>
      <c r="E294" s="3" t="s">
        <v>1733</v>
      </c>
      <c r="F294" s="3" t="s">
        <v>16</v>
      </c>
      <c r="G294" s="3" t="s">
        <v>1741</v>
      </c>
      <c r="H294" s="3" t="s">
        <v>1740</v>
      </c>
      <c r="I294" s="3" t="s">
        <v>506</v>
      </c>
      <c r="J294" s="3"/>
      <c r="K294" s="3" t="s">
        <v>87</v>
      </c>
    </row>
    <row r="295" spans="1:11" ht="23.25" customHeight="1" thickBot="1">
      <c r="A295" s="3" t="s">
        <v>6835</v>
      </c>
      <c r="B295" s="3" t="s">
        <v>42729</v>
      </c>
      <c r="C295" s="3" t="s">
        <v>21462</v>
      </c>
      <c r="D295" s="3" t="s">
        <v>192</v>
      </c>
      <c r="E295" s="3" t="s">
        <v>248</v>
      </c>
      <c r="F295" s="3" t="s">
        <v>16</v>
      </c>
      <c r="G295" s="3" t="s">
        <v>45002</v>
      </c>
      <c r="H295" s="3" t="s">
        <v>33204</v>
      </c>
      <c r="I295" s="3" t="s">
        <v>20190</v>
      </c>
      <c r="J295" s="3" t="s">
        <v>33205</v>
      </c>
      <c r="K295" s="3" t="s">
        <v>33206</v>
      </c>
    </row>
    <row r="296" spans="1:11" ht="15.75" customHeight="1" thickBot="1">
      <c r="A296" s="3" t="s">
        <v>11</v>
      </c>
      <c r="B296" s="3" t="s">
        <v>6542</v>
      </c>
      <c r="C296" s="3" t="s">
        <v>13</v>
      </c>
      <c r="D296" s="3" t="s">
        <v>21169</v>
      </c>
      <c r="E296" s="3" t="s">
        <v>21192</v>
      </c>
      <c r="F296" s="3" t="s">
        <v>16</v>
      </c>
      <c r="G296" s="3" t="s">
        <v>21493</v>
      </c>
      <c r="H296" s="3" t="s">
        <v>21494</v>
      </c>
      <c r="I296" s="3" t="s">
        <v>20190</v>
      </c>
      <c r="J296" s="3" t="s">
        <v>21495</v>
      </c>
      <c r="K296" s="3" t="s">
        <v>21496</v>
      </c>
    </row>
    <row r="297" spans="1:11" ht="15.75" customHeight="1" thickBot="1">
      <c r="A297" s="3" t="s">
        <v>10803</v>
      </c>
      <c r="B297" s="3" t="s">
        <v>17843</v>
      </c>
      <c r="C297" s="3" t="s">
        <v>13</v>
      </c>
      <c r="D297" s="3" t="s">
        <v>371</v>
      </c>
      <c r="E297" s="3" t="s">
        <v>3606</v>
      </c>
      <c r="F297" s="3" t="s">
        <v>16</v>
      </c>
      <c r="G297" s="3" t="s">
        <v>4190</v>
      </c>
      <c r="H297" s="3" t="s">
        <v>4189</v>
      </c>
      <c r="I297" s="3"/>
      <c r="J297" s="3"/>
      <c r="K297" s="3" t="s">
        <v>4188</v>
      </c>
    </row>
    <row r="298" spans="1:11" ht="34.5" customHeight="1" thickBot="1">
      <c r="A298" s="3" t="s">
        <v>11</v>
      </c>
      <c r="B298" s="3" t="s">
        <v>190</v>
      </c>
      <c r="C298" s="3" t="s">
        <v>13</v>
      </c>
      <c r="D298" s="3" t="s">
        <v>371</v>
      </c>
      <c r="E298" s="3" t="s">
        <v>3606</v>
      </c>
      <c r="F298" s="3" t="s">
        <v>16</v>
      </c>
      <c r="G298" s="3" t="s">
        <v>4190</v>
      </c>
      <c r="H298" s="3" t="s">
        <v>4189</v>
      </c>
      <c r="I298" s="3" t="s">
        <v>17</v>
      </c>
      <c r="J298" s="3"/>
      <c r="K298" s="3" t="s">
        <v>4188</v>
      </c>
    </row>
    <row r="299" spans="1:11" ht="15.75" customHeight="1" thickBot="1">
      <c r="A299" s="3" t="s">
        <v>6835</v>
      </c>
      <c r="B299" s="3" t="s">
        <v>46868</v>
      </c>
      <c r="C299" s="3" t="s">
        <v>21462</v>
      </c>
      <c r="D299" s="3" t="s">
        <v>504</v>
      </c>
      <c r="E299" s="3" t="s">
        <v>6891</v>
      </c>
      <c r="F299" s="3" t="s">
        <v>16</v>
      </c>
      <c r="G299" s="3" t="s">
        <v>6907</v>
      </c>
      <c r="H299" s="3" t="s">
        <v>6906</v>
      </c>
      <c r="I299" s="3" t="s">
        <v>20216</v>
      </c>
      <c r="J299" s="3" t="s">
        <v>23697</v>
      </c>
      <c r="K299" s="3"/>
    </row>
    <row r="300" spans="1:11" ht="102" customHeight="1" thickBot="1">
      <c r="A300" s="3" t="s">
        <v>10803</v>
      </c>
      <c r="B300" s="3" t="s">
        <v>16170</v>
      </c>
      <c r="C300" s="3" t="s">
        <v>13</v>
      </c>
      <c r="D300" s="3" t="s">
        <v>371</v>
      </c>
      <c r="E300" s="3" t="s">
        <v>16169</v>
      </c>
      <c r="F300" s="3" t="s">
        <v>16</v>
      </c>
      <c r="G300" s="3" t="s">
        <v>16270</v>
      </c>
      <c r="H300" s="3" t="s">
        <v>16269</v>
      </c>
      <c r="I300" s="3"/>
      <c r="J300" s="3"/>
      <c r="K300" s="3" t="s">
        <v>87</v>
      </c>
    </row>
    <row r="301" spans="1:11" ht="34.5" customHeight="1" thickBot="1">
      <c r="A301" s="3" t="s">
        <v>11</v>
      </c>
      <c r="B301" s="3" t="s">
        <v>190</v>
      </c>
      <c r="C301" s="3" t="s">
        <v>13</v>
      </c>
      <c r="D301" s="3" t="s">
        <v>530</v>
      </c>
      <c r="E301" s="3" t="s">
        <v>824</v>
      </c>
      <c r="F301" s="3" t="s">
        <v>16</v>
      </c>
      <c r="G301" s="3" t="s">
        <v>1465</v>
      </c>
      <c r="H301" s="3" t="s">
        <v>1464</v>
      </c>
      <c r="I301" s="3" t="s">
        <v>506</v>
      </c>
      <c r="J301" s="3"/>
      <c r="K301" s="3" t="s">
        <v>87</v>
      </c>
    </row>
    <row r="302" spans="1:11" ht="34.5" customHeight="1" thickBot="1">
      <c r="A302" s="3" t="s">
        <v>6835</v>
      </c>
      <c r="B302" s="3" t="s">
        <v>46868</v>
      </c>
      <c r="C302" s="3" t="s">
        <v>21462</v>
      </c>
      <c r="D302" s="3" t="s">
        <v>504</v>
      </c>
      <c r="E302" s="3" t="s">
        <v>5451</v>
      </c>
      <c r="F302" s="3" t="s">
        <v>16</v>
      </c>
      <c r="G302" s="3" t="s">
        <v>6985</v>
      </c>
      <c r="H302" s="3" t="s">
        <v>6984</v>
      </c>
      <c r="I302" s="3" t="s">
        <v>20216</v>
      </c>
      <c r="J302" s="3" t="s">
        <v>23675</v>
      </c>
      <c r="K302" s="3"/>
    </row>
    <row r="303" spans="1:11" ht="15.75" customHeight="1" thickBot="1">
      <c r="A303" s="3" t="s">
        <v>6835</v>
      </c>
      <c r="B303" s="3" t="s">
        <v>7127</v>
      </c>
      <c r="C303" s="3" t="s">
        <v>13</v>
      </c>
      <c r="D303" s="3" t="s">
        <v>504</v>
      </c>
      <c r="E303" s="3" t="s">
        <v>4969</v>
      </c>
      <c r="F303" s="3" t="s">
        <v>16</v>
      </c>
      <c r="G303" s="3" t="s">
        <v>8076</v>
      </c>
      <c r="H303" s="3" t="s">
        <v>8075</v>
      </c>
      <c r="I303" s="3" t="s">
        <v>17</v>
      </c>
      <c r="J303" s="3" t="s">
        <v>8074</v>
      </c>
      <c r="K303" s="3" t="s">
        <v>8073</v>
      </c>
    </row>
    <row r="304" spans="1:11" ht="34.5" customHeight="1" thickBot="1">
      <c r="A304" s="3" t="s">
        <v>11</v>
      </c>
      <c r="B304" s="3" t="s">
        <v>190</v>
      </c>
      <c r="C304" s="3" t="s">
        <v>13</v>
      </c>
      <c r="D304" s="3" t="s">
        <v>530</v>
      </c>
      <c r="E304" s="3" t="s">
        <v>529</v>
      </c>
      <c r="F304" s="3" t="s">
        <v>16</v>
      </c>
      <c r="G304" s="3" t="s">
        <v>2465</v>
      </c>
      <c r="H304" s="3" t="s">
        <v>2464</v>
      </c>
      <c r="I304" s="3" t="s">
        <v>506</v>
      </c>
      <c r="J304" s="3"/>
      <c r="K304" s="3" t="s">
        <v>87</v>
      </c>
    </row>
    <row r="305" spans="1:11" ht="225.75" customHeight="1" thickBot="1">
      <c r="A305" s="3" t="s">
        <v>11</v>
      </c>
      <c r="B305" s="3" t="s">
        <v>4815</v>
      </c>
      <c r="C305" s="3" t="s">
        <v>13</v>
      </c>
      <c r="D305" s="3" t="s">
        <v>371</v>
      </c>
      <c r="E305" s="3" t="s">
        <v>25278</v>
      </c>
      <c r="F305" s="3" t="s">
        <v>16</v>
      </c>
      <c r="G305" s="3">
        <v>70237557000126</v>
      </c>
      <c r="H305" s="3" t="s">
        <v>25279</v>
      </c>
      <c r="I305" s="3" t="s">
        <v>20195</v>
      </c>
      <c r="J305" s="3" t="s">
        <v>25280</v>
      </c>
      <c r="K305" s="3" t="s">
        <v>25281</v>
      </c>
    </row>
    <row r="306" spans="1:11" ht="90.75" customHeight="1" thickBot="1">
      <c r="A306" s="3" t="s">
        <v>11</v>
      </c>
      <c r="B306" s="3" t="s">
        <v>4815</v>
      </c>
      <c r="C306" s="3" t="s">
        <v>13</v>
      </c>
      <c r="D306" s="3" t="s">
        <v>371</v>
      </c>
      <c r="E306" s="3" t="s">
        <v>25278</v>
      </c>
      <c r="F306" s="3" t="s">
        <v>16</v>
      </c>
      <c r="G306" s="3">
        <v>70237557000126</v>
      </c>
      <c r="H306" s="3" t="s">
        <v>25279</v>
      </c>
      <c r="I306" s="3" t="s">
        <v>20440</v>
      </c>
      <c r="J306" s="3" t="s">
        <v>25282</v>
      </c>
      <c r="K306" s="3" t="s">
        <v>25281</v>
      </c>
    </row>
    <row r="307" spans="1:11" ht="15.75" customHeight="1" thickBot="1">
      <c r="A307" s="3" t="s">
        <v>11</v>
      </c>
      <c r="B307" s="3" t="s">
        <v>190</v>
      </c>
      <c r="C307" s="3" t="s">
        <v>13</v>
      </c>
      <c r="D307" s="3" t="s">
        <v>77</v>
      </c>
      <c r="E307" s="3" t="s">
        <v>78</v>
      </c>
      <c r="F307" s="3" t="s">
        <v>16</v>
      </c>
      <c r="G307" s="3" t="s">
        <v>4811</v>
      </c>
      <c r="H307" s="3" t="s">
        <v>4810</v>
      </c>
      <c r="I307" s="3" t="s">
        <v>47</v>
      </c>
      <c r="J307" s="3"/>
      <c r="K307" s="3" t="s">
        <v>4809</v>
      </c>
    </row>
    <row r="308" spans="1:11" ht="15.75" customHeight="1" thickBot="1">
      <c r="A308" s="3" t="s">
        <v>10803</v>
      </c>
      <c r="B308" s="3" t="s">
        <v>16928</v>
      </c>
      <c r="C308" s="3" t="s">
        <v>13</v>
      </c>
      <c r="D308" s="3" t="s">
        <v>371</v>
      </c>
      <c r="E308" s="3" t="s">
        <v>16703</v>
      </c>
      <c r="F308" s="3" t="s">
        <v>16</v>
      </c>
      <c r="G308" s="3" t="s">
        <v>17101</v>
      </c>
      <c r="H308" s="3" t="s">
        <v>17100</v>
      </c>
      <c r="I308" s="3"/>
      <c r="J308" s="3"/>
      <c r="K308" s="3" t="s">
        <v>87</v>
      </c>
    </row>
    <row r="309" spans="1:11" ht="15.75" customHeight="1" thickBot="1">
      <c r="A309" s="3" t="s">
        <v>10803</v>
      </c>
      <c r="B309" s="3" t="s">
        <v>17230</v>
      </c>
      <c r="C309" s="3" t="s">
        <v>13</v>
      </c>
      <c r="D309" s="3" t="s">
        <v>371</v>
      </c>
      <c r="E309" s="3" t="s">
        <v>9829</v>
      </c>
      <c r="F309" s="3" t="s">
        <v>16</v>
      </c>
      <c r="G309" s="3" t="s">
        <v>17459</v>
      </c>
      <c r="H309" s="3" t="s">
        <v>17458</v>
      </c>
      <c r="I309" s="3"/>
      <c r="J309" s="3"/>
      <c r="K309" s="3" t="s">
        <v>87</v>
      </c>
    </row>
    <row r="310" spans="1:11" ht="15.75" customHeight="1" thickBot="1">
      <c r="A310" s="3" t="s">
        <v>11</v>
      </c>
      <c r="B310" s="3" t="s">
        <v>190</v>
      </c>
      <c r="C310" s="3" t="s">
        <v>13</v>
      </c>
      <c r="D310" s="3" t="s">
        <v>891</v>
      </c>
      <c r="E310" s="3" t="s">
        <v>890</v>
      </c>
      <c r="F310" s="3" t="s">
        <v>16</v>
      </c>
      <c r="G310" s="3" t="s">
        <v>1471</v>
      </c>
      <c r="H310" s="3" t="s">
        <v>1470</v>
      </c>
      <c r="I310" s="3" t="s">
        <v>17</v>
      </c>
      <c r="J310" s="3"/>
      <c r="K310" s="3" t="s">
        <v>1469</v>
      </c>
    </row>
    <row r="311" spans="1:11" ht="214.5" customHeight="1" thickBot="1">
      <c r="A311" s="3" t="s">
        <v>11</v>
      </c>
      <c r="B311" s="3" t="s">
        <v>4815</v>
      </c>
      <c r="C311" s="3" t="s">
        <v>13</v>
      </c>
      <c r="D311" s="3" t="s">
        <v>328</v>
      </c>
      <c r="E311" s="3" t="s">
        <v>41937</v>
      </c>
      <c r="F311" s="3" t="s">
        <v>16</v>
      </c>
      <c r="G311" s="3">
        <v>3847113917</v>
      </c>
      <c r="H311" s="3" t="s">
        <v>41938</v>
      </c>
      <c r="I311" s="3" t="s">
        <v>20195</v>
      </c>
      <c r="J311" s="3" t="s">
        <v>41939</v>
      </c>
      <c r="K311" s="3" t="s">
        <v>41911</v>
      </c>
    </row>
    <row r="312" spans="1:11" ht="45.75" customHeight="1" thickBot="1">
      <c r="A312" s="3" t="s">
        <v>6835</v>
      </c>
      <c r="B312" s="3" t="s">
        <v>22496</v>
      </c>
      <c r="C312" s="3" t="s">
        <v>13</v>
      </c>
      <c r="D312" s="3" t="s">
        <v>661</v>
      </c>
      <c r="E312" s="3" t="s">
        <v>5030</v>
      </c>
      <c r="F312" s="3" t="s">
        <v>16</v>
      </c>
      <c r="G312" s="3" t="s">
        <v>21229</v>
      </c>
      <c r="H312" s="3" t="s">
        <v>22497</v>
      </c>
      <c r="I312" s="3" t="s">
        <v>21206</v>
      </c>
      <c r="J312" s="3" t="s">
        <v>24839</v>
      </c>
      <c r="K312" s="3" t="s">
        <v>22498</v>
      </c>
    </row>
    <row r="313" spans="1:11" ht="34.5" customHeight="1" thickBot="1">
      <c r="A313" s="3" t="s">
        <v>6835</v>
      </c>
      <c r="B313" s="3" t="s">
        <v>22496</v>
      </c>
      <c r="C313" s="3" t="s">
        <v>13</v>
      </c>
      <c r="D313" s="3" t="s">
        <v>661</v>
      </c>
      <c r="E313" s="3" t="s">
        <v>21230</v>
      </c>
      <c r="F313" s="3" t="s">
        <v>16</v>
      </c>
      <c r="G313" s="3" t="s">
        <v>21231</v>
      </c>
      <c r="H313" s="3" t="s">
        <v>21232</v>
      </c>
      <c r="I313" s="3" t="s">
        <v>21206</v>
      </c>
      <c r="J313" s="3" t="s">
        <v>24860</v>
      </c>
      <c r="K313" s="3" t="s">
        <v>21244</v>
      </c>
    </row>
    <row r="314" spans="1:11" ht="34.5" customHeight="1" thickBot="1">
      <c r="A314" s="3" t="s">
        <v>11</v>
      </c>
      <c r="B314" s="3" t="s">
        <v>190</v>
      </c>
      <c r="C314" s="3" t="s">
        <v>13</v>
      </c>
      <c r="D314" s="3" t="s">
        <v>195</v>
      </c>
      <c r="E314" s="3" t="s">
        <v>901</v>
      </c>
      <c r="F314" s="3" t="s">
        <v>16</v>
      </c>
      <c r="G314" s="3" t="s">
        <v>3765</v>
      </c>
      <c r="H314" s="3" t="s">
        <v>3764</v>
      </c>
      <c r="I314" s="3" t="s">
        <v>3749</v>
      </c>
      <c r="J314" s="3"/>
      <c r="K314" s="3" t="s">
        <v>3748</v>
      </c>
    </row>
    <row r="315" spans="1:11" ht="15.75" customHeight="1" thickBot="1">
      <c r="A315" s="3" t="s">
        <v>6835</v>
      </c>
      <c r="B315" s="3" t="s">
        <v>42729</v>
      </c>
      <c r="C315" s="3" t="s">
        <v>21462</v>
      </c>
      <c r="D315" s="3" t="s">
        <v>77</v>
      </c>
      <c r="E315" s="3" t="s">
        <v>7108</v>
      </c>
      <c r="F315" s="3" t="s">
        <v>16</v>
      </c>
      <c r="G315" s="3" t="s">
        <v>43540</v>
      </c>
      <c r="H315" s="3" t="s">
        <v>31190</v>
      </c>
      <c r="I315" s="3" t="s">
        <v>20190</v>
      </c>
      <c r="J315" s="3" t="s">
        <v>31191</v>
      </c>
      <c r="K315" s="3" t="s">
        <v>43541</v>
      </c>
    </row>
    <row r="316" spans="1:11" ht="34.5" customHeight="1" thickBot="1">
      <c r="A316" s="3" t="s">
        <v>10803</v>
      </c>
      <c r="B316" s="3" t="s">
        <v>13439</v>
      </c>
      <c r="C316" s="3" t="s">
        <v>13</v>
      </c>
      <c r="D316" s="3" t="s">
        <v>891</v>
      </c>
      <c r="E316" s="3" t="s">
        <v>890</v>
      </c>
      <c r="F316" s="3" t="s">
        <v>16</v>
      </c>
      <c r="G316" s="3" t="s">
        <v>13469</v>
      </c>
      <c r="H316" s="3" t="s">
        <v>13468</v>
      </c>
      <c r="I316" s="3"/>
      <c r="J316" s="3"/>
      <c r="K316" s="3" t="s">
        <v>87</v>
      </c>
    </row>
    <row r="317" spans="1:11" ht="15.75" customHeight="1" thickBot="1">
      <c r="A317" s="3" t="s">
        <v>6835</v>
      </c>
      <c r="B317" s="3" t="s">
        <v>42729</v>
      </c>
      <c r="C317" s="3" t="s">
        <v>21462</v>
      </c>
      <c r="D317" s="3" t="s">
        <v>328</v>
      </c>
      <c r="E317" s="3" t="s">
        <v>2322</v>
      </c>
      <c r="F317" s="3" t="s">
        <v>16</v>
      </c>
      <c r="G317" s="3" t="s">
        <v>45795</v>
      </c>
      <c r="H317" s="3" t="s">
        <v>34366</v>
      </c>
      <c r="I317" s="3" t="s">
        <v>20190</v>
      </c>
      <c r="J317" s="3" t="s">
        <v>34364</v>
      </c>
      <c r="K317" s="3" t="s">
        <v>34365</v>
      </c>
    </row>
    <row r="318" spans="1:11" ht="57" customHeight="1" thickBot="1">
      <c r="A318" s="3" t="s">
        <v>6835</v>
      </c>
      <c r="B318" s="3" t="s">
        <v>42729</v>
      </c>
      <c r="C318" s="3" t="s">
        <v>21462</v>
      </c>
      <c r="D318" s="3" t="s">
        <v>192</v>
      </c>
      <c r="E318" s="3" t="s">
        <v>248</v>
      </c>
      <c r="F318" s="3" t="s">
        <v>16</v>
      </c>
      <c r="G318" s="3" t="s">
        <v>45003</v>
      </c>
      <c r="H318" s="3" t="s">
        <v>33207</v>
      </c>
      <c r="I318" s="3" t="s">
        <v>20190</v>
      </c>
      <c r="J318" s="3" t="s">
        <v>33205</v>
      </c>
      <c r="K318" s="3" t="s">
        <v>33206</v>
      </c>
    </row>
    <row r="319" spans="1:11" ht="23.25" customHeight="1" thickBot="1">
      <c r="A319" s="3" t="s">
        <v>6835</v>
      </c>
      <c r="B319" s="3" t="s">
        <v>42729</v>
      </c>
      <c r="C319" s="3" t="s">
        <v>21462</v>
      </c>
      <c r="D319" s="3" t="s">
        <v>328</v>
      </c>
      <c r="E319" s="3" t="s">
        <v>5380</v>
      </c>
      <c r="F319" s="3" t="s">
        <v>16</v>
      </c>
      <c r="G319" s="3" t="s">
        <v>44478</v>
      </c>
      <c r="H319" s="3" t="s">
        <v>32522</v>
      </c>
      <c r="I319" s="3" t="s">
        <v>20190</v>
      </c>
      <c r="J319" s="3" t="s">
        <v>32521</v>
      </c>
      <c r="K319" s="3"/>
    </row>
    <row r="320" spans="1:11" ht="192" customHeight="1" thickBot="1">
      <c r="A320" s="3" t="s">
        <v>11</v>
      </c>
      <c r="B320" s="3" t="s">
        <v>5686</v>
      </c>
      <c r="C320" s="3" t="s">
        <v>13</v>
      </c>
      <c r="D320" s="3" t="s">
        <v>77</v>
      </c>
      <c r="E320" s="3" t="s">
        <v>6346</v>
      </c>
      <c r="F320" s="3" t="s">
        <v>16</v>
      </c>
      <c r="G320" s="3" t="s">
        <v>6348</v>
      </c>
      <c r="H320" s="3" t="s">
        <v>6347</v>
      </c>
      <c r="I320" s="3" t="s">
        <v>47</v>
      </c>
      <c r="J320" s="3"/>
      <c r="K320" s="3" t="s">
        <v>87</v>
      </c>
    </row>
    <row r="321" spans="1:11" ht="23.25" customHeight="1" thickBot="1">
      <c r="A321" s="3" t="s">
        <v>6835</v>
      </c>
      <c r="B321" s="3" t="s">
        <v>42729</v>
      </c>
      <c r="C321" s="3" t="s">
        <v>21462</v>
      </c>
      <c r="D321" s="3" t="s">
        <v>77</v>
      </c>
      <c r="E321" s="3" t="s">
        <v>7232</v>
      </c>
      <c r="F321" s="3" t="s">
        <v>16</v>
      </c>
      <c r="G321" s="3" t="s">
        <v>44233</v>
      </c>
      <c r="H321" s="3" t="s">
        <v>32160</v>
      </c>
      <c r="I321" s="3" t="s">
        <v>30259</v>
      </c>
      <c r="J321" s="3" t="s">
        <v>32161</v>
      </c>
      <c r="K321" s="3" t="s">
        <v>32162</v>
      </c>
    </row>
    <row r="322" spans="1:11" ht="23.25" customHeight="1" thickBot="1">
      <c r="A322" s="3" t="s">
        <v>11</v>
      </c>
      <c r="B322" s="3" t="s">
        <v>190</v>
      </c>
      <c r="C322" s="3" t="s">
        <v>13</v>
      </c>
      <c r="D322" s="3" t="s">
        <v>192</v>
      </c>
      <c r="E322" s="3" t="s">
        <v>3960</v>
      </c>
      <c r="F322" s="3" t="s">
        <v>16</v>
      </c>
      <c r="G322" s="3" t="s">
        <v>3959</v>
      </c>
      <c r="H322" s="3" t="s">
        <v>3958</v>
      </c>
      <c r="I322" s="3" t="s">
        <v>17</v>
      </c>
      <c r="J322" s="3"/>
      <c r="K322" s="3" t="s">
        <v>87</v>
      </c>
    </row>
    <row r="323" spans="1:11" ht="79.5" customHeight="1" thickBot="1">
      <c r="A323" s="3" t="s">
        <v>11</v>
      </c>
      <c r="B323" s="3" t="s">
        <v>4815</v>
      </c>
      <c r="C323" s="3" t="s">
        <v>13</v>
      </c>
      <c r="D323" s="3" t="s">
        <v>328</v>
      </c>
      <c r="E323" s="3" t="s">
        <v>41915</v>
      </c>
      <c r="F323" s="3" t="s">
        <v>16</v>
      </c>
      <c r="G323" s="3">
        <v>16393604840</v>
      </c>
      <c r="H323" s="3" t="s">
        <v>41940</v>
      </c>
      <c r="I323" s="3" t="s">
        <v>20195</v>
      </c>
      <c r="J323" s="3" t="s">
        <v>41941</v>
      </c>
      <c r="K323" s="3" t="s">
        <v>40964</v>
      </c>
    </row>
    <row r="324" spans="1:11" ht="15.75" customHeight="1" thickBot="1">
      <c r="A324" s="3" t="s">
        <v>11</v>
      </c>
      <c r="B324" s="3" t="s">
        <v>190</v>
      </c>
      <c r="C324" s="3" t="s">
        <v>13</v>
      </c>
      <c r="D324" s="3" t="s">
        <v>195</v>
      </c>
      <c r="E324" s="3" t="s">
        <v>898</v>
      </c>
      <c r="F324" s="3" t="s">
        <v>16</v>
      </c>
      <c r="G324" s="3" t="s">
        <v>1850</v>
      </c>
      <c r="H324" s="3" t="s">
        <v>1849</v>
      </c>
      <c r="I324" s="3" t="s">
        <v>506</v>
      </c>
      <c r="J324" s="3"/>
      <c r="K324" s="3" t="s">
        <v>87</v>
      </c>
    </row>
    <row r="325" spans="1:11" ht="45.75" customHeight="1" thickBot="1">
      <c r="A325" s="3" t="s">
        <v>10803</v>
      </c>
      <c r="B325" s="3" t="s">
        <v>19847</v>
      </c>
      <c r="C325" s="3" t="s">
        <v>13</v>
      </c>
      <c r="D325" s="3" t="s">
        <v>883</v>
      </c>
      <c r="E325" s="3" t="s">
        <v>19846</v>
      </c>
      <c r="F325" s="3" t="s">
        <v>16</v>
      </c>
      <c r="G325" s="3" t="s">
        <v>19845</v>
      </c>
      <c r="H325" s="3" t="s">
        <v>19844</v>
      </c>
      <c r="I325" s="3"/>
      <c r="J325" s="3"/>
      <c r="K325" s="3" t="s">
        <v>87</v>
      </c>
    </row>
    <row r="326" spans="1:11" ht="45.75" customHeight="1" thickBot="1">
      <c r="A326" s="3" t="s">
        <v>11</v>
      </c>
      <c r="B326" s="3" t="s">
        <v>4815</v>
      </c>
      <c r="C326" s="3" t="s">
        <v>13</v>
      </c>
      <c r="D326" s="3" t="s">
        <v>328</v>
      </c>
      <c r="E326" s="3" t="s">
        <v>20619</v>
      </c>
      <c r="F326" s="3" t="s">
        <v>16</v>
      </c>
      <c r="G326" s="3">
        <v>48963780910</v>
      </c>
      <c r="H326" s="3" t="s">
        <v>35874</v>
      </c>
      <c r="I326" s="3" t="s">
        <v>20195</v>
      </c>
      <c r="J326" s="3" t="s">
        <v>35869</v>
      </c>
      <c r="K326" s="3" t="s">
        <v>35870</v>
      </c>
    </row>
    <row r="327" spans="1:11" ht="15.75" customHeight="1" thickBot="1">
      <c r="A327" s="3" t="s">
        <v>11</v>
      </c>
      <c r="B327" s="3" t="s">
        <v>4815</v>
      </c>
      <c r="C327" s="3" t="s">
        <v>13</v>
      </c>
      <c r="D327" s="3" t="s">
        <v>328</v>
      </c>
      <c r="E327" s="3" t="s">
        <v>20619</v>
      </c>
      <c r="F327" s="3" t="s">
        <v>16</v>
      </c>
      <c r="G327" s="3">
        <v>48963780910</v>
      </c>
      <c r="H327" s="3" t="s">
        <v>35879</v>
      </c>
      <c r="I327" s="3" t="s">
        <v>20195</v>
      </c>
      <c r="J327" s="3" t="s">
        <v>35877</v>
      </c>
      <c r="K327" s="3" t="s">
        <v>35870</v>
      </c>
    </row>
    <row r="328" spans="1:11" ht="124.5" customHeight="1" thickBot="1">
      <c r="A328" s="3" t="s">
        <v>11</v>
      </c>
      <c r="B328" s="3" t="s">
        <v>4815</v>
      </c>
      <c r="C328" s="3" t="s">
        <v>13</v>
      </c>
      <c r="D328" s="3" t="s">
        <v>328</v>
      </c>
      <c r="E328" s="3" t="s">
        <v>35871</v>
      </c>
      <c r="F328" s="3" t="s">
        <v>16</v>
      </c>
      <c r="G328" s="3">
        <v>48963780910</v>
      </c>
      <c r="H328" s="3" t="s">
        <v>35882</v>
      </c>
      <c r="I328" s="3" t="s">
        <v>20195</v>
      </c>
      <c r="J328" s="3" t="s">
        <v>35873</v>
      </c>
      <c r="K328" s="3" t="s">
        <v>35870</v>
      </c>
    </row>
    <row r="329" spans="1:11" ht="15.75" customHeight="1" thickBot="1">
      <c r="A329" s="3" t="s">
        <v>10803</v>
      </c>
      <c r="B329" s="3" t="s">
        <v>15327</v>
      </c>
      <c r="C329" s="3" t="s">
        <v>13</v>
      </c>
      <c r="D329" s="3" t="s">
        <v>14</v>
      </c>
      <c r="E329" s="3" t="s">
        <v>13835</v>
      </c>
      <c r="F329" s="3" t="s">
        <v>16</v>
      </c>
      <c r="G329" s="3" t="s">
        <v>15334</v>
      </c>
      <c r="H329" s="3" t="s">
        <v>15333</v>
      </c>
      <c r="I329" s="3" t="s">
        <v>17</v>
      </c>
      <c r="J329" s="3" t="s">
        <v>15332</v>
      </c>
      <c r="K329" s="3" t="s">
        <v>15331</v>
      </c>
    </row>
    <row r="330" spans="1:11" ht="15.75" customHeight="1" thickBot="1">
      <c r="A330" s="3" t="s">
        <v>6835</v>
      </c>
      <c r="B330" s="3" t="s">
        <v>9123</v>
      </c>
      <c r="C330" s="3" t="s">
        <v>13</v>
      </c>
      <c r="D330" s="3" t="s">
        <v>68</v>
      </c>
      <c r="E330" s="3" t="s">
        <v>21867</v>
      </c>
      <c r="F330" s="3" t="s">
        <v>16</v>
      </c>
      <c r="G330" s="3"/>
      <c r="H330" s="3" t="s">
        <v>36198</v>
      </c>
      <c r="I330" s="3" t="s">
        <v>36099</v>
      </c>
      <c r="J330" s="3" t="s">
        <v>36199</v>
      </c>
      <c r="K330" s="3" t="s">
        <v>36101</v>
      </c>
    </row>
    <row r="331" spans="1:11" ht="15.75" customHeight="1" thickBot="1">
      <c r="A331" s="3" t="s">
        <v>11</v>
      </c>
      <c r="B331" s="3" t="s">
        <v>4815</v>
      </c>
      <c r="C331" s="3" t="s">
        <v>13</v>
      </c>
      <c r="D331" s="3" t="s">
        <v>14</v>
      </c>
      <c r="E331" s="3" t="s">
        <v>30084</v>
      </c>
      <c r="F331" s="3" t="s">
        <v>16</v>
      </c>
      <c r="G331" s="3">
        <v>703945980</v>
      </c>
      <c r="H331" s="3" t="s">
        <v>22670</v>
      </c>
      <c r="I331" s="3" t="s">
        <v>20195</v>
      </c>
      <c r="J331" s="3" t="s">
        <v>27597</v>
      </c>
      <c r="K331" s="3" t="s">
        <v>27596</v>
      </c>
    </row>
    <row r="332" spans="1:11" ht="15.75" customHeight="1" thickBot="1">
      <c r="A332" s="3" t="s">
        <v>11</v>
      </c>
      <c r="B332" s="3" t="s">
        <v>190</v>
      </c>
      <c r="C332" s="3" t="s">
        <v>13</v>
      </c>
      <c r="D332" s="3" t="s">
        <v>891</v>
      </c>
      <c r="E332" s="3" t="s">
        <v>890</v>
      </c>
      <c r="F332" s="3" t="s">
        <v>16</v>
      </c>
      <c r="G332" s="3" t="s">
        <v>4244</v>
      </c>
      <c r="H332" s="3" t="s">
        <v>4243</v>
      </c>
      <c r="I332" s="3" t="s">
        <v>17</v>
      </c>
      <c r="J332" s="3"/>
      <c r="K332" s="3" t="s">
        <v>4242</v>
      </c>
    </row>
    <row r="333" spans="1:11" ht="15.75" customHeight="1" thickBot="1">
      <c r="A333" s="3" t="s">
        <v>6835</v>
      </c>
      <c r="B333" s="3" t="s">
        <v>36782</v>
      </c>
      <c r="C333" s="3" t="s">
        <v>21309</v>
      </c>
      <c r="D333" s="3" t="s">
        <v>891</v>
      </c>
      <c r="E333" s="3" t="s">
        <v>20505</v>
      </c>
      <c r="F333" s="3" t="s">
        <v>16</v>
      </c>
      <c r="G333" s="3" t="s">
        <v>4244</v>
      </c>
      <c r="H333" s="3" t="s">
        <v>4243</v>
      </c>
      <c r="I333" s="3" t="s">
        <v>20190</v>
      </c>
      <c r="J333" s="3" t="s">
        <v>36924</v>
      </c>
      <c r="K333" s="3" t="s">
        <v>36925</v>
      </c>
    </row>
    <row r="334" spans="1:11" ht="45.75" customHeight="1" thickBot="1">
      <c r="A334" s="3" t="s">
        <v>11</v>
      </c>
      <c r="B334" s="3" t="s">
        <v>190</v>
      </c>
      <c r="C334" s="3" t="s">
        <v>13</v>
      </c>
      <c r="D334" s="3" t="s">
        <v>23192</v>
      </c>
      <c r="E334" s="3" t="s">
        <v>24978</v>
      </c>
      <c r="F334" s="3" t="s">
        <v>16</v>
      </c>
      <c r="G334" s="3" t="s">
        <v>24982</v>
      </c>
      <c r="H334" s="3" t="s">
        <v>24983</v>
      </c>
      <c r="I334" s="3" t="s">
        <v>20216</v>
      </c>
      <c r="J334" s="3" t="s">
        <v>24605</v>
      </c>
      <c r="K334" s="3"/>
    </row>
    <row r="335" spans="1:11" ht="34.5" customHeight="1" thickBot="1">
      <c r="A335" s="3" t="s">
        <v>6835</v>
      </c>
      <c r="B335" s="3" t="s">
        <v>42729</v>
      </c>
      <c r="C335" s="3" t="s">
        <v>21462</v>
      </c>
      <c r="D335" s="3" t="s">
        <v>77</v>
      </c>
      <c r="E335" s="3" t="s">
        <v>9377</v>
      </c>
      <c r="F335" s="3" t="s">
        <v>16</v>
      </c>
      <c r="G335" s="3" t="s">
        <v>46053</v>
      </c>
      <c r="H335" s="3" t="s">
        <v>30962</v>
      </c>
      <c r="I335" s="3" t="s">
        <v>20190</v>
      </c>
      <c r="J335" s="3" t="s">
        <v>46052</v>
      </c>
      <c r="K335" s="3" t="s">
        <v>30961</v>
      </c>
    </row>
    <row r="336" spans="1:11" ht="15.75" customHeight="1" thickBot="1">
      <c r="A336" s="3" t="s">
        <v>11</v>
      </c>
      <c r="B336" s="3" t="s">
        <v>4815</v>
      </c>
      <c r="C336" s="3" t="s">
        <v>13</v>
      </c>
      <c r="D336" s="3" t="s">
        <v>14</v>
      </c>
      <c r="E336" s="3" t="s">
        <v>30084</v>
      </c>
      <c r="F336" s="3" t="s">
        <v>16</v>
      </c>
      <c r="G336" s="3">
        <v>47418281900</v>
      </c>
      <c r="H336" s="3" t="s">
        <v>22671</v>
      </c>
      <c r="I336" s="3" t="s">
        <v>20195</v>
      </c>
      <c r="J336" s="3" t="s">
        <v>27598</v>
      </c>
      <c r="K336" s="3" t="s">
        <v>27596</v>
      </c>
    </row>
    <row r="337" spans="1:11" ht="15.75" customHeight="1" thickBot="1">
      <c r="A337" s="3" t="s">
        <v>11</v>
      </c>
      <c r="B337" s="3" t="s">
        <v>4815</v>
      </c>
      <c r="C337" s="3" t="s">
        <v>13</v>
      </c>
      <c r="D337" s="3" t="s">
        <v>14</v>
      </c>
      <c r="E337" s="3" t="s">
        <v>20750</v>
      </c>
      <c r="F337" s="3" t="s">
        <v>16</v>
      </c>
      <c r="G337" s="3">
        <v>43865330875</v>
      </c>
      <c r="H337" s="3" t="s">
        <v>26014</v>
      </c>
      <c r="I337" s="3" t="s">
        <v>20195</v>
      </c>
      <c r="J337" s="3" t="s">
        <v>26015</v>
      </c>
      <c r="K337" s="3" t="s">
        <v>26016</v>
      </c>
    </row>
    <row r="338" spans="1:11" ht="225.75" customHeight="1" thickBot="1">
      <c r="A338" s="3" t="s">
        <v>11</v>
      </c>
      <c r="B338" s="3" t="s">
        <v>4815</v>
      </c>
      <c r="C338" s="3" t="s">
        <v>13</v>
      </c>
      <c r="D338" s="3" t="s">
        <v>328</v>
      </c>
      <c r="E338" s="3" t="s">
        <v>28931</v>
      </c>
      <c r="F338" s="3" t="s">
        <v>16</v>
      </c>
      <c r="G338" s="3">
        <v>47424233934</v>
      </c>
      <c r="H338" s="3" t="s">
        <v>28932</v>
      </c>
      <c r="I338" s="3" t="s">
        <v>20195</v>
      </c>
      <c r="J338" s="3" t="s">
        <v>20498</v>
      </c>
      <c r="K338" s="3" t="s">
        <v>28933</v>
      </c>
    </row>
    <row r="339" spans="1:11" ht="90.75" customHeight="1" thickBot="1">
      <c r="A339" s="3" t="s">
        <v>11</v>
      </c>
      <c r="B339" s="3" t="s">
        <v>4815</v>
      </c>
      <c r="C339" s="3" t="s">
        <v>13</v>
      </c>
      <c r="D339" s="3" t="s">
        <v>14</v>
      </c>
      <c r="E339" s="3" t="s">
        <v>30081</v>
      </c>
      <c r="F339" s="3" t="s">
        <v>16</v>
      </c>
      <c r="G339" s="3">
        <v>6412692851</v>
      </c>
      <c r="H339" s="3" t="s">
        <v>20920</v>
      </c>
      <c r="I339" s="3" t="s">
        <v>20195</v>
      </c>
      <c r="J339" s="3" t="s">
        <v>27599</v>
      </c>
      <c r="K339" s="3" t="s">
        <v>27596</v>
      </c>
    </row>
    <row r="340" spans="1:11" ht="68.25" customHeight="1" thickBot="1">
      <c r="A340" s="3" t="s">
        <v>11</v>
      </c>
      <c r="B340" s="3" t="s">
        <v>6542</v>
      </c>
      <c r="C340" s="3" t="s">
        <v>13</v>
      </c>
      <c r="D340" s="3" t="s">
        <v>21169</v>
      </c>
      <c r="E340" s="3" t="s">
        <v>21153</v>
      </c>
      <c r="F340" s="3" t="s">
        <v>16</v>
      </c>
      <c r="G340" s="3" t="s">
        <v>21170</v>
      </c>
      <c r="H340" s="3" t="s">
        <v>21171</v>
      </c>
      <c r="I340" s="3" t="s">
        <v>20190</v>
      </c>
      <c r="J340" s="3" t="s">
        <v>21172</v>
      </c>
      <c r="K340" s="3" t="s">
        <v>21173</v>
      </c>
    </row>
    <row r="341" spans="1:11" ht="15.75" customHeight="1" thickBot="1">
      <c r="A341" s="3" t="s">
        <v>11</v>
      </c>
      <c r="B341" s="3" t="s">
        <v>190</v>
      </c>
      <c r="C341" s="3" t="s">
        <v>13</v>
      </c>
      <c r="D341" s="3" t="s">
        <v>192</v>
      </c>
      <c r="E341" s="3" t="s">
        <v>3903</v>
      </c>
      <c r="F341" s="3" t="s">
        <v>16</v>
      </c>
      <c r="G341" s="3" t="s">
        <v>3957</v>
      </c>
      <c r="H341" s="3" t="s">
        <v>3956</v>
      </c>
      <c r="I341" s="3" t="s">
        <v>17</v>
      </c>
      <c r="J341" s="3"/>
      <c r="K341" s="3" t="s">
        <v>87</v>
      </c>
    </row>
    <row r="342" spans="1:11" ht="45.75" customHeight="1" thickBot="1">
      <c r="A342" s="3" t="s">
        <v>11</v>
      </c>
      <c r="B342" s="3" t="s">
        <v>190</v>
      </c>
      <c r="C342" s="3" t="s">
        <v>13</v>
      </c>
      <c r="D342" s="3" t="s">
        <v>192</v>
      </c>
      <c r="E342" s="3" t="s">
        <v>485</v>
      </c>
      <c r="F342" s="3" t="s">
        <v>16</v>
      </c>
      <c r="G342" s="3" t="s">
        <v>1263</v>
      </c>
      <c r="H342" s="3" t="s">
        <v>1262</v>
      </c>
      <c r="I342" s="3"/>
      <c r="J342" s="3"/>
      <c r="K342" s="3" t="s">
        <v>1261</v>
      </c>
    </row>
    <row r="343" spans="1:11" ht="45.75" customHeight="1" thickBot="1">
      <c r="A343" s="3" t="s">
        <v>10803</v>
      </c>
      <c r="B343" s="3" t="s">
        <v>39147</v>
      </c>
      <c r="C343" s="3" t="s">
        <v>28435</v>
      </c>
      <c r="D343" s="3" t="s">
        <v>77</v>
      </c>
      <c r="E343" s="3" t="s">
        <v>39155</v>
      </c>
      <c r="F343" s="3" t="s">
        <v>16</v>
      </c>
      <c r="G343" s="3" t="s">
        <v>39156</v>
      </c>
      <c r="H343" s="3" t="s">
        <v>39157</v>
      </c>
      <c r="I343" s="3" t="s">
        <v>20216</v>
      </c>
      <c r="J343" s="3"/>
      <c r="K343" s="3"/>
    </row>
    <row r="344" spans="1:11" ht="15.75" customHeight="1" thickBot="1">
      <c r="A344" s="3" t="s">
        <v>11</v>
      </c>
      <c r="B344" s="3" t="s">
        <v>5686</v>
      </c>
      <c r="C344" s="3" t="s">
        <v>13</v>
      </c>
      <c r="D344" s="3" t="s">
        <v>77</v>
      </c>
      <c r="E344" s="3" t="s">
        <v>4854</v>
      </c>
      <c r="F344" s="3" t="s">
        <v>16</v>
      </c>
      <c r="G344" s="3" t="s">
        <v>6531</v>
      </c>
      <c r="H344" s="3" t="s">
        <v>6530</v>
      </c>
      <c r="I344" s="3" t="s">
        <v>47</v>
      </c>
      <c r="J344" s="3"/>
      <c r="K344" s="3" t="s">
        <v>6529</v>
      </c>
    </row>
    <row r="345" spans="1:11" ht="15.75" customHeight="1" thickBot="1">
      <c r="A345" s="3" t="s">
        <v>10803</v>
      </c>
      <c r="B345" s="3" t="s">
        <v>12011</v>
      </c>
      <c r="C345" s="3" t="s">
        <v>13</v>
      </c>
      <c r="D345" s="3" t="s">
        <v>891</v>
      </c>
      <c r="E345" s="3" t="s">
        <v>890</v>
      </c>
      <c r="F345" s="3" t="s">
        <v>16</v>
      </c>
      <c r="G345" s="3" t="s">
        <v>8888</v>
      </c>
      <c r="H345" s="3" t="s">
        <v>8887</v>
      </c>
      <c r="I345" s="3"/>
      <c r="J345" s="3"/>
      <c r="K345" s="3" t="s">
        <v>8886</v>
      </c>
    </row>
    <row r="346" spans="1:11" ht="23.25" customHeight="1" thickBot="1">
      <c r="A346" s="3" t="s">
        <v>6835</v>
      </c>
      <c r="B346" s="3" t="s">
        <v>36782</v>
      </c>
      <c r="C346" s="3" t="s">
        <v>21309</v>
      </c>
      <c r="D346" s="3" t="s">
        <v>891</v>
      </c>
      <c r="E346" s="3" t="s">
        <v>20505</v>
      </c>
      <c r="F346" s="3" t="s">
        <v>16</v>
      </c>
      <c r="G346" s="3" t="s">
        <v>8888</v>
      </c>
      <c r="H346" s="3" t="s">
        <v>8887</v>
      </c>
      <c r="I346" s="3" t="s">
        <v>20190</v>
      </c>
      <c r="J346" s="3" t="s">
        <v>36926</v>
      </c>
      <c r="K346" s="3" t="s">
        <v>36927</v>
      </c>
    </row>
    <row r="347" spans="1:11" ht="15.75" customHeight="1" thickBot="1">
      <c r="A347" s="3" t="s">
        <v>6835</v>
      </c>
      <c r="B347" s="3" t="s">
        <v>42729</v>
      </c>
      <c r="C347" s="3" t="s">
        <v>21462</v>
      </c>
      <c r="D347" s="3" t="s">
        <v>328</v>
      </c>
      <c r="E347" s="3" t="s">
        <v>6748</v>
      </c>
      <c r="F347" s="3" t="s">
        <v>16</v>
      </c>
      <c r="G347" s="3" t="s">
        <v>45852</v>
      </c>
      <c r="H347" s="3" t="s">
        <v>37374</v>
      </c>
      <c r="I347" s="3" t="s">
        <v>30378</v>
      </c>
      <c r="J347" s="3" t="s">
        <v>37251</v>
      </c>
      <c r="K347" s="3" t="s">
        <v>45853</v>
      </c>
    </row>
    <row r="348" spans="1:11" ht="23.25" customHeight="1" thickBot="1">
      <c r="A348" s="3" t="s">
        <v>6835</v>
      </c>
      <c r="B348" s="3" t="s">
        <v>42729</v>
      </c>
      <c r="C348" s="3" t="s">
        <v>21462</v>
      </c>
      <c r="D348" s="3" t="s">
        <v>328</v>
      </c>
      <c r="E348" s="3" t="s">
        <v>6748</v>
      </c>
      <c r="F348" s="3" t="s">
        <v>16</v>
      </c>
      <c r="G348" s="3" t="s">
        <v>45852</v>
      </c>
      <c r="H348" s="3" t="s">
        <v>37374</v>
      </c>
      <c r="I348" s="3" t="s">
        <v>34543</v>
      </c>
      <c r="J348" s="3" t="s">
        <v>37498</v>
      </c>
      <c r="K348" s="3" t="s">
        <v>45853</v>
      </c>
    </row>
    <row r="349" spans="1:11" ht="45.75" customHeight="1" thickBot="1">
      <c r="A349" s="3" t="s">
        <v>10803</v>
      </c>
      <c r="B349" s="3" t="s">
        <v>16170</v>
      </c>
      <c r="C349" s="3" t="s">
        <v>13</v>
      </c>
      <c r="D349" s="3" t="s">
        <v>371</v>
      </c>
      <c r="E349" s="3" t="s">
        <v>16169</v>
      </c>
      <c r="F349" s="3" t="s">
        <v>16</v>
      </c>
      <c r="G349" s="3" t="s">
        <v>16258</v>
      </c>
      <c r="H349" s="3" t="s">
        <v>16257</v>
      </c>
      <c r="I349" s="3"/>
      <c r="J349" s="3"/>
      <c r="K349" s="3" t="s">
        <v>87</v>
      </c>
    </row>
    <row r="350" spans="1:11" ht="57" customHeight="1" thickBot="1">
      <c r="A350" s="3" t="s">
        <v>10803</v>
      </c>
      <c r="B350" s="3" t="s">
        <v>16490</v>
      </c>
      <c r="C350" s="3" t="s">
        <v>13</v>
      </c>
      <c r="D350" s="3" t="s">
        <v>328</v>
      </c>
      <c r="E350" s="3" t="s">
        <v>16489</v>
      </c>
      <c r="F350" s="3" t="s">
        <v>16</v>
      </c>
      <c r="G350" s="3" t="s">
        <v>16488</v>
      </c>
      <c r="H350" s="3" t="s">
        <v>16487</v>
      </c>
      <c r="I350" s="3"/>
      <c r="J350" s="3"/>
      <c r="K350" s="3" t="s">
        <v>87</v>
      </c>
    </row>
    <row r="351" spans="1:11" ht="15.75" customHeight="1" thickBot="1">
      <c r="A351" s="3" t="s">
        <v>11</v>
      </c>
      <c r="B351" s="3" t="s">
        <v>6542</v>
      </c>
      <c r="C351" s="3" t="s">
        <v>13</v>
      </c>
      <c r="D351" s="3" t="s">
        <v>509</v>
      </c>
      <c r="E351" s="3" t="s">
        <v>6560</v>
      </c>
      <c r="F351" s="3" t="s">
        <v>16</v>
      </c>
      <c r="G351" s="3" t="s">
        <v>6651</v>
      </c>
      <c r="H351" s="3" t="s">
        <v>6650</v>
      </c>
      <c r="I351" s="3" t="s">
        <v>17</v>
      </c>
      <c r="J351" s="3" t="s">
        <v>6649</v>
      </c>
      <c r="K351" s="3" t="s">
        <v>6648</v>
      </c>
    </row>
    <row r="352" spans="1:11" ht="15.75" customHeight="1" thickBot="1">
      <c r="A352" s="3" t="s">
        <v>11</v>
      </c>
      <c r="B352" s="3" t="s">
        <v>190</v>
      </c>
      <c r="C352" s="3" t="s">
        <v>13</v>
      </c>
      <c r="D352" s="3" t="s">
        <v>263</v>
      </c>
      <c r="E352" s="3" t="s">
        <v>2097</v>
      </c>
      <c r="F352" s="3" t="s">
        <v>16</v>
      </c>
      <c r="G352" s="3" t="s">
        <v>2117</v>
      </c>
      <c r="H352" s="3" t="s">
        <v>2116</v>
      </c>
      <c r="I352" s="3"/>
      <c r="J352" s="3"/>
      <c r="K352" s="3" t="s">
        <v>87</v>
      </c>
    </row>
    <row r="353" spans="1:11" ht="15.75" customHeight="1" thickBot="1">
      <c r="A353" s="3" t="s">
        <v>10803</v>
      </c>
      <c r="B353" s="3" t="s">
        <v>10809</v>
      </c>
      <c r="C353" s="3" t="s">
        <v>13</v>
      </c>
      <c r="D353" s="3" t="s">
        <v>2758</v>
      </c>
      <c r="E353" s="3" t="s">
        <v>10808</v>
      </c>
      <c r="F353" s="3" t="s">
        <v>16</v>
      </c>
      <c r="G353" s="3" t="s">
        <v>14991</v>
      </c>
      <c r="H353" s="3" t="s">
        <v>14990</v>
      </c>
      <c r="I353" s="3" t="s">
        <v>47</v>
      </c>
      <c r="J353" s="3" t="s">
        <v>14570</v>
      </c>
      <c r="K353" s="3" t="s">
        <v>87</v>
      </c>
    </row>
    <row r="354" spans="1:11" ht="113.25" customHeight="1" thickBot="1">
      <c r="A354" s="3" t="s">
        <v>11</v>
      </c>
      <c r="B354" s="3" t="s">
        <v>4815</v>
      </c>
      <c r="C354" s="3" t="s">
        <v>13</v>
      </c>
      <c r="D354" s="3" t="s">
        <v>504</v>
      </c>
      <c r="E354" s="3" t="s">
        <v>26017</v>
      </c>
      <c r="F354" s="3" t="s">
        <v>16</v>
      </c>
      <c r="G354" s="3">
        <v>61664510591</v>
      </c>
      <c r="H354" s="3" t="s">
        <v>4960</v>
      </c>
      <c r="I354" s="3" t="s">
        <v>20195</v>
      </c>
      <c r="J354" s="3" t="s">
        <v>20915</v>
      </c>
      <c r="K354" s="3" t="s">
        <v>25157</v>
      </c>
    </row>
    <row r="355" spans="1:11" ht="23.25" customHeight="1" thickBot="1">
      <c r="A355" s="3" t="s">
        <v>11</v>
      </c>
      <c r="B355" s="3" t="s">
        <v>4815</v>
      </c>
      <c r="C355" s="3" t="s">
        <v>30230</v>
      </c>
      <c r="D355" s="3" t="s">
        <v>30230</v>
      </c>
      <c r="E355" s="3" t="s">
        <v>30233</v>
      </c>
      <c r="F355" s="3" t="s">
        <v>16</v>
      </c>
      <c r="G355" s="3">
        <v>49282619180</v>
      </c>
      <c r="H355" s="3" t="s">
        <v>42637</v>
      </c>
      <c r="I355" s="3" t="s">
        <v>20195</v>
      </c>
      <c r="J355" s="3" t="s">
        <v>42592</v>
      </c>
      <c r="K355" s="3" t="s">
        <v>30232</v>
      </c>
    </row>
    <row r="356" spans="1:11" ht="34.5" customHeight="1" thickBot="1">
      <c r="A356" s="3" t="s">
        <v>10803</v>
      </c>
      <c r="B356" s="3" t="s">
        <v>22568</v>
      </c>
      <c r="C356" s="3" t="s">
        <v>13</v>
      </c>
      <c r="D356" s="3" t="s">
        <v>661</v>
      </c>
      <c r="E356" s="3" t="s">
        <v>18489</v>
      </c>
      <c r="F356" s="3" t="s">
        <v>16</v>
      </c>
      <c r="G356" s="3" t="s">
        <v>18860</v>
      </c>
      <c r="H356" s="3" t="s">
        <v>18859</v>
      </c>
      <c r="I356" s="3"/>
      <c r="J356" s="3"/>
      <c r="K356" s="3"/>
    </row>
    <row r="357" spans="1:11" ht="23.25" customHeight="1" thickBot="1">
      <c r="A357" s="3" t="s">
        <v>11</v>
      </c>
      <c r="B357" s="3" t="s">
        <v>4815</v>
      </c>
      <c r="C357" s="3" t="s">
        <v>13</v>
      </c>
      <c r="D357" s="3" t="s">
        <v>77</v>
      </c>
      <c r="E357" s="3" t="s">
        <v>27600</v>
      </c>
      <c r="F357" s="3" t="s">
        <v>16</v>
      </c>
      <c r="G357" s="3">
        <v>29918332034</v>
      </c>
      <c r="H357" s="3" t="s">
        <v>27601</v>
      </c>
      <c r="I357" s="3" t="s">
        <v>20195</v>
      </c>
      <c r="J357" s="3" t="s">
        <v>27602</v>
      </c>
      <c r="K357" s="3" t="s">
        <v>27603</v>
      </c>
    </row>
    <row r="358" spans="1:11" ht="34.5" customHeight="1" thickBot="1">
      <c r="A358" s="3" t="s">
        <v>10803</v>
      </c>
      <c r="B358" s="3" t="s">
        <v>11156</v>
      </c>
      <c r="C358" s="3" t="s">
        <v>13</v>
      </c>
      <c r="D358" s="3" t="s">
        <v>14</v>
      </c>
      <c r="E358" s="3" t="s">
        <v>11155</v>
      </c>
      <c r="F358" s="3" t="s">
        <v>16</v>
      </c>
      <c r="G358" s="3" t="s">
        <v>11162</v>
      </c>
      <c r="H358" s="3" t="s">
        <v>11161</v>
      </c>
      <c r="I358" s="3"/>
      <c r="J358" s="3"/>
      <c r="K358" s="3" t="s">
        <v>11160</v>
      </c>
    </row>
    <row r="359" spans="1:11" ht="23.25" customHeight="1" thickBot="1">
      <c r="A359" s="3" t="s">
        <v>11</v>
      </c>
      <c r="B359" s="3" t="s">
        <v>190</v>
      </c>
      <c r="C359" s="3" t="s">
        <v>13</v>
      </c>
      <c r="D359" s="3" t="s">
        <v>77</v>
      </c>
      <c r="E359" s="3" t="s">
        <v>2716</v>
      </c>
      <c r="F359" s="3" t="s">
        <v>16</v>
      </c>
      <c r="G359" s="3" t="s">
        <v>2719</v>
      </c>
      <c r="H359" s="3" t="s">
        <v>2718</v>
      </c>
      <c r="I359" s="3" t="s">
        <v>17</v>
      </c>
      <c r="J359" s="3"/>
      <c r="K359" s="3" t="s">
        <v>2717</v>
      </c>
    </row>
    <row r="360" spans="1:11" ht="169.5" customHeight="1" thickBot="1">
      <c r="A360" s="3" t="s">
        <v>6835</v>
      </c>
      <c r="B360" s="3" t="s">
        <v>42729</v>
      </c>
      <c r="C360" s="3" t="s">
        <v>21462</v>
      </c>
      <c r="D360" s="3" t="s">
        <v>328</v>
      </c>
      <c r="E360" s="3" t="s">
        <v>5532</v>
      </c>
      <c r="F360" s="3" t="s">
        <v>16</v>
      </c>
      <c r="G360" s="3" t="s">
        <v>42767</v>
      </c>
      <c r="H360" s="3" t="s">
        <v>30272</v>
      </c>
      <c r="I360" s="3" t="s">
        <v>20190</v>
      </c>
      <c r="J360" s="3" t="s">
        <v>30273</v>
      </c>
      <c r="K360" s="3" t="s">
        <v>30274</v>
      </c>
    </row>
    <row r="361" spans="1:11" ht="34.5" customHeight="1" thickBot="1">
      <c r="A361" s="3" t="s">
        <v>11</v>
      </c>
      <c r="B361" s="3" t="s">
        <v>190</v>
      </c>
      <c r="C361" s="3" t="s">
        <v>13</v>
      </c>
      <c r="D361" s="3" t="s">
        <v>328</v>
      </c>
      <c r="E361" s="3" t="s">
        <v>336</v>
      </c>
      <c r="F361" s="3" t="s">
        <v>16</v>
      </c>
      <c r="G361" s="3" t="s">
        <v>2546</v>
      </c>
      <c r="H361" s="3" t="s">
        <v>2545</v>
      </c>
      <c r="I361" s="3" t="s">
        <v>17</v>
      </c>
      <c r="J361" s="3"/>
      <c r="K361" s="3" t="s">
        <v>87</v>
      </c>
    </row>
    <row r="362" spans="1:11" ht="34.5" customHeight="1" thickBot="1">
      <c r="A362" s="3" t="s">
        <v>10803</v>
      </c>
      <c r="B362" s="3" t="s">
        <v>13083</v>
      </c>
      <c r="C362" s="3" t="s">
        <v>13</v>
      </c>
      <c r="D362" s="3" t="s">
        <v>14</v>
      </c>
      <c r="E362" s="3" t="s">
        <v>13082</v>
      </c>
      <c r="F362" s="3" t="s">
        <v>16</v>
      </c>
      <c r="G362" s="3" t="s">
        <v>13103</v>
      </c>
      <c r="H362" s="3" t="s">
        <v>13102</v>
      </c>
      <c r="I362" s="3" t="s">
        <v>17</v>
      </c>
      <c r="J362" s="3" t="s">
        <v>13101</v>
      </c>
      <c r="K362" s="3" t="s">
        <v>13079</v>
      </c>
    </row>
    <row r="363" spans="1:11" ht="23.25" customHeight="1" thickBot="1">
      <c r="A363" s="3" t="s">
        <v>11</v>
      </c>
      <c r="B363" s="3" t="s">
        <v>190</v>
      </c>
      <c r="C363" s="3" t="s">
        <v>13</v>
      </c>
      <c r="D363" s="3" t="s">
        <v>530</v>
      </c>
      <c r="E363" s="3" t="s">
        <v>529</v>
      </c>
      <c r="F363" s="3" t="s">
        <v>16</v>
      </c>
      <c r="G363" s="3" t="s">
        <v>817</v>
      </c>
      <c r="H363" s="3" t="s">
        <v>816</v>
      </c>
      <c r="I363" s="3" t="s">
        <v>506</v>
      </c>
      <c r="J363" s="3" t="s">
        <v>22020</v>
      </c>
      <c r="K363" s="3" t="s">
        <v>87</v>
      </c>
    </row>
    <row r="364" spans="1:11" ht="34.5" customHeight="1" thickBot="1">
      <c r="A364" s="3" t="s">
        <v>11</v>
      </c>
      <c r="B364" s="3" t="s">
        <v>190</v>
      </c>
      <c r="C364" s="3" t="s">
        <v>13</v>
      </c>
      <c r="D364" s="3" t="s">
        <v>328</v>
      </c>
      <c r="E364" s="3" t="s">
        <v>427</v>
      </c>
      <c r="F364" s="3" t="s">
        <v>16</v>
      </c>
      <c r="G364" s="3" t="s">
        <v>457</v>
      </c>
      <c r="H364" s="3" t="s">
        <v>456</v>
      </c>
      <c r="I364" s="3" t="s">
        <v>17</v>
      </c>
      <c r="J364" s="3"/>
      <c r="K364" s="3" t="s">
        <v>87</v>
      </c>
    </row>
    <row r="365" spans="1:11" ht="34.5" customHeight="1" thickBot="1">
      <c r="A365" s="3" t="s">
        <v>11</v>
      </c>
      <c r="B365" s="3" t="s">
        <v>190</v>
      </c>
      <c r="C365" s="3" t="s">
        <v>13</v>
      </c>
      <c r="D365" s="3" t="s">
        <v>192</v>
      </c>
      <c r="E365" s="3" t="s">
        <v>1203</v>
      </c>
      <c r="F365" s="3" t="s">
        <v>16</v>
      </c>
      <c r="G365" s="3" t="s">
        <v>1274</v>
      </c>
      <c r="H365" s="3" t="s">
        <v>1273</v>
      </c>
      <c r="I365" s="3" t="s">
        <v>17</v>
      </c>
      <c r="J365" s="3"/>
      <c r="K365" s="3" t="s">
        <v>1272</v>
      </c>
    </row>
    <row r="366" spans="1:11" ht="15.75" customHeight="1" thickBot="1">
      <c r="A366" s="3" t="s">
        <v>10803</v>
      </c>
      <c r="B366" s="3" t="s">
        <v>22578</v>
      </c>
      <c r="C366" s="3" t="s">
        <v>13</v>
      </c>
      <c r="D366" s="3" t="s">
        <v>661</v>
      </c>
      <c r="E366" s="3" t="s">
        <v>10805</v>
      </c>
      <c r="F366" s="3" t="s">
        <v>16</v>
      </c>
      <c r="G366" s="3" t="s">
        <v>18478</v>
      </c>
      <c r="H366" s="3" t="s">
        <v>18477</v>
      </c>
      <c r="I366" s="3"/>
      <c r="J366" s="3"/>
      <c r="K366" s="3"/>
    </row>
    <row r="367" spans="1:11" ht="23.25" customHeight="1" thickBot="1">
      <c r="A367" s="3" t="s">
        <v>11</v>
      </c>
      <c r="B367" s="3" t="s">
        <v>190</v>
      </c>
      <c r="C367" s="3" t="s">
        <v>13</v>
      </c>
      <c r="D367" s="3" t="s">
        <v>14</v>
      </c>
      <c r="E367" s="3" t="s">
        <v>1066</v>
      </c>
      <c r="F367" s="3" t="s">
        <v>16</v>
      </c>
      <c r="G367" s="3" t="s">
        <v>1065</v>
      </c>
      <c r="H367" s="3" t="s">
        <v>1064</v>
      </c>
      <c r="I367" s="3" t="s">
        <v>17</v>
      </c>
      <c r="J367" s="3"/>
      <c r="K367" s="3" t="s">
        <v>1063</v>
      </c>
    </row>
    <row r="368" spans="1:11" ht="23.25" customHeight="1" thickBot="1">
      <c r="A368" s="3" t="s">
        <v>11</v>
      </c>
      <c r="B368" s="3" t="s">
        <v>190</v>
      </c>
      <c r="C368" s="3" t="s">
        <v>13</v>
      </c>
      <c r="D368" s="3" t="s">
        <v>14</v>
      </c>
      <c r="E368" s="3" t="s">
        <v>1066</v>
      </c>
      <c r="F368" s="3" t="s">
        <v>16</v>
      </c>
      <c r="G368" s="3" t="s">
        <v>4808</v>
      </c>
      <c r="H368" s="3" t="s">
        <v>4807</v>
      </c>
      <c r="I368" s="3" t="s">
        <v>47</v>
      </c>
      <c r="J368" s="3"/>
      <c r="K368" s="3" t="s">
        <v>4806</v>
      </c>
    </row>
    <row r="369" spans="1:11" ht="23.25" customHeight="1" thickBot="1">
      <c r="A369" s="3" t="s">
        <v>11</v>
      </c>
      <c r="B369" s="3" t="s">
        <v>4815</v>
      </c>
      <c r="C369" s="3" t="s">
        <v>13</v>
      </c>
      <c r="D369" s="3" t="s">
        <v>351</v>
      </c>
      <c r="E369" s="3" t="s">
        <v>26018</v>
      </c>
      <c r="F369" s="3" t="s">
        <v>16</v>
      </c>
      <c r="G369" s="3">
        <v>31362397334</v>
      </c>
      <c r="H369" s="3" t="s">
        <v>25163</v>
      </c>
      <c r="I369" s="3" t="s">
        <v>20438</v>
      </c>
      <c r="J369" s="3" t="s">
        <v>20480</v>
      </c>
      <c r="K369" s="3" t="s">
        <v>25164</v>
      </c>
    </row>
    <row r="370" spans="1:11" ht="15.75" customHeight="1" thickBot="1">
      <c r="A370" s="3" t="s">
        <v>6835</v>
      </c>
      <c r="B370" s="3" t="s">
        <v>42729</v>
      </c>
      <c r="C370" s="3" t="s">
        <v>21462</v>
      </c>
      <c r="D370" s="3" t="s">
        <v>77</v>
      </c>
      <c r="E370" s="3" t="s">
        <v>7108</v>
      </c>
      <c r="F370" s="3" t="s">
        <v>16</v>
      </c>
      <c r="G370" s="3" t="s">
        <v>43651</v>
      </c>
      <c r="H370" s="3" t="s">
        <v>31318</v>
      </c>
      <c r="I370" s="3" t="s">
        <v>20190</v>
      </c>
      <c r="J370" s="3" t="s">
        <v>30257</v>
      </c>
      <c r="K370" s="3" t="s">
        <v>31317</v>
      </c>
    </row>
    <row r="371" spans="1:11" ht="34.5" customHeight="1" thickBot="1">
      <c r="A371" s="3" t="s">
        <v>10803</v>
      </c>
      <c r="B371" s="3" t="s">
        <v>17230</v>
      </c>
      <c r="C371" s="3" t="s">
        <v>13</v>
      </c>
      <c r="D371" s="3" t="s">
        <v>371</v>
      </c>
      <c r="E371" s="3" t="s">
        <v>9829</v>
      </c>
      <c r="F371" s="3" t="s">
        <v>16</v>
      </c>
      <c r="G371" s="3" t="s">
        <v>17457</v>
      </c>
      <c r="H371" s="3" t="s">
        <v>17456</v>
      </c>
      <c r="I371" s="3"/>
      <c r="J371" s="3"/>
      <c r="K371" s="3" t="s">
        <v>87</v>
      </c>
    </row>
    <row r="372" spans="1:11" ht="15.75" customHeight="1" thickBot="1">
      <c r="A372" s="3" t="s">
        <v>10803</v>
      </c>
      <c r="B372" s="3" t="s">
        <v>19280</v>
      </c>
      <c r="C372" s="3" t="s">
        <v>13</v>
      </c>
      <c r="D372" s="3" t="s">
        <v>263</v>
      </c>
      <c r="E372" s="3" t="s">
        <v>19348</v>
      </c>
      <c r="F372" s="3" t="s">
        <v>16</v>
      </c>
      <c r="G372" s="3" t="s">
        <v>19396</v>
      </c>
      <c r="H372" s="3" t="s">
        <v>19395</v>
      </c>
      <c r="I372" s="3"/>
      <c r="J372" s="3"/>
      <c r="K372" s="3" t="s">
        <v>87</v>
      </c>
    </row>
    <row r="373" spans="1:11" ht="34.5" customHeight="1" thickBot="1">
      <c r="A373" s="3" t="s">
        <v>11</v>
      </c>
      <c r="B373" s="3" t="s">
        <v>4815</v>
      </c>
      <c r="C373" s="3" t="s">
        <v>13</v>
      </c>
      <c r="D373" s="3" t="s">
        <v>504</v>
      </c>
      <c r="E373" s="3" t="s">
        <v>29172</v>
      </c>
      <c r="F373" s="3" t="s">
        <v>16</v>
      </c>
      <c r="G373" s="3" t="s">
        <v>29239</v>
      </c>
      <c r="H373" s="3" t="s">
        <v>40950</v>
      </c>
      <c r="I373" s="3" t="s">
        <v>20195</v>
      </c>
      <c r="J373" s="3" t="s">
        <v>40951</v>
      </c>
      <c r="K373" s="3" t="s">
        <v>29171</v>
      </c>
    </row>
    <row r="374" spans="1:11" ht="15.75" customHeight="1" thickBot="1">
      <c r="A374" s="3" t="s">
        <v>10803</v>
      </c>
      <c r="B374" s="3" t="s">
        <v>19024</v>
      </c>
      <c r="C374" s="3" t="s">
        <v>13</v>
      </c>
      <c r="D374" s="3" t="s">
        <v>14</v>
      </c>
      <c r="E374" s="3" t="s">
        <v>5274</v>
      </c>
      <c r="F374" s="3" t="s">
        <v>16</v>
      </c>
      <c r="G374" s="3" t="s">
        <v>5642</v>
      </c>
      <c r="H374" s="3" t="s">
        <v>5641</v>
      </c>
      <c r="I374" s="3"/>
      <c r="J374" s="3"/>
      <c r="K374" s="3" t="s">
        <v>5487</v>
      </c>
    </row>
    <row r="375" spans="1:11" ht="57" customHeight="1" thickBot="1">
      <c r="A375" s="3" t="s">
        <v>11</v>
      </c>
      <c r="B375" s="3" t="s">
        <v>4815</v>
      </c>
      <c r="C375" s="3" t="s">
        <v>13</v>
      </c>
      <c r="D375" s="3" t="s">
        <v>14</v>
      </c>
      <c r="E375" s="3" t="s">
        <v>26019</v>
      </c>
      <c r="F375" s="3" t="s">
        <v>16</v>
      </c>
      <c r="G375" s="3">
        <v>4720487831</v>
      </c>
      <c r="H375" s="3" t="s">
        <v>5641</v>
      </c>
      <c r="I375" s="3" t="s">
        <v>20195</v>
      </c>
      <c r="J375" s="3" t="s">
        <v>26020</v>
      </c>
      <c r="K375" s="3" t="s">
        <v>26016</v>
      </c>
    </row>
    <row r="376" spans="1:11" ht="34.5" customHeight="1" thickBot="1">
      <c r="A376" s="3" t="s">
        <v>10803</v>
      </c>
      <c r="B376" s="3" t="s">
        <v>18324</v>
      </c>
      <c r="C376" s="3" t="s">
        <v>13</v>
      </c>
      <c r="D376" s="3" t="s">
        <v>1571</v>
      </c>
      <c r="E376" s="3" t="s">
        <v>2076</v>
      </c>
      <c r="F376" s="3" t="s">
        <v>16</v>
      </c>
      <c r="G376" s="3" t="s">
        <v>18628</v>
      </c>
      <c r="H376" s="3" t="s">
        <v>18627</v>
      </c>
      <c r="I376" s="3"/>
      <c r="J376" s="3"/>
      <c r="K376" s="3" t="s">
        <v>18626</v>
      </c>
    </row>
    <row r="377" spans="1:11" ht="225.75" customHeight="1" thickBot="1">
      <c r="A377" s="3" t="s">
        <v>11</v>
      </c>
      <c r="B377" s="3" t="s">
        <v>4815</v>
      </c>
      <c r="C377" s="3" t="s">
        <v>13</v>
      </c>
      <c r="D377" s="3" t="s">
        <v>26</v>
      </c>
      <c r="E377" s="3" t="s">
        <v>20909</v>
      </c>
      <c r="F377" s="3" t="s">
        <v>16</v>
      </c>
      <c r="G377" s="3">
        <v>84268697691</v>
      </c>
      <c r="H377" s="3" t="s">
        <v>26021</v>
      </c>
      <c r="I377" s="3" t="s">
        <v>20195</v>
      </c>
      <c r="J377" s="3" t="s">
        <v>20448</v>
      </c>
      <c r="K377" s="3" t="s">
        <v>26011</v>
      </c>
    </row>
    <row r="378" spans="1:11" ht="315.75" customHeight="1" thickBot="1">
      <c r="A378" s="3" t="s">
        <v>6835</v>
      </c>
      <c r="B378" s="3" t="s">
        <v>7084</v>
      </c>
      <c r="C378" s="3" t="s">
        <v>13</v>
      </c>
      <c r="D378" s="3" t="s">
        <v>26</v>
      </c>
      <c r="E378" s="3" t="s">
        <v>20909</v>
      </c>
      <c r="F378" s="3" t="s">
        <v>16</v>
      </c>
      <c r="G378" s="3" t="s">
        <v>22243</v>
      </c>
      <c r="H378" s="3" t="s">
        <v>36396</v>
      </c>
      <c r="I378" s="3" t="s">
        <v>21815</v>
      </c>
      <c r="J378" s="3" t="s">
        <v>36397</v>
      </c>
      <c r="K378" s="3" t="s">
        <v>36398</v>
      </c>
    </row>
    <row r="379" spans="1:11" ht="124.5" customHeight="1" thickBot="1">
      <c r="A379" s="3" t="s">
        <v>6835</v>
      </c>
      <c r="B379" s="3" t="s">
        <v>7084</v>
      </c>
      <c r="C379" s="3" t="s">
        <v>13</v>
      </c>
      <c r="D379" s="3" t="s">
        <v>26</v>
      </c>
      <c r="E379" s="3" t="s">
        <v>4903</v>
      </c>
      <c r="F379" s="3" t="s">
        <v>16</v>
      </c>
      <c r="G379" s="3" t="s">
        <v>22243</v>
      </c>
      <c r="H379" s="3" t="s">
        <v>36396</v>
      </c>
      <c r="I379" s="3" t="s">
        <v>21201</v>
      </c>
      <c r="J379" s="3" t="s">
        <v>22217</v>
      </c>
      <c r="K379" s="3" t="s">
        <v>36602</v>
      </c>
    </row>
    <row r="380" spans="1:11" ht="15.75" customHeight="1" thickBot="1">
      <c r="A380" s="3" t="s">
        <v>6835</v>
      </c>
      <c r="B380" s="3" t="s">
        <v>42729</v>
      </c>
      <c r="C380" s="3" t="s">
        <v>21462</v>
      </c>
      <c r="D380" s="3" t="s">
        <v>77</v>
      </c>
      <c r="E380" s="3" t="s">
        <v>7952</v>
      </c>
      <c r="F380" s="3" t="s">
        <v>16</v>
      </c>
      <c r="G380" s="3" t="s">
        <v>45887</v>
      </c>
      <c r="H380" s="3" t="s">
        <v>30930</v>
      </c>
      <c r="I380" s="3" t="s">
        <v>20190</v>
      </c>
      <c r="J380" s="3" t="s">
        <v>30931</v>
      </c>
      <c r="K380" s="3" t="s">
        <v>45888</v>
      </c>
    </row>
    <row r="381" spans="1:11" ht="113.25" customHeight="1" thickBot="1">
      <c r="A381" s="3" t="s">
        <v>6835</v>
      </c>
      <c r="B381" s="3" t="s">
        <v>42729</v>
      </c>
      <c r="C381" s="3" t="s">
        <v>21462</v>
      </c>
      <c r="D381" s="3" t="s">
        <v>77</v>
      </c>
      <c r="E381" s="3" t="s">
        <v>9380</v>
      </c>
      <c r="F381" s="3" t="s">
        <v>16</v>
      </c>
      <c r="G381" s="3" t="s">
        <v>46215</v>
      </c>
      <c r="H381" s="3" t="s">
        <v>30893</v>
      </c>
      <c r="I381" s="3" t="s">
        <v>20190</v>
      </c>
      <c r="J381" s="3" t="s">
        <v>46216</v>
      </c>
      <c r="K381" s="3" t="s">
        <v>30894</v>
      </c>
    </row>
    <row r="382" spans="1:11" ht="45.75" customHeight="1" thickBot="1">
      <c r="A382" s="3" t="s">
        <v>6835</v>
      </c>
      <c r="B382" s="3" t="s">
        <v>42729</v>
      </c>
      <c r="C382" s="3" t="s">
        <v>21462</v>
      </c>
      <c r="D382" s="3" t="s">
        <v>192</v>
      </c>
      <c r="E382" s="3" t="s">
        <v>6747</v>
      </c>
      <c r="F382" s="3" t="s">
        <v>16</v>
      </c>
      <c r="G382" s="3" t="s">
        <v>45247</v>
      </c>
      <c r="H382" s="3" t="s">
        <v>33609</v>
      </c>
      <c r="I382" s="3" t="s">
        <v>20190</v>
      </c>
      <c r="J382" s="3" t="s">
        <v>24406</v>
      </c>
      <c r="K382" s="3" t="s">
        <v>33610</v>
      </c>
    </row>
    <row r="383" spans="1:11" ht="90.75" customHeight="1" thickBot="1">
      <c r="A383" s="3" t="s">
        <v>6835</v>
      </c>
      <c r="B383" s="3" t="s">
        <v>42729</v>
      </c>
      <c r="C383" s="3" t="s">
        <v>21462</v>
      </c>
      <c r="D383" s="3" t="s">
        <v>328</v>
      </c>
      <c r="E383" s="3" t="s">
        <v>6458</v>
      </c>
      <c r="F383" s="3" t="s">
        <v>16</v>
      </c>
      <c r="G383" s="3" t="s">
        <v>44995</v>
      </c>
      <c r="H383" s="3" t="s">
        <v>33191</v>
      </c>
      <c r="I383" s="3" t="s">
        <v>20190</v>
      </c>
      <c r="J383" s="3" t="s">
        <v>33192</v>
      </c>
      <c r="K383" s="3"/>
    </row>
    <row r="384" spans="1:11" ht="79.5" customHeight="1" thickBot="1">
      <c r="A384" s="3" t="s">
        <v>6835</v>
      </c>
      <c r="B384" s="3" t="s">
        <v>6841</v>
      </c>
      <c r="C384" s="3" t="s">
        <v>13</v>
      </c>
      <c r="D384" s="3" t="s">
        <v>218</v>
      </c>
      <c r="E384" s="3" t="s">
        <v>39296</v>
      </c>
      <c r="F384" s="3" t="s">
        <v>16</v>
      </c>
      <c r="G384" s="3" t="s">
        <v>8419</v>
      </c>
      <c r="H384" s="3" t="s">
        <v>39297</v>
      </c>
      <c r="I384" s="3" t="s">
        <v>17</v>
      </c>
      <c r="J384" s="3" t="s">
        <v>39298</v>
      </c>
      <c r="K384" s="3" t="s">
        <v>39299</v>
      </c>
    </row>
    <row r="385" spans="1:11" ht="102" customHeight="1" thickBot="1">
      <c r="A385" s="3" t="s">
        <v>10803</v>
      </c>
      <c r="B385" s="3" t="s">
        <v>12625</v>
      </c>
      <c r="C385" s="3" t="s">
        <v>13</v>
      </c>
      <c r="D385" s="3" t="s">
        <v>14</v>
      </c>
      <c r="E385" s="3" t="s">
        <v>52</v>
      </c>
      <c r="F385" s="3" t="s">
        <v>16</v>
      </c>
      <c r="G385" s="3" t="s">
        <v>12655</v>
      </c>
      <c r="H385" s="3" t="s">
        <v>12654</v>
      </c>
      <c r="I385" s="3" t="s">
        <v>17</v>
      </c>
      <c r="J385" s="3" t="s">
        <v>4896</v>
      </c>
      <c r="K385" s="3" t="s">
        <v>87</v>
      </c>
    </row>
    <row r="386" spans="1:11" ht="68.25" customHeight="1" thickBot="1">
      <c r="A386" s="3" t="s">
        <v>6835</v>
      </c>
      <c r="B386" s="3" t="s">
        <v>42729</v>
      </c>
      <c r="C386" s="3" t="s">
        <v>21462</v>
      </c>
      <c r="D386" s="3" t="s">
        <v>328</v>
      </c>
      <c r="E386" s="3" t="s">
        <v>6847</v>
      </c>
      <c r="F386" s="3" t="s">
        <v>16</v>
      </c>
      <c r="G386" s="3" t="s">
        <v>45935</v>
      </c>
      <c r="H386" s="3" t="s">
        <v>37433</v>
      </c>
      <c r="I386" s="3" t="s">
        <v>20190</v>
      </c>
      <c r="J386" s="3" t="s">
        <v>37434</v>
      </c>
      <c r="K386" s="3" t="s">
        <v>45936</v>
      </c>
    </row>
    <row r="387" spans="1:11" ht="23.25" customHeight="1" thickBot="1">
      <c r="A387" s="3" t="s">
        <v>6835</v>
      </c>
      <c r="B387" s="3" t="s">
        <v>42729</v>
      </c>
      <c r="C387" s="3" t="s">
        <v>21462</v>
      </c>
      <c r="D387" s="3" t="s">
        <v>328</v>
      </c>
      <c r="E387" s="3" t="s">
        <v>6847</v>
      </c>
      <c r="F387" s="3" t="s">
        <v>16</v>
      </c>
      <c r="G387" s="3" t="s">
        <v>45935</v>
      </c>
      <c r="H387" s="3" t="s">
        <v>37433</v>
      </c>
      <c r="I387" s="3" t="s">
        <v>20192</v>
      </c>
      <c r="J387" s="3" t="s">
        <v>34369</v>
      </c>
      <c r="K387" s="3" t="s">
        <v>45936</v>
      </c>
    </row>
    <row r="388" spans="1:11" ht="34.5" customHeight="1" thickBot="1">
      <c r="A388" s="3" t="s">
        <v>6835</v>
      </c>
      <c r="B388" s="3" t="s">
        <v>42729</v>
      </c>
      <c r="C388" s="3" t="s">
        <v>21462</v>
      </c>
      <c r="D388" s="3" t="s">
        <v>328</v>
      </c>
      <c r="E388" s="3" t="s">
        <v>6847</v>
      </c>
      <c r="F388" s="3" t="s">
        <v>16</v>
      </c>
      <c r="G388" s="3" t="s">
        <v>45945</v>
      </c>
      <c r="H388" s="3" t="s">
        <v>37447</v>
      </c>
      <c r="I388" s="3" t="s">
        <v>20190</v>
      </c>
      <c r="J388" s="3" t="s">
        <v>37434</v>
      </c>
      <c r="K388" s="3"/>
    </row>
    <row r="389" spans="1:11" ht="180.75" customHeight="1" thickBot="1">
      <c r="A389" s="3" t="s">
        <v>6835</v>
      </c>
      <c r="B389" s="3" t="s">
        <v>42729</v>
      </c>
      <c r="C389" s="3" t="s">
        <v>21462</v>
      </c>
      <c r="D389" s="3" t="s">
        <v>328</v>
      </c>
      <c r="E389" s="3" t="s">
        <v>6847</v>
      </c>
      <c r="F389" s="3" t="s">
        <v>16</v>
      </c>
      <c r="G389" s="3" t="s">
        <v>45945</v>
      </c>
      <c r="H389" s="3" t="s">
        <v>37447</v>
      </c>
      <c r="I389" s="3" t="s">
        <v>20192</v>
      </c>
      <c r="J389" s="3" t="s">
        <v>34369</v>
      </c>
      <c r="K389" s="3"/>
    </row>
    <row r="390" spans="1:11" ht="34.5" customHeight="1" thickBot="1">
      <c r="A390" s="3" t="s">
        <v>6835</v>
      </c>
      <c r="B390" s="3" t="s">
        <v>42729</v>
      </c>
      <c r="C390" s="3" t="s">
        <v>21462</v>
      </c>
      <c r="D390" s="3" t="s">
        <v>328</v>
      </c>
      <c r="E390" s="3" t="s">
        <v>31594</v>
      </c>
      <c r="F390" s="3" t="s">
        <v>16</v>
      </c>
      <c r="G390" s="3" t="s">
        <v>43854</v>
      </c>
      <c r="H390" s="3" t="s">
        <v>31598</v>
      </c>
      <c r="I390" s="3" t="s">
        <v>20190</v>
      </c>
      <c r="J390" s="3" t="s">
        <v>31596</v>
      </c>
      <c r="K390" s="3" t="s">
        <v>31597</v>
      </c>
    </row>
    <row r="391" spans="1:11" ht="45.75" customHeight="1" thickBot="1">
      <c r="A391" s="3" t="s">
        <v>10803</v>
      </c>
      <c r="B391" s="3" t="s">
        <v>16749</v>
      </c>
      <c r="C391" s="3" t="s">
        <v>13</v>
      </c>
      <c r="D391" s="3" t="s">
        <v>4925</v>
      </c>
      <c r="E391" s="3" t="s">
        <v>5509</v>
      </c>
      <c r="F391" s="3" t="s">
        <v>16</v>
      </c>
      <c r="G391" s="3" t="s">
        <v>16774</v>
      </c>
      <c r="H391" s="3" t="s">
        <v>16773</v>
      </c>
      <c r="I391" s="3"/>
      <c r="J391" s="3"/>
      <c r="K391" s="3" t="s">
        <v>87</v>
      </c>
    </row>
    <row r="392" spans="1:11" ht="34.5" customHeight="1" thickBot="1">
      <c r="A392" s="3" t="s">
        <v>6835</v>
      </c>
      <c r="B392" s="3" t="s">
        <v>6852</v>
      </c>
      <c r="C392" s="3" t="s">
        <v>13</v>
      </c>
      <c r="D392" s="3" t="s">
        <v>14</v>
      </c>
      <c r="E392" s="3" t="s">
        <v>507</v>
      </c>
      <c r="F392" s="3" t="s">
        <v>16</v>
      </c>
      <c r="G392" s="3" t="s">
        <v>9214</v>
      </c>
      <c r="H392" s="3" t="s">
        <v>9213</v>
      </c>
      <c r="I392" s="3" t="s">
        <v>17</v>
      </c>
      <c r="J392" s="3" t="s">
        <v>9212</v>
      </c>
      <c r="K392" s="3" t="s">
        <v>9211</v>
      </c>
    </row>
    <row r="393" spans="1:11" ht="79.5" customHeight="1" thickBot="1">
      <c r="A393" s="3" t="s">
        <v>10803</v>
      </c>
      <c r="B393" s="3" t="s">
        <v>13424</v>
      </c>
      <c r="C393" s="3" t="s">
        <v>28435</v>
      </c>
      <c r="D393" s="3" t="s">
        <v>77</v>
      </c>
      <c r="E393" s="3" t="s">
        <v>8770</v>
      </c>
      <c r="F393" s="3" t="s">
        <v>16</v>
      </c>
      <c r="G393" s="3" t="s">
        <v>13423</v>
      </c>
      <c r="H393" s="3" t="s">
        <v>13422</v>
      </c>
      <c r="I393" s="3" t="s">
        <v>20216</v>
      </c>
      <c r="J393" s="3"/>
      <c r="K393" s="3" t="s">
        <v>28718</v>
      </c>
    </row>
    <row r="394" spans="1:11" ht="15.75" customHeight="1" thickBot="1">
      <c r="A394" s="3" t="s">
        <v>11</v>
      </c>
      <c r="B394" s="3" t="s">
        <v>190</v>
      </c>
      <c r="C394" s="3" t="s">
        <v>13</v>
      </c>
      <c r="D394" s="3" t="s">
        <v>196</v>
      </c>
      <c r="E394" s="3" t="s">
        <v>197</v>
      </c>
      <c r="F394" s="3" t="s">
        <v>16</v>
      </c>
      <c r="G394" s="3" t="s">
        <v>2706</v>
      </c>
      <c r="H394" s="3" t="s">
        <v>2705</v>
      </c>
      <c r="I394" s="3" t="s">
        <v>17</v>
      </c>
      <c r="J394" s="3"/>
      <c r="K394" s="3" t="s">
        <v>2704</v>
      </c>
    </row>
    <row r="395" spans="1:11" ht="34.5" customHeight="1" thickBot="1">
      <c r="A395" s="3" t="s">
        <v>6835</v>
      </c>
      <c r="B395" s="3" t="s">
        <v>42729</v>
      </c>
      <c r="C395" s="3" t="s">
        <v>21462</v>
      </c>
      <c r="D395" s="3" t="s">
        <v>192</v>
      </c>
      <c r="E395" s="3" t="s">
        <v>427</v>
      </c>
      <c r="F395" s="3" t="s">
        <v>16</v>
      </c>
      <c r="G395" s="3" t="s">
        <v>45018</v>
      </c>
      <c r="H395" s="3" t="s">
        <v>33233</v>
      </c>
      <c r="I395" s="3" t="s">
        <v>20190</v>
      </c>
      <c r="J395" s="3" t="s">
        <v>24574</v>
      </c>
      <c r="K395" s="3" t="s">
        <v>33234</v>
      </c>
    </row>
    <row r="396" spans="1:11" ht="15.75" customHeight="1" thickBot="1">
      <c r="A396" s="3" t="s">
        <v>10803</v>
      </c>
      <c r="B396" s="3" t="s">
        <v>20123</v>
      </c>
      <c r="C396" s="3" t="s">
        <v>13</v>
      </c>
      <c r="D396" s="3"/>
      <c r="E396" s="3"/>
      <c r="F396" s="3" t="s">
        <v>16</v>
      </c>
      <c r="G396" s="3" t="s">
        <v>20131</v>
      </c>
      <c r="H396" s="3" t="s">
        <v>20130</v>
      </c>
      <c r="I396" s="3"/>
      <c r="J396" s="3"/>
      <c r="K396" s="3" t="s">
        <v>87</v>
      </c>
    </row>
    <row r="397" spans="1:11" ht="34.5" customHeight="1" thickBot="1">
      <c r="A397" s="3" t="s">
        <v>6835</v>
      </c>
      <c r="B397" s="3" t="s">
        <v>42729</v>
      </c>
      <c r="C397" s="3" t="s">
        <v>21462</v>
      </c>
      <c r="D397" s="3" t="s">
        <v>328</v>
      </c>
      <c r="E397" s="3" t="s">
        <v>3236</v>
      </c>
      <c r="F397" s="3" t="s">
        <v>16</v>
      </c>
      <c r="G397" s="3" t="s">
        <v>44873</v>
      </c>
      <c r="H397" s="3" t="s">
        <v>27545</v>
      </c>
      <c r="I397" s="3" t="s">
        <v>20190</v>
      </c>
      <c r="J397" s="3" t="s">
        <v>33027</v>
      </c>
      <c r="K397" s="3" t="s">
        <v>27546</v>
      </c>
    </row>
    <row r="398" spans="1:11" ht="90.75" customHeight="1" thickBot="1">
      <c r="A398" s="3" t="s">
        <v>11</v>
      </c>
      <c r="B398" s="3" t="s">
        <v>4815</v>
      </c>
      <c r="C398" s="3" t="s">
        <v>13</v>
      </c>
      <c r="D398" s="3" t="s">
        <v>77</v>
      </c>
      <c r="E398" s="3" t="s">
        <v>20661</v>
      </c>
      <c r="F398" s="3" t="s">
        <v>16</v>
      </c>
      <c r="G398" s="3">
        <v>24367945000104</v>
      </c>
      <c r="H398" s="3" t="s">
        <v>24184</v>
      </c>
      <c r="I398" s="3" t="s">
        <v>20440</v>
      </c>
      <c r="J398" s="3" t="s">
        <v>24185</v>
      </c>
      <c r="K398" s="3" t="s">
        <v>24186</v>
      </c>
    </row>
    <row r="399" spans="1:11" ht="23.25" customHeight="1" thickBot="1">
      <c r="A399" s="3" t="s">
        <v>6835</v>
      </c>
      <c r="B399" s="3" t="s">
        <v>7127</v>
      </c>
      <c r="C399" s="3" t="s">
        <v>13</v>
      </c>
      <c r="D399" s="3" t="s">
        <v>504</v>
      </c>
      <c r="E399" s="3" t="s">
        <v>7491</v>
      </c>
      <c r="F399" s="3" t="s">
        <v>16</v>
      </c>
      <c r="G399" s="3" t="s">
        <v>7500</v>
      </c>
      <c r="H399" s="3" t="s">
        <v>7499</v>
      </c>
      <c r="I399" s="3" t="s">
        <v>17</v>
      </c>
      <c r="J399" s="3" t="s">
        <v>7492</v>
      </c>
      <c r="K399" s="3" t="s">
        <v>87</v>
      </c>
    </row>
    <row r="400" spans="1:11" ht="34.5" customHeight="1" thickBot="1">
      <c r="A400" s="3" t="s">
        <v>6835</v>
      </c>
      <c r="B400" s="3" t="s">
        <v>6855</v>
      </c>
      <c r="C400" s="3" t="s">
        <v>13</v>
      </c>
      <c r="D400" s="3" t="s">
        <v>14</v>
      </c>
      <c r="E400" s="3" t="s">
        <v>4142</v>
      </c>
      <c r="F400" s="3" t="s">
        <v>16</v>
      </c>
      <c r="G400" s="3" t="s">
        <v>39253</v>
      </c>
      <c r="H400" s="3" t="s">
        <v>39254</v>
      </c>
      <c r="I400" s="3" t="s">
        <v>17</v>
      </c>
      <c r="J400" s="3" t="s">
        <v>39255</v>
      </c>
      <c r="K400" s="3"/>
    </row>
    <row r="401" spans="1:11" ht="15.75" customHeight="1" thickBot="1">
      <c r="A401" s="3" t="s">
        <v>11</v>
      </c>
      <c r="B401" s="3" t="s">
        <v>190</v>
      </c>
      <c r="C401" s="3" t="s">
        <v>13</v>
      </c>
      <c r="D401" s="3" t="s">
        <v>192</v>
      </c>
      <c r="E401" s="3" t="s">
        <v>36</v>
      </c>
      <c r="F401" s="3" t="s">
        <v>16</v>
      </c>
      <c r="G401" s="3" t="s">
        <v>222</v>
      </c>
      <c r="H401" s="3" t="s">
        <v>221</v>
      </c>
      <c r="I401" s="3" t="s">
        <v>17</v>
      </c>
      <c r="J401" s="3"/>
      <c r="K401" s="3" t="s">
        <v>87</v>
      </c>
    </row>
    <row r="402" spans="1:11" ht="90.75" customHeight="1" thickBot="1">
      <c r="A402" s="3" t="s">
        <v>11</v>
      </c>
      <c r="B402" s="3" t="s">
        <v>190</v>
      </c>
      <c r="C402" s="3" t="s">
        <v>13</v>
      </c>
      <c r="D402" s="3" t="s">
        <v>77</v>
      </c>
      <c r="E402" s="3" t="s">
        <v>664</v>
      </c>
      <c r="F402" s="3" t="s">
        <v>16</v>
      </c>
      <c r="G402" s="3" t="s">
        <v>3217</v>
      </c>
      <c r="H402" s="3" t="s">
        <v>3216</v>
      </c>
      <c r="I402" s="3" t="s">
        <v>17</v>
      </c>
      <c r="J402" s="3"/>
      <c r="K402" s="3" t="s">
        <v>3215</v>
      </c>
    </row>
    <row r="403" spans="1:11" ht="15.75" customHeight="1" thickBot="1">
      <c r="A403" s="3" t="s">
        <v>6835</v>
      </c>
      <c r="B403" s="3" t="s">
        <v>42729</v>
      </c>
      <c r="C403" s="3" t="s">
        <v>21462</v>
      </c>
      <c r="D403" s="3" t="s">
        <v>328</v>
      </c>
      <c r="E403" s="3" t="s">
        <v>8093</v>
      </c>
      <c r="F403" s="3" t="s">
        <v>16</v>
      </c>
      <c r="G403" s="3" t="s">
        <v>45914</v>
      </c>
      <c r="H403" s="3" t="s">
        <v>31881</v>
      </c>
      <c r="I403" s="3" t="s">
        <v>20190</v>
      </c>
      <c r="J403" s="3" t="s">
        <v>37227</v>
      </c>
      <c r="K403" s="3" t="s">
        <v>37228</v>
      </c>
    </row>
    <row r="404" spans="1:11" ht="15.75" customHeight="1" thickBot="1">
      <c r="A404" s="3" t="s">
        <v>11</v>
      </c>
      <c r="B404" s="3" t="s">
        <v>37661</v>
      </c>
      <c r="C404" s="3" t="s">
        <v>13</v>
      </c>
      <c r="D404" s="3" t="s">
        <v>328</v>
      </c>
      <c r="E404" s="3" t="s">
        <v>23864</v>
      </c>
      <c r="F404" s="3" t="s">
        <v>16</v>
      </c>
      <c r="G404" s="3" t="s">
        <v>23865</v>
      </c>
      <c r="H404" s="3" t="s">
        <v>23866</v>
      </c>
      <c r="I404" s="3" t="s">
        <v>21206</v>
      </c>
      <c r="J404" s="3" t="s">
        <v>37685</v>
      </c>
      <c r="K404" s="3" t="s">
        <v>37686</v>
      </c>
    </row>
    <row r="405" spans="1:11" ht="259.5" customHeight="1" thickBot="1">
      <c r="A405" s="3" t="s">
        <v>11</v>
      </c>
      <c r="B405" s="3" t="s">
        <v>37661</v>
      </c>
      <c r="C405" s="3" t="s">
        <v>13</v>
      </c>
      <c r="D405" s="3" t="s">
        <v>328</v>
      </c>
      <c r="E405" s="3" t="s">
        <v>38551</v>
      </c>
      <c r="F405" s="3"/>
      <c r="G405" s="3" t="s">
        <v>38556</v>
      </c>
      <c r="H405" s="3" t="s">
        <v>38557</v>
      </c>
      <c r="I405" s="3" t="s">
        <v>21206</v>
      </c>
      <c r="J405" s="3" t="s">
        <v>38554</v>
      </c>
      <c r="K405" s="3" t="s">
        <v>38555</v>
      </c>
    </row>
    <row r="406" spans="1:11" ht="23.25" customHeight="1" thickBot="1">
      <c r="A406" s="3" t="s">
        <v>11</v>
      </c>
      <c r="B406" s="3" t="s">
        <v>6542</v>
      </c>
      <c r="C406" s="3" t="s">
        <v>13</v>
      </c>
      <c r="D406" s="3" t="s">
        <v>21169</v>
      </c>
      <c r="E406" s="3" t="s">
        <v>21153</v>
      </c>
      <c r="F406" s="3" t="s">
        <v>16</v>
      </c>
      <c r="G406" s="3" t="s">
        <v>21174</v>
      </c>
      <c r="H406" s="3" t="s">
        <v>21175</v>
      </c>
      <c r="I406" s="3" t="s">
        <v>20190</v>
      </c>
      <c r="J406" s="3" t="s">
        <v>21176</v>
      </c>
      <c r="K406" s="3" t="s">
        <v>21177</v>
      </c>
    </row>
    <row r="407" spans="1:11" ht="147" customHeight="1" thickBot="1">
      <c r="A407" s="3" t="s">
        <v>11</v>
      </c>
      <c r="B407" s="3" t="s">
        <v>190</v>
      </c>
      <c r="C407" s="3" t="s">
        <v>13</v>
      </c>
      <c r="D407" s="3" t="s">
        <v>192</v>
      </c>
      <c r="E407" s="3" t="s">
        <v>485</v>
      </c>
      <c r="F407" s="3" t="s">
        <v>16</v>
      </c>
      <c r="G407" s="3" t="s">
        <v>3305</v>
      </c>
      <c r="H407" s="3" t="s">
        <v>3304</v>
      </c>
      <c r="I407" s="3" t="s">
        <v>42</v>
      </c>
      <c r="J407" s="3"/>
      <c r="K407" s="3" t="s">
        <v>3303</v>
      </c>
    </row>
    <row r="408" spans="1:11" ht="34.5" customHeight="1" thickBot="1">
      <c r="A408" s="3" t="s">
        <v>10803</v>
      </c>
      <c r="B408" s="3" t="s">
        <v>16694</v>
      </c>
      <c r="C408" s="3" t="s">
        <v>13</v>
      </c>
      <c r="D408" s="3" t="s">
        <v>371</v>
      </c>
      <c r="E408" s="3" t="s">
        <v>9174</v>
      </c>
      <c r="F408" s="3" t="s">
        <v>16</v>
      </c>
      <c r="G408" s="3" t="s">
        <v>16755</v>
      </c>
      <c r="H408" s="3" t="s">
        <v>16754</v>
      </c>
      <c r="I408" s="3"/>
      <c r="J408" s="3"/>
      <c r="K408" s="3" t="s">
        <v>87</v>
      </c>
    </row>
    <row r="409" spans="1:11" ht="15.75" customHeight="1" thickBot="1">
      <c r="A409" s="3" t="s">
        <v>6835</v>
      </c>
      <c r="B409" s="3" t="s">
        <v>42729</v>
      </c>
      <c r="C409" s="3" t="s">
        <v>21462</v>
      </c>
      <c r="D409" s="3" t="s">
        <v>192</v>
      </c>
      <c r="E409" s="3" t="s">
        <v>2856</v>
      </c>
      <c r="F409" s="3" t="s">
        <v>16</v>
      </c>
      <c r="G409" s="3" t="s">
        <v>43815</v>
      </c>
      <c r="H409" s="3" t="s">
        <v>31534</v>
      </c>
      <c r="I409" s="3" t="s">
        <v>20190</v>
      </c>
      <c r="J409" s="3" t="s">
        <v>31535</v>
      </c>
      <c r="K409" s="3" t="s">
        <v>31536</v>
      </c>
    </row>
    <row r="410" spans="1:11" ht="15.75" customHeight="1" thickBot="1">
      <c r="A410" s="3" t="s">
        <v>6835</v>
      </c>
      <c r="B410" s="3" t="s">
        <v>6855</v>
      </c>
      <c r="C410" s="3" t="s">
        <v>13</v>
      </c>
      <c r="D410" s="3" t="s">
        <v>14</v>
      </c>
      <c r="E410" s="3" t="s">
        <v>96</v>
      </c>
      <c r="F410" s="3" t="s">
        <v>16</v>
      </c>
      <c r="G410" s="3" t="s">
        <v>34893</v>
      </c>
      <c r="H410" s="3" t="s">
        <v>34894</v>
      </c>
      <c r="I410" s="3" t="s">
        <v>17</v>
      </c>
      <c r="J410" s="3" t="s">
        <v>10735</v>
      </c>
      <c r="K410" s="3" t="s">
        <v>10734</v>
      </c>
    </row>
    <row r="411" spans="1:11" ht="15.75" customHeight="1" thickBot="1">
      <c r="A411" s="3" t="s">
        <v>6835</v>
      </c>
      <c r="B411" s="3" t="s">
        <v>42729</v>
      </c>
      <c r="C411" s="3" t="s">
        <v>21462</v>
      </c>
      <c r="D411" s="3" t="s">
        <v>328</v>
      </c>
      <c r="E411" s="3" t="s">
        <v>6750</v>
      </c>
      <c r="F411" s="3" t="s">
        <v>16</v>
      </c>
      <c r="G411" s="3" t="s">
        <v>43371</v>
      </c>
      <c r="H411" s="3" t="s">
        <v>30992</v>
      </c>
      <c r="I411" s="3" t="s">
        <v>20190</v>
      </c>
      <c r="J411" s="3" t="s">
        <v>30991</v>
      </c>
      <c r="K411" s="3"/>
    </row>
    <row r="412" spans="1:11" ht="15.75" customHeight="1" thickBot="1">
      <c r="A412" s="3" t="s">
        <v>24733</v>
      </c>
      <c r="B412" s="3" t="s">
        <v>24761</v>
      </c>
      <c r="C412" s="3" t="s">
        <v>13</v>
      </c>
      <c r="D412" s="3" t="s">
        <v>328</v>
      </c>
      <c r="E412" s="3" t="s">
        <v>24762</v>
      </c>
      <c r="F412" s="3" t="s">
        <v>16</v>
      </c>
      <c r="G412" s="3" t="s">
        <v>24763</v>
      </c>
      <c r="H412" s="3" t="s">
        <v>24764</v>
      </c>
      <c r="I412" s="3" t="s">
        <v>22493</v>
      </c>
      <c r="J412" s="3" t="s">
        <v>24765</v>
      </c>
      <c r="K412" s="3"/>
    </row>
    <row r="413" spans="1:11" ht="34.5" customHeight="1" thickBot="1">
      <c r="A413" s="3" t="s">
        <v>11</v>
      </c>
      <c r="B413" s="3" t="s">
        <v>37661</v>
      </c>
      <c r="C413" s="3" t="s">
        <v>13</v>
      </c>
      <c r="D413" s="3" t="s">
        <v>328</v>
      </c>
      <c r="E413" s="3" t="s">
        <v>21793</v>
      </c>
      <c r="F413" s="3"/>
      <c r="G413" s="3" t="s">
        <v>23867</v>
      </c>
      <c r="H413" s="3" t="s">
        <v>38223</v>
      </c>
      <c r="I413" s="3" t="s">
        <v>21206</v>
      </c>
      <c r="J413" s="3" t="s">
        <v>38224</v>
      </c>
      <c r="K413" s="3" t="s">
        <v>38225</v>
      </c>
    </row>
    <row r="414" spans="1:11" ht="23.25" customHeight="1" thickBot="1">
      <c r="A414" s="3" t="s">
        <v>6835</v>
      </c>
      <c r="B414" s="3" t="s">
        <v>42729</v>
      </c>
      <c r="C414" s="3" t="s">
        <v>21462</v>
      </c>
      <c r="D414" s="3" t="s">
        <v>328</v>
      </c>
      <c r="E414" s="3" t="s">
        <v>6807</v>
      </c>
      <c r="F414" s="3" t="s">
        <v>16</v>
      </c>
      <c r="G414" s="3" t="s">
        <v>45574</v>
      </c>
      <c r="H414" s="3" t="s">
        <v>34082</v>
      </c>
      <c r="I414" s="3" t="s">
        <v>20190</v>
      </c>
      <c r="J414" s="3" t="s">
        <v>34078</v>
      </c>
      <c r="K414" s="3"/>
    </row>
    <row r="415" spans="1:11" ht="23.25" customHeight="1" thickBot="1">
      <c r="A415" s="3" t="s">
        <v>6835</v>
      </c>
      <c r="B415" s="3" t="s">
        <v>7127</v>
      </c>
      <c r="C415" s="3" t="s">
        <v>13</v>
      </c>
      <c r="D415" s="3" t="s">
        <v>504</v>
      </c>
      <c r="E415" s="3" t="s">
        <v>5587</v>
      </c>
      <c r="F415" s="3" t="s">
        <v>16</v>
      </c>
      <c r="G415" s="3" t="s">
        <v>7978</v>
      </c>
      <c r="H415" s="3" t="s">
        <v>7977</v>
      </c>
      <c r="I415" s="3" t="s">
        <v>17</v>
      </c>
      <c r="J415" s="3" t="s">
        <v>7976</v>
      </c>
      <c r="K415" s="3" t="s">
        <v>87</v>
      </c>
    </row>
    <row r="416" spans="1:11" ht="15.75" customHeight="1" thickBot="1">
      <c r="A416" s="3" t="s">
        <v>11</v>
      </c>
      <c r="B416" s="3" t="s">
        <v>4815</v>
      </c>
      <c r="C416" s="3" t="s">
        <v>13</v>
      </c>
      <c r="D416" s="3" t="s">
        <v>328</v>
      </c>
      <c r="E416" s="3" t="s">
        <v>25322</v>
      </c>
      <c r="F416" s="3" t="s">
        <v>16</v>
      </c>
      <c r="G416" s="3">
        <v>5975641918</v>
      </c>
      <c r="H416" s="3" t="s">
        <v>25323</v>
      </c>
      <c r="I416" s="3" t="s">
        <v>20195</v>
      </c>
      <c r="J416" s="3" t="s">
        <v>25324</v>
      </c>
      <c r="K416" s="3"/>
    </row>
    <row r="417" spans="1:11" ht="15.75" customHeight="1" thickBot="1">
      <c r="A417" s="3" t="s">
        <v>11</v>
      </c>
      <c r="B417" s="3" t="s">
        <v>4815</v>
      </c>
      <c r="C417" s="3" t="s">
        <v>13</v>
      </c>
      <c r="D417" s="3" t="s">
        <v>328</v>
      </c>
      <c r="E417" s="3" t="s">
        <v>25400</v>
      </c>
      <c r="F417" s="3" t="s">
        <v>16</v>
      </c>
      <c r="G417" s="3">
        <v>73846368920</v>
      </c>
      <c r="H417" s="3" t="s">
        <v>25401</v>
      </c>
      <c r="I417" s="3" t="s">
        <v>20195</v>
      </c>
      <c r="J417" s="3" t="s">
        <v>25402</v>
      </c>
      <c r="K417" s="3" t="s">
        <v>25403</v>
      </c>
    </row>
    <row r="418" spans="1:11" ht="34.5" customHeight="1" thickBot="1">
      <c r="A418" s="3" t="s">
        <v>11</v>
      </c>
      <c r="B418" s="3" t="s">
        <v>190</v>
      </c>
      <c r="C418" s="3" t="s">
        <v>13</v>
      </c>
      <c r="D418" s="3" t="s">
        <v>592</v>
      </c>
      <c r="E418" s="3" t="s">
        <v>591</v>
      </c>
      <c r="F418" s="3" t="s">
        <v>16</v>
      </c>
      <c r="G418" s="3" t="s">
        <v>728</v>
      </c>
      <c r="H418" s="3" t="s">
        <v>727</v>
      </c>
      <c r="I418" s="3" t="s">
        <v>506</v>
      </c>
      <c r="J418" s="3"/>
      <c r="K418" s="3" t="s">
        <v>87</v>
      </c>
    </row>
    <row r="419" spans="1:11" ht="23.25" customHeight="1" thickBot="1">
      <c r="A419" s="3" t="s">
        <v>6835</v>
      </c>
      <c r="B419" s="3" t="s">
        <v>9123</v>
      </c>
      <c r="C419" s="3" t="s">
        <v>13</v>
      </c>
      <c r="D419" s="3" t="s">
        <v>68</v>
      </c>
      <c r="E419" s="3" t="s">
        <v>21867</v>
      </c>
      <c r="F419" s="3" t="s">
        <v>16</v>
      </c>
      <c r="G419" s="3"/>
      <c r="H419" s="3" t="s">
        <v>36200</v>
      </c>
      <c r="I419" s="3" t="s">
        <v>36099</v>
      </c>
      <c r="J419" s="3" t="s">
        <v>36201</v>
      </c>
      <c r="K419" s="3" t="s">
        <v>36101</v>
      </c>
    </row>
    <row r="420" spans="1:11" ht="15.75" customHeight="1" thickBot="1">
      <c r="A420" s="3" t="s">
        <v>6835</v>
      </c>
      <c r="B420" s="3" t="s">
        <v>42729</v>
      </c>
      <c r="C420" s="3" t="s">
        <v>21462</v>
      </c>
      <c r="D420" s="3" t="s">
        <v>192</v>
      </c>
      <c r="E420" s="3" t="s">
        <v>7417</v>
      </c>
      <c r="F420" s="3" t="s">
        <v>16</v>
      </c>
      <c r="G420" s="3" t="s">
        <v>43875</v>
      </c>
      <c r="H420" s="3" t="s">
        <v>31632</v>
      </c>
      <c r="I420" s="3" t="s">
        <v>20190</v>
      </c>
      <c r="J420" s="3" t="s">
        <v>31630</v>
      </c>
      <c r="K420" s="3" t="s">
        <v>31631</v>
      </c>
    </row>
    <row r="421" spans="1:11" ht="15.75" customHeight="1" thickBot="1">
      <c r="A421" s="3" t="s">
        <v>11</v>
      </c>
      <c r="B421" s="3" t="s">
        <v>190</v>
      </c>
      <c r="C421" s="3" t="s">
        <v>13</v>
      </c>
      <c r="D421" s="3" t="s">
        <v>192</v>
      </c>
      <c r="E421" s="3" t="s">
        <v>248</v>
      </c>
      <c r="F421" s="3" t="s">
        <v>16</v>
      </c>
      <c r="G421" s="3" t="s">
        <v>2014</v>
      </c>
      <c r="H421" s="3" t="s">
        <v>2013</v>
      </c>
      <c r="I421" s="3" t="s">
        <v>17</v>
      </c>
      <c r="J421" s="3"/>
      <c r="K421" s="3" t="s">
        <v>87</v>
      </c>
    </row>
    <row r="422" spans="1:11" ht="15.75" customHeight="1" thickBot="1">
      <c r="A422" s="3" t="s">
        <v>6835</v>
      </c>
      <c r="B422" s="3" t="s">
        <v>8257</v>
      </c>
      <c r="C422" s="3" t="s">
        <v>13</v>
      </c>
      <c r="D422" s="3" t="s">
        <v>196</v>
      </c>
      <c r="E422" s="3" t="s">
        <v>5032</v>
      </c>
      <c r="F422" s="3" t="s">
        <v>16</v>
      </c>
      <c r="G422" s="3" t="s">
        <v>9494</v>
      </c>
      <c r="H422" s="3" t="s">
        <v>9493</v>
      </c>
      <c r="I422" s="3" t="s">
        <v>17</v>
      </c>
      <c r="J422" s="3" t="s">
        <v>9492</v>
      </c>
      <c r="K422" s="3" t="s">
        <v>5033</v>
      </c>
    </row>
    <row r="423" spans="1:11" ht="34.5" customHeight="1" thickBot="1">
      <c r="A423" s="3" t="s">
        <v>11</v>
      </c>
      <c r="B423" s="3" t="s">
        <v>4815</v>
      </c>
      <c r="C423" s="3" t="s">
        <v>13</v>
      </c>
      <c r="D423" s="3" t="s">
        <v>504</v>
      </c>
      <c r="E423" s="3" t="s">
        <v>20462</v>
      </c>
      <c r="F423" s="3" t="s">
        <v>16</v>
      </c>
      <c r="G423" s="3">
        <v>78735572</v>
      </c>
      <c r="H423" s="3" t="s">
        <v>26022</v>
      </c>
      <c r="I423" s="3" t="s">
        <v>20195</v>
      </c>
      <c r="J423" s="3" t="s">
        <v>20448</v>
      </c>
      <c r="K423" s="3" t="s">
        <v>26023</v>
      </c>
    </row>
    <row r="424" spans="1:11" ht="23.25" customHeight="1" thickBot="1">
      <c r="A424" s="3" t="s">
        <v>11</v>
      </c>
      <c r="B424" s="3" t="s">
        <v>5686</v>
      </c>
      <c r="C424" s="3" t="s">
        <v>13</v>
      </c>
      <c r="D424" s="3" t="s">
        <v>77</v>
      </c>
      <c r="E424" s="3" t="s">
        <v>5735</v>
      </c>
      <c r="F424" s="3" t="s">
        <v>16</v>
      </c>
      <c r="G424" s="3" t="s">
        <v>5764</v>
      </c>
      <c r="H424" s="3" t="s">
        <v>5763</v>
      </c>
      <c r="I424" s="3" t="s">
        <v>47</v>
      </c>
      <c r="J424" s="3"/>
      <c r="K424" s="3" t="s">
        <v>87</v>
      </c>
    </row>
    <row r="425" spans="1:11" ht="15.75" customHeight="1" thickBot="1">
      <c r="A425" s="3" t="s">
        <v>11</v>
      </c>
      <c r="B425" s="3" t="s">
        <v>4815</v>
      </c>
      <c r="C425" s="3" t="s">
        <v>13</v>
      </c>
      <c r="D425" s="3" t="s">
        <v>504</v>
      </c>
      <c r="E425" s="3" t="s">
        <v>29172</v>
      </c>
      <c r="F425" s="3" t="s">
        <v>16</v>
      </c>
      <c r="G425" s="3" t="s">
        <v>29193</v>
      </c>
      <c r="H425" s="3" t="s">
        <v>40881</v>
      </c>
      <c r="I425" s="3" t="s">
        <v>20195</v>
      </c>
      <c r="J425" s="3" t="s">
        <v>40882</v>
      </c>
      <c r="K425" s="3" t="s">
        <v>29171</v>
      </c>
    </row>
    <row r="426" spans="1:11" ht="34.5" customHeight="1" thickBot="1">
      <c r="A426" s="3" t="s">
        <v>11</v>
      </c>
      <c r="B426" s="3" t="s">
        <v>4815</v>
      </c>
      <c r="C426" s="3" t="s">
        <v>13</v>
      </c>
      <c r="D426" s="3" t="s">
        <v>883</v>
      </c>
      <c r="E426" s="3" t="s">
        <v>20608</v>
      </c>
      <c r="F426" s="3" t="s">
        <v>16</v>
      </c>
      <c r="G426" s="3">
        <v>24019518300</v>
      </c>
      <c r="H426" s="3" t="s">
        <v>35866</v>
      </c>
      <c r="I426" s="3" t="s">
        <v>20195</v>
      </c>
      <c r="J426" s="3" t="s">
        <v>35867</v>
      </c>
      <c r="K426" s="3" t="s">
        <v>27189</v>
      </c>
    </row>
    <row r="427" spans="1:11" ht="34.5" customHeight="1" thickBot="1">
      <c r="A427" s="3" t="s">
        <v>10803</v>
      </c>
      <c r="B427" s="3" t="s">
        <v>15618</v>
      </c>
      <c r="C427" s="3" t="s">
        <v>13</v>
      </c>
      <c r="D427" s="3" t="s">
        <v>32</v>
      </c>
      <c r="E427" s="3" t="s">
        <v>15617</v>
      </c>
      <c r="F427" s="3" t="s">
        <v>16</v>
      </c>
      <c r="G427" s="3" t="s">
        <v>15842</v>
      </c>
      <c r="H427" s="3" t="s">
        <v>15841</v>
      </c>
      <c r="I427" s="3"/>
      <c r="J427" s="3"/>
      <c r="K427" s="3" t="s">
        <v>87</v>
      </c>
    </row>
    <row r="428" spans="1:11" ht="34.5" customHeight="1" thickBot="1">
      <c r="A428" s="3" t="s">
        <v>10803</v>
      </c>
      <c r="B428" s="3" t="s">
        <v>14529</v>
      </c>
      <c r="C428" s="3" t="s">
        <v>13</v>
      </c>
      <c r="D428" s="3" t="s">
        <v>509</v>
      </c>
      <c r="E428" s="3" t="s">
        <v>6655</v>
      </c>
      <c r="F428" s="3" t="s">
        <v>16</v>
      </c>
      <c r="G428" s="3" t="s">
        <v>6654</v>
      </c>
      <c r="H428" s="3" t="s">
        <v>6653</v>
      </c>
      <c r="I428" s="3"/>
      <c r="J428" s="3"/>
      <c r="K428" s="3" t="s">
        <v>87</v>
      </c>
    </row>
    <row r="429" spans="1:11" ht="15.75" customHeight="1" thickBot="1">
      <c r="A429" s="3" t="s">
        <v>10803</v>
      </c>
      <c r="B429" s="3" t="s">
        <v>11542</v>
      </c>
      <c r="C429" s="3" t="s">
        <v>13</v>
      </c>
      <c r="D429" s="3" t="s">
        <v>26</v>
      </c>
      <c r="E429" s="3" t="s">
        <v>5207</v>
      </c>
      <c r="F429" s="3" t="s">
        <v>16</v>
      </c>
      <c r="G429" s="3" t="s">
        <v>14383</v>
      </c>
      <c r="H429" s="3" t="s">
        <v>14382</v>
      </c>
      <c r="I429" s="3" t="s">
        <v>41</v>
      </c>
      <c r="J429" s="3" t="s">
        <v>4827</v>
      </c>
      <c r="K429" s="3" t="s">
        <v>14381</v>
      </c>
    </row>
    <row r="430" spans="1:11" ht="15.75" customHeight="1" thickBot="1">
      <c r="A430" s="3" t="s">
        <v>6835</v>
      </c>
      <c r="B430" s="3" t="s">
        <v>36782</v>
      </c>
      <c r="C430" s="3" t="s">
        <v>21309</v>
      </c>
      <c r="D430" s="3" t="s">
        <v>891</v>
      </c>
      <c r="E430" s="3" t="s">
        <v>20505</v>
      </c>
      <c r="F430" s="3" t="s">
        <v>16</v>
      </c>
      <c r="G430" s="3" t="s">
        <v>9810</v>
      </c>
      <c r="H430" s="3" t="s">
        <v>9809</v>
      </c>
      <c r="I430" s="3" t="s">
        <v>20190</v>
      </c>
      <c r="J430" s="3" t="s">
        <v>36928</v>
      </c>
      <c r="K430" s="3" t="s">
        <v>36929</v>
      </c>
    </row>
    <row r="431" spans="1:11" ht="34.5" customHeight="1" thickBot="1">
      <c r="A431" s="3" t="s">
        <v>6835</v>
      </c>
      <c r="B431" s="3" t="s">
        <v>42729</v>
      </c>
      <c r="C431" s="3" t="s">
        <v>21462</v>
      </c>
      <c r="D431" s="3" t="s">
        <v>328</v>
      </c>
      <c r="E431" s="3" t="s">
        <v>4833</v>
      </c>
      <c r="F431" s="3" t="s">
        <v>16</v>
      </c>
      <c r="G431" s="3" t="s">
        <v>42830</v>
      </c>
      <c r="H431" s="3" t="s">
        <v>30318</v>
      </c>
      <c r="I431" s="3" t="s">
        <v>20190</v>
      </c>
      <c r="J431" s="3" t="s">
        <v>42831</v>
      </c>
      <c r="K431" s="3" t="s">
        <v>30319</v>
      </c>
    </row>
    <row r="432" spans="1:11" ht="15.75" customHeight="1" thickBot="1">
      <c r="A432" s="3" t="s">
        <v>11</v>
      </c>
      <c r="B432" s="3" t="s">
        <v>190</v>
      </c>
      <c r="C432" s="3" t="s">
        <v>13</v>
      </c>
      <c r="D432" s="3" t="s">
        <v>77</v>
      </c>
      <c r="E432" s="3" t="s">
        <v>863</v>
      </c>
      <c r="F432" s="3" t="s">
        <v>16</v>
      </c>
      <c r="G432" s="3" t="s">
        <v>22143</v>
      </c>
      <c r="H432" s="3" t="s">
        <v>22144</v>
      </c>
      <c r="I432" s="3" t="s">
        <v>20216</v>
      </c>
      <c r="J432" s="3" t="s">
        <v>22021</v>
      </c>
      <c r="K432" s="3"/>
    </row>
    <row r="433" spans="1:11" ht="15.75" customHeight="1" thickBot="1">
      <c r="A433" s="3" t="s">
        <v>11</v>
      </c>
      <c r="B433" s="3" t="s">
        <v>190</v>
      </c>
      <c r="C433" s="3" t="s">
        <v>13</v>
      </c>
      <c r="D433" s="3" t="s">
        <v>192</v>
      </c>
      <c r="E433" s="3" t="s">
        <v>485</v>
      </c>
      <c r="F433" s="3" t="s">
        <v>16</v>
      </c>
      <c r="G433" s="3" t="s">
        <v>3302</v>
      </c>
      <c r="H433" s="3" t="s">
        <v>3301</v>
      </c>
      <c r="I433" s="3" t="s">
        <v>17</v>
      </c>
      <c r="J433" s="3"/>
      <c r="K433" s="3" t="s">
        <v>87</v>
      </c>
    </row>
    <row r="434" spans="1:11" ht="15.75" customHeight="1" thickBot="1">
      <c r="A434" s="3" t="s">
        <v>6835</v>
      </c>
      <c r="B434" s="3" t="s">
        <v>6443</v>
      </c>
      <c r="C434" s="3" t="s">
        <v>13</v>
      </c>
      <c r="D434" s="3" t="s">
        <v>77</v>
      </c>
      <c r="E434" s="3" t="s">
        <v>6115</v>
      </c>
      <c r="F434" s="3" t="s">
        <v>16</v>
      </c>
      <c r="G434" s="3" t="s">
        <v>7141</v>
      </c>
      <c r="H434" s="3" t="s">
        <v>7140</v>
      </c>
      <c r="I434" s="3" t="s">
        <v>17</v>
      </c>
      <c r="J434" s="3" t="s">
        <v>7139</v>
      </c>
      <c r="K434" s="3" t="s">
        <v>87</v>
      </c>
    </row>
    <row r="435" spans="1:11" ht="15.75" customHeight="1" thickBot="1">
      <c r="A435" s="3" t="s">
        <v>11</v>
      </c>
      <c r="B435" s="3" t="s">
        <v>5686</v>
      </c>
      <c r="C435" s="3" t="s">
        <v>13</v>
      </c>
      <c r="D435" s="3" t="s">
        <v>77</v>
      </c>
      <c r="E435" s="3" t="s">
        <v>6115</v>
      </c>
      <c r="F435" s="3" t="s">
        <v>16</v>
      </c>
      <c r="G435" s="3" t="s">
        <v>6159</v>
      </c>
      <c r="H435" s="3" t="s">
        <v>6158</v>
      </c>
      <c r="I435" s="3" t="s">
        <v>47</v>
      </c>
      <c r="J435" s="3"/>
      <c r="K435" s="3" t="s">
        <v>6153</v>
      </c>
    </row>
    <row r="436" spans="1:11" ht="34.5" customHeight="1" thickBot="1">
      <c r="A436" s="3" t="s">
        <v>10803</v>
      </c>
      <c r="B436" s="3" t="s">
        <v>28706</v>
      </c>
      <c r="C436" s="3" t="s">
        <v>28435</v>
      </c>
      <c r="D436" s="3" t="s">
        <v>77</v>
      </c>
      <c r="E436" s="3" t="s">
        <v>4853</v>
      </c>
      <c r="F436" s="3" t="s">
        <v>16</v>
      </c>
      <c r="G436" s="3" t="s">
        <v>6159</v>
      </c>
      <c r="H436" s="3" t="s">
        <v>6158</v>
      </c>
      <c r="I436" s="3" t="s">
        <v>20216</v>
      </c>
      <c r="J436" s="3"/>
      <c r="K436" s="3" t="s">
        <v>28705</v>
      </c>
    </row>
    <row r="437" spans="1:11" ht="23.25" customHeight="1" thickBot="1">
      <c r="A437" s="3" t="s">
        <v>6835</v>
      </c>
      <c r="B437" s="3" t="s">
        <v>6443</v>
      </c>
      <c r="C437" s="3" t="s">
        <v>13</v>
      </c>
      <c r="D437" s="3" t="s">
        <v>77</v>
      </c>
      <c r="E437" s="3" t="s">
        <v>4853</v>
      </c>
      <c r="F437" s="3" t="s">
        <v>16</v>
      </c>
      <c r="G437" s="3" t="s">
        <v>6159</v>
      </c>
      <c r="H437" s="3" t="s">
        <v>27413</v>
      </c>
      <c r="I437" s="3" t="s">
        <v>17</v>
      </c>
      <c r="J437" s="3" t="s">
        <v>4886</v>
      </c>
      <c r="K437" s="3"/>
    </row>
    <row r="438" spans="1:11" ht="15.75" customHeight="1" thickBot="1">
      <c r="A438" s="3" t="s">
        <v>10803</v>
      </c>
      <c r="B438" s="3" t="s">
        <v>22573</v>
      </c>
      <c r="C438" s="3" t="s">
        <v>13</v>
      </c>
      <c r="D438" s="3" t="s">
        <v>661</v>
      </c>
      <c r="E438" s="3" t="s">
        <v>5030</v>
      </c>
      <c r="F438" s="3" t="s">
        <v>16</v>
      </c>
      <c r="G438" s="3" t="s">
        <v>18724</v>
      </c>
      <c r="H438" s="3" t="s">
        <v>18723</v>
      </c>
      <c r="I438" s="3"/>
      <c r="J438" s="3"/>
      <c r="K438" s="3"/>
    </row>
    <row r="439" spans="1:11" ht="23.25" customHeight="1" thickBot="1">
      <c r="A439" s="3" t="s">
        <v>6835</v>
      </c>
      <c r="B439" s="3" t="s">
        <v>7084</v>
      </c>
      <c r="C439" s="3" t="s">
        <v>13</v>
      </c>
      <c r="D439" s="3" t="s">
        <v>26</v>
      </c>
      <c r="E439" s="3" t="s">
        <v>5295</v>
      </c>
      <c r="F439" s="3" t="s">
        <v>16</v>
      </c>
      <c r="G439" s="3" t="s">
        <v>5303</v>
      </c>
      <c r="H439" s="3" t="s">
        <v>5302</v>
      </c>
      <c r="I439" s="3" t="s">
        <v>17</v>
      </c>
      <c r="J439" s="3" t="s">
        <v>3716</v>
      </c>
      <c r="K439" s="3" t="s">
        <v>22196</v>
      </c>
    </row>
    <row r="440" spans="1:11" ht="34.5" customHeight="1" thickBot="1">
      <c r="A440" s="3" t="s">
        <v>11</v>
      </c>
      <c r="B440" s="3" t="s">
        <v>4815</v>
      </c>
      <c r="C440" s="3" t="s">
        <v>13</v>
      </c>
      <c r="D440" s="3" t="s">
        <v>14</v>
      </c>
      <c r="E440" s="3" t="s">
        <v>20679</v>
      </c>
      <c r="F440" s="3" t="s">
        <v>16</v>
      </c>
      <c r="G440" s="3">
        <v>7202461803</v>
      </c>
      <c r="H440" s="3" t="s">
        <v>25490</v>
      </c>
      <c r="I440" s="3" t="s">
        <v>20195</v>
      </c>
      <c r="J440" s="3" t="s">
        <v>25491</v>
      </c>
      <c r="K440" s="3" t="s">
        <v>25403</v>
      </c>
    </row>
    <row r="441" spans="1:11" ht="34.5" customHeight="1" thickBot="1">
      <c r="A441" s="3" t="s">
        <v>11</v>
      </c>
      <c r="B441" s="3" t="s">
        <v>6542</v>
      </c>
      <c r="C441" s="3" t="s">
        <v>13</v>
      </c>
      <c r="D441" s="3" t="s">
        <v>21169</v>
      </c>
      <c r="E441" s="3" t="s">
        <v>6547</v>
      </c>
      <c r="F441" s="3" t="s">
        <v>16</v>
      </c>
      <c r="G441" s="3" t="s">
        <v>21598</v>
      </c>
      <c r="H441" s="3" t="s">
        <v>21599</v>
      </c>
      <c r="I441" s="3" t="s">
        <v>20190</v>
      </c>
      <c r="J441" s="3" t="s">
        <v>21596</v>
      </c>
      <c r="K441" s="3" t="s">
        <v>21597</v>
      </c>
    </row>
    <row r="442" spans="1:11" ht="45.75" customHeight="1" thickBot="1">
      <c r="A442" s="3" t="s">
        <v>6835</v>
      </c>
      <c r="B442" s="3" t="s">
        <v>6841</v>
      </c>
      <c r="C442" s="3" t="s">
        <v>13</v>
      </c>
      <c r="D442" s="3" t="s">
        <v>218</v>
      </c>
      <c r="E442" s="3" t="s">
        <v>39300</v>
      </c>
      <c r="F442" s="3" t="s">
        <v>16</v>
      </c>
      <c r="G442" s="3" t="s">
        <v>39301</v>
      </c>
      <c r="H442" s="3" t="s">
        <v>39302</v>
      </c>
      <c r="I442" s="3" t="s">
        <v>20216</v>
      </c>
      <c r="J442" s="3" t="s">
        <v>39294</v>
      </c>
      <c r="K442" s="3" t="s">
        <v>39303</v>
      </c>
    </row>
    <row r="443" spans="1:11" ht="327" customHeight="1" thickBot="1">
      <c r="A443" s="3" t="s">
        <v>11</v>
      </c>
      <c r="B443" s="3" t="s">
        <v>190</v>
      </c>
      <c r="C443" s="3" t="s">
        <v>13</v>
      </c>
      <c r="D443" s="3" t="s">
        <v>14</v>
      </c>
      <c r="E443" s="3" t="s">
        <v>18</v>
      </c>
      <c r="F443" s="3" t="s">
        <v>16</v>
      </c>
      <c r="G443" s="3" t="s">
        <v>1313</v>
      </c>
      <c r="H443" s="3" t="s">
        <v>1312</v>
      </c>
      <c r="I443" s="3" t="s">
        <v>17</v>
      </c>
      <c r="J443" s="3"/>
      <c r="K443" s="3" t="s">
        <v>1311</v>
      </c>
    </row>
    <row r="444" spans="1:11" ht="57" customHeight="1" thickBot="1">
      <c r="A444" s="3" t="s">
        <v>6835</v>
      </c>
      <c r="B444" s="3" t="s">
        <v>42729</v>
      </c>
      <c r="C444" s="3" t="s">
        <v>21462</v>
      </c>
      <c r="D444" s="3" t="s">
        <v>328</v>
      </c>
      <c r="E444" s="3" t="s">
        <v>336</v>
      </c>
      <c r="F444" s="3" t="s">
        <v>16</v>
      </c>
      <c r="G444" s="3" t="s">
        <v>44288</v>
      </c>
      <c r="H444" s="3" t="s">
        <v>10322</v>
      </c>
      <c r="I444" s="3" t="s">
        <v>20190</v>
      </c>
      <c r="J444" s="3" t="s">
        <v>32229</v>
      </c>
      <c r="K444" s="3" t="s">
        <v>32230</v>
      </c>
    </row>
    <row r="445" spans="1:11" ht="15.75" customHeight="1" thickBot="1">
      <c r="A445" s="3" t="s">
        <v>6835</v>
      </c>
      <c r="B445" s="3" t="s">
        <v>42729</v>
      </c>
      <c r="C445" s="3" t="s">
        <v>21462</v>
      </c>
      <c r="D445" s="3" t="s">
        <v>77</v>
      </c>
      <c r="E445" s="3" t="s">
        <v>8453</v>
      </c>
      <c r="F445" s="3" t="s">
        <v>16</v>
      </c>
      <c r="G445" s="3" t="s">
        <v>45593</v>
      </c>
      <c r="H445" s="3" t="s">
        <v>34109</v>
      </c>
      <c r="I445" s="3" t="s">
        <v>20190</v>
      </c>
      <c r="J445" s="3" t="s">
        <v>34110</v>
      </c>
      <c r="K445" s="3"/>
    </row>
    <row r="446" spans="1:11" ht="90.75" customHeight="1" thickBot="1">
      <c r="A446" s="3" t="s">
        <v>11</v>
      </c>
      <c r="B446" s="3" t="s">
        <v>4815</v>
      </c>
      <c r="C446" s="3" t="s">
        <v>13</v>
      </c>
      <c r="D446" s="3" t="s">
        <v>328</v>
      </c>
      <c r="E446" s="3" t="s">
        <v>41908</v>
      </c>
      <c r="F446" s="3" t="s">
        <v>16</v>
      </c>
      <c r="G446" s="3">
        <v>6311807963</v>
      </c>
      <c r="H446" s="3" t="s">
        <v>41942</v>
      </c>
      <c r="I446" s="3" t="s">
        <v>20195</v>
      </c>
      <c r="J446" s="3" t="s">
        <v>41917</v>
      </c>
      <c r="K446" s="3" t="s">
        <v>40964</v>
      </c>
    </row>
    <row r="447" spans="1:11" ht="15.75" customHeight="1" thickBot="1">
      <c r="A447" s="3" t="s">
        <v>6835</v>
      </c>
      <c r="B447" s="3" t="s">
        <v>42729</v>
      </c>
      <c r="C447" s="3" t="s">
        <v>21462</v>
      </c>
      <c r="D447" s="3" t="s">
        <v>328</v>
      </c>
      <c r="E447" s="3" t="s">
        <v>7258</v>
      </c>
      <c r="F447" s="3" t="s">
        <v>16</v>
      </c>
      <c r="G447" s="3" t="s">
        <v>42967</v>
      </c>
      <c r="H447" s="3" t="s">
        <v>9811</v>
      </c>
      <c r="I447" s="3" t="s">
        <v>20190</v>
      </c>
      <c r="J447" s="3" t="s">
        <v>30468</v>
      </c>
      <c r="K447" s="3" t="s">
        <v>30469</v>
      </c>
    </row>
    <row r="448" spans="1:11" ht="23.25" customHeight="1" thickBot="1">
      <c r="A448" s="3" t="s">
        <v>6835</v>
      </c>
      <c r="B448" s="3" t="s">
        <v>42729</v>
      </c>
      <c r="C448" s="3" t="s">
        <v>21462</v>
      </c>
      <c r="D448" s="3" t="s">
        <v>328</v>
      </c>
      <c r="E448" s="3" t="s">
        <v>7258</v>
      </c>
      <c r="F448" s="3" t="s">
        <v>16</v>
      </c>
      <c r="G448" s="3" t="s">
        <v>42967</v>
      </c>
      <c r="H448" s="3" t="s">
        <v>9811</v>
      </c>
      <c r="I448" s="3" t="s">
        <v>20192</v>
      </c>
      <c r="J448" s="3" t="s">
        <v>34406</v>
      </c>
      <c r="K448" s="3" t="s">
        <v>46587</v>
      </c>
    </row>
    <row r="449" spans="1:11" ht="15.75" customHeight="1" thickBot="1">
      <c r="A449" s="3" t="s">
        <v>6835</v>
      </c>
      <c r="B449" s="3" t="s">
        <v>42729</v>
      </c>
      <c r="C449" s="3" t="s">
        <v>21462</v>
      </c>
      <c r="D449" s="3" t="s">
        <v>328</v>
      </c>
      <c r="E449" s="3" t="s">
        <v>7258</v>
      </c>
      <c r="F449" s="3" t="s">
        <v>16</v>
      </c>
      <c r="G449" s="3" t="s">
        <v>42967</v>
      </c>
      <c r="H449" s="3" t="s">
        <v>9811</v>
      </c>
      <c r="I449" s="3" t="s">
        <v>20192</v>
      </c>
      <c r="J449" s="3" t="s">
        <v>34449</v>
      </c>
      <c r="K449" s="3" t="s">
        <v>30469</v>
      </c>
    </row>
    <row r="450" spans="1:11" ht="23.25" customHeight="1" thickBot="1">
      <c r="A450" s="3" t="s">
        <v>6835</v>
      </c>
      <c r="B450" s="3" t="s">
        <v>42729</v>
      </c>
      <c r="C450" s="3" t="s">
        <v>21462</v>
      </c>
      <c r="D450" s="3" t="s">
        <v>328</v>
      </c>
      <c r="E450" s="3" t="s">
        <v>6807</v>
      </c>
      <c r="F450" s="3" t="s">
        <v>16</v>
      </c>
      <c r="G450" s="3" t="s">
        <v>45573</v>
      </c>
      <c r="H450" s="3" t="s">
        <v>34081</v>
      </c>
      <c r="I450" s="3" t="s">
        <v>20190</v>
      </c>
      <c r="J450" s="3" t="s">
        <v>34078</v>
      </c>
      <c r="K450" s="3"/>
    </row>
    <row r="451" spans="1:11" ht="15.75" customHeight="1" thickBot="1">
      <c r="A451" s="3" t="s">
        <v>6835</v>
      </c>
      <c r="B451" s="3" t="s">
        <v>42729</v>
      </c>
      <c r="C451" s="3" t="s">
        <v>21462</v>
      </c>
      <c r="D451" s="3" t="s">
        <v>328</v>
      </c>
      <c r="E451" s="3" t="s">
        <v>8066</v>
      </c>
      <c r="F451" s="3" t="s">
        <v>16</v>
      </c>
      <c r="G451" s="3" t="s">
        <v>42870</v>
      </c>
      <c r="H451" s="3" t="s">
        <v>30349</v>
      </c>
      <c r="I451" s="3" t="s">
        <v>30254</v>
      </c>
      <c r="J451" s="3" t="s">
        <v>42854</v>
      </c>
      <c r="K451" s="3" t="s">
        <v>30334</v>
      </c>
    </row>
    <row r="452" spans="1:11" ht="113.25" customHeight="1" thickBot="1">
      <c r="A452" s="3" t="s">
        <v>6835</v>
      </c>
      <c r="B452" s="3" t="s">
        <v>42729</v>
      </c>
      <c r="C452" s="3" t="s">
        <v>21462</v>
      </c>
      <c r="D452" s="3" t="s">
        <v>192</v>
      </c>
      <c r="E452" s="3" t="s">
        <v>9555</v>
      </c>
      <c r="F452" s="3" t="s">
        <v>16</v>
      </c>
      <c r="G452" s="3" t="s">
        <v>45231</v>
      </c>
      <c r="H452" s="3" t="s">
        <v>33581</v>
      </c>
      <c r="I452" s="3" t="s">
        <v>20190</v>
      </c>
      <c r="J452" s="3" t="s">
        <v>33582</v>
      </c>
      <c r="K452" s="3" t="s">
        <v>33583</v>
      </c>
    </row>
    <row r="453" spans="1:11" ht="23.25" customHeight="1" thickBot="1">
      <c r="A453" s="3" t="s">
        <v>6835</v>
      </c>
      <c r="B453" s="3" t="s">
        <v>42729</v>
      </c>
      <c r="C453" s="3" t="s">
        <v>21462</v>
      </c>
      <c r="D453" s="3" t="s">
        <v>192</v>
      </c>
      <c r="E453" s="3" t="s">
        <v>4895</v>
      </c>
      <c r="F453" s="3" t="s">
        <v>16</v>
      </c>
      <c r="G453" s="3" t="s">
        <v>44103</v>
      </c>
      <c r="H453" s="3" t="s">
        <v>31977</v>
      </c>
      <c r="I453" s="3" t="s">
        <v>20190</v>
      </c>
      <c r="J453" s="3" t="s">
        <v>31978</v>
      </c>
      <c r="K453" s="3" t="s">
        <v>31979</v>
      </c>
    </row>
    <row r="454" spans="1:11" ht="15.75" customHeight="1" thickBot="1">
      <c r="A454" s="3" t="s">
        <v>11</v>
      </c>
      <c r="B454" s="3" t="s">
        <v>190</v>
      </c>
      <c r="C454" s="3" t="s">
        <v>13</v>
      </c>
      <c r="D454" s="3" t="s">
        <v>192</v>
      </c>
      <c r="E454" s="3" t="s">
        <v>496</v>
      </c>
      <c r="F454" s="3" t="s">
        <v>16</v>
      </c>
      <c r="G454" s="3" t="s">
        <v>498</v>
      </c>
      <c r="H454" s="3" t="s">
        <v>497</v>
      </c>
      <c r="I454" s="3"/>
      <c r="J454" s="3"/>
      <c r="K454" s="3" t="s">
        <v>87</v>
      </c>
    </row>
    <row r="455" spans="1:11" ht="225.75" customHeight="1" thickBot="1">
      <c r="A455" s="3" t="s">
        <v>10803</v>
      </c>
      <c r="B455" s="3" t="s">
        <v>16850</v>
      </c>
      <c r="C455" s="3" t="s">
        <v>13</v>
      </c>
      <c r="D455" s="3" t="s">
        <v>371</v>
      </c>
      <c r="E455" s="3" t="s">
        <v>463</v>
      </c>
      <c r="F455" s="3" t="s">
        <v>16</v>
      </c>
      <c r="G455" s="3" t="s">
        <v>16886</v>
      </c>
      <c r="H455" s="3" t="s">
        <v>16885</v>
      </c>
      <c r="I455" s="3"/>
      <c r="J455" s="3"/>
      <c r="K455" s="3" t="s">
        <v>87</v>
      </c>
    </row>
    <row r="456" spans="1:11" ht="45.75" customHeight="1" thickBot="1">
      <c r="A456" s="3" t="s">
        <v>10803</v>
      </c>
      <c r="B456" s="3" t="s">
        <v>12661</v>
      </c>
      <c r="C456" s="3" t="s">
        <v>13</v>
      </c>
      <c r="D456" s="3" t="s">
        <v>14</v>
      </c>
      <c r="E456" s="3" t="s">
        <v>4861</v>
      </c>
      <c r="F456" s="3" t="s">
        <v>16</v>
      </c>
      <c r="G456" s="3" t="s">
        <v>12689</v>
      </c>
      <c r="H456" s="3" t="s">
        <v>12688</v>
      </c>
      <c r="I456" s="3" t="s">
        <v>17</v>
      </c>
      <c r="J456" s="3" t="s">
        <v>12687</v>
      </c>
      <c r="K456" s="3" t="s">
        <v>12686</v>
      </c>
    </row>
    <row r="457" spans="1:11" ht="34.5" customHeight="1" thickBot="1">
      <c r="A457" s="3" t="s">
        <v>11</v>
      </c>
      <c r="B457" s="3" t="s">
        <v>4815</v>
      </c>
      <c r="C457" s="3" t="s">
        <v>13</v>
      </c>
      <c r="D457" s="3" t="s">
        <v>328</v>
      </c>
      <c r="E457" s="3" t="s">
        <v>20619</v>
      </c>
      <c r="F457" s="3" t="s">
        <v>16</v>
      </c>
      <c r="G457" s="3">
        <v>96679921953</v>
      </c>
      <c r="H457" s="3" t="s">
        <v>35892</v>
      </c>
      <c r="I457" s="3" t="s">
        <v>20195</v>
      </c>
      <c r="J457" s="3" t="s">
        <v>35889</v>
      </c>
      <c r="K457" s="3" t="s">
        <v>35890</v>
      </c>
    </row>
    <row r="458" spans="1:11" ht="15.75" customHeight="1" thickBot="1">
      <c r="A458" s="3" t="s">
        <v>10803</v>
      </c>
      <c r="B458" s="3" t="s">
        <v>16038</v>
      </c>
      <c r="C458" s="3" t="s">
        <v>13</v>
      </c>
      <c r="D458" s="3" t="s">
        <v>504</v>
      </c>
      <c r="E458" s="3" t="s">
        <v>6878</v>
      </c>
      <c r="F458" s="3" t="s">
        <v>16</v>
      </c>
      <c r="G458" s="3" t="s">
        <v>10400</v>
      </c>
      <c r="H458" s="3" t="s">
        <v>10399</v>
      </c>
      <c r="I458" s="3"/>
      <c r="J458" s="3"/>
      <c r="K458" s="3" t="s">
        <v>87</v>
      </c>
    </row>
    <row r="459" spans="1:11" ht="15.75" customHeight="1" thickBot="1">
      <c r="A459" s="3" t="s">
        <v>6835</v>
      </c>
      <c r="B459" s="3" t="s">
        <v>46868</v>
      </c>
      <c r="C459" s="3" t="s">
        <v>21462</v>
      </c>
      <c r="D459" s="3" t="s">
        <v>504</v>
      </c>
      <c r="E459" s="3" t="s">
        <v>6878</v>
      </c>
      <c r="F459" s="3" t="s">
        <v>16</v>
      </c>
      <c r="G459" s="3" t="s">
        <v>10400</v>
      </c>
      <c r="H459" s="3" t="s">
        <v>46723</v>
      </c>
      <c r="I459" s="3" t="s">
        <v>20216</v>
      </c>
      <c r="J459" s="3" t="s">
        <v>23631</v>
      </c>
      <c r="K459" s="3"/>
    </row>
    <row r="460" spans="1:11" ht="23.25" customHeight="1" thickBot="1">
      <c r="A460" s="3" t="s">
        <v>6835</v>
      </c>
      <c r="B460" s="3" t="s">
        <v>46868</v>
      </c>
      <c r="C460" s="3" t="s">
        <v>21462</v>
      </c>
      <c r="D460" s="3" t="s">
        <v>504</v>
      </c>
      <c r="E460" s="3" t="s">
        <v>6878</v>
      </c>
      <c r="F460" s="3" t="s">
        <v>16</v>
      </c>
      <c r="G460" s="3" t="s">
        <v>7068</v>
      </c>
      <c r="H460" s="3" t="s">
        <v>46744</v>
      </c>
      <c r="I460" s="3" t="s">
        <v>20216</v>
      </c>
      <c r="J460" s="3" t="s">
        <v>23636</v>
      </c>
      <c r="K460" s="3"/>
    </row>
    <row r="461" spans="1:11" ht="34.5" customHeight="1" thickBot="1">
      <c r="A461" s="3" t="s">
        <v>6835</v>
      </c>
      <c r="B461" s="3" t="s">
        <v>42729</v>
      </c>
      <c r="C461" s="3" t="s">
        <v>21462</v>
      </c>
      <c r="D461" s="3" t="s">
        <v>192</v>
      </c>
      <c r="E461" s="3" t="s">
        <v>8503</v>
      </c>
      <c r="F461" s="3" t="s">
        <v>16</v>
      </c>
      <c r="G461" s="3" t="s">
        <v>45462</v>
      </c>
      <c r="H461" s="3" t="s">
        <v>33924</v>
      </c>
      <c r="I461" s="3" t="s">
        <v>30967</v>
      </c>
      <c r="J461" s="3" t="s">
        <v>33925</v>
      </c>
      <c r="K461" s="3" t="s">
        <v>33926</v>
      </c>
    </row>
    <row r="462" spans="1:11" ht="124.5" customHeight="1" thickBot="1">
      <c r="A462" s="3" t="s">
        <v>11</v>
      </c>
      <c r="B462" s="3" t="s">
        <v>4815</v>
      </c>
      <c r="C462" s="3" t="s">
        <v>13</v>
      </c>
      <c r="D462" s="3" t="s">
        <v>328</v>
      </c>
      <c r="E462" s="3" t="s">
        <v>41937</v>
      </c>
      <c r="F462" s="3" t="s">
        <v>16</v>
      </c>
      <c r="G462" s="3">
        <v>67747299940</v>
      </c>
      <c r="H462" s="3" t="s">
        <v>41943</v>
      </c>
      <c r="I462" s="3" t="s">
        <v>20195</v>
      </c>
      <c r="J462" s="3" t="s">
        <v>41922</v>
      </c>
      <c r="K462" s="3" t="s">
        <v>41911</v>
      </c>
    </row>
    <row r="463" spans="1:11" ht="34.5" customHeight="1" thickBot="1">
      <c r="A463" s="3" t="s">
        <v>11</v>
      </c>
      <c r="B463" s="3" t="s">
        <v>4815</v>
      </c>
      <c r="C463" s="3" t="s">
        <v>13</v>
      </c>
      <c r="D463" s="3" t="s">
        <v>504</v>
      </c>
      <c r="E463" s="3" t="s">
        <v>29172</v>
      </c>
      <c r="F463" s="3" t="s">
        <v>16</v>
      </c>
      <c r="G463" s="3" t="s">
        <v>29224</v>
      </c>
      <c r="H463" s="3" t="s">
        <v>40933</v>
      </c>
      <c r="I463" s="3" t="s">
        <v>20195</v>
      </c>
      <c r="J463" s="3" t="s">
        <v>4842</v>
      </c>
      <c r="K463" s="3" t="s">
        <v>29171</v>
      </c>
    </row>
    <row r="464" spans="1:11" ht="15.75" customHeight="1" thickBot="1">
      <c r="A464" s="3" t="s">
        <v>11</v>
      </c>
      <c r="B464" s="3" t="s">
        <v>4815</v>
      </c>
      <c r="C464" s="3" t="s">
        <v>13</v>
      </c>
      <c r="D464" s="3" t="s">
        <v>77</v>
      </c>
      <c r="E464" s="3" t="s">
        <v>27605</v>
      </c>
      <c r="F464" s="3" t="s">
        <v>16</v>
      </c>
      <c r="G464" s="3">
        <v>819133701</v>
      </c>
      <c r="H464" s="3" t="s">
        <v>27606</v>
      </c>
      <c r="I464" s="3" t="s">
        <v>20195</v>
      </c>
      <c r="J464" s="3" t="s">
        <v>27607</v>
      </c>
      <c r="K464" s="3" t="s">
        <v>27603</v>
      </c>
    </row>
    <row r="465" spans="1:11" ht="45.75" customHeight="1" thickBot="1">
      <c r="A465" s="3" t="s">
        <v>10803</v>
      </c>
      <c r="B465" s="3" t="s">
        <v>17624</v>
      </c>
      <c r="C465" s="3" t="s">
        <v>13</v>
      </c>
      <c r="D465" s="3" t="s">
        <v>4925</v>
      </c>
      <c r="E465" s="3" t="s">
        <v>17623</v>
      </c>
      <c r="F465" s="3" t="s">
        <v>16</v>
      </c>
      <c r="G465" s="3" t="s">
        <v>17642</v>
      </c>
      <c r="H465" s="3" t="s">
        <v>17641</v>
      </c>
      <c r="I465" s="3"/>
      <c r="J465" s="3"/>
      <c r="K465" s="3" t="s">
        <v>87</v>
      </c>
    </row>
    <row r="466" spans="1:11" ht="270.75" customHeight="1" thickBot="1">
      <c r="A466" s="3" t="s">
        <v>10803</v>
      </c>
      <c r="B466" s="3" t="s">
        <v>12091</v>
      </c>
      <c r="C466" s="3" t="s">
        <v>13</v>
      </c>
      <c r="D466" s="3" t="s">
        <v>1571</v>
      </c>
      <c r="E466" s="3" t="s">
        <v>12090</v>
      </c>
      <c r="F466" s="3" t="s">
        <v>16</v>
      </c>
      <c r="G466" s="3" t="s">
        <v>12097</v>
      </c>
      <c r="H466" s="3" t="s">
        <v>12096</v>
      </c>
      <c r="I466" s="3" t="s">
        <v>4068</v>
      </c>
      <c r="J466" s="3" t="s">
        <v>12095</v>
      </c>
      <c r="K466" s="3" t="s">
        <v>12086</v>
      </c>
    </row>
    <row r="467" spans="1:11" ht="34.5" customHeight="1" thickBot="1">
      <c r="A467" s="3" t="s">
        <v>10803</v>
      </c>
      <c r="B467" s="3" t="s">
        <v>12940</v>
      </c>
      <c r="C467" s="3" t="s">
        <v>13</v>
      </c>
      <c r="D467" s="3" t="s">
        <v>14</v>
      </c>
      <c r="E467" s="3" t="s">
        <v>12939</v>
      </c>
      <c r="F467" s="3" t="s">
        <v>16</v>
      </c>
      <c r="G467" s="3" t="s">
        <v>12956</v>
      </c>
      <c r="H467" s="3" t="s">
        <v>12955</v>
      </c>
      <c r="I467" s="3"/>
      <c r="J467" s="3"/>
      <c r="K467" s="3" t="s">
        <v>87</v>
      </c>
    </row>
    <row r="468" spans="1:11" ht="15.75" customHeight="1" thickBot="1">
      <c r="A468" s="3" t="s">
        <v>11</v>
      </c>
      <c r="B468" s="3" t="s">
        <v>4815</v>
      </c>
      <c r="C468" s="3" t="s">
        <v>13</v>
      </c>
      <c r="D468" s="3" t="s">
        <v>504</v>
      </c>
      <c r="E468" s="3" t="s">
        <v>29172</v>
      </c>
      <c r="F468" s="3" t="s">
        <v>16</v>
      </c>
      <c r="G468" s="3" t="s">
        <v>29194</v>
      </c>
      <c r="H468" s="3" t="s">
        <v>40883</v>
      </c>
      <c r="I468" s="3" t="s">
        <v>20195</v>
      </c>
      <c r="J468" s="3" t="s">
        <v>40884</v>
      </c>
      <c r="K468" s="3" t="s">
        <v>29171</v>
      </c>
    </row>
    <row r="469" spans="1:11" ht="34.5" customHeight="1" thickBot="1">
      <c r="A469" s="3" t="s">
        <v>10803</v>
      </c>
      <c r="B469" s="3" t="s">
        <v>12243</v>
      </c>
      <c r="C469" s="3" t="s">
        <v>13</v>
      </c>
      <c r="D469" s="3" t="s">
        <v>14</v>
      </c>
      <c r="E469" s="3" t="s">
        <v>36</v>
      </c>
      <c r="F469" s="3" t="s">
        <v>16</v>
      </c>
      <c r="G469" s="3" t="s">
        <v>17961</v>
      </c>
      <c r="H469" s="3" t="s">
        <v>17960</v>
      </c>
      <c r="I469" s="3"/>
      <c r="J469" s="3"/>
      <c r="K469" s="3" t="s">
        <v>17957</v>
      </c>
    </row>
    <row r="470" spans="1:11" ht="34.5" customHeight="1" thickBot="1">
      <c r="A470" s="3" t="s">
        <v>10803</v>
      </c>
      <c r="B470" s="3" t="s">
        <v>17950</v>
      </c>
      <c r="C470" s="3" t="s">
        <v>13</v>
      </c>
      <c r="D470" s="3" t="s">
        <v>14</v>
      </c>
      <c r="E470" s="3" t="s">
        <v>36</v>
      </c>
      <c r="F470" s="3" t="s">
        <v>16</v>
      </c>
      <c r="G470" s="3" t="s">
        <v>17961</v>
      </c>
      <c r="H470" s="3" t="s">
        <v>17960</v>
      </c>
      <c r="I470" s="3"/>
      <c r="J470" s="3"/>
      <c r="K470" s="3" t="s">
        <v>17957</v>
      </c>
    </row>
    <row r="471" spans="1:11" ht="15.75" customHeight="1" thickBot="1">
      <c r="A471" s="3" t="s">
        <v>11</v>
      </c>
      <c r="B471" s="3" t="s">
        <v>4815</v>
      </c>
      <c r="C471" s="3" t="s">
        <v>13</v>
      </c>
      <c r="D471" s="3" t="s">
        <v>195</v>
      </c>
      <c r="E471" s="3" t="s">
        <v>20599</v>
      </c>
      <c r="F471" s="3" t="s">
        <v>16</v>
      </c>
      <c r="G471" s="3">
        <v>66951941220</v>
      </c>
      <c r="H471" s="3" t="s">
        <v>27608</v>
      </c>
      <c r="I471" s="3" t="s">
        <v>20490</v>
      </c>
      <c r="J471" s="3" t="s">
        <v>27609</v>
      </c>
      <c r="K471" s="3" t="s">
        <v>27610</v>
      </c>
    </row>
    <row r="472" spans="1:11" ht="15.75" customHeight="1" thickBot="1">
      <c r="A472" s="3" t="s">
        <v>10803</v>
      </c>
      <c r="B472" s="3" t="s">
        <v>11407</v>
      </c>
      <c r="C472" s="3" t="s">
        <v>13</v>
      </c>
      <c r="D472" s="3" t="s">
        <v>14</v>
      </c>
      <c r="E472" s="3" t="s">
        <v>5425</v>
      </c>
      <c r="F472" s="3" t="s">
        <v>16</v>
      </c>
      <c r="G472" s="3" t="s">
        <v>11424</v>
      </c>
      <c r="H472" s="3" t="s">
        <v>11423</v>
      </c>
      <c r="I472" s="3"/>
      <c r="J472" s="3"/>
      <c r="K472" s="3" t="s">
        <v>11422</v>
      </c>
    </row>
    <row r="473" spans="1:11" ht="45.75" customHeight="1" thickBot="1">
      <c r="A473" s="3" t="s">
        <v>6835</v>
      </c>
      <c r="B473" s="3" t="s">
        <v>6443</v>
      </c>
      <c r="C473" s="3" t="s">
        <v>13</v>
      </c>
      <c r="D473" s="3" t="s">
        <v>77</v>
      </c>
      <c r="E473" s="3" t="s">
        <v>4854</v>
      </c>
      <c r="F473" s="3" t="s">
        <v>16</v>
      </c>
      <c r="G473" s="3" t="s">
        <v>10612</v>
      </c>
      <c r="H473" s="3" t="s">
        <v>10611</v>
      </c>
      <c r="I473" s="3" t="s">
        <v>4862</v>
      </c>
      <c r="J473" s="3" t="s">
        <v>7206</v>
      </c>
      <c r="K473" s="3" t="s">
        <v>87</v>
      </c>
    </row>
    <row r="474" spans="1:11" ht="34.5" customHeight="1" thickBot="1">
      <c r="A474" s="3" t="s">
        <v>11</v>
      </c>
      <c r="B474" s="3" t="s">
        <v>190</v>
      </c>
      <c r="C474" s="3" t="s">
        <v>13</v>
      </c>
      <c r="D474" s="3" t="s">
        <v>192</v>
      </c>
      <c r="E474" s="3" t="s">
        <v>493</v>
      </c>
      <c r="F474" s="3" t="s">
        <v>16</v>
      </c>
      <c r="G474" s="3" t="s">
        <v>1232</v>
      </c>
      <c r="H474" s="3" t="s">
        <v>1231</v>
      </c>
      <c r="I474" s="3"/>
      <c r="J474" s="3"/>
      <c r="K474" s="3" t="s">
        <v>1230</v>
      </c>
    </row>
    <row r="475" spans="1:11" ht="34.5" customHeight="1" thickBot="1">
      <c r="A475" s="3" t="s">
        <v>6835</v>
      </c>
      <c r="B475" s="3" t="s">
        <v>42729</v>
      </c>
      <c r="C475" s="3" t="s">
        <v>21462</v>
      </c>
      <c r="D475" s="3" t="s">
        <v>328</v>
      </c>
      <c r="E475" s="3" t="s">
        <v>6775</v>
      </c>
      <c r="F475" s="3" t="s">
        <v>16</v>
      </c>
      <c r="G475" s="3" t="s">
        <v>45564</v>
      </c>
      <c r="H475" s="3" t="s">
        <v>34067</v>
      </c>
      <c r="I475" s="3" t="s">
        <v>20190</v>
      </c>
      <c r="J475" s="3" t="s">
        <v>34068</v>
      </c>
      <c r="K475" s="3"/>
    </row>
    <row r="476" spans="1:11" ht="15.75" customHeight="1" thickBot="1">
      <c r="A476" s="3" t="s">
        <v>6835</v>
      </c>
      <c r="B476" s="3" t="s">
        <v>6443</v>
      </c>
      <c r="C476" s="3" t="s">
        <v>13</v>
      </c>
      <c r="D476" s="3" t="s">
        <v>77</v>
      </c>
      <c r="E476" s="3" t="s">
        <v>4854</v>
      </c>
      <c r="F476" s="3" t="s">
        <v>16</v>
      </c>
      <c r="G476" s="3" t="s">
        <v>9409</v>
      </c>
      <c r="H476" s="3" t="s">
        <v>9408</v>
      </c>
      <c r="I476" s="3" t="s">
        <v>17</v>
      </c>
      <c r="J476" s="3" t="s">
        <v>9403</v>
      </c>
      <c r="K476" s="3" t="s">
        <v>87</v>
      </c>
    </row>
    <row r="477" spans="1:11" ht="169.5" customHeight="1" thickBot="1">
      <c r="A477" s="3" t="s">
        <v>11</v>
      </c>
      <c r="B477" s="3" t="s">
        <v>190</v>
      </c>
      <c r="C477" s="3" t="s">
        <v>13</v>
      </c>
      <c r="D477" s="3" t="s">
        <v>192</v>
      </c>
      <c r="E477" s="3" t="s">
        <v>485</v>
      </c>
      <c r="F477" s="3" t="s">
        <v>16</v>
      </c>
      <c r="G477" s="3" t="s">
        <v>3300</v>
      </c>
      <c r="H477" s="3" t="s">
        <v>3299</v>
      </c>
      <c r="I477" s="3" t="s">
        <v>17</v>
      </c>
      <c r="J477" s="3"/>
      <c r="K477" s="3" t="s">
        <v>87</v>
      </c>
    </row>
    <row r="478" spans="1:11" ht="34.5" customHeight="1" thickBot="1">
      <c r="A478" s="3" t="s">
        <v>6835</v>
      </c>
      <c r="B478" s="3" t="s">
        <v>42729</v>
      </c>
      <c r="C478" s="3" t="s">
        <v>21462</v>
      </c>
      <c r="D478" s="3" t="s">
        <v>328</v>
      </c>
      <c r="E478" s="3" t="s">
        <v>9372</v>
      </c>
      <c r="F478" s="3" t="s">
        <v>16</v>
      </c>
      <c r="G478" s="3" t="s">
        <v>44094</v>
      </c>
      <c r="H478" s="3" t="s">
        <v>31964</v>
      </c>
      <c r="I478" s="3" t="s">
        <v>20190</v>
      </c>
      <c r="J478" s="3" t="s">
        <v>31965</v>
      </c>
      <c r="K478" s="3" t="s">
        <v>31966</v>
      </c>
    </row>
    <row r="479" spans="1:11" ht="23.25" customHeight="1" thickBot="1">
      <c r="A479" s="3" t="s">
        <v>10803</v>
      </c>
      <c r="B479" s="3" t="s">
        <v>19537</v>
      </c>
      <c r="C479" s="3" t="s">
        <v>13</v>
      </c>
      <c r="D479" s="3" t="s">
        <v>263</v>
      </c>
      <c r="E479" s="3" t="s">
        <v>1701</v>
      </c>
      <c r="F479" s="3" t="s">
        <v>16</v>
      </c>
      <c r="G479" s="3" t="s">
        <v>19637</v>
      </c>
      <c r="H479" s="3" t="s">
        <v>19636</v>
      </c>
      <c r="I479" s="3" t="s">
        <v>17</v>
      </c>
      <c r="J479" s="3" t="s">
        <v>19635</v>
      </c>
      <c r="K479" s="3" t="s">
        <v>87</v>
      </c>
    </row>
    <row r="480" spans="1:11" ht="45.75" customHeight="1" thickBot="1">
      <c r="A480" s="3" t="s">
        <v>10803</v>
      </c>
      <c r="B480" s="3" t="s">
        <v>16928</v>
      </c>
      <c r="C480" s="3" t="s">
        <v>13</v>
      </c>
      <c r="D480" s="3" t="s">
        <v>371</v>
      </c>
      <c r="E480" s="3" t="s">
        <v>4986</v>
      </c>
      <c r="F480" s="3" t="s">
        <v>16</v>
      </c>
      <c r="G480" s="3" t="s">
        <v>17111</v>
      </c>
      <c r="H480" s="3" t="s">
        <v>17110</v>
      </c>
      <c r="I480" s="3"/>
      <c r="J480" s="3"/>
      <c r="K480" s="3" t="s">
        <v>87</v>
      </c>
    </row>
    <row r="481" spans="1:11" ht="203.25" customHeight="1" thickBot="1">
      <c r="A481" s="3" t="s">
        <v>10803</v>
      </c>
      <c r="B481" s="3" t="s">
        <v>14018</v>
      </c>
      <c r="C481" s="3" t="s">
        <v>13</v>
      </c>
      <c r="D481" s="3" t="s">
        <v>32</v>
      </c>
      <c r="E481" s="3" t="s">
        <v>4058</v>
      </c>
      <c r="F481" s="3" t="s">
        <v>16</v>
      </c>
      <c r="G481" s="3" t="s">
        <v>14022</v>
      </c>
      <c r="H481" s="3" t="s">
        <v>14021</v>
      </c>
      <c r="I481" s="3"/>
      <c r="J481" s="3"/>
      <c r="K481" s="3" t="s">
        <v>87</v>
      </c>
    </row>
    <row r="482" spans="1:11" ht="15.75" customHeight="1" thickBot="1">
      <c r="A482" s="3" t="s">
        <v>6835</v>
      </c>
      <c r="B482" s="3" t="s">
        <v>7084</v>
      </c>
      <c r="C482" s="3" t="s">
        <v>13</v>
      </c>
      <c r="D482" s="3" t="s">
        <v>26</v>
      </c>
      <c r="E482" s="3" t="s">
        <v>4864</v>
      </c>
      <c r="F482" s="3" t="s">
        <v>16</v>
      </c>
      <c r="G482" s="3" t="s">
        <v>9232</v>
      </c>
      <c r="H482" s="3" t="s">
        <v>9231</v>
      </c>
      <c r="I482" s="3" t="s">
        <v>17</v>
      </c>
      <c r="J482" s="3" t="s">
        <v>9230</v>
      </c>
      <c r="K482" s="3" t="s">
        <v>22197</v>
      </c>
    </row>
    <row r="483" spans="1:11" ht="34.5" customHeight="1" thickBot="1">
      <c r="A483" s="3" t="s">
        <v>11</v>
      </c>
      <c r="B483" s="3" t="s">
        <v>6542</v>
      </c>
      <c r="C483" s="3" t="s">
        <v>13</v>
      </c>
      <c r="D483" s="3" t="s">
        <v>21169</v>
      </c>
      <c r="E483" s="3" t="s">
        <v>21153</v>
      </c>
      <c r="F483" s="3" t="s">
        <v>16</v>
      </c>
      <c r="G483" s="3">
        <v>89654048787</v>
      </c>
      <c r="H483" s="3" t="s">
        <v>21178</v>
      </c>
      <c r="I483" s="3" t="s">
        <v>21179</v>
      </c>
      <c r="J483" s="3" t="s">
        <v>21180</v>
      </c>
      <c r="K483" s="3" t="s">
        <v>21181</v>
      </c>
    </row>
    <row r="484" spans="1:11" ht="135.75" customHeight="1" thickBot="1">
      <c r="A484" s="3" t="s">
        <v>10803</v>
      </c>
      <c r="B484" s="3" t="s">
        <v>16510</v>
      </c>
      <c r="C484" s="3" t="s">
        <v>13</v>
      </c>
      <c r="D484" s="3" t="s">
        <v>4925</v>
      </c>
      <c r="E484" s="3" t="s">
        <v>16513</v>
      </c>
      <c r="F484" s="3" t="s">
        <v>16</v>
      </c>
      <c r="G484" s="3" t="s">
        <v>16525</v>
      </c>
      <c r="H484" s="3" t="s">
        <v>16524</v>
      </c>
      <c r="I484" s="3"/>
      <c r="J484" s="3"/>
      <c r="K484" s="3" t="s">
        <v>87</v>
      </c>
    </row>
    <row r="485" spans="1:11" ht="34.5" customHeight="1" thickBot="1">
      <c r="A485" s="3" t="s">
        <v>10803</v>
      </c>
      <c r="B485" s="3" t="s">
        <v>11403</v>
      </c>
      <c r="C485" s="3" t="s">
        <v>13</v>
      </c>
      <c r="D485" s="3" t="s">
        <v>509</v>
      </c>
      <c r="E485" s="3" t="s">
        <v>11483</v>
      </c>
      <c r="F485" s="3" t="s">
        <v>16</v>
      </c>
      <c r="G485" s="3" t="s">
        <v>11495</v>
      </c>
      <c r="H485" s="3" t="s">
        <v>11494</v>
      </c>
      <c r="I485" s="3" t="s">
        <v>17</v>
      </c>
      <c r="J485" s="3" t="s">
        <v>11493</v>
      </c>
      <c r="K485" s="3" t="s">
        <v>87</v>
      </c>
    </row>
    <row r="486" spans="1:11" ht="34.5" customHeight="1" thickBot="1">
      <c r="A486" s="3" t="s">
        <v>10803</v>
      </c>
      <c r="B486" s="3" t="s">
        <v>24623</v>
      </c>
      <c r="C486" s="3" t="s">
        <v>13</v>
      </c>
      <c r="D486" s="3" t="s">
        <v>328</v>
      </c>
      <c r="E486" s="3" t="s">
        <v>24624</v>
      </c>
      <c r="F486" s="3" t="s">
        <v>16</v>
      </c>
      <c r="G486" s="3" t="s">
        <v>24625</v>
      </c>
      <c r="H486" s="3" t="s">
        <v>24626</v>
      </c>
      <c r="I486" s="3" t="s">
        <v>20190</v>
      </c>
      <c r="J486" s="3" t="s">
        <v>24627</v>
      </c>
      <c r="K486" s="3"/>
    </row>
    <row r="487" spans="1:11" ht="409.6" customHeight="1" thickBot="1">
      <c r="A487" s="3" t="s">
        <v>10803</v>
      </c>
      <c r="B487" s="3" t="s">
        <v>24623</v>
      </c>
      <c r="C487" s="3" t="s">
        <v>13</v>
      </c>
      <c r="D487" s="3" t="s">
        <v>328</v>
      </c>
      <c r="E487" s="3" t="s">
        <v>24628</v>
      </c>
      <c r="F487" s="3" t="s">
        <v>16</v>
      </c>
      <c r="G487" s="3" t="s">
        <v>24625</v>
      </c>
      <c r="H487" s="3" t="s">
        <v>24626</v>
      </c>
      <c r="I487" s="3" t="s">
        <v>20190</v>
      </c>
      <c r="J487" s="3" t="s">
        <v>24627</v>
      </c>
      <c r="K487" s="3"/>
    </row>
    <row r="488" spans="1:11" ht="34.5" customHeight="1" thickBot="1">
      <c r="A488" s="3" t="s">
        <v>11</v>
      </c>
      <c r="B488" s="3" t="s">
        <v>190</v>
      </c>
      <c r="C488" s="3" t="s">
        <v>13</v>
      </c>
      <c r="D488" s="3" t="s">
        <v>195</v>
      </c>
      <c r="E488" s="3" t="s">
        <v>901</v>
      </c>
      <c r="F488" s="3" t="s">
        <v>16</v>
      </c>
      <c r="G488" s="3" t="s">
        <v>3763</v>
      </c>
      <c r="H488" s="3" t="s">
        <v>3762</v>
      </c>
      <c r="I488" s="3" t="s">
        <v>3749</v>
      </c>
      <c r="J488" s="3"/>
      <c r="K488" s="3" t="s">
        <v>3748</v>
      </c>
    </row>
    <row r="489" spans="1:11" ht="34.5" customHeight="1" thickBot="1">
      <c r="A489" s="3" t="s">
        <v>11</v>
      </c>
      <c r="B489" s="3" t="s">
        <v>4815</v>
      </c>
      <c r="C489" s="3" t="s">
        <v>13</v>
      </c>
      <c r="D489" s="3" t="s">
        <v>883</v>
      </c>
      <c r="E489" s="3" t="s">
        <v>28889</v>
      </c>
      <c r="F489" s="3" t="s">
        <v>16</v>
      </c>
      <c r="G489" s="3">
        <v>2633411355</v>
      </c>
      <c r="H489" s="3" t="s">
        <v>26837</v>
      </c>
      <c r="I489" s="3" t="s">
        <v>20438</v>
      </c>
      <c r="J489" s="3" t="s">
        <v>4827</v>
      </c>
      <c r="K489" s="3" t="s">
        <v>25154</v>
      </c>
    </row>
    <row r="490" spans="1:11" ht="15.75" customHeight="1" thickBot="1">
      <c r="A490" s="3" t="s">
        <v>6835</v>
      </c>
      <c r="B490" s="3" t="s">
        <v>42729</v>
      </c>
      <c r="C490" s="3" t="s">
        <v>21462</v>
      </c>
      <c r="D490" s="3" t="s">
        <v>328</v>
      </c>
      <c r="E490" s="3" t="s">
        <v>6750</v>
      </c>
      <c r="F490" s="3" t="s">
        <v>16</v>
      </c>
      <c r="G490" s="3" t="s">
        <v>43378</v>
      </c>
      <c r="H490" s="3" t="s">
        <v>25521</v>
      </c>
      <c r="I490" s="3" t="s">
        <v>20190</v>
      </c>
      <c r="J490" s="3" t="s">
        <v>31000</v>
      </c>
      <c r="K490" s="3" t="s">
        <v>30979</v>
      </c>
    </row>
    <row r="491" spans="1:11" ht="68.25" customHeight="1" thickBot="1">
      <c r="A491" s="3" t="s">
        <v>6835</v>
      </c>
      <c r="B491" s="3" t="s">
        <v>42729</v>
      </c>
      <c r="C491" s="3" t="s">
        <v>21462</v>
      </c>
      <c r="D491" s="3" t="s">
        <v>328</v>
      </c>
      <c r="E491" s="3" t="s">
        <v>6750</v>
      </c>
      <c r="F491" s="3" t="s">
        <v>16</v>
      </c>
      <c r="G491" s="3" t="s">
        <v>43378</v>
      </c>
      <c r="H491" s="3" t="s">
        <v>25521</v>
      </c>
      <c r="I491" s="3" t="s">
        <v>20192</v>
      </c>
      <c r="J491" s="3" t="s">
        <v>34440</v>
      </c>
      <c r="K491" s="3" t="s">
        <v>30979</v>
      </c>
    </row>
    <row r="492" spans="1:11" ht="34.5" customHeight="1" thickBot="1">
      <c r="A492" s="3" t="s">
        <v>11</v>
      </c>
      <c r="B492" s="3" t="s">
        <v>4815</v>
      </c>
      <c r="C492" s="3" t="s">
        <v>13</v>
      </c>
      <c r="D492" s="3" t="s">
        <v>504</v>
      </c>
      <c r="E492" s="3" t="s">
        <v>29172</v>
      </c>
      <c r="F492" s="3" t="s">
        <v>16</v>
      </c>
      <c r="G492" s="3" t="s">
        <v>29173</v>
      </c>
      <c r="H492" s="3" t="s">
        <v>40845</v>
      </c>
      <c r="I492" s="3" t="s">
        <v>20195</v>
      </c>
      <c r="J492" s="3" t="s">
        <v>40846</v>
      </c>
      <c r="K492" s="3" t="s">
        <v>29171</v>
      </c>
    </row>
    <row r="493" spans="1:11" ht="180.75" customHeight="1" thickBot="1">
      <c r="A493" s="3" t="s">
        <v>11</v>
      </c>
      <c r="B493" s="3" t="s">
        <v>6542</v>
      </c>
      <c r="C493" s="3" t="s">
        <v>13</v>
      </c>
      <c r="D493" s="3" t="s">
        <v>21169</v>
      </c>
      <c r="E493" s="3" t="s">
        <v>21153</v>
      </c>
      <c r="F493" s="3" t="s">
        <v>16</v>
      </c>
      <c r="G493" s="3">
        <v>69014850778</v>
      </c>
      <c r="H493" s="3" t="s">
        <v>21182</v>
      </c>
      <c r="I493" s="3" t="s">
        <v>20190</v>
      </c>
      <c r="J493" s="3" t="s">
        <v>21183</v>
      </c>
      <c r="K493" s="3" t="s">
        <v>21184</v>
      </c>
    </row>
    <row r="494" spans="1:11" ht="15.75" customHeight="1" thickBot="1">
      <c r="A494" s="3" t="s">
        <v>11</v>
      </c>
      <c r="B494" s="3" t="s">
        <v>4815</v>
      </c>
      <c r="C494" s="3" t="s">
        <v>13</v>
      </c>
      <c r="D494" s="3" t="s">
        <v>883</v>
      </c>
      <c r="E494" s="3" t="s">
        <v>26857</v>
      </c>
      <c r="F494" s="3" t="s">
        <v>16</v>
      </c>
      <c r="G494" s="3">
        <v>457756306</v>
      </c>
      <c r="H494" s="3" t="s">
        <v>26838</v>
      </c>
      <c r="I494" s="3" t="s">
        <v>20438</v>
      </c>
      <c r="J494" s="3" t="s">
        <v>4827</v>
      </c>
      <c r="K494" s="3" t="s">
        <v>25154</v>
      </c>
    </row>
    <row r="495" spans="1:11" ht="23.25" customHeight="1" thickBot="1">
      <c r="A495" s="3" t="s">
        <v>10803</v>
      </c>
      <c r="B495" s="3" t="s">
        <v>14407</v>
      </c>
      <c r="C495" s="3" t="s">
        <v>13</v>
      </c>
      <c r="D495" s="3" t="s">
        <v>14</v>
      </c>
      <c r="E495" s="3" t="s">
        <v>5425</v>
      </c>
      <c r="F495" s="3" t="s">
        <v>16</v>
      </c>
      <c r="G495" s="3" t="s">
        <v>19143</v>
      </c>
      <c r="H495" s="3" t="s">
        <v>19142</v>
      </c>
      <c r="I495" s="3" t="s">
        <v>17</v>
      </c>
      <c r="J495" s="3" t="s">
        <v>19129</v>
      </c>
      <c r="K495" s="3" t="s">
        <v>87</v>
      </c>
    </row>
    <row r="496" spans="1:11" ht="90.75" customHeight="1" thickBot="1">
      <c r="A496" s="3" t="s">
        <v>6835</v>
      </c>
      <c r="B496" s="3" t="s">
        <v>42729</v>
      </c>
      <c r="C496" s="3" t="s">
        <v>21462</v>
      </c>
      <c r="D496" s="3" t="s">
        <v>77</v>
      </c>
      <c r="E496" s="3" t="s">
        <v>37306</v>
      </c>
      <c r="F496" s="3" t="s">
        <v>16</v>
      </c>
      <c r="G496" s="3" t="s">
        <v>45817</v>
      </c>
      <c r="H496" s="3" t="s">
        <v>37314</v>
      </c>
      <c r="I496" s="3" t="s">
        <v>20190</v>
      </c>
      <c r="J496" s="3" t="s">
        <v>37312</v>
      </c>
      <c r="K496" s="3" t="s">
        <v>37313</v>
      </c>
    </row>
    <row r="497" spans="1:11" ht="15.75" customHeight="1" thickBot="1">
      <c r="A497" s="3" t="s">
        <v>6835</v>
      </c>
      <c r="B497" s="3" t="s">
        <v>6841</v>
      </c>
      <c r="C497" s="3" t="s">
        <v>13</v>
      </c>
      <c r="D497" s="3" t="s">
        <v>218</v>
      </c>
      <c r="E497" s="3" t="s">
        <v>20642</v>
      </c>
      <c r="F497" s="3" t="s">
        <v>16</v>
      </c>
      <c r="G497" s="3" t="s">
        <v>8224</v>
      </c>
      <c r="H497" s="3" t="s">
        <v>8223</v>
      </c>
      <c r="I497" s="3" t="s">
        <v>20216</v>
      </c>
      <c r="J497" s="3" t="s">
        <v>39294</v>
      </c>
      <c r="K497" s="3" t="s">
        <v>39304</v>
      </c>
    </row>
    <row r="498" spans="1:11" ht="135.75" customHeight="1" thickBot="1">
      <c r="A498" s="3" t="s">
        <v>10803</v>
      </c>
      <c r="B498" s="3" t="s">
        <v>12522</v>
      </c>
      <c r="C498" s="3" t="s">
        <v>13</v>
      </c>
      <c r="D498" s="3" t="s">
        <v>14</v>
      </c>
      <c r="E498" s="3" t="s">
        <v>35</v>
      </c>
      <c r="F498" s="3" t="s">
        <v>16</v>
      </c>
      <c r="G498" s="3" t="s">
        <v>12521</v>
      </c>
      <c r="H498" s="3" t="s">
        <v>12520</v>
      </c>
      <c r="I498" s="3"/>
      <c r="J498" s="3"/>
      <c r="K498" s="3" t="s">
        <v>12519</v>
      </c>
    </row>
    <row r="499" spans="1:11" ht="15.75" customHeight="1" thickBot="1">
      <c r="A499" s="3" t="s">
        <v>6835</v>
      </c>
      <c r="B499" s="3" t="s">
        <v>42729</v>
      </c>
      <c r="C499" s="3" t="s">
        <v>21462</v>
      </c>
      <c r="D499" s="3" t="s">
        <v>77</v>
      </c>
      <c r="E499" s="3" t="s">
        <v>460</v>
      </c>
      <c r="F499" s="3" t="s">
        <v>16</v>
      </c>
      <c r="G499" s="3" t="s">
        <v>43504</v>
      </c>
      <c r="H499" s="3" t="s">
        <v>31148</v>
      </c>
      <c r="I499" s="3" t="s">
        <v>20190</v>
      </c>
      <c r="J499" s="3" t="s">
        <v>31146</v>
      </c>
      <c r="K499" s="3" t="s">
        <v>31147</v>
      </c>
    </row>
    <row r="500" spans="1:11" ht="34.5" customHeight="1" thickBot="1">
      <c r="A500" s="3" t="s">
        <v>11</v>
      </c>
      <c r="B500" s="3" t="s">
        <v>5686</v>
      </c>
      <c r="C500" s="3" t="s">
        <v>13</v>
      </c>
      <c r="D500" s="3" t="s">
        <v>77</v>
      </c>
      <c r="E500" s="3" t="s">
        <v>6115</v>
      </c>
      <c r="F500" s="3" t="s">
        <v>16</v>
      </c>
      <c r="G500" s="3" t="s">
        <v>6422</v>
      </c>
      <c r="H500" s="3" t="s">
        <v>6421</v>
      </c>
      <c r="I500" s="3" t="s">
        <v>47</v>
      </c>
      <c r="J500" s="3"/>
      <c r="K500" s="3" t="s">
        <v>6420</v>
      </c>
    </row>
    <row r="501" spans="1:11" ht="34.5" customHeight="1" thickBot="1">
      <c r="A501" s="3" t="s">
        <v>6835</v>
      </c>
      <c r="B501" s="3" t="s">
        <v>6855</v>
      </c>
      <c r="C501" s="3" t="s">
        <v>13</v>
      </c>
      <c r="D501" s="3" t="s">
        <v>14</v>
      </c>
      <c r="E501" s="3" t="s">
        <v>4855</v>
      </c>
      <c r="F501" s="3" t="s">
        <v>16</v>
      </c>
      <c r="G501" s="3" t="s">
        <v>7095</v>
      </c>
      <c r="H501" s="3" t="s">
        <v>7094</v>
      </c>
      <c r="I501" s="3" t="s">
        <v>17</v>
      </c>
      <c r="J501" s="3" t="s">
        <v>7093</v>
      </c>
      <c r="K501" s="3" t="s">
        <v>7092</v>
      </c>
    </row>
    <row r="502" spans="1:11" ht="34.5" customHeight="1" thickBot="1">
      <c r="A502" s="3" t="s">
        <v>10803</v>
      </c>
      <c r="B502" s="3" t="s">
        <v>17121</v>
      </c>
      <c r="C502" s="3" t="s">
        <v>13</v>
      </c>
      <c r="D502" s="3" t="s">
        <v>371</v>
      </c>
      <c r="E502" s="3" t="s">
        <v>17146</v>
      </c>
      <c r="F502" s="3" t="s">
        <v>16</v>
      </c>
      <c r="G502" s="3" t="s">
        <v>17234</v>
      </c>
      <c r="H502" s="3" t="s">
        <v>17233</v>
      </c>
      <c r="I502" s="3"/>
      <c r="J502" s="3"/>
      <c r="K502" s="3" t="s">
        <v>87</v>
      </c>
    </row>
    <row r="503" spans="1:11" ht="15.75" customHeight="1" thickBot="1">
      <c r="A503" s="3" t="s">
        <v>10803</v>
      </c>
      <c r="B503" s="3" t="s">
        <v>19840</v>
      </c>
      <c r="C503" s="3" t="s">
        <v>13</v>
      </c>
      <c r="D503" s="3" t="s">
        <v>883</v>
      </c>
      <c r="E503" s="3" t="s">
        <v>19839</v>
      </c>
      <c r="F503" s="3" t="s">
        <v>16</v>
      </c>
      <c r="G503" s="3" t="s">
        <v>20060</v>
      </c>
      <c r="H503" s="3" t="s">
        <v>20059</v>
      </c>
      <c r="I503" s="3"/>
      <c r="J503" s="3"/>
      <c r="K503" s="3" t="s">
        <v>87</v>
      </c>
    </row>
    <row r="504" spans="1:11" ht="34.5" customHeight="1" thickBot="1">
      <c r="A504" s="3" t="s">
        <v>6835</v>
      </c>
      <c r="B504" s="3" t="s">
        <v>7127</v>
      </c>
      <c r="C504" s="3" t="s">
        <v>13</v>
      </c>
      <c r="D504" s="3" t="s">
        <v>504</v>
      </c>
      <c r="E504" s="3" t="s">
        <v>25730</v>
      </c>
      <c r="F504" s="3" t="s">
        <v>16</v>
      </c>
      <c r="G504" s="3" t="s">
        <v>25746</v>
      </c>
      <c r="H504" s="3" t="s">
        <v>25749</v>
      </c>
      <c r="I504" s="3" t="s">
        <v>25750</v>
      </c>
      <c r="J504" s="3" t="s">
        <v>25750</v>
      </c>
      <c r="K504" s="3" t="s">
        <v>25751</v>
      </c>
    </row>
    <row r="505" spans="1:11" ht="23.25" customHeight="1" thickBot="1">
      <c r="A505" s="3" t="s">
        <v>6835</v>
      </c>
      <c r="B505" s="3" t="s">
        <v>42729</v>
      </c>
      <c r="C505" s="3" t="s">
        <v>21462</v>
      </c>
      <c r="D505" s="3" t="s">
        <v>77</v>
      </c>
      <c r="E505" s="3" t="s">
        <v>6358</v>
      </c>
      <c r="F505" s="3" t="s">
        <v>16</v>
      </c>
      <c r="G505" s="3" t="s">
        <v>43673</v>
      </c>
      <c r="H505" s="3" t="s">
        <v>31343</v>
      </c>
      <c r="I505" s="3" t="s">
        <v>20190</v>
      </c>
      <c r="J505" s="3" t="s">
        <v>31344</v>
      </c>
      <c r="K505" s="3" t="s">
        <v>43674</v>
      </c>
    </row>
    <row r="506" spans="1:11" ht="34.5" customHeight="1" thickBot="1">
      <c r="A506" s="3" t="s">
        <v>10803</v>
      </c>
      <c r="B506" s="3" t="s">
        <v>18988</v>
      </c>
      <c r="C506" s="3" t="s">
        <v>13</v>
      </c>
      <c r="D506" s="3" t="s">
        <v>14</v>
      </c>
      <c r="E506" s="3" t="s">
        <v>128</v>
      </c>
      <c r="F506" s="3" t="s">
        <v>16</v>
      </c>
      <c r="G506" s="3" t="s">
        <v>19007</v>
      </c>
      <c r="H506" s="3" t="s">
        <v>19006</v>
      </c>
      <c r="I506" s="3"/>
      <c r="J506" s="3"/>
      <c r="K506" s="3" t="s">
        <v>87</v>
      </c>
    </row>
    <row r="507" spans="1:11" ht="34.5" customHeight="1" thickBot="1">
      <c r="A507" s="3" t="s">
        <v>10803</v>
      </c>
      <c r="B507" s="3" t="s">
        <v>22567</v>
      </c>
      <c r="C507" s="3" t="s">
        <v>13</v>
      </c>
      <c r="D507" s="3" t="s">
        <v>661</v>
      </c>
      <c r="E507" s="3" t="s">
        <v>18894</v>
      </c>
      <c r="F507" s="3" t="s">
        <v>16</v>
      </c>
      <c r="G507" s="3" t="s">
        <v>18911</v>
      </c>
      <c r="H507" s="3" t="s">
        <v>18910</v>
      </c>
      <c r="I507" s="3"/>
      <c r="J507" s="3"/>
      <c r="K507" s="3"/>
    </row>
    <row r="508" spans="1:11" ht="15.75" customHeight="1" thickBot="1">
      <c r="A508" s="3" t="s">
        <v>10803</v>
      </c>
      <c r="B508" s="3" t="s">
        <v>11856</v>
      </c>
      <c r="C508" s="3" t="s">
        <v>13</v>
      </c>
      <c r="D508" s="3" t="s">
        <v>14</v>
      </c>
      <c r="E508" s="3" t="s">
        <v>96</v>
      </c>
      <c r="F508" s="3" t="s">
        <v>16</v>
      </c>
      <c r="G508" s="3" t="s">
        <v>11881</v>
      </c>
      <c r="H508" s="3" t="s">
        <v>11880</v>
      </c>
      <c r="I508" s="3"/>
      <c r="J508" s="3"/>
      <c r="K508" s="3" t="s">
        <v>11879</v>
      </c>
    </row>
    <row r="509" spans="1:11" ht="23.25" customHeight="1" thickBot="1">
      <c r="A509" s="3" t="s">
        <v>10803</v>
      </c>
      <c r="B509" s="3" t="s">
        <v>11128</v>
      </c>
      <c r="C509" s="3" t="s">
        <v>13</v>
      </c>
      <c r="D509" s="3" t="s">
        <v>14</v>
      </c>
      <c r="E509" s="3" t="s">
        <v>96</v>
      </c>
      <c r="F509" s="3" t="s">
        <v>16</v>
      </c>
      <c r="G509" s="3" t="s">
        <v>11881</v>
      </c>
      <c r="H509" s="3" t="s">
        <v>11880</v>
      </c>
      <c r="I509" s="3"/>
      <c r="J509" s="3"/>
      <c r="K509" s="3" t="s">
        <v>11879</v>
      </c>
    </row>
    <row r="510" spans="1:11" ht="34.5" customHeight="1" thickBot="1">
      <c r="A510" s="3" t="s">
        <v>11</v>
      </c>
      <c r="B510" s="3" t="s">
        <v>4815</v>
      </c>
      <c r="C510" s="3" t="s">
        <v>13</v>
      </c>
      <c r="D510" s="3" t="s">
        <v>883</v>
      </c>
      <c r="E510" s="3" t="s">
        <v>26904</v>
      </c>
      <c r="F510" s="3" t="s">
        <v>16</v>
      </c>
      <c r="G510" s="3">
        <v>92623034320</v>
      </c>
      <c r="H510" s="3" t="s">
        <v>26839</v>
      </c>
      <c r="I510" s="3" t="s">
        <v>20438</v>
      </c>
      <c r="J510" s="3" t="s">
        <v>4827</v>
      </c>
      <c r="K510" s="3" t="s">
        <v>25154</v>
      </c>
    </row>
    <row r="511" spans="1:11" ht="15.75" customHeight="1" thickBot="1">
      <c r="A511" s="3" t="s">
        <v>11</v>
      </c>
      <c r="B511" s="3" t="s">
        <v>4815</v>
      </c>
      <c r="C511" s="3" t="s">
        <v>13</v>
      </c>
      <c r="D511" s="3" t="s">
        <v>906</v>
      </c>
      <c r="E511" s="3" t="s">
        <v>29576</v>
      </c>
      <c r="F511" s="3" t="s">
        <v>16</v>
      </c>
      <c r="G511" s="3" t="s">
        <v>29622</v>
      </c>
      <c r="H511" s="3" t="s">
        <v>41450</v>
      </c>
      <c r="I511" s="3" t="s">
        <v>20490</v>
      </c>
      <c r="J511" s="3" t="s">
        <v>41139</v>
      </c>
      <c r="K511" s="3" t="s">
        <v>29308</v>
      </c>
    </row>
    <row r="512" spans="1:11" ht="15.75" customHeight="1" thickBot="1">
      <c r="A512" s="3" t="s">
        <v>10803</v>
      </c>
      <c r="B512" s="3" t="s">
        <v>16672</v>
      </c>
      <c r="C512" s="3" t="s">
        <v>13</v>
      </c>
      <c r="D512" s="3" t="s">
        <v>4925</v>
      </c>
      <c r="E512" s="3" t="s">
        <v>15773</v>
      </c>
      <c r="F512" s="3" t="s">
        <v>16</v>
      </c>
      <c r="G512" s="3" t="s">
        <v>16711</v>
      </c>
      <c r="H512" s="3" t="s">
        <v>16710</v>
      </c>
      <c r="I512" s="3"/>
      <c r="J512" s="3"/>
      <c r="K512" s="3" t="s">
        <v>87</v>
      </c>
    </row>
    <row r="513" spans="1:11" ht="34.5" customHeight="1" thickBot="1">
      <c r="A513" s="3" t="s">
        <v>6835</v>
      </c>
      <c r="B513" s="3" t="s">
        <v>46868</v>
      </c>
      <c r="C513" s="3" t="s">
        <v>21462</v>
      </c>
      <c r="D513" s="3" t="s">
        <v>371</v>
      </c>
      <c r="E513" s="3" t="s">
        <v>463</v>
      </c>
      <c r="F513" s="3" t="s">
        <v>16</v>
      </c>
      <c r="G513" s="3" t="s">
        <v>23746</v>
      </c>
      <c r="H513" s="3" t="s">
        <v>23747</v>
      </c>
      <c r="I513" s="3" t="s">
        <v>20216</v>
      </c>
      <c r="J513" s="3" t="s">
        <v>23748</v>
      </c>
      <c r="K513" s="3"/>
    </row>
    <row r="514" spans="1:11" ht="23.25" customHeight="1" thickBot="1">
      <c r="A514" s="3" t="s">
        <v>10803</v>
      </c>
      <c r="B514" s="3" t="s">
        <v>16592</v>
      </c>
      <c r="C514" s="3" t="s">
        <v>13</v>
      </c>
      <c r="D514" s="3" t="s">
        <v>4925</v>
      </c>
      <c r="E514" s="3" t="s">
        <v>16591</v>
      </c>
      <c r="F514" s="3" t="s">
        <v>16</v>
      </c>
      <c r="G514" s="3" t="s">
        <v>16604</v>
      </c>
      <c r="H514" s="3" t="s">
        <v>16603</v>
      </c>
      <c r="I514" s="3"/>
      <c r="J514" s="3"/>
      <c r="K514" s="3" t="s">
        <v>87</v>
      </c>
    </row>
    <row r="515" spans="1:11" ht="23.25" customHeight="1" thickBot="1">
      <c r="A515" s="3" t="s">
        <v>6835</v>
      </c>
      <c r="B515" s="3" t="s">
        <v>24499</v>
      </c>
      <c r="C515" s="3" t="s">
        <v>13</v>
      </c>
      <c r="D515" s="3" t="s">
        <v>2758</v>
      </c>
      <c r="E515" s="3" t="s">
        <v>21814</v>
      </c>
      <c r="F515" s="3" t="s">
        <v>16</v>
      </c>
      <c r="G515" s="3" t="s">
        <v>46705</v>
      </c>
      <c r="H515" s="3" t="s">
        <v>46706</v>
      </c>
      <c r="I515" s="3" t="s">
        <v>20216</v>
      </c>
      <c r="J515" s="3" t="s">
        <v>46707</v>
      </c>
      <c r="K515" s="3"/>
    </row>
    <row r="516" spans="1:11" ht="15.75" customHeight="1" thickBot="1">
      <c r="A516" s="3" t="s">
        <v>6835</v>
      </c>
      <c r="B516" s="3" t="s">
        <v>6841</v>
      </c>
      <c r="C516" s="3" t="s">
        <v>13</v>
      </c>
      <c r="D516" s="3" t="s">
        <v>218</v>
      </c>
      <c r="E516" s="3" t="s">
        <v>20642</v>
      </c>
      <c r="F516" s="3" t="s">
        <v>16</v>
      </c>
      <c r="G516" s="3" t="s">
        <v>39305</v>
      </c>
      <c r="H516" s="3" t="s">
        <v>39306</v>
      </c>
      <c r="I516" s="3" t="s">
        <v>20216</v>
      </c>
      <c r="J516" s="3" t="s">
        <v>39307</v>
      </c>
      <c r="K516" s="3" t="s">
        <v>39308</v>
      </c>
    </row>
    <row r="517" spans="1:11" ht="34.5" customHeight="1" thickBot="1">
      <c r="A517" s="3" t="s">
        <v>10803</v>
      </c>
      <c r="B517" s="3" t="s">
        <v>25862</v>
      </c>
      <c r="C517" s="3" t="s">
        <v>13</v>
      </c>
      <c r="D517" s="3" t="s">
        <v>371</v>
      </c>
      <c r="E517" s="3" t="s">
        <v>25863</v>
      </c>
      <c r="F517" s="3" t="s">
        <v>16</v>
      </c>
      <c r="G517" s="3" t="s">
        <v>25900</v>
      </c>
      <c r="H517" s="3" t="s">
        <v>25901</v>
      </c>
      <c r="I517" s="3" t="s">
        <v>25866</v>
      </c>
      <c r="J517" s="3" t="s">
        <v>25902</v>
      </c>
      <c r="K517" s="3" t="s">
        <v>25868</v>
      </c>
    </row>
    <row r="518" spans="1:11" ht="34.5" customHeight="1" thickBot="1">
      <c r="A518" s="3" t="s">
        <v>10803</v>
      </c>
      <c r="B518" s="3" t="s">
        <v>25862</v>
      </c>
      <c r="C518" s="3" t="s">
        <v>13</v>
      </c>
      <c r="D518" s="3" t="s">
        <v>371</v>
      </c>
      <c r="E518" s="3" t="s">
        <v>25863</v>
      </c>
      <c r="F518" s="3" t="s">
        <v>16</v>
      </c>
      <c r="G518" s="3" t="s">
        <v>25906</v>
      </c>
      <c r="H518" s="3" t="s">
        <v>25901</v>
      </c>
      <c r="I518" s="3" t="s">
        <v>21206</v>
      </c>
      <c r="J518" s="3" t="s">
        <v>25907</v>
      </c>
      <c r="K518" s="3" t="s">
        <v>25868</v>
      </c>
    </row>
    <row r="519" spans="1:11" ht="15.75" customHeight="1" thickBot="1">
      <c r="A519" s="3" t="s">
        <v>6835</v>
      </c>
      <c r="B519" s="3" t="s">
        <v>42729</v>
      </c>
      <c r="C519" s="3" t="s">
        <v>21462</v>
      </c>
      <c r="D519" s="3" t="s">
        <v>328</v>
      </c>
      <c r="E519" s="3" t="s">
        <v>7258</v>
      </c>
      <c r="F519" s="3" t="s">
        <v>16</v>
      </c>
      <c r="G519" s="3" t="s">
        <v>46558</v>
      </c>
      <c r="H519" s="3" t="s">
        <v>34381</v>
      </c>
      <c r="I519" s="3" t="s">
        <v>20192</v>
      </c>
      <c r="J519" s="3" t="s">
        <v>34380</v>
      </c>
      <c r="K519" s="3" t="s">
        <v>46559</v>
      </c>
    </row>
    <row r="520" spans="1:11" ht="23.25" customHeight="1" thickBot="1">
      <c r="A520" s="3" t="s">
        <v>10803</v>
      </c>
      <c r="B520" s="3" t="s">
        <v>17896</v>
      </c>
      <c r="C520" s="3" t="s">
        <v>13</v>
      </c>
      <c r="D520" s="3" t="s">
        <v>371</v>
      </c>
      <c r="E520" s="3" t="s">
        <v>17895</v>
      </c>
      <c r="F520" s="3" t="s">
        <v>16</v>
      </c>
      <c r="G520" s="3" t="s">
        <v>17906</v>
      </c>
      <c r="H520" s="3" t="s">
        <v>17905</v>
      </c>
      <c r="I520" s="3"/>
      <c r="J520" s="3"/>
      <c r="K520" s="3" t="s">
        <v>87</v>
      </c>
    </row>
    <row r="521" spans="1:11" ht="15.75" customHeight="1" thickBot="1">
      <c r="A521" s="3" t="s">
        <v>11</v>
      </c>
      <c r="B521" s="3" t="s">
        <v>4815</v>
      </c>
      <c r="C521" s="3" t="s">
        <v>13</v>
      </c>
      <c r="D521" s="3" t="s">
        <v>14</v>
      </c>
      <c r="E521" s="3" t="s">
        <v>20722</v>
      </c>
      <c r="F521" s="3" t="s">
        <v>16</v>
      </c>
      <c r="G521" s="3">
        <v>26883170839</v>
      </c>
      <c r="H521" s="3" t="s">
        <v>42493</v>
      </c>
      <c r="I521" s="3" t="s">
        <v>20195</v>
      </c>
      <c r="J521" s="3" t="s">
        <v>42494</v>
      </c>
      <c r="K521" s="3" t="s">
        <v>21900</v>
      </c>
    </row>
    <row r="522" spans="1:11" ht="23.25" customHeight="1" thickBot="1">
      <c r="A522" s="3" t="s">
        <v>11</v>
      </c>
      <c r="B522" s="3" t="s">
        <v>190</v>
      </c>
      <c r="C522" s="3" t="s">
        <v>13</v>
      </c>
      <c r="D522" s="3" t="s">
        <v>14</v>
      </c>
      <c r="E522" s="3" t="s">
        <v>23035</v>
      </c>
      <c r="F522" s="3" t="s">
        <v>16</v>
      </c>
      <c r="G522" s="3" t="s">
        <v>23036</v>
      </c>
      <c r="H522" s="3" t="s">
        <v>23037</v>
      </c>
      <c r="I522" s="3" t="s">
        <v>21201</v>
      </c>
      <c r="J522" s="3" t="s">
        <v>23038</v>
      </c>
      <c r="K522" s="3" t="s">
        <v>23039</v>
      </c>
    </row>
    <row r="523" spans="1:11" ht="15.75" customHeight="1" thickBot="1">
      <c r="A523" s="3" t="s">
        <v>10803</v>
      </c>
      <c r="B523" s="3" t="s">
        <v>13773</v>
      </c>
      <c r="C523" s="3" t="s">
        <v>13</v>
      </c>
      <c r="D523" s="3" t="s">
        <v>1507</v>
      </c>
      <c r="E523" s="3" t="s">
        <v>13518</v>
      </c>
      <c r="F523" s="3" t="s">
        <v>16</v>
      </c>
      <c r="G523" s="3" t="s">
        <v>13787</v>
      </c>
      <c r="H523" s="3" t="s">
        <v>13786</v>
      </c>
      <c r="I523" s="3" t="s">
        <v>17</v>
      </c>
      <c r="J523" s="3" t="s">
        <v>13515</v>
      </c>
      <c r="K523" s="3" t="s">
        <v>87</v>
      </c>
    </row>
    <row r="524" spans="1:11" ht="15.75" customHeight="1" thickBot="1">
      <c r="A524" s="3" t="s">
        <v>11</v>
      </c>
      <c r="B524" s="3" t="s">
        <v>12</v>
      </c>
      <c r="C524" s="3" t="s">
        <v>13</v>
      </c>
      <c r="D524" s="3" t="s">
        <v>14</v>
      </c>
      <c r="E524" s="3" t="s">
        <v>118</v>
      </c>
      <c r="F524" s="3" t="s">
        <v>16</v>
      </c>
      <c r="G524" s="3" t="s">
        <v>37527</v>
      </c>
      <c r="H524" s="3" t="s">
        <v>37528</v>
      </c>
      <c r="I524" s="3" t="s">
        <v>20216</v>
      </c>
      <c r="J524" s="3" t="s">
        <v>37529</v>
      </c>
      <c r="K524" s="3" t="s">
        <v>37530</v>
      </c>
    </row>
    <row r="525" spans="1:11" ht="15.75" customHeight="1" thickBot="1">
      <c r="A525" s="3" t="s">
        <v>10803</v>
      </c>
      <c r="B525" s="3" t="s">
        <v>10987</v>
      </c>
      <c r="C525" s="3" t="s">
        <v>13</v>
      </c>
      <c r="D525" s="3" t="s">
        <v>2758</v>
      </c>
      <c r="E525" s="3" t="s">
        <v>10986</v>
      </c>
      <c r="F525" s="3" t="s">
        <v>16</v>
      </c>
      <c r="G525" s="3" t="s">
        <v>13282</v>
      </c>
      <c r="H525" s="3" t="s">
        <v>13281</v>
      </c>
      <c r="I525" s="3" t="s">
        <v>4068</v>
      </c>
      <c r="J525" s="3" t="s">
        <v>13280</v>
      </c>
      <c r="K525" s="3" t="s">
        <v>87</v>
      </c>
    </row>
    <row r="526" spans="1:11" ht="158.25" customHeight="1" thickBot="1">
      <c r="A526" s="3" t="s">
        <v>6835</v>
      </c>
      <c r="B526" s="3" t="s">
        <v>42729</v>
      </c>
      <c r="C526" s="3" t="s">
        <v>21462</v>
      </c>
      <c r="D526" s="3" t="s">
        <v>192</v>
      </c>
      <c r="E526" s="3" t="s">
        <v>2856</v>
      </c>
      <c r="F526" s="3" t="s">
        <v>16</v>
      </c>
      <c r="G526" s="3" t="s">
        <v>43817</v>
      </c>
      <c r="H526" s="3" t="s">
        <v>31538</v>
      </c>
      <c r="I526" s="3" t="s">
        <v>20190</v>
      </c>
      <c r="J526" s="3" t="s">
        <v>31535</v>
      </c>
      <c r="K526" s="3" t="s">
        <v>31536</v>
      </c>
    </row>
    <row r="527" spans="1:11" ht="23.25" customHeight="1" thickBot="1">
      <c r="A527" s="3" t="s">
        <v>6835</v>
      </c>
      <c r="B527" s="3" t="s">
        <v>42729</v>
      </c>
      <c r="C527" s="3" t="s">
        <v>21462</v>
      </c>
      <c r="D527" s="3" t="s">
        <v>328</v>
      </c>
      <c r="E527" s="3" t="s">
        <v>7258</v>
      </c>
      <c r="F527" s="3" t="s">
        <v>16</v>
      </c>
      <c r="G527" s="3" t="s">
        <v>46566</v>
      </c>
      <c r="H527" s="3" t="s">
        <v>34386</v>
      </c>
      <c r="I527" s="3" t="s">
        <v>20192</v>
      </c>
      <c r="J527" s="3" t="s">
        <v>34380</v>
      </c>
      <c r="K527" s="3" t="s">
        <v>34387</v>
      </c>
    </row>
    <row r="528" spans="1:11" ht="23.25" customHeight="1" thickBot="1">
      <c r="A528" s="3" t="s">
        <v>6835</v>
      </c>
      <c r="B528" s="3" t="s">
        <v>6443</v>
      </c>
      <c r="C528" s="3" t="s">
        <v>13</v>
      </c>
      <c r="D528" s="3" t="s">
        <v>77</v>
      </c>
      <c r="E528" s="3" t="s">
        <v>6346</v>
      </c>
      <c r="F528" s="3" t="s">
        <v>16</v>
      </c>
      <c r="G528" s="3" t="s">
        <v>9025</v>
      </c>
      <c r="H528" s="3" t="s">
        <v>9024</v>
      </c>
      <c r="I528" s="3" t="s">
        <v>17</v>
      </c>
      <c r="J528" s="3" t="s">
        <v>9023</v>
      </c>
      <c r="K528" s="3" t="s">
        <v>9022</v>
      </c>
    </row>
    <row r="529" spans="1:11" ht="15.75" customHeight="1" thickBot="1">
      <c r="A529" s="3" t="s">
        <v>10803</v>
      </c>
      <c r="B529" s="3" t="s">
        <v>28710</v>
      </c>
      <c r="C529" s="3" t="s">
        <v>28435</v>
      </c>
      <c r="D529" s="3" t="s">
        <v>77</v>
      </c>
      <c r="E529" s="3" t="s">
        <v>1069</v>
      </c>
      <c r="F529" s="3" t="s">
        <v>16</v>
      </c>
      <c r="G529" s="3" t="s">
        <v>34803</v>
      </c>
      <c r="H529" s="3" t="s">
        <v>34804</v>
      </c>
      <c r="I529" s="3" t="s">
        <v>20216</v>
      </c>
      <c r="J529" s="3"/>
      <c r="K529" s="3" t="s">
        <v>28713</v>
      </c>
    </row>
    <row r="530" spans="1:11" ht="23.25" customHeight="1" thickBot="1">
      <c r="A530" s="3" t="s">
        <v>11</v>
      </c>
      <c r="B530" s="3" t="s">
        <v>190</v>
      </c>
      <c r="C530" s="3" t="s">
        <v>13</v>
      </c>
      <c r="D530" s="3" t="s">
        <v>328</v>
      </c>
      <c r="E530" s="3" t="s">
        <v>1658</v>
      </c>
      <c r="F530" s="3" t="s">
        <v>16</v>
      </c>
      <c r="G530" s="3" t="s">
        <v>2968</v>
      </c>
      <c r="H530" s="3" t="s">
        <v>2967</v>
      </c>
      <c r="I530" s="3" t="s">
        <v>17</v>
      </c>
      <c r="J530" s="3"/>
      <c r="K530" s="3" t="s">
        <v>87</v>
      </c>
    </row>
    <row r="531" spans="1:11" ht="45.75" customHeight="1" thickBot="1">
      <c r="A531" s="3" t="s">
        <v>6835</v>
      </c>
      <c r="B531" s="3" t="s">
        <v>42729</v>
      </c>
      <c r="C531" s="3" t="s">
        <v>21462</v>
      </c>
      <c r="D531" s="3" t="s">
        <v>77</v>
      </c>
      <c r="E531" s="3" t="s">
        <v>9364</v>
      </c>
      <c r="F531" s="3" t="s">
        <v>16</v>
      </c>
      <c r="G531" s="3" t="s">
        <v>44411</v>
      </c>
      <c r="H531" s="3" t="s">
        <v>32403</v>
      </c>
      <c r="I531" s="3" t="s">
        <v>20190</v>
      </c>
      <c r="J531" s="3" t="s">
        <v>32401</v>
      </c>
      <c r="K531" s="3" t="s">
        <v>32402</v>
      </c>
    </row>
    <row r="532" spans="1:11" ht="409.6" customHeight="1" thickBot="1">
      <c r="A532" s="3" t="s">
        <v>6835</v>
      </c>
      <c r="B532" s="3" t="s">
        <v>42729</v>
      </c>
      <c r="C532" s="3" t="s">
        <v>21462</v>
      </c>
      <c r="D532" s="3" t="s">
        <v>77</v>
      </c>
      <c r="E532" s="3" t="s">
        <v>9364</v>
      </c>
      <c r="F532" s="3" t="s">
        <v>16</v>
      </c>
      <c r="G532" s="3" t="s">
        <v>44411</v>
      </c>
      <c r="H532" s="3" t="s">
        <v>32403</v>
      </c>
      <c r="I532" s="3" t="s">
        <v>20192</v>
      </c>
      <c r="J532" s="3" t="s">
        <v>34464</v>
      </c>
      <c r="K532" s="3" t="s">
        <v>32402</v>
      </c>
    </row>
    <row r="533" spans="1:11" ht="57" customHeight="1" thickBot="1">
      <c r="A533" s="3" t="s">
        <v>10803</v>
      </c>
      <c r="B533" s="3" t="s">
        <v>14529</v>
      </c>
      <c r="C533" s="3" t="s">
        <v>13</v>
      </c>
      <c r="D533" s="3" t="s">
        <v>509</v>
      </c>
      <c r="E533" s="3" t="s">
        <v>6541</v>
      </c>
      <c r="F533" s="3" t="s">
        <v>16</v>
      </c>
      <c r="G533" s="3" t="s">
        <v>19428</v>
      </c>
      <c r="H533" s="3" t="s">
        <v>19427</v>
      </c>
      <c r="I533" s="3"/>
      <c r="J533" s="3"/>
      <c r="K533" s="3" t="s">
        <v>87</v>
      </c>
    </row>
    <row r="534" spans="1:11" ht="34.5" customHeight="1" thickBot="1">
      <c r="A534" s="3" t="s">
        <v>10803</v>
      </c>
      <c r="B534" s="3" t="s">
        <v>11012</v>
      </c>
      <c r="C534" s="3" t="s">
        <v>13</v>
      </c>
      <c r="D534" s="3" t="s">
        <v>509</v>
      </c>
      <c r="E534" s="3" t="s">
        <v>6541</v>
      </c>
      <c r="F534" s="3" t="s">
        <v>16</v>
      </c>
      <c r="G534" s="3" t="s">
        <v>19428</v>
      </c>
      <c r="H534" s="3" t="s">
        <v>19427</v>
      </c>
      <c r="I534" s="3"/>
      <c r="J534" s="3"/>
      <c r="K534" s="3" t="s">
        <v>87</v>
      </c>
    </row>
    <row r="535" spans="1:11" ht="34.5" customHeight="1" thickBot="1">
      <c r="A535" s="3" t="s">
        <v>11</v>
      </c>
      <c r="B535" s="3" t="s">
        <v>190</v>
      </c>
      <c r="C535" s="3" t="s">
        <v>13</v>
      </c>
      <c r="D535" s="3" t="s">
        <v>192</v>
      </c>
      <c r="E535" s="3" t="s">
        <v>427</v>
      </c>
      <c r="F535" s="3" t="s">
        <v>16</v>
      </c>
      <c r="G535" s="3" t="s">
        <v>3702</v>
      </c>
      <c r="H535" s="3" t="s">
        <v>3701</v>
      </c>
      <c r="I535" s="3" t="s">
        <v>17</v>
      </c>
      <c r="J535" s="3"/>
      <c r="K535" s="3" t="s">
        <v>3700</v>
      </c>
    </row>
    <row r="536" spans="1:11" ht="34.5" customHeight="1" thickBot="1">
      <c r="A536" s="3" t="s">
        <v>10803</v>
      </c>
      <c r="B536" s="3" t="s">
        <v>18314</v>
      </c>
      <c r="C536" s="3" t="s">
        <v>13</v>
      </c>
      <c r="D536" s="3" t="s">
        <v>328</v>
      </c>
      <c r="E536" s="3" t="s">
        <v>6759</v>
      </c>
      <c r="F536" s="3" t="s">
        <v>16</v>
      </c>
      <c r="G536" s="3" t="s">
        <v>10536</v>
      </c>
      <c r="H536" s="3" t="s">
        <v>10535</v>
      </c>
      <c r="I536" s="3"/>
      <c r="J536" s="3"/>
      <c r="K536" s="3" t="s">
        <v>87</v>
      </c>
    </row>
    <row r="537" spans="1:11" ht="23.25" customHeight="1" thickBot="1">
      <c r="A537" s="3" t="s">
        <v>11</v>
      </c>
      <c r="B537" s="3" t="s">
        <v>4815</v>
      </c>
      <c r="C537" s="3" t="s">
        <v>13</v>
      </c>
      <c r="D537" s="3" t="s">
        <v>14</v>
      </c>
      <c r="E537" s="3" t="s">
        <v>20779</v>
      </c>
      <c r="F537" s="3" t="s">
        <v>16</v>
      </c>
      <c r="G537" s="3">
        <v>20462258000117</v>
      </c>
      <c r="H537" s="3" t="s">
        <v>4881</v>
      </c>
      <c r="I537" s="3" t="s">
        <v>20195</v>
      </c>
      <c r="J537" s="3" t="s">
        <v>22672</v>
      </c>
      <c r="K537" s="3" t="s">
        <v>22673</v>
      </c>
    </row>
    <row r="538" spans="1:11" ht="34.5" customHeight="1" thickBot="1">
      <c r="A538" s="3" t="s">
        <v>10803</v>
      </c>
      <c r="B538" s="3" t="s">
        <v>24623</v>
      </c>
      <c r="C538" s="3" t="s">
        <v>13</v>
      </c>
      <c r="D538" s="3" t="s">
        <v>328</v>
      </c>
      <c r="E538" s="3" t="s">
        <v>24629</v>
      </c>
      <c r="F538" s="3" t="s">
        <v>16</v>
      </c>
      <c r="G538" s="3" t="s">
        <v>24630</v>
      </c>
      <c r="H538" s="3" t="s">
        <v>24631</v>
      </c>
      <c r="I538" s="3" t="s">
        <v>20190</v>
      </c>
      <c r="J538" s="3" t="s">
        <v>24632</v>
      </c>
      <c r="K538" s="3"/>
    </row>
    <row r="539" spans="1:11" ht="34.5" customHeight="1" thickBot="1">
      <c r="A539" s="3" t="s">
        <v>10803</v>
      </c>
      <c r="B539" s="3" t="s">
        <v>24623</v>
      </c>
      <c r="C539" s="3" t="s">
        <v>13</v>
      </c>
      <c r="D539" s="3" t="s">
        <v>328</v>
      </c>
      <c r="E539" s="3" t="s">
        <v>24633</v>
      </c>
      <c r="F539" s="3" t="s">
        <v>16</v>
      </c>
      <c r="G539" s="3" t="s">
        <v>24630</v>
      </c>
      <c r="H539" s="3" t="s">
        <v>24631</v>
      </c>
      <c r="I539" s="3" t="s">
        <v>20190</v>
      </c>
      <c r="J539" s="3" t="s">
        <v>24632</v>
      </c>
      <c r="K539" s="3"/>
    </row>
    <row r="540" spans="1:11" ht="23.25" customHeight="1" thickBot="1">
      <c r="A540" s="3" t="s">
        <v>10803</v>
      </c>
      <c r="B540" s="3" t="s">
        <v>14407</v>
      </c>
      <c r="C540" s="3" t="s">
        <v>13</v>
      </c>
      <c r="D540" s="3" t="s">
        <v>14</v>
      </c>
      <c r="E540" s="3" t="s">
        <v>5425</v>
      </c>
      <c r="F540" s="3" t="s">
        <v>16</v>
      </c>
      <c r="G540" s="3" t="s">
        <v>14445</v>
      </c>
      <c r="H540" s="3" t="s">
        <v>14444</v>
      </c>
      <c r="I540" s="3" t="s">
        <v>17</v>
      </c>
      <c r="J540" s="3" t="s">
        <v>14404</v>
      </c>
      <c r="K540" s="3" t="s">
        <v>14403</v>
      </c>
    </row>
    <row r="541" spans="1:11" ht="15.75" customHeight="1" thickBot="1">
      <c r="A541" s="3" t="s">
        <v>6835</v>
      </c>
      <c r="B541" s="3" t="s">
        <v>6855</v>
      </c>
      <c r="C541" s="3" t="s">
        <v>13</v>
      </c>
      <c r="D541" s="3" t="s">
        <v>26</v>
      </c>
      <c r="E541" s="3" t="s">
        <v>4009</v>
      </c>
      <c r="F541" s="3" t="s">
        <v>16</v>
      </c>
      <c r="G541" s="3" t="s">
        <v>39256</v>
      </c>
      <c r="H541" s="3" t="s">
        <v>34912</v>
      </c>
      <c r="I541" s="3" t="s">
        <v>17</v>
      </c>
      <c r="J541" s="3" t="s">
        <v>34911</v>
      </c>
      <c r="K541" s="3" t="s">
        <v>34907</v>
      </c>
    </row>
    <row r="542" spans="1:11" ht="15.75" customHeight="1" thickBot="1">
      <c r="A542" s="3" t="s">
        <v>11</v>
      </c>
      <c r="B542" s="3" t="s">
        <v>190</v>
      </c>
      <c r="C542" s="3" t="s">
        <v>13</v>
      </c>
      <c r="D542" s="3" t="s">
        <v>530</v>
      </c>
      <c r="E542" s="3" t="s">
        <v>2173</v>
      </c>
      <c r="F542" s="3" t="s">
        <v>16</v>
      </c>
      <c r="G542" s="3" t="s">
        <v>2241</v>
      </c>
      <c r="H542" s="3" t="s">
        <v>2240</v>
      </c>
      <c r="I542" s="3" t="s">
        <v>506</v>
      </c>
      <c r="J542" s="3"/>
      <c r="K542" s="3" t="s">
        <v>87</v>
      </c>
    </row>
    <row r="543" spans="1:11" ht="15.75" customHeight="1" thickBot="1">
      <c r="A543" s="3" t="s">
        <v>6835</v>
      </c>
      <c r="B543" s="3" t="s">
        <v>42729</v>
      </c>
      <c r="C543" s="3" t="s">
        <v>21462</v>
      </c>
      <c r="D543" s="3" t="s">
        <v>328</v>
      </c>
      <c r="E543" s="3" t="s">
        <v>6744</v>
      </c>
      <c r="F543" s="3" t="s">
        <v>16</v>
      </c>
      <c r="G543" s="3" t="s">
        <v>45443</v>
      </c>
      <c r="H543" s="3" t="s">
        <v>33894</v>
      </c>
      <c r="I543" s="3" t="s">
        <v>20190</v>
      </c>
      <c r="J543" s="3" t="s">
        <v>33892</v>
      </c>
      <c r="K543" s="3" t="s">
        <v>33893</v>
      </c>
    </row>
    <row r="544" spans="1:11" ht="15.75" customHeight="1" thickBot="1">
      <c r="A544" s="3" t="s">
        <v>10803</v>
      </c>
      <c r="B544" s="3" t="s">
        <v>12155</v>
      </c>
      <c r="C544" s="3" t="s">
        <v>13</v>
      </c>
      <c r="D544" s="3" t="s">
        <v>32</v>
      </c>
      <c r="E544" s="3" t="s">
        <v>5040</v>
      </c>
      <c r="F544" s="3" t="s">
        <v>16</v>
      </c>
      <c r="G544" s="3" t="s">
        <v>5320</v>
      </c>
      <c r="H544" s="3" t="s">
        <v>5319</v>
      </c>
      <c r="I544" s="3"/>
      <c r="J544" s="3"/>
      <c r="K544" s="3" t="s">
        <v>87</v>
      </c>
    </row>
    <row r="545" spans="1:11" ht="23.25" customHeight="1" thickBot="1">
      <c r="A545" s="3" t="s">
        <v>10803</v>
      </c>
      <c r="B545" s="3" t="s">
        <v>12923</v>
      </c>
      <c r="C545" s="3" t="s">
        <v>13</v>
      </c>
      <c r="D545" s="3" t="s">
        <v>32</v>
      </c>
      <c r="E545" s="3" t="s">
        <v>5040</v>
      </c>
      <c r="F545" s="3" t="s">
        <v>16</v>
      </c>
      <c r="G545" s="3" t="s">
        <v>5320</v>
      </c>
      <c r="H545" s="3" t="s">
        <v>5319</v>
      </c>
      <c r="I545" s="3"/>
      <c r="J545" s="3"/>
      <c r="K545" s="3" t="s">
        <v>87</v>
      </c>
    </row>
    <row r="546" spans="1:11" ht="15.75" customHeight="1" thickBot="1">
      <c r="A546" s="3" t="s">
        <v>11</v>
      </c>
      <c r="B546" s="3" t="s">
        <v>4815</v>
      </c>
      <c r="C546" s="3" t="s">
        <v>13</v>
      </c>
      <c r="D546" s="3" t="s">
        <v>883</v>
      </c>
      <c r="E546" s="3" t="s">
        <v>26991</v>
      </c>
      <c r="F546" s="3" t="s">
        <v>16</v>
      </c>
      <c r="G546" s="3">
        <v>5022563380</v>
      </c>
      <c r="H546" s="3" t="s">
        <v>26840</v>
      </c>
      <c r="I546" s="3" t="s">
        <v>20438</v>
      </c>
      <c r="J546" s="3" t="s">
        <v>4827</v>
      </c>
      <c r="K546" s="3" t="s">
        <v>25154</v>
      </c>
    </row>
    <row r="547" spans="1:11" ht="15.75" customHeight="1" thickBot="1">
      <c r="A547" s="3" t="s">
        <v>6835</v>
      </c>
      <c r="B547" s="3" t="s">
        <v>6841</v>
      </c>
      <c r="C547" s="3" t="s">
        <v>13</v>
      </c>
      <c r="D547" s="3" t="s">
        <v>26</v>
      </c>
      <c r="E547" s="3" t="s">
        <v>39309</v>
      </c>
      <c r="F547" s="3" t="s">
        <v>16</v>
      </c>
      <c r="G547" s="3"/>
      <c r="H547" s="3" t="s">
        <v>39310</v>
      </c>
      <c r="I547" s="3" t="s">
        <v>20216</v>
      </c>
      <c r="J547" s="3" t="s">
        <v>39307</v>
      </c>
      <c r="K547" s="3"/>
    </row>
    <row r="548" spans="1:11" ht="15.75" customHeight="1" thickBot="1">
      <c r="A548" s="3" t="s">
        <v>6835</v>
      </c>
      <c r="B548" s="3" t="s">
        <v>6841</v>
      </c>
      <c r="C548" s="3" t="s">
        <v>13</v>
      </c>
      <c r="D548" s="3" t="s">
        <v>218</v>
      </c>
      <c r="E548" s="3" t="s">
        <v>39311</v>
      </c>
      <c r="F548" s="3" t="s">
        <v>16</v>
      </c>
      <c r="G548" s="3" t="s">
        <v>39312</v>
      </c>
      <c r="H548" s="3" t="s">
        <v>39313</v>
      </c>
      <c r="I548" s="3" t="s">
        <v>20216</v>
      </c>
      <c r="J548" s="3" t="s">
        <v>39294</v>
      </c>
      <c r="K548" s="3"/>
    </row>
    <row r="549" spans="1:11" ht="23.25" customHeight="1" thickBot="1">
      <c r="A549" s="3" t="s">
        <v>6835</v>
      </c>
      <c r="B549" s="3" t="s">
        <v>6855</v>
      </c>
      <c r="C549" s="3" t="s">
        <v>13</v>
      </c>
      <c r="D549" s="3" t="s">
        <v>26</v>
      </c>
      <c r="E549" s="3" t="s">
        <v>1096</v>
      </c>
      <c r="F549" s="3" t="s">
        <v>16</v>
      </c>
      <c r="G549" s="3" t="s">
        <v>10670</v>
      </c>
      <c r="H549" s="3" t="s">
        <v>34950</v>
      </c>
      <c r="I549" s="3" t="s">
        <v>17</v>
      </c>
      <c r="J549" s="3" t="s">
        <v>34951</v>
      </c>
      <c r="K549" s="3" t="s">
        <v>34952</v>
      </c>
    </row>
    <row r="550" spans="1:11" ht="23.25" customHeight="1" thickBot="1">
      <c r="A550" s="3" t="s">
        <v>11</v>
      </c>
      <c r="B550" s="3" t="s">
        <v>4815</v>
      </c>
      <c r="C550" s="3" t="s">
        <v>13</v>
      </c>
      <c r="D550" s="3" t="s">
        <v>77</v>
      </c>
      <c r="E550" s="3" t="s">
        <v>20665</v>
      </c>
      <c r="F550" s="3" t="s">
        <v>16</v>
      </c>
      <c r="G550" s="3">
        <v>82838917072</v>
      </c>
      <c r="H550" s="3" t="s">
        <v>42233</v>
      </c>
      <c r="I550" s="3" t="s">
        <v>20438</v>
      </c>
      <c r="J550" s="3" t="s">
        <v>20643</v>
      </c>
      <c r="K550" s="3" t="s">
        <v>42232</v>
      </c>
    </row>
    <row r="551" spans="1:11" ht="23.25" customHeight="1" thickBot="1">
      <c r="A551" s="3" t="s">
        <v>11</v>
      </c>
      <c r="B551" s="3" t="s">
        <v>37661</v>
      </c>
      <c r="C551" s="3" t="s">
        <v>13</v>
      </c>
      <c r="D551" s="3" t="s">
        <v>328</v>
      </c>
      <c r="E551" s="3" t="s">
        <v>38226</v>
      </c>
      <c r="F551" s="3"/>
      <c r="G551" s="3" t="s">
        <v>23868</v>
      </c>
      <c r="H551" s="3" t="s">
        <v>38227</v>
      </c>
      <c r="I551" s="3" t="s">
        <v>21206</v>
      </c>
      <c r="J551" s="3" t="s">
        <v>38228</v>
      </c>
      <c r="K551" s="3" t="s">
        <v>38229</v>
      </c>
    </row>
    <row r="552" spans="1:11" ht="15.75" customHeight="1" thickBot="1">
      <c r="A552" s="3" t="s">
        <v>11</v>
      </c>
      <c r="B552" s="3" t="s">
        <v>190</v>
      </c>
      <c r="C552" s="3" t="s">
        <v>13</v>
      </c>
      <c r="D552" s="3" t="s">
        <v>192</v>
      </c>
      <c r="E552" s="3" t="s">
        <v>3403</v>
      </c>
      <c r="F552" s="3" t="s">
        <v>16</v>
      </c>
      <c r="G552" s="3" t="s">
        <v>3955</v>
      </c>
      <c r="H552" s="3" t="s">
        <v>3954</v>
      </c>
      <c r="I552" s="3" t="s">
        <v>17</v>
      </c>
      <c r="J552" s="3"/>
      <c r="K552" s="3" t="s">
        <v>87</v>
      </c>
    </row>
    <row r="553" spans="1:11" ht="15.75" customHeight="1" thickBot="1">
      <c r="A553" s="3" t="s">
        <v>6835</v>
      </c>
      <c r="B553" s="3" t="s">
        <v>42729</v>
      </c>
      <c r="C553" s="3" t="s">
        <v>21462</v>
      </c>
      <c r="D553" s="3" t="s">
        <v>192</v>
      </c>
      <c r="E553" s="3" t="s">
        <v>5520</v>
      </c>
      <c r="F553" s="3" t="s">
        <v>16</v>
      </c>
      <c r="G553" s="3" t="s">
        <v>44561</v>
      </c>
      <c r="H553" s="3" t="s">
        <v>32661</v>
      </c>
      <c r="I553" s="3" t="s">
        <v>30259</v>
      </c>
      <c r="J553" s="3" t="s">
        <v>25847</v>
      </c>
      <c r="K553" s="3" t="s">
        <v>32660</v>
      </c>
    </row>
    <row r="554" spans="1:11" ht="15.75" customHeight="1" thickBot="1">
      <c r="A554" s="3" t="s">
        <v>11</v>
      </c>
      <c r="B554" s="3" t="s">
        <v>4815</v>
      </c>
      <c r="C554" s="3" t="s">
        <v>13</v>
      </c>
      <c r="D554" s="3" t="s">
        <v>328</v>
      </c>
      <c r="E554" s="3" t="s">
        <v>20623</v>
      </c>
      <c r="F554" s="3" t="s">
        <v>16</v>
      </c>
      <c r="G554" s="3">
        <v>7009874956</v>
      </c>
      <c r="H554" s="3" t="s">
        <v>41944</v>
      </c>
      <c r="I554" s="3" t="s">
        <v>20195</v>
      </c>
      <c r="J554" s="3" t="s">
        <v>41945</v>
      </c>
      <c r="K554" s="3" t="s">
        <v>41911</v>
      </c>
    </row>
    <row r="555" spans="1:11" ht="270.75" customHeight="1" thickBot="1">
      <c r="A555" s="3" t="s">
        <v>10803</v>
      </c>
      <c r="B555" s="3" t="s">
        <v>11199</v>
      </c>
      <c r="C555" s="3" t="s">
        <v>13</v>
      </c>
      <c r="D555" s="3" t="s">
        <v>26</v>
      </c>
      <c r="E555" s="3" t="s">
        <v>11198</v>
      </c>
      <c r="F555" s="3" t="s">
        <v>16</v>
      </c>
      <c r="G555" s="3" t="s">
        <v>11212</v>
      </c>
      <c r="H555" s="3" t="s">
        <v>11211</v>
      </c>
      <c r="I555" s="3"/>
      <c r="J555" s="3"/>
      <c r="K555" s="3" t="s">
        <v>11210</v>
      </c>
    </row>
    <row r="556" spans="1:11" ht="15.75" customHeight="1" thickBot="1">
      <c r="A556" s="3" t="s">
        <v>11</v>
      </c>
      <c r="B556" s="3" t="s">
        <v>20188</v>
      </c>
      <c r="C556" s="3" t="s">
        <v>13</v>
      </c>
      <c r="D556" s="3" t="s">
        <v>26</v>
      </c>
      <c r="E556" s="3" t="s">
        <v>21328</v>
      </c>
      <c r="F556" s="3" t="s">
        <v>16</v>
      </c>
      <c r="G556" s="3" t="s">
        <v>21367</v>
      </c>
      <c r="H556" s="3" t="s">
        <v>21368</v>
      </c>
      <c r="I556" s="3" t="s">
        <v>21326</v>
      </c>
      <c r="J556" s="3" t="s">
        <v>21331</v>
      </c>
      <c r="K556" s="3" t="s">
        <v>21369</v>
      </c>
    </row>
    <row r="557" spans="1:11" ht="23.25" customHeight="1" thickBot="1">
      <c r="A557" s="3" t="s">
        <v>10803</v>
      </c>
      <c r="B557" s="3" t="s">
        <v>17586</v>
      </c>
      <c r="C557" s="3" t="s">
        <v>13</v>
      </c>
      <c r="D557" s="3" t="s">
        <v>4925</v>
      </c>
      <c r="E557" s="3" t="s">
        <v>4924</v>
      </c>
      <c r="F557" s="3" t="s">
        <v>16</v>
      </c>
      <c r="G557" s="3" t="s">
        <v>17646</v>
      </c>
      <c r="H557" s="3" t="s">
        <v>17645</v>
      </c>
      <c r="I557" s="3"/>
      <c r="J557" s="3"/>
      <c r="K557" s="3" t="s">
        <v>87</v>
      </c>
    </row>
    <row r="558" spans="1:11" ht="15.75" customHeight="1" thickBot="1">
      <c r="A558" s="3" t="s">
        <v>10803</v>
      </c>
      <c r="B558" s="3" t="s">
        <v>13421</v>
      </c>
      <c r="C558" s="3" t="s">
        <v>13</v>
      </c>
      <c r="D558" s="3" t="s">
        <v>509</v>
      </c>
      <c r="E558" s="3" t="s">
        <v>5549</v>
      </c>
      <c r="F558" s="3" t="s">
        <v>16</v>
      </c>
      <c r="G558" s="3" t="s">
        <v>13420</v>
      </c>
      <c r="H558" s="3" t="s">
        <v>13419</v>
      </c>
      <c r="I558" s="3" t="s">
        <v>17</v>
      </c>
      <c r="J558" s="3" t="s">
        <v>13418</v>
      </c>
      <c r="K558" s="3" t="s">
        <v>87</v>
      </c>
    </row>
    <row r="559" spans="1:11" ht="15.75" customHeight="1" thickBot="1">
      <c r="A559" s="3" t="s">
        <v>10803</v>
      </c>
      <c r="B559" s="3" t="s">
        <v>17230</v>
      </c>
      <c r="C559" s="3" t="s">
        <v>13</v>
      </c>
      <c r="D559" s="3" t="s">
        <v>371</v>
      </c>
      <c r="E559" s="3" t="s">
        <v>9829</v>
      </c>
      <c r="F559" s="3" t="s">
        <v>16</v>
      </c>
      <c r="G559" s="3" t="s">
        <v>17455</v>
      </c>
      <c r="H559" s="3" t="s">
        <v>17454</v>
      </c>
      <c r="I559" s="3"/>
      <c r="J559" s="3"/>
      <c r="K559" s="3" t="s">
        <v>87</v>
      </c>
    </row>
    <row r="560" spans="1:11" ht="34.5" customHeight="1" thickBot="1">
      <c r="A560" s="3" t="s">
        <v>10803</v>
      </c>
      <c r="B560" s="3" t="s">
        <v>14520</v>
      </c>
      <c r="C560" s="3" t="s">
        <v>13</v>
      </c>
      <c r="D560" s="3" t="s">
        <v>14</v>
      </c>
      <c r="E560" s="3" t="s">
        <v>4855</v>
      </c>
      <c r="F560" s="3" t="s">
        <v>16</v>
      </c>
      <c r="G560" s="3" t="s">
        <v>15911</v>
      </c>
      <c r="H560" s="3" t="s">
        <v>15910</v>
      </c>
      <c r="I560" s="3" t="s">
        <v>17</v>
      </c>
      <c r="J560" s="3" t="s">
        <v>14517</v>
      </c>
      <c r="K560" s="3" t="s">
        <v>87</v>
      </c>
    </row>
    <row r="561" spans="1:11" ht="15.75" customHeight="1" thickBot="1">
      <c r="A561" s="3" t="s">
        <v>11</v>
      </c>
      <c r="B561" s="3" t="s">
        <v>37661</v>
      </c>
      <c r="C561" s="3" t="s">
        <v>13</v>
      </c>
      <c r="D561" s="3" t="s">
        <v>37693</v>
      </c>
      <c r="E561" s="3" t="s">
        <v>3236</v>
      </c>
      <c r="F561" s="3"/>
      <c r="G561" s="3">
        <v>6372594919</v>
      </c>
      <c r="H561" s="3" t="s">
        <v>37694</v>
      </c>
      <c r="I561" s="3" t="s">
        <v>21206</v>
      </c>
      <c r="J561" s="3" t="s">
        <v>37695</v>
      </c>
      <c r="K561" s="3" t="s">
        <v>37696</v>
      </c>
    </row>
    <row r="562" spans="1:11" ht="34.5" customHeight="1" thickBot="1">
      <c r="A562" s="3" t="s">
        <v>6835</v>
      </c>
      <c r="B562" s="3" t="s">
        <v>42729</v>
      </c>
      <c r="C562" s="3" t="s">
        <v>21462</v>
      </c>
      <c r="D562" s="3" t="s">
        <v>328</v>
      </c>
      <c r="E562" s="3" t="s">
        <v>8066</v>
      </c>
      <c r="F562" s="3" t="s">
        <v>16</v>
      </c>
      <c r="G562" s="3" t="s">
        <v>42871</v>
      </c>
      <c r="H562" s="3" t="s">
        <v>30350</v>
      </c>
      <c r="I562" s="3" t="s">
        <v>30254</v>
      </c>
      <c r="J562" s="3" t="s">
        <v>42854</v>
      </c>
      <c r="K562" s="3" t="s">
        <v>30334</v>
      </c>
    </row>
    <row r="563" spans="1:11" ht="15.75" customHeight="1" thickBot="1">
      <c r="A563" s="3" t="s">
        <v>10803</v>
      </c>
      <c r="B563" s="3" t="s">
        <v>16038</v>
      </c>
      <c r="C563" s="3" t="s">
        <v>13</v>
      </c>
      <c r="D563" s="3" t="s">
        <v>504</v>
      </c>
      <c r="E563" s="3" t="s">
        <v>6878</v>
      </c>
      <c r="F563" s="3" t="s">
        <v>16</v>
      </c>
      <c r="G563" s="3" t="s">
        <v>16083</v>
      </c>
      <c r="H563" s="3" t="s">
        <v>16082</v>
      </c>
      <c r="I563" s="3"/>
      <c r="J563" s="3"/>
      <c r="K563" s="3" t="s">
        <v>87</v>
      </c>
    </row>
    <row r="564" spans="1:11" ht="15.75" customHeight="1" thickBot="1">
      <c r="A564" s="3" t="s">
        <v>10803</v>
      </c>
      <c r="B564" s="3" t="s">
        <v>11627</v>
      </c>
      <c r="C564" s="3" t="s">
        <v>28435</v>
      </c>
      <c r="D564" s="3" t="s">
        <v>77</v>
      </c>
      <c r="E564" s="3" t="s">
        <v>4816</v>
      </c>
      <c r="F564" s="3" t="s">
        <v>16</v>
      </c>
      <c r="G564" s="3" t="s">
        <v>28486</v>
      </c>
      <c r="H564" s="3" t="s">
        <v>28487</v>
      </c>
      <c r="I564" s="3" t="s">
        <v>20216</v>
      </c>
      <c r="J564" s="3"/>
      <c r="K564" s="3" t="s">
        <v>28488</v>
      </c>
    </row>
    <row r="565" spans="1:11" ht="23.25" customHeight="1" thickBot="1">
      <c r="A565" s="3" t="s">
        <v>11</v>
      </c>
      <c r="B565" s="3" t="s">
        <v>190</v>
      </c>
      <c r="C565" s="3" t="s">
        <v>13</v>
      </c>
      <c r="D565" s="3" t="s">
        <v>192</v>
      </c>
      <c r="E565" s="3" t="s">
        <v>1203</v>
      </c>
      <c r="F565" s="3" t="s">
        <v>16</v>
      </c>
      <c r="G565" s="3" t="s">
        <v>3492</v>
      </c>
      <c r="H565" s="3" t="s">
        <v>3491</v>
      </c>
      <c r="I565" s="3" t="s">
        <v>17</v>
      </c>
      <c r="J565" s="3" t="s">
        <v>3490</v>
      </c>
      <c r="K565" s="3" t="s">
        <v>3489</v>
      </c>
    </row>
    <row r="566" spans="1:11" ht="23.25" customHeight="1" thickBot="1">
      <c r="A566" s="3" t="s">
        <v>11</v>
      </c>
      <c r="B566" s="3" t="s">
        <v>4815</v>
      </c>
      <c r="C566" s="3" t="s">
        <v>13</v>
      </c>
      <c r="D566" s="3" t="s">
        <v>26</v>
      </c>
      <c r="E566" s="3" t="s">
        <v>22674</v>
      </c>
      <c r="F566" s="3" t="s">
        <v>16</v>
      </c>
      <c r="G566" s="3">
        <v>6135147692</v>
      </c>
      <c r="H566" s="3" t="s">
        <v>41772</v>
      </c>
      <c r="I566" s="3" t="s">
        <v>20195</v>
      </c>
      <c r="J566" s="3" t="s">
        <v>41773</v>
      </c>
      <c r="K566" s="3" t="s">
        <v>22677</v>
      </c>
    </row>
    <row r="567" spans="1:11" ht="34.5" customHeight="1" thickBot="1">
      <c r="A567" s="3" t="s">
        <v>11</v>
      </c>
      <c r="B567" s="3" t="s">
        <v>4815</v>
      </c>
      <c r="C567" s="3" t="s">
        <v>13</v>
      </c>
      <c r="D567" s="3" t="s">
        <v>26</v>
      </c>
      <c r="E567" s="3" t="s">
        <v>22674</v>
      </c>
      <c r="F567" s="3" t="s">
        <v>16</v>
      </c>
      <c r="G567" s="3">
        <v>6135147692</v>
      </c>
      <c r="H567" s="3" t="s">
        <v>22675</v>
      </c>
      <c r="I567" s="3" t="s">
        <v>20195</v>
      </c>
      <c r="J567" s="3" t="s">
        <v>22676</v>
      </c>
      <c r="K567" s="3" t="s">
        <v>22677</v>
      </c>
    </row>
    <row r="568" spans="1:11" ht="34.5" customHeight="1" thickBot="1">
      <c r="A568" s="3" t="s">
        <v>6835</v>
      </c>
      <c r="B568" s="3" t="s">
        <v>36782</v>
      </c>
      <c r="C568" s="3" t="s">
        <v>21309</v>
      </c>
      <c r="D568" s="3" t="s">
        <v>891</v>
      </c>
      <c r="E568" s="3" t="s">
        <v>20505</v>
      </c>
      <c r="F568" s="3" t="s">
        <v>16</v>
      </c>
      <c r="G568" s="3" t="s">
        <v>25783</v>
      </c>
      <c r="H568" s="3" t="s">
        <v>29138</v>
      </c>
      <c r="I568" s="3" t="s">
        <v>20190</v>
      </c>
      <c r="J568" s="3" t="s">
        <v>36930</v>
      </c>
      <c r="K568" s="3" t="s">
        <v>36931</v>
      </c>
    </row>
    <row r="569" spans="1:11" ht="15.75" customHeight="1" thickBot="1">
      <c r="A569" s="3" t="s">
        <v>10803</v>
      </c>
      <c r="B569" s="3" t="s">
        <v>17843</v>
      </c>
      <c r="C569" s="3" t="s">
        <v>13</v>
      </c>
      <c r="D569" s="3" t="s">
        <v>371</v>
      </c>
      <c r="E569" s="3" t="s">
        <v>3606</v>
      </c>
      <c r="F569" s="3" t="s">
        <v>16</v>
      </c>
      <c r="G569" s="3" t="s">
        <v>17847</v>
      </c>
      <c r="H569" s="3" t="s">
        <v>17846</v>
      </c>
      <c r="I569" s="3"/>
      <c r="J569" s="3"/>
      <c r="K569" s="3" t="s">
        <v>87</v>
      </c>
    </row>
    <row r="570" spans="1:11" ht="15.75" customHeight="1" thickBot="1">
      <c r="A570" s="3" t="s">
        <v>6835</v>
      </c>
      <c r="B570" s="3" t="s">
        <v>42729</v>
      </c>
      <c r="C570" s="3" t="s">
        <v>21462</v>
      </c>
      <c r="D570" s="3" t="s">
        <v>77</v>
      </c>
      <c r="E570" s="3" t="s">
        <v>7108</v>
      </c>
      <c r="F570" s="3" t="s">
        <v>16</v>
      </c>
      <c r="G570" s="3" t="s">
        <v>43724</v>
      </c>
      <c r="H570" s="3" t="s">
        <v>31400</v>
      </c>
      <c r="I570" s="3" t="s">
        <v>20190</v>
      </c>
      <c r="J570" s="3" t="s">
        <v>30257</v>
      </c>
      <c r="K570" s="3" t="s">
        <v>43723</v>
      </c>
    </row>
    <row r="571" spans="1:11" ht="23.25" customHeight="1" thickBot="1">
      <c r="A571" s="3" t="s">
        <v>11</v>
      </c>
      <c r="B571" s="3" t="s">
        <v>4815</v>
      </c>
      <c r="C571" s="3" t="s">
        <v>13</v>
      </c>
      <c r="D571" s="3" t="s">
        <v>504</v>
      </c>
      <c r="E571" s="3" t="s">
        <v>26024</v>
      </c>
      <c r="F571" s="3" t="s">
        <v>16</v>
      </c>
      <c r="G571" s="3">
        <v>382388534</v>
      </c>
      <c r="H571" s="3" t="s">
        <v>4959</v>
      </c>
      <c r="I571" s="3" t="s">
        <v>20195</v>
      </c>
      <c r="J571" s="3" t="s">
        <v>20915</v>
      </c>
      <c r="K571" s="3" t="s">
        <v>25157</v>
      </c>
    </row>
    <row r="572" spans="1:11" ht="15.75" customHeight="1" thickBot="1">
      <c r="A572" s="3" t="s">
        <v>11</v>
      </c>
      <c r="B572" s="3" t="s">
        <v>4815</v>
      </c>
      <c r="C572" s="3" t="s">
        <v>13</v>
      </c>
      <c r="D572" s="3" t="s">
        <v>504</v>
      </c>
      <c r="E572" s="3" t="s">
        <v>26024</v>
      </c>
      <c r="F572" s="3" t="s">
        <v>16</v>
      </c>
      <c r="G572" s="3">
        <v>382388534</v>
      </c>
      <c r="H572" s="3" t="s">
        <v>4959</v>
      </c>
      <c r="I572" s="3" t="s">
        <v>20195</v>
      </c>
      <c r="J572" s="3" t="s">
        <v>20915</v>
      </c>
      <c r="K572" s="3" t="s">
        <v>25157</v>
      </c>
    </row>
    <row r="573" spans="1:11" ht="23.25" customHeight="1" thickBot="1">
      <c r="A573" s="3" t="s">
        <v>11</v>
      </c>
      <c r="B573" s="3" t="s">
        <v>4815</v>
      </c>
      <c r="C573" s="3" t="s">
        <v>13</v>
      </c>
      <c r="D573" s="3" t="s">
        <v>504</v>
      </c>
      <c r="E573" s="3" t="s">
        <v>26024</v>
      </c>
      <c r="F573" s="3" t="s">
        <v>16</v>
      </c>
      <c r="G573" s="3">
        <v>382388534</v>
      </c>
      <c r="H573" s="3" t="s">
        <v>4959</v>
      </c>
      <c r="I573" s="3" t="s">
        <v>20195</v>
      </c>
      <c r="J573" s="3" t="s">
        <v>20915</v>
      </c>
      <c r="K573" s="3" t="s">
        <v>25157</v>
      </c>
    </row>
    <row r="574" spans="1:11" ht="34.5" customHeight="1" thickBot="1">
      <c r="A574" s="3" t="s">
        <v>6835</v>
      </c>
      <c r="B574" s="3" t="s">
        <v>42729</v>
      </c>
      <c r="C574" s="3" t="s">
        <v>21462</v>
      </c>
      <c r="D574" s="3" t="s">
        <v>77</v>
      </c>
      <c r="E574" s="3" t="s">
        <v>9371</v>
      </c>
      <c r="F574" s="3" t="s">
        <v>16</v>
      </c>
      <c r="G574" s="3" t="s">
        <v>46661</v>
      </c>
      <c r="H574" s="3" t="s">
        <v>34575</v>
      </c>
      <c r="I574" s="3" t="s">
        <v>20192</v>
      </c>
      <c r="J574" s="3" t="s">
        <v>34576</v>
      </c>
      <c r="K574" s="3" t="s">
        <v>34577</v>
      </c>
    </row>
    <row r="575" spans="1:11" ht="15.75" customHeight="1" thickBot="1">
      <c r="A575" s="3" t="s">
        <v>6835</v>
      </c>
      <c r="B575" s="3" t="s">
        <v>42729</v>
      </c>
      <c r="C575" s="3" t="s">
        <v>21462</v>
      </c>
      <c r="D575" s="3" t="s">
        <v>77</v>
      </c>
      <c r="E575" s="3" t="s">
        <v>7113</v>
      </c>
      <c r="F575" s="3" t="s">
        <v>16</v>
      </c>
      <c r="G575" s="3" t="s">
        <v>43623</v>
      </c>
      <c r="H575" s="3" t="s">
        <v>31289</v>
      </c>
      <c r="I575" s="3" t="s">
        <v>30967</v>
      </c>
      <c r="J575" s="3" t="s">
        <v>30264</v>
      </c>
      <c r="K575" s="3" t="s">
        <v>43622</v>
      </c>
    </row>
    <row r="576" spans="1:11" ht="102" customHeight="1" thickBot="1">
      <c r="A576" s="3" t="s">
        <v>10803</v>
      </c>
      <c r="B576" s="3" t="s">
        <v>12545</v>
      </c>
      <c r="C576" s="3" t="s">
        <v>13</v>
      </c>
      <c r="D576" s="3" t="s">
        <v>509</v>
      </c>
      <c r="E576" s="3" t="s">
        <v>4234</v>
      </c>
      <c r="F576" s="3" t="s">
        <v>16</v>
      </c>
      <c r="G576" s="3" t="s">
        <v>12548</v>
      </c>
      <c r="H576" s="3" t="s">
        <v>12547</v>
      </c>
      <c r="I576" s="3"/>
      <c r="J576" s="3"/>
      <c r="K576" s="3" t="s">
        <v>12546</v>
      </c>
    </row>
    <row r="577" spans="1:11" ht="15.75" customHeight="1" thickBot="1">
      <c r="A577" s="3" t="s">
        <v>11</v>
      </c>
      <c r="B577" s="3" t="s">
        <v>4815</v>
      </c>
      <c r="C577" s="3" t="s">
        <v>13</v>
      </c>
      <c r="D577" s="3" t="s">
        <v>14</v>
      </c>
      <c r="E577" s="3" t="s">
        <v>146</v>
      </c>
      <c r="F577" s="3" t="s">
        <v>16</v>
      </c>
      <c r="G577" s="3" t="s">
        <v>30133</v>
      </c>
      <c r="H577" s="3" t="s">
        <v>42335</v>
      </c>
      <c r="I577" s="3" t="s">
        <v>20195</v>
      </c>
      <c r="J577" s="3" t="s">
        <v>42291</v>
      </c>
      <c r="K577" s="3" t="s">
        <v>21457</v>
      </c>
    </row>
    <row r="578" spans="1:11" ht="34.5" customHeight="1" thickBot="1">
      <c r="A578" s="3" t="s">
        <v>11</v>
      </c>
      <c r="B578" s="3" t="s">
        <v>6542</v>
      </c>
      <c r="C578" s="3" t="s">
        <v>13</v>
      </c>
      <c r="D578" s="3" t="s">
        <v>509</v>
      </c>
      <c r="E578" s="3" t="s">
        <v>6547</v>
      </c>
      <c r="F578" s="3" t="s">
        <v>16</v>
      </c>
      <c r="G578" s="3" t="s">
        <v>6714</v>
      </c>
      <c r="H578" s="3" t="s">
        <v>6713</v>
      </c>
      <c r="I578" s="3" t="s">
        <v>17</v>
      </c>
      <c r="J578" s="3" t="s">
        <v>6712</v>
      </c>
      <c r="K578" s="3" t="s">
        <v>87</v>
      </c>
    </row>
    <row r="579" spans="1:11" ht="23.25" customHeight="1" thickBot="1">
      <c r="A579" s="3" t="s">
        <v>10803</v>
      </c>
      <c r="B579" s="3" t="s">
        <v>16170</v>
      </c>
      <c r="C579" s="3" t="s">
        <v>13</v>
      </c>
      <c r="D579" s="3" t="s">
        <v>371</v>
      </c>
      <c r="E579" s="3" t="s">
        <v>16169</v>
      </c>
      <c r="F579" s="3" t="s">
        <v>16</v>
      </c>
      <c r="G579" s="3" t="s">
        <v>16302</v>
      </c>
      <c r="H579" s="3" t="s">
        <v>16301</v>
      </c>
      <c r="I579" s="3"/>
      <c r="J579" s="3"/>
      <c r="K579" s="3" t="s">
        <v>87</v>
      </c>
    </row>
    <row r="580" spans="1:11" ht="23.25" customHeight="1" thickBot="1">
      <c r="A580" s="3" t="s">
        <v>11</v>
      </c>
      <c r="B580" s="3" t="s">
        <v>4815</v>
      </c>
      <c r="C580" s="3" t="s">
        <v>13</v>
      </c>
      <c r="D580" s="3" t="s">
        <v>14</v>
      </c>
      <c r="E580" s="3" t="s">
        <v>29088</v>
      </c>
      <c r="F580" s="3" t="s">
        <v>16</v>
      </c>
      <c r="G580" s="3">
        <v>8487818803</v>
      </c>
      <c r="H580" s="3" t="s">
        <v>29095</v>
      </c>
      <c r="I580" s="3" t="s">
        <v>20195</v>
      </c>
      <c r="J580" s="3" t="s">
        <v>29096</v>
      </c>
      <c r="K580" s="3" t="s">
        <v>29094</v>
      </c>
    </row>
    <row r="581" spans="1:11" ht="23.25" customHeight="1" thickBot="1">
      <c r="A581" s="3" t="s">
        <v>10803</v>
      </c>
      <c r="B581" s="3" t="s">
        <v>13794</v>
      </c>
      <c r="C581" s="3" t="s">
        <v>13</v>
      </c>
      <c r="D581" s="3" t="s">
        <v>328</v>
      </c>
      <c r="E581" s="3" t="s">
        <v>6807</v>
      </c>
      <c r="F581" s="3" t="s">
        <v>16</v>
      </c>
      <c r="G581" s="3" t="s">
        <v>10426</v>
      </c>
      <c r="H581" s="3" t="s">
        <v>10425</v>
      </c>
      <c r="I581" s="3"/>
      <c r="J581" s="3"/>
      <c r="K581" s="3" t="s">
        <v>9717</v>
      </c>
    </row>
    <row r="582" spans="1:11" ht="124.5" customHeight="1" thickBot="1">
      <c r="A582" s="3" t="s">
        <v>6835</v>
      </c>
      <c r="B582" s="3" t="s">
        <v>42729</v>
      </c>
      <c r="C582" s="3" t="s">
        <v>21462</v>
      </c>
      <c r="D582" s="3" t="s">
        <v>328</v>
      </c>
      <c r="E582" s="3" t="s">
        <v>6807</v>
      </c>
      <c r="F582" s="3" t="s">
        <v>16</v>
      </c>
      <c r="G582" s="3" t="s">
        <v>45471</v>
      </c>
      <c r="H582" s="3" t="s">
        <v>33941</v>
      </c>
      <c r="I582" s="3" t="s">
        <v>20190</v>
      </c>
      <c r="J582" s="3" t="s">
        <v>33942</v>
      </c>
      <c r="K582" s="3"/>
    </row>
    <row r="583" spans="1:11" ht="23.25" customHeight="1" thickBot="1">
      <c r="A583" s="3" t="s">
        <v>6835</v>
      </c>
      <c r="B583" s="3" t="s">
        <v>42729</v>
      </c>
      <c r="C583" s="3" t="s">
        <v>21462</v>
      </c>
      <c r="D583" s="3" t="s">
        <v>328</v>
      </c>
      <c r="E583" s="3" t="s">
        <v>39088</v>
      </c>
      <c r="F583" s="3" t="s">
        <v>16</v>
      </c>
      <c r="G583" s="3" t="s">
        <v>46300</v>
      </c>
      <c r="H583" s="3" t="s">
        <v>46301</v>
      </c>
      <c r="I583" s="3" t="s">
        <v>20190</v>
      </c>
      <c r="J583" s="3" t="s">
        <v>39093</v>
      </c>
      <c r="K583" s="3" t="s">
        <v>39094</v>
      </c>
    </row>
    <row r="584" spans="1:11" ht="15.75" customHeight="1" thickBot="1">
      <c r="A584" s="3" t="s">
        <v>6835</v>
      </c>
      <c r="B584" s="3" t="s">
        <v>42729</v>
      </c>
      <c r="C584" s="3" t="s">
        <v>21462</v>
      </c>
      <c r="D584" s="3" t="s">
        <v>328</v>
      </c>
      <c r="E584" s="3" t="s">
        <v>6847</v>
      </c>
      <c r="F584" s="3" t="s">
        <v>16</v>
      </c>
      <c r="G584" s="3" t="s">
        <v>45737</v>
      </c>
      <c r="H584" s="3" t="s">
        <v>9457</v>
      </c>
      <c r="I584" s="3" t="s">
        <v>20190</v>
      </c>
      <c r="J584" s="3" t="s">
        <v>34313</v>
      </c>
      <c r="K584" s="3" t="s">
        <v>34300</v>
      </c>
    </row>
    <row r="585" spans="1:11" ht="15.75" customHeight="1" thickBot="1">
      <c r="A585" s="3" t="s">
        <v>6835</v>
      </c>
      <c r="B585" s="3" t="s">
        <v>42729</v>
      </c>
      <c r="C585" s="3" t="s">
        <v>21462</v>
      </c>
      <c r="D585" s="3" t="s">
        <v>328</v>
      </c>
      <c r="E585" s="3" t="s">
        <v>6847</v>
      </c>
      <c r="F585" s="3" t="s">
        <v>16</v>
      </c>
      <c r="G585" s="3" t="s">
        <v>45737</v>
      </c>
      <c r="H585" s="3" t="s">
        <v>9457</v>
      </c>
      <c r="I585" s="3" t="s">
        <v>20192</v>
      </c>
      <c r="J585" s="3" t="s">
        <v>34369</v>
      </c>
      <c r="K585" s="3" t="s">
        <v>34300</v>
      </c>
    </row>
    <row r="586" spans="1:11" ht="15.75" customHeight="1" thickBot="1">
      <c r="A586" s="3" t="s">
        <v>6835</v>
      </c>
      <c r="B586" s="3" t="s">
        <v>42729</v>
      </c>
      <c r="C586" s="3" t="s">
        <v>21462</v>
      </c>
      <c r="D586" s="3" t="s">
        <v>192</v>
      </c>
      <c r="E586" s="3" t="s">
        <v>5283</v>
      </c>
      <c r="F586" s="3" t="s">
        <v>16</v>
      </c>
      <c r="G586" s="3" t="s">
        <v>45568</v>
      </c>
      <c r="H586" s="3" t="s">
        <v>34073</v>
      </c>
      <c r="I586" s="3" t="s">
        <v>20190</v>
      </c>
      <c r="J586" s="3" t="s">
        <v>34074</v>
      </c>
      <c r="K586" s="3" t="s">
        <v>34075</v>
      </c>
    </row>
    <row r="587" spans="1:11" ht="23.25" customHeight="1" thickBot="1">
      <c r="A587" s="3" t="s">
        <v>11</v>
      </c>
      <c r="B587" s="3" t="s">
        <v>4815</v>
      </c>
      <c r="C587" s="3" t="s">
        <v>13</v>
      </c>
      <c r="D587" s="3" t="s">
        <v>883</v>
      </c>
      <c r="E587" s="3" t="s">
        <v>28890</v>
      </c>
      <c r="F587" s="3" t="s">
        <v>16</v>
      </c>
      <c r="G587" s="3">
        <v>23130903372</v>
      </c>
      <c r="H587" s="3" t="s">
        <v>28891</v>
      </c>
      <c r="I587" s="3" t="s">
        <v>20438</v>
      </c>
      <c r="J587" s="3" t="s">
        <v>4827</v>
      </c>
      <c r="K587" s="3" t="s">
        <v>25154</v>
      </c>
    </row>
    <row r="588" spans="1:11" ht="79.5" customHeight="1" thickBot="1">
      <c r="A588" s="3" t="s">
        <v>10803</v>
      </c>
      <c r="B588" s="3" t="s">
        <v>11542</v>
      </c>
      <c r="C588" s="3" t="s">
        <v>13</v>
      </c>
      <c r="D588" s="3" t="s">
        <v>26</v>
      </c>
      <c r="E588" s="3" t="s">
        <v>5207</v>
      </c>
      <c r="F588" s="3" t="s">
        <v>16</v>
      </c>
      <c r="G588" s="3" t="s">
        <v>11852</v>
      </c>
      <c r="H588" s="3" t="s">
        <v>11851</v>
      </c>
      <c r="I588" s="3" t="s">
        <v>41</v>
      </c>
      <c r="J588" s="3" t="s">
        <v>4827</v>
      </c>
      <c r="K588" s="3" t="s">
        <v>11850</v>
      </c>
    </row>
    <row r="589" spans="1:11" ht="23.25" customHeight="1" thickBot="1">
      <c r="A589" s="3" t="s">
        <v>10803</v>
      </c>
      <c r="B589" s="3" t="s">
        <v>14863</v>
      </c>
      <c r="C589" s="3" t="s">
        <v>13</v>
      </c>
      <c r="D589" s="3" t="s">
        <v>1507</v>
      </c>
      <c r="E589" s="3" t="s">
        <v>14862</v>
      </c>
      <c r="F589" s="3" t="s">
        <v>16</v>
      </c>
      <c r="G589" s="3" t="s">
        <v>14910</v>
      </c>
      <c r="H589" s="3" t="s">
        <v>14909</v>
      </c>
      <c r="I589" s="3" t="s">
        <v>17</v>
      </c>
      <c r="J589" s="3" t="s">
        <v>14908</v>
      </c>
      <c r="K589" s="3" t="s">
        <v>14859</v>
      </c>
    </row>
    <row r="590" spans="1:11" ht="23.25" customHeight="1" thickBot="1">
      <c r="A590" s="3" t="s">
        <v>11</v>
      </c>
      <c r="B590" s="3" t="s">
        <v>190</v>
      </c>
      <c r="C590" s="3" t="s">
        <v>20253</v>
      </c>
      <c r="D590" s="3" t="s">
        <v>20254</v>
      </c>
      <c r="E590" s="3" t="s">
        <v>20255</v>
      </c>
      <c r="F590" s="3" t="s">
        <v>16</v>
      </c>
      <c r="G590" s="3">
        <v>485</v>
      </c>
      <c r="H590" s="3" t="s">
        <v>20256</v>
      </c>
      <c r="I590" s="3"/>
      <c r="J590" s="3" t="s">
        <v>20257</v>
      </c>
      <c r="K590" s="3" t="s">
        <v>20258</v>
      </c>
    </row>
    <row r="591" spans="1:11" ht="23.25" customHeight="1" thickBot="1">
      <c r="A591" s="3" t="s">
        <v>11</v>
      </c>
      <c r="B591" s="3" t="s">
        <v>40747</v>
      </c>
      <c r="C591" s="3" t="s">
        <v>13</v>
      </c>
      <c r="D591" s="3" t="s">
        <v>195</v>
      </c>
      <c r="E591" s="3" t="s">
        <v>36043</v>
      </c>
      <c r="F591" s="3" t="s">
        <v>16</v>
      </c>
      <c r="G591" s="3" t="s">
        <v>36044</v>
      </c>
      <c r="H591" s="3" t="s">
        <v>36042</v>
      </c>
      <c r="I591" s="3" t="s">
        <v>20195</v>
      </c>
      <c r="J591" s="3" t="s">
        <v>36045</v>
      </c>
      <c r="K591" s="3" t="s">
        <v>36046</v>
      </c>
    </row>
    <row r="592" spans="1:11" ht="15.75" customHeight="1" thickBot="1">
      <c r="A592" s="3" t="s">
        <v>11</v>
      </c>
      <c r="B592" s="3" t="s">
        <v>12</v>
      </c>
      <c r="C592" s="3" t="s">
        <v>20227</v>
      </c>
      <c r="D592" s="3" t="s">
        <v>25948</v>
      </c>
      <c r="E592" s="3" t="s">
        <v>25949</v>
      </c>
      <c r="F592" s="3" t="s">
        <v>16</v>
      </c>
      <c r="G592" s="3" t="s">
        <v>25950</v>
      </c>
      <c r="H592" s="3" t="s">
        <v>25951</v>
      </c>
      <c r="I592" s="3" t="s">
        <v>21425</v>
      </c>
      <c r="J592" s="3" t="s">
        <v>25952</v>
      </c>
      <c r="K592" s="3" t="s">
        <v>25953</v>
      </c>
    </row>
    <row r="593" spans="1:11" ht="147" customHeight="1" thickBot="1">
      <c r="A593" s="3" t="s">
        <v>11</v>
      </c>
      <c r="B593" s="3" t="s">
        <v>20188</v>
      </c>
      <c r="C593" s="3" t="s">
        <v>13</v>
      </c>
      <c r="D593" s="3" t="s">
        <v>26</v>
      </c>
      <c r="E593" s="3" t="s">
        <v>6768</v>
      </c>
      <c r="F593" s="3" t="s">
        <v>16</v>
      </c>
      <c r="G593" s="3" t="s">
        <v>6767</v>
      </c>
      <c r="H593" s="3" t="s">
        <v>21314</v>
      </c>
      <c r="I593" s="3" t="s">
        <v>20192</v>
      </c>
      <c r="J593" s="3" t="s">
        <v>20191</v>
      </c>
      <c r="K593" s="3" t="s">
        <v>20199</v>
      </c>
    </row>
    <row r="594" spans="1:11" ht="23.25" customHeight="1" thickBot="1">
      <c r="A594" s="3" t="s">
        <v>11</v>
      </c>
      <c r="B594" s="3" t="s">
        <v>4815</v>
      </c>
      <c r="C594" s="3" t="s">
        <v>13</v>
      </c>
      <c r="D594" s="3" t="s">
        <v>351</v>
      </c>
      <c r="E594" s="3" t="s">
        <v>20475</v>
      </c>
      <c r="F594" s="3" t="s">
        <v>16</v>
      </c>
      <c r="G594" s="3">
        <v>45856052315</v>
      </c>
      <c r="H594" s="3" t="s">
        <v>5216</v>
      </c>
      <c r="I594" s="3" t="s">
        <v>20195</v>
      </c>
      <c r="J594" s="3" t="s">
        <v>26025</v>
      </c>
      <c r="K594" s="3"/>
    </row>
    <row r="595" spans="1:11" ht="34.5" customHeight="1" thickBot="1">
      <c r="A595" s="3" t="s">
        <v>10803</v>
      </c>
      <c r="B595" s="3" t="s">
        <v>13424</v>
      </c>
      <c r="C595" s="3" t="s">
        <v>28435</v>
      </c>
      <c r="D595" s="3" t="s">
        <v>77</v>
      </c>
      <c r="E595" s="3" t="s">
        <v>229</v>
      </c>
      <c r="F595" s="3" t="s">
        <v>16</v>
      </c>
      <c r="G595" s="3" t="s">
        <v>19858</v>
      </c>
      <c r="H595" s="3" t="s">
        <v>19857</v>
      </c>
      <c r="I595" s="3" t="s">
        <v>20216</v>
      </c>
      <c r="J595" s="3"/>
      <c r="K595" s="3" t="s">
        <v>28718</v>
      </c>
    </row>
    <row r="596" spans="1:11" ht="15.75" customHeight="1" thickBot="1">
      <c r="A596" s="3" t="s">
        <v>10803</v>
      </c>
      <c r="B596" s="3" t="s">
        <v>17706</v>
      </c>
      <c r="C596" s="3" t="s">
        <v>13</v>
      </c>
      <c r="D596" s="3" t="s">
        <v>371</v>
      </c>
      <c r="E596" s="3" t="s">
        <v>17752</v>
      </c>
      <c r="F596" s="3" t="s">
        <v>16</v>
      </c>
      <c r="G596" s="3" t="s">
        <v>17751</v>
      </c>
      <c r="H596" s="3" t="s">
        <v>17750</v>
      </c>
      <c r="I596" s="3"/>
      <c r="J596" s="3"/>
      <c r="K596" s="3" t="s">
        <v>87</v>
      </c>
    </row>
    <row r="597" spans="1:11" ht="23.25" customHeight="1" thickBot="1">
      <c r="A597" s="3" t="s">
        <v>6835</v>
      </c>
      <c r="B597" s="3" t="s">
        <v>42729</v>
      </c>
      <c r="C597" s="3" t="s">
        <v>21462</v>
      </c>
      <c r="D597" s="3" t="s">
        <v>77</v>
      </c>
      <c r="E597" s="3" t="s">
        <v>46175</v>
      </c>
      <c r="F597" s="3" t="s">
        <v>16</v>
      </c>
      <c r="G597" s="3" t="s">
        <v>46180</v>
      </c>
      <c r="H597" s="3" t="s">
        <v>46181</v>
      </c>
      <c r="I597" s="3" t="s">
        <v>20190</v>
      </c>
      <c r="J597" s="3" t="s">
        <v>46178</v>
      </c>
      <c r="K597" s="3" t="s">
        <v>46179</v>
      </c>
    </row>
    <row r="598" spans="1:11" ht="15.75" customHeight="1" thickBot="1">
      <c r="A598" s="3" t="s">
        <v>10803</v>
      </c>
      <c r="B598" s="3" t="s">
        <v>13083</v>
      </c>
      <c r="C598" s="3" t="s">
        <v>13</v>
      </c>
      <c r="D598" s="3" t="s">
        <v>14</v>
      </c>
      <c r="E598" s="3" t="s">
        <v>13082</v>
      </c>
      <c r="F598" s="3" t="s">
        <v>16</v>
      </c>
      <c r="G598" s="3" t="s">
        <v>13086</v>
      </c>
      <c r="H598" s="3" t="s">
        <v>13085</v>
      </c>
      <c r="I598" s="3" t="s">
        <v>17</v>
      </c>
      <c r="J598" s="3" t="s">
        <v>13084</v>
      </c>
      <c r="K598" s="3" t="s">
        <v>13079</v>
      </c>
    </row>
    <row r="599" spans="1:11" ht="23.25" customHeight="1" thickBot="1">
      <c r="A599" s="3" t="s">
        <v>10803</v>
      </c>
      <c r="B599" s="3" t="s">
        <v>16170</v>
      </c>
      <c r="C599" s="3" t="s">
        <v>13</v>
      </c>
      <c r="D599" s="3" t="s">
        <v>371</v>
      </c>
      <c r="E599" s="3" t="s">
        <v>16169</v>
      </c>
      <c r="F599" s="3" t="s">
        <v>16</v>
      </c>
      <c r="G599" s="3" t="s">
        <v>16242</v>
      </c>
      <c r="H599" s="3" t="s">
        <v>16241</v>
      </c>
      <c r="I599" s="3"/>
      <c r="J599" s="3"/>
      <c r="K599" s="3" t="s">
        <v>87</v>
      </c>
    </row>
    <row r="600" spans="1:11" ht="15.75" customHeight="1" thickBot="1">
      <c r="A600" s="3" t="s">
        <v>10803</v>
      </c>
      <c r="B600" s="3" t="s">
        <v>13794</v>
      </c>
      <c r="C600" s="3" t="s">
        <v>13</v>
      </c>
      <c r="D600" s="3" t="s">
        <v>328</v>
      </c>
      <c r="E600" s="3" t="s">
        <v>6807</v>
      </c>
      <c r="F600" s="3" t="s">
        <v>16</v>
      </c>
      <c r="G600" s="3" t="s">
        <v>10424</v>
      </c>
      <c r="H600" s="3" t="s">
        <v>10423</v>
      </c>
      <c r="I600" s="3"/>
      <c r="J600" s="3"/>
      <c r="K600" s="3" t="s">
        <v>9717</v>
      </c>
    </row>
    <row r="601" spans="1:11" ht="15.75" customHeight="1" thickBot="1">
      <c r="A601" s="3" t="s">
        <v>10803</v>
      </c>
      <c r="B601" s="3" t="s">
        <v>20090</v>
      </c>
      <c r="C601" s="3" t="s">
        <v>13</v>
      </c>
      <c r="D601" s="3" t="s">
        <v>32</v>
      </c>
      <c r="E601" s="3" t="s">
        <v>20089</v>
      </c>
      <c r="F601" s="3" t="s">
        <v>16</v>
      </c>
      <c r="G601" s="3" t="s">
        <v>20092</v>
      </c>
      <c r="H601" s="3" t="s">
        <v>20091</v>
      </c>
      <c r="I601" s="3"/>
      <c r="J601" s="3"/>
      <c r="K601" s="3" t="s">
        <v>87</v>
      </c>
    </row>
    <row r="602" spans="1:11" ht="15.75" customHeight="1" thickBot="1">
      <c r="A602" s="3" t="s">
        <v>10803</v>
      </c>
      <c r="B602" s="3" t="s">
        <v>11269</v>
      </c>
      <c r="C602" s="3" t="s">
        <v>13</v>
      </c>
      <c r="D602" s="3" t="s">
        <v>2758</v>
      </c>
      <c r="E602" s="3" t="s">
        <v>11268</v>
      </c>
      <c r="F602" s="3" t="s">
        <v>16</v>
      </c>
      <c r="G602" s="3" t="s">
        <v>11321</v>
      </c>
      <c r="H602" s="3" t="s">
        <v>11320</v>
      </c>
      <c r="I602" s="3" t="s">
        <v>17</v>
      </c>
      <c r="J602" s="3" t="s">
        <v>4842</v>
      </c>
      <c r="K602" s="3" t="s">
        <v>87</v>
      </c>
    </row>
    <row r="603" spans="1:11" ht="23.25" customHeight="1" thickBot="1">
      <c r="A603" s="3" t="s">
        <v>6835</v>
      </c>
      <c r="B603" s="3" t="s">
        <v>6855</v>
      </c>
      <c r="C603" s="3" t="s">
        <v>13</v>
      </c>
      <c r="D603" s="3" t="s">
        <v>14</v>
      </c>
      <c r="E603" s="3" t="s">
        <v>34847</v>
      </c>
      <c r="F603" s="3" t="s">
        <v>16</v>
      </c>
      <c r="G603" s="3" t="s">
        <v>10701</v>
      </c>
      <c r="H603" s="3" t="s">
        <v>34848</v>
      </c>
      <c r="I603" s="3" t="s">
        <v>34849</v>
      </c>
      <c r="J603" s="3" t="s">
        <v>34850</v>
      </c>
      <c r="K603" s="3" t="s">
        <v>34851</v>
      </c>
    </row>
    <row r="604" spans="1:11" ht="45.75" customHeight="1" thickBot="1">
      <c r="A604" s="3" t="s">
        <v>6835</v>
      </c>
      <c r="B604" s="3" t="s">
        <v>42729</v>
      </c>
      <c r="C604" s="3" t="s">
        <v>21462</v>
      </c>
      <c r="D604" s="3" t="s">
        <v>328</v>
      </c>
      <c r="E604" s="3" t="s">
        <v>6750</v>
      </c>
      <c r="F604" s="3" t="s">
        <v>16</v>
      </c>
      <c r="G604" s="3" t="s">
        <v>44130</v>
      </c>
      <c r="H604" s="3" t="s">
        <v>7119</v>
      </c>
      <c r="I604" s="3" t="s">
        <v>20190</v>
      </c>
      <c r="J604" s="3" t="s">
        <v>32018</v>
      </c>
      <c r="K604" s="3" t="s">
        <v>32019</v>
      </c>
    </row>
    <row r="605" spans="1:11" ht="34.5" customHeight="1" thickBot="1">
      <c r="A605" s="3" t="s">
        <v>6835</v>
      </c>
      <c r="B605" s="3" t="s">
        <v>42729</v>
      </c>
      <c r="C605" s="3" t="s">
        <v>21462</v>
      </c>
      <c r="D605" s="3" t="s">
        <v>328</v>
      </c>
      <c r="E605" s="3" t="s">
        <v>6750</v>
      </c>
      <c r="F605" s="3" t="s">
        <v>16</v>
      </c>
      <c r="G605" s="3" t="s">
        <v>44130</v>
      </c>
      <c r="H605" s="3" t="s">
        <v>7119</v>
      </c>
      <c r="I605" s="3" t="s">
        <v>20192</v>
      </c>
      <c r="J605" s="3" t="s">
        <v>34461</v>
      </c>
      <c r="K605" s="3" t="s">
        <v>32019</v>
      </c>
    </row>
    <row r="606" spans="1:11" ht="248.25" customHeight="1" thickBot="1">
      <c r="A606" s="3" t="s">
        <v>11</v>
      </c>
      <c r="B606" s="3" t="s">
        <v>190</v>
      </c>
      <c r="C606" s="3" t="s">
        <v>13</v>
      </c>
      <c r="D606" s="3" t="s">
        <v>196</v>
      </c>
      <c r="E606" s="3" t="s">
        <v>1354</v>
      </c>
      <c r="F606" s="3" t="s">
        <v>16</v>
      </c>
      <c r="G606" s="3" t="s">
        <v>1367</v>
      </c>
      <c r="H606" s="3" t="s">
        <v>1366</v>
      </c>
      <c r="I606" s="3" t="s">
        <v>17</v>
      </c>
      <c r="J606" s="3"/>
      <c r="K606" s="3" t="s">
        <v>1365</v>
      </c>
    </row>
    <row r="607" spans="1:11" ht="45.75" customHeight="1" thickBot="1">
      <c r="A607" s="3" t="s">
        <v>11</v>
      </c>
      <c r="B607" s="3" t="s">
        <v>190</v>
      </c>
      <c r="C607" s="3" t="s">
        <v>13</v>
      </c>
      <c r="D607" s="3" t="s">
        <v>195</v>
      </c>
      <c r="E607" s="3" t="s">
        <v>898</v>
      </c>
      <c r="F607" s="3" t="s">
        <v>16</v>
      </c>
      <c r="G607" s="3" t="s">
        <v>2665</v>
      </c>
      <c r="H607" s="3" t="s">
        <v>2664</v>
      </c>
      <c r="I607" s="3" t="s">
        <v>506</v>
      </c>
      <c r="J607" s="3"/>
      <c r="K607" s="3" t="s">
        <v>87</v>
      </c>
    </row>
    <row r="608" spans="1:11" ht="15.75" customHeight="1" thickBot="1">
      <c r="A608" s="3" t="s">
        <v>10803</v>
      </c>
      <c r="B608" s="3" t="s">
        <v>17516</v>
      </c>
      <c r="C608" s="3" t="s">
        <v>13</v>
      </c>
      <c r="D608" s="3" t="s">
        <v>371</v>
      </c>
      <c r="E608" s="3" t="s">
        <v>17515</v>
      </c>
      <c r="F608" s="3" t="s">
        <v>16</v>
      </c>
      <c r="G608" s="3" t="s">
        <v>17561</v>
      </c>
      <c r="H608" s="3" t="s">
        <v>17560</v>
      </c>
      <c r="I608" s="3"/>
      <c r="J608" s="3"/>
      <c r="K608" s="3" t="s">
        <v>87</v>
      </c>
    </row>
    <row r="609" spans="1:11" ht="23.25" customHeight="1" thickBot="1">
      <c r="A609" s="3" t="s">
        <v>11</v>
      </c>
      <c r="B609" s="3" t="s">
        <v>4815</v>
      </c>
      <c r="C609" s="3" t="s">
        <v>13</v>
      </c>
      <c r="D609" s="3" t="s">
        <v>351</v>
      </c>
      <c r="E609" s="3" t="s">
        <v>20831</v>
      </c>
      <c r="F609" s="3" t="s">
        <v>16</v>
      </c>
      <c r="G609" s="3">
        <v>86393413387</v>
      </c>
      <c r="H609" s="3" t="s">
        <v>26026</v>
      </c>
      <c r="I609" s="3" t="s">
        <v>20438</v>
      </c>
      <c r="J609" s="3" t="s">
        <v>20480</v>
      </c>
      <c r="K609" s="3"/>
    </row>
    <row r="610" spans="1:11" ht="15.75" customHeight="1" thickBot="1">
      <c r="A610" s="3" t="s">
        <v>10803</v>
      </c>
      <c r="B610" s="3" t="s">
        <v>19537</v>
      </c>
      <c r="C610" s="3" t="s">
        <v>13</v>
      </c>
      <c r="D610" s="3" t="s">
        <v>263</v>
      </c>
      <c r="E610" s="3" t="s">
        <v>1701</v>
      </c>
      <c r="F610" s="3" t="s">
        <v>16</v>
      </c>
      <c r="G610" s="3" t="s">
        <v>19536</v>
      </c>
      <c r="H610" s="3" t="s">
        <v>19535</v>
      </c>
      <c r="I610" s="3" t="s">
        <v>17</v>
      </c>
      <c r="J610" s="3" t="s">
        <v>19534</v>
      </c>
      <c r="K610" s="3" t="s">
        <v>87</v>
      </c>
    </row>
    <row r="611" spans="1:11" ht="23.25" customHeight="1" thickBot="1">
      <c r="A611" s="3" t="s">
        <v>6835</v>
      </c>
      <c r="B611" s="3" t="s">
        <v>42729</v>
      </c>
      <c r="C611" s="3" t="s">
        <v>21462</v>
      </c>
      <c r="D611" s="3" t="s">
        <v>192</v>
      </c>
      <c r="E611" s="3" t="s">
        <v>37408</v>
      </c>
      <c r="F611" s="3" t="s">
        <v>16</v>
      </c>
      <c r="G611" s="3" t="s">
        <v>45922</v>
      </c>
      <c r="H611" s="3" t="s">
        <v>37412</v>
      </c>
      <c r="I611" s="3" t="s">
        <v>20190</v>
      </c>
      <c r="J611" s="3" t="s">
        <v>37410</v>
      </c>
      <c r="K611" s="3" t="s">
        <v>37411</v>
      </c>
    </row>
    <row r="612" spans="1:11" ht="15.75" customHeight="1" thickBot="1">
      <c r="A612" s="3" t="s">
        <v>10803</v>
      </c>
      <c r="B612" s="3" t="s">
        <v>13556</v>
      </c>
      <c r="C612" s="3" t="s">
        <v>13</v>
      </c>
      <c r="D612" s="3" t="s">
        <v>4925</v>
      </c>
      <c r="E612" s="3" t="s">
        <v>16421</v>
      </c>
      <c r="F612" s="3" t="s">
        <v>16</v>
      </c>
      <c r="G612" s="3" t="s">
        <v>16423</v>
      </c>
      <c r="H612" s="3" t="s">
        <v>16422</v>
      </c>
      <c r="I612" s="3"/>
      <c r="J612" s="3"/>
      <c r="K612" s="3" t="s">
        <v>87</v>
      </c>
    </row>
    <row r="613" spans="1:11" ht="23.25" customHeight="1" thickBot="1">
      <c r="A613" s="3" t="s">
        <v>11</v>
      </c>
      <c r="B613" s="3" t="s">
        <v>37661</v>
      </c>
      <c r="C613" s="3" t="s">
        <v>13</v>
      </c>
      <c r="D613" s="3" t="s">
        <v>14</v>
      </c>
      <c r="E613" s="3" t="s">
        <v>507</v>
      </c>
      <c r="F613" s="3" t="s">
        <v>16</v>
      </c>
      <c r="G613" s="3" t="s">
        <v>23869</v>
      </c>
      <c r="H613" s="3" t="s">
        <v>23870</v>
      </c>
      <c r="I613" s="3" t="s">
        <v>21206</v>
      </c>
      <c r="J613" s="3" t="s">
        <v>23871</v>
      </c>
      <c r="K613" s="3" t="s">
        <v>37758</v>
      </c>
    </row>
    <row r="614" spans="1:11" ht="34.5" customHeight="1" thickBot="1">
      <c r="A614" s="3" t="s">
        <v>11</v>
      </c>
      <c r="B614" s="3" t="s">
        <v>190</v>
      </c>
      <c r="C614" s="3" t="s">
        <v>13</v>
      </c>
      <c r="D614" s="3" t="s">
        <v>328</v>
      </c>
      <c r="E614" s="3" t="s">
        <v>427</v>
      </c>
      <c r="F614" s="3" t="s">
        <v>16</v>
      </c>
      <c r="G614" s="3" t="s">
        <v>1343</v>
      </c>
      <c r="H614" s="3" t="s">
        <v>1342</v>
      </c>
      <c r="I614" s="3" t="s">
        <v>17</v>
      </c>
      <c r="J614" s="3"/>
      <c r="K614" s="3" t="s">
        <v>87</v>
      </c>
    </row>
    <row r="615" spans="1:11" ht="15.75" customHeight="1" thickBot="1">
      <c r="A615" s="3" t="s">
        <v>11</v>
      </c>
      <c r="B615" s="3" t="s">
        <v>4815</v>
      </c>
      <c r="C615" s="3" t="s">
        <v>13</v>
      </c>
      <c r="D615" s="3" t="s">
        <v>14</v>
      </c>
      <c r="E615" s="3" t="s">
        <v>20719</v>
      </c>
      <c r="F615" s="3" t="s">
        <v>16</v>
      </c>
      <c r="G615" s="3">
        <v>19949093821</v>
      </c>
      <c r="H615" s="3" t="s">
        <v>5488</v>
      </c>
      <c r="I615" s="3" t="s">
        <v>20195</v>
      </c>
      <c r="J615" s="3" t="s">
        <v>23386</v>
      </c>
      <c r="K615" s="3" t="s">
        <v>24267</v>
      </c>
    </row>
    <row r="616" spans="1:11" ht="23.25" customHeight="1" thickBot="1">
      <c r="A616" s="3" t="s">
        <v>11</v>
      </c>
      <c r="B616" s="3" t="s">
        <v>4815</v>
      </c>
      <c r="C616" s="3" t="s">
        <v>13</v>
      </c>
      <c r="D616" s="3" t="s">
        <v>14</v>
      </c>
      <c r="E616" s="3" t="s">
        <v>20719</v>
      </c>
      <c r="F616" s="3" t="s">
        <v>16</v>
      </c>
      <c r="G616" s="3">
        <v>19949093821</v>
      </c>
      <c r="H616" s="3" t="s">
        <v>5488</v>
      </c>
      <c r="I616" s="3" t="s">
        <v>20195</v>
      </c>
      <c r="J616" s="3" t="s">
        <v>23386</v>
      </c>
      <c r="K616" s="3" t="s">
        <v>26027</v>
      </c>
    </row>
    <row r="617" spans="1:11" ht="15.75" customHeight="1" thickBot="1">
      <c r="A617" s="3" t="s">
        <v>11</v>
      </c>
      <c r="B617" s="3" t="s">
        <v>4815</v>
      </c>
      <c r="C617" s="3" t="s">
        <v>13</v>
      </c>
      <c r="D617" s="3" t="s">
        <v>14</v>
      </c>
      <c r="E617" s="3" t="s">
        <v>20719</v>
      </c>
      <c r="F617" s="3" t="s">
        <v>16</v>
      </c>
      <c r="G617" s="3">
        <v>19949093821</v>
      </c>
      <c r="H617" s="3" t="s">
        <v>5488</v>
      </c>
      <c r="I617" s="3" t="s">
        <v>20195</v>
      </c>
      <c r="J617" s="3" t="s">
        <v>35986</v>
      </c>
      <c r="K617" s="3" t="s">
        <v>26027</v>
      </c>
    </row>
    <row r="618" spans="1:11" ht="23.25" customHeight="1" thickBot="1">
      <c r="A618" s="3" t="s">
        <v>10803</v>
      </c>
      <c r="B618" s="3" t="s">
        <v>17830</v>
      </c>
      <c r="C618" s="3" t="s">
        <v>13</v>
      </c>
      <c r="D618" s="3" t="s">
        <v>371</v>
      </c>
      <c r="E618" s="3" t="s">
        <v>16812</v>
      </c>
      <c r="F618" s="3" t="s">
        <v>16</v>
      </c>
      <c r="G618" s="3" t="s">
        <v>17840</v>
      </c>
      <c r="H618" s="3" t="s">
        <v>17839</v>
      </c>
      <c r="I618" s="3"/>
      <c r="J618" s="3"/>
      <c r="K618" s="3" t="s">
        <v>87</v>
      </c>
    </row>
    <row r="619" spans="1:11" ht="15.75" customHeight="1" thickBot="1">
      <c r="A619" s="3" t="s">
        <v>10803</v>
      </c>
      <c r="B619" s="3" t="s">
        <v>14529</v>
      </c>
      <c r="C619" s="3" t="s">
        <v>13</v>
      </c>
      <c r="D619" s="3" t="s">
        <v>509</v>
      </c>
      <c r="E619" s="3" t="s">
        <v>6541</v>
      </c>
      <c r="F619" s="3" t="s">
        <v>16</v>
      </c>
      <c r="G619" s="3" t="s">
        <v>19434</v>
      </c>
      <c r="H619" s="3" t="s">
        <v>19433</v>
      </c>
      <c r="I619" s="3"/>
      <c r="J619" s="3"/>
      <c r="K619" s="3" t="s">
        <v>87</v>
      </c>
    </row>
    <row r="620" spans="1:11" ht="79.5" customHeight="1" thickBot="1">
      <c r="A620" s="3" t="s">
        <v>6835</v>
      </c>
      <c r="B620" s="3" t="s">
        <v>6443</v>
      </c>
      <c r="C620" s="3" t="s">
        <v>13</v>
      </c>
      <c r="D620" s="3" t="s">
        <v>77</v>
      </c>
      <c r="E620" s="3" t="s">
        <v>3356</v>
      </c>
      <c r="F620" s="3" t="s">
        <v>16</v>
      </c>
      <c r="G620" s="3" t="s">
        <v>8842</v>
      </c>
      <c r="H620" s="3" t="s">
        <v>8841</v>
      </c>
      <c r="I620" s="3" t="s">
        <v>17</v>
      </c>
      <c r="J620" s="3" t="s">
        <v>8833</v>
      </c>
      <c r="K620" s="3" t="s">
        <v>8840</v>
      </c>
    </row>
    <row r="621" spans="1:11" ht="23.25" customHeight="1" thickBot="1">
      <c r="A621" s="3" t="s">
        <v>6835</v>
      </c>
      <c r="B621" s="3" t="s">
        <v>6841</v>
      </c>
      <c r="C621" s="3" t="s">
        <v>13</v>
      </c>
      <c r="D621" s="3" t="s">
        <v>218</v>
      </c>
      <c r="E621" s="3" t="s">
        <v>25407</v>
      </c>
      <c r="F621" s="3" t="s">
        <v>16</v>
      </c>
      <c r="G621" s="3" t="s">
        <v>39314</v>
      </c>
      <c r="H621" s="3" t="s">
        <v>39315</v>
      </c>
      <c r="I621" s="3" t="s">
        <v>20216</v>
      </c>
      <c r="J621" s="3" t="s">
        <v>39316</v>
      </c>
      <c r="K621" s="3" t="s">
        <v>39317</v>
      </c>
    </row>
    <row r="622" spans="1:11" ht="45.75" customHeight="1" thickBot="1">
      <c r="A622" s="3" t="s">
        <v>11</v>
      </c>
      <c r="B622" s="3" t="s">
        <v>4815</v>
      </c>
      <c r="C622" s="3" t="s">
        <v>13</v>
      </c>
      <c r="D622" s="3" t="s">
        <v>328</v>
      </c>
      <c r="E622" s="3" t="s">
        <v>20623</v>
      </c>
      <c r="F622" s="3" t="s">
        <v>16</v>
      </c>
      <c r="G622" s="3">
        <v>58873341934</v>
      </c>
      <c r="H622" s="3" t="s">
        <v>41946</v>
      </c>
      <c r="I622" s="3" t="s">
        <v>20195</v>
      </c>
      <c r="J622" s="3" t="s">
        <v>41947</v>
      </c>
      <c r="K622" s="3" t="s">
        <v>40964</v>
      </c>
    </row>
    <row r="623" spans="1:11" ht="15.75" customHeight="1" thickBot="1">
      <c r="A623" s="3" t="s">
        <v>11</v>
      </c>
      <c r="B623" s="3" t="s">
        <v>37661</v>
      </c>
      <c r="C623" s="3" t="s">
        <v>13</v>
      </c>
      <c r="D623" s="3" t="s">
        <v>328</v>
      </c>
      <c r="E623" s="3" t="s">
        <v>38234</v>
      </c>
      <c r="F623" s="3"/>
      <c r="G623" s="3" t="s">
        <v>38235</v>
      </c>
      <c r="H623" s="3" t="s">
        <v>38236</v>
      </c>
      <c r="I623" s="3" t="s">
        <v>21206</v>
      </c>
      <c r="J623" s="3" t="s">
        <v>38237</v>
      </c>
      <c r="K623" s="3" t="s">
        <v>38238</v>
      </c>
    </row>
    <row r="624" spans="1:11" ht="15.75" customHeight="1" thickBot="1">
      <c r="A624" s="3" t="s">
        <v>10803</v>
      </c>
      <c r="B624" s="3" t="s">
        <v>11348</v>
      </c>
      <c r="C624" s="3" t="s">
        <v>13</v>
      </c>
      <c r="D624" s="3" t="s">
        <v>14</v>
      </c>
      <c r="E624" s="3" t="s">
        <v>4859</v>
      </c>
      <c r="F624" s="3" t="s">
        <v>16</v>
      </c>
      <c r="G624" s="3" t="s">
        <v>11365</v>
      </c>
      <c r="H624" s="3" t="s">
        <v>11364</v>
      </c>
      <c r="I624" s="3"/>
      <c r="J624" s="3"/>
      <c r="K624" s="3" t="s">
        <v>11355</v>
      </c>
    </row>
    <row r="625" spans="1:11" ht="23.25" customHeight="1" thickBot="1">
      <c r="A625" s="3" t="s">
        <v>6835</v>
      </c>
      <c r="B625" s="3" t="s">
        <v>42729</v>
      </c>
      <c r="C625" s="3" t="s">
        <v>21462</v>
      </c>
      <c r="D625" s="3" t="s">
        <v>77</v>
      </c>
      <c r="E625" s="3" t="s">
        <v>6358</v>
      </c>
      <c r="F625" s="3" t="s">
        <v>16</v>
      </c>
      <c r="G625" s="3" t="s">
        <v>43560</v>
      </c>
      <c r="H625" s="3" t="s">
        <v>31209</v>
      </c>
      <c r="I625" s="3" t="s">
        <v>30259</v>
      </c>
      <c r="J625" s="3" t="s">
        <v>30257</v>
      </c>
      <c r="K625" s="3" t="s">
        <v>43561</v>
      </c>
    </row>
    <row r="626" spans="1:11" ht="15.75" customHeight="1" thickBot="1">
      <c r="A626" s="3" t="s">
        <v>6835</v>
      </c>
      <c r="B626" s="3" t="s">
        <v>42729</v>
      </c>
      <c r="C626" s="3" t="s">
        <v>21462</v>
      </c>
      <c r="D626" s="3" t="s">
        <v>77</v>
      </c>
      <c r="E626" s="3" t="s">
        <v>6358</v>
      </c>
      <c r="F626" s="3" t="s">
        <v>16</v>
      </c>
      <c r="G626" s="3" t="s">
        <v>43560</v>
      </c>
      <c r="H626" s="3" t="s">
        <v>31209</v>
      </c>
      <c r="I626" s="3" t="s">
        <v>20190</v>
      </c>
      <c r="J626" s="3" t="s">
        <v>30257</v>
      </c>
      <c r="K626" s="3"/>
    </row>
    <row r="627" spans="1:11" ht="45.75" customHeight="1" thickBot="1">
      <c r="A627" s="3" t="s">
        <v>11</v>
      </c>
      <c r="B627" s="3" t="s">
        <v>37661</v>
      </c>
      <c r="C627" s="3" t="s">
        <v>13</v>
      </c>
      <c r="D627" s="3" t="s">
        <v>328</v>
      </c>
      <c r="E627" s="3" t="s">
        <v>6744</v>
      </c>
      <c r="F627" s="3" t="s">
        <v>16</v>
      </c>
      <c r="G627" s="3" t="s">
        <v>23872</v>
      </c>
      <c r="H627" s="3" t="s">
        <v>23873</v>
      </c>
      <c r="I627" s="3" t="s">
        <v>21206</v>
      </c>
      <c r="J627" s="3" t="s">
        <v>37697</v>
      </c>
      <c r="K627" s="3" t="s">
        <v>37698</v>
      </c>
    </row>
    <row r="628" spans="1:11" ht="15.75" customHeight="1" thickBot="1">
      <c r="A628" s="3" t="s">
        <v>10803</v>
      </c>
      <c r="B628" s="3" t="s">
        <v>12155</v>
      </c>
      <c r="C628" s="3" t="s">
        <v>13</v>
      </c>
      <c r="D628" s="3" t="s">
        <v>32</v>
      </c>
      <c r="E628" s="3" t="s">
        <v>4058</v>
      </c>
      <c r="F628" s="3" t="s">
        <v>16</v>
      </c>
      <c r="G628" s="3" t="s">
        <v>5332</v>
      </c>
      <c r="H628" s="3" t="s">
        <v>5331</v>
      </c>
      <c r="I628" s="3"/>
      <c r="J628" s="3"/>
      <c r="K628" s="3" t="s">
        <v>5041</v>
      </c>
    </row>
    <row r="629" spans="1:11" ht="34.5" customHeight="1" thickBot="1">
      <c r="A629" s="3" t="s">
        <v>11</v>
      </c>
      <c r="B629" s="3" t="s">
        <v>190</v>
      </c>
      <c r="C629" s="3" t="s">
        <v>20259</v>
      </c>
      <c r="D629" s="3" t="s">
        <v>6459</v>
      </c>
      <c r="E629" s="3" t="s">
        <v>6459</v>
      </c>
      <c r="F629" s="3" t="s">
        <v>16</v>
      </c>
      <c r="G629" s="3">
        <v>761522000</v>
      </c>
      <c r="H629" s="3" t="s">
        <v>20260</v>
      </c>
      <c r="I629" s="3"/>
      <c r="J629" s="3" t="s">
        <v>20261</v>
      </c>
      <c r="K629" s="3" t="s">
        <v>20262</v>
      </c>
    </row>
    <row r="630" spans="1:11" ht="15.75" customHeight="1" thickBot="1">
      <c r="A630" s="3" t="s">
        <v>11</v>
      </c>
      <c r="B630" s="3" t="s">
        <v>4815</v>
      </c>
      <c r="C630" s="3" t="s">
        <v>13</v>
      </c>
      <c r="D630" s="3" t="s">
        <v>504</v>
      </c>
      <c r="E630" s="3" t="s">
        <v>20442</v>
      </c>
      <c r="F630" s="3" t="s">
        <v>16</v>
      </c>
      <c r="G630" s="3">
        <v>15766680000126</v>
      </c>
      <c r="H630" s="3" t="s">
        <v>20466</v>
      </c>
      <c r="I630" s="3" t="s">
        <v>20195</v>
      </c>
      <c r="J630" s="3" t="s">
        <v>20467</v>
      </c>
      <c r="K630" s="3" t="s">
        <v>28771</v>
      </c>
    </row>
    <row r="631" spans="1:11" ht="34.5" customHeight="1" thickBot="1">
      <c r="A631" s="3" t="s">
        <v>11</v>
      </c>
      <c r="B631" s="3" t="s">
        <v>5686</v>
      </c>
      <c r="C631" s="3" t="s">
        <v>13</v>
      </c>
      <c r="D631" s="3" t="s">
        <v>371</v>
      </c>
      <c r="E631" s="3" t="s">
        <v>6463</v>
      </c>
      <c r="F631" s="3" t="s">
        <v>16</v>
      </c>
      <c r="G631" s="3" t="s">
        <v>6462</v>
      </c>
      <c r="H631" s="3" t="s">
        <v>6461</v>
      </c>
      <c r="I631" s="3" t="s">
        <v>17</v>
      </c>
      <c r="J631" s="3"/>
      <c r="K631" s="3" t="s">
        <v>6460</v>
      </c>
    </row>
    <row r="632" spans="1:11" ht="23.25" customHeight="1" thickBot="1">
      <c r="A632" s="3" t="s">
        <v>11</v>
      </c>
      <c r="B632" s="3" t="s">
        <v>190</v>
      </c>
      <c r="C632" s="3" t="s">
        <v>20259</v>
      </c>
      <c r="D632" s="3" t="s">
        <v>20263</v>
      </c>
      <c r="E632" s="3" t="s">
        <v>20263</v>
      </c>
      <c r="F632" s="3" t="s">
        <v>16</v>
      </c>
      <c r="G632" s="3">
        <v>995299704</v>
      </c>
      <c r="H632" s="3" t="s">
        <v>20264</v>
      </c>
      <c r="I632" s="3"/>
      <c r="J632" s="3" t="s">
        <v>20261</v>
      </c>
      <c r="K632" s="3" t="s">
        <v>20265</v>
      </c>
    </row>
    <row r="633" spans="1:11" ht="34.5" customHeight="1" thickBot="1">
      <c r="A633" s="3" t="s">
        <v>11</v>
      </c>
      <c r="B633" s="3" t="s">
        <v>190</v>
      </c>
      <c r="C633" s="3" t="s">
        <v>20259</v>
      </c>
      <c r="D633" s="3" t="s">
        <v>6459</v>
      </c>
      <c r="E633" s="3" t="s">
        <v>6459</v>
      </c>
      <c r="F633" s="3" t="s">
        <v>16</v>
      </c>
      <c r="G633" s="3">
        <v>831049006</v>
      </c>
      <c r="H633" s="3" t="s">
        <v>20266</v>
      </c>
      <c r="I633" s="3" t="s">
        <v>20216</v>
      </c>
      <c r="J633" s="3" t="s">
        <v>20267</v>
      </c>
      <c r="K633" s="3" t="s">
        <v>20268</v>
      </c>
    </row>
    <row r="634" spans="1:11" ht="15.75" customHeight="1" thickBot="1">
      <c r="A634" s="3" t="s">
        <v>11</v>
      </c>
      <c r="B634" s="3" t="s">
        <v>4815</v>
      </c>
      <c r="C634" s="3" t="s">
        <v>35760</v>
      </c>
      <c r="D634" s="3" t="s">
        <v>20227</v>
      </c>
      <c r="E634" s="3" t="s">
        <v>35761</v>
      </c>
      <c r="F634" s="3" t="s">
        <v>16</v>
      </c>
      <c r="G634" s="3"/>
      <c r="H634" s="3" t="s">
        <v>35771</v>
      </c>
      <c r="I634" s="3" t="s">
        <v>20195</v>
      </c>
      <c r="J634" s="3" t="s">
        <v>35769</v>
      </c>
      <c r="K634" s="3" t="s">
        <v>35772</v>
      </c>
    </row>
    <row r="635" spans="1:11" ht="23.25" customHeight="1" thickBot="1">
      <c r="A635" s="3" t="s">
        <v>11</v>
      </c>
      <c r="B635" s="3" t="s">
        <v>190</v>
      </c>
      <c r="C635" s="3" t="s">
        <v>20259</v>
      </c>
      <c r="D635" s="3"/>
      <c r="E635" s="3"/>
      <c r="F635" s="3" t="s">
        <v>16</v>
      </c>
      <c r="G635" s="3" t="s">
        <v>24485</v>
      </c>
      <c r="H635" s="3" t="s">
        <v>24486</v>
      </c>
      <c r="I635" s="3" t="s">
        <v>20216</v>
      </c>
      <c r="J635" s="3" t="s">
        <v>24487</v>
      </c>
      <c r="K635" s="3" t="s">
        <v>24488</v>
      </c>
    </row>
    <row r="636" spans="1:11" ht="192" customHeight="1" thickBot="1">
      <c r="A636" s="3" t="s">
        <v>11</v>
      </c>
      <c r="B636" s="3" t="s">
        <v>4815</v>
      </c>
      <c r="C636" s="3" t="s">
        <v>20405</v>
      </c>
      <c r="D636" s="3" t="s">
        <v>20405</v>
      </c>
      <c r="E636" s="3" t="s">
        <v>20412</v>
      </c>
      <c r="F636" s="3" t="s">
        <v>16</v>
      </c>
      <c r="G636" s="3" t="s">
        <v>25250</v>
      </c>
      <c r="H636" s="3" t="s">
        <v>23179</v>
      </c>
      <c r="I636" s="3" t="s">
        <v>20195</v>
      </c>
      <c r="J636" s="3" t="s">
        <v>23180</v>
      </c>
      <c r="K636" s="3" t="s">
        <v>23178</v>
      </c>
    </row>
    <row r="637" spans="1:11" ht="23.25" customHeight="1" thickBot="1">
      <c r="A637" s="3" t="s">
        <v>11</v>
      </c>
      <c r="B637" s="3" t="s">
        <v>4815</v>
      </c>
      <c r="C637" s="3" t="s">
        <v>29296</v>
      </c>
      <c r="D637" s="3" t="s">
        <v>29296</v>
      </c>
      <c r="E637" s="3" t="s">
        <v>29298</v>
      </c>
      <c r="F637" s="3" t="s">
        <v>16</v>
      </c>
      <c r="G637" s="3"/>
      <c r="H637" s="3" t="s">
        <v>41122</v>
      </c>
      <c r="I637" s="3" t="s">
        <v>20440</v>
      </c>
      <c r="J637" s="3" t="s">
        <v>41123</v>
      </c>
      <c r="K637" s="3" t="s">
        <v>29299</v>
      </c>
    </row>
    <row r="638" spans="1:11" ht="23.25" customHeight="1" thickBot="1">
      <c r="A638" s="3" t="s">
        <v>11</v>
      </c>
      <c r="B638" s="3" t="s">
        <v>4815</v>
      </c>
      <c r="C638" s="3" t="s">
        <v>20405</v>
      </c>
      <c r="D638" s="3" t="s">
        <v>20405</v>
      </c>
      <c r="E638" s="3" t="s">
        <v>26028</v>
      </c>
      <c r="F638" s="3" t="s">
        <v>16</v>
      </c>
      <c r="G638" s="3"/>
      <c r="H638" s="3" t="s">
        <v>26029</v>
      </c>
      <c r="I638" s="3" t="s">
        <v>20195</v>
      </c>
      <c r="J638" s="3" t="s">
        <v>26030</v>
      </c>
      <c r="K638" s="3" t="s">
        <v>26031</v>
      </c>
    </row>
    <row r="639" spans="1:11" ht="113.25" customHeight="1" thickBot="1">
      <c r="A639" s="3" t="s">
        <v>11</v>
      </c>
      <c r="B639" s="3" t="s">
        <v>12</v>
      </c>
      <c r="C639" s="3" t="s">
        <v>23437</v>
      </c>
      <c r="D639" s="3" t="s">
        <v>23438</v>
      </c>
      <c r="E639" s="3" t="s">
        <v>23439</v>
      </c>
      <c r="F639" s="3" t="s">
        <v>16</v>
      </c>
      <c r="G639" s="3">
        <v>3266774</v>
      </c>
      <c r="H639" s="3" t="s">
        <v>23440</v>
      </c>
      <c r="I639" s="3" t="s">
        <v>20216</v>
      </c>
      <c r="J639" s="3" t="s">
        <v>23441</v>
      </c>
      <c r="K639" s="3" t="s">
        <v>23442</v>
      </c>
    </row>
    <row r="640" spans="1:11" ht="135.75" customHeight="1" thickBot="1">
      <c r="A640" s="3" t="s">
        <v>11</v>
      </c>
      <c r="B640" s="3" t="s">
        <v>4815</v>
      </c>
      <c r="C640" s="3" t="s">
        <v>13</v>
      </c>
      <c r="D640" s="3" t="s">
        <v>14</v>
      </c>
      <c r="E640" s="3" t="s">
        <v>30209</v>
      </c>
      <c r="F640" s="3" t="s">
        <v>16</v>
      </c>
      <c r="G640" s="3" t="s">
        <v>30210</v>
      </c>
      <c r="H640" s="3" t="s">
        <v>42442</v>
      </c>
      <c r="I640" s="3" t="s">
        <v>24323</v>
      </c>
      <c r="J640" s="3" t="s">
        <v>42443</v>
      </c>
      <c r="K640" s="3" t="s">
        <v>30211</v>
      </c>
    </row>
    <row r="641" spans="1:11" ht="15.75" customHeight="1" thickBot="1">
      <c r="A641" s="3" t="s">
        <v>11</v>
      </c>
      <c r="B641" s="3" t="s">
        <v>5686</v>
      </c>
      <c r="C641" s="3" t="s">
        <v>13</v>
      </c>
      <c r="D641" s="3" t="s">
        <v>351</v>
      </c>
      <c r="E641" s="3" t="s">
        <v>5724</v>
      </c>
      <c r="F641" s="3" t="s">
        <v>16</v>
      </c>
      <c r="G641" s="3" t="s">
        <v>5723</v>
      </c>
      <c r="H641" s="3" t="s">
        <v>5722</v>
      </c>
      <c r="I641" s="3"/>
      <c r="J641" s="3"/>
      <c r="K641" s="3" t="s">
        <v>5721</v>
      </c>
    </row>
    <row r="642" spans="1:11" ht="23.25" customHeight="1" thickBot="1">
      <c r="A642" s="3" t="s">
        <v>11</v>
      </c>
      <c r="B642" s="3" t="s">
        <v>20188</v>
      </c>
      <c r="C642" s="3" t="s">
        <v>13</v>
      </c>
      <c r="D642" s="3" t="s">
        <v>77</v>
      </c>
      <c r="E642" s="3" t="s">
        <v>1310</v>
      </c>
      <c r="F642" s="3" t="s">
        <v>16</v>
      </c>
      <c r="G642" s="3"/>
      <c r="H642" s="3" t="s">
        <v>24796</v>
      </c>
      <c r="I642" s="3" t="s">
        <v>20190</v>
      </c>
      <c r="J642" s="3" t="s">
        <v>24797</v>
      </c>
      <c r="K642" s="3"/>
    </row>
    <row r="643" spans="1:11" ht="34.5" customHeight="1" thickBot="1">
      <c r="A643" s="3" t="s">
        <v>11</v>
      </c>
      <c r="B643" s="3" t="s">
        <v>190</v>
      </c>
      <c r="C643" s="3" t="s">
        <v>13</v>
      </c>
      <c r="D643" s="3" t="s">
        <v>77</v>
      </c>
      <c r="E643" s="3" t="s">
        <v>1048</v>
      </c>
      <c r="F643" s="3" t="s">
        <v>16</v>
      </c>
      <c r="G643" s="3" t="s">
        <v>1047</v>
      </c>
      <c r="H643" s="3" t="s">
        <v>1046</v>
      </c>
      <c r="I643" s="3" t="s">
        <v>24428</v>
      </c>
      <c r="J643" s="3" t="s">
        <v>24429</v>
      </c>
      <c r="K643" s="3" t="s">
        <v>1044</v>
      </c>
    </row>
    <row r="644" spans="1:11" ht="23.25" customHeight="1" thickBot="1">
      <c r="A644" s="3" t="s">
        <v>11</v>
      </c>
      <c r="B644" s="3" t="s">
        <v>4815</v>
      </c>
      <c r="C644" s="3" t="s">
        <v>20405</v>
      </c>
      <c r="D644" s="3" t="s">
        <v>20405</v>
      </c>
      <c r="E644" s="3" t="s">
        <v>28804</v>
      </c>
      <c r="F644" s="3" t="s">
        <v>16</v>
      </c>
      <c r="G644" s="3"/>
      <c r="H644" s="3" t="s">
        <v>28805</v>
      </c>
      <c r="I644" s="3" t="s">
        <v>20440</v>
      </c>
      <c r="J644" s="3" t="s">
        <v>28806</v>
      </c>
      <c r="K644" s="3" t="s">
        <v>28799</v>
      </c>
    </row>
    <row r="645" spans="1:11" ht="34.5" customHeight="1" thickBot="1">
      <c r="A645" s="3" t="s">
        <v>11</v>
      </c>
      <c r="B645" s="3" t="s">
        <v>4815</v>
      </c>
      <c r="C645" s="3" t="s">
        <v>20405</v>
      </c>
      <c r="D645" s="3" t="s">
        <v>20405</v>
      </c>
      <c r="E645" s="3" t="s">
        <v>28804</v>
      </c>
      <c r="F645" s="3" t="s">
        <v>16</v>
      </c>
      <c r="G645" s="3"/>
      <c r="H645" s="3" t="s">
        <v>28805</v>
      </c>
      <c r="I645" s="3" t="s">
        <v>20440</v>
      </c>
      <c r="J645" s="3" t="s">
        <v>28806</v>
      </c>
      <c r="K645" s="3" t="s">
        <v>28799</v>
      </c>
    </row>
    <row r="646" spans="1:11" ht="15.75" customHeight="1" thickBot="1">
      <c r="A646" s="3" t="s">
        <v>11</v>
      </c>
      <c r="B646" s="3" t="s">
        <v>190</v>
      </c>
      <c r="C646" s="3" t="s">
        <v>13</v>
      </c>
      <c r="D646" s="3" t="s">
        <v>328</v>
      </c>
      <c r="E646" s="3" t="s">
        <v>3970</v>
      </c>
      <c r="F646" s="3" t="s">
        <v>16</v>
      </c>
      <c r="G646" s="3" t="s">
        <v>4805</v>
      </c>
      <c r="H646" s="3" t="s">
        <v>4804</v>
      </c>
      <c r="I646" s="3" t="s">
        <v>47</v>
      </c>
      <c r="J646" s="3"/>
      <c r="K646" s="3" t="s">
        <v>4803</v>
      </c>
    </row>
    <row r="647" spans="1:11" ht="15.75" customHeight="1" thickBot="1">
      <c r="A647" s="3" t="s">
        <v>6835</v>
      </c>
      <c r="B647" s="3" t="s">
        <v>42729</v>
      </c>
      <c r="C647" s="3" t="s">
        <v>21462</v>
      </c>
      <c r="D647" s="3" t="s">
        <v>192</v>
      </c>
      <c r="E647" s="3" t="s">
        <v>6758</v>
      </c>
      <c r="F647" s="3" t="s">
        <v>16</v>
      </c>
      <c r="G647" s="3" t="s">
        <v>45035</v>
      </c>
      <c r="H647" s="3" t="s">
        <v>33262</v>
      </c>
      <c r="I647" s="3" t="s">
        <v>21478</v>
      </c>
      <c r="J647" s="3" t="s">
        <v>20189</v>
      </c>
      <c r="K647" s="3" t="s">
        <v>33263</v>
      </c>
    </row>
    <row r="648" spans="1:11" ht="15.75" customHeight="1" thickBot="1">
      <c r="A648" s="3" t="s">
        <v>6835</v>
      </c>
      <c r="B648" s="3" t="s">
        <v>7084</v>
      </c>
      <c r="C648" s="3" t="s">
        <v>13</v>
      </c>
      <c r="D648" s="3" t="s">
        <v>26</v>
      </c>
      <c r="E648" s="3" t="s">
        <v>20573</v>
      </c>
      <c r="F648" s="3" t="s">
        <v>16</v>
      </c>
      <c r="G648" s="3" t="s">
        <v>22296</v>
      </c>
      <c r="H648" s="3" t="s">
        <v>22297</v>
      </c>
      <c r="I648" s="3" t="s">
        <v>22298</v>
      </c>
      <c r="J648" s="3" t="s">
        <v>36510</v>
      </c>
      <c r="K648" s="3" t="s">
        <v>21958</v>
      </c>
    </row>
    <row r="649" spans="1:11" ht="15.75" customHeight="1" thickBot="1">
      <c r="A649" s="3" t="s">
        <v>6835</v>
      </c>
      <c r="B649" s="3" t="s">
        <v>42729</v>
      </c>
      <c r="C649" s="3" t="s">
        <v>21462</v>
      </c>
      <c r="D649" s="3" t="s">
        <v>328</v>
      </c>
      <c r="E649" s="3" t="s">
        <v>5675</v>
      </c>
      <c r="F649" s="3" t="s">
        <v>16</v>
      </c>
      <c r="G649" s="3" t="s">
        <v>46680</v>
      </c>
      <c r="H649" s="3" t="s">
        <v>34645</v>
      </c>
      <c r="I649" s="3" t="s">
        <v>20192</v>
      </c>
      <c r="J649" s="3" t="s">
        <v>34646</v>
      </c>
      <c r="K649" s="3" t="s">
        <v>34647</v>
      </c>
    </row>
    <row r="650" spans="1:11" ht="34.5" customHeight="1" thickBot="1">
      <c r="A650" s="3" t="s">
        <v>6835</v>
      </c>
      <c r="B650" s="3" t="s">
        <v>42729</v>
      </c>
      <c r="C650" s="3" t="s">
        <v>21462</v>
      </c>
      <c r="D650" s="3" t="s">
        <v>328</v>
      </c>
      <c r="E650" s="3" t="s">
        <v>6748</v>
      </c>
      <c r="F650" s="3" t="s">
        <v>16</v>
      </c>
      <c r="G650" s="3" t="s">
        <v>46684</v>
      </c>
      <c r="H650" s="3" t="s">
        <v>27554</v>
      </c>
      <c r="I650" s="3" t="s">
        <v>20192</v>
      </c>
      <c r="J650" s="3" t="s">
        <v>34516</v>
      </c>
      <c r="K650" s="3"/>
    </row>
    <row r="651" spans="1:11" ht="23.25" customHeight="1" thickBot="1">
      <c r="A651" s="3" t="s">
        <v>11</v>
      </c>
      <c r="B651" s="3" t="s">
        <v>190</v>
      </c>
      <c r="C651" s="3" t="s">
        <v>13</v>
      </c>
      <c r="D651" s="3" t="s">
        <v>192</v>
      </c>
      <c r="E651" s="3" t="s">
        <v>485</v>
      </c>
      <c r="F651" s="3" t="s">
        <v>16</v>
      </c>
      <c r="G651" s="3" t="s">
        <v>3052</v>
      </c>
      <c r="H651" s="3" t="s">
        <v>3051</v>
      </c>
      <c r="I651" s="3" t="s">
        <v>44</v>
      </c>
      <c r="J651" s="3"/>
      <c r="K651" s="3" t="s">
        <v>87</v>
      </c>
    </row>
    <row r="652" spans="1:11" ht="15.75" customHeight="1" thickBot="1">
      <c r="A652" s="3" t="s">
        <v>6835</v>
      </c>
      <c r="B652" s="3" t="s">
        <v>42729</v>
      </c>
      <c r="C652" s="3" t="s">
        <v>21462</v>
      </c>
      <c r="D652" s="3" t="s">
        <v>77</v>
      </c>
      <c r="E652" s="3" t="s">
        <v>212</v>
      </c>
      <c r="F652" s="3" t="s">
        <v>16</v>
      </c>
      <c r="G652" s="3" t="s">
        <v>46699</v>
      </c>
      <c r="H652" s="3" t="s">
        <v>46700</v>
      </c>
      <c r="I652" s="3" t="s">
        <v>20192</v>
      </c>
      <c r="J652" s="3" t="s">
        <v>46124</v>
      </c>
      <c r="K652" s="3" t="s">
        <v>46125</v>
      </c>
    </row>
    <row r="653" spans="1:11" ht="15.75" customHeight="1" thickBot="1">
      <c r="A653" s="3" t="s">
        <v>11</v>
      </c>
      <c r="B653" s="3" t="s">
        <v>4815</v>
      </c>
      <c r="C653" s="3" t="s">
        <v>13</v>
      </c>
      <c r="D653" s="3" t="s">
        <v>351</v>
      </c>
      <c r="E653" s="3" t="s">
        <v>20502</v>
      </c>
      <c r="F653" s="3" t="s">
        <v>16</v>
      </c>
      <c r="G653" s="3">
        <v>5061611000163</v>
      </c>
      <c r="H653" s="3" t="s">
        <v>20503</v>
      </c>
      <c r="I653" s="3" t="s">
        <v>20440</v>
      </c>
      <c r="J653" s="3" t="s">
        <v>25229</v>
      </c>
      <c r="K653" s="3" t="s">
        <v>25230</v>
      </c>
    </row>
    <row r="654" spans="1:11" ht="79.5" customHeight="1" thickBot="1">
      <c r="A654" s="3" t="s">
        <v>11</v>
      </c>
      <c r="B654" s="3" t="s">
        <v>4815</v>
      </c>
      <c r="C654" s="3" t="s">
        <v>13</v>
      </c>
      <c r="D654" s="3" t="s">
        <v>192</v>
      </c>
      <c r="E654" s="3" t="s">
        <v>27611</v>
      </c>
      <c r="F654" s="3" t="s">
        <v>16</v>
      </c>
      <c r="G654" s="3">
        <v>10513698000100</v>
      </c>
      <c r="H654" s="3" t="s">
        <v>27612</v>
      </c>
      <c r="I654" s="3" t="s">
        <v>20440</v>
      </c>
      <c r="J654" s="3" t="s">
        <v>27613</v>
      </c>
      <c r="K654" s="3" t="s">
        <v>27614</v>
      </c>
    </row>
    <row r="655" spans="1:11" ht="23.25" customHeight="1" thickBot="1">
      <c r="A655" s="3" t="s">
        <v>11</v>
      </c>
      <c r="B655" s="3" t="s">
        <v>4815</v>
      </c>
      <c r="C655" s="3" t="s">
        <v>13</v>
      </c>
      <c r="D655" s="3" t="s">
        <v>192</v>
      </c>
      <c r="E655" s="3" t="s">
        <v>27611</v>
      </c>
      <c r="F655" s="3" t="s">
        <v>16</v>
      </c>
      <c r="G655" s="3">
        <v>10513698000100</v>
      </c>
      <c r="H655" s="3" t="s">
        <v>27612</v>
      </c>
      <c r="I655" s="3" t="s">
        <v>20440</v>
      </c>
      <c r="J655" s="3" t="s">
        <v>27613</v>
      </c>
      <c r="K655" s="3" t="s">
        <v>27614</v>
      </c>
    </row>
    <row r="656" spans="1:11" ht="237" customHeight="1" thickBot="1">
      <c r="A656" s="3" t="s">
        <v>11</v>
      </c>
      <c r="B656" s="3" t="s">
        <v>190</v>
      </c>
      <c r="C656" s="3" t="s">
        <v>13</v>
      </c>
      <c r="D656" s="3" t="s">
        <v>192</v>
      </c>
      <c r="E656" s="3" t="s">
        <v>4241</v>
      </c>
      <c r="F656" s="3" t="s">
        <v>16</v>
      </c>
      <c r="G656" s="3" t="s">
        <v>4240</v>
      </c>
      <c r="H656" s="3" t="s">
        <v>4239</v>
      </c>
      <c r="I656" s="3"/>
      <c r="J656" s="3"/>
      <c r="K656" s="3" t="s">
        <v>4238</v>
      </c>
    </row>
    <row r="657" spans="1:11" ht="34.5" customHeight="1" thickBot="1">
      <c r="A657" s="3" t="s">
        <v>11</v>
      </c>
      <c r="B657" s="3" t="s">
        <v>4815</v>
      </c>
      <c r="C657" s="3" t="s">
        <v>13</v>
      </c>
      <c r="D657" s="3" t="s">
        <v>77</v>
      </c>
      <c r="E657" s="3" t="s">
        <v>27600</v>
      </c>
      <c r="F657" s="3" t="s">
        <v>16</v>
      </c>
      <c r="G657" s="3">
        <v>2560231000347</v>
      </c>
      <c r="H657" s="3" t="s">
        <v>27615</v>
      </c>
      <c r="I657" s="3" t="s">
        <v>20195</v>
      </c>
      <c r="J657" s="3" t="s">
        <v>27616</v>
      </c>
      <c r="K657" s="3" t="s">
        <v>27603</v>
      </c>
    </row>
    <row r="658" spans="1:11" ht="15.75" customHeight="1" thickBot="1">
      <c r="A658" s="3" t="s">
        <v>11</v>
      </c>
      <c r="B658" s="3" t="s">
        <v>4815</v>
      </c>
      <c r="C658" s="3" t="s">
        <v>13</v>
      </c>
      <c r="D658" s="3" t="s">
        <v>328</v>
      </c>
      <c r="E658" s="3" t="s">
        <v>25316</v>
      </c>
      <c r="F658" s="3" t="s">
        <v>16</v>
      </c>
      <c r="G658" s="3">
        <v>5764307000182</v>
      </c>
      <c r="H658" s="3" t="s">
        <v>20618</v>
      </c>
      <c r="I658" s="3" t="s">
        <v>20440</v>
      </c>
      <c r="J658" s="3" t="s">
        <v>25317</v>
      </c>
      <c r="K658" s="3" t="s">
        <v>25318</v>
      </c>
    </row>
    <row r="659" spans="1:11" ht="23.25" customHeight="1" thickBot="1">
      <c r="A659" s="3" t="s">
        <v>6835</v>
      </c>
      <c r="B659" s="3" t="s">
        <v>42729</v>
      </c>
      <c r="C659" s="3" t="s">
        <v>21462</v>
      </c>
      <c r="D659" s="3" t="s">
        <v>77</v>
      </c>
      <c r="E659" s="3" t="s">
        <v>9371</v>
      </c>
      <c r="F659" s="3" t="s">
        <v>16</v>
      </c>
      <c r="G659" s="3" t="s">
        <v>43770</v>
      </c>
      <c r="H659" s="3" t="s">
        <v>46662</v>
      </c>
      <c r="I659" s="3" t="s">
        <v>20192</v>
      </c>
      <c r="J659" s="3" t="s">
        <v>34578</v>
      </c>
      <c r="K659" s="3" t="s">
        <v>46663</v>
      </c>
    </row>
    <row r="660" spans="1:11" ht="23.25" customHeight="1" thickBot="1">
      <c r="A660" s="3" t="s">
        <v>6835</v>
      </c>
      <c r="B660" s="3" t="s">
        <v>42729</v>
      </c>
      <c r="C660" s="3" t="s">
        <v>21462</v>
      </c>
      <c r="D660" s="3" t="s">
        <v>77</v>
      </c>
      <c r="E660" s="3" t="s">
        <v>460</v>
      </c>
      <c r="F660" s="3" t="s">
        <v>16</v>
      </c>
      <c r="G660" s="3" t="s">
        <v>34554</v>
      </c>
      <c r="H660" s="3" t="s">
        <v>34555</v>
      </c>
      <c r="I660" s="3" t="s">
        <v>20192</v>
      </c>
      <c r="J660" s="3" t="s">
        <v>34556</v>
      </c>
      <c r="K660" s="3" t="s">
        <v>34557</v>
      </c>
    </row>
    <row r="661" spans="1:11" ht="15.75" customHeight="1" thickBot="1">
      <c r="A661" s="3" t="s">
        <v>6835</v>
      </c>
      <c r="B661" s="3" t="s">
        <v>42729</v>
      </c>
      <c r="C661" s="3" t="s">
        <v>21462</v>
      </c>
      <c r="D661" s="3" t="s">
        <v>77</v>
      </c>
      <c r="E661" s="3" t="s">
        <v>9365</v>
      </c>
      <c r="F661" s="3" t="s">
        <v>16</v>
      </c>
      <c r="G661" s="3" t="s">
        <v>9366</v>
      </c>
      <c r="H661" s="3" t="s">
        <v>34581</v>
      </c>
      <c r="I661" s="3" t="s">
        <v>20192</v>
      </c>
      <c r="J661" s="3" t="s">
        <v>34582</v>
      </c>
      <c r="K661" s="3" t="s">
        <v>31664</v>
      </c>
    </row>
    <row r="662" spans="1:11" ht="15.75" customHeight="1" thickBot="1">
      <c r="A662" s="3" t="s">
        <v>6835</v>
      </c>
      <c r="B662" s="3" t="s">
        <v>42729</v>
      </c>
      <c r="C662" s="3" t="s">
        <v>21462</v>
      </c>
      <c r="D662" s="3" t="s">
        <v>192</v>
      </c>
      <c r="E662" s="3" t="s">
        <v>311</v>
      </c>
      <c r="F662" s="3" t="s">
        <v>16</v>
      </c>
      <c r="G662" s="3" t="s">
        <v>34536</v>
      </c>
      <c r="H662" s="3" t="s">
        <v>34537</v>
      </c>
      <c r="I662" s="3" t="s">
        <v>20192</v>
      </c>
      <c r="J662" s="3" t="s">
        <v>34412</v>
      </c>
      <c r="K662" s="3"/>
    </row>
    <row r="663" spans="1:11" ht="34.5" customHeight="1" thickBot="1">
      <c r="A663" s="3" t="s">
        <v>6835</v>
      </c>
      <c r="B663" s="3" t="s">
        <v>42729</v>
      </c>
      <c r="C663" s="3" t="s">
        <v>21462</v>
      </c>
      <c r="D663" s="3" t="s">
        <v>328</v>
      </c>
      <c r="E663" s="3" t="s">
        <v>6748</v>
      </c>
      <c r="F663" s="3" t="s">
        <v>16</v>
      </c>
      <c r="G663" s="3" t="s">
        <v>46626</v>
      </c>
      <c r="H663" s="3" t="s">
        <v>27555</v>
      </c>
      <c r="I663" s="3" t="s">
        <v>20192</v>
      </c>
      <c r="J663" s="3" t="s">
        <v>34520</v>
      </c>
      <c r="K663" s="3" t="s">
        <v>34653</v>
      </c>
    </row>
    <row r="664" spans="1:11" ht="15.75" customHeight="1" thickBot="1">
      <c r="A664" s="3" t="s">
        <v>6835</v>
      </c>
      <c r="B664" s="3" t="s">
        <v>7084</v>
      </c>
      <c r="C664" s="3" t="s">
        <v>13</v>
      </c>
      <c r="D664" s="3" t="s">
        <v>26</v>
      </c>
      <c r="E664" s="3" t="s">
        <v>20568</v>
      </c>
      <c r="F664" s="3" t="s">
        <v>16</v>
      </c>
      <c r="G664" s="3" t="s">
        <v>22366</v>
      </c>
      <c r="H664" s="3" t="s">
        <v>22367</v>
      </c>
      <c r="I664" s="3" t="s">
        <v>23905</v>
      </c>
      <c r="J664" s="3" t="s">
        <v>22368</v>
      </c>
      <c r="K664" s="3" t="s">
        <v>22369</v>
      </c>
    </row>
    <row r="665" spans="1:11" ht="45.75" customHeight="1" thickBot="1">
      <c r="A665" s="3" t="s">
        <v>11</v>
      </c>
      <c r="B665" s="3" t="s">
        <v>4815</v>
      </c>
      <c r="C665" s="3" t="s">
        <v>13</v>
      </c>
      <c r="D665" s="3" t="s">
        <v>195</v>
      </c>
      <c r="E665" s="3" t="s">
        <v>28871</v>
      </c>
      <c r="F665" s="3" t="s">
        <v>16</v>
      </c>
      <c r="G665" s="3">
        <v>3337609000149</v>
      </c>
      <c r="H665" s="3" t="s">
        <v>28872</v>
      </c>
      <c r="I665" s="3" t="s">
        <v>20195</v>
      </c>
      <c r="J665" s="3" t="s">
        <v>28873</v>
      </c>
      <c r="K665" s="3" t="s">
        <v>28874</v>
      </c>
    </row>
    <row r="666" spans="1:11" ht="15.75" customHeight="1" thickBot="1">
      <c r="A666" s="3" t="s">
        <v>6835</v>
      </c>
      <c r="B666" s="3" t="s">
        <v>42729</v>
      </c>
      <c r="C666" s="3" t="s">
        <v>21462</v>
      </c>
      <c r="D666" s="3" t="s">
        <v>77</v>
      </c>
      <c r="E666" s="3" t="s">
        <v>219</v>
      </c>
      <c r="F666" s="3" t="s">
        <v>16</v>
      </c>
      <c r="G666" s="3" t="s">
        <v>46668</v>
      </c>
      <c r="H666" s="3" t="s">
        <v>34591</v>
      </c>
      <c r="I666" s="3" t="s">
        <v>20192</v>
      </c>
      <c r="J666" s="3" t="s">
        <v>34592</v>
      </c>
      <c r="K666" s="3" t="s">
        <v>34593</v>
      </c>
    </row>
    <row r="667" spans="1:11" ht="23.25" customHeight="1" thickBot="1">
      <c r="A667" s="3" t="s">
        <v>11</v>
      </c>
      <c r="B667" s="3" t="s">
        <v>4815</v>
      </c>
      <c r="C667" s="3" t="s">
        <v>13</v>
      </c>
      <c r="D667" s="3" t="s">
        <v>504</v>
      </c>
      <c r="E667" s="3" t="s">
        <v>26032</v>
      </c>
      <c r="F667" s="3" t="s">
        <v>16</v>
      </c>
      <c r="G667" s="3">
        <v>10423536000173</v>
      </c>
      <c r="H667" s="3" t="s">
        <v>26033</v>
      </c>
      <c r="I667" s="3" t="s">
        <v>20440</v>
      </c>
      <c r="J667" s="3" t="s">
        <v>26034</v>
      </c>
      <c r="K667" s="3" t="s">
        <v>26035</v>
      </c>
    </row>
    <row r="668" spans="1:11" ht="15.75" customHeight="1" thickBot="1">
      <c r="A668" s="3" t="s">
        <v>11</v>
      </c>
      <c r="B668" s="3" t="s">
        <v>4815</v>
      </c>
      <c r="C668" s="3" t="s">
        <v>13</v>
      </c>
      <c r="D668" s="3" t="s">
        <v>195</v>
      </c>
      <c r="E668" s="3" t="s">
        <v>25273</v>
      </c>
      <c r="F668" s="3" t="s">
        <v>16</v>
      </c>
      <c r="G668" s="3">
        <v>83663484000186</v>
      </c>
      <c r="H668" s="3" t="s">
        <v>27617</v>
      </c>
      <c r="I668" s="3" t="s">
        <v>20440</v>
      </c>
      <c r="J668" s="3" t="s">
        <v>27618</v>
      </c>
      <c r="K668" s="3" t="s">
        <v>27619</v>
      </c>
    </row>
    <row r="669" spans="1:11" ht="68.25" customHeight="1" thickBot="1">
      <c r="A669" s="3" t="s">
        <v>11</v>
      </c>
      <c r="B669" s="3" t="s">
        <v>4815</v>
      </c>
      <c r="C669" s="3" t="s">
        <v>13</v>
      </c>
      <c r="D669" s="3" t="s">
        <v>195</v>
      </c>
      <c r="E669" s="3" t="s">
        <v>25273</v>
      </c>
      <c r="F669" s="3" t="s">
        <v>16</v>
      </c>
      <c r="G669" s="3">
        <v>83663484000186</v>
      </c>
      <c r="H669" s="3" t="s">
        <v>27620</v>
      </c>
      <c r="I669" s="3" t="s">
        <v>20195</v>
      </c>
      <c r="J669" s="3" t="s">
        <v>27621</v>
      </c>
      <c r="K669" s="3" t="s">
        <v>27622</v>
      </c>
    </row>
    <row r="670" spans="1:11" ht="15.75" customHeight="1" thickBot="1">
      <c r="A670" s="3" t="s">
        <v>11</v>
      </c>
      <c r="B670" s="3" t="s">
        <v>4815</v>
      </c>
      <c r="C670" s="3" t="s">
        <v>13</v>
      </c>
      <c r="D670" s="3" t="s">
        <v>195</v>
      </c>
      <c r="E670" s="3" t="s">
        <v>25273</v>
      </c>
      <c r="F670" s="3" t="s">
        <v>16</v>
      </c>
      <c r="G670" s="3">
        <v>83663484000186</v>
      </c>
      <c r="H670" s="3" t="s">
        <v>27620</v>
      </c>
      <c r="I670" s="3" t="s">
        <v>20440</v>
      </c>
      <c r="J670" s="3" t="s">
        <v>27618</v>
      </c>
      <c r="K670" s="3" t="s">
        <v>27619</v>
      </c>
    </row>
    <row r="671" spans="1:11" ht="15.75" customHeight="1" thickBot="1">
      <c r="A671" s="3" t="s">
        <v>11</v>
      </c>
      <c r="B671" s="3" t="s">
        <v>4815</v>
      </c>
      <c r="C671" s="3" t="s">
        <v>13</v>
      </c>
      <c r="D671" s="3" t="s">
        <v>195</v>
      </c>
      <c r="E671" s="3" t="s">
        <v>25273</v>
      </c>
      <c r="F671" s="3" t="s">
        <v>16</v>
      </c>
      <c r="G671" s="3">
        <v>83663484000186</v>
      </c>
      <c r="H671" s="3" t="s">
        <v>27620</v>
      </c>
      <c r="I671" s="3" t="s">
        <v>20195</v>
      </c>
      <c r="J671" s="3" t="s">
        <v>27621</v>
      </c>
      <c r="K671" s="3" t="s">
        <v>27619</v>
      </c>
    </row>
    <row r="672" spans="1:11" ht="15.75" customHeight="1" thickBot="1">
      <c r="A672" s="3" t="s">
        <v>11</v>
      </c>
      <c r="B672" s="3" t="s">
        <v>4815</v>
      </c>
      <c r="C672" s="3" t="s">
        <v>13</v>
      </c>
      <c r="D672" s="3" t="s">
        <v>195</v>
      </c>
      <c r="E672" s="3" t="s">
        <v>27623</v>
      </c>
      <c r="F672" s="3" t="s">
        <v>16</v>
      </c>
      <c r="G672" s="3">
        <v>83663484000186</v>
      </c>
      <c r="H672" s="3" t="s">
        <v>27624</v>
      </c>
      <c r="I672" s="3" t="s">
        <v>20440</v>
      </c>
      <c r="J672" s="3" t="s">
        <v>27618</v>
      </c>
      <c r="K672" s="3" t="s">
        <v>27622</v>
      </c>
    </row>
    <row r="673" spans="1:11" ht="23.25" customHeight="1" thickBot="1">
      <c r="A673" s="3" t="s">
        <v>11</v>
      </c>
      <c r="B673" s="3" t="s">
        <v>4815</v>
      </c>
      <c r="C673" s="3" t="s">
        <v>13</v>
      </c>
      <c r="D673" s="3" t="s">
        <v>195</v>
      </c>
      <c r="E673" s="3" t="s">
        <v>27623</v>
      </c>
      <c r="F673" s="3" t="s">
        <v>16</v>
      </c>
      <c r="G673" s="3">
        <v>83663484000186</v>
      </c>
      <c r="H673" s="3" t="s">
        <v>27624</v>
      </c>
      <c r="I673" s="3" t="s">
        <v>20195</v>
      </c>
      <c r="J673" s="3" t="s">
        <v>27621</v>
      </c>
      <c r="K673" s="3" t="s">
        <v>27622</v>
      </c>
    </row>
    <row r="674" spans="1:11" ht="23.25" customHeight="1" thickBot="1">
      <c r="A674" s="3" t="s">
        <v>11</v>
      </c>
      <c r="B674" s="3" t="s">
        <v>4815</v>
      </c>
      <c r="C674" s="3" t="s">
        <v>13</v>
      </c>
      <c r="D674" s="3" t="s">
        <v>195</v>
      </c>
      <c r="E674" s="3" t="s">
        <v>27623</v>
      </c>
      <c r="F674" s="3" t="s">
        <v>16</v>
      </c>
      <c r="G674" s="3">
        <v>83663484000186</v>
      </c>
      <c r="H674" s="3" t="s">
        <v>27624</v>
      </c>
      <c r="I674" s="3" t="s">
        <v>20440</v>
      </c>
      <c r="J674" s="3" t="s">
        <v>27618</v>
      </c>
      <c r="K674" s="3" t="s">
        <v>27622</v>
      </c>
    </row>
    <row r="675" spans="1:11" ht="15.75" customHeight="1" thickBot="1">
      <c r="A675" s="3" t="s">
        <v>11</v>
      </c>
      <c r="B675" s="3" t="s">
        <v>4815</v>
      </c>
      <c r="C675" s="3" t="s">
        <v>13</v>
      </c>
      <c r="D675" s="3" t="s">
        <v>195</v>
      </c>
      <c r="E675" s="3" t="s">
        <v>27623</v>
      </c>
      <c r="F675" s="3" t="s">
        <v>16</v>
      </c>
      <c r="G675" s="3">
        <v>83663484000186</v>
      </c>
      <c r="H675" s="3" t="s">
        <v>27624</v>
      </c>
      <c r="I675" s="3" t="s">
        <v>20440</v>
      </c>
      <c r="J675" s="3" t="s">
        <v>27618</v>
      </c>
      <c r="K675" s="3" t="s">
        <v>27622</v>
      </c>
    </row>
    <row r="676" spans="1:11" ht="15.75" customHeight="1" thickBot="1">
      <c r="A676" s="3" t="s">
        <v>11</v>
      </c>
      <c r="B676" s="3" t="s">
        <v>4815</v>
      </c>
      <c r="C676" s="3" t="s">
        <v>13</v>
      </c>
      <c r="D676" s="3" t="s">
        <v>351</v>
      </c>
      <c r="E676" s="3" t="s">
        <v>20499</v>
      </c>
      <c r="F676" s="3" t="s">
        <v>16</v>
      </c>
      <c r="G676" s="3">
        <v>5373212000995</v>
      </c>
      <c r="H676" s="3" t="s">
        <v>41024</v>
      </c>
      <c r="I676" s="3" t="s">
        <v>20195</v>
      </c>
      <c r="J676" s="3" t="s">
        <v>41025</v>
      </c>
      <c r="K676" s="3" t="s">
        <v>41026</v>
      </c>
    </row>
    <row r="677" spans="1:11" ht="15.75" customHeight="1" thickBot="1">
      <c r="A677" s="3" t="s">
        <v>11</v>
      </c>
      <c r="B677" s="3" t="s">
        <v>4815</v>
      </c>
      <c r="C677" s="3" t="s">
        <v>13</v>
      </c>
      <c r="D677" s="3" t="s">
        <v>351</v>
      </c>
      <c r="E677" s="3" t="s">
        <v>20499</v>
      </c>
      <c r="F677" s="3" t="s">
        <v>16</v>
      </c>
      <c r="G677" s="3">
        <v>5373212000995</v>
      </c>
      <c r="H677" s="3" t="s">
        <v>41024</v>
      </c>
      <c r="I677" s="3" t="s">
        <v>20440</v>
      </c>
      <c r="J677" s="3" t="s">
        <v>41027</v>
      </c>
      <c r="K677" s="3" t="s">
        <v>41026</v>
      </c>
    </row>
    <row r="678" spans="1:11" ht="34.5" customHeight="1" thickBot="1">
      <c r="A678" s="3" t="s">
        <v>11</v>
      </c>
      <c r="B678" s="3" t="s">
        <v>37661</v>
      </c>
      <c r="C678" s="3" t="s">
        <v>13</v>
      </c>
      <c r="D678" s="3" t="s">
        <v>2758</v>
      </c>
      <c r="E678" s="3" t="s">
        <v>6804</v>
      </c>
      <c r="F678" s="3" t="s">
        <v>16</v>
      </c>
      <c r="G678" s="3" t="s">
        <v>23874</v>
      </c>
      <c r="H678" s="3" t="s">
        <v>23875</v>
      </c>
      <c r="I678" s="3" t="s">
        <v>23876</v>
      </c>
      <c r="J678" s="3" t="s">
        <v>23877</v>
      </c>
      <c r="K678" s="3" t="s">
        <v>23878</v>
      </c>
    </row>
    <row r="679" spans="1:11" ht="34.5" customHeight="1" thickBot="1">
      <c r="A679" s="3" t="s">
        <v>11</v>
      </c>
      <c r="B679" s="3" t="s">
        <v>4815</v>
      </c>
      <c r="C679" s="3" t="s">
        <v>13</v>
      </c>
      <c r="D679" s="3" t="s">
        <v>328</v>
      </c>
      <c r="E679" s="3" t="s">
        <v>28966</v>
      </c>
      <c r="F679" s="3" t="s">
        <v>16</v>
      </c>
      <c r="G679" s="3">
        <v>16966593000185</v>
      </c>
      <c r="H679" s="3" t="s">
        <v>4899</v>
      </c>
      <c r="I679" s="3" t="s">
        <v>20195</v>
      </c>
      <c r="J679" s="3" t="s">
        <v>28967</v>
      </c>
      <c r="K679" s="3" t="s">
        <v>28968</v>
      </c>
    </row>
    <row r="680" spans="1:11" ht="23.25" customHeight="1" thickBot="1">
      <c r="A680" s="3" t="s">
        <v>11</v>
      </c>
      <c r="B680" s="3" t="s">
        <v>4815</v>
      </c>
      <c r="C680" s="3" t="s">
        <v>13</v>
      </c>
      <c r="D680" s="3" t="s">
        <v>328</v>
      </c>
      <c r="E680" s="3" t="s">
        <v>28966</v>
      </c>
      <c r="F680" s="3" t="s">
        <v>16</v>
      </c>
      <c r="G680" s="3">
        <v>16966593000185</v>
      </c>
      <c r="H680" s="3" t="s">
        <v>4899</v>
      </c>
      <c r="I680" s="3" t="s">
        <v>20440</v>
      </c>
      <c r="J680" s="3" t="s">
        <v>28969</v>
      </c>
      <c r="K680" s="3" t="s">
        <v>28968</v>
      </c>
    </row>
    <row r="681" spans="1:11" ht="23.25" customHeight="1" thickBot="1">
      <c r="A681" s="3" t="s">
        <v>11</v>
      </c>
      <c r="B681" s="3" t="s">
        <v>4815</v>
      </c>
      <c r="C681" s="3" t="s">
        <v>13</v>
      </c>
      <c r="D681" s="3" t="s">
        <v>351</v>
      </c>
      <c r="E681" s="3" t="s">
        <v>29267</v>
      </c>
      <c r="F681" s="3" t="s">
        <v>16</v>
      </c>
      <c r="G681" s="3" t="s">
        <v>29268</v>
      </c>
      <c r="H681" s="3" t="s">
        <v>41023</v>
      </c>
      <c r="I681" s="3" t="s">
        <v>20195</v>
      </c>
      <c r="J681" s="3" t="s">
        <v>20498</v>
      </c>
      <c r="K681" s="3" t="s">
        <v>29269</v>
      </c>
    </row>
    <row r="682" spans="1:11" ht="23.25" customHeight="1" thickBot="1">
      <c r="A682" s="3" t="s">
        <v>11</v>
      </c>
      <c r="B682" s="3" t="s">
        <v>190</v>
      </c>
      <c r="C682" s="3" t="s">
        <v>13</v>
      </c>
      <c r="D682" s="3" t="s">
        <v>509</v>
      </c>
      <c r="E682" s="3" t="s">
        <v>4234</v>
      </c>
      <c r="F682" s="3" t="s">
        <v>16</v>
      </c>
      <c r="G682" s="3" t="s">
        <v>4233</v>
      </c>
      <c r="H682" s="3" t="s">
        <v>4232</v>
      </c>
      <c r="I682" s="3" t="s">
        <v>3749</v>
      </c>
      <c r="J682" s="3"/>
      <c r="K682" s="3" t="s">
        <v>87</v>
      </c>
    </row>
    <row r="683" spans="1:11" ht="45.75" customHeight="1" thickBot="1">
      <c r="A683" s="3" t="s">
        <v>6835</v>
      </c>
      <c r="B683" s="3" t="s">
        <v>6852</v>
      </c>
      <c r="C683" s="3" t="s">
        <v>13</v>
      </c>
      <c r="D683" s="3" t="s">
        <v>14</v>
      </c>
      <c r="E683" s="3" t="s">
        <v>39</v>
      </c>
      <c r="F683" s="3" t="s">
        <v>16</v>
      </c>
      <c r="G683" s="3" t="s">
        <v>5343</v>
      </c>
      <c r="H683" s="3" t="s">
        <v>5342</v>
      </c>
      <c r="I683" s="3" t="s">
        <v>1045</v>
      </c>
      <c r="J683" s="3" t="s">
        <v>10466</v>
      </c>
      <c r="K683" s="3" t="s">
        <v>5341</v>
      </c>
    </row>
    <row r="684" spans="1:11" ht="15.75" customHeight="1" thickBot="1">
      <c r="A684" s="3" t="s">
        <v>10803</v>
      </c>
      <c r="B684" s="3" t="s">
        <v>13439</v>
      </c>
      <c r="C684" s="3" t="s">
        <v>13</v>
      </c>
      <c r="D684" s="3" t="s">
        <v>891</v>
      </c>
      <c r="E684" s="3" t="s">
        <v>890</v>
      </c>
      <c r="F684" s="3" t="s">
        <v>16</v>
      </c>
      <c r="G684" s="3" t="s">
        <v>13467</v>
      </c>
      <c r="H684" s="3" t="s">
        <v>13466</v>
      </c>
      <c r="I684" s="3"/>
      <c r="J684" s="3"/>
      <c r="K684" s="3" t="s">
        <v>87</v>
      </c>
    </row>
    <row r="685" spans="1:11" ht="45.75" customHeight="1" thickBot="1">
      <c r="A685" s="3" t="s">
        <v>11</v>
      </c>
      <c r="B685" s="3" t="s">
        <v>4815</v>
      </c>
      <c r="C685" s="3" t="s">
        <v>13</v>
      </c>
      <c r="D685" s="3" t="s">
        <v>883</v>
      </c>
      <c r="E685" s="3" t="s">
        <v>26857</v>
      </c>
      <c r="F685" s="3" t="s">
        <v>16</v>
      </c>
      <c r="G685" s="3">
        <v>683321307</v>
      </c>
      <c r="H685" s="3" t="s">
        <v>26841</v>
      </c>
      <c r="I685" s="3" t="s">
        <v>20438</v>
      </c>
      <c r="J685" s="3" t="s">
        <v>4827</v>
      </c>
      <c r="K685" s="3" t="s">
        <v>25154</v>
      </c>
    </row>
    <row r="686" spans="1:11" ht="34.5" customHeight="1" thickBot="1">
      <c r="A686" s="3" t="s">
        <v>11</v>
      </c>
      <c r="B686" s="3" t="s">
        <v>4815</v>
      </c>
      <c r="C686" s="3" t="s">
        <v>13</v>
      </c>
      <c r="D686" s="3" t="s">
        <v>192</v>
      </c>
      <c r="E686" s="3" t="s">
        <v>27625</v>
      </c>
      <c r="F686" s="3" t="s">
        <v>16</v>
      </c>
      <c r="G686" s="3">
        <v>96431733991</v>
      </c>
      <c r="H686" s="3" t="s">
        <v>27626</v>
      </c>
      <c r="I686" s="3" t="s">
        <v>20195</v>
      </c>
      <c r="J686" s="3" t="s">
        <v>27627</v>
      </c>
      <c r="K686" s="3" t="s">
        <v>27614</v>
      </c>
    </row>
    <row r="687" spans="1:11" ht="34.5" customHeight="1" thickBot="1">
      <c r="A687" s="3" t="s">
        <v>11</v>
      </c>
      <c r="B687" s="3" t="s">
        <v>4815</v>
      </c>
      <c r="C687" s="3" t="s">
        <v>13</v>
      </c>
      <c r="D687" s="3" t="s">
        <v>504</v>
      </c>
      <c r="E687" s="3" t="s">
        <v>29172</v>
      </c>
      <c r="F687" s="3" t="s">
        <v>16</v>
      </c>
      <c r="G687" s="3" t="s">
        <v>29195</v>
      </c>
      <c r="H687" s="3" t="s">
        <v>40885</v>
      </c>
      <c r="I687" s="3" t="s">
        <v>20195</v>
      </c>
      <c r="J687" s="3" t="s">
        <v>40886</v>
      </c>
      <c r="K687" s="3" t="s">
        <v>29171</v>
      </c>
    </row>
    <row r="688" spans="1:11" ht="23.25" customHeight="1" thickBot="1">
      <c r="A688" s="3" t="s">
        <v>6835</v>
      </c>
      <c r="B688" s="3" t="s">
        <v>42729</v>
      </c>
      <c r="C688" s="3" t="s">
        <v>21462</v>
      </c>
      <c r="D688" s="3" t="s">
        <v>328</v>
      </c>
      <c r="E688" s="3" t="s">
        <v>2867</v>
      </c>
      <c r="F688" s="3" t="s">
        <v>16</v>
      </c>
      <c r="G688" s="3" t="s">
        <v>44991</v>
      </c>
      <c r="H688" s="3" t="s">
        <v>33184</v>
      </c>
      <c r="I688" s="3" t="s">
        <v>33182</v>
      </c>
      <c r="J688" s="3" t="s">
        <v>33183</v>
      </c>
      <c r="K688" s="3"/>
    </row>
    <row r="689" spans="1:11" ht="23.25" customHeight="1" thickBot="1">
      <c r="A689" s="3" t="s">
        <v>11</v>
      </c>
      <c r="B689" s="3" t="s">
        <v>4815</v>
      </c>
      <c r="C689" s="3" t="s">
        <v>13</v>
      </c>
      <c r="D689" s="3" t="s">
        <v>192</v>
      </c>
      <c r="E689" s="3" t="s">
        <v>27625</v>
      </c>
      <c r="F689" s="3" t="s">
        <v>16</v>
      </c>
      <c r="G689" s="3">
        <v>5889298917</v>
      </c>
      <c r="H689" s="3" t="s">
        <v>27628</v>
      </c>
      <c r="I689" s="3" t="s">
        <v>20195</v>
      </c>
      <c r="J689" s="3" t="s">
        <v>27627</v>
      </c>
      <c r="K689" s="3" t="s">
        <v>27614</v>
      </c>
    </row>
    <row r="690" spans="1:11" ht="15.75" customHeight="1" thickBot="1">
      <c r="A690" s="3" t="s">
        <v>11</v>
      </c>
      <c r="B690" s="3" t="s">
        <v>4815</v>
      </c>
      <c r="C690" s="3" t="s">
        <v>13</v>
      </c>
      <c r="D690" s="3" t="s">
        <v>328</v>
      </c>
      <c r="E690" s="3" t="s">
        <v>25322</v>
      </c>
      <c r="F690" s="3" t="s">
        <v>16</v>
      </c>
      <c r="G690" s="3">
        <v>1795273984</v>
      </c>
      <c r="H690" s="3" t="s">
        <v>25325</v>
      </c>
      <c r="I690" s="3" t="s">
        <v>20195</v>
      </c>
      <c r="J690" s="3" t="s">
        <v>25326</v>
      </c>
      <c r="K690" s="3"/>
    </row>
    <row r="691" spans="1:11" ht="15.75" customHeight="1" thickBot="1">
      <c r="A691" s="3" t="s">
        <v>11</v>
      </c>
      <c r="B691" s="3" t="s">
        <v>4815</v>
      </c>
      <c r="C691" s="3" t="s">
        <v>13</v>
      </c>
      <c r="D691" s="3" t="s">
        <v>328</v>
      </c>
      <c r="E691" s="3" t="s">
        <v>25322</v>
      </c>
      <c r="F691" s="3" t="s">
        <v>16</v>
      </c>
      <c r="G691" s="3">
        <v>80093116934</v>
      </c>
      <c r="H691" s="3" t="s">
        <v>25327</v>
      </c>
      <c r="I691" s="3" t="s">
        <v>20195</v>
      </c>
      <c r="J691" s="3" t="s">
        <v>25324</v>
      </c>
      <c r="K691" s="3"/>
    </row>
    <row r="692" spans="1:11" ht="124.5" customHeight="1" thickBot="1">
      <c r="A692" s="3" t="s">
        <v>6835</v>
      </c>
      <c r="B692" s="3" t="s">
        <v>42729</v>
      </c>
      <c r="C692" s="3" t="s">
        <v>21462</v>
      </c>
      <c r="D692" s="3" t="s">
        <v>77</v>
      </c>
      <c r="E692" s="3" t="s">
        <v>6358</v>
      </c>
      <c r="F692" s="3" t="s">
        <v>16</v>
      </c>
      <c r="G692" s="3" t="s">
        <v>43204</v>
      </c>
      <c r="H692" s="3" t="s">
        <v>30736</v>
      </c>
      <c r="I692" s="3" t="s">
        <v>20190</v>
      </c>
      <c r="J692" s="3" t="s">
        <v>30737</v>
      </c>
      <c r="K692" s="3" t="s">
        <v>43205</v>
      </c>
    </row>
    <row r="693" spans="1:11" ht="15.75" customHeight="1" thickBot="1">
      <c r="A693" s="3" t="s">
        <v>11</v>
      </c>
      <c r="B693" s="3" t="s">
        <v>4815</v>
      </c>
      <c r="C693" s="3" t="s">
        <v>30230</v>
      </c>
      <c r="D693" s="3" t="s">
        <v>30230</v>
      </c>
      <c r="E693" s="3" t="s">
        <v>30233</v>
      </c>
      <c r="F693" s="3" t="s">
        <v>16</v>
      </c>
      <c r="G693" s="3">
        <v>26315384956</v>
      </c>
      <c r="H693" s="3" t="s">
        <v>42620</v>
      </c>
      <c r="I693" s="3" t="s">
        <v>20195</v>
      </c>
      <c r="J693" s="3" t="s">
        <v>42621</v>
      </c>
      <c r="K693" s="3" t="s">
        <v>30232</v>
      </c>
    </row>
    <row r="694" spans="1:11" ht="15.75" customHeight="1" thickBot="1">
      <c r="A694" s="3" t="s">
        <v>11</v>
      </c>
      <c r="B694" s="3" t="s">
        <v>4815</v>
      </c>
      <c r="C694" s="3" t="s">
        <v>30230</v>
      </c>
      <c r="D694" s="3" t="s">
        <v>30230</v>
      </c>
      <c r="E694" s="3" t="s">
        <v>30233</v>
      </c>
      <c r="F694" s="3" t="s">
        <v>16</v>
      </c>
      <c r="G694" s="3">
        <v>50347587290</v>
      </c>
      <c r="H694" s="3" t="s">
        <v>42693</v>
      </c>
      <c r="I694" s="3" t="s">
        <v>20195</v>
      </c>
      <c r="J694" s="3" t="s">
        <v>42592</v>
      </c>
      <c r="K694" s="3" t="s">
        <v>30232</v>
      </c>
    </row>
    <row r="695" spans="1:11" ht="15.75" customHeight="1" thickBot="1">
      <c r="A695" s="3" t="s">
        <v>11</v>
      </c>
      <c r="B695" s="3" t="s">
        <v>4815</v>
      </c>
      <c r="C695" s="3" t="s">
        <v>30230</v>
      </c>
      <c r="D695" s="3" t="s">
        <v>30230</v>
      </c>
      <c r="E695" s="3" t="s">
        <v>30233</v>
      </c>
      <c r="F695" s="3" t="s">
        <v>16</v>
      </c>
      <c r="G695" s="3">
        <v>58174323586</v>
      </c>
      <c r="H695" s="3" t="s">
        <v>42646</v>
      </c>
      <c r="I695" s="3" t="s">
        <v>20195</v>
      </c>
      <c r="J695" s="3" t="s">
        <v>42647</v>
      </c>
      <c r="K695" s="3" t="s">
        <v>30232</v>
      </c>
    </row>
    <row r="696" spans="1:11" ht="34.5" customHeight="1" thickBot="1">
      <c r="A696" s="3" t="s">
        <v>11</v>
      </c>
      <c r="B696" s="3" t="s">
        <v>4815</v>
      </c>
      <c r="C696" s="3" t="s">
        <v>30230</v>
      </c>
      <c r="D696" s="3" t="s">
        <v>30230</v>
      </c>
      <c r="E696" s="3" t="s">
        <v>30233</v>
      </c>
      <c r="F696" s="3" t="s">
        <v>16</v>
      </c>
      <c r="G696" s="3">
        <v>26519378720</v>
      </c>
      <c r="H696" s="3" t="s">
        <v>42675</v>
      </c>
      <c r="I696" s="3" t="s">
        <v>20195</v>
      </c>
      <c r="J696" s="3" t="s">
        <v>42592</v>
      </c>
      <c r="K696" s="3" t="s">
        <v>30232</v>
      </c>
    </row>
    <row r="697" spans="1:11" ht="23.25" customHeight="1" thickBot="1">
      <c r="A697" s="3" t="s">
        <v>23819</v>
      </c>
      <c r="B697" s="3" t="s">
        <v>23526</v>
      </c>
      <c r="C697" s="3" t="s">
        <v>13</v>
      </c>
      <c r="D697" s="3" t="s">
        <v>328</v>
      </c>
      <c r="E697" s="3" t="s">
        <v>23520</v>
      </c>
      <c r="F697" s="3" t="s">
        <v>16</v>
      </c>
      <c r="G697" s="3">
        <v>31651003572</v>
      </c>
      <c r="H697" s="3" t="s">
        <v>23527</v>
      </c>
      <c r="I697" s="3" t="s">
        <v>23528</v>
      </c>
      <c r="J697" s="3" t="s">
        <v>23529</v>
      </c>
      <c r="K697" s="3"/>
    </row>
    <row r="698" spans="1:11" ht="15.75" customHeight="1" thickBot="1">
      <c r="A698" s="3" t="s">
        <v>10803</v>
      </c>
      <c r="B698" s="3" t="s">
        <v>16490</v>
      </c>
      <c r="C698" s="3" t="s">
        <v>13</v>
      </c>
      <c r="D698" s="3" t="s">
        <v>328</v>
      </c>
      <c r="E698" s="3" t="s">
        <v>16489</v>
      </c>
      <c r="F698" s="3" t="s">
        <v>16</v>
      </c>
      <c r="G698" s="3" t="s">
        <v>16500</v>
      </c>
      <c r="H698" s="3" t="s">
        <v>16499</v>
      </c>
      <c r="I698" s="3"/>
      <c r="J698" s="3"/>
      <c r="K698" s="3" t="s">
        <v>87</v>
      </c>
    </row>
    <row r="699" spans="1:11" ht="79.5" customHeight="1" thickBot="1">
      <c r="A699" s="3" t="s">
        <v>11</v>
      </c>
      <c r="B699" s="3" t="s">
        <v>6542</v>
      </c>
      <c r="C699" s="3" t="s">
        <v>13</v>
      </c>
      <c r="D699" s="3" t="s">
        <v>21169</v>
      </c>
      <c r="E699" s="3" t="s">
        <v>6547</v>
      </c>
      <c r="F699" s="3" t="s">
        <v>16</v>
      </c>
      <c r="G699" s="3" t="s">
        <v>21594</v>
      </c>
      <c r="H699" s="3" t="s">
        <v>21595</v>
      </c>
      <c r="I699" s="3" t="s">
        <v>20190</v>
      </c>
      <c r="J699" s="3" t="s">
        <v>21596</v>
      </c>
      <c r="K699" s="3" t="s">
        <v>21597</v>
      </c>
    </row>
    <row r="700" spans="1:11" ht="23.25" customHeight="1" thickBot="1">
      <c r="A700" s="3" t="s">
        <v>11</v>
      </c>
      <c r="B700" s="3" t="s">
        <v>190</v>
      </c>
      <c r="C700" s="3" t="s">
        <v>13</v>
      </c>
      <c r="D700" s="3" t="s">
        <v>1507</v>
      </c>
      <c r="E700" s="3" t="s">
        <v>1506</v>
      </c>
      <c r="F700" s="3" t="s">
        <v>16</v>
      </c>
      <c r="G700" s="3" t="s">
        <v>1527</v>
      </c>
      <c r="H700" s="3" t="s">
        <v>1526</v>
      </c>
      <c r="I700" s="3" t="s">
        <v>17</v>
      </c>
      <c r="J700" s="3"/>
      <c r="K700" s="3" t="s">
        <v>1525</v>
      </c>
    </row>
    <row r="701" spans="1:11" ht="23.25" customHeight="1" thickBot="1">
      <c r="A701" s="3" t="s">
        <v>10803</v>
      </c>
      <c r="B701" s="3" t="s">
        <v>12091</v>
      </c>
      <c r="C701" s="3" t="s">
        <v>13</v>
      </c>
      <c r="D701" s="3" t="s">
        <v>1571</v>
      </c>
      <c r="E701" s="3" t="s">
        <v>12090</v>
      </c>
      <c r="F701" s="3" t="s">
        <v>16</v>
      </c>
      <c r="G701" s="3" t="s">
        <v>12103</v>
      </c>
      <c r="H701" s="3" t="s">
        <v>12102</v>
      </c>
      <c r="I701" s="3" t="s">
        <v>17</v>
      </c>
      <c r="J701" s="3" t="s">
        <v>12101</v>
      </c>
      <c r="K701" s="3" t="s">
        <v>12086</v>
      </c>
    </row>
    <row r="702" spans="1:11" ht="23.25" customHeight="1" thickBot="1">
      <c r="A702" s="3" t="s">
        <v>10803</v>
      </c>
      <c r="B702" s="3" t="s">
        <v>12923</v>
      </c>
      <c r="C702" s="3" t="s">
        <v>13</v>
      </c>
      <c r="D702" s="3" t="s">
        <v>32</v>
      </c>
      <c r="E702" s="3" t="s">
        <v>4058</v>
      </c>
      <c r="F702" s="3" t="s">
        <v>16</v>
      </c>
      <c r="G702" s="3" t="s">
        <v>5267</v>
      </c>
      <c r="H702" s="3" t="s">
        <v>5266</v>
      </c>
      <c r="I702" s="3"/>
      <c r="J702" s="3"/>
      <c r="K702" s="3" t="s">
        <v>87</v>
      </c>
    </row>
    <row r="703" spans="1:11" ht="23.25" customHeight="1" thickBot="1">
      <c r="A703" s="3" t="s">
        <v>10803</v>
      </c>
      <c r="B703" s="3" t="s">
        <v>12155</v>
      </c>
      <c r="C703" s="3" t="s">
        <v>13</v>
      </c>
      <c r="D703" s="3" t="s">
        <v>32</v>
      </c>
      <c r="E703" s="3" t="s">
        <v>4058</v>
      </c>
      <c r="F703" s="3" t="s">
        <v>16</v>
      </c>
      <c r="G703" s="3" t="s">
        <v>5267</v>
      </c>
      <c r="H703" s="3" t="s">
        <v>5266</v>
      </c>
      <c r="I703" s="3"/>
      <c r="J703" s="3"/>
      <c r="K703" s="3" t="s">
        <v>87</v>
      </c>
    </row>
    <row r="704" spans="1:11" ht="23.25" customHeight="1" thickBot="1">
      <c r="A704" s="3" t="s">
        <v>6835</v>
      </c>
      <c r="B704" s="3" t="s">
        <v>6841</v>
      </c>
      <c r="C704" s="3" t="s">
        <v>13</v>
      </c>
      <c r="D704" s="3" t="s">
        <v>218</v>
      </c>
      <c r="E704" s="3" t="s">
        <v>39296</v>
      </c>
      <c r="F704" s="3" t="s">
        <v>16</v>
      </c>
      <c r="G704" s="3" t="s">
        <v>8381</v>
      </c>
      <c r="H704" s="3" t="s">
        <v>8380</v>
      </c>
      <c r="I704" s="3" t="s">
        <v>17</v>
      </c>
      <c r="J704" s="3" t="s">
        <v>39294</v>
      </c>
      <c r="K704" s="3" t="s">
        <v>39318</v>
      </c>
    </row>
    <row r="705" spans="1:11" ht="23.25" customHeight="1" thickBot="1">
      <c r="A705" s="3" t="s">
        <v>10803</v>
      </c>
      <c r="B705" s="3" t="s">
        <v>23818</v>
      </c>
      <c r="C705" s="3" t="s">
        <v>13</v>
      </c>
      <c r="D705" s="3" t="s">
        <v>661</v>
      </c>
      <c r="E705" s="3" t="s">
        <v>18452</v>
      </c>
      <c r="F705" s="3" t="s">
        <v>16</v>
      </c>
      <c r="G705" s="3" t="s">
        <v>18462</v>
      </c>
      <c r="H705" s="3" t="s">
        <v>18461</v>
      </c>
      <c r="I705" s="3"/>
      <c r="J705" s="3"/>
      <c r="K705" s="3"/>
    </row>
    <row r="706" spans="1:11" ht="23.25" customHeight="1" thickBot="1">
      <c r="A706" s="3" t="s">
        <v>11</v>
      </c>
      <c r="B706" s="3" t="s">
        <v>4815</v>
      </c>
      <c r="C706" s="3" t="s">
        <v>13</v>
      </c>
      <c r="D706" s="3" t="s">
        <v>883</v>
      </c>
      <c r="E706" s="3" t="s">
        <v>28892</v>
      </c>
      <c r="F706" s="3" t="s">
        <v>16</v>
      </c>
      <c r="G706" s="3">
        <v>28675266391</v>
      </c>
      <c r="H706" s="3" t="s">
        <v>26842</v>
      </c>
      <c r="I706" s="3" t="s">
        <v>20438</v>
      </c>
      <c r="J706" s="3" t="s">
        <v>4827</v>
      </c>
      <c r="K706" s="3" t="s">
        <v>25154</v>
      </c>
    </row>
    <row r="707" spans="1:11" ht="23.25" customHeight="1" thickBot="1">
      <c r="A707" s="3" t="s">
        <v>6835</v>
      </c>
      <c r="B707" s="3" t="s">
        <v>6841</v>
      </c>
      <c r="C707" s="3" t="s">
        <v>13</v>
      </c>
      <c r="D707" s="3" t="s">
        <v>218</v>
      </c>
      <c r="E707" s="3" t="s">
        <v>20642</v>
      </c>
      <c r="F707" s="3" t="s">
        <v>16</v>
      </c>
      <c r="G707" s="3"/>
      <c r="H707" s="3" t="s">
        <v>10028</v>
      </c>
      <c r="I707" s="3" t="s">
        <v>17</v>
      </c>
      <c r="J707" s="3" t="s">
        <v>39294</v>
      </c>
      <c r="K707" s="3"/>
    </row>
    <row r="708" spans="1:11" ht="214.5" customHeight="1" thickBot="1">
      <c r="A708" s="3" t="s">
        <v>11</v>
      </c>
      <c r="B708" s="3" t="s">
        <v>190</v>
      </c>
      <c r="C708" s="3" t="s">
        <v>13</v>
      </c>
      <c r="D708" s="3" t="s">
        <v>263</v>
      </c>
      <c r="E708" s="3" t="s">
        <v>2097</v>
      </c>
      <c r="F708" s="3" t="s">
        <v>16</v>
      </c>
      <c r="G708" s="3" t="s">
        <v>3879</v>
      </c>
      <c r="H708" s="3" t="s">
        <v>3878</v>
      </c>
      <c r="I708" s="3" t="s">
        <v>3749</v>
      </c>
      <c r="J708" s="3"/>
      <c r="K708" s="3" t="s">
        <v>87</v>
      </c>
    </row>
    <row r="709" spans="1:11" ht="15.75" customHeight="1" thickBot="1">
      <c r="A709" s="3" t="s">
        <v>10803</v>
      </c>
      <c r="B709" s="3" t="s">
        <v>11403</v>
      </c>
      <c r="C709" s="3" t="s">
        <v>13</v>
      </c>
      <c r="D709" s="3" t="s">
        <v>509</v>
      </c>
      <c r="E709" s="3" t="s">
        <v>11483</v>
      </c>
      <c r="F709" s="3" t="s">
        <v>16</v>
      </c>
      <c r="G709" s="3" t="s">
        <v>11492</v>
      </c>
      <c r="H709" s="3" t="s">
        <v>11491</v>
      </c>
      <c r="I709" s="3" t="s">
        <v>17</v>
      </c>
      <c r="J709" s="3" t="s">
        <v>11490</v>
      </c>
      <c r="K709" s="3" t="s">
        <v>87</v>
      </c>
    </row>
    <row r="710" spans="1:11" ht="23.25" customHeight="1" thickBot="1">
      <c r="A710" s="3" t="s">
        <v>6835</v>
      </c>
      <c r="B710" s="3" t="s">
        <v>42729</v>
      </c>
      <c r="C710" s="3" t="s">
        <v>21462</v>
      </c>
      <c r="D710" s="3" t="s">
        <v>328</v>
      </c>
      <c r="E710" s="3" t="s">
        <v>9613</v>
      </c>
      <c r="F710" s="3" t="s">
        <v>16</v>
      </c>
      <c r="G710" s="3" t="s">
        <v>45180</v>
      </c>
      <c r="H710" s="3" t="s">
        <v>33490</v>
      </c>
      <c r="I710" s="3" t="s">
        <v>20190</v>
      </c>
      <c r="J710" s="3" t="s">
        <v>33488</v>
      </c>
      <c r="K710" s="3" t="s">
        <v>33489</v>
      </c>
    </row>
    <row r="711" spans="1:11" ht="15.75" customHeight="1" thickBot="1">
      <c r="A711" s="3" t="s">
        <v>11</v>
      </c>
      <c r="B711" s="3" t="s">
        <v>190</v>
      </c>
      <c r="C711" s="3" t="s">
        <v>20270</v>
      </c>
      <c r="D711" s="3" t="s">
        <v>20271</v>
      </c>
      <c r="E711" s="3" t="s">
        <v>20271</v>
      </c>
      <c r="F711" s="3" t="s">
        <v>16</v>
      </c>
      <c r="G711" s="3">
        <v>30671850633</v>
      </c>
      <c r="H711" s="3" t="s">
        <v>20272</v>
      </c>
      <c r="I711" s="3"/>
      <c r="J711" s="3" t="s">
        <v>20269</v>
      </c>
      <c r="K711" s="3" t="s">
        <v>20273</v>
      </c>
    </row>
    <row r="712" spans="1:11" ht="15.75" customHeight="1" thickBot="1">
      <c r="A712" s="3" t="s">
        <v>6835</v>
      </c>
      <c r="B712" s="3" t="s">
        <v>7790</v>
      </c>
      <c r="C712" s="3" t="s">
        <v>13</v>
      </c>
      <c r="D712" s="3" t="s">
        <v>192</v>
      </c>
      <c r="E712" s="3" t="s">
        <v>311</v>
      </c>
      <c r="F712" s="3" t="s">
        <v>16</v>
      </c>
      <c r="G712" s="3" t="s">
        <v>28426</v>
      </c>
      <c r="H712" s="3" t="s">
        <v>22177</v>
      </c>
      <c r="I712" s="3" t="s">
        <v>28427</v>
      </c>
      <c r="J712" s="3" t="s">
        <v>28428</v>
      </c>
      <c r="K712" s="3" t="s">
        <v>22178</v>
      </c>
    </row>
    <row r="713" spans="1:11" ht="23.25" customHeight="1" thickBot="1">
      <c r="A713" s="3" t="s">
        <v>11</v>
      </c>
      <c r="B713" s="3" t="s">
        <v>4815</v>
      </c>
      <c r="C713" s="3" t="s">
        <v>13</v>
      </c>
      <c r="D713" s="3" t="s">
        <v>328</v>
      </c>
      <c r="E713" s="3" t="s">
        <v>20623</v>
      </c>
      <c r="F713" s="3" t="s">
        <v>16</v>
      </c>
      <c r="G713" s="3">
        <v>50287990915</v>
      </c>
      <c r="H713" s="3" t="s">
        <v>41948</v>
      </c>
      <c r="I713" s="3" t="s">
        <v>20195</v>
      </c>
      <c r="J713" s="3" t="s">
        <v>41949</v>
      </c>
      <c r="K713" s="3" t="s">
        <v>40964</v>
      </c>
    </row>
    <row r="714" spans="1:11" ht="113.25" customHeight="1" thickBot="1">
      <c r="A714" s="3" t="s">
        <v>10803</v>
      </c>
      <c r="B714" s="3" t="s">
        <v>20123</v>
      </c>
      <c r="C714" s="3" t="s">
        <v>13</v>
      </c>
      <c r="D714" s="3" t="s">
        <v>263</v>
      </c>
      <c r="E714" s="3" t="s">
        <v>20122</v>
      </c>
      <c r="F714" s="3" t="s">
        <v>16</v>
      </c>
      <c r="G714" s="3" t="s">
        <v>20121</v>
      </c>
      <c r="H714" s="3" t="s">
        <v>20120</v>
      </c>
      <c r="I714" s="3"/>
      <c r="J714" s="3"/>
      <c r="K714" s="3" t="s">
        <v>87</v>
      </c>
    </row>
    <row r="715" spans="1:11" ht="23.25" customHeight="1" thickBot="1">
      <c r="A715" s="3" t="s">
        <v>6835</v>
      </c>
      <c r="B715" s="3" t="s">
        <v>42729</v>
      </c>
      <c r="C715" s="3" t="s">
        <v>21462</v>
      </c>
      <c r="D715" s="3" t="s">
        <v>328</v>
      </c>
      <c r="E715" s="3" t="s">
        <v>6775</v>
      </c>
      <c r="F715" s="3" t="s">
        <v>16</v>
      </c>
      <c r="G715" s="3" t="s">
        <v>44650</v>
      </c>
      <c r="H715" s="3" t="s">
        <v>32787</v>
      </c>
      <c r="I715" s="3" t="s">
        <v>20190</v>
      </c>
      <c r="J715" s="3" t="s">
        <v>32788</v>
      </c>
      <c r="K715" s="3" t="s">
        <v>32789</v>
      </c>
    </row>
    <row r="716" spans="1:11" ht="23.25" customHeight="1" thickBot="1">
      <c r="A716" s="3" t="s">
        <v>11</v>
      </c>
      <c r="B716" s="3" t="s">
        <v>37661</v>
      </c>
      <c r="C716" s="3" t="s">
        <v>13</v>
      </c>
      <c r="D716" s="3" t="s">
        <v>328</v>
      </c>
      <c r="E716" s="3" t="s">
        <v>691</v>
      </c>
      <c r="F716" s="3"/>
      <c r="G716" s="3" t="s">
        <v>38239</v>
      </c>
      <c r="H716" s="3" t="s">
        <v>38240</v>
      </c>
      <c r="I716" s="3" t="s">
        <v>21206</v>
      </c>
      <c r="J716" s="3" t="s">
        <v>38241</v>
      </c>
      <c r="K716" s="3" t="s">
        <v>38242</v>
      </c>
    </row>
    <row r="717" spans="1:11" ht="15.75" customHeight="1" thickBot="1">
      <c r="A717" s="3" t="s">
        <v>10803</v>
      </c>
      <c r="B717" s="3" t="s">
        <v>18298</v>
      </c>
      <c r="C717" s="3" t="s">
        <v>13</v>
      </c>
      <c r="D717" s="3" t="s">
        <v>14</v>
      </c>
      <c r="E717" s="3" t="s">
        <v>5208</v>
      </c>
      <c r="F717" s="3" t="s">
        <v>16</v>
      </c>
      <c r="G717" s="3" t="s">
        <v>5430</v>
      </c>
      <c r="H717" s="3" t="s">
        <v>5429</v>
      </c>
      <c r="I717" s="3"/>
      <c r="J717" s="3"/>
      <c r="K717" s="3" t="s">
        <v>87</v>
      </c>
    </row>
    <row r="718" spans="1:11" ht="180.75" customHeight="1" thickBot="1">
      <c r="A718" s="3" t="s">
        <v>11</v>
      </c>
      <c r="B718" s="3" t="s">
        <v>4815</v>
      </c>
      <c r="C718" s="3" t="s">
        <v>13</v>
      </c>
      <c r="D718" s="3" t="s">
        <v>14</v>
      </c>
      <c r="E718" s="3" t="s">
        <v>20729</v>
      </c>
      <c r="F718" s="3" t="s">
        <v>16</v>
      </c>
      <c r="G718" s="3">
        <v>8651844870</v>
      </c>
      <c r="H718" s="3" t="s">
        <v>5429</v>
      </c>
      <c r="I718" s="3" t="s">
        <v>20195</v>
      </c>
      <c r="J718" s="3" t="s">
        <v>26036</v>
      </c>
      <c r="K718" s="3" t="s">
        <v>22669</v>
      </c>
    </row>
    <row r="719" spans="1:11" ht="15.75" customHeight="1" thickBot="1">
      <c r="A719" s="3" t="s">
        <v>11</v>
      </c>
      <c r="B719" s="3" t="s">
        <v>190</v>
      </c>
      <c r="C719" s="3" t="s">
        <v>13</v>
      </c>
      <c r="D719" s="3" t="s">
        <v>351</v>
      </c>
      <c r="E719" s="3" t="s">
        <v>350</v>
      </c>
      <c r="F719" s="3" t="s">
        <v>16</v>
      </c>
      <c r="G719" s="3" t="s">
        <v>417</v>
      </c>
      <c r="H719" s="3" t="s">
        <v>416</v>
      </c>
      <c r="I719" s="3"/>
      <c r="J719" s="3"/>
      <c r="K719" s="3" t="s">
        <v>87</v>
      </c>
    </row>
    <row r="720" spans="1:11" ht="45.75" customHeight="1" thickBot="1">
      <c r="A720" s="3" t="s">
        <v>11</v>
      </c>
      <c r="B720" s="3" t="s">
        <v>4815</v>
      </c>
      <c r="C720" s="3" t="s">
        <v>13</v>
      </c>
      <c r="D720" s="3" t="s">
        <v>77</v>
      </c>
      <c r="E720" s="3" t="s">
        <v>27629</v>
      </c>
      <c r="F720" s="3" t="s">
        <v>16</v>
      </c>
      <c r="G720" s="3">
        <v>94547564000</v>
      </c>
      <c r="H720" s="3" t="s">
        <v>27630</v>
      </c>
      <c r="I720" s="3" t="s">
        <v>20195</v>
      </c>
      <c r="J720" s="3" t="s">
        <v>27631</v>
      </c>
      <c r="K720" s="3" t="s">
        <v>27603</v>
      </c>
    </row>
    <row r="721" spans="1:11" ht="45.75" customHeight="1" thickBot="1">
      <c r="A721" s="3" t="s">
        <v>11</v>
      </c>
      <c r="B721" s="3" t="s">
        <v>4815</v>
      </c>
      <c r="C721" s="3" t="s">
        <v>13</v>
      </c>
      <c r="D721" s="3" t="s">
        <v>328</v>
      </c>
      <c r="E721" s="3" t="s">
        <v>41950</v>
      </c>
      <c r="F721" s="3" t="s">
        <v>16</v>
      </c>
      <c r="G721" s="3">
        <v>98964801920</v>
      </c>
      <c r="H721" s="3" t="s">
        <v>41951</v>
      </c>
      <c r="I721" s="3" t="s">
        <v>20195</v>
      </c>
      <c r="J721" s="3" t="s">
        <v>41922</v>
      </c>
      <c r="K721" s="3" t="s">
        <v>41911</v>
      </c>
    </row>
    <row r="722" spans="1:11" ht="15.75" customHeight="1" thickBot="1">
      <c r="A722" s="3" t="s">
        <v>11</v>
      </c>
      <c r="B722" s="3" t="s">
        <v>4815</v>
      </c>
      <c r="C722" s="3" t="s">
        <v>13</v>
      </c>
      <c r="D722" s="3" t="s">
        <v>14</v>
      </c>
      <c r="E722" s="3" t="s">
        <v>30085</v>
      </c>
      <c r="F722" s="3" t="s">
        <v>16</v>
      </c>
      <c r="G722" s="3">
        <v>47431989920</v>
      </c>
      <c r="H722" s="3" t="s">
        <v>24197</v>
      </c>
      <c r="I722" s="3" t="s">
        <v>20195</v>
      </c>
      <c r="J722" s="3" t="s">
        <v>27598</v>
      </c>
      <c r="K722" s="3" t="s">
        <v>27596</v>
      </c>
    </row>
    <row r="723" spans="1:11" ht="23.25" customHeight="1" thickBot="1">
      <c r="A723" s="3" t="s">
        <v>11</v>
      </c>
      <c r="B723" s="3" t="s">
        <v>4815</v>
      </c>
      <c r="C723" s="3" t="s">
        <v>13</v>
      </c>
      <c r="D723" s="3" t="s">
        <v>328</v>
      </c>
      <c r="E723" s="3" t="s">
        <v>41908</v>
      </c>
      <c r="F723" s="3" t="s">
        <v>16</v>
      </c>
      <c r="G723" s="3">
        <v>6048656947</v>
      </c>
      <c r="H723" s="3" t="s">
        <v>41909</v>
      </c>
      <c r="I723" s="3" t="s">
        <v>20195</v>
      </c>
      <c r="J723" s="3" t="s">
        <v>41910</v>
      </c>
      <c r="K723" s="3" t="s">
        <v>41911</v>
      </c>
    </row>
    <row r="724" spans="1:11" ht="23.25" customHeight="1" thickBot="1">
      <c r="A724" s="3" t="s">
        <v>11</v>
      </c>
      <c r="B724" s="3" t="s">
        <v>190</v>
      </c>
      <c r="C724" s="3" t="s">
        <v>13</v>
      </c>
      <c r="D724" s="3" t="s">
        <v>195</v>
      </c>
      <c r="E724" s="3" t="s">
        <v>702</v>
      </c>
      <c r="F724" s="3" t="s">
        <v>16</v>
      </c>
      <c r="G724" s="3" t="s">
        <v>1920</v>
      </c>
      <c r="H724" s="3" t="s">
        <v>1919</v>
      </c>
      <c r="I724" s="3" t="s">
        <v>506</v>
      </c>
      <c r="J724" s="3"/>
      <c r="K724" s="3" t="s">
        <v>87</v>
      </c>
    </row>
    <row r="725" spans="1:11" ht="34.5" customHeight="1" thickBot="1">
      <c r="A725" s="3" t="s">
        <v>6835</v>
      </c>
      <c r="B725" s="3" t="s">
        <v>42729</v>
      </c>
      <c r="C725" s="3" t="s">
        <v>21462</v>
      </c>
      <c r="D725" s="3" t="s">
        <v>328</v>
      </c>
      <c r="E725" s="3" t="s">
        <v>7258</v>
      </c>
      <c r="F725" s="3" t="s">
        <v>16</v>
      </c>
      <c r="G725" s="3" t="s">
        <v>42931</v>
      </c>
      <c r="H725" s="3" t="s">
        <v>30419</v>
      </c>
      <c r="I725" s="3" t="s">
        <v>20190</v>
      </c>
      <c r="J725" s="3" t="s">
        <v>30418</v>
      </c>
      <c r="K725" s="3" t="s">
        <v>42930</v>
      </c>
    </row>
    <row r="726" spans="1:11" ht="15.75" customHeight="1" thickBot="1">
      <c r="A726" s="3" t="s">
        <v>6835</v>
      </c>
      <c r="B726" s="3" t="s">
        <v>42729</v>
      </c>
      <c r="C726" s="3" t="s">
        <v>21462</v>
      </c>
      <c r="D726" s="3" t="s">
        <v>328</v>
      </c>
      <c r="E726" s="3" t="s">
        <v>7258</v>
      </c>
      <c r="F726" s="3" t="s">
        <v>16</v>
      </c>
      <c r="G726" s="3" t="s">
        <v>42931</v>
      </c>
      <c r="H726" s="3" t="s">
        <v>30419</v>
      </c>
      <c r="I726" s="3" t="s">
        <v>20192</v>
      </c>
      <c r="J726" s="3" t="s">
        <v>34397</v>
      </c>
      <c r="K726" s="3" t="s">
        <v>42930</v>
      </c>
    </row>
    <row r="727" spans="1:11" ht="45.75" customHeight="1" thickBot="1">
      <c r="A727" s="3" t="s">
        <v>11</v>
      </c>
      <c r="B727" s="3" t="s">
        <v>37661</v>
      </c>
      <c r="C727" s="3" t="s">
        <v>13</v>
      </c>
      <c r="D727" s="3" t="s">
        <v>328</v>
      </c>
      <c r="E727" s="3" t="s">
        <v>2322</v>
      </c>
      <c r="F727" s="3" t="s">
        <v>16</v>
      </c>
      <c r="G727" s="3" t="s">
        <v>23879</v>
      </c>
      <c r="H727" s="3" t="s">
        <v>23880</v>
      </c>
      <c r="I727" s="3" t="s">
        <v>21206</v>
      </c>
      <c r="J727" s="3" t="s">
        <v>23881</v>
      </c>
      <c r="K727" s="3" t="s">
        <v>37729</v>
      </c>
    </row>
    <row r="728" spans="1:11" ht="34.5" customHeight="1" thickBot="1">
      <c r="A728" s="3" t="s">
        <v>11</v>
      </c>
      <c r="B728" s="3" t="s">
        <v>5686</v>
      </c>
      <c r="C728" s="3" t="s">
        <v>13</v>
      </c>
      <c r="D728" s="3" t="s">
        <v>77</v>
      </c>
      <c r="E728" s="3" t="s">
        <v>4854</v>
      </c>
      <c r="F728" s="3" t="s">
        <v>16</v>
      </c>
      <c r="G728" s="3" t="s">
        <v>6469</v>
      </c>
      <c r="H728" s="3" t="s">
        <v>6468</v>
      </c>
      <c r="I728" s="3" t="s">
        <v>47</v>
      </c>
      <c r="J728" s="3"/>
      <c r="K728" s="3" t="s">
        <v>6467</v>
      </c>
    </row>
    <row r="729" spans="1:11" ht="34.5" customHeight="1" thickBot="1">
      <c r="A729" s="3" t="s">
        <v>6835</v>
      </c>
      <c r="B729" s="3" t="s">
        <v>6443</v>
      </c>
      <c r="C729" s="3" t="s">
        <v>13</v>
      </c>
      <c r="D729" s="3" t="s">
        <v>77</v>
      </c>
      <c r="E729" s="3" t="s">
        <v>4854</v>
      </c>
      <c r="F729" s="3" t="s">
        <v>16</v>
      </c>
      <c r="G729" s="3" t="s">
        <v>6469</v>
      </c>
      <c r="H729" s="3" t="s">
        <v>6468</v>
      </c>
      <c r="I729" s="3" t="s">
        <v>17</v>
      </c>
      <c r="J729" s="3" t="s">
        <v>7203</v>
      </c>
      <c r="K729" s="3" t="s">
        <v>6467</v>
      </c>
    </row>
    <row r="730" spans="1:11" ht="34.5" customHeight="1" thickBot="1">
      <c r="A730" s="3" t="s">
        <v>6835</v>
      </c>
      <c r="B730" s="3" t="s">
        <v>42729</v>
      </c>
      <c r="C730" s="3" t="s">
        <v>21462</v>
      </c>
      <c r="D730" s="3" t="s">
        <v>328</v>
      </c>
      <c r="E730" s="3" t="s">
        <v>1079</v>
      </c>
      <c r="F730" s="3" t="s">
        <v>16</v>
      </c>
      <c r="G730" s="3" t="s">
        <v>44470</v>
      </c>
      <c r="H730" s="3" t="s">
        <v>32508</v>
      </c>
      <c r="I730" s="3" t="s">
        <v>20190</v>
      </c>
      <c r="J730" s="3" t="s">
        <v>32509</v>
      </c>
      <c r="K730" s="3" t="s">
        <v>32510</v>
      </c>
    </row>
    <row r="731" spans="1:11" ht="15.75" customHeight="1" thickBot="1">
      <c r="A731" s="3" t="s">
        <v>11</v>
      </c>
      <c r="B731" s="3" t="s">
        <v>190</v>
      </c>
      <c r="C731" s="3" t="s">
        <v>13</v>
      </c>
      <c r="D731" s="3" t="s">
        <v>328</v>
      </c>
      <c r="E731" s="3" t="s">
        <v>1079</v>
      </c>
      <c r="F731" s="3" t="s">
        <v>16</v>
      </c>
      <c r="G731" s="3" t="s">
        <v>2686</v>
      </c>
      <c r="H731" s="3" t="s">
        <v>2685</v>
      </c>
      <c r="I731" s="3"/>
      <c r="J731" s="3"/>
      <c r="K731" s="3" t="s">
        <v>87</v>
      </c>
    </row>
    <row r="732" spans="1:11" ht="34.5" customHeight="1" thickBot="1">
      <c r="A732" s="3" t="s">
        <v>6835</v>
      </c>
      <c r="B732" s="3" t="s">
        <v>7409</v>
      </c>
      <c r="C732" s="3" t="s">
        <v>13</v>
      </c>
      <c r="D732" s="3" t="s">
        <v>77</v>
      </c>
      <c r="E732" s="3" t="s">
        <v>4853</v>
      </c>
      <c r="F732" s="3" t="s">
        <v>16</v>
      </c>
      <c r="G732" s="3" t="s">
        <v>36228</v>
      </c>
      <c r="H732" s="3" t="s">
        <v>36229</v>
      </c>
      <c r="I732" s="3" t="s">
        <v>36230</v>
      </c>
      <c r="J732" s="3" t="s">
        <v>36231</v>
      </c>
      <c r="K732" s="3" t="s">
        <v>36232</v>
      </c>
    </row>
    <row r="733" spans="1:11" ht="15.75" customHeight="1" thickBot="1">
      <c r="A733" s="3" t="s">
        <v>10803</v>
      </c>
      <c r="B733" s="3" t="s">
        <v>12625</v>
      </c>
      <c r="C733" s="3" t="s">
        <v>13</v>
      </c>
      <c r="D733" s="3" t="s">
        <v>14</v>
      </c>
      <c r="E733" s="3" t="s">
        <v>52</v>
      </c>
      <c r="F733" s="3" t="s">
        <v>16</v>
      </c>
      <c r="G733" s="3" t="s">
        <v>12653</v>
      </c>
      <c r="H733" s="3" t="s">
        <v>12652</v>
      </c>
      <c r="I733" s="3" t="s">
        <v>17</v>
      </c>
      <c r="J733" s="3" t="s">
        <v>3716</v>
      </c>
      <c r="K733" s="3" t="s">
        <v>87</v>
      </c>
    </row>
    <row r="734" spans="1:11" ht="15.75" customHeight="1" thickBot="1">
      <c r="A734" s="3" t="s">
        <v>6835</v>
      </c>
      <c r="B734" s="3" t="s">
        <v>42729</v>
      </c>
      <c r="C734" s="3" t="s">
        <v>21462</v>
      </c>
      <c r="D734" s="3" t="s">
        <v>77</v>
      </c>
      <c r="E734" s="3" t="s">
        <v>7983</v>
      </c>
      <c r="F734" s="3" t="s">
        <v>16</v>
      </c>
      <c r="G734" s="3" t="s">
        <v>46039</v>
      </c>
      <c r="H734" s="3" t="s">
        <v>30941</v>
      </c>
      <c r="I734" s="3" t="s">
        <v>20190</v>
      </c>
      <c r="J734" s="3" t="s">
        <v>46040</v>
      </c>
      <c r="K734" s="3" t="s">
        <v>30942</v>
      </c>
    </row>
    <row r="735" spans="1:11" ht="34.5" customHeight="1" thickBot="1">
      <c r="A735" s="3" t="s">
        <v>11</v>
      </c>
      <c r="B735" s="3" t="s">
        <v>190</v>
      </c>
      <c r="C735" s="3" t="s">
        <v>13</v>
      </c>
      <c r="D735" s="3" t="s">
        <v>77</v>
      </c>
      <c r="E735" s="3" t="s">
        <v>672</v>
      </c>
      <c r="F735" s="3" t="s">
        <v>16</v>
      </c>
      <c r="G735" s="3" t="s">
        <v>2569</v>
      </c>
      <c r="H735" s="3" t="s">
        <v>2568</v>
      </c>
      <c r="I735" s="3" t="s">
        <v>17</v>
      </c>
      <c r="J735" s="3"/>
      <c r="K735" s="3" t="s">
        <v>87</v>
      </c>
    </row>
    <row r="736" spans="1:11" ht="34.5" customHeight="1" thickBot="1">
      <c r="A736" s="3" t="s">
        <v>6835</v>
      </c>
      <c r="B736" s="3" t="s">
        <v>5020</v>
      </c>
      <c r="C736" s="3" t="s">
        <v>13</v>
      </c>
      <c r="D736" s="3" t="s">
        <v>263</v>
      </c>
      <c r="E736" s="3" t="s">
        <v>5028</v>
      </c>
      <c r="F736" s="3" t="s">
        <v>16</v>
      </c>
      <c r="G736" s="3" t="s">
        <v>5027</v>
      </c>
      <c r="H736" s="3" t="s">
        <v>5026</v>
      </c>
      <c r="I736" s="3"/>
      <c r="J736" s="3"/>
      <c r="K736" s="3" t="s">
        <v>87</v>
      </c>
    </row>
    <row r="737" spans="1:11" ht="45.75" customHeight="1" thickBot="1">
      <c r="A737" s="3" t="s">
        <v>11</v>
      </c>
      <c r="B737" s="3" t="s">
        <v>190</v>
      </c>
      <c r="C737" s="3" t="s">
        <v>13</v>
      </c>
      <c r="D737" s="3" t="s">
        <v>263</v>
      </c>
      <c r="E737" s="3" t="s">
        <v>2097</v>
      </c>
      <c r="F737" s="3" t="s">
        <v>16</v>
      </c>
      <c r="G737" s="3" t="s">
        <v>3877</v>
      </c>
      <c r="H737" s="3" t="s">
        <v>3876</v>
      </c>
      <c r="I737" s="3" t="s">
        <v>3749</v>
      </c>
      <c r="J737" s="3"/>
      <c r="K737" s="3" t="s">
        <v>87</v>
      </c>
    </row>
    <row r="738" spans="1:11" ht="79.5" customHeight="1" thickBot="1">
      <c r="A738" s="3" t="s">
        <v>6835</v>
      </c>
      <c r="B738" s="3" t="s">
        <v>5020</v>
      </c>
      <c r="C738" s="3" t="s">
        <v>13</v>
      </c>
      <c r="D738" s="3" t="s">
        <v>263</v>
      </c>
      <c r="E738" s="3" t="s">
        <v>5023</v>
      </c>
      <c r="F738" s="3" t="s">
        <v>16</v>
      </c>
      <c r="G738" s="3" t="s">
        <v>7387</v>
      </c>
      <c r="H738" s="3" t="s">
        <v>7386</v>
      </c>
      <c r="I738" s="3"/>
      <c r="J738" s="3"/>
      <c r="K738" s="3" t="s">
        <v>87</v>
      </c>
    </row>
    <row r="739" spans="1:11" ht="15.75" customHeight="1" thickBot="1">
      <c r="A739" s="3" t="s">
        <v>6835</v>
      </c>
      <c r="B739" s="3" t="s">
        <v>42729</v>
      </c>
      <c r="C739" s="3" t="s">
        <v>21462</v>
      </c>
      <c r="D739" s="3" t="s">
        <v>192</v>
      </c>
      <c r="E739" s="3" t="s">
        <v>5373</v>
      </c>
      <c r="F739" s="3" t="s">
        <v>16</v>
      </c>
      <c r="G739" s="3" t="s">
        <v>42946</v>
      </c>
      <c r="H739" s="3" t="s">
        <v>30440</v>
      </c>
      <c r="I739" s="3" t="s">
        <v>20190</v>
      </c>
      <c r="J739" s="3" t="s">
        <v>30438</v>
      </c>
      <c r="K739" s="3" t="s">
        <v>30439</v>
      </c>
    </row>
    <row r="740" spans="1:11" ht="23.25" customHeight="1" thickBot="1">
      <c r="A740" s="3" t="s">
        <v>10803</v>
      </c>
      <c r="B740" s="3" t="s">
        <v>19335</v>
      </c>
      <c r="C740" s="3" t="s">
        <v>13</v>
      </c>
      <c r="D740" s="3" t="s">
        <v>504</v>
      </c>
      <c r="E740" s="3" t="s">
        <v>19334</v>
      </c>
      <c r="F740" s="3" t="s">
        <v>16</v>
      </c>
      <c r="G740" s="3" t="s">
        <v>19414</v>
      </c>
      <c r="H740" s="3" t="s">
        <v>19413</v>
      </c>
      <c r="I740" s="3"/>
      <c r="J740" s="3"/>
      <c r="K740" s="3" t="s">
        <v>87</v>
      </c>
    </row>
    <row r="741" spans="1:11" ht="45.75" customHeight="1" thickBot="1">
      <c r="A741" s="3" t="s">
        <v>11</v>
      </c>
      <c r="B741" s="3" t="s">
        <v>190</v>
      </c>
      <c r="C741" s="3" t="s">
        <v>13</v>
      </c>
      <c r="D741" s="3" t="s">
        <v>2758</v>
      </c>
      <c r="E741" s="3" t="s">
        <v>2771</v>
      </c>
      <c r="F741" s="3" t="s">
        <v>16</v>
      </c>
      <c r="G741" s="3" t="s">
        <v>3481</v>
      </c>
      <c r="H741" s="3" t="s">
        <v>3480</v>
      </c>
      <c r="I741" s="3" t="s">
        <v>17</v>
      </c>
      <c r="J741" s="3"/>
      <c r="K741" s="3" t="s">
        <v>3479</v>
      </c>
    </row>
    <row r="742" spans="1:11" ht="23.25" customHeight="1" thickBot="1">
      <c r="A742" s="3" t="s">
        <v>11</v>
      </c>
      <c r="B742" s="3" t="s">
        <v>4815</v>
      </c>
      <c r="C742" s="3" t="s">
        <v>13</v>
      </c>
      <c r="D742" s="3" t="s">
        <v>906</v>
      </c>
      <c r="E742" s="3" t="s">
        <v>29576</v>
      </c>
      <c r="F742" s="3" t="s">
        <v>16</v>
      </c>
      <c r="G742" s="3" t="s">
        <v>29577</v>
      </c>
      <c r="H742" s="3" t="s">
        <v>41406</v>
      </c>
      <c r="I742" s="3" t="s">
        <v>20490</v>
      </c>
      <c r="J742" s="3" t="s">
        <v>41139</v>
      </c>
      <c r="K742" s="3" t="s">
        <v>29308</v>
      </c>
    </row>
    <row r="743" spans="1:11" ht="214.5" customHeight="1" thickBot="1">
      <c r="A743" s="3" t="s">
        <v>11</v>
      </c>
      <c r="B743" s="3" t="s">
        <v>190</v>
      </c>
      <c r="C743" s="3" t="s">
        <v>13</v>
      </c>
      <c r="D743" s="3" t="s">
        <v>192</v>
      </c>
      <c r="E743" s="3" t="s">
        <v>485</v>
      </c>
      <c r="F743" s="3" t="s">
        <v>16</v>
      </c>
      <c r="G743" s="3" t="s">
        <v>3298</v>
      </c>
      <c r="H743" s="3" t="s">
        <v>3297</v>
      </c>
      <c r="I743" s="3" t="s">
        <v>17</v>
      </c>
      <c r="J743" s="3"/>
      <c r="K743" s="3" t="s">
        <v>3296</v>
      </c>
    </row>
    <row r="744" spans="1:11" ht="113.25" customHeight="1" thickBot="1">
      <c r="A744" s="3" t="s">
        <v>11</v>
      </c>
      <c r="B744" s="3" t="s">
        <v>4815</v>
      </c>
      <c r="C744" s="3" t="s">
        <v>13</v>
      </c>
      <c r="D744" s="3" t="s">
        <v>906</v>
      </c>
      <c r="E744" s="3" t="s">
        <v>29576</v>
      </c>
      <c r="F744" s="3" t="s">
        <v>16</v>
      </c>
      <c r="G744" s="3" t="s">
        <v>29623</v>
      </c>
      <c r="H744" s="3" t="s">
        <v>41451</v>
      </c>
      <c r="I744" s="3" t="s">
        <v>20490</v>
      </c>
      <c r="J744" s="3" t="s">
        <v>41139</v>
      </c>
      <c r="K744" s="3" t="s">
        <v>29308</v>
      </c>
    </row>
    <row r="745" spans="1:11" ht="45.75" customHeight="1" thickBot="1">
      <c r="A745" s="3" t="s">
        <v>11</v>
      </c>
      <c r="B745" s="3" t="s">
        <v>4815</v>
      </c>
      <c r="C745" s="3" t="s">
        <v>13</v>
      </c>
      <c r="D745" s="3" t="s">
        <v>68</v>
      </c>
      <c r="E745" s="3" t="s">
        <v>36946</v>
      </c>
      <c r="F745" s="3" t="s">
        <v>16</v>
      </c>
      <c r="G745" s="3">
        <v>37642048000103</v>
      </c>
      <c r="H745" s="3" t="s">
        <v>41061</v>
      </c>
      <c r="I745" s="3" t="s">
        <v>20440</v>
      </c>
      <c r="J745" s="3" t="s">
        <v>41062</v>
      </c>
      <c r="K745" s="3" t="s">
        <v>41063</v>
      </c>
    </row>
    <row r="746" spans="1:11" ht="34.5" customHeight="1" thickBot="1">
      <c r="A746" s="3" t="s">
        <v>6835</v>
      </c>
      <c r="B746" s="3" t="s">
        <v>6852</v>
      </c>
      <c r="C746" s="3" t="s">
        <v>13</v>
      </c>
      <c r="D746" s="3" t="s">
        <v>14</v>
      </c>
      <c r="E746" s="3" t="s">
        <v>21</v>
      </c>
      <c r="F746" s="3" t="s">
        <v>16</v>
      </c>
      <c r="G746" s="3" t="s">
        <v>8718</v>
      </c>
      <c r="H746" s="3" t="s">
        <v>8717</v>
      </c>
      <c r="I746" s="3" t="s">
        <v>17</v>
      </c>
      <c r="J746" s="3" t="s">
        <v>8716</v>
      </c>
      <c r="K746" s="3" t="s">
        <v>8715</v>
      </c>
    </row>
    <row r="747" spans="1:11" ht="34.5" customHeight="1" thickBot="1">
      <c r="A747" s="3" t="s">
        <v>11</v>
      </c>
      <c r="B747" s="3" t="s">
        <v>4815</v>
      </c>
      <c r="C747" s="3" t="s">
        <v>13</v>
      </c>
      <c r="D747" s="3" t="s">
        <v>351</v>
      </c>
      <c r="E747" s="3" t="s">
        <v>35740</v>
      </c>
      <c r="F747" s="3" t="s">
        <v>16</v>
      </c>
      <c r="G747" s="3">
        <v>10623715000154</v>
      </c>
      <c r="H747" s="3" t="s">
        <v>35741</v>
      </c>
      <c r="I747" s="3" t="s">
        <v>20195</v>
      </c>
      <c r="J747" s="3" t="s">
        <v>35742</v>
      </c>
      <c r="K747" s="3" t="s">
        <v>35743</v>
      </c>
    </row>
    <row r="748" spans="1:11" ht="45.75" customHeight="1" thickBot="1">
      <c r="A748" s="3" t="s">
        <v>6835</v>
      </c>
      <c r="B748" s="3" t="s">
        <v>42729</v>
      </c>
      <c r="C748" s="3" t="s">
        <v>21462</v>
      </c>
      <c r="D748" s="3" t="s">
        <v>192</v>
      </c>
      <c r="E748" s="3" t="s">
        <v>6366</v>
      </c>
      <c r="F748" s="3" t="s">
        <v>16</v>
      </c>
      <c r="G748" s="3" t="s">
        <v>45010</v>
      </c>
      <c r="H748" s="3" t="s">
        <v>33220</v>
      </c>
      <c r="I748" s="3" t="s">
        <v>20190</v>
      </c>
      <c r="J748" s="3" t="s">
        <v>33217</v>
      </c>
      <c r="K748" s="3" t="s">
        <v>33218</v>
      </c>
    </row>
    <row r="749" spans="1:11" ht="409.6" customHeight="1" thickBot="1">
      <c r="A749" s="3" t="s">
        <v>11</v>
      </c>
      <c r="B749" s="3" t="s">
        <v>4815</v>
      </c>
      <c r="C749" s="3" t="s">
        <v>13</v>
      </c>
      <c r="D749" s="3" t="s">
        <v>14</v>
      </c>
      <c r="E749" s="3" t="s">
        <v>92</v>
      </c>
      <c r="F749" s="3" t="s">
        <v>16</v>
      </c>
      <c r="G749" s="3" t="s">
        <v>30223</v>
      </c>
      <c r="H749" s="3" t="s">
        <v>42533</v>
      </c>
      <c r="I749" s="3" t="s">
        <v>20195</v>
      </c>
      <c r="J749" s="3" t="s">
        <v>42534</v>
      </c>
      <c r="K749" s="3" t="s">
        <v>24333</v>
      </c>
    </row>
    <row r="750" spans="1:11" ht="180.75" customHeight="1" thickBot="1">
      <c r="A750" s="3" t="s">
        <v>11</v>
      </c>
      <c r="B750" s="3" t="s">
        <v>21311</v>
      </c>
      <c r="C750" s="3" t="s">
        <v>13</v>
      </c>
      <c r="D750" s="3" t="s">
        <v>14</v>
      </c>
      <c r="E750" s="3" t="s">
        <v>118</v>
      </c>
      <c r="F750" s="3" t="s">
        <v>16</v>
      </c>
      <c r="G750" s="3" t="s">
        <v>27503</v>
      </c>
      <c r="H750" s="3" t="s">
        <v>27504</v>
      </c>
      <c r="I750" s="3" t="s">
        <v>20237</v>
      </c>
      <c r="J750" s="3" t="s">
        <v>27505</v>
      </c>
      <c r="K750" s="32" t="s">
        <v>27506</v>
      </c>
    </row>
    <row r="751" spans="1:11" ht="124.5" customHeight="1" thickBot="1">
      <c r="A751" s="3" t="s">
        <v>6835</v>
      </c>
      <c r="B751" s="3" t="s">
        <v>6841</v>
      </c>
      <c r="C751" s="3" t="s">
        <v>13</v>
      </c>
      <c r="D751" s="3" t="s">
        <v>218</v>
      </c>
      <c r="E751" s="3" t="s">
        <v>20644</v>
      </c>
      <c r="F751" s="3" t="s">
        <v>16</v>
      </c>
      <c r="G751" s="3" t="s">
        <v>39319</v>
      </c>
      <c r="H751" s="3" t="s">
        <v>39320</v>
      </c>
      <c r="I751" s="3" t="s">
        <v>17</v>
      </c>
      <c r="J751" s="3" t="s">
        <v>39294</v>
      </c>
      <c r="K751" s="3" t="s">
        <v>39321</v>
      </c>
    </row>
    <row r="752" spans="1:11" ht="394.5" customHeight="1" thickBot="1">
      <c r="A752" s="3" t="s">
        <v>11</v>
      </c>
      <c r="B752" s="3" t="s">
        <v>4815</v>
      </c>
      <c r="C752" s="3" t="s">
        <v>35028</v>
      </c>
      <c r="D752" s="3" t="s">
        <v>35028</v>
      </c>
      <c r="E752" s="3" t="s">
        <v>35033</v>
      </c>
      <c r="F752" s="3" t="s">
        <v>16</v>
      </c>
      <c r="G752" s="3" t="s">
        <v>35050</v>
      </c>
      <c r="H752" s="3" t="s">
        <v>35051</v>
      </c>
      <c r="I752" s="3" t="s">
        <v>20195</v>
      </c>
      <c r="J752" s="3" t="s">
        <v>35032</v>
      </c>
      <c r="K752" s="3" t="s">
        <v>35031</v>
      </c>
    </row>
    <row r="753" spans="1:11" ht="34.5" customHeight="1" thickBot="1">
      <c r="A753" s="3" t="s">
        <v>11</v>
      </c>
      <c r="B753" s="3" t="s">
        <v>4815</v>
      </c>
      <c r="C753" s="3" t="s">
        <v>35028</v>
      </c>
      <c r="D753" s="3" t="s">
        <v>35028</v>
      </c>
      <c r="E753" s="3" t="s">
        <v>35033</v>
      </c>
      <c r="F753" s="3" t="s">
        <v>16</v>
      </c>
      <c r="G753" s="3" t="s">
        <v>35156</v>
      </c>
      <c r="H753" s="3" t="s">
        <v>35157</v>
      </c>
      <c r="I753" s="3" t="s">
        <v>20195</v>
      </c>
      <c r="J753" s="3" t="s">
        <v>35032</v>
      </c>
      <c r="K753" s="3" t="s">
        <v>35031</v>
      </c>
    </row>
    <row r="754" spans="1:11" ht="34.5" customHeight="1" thickBot="1">
      <c r="A754" s="3" t="s">
        <v>11</v>
      </c>
      <c r="B754" s="3" t="s">
        <v>4815</v>
      </c>
      <c r="C754" s="3" t="s">
        <v>35028</v>
      </c>
      <c r="D754" s="3" t="s">
        <v>35028</v>
      </c>
      <c r="E754" s="3" t="s">
        <v>35033</v>
      </c>
      <c r="F754" s="3" t="s">
        <v>16</v>
      </c>
      <c r="G754" s="3" t="s">
        <v>35122</v>
      </c>
      <c r="H754" s="3" t="s">
        <v>35123</v>
      </c>
      <c r="I754" s="3" t="s">
        <v>20195</v>
      </c>
      <c r="J754" s="3" t="s">
        <v>35032</v>
      </c>
      <c r="K754" s="3" t="s">
        <v>35031</v>
      </c>
    </row>
    <row r="755" spans="1:11" ht="23.25" customHeight="1" thickBot="1">
      <c r="A755" s="3" t="s">
        <v>11</v>
      </c>
      <c r="B755" s="3" t="s">
        <v>4815</v>
      </c>
      <c r="C755" s="3" t="s">
        <v>35028</v>
      </c>
      <c r="D755" s="3" t="s">
        <v>35028</v>
      </c>
      <c r="E755" s="3" t="s">
        <v>35033</v>
      </c>
      <c r="F755" s="3" t="s">
        <v>16</v>
      </c>
      <c r="G755" s="3" t="s">
        <v>35124</v>
      </c>
      <c r="H755" s="3" t="s">
        <v>35125</v>
      </c>
      <c r="I755" s="3" t="s">
        <v>20195</v>
      </c>
      <c r="J755" s="3" t="s">
        <v>35032</v>
      </c>
      <c r="K755" s="3" t="s">
        <v>35031</v>
      </c>
    </row>
    <row r="756" spans="1:11" ht="259.5" customHeight="1" thickBot="1">
      <c r="A756" s="3" t="s">
        <v>10803</v>
      </c>
      <c r="B756" s="3" t="s">
        <v>11738</v>
      </c>
      <c r="C756" s="3" t="s">
        <v>13</v>
      </c>
      <c r="D756" s="3" t="s">
        <v>14</v>
      </c>
      <c r="E756" s="3" t="s">
        <v>354</v>
      </c>
      <c r="F756" s="3" t="s">
        <v>16</v>
      </c>
      <c r="G756" s="3" t="s">
        <v>11750</v>
      </c>
      <c r="H756" s="3" t="s">
        <v>11749</v>
      </c>
      <c r="I756" s="3"/>
      <c r="J756" s="3"/>
      <c r="K756" s="3" t="s">
        <v>11748</v>
      </c>
    </row>
    <row r="757" spans="1:11" ht="34.5" customHeight="1" thickBot="1">
      <c r="A757" s="3" t="s">
        <v>11</v>
      </c>
      <c r="B757" s="3" t="s">
        <v>4815</v>
      </c>
      <c r="C757" s="3" t="s">
        <v>13</v>
      </c>
      <c r="D757" s="3" t="s">
        <v>661</v>
      </c>
      <c r="E757" s="3" t="s">
        <v>26819</v>
      </c>
      <c r="F757" s="3" t="s">
        <v>16</v>
      </c>
      <c r="G757" s="3">
        <v>20052372000179</v>
      </c>
      <c r="H757" s="3" t="s">
        <v>26820</v>
      </c>
      <c r="I757" s="3" t="s">
        <v>20195</v>
      </c>
      <c r="J757" s="3" t="s">
        <v>26821</v>
      </c>
      <c r="K757" s="3" t="s">
        <v>26822</v>
      </c>
    </row>
    <row r="758" spans="1:11" ht="15.75" customHeight="1" thickBot="1">
      <c r="A758" s="3" t="s">
        <v>11</v>
      </c>
      <c r="B758" s="3" t="s">
        <v>4815</v>
      </c>
      <c r="C758" s="3" t="s">
        <v>13</v>
      </c>
      <c r="D758" s="3" t="s">
        <v>661</v>
      </c>
      <c r="E758" s="3" t="s">
        <v>26819</v>
      </c>
      <c r="F758" s="3" t="s">
        <v>16</v>
      </c>
      <c r="G758" s="3">
        <v>20052372000179</v>
      </c>
      <c r="H758" s="3" t="s">
        <v>26820</v>
      </c>
      <c r="I758" s="3" t="s">
        <v>20438</v>
      </c>
      <c r="J758" s="3" t="s">
        <v>20480</v>
      </c>
      <c r="K758" s="3" t="s">
        <v>26822</v>
      </c>
    </row>
    <row r="759" spans="1:11" ht="15.75" customHeight="1" thickBot="1">
      <c r="A759" s="3" t="s">
        <v>11</v>
      </c>
      <c r="B759" s="3" t="s">
        <v>4815</v>
      </c>
      <c r="C759" s="3" t="s">
        <v>13</v>
      </c>
      <c r="D759" s="3" t="s">
        <v>661</v>
      </c>
      <c r="E759" s="3" t="s">
        <v>26823</v>
      </c>
      <c r="F759" s="3" t="s">
        <v>16</v>
      </c>
      <c r="G759" s="3">
        <v>20052372000179</v>
      </c>
      <c r="H759" s="3" t="s">
        <v>26824</v>
      </c>
      <c r="I759" s="3" t="s">
        <v>20195</v>
      </c>
      <c r="J759" s="3" t="s">
        <v>20480</v>
      </c>
      <c r="K759" s="3" t="s">
        <v>26822</v>
      </c>
    </row>
    <row r="760" spans="1:11" ht="147" customHeight="1" thickBot="1">
      <c r="A760" s="3" t="s">
        <v>6835</v>
      </c>
      <c r="B760" s="3" t="s">
        <v>42729</v>
      </c>
      <c r="C760" s="3" t="s">
        <v>21462</v>
      </c>
      <c r="D760" s="3" t="s">
        <v>77</v>
      </c>
      <c r="E760" s="3" t="s">
        <v>46175</v>
      </c>
      <c r="F760" s="3" t="s">
        <v>16</v>
      </c>
      <c r="G760" s="3" t="s">
        <v>46176</v>
      </c>
      <c r="H760" s="3" t="s">
        <v>46177</v>
      </c>
      <c r="I760" s="3" t="s">
        <v>20190</v>
      </c>
      <c r="J760" s="3" t="s">
        <v>46178</v>
      </c>
      <c r="K760" s="3" t="s">
        <v>46179</v>
      </c>
    </row>
    <row r="761" spans="1:11" ht="23.25" customHeight="1" thickBot="1">
      <c r="A761" s="3" t="s">
        <v>6835</v>
      </c>
      <c r="B761" s="3" t="s">
        <v>42729</v>
      </c>
      <c r="C761" s="3" t="s">
        <v>21462</v>
      </c>
      <c r="D761" s="3" t="s">
        <v>328</v>
      </c>
      <c r="E761" s="3" t="s">
        <v>8097</v>
      </c>
      <c r="F761" s="3" t="s">
        <v>16</v>
      </c>
      <c r="G761" s="3" t="s">
        <v>45216</v>
      </c>
      <c r="H761" s="3" t="s">
        <v>33548</v>
      </c>
      <c r="I761" s="3" t="s">
        <v>20190</v>
      </c>
      <c r="J761" s="3" t="s">
        <v>33549</v>
      </c>
      <c r="K761" s="3"/>
    </row>
    <row r="762" spans="1:11" ht="23.25" customHeight="1" thickBot="1">
      <c r="A762" s="3" t="s">
        <v>6835</v>
      </c>
      <c r="B762" s="3" t="s">
        <v>42729</v>
      </c>
      <c r="C762" s="3" t="s">
        <v>21462</v>
      </c>
      <c r="D762" s="3" t="s">
        <v>192</v>
      </c>
      <c r="E762" s="3" t="s">
        <v>8503</v>
      </c>
      <c r="F762" s="3" t="s">
        <v>16</v>
      </c>
      <c r="G762" s="3" t="s">
        <v>45460</v>
      </c>
      <c r="H762" s="3" t="s">
        <v>33920</v>
      </c>
      <c r="I762" s="3" t="s">
        <v>20190</v>
      </c>
      <c r="J762" s="3" t="s">
        <v>33921</v>
      </c>
      <c r="K762" s="3" t="s">
        <v>33922</v>
      </c>
    </row>
    <row r="763" spans="1:11" ht="34.5" customHeight="1" thickBot="1">
      <c r="A763" s="3" t="s">
        <v>11</v>
      </c>
      <c r="B763" s="3" t="s">
        <v>6542</v>
      </c>
      <c r="C763" s="3" t="s">
        <v>13</v>
      </c>
      <c r="D763" s="3" t="s">
        <v>21169</v>
      </c>
      <c r="E763" s="3" t="s">
        <v>21153</v>
      </c>
      <c r="F763" s="3" t="s">
        <v>16</v>
      </c>
      <c r="G763" s="3">
        <v>12773857771</v>
      </c>
      <c r="H763" s="3" t="s">
        <v>21185</v>
      </c>
      <c r="I763" s="3" t="s">
        <v>20190</v>
      </c>
      <c r="J763" s="3" t="s">
        <v>21186</v>
      </c>
      <c r="K763" s="3" t="s">
        <v>21187</v>
      </c>
    </row>
    <row r="764" spans="1:11" ht="23.25" customHeight="1" thickBot="1">
      <c r="A764" s="3" t="s">
        <v>6835</v>
      </c>
      <c r="B764" s="3" t="s">
        <v>6841</v>
      </c>
      <c r="C764" s="3" t="s">
        <v>13</v>
      </c>
      <c r="D764" s="3" t="s">
        <v>218</v>
      </c>
      <c r="E764" s="3" t="s">
        <v>39322</v>
      </c>
      <c r="F764" s="3" t="s">
        <v>16</v>
      </c>
      <c r="G764" s="3" t="s">
        <v>39323</v>
      </c>
      <c r="H764" s="3" t="s">
        <v>39324</v>
      </c>
      <c r="I764" s="3" t="s">
        <v>20216</v>
      </c>
      <c r="J764" s="3" t="s">
        <v>39294</v>
      </c>
      <c r="K764" s="3" t="s">
        <v>39325</v>
      </c>
    </row>
    <row r="765" spans="1:11" ht="15.75" customHeight="1" thickBot="1">
      <c r="A765" s="3" t="s">
        <v>11</v>
      </c>
      <c r="B765" s="3" t="s">
        <v>37661</v>
      </c>
      <c r="C765" s="3" t="s">
        <v>13</v>
      </c>
      <c r="D765" s="3" t="s">
        <v>14</v>
      </c>
      <c r="E765" s="3" t="s">
        <v>5458</v>
      </c>
      <c r="F765" s="3"/>
      <c r="G765" s="3" t="s">
        <v>23882</v>
      </c>
      <c r="H765" s="3" t="s">
        <v>37742</v>
      </c>
      <c r="I765" s="3" t="s">
        <v>21206</v>
      </c>
      <c r="J765" s="3" t="s">
        <v>37743</v>
      </c>
      <c r="K765" s="3" t="s">
        <v>37744</v>
      </c>
    </row>
    <row r="766" spans="1:11" ht="57" customHeight="1" thickBot="1">
      <c r="A766" s="3" t="s">
        <v>11</v>
      </c>
      <c r="B766" s="3" t="s">
        <v>5686</v>
      </c>
      <c r="C766" s="3" t="s">
        <v>13</v>
      </c>
      <c r="D766" s="3" t="s">
        <v>77</v>
      </c>
      <c r="E766" s="3" t="s">
        <v>5856</v>
      </c>
      <c r="F766" s="3" t="s">
        <v>16</v>
      </c>
      <c r="G766" s="3" t="s">
        <v>5894</v>
      </c>
      <c r="H766" s="3" t="s">
        <v>5893</v>
      </c>
      <c r="I766" s="3" t="s">
        <v>47</v>
      </c>
      <c r="J766" s="3"/>
      <c r="K766" s="3" t="s">
        <v>87</v>
      </c>
    </row>
    <row r="767" spans="1:11" ht="23.25" customHeight="1" thickBot="1">
      <c r="A767" s="3" t="s">
        <v>11</v>
      </c>
      <c r="B767" s="3" t="s">
        <v>190</v>
      </c>
      <c r="C767" s="3" t="s">
        <v>13</v>
      </c>
      <c r="D767" s="3" t="s">
        <v>192</v>
      </c>
      <c r="E767" s="3" t="s">
        <v>496</v>
      </c>
      <c r="F767" s="3" t="s">
        <v>16</v>
      </c>
      <c r="G767" s="3" t="s">
        <v>1211</v>
      </c>
      <c r="H767" s="3" t="s">
        <v>1210</v>
      </c>
      <c r="I767" s="3"/>
      <c r="J767" s="3"/>
      <c r="K767" s="3" t="s">
        <v>1209</v>
      </c>
    </row>
    <row r="768" spans="1:11" ht="23.25" customHeight="1" thickBot="1">
      <c r="A768" s="3" t="s">
        <v>10803</v>
      </c>
      <c r="B768" s="3" t="s">
        <v>19843</v>
      </c>
      <c r="C768" s="3" t="s">
        <v>13</v>
      </c>
      <c r="D768" s="3" t="s">
        <v>883</v>
      </c>
      <c r="E768" s="3" t="s">
        <v>4481</v>
      </c>
      <c r="F768" s="3" t="s">
        <v>16</v>
      </c>
      <c r="G768" s="3" t="s">
        <v>19878</v>
      </c>
      <c r="H768" s="3" t="s">
        <v>19877</v>
      </c>
      <c r="I768" s="3"/>
      <c r="J768" s="3"/>
      <c r="K768" s="3" t="s">
        <v>87</v>
      </c>
    </row>
    <row r="769" spans="1:11" ht="34.5" customHeight="1" thickBot="1">
      <c r="A769" s="3" t="s">
        <v>11</v>
      </c>
      <c r="B769" s="3" t="s">
        <v>4815</v>
      </c>
      <c r="C769" s="3" t="s">
        <v>13</v>
      </c>
      <c r="D769" s="3" t="s">
        <v>906</v>
      </c>
      <c r="E769" s="3" t="s">
        <v>29698</v>
      </c>
      <c r="F769" s="3" t="s">
        <v>16</v>
      </c>
      <c r="G769" s="3" t="s">
        <v>29734</v>
      </c>
      <c r="H769" s="3" t="s">
        <v>41559</v>
      </c>
      <c r="I769" s="3" t="s">
        <v>20490</v>
      </c>
      <c r="J769" s="3" t="s">
        <v>41139</v>
      </c>
      <c r="K769" s="3" t="s">
        <v>29308</v>
      </c>
    </row>
    <row r="770" spans="1:11" ht="23.25" customHeight="1" thickBot="1">
      <c r="A770" s="3" t="s">
        <v>11</v>
      </c>
      <c r="B770" s="3" t="s">
        <v>4815</v>
      </c>
      <c r="C770" s="3" t="s">
        <v>13</v>
      </c>
      <c r="D770" s="3" t="s">
        <v>26</v>
      </c>
      <c r="E770" s="3" t="s">
        <v>20573</v>
      </c>
      <c r="F770" s="3" t="s">
        <v>16</v>
      </c>
      <c r="G770" s="3">
        <v>82707294691</v>
      </c>
      <c r="H770" s="3" t="s">
        <v>23214</v>
      </c>
      <c r="I770" s="3" t="s">
        <v>20195</v>
      </c>
      <c r="J770" s="3" t="s">
        <v>23215</v>
      </c>
      <c r="K770" s="3" t="s">
        <v>22678</v>
      </c>
    </row>
    <row r="771" spans="1:11" ht="15.75" customHeight="1" thickBot="1">
      <c r="A771" s="3" t="s">
        <v>11</v>
      </c>
      <c r="B771" s="3" t="s">
        <v>190</v>
      </c>
      <c r="C771" s="3" t="s">
        <v>13</v>
      </c>
      <c r="D771" s="3" t="s">
        <v>192</v>
      </c>
      <c r="E771" s="3" t="s">
        <v>3019</v>
      </c>
      <c r="F771" s="3" t="s">
        <v>16</v>
      </c>
      <c r="G771" s="3" t="s">
        <v>3018</v>
      </c>
      <c r="H771" s="3" t="s">
        <v>3017</v>
      </c>
      <c r="I771" s="3" t="s">
        <v>17</v>
      </c>
      <c r="J771" s="3"/>
      <c r="K771" s="3" t="s">
        <v>3016</v>
      </c>
    </row>
    <row r="772" spans="1:11" ht="409.6" customHeight="1" thickBot="1">
      <c r="A772" s="3" t="s">
        <v>11</v>
      </c>
      <c r="B772" s="3" t="s">
        <v>20188</v>
      </c>
      <c r="C772" s="3" t="s">
        <v>22961</v>
      </c>
      <c r="D772" s="3"/>
      <c r="E772" s="3" t="s">
        <v>22962</v>
      </c>
      <c r="F772" s="3" t="s">
        <v>16</v>
      </c>
      <c r="G772" s="3">
        <v>744322294</v>
      </c>
      <c r="H772" s="3" t="s">
        <v>22965</v>
      </c>
      <c r="I772" s="3" t="s">
        <v>20190</v>
      </c>
      <c r="J772" s="3" t="s">
        <v>22964</v>
      </c>
      <c r="K772" s="3"/>
    </row>
    <row r="773" spans="1:11" ht="23.25" customHeight="1" thickBot="1">
      <c r="A773" s="3" t="s">
        <v>6835</v>
      </c>
      <c r="B773" s="3" t="s">
        <v>6841</v>
      </c>
      <c r="C773" s="3" t="s">
        <v>13</v>
      </c>
      <c r="D773" s="3" t="s">
        <v>218</v>
      </c>
      <c r="E773" s="3" t="s">
        <v>20642</v>
      </c>
      <c r="F773" s="3" t="s">
        <v>16</v>
      </c>
      <c r="G773" s="3" t="s">
        <v>39326</v>
      </c>
      <c r="H773" s="3" t="s">
        <v>39327</v>
      </c>
      <c r="I773" s="3" t="s">
        <v>20216</v>
      </c>
      <c r="J773" s="3" t="s">
        <v>39294</v>
      </c>
      <c r="K773" s="3" t="s">
        <v>39328</v>
      </c>
    </row>
    <row r="774" spans="1:11" ht="23.25" customHeight="1" thickBot="1">
      <c r="A774" s="3" t="s">
        <v>6835</v>
      </c>
      <c r="B774" s="3" t="s">
        <v>6841</v>
      </c>
      <c r="C774" s="3" t="s">
        <v>13</v>
      </c>
      <c r="D774" s="3" t="s">
        <v>218</v>
      </c>
      <c r="E774" s="3" t="s">
        <v>20645</v>
      </c>
      <c r="F774" s="3" t="s">
        <v>16</v>
      </c>
      <c r="G774" s="3" t="s">
        <v>9307</v>
      </c>
      <c r="H774" s="3" t="s">
        <v>39329</v>
      </c>
      <c r="I774" s="3" t="s">
        <v>20216</v>
      </c>
      <c r="J774" s="3" t="s">
        <v>39294</v>
      </c>
      <c r="K774" s="3" t="s">
        <v>39330</v>
      </c>
    </row>
    <row r="775" spans="1:11" ht="214.5" customHeight="1" thickBot="1">
      <c r="A775" s="3" t="s">
        <v>6835</v>
      </c>
      <c r="B775" s="3" t="s">
        <v>42729</v>
      </c>
      <c r="C775" s="3" t="s">
        <v>21462</v>
      </c>
      <c r="D775" s="3" t="s">
        <v>192</v>
      </c>
      <c r="E775" s="3" t="s">
        <v>3019</v>
      </c>
      <c r="F775" s="3" t="s">
        <v>16</v>
      </c>
      <c r="G775" s="3" t="s">
        <v>43101</v>
      </c>
      <c r="H775" s="3" t="s">
        <v>9342</v>
      </c>
      <c r="I775" s="3" t="s">
        <v>20190</v>
      </c>
      <c r="J775" s="3" t="s">
        <v>30597</v>
      </c>
      <c r="K775" s="3" t="s">
        <v>43102</v>
      </c>
    </row>
    <row r="776" spans="1:11" ht="23.25" customHeight="1" thickBot="1">
      <c r="A776" s="3" t="s">
        <v>6835</v>
      </c>
      <c r="B776" s="3" t="s">
        <v>42729</v>
      </c>
      <c r="C776" s="3" t="s">
        <v>21462</v>
      </c>
      <c r="D776" s="3" t="s">
        <v>192</v>
      </c>
      <c r="E776" s="3" t="s">
        <v>3019</v>
      </c>
      <c r="F776" s="3" t="s">
        <v>16</v>
      </c>
      <c r="G776" s="3" t="s">
        <v>43101</v>
      </c>
      <c r="H776" s="3" t="s">
        <v>30602</v>
      </c>
      <c r="I776" s="3" t="s">
        <v>30259</v>
      </c>
      <c r="J776" s="3" t="s">
        <v>30599</v>
      </c>
      <c r="K776" s="3" t="s">
        <v>30600</v>
      </c>
    </row>
    <row r="777" spans="1:11" ht="15.75" customHeight="1" thickBot="1">
      <c r="A777" s="3" t="s">
        <v>6835</v>
      </c>
      <c r="B777" s="3" t="s">
        <v>7127</v>
      </c>
      <c r="C777" s="3" t="s">
        <v>13</v>
      </c>
      <c r="D777" s="3" t="s">
        <v>504</v>
      </c>
      <c r="E777" s="3" t="s">
        <v>7585</v>
      </c>
      <c r="F777" s="3" t="s">
        <v>16</v>
      </c>
      <c r="G777" s="3" t="s">
        <v>7600</v>
      </c>
      <c r="H777" s="3" t="s">
        <v>7599</v>
      </c>
      <c r="I777" s="3" t="s">
        <v>17</v>
      </c>
      <c r="J777" s="3" t="s">
        <v>7598</v>
      </c>
      <c r="K777" s="3" t="s">
        <v>87</v>
      </c>
    </row>
    <row r="778" spans="1:11" ht="45.75" customHeight="1" thickBot="1">
      <c r="A778" s="3" t="s">
        <v>10803</v>
      </c>
      <c r="B778" s="3" t="s">
        <v>11754</v>
      </c>
      <c r="C778" s="3" t="s">
        <v>13</v>
      </c>
      <c r="D778" s="3" t="s">
        <v>14</v>
      </c>
      <c r="E778" s="3" t="s">
        <v>1713</v>
      </c>
      <c r="F778" s="3" t="s">
        <v>16</v>
      </c>
      <c r="G778" s="3" t="s">
        <v>11753</v>
      </c>
      <c r="H778" s="3" t="s">
        <v>11752</v>
      </c>
      <c r="I778" s="3"/>
      <c r="J778" s="3"/>
      <c r="K778" s="3" t="s">
        <v>11751</v>
      </c>
    </row>
    <row r="779" spans="1:11" ht="23.25" customHeight="1" thickBot="1">
      <c r="A779" s="3" t="s">
        <v>11</v>
      </c>
      <c r="B779" s="3" t="s">
        <v>4815</v>
      </c>
      <c r="C779" s="3" t="s">
        <v>13</v>
      </c>
      <c r="D779" s="3" t="s">
        <v>883</v>
      </c>
      <c r="E779" s="3" t="s">
        <v>28893</v>
      </c>
      <c r="F779" s="3" t="s">
        <v>16</v>
      </c>
      <c r="G779" s="3">
        <v>21154281300</v>
      </c>
      <c r="H779" s="3" t="s">
        <v>28894</v>
      </c>
      <c r="I779" s="3" t="s">
        <v>20438</v>
      </c>
      <c r="J779" s="3" t="s">
        <v>4827</v>
      </c>
      <c r="K779" s="3" t="s">
        <v>25154</v>
      </c>
    </row>
    <row r="780" spans="1:11" ht="23.25" customHeight="1" thickBot="1">
      <c r="A780" s="3" t="s">
        <v>11</v>
      </c>
      <c r="B780" s="3" t="s">
        <v>190</v>
      </c>
      <c r="C780" s="3" t="s">
        <v>13</v>
      </c>
      <c r="D780" s="3" t="s">
        <v>328</v>
      </c>
      <c r="E780" s="3" t="s">
        <v>621</v>
      </c>
      <c r="F780" s="3" t="s">
        <v>16</v>
      </c>
      <c r="G780" s="3" t="s">
        <v>2544</v>
      </c>
      <c r="H780" s="3" t="s">
        <v>2543</v>
      </c>
      <c r="I780" s="3"/>
      <c r="J780" s="3"/>
      <c r="K780" s="3" t="s">
        <v>87</v>
      </c>
    </row>
    <row r="781" spans="1:11" ht="15.75" customHeight="1" thickBot="1">
      <c r="A781" s="3" t="s">
        <v>6835</v>
      </c>
      <c r="B781" s="3" t="s">
        <v>6841</v>
      </c>
      <c r="C781" s="3" t="s">
        <v>13</v>
      </c>
      <c r="D781" s="3" t="s">
        <v>218</v>
      </c>
      <c r="E781" s="3" t="s">
        <v>39296</v>
      </c>
      <c r="F781" s="3" t="s">
        <v>16</v>
      </c>
      <c r="G781" s="3" t="s">
        <v>8423</v>
      </c>
      <c r="H781" s="3" t="s">
        <v>8422</v>
      </c>
      <c r="I781" s="3" t="s">
        <v>17</v>
      </c>
      <c r="J781" s="3" t="s">
        <v>39294</v>
      </c>
      <c r="K781" s="3"/>
    </row>
    <row r="782" spans="1:11" ht="34.5" customHeight="1" thickBot="1">
      <c r="A782" s="3" t="s">
        <v>11</v>
      </c>
      <c r="B782" s="3" t="s">
        <v>4815</v>
      </c>
      <c r="C782" s="3" t="s">
        <v>13</v>
      </c>
      <c r="D782" s="3" t="s">
        <v>14</v>
      </c>
      <c r="E782" s="3" t="s">
        <v>20675</v>
      </c>
      <c r="F782" s="3" t="s">
        <v>16</v>
      </c>
      <c r="G782" s="3">
        <v>29362644800</v>
      </c>
      <c r="H782" s="3" t="s">
        <v>5292</v>
      </c>
      <c r="I782" s="3" t="s">
        <v>20195</v>
      </c>
      <c r="J782" s="3" t="s">
        <v>25439</v>
      </c>
      <c r="K782" s="3" t="s">
        <v>24216</v>
      </c>
    </row>
    <row r="783" spans="1:11" ht="15.75" customHeight="1" thickBot="1">
      <c r="A783" s="3" t="s">
        <v>6835</v>
      </c>
      <c r="B783" s="3" t="s">
        <v>7127</v>
      </c>
      <c r="C783" s="3" t="s">
        <v>13</v>
      </c>
      <c r="D783" s="3" t="s">
        <v>504</v>
      </c>
      <c r="E783" s="3" t="s">
        <v>963</v>
      </c>
      <c r="F783" s="3" t="s">
        <v>16</v>
      </c>
      <c r="G783" s="3" t="s">
        <v>7667</v>
      </c>
      <c r="H783" s="3" t="s">
        <v>7666</v>
      </c>
      <c r="I783" s="3" t="s">
        <v>17</v>
      </c>
      <c r="J783" s="3" t="s">
        <v>7657</v>
      </c>
      <c r="K783" s="3" t="s">
        <v>87</v>
      </c>
    </row>
    <row r="784" spans="1:11" ht="23.25" customHeight="1" thickBot="1">
      <c r="A784" s="3" t="s">
        <v>11</v>
      </c>
      <c r="B784" s="3" t="s">
        <v>5686</v>
      </c>
      <c r="C784" s="3" t="s">
        <v>13</v>
      </c>
      <c r="D784" s="3" t="s">
        <v>77</v>
      </c>
      <c r="E784" s="3" t="s">
        <v>6115</v>
      </c>
      <c r="F784" s="3" t="s">
        <v>16</v>
      </c>
      <c r="G784" s="3" t="s">
        <v>6157</v>
      </c>
      <c r="H784" s="3" t="s">
        <v>6156</v>
      </c>
      <c r="I784" s="3" t="s">
        <v>47</v>
      </c>
      <c r="J784" s="3"/>
      <c r="K784" s="3" t="s">
        <v>87</v>
      </c>
    </row>
    <row r="785" spans="1:11" ht="15.75" customHeight="1" thickBot="1">
      <c r="A785" s="3" t="s">
        <v>10803</v>
      </c>
      <c r="B785" s="3" t="s">
        <v>28706</v>
      </c>
      <c r="C785" s="3" t="s">
        <v>28435</v>
      </c>
      <c r="D785" s="3" t="s">
        <v>77</v>
      </c>
      <c r="E785" s="3" t="s">
        <v>4853</v>
      </c>
      <c r="F785" s="3" t="s">
        <v>16</v>
      </c>
      <c r="G785" s="3" t="s">
        <v>6157</v>
      </c>
      <c r="H785" s="3" t="s">
        <v>6156</v>
      </c>
      <c r="I785" s="3" t="s">
        <v>20216</v>
      </c>
      <c r="J785" s="3"/>
      <c r="K785" s="3" t="s">
        <v>28705</v>
      </c>
    </row>
    <row r="786" spans="1:11" ht="315.75" customHeight="1" thickBot="1">
      <c r="A786" s="3" t="s">
        <v>10803</v>
      </c>
      <c r="B786" s="3" t="s">
        <v>15537</v>
      </c>
      <c r="C786" s="3" t="s">
        <v>13</v>
      </c>
      <c r="D786" s="3" t="s">
        <v>14</v>
      </c>
      <c r="E786" s="3" t="s">
        <v>5288</v>
      </c>
      <c r="F786" s="3" t="s">
        <v>16</v>
      </c>
      <c r="G786" s="3" t="s">
        <v>15545</v>
      </c>
      <c r="H786" s="3" t="s">
        <v>15544</v>
      </c>
      <c r="I786" s="3" t="s">
        <v>17</v>
      </c>
      <c r="J786" s="3" t="s">
        <v>15546</v>
      </c>
      <c r="K786" s="3" t="s">
        <v>5285</v>
      </c>
    </row>
    <row r="787" spans="1:11" ht="15.75" customHeight="1" thickBot="1">
      <c r="A787" s="3" t="s">
        <v>10803</v>
      </c>
      <c r="B787" s="3" t="s">
        <v>15543</v>
      </c>
      <c r="C787" s="3" t="s">
        <v>13</v>
      </c>
      <c r="D787" s="3" t="s">
        <v>14</v>
      </c>
      <c r="E787" s="3" t="s">
        <v>5288</v>
      </c>
      <c r="F787" s="3" t="s">
        <v>16</v>
      </c>
      <c r="G787" s="3" t="s">
        <v>15545</v>
      </c>
      <c r="H787" s="3" t="s">
        <v>15544</v>
      </c>
      <c r="I787" s="3"/>
      <c r="J787" s="3"/>
      <c r="K787" s="3" t="s">
        <v>5285</v>
      </c>
    </row>
    <row r="788" spans="1:11" ht="15.75" customHeight="1" thickBot="1">
      <c r="A788" s="3" t="s">
        <v>11</v>
      </c>
      <c r="B788" s="3" t="s">
        <v>4815</v>
      </c>
      <c r="C788" s="3" t="s">
        <v>13</v>
      </c>
      <c r="D788" s="3" t="s">
        <v>883</v>
      </c>
      <c r="E788" s="3" t="s">
        <v>26948</v>
      </c>
      <c r="F788" s="3" t="s">
        <v>16</v>
      </c>
      <c r="G788" s="3">
        <v>39774295315</v>
      </c>
      <c r="H788" s="3" t="s">
        <v>5661</v>
      </c>
      <c r="I788" s="3" t="s">
        <v>20438</v>
      </c>
      <c r="J788" s="3" t="s">
        <v>4827</v>
      </c>
      <c r="K788" s="3" t="s">
        <v>25154</v>
      </c>
    </row>
    <row r="789" spans="1:11" ht="79.5" customHeight="1" thickBot="1">
      <c r="A789" s="3" t="s">
        <v>11</v>
      </c>
      <c r="B789" s="3" t="s">
        <v>4815</v>
      </c>
      <c r="C789" s="3" t="s">
        <v>13</v>
      </c>
      <c r="D789" s="3" t="s">
        <v>906</v>
      </c>
      <c r="E789" s="3" t="s">
        <v>20938</v>
      </c>
      <c r="F789" s="3" t="s">
        <v>16</v>
      </c>
      <c r="G789" s="3">
        <v>39774295315</v>
      </c>
      <c r="H789" s="3" t="s">
        <v>5661</v>
      </c>
      <c r="I789" s="3" t="s">
        <v>20438</v>
      </c>
      <c r="J789" s="3" t="s">
        <v>4827</v>
      </c>
      <c r="K789" s="3" t="s">
        <v>25154</v>
      </c>
    </row>
    <row r="790" spans="1:11" ht="23.25" customHeight="1" thickBot="1">
      <c r="A790" s="3" t="s">
        <v>6835</v>
      </c>
      <c r="B790" s="3" t="s">
        <v>6841</v>
      </c>
      <c r="C790" s="3" t="s">
        <v>13</v>
      </c>
      <c r="D790" s="3" t="s">
        <v>218</v>
      </c>
      <c r="E790" s="3" t="s">
        <v>39331</v>
      </c>
      <c r="F790" s="3" t="s">
        <v>16</v>
      </c>
      <c r="G790" s="3" t="s">
        <v>39332</v>
      </c>
      <c r="H790" s="3" t="s">
        <v>39333</v>
      </c>
      <c r="I790" s="3" t="s">
        <v>20216</v>
      </c>
      <c r="J790" s="3" t="s">
        <v>39294</v>
      </c>
      <c r="K790" s="3" t="s">
        <v>39334</v>
      </c>
    </row>
    <row r="791" spans="1:11" ht="409.6" customHeight="1" thickBot="1">
      <c r="A791" s="3" t="s">
        <v>10803</v>
      </c>
      <c r="B791" s="3" t="s">
        <v>11734</v>
      </c>
      <c r="C791" s="3" t="s">
        <v>13</v>
      </c>
      <c r="D791" s="3" t="s">
        <v>26</v>
      </c>
      <c r="E791" s="3" t="s">
        <v>11733</v>
      </c>
      <c r="F791" s="3" t="s">
        <v>16</v>
      </c>
      <c r="G791" s="3" t="s">
        <v>11732</v>
      </c>
      <c r="H791" s="3" t="s">
        <v>11731</v>
      </c>
      <c r="I791" s="3" t="s">
        <v>1678</v>
      </c>
      <c r="J791" s="3" t="s">
        <v>11730</v>
      </c>
      <c r="K791" s="3" t="s">
        <v>11729</v>
      </c>
    </row>
    <row r="792" spans="1:11" ht="23.25" customHeight="1" thickBot="1">
      <c r="A792" s="3" t="s">
        <v>10803</v>
      </c>
      <c r="B792" s="3" t="s">
        <v>12545</v>
      </c>
      <c r="C792" s="3" t="s">
        <v>13</v>
      </c>
      <c r="D792" s="3" t="s">
        <v>509</v>
      </c>
      <c r="E792" s="3" t="s">
        <v>4234</v>
      </c>
      <c r="F792" s="3" t="s">
        <v>16</v>
      </c>
      <c r="G792" s="3" t="s">
        <v>12554</v>
      </c>
      <c r="H792" s="3" t="s">
        <v>12553</v>
      </c>
      <c r="I792" s="3"/>
      <c r="J792" s="3"/>
      <c r="K792" s="3" t="s">
        <v>12552</v>
      </c>
    </row>
    <row r="793" spans="1:11" ht="23.25" customHeight="1" thickBot="1">
      <c r="A793" s="3" t="s">
        <v>11</v>
      </c>
      <c r="B793" s="3" t="s">
        <v>5686</v>
      </c>
      <c r="C793" s="3" t="s">
        <v>13</v>
      </c>
      <c r="D793" s="3" t="s">
        <v>77</v>
      </c>
      <c r="E793" s="3" t="s">
        <v>4854</v>
      </c>
      <c r="F793" s="3" t="s">
        <v>16</v>
      </c>
      <c r="G793" s="3" t="s">
        <v>6495</v>
      </c>
      <c r="H793" s="3" t="s">
        <v>6494</v>
      </c>
      <c r="I793" s="3" t="s">
        <v>47</v>
      </c>
      <c r="J793" s="3"/>
      <c r="K793" s="3" t="s">
        <v>87</v>
      </c>
    </row>
    <row r="794" spans="1:11" ht="15.75" customHeight="1" thickBot="1">
      <c r="A794" s="3" t="s">
        <v>6835</v>
      </c>
      <c r="B794" s="3" t="s">
        <v>6443</v>
      </c>
      <c r="C794" s="3" t="s">
        <v>13</v>
      </c>
      <c r="D794" s="3" t="s">
        <v>77</v>
      </c>
      <c r="E794" s="3" t="s">
        <v>4854</v>
      </c>
      <c r="F794" s="3" t="s">
        <v>16</v>
      </c>
      <c r="G794" s="3" t="s">
        <v>6495</v>
      </c>
      <c r="H794" s="3" t="s">
        <v>6494</v>
      </c>
      <c r="I794" s="3" t="s">
        <v>17</v>
      </c>
      <c r="J794" s="3" t="s">
        <v>4886</v>
      </c>
      <c r="K794" s="3" t="s">
        <v>87</v>
      </c>
    </row>
    <row r="795" spans="1:11" ht="15.75" customHeight="1" thickBot="1">
      <c r="A795" s="3" t="s">
        <v>11</v>
      </c>
      <c r="B795" s="3" t="s">
        <v>4815</v>
      </c>
      <c r="C795" s="3" t="s">
        <v>20402</v>
      </c>
      <c r="D795" s="3" t="s">
        <v>20402</v>
      </c>
      <c r="E795" s="3" t="s">
        <v>40999</v>
      </c>
      <c r="F795" s="3" t="s">
        <v>16</v>
      </c>
      <c r="G795" s="3"/>
      <c r="H795" s="3" t="s">
        <v>26038</v>
      </c>
      <c r="I795" s="3" t="s">
        <v>20195</v>
      </c>
      <c r="J795" s="3" t="s">
        <v>20422</v>
      </c>
      <c r="K795" s="3" t="s">
        <v>26009</v>
      </c>
    </row>
    <row r="796" spans="1:11" ht="15.75" customHeight="1" thickBot="1">
      <c r="A796" s="3" t="s">
        <v>10803</v>
      </c>
      <c r="B796" s="3" t="s">
        <v>11324</v>
      </c>
      <c r="C796" s="3" t="s">
        <v>13</v>
      </c>
      <c r="D796" s="3" t="s">
        <v>14</v>
      </c>
      <c r="E796" s="3" t="s">
        <v>4839</v>
      </c>
      <c r="F796" s="3" t="s">
        <v>16</v>
      </c>
      <c r="G796" s="3" t="s">
        <v>11327</v>
      </c>
      <c r="H796" s="3" t="s">
        <v>11326</v>
      </c>
      <c r="I796" s="3"/>
      <c r="J796" s="3"/>
      <c r="K796" s="3" t="s">
        <v>11325</v>
      </c>
    </row>
    <row r="797" spans="1:11" ht="15.75" customHeight="1" thickBot="1">
      <c r="A797" s="3" t="s">
        <v>10803</v>
      </c>
      <c r="B797" s="3" t="s">
        <v>11324</v>
      </c>
      <c r="C797" s="3" t="s">
        <v>13</v>
      </c>
      <c r="D797" s="3" t="s">
        <v>14</v>
      </c>
      <c r="E797" s="3" t="s">
        <v>4839</v>
      </c>
      <c r="F797" s="3" t="s">
        <v>16</v>
      </c>
      <c r="G797" s="3" t="s">
        <v>11344</v>
      </c>
      <c r="H797" s="3" t="s">
        <v>11343</v>
      </c>
      <c r="I797" s="3"/>
      <c r="J797" s="3"/>
      <c r="K797" s="3" t="s">
        <v>11342</v>
      </c>
    </row>
    <row r="798" spans="1:11" ht="34.5" customHeight="1" thickBot="1">
      <c r="A798" s="3" t="s">
        <v>11</v>
      </c>
      <c r="B798" s="3" t="s">
        <v>4815</v>
      </c>
      <c r="C798" s="3" t="s">
        <v>13</v>
      </c>
      <c r="D798" s="3" t="s">
        <v>2758</v>
      </c>
      <c r="E798" s="3" t="s">
        <v>23089</v>
      </c>
      <c r="F798" s="3" t="s">
        <v>16</v>
      </c>
      <c r="G798" s="3">
        <v>14003171268</v>
      </c>
      <c r="H798" s="3" t="s">
        <v>23093</v>
      </c>
      <c r="I798" s="3" t="s">
        <v>20195</v>
      </c>
      <c r="J798" s="3" t="s">
        <v>4842</v>
      </c>
      <c r="K798" s="3" t="s">
        <v>23091</v>
      </c>
    </row>
    <row r="799" spans="1:11" ht="34.5" customHeight="1" thickBot="1">
      <c r="A799" s="3" t="s">
        <v>6835</v>
      </c>
      <c r="B799" s="3" t="s">
        <v>42729</v>
      </c>
      <c r="C799" s="3" t="s">
        <v>21462</v>
      </c>
      <c r="D799" s="3" t="s">
        <v>192</v>
      </c>
      <c r="E799" s="3" t="s">
        <v>5520</v>
      </c>
      <c r="F799" s="3" t="s">
        <v>16</v>
      </c>
      <c r="G799" s="3" t="s">
        <v>44533</v>
      </c>
      <c r="H799" s="3" t="s">
        <v>32614</v>
      </c>
      <c r="I799" s="3" t="s">
        <v>20190</v>
      </c>
      <c r="J799" s="3" t="s">
        <v>32612</v>
      </c>
      <c r="K799" s="3" t="s">
        <v>32613</v>
      </c>
    </row>
    <row r="800" spans="1:11" ht="34.5" customHeight="1" thickBot="1">
      <c r="A800" s="3" t="s">
        <v>10803</v>
      </c>
      <c r="B800" s="3" t="s">
        <v>12881</v>
      </c>
      <c r="C800" s="3" t="s">
        <v>13</v>
      </c>
      <c r="D800" s="3" t="s">
        <v>328</v>
      </c>
      <c r="E800" s="3" t="s">
        <v>336</v>
      </c>
      <c r="F800" s="3" t="s">
        <v>16</v>
      </c>
      <c r="G800" s="3" t="s">
        <v>12893</v>
      </c>
      <c r="H800" s="3" t="s">
        <v>12892</v>
      </c>
      <c r="I800" s="3"/>
      <c r="J800" s="3"/>
      <c r="K800" s="3" t="s">
        <v>87</v>
      </c>
    </row>
    <row r="801" spans="1:11" ht="15.75" customHeight="1" thickBot="1">
      <c r="A801" s="3" t="s">
        <v>10803</v>
      </c>
      <c r="B801" s="3" t="s">
        <v>10987</v>
      </c>
      <c r="C801" s="3" t="s">
        <v>13</v>
      </c>
      <c r="D801" s="3" t="s">
        <v>2758</v>
      </c>
      <c r="E801" s="3" t="s">
        <v>10986</v>
      </c>
      <c r="F801" s="3" t="s">
        <v>16</v>
      </c>
      <c r="G801" s="3" t="s">
        <v>13318</v>
      </c>
      <c r="H801" s="3" t="s">
        <v>13317</v>
      </c>
      <c r="I801" s="3" t="s">
        <v>4068</v>
      </c>
      <c r="J801" s="3" t="s">
        <v>13316</v>
      </c>
      <c r="K801" s="3" t="s">
        <v>87</v>
      </c>
    </row>
    <row r="802" spans="1:11" ht="15.75" customHeight="1" thickBot="1">
      <c r="A802" s="3" t="s">
        <v>11</v>
      </c>
      <c r="B802" s="3" t="s">
        <v>190</v>
      </c>
      <c r="C802" s="3" t="s">
        <v>13</v>
      </c>
      <c r="D802" s="3" t="s">
        <v>68</v>
      </c>
      <c r="E802" s="3" t="s">
        <v>23052</v>
      </c>
      <c r="F802" s="3" t="s">
        <v>16</v>
      </c>
      <c r="G802" s="3" t="s">
        <v>23053</v>
      </c>
      <c r="H802" s="3" t="s">
        <v>23054</v>
      </c>
      <c r="I802" s="3" t="s">
        <v>44</v>
      </c>
      <c r="J802" s="3"/>
      <c r="K802" s="3" t="s">
        <v>23055</v>
      </c>
    </row>
    <row r="803" spans="1:11" ht="15.75" customHeight="1" thickBot="1">
      <c r="A803" s="3" t="s">
        <v>11</v>
      </c>
      <c r="B803" s="3" t="s">
        <v>4815</v>
      </c>
      <c r="C803" s="3" t="s">
        <v>20405</v>
      </c>
      <c r="D803" s="3" t="s">
        <v>20405</v>
      </c>
      <c r="E803" s="3" t="s">
        <v>41129</v>
      </c>
      <c r="F803" s="3" t="s">
        <v>16</v>
      </c>
      <c r="G803" s="3"/>
      <c r="H803" s="3" t="s">
        <v>21866</v>
      </c>
      <c r="I803" s="3" t="s">
        <v>20440</v>
      </c>
      <c r="J803" s="3" t="s">
        <v>41130</v>
      </c>
      <c r="K803" s="3" t="s">
        <v>26121</v>
      </c>
    </row>
    <row r="804" spans="1:11" ht="15.75" customHeight="1" thickBot="1">
      <c r="A804" s="3" t="s">
        <v>6835</v>
      </c>
      <c r="B804" s="3" t="s">
        <v>6841</v>
      </c>
      <c r="C804" s="3" t="s">
        <v>13</v>
      </c>
      <c r="D804" s="3" t="s">
        <v>218</v>
      </c>
      <c r="E804" s="3" t="s">
        <v>20646</v>
      </c>
      <c r="F804" s="3" t="s">
        <v>16</v>
      </c>
      <c r="G804" s="3" t="s">
        <v>8212</v>
      </c>
      <c r="H804" s="3" t="s">
        <v>8211</v>
      </c>
      <c r="I804" s="3" t="s">
        <v>20216</v>
      </c>
      <c r="J804" s="3" t="s">
        <v>39294</v>
      </c>
      <c r="K804" s="3" t="s">
        <v>39335</v>
      </c>
    </row>
    <row r="805" spans="1:11" ht="15.75" customHeight="1" thickBot="1">
      <c r="A805" s="3" t="s">
        <v>11</v>
      </c>
      <c r="B805" s="3" t="s">
        <v>4815</v>
      </c>
      <c r="C805" s="3" t="s">
        <v>13</v>
      </c>
      <c r="D805" s="3" t="s">
        <v>883</v>
      </c>
      <c r="E805" s="3" t="s">
        <v>23224</v>
      </c>
      <c r="F805" s="3" t="s">
        <v>16</v>
      </c>
      <c r="G805" s="3">
        <v>59018550353</v>
      </c>
      <c r="H805" s="3" t="s">
        <v>23225</v>
      </c>
      <c r="I805" s="3" t="s">
        <v>20438</v>
      </c>
      <c r="J805" s="3" t="s">
        <v>4827</v>
      </c>
      <c r="K805" s="3"/>
    </row>
    <row r="806" spans="1:11" ht="15.75" customHeight="1" thickBot="1">
      <c r="A806" s="3" t="s">
        <v>11</v>
      </c>
      <c r="B806" s="3" t="s">
        <v>6542</v>
      </c>
      <c r="C806" s="3" t="s">
        <v>13</v>
      </c>
      <c r="D806" s="3" t="s">
        <v>509</v>
      </c>
      <c r="E806" s="3" t="s">
        <v>6560</v>
      </c>
      <c r="F806" s="3" t="s">
        <v>16</v>
      </c>
      <c r="G806" s="3" t="s">
        <v>6726</v>
      </c>
      <c r="H806" s="3" t="s">
        <v>6725</v>
      </c>
      <c r="I806" s="3" t="s">
        <v>17</v>
      </c>
      <c r="J806" s="3"/>
      <c r="K806" s="3" t="s">
        <v>87</v>
      </c>
    </row>
    <row r="807" spans="1:11" ht="15.75" customHeight="1" thickBot="1">
      <c r="A807" s="3" t="s">
        <v>10803</v>
      </c>
      <c r="B807" s="3" t="s">
        <v>13334</v>
      </c>
      <c r="C807" s="3" t="s">
        <v>13</v>
      </c>
      <c r="D807" s="3" t="s">
        <v>509</v>
      </c>
      <c r="E807" s="3" t="s">
        <v>6560</v>
      </c>
      <c r="F807" s="3" t="s">
        <v>16</v>
      </c>
      <c r="G807" s="3" t="s">
        <v>6726</v>
      </c>
      <c r="H807" s="3" t="s">
        <v>6725</v>
      </c>
      <c r="I807" s="3" t="s">
        <v>17</v>
      </c>
      <c r="J807" s="3" t="s">
        <v>8922</v>
      </c>
      <c r="K807" s="3" t="s">
        <v>87</v>
      </c>
    </row>
    <row r="808" spans="1:11" ht="15.75" customHeight="1" thickBot="1">
      <c r="A808" s="3" t="s">
        <v>6835</v>
      </c>
      <c r="B808" s="3" t="s">
        <v>42729</v>
      </c>
      <c r="C808" s="3" t="s">
        <v>21462</v>
      </c>
      <c r="D808" s="3" t="s">
        <v>192</v>
      </c>
      <c r="E808" s="3" t="s">
        <v>7417</v>
      </c>
      <c r="F808" s="3" t="s">
        <v>16</v>
      </c>
      <c r="G808" s="3" t="s">
        <v>43872</v>
      </c>
      <c r="H808" s="3" t="s">
        <v>31627</v>
      </c>
      <c r="I808" s="3" t="s">
        <v>20190</v>
      </c>
      <c r="J808" s="3" t="s">
        <v>31625</v>
      </c>
      <c r="K808" s="3" t="s">
        <v>31626</v>
      </c>
    </row>
    <row r="809" spans="1:11" ht="15.75" customHeight="1" thickBot="1">
      <c r="A809" s="3" t="s">
        <v>6835</v>
      </c>
      <c r="B809" s="3" t="s">
        <v>42729</v>
      </c>
      <c r="C809" s="3" t="s">
        <v>21462</v>
      </c>
      <c r="D809" s="3" t="s">
        <v>192</v>
      </c>
      <c r="E809" s="3" t="s">
        <v>5373</v>
      </c>
      <c r="F809" s="3" t="s">
        <v>16</v>
      </c>
      <c r="G809" s="3" t="s">
        <v>44515</v>
      </c>
      <c r="H809" s="3" t="s">
        <v>32581</v>
      </c>
      <c r="I809" s="3" t="s">
        <v>20190</v>
      </c>
      <c r="J809" s="3" t="s">
        <v>32582</v>
      </c>
      <c r="K809" s="3" t="s">
        <v>32583</v>
      </c>
    </row>
    <row r="810" spans="1:11" ht="15.75" customHeight="1" thickBot="1">
      <c r="A810" s="3" t="s">
        <v>11</v>
      </c>
      <c r="B810" s="3" t="s">
        <v>4815</v>
      </c>
      <c r="C810" s="3" t="s">
        <v>13</v>
      </c>
      <c r="D810" s="3" t="s">
        <v>77</v>
      </c>
      <c r="E810" s="3" t="s">
        <v>20658</v>
      </c>
      <c r="F810" s="3" t="s">
        <v>16</v>
      </c>
      <c r="G810" s="3">
        <v>97093718000</v>
      </c>
      <c r="H810" s="3" t="s">
        <v>22679</v>
      </c>
      <c r="I810" s="3" t="s">
        <v>20540</v>
      </c>
      <c r="J810" s="3" t="s">
        <v>26039</v>
      </c>
      <c r="K810" s="3" t="s">
        <v>27282</v>
      </c>
    </row>
    <row r="811" spans="1:11" ht="23.25" customHeight="1" thickBot="1">
      <c r="A811" s="3" t="s">
        <v>11</v>
      </c>
      <c r="B811" s="3" t="s">
        <v>4815</v>
      </c>
      <c r="C811" s="3" t="s">
        <v>13</v>
      </c>
      <c r="D811" s="3" t="s">
        <v>77</v>
      </c>
      <c r="E811" s="3" t="s">
        <v>20658</v>
      </c>
      <c r="F811" s="3" t="s">
        <v>16</v>
      </c>
      <c r="G811" s="3">
        <v>97093718000</v>
      </c>
      <c r="H811" s="3" t="s">
        <v>22679</v>
      </c>
      <c r="I811" s="3" t="s">
        <v>20195</v>
      </c>
      <c r="J811" s="3" t="s">
        <v>26040</v>
      </c>
      <c r="K811" s="3" t="s">
        <v>27282</v>
      </c>
    </row>
    <row r="812" spans="1:11" ht="23.25" customHeight="1" thickBot="1">
      <c r="A812" s="3" t="s">
        <v>11</v>
      </c>
      <c r="B812" s="3" t="s">
        <v>4815</v>
      </c>
      <c r="C812" s="3" t="s">
        <v>13</v>
      </c>
      <c r="D812" s="3" t="s">
        <v>328</v>
      </c>
      <c r="E812" s="3" t="s">
        <v>41908</v>
      </c>
      <c r="F812" s="3" t="s">
        <v>16</v>
      </c>
      <c r="G812" s="3">
        <v>5648951920</v>
      </c>
      <c r="H812" s="3" t="s">
        <v>41952</v>
      </c>
      <c r="I812" s="3" t="s">
        <v>20195</v>
      </c>
      <c r="J812" s="3" t="s">
        <v>41922</v>
      </c>
      <c r="K812" s="3" t="s">
        <v>41911</v>
      </c>
    </row>
    <row r="813" spans="1:11" ht="23.25" customHeight="1" thickBot="1">
      <c r="A813" s="3" t="s">
        <v>11</v>
      </c>
      <c r="B813" s="3" t="s">
        <v>4815</v>
      </c>
      <c r="C813" s="3" t="s">
        <v>13</v>
      </c>
      <c r="D813" s="3" t="s">
        <v>77</v>
      </c>
      <c r="E813" s="3" t="s">
        <v>4853</v>
      </c>
      <c r="F813" s="3" t="s">
        <v>16</v>
      </c>
      <c r="G813" s="3" t="s">
        <v>30064</v>
      </c>
      <c r="H813" s="3" t="s">
        <v>42221</v>
      </c>
      <c r="I813" s="3" t="s">
        <v>20438</v>
      </c>
      <c r="J813" s="3" t="s">
        <v>20480</v>
      </c>
      <c r="K813" s="3" t="s">
        <v>30065</v>
      </c>
    </row>
    <row r="814" spans="1:11" ht="15.75" customHeight="1" thickBot="1">
      <c r="A814" s="3" t="s">
        <v>11</v>
      </c>
      <c r="B814" s="3" t="s">
        <v>4815</v>
      </c>
      <c r="C814" s="3" t="s">
        <v>13</v>
      </c>
      <c r="D814" s="3" t="s">
        <v>77</v>
      </c>
      <c r="E814" s="3" t="s">
        <v>4853</v>
      </c>
      <c r="F814" s="3" t="s">
        <v>16</v>
      </c>
      <c r="G814" s="3" t="s">
        <v>30064</v>
      </c>
      <c r="H814" s="3" t="s">
        <v>42221</v>
      </c>
      <c r="I814" s="3" t="s">
        <v>20437</v>
      </c>
      <c r="J814" s="3" t="s">
        <v>20480</v>
      </c>
      <c r="K814" s="3" t="s">
        <v>30065</v>
      </c>
    </row>
    <row r="815" spans="1:11" ht="15.75" customHeight="1" thickBot="1">
      <c r="A815" s="3" t="s">
        <v>6835</v>
      </c>
      <c r="B815" s="3" t="s">
        <v>42729</v>
      </c>
      <c r="C815" s="3" t="s">
        <v>21462</v>
      </c>
      <c r="D815" s="3" t="s">
        <v>77</v>
      </c>
      <c r="E815" s="3" t="s">
        <v>7983</v>
      </c>
      <c r="F815" s="3" t="s">
        <v>16</v>
      </c>
      <c r="G815" s="3" t="s">
        <v>46067</v>
      </c>
      <c r="H815" s="3" t="s">
        <v>30946</v>
      </c>
      <c r="I815" s="3" t="s">
        <v>20190</v>
      </c>
      <c r="J815" s="3" t="s">
        <v>46049</v>
      </c>
      <c r="K815" s="3" t="s">
        <v>46068</v>
      </c>
    </row>
    <row r="816" spans="1:11" ht="15.75" customHeight="1" thickBot="1">
      <c r="A816" s="3" t="s">
        <v>6835</v>
      </c>
      <c r="B816" s="3" t="s">
        <v>42729</v>
      </c>
      <c r="C816" s="3" t="s">
        <v>21462</v>
      </c>
      <c r="D816" s="3" t="s">
        <v>77</v>
      </c>
      <c r="E816" s="3" t="s">
        <v>7983</v>
      </c>
      <c r="F816" s="3" t="s">
        <v>16</v>
      </c>
      <c r="G816" s="3" t="s">
        <v>46067</v>
      </c>
      <c r="H816" s="3" t="s">
        <v>30946</v>
      </c>
      <c r="I816" s="3" t="s">
        <v>20192</v>
      </c>
      <c r="J816" s="3" t="s">
        <v>46632</v>
      </c>
      <c r="K816" s="3" t="s">
        <v>46068</v>
      </c>
    </row>
    <row r="817" spans="1:11" ht="34.5" customHeight="1" thickBot="1">
      <c r="A817" s="3" t="s">
        <v>11</v>
      </c>
      <c r="B817" s="3" t="s">
        <v>4815</v>
      </c>
      <c r="C817" s="3" t="s">
        <v>13</v>
      </c>
      <c r="D817" s="3" t="s">
        <v>77</v>
      </c>
      <c r="E817" s="3" t="s">
        <v>27600</v>
      </c>
      <c r="F817" s="3" t="s">
        <v>16</v>
      </c>
      <c r="G817" s="3">
        <v>42071470044</v>
      </c>
      <c r="H817" s="3" t="s">
        <v>27632</v>
      </c>
      <c r="I817" s="3" t="s">
        <v>20195</v>
      </c>
      <c r="J817" s="3" t="s">
        <v>27633</v>
      </c>
      <c r="K817" s="3" t="s">
        <v>27603</v>
      </c>
    </row>
    <row r="818" spans="1:11" ht="113.25" customHeight="1" thickBot="1">
      <c r="A818" s="3" t="s">
        <v>11</v>
      </c>
      <c r="B818" s="3" t="s">
        <v>4815</v>
      </c>
      <c r="C818" s="3" t="s">
        <v>13</v>
      </c>
      <c r="D818" s="3" t="s">
        <v>77</v>
      </c>
      <c r="E818" s="3" t="s">
        <v>27600</v>
      </c>
      <c r="F818" s="3" t="s">
        <v>16</v>
      </c>
      <c r="G818" s="3">
        <v>42071470044</v>
      </c>
      <c r="H818" s="3" t="s">
        <v>27632</v>
      </c>
      <c r="I818" s="3" t="s">
        <v>20195</v>
      </c>
      <c r="J818" s="3" t="s">
        <v>27634</v>
      </c>
      <c r="K818" s="3" t="s">
        <v>27603</v>
      </c>
    </row>
    <row r="819" spans="1:11" ht="34.5" customHeight="1" thickBot="1">
      <c r="A819" s="3" t="s">
        <v>11</v>
      </c>
      <c r="B819" s="3" t="s">
        <v>4815</v>
      </c>
      <c r="C819" s="3" t="s">
        <v>13</v>
      </c>
      <c r="D819" s="3" t="s">
        <v>77</v>
      </c>
      <c r="E819" s="3" t="s">
        <v>27600</v>
      </c>
      <c r="F819" s="3" t="s">
        <v>16</v>
      </c>
      <c r="G819" s="3">
        <v>42071470044</v>
      </c>
      <c r="H819" s="3" t="s">
        <v>27632</v>
      </c>
      <c r="I819" s="3" t="s">
        <v>20195</v>
      </c>
      <c r="J819" s="3" t="s">
        <v>27635</v>
      </c>
      <c r="K819" s="3" t="s">
        <v>27603</v>
      </c>
    </row>
    <row r="820" spans="1:11" ht="34.5" customHeight="1" thickBot="1">
      <c r="A820" s="3" t="s">
        <v>11</v>
      </c>
      <c r="B820" s="3" t="s">
        <v>4815</v>
      </c>
      <c r="C820" s="3" t="s">
        <v>13</v>
      </c>
      <c r="D820" s="3" t="s">
        <v>77</v>
      </c>
      <c r="E820" s="3" t="s">
        <v>27636</v>
      </c>
      <c r="F820" s="3" t="s">
        <v>16</v>
      </c>
      <c r="G820" s="3">
        <v>42071470044</v>
      </c>
      <c r="H820" s="3" t="s">
        <v>27632</v>
      </c>
      <c r="I820" s="3" t="s">
        <v>20195</v>
      </c>
      <c r="J820" s="3" t="s">
        <v>27637</v>
      </c>
      <c r="K820" s="3" t="s">
        <v>27603</v>
      </c>
    </row>
    <row r="821" spans="1:11" ht="23.25" customHeight="1" thickBot="1">
      <c r="A821" s="3" t="s">
        <v>6835</v>
      </c>
      <c r="B821" s="3" t="s">
        <v>42729</v>
      </c>
      <c r="C821" s="3" t="s">
        <v>21462</v>
      </c>
      <c r="D821" s="3" t="s">
        <v>77</v>
      </c>
      <c r="E821" s="3" t="s">
        <v>4629</v>
      </c>
      <c r="F821" s="3" t="s">
        <v>16</v>
      </c>
      <c r="G821" s="3" t="s">
        <v>44191</v>
      </c>
      <c r="H821" s="3" t="s">
        <v>32114</v>
      </c>
      <c r="I821" s="3" t="s">
        <v>30259</v>
      </c>
      <c r="J821" s="3" t="s">
        <v>32112</v>
      </c>
      <c r="K821" s="3" t="s">
        <v>32113</v>
      </c>
    </row>
    <row r="822" spans="1:11" ht="349.5" customHeight="1" thickBot="1">
      <c r="A822" s="3" t="s">
        <v>11</v>
      </c>
      <c r="B822" s="3" t="s">
        <v>5686</v>
      </c>
      <c r="C822" s="3" t="s">
        <v>13</v>
      </c>
      <c r="D822" s="3" t="s">
        <v>77</v>
      </c>
      <c r="E822" s="3" t="s">
        <v>6115</v>
      </c>
      <c r="F822" s="3" t="s">
        <v>16</v>
      </c>
      <c r="G822" s="3" t="s">
        <v>6419</v>
      </c>
      <c r="H822" s="3" t="s">
        <v>6418</v>
      </c>
      <c r="I822" s="3" t="s">
        <v>47</v>
      </c>
      <c r="J822" s="3"/>
      <c r="K822" s="3" t="s">
        <v>6197</v>
      </c>
    </row>
    <row r="823" spans="1:11" ht="23.25" customHeight="1" thickBot="1">
      <c r="A823" s="3" t="s">
        <v>10803</v>
      </c>
      <c r="B823" s="3" t="s">
        <v>28706</v>
      </c>
      <c r="C823" s="3" t="s">
        <v>28435</v>
      </c>
      <c r="D823" s="3" t="s">
        <v>77</v>
      </c>
      <c r="E823" s="3" t="s">
        <v>4853</v>
      </c>
      <c r="F823" s="3" t="s">
        <v>16</v>
      </c>
      <c r="G823" s="3" t="s">
        <v>6419</v>
      </c>
      <c r="H823" s="3" t="s">
        <v>6418</v>
      </c>
      <c r="I823" s="3" t="s">
        <v>20216</v>
      </c>
      <c r="J823" s="3"/>
      <c r="K823" s="3" t="s">
        <v>28705</v>
      </c>
    </row>
    <row r="824" spans="1:11" ht="34.5" customHeight="1" thickBot="1">
      <c r="A824" s="3" t="s">
        <v>11</v>
      </c>
      <c r="B824" s="3" t="s">
        <v>37661</v>
      </c>
      <c r="C824" s="3" t="s">
        <v>13</v>
      </c>
      <c r="D824" s="3" t="s">
        <v>328</v>
      </c>
      <c r="E824" s="3" t="s">
        <v>4900</v>
      </c>
      <c r="F824" s="3"/>
      <c r="G824" s="3" t="s">
        <v>38363</v>
      </c>
      <c r="H824" s="3" t="s">
        <v>38364</v>
      </c>
      <c r="I824" s="3" t="s">
        <v>21206</v>
      </c>
      <c r="J824" s="3" t="s">
        <v>38358</v>
      </c>
      <c r="K824" s="3" t="s">
        <v>38365</v>
      </c>
    </row>
    <row r="825" spans="1:11" ht="15.75" customHeight="1" thickBot="1">
      <c r="A825" s="3" t="s">
        <v>6835</v>
      </c>
      <c r="B825" s="3" t="s">
        <v>42729</v>
      </c>
      <c r="C825" s="3" t="s">
        <v>21462</v>
      </c>
      <c r="D825" s="3" t="s">
        <v>328</v>
      </c>
      <c r="E825" s="3" t="s">
        <v>6748</v>
      </c>
      <c r="F825" s="3" t="s">
        <v>16</v>
      </c>
      <c r="G825" s="3" t="s">
        <v>45855</v>
      </c>
      <c r="H825" s="3" t="s">
        <v>37376</v>
      </c>
      <c r="I825" s="3" t="s">
        <v>20190</v>
      </c>
      <c r="J825" s="3" t="s">
        <v>37369</v>
      </c>
      <c r="K825" s="3" t="s">
        <v>37377</v>
      </c>
    </row>
    <row r="826" spans="1:11" ht="135.75" customHeight="1" thickBot="1">
      <c r="A826" s="3" t="s">
        <v>11</v>
      </c>
      <c r="B826" s="3" t="s">
        <v>190</v>
      </c>
      <c r="C826" s="3" t="s">
        <v>13</v>
      </c>
      <c r="D826" s="3" t="s">
        <v>77</v>
      </c>
      <c r="E826" s="3" t="s">
        <v>2538</v>
      </c>
      <c r="F826" s="3" t="s">
        <v>16</v>
      </c>
      <c r="G826" s="3" t="s">
        <v>2542</v>
      </c>
      <c r="H826" s="3" t="s">
        <v>2541</v>
      </c>
      <c r="I826" s="3" t="s">
        <v>17</v>
      </c>
      <c r="J826" s="3"/>
      <c r="K826" s="3" t="s">
        <v>87</v>
      </c>
    </row>
    <row r="827" spans="1:11" ht="23.25" customHeight="1" thickBot="1">
      <c r="A827" s="3" t="s">
        <v>6835</v>
      </c>
      <c r="B827" s="3" t="s">
        <v>42729</v>
      </c>
      <c r="C827" s="3" t="s">
        <v>21462</v>
      </c>
      <c r="D827" s="3" t="s">
        <v>328</v>
      </c>
      <c r="E827" s="3" t="s">
        <v>3995</v>
      </c>
      <c r="F827" s="3" t="s">
        <v>16</v>
      </c>
      <c r="G827" s="3" t="s">
        <v>45808</v>
      </c>
      <c r="H827" s="3" t="s">
        <v>37300</v>
      </c>
      <c r="I827" s="3" t="s">
        <v>20190</v>
      </c>
      <c r="J827" s="3" t="s">
        <v>37298</v>
      </c>
      <c r="K827" s="3" t="s">
        <v>37299</v>
      </c>
    </row>
    <row r="828" spans="1:11" ht="15.75" customHeight="1" thickBot="1">
      <c r="A828" s="3" t="s">
        <v>11</v>
      </c>
      <c r="B828" s="3" t="s">
        <v>190</v>
      </c>
      <c r="C828" s="3" t="s">
        <v>13</v>
      </c>
      <c r="D828" s="3" t="s">
        <v>77</v>
      </c>
      <c r="E828" s="3" t="s">
        <v>1931</v>
      </c>
      <c r="F828" s="3" t="s">
        <v>16</v>
      </c>
      <c r="G828" s="3" t="s">
        <v>1933</v>
      </c>
      <c r="H828" s="3" t="s">
        <v>1932</v>
      </c>
      <c r="I828" s="3" t="s">
        <v>17</v>
      </c>
      <c r="J828" s="3"/>
      <c r="K828" s="3" t="s">
        <v>87</v>
      </c>
    </row>
    <row r="829" spans="1:11" ht="23.25" customHeight="1" thickBot="1">
      <c r="A829" s="3" t="s">
        <v>6835</v>
      </c>
      <c r="B829" s="3" t="s">
        <v>42729</v>
      </c>
      <c r="C829" s="3" t="s">
        <v>21462</v>
      </c>
      <c r="D829" s="3" t="s">
        <v>328</v>
      </c>
      <c r="E829" s="3" t="s">
        <v>3995</v>
      </c>
      <c r="F829" s="3" t="s">
        <v>16</v>
      </c>
      <c r="G829" s="3" t="s">
        <v>44628</v>
      </c>
      <c r="H829" s="3" t="s">
        <v>32753</v>
      </c>
      <c r="I829" s="3" t="s">
        <v>20190</v>
      </c>
      <c r="J829" s="3" t="s">
        <v>32754</v>
      </c>
      <c r="K829" s="3" t="s">
        <v>32755</v>
      </c>
    </row>
    <row r="830" spans="1:11" ht="23.25" customHeight="1" thickBot="1">
      <c r="A830" s="3" t="s">
        <v>11</v>
      </c>
      <c r="B830" s="3" t="s">
        <v>37661</v>
      </c>
      <c r="C830" s="3" t="s">
        <v>13</v>
      </c>
      <c r="D830" s="3" t="s">
        <v>328</v>
      </c>
      <c r="E830" s="3" t="s">
        <v>3995</v>
      </c>
      <c r="F830" s="3"/>
      <c r="G830" s="3" t="s">
        <v>38245</v>
      </c>
      <c r="H830" s="3" t="s">
        <v>38246</v>
      </c>
      <c r="I830" s="3" t="s">
        <v>21206</v>
      </c>
      <c r="J830" s="3" t="s">
        <v>38247</v>
      </c>
      <c r="K830" s="3" t="s">
        <v>38248</v>
      </c>
    </row>
    <row r="831" spans="1:11" ht="23.25" customHeight="1" thickBot="1">
      <c r="A831" s="3" t="s">
        <v>10803</v>
      </c>
      <c r="B831" s="3" t="s">
        <v>11773</v>
      </c>
      <c r="C831" s="3" t="s">
        <v>13</v>
      </c>
      <c r="D831" s="3" t="s">
        <v>14</v>
      </c>
      <c r="E831" s="3" t="s">
        <v>5183</v>
      </c>
      <c r="F831" s="3" t="s">
        <v>16</v>
      </c>
      <c r="G831" s="3" t="s">
        <v>13359</v>
      </c>
      <c r="H831" s="3" t="s">
        <v>13358</v>
      </c>
      <c r="I831" s="3" t="s">
        <v>17</v>
      </c>
      <c r="J831" s="3" t="s">
        <v>3716</v>
      </c>
      <c r="K831" s="3" t="s">
        <v>13357</v>
      </c>
    </row>
    <row r="832" spans="1:11" ht="23.25" customHeight="1" thickBot="1">
      <c r="A832" s="3" t="s">
        <v>21285</v>
      </c>
      <c r="B832" s="3" t="s">
        <v>24499</v>
      </c>
      <c r="C832" s="3" t="s">
        <v>13</v>
      </c>
      <c r="D832" s="3" t="s">
        <v>2758</v>
      </c>
      <c r="E832" s="3" t="s">
        <v>21814</v>
      </c>
      <c r="F832" s="3" t="s">
        <v>16</v>
      </c>
      <c r="G832" s="3" t="s">
        <v>11554</v>
      </c>
      <c r="H832" s="3" t="s">
        <v>24500</v>
      </c>
      <c r="I832" s="3" t="s">
        <v>20216</v>
      </c>
      <c r="J832" s="3" t="s">
        <v>21823</v>
      </c>
      <c r="K832" s="3"/>
    </row>
    <row r="833" spans="1:11" ht="23.25" customHeight="1" thickBot="1">
      <c r="A833" s="3" t="s">
        <v>10803</v>
      </c>
      <c r="B833" s="3" t="s">
        <v>10923</v>
      </c>
      <c r="C833" s="3" t="s">
        <v>13</v>
      </c>
      <c r="D833" s="3" t="s">
        <v>2758</v>
      </c>
      <c r="E833" s="3" t="s">
        <v>2771</v>
      </c>
      <c r="F833" s="3" t="s">
        <v>16</v>
      </c>
      <c r="G833" s="3" t="s">
        <v>11554</v>
      </c>
      <c r="H833" s="3" t="s">
        <v>11553</v>
      </c>
      <c r="I833" s="3" t="s">
        <v>17</v>
      </c>
      <c r="J833" s="3" t="s">
        <v>11552</v>
      </c>
      <c r="K833" s="3" t="s">
        <v>87</v>
      </c>
    </row>
    <row r="834" spans="1:11" ht="34.5" customHeight="1" thickBot="1">
      <c r="A834" s="3" t="s">
        <v>11</v>
      </c>
      <c r="B834" s="3" t="s">
        <v>4815</v>
      </c>
      <c r="C834" s="3" t="s">
        <v>13</v>
      </c>
      <c r="D834" s="3" t="s">
        <v>14</v>
      </c>
      <c r="E834" s="3" t="s">
        <v>30081</v>
      </c>
      <c r="F834" s="3" t="s">
        <v>16</v>
      </c>
      <c r="G834" s="3">
        <v>98549936804</v>
      </c>
      <c r="H834" s="3" t="s">
        <v>5501</v>
      </c>
      <c r="I834" s="3" t="s">
        <v>20195</v>
      </c>
      <c r="J834" s="3" t="s">
        <v>27638</v>
      </c>
      <c r="K834" s="3" t="s">
        <v>27596</v>
      </c>
    </row>
    <row r="835" spans="1:11" ht="15.75" customHeight="1" thickBot="1">
      <c r="A835" s="3" t="s">
        <v>11</v>
      </c>
      <c r="B835" s="3" t="s">
        <v>190</v>
      </c>
      <c r="C835" s="3" t="s">
        <v>13</v>
      </c>
      <c r="D835" s="3" t="s">
        <v>192</v>
      </c>
      <c r="E835" s="3" t="s">
        <v>36</v>
      </c>
      <c r="F835" s="3" t="s">
        <v>16</v>
      </c>
      <c r="G835" s="3" t="s">
        <v>3929</v>
      </c>
      <c r="H835" s="3" t="s">
        <v>3928</v>
      </c>
      <c r="I835" s="3" t="s">
        <v>17</v>
      </c>
      <c r="J835" s="3"/>
      <c r="K835" s="3" t="s">
        <v>3927</v>
      </c>
    </row>
    <row r="836" spans="1:11" ht="68.25" customHeight="1" thickBot="1">
      <c r="A836" s="3" t="s">
        <v>6835</v>
      </c>
      <c r="B836" s="3" t="s">
        <v>42729</v>
      </c>
      <c r="C836" s="3" t="s">
        <v>21462</v>
      </c>
      <c r="D836" s="3" t="s">
        <v>328</v>
      </c>
      <c r="E836" s="3" t="s">
        <v>2322</v>
      </c>
      <c r="F836" s="3" t="s">
        <v>16</v>
      </c>
      <c r="G836" s="3" t="s">
        <v>45794</v>
      </c>
      <c r="H836" s="3" t="s">
        <v>34363</v>
      </c>
      <c r="I836" s="3" t="s">
        <v>20190</v>
      </c>
      <c r="J836" s="3" t="s">
        <v>34364</v>
      </c>
      <c r="K836" s="3" t="s">
        <v>34365</v>
      </c>
    </row>
    <row r="837" spans="1:11" ht="15.75" customHeight="1" thickBot="1">
      <c r="A837" s="3" t="s">
        <v>11</v>
      </c>
      <c r="B837" s="3" t="s">
        <v>21308</v>
      </c>
      <c r="C837" s="3" t="s">
        <v>13</v>
      </c>
      <c r="D837" s="3" t="s">
        <v>509</v>
      </c>
      <c r="E837" s="3" t="s">
        <v>6547</v>
      </c>
      <c r="F837" s="3" t="s">
        <v>16</v>
      </c>
      <c r="G837" s="3" t="s">
        <v>23073</v>
      </c>
      <c r="H837" s="3" t="s">
        <v>23074</v>
      </c>
      <c r="I837" s="3" t="s">
        <v>22493</v>
      </c>
      <c r="J837" s="3" t="s">
        <v>23075</v>
      </c>
      <c r="K837" s="3" t="s">
        <v>23076</v>
      </c>
    </row>
    <row r="838" spans="1:11" ht="15.75" customHeight="1" thickBot="1">
      <c r="A838" s="3" t="s">
        <v>6835</v>
      </c>
      <c r="B838" s="3" t="s">
        <v>42729</v>
      </c>
      <c r="C838" s="3" t="s">
        <v>21462</v>
      </c>
      <c r="D838" s="3" t="s">
        <v>192</v>
      </c>
      <c r="E838" s="3" t="s">
        <v>6849</v>
      </c>
      <c r="F838" s="3" t="s">
        <v>16</v>
      </c>
      <c r="G838" s="3" t="s">
        <v>43885</v>
      </c>
      <c r="H838" s="3" t="s">
        <v>31650</v>
      </c>
      <c r="I838" s="3" t="s">
        <v>20190</v>
      </c>
      <c r="J838" s="3" t="s">
        <v>31651</v>
      </c>
      <c r="K838" s="3" t="s">
        <v>31652</v>
      </c>
    </row>
    <row r="839" spans="1:11" ht="79.5" customHeight="1" thickBot="1">
      <c r="A839" s="3" t="s">
        <v>6835</v>
      </c>
      <c r="B839" s="3" t="s">
        <v>6841</v>
      </c>
      <c r="C839" s="3" t="s">
        <v>13</v>
      </c>
      <c r="D839" s="3" t="s">
        <v>218</v>
      </c>
      <c r="E839" s="3" t="s">
        <v>39289</v>
      </c>
      <c r="F839" s="3" t="s">
        <v>16</v>
      </c>
      <c r="G839" s="3" t="s">
        <v>8728</v>
      </c>
      <c r="H839" s="3" t="s">
        <v>8727</v>
      </c>
      <c r="I839" s="3" t="s">
        <v>17</v>
      </c>
      <c r="J839" s="3" t="s">
        <v>39294</v>
      </c>
      <c r="K839" s="3" t="s">
        <v>39336</v>
      </c>
    </row>
    <row r="840" spans="1:11" ht="23.25" customHeight="1" thickBot="1">
      <c r="A840" s="3" t="s">
        <v>11</v>
      </c>
      <c r="B840" s="3" t="s">
        <v>190</v>
      </c>
      <c r="C840" s="3" t="s">
        <v>13</v>
      </c>
      <c r="D840" s="3" t="s">
        <v>77</v>
      </c>
      <c r="E840" s="3" t="s">
        <v>78</v>
      </c>
      <c r="F840" s="3" t="s">
        <v>16</v>
      </c>
      <c r="G840" s="3" t="s">
        <v>2042</v>
      </c>
      <c r="H840" s="3" t="s">
        <v>2041</v>
      </c>
      <c r="I840" s="3" t="s">
        <v>17</v>
      </c>
      <c r="J840" s="3"/>
      <c r="K840" s="3" t="s">
        <v>87</v>
      </c>
    </row>
    <row r="841" spans="1:11" ht="57" customHeight="1" thickBot="1">
      <c r="A841" s="3" t="s">
        <v>10803</v>
      </c>
      <c r="B841" s="3" t="s">
        <v>12490</v>
      </c>
      <c r="C841" s="3" t="s">
        <v>13</v>
      </c>
      <c r="D841" s="3" t="s">
        <v>68</v>
      </c>
      <c r="E841" s="3" t="s">
        <v>4367</v>
      </c>
      <c r="F841" s="3" t="s">
        <v>16</v>
      </c>
      <c r="G841" s="3" t="s">
        <v>12493</v>
      </c>
      <c r="H841" s="3" t="s">
        <v>12492</v>
      </c>
      <c r="I841" s="3"/>
      <c r="J841" s="3"/>
      <c r="K841" s="3" t="s">
        <v>12491</v>
      </c>
    </row>
    <row r="842" spans="1:11" ht="34.5" customHeight="1" thickBot="1">
      <c r="A842" s="3" t="s">
        <v>11</v>
      </c>
      <c r="B842" s="3" t="s">
        <v>190</v>
      </c>
      <c r="C842" s="3" t="s">
        <v>13</v>
      </c>
      <c r="D842" s="3" t="s">
        <v>14</v>
      </c>
      <c r="E842" s="3" t="s">
        <v>18</v>
      </c>
      <c r="F842" s="3" t="s">
        <v>16</v>
      </c>
      <c r="G842" s="3" t="s">
        <v>1498</v>
      </c>
      <c r="H842" s="3" t="s">
        <v>1497</v>
      </c>
      <c r="I842" s="3" t="s">
        <v>47</v>
      </c>
      <c r="J842" s="3"/>
      <c r="K842" s="3" t="s">
        <v>1496</v>
      </c>
    </row>
    <row r="843" spans="1:11" ht="15.75" customHeight="1" thickBot="1">
      <c r="A843" s="3" t="s">
        <v>11</v>
      </c>
      <c r="B843" s="3" t="s">
        <v>190</v>
      </c>
      <c r="C843" s="3" t="s">
        <v>13</v>
      </c>
      <c r="D843" s="3" t="s">
        <v>14</v>
      </c>
      <c r="E843" s="3" t="s">
        <v>2020</v>
      </c>
      <c r="F843" s="3" t="s">
        <v>16</v>
      </c>
      <c r="G843" s="3" t="s">
        <v>2030</v>
      </c>
      <c r="H843" s="3" t="s">
        <v>2029</v>
      </c>
      <c r="I843" s="3" t="s">
        <v>17</v>
      </c>
      <c r="J843" s="3"/>
      <c r="K843" s="3" t="s">
        <v>87</v>
      </c>
    </row>
    <row r="844" spans="1:11" ht="90.75" customHeight="1" thickBot="1">
      <c r="A844" s="3" t="s">
        <v>10803</v>
      </c>
      <c r="B844" s="3" t="s">
        <v>14407</v>
      </c>
      <c r="C844" s="3" t="s">
        <v>13</v>
      </c>
      <c r="D844" s="3" t="s">
        <v>14</v>
      </c>
      <c r="E844" s="3" t="s">
        <v>5425</v>
      </c>
      <c r="F844" s="3" t="s">
        <v>16</v>
      </c>
      <c r="G844" s="3" t="s">
        <v>14443</v>
      </c>
      <c r="H844" s="3" t="s">
        <v>14442</v>
      </c>
      <c r="I844" s="3" t="s">
        <v>17</v>
      </c>
      <c r="J844" s="3" t="s">
        <v>14404</v>
      </c>
      <c r="K844" s="3" t="s">
        <v>14403</v>
      </c>
    </row>
    <row r="845" spans="1:11" s="5" customFormat="1" ht="113.25" customHeight="1" thickBot="1">
      <c r="A845" s="3" t="s">
        <v>6835</v>
      </c>
      <c r="B845" s="3" t="s">
        <v>42729</v>
      </c>
      <c r="C845" s="3" t="s">
        <v>21462</v>
      </c>
      <c r="D845" s="3" t="s">
        <v>192</v>
      </c>
      <c r="E845" s="3" t="s">
        <v>5375</v>
      </c>
      <c r="F845" s="3" t="s">
        <v>16</v>
      </c>
      <c r="G845" s="3" t="s">
        <v>43118</v>
      </c>
      <c r="H845" s="3" t="s">
        <v>30618</v>
      </c>
      <c r="I845" s="3" t="s">
        <v>20190</v>
      </c>
      <c r="J845" s="3" t="s">
        <v>30619</v>
      </c>
      <c r="K845" s="3" t="s">
        <v>30620</v>
      </c>
    </row>
    <row r="846" spans="1:11" s="5" customFormat="1" ht="23.25" customHeight="1" thickBot="1">
      <c r="A846" s="3" t="s">
        <v>10803</v>
      </c>
      <c r="B846" s="3" t="s">
        <v>15269</v>
      </c>
      <c r="C846" s="3" t="s">
        <v>13</v>
      </c>
      <c r="D846" s="3" t="s">
        <v>263</v>
      </c>
      <c r="E846" s="3" t="s">
        <v>15268</v>
      </c>
      <c r="F846" s="3" t="s">
        <v>16</v>
      </c>
      <c r="G846" s="3" t="s">
        <v>15278</v>
      </c>
      <c r="H846" s="3" t="s">
        <v>15277</v>
      </c>
      <c r="I846" s="3" t="s">
        <v>17</v>
      </c>
      <c r="J846" s="3" t="s">
        <v>15276</v>
      </c>
      <c r="K846" s="3" t="s">
        <v>87</v>
      </c>
    </row>
    <row r="847" spans="1:11" s="5" customFormat="1" ht="15.75" customHeight="1" thickBot="1">
      <c r="A847" s="3" t="s">
        <v>11</v>
      </c>
      <c r="B847" s="3" t="s">
        <v>4815</v>
      </c>
      <c r="C847" s="3" t="s">
        <v>13</v>
      </c>
      <c r="D847" s="3" t="s">
        <v>504</v>
      </c>
      <c r="E847" s="3" t="s">
        <v>29172</v>
      </c>
      <c r="F847" s="3" t="s">
        <v>16</v>
      </c>
      <c r="G847" s="3" t="s">
        <v>29176</v>
      </c>
      <c r="H847" s="3" t="s">
        <v>40851</v>
      </c>
      <c r="I847" s="3" t="s">
        <v>20195</v>
      </c>
      <c r="J847" s="3" t="s">
        <v>40852</v>
      </c>
      <c r="K847" s="3" t="s">
        <v>29171</v>
      </c>
    </row>
    <row r="848" spans="1:11" s="5" customFormat="1" ht="23.25" customHeight="1" thickBot="1">
      <c r="A848" s="3" t="s">
        <v>10803</v>
      </c>
      <c r="B848" s="3" t="s">
        <v>15787</v>
      </c>
      <c r="C848" s="3" t="s">
        <v>13</v>
      </c>
      <c r="D848" s="3" t="s">
        <v>32</v>
      </c>
      <c r="E848" s="3" t="s">
        <v>15786</v>
      </c>
      <c r="F848" s="3" t="s">
        <v>16</v>
      </c>
      <c r="G848" s="3" t="s">
        <v>15785</v>
      </c>
      <c r="H848" s="3" t="s">
        <v>15784</v>
      </c>
      <c r="I848" s="3"/>
      <c r="J848" s="3"/>
      <c r="K848" s="3" t="s">
        <v>87</v>
      </c>
    </row>
    <row r="849" spans="1:11" s="5" customFormat="1" ht="23.25" customHeight="1" thickBot="1">
      <c r="A849" s="3" t="s">
        <v>11</v>
      </c>
      <c r="B849" s="3" t="s">
        <v>190</v>
      </c>
      <c r="C849" s="3" t="s">
        <v>13</v>
      </c>
      <c r="D849" s="3" t="s">
        <v>504</v>
      </c>
      <c r="E849" s="3" t="s">
        <v>963</v>
      </c>
      <c r="F849" s="3" t="s">
        <v>16</v>
      </c>
      <c r="G849" s="3" t="s">
        <v>973</v>
      </c>
      <c r="H849" s="3" t="s">
        <v>972</v>
      </c>
      <c r="I849" s="3" t="s">
        <v>506</v>
      </c>
      <c r="J849" s="3"/>
      <c r="K849" s="3" t="s">
        <v>87</v>
      </c>
    </row>
    <row r="850" spans="1:11" s="5" customFormat="1" ht="23.25" customHeight="1" thickBot="1">
      <c r="A850" s="3" t="s">
        <v>11</v>
      </c>
      <c r="B850" s="3" t="s">
        <v>190</v>
      </c>
      <c r="C850" s="3" t="s">
        <v>13</v>
      </c>
      <c r="D850" s="3" t="s">
        <v>263</v>
      </c>
      <c r="E850" s="3" t="s">
        <v>2094</v>
      </c>
      <c r="F850" s="3" t="s">
        <v>16</v>
      </c>
      <c r="G850" s="3" t="s">
        <v>3804</v>
      </c>
      <c r="H850" s="3" t="s">
        <v>3803</v>
      </c>
      <c r="I850" s="3" t="s">
        <v>3749</v>
      </c>
      <c r="J850" s="3"/>
      <c r="K850" s="3" t="s">
        <v>3800</v>
      </c>
    </row>
    <row r="851" spans="1:11" s="5" customFormat="1" ht="23.25" customHeight="1" thickBot="1">
      <c r="A851" s="3" t="s">
        <v>6835</v>
      </c>
      <c r="B851" s="3" t="s">
        <v>22496</v>
      </c>
      <c r="C851" s="3" t="s">
        <v>13</v>
      </c>
      <c r="D851" s="3" t="s">
        <v>661</v>
      </c>
      <c r="E851" s="3" t="s">
        <v>5030</v>
      </c>
      <c r="F851" s="3" t="s">
        <v>16</v>
      </c>
      <c r="G851" s="3" t="s">
        <v>21233</v>
      </c>
      <c r="H851" s="3" t="s">
        <v>21243</v>
      </c>
      <c r="I851" s="3" t="s">
        <v>21206</v>
      </c>
      <c r="J851" s="3" t="s">
        <v>24840</v>
      </c>
      <c r="K851" s="3" t="s">
        <v>21244</v>
      </c>
    </row>
    <row r="852" spans="1:11" s="5" customFormat="1" ht="23.25" customHeight="1" thickBot="1">
      <c r="A852" s="3" t="s">
        <v>11</v>
      </c>
      <c r="B852" s="3" t="s">
        <v>20188</v>
      </c>
      <c r="C852" s="3" t="s">
        <v>22961</v>
      </c>
      <c r="D852" s="3"/>
      <c r="E852" s="3" t="s">
        <v>22962</v>
      </c>
      <c r="F852" s="3" t="s">
        <v>16</v>
      </c>
      <c r="G852" s="3">
        <v>138073430</v>
      </c>
      <c r="H852" s="3" t="s">
        <v>22966</v>
      </c>
      <c r="I852" s="3" t="s">
        <v>20190</v>
      </c>
      <c r="J852" s="3" t="s">
        <v>22964</v>
      </c>
      <c r="K852" s="3"/>
    </row>
    <row r="853" spans="1:11" s="5" customFormat="1" ht="124.5" customHeight="1" thickBot="1">
      <c r="A853" s="3" t="s">
        <v>10803</v>
      </c>
      <c r="B853" s="3" t="s">
        <v>19840</v>
      </c>
      <c r="C853" s="3" t="s">
        <v>13</v>
      </c>
      <c r="D853" s="3" t="s">
        <v>883</v>
      </c>
      <c r="E853" s="3" t="s">
        <v>19839</v>
      </c>
      <c r="F853" s="3" t="s">
        <v>16</v>
      </c>
      <c r="G853" s="3" t="s">
        <v>20072</v>
      </c>
      <c r="H853" s="3" t="s">
        <v>20071</v>
      </c>
      <c r="I853" s="3"/>
      <c r="J853" s="3"/>
      <c r="K853" s="3" t="s">
        <v>87</v>
      </c>
    </row>
    <row r="854" spans="1:11" s="5" customFormat="1" ht="23.25" customHeight="1" thickBot="1">
      <c r="A854" s="3" t="s">
        <v>6835</v>
      </c>
      <c r="B854" s="3" t="s">
        <v>42729</v>
      </c>
      <c r="C854" s="3" t="s">
        <v>21462</v>
      </c>
      <c r="D854" s="3" t="s">
        <v>328</v>
      </c>
      <c r="E854" s="3" t="s">
        <v>6775</v>
      </c>
      <c r="F854" s="3" t="s">
        <v>16</v>
      </c>
      <c r="G854" s="3" t="s">
        <v>44644</v>
      </c>
      <c r="H854" s="3" t="s">
        <v>32779</v>
      </c>
      <c r="I854" s="3" t="s">
        <v>20190</v>
      </c>
      <c r="J854" s="3" t="s">
        <v>32780</v>
      </c>
      <c r="K854" s="3" t="s">
        <v>32781</v>
      </c>
    </row>
    <row r="855" spans="1:11" s="5" customFormat="1" ht="23.25" customHeight="1" thickBot="1">
      <c r="A855" s="3" t="s">
        <v>11</v>
      </c>
      <c r="B855" s="3" t="s">
        <v>190</v>
      </c>
      <c r="C855" s="3" t="s">
        <v>13</v>
      </c>
      <c r="D855" s="3" t="s">
        <v>192</v>
      </c>
      <c r="E855" s="3" t="s">
        <v>301</v>
      </c>
      <c r="F855" s="3" t="s">
        <v>16</v>
      </c>
      <c r="G855" s="3" t="s">
        <v>1930</v>
      </c>
      <c r="H855" s="3" t="s">
        <v>1929</v>
      </c>
      <c r="I855" s="3" t="s">
        <v>17</v>
      </c>
      <c r="J855" s="3"/>
      <c r="K855" s="3" t="s">
        <v>87</v>
      </c>
    </row>
    <row r="856" spans="1:11" s="5" customFormat="1" ht="23.25" customHeight="1" thickBot="1">
      <c r="A856" s="3" t="s">
        <v>6835</v>
      </c>
      <c r="B856" s="3" t="s">
        <v>6443</v>
      </c>
      <c r="C856" s="3" t="s">
        <v>13</v>
      </c>
      <c r="D856" s="3" t="s">
        <v>77</v>
      </c>
      <c r="E856" s="3" t="s">
        <v>4543</v>
      </c>
      <c r="F856" s="3" t="s">
        <v>16</v>
      </c>
      <c r="G856" s="3" t="s">
        <v>9195</v>
      </c>
      <c r="H856" s="3" t="s">
        <v>9194</v>
      </c>
      <c r="I856" s="3" t="s">
        <v>17</v>
      </c>
      <c r="J856" s="3" t="s">
        <v>9193</v>
      </c>
      <c r="K856" s="3" t="s">
        <v>87</v>
      </c>
    </row>
    <row r="857" spans="1:11" s="5" customFormat="1" ht="23.25" customHeight="1" thickBot="1">
      <c r="A857" s="3" t="s">
        <v>11</v>
      </c>
      <c r="B857" s="3" t="s">
        <v>4815</v>
      </c>
      <c r="C857" s="3" t="s">
        <v>13</v>
      </c>
      <c r="D857" s="3" t="s">
        <v>906</v>
      </c>
      <c r="E857" s="3" t="s">
        <v>29846</v>
      </c>
      <c r="F857" s="3" t="s">
        <v>16</v>
      </c>
      <c r="G857" s="3" t="s">
        <v>29847</v>
      </c>
      <c r="H857" s="3" t="s">
        <v>41673</v>
      </c>
      <c r="I857" s="3" t="s">
        <v>20490</v>
      </c>
      <c r="J857" s="3" t="s">
        <v>41139</v>
      </c>
      <c r="K857" s="3" t="s">
        <v>29308</v>
      </c>
    </row>
    <row r="858" spans="1:11" s="5" customFormat="1" ht="45.75" customHeight="1" thickBot="1">
      <c r="A858" s="3" t="s">
        <v>6835</v>
      </c>
      <c r="B858" s="3" t="s">
        <v>42729</v>
      </c>
      <c r="C858" s="3" t="s">
        <v>21462</v>
      </c>
      <c r="D858" s="3" t="s">
        <v>192</v>
      </c>
      <c r="E858" s="3" t="s">
        <v>4622</v>
      </c>
      <c r="F858" s="3" t="s">
        <v>16</v>
      </c>
      <c r="G858" s="3" t="s">
        <v>45458</v>
      </c>
      <c r="H858" s="3" t="s">
        <v>33917</v>
      </c>
      <c r="I858" s="3" t="s">
        <v>20190</v>
      </c>
      <c r="J858" s="3" t="s">
        <v>33918</v>
      </c>
      <c r="K858" s="3"/>
    </row>
    <row r="859" spans="1:11" s="5" customFormat="1" ht="34.5" customHeight="1" thickBot="1">
      <c r="A859" s="3" t="s">
        <v>6835</v>
      </c>
      <c r="B859" s="3" t="s">
        <v>42729</v>
      </c>
      <c r="C859" s="3" t="s">
        <v>21462</v>
      </c>
      <c r="D859" s="3" t="s">
        <v>77</v>
      </c>
      <c r="E859" s="3" t="s">
        <v>4986</v>
      </c>
      <c r="F859" s="3" t="s">
        <v>16</v>
      </c>
      <c r="G859" s="3" t="s">
        <v>44329</v>
      </c>
      <c r="H859" s="3" t="s">
        <v>32294</v>
      </c>
      <c r="I859" s="3" t="s">
        <v>20190</v>
      </c>
      <c r="J859" s="3" t="s">
        <v>32292</v>
      </c>
      <c r="K859" s="3" t="s">
        <v>32293</v>
      </c>
    </row>
    <row r="860" spans="1:11" s="5" customFormat="1" ht="34.5" customHeight="1" thickBot="1">
      <c r="A860" s="3" t="s">
        <v>10803</v>
      </c>
      <c r="B860" s="3" t="s">
        <v>19280</v>
      </c>
      <c r="C860" s="3" t="s">
        <v>13</v>
      </c>
      <c r="D860" s="3" t="s">
        <v>263</v>
      </c>
      <c r="E860" s="3" t="s">
        <v>19279</v>
      </c>
      <c r="F860" s="3" t="s">
        <v>16</v>
      </c>
      <c r="G860" s="3" t="s">
        <v>19301</v>
      </c>
      <c r="H860" s="3" t="s">
        <v>19300</v>
      </c>
      <c r="I860" s="3" t="s">
        <v>17</v>
      </c>
      <c r="J860" s="3" t="s">
        <v>19276</v>
      </c>
      <c r="K860" s="3" t="s">
        <v>87</v>
      </c>
    </row>
    <row r="861" spans="1:11" s="5" customFormat="1" ht="23.25" customHeight="1" thickBot="1">
      <c r="A861" s="3" t="s">
        <v>6835</v>
      </c>
      <c r="B861" s="3" t="s">
        <v>42729</v>
      </c>
      <c r="C861" s="3" t="s">
        <v>21462</v>
      </c>
      <c r="D861" s="3" t="s">
        <v>77</v>
      </c>
      <c r="E861" s="3" t="s">
        <v>7983</v>
      </c>
      <c r="F861" s="3" t="s">
        <v>16</v>
      </c>
      <c r="G861" s="3" t="s">
        <v>46075</v>
      </c>
      <c r="H861" s="3" t="s">
        <v>46076</v>
      </c>
      <c r="I861" s="3" t="s">
        <v>20190</v>
      </c>
      <c r="J861" s="3" t="s">
        <v>46049</v>
      </c>
      <c r="K861" s="3" t="s">
        <v>46068</v>
      </c>
    </row>
    <row r="862" spans="1:11" s="5" customFormat="1" ht="15.75" customHeight="1" thickBot="1">
      <c r="A862" s="3" t="s">
        <v>6835</v>
      </c>
      <c r="B862" s="3" t="s">
        <v>42729</v>
      </c>
      <c r="C862" s="3" t="s">
        <v>21462</v>
      </c>
      <c r="D862" s="3" t="s">
        <v>77</v>
      </c>
      <c r="E862" s="3" t="s">
        <v>7983</v>
      </c>
      <c r="F862" s="3" t="s">
        <v>16</v>
      </c>
      <c r="G862" s="3" t="s">
        <v>46075</v>
      </c>
      <c r="H862" s="3" t="s">
        <v>46076</v>
      </c>
      <c r="I862" s="3" t="s">
        <v>20192</v>
      </c>
      <c r="J862" s="3" t="s">
        <v>46632</v>
      </c>
      <c r="K862" s="3" t="s">
        <v>46068</v>
      </c>
    </row>
    <row r="863" spans="1:11" s="5" customFormat="1" ht="90.75" customHeight="1" thickBot="1">
      <c r="A863" s="3" t="s">
        <v>10803</v>
      </c>
      <c r="B863" s="3" t="s">
        <v>19810</v>
      </c>
      <c r="C863" s="3" t="s">
        <v>13</v>
      </c>
      <c r="D863" s="3" t="s">
        <v>32</v>
      </c>
      <c r="E863" s="3" t="s">
        <v>19809</v>
      </c>
      <c r="F863" s="3" t="s">
        <v>16</v>
      </c>
      <c r="G863" s="3" t="s">
        <v>19816</v>
      </c>
      <c r="H863" s="3" t="s">
        <v>19815</v>
      </c>
      <c r="I863" s="3"/>
      <c r="J863" s="3"/>
      <c r="K863" s="3" t="s">
        <v>87</v>
      </c>
    </row>
    <row r="864" spans="1:11" s="5" customFormat="1" ht="68.25" customHeight="1" thickBot="1">
      <c r="A864" s="3" t="s">
        <v>11</v>
      </c>
      <c r="B864" s="3" t="s">
        <v>4815</v>
      </c>
      <c r="C864" s="3" t="s">
        <v>13</v>
      </c>
      <c r="D864" s="3" t="s">
        <v>14</v>
      </c>
      <c r="E864" s="3" t="s">
        <v>35993</v>
      </c>
      <c r="F864" s="3" t="s">
        <v>16</v>
      </c>
      <c r="G864" s="3">
        <v>61154480000563</v>
      </c>
      <c r="H864" s="3" t="s">
        <v>20734</v>
      </c>
      <c r="I864" s="3" t="s">
        <v>20440</v>
      </c>
      <c r="J864" s="3" t="s">
        <v>21461</v>
      </c>
      <c r="K864" s="3" t="s">
        <v>35994</v>
      </c>
    </row>
    <row r="865" spans="1:11" s="5" customFormat="1" ht="15.75" customHeight="1" thickBot="1">
      <c r="A865" s="3" t="s">
        <v>10803</v>
      </c>
      <c r="B865" s="3" t="s">
        <v>14066</v>
      </c>
      <c r="C865" s="3" t="s">
        <v>13</v>
      </c>
      <c r="D865" s="3" t="s">
        <v>14</v>
      </c>
      <c r="E865" s="3" t="s">
        <v>4855</v>
      </c>
      <c r="F865" s="3" t="s">
        <v>16</v>
      </c>
      <c r="G865" s="3" t="s">
        <v>14083</v>
      </c>
      <c r="H865" s="3" t="s">
        <v>14082</v>
      </c>
      <c r="I865" s="3"/>
      <c r="J865" s="3"/>
      <c r="K865" s="3" t="s">
        <v>14063</v>
      </c>
    </row>
    <row r="866" spans="1:11" s="5" customFormat="1" ht="23.25" customHeight="1" thickBot="1">
      <c r="A866" s="3" t="s">
        <v>6835</v>
      </c>
      <c r="B866" s="3" t="s">
        <v>6841</v>
      </c>
      <c r="C866" s="3" t="s">
        <v>13</v>
      </c>
      <c r="D866" s="3" t="s">
        <v>218</v>
      </c>
      <c r="E866" s="3" t="s">
        <v>20645</v>
      </c>
      <c r="F866" s="3" t="s">
        <v>16</v>
      </c>
      <c r="G866" s="3" t="s">
        <v>9311</v>
      </c>
      <c r="H866" s="3" t="s">
        <v>9310</v>
      </c>
      <c r="I866" s="3" t="s">
        <v>20216</v>
      </c>
      <c r="J866" s="3" t="s">
        <v>39294</v>
      </c>
      <c r="K866" s="3" t="s">
        <v>39337</v>
      </c>
    </row>
    <row r="867" spans="1:11" s="5" customFormat="1" ht="34.5" customHeight="1" thickBot="1">
      <c r="A867" s="3" t="s">
        <v>6835</v>
      </c>
      <c r="B867" s="3" t="s">
        <v>6443</v>
      </c>
      <c r="C867" s="3" t="s">
        <v>13</v>
      </c>
      <c r="D867" s="3" t="s">
        <v>77</v>
      </c>
      <c r="E867" s="3" t="s">
        <v>4853</v>
      </c>
      <c r="F867" s="3" t="s">
        <v>16</v>
      </c>
      <c r="G867" s="3" t="s">
        <v>27431</v>
      </c>
      <c r="H867" s="3" t="s">
        <v>27432</v>
      </c>
      <c r="I867" s="3" t="s">
        <v>17</v>
      </c>
      <c r="J867" s="3" t="s">
        <v>4886</v>
      </c>
      <c r="K867" s="3"/>
    </row>
    <row r="868" spans="1:11" s="5" customFormat="1" ht="23.25" customHeight="1" thickBot="1">
      <c r="A868" s="3" t="s">
        <v>6835</v>
      </c>
      <c r="B868" s="3" t="s">
        <v>7084</v>
      </c>
      <c r="C868" s="3" t="s">
        <v>13</v>
      </c>
      <c r="D868" s="3" t="s">
        <v>26</v>
      </c>
      <c r="E868" s="3" t="s">
        <v>20865</v>
      </c>
      <c r="F868" s="3" t="s">
        <v>16</v>
      </c>
      <c r="G868" s="3" t="s">
        <v>36737</v>
      </c>
      <c r="H868" s="3" t="s">
        <v>36738</v>
      </c>
      <c r="I868" s="3" t="s">
        <v>21815</v>
      </c>
      <c r="J868" s="3" t="s">
        <v>36463</v>
      </c>
      <c r="K868" s="3" t="s">
        <v>36736</v>
      </c>
    </row>
    <row r="869" spans="1:11" s="5" customFormat="1" ht="15.75" customHeight="1" thickBot="1">
      <c r="A869" s="3" t="s">
        <v>10803</v>
      </c>
      <c r="B869" s="3" t="s">
        <v>16170</v>
      </c>
      <c r="C869" s="3" t="s">
        <v>13</v>
      </c>
      <c r="D869" s="3" t="s">
        <v>371</v>
      </c>
      <c r="E869" s="3" t="s">
        <v>16169</v>
      </c>
      <c r="F869" s="3" t="s">
        <v>16</v>
      </c>
      <c r="G869" s="3" t="s">
        <v>16312</v>
      </c>
      <c r="H869" s="3" t="s">
        <v>16311</v>
      </c>
      <c r="I869" s="3"/>
      <c r="J869" s="3"/>
      <c r="K869" s="3" t="s">
        <v>87</v>
      </c>
    </row>
    <row r="870" spans="1:11" s="5" customFormat="1" ht="34.5" customHeight="1" thickBot="1">
      <c r="A870" s="3" t="s">
        <v>11</v>
      </c>
      <c r="B870" s="3" t="s">
        <v>190</v>
      </c>
      <c r="C870" s="3" t="s">
        <v>13</v>
      </c>
      <c r="D870" s="3" t="s">
        <v>263</v>
      </c>
      <c r="E870" s="3" t="s">
        <v>2097</v>
      </c>
      <c r="F870" s="3" t="s">
        <v>16</v>
      </c>
      <c r="G870" s="3" t="s">
        <v>2107</v>
      </c>
      <c r="H870" s="3" t="s">
        <v>2106</v>
      </c>
      <c r="I870" s="3"/>
      <c r="J870" s="3"/>
      <c r="K870" s="3" t="s">
        <v>87</v>
      </c>
    </row>
    <row r="871" spans="1:11" s="5" customFormat="1" ht="169.5" customHeight="1" thickBot="1">
      <c r="A871" s="3" t="s">
        <v>11</v>
      </c>
      <c r="B871" s="3" t="s">
        <v>190</v>
      </c>
      <c r="C871" s="3" t="s">
        <v>13</v>
      </c>
      <c r="D871" s="3" t="s">
        <v>530</v>
      </c>
      <c r="E871" s="3" t="s">
        <v>529</v>
      </c>
      <c r="F871" s="3" t="s">
        <v>16</v>
      </c>
      <c r="G871" s="3" t="s">
        <v>815</v>
      </c>
      <c r="H871" s="3" t="s">
        <v>814</v>
      </c>
      <c r="I871" s="3" t="s">
        <v>506</v>
      </c>
      <c r="J871" s="3" t="s">
        <v>22020</v>
      </c>
      <c r="K871" s="3" t="s">
        <v>87</v>
      </c>
    </row>
    <row r="872" spans="1:11" s="5" customFormat="1" ht="23.25" customHeight="1" thickBot="1">
      <c r="A872" s="3" t="s">
        <v>6835</v>
      </c>
      <c r="B872" s="3" t="s">
        <v>7267</v>
      </c>
      <c r="C872" s="3" t="s">
        <v>13</v>
      </c>
      <c r="D872" s="3" t="s">
        <v>351</v>
      </c>
      <c r="E872" s="3" t="s">
        <v>7412</v>
      </c>
      <c r="F872" s="3" t="s">
        <v>16</v>
      </c>
      <c r="G872" s="3" t="s">
        <v>10214</v>
      </c>
      <c r="H872" s="3" t="s">
        <v>10213</v>
      </c>
      <c r="I872" s="3"/>
      <c r="J872" s="3"/>
      <c r="K872" s="3" t="s">
        <v>87</v>
      </c>
    </row>
    <row r="873" spans="1:11" s="5" customFormat="1" ht="34.5" customHeight="1" thickBot="1">
      <c r="A873" s="3" t="s">
        <v>10803</v>
      </c>
      <c r="B873" s="3" t="s">
        <v>14128</v>
      </c>
      <c r="C873" s="3" t="s">
        <v>13</v>
      </c>
      <c r="D873" s="3" t="s">
        <v>32</v>
      </c>
      <c r="E873" s="3" t="s">
        <v>14127</v>
      </c>
      <c r="F873" s="3" t="s">
        <v>16</v>
      </c>
      <c r="G873" s="3" t="s">
        <v>14170</v>
      </c>
      <c r="H873" s="3" t="s">
        <v>14169</v>
      </c>
      <c r="I873" s="3" t="s">
        <v>17</v>
      </c>
      <c r="J873" s="3" t="s">
        <v>14168</v>
      </c>
      <c r="K873" s="3" t="s">
        <v>87</v>
      </c>
    </row>
    <row r="874" spans="1:11" s="5" customFormat="1" ht="34.5" customHeight="1" thickBot="1">
      <c r="A874" s="3" t="s">
        <v>11</v>
      </c>
      <c r="B874" s="3" t="s">
        <v>4815</v>
      </c>
      <c r="C874" s="3" t="s">
        <v>13</v>
      </c>
      <c r="D874" s="3" t="s">
        <v>883</v>
      </c>
      <c r="E874" s="3" t="s">
        <v>28888</v>
      </c>
      <c r="F874" s="3" t="s">
        <v>16</v>
      </c>
      <c r="G874" s="3">
        <v>14788394812</v>
      </c>
      <c r="H874" s="3" t="s">
        <v>26843</v>
      </c>
      <c r="I874" s="3" t="s">
        <v>20438</v>
      </c>
      <c r="J874" s="3" t="s">
        <v>4827</v>
      </c>
      <c r="K874" s="3" t="s">
        <v>25154</v>
      </c>
    </row>
    <row r="875" spans="1:11" s="5" customFormat="1" ht="57" customHeight="1" thickBot="1">
      <c r="A875" s="3" t="s">
        <v>6835</v>
      </c>
      <c r="B875" s="3" t="s">
        <v>42729</v>
      </c>
      <c r="C875" s="3" t="s">
        <v>21462</v>
      </c>
      <c r="D875" s="3" t="s">
        <v>192</v>
      </c>
      <c r="E875" s="3" t="s">
        <v>5520</v>
      </c>
      <c r="F875" s="3" t="s">
        <v>16</v>
      </c>
      <c r="G875" s="3" t="s">
        <v>44541</v>
      </c>
      <c r="H875" s="3" t="s">
        <v>32628</v>
      </c>
      <c r="I875" s="3" t="s">
        <v>20190</v>
      </c>
      <c r="J875" s="3" t="s">
        <v>32626</v>
      </c>
      <c r="K875" s="3" t="s">
        <v>32627</v>
      </c>
    </row>
    <row r="876" spans="1:11" s="5" customFormat="1" ht="158.25" customHeight="1" thickBot="1">
      <c r="A876" s="3" t="s">
        <v>10803</v>
      </c>
      <c r="B876" s="3" t="s">
        <v>22567</v>
      </c>
      <c r="C876" s="3" t="s">
        <v>13</v>
      </c>
      <c r="D876" s="3" t="s">
        <v>661</v>
      </c>
      <c r="E876" s="3" t="s">
        <v>18894</v>
      </c>
      <c r="F876" s="3" t="s">
        <v>16</v>
      </c>
      <c r="G876" s="3" t="s">
        <v>18909</v>
      </c>
      <c r="H876" s="3" t="s">
        <v>18908</v>
      </c>
      <c r="I876" s="3"/>
      <c r="J876" s="3"/>
      <c r="K876" s="3"/>
    </row>
    <row r="877" spans="1:11" s="5" customFormat="1" ht="23.25" customHeight="1" thickBot="1">
      <c r="A877" s="3" t="s">
        <v>11</v>
      </c>
      <c r="B877" s="3" t="s">
        <v>190</v>
      </c>
      <c r="C877" s="3" t="s">
        <v>13</v>
      </c>
      <c r="D877" s="3" t="s">
        <v>592</v>
      </c>
      <c r="E877" s="3" t="s">
        <v>591</v>
      </c>
      <c r="F877" s="3" t="s">
        <v>16</v>
      </c>
      <c r="G877" s="3" t="s">
        <v>736</v>
      </c>
      <c r="H877" s="3" t="s">
        <v>735</v>
      </c>
      <c r="I877" s="3" t="s">
        <v>506</v>
      </c>
      <c r="J877" s="3"/>
      <c r="K877" s="3" t="s">
        <v>87</v>
      </c>
    </row>
    <row r="878" spans="1:11" s="5" customFormat="1" ht="15.75" customHeight="1" thickBot="1">
      <c r="A878" s="3" t="s">
        <v>6835</v>
      </c>
      <c r="B878" s="3" t="s">
        <v>36782</v>
      </c>
      <c r="C878" s="3" t="s">
        <v>21309</v>
      </c>
      <c r="D878" s="3" t="s">
        <v>891</v>
      </c>
      <c r="E878" s="3" t="s">
        <v>20505</v>
      </c>
      <c r="F878" s="3" t="s">
        <v>16</v>
      </c>
      <c r="G878" s="3" t="s">
        <v>8795</v>
      </c>
      <c r="H878" s="3" t="s">
        <v>8794</v>
      </c>
      <c r="I878" s="3" t="s">
        <v>20190</v>
      </c>
      <c r="J878" s="3" t="s">
        <v>36932</v>
      </c>
      <c r="K878" s="3" t="s">
        <v>36933</v>
      </c>
    </row>
    <row r="879" spans="1:11" s="5" customFormat="1" ht="23.25" customHeight="1" thickBot="1">
      <c r="A879" s="3" t="s">
        <v>10803</v>
      </c>
      <c r="B879" s="3" t="s">
        <v>22574</v>
      </c>
      <c r="C879" s="3" t="s">
        <v>13</v>
      </c>
      <c r="D879" s="3" t="s">
        <v>661</v>
      </c>
      <c r="E879" s="3" t="s">
        <v>13069</v>
      </c>
      <c r="F879" s="3" t="s">
        <v>16</v>
      </c>
      <c r="G879" s="3" t="s">
        <v>18574</v>
      </c>
      <c r="H879" s="3" t="s">
        <v>18573</v>
      </c>
      <c r="I879" s="3"/>
      <c r="J879" s="3"/>
      <c r="K879" s="3"/>
    </row>
    <row r="880" spans="1:11" s="5" customFormat="1" ht="15.75" customHeight="1" thickBot="1">
      <c r="A880" s="3" t="s">
        <v>11</v>
      </c>
      <c r="B880" s="3" t="s">
        <v>5686</v>
      </c>
      <c r="C880" s="3" t="s">
        <v>13</v>
      </c>
      <c r="D880" s="3" t="s">
        <v>77</v>
      </c>
      <c r="E880" s="3" t="s">
        <v>5735</v>
      </c>
      <c r="F880" s="3" t="s">
        <v>16</v>
      </c>
      <c r="G880" s="3" t="s">
        <v>5802</v>
      </c>
      <c r="H880" s="3" t="s">
        <v>5801</v>
      </c>
      <c r="I880" s="3" t="s">
        <v>47</v>
      </c>
      <c r="J880" s="3"/>
      <c r="K880" s="3" t="s">
        <v>87</v>
      </c>
    </row>
    <row r="881" spans="1:11" s="5" customFormat="1" ht="34.5" customHeight="1" thickBot="1">
      <c r="A881" s="3" t="s">
        <v>11</v>
      </c>
      <c r="B881" s="3" t="s">
        <v>4815</v>
      </c>
      <c r="C881" s="3" t="s">
        <v>13</v>
      </c>
      <c r="D881" s="3" t="s">
        <v>906</v>
      </c>
      <c r="E881" s="3" t="s">
        <v>29435</v>
      </c>
      <c r="F881" s="3" t="s">
        <v>16</v>
      </c>
      <c r="G881" s="3" t="s">
        <v>29436</v>
      </c>
      <c r="H881" s="3" t="s">
        <v>41263</v>
      </c>
      <c r="I881" s="3" t="s">
        <v>20490</v>
      </c>
      <c r="J881" s="3" t="s">
        <v>41139</v>
      </c>
      <c r="K881" s="3" t="s">
        <v>29308</v>
      </c>
    </row>
    <row r="882" spans="1:11" s="5" customFormat="1" ht="23.25" customHeight="1" thickBot="1">
      <c r="A882" s="3" t="s">
        <v>6835</v>
      </c>
      <c r="B882" s="3" t="s">
        <v>5160</v>
      </c>
      <c r="C882" s="3" t="s">
        <v>13</v>
      </c>
      <c r="D882" s="3" t="s">
        <v>351</v>
      </c>
      <c r="E882" s="3" t="s">
        <v>5049</v>
      </c>
      <c r="F882" s="3" t="s">
        <v>16</v>
      </c>
      <c r="G882" s="3" t="s">
        <v>5133</v>
      </c>
      <c r="H882" s="3" t="s">
        <v>5132</v>
      </c>
      <c r="I882" s="3"/>
      <c r="J882" s="3"/>
      <c r="K882" s="3" t="s">
        <v>5131</v>
      </c>
    </row>
    <row r="883" spans="1:11" s="5" customFormat="1" ht="34.5" customHeight="1" thickBot="1">
      <c r="A883" s="3" t="s">
        <v>6835</v>
      </c>
      <c r="B883" s="3" t="s">
        <v>22507</v>
      </c>
      <c r="C883" s="3" t="s">
        <v>13</v>
      </c>
      <c r="D883" s="3" t="s">
        <v>883</v>
      </c>
      <c r="E883" s="3" t="s">
        <v>22508</v>
      </c>
      <c r="F883" s="3" t="s">
        <v>16</v>
      </c>
      <c r="G883" s="3" t="s">
        <v>22517</v>
      </c>
      <c r="H883" s="3" t="s">
        <v>22518</v>
      </c>
      <c r="I883" s="3" t="s">
        <v>17</v>
      </c>
      <c r="J883" s="3" t="s">
        <v>22519</v>
      </c>
      <c r="K883" s="3" t="s">
        <v>22520</v>
      </c>
    </row>
    <row r="884" spans="1:11" s="5" customFormat="1" ht="34.5" customHeight="1" thickBot="1">
      <c r="A884" s="3" t="s">
        <v>10803</v>
      </c>
      <c r="B884" s="3" t="s">
        <v>19840</v>
      </c>
      <c r="C884" s="3" t="s">
        <v>13</v>
      </c>
      <c r="D884" s="3" t="s">
        <v>883</v>
      </c>
      <c r="E884" s="3" t="s">
        <v>5346</v>
      </c>
      <c r="F884" s="3" t="s">
        <v>16</v>
      </c>
      <c r="G884" s="3" t="s">
        <v>20076</v>
      </c>
      <c r="H884" s="3" t="s">
        <v>20075</v>
      </c>
      <c r="I884" s="3"/>
      <c r="J884" s="3"/>
      <c r="K884" s="3" t="s">
        <v>87</v>
      </c>
    </row>
    <row r="885" spans="1:11" s="5" customFormat="1" ht="23.25" customHeight="1" thickBot="1">
      <c r="A885" s="3" t="s">
        <v>10803</v>
      </c>
      <c r="B885" s="3" t="s">
        <v>20013</v>
      </c>
      <c r="C885" s="3" t="s">
        <v>13</v>
      </c>
      <c r="D885" s="3" t="s">
        <v>883</v>
      </c>
      <c r="E885" s="3" t="s">
        <v>5346</v>
      </c>
      <c r="F885" s="3" t="s">
        <v>16</v>
      </c>
      <c r="G885" s="3" t="s">
        <v>20076</v>
      </c>
      <c r="H885" s="3" t="s">
        <v>20075</v>
      </c>
      <c r="I885" s="3"/>
      <c r="J885" s="3"/>
      <c r="K885" s="3" t="s">
        <v>87</v>
      </c>
    </row>
    <row r="886" spans="1:11" s="5" customFormat="1" ht="15.75" customHeight="1" thickBot="1">
      <c r="A886" s="3" t="s">
        <v>6835</v>
      </c>
      <c r="B886" s="3" t="s">
        <v>9074</v>
      </c>
      <c r="C886" s="3" t="s">
        <v>13</v>
      </c>
      <c r="D886" s="3" t="s">
        <v>371</v>
      </c>
      <c r="E886" s="3" t="s">
        <v>4828</v>
      </c>
      <c r="F886" s="3" t="s">
        <v>16</v>
      </c>
      <c r="G886" s="3" t="s">
        <v>10108</v>
      </c>
      <c r="H886" s="3" t="s">
        <v>10107</v>
      </c>
      <c r="I886" s="3" t="s">
        <v>17</v>
      </c>
      <c r="J886" s="3"/>
      <c r="K886" s="3" t="s">
        <v>9070</v>
      </c>
    </row>
    <row r="887" spans="1:11" s="5" customFormat="1" ht="23.25" customHeight="1" thickBot="1">
      <c r="A887" s="3" t="s">
        <v>6835</v>
      </c>
      <c r="B887" s="3" t="s">
        <v>6443</v>
      </c>
      <c r="C887" s="3" t="s">
        <v>13</v>
      </c>
      <c r="D887" s="3" t="s">
        <v>77</v>
      </c>
      <c r="E887" s="3" t="s">
        <v>4543</v>
      </c>
      <c r="F887" s="3" t="s">
        <v>16</v>
      </c>
      <c r="G887" s="3" t="s">
        <v>10589</v>
      </c>
      <c r="H887" s="3" t="s">
        <v>10588</v>
      </c>
      <c r="I887" s="3" t="s">
        <v>17</v>
      </c>
      <c r="J887" s="3" t="s">
        <v>20248</v>
      </c>
      <c r="K887" s="3" t="s">
        <v>87</v>
      </c>
    </row>
    <row r="888" spans="1:11" s="5" customFormat="1" ht="23.25" customHeight="1" thickBot="1">
      <c r="A888" s="3" t="s">
        <v>11</v>
      </c>
      <c r="B888" s="3" t="s">
        <v>4815</v>
      </c>
      <c r="C888" s="3" t="s">
        <v>13</v>
      </c>
      <c r="D888" s="3" t="s">
        <v>906</v>
      </c>
      <c r="E888" s="3" t="s">
        <v>29489</v>
      </c>
      <c r="F888" s="3" t="s">
        <v>16</v>
      </c>
      <c r="G888" s="3" t="s">
        <v>29490</v>
      </c>
      <c r="H888" s="3" t="s">
        <v>41317</v>
      </c>
      <c r="I888" s="3" t="s">
        <v>20490</v>
      </c>
      <c r="J888" s="3" t="s">
        <v>41139</v>
      </c>
      <c r="K888" s="3" t="s">
        <v>29308</v>
      </c>
    </row>
    <row r="889" spans="1:11" s="5" customFormat="1" ht="34.5" customHeight="1" thickBot="1">
      <c r="A889" s="3" t="s">
        <v>11</v>
      </c>
      <c r="B889" s="3" t="s">
        <v>4815</v>
      </c>
      <c r="C889" s="3" t="s">
        <v>13</v>
      </c>
      <c r="D889" s="3" t="s">
        <v>906</v>
      </c>
      <c r="E889" s="3" t="s">
        <v>29889</v>
      </c>
      <c r="F889" s="3" t="s">
        <v>16</v>
      </c>
      <c r="G889" s="3" t="s">
        <v>29890</v>
      </c>
      <c r="H889" s="3" t="s">
        <v>41716</v>
      </c>
      <c r="I889" s="3" t="s">
        <v>20490</v>
      </c>
      <c r="J889" s="3" t="s">
        <v>41139</v>
      </c>
      <c r="K889" s="3" t="s">
        <v>29308</v>
      </c>
    </row>
    <row r="890" spans="1:11" s="5" customFormat="1" ht="90.75" customHeight="1" thickBot="1">
      <c r="A890" s="3" t="s">
        <v>6835</v>
      </c>
      <c r="B890" s="3" t="s">
        <v>9102</v>
      </c>
      <c r="C890" s="3" t="s">
        <v>13</v>
      </c>
      <c r="D890" s="3" t="s">
        <v>32</v>
      </c>
      <c r="E890" s="3" t="s">
        <v>5588</v>
      </c>
      <c r="F890" s="3" t="s">
        <v>16</v>
      </c>
      <c r="G890" s="3" t="s">
        <v>9109</v>
      </c>
      <c r="H890" s="3" t="s">
        <v>9108</v>
      </c>
      <c r="I890" s="3"/>
      <c r="J890" s="3"/>
      <c r="K890" s="3" t="s">
        <v>9107</v>
      </c>
    </row>
    <row r="891" spans="1:11" s="5" customFormat="1" ht="15.75" customHeight="1" thickBot="1">
      <c r="A891" s="3" t="s">
        <v>10803</v>
      </c>
      <c r="B891" s="3" t="s">
        <v>14495</v>
      </c>
      <c r="C891" s="3" t="s">
        <v>13</v>
      </c>
      <c r="D891" s="3" t="s">
        <v>263</v>
      </c>
      <c r="E891" s="3" t="s">
        <v>4059</v>
      </c>
      <c r="F891" s="3" t="s">
        <v>16</v>
      </c>
      <c r="G891" s="3" t="s">
        <v>14497</v>
      </c>
      <c r="H891" s="3" t="s">
        <v>14496</v>
      </c>
      <c r="I891" s="3" t="s">
        <v>17</v>
      </c>
      <c r="J891" s="3" t="s">
        <v>14492</v>
      </c>
      <c r="K891" s="3" t="s">
        <v>87</v>
      </c>
    </row>
    <row r="892" spans="1:11" s="5" customFormat="1" ht="15.75" customHeight="1" thickBot="1">
      <c r="A892" s="3" t="s">
        <v>6835</v>
      </c>
      <c r="B892" s="3" t="s">
        <v>42729</v>
      </c>
      <c r="C892" s="3" t="s">
        <v>21462</v>
      </c>
      <c r="D892" s="3" t="s">
        <v>328</v>
      </c>
      <c r="E892" s="3" t="s">
        <v>6775</v>
      </c>
      <c r="F892" s="3" t="s">
        <v>16</v>
      </c>
      <c r="G892" s="3" t="s">
        <v>44633</v>
      </c>
      <c r="H892" s="3" t="s">
        <v>32762</v>
      </c>
      <c r="I892" s="3" t="s">
        <v>20190</v>
      </c>
      <c r="J892" s="3" t="s">
        <v>32763</v>
      </c>
      <c r="K892" s="3" t="s">
        <v>32764</v>
      </c>
    </row>
    <row r="893" spans="1:11" s="5" customFormat="1" ht="15.75" customHeight="1" thickBot="1">
      <c r="A893" s="3" t="s">
        <v>11</v>
      </c>
      <c r="B893" s="3" t="s">
        <v>190</v>
      </c>
      <c r="C893" s="3" t="s">
        <v>13</v>
      </c>
      <c r="D893" s="3" t="s">
        <v>530</v>
      </c>
      <c r="E893" s="3" t="s">
        <v>529</v>
      </c>
      <c r="F893" s="3" t="s">
        <v>16</v>
      </c>
      <c r="G893" s="3" t="s">
        <v>2417</v>
      </c>
      <c r="H893" s="3" t="s">
        <v>2416</v>
      </c>
      <c r="I893" s="3" t="s">
        <v>506</v>
      </c>
      <c r="J893" s="3"/>
      <c r="K893" s="3" t="s">
        <v>87</v>
      </c>
    </row>
    <row r="894" spans="1:11" s="5" customFormat="1" ht="15.75" customHeight="1" thickBot="1">
      <c r="A894" s="3" t="s">
        <v>10803</v>
      </c>
      <c r="B894" s="3" t="s">
        <v>13633</v>
      </c>
      <c r="C894" s="3" t="s">
        <v>13</v>
      </c>
      <c r="D894" s="3" t="s">
        <v>4925</v>
      </c>
      <c r="E894" s="3" t="s">
        <v>13632</v>
      </c>
      <c r="F894" s="3" t="s">
        <v>16</v>
      </c>
      <c r="G894" s="3" t="s">
        <v>13649</v>
      </c>
      <c r="H894" s="3" t="s">
        <v>13648</v>
      </c>
      <c r="I894" s="3" t="s">
        <v>41</v>
      </c>
      <c r="J894" s="3" t="s">
        <v>4827</v>
      </c>
      <c r="K894" s="3" t="s">
        <v>87</v>
      </c>
    </row>
    <row r="895" spans="1:11" s="5" customFormat="1" ht="34.5" customHeight="1" thickBot="1">
      <c r="A895" s="3" t="s">
        <v>6835</v>
      </c>
      <c r="B895" s="3" t="s">
        <v>42729</v>
      </c>
      <c r="C895" s="3" t="s">
        <v>21462</v>
      </c>
      <c r="D895" s="3" t="s">
        <v>192</v>
      </c>
      <c r="E895" s="3" t="s">
        <v>423</v>
      </c>
      <c r="F895" s="3" t="s">
        <v>16</v>
      </c>
      <c r="G895" s="3" t="s">
        <v>43747</v>
      </c>
      <c r="H895" s="3" t="s">
        <v>43748</v>
      </c>
      <c r="I895" s="3" t="s">
        <v>20190</v>
      </c>
      <c r="J895" s="3" t="s">
        <v>31416</v>
      </c>
      <c r="K895" s="3" t="s">
        <v>43746</v>
      </c>
    </row>
    <row r="896" spans="1:11" s="5" customFormat="1" ht="34.5" customHeight="1" thickBot="1">
      <c r="A896" s="3" t="s">
        <v>6835</v>
      </c>
      <c r="B896" s="3" t="s">
        <v>42729</v>
      </c>
      <c r="C896" s="3" t="s">
        <v>21462</v>
      </c>
      <c r="D896" s="3" t="s">
        <v>192</v>
      </c>
      <c r="E896" s="3" t="s">
        <v>4823</v>
      </c>
      <c r="F896" s="3" t="s">
        <v>16</v>
      </c>
      <c r="G896" s="3" t="s">
        <v>43221</v>
      </c>
      <c r="H896" s="3" t="s">
        <v>37513</v>
      </c>
      <c r="I896" s="3" t="s">
        <v>20190</v>
      </c>
      <c r="J896" s="3" t="s">
        <v>30761</v>
      </c>
      <c r="K896" s="3" t="s">
        <v>37199</v>
      </c>
    </row>
    <row r="897" spans="1:11" s="5" customFormat="1" ht="23.25" customHeight="1" thickBot="1">
      <c r="A897" s="3" t="s">
        <v>11</v>
      </c>
      <c r="B897" s="3" t="s">
        <v>190</v>
      </c>
      <c r="C897" s="3" t="s">
        <v>13</v>
      </c>
      <c r="D897" s="3" t="s">
        <v>530</v>
      </c>
      <c r="E897" s="3" t="s">
        <v>2173</v>
      </c>
      <c r="F897" s="3" t="s">
        <v>16</v>
      </c>
      <c r="G897" s="3" t="s">
        <v>2239</v>
      </c>
      <c r="H897" s="3" t="s">
        <v>2238</v>
      </c>
      <c r="I897" s="3" t="s">
        <v>506</v>
      </c>
      <c r="J897" s="3"/>
      <c r="K897" s="3" t="s">
        <v>87</v>
      </c>
    </row>
    <row r="898" spans="1:11" s="5" customFormat="1" ht="169.5" customHeight="1" thickBot="1">
      <c r="A898" s="3" t="s">
        <v>10803</v>
      </c>
      <c r="B898" s="3" t="s">
        <v>13983</v>
      </c>
      <c r="C898" s="3" t="s">
        <v>13</v>
      </c>
      <c r="D898" s="3" t="s">
        <v>32</v>
      </c>
      <c r="E898" s="3" t="s">
        <v>13982</v>
      </c>
      <c r="F898" s="3" t="s">
        <v>16</v>
      </c>
      <c r="G898" s="3" t="s">
        <v>14015</v>
      </c>
      <c r="H898" s="3" t="s">
        <v>14014</v>
      </c>
      <c r="I898" s="3"/>
      <c r="J898" s="3"/>
      <c r="K898" s="3" t="s">
        <v>87</v>
      </c>
    </row>
    <row r="899" spans="1:11" s="5" customFormat="1" ht="23.25" customHeight="1" thickBot="1">
      <c r="A899" s="3" t="s">
        <v>10803</v>
      </c>
      <c r="B899" s="3" t="s">
        <v>17516</v>
      </c>
      <c r="C899" s="3" t="s">
        <v>13</v>
      </c>
      <c r="D899" s="3" t="s">
        <v>371</v>
      </c>
      <c r="E899" s="3" t="s">
        <v>17515</v>
      </c>
      <c r="F899" s="3" t="s">
        <v>16</v>
      </c>
      <c r="G899" s="3" t="s">
        <v>17551</v>
      </c>
      <c r="H899" s="3" t="s">
        <v>17550</v>
      </c>
      <c r="I899" s="3"/>
      <c r="J899" s="3"/>
      <c r="K899" s="3" t="s">
        <v>87</v>
      </c>
    </row>
    <row r="900" spans="1:11" s="5" customFormat="1" ht="15.75" customHeight="1" thickBot="1">
      <c r="A900" s="3" t="s">
        <v>11</v>
      </c>
      <c r="B900" s="3" t="s">
        <v>4815</v>
      </c>
      <c r="C900" s="3" t="s">
        <v>13</v>
      </c>
      <c r="D900" s="3" t="s">
        <v>504</v>
      </c>
      <c r="E900" s="3" t="s">
        <v>26041</v>
      </c>
      <c r="F900" s="3" t="s">
        <v>16</v>
      </c>
      <c r="G900" s="3">
        <v>4819322834</v>
      </c>
      <c r="H900" s="3" t="s">
        <v>20800</v>
      </c>
      <c r="I900" s="3" t="s">
        <v>20195</v>
      </c>
      <c r="J900" s="3" t="s">
        <v>20915</v>
      </c>
      <c r="K900" s="3" t="s">
        <v>25157</v>
      </c>
    </row>
    <row r="901" spans="1:11" s="5" customFormat="1" ht="23.25" customHeight="1" thickBot="1">
      <c r="A901" s="3" t="s">
        <v>6835</v>
      </c>
      <c r="B901" s="3" t="s">
        <v>42729</v>
      </c>
      <c r="C901" s="3" t="s">
        <v>21462</v>
      </c>
      <c r="D901" s="3" t="s">
        <v>192</v>
      </c>
      <c r="E901" s="3" t="s">
        <v>311</v>
      </c>
      <c r="F901" s="3" t="s">
        <v>16</v>
      </c>
      <c r="G901" s="3" t="s">
        <v>43254</v>
      </c>
      <c r="H901" s="3" t="s">
        <v>43255</v>
      </c>
      <c r="I901" s="3" t="s">
        <v>20190</v>
      </c>
      <c r="J901" s="3" t="s">
        <v>30797</v>
      </c>
      <c r="K901" s="3" t="s">
        <v>43249</v>
      </c>
    </row>
    <row r="902" spans="1:11" s="5" customFormat="1" ht="23.25" customHeight="1" thickBot="1">
      <c r="A902" s="3" t="s">
        <v>6835</v>
      </c>
      <c r="B902" s="3" t="s">
        <v>42729</v>
      </c>
      <c r="C902" s="3" t="s">
        <v>21462</v>
      </c>
      <c r="D902" s="3" t="s">
        <v>192</v>
      </c>
      <c r="E902" s="3" t="s">
        <v>4823</v>
      </c>
      <c r="F902" s="3" t="s">
        <v>16</v>
      </c>
      <c r="G902" s="3" t="s">
        <v>43192</v>
      </c>
      <c r="H902" s="3" t="s">
        <v>30723</v>
      </c>
      <c r="I902" s="3" t="s">
        <v>21478</v>
      </c>
      <c r="J902" s="3" t="s">
        <v>30722</v>
      </c>
      <c r="K902" s="3" t="s">
        <v>43191</v>
      </c>
    </row>
    <row r="903" spans="1:11" s="5" customFormat="1" ht="34.5" customHeight="1" thickBot="1">
      <c r="A903" s="3" t="s">
        <v>6835</v>
      </c>
      <c r="B903" s="3" t="s">
        <v>42729</v>
      </c>
      <c r="C903" s="3" t="s">
        <v>21462</v>
      </c>
      <c r="D903" s="3" t="s">
        <v>192</v>
      </c>
      <c r="E903" s="3" t="s">
        <v>6366</v>
      </c>
      <c r="F903" s="3" t="s">
        <v>16</v>
      </c>
      <c r="G903" s="3" t="s">
        <v>45008</v>
      </c>
      <c r="H903" s="3" t="s">
        <v>33216</v>
      </c>
      <c r="I903" s="3" t="s">
        <v>20190</v>
      </c>
      <c r="J903" s="3" t="s">
        <v>33217</v>
      </c>
      <c r="K903" s="3" t="s">
        <v>33218</v>
      </c>
    </row>
    <row r="904" spans="1:11" s="5" customFormat="1" ht="147" customHeight="1" thickBot="1">
      <c r="A904" s="3" t="s">
        <v>6835</v>
      </c>
      <c r="B904" s="3" t="s">
        <v>42729</v>
      </c>
      <c r="C904" s="3" t="s">
        <v>21462</v>
      </c>
      <c r="D904" s="3" t="s">
        <v>192</v>
      </c>
      <c r="E904" s="3" t="s">
        <v>5520</v>
      </c>
      <c r="F904" s="3" t="s">
        <v>16</v>
      </c>
      <c r="G904" s="3" t="s">
        <v>44526</v>
      </c>
      <c r="H904" s="3" t="s">
        <v>32601</v>
      </c>
      <c r="I904" s="3" t="s">
        <v>20190</v>
      </c>
      <c r="J904" s="3" t="s">
        <v>32602</v>
      </c>
      <c r="K904" s="3" t="s">
        <v>32603</v>
      </c>
    </row>
    <row r="905" spans="1:11" s="5" customFormat="1" ht="124.5" customHeight="1" thickBot="1">
      <c r="A905" s="3" t="s">
        <v>6835</v>
      </c>
      <c r="B905" s="3" t="s">
        <v>42729</v>
      </c>
      <c r="C905" s="3" t="s">
        <v>21462</v>
      </c>
      <c r="D905" s="3" t="s">
        <v>192</v>
      </c>
      <c r="E905" s="3" t="s">
        <v>339</v>
      </c>
      <c r="F905" s="3" t="s">
        <v>16</v>
      </c>
      <c r="G905" s="3" t="s">
        <v>43245</v>
      </c>
      <c r="H905" s="3" t="s">
        <v>30791</v>
      </c>
      <c r="I905" s="3" t="s">
        <v>20190</v>
      </c>
      <c r="J905" s="3" t="s">
        <v>30792</v>
      </c>
      <c r="K905" s="3" t="s">
        <v>30793</v>
      </c>
    </row>
    <row r="906" spans="1:11" s="5" customFormat="1" ht="57" customHeight="1" thickBot="1">
      <c r="A906" s="3" t="s">
        <v>10803</v>
      </c>
      <c r="B906" s="3" t="s">
        <v>11242</v>
      </c>
      <c r="C906" s="3" t="s">
        <v>13</v>
      </c>
      <c r="D906" s="3" t="s">
        <v>14</v>
      </c>
      <c r="E906" s="3" t="s">
        <v>11246</v>
      </c>
      <c r="F906" s="3" t="s">
        <v>16</v>
      </c>
      <c r="G906" s="3" t="s">
        <v>11265</v>
      </c>
      <c r="H906" s="3" t="s">
        <v>11264</v>
      </c>
      <c r="I906" s="3"/>
      <c r="J906" s="3"/>
      <c r="K906" s="3" t="s">
        <v>11263</v>
      </c>
    </row>
    <row r="907" spans="1:11" s="5" customFormat="1" ht="34.5" customHeight="1" thickBot="1">
      <c r="A907" s="3" t="s">
        <v>10803</v>
      </c>
      <c r="B907" s="3" t="s">
        <v>14943</v>
      </c>
      <c r="C907" s="3" t="s">
        <v>13</v>
      </c>
      <c r="D907" s="3" t="s">
        <v>509</v>
      </c>
      <c r="E907" s="3" t="s">
        <v>6585</v>
      </c>
      <c r="F907" s="3" t="s">
        <v>16</v>
      </c>
      <c r="G907" s="3" t="s">
        <v>15215</v>
      </c>
      <c r="H907" s="3" t="s">
        <v>15214</v>
      </c>
      <c r="I907" s="3"/>
      <c r="J907" s="3"/>
      <c r="K907" s="3" t="s">
        <v>87</v>
      </c>
    </row>
    <row r="908" spans="1:11" s="5" customFormat="1" ht="34.5" customHeight="1" thickBot="1">
      <c r="A908" s="3" t="s">
        <v>6835</v>
      </c>
      <c r="B908" s="3" t="s">
        <v>36782</v>
      </c>
      <c r="C908" s="3" t="s">
        <v>21309</v>
      </c>
      <c r="D908" s="3" t="s">
        <v>68</v>
      </c>
      <c r="E908" s="3" t="s">
        <v>25246</v>
      </c>
      <c r="F908" s="3" t="s">
        <v>16</v>
      </c>
      <c r="G908" s="3" t="s">
        <v>21145</v>
      </c>
      <c r="H908" s="3" t="s">
        <v>29128</v>
      </c>
      <c r="I908" s="3" t="s">
        <v>20190</v>
      </c>
      <c r="J908" s="3" t="s">
        <v>36934</v>
      </c>
      <c r="K908" s="3" t="s">
        <v>36935</v>
      </c>
    </row>
    <row r="909" spans="1:11" s="5" customFormat="1" ht="15.75" customHeight="1" thickBot="1">
      <c r="A909" s="3" t="s">
        <v>6835</v>
      </c>
      <c r="B909" s="3" t="s">
        <v>42729</v>
      </c>
      <c r="C909" s="3" t="s">
        <v>21462</v>
      </c>
      <c r="D909" s="3" t="s">
        <v>192</v>
      </c>
      <c r="E909" s="3" t="s">
        <v>4823</v>
      </c>
      <c r="F909" s="3" t="s">
        <v>16</v>
      </c>
      <c r="G909" s="3" t="s">
        <v>43161</v>
      </c>
      <c r="H909" s="3" t="s">
        <v>30672</v>
      </c>
      <c r="I909" s="3" t="s">
        <v>20190</v>
      </c>
      <c r="J909" s="3" t="s">
        <v>30670</v>
      </c>
      <c r="K909" s="3" t="s">
        <v>30671</v>
      </c>
    </row>
    <row r="910" spans="1:11" s="5" customFormat="1" ht="23.25" customHeight="1" thickBot="1">
      <c r="A910" s="3" t="s">
        <v>11</v>
      </c>
      <c r="B910" s="3" t="s">
        <v>190</v>
      </c>
      <c r="C910" s="3" t="s">
        <v>13</v>
      </c>
      <c r="D910" s="3" t="s">
        <v>196</v>
      </c>
      <c r="E910" s="3" t="s">
        <v>197</v>
      </c>
      <c r="F910" s="3" t="s">
        <v>16</v>
      </c>
      <c r="G910" s="3" t="s">
        <v>1951</v>
      </c>
      <c r="H910" s="3" t="s">
        <v>1950</v>
      </c>
      <c r="I910" s="3" t="s">
        <v>17</v>
      </c>
      <c r="J910" s="3"/>
      <c r="K910" s="3" t="s">
        <v>87</v>
      </c>
    </row>
    <row r="911" spans="1:11" s="5" customFormat="1" ht="23.25" customHeight="1" thickBot="1">
      <c r="A911" s="3" t="s">
        <v>11</v>
      </c>
      <c r="B911" s="3" t="s">
        <v>190</v>
      </c>
      <c r="C911" s="3" t="s">
        <v>13</v>
      </c>
      <c r="D911" s="3" t="s">
        <v>192</v>
      </c>
      <c r="E911" s="3" t="s">
        <v>311</v>
      </c>
      <c r="F911" s="3" t="s">
        <v>16</v>
      </c>
      <c r="G911" s="3" t="s">
        <v>4802</v>
      </c>
      <c r="H911" s="3" t="s">
        <v>4801</v>
      </c>
      <c r="I911" s="3" t="s">
        <v>47</v>
      </c>
      <c r="J911" s="3"/>
      <c r="K911" s="3" t="s">
        <v>4800</v>
      </c>
    </row>
    <row r="912" spans="1:11" s="5" customFormat="1" ht="23.25" customHeight="1" thickBot="1">
      <c r="A912" s="3" t="s">
        <v>6835</v>
      </c>
      <c r="B912" s="3" t="s">
        <v>6443</v>
      </c>
      <c r="C912" s="3" t="s">
        <v>13</v>
      </c>
      <c r="D912" s="3" t="s">
        <v>77</v>
      </c>
      <c r="E912" s="3" t="s">
        <v>4543</v>
      </c>
      <c r="F912" s="3" t="s">
        <v>16</v>
      </c>
      <c r="G912" s="3" t="s">
        <v>8982</v>
      </c>
      <c r="H912" s="3" t="s">
        <v>8981</v>
      </c>
      <c r="I912" s="3" t="s">
        <v>17</v>
      </c>
      <c r="J912" s="3" t="s">
        <v>4886</v>
      </c>
      <c r="K912" s="3" t="s">
        <v>8980</v>
      </c>
    </row>
    <row r="913" spans="1:11" s="5" customFormat="1" ht="15.75" customHeight="1" thickBot="1">
      <c r="A913" s="3" t="s">
        <v>6835</v>
      </c>
      <c r="B913" s="3" t="s">
        <v>6841</v>
      </c>
      <c r="C913" s="3" t="s">
        <v>13</v>
      </c>
      <c r="D913" s="3" t="s">
        <v>218</v>
      </c>
      <c r="E913" s="3" t="s">
        <v>20645</v>
      </c>
      <c r="F913" s="3" t="s">
        <v>16</v>
      </c>
      <c r="G913" s="3" t="s">
        <v>39338</v>
      </c>
      <c r="H913" s="3" t="s">
        <v>39339</v>
      </c>
      <c r="I913" s="3" t="s">
        <v>44</v>
      </c>
      <c r="J913" s="3" t="s">
        <v>39340</v>
      </c>
      <c r="K913" s="3" t="s">
        <v>39341</v>
      </c>
    </row>
    <row r="914" spans="1:11" s="5" customFormat="1" ht="23.25" customHeight="1" thickBot="1">
      <c r="A914" s="3" t="s">
        <v>11</v>
      </c>
      <c r="B914" s="3" t="s">
        <v>190</v>
      </c>
      <c r="C914" s="3" t="s">
        <v>13</v>
      </c>
      <c r="D914" s="3" t="s">
        <v>14</v>
      </c>
      <c r="E914" s="3" t="s">
        <v>4200</v>
      </c>
      <c r="F914" s="3" t="s">
        <v>16</v>
      </c>
      <c r="G914" s="3" t="s">
        <v>4199</v>
      </c>
      <c r="H914" s="3" t="s">
        <v>4198</v>
      </c>
      <c r="I914" s="3" t="s">
        <v>17</v>
      </c>
      <c r="J914" s="3"/>
      <c r="K914" s="3" t="s">
        <v>4197</v>
      </c>
    </row>
    <row r="915" spans="1:11" s="5" customFormat="1" ht="124.5" customHeight="1" thickBot="1">
      <c r="A915" s="3" t="s">
        <v>6835</v>
      </c>
      <c r="B915" s="3" t="s">
        <v>42729</v>
      </c>
      <c r="C915" s="3" t="s">
        <v>21462</v>
      </c>
      <c r="D915" s="3" t="s">
        <v>328</v>
      </c>
      <c r="E915" s="3" t="s">
        <v>1029</v>
      </c>
      <c r="F915" s="3" t="s">
        <v>16</v>
      </c>
      <c r="G915" s="3" t="s">
        <v>42998</v>
      </c>
      <c r="H915" s="3" t="s">
        <v>30497</v>
      </c>
      <c r="I915" s="3" t="s">
        <v>20190</v>
      </c>
      <c r="J915" s="3" t="s">
        <v>30495</v>
      </c>
      <c r="K915" s="3" t="s">
        <v>30496</v>
      </c>
    </row>
    <row r="916" spans="1:11" s="5" customFormat="1" ht="15.75" customHeight="1" thickBot="1">
      <c r="A916" s="3" t="s">
        <v>6835</v>
      </c>
      <c r="B916" s="3" t="s">
        <v>42729</v>
      </c>
      <c r="C916" s="3" t="s">
        <v>21462</v>
      </c>
      <c r="D916" s="3" t="s">
        <v>77</v>
      </c>
      <c r="E916" s="3" t="s">
        <v>4853</v>
      </c>
      <c r="F916" s="3" t="s">
        <v>16</v>
      </c>
      <c r="G916" s="3" t="s">
        <v>42754</v>
      </c>
      <c r="H916" s="3" t="s">
        <v>30253</v>
      </c>
      <c r="I916" s="3" t="s">
        <v>30254</v>
      </c>
      <c r="J916" s="3" t="s">
        <v>30255</v>
      </c>
      <c r="K916" s="3"/>
    </row>
    <row r="917" spans="1:11" s="5" customFormat="1" ht="15.75" customHeight="1" thickBot="1">
      <c r="A917" s="3" t="s">
        <v>10803</v>
      </c>
      <c r="B917" s="3" t="s">
        <v>12823</v>
      </c>
      <c r="C917" s="3" t="s">
        <v>13</v>
      </c>
      <c r="D917" s="3" t="s">
        <v>32</v>
      </c>
      <c r="E917" s="3" t="s">
        <v>33</v>
      </c>
      <c r="F917" s="3" t="s">
        <v>16</v>
      </c>
      <c r="G917" s="3" t="s">
        <v>12840</v>
      </c>
      <c r="H917" s="3" t="s">
        <v>12839</v>
      </c>
      <c r="I917" s="3"/>
      <c r="J917" s="3"/>
      <c r="K917" s="3" t="s">
        <v>12838</v>
      </c>
    </row>
    <row r="918" spans="1:11" s="5" customFormat="1" ht="79.5" customHeight="1" thickBot="1">
      <c r="A918" s="3" t="s">
        <v>6835</v>
      </c>
      <c r="B918" s="3" t="s">
        <v>6841</v>
      </c>
      <c r="C918" s="3" t="s">
        <v>13</v>
      </c>
      <c r="D918" s="3" t="s">
        <v>218</v>
      </c>
      <c r="E918" s="3" t="s">
        <v>39342</v>
      </c>
      <c r="F918" s="3" t="s">
        <v>16</v>
      </c>
      <c r="G918" s="3" t="s">
        <v>6919</v>
      </c>
      <c r="H918" s="3" t="s">
        <v>6918</v>
      </c>
      <c r="I918" s="3" t="s">
        <v>17</v>
      </c>
      <c r="J918" s="3" t="s">
        <v>39294</v>
      </c>
      <c r="K918" s="3" t="s">
        <v>39343</v>
      </c>
    </row>
    <row r="919" spans="1:11" s="5" customFormat="1" ht="147" customHeight="1" thickBot="1">
      <c r="A919" s="3" t="s">
        <v>6835</v>
      </c>
      <c r="B919" s="3" t="s">
        <v>42729</v>
      </c>
      <c r="C919" s="3" t="s">
        <v>21462</v>
      </c>
      <c r="D919" s="3" t="s">
        <v>328</v>
      </c>
      <c r="E919" s="3" t="s">
        <v>3995</v>
      </c>
      <c r="F919" s="3" t="s">
        <v>16</v>
      </c>
      <c r="G919" s="3" t="s">
        <v>45343</v>
      </c>
      <c r="H919" s="3" t="s">
        <v>33763</v>
      </c>
      <c r="I919" s="3" t="s">
        <v>20190</v>
      </c>
      <c r="J919" s="3" t="s">
        <v>33761</v>
      </c>
      <c r="K919" s="3" t="s">
        <v>33762</v>
      </c>
    </row>
    <row r="920" spans="1:11" s="5" customFormat="1" ht="23.25" customHeight="1" thickBot="1">
      <c r="A920" s="3" t="s">
        <v>11</v>
      </c>
      <c r="B920" s="3" t="s">
        <v>4815</v>
      </c>
      <c r="C920" s="3" t="s">
        <v>13</v>
      </c>
      <c r="D920" s="3" t="s">
        <v>906</v>
      </c>
      <c r="E920" s="3" t="s">
        <v>29489</v>
      </c>
      <c r="F920" s="3" t="s">
        <v>16</v>
      </c>
      <c r="G920" s="3" t="s">
        <v>29513</v>
      </c>
      <c r="H920" s="3" t="s">
        <v>41340</v>
      </c>
      <c r="I920" s="3" t="s">
        <v>20490</v>
      </c>
      <c r="J920" s="3" t="s">
        <v>41139</v>
      </c>
      <c r="K920" s="3" t="s">
        <v>29308</v>
      </c>
    </row>
    <row r="921" spans="1:11" s="5" customFormat="1" ht="23.25" customHeight="1" thickBot="1">
      <c r="A921" s="3" t="s">
        <v>10803</v>
      </c>
      <c r="B921" s="3" t="s">
        <v>13953</v>
      </c>
      <c r="C921" s="3" t="s">
        <v>13</v>
      </c>
      <c r="D921" s="3" t="s">
        <v>218</v>
      </c>
      <c r="E921" s="3" t="s">
        <v>9053</v>
      </c>
      <c r="F921" s="3" t="s">
        <v>16</v>
      </c>
      <c r="G921" s="3" t="s">
        <v>28308</v>
      </c>
      <c r="H921" s="3" t="s">
        <v>28307</v>
      </c>
      <c r="I921" s="3" t="s">
        <v>22401</v>
      </c>
      <c r="J921" s="3"/>
      <c r="K921" s="3" t="s">
        <v>87</v>
      </c>
    </row>
    <row r="922" spans="1:11" s="5" customFormat="1" ht="135.75" customHeight="1" thickBot="1">
      <c r="A922" s="3" t="s">
        <v>11</v>
      </c>
      <c r="B922" s="3" t="s">
        <v>4815</v>
      </c>
      <c r="C922" s="3" t="s">
        <v>13</v>
      </c>
      <c r="D922" s="3" t="s">
        <v>26</v>
      </c>
      <c r="E922" s="3" t="s">
        <v>35836</v>
      </c>
      <c r="F922" s="3" t="s">
        <v>16</v>
      </c>
      <c r="G922" s="3">
        <v>3733758676</v>
      </c>
      <c r="H922" s="3" t="s">
        <v>35837</v>
      </c>
      <c r="I922" s="3" t="s">
        <v>20195</v>
      </c>
      <c r="J922" s="3" t="s">
        <v>20448</v>
      </c>
      <c r="K922" s="3" t="s">
        <v>35838</v>
      </c>
    </row>
    <row r="923" spans="1:11" s="5" customFormat="1" ht="23.25" customHeight="1" thickBot="1">
      <c r="A923" s="3" t="s">
        <v>11</v>
      </c>
      <c r="B923" s="3" t="s">
        <v>4815</v>
      </c>
      <c r="C923" s="3" t="s">
        <v>13</v>
      </c>
      <c r="D923" s="3" t="s">
        <v>26</v>
      </c>
      <c r="E923" s="3" t="s">
        <v>23189</v>
      </c>
      <c r="F923" s="3" t="s">
        <v>16</v>
      </c>
      <c r="G923" s="3">
        <v>66680174600</v>
      </c>
      <c r="H923" s="3" t="s">
        <v>23194</v>
      </c>
      <c r="I923" s="3" t="s">
        <v>20195</v>
      </c>
      <c r="J923" s="3" t="s">
        <v>23191</v>
      </c>
      <c r="K923" s="3" t="s">
        <v>26042</v>
      </c>
    </row>
    <row r="924" spans="1:11" s="5" customFormat="1" ht="102" customHeight="1" thickBot="1">
      <c r="A924" s="3" t="s">
        <v>11</v>
      </c>
      <c r="B924" s="3" t="s">
        <v>21311</v>
      </c>
      <c r="C924" s="3" t="s">
        <v>13</v>
      </c>
      <c r="D924" s="3" t="s">
        <v>192</v>
      </c>
      <c r="E924" s="3" t="s">
        <v>8932</v>
      </c>
      <c r="F924" s="3" t="s">
        <v>16</v>
      </c>
      <c r="G924" s="3" t="s">
        <v>27495</v>
      </c>
      <c r="H924" s="3" t="s">
        <v>27496</v>
      </c>
      <c r="I924" s="3" t="s">
        <v>20237</v>
      </c>
      <c r="J924" s="3" t="s">
        <v>27497</v>
      </c>
      <c r="K924" s="32" t="s">
        <v>27498</v>
      </c>
    </row>
    <row r="925" spans="1:11" s="5" customFormat="1" ht="34.5" customHeight="1" thickBot="1">
      <c r="A925" s="3" t="s">
        <v>6835</v>
      </c>
      <c r="B925" s="3" t="s">
        <v>42729</v>
      </c>
      <c r="C925" s="3" t="s">
        <v>21462</v>
      </c>
      <c r="D925" s="3" t="s">
        <v>192</v>
      </c>
      <c r="E925" s="3" t="s">
        <v>8932</v>
      </c>
      <c r="F925" s="3" t="s">
        <v>16</v>
      </c>
      <c r="G925" s="3" t="s">
        <v>43155</v>
      </c>
      <c r="H925" s="3" t="s">
        <v>30660</v>
      </c>
      <c r="I925" s="3" t="s">
        <v>20190</v>
      </c>
      <c r="J925" s="3" t="s">
        <v>30661</v>
      </c>
      <c r="K925" s="3" t="s">
        <v>30662</v>
      </c>
    </row>
    <row r="926" spans="1:11" s="5" customFormat="1" ht="68.25" customHeight="1" thickBot="1">
      <c r="A926" s="3" t="s">
        <v>11</v>
      </c>
      <c r="B926" s="3" t="s">
        <v>190</v>
      </c>
      <c r="C926" s="3" t="s">
        <v>13</v>
      </c>
      <c r="D926" s="3" t="s">
        <v>77</v>
      </c>
      <c r="E926" s="3" t="s">
        <v>3189</v>
      </c>
      <c r="F926" s="3" t="s">
        <v>16</v>
      </c>
      <c r="G926" s="3" t="s">
        <v>3214</v>
      </c>
      <c r="H926" s="3" t="s">
        <v>3213</v>
      </c>
      <c r="I926" s="3" t="s">
        <v>17</v>
      </c>
      <c r="J926" s="3"/>
      <c r="K926" s="3" t="s">
        <v>3186</v>
      </c>
    </row>
    <row r="927" spans="1:11" s="5" customFormat="1" ht="23.25" customHeight="1" thickBot="1">
      <c r="A927" s="3" t="s">
        <v>6835</v>
      </c>
      <c r="B927" s="3" t="s">
        <v>42729</v>
      </c>
      <c r="C927" s="3" t="s">
        <v>21462</v>
      </c>
      <c r="D927" s="3" t="s">
        <v>328</v>
      </c>
      <c r="E927" s="3" t="s">
        <v>1029</v>
      </c>
      <c r="F927" s="3" t="s">
        <v>16</v>
      </c>
      <c r="G927" s="3" t="s">
        <v>44019</v>
      </c>
      <c r="H927" s="3" t="s">
        <v>31820</v>
      </c>
      <c r="I927" s="3" t="s">
        <v>20190</v>
      </c>
      <c r="J927" s="3" t="s">
        <v>31817</v>
      </c>
      <c r="K927" s="3" t="s">
        <v>31818</v>
      </c>
    </row>
    <row r="928" spans="1:11" s="5" customFormat="1" ht="34.5" customHeight="1" thickBot="1">
      <c r="A928" s="3" t="s">
        <v>6835</v>
      </c>
      <c r="B928" s="3" t="s">
        <v>6841</v>
      </c>
      <c r="C928" s="3" t="s">
        <v>13</v>
      </c>
      <c r="D928" s="3" t="s">
        <v>218</v>
      </c>
      <c r="E928" s="3" t="s">
        <v>20642</v>
      </c>
      <c r="F928" s="3" t="s">
        <v>16</v>
      </c>
      <c r="G928" s="3" t="s">
        <v>8327</v>
      </c>
      <c r="H928" s="3" t="s">
        <v>8326</v>
      </c>
      <c r="I928" s="3" t="s">
        <v>39344</v>
      </c>
      <c r="J928" s="3" t="s">
        <v>39345</v>
      </c>
      <c r="K928" s="3" t="s">
        <v>39346</v>
      </c>
    </row>
    <row r="929" spans="1:11" s="5" customFormat="1" ht="124.5" customHeight="1" thickBot="1">
      <c r="A929" s="3" t="s">
        <v>11</v>
      </c>
      <c r="B929" s="3" t="s">
        <v>5686</v>
      </c>
      <c r="C929" s="3" t="s">
        <v>13</v>
      </c>
      <c r="D929" s="3" t="s">
        <v>77</v>
      </c>
      <c r="E929" s="3" t="s">
        <v>4854</v>
      </c>
      <c r="F929" s="3" t="s">
        <v>16</v>
      </c>
      <c r="G929" s="3" t="s">
        <v>6076</v>
      </c>
      <c r="H929" s="3" t="s">
        <v>6075</v>
      </c>
      <c r="I929" s="3" t="s">
        <v>47</v>
      </c>
      <c r="J929" s="3"/>
      <c r="K929" s="3" t="s">
        <v>6074</v>
      </c>
    </row>
    <row r="930" spans="1:11" s="5" customFormat="1" ht="113.25" customHeight="1" thickBot="1">
      <c r="A930" s="3" t="s">
        <v>6835</v>
      </c>
      <c r="B930" s="3" t="s">
        <v>6443</v>
      </c>
      <c r="C930" s="3" t="s">
        <v>13</v>
      </c>
      <c r="D930" s="3" t="s">
        <v>77</v>
      </c>
      <c r="E930" s="3" t="s">
        <v>4854</v>
      </c>
      <c r="F930" s="3" t="s">
        <v>16</v>
      </c>
      <c r="G930" s="3" t="s">
        <v>6076</v>
      </c>
      <c r="H930" s="3" t="s">
        <v>6075</v>
      </c>
      <c r="I930" s="3" t="s">
        <v>17</v>
      </c>
      <c r="J930" s="3" t="s">
        <v>8614</v>
      </c>
      <c r="K930" s="3" t="s">
        <v>6074</v>
      </c>
    </row>
    <row r="931" spans="1:11" s="5" customFormat="1" ht="237" customHeight="1" thickBot="1">
      <c r="A931" s="3" t="s">
        <v>6835</v>
      </c>
      <c r="B931" s="3" t="s">
        <v>6841</v>
      </c>
      <c r="C931" s="3" t="s">
        <v>13</v>
      </c>
      <c r="D931" s="3" t="s">
        <v>218</v>
      </c>
      <c r="E931" s="3" t="s">
        <v>25407</v>
      </c>
      <c r="F931" s="3" t="s">
        <v>16</v>
      </c>
      <c r="G931" s="3"/>
      <c r="H931" s="3" t="s">
        <v>39347</v>
      </c>
      <c r="I931" s="3" t="s">
        <v>20216</v>
      </c>
      <c r="J931" s="3" t="s">
        <v>39316</v>
      </c>
      <c r="K931" s="3" t="s">
        <v>39348</v>
      </c>
    </row>
    <row r="932" spans="1:11" s="5" customFormat="1" ht="15.75" customHeight="1" thickBot="1">
      <c r="A932" s="3" t="s">
        <v>6835</v>
      </c>
      <c r="B932" s="3" t="s">
        <v>7127</v>
      </c>
      <c r="C932" s="3" t="s">
        <v>13</v>
      </c>
      <c r="D932" s="3" t="s">
        <v>504</v>
      </c>
      <c r="E932" s="3" t="s">
        <v>5584</v>
      </c>
      <c r="F932" s="3" t="s">
        <v>16</v>
      </c>
      <c r="G932" s="3" t="s">
        <v>7781</v>
      </c>
      <c r="H932" s="3" t="s">
        <v>7780</v>
      </c>
      <c r="I932" s="3" t="s">
        <v>17</v>
      </c>
      <c r="J932" s="3" t="s">
        <v>7777</v>
      </c>
      <c r="K932" s="3" t="s">
        <v>87</v>
      </c>
    </row>
    <row r="933" spans="1:11" s="5" customFormat="1" ht="90.75" customHeight="1" thickBot="1">
      <c r="A933" s="3" t="s">
        <v>6835</v>
      </c>
      <c r="B933" s="3" t="s">
        <v>42729</v>
      </c>
      <c r="C933" s="3" t="s">
        <v>21462</v>
      </c>
      <c r="D933" s="3" t="s">
        <v>192</v>
      </c>
      <c r="E933" s="3" t="s">
        <v>5283</v>
      </c>
      <c r="F933" s="3" t="s">
        <v>16</v>
      </c>
      <c r="G933" s="3" t="s">
        <v>45567</v>
      </c>
      <c r="H933" s="3" t="s">
        <v>34072</v>
      </c>
      <c r="I933" s="3" t="s">
        <v>20190</v>
      </c>
      <c r="J933" s="3" t="s">
        <v>30257</v>
      </c>
      <c r="K933" s="3" t="s">
        <v>34071</v>
      </c>
    </row>
    <row r="934" spans="1:11" s="5" customFormat="1" ht="169.5" customHeight="1" thickBot="1">
      <c r="A934" s="3" t="s">
        <v>6835</v>
      </c>
      <c r="B934" s="3" t="s">
        <v>42729</v>
      </c>
      <c r="C934" s="3" t="s">
        <v>21462</v>
      </c>
      <c r="D934" s="3" t="s">
        <v>328</v>
      </c>
      <c r="E934" s="3" t="s">
        <v>7258</v>
      </c>
      <c r="F934" s="3" t="s">
        <v>16</v>
      </c>
      <c r="G934" s="3" t="s">
        <v>44296</v>
      </c>
      <c r="H934" s="3" t="s">
        <v>32240</v>
      </c>
      <c r="I934" s="3" t="s">
        <v>20190</v>
      </c>
      <c r="J934" s="3" t="s">
        <v>32241</v>
      </c>
      <c r="K934" s="3" t="s">
        <v>32242</v>
      </c>
    </row>
    <row r="935" spans="1:11" s="5" customFormat="1" ht="15.75" customHeight="1" thickBot="1">
      <c r="A935" s="3" t="s">
        <v>11</v>
      </c>
      <c r="B935" s="3" t="s">
        <v>4815</v>
      </c>
      <c r="C935" s="3" t="s">
        <v>13</v>
      </c>
      <c r="D935" s="3" t="s">
        <v>14</v>
      </c>
      <c r="E935" s="3" t="s">
        <v>29088</v>
      </c>
      <c r="F935" s="3" t="s">
        <v>16</v>
      </c>
      <c r="G935" s="3">
        <v>8491930876</v>
      </c>
      <c r="H935" s="3" t="s">
        <v>29089</v>
      </c>
      <c r="I935" s="3" t="s">
        <v>20195</v>
      </c>
      <c r="J935" s="3" t="s">
        <v>29090</v>
      </c>
      <c r="K935" s="3" t="s">
        <v>29091</v>
      </c>
    </row>
    <row r="936" spans="1:11" s="5" customFormat="1" ht="34.5" customHeight="1" thickBot="1">
      <c r="A936" s="3" t="s">
        <v>6835</v>
      </c>
      <c r="B936" s="3" t="s">
        <v>7084</v>
      </c>
      <c r="C936" s="3" t="s">
        <v>13</v>
      </c>
      <c r="D936" s="3" t="s">
        <v>26</v>
      </c>
      <c r="E936" s="3" t="s">
        <v>5385</v>
      </c>
      <c r="F936" s="3" t="s">
        <v>16</v>
      </c>
      <c r="G936" s="3" t="s">
        <v>9244</v>
      </c>
      <c r="H936" s="3" t="s">
        <v>9243</v>
      </c>
      <c r="I936" s="3" t="s">
        <v>17</v>
      </c>
      <c r="J936" s="3" t="s">
        <v>36399</v>
      </c>
      <c r="K936" s="3" t="s">
        <v>22197</v>
      </c>
    </row>
    <row r="937" spans="1:11" s="5" customFormat="1" ht="15.75" customHeight="1" thickBot="1">
      <c r="A937" s="3" t="s">
        <v>11</v>
      </c>
      <c r="B937" s="3" t="s">
        <v>4815</v>
      </c>
      <c r="C937" s="3" t="s">
        <v>13</v>
      </c>
      <c r="D937" s="3" t="s">
        <v>26</v>
      </c>
      <c r="E937" s="3" t="s">
        <v>20529</v>
      </c>
      <c r="F937" s="3" t="s">
        <v>16</v>
      </c>
      <c r="G937" s="3">
        <v>31910602</v>
      </c>
      <c r="H937" s="3" t="s">
        <v>9243</v>
      </c>
      <c r="I937" s="3" t="s">
        <v>20195</v>
      </c>
      <c r="J937" s="3" t="s">
        <v>20448</v>
      </c>
      <c r="K937" s="3" t="s">
        <v>26011</v>
      </c>
    </row>
    <row r="938" spans="1:11" s="5" customFormat="1" ht="15.75" customHeight="1" thickBot="1">
      <c r="A938" s="3" t="s">
        <v>6835</v>
      </c>
      <c r="B938" s="3" t="s">
        <v>6841</v>
      </c>
      <c r="C938" s="3" t="s">
        <v>13</v>
      </c>
      <c r="D938" s="3" t="s">
        <v>218</v>
      </c>
      <c r="E938" s="3" t="s">
        <v>39311</v>
      </c>
      <c r="F938" s="3" t="s">
        <v>16</v>
      </c>
      <c r="G938" s="3" t="s">
        <v>9329</v>
      </c>
      <c r="H938" s="3" t="s">
        <v>9328</v>
      </c>
      <c r="I938" s="3" t="s">
        <v>20216</v>
      </c>
      <c r="J938" s="3" t="s">
        <v>39294</v>
      </c>
      <c r="K938" s="3"/>
    </row>
    <row r="939" spans="1:11" s="5" customFormat="1" ht="23.25" customHeight="1" thickBot="1">
      <c r="A939" s="3" t="s">
        <v>6835</v>
      </c>
      <c r="B939" s="3" t="s">
        <v>6443</v>
      </c>
      <c r="C939" s="3" t="s">
        <v>13</v>
      </c>
      <c r="D939" s="3" t="s">
        <v>77</v>
      </c>
      <c r="E939" s="3" t="s">
        <v>6115</v>
      </c>
      <c r="F939" s="3" t="s">
        <v>16</v>
      </c>
      <c r="G939" s="3" t="s">
        <v>9007</v>
      </c>
      <c r="H939" s="3" t="s">
        <v>9006</v>
      </c>
      <c r="I939" s="3" t="s">
        <v>17</v>
      </c>
      <c r="J939" s="3" t="s">
        <v>8995</v>
      </c>
      <c r="K939" s="3" t="s">
        <v>87</v>
      </c>
    </row>
    <row r="940" spans="1:11" s="5" customFormat="1" ht="34.5" customHeight="1" thickBot="1">
      <c r="A940" s="3" t="s">
        <v>10803</v>
      </c>
      <c r="B940" s="3" t="s">
        <v>11777</v>
      </c>
      <c r="C940" s="3" t="s">
        <v>13</v>
      </c>
      <c r="D940" s="3" t="s">
        <v>509</v>
      </c>
      <c r="E940" s="3" t="s">
        <v>6584</v>
      </c>
      <c r="F940" s="3" t="s">
        <v>16</v>
      </c>
      <c r="G940" s="3" t="s">
        <v>13484</v>
      </c>
      <c r="H940" s="3" t="s">
        <v>13483</v>
      </c>
      <c r="I940" s="3" t="s">
        <v>1678</v>
      </c>
      <c r="J940" s="3" t="s">
        <v>13482</v>
      </c>
      <c r="K940" s="3" t="s">
        <v>87</v>
      </c>
    </row>
    <row r="941" spans="1:11" s="5" customFormat="1" ht="45.75" customHeight="1" thickBot="1">
      <c r="A941" s="3" t="s">
        <v>11</v>
      </c>
      <c r="B941" s="3" t="s">
        <v>37661</v>
      </c>
      <c r="C941" s="3" t="s">
        <v>13</v>
      </c>
      <c r="D941" s="3" t="s">
        <v>328</v>
      </c>
      <c r="E941" s="3" t="s">
        <v>6753</v>
      </c>
      <c r="F941" s="3"/>
      <c r="G941" s="3" t="s">
        <v>23883</v>
      </c>
      <c r="H941" s="3" t="s">
        <v>38250</v>
      </c>
      <c r="I941" s="3" t="s">
        <v>21206</v>
      </c>
      <c r="J941" s="3" t="s">
        <v>38251</v>
      </c>
      <c r="K941" s="3" t="s">
        <v>38252</v>
      </c>
    </row>
    <row r="942" spans="1:11" s="5" customFormat="1" ht="15.75" customHeight="1" thickBot="1">
      <c r="A942" s="3" t="s">
        <v>6835</v>
      </c>
      <c r="B942" s="3" t="s">
        <v>42729</v>
      </c>
      <c r="C942" s="3" t="s">
        <v>21462</v>
      </c>
      <c r="D942" s="3" t="s">
        <v>192</v>
      </c>
      <c r="E942" s="3" t="s">
        <v>6844</v>
      </c>
      <c r="F942" s="3" t="s">
        <v>16</v>
      </c>
      <c r="G942" s="3" t="s">
        <v>44934</v>
      </c>
      <c r="H942" s="3" t="s">
        <v>33090</v>
      </c>
      <c r="I942" s="3" t="s">
        <v>21478</v>
      </c>
      <c r="J942" s="3" t="s">
        <v>30722</v>
      </c>
      <c r="K942" s="3" t="s">
        <v>33089</v>
      </c>
    </row>
    <row r="943" spans="1:11" s="5" customFormat="1" ht="23.25" customHeight="1" thickBot="1">
      <c r="A943" s="3" t="s">
        <v>24733</v>
      </c>
      <c r="B943" s="3" t="s">
        <v>24756</v>
      </c>
      <c r="C943" s="3" t="s">
        <v>13</v>
      </c>
      <c r="D943" s="3" t="s">
        <v>328</v>
      </c>
      <c r="E943" s="3" t="s">
        <v>24789</v>
      </c>
      <c r="F943" s="3" t="s">
        <v>16</v>
      </c>
      <c r="G943" s="3" t="s">
        <v>24790</v>
      </c>
      <c r="H943" s="3" t="s">
        <v>24791</v>
      </c>
      <c r="I943" s="3" t="s">
        <v>22493</v>
      </c>
      <c r="J943" s="3" t="s">
        <v>24792</v>
      </c>
      <c r="K943" s="3"/>
    </row>
    <row r="944" spans="1:11" s="5" customFormat="1" ht="23.25" customHeight="1" thickBot="1">
      <c r="A944" s="3" t="s">
        <v>11</v>
      </c>
      <c r="B944" s="3" t="s">
        <v>37661</v>
      </c>
      <c r="C944" s="3" t="s">
        <v>13</v>
      </c>
      <c r="D944" s="3" t="s">
        <v>328</v>
      </c>
      <c r="E944" s="3" t="s">
        <v>21793</v>
      </c>
      <c r="F944" s="3"/>
      <c r="G944" s="3" t="s">
        <v>38255</v>
      </c>
      <c r="H944" s="3" t="s">
        <v>24791</v>
      </c>
      <c r="I944" s="3" t="s">
        <v>21206</v>
      </c>
      <c r="J944" s="3" t="s">
        <v>38256</v>
      </c>
      <c r="K944" s="3" t="s">
        <v>38257</v>
      </c>
    </row>
    <row r="945" spans="1:11" s="5" customFormat="1" ht="15.75" customHeight="1" thickBot="1">
      <c r="A945" s="3" t="s">
        <v>11</v>
      </c>
      <c r="B945" s="3" t="s">
        <v>37661</v>
      </c>
      <c r="C945" s="3" t="s">
        <v>13</v>
      </c>
      <c r="D945" s="3" t="s">
        <v>328</v>
      </c>
      <c r="E945" s="3" t="s">
        <v>21197</v>
      </c>
      <c r="F945" s="3"/>
      <c r="G945" s="3" t="s">
        <v>23884</v>
      </c>
      <c r="H945" s="3" t="s">
        <v>38260</v>
      </c>
      <c r="I945" s="3" t="s">
        <v>21206</v>
      </c>
      <c r="J945" s="3" t="s">
        <v>38261</v>
      </c>
      <c r="K945" s="3" t="s">
        <v>38262</v>
      </c>
    </row>
    <row r="946" spans="1:11" s="5" customFormat="1" ht="15.75" customHeight="1" thickBot="1">
      <c r="A946" s="3" t="s">
        <v>6835</v>
      </c>
      <c r="B946" s="3" t="s">
        <v>6841</v>
      </c>
      <c r="C946" s="3" t="s">
        <v>13</v>
      </c>
      <c r="D946" s="3" t="s">
        <v>218</v>
      </c>
      <c r="E946" s="3" t="s">
        <v>39342</v>
      </c>
      <c r="F946" s="3" t="s">
        <v>16</v>
      </c>
      <c r="G946" s="3" t="s">
        <v>6921</v>
      </c>
      <c r="H946" s="3" t="s">
        <v>6920</v>
      </c>
      <c r="I946" s="3" t="s">
        <v>17</v>
      </c>
      <c r="J946" s="3" t="s">
        <v>39294</v>
      </c>
      <c r="K946" s="3" t="s">
        <v>39349</v>
      </c>
    </row>
    <row r="947" spans="1:11" s="5" customFormat="1" ht="15.75" customHeight="1" thickBot="1">
      <c r="A947" s="3" t="s">
        <v>11</v>
      </c>
      <c r="B947" s="3" t="s">
        <v>37661</v>
      </c>
      <c r="C947" s="3" t="s">
        <v>13</v>
      </c>
      <c r="D947" s="3" t="s">
        <v>328</v>
      </c>
      <c r="E947" s="3" t="s">
        <v>23885</v>
      </c>
      <c r="F947" s="3" t="s">
        <v>16</v>
      </c>
      <c r="G947" s="3" t="s">
        <v>23886</v>
      </c>
      <c r="H947" s="3" t="s">
        <v>23887</v>
      </c>
      <c r="I947" s="3" t="s">
        <v>21206</v>
      </c>
      <c r="J947" s="3" t="s">
        <v>37745</v>
      </c>
      <c r="K947" s="3" t="s">
        <v>37746</v>
      </c>
    </row>
    <row r="948" spans="1:11" s="5" customFormat="1" ht="15.75" customHeight="1" thickBot="1">
      <c r="A948" s="3" t="s">
        <v>11</v>
      </c>
      <c r="B948" s="3" t="s">
        <v>4815</v>
      </c>
      <c r="C948" s="3" t="s">
        <v>13</v>
      </c>
      <c r="D948" s="3" t="s">
        <v>14</v>
      </c>
      <c r="E948" s="3" t="s">
        <v>20693</v>
      </c>
      <c r="F948" s="3" t="s">
        <v>16</v>
      </c>
      <c r="G948" s="3">
        <v>24824009880</v>
      </c>
      <c r="H948" s="3" t="s">
        <v>4890</v>
      </c>
      <c r="I948" s="3" t="s">
        <v>20195</v>
      </c>
      <c r="J948" s="3" t="s">
        <v>26043</v>
      </c>
      <c r="K948" s="3" t="s">
        <v>22680</v>
      </c>
    </row>
    <row r="949" spans="1:11" s="5" customFormat="1" ht="15.75" customHeight="1" thickBot="1">
      <c r="A949" s="3" t="s">
        <v>11</v>
      </c>
      <c r="B949" s="3" t="s">
        <v>4815</v>
      </c>
      <c r="C949" s="3" t="s">
        <v>13</v>
      </c>
      <c r="D949" s="3" t="s">
        <v>195</v>
      </c>
      <c r="E949" s="3" t="s">
        <v>20599</v>
      </c>
      <c r="F949" s="3" t="s">
        <v>16</v>
      </c>
      <c r="G949" s="3">
        <v>69469334272</v>
      </c>
      <c r="H949" s="3" t="s">
        <v>27639</v>
      </c>
      <c r="I949" s="3" t="s">
        <v>20490</v>
      </c>
      <c r="J949" s="3" t="s">
        <v>27609</v>
      </c>
      <c r="K949" s="3" t="s">
        <v>27610</v>
      </c>
    </row>
    <row r="950" spans="1:11" s="5" customFormat="1" ht="34.5" customHeight="1" thickBot="1">
      <c r="A950" s="3" t="s">
        <v>6835</v>
      </c>
      <c r="B950" s="3" t="s">
        <v>6841</v>
      </c>
      <c r="C950" s="3" t="s">
        <v>13</v>
      </c>
      <c r="D950" s="3" t="s">
        <v>218</v>
      </c>
      <c r="E950" s="3" t="s">
        <v>39342</v>
      </c>
      <c r="F950" s="3" t="s">
        <v>16</v>
      </c>
      <c r="G950" s="3" t="s">
        <v>6927</v>
      </c>
      <c r="H950" s="3" t="s">
        <v>6926</v>
      </c>
      <c r="I950" s="3" t="s">
        <v>17</v>
      </c>
      <c r="J950" s="3" t="s">
        <v>39294</v>
      </c>
      <c r="K950" s="3" t="s">
        <v>39350</v>
      </c>
    </row>
    <row r="951" spans="1:11" s="5" customFormat="1" ht="259.5" customHeight="1" thickBot="1">
      <c r="A951" s="3" t="s">
        <v>11</v>
      </c>
      <c r="B951" s="3" t="s">
        <v>12</v>
      </c>
      <c r="C951" s="3" t="s">
        <v>13</v>
      </c>
      <c r="D951" s="3" t="s">
        <v>14</v>
      </c>
      <c r="E951" s="3" t="s">
        <v>92</v>
      </c>
      <c r="F951" s="3" t="s">
        <v>16</v>
      </c>
      <c r="G951" s="3" t="s">
        <v>93</v>
      </c>
      <c r="H951" s="3" t="s">
        <v>94</v>
      </c>
      <c r="I951" s="3" t="s">
        <v>17</v>
      </c>
      <c r="J951" s="3" t="s">
        <v>20209</v>
      </c>
      <c r="K951" s="3" t="s">
        <v>95</v>
      </c>
    </row>
    <row r="952" spans="1:11" s="5" customFormat="1" ht="34.5" customHeight="1" thickBot="1">
      <c r="A952" s="3" t="s">
        <v>6835</v>
      </c>
      <c r="B952" s="3" t="s">
        <v>7084</v>
      </c>
      <c r="C952" s="3" t="s">
        <v>13</v>
      </c>
      <c r="D952" s="3" t="s">
        <v>26</v>
      </c>
      <c r="E952" s="3" t="s">
        <v>36773</v>
      </c>
      <c r="F952" s="3" t="s">
        <v>16</v>
      </c>
      <c r="G952" s="3" t="s">
        <v>36774</v>
      </c>
      <c r="H952" s="3" t="s">
        <v>36775</v>
      </c>
      <c r="I952" s="3" t="s">
        <v>21815</v>
      </c>
      <c r="J952" s="3" t="s">
        <v>36776</v>
      </c>
      <c r="K952" s="3" t="s">
        <v>36777</v>
      </c>
    </row>
    <row r="953" spans="1:11" s="5" customFormat="1" ht="259.5" customHeight="1" thickBot="1">
      <c r="A953" s="3" t="s">
        <v>11</v>
      </c>
      <c r="B953" s="3" t="s">
        <v>4815</v>
      </c>
      <c r="C953" s="3" t="s">
        <v>13</v>
      </c>
      <c r="D953" s="3" t="s">
        <v>504</v>
      </c>
      <c r="E953" s="3" t="s">
        <v>26044</v>
      </c>
      <c r="F953" s="3" t="s">
        <v>16</v>
      </c>
      <c r="G953" s="3">
        <v>74828282149</v>
      </c>
      <c r="H953" s="3" t="s">
        <v>26045</v>
      </c>
      <c r="I953" s="3" t="s">
        <v>20195</v>
      </c>
      <c r="J953" s="3" t="s">
        <v>28774</v>
      </c>
      <c r="K953" s="3" t="s">
        <v>26046</v>
      </c>
    </row>
    <row r="954" spans="1:11" s="5" customFormat="1" ht="15.75" customHeight="1" thickBot="1">
      <c r="A954" s="3" t="s">
        <v>6835</v>
      </c>
      <c r="B954" s="3" t="s">
        <v>42729</v>
      </c>
      <c r="C954" s="3" t="s">
        <v>21462</v>
      </c>
      <c r="D954" s="3" t="s">
        <v>328</v>
      </c>
      <c r="E954" s="3" t="s">
        <v>6847</v>
      </c>
      <c r="F954" s="3" t="s">
        <v>16</v>
      </c>
      <c r="G954" s="3" t="s">
        <v>45720</v>
      </c>
      <c r="H954" s="3" t="s">
        <v>6872</v>
      </c>
      <c r="I954" s="3" t="s">
        <v>30259</v>
      </c>
      <c r="J954" s="3" t="s">
        <v>34288</v>
      </c>
      <c r="K954" s="3"/>
    </row>
    <row r="955" spans="1:11" s="5" customFormat="1" ht="180.75" customHeight="1" thickBot="1">
      <c r="A955" s="3" t="s">
        <v>6835</v>
      </c>
      <c r="B955" s="3" t="s">
        <v>42729</v>
      </c>
      <c r="C955" s="3" t="s">
        <v>21462</v>
      </c>
      <c r="D955" s="3" t="s">
        <v>328</v>
      </c>
      <c r="E955" s="3" t="s">
        <v>6847</v>
      </c>
      <c r="F955" s="3" t="s">
        <v>16</v>
      </c>
      <c r="G955" s="3" t="s">
        <v>45720</v>
      </c>
      <c r="H955" s="3" t="s">
        <v>6872</v>
      </c>
      <c r="I955" s="3" t="s">
        <v>20192</v>
      </c>
      <c r="J955" s="3" t="s">
        <v>34369</v>
      </c>
      <c r="K955" s="3"/>
    </row>
    <row r="956" spans="1:11" s="5" customFormat="1" ht="203.25" customHeight="1" thickBot="1">
      <c r="A956" s="3" t="s">
        <v>11</v>
      </c>
      <c r="B956" s="3" t="s">
        <v>5686</v>
      </c>
      <c r="C956" s="3" t="s">
        <v>13</v>
      </c>
      <c r="D956" s="3" t="s">
        <v>77</v>
      </c>
      <c r="E956" s="3" t="s">
        <v>4854</v>
      </c>
      <c r="F956" s="3" t="s">
        <v>16</v>
      </c>
      <c r="G956" s="3" t="s">
        <v>6083</v>
      </c>
      <c r="H956" s="3" t="s">
        <v>6082</v>
      </c>
      <c r="I956" s="3" t="s">
        <v>47</v>
      </c>
      <c r="J956" s="3"/>
      <c r="K956" s="3" t="s">
        <v>87</v>
      </c>
    </row>
    <row r="957" spans="1:11" s="5" customFormat="1" ht="23.25" customHeight="1" thickBot="1">
      <c r="A957" s="3" t="s">
        <v>11</v>
      </c>
      <c r="B957" s="3" t="s">
        <v>190</v>
      </c>
      <c r="C957" s="3" t="s">
        <v>13</v>
      </c>
      <c r="D957" s="3" t="s">
        <v>195</v>
      </c>
      <c r="E957" s="3" t="s">
        <v>25008</v>
      </c>
      <c r="F957" s="3" t="s">
        <v>16</v>
      </c>
      <c r="G957" s="3" t="s">
        <v>25017</v>
      </c>
      <c r="H957" s="3" t="s">
        <v>25018</v>
      </c>
      <c r="I957" s="3" t="s">
        <v>506</v>
      </c>
      <c r="J957" s="3" t="s">
        <v>4965</v>
      </c>
      <c r="K957" s="3"/>
    </row>
    <row r="958" spans="1:11" s="5" customFormat="1" ht="15.75" customHeight="1" thickBot="1">
      <c r="A958" s="3" t="s">
        <v>11</v>
      </c>
      <c r="B958" s="3" t="s">
        <v>12</v>
      </c>
      <c r="C958" s="3" t="s">
        <v>13</v>
      </c>
      <c r="D958" s="3" t="s">
        <v>14</v>
      </c>
      <c r="E958" s="3" t="s">
        <v>182</v>
      </c>
      <c r="F958" s="3" t="s">
        <v>16</v>
      </c>
      <c r="G958" s="3" t="s">
        <v>183</v>
      </c>
      <c r="H958" s="3" t="s">
        <v>184</v>
      </c>
      <c r="I958" s="3" t="s">
        <v>17</v>
      </c>
      <c r="J958" s="3" t="s">
        <v>37531</v>
      </c>
      <c r="K958" s="3" t="s">
        <v>185</v>
      </c>
    </row>
    <row r="959" spans="1:11" s="5" customFormat="1" ht="15.75" customHeight="1" thickBot="1">
      <c r="A959" s="3" t="s">
        <v>6835</v>
      </c>
      <c r="B959" s="3" t="s">
        <v>42729</v>
      </c>
      <c r="C959" s="3" t="s">
        <v>21462</v>
      </c>
      <c r="D959" s="3" t="s">
        <v>192</v>
      </c>
      <c r="E959" s="3" t="s">
        <v>256</v>
      </c>
      <c r="F959" s="3" t="s">
        <v>16</v>
      </c>
      <c r="G959" s="3" t="s">
        <v>43899</v>
      </c>
      <c r="H959" s="3" t="s">
        <v>31672</v>
      </c>
      <c r="I959" s="3" t="s">
        <v>20190</v>
      </c>
      <c r="J959" s="3" t="s">
        <v>31670</v>
      </c>
      <c r="K959" s="3" t="s">
        <v>31671</v>
      </c>
    </row>
    <row r="960" spans="1:11" s="5" customFormat="1" ht="113.25" customHeight="1" thickBot="1">
      <c r="A960" s="3" t="s">
        <v>11</v>
      </c>
      <c r="B960" s="3" t="s">
        <v>37661</v>
      </c>
      <c r="C960" s="3" t="s">
        <v>13</v>
      </c>
      <c r="D960" s="3" t="s">
        <v>328</v>
      </c>
      <c r="E960" s="3" t="s">
        <v>4833</v>
      </c>
      <c r="F960" s="3"/>
      <c r="G960" s="3" t="s">
        <v>38965</v>
      </c>
      <c r="H960" s="3" t="s">
        <v>38966</v>
      </c>
      <c r="I960" s="3" t="s">
        <v>21206</v>
      </c>
      <c r="J960" s="3" t="s">
        <v>38967</v>
      </c>
      <c r="K960" s="3" t="s">
        <v>38968</v>
      </c>
    </row>
    <row r="961" spans="1:11" s="5" customFormat="1" ht="34.5" customHeight="1" thickBot="1">
      <c r="A961" s="3" t="s">
        <v>10803</v>
      </c>
      <c r="B961" s="3" t="s">
        <v>18234</v>
      </c>
      <c r="C961" s="3" t="s">
        <v>13</v>
      </c>
      <c r="D961" s="3" t="s">
        <v>263</v>
      </c>
      <c r="E961" s="3" t="s">
        <v>18233</v>
      </c>
      <c r="F961" s="3" t="s">
        <v>16</v>
      </c>
      <c r="G961" s="3" t="s">
        <v>18246</v>
      </c>
      <c r="H961" s="3" t="s">
        <v>18245</v>
      </c>
      <c r="I961" s="3"/>
      <c r="J961" s="3"/>
      <c r="K961" s="3" t="s">
        <v>87</v>
      </c>
    </row>
    <row r="962" spans="1:11" s="5" customFormat="1" ht="15.75" customHeight="1" thickBot="1">
      <c r="A962" s="3" t="s">
        <v>6835</v>
      </c>
      <c r="B962" s="3" t="s">
        <v>22496</v>
      </c>
      <c r="C962" s="3" t="s">
        <v>13</v>
      </c>
      <c r="D962" s="3" t="s">
        <v>661</v>
      </c>
      <c r="E962" s="3" t="s">
        <v>5030</v>
      </c>
      <c r="F962" s="3" t="s">
        <v>16</v>
      </c>
      <c r="G962" s="3" t="s">
        <v>21245</v>
      </c>
      <c r="H962" s="3" t="s">
        <v>21246</v>
      </c>
      <c r="I962" s="3" t="s">
        <v>21206</v>
      </c>
      <c r="J962" s="3" t="s">
        <v>24841</v>
      </c>
      <c r="K962" s="3" t="s">
        <v>21244</v>
      </c>
    </row>
    <row r="963" spans="1:11" s="5" customFormat="1" ht="15.75" customHeight="1" thickBot="1">
      <c r="A963" s="3" t="s">
        <v>11</v>
      </c>
      <c r="B963" s="3" t="s">
        <v>4815</v>
      </c>
      <c r="C963" s="3" t="s">
        <v>13</v>
      </c>
      <c r="D963" s="3" t="s">
        <v>14</v>
      </c>
      <c r="E963" s="3" t="s">
        <v>20691</v>
      </c>
      <c r="F963" s="3" t="s">
        <v>16</v>
      </c>
      <c r="G963" s="3">
        <v>25267139866</v>
      </c>
      <c r="H963" s="3" t="s">
        <v>24223</v>
      </c>
      <c r="I963" s="3" t="s">
        <v>20195</v>
      </c>
      <c r="J963" s="3" t="s">
        <v>24224</v>
      </c>
      <c r="K963" s="3" t="s">
        <v>24225</v>
      </c>
    </row>
    <row r="964" spans="1:11" s="5" customFormat="1" ht="15.75" customHeight="1" thickBot="1">
      <c r="A964" s="3" t="s">
        <v>6835</v>
      </c>
      <c r="B964" s="3" t="s">
        <v>42729</v>
      </c>
      <c r="C964" s="3" t="s">
        <v>21462</v>
      </c>
      <c r="D964" s="3" t="s">
        <v>77</v>
      </c>
      <c r="E964" s="3" t="s">
        <v>7108</v>
      </c>
      <c r="F964" s="3" t="s">
        <v>16</v>
      </c>
      <c r="G964" s="3" t="s">
        <v>43977</v>
      </c>
      <c r="H964" s="3" t="s">
        <v>31772</v>
      </c>
      <c r="I964" s="3" t="s">
        <v>20190</v>
      </c>
      <c r="J964" s="3" t="s">
        <v>30264</v>
      </c>
      <c r="K964" s="3" t="s">
        <v>31773</v>
      </c>
    </row>
    <row r="965" spans="1:11" s="5" customFormat="1" ht="192" customHeight="1" thickBot="1">
      <c r="A965" s="3" t="s">
        <v>11</v>
      </c>
      <c r="B965" s="3" t="s">
        <v>12</v>
      </c>
      <c r="C965" s="3" t="s">
        <v>13</v>
      </c>
      <c r="D965" s="3" t="s">
        <v>14</v>
      </c>
      <c r="E965" s="3" t="s">
        <v>24037</v>
      </c>
      <c r="F965" s="3" t="s">
        <v>16</v>
      </c>
      <c r="G965" s="3" t="s">
        <v>24038</v>
      </c>
      <c r="H965" s="3" t="s">
        <v>24039</v>
      </c>
      <c r="I965" s="3" t="s">
        <v>20216</v>
      </c>
      <c r="J965" s="3" t="s">
        <v>24040</v>
      </c>
      <c r="K965" s="3" t="s">
        <v>24041</v>
      </c>
    </row>
    <row r="966" spans="1:11" s="5" customFormat="1" ht="15.75" customHeight="1" thickBot="1">
      <c r="A966" s="3" t="s">
        <v>10803</v>
      </c>
      <c r="B966" s="3" t="s">
        <v>12728</v>
      </c>
      <c r="C966" s="3" t="s">
        <v>13</v>
      </c>
      <c r="D966" s="3" t="s">
        <v>14</v>
      </c>
      <c r="E966" s="3" t="s">
        <v>5377</v>
      </c>
      <c r="F966" s="3" t="s">
        <v>16</v>
      </c>
      <c r="G966" s="3" t="s">
        <v>12762</v>
      </c>
      <c r="H966" s="3" t="s">
        <v>12761</v>
      </c>
      <c r="I966" s="3" t="s">
        <v>17</v>
      </c>
      <c r="J966" s="3" t="s">
        <v>12760</v>
      </c>
      <c r="K966" s="3" t="s">
        <v>12759</v>
      </c>
    </row>
    <row r="967" spans="1:11" s="5" customFormat="1" ht="15.75" customHeight="1" thickBot="1">
      <c r="A967" s="3" t="s">
        <v>11</v>
      </c>
      <c r="B967" s="3" t="s">
        <v>37661</v>
      </c>
      <c r="C967" s="3" t="s">
        <v>13</v>
      </c>
      <c r="D967" s="3" t="s">
        <v>328</v>
      </c>
      <c r="E967" s="3" t="s">
        <v>6748</v>
      </c>
      <c r="F967" s="3"/>
      <c r="G967" s="3" t="s">
        <v>23888</v>
      </c>
      <c r="H967" s="3" t="s">
        <v>38269</v>
      </c>
      <c r="I967" s="3" t="s">
        <v>21206</v>
      </c>
      <c r="J967" s="3" t="s">
        <v>38270</v>
      </c>
      <c r="K967" s="3" t="s">
        <v>38271</v>
      </c>
    </row>
    <row r="968" spans="1:11" s="5" customFormat="1" ht="23.25" customHeight="1" thickBot="1">
      <c r="A968" s="3" t="s">
        <v>6835</v>
      </c>
      <c r="B968" s="3" t="s">
        <v>6841</v>
      </c>
      <c r="C968" s="3" t="s">
        <v>13</v>
      </c>
      <c r="D968" s="3" t="s">
        <v>218</v>
      </c>
      <c r="E968" s="3" t="s">
        <v>39289</v>
      </c>
      <c r="F968" s="3" t="s">
        <v>16</v>
      </c>
      <c r="G968" s="3" t="s">
        <v>10437</v>
      </c>
      <c r="H968" s="3" t="s">
        <v>10436</v>
      </c>
      <c r="I968" s="3" t="s">
        <v>56</v>
      </c>
      <c r="J968" s="3" t="s">
        <v>39351</v>
      </c>
      <c r="K968" s="3" t="s">
        <v>39352</v>
      </c>
    </row>
    <row r="969" spans="1:11" s="5" customFormat="1" ht="15.75" customHeight="1" thickBot="1">
      <c r="A969" s="3" t="s">
        <v>6835</v>
      </c>
      <c r="B969" s="3" t="s">
        <v>6852</v>
      </c>
      <c r="C969" s="3" t="s">
        <v>13</v>
      </c>
      <c r="D969" s="3" t="s">
        <v>14</v>
      </c>
      <c r="E969" s="3" t="s">
        <v>21</v>
      </c>
      <c r="F969" s="3" t="s">
        <v>16</v>
      </c>
      <c r="G969" s="3" t="s">
        <v>8466</v>
      </c>
      <c r="H969" s="3" t="s">
        <v>8465</v>
      </c>
      <c r="I969" s="3" t="s">
        <v>17</v>
      </c>
      <c r="J969" s="3" t="s">
        <v>8464</v>
      </c>
      <c r="K969" s="3" t="s">
        <v>8463</v>
      </c>
    </row>
    <row r="970" spans="1:11" s="5" customFormat="1" ht="15.75" customHeight="1" thickBot="1">
      <c r="A970" s="3" t="s">
        <v>10803</v>
      </c>
      <c r="B970" s="3" t="s">
        <v>22573</v>
      </c>
      <c r="C970" s="3" t="s">
        <v>13</v>
      </c>
      <c r="D970" s="3" t="s">
        <v>661</v>
      </c>
      <c r="E970" s="3" t="s">
        <v>11609</v>
      </c>
      <c r="F970" s="3" t="s">
        <v>16</v>
      </c>
      <c r="G970" s="3" t="s">
        <v>13226</v>
      </c>
      <c r="H970" s="3" t="s">
        <v>13225</v>
      </c>
      <c r="I970" s="3"/>
      <c r="J970" s="3"/>
      <c r="K970" s="3"/>
    </row>
    <row r="971" spans="1:11" s="5" customFormat="1" ht="15.75" customHeight="1" thickBot="1">
      <c r="A971" s="3" t="s">
        <v>6835</v>
      </c>
      <c r="B971" s="3" t="s">
        <v>42729</v>
      </c>
      <c r="C971" s="3" t="s">
        <v>21462</v>
      </c>
      <c r="D971" s="3" t="s">
        <v>77</v>
      </c>
      <c r="E971" s="3" t="s">
        <v>9380</v>
      </c>
      <c r="F971" s="3" t="s">
        <v>16</v>
      </c>
      <c r="G971" s="3" t="s">
        <v>46194</v>
      </c>
      <c r="H971" s="3" t="s">
        <v>46195</v>
      </c>
      <c r="I971" s="3" t="s">
        <v>20190</v>
      </c>
      <c r="J971" s="3" t="s">
        <v>46196</v>
      </c>
      <c r="K971" s="3" t="s">
        <v>46197</v>
      </c>
    </row>
    <row r="972" spans="1:11" s="5" customFormat="1" ht="15.75" customHeight="1" thickBot="1">
      <c r="A972" s="3" t="s">
        <v>10803</v>
      </c>
      <c r="B972" s="3" t="s">
        <v>12501</v>
      </c>
      <c r="C972" s="3" t="s">
        <v>13</v>
      </c>
      <c r="D972" s="3" t="s">
        <v>26</v>
      </c>
      <c r="E972" s="3" t="s">
        <v>12518</v>
      </c>
      <c r="F972" s="3" t="s">
        <v>16</v>
      </c>
      <c r="G972" s="3" t="s">
        <v>12517</v>
      </c>
      <c r="H972" s="3" t="s">
        <v>12516</v>
      </c>
      <c r="I972" s="3" t="s">
        <v>17</v>
      </c>
      <c r="J972" s="3" t="s">
        <v>12515</v>
      </c>
      <c r="K972" s="3" t="s">
        <v>12514</v>
      </c>
    </row>
    <row r="973" spans="1:11" s="5" customFormat="1" ht="23.25" customHeight="1" thickBot="1">
      <c r="A973" s="3" t="s">
        <v>10803</v>
      </c>
      <c r="B973" s="3" t="s">
        <v>15943</v>
      </c>
      <c r="C973" s="3" t="s">
        <v>13</v>
      </c>
      <c r="D973" s="3" t="s">
        <v>32</v>
      </c>
      <c r="E973" s="3" t="s">
        <v>5278</v>
      </c>
      <c r="F973" s="3" t="s">
        <v>16</v>
      </c>
      <c r="G973" s="3" t="s">
        <v>15975</v>
      </c>
      <c r="H973" s="3" t="s">
        <v>15974</v>
      </c>
      <c r="I973" s="3"/>
      <c r="J973" s="3"/>
      <c r="K973" s="3" t="s">
        <v>87</v>
      </c>
    </row>
    <row r="974" spans="1:11" s="5" customFormat="1" ht="102" customHeight="1" thickBot="1">
      <c r="A974" s="3" t="s">
        <v>10803</v>
      </c>
      <c r="B974" s="3" t="s">
        <v>14450</v>
      </c>
      <c r="C974" s="3" t="s">
        <v>13</v>
      </c>
      <c r="D974" s="3" t="s">
        <v>14</v>
      </c>
      <c r="E974" s="3" t="s">
        <v>177</v>
      </c>
      <c r="F974" s="3" t="s">
        <v>16</v>
      </c>
      <c r="G974" s="3" t="s">
        <v>14457</v>
      </c>
      <c r="H974" s="3" t="s">
        <v>14456</v>
      </c>
      <c r="I974" s="3" t="s">
        <v>17</v>
      </c>
      <c r="J974" s="3" t="s">
        <v>14455</v>
      </c>
      <c r="K974" s="3" t="s">
        <v>14446</v>
      </c>
    </row>
    <row r="975" spans="1:11" s="5" customFormat="1" ht="102" customHeight="1" thickBot="1">
      <c r="A975" s="3" t="s">
        <v>11</v>
      </c>
      <c r="B975" s="3" t="s">
        <v>4815</v>
      </c>
      <c r="C975" s="3" t="s">
        <v>13</v>
      </c>
      <c r="D975" s="3" t="s">
        <v>351</v>
      </c>
      <c r="E975" s="3" t="s">
        <v>26018</v>
      </c>
      <c r="F975" s="3" t="s">
        <v>16</v>
      </c>
      <c r="G975" s="3">
        <v>50307940349</v>
      </c>
      <c r="H975" s="3" t="s">
        <v>26047</v>
      </c>
      <c r="I975" s="3" t="s">
        <v>20438</v>
      </c>
      <c r="J975" s="3" t="s">
        <v>20480</v>
      </c>
      <c r="K975" s="3" t="s">
        <v>25164</v>
      </c>
    </row>
    <row r="976" spans="1:11" s="5" customFormat="1" ht="45.75" customHeight="1" thickBot="1">
      <c r="A976" s="3" t="s">
        <v>11</v>
      </c>
      <c r="B976" s="3" t="s">
        <v>190</v>
      </c>
      <c r="C976" s="3" t="s">
        <v>13</v>
      </c>
      <c r="D976" s="3" t="s">
        <v>26</v>
      </c>
      <c r="E976" s="3" t="s">
        <v>204</v>
      </c>
      <c r="F976" s="3" t="s">
        <v>16</v>
      </c>
      <c r="G976" s="3" t="s">
        <v>4799</v>
      </c>
      <c r="H976" s="3" t="s">
        <v>4798</v>
      </c>
      <c r="I976" s="3" t="s">
        <v>47</v>
      </c>
      <c r="J976" s="3"/>
      <c r="K976" s="3" t="s">
        <v>4797</v>
      </c>
    </row>
    <row r="977" spans="1:11" s="5" customFormat="1" ht="68.25" customHeight="1" thickBot="1">
      <c r="A977" s="3" t="s">
        <v>6835</v>
      </c>
      <c r="B977" s="3" t="s">
        <v>7084</v>
      </c>
      <c r="C977" s="3" t="s">
        <v>13</v>
      </c>
      <c r="D977" s="3" t="s">
        <v>26</v>
      </c>
      <c r="E977" s="3" t="s">
        <v>22390</v>
      </c>
      <c r="F977" s="3" t="s">
        <v>16</v>
      </c>
      <c r="G977" s="3" t="s">
        <v>36403</v>
      </c>
      <c r="H977" s="3" t="s">
        <v>36404</v>
      </c>
      <c r="I977" s="3" t="s">
        <v>36387</v>
      </c>
      <c r="J977" s="3" t="s">
        <v>3716</v>
      </c>
      <c r="K977" s="3" t="s">
        <v>36405</v>
      </c>
    </row>
    <row r="978" spans="1:11" s="5" customFormat="1" ht="68.25" customHeight="1" thickBot="1">
      <c r="A978" s="3" t="s">
        <v>6835</v>
      </c>
      <c r="B978" s="3" t="s">
        <v>6841</v>
      </c>
      <c r="C978" s="3" t="s">
        <v>13</v>
      </c>
      <c r="D978" s="3" t="s">
        <v>218</v>
      </c>
      <c r="E978" s="3" t="s">
        <v>39353</v>
      </c>
      <c r="F978" s="3" t="s">
        <v>16</v>
      </c>
      <c r="G978" s="3" t="s">
        <v>7276</v>
      </c>
      <c r="H978" s="3" t="s">
        <v>7275</v>
      </c>
      <c r="I978" s="3" t="s">
        <v>17</v>
      </c>
      <c r="J978" s="3" t="s">
        <v>39294</v>
      </c>
      <c r="K978" s="3" t="s">
        <v>39354</v>
      </c>
    </row>
    <row r="979" spans="1:11" s="5" customFormat="1" ht="34.5" customHeight="1" thickBot="1">
      <c r="A979" s="3" t="s">
        <v>10803</v>
      </c>
      <c r="B979" s="3" t="s">
        <v>16170</v>
      </c>
      <c r="C979" s="3" t="s">
        <v>13</v>
      </c>
      <c r="D979" s="3" t="s">
        <v>371</v>
      </c>
      <c r="E979" s="3" t="s">
        <v>370</v>
      </c>
      <c r="F979" s="3" t="s">
        <v>16</v>
      </c>
      <c r="G979" s="3" t="s">
        <v>16411</v>
      </c>
      <c r="H979" s="3" t="s">
        <v>16410</v>
      </c>
      <c r="I979" s="3"/>
      <c r="J979" s="3"/>
      <c r="K979" s="3" t="s">
        <v>87</v>
      </c>
    </row>
    <row r="980" spans="1:11" s="5" customFormat="1" ht="34.5" customHeight="1" thickBot="1">
      <c r="A980" s="3" t="s">
        <v>6835</v>
      </c>
      <c r="B980" s="3" t="s">
        <v>42729</v>
      </c>
      <c r="C980" s="3" t="s">
        <v>21462</v>
      </c>
      <c r="D980" s="3" t="s">
        <v>192</v>
      </c>
      <c r="E980" s="3" t="s">
        <v>6366</v>
      </c>
      <c r="F980" s="3" t="s">
        <v>16</v>
      </c>
      <c r="G980" s="3" t="s">
        <v>45011</v>
      </c>
      <c r="H980" s="3" t="s">
        <v>33221</v>
      </c>
      <c r="I980" s="3" t="s">
        <v>20190</v>
      </c>
      <c r="J980" s="3" t="s">
        <v>33217</v>
      </c>
      <c r="K980" s="3" t="s">
        <v>33218</v>
      </c>
    </row>
    <row r="981" spans="1:11" s="5" customFormat="1" ht="23.25" customHeight="1" thickBot="1">
      <c r="A981" s="3" t="s">
        <v>11</v>
      </c>
      <c r="B981" s="3" t="s">
        <v>4815</v>
      </c>
      <c r="C981" s="3" t="s">
        <v>13</v>
      </c>
      <c r="D981" s="3" t="s">
        <v>883</v>
      </c>
      <c r="E981" s="3" t="s">
        <v>28895</v>
      </c>
      <c r="F981" s="3" t="s">
        <v>16</v>
      </c>
      <c r="G981" s="3">
        <v>4504388308</v>
      </c>
      <c r="H981" s="3" t="s">
        <v>26844</v>
      </c>
      <c r="I981" s="3" t="s">
        <v>20438</v>
      </c>
      <c r="J981" s="3" t="s">
        <v>4827</v>
      </c>
      <c r="K981" s="3" t="s">
        <v>25154</v>
      </c>
    </row>
    <row r="982" spans="1:11" s="5" customFormat="1" ht="15.75" customHeight="1" thickBot="1">
      <c r="A982" s="3" t="s">
        <v>10803</v>
      </c>
      <c r="B982" s="3" t="s">
        <v>15302</v>
      </c>
      <c r="C982" s="3" t="s">
        <v>13</v>
      </c>
      <c r="D982" s="3" t="s">
        <v>14</v>
      </c>
      <c r="E982" s="3" t="s">
        <v>146</v>
      </c>
      <c r="F982" s="3" t="s">
        <v>16</v>
      </c>
      <c r="G982" s="3" t="s">
        <v>15301</v>
      </c>
      <c r="H982" s="3" t="s">
        <v>15300</v>
      </c>
      <c r="I982" s="3" t="s">
        <v>17</v>
      </c>
      <c r="J982" s="3" t="s">
        <v>3716</v>
      </c>
      <c r="K982" s="3" t="s">
        <v>15299</v>
      </c>
    </row>
    <row r="983" spans="1:11" s="5" customFormat="1" ht="15.75" customHeight="1" thickBot="1">
      <c r="A983" s="3" t="s">
        <v>6835</v>
      </c>
      <c r="B983" s="3" t="s">
        <v>6841</v>
      </c>
      <c r="C983" s="3" t="s">
        <v>13</v>
      </c>
      <c r="D983" s="3" t="s">
        <v>218</v>
      </c>
      <c r="E983" s="3" t="s">
        <v>39311</v>
      </c>
      <c r="F983" s="3" t="s">
        <v>16</v>
      </c>
      <c r="G983" s="3" t="s">
        <v>9461</v>
      </c>
      <c r="H983" s="3" t="s">
        <v>9460</v>
      </c>
      <c r="I983" s="3" t="s">
        <v>39344</v>
      </c>
      <c r="J983" s="3" t="s">
        <v>39345</v>
      </c>
      <c r="K983" s="3"/>
    </row>
    <row r="984" spans="1:11" s="5" customFormat="1" ht="113.25" customHeight="1" thickBot="1">
      <c r="A984" s="3" t="s">
        <v>11</v>
      </c>
      <c r="B984" s="3" t="s">
        <v>190</v>
      </c>
      <c r="C984" s="3" t="s">
        <v>13</v>
      </c>
      <c r="D984" s="3" t="s">
        <v>77</v>
      </c>
      <c r="E984" s="3" t="s">
        <v>318</v>
      </c>
      <c r="F984" s="3" t="s">
        <v>16</v>
      </c>
      <c r="G984" s="3" t="s">
        <v>320</v>
      </c>
      <c r="H984" s="3" t="s">
        <v>319</v>
      </c>
      <c r="I984" s="3" t="s">
        <v>17</v>
      </c>
      <c r="J984" s="3"/>
      <c r="K984" s="3" t="s">
        <v>315</v>
      </c>
    </row>
    <row r="985" spans="1:11" s="5" customFormat="1" ht="45.75" customHeight="1" thickBot="1">
      <c r="A985" s="3" t="s">
        <v>10803</v>
      </c>
      <c r="B985" s="3" t="s">
        <v>16928</v>
      </c>
      <c r="C985" s="3" t="s">
        <v>13</v>
      </c>
      <c r="D985" s="3" t="s">
        <v>371</v>
      </c>
      <c r="E985" s="3" t="s">
        <v>4986</v>
      </c>
      <c r="F985" s="3" t="s">
        <v>16</v>
      </c>
      <c r="G985" s="3" t="s">
        <v>17113</v>
      </c>
      <c r="H985" s="3" t="s">
        <v>17112</v>
      </c>
      <c r="I985" s="3"/>
      <c r="J985" s="3"/>
      <c r="K985" s="3" t="s">
        <v>87</v>
      </c>
    </row>
    <row r="986" spans="1:11" s="5" customFormat="1" ht="34.5" customHeight="1" thickBot="1">
      <c r="A986" s="3" t="s">
        <v>6835</v>
      </c>
      <c r="B986" s="3" t="s">
        <v>6841</v>
      </c>
      <c r="C986" s="3" t="s">
        <v>13</v>
      </c>
      <c r="D986" s="3" t="s">
        <v>218</v>
      </c>
      <c r="E986" s="3" t="s">
        <v>25407</v>
      </c>
      <c r="F986" s="3" t="s">
        <v>16</v>
      </c>
      <c r="G986" s="3" t="s">
        <v>39355</v>
      </c>
      <c r="H986" s="3" t="s">
        <v>39356</v>
      </c>
      <c r="I986" s="3" t="s">
        <v>20216</v>
      </c>
      <c r="J986" s="3" t="s">
        <v>39294</v>
      </c>
      <c r="K986" s="3" t="s">
        <v>39357</v>
      </c>
    </row>
    <row r="987" spans="1:11" s="5" customFormat="1" ht="34.5" customHeight="1" thickBot="1">
      <c r="A987" s="3" t="s">
        <v>6835</v>
      </c>
      <c r="B987" s="3" t="s">
        <v>42729</v>
      </c>
      <c r="C987" s="3" t="s">
        <v>21462</v>
      </c>
      <c r="D987" s="3" t="s">
        <v>328</v>
      </c>
      <c r="E987" s="3" t="s">
        <v>5423</v>
      </c>
      <c r="F987" s="3" t="s">
        <v>16</v>
      </c>
      <c r="G987" s="3" t="s">
        <v>44626</v>
      </c>
      <c r="H987" s="3" t="s">
        <v>32751</v>
      </c>
      <c r="I987" s="3" t="s">
        <v>20190</v>
      </c>
      <c r="J987" s="3" t="s">
        <v>32748</v>
      </c>
      <c r="K987" s="3" t="s">
        <v>32749</v>
      </c>
    </row>
    <row r="988" spans="1:11" s="5" customFormat="1" ht="23.25" customHeight="1" thickBot="1">
      <c r="A988" s="3" t="s">
        <v>6835</v>
      </c>
      <c r="B988" s="3" t="s">
        <v>9123</v>
      </c>
      <c r="C988" s="3" t="s">
        <v>13</v>
      </c>
      <c r="D988" s="3" t="s">
        <v>68</v>
      </c>
      <c r="E988" s="3" t="s">
        <v>21867</v>
      </c>
      <c r="F988" s="3" t="s">
        <v>16</v>
      </c>
      <c r="G988" s="3"/>
      <c r="H988" s="3" t="s">
        <v>36124</v>
      </c>
      <c r="I988" s="3" t="s">
        <v>36099</v>
      </c>
      <c r="J988" s="3" t="s">
        <v>36125</v>
      </c>
      <c r="K988" s="3" t="s">
        <v>36101</v>
      </c>
    </row>
    <row r="989" spans="1:11" s="5" customFormat="1" ht="34.5" customHeight="1" thickBot="1">
      <c r="A989" s="3" t="s">
        <v>6835</v>
      </c>
      <c r="B989" s="3" t="s">
        <v>42729</v>
      </c>
      <c r="C989" s="3" t="s">
        <v>21462</v>
      </c>
      <c r="D989" s="3" t="s">
        <v>328</v>
      </c>
      <c r="E989" s="3" t="s">
        <v>1658</v>
      </c>
      <c r="F989" s="3" t="s">
        <v>16</v>
      </c>
      <c r="G989" s="3" t="s">
        <v>45498</v>
      </c>
      <c r="H989" s="3" t="s">
        <v>33975</v>
      </c>
      <c r="I989" s="3" t="s">
        <v>20190</v>
      </c>
      <c r="J989" s="3" t="s">
        <v>33974</v>
      </c>
      <c r="K989" s="3" t="s">
        <v>45497</v>
      </c>
    </row>
    <row r="990" spans="1:11" s="5" customFormat="1" ht="270.75" customHeight="1" thickBot="1">
      <c r="A990" s="3" t="s">
        <v>6835</v>
      </c>
      <c r="B990" s="3" t="s">
        <v>6841</v>
      </c>
      <c r="C990" s="3" t="s">
        <v>13</v>
      </c>
      <c r="D990" s="3" t="s">
        <v>218</v>
      </c>
      <c r="E990" s="3" t="s">
        <v>39331</v>
      </c>
      <c r="F990" s="3" t="s">
        <v>16</v>
      </c>
      <c r="G990" s="3" t="s">
        <v>39358</v>
      </c>
      <c r="H990" s="3" t="s">
        <v>39359</v>
      </c>
      <c r="I990" s="3" t="s">
        <v>20216</v>
      </c>
      <c r="J990" s="3" t="s">
        <v>39294</v>
      </c>
      <c r="K990" s="3" t="s">
        <v>39360</v>
      </c>
    </row>
    <row r="991" spans="1:11" s="5" customFormat="1" ht="15.75" customHeight="1" thickBot="1">
      <c r="A991" s="3" t="s">
        <v>6835</v>
      </c>
      <c r="B991" s="3" t="s">
        <v>42729</v>
      </c>
      <c r="C991" s="3" t="s">
        <v>21462</v>
      </c>
      <c r="D991" s="3" t="s">
        <v>77</v>
      </c>
      <c r="E991" s="3" t="s">
        <v>233</v>
      </c>
      <c r="F991" s="3" t="s">
        <v>16</v>
      </c>
      <c r="G991" s="3" t="s">
        <v>44059</v>
      </c>
      <c r="H991" s="3" t="s">
        <v>31913</v>
      </c>
      <c r="I991" s="3" t="s">
        <v>20190</v>
      </c>
      <c r="J991" s="3" t="s">
        <v>31914</v>
      </c>
      <c r="K991" s="3" t="s">
        <v>31915</v>
      </c>
    </row>
    <row r="992" spans="1:11" s="5" customFormat="1" ht="15.75" customHeight="1" thickBot="1">
      <c r="A992" s="3" t="s">
        <v>11</v>
      </c>
      <c r="B992" s="3" t="s">
        <v>190</v>
      </c>
      <c r="C992" s="3" t="s">
        <v>13</v>
      </c>
      <c r="D992" s="3" t="s">
        <v>14</v>
      </c>
      <c r="E992" s="3" t="s">
        <v>2020</v>
      </c>
      <c r="F992" s="3" t="s">
        <v>16</v>
      </c>
      <c r="G992" s="3" t="s">
        <v>2028</v>
      </c>
      <c r="H992" s="3" t="s">
        <v>2027</v>
      </c>
      <c r="I992" s="3" t="s">
        <v>17</v>
      </c>
      <c r="J992" s="3"/>
      <c r="K992" s="3" t="s">
        <v>87</v>
      </c>
    </row>
    <row r="993" spans="1:11" s="5" customFormat="1" ht="23.25" customHeight="1" thickBot="1">
      <c r="A993" s="3" t="s">
        <v>6835</v>
      </c>
      <c r="B993" s="3" t="s">
        <v>42729</v>
      </c>
      <c r="C993" s="3" t="s">
        <v>21462</v>
      </c>
      <c r="D993" s="3" t="s">
        <v>192</v>
      </c>
      <c r="E993" s="3" t="s">
        <v>8081</v>
      </c>
      <c r="F993" s="3" t="s">
        <v>16</v>
      </c>
      <c r="G993" s="3" t="s">
        <v>43403</v>
      </c>
      <c r="H993" s="3" t="s">
        <v>31027</v>
      </c>
      <c r="I993" s="3" t="s">
        <v>20190</v>
      </c>
      <c r="J993" s="3" t="s">
        <v>31028</v>
      </c>
      <c r="K993" s="3" t="s">
        <v>31029</v>
      </c>
    </row>
    <row r="994" spans="1:11" s="5" customFormat="1" ht="23.25" customHeight="1" thickBot="1">
      <c r="A994" s="3" t="s">
        <v>6835</v>
      </c>
      <c r="B994" s="3" t="s">
        <v>6852</v>
      </c>
      <c r="C994" s="3" t="s">
        <v>13</v>
      </c>
      <c r="D994" s="3" t="s">
        <v>14</v>
      </c>
      <c r="E994" s="3" t="s">
        <v>39</v>
      </c>
      <c r="F994" s="3" t="s">
        <v>16</v>
      </c>
      <c r="G994" s="3" t="s">
        <v>9709</v>
      </c>
      <c r="H994" s="3" t="s">
        <v>9708</v>
      </c>
      <c r="I994" s="3" t="s">
        <v>4862</v>
      </c>
      <c r="J994" s="3" t="s">
        <v>9707</v>
      </c>
      <c r="K994" s="3" t="s">
        <v>87</v>
      </c>
    </row>
    <row r="995" spans="1:11" s="5" customFormat="1" ht="15.75" customHeight="1" thickBot="1">
      <c r="A995" s="3" t="s">
        <v>6835</v>
      </c>
      <c r="B995" s="3" t="s">
        <v>7026</v>
      </c>
      <c r="C995" s="3" t="s">
        <v>13</v>
      </c>
      <c r="D995" s="3" t="s">
        <v>77</v>
      </c>
      <c r="E995" s="3" t="s">
        <v>5365</v>
      </c>
      <c r="F995" s="3" t="s">
        <v>16</v>
      </c>
      <c r="G995" s="3" t="s">
        <v>8434</v>
      </c>
      <c r="H995" s="3" t="s">
        <v>8433</v>
      </c>
      <c r="I995" s="3" t="s">
        <v>17</v>
      </c>
      <c r="J995" s="3" t="s">
        <v>8432</v>
      </c>
      <c r="K995" s="3" t="s">
        <v>8431</v>
      </c>
    </row>
    <row r="996" spans="1:11" s="5" customFormat="1" ht="34.5" customHeight="1" thickBot="1">
      <c r="A996" s="3" t="s">
        <v>11</v>
      </c>
      <c r="B996" s="3" t="s">
        <v>190</v>
      </c>
      <c r="C996" s="3" t="s">
        <v>13</v>
      </c>
      <c r="D996" s="3" t="s">
        <v>192</v>
      </c>
      <c r="E996" s="3" t="s">
        <v>485</v>
      </c>
      <c r="F996" s="3" t="s">
        <v>16</v>
      </c>
      <c r="G996" s="3" t="s">
        <v>3295</v>
      </c>
      <c r="H996" s="3" t="s">
        <v>3294</v>
      </c>
      <c r="I996" s="3" t="s">
        <v>17</v>
      </c>
      <c r="J996" s="3"/>
      <c r="K996" s="3" t="s">
        <v>3293</v>
      </c>
    </row>
    <row r="997" spans="1:11" s="5" customFormat="1" ht="15.75" customHeight="1" thickBot="1">
      <c r="A997" s="3" t="s">
        <v>6835</v>
      </c>
      <c r="B997" s="3" t="s">
        <v>42729</v>
      </c>
      <c r="C997" s="3" t="s">
        <v>21462</v>
      </c>
      <c r="D997" s="3" t="s">
        <v>328</v>
      </c>
      <c r="E997" s="3" t="s">
        <v>6748</v>
      </c>
      <c r="F997" s="3" t="s">
        <v>16</v>
      </c>
      <c r="G997" s="3" t="s">
        <v>45164</v>
      </c>
      <c r="H997" s="3" t="s">
        <v>33465</v>
      </c>
      <c r="I997" s="3" t="s">
        <v>20190</v>
      </c>
      <c r="J997" s="3" t="s">
        <v>33463</v>
      </c>
      <c r="K997" s="3" t="s">
        <v>33464</v>
      </c>
    </row>
    <row r="998" spans="1:11" s="5" customFormat="1" ht="45.75" customHeight="1" thickBot="1">
      <c r="A998" s="3" t="s">
        <v>6835</v>
      </c>
      <c r="B998" s="3" t="s">
        <v>6855</v>
      </c>
      <c r="C998" s="3" t="s">
        <v>13</v>
      </c>
      <c r="D998" s="3" t="s">
        <v>14</v>
      </c>
      <c r="E998" s="3" t="s">
        <v>96</v>
      </c>
      <c r="F998" s="3" t="s">
        <v>16</v>
      </c>
      <c r="G998" s="3" t="s">
        <v>34864</v>
      </c>
      <c r="H998" s="3" t="s">
        <v>34865</v>
      </c>
      <c r="I998" s="3" t="s">
        <v>22206</v>
      </c>
      <c r="J998" s="3" t="s">
        <v>34861</v>
      </c>
      <c r="K998" s="3" t="s">
        <v>10657</v>
      </c>
    </row>
    <row r="999" spans="1:11" s="5" customFormat="1" ht="15.75" customHeight="1" thickBot="1">
      <c r="A999" s="3" t="s">
        <v>10803</v>
      </c>
      <c r="B999" s="3" t="s">
        <v>15323</v>
      </c>
      <c r="C999" s="3" t="s">
        <v>13</v>
      </c>
      <c r="D999" s="3" t="s">
        <v>14</v>
      </c>
      <c r="E999" s="3" t="s">
        <v>4851</v>
      </c>
      <c r="F999" s="3" t="s">
        <v>16</v>
      </c>
      <c r="G999" s="3" t="s">
        <v>15322</v>
      </c>
      <c r="H999" s="3" t="s">
        <v>15321</v>
      </c>
      <c r="I999" s="3" t="s">
        <v>17</v>
      </c>
      <c r="J999" s="3" t="s">
        <v>15320</v>
      </c>
      <c r="K999" s="3" t="s">
        <v>15319</v>
      </c>
    </row>
    <row r="1000" spans="1:11" s="5" customFormat="1" ht="23.25" customHeight="1" thickBot="1">
      <c r="A1000" s="3" t="s">
        <v>6835</v>
      </c>
      <c r="B1000" s="3" t="s">
        <v>42729</v>
      </c>
      <c r="C1000" s="3" t="s">
        <v>21462</v>
      </c>
      <c r="D1000" s="3" t="s">
        <v>328</v>
      </c>
      <c r="E1000" s="3" t="s">
        <v>5532</v>
      </c>
      <c r="F1000" s="3" t="s">
        <v>16</v>
      </c>
      <c r="G1000" s="3" t="s">
        <v>46593</v>
      </c>
      <c r="H1000" s="3" t="s">
        <v>10319</v>
      </c>
      <c r="I1000" s="3" t="s">
        <v>20192</v>
      </c>
      <c r="J1000" s="3" t="s">
        <v>34423</v>
      </c>
      <c r="K1000" s="3" t="s">
        <v>34424</v>
      </c>
    </row>
    <row r="1001" spans="1:11" s="5" customFormat="1" ht="23.25" customHeight="1" thickBot="1">
      <c r="A1001" s="3" t="s">
        <v>10803</v>
      </c>
      <c r="B1001" s="3" t="s">
        <v>18814</v>
      </c>
      <c r="C1001" s="3" t="s">
        <v>13</v>
      </c>
      <c r="D1001" s="3" t="s">
        <v>32</v>
      </c>
      <c r="E1001" s="3" t="s">
        <v>10804</v>
      </c>
      <c r="F1001" s="3" t="s">
        <v>16</v>
      </c>
      <c r="G1001" s="3" t="s">
        <v>18816</v>
      </c>
      <c r="H1001" s="3" t="s">
        <v>18815</v>
      </c>
      <c r="I1001" s="3"/>
      <c r="J1001" s="3"/>
      <c r="K1001" s="3" t="s">
        <v>87</v>
      </c>
    </row>
    <row r="1002" spans="1:11" ht="15.75" customHeight="1" thickBot="1">
      <c r="A1002" s="3" t="s">
        <v>6835</v>
      </c>
      <c r="B1002" s="3" t="s">
        <v>46868</v>
      </c>
      <c r="C1002" s="3" t="s">
        <v>21462</v>
      </c>
      <c r="D1002" s="3" t="s">
        <v>504</v>
      </c>
      <c r="E1002" s="3" t="s">
        <v>4116</v>
      </c>
      <c r="F1002" s="3" t="s">
        <v>16</v>
      </c>
      <c r="G1002" s="3" t="s">
        <v>7046</v>
      </c>
      <c r="H1002" s="3" t="s">
        <v>7045</v>
      </c>
      <c r="I1002" s="3" t="s">
        <v>20216</v>
      </c>
      <c r="J1002" s="3" t="s">
        <v>23657</v>
      </c>
      <c r="K1002" s="3"/>
    </row>
    <row r="1003" spans="1:11" ht="135.75" customHeight="1" thickBot="1">
      <c r="A1003" s="3" t="s">
        <v>10803</v>
      </c>
      <c r="B1003" s="3" t="s">
        <v>15787</v>
      </c>
      <c r="C1003" s="3" t="s">
        <v>13</v>
      </c>
      <c r="D1003" s="3" t="s">
        <v>32</v>
      </c>
      <c r="E1003" s="3" t="s">
        <v>15786</v>
      </c>
      <c r="F1003" s="3" t="s">
        <v>16</v>
      </c>
      <c r="G1003" s="3" t="s">
        <v>15823</v>
      </c>
      <c r="H1003" s="3" t="s">
        <v>15822</v>
      </c>
      <c r="I1003" s="3"/>
      <c r="J1003" s="3"/>
      <c r="K1003" s="3" t="s">
        <v>87</v>
      </c>
    </row>
    <row r="1004" spans="1:11" ht="113.25" customHeight="1" thickBot="1">
      <c r="A1004" s="3" t="s">
        <v>10803</v>
      </c>
      <c r="B1004" s="3" t="s">
        <v>18814</v>
      </c>
      <c r="C1004" s="3" t="s">
        <v>13</v>
      </c>
      <c r="D1004" s="3" t="s">
        <v>32</v>
      </c>
      <c r="E1004" s="3" t="s">
        <v>10804</v>
      </c>
      <c r="F1004" s="3" t="s">
        <v>16</v>
      </c>
      <c r="G1004" s="3" t="s">
        <v>19715</v>
      </c>
      <c r="H1004" s="3" t="s">
        <v>19714</v>
      </c>
      <c r="I1004" s="3"/>
      <c r="J1004" s="3"/>
      <c r="K1004" s="3" t="s">
        <v>87</v>
      </c>
    </row>
    <row r="1005" spans="1:11" ht="23.25" customHeight="1" thickBot="1">
      <c r="A1005" s="3" t="s">
        <v>10803</v>
      </c>
      <c r="B1005" s="3" t="s">
        <v>22589</v>
      </c>
      <c r="C1005" s="3" t="s">
        <v>13</v>
      </c>
      <c r="D1005" s="3" t="s">
        <v>661</v>
      </c>
      <c r="E1005" s="3" t="s">
        <v>10805</v>
      </c>
      <c r="F1005" s="3" t="s">
        <v>16</v>
      </c>
      <c r="G1005" s="3" t="s">
        <v>12063</v>
      </c>
      <c r="H1005" s="3" t="s">
        <v>12062</v>
      </c>
      <c r="I1005" s="3"/>
      <c r="J1005" s="3"/>
      <c r="K1005" s="3"/>
    </row>
    <row r="1006" spans="1:11" ht="68.25" customHeight="1" thickBot="1">
      <c r="A1006" s="3" t="s">
        <v>10803</v>
      </c>
      <c r="B1006" s="3" t="s">
        <v>17057</v>
      </c>
      <c r="C1006" s="3" t="s">
        <v>13</v>
      </c>
      <c r="D1006" s="3" t="s">
        <v>4925</v>
      </c>
      <c r="E1006" s="3" t="s">
        <v>17056</v>
      </c>
      <c r="F1006" s="3" t="s">
        <v>16</v>
      </c>
      <c r="G1006" s="3" t="s">
        <v>17069</v>
      </c>
      <c r="H1006" s="3" t="s">
        <v>17068</v>
      </c>
      <c r="I1006" s="3"/>
      <c r="J1006" s="3"/>
      <c r="K1006" s="3" t="s">
        <v>87</v>
      </c>
    </row>
    <row r="1007" spans="1:11" ht="34.5" customHeight="1" thickBot="1">
      <c r="A1007" s="3" t="s">
        <v>10803</v>
      </c>
      <c r="B1007" s="3" t="s">
        <v>28434</v>
      </c>
      <c r="C1007" s="3" t="s">
        <v>28435</v>
      </c>
      <c r="D1007" s="3" t="s">
        <v>77</v>
      </c>
      <c r="E1007" s="3" t="s">
        <v>4816</v>
      </c>
      <c r="F1007" s="3" t="s">
        <v>16</v>
      </c>
      <c r="G1007" s="3" t="s">
        <v>11080</v>
      </c>
      <c r="H1007" s="3" t="s">
        <v>11079</v>
      </c>
      <c r="I1007" s="3" t="s">
        <v>20216</v>
      </c>
      <c r="J1007" s="3"/>
      <c r="K1007" s="3" t="s">
        <v>28436</v>
      </c>
    </row>
    <row r="1008" spans="1:11" ht="34.5" customHeight="1" thickBot="1">
      <c r="A1008" s="3" t="s">
        <v>10803</v>
      </c>
      <c r="B1008" s="3" t="s">
        <v>11444</v>
      </c>
      <c r="C1008" s="3" t="s">
        <v>13</v>
      </c>
      <c r="D1008" s="3" t="s">
        <v>906</v>
      </c>
      <c r="E1008" s="3" t="s">
        <v>11443</v>
      </c>
      <c r="F1008" s="3" t="s">
        <v>16</v>
      </c>
      <c r="G1008" s="3" t="s">
        <v>11442</v>
      </c>
      <c r="H1008" s="3" t="s">
        <v>11441</v>
      </c>
      <c r="I1008" s="3" t="s">
        <v>17</v>
      </c>
      <c r="J1008" s="3" t="s">
        <v>11440</v>
      </c>
      <c r="K1008" s="3" t="s">
        <v>87</v>
      </c>
    </row>
    <row r="1009" spans="1:11" ht="15.75" customHeight="1" thickBot="1">
      <c r="A1009" s="3" t="s">
        <v>6835</v>
      </c>
      <c r="B1009" s="3" t="s">
        <v>42729</v>
      </c>
      <c r="C1009" s="3" t="s">
        <v>21462</v>
      </c>
      <c r="D1009" s="3" t="s">
        <v>328</v>
      </c>
      <c r="E1009" s="3" t="s">
        <v>8097</v>
      </c>
      <c r="F1009" s="3" t="s">
        <v>16</v>
      </c>
      <c r="G1009" s="3" t="s">
        <v>45210</v>
      </c>
      <c r="H1009" s="3" t="s">
        <v>33542</v>
      </c>
      <c r="I1009" s="3" t="s">
        <v>20190</v>
      </c>
      <c r="J1009" s="3" t="s">
        <v>33543</v>
      </c>
      <c r="K1009" s="3" t="s">
        <v>45211</v>
      </c>
    </row>
    <row r="1010" spans="1:11" ht="45.75" customHeight="1" thickBot="1">
      <c r="A1010" s="3" t="s">
        <v>11</v>
      </c>
      <c r="B1010" s="3" t="s">
        <v>12</v>
      </c>
      <c r="C1010" s="3" t="s">
        <v>13</v>
      </c>
      <c r="D1010" s="3" t="s">
        <v>14</v>
      </c>
      <c r="E1010" s="3" t="s">
        <v>23443</v>
      </c>
      <c r="F1010" s="3" t="s">
        <v>16</v>
      </c>
      <c r="G1010" s="3">
        <v>2586777</v>
      </c>
      <c r="H1010" s="3" t="s">
        <v>23444</v>
      </c>
      <c r="I1010" s="3" t="s">
        <v>20216</v>
      </c>
      <c r="J1010" s="3" t="s">
        <v>23441</v>
      </c>
      <c r="K1010" s="3" t="s">
        <v>23442</v>
      </c>
    </row>
    <row r="1011" spans="1:11" ht="23.25" customHeight="1" thickBot="1">
      <c r="A1011" s="3" t="s">
        <v>11</v>
      </c>
      <c r="B1011" s="3" t="s">
        <v>190</v>
      </c>
      <c r="C1011" s="3" t="s">
        <v>13</v>
      </c>
      <c r="D1011" s="3" t="s">
        <v>592</v>
      </c>
      <c r="E1011" s="3" t="s">
        <v>591</v>
      </c>
      <c r="F1011" s="3" t="s">
        <v>16</v>
      </c>
      <c r="G1011" s="3" t="s">
        <v>734</v>
      </c>
      <c r="H1011" s="3" t="s">
        <v>733</v>
      </c>
      <c r="I1011" s="3" t="s">
        <v>506</v>
      </c>
      <c r="J1011" s="3"/>
      <c r="K1011" s="3" t="s">
        <v>87</v>
      </c>
    </row>
    <row r="1012" spans="1:11" ht="34.5" customHeight="1" thickBot="1">
      <c r="A1012" s="3" t="s">
        <v>6835</v>
      </c>
      <c r="B1012" s="3" t="s">
        <v>42729</v>
      </c>
      <c r="C1012" s="3" t="s">
        <v>21462</v>
      </c>
      <c r="D1012" s="3" t="s">
        <v>192</v>
      </c>
      <c r="E1012" s="3" t="s">
        <v>9180</v>
      </c>
      <c r="F1012" s="3" t="s">
        <v>16</v>
      </c>
      <c r="G1012" s="3" t="s">
        <v>42891</v>
      </c>
      <c r="H1012" s="3" t="s">
        <v>30384</v>
      </c>
      <c r="I1012" s="3" t="s">
        <v>20190</v>
      </c>
      <c r="J1012" s="3" t="s">
        <v>30382</v>
      </c>
      <c r="K1012" s="3" t="s">
        <v>30383</v>
      </c>
    </row>
    <row r="1013" spans="1:11" ht="34.5" customHeight="1" thickBot="1">
      <c r="A1013" s="3" t="s">
        <v>6835</v>
      </c>
      <c r="B1013" s="3" t="s">
        <v>42729</v>
      </c>
      <c r="C1013" s="3" t="s">
        <v>21462</v>
      </c>
      <c r="D1013" s="3" t="s">
        <v>77</v>
      </c>
      <c r="E1013" s="3" t="s">
        <v>5695</v>
      </c>
      <c r="F1013" s="3" t="s">
        <v>16</v>
      </c>
      <c r="G1013" s="3" t="s">
        <v>46525</v>
      </c>
      <c r="H1013" s="3" t="s">
        <v>46526</v>
      </c>
      <c r="I1013" s="3" t="s">
        <v>20190</v>
      </c>
      <c r="J1013" s="3" t="s">
        <v>46521</v>
      </c>
      <c r="K1013" s="3" t="s">
        <v>46522</v>
      </c>
    </row>
    <row r="1014" spans="1:11" ht="34.5" customHeight="1" thickBot="1">
      <c r="A1014" s="3" t="s">
        <v>10803</v>
      </c>
      <c r="B1014" s="3" t="s">
        <v>16105</v>
      </c>
      <c r="C1014" s="3" t="s">
        <v>13</v>
      </c>
      <c r="D1014" s="3" t="s">
        <v>1571</v>
      </c>
      <c r="E1014" s="3" t="s">
        <v>4867</v>
      </c>
      <c r="F1014" s="3" t="s">
        <v>16</v>
      </c>
      <c r="G1014" s="3" t="s">
        <v>5418</v>
      </c>
      <c r="H1014" s="3" t="s">
        <v>5417</v>
      </c>
      <c r="I1014" s="3"/>
      <c r="J1014" s="3"/>
      <c r="K1014" s="3" t="s">
        <v>4865</v>
      </c>
    </row>
    <row r="1015" spans="1:11" ht="34.5" customHeight="1" thickBot="1">
      <c r="A1015" s="3" t="s">
        <v>11</v>
      </c>
      <c r="B1015" s="3" t="s">
        <v>4815</v>
      </c>
      <c r="C1015" s="3" t="s">
        <v>13</v>
      </c>
      <c r="D1015" s="3" t="s">
        <v>1571</v>
      </c>
      <c r="E1015" s="3" t="s">
        <v>30043</v>
      </c>
      <c r="F1015" s="3" t="s">
        <v>16</v>
      </c>
      <c r="G1015" s="3">
        <v>51123347972</v>
      </c>
      <c r="H1015" s="3" t="s">
        <v>5417</v>
      </c>
      <c r="I1015" s="3" t="s">
        <v>20195</v>
      </c>
      <c r="J1015" s="3" t="s">
        <v>28994</v>
      </c>
      <c r="K1015" s="3" t="s">
        <v>30044</v>
      </c>
    </row>
    <row r="1016" spans="1:11" ht="34.5" customHeight="1" thickBot="1">
      <c r="A1016" s="3" t="s">
        <v>11</v>
      </c>
      <c r="B1016" s="3" t="s">
        <v>4815</v>
      </c>
      <c r="C1016" s="3" t="s">
        <v>13</v>
      </c>
      <c r="D1016" s="3" t="s">
        <v>1571</v>
      </c>
      <c r="E1016" s="3" t="s">
        <v>30043</v>
      </c>
      <c r="F1016" s="3" t="s">
        <v>16</v>
      </c>
      <c r="G1016" s="3" t="s">
        <v>5418</v>
      </c>
      <c r="H1016" s="3" t="s">
        <v>5417</v>
      </c>
      <c r="I1016" s="3" t="s">
        <v>20490</v>
      </c>
      <c r="J1016" s="3" t="s">
        <v>29003</v>
      </c>
      <c r="K1016" s="3" t="s">
        <v>30044</v>
      </c>
    </row>
    <row r="1017" spans="1:11" ht="23.25" customHeight="1" thickBot="1">
      <c r="A1017" s="3" t="s">
        <v>6835</v>
      </c>
      <c r="B1017" s="3" t="s">
        <v>6443</v>
      </c>
      <c r="C1017" s="3" t="s">
        <v>13</v>
      </c>
      <c r="D1017" s="3" t="s">
        <v>77</v>
      </c>
      <c r="E1017" s="3" t="s">
        <v>6534</v>
      </c>
      <c r="F1017" s="3" t="s">
        <v>16</v>
      </c>
      <c r="G1017" s="3" t="s">
        <v>10649</v>
      </c>
      <c r="H1017" s="3" t="s">
        <v>10648</v>
      </c>
      <c r="I1017" s="3" t="s">
        <v>17</v>
      </c>
      <c r="J1017" s="3" t="s">
        <v>7183</v>
      </c>
      <c r="K1017" s="3" t="s">
        <v>87</v>
      </c>
    </row>
    <row r="1018" spans="1:11" ht="79.5" customHeight="1" thickBot="1">
      <c r="A1018" s="3" t="s">
        <v>10803</v>
      </c>
      <c r="B1018" s="3" t="s">
        <v>17516</v>
      </c>
      <c r="C1018" s="3" t="s">
        <v>13</v>
      </c>
      <c r="D1018" s="3" t="s">
        <v>371</v>
      </c>
      <c r="E1018" s="3" t="s">
        <v>17515</v>
      </c>
      <c r="F1018" s="3" t="s">
        <v>16</v>
      </c>
      <c r="G1018" s="3" t="s">
        <v>17559</v>
      </c>
      <c r="H1018" s="3" t="s">
        <v>17558</v>
      </c>
      <c r="I1018" s="3"/>
      <c r="J1018" s="3"/>
      <c r="K1018" s="3" t="s">
        <v>87</v>
      </c>
    </row>
    <row r="1019" spans="1:11" ht="23.25" customHeight="1" thickBot="1">
      <c r="A1019" s="3" t="s">
        <v>6835</v>
      </c>
      <c r="B1019" s="3" t="s">
        <v>6841</v>
      </c>
      <c r="C1019" s="3" t="s">
        <v>13</v>
      </c>
      <c r="D1019" s="3" t="s">
        <v>26</v>
      </c>
      <c r="E1019" s="3" t="s">
        <v>23366</v>
      </c>
      <c r="F1019" s="3" t="s">
        <v>16</v>
      </c>
      <c r="G1019" s="3"/>
      <c r="H1019" s="3" t="s">
        <v>39361</v>
      </c>
      <c r="I1019" s="3" t="s">
        <v>21200</v>
      </c>
      <c r="J1019" s="3" t="s">
        <v>39362</v>
      </c>
      <c r="K1019" s="3" t="s">
        <v>39363</v>
      </c>
    </row>
    <row r="1020" spans="1:11" ht="23.25" customHeight="1" thickBot="1">
      <c r="A1020" s="3" t="s">
        <v>6835</v>
      </c>
      <c r="B1020" s="3" t="s">
        <v>42729</v>
      </c>
      <c r="C1020" s="3" t="s">
        <v>21462</v>
      </c>
      <c r="D1020" s="3" t="s">
        <v>328</v>
      </c>
      <c r="E1020" s="3" t="s">
        <v>46308</v>
      </c>
      <c r="F1020" s="3" t="s">
        <v>16</v>
      </c>
      <c r="G1020" s="3" t="s">
        <v>46330</v>
      </c>
      <c r="H1020" s="3" t="s">
        <v>46331</v>
      </c>
      <c r="I1020" s="3" t="s">
        <v>20190</v>
      </c>
      <c r="J1020" s="3" t="s">
        <v>46332</v>
      </c>
      <c r="K1020" s="3" t="s">
        <v>46333</v>
      </c>
    </row>
    <row r="1021" spans="1:11" ht="23.25" customHeight="1" thickBot="1">
      <c r="A1021" s="3" t="s">
        <v>11</v>
      </c>
      <c r="B1021" s="3" t="s">
        <v>4815</v>
      </c>
      <c r="C1021" s="3" t="s">
        <v>13</v>
      </c>
      <c r="D1021" s="3" t="s">
        <v>328</v>
      </c>
      <c r="E1021" s="3" t="s">
        <v>41915</v>
      </c>
      <c r="F1021" s="3" t="s">
        <v>16</v>
      </c>
      <c r="G1021" s="3">
        <v>36887773953</v>
      </c>
      <c r="H1021" s="3" t="s">
        <v>41953</v>
      </c>
      <c r="I1021" s="3" t="s">
        <v>20195</v>
      </c>
      <c r="J1021" s="3" t="s">
        <v>41954</v>
      </c>
      <c r="K1021" s="3" t="s">
        <v>40964</v>
      </c>
    </row>
    <row r="1022" spans="1:11" ht="23.25" customHeight="1" thickBot="1">
      <c r="A1022" s="3" t="s">
        <v>11</v>
      </c>
      <c r="B1022" s="3" t="s">
        <v>190</v>
      </c>
      <c r="C1022" s="3" t="s">
        <v>13</v>
      </c>
      <c r="D1022" s="3" t="s">
        <v>192</v>
      </c>
      <c r="E1022" s="3" t="s">
        <v>493</v>
      </c>
      <c r="F1022" s="3" t="s">
        <v>16</v>
      </c>
      <c r="G1022" s="3" t="s">
        <v>3292</v>
      </c>
      <c r="H1022" s="3" t="s">
        <v>3291</v>
      </c>
      <c r="I1022" s="3" t="s">
        <v>17</v>
      </c>
      <c r="J1022" s="3"/>
      <c r="K1022" s="3" t="s">
        <v>3290</v>
      </c>
    </row>
    <row r="1023" spans="1:11" ht="57" customHeight="1" thickBot="1">
      <c r="A1023" s="3" t="s">
        <v>11</v>
      </c>
      <c r="B1023" s="3" t="s">
        <v>190</v>
      </c>
      <c r="C1023" s="3" t="s">
        <v>13</v>
      </c>
      <c r="D1023" s="3" t="s">
        <v>196</v>
      </c>
      <c r="E1023" s="3" t="s">
        <v>1354</v>
      </c>
      <c r="F1023" s="3" t="s">
        <v>16</v>
      </c>
      <c r="G1023" s="3" t="s">
        <v>1491</v>
      </c>
      <c r="H1023" s="3" t="s">
        <v>1490</v>
      </c>
      <c r="I1023" s="3"/>
      <c r="J1023" s="3"/>
      <c r="K1023" s="3" t="s">
        <v>87</v>
      </c>
    </row>
    <row r="1024" spans="1:11" ht="23.25" customHeight="1" thickBot="1">
      <c r="A1024" s="3" t="s">
        <v>6835</v>
      </c>
      <c r="B1024" s="3" t="s">
        <v>42729</v>
      </c>
      <c r="C1024" s="3" t="s">
        <v>21462</v>
      </c>
      <c r="D1024" s="3" t="s">
        <v>328</v>
      </c>
      <c r="E1024" s="3" t="s">
        <v>2867</v>
      </c>
      <c r="F1024" s="3" t="s">
        <v>16</v>
      </c>
      <c r="G1024" s="3" t="s">
        <v>44985</v>
      </c>
      <c r="H1024" s="3" t="s">
        <v>33173</v>
      </c>
      <c r="I1024" s="3" t="s">
        <v>20190</v>
      </c>
      <c r="J1024" s="3" t="s">
        <v>33174</v>
      </c>
      <c r="K1024" s="3"/>
    </row>
    <row r="1025" spans="1:11" ht="23.25" customHeight="1" thickBot="1">
      <c r="A1025" s="3" t="s">
        <v>11</v>
      </c>
      <c r="B1025" s="3" t="s">
        <v>190</v>
      </c>
      <c r="C1025" s="3" t="s">
        <v>13</v>
      </c>
      <c r="D1025" s="3" t="s">
        <v>195</v>
      </c>
      <c r="E1025" s="3" t="s">
        <v>898</v>
      </c>
      <c r="F1025" s="3" t="s">
        <v>16</v>
      </c>
      <c r="G1025" s="3" t="s">
        <v>3113</v>
      </c>
      <c r="H1025" s="3" t="s">
        <v>3112</v>
      </c>
      <c r="I1025" s="3" t="s">
        <v>506</v>
      </c>
      <c r="J1025" s="3"/>
      <c r="K1025" s="3" t="s">
        <v>2754</v>
      </c>
    </row>
    <row r="1026" spans="1:11" ht="34.5" customHeight="1" thickBot="1">
      <c r="A1026" s="3" t="s">
        <v>11</v>
      </c>
      <c r="B1026" s="3" t="s">
        <v>6542</v>
      </c>
      <c r="C1026" s="3" t="s">
        <v>13</v>
      </c>
      <c r="D1026" s="3" t="s">
        <v>509</v>
      </c>
      <c r="E1026" s="3" t="s">
        <v>6547</v>
      </c>
      <c r="F1026" s="3" t="s">
        <v>16</v>
      </c>
      <c r="G1026" s="3" t="s">
        <v>6582</v>
      </c>
      <c r="H1026" s="3" t="s">
        <v>6581</v>
      </c>
      <c r="I1026" s="3" t="s">
        <v>17</v>
      </c>
      <c r="J1026" s="3" t="s">
        <v>6580</v>
      </c>
      <c r="K1026" s="3" t="s">
        <v>87</v>
      </c>
    </row>
    <row r="1027" spans="1:11" ht="23.25" customHeight="1" thickBot="1">
      <c r="A1027" s="3" t="s">
        <v>6835</v>
      </c>
      <c r="B1027" s="3" t="s">
        <v>36782</v>
      </c>
      <c r="C1027" s="3" t="s">
        <v>21309</v>
      </c>
      <c r="D1027" s="3" t="s">
        <v>68</v>
      </c>
      <c r="E1027" s="3" t="s">
        <v>36811</v>
      </c>
      <c r="F1027" s="3" t="s">
        <v>16</v>
      </c>
      <c r="G1027" s="3" t="s">
        <v>36876</v>
      </c>
      <c r="H1027" s="3" t="s">
        <v>36877</v>
      </c>
      <c r="I1027" s="3" t="s">
        <v>20190</v>
      </c>
      <c r="J1027" s="3" t="s">
        <v>36878</v>
      </c>
      <c r="K1027" s="3" t="s">
        <v>36879</v>
      </c>
    </row>
    <row r="1028" spans="1:11" ht="34.5" customHeight="1" thickBot="1">
      <c r="A1028" s="3" t="s">
        <v>11</v>
      </c>
      <c r="B1028" s="3" t="s">
        <v>4815</v>
      </c>
      <c r="C1028" s="3" t="s">
        <v>30230</v>
      </c>
      <c r="D1028" s="3" t="s">
        <v>30230</v>
      </c>
      <c r="E1028" s="3" t="s">
        <v>30233</v>
      </c>
      <c r="F1028" s="3" t="s">
        <v>16</v>
      </c>
      <c r="G1028" s="3">
        <v>40408915124</v>
      </c>
      <c r="H1028" s="3" t="s">
        <v>42672</v>
      </c>
      <c r="I1028" s="3" t="s">
        <v>20195</v>
      </c>
      <c r="J1028" s="3" t="s">
        <v>42592</v>
      </c>
      <c r="K1028" s="3" t="s">
        <v>30232</v>
      </c>
    </row>
    <row r="1029" spans="1:11" ht="34.5" customHeight="1" thickBot="1">
      <c r="A1029" s="3" t="s">
        <v>11</v>
      </c>
      <c r="B1029" s="3" t="s">
        <v>4815</v>
      </c>
      <c r="C1029" s="3" t="s">
        <v>30230</v>
      </c>
      <c r="D1029" s="3" t="s">
        <v>30230</v>
      </c>
      <c r="E1029" s="3" t="s">
        <v>30233</v>
      </c>
      <c r="F1029" s="3" t="s">
        <v>16</v>
      </c>
      <c r="G1029" s="3">
        <v>21500541558</v>
      </c>
      <c r="H1029" s="3" t="s">
        <v>42614</v>
      </c>
      <c r="I1029" s="3" t="s">
        <v>20195</v>
      </c>
      <c r="J1029" s="3" t="s">
        <v>42615</v>
      </c>
      <c r="K1029" s="3" t="s">
        <v>30232</v>
      </c>
    </row>
    <row r="1030" spans="1:11" ht="23.25" customHeight="1" thickBot="1">
      <c r="A1030" s="3" t="s">
        <v>11</v>
      </c>
      <c r="B1030" s="3" t="s">
        <v>4815</v>
      </c>
      <c r="C1030" s="3" t="s">
        <v>30230</v>
      </c>
      <c r="D1030" s="3" t="s">
        <v>30230</v>
      </c>
      <c r="E1030" s="3" t="s">
        <v>30235</v>
      </c>
      <c r="F1030" s="3" t="s">
        <v>16</v>
      </c>
      <c r="G1030" s="3">
        <v>18791905718</v>
      </c>
      <c r="H1030" s="3" t="s">
        <v>42723</v>
      </c>
      <c r="I1030" s="3" t="s">
        <v>20195</v>
      </c>
      <c r="J1030" s="3" t="s">
        <v>42717</v>
      </c>
      <c r="K1030" s="3" t="s">
        <v>30232</v>
      </c>
    </row>
    <row r="1031" spans="1:11" ht="79.5" customHeight="1" thickBot="1">
      <c r="A1031" s="3" t="s">
        <v>11</v>
      </c>
      <c r="B1031" s="3" t="s">
        <v>4815</v>
      </c>
      <c r="C1031" s="3" t="s">
        <v>30230</v>
      </c>
      <c r="D1031" s="3" t="s">
        <v>30230</v>
      </c>
      <c r="E1031" s="3" t="s">
        <v>30233</v>
      </c>
      <c r="F1031" s="3" t="s">
        <v>16</v>
      </c>
      <c r="G1031" s="3">
        <v>13303284374</v>
      </c>
      <c r="H1031" s="3" t="s">
        <v>42691</v>
      </c>
      <c r="I1031" s="3" t="s">
        <v>20195</v>
      </c>
      <c r="J1031" s="3" t="s">
        <v>42692</v>
      </c>
      <c r="K1031" s="3" t="s">
        <v>30232</v>
      </c>
    </row>
    <row r="1032" spans="1:11" ht="158.25" customHeight="1" thickBot="1">
      <c r="A1032" s="3" t="s">
        <v>10803</v>
      </c>
      <c r="B1032" s="3" t="s">
        <v>22939</v>
      </c>
      <c r="C1032" s="3" t="s">
        <v>13</v>
      </c>
      <c r="D1032" s="3" t="s">
        <v>661</v>
      </c>
      <c r="E1032" s="3" t="s">
        <v>22940</v>
      </c>
      <c r="F1032" s="3" t="s">
        <v>16</v>
      </c>
      <c r="G1032" s="3" t="s">
        <v>22952</v>
      </c>
      <c r="H1032" s="3" t="s">
        <v>22945</v>
      </c>
      <c r="I1032" s="3"/>
      <c r="J1032" s="3"/>
      <c r="K1032" s="3"/>
    </row>
    <row r="1033" spans="1:11" ht="45.75" customHeight="1" thickBot="1">
      <c r="A1033" s="3" t="s">
        <v>6835</v>
      </c>
      <c r="B1033" s="3" t="s">
        <v>6443</v>
      </c>
      <c r="C1033" s="3" t="s">
        <v>13</v>
      </c>
      <c r="D1033" s="3" t="s">
        <v>77</v>
      </c>
      <c r="E1033" s="3" t="s">
        <v>4543</v>
      </c>
      <c r="F1033" s="3" t="s">
        <v>16</v>
      </c>
      <c r="G1033" s="3" t="s">
        <v>8697</v>
      </c>
      <c r="H1033" s="3" t="s">
        <v>8696</v>
      </c>
      <c r="I1033" s="3" t="s">
        <v>17</v>
      </c>
      <c r="J1033" s="3" t="s">
        <v>8695</v>
      </c>
      <c r="K1033" s="3" t="s">
        <v>87</v>
      </c>
    </row>
    <row r="1034" spans="1:11" ht="45.75" customHeight="1" thickBot="1">
      <c r="A1034" s="3" t="s">
        <v>11</v>
      </c>
      <c r="B1034" s="3" t="s">
        <v>37661</v>
      </c>
      <c r="C1034" s="3" t="s">
        <v>13</v>
      </c>
      <c r="D1034" s="3" t="s">
        <v>192</v>
      </c>
      <c r="E1034" s="3" t="s">
        <v>8081</v>
      </c>
      <c r="F1034" s="3"/>
      <c r="G1034" s="3" t="s">
        <v>37977</v>
      </c>
      <c r="H1034" s="3" t="s">
        <v>37978</v>
      </c>
      <c r="I1034" s="3" t="s">
        <v>21206</v>
      </c>
      <c r="J1034" s="3" t="s">
        <v>37975</v>
      </c>
      <c r="K1034" s="3" t="s">
        <v>37976</v>
      </c>
    </row>
    <row r="1035" spans="1:11" ht="34.5" customHeight="1" thickBot="1">
      <c r="A1035" s="3" t="s">
        <v>6835</v>
      </c>
      <c r="B1035" s="3" t="s">
        <v>42729</v>
      </c>
      <c r="C1035" s="3" t="s">
        <v>21462</v>
      </c>
      <c r="D1035" s="3" t="s">
        <v>77</v>
      </c>
      <c r="E1035" s="3" t="s">
        <v>7113</v>
      </c>
      <c r="F1035" s="3" t="s">
        <v>16</v>
      </c>
      <c r="G1035" s="3" t="s">
        <v>44773</v>
      </c>
      <c r="H1035" s="3" t="s">
        <v>32910</v>
      </c>
      <c r="I1035" s="3" t="s">
        <v>20190</v>
      </c>
      <c r="J1035" s="3" t="s">
        <v>30257</v>
      </c>
      <c r="K1035" s="3" t="s">
        <v>44772</v>
      </c>
    </row>
    <row r="1036" spans="1:11" ht="23.25" customHeight="1" thickBot="1">
      <c r="A1036" s="3" t="s">
        <v>11</v>
      </c>
      <c r="B1036" s="3" t="s">
        <v>4815</v>
      </c>
      <c r="C1036" s="3" t="s">
        <v>13</v>
      </c>
      <c r="D1036" s="3" t="s">
        <v>906</v>
      </c>
      <c r="E1036" s="3" t="s">
        <v>29889</v>
      </c>
      <c r="F1036" s="3" t="s">
        <v>16</v>
      </c>
      <c r="G1036" s="3" t="s">
        <v>29901</v>
      </c>
      <c r="H1036" s="3" t="s">
        <v>41727</v>
      </c>
      <c r="I1036" s="3" t="s">
        <v>20490</v>
      </c>
      <c r="J1036" s="3" t="s">
        <v>41139</v>
      </c>
      <c r="K1036" s="3" t="s">
        <v>29308</v>
      </c>
    </row>
    <row r="1037" spans="1:11" ht="34.5" customHeight="1" thickBot="1">
      <c r="A1037" s="3" t="s">
        <v>6835</v>
      </c>
      <c r="B1037" s="3" t="s">
        <v>6443</v>
      </c>
      <c r="C1037" s="3" t="s">
        <v>13</v>
      </c>
      <c r="D1037" s="3" t="s">
        <v>77</v>
      </c>
      <c r="E1037" s="3" t="s">
        <v>4854</v>
      </c>
      <c r="F1037" s="3" t="s">
        <v>16</v>
      </c>
      <c r="G1037" s="3" t="s">
        <v>8748</v>
      </c>
      <c r="H1037" s="3" t="s">
        <v>8747</v>
      </c>
      <c r="I1037" s="3" t="s">
        <v>17</v>
      </c>
      <c r="J1037" s="3" t="s">
        <v>8744</v>
      </c>
      <c r="K1037" s="3" t="s">
        <v>87</v>
      </c>
    </row>
    <row r="1038" spans="1:11" ht="57" customHeight="1" thickBot="1">
      <c r="A1038" s="3" t="s">
        <v>10803</v>
      </c>
      <c r="B1038" s="3" t="s">
        <v>28586</v>
      </c>
      <c r="C1038" s="3" t="s">
        <v>28435</v>
      </c>
      <c r="D1038" s="3" t="s">
        <v>77</v>
      </c>
      <c r="E1038" s="3" t="s">
        <v>11037</v>
      </c>
      <c r="F1038" s="3" t="s">
        <v>16</v>
      </c>
      <c r="G1038" s="3" t="s">
        <v>11039</v>
      </c>
      <c r="H1038" s="3" t="s">
        <v>11038</v>
      </c>
      <c r="I1038" s="3" t="s">
        <v>20216</v>
      </c>
      <c r="J1038" s="3"/>
      <c r="K1038" s="3" t="s">
        <v>28587</v>
      </c>
    </row>
    <row r="1039" spans="1:11" ht="409.6" customHeight="1" thickBot="1">
      <c r="A1039" s="3" t="s">
        <v>6835</v>
      </c>
      <c r="B1039" s="3" t="s">
        <v>42729</v>
      </c>
      <c r="C1039" s="3" t="s">
        <v>21462</v>
      </c>
      <c r="D1039" s="3" t="s">
        <v>328</v>
      </c>
      <c r="E1039" s="3" t="s">
        <v>3236</v>
      </c>
      <c r="F1039" s="3" t="s">
        <v>16</v>
      </c>
      <c r="G1039" s="3" t="s">
        <v>44878</v>
      </c>
      <c r="H1039" s="3" t="s">
        <v>33031</v>
      </c>
      <c r="I1039" s="3" t="s">
        <v>20190</v>
      </c>
      <c r="J1039" s="3" t="s">
        <v>33030</v>
      </c>
      <c r="K1039" s="3" t="s">
        <v>27548</v>
      </c>
    </row>
    <row r="1040" spans="1:11" ht="15.75" customHeight="1" thickBot="1">
      <c r="A1040" s="3" t="s">
        <v>6835</v>
      </c>
      <c r="B1040" s="3" t="s">
        <v>42729</v>
      </c>
      <c r="C1040" s="3" t="s">
        <v>21462</v>
      </c>
      <c r="D1040" s="3" t="s">
        <v>192</v>
      </c>
      <c r="E1040" s="3" t="s">
        <v>5520</v>
      </c>
      <c r="F1040" s="3" t="s">
        <v>16</v>
      </c>
      <c r="G1040" s="3" t="s">
        <v>44545</v>
      </c>
      <c r="H1040" s="3" t="s">
        <v>32634</v>
      </c>
      <c r="I1040" s="3" t="s">
        <v>20190</v>
      </c>
      <c r="J1040" s="3" t="s">
        <v>32632</v>
      </c>
      <c r="K1040" s="3" t="s">
        <v>32633</v>
      </c>
    </row>
    <row r="1041" spans="1:11" ht="15.75" customHeight="1" thickBot="1">
      <c r="A1041" s="3" t="s">
        <v>6835</v>
      </c>
      <c r="B1041" s="3" t="s">
        <v>42729</v>
      </c>
      <c r="C1041" s="3" t="s">
        <v>21462</v>
      </c>
      <c r="D1041" s="3" t="s">
        <v>192</v>
      </c>
      <c r="E1041" s="3" t="s">
        <v>256</v>
      </c>
      <c r="F1041" s="3" t="s">
        <v>16</v>
      </c>
      <c r="G1041" s="3" t="s">
        <v>43895</v>
      </c>
      <c r="H1041" s="3" t="s">
        <v>31668</v>
      </c>
      <c r="I1041" s="3" t="s">
        <v>20190</v>
      </c>
      <c r="J1041" s="3" t="s">
        <v>31486</v>
      </c>
      <c r="K1041" s="3" t="s">
        <v>31667</v>
      </c>
    </row>
    <row r="1042" spans="1:11" ht="23.25" customHeight="1" thickBot="1">
      <c r="A1042" s="3" t="s">
        <v>10803</v>
      </c>
      <c r="B1042" s="3" t="s">
        <v>14407</v>
      </c>
      <c r="C1042" s="3" t="s">
        <v>13</v>
      </c>
      <c r="D1042" s="3" t="s">
        <v>14</v>
      </c>
      <c r="E1042" s="3" t="s">
        <v>5425</v>
      </c>
      <c r="F1042" s="3" t="s">
        <v>16</v>
      </c>
      <c r="G1042" s="3" t="s">
        <v>19139</v>
      </c>
      <c r="H1042" s="3" t="s">
        <v>19138</v>
      </c>
      <c r="I1042" s="3" t="s">
        <v>17</v>
      </c>
      <c r="J1042" s="3" t="s">
        <v>19129</v>
      </c>
      <c r="K1042" s="3" t="s">
        <v>87</v>
      </c>
    </row>
    <row r="1043" spans="1:11" ht="34.5" customHeight="1" thickBot="1">
      <c r="A1043" s="3" t="s">
        <v>11</v>
      </c>
      <c r="B1043" s="3" t="s">
        <v>40747</v>
      </c>
      <c r="C1043" s="3" t="s">
        <v>13</v>
      </c>
      <c r="D1043" s="3" t="s">
        <v>218</v>
      </c>
      <c r="E1043" s="3" t="s">
        <v>5013</v>
      </c>
      <c r="F1043" s="3" t="s">
        <v>16</v>
      </c>
      <c r="G1043" s="3" t="s">
        <v>36048</v>
      </c>
      <c r="H1043" s="3" t="s">
        <v>36047</v>
      </c>
      <c r="I1043" s="3" t="s">
        <v>36049</v>
      </c>
      <c r="J1043" s="3" t="s">
        <v>24811</v>
      </c>
      <c r="K1043" s="3" t="s">
        <v>36050</v>
      </c>
    </row>
    <row r="1044" spans="1:11" ht="23.25" customHeight="1" thickBot="1">
      <c r="A1044" s="3" t="s">
        <v>11</v>
      </c>
      <c r="B1044" s="3" t="s">
        <v>4815</v>
      </c>
      <c r="C1044" s="3" t="s">
        <v>13</v>
      </c>
      <c r="D1044" s="3" t="s">
        <v>192</v>
      </c>
      <c r="E1044" s="3" t="s">
        <v>27611</v>
      </c>
      <c r="F1044" s="3" t="s">
        <v>16</v>
      </c>
      <c r="G1044" s="3">
        <v>2280143950</v>
      </c>
      <c r="H1044" s="3" t="s">
        <v>27640</v>
      </c>
      <c r="I1044" s="3" t="s">
        <v>20195</v>
      </c>
      <c r="J1044" s="3" t="s">
        <v>29041</v>
      </c>
      <c r="K1044" s="3" t="s">
        <v>27614</v>
      </c>
    </row>
    <row r="1045" spans="1:11" ht="23.25" customHeight="1" thickBot="1">
      <c r="A1045" s="3" t="s">
        <v>11</v>
      </c>
      <c r="B1045" s="3" t="s">
        <v>4815</v>
      </c>
      <c r="C1045" s="3" t="s">
        <v>13</v>
      </c>
      <c r="D1045" s="3" t="s">
        <v>192</v>
      </c>
      <c r="E1045" s="3" t="s">
        <v>27611</v>
      </c>
      <c r="F1045" s="3" t="s">
        <v>16</v>
      </c>
      <c r="G1045" s="3">
        <v>21774692953</v>
      </c>
      <c r="H1045" s="3" t="s">
        <v>27641</v>
      </c>
      <c r="I1045" s="3" t="s">
        <v>20195</v>
      </c>
      <c r="J1045" s="3" t="s">
        <v>29041</v>
      </c>
      <c r="K1045" s="3" t="s">
        <v>27614</v>
      </c>
    </row>
    <row r="1046" spans="1:11" ht="15.75" customHeight="1" thickBot="1">
      <c r="A1046" s="3" t="s">
        <v>6835</v>
      </c>
      <c r="B1046" s="3" t="s">
        <v>42729</v>
      </c>
      <c r="C1046" s="3" t="s">
        <v>21462</v>
      </c>
      <c r="D1046" s="3" t="s">
        <v>77</v>
      </c>
      <c r="E1046" s="3" t="s">
        <v>233</v>
      </c>
      <c r="F1046" s="3" t="s">
        <v>16</v>
      </c>
      <c r="G1046" s="3" t="s">
        <v>10376</v>
      </c>
      <c r="H1046" s="3" t="s">
        <v>34586</v>
      </c>
      <c r="I1046" s="3" t="s">
        <v>20192</v>
      </c>
      <c r="J1046" s="3" t="s">
        <v>34587</v>
      </c>
      <c r="K1046" s="3" t="s">
        <v>46666</v>
      </c>
    </row>
    <row r="1047" spans="1:11" ht="15.75" customHeight="1" thickBot="1">
      <c r="A1047" s="3" t="s">
        <v>11</v>
      </c>
      <c r="B1047" s="3" t="s">
        <v>4815</v>
      </c>
      <c r="C1047" s="3" t="s">
        <v>13</v>
      </c>
      <c r="D1047" s="3" t="s">
        <v>504</v>
      </c>
      <c r="E1047" s="3" t="s">
        <v>26048</v>
      </c>
      <c r="F1047" s="3" t="s">
        <v>16</v>
      </c>
      <c r="G1047" s="3">
        <v>8385685000224</v>
      </c>
      <c r="H1047" s="3" t="s">
        <v>26049</v>
      </c>
      <c r="I1047" s="3" t="s">
        <v>20440</v>
      </c>
      <c r="J1047" s="3" t="s">
        <v>26050</v>
      </c>
      <c r="K1047" s="3" t="s">
        <v>26051</v>
      </c>
    </row>
    <row r="1048" spans="1:11" ht="23.25" customHeight="1" thickBot="1">
      <c r="A1048" s="3" t="s">
        <v>11</v>
      </c>
      <c r="B1048" s="3" t="s">
        <v>4815</v>
      </c>
      <c r="C1048" s="3" t="s">
        <v>13</v>
      </c>
      <c r="D1048" s="3" t="s">
        <v>14</v>
      </c>
      <c r="E1048" s="3" t="s">
        <v>20750</v>
      </c>
      <c r="F1048" s="3" t="s">
        <v>16</v>
      </c>
      <c r="G1048" s="3">
        <v>67240518272</v>
      </c>
      <c r="H1048" s="3" t="s">
        <v>26052</v>
      </c>
      <c r="I1048" s="3" t="s">
        <v>20195</v>
      </c>
      <c r="J1048" s="3" t="s">
        <v>26053</v>
      </c>
      <c r="K1048" s="3" t="s">
        <v>26016</v>
      </c>
    </row>
    <row r="1049" spans="1:11" ht="124.5" customHeight="1" thickBot="1">
      <c r="A1049" s="3" t="s">
        <v>6835</v>
      </c>
      <c r="B1049" s="3" t="s">
        <v>42729</v>
      </c>
      <c r="C1049" s="3" t="s">
        <v>21462</v>
      </c>
      <c r="D1049" s="3" t="s">
        <v>192</v>
      </c>
      <c r="E1049" s="3" t="s">
        <v>8785</v>
      </c>
      <c r="F1049" s="3" t="s">
        <v>16</v>
      </c>
      <c r="G1049" s="3" t="s">
        <v>45318</v>
      </c>
      <c r="H1049" s="3" t="s">
        <v>33722</v>
      </c>
      <c r="I1049" s="3" t="s">
        <v>20190</v>
      </c>
      <c r="J1049" s="3" t="s">
        <v>33719</v>
      </c>
      <c r="K1049" s="3" t="s">
        <v>33720</v>
      </c>
    </row>
    <row r="1050" spans="1:11" ht="34.5" customHeight="1" thickBot="1">
      <c r="A1050" s="3" t="s">
        <v>10803</v>
      </c>
      <c r="B1050" s="3" t="s">
        <v>25086</v>
      </c>
      <c r="C1050" s="3" t="s">
        <v>13</v>
      </c>
      <c r="D1050" s="3" t="s">
        <v>14</v>
      </c>
      <c r="E1050" s="3" t="s">
        <v>21456</v>
      </c>
      <c r="F1050" s="3" t="s">
        <v>16</v>
      </c>
      <c r="G1050" s="3" t="s">
        <v>25098</v>
      </c>
      <c r="H1050" s="3" t="s">
        <v>25097</v>
      </c>
      <c r="I1050" s="3" t="s">
        <v>20195</v>
      </c>
      <c r="J1050" s="3"/>
      <c r="K1050" s="3"/>
    </row>
    <row r="1051" spans="1:11" ht="15.75" customHeight="1" thickBot="1">
      <c r="A1051" s="3" t="s">
        <v>11</v>
      </c>
      <c r="B1051" s="3" t="s">
        <v>4815</v>
      </c>
      <c r="C1051" s="3" t="s">
        <v>13</v>
      </c>
      <c r="D1051" s="3" t="s">
        <v>218</v>
      </c>
      <c r="E1051" s="3" t="s">
        <v>39289</v>
      </c>
      <c r="F1051" s="3" t="s">
        <v>16</v>
      </c>
      <c r="G1051" s="3">
        <v>8337755709</v>
      </c>
      <c r="H1051" s="3" t="s">
        <v>42205</v>
      </c>
      <c r="I1051" s="3" t="s">
        <v>20195</v>
      </c>
      <c r="J1051" s="3" t="s">
        <v>42206</v>
      </c>
      <c r="K1051" s="3" t="s">
        <v>42207</v>
      </c>
    </row>
    <row r="1052" spans="1:11" ht="34.5" customHeight="1" thickBot="1">
      <c r="A1052" s="3" t="s">
        <v>6835</v>
      </c>
      <c r="B1052" s="3" t="s">
        <v>42729</v>
      </c>
      <c r="C1052" s="3" t="s">
        <v>21462</v>
      </c>
      <c r="D1052" s="3" t="s">
        <v>77</v>
      </c>
      <c r="E1052" s="3" t="s">
        <v>9377</v>
      </c>
      <c r="F1052" s="3" t="s">
        <v>16</v>
      </c>
      <c r="G1052" s="3" t="s">
        <v>46055</v>
      </c>
      <c r="H1052" s="3" t="s">
        <v>30964</v>
      </c>
      <c r="I1052" s="3" t="s">
        <v>20190</v>
      </c>
      <c r="J1052" s="3" t="s">
        <v>46052</v>
      </c>
      <c r="K1052" s="3" t="s">
        <v>30961</v>
      </c>
    </row>
    <row r="1053" spans="1:11" ht="34.5" customHeight="1" thickBot="1">
      <c r="A1053" s="3" t="s">
        <v>6835</v>
      </c>
      <c r="B1053" s="3" t="s">
        <v>42729</v>
      </c>
      <c r="C1053" s="3" t="s">
        <v>21462</v>
      </c>
      <c r="D1053" s="3" t="s">
        <v>77</v>
      </c>
      <c r="E1053" s="3" t="s">
        <v>7295</v>
      </c>
      <c r="F1053" s="3" t="s">
        <v>16</v>
      </c>
      <c r="G1053" s="3" t="s">
        <v>44379</v>
      </c>
      <c r="H1053" s="3" t="s">
        <v>32357</v>
      </c>
      <c r="I1053" s="3" t="s">
        <v>20190</v>
      </c>
      <c r="J1053" s="3" t="s">
        <v>32354</v>
      </c>
      <c r="K1053" s="3"/>
    </row>
    <row r="1054" spans="1:11" ht="23.25" customHeight="1" thickBot="1">
      <c r="A1054" s="3" t="s">
        <v>11</v>
      </c>
      <c r="B1054" s="3" t="s">
        <v>37661</v>
      </c>
      <c r="C1054" s="3" t="s">
        <v>13</v>
      </c>
      <c r="D1054" s="3" t="s">
        <v>328</v>
      </c>
      <c r="E1054" s="3" t="s">
        <v>4852</v>
      </c>
      <c r="F1054" s="3"/>
      <c r="G1054" s="3" t="s">
        <v>25061</v>
      </c>
      <c r="H1054" s="3" t="s">
        <v>38439</v>
      </c>
      <c r="I1054" s="3" t="s">
        <v>21206</v>
      </c>
      <c r="J1054" s="3" t="s">
        <v>38431</v>
      </c>
      <c r="K1054" s="3" t="s">
        <v>38432</v>
      </c>
    </row>
    <row r="1055" spans="1:11" ht="23.25" customHeight="1" thickBot="1">
      <c r="A1055" s="3" t="s">
        <v>6835</v>
      </c>
      <c r="B1055" s="3" t="s">
        <v>42729</v>
      </c>
      <c r="C1055" s="3" t="s">
        <v>21462</v>
      </c>
      <c r="D1055" s="3" t="s">
        <v>328</v>
      </c>
      <c r="E1055" s="3" t="s">
        <v>3995</v>
      </c>
      <c r="F1055" s="3" t="s">
        <v>16</v>
      </c>
      <c r="G1055" s="3" t="s">
        <v>44908</v>
      </c>
      <c r="H1055" s="3" t="s">
        <v>33053</v>
      </c>
      <c r="I1055" s="3" t="s">
        <v>20190</v>
      </c>
      <c r="J1055" s="3" t="s">
        <v>33051</v>
      </c>
      <c r="K1055" s="3"/>
    </row>
    <row r="1056" spans="1:11" ht="15.75" customHeight="1" thickBot="1">
      <c r="A1056" s="3" t="s">
        <v>6835</v>
      </c>
      <c r="B1056" s="3" t="s">
        <v>42729</v>
      </c>
      <c r="C1056" s="3" t="s">
        <v>21462</v>
      </c>
      <c r="D1056" s="3" t="s">
        <v>192</v>
      </c>
      <c r="E1056" s="3" t="s">
        <v>7417</v>
      </c>
      <c r="F1056" s="3" t="s">
        <v>16</v>
      </c>
      <c r="G1056" s="3" t="s">
        <v>43858</v>
      </c>
      <c r="H1056" s="3" t="s">
        <v>31602</v>
      </c>
      <c r="I1056" s="3" t="s">
        <v>20190</v>
      </c>
      <c r="J1056" s="3" t="s">
        <v>31603</v>
      </c>
      <c r="K1056" s="3" t="s">
        <v>31604</v>
      </c>
    </row>
    <row r="1057" spans="1:11" ht="180.75" customHeight="1" thickBot="1">
      <c r="A1057" s="3" t="s">
        <v>11</v>
      </c>
      <c r="B1057" s="3" t="s">
        <v>4815</v>
      </c>
      <c r="C1057" s="3" t="s">
        <v>13</v>
      </c>
      <c r="D1057" s="3" t="s">
        <v>192</v>
      </c>
      <c r="E1057" s="3" t="s">
        <v>27642</v>
      </c>
      <c r="F1057" s="3" t="s">
        <v>16</v>
      </c>
      <c r="G1057" s="3">
        <v>6782271958</v>
      </c>
      <c r="H1057" s="3" t="s">
        <v>27643</v>
      </c>
      <c r="I1057" s="3" t="s">
        <v>20195</v>
      </c>
      <c r="J1057" s="3" t="s">
        <v>21203</v>
      </c>
      <c r="K1057" s="3" t="s">
        <v>27614</v>
      </c>
    </row>
    <row r="1058" spans="1:11" ht="45.75" customHeight="1" thickBot="1">
      <c r="A1058" s="3" t="s">
        <v>6835</v>
      </c>
      <c r="B1058" s="3" t="s">
        <v>42729</v>
      </c>
      <c r="C1058" s="3" t="s">
        <v>21462</v>
      </c>
      <c r="D1058" s="3" t="s">
        <v>192</v>
      </c>
      <c r="E1058" s="3" t="s">
        <v>2856</v>
      </c>
      <c r="F1058" s="3" t="s">
        <v>16</v>
      </c>
      <c r="G1058" s="3" t="s">
        <v>43818</v>
      </c>
      <c r="H1058" s="3" t="s">
        <v>31539</v>
      </c>
      <c r="I1058" s="3" t="s">
        <v>20190</v>
      </c>
      <c r="J1058" s="3" t="s">
        <v>31535</v>
      </c>
      <c r="K1058" s="3" t="s">
        <v>31536</v>
      </c>
    </row>
    <row r="1059" spans="1:11" ht="23.25" customHeight="1" thickBot="1">
      <c r="A1059" s="3" t="s">
        <v>6835</v>
      </c>
      <c r="B1059" s="3" t="s">
        <v>42729</v>
      </c>
      <c r="C1059" s="3" t="s">
        <v>21462</v>
      </c>
      <c r="D1059" s="3" t="s">
        <v>192</v>
      </c>
      <c r="E1059" s="3" t="s">
        <v>8081</v>
      </c>
      <c r="F1059" s="3" t="s">
        <v>16</v>
      </c>
      <c r="G1059" s="3" t="s">
        <v>45049</v>
      </c>
      <c r="H1059" s="3" t="s">
        <v>33285</v>
      </c>
      <c r="I1059" s="3" t="s">
        <v>20190</v>
      </c>
      <c r="J1059" s="3" t="s">
        <v>33283</v>
      </c>
      <c r="K1059" s="3" t="s">
        <v>33284</v>
      </c>
    </row>
    <row r="1060" spans="1:11" ht="23.25" customHeight="1" thickBot="1">
      <c r="A1060" s="3" t="s">
        <v>6835</v>
      </c>
      <c r="B1060" s="3" t="s">
        <v>42729</v>
      </c>
      <c r="C1060" s="3" t="s">
        <v>21462</v>
      </c>
      <c r="D1060" s="3" t="s">
        <v>328</v>
      </c>
      <c r="E1060" s="3" t="s">
        <v>6744</v>
      </c>
      <c r="F1060" s="3" t="s">
        <v>16</v>
      </c>
      <c r="G1060" s="3" t="s">
        <v>45397</v>
      </c>
      <c r="H1060" s="3" t="s">
        <v>33822</v>
      </c>
      <c r="I1060" s="3" t="s">
        <v>20190</v>
      </c>
      <c r="J1060" s="3" t="s">
        <v>33823</v>
      </c>
      <c r="K1060" s="3" t="s">
        <v>33824</v>
      </c>
    </row>
    <row r="1061" spans="1:11" ht="45.75" customHeight="1" thickBot="1">
      <c r="A1061" s="3" t="s">
        <v>11</v>
      </c>
      <c r="B1061" s="3" t="s">
        <v>4815</v>
      </c>
      <c r="C1061" s="3" t="s">
        <v>13</v>
      </c>
      <c r="D1061" s="3" t="s">
        <v>195</v>
      </c>
      <c r="E1061" s="3" t="s">
        <v>25272</v>
      </c>
      <c r="F1061" s="3" t="s">
        <v>16</v>
      </c>
      <c r="G1061" s="3">
        <v>28725727249</v>
      </c>
      <c r="H1061" s="3" t="s">
        <v>27644</v>
      </c>
      <c r="I1061" s="3" t="s">
        <v>20490</v>
      </c>
      <c r="J1061" s="3" t="s">
        <v>27609</v>
      </c>
      <c r="K1061" s="3" t="s">
        <v>27610</v>
      </c>
    </row>
    <row r="1062" spans="1:11" ht="23.25" customHeight="1" thickBot="1">
      <c r="A1062" s="3" t="s">
        <v>6835</v>
      </c>
      <c r="B1062" s="3" t="s">
        <v>5160</v>
      </c>
      <c r="C1062" s="3" t="s">
        <v>13</v>
      </c>
      <c r="D1062" s="3" t="s">
        <v>351</v>
      </c>
      <c r="E1062" s="3" t="s">
        <v>5049</v>
      </c>
      <c r="F1062" s="3" t="s">
        <v>16</v>
      </c>
      <c r="G1062" s="3" t="s">
        <v>9648</v>
      </c>
      <c r="H1062" s="3" t="s">
        <v>9647</v>
      </c>
      <c r="I1062" s="3"/>
      <c r="J1062" s="3"/>
      <c r="K1062" s="3" t="s">
        <v>5046</v>
      </c>
    </row>
    <row r="1063" spans="1:11" ht="23.25" customHeight="1" thickBot="1">
      <c r="A1063" s="3" t="s">
        <v>11</v>
      </c>
      <c r="B1063" s="3" t="s">
        <v>4815</v>
      </c>
      <c r="C1063" s="3" t="s">
        <v>13</v>
      </c>
      <c r="D1063" s="3" t="s">
        <v>14</v>
      </c>
      <c r="E1063" s="3" t="s">
        <v>20679</v>
      </c>
      <c r="F1063" s="3" t="s">
        <v>16</v>
      </c>
      <c r="G1063" s="3">
        <v>47626820800</v>
      </c>
      <c r="H1063" s="3" t="s">
        <v>25494</v>
      </c>
      <c r="I1063" s="3" t="s">
        <v>20195</v>
      </c>
      <c r="J1063" s="3" t="s">
        <v>25491</v>
      </c>
      <c r="K1063" s="3" t="s">
        <v>25403</v>
      </c>
    </row>
    <row r="1064" spans="1:11" ht="34.5" customHeight="1" thickBot="1">
      <c r="A1064" s="3" t="s">
        <v>11</v>
      </c>
      <c r="B1064" s="3" t="s">
        <v>4815</v>
      </c>
      <c r="C1064" s="3" t="s">
        <v>13</v>
      </c>
      <c r="D1064" s="3" t="s">
        <v>77</v>
      </c>
      <c r="E1064" s="3" t="s">
        <v>27600</v>
      </c>
      <c r="F1064" s="3" t="s">
        <v>16</v>
      </c>
      <c r="G1064" s="3">
        <v>518947009</v>
      </c>
      <c r="H1064" s="3" t="s">
        <v>27645</v>
      </c>
      <c r="I1064" s="3" t="s">
        <v>20195</v>
      </c>
      <c r="J1064" s="3" t="s">
        <v>27646</v>
      </c>
      <c r="K1064" s="3" t="s">
        <v>27603</v>
      </c>
    </row>
    <row r="1065" spans="1:11" ht="23.25" customHeight="1" thickBot="1">
      <c r="A1065" s="3" t="s">
        <v>6835</v>
      </c>
      <c r="B1065" s="3" t="s">
        <v>42729</v>
      </c>
      <c r="C1065" s="3" t="s">
        <v>21462</v>
      </c>
      <c r="D1065" s="3" t="s">
        <v>192</v>
      </c>
      <c r="E1065" s="3" t="s">
        <v>6366</v>
      </c>
      <c r="F1065" s="3" t="s">
        <v>16</v>
      </c>
      <c r="G1065" s="3" t="s">
        <v>45012</v>
      </c>
      <c r="H1065" s="3" t="s">
        <v>33222</v>
      </c>
      <c r="I1065" s="3" t="s">
        <v>20190</v>
      </c>
      <c r="J1065" s="3" t="s">
        <v>33217</v>
      </c>
      <c r="K1065" s="3" t="s">
        <v>33218</v>
      </c>
    </row>
    <row r="1066" spans="1:11" ht="23.25" customHeight="1" thickBot="1">
      <c r="A1066" s="3" t="s">
        <v>10803</v>
      </c>
      <c r="B1066" s="3" t="s">
        <v>17706</v>
      </c>
      <c r="C1066" s="3" t="s">
        <v>13</v>
      </c>
      <c r="D1066" s="3" t="s">
        <v>371</v>
      </c>
      <c r="E1066" s="3" t="s">
        <v>5347</v>
      </c>
      <c r="F1066" s="3" t="s">
        <v>16</v>
      </c>
      <c r="G1066" s="3" t="s">
        <v>17749</v>
      </c>
      <c r="H1066" s="3" t="s">
        <v>17748</v>
      </c>
      <c r="I1066" s="3"/>
      <c r="J1066" s="3"/>
      <c r="K1066" s="3" t="s">
        <v>87</v>
      </c>
    </row>
    <row r="1067" spans="1:11" ht="23.25" customHeight="1" thickBot="1">
      <c r="A1067" s="3" t="s">
        <v>11</v>
      </c>
      <c r="B1067" s="3" t="s">
        <v>37661</v>
      </c>
      <c r="C1067" s="3" t="s">
        <v>13</v>
      </c>
      <c r="D1067" s="3" t="s">
        <v>328</v>
      </c>
      <c r="E1067" s="3" t="s">
        <v>38284</v>
      </c>
      <c r="F1067" s="3"/>
      <c r="G1067" s="3" t="s">
        <v>38294</v>
      </c>
      <c r="H1067" s="3" t="s">
        <v>38295</v>
      </c>
      <c r="I1067" s="3" t="s">
        <v>21206</v>
      </c>
      <c r="J1067" s="3" t="s">
        <v>38286</v>
      </c>
      <c r="K1067" s="3" t="s">
        <v>38296</v>
      </c>
    </row>
    <row r="1068" spans="1:11" ht="68.25" customHeight="1" thickBot="1">
      <c r="A1068" s="3" t="s">
        <v>10803</v>
      </c>
      <c r="B1068" s="3" t="s">
        <v>22581</v>
      </c>
      <c r="C1068" s="3" t="s">
        <v>13</v>
      </c>
      <c r="D1068" s="3" t="s">
        <v>661</v>
      </c>
      <c r="E1068" s="3" t="s">
        <v>18397</v>
      </c>
      <c r="F1068" s="3" t="s">
        <v>16</v>
      </c>
      <c r="G1068" s="3" t="s">
        <v>18409</v>
      </c>
      <c r="H1068" s="3" t="s">
        <v>18408</v>
      </c>
      <c r="I1068" s="3"/>
      <c r="J1068" s="3"/>
      <c r="K1068" s="3"/>
    </row>
    <row r="1069" spans="1:11" ht="68.25" customHeight="1" thickBot="1">
      <c r="A1069" s="3" t="s">
        <v>23819</v>
      </c>
      <c r="B1069" s="3" t="s">
        <v>23526</v>
      </c>
      <c r="C1069" s="3" t="s">
        <v>13</v>
      </c>
      <c r="D1069" s="3" t="s">
        <v>504</v>
      </c>
      <c r="E1069" s="3" t="s">
        <v>23520</v>
      </c>
      <c r="F1069" s="3" t="s">
        <v>16</v>
      </c>
      <c r="G1069" s="3">
        <v>5135839550</v>
      </c>
      <c r="H1069" s="3" t="s">
        <v>23530</v>
      </c>
      <c r="I1069" s="3" t="s">
        <v>23528</v>
      </c>
      <c r="J1069" s="3" t="s">
        <v>23531</v>
      </c>
      <c r="K1069" s="3"/>
    </row>
    <row r="1070" spans="1:11" ht="23.25" customHeight="1" thickBot="1">
      <c r="A1070" s="3" t="s">
        <v>6835</v>
      </c>
      <c r="B1070" s="3" t="s">
        <v>42729</v>
      </c>
      <c r="C1070" s="3" t="s">
        <v>21462</v>
      </c>
      <c r="D1070" s="3" t="s">
        <v>328</v>
      </c>
      <c r="E1070" s="3" t="s">
        <v>6807</v>
      </c>
      <c r="F1070" s="3" t="s">
        <v>16</v>
      </c>
      <c r="G1070" s="3" t="s">
        <v>45476</v>
      </c>
      <c r="H1070" s="3" t="s">
        <v>33949</v>
      </c>
      <c r="I1070" s="3" t="s">
        <v>20190</v>
      </c>
      <c r="J1070" s="3" t="s">
        <v>33947</v>
      </c>
      <c r="K1070" s="3"/>
    </row>
    <row r="1071" spans="1:11" ht="102" customHeight="1" thickBot="1">
      <c r="A1071" s="3" t="s">
        <v>10803</v>
      </c>
      <c r="B1071" s="3" t="s">
        <v>13794</v>
      </c>
      <c r="C1071" s="3" t="s">
        <v>13</v>
      </c>
      <c r="D1071" s="3" t="s">
        <v>328</v>
      </c>
      <c r="E1071" s="3" t="s">
        <v>6807</v>
      </c>
      <c r="F1071" s="3" t="s">
        <v>16</v>
      </c>
      <c r="G1071" s="3" t="s">
        <v>13808</v>
      </c>
      <c r="H1071" s="3" t="s">
        <v>13807</v>
      </c>
      <c r="I1071" s="3"/>
      <c r="J1071" s="3"/>
      <c r="K1071" s="3" t="s">
        <v>9717</v>
      </c>
    </row>
    <row r="1072" spans="1:11" ht="15.75" customHeight="1" thickBot="1">
      <c r="A1072" s="3" t="s">
        <v>10803</v>
      </c>
      <c r="B1072" s="3" t="s">
        <v>18314</v>
      </c>
      <c r="C1072" s="3" t="s">
        <v>13</v>
      </c>
      <c r="D1072" s="3" t="s">
        <v>328</v>
      </c>
      <c r="E1072" s="3" t="s">
        <v>6759</v>
      </c>
      <c r="F1072" s="3" t="s">
        <v>16</v>
      </c>
      <c r="G1072" s="3" t="s">
        <v>10532</v>
      </c>
      <c r="H1072" s="3" t="s">
        <v>10531</v>
      </c>
      <c r="I1072" s="3"/>
      <c r="J1072" s="3"/>
      <c r="K1072" s="3" t="s">
        <v>87</v>
      </c>
    </row>
    <row r="1073" spans="1:11" ht="15.75" customHeight="1" thickBot="1">
      <c r="A1073" s="3" t="s">
        <v>11</v>
      </c>
      <c r="B1073" s="3" t="s">
        <v>4815</v>
      </c>
      <c r="C1073" s="3" t="s">
        <v>13</v>
      </c>
      <c r="D1073" s="3" t="s">
        <v>328</v>
      </c>
      <c r="E1073" s="3" t="s">
        <v>27202</v>
      </c>
      <c r="F1073" s="3" t="s">
        <v>16</v>
      </c>
      <c r="G1073" s="3">
        <v>2294278984</v>
      </c>
      <c r="H1073" s="3" t="s">
        <v>27203</v>
      </c>
      <c r="I1073" s="3" t="s">
        <v>20195</v>
      </c>
      <c r="J1073" s="3" t="s">
        <v>27204</v>
      </c>
      <c r="K1073" s="3" t="s">
        <v>27205</v>
      </c>
    </row>
    <row r="1074" spans="1:11" ht="158.25" customHeight="1" thickBot="1">
      <c r="A1074" s="3" t="s">
        <v>6835</v>
      </c>
      <c r="B1074" s="3" t="s">
        <v>42729</v>
      </c>
      <c r="C1074" s="3" t="s">
        <v>21462</v>
      </c>
      <c r="D1074" s="3" t="s">
        <v>77</v>
      </c>
      <c r="E1074" s="3" t="s">
        <v>2386</v>
      </c>
      <c r="F1074" s="3" t="s">
        <v>16</v>
      </c>
      <c r="G1074" s="3" t="s">
        <v>46138</v>
      </c>
      <c r="H1074" s="3" t="s">
        <v>46139</v>
      </c>
      <c r="I1074" s="3" t="s">
        <v>20190</v>
      </c>
      <c r="J1074" s="3" t="s">
        <v>46140</v>
      </c>
      <c r="K1074" s="3" t="s">
        <v>46141</v>
      </c>
    </row>
    <row r="1075" spans="1:11" ht="23.25" customHeight="1" thickBot="1">
      <c r="A1075" s="3" t="s">
        <v>6835</v>
      </c>
      <c r="B1075" s="3" t="s">
        <v>42729</v>
      </c>
      <c r="C1075" s="3" t="s">
        <v>21462</v>
      </c>
      <c r="D1075" s="3" t="s">
        <v>328</v>
      </c>
      <c r="E1075" s="3" t="s">
        <v>3236</v>
      </c>
      <c r="F1075" s="3" t="s">
        <v>16</v>
      </c>
      <c r="G1075" s="3" t="s">
        <v>44826</v>
      </c>
      <c r="H1075" s="3" t="s">
        <v>32964</v>
      </c>
      <c r="I1075" s="3" t="s">
        <v>20190</v>
      </c>
      <c r="J1075" s="3" t="s">
        <v>32965</v>
      </c>
      <c r="K1075" s="3" t="s">
        <v>44827</v>
      </c>
    </row>
    <row r="1076" spans="1:11" ht="57" customHeight="1" thickBot="1">
      <c r="A1076" s="3" t="s">
        <v>11</v>
      </c>
      <c r="B1076" s="3" t="s">
        <v>4815</v>
      </c>
      <c r="C1076" s="3" t="s">
        <v>13</v>
      </c>
      <c r="D1076" s="3" t="s">
        <v>195</v>
      </c>
      <c r="E1076" s="3" t="s">
        <v>29967</v>
      </c>
      <c r="F1076" s="3" t="s">
        <v>16</v>
      </c>
      <c r="G1076" s="3" t="s">
        <v>30011</v>
      </c>
      <c r="H1076" s="3" t="s">
        <v>41868</v>
      </c>
      <c r="I1076" s="3" t="s">
        <v>20195</v>
      </c>
      <c r="J1076" s="3" t="s">
        <v>20447</v>
      </c>
      <c r="K1076" s="3" t="s">
        <v>29966</v>
      </c>
    </row>
    <row r="1077" spans="1:11" ht="23.25" customHeight="1" thickBot="1">
      <c r="A1077" s="3" t="s">
        <v>6835</v>
      </c>
      <c r="B1077" s="3" t="s">
        <v>42729</v>
      </c>
      <c r="C1077" s="3" t="s">
        <v>21462</v>
      </c>
      <c r="D1077" s="3" t="s">
        <v>328</v>
      </c>
      <c r="E1077" s="3" t="s">
        <v>3236</v>
      </c>
      <c r="F1077" s="3" t="s">
        <v>16</v>
      </c>
      <c r="G1077" s="3" t="s">
        <v>44871</v>
      </c>
      <c r="H1077" s="3" t="s">
        <v>33025</v>
      </c>
      <c r="I1077" s="3" t="s">
        <v>20190</v>
      </c>
      <c r="J1077" s="3" t="s">
        <v>33021</v>
      </c>
      <c r="K1077" s="3" t="s">
        <v>33024</v>
      </c>
    </row>
    <row r="1078" spans="1:11" ht="34.5" customHeight="1" thickBot="1">
      <c r="A1078" s="3" t="s">
        <v>6835</v>
      </c>
      <c r="B1078" s="3" t="s">
        <v>6841</v>
      </c>
      <c r="C1078" s="3" t="s">
        <v>13</v>
      </c>
      <c r="D1078" s="3" t="s">
        <v>218</v>
      </c>
      <c r="E1078" s="3" t="s">
        <v>39331</v>
      </c>
      <c r="F1078" s="3" t="s">
        <v>16</v>
      </c>
      <c r="G1078" s="3" t="s">
        <v>39364</v>
      </c>
      <c r="H1078" s="3" t="s">
        <v>39365</v>
      </c>
      <c r="I1078" s="3" t="s">
        <v>20216</v>
      </c>
      <c r="J1078" s="3" t="s">
        <v>39294</v>
      </c>
      <c r="K1078" s="3" t="s">
        <v>39366</v>
      </c>
    </row>
    <row r="1079" spans="1:11" ht="15.75" customHeight="1" thickBot="1">
      <c r="A1079" s="3" t="s">
        <v>11</v>
      </c>
      <c r="B1079" s="3" t="s">
        <v>37661</v>
      </c>
      <c r="C1079" s="3" t="s">
        <v>13</v>
      </c>
      <c r="D1079" s="3" t="s">
        <v>328</v>
      </c>
      <c r="E1079" s="3" t="s">
        <v>38648</v>
      </c>
      <c r="F1079" s="3"/>
      <c r="G1079" s="3" t="s">
        <v>38655</v>
      </c>
      <c r="H1079" s="3" t="s">
        <v>38656</v>
      </c>
      <c r="I1079" s="3" t="s">
        <v>21206</v>
      </c>
      <c r="J1079" s="3" t="s">
        <v>38651</v>
      </c>
      <c r="K1079" s="3" t="s">
        <v>38652</v>
      </c>
    </row>
    <row r="1080" spans="1:11" ht="409.6" customHeight="1" thickBot="1">
      <c r="A1080" s="3" t="s">
        <v>11</v>
      </c>
      <c r="B1080" s="3" t="s">
        <v>12</v>
      </c>
      <c r="C1080" s="3" t="s">
        <v>13</v>
      </c>
      <c r="D1080" s="3" t="s">
        <v>14</v>
      </c>
      <c r="E1080" s="3" t="s">
        <v>39</v>
      </c>
      <c r="F1080" s="3" t="s">
        <v>16</v>
      </c>
      <c r="G1080" s="3" t="s">
        <v>37532</v>
      </c>
      <c r="H1080" s="3" t="s">
        <v>37533</v>
      </c>
      <c r="I1080" s="3" t="s">
        <v>20216</v>
      </c>
      <c r="J1080" s="3" t="s">
        <v>37534</v>
      </c>
      <c r="K1080" s="3" t="s">
        <v>37535</v>
      </c>
    </row>
    <row r="1081" spans="1:11" ht="23.25" customHeight="1" thickBot="1">
      <c r="A1081" s="3" t="s">
        <v>11</v>
      </c>
      <c r="B1081" s="3" t="s">
        <v>4815</v>
      </c>
      <c r="C1081" s="3" t="s">
        <v>13</v>
      </c>
      <c r="D1081" s="3" t="s">
        <v>883</v>
      </c>
      <c r="E1081" s="3" t="s">
        <v>23226</v>
      </c>
      <c r="F1081" s="3" t="s">
        <v>16</v>
      </c>
      <c r="G1081" s="3">
        <v>3909020399</v>
      </c>
      <c r="H1081" s="3" t="s">
        <v>23227</v>
      </c>
      <c r="I1081" s="3" t="s">
        <v>20438</v>
      </c>
      <c r="J1081" s="3" t="s">
        <v>4827</v>
      </c>
      <c r="K1081" s="3"/>
    </row>
    <row r="1082" spans="1:11" ht="23.25" customHeight="1" thickBot="1">
      <c r="A1082" s="3" t="s">
        <v>6835</v>
      </c>
      <c r="B1082" s="3" t="s">
        <v>42729</v>
      </c>
      <c r="C1082" s="3" t="s">
        <v>21462</v>
      </c>
      <c r="D1082" s="3" t="s">
        <v>192</v>
      </c>
      <c r="E1082" s="3" t="s">
        <v>4823</v>
      </c>
      <c r="F1082" s="3" t="s">
        <v>16</v>
      </c>
      <c r="G1082" s="3" t="s">
        <v>43224</v>
      </c>
      <c r="H1082" s="3" t="s">
        <v>30764</v>
      </c>
      <c r="I1082" s="3" t="s">
        <v>20190</v>
      </c>
      <c r="J1082" s="3" t="s">
        <v>30761</v>
      </c>
      <c r="K1082" s="3" t="s">
        <v>37199</v>
      </c>
    </row>
    <row r="1083" spans="1:11" ht="327" customHeight="1" thickBot="1">
      <c r="A1083" s="3" t="s">
        <v>6835</v>
      </c>
      <c r="B1083" s="3" t="s">
        <v>6841</v>
      </c>
      <c r="C1083" s="3" t="s">
        <v>13</v>
      </c>
      <c r="D1083" s="3" t="s">
        <v>218</v>
      </c>
      <c r="E1083" s="3" t="s">
        <v>39289</v>
      </c>
      <c r="F1083" s="3" t="s">
        <v>16</v>
      </c>
      <c r="G1083" s="3" t="s">
        <v>8436</v>
      </c>
      <c r="H1083" s="3" t="s">
        <v>8435</v>
      </c>
      <c r="I1083" s="3" t="s">
        <v>17</v>
      </c>
      <c r="J1083" s="3" t="s">
        <v>39367</v>
      </c>
      <c r="K1083" s="3" t="s">
        <v>39368</v>
      </c>
    </row>
    <row r="1084" spans="1:11" ht="15.75" customHeight="1" thickBot="1">
      <c r="A1084" s="3" t="s">
        <v>11</v>
      </c>
      <c r="B1084" s="3" t="s">
        <v>37661</v>
      </c>
      <c r="C1084" s="3" t="s">
        <v>13</v>
      </c>
      <c r="D1084" s="3" t="s">
        <v>328</v>
      </c>
      <c r="E1084" s="3" t="s">
        <v>2322</v>
      </c>
      <c r="F1084" s="3"/>
      <c r="G1084" s="3" t="s">
        <v>38324</v>
      </c>
      <c r="H1084" s="3" t="s">
        <v>38325</v>
      </c>
      <c r="I1084" s="3" t="s">
        <v>21206</v>
      </c>
      <c r="J1084" s="3" t="s">
        <v>38322</v>
      </c>
      <c r="K1084" s="3" t="s">
        <v>38323</v>
      </c>
    </row>
    <row r="1085" spans="1:11" ht="315.75" customHeight="1" thickBot="1">
      <c r="A1085" s="3" t="s">
        <v>10803</v>
      </c>
      <c r="B1085" s="3" t="s">
        <v>11856</v>
      </c>
      <c r="C1085" s="3" t="s">
        <v>13</v>
      </c>
      <c r="D1085" s="3" t="s">
        <v>14</v>
      </c>
      <c r="E1085" s="3" t="s">
        <v>5345</v>
      </c>
      <c r="F1085" s="3" t="s">
        <v>16</v>
      </c>
      <c r="G1085" s="3" t="s">
        <v>15242</v>
      </c>
      <c r="H1085" s="3" t="s">
        <v>15241</v>
      </c>
      <c r="I1085" s="3" t="s">
        <v>17</v>
      </c>
      <c r="J1085" s="3" t="s">
        <v>15240</v>
      </c>
      <c r="K1085" s="3" t="s">
        <v>15157</v>
      </c>
    </row>
    <row r="1086" spans="1:11" ht="34.5" customHeight="1" thickBot="1">
      <c r="A1086" s="3" t="s">
        <v>11</v>
      </c>
      <c r="B1086" s="3" t="s">
        <v>5686</v>
      </c>
      <c r="C1086" s="3" t="s">
        <v>13</v>
      </c>
      <c r="D1086" s="3" t="s">
        <v>77</v>
      </c>
      <c r="E1086" s="3" t="s">
        <v>6115</v>
      </c>
      <c r="F1086" s="3" t="s">
        <v>16</v>
      </c>
      <c r="G1086" s="3" t="s">
        <v>6380</v>
      </c>
      <c r="H1086" s="3" t="s">
        <v>6379</v>
      </c>
      <c r="I1086" s="3" t="s">
        <v>47</v>
      </c>
      <c r="J1086" s="3"/>
      <c r="K1086" s="3" t="s">
        <v>6378</v>
      </c>
    </row>
    <row r="1087" spans="1:11" ht="34.5" customHeight="1" thickBot="1">
      <c r="A1087" s="3" t="s">
        <v>6835</v>
      </c>
      <c r="B1087" s="3" t="s">
        <v>6443</v>
      </c>
      <c r="C1087" s="3" t="s">
        <v>13</v>
      </c>
      <c r="D1087" s="3" t="s">
        <v>77</v>
      </c>
      <c r="E1087" s="3" t="s">
        <v>6115</v>
      </c>
      <c r="F1087" s="3" t="s">
        <v>16</v>
      </c>
      <c r="G1087" s="3" t="s">
        <v>6380</v>
      </c>
      <c r="H1087" s="3" t="s">
        <v>6379</v>
      </c>
      <c r="I1087" s="3" t="s">
        <v>17</v>
      </c>
      <c r="J1087" s="3" t="s">
        <v>9476</v>
      </c>
      <c r="K1087" s="3" t="s">
        <v>6378</v>
      </c>
    </row>
    <row r="1088" spans="1:11" ht="23.25" customHeight="1" thickBot="1">
      <c r="A1088" s="3" t="s">
        <v>6835</v>
      </c>
      <c r="B1088" s="3" t="s">
        <v>6841</v>
      </c>
      <c r="C1088" s="3" t="s">
        <v>13</v>
      </c>
      <c r="D1088" s="3" t="s">
        <v>218</v>
      </c>
      <c r="E1088" s="3" t="s">
        <v>39369</v>
      </c>
      <c r="F1088" s="3" t="s">
        <v>16</v>
      </c>
      <c r="G1088" s="3" t="s">
        <v>39370</v>
      </c>
      <c r="H1088" s="3" t="s">
        <v>39371</v>
      </c>
      <c r="I1088" s="3" t="s">
        <v>20216</v>
      </c>
      <c r="J1088" s="3" t="s">
        <v>39294</v>
      </c>
      <c r="K1088" s="3" t="s">
        <v>39372</v>
      </c>
    </row>
    <row r="1089" spans="1:11" ht="34.5" customHeight="1" thickBot="1">
      <c r="A1089" s="3" t="s">
        <v>11</v>
      </c>
      <c r="B1089" s="3" t="s">
        <v>190</v>
      </c>
      <c r="C1089" s="3" t="s">
        <v>13</v>
      </c>
      <c r="D1089" s="3" t="s">
        <v>530</v>
      </c>
      <c r="E1089" s="3" t="s">
        <v>2403</v>
      </c>
      <c r="F1089" s="3" t="s">
        <v>16</v>
      </c>
      <c r="G1089" s="3" t="s">
        <v>2415</v>
      </c>
      <c r="H1089" s="3" t="s">
        <v>2414</v>
      </c>
      <c r="I1089" s="3" t="s">
        <v>506</v>
      </c>
      <c r="J1089" s="3"/>
      <c r="K1089" s="3" t="s">
        <v>87</v>
      </c>
    </row>
    <row r="1090" spans="1:11" ht="102" customHeight="1" thickBot="1">
      <c r="A1090" s="3" t="s">
        <v>11</v>
      </c>
      <c r="B1090" s="3" t="s">
        <v>4815</v>
      </c>
      <c r="C1090" s="3" t="s">
        <v>13</v>
      </c>
      <c r="D1090" s="3" t="s">
        <v>906</v>
      </c>
      <c r="E1090" s="3" t="s">
        <v>29698</v>
      </c>
      <c r="F1090" s="3" t="s">
        <v>16</v>
      </c>
      <c r="G1090" s="3" t="s">
        <v>29735</v>
      </c>
      <c r="H1090" s="3" t="s">
        <v>41560</v>
      </c>
      <c r="I1090" s="3" t="s">
        <v>20490</v>
      </c>
      <c r="J1090" s="3" t="s">
        <v>41139</v>
      </c>
      <c r="K1090" s="3" t="s">
        <v>29308</v>
      </c>
    </row>
    <row r="1091" spans="1:11" ht="15.75" customHeight="1" thickBot="1">
      <c r="A1091" s="3" t="s">
        <v>11</v>
      </c>
      <c r="B1091" s="3" t="s">
        <v>4815</v>
      </c>
      <c r="C1091" s="3" t="s">
        <v>13</v>
      </c>
      <c r="D1091" s="3" t="s">
        <v>883</v>
      </c>
      <c r="E1091" s="3" t="s">
        <v>28896</v>
      </c>
      <c r="F1091" s="3" t="s">
        <v>16</v>
      </c>
      <c r="G1091" s="3">
        <v>27573785895</v>
      </c>
      <c r="H1091" s="3" t="s">
        <v>5660</v>
      </c>
      <c r="I1091" s="3" t="s">
        <v>20438</v>
      </c>
      <c r="J1091" s="3" t="s">
        <v>4827</v>
      </c>
      <c r="K1091" s="3" t="s">
        <v>25154</v>
      </c>
    </row>
    <row r="1092" spans="1:11" ht="34.5" customHeight="1" thickBot="1">
      <c r="A1092" s="3" t="s">
        <v>11</v>
      </c>
      <c r="B1092" s="3" t="s">
        <v>4815</v>
      </c>
      <c r="C1092" s="3" t="s">
        <v>13</v>
      </c>
      <c r="D1092" s="3" t="s">
        <v>906</v>
      </c>
      <c r="E1092" s="3" t="s">
        <v>20938</v>
      </c>
      <c r="F1092" s="3" t="s">
        <v>16</v>
      </c>
      <c r="G1092" s="3">
        <v>27573785895</v>
      </c>
      <c r="H1092" s="3" t="s">
        <v>5660</v>
      </c>
      <c r="I1092" s="3" t="s">
        <v>20438</v>
      </c>
      <c r="J1092" s="3" t="s">
        <v>4827</v>
      </c>
      <c r="K1092" s="3" t="s">
        <v>25154</v>
      </c>
    </row>
    <row r="1093" spans="1:11" ht="45.75" customHeight="1" thickBot="1">
      <c r="A1093" s="3" t="s">
        <v>11</v>
      </c>
      <c r="B1093" s="3" t="s">
        <v>4815</v>
      </c>
      <c r="C1093" s="3" t="s">
        <v>13</v>
      </c>
      <c r="D1093" s="3" t="s">
        <v>26</v>
      </c>
      <c r="E1093" s="3" t="s">
        <v>20862</v>
      </c>
      <c r="F1093" s="3" t="s">
        <v>16</v>
      </c>
      <c r="G1093" s="3">
        <v>5898879633</v>
      </c>
      <c r="H1093" s="3" t="s">
        <v>9252</v>
      </c>
      <c r="I1093" s="3" t="s">
        <v>20195</v>
      </c>
      <c r="J1093" s="3" t="s">
        <v>20448</v>
      </c>
      <c r="K1093" s="3" t="s">
        <v>26011</v>
      </c>
    </row>
    <row r="1094" spans="1:11" ht="270.75" customHeight="1" thickBot="1">
      <c r="A1094" s="3" t="s">
        <v>6835</v>
      </c>
      <c r="B1094" s="3" t="s">
        <v>22496</v>
      </c>
      <c r="C1094" s="3" t="s">
        <v>13</v>
      </c>
      <c r="D1094" s="3" t="s">
        <v>661</v>
      </c>
      <c r="E1094" s="3" t="s">
        <v>5030</v>
      </c>
      <c r="F1094" s="3" t="s">
        <v>16</v>
      </c>
      <c r="G1094" s="3" t="s">
        <v>24880</v>
      </c>
      <c r="H1094" s="3" t="s">
        <v>24881</v>
      </c>
      <c r="I1094" s="3" t="s">
        <v>21206</v>
      </c>
      <c r="J1094" s="3" t="s">
        <v>24882</v>
      </c>
      <c r="K1094" s="3" t="s">
        <v>21244</v>
      </c>
    </row>
    <row r="1095" spans="1:11" ht="23.25" customHeight="1" thickBot="1">
      <c r="A1095" s="3" t="s">
        <v>10803</v>
      </c>
      <c r="B1095" s="3" t="s">
        <v>11128</v>
      </c>
      <c r="C1095" s="3" t="s">
        <v>13</v>
      </c>
      <c r="D1095" s="3" t="s">
        <v>14</v>
      </c>
      <c r="E1095" s="3" t="s">
        <v>96</v>
      </c>
      <c r="F1095" s="3" t="s">
        <v>16</v>
      </c>
      <c r="G1095" s="3" t="s">
        <v>11134</v>
      </c>
      <c r="H1095" s="3" t="s">
        <v>11133</v>
      </c>
      <c r="I1095" s="3"/>
      <c r="J1095" s="3"/>
      <c r="K1095" s="3" t="s">
        <v>11132</v>
      </c>
    </row>
    <row r="1096" spans="1:11" ht="34.5" customHeight="1" thickBot="1">
      <c r="A1096" s="3" t="s">
        <v>11</v>
      </c>
      <c r="B1096" s="3" t="s">
        <v>4815</v>
      </c>
      <c r="C1096" s="3" t="s">
        <v>13</v>
      </c>
      <c r="D1096" s="3" t="s">
        <v>906</v>
      </c>
      <c r="E1096" s="3" t="s">
        <v>29698</v>
      </c>
      <c r="F1096" s="3" t="s">
        <v>16</v>
      </c>
      <c r="G1096" s="3" t="s">
        <v>29699</v>
      </c>
      <c r="H1096" s="3" t="s">
        <v>41525</v>
      </c>
      <c r="I1096" s="3" t="s">
        <v>20490</v>
      </c>
      <c r="J1096" s="3" t="s">
        <v>41139</v>
      </c>
      <c r="K1096" s="3" t="s">
        <v>29308</v>
      </c>
    </row>
    <row r="1097" spans="1:11" ht="15.75" customHeight="1" thickBot="1">
      <c r="A1097" s="3" t="s">
        <v>6835</v>
      </c>
      <c r="B1097" s="3" t="s">
        <v>42729</v>
      </c>
      <c r="C1097" s="3" t="s">
        <v>21462</v>
      </c>
      <c r="D1097" s="3" t="s">
        <v>328</v>
      </c>
      <c r="E1097" s="3" t="s">
        <v>8564</v>
      </c>
      <c r="F1097" s="3" t="s">
        <v>16</v>
      </c>
      <c r="G1097" s="3" t="s">
        <v>42908</v>
      </c>
      <c r="H1097" s="3" t="s">
        <v>30400</v>
      </c>
      <c r="I1097" s="3" t="s">
        <v>20190</v>
      </c>
      <c r="J1097" s="3" t="s">
        <v>42907</v>
      </c>
      <c r="K1097" s="3" t="s">
        <v>37155</v>
      </c>
    </row>
    <row r="1098" spans="1:11" ht="34.5" customHeight="1" thickBot="1">
      <c r="A1098" s="3" t="s">
        <v>6835</v>
      </c>
      <c r="B1098" s="3" t="s">
        <v>6443</v>
      </c>
      <c r="C1098" s="3" t="s">
        <v>13</v>
      </c>
      <c r="D1098" s="3" t="s">
        <v>77</v>
      </c>
      <c r="E1098" s="3" t="s">
        <v>4854</v>
      </c>
      <c r="F1098" s="3" t="s">
        <v>16</v>
      </c>
      <c r="G1098" s="3" t="s">
        <v>7205</v>
      </c>
      <c r="H1098" s="3" t="s">
        <v>7204</v>
      </c>
      <c r="I1098" s="3" t="s">
        <v>17</v>
      </c>
      <c r="J1098" s="3" t="s">
        <v>7203</v>
      </c>
      <c r="K1098" s="3" t="s">
        <v>87</v>
      </c>
    </row>
    <row r="1099" spans="1:11" ht="15.75" customHeight="1" thickBot="1">
      <c r="A1099" s="3" t="s">
        <v>6835</v>
      </c>
      <c r="B1099" s="3" t="s">
        <v>7127</v>
      </c>
      <c r="C1099" s="3" t="s">
        <v>13</v>
      </c>
      <c r="D1099" s="3" t="s">
        <v>504</v>
      </c>
      <c r="E1099" s="3" t="s">
        <v>4215</v>
      </c>
      <c r="F1099" s="3" t="s">
        <v>16</v>
      </c>
      <c r="G1099" s="3" t="s">
        <v>7859</v>
      </c>
      <c r="H1099" s="3" t="s">
        <v>7858</v>
      </c>
      <c r="I1099" s="3" t="s">
        <v>17</v>
      </c>
      <c r="J1099" s="3" t="s">
        <v>7857</v>
      </c>
      <c r="K1099" s="3" t="s">
        <v>87</v>
      </c>
    </row>
    <row r="1100" spans="1:11" ht="23.25" customHeight="1" thickBot="1">
      <c r="A1100" s="3" t="s">
        <v>10803</v>
      </c>
      <c r="B1100" s="3" t="s">
        <v>11627</v>
      </c>
      <c r="C1100" s="3" t="s">
        <v>28435</v>
      </c>
      <c r="D1100" s="3" t="s">
        <v>77</v>
      </c>
      <c r="E1100" s="3" t="s">
        <v>10571</v>
      </c>
      <c r="F1100" s="3" t="s">
        <v>16</v>
      </c>
      <c r="G1100" s="3" t="s">
        <v>19568</v>
      </c>
      <c r="H1100" s="3" t="s">
        <v>19567</v>
      </c>
      <c r="I1100" s="3" t="s">
        <v>20216</v>
      </c>
      <c r="J1100" s="3"/>
      <c r="K1100" s="3" t="s">
        <v>28448</v>
      </c>
    </row>
    <row r="1101" spans="1:11" ht="15.75" customHeight="1" thickBot="1">
      <c r="A1101" s="3" t="s">
        <v>6835</v>
      </c>
      <c r="B1101" s="3" t="s">
        <v>9123</v>
      </c>
      <c r="C1101" s="3" t="s">
        <v>13</v>
      </c>
      <c r="D1101" s="3" t="s">
        <v>68</v>
      </c>
      <c r="E1101" s="3" t="s">
        <v>21867</v>
      </c>
      <c r="F1101" s="3" t="s">
        <v>16</v>
      </c>
      <c r="G1101" s="3"/>
      <c r="H1101" s="3" t="s">
        <v>36113</v>
      </c>
      <c r="I1101" s="3" t="s">
        <v>36099</v>
      </c>
      <c r="J1101" s="3" t="s">
        <v>36114</v>
      </c>
      <c r="K1101" s="3" t="s">
        <v>36101</v>
      </c>
    </row>
    <row r="1102" spans="1:11" ht="90.75" customHeight="1" thickBot="1">
      <c r="A1102" s="3" t="s">
        <v>11</v>
      </c>
      <c r="B1102" s="3" t="s">
        <v>4815</v>
      </c>
      <c r="C1102" s="3" t="s">
        <v>13</v>
      </c>
      <c r="D1102" s="3" t="s">
        <v>906</v>
      </c>
      <c r="E1102" s="3" t="s">
        <v>29576</v>
      </c>
      <c r="F1102" s="3" t="s">
        <v>16</v>
      </c>
      <c r="G1102" s="3" t="s">
        <v>29578</v>
      </c>
      <c r="H1102" s="3" t="s">
        <v>41407</v>
      </c>
      <c r="I1102" s="3" t="s">
        <v>20490</v>
      </c>
      <c r="J1102" s="3" t="s">
        <v>41139</v>
      </c>
      <c r="K1102" s="3" t="s">
        <v>29308</v>
      </c>
    </row>
    <row r="1103" spans="1:11" ht="34.5" customHeight="1" thickBot="1">
      <c r="A1103" s="3" t="s">
        <v>10803</v>
      </c>
      <c r="B1103" s="3" t="s">
        <v>24623</v>
      </c>
      <c r="C1103" s="3" t="s">
        <v>13</v>
      </c>
      <c r="D1103" s="3" t="s">
        <v>328</v>
      </c>
      <c r="E1103" s="3" t="s">
        <v>24634</v>
      </c>
      <c r="F1103" s="3" t="s">
        <v>16</v>
      </c>
      <c r="G1103" s="3">
        <v>70056420900</v>
      </c>
      <c r="H1103" s="3" t="s">
        <v>24635</v>
      </c>
      <c r="I1103" s="3" t="s">
        <v>20190</v>
      </c>
      <c r="J1103" s="3" t="s">
        <v>24636</v>
      </c>
      <c r="K1103" s="3"/>
    </row>
    <row r="1104" spans="1:11" ht="23.25" customHeight="1" thickBot="1">
      <c r="A1104" s="3" t="s">
        <v>11</v>
      </c>
      <c r="B1104" s="3" t="s">
        <v>190</v>
      </c>
      <c r="C1104" s="3" t="s">
        <v>13</v>
      </c>
      <c r="D1104" s="3" t="s">
        <v>77</v>
      </c>
      <c r="E1104" s="3" t="s">
        <v>2538</v>
      </c>
      <c r="F1104" s="3" t="s">
        <v>16</v>
      </c>
      <c r="G1104" s="3" t="s">
        <v>2540</v>
      </c>
      <c r="H1104" s="3" t="s">
        <v>2539</v>
      </c>
      <c r="I1104" s="3"/>
      <c r="J1104" s="3"/>
      <c r="K1104" s="3" t="s">
        <v>87</v>
      </c>
    </row>
    <row r="1105" spans="1:11" ht="15.75" customHeight="1" thickBot="1">
      <c r="A1105" s="3" t="s">
        <v>10803</v>
      </c>
      <c r="B1105" s="3" t="s">
        <v>11954</v>
      </c>
      <c r="C1105" s="3" t="s">
        <v>28435</v>
      </c>
      <c r="D1105" s="3" t="s">
        <v>77</v>
      </c>
      <c r="E1105" s="3" t="s">
        <v>4891</v>
      </c>
      <c r="F1105" s="3" t="s">
        <v>16</v>
      </c>
      <c r="G1105" s="3" t="s">
        <v>19862</v>
      </c>
      <c r="H1105" s="3" t="s">
        <v>19861</v>
      </c>
      <c r="I1105" s="3" t="s">
        <v>20216</v>
      </c>
      <c r="J1105" s="3"/>
      <c r="K1105" s="3" t="s">
        <v>28658</v>
      </c>
    </row>
    <row r="1106" spans="1:11" ht="15.75" customHeight="1" thickBot="1">
      <c r="A1106" s="3" t="s">
        <v>11</v>
      </c>
      <c r="B1106" s="3" t="s">
        <v>190</v>
      </c>
      <c r="C1106" s="3" t="s">
        <v>13</v>
      </c>
      <c r="D1106" s="3" t="s">
        <v>192</v>
      </c>
      <c r="E1106" s="3" t="s">
        <v>482</v>
      </c>
      <c r="F1106" s="3" t="s">
        <v>16</v>
      </c>
      <c r="G1106" s="3" t="s">
        <v>3289</v>
      </c>
      <c r="H1106" s="3" t="s">
        <v>3288</v>
      </c>
      <c r="I1106" s="3" t="s">
        <v>17</v>
      </c>
      <c r="J1106" s="3"/>
      <c r="K1106" s="3" t="s">
        <v>87</v>
      </c>
    </row>
    <row r="1107" spans="1:11" ht="34.5" customHeight="1" thickBot="1">
      <c r="A1107" s="3" t="s">
        <v>11</v>
      </c>
      <c r="B1107" s="3" t="s">
        <v>37661</v>
      </c>
      <c r="C1107" s="3" t="s">
        <v>13</v>
      </c>
      <c r="D1107" s="3" t="s">
        <v>328</v>
      </c>
      <c r="E1107" s="3" t="s">
        <v>5002</v>
      </c>
      <c r="F1107" s="3"/>
      <c r="G1107" s="3" t="s">
        <v>38200</v>
      </c>
      <c r="H1107" s="3" t="s">
        <v>38201</v>
      </c>
      <c r="I1107" s="3" t="s">
        <v>21206</v>
      </c>
      <c r="J1107" s="3" t="s">
        <v>38196</v>
      </c>
      <c r="K1107" s="3" t="s">
        <v>38197</v>
      </c>
    </row>
    <row r="1108" spans="1:11" ht="23.25" customHeight="1" thickBot="1">
      <c r="A1108" s="3" t="s">
        <v>11</v>
      </c>
      <c r="B1108" s="3" t="s">
        <v>5686</v>
      </c>
      <c r="C1108" s="3" t="s">
        <v>13</v>
      </c>
      <c r="D1108" s="3" t="s">
        <v>77</v>
      </c>
      <c r="E1108" s="3" t="s">
        <v>4543</v>
      </c>
      <c r="F1108" s="3" t="s">
        <v>16</v>
      </c>
      <c r="G1108" s="3" t="s">
        <v>5929</v>
      </c>
      <c r="H1108" s="3" t="s">
        <v>5928</v>
      </c>
      <c r="I1108" s="3" t="s">
        <v>47</v>
      </c>
      <c r="J1108" s="3"/>
      <c r="K1108" s="3" t="s">
        <v>5927</v>
      </c>
    </row>
    <row r="1109" spans="1:11" ht="23.25" customHeight="1" thickBot="1">
      <c r="A1109" s="3" t="s">
        <v>6835</v>
      </c>
      <c r="B1109" s="3" t="s">
        <v>6855</v>
      </c>
      <c r="C1109" s="3" t="s">
        <v>13</v>
      </c>
      <c r="D1109" s="3" t="s">
        <v>14</v>
      </c>
      <c r="E1109" s="3" t="s">
        <v>4494</v>
      </c>
      <c r="F1109" s="3" t="s">
        <v>16</v>
      </c>
      <c r="G1109" s="3" t="s">
        <v>9838</v>
      </c>
      <c r="H1109" s="3" t="s">
        <v>9837</v>
      </c>
      <c r="I1109" s="3" t="s">
        <v>47</v>
      </c>
      <c r="J1109" s="3" t="s">
        <v>25533</v>
      </c>
      <c r="K1109" s="3" t="s">
        <v>9836</v>
      </c>
    </row>
    <row r="1110" spans="1:11" ht="90.75" customHeight="1" thickBot="1">
      <c r="A1110" s="3" t="s">
        <v>11</v>
      </c>
      <c r="B1110" s="3" t="s">
        <v>4815</v>
      </c>
      <c r="C1110" s="3" t="s">
        <v>13</v>
      </c>
      <c r="D1110" s="3" t="s">
        <v>504</v>
      </c>
      <c r="E1110" s="3" t="s">
        <v>20798</v>
      </c>
      <c r="F1110" s="3" t="s">
        <v>16</v>
      </c>
      <c r="G1110" s="3">
        <v>35023473520</v>
      </c>
      <c r="H1110" s="3" t="s">
        <v>20799</v>
      </c>
      <c r="I1110" s="3" t="s">
        <v>20195</v>
      </c>
      <c r="J1110" s="3" t="s">
        <v>27647</v>
      </c>
      <c r="K1110" s="3" t="s">
        <v>27648</v>
      </c>
    </row>
    <row r="1111" spans="1:11" ht="23.25" customHeight="1" thickBot="1">
      <c r="A1111" s="3" t="s">
        <v>11</v>
      </c>
      <c r="B1111" s="3" t="s">
        <v>4815</v>
      </c>
      <c r="C1111" s="3" t="s">
        <v>13</v>
      </c>
      <c r="D1111" s="3" t="s">
        <v>906</v>
      </c>
      <c r="E1111" s="3" t="s">
        <v>29846</v>
      </c>
      <c r="F1111" s="3" t="s">
        <v>16</v>
      </c>
      <c r="G1111" s="3" t="s">
        <v>29888</v>
      </c>
      <c r="H1111" s="3" t="s">
        <v>41715</v>
      </c>
      <c r="I1111" s="3" t="s">
        <v>20490</v>
      </c>
      <c r="J1111" s="3" t="s">
        <v>41139</v>
      </c>
      <c r="K1111" s="3" t="s">
        <v>29308</v>
      </c>
    </row>
    <row r="1112" spans="1:11" ht="34.5" customHeight="1" thickBot="1">
      <c r="A1112" s="3" t="s">
        <v>11</v>
      </c>
      <c r="B1112" s="3" t="s">
        <v>4815</v>
      </c>
      <c r="C1112" s="3" t="s">
        <v>13</v>
      </c>
      <c r="D1112" s="3" t="s">
        <v>328</v>
      </c>
      <c r="E1112" s="3" t="s">
        <v>41908</v>
      </c>
      <c r="F1112" s="3" t="s">
        <v>16</v>
      </c>
      <c r="G1112" s="3">
        <v>52437914900</v>
      </c>
      <c r="H1112" s="3" t="s">
        <v>41955</v>
      </c>
      <c r="I1112" s="3" t="s">
        <v>20195</v>
      </c>
      <c r="J1112" s="3" t="s">
        <v>41922</v>
      </c>
      <c r="K1112" s="3" t="s">
        <v>41911</v>
      </c>
    </row>
    <row r="1113" spans="1:11" ht="135.75" customHeight="1" thickBot="1">
      <c r="A1113" s="3" t="s">
        <v>11</v>
      </c>
      <c r="B1113" s="3" t="s">
        <v>5686</v>
      </c>
      <c r="C1113" s="3" t="s">
        <v>13</v>
      </c>
      <c r="D1113" s="3" t="s">
        <v>77</v>
      </c>
      <c r="E1113" s="3" t="s">
        <v>4543</v>
      </c>
      <c r="F1113" s="3" t="s">
        <v>16</v>
      </c>
      <c r="G1113" s="3" t="s">
        <v>6014</v>
      </c>
      <c r="H1113" s="3" t="s">
        <v>6013</v>
      </c>
      <c r="I1113" s="3" t="s">
        <v>47</v>
      </c>
      <c r="J1113" s="3"/>
      <c r="K1113" s="3" t="s">
        <v>6012</v>
      </c>
    </row>
    <row r="1114" spans="1:11" ht="23.25" customHeight="1" thickBot="1">
      <c r="A1114" s="3" t="s">
        <v>10803</v>
      </c>
      <c r="B1114" s="3" t="s">
        <v>28661</v>
      </c>
      <c r="C1114" s="3" t="s">
        <v>28435</v>
      </c>
      <c r="D1114" s="3" t="s">
        <v>77</v>
      </c>
      <c r="E1114" s="3" t="s">
        <v>4543</v>
      </c>
      <c r="F1114" s="3" t="s">
        <v>16</v>
      </c>
      <c r="G1114" s="3" t="s">
        <v>6014</v>
      </c>
      <c r="H1114" s="3" t="s">
        <v>6013</v>
      </c>
      <c r="I1114" s="3" t="s">
        <v>20216</v>
      </c>
      <c r="J1114" s="3"/>
      <c r="K1114" s="3" t="s">
        <v>28662</v>
      </c>
    </row>
    <row r="1115" spans="1:11" ht="15.75" customHeight="1" thickBot="1">
      <c r="A1115" s="3" t="s">
        <v>6835</v>
      </c>
      <c r="B1115" s="3" t="s">
        <v>42729</v>
      </c>
      <c r="C1115" s="3" t="s">
        <v>21462</v>
      </c>
      <c r="D1115" s="3" t="s">
        <v>192</v>
      </c>
      <c r="E1115" s="3" t="s">
        <v>4644</v>
      </c>
      <c r="F1115" s="3" t="s">
        <v>16</v>
      </c>
      <c r="G1115" s="3" t="s">
        <v>45097</v>
      </c>
      <c r="H1115" s="3" t="s">
        <v>33344</v>
      </c>
      <c r="I1115" s="3" t="s">
        <v>20190</v>
      </c>
      <c r="J1115" s="3" t="s">
        <v>33345</v>
      </c>
      <c r="K1115" s="3"/>
    </row>
    <row r="1116" spans="1:11" ht="23.25" customHeight="1" thickBot="1">
      <c r="A1116" s="3" t="s">
        <v>11</v>
      </c>
      <c r="B1116" s="3" t="s">
        <v>40747</v>
      </c>
      <c r="C1116" s="3" t="s">
        <v>13</v>
      </c>
      <c r="D1116" s="3" t="s">
        <v>218</v>
      </c>
      <c r="E1116" s="3" t="s">
        <v>4887</v>
      </c>
      <c r="F1116" s="3" t="s">
        <v>16</v>
      </c>
      <c r="G1116" s="3" t="s">
        <v>8442</v>
      </c>
      <c r="H1116" s="3" t="s">
        <v>8441</v>
      </c>
      <c r="I1116" s="3" t="s">
        <v>20195</v>
      </c>
      <c r="J1116" s="3" t="s">
        <v>36051</v>
      </c>
      <c r="K1116" s="3" t="s">
        <v>24815</v>
      </c>
    </row>
    <row r="1117" spans="1:11" ht="15.75" customHeight="1" thickBot="1">
      <c r="A1117" s="3" t="s">
        <v>6835</v>
      </c>
      <c r="B1117" s="3" t="s">
        <v>42729</v>
      </c>
      <c r="C1117" s="3" t="s">
        <v>21462</v>
      </c>
      <c r="D1117" s="3" t="s">
        <v>77</v>
      </c>
      <c r="E1117" s="3" t="s">
        <v>7108</v>
      </c>
      <c r="F1117" s="3" t="s">
        <v>16</v>
      </c>
      <c r="G1117" s="3" t="s">
        <v>44264</v>
      </c>
      <c r="H1117" s="3" t="s">
        <v>32198</v>
      </c>
      <c r="I1117" s="3" t="s">
        <v>20190</v>
      </c>
      <c r="J1117" s="3" t="s">
        <v>32199</v>
      </c>
      <c r="K1117" s="3" t="s">
        <v>32200</v>
      </c>
    </row>
    <row r="1118" spans="1:11" ht="15.75" customHeight="1" thickBot="1">
      <c r="A1118" s="3" t="s">
        <v>11</v>
      </c>
      <c r="B1118" s="3" t="s">
        <v>190</v>
      </c>
      <c r="C1118" s="3" t="s">
        <v>13</v>
      </c>
      <c r="D1118" s="3" t="s">
        <v>263</v>
      </c>
      <c r="E1118" s="3" t="s">
        <v>555</v>
      </c>
      <c r="F1118" s="3" t="s">
        <v>16</v>
      </c>
      <c r="G1118" s="3" t="s">
        <v>586</v>
      </c>
      <c r="H1118" s="3" t="s">
        <v>585</v>
      </c>
      <c r="I1118" s="3" t="s">
        <v>506</v>
      </c>
      <c r="J1118" s="3"/>
      <c r="K1118" s="3" t="s">
        <v>87</v>
      </c>
    </row>
    <row r="1119" spans="1:11" ht="23.25" customHeight="1" thickBot="1">
      <c r="A1119" s="3" t="s">
        <v>11</v>
      </c>
      <c r="B1119" s="3" t="s">
        <v>5686</v>
      </c>
      <c r="C1119" s="3" t="s">
        <v>13</v>
      </c>
      <c r="D1119" s="3" t="s">
        <v>77</v>
      </c>
      <c r="E1119" s="3" t="s">
        <v>6115</v>
      </c>
      <c r="F1119" s="3" t="s">
        <v>16</v>
      </c>
      <c r="G1119" s="3" t="s">
        <v>6175</v>
      </c>
      <c r="H1119" s="3" t="s">
        <v>6174</v>
      </c>
      <c r="I1119" s="3" t="s">
        <v>47</v>
      </c>
      <c r="J1119" s="3"/>
      <c r="K1119" s="3" t="s">
        <v>6173</v>
      </c>
    </row>
    <row r="1120" spans="1:11" ht="15.75" customHeight="1" thickBot="1">
      <c r="A1120" s="3" t="s">
        <v>6835</v>
      </c>
      <c r="B1120" s="3" t="s">
        <v>42729</v>
      </c>
      <c r="C1120" s="3" t="s">
        <v>21462</v>
      </c>
      <c r="D1120" s="3" t="s">
        <v>328</v>
      </c>
      <c r="E1120" s="3" t="s">
        <v>6748</v>
      </c>
      <c r="F1120" s="3" t="s">
        <v>16</v>
      </c>
      <c r="G1120" s="3" t="s">
        <v>45351</v>
      </c>
      <c r="H1120" s="3" t="s">
        <v>7287</v>
      </c>
      <c r="I1120" s="3" t="s">
        <v>20190</v>
      </c>
      <c r="J1120" s="3" t="s">
        <v>33769</v>
      </c>
      <c r="K1120" s="3" t="s">
        <v>45352</v>
      </c>
    </row>
    <row r="1121" spans="1:11" ht="45.75" customHeight="1" thickBot="1">
      <c r="A1121" s="3" t="s">
        <v>11</v>
      </c>
      <c r="B1121" s="3" t="s">
        <v>37661</v>
      </c>
      <c r="C1121" s="3" t="s">
        <v>13</v>
      </c>
      <c r="D1121" s="3" t="s">
        <v>192</v>
      </c>
      <c r="E1121" s="3" t="s">
        <v>7417</v>
      </c>
      <c r="F1121" s="3"/>
      <c r="G1121" s="3" t="s">
        <v>37860</v>
      </c>
      <c r="H1121" s="3" t="s">
        <v>37861</v>
      </c>
      <c r="I1121" s="3" t="s">
        <v>21206</v>
      </c>
      <c r="J1121" s="3" t="s">
        <v>37862</v>
      </c>
      <c r="K1121" s="3" t="s">
        <v>37863</v>
      </c>
    </row>
    <row r="1122" spans="1:11" ht="15.75" customHeight="1" thickBot="1">
      <c r="A1122" s="3" t="s">
        <v>11</v>
      </c>
      <c r="B1122" s="3" t="s">
        <v>5686</v>
      </c>
      <c r="C1122" s="3" t="s">
        <v>13</v>
      </c>
      <c r="D1122" s="3" t="s">
        <v>77</v>
      </c>
      <c r="E1122" s="3" t="s">
        <v>4854</v>
      </c>
      <c r="F1122" s="3" t="s">
        <v>16</v>
      </c>
      <c r="G1122" s="3" t="s">
        <v>6066</v>
      </c>
      <c r="H1122" s="3" t="s">
        <v>6065</v>
      </c>
      <c r="I1122" s="3" t="s">
        <v>47</v>
      </c>
      <c r="J1122" s="3"/>
      <c r="K1122" s="3" t="s">
        <v>87</v>
      </c>
    </row>
    <row r="1123" spans="1:11" ht="15.75" customHeight="1" thickBot="1">
      <c r="A1123" s="3" t="s">
        <v>6835</v>
      </c>
      <c r="B1123" s="3" t="s">
        <v>6443</v>
      </c>
      <c r="C1123" s="3" t="s">
        <v>13</v>
      </c>
      <c r="D1123" s="3" t="s">
        <v>77</v>
      </c>
      <c r="E1123" s="3" t="s">
        <v>4854</v>
      </c>
      <c r="F1123" s="3" t="s">
        <v>16</v>
      </c>
      <c r="G1123" s="3" t="s">
        <v>6066</v>
      </c>
      <c r="H1123" s="3" t="s">
        <v>6065</v>
      </c>
      <c r="I1123" s="3" t="s">
        <v>17</v>
      </c>
      <c r="J1123" s="3" t="s">
        <v>4886</v>
      </c>
      <c r="K1123" s="3" t="s">
        <v>87</v>
      </c>
    </row>
    <row r="1124" spans="1:11" ht="23.25" customHeight="1" thickBot="1">
      <c r="A1124" s="3" t="s">
        <v>11</v>
      </c>
      <c r="B1124" s="3" t="s">
        <v>190</v>
      </c>
      <c r="C1124" s="3" t="s">
        <v>13</v>
      </c>
      <c r="D1124" s="3" t="s">
        <v>26</v>
      </c>
      <c r="E1124" s="3" t="s">
        <v>1103</v>
      </c>
      <c r="F1124" s="3" t="s">
        <v>16</v>
      </c>
      <c r="G1124" s="3" t="s">
        <v>24956</v>
      </c>
      <c r="H1124" s="3" t="s">
        <v>24957</v>
      </c>
      <c r="I1124" s="3" t="s">
        <v>20216</v>
      </c>
      <c r="J1124" s="3"/>
      <c r="K1124" s="3" t="s">
        <v>87</v>
      </c>
    </row>
    <row r="1125" spans="1:11" ht="15.75" customHeight="1" thickBot="1">
      <c r="A1125" s="3" t="s">
        <v>6835</v>
      </c>
      <c r="B1125" s="3" t="s">
        <v>6841</v>
      </c>
      <c r="C1125" s="3" t="s">
        <v>13</v>
      </c>
      <c r="D1125" s="3" t="s">
        <v>218</v>
      </c>
      <c r="E1125" s="3" t="s">
        <v>20644</v>
      </c>
      <c r="F1125" s="3" t="s">
        <v>16</v>
      </c>
      <c r="G1125" s="3" t="s">
        <v>8112</v>
      </c>
      <c r="H1125" s="3" t="s">
        <v>8111</v>
      </c>
      <c r="I1125" s="3" t="s">
        <v>17</v>
      </c>
      <c r="J1125" s="3" t="s">
        <v>39294</v>
      </c>
      <c r="K1125" s="3" t="s">
        <v>8110</v>
      </c>
    </row>
    <row r="1126" spans="1:11" ht="23.25" customHeight="1" thickBot="1">
      <c r="A1126" s="3" t="s">
        <v>11</v>
      </c>
      <c r="B1126" s="3" t="s">
        <v>5686</v>
      </c>
      <c r="C1126" s="3" t="s">
        <v>13</v>
      </c>
      <c r="D1126" s="3" t="s">
        <v>77</v>
      </c>
      <c r="E1126" s="3" t="s">
        <v>4543</v>
      </c>
      <c r="F1126" s="3" t="s">
        <v>16</v>
      </c>
      <c r="G1126" s="3" t="s">
        <v>6476</v>
      </c>
      <c r="H1126" s="3" t="s">
        <v>6475</v>
      </c>
      <c r="I1126" s="3" t="s">
        <v>47</v>
      </c>
      <c r="J1126" s="3"/>
      <c r="K1126" s="3" t="s">
        <v>87</v>
      </c>
    </row>
    <row r="1127" spans="1:11" ht="23.25" customHeight="1" thickBot="1">
      <c r="A1127" s="3" t="s">
        <v>6835</v>
      </c>
      <c r="B1127" s="3" t="s">
        <v>6443</v>
      </c>
      <c r="C1127" s="3" t="s">
        <v>13</v>
      </c>
      <c r="D1127" s="3" t="s">
        <v>77</v>
      </c>
      <c r="E1127" s="3" t="s">
        <v>4543</v>
      </c>
      <c r="F1127" s="3" t="s">
        <v>16</v>
      </c>
      <c r="G1127" s="3" t="s">
        <v>6476</v>
      </c>
      <c r="H1127" s="3" t="s">
        <v>6475</v>
      </c>
      <c r="I1127" s="3" t="s">
        <v>17</v>
      </c>
      <c r="J1127" s="3" t="s">
        <v>4886</v>
      </c>
      <c r="K1127" s="3" t="s">
        <v>87</v>
      </c>
    </row>
    <row r="1128" spans="1:11" ht="15.75" customHeight="1" thickBot="1">
      <c r="A1128" s="3" t="s">
        <v>11</v>
      </c>
      <c r="B1128" s="3" t="s">
        <v>37661</v>
      </c>
      <c r="C1128" s="3" t="s">
        <v>13</v>
      </c>
      <c r="D1128" s="3" t="s">
        <v>328</v>
      </c>
      <c r="E1128" s="3" t="s">
        <v>6751</v>
      </c>
      <c r="F1128" s="3" t="s">
        <v>16</v>
      </c>
      <c r="G1128" s="3" t="s">
        <v>23889</v>
      </c>
      <c r="H1128" s="3" t="s">
        <v>23890</v>
      </c>
      <c r="I1128" s="3" t="s">
        <v>41</v>
      </c>
      <c r="J1128" s="3" t="s">
        <v>38002</v>
      </c>
      <c r="K1128" s="3" t="s">
        <v>38005</v>
      </c>
    </row>
    <row r="1129" spans="1:11" ht="34.5" customHeight="1" thickBot="1">
      <c r="A1129" s="3" t="s">
        <v>6835</v>
      </c>
      <c r="B1129" s="3" t="s">
        <v>42729</v>
      </c>
      <c r="C1129" s="3" t="s">
        <v>21462</v>
      </c>
      <c r="D1129" s="3" t="s">
        <v>192</v>
      </c>
      <c r="E1129" s="3" t="s">
        <v>8087</v>
      </c>
      <c r="F1129" s="3" t="s">
        <v>16</v>
      </c>
      <c r="G1129" s="3" t="s">
        <v>44448</v>
      </c>
      <c r="H1129" s="3" t="s">
        <v>32473</v>
      </c>
      <c r="I1129" s="3" t="s">
        <v>20190</v>
      </c>
      <c r="J1129" s="3" t="s">
        <v>32470</v>
      </c>
      <c r="K1129" s="3" t="s">
        <v>32471</v>
      </c>
    </row>
    <row r="1130" spans="1:11" ht="214.5" customHeight="1" thickBot="1">
      <c r="A1130" s="3" t="s">
        <v>6835</v>
      </c>
      <c r="B1130" s="3" t="s">
        <v>42729</v>
      </c>
      <c r="C1130" s="3" t="s">
        <v>21462</v>
      </c>
      <c r="D1130" s="3" t="s">
        <v>192</v>
      </c>
      <c r="E1130" s="3" t="s">
        <v>8087</v>
      </c>
      <c r="F1130" s="3" t="s">
        <v>16</v>
      </c>
      <c r="G1130" s="3" t="s">
        <v>44448</v>
      </c>
      <c r="H1130" s="3" t="s">
        <v>32473</v>
      </c>
      <c r="I1130" s="3" t="s">
        <v>20190</v>
      </c>
      <c r="J1130" s="3" t="s">
        <v>32483</v>
      </c>
      <c r="K1130" s="3" t="s">
        <v>32484</v>
      </c>
    </row>
    <row r="1131" spans="1:11" ht="23.25" customHeight="1" thickBot="1">
      <c r="A1131" s="3" t="s">
        <v>10803</v>
      </c>
      <c r="B1131" s="3" t="s">
        <v>12501</v>
      </c>
      <c r="C1131" s="3" t="s">
        <v>13</v>
      </c>
      <c r="D1131" s="3" t="s">
        <v>26</v>
      </c>
      <c r="E1131" s="3" t="s">
        <v>618</v>
      </c>
      <c r="F1131" s="3" t="s">
        <v>16</v>
      </c>
      <c r="G1131" s="3" t="s">
        <v>15023</v>
      </c>
      <c r="H1131" s="3" t="s">
        <v>15022</v>
      </c>
      <c r="I1131" s="3" t="s">
        <v>17</v>
      </c>
      <c r="J1131" s="3" t="s">
        <v>15021</v>
      </c>
      <c r="K1131" s="3" t="s">
        <v>15020</v>
      </c>
    </row>
    <row r="1132" spans="1:11" ht="23.25" customHeight="1" thickBot="1">
      <c r="A1132" s="3" t="s">
        <v>11</v>
      </c>
      <c r="B1132" s="3" t="s">
        <v>4815</v>
      </c>
      <c r="C1132" s="3" t="s">
        <v>13</v>
      </c>
      <c r="D1132" s="3" t="s">
        <v>195</v>
      </c>
      <c r="E1132" s="3" t="s">
        <v>29967</v>
      </c>
      <c r="F1132" s="3" t="s">
        <v>16</v>
      </c>
      <c r="G1132" s="3" t="s">
        <v>29978</v>
      </c>
      <c r="H1132" s="3" t="s">
        <v>41835</v>
      </c>
      <c r="I1132" s="3" t="s">
        <v>20195</v>
      </c>
      <c r="J1132" s="3" t="s">
        <v>20447</v>
      </c>
      <c r="K1132" s="3" t="s">
        <v>29966</v>
      </c>
    </row>
    <row r="1133" spans="1:11" ht="23.25" customHeight="1" thickBot="1">
      <c r="A1133" s="3" t="s">
        <v>11</v>
      </c>
      <c r="B1133" s="3" t="s">
        <v>5686</v>
      </c>
      <c r="C1133" s="3" t="s">
        <v>13</v>
      </c>
      <c r="D1133" s="3" t="s">
        <v>77</v>
      </c>
      <c r="E1133" s="3" t="s">
        <v>4543</v>
      </c>
      <c r="F1133" s="3" t="s">
        <v>16</v>
      </c>
      <c r="G1133" s="3" t="s">
        <v>6479</v>
      </c>
      <c r="H1133" s="3" t="s">
        <v>6478</v>
      </c>
      <c r="I1133" s="3" t="s">
        <v>47</v>
      </c>
      <c r="J1133" s="3"/>
      <c r="K1133" s="3" t="s">
        <v>6477</v>
      </c>
    </row>
    <row r="1134" spans="1:11" ht="23.25" customHeight="1" thickBot="1">
      <c r="A1134" s="3" t="s">
        <v>6835</v>
      </c>
      <c r="B1134" s="3" t="s">
        <v>6443</v>
      </c>
      <c r="C1134" s="3" t="s">
        <v>13</v>
      </c>
      <c r="D1134" s="3" t="s">
        <v>77</v>
      </c>
      <c r="E1134" s="3" t="s">
        <v>4543</v>
      </c>
      <c r="F1134" s="3" t="s">
        <v>16</v>
      </c>
      <c r="G1134" s="3" t="s">
        <v>6479</v>
      </c>
      <c r="H1134" s="3" t="s">
        <v>6478</v>
      </c>
      <c r="I1134" s="3" t="s">
        <v>17</v>
      </c>
      <c r="J1134" s="3" t="s">
        <v>4886</v>
      </c>
      <c r="K1134" s="3" t="s">
        <v>6477</v>
      </c>
    </row>
    <row r="1135" spans="1:11" ht="15.75" customHeight="1" thickBot="1">
      <c r="A1135" s="3" t="s">
        <v>11</v>
      </c>
      <c r="B1135" s="3" t="s">
        <v>5686</v>
      </c>
      <c r="C1135" s="3" t="s">
        <v>13</v>
      </c>
      <c r="D1135" s="3" t="s">
        <v>77</v>
      </c>
      <c r="E1135" s="3" t="s">
        <v>5469</v>
      </c>
      <c r="F1135" s="3" t="s">
        <v>16</v>
      </c>
      <c r="G1135" s="3" t="s">
        <v>6360</v>
      </c>
      <c r="H1135" s="3" t="s">
        <v>6359</v>
      </c>
      <c r="I1135" s="3" t="s">
        <v>47</v>
      </c>
      <c r="J1135" s="3" t="s">
        <v>4849</v>
      </c>
      <c r="K1135" s="3" t="s">
        <v>87</v>
      </c>
    </row>
    <row r="1136" spans="1:11" ht="15.75" customHeight="1" thickBot="1">
      <c r="A1136" s="3" t="s">
        <v>6835</v>
      </c>
      <c r="B1136" s="3" t="s">
        <v>42729</v>
      </c>
      <c r="C1136" s="3" t="s">
        <v>21462</v>
      </c>
      <c r="D1136" s="3" t="s">
        <v>77</v>
      </c>
      <c r="E1136" s="3" t="s">
        <v>7113</v>
      </c>
      <c r="F1136" s="3" t="s">
        <v>16</v>
      </c>
      <c r="G1136" s="3" t="s">
        <v>44771</v>
      </c>
      <c r="H1136" s="3" t="s">
        <v>32909</v>
      </c>
      <c r="I1136" s="3" t="s">
        <v>20190</v>
      </c>
      <c r="J1136" s="3" t="s">
        <v>30257</v>
      </c>
      <c r="K1136" s="3" t="s">
        <v>44772</v>
      </c>
    </row>
    <row r="1137" spans="1:11" ht="409.6" customHeight="1" thickBot="1">
      <c r="A1137" s="3" t="s">
        <v>6835</v>
      </c>
      <c r="B1137" s="3" t="s">
        <v>42729</v>
      </c>
      <c r="C1137" s="3" t="s">
        <v>21462</v>
      </c>
      <c r="D1137" s="3" t="s">
        <v>77</v>
      </c>
      <c r="E1137" s="3" t="s">
        <v>6363</v>
      </c>
      <c r="F1137" s="3" t="s">
        <v>16</v>
      </c>
      <c r="G1137" s="3" t="s">
        <v>43628</v>
      </c>
      <c r="H1137" s="3" t="s">
        <v>31294</v>
      </c>
      <c r="I1137" s="3" t="s">
        <v>20190</v>
      </c>
      <c r="J1137" s="3" t="s">
        <v>31295</v>
      </c>
      <c r="K1137" s="3" t="s">
        <v>43629</v>
      </c>
    </row>
    <row r="1138" spans="1:11" ht="15.75" customHeight="1" thickBot="1">
      <c r="A1138" s="3" t="s">
        <v>10803</v>
      </c>
      <c r="B1138" s="3" t="s">
        <v>18763</v>
      </c>
      <c r="C1138" s="3" t="s">
        <v>13</v>
      </c>
      <c r="D1138" s="3" t="s">
        <v>32</v>
      </c>
      <c r="E1138" s="3" t="s">
        <v>5588</v>
      </c>
      <c r="F1138" s="3" t="s">
        <v>16</v>
      </c>
      <c r="G1138" s="3" t="s">
        <v>10520</v>
      </c>
      <c r="H1138" s="3" t="s">
        <v>10519</v>
      </c>
      <c r="I1138" s="3"/>
      <c r="J1138" s="3"/>
      <c r="K1138" s="3" t="s">
        <v>87</v>
      </c>
    </row>
    <row r="1139" spans="1:11" ht="124.5" customHeight="1" thickBot="1">
      <c r="A1139" s="3" t="s">
        <v>6835</v>
      </c>
      <c r="B1139" s="3" t="s">
        <v>9102</v>
      </c>
      <c r="C1139" s="3" t="s">
        <v>13</v>
      </c>
      <c r="D1139" s="3" t="s">
        <v>32</v>
      </c>
      <c r="E1139" s="3" t="s">
        <v>5588</v>
      </c>
      <c r="F1139" s="3" t="s">
        <v>16</v>
      </c>
      <c r="G1139" s="3" t="s">
        <v>10520</v>
      </c>
      <c r="H1139" s="3" t="s">
        <v>10519</v>
      </c>
      <c r="I1139" s="3"/>
      <c r="J1139" s="3"/>
      <c r="K1139" s="3" t="s">
        <v>87</v>
      </c>
    </row>
    <row r="1140" spans="1:11" ht="23.25" customHeight="1" thickBot="1">
      <c r="A1140" s="3" t="s">
        <v>10803</v>
      </c>
      <c r="B1140" s="3" t="s">
        <v>10809</v>
      </c>
      <c r="C1140" s="3" t="s">
        <v>13</v>
      </c>
      <c r="D1140" s="3" t="s">
        <v>2758</v>
      </c>
      <c r="E1140" s="3" t="s">
        <v>10808</v>
      </c>
      <c r="F1140" s="3" t="s">
        <v>16</v>
      </c>
      <c r="G1140" s="3" t="s">
        <v>10825</v>
      </c>
      <c r="H1140" s="3" t="s">
        <v>10824</v>
      </c>
      <c r="I1140" s="3"/>
      <c r="J1140" s="3"/>
      <c r="K1140" s="3" t="s">
        <v>87</v>
      </c>
    </row>
    <row r="1141" spans="1:11" ht="15.75" customHeight="1" thickBot="1">
      <c r="A1141" s="3" t="s">
        <v>11</v>
      </c>
      <c r="B1141" s="3" t="s">
        <v>190</v>
      </c>
      <c r="C1141" s="3" t="s">
        <v>13</v>
      </c>
      <c r="D1141" s="3" t="s">
        <v>77</v>
      </c>
      <c r="E1141" s="3" t="s">
        <v>2538</v>
      </c>
      <c r="F1141" s="3" t="s">
        <v>16</v>
      </c>
      <c r="G1141" s="3" t="s">
        <v>2537</v>
      </c>
      <c r="H1141" s="3" t="s">
        <v>2536</v>
      </c>
      <c r="I1141" s="3" t="s">
        <v>17</v>
      </c>
      <c r="J1141" s="3"/>
      <c r="K1141" s="3" t="s">
        <v>87</v>
      </c>
    </row>
    <row r="1142" spans="1:11" ht="15.75" customHeight="1" thickBot="1">
      <c r="A1142" s="3" t="s">
        <v>11</v>
      </c>
      <c r="B1142" s="3" t="s">
        <v>190</v>
      </c>
      <c r="C1142" s="3" t="s">
        <v>13</v>
      </c>
      <c r="D1142" s="3" t="s">
        <v>328</v>
      </c>
      <c r="E1142" s="3" t="s">
        <v>2867</v>
      </c>
      <c r="F1142" s="3" t="s">
        <v>16</v>
      </c>
      <c r="G1142" s="3" t="s">
        <v>2885</v>
      </c>
      <c r="H1142" s="3" t="s">
        <v>2884</v>
      </c>
      <c r="I1142" s="3" t="s">
        <v>506</v>
      </c>
      <c r="J1142" s="3"/>
      <c r="K1142" s="3" t="s">
        <v>87</v>
      </c>
    </row>
    <row r="1143" spans="1:11" ht="15.75" customHeight="1" thickBot="1">
      <c r="A1143" s="3" t="s">
        <v>10803</v>
      </c>
      <c r="B1143" s="3" t="s">
        <v>10809</v>
      </c>
      <c r="C1143" s="3" t="s">
        <v>13</v>
      </c>
      <c r="D1143" s="3" t="s">
        <v>2758</v>
      </c>
      <c r="E1143" s="3" t="s">
        <v>10808</v>
      </c>
      <c r="F1143" s="3" t="s">
        <v>16</v>
      </c>
      <c r="G1143" s="3" t="s">
        <v>10878</v>
      </c>
      <c r="H1143" s="3" t="s">
        <v>10877</v>
      </c>
      <c r="I1143" s="3"/>
      <c r="J1143" s="3"/>
      <c r="K1143" s="3" t="s">
        <v>87</v>
      </c>
    </row>
    <row r="1144" spans="1:11" ht="15.75" customHeight="1" thickBot="1">
      <c r="A1144" s="3" t="s">
        <v>11</v>
      </c>
      <c r="B1144" s="3" t="s">
        <v>37661</v>
      </c>
      <c r="C1144" s="3" t="s">
        <v>13</v>
      </c>
      <c r="D1144" s="3" t="s">
        <v>192</v>
      </c>
      <c r="E1144" s="3" t="s">
        <v>8081</v>
      </c>
      <c r="F1144" s="3"/>
      <c r="G1144" s="3" t="s">
        <v>37867</v>
      </c>
      <c r="H1144" s="3" t="s">
        <v>37868</v>
      </c>
      <c r="I1144" s="3" t="s">
        <v>21206</v>
      </c>
      <c r="J1144" s="3" t="s">
        <v>37865</v>
      </c>
      <c r="K1144" s="3" t="s">
        <v>37866</v>
      </c>
    </row>
    <row r="1145" spans="1:11" ht="34.5" customHeight="1" thickBot="1">
      <c r="A1145" s="3" t="s">
        <v>6835</v>
      </c>
      <c r="B1145" s="3" t="s">
        <v>42729</v>
      </c>
      <c r="C1145" s="3" t="s">
        <v>21462</v>
      </c>
      <c r="D1145" s="3" t="s">
        <v>192</v>
      </c>
      <c r="E1145" s="3" t="s">
        <v>8081</v>
      </c>
      <c r="F1145" s="3" t="s">
        <v>16</v>
      </c>
      <c r="G1145" s="3" t="s">
        <v>45054</v>
      </c>
      <c r="H1145" s="3" t="s">
        <v>33294</v>
      </c>
      <c r="I1145" s="3" t="s">
        <v>20190</v>
      </c>
      <c r="J1145" s="3" t="s">
        <v>33292</v>
      </c>
      <c r="K1145" s="3" t="s">
        <v>33293</v>
      </c>
    </row>
    <row r="1146" spans="1:11" ht="102" customHeight="1" thickBot="1">
      <c r="A1146" s="3" t="s">
        <v>10803</v>
      </c>
      <c r="B1146" s="3" t="s">
        <v>14407</v>
      </c>
      <c r="C1146" s="3" t="s">
        <v>13</v>
      </c>
      <c r="D1146" s="3" t="s">
        <v>14</v>
      </c>
      <c r="E1146" s="3" t="s">
        <v>5425</v>
      </c>
      <c r="F1146" s="3" t="s">
        <v>16</v>
      </c>
      <c r="G1146" s="3" t="s">
        <v>19232</v>
      </c>
      <c r="H1146" s="3" t="s">
        <v>19231</v>
      </c>
      <c r="I1146" s="3" t="s">
        <v>17</v>
      </c>
      <c r="J1146" s="3" t="s">
        <v>19129</v>
      </c>
      <c r="K1146" s="3" t="s">
        <v>87</v>
      </c>
    </row>
    <row r="1147" spans="1:11" ht="15.75" customHeight="1" thickBot="1">
      <c r="A1147" s="3" t="s">
        <v>11</v>
      </c>
      <c r="B1147" s="3" t="s">
        <v>20188</v>
      </c>
      <c r="C1147" s="3" t="s">
        <v>22961</v>
      </c>
      <c r="D1147" s="3"/>
      <c r="E1147" s="3" t="s">
        <v>22962</v>
      </c>
      <c r="F1147" s="3" t="s">
        <v>16</v>
      </c>
      <c r="G1147" s="3"/>
      <c r="H1147" s="3" t="s">
        <v>22967</v>
      </c>
      <c r="I1147" s="3" t="s">
        <v>20190</v>
      </c>
      <c r="J1147" s="3" t="s">
        <v>22964</v>
      </c>
      <c r="K1147" s="3"/>
    </row>
    <row r="1148" spans="1:11" ht="102" customHeight="1" thickBot="1">
      <c r="A1148" s="3" t="s">
        <v>6835</v>
      </c>
      <c r="B1148" s="3" t="s">
        <v>7127</v>
      </c>
      <c r="C1148" s="3" t="s">
        <v>13</v>
      </c>
      <c r="D1148" s="3" t="s">
        <v>504</v>
      </c>
      <c r="E1148" s="3" t="s">
        <v>5031</v>
      </c>
      <c r="F1148" s="3" t="s">
        <v>16</v>
      </c>
      <c r="G1148" s="3" t="s">
        <v>7665</v>
      </c>
      <c r="H1148" s="3" t="s">
        <v>7664</v>
      </c>
      <c r="I1148" s="3" t="s">
        <v>17</v>
      </c>
      <c r="J1148" s="3" t="s">
        <v>7657</v>
      </c>
      <c r="K1148" s="3" t="s">
        <v>87</v>
      </c>
    </row>
    <row r="1149" spans="1:11" ht="15.75" customHeight="1" thickBot="1">
      <c r="A1149" s="3" t="s">
        <v>10803</v>
      </c>
      <c r="B1149" s="3" t="s">
        <v>14258</v>
      </c>
      <c r="C1149" s="3" t="s">
        <v>13</v>
      </c>
      <c r="D1149" s="3" t="s">
        <v>14</v>
      </c>
      <c r="E1149" s="3" t="s">
        <v>5426</v>
      </c>
      <c r="F1149" s="3" t="s">
        <v>16</v>
      </c>
      <c r="G1149" s="3" t="s">
        <v>14306</v>
      </c>
      <c r="H1149" s="3" t="s">
        <v>14305</v>
      </c>
      <c r="I1149" s="3"/>
      <c r="J1149" s="3"/>
      <c r="K1149" s="3" t="s">
        <v>14255</v>
      </c>
    </row>
    <row r="1150" spans="1:11" ht="23.25" customHeight="1" thickBot="1">
      <c r="A1150" s="3" t="s">
        <v>11</v>
      </c>
      <c r="B1150" s="3" t="s">
        <v>190</v>
      </c>
      <c r="C1150" s="3" t="s">
        <v>13</v>
      </c>
      <c r="D1150" s="3" t="s">
        <v>351</v>
      </c>
      <c r="E1150" s="3" t="s">
        <v>2322</v>
      </c>
      <c r="F1150" s="3" t="s">
        <v>16</v>
      </c>
      <c r="G1150" s="3" t="s">
        <v>2326</v>
      </c>
      <c r="H1150" s="3" t="s">
        <v>2325</v>
      </c>
      <c r="I1150" s="3" t="s">
        <v>17</v>
      </c>
      <c r="J1150" s="3"/>
      <c r="K1150" s="3" t="s">
        <v>87</v>
      </c>
    </row>
    <row r="1151" spans="1:11" ht="23.25" customHeight="1" thickBot="1">
      <c r="A1151" s="3" t="s">
        <v>11</v>
      </c>
      <c r="B1151" s="3" t="s">
        <v>190</v>
      </c>
      <c r="C1151" s="3" t="s">
        <v>13</v>
      </c>
      <c r="D1151" s="3" t="s">
        <v>661</v>
      </c>
      <c r="E1151" s="3" t="s">
        <v>660</v>
      </c>
      <c r="F1151" s="3" t="s">
        <v>16</v>
      </c>
      <c r="G1151" s="3" t="s">
        <v>4163</v>
      </c>
      <c r="H1151" s="3" t="s">
        <v>4162</v>
      </c>
      <c r="I1151" s="3" t="s">
        <v>17</v>
      </c>
      <c r="J1151" s="3"/>
      <c r="K1151" s="3" t="s">
        <v>87</v>
      </c>
    </row>
    <row r="1152" spans="1:11" ht="23.25" customHeight="1" thickBot="1">
      <c r="A1152" s="3" t="s">
        <v>6835</v>
      </c>
      <c r="B1152" s="3" t="s">
        <v>42729</v>
      </c>
      <c r="C1152" s="3" t="s">
        <v>21462</v>
      </c>
      <c r="D1152" s="3" t="s">
        <v>77</v>
      </c>
      <c r="E1152" s="3" t="s">
        <v>6358</v>
      </c>
      <c r="F1152" s="3" t="s">
        <v>16</v>
      </c>
      <c r="G1152" s="3" t="s">
        <v>43207</v>
      </c>
      <c r="H1152" s="3" t="s">
        <v>30739</v>
      </c>
      <c r="I1152" s="3" t="s">
        <v>20190</v>
      </c>
      <c r="J1152" s="3" t="s">
        <v>30740</v>
      </c>
      <c r="K1152" s="3" t="s">
        <v>30741</v>
      </c>
    </row>
    <row r="1153" spans="1:119" ht="15.75" customHeight="1" thickBot="1">
      <c r="A1153" s="3" t="s">
        <v>6835</v>
      </c>
      <c r="B1153" s="3" t="s">
        <v>42729</v>
      </c>
      <c r="C1153" s="3" t="s">
        <v>21462</v>
      </c>
      <c r="D1153" s="3" t="s">
        <v>192</v>
      </c>
      <c r="E1153" s="3" t="s">
        <v>5355</v>
      </c>
      <c r="F1153" s="3" t="s">
        <v>16</v>
      </c>
      <c r="G1153" s="3" t="s">
        <v>43130</v>
      </c>
      <c r="H1153" s="3" t="s">
        <v>30632</v>
      </c>
      <c r="I1153" s="3" t="s">
        <v>20190</v>
      </c>
      <c r="J1153" s="3" t="s">
        <v>30627</v>
      </c>
      <c r="K1153" s="3" t="s">
        <v>43125</v>
      </c>
    </row>
    <row r="1154" spans="1:119" ht="15.75" customHeight="1" thickBot="1">
      <c r="A1154" s="3" t="s">
        <v>10803</v>
      </c>
      <c r="B1154" s="3" t="s">
        <v>16694</v>
      </c>
      <c r="C1154" s="3" t="s">
        <v>13</v>
      </c>
      <c r="D1154" s="3" t="s">
        <v>371</v>
      </c>
      <c r="E1154" s="3" t="s">
        <v>9174</v>
      </c>
      <c r="F1154" s="3" t="s">
        <v>16</v>
      </c>
      <c r="G1154" s="3" t="s">
        <v>16732</v>
      </c>
      <c r="H1154" s="3" t="s">
        <v>16731</v>
      </c>
      <c r="I1154" s="3"/>
      <c r="J1154" s="3"/>
      <c r="K1154" s="3" t="s">
        <v>87</v>
      </c>
    </row>
    <row r="1155" spans="1:119" ht="15.75" customHeight="1" thickBot="1">
      <c r="A1155" s="3" t="s">
        <v>11</v>
      </c>
      <c r="B1155" s="3" t="s">
        <v>4815</v>
      </c>
      <c r="C1155" s="3" t="s">
        <v>13</v>
      </c>
      <c r="D1155" s="3" t="s">
        <v>351</v>
      </c>
      <c r="E1155" s="3" t="s">
        <v>20829</v>
      </c>
      <c r="F1155" s="3" t="s">
        <v>16</v>
      </c>
      <c r="G1155" s="3">
        <v>18435050963</v>
      </c>
      <c r="H1155" s="3" t="s">
        <v>35736</v>
      </c>
      <c r="I1155" s="3" t="s">
        <v>20195</v>
      </c>
      <c r="J1155" s="3" t="s">
        <v>20812</v>
      </c>
      <c r="K1155" s="3" t="s">
        <v>21961</v>
      </c>
    </row>
    <row r="1156" spans="1:119" ht="15.75" customHeight="1" thickBot="1">
      <c r="A1156" s="3" t="s">
        <v>11</v>
      </c>
      <c r="B1156" s="3" t="s">
        <v>5686</v>
      </c>
      <c r="C1156" s="3" t="s">
        <v>13</v>
      </c>
      <c r="D1156" s="3" t="s">
        <v>77</v>
      </c>
      <c r="E1156" s="3" t="s">
        <v>6115</v>
      </c>
      <c r="F1156" s="3" t="s">
        <v>16</v>
      </c>
      <c r="G1156" s="3" t="s">
        <v>6298</v>
      </c>
      <c r="H1156" s="3" t="s">
        <v>6297</v>
      </c>
      <c r="I1156" s="3" t="s">
        <v>47</v>
      </c>
      <c r="J1156" s="3"/>
      <c r="K1156" s="3" t="s">
        <v>6296</v>
      </c>
    </row>
    <row r="1157" spans="1:119" ht="15.75" customHeight="1" thickBot="1">
      <c r="A1157" s="3" t="s">
        <v>11</v>
      </c>
      <c r="B1157" s="3" t="s">
        <v>4815</v>
      </c>
      <c r="C1157" s="3" t="s">
        <v>13</v>
      </c>
      <c r="D1157" s="3" t="s">
        <v>192</v>
      </c>
      <c r="E1157" s="3" t="s">
        <v>27649</v>
      </c>
      <c r="F1157" s="3" t="s">
        <v>16</v>
      </c>
      <c r="G1157" s="3">
        <v>2129847994</v>
      </c>
      <c r="H1157" s="3" t="s">
        <v>27650</v>
      </c>
      <c r="I1157" s="3" t="s">
        <v>20195</v>
      </c>
      <c r="J1157" s="3" t="s">
        <v>29042</v>
      </c>
      <c r="K1157" s="3" t="s">
        <v>27614</v>
      </c>
    </row>
    <row r="1158" spans="1:119" ht="15.75" customHeight="1" thickBot="1">
      <c r="A1158" s="3" t="s">
        <v>11</v>
      </c>
      <c r="B1158" s="3" t="s">
        <v>5686</v>
      </c>
      <c r="C1158" s="3" t="s">
        <v>13</v>
      </c>
      <c r="D1158" s="3" t="s">
        <v>77</v>
      </c>
      <c r="E1158" s="3" t="s">
        <v>6407</v>
      </c>
      <c r="F1158" s="3" t="s">
        <v>16</v>
      </c>
      <c r="G1158" s="3" t="s">
        <v>6411</v>
      </c>
      <c r="H1158" s="3" t="s">
        <v>6410</v>
      </c>
      <c r="I1158" s="3" t="s">
        <v>47</v>
      </c>
      <c r="J1158" s="3"/>
      <c r="K1158" s="3" t="s">
        <v>87</v>
      </c>
    </row>
    <row r="1159" spans="1:119" ht="15.75" customHeight="1" thickBot="1">
      <c r="A1159" s="3" t="s">
        <v>6835</v>
      </c>
      <c r="B1159" s="3" t="s">
        <v>6443</v>
      </c>
      <c r="C1159" s="3" t="s">
        <v>13</v>
      </c>
      <c r="D1159" s="3" t="s">
        <v>77</v>
      </c>
      <c r="E1159" s="3" t="s">
        <v>6407</v>
      </c>
      <c r="F1159" s="3" t="s">
        <v>16</v>
      </c>
      <c r="G1159" s="3" t="s">
        <v>6411</v>
      </c>
      <c r="H1159" s="3" t="s">
        <v>6410</v>
      </c>
      <c r="I1159" s="3" t="s">
        <v>17</v>
      </c>
      <c r="J1159" s="3" t="s">
        <v>8706</v>
      </c>
      <c r="K1159" s="3" t="s">
        <v>87</v>
      </c>
    </row>
    <row r="1160" spans="1:119" ht="15.75" customHeight="1" thickBot="1">
      <c r="A1160" s="3" t="s">
        <v>23819</v>
      </c>
      <c r="B1160" s="3" t="s">
        <v>23526</v>
      </c>
      <c r="C1160" s="3" t="s">
        <v>13</v>
      </c>
      <c r="D1160" s="3" t="s">
        <v>504</v>
      </c>
      <c r="E1160" s="3" t="s">
        <v>23520</v>
      </c>
      <c r="F1160" s="3" t="s">
        <v>16</v>
      </c>
      <c r="G1160" s="3">
        <v>1089019556</v>
      </c>
      <c r="H1160" s="3" t="s">
        <v>23532</v>
      </c>
      <c r="I1160" s="3" t="s">
        <v>23528</v>
      </c>
      <c r="J1160" s="3" t="s">
        <v>23533</v>
      </c>
      <c r="K1160" s="3"/>
      <c r="L1160" s="6"/>
      <c r="M1160" s="6"/>
      <c r="N1160" s="6"/>
      <c r="O1160" s="6"/>
      <c r="P1160" s="6"/>
      <c r="Q1160" s="6"/>
      <c r="R1160" s="6"/>
      <c r="S1160" s="6"/>
      <c r="T1160" s="6"/>
      <c r="U1160" s="6"/>
      <c r="V1160" s="6"/>
      <c r="W1160" s="6"/>
      <c r="X1160" s="6"/>
      <c r="Y1160" s="6"/>
      <c r="Z1160" s="6"/>
      <c r="AA1160" s="6"/>
      <c r="AB1160" s="6"/>
      <c r="AC1160" s="6"/>
      <c r="AD1160" s="6"/>
      <c r="AE1160" s="6"/>
      <c r="AF1160" s="6"/>
      <c r="AG1160" s="6"/>
      <c r="AH1160" s="6"/>
      <c r="AI1160" s="6"/>
      <c r="AJ1160" s="6"/>
      <c r="AK1160" s="6"/>
      <c r="AL1160" s="6"/>
      <c r="AM1160" s="6"/>
      <c r="AN1160" s="6"/>
      <c r="AO1160" s="6"/>
      <c r="AP1160" s="6"/>
      <c r="AQ1160" s="6"/>
      <c r="AR1160" s="6"/>
      <c r="AS1160" s="6"/>
      <c r="AT1160" s="6"/>
      <c r="AU1160" s="6"/>
      <c r="AV1160" s="6"/>
      <c r="AW1160" s="6"/>
      <c r="AX1160" s="6"/>
      <c r="AY1160" s="6"/>
      <c r="AZ1160" s="6"/>
      <c r="BA1160" s="6"/>
      <c r="BB1160" s="6"/>
      <c r="BC1160" s="6"/>
      <c r="BD1160" s="6"/>
      <c r="BE1160" s="6"/>
      <c r="BF1160" s="6"/>
      <c r="BG1160" s="6"/>
      <c r="BH1160" s="6"/>
      <c r="BI1160" s="6"/>
      <c r="BJ1160" s="6"/>
      <c r="BK1160" s="6"/>
      <c r="BL1160" s="6"/>
      <c r="BM1160" s="6"/>
      <c r="BN1160" s="6"/>
      <c r="BO1160" s="6"/>
      <c r="BP1160" s="6"/>
      <c r="BQ1160" s="6"/>
      <c r="BR1160" s="6"/>
      <c r="BS1160" s="6"/>
      <c r="BT1160" s="6"/>
      <c r="BU1160" s="6"/>
      <c r="BV1160" s="6"/>
      <c r="BW1160" s="6"/>
      <c r="BX1160" s="6"/>
      <c r="BY1160" s="6"/>
      <c r="BZ1160" s="6"/>
      <c r="CA1160" s="6"/>
      <c r="CB1160" s="6"/>
      <c r="CC1160" s="6"/>
      <c r="CD1160" s="6"/>
      <c r="CE1160" s="6"/>
      <c r="CF1160" s="6"/>
      <c r="CG1160" s="6"/>
      <c r="CH1160" s="6"/>
      <c r="CI1160" s="6"/>
      <c r="CJ1160" s="6"/>
      <c r="CK1160" s="6"/>
      <c r="CL1160" s="6"/>
      <c r="CM1160" s="6"/>
      <c r="CN1160" s="6"/>
      <c r="CO1160" s="6"/>
      <c r="CP1160" s="6"/>
      <c r="CQ1160" s="6"/>
      <c r="CR1160" s="6"/>
      <c r="CS1160" s="6"/>
      <c r="CT1160" s="6"/>
      <c r="CU1160" s="6"/>
      <c r="CV1160" s="6"/>
      <c r="CW1160" s="6"/>
      <c r="CX1160" s="6"/>
      <c r="CY1160" s="6"/>
      <c r="CZ1160" s="6"/>
      <c r="DA1160" s="6"/>
      <c r="DB1160" s="6"/>
      <c r="DC1160" s="6"/>
      <c r="DD1160" s="6"/>
      <c r="DE1160" s="6"/>
      <c r="DF1160" s="6"/>
      <c r="DG1160" s="6"/>
      <c r="DH1160" s="6"/>
      <c r="DI1160" s="6"/>
      <c r="DJ1160" s="6"/>
      <c r="DK1160" s="6"/>
      <c r="DL1160" s="6"/>
      <c r="DM1160" s="6"/>
      <c r="DN1160" s="6"/>
      <c r="DO1160" s="6"/>
    </row>
    <row r="1161" spans="1:119" ht="34.5" thickBot="1">
      <c r="A1161" s="3" t="s">
        <v>6835</v>
      </c>
      <c r="B1161" s="3" t="s">
        <v>42729</v>
      </c>
      <c r="C1161" s="3" t="s">
        <v>21462</v>
      </c>
      <c r="D1161" s="3" t="s">
        <v>77</v>
      </c>
      <c r="E1161" s="3" t="s">
        <v>9364</v>
      </c>
      <c r="F1161" s="3" t="s">
        <v>16</v>
      </c>
      <c r="G1161" s="3" t="s">
        <v>44410</v>
      </c>
      <c r="H1161" s="3" t="s">
        <v>32400</v>
      </c>
      <c r="I1161" s="3" t="s">
        <v>20190</v>
      </c>
      <c r="J1161" s="3" t="s">
        <v>32401</v>
      </c>
      <c r="K1161" s="3" t="s">
        <v>32402</v>
      </c>
    </row>
    <row r="1162" spans="1:119" ht="23.25" thickBot="1">
      <c r="A1162" s="3" t="s">
        <v>6835</v>
      </c>
      <c r="B1162" s="3" t="s">
        <v>42729</v>
      </c>
      <c r="C1162" s="3" t="s">
        <v>21462</v>
      </c>
      <c r="D1162" s="3" t="s">
        <v>77</v>
      </c>
      <c r="E1162" s="3" t="s">
        <v>9364</v>
      </c>
      <c r="F1162" s="3" t="s">
        <v>16</v>
      </c>
      <c r="G1162" s="3" t="s">
        <v>44410</v>
      </c>
      <c r="H1162" s="3" t="s">
        <v>32400</v>
      </c>
      <c r="I1162" s="3" t="s">
        <v>20192</v>
      </c>
      <c r="J1162" s="3" t="s">
        <v>34464</v>
      </c>
      <c r="K1162" s="3" t="s">
        <v>32402</v>
      </c>
    </row>
    <row r="1163" spans="1:119" ht="23.25" thickBot="1">
      <c r="A1163" s="3" t="s">
        <v>10803</v>
      </c>
      <c r="B1163" s="3" t="s">
        <v>18314</v>
      </c>
      <c r="C1163" s="3" t="s">
        <v>13</v>
      </c>
      <c r="D1163" s="3" t="s">
        <v>328</v>
      </c>
      <c r="E1163" s="3" t="s">
        <v>6759</v>
      </c>
      <c r="F1163" s="3" t="s">
        <v>16</v>
      </c>
      <c r="G1163" s="3" t="s">
        <v>10552</v>
      </c>
      <c r="H1163" s="3" t="s">
        <v>10551</v>
      </c>
      <c r="I1163" s="3"/>
      <c r="J1163" s="3"/>
      <c r="K1163" s="3" t="s">
        <v>87</v>
      </c>
    </row>
    <row r="1164" spans="1:119" ht="23.25" thickBot="1">
      <c r="A1164" s="3" t="s">
        <v>6835</v>
      </c>
      <c r="B1164" s="3" t="s">
        <v>42729</v>
      </c>
      <c r="C1164" s="3" t="s">
        <v>21462</v>
      </c>
      <c r="D1164" s="3" t="s">
        <v>77</v>
      </c>
      <c r="E1164" s="3" t="s">
        <v>7108</v>
      </c>
      <c r="F1164" s="3" t="s">
        <v>16</v>
      </c>
      <c r="G1164" s="3" t="s">
        <v>43414</v>
      </c>
      <c r="H1164" s="3" t="s">
        <v>31040</v>
      </c>
      <c r="I1164" s="3" t="s">
        <v>20190</v>
      </c>
      <c r="J1164" s="3" t="s">
        <v>31041</v>
      </c>
      <c r="K1164" s="3" t="s">
        <v>43415</v>
      </c>
    </row>
    <row r="1165" spans="1:119" ht="34.5" thickBot="1">
      <c r="A1165" s="3" t="s">
        <v>6835</v>
      </c>
      <c r="B1165" s="3" t="s">
        <v>6841</v>
      </c>
      <c r="C1165" s="3" t="s">
        <v>13</v>
      </c>
      <c r="D1165" s="3" t="s">
        <v>218</v>
      </c>
      <c r="E1165" s="3" t="s">
        <v>25407</v>
      </c>
      <c r="F1165" s="3" t="s">
        <v>16</v>
      </c>
      <c r="G1165" s="3"/>
      <c r="H1165" s="3" t="s">
        <v>39373</v>
      </c>
      <c r="I1165" s="3" t="s">
        <v>20216</v>
      </c>
      <c r="J1165" s="3" t="s">
        <v>39294</v>
      </c>
      <c r="K1165" s="3" t="s">
        <v>39374</v>
      </c>
    </row>
    <row r="1166" spans="1:119" ht="34.5" thickBot="1">
      <c r="A1166" s="3" t="s">
        <v>6835</v>
      </c>
      <c r="B1166" s="3" t="s">
        <v>8388</v>
      </c>
      <c r="C1166" s="3" t="s">
        <v>13</v>
      </c>
      <c r="D1166" s="3" t="s">
        <v>26</v>
      </c>
      <c r="E1166" s="3" t="s">
        <v>5354</v>
      </c>
      <c r="F1166" s="3" t="s">
        <v>16</v>
      </c>
      <c r="G1166" s="3" t="s">
        <v>8391</v>
      </c>
      <c r="H1166" s="3" t="s">
        <v>8390</v>
      </c>
      <c r="I1166" s="3" t="s">
        <v>1678</v>
      </c>
      <c r="J1166" s="3"/>
      <c r="K1166" s="3" t="s">
        <v>8389</v>
      </c>
    </row>
    <row r="1167" spans="1:119" ht="23.25" thickBot="1">
      <c r="A1167" s="3" t="s">
        <v>6835</v>
      </c>
      <c r="B1167" s="3" t="s">
        <v>6855</v>
      </c>
      <c r="C1167" s="3" t="s">
        <v>13</v>
      </c>
      <c r="D1167" s="3" t="s">
        <v>26</v>
      </c>
      <c r="E1167" s="3" t="s">
        <v>4009</v>
      </c>
      <c r="F1167" s="3" t="s">
        <v>16</v>
      </c>
      <c r="G1167" s="3" t="s">
        <v>23599</v>
      </c>
      <c r="H1167" s="3" t="s">
        <v>23600</v>
      </c>
      <c r="I1167" s="3" t="s">
        <v>20190</v>
      </c>
      <c r="J1167" s="3" t="s">
        <v>23585</v>
      </c>
      <c r="K1167" s="3" t="s">
        <v>23591</v>
      </c>
    </row>
    <row r="1168" spans="1:119" ht="15.75" thickBot="1">
      <c r="A1168" s="3" t="s">
        <v>10803</v>
      </c>
      <c r="B1168" s="3" t="s">
        <v>14863</v>
      </c>
      <c r="C1168" s="3" t="s">
        <v>13</v>
      </c>
      <c r="D1168" s="3" t="s">
        <v>1507</v>
      </c>
      <c r="E1168" s="3" t="s">
        <v>14862</v>
      </c>
      <c r="F1168" s="3" t="s">
        <v>16</v>
      </c>
      <c r="G1168" s="3" t="s">
        <v>14879</v>
      </c>
      <c r="H1168" s="3" t="s">
        <v>14878</v>
      </c>
      <c r="I1168" s="3"/>
      <c r="J1168" s="3"/>
      <c r="K1168" s="3" t="s">
        <v>87</v>
      </c>
    </row>
    <row r="1169" spans="1:11" ht="15.75" thickBot="1">
      <c r="A1169" s="3" t="s">
        <v>11</v>
      </c>
      <c r="B1169" s="3" t="s">
        <v>190</v>
      </c>
      <c r="C1169" s="3" t="s">
        <v>13</v>
      </c>
      <c r="D1169" s="3" t="s">
        <v>77</v>
      </c>
      <c r="E1169" s="3" t="s">
        <v>545</v>
      </c>
      <c r="F1169" s="3" t="s">
        <v>16</v>
      </c>
      <c r="G1169" s="3" t="s">
        <v>3506</v>
      </c>
      <c r="H1169" s="3" t="s">
        <v>3505</v>
      </c>
      <c r="I1169" s="3" t="s">
        <v>17</v>
      </c>
      <c r="J1169" s="3"/>
      <c r="K1169" s="3" t="s">
        <v>3504</v>
      </c>
    </row>
    <row r="1170" spans="1:11" ht="124.5" thickBot="1">
      <c r="A1170" s="3" t="s">
        <v>10803</v>
      </c>
      <c r="B1170" s="3" t="s">
        <v>16105</v>
      </c>
      <c r="C1170" s="3" t="s">
        <v>13</v>
      </c>
      <c r="D1170" s="3" t="s">
        <v>530</v>
      </c>
      <c r="E1170" s="3" t="s">
        <v>18221</v>
      </c>
      <c r="F1170" s="3" t="s">
        <v>16</v>
      </c>
      <c r="G1170" s="3" t="s">
        <v>18224</v>
      </c>
      <c r="H1170" s="3" t="s">
        <v>18223</v>
      </c>
      <c r="I1170" s="3" t="s">
        <v>4068</v>
      </c>
      <c r="J1170" s="3" t="s">
        <v>18222</v>
      </c>
      <c r="K1170" s="3" t="s">
        <v>87</v>
      </c>
    </row>
    <row r="1171" spans="1:11" ht="282" thickBot="1">
      <c r="A1171" s="3" t="s">
        <v>11</v>
      </c>
      <c r="B1171" s="3" t="s">
        <v>6542</v>
      </c>
      <c r="C1171" s="3" t="s">
        <v>13</v>
      </c>
      <c r="D1171" s="3" t="s">
        <v>509</v>
      </c>
      <c r="E1171" s="3" t="s">
        <v>6547</v>
      </c>
      <c r="F1171" s="3" t="s">
        <v>16</v>
      </c>
      <c r="G1171" s="3" t="s">
        <v>6673</v>
      </c>
      <c r="H1171" s="3" t="s">
        <v>6672</v>
      </c>
      <c r="I1171" s="3" t="s">
        <v>17</v>
      </c>
      <c r="J1171" s="3" t="s">
        <v>6671</v>
      </c>
      <c r="K1171" s="3" t="s">
        <v>6670</v>
      </c>
    </row>
    <row r="1172" spans="1:11" ht="15.75" thickBot="1">
      <c r="A1172" s="3" t="s">
        <v>11</v>
      </c>
      <c r="B1172" s="3" t="s">
        <v>4815</v>
      </c>
      <c r="C1172" s="3" t="s">
        <v>13</v>
      </c>
      <c r="D1172" s="3" t="s">
        <v>906</v>
      </c>
      <c r="E1172" s="3" t="s">
        <v>29576</v>
      </c>
      <c r="F1172" s="3" t="s">
        <v>16</v>
      </c>
      <c r="G1172" s="3" t="s">
        <v>29624</v>
      </c>
      <c r="H1172" s="3" t="s">
        <v>41452</v>
      </c>
      <c r="I1172" s="3" t="s">
        <v>20490</v>
      </c>
      <c r="J1172" s="3" t="s">
        <v>41139</v>
      </c>
      <c r="K1172" s="3" t="s">
        <v>29308</v>
      </c>
    </row>
    <row r="1173" spans="1:11" ht="23.25" thickBot="1">
      <c r="A1173" s="3" t="s">
        <v>11</v>
      </c>
      <c r="B1173" s="3" t="s">
        <v>4815</v>
      </c>
      <c r="C1173" s="3" t="s">
        <v>13</v>
      </c>
      <c r="D1173" s="3" t="s">
        <v>883</v>
      </c>
      <c r="E1173" s="3" t="s">
        <v>23228</v>
      </c>
      <c r="F1173" s="3" t="s">
        <v>16</v>
      </c>
      <c r="G1173" s="3">
        <v>242432301</v>
      </c>
      <c r="H1173" s="3" t="s">
        <v>23229</v>
      </c>
      <c r="I1173" s="3" t="s">
        <v>20438</v>
      </c>
      <c r="J1173" s="3" t="s">
        <v>4827</v>
      </c>
      <c r="K1173" s="3"/>
    </row>
    <row r="1174" spans="1:11" ht="15.75" thickBot="1">
      <c r="A1174" s="3" t="s">
        <v>10803</v>
      </c>
      <c r="B1174" s="3" t="s">
        <v>12011</v>
      </c>
      <c r="C1174" s="3" t="s">
        <v>13</v>
      </c>
      <c r="D1174" s="3" t="s">
        <v>891</v>
      </c>
      <c r="E1174" s="3" t="s">
        <v>890</v>
      </c>
      <c r="F1174" s="3" t="s">
        <v>16</v>
      </c>
      <c r="G1174" s="3" t="s">
        <v>9845</v>
      </c>
      <c r="H1174" s="3" t="s">
        <v>9844</v>
      </c>
      <c r="I1174" s="3"/>
      <c r="J1174" s="3"/>
      <c r="K1174" s="3" t="s">
        <v>87</v>
      </c>
    </row>
    <row r="1175" spans="1:11" ht="225.75" thickBot="1">
      <c r="A1175" s="3" t="s">
        <v>6835</v>
      </c>
      <c r="B1175" s="3" t="s">
        <v>36782</v>
      </c>
      <c r="C1175" s="3" t="s">
        <v>21309</v>
      </c>
      <c r="D1175" s="3" t="s">
        <v>891</v>
      </c>
      <c r="E1175" s="3" t="s">
        <v>20505</v>
      </c>
      <c r="F1175" s="3" t="s">
        <v>16</v>
      </c>
      <c r="G1175" s="3" t="s">
        <v>9845</v>
      </c>
      <c r="H1175" s="3" t="s">
        <v>9844</v>
      </c>
      <c r="I1175" s="3" t="s">
        <v>20190</v>
      </c>
      <c r="J1175" s="3" t="s">
        <v>36936</v>
      </c>
      <c r="K1175" s="3" t="s">
        <v>36937</v>
      </c>
    </row>
    <row r="1176" spans="1:11" ht="34.5" thickBot="1">
      <c r="A1176" s="3" t="s">
        <v>11</v>
      </c>
      <c r="B1176" s="3" t="s">
        <v>5686</v>
      </c>
      <c r="C1176" s="3" t="s">
        <v>13</v>
      </c>
      <c r="D1176" s="3" t="s">
        <v>77</v>
      </c>
      <c r="E1176" s="3" t="s">
        <v>6346</v>
      </c>
      <c r="F1176" s="3" t="s">
        <v>16</v>
      </c>
      <c r="G1176" s="3" t="s">
        <v>6350</v>
      </c>
      <c r="H1176" s="3" t="s">
        <v>6349</v>
      </c>
      <c r="I1176" s="3" t="s">
        <v>47</v>
      </c>
      <c r="J1176" s="3"/>
      <c r="K1176" s="3" t="s">
        <v>87</v>
      </c>
    </row>
    <row r="1177" spans="1:11" ht="15.75" thickBot="1">
      <c r="A1177" s="3" t="s">
        <v>11</v>
      </c>
      <c r="B1177" s="3" t="s">
        <v>190</v>
      </c>
      <c r="C1177" s="3" t="s">
        <v>13</v>
      </c>
      <c r="D1177" s="3" t="s">
        <v>328</v>
      </c>
      <c r="E1177" s="3" t="s">
        <v>1658</v>
      </c>
      <c r="F1177" s="3" t="s">
        <v>16</v>
      </c>
      <c r="G1177" s="3" t="s">
        <v>1657</v>
      </c>
      <c r="H1177" s="3" t="s">
        <v>1656</v>
      </c>
      <c r="I1177" s="3" t="s">
        <v>17</v>
      </c>
      <c r="J1177" s="3"/>
      <c r="K1177" s="3" t="s">
        <v>87</v>
      </c>
    </row>
    <row r="1178" spans="1:11" ht="15.75" thickBot="1">
      <c r="A1178" s="3" t="s">
        <v>11</v>
      </c>
      <c r="B1178" s="3" t="s">
        <v>190</v>
      </c>
      <c r="C1178" s="3" t="s">
        <v>13</v>
      </c>
      <c r="D1178" s="3" t="s">
        <v>192</v>
      </c>
      <c r="E1178" s="3" t="s">
        <v>2972</v>
      </c>
      <c r="F1178" s="3" t="s">
        <v>16</v>
      </c>
      <c r="G1178" s="3" t="s">
        <v>2971</v>
      </c>
      <c r="H1178" s="3" t="s">
        <v>2970</v>
      </c>
      <c r="I1178" s="3" t="s">
        <v>17</v>
      </c>
      <c r="J1178" s="3"/>
      <c r="K1178" s="3" t="s">
        <v>2969</v>
      </c>
    </row>
    <row r="1179" spans="1:11" ht="34.5" thickBot="1">
      <c r="A1179" s="3" t="s">
        <v>10803</v>
      </c>
      <c r="B1179" s="3" t="s">
        <v>28434</v>
      </c>
      <c r="C1179" s="3" t="s">
        <v>28435</v>
      </c>
      <c r="D1179" s="3" t="s">
        <v>77</v>
      </c>
      <c r="E1179" s="3" t="s">
        <v>15603</v>
      </c>
      <c r="F1179" s="3" t="s">
        <v>16</v>
      </c>
      <c r="G1179" s="3" t="s">
        <v>15602</v>
      </c>
      <c r="H1179" s="3" t="s">
        <v>15601</v>
      </c>
      <c r="I1179" s="3" t="s">
        <v>20216</v>
      </c>
      <c r="J1179" s="3"/>
      <c r="K1179" s="3" t="s">
        <v>28436</v>
      </c>
    </row>
    <row r="1180" spans="1:11" ht="158.25" thickBot="1">
      <c r="A1180" s="3" t="s">
        <v>11</v>
      </c>
      <c r="B1180" s="3" t="s">
        <v>4815</v>
      </c>
      <c r="C1180" s="3" t="s">
        <v>13</v>
      </c>
      <c r="D1180" s="3" t="s">
        <v>14</v>
      </c>
      <c r="E1180" s="3" t="s">
        <v>20679</v>
      </c>
      <c r="F1180" s="3" t="s">
        <v>16</v>
      </c>
      <c r="G1180" s="3">
        <v>56042344000118</v>
      </c>
      <c r="H1180" s="3" t="s">
        <v>20680</v>
      </c>
      <c r="I1180" s="3" t="s">
        <v>20438</v>
      </c>
      <c r="J1180" s="3" t="s">
        <v>27286</v>
      </c>
      <c r="K1180" s="3" t="s">
        <v>25434</v>
      </c>
    </row>
    <row r="1181" spans="1:11" ht="409.6" thickBot="1">
      <c r="A1181" s="3" t="s">
        <v>11</v>
      </c>
      <c r="B1181" s="3" t="s">
        <v>4815</v>
      </c>
      <c r="C1181" s="3" t="s">
        <v>13</v>
      </c>
      <c r="D1181" s="3" t="s">
        <v>14</v>
      </c>
      <c r="E1181" s="3" t="s">
        <v>20679</v>
      </c>
      <c r="F1181" s="3" t="s">
        <v>16</v>
      </c>
      <c r="G1181" s="3">
        <v>56042344000118</v>
      </c>
      <c r="H1181" s="3" t="s">
        <v>20680</v>
      </c>
      <c r="I1181" s="3" t="s">
        <v>20195</v>
      </c>
      <c r="J1181" s="3" t="s">
        <v>27287</v>
      </c>
      <c r="K1181" s="3" t="s">
        <v>25434</v>
      </c>
    </row>
    <row r="1182" spans="1:11" ht="34.5" thickBot="1">
      <c r="A1182" s="3" t="s">
        <v>6835</v>
      </c>
      <c r="B1182" s="3" t="s">
        <v>6841</v>
      </c>
      <c r="C1182" s="3" t="s">
        <v>13</v>
      </c>
      <c r="D1182" s="3" t="s">
        <v>218</v>
      </c>
      <c r="E1182" s="3" t="s">
        <v>39289</v>
      </c>
      <c r="F1182" s="3" t="s">
        <v>16</v>
      </c>
      <c r="G1182" s="3" t="s">
        <v>9876</v>
      </c>
      <c r="H1182" s="3" t="s">
        <v>39375</v>
      </c>
      <c r="I1182" s="3" t="s">
        <v>17</v>
      </c>
      <c r="J1182" s="3" t="s">
        <v>39294</v>
      </c>
      <c r="K1182" s="3" t="s">
        <v>39376</v>
      </c>
    </row>
    <row r="1183" spans="1:11" ht="23.25" thickBot="1">
      <c r="A1183" s="3" t="s">
        <v>6835</v>
      </c>
      <c r="B1183" s="3" t="s">
        <v>42729</v>
      </c>
      <c r="C1183" s="3" t="s">
        <v>21462</v>
      </c>
      <c r="D1183" s="3" t="s">
        <v>328</v>
      </c>
      <c r="E1183" s="3" t="s">
        <v>6762</v>
      </c>
      <c r="F1183" s="3" t="s">
        <v>16</v>
      </c>
      <c r="G1183" s="3" t="s">
        <v>43013</v>
      </c>
      <c r="H1183" s="3" t="s">
        <v>30501</v>
      </c>
      <c r="I1183" s="3" t="s">
        <v>20190</v>
      </c>
      <c r="J1183" s="3" t="s">
        <v>30500</v>
      </c>
      <c r="K1183" s="3" t="s">
        <v>43012</v>
      </c>
    </row>
    <row r="1184" spans="1:11" ht="293.25" thickBot="1">
      <c r="A1184" s="3" t="s">
        <v>6835</v>
      </c>
      <c r="B1184" s="3" t="s">
        <v>42729</v>
      </c>
      <c r="C1184" s="3" t="s">
        <v>21462</v>
      </c>
      <c r="D1184" s="3" t="s">
        <v>328</v>
      </c>
      <c r="E1184" s="3" t="s">
        <v>3236</v>
      </c>
      <c r="F1184" s="3" t="s">
        <v>16</v>
      </c>
      <c r="G1184" s="3" t="s">
        <v>44834</v>
      </c>
      <c r="H1184" s="3" t="s">
        <v>32971</v>
      </c>
      <c r="I1184" s="3" t="s">
        <v>20190</v>
      </c>
      <c r="J1184" s="3" t="s">
        <v>32965</v>
      </c>
      <c r="K1184" s="3" t="s">
        <v>44832</v>
      </c>
    </row>
    <row r="1185" spans="1:11" ht="45.75" thickBot="1">
      <c r="A1185" s="3" t="s">
        <v>10803</v>
      </c>
      <c r="B1185" s="3" t="s">
        <v>22583</v>
      </c>
      <c r="C1185" s="3" t="s">
        <v>13</v>
      </c>
      <c r="D1185" s="3" t="s">
        <v>661</v>
      </c>
      <c r="E1185" s="3" t="s">
        <v>13069</v>
      </c>
      <c r="F1185" s="3" t="s">
        <v>16</v>
      </c>
      <c r="G1185" s="3" t="s">
        <v>13068</v>
      </c>
      <c r="H1185" s="3" t="s">
        <v>13067</v>
      </c>
      <c r="I1185" s="3"/>
      <c r="J1185" s="3"/>
      <c r="K1185" s="3"/>
    </row>
    <row r="1186" spans="1:11" ht="23.25" thickBot="1">
      <c r="A1186" s="3" t="s">
        <v>6835</v>
      </c>
      <c r="B1186" s="3" t="s">
        <v>42729</v>
      </c>
      <c r="C1186" s="3" t="s">
        <v>21462</v>
      </c>
      <c r="D1186" s="3" t="s">
        <v>77</v>
      </c>
      <c r="E1186" s="3" t="s">
        <v>6363</v>
      </c>
      <c r="F1186" s="3" t="s">
        <v>16</v>
      </c>
      <c r="G1186" s="3" t="s">
        <v>43693</v>
      </c>
      <c r="H1186" s="3" t="s">
        <v>31366</v>
      </c>
      <c r="I1186" s="3" t="s">
        <v>20190</v>
      </c>
      <c r="J1186" s="3" t="s">
        <v>31367</v>
      </c>
      <c r="K1186" s="3"/>
    </row>
    <row r="1187" spans="1:11" ht="327" thickBot="1">
      <c r="A1187" s="3" t="s">
        <v>10803</v>
      </c>
      <c r="B1187" s="3" t="s">
        <v>16884</v>
      </c>
      <c r="C1187" s="3" t="s">
        <v>13</v>
      </c>
      <c r="D1187" s="3" t="s">
        <v>218</v>
      </c>
      <c r="E1187" s="3" t="s">
        <v>7808</v>
      </c>
      <c r="F1187" s="3" t="s">
        <v>16</v>
      </c>
      <c r="G1187" s="3" t="s">
        <v>16909</v>
      </c>
      <c r="H1187" s="3" t="s">
        <v>16908</v>
      </c>
      <c r="I1187" s="3" t="s">
        <v>17</v>
      </c>
      <c r="J1187" s="3" t="s">
        <v>16907</v>
      </c>
      <c r="K1187" s="3" t="s">
        <v>16906</v>
      </c>
    </row>
    <row r="1188" spans="1:11" ht="102" thickBot="1">
      <c r="A1188" s="3" t="s">
        <v>6835</v>
      </c>
      <c r="B1188" s="3" t="s">
        <v>42729</v>
      </c>
      <c r="C1188" s="3" t="s">
        <v>21462</v>
      </c>
      <c r="D1188" s="3" t="s">
        <v>328</v>
      </c>
      <c r="E1188" s="3" t="s">
        <v>6847</v>
      </c>
      <c r="F1188" s="3" t="s">
        <v>16</v>
      </c>
      <c r="G1188" s="3" t="s">
        <v>45934</v>
      </c>
      <c r="H1188" s="3" t="s">
        <v>37432</v>
      </c>
      <c r="I1188" s="3" t="s">
        <v>20190</v>
      </c>
      <c r="J1188" s="3" t="s">
        <v>37431</v>
      </c>
      <c r="K1188" s="3"/>
    </row>
    <row r="1189" spans="1:11" ht="23.25" thickBot="1">
      <c r="A1189" s="3" t="s">
        <v>11</v>
      </c>
      <c r="B1189" s="3" t="s">
        <v>4815</v>
      </c>
      <c r="C1189" s="3" t="s">
        <v>13</v>
      </c>
      <c r="D1189" s="3" t="s">
        <v>1571</v>
      </c>
      <c r="E1189" s="3" t="s">
        <v>30043</v>
      </c>
      <c r="F1189" s="3" t="s">
        <v>16</v>
      </c>
      <c r="G1189" s="3">
        <v>19157720282</v>
      </c>
      <c r="H1189" s="3" t="s">
        <v>28995</v>
      </c>
      <c r="I1189" s="3" t="s">
        <v>20195</v>
      </c>
      <c r="J1189" s="3" t="s">
        <v>28996</v>
      </c>
      <c r="K1189" s="3" t="s">
        <v>30044</v>
      </c>
    </row>
    <row r="1190" spans="1:11" ht="15.75" thickBot="1">
      <c r="A1190" s="3" t="s">
        <v>11</v>
      </c>
      <c r="B1190" s="3" t="s">
        <v>4815</v>
      </c>
      <c r="C1190" s="3" t="s">
        <v>13</v>
      </c>
      <c r="D1190" s="3" t="s">
        <v>1571</v>
      </c>
      <c r="E1190" s="3" t="s">
        <v>30043</v>
      </c>
      <c r="F1190" s="3" t="s">
        <v>16</v>
      </c>
      <c r="G1190" s="3" t="s">
        <v>30054</v>
      </c>
      <c r="H1190" s="3" t="s">
        <v>28995</v>
      </c>
      <c r="I1190" s="3" t="s">
        <v>20490</v>
      </c>
      <c r="J1190" s="3" t="s">
        <v>29003</v>
      </c>
      <c r="K1190" s="3" t="s">
        <v>30044</v>
      </c>
    </row>
    <row r="1191" spans="1:11" ht="34.5" thickBot="1">
      <c r="A1191" s="3" t="s">
        <v>10803</v>
      </c>
      <c r="B1191" s="3" t="s">
        <v>18333</v>
      </c>
      <c r="C1191" s="3" t="s">
        <v>13</v>
      </c>
      <c r="D1191" s="3" t="s">
        <v>1571</v>
      </c>
      <c r="E1191" s="3" t="s">
        <v>1570</v>
      </c>
      <c r="F1191" s="3" t="s">
        <v>16</v>
      </c>
      <c r="G1191" s="3" t="s">
        <v>18541</v>
      </c>
      <c r="H1191" s="3" t="s">
        <v>18540</v>
      </c>
      <c r="I1191" s="3"/>
      <c r="J1191" s="3"/>
      <c r="K1191" s="3" t="s">
        <v>18515</v>
      </c>
    </row>
    <row r="1192" spans="1:11" ht="135.75" thickBot="1">
      <c r="A1192" s="3" t="s">
        <v>11</v>
      </c>
      <c r="B1192" s="3" t="s">
        <v>4815</v>
      </c>
      <c r="C1192" s="3" t="s">
        <v>13</v>
      </c>
      <c r="D1192" s="3" t="s">
        <v>328</v>
      </c>
      <c r="E1192" s="3" t="s">
        <v>25322</v>
      </c>
      <c r="F1192" s="3" t="s">
        <v>16</v>
      </c>
      <c r="G1192" s="3">
        <v>2711694941</v>
      </c>
      <c r="H1192" s="3" t="s">
        <v>25328</v>
      </c>
      <c r="I1192" s="3" t="s">
        <v>20195</v>
      </c>
      <c r="J1192" s="3" t="s">
        <v>25329</v>
      </c>
      <c r="K1192" s="3"/>
    </row>
    <row r="1193" spans="1:11" ht="23.25" thickBot="1">
      <c r="A1193" s="3" t="s">
        <v>10803</v>
      </c>
      <c r="B1193" s="3" t="s">
        <v>11627</v>
      </c>
      <c r="C1193" s="3" t="s">
        <v>28435</v>
      </c>
      <c r="D1193" s="3" t="s">
        <v>77</v>
      </c>
      <c r="E1193" s="3" t="s">
        <v>9678</v>
      </c>
      <c r="F1193" s="3" t="s">
        <v>16</v>
      </c>
      <c r="G1193" s="3" t="s">
        <v>28519</v>
      </c>
      <c r="H1193" s="3" t="s">
        <v>19566</v>
      </c>
      <c r="I1193" s="3" t="s">
        <v>20216</v>
      </c>
      <c r="J1193" s="3"/>
      <c r="K1193" s="3" t="s">
        <v>28520</v>
      </c>
    </row>
    <row r="1194" spans="1:11" ht="45.75" thickBot="1">
      <c r="A1194" s="3" t="s">
        <v>6835</v>
      </c>
      <c r="B1194" s="3" t="s">
        <v>42729</v>
      </c>
      <c r="C1194" s="3" t="s">
        <v>21462</v>
      </c>
      <c r="D1194" s="3" t="s">
        <v>328</v>
      </c>
      <c r="E1194" s="3" t="s">
        <v>5380</v>
      </c>
      <c r="F1194" s="3" t="s">
        <v>16</v>
      </c>
      <c r="G1194" s="3" t="s">
        <v>44479</v>
      </c>
      <c r="H1194" s="3" t="s">
        <v>32523</v>
      </c>
      <c r="I1194" s="3" t="s">
        <v>20190</v>
      </c>
      <c r="J1194" s="3" t="s">
        <v>32524</v>
      </c>
      <c r="K1194" s="3" t="s">
        <v>32525</v>
      </c>
    </row>
    <row r="1195" spans="1:11" ht="304.5" thickBot="1">
      <c r="A1195" s="3" t="s">
        <v>11</v>
      </c>
      <c r="B1195" s="3" t="s">
        <v>4815</v>
      </c>
      <c r="C1195" s="3" t="s">
        <v>13</v>
      </c>
      <c r="D1195" s="3" t="s">
        <v>14</v>
      </c>
      <c r="E1195" s="3" t="s">
        <v>20722</v>
      </c>
      <c r="F1195" s="3" t="s">
        <v>16</v>
      </c>
      <c r="G1195" s="3">
        <v>7291381860</v>
      </c>
      <c r="H1195" s="3" t="s">
        <v>5495</v>
      </c>
      <c r="I1195" s="3" t="s">
        <v>20195</v>
      </c>
      <c r="J1195" s="3" t="s">
        <v>42494</v>
      </c>
      <c r="K1195" s="3" t="s">
        <v>21900</v>
      </c>
    </row>
    <row r="1196" spans="1:11" ht="79.5" thickBot="1">
      <c r="A1196" s="3" t="s">
        <v>6835</v>
      </c>
      <c r="B1196" s="3" t="s">
        <v>42729</v>
      </c>
      <c r="C1196" s="3" t="s">
        <v>21462</v>
      </c>
      <c r="D1196" s="3" t="s">
        <v>328</v>
      </c>
      <c r="E1196" s="3" t="s">
        <v>6847</v>
      </c>
      <c r="F1196" s="3" t="s">
        <v>16</v>
      </c>
      <c r="G1196" s="3" t="s">
        <v>45727</v>
      </c>
      <c r="H1196" s="3" t="s">
        <v>34298</v>
      </c>
      <c r="I1196" s="3" t="s">
        <v>20190</v>
      </c>
      <c r="J1196" s="3" t="s">
        <v>34297</v>
      </c>
      <c r="K1196" s="3"/>
    </row>
    <row r="1197" spans="1:11" ht="23.25" thickBot="1">
      <c r="A1197" s="3" t="s">
        <v>6835</v>
      </c>
      <c r="B1197" s="3" t="s">
        <v>42729</v>
      </c>
      <c r="C1197" s="3" t="s">
        <v>21462</v>
      </c>
      <c r="D1197" s="3" t="s">
        <v>328</v>
      </c>
      <c r="E1197" s="3" t="s">
        <v>6847</v>
      </c>
      <c r="F1197" s="3" t="s">
        <v>16</v>
      </c>
      <c r="G1197" s="3" t="s">
        <v>45727</v>
      </c>
      <c r="H1197" s="3" t="s">
        <v>34298</v>
      </c>
      <c r="I1197" s="3" t="s">
        <v>20192</v>
      </c>
      <c r="J1197" s="3" t="s">
        <v>34369</v>
      </c>
      <c r="K1197" s="3"/>
    </row>
    <row r="1198" spans="1:11" ht="57" thickBot="1">
      <c r="A1198" s="3" t="s">
        <v>10803</v>
      </c>
      <c r="B1198" s="3" t="s">
        <v>15489</v>
      </c>
      <c r="C1198" s="3" t="s">
        <v>13</v>
      </c>
      <c r="D1198" s="3"/>
      <c r="E1198" s="3"/>
      <c r="F1198" s="3" t="s">
        <v>16</v>
      </c>
      <c r="G1198" s="3" t="s">
        <v>15510</v>
      </c>
      <c r="H1198" s="3" t="s">
        <v>15509</v>
      </c>
      <c r="I1198" s="3" t="s">
        <v>47</v>
      </c>
      <c r="J1198" s="3" t="s">
        <v>15508</v>
      </c>
      <c r="K1198" s="3" t="s">
        <v>87</v>
      </c>
    </row>
    <row r="1199" spans="1:11" ht="15.75" thickBot="1">
      <c r="A1199" s="3" t="s">
        <v>11</v>
      </c>
      <c r="B1199" s="3" t="s">
        <v>4815</v>
      </c>
      <c r="C1199" s="3" t="s">
        <v>13</v>
      </c>
      <c r="D1199" s="3" t="s">
        <v>328</v>
      </c>
      <c r="E1199" s="3" t="s">
        <v>20623</v>
      </c>
      <c r="F1199" s="3" t="s">
        <v>16</v>
      </c>
      <c r="G1199" s="3">
        <v>3049964910</v>
      </c>
      <c r="H1199" s="3" t="s">
        <v>41956</v>
      </c>
      <c r="I1199" s="3" t="s">
        <v>20195</v>
      </c>
      <c r="J1199" s="3" t="s">
        <v>41957</v>
      </c>
      <c r="K1199" s="3" t="s">
        <v>41911</v>
      </c>
    </row>
    <row r="1200" spans="1:11" ht="90.75" thickBot="1">
      <c r="A1200" s="3" t="s">
        <v>11</v>
      </c>
      <c r="B1200" s="3" t="s">
        <v>37661</v>
      </c>
      <c r="C1200" s="3" t="s">
        <v>13</v>
      </c>
      <c r="D1200" s="3" t="s">
        <v>328</v>
      </c>
      <c r="E1200" s="3" t="s">
        <v>38648</v>
      </c>
      <c r="F1200" s="3"/>
      <c r="G1200" s="3" t="s">
        <v>38653</v>
      </c>
      <c r="H1200" s="3" t="s">
        <v>38654</v>
      </c>
      <c r="I1200" s="3" t="s">
        <v>21206</v>
      </c>
      <c r="J1200" s="3" t="s">
        <v>38651</v>
      </c>
      <c r="K1200" s="3" t="s">
        <v>38652</v>
      </c>
    </row>
    <row r="1201" spans="1:11" ht="23.25" thickBot="1">
      <c r="A1201" s="3" t="s">
        <v>10803</v>
      </c>
      <c r="B1201" s="3" t="s">
        <v>28706</v>
      </c>
      <c r="C1201" s="3" t="s">
        <v>28435</v>
      </c>
      <c r="D1201" s="3" t="s">
        <v>77</v>
      </c>
      <c r="E1201" s="3" t="s">
        <v>4853</v>
      </c>
      <c r="F1201" s="3" t="s">
        <v>16</v>
      </c>
      <c r="G1201" s="3" t="s">
        <v>11232</v>
      </c>
      <c r="H1201" s="3" t="s">
        <v>11231</v>
      </c>
      <c r="I1201" s="3" t="s">
        <v>20216</v>
      </c>
      <c r="J1201" s="3"/>
      <c r="K1201" s="3" t="s">
        <v>28705</v>
      </c>
    </row>
    <row r="1202" spans="1:11" ht="15.75" thickBot="1">
      <c r="A1202" s="3" t="s">
        <v>11</v>
      </c>
      <c r="B1202" s="3" t="s">
        <v>190</v>
      </c>
      <c r="C1202" s="3" t="s">
        <v>13</v>
      </c>
      <c r="D1202" s="3" t="s">
        <v>192</v>
      </c>
      <c r="E1202" s="3" t="s">
        <v>3896</v>
      </c>
      <c r="F1202" s="3" t="s">
        <v>16</v>
      </c>
      <c r="G1202" s="3" t="s">
        <v>3951</v>
      </c>
      <c r="H1202" s="3" t="s">
        <v>3950</v>
      </c>
      <c r="I1202" s="3" t="s">
        <v>17</v>
      </c>
      <c r="J1202" s="3"/>
      <c r="K1202" s="3" t="s">
        <v>87</v>
      </c>
    </row>
    <row r="1203" spans="1:11" ht="90.75" thickBot="1">
      <c r="A1203" s="3" t="s">
        <v>11</v>
      </c>
      <c r="B1203" s="3" t="s">
        <v>4815</v>
      </c>
      <c r="C1203" s="3" t="s">
        <v>13</v>
      </c>
      <c r="D1203" s="3" t="s">
        <v>14</v>
      </c>
      <c r="E1203" s="3" t="s">
        <v>30081</v>
      </c>
      <c r="F1203" s="3" t="s">
        <v>16</v>
      </c>
      <c r="G1203" s="3">
        <v>2094837840</v>
      </c>
      <c r="H1203" s="3" t="s">
        <v>5503</v>
      </c>
      <c r="I1203" s="3" t="s">
        <v>20195</v>
      </c>
      <c r="J1203" s="3" t="s">
        <v>27651</v>
      </c>
      <c r="K1203" s="3" t="s">
        <v>27596</v>
      </c>
    </row>
    <row r="1204" spans="1:11" ht="23.25" thickBot="1">
      <c r="A1204" s="3" t="s">
        <v>6835</v>
      </c>
      <c r="B1204" s="3" t="s">
        <v>42729</v>
      </c>
      <c r="C1204" s="3" t="s">
        <v>21462</v>
      </c>
      <c r="D1204" s="3" t="s">
        <v>192</v>
      </c>
      <c r="E1204" s="3" t="s">
        <v>5520</v>
      </c>
      <c r="F1204" s="3" t="s">
        <v>16</v>
      </c>
      <c r="G1204" s="3" t="s">
        <v>44536</v>
      </c>
      <c r="H1204" s="3" t="s">
        <v>32619</v>
      </c>
      <c r="I1204" s="3" t="s">
        <v>20190</v>
      </c>
      <c r="J1204" s="3" t="s">
        <v>32616</v>
      </c>
      <c r="K1204" s="3" t="s">
        <v>32617</v>
      </c>
    </row>
    <row r="1205" spans="1:11" ht="34.5" thickBot="1">
      <c r="A1205" s="3" t="s">
        <v>6835</v>
      </c>
      <c r="B1205" s="3" t="s">
        <v>42729</v>
      </c>
      <c r="C1205" s="3" t="s">
        <v>21462</v>
      </c>
      <c r="D1205" s="3" t="s">
        <v>77</v>
      </c>
      <c r="E1205" s="3" t="s">
        <v>7232</v>
      </c>
      <c r="F1205" s="3" t="s">
        <v>16</v>
      </c>
      <c r="G1205" s="3" t="s">
        <v>9393</v>
      </c>
      <c r="H1205" s="3" t="s">
        <v>34533</v>
      </c>
      <c r="I1205" s="3" t="s">
        <v>20192</v>
      </c>
      <c r="J1205" s="3" t="s">
        <v>34534</v>
      </c>
      <c r="K1205" s="3" t="s">
        <v>34535</v>
      </c>
    </row>
    <row r="1206" spans="1:11" ht="15.75" thickBot="1">
      <c r="A1206" s="3" t="s">
        <v>11</v>
      </c>
      <c r="B1206" s="3" t="s">
        <v>4815</v>
      </c>
      <c r="C1206" s="3" t="s">
        <v>13</v>
      </c>
      <c r="D1206" s="3" t="s">
        <v>504</v>
      </c>
      <c r="E1206" s="3" t="s">
        <v>26041</v>
      </c>
      <c r="F1206" s="3" t="s">
        <v>16</v>
      </c>
      <c r="G1206" s="3">
        <v>4756045804</v>
      </c>
      <c r="H1206" s="3" t="s">
        <v>27652</v>
      </c>
      <c r="I1206" s="3" t="s">
        <v>20195</v>
      </c>
      <c r="J1206" s="3" t="s">
        <v>20915</v>
      </c>
      <c r="K1206" s="3" t="s">
        <v>25157</v>
      </c>
    </row>
    <row r="1207" spans="1:11" ht="23.25" thickBot="1">
      <c r="A1207" s="3" t="s">
        <v>10803</v>
      </c>
      <c r="B1207" s="3" t="s">
        <v>17843</v>
      </c>
      <c r="C1207" s="3" t="s">
        <v>13</v>
      </c>
      <c r="D1207" s="3" t="s">
        <v>371</v>
      </c>
      <c r="E1207" s="3" t="s">
        <v>3606</v>
      </c>
      <c r="F1207" s="3" t="s">
        <v>16</v>
      </c>
      <c r="G1207" s="3" t="s">
        <v>17857</v>
      </c>
      <c r="H1207" s="3" t="s">
        <v>17856</v>
      </c>
      <c r="I1207" s="3"/>
      <c r="J1207" s="3"/>
      <c r="K1207" s="3" t="s">
        <v>87</v>
      </c>
    </row>
    <row r="1208" spans="1:11" ht="57" thickBot="1">
      <c r="A1208" s="3" t="s">
        <v>11</v>
      </c>
      <c r="B1208" s="3" t="s">
        <v>37661</v>
      </c>
      <c r="C1208" s="3" t="s">
        <v>13</v>
      </c>
      <c r="D1208" s="3" t="s">
        <v>328</v>
      </c>
      <c r="E1208" s="3" t="s">
        <v>3236</v>
      </c>
      <c r="F1208" s="3" t="s">
        <v>16</v>
      </c>
      <c r="G1208" s="3" t="s">
        <v>24718</v>
      </c>
      <c r="H1208" s="3" t="s">
        <v>24719</v>
      </c>
      <c r="I1208" s="3" t="s">
        <v>21206</v>
      </c>
      <c r="J1208" s="3" t="s">
        <v>37751</v>
      </c>
      <c r="K1208" s="3" t="s">
        <v>37752</v>
      </c>
    </row>
    <row r="1209" spans="1:11" ht="135.75" thickBot="1">
      <c r="A1209" s="3" t="s">
        <v>6835</v>
      </c>
      <c r="B1209" s="3" t="s">
        <v>7127</v>
      </c>
      <c r="C1209" s="3" t="s">
        <v>13</v>
      </c>
      <c r="D1209" s="3" t="s">
        <v>504</v>
      </c>
      <c r="E1209" s="3" t="s">
        <v>7491</v>
      </c>
      <c r="F1209" s="3" t="s">
        <v>16</v>
      </c>
      <c r="G1209" s="3" t="s">
        <v>7569</v>
      </c>
      <c r="H1209" s="3" t="s">
        <v>7568</v>
      </c>
      <c r="I1209" s="3" t="s">
        <v>17</v>
      </c>
      <c r="J1209" s="3" t="s">
        <v>7565</v>
      </c>
      <c r="K1209" s="3" t="s">
        <v>87</v>
      </c>
    </row>
    <row r="1210" spans="1:11" ht="135.75" thickBot="1">
      <c r="A1210" s="3" t="s">
        <v>6835</v>
      </c>
      <c r="B1210" s="3" t="s">
        <v>7127</v>
      </c>
      <c r="C1210" s="3" t="s">
        <v>13</v>
      </c>
      <c r="D1210" s="3" t="s">
        <v>504</v>
      </c>
      <c r="E1210" s="3" t="s">
        <v>7491</v>
      </c>
      <c r="F1210" s="3" t="s">
        <v>16</v>
      </c>
      <c r="G1210" s="3" t="s">
        <v>7567</v>
      </c>
      <c r="H1210" s="3" t="s">
        <v>7566</v>
      </c>
      <c r="I1210" s="3" t="s">
        <v>17</v>
      </c>
      <c r="J1210" s="3" t="s">
        <v>7565</v>
      </c>
      <c r="K1210" s="3" t="s">
        <v>87</v>
      </c>
    </row>
    <row r="1211" spans="1:11" ht="15.75" thickBot="1">
      <c r="A1211" s="3" t="s">
        <v>10803</v>
      </c>
      <c r="B1211" s="3" t="s">
        <v>19024</v>
      </c>
      <c r="C1211" s="3" t="s">
        <v>13</v>
      </c>
      <c r="D1211" s="3" t="s">
        <v>14</v>
      </c>
      <c r="E1211" s="3" t="s">
        <v>5274</v>
      </c>
      <c r="F1211" s="3" t="s">
        <v>16</v>
      </c>
      <c r="G1211" s="3" t="s">
        <v>19028</v>
      </c>
      <c r="H1211" s="3" t="s">
        <v>19027</v>
      </c>
      <c r="I1211" s="3"/>
      <c r="J1211" s="3"/>
      <c r="K1211" s="3" t="s">
        <v>87</v>
      </c>
    </row>
    <row r="1212" spans="1:11" ht="23.25" thickBot="1">
      <c r="A1212" s="3" t="s">
        <v>11</v>
      </c>
      <c r="B1212" s="3" t="s">
        <v>4815</v>
      </c>
      <c r="C1212" s="3" t="s">
        <v>13</v>
      </c>
      <c r="D1212" s="3" t="s">
        <v>504</v>
      </c>
      <c r="E1212" s="3" t="s">
        <v>29172</v>
      </c>
      <c r="F1212" s="3" t="s">
        <v>16</v>
      </c>
      <c r="G1212" s="3" t="s">
        <v>29189</v>
      </c>
      <c r="H1212" s="3" t="s">
        <v>40874</v>
      </c>
      <c r="I1212" s="3" t="s">
        <v>20195</v>
      </c>
      <c r="J1212" s="3" t="s">
        <v>40875</v>
      </c>
      <c r="K1212" s="3" t="s">
        <v>29171</v>
      </c>
    </row>
    <row r="1213" spans="1:11" ht="68.25" thickBot="1">
      <c r="A1213" s="3" t="s">
        <v>10803</v>
      </c>
      <c r="B1213" s="3" t="s">
        <v>24623</v>
      </c>
      <c r="C1213" s="3" t="s">
        <v>13</v>
      </c>
      <c r="D1213" s="3" t="s">
        <v>328</v>
      </c>
      <c r="E1213" s="3" t="s">
        <v>24637</v>
      </c>
      <c r="F1213" s="3" t="s">
        <v>16</v>
      </c>
      <c r="G1213" s="3" t="s">
        <v>24638</v>
      </c>
      <c r="H1213" s="3" t="s">
        <v>24639</v>
      </c>
      <c r="I1213" s="3" t="s">
        <v>20190</v>
      </c>
      <c r="J1213" s="3" t="s">
        <v>24640</v>
      </c>
      <c r="K1213" s="3"/>
    </row>
    <row r="1214" spans="1:11" ht="90.75" thickBot="1">
      <c r="A1214" s="3" t="s">
        <v>10803</v>
      </c>
      <c r="B1214" s="3" t="s">
        <v>12661</v>
      </c>
      <c r="C1214" s="3" t="s">
        <v>13</v>
      </c>
      <c r="D1214" s="3" t="s">
        <v>14</v>
      </c>
      <c r="E1214" s="3" t="s">
        <v>12660</v>
      </c>
      <c r="F1214" s="3" t="s">
        <v>16</v>
      </c>
      <c r="G1214" s="3" t="s">
        <v>12700</v>
      </c>
      <c r="H1214" s="3" t="s">
        <v>12699</v>
      </c>
      <c r="I1214" s="3" t="s">
        <v>17</v>
      </c>
      <c r="J1214" s="3" t="s">
        <v>12698</v>
      </c>
      <c r="K1214" s="3" t="s">
        <v>12697</v>
      </c>
    </row>
    <row r="1215" spans="1:11" ht="409.6" thickBot="1">
      <c r="A1215" s="3" t="s">
        <v>6835</v>
      </c>
      <c r="B1215" s="3" t="s">
        <v>42729</v>
      </c>
      <c r="C1215" s="3" t="s">
        <v>21462</v>
      </c>
      <c r="D1215" s="3" t="s">
        <v>328</v>
      </c>
      <c r="E1215" s="3" t="s">
        <v>6807</v>
      </c>
      <c r="F1215" s="3" t="s">
        <v>16</v>
      </c>
      <c r="G1215" s="3" t="s">
        <v>46602</v>
      </c>
      <c r="H1215" s="3" t="s">
        <v>9744</v>
      </c>
      <c r="I1215" s="3" t="s">
        <v>20192</v>
      </c>
      <c r="J1215" s="3" t="s">
        <v>34632</v>
      </c>
      <c r="K1215" s="3"/>
    </row>
    <row r="1216" spans="1:11" ht="90.75" thickBot="1">
      <c r="A1216" s="3" t="s">
        <v>6835</v>
      </c>
      <c r="B1216" s="3" t="s">
        <v>42729</v>
      </c>
      <c r="C1216" s="3" t="s">
        <v>21462</v>
      </c>
      <c r="D1216" s="3" t="s">
        <v>328</v>
      </c>
      <c r="E1216" s="3" t="s">
        <v>27576</v>
      </c>
      <c r="F1216" s="3" t="s">
        <v>16</v>
      </c>
      <c r="G1216" s="3" t="s">
        <v>45312</v>
      </c>
      <c r="H1216" s="3" t="s">
        <v>27577</v>
      </c>
      <c r="I1216" s="3" t="s">
        <v>20190</v>
      </c>
      <c r="J1216" s="3" t="s">
        <v>33710</v>
      </c>
      <c r="K1216" s="3" t="s">
        <v>33711</v>
      </c>
    </row>
    <row r="1217" spans="1:11" ht="135.75" thickBot="1">
      <c r="A1217" s="3" t="s">
        <v>6835</v>
      </c>
      <c r="B1217" s="3" t="s">
        <v>42729</v>
      </c>
      <c r="C1217" s="3" t="s">
        <v>21462</v>
      </c>
      <c r="D1217" s="3" t="s">
        <v>77</v>
      </c>
      <c r="E1217" s="3" t="s">
        <v>5695</v>
      </c>
      <c r="F1217" s="3" t="s">
        <v>16</v>
      </c>
      <c r="G1217" s="3" t="s">
        <v>46357</v>
      </c>
      <c r="H1217" s="3" t="s">
        <v>46358</v>
      </c>
      <c r="I1217" s="3" t="s">
        <v>20190</v>
      </c>
      <c r="J1217" s="3" t="s">
        <v>46359</v>
      </c>
      <c r="K1217" s="3" t="s">
        <v>46360</v>
      </c>
    </row>
    <row r="1218" spans="1:11" ht="79.5" thickBot="1">
      <c r="A1218" s="3" t="s">
        <v>6835</v>
      </c>
      <c r="B1218" s="3" t="s">
        <v>42729</v>
      </c>
      <c r="C1218" s="3" t="s">
        <v>21462</v>
      </c>
      <c r="D1218" s="3" t="s">
        <v>77</v>
      </c>
      <c r="E1218" s="3" t="s">
        <v>233</v>
      </c>
      <c r="F1218" s="3" t="s">
        <v>16</v>
      </c>
      <c r="G1218" s="3" t="s">
        <v>44054</v>
      </c>
      <c r="H1218" s="3" t="s">
        <v>31906</v>
      </c>
      <c r="I1218" s="3" t="s">
        <v>20190</v>
      </c>
      <c r="J1218" s="3" t="s">
        <v>31904</v>
      </c>
      <c r="K1218" s="3" t="s">
        <v>44052</v>
      </c>
    </row>
    <row r="1219" spans="1:11" ht="409.6" thickBot="1">
      <c r="A1219" s="3" t="s">
        <v>6835</v>
      </c>
      <c r="B1219" s="3" t="s">
        <v>42729</v>
      </c>
      <c r="C1219" s="3" t="s">
        <v>21462</v>
      </c>
      <c r="D1219" s="3" t="s">
        <v>328</v>
      </c>
      <c r="E1219" s="3" t="s">
        <v>6807</v>
      </c>
      <c r="F1219" s="3" t="s">
        <v>16</v>
      </c>
      <c r="G1219" s="3" t="s">
        <v>46602</v>
      </c>
      <c r="H1219" s="3" t="s">
        <v>34472</v>
      </c>
      <c r="I1219" s="3" t="s">
        <v>20192</v>
      </c>
      <c r="J1219" s="3" t="s">
        <v>34473</v>
      </c>
      <c r="K1219" s="3" t="s">
        <v>34474</v>
      </c>
    </row>
    <row r="1220" spans="1:11" ht="34.5" thickBot="1">
      <c r="A1220" s="3" t="s">
        <v>6835</v>
      </c>
      <c r="B1220" s="3" t="s">
        <v>6841</v>
      </c>
      <c r="C1220" s="3" t="s">
        <v>13</v>
      </c>
      <c r="D1220" s="3" t="s">
        <v>218</v>
      </c>
      <c r="E1220" s="3" t="s">
        <v>20642</v>
      </c>
      <c r="F1220" s="3" t="s">
        <v>16</v>
      </c>
      <c r="G1220" s="3" t="s">
        <v>8319</v>
      </c>
      <c r="H1220" s="3" t="s">
        <v>8318</v>
      </c>
      <c r="I1220" s="3" t="s">
        <v>44</v>
      </c>
      <c r="J1220" s="3" t="s">
        <v>39377</v>
      </c>
      <c r="K1220" s="3" t="s">
        <v>39378</v>
      </c>
    </row>
    <row r="1221" spans="1:11" ht="124.5" thickBot="1">
      <c r="A1221" s="3" t="s">
        <v>6835</v>
      </c>
      <c r="B1221" s="3" t="s">
        <v>42729</v>
      </c>
      <c r="C1221" s="3" t="s">
        <v>21462</v>
      </c>
      <c r="D1221" s="3" t="s">
        <v>328</v>
      </c>
      <c r="E1221" s="3" t="s">
        <v>7401</v>
      </c>
      <c r="F1221" s="3" t="s">
        <v>16</v>
      </c>
      <c r="G1221" s="3" t="s">
        <v>44205</v>
      </c>
      <c r="H1221" s="3" t="s">
        <v>32132</v>
      </c>
      <c r="I1221" s="3" t="s">
        <v>20190</v>
      </c>
      <c r="J1221" s="3" t="s">
        <v>32130</v>
      </c>
      <c r="K1221" s="3" t="s">
        <v>44203</v>
      </c>
    </row>
    <row r="1222" spans="1:11" ht="23.25" thickBot="1">
      <c r="A1222" s="3" t="s">
        <v>6835</v>
      </c>
      <c r="B1222" s="3" t="s">
        <v>42729</v>
      </c>
      <c r="C1222" s="3" t="s">
        <v>21462</v>
      </c>
      <c r="D1222" s="3" t="s">
        <v>192</v>
      </c>
      <c r="E1222" s="3" t="s">
        <v>5373</v>
      </c>
      <c r="F1222" s="3" t="s">
        <v>16</v>
      </c>
      <c r="G1222" s="3" t="s">
        <v>44514</v>
      </c>
      <c r="H1222" s="3" t="s">
        <v>32580</v>
      </c>
      <c r="I1222" s="3" t="s">
        <v>20190</v>
      </c>
      <c r="J1222" s="3" t="s">
        <v>32577</v>
      </c>
      <c r="K1222" s="3" t="s">
        <v>44511</v>
      </c>
    </row>
    <row r="1223" spans="1:11" ht="259.5" thickBot="1">
      <c r="A1223" s="3" t="s">
        <v>6835</v>
      </c>
      <c r="B1223" s="3" t="s">
        <v>6443</v>
      </c>
      <c r="C1223" s="3" t="s">
        <v>13</v>
      </c>
      <c r="D1223" s="3" t="s">
        <v>77</v>
      </c>
      <c r="E1223" s="3" t="s">
        <v>6115</v>
      </c>
      <c r="F1223" s="3" t="s">
        <v>16</v>
      </c>
      <c r="G1223" s="3" t="s">
        <v>8162</v>
      </c>
      <c r="H1223" s="3" t="s">
        <v>8161</v>
      </c>
      <c r="I1223" s="3" t="s">
        <v>17</v>
      </c>
      <c r="J1223" s="3" t="s">
        <v>8156</v>
      </c>
      <c r="K1223" s="3" t="s">
        <v>87</v>
      </c>
    </row>
    <row r="1224" spans="1:11" ht="34.5" thickBot="1">
      <c r="A1224" s="3" t="s">
        <v>10803</v>
      </c>
      <c r="B1224" s="3" t="s">
        <v>22568</v>
      </c>
      <c r="C1224" s="3" t="s">
        <v>13</v>
      </c>
      <c r="D1224" s="3" t="s">
        <v>661</v>
      </c>
      <c r="E1224" s="3" t="s">
        <v>18489</v>
      </c>
      <c r="F1224" s="3" t="s">
        <v>16</v>
      </c>
      <c r="G1224" s="3" t="s">
        <v>18907</v>
      </c>
      <c r="H1224" s="3" t="s">
        <v>18906</v>
      </c>
      <c r="I1224" s="3"/>
      <c r="J1224" s="3"/>
      <c r="K1224" s="3"/>
    </row>
    <row r="1225" spans="1:11" ht="23.25" thickBot="1">
      <c r="A1225" s="3" t="s">
        <v>10803</v>
      </c>
      <c r="B1225" s="3" t="s">
        <v>11024</v>
      </c>
      <c r="C1225" s="3" t="s">
        <v>13</v>
      </c>
      <c r="D1225" s="3" t="s">
        <v>14</v>
      </c>
      <c r="E1225" s="3" t="s">
        <v>1066</v>
      </c>
      <c r="F1225" s="3" t="s">
        <v>16</v>
      </c>
      <c r="G1225" s="3" t="s">
        <v>11078</v>
      </c>
      <c r="H1225" s="3" t="s">
        <v>11077</v>
      </c>
      <c r="I1225" s="3"/>
      <c r="J1225" s="3"/>
      <c r="K1225" s="3" t="s">
        <v>11076</v>
      </c>
    </row>
    <row r="1226" spans="1:11" ht="45.75" thickBot="1">
      <c r="A1226" s="3" t="s">
        <v>11</v>
      </c>
      <c r="B1226" s="3" t="s">
        <v>4815</v>
      </c>
      <c r="C1226" s="3" t="s">
        <v>13</v>
      </c>
      <c r="D1226" s="3" t="s">
        <v>14</v>
      </c>
      <c r="E1226" s="3" t="s">
        <v>20693</v>
      </c>
      <c r="F1226" s="3" t="s">
        <v>16</v>
      </c>
      <c r="G1226" s="3">
        <v>8066589000132</v>
      </c>
      <c r="H1226" s="3" t="s">
        <v>20926</v>
      </c>
      <c r="I1226" s="3" t="s">
        <v>20195</v>
      </c>
      <c r="J1226" s="3" t="s">
        <v>26054</v>
      </c>
      <c r="K1226" s="3" t="s">
        <v>22680</v>
      </c>
    </row>
    <row r="1227" spans="1:11" ht="147" thickBot="1">
      <c r="A1227" s="3" t="s">
        <v>6835</v>
      </c>
      <c r="B1227" s="3" t="s">
        <v>42729</v>
      </c>
      <c r="C1227" s="3" t="s">
        <v>21462</v>
      </c>
      <c r="D1227" s="3" t="s">
        <v>328</v>
      </c>
      <c r="E1227" s="3" t="s">
        <v>5532</v>
      </c>
      <c r="F1227" s="3" t="s">
        <v>16</v>
      </c>
      <c r="G1227" s="3" t="s">
        <v>42938</v>
      </c>
      <c r="H1227" s="3" t="s">
        <v>30430</v>
      </c>
      <c r="I1227" s="3" t="s">
        <v>20190</v>
      </c>
      <c r="J1227" s="3" t="s">
        <v>30428</v>
      </c>
      <c r="K1227" s="3" t="s">
        <v>30429</v>
      </c>
    </row>
    <row r="1228" spans="1:11" ht="113.25" thickBot="1">
      <c r="A1228" s="3" t="s">
        <v>10803</v>
      </c>
      <c r="B1228" s="3" t="s">
        <v>12661</v>
      </c>
      <c r="C1228" s="3" t="s">
        <v>13</v>
      </c>
      <c r="D1228" s="3" t="s">
        <v>14</v>
      </c>
      <c r="E1228" s="3" t="s">
        <v>12660</v>
      </c>
      <c r="F1228" s="3" t="s">
        <v>16</v>
      </c>
      <c r="G1228" s="3" t="s">
        <v>12693</v>
      </c>
      <c r="H1228" s="3" t="s">
        <v>12692</v>
      </c>
      <c r="I1228" s="3" t="s">
        <v>17</v>
      </c>
      <c r="J1228" s="3" t="s">
        <v>12691</v>
      </c>
      <c r="K1228" s="3" t="s">
        <v>12690</v>
      </c>
    </row>
    <row r="1229" spans="1:11" ht="102" thickBot="1">
      <c r="A1229" s="3" t="s">
        <v>6835</v>
      </c>
      <c r="B1229" s="3" t="s">
        <v>42729</v>
      </c>
      <c r="C1229" s="3" t="s">
        <v>21462</v>
      </c>
      <c r="D1229" s="3" t="s">
        <v>328</v>
      </c>
      <c r="E1229" s="3" t="s">
        <v>327</v>
      </c>
      <c r="F1229" s="3" t="s">
        <v>16</v>
      </c>
      <c r="G1229" s="3" t="s">
        <v>45777</v>
      </c>
      <c r="H1229" s="3" t="s">
        <v>34339</v>
      </c>
      <c r="I1229" s="3" t="s">
        <v>20190</v>
      </c>
      <c r="J1229" s="3" t="s">
        <v>34335</v>
      </c>
      <c r="K1229" s="3" t="s">
        <v>34336</v>
      </c>
    </row>
    <row r="1230" spans="1:11" ht="102" thickBot="1">
      <c r="A1230" s="3" t="s">
        <v>6835</v>
      </c>
      <c r="B1230" s="3" t="s">
        <v>42729</v>
      </c>
      <c r="C1230" s="3" t="s">
        <v>21462</v>
      </c>
      <c r="D1230" s="3" t="s">
        <v>328</v>
      </c>
      <c r="E1230" s="3" t="s">
        <v>327</v>
      </c>
      <c r="F1230" s="3" t="s">
        <v>16</v>
      </c>
      <c r="G1230" s="3" t="s">
        <v>45775</v>
      </c>
      <c r="H1230" s="3" t="s">
        <v>34337</v>
      </c>
      <c r="I1230" s="3" t="s">
        <v>20190</v>
      </c>
      <c r="J1230" s="3" t="s">
        <v>34335</v>
      </c>
      <c r="K1230" s="3" t="s">
        <v>34336</v>
      </c>
    </row>
    <row r="1231" spans="1:11" ht="23.25" thickBot="1">
      <c r="A1231" s="3" t="s">
        <v>11</v>
      </c>
      <c r="B1231" s="3" t="s">
        <v>4815</v>
      </c>
      <c r="C1231" s="3" t="s">
        <v>13</v>
      </c>
      <c r="D1231" s="3" t="s">
        <v>14</v>
      </c>
      <c r="E1231" s="3" t="s">
        <v>20693</v>
      </c>
      <c r="F1231" s="3" t="s">
        <v>16</v>
      </c>
      <c r="G1231" s="3">
        <v>8556254000100</v>
      </c>
      <c r="H1231" s="3" t="s">
        <v>20931</v>
      </c>
      <c r="I1231" s="3" t="s">
        <v>20195</v>
      </c>
      <c r="J1231" s="3" t="s">
        <v>26055</v>
      </c>
      <c r="K1231" s="3" t="s">
        <v>22680</v>
      </c>
    </row>
    <row r="1232" spans="1:11" ht="15.75" thickBot="1">
      <c r="A1232" s="3" t="s">
        <v>11</v>
      </c>
      <c r="B1232" s="3" t="s">
        <v>190</v>
      </c>
      <c r="C1232" s="3" t="s">
        <v>13</v>
      </c>
      <c r="D1232" s="3" t="s">
        <v>192</v>
      </c>
      <c r="E1232" s="3" t="s">
        <v>301</v>
      </c>
      <c r="F1232" s="3" t="s">
        <v>16</v>
      </c>
      <c r="G1232" s="3" t="s">
        <v>1010</v>
      </c>
      <c r="H1232" s="3" t="s">
        <v>1009</v>
      </c>
      <c r="I1232" s="3"/>
      <c r="J1232" s="3"/>
      <c r="K1232" s="3" t="s">
        <v>1008</v>
      </c>
    </row>
    <row r="1233" spans="1:11" ht="34.5" thickBot="1">
      <c r="A1233" s="3" t="s">
        <v>10803</v>
      </c>
      <c r="B1233" s="3" t="s">
        <v>17516</v>
      </c>
      <c r="C1233" s="3" t="s">
        <v>13</v>
      </c>
      <c r="D1233" s="3" t="s">
        <v>371</v>
      </c>
      <c r="E1233" s="3" t="s">
        <v>17515</v>
      </c>
      <c r="F1233" s="3" t="s">
        <v>16</v>
      </c>
      <c r="G1233" s="3" t="s">
        <v>17528</v>
      </c>
      <c r="H1233" s="3" t="s">
        <v>17527</v>
      </c>
      <c r="I1233" s="3"/>
      <c r="J1233" s="3"/>
      <c r="K1233" s="3" t="s">
        <v>87</v>
      </c>
    </row>
    <row r="1234" spans="1:11" ht="23.25" thickBot="1">
      <c r="A1234" s="3" t="s">
        <v>10803</v>
      </c>
      <c r="B1234" s="3" t="s">
        <v>17843</v>
      </c>
      <c r="C1234" s="3" t="s">
        <v>13</v>
      </c>
      <c r="D1234" s="3" t="s">
        <v>371</v>
      </c>
      <c r="E1234" s="3" t="s">
        <v>3606</v>
      </c>
      <c r="F1234" s="3" t="s">
        <v>16</v>
      </c>
      <c r="G1234" s="3" t="s">
        <v>17879</v>
      </c>
      <c r="H1234" s="3" t="s">
        <v>17878</v>
      </c>
      <c r="I1234" s="3"/>
      <c r="J1234" s="3"/>
      <c r="K1234" s="3" t="s">
        <v>87</v>
      </c>
    </row>
    <row r="1235" spans="1:11" ht="34.5" thickBot="1">
      <c r="A1235" s="3" t="s">
        <v>6835</v>
      </c>
      <c r="B1235" s="3" t="s">
        <v>6841</v>
      </c>
      <c r="C1235" s="3" t="s">
        <v>13</v>
      </c>
      <c r="D1235" s="3" t="s">
        <v>218</v>
      </c>
      <c r="E1235" s="3" t="s">
        <v>39353</v>
      </c>
      <c r="F1235" s="3" t="s">
        <v>16</v>
      </c>
      <c r="G1235" s="3" t="s">
        <v>7278</v>
      </c>
      <c r="H1235" s="3" t="s">
        <v>7277</v>
      </c>
      <c r="I1235" s="3" t="s">
        <v>17</v>
      </c>
      <c r="J1235" s="3" t="s">
        <v>39294</v>
      </c>
      <c r="K1235" s="3" t="s">
        <v>39379</v>
      </c>
    </row>
    <row r="1236" spans="1:11" ht="34.5" thickBot="1">
      <c r="A1236" s="3" t="s">
        <v>10803</v>
      </c>
      <c r="B1236" s="3" t="s">
        <v>16170</v>
      </c>
      <c r="C1236" s="3" t="s">
        <v>13</v>
      </c>
      <c r="D1236" s="3" t="s">
        <v>371</v>
      </c>
      <c r="E1236" s="3" t="s">
        <v>16169</v>
      </c>
      <c r="F1236" s="3" t="s">
        <v>16</v>
      </c>
      <c r="G1236" s="3" t="s">
        <v>16346</v>
      </c>
      <c r="H1236" s="3" t="s">
        <v>16345</v>
      </c>
      <c r="I1236" s="3"/>
      <c r="J1236" s="3"/>
      <c r="K1236" s="3" t="s">
        <v>87</v>
      </c>
    </row>
    <row r="1237" spans="1:11" ht="23.25" thickBot="1">
      <c r="A1237" s="3" t="s">
        <v>10803</v>
      </c>
      <c r="B1237" s="3" t="s">
        <v>17795</v>
      </c>
      <c r="C1237" s="3" t="s">
        <v>13</v>
      </c>
      <c r="D1237" s="3" t="s">
        <v>371</v>
      </c>
      <c r="E1237" s="3" t="s">
        <v>5347</v>
      </c>
      <c r="F1237" s="3" t="s">
        <v>16</v>
      </c>
      <c r="G1237" s="3" t="s">
        <v>17797</v>
      </c>
      <c r="H1237" s="3" t="s">
        <v>17796</v>
      </c>
      <c r="I1237" s="3"/>
      <c r="J1237" s="3"/>
      <c r="K1237" s="3" t="s">
        <v>87</v>
      </c>
    </row>
    <row r="1238" spans="1:11" ht="34.5" thickBot="1">
      <c r="A1238" s="3" t="s">
        <v>10803</v>
      </c>
      <c r="B1238" s="3" t="s">
        <v>16170</v>
      </c>
      <c r="C1238" s="3" t="s">
        <v>13</v>
      </c>
      <c r="D1238" s="3" t="s">
        <v>371</v>
      </c>
      <c r="E1238" s="3" t="s">
        <v>16169</v>
      </c>
      <c r="F1238" s="3" t="s">
        <v>16</v>
      </c>
      <c r="G1238" s="3" t="s">
        <v>16282</v>
      </c>
      <c r="H1238" s="3" t="s">
        <v>16281</v>
      </c>
      <c r="I1238" s="3"/>
      <c r="J1238" s="3"/>
      <c r="K1238" s="3" t="s">
        <v>87</v>
      </c>
    </row>
    <row r="1239" spans="1:11" ht="34.5" thickBot="1">
      <c r="A1239" s="3" t="s">
        <v>6835</v>
      </c>
      <c r="B1239" s="3" t="s">
        <v>6841</v>
      </c>
      <c r="C1239" s="3" t="s">
        <v>13</v>
      </c>
      <c r="D1239" s="3" t="s">
        <v>218</v>
      </c>
      <c r="E1239" s="3" t="s">
        <v>39380</v>
      </c>
      <c r="F1239" s="3" t="s">
        <v>16</v>
      </c>
      <c r="G1239" s="3" t="s">
        <v>8287</v>
      </c>
      <c r="H1239" s="3" t="s">
        <v>8286</v>
      </c>
      <c r="I1239" s="3" t="s">
        <v>20216</v>
      </c>
      <c r="J1239" s="3" t="s">
        <v>39292</v>
      </c>
      <c r="K1239" s="3" t="s">
        <v>39381</v>
      </c>
    </row>
    <row r="1240" spans="1:11" ht="34.5" thickBot="1">
      <c r="A1240" s="3" t="s">
        <v>10803</v>
      </c>
      <c r="B1240" s="3" t="s">
        <v>16170</v>
      </c>
      <c r="C1240" s="3" t="s">
        <v>13</v>
      </c>
      <c r="D1240" s="3" t="s">
        <v>371</v>
      </c>
      <c r="E1240" s="3" t="s">
        <v>16169</v>
      </c>
      <c r="F1240" s="3" t="s">
        <v>16</v>
      </c>
      <c r="G1240" s="3" t="s">
        <v>16284</v>
      </c>
      <c r="H1240" s="3" t="s">
        <v>16283</v>
      </c>
      <c r="I1240" s="3"/>
      <c r="J1240" s="3"/>
      <c r="K1240" s="3" t="s">
        <v>87</v>
      </c>
    </row>
    <row r="1241" spans="1:11" ht="68.25" thickBot="1">
      <c r="A1241" s="3" t="s">
        <v>6835</v>
      </c>
      <c r="B1241" s="3" t="s">
        <v>42729</v>
      </c>
      <c r="C1241" s="3" t="s">
        <v>21462</v>
      </c>
      <c r="D1241" s="3" t="s">
        <v>192</v>
      </c>
      <c r="E1241" s="3" t="s">
        <v>4823</v>
      </c>
      <c r="F1241" s="3" t="s">
        <v>16</v>
      </c>
      <c r="G1241" s="3" t="s">
        <v>43407</v>
      </c>
      <c r="H1241" s="3" t="s">
        <v>37213</v>
      </c>
      <c r="I1241" s="3" t="s">
        <v>20190</v>
      </c>
      <c r="J1241" s="3" t="s">
        <v>31034</v>
      </c>
      <c r="K1241" s="3" t="s">
        <v>31035</v>
      </c>
    </row>
    <row r="1242" spans="1:11" ht="113.25" thickBot="1">
      <c r="A1242" s="3" t="s">
        <v>6835</v>
      </c>
      <c r="B1242" s="3" t="s">
        <v>42729</v>
      </c>
      <c r="C1242" s="3" t="s">
        <v>21462</v>
      </c>
      <c r="D1242" s="3" t="s">
        <v>328</v>
      </c>
      <c r="E1242" s="3" t="s">
        <v>1029</v>
      </c>
      <c r="F1242" s="3" t="s">
        <v>16</v>
      </c>
      <c r="G1242" s="3" t="s">
        <v>45851</v>
      </c>
      <c r="H1242" s="3" t="s">
        <v>37373</v>
      </c>
      <c r="I1242" s="3" t="s">
        <v>20190</v>
      </c>
      <c r="J1242" s="3" t="s">
        <v>37371</v>
      </c>
      <c r="K1242" s="3" t="s">
        <v>37372</v>
      </c>
    </row>
    <row r="1243" spans="1:11" ht="68.25" thickBot="1">
      <c r="A1243" s="3" t="s">
        <v>6835</v>
      </c>
      <c r="B1243" s="3" t="s">
        <v>7084</v>
      </c>
      <c r="C1243" s="3" t="s">
        <v>13</v>
      </c>
      <c r="D1243" s="3" t="s">
        <v>26</v>
      </c>
      <c r="E1243" s="3" t="s">
        <v>4864</v>
      </c>
      <c r="F1243" s="3" t="s">
        <v>16</v>
      </c>
      <c r="G1243" s="3" t="s">
        <v>9272</v>
      </c>
      <c r="H1243" s="3" t="s">
        <v>9271</v>
      </c>
      <c r="I1243" s="3" t="s">
        <v>17</v>
      </c>
      <c r="J1243" s="3" t="s">
        <v>36400</v>
      </c>
      <c r="K1243" s="3" t="s">
        <v>5543</v>
      </c>
    </row>
    <row r="1244" spans="1:11" ht="45.75" thickBot="1">
      <c r="A1244" s="3" t="s">
        <v>6835</v>
      </c>
      <c r="B1244" s="3" t="s">
        <v>42729</v>
      </c>
      <c r="C1244" s="3" t="s">
        <v>21462</v>
      </c>
      <c r="D1244" s="3" t="s">
        <v>192</v>
      </c>
      <c r="E1244" s="3" t="s">
        <v>5355</v>
      </c>
      <c r="F1244" s="3" t="s">
        <v>16</v>
      </c>
      <c r="G1244" s="3" t="s">
        <v>43136</v>
      </c>
      <c r="H1244" s="3" t="s">
        <v>30640</v>
      </c>
      <c r="I1244" s="3" t="s">
        <v>20190</v>
      </c>
      <c r="J1244" s="3" t="s">
        <v>30641</v>
      </c>
      <c r="K1244" s="3" t="s">
        <v>43137</v>
      </c>
    </row>
    <row r="1245" spans="1:11" ht="23.25" thickBot="1">
      <c r="A1245" s="3" t="s">
        <v>10803</v>
      </c>
      <c r="B1245" s="3" t="s">
        <v>14115</v>
      </c>
      <c r="C1245" s="3" t="s">
        <v>13</v>
      </c>
      <c r="D1245" s="3" t="s">
        <v>1507</v>
      </c>
      <c r="E1245" s="3" t="s">
        <v>14114</v>
      </c>
      <c r="F1245" s="3" t="s">
        <v>16</v>
      </c>
      <c r="G1245" s="3" t="s">
        <v>14121</v>
      </c>
      <c r="H1245" s="3" t="s">
        <v>14120</v>
      </c>
      <c r="I1245" s="3" t="s">
        <v>17</v>
      </c>
      <c r="J1245" s="3" t="s">
        <v>14111</v>
      </c>
      <c r="K1245" s="3" t="s">
        <v>14110</v>
      </c>
    </row>
    <row r="1246" spans="1:11" ht="23.25" thickBot="1">
      <c r="A1246" s="3" t="s">
        <v>10803</v>
      </c>
      <c r="B1246" s="3" t="s">
        <v>12570</v>
      </c>
      <c r="C1246" s="3" t="s">
        <v>13</v>
      </c>
      <c r="D1246" s="3" t="s">
        <v>1571</v>
      </c>
      <c r="E1246" s="3" t="s">
        <v>1670</v>
      </c>
      <c r="F1246" s="3" t="s">
        <v>16</v>
      </c>
      <c r="G1246" s="3" t="s">
        <v>13583</v>
      </c>
      <c r="H1246" s="3" t="s">
        <v>13582</v>
      </c>
      <c r="I1246" s="3" t="s">
        <v>17</v>
      </c>
      <c r="J1246" s="3" t="s">
        <v>13581</v>
      </c>
      <c r="K1246" s="3" t="s">
        <v>13570</v>
      </c>
    </row>
    <row r="1247" spans="1:11" ht="34.5" thickBot="1">
      <c r="A1247" s="3" t="s">
        <v>10803</v>
      </c>
      <c r="B1247" s="3" t="s">
        <v>17706</v>
      </c>
      <c r="C1247" s="3" t="s">
        <v>13</v>
      </c>
      <c r="D1247" s="3" t="s">
        <v>371</v>
      </c>
      <c r="E1247" s="3" t="s">
        <v>17752</v>
      </c>
      <c r="F1247" s="3" t="s">
        <v>16</v>
      </c>
      <c r="G1247" s="3" t="s">
        <v>17769</v>
      </c>
      <c r="H1247" s="3" t="s">
        <v>17768</v>
      </c>
      <c r="I1247" s="3"/>
      <c r="J1247" s="3"/>
      <c r="K1247" s="3" t="s">
        <v>87</v>
      </c>
    </row>
    <row r="1248" spans="1:11" ht="34.5" thickBot="1">
      <c r="A1248" s="3" t="s">
        <v>11</v>
      </c>
      <c r="B1248" s="3" t="s">
        <v>190</v>
      </c>
      <c r="C1248" s="3" t="s">
        <v>13</v>
      </c>
      <c r="D1248" s="3" t="s">
        <v>195</v>
      </c>
      <c r="E1248" s="3" t="s">
        <v>194</v>
      </c>
      <c r="F1248" s="3" t="s">
        <v>16</v>
      </c>
      <c r="G1248" s="3" t="s">
        <v>3488</v>
      </c>
      <c r="H1248" s="3" t="s">
        <v>3487</v>
      </c>
      <c r="I1248" s="3" t="s">
        <v>44</v>
      </c>
      <c r="J1248" s="3" t="s">
        <v>3486</v>
      </c>
      <c r="K1248" s="3" t="s">
        <v>3485</v>
      </c>
    </row>
    <row r="1249" spans="1:11" ht="225.75" thickBot="1">
      <c r="A1249" s="3" t="s">
        <v>11</v>
      </c>
      <c r="B1249" s="3" t="s">
        <v>4815</v>
      </c>
      <c r="C1249" s="3" t="s">
        <v>20275</v>
      </c>
      <c r="D1249" s="3" t="s">
        <v>20275</v>
      </c>
      <c r="E1249" s="3" t="s">
        <v>41886</v>
      </c>
      <c r="F1249" s="3" t="s">
        <v>16</v>
      </c>
      <c r="G1249" s="3"/>
      <c r="H1249" s="3" t="s">
        <v>41887</v>
      </c>
      <c r="I1249" s="3" t="s">
        <v>20440</v>
      </c>
      <c r="J1249" s="3" t="s">
        <v>41888</v>
      </c>
      <c r="K1249" s="3" t="s">
        <v>41889</v>
      </c>
    </row>
    <row r="1250" spans="1:11" ht="15.75" thickBot="1">
      <c r="A1250" s="3" t="s">
        <v>11</v>
      </c>
      <c r="B1250" s="3" t="s">
        <v>4815</v>
      </c>
      <c r="C1250" s="3" t="s">
        <v>20275</v>
      </c>
      <c r="D1250" s="3" t="s">
        <v>20275</v>
      </c>
      <c r="E1250" s="3" t="s">
        <v>41890</v>
      </c>
      <c r="F1250" s="3" t="s">
        <v>16</v>
      </c>
      <c r="G1250" s="3"/>
      <c r="H1250" s="3" t="s">
        <v>41891</v>
      </c>
      <c r="I1250" s="3" t="s">
        <v>20195</v>
      </c>
      <c r="J1250" s="3" t="s">
        <v>41892</v>
      </c>
      <c r="K1250" s="3" t="s">
        <v>41889</v>
      </c>
    </row>
    <row r="1251" spans="1:11" ht="23.25" thickBot="1">
      <c r="A1251" s="3" t="s">
        <v>11</v>
      </c>
      <c r="B1251" s="3" t="s">
        <v>4815</v>
      </c>
      <c r="C1251" s="3" t="s">
        <v>13</v>
      </c>
      <c r="D1251" s="3" t="s">
        <v>195</v>
      </c>
      <c r="E1251" s="3" t="s">
        <v>20594</v>
      </c>
      <c r="F1251" s="3" t="s">
        <v>16</v>
      </c>
      <c r="G1251" s="3">
        <v>7620120000130</v>
      </c>
      <c r="H1251" s="3" t="s">
        <v>26797</v>
      </c>
      <c r="I1251" s="3" t="s">
        <v>20490</v>
      </c>
      <c r="J1251" s="3" t="s">
        <v>4965</v>
      </c>
      <c r="K1251" s="3" t="s">
        <v>25154</v>
      </c>
    </row>
    <row r="1252" spans="1:11" ht="23.25" thickBot="1">
      <c r="A1252" s="3" t="s">
        <v>11</v>
      </c>
      <c r="B1252" s="3" t="s">
        <v>4815</v>
      </c>
      <c r="C1252" s="3" t="s">
        <v>13</v>
      </c>
      <c r="D1252" s="3" t="s">
        <v>195</v>
      </c>
      <c r="E1252" s="3" t="s">
        <v>20594</v>
      </c>
      <c r="F1252" s="3" t="s">
        <v>16</v>
      </c>
      <c r="G1252" s="3">
        <v>7620120000130</v>
      </c>
      <c r="H1252" s="3" t="s">
        <v>26797</v>
      </c>
      <c r="I1252" s="3" t="s">
        <v>20490</v>
      </c>
      <c r="J1252" s="3" t="s">
        <v>4965</v>
      </c>
      <c r="K1252" s="3" t="s">
        <v>25154</v>
      </c>
    </row>
    <row r="1253" spans="1:11" ht="45.75" thickBot="1">
      <c r="A1253" s="3" t="s">
        <v>11</v>
      </c>
      <c r="B1253" s="3" t="s">
        <v>4815</v>
      </c>
      <c r="C1253" s="3" t="s">
        <v>13</v>
      </c>
      <c r="D1253" s="3" t="s">
        <v>195</v>
      </c>
      <c r="E1253" s="3" t="s">
        <v>22681</v>
      </c>
      <c r="F1253" s="3" t="s">
        <v>16</v>
      </c>
      <c r="G1253" s="3">
        <v>2736703000108</v>
      </c>
      <c r="H1253" s="3" t="s">
        <v>22682</v>
      </c>
      <c r="I1253" s="3" t="s">
        <v>20440</v>
      </c>
      <c r="J1253" s="3" t="s">
        <v>22683</v>
      </c>
      <c r="K1253" s="3" t="s">
        <v>22684</v>
      </c>
    </row>
    <row r="1254" spans="1:11" ht="34.5" thickBot="1">
      <c r="A1254" s="3" t="s">
        <v>11</v>
      </c>
      <c r="B1254" s="3" t="s">
        <v>190</v>
      </c>
      <c r="C1254" s="3" t="s">
        <v>13</v>
      </c>
      <c r="D1254" s="3" t="s">
        <v>592</v>
      </c>
      <c r="E1254" s="3" t="s">
        <v>591</v>
      </c>
      <c r="F1254" s="3" t="s">
        <v>16</v>
      </c>
      <c r="G1254" s="3" t="s">
        <v>4540</v>
      </c>
      <c r="H1254" s="3" t="s">
        <v>4539</v>
      </c>
      <c r="I1254" s="3" t="s">
        <v>4107</v>
      </c>
      <c r="J1254" s="3"/>
      <c r="K1254" s="3" t="s">
        <v>4538</v>
      </c>
    </row>
    <row r="1255" spans="1:11" ht="23.25" thickBot="1">
      <c r="A1255" s="3" t="s">
        <v>6835</v>
      </c>
      <c r="B1255" s="3" t="s">
        <v>42729</v>
      </c>
      <c r="C1255" s="3" t="s">
        <v>21462</v>
      </c>
      <c r="D1255" s="3" t="s">
        <v>192</v>
      </c>
      <c r="E1255" s="3" t="s">
        <v>9325</v>
      </c>
      <c r="F1255" s="3" t="s">
        <v>16</v>
      </c>
      <c r="G1255" s="3" t="s">
        <v>44523</v>
      </c>
      <c r="H1255" s="3" t="s">
        <v>32594</v>
      </c>
      <c r="I1255" s="3" t="s">
        <v>20190</v>
      </c>
      <c r="J1255" s="3" t="s">
        <v>25847</v>
      </c>
      <c r="K1255" s="3" t="s">
        <v>32595</v>
      </c>
    </row>
    <row r="1256" spans="1:11" ht="23.25" thickBot="1">
      <c r="A1256" s="3" t="s">
        <v>11</v>
      </c>
      <c r="B1256" s="3" t="s">
        <v>190</v>
      </c>
      <c r="C1256" s="3" t="s">
        <v>13</v>
      </c>
      <c r="D1256" s="3" t="s">
        <v>77</v>
      </c>
      <c r="E1256" s="3" t="s">
        <v>3411</v>
      </c>
      <c r="F1256" s="3" t="s">
        <v>16</v>
      </c>
      <c r="G1256" s="3" t="s">
        <v>3953</v>
      </c>
      <c r="H1256" s="3" t="s">
        <v>3952</v>
      </c>
      <c r="I1256" s="3" t="s">
        <v>17</v>
      </c>
      <c r="J1256" s="3"/>
      <c r="K1256" s="3" t="s">
        <v>87</v>
      </c>
    </row>
    <row r="1257" spans="1:11" ht="23.25" thickBot="1">
      <c r="A1257" s="3" t="s">
        <v>10803</v>
      </c>
      <c r="B1257" s="3" t="s">
        <v>17230</v>
      </c>
      <c r="C1257" s="3" t="s">
        <v>13</v>
      </c>
      <c r="D1257" s="3" t="s">
        <v>371</v>
      </c>
      <c r="E1257" s="3" t="s">
        <v>9829</v>
      </c>
      <c r="F1257" s="3" t="s">
        <v>16</v>
      </c>
      <c r="G1257" s="3" t="s">
        <v>17453</v>
      </c>
      <c r="H1257" s="3" t="s">
        <v>17452</v>
      </c>
      <c r="I1257" s="3"/>
      <c r="J1257" s="3"/>
      <c r="K1257" s="3" t="s">
        <v>87</v>
      </c>
    </row>
    <row r="1258" spans="1:11" ht="34.5" thickBot="1">
      <c r="A1258" s="3" t="s">
        <v>10803</v>
      </c>
      <c r="B1258" s="3" t="s">
        <v>16170</v>
      </c>
      <c r="C1258" s="3" t="s">
        <v>13</v>
      </c>
      <c r="D1258" s="3" t="s">
        <v>371</v>
      </c>
      <c r="E1258" s="3" t="s">
        <v>16169</v>
      </c>
      <c r="F1258" s="3" t="s">
        <v>16</v>
      </c>
      <c r="G1258" s="3" t="s">
        <v>16314</v>
      </c>
      <c r="H1258" s="3" t="s">
        <v>16313</v>
      </c>
      <c r="I1258" s="3"/>
      <c r="J1258" s="3"/>
      <c r="K1258" s="3" t="s">
        <v>87</v>
      </c>
    </row>
    <row r="1259" spans="1:11" ht="68.25" thickBot="1">
      <c r="A1259" s="3" t="s">
        <v>11</v>
      </c>
      <c r="B1259" s="3" t="s">
        <v>37661</v>
      </c>
      <c r="C1259" s="3" t="s">
        <v>13</v>
      </c>
      <c r="D1259" s="3" t="s">
        <v>328</v>
      </c>
      <c r="E1259" s="3" t="s">
        <v>3995</v>
      </c>
      <c r="F1259" s="3"/>
      <c r="G1259" s="3" t="s">
        <v>38243</v>
      </c>
      <c r="H1259" s="3" t="s">
        <v>38244</v>
      </c>
      <c r="I1259" s="3" t="s">
        <v>21206</v>
      </c>
      <c r="J1259" s="3" t="s">
        <v>38241</v>
      </c>
      <c r="K1259" s="3" t="s">
        <v>38242</v>
      </c>
    </row>
    <row r="1260" spans="1:11" ht="15.75" thickBot="1">
      <c r="A1260" s="3" t="s">
        <v>10803</v>
      </c>
      <c r="B1260" s="3" t="s">
        <v>20123</v>
      </c>
      <c r="C1260" s="3" t="s">
        <v>13</v>
      </c>
      <c r="D1260" s="3" t="s">
        <v>263</v>
      </c>
      <c r="E1260" s="3" t="s">
        <v>20122</v>
      </c>
      <c r="F1260" s="3" t="s">
        <v>16</v>
      </c>
      <c r="G1260" s="3" t="s">
        <v>20127</v>
      </c>
      <c r="H1260" s="3" t="s">
        <v>20126</v>
      </c>
      <c r="I1260" s="3"/>
      <c r="J1260" s="3"/>
      <c r="K1260" s="3" t="s">
        <v>87</v>
      </c>
    </row>
    <row r="1261" spans="1:11" ht="45.75" thickBot="1">
      <c r="A1261" s="3" t="s">
        <v>10803</v>
      </c>
      <c r="B1261" s="3" t="s">
        <v>22573</v>
      </c>
      <c r="C1261" s="3" t="s">
        <v>13</v>
      </c>
      <c r="D1261" s="3" t="s">
        <v>661</v>
      </c>
      <c r="E1261" s="3" t="s">
        <v>2976</v>
      </c>
      <c r="F1261" s="3" t="s">
        <v>16</v>
      </c>
      <c r="G1261" s="3" t="s">
        <v>18623</v>
      </c>
      <c r="H1261" s="3" t="s">
        <v>18622</v>
      </c>
      <c r="I1261" s="3"/>
      <c r="J1261" s="3"/>
      <c r="K1261" s="3"/>
    </row>
    <row r="1262" spans="1:11" ht="23.25" thickBot="1">
      <c r="A1262" s="3" t="s">
        <v>10803</v>
      </c>
      <c r="B1262" s="3" t="s">
        <v>11024</v>
      </c>
      <c r="C1262" s="3" t="s">
        <v>13</v>
      </c>
      <c r="D1262" s="3" t="s">
        <v>14</v>
      </c>
      <c r="E1262" s="3" t="s">
        <v>1066</v>
      </c>
      <c r="F1262" s="3" t="s">
        <v>16</v>
      </c>
      <c r="G1262" s="3" t="s">
        <v>11075</v>
      </c>
      <c r="H1262" s="3" t="s">
        <v>11074</v>
      </c>
      <c r="I1262" s="3"/>
      <c r="J1262" s="3"/>
      <c r="K1262" s="3" t="s">
        <v>11073</v>
      </c>
    </row>
    <row r="1263" spans="1:11" ht="23.25" thickBot="1">
      <c r="A1263" s="3" t="s">
        <v>10803</v>
      </c>
      <c r="B1263" s="3" t="s">
        <v>17624</v>
      </c>
      <c r="C1263" s="3" t="s">
        <v>13</v>
      </c>
      <c r="D1263" s="3" t="s">
        <v>4925</v>
      </c>
      <c r="E1263" s="3" t="s">
        <v>17623</v>
      </c>
      <c r="F1263" s="3" t="s">
        <v>16</v>
      </c>
      <c r="G1263" s="3" t="s">
        <v>17640</v>
      </c>
      <c r="H1263" s="3" t="s">
        <v>17639</v>
      </c>
      <c r="I1263" s="3"/>
      <c r="J1263" s="3"/>
      <c r="K1263" s="3" t="s">
        <v>87</v>
      </c>
    </row>
    <row r="1264" spans="1:11" ht="15.75" thickBot="1">
      <c r="A1264" s="3" t="s">
        <v>11</v>
      </c>
      <c r="B1264" s="3" t="s">
        <v>4815</v>
      </c>
      <c r="C1264" s="3" t="s">
        <v>13</v>
      </c>
      <c r="D1264" s="3" t="s">
        <v>68</v>
      </c>
      <c r="E1264" s="3" t="s">
        <v>22685</v>
      </c>
      <c r="F1264" s="3" t="s">
        <v>16</v>
      </c>
      <c r="G1264" s="3">
        <v>43133029991</v>
      </c>
      <c r="H1264" s="3" t="s">
        <v>22686</v>
      </c>
      <c r="I1264" s="3" t="s">
        <v>20195</v>
      </c>
      <c r="J1264" s="3" t="s">
        <v>4876</v>
      </c>
      <c r="K1264" s="3" t="s">
        <v>22687</v>
      </c>
    </row>
    <row r="1265" spans="1:11" ht="192" thickBot="1">
      <c r="A1265" s="3" t="s">
        <v>10803</v>
      </c>
      <c r="B1265" s="3" t="s">
        <v>11529</v>
      </c>
      <c r="C1265" s="3" t="s">
        <v>13</v>
      </c>
      <c r="D1265" s="3" t="s">
        <v>26</v>
      </c>
      <c r="E1265" s="3" t="s">
        <v>9120</v>
      </c>
      <c r="F1265" s="3" t="s">
        <v>16</v>
      </c>
      <c r="G1265" s="3" t="s">
        <v>13261</v>
      </c>
      <c r="H1265" s="3" t="s">
        <v>13260</v>
      </c>
      <c r="I1265" s="3" t="s">
        <v>1678</v>
      </c>
      <c r="J1265" s="3" t="s">
        <v>13259</v>
      </c>
      <c r="K1265" s="3" t="s">
        <v>11530</v>
      </c>
    </row>
    <row r="1266" spans="1:11" ht="23.25" thickBot="1">
      <c r="A1266" s="3" t="s">
        <v>6835</v>
      </c>
      <c r="B1266" s="3" t="s">
        <v>46868</v>
      </c>
      <c r="C1266" s="3" t="s">
        <v>21462</v>
      </c>
      <c r="D1266" s="3" t="s">
        <v>504</v>
      </c>
      <c r="E1266" s="3" t="s">
        <v>5451</v>
      </c>
      <c r="F1266" s="3" t="s">
        <v>16</v>
      </c>
      <c r="G1266" s="3" t="s">
        <v>46774</v>
      </c>
      <c r="H1266" s="3" t="s">
        <v>46775</v>
      </c>
      <c r="I1266" s="3" t="s">
        <v>20216</v>
      </c>
      <c r="J1266" s="3" t="s">
        <v>46776</v>
      </c>
      <c r="K1266" s="3"/>
    </row>
    <row r="1267" spans="1:11" ht="15.75" thickBot="1">
      <c r="A1267" s="3" t="s">
        <v>11</v>
      </c>
      <c r="B1267" s="3" t="s">
        <v>20188</v>
      </c>
      <c r="C1267" s="3" t="s">
        <v>22961</v>
      </c>
      <c r="D1267" s="3"/>
      <c r="E1267" s="3" t="s">
        <v>22962</v>
      </c>
      <c r="F1267" s="3" t="s">
        <v>16</v>
      </c>
      <c r="G1267" s="3">
        <v>217623581</v>
      </c>
      <c r="H1267" s="3" t="s">
        <v>22968</v>
      </c>
      <c r="I1267" s="3" t="s">
        <v>20190</v>
      </c>
      <c r="J1267" s="3" t="s">
        <v>22964</v>
      </c>
      <c r="K1267" s="3"/>
    </row>
    <row r="1268" spans="1:11" ht="15.75" thickBot="1">
      <c r="A1268" s="3" t="s">
        <v>11</v>
      </c>
      <c r="B1268" s="3" t="s">
        <v>190</v>
      </c>
      <c r="C1268" s="3" t="s">
        <v>13</v>
      </c>
      <c r="D1268" s="3" t="s">
        <v>328</v>
      </c>
      <c r="E1268" s="3" t="s">
        <v>621</v>
      </c>
      <c r="F1268" s="3" t="s">
        <v>16</v>
      </c>
      <c r="G1268" s="3" t="s">
        <v>2535</v>
      </c>
      <c r="H1268" s="3" t="s">
        <v>2534</v>
      </c>
      <c r="I1268" s="3" t="s">
        <v>17</v>
      </c>
      <c r="J1268" s="3"/>
      <c r="K1268" s="3" t="s">
        <v>87</v>
      </c>
    </row>
    <row r="1269" spans="1:11" ht="15.75" thickBot="1">
      <c r="A1269" s="3" t="s">
        <v>11</v>
      </c>
      <c r="B1269" s="3" t="s">
        <v>190</v>
      </c>
      <c r="C1269" s="3" t="s">
        <v>13</v>
      </c>
      <c r="D1269" s="3" t="s">
        <v>192</v>
      </c>
      <c r="E1269" s="3" t="s">
        <v>485</v>
      </c>
      <c r="F1269" s="3" t="s">
        <v>16</v>
      </c>
      <c r="G1269" s="3" t="s">
        <v>3287</v>
      </c>
      <c r="H1269" s="3" t="s">
        <v>3286</v>
      </c>
      <c r="I1269" s="3" t="s">
        <v>17</v>
      </c>
      <c r="J1269" s="3"/>
      <c r="K1269" s="3" t="s">
        <v>3285</v>
      </c>
    </row>
    <row r="1270" spans="1:11" ht="225.75" thickBot="1">
      <c r="A1270" s="3" t="s">
        <v>6835</v>
      </c>
      <c r="B1270" s="3" t="s">
        <v>7026</v>
      </c>
      <c r="C1270" s="3" t="s">
        <v>13</v>
      </c>
      <c r="D1270" s="3" t="s">
        <v>77</v>
      </c>
      <c r="E1270" s="3" t="s">
        <v>5365</v>
      </c>
      <c r="F1270" s="3" t="s">
        <v>16</v>
      </c>
      <c r="G1270" s="3" t="s">
        <v>9425</v>
      </c>
      <c r="H1270" s="3" t="s">
        <v>9424</v>
      </c>
      <c r="I1270" s="3" t="s">
        <v>17</v>
      </c>
      <c r="J1270" s="3" t="s">
        <v>9423</v>
      </c>
      <c r="K1270" s="3" t="s">
        <v>9422</v>
      </c>
    </row>
    <row r="1271" spans="1:11" ht="15.75" thickBot="1">
      <c r="A1271" s="3" t="s">
        <v>11</v>
      </c>
      <c r="B1271" s="3" t="s">
        <v>190</v>
      </c>
      <c r="C1271" s="3" t="s">
        <v>13</v>
      </c>
      <c r="D1271" s="3" t="s">
        <v>328</v>
      </c>
      <c r="E1271" s="3" t="s">
        <v>427</v>
      </c>
      <c r="F1271" s="3" t="s">
        <v>16</v>
      </c>
      <c r="G1271" s="3" t="s">
        <v>552</v>
      </c>
      <c r="H1271" s="3" t="s">
        <v>551</v>
      </c>
      <c r="I1271" s="3" t="s">
        <v>17</v>
      </c>
      <c r="J1271" s="3"/>
      <c r="K1271" s="3" t="s">
        <v>87</v>
      </c>
    </row>
    <row r="1272" spans="1:11" ht="23.25" thickBot="1">
      <c r="A1272" s="3" t="s">
        <v>6835</v>
      </c>
      <c r="B1272" s="3" t="s">
        <v>5020</v>
      </c>
      <c r="C1272" s="3" t="s">
        <v>13</v>
      </c>
      <c r="D1272" s="3" t="s">
        <v>263</v>
      </c>
      <c r="E1272" s="3" t="s">
        <v>5023</v>
      </c>
      <c r="F1272" s="3" t="s">
        <v>16</v>
      </c>
      <c r="G1272" s="3" t="s">
        <v>7385</v>
      </c>
      <c r="H1272" s="3" t="s">
        <v>7384</v>
      </c>
      <c r="I1272" s="3"/>
      <c r="J1272" s="3"/>
      <c r="K1272" s="3" t="s">
        <v>87</v>
      </c>
    </row>
    <row r="1273" spans="1:11" ht="23.25" thickBot="1">
      <c r="A1273" s="3" t="s">
        <v>11</v>
      </c>
      <c r="B1273" s="3" t="s">
        <v>190</v>
      </c>
      <c r="C1273" s="3" t="s">
        <v>13</v>
      </c>
      <c r="D1273" s="3" t="s">
        <v>592</v>
      </c>
      <c r="E1273" s="3" t="s">
        <v>2982</v>
      </c>
      <c r="F1273" s="3" t="s">
        <v>16</v>
      </c>
      <c r="G1273" s="3" t="s">
        <v>2998</v>
      </c>
      <c r="H1273" s="3" t="s">
        <v>2997</v>
      </c>
      <c r="I1273" s="3" t="s">
        <v>506</v>
      </c>
      <c r="J1273" s="3"/>
      <c r="K1273" s="3" t="s">
        <v>87</v>
      </c>
    </row>
    <row r="1274" spans="1:11" ht="23.25" thickBot="1">
      <c r="A1274" s="3" t="s">
        <v>6835</v>
      </c>
      <c r="B1274" s="3" t="s">
        <v>46868</v>
      </c>
      <c r="C1274" s="3" t="s">
        <v>21462</v>
      </c>
      <c r="D1274" s="3" t="s">
        <v>371</v>
      </c>
      <c r="E1274" s="3" t="s">
        <v>463</v>
      </c>
      <c r="F1274" s="3" t="s">
        <v>16</v>
      </c>
      <c r="G1274" s="3" t="s">
        <v>46758</v>
      </c>
      <c r="H1274" s="3" t="s">
        <v>46759</v>
      </c>
      <c r="I1274" s="3" t="s">
        <v>20216</v>
      </c>
      <c r="J1274" s="3" t="s">
        <v>46760</v>
      </c>
      <c r="K1274" s="3"/>
    </row>
    <row r="1275" spans="1:11" ht="23.25" thickBot="1">
      <c r="A1275" s="3" t="s">
        <v>11</v>
      </c>
      <c r="B1275" s="3" t="s">
        <v>190</v>
      </c>
      <c r="C1275" s="3" t="s">
        <v>13</v>
      </c>
      <c r="D1275" s="3" t="s">
        <v>192</v>
      </c>
      <c r="E1275" s="3" t="s">
        <v>3028</v>
      </c>
      <c r="F1275" s="3" t="s">
        <v>16</v>
      </c>
      <c r="G1275" s="3" t="s">
        <v>3036</v>
      </c>
      <c r="H1275" s="3" t="s">
        <v>3035</v>
      </c>
      <c r="I1275" s="3" t="s">
        <v>44</v>
      </c>
      <c r="J1275" s="3"/>
      <c r="K1275" s="3" t="s">
        <v>87</v>
      </c>
    </row>
    <row r="1276" spans="1:11" ht="23.25" thickBot="1">
      <c r="A1276" s="3" t="s">
        <v>6835</v>
      </c>
      <c r="B1276" s="3" t="s">
        <v>46868</v>
      </c>
      <c r="C1276" s="3" t="s">
        <v>21462</v>
      </c>
      <c r="D1276" s="3" t="s">
        <v>371</v>
      </c>
      <c r="E1276" s="3" t="s">
        <v>463</v>
      </c>
      <c r="F1276" s="3" t="s">
        <v>16</v>
      </c>
      <c r="G1276" s="3" t="s">
        <v>23773</v>
      </c>
      <c r="H1276" s="3" t="s">
        <v>23774</v>
      </c>
      <c r="I1276" s="3" t="s">
        <v>20216</v>
      </c>
      <c r="J1276" s="3" t="s">
        <v>23748</v>
      </c>
      <c r="K1276" s="3"/>
    </row>
    <row r="1277" spans="1:11" ht="90.75" thickBot="1">
      <c r="A1277" s="3" t="s">
        <v>6835</v>
      </c>
      <c r="B1277" s="3" t="s">
        <v>42729</v>
      </c>
      <c r="C1277" s="3" t="s">
        <v>21462</v>
      </c>
      <c r="D1277" s="3" t="s">
        <v>328</v>
      </c>
      <c r="E1277" s="3" t="s">
        <v>7258</v>
      </c>
      <c r="F1277" s="3" t="s">
        <v>16</v>
      </c>
      <c r="G1277" s="3" t="s">
        <v>42947</v>
      </c>
      <c r="H1277" s="3" t="s">
        <v>9340</v>
      </c>
      <c r="I1277" s="3" t="s">
        <v>20190</v>
      </c>
      <c r="J1277" s="3" t="s">
        <v>30441</v>
      </c>
      <c r="K1277" s="3" t="s">
        <v>30442</v>
      </c>
    </row>
    <row r="1278" spans="1:11" ht="34.5" thickBot="1">
      <c r="A1278" s="3" t="s">
        <v>10803</v>
      </c>
      <c r="B1278" s="3" t="s">
        <v>12940</v>
      </c>
      <c r="C1278" s="3" t="s">
        <v>13</v>
      </c>
      <c r="D1278" s="3" t="s">
        <v>14</v>
      </c>
      <c r="E1278" s="3" t="s">
        <v>12939</v>
      </c>
      <c r="F1278" s="3" t="s">
        <v>16</v>
      </c>
      <c r="G1278" s="3" t="s">
        <v>12958</v>
      </c>
      <c r="H1278" s="3" t="s">
        <v>12957</v>
      </c>
      <c r="I1278" s="3"/>
      <c r="J1278" s="3"/>
      <c r="K1278" s="3" t="s">
        <v>87</v>
      </c>
    </row>
    <row r="1279" spans="1:11" ht="23.25" thickBot="1">
      <c r="A1279" s="3" t="s">
        <v>11</v>
      </c>
      <c r="B1279" s="3" t="s">
        <v>5686</v>
      </c>
      <c r="C1279" s="3" t="s">
        <v>13</v>
      </c>
      <c r="D1279" s="3" t="s">
        <v>504</v>
      </c>
      <c r="E1279" s="3" t="s">
        <v>963</v>
      </c>
      <c r="F1279" s="3" t="s">
        <v>16</v>
      </c>
      <c r="G1279" s="3" t="s">
        <v>4547</v>
      </c>
      <c r="H1279" s="3" t="s">
        <v>4546</v>
      </c>
      <c r="I1279" s="3" t="s">
        <v>44</v>
      </c>
      <c r="J1279" s="3"/>
      <c r="K1279" s="3" t="s">
        <v>4545</v>
      </c>
    </row>
    <row r="1280" spans="1:11" ht="147" thickBot="1">
      <c r="A1280" s="3" t="s">
        <v>11</v>
      </c>
      <c r="B1280" s="3" t="s">
        <v>190</v>
      </c>
      <c r="C1280" s="3" t="s">
        <v>13</v>
      </c>
      <c r="D1280" s="3" t="s">
        <v>504</v>
      </c>
      <c r="E1280" s="3" t="s">
        <v>963</v>
      </c>
      <c r="F1280" s="3" t="s">
        <v>16</v>
      </c>
      <c r="G1280" s="3" t="s">
        <v>4547</v>
      </c>
      <c r="H1280" s="3" t="s">
        <v>4546</v>
      </c>
      <c r="I1280" s="3" t="s">
        <v>3630</v>
      </c>
      <c r="J1280" s="3" t="s">
        <v>24430</v>
      </c>
      <c r="K1280" s="3" t="s">
        <v>24431</v>
      </c>
    </row>
    <row r="1281" spans="1:11" ht="57" thickBot="1">
      <c r="A1281" s="3" t="s">
        <v>6835</v>
      </c>
      <c r="B1281" s="3" t="s">
        <v>42729</v>
      </c>
      <c r="C1281" s="3" t="s">
        <v>21462</v>
      </c>
      <c r="D1281" s="3" t="s">
        <v>192</v>
      </c>
      <c r="E1281" s="3" t="s">
        <v>9321</v>
      </c>
      <c r="F1281" s="3" t="s">
        <v>16</v>
      </c>
      <c r="G1281" s="3" t="s">
        <v>45246</v>
      </c>
      <c r="H1281" s="3" t="s">
        <v>33608</v>
      </c>
      <c r="I1281" s="3" t="s">
        <v>20190</v>
      </c>
      <c r="J1281" s="3" t="s">
        <v>33606</v>
      </c>
      <c r="K1281" s="3" t="s">
        <v>33607</v>
      </c>
    </row>
    <row r="1282" spans="1:11" ht="45.75" thickBot="1">
      <c r="A1282" s="3" t="s">
        <v>6835</v>
      </c>
      <c r="B1282" s="3" t="s">
        <v>42729</v>
      </c>
      <c r="C1282" s="3" t="s">
        <v>21462</v>
      </c>
      <c r="D1282" s="3" t="s">
        <v>192</v>
      </c>
      <c r="E1282" s="3" t="s">
        <v>7417</v>
      </c>
      <c r="F1282" s="3" t="s">
        <v>16</v>
      </c>
      <c r="G1282" s="3" t="s">
        <v>43871</v>
      </c>
      <c r="H1282" s="3" t="s">
        <v>31624</v>
      </c>
      <c r="I1282" s="3" t="s">
        <v>20190</v>
      </c>
      <c r="J1282" s="3" t="s">
        <v>31625</v>
      </c>
      <c r="K1282" s="3" t="s">
        <v>31626</v>
      </c>
    </row>
    <row r="1283" spans="1:11" ht="34.5" thickBot="1">
      <c r="A1283" s="3" t="s">
        <v>6835</v>
      </c>
      <c r="B1283" s="3" t="s">
        <v>42729</v>
      </c>
      <c r="C1283" s="3" t="s">
        <v>21462</v>
      </c>
      <c r="D1283" s="3" t="s">
        <v>192</v>
      </c>
      <c r="E1283" s="3" t="s">
        <v>5355</v>
      </c>
      <c r="F1283" s="3" t="s">
        <v>16</v>
      </c>
      <c r="G1283" s="3" t="s">
        <v>43126</v>
      </c>
      <c r="H1283" s="3" t="s">
        <v>30628</v>
      </c>
      <c r="I1283" s="3" t="s">
        <v>20190</v>
      </c>
      <c r="J1283" s="3" t="s">
        <v>30627</v>
      </c>
      <c r="K1283" s="3" t="s">
        <v>43125</v>
      </c>
    </row>
    <row r="1284" spans="1:11" ht="15.75" thickBot="1">
      <c r="A1284" s="3" t="s">
        <v>10803</v>
      </c>
      <c r="B1284" s="3" t="s">
        <v>11373</v>
      </c>
      <c r="C1284" s="3" t="s">
        <v>13</v>
      </c>
      <c r="D1284" s="3" t="s">
        <v>14</v>
      </c>
      <c r="E1284" s="3" t="s">
        <v>132</v>
      </c>
      <c r="F1284" s="3" t="s">
        <v>16</v>
      </c>
      <c r="G1284" s="3" t="s">
        <v>11394</v>
      </c>
      <c r="H1284" s="3" t="s">
        <v>11393</v>
      </c>
      <c r="I1284" s="3"/>
      <c r="J1284" s="3"/>
      <c r="K1284" s="3" t="s">
        <v>11392</v>
      </c>
    </row>
    <row r="1285" spans="1:11" ht="34.5" thickBot="1">
      <c r="A1285" s="3" t="s">
        <v>6835</v>
      </c>
      <c r="B1285" s="3" t="s">
        <v>42729</v>
      </c>
      <c r="C1285" s="3" t="s">
        <v>21462</v>
      </c>
      <c r="D1285" s="3" t="s">
        <v>192</v>
      </c>
      <c r="E1285" s="3" t="s">
        <v>485</v>
      </c>
      <c r="F1285" s="3" t="s">
        <v>16</v>
      </c>
      <c r="G1285" s="3" t="s">
        <v>43149</v>
      </c>
      <c r="H1285" s="3" t="s">
        <v>30652</v>
      </c>
      <c r="I1285" s="3" t="s">
        <v>20190</v>
      </c>
      <c r="J1285" s="3" t="s">
        <v>30647</v>
      </c>
      <c r="K1285" s="3" t="s">
        <v>30648</v>
      </c>
    </row>
    <row r="1286" spans="1:11" ht="34.5" thickBot="1">
      <c r="A1286" s="3" t="s">
        <v>6835</v>
      </c>
      <c r="B1286" s="3" t="s">
        <v>6841</v>
      </c>
      <c r="C1286" s="3" t="s">
        <v>13</v>
      </c>
      <c r="D1286" s="3" t="s">
        <v>218</v>
      </c>
      <c r="E1286" s="3" t="s">
        <v>20646</v>
      </c>
      <c r="F1286" s="3" t="s">
        <v>16</v>
      </c>
      <c r="G1286" s="3" t="s">
        <v>39382</v>
      </c>
      <c r="H1286" s="3" t="s">
        <v>39383</v>
      </c>
      <c r="I1286" s="3" t="s">
        <v>20216</v>
      </c>
      <c r="J1286" s="3" t="s">
        <v>39294</v>
      </c>
      <c r="K1286" s="3" t="s">
        <v>39384</v>
      </c>
    </row>
    <row r="1287" spans="1:11" ht="34.5" thickBot="1">
      <c r="A1287" s="3" t="s">
        <v>6835</v>
      </c>
      <c r="B1287" s="3" t="s">
        <v>6841</v>
      </c>
      <c r="C1287" s="3" t="s">
        <v>13</v>
      </c>
      <c r="D1287" s="3" t="s">
        <v>218</v>
      </c>
      <c r="E1287" s="3" t="s">
        <v>25407</v>
      </c>
      <c r="F1287" s="3" t="s">
        <v>16</v>
      </c>
      <c r="G1287" s="3" t="s">
        <v>39385</v>
      </c>
      <c r="H1287" s="3" t="s">
        <v>39386</v>
      </c>
      <c r="I1287" s="3" t="s">
        <v>20216</v>
      </c>
      <c r="J1287" s="3" t="s">
        <v>39316</v>
      </c>
      <c r="K1287" s="3" t="s">
        <v>39387</v>
      </c>
    </row>
    <row r="1288" spans="1:11" ht="23.25" thickBot="1">
      <c r="A1288" s="3" t="s">
        <v>6835</v>
      </c>
      <c r="B1288" s="3" t="s">
        <v>42729</v>
      </c>
      <c r="C1288" s="3" t="s">
        <v>21462</v>
      </c>
      <c r="D1288" s="3" t="s">
        <v>77</v>
      </c>
      <c r="E1288" s="3" t="s">
        <v>7113</v>
      </c>
      <c r="F1288" s="3" t="s">
        <v>16</v>
      </c>
      <c r="G1288" s="3" t="s">
        <v>44760</v>
      </c>
      <c r="H1288" s="3" t="s">
        <v>32901</v>
      </c>
      <c r="I1288" s="3" t="s">
        <v>20190</v>
      </c>
      <c r="J1288" s="3" t="s">
        <v>30264</v>
      </c>
      <c r="K1288" s="3" t="s">
        <v>44759</v>
      </c>
    </row>
    <row r="1289" spans="1:11" ht="57" thickBot="1">
      <c r="A1289" s="3" t="s">
        <v>6835</v>
      </c>
      <c r="B1289" s="3" t="s">
        <v>42729</v>
      </c>
      <c r="C1289" s="3" t="s">
        <v>21462</v>
      </c>
      <c r="D1289" s="3" t="s">
        <v>192</v>
      </c>
      <c r="E1289" s="3" t="s">
        <v>4895</v>
      </c>
      <c r="F1289" s="3" t="s">
        <v>16</v>
      </c>
      <c r="G1289" s="3" t="s">
        <v>43958</v>
      </c>
      <c r="H1289" s="3" t="s">
        <v>31757</v>
      </c>
      <c r="I1289" s="3" t="s">
        <v>20190</v>
      </c>
      <c r="J1289" s="3" t="s">
        <v>31754</v>
      </c>
      <c r="K1289" s="3" t="s">
        <v>31755</v>
      </c>
    </row>
    <row r="1290" spans="1:11" ht="34.5" thickBot="1">
      <c r="A1290" s="3" t="s">
        <v>10803</v>
      </c>
      <c r="B1290" s="3" t="s">
        <v>14018</v>
      </c>
      <c r="C1290" s="3" t="s">
        <v>13</v>
      </c>
      <c r="D1290" s="3" t="s">
        <v>32</v>
      </c>
      <c r="E1290" s="3" t="s">
        <v>5364</v>
      </c>
      <c r="F1290" s="3" t="s">
        <v>16</v>
      </c>
      <c r="G1290" s="3" t="s">
        <v>14036</v>
      </c>
      <c r="H1290" s="3" t="s">
        <v>14035</v>
      </c>
      <c r="I1290" s="3"/>
      <c r="J1290" s="3"/>
      <c r="K1290" s="3" t="s">
        <v>87</v>
      </c>
    </row>
    <row r="1291" spans="1:11" ht="34.5" thickBot="1">
      <c r="A1291" s="3" t="s">
        <v>10803</v>
      </c>
      <c r="B1291" s="3" t="s">
        <v>25862</v>
      </c>
      <c r="C1291" s="3" t="s">
        <v>13</v>
      </c>
      <c r="D1291" s="3" t="s">
        <v>371</v>
      </c>
      <c r="E1291" s="3" t="s">
        <v>25863</v>
      </c>
      <c r="F1291" s="3" t="s">
        <v>16</v>
      </c>
      <c r="G1291" s="3" t="s">
        <v>25903</v>
      </c>
      <c r="H1291" s="3" t="s">
        <v>25904</v>
      </c>
      <c r="I1291" s="3" t="s">
        <v>21206</v>
      </c>
      <c r="J1291" s="3" t="s">
        <v>25905</v>
      </c>
      <c r="K1291" s="3" t="s">
        <v>25868</v>
      </c>
    </row>
    <row r="1292" spans="1:11" ht="34.5" thickBot="1">
      <c r="A1292" s="3" t="s">
        <v>10803</v>
      </c>
      <c r="B1292" s="3" t="s">
        <v>12823</v>
      </c>
      <c r="C1292" s="3" t="s">
        <v>13</v>
      </c>
      <c r="D1292" s="3" t="s">
        <v>32</v>
      </c>
      <c r="E1292" s="3" t="s">
        <v>33</v>
      </c>
      <c r="F1292" s="3" t="s">
        <v>16</v>
      </c>
      <c r="G1292" s="3" t="s">
        <v>15455</v>
      </c>
      <c r="H1292" s="3" t="s">
        <v>15454</v>
      </c>
      <c r="I1292" s="3"/>
      <c r="J1292" s="3"/>
      <c r="K1292" s="3" t="s">
        <v>87</v>
      </c>
    </row>
    <row r="1293" spans="1:11" ht="23.25" thickBot="1">
      <c r="A1293" s="3" t="s">
        <v>6835</v>
      </c>
      <c r="B1293" s="3" t="s">
        <v>42729</v>
      </c>
      <c r="C1293" s="3" t="s">
        <v>21462</v>
      </c>
      <c r="D1293" s="3" t="s">
        <v>192</v>
      </c>
      <c r="E1293" s="3" t="s">
        <v>5520</v>
      </c>
      <c r="F1293" s="3" t="s">
        <v>16</v>
      </c>
      <c r="G1293" s="3" t="s">
        <v>44557</v>
      </c>
      <c r="H1293" s="3" t="s">
        <v>32654</v>
      </c>
      <c r="I1293" s="3" t="s">
        <v>20190</v>
      </c>
      <c r="J1293" s="3" t="s">
        <v>32648</v>
      </c>
      <c r="K1293" s="3" t="s">
        <v>32649</v>
      </c>
    </row>
    <row r="1294" spans="1:11" ht="57" thickBot="1">
      <c r="A1294" s="3" t="s">
        <v>11</v>
      </c>
      <c r="B1294" s="3" t="s">
        <v>4815</v>
      </c>
      <c r="C1294" s="3" t="s">
        <v>13</v>
      </c>
      <c r="D1294" s="3" t="s">
        <v>504</v>
      </c>
      <c r="E1294" s="3" t="s">
        <v>20442</v>
      </c>
      <c r="F1294" s="3" t="s">
        <v>16</v>
      </c>
      <c r="G1294" s="3">
        <v>2416300709</v>
      </c>
      <c r="H1294" s="3" t="s">
        <v>27653</v>
      </c>
      <c r="I1294" s="3" t="s">
        <v>20195</v>
      </c>
      <c r="J1294" s="3" t="s">
        <v>27654</v>
      </c>
      <c r="K1294" s="3" t="s">
        <v>27648</v>
      </c>
    </row>
    <row r="1295" spans="1:11" ht="102" thickBot="1">
      <c r="A1295" s="3" t="s">
        <v>6835</v>
      </c>
      <c r="B1295" s="3" t="s">
        <v>22507</v>
      </c>
      <c r="C1295" s="3" t="s">
        <v>13</v>
      </c>
      <c r="D1295" s="3" t="s">
        <v>883</v>
      </c>
      <c r="E1295" s="3" t="s">
        <v>22508</v>
      </c>
      <c r="F1295" s="3" t="s">
        <v>16</v>
      </c>
      <c r="G1295" s="3" t="s">
        <v>22555</v>
      </c>
      <c r="H1295" s="3" t="s">
        <v>22556</v>
      </c>
      <c r="I1295" s="3" t="s">
        <v>21815</v>
      </c>
      <c r="J1295" s="3" t="s">
        <v>22557</v>
      </c>
      <c r="K1295" s="3" t="s">
        <v>22529</v>
      </c>
    </row>
    <row r="1296" spans="1:11" ht="15.75" thickBot="1">
      <c r="A1296" s="3" t="s">
        <v>10803</v>
      </c>
      <c r="B1296" s="3" t="s">
        <v>13851</v>
      </c>
      <c r="C1296" s="3" t="s">
        <v>13</v>
      </c>
      <c r="D1296" s="3" t="s">
        <v>14</v>
      </c>
      <c r="E1296" s="3" t="s">
        <v>13850</v>
      </c>
      <c r="F1296" s="3" t="s">
        <v>16</v>
      </c>
      <c r="G1296" s="3" t="s">
        <v>13898</v>
      </c>
      <c r="H1296" s="3" t="s">
        <v>13897</v>
      </c>
      <c r="I1296" s="3"/>
      <c r="J1296" s="3"/>
      <c r="K1296" s="3" t="s">
        <v>13896</v>
      </c>
    </row>
    <row r="1297" spans="1:11" ht="90.75" thickBot="1">
      <c r="A1297" s="3" t="s">
        <v>6835</v>
      </c>
      <c r="B1297" s="3" t="s">
        <v>42729</v>
      </c>
      <c r="C1297" s="3" t="s">
        <v>21462</v>
      </c>
      <c r="D1297" s="3" t="s">
        <v>192</v>
      </c>
      <c r="E1297" s="3" t="s">
        <v>8932</v>
      </c>
      <c r="F1297" s="3" t="s">
        <v>16</v>
      </c>
      <c r="G1297" s="3" t="s">
        <v>43156</v>
      </c>
      <c r="H1297" s="3" t="s">
        <v>30663</v>
      </c>
      <c r="I1297" s="3" t="s">
        <v>20190</v>
      </c>
      <c r="J1297" s="3" t="s">
        <v>30661</v>
      </c>
      <c r="K1297" s="3" t="s">
        <v>30662</v>
      </c>
    </row>
    <row r="1298" spans="1:11" ht="23.25" thickBot="1">
      <c r="A1298" s="3" t="s">
        <v>10803</v>
      </c>
      <c r="B1298" s="3" t="s">
        <v>13934</v>
      </c>
      <c r="C1298" s="3" t="s">
        <v>13</v>
      </c>
      <c r="D1298" s="3" t="s">
        <v>1507</v>
      </c>
      <c r="E1298" s="3" t="s">
        <v>13933</v>
      </c>
      <c r="F1298" s="3" t="s">
        <v>16</v>
      </c>
      <c r="G1298" s="3" t="s">
        <v>13936</v>
      </c>
      <c r="H1298" s="3" t="s">
        <v>13935</v>
      </c>
      <c r="I1298" s="3" t="s">
        <v>17</v>
      </c>
      <c r="J1298" s="3" t="s">
        <v>13515</v>
      </c>
      <c r="K1298" s="3" t="s">
        <v>87</v>
      </c>
    </row>
    <row r="1299" spans="1:11" ht="34.5" thickBot="1">
      <c r="A1299" s="3" t="s">
        <v>6835</v>
      </c>
      <c r="B1299" s="3" t="s">
        <v>6841</v>
      </c>
      <c r="C1299" s="3" t="s">
        <v>13</v>
      </c>
      <c r="D1299" s="3" t="s">
        <v>218</v>
      </c>
      <c r="E1299" s="3" t="s">
        <v>39289</v>
      </c>
      <c r="F1299" s="3" t="s">
        <v>16</v>
      </c>
      <c r="G1299" s="3" t="s">
        <v>9827</v>
      </c>
      <c r="H1299" s="3" t="s">
        <v>9826</v>
      </c>
      <c r="I1299" s="3" t="s">
        <v>4068</v>
      </c>
      <c r="J1299" s="3" t="s">
        <v>39345</v>
      </c>
      <c r="K1299" s="3" t="s">
        <v>39388</v>
      </c>
    </row>
    <row r="1300" spans="1:11" ht="15.75" thickBot="1">
      <c r="A1300" s="3" t="s">
        <v>11</v>
      </c>
      <c r="B1300" s="3" t="s">
        <v>4815</v>
      </c>
      <c r="C1300" s="3" t="s">
        <v>13</v>
      </c>
      <c r="D1300" s="3" t="s">
        <v>906</v>
      </c>
      <c r="E1300" s="3" t="s">
        <v>29698</v>
      </c>
      <c r="F1300" s="3" t="s">
        <v>16</v>
      </c>
      <c r="G1300" s="3" t="s">
        <v>29748</v>
      </c>
      <c r="H1300" s="3" t="s">
        <v>41573</v>
      </c>
      <c r="I1300" s="3" t="s">
        <v>20490</v>
      </c>
      <c r="J1300" s="3" t="s">
        <v>41139</v>
      </c>
      <c r="K1300" s="3" t="s">
        <v>29308</v>
      </c>
    </row>
    <row r="1301" spans="1:11" ht="34.5" thickBot="1">
      <c r="A1301" s="3" t="s">
        <v>6835</v>
      </c>
      <c r="B1301" s="3" t="s">
        <v>6841</v>
      </c>
      <c r="C1301" s="3" t="s">
        <v>13</v>
      </c>
      <c r="D1301" s="3" t="s">
        <v>218</v>
      </c>
      <c r="E1301" s="3" t="s">
        <v>39289</v>
      </c>
      <c r="F1301" s="3" t="s">
        <v>16</v>
      </c>
      <c r="G1301" s="3" t="s">
        <v>39389</v>
      </c>
      <c r="H1301" s="3" t="s">
        <v>39390</v>
      </c>
      <c r="I1301" s="3" t="s">
        <v>17</v>
      </c>
      <c r="J1301" s="3" t="s">
        <v>39292</v>
      </c>
      <c r="K1301" s="3" t="s">
        <v>39391</v>
      </c>
    </row>
    <row r="1302" spans="1:11" ht="102" thickBot="1">
      <c r="A1302" s="3" t="s">
        <v>11</v>
      </c>
      <c r="B1302" s="3" t="s">
        <v>37661</v>
      </c>
      <c r="C1302" s="3" t="s">
        <v>13</v>
      </c>
      <c r="D1302" s="3" t="s">
        <v>328</v>
      </c>
      <c r="E1302" s="3" t="s">
        <v>23892</v>
      </c>
      <c r="F1302" s="3"/>
      <c r="G1302" s="3" t="s">
        <v>23893</v>
      </c>
      <c r="H1302" s="3" t="s">
        <v>38276</v>
      </c>
      <c r="I1302" s="3" t="s">
        <v>21206</v>
      </c>
      <c r="J1302" s="3" t="s">
        <v>38277</v>
      </c>
      <c r="K1302" s="3" t="s">
        <v>38278</v>
      </c>
    </row>
    <row r="1303" spans="1:11" ht="124.5" thickBot="1">
      <c r="A1303" s="3" t="s">
        <v>11</v>
      </c>
      <c r="B1303" s="3" t="s">
        <v>37661</v>
      </c>
      <c r="C1303" s="3" t="s">
        <v>13</v>
      </c>
      <c r="D1303" s="3" t="s">
        <v>328</v>
      </c>
      <c r="E1303" s="3" t="s">
        <v>4852</v>
      </c>
      <c r="F1303" s="3"/>
      <c r="G1303" s="3" t="s">
        <v>38701</v>
      </c>
      <c r="H1303" s="3" t="s">
        <v>38702</v>
      </c>
      <c r="I1303" s="3" t="s">
        <v>21206</v>
      </c>
      <c r="J1303" s="3" t="s">
        <v>38699</v>
      </c>
      <c r="K1303" s="3" t="s">
        <v>38700</v>
      </c>
    </row>
    <row r="1304" spans="1:11" ht="248.25" thickBot="1">
      <c r="A1304" s="3" t="s">
        <v>6835</v>
      </c>
      <c r="B1304" s="3" t="s">
        <v>42729</v>
      </c>
      <c r="C1304" s="3" t="s">
        <v>21462</v>
      </c>
      <c r="D1304" s="3" t="s">
        <v>328</v>
      </c>
      <c r="E1304" s="3" t="s">
        <v>46416</v>
      </c>
      <c r="F1304" s="3" t="s">
        <v>16</v>
      </c>
      <c r="G1304" s="3" t="s">
        <v>46425</v>
      </c>
      <c r="H1304" s="3" t="s">
        <v>46426</v>
      </c>
      <c r="I1304" s="3" t="s">
        <v>20190</v>
      </c>
      <c r="J1304" s="3" t="s">
        <v>46419</v>
      </c>
      <c r="K1304" s="3" t="s">
        <v>46420</v>
      </c>
    </row>
    <row r="1305" spans="1:11" ht="34.5" thickBot="1">
      <c r="A1305" s="3" t="s">
        <v>11</v>
      </c>
      <c r="B1305" s="3" t="s">
        <v>5686</v>
      </c>
      <c r="C1305" s="3" t="s">
        <v>13</v>
      </c>
      <c r="D1305" s="3" t="s">
        <v>77</v>
      </c>
      <c r="E1305" s="3" t="s">
        <v>5735</v>
      </c>
      <c r="F1305" s="3" t="s">
        <v>16</v>
      </c>
      <c r="G1305" s="3" t="s">
        <v>5826</v>
      </c>
      <c r="H1305" s="3" t="s">
        <v>5825</v>
      </c>
      <c r="I1305" s="3" t="s">
        <v>47</v>
      </c>
      <c r="J1305" s="3"/>
      <c r="K1305" s="3" t="s">
        <v>87</v>
      </c>
    </row>
    <row r="1306" spans="1:11" ht="15.75" thickBot="1">
      <c r="A1306" s="3" t="s">
        <v>10803</v>
      </c>
      <c r="B1306" s="3" t="s">
        <v>12181</v>
      </c>
      <c r="C1306" s="3" t="s">
        <v>13</v>
      </c>
      <c r="D1306" s="3" t="s">
        <v>12015</v>
      </c>
      <c r="E1306" s="3" t="s">
        <v>12014</v>
      </c>
      <c r="F1306" s="3" t="s">
        <v>16</v>
      </c>
      <c r="G1306" s="3" t="s">
        <v>12185</v>
      </c>
      <c r="H1306" s="3" t="s">
        <v>12184</v>
      </c>
      <c r="I1306" s="3"/>
      <c r="J1306" s="3"/>
      <c r="K1306" s="3" t="s">
        <v>87</v>
      </c>
    </row>
    <row r="1307" spans="1:11" ht="23.25" thickBot="1">
      <c r="A1307" s="3" t="s">
        <v>10803</v>
      </c>
      <c r="B1307" s="3" t="s">
        <v>11508</v>
      </c>
      <c r="C1307" s="3" t="s">
        <v>13</v>
      </c>
      <c r="D1307" s="3" t="s">
        <v>14</v>
      </c>
      <c r="E1307" s="3" t="s">
        <v>58</v>
      </c>
      <c r="F1307" s="3" t="s">
        <v>16</v>
      </c>
      <c r="G1307" s="3" t="s">
        <v>59</v>
      </c>
      <c r="H1307" s="3" t="s">
        <v>60</v>
      </c>
      <c r="I1307" s="3"/>
      <c r="J1307" s="3"/>
      <c r="K1307" s="3" t="s">
        <v>61</v>
      </c>
    </row>
    <row r="1308" spans="1:11" ht="45.75" thickBot="1">
      <c r="A1308" s="3" t="s">
        <v>11</v>
      </c>
      <c r="B1308" s="3" t="s">
        <v>12</v>
      </c>
      <c r="C1308" s="3" t="s">
        <v>13</v>
      </c>
      <c r="D1308" s="3" t="s">
        <v>14</v>
      </c>
      <c r="E1308" s="3" t="s">
        <v>4975</v>
      </c>
      <c r="F1308" s="3" t="s">
        <v>16</v>
      </c>
      <c r="G1308" s="3" t="s">
        <v>59</v>
      </c>
      <c r="H1308" s="3" t="s">
        <v>25954</v>
      </c>
      <c r="I1308" s="3" t="s">
        <v>25955</v>
      </c>
      <c r="J1308" s="3" t="s">
        <v>46875</v>
      </c>
      <c r="K1308" s="3" t="s">
        <v>25956</v>
      </c>
    </row>
    <row r="1309" spans="1:11" ht="34.5" thickBot="1">
      <c r="A1309" s="3" t="s">
        <v>10803</v>
      </c>
      <c r="B1309" s="3" t="s">
        <v>17462</v>
      </c>
      <c r="C1309" s="3" t="s">
        <v>13</v>
      </c>
      <c r="D1309" s="3" t="s">
        <v>371</v>
      </c>
      <c r="E1309" s="3" t="s">
        <v>16812</v>
      </c>
      <c r="F1309" s="3" t="s">
        <v>16</v>
      </c>
      <c r="G1309" s="3" t="s">
        <v>17477</v>
      </c>
      <c r="H1309" s="3" t="s">
        <v>17476</v>
      </c>
      <c r="I1309" s="3"/>
      <c r="J1309" s="3"/>
      <c r="K1309" s="3" t="s">
        <v>87</v>
      </c>
    </row>
    <row r="1310" spans="1:11" ht="23.25" thickBot="1">
      <c r="A1310" s="3" t="s">
        <v>23819</v>
      </c>
      <c r="B1310" s="3" t="s">
        <v>23526</v>
      </c>
      <c r="C1310" s="3" t="s">
        <v>13</v>
      </c>
      <c r="D1310" s="3" t="s">
        <v>504</v>
      </c>
      <c r="E1310" s="3" t="s">
        <v>23520</v>
      </c>
      <c r="F1310" s="3" t="s">
        <v>16</v>
      </c>
      <c r="G1310" s="3" t="s">
        <v>23534</v>
      </c>
      <c r="H1310" s="3" t="s">
        <v>23535</v>
      </c>
      <c r="I1310" s="3" t="s">
        <v>23528</v>
      </c>
      <c r="J1310" s="3" t="s">
        <v>23536</v>
      </c>
      <c r="K1310" s="3"/>
    </row>
    <row r="1311" spans="1:11" ht="23.25" thickBot="1">
      <c r="A1311" s="3" t="s">
        <v>6835</v>
      </c>
      <c r="B1311" s="3" t="s">
        <v>46868</v>
      </c>
      <c r="C1311" s="3" t="s">
        <v>21462</v>
      </c>
      <c r="D1311" s="3" t="s">
        <v>504</v>
      </c>
      <c r="E1311" s="3" t="s">
        <v>5451</v>
      </c>
      <c r="F1311" s="3" t="s">
        <v>16</v>
      </c>
      <c r="G1311" s="3" t="s">
        <v>23815</v>
      </c>
      <c r="H1311" s="3" t="s">
        <v>23816</v>
      </c>
      <c r="I1311" s="3" t="s">
        <v>20216</v>
      </c>
      <c r="J1311" s="3" t="s">
        <v>23817</v>
      </c>
      <c r="K1311" s="3"/>
    </row>
    <row r="1312" spans="1:11" ht="34.5" thickBot="1">
      <c r="A1312" s="3" t="s">
        <v>6835</v>
      </c>
      <c r="B1312" s="3" t="s">
        <v>6841</v>
      </c>
      <c r="C1312" s="3" t="s">
        <v>13</v>
      </c>
      <c r="D1312" s="3" t="s">
        <v>218</v>
      </c>
      <c r="E1312" s="3" t="s">
        <v>25407</v>
      </c>
      <c r="F1312" s="3" t="s">
        <v>16</v>
      </c>
      <c r="G1312" s="3"/>
      <c r="H1312" s="3" t="s">
        <v>39392</v>
      </c>
      <c r="I1312" s="3" t="s">
        <v>17</v>
      </c>
      <c r="J1312" s="3" t="s">
        <v>39294</v>
      </c>
      <c r="K1312" s="3" t="s">
        <v>39393</v>
      </c>
    </row>
    <row r="1313" spans="1:11" ht="23.25" thickBot="1">
      <c r="A1313" s="3" t="s">
        <v>6835</v>
      </c>
      <c r="B1313" s="3" t="s">
        <v>42729</v>
      </c>
      <c r="C1313" s="3" t="s">
        <v>21462</v>
      </c>
      <c r="D1313" s="3" t="s">
        <v>192</v>
      </c>
      <c r="E1313" s="3" t="s">
        <v>479</v>
      </c>
      <c r="F1313" s="3" t="s">
        <v>16</v>
      </c>
      <c r="G1313" s="3" t="s">
        <v>43814</v>
      </c>
      <c r="H1313" s="3" t="s">
        <v>31533</v>
      </c>
      <c r="I1313" s="3" t="s">
        <v>20190</v>
      </c>
      <c r="J1313" s="3" t="s">
        <v>31528</v>
      </c>
      <c r="K1313" s="3" t="s">
        <v>31529</v>
      </c>
    </row>
    <row r="1314" spans="1:11" ht="34.5" thickBot="1">
      <c r="A1314" s="3" t="s">
        <v>6835</v>
      </c>
      <c r="B1314" s="3" t="s">
        <v>6841</v>
      </c>
      <c r="C1314" s="3" t="s">
        <v>13</v>
      </c>
      <c r="D1314" s="3" t="s">
        <v>218</v>
      </c>
      <c r="E1314" s="3" t="s">
        <v>20642</v>
      </c>
      <c r="F1314" s="3" t="s">
        <v>16</v>
      </c>
      <c r="G1314" s="3"/>
      <c r="H1314" s="3" t="s">
        <v>39394</v>
      </c>
      <c r="I1314" s="3" t="s">
        <v>17</v>
      </c>
      <c r="J1314" s="3" t="s">
        <v>39294</v>
      </c>
      <c r="K1314" s="3" t="s">
        <v>39395</v>
      </c>
    </row>
    <row r="1315" spans="1:11" ht="158.25" thickBot="1">
      <c r="A1315" s="3" t="s">
        <v>10803</v>
      </c>
      <c r="B1315" s="3" t="s">
        <v>12661</v>
      </c>
      <c r="C1315" s="3" t="s">
        <v>13</v>
      </c>
      <c r="D1315" s="3" t="s">
        <v>14</v>
      </c>
      <c r="E1315" s="3" t="s">
        <v>12660</v>
      </c>
      <c r="F1315" s="3" t="s">
        <v>16</v>
      </c>
      <c r="G1315" s="3" t="s">
        <v>12669</v>
      </c>
      <c r="H1315" s="3" t="s">
        <v>12668</v>
      </c>
      <c r="I1315" s="3" t="s">
        <v>17</v>
      </c>
      <c r="J1315" s="3" t="s">
        <v>12667</v>
      </c>
      <c r="K1315" s="3" t="s">
        <v>12666</v>
      </c>
    </row>
    <row r="1316" spans="1:11" ht="34.5" thickBot="1">
      <c r="A1316" s="3" t="s">
        <v>10803</v>
      </c>
      <c r="B1316" s="3" t="s">
        <v>22578</v>
      </c>
      <c r="C1316" s="3" t="s">
        <v>13</v>
      </c>
      <c r="D1316" s="3" t="s">
        <v>661</v>
      </c>
      <c r="E1316" s="3" t="s">
        <v>10805</v>
      </c>
      <c r="F1316" s="3" t="s">
        <v>16</v>
      </c>
      <c r="G1316" s="3" t="s">
        <v>18480</v>
      </c>
      <c r="H1316" s="3" t="s">
        <v>18479</v>
      </c>
      <c r="I1316" s="3"/>
      <c r="J1316" s="3"/>
      <c r="K1316" s="3"/>
    </row>
    <row r="1317" spans="1:11" ht="15.75" thickBot="1">
      <c r="A1317" s="3" t="s">
        <v>11</v>
      </c>
      <c r="B1317" s="3" t="s">
        <v>4815</v>
      </c>
      <c r="C1317" s="3" t="s">
        <v>13</v>
      </c>
      <c r="D1317" s="3" t="s">
        <v>14</v>
      </c>
      <c r="E1317" s="3" t="s">
        <v>146</v>
      </c>
      <c r="F1317" s="3" t="s">
        <v>16</v>
      </c>
      <c r="G1317" s="3" t="s">
        <v>30092</v>
      </c>
      <c r="H1317" s="3" t="s">
        <v>42290</v>
      </c>
      <c r="I1317" s="3" t="s">
        <v>20195</v>
      </c>
      <c r="J1317" s="3" t="s">
        <v>42291</v>
      </c>
      <c r="K1317" s="3" t="s">
        <v>21457</v>
      </c>
    </row>
    <row r="1318" spans="1:11" ht="34.5" thickBot="1">
      <c r="A1318" s="3" t="s">
        <v>6835</v>
      </c>
      <c r="B1318" s="3" t="s">
        <v>42729</v>
      </c>
      <c r="C1318" s="3" t="s">
        <v>21462</v>
      </c>
      <c r="D1318" s="3" t="s">
        <v>192</v>
      </c>
      <c r="E1318" s="3" t="s">
        <v>5355</v>
      </c>
      <c r="F1318" s="3" t="s">
        <v>16</v>
      </c>
      <c r="G1318" s="3" t="s">
        <v>43129</v>
      </c>
      <c r="H1318" s="3" t="s">
        <v>30631</v>
      </c>
      <c r="I1318" s="3" t="s">
        <v>20190</v>
      </c>
      <c r="J1318" s="3" t="s">
        <v>30627</v>
      </c>
      <c r="K1318" s="3" t="s">
        <v>43125</v>
      </c>
    </row>
    <row r="1319" spans="1:11" ht="225.75" thickBot="1">
      <c r="A1319" s="3" t="s">
        <v>6835</v>
      </c>
      <c r="B1319" s="3" t="s">
        <v>6443</v>
      </c>
      <c r="C1319" s="3" t="s">
        <v>13</v>
      </c>
      <c r="D1319" s="3" t="s">
        <v>77</v>
      </c>
      <c r="E1319" s="3" t="s">
        <v>4854</v>
      </c>
      <c r="F1319" s="3" t="s">
        <v>16</v>
      </c>
      <c r="G1319" s="3" t="s">
        <v>8620</v>
      </c>
      <c r="H1319" s="3" t="s">
        <v>8619</v>
      </c>
      <c r="I1319" s="3" t="s">
        <v>17</v>
      </c>
      <c r="J1319" s="3" t="s">
        <v>8614</v>
      </c>
      <c r="K1319" s="3" t="s">
        <v>87</v>
      </c>
    </row>
    <row r="1320" spans="1:11" ht="23.25" thickBot="1">
      <c r="A1320" s="3" t="s">
        <v>10803</v>
      </c>
      <c r="B1320" s="3" t="s">
        <v>15142</v>
      </c>
      <c r="C1320" s="3" t="s">
        <v>13</v>
      </c>
      <c r="D1320" s="3" t="s">
        <v>14</v>
      </c>
      <c r="E1320" s="3" t="s">
        <v>7212</v>
      </c>
      <c r="F1320" s="3" t="s">
        <v>16</v>
      </c>
      <c r="G1320" s="3" t="s">
        <v>19038</v>
      </c>
      <c r="H1320" s="3" t="s">
        <v>19037</v>
      </c>
      <c r="I1320" s="3"/>
      <c r="J1320" s="3"/>
      <c r="K1320" s="3" t="s">
        <v>87</v>
      </c>
    </row>
    <row r="1321" spans="1:11" ht="23.25" thickBot="1">
      <c r="A1321" s="3" t="s">
        <v>6835</v>
      </c>
      <c r="B1321" s="3" t="s">
        <v>5160</v>
      </c>
      <c r="C1321" s="3" t="s">
        <v>13</v>
      </c>
      <c r="D1321" s="3" t="s">
        <v>351</v>
      </c>
      <c r="E1321" s="3" t="s">
        <v>4994</v>
      </c>
      <c r="F1321" s="3" t="s">
        <v>16</v>
      </c>
      <c r="G1321" s="3" t="s">
        <v>5104</v>
      </c>
      <c r="H1321" s="3" t="s">
        <v>5103</v>
      </c>
      <c r="I1321" s="3"/>
      <c r="J1321" s="3"/>
      <c r="K1321" s="3" t="s">
        <v>87</v>
      </c>
    </row>
    <row r="1322" spans="1:11" ht="23.25" thickBot="1">
      <c r="A1322" s="3" t="s">
        <v>10803</v>
      </c>
      <c r="B1322" s="3" t="s">
        <v>17950</v>
      </c>
      <c r="C1322" s="3" t="s">
        <v>13</v>
      </c>
      <c r="D1322" s="3" t="s">
        <v>14</v>
      </c>
      <c r="E1322" s="3" t="s">
        <v>36</v>
      </c>
      <c r="F1322" s="3" t="s">
        <v>16</v>
      </c>
      <c r="G1322" s="3" t="s">
        <v>17991</v>
      </c>
      <c r="H1322" s="3" t="s">
        <v>17990</v>
      </c>
      <c r="I1322" s="3"/>
      <c r="J1322" s="3"/>
      <c r="K1322" s="3" t="s">
        <v>17989</v>
      </c>
    </row>
    <row r="1323" spans="1:11" ht="23.25" thickBot="1">
      <c r="A1323" s="3" t="s">
        <v>11</v>
      </c>
      <c r="B1323" s="3" t="s">
        <v>37661</v>
      </c>
      <c r="C1323" s="3" t="s">
        <v>13</v>
      </c>
      <c r="D1323" s="3" t="s">
        <v>328</v>
      </c>
      <c r="E1323" s="3" t="s">
        <v>38373</v>
      </c>
      <c r="F1323" s="3"/>
      <c r="G1323" s="3" t="s">
        <v>38378</v>
      </c>
      <c r="H1323" s="3" t="s">
        <v>38379</v>
      </c>
      <c r="I1323" s="3" t="s">
        <v>21206</v>
      </c>
      <c r="J1323" s="3" t="s">
        <v>38376</v>
      </c>
      <c r="K1323" s="3" t="s">
        <v>38377</v>
      </c>
    </row>
    <row r="1324" spans="1:11" ht="34.5" thickBot="1">
      <c r="A1324" s="3" t="s">
        <v>6835</v>
      </c>
      <c r="B1324" s="3" t="s">
        <v>42729</v>
      </c>
      <c r="C1324" s="3" t="s">
        <v>21462</v>
      </c>
      <c r="D1324" s="3" t="s">
        <v>77</v>
      </c>
      <c r="E1324" s="3" t="s">
        <v>1489</v>
      </c>
      <c r="F1324" s="3" t="s">
        <v>16</v>
      </c>
      <c r="G1324" s="3" t="s">
        <v>43598</v>
      </c>
      <c r="H1324" s="3" t="s">
        <v>31258</v>
      </c>
      <c r="I1324" s="3" t="s">
        <v>20190</v>
      </c>
      <c r="J1324" s="3" t="s">
        <v>31254</v>
      </c>
      <c r="K1324" s="3" t="s">
        <v>31255</v>
      </c>
    </row>
    <row r="1325" spans="1:11" ht="34.5" thickBot="1">
      <c r="A1325" s="3" t="s">
        <v>11</v>
      </c>
      <c r="B1325" s="3" t="s">
        <v>5686</v>
      </c>
      <c r="C1325" s="3" t="s">
        <v>13</v>
      </c>
      <c r="D1325" s="3" t="s">
        <v>77</v>
      </c>
      <c r="E1325" s="3" t="s">
        <v>4854</v>
      </c>
      <c r="F1325" s="3" t="s">
        <v>16</v>
      </c>
      <c r="G1325" s="3" t="s">
        <v>6522</v>
      </c>
      <c r="H1325" s="3" t="s">
        <v>6521</v>
      </c>
      <c r="I1325" s="3" t="s">
        <v>47</v>
      </c>
      <c r="J1325" s="3"/>
      <c r="K1325" s="3" t="s">
        <v>87</v>
      </c>
    </row>
    <row r="1326" spans="1:11" ht="383.25" thickBot="1">
      <c r="A1326" s="3" t="s">
        <v>6835</v>
      </c>
      <c r="B1326" s="3" t="s">
        <v>6443</v>
      </c>
      <c r="C1326" s="3" t="s">
        <v>13</v>
      </c>
      <c r="D1326" s="3" t="s">
        <v>77</v>
      </c>
      <c r="E1326" s="3" t="s">
        <v>4854</v>
      </c>
      <c r="F1326" s="3" t="s">
        <v>16</v>
      </c>
      <c r="G1326" s="3" t="s">
        <v>6522</v>
      </c>
      <c r="H1326" s="3" t="s">
        <v>6521</v>
      </c>
      <c r="I1326" s="3" t="s">
        <v>17</v>
      </c>
      <c r="J1326" s="3" t="s">
        <v>10606</v>
      </c>
      <c r="K1326" s="3" t="s">
        <v>87</v>
      </c>
    </row>
    <row r="1327" spans="1:11" ht="45.75" thickBot="1">
      <c r="A1327" s="3" t="s">
        <v>10803</v>
      </c>
      <c r="B1327" s="3" t="s">
        <v>22580</v>
      </c>
      <c r="C1327" s="3" t="s">
        <v>13</v>
      </c>
      <c r="D1327" s="3" t="s">
        <v>661</v>
      </c>
      <c r="E1327" s="3" t="s">
        <v>18423</v>
      </c>
      <c r="F1327" s="3" t="s">
        <v>16</v>
      </c>
      <c r="G1327" s="3" t="s">
        <v>18441</v>
      </c>
      <c r="H1327" s="3" t="s">
        <v>18440</v>
      </c>
      <c r="I1327" s="3"/>
      <c r="J1327" s="3"/>
      <c r="K1327" s="3"/>
    </row>
    <row r="1328" spans="1:11" ht="23.25" thickBot="1">
      <c r="A1328" s="3" t="s">
        <v>6835</v>
      </c>
      <c r="B1328" s="3" t="s">
        <v>42729</v>
      </c>
      <c r="C1328" s="3" t="s">
        <v>21462</v>
      </c>
      <c r="D1328" s="3" t="s">
        <v>77</v>
      </c>
      <c r="E1328" s="3" t="s">
        <v>6358</v>
      </c>
      <c r="F1328" s="3" t="s">
        <v>16</v>
      </c>
      <c r="G1328" s="3" t="s">
        <v>44680</v>
      </c>
      <c r="H1328" s="3" t="s">
        <v>32824</v>
      </c>
      <c r="I1328" s="3" t="s">
        <v>20190</v>
      </c>
      <c r="J1328" s="3" t="s">
        <v>30264</v>
      </c>
      <c r="K1328" s="3" t="s">
        <v>44679</v>
      </c>
    </row>
    <row r="1329" spans="1:11" ht="45.75" thickBot="1">
      <c r="A1329" s="3" t="s">
        <v>10803</v>
      </c>
      <c r="B1329" s="3" t="s">
        <v>14461</v>
      </c>
      <c r="C1329" s="3" t="s">
        <v>13</v>
      </c>
      <c r="D1329" s="3" t="s">
        <v>891</v>
      </c>
      <c r="E1329" s="3" t="s">
        <v>890</v>
      </c>
      <c r="F1329" s="3" t="s">
        <v>16</v>
      </c>
      <c r="G1329" s="3" t="s">
        <v>14465</v>
      </c>
      <c r="H1329" s="3" t="s">
        <v>14464</v>
      </c>
      <c r="I1329" s="3"/>
      <c r="J1329" s="3"/>
      <c r="K1329" s="3" t="s">
        <v>87</v>
      </c>
    </row>
    <row r="1330" spans="1:11" ht="15.75" thickBot="1">
      <c r="A1330" s="3" t="s">
        <v>11</v>
      </c>
      <c r="B1330" s="3" t="s">
        <v>190</v>
      </c>
      <c r="C1330" s="3" t="s">
        <v>13</v>
      </c>
      <c r="D1330" s="3" t="s">
        <v>328</v>
      </c>
      <c r="E1330" s="3" t="s">
        <v>336</v>
      </c>
      <c r="F1330" s="3" t="s">
        <v>16</v>
      </c>
      <c r="G1330" s="3" t="s">
        <v>1660</v>
      </c>
      <c r="H1330" s="3" t="s">
        <v>1659</v>
      </c>
      <c r="I1330" s="3" t="s">
        <v>17</v>
      </c>
      <c r="J1330" s="3"/>
      <c r="K1330" s="3" t="s">
        <v>87</v>
      </c>
    </row>
    <row r="1331" spans="1:11" ht="192" thickBot="1">
      <c r="A1331" s="3" t="s">
        <v>6835</v>
      </c>
      <c r="B1331" s="3" t="s">
        <v>42729</v>
      </c>
      <c r="C1331" s="3" t="s">
        <v>21462</v>
      </c>
      <c r="D1331" s="3" t="s">
        <v>328</v>
      </c>
      <c r="E1331" s="3" t="s">
        <v>9138</v>
      </c>
      <c r="F1331" s="3" t="s">
        <v>16</v>
      </c>
      <c r="G1331" s="3" t="s">
        <v>44006</v>
      </c>
      <c r="H1331" s="3" t="s">
        <v>31798</v>
      </c>
      <c r="I1331" s="3" t="s">
        <v>20190</v>
      </c>
      <c r="J1331" s="3" t="s">
        <v>31796</v>
      </c>
      <c r="K1331" s="3" t="s">
        <v>31797</v>
      </c>
    </row>
    <row r="1332" spans="1:11" ht="57" thickBot="1">
      <c r="A1332" s="3" t="s">
        <v>6835</v>
      </c>
      <c r="B1332" s="3" t="s">
        <v>42729</v>
      </c>
      <c r="C1332" s="3" t="s">
        <v>21462</v>
      </c>
      <c r="D1332" s="3" t="s">
        <v>328</v>
      </c>
      <c r="E1332" s="3" t="s">
        <v>1658</v>
      </c>
      <c r="F1332" s="3" t="s">
        <v>16</v>
      </c>
      <c r="G1332" s="3" t="s">
        <v>46379</v>
      </c>
      <c r="H1332" s="3" t="s">
        <v>46380</v>
      </c>
      <c r="I1332" s="3" t="s">
        <v>20190</v>
      </c>
      <c r="J1332" s="3" t="s">
        <v>46377</v>
      </c>
      <c r="K1332" s="3" t="s">
        <v>46378</v>
      </c>
    </row>
    <row r="1333" spans="1:11" ht="135.75" thickBot="1">
      <c r="A1333" s="3" t="s">
        <v>6835</v>
      </c>
      <c r="B1333" s="3" t="s">
        <v>42729</v>
      </c>
      <c r="C1333" s="3" t="s">
        <v>21462</v>
      </c>
      <c r="D1333" s="3" t="s">
        <v>328</v>
      </c>
      <c r="E1333" s="3" t="s">
        <v>8960</v>
      </c>
      <c r="F1333" s="3" t="s">
        <v>16</v>
      </c>
      <c r="G1333" s="3" t="s">
        <v>45295</v>
      </c>
      <c r="H1333" s="3" t="s">
        <v>33687</v>
      </c>
      <c r="I1333" s="3" t="s">
        <v>20190</v>
      </c>
      <c r="J1333" s="3" t="s">
        <v>33685</v>
      </c>
      <c r="K1333" s="3" t="s">
        <v>33686</v>
      </c>
    </row>
    <row r="1334" spans="1:11" ht="23.25" thickBot="1">
      <c r="A1334" s="3" t="s">
        <v>11</v>
      </c>
      <c r="B1334" s="3" t="s">
        <v>37661</v>
      </c>
      <c r="C1334" s="3" t="s">
        <v>13</v>
      </c>
      <c r="D1334" s="3" t="s">
        <v>328</v>
      </c>
      <c r="E1334" s="3" t="s">
        <v>21793</v>
      </c>
      <c r="F1334" s="3"/>
      <c r="G1334" s="3" t="s">
        <v>38612</v>
      </c>
      <c r="H1334" s="3" t="s">
        <v>38613</v>
      </c>
      <c r="I1334" s="3" t="s">
        <v>21206</v>
      </c>
      <c r="J1334" s="3" t="s">
        <v>38606</v>
      </c>
      <c r="K1334" s="3" t="s">
        <v>38607</v>
      </c>
    </row>
    <row r="1335" spans="1:11" ht="57" thickBot="1">
      <c r="A1335" s="3" t="s">
        <v>6835</v>
      </c>
      <c r="B1335" s="3" t="s">
        <v>42729</v>
      </c>
      <c r="C1335" s="3" t="s">
        <v>21462</v>
      </c>
      <c r="D1335" s="3" t="s">
        <v>328</v>
      </c>
      <c r="E1335" s="3" t="s">
        <v>7258</v>
      </c>
      <c r="F1335" s="3" t="s">
        <v>16</v>
      </c>
      <c r="G1335" s="3" t="s">
        <v>42970</v>
      </c>
      <c r="H1335" s="3" t="s">
        <v>30474</v>
      </c>
      <c r="I1335" s="3" t="s">
        <v>20190</v>
      </c>
      <c r="J1335" s="3" t="s">
        <v>30472</v>
      </c>
      <c r="K1335" s="3" t="s">
        <v>30473</v>
      </c>
    </row>
    <row r="1336" spans="1:11" ht="23.25" thickBot="1">
      <c r="A1336" s="3" t="s">
        <v>10803</v>
      </c>
      <c r="B1336" s="3" t="s">
        <v>28673</v>
      </c>
      <c r="C1336" s="3" t="s">
        <v>28435</v>
      </c>
      <c r="D1336" s="3" t="s">
        <v>77</v>
      </c>
      <c r="E1336" s="3" t="s">
        <v>23609</v>
      </c>
      <c r="F1336" s="3" t="s">
        <v>16</v>
      </c>
      <c r="G1336" s="3" t="s">
        <v>23612</v>
      </c>
      <c r="H1336" s="3" t="s">
        <v>28682</v>
      </c>
      <c r="I1336" s="3" t="s">
        <v>20216</v>
      </c>
      <c r="J1336" s="3"/>
      <c r="K1336" s="3" t="s">
        <v>28676</v>
      </c>
    </row>
    <row r="1337" spans="1:11" ht="34.5" thickBot="1">
      <c r="A1337" s="3" t="s">
        <v>6835</v>
      </c>
      <c r="B1337" s="3" t="s">
        <v>42729</v>
      </c>
      <c r="C1337" s="3" t="s">
        <v>21462</v>
      </c>
      <c r="D1337" s="3" t="s">
        <v>328</v>
      </c>
      <c r="E1337" s="3" t="s">
        <v>2867</v>
      </c>
      <c r="F1337" s="3" t="s">
        <v>16</v>
      </c>
      <c r="G1337" s="3" t="s">
        <v>44988</v>
      </c>
      <c r="H1337" s="3" t="s">
        <v>33178</v>
      </c>
      <c r="I1337" s="3" t="s">
        <v>20190</v>
      </c>
      <c r="J1337" s="3" t="s">
        <v>33176</v>
      </c>
      <c r="K1337" s="3"/>
    </row>
    <row r="1338" spans="1:11" ht="102" thickBot="1">
      <c r="A1338" s="3" t="s">
        <v>11</v>
      </c>
      <c r="B1338" s="3" t="s">
        <v>4815</v>
      </c>
      <c r="C1338" s="3" t="s">
        <v>13</v>
      </c>
      <c r="D1338" s="3" t="s">
        <v>14</v>
      </c>
      <c r="E1338" s="3" t="s">
        <v>20681</v>
      </c>
      <c r="F1338" s="3" t="s">
        <v>16</v>
      </c>
      <c r="G1338" s="3">
        <v>13848265000196</v>
      </c>
      <c r="H1338" s="3" t="s">
        <v>20933</v>
      </c>
      <c r="I1338" s="3" t="s">
        <v>20195</v>
      </c>
      <c r="J1338" s="3" t="s">
        <v>25440</v>
      </c>
      <c r="K1338" s="3" t="s">
        <v>24216</v>
      </c>
    </row>
    <row r="1339" spans="1:11" ht="57" thickBot="1">
      <c r="A1339" s="3" t="s">
        <v>6835</v>
      </c>
      <c r="B1339" s="3" t="s">
        <v>42729</v>
      </c>
      <c r="C1339" s="3" t="s">
        <v>21462</v>
      </c>
      <c r="D1339" s="3" t="s">
        <v>77</v>
      </c>
      <c r="E1339" s="3" t="s">
        <v>6337</v>
      </c>
      <c r="F1339" s="3" t="s">
        <v>16</v>
      </c>
      <c r="G1339" s="3" t="s">
        <v>44398</v>
      </c>
      <c r="H1339" s="3" t="s">
        <v>32383</v>
      </c>
      <c r="I1339" s="3" t="s">
        <v>20190</v>
      </c>
      <c r="J1339" s="3" t="s">
        <v>32382</v>
      </c>
      <c r="K1339" s="3" t="s">
        <v>44397</v>
      </c>
    </row>
    <row r="1340" spans="1:11" ht="57" thickBot="1">
      <c r="A1340" s="3" t="s">
        <v>6835</v>
      </c>
      <c r="B1340" s="3" t="s">
        <v>42729</v>
      </c>
      <c r="C1340" s="3" t="s">
        <v>21462</v>
      </c>
      <c r="D1340" s="3" t="s">
        <v>328</v>
      </c>
      <c r="E1340" s="3" t="s">
        <v>6766</v>
      </c>
      <c r="F1340" s="3" t="s">
        <v>16</v>
      </c>
      <c r="G1340" s="3" t="s">
        <v>44724</v>
      </c>
      <c r="H1340" s="3" t="s">
        <v>32866</v>
      </c>
      <c r="I1340" s="3" t="s">
        <v>20190</v>
      </c>
      <c r="J1340" s="3" t="s">
        <v>32864</v>
      </c>
      <c r="K1340" s="3" t="s">
        <v>32865</v>
      </c>
    </row>
    <row r="1341" spans="1:11" ht="34.5" thickBot="1">
      <c r="A1341" s="3" t="s">
        <v>6835</v>
      </c>
      <c r="B1341" s="3" t="s">
        <v>6841</v>
      </c>
      <c r="C1341" s="3" t="s">
        <v>13</v>
      </c>
      <c r="D1341" s="3" t="s">
        <v>218</v>
      </c>
      <c r="E1341" s="3" t="s">
        <v>39296</v>
      </c>
      <c r="F1341" s="3" t="s">
        <v>16</v>
      </c>
      <c r="G1341" s="3"/>
      <c r="H1341" s="3" t="s">
        <v>39396</v>
      </c>
      <c r="I1341" s="3" t="s">
        <v>20216</v>
      </c>
      <c r="J1341" s="3" t="s">
        <v>39294</v>
      </c>
      <c r="K1341" s="3" t="s">
        <v>39397</v>
      </c>
    </row>
    <row r="1342" spans="1:11" ht="15.75" thickBot="1">
      <c r="A1342" s="3" t="s">
        <v>11</v>
      </c>
      <c r="B1342" s="3" t="s">
        <v>4815</v>
      </c>
      <c r="C1342" s="3" t="s">
        <v>13</v>
      </c>
      <c r="D1342" s="3" t="s">
        <v>906</v>
      </c>
      <c r="E1342" s="3" t="s">
        <v>29489</v>
      </c>
      <c r="F1342" s="3" t="s">
        <v>16</v>
      </c>
      <c r="G1342" s="3" t="s">
        <v>29522</v>
      </c>
      <c r="H1342" s="3" t="s">
        <v>41349</v>
      </c>
      <c r="I1342" s="3" t="s">
        <v>20490</v>
      </c>
      <c r="J1342" s="3" t="s">
        <v>41139</v>
      </c>
      <c r="K1342" s="3" t="s">
        <v>29308</v>
      </c>
    </row>
    <row r="1343" spans="1:11" ht="45.75" thickBot="1">
      <c r="A1343" s="3" t="s">
        <v>10803</v>
      </c>
      <c r="B1343" s="3" t="s">
        <v>22583</v>
      </c>
      <c r="C1343" s="3" t="s">
        <v>13</v>
      </c>
      <c r="D1343" s="3" t="s">
        <v>661</v>
      </c>
      <c r="E1343" s="3" t="s">
        <v>13069</v>
      </c>
      <c r="F1343" s="3" t="s">
        <v>16</v>
      </c>
      <c r="G1343" s="3" t="s">
        <v>13076</v>
      </c>
      <c r="H1343" s="3" t="s">
        <v>13075</v>
      </c>
      <c r="I1343" s="3"/>
      <c r="J1343" s="3"/>
      <c r="K1343" s="3"/>
    </row>
    <row r="1344" spans="1:11" ht="15.75" thickBot="1">
      <c r="A1344" s="3" t="s">
        <v>11</v>
      </c>
      <c r="B1344" s="3" t="s">
        <v>4815</v>
      </c>
      <c r="C1344" s="3" t="s">
        <v>13</v>
      </c>
      <c r="D1344" s="3" t="s">
        <v>883</v>
      </c>
      <c r="E1344" s="3" t="s">
        <v>20608</v>
      </c>
      <c r="F1344" s="3" t="s">
        <v>16</v>
      </c>
      <c r="G1344" s="3">
        <v>38714434334</v>
      </c>
      <c r="H1344" s="3" t="s">
        <v>20954</v>
      </c>
      <c r="I1344" s="3" t="s">
        <v>20195</v>
      </c>
      <c r="J1344" s="3" t="s">
        <v>20498</v>
      </c>
      <c r="K1344" s="3" t="s">
        <v>27189</v>
      </c>
    </row>
    <row r="1345" spans="1:11" ht="34.5" thickBot="1">
      <c r="A1345" s="3" t="s">
        <v>10803</v>
      </c>
      <c r="B1345" s="3" t="s">
        <v>16928</v>
      </c>
      <c r="C1345" s="3" t="s">
        <v>13</v>
      </c>
      <c r="D1345" s="3" t="s">
        <v>371</v>
      </c>
      <c r="E1345" s="3" t="s">
        <v>4986</v>
      </c>
      <c r="F1345" s="3" t="s">
        <v>16</v>
      </c>
      <c r="G1345" s="3" t="s">
        <v>17115</v>
      </c>
      <c r="H1345" s="3" t="s">
        <v>17114</v>
      </c>
      <c r="I1345" s="3"/>
      <c r="J1345" s="3"/>
      <c r="K1345" s="3" t="s">
        <v>87</v>
      </c>
    </row>
    <row r="1346" spans="1:11" ht="15.75" thickBot="1">
      <c r="A1346" s="3" t="s">
        <v>11</v>
      </c>
      <c r="B1346" s="3" t="s">
        <v>4815</v>
      </c>
      <c r="C1346" s="3" t="s">
        <v>13</v>
      </c>
      <c r="D1346" s="3" t="s">
        <v>906</v>
      </c>
      <c r="E1346" s="3" t="s">
        <v>29576</v>
      </c>
      <c r="F1346" s="3" t="s">
        <v>16</v>
      </c>
      <c r="G1346" s="3" t="s">
        <v>29579</v>
      </c>
      <c r="H1346" s="3" t="s">
        <v>41408</v>
      </c>
      <c r="I1346" s="3" t="s">
        <v>20490</v>
      </c>
      <c r="J1346" s="3" t="s">
        <v>41139</v>
      </c>
      <c r="K1346" s="3" t="s">
        <v>29308</v>
      </c>
    </row>
    <row r="1347" spans="1:11" ht="79.5" thickBot="1">
      <c r="A1347" s="3" t="s">
        <v>6835</v>
      </c>
      <c r="B1347" s="3" t="s">
        <v>42729</v>
      </c>
      <c r="C1347" s="3" t="s">
        <v>21462</v>
      </c>
      <c r="D1347" s="3" t="s">
        <v>192</v>
      </c>
      <c r="E1347" s="3" t="s">
        <v>30755</v>
      </c>
      <c r="F1347" s="3" t="s">
        <v>16</v>
      </c>
      <c r="G1347" s="3" t="s">
        <v>43218</v>
      </c>
      <c r="H1347" s="3" t="s">
        <v>37198</v>
      </c>
      <c r="I1347" s="3" t="s">
        <v>20190</v>
      </c>
      <c r="J1347" s="3" t="s">
        <v>30756</v>
      </c>
      <c r="K1347" s="3" t="s">
        <v>37197</v>
      </c>
    </row>
    <row r="1348" spans="1:11" ht="34.5" thickBot="1">
      <c r="A1348" s="3" t="s">
        <v>10803</v>
      </c>
      <c r="B1348" s="3" t="s">
        <v>14556</v>
      </c>
      <c r="C1348" s="3" t="s">
        <v>13</v>
      </c>
      <c r="D1348" s="3" t="s">
        <v>195</v>
      </c>
      <c r="E1348" s="3" t="s">
        <v>4888</v>
      </c>
      <c r="F1348" s="3" t="s">
        <v>16</v>
      </c>
      <c r="G1348" s="3" t="s">
        <v>15139</v>
      </c>
      <c r="H1348" s="3" t="s">
        <v>15138</v>
      </c>
      <c r="I1348" s="3"/>
      <c r="J1348" s="3"/>
      <c r="K1348" s="3" t="s">
        <v>87</v>
      </c>
    </row>
    <row r="1349" spans="1:11" ht="34.5" thickBot="1">
      <c r="A1349" s="3" t="s">
        <v>6835</v>
      </c>
      <c r="B1349" s="3" t="s">
        <v>6841</v>
      </c>
      <c r="C1349" s="3" t="s">
        <v>13</v>
      </c>
      <c r="D1349" s="3" t="s">
        <v>218</v>
      </c>
      <c r="E1349" s="3" t="s">
        <v>39398</v>
      </c>
      <c r="F1349" s="3" t="s">
        <v>16</v>
      </c>
      <c r="G1349" s="3"/>
      <c r="H1349" s="3" t="s">
        <v>39399</v>
      </c>
      <c r="I1349" s="3" t="s">
        <v>20216</v>
      </c>
      <c r="J1349" s="3" t="s">
        <v>39292</v>
      </c>
      <c r="K1349" s="3" t="s">
        <v>39400</v>
      </c>
    </row>
    <row r="1350" spans="1:11" ht="68.25" thickBot="1">
      <c r="A1350" s="3" t="s">
        <v>11</v>
      </c>
      <c r="B1350" s="3" t="s">
        <v>37661</v>
      </c>
      <c r="C1350" s="3" t="s">
        <v>13</v>
      </c>
      <c r="D1350" s="3" t="s">
        <v>328</v>
      </c>
      <c r="E1350" s="3" t="s">
        <v>21793</v>
      </c>
      <c r="F1350" s="3"/>
      <c r="G1350" s="3" t="s">
        <v>38492</v>
      </c>
      <c r="H1350" s="3" t="s">
        <v>38493</v>
      </c>
      <c r="I1350" s="3" t="s">
        <v>21206</v>
      </c>
      <c r="J1350" s="3" t="s">
        <v>38490</v>
      </c>
      <c r="K1350" s="3" t="s">
        <v>38494</v>
      </c>
    </row>
    <row r="1351" spans="1:11" ht="23.25" thickBot="1">
      <c r="A1351" s="3" t="s">
        <v>11</v>
      </c>
      <c r="B1351" s="3" t="s">
        <v>4815</v>
      </c>
      <c r="C1351" s="3" t="s">
        <v>13</v>
      </c>
      <c r="D1351" s="3" t="s">
        <v>26</v>
      </c>
      <c r="E1351" s="3" t="s">
        <v>35836</v>
      </c>
      <c r="F1351" s="3" t="s">
        <v>16</v>
      </c>
      <c r="G1351" s="3">
        <v>58439307691</v>
      </c>
      <c r="H1351" s="3" t="s">
        <v>35839</v>
      </c>
      <c r="I1351" s="3" t="s">
        <v>20195</v>
      </c>
      <c r="J1351" s="3" t="s">
        <v>20448</v>
      </c>
      <c r="K1351" s="3" t="s">
        <v>35840</v>
      </c>
    </row>
    <row r="1352" spans="1:11" ht="23.25" thickBot="1">
      <c r="A1352" s="3" t="s">
        <v>10803</v>
      </c>
      <c r="B1352" s="3" t="s">
        <v>14196</v>
      </c>
      <c r="C1352" s="3" t="s">
        <v>28435</v>
      </c>
      <c r="D1352" s="3" t="s">
        <v>77</v>
      </c>
      <c r="E1352" s="3" t="s">
        <v>2549</v>
      </c>
      <c r="F1352" s="3" t="s">
        <v>16</v>
      </c>
      <c r="G1352" s="3" t="s">
        <v>14195</v>
      </c>
      <c r="H1352" s="3" t="s">
        <v>14194</v>
      </c>
      <c r="I1352" s="3" t="s">
        <v>20216</v>
      </c>
      <c r="J1352" s="3"/>
      <c r="K1352" s="3" t="s">
        <v>28636</v>
      </c>
    </row>
    <row r="1353" spans="1:11" ht="124.5" thickBot="1">
      <c r="A1353" s="3" t="s">
        <v>10803</v>
      </c>
      <c r="B1353" s="3" t="s">
        <v>14407</v>
      </c>
      <c r="C1353" s="3" t="s">
        <v>13</v>
      </c>
      <c r="D1353" s="3" t="s">
        <v>14</v>
      </c>
      <c r="E1353" s="3" t="s">
        <v>5425</v>
      </c>
      <c r="F1353" s="3" t="s">
        <v>16</v>
      </c>
      <c r="G1353" s="3" t="s">
        <v>19210</v>
      </c>
      <c r="H1353" s="3" t="s">
        <v>19209</v>
      </c>
      <c r="I1353" s="3" t="s">
        <v>17</v>
      </c>
      <c r="J1353" s="3" t="s">
        <v>19129</v>
      </c>
      <c r="K1353" s="3" t="s">
        <v>87</v>
      </c>
    </row>
    <row r="1354" spans="1:11" ht="409.6" thickBot="1">
      <c r="A1354" s="3" t="s">
        <v>6835</v>
      </c>
      <c r="B1354" s="3" t="s">
        <v>36782</v>
      </c>
      <c r="C1354" s="3" t="s">
        <v>21309</v>
      </c>
      <c r="D1354" s="3" t="s">
        <v>891</v>
      </c>
      <c r="E1354" s="3" t="s">
        <v>20505</v>
      </c>
      <c r="F1354" s="3" t="s">
        <v>16</v>
      </c>
      <c r="G1354" s="3" t="s">
        <v>36888</v>
      </c>
      <c r="H1354" s="3" t="s">
        <v>36889</v>
      </c>
      <c r="I1354" s="3" t="s">
        <v>20190</v>
      </c>
      <c r="J1354" s="3" t="s">
        <v>36890</v>
      </c>
      <c r="K1354" s="3" t="s">
        <v>36891</v>
      </c>
    </row>
    <row r="1355" spans="1:11" ht="15.75" thickBot="1">
      <c r="A1355" s="3" t="s">
        <v>10803</v>
      </c>
      <c r="B1355" s="3" t="s">
        <v>12384</v>
      </c>
      <c r="C1355" s="3" t="s">
        <v>13</v>
      </c>
      <c r="D1355" s="3" t="s">
        <v>14</v>
      </c>
      <c r="E1355" s="3" t="s">
        <v>12388</v>
      </c>
      <c r="F1355" s="3" t="s">
        <v>16</v>
      </c>
      <c r="G1355" s="3" t="s">
        <v>12387</v>
      </c>
      <c r="H1355" s="3" t="s">
        <v>12386</v>
      </c>
      <c r="I1355" s="3"/>
      <c r="J1355" s="3"/>
      <c r="K1355" s="3" t="s">
        <v>12385</v>
      </c>
    </row>
    <row r="1356" spans="1:11" ht="34.5" thickBot="1">
      <c r="A1356" s="3" t="s">
        <v>6835</v>
      </c>
      <c r="B1356" s="3" t="s">
        <v>6841</v>
      </c>
      <c r="C1356" s="3" t="s">
        <v>13</v>
      </c>
      <c r="D1356" s="3" t="s">
        <v>218</v>
      </c>
      <c r="E1356" s="3" t="s">
        <v>39401</v>
      </c>
      <c r="F1356" s="3" t="s">
        <v>16</v>
      </c>
      <c r="G1356" s="3" t="s">
        <v>39402</v>
      </c>
      <c r="H1356" s="3" t="s">
        <v>39403</v>
      </c>
      <c r="I1356" s="3" t="s">
        <v>20216</v>
      </c>
      <c r="J1356" s="3" t="s">
        <v>39294</v>
      </c>
      <c r="K1356" s="3" t="s">
        <v>39404</v>
      </c>
    </row>
    <row r="1357" spans="1:11" ht="45.75" thickBot="1">
      <c r="A1357" s="3" t="s">
        <v>10803</v>
      </c>
      <c r="B1357" s="3" t="s">
        <v>15041</v>
      </c>
      <c r="C1357" s="3" t="s">
        <v>13</v>
      </c>
      <c r="D1357" s="3" t="s">
        <v>14</v>
      </c>
      <c r="E1357" s="3" t="s">
        <v>5482</v>
      </c>
      <c r="F1357" s="3" t="s">
        <v>16</v>
      </c>
      <c r="G1357" s="3" t="s">
        <v>15090</v>
      </c>
      <c r="H1357" s="3" t="s">
        <v>15089</v>
      </c>
      <c r="I1357" s="3" t="s">
        <v>17</v>
      </c>
      <c r="J1357" s="3" t="s">
        <v>15042</v>
      </c>
      <c r="K1357" s="3" t="s">
        <v>15080</v>
      </c>
    </row>
    <row r="1358" spans="1:11" ht="270.75" thickBot="1">
      <c r="A1358" s="3" t="s">
        <v>10803</v>
      </c>
      <c r="B1358" s="3" t="s">
        <v>15327</v>
      </c>
      <c r="C1358" s="3" t="s">
        <v>13</v>
      </c>
      <c r="D1358" s="3" t="s">
        <v>14</v>
      </c>
      <c r="E1358" s="3" t="s">
        <v>13835</v>
      </c>
      <c r="F1358" s="3" t="s">
        <v>16</v>
      </c>
      <c r="G1358" s="3" t="s">
        <v>15346</v>
      </c>
      <c r="H1358" s="3" t="s">
        <v>15345</v>
      </c>
      <c r="I1358" s="3" t="s">
        <v>17</v>
      </c>
      <c r="J1358" s="3" t="s">
        <v>15344</v>
      </c>
      <c r="K1358" s="3" t="s">
        <v>15343</v>
      </c>
    </row>
    <row r="1359" spans="1:11" ht="34.5" thickBot="1">
      <c r="A1359" s="3" t="s">
        <v>6835</v>
      </c>
      <c r="B1359" s="3" t="s">
        <v>6841</v>
      </c>
      <c r="C1359" s="3" t="s">
        <v>13</v>
      </c>
      <c r="D1359" s="3" t="s">
        <v>218</v>
      </c>
      <c r="E1359" s="3" t="s">
        <v>20642</v>
      </c>
      <c r="F1359" s="3" t="s">
        <v>16</v>
      </c>
      <c r="G1359" s="3" t="s">
        <v>10024</v>
      </c>
      <c r="H1359" s="3" t="s">
        <v>39405</v>
      </c>
      <c r="I1359" s="3" t="s">
        <v>20216</v>
      </c>
      <c r="J1359" s="3" t="s">
        <v>39294</v>
      </c>
      <c r="K1359" s="3" t="s">
        <v>39406</v>
      </c>
    </row>
    <row r="1360" spans="1:11" ht="15.75" thickBot="1">
      <c r="A1360" s="3" t="s">
        <v>11</v>
      </c>
      <c r="B1360" s="3" t="s">
        <v>4815</v>
      </c>
      <c r="C1360" s="3" t="s">
        <v>13</v>
      </c>
      <c r="D1360" s="3" t="s">
        <v>906</v>
      </c>
      <c r="E1360" s="3" t="s">
        <v>29698</v>
      </c>
      <c r="F1360" s="3" t="s">
        <v>16</v>
      </c>
      <c r="G1360" s="3" t="s">
        <v>29747</v>
      </c>
      <c r="H1360" s="3" t="s">
        <v>41572</v>
      </c>
      <c r="I1360" s="3" t="s">
        <v>20490</v>
      </c>
      <c r="J1360" s="3" t="s">
        <v>41139</v>
      </c>
      <c r="K1360" s="3" t="s">
        <v>29308</v>
      </c>
    </row>
    <row r="1361" spans="1:11" ht="15.75" thickBot="1">
      <c r="A1361" s="3" t="s">
        <v>10803</v>
      </c>
      <c r="B1361" s="3" t="s">
        <v>12155</v>
      </c>
      <c r="C1361" s="3" t="s">
        <v>13</v>
      </c>
      <c r="D1361" s="3" t="s">
        <v>32</v>
      </c>
      <c r="E1361" s="3" t="s">
        <v>4058</v>
      </c>
      <c r="F1361" s="3" t="s">
        <v>16</v>
      </c>
      <c r="G1361" s="3" t="s">
        <v>5265</v>
      </c>
      <c r="H1361" s="3" t="s">
        <v>5264</v>
      </c>
      <c r="I1361" s="3"/>
      <c r="J1361" s="3"/>
      <c r="K1361" s="3" t="s">
        <v>87</v>
      </c>
    </row>
    <row r="1362" spans="1:11" ht="23.25" thickBot="1">
      <c r="A1362" s="3" t="s">
        <v>10803</v>
      </c>
      <c r="B1362" s="3" t="s">
        <v>12923</v>
      </c>
      <c r="C1362" s="3" t="s">
        <v>13</v>
      </c>
      <c r="D1362" s="3" t="s">
        <v>32</v>
      </c>
      <c r="E1362" s="3" t="s">
        <v>4058</v>
      </c>
      <c r="F1362" s="3" t="s">
        <v>16</v>
      </c>
      <c r="G1362" s="3" t="s">
        <v>5265</v>
      </c>
      <c r="H1362" s="3" t="s">
        <v>5264</v>
      </c>
      <c r="I1362" s="3"/>
      <c r="J1362" s="3"/>
      <c r="K1362" s="3" t="s">
        <v>87</v>
      </c>
    </row>
    <row r="1363" spans="1:11" ht="79.5" thickBot="1">
      <c r="A1363" s="3" t="s">
        <v>6835</v>
      </c>
      <c r="B1363" s="3" t="s">
        <v>42729</v>
      </c>
      <c r="C1363" s="3" t="s">
        <v>21462</v>
      </c>
      <c r="D1363" s="3" t="s">
        <v>328</v>
      </c>
      <c r="E1363" s="3" t="s">
        <v>1574</v>
      </c>
      <c r="F1363" s="3" t="s">
        <v>16</v>
      </c>
      <c r="G1363" s="3" t="s">
        <v>44147</v>
      </c>
      <c r="H1363" s="3" t="s">
        <v>44148</v>
      </c>
      <c r="I1363" s="3" t="s">
        <v>20190</v>
      </c>
      <c r="J1363" s="3" t="s">
        <v>32036</v>
      </c>
      <c r="K1363" s="3"/>
    </row>
    <row r="1364" spans="1:11" ht="23.25" thickBot="1">
      <c r="A1364" s="3" t="s">
        <v>11</v>
      </c>
      <c r="B1364" s="3" t="s">
        <v>4815</v>
      </c>
      <c r="C1364" s="3" t="s">
        <v>13</v>
      </c>
      <c r="D1364" s="3" t="s">
        <v>504</v>
      </c>
      <c r="E1364" s="3" t="s">
        <v>29172</v>
      </c>
      <c r="F1364" s="3" t="s">
        <v>16</v>
      </c>
      <c r="G1364" s="3" t="s">
        <v>29203</v>
      </c>
      <c r="H1364" s="3" t="s">
        <v>40901</v>
      </c>
      <c r="I1364" s="3" t="s">
        <v>20195</v>
      </c>
      <c r="J1364" s="3" t="s">
        <v>40902</v>
      </c>
      <c r="K1364" s="3" t="s">
        <v>29171</v>
      </c>
    </row>
    <row r="1365" spans="1:11" ht="23.25" thickBot="1">
      <c r="A1365" s="3" t="s">
        <v>6835</v>
      </c>
      <c r="B1365" s="3" t="s">
        <v>42729</v>
      </c>
      <c r="C1365" s="3" t="s">
        <v>21462</v>
      </c>
      <c r="D1365" s="3" t="s">
        <v>77</v>
      </c>
      <c r="E1365" s="3" t="s">
        <v>7108</v>
      </c>
      <c r="F1365" s="3" t="s">
        <v>16</v>
      </c>
      <c r="G1365" s="3" t="s">
        <v>43731</v>
      </c>
      <c r="H1365" s="3" t="s">
        <v>31405</v>
      </c>
      <c r="I1365" s="3" t="s">
        <v>30259</v>
      </c>
      <c r="J1365" s="3" t="s">
        <v>30257</v>
      </c>
      <c r="K1365" s="3" t="s">
        <v>43730</v>
      </c>
    </row>
    <row r="1366" spans="1:11" ht="23.25" thickBot="1">
      <c r="A1366" s="3" t="s">
        <v>6835</v>
      </c>
      <c r="B1366" s="3" t="s">
        <v>42729</v>
      </c>
      <c r="C1366" s="3" t="s">
        <v>21462</v>
      </c>
      <c r="D1366" s="3" t="s">
        <v>328</v>
      </c>
      <c r="E1366" s="3" t="s">
        <v>21479</v>
      </c>
      <c r="F1366" s="3" t="s">
        <v>16</v>
      </c>
      <c r="G1366" s="3" t="s">
        <v>46611</v>
      </c>
      <c r="H1366" s="3" t="s">
        <v>34501</v>
      </c>
      <c r="I1366" s="3" t="s">
        <v>20192</v>
      </c>
      <c r="J1366" s="3" t="s">
        <v>34499</v>
      </c>
      <c r="K1366" s="3" t="s">
        <v>34500</v>
      </c>
    </row>
    <row r="1367" spans="1:11" ht="34.5" thickBot="1">
      <c r="A1367" s="3" t="s">
        <v>10803</v>
      </c>
      <c r="B1367" s="3" t="s">
        <v>16170</v>
      </c>
      <c r="C1367" s="3" t="s">
        <v>13</v>
      </c>
      <c r="D1367" s="3" t="s">
        <v>371</v>
      </c>
      <c r="E1367" s="3" t="s">
        <v>16169</v>
      </c>
      <c r="F1367" s="3" t="s">
        <v>16</v>
      </c>
      <c r="G1367" s="3" t="s">
        <v>16236</v>
      </c>
      <c r="H1367" s="3" t="s">
        <v>16235</v>
      </c>
      <c r="I1367" s="3"/>
      <c r="J1367" s="3"/>
      <c r="K1367" s="3" t="s">
        <v>87</v>
      </c>
    </row>
    <row r="1368" spans="1:11" ht="23.25" thickBot="1">
      <c r="A1368" s="3" t="s">
        <v>10803</v>
      </c>
      <c r="B1368" s="3" t="s">
        <v>11199</v>
      </c>
      <c r="C1368" s="3" t="s">
        <v>13</v>
      </c>
      <c r="D1368" s="3" t="s">
        <v>14</v>
      </c>
      <c r="E1368" s="3" t="s">
        <v>4825</v>
      </c>
      <c r="F1368" s="3" t="s">
        <v>16</v>
      </c>
      <c r="G1368" s="3" t="s">
        <v>11215</v>
      </c>
      <c r="H1368" s="3" t="s">
        <v>11214</v>
      </c>
      <c r="I1368" s="3"/>
      <c r="J1368" s="3"/>
      <c r="K1368" s="3" t="s">
        <v>11213</v>
      </c>
    </row>
    <row r="1369" spans="1:11" ht="34.5" thickBot="1">
      <c r="A1369" s="3" t="s">
        <v>6835</v>
      </c>
      <c r="B1369" s="3" t="s">
        <v>6841</v>
      </c>
      <c r="C1369" s="3" t="s">
        <v>13</v>
      </c>
      <c r="D1369" s="3" t="s">
        <v>218</v>
      </c>
      <c r="E1369" s="3" t="s">
        <v>39289</v>
      </c>
      <c r="F1369" s="3" t="s">
        <v>16</v>
      </c>
      <c r="G1369" s="3" t="s">
        <v>10040</v>
      </c>
      <c r="H1369" s="3" t="s">
        <v>10039</v>
      </c>
      <c r="I1369" s="3" t="s">
        <v>44</v>
      </c>
      <c r="J1369" s="3" t="s">
        <v>39407</v>
      </c>
      <c r="K1369" s="3" t="s">
        <v>39408</v>
      </c>
    </row>
    <row r="1370" spans="1:11" ht="23.25" thickBot="1">
      <c r="A1370" s="3" t="s">
        <v>6835</v>
      </c>
      <c r="B1370" s="3" t="s">
        <v>6855</v>
      </c>
      <c r="C1370" s="3" t="s">
        <v>13</v>
      </c>
      <c r="D1370" s="3" t="s">
        <v>14</v>
      </c>
      <c r="E1370" s="3" t="s">
        <v>34943</v>
      </c>
      <c r="F1370" s="3" t="s">
        <v>16</v>
      </c>
      <c r="G1370" s="3" t="s">
        <v>34978</v>
      </c>
      <c r="H1370" s="3" t="s">
        <v>34979</v>
      </c>
      <c r="I1370" s="3" t="s">
        <v>17</v>
      </c>
      <c r="J1370" s="3"/>
      <c r="K1370" s="3" t="s">
        <v>34980</v>
      </c>
    </row>
    <row r="1371" spans="1:11" ht="15.75" thickBot="1">
      <c r="A1371" s="3" t="s">
        <v>11</v>
      </c>
      <c r="B1371" s="3" t="s">
        <v>4815</v>
      </c>
      <c r="C1371" s="3" t="s">
        <v>13</v>
      </c>
      <c r="D1371" s="3" t="s">
        <v>14</v>
      </c>
      <c r="E1371" s="3" t="s">
        <v>146</v>
      </c>
      <c r="F1371" s="3" t="s">
        <v>16</v>
      </c>
      <c r="G1371" s="3" t="s">
        <v>30103</v>
      </c>
      <c r="H1371" s="3" t="s">
        <v>42303</v>
      </c>
      <c r="I1371" s="3" t="s">
        <v>20195</v>
      </c>
      <c r="J1371" s="3" t="s">
        <v>42291</v>
      </c>
      <c r="K1371" s="3" t="s">
        <v>21457</v>
      </c>
    </row>
    <row r="1372" spans="1:11" ht="23.25" thickBot="1">
      <c r="A1372" s="3" t="s">
        <v>6835</v>
      </c>
      <c r="B1372" s="3" t="s">
        <v>42729</v>
      </c>
      <c r="C1372" s="3" t="s">
        <v>21462</v>
      </c>
      <c r="D1372" s="3" t="s">
        <v>77</v>
      </c>
      <c r="E1372" s="3" t="s">
        <v>7108</v>
      </c>
      <c r="F1372" s="3" t="s">
        <v>16</v>
      </c>
      <c r="G1372" s="3" t="s">
        <v>43725</v>
      </c>
      <c r="H1372" s="3" t="s">
        <v>31401</v>
      </c>
      <c r="I1372" s="3" t="s">
        <v>20190</v>
      </c>
      <c r="J1372" s="3" t="s">
        <v>30257</v>
      </c>
      <c r="K1372" s="3" t="s">
        <v>43723</v>
      </c>
    </row>
    <row r="1373" spans="1:11" ht="23.25" thickBot="1">
      <c r="A1373" s="3" t="s">
        <v>11</v>
      </c>
      <c r="B1373" s="3" t="s">
        <v>190</v>
      </c>
      <c r="C1373" s="3" t="s">
        <v>13</v>
      </c>
      <c r="D1373" s="3" t="s">
        <v>14</v>
      </c>
      <c r="E1373" s="3" t="s">
        <v>4071</v>
      </c>
      <c r="F1373" s="3" t="s">
        <v>16</v>
      </c>
      <c r="G1373" s="3" t="s">
        <v>4073</v>
      </c>
      <c r="H1373" s="3" t="s">
        <v>4072</v>
      </c>
      <c r="I1373" s="3" t="s">
        <v>4068</v>
      </c>
      <c r="J1373" s="3"/>
      <c r="K1373" s="3" t="s">
        <v>87</v>
      </c>
    </row>
    <row r="1374" spans="1:11" ht="23.25" thickBot="1">
      <c r="A1374" s="3" t="s">
        <v>10803</v>
      </c>
      <c r="B1374" s="3" t="s">
        <v>15489</v>
      </c>
      <c r="C1374" s="3" t="s">
        <v>13</v>
      </c>
      <c r="D1374" s="3" t="s">
        <v>68</v>
      </c>
      <c r="E1374" s="3" t="s">
        <v>15488</v>
      </c>
      <c r="F1374" s="3" t="s">
        <v>16</v>
      </c>
      <c r="G1374" s="3" t="s">
        <v>15523</v>
      </c>
      <c r="H1374" s="3" t="s">
        <v>15522</v>
      </c>
      <c r="I1374" s="3" t="s">
        <v>17</v>
      </c>
      <c r="J1374" s="3" t="s">
        <v>7255</v>
      </c>
      <c r="K1374" s="3" t="s">
        <v>87</v>
      </c>
    </row>
    <row r="1375" spans="1:11" ht="90.75" thickBot="1">
      <c r="A1375" s="3" t="s">
        <v>6835</v>
      </c>
      <c r="B1375" s="3" t="s">
        <v>42729</v>
      </c>
      <c r="C1375" s="3" t="s">
        <v>21462</v>
      </c>
      <c r="D1375" s="3" t="s">
        <v>192</v>
      </c>
      <c r="E1375" s="3" t="s">
        <v>7417</v>
      </c>
      <c r="F1375" s="3" t="s">
        <v>16</v>
      </c>
      <c r="G1375" s="3" t="s">
        <v>43869</v>
      </c>
      <c r="H1375" s="3" t="s">
        <v>31622</v>
      </c>
      <c r="I1375" s="3" t="s">
        <v>20190</v>
      </c>
      <c r="J1375" s="3" t="s">
        <v>31621</v>
      </c>
      <c r="K1375" s="3"/>
    </row>
    <row r="1376" spans="1:11" ht="34.5" thickBot="1">
      <c r="A1376" s="3" t="s">
        <v>10803</v>
      </c>
      <c r="B1376" s="3" t="s">
        <v>17516</v>
      </c>
      <c r="C1376" s="3" t="s">
        <v>13</v>
      </c>
      <c r="D1376" s="3" t="s">
        <v>371</v>
      </c>
      <c r="E1376" s="3" t="s">
        <v>17515</v>
      </c>
      <c r="F1376" s="3" t="s">
        <v>16</v>
      </c>
      <c r="G1376" s="3" t="s">
        <v>17569</v>
      </c>
      <c r="H1376" s="3" t="s">
        <v>17568</v>
      </c>
      <c r="I1376" s="3"/>
      <c r="J1376" s="3"/>
      <c r="K1376" s="3" t="s">
        <v>87</v>
      </c>
    </row>
    <row r="1377" spans="1:11" ht="15.75" thickBot="1">
      <c r="A1377" s="3" t="s">
        <v>11</v>
      </c>
      <c r="B1377" s="3" t="s">
        <v>4815</v>
      </c>
      <c r="C1377" s="3" t="s">
        <v>13</v>
      </c>
      <c r="D1377" s="3" t="s">
        <v>328</v>
      </c>
      <c r="E1377" s="3" t="s">
        <v>27202</v>
      </c>
      <c r="F1377" s="3" t="s">
        <v>16</v>
      </c>
      <c r="G1377" s="3">
        <v>6891758920</v>
      </c>
      <c r="H1377" s="3" t="s">
        <v>27206</v>
      </c>
      <c r="I1377" s="3" t="s">
        <v>20195</v>
      </c>
      <c r="J1377" s="3" t="s">
        <v>20498</v>
      </c>
      <c r="K1377" s="3" t="s">
        <v>27205</v>
      </c>
    </row>
    <row r="1378" spans="1:11" ht="102" thickBot="1">
      <c r="A1378" s="3" t="s">
        <v>6835</v>
      </c>
      <c r="B1378" s="3" t="s">
        <v>42729</v>
      </c>
      <c r="C1378" s="3" t="s">
        <v>21462</v>
      </c>
      <c r="D1378" s="3" t="s">
        <v>192</v>
      </c>
      <c r="E1378" s="3" t="s">
        <v>7722</v>
      </c>
      <c r="F1378" s="3" t="s">
        <v>16</v>
      </c>
      <c r="G1378" s="3" t="s">
        <v>43637</v>
      </c>
      <c r="H1378" s="3" t="s">
        <v>31304</v>
      </c>
      <c r="I1378" s="3" t="s">
        <v>20190</v>
      </c>
      <c r="J1378" s="3" t="s">
        <v>31302</v>
      </c>
      <c r="K1378" s="3" t="s">
        <v>31303</v>
      </c>
    </row>
    <row r="1379" spans="1:11" ht="68.25" thickBot="1">
      <c r="A1379" s="3" t="s">
        <v>6835</v>
      </c>
      <c r="B1379" s="3" t="s">
        <v>42729</v>
      </c>
      <c r="C1379" s="3" t="s">
        <v>21462</v>
      </c>
      <c r="D1379" s="3" t="s">
        <v>77</v>
      </c>
      <c r="E1379" s="3" t="s">
        <v>2386</v>
      </c>
      <c r="F1379" s="3" t="s">
        <v>16</v>
      </c>
      <c r="G1379" s="3" t="s">
        <v>46164</v>
      </c>
      <c r="H1379" s="3" t="s">
        <v>46165</v>
      </c>
      <c r="I1379" s="3" t="s">
        <v>20190</v>
      </c>
      <c r="J1379" s="3" t="s">
        <v>46158</v>
      </c>
      <c r="K1379" s="3" t="s">
        <v>46159</v>
      </c>
    </row>
    <row r="1380" spans="1:11" ht="113.25" thickBot="1">
      <c r="A1380" s="3" t="s">
        <v>6835</v>
      </c>
      <c r="B1380" s="3" t="s">
        <v>42729</v>
      </c>
      <c r="C1380" s="3" t="s">
        <v>21462</v>
      </c>
      <c r="D1380" s="3" t="s">
        <v>192</v>
      </c>
      <c r="E1380" s="3" t="s">
        <v>2855</v>
      </c>
      <c r="F1380" s="3" t="s">
        <v>16</v>
      </c>
      <c r="G1380" s="3" t="s">
        <v>43779</v>
      </c>
      <c r="H1380" s="3" t="s">
        <v>31476</v>
      </c>
      <c r="I1380" s="3" t="s">
        <v>20190</v>
      </c>
      <c r="J1380" s="3" t="s">
        <v>31474</v>
      </c>
      <c r="K1380" s="3" t="s">
        <v>31475</v>
      </c>
    </row>
    <row r="1381" spans="1:11" ht="113.25" thickBot="1">
      <c r="A1381" s="3" t="s">
        <v>6835</v>
      </c>
      <c r="B1381" s="3" t="s">
        <v>42729</v>
      </c>
      <c r="C1381" s="3" t="s">
        <v>21462</v>
      </c>
      <c r="D1381" s="3" t="s">
        <v>77</v>
      </c>
      <c r="E1381" s="3" t="s">
        <v>7983</v>
      </c>
      <c r="F1381" s="3" t="s">
        <v>16</v>
      </c>
      <c r="G1381" s="3" t="s">
        <v>46095</v>
      </c>
      <c r="H1381" s="3" t="s">
        <v>30916</v>
      </c>
      <c r="I1381" s="3" t="s">
        <v>20190</v>
      </c>
      <c r="J1381" s="3" t="s">
        <v>46094</v>
      </c>
      <c r="K1381" s="3" t="s">
        <v>30915</v>
      </c>
    </row>
    <row r="1382" spans="1:11" ht="79.5" thickBot="1">
      <c r="A1382" s="3" t="s">
        <v>6835</v>
      </c>
      <c r="B1382" s="3" t="s">
        <v>42729</v>
      </c>
      <c r="C1382" s="3" t="s">
        <v>21462</v>
      </c>
      <c r="D1382" s="3" t="s">
        <v>328</v>
      </c>
      <c r="E1382" s="3" t="s">
        <v>6744</v>
      </c>
      <c r="F1382" s="3" t="s">
        <v>16</v>
      </c>
      <c r="G1382" s="3" t="s">
        <v>45422</v>
      </c>
      <c r="H1382" s="3" t="s">
        <v>33858</v>
      </c>
      <c r="I1382" s="3" t="s">
        <v>20190</v>
      </c>
      <c r="J1382" s="3" t="s">
        <v>33859</v>
      </c>
      <c r="K1382" s="3" t="s">
        <v>33860</v>
      </c>
    </row>
    <row r="1383" spans="1:11" ht="34.5" thickBot="1">
      <c r="A1383" s="3" t="s">
        <v>6835</v>
      </c>
      <c r="B1383" s="3" t="s">
        <v>7127</v>
      </c>
      <c r="C1383" s="3" t="s">
        <v>13</v>
      </c>
      <c r="D1383" s="3" t="s">
        <v>504</v>
      </c>
      <c r="E1383" s="3" t="s">
        <v>5587</v>
      </c>
      <c r="F1383" s="3" t="s">
        <v>16</v>
      </c>
      <c r="G1383" s="3">
        <v>2943528722</v>
      </c>
      <c r="H1383" s="3" t="s">
        <v>21216</v>
      </c>
      <c r="I1383" s="3" t="s">
        <v>21206</v>
      </c>
      <c r="J1383" s="3" t="s">
        <v>21217</v>
      </c>
      <c r="K1383" s="3" t="s">
        <v>21218</v>
      </c>
    </row>
    <row r="1384" spans="1:11" ht="15.75" thickBot="1">
      <c r="A1384" s="3" t="s">
        <v>11</v>
      </c>
      <c r="B1384" s="3" t="s">
        <v>4815</v>
      </c>
      <c r="C1384" s="3" t="s">
        <v>13</v>
      </c>
      <c r="D1384" s="3" t="s">
        <v>504</v>
      </c>
      <c r="E1384" s="3" t="s">
        <v>27655</v>
      </c>
      <c r="F1384" s="3" t="s">
        <v>16</v>
      </c>
      <c r="G1384" s="3">
        <v>2943528722</v>
      </c>
      <c r="H1384" s="3" t="s">
        <v>27656</v>
      </c>
      <c r="I1384" s="3" t="s">
        <v>20195</v>
      </c>
      <c r="J1384" s="3" t="s">
        <v>20915</v>
      </c>
      <c r="K1384" s="3" t="s">
        <v>27648</v>
      </c>
    </row>
    <row r="1385" spans="1:11" ht="23.25" thickBot="1">
      <c r="A1385" s="3" t="s">
        <v>6835</v>
      </c>
      <c r="B1385" s="3" t="s">
        <v>42729</v>
      </c>
      <c r="C1385" s="3" t="s">
        <v>21462</v>
      </c>
      <c r="D1385" s="3" t="s">
        <v>77</v>
      </c>
      <c r="E1385" s="3" t="s">
        <v>6358</v>
      </c>
      <c r="F1385" s="3" t="s">
        <v>16</v>
      </c>
      <c r="G1385" s="3" t="s">
        <v>43997</v>
      </c>
      <c r="H1385" s="3" t="s">
        <v>31790</v>
      </c>
      <c r="I1385" s="3" t="s">
        <v>20190</v>
      </c>
      <c r="J1385" s="3" t="s">
        <v>30264</v>
      </c>
      <c r="K1385" s="3" t="s">
        <v>43996</v>
      </c>
    </row>
    <row r="1386" spans="1:11" ht="34.5" thickBot="1">
      <c r="A1386" s="3" t="s">
        <v>6835</v>
      </c>
      <c r="B1386" s="3" t="s">
        <v>6841</v>
      </c>
      <c r="C1386" s="3" t="s">
        <v>13</v>
      </c>
      <c r="D1386" s="3" t="s">
        <v>218</v>
      </c>
      <c r="E1386" s="3"/>
      <c r="F1386" s="3"/>
      <c r="G1386" s="3" t="s">
        <v>39409</v>
      </c>
      <c r="H1386" s="3" t="s">
        <v>39410</v>
      </c>
      <c r="I1386" s="3" t="s">
        <v>20216</v>
      </c>
      <c r="J1386" s="3"/>
      <c r="K1386" s="3" t="s">
        <v>39411</v>
      </c>
    </row>
    <row r="1387" spans="1:11" ht="34.5" thickBot="1">
      <c r="A1387" s="3" t="s">
        <v>6835</v>
      </c>
      <c r="B1387" s="3" t="s">
        <v>42729</v>
      </c>
      <c r="C1387" s="3" t="s">
        <v>21462</v>
      </c>
      <c r="D1387" s="3" t="s">
        <v>192</v>
      </c>
      <c r="E1387" s="3" t="s">
        <v>485</v>
      </c>
      <c r="F1387" s="3" t="s">
        <v>16</v>
      </c>
      <c r="G1387" s="3" t="s">
        <v>43148</v>
      </c>
      <c r="H1387" s="3" t="s">
        <v>30651</v>
      </c>
      <c r="I1387" s="3" t="s">
        <v>20190</v>
      </c>
      <c r="J1387" s="3" t="s">
        <v>30647</v>
      </c>
      <c r="K1387" s="3" t="s">
        <v>30648</v>
      </c>
    </row>
    <row r="1388" spans="1:11" ht="15.75" thickBot="1">
      <c r="A1388" s="3" t="s">
        <v>10803</v>
      </c>
      <c r="B1388" s="3" t="s">
        <v>12881</v>
      </c>
      <c r="C1388" s="3" t="s">
        <v>13</v>
      </c>
      <c r="D1388" s="3" t="s">
        <v>328</v>
      </c>
      <c r="E1388" s="3" t="s">
        <v>12880</v>
      </c>
      <c r="F1388" s="3" t="s">
        <v>16</v>
      </c>
      <c r="G1388" s="3" t="s">
        <v>12913</v>
      </c>
      <c r="H1388" s="3" t="s">
        <v>12912</v>
      </c>
      <c r="I1388" s="3"/>
      <c r="J1388" s="3"/>
      <c r="K1388" s="3" t="s">
        <v>87</v>
      </c>
    </row>
    <row r="1389" spans="1:11" ht="34.5" thickBot="1">
      <c r="A1389" s="3" t="s">
        <v>6835</v>
      </c>
      <c r="B1389" s="3" t="s">
        <v>6841</v>
      </c>
      <c r="C1389" s="3" t="s">
        <v>13</v>
      </c>
      <c r="D1389" s="3" t="s">
        <v>218</v>
      </c>
      <c r="E1389" s="3" t="s">
        <v>39311</v>
      </c>
      <c r="F1389" s="3" t="s">
        <v>16</v>
      </c>
      <c r="G1389" s="3"/>
      <c r="H1389" s="3" t="s">
        <v>39412</v>
      </c>
      <c r="I1389" s="3" t="s">
        <v>39413</v>
      </c>
      <c r="J1389" s="3" t="s">
        <v>39294</v>
      </c>
      <c r="K1389" s="3" t="s">
        <v>39414</v>
      </c>
    </row>
    <row r="1390" spans="1:11" ht="23.25" thickBot="1">
      <c r="A1390" s="3" t="s">
        <v>6835</v>
      </c>
      <c r="B1390" s="3" t="s">
        <v>46868</v>
      </c>
      <c r="C1390" s="3" t="s">
        <v>21462</v>
      </c>
      <c r="D1390" s="3" t="s">
        <v>504</v>
      </c>
      <c r="E1390" s="3" t="s">
        <v>5451</v>
      </c>
      <c r="F1390" s="3" t="s">
        <v>16</v>
      </c>
      <c r="G1390" s="3" t="s">
        <v>23795</v>
      </c>
      <c r="H1390" s="3" t="s">
        <v>23796</v>
      </c>
      <c r="I1390" s="3" t="s">
        <v>20216</v>
      </c>
      <c r="J1390" s="3" t="s">
        <v>23797</v>
      </c>
      <c r="K1390" s="3"/>
    </row>
    <row r="1391" spans="1:11" ht="34.5" thickBot="1">
      <c r="A1391" s="3" t="s">
        <v>10803</v>
      </c>
      <c r="B1391" s="3" t="s">
        <v>16125</v>
      </c>
      <c r="C1391" s="3" t="s">
        <v>13</v>
      </c>
      <c r="D1391" s="3" t="s">
        <v>371</v>
      </c>
      <c r="E1391" s="3" t="s">
        <v>463</v>
      </c>
      <c r="F1391" s="3" t="s">
        <v>16</v>
      </c>
      <c r="G1391" s="3" t="s">
        <v>16135</v>
      </c>
      <c r="H1391" s="3" t="s">
        <v>16134</v>
      </c>
      <c r="I1391" s="3"/>
      <c r="J1391" s="3"/>
      <c r="K1391" s="3" t="s">
        <v>87</v>
      </c>
    </row>
    <row r="1392" spans="1:11" ht="225.75" thickBot="1">
      <c r="A1392" s="3" t="s">
        <v>6835</v>
      </c>
      <c r="B1392" s="3" t="s">
        <v>36782</v>
      </c>
      <c r="C1392" s="3" t="s">
        <v>21309</v>
      </c>
      <c r="D1392" s="3" t="s">
        <v>891</v>
      </c>
      <c r="E1392" s="3" t="s">
        <v>20505</v>
      </c>
      <c r="F1392" s="3" t="s">
        <v>16</v>
      </c>
      <c r="G1392" s="3" t="s">
        <v>29124</v>
      </c>
      <c r="H1392" s="3" t="s">
        <v>29123</v>
      </c>
      <c r="I1392" s="3" t="s">
        <v>20190</v>
      </c>
      <c r="J1392" s="3" t="s">
        <v>36938</v>
      </c>
      <c r="K1392" s="3" t="s">
        <v>36939</v>
      </c>
    </row>
    <row r="1393" spans="1:11" ht="34.5" thickBot="1">
      <c r="A1393" s="3" t="s">
        <v>6835</v>
      </c>
      <c r="B1393" s="3" t="s">
        <v>6841</v>
      </c>
      <c r="C1393" s="3" t="s">
        <v>13</v>
      </c>
      <c r="D1393" s="3" t="s">
        <v>218</v>
      </c>
      <c r="E1393" s="3" t="s">
        <v>39296</v>
      </c>
      <c r="F1393" s="3" t="s">
        <v>16</v>
      </c>
      <c r="G1393" s="3" t="s">
        <v>39415</v>
      </c>
      <c r="H1393" s="3" t="s">
        <v>39416</v>
      </c>
      <c r="I1393" s="3" t="s">
        <v>17</v>
      </c>
      <c r="J1393" s="3" t="s">
        <v>39294</v>
      </c>
      <c r="K1393" s="3" t="s">
        <v>39417</v>
      </c>
    </row>
    <row r="1394" spans="1:11" ht="79.5" thickBot="1">
      <c r="A1394" s="3" t="s">
        <v>11</v>
      </c>
      <c r="B1394" s="3" t="s">
        <v>37661</v>
      </c>
      <c r="C1394" s="3" t="s">
        <v>13</v>
      </c>
      <c r="D1394" s="3" t="s">
        <v>328</v>
      </c>
      <c r="E1394" s="3" t="s">
        <v>2322</v>
      </c>
      <c r="F1394" s="3"/>
      <c r="G1394" s="3" t="s">
        <v>37831</v>
      </c>
      <c r="H1394" s="3" t="s">
        <v>37832</v>
      </c>
      <c r="I1394" s="3" t="s">
        <v>21206</v>
      </c>
      <c r="J1394" s="3" t="s">
        <v>37829</v>
      </c>
      <c r="K1394" s="3" t="s">
        <v>37830</v>
      </c>
    </row>
    <row r="1395" spans="1:11" ht="15.75" thickBot="1">
      <c r="A1395" s="3" t="s">
        <v>10803</v>
      </c>
      <c r="B1395" s="3" t="s">
        <v>12881</v>
      </c>
      <c r="C1395" s="3" t="s">
        <v>13</v>
      </c>
      <c r="D1395" s="3" t="s">
        <v>328</v>
      </c>
      <c r="E1395" s="3" t="s">
        <v>12880</v>
      </c>
      <c r="F1395" s="3" t="s">
        <v>16</v>
      </c>
      <c r="G1395" s="3" t="s">
        <v>12883</v>
      </c>
      <c r="H1395" s="3" t="s">
        <v>12882</v>
      </c>
      <c r="I1395" s="3"/>
      <c r="J1395" s="3"/>
      <c r="K1395" s="3" t="s">
        <v>87</v>
      </c>
    </row>
    <row r="1396" spans="1:11" ht="169.5" thickBot="1">
      <c r="A1396" s="3" t="s">
        <v>11</v>
      </c>
      <c r="B1396" s="3" t="s">
        <v>4815</v>
      </c>
      <c r="C1396" s="3" t="s">
        <v>13</v>
      </c>
      <c r="D1396" s="3" t="s">
        <v>192</v>
      </c>
      <c r="E1396" s="3" t="s">
        <v>27611</v>
      </c>
      <c r="F1396" s="3" t="s">
        <v>16</v>
      </c>
      <c r="G1396" s="3">
        <v>5068295965</v>
      </c>
      <c r="H1396" s="3" t="s">
        <v>27657</v>
      </c>
      <c r="I1396" s="3" t="s">
        <v>20195</v>
      </c>
      <c r="J1396" s="3" t="s">
        <v>29043</v>
      </c>
      <c r="K1396" s="3" t="s">
        <v>27614</v>
      </c>
    </row>
    <row r="1397" spans="1:11" ht="34.5" thickBot="1">
      <c r="A1397" s="3" t="s">
        <v>6835</v>
      </c>
      <c r="B1397" s="3" t="s">
        <v>6841</v>
      </c>
      <c r="C1397" s="3" t="s">
        <v>13</v>
      </c>
      <c r="D1397" s="3" t="s">
        <v>218</v>
      </c>
      <c r="E1397" s="3" t="s">
        <v>25407</v>
      </c>
      <c r="F1397" s="3" t="s">
        <v>16</v>
      </c>
      <c r="G1397" s="3" t="s">
        <v>39418</v>
      </c>
      <c r="H1397" s="3" t="s">
        <v>39419</v>
      </c>
      <c r="I1397" s="3" t="s">
        <v>20216</v>
      </c>
      <c r="J1397" s="3" t="s">
        <v>39294</v>
      </c>
      <c r="K1397" s="3" t="s">
        <v>39420</v>
      </c>
    </row>
    <row r="1398" spans="1:11" ht="34.5" thickBot="1">
      <c r="A1398" s="3" t="s">
        <v>6835</v>
      </c>
      <c r="B1398" s="3" t="s">
        <v>42729</v>
      </c>
      <c r="C1398" s="3" t="s">
        <v>21462</v>
      </c>
      <c r="D1398" s="3" t="s">
        <v>192</v>
      </c>
      <c r="E1398" s="3" t="s">
        <v>4130</v>
      </c>
      <c r="F1398" s="3" t="s">
        <v>16</v>
      </c>
      <c r="G1398" s="3" t="s">
        <v>42741</v>
      </c>
      <c r="H1398" s="3" t="s">
        <v>30243</v>
      </c>
      <c r="I1398" s="3" t="s">
        <v>20190</v>
      </c>
      <c r="J1398" s="3" t="s">
        <v>30244</v>
      </c>
      <c r="K1398" s="3" t="s">
        <v>42742</v>
      </c>
    </row>
    <row r="1399" spans="1:11" ht="135.75" thickBot="1">
      <c r="A1399" s="3" t="s">
        <v>11</v>
      </c>
      <c r="B1399" s="3" t="s">
        <v>4815</v>
      </c>
      <c r="C1399" s="3" t="s">
        <v>13</v>
      </c>
      <c r="D1399" s="3" t="s">
        <v>68</v>
      </c>
      <c r="E1399" s="3" t="s">
        <v>20522</v>
      </c>
      <c r="F1399" s="3" t="s">
        <v>16</v>
      </c>
      <c r="G1399" s="3">
        <v>2316767192</v>
      </c>
      <c r="H1399" s="3" t="s">
        <v>21868</v>
      </c>
      <c r="I1399" s="3" t="s">
        <v>20195</v>
      </c>
      <c r="J1399" s="3" t="s">
        <v>41067</v>
      </c>
      <c r="K1399" s="3" t="s">
        <v>21875</v>
      </c>
    </row>
    <row r="1400" spans="1:11" ht="23.25" thickBot="1">
      <c r="A1400" s="3" t="s">
        <v>11</v>
      </c>
      <c r="B1400" s="3" t="s">
        <v>190</v>
      </c>
      <c r="C1400" s="3" t="s">
        <v>13</v>
      </c>
      <c r="D1400" s="3" t="s">
        <v>195</v>
      </c>
      <c r="E1400" s="3" t="s">
        <v>1726</v>
      </c>
      <c r="F1400" s="3" t="s">
        <v>16</v>
      </c>
      <c r="G1400" s="3" t="s">
        <v>1818</v>
      </c>
      <c r="H1400" s="3" t="s">
        <v>1817</v>
      </c>
      <c r="I1400" s="3" t="s">
        <v>506</v>
      </c>
      <c r="J1400" s="3"/>
      <c r="K1400" s="3" t="s">
        <v>87</v>
      </c>
    </row>
    <row r="1401" spans="1:11" ht="34.5" thickBot="1">
      <c r="A1401" s="3" t="s">
        <v>6835</v>
      </c>
      <c r="B1401" s="3" t="s">
        <v>42729</v>
      </c>
      <c r="C1401" s="3" t="s">
        <v>21462</v>
      </c>
      <c r="D1401" s="3" t="s">
        <v>192</v>
      </c>
      <c r="E1401" s="3" t="s">
        <v>256</v>
      </c>
      <c r="F1401" s="3" t="s">
        <v>16</v>
      </c>
      <c r="G1401" s="3" t="s">
        <v>43920</v>
      </c>
      <c r="H1401" s="3" t="s">
        <v>31701</v>
      </c>
      <c r="I1401" s="3" t="s">
        <v>30967</v>
      </c>
      <c r="J1401" s="3" t="s">
        <v>31700</v>
      </c>
      <c r="K1401" s="3"/>
    </row>
    <row r="1402" spans="1:11" ht="79.5" thickBot="1">
      <c r="A1402" s="3" t="s">
        <v>6835</v>
      </c>
      <c r="B1402" s="3" t="s">
        <v>42729</v>
      </c>
      <c r="C1402" s="3" t="s">
        <v>21462</v>
      </c>
      <c r="D1402" s="3" t="s">
        <v>192</v>
      </c>
      <c r="E1402" s="3" t="s">
        <v>7288</v>
      </c>
      <c r="F1402" s="3" t="s">
        <v>16</v>
      </c>
      <c r="G1402" s="3" t="s">
        <v>45532</v>
      </c>
      <c r="H1402" s="3" t="s">
        <v>34025</v>
      </c>
      <c r="I1402" s="3" t="s">
        <v>20190</v>
      </c>
      <c r="J1402" s="3" t="s">
        <v>34021</v>
      </c>
      <c r="K1402" s="3" t="s">
        <v>34022</v>
      </c>
    </row>
    <row r="1403" spans="1:11" ht="23.25" thickBot="1">
      <c r="A1403" s="3" t="s">
        <v>10803</v>
      </c>
      <c r="B1403" s="3" t="s">
        <v>14196</v>
      </c>
      <c r="C1403" s="3" t="s">
        <v>28435</v>
      </c>
      <c r="D1403" s="3" t="s">
        <v>77</v>
      </c>
      <c r="E1403" s="3" t="s">
        <v>2549</v>
      </c>
      <c r="F1403" s="3" t="s">
        <v>16</v>
      </c>
      <c r="G1403" s="3" t="s">
        <v>28637</v>
      </c>
      <c r="H1403" s="3" t="s">
        <v>28638</v>
      </c>
      <c r="I1403" s="3" t="s">
        <v>20216</v>
      </c>
      <c r="J1403" s="3"/>
      <c r="K1403" s="3" t="s">
        <v>28636</v>
      </c>
    </row>
    <row r="1404" spans="1:11" ht="135.75" thickBot="1">
      <c r="A1404" s="3" t="s">
        <v>6835</v>
      </c>
      <c r="B1404" s="3" t="s">
        <v>42729</v>
      </c>
      <c r="C1404" s="3" t="s">
        <v>21462</v>
      </c>
      <c r="D1404" s="3" t="s">
        <v>328</v>
      </c>
      <c r="E1404" s="3" t="s">
        <v>46308</v>
      </c>
      <c r="F1404" s="3" t="s">
        <v>16</v>
      </c>
      <c r="G1404" s="3" t="s">
        <v>46309</v>
      </c>
      <c r="H1404" s="3" t="s">
        <v>46310</v>
      </c>
      <c r="I1404" s="3" t="s">
        <v>20190</v>
      </c>
      <c r="J1404" s="3" t="s">
        <v>46311</v>
      </c>
      <c r="K1404" s="3" t="s">
        <v>46312</v>
      </c>
    </row>
    <row r="1405" spans="1:11" ht="135.75" thickBot="1">
      <c r="A1405" s="3" t="s">
        <v>6835</v>
      </c>
      <c r="B1405" s="3" t="s">
        <v>42729</v>
      </c>
      <c r="C1405" s="3" t="s">
        <v>21462</v>
      </c>
      <c r="D1405" s="3" t="s">
        <v>328</v>
      </c>
      <c r="E1405" s="3" t="s">
        <v>46308</v>
      </c>
      <c r="F1405" s="3" t="s">
        <v>16</v>
      </c>
      <c r="G1405" s="3" t="s">
        <v>46309</v>
      </c>
      <c r="H1405" s="3" t="s">
        <v>46351</v>
      </c>
      <c r="I1405" s="3" t="s">
        <v>20190</v>
      </c>
      <c r="J1405" s="3" t="s">
        <v>46311</v>
      </c>
      <c r="K1405" s="3" t="s">
        <v>46350</v>
      </c>
    </row>
    <row r="1406" spans="1:11" ht="15.75" thickBot="1">
      <c r="A1406" s="3" t="s">
        <v>10803</v>
      </c>
      <c r="B1406" s="3" t="s">
        <v>13851</v>
      </c>
      <c r="C1406" s="3" t="s">
        <v>13</v>
      </c>
      <c r="D1406" s="3" t="s">
        <v>14</v>
      </c>
      <c r="E1406" s="3" t="s">
        <v>13850</v>
      </c>
      <c r="F1406" s="3" t="s">
        <v>16</v>
      </c>
      <c r="G1406" s="3" t="s">
        <v>13893</v>
      </c>
      <c r="H1406" s="3" t="s">
        <v>13892</v>
      </c>
      <c r="I1406" s="3"/>
      <c r="J1406" s="3"/>
      <c r="K1406" s="3" t="s">
        <v>13891</v>
      </c>
    </row>
    <row r="1407" spans="1:11" ht="34.5" thickBot="1">
      <c r="A1407" s="3" t="s">
        <v>10803</v>
      </c>
      <c r="B1407" s="3" t="s">
        <v>12823</v>
      </c>
      <c r="C1407" s="3" t="s">
        <v>13</v>
      </c>
      <c r="D1407" s="3" t="s">
        <v>32</v>
      </c>
      <c r="E1407" s="3" t="s">
        <v>33</v>
      </c>
      <c r="F1407" s="3" t="s">
        <v>16</v>
      </c>
      <c r="G1407" s="3" t="s">
        <v>12829</v>
      </c>
      <c r="H1407" s="3" t="s">
        <v>12828</v>
      </c>
      <c r="I1407" s="3"/>
      <c r="J1407" s="3"/>
      <c r="K1407" s="3" t="s">
        <v>12827</v>
      </c>
    </row>
    <row r="1408" spans="1:11" ht="113.25" thickBot="1">
      <c r="A1408" s="3" t="s">
        <v>10803</v>
      </c>
      <c r="B1408" s="3" t="s">
        <v>14407</v>
      </c>
      <c r="C1408" s="3" t="s">
        <v>13</v>
      </c>
      <c r="D1408" s="3" t="s">
        <v>14</v>
      </c>
      <c r="E1408" s="3" t="s">
        <v>5425</v>
      </c>
      <c r="F1408" s="3" t="s">
        <v>16</v>
      </c>
      <c r="G1408" s="3" t="s">
        <v>14441</v>
      </c>
      <c r="H1408" s="3" t="s">
        <v>14440</v>
      </c>
      <c r="I1408" s="3" t="s">
        <v>17</v>
      </c>
      <c r="J1408" s="3" t="s">
        <v>14404</v>
      </c>
      <c r="K1408" s="3" t="s">
        <v>14403</v>
      </c>
    </row>
    <row r="1409" spans="1:11" ht="68.25" thickBot="1">
      <c r="A1409" s="3" t="s">
        <v>6835</v>
      </c>
      <c r="B1409" s="3" t="s">
        <v>42729</v>
      </c>
      <c r="C1409" s="3" t="s">
        <v>21462</v>
      </c>
      <c r="D1409" s="3" t="s">
        <v>328</v>
      </c>
      <c r="E1409" s="3" t="s">
        <v>6750</v>
      </c>
      <c r="F1409" s="3" t="s">
        <v>16</v>
      </c>
      <c r="G1409" s="3" t="s">
        <v>43365</v>
      </c>
      <c r="H1409" s="3" t="s">
        <v>30984</v>
      </c>
      <c r="I1409" s="3" t="s">
        <v>20190</v>
      </c>
      <c r="J1409" s="3" t="s">
        <v>30982</v>
      </c>
      <c r="K1409" s="3" t="s">
        <v>30983</v>
      </c>
    </row>
    <row r="1410" spans="1:11" ht="79.5" thickBot="1">
      <c r="A1410" s="3" t="s">
        <v>6835</v>
      </c>
      <c r="B1410" s="3" t="s">
        <v>42729</v>
      </c>
      <c r="C1410" s="3" t="s">
        <v>21462</v>
      </c>
      <c r="D1410" s="3" t="s">
        <v>328</v>
      </c>
      <c r="E1410" s="3" t="s">
        <v>6750</v>
      </c>
      <c r="F1410" s="3" t="s">
        <v>16</v>
      </c>
      <c r="G1410" s="3" t="s">
        <v>43365</v>
      </c>
      <c r="H1410" s="3" t="s">
        <v>30984</v>
      </c>
      <c r="I1410" s="3" t="s">
        <v>20192</v>
      </c>
      <c r="J1410" s="3" t="s">
        <v>34433</v>
      </c>
      <c r="K1410" s="3" t="s">
        <v>30983</v>
      </c>
    </row>
    <row r="1411" spans="1:11" ht="23.25" thickBot="1">
      <c r="A1411" s="3" t="s">
        <v>6835</v>
      </c>
      <c r="B1411" s="3" t="s">
        <v>42729</v>
      </c>
      <c r="C1411" s="3" t="s">
        <v>21462</v>
      </c>
      <c r="D1411" s="3" t="s">
        <v>77</v>
      </c>
      <c r="E1411" s="3" t="s">
        <v>5469</v>
      </c>
      <c r="F1411" s="3" t="s">
        <v>16</v>
      </c>
      <c r="G1411" s="3" t="s">
        <v>44741</v>
      </c>
      <c r="H1411" s="3" t="s">
        <v>32887</v>
      </c>
      <c r="I1411" s="3" t="s">
        <v>20190</v>
      </c>
      <c r="J1411" s="3" t="s">
        <v>30257</v>
      </c>
      <c r="K1411" s="3" t="s">
        <v>44740</v>
      </c>
    </row>
    <row r="1412" spans="1:11" ht="23.25" thickBot="1">
      <c r="A1412" s="3" t="s">
        <v>10803</v>
      </c>
      <c r="B1412" s="3" t="s">
        <v>16672</v>
      </c>
      <c r="C1412" s="3" t="s">
        <v>13</v>
      </c>
      <c r="D1412" s="3" t="s">
        <v>4925</v>
      </c>
      <c r="E1412" s="3" t="s">
        <v>15773</v>
      </c>
      <c r="F1412" s="3" t="s">
        <v>16</v>
      </c>
      <c r="G1412" s="3" t="s">
        <v>16676</v>
      </c>
      <c r="H1412" s="3" t="s">
        <v>16675</v>
      </c>
      <c r="I1412" s="3"/>
      <c r="J1412" s="3"/>
      <c r="K1412" s="3" t="s">
        <v>87</v>
      </c>
    </row>
    <row r="1413" spans="1:11" ht="15.75" thickBot="1">
      <c r="A1413" s="3" t="s">
        <v>11</v>
      </c>
      <c r="B1413" s="3" t="s">
        <v>4815</v>
      </c>
      <c r="C1413" s="3" t="s">
        <v>13</v>
      </c>
      <c r="D1413" s="3" t="s">
        <v>906</v>
      </c>
      <c r="E1413" s="3" t="s">
        <v>29356</v>
      </c>
      <c r="F1413" s="3" t="s">
        <v>16</v>
      </c>
      <c r="G1413" s="3" t="s">
        <v>29431</v>
      </c>
      <c r="H1413" s="3" t="s">
        <v>41259</v>
      </c>
      <c r="I1413" s="3" t="s">
        <v>20490</v>
      </c>
      <c r="J1413" s="3" t="s">
        <v>41139</v>
      </c>
      <c r="K1413" s="3" t="s">
        <v>29308</v>
      </c>
    </row>
    <row r="1414" spans="1:11" ht="203.25" thickBot="1">
      <c r="A1414" s="3" t="s">
        <v>10803</v>
      </c>
      <c r="B1414" s="3" t="s">
        <v>14485</v>
      </c>
      <c r="C1414" s="3" t="s">
        <v>13</v>
      </c>
      <c r="D1414" s="3" t="s">
        <v>14</v>
      </c>
      <c r="E1414" s="3" t="s">
        <v>35</v>
      </c>
      <c r="F1414" s="3" t="s">
        <v>16</v>
      </c>
      <c r="G1414" s="3" t="s">
        <v>14491</v>
      </c>
      <c r="H1414" s="3" t="s">
        <v>14490</v>
      </c>
      <c r="I1414" s="3" t="s">
        <v>17</v>
      </c>
      <c r="J1414" s="3" t="s">
        <v>14482</v>
      </c>
      <c r="K1414" s="3" t="s">
        <v>14481</v>
      </c>
    </row>
    <row r="1415" spans="1:11" ht="15.75" thickBot="1">
      <c r="A1415" s="3" t="s">
        <v>10803</v>
      </c>
      <c r="B1415" s="3" t="s">
        <v>16665</v>
      </c>
      <c r="C1415" s="3" t="s">
        <v>13</v>
      </c>
      <c r="D1415" s="3" t="s">
        <v>4925</v>
      </c>
      <c r="E1415" s="3" t="s">
        <v>16540</v>
      </c>
      <c r="F1415" s="3" t="s">
        <v>16</v>
      </c>
      <c r="G1415" s="3" t="s">
        <v>16764</v>
      </c>
      <c r="H1415" s="3" t="s">
        <v>16763</v>
      </c>
      <c r="I1415" s="3"/>
      <c r="J1415" s="3"/>
      <c r="K1415" s="3" t="s">
        <v>87</v>
      </c>
    </row>
    <row r="1416" spans="1:11" ht="158.25" thickBot="1">
      <c r="A1416" s="3" t="s">
        <v>6835</v>
      </c>
      <c r="B1416" s="3" t="s">
        <v>7084</v>
      </c>
      <c r="C1416" s="3" t="s">
        <v>13</v>
      </c>
      <c r="D1416" s="3" t="s">
        <v>26</v>
      </c>
      <c r="E1416" s="3" t="s">
        <v>5277</v>
      </c>
      <c r="F1416" s="3" t="s">
        <v>16</v>
      </c>
      <c r="G1416" s="3" t="s">
        <v>5545</v>
      </c>
      <c r="H1416" s="3" t="s">
        <v>5544</v>
      </c>
      <c r="I1416" s="3" t="s">
        <v>17</v>
      </c>
      <c r="J1416" s="3" t="s">
        <v>36401</v>
      </c>
      <c r="K1416" s="3" t="s">
        <v>22198</v>
      </c>
    </row>
    <row r="1417" spans="1:11" ht="169.5" thickBot="1">
      <c r="A1417" s="3" t="s">
        <v>6835</v>
      </c>
      <c r="B1417" s="3" t="s">
        <v>42729</v>
      </c>
      <c r="C1417" s="3" t="s">
        <v>21462</v>
      </c>
      <c r="D1417" s="3" t="s">
        <v>328</v>
      </c>
      <c r="E1417" s="3" t="s">
        <v>6748</v>
      </c>
      <c r="F1417" s="3" t="s">
        <v>16</v>
      </c>
      <c r="G1417" s="3" t="s">
        <v>45377</v>
      </c>
      <c r="H1417" s="3" t="s">
        <v>10314</v>
      </c>
      <c r="I1417" s="3" t="s">
        <v>30254</v>
      </c>
      <c r="J1417" s="3" t="s">
        <v>45376</v>
      </c>
      <c r="K1417" s="3" t="s">
        <v>33791</v>
      </c>
    </row>
    <row r="1418" spans="1:11" ht="34.5" thickBot="1">
      <c r="A1418" s="3" t="s">
        <v>6835</v>
      </c>
      <c r="B1418" s="3" t="s">
        <v>6841</v>
      </c>
      <c r="C1418" s="3" t="s">
        <v>13</v>
      </c>
      <c r="D1418" s="3" t="s">
        <v>218</v>
      </c>
      <c r="E1418" s="3" t="s">
        <v>23366</v>
      </c>
      <c r="F1418" s="3" t="s">
        <v>16</v>
      </c>
      <c r="G1418" s="3" t="s">
        <v>9904</v>
      </c>
      <c r="H1418" s="3" t="s">
        <v>9903</v>
      </c>
      <c r="I1418" s="3" t="s">
        <v>44</v>
      </c>
      <c r="J1418" s="3" t="s">
        <v>39421</v>
      </c>
      <c r="K1418" s="3" t="s">
        <v>39422</v>
      </c>
    </row>
    <row r="1419" spans="1:11" ht="34.5" thickBot="1">
      <c r="A1419" s="3" t="s">
        <v>10803</v>
      </c>
      <c r="B1419" s="3" t="s">
        <v>16170</v>
      </c>
      <c r="C1419" s="3" t="s">
        <v>13</v>
      </c>
      <c r="D1419" s="3" t="s">
        <v>371</v>
      </c>
      <c r="E1419" s="3" t="s">
        <v>16169</v>
      </c>
      <c r="F1419" s="3" t="s">
        <v>16</v>
      </c>
      <c r="G1419" s="3" t="s">
        <v>16395</v>
      </c>
      <c r="H1419" s="3" t="s">
        <v>16394</v>
      </c>
      <c r="I1419" s="3"/>
      <c r="J1419" s="3"/>
      <c r="K1419" s="3" t="s">
        <v>87</v>
      </c>
    </row>
    <row r="1420" spans="1:11" ht="79.5" thickBot="1">
      <c r="A1420" s="3" t="s">
        <v>6835</v>
      </c>
      <c r="B1420" s="3" t="s">
        <v>7127</v>
      </c>
      <c r="C1420" s="3" t="s">
        <v>13</v>
      </c>
      <c r="D1420" s="3" t="s">
        <v>504</v>
      </c>
      <c r="E1420" s="3" t="s">
        <v>7491</v>
      </c>
      <c r="F1420" s="3" t="s">
        <v>16</v>
      </c>
      <c r="G1420" s="3" t="s">
        <v>7511</v>
      </c>
      <c r="H1420" s="3" t="s">
        <v>7510</v>
      </c>
      <c r="I1420" s="3" t="s">
        <v>17</v>
      </c>
      <c r="J1420" s="3" t="s">
        <v>7492</v>
      </c>
      <c r="K1420" s="3" t="s">
        <v>87</v>
      </c>
    </row>
    <row r="1421" spans="1:11" ht="34.5" thickBot="1">
      <c r="A1421" s="3" t="s">
        <v>10803</v>
      </c>
      <c r="B1421" s="3" t="s">
        <v>14128</v>
      </c>
      <c r="C1421" s="3" t="s">
        <v>13</v>
      </c>
      <c r="D1421" s="3" t="s">
        <v>32</v>
      </c>
      <c r="E1421" s="3" t="s">
        <v>14127</v>
      </c>
      <c r="F1421" s="3" t="s">
        <v>16</v>
      </c>
      <c r="G1421" s="3" t="s">
        <v>14159</v>
      </c>
      <c r="H1421" s="3" t="s">
        <v>14158</v>
      </c>
      <c r="I1421" s="3" t="s">
        <v>17</v>
      </c>
      <c r="J1421" s="3" t="s">
        <v>14133</v>
      </c>
      <c r="K1421" s="3" t="s">
        <v>87</v>
      </c>
    </row>
    <row r="1422" spans="1:11" ht="23.25" thickBot="1">
      <c r="A1422" s="3" t="s">
        <v>10803</v>
      </c>
      <c r="B1422" s="3" t="s">
        <v>16625</v>
      </c>
      <c r="C1422" s="3" t="s">
        <v>13</v>
      </c>
      <c r="D1422" s="3" t="s">
        <v>4925</v>
      </c>
      <c r="E1422" s="3" t="s">
        <v>16624</v>
      </c>
      <c r="F1422" s="3" t="s">
        <v>16</v>
      </c>
      <c r="G1422" s="3" t="s">
        <v>16644</v>
      </c>
      <c r="H1422" s="3" t="s">
        <v>16643</v>
      </c>
      <c r="I1422" s="3"/>
      <c r="J1422" s="3"/>
      <c r="K1422" s="3" t="s">
        <v>87</v>
      </c>
    </row>
    <row r="1423" spans="1:11" ht="15.75" thickBot="1">
      <c r="A1423" s="3" t="s">
        <v>11</v>
      </c>
      <c r="B1423" s="3" t="s">
        <v>190</v>
      </c>
      <c r="C1423" s="3" t="s">
        <v>13</v>
      </c>
      <c r="D1423" s="3" t="s">
        <v>23192</v>
      </c>
      <c r="E1423" s="3" t="s">
        <v>24984</v>
      </c>
      <c r="F1423" s="3" t="s">
        <v>16</v>
      </c>
      <c r="G1423" s="3" t="s">
        <v>24985</v>
      </c>
      <c r="H1423" s="3" t="s">
        <v>24986</v>
      </c>
      <c r="I1423" s="3" t="s">
        <v>20216</v>
      </c>
      <c r="J1423" s="3" t="s">
        <v>24605</v>
      </c>
      <c r="K1423" s="3"/>
    </row>
    <row r="1424" spans="1:11" ht="409.6" thickBot="1">
      <c r="A1424" s="3" t="s">
        <v>6835</v>
      </c>
      <c r="B1424" s="3" t="s">
        <v>6852</v>
      </c>
      <c r="C1424" s="3" t="s">
        <v>13</v>
      </c>
      <c r="D1424" s="3" t="s">
        <v>14</v>
      </c>
      <c r="E1424" s="3" t="s">
        <v>21</v>
      </c>
      <c r="F1424" s="3" t="s">
        <v>16</v>
      </c>
      <c r="G1424" s="3" t="s">
        <v>10773</v>
      </c>
      <c r="H1424" s="3" t="s">
        <v>10772</v>
      </c>
      <c r="I1424" s="3" t="s">
        <v>17</v>
      </c>
      <c r="J1424" s="3" t="s">
        <v>10771</v>
      </c>
      <c r="K1424" s="3" t="s">
        <v>10770</v>
      </c>
    </row>
    <row r="1425" spans="1:11" ht="259.5" thickBot="1">
      <c r="A1425" s="3" t="s">
        <v>6835</v>
      </c>
      <c r="B1425" s="3" t="s">
        <v>7127</v>
      </c>
      <c r="C1425" s="3" t="s">
        <v>13</v>
      </c>
      <c r="D1425" s="3" t="s">
        <v>504</v>
      </c>
      <c r="E1425" s="3" t="s">
        <v>4897</v>
      </c>
      <c r="F1425" s="3" t="s">
        <v>16</v>
      </c>
      <c r="G1425" s="3" t="s">
        <v>7883</v>
      </c>
      <c r="H1425" s="3" t="s">
        <v>7882</v>
      </c>
      <c r="I1425" s="3" t="s">
        <v>4957</v>
      </c>
      <c r="J1425" s="3" t="s">
        <v>7881</v>
      </c>
      <c r="K1425" s="3" t="s">
        <v>87</v>
      </c>
    </row>
    <row r="1426" spans="1:11" ht="113.25" thickBot="1">
      <c r="A1426" s="3" t="s">
        <v>6835</v>
      </c>
      <c r="B1426" s="3" t="s">
        <v>42729</v>
      </c>
      <c r="C1426" s="3" t="s">
        <v>21462</v>
      </c>
      <c r="D1426" s="3" t="s">
        <v>77</v>
      </c>
      <c r="E1426" s="3" t="s">
        <v>7983</v>
      </c>
      <c r="F1426" s="3" t="s">
        <v>16</v>
      </c>
      <c r="G1426" s="3" t="s">
        <v>46093</v>
      </c>
      <c r="H1426" s="3" t="s">
        <v>30914</v>
      </c>
      <c r="I1426" s="3" t="s">
        <v>20190</v>
      </c>
      <c r="J1426" s="3" t="s">
        <v>46094</v>
      </c>
      <c r="K1426" s="3" t="s">
        <v>30915</v>
      </c>
    </row>
    <row r="1427" spans="1:11" ht="15.75" thickBot="1">
      <c r="A1427" s="3" t="s">
        <v>11</v>
      </c>
      <c r="B1427" s="3" t="s">
        <v>190</v>
      </c>
      <c r="C1427" s="3" t="s">
        <v>13</v>
      </c>
      <c r="D1427" s="3" t="s">
        <v>77</v>
      </c>
      <c r="E1427" s="3" t="s">
        <v>667</v>
      </c>
      <c r="F1427" s="3" t="s">
        <v>16</v>
      </c>
      <c r="G1427" s="3" t="s">
        <v>2577</v>
      </c>
      <c r="H1427" s="3" t="s">
        <v>2576</v>
      </c>
      <c r="I1427" s="3" t="s">
        <v>17</v>
      </c>
      <c r="J1427" s="3"/>
      <c r="K1427" s="3" t="s">
        <v>87</v>
      </c>
    </row>
    <row r="1428" spans="1:11" ht="23.25" thickBot="1">
      <c r="A1428" s="3" t="s">
        <v>23819</v>
      </c>
      <c r="B1428" s="3" t="s">
        <v>23526</v>
      </c>
      <c r="C1428" s="3" t="s">
        <v>13</v>
      </c>
      <c r="D1428" s="3" t="s">
        <v>504</v>
      </c>
      <c r="E1428" s="3" t="s">
        <v>23520</v>
      </c>
      <c r="F1428" s="3" t="s">
        <v>16</v>
      </c>
      <c r="G1428" s="3" t="s">
        <v>23537</v>
      </c>
      <c r="H1428" s="3" t="s">
        <v>23538</v>
      </c>
      <c r="I1428" s="3" t="s">
        <v>23528</v>
      </c>
      <c r="J1428" s="3" t="s">
        <v>23539</v>
      </c>
      <c r="K1428" s="3"/>
    </row>
    <row r="1429" spans="1:11" ht="23.25" thickBot="1">
      <c r="A1429" s="3" t="s">
        <v>10803</v>
      </c>
      <c r="B1429" s="3" t="s">
        <v>13794</v>
      </c>
      <c r="C1429" s="3" t="s">
        <v>13</v>
      </c>
      <c r="D1429" s="3" t="s">
        <v>328</v>
      </c>
      <c r="E1429" s="3" t="s">
        <v>6807</v>
      </c>
      <c r="F1429" s="3" t="s">
        <v>16</v>
      </c>
      <c r="G1429" s="3" t="s">
        <v>13796</v>
      </c>
      <c r="H1429" s="3" t="s">
        <v>13795</v>
      </c>
      <c r="I1429" s="3"/>
      <c r="J1429" s="3"/>
      <c r="K1429" s="3" t="s">
        <v>9717</v>
      </c>
    </row>
    <row r="1430" spans="1:11" ht="79.5" thickBot="1">
      <c r="A1430" s="3" t="s">
        <v>6835</v>
      </c>
      <c r="B1430" s="3" t="s">
        <v>42729</v>
      </c>
      <c r="C1430" s="3" t="s">
        <v>21462</v>
      </c>
      <c r="D1430" s="3" t="s">
        <v>328</v>
      </c>
      <c r="E1430" s="3" t="s">
        <v>6807</v>
      </c>
      <c r="F1430" s="3" t="s">
        <v>16</v>
      </c>
      <c r="G1430" s="3" t="s">
        <v>45488</v>
      </c>
      <c r="H1430" s="3" t="s">
        <v>33968</v>
      </c>
      <c r="I1430" s="3" t="s">
        <v>20190</v>
      </c>
      <c r="J1430" s="3" t="s">
        <v>33967</v>
      </c>
      <c r="K1430" s="3"/>
    </row>
    <row r="1431" spans="1:11" ht="102" thickBot="1">
      <c r="A1431" s="3" t="s">
        <v>6835</v>
      </c>
      <c r="B1431" s="3" t="s">
        <v>42729</v>
      </c>
      <c r="C1431" s="3" t="s">
        <v>21462</v>
      </c>
      <c r="D1431" s="3" t="s">
        <v>328</v>
      </c>
      <c r="E1431" s="3" t="s">
        <v>6847</v>
      </c>
      <c r="F1431" s="3" t="s">
        <v>16</v>
      </c>
      <c r="G1431" s="3" t="s">
        <v>43342</v>
      </c>
      <c r="H1431" s="3" t="s">
        <v>9099</v>
      </c>
      <c r="I1431" s="3" t="s">
        <v>20190</v>
      </c>
      <c r="J1431" s="3" t="s">
        <v>30880</v>
      </c>
      <c r="K1431" s="3" t="s">
        <v>30881</v>
      </c>
    </row>
    <row r="1432" spans="1:11" ht="23.25" thickBot="1">
      <c r="A1432" s="3" t="s">
        <v>6835</v>
      </c>
      <c r="B1432" s="3" t="s">
        <v>42729</v>
      </c>
      <c r="C1432" s="3" t="s">
        <v>21462</v>
      </c>
      <c r="D1432" s="3" t="s">
        <v>328</v>
      </c>
      <c r="E1432" s="3" t="s">
        <v>6847</v>
      </c>
      <c r="F1432" s="3" t="s">
        <v>16</v>
      </c>
      <c r="G1432" s="3" t="s">
        <v>43342</v>
      </c>
      <c r="H1432" s="3" t="s">
        <v>9099</v>
      </c>
      <c r="I1432" s="3" t="s">
        <v>20192</v>
      </c>
      <c r="J1432" s="3" t="s">
        <v>34369</v>
      </c>
      <c r="K1432" s="3" t="s">
        <v>30881</v>
      </c>
    </row>
    <row r="1433" spans="1:11" ht="23.25" thickBot="1">
      <c r="A1433" s="3" t="s">
        <v>6835</v>
      </c>
      <c r="B1433" s="3" t="s">
        <v>42729</v>
      </c>
      <c r="C1433" s="3" t="s">
        <v>21462</v>
      </c>
      <c r="D1433" s="3" t="s">
        <v>328</v>
      </c>
      <c r="E1433" s="3" t="s">
        <v>1683</v>
      </c>
      <c r="F1433" s="3" t="s">
        <v>16</v>
      </c>
      <c r="G1433" s="3" t="s">
        <v>46613</v>
      </c>
      <c r="H1433" s="3" t="s">
        <v>9058</v>
      </c>
      <c r="I1433" s="3" t="s">
        <v>20192</v>
      </c>
      <c r="J1433" s="3" t="s">
        <v>34499</v>
      </c>
      <c r="K1433" s="3"/>
    </row>
    <row r="1434" spans="1:11" ht="45.75" thickBot="1">
      <c r="A1434" s="3" t="s">
        <v>10803</v>
      </c>
      <c r="B1434" s="3" t="s">
        <v>14461</v>
      </c>
      <c r="C1434" s="3" t="s">
        <v>13</v>
      </c>
      <c r="D1434" s="3" t="s">
        <v>891</v>
      </c>
      <c r="E1434" s="3" t="s">
        <v>890</v>
      </c>
      <c r="F1434" s="3" t="s">
        <v>16</v>
      </c>
      <c r="G1434" s="3" t="s">
        <v>15749</v>
      </c>
      <c r="H1434" s="3" t="s">
        <v>15748</v>
      </c>
      <c r="I1434" s="3"/>
      <c r="J1434" s="3"/>
      <c r="K1434" s="3" t="s">
        <v>87</v>
      </c>
    </row>
    <row r="1435" spans="1:11" ht="34.5" thickBot="1">
      <c r="A1435" s="3" t="s">
        <v>10803</v>
      </c>
      <c r="B1435" s="3" t="s">
        <v>16928</v>
      </c>
      <c r="C1435" s="3" t="s">
        <v>13</v>
      </c>
      <c r="D1435" s="3" t="s">
        <v>371</v>
      </c>
      <c r="E1435" s="3" t="s">
        <v>4986</v>
      </c>
      <c r="F1435" s="3" t="s">
        <v>16</v>
      </c>
      <c r="G1435" s="3" t="s">
        <v>17105</v>
      </c>
      <c r="H1435" s="3" t="s">
        <v>17104</v>
      </c>
      <c r="I1435" s="3"/>
      <c r="J1435" s="3"/>
      <c r="K1435" s="3" t="s">
        <v>87</v>
      </c>
    </row>
    <row r="1436" spans="1:11" ht="23.25" thickBot="1">
      <c r="A1436" s="3" t="s">
        <v>6835</v>
      </c>
      <c r="B1436" s="3" t="s">
        <v>42729</v>
      </c>
      <c r="C1436" s="3" t="s">
        <v>21462</v>
      </c>
      <c r="D1436" s="3" t="s">
        <v>328</v>
      </c>
      <c r="E1436" s="3" t="s">
        <v>8960</v>
      </c>
      <c r="F1436" s="3" t="s">
        <v>16</v>
      </c>
      <c r="G1436" s="3" t="s">
        <v>45293</v>
      </c>
      <c r="H1436" s="3" t="s">
        <v>33684</v>
      </c>
      <c r="I1436" s="3" t="s">
        <v>20190</v>
      </c>
      <c r="J1436" s="3" t="s">
        <v>33682</v>
      </c>
      <c r="K1436" s="3" t="s">
        <v>33683</v>
      </c>
    </row>
    <row r="1437" spans="1:11" ht="34.5" thickBot="1">
      <c r="A1437" s="3" t="s">
        <v>10803</v>
      </c>
      <c r="B1437" s="3" t="s">
        <v>22565</v>
      </c>
      <c r="C1437" s="3" t="s">
        <v>13</v>
      </c>
      <c r="D1437" s="3" t="s">
        <v>661</v>
      </c>
      <c r="E1437" s="3" t="s">
        <v>10805</v>
      </c>
      <c r="F1437" s="3" t="s">
        <v>16</v>
      </c>
      <c r="G1437" s="3" t="s">
        <v>18090</v>
      </c>
      <c r="H1437" s="3" t="s">
        <v>18089</v>
      </c>
      <c r="I1437" s="3"/>
      <c r="J1437" s="3"/>
      <c r="K1437" s="3"/>
    </row>
    <row r="1438" spans="1:11" ht="23.25" thickBot="1">
      <c r="A1438" s="3" t="s">
        <v>10803</v>
      </c>
      <c r="B1438" s="3" t="s">
        <v>17230</v>
      </c>
      <c r="C1438" s="3" t="s">
        <v>13</v>
      </c>
      <c r="D1438" s="3" t="s">
        <v>371</v>
      </c>
      <c r="E1438" s="3" t="s">
        <v>9829</v>
      </c>
      <c r="F1438" s="3" t="s">
        <v>16</v>
      </c>
      <c r="G1438" s="3" t="s">
        <v>17451</v>
      </c>
      <c r="H1438" s="3" t="s">
        <v>17450</v>
      </c>
      <c r="I1438" s="3"/>
      <c r="J1438" s="3"/>
      <c r="K1438" s="3" t="s">
        <v>87</v>
      </c>
    </row>
    <row r="1439" spans="1:11" ht="15.75" thickBot="1">
      <c r="A1439" s="3" t="s">
        <v>11</v>
      </c>
      <c r="B1439" s="3" t="s">
        <v>4815</v>
      </c>
      <c r="C1439" s="3" t="s">
        <v>13</v>
      </c>
      <c r="D1439" s="3" t="s">
        <v>77</v>
      </c>
      <c r="E1439" s="3" t="s">
        <v>27600</v>
      </c>
      <c r="F1439" s="3" t="s">
        <v>16</v>
      </c>
      <c r="G1439" s="3">
        <v>82519064072</v>
      </c>
      <c r="H1439" s="3" t="s">
        <v>27658</v>
      </c>
      <c r="I1439" s="3" t="s">
        <v>20195</v>
      </c>
      <c r="J1439" s="3" t="s">
        <v>27659</v>
      </c>
      <c r="K1439" s="3" t="s">
        <v>27603</v>
      </c>
    </row>
    <row r="1440" spans="1:11" ht="23.25" thickBot="1">
      <c r="A1440" s="3" t="s">
        <v>11</v>
      </c>
      <c r="B1440" s="3" t="s">
        <v>4815</v>
      </c>
      <c r="C1440" s="3" t="s">
        <v>13</v>
      </c>
      <c r="D1440" s="3" t="s">
        <v>77</v>
      </c>
      <c r="E1440" s="3" t="s">
        <v>27600</v>
      </c>
      <c r="F1440" s="3" t="s">
        <v>16</v>
      </c>
      <c r="G1440" s="3">
        <v>82519064072</v>
      </c>
      <c r="H1440" s="3" t="s">
        <v>27658</v>
      </c>
      <c r="I1440" s="3" t="s">
        <v>20195</v>
      </c>
      <c r="J1440" s="3" t="s">
        <v>27660</v>
      </c>
      <c r="K1440" s="3" t="s">
        <v>27603</v>
      </c>
    </row>
    <row r="1441" spans="1:11" ht="15.75" thickBot="1">
      <c r="A1441" s="3" t="s">
        <v>11</v>
      </c>
      <c r="B1441" s="3" t="s">
        <v>4815</v>
      </c>
      <c r="C1441" s="3" t="s">
        <v>13</v>
      </c>
      <c r="D1441" s="3" t="s">
        <v>906</v>
      </c>
      <c r="E1441" s="3" t="s">
        <v>29576</v>
      </c>
      <c r="F1441" s="3" t="s">
        <v>16</v>
      </c>
      <c r="G1441" s="3" t="s">
        <v>29625</v>
      </c>
      <c r="H1441" s="3" t="s">
        <v>41453</v>
      </c>
      <c r="I1441" s="3" t="s">
        <v>20490</v>
      </c>
      <c r="J1441" s="3" t="s">
        <v>41139</v>
      </c>
      <c r="K1441" s="3" t="s">
        <v>29308</v>
      </c>
    </row>
    <row r="1442" spans="1:11" ht="34.5" thickBot="1">
      <c r="A1442" s="3" t="s">
        <v>6835</v>
      </c>
      <c r="B1442" s="3" t="s">
        <v>6841</v>
      </c>
      <c r="C1442" s="3" t="s">
        <v>13</v>
      </c>
      <c r="D1442" s="3" t="s">
        <v>218</v>
      </c>
      <c r="E1442" s="3" t="s">
        <v>20645</v>
      </c>
      <c r="F1442" s="3" t="s">
        <v>16</v>
      </c>
      <c r="G1442" s="3"/>
      <c r="H1442" s="3" t="s">
        <v>39423</v>
      </c>
      <c r="I1442" s="3" t="s">
        <v>44</v>
      </c>
      <c r="J1442" s="3" t="s">
        <v>39424</v>
      </c>
      <c r="K1442" s="3" t="s">
        <v>39425</v>
      </c>
    </row>
    <row r="1443" spans="1:11" ht="23.25" thickBot="1">
      <c r="A1443" s="3" t="s">
        <v>11</v>
      </c>
      <c r="B1443" s="3" t="s">
        <v>4815</v>
      </c>
      <c r="C1443" s="3" t="s">
        <v>13</v>
      </c>
      <c r="D1443" s="3" t="s">
        <v>906</v>
      </c>
      <c r="E1443" s="3" t="s">
        <v>29846</v>
      </c>
      <c r="F1443" s="3" t="s">
        <v>16</v>
      </c>
      <c r="G1443" s="3" t="s">
        <v>29848</v>
      </c>
      <c r="H1443" s="3" t="s">
        <v>41674</v>
      </c>
      <c r="I1443" s="3" t="s">
        <v>20490</v>
      </c>
      <c r="J1443" s="3" t="s">
        <v>41139</v>
      </c>
      <c r="K1443" s="3" t="s">
        <v>29308</v>
      </c>
    </row>
    <row r="1444" spans="1:11" ht="45.75" thickBot="1">
      <c r="A1444" s="3" t="s">
        <v>10803</v>
      </c>
      <c r="B1444" s="3" t="s">
        <v>11403</v>
      </c>
      <c r="C1444" s="3" t="s">
        <v>13</v>
      </c>
      <c r="D1444" s="3" t="s">
        <v>509</v>
      </c>
      <c r="E1444" s="3" t="s">
        <v>11483</v>
      </c>
      <c r="F1444" s="3" t="s">
        <v>16</v>
      </c>
      <c r="G1444" s="3" t="s">
        <v>11482</v>
      </c>
      <c r="H1444" s="3" t="s">
        <v>11481</v>
      </c>
      <c r="I1444" s="3" t="s">
        <v>17</v>
      </c>
      <c r="J1444" s="3" t="s">
        <v>11480</v>
      </c>
      <c r="K1444" s="3" t="s">
        <v>87</v>
      </c>
    </row>
    <row r="1445" spans="1:11" ht="23.25" thickBot="1">
      <c r="A1445" s="3" t="s">
        <v>10803</v>
      </c>
      <c r="B1445" s="3" t="s">
        <v>13177</v>
      </c>
      <c r="C1445" s="3" t="s">
        <v>13</v>
      </c>
      <c r="D1445" s="3" t="s">
        <v>883</v>
      </c>
      <c r="E1445" s="3" t="s">
        <v>13175</v>
      </c>
      <c r="F1445" s="3" t="s">
        <v>16</v>
      </c>
      <c r="G1445" s="3" t="s">
        <v>13183</v>
      </c>
      <c r="H1445" s="3" t="s">
        <v>13182</v>
      </c>
      <c r="I1445" s="3"/>
      <c r="J1445" s="3"/>
      <c r="K1445" s="3" t="s">
        <v>87</v>
      </c>
    </row>
    <row r="1446" spans="1:11" ht="15.75" thickBot="1">
      <c r="A1446" s="3" t="s">
        <v>11</v>
      </c>
      <c r="B1446" s="3" t="s">
        <v>190</v>
      </c>
      <c r="C1446" s="3" t="s">
        <v>13</v>
      </c>
      <c r="D1446" s="3" t="s">
        <v>351</v>
      </c>
      <c r="E1446" s="3" t="s">
        <v>2322</v>
      </c>
      <c r="F1446" s="3" t="s">
        <v>16</v>
      </c>
      <c r="G1446" s="3" t="s">
        <v>2383</v>
      </c>
      <c r="H1446" s="3" t="s">
        <v>2382</v>
      </c>
      <c r="I1446" s="3" t="s">
        <v>17</v>
      </c>
      <c r="J1446" s="3"/>
      <c r="K1446" s="3" t="s">
        <v>87</v>
      </c>
    </row>
    <row r="1447" spans="1:11" ht="23.25" thickBot="1">
      <c r="A1447" s="3" t="s">
        <v>11</v>
      </c>
      <c r="B1447" s="3" t="s">
        <v>4815</v>
      </c>
      <c r="C1447" s="3" t="s">
        <v>13</v>
      </c>
      <c r="D1447" s="3" t="s">
        <v>883</v>
      </c>
      <c r="E1447" s="3" t="s">
        <v>26010</v>
      </c>
      <c r="F1447" s="3" t="s">
        <v>16</v>
      </c>
      <c r="G1447" s="3">
        <v>95865020315</v>
      </c>
      <c r="H1447" s="3" t="s">
        <v>23230</v>
      </c>
      <c r="I1447" s="3" t="s">
        <v>20438</v>
      </c>
      <c r="J1447" s="3" t="s">
        <v>4827</v>
      </c>
      <c r="K1447" s="3"/>
    </row>
    <row r="1448" spans="1:11" ht="23.25" thickBot="1">
      <c r="A1448" s="3" t="s">
        <v>6835</v>
      </c>
      <c r="B1448" s="3" t="s">
        <v>42729</v>
      </c>
      <c r="C1448" s="3" t="s">
        <v>21462</v>
      </c>
      <c r="D1448" s="3" t="s">
        <v>77</v>
      </c>
      <c r="E1448" s="3" t="s">
        <v>7113</v>
      </c>
      <c r="F1448" s="3" t="s">
        <v>16</v>
      </c>
      <c r="G1448" s="3" t="s">
        <v>43627</v>
      </c>
      <c r="H1448" s="3" t="s">
        <v>31293</v>
      </c>
      <c r="I1448" s="3" t="s">
        <v>20190</v>
      </c>
      <c r="J1448" s="3" t="s">
        <v>30264</v>
      </c>
      <c r="K1448" s="3"/>
    </row>
    <row r="1449" spans="1:11" ht="15.75" thickBot="1">
      <c r="A1449" s="3" t="s">
        <v>6835</v>
      </c>
      <c r="B1449" s="3" t="s">
        <v>7267</v>
      </c>
      <c r="C1449" s="3" t="s">
        <v>13</v>
      </c>
      <c r="D1449" s="3" t="s">
        <v>351</v>
      </c>
      <c r="E1449" s="3" t="s">
        <v>10170</v>
      </c>
      <c r="F1449" s="3" t="s">
        <v>16</v>
      </c>
      <c r="G1449" s="3" t="s">
        <v>10208</v>
      </c>
      <c r="H1449" s="3" t="s">
        <v>10207</v>
      </c>
      <c r="I1449" s="3"/>
      <c r="J1449" s="3"/>
      <c r="K1449" s="3" t="s">
        <v>87</v>
      </c>
    </row>
    <row r="1450" spans="1:11" ht="270.75" thickBot="1">
      <c r="A1450" s="3" t="s">
        <v>6835</v>
      </c>
      <c r="B1450" s="3" t="s">
        <v>6852</v>
      </c>
      <c r="C1450" s="3" t="s">
        <v>13</v>
      </c>
      <c r="D1450" s="3" t="s">
        <v>14</v>
      </c>
      <c r="E1450" s="3" t="s">
        <v>354</v>
      </c>
      <c r="F1450" s="3" t="s">
        <v>16</v>
      </c>
      <c r="G1450" s="3" t="s">
        <v>8279</v>
      </c>
      <c r="H1450" s="3" t="s">
        <v>8278</v>
      </c>
      <c r="I1450" s="3" t="s">
        <v>17</v>
      </c>
      <c r="J1450" s="3" t="s">
        <v>8273</v>
      </c>
      <c r="K1450" s="3" t="s">
        <v>8272</v>
      </c>
    </row>
    <row r="1451" spans="1:11" ht="124.5" thickBot="1">
      <c r="A1451" s="3" t="s">
        <v>11</v>
      </c>
      <c r="B1451" s="3" t="s">
        <v>4815</v>
      </c>
      <c r="C1451" s="3" t="s">
        <v>20402</v>
      </c>
      <c r="D1451" s="3" t="s">
        <v>20402</v>
      </c>
      <c r="E1451" s="3" t="s">
        <v>26590</v>
      </c>
      <c r="F1451" s="3" t="s">
        <v>16</v>
      </c>
      <c r="G1451" s="3"/>
      <c r="H1451" s="3" t="s">
        <v>40995</v>
      </c>
      <c r="I1451" s="3" t="s">
        <v>20440</v>
      </c>
      <c r="J1451" s="3" t="s">
        <v>40996</v>
      </c>
      <c r="K1451" s="3" t="s">
        <v>40997</v>
      </c>
    </row>
    <row r="1452" spans="1:11" ht="23.25" thickBot="1">
      <c r="A1452" s="3" t="s">
        <v>6835</v>
      </c>
      <c r="B1452" s="3" t="s">
        <v>42729</v>
      </c>
      <c r="C1452" s="3" t="s">
        <v>21462</v>
      </c>
      <c r="D1452" s="3" t="s">
        <v>192</v>
      </c>
      <c r="E1452" s="3" t="s">
        <v>256</v>
      </c>
      <c r="F1452" s="3" t="s">
        <v>16</v>
      </c>
      <c r="G1452" s="3" t="s">
        <v>46256</v>
      </c>
      <c r="H1452" s="3" t="s">
        <v>46257</v>
      </c>
      <c r="I1452" s="3" t="s">
        <v>20190</v>
      </c>
      <c r="J1452" s="3" t="s">
        <v>30257</v>
      </c>
      <c r="K1452" s="3" t="s">
        <v>46258</v>
      </c>
    </row>
    <row r="1453" spans="1:11" ht="147" thickBot="1">
      <c r="A1453" s="3" t="s">
        <v>6835</v>
      </c>
      <c r="B1453" s="3" t="s">
        <v>42729</v>
      </c>
      <c r="C1453" s="3" t="s">
        <v>21462</v>
      </c>
      <c r="D1453" s="3" t="s">
        <v>192</v>
      </c>
      <c r="E1453" s="3" t="s">
        <v>311</v>
      </c>
      <c r="F1453" s="3" t="s">
        <v>16</v>
      </c>
      <c r="G1453" s="3" t="s">
        <v>43250</v>
      </c>
      <c r="H1453" s="3" t="s">
        <v>43251</v>
      </c>
      <c r="I1453" s="3" t="s">
        <v>20190</v>
      </c>
      <c r="J1453" s="3" t="s">
        <v>30797</v>
      </c>
      <c r="K1453" s="3" t="s">
        <v>43249</v>
      </c>
    </row>
    <row r="1454" spans="1:11" ht="34.5" thickBot="1">
      <c r="A1454" s="3" t="s">
        <v>6835</v>
      </c>
      <c r="B1454" s="3" t="s">
        <v>6841</v>
      </c>
      <c r="C1454" s="3" t="s">
        <v>13</v>
      </c>
      <c r="D1454" s="3" t="s">
        <v>218</v>
      </c>
      <c r="E1454" s="3" t="s">
        <v>39296</v>
      </c>
      <c r="F1454" s="3" t="s">
        <v>16</v>
      </c>
      <c r="G1454" s="3" t="s">
        <v>39426</v>
      </c>
      <c r="H1454" s="3" t="s">
        <v>39427</v>
      </c>
      <c r="I1454" s="3" t="s">
        <v>17</v>
      </c>
      <c r="J1454" s="3" t="s">
        <v>39294</v>
      </c>
      <c r="K1454" s="3" t="s">
        <v>39428</v>
      </c>
    </row>
    <row r="1455" spans="1:11" ht="15.75" thickBot="1">
      <c r="A1455" s="3" t="s">
        <v>11</v>
      </c>
      <c r="B1455" s="3" t="s">
        <v>190</v>
      </c>
      <c r="C1455" s="3" t="s">
        <v>13</v>
      </c>
      <c r="D1455" s="3" t="s">
        <v>328</v>
      </c>
      <c r="E1455" s="3" t="s">
        <v>691</v>
      </c>
      <c r="F1455" s="3" t="s">
        <v>16</v>
      </c>
      <c r="G1455" s="3" t="s">
        <v>1643</v>
      </c>
      <c r="H1455" s="3" t="s">
        <v>1642</v>
      </c>
      <c r="I1455" s="3" t="s">
        <v>17</v>
      </c>
      <c r="J1455" s="3"/>
      <c r="K1455" s="3" t="s">
        <v>87</v>
      </c>
    </row>
    <row r="1456" spans="1:11" ht="23.25" thickBot="1">
      <c r="A1456" s="3" t="s">
        <v>6835</v>
      </c>
      <c r="B1456" s="3" t="s">
        <v>5160</v>
      </c>
      <c r="C1456" s="3" t="s">
        <v>13</v>
      </c>
      <c r="D1456" s="3" t="s">
        <v>351</v>
      </c>
      <c r="E1456" s="3" t="s">
        <v>5049</v>
      </c>
      <c r="F1456" s="3" t="s">
        <v>16</v>
      </c>
      <c r="G1456" s="3" t="s">
        <v>5055</v>
      </c>
      <c r="H1456" s="3" t="s">
        <v>5054</v>
      </c>
      <c r="I1456" s="3"/>
      <c r="J1456" s="3"/>
      <c r="K1456" s="3" t="s">
        <v>5053</v>
      </c>
    </row>
    <row r="1457" spans="1:11" ht="293.25" thickBot="1">
      <c r="A1457" s="3" t="s">
        <v>6835</v>
      </c>
      <c r="B1457" s="3" t="s">
        <v>42729</v>
      </c>
      <c r="C1457" s="3" t="s">
        <v>21462</v>
      </c>
      <c r="D1457" s="3" t="s">
        <v>328</v>
      </c>
      <c r="E1457" s="3" t="s">
        <v>3236</v>
      </c>
      <c r="F1457" s="3" t="s">
        <v>16</v>
      </c>
      <c r="G1457" s="3" t="s">
        <v>44824</v>
      </c>
      <c r="H1457" s="3" t="s">
        <v>32961</v>
      </c>
      <c r="I1457" s="3" t="s">
        <v>20190</v>
      </c>
      <c r="J1457" s="3" t="s">
        <v>32946</v>
      </c>
      <c r="K1457" s="3" t="s">
        <v>32962</v>
      </c>
    </row>
    <row r="1458" spans="1:11" ht="23.25" thickBot="1">
      <c r="A1458" s="3" t="s">
        <v>10803</v>
      </c>
      <c r="B1458" s="3" t="s">
        <v>11032</v>
      </c>
      <c r="C1458" s="3" t="s">
        <v>28435</v>
      </c>
      <c r="D1458" s="3" t="s">
        <v>77</v>
      </c>
      <c r="E1458" s="3" t="s">
        <v>28724</v>
      </c>
      <c r="F1458" s="3" t="s">
        <v>16</v>
      </c>
      <c r="G1458" s="3" t="s">
        <v>28725</v>
      </c>
      <c r="H1458" s="3" t="s">
        <v>28726</v>
      </c>
      <c r="I1458" s="3" t="s">
        <v>20216</v>
      </c>
      <c r="J1458" s="3"/>
      <c r="K1458" s="3" t="s">
        <v>28721</v>
      </c>
    </row>
    <row r="1459" spans="1:11" ht="45.75" thickBot="1">
      <c r="A1459" s="3" t="s">
        <v>6835</v>
      </c>
      <c r="B1459" s="3" t="s">
        <v>42729</v>
      </c>
      <c r="C1459" s="3" t="s">
        <v>21462</v>
      </c>
      <c r="D1459" s="3" t="s">
        <v>192</v>
      </c>
      <c r="E1459" s="3" t="s">
        <v>6844</v>
      </c>
      <c r="F1459" s="3" t="s">
        <v>16</v>
      </c>
      <c r="G1459" s="3" t="s">
        <v>45798</v>
      </c>
      <c r="H1459" s="3" t="s">
        <v>37280</v>
      </c>
      <c r="I1459" s="3" t="s">
        <v>30259</v>
      </c>
      <c r="J1459" s="3" t="s">
        <v>37281</v>
      </c>
      <c r="K1459" s="3" t="s">
        <v>37282</v>
      </c>
    </row>
    <row r="1460" spans="1:11" ht="34.5" thickBot="1">
      <c r="A1460" s="3" t="s">
        <v>6835</v>
      </c>
      <c r="B1460" s="3" t="s">
        <v>6841</v>
      </c>
      <c r="C1460" s="3" t="s">
        <v>13</v>
      </c>
      <c r="D1460" s="3" t="s">
        <v>218</v>
      </c>
      <c r="E1460" s="3" t="s">
        <v>25407</v>
      </c>
      <c r="F1460" s="3" t="s">
        <v>16</v>
      </c>
      <c r="G1460" s="3" t="s">
        <v>8282</v>
      </c>
      <c r="H1460" s="3" t="s">
        <v>39429</v>
      </c>
      <c r="I1460" s="3" t="s">
        <v>20216</v>
      </c>
      <c r="J1460" s="3" t="s">
        <v>39294</v>
      </c>
      <c r="K1460" s="3" t="s">
        <v>39430</v>
      </c>
    </row>
    <row r="1461" spans="1:11" ht="34.5" thickBot="1">
      <c r="A1461" s="3" t="s">
        <v>11</v>
      </c>
      <c r="B1461" s="3" t="s">
        <v>5686</v>
      </c>
      <c r="C1461" s="3" t="s">
        <v>13</v>
      </c>
      <c r="D1461" s="3" t="s">
        <v>77</v>
      </c>
      <c r="E1461" s="3" t="s">
        <v>4543</v>
      </c>
      <c r="F1461" s="3" t="s">
        <v>16</v>
      </c>
      <c r="G1461" s="3" t="s">
        <v>6006</v>
      </c>
      <c r="H1461" s="3" t="s">
        <v>6005</v>
      </c>
      <c r="I1461" s="3" t="s">
        <v>47</v>
      </c>
      <c r="J1461" s="3"/>
      <c r="K1461" s="3" t="s">
        <v>6004</v>
      </c>
    </row>
    <row r="1462" spans="1:11" ht="45.75" thickBot="1">
      <c r="A1462" s="3" t="s">
        <v>6835</v>
      </c>
      <c r="B1462" s="3" t="s">
        <v>42729</v>
      </c>
      <c r="C1462" s="3" t="s">
        <v>21462</v>
      </c>
      <c r="D1462" s="3" t="s">
        <v>328</v>
      </c>
      <c r="E1462" s="3" t="s">
        <v>6744</v>
      </c>
      <c r="F1462" s="3" t="s">
        <v>16</v>
      </c>
      <c r="G1462" s="3" t="s">
        <v>45414</v>
      </c>
      <c r="H1462" s="3" t="s">
        <v>33848</v>
      </c>
      <c r="I1462" s="3" t="s">
        <v>20190</v>
      </c>
      <c r="J1462" s="3" t="s">
        <v>33849</v>
      </c>
      <c r="K1462" s="3" t="s">
        <v>33850</v>
      </c>
    </row>
    <row r="1463" spans="1:11" ht="68.25" thickBot="1">
      <c r="A1463" s="3" t="s">
        <v>11</v>
      </c>
      <c r="B1463" s="3" t="s">
        <v>37661</v>
      </c>
      <c r="C1463" s="3" t="s">
        <v>13</v>
      </c>
      <c r="D1463" s="3" t="s">
        <v>328</v>
      </c>
      <c r="E1463" s="3" t="s">
        <v>3236</v>
      </c>
      <c r="F1463" s="3" t="s">
        <v>16</v>
      </c>
      <c r="G1463" s="3" t="s">
        <v>23894</v>
      </c>
      <c r="H1463" s="3" t="s">
        <v>23895</v>
      </c>
      <c r="I1463" s="3" t="s">
        <v>20216</v>
      </c>
      <c r="J1463" s="3" t="s">
        <v>37914</v>
      </c>
      <c r="K1463" s="3" t="s">
        <v>37915</v>
      </c>
    </row>
    <row r="1464" spans="1:11" ht="23.25" thickBot="1">
      <c r="A1464" s="3" t="s">
        <v>11</v>
      </c>
      <c r="B1464" s="3" t="s">
        <v>6542</v>
      </c>
      <c r="C1464" s="3" t="s">
        <v>13</v>
      </c>
      <c r="D1464" s="3" t="s">
        <v>509</v>
      </c>
      <c r="E1464" s="3" t="s">
        <v>6541</v>
      </c>
      <c r="F1464" s="3" t="s">
        <v>16</v>
      </c>
      <c r="G1464" s="3" t="s">
        <v>6540</v>
      </c>
      <c r="H1464" s="3" t="s">
        <v>6539</v>
      </c>
      <c r="I1464" s="3" t="s">
        <v>17</v>
      </c>
      <c r="J1464" s="3"/>
      <c r="K1464" s="3" t="s">
        <v>6538</v>
      </c>
    </row>
    <row r="1465" spans="1:11" ht="102" thickBot="1">
      <c r="A1465" s="3" t="s">
        <v>6835</v>
      </c>
      <c r="B1465" s="3" t="s">
        <v>42729</v>
      </c>
      <c r="C1465" s="3" t="s">
        <v>21462</v>
      </c>
      <c r="D1465" s="3" t="s">
        <v>328</v>
      </c>
      <c r="E1465" s="3" t="s">
        <v>21479</v>
      </c>
      <c r="F1465" s="3" t="s">
        <v>16</v>
      </c>
      <c r="G1465" s="3" t="s">
        <v>45307</v>
      </c>
      <c r="H1465" s="3" t="s">
        <v>33703</v>
      </c>
      <c r="I1465" s="3" t="s">
        <v>20190</v>
      </c>
      <c r="J1465" s="3" t="s">
        <v>33702</v>
      </c>
      <c r="K1465" s="3" t="s">
        <v>27579</v>
      </c>
    </row>
    <row r="1466" spans="1:11" ht="90.75" thickBot="1">
      <c r="A1466" s="3" t="s">
        <v>6835</v>
      </c>
      <c r="B1466" s="3" t="s">
        <v>42729</v>
      </c>
      <c r="C1466" s="3" t="s">
        <v>21462</v>
      </c>
      <c r="D1466" s="3" t="s">
        <v>328</v>
      </c>
      <c r="E1466" s="3" t="s">
        <v>6807</v>
      </c>
      <c r="F1466" s="3" t="s">
        <v>16</v>
      </c>
      <c r="G1466" s="3" t="s">
        <v>45572</v>
      </c>
      <c r="H1466" s="3" t="s">
        <v>34080</v>
      </c>
      <c r="I1466" s="3" t="s">
        <v>20190</v>
      </c>
      <c r="J1466" s="3" t="s">
        <v>34078</v>
      </c>
      <c r="K1466" s="3"/>
    </row>
    <row r="1467" spans="1:11" ht="113.25" thickBot="1">
      <c r="A1467" s="3" t="s">
        <v>6835</v>
      </c>
      <c r="B1467" s="3" t="s">
        <v>42729</v>
      </c>
      <c r="C1467" s="3" t="s">
        <v>21462</v>
      </c>
      <c r="D1467" s="3" t="s">
        <v>192</v>
      </c>
      <c r="E1467" s="3" t="s">
        <v>339</v>
      </c>
      <c r="F1467" s="3" t="s">
        <v>16</v>
      </c>
      <c r="G1467" s="3" t="s">
        <v>43237</v>
      </c>
      <c r="H1467" s="3" t="s">
        <v>30777</v>
      </c>
      <c r="I1467" s="3" t="s">
        <v>20190</v>
      </c>
      <c r="J1467" s="3" t="s">
        <v>30778</v>
      </c>
      <c r="K1467" s="3" t="s">
        <v>30779</v>
      </c>
    </row>
    <row r="1468" spans="1:11" ht="23.25" thickBot="1">
      <c r="A1468" s="3" t="s">
        <v>10803</v>
      </c>
      <c r="B1468" s="3" t="s">
        <v>11032</v>
      </c>
      <c r="C1468" s="3" t="s">
        <v>28435</v>
      </c>
      <c r="D1468" s="3" t="s">
        <v>77</v>
      </c>
      <c r="E1468" s="3" t="s">
        <v>548</v>
      </c>
      <c r="F1468" s="3" t="s">
        <v>16</v>
      </c>
      <c r="G1468" s="3" t="s">
        <v>28729</v>
      </c>
      <c r="H1468" s="3" t="s">
        <v>28730</v>
      </c>
      <c r="I1468" s="3" t="s">
        <v>20216</v>
      </c>
      <c r="J1468" s="3"/>
      <c r="K1468" s="3" t="s">
        <v>28721</v>
      </c>
    </row>
    <row r="1469" spans="1:11" ht="102" thickBot="1">
      <c r="A1469" s="3" t="s">
        <v>6835</v>
      </c>
      <c r="B1469" s="3" t="s">
        <v>42729</v>
      </c>
      <c r="C1469" s="3" t="s">
        <v>21462</v>
      </c>
      <c r="D1469" s="3" t="s">
        <v>328</v>
      </c>
      <c r="E1469" s="3" t="s">
        <v>7258</v>
      </c>
      <c r="F1469" s="3" t="s">
        <v>16</v>
      </c>
      <c r="G1469" s="3" t="s">
        <v>44295</v>
      </c>
      <c r="H1469" s="3" t="s">
        <v>32239</v>
      </c>
      <c r="I1469" s="3" t="s">
        <v>20190</v>
      </c>
      <c r="J1469" s="3" t="s">
        <v>32238</v>
      </c>
      <c r="K1469" s="3" t="s">
        <v>44294</v>
      </c>
    </row>
    <row r="1470" spans="1:11" ht="34.5" thickBot="1">
      <c r="A1470" s="3" t="s">
        <v>10803</v>
      </c>
      <c r="B1470" s="3" t="s">
        <v>18333</v>
      </c>
      <c r="C1470" s="3" t="s">
        <v>13</v>
      </c>
      <c r="D1470" s="3" t="s">
        <v>1571</v>
      </c>
      <c r="E1470" s="3" t="s">
        <v>1570</v>
      </c>
      <c r="F1470" s="3" t="s">
        <v>16</v>
      </c>
      <c r="G1470" s="3" t="s">
        <v>18570</v>
      </c>
      <c r="H1470" s="3" t="s">
        <v>18516</v>
      </c>
      <c r="I1470" s="3"/>
      <c r="J1470" s="3"/>
      <c r="K1470" s="3" t="s">
        <v>18515</v>
      </c>
    </row>
    <row r="1471" spans="1:11" ht="34.5" thickBot="1">
      <c r="A1471" s="3" t="s">
        <v>10803</v>
      </c>
      <c r="B1471" s="3" t="s">
        <v>18333</v>
      </c>
      <c r="C1471" s="3" t="s">
        <v>13</v>
      </c>
      <c r="D1471" s="3" t="s">
        <v>1571</v>
      </c>
      <c r="E1471" s="3" t="s">
        <v>1570</v>
      </c>
      <c r="F1471" s="3" t="s">
        <v>16</v>
      </c>
      <c r="G1471" s="3" t="s">
        <v>18517</v>
      </c>
      <c r="H1471" s="3" t="s">
        <v>18516</v>
      </c>
      <c r="I1471" s="3"/>
      <c r="J1471" s="3"/>
      <c r="K1471" s="3" t="s">
        <v>18515</v>
      </c>
    </row>
    <row r="1472" spans="1:11" ht="15.75" thickBot="1">
      <c r="A1472" s="3" t="s">
        <v>11</v>
      </c>
      <c r="B1472" s="3" t="s">
        <v>4815</v>
      </c>
      <c r="C1472" s="3" t="s">
        <v>13</v>
      </c>
      <c r="D1472" s="3" t="s">
        <v>328</v>
      </c>
      <c r="E1472" s="3" t="s">
        <v>28970</v>
      </c>
      <c r="F1472" s="3" t="s">
        <v>16</v>
      </c>
      <c r="G1472" s="3">
        <v>16473335803</v>
      </c>
      <c r="H1472" s="3" t="s">
        <v>28971</v>
      </c>
      <c r="I1472" s="3" t="s">
        <v>20195</v>
      </c>
      <c r="J1472" s="3" t="s">
        <v>28972</v>
      </c>
      <c r="K1472" s="3" t="s">
        <v>28973</v>
      </c>
    </row>
    <row r="1473" spans="1:11" ht="23.25" thickBot="1">
      <c r="A1473" s="3" t="s">
        <v>10803</v>
      </c>
      <c r="B1473" s="3" t="s">
        <v>15264</v>
      </c>
      <c r="C1473" s="3" t="s">
        <v>13</v>
      </c>
      <c r="D1473" s="3" t="s">
        <v>14</v>
      </c>
      <c r="E1473" s="3" t="s">
        <v>4565</v>
      </c>
      <c r="F1473" s="3" t="s">
        <v>16</v>
      </c>
      <c r="G1473" s="3" t="s">
        <v>19110</v>
      </c>
      <c r="H1473" s="3" t="s">
        <v>19109</v>
      </c>
      <c r="I1473" s="3"/>
      <c r="J1473" s="3"/>
      <c r="K1473" s="3" t="s">
        <v>87</v>
      </c>
    </row>
    <row r="1474" spans="1:11" ht="34.5" thickBot="1">
      <c r="A1474" s="3" t="s">
        <v>10803</v>
      </c>
      <c r="B1474" s="3" t="s">
        <v>13725</v>
      </c>
      <c r="C1474" s="3" t="s">
        <v>13</v>
      </c>
      <c r="D1474" s="3" t="s">
        <v>4925</v>
      </c>
      <c r="E1474" s="3" t="s">
        <v>13724</v>
      </c>
      <c r="F1474" s="3" t="s">
        <v>16</v>
      </c>
      <c r="G1474" s="3" t="s">
        <v>13728</v>
      </c>
      <c r="H1474" s="3" t="s">
        <v>13727</v>
      </c>
      <c r="I1474" s="3" t="s">
        <v>17</v>
      </c>
      <c r="J1474" s="3" t="s">
        <v>13726</v>
      </c>
      <c r="K1474" s="3" t="s">
        <v>87</v>
      </c>
    </row>
    <row r="1475" spans="1:11" ht="15.75" thickBot="1">
      <c r="A1475" s="3" t="s">
        <v>11</v>
      </c>
      <c r="B1475" s="3" t="s">
        <v>190</v>
      </c>
      <c r="C1475" s="3" t="s">
        <v>20275</v>
      </c>
      <c r="D1475" s="3" t="s">
        <v>20274</v>
      </c>
      <c r="E1475" s="3" t="s">
        <v>20274</v>
      </c>
      <c r="F1475" s="3" t="s">
        <v>16</v>
      </c>
      <c r="G1475" s="3">
        <v>18986738838</v>
      </c>
      <c r="H1475" s="3" t="s">
        <v>20276</v>
      </c>
      <c r="I1475" s="3"/>
      <c r="J1475" s="3" t="s">
        <v>20277</v>
      </c>
      <c r="K1475" s="3" t="s">
        <v>20278</v>
      </c>
    </row>
    <row r="1476" spans="1:11" ht="15.75" thickBot="1">
      <c r="A1476" s="3" t="s">
        <v>11</v>
      </c>
      <c r="B1476" s="3" t="s">
        <v>4815</v>
      </c>
      <c r="C1476" s="3" t="s">
        <v>13</v>
      </c>
      <c r="D1476" s="3" t="s">
        <v>906</v>
      </c>
      <c r="E1476" s="3" t="s">
        <v>29489</v>
      </c>
      <c r="F1476" s="3" t="s">
        <v>16</v>
      </c>
      <c r="G1476" s="3" t="s">
        <v>29514</v>
      </c>
      <c r="H1476" s="3" t="s">
        <v>41341</v>
      </c>
      <c r="I1476" s="3" t="s">
        <v>20490</v>
      </c>
      <c r="J1476" s="3" t="s">
        <v>41139</v>
      </c>
      <c r="K1476" s="3" t="s">
        <v>29308</v>
      </c>
    </row>
    <row r="1477" spans="1:11" ht="15.75" thickBot="1">
      <c r="A1477" s="3" t="s">
        <v>11</v>
      </c>
      <c r="B1477" s="3" t="s">
        <v>4815</v>
      </c>
      <c r="C1477" s="3" t="s">
        <v>13</v>
      </c>
      <c r="D1477" s="3" t="s">
        <v>906</v>
      </c>
      <c r="E1477" s="3" t="s">
        <v>29489</v>
      </c>
      <c r="F1477" s="3" t="s">
        <v>16</v>
      </c>
      <c r="G1477" s="3" t="s">
        <v>29514</v>
      </c>
      <c r="H1477" s="3" t="s">
        <v>41350</v>
      </c>
      <c r="I1477" s="3" t="s">
        <v>20490</v>
      </c>
      <c r="J1477" s="3" t="s">
        <v>41139</v>
      </c>
      <c r="K1477" s="3" t="s">
        <v>29308</v>
      </c>
    </row>
    <row r="1478" spans="1:11" ht="15.75" thickBot="1">
      <c r="A1478" s="3" t="s">
        <v>11</v>
      </c>
      <c r="B1478" s="3" t="s">
        <v>190</v>
      </c>
      <c r="C1478" s="3" t="s">
        <v>13</v>
      </c>
      <c r="D1478" s="3" t="s">
        <v>195</v>
      </c>
      <c r="E1478" s="3" t="s">
        <v>901</v>
      </c>
      <c r="F1478" s="3" t="s">
        <v>16</v>
      </c>
      <c r="G1478" s="3" t="s">
        <v>21663</v>
      </c>
      <c r="H1478" s="3" t="s">
        <v>21664</v>
      </c>
      <c r="I1478" s="3" t="s">
        <v>20216</v>
      </c>
      <c r="J1478" s="3" t="s">
        <v>21658</v>
      </c>
      <c r="K1478" s="3"/>
    </row>
    <row r="1479" spans="1:11" ht="34.5" thickBot="1">
      <c r="A1479" s="3" t="s">
        <v>11</v>
      </c>
      <c r="B1479" s="3" t="s">
        <v>12</v>
      </c>
      <c r="C1479" s="3" t="s">
        <v>13</v>
      </c>
      <c r="D1479" s="3" t="s">
        <v>14</v>
      </c>
      <c r="E1479" s="3" t="s">
        <v>4779</v>
      </c>
      <c r="F1479" s="3" t="s">
        <v>16</v>
      </c>
      <c r="G1479" s="3" t="s">
        <v>20210</v>
      </c>
      <c r="H1479" s="3" t="s">
        <v>37536</v>
      </c>
      <c r="I1479" s="3" t="s">
        <v>20211</v>
      </c>
      <c r="J1479" s="3" t="s">
        <v>20212</v>
      </c>
      <c r="K1479" s="3" t="s">
        <v>20213</v>
      </c>
    </row>
    <row r="1480" spans="1:11" ht="15.75" thickBot="1">
      <c r="A1480" s="3" t="s">
        <v>11</v>
      </c>
      <c r="B1480" s="3" t="s">
        <v>190</v>
      </c>
      <c r="C1480" s="3" t="s">
        <v>13</v>
      </c>
      <c r="D1480" s="3" t="s">
        <v>192</v>
      </c>
      <c r="E1480" s="3" t="s">
        <v>248</v>
      </c>
      <c r="F1480" s="3" t="s">
        <v>16</v>
      </c>
      <c r="G1480" s="3" t="s">
        <v>2012</v>
      </c>
      <c r="H1480" s="3" t="s">
        <v>2011</v>
      </c>
      <c r="I1480" s="3" t="s">
        <v>17</v>
      </c>
      <c r="J1480" s="3"/>
      <c r="K1480" s="3" t="s">
        <v>87</v>
      </c>
    </row>
    <row r="1481" spans="1:11" ht="23.25" thickBot="1">
      <c r="A1481" s="3" t="s">
        <v>11</v>
      </c>
      <c r="B1481" s="3" t="s">
        <v>4815</v>
      </c>
      <c r="C1481" s="3" t="s">
        <v>13</v>
      </c>
      <c r="D1481" s="3" t="s">
        <v>351</v>
      </c>
      <c r="E1481" s="3" t="s">
        <v>20831</v>
      </c>
      <c r="F1481" s="3" t="s">
        <v>16</v>
      </c>
      <c r="G1481" s="3">
        <v>52102866300</v>
      </c>
      <c r="H1481" s="3" t="s">
        <v>5198</v>
      </c>
      <c r="I1481" s="3" t="s">
        <v>20438</v>
      </c>
      <c r="J1481" s="3" t="s">
        <v>20480</v>
      </c>
      <c r="K1481" s="3"/>
    </row>
    <row r="1482" spans="1:11" ht="15.75" thickBot="1">
      <c r="A1482" s="3" t="s">
        <v>11</v>
      </c>
      <c r="B1482" s="3" t="s">
        <v>190</v>
      </c>
      <c r="C1482" s="3" t="s">
        <v>13</v>
      </c>
      <c r="D1482" s="3" t="s">
        <v>328</v>
      </c>
      <c r="E1482" s="3" t="s">
        <v>331</v>
      </c>
      <c r="F1482" s="3" t="s">
        <v>16</v>
      </c>
      <c r="G1482" s="3" t="s">
        <v>330</v>
      </c>
      <c r="H1482" s="3" t="s">
        <v>329</v>
      </c>
      <c r="I1482" s="3"/>
      <c r="J1482" s="3"/>
      <c r="K1482" s="3" t="s">
        <v>87</v>
      </c>
    </row>
    <row r="1483" spans="1:11" ht="68.25" thickBot="1">
      <c r="A1483" s="3" t="s">
        <v>10803</v>
      </c>
      <c r="B1483" s="3" t="s">
        <v>14450</v>
      </c>
      <c r="C1483" s="3" t="s">
        <v>13</v>
      </c>
      <c r="D1483" s="3" t="s">
        <v>14</v>
      </c>
      <c r="E1483" s="3" t="s">
        <v>177</v>
      </c>
      <c r="F1483" s="3" t="s">
        <v>16</v>
      </c>
      <c r="G1483" s="3" t="s">
        <v>5007</v>
      </c>
      <c r="H1483" s="3" t="s">
        <v>5006</v>
      </c>
      <c r="I1483" s="3" t="s">
        <v>17</v>
      </c>
      <c r="J1483" s="3" t="s">
        <v>14454</v>
      </c>
      <c r="K1483" s="3" t="s">
        <v>4857</v>
      </c>
    </row>
    <row r="1484" spans="1:11" ht="124.5" thickBot="1">
      <c r="A1484" s="3" t="s">
        <v>6835</v>
      </c>
      <c r="B1484" s="3" t="s">
        <v>42729</v>
      </c>
      <c r="C1484" s="3" t="s">
        <v>21462</v>
      </c>
      <c r="D1484" s="3" t="s">
        <v>328</v>
      </c>
      <c r="E1484" s="3" t="s">
        <v>8066</v>
      </c>
      <c r="F1484" s="3" t="s">
        <v>16</v>
      </c>
      <c r="G1484" s="3" t="s">
        <v>42861</v>
      </c>
      <c r="H1484" s="3" t="s">
        <v>30342</v>
      </c>
      <c r="I1484" s="3" t="s">
        <v>30254</v>
      </c>
      <c r="J1484" s="3" t="s">
        <v>42854</v>
      </c>
      <c r="K1484" s="3" t="s">
        <v>30334</v>
      </c>
    </row>
    <row r="1485" spans="1:11" ht="15.75" thickBot="1">
      <c r="A1485" s="3" t="s">
        <v>11</v>
      </c>
      <c r="B1485" s="3" t="s">
        <v>4815</v>
      </c>
      <c r="C1485" s="3" t="s">
        <v>13</v>
      </c>
      <c r="D1485" s="3" t="s">
        <v>26</v>
      </c>
      <c r="E1485" s="3" t="s">
        <v>26779</v>
      </c>
      <c r="F1485" s="3" t="s">
        <v>16</v>
      </c>
      <c r="G1485" s="3">
        <v>7207788673</v>
      </c>
      <c r="H1485" s="3" t="s">
        <v>26780</v>
      </c>
      <c r="I1485" s="3" t="s">
        <v>20195</v>
      </c>
      <c r="J1485" s="3" t="s">
        <v>20861</v>
      </c>
      <c r="K1485" s="3" t="s">
        <v>26781</v>
      </c>
    </row>
    <row r="1486" spans="1:11" ht="23.25" thickBot="1">
      <c r="A1486" s="3" t="s">
        <v>11</v>
      </c>
      <c r="B1486" s="3" t="s">
        <v>190</v>
      </c>
      <c r="C1486" s="3" t="s">
        <v>13</v>
      </c>
      <c r="D1486" s="3" t="s">
        <v>2758</v>
      </c>
      <c r="E1486" s="3" t="s">
        <v>2757</v>
      </c>
      <c r="F1486" s="3" t="s">
        <v>16</v>
      </c>
      <c r="G1486" s="3" t="s">
        <v>2756</v>
      </c>
      <c r="H1486" s="3" t="s">
        <v>2755</v>
      </c>
      <c r="I1486" s="3" t="s">
        <v>506</v>
      </c>
      <c r="J1486" s="3"/>
      <c r="K1486" s="3" t="s">
        <v>87</v>
      </c>
    </row>
    <row r="1487" spans="1:11" ht="45.75" thickBot="1">
      <c r="A1487" s="3" t="s">
        <v>6835</v>
      </c>
      <c r="B1487" s="3" t="s">
        <v>42729</v>
      </c>
      <c r="C1487" s="3" t="s">
        <v>21462</v>
      </c>
      <c r="D1487" s="3" t="s">
        <v>328</v>
      </c>
      <c r="E1487" s="3" t="s">
        <v>3236</v>
      </c>
      <c r="F1487" s="3" t="s">
        <v>16</v>
      </c>
      <c r="G1487" s="3" t="s">
        <v>44324</v>
      </c>
      <c r="H1487" s="3" t="s">
        <v>6815</v>
      </c>
      <c r="I1487" s="3" t="s">
        <v>20190</v>
      </c>
      <c r="J1487" s="3" t="s">
        <v>32287</v>
      </c>
      <c r="K1487" s="3" t="s">
        <v>32288</v>
      </c>
    </row>
    <row r="1488" spans="1:11" ht="57" thickBot="1">
      <c r="A1488" s="3" t="s">
        <v>6835</v>
      </c>
      <c r="B1488" s="3" t="s">
        <v>42729</v>
      </c>
      <c r="C1488" s="3" t="s">
        <v>21462</v>
      </c>
      <c r="D1488" s="3" t="s">
        <v>77</v>
      </c>
      <c r="E1488" s="3" t="s">
        <v>7952</v>
      </c>
      <c r="F1488" s="3" t="s">
        <v>16</v>
      </c>
      <c r="G1488" s="3" t="s">
        <v>45885</v>
      </c>
      <c r="H1488" s="3" t="s">
        <v>30924</v>
      </c>
      <c r="I1488" s="3" t="s">
        <v>20190</v>
      </c>
      <c r="J1488" s="3" t="s">
        <v>37203</v>
      </c>
      <c r="K1488" s="3" t="s">
        <v>30923</v>
      </c>
    </row>
    <row r="1489" spans="1:11" ht="79.5" thickBot="1">
      <c r="A1489" s="3" t="s">
        <v>11</v>
      </c>
      <c r="B1489" s="3" t="s">
        <v>12</v>
      </c>
      <c r="C1489" s="3" t="s">
        <v>13</v>
      </c>
      <c r="D1489" s="3" t="s">
        <v>14</v>
      </c>
      <c r="E1489" s="3" t="s">
        <v>37537</v>
      </c>
      <c r="F1489" s="3" t="s">
        <v>16</v>
      </c>
      <c r="G1489" s="3" t="s">
        <v>37538</v>
      </c>
      <c r="H1489" s="3" t="s">
        <v>37539</v>
      </c>
      <c r="I1489" s="3" t="s">
        <v>20216</v>
      </c>
      <c r="J1489" s="3" t="s">
        <v>37540</v>
      </c>
      <c r="K1489" s="3" t="s">
        <v>37541</v>
      </c>
    </row>
    <row r="1490" spans="1:11" ht="15.75" thickBot="1">
      <c r="A1490" s="3" t="s">
        <v>11</v>
      </c>
      <c r="B1490" s="3" t="s">
        <v>190</v>
      </c>
      <c r="C1490" s="3" t="s">
        <v>13</v>
      </c>
      <c r="D1490" s="3" t="s">
        <v>328</v>
      </c>
      <c r="E1490" s="3" t="s">
        <v>1040</v>
      </c>
      <c r="F1490" s="3" t="s">
        <v>16</v>
      </c>
      <c r="G1490" s="3" t="s">
        <v>3461</v>
      </c>
      <c r="H1490" s="3" t="s">
        <v>3460</v>
      </c>
      <c r="I1490" s="3" t="s">
        <v>17</v>
      </c>
      <c r="J1490" s="3"/>
      <c r="K1490" s="3" t="s">
        <v>3459</v>
      </c>
    </row>
    <row r="1491" spans="1:11" ht="180.75" thickBot="1">
      <c r="A1491" s="3" t="s">
        <v>11</v>
      </c>
      <c r="B1491" s="3" t="s">
        <v>4815</v>
      </c>
      <c r="C1491" s="3" t="s">
        <v>13</v>
      </c>
      <c r="D1491" s="3" t="s">
        <v>14</v>
      </c>
      <c r="E1491" s="3" t="s">
        <v>20745</v>
      </c>
      <c r="F1491" s="3" t="s">
        <v>16</v>
      </c>
      <c r="G1491" s="3">
        <v>35642909827</v>
      </c>
      <c r="H1491" s="3" t="s">
        <v>5344</v>
      </c>
      <c r="I1491" s="3" t="s">
        <v>20195</v>
      </c>
      <c r="J1491" s="3" t="s">
        <v>23387</v>
      </c>
      <c r="K1491" s="3" t="s">
        <v>24267</v>
      </c>
    </row>
    <row r="1492" spans="1:11" ht="180.75" thickBot="1">
      <c r="A1492" s="3" t="s">
        <v>11</v>
      </c>
      <c r="B1492" s="3" t="s">
        <v>4815</v>
      </c>
      <c r="C1492" s="3" t="s">
        <v>13</v>
      </c>
      <c r="D1492" s="3" t="s">
        <v>14</v>
      </c>
      <c r="E1492" s="3" t="s">
        <v>20745</v>
      </c>
      <c r="F1492" s="3" t="s">
        <v>16</v>
      </c>
      <c r="G1492" s="3">
        <v>35642909827</v>
      </c>
      <c r="H1492" s="3" t="s">
        <v>5344</v>
      </c>
      <c r="I1492" s="3" t="s">
        <v>20195</v>
      </c>
      <c r="J1492" s="3" t="s">
        <v>23387</v>
      </c>
      <c r="K1492" s="3" t="s">
        <v>26027</v>
      </c>
    </row>
    <row r="1493" spans="1:11" ht="180.75" thickBot="1">
      <c r="A1493" s="3" t="s">
        <v>11</v>
      </c>
      <c r="B1493" s="3" t="s">
        <v>4815</v>
      </c>
      <c r="C1493" s="3" t="s">
        <v>13</v>
      </c>
      <c r="D1493" s="3" t="s">
        <v>14</v>
      </c>
      <c r="E1493" s="3" t="s">
        <v>20745</v>
      </c>
      <c r="F1493" s="3" t="s">
        <v>16</v>
      </c>
      <c r="G1493" s="3">
        <v>35642909827</v>
      </c>
      <c r="H1493" s="3" t="s">
        <v>5344</v>
      </c>
      <c r="I1493" s="3" t="s">
        <v>20195</v>
      </c>
      <c r="J1493" s="3" t="s">
        <v>23387</v>
      </c>
      <c r="K1493" s="3" t="s">
        <v>26027</v>
      </c>
    </row>
    <row r="1494" spans="1:11" ht="15.75" thickBot="1">
      <c r="A1494" s="3" t="s">
        <v>11</v>
      </c>
      <c r="B1494" s="3" t="s">
        <v>190</v>
      </c>
      <c r="C1494" s="3" t="s">
        <v>13</v>
      </c>
      <c r="D1494" s="3" t="s">
        <v>371</v>
      </c>
      <c r="E1494" s="3" t="s">
        <v>3606</v>
      </c>
      <c r="F1494" s="3" t="s">
        <v>16</v>
      </c>
      <c r="G1494" s="3" t="s">
        <v>3605</v>
      </c>
      <c r="H1494" s="3" t="s">
        <v>3604</v>
      </c>
      <c r="I1494" s="3" t="s">
        <v>17</v>
      </c>
      <c r="J1494" s="3"/>
      <c r="K1494" s="3" t="s">
        <v>3603</v>
      </c>
    </row>
    <row r="1495" spans="1:11" ht="15.75" thickBot="1">
      <c r="A1495" s="3" t="s">
        <v>10803</v>
      </c>
      <c r="B1495" s="3" t="s">
        <v>19119</v>
      </c>
      <c r="C1495" s="3" t="s">
        <v>13</v>
      </c>
      <c r="D1495" s="3" t="s">
        <v>14</v>
      </c>
      <c r="E1495" s="3" t="s">
        <v>5377</v>
      </c>
      <c r="F1495" s="3" t="s">
        <v>16</v>
      </c>
      <c r="G1495" s="3" t="s">
        <v>19121</v>
      </c>
      <c r="H1495" s="3" t="s">
        <v>19120</v>
      </c>
      <c r="I1495" s="3"/>
      <c r="J1495" s="3"/>
      <c r="K1495" s="3" t="s">
        <v>87</v>
      </c>
    </row>
    <row r="1496" spans="1:11" ht="113.25" thickBot="1">
      <c r="A1496" s="3" t="s">
        <v>6835</v>
      </c>
      <c r="B1496" s="3" t="s">
        <v>42729</v>
      </c>
      <c r="C1496" s="3" t="s">
        <v>21462</v>
      </c>
      <c r="D1496" s="3" t="s">
        <v>328</v>
      </c>
      <c r="E1496" s="3" t="s">
        <v>3995</v>
      </c>
      <c r="F1496" s="3" t="s">
        <v>16</v>
      </c>
      <c r="G1496" s="3" t="s">
        <v>45925</v>
      </c>
      <c r="H1496" s="3" t="s">
        <v>37417</v>
      </c>
      <c r="I1496" s="3" t="s">
        <v>20190</v>
      </c>
      <c r="J1496" s="3" t="s">
        <v>37414</v>
      </c>
      <c r="K1496" s="3" t="s">
        <v>37415</v>
      </c>
    </row>
    <row r="1497" spans="1:11" ht="15.75" thickBot="1">
      <c r="A1497" s="3" t="s">
        <v>11</v>
      </c>
      <c r="B1497" s="3" t="s">
        <v>4815</v>
      </c>
      <c r="C1497" s="3" t="s">
        <v>13</v>
      </c>
      <c r="D1497" s="3" t="s">
        <v>906</v>
      </c>
      <c r="E1497" s="3" t="s">
        <v>29489</v>
      </c>
      <c r="F1497" s="3" t="s">
        <v>16</v>
      </c>
      <c r="G1497" s="3" t="s">
        <v>29491</v>
      </c>
      <c r="H1497" s="3" t="s">
        <v>41318</v>
      </c>
      <c r="I1497" s="3" t="s">
        <v>20490</v>
      </c>
      <c r="J1497" s="3" t="s">
        <v>41139</v>
      </c>
      <c r="K1497" s="3" t="s">
        <v>29308</v>
      </c>
    </row>
    <row r="1498" spans="1:11" ht="79.5" thickBot="1">
      <c r="A1498" s="3" t="s">
        <v>11</v>
      </c>
      <c r="B1498" s="3" t="s">
        <v>4815</v>
      </c>
      <c r="C1498" s="3" t="s">
        <v>13</v>
      </c>
      <c r="D1498" s="3" t="s">
        <v>14</v>
      </c>
      <c r="E1498" s="3" t="s">
        <v>24226</v>
      </c>
      <c r="F1498" s="3" t="s">
        <v>16</v>
      </c>
      <c r="G1498" s="3">
        <v>17824113809</v>
      </c>
      <c r="H1498" s="3" t="s">
        <v>24227</v>
      </c>
      <c r="I1498" s="3" t="s">
        <v>20195</v>
      </c>
      <c r="J1498" s="3" t="s">
        <v>26056</v>
      </c>
      <c r="K1498" s="3" t="s">
        <v>24225</v>
      </c>
    </row>
    <row r="1499" spans="1:11" ht="15.75" thickBot="1">
      <c r="A1499" s="3" t="s">
        <v>6835</v>
      </c>
      <c r="B1499" s="3" t="s">
        <v>7084</v>
      </c>
      <c r="C1499" s="3" t="s">
        <v>13</v>
      </c>
      <c r="D1499" s="3" t="s">
        <v>26</v>
      </c>
      <c r="E1499" s="3" t="s">
        <v>5295</v>
      </c>
      <c r="F1499" s="3" t="s">
        <v>16</v>
      </c>
      <c r="G1499" s="3" t="s">
        <v>5383</v>
      </c>
      <c r="H1499" s="3" t="s">
        <v>36402</v>
      </c>
      <c r="I1499" s="3" t="s">
        <v>17</v>
      </c>
      <c r="J1499" s="3" t="s">
        <v>3716</v>
      </c>
      <c r="K1499" s="3" t="s">
        <v>22196</v>
      </c>
    </row>
    <row r="1500" spans="1:11" ht="23.25" thickBot="1">
      <c r="A1500" s="3" t="s">
        <v>10803</v>
      </c>
      <c r="B1500" s="3" t="s">
        <v>13814</v>
      </c>
      <c r="C1500" s="3" t="s">
        <v>13</v>
      </c>
      <c r="D1500" s="3" t="s">
        <v>14</v>
      </c>
      <c r="E1500" s="3" t="s">
        <v>13835</v>
      </c>
      <c r="F1500" s="3" t="s">
        <v>16</v>
      </c>
      <c r="G1500" s="3" t="s">
        <v>13834</v>
      </c>
      <c r="H1500" s="3" t="s">
        <v>13833</v>
      </c>
      <c r="I1500" s="3"/>
      <c r="J1500" s="3"/>
      <c r="K1500" s="3" t="s">
        <v>87</v>
      </c>
    </row>
    <row r="1501" spans="1:11" ht="15.75" thickBot="1">
      <c r="A1501" s="3" t="s">
        <v>11</v>
      </c>
      <c r="B1501" s="3" t="s">
        <v>190</v>
      </c>
      <c r="C1501" s="3" t="s">
        <v>13</v>
      </c>
      <c r="D1501" s="3" t="s">
        <v>26</v>
      </c>
      <c r="E1501" s="3" t="s">
        <v>1309</v>
      </c>
      <c r="F1501" s="3" t="s">
        <v>16</v>
      </c>
      <c r="G1501" s="3" t="s">
        <v>1308</v>
      </c>
      <c r="H1501" s="3" t="s">
        <v>1307</v>
      </c>
      <c r="I1501" s="3" t="s">
        <v>17</v>
      </c>
      <c r="J1501" s="3"/>
      <c r="K1501" s="3" t="s">
        <v>1306</v>
      </c>
    </row>
    <row r="1502" spans="1:11" ht="102" thickBot="1">
      <c r="A1502" s="3" t="s">
        <v>6835</v>
      </c>
      <c r="B1502" s="3" t="s">
        <v>42729</v>
      </c>
      <c r="C1502" s="3" t="s">
        <v>21462</v>
      </c>
      <c r="D1502" s="3" t="s">
        <v>77</v>
      </c>
      <c r="E1502" s="3" t="s">
        <v>7983</v>
      </c>
      <c r="F1502" s="3" t="s">
        <v>16</v>
      </c>
      <c r="G1502" s="3" t="s">
        <v>46066</v>
      </c>
      <c r="H1502" s="3" t="s">
        <v>30951</v>
      </c>
      <c r="I1502" s="3" t="s">
        <v>20190</v>
      </c>
      <c r="J1502" s="3" t="s">
        <v>46063</v>
      </c>
      <c r="K1502" s="3" t="s">
        <v>30948</v>
      </c>
    </row>
    <row r="1503" spans="1:11" ht="68.25" thickBot="1">
      <c r="A1503" s="3" t="s">
        <v>6835</v>
      </c>
      <c r="B1503" s="3" t="s">
        <v>42729</v>
      </c>
      <c r="C1503" s="3" t="s">
        <v>21462</v>
      </c>
      <c r="D1503" s="3" t="s">
        <v>77</v>
      </c>
      <c r="E1503" s="3" t="s">
        <v>7983</v>
      </c>
      <c r="F1503" s="3" t="s">
        <v>16</v>
      </c>
      <c r="G1503" s="3" t="s">
        <v>46066</v>
      </c>
      <c r="H1503" s="3" t="s">
        <v>30951</v>
      </c>
      <c r="I1503" s="3" t="s">
        <v>20192</v>
      </c>
      <c r="J1503" s="3" t="s">
        <v>46632</v>
      </c>
      <c r="K1503" s="3" t="s">
        <v>30948</v>
      </c>
    </row>
    <row r="1504" spans="1:11" ht="15.75" thickBot="1">
      <c r="A1504" s="3" t="s">
        <v>11</v>
      </c>
      <c r="B1504" s="3" t="s">
        <v>4815</v>
      </c>
      <c r="C1504" s="3" t="s">
        <v>13</v>
      </c>
      <c r="D1504" s="3" t="s">
        <v>26</v>
      </c>
      <c r="E1504" s="3" t="s">
        <v>20552</v>
      </c>
      <c r="F1504" s="3" t="s">
        <v>16</v>
      </c>
      <c r="G1504" s="3">
        <v>6490290626</v>
      </c>
      <c r="H1504" s="3" t="s">
        <v>20863</v>
      </c>
      <c r="I1504" s="3" t="s">
        <v>20195</v>
      </c>
      <c r="J1504" s="3" t="s">
        <v>20448</v>
      </c>
      <c r="K1504" s="3" t="s">
        <v>26011</v>
      </c>
    </row>
    <row r="1505" spans="1:11" ht="79.5" thickBot="1">
      <c r="A1505" s="3" t="s">
        <v>11</v>
      </c>
      <c r="B1505" s="3" t="s">
        <v>37661</v>
      </c>
      <c r="C1505" s="3" t="s">
        <v>13</v>
      </c>
      <c r="D1505" s="3" t="s">
        <v>328</v>
      </c>
      <c r="E1505" s="3" t="s">
        <v>23991</v>
      </c>
      <c r="F1505" s="3"/>
      <c r="G1505" s="3" t="s">
        <v>38826</v>
      </c>
      <c r="H1505" s="3" t="s">
        <v>39087</v>
      </c>
      <c r="I1505" s="3" t="s">
        <v>21206</v>
      </c>
      <c r="J1505" s="3" t="s">
        <v>38824</v>
      </c>
      <c r="K1505" s="3" t="s">
        <v>38825</v>
      </c>
    </row>
    <row r="1506" spans="1:11" ht="34.5" thickBot="1">
      <c r="A1506" s="3" t="s">
        <v>11</v>
      </c>
      <c r="B1506" s="3" t="s">
        <v>5686</v>
      </c>
      <c r="C1506" s="3" t="s">
        <v>13</v>
      </c>
      <c r="D1506" s="3" t="s">
        <v>77</v>
      </c>
      <c r="E1506" s="3" t="s">
        <v>4543</v>
      </c>
      <c r="F1506" s="3" t="s">
        <v>16</v>
      </c>
      <c r="G1506" s="3" t="s">
        <v>5972</v>
      </c>
      <c r="H1506" s="3" t="s">
        <v>5971</v>
      </c>
      <c r="I1506" s="3" t="s">
        <v>47</v>
      </c>
      <c r="J1506" s="3"/>
      <c r="K1506" s="3" t="s">
        <v>5970</v>
      </c>
    </row>
    <row r="1507" spans="1:11" ht="15.75" thickBot="1">
      <c r="A1507" s="3" t="s">
        <v>6835</v>
      </c>
      <c r="B1507" s="3" t="s">
        <v>7267</v>
      </c>
      <c r="C1507" s="3" t="s">
        <v>13</v>
      </c>
      <c r="D1507" s="3" t="s">
        <v>351</v>
      </c>
      <c r="E1507" s="3" t="s">
        <v>10170</v>
      </c>
      <c r="F1507" s="3" t="s">
        <v>16</v>
      </c>
      <c r="G1507" s="3" t="s">
        <v>10169</v>
      </c>
      <c r="H1507" s="3" t="s">
        <v>10168</v>
      </c>
      <c r="I1507" s="3"/>
      <c r="J1507" s="3"/>
      <c r="K1507" s="3" t="s">
        <v>87</v>
      </c>
    </row>
    <row r="1508" spans="1:11" ht="90.75" thickBot="1">
      <c r="A1508" s="3" t="s">
        <v>6835</v>
      </c>
      <c r="B1508" s="3" t="s">
        <v>42729</v>
      </c>
      <c r="C1508" s="3" t="s">
        <v>21462</v>
      </c>
      <c r="D1508" s="3" t="s">
        <v>328</v>
      </c>
      <c r="E1508" s="3" t="s">
        <v>331</v>
      </c>
      <c r="F1508" s="3" t="s">
        <v>16</v>
      </c>
      <c r="G1508" s="3" t="s">
        <v>46104</v>
      </c>
      <c r="H1508" s="3" t="s">
        <v>46105</v>
      </c>
      <c r="I1508" s="3" t="s">
        <v>20190</v>
      </c>
      <c r="J1508" s="3" t="s">
        <v>46098</v>
      </c>
      <c r="K1508" s="3" t="s">
        <v>46099</v>
      </c>
    </row>
    <row r="1509" spans="1:11" ht="90.75" thickBot="1">
      <c r="A1509" s="3" t="s">
        <v>6835</v>
      </c>
      <c r="B1509" s="3" t="s">
        <v>6855</v>
      </c>
      <c r="C1509" s="3" t="s">
        <v>13</v>
      </c>
      <c r="D1509" s="3" t="s">
        <v>14</v>
      </c>
      <c r="E1509" s="3" t="s">
        <v>4494</v>
      </c>
      <c r="F1509" s="3" t="s">
        <v>16</v>
      </c>
      <c r="G1509" s="3" t="s">
        <v>9797</v>
      </c>
      <c r="H1509" s="3" t="s">
        <v>9796</v>
      </c>
      <c r="I1509" s="3" t="s">
        <v>17</v>
      </c>
      <c r="J1509" s="3" t="s">
        <v>9795</v>
      </c>
      <c r="K1509" s="3" t="s">
        <v>9794</v>
      </c>
    </row>
    <row r="1510" spans="1:11" ht="34.5" thickBot="1">
      <c r="A1510" s="3" t="s">
        <v>10803</v>
      </c>
      <c r="B1510" s="3" t="s">
        <v>28434</v>
      </c>
      <c r="C1510" s="3" t="s">
        <v>28435</v>
      </c>
      <c r="D1510" s="3" t="s">
        <v>77</v>
      </c>
      <c r="E1510" s="3" t="s">
        <v>4816</v>
      </c>
      <c r="F1510" s="3" t="s">
        <v>16</v>
      </c>
      <c r="G1510" s="3" t="s">
        <v>11034</v>
      </c>
      <c r="H1510" s="3" t="s">
        <v>11033</v>
      </c>
      <c r="I1510" s="3" t="s">
        <v>20216</v>
      </c>
      <c r="J1510" s="3"/>
      <c r="K1510" s="3" t="s">
        <v>28436</v>
      </c>
    </row>
    <row r="1511" spans="1:11" ht="68.25" thickBot="1">
      <c r="A1511" s="3" t="s">
        <v>6835</v>
      </c>
      <c r="B1511" s="3" t="s">
        <v>7084</v>
      </c>
      <c r="C1511" s="3" t="s">
        <v>13</v>
      </c>
      <c r="D1511" s="3" t="s">
        <v>26</v>
      </c>
      <c r="E1511" s="3" t="s">
        <v>20865</v>
      </c>
      <c r="F1511" s="3" t="s">
        <v>16</v>
      </c>
      <c r="G1511" s="3" t="s">
        <v>36620</v>
      </c>
      <c r="H1511" s="3" t="s">
        <v>36621</v>
      </c>
      <c r="I1511" s="3" t="s">
        <v>36484</v>
      </c>
      <c r="J1511" s="3" t="s">
        <v>36622</v>
      </c>
      <c r="K1511" s="3" t="s">
        <v>36623</v>
      </c>
    </row>
    <row r="1512" spans="1:11" ht="34.5" thickBot="1">
      <c r="A1512" s="3" t="s">
        <v>6835</v>
      </c>
      <c r="B1512" s="3" t="s">
        <v>42729</v>
      </c>
      <c r="C1512" s="3" t="s">
        <v>21462</v>
      </c>
      <c r="D1512" s="3" t="s">
        <v>77</v>
      </c>
      <c r="E1512" s="3" t="s">
        <v>460</v>
      </c>
      <c r="F1512" s="3" t="s">
        <v>16</v>
      </c>
      <c r="G1512" s="3" t="s">
        <v>43502</v>
      </c>
      <c r="H1512" s="3" t="s">
        <v>31143</v>
      </c>
      <c r="I1512" s="3" t="s">
        <v>20190</v>
      </c>
      <c r="J1512" s="3" t="s">
        <v>31144</v>
      </c>
      <c r="K1512" s="3"/>
    </row>
    <row r="1513" spans="1:11" ht="23.25" thickBot="1">
      <c r="A1513" s="3" t="s">
        <v>6835</v>
      </c>
      <c r="B1513" s="3" t="s">
        <v>42729</v>
      </c>
      <c r="C1513" s="3" t="s">
        <v>21462</v>
      </c>
      <c r="D1513" s="3" t="s">
        <v>192</v>
      </c>
      <c r="E1513" s="3" t="s">
        <v>4823</v>
      </c>
      <c r="F1513" s="3" t="s">
        <v>16</v>
      </c>
      <c r="G1513" s="3" t="s">
        <v>43223</v>
      </c>
      <c r="H1513" s="3" t="s">
        <v>30763</v>
      </c>
      <c r="I1513" s="3" t="s">
        <v>20190</v>
      </c>
      <c r="J1513" s="3" t="s">
        <v>30761</v>
      </c>
      <c r="K1513" s="3" t="s">
        <v>37199</v>
      </c>
    </row>
    <row r="1514" spans="1:11" ht="15.75" thickBot="1">
      <c r="A1514" s="3" t="s">
        <v>11</v>
      </c>
      <c r="B1514" s="3" t="s">
        <v>4815</v>
      </c>
      <c r="C1514" s="3" t="s">
        <v>13</v>
      </c>
      <c r="D1514" s="3" t="s">
        <v>328</v>
      </c>
      <c r="E1514" s="3" t="s">
        <v>41915</v>
      </c>
      <c r="F1514" s="3" t="s">
        <v>16</v>
      </c>
      <c r="G1514" s="3">
        <v>7286487922</v>
      </c>
      <c r="H1514" s="3" t="s">
        <v>41958</v>
      </c>
      <c r="I1514" s="3" t="s">
        <v>20195</v>
      </c>
      <c r="J1514" s="3" t="s">
        <v>41922</v>
      </c>
      <c r="K1514" s="3" t="s">
        <v>41911</v>
      </c>
    </row>
    <row r="1515" spans="1:11" ht="15.75" thickBot="1">
      <c r="A1515" s="3" t="s">
        <v>11</v>
      </c>
      <c r="B1515" s="3" t="s">
        <v>190</v>
      </c>
      <c r="C1515" s="3" t="s">
        <v>13</v>
      </c>
      <c r="D1515" s="3" t="s">
        <v>192</v>
      </c>
      <c r="E1515" s="3" t="s">
        <v>252</v>
      </c>
      <c r="F1515" s="3" t="s">
        <v>16</v>
      </c>
      <c r="G1515" s="3" t="s">
        <v>1019</v>
      </c>
      <c r="H1515" s="3" t="s">
        <v>1018</v>
      </c>
      <c r="I1515" s="3"/>
      <c r="J1515" s="3"/>
      <c r="K1515" s="3" t="s">
        <v>1017</v>
      </c>
    </row>
    <row r="1516" spans="1:11" ht="57" thickBot="1">
      <c r="A1516" s="3" t="s">
        <v>6835</v>
      </c>
      <c r="B1516" s="3" t="s">
        <v>42729</v>
      </c>
      <c r="C1516" s="3" t="s">
        <v>21462</v>
      </c>
      <c r="D1516" s="3" t="s">
        <v>328</v>
      </c>
      <c r="E1516" s="3" t="s">
        <v>8960</v>
      </c>
      <c r="F1516" s="3" t="s">
        <v>16</v>
      </c>
      <c r="G1516" s="3" t="s">
        <v>45276</v>
      </c>
      <c r="H1516" s="3" t="s">
        <v>33658</v>
      </c>
      <c r="I1516" s="3" t="s">
        <v>20190</v>
      </c>
      <c r="J1516" s="3" t="s">
        <v>33659</v>
      </c>
      <c r="K1516" s="3" t="s">
        <v>27535</v>
      </c>
    </row>
    <row r="1517" spans="1:11" ht="68.25" thickBot="1">
      <c r="A1517" s="3" t="s">
        <v>11</v>
      </c>
      <c r="B1517" s="3" t="s">
        <v>37661</v>
      </c>
      <c r="C1517" s="3" t="s">
        <v>13</v>
      </c>
      <c r="D1517" s="3" t="s">
        <v>328</v>
      </c>
      <c r="E1517" s="3" t="s">
        <v>38279</v>
      </c>
      <c r="F1517" s="3"/>
      <c r="G1517" s="3" t="s">
        <v>38280</v>
      </c>
      <c r="H1517" s="3" t="s">
        <v>38281</v>
      </c>
      <c r="I1517" s="3" t="s">
        <v>21206</v>
      </c>
      <c r="J1517" s="3" t="s">
        <v>38282</v>
      </c>
      <c r="K1517" s="3" t="s">
        <v>38283</v>
      </c>
    </row>
    <row r="1518" spans="1:11" ht="23.25" thickBot="1">
      <c r="A1518" s="3" t="s">
        <v>6835</v>
      </c>
      <c r="B1518" s="3" t="s">
        <v>42729</v>
      </c>
      <c r="C1518" s="3" t="s">
        <v>21462</v>
      </c>
      <c r="D1518" s="3" t="s">
        <v>77</v>
      </c>
      <c r="E1518" s="3" t="s">
        <v>33361</v>
      </c>
      <c r="F1518" s="3" t="s">
        <v>16</v>
      </c>
      <c r="G1518" s="3" t="s">
        <v>45136</v>
      </c>
      <c r="H1518" s="3" t="s">
        <v>33415</v>
      </c>
      <c r="I1518" s="3" t="s">
        <v>20190</v>
      </c>
      <c r="J1518" s="3" t="s">
        <v>33416</v>
      </c>
      <c r="K1518" s="3" t="s">
        <v>33417</v>
      </c>
    </row>
    <row r="1519" spans="1:11" ht="124.5" thickBot="1">
      <c r="A1519" s="3" t="s">
        <v>6835</v>
      </c>
      <c r="B1519" s="3" t="s">
        <v>7084</v>
      </c>
      <c r="C1519" s="3" t="s">
        <v>13</v>
      </c>
      <c r="D1519" s="3" t="s">
        <v>26</v>
      </c>
      <c r="E1519" s="3" t="s">
        <v>36763</v>
      </c>
      <c r="F1519" s="3" t="s">
        <v>16</v>
      </c>
      <c r="G1519" s="3" t="s">
        <v>36764</v>
      </c>
      <c r="H1519" s="3" t="s">
        <v>36765</v>
      </c>
      <c r="I1519" s="3" t="s">
        <v>21815</v>
      </c>
      <c r="J1519" s="3" t="s">
        <v>36766</v>
      </c>
      <c r="K1519" s="3" t="s">
        <v>36767</v>
      </c>
    </row>
    <row r="1520" spans="1:11" ht="23.25" thickBot="1">
      <c r="A1520" s="3" t="s">
        <v>6835</v>
      </c>
      <c r="B1520" s="3" t="s">
        <v>42729</v>
      </c>
      <c r="C1520" s="3" t="s">
        <v>21462</v>
      </c>
      <c r="D1520" s="3" t="s">
        <v>192</v>
      </c>
      <c r="E1520" s="3" t="s">
        <v>7484</v>
      </c>
      <c r="F1520" s="3" t="s">
        <v>16</v>
      </c>
      <c r="G1520" s="3" t="s">
        <v>43847</v>
      </c>
      <c r="H1520" s="3" t="s">
        <v>31586</v>
      </c>
      <c r="I1520" s="3" t="s">
        <v>20190</v>
      </c>
      <c r="J1520" s="3" t="s">
        <v>30257</v>
      </c>
      <c r="K1520" s="3" t="s">
        <v>31584</v>
      </c>
    </row>
    <row r="1521" spans="1:11" ht="34.5" thickBot="1">
      <c r="A1521" s="3" t="s">
        <v>6835</v>
      </c>
      <c r="B1521" s="3" t="s">
        <v>42729</v>
      </c>
      <c r="C1521" s="3" t="s">
        <v>21462</v>
      </c>
      <c r="D1521" s="3" t="s">
        <v>328</v>
      </c>
      <c r="E1521" s="3" t="s">
        <v>6766</v>
      </c>
      <c r="F1521" s="3" t="s">
        <v>16</v>
      </c>
      <c r="G1521" s="3" t="s">
        <v>43390</v>
      </c>
      <c r="H1521" s="3" t="s">
        <v>7256</v>
      </c>
      <c r="I1521" s="3" t="s">
        <v>20190</v>
      </c>
      <c r="J1521" s="3" t="s">
        <v>31012</v>
      </c>
      <c r="K1521" s="3" t="s">
        <v>31013</v>
      </c>
    </row>
    <row r="1522" spans="1:11" ht="23.25" thickBot="1">
      <c r="A1522" s="3" t="s">
        <v>10803</v>
      </c>
      <c r="B1522" s="3" t="s">
        <v>25862</v>
      </c>
      <c r="C1522" s="3" t="s">
        <v>13</v>
      </c>
      <c r="D1522" s="3" t="s">
        <v>371</v>
      </c>
      <c r="E1522" s="3" t="s">
        <v>25863</v>
      </c>
      <c r="F1522" s="3" t="s">
        <v>16</v>
      </c>
      <c r="G1522" s="3" t="s">
        <v>25924</v>
      </c>
      <c r="H1522" s="3" t="s">
        <v>25925</v>
      </c>
      <c r="I1522" s="3" t="s">
        <v>25916</v>
      </c>
      <c r="J1522" s="3" t="s">
        <v>25926</v>
      </c>
      <c r="K1522" s="3" t="s">
        <v>25868</v>
      </c>
    </row>
    <row r="1523" spans="1:11" ht="23.25" thickBot="1">
      <c r="A1523" s="3" t="s">
        <v>10803</v>
      </c>
      <c r="B1523" s="3" t="s">
        <v>17910</v>
      </c>
      <c r="C1523" s="3" t="s">
        <v>13</v>
      </c>
      <c r="D1523" s="3" t="s">
        <v>14</v>
      </c>
      <c r="E1523" s="3" t="s">
        <v>36</v>
      </c>
      <c r="F1523" s="3" t="s">
        <v>16</v>
      </c>
      <c r="G1523" s="3" t="s">
        <v>17947</v>
      </c>
      <c r="H1523" s="3" t="s">
        <v>17946</v>
      </c>
      <c r="I1523" s="3"/>
      <c r="J1523" s="3"/>
      <c r="K1523" s="3" t="s">
        <v>17945</v>
      </c>
    </row>
    <row r="1524" spans="1:11" ht="45.75" thickBot="1">
      <c r="A1524" s="3" t="s">
        <v>10803</v>
      </c>
      <c r="B1524" s="3" t="s">
        <v>22567</v>
      </c>
      <c r="C1524" s="3" t="s">
        <v>13</v>
      </c>
      <c r="D1524" s="3" t="s">
        <v>661</v>
      </c>
      <c r="E1524" s="3" t="s">
        <v>18894</v>
      </c>
      <c r="F1524" s="3" t="s">
        <v>16</v>
      </c>
      <c r="G1524" s="3" t="s">
        <v>18905</v>
      </c>
      <c r="H1524" s="3" t="s">
        <v>18904</v>
      </c>
      <c r="I1524" s="3"/>
      <c r="J1524" s="3"/>
      <c r="K1524" s="3"/>
    </row>
    <row r="1525" spans="1:11" ht="23.25" thickBot="1">
      <c r="A1525" s="3" t="s">
        <v>6835</v>
      </c>
      <c r="B1525" s="3" t="s">
        <v>42729</v>
      </c>
      <c r="C1525" s="3" t="s">
        <v>21462</v>
      </c>
      <c r="D1525" s="3" t="s">
        <v>77</v>
      </c>
      <c r="E1525" s="3" t="s">
        <v>8091</v>
      </c>
      <c r="F1525" s="3" t="s">
        <v>16</v>
      </c>
      <c r="G1525" s="3" t="s">
        <v>45104</v>
      </c>
      <c r="H1525" s="3" t="s">
        <v>33355</v>
      </c>
      <c r="I1525" s="3" t="s">
        <v>20190</v>
      </c>
      <c r="J1525" s="3" t="s">
        <v>33356</v>
      </c>
      <c r="K1525" s="3"/>
    </row>
    <row r="1526" spans="1:11" ht="113.25" thickBot="1">
      <c r="A1526" s="3" t="s">
        <v>6835</v>
      </c>
      <c r="B1526" s="3" t="s">
        <v>42729</v>
      </c>
      <c r="C1526" s="3" t="s">
        <v>21462</v>
      </c>
      <c r="D1526" s="3" t="s">
        <v>328</v>
      </c>
      <c r="E1526" s="3" t="s">
        <v>336</v>
      </c>
      <c r="F1526" s="3" t="s">
        <v>16</v>
      </c>
      <c r="G1526" s="3" t="s">
        <v>42904</v>
      </c>
      <c r="H1526" s="3" t="s">
        <v>30397</v>
      </c>
      <c r="I1526" s="3" t="s">
        <v>20190</v>
      </c>
      <c r="J1526" s="3" t="s">
        <v>42905</v>
      </c>
      <c r="K1526" s="3" t="s">
        <v>30398</v>
      </c>
    </row>
    <row r="1527" spans="1:11" ht="270.75" thickBot="1">
      <c r="A1527" s="3" t="s">
        <v>6835</v>
      </c>
      <c r="B1527" s="3" t="s">
        <v>36782</v>
      </c>
      <c r="C1527" s="3" t="s">
        <v>21309</v>
      </c>
      <c r="D1527" s="3" t="s">
        <v>891</v>
      </c>
      <c r="E1527" s="3" t="s">
        <v>20505</v>
      </c>
      <c r="F1527" s="3" t="s">
        <v>16</v>
      </c>
      <c r="G1527" s="3" t="s">
        <v>8667</v>
      </c>
      <c r="H1527" s="3" t="s">
        <v>8666</v>
      </c>
      <c r="I1527" s="3" t="s">
        <v>20190</v>
      </c>
      <c r="J1527" s="3" t="s">
        <v>36940</v>
      </c>
      <c r="K1527" s="3" t="s">
        <v>36941</v>
      </c>
    </row>
    <row r="1528" spans="1:11" ht="34.5" thickBot="1">
      <c r="A1528" s="3" t="s">
        <v>6835</v>
      </c>
      <c r="B1528" s="3" t="s">
        <v>6841</v>
      </c>
      <c r="C1528" s="3" t="s">
        <v>13</v>
      </c>
      <c r="D1528" s="3" t="s">
        <v>218</v>
      </c>
      <c r="E1528" s="3" t="s">
        <v>39289</v>
      </c>
      <c r="F1528" s="3" t="s">
        <v>16</v>
      </c>
      <c r="G1528" s="3" t="s">
        <v>10044</v>
      </c>
      <c r="H1528" s="3" t="s">
        <v>10043</v>
      </c>
      <c r="I1528" s="3" t="s">
        <v>17</v>
      </c>
      <c r="J1528" s="3" t="s">
        <v>39294</v>
      </c>
      <c r="K1528" s="3" t="s">
        <v>39431</v>
      </c>
    </row>
    <row r="1529" spans="1:11" ht="34.5" thickBot="1">
      <c r="A1529" s="3" t="s">
        <v>6835</v>
      </c>
      <c r="B1529" s="3" t="s">
        <v>6841</v>
      </c>
      <c r="C1529" s="3" t="s">
        <v>13</v>
      </c>
      <c r="D1529" s="3" t="s">
        <v>218</v>
      </c>
      <c r="E1529" s="3" t="s">
        <v>20642</v>
      </c>
      <c r="F1529" s="3" t="s">
        <v>16</v>
      </c>
      <c r="G1529" s="3" t="s">
        <v>39432</v>
      </c>
      <c r="H1529" s="3" t="s">
        <v>39433</v>
      </c>
      <c r="I1529" s="3" t="s">
        <v>17</v>
      </c>
      <c r="J1529" s="3" t="s">
        <v>39294</v>
      </c>
      <c r="K1529" s="3"/>
    </row>
    <row r="1530" spans="1:11" ht="135.75" thickBot="1">
      <c r="A1530" s="3" t="s">
        <v>6835</v>
      </c>
      <c r="B1530" s="3" t="s">
        <v>42729</v>
      </c>
      <c r="C1530" s="3" t="s">
        <v>21462</v>
      </c>
      <c r="D1530" s="3" t="s">
        <v>328</v>
      </c>
      <c r="E1530" s="3" t="s">
        <v>6847</v>
      </c>
      <c r="F1530" s="3" t="s">
        <v>16</v>
      </c>
      <c r="G1530" s="3" t="s">
        <v>45715</v>
      </c>
      <c r="H1530" s="3" t="s">
        <v>34280</v>
      </c>
      <c r="I1530" s="3" t="s">
        <v>20190</v>
      </c>
      <c r="J1530" s="3" t="s">
        <v>34279</v>
      </c>
      <c r="K1530" s="3"/>
    </row>
    <row r="1531" spans="1:11" ht="23.25" thickBot="1">
      <c r="A1531" s="3" t="s">
        <v>6835</v>
      </c>
      <c r="B1531" s="3" t="s">
        <v>42729</v>
      </c>
      <c r="C1531" s="3" t="s">
        <v>21462</v>
      </c>
      <c r="D1531" s="3" t="s">
        <v>328</v>
      </c>
      <c r="E1531" s="3" t="s">
        <v>6847</v>
      </c>
      <c r="F1531" s="3" t="s">
        <v>16</v>
      </c>
      <c r="G1531" s="3" t="s">
        <v>45715</v>
      </c>
      <c r="H1531" s="3" t="s">
        <v>34280</v>
      </c>
      <c r="I1531" s="3" t="s">
        <v>20192</v>
      </c>
      <c r="J1531" s="3" t="s">
        <v>34369</v>
      </c>
      <c r="K1531" s="3"/>
    </row>
    <row r="1532" spans="1:11" ht="409.6" thickBot="1">
      <c r="A1532" s="3" t="s">
        <v>6835</v>
      </c>
      <c r="B1532" s="3" t="s">
        <v>36782</v>
      </c>
      <c r="C1532" s="3" t="s">
        <v>21309</v>
      </c>
      <c r="D1532" s="3" t="s">
        <v>891</v>
      </c>
      <c r="E1532" s="3" t="s">
        <v>20505</v>
      </c>
      <c r="F1532" s="3" t="s">
        <v>16</v>
      </c>
      <c r="G1532" s="3" t="s">
        <v>36853</v>
      </c>
      <c r="H1532" s="3" t="s">
        <v>36854</v>
      </c>
      <c r="I1532" s="3" t="s">
        <v>20190</v>
      </c>
      <c r="J1532" s="3" t="s">
        <v>36855</v>
      </c>
      <c r="K1532" s="3" t="s">
        <v>36856</v>
      </c>
    </row>
    <row r="1533" spans="1:11" ht="57" thickBot="1">
      <c r="A1533" s="3" t="s">
        <v>6835</v>
      </c>
      <c r="B1533" s="3" t="s">
        <v>42729</v>
      </c>
      <c r="C1533" s="3" t="s">
        <v>21462</v>
      </c>
      <c r="D1533" s="3" t="s">
        <v>328</v>
      </c>
      <c r="E1533" s="3" t="s">
        <v>3236</v>
      </c>
      <c r="F1533" s="3" t="s">
        <v>16</v>
      </c>
      <c r="G1533" s="3" t="s">
        <v>44318</v>
      </c>
      <c r="H1533" s="3" t="s">
        <v>32276</v>
      </c>
      <c r="I1533" s="3" t="s">
        <v>20190</v>
      </c>
      <c r="J1533" s="3" t="s">
        <v>32277</v>
      </c>
      <c r="K1533" s="3" t="s">
        <v>32278</v>
      </c>
    </row>
    <row r="1534" spans="1:11" ht="45.75" thickBot="1">
      <c r="A1534" s="3" t="s">
        <v>6835</v>
      </c>
      <c r="B1534" s="3" t="s">
        <v>42729</v>
      </c>
      <c r="C1534" s="3" t="s">
        <v>21462</v>
      </c>
      <c r="D1534" s="3" t="s">
        <v>328</v>
      </c>
      <c r="E1534" s="3" t="s">
        <v>3236</v>
      </c>
      <c r="F1534" s="3" t="s">
        <v>16</v>
      </c>
      <c r="G1534" s="3" t="s">
        <v>44327</v>
      </c>
      <c r="H1534" s="3" t="s">
        <v>32290</v>
      </c>
      <c r="I1534" s="3" t="s">
        <v>20190</v>
      </c>
      <c r="J1534" s="3" t="s">
        <v>32287</v>
      </c>
      <c r="K1534" s="3" t="s">
        <v>32288</v>
      </c>
    </row>
    <row r="1535" spans="1:11" ht="315.75" thickBot="1">
      <c r="A1535" s="3" t="s">
        <v>11</v>
      </c>
      <c r="B1535" s="3" t="s">
        <v>4815</v>
      </c>
      <c r="C1535" s="3" t="s">
        <v>13</v>
      </c>
      <c r="D1535" s="3" t="s">
        <v>14</v>
      </c>
      <c r="E1535" s="3" t="s">
        <v>20722</v>
      </c>
      <c r="F1535" s="3" t="s">
        <v>16</v>
      </c>
      <c r="G1535" s="3">
        <v>37539964839</v>
      </c>
      <c r="H1535" s="3" t="s">
        <v>20988</v>
      </c>
      <c r="I1535" s="3" t="s">
        <v>20195</v>
      </c>
      <c r="J1535" s="3" t="s">
        <v>42495</v>
      </c>
      <c r="K1535" s="3" t="s">
        <v>21900</v>
      </c>
    </row>
    <row r="1536" spans="1:11" ht="90.75" thickBot="1">
      <c r="A1536" s="3" t="s">
        <v>6835</v>
      </c>
      <c r="B1536" s="3" t="s">
        <v>42729</v>
      </c>
      <c r="C1536" s="3" t="s">
        <v>21462</v>
      </c>
      <c r="D1536" s="3" t="s">
        <v>328</v>
      </c>
      <c r="E1536" s="3" t="s">
        <v>3637</v>
      </c>
      <c r="F1536" s="3" t="s">
        <v>16</v>
      </c>
      <c r="G1536" s="3" t="s">
        <v>45203</v>
      </c>
      <c r="H1536" s="3" t="s">
        <v>33533</v>
      </c>
      <c r="I1536" s="3" t="s">
        <v>20190</v>
      </c>
      <c r="J1536" s="3" t="s">
        <v>33531</v>
      </c>
      <c r="K1536" s="3" t="s">
        <v>33532</v>
      </c>
    </row>
    <row r="1537" spans="1:11" ht="34.5" thickBot="1">
      <c r="A1537" s="3" t="s">
        <v>11</v>
      </c>
      <c r="B1537" s="3" t="s">
        <v>5686</v>
      </c>
      <c r="C1537" s="3" t="s">
        <v>13</v>
      </c>
      <c r="D1537" s="3" t="s">
        <v>77</v>
      </c>
      <c r="E1537" s="3" t="s">
        <v>5735</v>
      </c>
      <c r="F1537" s="3" t="s">
        <v>16</v>
      </c>
      <c r="G1537" s="3" t="s">
        <v>5792</v>
      </c>
      <c r="H1537" s="3" t="s">
        <v>5791</v>
      </c>
      <c r="I1537" s="3" t="s">
        <v>47</v>
      </c>
      <c r="J1537" s="3"/>
      <c r="K1537" s="3" t="s">
        <v>87</v>
      </c>
    </row>
    <row r="1538" spans="1:11" ht="34.5" thickBot="1">
      <c r="A1538" s="3" t="s">
        <v>11</v>
      </c>
      <c r="B1538" s="3" t="s">
        <v>5686</v>
      </c>
      <c r="C1538" s="3" t="s">
        <v>13</v>
      </c>
      <c r="D1538" s="3" t="s">
        <v>77</v>
      </c>
      <c r="E1538" s="3" t="s">
        <v>5856</v>
      </c>
      <c r="F1538" s="3" t="s">
        <v>16</v>
      </c>
      <c r="G1538" s="3" t="s">
        <v>5884</v>
      </c>
      <c r="H1538" s="3" t="s">
        <v>5883</v>
      </c>
      <c r="I1538" s="3" t="s">
        <v>47</v>
      </c>
      <c r="J1538" s="3"/>
      <c r="K1538" s="3" t="s">
        <v>87</v>
      </c>
    </row>
    <row r="1539" spans="1:11" ht="124.5" thickBot="1">
      <c r="A1539" s="3" t="s">
        <v>10803</v>
      </c>
      <c r="B1539" s="3" t="s">
        <v>14407</v>
      </c>
      <c r="C1539" s="3" t="s">
        <v>13</v>
      </c>
      <c r="D1539" s="3" t="s">
        <v>14</v>
      </c>
      <c r="E1539" s="3" t="s">
        <v>5425</v>
      </c>
      <c r="F1539" s="3" t="s">
        <v>16</v>
      </c>
      <c r="G1539" s="3" t="s">
        <v>19190</v>
      </c>
      <c r="H1539" s="3" t="s">
        <v>19189</v>
      </c>
      <c r="I1539" s="3" t="s">
        <v>17</v>
      </c>
      <c r="J1539" s="3" t="s">
        <v>19129</v>
      </c>
      <c r="K1539" s="3" t="s">
        <v>87</v>
      </c>
    </row>
    <row r="1540" spans="1:11" ht="15.75" thickBot="1">
      <c r="A1540" s="3" t="s">
        <v>11</v>
      </c>
      <c r="B1540" s="3" t="s">
        <v>4815</v>
      </c>
      <c r="C1540" s="3" t="s">
        <v>13</v>
      </c>
      <c r="D1540" s="3" t="s">
        <v>906</v>
      </c>
      <c r="E1540" s="3" t="s">
        <v>29576</v>
      </c>
      <c r="F1540" s="3" t="s">
        <v>16</v>
      </c>
      <c r="G1540" s="3" t="s">
        <v>29626</v>
      </c>
      <c r="H1540" s="3" t="s">
        <v>41454</v>
      </c>
      <c r="I1540" s="3" t="s">
        <v>20490</v>
      </c>
      <c r="J1540" s="3" t="s">
        <v>41139</v>
      </c>
      <c r="K1540" s="3" t="s">
        <v>29308</v>
      </c>
    </row>
    <row r="1541" spans="1:11" ht="34.5" thickBot="1">
      <c r="A1541" s="3" t="s">
        <v>10803</v>
      </c>
      <c r="B1541" s="3" t="s">
        <v>12570</v>
      </c>
      <c r="C1541" s="3" t="s">
        <v>13</v>
      </c>
      <c r="D1541" s="3" t="s">
        <v>1571</v>
      </c>
      <c r="E1541" s="3" t="s">
        <v>1670</v>
      </c>
      <c r="F1541" s="3" t="s">
        <v>16</v>
      </c>
      <c r="G1541" s="3" t="s">
        <v>12569</v>
      </c>
      <c r="H1541" s="3" t="s">
        <v>12568</v>
      </c>
      <c r="I1541" s="3" t="s">
        <v>17</v>
      </c>
      <c r="J1541" s="3" t="s">
        <v>12567</v>
      </c>
      <c r="K1541" s="3" t="s">
        <v>87</v>
      </c>
    </row>
    <row r="1542" spans="1:11" ht="113.25" thickBot="1">
      <c r="A1542" s="3" t="s">
        <v>6835</v>
      </c>
      <c r="B1542" s="3" t="s">
        <v>42729</v>
      </c>
      <c r="C1542" s="3" t="s">
        <v>21462</v>
      </c>
      <c r="D1542" s="3" t="s">
        <v>192</v>
      </c>
      <c r="E1542" s="3" t="s">
        <v>5460</v>
      </c>
      <c r="F1542" s="3" t="s">
        <v>16</v>
      </c>
      <c r="G1542" s="3" t="s">
        <v>43418</v>
      </c>
      <c r="H1542" s="3" t="s">
        <v>37218</v>
      </c>
      <c r="I1542" s="3" t="s">
        <v>20190</v>
      </c>
      <c r="J1542" s="3" t="s">
        <v>31043</v>
      </c>
      <c r="K1542" s="3" t="s">
        <v>37217</v>
      </c>
    </row>
    <row r="1543" spans="1:11" ht="23.25" thickBot="1">
      <c r="A1543" s="3" t="s">
        <v>10803</v>
      </c>
      <c r="B1543" s="3" t="s">
        <v>11627</v>
      </c>
      <c r="C1543" s="3" t="s">
        <v>28435</v>
      </c>
      <c r="D1543" s="3" t="s">
        <v>77</v>
      </c>
      <c r="E1543" s="3" t="s">
        <v>4487</v>
      </c>
      <c r="F1543" s="3" t="s">
        <v>16</v>
      </c>
      <c r="G1543" s="3" t="s">
        <v>34756</v>
      </c>
      <c r="H1543" s="3" t="s">
        <v>34757</v>
      </c>
      <c r="I1543" s="3" t="s">
        <v>20216</v>
      </c>
      <c r="J1543" s="3"/>
      <c r="K1543" s="3" t="s">
        <v>28573</v>
      </c>
    </row>
    <row r="1544" spans="1:11" ht="34.5" thickBot="1">
      <c r="A1544" s="3" t="s">
        <v>11</v>
      </c>
      <c r="B1544" s="3" t="s">
        <v>190</v>
      </c>
      <c r="C1544" s="3" t="s">
        <v>13</v>
      </c>
      <c r="D1544" s="3" t="s">
        <v>26</v>
      </c>
      <c r="E1544" s="3" t="s">
        <v>1099</v>
      </c>
      <c r="F1544" s="3" t="s">
        <v>16</v>
      </c>
      <c r="G1544" s="3" t="s">
        <v>2843</v>
      </c>
      <c r="H1544" s="3" t="s">
        <v>2842</v>
      </c>
      <c r="I1544" s="3" t="s">
        <v>1678</v>
      </c>
      <c r="J1544" s="3"/>
      <c r="K1544" s="3" t="s">
        <v>2841</v>
      </c>
    </row>
    <row r="1545" spans="1:11" ht="45.75" thickBot="1">
      <c r="A1545" s="3" t="s">
        <v>11</v>
      </c>
      <c r="B1545" s="3" t="s">
        <v>190</v>
      </c>
      <c r="C1545" s="3" t="s">
        <v>13</v>
      </c>
      <c r="D1545" s="3" t="s">
        <v>26</v>
      </c>
      <c r="E1545" s="3" t="s">
        <v>1096</v>
      </c>
      <c r="F1545" s="3" t="s">
        <v>16</v>
      </c>
      <c r="G1545" s="3" t="s">
        <v>1095</v>
      </c>
      <c r="H1545" s="3" t="s">
        <v>1094</v>
      </c>
      <c r="I1545" s="3" t="s">
        <v>43</v>
      </c>
      <c r="J1545" s="3"/>
      <c r="K1545" s="3" t="s">
        <v>87</v>
      </c>
    </row>
    <row r="1546" spans="1:11" ht="57" thickBot="1">
      <c r="A1546" s="3" t="s">
        <v>6835</v>
      </c>
      <c r="B1546" s="3" t="s">
        <v>42729</v>
      </c>
      <c r="C1546" s="3" t="s">
        <v>21462</v>
      </c>
      <c r="D1546" s="3" t="s">
        <v>328</v>
      </c>
      <c r="E1546" s="3" t="s">
        <v>1574</v>
      </c>
      <c r="F1546" s="3" t="s">
        <v>16</v>
      </c>
      <c r="G1546" s="3" t="s">
        <v>44156</v>
      </c>
      <c r="H1546" s="3" t="s">
        <v>32046</v>
      </c>
      <c r="I1546" s="3" t="s">
        <v>30378</v>
      </c>
      <c r="J1546" s="3" t="s">
        <v>32045</v>
      </c>
      <c r="K1546" s="3"/>
    </row>
    <row r="1547" spans="1:11" ht="15.75" thickBot="1">
      <c r="A1547" s="3" t="s">
        <v>11</v>
      </c>
      <c r="B1547" s="3" t="s">
        <v>4815</v>
      </c>
      <c r="C1547" s="3" t="s">
        <v>13</v>
      </c>
      <c r="D1547" s="3" t="s">
        <v>906</v>
      </c>
      <c r="E1547" s="3" t="s">
        <v>29889</v>
      </c>
      <c r="F1547" s="3" t="s">
        <v>16</v>
      </c>
      <c r="G1547" s="3" t="s">
        <v>29902</v>
      </c>
      <c r="H1547" s="3" t="s">
        <v>41728</v>
      </c>
      <c r="I1547" s="3" t="s">
        <v>20490</v>
      </c>
      <c r="J1547" s="3" t="s">
        <v>41139</v>
      </c>
      <c r="K1547" s="3" t="s">
        <v>29308</v>
      </c>
    </row>
    <row r="1548" spans="1:11" ht="23.25" thickBot="1">
      <c r="A1548" s="3" t="s">
        <v>10803</v>
      </c>
      <c r="B1548" s="3" t="s">
        <v>11627</v>
      </c>
      <c r="C1548" s="3" t="s">
        <v>28435</v>
      </c>
      <c r="D1548" s="3" t="s">
        <v>77</v>
      </c>
      <c r="E1548" s="3" t="s">
        <v>9678</v>
      </c>
      <c r="F1548" s="3" t="s">
        <v>16</v>
      </c>
      <c r="G1548" s="3" t="s">
        <v>9689</v>
      </c>
      <c r="H1548" s="3" t="s">
        <v>9688</v>
      </c>
      <c r="I1548" s="3" t="s">
        <v>20216</v>
      </c>
      <c r="J1548" s="3"/>
      <c r="K1548" s="3" t="s">
        <v>28481</v>
      </c>
    </row>
    <row r="1549" spans="1:11" ht="23.25" thickBot="1">
      <c r="A1549" s="3" t="s">
        <v>10803</v>
      </c>
      <c r="B1549" s="3" t="s">
        <v>11122</v>
      </c>
      <c r="C1549" s="3" t="s">
        <v>13</v>
      </c>
      <c r="D1549" s="3" t="s">
        <v>14</v>
      </c>
      <c r="E1549" s="3" t="s">
        <v>11121</v>
      </c>
      <c r="F1549" s="3" t="s">
        <v>16</v>
      </c>
      <c r="G1549" s="3" t="s">
        <v>12780</v>
      </c>
      <c r="H1549" s="3" t="s">
        <v>12779</v>
      </c>
      <c r="I1549" s="3"/>
      <c r="J1549" s="3"/>
      <c r="K1549" s="3" t="s">
        <v>12763</v>
      </c>
    </row>
    <row r="1550" spans="1:11" ht="15.75" thickBot="1">
      <c r="A1550" s="3" t="s">
        <v>11</v>
      </c>
      <c r="B1550" s="3" t="s">
        <v>4815</v>
      </c>
      <c r="C1550" s="3" t="s">
        <v>13</v>
      </c>
      <c r="D1550" s="3" t="s">
        <v>14</v>
      </c>
      <c r="E1550" s="3" t="s">
        <v>146</v>
      </c>
      <c r="F1550" s="3" t="s">
        <v>16</v>
      </c>
      <c r="G1550" s="3" t="s">
        <v>30109</v>
      </c>
      <c r="H1550" s="3" t="s">
        <v>42309</v>
      </c>
      <c r="I1550" s="3" t="s">
        <v>20195</v>
      </c>
      <c r="J1550" s="3" t="s">
        <v>42291</v>
      </c>
      <c r="K1550" s="3" t="s">
        <v>21457</v>
      </c>
    </row>
    <row r="1551" spans="1:11" ht="248.25" thickBot="1">
      <c r="A1551" s="3" t="s">
        <v>6835</v>
      </c>
      <c r="B1551" s="3" t="s">
        <v>6443</v>
      </c>
      <c r="C1551" s="3" t="s">
        <v>13</v>
      </c>
      <c r="D1551" s="3" t="s">
        <v>77</v>
      </c>
      <c r="E1551" s="3" t="s">
        <v>4854</v>
      </c>
      <c r="F1551" s="3" t="s">
        <v>16</v>
      </c>
      <c r="G1551" s="3" t="s">
        <v>6069</v>
      </c>
      <c r="H1551" s="3" t="s">
        <v>6068</v>
      </c>
      <c r="I1551" s="3" t="s">
        <v>17</v>
      </c>
      <c r="J1551" s="3" t="s">
        <v>22503</v>
      </c>
      <c r="K1551" s="3" t="s">
        <v>6067</v>
      </c>
    </row>
    <row r="1552" spans="1:11" ht="34.5" thickBot="1">
      <c r="A1552" s="3" t="s">
        <v>11</v>
      </c>
      <c r="B1552" s="3" t="s">
        <v>5686</v>
      </c>
      <c r="C1552" s="3" t="s">
        <v>13</v>
      </c>
      <c r="D1552" s="3" t="s">
        <v>77</v>
      </c>
      <c r="E1552" s="3" t="s">
        <v>4854</v>
      </c>
      <c r="F1552" s="3" t="s">
        <v>16</v>
      </c>
      <c r="G1552" s="3" t="s">
        <v>6069</v>
      </c>
      <c r="H1552" s="3" t="s">
        <v>6068</v>
      </c>
      <c r="I1552" s="3" t="s">
        <v>47</v>
      </c>
      <c r="J1552" s="3"/>
      <c r="K1552" s="3" t="s">
        <v>6067</v>
      </c>
    </row>
    <row r="1553" spans="1:11" ht="15.75" thickBot="1">
      <c r="A1553" s="3" t="s">
        <v>11</v>
      </c>
      <c r="B1553" s="3" t="s">
        <v>4815</v>
      </c>
      <c r="C1553" s="3" t="s">
        <v>13</v>
      </c>
      <c r="D1553" s="3" t="s">
        <v>906</v>
      </c>
      <c r="E1553" s="3" t="s">
        <v>29356</v>
      </c>
      <c r="F1553" s="3" t="s">
        <v>16</v>
      </c>
      <c r="G1553" s="3" t="s">
        <v>29363</v>
      </c>
      <c r="H1553" s="3" t="s">
        <v>41191</v>
      </c>
      <c r="I1553" s="3" t="s">
        <v>20490</v>
      </c>
      <c r="J1553" s="3" t="s">
        <v>41139</v>
      </c>
      <c r="K1553" s="3" t="s">
        <v>29308</v>
      </c>
    </row>
    <row r="1554" spans="1:11" ht="15.75" thickBot="1">
      <c r="A1554" s="3" t="s">
        <v>11</v>
      </c>
      <c r="B1554" s="3" t="s">
        <v>4815</v>
      </c>
      <c r="C1554" s="3" t="s">
        <v>13</v>
      </c>
      <c r="D1554" s="3" t="s">
        <v>906</v>
      </c>
      <c r="E1554" s="3" t="s">
        <v>29698</v>
      </c>
      <c r="F1554" s="3" t="s">
        <v>16</v>
      </c>
      <c r="G1554" s="3" t="s">
        <v>29363</v>
      </c>
      <c r="H1554" s="3" t="s">
        <v>41191</v>
      </c>
      <c r="I1554" s="3" t="s">
        <v>20490</v>
      </c>
      <c r="J1554" s="3" t="s">
        <v>41139</v>
      </c>
      <c r="K1554" s="3" t="s">
        <v>29308</v>
      </c>
    </row>
    <row r="1555" spans="1:11" ht="169.5" thickBot="1">
      <c r="A1555" s="3" t="s">
        <v>6835</v>
      </c>
      <c r="B1555" s="3" t="s">
        <v>42729</v>
      </c>
      <c r="C1555" s="3" t="s">
        <v>21462</v>
      </c>
      <c r="D1555" s="3" t="s">
        <v>328</v>
      </c>
      <c r="E1555" s="3" t="s">
        <v>6847</v>
      </c>
      <c r="F1555" s="3" t="s">
        <v>16</v>
      </c>
      <c r="G1555" s="3" t="s">
        <v>45731</v>
      </c>
      <c r="H1555" s="3" t="s">
        <v>34305</v>
      </c>
      <c r="I1555" s="3" t="s">
        <v>20190</v>
      </c>
      <c r="J1555" s="3" t="s">
        <v>34303</v>
      </c>
      <c r="K1555" s="3" t="s">
        <v>34304</v>
      </c>
    </row>
    <row r="1556" spans="1:11" ht="23.25" thickBot="1">
      <c r="A1556" s="3" t="s">
        <v>6835</v>
      </c>
      <c r="B1556" s="3" t="s">
        <v>42729</v>
      </c>
      <c r="C1556" s="3" t="s">
        <v>21462</v>
      </c>
      <c r="D1556" s="3" t="s">
        <v>328</v>
      </c>
      <c r="E1556" s="3" t="s">
        <v>6847</v>
      </c>
      <c r="F1556" s="3" t="s">
        <v>16</v>
      </c>
      <c r="G1556" s="3" t="s">
        <v>45731</v>
      </c>
      <c r="H1556" s="3" t="s">
        <v>34305</v>
      </c>
      <c r="I1556" s="3" t="s">
        <v>20192</v>
      </c>
      <c r="J1556" s="3" t="s">
        <v>34369</v>
      </c>
      <c r="K1556" s="3" t="s">
        <v>34304</v>
      </c>
    </row>
    <row r="1557" spans="1:11" ht="79.5" thickBot="1">
      <c r="A1557" s="3" t="s">
        <v>6835</v>
      </c>
      <c r="B1557" s="3" t="s">
        <v>42729</v>
      </c>
      <c r="C1557" s="3" t="s">
        <v>21462</v>
      </c>
      <c r="D1557" s="3" t="s">
        <v>77</v>
      </c>
      <c r="E1557" s="3" t="s">
        <v>233</v>
      </c>
      <c r="F1557" s="3" t="s">
        <v>16</v>
      </c>
      <c r="G1557" s="3" t="s">
        <v>44053</v>
      </c>
      <c r="H1557" s="3" t="s">
        <v>31905</v>
      </c>
      <c r="I1557" s="3" t="s">
        <v>20190</v>
      </c>
      <c r="J1557" s="3" t="s">
        <v>31904</v>
      </c>
      <c r="K1557" s="3" t="s">
        <v>44052</v>
      </c>
    </row>
    <row r="1558" spans="1:11" ht="90.75" thickBot="1">
      <c r="A1558" s="3" t="s">
        <v>10803</v>
      </c>
      <c r="B1558" s="3" t="s">
        <v>15269</v>
      </c>
      <c r="C1558" s="3" t="s">
        <v>13</v>
      </c>
      <c r="D1558" s="3" t="s">
        <v>263</v>
      </c>
      <c r="E1558" s="3" t="s">
        <v>15268</v>
      </c>
      <c r="F1558" s="3" t="s">
        <v>16</v>
      </c>
      <c r="G1558" s="3" t="s">
        <v>15283</v>
      </c>
      <c r="H1558" s="3" t="s">
        <v>15282</v>
      </c>
      <c r="I1558" s="3" t="s">
        <v>17</v>
      </c>
      <c r="J1558" s="3" t="s">
        <v>15279</v>
      </c>
      <c r="K1558" s="3" t="s">
        <v>87</v>
      </c>
    </row>
    <row r="1559" spans="1:11" ht="34.5" thickBot="1">
      <c r="A1559" s="3" t="s">
        <v>10803</v>
      </c>
      <c r="B1559" s="3" t="s">
        <v>28434</v>
      </c>
      <c r="C1559" s="3" t="s">
        <v>28435</v>
      </c>
      <c r="D1559" s="3" t="s">
        <v>77</v>
      </c>
      <c r="E1559" s="3" t="s">
        <v>4816</v>
      </c>
      <c r="F1559" s="3" t="s">
        <v>16</v>
      </c>
      <c r="G1559" s="3" t="s">
        <v>11082</v>
      </c>
      <c r="H1559" s="3" t="s">
        <v>11081</v>
      </c>
      <c r="I1559" s="3" t="s">
        <v>20216</v>
      </c>
      <c r="J1559" s="3"/>
      <c r="K1559" s="3" t="s">
        <v>28436</v>
      </c>
    </row>
    <row r="1560" spans="1:11" ht="192" thickBot="1">
      <c r="A1560" s="3" t="s">
        <v>11</v>
      </c>
      <c r="B1560" s="3" t="s">
        <v>4815</v>
      </c>
      <c r="C1560" s="3" t="s">
        <v>13</v>
      </c>
      <c r="D1560" s="3" t="s">
        <v>14</v>
      </c>
      <c r="E1560" s="3" t="s">
        <v>20717</v>
      </c>
      <c r="F1560" s="3" t="s">
        <v>16</v>
      </c>
      <c r="G1560" s="3">
        <v>16074298882</v>
      </c>
      <c r="H1560" s="3" t="s">
        <v>4843</v>
      </c>
      <c r="I1560" s="3" t="s">
        <v>20195</v>
      </c>
      <c r="J1560" s="3" t="s">
        <v>26057</v>
      </c>
      <c r="K1560" s="3" t="s">
        <v>26058</v>
      </c>
    </row>
    <row r="1561" spans="1:11" ht="34.5" thickBot="1">
      <c r="A1561" s="3" t="s">
        <v>6835</v>
      </c>
      <c r="B1561" s="3" t="s">
        <v>9074</v>
      </c>
      <c r="C1561" s="3" t="s">
        <v>13</v>
      </c>
      <c r="D1561" s="3" t="s">
        <v>371</v>
      </c>
      <c r="E1561" s="3" t="s">
        <v>9073</v>
      </c>
      <c r="F1561" s="3" t="s">
        <v>16</v>
      </c>
      <c r="G1561" s="3" t="s">
        <v>10167</v>
      </c>
      <c r="H1561" s="3" t="s">
        <v>10166</v>
      </c>
      <c r="I1561" s="3" t="s">
        <v>17</v>
      </c>
      <c r="J1561" s="3"/>
      <c r="K1561" s="3" t="s">
        <v>87</v>
      </c>
    </row>
    <row r="1562" spans="1:11" ht="34.5" thickBot="1">
      <c r="A1562" s="3" t="s">
        <v>6835</v>
      </c>
      <c r="B1562" s="3" t="s">
        <v>6841</v>
      </c>
      <c r="C1562" s="3" t="s">
        <v>13</v>
      </c>
      <c r="D1562" s="3" t="s">
        <v>218</v>
      </c>
      <c r="E1562" s="3" t="s">
        <v>39311</v>
      </c>
      <c r="F1562" s="3" t="s">
        <v>16</v>
      </c>
      <c r="G1562" s="3" t="s">
        <v>9327</v>
      </c>
      <c r="H1562" s="3" t="s">
        <v>9326</v>
      </c>
      <c r="I1562" s="3" t="s">
        <v>20216</v>
      </c>
      <c r="J1562" s="3" t="s">
        <v>39294</v>
      </c>
      <c r="K1562" s="3"/>
    </row>
    <row r="1563" spans="1:11" ht="23.25" thickBot="1">
      <c r="A1563" s="3" t="s">
        <v>11</v>
      </c>
      <c r="B1563" s="3" t="s">
        <v>12</v>
      </c>
      <c r="C1563" s="3" t="s">
        <v>23437</v>
      </c>
      <c r="D1563" s="3" t="s">
        <v>23438</v>
      </c>
      <c r="E1563" s="3" t="s">
        <v>23443</v>
      </c>
      <c r="F1563" s="3" t="s">
        <v>16</v>
      </c>
      <c r="G1563" s="3">
        <v>2866126</v>
      </c>
      <c r="H1563" s="3" t="s">
        <v>23445</v>
      </c>
      <c r="I1563" s="3" t="s">
        <v>20216</v>
      </c>
      <c r="J1563" s="3" t="s">
        <v>23441</v>
      </c>
      <c r="K1563" s="3" t="s">
        <v>23442</v>
      </c>
    </row>
    <row r="1564" spans="1:11" ht="15.75" thickBot="1">
      <c r="A1564" s="3" t="s">
        <v>11</v>
      </c>
      <c r="B1564" s="3" t="s">
        <v>4815</v>
      </c>
      <c r="C1564" s="3" t="s">
        <v>13</v>
      </c>
      <c r="D1564" s="3" t="s">
        <v>906</v>
      </c>
      <c r="E1564" s="3" t="s">
        <v>29576</v>
      </c>
      <c r="F1564" s="3" t="s">
        <v>16</v>
      </c>
      <c r="G1564" s="3" t="s">
        <v>29627</v>
      </c>
      <c r="H1564" s="3" t="s">
        <v>41455</v>
      </c>
      <c r="I1564" s="3" t="s">
        <v>20490</v>
      </c>
      <c r="J1564" s="3" t="s">
        <v>41139</v>
      </c>
      <c r="K1564" s="3" t="s">
        <v>29308</v>
      </c>
    </row>
    <row r="1565" spans="1:11" ht="225.75" thickBot="1">
      <c r="A1565" s="3" t="s">
        <v>11</v>
      </c>
      <c r="B1565" s="3" t="s">
        <v>4815</v>
      </c>
      <c r="C1565" s="3" t="s">
        <v>13</v>
      </c>
      <c r="D1565" s="3" t="s">
        <v>68</v>
      </c>
      <c r="E1565" s="3" t="s">
        <v>26749</v>
      </c>
      <c r="F1565" s="3" t="s">
        <v>16</v>
      </c>
      <c r="G1565" s="3">
        <v>97524646100</v>
      </c>
      <c r="H1565" s="3" t="s">
        <v>41068</v>
      </c>
      <c r="I1565" s="3" t="s">
        <v>20195</v>
      </c>
      <c r="J1565" s="3" t="s">
        <v>41069</v>
      </c>
      <c r="K1565" s="3" t="s">
        <v>21875</v>
      </c>
    </row>
    <row r="1566" spans="1:11" ht="34.5" thickBot="1">
      <c r="A1566" s="3" t="s">
        <v>6835</v>
      </c>
      <c r="B1566" s="3" t="s">
        <v>6841</v>
      </c>
      <c r="C1566" s="3" t="s">
        <v>13</v>
      </c>
      <c r="D1566" s="3" t="s">
        <v>218</v>
      </c>
      <c r="E1566" s="3" t="s">
        <v>39311</v>
      </c>
      <c r="F1566" s="3" t="s">
        <v>16</v>
      </c>
      <c r="G1566" s="3" t="s">
        <v>9531</v>
      </c>
      <c r="H1566" s="3" t="s">
        <v>9530</v>
      </c>
      <c r="I1566" s="3" t="s">
        <v>20216</v>
      </c>
      <c r="J1566" s="3" t="s">
        <v>39292</v>
      </c>
      <c r="K1566" s="3" t="s">
        <v>39434</v>
      </c>
    </row>
    <row r="1567" spans="1:11" ht="79.5" thickBot="1">
      <c r="A1567" s="3" t="s">
        <v>11</v>
      </c>
      <c r="B1567" s="3" t="s">
        <v>6542</v>
      </c>
      <c r="C1567" s="3" t="s">
        <v>13</v>
      </c>
      <c r="D1567" s="3" t="s">
        <v>21169</v>
      </c>
      <c r="E1567" s="3" t="s">
        <v>6551</v>
      </c>
      <c r="F1567" s="3" t="s">
        <v>16</v>
      </c>
      <c r="G1567" s="3" t="s">
        <v>21592</v>
      </c>
      <c r="H1567" s="3" t="s">
        <v>21593</v>
      </c>
      <c r="I1567" s="3" t="s">
        <v>20190</v>
      </c>
      <c r="J1567" s="3" t="s">
        <v>21591</v>
      </c>
      <c r="K1567" s="3" t="s">
        <v>21310</v>
      </c>
    </row>
    <row r="1568" spans="1:11" ht="102" thickBot="1">
      <c r="A1568" s="3" t="s">
        <v>6835</v>
      </c>
      <c r="B1568" s="3" t="s">
        <v>42729</v>
      </c>
      <c r="C1568" s="3" t="s">
        <v>21462</v>
      </c>
      <c r="D1568" s="3" t="s">
        <v>328</v>
      </c>
      <c r="E1568" s="3" t="s">
        <v>327</v>
      </c>
      <c r="F1568" s="3" t="s">
        <v>16</v>
      </c>
      <c r="G1568" s="3" t="s">
        <v>45776</v>
      </c>
      <c r="H1568" s="3" t="s">
        <v>34338</v>
      </c>
      <c r="I1568" s="3" t="s">
        <v>20190</v>
      </c>
      <c r="J1568" s="3" t="s">
        <v>34335</v>
      </c>
      <c r="K1568" s="3" t="s">
        <v>34336</v>
      </c>
    </row>
    <row r="1569" spans="1:11" ht="270.75" thickBot="1">
      <c r="A1569" s="3" t="s">
        <v>6835</v>
      </c>
      <c r="B1569" s="3" t="s">
        <v>6852</v>
      </c>
      <c r="C1569" s="3" t="s">
        <v>13</v>
      </c>
      <c r="D1569" s="3" t="s">
        <v>14</v>
      </c>
      <c r="E1569" s="3" t="s">
        <v>354</v>
      </c>
      <c r="F1569" s="3" t="s">
        <v>16</v>
      </c>
      <c r="G1569" s="3" t="s">
        <v>8277</v>
      </c>
      <c r="H1569" s="3" t="s">
        <v>8276</v>
      </c>
      <c r="I1569" s="3" t="s">
        <v>17</v>
      </c>
      <c r="J1569" s="3" t="s">
        <v>8273</v>
      </c>
      <c r="K1569" s="3" t="s">
        <v>8272</v>
      </c>
    </row>
    <row r="1570" spans="1:11" ht="23.25" thickBot="1">
      <c r="A1570" s="3" t="s">
        <v>10803</v>
      </c>
      <c r="B1570" s="3" t="s">
        <v>28710</v>
      </c>
      <c r="C1570" s="3" t="s">
        <v>28435</v>
      </c>
      <c r="D1570" s="3" t="s">
        <v>77</v>
      </c>
      <c r="E1570" s="3" t="s">
        <v>1069</v>
      </c>
      <c r="F1570" s="3" t="s">
        <v>16</v>
      </c>
      <c r="G1570" s="3" t="s">
        <v>28714</v>
      </c>
      <c r="H1570" s="3" t="s">
        <v>28715</v>
      </c>
      <c r="I1570" s="3" t="s">
        <v>20216</v>
      </c>
      <c r="J1570" s="3"/>
      <c r="K1570" s="3" t="s">
        <v>28713</v>
      </c>
    </row>
    <row r="1571" spans="1:11" ht="124.5" thickBot="1">
      <c r="A1571" s="3" t="s">
        <v>6835</v>
      </c>
      <c r="B1571" s="3" t="s">
        <v>42729</v>
      </c>
      <c r="C1571" s="3" t="s">
        <v>21462</v>
      </c>
      <c r="D1571" s="3" t="s">
        <v>77</v>
      </c>
      <c r="E1571" s="3" t="s">
        <v>9381</v>
      </c>
      <c r="F1571" s="3" t="s">
        <v>16</v>
      </c>
      <c r="G1571" s="3" t="s">
        <v>46225</v>
      </c>
      <c r="H1571" s="3" t="s">
        <v>30905</v>
      </c>
      <c r="I1571" s="3" t="s">
        <v>20190</v>
      </c>
      <c r="J1571" s="3" t="s">
        <v>46224</v>
      </c>
      <c r="K1571" s="3" t="s">
        <v>30904</v>
      </c>
    </row>
    <row r="1572" spans="1:11" ht="23.25" thickBot="1">
      <c r="A1572" s="3" t="s">
        <v>6835</v>
      </c>
      <c r="B1572" s="3" t="s">
        <v>42729</v>
      </c>
      <c r="C1572" s="3" t="s">
        <v>21462</v>
      </c>
      <c r="D1572" s="3" t="s">
        <v>328</v>
      </c>
      <c r="E1572" s="3" t="s">
        <v>7258</v>
      </c>
      <c r="F1572" s="3" t="s">
        <v>16</v>
      </c>
      <c r="G1572" s="3" t="s">
        <v>46557</v>
      </c>
      <c r="H1572" s="3" t="s">
        <v>9433</v>
      </c>
      <c r="I1572" s="3" t="s">
        <v>20192</v>
      </c>
      <c r="J1572" s="3" t="s">
        <v>34380</v>
      </c>
      <c r="K1572" s="3"/>
    </row>
    <row r="1573" spans="1:11" ht="23.25" thickBot="1">
      <c r="A1573" s="3" t="s">
        <v>10803</v>
      </c>
      <c r="B1573" s="3" t="s">
        <v>11813</v>
      </c>
      <c r="C1573" s="3" t="s">
        <v>13</v>
      </c>
      <c r="D1573" s="3" t="s">
        <v>68</v>
      </c>
      <c r="E1573" s="3" t="s">
        <v>11817</v>
      </c>
      <c r="F1573" s="3" t="s">
        <v>16</v>
      </c>
      <c r="G1573" s="3" t="s">
        <v>11816</v>
      </c>
      <c r="H1573" s="3" t="s">
        <v>11815</v>
      </c>
      <c r="I1573" s="3"/>
      <c r="J1573" s="3"/>
      <c r="K1573" s="3" t="s">
        <v>11814</v>
      </c>
    </row>
    <row r="1574" spans="1:11" ht="23.25" thickBot="1">
      <c r="A1574" s="3" t="s">
        <v>10803</v>
      </c>
      <c r="B1574" s="3" t="s">
        <v>11627</v>
      </c>
      <c r="C1574" s="3" t="s">
        <v>28435</v>
      </c>
      <c r="D1574" s="3" t="s">
        <v>77</v>
      </c>
      <c r="E1574" s="3" t="s">
        <v>4487</v>
      </c>
      <c r="F1574" s="3" t="s">
        <v>16</v>
      </c>
      <c r="G1574" s="3" t="s">
        <v>9685</v>
      </c>
      <c r="H1574" s="3" t="s">
        <v>9684</v>
      </c>
      <c r="I1574" s="3" t="s">
        <v>20216</v>
      </c>
      <c r="J1574" s="3"/>
      <c r="K1574" s="3" t="s">
        <v>28483</v>
      </c>
    </row>
    <row r="1575" spans="1:11" ht="23.25" thickBot="1">
      <c r="A1575" s="3" t="s">
        <v>10803</v>
      </c>
      <c r="B1575" s="3" t="s">
        <v>28673</v>
      </c>
      <c r="C1575" s="3" t="s">
        <v>28435</v>
      </c>
      <c r="D1575" s="3" t="s">
        <v>77</v>
      </c>
      <c r="E1575" s="3" t="s">
        <v>471</v>
      </c>
      <c r="F1575" s="3" t="s">
        <v>16</v>
      </c>
      <c r="G1575" s="3" t="s">
        <v>23619</v>
      </c>
      <c r="H1575" s="3" t="s">
        <v>28688</v>
      </c>
      <c r="I1575" s="3" t="s">
        <v>20216</v>
      </c>
      <c r="J1575" s="3"/>
      <c r="K1575" s="3" t="s">
        <v>28676</v>
      </c>
    </row>
    <row r="1576" spans="1:11" ht="23.25" thickBot="1">
      <c r="A1576" s="3" t="s">
        <v>6835</v>
      </c>
      <c r="B1576" s="3" t="s">
        <v>42729</v>
      </c>
      <c r="C1576" s="3" t="s">
        <v>21462</v>
      </c>
      <c r="D1576" s="3" t="s">
        <v>77</v>
      </c>
      <c r="E1576" s="3" t="s">
        <v>7108</v>
      </c>
      <c r="F1576" s="3" t="s">
        <v>16</v>
      </c>
      <c r="G1576" s="3" t="s">
        <v>43535</v>
      </c>
      <c r="H1576" s="3" t="s">
        <v>31185</v>
      </c>
      <c r="I1576" s="3" t="s">
        <v>20190</v>
      </c>
      <c r="J1576" s="3" t="s">
        <v>30264</v>
      </c>
      <c r="K1576" s="3" t="s">
        <v>43534</v>
      </c>
    </row>
    <row r="1577" spans="1:11" ht="34.5" thickBot="1">
      <c r="A1577" s="3" t="s">
        <v>11</v>
      </c>
      <c r="B1577" s="3" t="s">
        <v>20188</v>
      </c>
      <c r="C1577" s="3" t="s">
        <v>13</v>
      </c>
      <c r="D1577" s="3" t="s">
        <v>14</v>
      </c>
      <c r="E1577" s="3" t="s">
        <v>23019</v>
      </c>
      <c r="F1577" s="3" t="s">
        <v>16</v>
      </c>
      <c r="G1577" s="3" t="s">
        <v>23020</v>
      </c>
      <c r="H1577" s="3" t="s">
        <v>23021</v>
      </c>
      <c r="I1577" s="3" t="s">
        <v>20192</v>
      </c>
      <c r="J1577" s="3" t="s">
        <v>23022</v>
      </c>
      <c r="K1577" s="3"/>
    </row>
    <row r="1578" spans="1:11" ht="113.25" thickBot="1">
      <c r="A1578" s="3" t="s">
        <v>6835</v>
      </c>
      <c r="B1578" s="3" t="s">
        <v>42729</v>
      </c>
      <c r="C1578" s="3" t="s">
        <v>21462</v>
      </c>
      <c r="D1578" s="3" t="s">
        <v>77</v>
      </c>
      <c r="E1578" s="3" t="s">
        <v>7108</v>
      </c>
      <c r="F1578" s="3" t="s">
        <v>16</v>
      </c>
      <c r="G1578" s="3" t="s">
        <v>44241</v>
      </c>
      <c r="H1578" s="3" t="s">
        <v>32172</v>
      </c>
      <c r="I1578" s="3" t="s">
        <v>20190</v>
      </c>
      <c r="J1578" s="3" t="s">
        <v>32173</v>
      </c>
      <c r="K1578" s="3" t="s">
        <v>32174</v>
      </c>
    </row>
    <row r="1579" spans="1:11" ht="34.5" thickBot="1">
      <c r="A1579" s="3" t="s">
        <v>10803</v>
      </c>
      <c r="B1579" s="3" t="s">
        <v>16105</v>
      </c>
      <c r="C1579" s="3" t="s">
        <v>13</v>
      </c>
      <c r="D1579" s="3" t="s">
        <v>1571</v>
      </c>
      <c r="E1579" s="3" t="s">
        <v>4867</v>
      </c>
      <c r="F1579" s="3" t="s">
        <v>16</v>
      </c>
      <c r="G1579" s="3" t="s">
        <v>5404</v>
      </c>
      <c r="H1579" s="3" t="s">
        <v>5403</v>
      </c>
      <c r="I1579" s="3"/>
      <c r="J1579" s="3"/>
      <c r="K1579" s="3" t="s">
        <v>4865</v>
      </c>
    </row>
    <row r="1580" spans="1:11" ht="34.5" thickBot="1">
      <c r="A1580" s="3" t="s">
        <v>11</v>
      </c>
      <c r="B1580" s="3" t="s">
        <v>4815</v>
      </c>
      <c r="C1580" s="3" t="s">
        <v>13</v>
      </c>
      <c r="D1580" s="3" t="s">
        <v>1571</v>
      </c>
      <c r="E1580" s="3" t="s">
        <v>30043</v>
      </c>
      <c r="F1580" s="3" t="s">
        <v>16</v>
      </c>
      <c r="G1580" s="3">
        <v>42980372900</v>
      </c>
      <c r="H1580" s="3" t="s">
        <v>5403</v>
      </c>
      <c r="I1580" s="3" t="s">
        <v>20195</v>
      </c>
      <c r="J1580" s="3" t="s">
        <v>28997</v>
      </c>
      <c r="K1580" s="3" t="s">
        <v>30044</v>
      </c>
    </row>
    <row r="1581" spans="1:11" ht="15.75" thickBot="1">
      <c r="A1581" s="3" t="s">
        <v>10803</v>
      </c>
      <c r="B1581" s="3" t="s">
        <v>14066</v>
      </c>
      <c r="C1581" s="3" t="s">
        <v>13</v>
      </c>
      <c r="D1581" s="3" t="s">
        <v>14</v>
      </c>
      <c r="E1581" s="3" t="s">
        <v>4855</v>
      </c>
      <c r="F1581" s="3" t="s">
        <v>16</v>
      </c>
      <c r="G1581" s="3" t="s">
        <v>14081</v>
      </c>
      <c r="H1581" s="3" t="s">
        <v>14080</v>
      </c>
      <c r="I1581" s="3"/>
      <c r="J1581" s="3"/>
      <c r="K1581" s="3" t="s">
        <v>14063</v>
      </c>
    </row>
    <row r="1582" spans="1:11" ht="34.5" thickBot="1">
      <c r="A1582" s="3" t="s">
        <v>10803</v>
      </c>
      <c r="B1582" s="3" t="s">
        <v>16474</v>
      </c>
      <c r="C1582" s="3" t="s">
        <v>13</v>
      </c>
      <c r="D1582" s="3" t="s">
        <v>1507</v>
      </c>
      <c r="E1582" s="3" t="s">
        <v>16473</v>
      </c>
      <c r="F1582" s="3" t="s">
        <v>16</v>
      </c>
      <c r="G1582" s="3" t="s">
        <v>16480</v>
      </c>
      <c r="H1582" s="3" t="s">
        <v>16479</v>
      </c>
      <c r="I1582" s="3"/>
      <c r="J1582" s="3"/>
      <c r="K1582" s="3" t="s">
        <v>87</v>
      </c>
    </row>
    <row r="1583" spans="1:11" ht="23.25" thickBot="1">
      <c r="A1583" s="3" t="s">
        <v>6835</v>
      </c>
      <c r="B1583" s="3" t="s">
        <v>42729</v>
      </c>
      <c r="C1583" s="3" t="s">
        <v>21462</v>
      </c>
      <c r="D1583" s="3" t="s">
        <v>77</v>
      </c>
      <c r="E1583" s="3" t="s">
        <v>7108</v>
      </c>
      <c r="F1583" s="3" t="s">
        <v>16</v>
      </c>
      <c r="G1583" s="3" t="s">
        <v>43713</v>
      </c>
      <c r="H1583" s="3" t="s">
        <v>31387</v>
      </c>
      <c r="I1583" s="3" t="s">
        <v>20190</v>
      </c>
      <c r="J1583" s="3" t="s">
        <v>31388</v>
      </c>
      <c r="K1583" s="3" t="s">
        <v>43714</v>
      </c>
    </row>
    <row r="1584" spans="1:11" ht="102" thickBot="1">
      <c r="A1584" s="3" t="s">
        <v>11</v>
      </c>
      <c r="B1584" s="3" t="s">
        <v>4815</v>
      </c>
      <c r="C1584" s="3" t="s">
        <v>13</v>
      </c>
      <c r="D1584" s="3" t="s">
        <v>14</v>
      </c>
      <c r="E1584" s="3" t="s">
        <v>20684</v>
      </c>
      <c r="F1584" s="3" t="s">
        <v>16</v>
      </c>
      <c r="G1584" s="3">
        <v>33403206831</v>
      </c>
      <c r="H1584" s="3" t="s">
        <v>5665</v>
      </c>
      <c r="I1584" s="3" t="s">
        <v>20195</v>
      </c>
      <c r="J1584" s="3" t="s">
        <v>24268</v>
      </c>
      <c r="K1584" s="3" t="s">
        <v>24267</v>
      </c>
    </row>
    <row r="1585" spans="1:11" ht="102" thickBot="1">
      <c r="A1585" s="3" t="s">
        <v>11</v>
      </c>
      <c r="B1585" s="3" t="s">
        <v>4815</v>
      </c>
      <c r="C1585" s="3" t="s">
        <v>13</v>
      </c>
      <c r="D1585" s="3" t="s">
        <v>14</v>
      </c>
      <c r="E1585" s="3" t="s">
        <v>20719</v>
      </c>
      <c r="F1585" s="3" t="s">
        <v>16</v>
      </c>
      <c r="G1585" s="3">
        <v>33403206831</v>
      </c>
      <c r="H1585" s="3" t="s">
        <v>5665</v>
      </c>
      <c r="I1585" s="3" t="s">
        <v>20195</v>
      </c>
      <c r="J1585" s="3" t="s">
        <v>24268</v>
      </c>
      <c r="K1585" s="3" t="s">
        <v>26027</v>
      </c>
    </row>
    <row r="1586" spans="1:11" ht="102" thickBot="1">
      <c r="A1586" s="3" t="s">
        <v>11</v>
      </c>
      <c r="B1586" s="3" t="s">
        <v>4815</v>
      </c>
      <c r="C1586" s="3" t="s">
        <v>13</v>
      </c>
      <c r="D1586" s="3" t="s">
        <v>14</v>
      </c>
      <c r="E1586" s="3" t="s">
        <v>20719</v>
      </c>
      <c r="F1586" s="3" t="s">
        <v>16</v>
      </c>
      <c r="G1586" s="3">
        <v>33403206831</v>
      </c>
      <c r="H1586" s="3" t="s">
        <v>5665</v>
      </c>
      <c r="I1586" s="3" t="s">
        <v>20195</v>
      </c>
      <c r="J1586" s="3" t="s">
        <v>24268</v>
      </c>
      <c r="K1586" s="3" t="s">
        <v>26027</v>
      </c>
    </row>
    <row r="1587" spans="1:11" ht="15.75" thickBot="1">
      <c r="A1587" s="3" t="s">
        <v>11</v>
      </c>
      <c r="B1587" s="3" t="s">
        <v>4815</v>
      </c>
      <c r="C1587" s="3" t="s">
        <v>13</v>
      </c>
      <c r="D1587" s="3" t="s">
        <v>14</v>
      </c>
      <c r="E1587" s="3" t="s">
        <v>20684</v>
      </c>
      <c r="F1587" s="3" t="s">
        <v>16</v>
      </c>
      <c r="G1587" s="3">
        <v>5717941811</v>
      </c>
      <c r="H1587" s="3" t="s">
        <v>24269</v>
      </c>
      <c r="I1587" s="3" t="s">
        <v>20195</v>
      </c>
      <c r="J1587" s="3" t="s">
        <v>23388</v>
      </c>
      <c r="K1587" s="3" t="s">
        <v>24267</v>
      </c>
    </row>
    <row r="1588" spans="1:11" ht="23.25" thickBot="1">
      <c r="A1588" s="3" t="s">
        <v>11</v>
      </c>
      <c r="B1588" s="3" t="s">
        <v>4815</v>
      </c>
      <c r="C1588" s="3" t="s">
        <v>13</v>
      </c>
      <c r="D1588" s="3" t="s">
        <v>14</v>
      </c>
      <c r="E1588" s="3" t="s">
        <v>20719</v>
      </c>
      <c r="F1588" s="3" t="s">
        <v>16</v>
      </c>
      <c r="G1588" s="3">
        <v>5717941811</v>
      </c>
      <c r="H1588" s="3" t="s">
        <v>24269</v>
      </c>
      <c r="I1588" s="3" t="s">
        <v>20195</v>
      </c>
      <c r="J1588" s="3" t="s">
        <v>23388</v>
      </c>
      <c r="K1588" s="3" t="s">
        <v>26027</v>
      </c>
    </row>
    <row r="1589" spans="1:11" ht="23.25" thickBot="1">
      <c r="A1589" s="3" t="s">
        <v>11</v>
      </c>
      <c r="B1589" s="3" t="s">
        <v>4815</v>
      </c>
      <c r="C1589" s="3" t="s">
        <v>13</v>
      </c>
      <c r="D1589" s="3" t="s">
        <v>14</v>
      </c>
      <c r="E1589" s="3" t="s">
        <v>20719</v>
      </c>
      <c r="F1589" s="3" t="s">
        <v>16</v>
      </c>
      <c r="G1589" s="3">
        <v>5717941811</v>
      </c>
      <c r="H1589" s="3" t="s">
        <v>24269</v>
      </c>
      <c r="I1589" s="3" t="s">
        <v>20195</v>
      </c>
      <c r="J1589" s="3" t="s">
        <v>23388</v>
      </c>
      <c r="K1589" s="3" t="s">
        <v>26027</v>
      </c>
    </row>
    <row r="1590" spans="1:11" ht="15.75" thickBot="1">
      <c r="A1590" s="3" t="s">
        <v>10803</v>
      </c>
      <c r="B1590" s="3" t="s">
        <v>34697</v>
      </c>
      <c r="C1590" s="3" t="s">
        <v>13</v>
      </c>
      <c r="D1590" s="3" t="s">
        <v>218</v>
      </c>
      <c r="E1590" s="3" t="s">
        <v>45</v>
      </c>
      <c r="F1590" s="3" t="s">
        <v>16</v>
      </c>
      <c r="G1590" s="3" t="s">
        <v>34674</v>
      </c>
      <c r="H1590" s="3" t="s">
        <v>34673</v>
      </c>
      <c r="I1590" s="3"/>
      <c r="J1590" s="3"/>
      <c r="K1590" s="3"/>
    </row>
    <row r="1591" spans="1:11" ht="34.5" thickBot="1">
      <c r="A1591" s="3" t="s">
        <v>10803</v>
      </c>
      <c r="B1591" s="3" t="s">
        <v>19050</v>
      </c>
      <c r="C1591" s="3" t="s">
        <v>13</v>
      </c>
      <c r="D1591" s="3" t="s">
        <v>14</v>
      </c>
      <c r="E1591" s="3" t="s">
        <v>5647</v>
      </c>
      <c r="F1591" s="3" t="s">
        <v>16</v>
      </c>
      <c r="G1591" s="3" t="s">
        <v>19049</v>
      </c>
      <c r="H1591" s="3" t="s">
        <v>19048</v>
      </c>
      <c r="I1591" s="3"/>
      <c r="J1591" s="3"/>
      <c r="K1591" s="3" t="s">
        <v>87</v>
      </c>
    </row>
    <row r="1592" spans="1:11" ht="57" thickBot="1">
      <c r="A1592" s="3" t="s">
        <v>6835</v>
      </c>
      <c r="B1592" s="3" t="s">
        <v>42729</v>
      </c>
      <c r="C1592" s="3" t="s">
        <v>21462</v>
      </c>
      <c r="D1592" s="3" t="s">
        <v>77</v>
      </c>
      <c r="E1592" s="3" t="s">
        <v>5695</v>
      </c>
      <c r="F1592" s="3" t="s">
        <v>16</v>
      </c>
      <c r="G1592" s="3" t="s">
        <v>46468</v>
      </c>
      <c r="H1592" s="3" t="s">
        <v>46469</v>
      </c>
      <c r="I1592" s="3" t="s">
        <v>20190</v>
      </c>
      <c r="J1592" s="3" t="s">
        <v>46466</v>
      </c>
      <c r="K1592" s="3" t="s">
        <v>46467</v>
      </c>
    </row>
    <row r="1593" spans="1:11" ht="79.5" thickBot="1">
      <c r="A1593" s="3" t="s">
        <v>6835</v>
      </c>
      <c r="B1593" s="3" t="s">
        <v>42729</v>
      </c>
      <c r="C1593" s="3" t="s">
        <v>21462</v>
      </c>
      <c r="D1593" s="3" t="s">
        <v>328</v>
      </c>
      <c r="E1593" s="3" t="s">
        <v>6775</v>
      </c>
      <c r="F1593" s="3" t="s">
        <v>16</v>
      </c>
      <c r="G1593" s="3" t="s">
        <v>44809</v>
      </c>
      <c r="H1593" s="3" t="s">
        <v>9446</v>
      </c>
      <c r="I1593" s="3" t="s">
        <v>20190</v>
      </c>
      <c r="J1593" s="3" t="s">
        <v>32939</v>
      </c>
      <c r="K1593" s="3" t="s">
        <v>44810</v>
      </c>
    </row>
    <row r="1594" spans="1:11" ht="23.25" thickBot="1">
      <c r="A1594" s="3" t="s">
        <v>10803</v>
      </c>
      <c r="B1594" s="3" t="s">
        <v>25105</v>
      </c>
      <c r="C1594" s="3" t="s">
        <v>13</v>
      </c>
      <c r="D1594" s="3" t="s">
        <v>14</v>
      </c>
      <c r="E1594" s="3" t="s">
        <v>21456</v>
      </c>
      <c r="F1594" s="3" t="s">
        <v>16</v>
      </c>
      <c r="G1594" s="3" t="s">
        <v>25107</v>
      </c>
      <c r="H1594" s="3" t="s">
        <v>25106</v>
      </c>
      <c r="I1594" s="3" t="s">
        <v>20195</v>
      </c>
      <c r="J1594" s="3"/>
      <c r="K1594" s="3"/>
    </row>
    <row r="1595" spans="1:11" ht="23.25" thickBot="1">
      <c r="A1595" s="3" t="s">
        <v>10803</v>
      </c>
      <c r="B1595" s="3" t="s">
        <v>28616</v>
      </c>
      <c r="C1595" s="3" t="s">
        <v>28435</v>
      </c>
      <c r="D1595" s="3" t="s">
        <v>77</v>
      </c>
      <c r="E1595" s="3" t="s">
        <v>9370</v>
      </c>
      <c r="F1595" s="3" t="s">
        <v>16</v>
      </c>
      <c r="G1595" s="3" t="s">
        <v>28630</v>
      </c>
      <c r="H1595" s="3" t="s">
        <v>28631</v>
      </c>
      <c r="I1595" s="3" t="s">
        <v>20216</v>
      </c>
      <c r="J1595" s="3"/>
      <c r="K1595" s="3" t="s">
        <v>28619</v>
      </c>
    </row>
    <row r="1596" spans="1:11" ht="409.6" thickBot="1">
      <c r="A1596" s="3" t="s">
        <v>10803</v>
      </c>
      <c r="B1596" s="3" t="s">
        <v>10931</v>
      </c>
      <c r="C1596" s="3" t="s">
        <v>13</v>
      </c>
      <c r="D1596" s="3" t="s">
        <v>14</v>
      </c>
      <c r="E1596" s="3" t="s">
        <v>4826</v>
      </c>
      <c r="F1596" s="3" t="s">
        <v>16</v>
      </c>
      <c r="G1596" s="3" t="s">
        <v>13396</v>
      </c>
      <c r="H1596" s="3" t="s">
        <v>13395</v>
      </c>
      <c r="I1596" s="3" t="s">
        <v>17</v>
      </c>
      <c r="J1596" s="3" t="s">
        <v>13394</v>
      </c>
      <c r="K1596" s="3" t="s">
        <v>13393</v>
      </c>
    </row>
    <row r="1597" spans="1:11" ht="23.25" thickBot="1">
      <c r="A1597" s="3" t="s">
        <v>6835</v>
      </c>
      <c r="B1597" s="3" t="s">
        <v>42729</v>
      </c>
      <c r="C1597" s="3" t="s">
        <v>21462</v>
      </c>
      <c r="D1597" s="3" t="s">
        <v>328</v>
      </c>
      <c r="E1597" s="3" t="s">
        <v>5380</v>
      </c>
      <c r="F1597" s="3" t="s">
        <v>16</v>
      </c>
      <c r="G1597" s="3" t="s">
        <v>45323</v>
      </c>
      <c r="H1597" s="3" t="s">
        <v>33727</v>
      </c>
      <c r="I1597" s="3" t="s">
        <v>20190</v>
      </c>
      <c r="J1597" s="3" t="s">
        <v>22165</v>
      </c>
      <c r="K1597" s="3"/>
    </row>
    <row r="1598" spans="1:11" ht="34.5" thickBot="1">
      <c r="A1598" s="3" t="s">
        <v>6835</v>
      </c>
      <c r="B1598" s="3" t="s">
        <v>6841</v>
      </c>
      <c r="C1598" s="3" t="s">
        <v>13</v>
      </c>
      <c r="D1598" s="3" t="s">
        <v>218</v>
      </c>
      <c r="E1598" s="3" t="s">
        <v>39331</v>
      </c>
      <c r="F1598" s="3" t="s">
        <v>16</v>
      </c>
      <c r="G1598" s="3"/>
      <c r="H1598" s="3" t="s">
        <v>39435</v>
      </c>
      <c r="I1598" s="3" t="s">
        <v>20216</v>
      </c>
      <c r="J1598" s="3" t="s">
        <v>39294</v>
      </c>
      <c r="K1598" s="3"/>
    </row>
    <row r="1599" spans="1:11" ht="23.25" thickBot="1">
      <c r="A1599" s="3" t="s">
        <v>10803</v>
      </c>
      <c r="B1599" s="3" t="s">
        <v>22582</v>
      </c>
      <c r="C1599" s="3" t="s">
        <v>13</v>
      </c>
      <c r="D1599" s="3" t="s">
        <v>661</v>
      </c>
      <c r="E1599" s="3" t="s">
        <v>4984</v>
      </c>
      <c r="F1599" s="3" t="s">
        <v>16</v>
      </c>
      <c r="G1599" s="3" t="s">
        <v>11915</v>
      </c>
      <c r="H1599" s="3" t="s">
        <v>11914</v>
      </c>
      <c r="I1599" s="3"/>
      <c r="J1599" s="3"/>
      <c r="K1599" s="3"/>
    </row>
    <row r="1600" spans="1:11" ht="23.25" thickBot="1">
      <c r="A1600" s="3" t="s">
        <v>6835</v>
      </c>
      <c r="B1600" s="3" t="s">
        <v>42729</v>
      </c>
      <c r="C1600" s="3" t="s">
        <v>21462</v>
      </c>
      <c r="D1600" s="3" t="s">
        <v>192</v>
      </c>
      <c r="E1600" s="3" t="s">
        <v>256</v>
      </c>
      <c r="F1600" s="3" t="s">
        <v>16</v>
      </c>
      <c r="G1600" s="3" t="s">
        <v>43916</v>
      </c>
      <c r="H1600" s="3" t="s">
        <v>31694</v>
      </c>
      <c r="I1600" s="3" t="s">
        <v>20190</v>
      </c>
      <c r="J1600" s="3" t="s">
        <v>30257</v>
      </c>
      <c r="K1600" s="3" t="s">
        <v>31693</v>
      </c>
    </row>
    <row r="1601" spans="1:11" ht="90.75" thickBot="1">
      <c r="A1601" s="3" t="s">
        <v>6835</v>
      </c>
      <c r="B1601" s="3" t="s">
        <v>42729</v>
      </c>
      <c r="C1601" s="3" t="s">
        <v>21462</v>
      </c>
      <c r="D1601" s="3" t="s">
        <v>328</v>
      </c>
      <c r="E1601" s="3" t="s">
        <v>1574</v>
      </c>
      <c r="F1601" s="3" t="s">
        <v>16</v>
      </c>
      <c r="G1601" s="3" t="s">
        <v>44143</v>
      </c>
      <c r="H1601" s="3" t="s">
        <v>25518</v>
      </c>
      <c r="I1601" s="3" t="s">
        <v>30378</v>
      </c>
      <c r="J1601" s="3" t="s">
        <v>32032</v>
      </c>
      <c r="K1601" s="3"/>
    </row>
    <row r="1602" spans="1:11" ht="90.75" thickBot="1">
      <c r="A1602" s="3" t="s">
        <v>6835</v>
      </c>
      <c r="B1602" s="3" t="s">
        <v>42729</v>
      </c>
      <c r="C1602" s="3" t="s">
        <v>21462</v>
      </c>
      <c r="D1602" s="3" t="s">
        <v>328</v>
      </c>
      <c r="E1602" s="3" t="s">
        <v>1574</v>
      </c>
      <c r="F1602" s="3" t="s">
        <v>16</v>
      </c>
      <c r="G1602" s="3" t="s">
        <v>44143</v>
      </c>
      <c r="H1602" s="3" t="s">
        <v>32035</v>
      </c>
      <c r="I1602" s="3" t="s">
        <v>30378</v>
      </c>
      <c r="J1602" s="3" t="s">
        <v>32032</v>
      </c>
      <c r="K1602" s="3"/>
    </row>
    <row r="1603" spans="1:11" ht="68.25" thickBot="1">
      <c r="A1603" s="3" t="s">
        <v>6835</v>
      </c>
      <c r="B1603" s="3" t="s">
        <v>42729</v>
      </c>
      <c r="C1603" s="3" t="s">
        <v>21462</v>
      </c>
      <c r="D1603" s="3" t="s">
        <v>77</v>
      </c>
      <c r="E1603" s="3" t="s">
        <v>1310</v>
      </c>
      <c r="F1603" s="3" t="s">
        <v>16</v>
      </c>
      <c r="G1603" s="3" t="s">
        <v>43516</v>
      </c>
      <c r="H1603" s="3" t="s">
        <v>31167</v>
      </c>
      <c r="I1603" s="3" t="s">
        <v>20190</v>
      </c>
      <c r="J1603" s="3" t="s">
        <v>31168</v>
      </c>
      <c r="K1603" s="3" t="s">
        <v>43517</v>
      </c>
    </row>
    <row r="1604" spans="1:11" ht="34.5" thickBot="1">
      <c r="A1604" s="3" t="s">
        <v>10803</v>
      </c>
      <c r="B1604" s="3" t="s">
        <v>16105</v>
      </c>
      <c r="C1604" s="3" t="s">
        <v>13</v>
      </c>
      <c r="D1604" s="3" t="s">
        <v>530</v>
      </c>
      <c r="E1604" s="3" t="s">
        <v>2173</v>
      </c>
      <c r="F1604" s="3" t="s">
        <v>16</v>
      </c>
      <c r="G1604" s="3" t="s">
        <v>18158</v>
      </c>
      <c r="H1604" s="3" t="s">
        <v>18157</v>
      </c>
      <c r="I1604" s="3"/>
      <c r="J1604" s="3"/>
      <c r="K1604" s="3" t="s">
        <v>87</v>
      </c>
    </row>
    <row r="1605" spans="1:11" ht="90.75" thickBot="1">
      <c r="A1605" s="3" t="s">
        <v>6835</v>
      </c>
      <c r="B1605" s="3" t="s">
        <v>42729</v>
      </c>
      <c r="C1605" s="3" t="s">
        <v>21462</v>
      </c>
      <c r="D1605" s="3" t="s">
        <v>328</v>
      </c>
      <c r="E1605" s="3" t="s">
        <v>6744</v>
      </c>
      <c r="F1605" s="3" t="s">
        <v>16</v>
      </c>
      <c r="G1605" s="3" t="s">
        <v>45401</v>
      </c>
      <c r="H1605" s="3" t="s">
        <v>9710</v>
      </c>
      <c r="I1605" s="3" t="s">
        <v>20190</v>
      </c>
      <c r="J1605" s="3" t="s">
        <v>33827</v>
      </c>
      <c r="K1605" s="3" t="s">
        <v>33828</v>
      </c>
    </row>
    <row r="1606" spans="1:11" ht="68.25" thickBot="1">
      <c r="A1606" s="3" t="s">
        <v>6835</v>
      </c>
      <c r="B1606" s="3" t="s">
        <v>7026</v>
      </c>
      <c r="C1606" s="3" t="s">
        <v>13</v>
      </c>
      <c r="D1606" s="3" t="s">
        <v>77</v>
      </c>
      <c r="E1606" s="3" t="s">
        <v>1551</v>
      </c>
      <c r="F1606" s="3" t="s">
        <v>16</v>
      </c>
      <c r="G1606" s="3" t="s">
        <v>7727</v>
      </c>
      <c r="H1606" s="3" t="s">
        <v>7726</v>
      </c>
      <c r="I1606" s="3" t="s">
        <v>17</v>
      </c>
      <c r="J1606" s="3" t="s">
        <v>7725</v>
      </c>
      <c r="K1606" s="3" t="s">
        <v>7724</v>
      </c>
    </row>
    <row r="1607" spans="1:11" ht="57" thickBot="1">
      <c r="A1607" s="3" t="s">
        <v>10803</v>
      </c>
      <c r="B1607" s="3" t="s">
        <v>14597</v>
      </c>
      <c r="C1607" s="3" t="s">
        <v>13</v>
      </c>
      <c r="D1607" s="3" t="s">
        <v>195</v>
      </c>
      <c r="E1607" s="3" t="s">
        <v>5506</v>
      </c>
      <c r="F1607" s="3" t="s">
        <v>16</v>
      </c>
      <c r="G1607" s="3" t="s">
        <v>14704</v>
      </c>
      <c r="H1607" s="3" t="s">
        <v>14703</v>
      </c>
      <c r="I1607" s="3" t="s">
        <v>17</v>
      </c>
      <c r="J1607" s="3" t="s">
        <v>14702</v>
      </c>
      <c r="K1607" s="3" t="s">
        <v>87</v>
      </c>
    </row>
    <row r="1608" spans="1:11" ht="15.75" thickBot="1">
      <c r="A1608" s="3" t="s">
        <v>11</v>
      </c>
      <c r="B1608" s="3" t="s">
        <v>190</v>
      </c>
      <c r="C1608" s="3" t="s">
        <v>13</v>
      </c>
      <c r="D1608" s="3" t="s">
        <v>14</v>
      </c>
      <c r="E1608" s="3" t="s">
        <v>2020</v>
      </c>
      <c r="F1608" s="3" t="s">
        <v>16</v>
      </c>
      <c r="G1608" s="3" t="s">
        <v>2823</v>
      </c>
      <c r="H1608" s="3" t="s">
        <v>2822</v>
      </c>
      <c r="I1608" s="3" t="s">
        <v>17</v>
      </c>
      <c r="J1608" s="3"/>
      <c r="K1608" s="3" t="s">
        <v>2821</v>
      </c>
    </row>
    <row r="1609" spans="1:11" ht="68.25" thickBot="1">
      <c r="A1609" s="3" t="s">
        <v>10803</v>
      </c>
      <c r="B1609" s="3" t="s">
        <v>14234</v>
      </c>
      <c r="C1609" s="3" t="s">
        <v>13</v>
      </c>
      <c r="D1609" s="3" t="s">
        <v>26</v>
      </c>
      <c r="E1609" s="3" t="s">
        <v>14233</v>
      </c>
      <c r="F1609" s="3" t="s">
        <v>16</v>
      </c>
      <c r="G1609" s="3" t="s">
        <v>19589</v>
      </c>
      <c r="H1609" s="3" t="s">
        <v>19588</v>
      </c>
      <c r="I1609" s="3" t="s">
        <v>17</v>
      </c>
      <c r="J1609" s="3" t="s">
        <v>19587</v>
      </c>
      <c r="K1609" s="3" t="s">
        <v>19586</v>
      </c>
    </row>
    <row r="1610" spans="1:11" ht="34.5" thickBot="1">
      <c r="A1610" s="3" t="s">
        <v>10803</v>
      </c>
      <c r="B1610" s="3" t="s">
        <v>12823</v>
      </c>
      <c r="C1610" s="3" t="s">
        <v>13</v>
      </c>
      <c r="D1610" s="3" t="s">
        <v>32</v>
      </c>
      <c r="E1610" s="3" t="s">
        <v>33</v>
      </c>
      <c r="F1610" s="3" t="s">
        <v>16</v>
      </c>
      <c r="G1610" s="3" t="s">
        <v>19771</v>
      </c>
      <c r="H1610" s="3" t="s">
        <v>19770</v>
      </c>
      <c r="I1610" s="3"/>
      <c r="J1610" s="3"/>
      <c r="K1610" s="3" t="s">
        <v>87</v>
      </c>
    </row>
    <row r="1611" spans="1:11" ht="34.5" thickBot="1">
      <c r="A1611" s="3" t="s">
        <v>10803</v>
      </c>
      <c r="B1611" s="3" t="s">
        <v>12501</v>
      </c>
      <c r="C1611" s="3" t="s">
        <v>13</v>
      </c>
      <c r="D1611" s="3" t="s">
        <v>26</v>
      </c>
      <c r="E1611" s="3" t="s">
        <v>618</v>
      </c>
      <c r="F1611" s="3" t="s">
        <v>16</v>
      </c>
      <c r="G1611" s="3" t="s">
        <v>19572</v>
      </c>
      <c r="H1611" s="3" t="s">
        <v>19571</v>
      </c>
      <c r="I1611" s="3" t="s">
        <v>17</v>
      </c>
      <c r="J1611" s="3" t="s">
        <v>19570</v>
      </c>
      <c r="K1611" s="3" t="s">
        <v>19569</v>
      </c>
    </row>
    <row r="1612" spans="1:11" ht="45.75" thickBot="1">
      <c r="A1612" s="3" t="s">
        <v>6835</v>
      </c>
      <c r="B1612" s="3" t="s">
        <v>42729</v>
      </c>
      <c r="C1612" s="3" t="s">
        <v>21462</v>
      </c>
      <c r="D1612" s="3" t="s">
        <v>192</v>
      </c>
      <c r="E1612" s="3" t="s">
        <v>248</v>
      </c>
      <c r="F1612" s="3" t="s">
        <v>16</v>
      </c>
      <c r="G1612" s="3" t="s">
        <v>45004</v>
      </c>
      <c r="H1612" s="3" t="s">
        <v>33208</v>
      </c>
      <c r="I1612" s="3" t="s">
        <v>20190</v>
      </c>
      <c r="J1612" s="3" t="s">
        <v>33209</v>
      </c>
      <c r="K1612" s="3" t="s">
        <v>33210</v>
      </c>
    </row>
    <row r="1613" spans="1:11" ht="23.25" thickBot="1">
      <c r="A1613" s="3" t="s">
        <v>10803</v>
      </c>
      <c r="B1613" s="3" t="s">
        <v>12227</v>
      </c>
      <c r="C1613" s="3" t="s">
        <v>13</v>
      </c>
      <c r="D1613" s="3" t="s">
        <v>14</v>
      </c>
      <c r="E1613" s="3" t="s">
        <v>39</v>
      </c>
      <c r="F1613" s="3" t="s">
        <v>16</v>
      </c>
      <c r="G1613" s="3" t="s">
        <v>13738</v>
      </c>
      <c r="H1613" s="3" t="s">
        <v>13737</v>
      </c>
      <c r="I1613" s="3"/>
      <c r="J1613" s="3"/>
      <c r="K1613" s="3" t="s">
        <v>13736</v>
      </c>
    </row>
    <row r="1614" spans="1:11" ht="23.25" thickBot="1">
      <c r="A1614" s="3" t="s">
        <v>10803</v>
      </c>
      <c r="B1614" s="3" t="s">
        <v>25792</v>
      </c>
      <c r="C1614" s="3" t="s">
        <v>13</v>
      </c>
      <c r="D1614" s="3" t="s">
        <v>371</v>
      </c>
      <c r="E1614" s="3" t="s">
        <v>25793</v>
      </c>
      <c r="F1614" s="3" t="s">
        <v>16</v>
      </c>
      <c r="G1614" s="3" t="s">
        <v>25816</v>
      </c>
      <c r="H1614" s="3" t="s">
        <v>25817</v>
      </c>
      <c r="I1614" s="3" t="s">
        <v>21206</v>
      </c>
      <c r="J1614" s="3" t="s">
        <v>25796</v>
      </c>
      <c r="K1614" s="3" t="s">
        <v>25797</v>
      </c>
    </row>
    <row r="1615" spans="1:11" ht="34.5" thickBot="1">
      <c r="A1615" s="3" t="s">
        <v>6835</v>
      </c>
      <c r="B1615" s="3" t="s">
        <v>6841</v>
      </c>
      <c r="C1615" s="3" t="s">
        <v>13</v>
      </c>
      <c r="D1615" s="3" t="s">
        <v>218</v>
      </c>
      <c r="E1615" s="3" t="s">
        <v>39331</v>
      </c>
      <c r="F1615" s="3" t="s">
        <v>16</v>
      </c>
      <c r="G1615" s="3"/>
      <c r="H1615" s="3" t="s">
        <v>39436</v>
      </c>
      <c r="I1615" s="3" t="s">
        <v>20216</v>
      </c>
      <c r="J1615" s="3" t="s">
        <v>39294</v>
      </c>
      <c r="K1615" s="3"/>
    </row>
    <row r="1616" spans="1:11" ht="34.5" thickBot="1">
      <c r="A1616" s="3" t="s">
        <v>6835</v>
      </c>
      <c r="B1616" s="3" t="s">
        <v>42729</v>
      </c>
      <c r="C1616" s="3" t="s">
        <v>21462</v>
      </c>
      <c r="D1616" s="3" t="s">
        <v>77</v>
      </c>
      <c r="E1616" s="3" t="s">
        <v>5469</v>
      </c>
      <c r="F1616" s="3" t="s">
        <v>16</v>
      </c>
      <c r="G1616" s="3" t="s">
        <v>43610</v>
      </c>
      <c r="H1616" s="3" t="s">
        <v>31278</v>
      </c>
      <c r="I1616" s="3" t="s">
        <v>20190</v>
      </c>
      <c r="J1616" s="3" t="s">
        <v>31277</v>
      </c>
      <c r="K1616" s="3" t="s">
        <v>43609</v>
      </c>
    </row>
    <row r="1617" spans="1:11" ht="34.5" thickBot="1">
      <c r="A1617" s="3" t="s">
        <v>6835</v>
      </c>
      <c r="B1617" s="3" t="s">
        <v>6841</v>
      </c>
      <c r="C1617" s="3" t="s">
        <v>13</v>
      </c>
      <c r="D1617" s="3" t="s">
        <v>218</v>
      </c>
      <c r="E1617" s="3" t="s">
        <v>39401</v>
      </c>
      <c r="F1617" s="3" t="s">
        <v>16</v>
      </c>
      <c r="G1617" s="3"/>
      <c r="H1617" s="3" t="s">
        <v>39437</v>
      </c>
      <c r="I1617" s="3" t="s">
        <v>20216</v>
      </c>
      <c r="J1617" s="3" t="s">
        <v>39294</v>
      </c>
      <c r="K1617" s="3" t="s">
        <v>39438</v>
      </c>
    </row>
    <row r="1618" spans="1:11" ht="23.25" thickBot="1">
      <c r="A1618" s="3" t="s">
        <v>10803</v>
      </c>
      <c r="B1618" s="3" t="s">
        <v>10809</v>
      </c>
      <c r="C1618" s="3" t="s">
        <v>13</v>
      </c>
      <c r="D1618" s="3" t="s">
        <v>2758</v>
      </c>
      <c r="E1618" s="3" t="s">
        <v>10808</v>
      </c>
      <c r="F1618" s="3" t="s">
        <v>16</v>
      </c>
      <c r="G1618" s="3" t="s">
        <v>10837</v>
      </c>
      <c r="H1618" s="3" t="s">
        <v>10836</v>
      </c>
      <c r="I1618" s="3"/>
      <c r="J1618" s="3"/>
      <c r="K1618" s="3" t="s">
        <v>87</v>
      </c>
    </row>
    <row r="1619" spans="1:11" ht="34.5" thickBot="1">
      <c r="A1619" s="3" t="s">
        <v>6835</v>
      </c>
      <c r="B1619" s="3" t="s">
        <v>6841</v>
      </c>
      <c r="C1619" s="3" t="s">
        <v>13</v>
      </c>
      <c r="D1619" s="3" t="s">
        <v>218</v>
      </c>
      <c r="E1619" s="3" t="s">
        <v>39331</v>
      </c>
      <c r="F1619" s="3" t="s">
        <v>16</v>
      </c>
      <c r="G1619" s="3" t="s">
        <v>39439</v>
      </c>
      <c r="H1619" s="3" t="s">
        <v>39440</v>
      </c>
      <c r="I1619" s="3" t="s">
        <v>20216</v>
      </c>
      <c r="J1619" s="3" t="s">
        <v>39294</v>
      </c>
      <c r="K1619" s="3" t="s">
        <v>39441</v>
      </c>
    </row>
    <row r="1620" spans="1:11" ht="349.5" thickBot="1">
      <c r="A1620" s="3" t="s">
        <v>6835</v>
      </c>
      <c r="B1620" s="3" t="s">
        <v>6443</v>
      </c>
      <c r="C1620" s="3" t="s">
        <v>13</v>
      </c>
      <c r="D1620" s="3" t="s">
        <v>77</v>
      </c>
      <c r="E1620" s="3" t="s">
        <v>4854</v>
      </c>
      <c r="F1620" s="3" t="s">
        <v>16</v>
      </c>
      <c r="G1620" s="3" t="s">
        <v>8753</v>
      </c>
      <c r="H1620" s="3" t="s">
        <v>8752</v>
      </c>
      <c r="I1620" s="3" t="s">
        <v>17</v>
      </c>
      <c r="J1620" s="3" t="s">
        <v>8751</v>
      </c>
      <c r="K1620" s="3" t="s">
        <v>87</v>
      </c>
    </row>
    <row r="1621" spans="1:11" ht="15.75" thickBot="1">
      <c r="A1621" s="3" t="s">
        <v>11</v>
      </c>
      <c r="B1621" s="3" t="s">
        <v>4815</v>
      </c>
      <c r="C1621" s="3" t="s">
        <v>13</v>
      </c>
      <c r="D1621" s="3" t="s">
        <v>906</v>
      </c>
      <c r="E1621" s="3" t="s">
        <v>29489</v>
      </c>
      <c r="F1621" s="3" t="s">
        <v>16</v>
      </c>
      <c r="G1621" s="3" t="s">
        <v>29515</v>
      </c>
      <c r="H1621" s="3" t="s">
        <v>41342</v>
      </c>
      <c r="I1621" s="3" t="s">
        <v>20490</v>
      </c>
      <c r="J1621" s="3" t="s">
        <v>41139</v>
      </c>
      <c r="K1621" s="3" t="s">
        <v>29308</v>
      </c>
    </row>
    <row r="1622" spans="1:11" ht="34.5" thickBot="1">
      <c r="A1622" s="3" t="s">
        <v>11</v>
      </c>
      <c r="B1622" s="3" t="s">
        <v>5686</v>
      </c>
      <c r="C1622" s="3" t="s">
        <v>13</v>
      </c>
      <c r="D1622" s="3" t="s">
        <v>77</v>
      </c>
      <c r="E1622" s="3" t="s">
        <v>5856</v>
      </c>
      <c r="F1622" s="3" t="s">
        <v>16</v>
      </c>
      <c r="G1622" s="3" t="s">
        <v>5892</v>
      </c>
      <c r="H1622" s="3" t="s">
        <v>5891</v>
      </c>
      <c r="I1622" s="3" t="s">
        <v>47</v>
      </c>
      <c r="J1622" s="3"/>
      <c r="K1622" s="3" t="s">
        <v>87</v>
      </c>
    </row>
    <row r="1623" spans="1:11" ht="34.5" thickBot="1">
      <c r="A1623" s="3" t="s">
        <v>6835</v>
      </c>
      <c r="B1623" s="3" t="s">
        <v>9123</v>
      </c>
      <c r="C1623" s="3" t="s">
        <v>13</v>
      </c>
      <c r="D1623" s="3" t="s">
        <v>68</v>
      </c>
      <c r="E1623" s="3" t="s">
        <v>21867</v>
      </c>
      <c r="F1623" s="3" t="s">
        <v>16</v>
      </c>
      <c r="G1623" s="3"/>
      <c r="H1623" s="3" t="s">
        <v>36156</v>
      </c>
      <c r="I1623" s="3" t="s">
        <v>36148</v>
      </c>
      <c r="J1623" s="3" t="s">
        <v>36149</v>
      </c>
      <c r="K1623" s="3" t="s">
        <v>36101</v>
      </c>
    </row>
    <row r="1624" spans="1:11" ht="113.25" thickBot="1">
      <c r="A1624" s="3" t="s">
        <v>6835</v>
      </c>
      <c r="B1624" s="3" t="s">
        <v>42729</v>
      </c>
      <c r="C1624" s="3" t="s">
        <v>21462</v>
      </c>
      <c r="D1624" s="3" t="s">
        <v>328</v>
      </c>
      <c r="E1624" s="3" t="s">
        <v>6759</v>
      </c>
      <c r="F1624" s="3" t="s">
        <v>16</v>
      </c>
      <c r="G1624" s="3" t="s">
        <v>46269</v>
      </c>
      <c r="H1624" s="3" t="s">
        <v>46270</v>
      </c>
      <c r="I1624" s="3" t="s">
        <v>20190</v>
      </c>
      <c r="J1624" s="3" t="s">
        <v>46267</v>
      </c>
      <c r="K1624" s="3" t="s">
        <v>46268</v>
      </c>
    </row>
    <row r="1625" spans="1:11" ht="15.75" thickBot="1">
      <c r="A1625" s="3" t="s">
        <v>11</v>
      </c>
      <c r="B1625" s="3" t="s">
        <v>190</v>
      </c>
      <c r="C1625" s="3" t="s">
        <v>13</v>
      </c>
      <c r="D1625" s="3" t="s">
        <v>328</v>
      </c>
      <c r="E1625" s="3" t="s">
        <v>1562</v>
      </c>
      <c r="F1625" s="3" t="s">
        <v>16</v>
      </c>
      <c r="G1625" s="3" t="s">
        <v>1561</v>
      </c>
      <c r="H1625" s="3" t="s">
        <v>1560</v>
      </c>
      <c r="I1625" s="3" t="s">
        <v>17</v>
      </c>
      <c r="J1625" s="3"/>
      <c r="K1625" s="3" t="s">
        <v>87</v>
      </c>
    </row>
    <row r="1626" spans="1:11" ht="34.5" thickBot="1">
      <c r="A1626" s="3" t="s">
        <v>11</v>
      </c>
      <c r="B1626" s="3" t="s">
        <v>5686</v>
      </c>
      <c r="C1626" s="3" t="s">
        <v>13</v>
      </c>
      <c r="D1626" s="3" t="s">
        <v>77</v>
      </c>
      <c r="E1626" s="3" t="s">
        <v>4854</v>
      </c>
      <c r="F1626" s="3" t="s">
        <v>16</v>
      </c>
      <c r="G1626" s="3" t="s">
        <v>6073</v>
      </c>
      <c r="H1626" s="3" t="s">
        <v>6072</v>
      </c>
      <c r="I1626" s="3" t="s">
        <v>47</v>
      </c>
      <c r="J1626" s="3"/>
      <c r="K1626" s="3" t="s">
        <v>87</v>
      </c>
    </row>
    <row r="1627" spans="1:11" ht="34.5" thickBot="1">
      <c r="A1627" s="3" t="s">
        <v>6835</v>
      </c>
      <c r="B1627" s="3" t="s">
        <v>6443</v>
      </c>
      <c r="C1627" s="3" t="s">
        <v>13</v>
      </c>
      <c r="D1627" s="3" t="s">
        <v>77</v>
      </c>
      <c r="E1627" s="3" t="s">
        <v>4854</v>
      </c>
      <c r="F1627" s="3" t="s">
        <v>16</v>
      </c>
      <c r="G1627" s="3" t="s">
        <v>6073</v>
      </c>
      <c r="H1627" s="3" t="s">
        <v>6072</v>
      </c>
      <c r="I1627" s="3" t="s">
        <v>17</v>
      </c>
      <c r="J1627" s="3" t="s">
        <v>4886</v>
      </c>
      <c r="K1627" s="3" t="s">
        <v>87</v>
      </c>
    </row>
    <row r="1628" spans="1:11" ht="15.75" thickBot="1">
      <c r="A1628" s="3" t="s">
        <v>11</v>
      </c>
      <c r="B1628" s="3" t="s">
        <v>190</v>
      </c>
      <c r="C1628" s="3" t="s">
        <v>13</v>
      </c>
      <c r="D1628" s="3" t="s">
        <v>192</v>
      </c>
      <c r="E1628" s="3" t="s">
        <v>252</v>
      </c>
      <c r="F1628" s="3" t="s">
        <v>16</v>
      </c>
      <c r="G1628" s="3" t="s">
        <v>2000</v>
      </c>
      <c r="H1628" s="3" t="s">
        <v>1999</v>
      </c>
      <c r="I1628" s="3" t="s">
        <v>17</v>
      </c>
      <c r="J1628" s="3"/>
      <c r="K1628" s="3" t="s">
        <v>87</v>
      </c>
    </row>
    <row r="1629" spans="1:11" ht="15.75" thickBot="1">
      <c r="A1629" s="3" t="s">
        <v>11</v>
      </c>
      <c r="B1629" s="3" t="s">
        <v>190</v>
      </c>
      <c r="C1629" s="3" t="s">
        <v>13</v>
      </c>
      <c r="D1629" s="3" t="s">
        <v>192</v>
      </c>
      <c r="E1629" s="3" t="s">
        <v>256</v>
      </c>
      <c r="F1629" s="3" t="s">
        <v>16</v>
      </c>
      <c r="G1629" s="3" t="s">
        <v>991</v>
      </c>
      <c r="H1629" s="3" t="s">
        <v>990</v>
      </c>
      <c r="I1629" s="3"/>
      <c r="J1629" s="3"/>
      <c r="K1629" s="3" t="s">
        <v>989</v>
      </c>
    </row>
    <row r="1630" spans="1:11" ht="102" thickBot="1">
      <c r="A1630" s="3" t="s">
        <v>6835</v>
      </c>
      <c r="B1630" s="3" t="s">
        <v>42729</v>
      </c>
      <c r="C1630" s="3" t="s">
        <v>21462</v>
      </c>
      <c r="D1630" s="3" t="s">
        <v>328</v>
      </c>
      <c r="E1630" s="3" t="s">
        <v>7258</v>
      </c>
      <c r="F1630" s="3" t="s">
        <v>16</v>
      </c>
      <c r="G1630" s="3" t="s">
        <v>42927</v>
      </c>
      <c r="H1630" s="3" t="s">
        <v>21851</v>
      </c>
      <c r="I1630" s="3" t="s">
        <v>20190</v>
      </c>
      <c r="J1630" s="3" t="s">
        <v>30415</v>
      </c>
      <c r="K1630" s="3" t="s">
        <v>30416</v>
      </c>
    </row>
    <row r="1631" spans="1:11" ht="34.5" thickBot="1">
      <c r="A1631" s="3" t="s">
        <v>6835</v>
      </c>
      <c r="B1631" s="3" t="s">
        <v>42729</v>
      </c>
      <c r="C1631" s="3" t="s">
        <v>21462</v>
      </c>
      <c r="D1631" s="3" t="s">
        <v>328</v>
      </c>
      <c r="E1631" s="3" t="s">
        <v>7258</v>
      </c>
      <c r="F1631" s="3" t="s">
        <v>16</v>
      </c>
      <c r="G1631" s="3" t="s">
        <v>42927</v>
      </c>
      <c r="H1631" s="3" t="s">
        <v>21851</v>
      </c>
      <c r="I1631" s="3" t="s">
        <v>20192</v>
      </c>
      <c r="J1631" s="3" t="s">
        <v>34396</v>
      </c>
      <c r="K1631" s="3" t="s">
        <v>30416</v>
      </c>
    </row>
    <row r="1632" spans="1:11" ht="23.25" thickBot="1">
      <c r="A1632" s="3" t="s">
        <v>6835</v>
      </c>
      <c r="B1632" s="3" t="s">
        <v>42729</v>
      </c>
      <c r="C1632" s="3" t="s">
        <v>21462</v>
      </c>
      <c r="D1632" s="3" t="s">
        <v>192</v>
      </c>
      <c r="E1632" s="3" t="s">
        <v>256</v>
      </c>
      <c r="F1632" s="3" t="s">
        <v>16</v>
      </c>
      <c r="G1632" s="3" t="s">
        <v>43903</v>
      </c>
      <c r="H1632" s="3" t="s">
        <v>31677</v>
      </c>
      <c r="I1632" s="3" t="s">
        <v>20190</v>
      </c>
      <c r="J1632" s="3" t="s">
        <v>31675</v>
      </c>
      <c r="K1632" s="3" t="s">
        <v>31676</v>
      </c>
    </row>
    <row r="1633" spans="1:11" ht="248.25" thickBot="1">
      <c r="A1633" s="3" t="s">
        <v>6835</v>
      </c>
      <c r="B1633" s="3" t="s">
        <v>42729</v>
      </c>
      <c r="C1633" s="3" t="s">
        <v>21462</v>
      </c>
      <c r="D1633" s="3" t="s">
        <v>328</v>
      </c>
      <c r="E1633" s="3" t="s">
        <v>4833</v>
      </c>
      <c r="F1633" s="3" t="s">
        <v>16</v>
      </c>
      <c r="G1633" s="3" t="s">
        <v>42814</v>
      </c>
      <c r="H1633" s="3" t="s">
        <v>6814</v>
      </c>
      <c r="I1633" s="3" t="s">
        <v>20190</v>
      </c>
      <c r="J1633" s="3" t="s">
        <v>42815</v>
      </c>
      <c r="K1633" s="3" t="s">
        <v>30311</v>
      </c>
    </row>
    <row r="1634" spans="1:11" ht="15.75" thickBot="1">
      <c r="A1634" s="3" t="s">
        <v>11</v>
      </c>
      <c r="B1634" s="3" t="s">
        <v>190</v>
      </c>
      <c r="C1634" s="3" t="s">
        <v>13</v>
      </c>
      <c r="D1634" s="3" t="s">
        <v>77</v>
      </c>
      <c r="E1634" s="3" t="s">
        <v>219</v>
      </c>
      <c r="F1634" s="3" t="s">
        <v>16</v>
      </c>
      <c r="G1634" s="3" t="s">
        <v>1043</v>
      </c>
      <c r="H1634" s="3" t="s">
        <v>1042</v>
      </c>
      <c r="I1634" s="3"/>
      <c r="J1634" s="3"/>
      <c r="K1634" s="3" t="s">
        <v>1041</v>
      </c>
    </row>
    <row r="1635" spans="1:11" ht="23.25" thickBot="1">
      <c r="A1635" s="3" t="s">
        <v>6835</v>
      </c>
      <c r="B1635" s="3" t="s">
        <v>42729</v>
      </c>
      <c r="C1635" s="3" t="s">
        <v>21462</v>
      </c>
      <c r="D1635" s="3" t="s">
        <v>77</v>
      </c>
      <c r="E1635" s="3" t="s">
        <v>9363</v>
      </c>
      <c r="F1635" s="3" t="s">
        <v>16</v>
      </c>
      <c r="G1635" s="3" t="s">
        <v>43606</v>
      </c>
      <c r="H1635" s="3" t="s">
        <v>31272</v>
      </c>
      <c r="I1635" s="3" t="s">
        <v>20190</v>
      </c>
      <c r="J1635" s="3" t="s">
        <v>31273</v>
      </c>
      <c r="K1635" s="3" t="s">
        <v>31274</v>
      </c>
    </row>
    <row r="1636" spans="1:11" ht="79.5" thickBot="1">
      <c r="A1636" s="3" t="s">
        <v>11</v>
      </c>
      <c r="B1636" s="3" t="s">
        <v>6542</v>
      </c>
      <c r="C1636" s="3" t="s">
        <v>13</v>
      </c>
      <c r="D1636" s="3" t="s">
        <v>509</v>
      </c>
      <c r="E1636" s="3" t="s">
        <v>6547</v>
      </c>
      <c r="F1636" s="3" t="s">
        <v>16</v>
      </c>
      <c r="G1636" s="3" t="s">
        <v>6573</v>
      </c>
      <c r="H1636" s="3" t="s">
        <v>6572</v>
      </c>
      <c r="I1636" s="3" t="s">
        <v>17</v>
      </c>
      <c r="J1636" s="3" t="s">
        <v>6571</v>
      </c>
      <c r="K1636" s="3" t="s">
        <v>87</v>
      </c>
    </row>
    <row r="1637" spans="1:11" ht="158.25" thickBot="1">
      <c r="A1637" s="3" t="s">
        <v>11</v>
      </c>
      <c r="B1637" s="3" t="s">
        <v>4815</v>
      </c>
      <c r="C1637" s="3" t="s">
        <v>13</v>
      </c>
      <c r="D1637" s="3" t="s">
        <v>14</v>
      </c>
      <c r="E1637" s="3" t="s">
        <v>20748</v>
      </c>
      <c r="F1637" s="3" t="s">
        <v>16</v>
      </c>
      <c r="G1637" s="3">
        <v>11000223000175</v>
      </c>
      <c r="H1637" s="3" t="s">
        <v>20749</v>
      </c>
      <c r="I1637" s="3" t="s">
        <v>20195</v>
      </c>
      <c r="J1637" s="3" t="s">
        <v>27318</v>
      </c>
      <c r="K1637" s="3" t="s">
        <v>27319</v>
      </c>
    </row>
    <row r="1638" spans="1:11" ht="15.75" thickBot="1">
      <c r="A1638" s="3" t="s">
        <v>11</v>
      </c>
      <c r="B1638" s="3" t="s">
        <v>190</v>
      </c>
      <c r="C1638" s="3" t="s">
        <v>13</v>
      </c>
      <c r="D1638" s="3" t="s">
        <v>77</v>
      </c>
      <c r="E1638" s="3" t="s">
        <v>664</v>
      </c>
      <c r="F1638" s="3" t="s">
        <v>16</v>
      </c>
      <c r="G1638" s="3" t="s">
        <v>2581</v>
      </c>
      <c r="H1638" s="3" t="s">
        <v>2580</v>
      </c>
      <c r="I1638" s="3" t="s">
        <v>17</v>
      </c>
      <c r="J1638" s="3"/>
      <c r="K1638" s="3" t="s">
        <v>87</v>
      </c>
    </row>
    <row r="1639" spans="1:11" ht="15.75" thickBot="1">
      <c r="A1639" s="3" t="s">
        <v>11</v>
      </c>
      <c r="B1639" s="3" t="s">
        <v>4815</v>
      </c>
      <c r="C1639" s="3" t="s">
        <v>13</v>
      </c>
      <c r="D1639" s="3" t="s">
        <v>504</v>
      </c>
      <c r="E1639" s="3" t="s">
        <v>27661</v>
      </c>
      <c r="F1639" s="3" t="s">
        <v>16</v>
      </c>
      <c r="G1639" s="3">
        <v>13222708568</v>
      </c>
      <c r="H1639" s="3" t="s">
        <v>27662</v>
      </c>
      <c r="I1639" s="3" t="s">
        <v>20195</v>
      </c>
      <c r="J1639" s="3" t="s">
        <v>20915</v>
      </c>
      <c r="K1639" s="3" t="s">
        <v>27648</v>
      </c>
    </row>
    <row r="1640" spans="1:11" ht="23.25" thickBot="1">
      <c r="A1640" s="3" t="s">
        <v>11</v>
      </c>
      <c r="B1640" s="3" t="s">
        <v>4815</v>
      </c>
      <c r="C1640" s="3" t="s">
        <v>13</v>
      </c>
      <c r="D1640" s="3" t="s">
        <v>504</v>
      </c>
      <c r="E1640" s="3" t="s">
        <v>20442</v>
      </c>
      <c r="F1640" s="3" t="s">
        <v>16</v>
      </c>
      <c r="G1640" s="3">
        <v>13222708568</v>
      </c>
      <c r="H1640" s="3" t="s">
        <v>27662</v>
      </c>
      <c r="I1640" s="3" t="s">
        <v>20195</v>
      </c>
      <c r="J1640" s="3" t="s">
        <v>40959</v>
      </c>
      <c r="K1640" s="3" t="s">
        <v>27648</v>
      </c>
    </row>
    <row r="1641" spans="1:11" ht="34.5" thickBot="1">
      <c r="A1641" s="3" t="s">
        <v>6835</v>
      </c>
      <c r="B1641" s="3" t="s">
        <v>42729</v>
      </c>
      <c r="C1641" s="3" t="s">
        <v>21462</v>
      </c>
      <c r="D1641" s="3" t="s">
        <v>328</v>
      </c>
      <c r="E1641" s="3" t="s">
        <v>5380</v>
      </c>
      <c r="F1641" s="3" t="s">
        <v>16</v>
      </c>
      <c r="G1641" s="3" t="s">
        <v>44493</v>
      </c>
      <c r="H1641" s="3" t="s">
        <v>32547</v>
      </c>
      <c r="I1641" s="3" t="s">
        <v>20190</v>
      </c>
      <c r="J1641" s="3" t="s">
        <v>32548</v>
      </c>
      <c r="K1641" s="3"/>
    </row>
    <row r="1642" spans="1:11" ht="23.25" thickBot="1">
      <c r="A1642" s="3" t="s">
        <v>10803</v>
      </c>
      <c r="B1642" s="3" t="s">
        <v>13334</v>
      </c>
      <c r="C1642" s="3" t="s">
        <v>13</v>
      </c>
      <c r="D1642" s="3" t="s">
        <v>509</v>
      </c>
      <c r="E1642" s="3" t="s">
        <v>6560</v>
      </c>
      <c r="F1642" s="3" t="s">
        <v>16</v>
      </c>
      <c r="G1642" s="3" t="s">
        <v>13333</v>
      </c>
      <c r="H1642" s="3" t="s">
        <v>13332</v>
      </c>
      <c r="I1642" s="3"/>
      <c r="J1642" s="3"/>
      <c r="K1642" s="3" t="s">
        <v>13331</v>
      </c>
    </row>
    <row r="1643" spans="1:11" ht="23.25" thickBot="1">
      <c r="A1643" s="3" t="s">
        <v>6835</v>
      </c>
      <c r="B1643" s="3" t="s">
        <v>42729</v>
      </c>
      <c r="C1643" s="3" t="s">
        <v>21462</v>
      </c>
      <c r="D1643" s="3" t="s">
        <v>192</v>
      </c>
      <c r="E1643" s="3" t="s">
        <v>5520</v>
      </c>
      <c r="F1643" s="3" t="s">
        <v>16</v>
      </c>
      <c r="G1643" s="3" t="s">
        <v>44522</v>
      </c>
      <c r="H1643" s="3" t="s">
        <v>32592</v>
      </c>
      <c r="I1643" s="3" t="s">
        <v>20190</v>
      </c>
      <c r="J1643" s="3" t="s">
        <v>24391</v>
      </c>
      <c r="K1643" s="3" t="s">
        <v>32593</v>
      </c>
    </row>
    <row r="1644" spans="1:11" ht="15.75" thickBot="1">
      <c r="A1644" s="3" t="s">
        <v>11</v>
      </c>
      <c r="B1644" s="3" t="s">
        <v>190</v>
      </c>
      <c r="C1644" s="3" t="s">
        <v>13</v>
      </c>
      <c r="D1644" s="3" t="s">
        <v>192</v>
      </c>
      <c r="E1644" s="3" t="s">
        <v>301</v>
      </c>
      <c r="F1644" s="3" t="s">
        <v>16</v>
      </c>
      <c r="G1644" s="3" t="s">
        <v>994</v>
      </c>
      <c r="H1644" s="3" t="s">
        <v>993</v>
      </c>
      <c r="I1644" s="3" t="s">
        <v>17</v>
      </c>
      <c r="J1644" s="3"/>
      <c r="K1644" s="3" t="s">
        <v>992</v>
      </c>
    </row>
    <row r="1645" spans="1:11" ht="23.25" thickBot="1">
      <c r="A1645" s="3" t="s">
        <v>6835</v>
      </c>
      <c r="B1645" s="3" t="s">
        <v>42729</v>
      </c>
      <c r="C1645" s="3" t="s">
        <v>21462</v>
      </c>
      <c r="D1645" s="3" t="s">
        <v>77</v>
      </c>
      <c r="E1645" s="3" t="s">
        <v>2386</v>
      </c>
      <c r="F1645" s="3" t="s">
        <v>16</v>
      </c>
      <c r="G1645" s="3" t="s">
        <v>46126</v>
      </c>
      <c r="H1645" s="3" t="s">
        <v>46127</v>
      </c>
      <c r="I1645" s="3" t="s">
        <v>20190</v>
      </c>
      <c r="J1645" s="3" t="s">
        <v>46128</v>
      </c>
      <c r="K1645" s="3" t="s">
        <v>46129</v>
      </c>
    </row>
    <row r="1646" spans="1:11" ht="79.5" thickBot="1">
      <c r="A1646" s="3" t="s">
        <v>6835</v>
      </c>
      <c r="B1646" s="3" t="s">
        <v>42729</v>
      </c>
      <c r="C1646" s="3" t="s">
        <v>21462</v>
      </c>
      <c r="D1646" s="3" t="s">
        <v>328</v>
      </c>
      <c r="E1646" s="3" t="s">
        <v>6744</v>
      </c>
      <c r="F1646" s="3" t="s">
        <v>16</v>
      </c>
      <c r="G1646" s="3" t="s">
        <v>45430</v>
      </c>
      <c r="H1646" s="3" t="s">
        <v>33869</v>
      </c>
      <c r="I1646" s="3" t="s">
        <v>20190</v>
      </c>
      <c r="J1646" s="3" t="s">
        <v>33859</v>
      </c>
      <c r="K1646" s="3" t="s">
        <v>33868</v>
      </c>
    </row>
    <row r="1647" spans="1:11" ht="23.25" thickBot="1">
      <c r="A1647" s="3" t="s">
        <v>10803</v>
      </c>
      <c r="B1647" s="3" t="s">
        <v>17994</v>
      </c>
      <c r="C1647" s="3" t="s">
        <v>13</v>
      </c>
      <c r="D1647" s="3" t="s">
        <v>14</v>
      </c>
      <c r="E1647" s="3" t="s">
        <v>5458</v>
      </c>
      <c r="F1647" s="3" t="s">
        <v>16</v>
      </c>
      <c r="G1647" s="3" t="s">
        <v>18014</v>
      </c>
      <c r="H1647" s="3" t="s">
        <v>18013</v>
      </c>
      <c r="I1647" s="3"/>
      <c r="J1647" s="3"/>
      <c r="K1647" s="3" t="s">
        <v>18012</v>
      </c>
    </row>
    <row r="1648" spans="1:11" ht="23.25" thickBot="1">
      <c r="A1648" s="3" t="s">
        <v>10803</v>
      </c>
      <c r="B1648" s="3" t="s">
        <v>19280</v>
      </c>
      <c r="C1648" s="3" t="s">
        <v>13</v>
      </c>
      <c r="D1648" s="3" t="s">
        <v>263</v>
      </c>
      <c r="E1648" s="3" t="s">
        <v>19399</v>
      </c>
      <c r="F1648" s="3" t="s">
        <v>16</v>
      </c>
      <c r="G1648" s="3" t="s">
        <v>19405</v>
      </c>
      <c r="H1648" s="3" t="s">
        <v>19404</v>
      </c>
      <c r="I1648" s="3"/>
      <c r="J1648" s="3"/>
      <c r="K1648" s="3" t="s">
        <v>87</v>
      </c>
    </row>
    <row r="1649" spans="1:11" ht="23.25" thickBot="1">
      <c r="A1649" s="3" t="s">
        <v>11</v>
      </c>
      <c r="B1649" s="3" t="s">
        <v>4815</v>
      </c>
      <c r="C1649" s="3" t="s">
        <v>13</v>
      </c>
      <c r="D1649" s="3" t="s">
        <v>351</v>
      </c>
      <c r="E1649" s="3" t="s">
        <v>20831</v>
      </c>
      <c r="F1649" s="3" t="s">
        <v>16</v>
      </c>
      <c r="G1649" s="3">
        <v>94806357804</v>
      </c>
      <c r="H1649" s="3" t="s">
        <v>21869</v>
      </c>
      <c r="I1649" s="3" t="s">
        <v>20438</v>
      </c>
      <c r="J1649" s="3" t="s">
        <v>20480</v>
      </c>
      <c r="K1649" s="3"/>
    </row>
    <row r="1650" spans="1:11" ht="23.25" thickBot="1">
      <c r="A1650" s="3" t="s">
        <v>11</v>
      </c>
      <c r="B1650" s="3" t="s">
        <v>4815</v>
      </c>
      <c r="C1650" s="3" t="s">
        <v>13</v>
      </c>
      <c r="D1650" s="3" t="s">
        <v>883</v>
      </c>
      <c r="E1650" s="3" t="s">
        <v>27663</v>
      </c>
      <c r="F1650" s="3" t="s">
        <v>16</v>
      </c>
      <c r="G1650" s="3">
        <v>94860357804</v>
      </c>
      <c r="H1650" s="3" t="s">
        <v>21869</v>
      </c>
      <c r="I1650" s="3" t="s">
        <v>20438</v>
      </c>
      <c r="J1650" s="3" t="s">
        <v>4827</v>
      </c>
      <c r="K1650" s="3" t="s">
        <v>27198</v>
      </c>
    </row>
    <row r="1651" spans="1:11" ht="15.75" thickBot="1">
      <c r="A1651" s="3" t="s">
        <v>11</v>
      </c>
      <c r="B1651" s="3" t="s">
        <v>190</v>
      </c>
      <c r="C1651" s="3" t="s">
        <v>13</v>
      </c>
      <c r="D1651" s="3" t="s">
        <v>77</v>
      </c>
      <c r="E1651" s="3" t="s">
        <v>2891</v>
      </c>
      <c r="F1651" s="3" t="s">
        <v>16</v>
      </c>
      <c r="G1651" s="3" t="s">
        <v>2890</v>
      </c>
      <c r="H1651" s="3" t="s">
        <v>2889</v>
      </c>
      <c r="I1651" s="3" t="s">
        <v>17</v>
      </c>
      <c r="J1651" s="3"/>
      <c r="K1651" s="3" t="s">
        <v>87</v>
      </c>
    </row>
    <row r="1652" spans="1:11" ht="15.75" thickBot="1">
      <c r="A1652" s="3" t="s">
        <v>11</v>
      </c>
      <c r="B1652" s="3" t="s">
        <v>190</v>
      </c>
      <c r="C1652" s="3" t="s">
        <v>13</v>
      </c>
      <c r="D1652" s="3" t="s">
        <v>192</v>
      </c>
      <c r="E1652" s="3" t="s">
        <v>301</v>
      </c>
      <c r="F1652" s="3" t="s">
        <v>16</v>
      </c>
      <c r="G1652" s="3" t="s">
        <v>1013</v>
      </c>
      <c r="H1652" s="3" t="s">
        <v>1012</v>
      </c>
      <c r="I1652" s="3"/>
      <c r="J1652" s="3"/>
      <c r="K1652" s="3" t="s">
        <v>1011</v>
      </c>
    </row>
    <row r="1653" spans="1:11" ht="45.75" thickBot="1">
      <c r="A1653" s="3" t="s">
        <v>10803</v>
      </c>
      <c r="B1653" s="3" t="s">
        <v>22573</v>
      </c>
      <c r="C1653" s="3" t="s">
        <v>13</v>
      </c>
      <c r="D1653" s="3" t="s">
        <v>661</v>
      </c>
      <c r="E1653" s="3" t="s">
        <v>18617</v>
      </c>
      <c r="F1653" s="3" t="s">
        <v>16</v>
      </c>
      <c r="G1653" s="3" t="s">
        <v>18726</v>
      </c>
      <c r="H1653" s="3" t="s">
        <v>18725</v>
      </c>
      <c r="I1653" s="3"/>
      <c r="J1653" s="3"/>
      <c r="K1653" s="3"/>
    </row>
    <row r="1654" spans="1:11" ht="15.75" thickBot="1">
      <c r="A1654" s="3" t="s">
        <v>11</v>
      </c>
      <c r="B1654" s="3" t="s">
        <v>4815</v>
      </c>
      <c r="C1654" s="3" t="s">
        <v>13</v>
      </c>
      <c r="D1654" s="3" t="s">
        <v>14</v>
      </c>
      <c r="E1654" s="3" t="s">
        <v>146</v>
      </c>
      <c r="F1654" s="3" t="s">
        <v>16</v>
      </c>
      <c r="G1654" s="3" t="s">
        <v>30128</v>
      </c>
      <c r="H1654" s="3" t="s">
        <v>42330</v>
      </c>
      <c r="I1654" s="3" t="s">
        <v>20195</v>
      </c>
      <c r="J1654" s="3" t="s">
        <v>42291</v>
      </c>
      <c r="K1654" s="3" t="s">
        <v>21457</v>
      </c>
    </row>
    <row r="1655" spans="1:11" ht="158.25" thickBot="1">
      <c r="A1655" s="3" t="s">
        <v>11</v>
      </c>
      <c r="B1655" s="3" t="s">
        <v>4815</v>
      </c>
      <c r="C1655" s="3" t="s">
        <v>13</v>
      </c>
      <c r="D1655" s="3" t="s">
        <v>14</v>
      </c>
      <c r="E1655" s="3" t="s">
        <v>25482</v>
      </c>
      <c r="F1655" s="3" t="s">
        <v>16</v>
      </c>
      <c r="G1655" s="3">
        <v>19415915820</v>
      </c>
      <c r="H1655" s="3" t="s">
        <v>26059</v>
      </c>
      <c r="I1655" s="3" t="s">
        <v>20195</v>
      </c>
      <c r="J1655" s="3" t="s">
        <v>26060</v>
      </c>
      <c r="K1655" s="3" t="s">
        <v>26061</v>
      </c>
    </row>
    <row r="1656" spans="1:11" ht="23.25" thickBot="1">
      <c r="A1656" s="3" t="s">
        <v>6835</v>
      </c>
      <c r="B1656" s="3" t="s">
        <v>42729</v>
      </c>
      <c r="C1656" s="3" t="s">
        <v>21462</v>
      </c>
      <c r="D1656" s="3" t="s">
        <v>328</v>
      </c>
      <c r="E1656" s="3" t="s">
        <v>33614</v>
      </c>
      <c r="F1656" s="3" t="s">
        <v>16</v>
      </c>
      <c r="G1656" s="3" t="s">
        <v>45661</v>
      </c>
      <c r="H1656" s="3" t="s">
        <v>34200</v>
      </c>
      <c r="I1656" s="3" t="s">
        <v>20190</v>
      </c>
      <c r="J1656" s="3" t="s">
        <v>34201</v>
      </c>
      <c r="K1656" s="3"/>
    </row>
    <row r="1657" spans="1:11" ht="23.25" thickBot="1">
      <c r="A1657" s="3" t="s">
        <v>10803</v>
      </c>
      <c r="B1657" s="3" t="s">
        <v>15618</v>
      </c>
      <c r="C1657" s="3" t="s">
        <v>13</v>
      </c>
      <c r="D1657" s="3" t="s">
        <v>32</v>
      </c>
      <c r="E1657" s="3" t="s">
        <v>15617</v>
      </c>
      <c r="F1657" s="3" t="s">
        <v>16</v>
      </c>
      <c r="G1657" s="3" t="s">
        <v>15848</v>
      </c>
      <c r="H1657" s="3" t="s">
        <v>15847</v>
      </c>
      <c r="I1657" s="3"/>
      <c r="J1657" s="3"/>
      <c r="K1657" s="3" t="s">
        <v>87</v>
      </c>
    </row>
    <row r="1658" spans="1:11" ht="23.25" thickBot="1">
      <c r="A1658" s="3" t="s">
        <v>11</v>
      </c>
      <c r="B1658" s="3" t="s">
        <v>12</v>
      </c>
      <c r="C1658" s="3" t="s">
        <v>23437</v>
      </c>
      <c r="D1658" s="3" t="s">
        <v>23438</v>
      </c>
      <c r="E1658" s="3" t="s">
        <v>23446</v>
      </c>
      <c r="F1658" s="3" t="s">
        <v>16</v>
      </c>
      <c r="G1658" s="3">
        <v>679745</v>
      </c>
      <c r="H1658" s="3" t="s">
        <v>23447</v>
      </c>
      <c r="I1658" s="3" t="s">
        <v>20216</v>
      </c>
      <c r="J1658" s="3" t="s">
        <v>23441</v>
      </c>
      <c r="K1658" s="3" t="s">
        <v>23442</v>
      </c>
    </row>
    <row r="1659" spans="1:11" ht="15.75" thickBot="1">
      <c r="A1659" s="3" t="s">
        <v>11</v>
      </c>
      <c r="B1659" s="3" t="s">
        <v>190</v>
      </c>
      <c r="C1659" s="3" t="s">
        <v>13</v>
      </c>
      <c r="D1659" s="3" t="s">
        <v>661</v>
      </c>
      <c r="E1659" s="3" t="s">
        <v>660</v>
      </c>
      <c r="F1659" s="3" t="s">
        <v>16</v>
      </c>
      <c r="G1659" s="3" t="s">
        <v>4159</v>
      </c>
      <c r="H1659" s="3" t="s">
        <v>4158</v>
      </c>
      <c r="I1659" s="3" t="s">
        <v>17</v>
      </c>
      <c r="J1659" s="3"/>
      <c r="K1659" s="3" t="s">
        <v>87</v>
      </c>
    </row>
    <row r="1660" spans="1:11" ht="45.75" thickBot="1">
      <c r="A1660" s="3" t="s">
        <v>10803</v>
      </c>
      <c r="B1660" s="3" t="s">
        <v>15489</v>
      </c>
      <c r="C1660" s="3" t="s">
        <v>13</v>
      </c>
      <c r="D1660" s="3" t="s">
        <v>68</v>
      </c>
      <c r="E1660" s="3" t="s">
        <v>15488</v>
      </c>
      <c r="F1660" s="3" t="s">
        <v>16</v>
      </c>
      <c r="G1660" s="3" t="s">
        <v>15507</v>
      </c>
      <c r="H1660" s="3" t="s">
        <v>15506</v>
      </c>
      <c r="I1660" s="3" t="s">
        <v>17</v>
      </c>
      <c r="J1660" s="3" t="s">
        <v>15505</v>
      </c>
      <c r="K1660" s="3" t="s">
        <v>87</v>
      </c>
    </row>
    <row r="1661" spans="1:11" ht="15.75" thickBot="1">
      <c r="A1661" s="3" t="s">
        <v>11</v>
      </c>
      <c r="B1661" s="3" t="s">
        <v>4815</v>
      </c>
      <c r="C1661" s="3" t="s">
        <v>35760</v>
      </c>
      <c r="D1661" s="3" t="s">
        <v>20227</v>
      </c>
      <c r="E1661" s="3" t="s">
        <v>35773</v>
      </c>
      <c r="F1661" s="3" t="s">
        <v>16</v>
      </c>
      <c r="G1661" s="3"/>
      <c r="H1661" s="3" t="s">
        <v>35774</v>
      </c>
      <c r="I1661" s="3" t="s">
        <v>20195</v>
      </c>
      <c r="J1661" s="3" t="s">
        <v>20411</v>
      </c>
      <c r="K1661" s="3" t="s">
        <v>35775</v>
      </c>
    </row>
    <row r="1662" spans="1:11" ht="34.5" thickBot="1">
      <c r="A1662" s="3" t="s">
        <v>6835</v>
      </c>
      <c r="B1662" s="3" t="s">
        <v>6841</v>
      </c>
      <c r="C1662" s="3" t="s">
        <v>13</v>
      </c>
      <c r="D1662" s="3" t="s">
        <v>26</v>
      </c>
      <c r="E1662" s="3" t="s">
        <v>39442</v>
      </c>
      <c r="F1662" s="3" t="s">
        <v>16</v>
      </c>
      <c r="G1662" s="3" t="s">
        <v>8377</v>
      </c>
      <c r="H1662" s="3" t="s">
        <v>8376</v>
      </c>
      <c r="I1662" s="3" t="s">
        <v>20216</v>
      </c>
      <c r="J1662" s="3" t="s">
        <v>39292</v>
      </c>
      <c r="K1662" s="3" t="s">
        <v>39443</v>
      </c>
    </row>
    <row r="1663" spans="1:11" ht="23.25" thickBot="1">
      <c r="A1663" s="3" t="s">
        <v>11</v>
      </c>
      <c r="B1663" s="3" t="s">
        <v>190</v>
      </c>
      <c r="C1663" s="3" t="s">
        <v>13</v>
      </c>
      <c r="D1663" s="3" t="s">
        <v>14</v>
      </c>
      <c r="E1663" s="3" t="s">
        <v>39</v>
      </c>
      <c r="F1663" s="3" t="s">
        <v>16</v>
      </c>
      <c r="G1663" s="3" t="s">
        <v>4413</v>
      </c>
      <c r="H1663" s="3" t="s">
        <v>4412</v>
      </c>
      <c r="I1663" s="3" t="s">
        <v>44</v>
      </c>
      <c r="J1663" s="3"/>
      <c r="K1663" s="3" t="s">
        <v>4411</v>
      </c>
    </row>
    <row r="1664" spans="1:11" ht="124.5" thickBot="1">
      <c r="A1664" s="3" t="s">
        <v>11</v>
      </c>
      <c r="B1664" s="3" t="s">
        <v>37661</v>
      </c>
      <c r="C1664" s="3" t="s">
        <v>13</v>
      </c>
      <c r="D1664" s="3" t="s">
        <v>328</v>
      </c>
      <c r="E1664" s="3" t="s">
        <v>6748</v>
      </c>
      <c r="F1664" s="3"/>
      <c r="G1664" s="3" t="s">
        <v>38272</v>
      </c>
      <c r="H1664" s="3" t="s">
        <v>38273</v>
      </c>
      <c r="I1664" s="3" t="s">
        <v>21206</v>
      </c>
      <c r="J1664" s="3" t="s">
        <v>38270</v>
      </c>
      <c r="K1664" s="3" t="s">
        <v>38271</v>
      </c>
    </row>
    <row r="1665" spans="1:11" ht="45.75" thickBot="1">
      <c r="A1665" s="3" t="s">
        <v>10803</v>
      </c>
      <c r="B1665" s="3" t="s">
        <v>22573</v>
      </c>
      <c r="C1665" s="3" t="s">
        <v>13</v>
      </c>
      <c r="D1665" s="3" t="s">
        <v>661</v>
      </c>
      <c r="E1665" s="3" t="s">
        <v>5030</v>
      </c>
      <c r="F1665" s="3" t="s">
        <v>16</v>
      </c>
      <c r="G1665" s="3" t="s">
        <v>18728</v>
      </c>
      <c r="H1665" s="3" t="s">
        <v>18727</v>
      </c>
      <c r="I1665" s="3"/>
      <c r="J1665" s="3"/>
      <c r="K1665" s="3"/>
    </row>
    <row r="1666" spans="1:11" ht="15.75" thickBot="1">
      <c r="A1666" s="3" t="s">
        <v>11</v>
      </c>
      <c r="B1666" s="3" t="s">
        <v>190</v>
      </c>
      <c r="C1666" s="3" t="s">
        <v>13</v>
      </c>
      <c r="D1666" s="3" t="s">
        <v>192</v>
      </c>
      <c r="E1666" s="3" t="s">
        <v>482</v>
      </c>
      <c r="F1666" s="3" t="s">
        <v>16</v>
      </c>
      <c r="G1666" s="3" t="s">
        <v>481</v>
      </c>
      <c r="H1666" s="3" t="s">
        <v>480</v>
      </c>
      <c r="I1666" s="3"/>
      <c r="J1666" s="3"/>
      <c r="K1666" s="3" t="s">
        <v>87</v>
      </c>
    </row>
    <row r="1667" spans="1:11" ht="34.5" thickBot="1">
      <c r="A1667" s="3" t="s">
        <v>6835</v>
      </c>
      <c r="B1667" s="3" t="s">
        <v>6841</v>
      </c>
      <c r="C1667" s="3" t="s">
        <v>13</v>
      </c>
      <c r="D1667" s="3" t="s">
        <v>218</v>
      </c>
      <c r="E1667" s="3" t="s">
        <v>39398</v>
      </c>
      <c r="F1667" s="3" t="s">
        <v>16</v>
      </c>
      <c r="G1667" s="3" t="s">
        <v>9200</v>
      </c>
      <c r="H1667" s="3" t="s">
        <v>9199</v>
      </c>
      <c r="I1667" s="3" t="s">
        <v>20216</v>
      </c>
      <c r="J1667" s="3" t="s">
        <v>39294</v>
      </c>
      <c r="K1667" s="3" t="s">
        <v>39444</v>
      </c>
    </row>
    <row r="1668" spans="1:11" ht="23.25" thickBot="1">
      <c r="A1668" s="3" t="s">
        <v>6835</v>
      </c>
      <c r="B1668" s="3" t="s">
        <v>42729</v>
      </c>
      <c r="C1668" s="3" t="s">
        <v>21462</v>
      </c>
      <c r="D1668" s="3" t="s">
        <v>328</v>
      </c>
      <c r="E1668" s="3" t="s">
        <v>21479</v>
      </c>
      <c r="F1668" s="3" t="s">
        <v>16</v>
      </c>
      <c r="G1668" s="3" t="s">
        <v>44666</v>
      </c>
      <c r="H1668" s="3" t="s">
        <v>9462</v>
      </c>
      <c r="I1668" s="3" t="s">
        <v>20190</v>
      </c>
      <c r="J1668" s="3" t="s">
        <v>30836</v>
      </c>
      <c r="K1668" s="3"/>
    </row>
    <row r="1669" spans="1:11" ht="34.5" thickBot="1">
      <c r="A1669" s="3" t="s">
        <v>10803</v>
      </c>
      <c r="B1669" s="3" t="s">
        <v>19050</v>
      </c>
      <c r="C1669" s="3" t="s">
        <v>13</v>
      </c>
      <c r="D1669" s="3" t="s">
        <v>14</v>
      </c>
      <c r="E1669" s="3" t="s">
        <v>5647</v>
      </c>
      <c r="F1669" s="3" t="s">
        <v>16</v>
      </c>
      <c r="G1669" s="3" t="s">
        <v>19066</v>
      </c>
      <c r="H1669" s="3" t="s">
        <v>19065</v>
      </c>
      <c r="I1669" s="3"/>
      <c r="J1669" s="3"/>
      <c r="K1669" s="3" t="s">
        <v>87</v>
      </c>
    </row>
    <row r="1670" spans="1:11" ht="57" thickBot="1">
      <c r="A1670" s="3" t="s">
        <v>6835</v>
      </c>
      <c r="B1670" s="3" t="s">
        <v>42729</v>
      </c>
      <c r="C1670" s="3" t="s">
        <v>21462</v>
      </c>
      <c r="D1670" s="3" t="s">
        <v>328</v>
      </c>
      <c r="E1670" s="3" t="s">
        <v>1118</v>
      </c>
      <c r="F1670" s="3" t="s">
        <v>16</v>
      </c>
      <c r="G1670" s="3" t="s">
        <v>45926</v>
      </c>
      <c r="H1670" s="3" t="s">
        <v>37418</v>
      </c>
      <c r="I1670" s="3" t="s">
        <v>20190</v>
      </c>
      <c r="J1670" s="3" t="s">
        <v>37419</v>
      </c>
      <c r="K1670" s="3" t="s">
        <v>37420</v>
      </c>
    </row>
    <row r="1671" spans="1:11" ht="124.5" thickBot="1">
      <c r="A1671" s="3" t="s">
        <v>11</v>
      </c>
      <c r="B1671" s="3" t="s">
        <v>6542</v>
      </c>
      <c r="C1671" s="3" t="s">
        <v>13</v>
      </c>
      <c r="D1671" s="3" t="s">
        <v>21169</v>
      </c>
      <c r="E1671" s="3" t="s">
        <v>6547</v>
      </c>
      <c r="F1671" s="3" t="s">
        <v>16</v>
      </c>
      <c r="G1671" s="3" t="s">
        <v>21513</v>
      </c>
      <c r="H1671" s="3" t="s">
        <v>21514</v>
      </c>
      <c r="I1671" s="3" t="s">
        <v>20190</v>
      </c>
      <c r="J1671" s="3" t="s">
        <v>21515</v>
      </c>
      <c r="K1671" s="3" t="s">
        <v>21516</v>
      </c>
    </row>
    <row r="1672" spans="1:11" ht="45.75" thickBot="1">
      <c r="A1672" s="3" t="s">
        <v>6835</v>
      </c>
      <c r="B1672" s="3" t="s">
        <v>7790</v>
      </c>
      <c r="C1672" s="3" t="s">
        <v>13</v>
      </c>
      <c r="D1672" s="3" t="s">
        <v>192</v>
      </c>
      <c r="E1672" s="3" t="s">
        <v>311</v>
      </c>
      <c r="F1672" s="3" t="s">
        <v>16</v>
      </c>
      <c r="G1672" s="3" t="s">
        <v>22182</v>
      </c>
      <c r="H1672" s="3" t="s">
        <v>22181</v>
      </c>
      <c r="I1672" s="3" t="s">
        <v>17</v>
      </c>
      <c r="J1672" s="3" t="s">
        <v>28422</v>
      </c>
      <c r="K1672" s="3" t="s">
        <v>22180</v>
      </c>
    </row>
    <row r="1673" spans="1:11" ht="34.5" thickBot="1">
      <c r="A1673" s="3" t="s">
        <v>6835</v>
      </c>
      <c r="B1673" s="3" t="s">
        <v>6841</v>
      </c>
      <c r="C1673" s="3" t="s">
        <v>13</v>
      </c>
      <c r="D1673" s="3" t="s">
        <v>218</v>
      </c>
      <c r="E1673" s="3" t="s">
        <v>25407</v>
      </c>
      <c r="F1673" s="3" t="s">
        <v>16</v>
      </c>
      <c r="G1673" s="3" t="s">
        <v>8281</v>
      </c>
      <c r="H1673" s="3" t="s">
        <v>8280</v>
      </c>
      <c r="I1673" s="3" t="s">
        <v>20216</v>
      </c>
      <c r="J1673" s="3" t="s">
        <v>39294</v>
      </c>
      <c r="K1673" s="3" t="s">
        <v>39445</v>
      </c>
    </row>
    <row r="1674" spans="1:11" ht="57" thickBot="1">
      <c r="A1674" s="3" t="s">
        <v>6835</v>
      </c>
      <c r="B1674" s="3" t="s">
        <v>42729</v>
      </c>
      <c r="C1674" s="3" t="s">
        <v>21462</v>
      </c>
      <c r="D1674" s="3" t="s">
        <v>328</v>
      </c>
      <c r="E1674" s="3" t="s">
        <v>3236</v>
      </c>
      <c r="F1674" s="3" t="s">
        <v>16</v>
      </c>
      <c r="G1674" s="3" t="s">
        <v>44317</v>
      </c>
      <c r="H1674" s="3" t="s">
        <v>32275</v>
      </c>
      <c r="I1674" s="3" t="s">
        <v>20190</v>
      </c>
      <c r="J1674" s="3" t="s">
        <v>32273</v>
      </c>
      <c r="K1674" s="3" t="s">
        <v>32274</v>
      </c>
    </row>
    <row r="1675" spans="1:11" ht="409.6" thickBot="1">
      <c r="A1675" s="3" t="s">
        <v>11</v>
      </c>
      <c r="B1675" s="3" t="s">
        <v>40747</v>
      </c>
      <c r="C1675" s="3" t="s">
        <v>13</v>
      </c>
      <c r="D1675" s="3" t="s">
        <v>218</v>
      </c>
      <c r="E1675" s="3" t="s">
        <v>5013</v>
      </c>
      <c r="F1675" s="3" t="s">
        <v>16</v>
      </c>
      <c r="G1675" s="3" t="s">
        <v>36052</v>
      </c>
      <c r="H1675" s="3" t="s">
        <v>6819</v>
      </c>
      <c r="I1675" s="3" t="s">
        <v>36049</v>
      </c>
      <c r="J1675" s="3" t="s">
        <v>24811</v>
      </c>
      <c r="K1675" s="3" t="s">
        <v>36050</v>
      </c>
    </row>
    <row r="1676" spans="1:11" ht="147" thickBot="1">
      <c r="A1676" s="3" t="s">
        <v>11</v>
      </c>
      <c r="B1676" s="3" t="s">
        <v>37661</v>
      </c>
      <c r="C1676" s="3" t="s">
        <v>13</v>
      </c>
      <c r="D1676" s="3" t="s">
        <v>328</v>
      </c>
      <c r="E1676" s="3" t="s">
        <v>4852</v>
      </c>
      <c r="F1676" s="3"/>
      <c r="G1676" s="3" t="s">
        <v>25062</v>
      </c>
      <c r="H1676" s="3" t="s">
        <v>38435</v>
      </c>
      <c r="I1676" s="3" t="s">
        <v>21206</v>
      </c>
      <c r="J1676" s="3" t="s">
        <v>38431</v>
      </c>
      <c r="K1676" s="3" t="s">
        <v>38432</v>
      </c>
    </row>
    <row r="1677" spans="1:11" ht="34.5" thickBot="1">
      <c r="A1677" s="3" t="s">
        <v>6835</v>
      </c>
      <c r="B1677" s="3" t="s">
        <v>42729</v>
      </c>
      <c r="C1677" s="3" t="s">
        <v>21462</v>
      </c>
      <c r="D1677" s="3" t="s">
        <v>328</v>
      </c>
      <c r="E1677" s="3" t="s">
        <v>3970</v>
      </c>
      <c r="F1677" s="3" t="s">
        <v>16</v>
      </c>
      <c r="G1677" s="3" t="s">
        <v>45439</v>
      </c>
      <c r="H1677" s="3" t="s">
        <v>33888</v>
      </c>
      <c r="I1677" s="3" t="s">
        <v>20190</v>
      </c>
      <c r="J1677" s="3" t="s">
        <v>33886</v>
      </c>
      <c r="K1677" s="3" t="s">
        <v>33887</v>
      </c>
    </row>
    <row r="1678" spans="1:11" ht="102" thickBot="1">
      <c r="A1678" s="3" t="s">
        <v>6835</v>
      </c>
      <c r="B1678" s="3" t="s">
        <v>42729</v>
      </c>
      <c r="C1678" s="3" t="s">
        <v>21462</v>
      </c>
      <c r="D1678" s="3" t="s">
        <v>77</v>
      </c>
      <c r="E1678" s="3" t="s">
        <v>7983</v>
      </c>
      <c r="F1678" s="3" t="s">
        <v>16</v>
      </c>
      <c r="G1678" s="3" t="s">
        <v>46062</v>
      </c>
      <c r="H1678" s="3" t="s">
        <v>30947</v>
      </c>
      <c r="I1678" s="3" t="s">
        <v>20190</v>
      </c>
      <c r="J1678" s="3" t="s">
        <v>46063</v>
      </c>
      <c r="K1678" s="3" t="s">
        <v>30948</v>
      </c>
    </row>
    <row r="1679" spans="1:11" ht="68.25" thickBot="1">
      <c r="A1679" s="3" t="s">
        <v>6835</v>
      </c>
      <c r="B1679" s="3" t="s">
        <v>42729</v>
      </c>
      <c r="C1679" s="3" t="s">
        <v>21462</v>
      </c>
      <c r="D1679" s="3" t="s">
        <v>77</v>
      </c>
      <c r="E1679" s="3" t="s">
        <v>7983</v>
      </c>
      <c r="F1679" s="3" t="s">
        <v>16</v>
      </c>
      <c r="G1679" s="3" t="s">
        <v>46062</v>
      </c>
      <c r="H1679" s="3" t="s">
        <v>30947</v>
      </c>
      <c r="I1679" s="3" t="s">
        <v>20192</v>
      </c>
      <c r="J1679" s="3" t="s">
        <v>46632</v>
      </c>
      <c r="K1679" s="3" t="s">
        <v>30948</v>
      </c>
    </row>
    <row r="1680" spans="1:11" ht="57" thickBot="1">
      <c r="A1680" s="3" t="s">
        <v>11</v>
      </c>
      <c r="B1680" s="3" t="s">
        <v>4815</v>
      </c>
      <c r="C1680" s="3" t="s">
        <v>13</v>
      </c>
      <c r="D1680" s="3" t="s">
        <v>328</v>
      </c>
      <c r="E1680" s="3" t="s">
        <v>20629</v>
      </c>
      <c r="F1680" s="3" t="s">
        <v>16</v>
      </c>
      <c r="G1680" s="3">
        <v>42893372953</v>
      </c>
      <c r="H1680" s="3" t="s">
        <v>28974</v>
      </c>
      <c r="I1680" s="3" t="s">
        <v>20195</v>
      </c>
      <c r="J1680" s="3" t="s">
        <v>28975</v>
      </c>
      <c r="K1680" s="3" t="s">
        <v>28973</v>
      </c>
    </row>
    <row r="1681" spans="1:11" ht="203.25" thickBot="1">
      <c r="A1681" s="3" t="s">
        <v>6835</v>
      </c>
      <c r="B1681" s="3" t="s">
        <v>42729</v>
      </c>
      <c r="C1681" s="3" t="s">
        <v>21462</v>
      </c>
      <c r="D1681" s="3" t="s">
        <v>328</v>
      </c>
      <c r="E1681" s="3" t="s">
        <v>1029</v>
      </c>
      <c r="F1681" s="3" t="s">
        <v>16</v>
      </c>
      <c r="G1681" s="3" t="s">
        <v>44090</v>
      </c>
      <c r="H1681" s="3" t="s">
        <v>31956</v>
      </c>
      <c r="I1681" s="3" t="s">
        <v>20190</v>
      </c>
      <c r="J1681" s="3" t="s">
        <v>31957</v>
      </c>
      <c r="K1681" s="3" t="s">
        <v>31958</v>
      </c>
    </row>
    <row r="1682" spans="1:11" ht="15.75" thickBot="1">
      <c r="A1682" s="3" t="s">
        <v>11</v>
      </c>
      <c r="B1682" s="3" t="s">
        <v>4815</v>
      </c>
      <c r="C1682" s="3" t="s">
        <v>29296</v>
      </c>
      <c r="D1682" s="3" t="s">
        <v>29296</v>
      </c>
      <c r="E1682" s="3" t="s">
        <v>29301</v>
      </c>
      <c r="F1682" s="3" t="s">
        <v>16</v>
      </c>
      <c r="G1682" s="3"/>
      <c r="H1682" s="3" t="s">
        <v>41126</v>
      </c>
      <c r="I1682" s="3" t="s">
        <v>20195</v>
      </c>
      <c r="J1682" s="3" t="s">
        <v>20413</v>
      </c>
      <c r="K1682" s="3" t="s">
        <v>28030</v>
      </c>
    </row>
    <row r="1683" spans="1:11" ht="34.5" thickBot="1">
      <c r="A1683" s="3" t="s">
        <v>6835</v>
      </c>
      <c r="B1683" s="3" t="s">
        <v>6841</v>
      </c>
      <c r="C1683" s="3" t="s">
        <v>13</v>
      </c>
      <c r="D1683" s="3" t="s">
        <v>218</v>
      </c>
      <c r="E1683" s="3" t="s">
        <v>39311</v>
      </c>
      <c r="F1683" s="3" t="s">
        <v>16</v>
      </c>
      <c r="G1683" s="3" t="s">
        <v>39446</v>
      </c>
      <c r="H1683" s="3" t="s">
        <v>39447</v>
      </c>
      <c r="I1683" s="3" t="s">
        <v>39413</v>
      </c>
      <c r="J1683" s="3" t="s">
        <v>39294</v>
      </c>
      <c r="K1683" s="3" t="s">
        <v>39448</v>
      </c>
    </row>
    <row r="1684" spans="1:11" ht="102" thickBot="1">
      <c r="A1684" s="3" t="s">
        <v>6835</v>
      </c>
      <c r="B1684" s="3" t="s">
        <v>42729</v>
      </c>
      <c r="C1684" s="3" t="s">
        <v>21462</v>
      </c>
      <c r="D1684" s="3" t="s">
        <v>328</v>
      </c>
      <c r="E1684" s="3" t="s">
        <v>7258</v>
      </c>
      <c r="F1684" s="3" t="s">
        <v>16</v>
      </c>
      <c r="G1684" s="3" t="s">
        <v>42976</v>
      </c>
      <c r="H1684" s="3" t="s">
        <v>30481</v>
      </c>
      <c r="I1684" s="3" t="s">
        <v>30378</v>
      </c>
      <c r="J1684" s="3" t="s">
        <v>30479</v>
      </c>
      <c r="K1684" s="3" t="s">
        <v>30480</v>
      </c>
    </row>
    <row r="1685" spans="1:11" ht="23.25" thickBot="1">
      <c r="A1685" s="3" t="s">
        <v>6835</v>
      </c>
      <c r="B1685" s="3" t="s">
        <v>42729</v>
      </c>
      <c r="C1685" s="3" t="s">
        <v>21462</v>
      </c>
      <c r="D1685" s="3" t="s">
        <v>328</v>
      </c>
      <c r="E1685" s="3" t="s">
        <v>7258</v>
      </c>
      <c r="F1685" s="3" t="s">
        <v>16</v>
      </c>
      <c r="G1685" s="3" t="s">
        <v>42976</v>
      </c>
      <c r="H1685" s="3" t="s">
        <v>30481</v>
      </c>
      <c r="I1685" s="3" t="s">
        <v>20192</v>
      </c>
      <c r="J1685" s="3" t="s">
        <v>34382</v>
      </c>
      <c r="K1685" s="3" t="s">
        <v>46560</v>
      </c>
    </row>
    <row r="1686" spans="1:11" ht="34.5" thickBot="1">
      <c r="A1686" s="3" t="s">
        <v>6835</v>
      </c>
      <c r="B1686" s="3" t="s">
        <v>42729</v>
      </c>
      <c r="C1686" s="3" t="s">
        <v>21462</v>
      </c>
      <c r="D1686" s="3" t="s">
        <v>328</v>
      </c>
      <c r="E1686" s="3" t="s">
        <v>7258</v>
      </c>
      <c r="F1686" s="3" t="s">
        <v>16</v>
      </c>
      <c r="G1686" s="3" t="s">
        <v>42976</v>
      </c>
      <c r="H1686" s="3" t="s">
        <v>30481</v>
      </c>
      <c r="I1686" s="3" t="s">
        <v>34408</v>
      </c>
      <c r="J1686" s="3" t="s">
        <v>34409</v>
      </c>
      <c r="K1686" s="3" t="s">
        <v>30480</v>
      </c>
    </row>
    <row r="1687" spans="1:11" ht="135.75" thickBot="1">
      <c r="A1687" s="3" t="s">
        <v>6835</v>
      </c>
      <c r="B1687" s="3" t="s">
        <v>42729</v>
      </c>
      <c r="C1687" s="3" t="s">
        <v>21462</v>
      </c>
      <c r="D1687" s="3" t="s">
        <v>328</v>
      </c>
      <c r="E1687" s="3" t="s">
        <v>3236</v>
      </c>
      <c r="F1687" s="3" t="s">
        <v>16</v>
      </c>
      <c r="G1687" s="3" t="s">
        <v>44226</v>
      </c>
      <c r="H1687" s="3" t="s">
        <v>8884</v>
      </c>
      <c r="I1687" s="3" t="s">
        <v>20190</v>
      </c>
      <c r="J1687" s="3" t="s">
        <v>37237</v>
      </c>
      <c r="K1687" s="3" t="s">
        <v>32156</v>
      </c>
    </row>
    <row r="1688" spans="1:11" ht="214.5" thickBot="1">
      <c r="A1688" s="3" t="s">
        <v>6835</v>
      </c>
      <c r="B1688" s="3" t="s">
        <v>42729</v>
      </c>
      <c r="C1688" s="3" t="s">
        <v>21462</v>
      </c>
      <c r="D1688" s="3" t="s">
        <v>328</v>
      </c>
      <c r="E1688" s="3" t="s">
        <v>3236</v>
      </c>
      <c r="F1688" s="3" t="s">
        <v>16</v>
      </c>
      <c r="G1688" s="3" t="s">
        <v>44226</v>
      </c>
      <c r="H1688" s="3" t="s">
        <v>8884</v>
      </c>
      <c r="I1688" s="3" t="s">
        <v>20192</v>
      </c>
      <c r="J1688" s="3" t="s">
        <v>37494</v>
      </c>
      <c r="K1688" s="3" t="s">
        <v>32156</v>
      </c>
    </row>
    <row r="1689" spans="1:11" ht="23.25" thickBot="1">
      <c r="A1689" s="3" t="s">
        <v>6835</v>
      </c>
      <c r="B1689" s="3" t="s">
        <v>42729</v>
      </c>
      <c r="C1689" s="3" t="s">
        <v>21462</v>
      </c>
      <c r="D1689" s="3" t="s">
        <v>77</v>
      </c>
      <c r="E1689" s="3" t="s">
        <v>233</v>
      </c>
      <c r="F1689" s="3" t="s">
        <v>16</v>
      </c>
      <c r="G1689" s="3" t="s">
        <v>44074</v>
      </c>
      <c r="H1689" s="3" t="s">
        <v>31932</v>
      </c>
      <c r="I1689" s="3" t="s">
        <v>20190</v>
      </c>
      <c r="J1689" s="3" t="s">
        <v>31929</v>
      </c>
      <c r="K1689" s="3" t="s">
        <v>44071</v>
      </c>
    </row>
    <row r="1690" spans="1:11" ht="15.75" thickBot="1">
      <c r="A1690" s="3" t="s">
        <v>11</v>
      </c>
      <c r="B1690" s="3" t="s">
        <v>190</v>
      </c>
      <c r="C1690" s="3" t="s">
        <v>13</v>
      </c>
      <c r="D1690" s="3" t="s">
        <v>192</v>
      </c>
      <c r="E1690" s="3" t="s">
        <v>976</v>
      </c>
      <c r="F1690" s="3" t="s">
        <v>16</v>
      </c>
      <c r="G1690" s="3" t="s">
        <v>975</v>
      </c>
      <c r="H1690" s="3" t="s">
        <v>974</v>
      </c>
      <c r="I1690" s="3" t="s">
        <v>17</v>
      </c>
      <c r="J1690" s="3"/>
      <c r="K1690" s="3" t="s">
        <v>87</v>
      </c>
    </row>
    <row r="1691" spans="1:11" ht="23.25" thickBot="1">
      <c r="A1691" s="3" t="s">
        <v>11</v>
      </c>
      <c r="B1691" s="3" t="s">
        <v>4815</v>
      </c>
      <c r="C1691" s="3" t="s">
        <v>13</v>
      </c>
      <c r="D1691" s="3" t="s">
        <v>883</v>
      </c>
      <c r="E1691" s="3" t="s">
        <v>26062</v>
      </c>
      <c r="F1691" s="3" t="s">
        <v>16</v>
      </c>
      <c r="G1691" s="3">
        <v>11233109391</v>
      </c>
      <c r="H1691" s="3" t="s">
        <v>23327</v>
      </c>
      <c r="I1691" s="3" t="s">
        <v>20195</v>
      </c>
      <c r="J1691" s="3" t="s">
        <v>23328</v>
      </c>
      <c r="K1691" s="3" t="s">
        <v>23329</v>
      </c>
    </row>
    <row r="1692" spans="1:11" ht="34.5" thickBot="1">
      <c r="A1692" s="3" t="s">
        <v>6835</v>
      </c>
      <c r="B1692" s="3" t="s">
        <v>22496</v>
      </c>
      <c r="C1692" s="3" t="s">
        <v>13</v>
      </c>
      <c r="D1692" s="3" t="s">
        <v>661</v>
      </c>
      <c r="E1692" s="3" t="s">
        <v>21230</v>
      </c>
      <c r="F1692" s="3" t="s">
        <v>16</v>
      </c>
      <c r="G1692" s="3" t="s">
        <v>21234</v>
      </c>
      <c r="H1692" s="3" t="s">
        <v>21235</v>
      </c>
      <c r="I1692" s="3" t="s">
        <v>21206</v>
      </c>
      <c r="J1692" s="3" t="s">
        <v>22502</v>
      </c>
      <c r="K1692" s="3" t="s">
        <v>21244</v>
      </c>
    </row>
    <row r="1693" spans="1:11" ht="21.75" thickBot="1">
      <c r="A1693" s="3" t="s">
        <v>11</v>
      </c>
      <c r="B1693" s="3" t="s">
        <v>21311</v>
      </c>
      <c r="C1693" s="3" t="s">
        <v>13</v>
      </c>
      <c r="D1693" s="3" t="s">
        <v>192</v>
      </c>
      <c r="E1693" s="3" t="s">
        <v>5373</v>
      </c>
      <c r="F1693" s="3" t="s">
        <v>16</v>
      </c>
      <c r="G1693" s="3" t="s">
        <v>25769</v>
      </c>
      <c r="H1693" s="3" t="s">
        <v>25770</v>
      </c>
      <c r="I1693" s="3" t="s">
        <v>20237</v>
      </c>
      <c r="J1693" s="3" t="s">
        <v>25771</v>
      </c>
      <c r="K1693" s="32" t="s">
        <v>25772</v>
      </c>
    </row>
    <row r="1694" spans="1:11" ht="34.5" thickBot="1">
      <c r="A1694" s="3" t="s">
        <v>11</v>
      </c>
      <c r="B1694" s="3" t="s">
        <v>5686</v>
      </c>
      <c r="C1694" s="3" t="s">
        <v>13</v>
      </c>
      <c r="D1694" s="3" t="s">
        <v>77</v>
      </c>
      <c r="E1694" s="3" t="s">
        <v>5695</v>
      </c>
      <c r="F1694" s="3" t="s">
        <v>16</v>
      </c>
      <c r="G1694" s="3" t="s">
        <v>5694</v>
      </c>
      <c r="H1694" s="3" t="s">
        <v>5693</v>
      </c>
      <c r="I1694" s="3" t="s">
        <v>40</v>
      </c>
      <c r="J1694" s="3" t="s">
        <v>5682</v>
      </c>
      <c r="K1694" s="3" t="s">
        <v>87</v>
      </c>
    </row>
    <row r="1695" spans="1:11" ht="34.5" thickBot="1">
      <c r="A1695" s="3" t="s">
        <v>10803</v>
      </c>
      <c r="B1695" s="3" t="s">
        <v>17516</v>
      </c>
      <c r="C1695" s="3" t="s">
        <v>13</v>
      </c>
      <c r="D1695" s="3" t="s">
        <v>371</v>
      </c>
      <c r="E1695" s="3" t="s">
        <v>17515</v>
      </c>
      <c r="F1695" s="3" t="s">
        <v>16</v>
      </c>
      <c r="G1695" s="3" t="s">
        <v>17557</v>
      </c>
      <c r="H1695" s="3" t="s">
        <v>17556</v>
      </c>
      <c r="I1695" s="3"/>
      <c r="J1695" s="3"/>
      <c r="K1695" s="3" t="s">
        <v>87</v>
      </c>
    </row>
    <row r="1696" spans="1:11" ht="23.25" thickBot="1">
      <c r="A1696" s="3" t="s">
        <v>11</v>
      </c>
      <c r="B1696" s="3" t="s">
        <v>4815</v>
      </c>
      <c r="C1696" s="3" t="s">
        <v>13</v>
      </c>
      <c r="D1696" s="3" t="s">
        <v>883</v>
      </c>
      <c r="E1696" s="3" t="s">
        <v>26010</v>
      </c>
      <c r="F1696" s="3" t="s">
        <v>16</v>
      </c>
      <c r="G1696" s="3">
        <v>51736187368</v>
      </c>
      <c r="H1696" s="3" t="s">
        <v>23231</v>
      </c>
      <c r="I1696" s="3" t="s">
        <v>20195</v>
      </c>
      <c r="J1696" s="3" t="s">
        <v>23232</v>
      </c>
      <c r="K1696" s="3"/>
    </row>
    <row r="1697" spans="1:11" ht="23.25" thickBot="1">
      <c r="A1697" s="3" t="s">
        <v>11</v>
      </c>
      <c r="B1697" s="3" t="s">
        <v>4815</v>
      </c>
      <c r="C1697" s="3" t="s">
        <v>13</v>
      </c>
      <c r="D1697" s="3" t="s">
        <v>883</v>
      </c>
      <c r="E1697" s="3" t="s">
        <v>26010</v>
      </c>
      <c r="F1697" s="3" t="s">
        <v>16</v>
      </c>
      <c r="G1697" s="3">
        <v>51736187368</v>
      </c>
      <c r="H1697" s="3" t="s">
        <v>23231</v>
      </c>
      <c r="I1697" s="3" t="s">
        <v>20438</v>
      </c>
      <c r="J1697" s="3" t="s">
        <v>4827</v>
      </c>
      <c r="K1697" s="3"/>
    </row>
    <row r="1698" spans="1:11" ht="23.25" thickBot="1">
      <c r="A1698" s="3" t="s">
        <v>6835</v>
      </c>
      <c r="B1698" s="3" t="s">
        <v>42729</v>
      </c>
      <c r="C1698" s="3" t="s">
        <v>21462</v>
      </c>
      <c r="D1698" s="3" t="s">
        <v>192</v>
      </c>
      <c r="E1698" s="3" t="s">
        <v>7417</v>
      </c>
      <c r="F1698" s="3" t="s">
        <v>16</v>
      </c>
      <c r="G1698" s="3" t="s">
        <v>43931</v>
      </c>
      <c r="H1698" s="3" t="s">
        <v>25510</v>
      </c>
      <c r="I1698" s="3" t="s">
        <v>20190</v>
      </c>
      <c r="J1698" s="3" t="s">
        <v>31718</v>
      </c>
      <c r="K1698" s="3" t="s">
        <v>31719</v>
      </c>
    </row>
    <row r="1699" spans="1:11" ht="45.75" thickBot="1">
      <c r="A1699" s="3" t="s">
        <v>10803</v>
      </c>
      <c r="B1699" s="3" t="s">
        <v>11403</v>
      </c>
      <c r="C1699" s="3" t="s">
        <v>13</v>
      </c>
      <c r="D1699" s="3" t="s">
        <v>509</v>
      </c>
      <c r="E1699" s="3" t="s">
        <v>11402</v>
      </c>
      <c r="F1699" s="3" t="s">
        <v>16</v>
      </c>
      <c r="G1699" s="3" t="s">
        <v>11466</v>
      </c>
      <c r="H1699" s="3" t="s">
        <v>11465</v>
      </c>
      <c r="I1699" s="3" t="s">
        <v>17</v>
      </c>
      <c r="J1699" s="3" t="s">
        <v>11464</v>
      </c>
      <c r="K1699" s="3" t="s">
        <v>87</v>
      </c>
    </row>
    <row r="1700" spans="1:11" ht="34.5" thickBot="1">
      <c r="A1700" s="3" t="s">
        <v>11</v>
      </c>
      <c r="B1700" s="3" t="s">
        <v>5686</v>
      </c>
      <c r="C1700" s="3" t="s">
        <v>13</v>
      </c>
      <c r="D1700" s="3" t="s">
        <v>77</v>
      </c>
      <c r="E1700" s="3" t="s">
        <v>6115</v>
      </c>
      <c r="F1700" s="3" t="s">
        <v>16</v>
      </c>
      <c r="G1700" s="3" t="s">
        <v>6205</v>
      </c>
      <c r="H1700" s="3" t="s">
        <v>6204</v>
      </c>
      <c r="I1700" s="3" t="s">
        <v>47</v>
      </c>
      <c r="J1700" s="3"/>
      <c r="K1700" s="3" t="s">
        <v>6203</v>
      </c>
    </row>
    <row r="1701" spans="1:11" ht="23.25" thickBot="1">
      <c r="A1701" s="3" t="s">
        <v>10803</v>
      </c>
      <c r="B1701" s="3" t="s">
        <v>28706</v>
      </c>
      <c r="C1701" s="3" t="s">
        <v>28435</v>
      </c>
      <c r="D1701" s="3" t="s">
        <v>77</v>
      </c>
      <c r="E1701" s="3" t="s">
        <v>4853</v>
      </c>
      <c r="F1701" s="3" t="s">
        <v>16</v>
      </c>
      <c r="G1701" s="3" t="s">
        <v>6205</v>
      </c>
      <c r="H1701" s="3" t="s">
        <v>6204</v>
      </c>
      <c r="I1701" s="3" t="s">
        <v>20216</v>
      </c>
      <c r="J1701" s="3"/>
      <c r="K1701" s="3" t="s">
        <v>28705</v>
      </c>
    </row>
    <row r="1702" spans="1:11" ht="34.5" thickBot="1">
      <c r="A1702" s="3" t="s">
        <v>11</v>
      </c>
      <c r="B1702" s="3" t="s">
        <v>5686</v>
      </c>
      <c r="C1702" s="3" t="s">
        <v>13</v>
      </c>
      <c r="D1702" s="3" t="s">
        <v>77</v>
      </c>
      <c r="E1702" s="3" t="s">
        <v>4854</v>
      </c>
      <c r="F1702" s="3" t="s">
        <v>16</v>
      </c>
      <c r="G1702" s="3" t="s">
        <v>6100</v>
      </c>
      <c r="H1702" s="3" t="s">
        <v>6099</v>
      </c>
      <c r="I1702" s="3" t="s">
        <v>47</v>
      </c>
      <c r="J1702" s="3"/>
      <c r="K1702" s="3" t="s">
        <v>87</v>
      </c>
    </row>
    <row r="1703" spans="1:11" ht="34.5" thickBot="1">
      <c r="A1703" s="3" t="s">
        <v>10803</v>
      </c>
      <c r="B1703" s="3" t="s">
        <v>11542</v>
      </c>
      <c r="C1703" s="3" t="s">
        <v>13</v>
      </c>
      <c r="D1703" s="3" t="s">
        <v>26</v>
      </c>
      <c r="E1703" s="3" t="s">
        <v>5207</v>
      </c>
      <c r="F1703" s="3" t="s">
        <v>16</v>
      </c>
      <c r="G1703" s="3" t="s">
        <v>11567</v>
      </c>
      <c r="H1703" s="3" t="s">
        <v>11566</v>
      </c>
      <c r="I1703" s="3" t="s">
        <v>41</v>
      </c>
      <c r="J1703" s="3" t="s">
        <v>4827</v>
      </c>
      <c r="K1703" s="3" t="s">
        <v>11565</v>
      </c>
    </row>
    <row r="1704" spans="1:11" ht="34.5" thickBot="1">
      <c r="A1704" s="3" t="s">
        <v>10803</v>
      </c>
      <c r="B1704" s="3" t="s">
        <v>12823</v>
      </c>
      <c r="C1704" s="3" t="s">
        <v>13</v>
      </c>
      <c r="D1704" s="3" t="s">
        <v>32</v>
      </c>
      <c r="E1704" s="3" t="s">
        <v>33</v>
      </c>
      <c r="F1704" s="3" t="s">
        <v>16</v>
      </c>
      <c r="G1704" s="3" t="s">
        <v>18468</v>
      </c>
      <c r="H1704" s="3" t="s">
        <v>18467</v>
      </c>
      <c r="I1704" s="3"/>
      <c r="J1704" s="3"/>
      <c r="K1704" s="3" t="s">
        <v>87</v>
      </c>
    </row>
    <row r="1705" spans="1:11" ht="23.25" thickBot="1">
      <c r="A1705" s="3" t="s">
        <v>11</v>
      </c>
      <c r="B1705" s="3" t="s">
        <v>4815</v>
      </c>
      <c r="C1705" s="3" t="s">
        <v>13</v>
      </c>
      <c r="D1705" s="3" t="s">
        <v>1571</v>
      </c>
      <c r="E1705" s="3" t="s">
        <v>30043</v>
      </c>
      <c r="F1705" s="3" t="s">
        <v>16</v>
      </c>
      <c r="G1705" s="3">
        <v>312735219</v>
      </c>
      <c r="H1705" s="3" t="s">
        <v>28998</v>
      </c>
      <c r="I1705" s="3" t="s">
        <v>20195</v>
      </c>
      <c r="J1705" s="3" t="s">
        <v>28999</v>
      </c>
      <c r="K1705" s="3" t="s">
        <v>30044</v>
      </c>
    </row>
    <row r="1706" spans="1:11" ht="15.75" thickBot="1">
      <c r="A1706" s="3" t="s">
        <v>11</v>
      </c>
      <c r="B1706" s="3" t="s">
        <v>4815</v>
      </c>
      <c r="C1706" s="3" t="s">
        <v>13</v>
      </c>
      <c r="D1706" s="3" t="s">
        <v>906</v>
      </c>
      <c r="E1706" s="3" t="s">
        <v>29698</v>
      </c>
      <c r="F1706" s="3" t="s">
        <v>16</v>
      </c>
      <c r="G1706" s="3" t="s">
        <v>29736</v>
      </c>
      <c r="H1706" s="3" t="s">
        <v>41561</v>
      </c>
      <c r="I1706" s="3" t="s">
        <v>20490</v>
      </c>
      <c r="J1706" s="3" t="s">
        <v>41139</v>
      </c>
      <c r="K1706" s="3" t="s">
        <v>29308</v>
      </c>
    </row>
    <row r="1707" spans="1:11" ht="15.75" thickBot="1">
      <c r="A1707" s="3" t="s">
        <v>11</v>
      </c>
      <c r="B1707" s="3" t="s">
        <v>4815</v>
      </c>
      <c r="C1707" s="3" t="s">
        <v>13</v>
      </c>
      <c r="D1707" s="3" t="s">
        <v>906</v>
      </c>
      <c r="E1707" s="3" t="s">
        <v>29576</v>
      </c>
      <c r="F1707" s="3" t="s">
        <v>16</v>
      </c>
      <c r="G1707" s="3" t="s">
        <v>29580</v>
      </c>
      <c r="H1707" s="3" t="s">
        <v>41409</v>
      </c>
      <c r="I1707" s="3" t="s">
        <v>20490</v>
      </c>
      <c r="J1707" s="3" t="s">
        <v>41139</v>
      </c>
      <c r="K1707" s="3" t="s">
        <v>29308</v>
      </c>
    </row>
    <row r="1708" spans="1:11" ht="15.75" thickBot="1">
      <c r="A1708" s="3" t="s">
        <v>11</v>
      </c>
      <c r="B1708" s="3" t="s">
        <v>4815</v>
      </c>
      <c r="C1708" s="3" t="s">
        <v>13</v>
      </c>
      <c r="D1708" s="3" t="s">
        <v>906</v>
      </c>
      <c r="E1708" s="3" t="s">
        <v>29309</v>
      </c>
      <c r="F1708" s="3" t="s">
        <v>16</v>
      </c>
      <c r="G1708" s="3" t="s">
        <v>29323</v>
      </c>
      <c r="H1708" s="3" t="s">
        <v>41152</v>
      </c>
      <c r="I1708" s="3" t="s">
        <v>20490</v>
      </c>
      <c r="J1708" s="3" t="s">
        <v>41139</v>
      </c>
      <c r="K1708" s="3" t="s">
        <v>29308</v>
      </c>
    </row>
    <row r="1709" spans="1:11" ht="15.75" thickBot="1">
      <c r="A1709" s="3" t="s">
        <v>11</v>
      </c>
      <c r="B1709" s="3" t="s">
        <v>4815</v>
      </c>
      <c r="C1709" s="3" t="s">
        <v>13</v>
      </c>
      <c r="D1709" s="3" t="s">
        <v>906</v>
      </c>
      <c r="E1709" s="3" t="s">
        <v>29489</v>
      </c>
      <c r="F1709" s="3" t="s">
        <v>16</v>
      </c>
      <c r="G1709" s="3" t="s">
        <v>29492</v>
      </c>
      <c r="H1709" s="3" t="s">
        <v>41319</v>
      </c>
      <c r="I1709" s="3" t="s">
        <v>20490</v>
      </c>
      <c r="J1709" s="3" t="s">
        <v>41139</v>
      </c>
      <c r="K1709" s="3" t="s">
        <v>29308</v>
      </c>
    </row>
    <row r="1710" spans="1:11" ht="147" thickBot="1">
      <c r="A1710" s="3" t="s">
        <v>6835</v>
      </c>
      <c r="B1710" s="3" t="s">
        <v>6855</v>
      </c>
      <c r="C1710" s="3" t="s">
        <v>13</v>
      </c>
      <c r="D1710" s="3" t="s">
        <v>14</v>
      </c>
      <c r="E1710" s="3" t="s">
        <v>34923</v>
      </c>
      <c r="F1710" s="3" t="s">
        <v>16</v>
      </c>
      <c r="G1710" s="3" t="s">
        <v>34924</v>
      </c>
      <c r="H1710" s="3" t="s">
        <v>37119</v>
      </c>
      <c r="I1710" s="3" t="s">
        <v>17</v>
      </c>
      <c r="J1710" s="3" t="s">
        <v>34925</v>
      </c>
      <c r="K1710" s="3" t="s">
        <v>34926</v>
      </c>
    </row>
    <row r="1711" spans="1:11" ht="34.5" thickBot="1">
      <c r="A1711" s="3" t="s">
        <v>10803</v>
      </c>
      <c r="B1711" s="3" t="s">
        <v>16105</v>
      </c>
      <c r="C1711" s="3" t="s">
        <v>13</v>
      </c>
      <c r="D1711" s="3" t="s">
        <v>530</v>
      </c>
      <c r="E1711" s="3" t="s">
        <v>2173</v>
      </c>
      <c r="F1711" s="3" t="s">
        <v>16</v>
      </c>
      <c r="G1711" s="3" t="s">
        <v>18203</v>
      </c>
      <c r="H1711" s="3" t="s">
        <v>18202</v>
      </c>
      <c r="I1711" s="3"/>
      <c r="J1711" s="3"/>
      <c r="K1711" s="3" t="s">
        <v>87</v>
      </c>
    </row>
    <row r="1712" spans="1:11" ht="15.75" thickBot="1">
      <c r="A1712" s="3" t="s">
        <v>11</v>
      </c>
      <c r="B1712" s="3" t="s">
        <v>4815</v>
      </c>
      <c r="C1712" s="3" t="s">
        <v>13</v>
      </c>
      <c r="D1712" s="3" t="s">
        <v>351</v>
      </c>
      <c r="E1712" s="3" t="s">
        <v>21438</v>
      </c>
      <c r="F1712" s="3" t="s">
        <v>16</v>
      </c>
      <c r="G1712" s="3">
        <v>31084648334</v>
      </c>
      <c r="H1712" s="3" t="s">
        <v>35727</v>
      </c>
      <c r="I1712" s="3" t="s">
        <v>20195</v>
      </c>
      <c r="J1712" s="3" t="s">
        <v>20812</v>
      </c>
      <c r="K1712" s="3" t="s">
        <v>21961</v>
      </c>
    </row>
    <row r="1713" spans="1:11" ht="15.75" thickBot="1">
      <c r="A1713" s="3" t="s">
        <v>11</v>
      </c>
      <c r="B1713" s="3" t="s">
        <v>4815</v>
      </c>
      <c r="C1713" s="3" t="s">
        <v>13</v>
      </c>
      <c r="D1713" s="3" t="s">
        <v>906</v>
      </c>
      <c r="E1713" s="3" t="s">
        <v>29489</v>
      </c>
      <c r="F1713" s="3" t="s">
        <v>16</v>
      </c>
      <c r="G1713" s="3" t="s">
        <v>29516</v>
      </c>
      <c r="H1713" s="3" t="s">
        <v>41343</v>
      </c>
      <c r="I1713" s="3" t="s">
        <v>20490</v>
      </c>
      <c r="J1713" s="3" t="s">
        <v>41139</v>
      </c>
      <c r="K1713" s="3" t="s">
        <v>29308</v>
      </c>
    </row>
    <row r="1714" spans="1:11" ht="15.75" thickBot="1">
      <c r="A1714" s="3" t="s">
        <v>11</v>
      </c>
      <c r="B1714" s="3" t="s">
        <v>4815</v>
      </c>
      <c r="C1714" s="3" t="s">
        <v>13</v>
      </c>
      <c r="D1714" s="3" t="s">
        <v>906</v>
      </c>
      <c r="E1714" s="3" t="s">
        <v>29576</v>
      </c>
      <c r="F1714" s="3" t="s">
        <v>16</v>
      </c>
      <c r="G1714" s="3" t="s">
        <v>29628</v>
      </c>
      <c r="H1714" s="3" t="s">
        <v>41456</v>
      </c>
      <c r="I1714" s="3" t="s">
        <v>20490</v>
      </c>
      <c r="J1714" s="3" t="s">
        <v>41139</v>
      </c>
      <c r="K1714" s="3" t="s">
        <v>29308</v>
      </c>
    </row>
    <row r="1715" spans="1:11" ht="15.75" thickBot="1">
      <c r="A1715" s="3" t="s">
        <v>11</v>
      </c>
      <c r="B1715" s="3" t="s">
        <v>4815</v>
      </c>
      <c r="C1715" s="3" t="s">
        <v>13</v>
      </c>
      <c r="D1715" s="3" t="s">
        <v>906</v>
      </c>
      <c r="E1715" s="3" t="s">
        <v>29698</v>
      </c>
      <c r="F1715" s="3" t="s">
        <v>16</v>
      </c>
      <c r="G1715" s="3" t="s">
        <v>29749</v>
      </c>
      <c r="H1715" s="3" t="s">
        <v>41574</v>
      </c>
      <c r="I1715" s="3" t="s">
        <v>20490</v>
      </c>
      <c r="J1715" s="3" t="s">
        <v>41139</v>
      </c>
      <c r="K1715" s="3" t="s">
        <v>29308</v>
      </c>
    </row>
    <row r="1716" spans="1:11" ht="15.75" thickBot="1">
      <c r="A1716" s="3" t="s">
        <v>11</v>
      </c>
      <c r="B1716" s="3" t="s">
        <v>4815</v>
      </c>
      <c r="C1716" s="3" t="s">
        <v>13</v>
      </c>
      <c r="D1716" s="3" t="s">
        <v>906</v>
      </c>
      <c r="E1716" s="3" t="s">
        <v>29489</v>
      </c>
      <c r="F1716" s="3" t="s">
        <v>16</v>
      </c>
      <c r="G1716" s="3" t="s">
        <v>29517</v>
      </c>
      <c r="H1716" s="3" t="s">
        <v>41344</v>
      </c>
      <c r="I1716" s="3" t="s">
        <v>20490</v>
      </c>
      <c r="J1716" s="3" t="s">
        <v>41139</v>
      </c>
      <c r="K1716" s="3" t="s">
        <v>29308</v>
      </c>
    </row>
    <row r="1717" spans="1:11" ht="15.75" thickBot="1">
      <c r="A1717" s="3" t="s">
        <v>11</v>
      </c>
      <c r="B1717" s="3" t="s">
        <v>4815</v>
      </c>
      <c r="C1717" s="3" t="s">
        <v>13</v>
      </c>
      <c r="D1717" s="3" t="s">
        <v>906</v>
      </c>
      <c r="E1717" s="3" t="s">
        <v>29435</v>
      </c>
      <c r="F1717" s="3" t="s">
        <v>16</v>
      </c>
      <c r="G1717" s="3" t="s">
        <v>29450</v>
      </c>
      <c r="H1717" s="3" t="s">
        <v>41277</v>
      </c>
      <c r="I1717" s="3" t="s">
        <v>20490</v>
      </c>
      <c r="J1717" s="3" t="s">
        <v>41139</v>
      </c>
      <c r="K1717" s="3" t="s">
        <v>29308</v>
      </c>
    </row>
    <row r="1718" spans="1:11" ht="15.75" thickBot="1">
      <c r="A1718" s="3" t="s">
        <v>11</v>
      </c>
      <c r="B1718" s="3" t="s">
        <v>4815</v>
      </c>
      <c r="C1718" s="3" t="s">
        <v>13</v>
      </c>
      <c r="D1718" s="3" t="s">
        <v>906</v>
      </c>
      <c r="E1718" s="3" t="s">
        <v>29698</v>
      </c>
      <c r="F1718" s="3" t="s">
        <v>16</v>
      </c>
      <c r="G1718" s="3" t="s">
        <v>29737</v>
      </c>
      <c r="H1718" s="3" t="s">
        <v>41562</v>
      </c>
      <c r="I1718" s="3" t="s">
        <v>20490</v>
      </c>
      <c r="J1718" s="3" t="s">
        <v>41139</v>
      </c>
      <c r="K1718" s="3" t="s">
        <v>29308</v>
      </c>
    </row>
    <row r="1719" spans="1:11" ht="15.75" thickBot="1">
      <c r="A1719" s="3" t="s">
        <v>11</v>
      </c>
      <c r="B1719" s="3" t="s">
        <v>4815</v>
      </c>
      <c r="C1719" s="3" t="s">
        <v>13</v>
      </c>
      <c r="D1719" s="3" t="s">
        <v>906</v>
      </c>
      <c r="E1719" s="3" t="s">
        <v>29435</v>
      </c>
      <c r="F1719" s="3" t="s">
        <v>16</v>
      </c>
      <c r="G1719" s="3" t="s">
        <v>29437</v>
      </c>
      <c r="H1719" s="3" t="s">
        <v>41264</v>
      </c>
      <c r="I1719" s="3" t="s">
        <v>20490</v>
      </c>
      <c r="J1719" s="3" t="s">
        <v>41139</v>
      </c>
      <c r="K1719" s="3" t="s">
        <v>29308</v>
      </c>
    </row>
    <row r="1720" spans="1:11" ht="15.75" thickBot="1">
      <c r="A1720" s="3" t="s">
        <v>11</v>
      </c>
      <c r="B1720" s="3" t="s">
        <v>4815</v>
      </c>
      <c r="C1720" s="3" t="s">
        <v>13</v>
      </c>
      <c r="D1720" s="3" t="s">
        <v>906</v>
      </c>
      <c r="E1720" s="3" t="s">
        <v>29698</v>
      </c>
      <c r="F1720" s="3" t="s">
        <v>16</v>
      </c>
      <c r="G1720" s="3" t="s">
        <v>29738</v>
      </c>
      <c r="H1720" s="3" t="s">
        <v>41563</v>
      </c>
      <c r="I1720" s="3" t="s">
        <v>20490</v>
      </c>
      <c r="J1720" s="3" t="s">
        <v>41139</v>
      </c>
      <c r="K1720" s="3" t="s">
        <v>29308</v>
      </c>
    </row>
    <row r="1721" spans="1:11" ht="15.75" thickBot="1">
      <c r="A1721" s="3" t="s">
        <v>6835</v>
      </c>
      <c r="B1721" s="3" t="s">
        <v>7267</v>
      </c>
      <c r="C1721" s="3" t="s">
        <v>13</v>
      </c>
      <c r="D1721" s="3" t="s">
        <v>351</v>
      </c>
      <c r="E1721" s="3" t="s">
        <v>7412</v>
      </c>
      <c r="F1721" s="3" t="s">
        <v>16</v>
      </c>
      <c r="G1721" s="3" t="s">
        <v>7445</v>
      </c>
      <c r="H1721" s="3" t="s">
        <v>7444</v>
      </c>
      <c r="I1721" s="3"/>
      <c r="J1721" s="3"/>
      <c r="K1721" s="3" t="s">
        <v>7264</v>
      </c>
    </row>
    <row r="1722" spans="1:11" ht="15.75" thickBot="1">
      <c r="A1722" s="3" t="s">
        <v>6835</v>
      </c>
      <c r="B1722" s="3" t="s">
        <v>7267</v>
      </c>
      <c r="C1722" s="3" t="s">
        <v>13</v>
      </c>
      <c r="D1722" s="3" t="s">
        <v>351</v>
      </c>
      <c r="E1722" s="3" t="s">
        <v>7412</v>
      </c>
      <c r="F1722" s="3" t="s">
        <v>16</v>
      </c>
      <c r="G1722" s="3" t="s">
        <v>7424</v>
      </c>
      <c r="H1722" s="3" t="s">
        <v>7423</v>
      </c>
      <c r="I1722" s="3"/>
      <c r="J1722" s="3"/>
      <c r="K1722" s="3" t="s">
        <v>7420</v>
      </c>
    </row>
    <row r="1723" spans="1:11" ht="15.75" thickBot="1">
      <c r="A1723" s="3" t="s">
        <v>11</v>
      </c>
      <c r="B1723" s="3" t="s">
        <v>4815</v>
      </c>
      <c r="C1723" s="3" t="s">
        <v>13</v>
      </c>
      <c r="D1723" s="3" t="s">
        <v>906</v>
      </c>
      <c r="E1723" s="3" t="s">
        <v>29698</v>
      </c>
      <c r="F1723" s="3" t="s">
        <v>16</v>
      </c>
      <c r="G1723" s="3" t="s">
        <v>29751</v>
      </c>
      <c r="H1723" s="3" t="s">
        <v>41576</v>
      </c>
      <c r="I1723" s="3" t="s">
        <v>20490</v>
      </c>
      <c r="J1723" s="3" t="s">
        <v>41139</v>
      </c>
      <c r="K1723" s="3" t="s">
        <v>29308</v>
      </c>
    </row>
    <row r="1724" spans="1:11" ht="15.75" thickBot="1">
      <c r="A1724" s="3" t="s">
        <v>11</v>
      </c>
      <c r="B1724" s="3" t="s">
        <v>4815</v>
      </c>
      <c r="C1724" s="3" t="s">
        <v>13</v>
      </c>
      <c r="D1724" s="3" t="s">
        <v>906</v>
      </c>
      <c r="E1724" s="3" t="s">
        <v>29698</v>
      </c>
      <c r="F1724" s="3" t="s">
        <v>16</v>
      </c>
      <c r="G1724" s="3" t="s">
        <v>29750</v>
      </c>
      <c r="H1724" s="3" t="s">
        <v>41575</v>
      </c>
      <c r="I1724" s="3" t="s">
        <v>20490</v>
      </c>
      <c r="J1724" s="3" t="s">
        <v>41139</v>
      </c>
      <c r="K1724" s="3" t="s">
        <v>29308</v>
      </c>
    </row>
    <row r="1725" spans="1:11" ht="23.25" thickBot="1">
      <c r="A1725" s="3" t="s">
        <v>11</v>
      </c>
      <c r="B1725" s="3" t="s">
        <v>4815</v>
      </c>
      <c r="C1725" s="3" t="s">
        <v>13</v>
      </c>
      <c r="D1725" s="3" t="s">
        <v>351</v>
      </c>
      <c r="E1725" s="3" t="s">
        <v>20475</v>
      </c>
      <c r="F1725" s="3" t="s">
        <v>16</v>
      </c>
      <c r="G1725" s="3">
        <v>87500230397</v>
      </c>
      <c r="H1725" s="3" t="s">
        <v>26063</v>
      </c>
      <c r="I1725" s="3" t="s">
        <v>20195</v>
      </c>
      <c r="J1725" s="3" t="s">
        <v>26064</v>
      </c>
      <c r="K1725" s="3"/>
    </row>
    <row r="1726" spans="1:11" ht="23.25" thickBot="1">
      <c r="A1726" s="3" t="s">
        <v>10803</v>
      </c>
      <c r="B1726" s="3" t="s">
        <v>28337</v>
      </c>
      <c r="C1726" s="3" t="s">
        <v>13</v>
      </c>
      <c r="D1726" s="3" t="s">
        <v>2758</v>
      </c>
      <c r="E1726" s="3" t="s">
        <v>28338</v>
      </c>
      <c r="F1726" s="3" t="s">
        <v>16</v>
      </c>
      <c r="G1726" s="3" t="s">
        <v>28339</v>
      </c>
      <c r="H1726" s="3" t="s">
        <v>28340</v>
      </c>
      <c r="I1726" s="3" t="s">
        <v>28341</v>
      </c>
      <c r="J1726" s="3" t="s">
        <v>28342</v>
      </c>
      <c r="K1726" s="3" t="s">
        <v>28343</v>
      </c>
    </row>
    <row r="1727" spans="1:11" ht="34.5" thickBot="1">
      <c r="A1727" s="3" t="s">
        <v>10803</v>
      </c>
      <c r="B1727" s="3" t="s">
        <v>28337</v>
      </c>
      <c r="C1727" s="3" t="s">
        <v>13</v>
      </c>
      <c r="D1727" s="3" t="s">
        <v>2758</v>
      </c>
      <c r="E1727" s="3" t="s">
        <v>28338</v>
      </c>
      <c r="F1727" s="3" t="s">
        <v>16</v>
      </c>
      <c r="G1727" s="3" t="s">
        <v>28344</v>
      </c>
      <c r="H1727" s="3" t="s">
        <v>28345</v>
      </c>
      <c r="I1727" s="3" t="s">
        <v>28346</v>
      </c>
      <c r="J1727" s="3" t="s">
        <v>28347</v>
      </c>
      <c r="K1727" s="3" t="s">
        <v>28343</v>
      </c>
    </row>
    <row r="1728" spans="1:11" ht="15.75" thickBot="1">
      <c r="A1728" s="3" t="s">
        <v>11</v>
      </c>
      <c r="B1728" s="3" t="s">
        <v>4815</v>
      </c>
      <c r="C1728" s="3" t="s">
        <v>13</v>
      </c>
      <c r="D1728" s="3" t="s">
        <v>906</v>
      </c>
      <c r="E1728" s="3" t="s">
        <v>29309</v>
      </c>
      <c r="F1728" s="3" t="s">
        <v>16</v>
      </c>
      <c r="G1728" s="3" t="s">
        <v>29310</v>
      </c>
      <c r="H1728" s="3" t="s">
        <v>41140</v>
      </c>
      <c r="I1728" s="3" t="s">
        <v>20490</v>
      </c>
      <c r="J1728" s="3" t="s">
        <v>41139</v>
      </c>
      <c r="K1728" s="3" t="s">
        <v>29308</v>
      </c>
    </row>
    <row r="1729" spans="1:11" ht="23.25" thickBot="1">
      <c r="A1729" s="3" t="s">
        <v>11</v>
      </c>
      <c r="B1729" s="3" t="s">
        <v>4815</v>
      </c>
      <c r="C1729" s="3" t="s">
        <v>13</v>
      </c>
      <c r="D1729" s="3" t="s">
        <v>906</v>
      </c>
      <c r="E1729" s="3" t="s">
        <v>29576</v>
      </c>
      <c r="F1729" s="3" t="s">
        <v>16</v>
      </c>
      <c r="G1729" s="3" t="s">
        <v>29581</v>
      </c>
      <c r="H1729" s="3" t="s">
        <v>41410</v>
      </c>
      <c r="I1729" s="3" t="s">
        <v>20490</v>
      </c>
      <c r="J1729" s="3" t="s">
        <v>41139</v>
      </c>
      <c r="K1729" s="3" t="s">
        <v>29308</v>
      </c>
    </row>
    <row r="1730" spans="1:11" ht="15.75" thickBot="1">
      <c r="A1730" s="3" t="s">
        <v>11</v>
      </c>
      <c r="B1730" s="3" t="s">
        <v>190</v>
      </c>
      <c r="C1730" s="3" t="s">
        <v>13</v>
      </c>
      <c r="D1730" s="3" t="s">
        <v>351</v>
      </c>
      <c r="E1730" s="3" t="s">
        <v>379</v>
      </c>
      <c r="F1730" s="3" t="s">
        <v>16</v>
      </c>
      <c r="G1730" s="3" t="s">
        <v>2332</v>
      </c>
      <c r="H1730" s="3" t="s">
        <v>2331</v>
      </c>
      <c r="I1730" s="3" t="s">
        <v>17</v>
      </c>
      <c r="J1730" s="3"/>
      <c r="K1730" s="3" t="s">
        <v>87</v>
      </c>
    </row>
    <row r="1731" spans="1:11" ht="15.75" thickBot="1">
      <c r="A1731" s="3" t="s">
        <v>11</v>
      </c>
      <c r="B1731" s="3" t="s">
        <v>4815</v>
      </c>
      <c r="C1731" s="3" t="s">
        <v>13</v>
      </c>
      <c r="D1731" s="3" t="s">
        <v>906</v>
      </c>
      <c r="E1731" s="3" t="s">
        <v>29889</v>
      </c>
      <c r="F1731" s="3" t="s">
        <v>16</v>
      </c>
      <c r="G1731" s="3" t="s">
        <v>29898</v>
      </c>
      <c r="H1731" s="3" t="s">
        <v>41724</v>
      </c>
      <c r="I1731" s="3" t="s">
        <v>20490</v>
      </c>
      <c r="J1731" s="3" t="s">
        <v>41139</v>
      </c>
      <c r="K1731" s="3" t="s">
        <v>29308</v>
      </c>
    </row>
    <row r="1732" spans="1:11" ht="34.5" thickBot="1">
      <c r="A1732" s="3" t="s">
        <v>10803</v>
      </c>
      <c r="B1732" s="3" t="s">
        <v>16170</v>
      </c>
      <c r="C1732" s="3" t="s">
        <v>13</v>
      </c>
      <c r="D1732" s="3" t="s">
        <v>371</v>
      </c>
      <c r="E1732" s="3" t="s">
        <v>16169</v>
      </c>
      <c r="F1732" s="3" t="s">
        <v>16</v>
      </c>
      <c r="G1732" s="3" t="s">
        <v>16254</v>
      </c>
      <c r="H1732" s="3" t="s">
        <v>16253</v>
      </c>
      <c r="I1732" s="3"/>
      <c r="J1732" s="3"/>
      <c r="K1732" s="3" t="s">
        <v>87</v>
      </c>
    </row>
    <row r="1733" spans="1:11" ht="34.5" thickBot="1">
      <c r="A1733" s="3" t="s">
        <v>6835</v>
      </c>
      <c r="B1733" s="3" t="s">
        <v>6841</v>
      </c>
      <c r="C1733" s="3" t="s">
        <v>13</v>
      </c>
      <c r="D1733" s="3" t="s">
        <v>218</v>
      </c>
      <c r="E1733" s="3" t="s">
        <v>39331</v>
      </c>
      <c r="F1733" s="3" t="s">
        <v>16</v>
      </c>
      <c r="G1733" s="3" t="s">
        <v>39449</v>
      </c>
      <c r="H1733" s="3" t="s">
        <v>39450</v>
      </c>
      <c r="I1733" s="3" t="s">
        <v>20216</v>
      </c>
      <c r="J1733" s="3" t="s">
        <v>39294</v>
      </c>
      <c r="K1733" s="3" t="s">
        <v>39451</v>
      </c>
    </row>
    <row r="1734" spans="1:11" ht="23.25" thickBot="1">
      <c r="A1734" s="3" t="s">
        <v>11</v>
      </c>
      <c r="B1734" s="3" t="s">
        <v>4815</v>
      </c>
      <c r="C1734" s="3" t="s">
        <v>13</v>
      </c>
      <c r="D1734" s="3" t="s">
        <v>906</v>
      </c>
      <c r="E1734" s="3" t="s">
        <v>29846</v>
      </c>
      <c r="F1734" s="3" t="s">
        <v>16</v>
      </c>
      <c r="G1734" s="3" t="s">
        <v>29849</v>
      </c>
      <c r="H1734" s="3" t="s">
        <v>41675</v>
      </c>
      <c r="I1734" s="3" t="s">
        <v>20490</v>
      </c>
      <c r="J1734" s="3" t="s">
        <v>41139</v>
      </c>
      <c r="K1734" s="3" t="s">
        <v>29308</v>
      </c>
    </row>
    <row r="1735" spans="1:11" ht="15.75" thickBot="1">
      <c r="A1735" s="3" t="s">
        <v>11</v>
      </c>
      <c r="B1735" s="3" t="s">
        <v>4815</v>
      </c>
      <c r="C1735" s="3" t="s">
        <v>13</v>
      </c>
      <c r="D1735" s="3" t="s">
        <v>906</v>
      </c>
      <c r="E1735" s="3" t="s">
        <v>29889</v>
      </c>
      <c r="F1735" s="3" t="s">
        <v>16</v>
      </c>
      <c r="G1735" s="3" t="s">
        <v>29899</v>
      </c>
      <c r="H1735" s="3" t="s">
        <v>41725</v>
      </c>
      <c r="I1735" s="3" t="s">
        <v>20490</v>
      </c>
      <c r="J1735" s="3" t="s">
        <v>41139</v>
      </c>
      <c r="K1735" s="3" t="s">
        <v>29308</v>
      </c>
    </row>
    <row r="1736" spans="1:11" ht="34.5" thickBot="1">
      <c r="A1736" s="3" t="s">
        <v>10803</v>
      </c>
      <c r="B1736" s="3" t="s">
        <v>16105</v>
      </c>
      <c r="C1736" s="3" t="s">
        <v>13</v>
      </c>
      <c r="D1736" s="3" t="s">
        <v>530</v>
      </c>
      <c r="E1736" s="3" t="s">
        <v>2173</v>
      </c>
      <c r="F1736" s="3" t="s">
        <v>16</v>
      </c>
      <c r="G1736" s="3" t="s">
        <v>18164</v>
      </c>
      <c r="H1736" s="3" t="s">
        <v>18163</v>
      </c>
      <c r="I1736" s="3"/>
      <c r="J1736" s="3"/>
      <c r="K1736" s="3" t="s">
        <v>87</v>
      </c>
    </row>
    <row r="1737" spans="1:11" ht="23.25" thickBot="1">
      <c r="A1737" s="3" t="s">
        <v>10803</v>
      </c>
      <c r="B1737" s="3" t="s">
        <v>18822</v>
      </c>
      <c r="C1737" s="3" t="s">
        <v>13</v>
      </c>
      <c r="D1737" s="3" t="s">
        <v>32</v>
      </c>
      <c r="E1737" s="3" t="s">
        <v>18821</v>
      </c>
      <c r="F1737" s="3" t="s">
        <v>16</v>
      </c>
      <c r="G1737" s="3" t="s">
        <v>19766</v>
      </c>
      <c r="H1737" s="3" t="s">
        <v>19765</v>
      </c>
      <c r="I1737" s="3"/>
      <c r="J1737" s="3"/>
      <c r="K1737" s="3" t="s">
        <v>87</v>
      </c>
    </row>
    <row r="1738" spans="1:11" ht="15.75" thickBot="1">
      <c r="A1738" s="3" t="s">
        <v>11</v>
      </c>
      <c r="B1738" s="3" t="s">
        <v>4815</v>
      </c>
      <c r="C1738" s="3" t="s">
        <v>13</v>
      </c>
      <c r="D1738" s="3" t="s">
        <v>906</v>
      </c>
      <c r="E1738" s="3" t="s">
        <v>29698</v>
      </c>
      <c r="F1738" s="3" t="s">
        <v>16</v>
      </c>
      <c r="G1738" s="3" t="s">
        <v>29739</v>
      </c>
      <c r="H1738" s="3" t="s">
        <v>41564</v>
      </c>
      <c r="I1738" s="3" t="s">
        <v>20490</v>
      </c>
      <c r="J1738" s="3" t="s">
        <v>41139</v>
      </c>
      <c r="K1738" s="3" t="s">
        <v>29308</v>
      </c>
    </row>
    <row r="1739" spans="1:11" ht="15.75" thickBot="1">
      <c r="A1739" s="3" t="s">
        <v>11</v>
      </c>
      <c r="B1739" s="3" t="s">
        <v>4815</v>
      </c>
      <c r="C1739" s="3" t="s">
        <v>13</v>
      </c>
      <c r="D1739" s="3" t="s">
        <v>906</v>
      </c>
      <c r="E1739" s="3" t="s">
        <v>29698</v>
      </c>
      <c r="F1739" s="3" t="s">
        <v>16</v>
      </c>
      <c r="G1739" s="3" t="s">
        <v>29752</v>
      </c>
      <c r="H1739" s="3" t="s">
        <v>41577</v>
      </c>
      <c r="I1739" s="3" t="s">
        <v>20490</v>
      </c>
      <c r="J1739" s="3" t="s">
        <v>41139</v>
      </c>
      <c r="K1739" s="3" t="s">
        <v>29308</v>
      </c>
    </row>
    <row r="1740" spans="1:11" ht="23.25" thickBot="1">
      <c r="A1740" s="3" t="s">
        <v>11</v>
      </c>
      <c r="B1740" s="3" t="s">
        <v>4815</v>
      </c>
      <c r="C1740" s="3" t="s">
        <v>13</v>
      </c>
      <c r="D1740" s="3" t="s">
        <v>906</v>
      </c>
      <c r="E1740" s="3" t="s">
        <v>29846</v>
      </c>
      <c r="F1740" s="3" t="s">
        <v>16</v>
      </c>
      <c r="G1740" s="3" t="s">
        <v>29871</v>
      </c>
      <c r="H1740" s="3" t="s">
        <v>41697</v>
      </c>
      <c r="I1740" s="3" t="s">
        <v>20490</v>
      </c>
      <c r="J1740" s="3" t="s">
        <v>41139</v>
      </c>
      <c r="K1740" s="3" t="s">
        <v>29308</v>
      </c>
    </row>
    <row r="1741" spans="1:11" ht="23.25" thickBot="1">
      <c r="A1741" s="3" t="s">
        <v>10803</v>
      </c>
      <c r="B1741" s="3" t="s">
        <v>19840</v>
      </c>
      <c r="C1741" s="3" t="s">
        <v>13</v>
      </c>
      <c r="D1741" s="3" t="s">
        <v>883</v>
      </c>
      <c r="E1741" s="3" t="s">
        <v>19839</v>
      </c>
      <c r="F1741" s="3" t="s">
        <v>16</v>
      </c>
      <c r="G1741" s="3" t="s">
        <v>20070</v>
      </c>
      <c r="H1741" s="3" t="s">
        <v>20069</v>
      </c>
      <c r="I1741" s="3"/>
      <c r="J1741" s="3"/>
      <c r="K1741" s="3" t="s">
        <v>87</v>
      </c>
    </row>
    <row r="1742" spans="1:11" ht="23.25" thickBot="1">
      <c r="A1742" s="3" t="s">
        <v>10803</v>
      </c>
      <c r="B1742" s="3" t="s">
        <v>18811</v>
      </c>
      <c r="C1742" s="3" t="s">
        <v>13</v>
      </c>
      <c r="D1742" s="3" t="s">
        <v>32</v>
      </c>
      <c r="E1742" s="3" t="s">
        <v>5588</v>
      </c>
      <c r="F1742" s="3" t="s">
        <v>16</v>
      </c>
      <c r="G1742" s="3" t="s">
        <v>19694</v>
      </c>
      <c r="H1742" s="3" t="s">
        <v>19693</v>
      </c>
      <c r="I1742" s="3"/>
      <c r="J1742" s="3"/>
      <c r="K1742" s="3" t="s">
        <v>87</v>
      </c>
    </row>
    <row r="1743" spans="1:11" ht="34.5" thickBot="1">
      <c r="A1743" s="3" t="s">
        <v>6835</v>
      </c>
      <c r="B1743" s="3" t="s">
        <v>9102</v>
      </c>
      <c r="C1743" s="3" t="s">
        <v>13</v>
      </c>
      <c r="D1743" s="3" t="s">
        <v>32</v>
      </c>
      <c r="E1743" s="3" t="s">
        <v>39159</v>
      </c>
      <c r="F1743" s="3" t="s">
        <v>16</v>
      </c>
      <c r="G1743" s="3" t="s">
        <v>19694</v>
      </c>
      <c r="H1743" s="3" t="s">
        <v>19693</v>
      </c>
      <c r="I1743" s="3" t="s">
        <v>20216</v>
      </c>
      <c r="J1743" s="3" t="s">
        <v>39190</v>
      </c>
      <c r="K1743" s="3"/>
    </row>
    <row r="1744" spans="1:11" ht="15.75" thickBot="1">
      <c r="A1744" s="3" t="s">
        <v>11</v>
      </c>
      <c r="B1744" s="3" t="s">
        <v>4815</v>
      </c>
      <c r="C1744" s="3" t="s">
        <v>13</v>
      </c>
      <c r="D1744" s="3" t="s">
        <v>906</v>
      </c>
      <c r="E1744" s="3" t="s">
        <v>29698</v>
      </c>
      <c r="F1744" s="3" t="s">
        <v>16</v>
      </c>
      <c r="G1744" s="3" t="s">
        <v>29629</v>
      </c>
      <c r="H1744" s="3" t="s">
        <v>41578</v>
      </c>
      <c r="I1744" s="3" t="s">
        <v>20490</v>
      </c>
      <c r="J1744" s="3" t="s">
        <v>41139</v>
      </c>
      <c r="K1744" s="3" t="s">
        <v>29308</v>
      </c>
    </row>
    <row r="1745" spans="1:11" ht="15.75" thickBot="1">
      <c r="A1745" s="3" t="s">
        <v>11</v>
      </c>
      <c r="B1745" s="3" t="s">
        <v>4815</v>
      </c>
      <c r="C1745" s="3" t="s">
        <v>13</v>
      </c>
      <c r="D1745" s="3" t="s">
        <v>906</v>
      </c>
      <c r="E1745" s="3" t="s">
        <v>29489</v>
      </c>
      <c r="F1745" s="3" t="s">
        <v>16</v>
      </c>
      <c r="G1745" s="3" t="s">
        <v>29518</v>
      </c>
      <c r="H1745" s="3" t="s">
        <v>41345</v>
      </c>
      <c r="I1745" s="3" t="s">
        <v>20490</v>
      </c>
      <c r="J1745" s="3" t="s">
        <v>41139</v>
      </c>
      <c r="K1745" s="3" t="s">
        <v>29308</v>
      </c>
    </row>
    <row r="1746" spans="1:11" ht="15.75" thickBot="1">
      <c r="A1746" s="3" t="s">
        <v>11</v>
      </c>
      <c r="B1746" s="3" t="s">
        <v>4815</v>
      </c>
      <c r="C1746" s="3" t="s">
        <v>13</v>
      </c>
      <c r="D1746" s="3" t="s">
        <v>906</v>
      </c>
      <c r="E1746" s="3" t="s">
        <v>29576</v>
      </c>
      <c r="F1746" s="3" t="s">
        <v>16</v>
      </c>
      <c r="G1746" s="3" t="s">
        <v>29629</v>
      </c>
      <c r="H1746" s="3" t="s">
        <v>41457</v>
      </c>
      <c r="I1746" s="3" t="s">
        <v>20490</v>
      </c>
      <c r="J1746" s="3" t="s">
        <v>41139</v>
      </c>
      <c r="K1746" s="3" t="s">
        <v>29308</v>
      </c>
    </row>
    <row r="1747" spans="1:11" ht="15.75" thickBot="1">
      <c r="A1747" s="3" t="s">
        <v>11</v>
      </c>
      <c r="B1747" s="3" t="s">
        <v>4815</v>
      </c>
      <c r="C1747" s="3" t="s">
        <v>13</v>
      </c>
      <c r="D1747" s="3" t="s">
        <v>906</v>
      </c>
      <c r="E1747" s="3" t="s">
        <v>29698</v>
      </c>
      <c r="F1747" s="3" t="s">
        <v>16</v>
      </c>
      <c r="G1747" s="3" t="s">
        <v>29740</v>
      </c>
      <c r="H1747" s="3" t="s">
        <v>41565</v>
      </c>
      <c r="I1747" s="3" t="s">
        <v>20490</v>
      </c>
      <c r="J1747" s="3" t="s">
        <v>41139</v>
      </c>
      <c r="K1747" s="3" t="s">
        <v>29308</v>
      </c>
    </row>
    <row r="1748" spans="1:11" ht="15.75" thickBot="1">
      <c r="A1748" s="3" t="s">
        <v>11</v>
      </c>
      <c r="B1748" s="3" t="s">
        <v>4815</v>
      </c>
      <c r="C1748" s="3" t="s">
        <v>13</v>
      </c>
      <c r="D1748" s="3" t="s">
        <v>906</v>
      </c>
      <c r="E1748" s="3" t="s">
        <v>29889</v>
      </c>
      <c r="F1748" s="3" t="s">
        <v>16</v>
      </c>
      <c r="G1748" s="3" t="s">
        <v>29897</v>
      </c>
      <c r="H1748" s="3" t="s">
        <v>41723</v>
      </c>
      <c r="I1748" s="3" t="s">
        <v>20490</v>
      </c>
      <c r="J1748" s="3" t="s">
        <v>41139</v>
      </c>
      <c r="K1748" s="3" t="s">
        <v>29308</v>
      </c>
    </row>
    <row r="1749" spans="1:11" ht="15.75" thickBot="1">
      <c r="A1749" s="3" t="s">
        <v>11</v>
      </c>
      <c r="B1749" s="3" t="s">
        <v>4815</v>
      </c>
      <c r="C1749" s="3" t="s">
        <v>13</v>
      </c>
      <c r="D1749" s="3" t="s">
        <v>906</v>
      </c>
      <c r="E1749" s="3" t="s">
        <v>29356</v>
      </c>
      <c r="F1749" s="3" t="s">
        <v>16</v>
      </c>
      <c r="G1749" s="3" t="s">
        <v>29364</v>
      </c>
      <c r="H1749" s="3" t="s">
        <v>41192</v>
      </c>
      <c r="I1749" s="3" t="s">
        <v>20490</v>
      </c>
      <c r="J1749" s="3" t="s">
        <v>41139</v>
      </c>
      <c r="K1749" s="3" t="s">
        <v>29308</v>
      </c>
    </row>
    <row r="1750" spans="1:11" ht="34.5" thickBot="1">
      <c r="A1750" s="3" t="s">
        <v>10803</v>
      </c>
      <c r="B1750" s="3" t="s">
        <v>12823</v>
      </c>
      <c r="C1750" s="3" t="s">
        <v>13</v>
      </c>
      <c r="D1750" s="3" t="s">
        <v>32</v>
      </c>
      <c r="E1750" s="3" t="s">
        <v>33</v>
      </c>
      <c r="F1750" s="3" t="s">
        <v>16</v>
      </c>
      <c r="G1750" s="3" t="s">
        <v>15447</v>
      </c>
      <c r="H1750" s="3" t="s">
        <v>15446</v>
      </c>
      <c r="I1750" s="3"/>
      <c r="J1750" s="3"/>
      <c r="K1750" s="3" t="s">
        <v>87</v>
      </c>
    </row>
    <row r="1751" spans="1:11" ht="34.5" thickBot="1">
      <c r="A1751" s="3" t="s">
        <v>10803</v>
      </c>
      <c r="B1751" s="3" t="s">
        <v>16105</v>
      </c>
      <c r="C1751" s="3" t="s">
        <v>13</v>
      </c>
      <c r="D1751" s="3" t="s">
        <v>530</v>
      </c>
      <c r="E1751" s="3" t="s">
        <v>2173</v>
      </c>
      <c r="F1751" s="3" t="s">
        <v>16</v>
      </c>
      <c r="G1751" s="3" t="s">
        <v>18160</v>
      </c>
      <c r="H1751" s="3" t="s">
        <v>18159</v>
      </c>
      <c r="I1751" s="3"/>
      <c r="J1751" s="3"/>
      <c r="K1751" s="3" t="s">
        <v>87</v>
      </c>
    </row>
    <row r="1752" spans="1:11" ht="34.5" thickBot="1">
      <c r="A1752" s="3" t="s">
        <v>10803</v>
      </c>
      <c r="B1752" s="3" t="s">
        <v>18814</v>
      </c>
      <c r="C1752" s="3" t="s">
        <v>13</v>
      </c>
      <c r="D1752" s="3" t="s">
        <v>32</v>
      </c>
      <c r="E1752" s="3" t="s">
        <v>10804</v>
      </c>
      <c r="F1752" s="3" t="s">
        <v>16</v>
      </c>
      <c r="G1752" s="3" t="s">
        <v>19702</v>
      </c>
      <c r="H1752" s="3" t="s">
        <v>19701</v>
      </c>
      <c r="I1752" s="3"/>
      <c r="J1752" s="3"/>
      <c r="K1752" s="3" t="s">
        <v>87</v>
      </c>
    </row>
    <row r="1753" spans="1:11" ht="15.75" thickBot="1">
      <c r="A1753" s="3" t="s">
        <v>11</v>
      </c>
      <c r="B1753" s="3" t="s">
        <v>4815</v>
      </c>
      <c r="C1753" s="3" t="s">
        <v>13</v>
      </c>
      <c r="D1753" s="3" t="s">
        <v>906</v>
      </c>
      <c r="E1753" s="3" t="s">
        <v>29698</v>
      </c>
      <c r="F1753" s="3" t="s">
        <v>16</v>
      </c>
      <c r="G1753" s="3" t="s">
        <v>29700</v>
      </c>
      <c r="H1753" s="3" t="s">
        <v>41526</v>
      </c>
      <c r="I1753" s="3" t="s">
        <v>20490</v>
      </c>
      <c r="J1753" s="3" t="s">
        <v>41139</v>
      </c>
      <c r="K1753" s="3" t="s">
        <v>29308</v>
      </c>
    </row>
    <row r="1754" spans="1:11" ht="15.75" thickBot="1">
      <c r="A1754" s="3" t="s">
        <v>11</v>
      </c>
      <c r="B1754" s="3" t="s">
        <v>4815</v>
      </c>
      <c r="C1754" s="3" t="s">
        <v>13</v>
      </c>
      <c r="D1754" s="3" t="s">
        <v>906</v>
      </c>
      <c r="E1754" s="3" t="s">
        <v>29576</v>
      </c>
      <c r="F1754" s="3" t="s">
        <v>16</v>
      </c>
      <c r="G1754" s="3" t="s">
        <v>29630</v>
      </c>
      <c r="H1754" s="3" t="s">
        <v>41458</v>
      </c>
      <c r="I1754" s="3" t="s">
        <v>20490</v>
      </c>
      <c r="J1754" s="3" t="s">
        <v>41139</v>
      </c>
      <c r="K1754" s="3" t="s">
        <v>29308</v>
      </c>
    </row>
    <row r="1755" spans="1:11" ht="270.75" thickBot="1">
      <c r="A1755" s="3" t="s">
        <v>11</v>
      </c>
      <c r="B1755" s="3" t="s">
        <v>4815</v>
      </c>
      <c r="C1755" s="3" t="s">
        <v>13</v>
      </c>
      <c r="D1755" s="3" t="s">
        <v>351</v>
      </c>
      <c r="E1755" s="3" t="s">
        <v>20477</v>
      </c>
      <c r="F1755" s="3" t="s">
        <v>16</v>
      </c>
      <c r="G1755" s="3">
        <v>26456117100</v>
      </c>
      <c r="H1755" s="3" t="s">
        <v>26740</v>
      </c>
      <c r="I1755" s="3" t="s">
        <v>20195</v>
      </c>
      <c r="J1755" s="3" t="s">
        <v>26741</v>
      </c>
      <c r="K1755" s="3" t="s">
        <v>26742</v>
      </c>
    </row>
    <row r="1756" spans="1:11" ht="23.25" thickBot="1">
      <c r="A1756" s="3" t="s">
        <v>10803</v>
      </c>
      <c r="B1756" s="3" t="s">
        <v>15618</v>
      </c>
      <c r="C1756" s="3" t="s">
        <v>13</v>
      </c>
      <c r="D1756" s="3" t="s">
        <v>32</v>
      </c>
      <c r="E1756" s="3" t="s">
        <v>15617</v>
      </c>
      <c r="F1756" s="3" t="s">
        <v>16</v>
      </c>
      <c r="G1756" s="3" t="s">
        <v>15838</v>
      </c>
      <c r="H1756" s="3" t="s">
        <v>15837</v>
      </c>
      <c r="I1756" s="3"/>
      <c r="J1756" s="3"/>
      <c r="K1756" s="3" t="s">
        <v>87</v>
      </c>
    </row>
    <row r="1757" spans="1:11" ht="23.25" thickBot="1">
      <c r="A1757" s="3" t="s">
        <v>10803</v>
      </c>
      <c r="B1757" s="3" t="s">
        <v>10809</v>
      </c>
      <c r="C1757" s="3" t="s">
        <v>13</v>
      </c>
      <c r="D1757" s="3" t="s">
        <v>2758</v>
      </c>
      <c r="E1757" s="3" t="s">
        <v>10808</v>
      </c>
      <c r="F1757" s="3" t="s">
        <v>16</v>
      </c>
      <c r="G1757" s="3" t="s">
        <v>10896</v>
      </c>
      <c r="H1757" s="3" t="s">
        <v>10895</v>
      </c>
      <c r="I1757" s="3"/>
      <c r="J1757" s="3"/>
      <c r="K1757" s="3" t="s">
        <v>87</v>
      </c>
    </row>
    <row r="1758" spans="1:11" ht="15.75" thickBot="1">
      <c r="A1758" s="3" t="s">
        <v>11</v>
      </c>
      <c r="B1758" s="3" t="s">
        <v>4815</v>
      </c>
      <c r="C1758" s="3" t="s">
        <v>13</v>
      </c>
      <c r="D1758" s="3" t="s">
        <v>906</v>
      </c>
      <c r="E1758" s="3" t="s">
        <v>29698</v>
      </c>
      <c r="F1758" s="3" t="s">
        <v>16</v>
      </c>
      <c r="G1758" s="3" t="s">
        <v>29741</v>
      </c>
      <c r="H1758" s="3" t="s">
        <v>41566</v>
      </c>
      <c r="I1758" s="3" t="s">
        <v>20490</v>
      </c>
      <c r="J1758" s="3" t="s">
        <v>41139</v>
      </c>
      <c r="K1758" s="3" t="s">
        <v>29308</v>
      </c>
    </row>
    <row r="1759" spans="1:11" ht="23.25" thickBot="1">
      <c r="A1759" s="3" t="s">
        <v>10803</v>
      </c>
      <c r="B1759" s="3" t="s">
        <v>19840</v>
      </c>
      <c r="C1759" s="3" t="s">
        <v>13</v>
      </c>
      <c r="D1759" s="3" t="s">
        <v>883</v>
      </c>
      <c r="E1759" s="3" t="s">
        <v>19839</v>
      </c>
      <c r="F1759" s="3" t="s">
        <v>16</v>
      </c>
      <c r="G1759" s="3" t="s">
        <v>20074</v>
      </c>
      <c r="H1759" s="3" t="s">
        <v>20073</v>
      </c>
      <c r="I1759" s="3"/>
      <c r="J1759" s="3"/>
      <c r="K1759" s="3" t="s">
        <v>87</v>
      </c>
    </row>
    <row r="1760" spans="1:11" ht="23.25" thickBot="1">
      <c r="A1760" s="3" t="s">
        <v>10803</v>
      </c>
      <c r="B1760" s="3" t="s">
        <v>11199</v>
      </c>
      <c r="C1760" s="3" t="s">
        <v>13</v>
      </c>
      <c r="D1760" s="3" t="s">
        <v>26</v>
      </c>
      <c r="E1760" s="3" t="s">
        <v>11198</v>
      </c>
      <c r="F1760" s="3" t="s">
        <v>16</v>
      </c>
      <c r="G1760" s="3" t="s">
        <v>11197</v>
      </c>
      <c r="H1760" s="3" t="s">
        <v>11196</v>
      </c>
      <c r="I1760" s="3"/>
      <c r="J1760" s="3"/>
      <c r="K1760" s="3" t="s">
        <v>11195</v>
      </c>
    </row>
    <row r="1761" spans="1:11" ht="15.75" thickBot="1">
      <c r="A1761" s="3" t="s">
        <v>11</v>
      </c>
      <c r="B1761" s="3" t="s">
        <v>4815</v>
      </c>
      <c r="C1761" s="3" t="s">
        <v>13</v>
      </c>
      <c r="D1761" s="3" t="s">
        <v>906</v>
      </c>
      <c r="E1761" s="3" t="s">
        <v>29489</v>
      </c>
      <c r="F1761" s="3" t="s">
        <v>16</v>
      </c>
      <c r="G1761" s="3" t="s">
        <v>29523</v>
      </c>
      <c r="H1761" s="3" t="s">
        <v>41351</v>
      </c>
      <c r="I1761" s="3" t="s">
        <v>20490</v>
      </c>
      <c r="J1761" s="3" t="s">
        <v>41139</v>
      </c>
      <c r="K1761" s="3" t="s">
        <v>29308</v>
      </c>
    </row>
    <row r="1762" spans="1:11" ht="23.25" thickBot="1">
      <c r="A1762" s="3" t="s">
        <v>11</v>
      </c>
      <c r="B1762" s="3" t="s">
        <v>190</v>
      </c>
      <c r="C1762" s="3" t="s">
        <v>13</v>
      </c>
      <c r="D1762" s="3" t="s">
        <v>530</v>
      </c>
      <c r="E1762" s="3" t="s">
        <v>772</v>
      </c>
      <c r="F1762" s="3" t="s">
        <v>16</v>
      </c>
      <c r="G1762" s="3" t="s">
        <v>2284</v>
      </c>
      <c r="H1762" s="3" t="s">
        <v>2283</v>
      </c>
      <c r="I1762" s="3" t="s">
        <v>506</v>
      </c>
      <c r="J1762" s="3"/>
      <c r="K1762" s="3" t="s">
        <v>87</v>
      </c>
    </row>
    <row r="1763" spans="1:11" ht="15.75" thickBot="1">
      <c r="A1763" s="3" t="s">
        <v>11</v>
      </c>
      <c r="B1763" s="3" t="s">
        <v>4815</v>
      </c>
      <c r="C1763" s="3" t="s">
        <v>13</v>
      </c>
      <c r="D1763" s="3" t="s">
        <v>906</v>
      </c>
      <c r="E1763" s="3" t="s">
        <v>29489</v>
      </c>
      <c r="F1763" s="3" t="s">
        <v>16</v>
      </c>
      <c r="G1763" s="3" t="s">
        <v>29524</v>
      </c>
      <c r="H1763" s="3" t="s">
        <v>41352</v>
      </c>
      <c r="I1763" s="3" t="s">
        <v>20490</v>
      </c>
      <c r="J1763" s="3" t="s">
        <v>41139</v>
      </c>
      <c r="K1763" s="3" t="s">
        <v>29308</v>
      </c>
    </row>
    <row r="1764" spans="1:11" ht="15.75" thickBot="1">
      <c r="A1764" s="3" t="s">
        <v>10803</v>
      </c>
      <c r="B1764" s="3" t="s">
        <v>12483</v>
      </c>
      <c r="C1764" s="3" t="s">
        <v>13</v>
      </c>
      <c r="D1764" s="3" t="s">
        <v>14</v>
      </c>
      <c r="E1764" s="3" t="s">
        <v>12388</v>
      </c>
      <c r="F1764" s="3" t="s">
        <v>16</v>
      </c>
      <c r="G1764" s="3" t="s">
        <v>12608</v>
      </c>
      <c r="H1764" s="3" t="s">
        <v>12607</v>
      </c>
      <c r="I1764" s="3"/>
      <c r="J1764" s="3"/>
      <c r="K1764" s="3" t="s">
        <v>87</v>
      </c>
    </row>
    <row r="1765" spans="1:11" ht="23.25" thickBot="1">
      <c r="A1765" s="3" t="s">
        <v>11</v>
      </c>
      <c r="B1765" s="3" t="s">
        <v>4815</v>
      </c>
      <c r="C1765" s="3" t="s">
        <v>13</v>
      </c>
      <c r="D1765" s="3" t="s">
        <v>906</v>
      </c>
      <c r="E1765" s="3" t="s">
        <v>29846</v>
      </c>
      <c r="F1765" s="3" t="s">
        <v>16</v>
      </c>
      <c r="G1765" s="3" t="s">
        <v>29872</v>
      </c>
      <c r="H1765" s="3" t="s">
        <v>41698</v>
      </c>
      <c r="I1765" s="3" t="s">
        <v>20490</v>
      </c>
      <c r="J1765" s="3" t="s">
        <v>41139</v>
      </c>
      <c r="K1765" s="3" t="s">
        <v>29308</v>
      </c>
    </row>
    <row r="1766" spans="1:11" ht="15.75" thickBot="1">
      <c r="A1766" s="3" t="s">
        <v>11</v>
      </c>
      <c r="B1766" s="3" t="s">
        <v>4815</v>
      </c>
      <c r="C1766" s="3" t="s">
        <v>13</v>
      </c>
      <c r="D1766" s="3" t="s">
        <v>906</v>
      </c>
      <c r="E1766" s="3" t="s">
        <v>29698</v>
      </c>
      <c r="F1766" s="3" t="s">
        <v>16</v>
      </c>
      <c r="G1766" s="3" t="s">
        <v>29753</v>
      </c>
      <c r="H1766" s="3" t="s">
        <v>41579</v>
      </c>
      <c r="I1766" s="3" t="s">
        <v>20490</v>
      </c>
      <c r="J1766" s="3" t="s">
        <v>41139</v>
      </c>
      <c r="K1766" s="3" t="s">
        <v>29308</v>
      </c>
    </row>
    <row r="1767" spans="1:11" ht="15.75" thickBot="1">
      <c r="A1767" s="3" t="s">
        <v>11</v>
      </c>
      <c r="B1767" s="3" t="s">
        <v>4815</v>
      </c>
      <c r="C1767" s="3" t="s">
        <v>13</v>
      </c>
      <c r="D1767" s="3" t="s">
        <v>906</v>
      </c>
      <c r="E1767" s="3" t="s">
        <v>29356</v>
      </c>
      <c r="F1767" s="3" t="s">
        <v>16</v>
      </c>
      <c r="G1767" s="3" t="s">
        <v>29365</v>
      </c>
      <c r="H1767" s="3" t="s">
        <v>41193</v>
      </c>
      <c r="I1767" s="3" t="s">
        <v>20490</v>
      </c>
      <c r="J1767" s="3" t="s">
        <v>41139</v>
      </c>
      <c r="K1767" s="3" t="s">
        <v>29308</v>
      </c>
    </row>
    <row r="1768" spans="1:11" ht="15.75" thickBot="1">
      <c r="A1768" s="3" t="s">
        <v>11</v>
      </c>
      <c r="B1768" s="3" t="s">
        <v>4815</v>
      </c>
      <c r="C1768" s="3" t="s">
        <v>13</v>
      </c>
      <c r="D1768" s="3" t="s">
        <v>195</v>
      </c>
      <c r="E1768" s="3" t="s">
        <v>29967</v>
      </c>
      <c r="F1768" s="3" t="s">
        <v>16</v>
      </c>
      <c r="G1768" s="3" t="s">
        <v>30010</v>
      </c>
      <c r="H1768" s="3" t="s">
        <v>41867</v>
      </c>
      <c r="I1768" s="3" t="s">
        <v>20195</v>
      </c>
      <c r="J1768" s="3" t="s">
        <v>20447</v>
      </c>
      <c r="K1768" s="3" t="s">
        <v>29966</v>
      </c>
    </row>
    <row r="1769" spans="1:11" ht="23.25" thickBot="1">
      <c r="A1769" s="3" t="s">
        <v>11</v>
      </c>
      <c r="B1769" s="3" t="s">
        <v>4815</v>
      </c>
      <c r="C1769" s="3" t="s">
        <v>13</v>
      </c>
      <c r="D1769" s="3" t="s">
        <v>906</v>
      </c>
      <c r="E1769" s="3" t="s">
        <v>29846</v>
      </c>
      <c r="F1769" s="3" t="s">
        <v>16</v>
      </c>
      <c r="G1769" s="3" t="s">
        <v>29850</v>
      </c>
      <c r="H1769" s="3" t="s">
        <v>41676</v>
      </c>
      <c r="I1769" s="3" t="s">
        <v>20490</v>
      </c>
      <c r="J1769" s="3" t="s">
        <v>41139</v>
      </c>
      <c r="K1769" s="3" t="s">
        <v>29308</v>
      </c>
    </row>
    <row r="1770" spans="1:11" ht="34.5" thickBot="1">
      <c r="A1770" s="3" t="s">
        <v>10803</v>
      </c>
      <c r="B1770" s="3" t="s">
        <v>18763</v>
      </c>
      <c r="C1770" s="3" t="s">
        <v>13</v>
      </c>
      <c r="D1770" s="3" t="s">
        <v>32</v>
      </c>
      <c r="E1770" s="3" t="s">
        <v>5588</v>
      </c>
      <c r="F1770" s="3" t="s">
        <v>16</v>
      </c>
      <c r="G1770" s="3" t="s">
        <v>19668</v>
      </c>
      <c r="H1770" s="3" t="s">
        <v>19667</v>
      </c>
      <c r="I1770" s="3"/>
      <c r="J1770" s="3"/>
      <c r="K1770" s="3" t="s">
        <v>87</v>
      </c>
    </row>
    <row r="1771" spans="1:11" ht="15.75" thickBot="1">
      <c r="A1771" s="3" t="s">
        <v>11</v>
      </c>
      <c r="B1771" s="3" t="s">
        <v>4815</v>
      </c>
      <c r="C1771" s="3" t="s">
        <v>13</v>
      </c>
      <c r="D1771" s="3" t="s">
        <v>906</v>
      </c>
      <c r="E1771" s="3" t="s">
        <v>29889</v>
      </c>
      <c r="F1771" s="3" t="s">
        <v>16</v>
      </c>
      <c r="G1771" s="3" t="s">
        <v>29900</v>
      </c>
      <c r="H1771" s="3" t="s">
        <v>41726</v>
      </c>
      <c r="I1771" s="3" t="s">
        <v>20490</v>
      </c>
      <c r="J1771" s="3" t="s">
        <v>41139</v>
      </c>
      <c r="K1771" s="3" t="s">
        <v>29308</v>
      </c>
    </row>
    <row r="1772" spans="1:11" ht="15.75" thickBot="1">
      <c r="A1772" s="3" t="s">
        <v>11</v>
      </c>
      <c r="B1772" s="3" t="s">
        <v>4815</v>
      </c>
      <c r="C1772" s="3" t="s">
        <v>13</v>
      </c>
      <c r="D1772" s="3" t="s">
        <v>906</v>
      </c>
      <c r="E1772" s="3" t="s">
        <v>29435</v>
      </c>
      <c r="F1772" s="3" t="s">
        <v>16</v>
      </c>
      <c r="G1772" s="3" t="s">
        <v>29451</v>
      </c>
      <c r="H1772" s="3" t="s">
        <v>41278</v>
      </c>
      <c r="I1772" s="3" t="s">
        <v>20490</v>
      </c>
      <c r="J1772" s="3" t="s">
        <v>41139</v>
      </c>
      <c r="K1772" s="3" t="s">
        <v>29308</v>
      </c>
    </row>
    <row r="1773" spans="1:11" ht="23.25" thickBot="1">
      <c r="A1773" s="3" t="s">
        <v>6835</v>
      </c>
      <c r="B1773" s="3" t="s">
        <v>46868</v>
      </c>
      <c r="C1773" s="3" t="s">
        <v>21462</v>
      </c>
      <c r="D1773" s="3" t="s">
        <v>504</v>
      </c>
      <c r="E1773" s="3" t="s">
        <v>6891</v>
      </c>
      <c r="F1773" s="3" t="s">
        <v>16</v>
      </c>
      <c r="G1773" s="3" t="s">
        <v>6893</v>
      </c>
      <c r="H1773" s="3" t="s">
        <v>6892</v>
      </c>
      <c r="I1773" s="3" t="s">
        <v>20216</v>
      </c>
      <c r="J1773" s="3" t="s">
        <v>23704</v>
      </c>
      <c r="K1773" s="3"/>
    </row>
    <row r="1774" spans="1:11" ht="34.5" thickBot="1">
      <c r="A1774" s="3" t="s">
        <v>11</v>
      </c>
      <c r="B1774" s="3" t="s">
        <v>5686</v>
      </c>
      <c r="C1774" s="3" t="s">
        <v>13</v>
      </c>
      <c r="D1774" s="3" t="s">
        <v>77</v>
      </c>
      <c r="E1774" s="3" t="s">
        <v>6115</v>
      </c>
      <c r="F1774" s="3" t="s">
        <v>16</v>
      </c>
      <c r="G1774" s="3" t="s">
        <v>6250</v>
      </c>
      <c r="H1774" s="3" t="s">
        <v>6249</v>
      </c>
      <c r="I1774" s="3" t="s">
        <v>47</v>
      </c>
      <c r="J1774" s="3"/>
      <c r="K1774" s="3" t="s">
        <v>6248</v>
      </c>
    </row>
    <row r="1775" spans="1:11" ht="68.25" thickBot="1">
      <c r="A1775" s="3" t="s">
        <v>6835</v>
      </c>
      <c r="B1775" s="3" t="s">
        <v>42729</v>
      </c>
      <c r="C1775" s="3" t="s">
        <v>21462</v>
      </c>
      <c r="D1775" s="3" t="s">
        <v>328</v>
      </c>
      <c r="E1775" s="3" t="s">
        <v>8093</v>
      </c>
      <c r="F1775" s="3" t="s">
        <v>16</v>
      </c>
      <c r="G1775" s="3" t="s">
        <v>45901</v>
      </c>
      <c r="H1775" s="3" t="s">
        <v>31892</v>
      </c>
      <c r="I1775" s="3" t="s">
        <v>20190</v>
      </c>
      <c r="J1775" s="3" t="s">
        <v>37232</v>
      </c>
      <c r="K1775" s="3" t="s">
        <v>37233</v>
      </c>
    </row>
    <row r="1776" spans="1:11" ht="15.75" thickBot="1">
      <c r="A1776" s="3" t="s">
        <v>10803</v>
      </c>
      <c r="B1776" s="3" t="s">
        <v>11618</v>
      </c>
      <c r="C1776" s="3" t="s">
        <v>28435</v>
      </c>
      <c r="D1776" s="3" t="s">
        <v>77</v>
      </c>
      <c r="E1776" s="3" t="s">
        <v>869</v>
      </c>
      <c r="F1776" s="3" t="s">
        <v>16</v>
      </c>
      <c r="G1776" s="3" t="s">
        <v>11624</v>
      </c>
      <c r="H1776" s="3" t="s">
        <v>11623</v>
      </c>
      <c r="I1776" s="3" t="s">
        <v>20216</v>
      </c>
      <c r="J1776" s="3"/>
      <c r="K1776" s="3" t="s">
        <v>28701</v>
      </c>
    </row>
    <row r="1777" spans="1:11" ht="15.75" thickBot="1">
      <c r="A1777" s="3" t="s">
        <v>11</v>
      </c>
      <c r="B1777" s="3" t="s">
        <v>4815</v>
      </c>
      <c r="C1777" s="3" t="s">
        <v>13</v>
      </c>
      <c r="D1777" s="3" t="s">
        <v>328</v>
      </c>
      <c r="E1777" s="3" t="s">
        <v>20623</v>
      </c>
      <c r="F1777" s="3" t="s">
        <v>16</v>
      </c>
      <c r="G1777" s="3">
        <v>52945855020</v>
      </c>
      <c r="H1777" s="3" t="s">
        <v>41959</v>
      </c>
      <c r="I1777" s="3" t="s">
        <v>20195</v>
      </c>
      <c r="J1777" s="3" t="s">
        <v>41960</v>
      </c>
      <c r="K1777" s="3" t="s">
        <v>41911</v>
      </c>
    </row>
    <row r="1778" spans="1:11" ht="15.75" thickBot="1">
      <c r="A1778" s="3" t="s">
        <v>11</v>
      </c>
      <c r="B1778" s="3" t="s">
        <v>190</v>
      </c>
      <c r="C1778" s="3" t="s">
        <v>13</v>
      </c>
      <c r="D1778" s="3" t="s">
        <v>77</v>
      </c>
      <c r="E1778" s="3" t="s">
        <v>3926</v>
      </c>
      <c r="F1778" s="3" t="s">
        <v>16</v>
      </c>
      <c r="G1778" s="3" t="s">
        <v>3925</v>
      </c>
      <c r="H1778" s="3" t="s">
        <v>3924</v>
      </c>
      <c r="I1778" s="3" t="s">
        <v>17</v>
      </c>
      <c r="J1778" s="3"/>
      <c r="K1778" s="3" t="s">
        <v>3923</v>
      </c>
    </row>
    <row r="1779" spans="1:11" ht="15.75" thickBot="1">
      <c r="A1779" s="3" t="s">
        <v>11</v>
      </c>
      <c r="B1779" s="3" t="s">
        <v>4815</v>
      </c>
      <c r="C1779" s="3" t="s">
        <v>13</v>
      </c>
      <c r="D1779" s="3" t="s">
        <v>328</v>
      </c>
      <c r="E1779" s="3" t="s">
        <v>41908</v>
      </c>
      <c r="F1779" s="3" t="s">
        <v>16</v>
      </c>
      <c r="G1779" s="3">
        <v>49292536915</v>
      </c>
      <c r="H1779" s="3" t="s">
        <v>41961</v>
      </c>
      <c r="I1779" s="3" t="s">
        <v>20195</v>
      </c>
      <c r="J1779" s="3" t="s">
        <v>41962</v>
      </c>
      <c r="K1779" s="3" t="s">
        <v>40964</v>
      </c>
    </row>
    <row r="1780" spans="1:11" ht="23.25" thickBot="1">
      <c r="A1780" s="3" t="s">
        <v>11</v>
      </c>
      <c r="B1780" s="3" t="s">
        <v>4815</v>
      </c>
      <c r="C1780" s="3" t="s">
        <v>13</v>
      </c>
      <c r="D1780" s="3" t="s">
        <v>328</v>
      </c>
      <c r="E1780" s="3" t="s">
        <v>41920</v>
      </c>
      <c r="F1780" s="3" t="s">
        <v>16</v>
      </c>
      <c r="G1780" s="3">
        <v>66375010934</v>
      </c>
      <c r="H1780" s="3" t="s">
        <v>41963</v>
      </c>
      <c r="I1780" s="3" t="s">
        <v>20195</v>
      </c>
      <c r="J1780" s="3" t="s">
        <v>41922</v>
      </c>
      <c r="K1780" s="3" t="s">
        <v>41911</v>
      </c>
    </row>
    <row r="1781" spans="1:11" ht="45.75" thickBot="1">
      <c r="A1781" s="3" t="s">
        <v>6835</v>
      </c>
      <c r="B1781" s="3" t="s">
        <v>42729</v>
      </c>
      <c r="C1781" s="3" t="s">
        <v>21462</v>
      </c>
      <c r="D1781" s="3" t="s">
        <v>328</v>
      </c>
      <c r="E1781" s="3" t="s">
        <v>8960</v>
      </c>
      <c r="F1781" s="3" t="s">
        <v>16</v>
      </c>
      <c r="G1781" s="3" t="s">
        <v>45270</v>
      </c>
      <c r="H1781" s="3" t="s">
        <v>33650</v>
      </c>
      <c r="I1781" s="3" t="s">
        <v>20190</v>
      </c>
      <c r="J1781" s="3" t="s">
        <v>33648</v>
      </c>
      <c r="K1781" s="3" t="s">
        <v>33649</v>
      </c>
    </row>
    <row r="1782" spans="1:11" ht="15.75" thickBot="1">
      <c r="A1782" s="3" t="s">
        <v>11</v>
      </c>
      <c r="B1782" s="3" t="s">
        <v>190</v>
      </c>
      <c r="C1782" s="3" t="s">
        <v>13</v>
      </c>
      <c r="D1782" s="3" t="s">
        <v>77</v>
      </c>
      <c r="E1782" s="3" t="s">
        <v>511</v>
      </c>
      <c r="F1782" s="3" t="s">
        <v>16</v>
      </c>
      <c r="G1782" s="3" t="s">
        <v>3366</v>
      </c>
      <c r="H1782" s="3" t="s">
        <v>3365</v>
      </c>
      <c r="I1782" s="3" t="s">
        <v>17</v>
      </c>
      <c r="J1782" s="3"/>
      <c r="K1782" s="3" t="s">
        <v>3364</v>
      </c>
    </row>
    <row r="1783" spans="1:11" ht="79.5" thickBot="1">
      <c r="A1783" s="3" t="s">
        <v>6835</v>
      </c>
      <c r="B1783" s="3" t="s">
        <v>42729</v>
      </c>
      <c r="C1783" s="3" t="s">
        <v>21462</v>
      </c>
      <c r="D1783" s="3" t="s">
        <v>328</v>
      </c>
      <c r="E1783" s="3" t="s">
        <v>6744</v>
      </c>
      <c r="F1783" s="3" t="s">
        <v>16</v>
      </c>
      <c r="G1783" s="3" t="s">
        <v>45405</v>
      </c>
      <c r="H1783" s="3" t="s">
        <v>33835</v>
      </c>
      <c r="I1783" s="3" t="s">
        <v>20190</v>
      </c>
      <c r="J1783" s="3" t="s">
        <v>33836</v>
      </c>
      <c r="K1783" s="3"/>
    </row>
    <row r="1784" spans="1:11" ht="45.75" thickBot="1">
      <c r="A1784" s="3" t="s">
        <v>6835</v>
      </c>
      <c r="B1784" s="3" t="s">
        <v>42729</v>
      </c>
      <c r="C1784" s="3" t="s">
        <v>21462</v>
      </c>
      <c r="D1784" s="3" t="s">
        <v>328</v>
      </c>
      <c r="E1784" s="3" t="s">
        <v>34354</v>
      </c>
      <c r="F1784" s="3" t="s">
        <v>16</v>
      </c>
      <c r="G1784" s="3" t="s">
        <v>45787</v>
      </c>
      <c r="H1784" s="3" t="s">
        <v>34355</v>
      </c>
      <c r="I1784" s="3" t="s">
        <v>20190</v>
      </c>
      <c r="J1784" s="3" t="s">
        <v>34356</v>
      </c>
      <c r="K1784" s="3" t="s">
        <v>34357</v>
      </c>
    </row>
    <row r="1785" spans="1:11" ht="23.25" thickBot="1">
      <c r="A1785" s="3" t="s">
        <v>10803</v>
      </c>
      <c r="B1785" s="3" t="s">
        <v>16694</v>
      </c>
      <c r="C1785" s="3" t="s">
        <v>13</v>
      </c>
      <c r="D1785" s="3" t="s">
        <v>371</v>
      </c>
      <c r="E1785" s="3" t="s">
        <v>16703</v>
      </c>
      <c r="F1785" s="3" t="s">
        <v>16</v>
      </c>
      <c r="G1785" s="3" t="s">
        <v>16730</v>
      </c>
      <c r="H1785" s="3" t="s">
        <v>16729</v>
      </c>
      <c r="I1785" s="3"/>
      <c r="J1785" s="3"/>
      <c r="K1785" s="3" t="s">
        <v>87</v>
      </c>
    </row>
    <row r="1786" spans="1:11" ht="34.5" thickBot="1">
      <c r="A1786" s="3" t="s">
        <v>10803</v>
      </c>
      <c r="B1786" s="3" t="s">
        <v>16170</v>
      </c>
      <c r="C1786" s="3" t="s">
        <v>13</v>
      </c>
      <c r="D1786" s="3" t="s">
        <v>371</v>
      </c>
      <c r="E1786" s="3" t="s">
        <v>16169</v>
      </c>
      <c r="F1786" s="3" t="s">
        <v>16</v>
      </c>
      <c r="G1786" s="3" t="s">
        <v>16190</v>
      </c>
      <c r="H1786" s="3" t="s">
        <v>16189</v>
      </c>
      <c r="I1786" s="3"/>
      <c r="J1786" s="3"/>
      <c r="K1786" s="3" t="s">
        <v>87</v>
      </c>
    </row>
    <row r="1787" spans="1:11" ht="15.75" thickBot="1">
      <c r="A1787" s="3" t="s">
        <v>10803</v>
      </c>
      <c r="B1787" s="3" t="s">
        <v>11954</v>
      </c>
      <c r="C1787" s="3" t="s">
        <v>28435</v>
      </c>
      <c r="D1787" s="3" t="s">
        <v>77</v>
      </c>
      <c r="E1787" s="3" t="s">
        <v>4891</v>
      </c>
      <c r="F1787" s="3" t="s">
        <v>16</v>
      </c>
      <c r="G1787" s="3" t="s">
        <v>14084</v>
      </c>
      <c r="H1787" s="3" t="s">
        <v>28660</v>
      </c>
      <c r="I1787" s="3" t="s">
        <v>20216</v>
      </c>
      <c r="J1787" s="3"/>
      <c r="K1787" s="3" t="s">
        <v>28658</v>
      </c>
    </row>
    <row r="1788" spans="1:11" ht="23.25" thickBot="1">
      <c r="A1788" s="3" t="s">
        <v>11</v>
      </c>
      <c r="B1788" s="3" t="s">
        <v>4815</v>
      </c>
      <c r="C1788" s="3" t="s">
        <v>13</v>
      </c>
      <c r="D1788" s="3" t="s">
        <v>351</v>
      </c>
      <c r="E1788" s="3" t="s">
        <v>20831</v>
      </c>
      <c r="F1788" s="3" t="s">
        <v>16</v>
      </c>
      <c r="G1788" s="3">
        <v>88495396300</v>
      </c>
      <c r="H1788" s="3" t="s">
        <v>26065</v>
      </c>
      <c r="I1788" s="3" t="s">
        <v>20438</v>
      </c>
      <c r="J1788" s="3" t="s">
        <v>20480</v>
      </c>
      <c r="K1788" s="3"/>
    </row>
    <row r="1789" spans="1:11" ht="15.75" thickBot="1">
      <c r="A1789" s="3" t="s">
        <v>11</v>
      </c>
      <c r="B1789" s="3" t="s">
        <v>4815</v>
      </c>
      <c r="C1789" s="3" t="s">
        <v>13</v>
      </c>
      <c r="D1789" s="3" t="s">
        <v>351</v>
      </c>
      <c r="E1789" s="3" t="s">
        <v>20495</v>
      </c>
      <c r="F1789" s="3" t="s">
        <v>16</v>
      </c>
      <c r="G1789" s="3">
        <v>2507631333</v>
      </c>
      <c r="H1789" s="3" t="s">
        <v>35735</v>
      </c>
      <c r="I1789" s="3" t="s">
        <v>20195</v>
      </c>
      <c r="J1789" s="3" t="s">
        <v>20812</v>
      </c>
      <c r="K1789" s="3" t="s">
        <v>21961</v>
      </c>
    </row>
    <row r="1790" spans="1:11" ht="23.25" thickBot="1">
      <c r="A1790" s="3" t="s">
        <v>6835</v>
      </c>
      <c r="B1790" s="3" t="s">
        <v>5160</v>
      </c>
      <c r="C1790" s="3" t="s">
        <v>13</v>
      </c>
      <c r="D1790" s="3" t="s">
        <v>351</v>
      </c>
      <c r="E1790" s="3" t="s">
        <v>5059</v>
      </c>
      <c r="F1790" s="3" t="s">
        <v>16</v>
      </c>
      <c r="G1790" s="3" t="s">
        <v>5061</v>
      </c>
      <c r="H1790" s="3" t="s">
        <v>5060</v>
      </c>
      <c r="I1790" s="3"/>
      <c r="J1790" s="3"/>
      <c r="K1790" s="3" t="s">
        <v>5056</v>
      </c>
    </row>
    <row r="1791" spans="1:11" ht="57" thickBot="1">
      <c r="A1791" s="3" t="s">
        <v>6835</v>
      </c>
      <c r="B1791" s="3" t="s">
        <v>42729</v>
      </c>
      <c r="C1791" s="3" t="s">
        <v>21462</v>
      </c>
      <c r="D1791" s="3" t="s">
        <v>328</v>
      </c>
      <c r="E1791" s="3" t="s">
        <v>3236</v>
      </c>
      <c r="F1791" s="3" t="s">
        <v>16</v>
      </c>
      <c r="G1791" s="3" t="s">
        <v>44923</v>
      </c>
      <c r="H1791" s="3" t="s">
        <v>9759</v>
      </c>
      <c r="I1791" s="3" t="s">
        <v>20190</v>
      </c>
      <c r="J1791" s="3" t="s">
        <v>33075</v>
      </c>
      <c r="K1791" s="3" t="s">
        <v>33076</v>
      </c>
    </row>
    <row r="1792" spans="1:11" ht="23.25" thickBot="1">
      <c r="A1792" s="3" t="s">
        <v>6835</v>
      </c>
      <c r="B1792" s="3" t="s">
        <v>42729</v>
      </c>
      <c r="C1792" s="3" t="s">
        <v>21462</v>
      </c>
      <c r="D1792" s="3" t="s">
        <v>328</v>
      </c>
      <c r="E1792" s="3" t="s">
        <v>3236</v>
      </c>
      <c r="F1792" s="3" t="s">
        <v>16</v>
      </c>
      <c r="G1792" s="3" t="s">
        <v>44923</v>
      </c>
      <c r="H1792" s="3" t="s">
        <v>9759</v>
      </c>
      <c r="I1792" s="3" t="s">
        <v>20192</v>
      </c>
      <c r="J1792" s="3" t="s">
        <v>34495</v>
      </c>
      <c r="K1792" s="3" t="s">
        <v>34496</v>
      </c>
    </row>
    <row r="1793" spans="1:11" ht="15.75" thickBot="1">
      <c r="A1793" s="3" t="s">
        <v>11</v>
      </c>
      <c r="B1793" s="3" t="s">
        <v>190</v>
      </c>
      <c r="C1793" s="3" t="s">
        <v>13</v>
      </c>
      <c r="D1793" s="3" t="s">
        <v>328</v>
      </c>
      <c r="E1793" s="3" t="s">
        <v>336</v>
      </c>
      <c r="F1793" s="3" t="s">
        <v>16</v>
      </c>
      <c r="G1793" s="3" t="s">
        <v>1585</v>
      </c>
      <c r="H1793" s="3" t="s">
        <v>1584</v>
      </c>
      <c r="I1793" s="3" t="s">
        <v>17</v>
      </c>
      <c r="J1793" s="3"/>
      <c r="K1793" s="3" t="s">
        <v>87</v>
      </c>
    </row>
    <row r="1794" spans="1:11" ht="15.75" thickBot="1">
      <c r="A1794" s="3" t="s">
        <v>11</v>
      </c>
      <c r="B1794" s="3" t="s">
        <v>4815</v>
      </c>
      <c r="C1794" s="3" t="s">
        <v>13</v>
      </c>
      <c r="D1794" s="3" t="s">
        <v>351</v>
      </c>
      <c r="E1794" s="3" t="s">
        <v>20475</v>
      </c>
      <c r="F1794" s="3" t="s">
        <v>16</v>
      </c>
      <c r="G1794" s="3">
        <v>39253481315</v>
      </c>
      <c r="H1794" s="3" t="s">
        <v>20816</v>
      </c>
      <c r="I1794" s="3" t="s">
        <v>20195</v>
      </c>
      <c r="J1794" s="3" t="s">
        <v>26066</v>
      </c>
      <c r="K1794" s="3"/>
    </row>
    <row r="1795" spans="1:11" ht="23.25" thickBot="1">
      <c r="A1795" s="3" t="s">
        <v>10803</v>
      </c>
      <c r="B1795" s="3" t="s">
        <v>10809</v>
      </c>
      <c r="C1795" s="3" t="s">
        <v>13</v>
      </c>
      <c r="D1795" s="3" t="s">
        <v>2758</v>
      </c>
      <c r="E1795" s="3" t="s">
        <v>10808</v>
      </c>
      <c r="F1795" s="3" t="s">
        <v>16</v>
      </c>
      <c r="G1795" s="3" t="s">
        <v>10892</v>
      </c>
      <c r="H1795" s="3" t="s">
        <v>10891</v>
      </c>
      <c r="I1795" s="3"/>
      <c r="J1795" s="3"/>
      <c r="K1795" s="3" t="s">
        <v>87</v>
      </c>
    </row>
    <row r="1796" spans="1:11" ht="23.25" thickBot="1">
      <c r="A1796" s="3" t="s">
        <v>11</v>
      </c>
      <c r="B1796" s="3" t="s">
        <v>4815</v>
      </c>
      <c r="C1796" s="3" t="s">
        <v>13</v>
      </c>
      <c r="D1796" s="3" t="s">
        <v>328</v>
      </c>
      <c r="E1796" s="3" t="s">
        <v>41920</v>
      </c>
      <c r="F1796" s="3" t="s">
        <v>16</v>
      </c>
      <c r="G1796" s="3">
        <v>88032655972</v>
      </c>
      <c r="H1796" s="3" t="s">
        <v>41964</v>
      </c>
      <c r="I1796" s="3" t="s">
        <v>20195</v>
      </c>
      <c r="J1796" s="3" t="s">
        <v>41965</v>
      </c>
      <c r="K1796" s="3" t="s">
        <v>41911</v>
      </c>
    </row>
    <row r="1797" spans="1:11" ht="15.75" thickBot="1">
      <c r="A1797" s="3" t="s">
        <v>11</v>
      </c>
      <c r="B1797" s="3" t="s">
        <v>190</v>
      </c>
      <c r="C1797" s="3" t="s">
        <v>13</v>
      </c>
      <c r="D1797" s="3" t="s">
        <v>77</v>
      </c>
      <c r="E1797" s="3" t="s">
        <v>667</v>
      </c>
      <c r="F1797" s="3" t="s">
        <v>16</v>
      </c>
      <c r="G1797" s="3" t="s">
        <v>677</v>
      </c>
      <c r="H1797" s="3" t="s">
        <v>676</v>
      </c>
      <c r="I1797" s="3" t="s">
        <v>17</v>
      </c>
      <c r="J1797" s="3"/>
      <c r="K1797" s="3" t="s">
        <v>87</v>
      </c>
    </row>
    <row r="1798" spans="1:11" ht="23.25" thickBot="1">
      <c r="A1798" s="3" t="s">
        <v>6835</v>
      </c>
      <c r="B1798" s="3" t="s">
        <v>5160</v>
      </c>
      <c r="C1798" s="3" t="s">
        <v>13</v>
      </c>
      <c r="D1798" s="3" t="s">
        <v>351</v>
      </c>
      <c r="E1798" s="3" t="s">
        <v>5059</v>
      </c>
      <c r="F1798" s="3" t="s">
        <v>16</v>
      </c>
      <c r="G1798" s="3" t="s">
        <v>7174</v>
      </c>
      <c r="H1798" s="3" t="s">
        <v>7173</v>
      </c>
      <c r="I1798" s="3"/>
      <c r="J1798" s="3"/>
      <c r="K1798" s="3" t="s">
        <v>7161</v>
      </c>
    </row>
    <row r="1799" spans="1:11" ht="23.25" thickBot="1">
      <c r="A1799" s="3" t="s">
        <v>6835</v>
      </c>
      <c r="B1799" s="3" t="s">
        <v>5160</v>
      </c>
      <c r="C1799" s="3" t="s">
        <v>13</v>
      </c>
      <c r="D1799" s="3" t="s">
        <v>351</v>
      </c>
      <c r="E1799" s="3" t="s">
        <v>5049</v>
      </c>
      <c r="F1799" s="3" t="s">
        <v>16</v>
      </c>
      <c r="G1799" s="3" t="s">
        <v>5157</v>
      </c>
      <c r="H1799" s="3" t="s">
        <v>5156</v>
      </c>
      <c r="I1799" s="3"/>
      <c r="J1799" s="3"/>
      <c r="K1799" s="3" t="s">
        <v>87</v>
      </c>
    </row>
    <row r="1800" spans="1:11" ht="15.75" thickBot="1">
      <c r="A1800" s="3" t="s">
        <v>11</v>
      </c>
      <c r="B1800" s="3" t="s">
        <v>4815</v>
      </c>
      <c r="C1800" s="3" t="s">
        <v>13</v>
      </c>
      <c r="D1800" s="3" t="s">
        <v>351</v>
      </c>
      <c r="E1800" s="3" t="s">
        <v>26067</v>
      </c>
      <c r="F1800" s="3" t="s">
        <v>16</v>
      </c>
      <c r="G1800" s="3">
        <v>74003186320</v>
      </c>
      <c r="H1800" s="3" t="s">
        <v>25165</v>
      </c>
      <c r="I1800" s="3" t="s">
        <v>20438</v>
      </c>
      <c r="J1800" s="3" t="s">
        <v>20480</v>
      </c>
      <c r="K1800" s="3" t="s">
        <v>25164</v>
      </c>
    </row>
    <row r="1801" spans="1:11" ht="15.75" thickBot="1">
      <c r="A1801" s="3" t="s">
        <v>11</v>
      </c>
      <c r="B1801" s="3" t="s">
        <v>4815</v>
      </c>
      <c r="C1801" s="3" t="s">
        <v>13</v>
      </c>
      <c r="D1801" s="3" t="s">
        <v>351</v>
      </c>
      <c r="E1801" s="3" t="s">
        <v>26067</v>
      </c>
      <c r="F1801" s="3" t="s">
        <v>16</v>
      </c>
      <c r="G1801" s="3">
        <v>79507727353</v>
      </c>
      <c r="H1801" s="3" t="s">
        <v>25165</v>
      </c>
      <c r="I1801" s="3" t="s">
        <v>20438</v>
      </c>
      <c r="J1801" s="3" t="s">
        <v>20480</v>
      </c>
      <c r="K1801" s="3" t="s">
        <v>25164</v>
      </c>
    </row>
    <row r="1802" spans="1:11" ht="34.5" thickBot="1">
      <c r="A1802" s="3" t="s">
        <v>10803</v>
      </c>
      <c r="B1802" s="3" t="s">
        <v>16928</v>
      </c>
      <c r="C1802" s="3" t="s">
        <v>13</v>
      </c>
      <c r="D1802" s="3" t="s">
        <v>371</v>
      </c>
      <c r="E1802" s="3" t="s">
        <v>16703</v>
      </c>
      <c r="F1802" s="3" t="s">
        <v>16</v>
      </c>
      <c r="G1802" s="3" t="s">
        <v>16993</v>
      </c>
      <c r="H1802" s="3" t="s">
        <v>16992</v>
      </c>
      <c r="I1802" s="3"/>
      <c r="J1802" s="3"/>
      <c r="K1802" s="3" t="s">
        <v>87</v>
      </c>
    </row>
    <row r="1803" spans="1:11" ht="34.5" thickBot="1">
      <c r="A1803" s="3" t="s">
        <v>11</v>
      </c>
      <c r="B1803" s="3" t="s">
        <v>5686</v>
      </c>
      <c r="C1803" s="3" t="s">
        <v>13</v>
      </c>
      <c r="D1803" s="3" t="s">
        <v>77</v>
      </c>
      <c r="E1803" s="3" t="s">
        <v>6337</v>
      </c>
      <c r="F1803" s="3" t="s">
        <v>16</v>
      </c>
      <c r="G1803" s="3" t="s">
        <v>6336</v>
      </c>
      <c r="H1803" s="3" t="s">
        <v>6335</v>
      </c>
      <c r="I1803" s="3" t="s">
        <v>47</v>
      </c>
      <c r="J1803" s="3"/>
      <c r="K1803" s="3" t="s">
        <v>87</v>
      </c>
    </row>
    <row r="1804" spans="1:11" ht="45.75" thickBot="1">
      <c r="A1804" s="3" t="s">
        <v>11</v>
      </c>
      <c r="B1804" s="3" t="s">
        <v>190</v>
      </c>
      <c r="C1804" s="3" t="s">
        <v>13</v>
      </c>
      <c r="D1804" s="3" t="s">
        <v>195</v>
      </c>
      <c r="E1804" s="3" t="s">
        <v>901</v>
      </c>
      <c r="F1804" s="3" t="s">
        <v>16</v>
      </c>
      <c r="G1804" s="3" t="s">
        <v>3761</v>
      </c>
      <c r="H1804" s="3" t="s">
        <v>3760</v>
      </c>
      <c r="I1804" s="3" t="s">
        <v>3749</v>
      </c>
      <c r="J1804" s="3"/>
      <c r="K1804" s="3" t="s">
        <v>3748</v>
      </c>
    </row>
    <row r="1805" spans="1:11" ht="15.75" thickBot="1">
      <c r="A1805" s="3" t="s">
        <v>11</v>
      </c>
      <c r="B1805" s="3" t="s">
        <v>4815</v>
      </c>
      <c r="C1805" s="3" t="s">
        <v>13</v>
      </c>
      <c r="D1805" s="3" t="s">
        <v>351</v>
      </c>
      <c r="E1805" s="3" t="s">
        <v>26018</v>
      </c>
      <c r="F1805" s="3" t="s">
        <v>16</v>
      </c>
      <c r="G1805" s="3">
        <v>26583607387</v>
      </c>
      <c r="H1805" s="3" t="s">
        <v>25166</v>
      </c>
      <c r="I1805" s="3" t="s">
        <v>20438</v>
      </c>
      <c r="J1805" s="3" t="s">
        <v>20480</v>
      </c>
      <c r="K1805" s="3" t="s">
        <v>25164</v>
      </c>
    </row>
    <row r="1806" spans="1:11" ht="15.75" thickBot="1">
      <c r="A1806" s="3" t="s">
        <v>6835</v>
      </c>
      <c r="B1806" s="3" t="s">
        <v>7267</v>
      </c>
      <c r="C1806" s="3" t="s">
        <v>13</v>
      </c>
      <c r="D1806" s="3" t="s">
        <v>351</v>
      </c>
      <c r="E1806" s="3" t="s">
        <v>2353</v>
      </c>
      <c r="F1806" s="3" t="s">
        <v>16</v>
      </c>
      <c r="G1806" s="3" t="s">
        <v>10248</v>
      </c>
      <c r="H1806" s="3" t="s">
        <v>10247</v>
      </c>
      <c r="I1806" s="3"/>
      <c r="J1806" s="3"/>
      <c r="K1806" s="3" t="s">
        <v>87</v>
      </c>
    </row>
    <row r="1807" spans="1:11" ht="23.25" thickBot="1">
      <c r="A1807" s="3" t="s">
        <v>6835</v>
      </c>
      <c r="B1807" s="3" t="s">
        <v>5160</v>
      </c>
      <c r="C1807" s="3" t="s">
        <v>13</v>
      </c>
      <c r="D1807" s="3" t="s">
        <v>351</v>
      </c>
      <c r="E1807" s="3" t="s">
        <v>5049</v>
      </c>
      <c r="F1807" s="3" t="s">
        <v>16</v>
      </c>
      <c r="G1807" s="3" t="s">
        <v>5155</v>
      </c>
      <c r="H1807" s="3" t="s">
        <v>5154</v>
      </c>
      <c r="I1807" s="3"/>
      <c r="J1807" s="3"/>
      <c r="K1807" s="3" t="s">
        <v>5046</v>
      </c>
    </row>
    <row r="1808" spans="1:11" ht="15.75" thickBot="1">
      <c r="A1808" s="3" t="s">
        <v>10803</v>
      </c>
      <c r="B1808" s="3" t="s">
        <v>20183</v>
      </c>
      <c r="C1808" s="3" t="s">
        <v>13</v>
      </c>
      <c r="D1808" s="3" t="s">
        <v>12015</v>
      </c>
      <c r="E1808" s="3" t="s">
        <v>20182</v>
      </c>
      <c r="F1808" s="3" t="s">
        <v>16</v>
      </c>
      <c r="G1808" s="3" t="s">
        <v>20187</v>
      </c>
      <c r="H1808" s="3" t="s">
        <v>20186</v>
      </c>
      <c r="I1808" s="3"/>
      <c r="J1808" s="3"/>
      <c r="K1808" s="3" t="s">
        <v>20179</v>
      </c>
    </row>
    <row r="1809" spans="1:11" ht="23.25" thickBot="1">
      <c r="A1809" s="3" t="s">
        <v>11</v>
      </c>
      <c r="B1809" s="3" t="s">
        <v>4815</v>
      </c>
      <c r="C1809" s="3" t="s">
        <v>13</v>
      </c>
      <c r="D1809" s="3" t="s">
        <v>504</v>
      </c>
      <c r="E1809" s="3" t="s">
        <v>29172</v>
      </c>
      <c r="F1809" s="3" t="s">
        <v>16</v>
      </c>
      <c r="G1809" s="3" t="s">
        <v>29183</v>
      </c>
      <c r="H1809" s="3" t="s">
        <v>40863</v>
      </c>
      <c r="I1809" s="3" t="s">
        <v>20195</v>
      </c>
      <c r="J1809" s="3" t="s">
        <v>40864</v>
      </c>
      <c r="K1809" s="3" t="s">
        <v>29171</v>
      </c>
    </row>
    <row r="1810" spans="1:11" ht="34.5" thickBot="1">
      <c r="A1810" s="3" t="s">
        <v>10803</v>
      </c>
      <c r="B1810" s="3" t="s">
        <v>16170</v>
      </c>
      <c r="C1810" s="3" t="s">
        <v>13</v>
      </c>
      <c r="D1810" s="3" t="s">
        <v>371</v>
      </c>
      <c r="E1810" s="3" t="s">
        <v>16169</v>
      </c>
      <c r="F1810" s="3" t="s">
        <v>16</v>
      </c>
      <c r="G1810" s="3" t="s">
        <v>16318</v>
      </c>
      <c r="H1810" s="3" t="s">
        <v>5465</v>
      </c>
      <c r="I1810" s="3"/>
      <c r="J1810" s="3"/>
      <c r="K1810" s="3" t="s">
        <v>87</v>
      </c>
    </row>
    <row r="1811" spans="1:11" ht="15.75" thickBot="1">
      <c r="A1811" s="3" t="s">
        <v>11</v>
      </c>
      <c r="B1811" s="3" t="s">
        <v>4815</v>
      </c>
      <c r="C1811" s="3" t="s">
        <v>13</v>
      </c>
      <c r="D1811" s="3" t="s">
        <v>906</v>
      </c>
      <c r="E1811" s="3" t="s">
        <v>29435</v>
      </c>
      <c r="F1811" s="3" t="s">
        <v>16</v>
      </c>
      <c r="G1811" s="3" t="s">
        <v>29452</v>
      </c>
      <c r="H1811" s="3" t="s">
        <v>41279</v>
      </c>
      <c r="I1811" s="3" t="s">
        <v>20490</v>
      </c>
      <c r="J1811" s="3" t="s">
        <v>41139</v>
      </c>
      <c r="K1811" s="3" t="s">
        <v>29308</v>
      </c>
    </row>
    <row r="1812" spans="1:11" ht="102" thickBot="1">
      <c r="A1812" s="3" t="s">
        <v>10803</v>
      </c>
      <c r="B1812" s="3" t="s">
        <v>14520</v>
      </c>
      <c r="C1812" s="3" t="s">
        <v>13</v>
      </c>
      <c r="D1812" s="3" t="s">
        <v>14</v>
      </c>
      <c r="E1812" s="3" t="s">
        <v>4855</v>
      </c>
      <c r="F1812" s="3" t="s">
        <v>16</v>
      </c>
      <c r="G1812" s="3" t="s">
        <v>15897</v>
      </c>
      <c r="H1812" s="3" t="s">
        <v>15896</v>
      </c>
      <c r="I1812" s="3" t="s">
        <v>17</v>
      </c>
      <c r="J1812" s="3" t="s">
        <v>15895</v>
      </c>
      <c r="K1812" s="3" t="s">
        <v>87</v>
      </c>
    </row>
    <row r="1813" spans="1:11" ht="34.5" thickBot="1">
      <c r="A1813" s="3" t="s">
        <v>10803</v>
      </c>
      <c r="B1813" s="3" t="s">
        <v>16928</v>
      </c>
      <c r="C1813" s="3" t="s">
        <v>13</v>
      </c>
      <c r="D1813" s="3" t="s">
        <v>371</v>
      </c>
      <c r="E1813" s="3" t="s">
        <v>16722</v>
      </c>
      <c r="F1813" s="3" t="s">
        <v>16</v>
      </c>
      <c r="G1813" s="3" t="s">
        <v>17103</v>
      </c>
      <c r="H1813" s="3" t="s">
        <v>17102</v>
      </c>
      <c r="I1813" s="3"/>
      <c r="J1813" s="3"/>
      <c r="K1813" s="3" t="s">
        <v>87</v>
      </c>
    </row>
    <row r="1814" spans="1:11" ht="15.75" thickBot="1">
      <c r="A1814" s="3" t="s">
        <v>11</v>
      </c>
      <c r="B1814" s="3" t="s">
        <v>190</v>
      </c>
      <c r="C1814" s="3" t="s">
        <v>13</v>
      </c>
      <c r="D1814" s="3" t="s">
        <v>1571</v>
      </c>
      <c r="E1814" s="3" t="s">
        <v>2070</v>
      </c>
      <c r="F1814" s="3" t="s">
        <v>16</v>
      </c>
      <c r="G1814" s="3" t="s">
        <v>2069</v>
      </c>
      <c r="H1814" s="3" t="s">
        <v>2068</v>
      </c>
      <c r="I1814" s="3" t="s">
        <v>17</v>
      </c>
      <c r="J1814" s="3"/>
      <c r="K1814" s="3" t="s">
        <v>87</v>
      </c>
    </row>
    <row r="1815" spans="1:11" ht="34.5" thickBot="1">
      <c r="A1815" s="3" t="s">
        <v>10803</v>
      </c>
      <c r="B1815" s="3" t="s">
        <v>16490</v>
      </c>
      <c r="C1815" s="3" t="s">
        <v>13</v>
      </c>
      <c r="D1815" s="3" t="s">
        <v>328</v>
      </c>
      <c r="E1815" s="3" t="s">
        <v>16489</v>
      </c>
      <c r="F1815" s="3" t="s">
        <v>16</v>
      </c>
      <c r="G1815" s="3" t="s">
        <v>16492</v>
      </c>
      <c r="H1815" s="3" t="s">
        <v>16491</v>
      </c>
      <c r="I1815" s="3"/>
      <c r="J1815" s="3"/>
      <c r="K1815" s="3" t="s">
        <v>87</v>
      </c>
    </row>
    <row r="1816" spans="1:11" ht="23.25" thickBot="1">
      <c r="A1816" s="3" t="s">
        <v>11</v>
      </c>
      <c r="B1816" s="3" t="s">
        <v>190</v>
      </c>
      <c r="C1816" s="3" t="s">
        <v>13</v>
      </c>
      <c r="D1816" s="3" t="s">
        <v>530</v>
      </c>
      <c r="E1816" s="3" t="s">
        <v>2287</v>
      </c>
      <c r="F1816" s="3" t="s">
        <v>16</v>
      </c>
      <c r="G1816" s="3" t="s">
        <v>2400</v>
      </c>
      <c r="H1816" s="3" t="s">
        <v>2399</v>
      </c>
      <c r="I1816" s="3" t="s">
        <v>506</v>
      </c>
      <c r="J1816" s="3"/>
      <c r="K1816" s="3" t="s">
        <v>87</v>
      </c>
    </row>
    <row r="1817" spans="1:11" ht="23.25" thickBot="1">
      <c r="A1817" s="3" t="s">
        <v>6835</v>
      </c>
      <c r="B1817" s="3" t="s">
        <v>6855</v>
      </c>
      <c r="C1817" s="3" t="s">
        <v>13</v>
      </c>
      <c r="D1817" s="3" t="s">
        <v>14</v>
      </c>
      <c r="E1817" s="3" t="s">
        <v>8402</v>
      </c>
      <c r="F1817" s="3" t="s">
        <v>16</v>
      </c>
      <c r="G1817" s="3" t="s">
        <v>10666</v>
      </c>
      <c r="H1817" s="3" t="s">
        <v>10665</v>
      </c>
      <c r="I1817" s="3" t="s">
        <v>17</v>
      </c>
      <c r="J1817" s="3" t="s">
        <v>10664</v>
      </c>
      <c r="K1817" s="3" t="s">
        <v>34831</v>
      </c>
    </row>
    <row r="1818" spans="1:11" ht="15.75" thickBot="1">
      <c r="A1818" s="3" t="s">
        <v>11</v>
      </c>
      <c r="B1818" s="3" t="s">
        <v>4815</v>
      </c>
      <c r="C1818" s="3" t="s">
        <v>13</v>
      </c>
      <c r="D1818" s="3" t="s">
        <v>351</v>
      </c>
      <c r="E1818" s="3" t="s">
        <v>26018</v>
      </c>
      <c r="F1818" s="3" t="s">
        <v>16</v>
      </c>
      <c r="G1818" s="3">
        <v>60364435364</v>
      </c>
      <c r="H1818" s="3" t="s">
        <v>25167</v>
      </c>
      <c r="I1818" s="3" t="s">
        <v>20438</v>
      </c>
      <c r="J1818" s="3" t="s">
        <v>20480</v>
      </c>
      <c r="K1818" s="3" t="s">
        <v>25164</v>
      </c>
    </row>
    <row r="1819" spans="1:11" ht="23.25" thickBot="1">
      <c r="A1819" s="3" t="s">
        <v>10803</v>
      </c>
      <c r="B1819" s="3" t="s">
        <v>17843</v>
      </c>
      <c r="C1819" s="3" t="s">
        <v>13</v>
      </c>
      <c r="D1819" s="3" t="s">
        <v>371</v>
      </c>
      <c r="E1819" s="3" t="s">
        <v>3606</v>
      </c>
      <c r="F1819" s="3" t="s">
        <v>16</v>
      </c>
      <c r="G1819" s="3" t="s">
        <v>17859</v>
      </c>
      <c r="H1819" s="3" t="s">
        <v>17858</v>
      </c>
      <c r="I1819" s="3"/>
      <c r="J1819" s="3"/>
      <c r="K1819" s="3" t="s">
        <v>87</v>
      </c>
    </row>
    <row r="1820" spans="1:11" ht="23.25" thickBot="1">
      <c r="A1820" s="3" t="s">
        <v>10803</v>
      </c>
      <c r="B1820" s="3" t="s">
        <v>17843</v>
      </c>
      <c r="C1820" s="3" t="s">
        <v>13</v>
      </c>
      <c r="D1820" s="3" t="s">
        <v>371</v>
      </c>
      <c r="E1820" s="3" t="s">
        <v>3606</v>
      </c>
      <c r="F1820" s="3" t="s">
        <v>16</v>
      </c>
      <c r="G1820" s="3" t="s">
        <v>17865</v>
      </c>
      <c r="H1820" s="3" t="s">
        <v>17864</v>
      </c>
      <c r="I1820" s="3"/>
      <c r="J1820" s="3"/>
      <c r="K1820" s="3" t="s">
        <v>87</v>
      </c>
    </row>
    <row r="1821" spans="1:11" ht="15.75" thickBot="1">
      <c r="A1821" s="3" t="s">
        <v>11</v>
      </c>
      <c r="B1821" s="3" t="s">
        <v>4815</v>
      </c>
      <c r="C1821" s="3" t="s">
        <v>13</v>
      </c>
      <c r="D1821" s="3" t="s">
        <v>906</v>
      </c>
      <c r="E1821" s="3" t="s">
        <v>29698</v>
      </c>
      <c r="F1821" s="3" t="s">
        <v>16</v>
      </c>
      <c r="G1821" s="3" t="s">
        <v>29754</v>
      </c>
      <c r="H1821" s="3" t="s">
        <v>41580</v>
      </c>
      <c r="I1821" s="3" t="s">
        <v>20490</v>
      </c>
      <c r="J1821" s="3" t="s">
        <v>41139</v>
      </c>
      <c r="K1821" s="3" t="s">
        <v>29308</v>
      </c>
    </row>
    <row r="1822" spans="1:11" ht="23.25" thickBot="1">
      <c r="A1822" s="3" t="s">
        <v>6835</v>
      </c>
      <c r="B1822" s="3" t="s">
        <v>5160</v>
      </c>
      <c r="C1822" s="3" t="s">
        <v>13</v>
      </c>
      <c r="D1822" s="3" t="s">
        <v>351</v>
      </c>
      <c r="E1822" s="3" t="s">
        <v>4994</v>
      </c>
      <c r="F1822" s="3" t="s">
        <v>16</v>
      </c>
      <c r="G1822" s="3" t="s">
        <v>5118</v>
      </c>
      <c r="H1822" s="3" t="s">
        <v>5117</v>
      </c>
      <c r="I1822" s="3"/>
      <c r="J1822" s="3"/>
      <c r="K1822" s="3" t="s">
        <v>5088</v>
      </c>
    </row>
    <row r="1823" spans="1:11" ht="45.75" thickBot="1">
      <c r="A1823" s="3" t="s">
        <v>10803</v>
      </c>
      <c r="B1823" s="3" t="s">
        <v>22573</v>
      </c>
      <c r="C1823" s="3" t="s">
        <v>13</v>
      </c>
      <c r="D1823" s="3" t="s">
        <v>661</v>
      </c>
      <c r="E1823" s="3" t="s">
        <v>4930</v>
      </c>
      <c r="F1823" s="3" t="s">
        <v>16</v>
      </c>
      <c r="G1823" s="3" t="s">
        <v>18730</v>
      </c>
      <c r="H1823" s="3" t="s">
        <v>18729</v>
      </c>
      <c r="I1823" s="3"/>
      <c r="J1823" s="3"/>
      <c r="K1823" s="3"/>
    </row>
    <row r="1824" spans="1:11" ht="34.5" thickBot="1">
      <c r="A1824" s="3" t="s">
        <v>10803</v>
      </c>
      <c r="B1824" s="3" t="s">
        <v>19050</v>
      </c>
      <c r="C1824" s="3" t="s">
        <v>13</v>
      </c>
      <c r="D1824" s="3" t="s">
        <v>14</v>
      </c>
      <c r="E1824" s="3" t="s">
        <v>5647</v>
      </c>
      <c r="F1824" s="3" t="s">
        <v>16</v>
      </c>
      <c r="G1824" s="3" t="s">
        <v>19064</v>
      </c>
      <c r="H1824" s="3" t="s">
        <v>19063</v>
      </c>
      <c r="I1824" s="3"/>
      <c r="J1824" s="3"/>
      <c r="K1824" s="3" t="s">
        <v>87</v>
      </c>
    </row>
    <row r="1825" spans="1:11" ht="23.25" thickBot="1">
      <c r="A1825" s="3" t="s">
        <v>6835</v>
      </c>
      <c r="B1825" s="3" t="s">
        <v>42729</v>
      </c>
      <c r="C1825" s="3" t="s">
        <v>21462</v>
      </c>
      <c r="D1825" s="3" t="s">
        <v>328</v>
      </c>
      <c r="E1825" s="3" t="s">
        <v>6775</v>
      </c>
      <c r="F1825" s="3" t="s">
        <v>16</v>
      </c>
      <c r="G1825" s="3" t="s">
        <v>44813</v>
      </c>
      <c r="H1825" s="3" t="s">
        <v>9445</v>
      </c>
      <c r="I1825" s="3" t="s">
        <v>20190</v>
      </c>
      <c r="J1825" s="3" t="s">
        <v>32943</v>
      </c>
      <c r="K1825" s="3"/>
    </row>
    <row r="1826" spans="1:11" ht="23.25" thickBot="1">
      <c r="A1826" s="3" t="s">
        <v>10803</v>
      </c>
      <c r="B1826" s="3" t="s">
        <v>18510</v>
      </c>
      <c r="C1826" s="3" t="s">
        <v>13</v>
      </c>
      <c r="D1826" s="3" t="s">
        <v>14</v>
      </c>
      <c r="E1826" s="3" t="s">
        <v>5208</v>
      </c>
      <c r="F1826" s="3" t="s">
        <v>16</v>
      </c>
      <c r="G1826" s="3" t="s">
        <v>19099</v>
      </c>
      <c r="H1826" s="3" t="s">
        <v>19098</v>
      </c>
      <c r="I1826" s="3"/>
      <c r="J1826" s="3"/>
      <c r="K1826" s="3" t="s">
        <v>87</v>
      </c>
    </row>
    <row r="1827" spans="1:11" ht="90.75" thickBot="1">
      <c r="A1827" s="3" t="s">
        <v>6835</v>
      </c>
      <c r="B1827" s="3" t="s">
        <v>7127</v>
      </c>
      <c r="C1827" s="3" t="s">
        <v>13</v>
      </c>
      <c r="D1827" s="3" t="s">
        <v>504</v>
      </c>
      <c r="E1827" s="3" t="s">
        <v>7648</v>
      </c>
      <c r="F1827" s="3" t="s">
        <v>16</v>
      </c>
      <c r="G1827" s="3" t="s">
        <v>7647</v>
      </c>
      <c r="H1827" s="3" t="s">
        <v>7646</v>
      </c>
      <c r="I1827" s="3" t="s">
        <v>17</v>
      </c>
      <c r="J1827" s="3" t="s">
        <v>7645</v>
      </c>
      <c r="K1827" s="3" t="s">
        <v>87</v>
      </c>
    </row>
    <row r="1828" spans="1:11" ht="23.25" thickBot="1">
      <c r="A1828" s="3" t="s">
        <v>10803</v>
      </c>
      <c r="B1828" s="3" t="s">
        <v>10809</v>
      </c>
      <c r="C1828" s="3" t="s">
        <v>13</v>
      </c>
      <c r="D1828" s="3" t="s">
        <v>2758</v>
      </c>
      <c r="E1828" s="3" t="s">
        <v>10808</v>
      </c>
      <c r="F1828" s="3" t="s">
        <v>16</v>
      </c>
      <c r="G1828" s="3" t="s">
        <v>10817</v>
      </c>
      <c r="H1828" s="3" t="s">
        <v>10816</v>
      </c>
      <c r="I1828" s="3"/>
      <c r="J1828" s="3"/>
      <c r="K1828" s="3" t="s">
        <v>87</v>
      </c>
    </row>
    <row r="1829" spans="1:11" ht="57" thickBot="1">
      <c r="A1829" s="3" t="s">
        <v>11</v>
      </c>
      <c r="B1829" s="3" t="s">
        <v>37661</v>
      </c>
      <c r="C1829" s="3" t="s">
        <v>13</v>
      </c>
      <c r="D1829" s="3" t="s">
        <v>328</v>
      </c>
      <c r="E1829" s="3" t="s">
        <v>4833</v>
      </c>
      <c r="F1829" s="3"/>
      <c r="G1829" s="3" t="s">
        <v>38971</v>
      </c>
      <c r="H1829" s="3" t="s">
        <v>38972</v>
      </c>
      <c r="I1829" s="3" t="s">
        <v>21206</v>
      </c>
      <c r="J1829" s="3" t="s">
        <v>38973</v>
      </c>
      <c r="K1829" s="3" t="s">
        <v>38974</v>
      </c>
    </row>
    <row r="1830" spans="1:11" ht="23.25" thickBot="1">
      <c r="A1830" s="3" t="s">
        <v>11</v>
      </c>
      <c r="B1830" s="3" t="s">
        <v>4815</v>
      </c>
      <c r="C1830" s="3" t="s">
        <v>13</v>
      </c>
      <c r="D1830" s="3" t="s">
        <v>351</v>
      </c>
      <c r="E1830" s="3" t="s">
        <v>20831</v>
      </c>
      <c r="F1830" s="3" t="s">
        <v>16</v>
      </c>
      <c r="G1830" s="3">
        <v>96754435372</v>
      </c>
      <c r="H1830" s="3" t="s">
        <v>20833</v>
      </c>
      <c r="I1830" s="3" t="s">
        <v>20438</v>
      </c>
      <c r="J1830" s="3" t="s">
        <v>20480</v>
      </c>
      <c r="K1830" s="3"/>
    </row>
    <row r="1831" spans="1:11" ht="15.75" thickBot="1">
      <c r="A1831" s="3" t="s">
        <v>11</v>
      </c>
      <c r="B1831" s="3" t="s">
        <v>190</v>
      </c>
      <c r="C1831" s="3" t="s">
        <v>13</v>
      </c>
      <c r="D1831" s="3" t="s">
        <v>77</v>
      </c>
      <c r="E1831" s="3" t="s">
        <v>1489</v>
      </c>
      <c r="F1831" s="3" t="s">
        <v>16</v>
      </c>
      <c r="G1831" s="3" t="s">
        <v>4400</v>
      </c>
      <c r="H1831" s="3" t="s">
        <v>4399</v>
      </c>
      <c r="I1831" s="3" t="s">
        <v>17</v>
      </c>
      <c r="J1831" s="3"/>
      <c r="K1831" s="3" t="s">
        <v>4398</v>
      </c>
    </row>
    <row r="1832" spans="1:11" ht="34.5" thickBot="1">
      <c r="A1832" s="3" t="s">
        <v>10803</v>
      </c>
      <c r="B1832" s="3" t="s">
        <v>20165</v>
      </c>
      <c r="C1832" s="3" t="s">
        <v>13</v>
      </c>
      <c r="D1832" s="3"/>
      <c r="E1832" s="3"/>
      <c r="F1832" s="3" t="s">
        <v>16</v>
      </c>
      <c r="G1832" s="3" t="s">
        <v>20171</v>
      </c>
      <c r="H1832" s="3" t="s">
        <v>20170</v>
      </c>
      <c r="I1832" s="3"/>
      <c r="J1832" s="3"/>
      <c r="K1832" s="3" t="s">
        <v>87</v>
      </c>
    </row>
    <row r="1833" spans="1:11" ht="23.25" thickBot="1">
      <c r="A1833" s="3" t="s">
        <v>11</v>
      </c>
      <c r="B1833" s="3" t="s">
        <v>4815</v>
      </c>
      <c r="C1833" s="3" t="s">
        <v>13</v>
      </c>
      <c r="D1833" s="3" t="s">
        <v>504</v>
      </c>
      <c r="E1833" s="3" t="s">
        <v>29172</v>
      </c>
      <c r="F1833" s="3" t="s">
        <v>16</v>
      </c>
      <c r="G1833" s="3" t="s">
        <v>29220</v>
      </c>
      <c r="H1833" s="3" t="s">
        <v>40927</v>
      </c>
      <c r="I1833" s="3" t="s">
        <v>20195</v>
      </c>
      <c r="J1833" s="3" t="s">
        <v>40928</v>
      </c>
      <c r="K1833" s="3" t="s">
        <v>29171</v>
      </c>
    </row>
    <row r="1834" spans="1:11" ht="34.5" thickBot="1">
      <c r="A1834" s="3" t="s">
        <v>10803</v>
      </c>
      <c r="B1834" s="3" t="s">
        <v>13519</v>
      </c>
      <c r="C1834" s="3" t="s">
        <v>13</v>
      </c>
      <c r="D1834" s="3" t="s">
        <v>1507</v>
      </c>
      <c r="E1834" s="3" t="s">
        <v>15977</v>
      </c>
      <c r="F1834" s="3" t="s">
        <v>16</v>
      </c>
      <c r="G1834" s="3" t="s">
        <v>16740</v>
      </c>
      <c r="H1834" s="3" t="s">
        <v>16739</v>
      </c>
      <c r="I1834" s="3"/>
      <c r="J1834" s="3"/>
      <c r="K1834" s="3" t="s">
        <v>87</v>
      </c>
    </row>
    <row r="1835" spans="1:11" ht="135.75" thickBot="1">
      <c r="A1835" s="3" t="s">
        <v>6835</v>
      </c>
      <c r="B1835" s="3" t="s">
        <v>42729</v>
      </c>
      <c r="C1835" s="3" t="s">
        <v>21462</v>
      </c>
      <c r="D1835" s="3" t="s">
        <v>328</v>
      </c>
      <c r="E1835" s="3" t="s">
        <v>6807</v>
      </c>
      <c r="F1835" s="3" t="s">
        <v>16</v>
      </c>
      <c r="G1835" s="3" t="s">
        <v>44593</v>
      </c>
      <c r="H1835" s="3" t="s">
        <v>32703</v>
      </c>
      <c r="I1835" s="3" t="s">
        <v>20190</v>
      </c>
      <c r="J1835" s="3" t="s">
        <v>32704</v>
      </c>
      <c r="K1835" s="3" t="s">
        <v>44591</v>
      </c>
    </row>
    <row r="1836" spans="1:11" ht="57" thickBot="1">
      <c r="A1836" s="3" t="s">
        <v>6835</v>
      </c>
      <c r="B1836" s="3" t="s">
        <v>42729</v>
      </c>
      <c r="C1836" s="3" t="s">
        <v>21462</v>
      </c>
      <c r="D1836" s="3" t="s">
        <v>328</v>
      </c>
      <c r="E1836" s="3" t="s">
        <v>6807</v>
      </c>
      <c r="F1836" s="3" t="s">
        <v>16</v>
      </c>
      <c r="G1836" s="3" t="s">
        <v>44593</v>
      </c>
      <c r="H1836" s="3" t="s">
        <v>32703</v>
      </c>
      <c r="I1836" s="3" t="s">
        <v>20192</v>
      </c>
      <c r="J1836" s="3" t="s">
        <v>34468</v>
      </c>
      <c r="K1836" s="3" t="s">
        <v>44591</v>
      </c>
    </row>
    <row r="1837" spans="1:11" ht="34.5" thickBot="1">
      <c r="A1837" s="3" t="s">
        <v>6835</v>
      </c>
      <c r="B1837" s="3" t="s">
        <v>6841</v>
      </c>
      <c r="C1837" s="3" t="s">
        <v>13</v>
      </c>
      <c r="D1837" s="3" t="s">
        <v>218</v>
      </c>
      <c r="E1837" s="3" t="s">
        <v>39452</v>
      </c>
      <c r="F1837" s="3" t="s">
        <v>16</v>
      </c>
      <c r="G1837" s="3" t="s">
        <v>9898</v>
      </c>
      <c r="H1837" s="3" t="s">
        <v>9897</v>
      </c>
      <c r="I1837" s="3" t="s">
        <v>20216</v>
      </c>
      <c r="J1837" s="3" t="s">
        <v>39316</v>
      </c>
      <c r="K1837" s="3" t="s">
        <v>39453</v>
      </c>
    </row>
    <row r="1838" spans="1:11" ht="45.75" thickBot="1">
      <c r="A1838" s="3" t="s">
        <v>11</v>
      </c>
      <c r="B1838" s="3" t="s">
        <v>190</v>
      </c>
      <c r="C1838" s="3" t="s">
        <v>13</v>
      </c>
      <c r="D1838" s="3" t="s">
        <v>26</v>
      </c>
      <c r="E1838" s="3" t="s">
        <v>4009</v>
      </c>
      <c r="F1838" s="3" t="s">
        <v>16</v>
      </c>
      <c r="G1838" s="3" t="s">
        <v>4026</v>
      </c>
      <c r="H1838" s="3" t="s">
        <v>4025</v>
      </c>
      <c r="I1838" s="3" t="s">
        <v>4014</v>
      </c>
      <c r="J1838" s="3"/>
      <c r="K1838" s="3" t="s">
        <v>4024</v>
      </c>
    </row>
    <row r="1839" spans="1:11" ht="15.75" thickBot="1">
      <c r="A1839" s="3" t="s">
        <v>6835</v>
      </c>
      <c r="B1839" s="3" t="s">
        <v>7084</v>
      </c>
      <c r="C1839" s="3" t="s">
        <v>13</v>
      </c>
      <c r="D1839" s="3" t="s">
        <v>26</v>
      </c>
      <c r="E1839" s="3" t="s">
        <v>4009</v>
      </c>
      <c r="F1839" s="3" t="s">
        <v>16</v>
      </c>
      <c r="G1839" s="3" t="s">
        <v>4026</v>
      </c>
      <c r="H1839" s="3" t="s">
        <v>4025</v>
      </c>
      <c r="I1839" s="3" t="s">
        <v>17</v>
      </c>
      <c r="J1839" s="3" t="s">
        <v>36406</v>
      </c>
      <c r="K1839" s="3" t="s">
        <v>22199</v>
      </c>
    </row>
    <row r="1840" spans="1:11" ht="23.25" thickBot="1">
      <c r="A1840" s="3" t="s">
        <v>10803</v>
      </c>
      <c r="B1840" s="3" t="s">
        <v>14234</v>
      </c>
      <c r="C1840" s="3" t="s">
        <v>13</v>
      </c>
      <c r="D1840" s="3" t="s">
        <v>26</v>
      </c>
      <c r="E1840" s="3" t="s">
        <v>21829</v>
      </c>
      <c r="F1840" s="3" t="s">
        <v>16</v>
      </c>
      <c r="G1840" s="3" t="s">
        <v>21830</v>
      </c>
      <c r="H1840" s="3" t="s">
        <v>21831</v>
      </c>
      <c r="I1840" s="3"/>
      <c r="J1840" s="3"/>
      <c r="K1840" s="3" t="s">
        <v>21832</v>
      </c>
    </row>
    <row r="1841" spans="1:119" ht="23.25" thickBot="1">
      <c r="A1841" s="3" t="s">
        <v>6835</v>
      </c>
      <c r="B1841" s="3" t="s">
        <v>5160</v>
      </c>
      <c r="C1841" s="3" t="s">
        <v>13</v>
      </c>
      <c r="D1841" s="3" t="s">
        <v>351</v>
      </c>
      <c r="E1841" s="3" t="s">
        <v>5049</v>
      </c>
      <c r="F1841" s="3" t="s">
        <v>16</v>
      </c>
      <c r="G1841" s="3" t="s">
        <v>9640</v>
      </c>
      <c r="H1841" s="3" t="s">
        <v>5573</v>
      </c>
      <c r="I1841" s="3"/>
      <c r="J1841" s="3"/>
      <c r="K1841" s="3" t="s">
        <v>5119</v>
      </c>
    </row>
    <row r="1842" spans="1:119" ht="23.25" thickBot="1">
      <c r="A1842" s="3" t="s">
        <v>6835</v>
      </c>
      <c r="B1842" s="3" t="s">
        <v>46868</v>
      </c>
      <c r="C1842" s="3" t="s">
        <v>21462</v>
      </c>
      <c r="D1842" s="3" t="s">
        <v>504</v>
      </c>
      <c r="E1842" s="3" t="s">
        <v>5451</v>
      </c>
      <c r="F1842" s="3" t="s">
        <v>16</v>
      </c>
      <c r="G1842" s="3" t="s">
        <v>7014</v>
      </c>
      <c r="H1842" s="3" t="s">
        <v>7013</v>
      </c>
      <c r="I1842" s="3" t="s">
        <v>20216</v>
      </c>
      <c r="J1842" s="3" t="s">
        <v>23662</v>
      </c>
      <c r="K1842" s="3"/>
    </row>
    <row r="1843" spans="1:119" ht="15.75" thickBot="1">
      <c r="A1843" s="3" t="s">
        <v>11</v>
      </c>
      <c r="B1843" s="3" t="s">
        <v>4815</v>
      </c>
      <c r="C1843" s="3" t="s">
        <v>13</v>
      </c>
      <c r="D1843" s="3" t="s">
        <v>351</v>
      </c>
      <c r="E1843" s="3" t="s">
        <v>26018</v>
      </c>
      <c r="F1843" s="3" t="s">
        <v>16</v>
      </c>
      <c r="G1843" s="3">
        <v>68551193368</v>
      </c>
      <c r="H1843" s="3" t="s">
        <v>25168</v>
      </c>
      <c r="I1843" s="3" t="s">
        <v>20438</v>
      </c>
      <c r="J1843" s="3" t="s">
        <v>20480</v>
      </c>
      <c r="K1843" s="3" t="s">
        <v>25164</v>
      </c>
    </row>
    <row r="1844" spans="1:119" ht="23.25" thickBot="1">
      <c r="A1844" s="3" t="s">
        <v>6835</v>
      </c>
      <c r="B1844" s="3" t="s">
        <v>42729</v>
      </c>
      <c r="C1844" s="3" t="s">
        <v>21462</v>
      </c>
      <c r="D1844" s="3" t="s">
        <v>77</v>
      </c>
      <c r="E1844" s="3" t="s">
        <v>7108</v>
      </c>
      <c r="F1844" s="3" t="s">
        <v>16</v>
      </c>
      <c r="G1844" s="3" t="s">
        <v>43531</v>
      </c>
      <c r="H1844" s="3" t="s">
        <v>31182</v>
      </c>
      <c r="I1844" s="3" t="s">
        <v>20190</v>
      </c>
      <c r="J1844" s="3" t="s">
        <v>30257</v>
      </c>
      <c r="K1844" s="3"/>
    </row>
    <row r="1845" spans="1:119" ht="34.5" thickBot="1">
      <c r="A1845" s="3" t="s">
        <v>10803</v>
      </c>
      <c r="B1845" s="3" t="s">
        <v>25540</v>
      </c>
      <c r="C1845" s="3" t="s">
        <v>13</v>
      </c>
      <c r="D1845" s="3" t="s">
        <v>14</v>
      </c>
      <c r="E1845" s="3" t="s">
        <v>25541</v>
      </c>
      <c r="F1845" s="3" t="s">
        <v>16</v>
      </c>
      <c r="G1845" s="3" t="s">
        <v>25555</v>
      </c>
      <c r="H1845" s="3" t="s">
        <v>25554</v>
      </c>
      <c r="I1845" s="3" t="s">
        <v>20195</v>
      </c>
      <c r="J1845" s="3"/>
      <c r="K1845" s="3"/>
    </row>
    <row r="1846" spans="1:119" ht="15.75" thickBot="1">
      <c r="A1846" s="3" t="s">
        <v>11</v>
      </c>
      <c r="B1846" s="3" t="s">
        <v>4815</v>
      </c>
      <c r="C1846" s="3" t="s">
        <v>13</v>
      </c>
      <c r="D1846" s="3" t="s">
        <v>14</v>
      </c>
      <c r="E1846" s="3" t="s">
        <v>25498</v>
      </c>
      <c r="F1846" s="3" t="s">
        <v>16</v>
      </c>
      <c r="G1846" s="3">
        <v>30876112807</v>
      </c>
      <c r="H1846" s="3" t="s">
        <v>10406</v>
      </c>
      <c r="I1846" s="3" t="s">
        <v>20195</v>
      </c>
      <c r="J1846" s="3" t="s">
        <v>25499</v>
      </c>
      <c r="K1846" s="3" t="s">
        <v>25403</v>
      </c>
    </row>
    <row r="1847" spans="1:119" ht="124.5" thickBot="1">
      <c r="A1847" s="3" t="s">
        <v>10803</v>
      </c>
      <c r="B1847" s="3" t="s">
        <v>12483</v>
      </c>
      <c r="C1847" s="3" t="s">
        <v>13</v>
      </c>
      <c r="D1847" s="3" t="s">
        <v>14</v>
      </c>
      <c r="E1847" s="3" t="s">
        <v>12388</v>
      </c>
      <c r="F1847" s="3" t="s">
        <v>16</v>
      </c>
      <c r="G1847" s="3" t="s">
        <v>12611</v>
      </c>
      <c r="H1847" s="3" t="s">
        <v>583</v>
      </c>
      <c r="I1847" s="3" t="s">
        <v>17</v>
      </c>
      <c r="J1847" s="3" t="s">
        <v>12610</v>
      </c>
      <c r="K1847" s="3" t="s">
        <v>12609</v>
      </c>
      <c r="L1847" s="7"/>
      <c r="M1847" s="7"/>
      <c r="N1847" s="7"/>
      <c r="O1847" s="7"/>
      <c r="P1847" s="7"/>
      <c r="Q1847" s="7"/>
      <c r="R1847" s="7"/>
      <c r="S1847" s="7"/>
      <c r="T1847" s="7"/>
      <c r="U1847" s="7"/>
      <c r="V1847" s="7"/>
      <c r="W1847" s="7"/>
      <c r="X1847" s="7"/>
      <c r="Y1847" s="7"/>
      <c r="Z1847" s="7"/>
      <c r="AA1847" s="7"/>
      <c r="AB1847" s="7"/>
      <c r="AC1847" s="7"/>
      <c r="AD1847" s="7"/>
      <c r="AE1847" s="7"/>
      <c r="AF1847" s="7"/>
      <c r="AG1847" s="7"/>
      <c r="AH1847" s="7"/>
      <c r="AI1847" s="7"/>
      <c r="AJ1847" s="7"/>
      <c r="AK1847" s="7"/>
      <c r="AL1847" s="7"/>
      <c r="AM1847" s="7"/>
      <c r="AN1847" s="7"/>
      <c r="AO1847" s="7"/>
      <c r="AP1847" s="7"/>
      <c r="AQ1847" s="7"/>
      <c r="AR1847" s="7"/>
      <c r="AS1847" s="7"/>
      <c r="AT1847" s="7"/>
      <c r="AU1847" s="7"/>
      <c r="AV1847" s="7"/>
      <c r="AW1847" s="7"/>
      <c r="AX1847" s="7"/>
      <c r="AY1847" s="7"/>
      <c r="AZ1847" s="7"/>
      <c r="BA1847" s="7"/>
      <c r="BB1847" s="7"/>
      <c r="BC1847" s="7"/>
      <c r="BD1847" s="7"/>
      <c r="BE1847" s="7"/>
      <c r="BF1847" s="7"/>
      <c r="BG1847" s="7"/>
      <c r="BH1847" s="7"/>
      <c r="BI1847" s="7"/>
      <c r="BJ1847" s="7"/>
      <c r="BK1847" s="7"/>
      <c r="BL1847" s="7"/>
      <c r="BM1847" s="7"/>
      <c r="BN1847" s="7"/>
      <c r="BO1847" s="7"/>
      <c r="BP1847" s="7"/>
      <c r="BQ1847" s="7"/>
      <c r="BR1847" s="7"/>
      <c r="BS1847" s="7"/>
      <c r="BT1847" s="7"/>
      <c r="BU1847" s="7"/>
      <c r="BV1847" s="7"/>
      <c r="BW1847" s="7"/>
      <c r="BX1847" s="7"/>
      <c r="BY1847" s="7"/>
      <c r="BZ1847" s="7"/>
      <c r="CA1847" s="7"/>
      <c r="CB1847" s="7"/>
      <c r="CC1847" s="7"/>
      <c r="CD1847" s="7"/>
      <c r="CE1847" s="7"/>
      <c r="CF1847" s="7"/>
      <c r="CG1847" s="7"/>
      <c r="CH1847" s="7"/>
      <c r="CI1847" s="7"/>
      <c r="CJ1847" s="7"/>
      <c r="CK1847" s="7"/>
      <c r="CL1847" s="7"/>
      <c r="CM1847" s="7"/>
      <c r="CN1847" s="7"/>
      <c r="CO1847" s="7"/>
      <c r="CP1847" s="7"/>
      <c r="CQ1847" s="7"/>
      <c r="CR1847" s="7"/>
      <c r="CS1847" s="7"/>
      <c r="CT1847" s="7"/>
      <c r="CU1847" s="7"/>
      <c r="CV1847" s="7"/>
      <c r="CW1847" s="7"/>
      <c r="CX1847" s="7"/>
      <c r="CY1847" s="7"/>
      <c r="CZ1847" s="7"/>
      <c r="DA1847" s="7"/>
      <c r="DB1847" s="7"/>
      <c r="DC1847" s="7"/>
      <c r="DD1847" s="7"/>
      <c r="DE1847" s="7"/>
      <c r="DF1847" s="7"/>
      <c r="DG1847" s="7"/>
      <c r="DH1847" s="7"/>
      <c r="DI1847" s="7"/>
      <c r="DJ1847" s="7"/>
      <c r="DK1847" s="7"/>
      <c r="DL1847" s="7"/>
      <c r="DM1847" s="7"/>
      <c r="DN1847" s="7"/>
      <c r="DO1847" s="7"/>
    </row>
    <row r="1848" spans="1:119" ht="23.25" thickBot="1">
      <c r="A1848" s="3" t="s">
        <v>11</v>
      </c>
      <c r="B1848" s="3" t="s">
        <v>190</v>
      </c>
      <c r="C1848" s="3" t="s">
        <v>13</v>
      </c>
      <c r="D1848" s="3" t="s">
        <v>263</v>
      </c>
      <c r="E1848" s="3" t="s">
        <v>555</v>
      </c>
      <c r="F1848" s="3" t="s">
        <v>16</v>
      </c>
      <c r="G1848" s="3" t="s">
        <v>584</v>
      </c>
      <c r="H1848" s="3" t="s">
        <v>583</v>
      </c>
      <c r="I1848" s="3" t="s">
        <v>506</v>
      </c>
      <c r="J1848" s="3"/>
      <c r="K1848" s="3" t="s">
        <v>87</v>
      </c>
      <c r="L1848" s="7"/>
      <c r="M1848" s="7"/>
      <c r="N1848" s="7"/>
      <c r="O1848" s="7"/>
      <c r="P1848" s="7"/>
      <c r="Q1848" s="7"/>
      <c r="R1848" s="7"/>
      <c r="S1848" s="7"/>
      <c r="T1848" s="7"/>
      <c r="U1848" s="7"/>
      <c r="V1848" s="7"/>
      <c r="W1848" s="7"/>
      <c r="X1848" s="7"/>
      <c r="Y1848" s="7"/>
      <c r="Z1848" s="7"/>
      <c r="AA1848" s="7"/>
      <c r="AB1848" s="7"/>
      <c r="AC1848" s="7"/>
      <c r="AD1848" s="7"/>
      <c r="AE1848" s="7"/>
      <c r="AF1848" s="7"/>
      <c r="AG1848" s="7"/>
      <c r="AH1848" s="7"/>
      <c r="AI1848" s="7"/>
      <c r="AJ1848" s="7"/>
      <c r="AK1848" s="7"/>
      <c r="AL1848" s="7"/>
      <c r="AM1848" s="7"/>
      <c r="AN1848" s="7"/>
      <c r="AO1848" s="7"/>
      <c r="AP1848" s="7"/>
      <c r="AQ1848" s="7"/>
      <c r="AR1848" s="7"/>
      <c r="AS1848" s="7"/>
      <c r="AT1848" s="7"/>
      <c r="AU1848" s="7"/>
      <c r="AV1848" s="7"/>
      <c r="AW1848" s="7"/>
      <c r="AX1848" s="7"/>
      <c r="AY1848" s="7"/>
      <c r="AZ1848" s="7"/>
      <c r="BA1848" s="7"/>
      <c r="BB1848" s="7"/>
      <c r="BC1848" s="7"/>
      <c r="BD1848" s="7"/>
      <c r="BE1848" s="7"/>
      <c r="BF1848" s="7"/>
      <c r="BG1848" s="7"/>
      <c r="BH1848" s="7"/>
      <c r="BI1848" s="7"/>
      <c r="BJ1848" s="7"/>
      <c r="BK1848" s="7"/>
      <c r="BL1848" s="7"/>
      <c r="BM1848" s="7"/>
      <c r="BN1848" s="7"/>
      <c r="BO1848" s="7"/>
      <c r="BP1848" s="7"/>
      <c r="BQ1848" s="7"/>
      <c r="BR1848" s="7"/>
      <c r="BS1848" s="7"/>
      <c r="BT1848" s="7"/>
      <c r="BU1848" s="7"/>
      <c r="BV1848" s="7"/>
      <c r="BW1848" s="7"/>
      <c r="BX1848" s="7"/>
      <c r="BY1848" s="7"/>
      <c r="BZ1848" s="7"/>
      <c r="CA1848" s="7"/>
      <c r="CB1848" s="7"/>
      <c r="CC1848" s="7"/>
      <c r="CD1848" s="7"/>
      <c r="CE1848" s="7"/>
      <c r="CF1848" s="7"/>
      <c r="CG1848" s="7"/>
      <c r="CH1848" s="7"/>
      <c r="CI1848" s="7"/>
      <c r="CJ1848" s="7"/>
      <c r="CK1848" s="7"/>
      <c r="CL1848" s="7"/>
      <c r="CM1848" s="7"/>
      <c r="CN1848" s="7"/>
      <c r="CO1848" s="7"/>
      <c r="CP1848" s="7"/>
      <c r="CQ1848" s="7"/>
      <c r="CR1848" s="7"/>
      <c r="CS1848" s="7"/>
      <c r="CT1848" s="7"/>
      <c r="CU1848" s="7"/>
      <c r="CV1848" s="7"/>
      <c r="CW1848" s="7"/>
      <c r="CX1848" s="7"/>
      <c r="CY1848" s="7"/>
      <c r="CZ1848" s="7"/>
      <c r="DA1848" s="7"/>
      <c r="DB1848" s="7"/>
      <c r="DC1848" s="7"/>
      <c r="DD1848" s="7"/>
      <c r="DE1848" s="7"/>
      <c r="DF1848" s="7"/>
      <c r="DG1848" s="7"/>
      <c r="DH1848" s="7"/>
      <c r="DI1848" s="7"/>
      <c r="DJ1848" s="7"/>
      <c r="DK1848" s="7"/>
      <c r="DL1848" s="7"/>
      <c r="DM1848" s="7"/>
      <c r="DN1848" s="7"/>
      <c r="DO1848" s="7"/>
    </row>
    <row r="1849" spans="1:119" ht="45.75" thickBot="1">
      <c r="A1849" s="3" t="s">
        <v>6835</v>
      </c>
      <c r="B1849" s="3" t="s">
        <v>42729</v>
      </c>
      <c r="C1849" s="3" t="s">
        <v>21462</v>
      </c>
      <c r="D1849" s="3" t="s">
        <v>328</v>
      </c>
      <c r="E1849" s="3" t="s">
        <v>3236</v>
      </c>
      <c r="F1849" s="3" t="s">
        <v>16</v>
      </c>
      <c r="G1849" s="3" t="s">
        <v>45755</v>
      </c>
      <c r="H1849" s="3" t="s">
        <v>37262</v>
      </c>
      <c r="I1849" s="3" t="s">
        <v>20190</v>
      </c>
      <c r="J1849" s="3" t="s">
        <v>37263</v>
      </c>
      <c r="K1849" s="3" t="s">
        <v>37264</v>
      </c>
    </row>
    <row r="1850" spans="1:119" ht="45.75" thickBot="1">
      <c r="A1850" s="3" t="s">
        <v>10803</v>
      </c>
      <c r="B1850" s="3" t="s">
        <v>22566</v>
      </c>
      <c r="C1850" s="3" t="s">
        <v>13</v>
      </c>
      <c r="D1850" s="3" t="s">
        <v>661</v>
      </c>
      <c r="E1850" s="3" t="s">
        <v>13069</v>
      </c>
      <c r="F1850" s="3" t="s">
        <v>16</v>
      </c>
      <c r="G1850" s="3" t="s">
        <v>18931</v>
      </c>
      <c r="H1850" s="3" t="s">
        <v>18930</v>
      </c>
      <c r="I1850" s="3"/>
      <c r="J1850" s="3"/>
      <c r="K1850" s="3"/>
    </row>
    <row r="1851" spans="1:119" ht="102" thickBot="1">
      <c r="A1851" s="3" t="s">
        <v>6835</v>
      </c>
      <c r="B1851" s="3" t="s">
        <v>42729</v>
      </c>
      <c r="C1851" s="3" t="s">
        <v>21462</v>
      </c>
      <c r="D1851" s="3" t="s">
        <v>192</v>
      </c>
      <c r="E1851" s="3" t="s">
        <v>32054</v>
      </c>
      <c r="F1851" s="3" t="s">
        <v>16</v>
      </c>
      <c r="G1851" s="3" t="s">
        <v>44161</v>
      </c>
      <c r="H1851" s="3" t="s">
        <v>32055</v>
      </c>
      <c r="I1851" s="3" t="s">
        <v>20190</v>
      </c>
      <c r="J1851" s="3" t="s">
        <v>32056</v>
      </c>
      <c r="K1851" s="3" t="s">
        <v>32057</v>
      </c>
    </row>
    <row r="1852" spans="1:119" ht="15.75" thickBot="1">
      <c r="A1852" s="3" t="s">
        <v>11</v>
      </c>
      <c r="B1852" s="3" t="s">
        <v>4815</v>
      </c>
      <c r="C1852" s="3" t="s">
        <v>13</v>
      </c>
      <c r="D1852" s="3" t="s">
        <v>192</v>
      </c>
      <c r="E1852" s="3" t="s">
        <v>27664</v>
      </c>
      <c r="F1852" s="3" t="s">
        <v>16</v>
      </c>
      <c r="G1852" s="3">
        <v>42059429900</v>
      </c>
      <c r="H1852" s="3" t="s">
        <v>27665</v>
      </c>
      <c r="I1852" s="3" t="s">
        <v>20195</v>
      </c>
      <c r="J1852" s="3" t="s">
        <v>29044</v>
      </c>
      <c r="K1852" s="3" t="s">
        <v>27614</v>
      </c>
    </row>
    <row r="1853" spans="1:119" ht="45.75" thickBot="1">
      <c r="A1853" s="3" t="s">
        <v>6835</v>
      </c>
      <c r="B1853" s="3" t="s">
        <v>7127</v>
      </c>
      <c r="C1853" s="3" t="s">
        <v>13</v>
      </c>
      <c r="D1853" s="3" t="s">
        <v>504</v>
      </c>
      <c r="E1853" s="3" t="s">
        <v>4969</v>
      </c>
      <c r="F1853" s="3" t="s">
        <v>16</v>
      </c>
      <c r="G1853" s="3" t="s">
        <v>8080</v>
      </c>
      <c r="H1853" s="3" t="s">
        <v>8079</v>
      </c>
      <c r="I1853" s="3" t="s">
        <v>17</v>
      </c>
      <c r="J1853" s="3" t="s">
        <v>8078</v>
      </c>
      <c r="K1853" s="3" t="s">
        <v>87</v>
      </c>
    </row>
    <row r="1854" spans="1:119" ht="68.25" thickBot="1">
      <c r="A1854" s="3" t="s">
        <v>6835</v>
      </c>
      <c r="B1854" s="3" t="s">
        <v>42729</v>
      </c>
      <c r="C1854" s="3" t="s">
        <v>21462</v>
      </c>
      <c r="D1854" s="3" t="s">
        <v>328</v>
      </c>
      <c r="E1854" s="3" t="s">
        <v>6775</v>
      </c>
      <c r="F1854" s="3" t="s">
        <v>16</v>
      </c>
      <c r="G1854" s="3" t="s">
        <v>44635</v>
      </c>
      <c r="H1854" s="3" t="s">
        <v>32766</v>
      </c>
      <c r="I1854" s="3" t="s">
        <v>30259</v>
      </c>
      <c r="J1854" s="3" t="s">
        <v>32767</v>
      </c>
      <c r="K1854" s="3"/>
    </row>
    <row r="1855" spans="1:119" ht="23.25" thickBot="1">
      <c r="A1855" s="3" t="s">
        <v>11</v>
      </c>
      <c r="B1855" s="3" t="s">
        <v>4815</v>
      </c>
      <c r="C1855" s="3" t="s">
        <v>13</v>
      </c>
      <c r="D1855" s="3" t="s">
        <v>883</v>
      </c>
      <c r="E1855" s="3" t="s">
        <v>26945</v>
      </c>
      <c r="F1855" s="3" t="s">
        <v>16</v>
      </c>
      <c r="G1855" s="3">
        <v>88147150849</v>
      </c>
      <c r="H1855" s="3" t="s">
        <v>26845</v>
      </c>
      <c r="I1855" s="3" t="s">
        <v>20438</v>
      </c>
      <c r="J1855" s="3" t="s">
        <v>4827</v>
      </c>
      <c r="K1855" s="3" t="s">
        <v>25154</v>
      </c>
    </row>
    <row r="1856" spans="1:119" ht="15.75" thickBot="1">
      <c r="A1856" s="3" t="s">
        <v>11</v>
      </c>
      <c r="B1856" s="3" t="s">
        <v>4815</v>
      </c>
      <c r="C1856" s="3" t="s">
        <v>13</v>
      </c>
      <c r="D1856" s="3" t="s">
        <v>906</v>
      </c>
      <c r="E1856" s="3" t="s">
        <v>29489</v>
      </c>
      <c r="F1856" s="3" t="s">
        <v>16</v>
      </c>
      <c r="G1856" s="3" t="s">
        <v>29519</v>
      </c>
      <c r="H1856" s="3" t="s">
        <v>41346</v>
      </c>
      <c r="I1856" s="3" t="s">
        <v>20490</v>
      </c>
      <c r="J1856" s="3" t="s">
        <v>41139</v>
      </c>
      <c r="K1856" s="3" t="s">
        <v>29308</v>
      </c>
    </row>
    <row r="1857" spans="1:11" ht="90.75" thickBot="1">
      <c r="A1857" s="3" t="s">
        <v>6835</v>
      </c>
      <c r="B1857" s="3" t="s">
        <v>42729</v>
      </c>
      <c r="C1857" s="3" t="s">
        <v>21462</v>
      </c>
      <c r="D1857" s="3" t="s">
        <v>328</v>
      </c>
      <c r="E1857" s="3" t="s">
        <v>8093</v>
      </c>
      <c r="F1857" s="3" t="s">
        <v>16</v>
      </c>
      <c r="G1857" s="3" t="s">
        <v>45896</v>
      </c>
      <c r="H1857" s="3" t="s">
        <v>31874</v>
      </c>
      <c r="I1857" s="3" t="s">
        <v>20190</v>
      </c>
      <c r="J1857" s="3" t="s">
        <v>45895</v>
      </c>
      <c r="K1857" s="3" t="s">
        <v>37226</v>
      </c>
    </row>
    <row r="1858" spans="1:11" ht="23.25" thickBot="1">
      <c r="A1858" s="3" t="s">
        <v>6835</v>
      </c>
      <c r="B1858" s="3" t="s">
        <v>42729</v>
      </c>
      <c r="C1858" s="3" t="s">
        <v>21462</v>
      </c>
      <c r="D1858" s="3" t="s">
        <v>328</v>
      </c>
      <c r="E1858" s="3" t="s">
        <v>8093</v>
      </c>
      <c r="F1858" s="3" t="s">
        <v>16</v>
      </c>
      <c r="G1858" s="3" t="s">
        <v>45896</v>
      </c>
      <c r="H1858" s="3" t="s">
        <v>31874</v>
      </c>
      <c r="I1858" s="3" t="s">
        <v>20192</v>
      </c>
      <c r="J1858" s="3" t="s">
        <v>37500</v>
      </c>
      <c r="K1858" s="3" t="s">
        <v>37226</v>
      </c>
    </row>
    <row r="1859" spans="1:11" ht="45.75" thickBot="1">
      <c r="A1859" s="3" t="s">
        <v>6835</v>
      </c>
      <c r="B1859" s="3" t="s">
        <v>42729</v>
      </c>
      <c r="C1859" s="3" t="s">
        <v>21462</v>
      </c>
      <c r="D1859" s="3" t="s">
        <v>77</v>
      </c>
      <c r="E1859" s="3" t="s">
        <v>7113</v>
      </c>
      <c r="F1859" s="3" t="s">
        <v>16</v>
      </c>
      <c r="G1859" s="3" t="s">
        <v>44239</v>
      </c>
      <c r="H1859" s="3" t="s">
        <v>32169</v>
      </c>
      <c r="I1859" s="3" t="s">
        <v>32170</v>
      </c>
      <c r="J1859" s="3" t="s">
        <v>32171</v>
      </c>
      <c r="K1859" s="3" t="s">
        <v>44240</v>
      </c>
    </row>
    <row r="1860" spans="1:11" ht="23.25" thickBot="1">
      <c r="A1860" s="3" t="s">
        <v>11</v>
      </c>
      <c r="B1860" s="3" t="s">
        <v>190</v>
      </c>
      <c r="C1860" s="3" t="s">
        <v>13</v>
      </c>
      <c r="D1860" s="3" t="s">
        <v>195</v>
      </c>
      <c r="E1860" s="3" t="s">
        <v>898</v>
      </c>
      <c r="F1860" s="3" t="s">
        <v>16</v>
      </c>
      <c r="G1860" s="3" t="s">
        <v>1884</v>
      </c>
      <c r="H1860" s="3" t="s">
        <v>1883</v>
      </c>
      <c r="I1860" s="3" t="s">
        <v>506</v>
      </c>
      <c r="J1860" s="3"/>
      <c r="K1860" s="3" t="s">
        <v>87</v>
      </c>
    </row>
    <row r="1861" spans="1:11" ht="23.25" thickBot="1">
      <c r="A1861" s="3" t="s">
        <v>6835</v>
      </c>
      <c r="B1861" s="3" t="s">
        <v>42729</v>
      </c>
      <c r="C1861" s="3" t="s">
        <v>21462</v>
      </c>
      <c r="D1861" s="3" t="s">
        <v>328</v>
      </c>
      <c r="E1861" s="3" t="s">
        <v>7258</v>
      </c>
      <c r="F1861" s="3" t="s">
        <v>16</v>
      </c>
      <c r="G1861" s="3" t="s">
        <v>42921</v>
      </c>
      <c r="H1861" s="3" t="s">
        <v>21853</v>
      </c>
      <c r="I1861" s="3" t="s">
        <v>20190</v>
      </c>
      <c r="J1861" s="3" t="s">
        <v>30408</v>
      </c>
      <c r="K1861" s="3"/>
    </row>
    <row r="1862" spans="1:11" ht="15.75" thickBot="1">
      <c r="A1862" s="3" t="s">
        <v>11</v>
      </c>
      <c r="B1862" s="3" t="s">
        <v>190</v>
      </c>
      <c r="C1862" s="3" t="s">
        <v>13</v>
      </c>
      <c r="D1862" s="3" t="s">
        <v>328</v>
      </c>
      <c r="E1862" s="3" t="s">
        <v>1040</v>
      </c>
      <c r="F1862" s="3" t="s">
        <v>16</v>
      </c>
      <c r="G1862" s="3" t="s">
        <v>3378</v>
      </c>
      <c r="H1862" s="3" t="s">
        <v>3377</v>
      </c>
      <c r="I1862" s="3" t="s">
        <v>17</v>
      </c>
      <c r="J1862" s="3"/>
      <c r="K1862" s="3" t="s">
        <v>3376</v>
      </c>
    </row>
    <row r="1863" spans="1:11" ht="15.75" thickBot="1">
      <c r="A1863" s="3" t="s">
        <v>11</v>
      </c>
      <c r="B1863" s="3" t="s">
        <v>4815</v>
      </c>
      <c r="C1863" s="3" t="s">
        <v>13</v>
      </c>
      <c r="D1863" s="3" t="s">
        <v>504</v>
      </c>
      <c r="E1863" s="3" t="s">
        <v>20455</v>
      </c>
      <c r="F1863" s="3" t="s">
        <v>16</v>
      </c>
      <c r="G1863" s="3">
        <v>56569495420</v>
      </c>
      <c r="H1863" s="3" t="s">
        <v>5222</v>
      </c>
      <c r="I1863" s="3" t="s">
        <v>20195</v>
      </c>
      <c r="J1863" s="3" t="s">
        <v>20454</v>
      </c>
      <c r="K1863" s="3" t="s">
        <v>40964</v>
      </c>
    </row>
    <row r="1864" spans="1:11" ht="15.75" thickBot="1">
      <c r="A1864" s="3" t="s">
        <v>11</v>
      </c>
      <c r="B1864" s="3" t="s">
        <v>20188</v>
      </c>
      <c r="C1864" s="3" t="s">
        <v>22961</v>
      </c>
      <c r="D1864" s="3"/>
      <c r="E1864" s="3" t="s">
        <v>22962</v>
      </c>
      <c r="F1864" s="3" t="s">
        <v>16</v>
      </c>
      <c r="G1864" s="3">
        <v>176580310</v>
      </c>
      <c r="H1864" s="3" t="s">
        <v>22969</v>
      </c>
      <c r="I1864" s="3" t="s">
        <v>20190</v>
      </c>
      <c r="J1864" s="3" t="s">
        <v>22964</v>
      </c>
      <c r="K1864" s="3"/>
    </row>
    <row r="1865" spans="1:11" ht="34.5" thickBot="1">
      <c r="A1865" s="3" t="s">
        <v>6835</v>
      </c>
      <c r="B1865" s="3" t="s">
        <v>6841</v>
      </c>
      <c r="C1865" s="3" t="s">
        <v>13</v>
      </c>
      <c r="D1865" s="3" t="s">
        <v>218</v>
      </c>
      <c r="E1865" s="3" t="s">
        <v>39289</v>
      </c>
      <c r="F1865" s="3" t="s">
        <v>16</v>
      </c>
      <c r="G1865" s="3" t="s">
        <v>39454</v>
      </c>
      <c r="H1865" s="3" t="s">
        <v>39455</v>
      </c>
      <c r="I1865" s="3" t="s">
        <v>17</v>
      </c>
      <c r="J1865" s="3" t="s">
        <v>39294</v>
      </c>
      <c r="K1865" s="3" t="s">
        <v>39456</v>
      </c>
    </row>
    <row r="1866" spans="1:11" ht="23.25" thickBot="1">
      <c r="A1866" s="3" t="s">
        <v>10803</v>
      </c>
      <c r="B1866" s="3" t="s">
        <v>18314</v>
      </c>
      <c r="C1866" s="3" t="s">
        <v>13</v>
      </c>
      <c r="D1866" s="3" t="s">
        <v>328</v>
      </c>
      <c r="E1866" s="3" t="s">
        <v>6759</v>
      </c>
      <c r="F1866" s="3" t="s">
        <v>16</v>
      </c>
      <c r="G1866" s="3" t="s">
        <v>10530</v>
      </c>
      <c r="H1866" s="3" t="s">
        <v>10529</v>
      </c>
      <c r="I1866" s="3"/>
      <c r="J1866" s="3"/>
      <c r="K1866" s="3" t="s">
        <v>87</v>
      </c>
    </row>
    <row r="1867" spans="1:11" ht="34.5" thickBot="1">
      <c r="A1867" s="3" t="s">
        <v>6835</v>
      </c>
      <c r="B1867" s="3" t="s">
        <v>6841</v>
      </c>
      <c r="C1867" s="3" t="s">
        <v>13</v>
      </c>
      <c r="D1867" s="3" t="s">
        <v>218</v>
      </c>
      <c r="E1867" s="3" t="s">
        <v>20645</v>
      </c>
      <c r="F1867" s="3" t="s">
        <v>16</v>
      </c>
      <c r="G1867" s="3" t="s">
        <v>9913</v>
      </c>
      <c r="H1867" s="3" t="s">
        <v>9912</v>
      </c>
      <c r="I1867" s="3" t="s">
        <v>20216</v>
      </c>
      <c r="J1867" s="3" t="s">
        <v>39294</v>
      </c>
      <c r="K1867" s="3" t="s">
        <v>39457</v>
      </c>
    </row>
    <row r="1868" spans="1:11" ht="15.75" thickBot="1">
      <c r="A1868" s="3" t="s">
        <v>11</v>
      </c>
      <c r="B1868" s="3" t="s">
        <v>4815</v>
      </c>
      <c r="C1868" s="3" t="s">
        <v>13</v>
      </c>
      <c r="D1868" s="3" t="s">
        <v>906</v>
      </c>
      <c r="E1868" s="3" t="s">
        <v>29489</v>
      </c>
      <c r="F1868" s="3" t="s">
        <v>16</v>
      </c>
      <c r="G1868" s="3" t="s">
        <v>29525</v>
      </c>
      <c r="H1868" s="3" t="s">
        <v>41353</v>
      </c>
      <c r="I1868" s="3" t="s">
        <v>20490</v>
      </c>
      <c r="J1868" s="3" t="s">
        <v>41139</v>
      </c>
      <c r="K1868" s="3" t="s">
        <v>29308</v>
      </c>
    </row>
    <row r="1869" spans="1:11" ht="15.75" thickBot="1">
      <c r="A1869" s="3" t="s">
        <v>10803</v>
      </c>
      <c r="B1869" s="3" t="s">
        <v>19850</v>
      </c>
      <c r="C1869" s="3" t="s">
        <v>13</v>
      </c>
      <c r="D1869" s="3" t="s">
        <v>883</v>
      </c>
      <c r="E1869" s="3" t="s">
        <v>19846</v>
      </c>
      <c r="F1869" s="3" t="s">
        <v>16</v>
      </c>
      <c r="G1869" s="3" t="s">
        <v>19975</v>
      </c>
      <c r="H1869" s="3" t="s">
        <v>19974</v>
      </c>
      <c r="I1869" s="3"/>
      <c r="J1869" s="3"/>
      <c r="K1869" s="3" t="s">
        <v>87</v>
      </c>
    </row>
    <row r="1870" spans="1:11" ht="23.25" thickBot="1">
      <c r="A1870" s="3" t="s">
        <v>11</v>
      </c>
      <c r="B1870" s="3" t="s">
        <v>190</v>
      </c>
      <c r="C1870" s="3" t="s">
        <v>13</v>
      </c>
      <c r="D1870" s="3" t="s">
        <v>195</v>
      </c>
      <c r="E1870" s="3" t="s">
        <v>194</v>
      </c>
      <c r="F1870" s="3" t="s">
        <v>16</v>
      </c>
      <c r="G1870" s="3" t="s">
        <v>1483</v>
      </c>
      <c r="H1870" s="3" t="s">
        <v>1482</v>
      </c>
      <c r="I1870" s="3" t="s">
        <v>506</v>
      </c>
      <c r="J1870" s="3" t="s">
        <v>505</v>
      </c>
      <c r="K1870" s="3" t="s">
        <v>87</v>
      </c>
    </row>
    <row r="1871" spans="1:11" ht="34.5" thickBot="1">
      <c r="A1871" s="3" t="s">
        <v>10803</v>
      </c>
      <c r="B1871" s="3" t="s">
        <v>22575</v>
      </c>
      <c r="C1871" s="3" t="s">
        <v>13</v>
      </c>
      <c r="D1871" s="3" t="s">
        <v>661</v>
      </c>
      <c r="E1871" s="3" t="s">
        <v>22591</v>
      </c>
      <c r="F1871" s="3" t="s">
        <v>16</v>
      </c>
      <c r="G1871" s="3" t="s">
        <v>22603</v>
      </c>
      <c r="H1871" s="3" t="s">
        <v>22636</v>
      </c>
      <c r="I1871" s="3"/>
      <c r="J1871" s="3"/>
      <c r="K1871" s="3"/>
    </row>
    <row r="1872" spans="1:11" ht="282" thickBot="1">
      <c r="A1872" s="3" t="s">
        <v>6835</v>
      </c>
      <c r="B1872" s="3" t="s">
        <v>6852</v>
      </c>
      <c r="C1872" s="3" t="s">
        <v>13</v>
      </c>
      <c r="D1872" s="3" t="s">
        <v>14</v>
      </c>
      <c r="E1872" s="3" t="s">
        <v>5459</v>
      </c>
      <c r="F1872" s="3" t="s">
        <v>16</v>
      </c>
      <c r="G1872" s="3" t="s">
        <v>10802</v>
      </c>
      <c r="H1872" s="3" t="s">
        <v>10801</v>
      </c>
      <c r="I1872" s="3" t="s">
        <v>17</v>
      </c>
      <c r="J1872" s="3" t="s">
        <v>10800</v>
      </c>
      <c r="K1872" s="3" t="s">
        <v>10799</v>
      </c>
    </row>
    <row r="1873" spans="1:11" ht="34.5" thickBot="1">
      <c r="A1873" s="3" t="s">
        <v>6835</v>
      </c>
      <c r="B1873" s="3" t="s">
        <v>6841</v>
      </c>
      <c r="C1873" s="3" t="s">
        <v>13</v>
      </c>
      <c r="D1873" s="3" t="s">
        <v>218</v>
      </c>
      <c r="E1873" s="3" t="s">
        <v>39458</v>
      </c>
      <c r="F1873" s="3" t="s">
        <v>16</v>
      </c>
      <c r="G1873" s="3" t="s">
        <v>39459</v>
      </c>
      <c r="H1873" s="3" t="s">
        <v>39460</v>
      </c>
      <c r="I1873" s="3" t="s">
        <v>20216</v>
      </c>
      <c r="J1873" s="3" t="s">
        <v>39294</v>
      </c>
      <c r="K1873" s="3" t="s">
        <v>39461</v>
      </c>
    </row>
    <row r="1874" spans="1:11" ht="79.5" thickBot="1">
      <c r="A1874" s="3" t="s">
        <v>10803</v>
      </c>
      <c r="B1874" s="3" t="s">
        <v>15269</v>
      </c>
      <c r="C1874" s="3" t="s">
        <v>13</v>
      </c>
      <c r="D1874" s="3"/>
      <c r="E1874" s="3"/>
      <c r="F1874" s="3" t="s">
        <v>16</v>
      </c>
      <c r="G1874" s="3" t="s">
        <v>20137</v>
      </c>
      <c r="H1874" s="3" t="s">
        <v>20136</v>
      </c>
      <c r="I1874" s="3" t="s">
        <v>17</v>
      </c>
      <c r="J1874" s="3" t="s">
        <v>20135</v>
      </c>
      <c r="K1874" s="3" t="s">
        <v>87</v>
      </c>
    </row>
    <row r="1875" spans="1:11" ht="15.75" thickBot="1">
      <c r="A1875" s="3" t="s">
        <v>6835</v>
      </c>
      <c r="B1875" s="3" t="s">
        <v>7084</v>
      </c>
      <c r="C1875" s="3" t="s">
        <v>13</v>
      </c>
      <c r="D1875" s="3" t="s">
        <v>26</v>
      </c>
      <c r="E1875" s="3" t="s">
        <v>20535</v>
      </c>
      <c r="F1875" s="3" t="s">
        <v>16</v>
      </c>
      <c r="G1875" s="3" t="s">
        <v>36409</v>
      </c>
      <c r="H1875" s="3" t="s">
        <v>36410</v>
      </c>
      <c r="I1875" s="3" t="s">
        <v>36387</v>
      </c>
      <c r="J1875" s="3" t="s">
        <v>3716</v>
      </c>
      <c r="K1875" s="3" t="s">
        <v>7148</v>
      </c>
    </row>
    <row r="1876" spans="1:11" ht="15.75" thickBot="1">
      <c r="A1876" s="3" t="s">
        <v>6835</v>
      </c>
      <c r="B1876" s="3" t="s">
        <v>7084</v>
      </c>
      <c r="C1876" s="3" t="s">
        <v>13</v>
      </c>
      <c r="D1876" s="3" t="s">
        <v>26</v>
      </c>
      <c r="E1876" s="3" t="s">
        <v>4922</v>
      </c>
      <c r="F1876" s="3" t="s">
        <v>16</v>
      </c>
      <c r="G1876" s="3" t="s">
        <v>8879</v>
      </c>
      <c r="H1876" s="3" t="s">
        <v>8878</v>
      </c>
      <c r="I1876" s="3" t="s">
        <v>17</v>
      </c>
      <c r="J1876" s="3" t="s">
        <v>36407</v>
      </c>
      <c r="K1876" s="3" t="s">
        <v>36408</v>
      </c>
    </row>
    <row r="1877" spans="1:11" ht="15.75" thickBot="1">
      <c r="A1877" s="3" t="s">
        <v>11</v>
      </c>
      <c r="B1877" s="3" t="s">
        <v>4815</v>
      </c>
      <c r="C1877" s="3" t="s">
        <v>13</v>
      </c>
      <c r="D1877" s="3" t="s">
        <v>26</v>
      </c>
      <c r="E1877" s="3" t="s">
        <v>20541</v>
      </c>
      <c r="F1877" s="3" t="s">
        <v>16</v>
      </c>
      <c r="G1877" s="3">
        <v>96733322820</v>
      </c>
      <c r="H1877" s="3" t="s">
        <v>20864</v>
      </c>
      <c r="I1877" s="3" t="s">
        <v>20195</v>
      </c>
      <c r="J1877" s="3" t="s">
        <v>20448</v>
      </c>
      <c r="K1877" s="3" t="s">
        <v>26011</v>
      </c>
    </row>
    <row r="1878" spans="1:11" ht="34.5" thickBot="1">
      <c r="A1878" s="3" t="s">
        <v>11</v>
      </c>
      <c r="B1878" s="3" t="s">
        <v>4815</v>
      </c>
      <c r="C1878" s="3" t="s">
        <v>13</v>
      </c>
      <c r="D1878" s="3" t="s">
        <v>14</v>
      </c>
      <c r="E1878" s="3" t="s">
        <v>20719</v>
      </c>
      <c r="F1878" s="3" t="s">
        <v>16</v>
      </c>
      <c r="G1878" s="3">
        <v>7310183894</v>
      </c>
      <c r="H1878" s="3" t="s">
        <v>20979</v>
      </c>
      <c r="I1878" s="3" t="s">
        <v>20195</v>
      </c>
      <c r="J1878" s="3" t="s">
        <v>23389</v>
      </c>
      <c r="K1878" s="3" t="s">
        <v>24267</v>
      </c>
    </row>
    <row r="1879" spans="1:11" ht="34.5" thickBot="1">
      <c r="A1879" s="3" t="s">
        <v>11</v>
      </c>
      <c r="B1879" s="3" t="s">
        <v>4815</v>
      </c>
      <c r="C1879" s="3" t="s">
        <v>13</v>
      </c>
      <c r="D1879" s="3" t="s">
        <v>14</v>
      </c>
      <c r="E1879" s="3" t="s">
        <v>20719</v>
      </c>
      <c r="F1879" s="3" t="s">
        <v>16</v>
      </c>
      <c r="G1879" s="3">
        <v>7310183894</v>
      </c>
      <c r="H1879" s="3" t="s">
        <v>20979</v>
      </c>
      <c r="I1879" s="3" t="s">
        <v>20195</v>
      </c>
      <c r="J1879" s="3" t="s">
        <v>23389</v>
      </c>
      <c r="K1879" s="3" t="s">
        <v>26027</v>
      </c>
    </row>
    <row r="1880" spans="1:11" ht="34.5" thickBot="1">
      <c r="A1880" s="3" t="s">
        <v>11</v>
      </c>
      <c r="B1880" s="3" t="s">
        <v>4815</v>
      </c>
      <c r="C1880" s="3" t="s">
        <v>13</v>
      </c>
      <c r="D1880" s="3" t="s">
        <v>14</v>
      </c>
      <c r="E1880" s="3" t="s">
        <v>20719</v>
      </c>
      <c r="F1880" s="3" t="s">
        <v>16</v>
      </c>
      <c r="G1880" s="3">
        <v>7310183894</v>
      </c>
      <c r="H1880" s="3" t="s">
        <v>20979</v>
      </c>
      <c r="I1880" s="3" t="s">
        <v>20195</v>
      </c>
      <c r="J1880" s="3" t="s">
        <v>23389</v>
      </c>
      <c r="K1880" s="3" t="s">
        <v>26027</v>
      </c>
    </row>
    <row r="1881" spans="1:11" ht="23.25" thickBot="1">
      <c r="A1881" s="3" t="s">
        <v>6835</v>
      </c>
      <c r="B1881" s="3" t="s">
        <v>42729</v>
      </c>
      <c r="C1881" s="3" t="s">
        <v>21462</v>
      </c>
      <c r="D1881" s="3" t="s">
        <v>77</v>
      </c>
      <c r="E1881" s="3" t="s">
        <v>7108</v>
      </c>
      <c r="F1881" s="3" t="s">
        <v>16</v>
      </c>
      <c r="G1881" s="3" t="s">
        <v>43567</v>
      </c>
      <c r="H1881" s="3" t="s">
        <v>31215</v>
      </c>
      <c r="I1881" s="3" t="s">
        <v>20190</v>
      </c>
      <c r="J1881" s="3" t="s">
        <v>30257</v>
      </c>
      <c r="K1881" s="3" t="s">
        <v>43566</v>
      </c>
    </row>
    <row r="1882" spans="1:11" ht="34.5" thickBot="1">
      <c r="A1882" s="3" t="s">
        <v>11</v>
      </c>
      <c r="B1882" s="3" t="s">
        <v>5686</v>
      </c>
      <c r="C1882" s="3" t="s">
        <v>13</v>
      </c>
      <c r="D1882" s="3" t="s">
        <v>77</v>
      </c>
      <c r="E1882" s="3" t="s">
        <v>4543</v>
      </c>
      <c r="F1882" s="3" t="s">
        <v>16</v>
      </c>
      <c r="G1882" s="3" t="s">
        <v>6488</v>
      </c>
      <c r="H1882" s="3" t="s">
        <v>6487</v>
      </c>
      <c r="I1882" s="3" t="s">
        <v>47</v>
      </c>
      <c r="J1882" s="3"/>
      <c r="K1882" s="3" t="s">
        <v>6486</v>
      </c>
    </row>
    <row r="1883" spans="1:11" ht="34.5" thickBot="1">
      <c r="A1883" s="3" t="s">
        <v>6835</v>
      </c>
      <c r="B1883" s="3" t="s">
        <v>6443</v>
      </c>
      <c r="C1883" s="3" t="s">
        <v>13</v>
      </c>
      <c r="D1883" s="3" t="s">
        <v>77</v>
      </c>
      <c r="E1883" s="3" t="s">
        <v>4543</v>
      </c>
      <c r="F1883" s="3" t="s">
        <v>16</v>
      </c>
      <c r="G1883" s="3" t="s">
        <v>6488</v>
      </c>
      <c r="H1883" s="3" t="s">
        <v>6487</v>
      </c>
      <c r="I1883" s="3" t="s">
        <v>17</v>
      </c>
      <c r="J1883" s="3" t="s">
        <v>4886</v>
      </c>
      <c r="K1883" s="3" t="s">
        <v>6486</v>
      </c>
    </row>
    <row r="1884" spans="1:11" ht="23.25" thickBot="1">
      <c r="A1884" s="3" t="s">
        <v>10803</v>
      </c>
      <c r="B1884" s="3" t="s">
        <v>18634</v>
      </c>
      <c r="C1884" s="3" t="s">
        <v>13</v>
      </c>
      <c r="D1884" s="3" t="s">
        <v>1571</v>
      </c>
      <c r="E1884" s="3" t="s">
        <v>18637</v>
      </c>
      <c r="F1884" s="3" t="s">
        <v>16</v>
      </c>
      <c r="G1884" s="3" t="s">
        <v>18636</v>
      </c>
      <c r="H1884" s="3" t="s">
        <v>18635</v>
      </c>
      <c r="I1884" s="3"/>
      <c r="J1884" s="3"/>
      <c r="K1884" s="3" t="s">
        <v>18631</v>
      </c>
    </row>
    <row r="1885" spans="1:11" ht="409.6" thickBot="1">
      <c r="A1885" s="3" t="s">
        <v>10803</v>
      </c>
      <c r="B1885" s="3" t="s">
        <v>10931</v>
      </c>
      <c r="C1885" s="3" t="s">
        <v>13</v>
      </c>
      <c r="D1885" s="3" t="s">
        <v>14</v>
      </c>
      <c r="E1885" s="3" t="s">
        <v>4826</v>
      </c>
      <c r="F1885" s="3" t="s">
        <v>16</v>
      </c>
      <c r="G1885" s="3" t="s">
        <v>4945</v>
      </c>
      <c r="H1885" s="3" t="s">
        <v>4944</v>
      </c>
      <c r="I1885" s="3" t="s">
        <v>17</v>
      </c>
      <c r="J1885" s="3" t="s">
        <v>13398</v>
      </c>
      <c r="K1885" s="3" t="s">
        <v>4943</v>
      </c>
    </row>
    <row r="1886" spans="1:11" ht="34.5" thickBot="1">
      <c r="A1886" s="3" t="s">
        <v>10803</v>
      </c>
      <c r="B1886" s="3" t="s">
        <v>15787</v>
      </c>
      <c r="C1886" s="3" t="s">
        <v>13</v>
      </c>
      <c r="D1886" s="3" t="s">
        <v>32</v>
      </c>
      <c r="E1886" s="3" t="s">
        <v>15786</v>
      </c>
      <c r="F1886" s="3" t="s">
        <v>16</v>
      </c>
      <c r="G1886" s="3" t="s">
        <v>15816</v>
      </c>
      <c r="H1886" s="3" t="s">
        <v>15815</v>
      </c>
      <c r="I1886" s="3"/>
      <c r="J1886" s="3"/>
      <c r="K1886" s="3" t="s">
        <v>87</v>
      </c>
    </row>
    <row r="1887" spans="1:11" ht="23.25" thickBot="1">
      <c r="A1887" s="3" t="s">
        <v>11</v>
      </c>
      <c r="B1887" s="3" t="s">
        <v>190</v>
      </c>
      <c r="C1887" s="3" t="s">
        <v>13</v>
      </c>
      <c r="D1887" s="3" t="s">
        <v>530</v>
      </c>
      <c r="E1887" s="3" t="s">
        <v>2173</v>
      </c>
      <c r="F1887" s="3" t="s">
        <v>16</v>
      </c>
      <c r="G1887" s="3" t="s">
        <v>2237</v>
      </c>
      <c r="H1887" s="3" t="s">
        <v>2236</v>
      </c>
      <c r="I1887" s="3" t="s">
        <v>506</v>
      </c>
      <c r="J1887" s="3"/>
      <c r="K1887" s="3" t="s">
        <v>87</v>
      </c>
    </row>
    <row r="1888" spans="1:11" ht="23.25" thickBot="1">
      <c r="A1888" s="3" t="s">
        <v>11</v>
      </c>
      <c r="B1888" s="3" t="s">
        <v>4815</v>
      </c>
      <c r="C1888" s="3" t="s">
        <v>13</v>
      </c>
      <c r="D1888" s="3" t="s">
        <v>14</v>
      </c>
      <c r="E1888" s="3" t="s">
        <v>20755</v>
      </c>
      <c r="F1888" s="3" t="s">
        <v>16</v>
      </c>
      <c r="G1888" s="3">
        <v>8577560000115</v>
      </c>
      <c r="H1888" s="3" t="s">
        <v>4921</v>
      </c>
      <c r="I1888" s="3" t="s">
        <v>20438</v>
      </c>
      <c r="J1888" s="3" t="s">
        <v>21903</v>
      </c>
      <c r="K1888" s="3" t="s">
        <v>26068</v>
      </c>
    </row>
    <row r="1889" spans="1:11" ht="23.25" thickBot="1">
      <c r="A1889" s="3" t="s">
        <v>6835</v>
      </c>
      <c r="B1889" s="3" t="s">
        <v>5160</v>
      </c>
      <c r="C1889" s="3" t="s">
        <v>13</v>
      </c>
      <c r="D1889" s="3" t="s">
        <v>351</v>
      </c>
      <c r="E1889" s="3" t="s">
        <v>5049</v>
      </c>
      <c r="F1889" s="3" t="s">
        <v>16</v>
      </c>
      <c r="G1889" s="3" t="s">
        <v>7688</v>
      </c>
      <c r="H1889" s="3" t="s">
        <v>7687</v>
      </c>
      <c r="I1889" s="3"/>
      <c r="J1889" s="3"/>
      <c r="K1889" s="3" t="s">
        <v>5119</v>
      </c>
    </row>
    <row r="1890" spans="1:11" ht="15.75" thickBot="1">
      <c r="A1890" s="3" t="s">
        <v>11</v>
      </c>
      <c r="B1890" s="3" t="s">
        <v>190</v>
      </c>
      <c r="C1890" s="3" t="s">
        <v>13</v>
      </c>
      <c r="D1890" s="3" t="s">
        <v>196</v>
      </c>
      <c r="E1890" s="3" t="s">
        <v>197</v>
      </c>
      <c r="F1890" s="3" t="s">
        <v>16</v>
      </c>
      <c r="G1890" s="3" t="s">
        <v>1953</v>
      </c>
      <c r="H1890" s="3" t="s">
        <v>1952</v>
      </c>
      <c r="I1890" s="3" t="s">
        <v>17</v>
      </c>
      <c r="J1890" s="3"/>
      <c r="K1890" s="3" t="s">
        <v>87</v>
      </c>
    </row>
    <row r="1891" spans="1:11" ht="15.75" thickBot="1">
      <c r="A1891" s="3" t="s">
        <v>11</v>
      </c>
      <c r="B1891" s="3" t="s">
        <v>190</v>
      </c>
      <c r="C1891" s="3" t="s">
        <v>13</v>
      </c>
      <c r="D1891" s="3" t="s">
        <v>328</v>
      </c>
      <c r="E1891" s="3" t="s">
        <v>336</v>
      </c>
      <c r="F1891" s="3" t="s">
        <v>16</v>
      </c>
      <c r="G1891" s="3" t="s">
        <v>1632</v>
      </c>
      <c r="H1891" s="3" t="s">
        <v>1631</v>
      </c>
      <c r="I1891" s="3" t="s">
        <v>17</v>
      </c>
      <c r="J1891" s="3"/>
      <c r="K1891" s="3" t="s">
        <v>87</v>
      </c>
    </row>
    <row r="1892" spans="1:11" ht="15.75" thickBot="1">
      <c r="A1892" s="3" t="s">
        <v>11</v>
      </c>
      <c r="B1892" s="3" t="s">
        <v>4815</v>
      </c>
      <c r="C1892" s="3" t="s">
        <v>13</v>
      </c>
      <c r="D1892" s="3" t="s">
        <v>351</v>
      </c>
      <c r="E1892" s="3" t="s">
        <v>35728</v>
      </c>
      <c r="F1892" s="3" t="s">
        <v>16</v>
      </c>
      <c r="G1892" s="3">
        <v>26604442349</v>
      </c>
      <c r="H1892" s="3" t="s">
        <v>35729</v>
      </c>
      <c r="I1892" s="3" t="s">
        <v>20195</v>
      </c>
      <c r="J1892" s="3" t="s">
        <v>20812</v>
      </c>
      <c r="K1892" s="3" t="s">
        <v>21961</v>
      </c>
    </row>
    <row r="1893" spans="1:11" ht="23.25" thickBot="1">
      <c r="A1893" s="3" t="s">
        <v>11</v>
      </c>
      <c r="B1893" s="3" t="s">
        <v>4815</v>
      </c>
      <c r="C1893" s="3" t="s">
        <v>13</v>
      </c>
      <c r="D1893" s="3" t="s">
        <v>2758</v>
      </c>
      <c r="E1893" s="3" t="s">
        <v>23089</v>
      </c>
      <c r="F1893" s="3" t="s">
        <v>16</v>
      </c>
      <c r="G1893" s="3">
        <v>20036930253</v>
      </c>
      <c r="H1893" s="3" t="s">
        <v>23094</v>
      </c>
      <c r="I1893" s="3" t="s">
        <v>20195</v>
      </c>
      <c r="J1893" s="3" t="s">
        <v>4842</v>
      </c>
      <c r="K1893" s="3" t="s">
        <v>23091</v>
      </c>
    </row>
    <row r="1894" spans="1:11" ht="15.75" thickBot="1">
      <c r="A1894" s="3" t="s">
        <v>11</v>
      </c>
      <c r="B1894" s="3" t="s">
        <v>4815</v>
      </c>
      <c r="C1894" s="3" t="s">
        <v>13</v>
      </c>
      <c r="D1894" s="3" t="s">
        <v>504</v>
      </c>
      <c r="E1894" s="3" t="s">
        <v>26069</v>
      </c>
      <c r="F1894" s="3" t="s">
        <v>16</v>
      </c>
      <c r="G1894" s="3">
        <v>5436834515</v>
      </c>
      <c r="H1894" s="3" t="s">
        <v>27666</v>
      </c>
      <c r="I1894" s="3" t="s">
        <v>20195</v>
      </c>
      <c r="J1894" s="3" t="s">
        <v>20915</v>
      </c>
      <c r="K1894" s="3" t="s">
        <v>25157</v>
      </c>
    </row>
    <row r="1895" spans="1:11" ht="23.25" thickBot="1">
      <c r="A1895" s="3" t="s">
        <v>11</v>
      </c>
      <c r="B1895" s="3" t="s">
        <v>4815</v>
      </c>
      <c r="C1895" s="3" t="s">
        <v>13</v>
      </c>
      <c r="D1895" s="3" t="s">
        <v>883</v>
      </c>
      <c r="E1895" s="3" t="s">
        <v>20608</v>
      </c>
      <c r="F1895" s="3" t="s">
        <v>16</v>
      </c>
      <c r="G1895" s="3">
        <v>3615468317</v>
      </c>
      <c r="H1895" s="3" t="s">
        <v>41893</v>
      </c>
      <c r="I1895" s="3" t="s">
        <v>20195</v>
      </c>
      <c r="J1895" s="3" t="s">
        <v>20950</v>
      </c>
      <c r="K1895" s="3" t="s">
        <v>41894</v>
      </c>
    </row>
    <row r="1896" spans="1:11" ht="23.25" thickBot="1">
      <c r="A1896" s="3" t="s">
        <v>11</v>
      </c>
      <c r="B1896" s="3" t="s">
        <v>4815</v>
      </c>
      <c r="C1896" s="3" t="s">
        <v>13</v>
      </c>
      <c r="D1896" s="3" t="s">
        <v>883</v>
      </c>
      <c r="E1896" s="3" t="s">
        <v>28897</v>
      </c>
      <c r="F1896" s="3" t="s">
        <v>16</v>
      </c>
      <c r="G1896" s="3">
        <v>16341042850</v>
      </c>
      <c r="H1896" s="3" t="s">
        <v>5654</v>
      </c>
      <c r="I1896" s="3" t="s">
        <v>20438</v>
      </c>
      <c r="J1896" s="3" t="s">
        <v>4827</v>
      </c>
      <c r="K1896" s="3" t="s">
        <v>25154</v>
      </c>
    </row>
    <row r="1897" spans="1:11" ht="15.75" thickBot="1">
      <c r="A1897" s="3" t="s">
        <v>11</v>
      </c>
      <c r="B1897" s="3" t="s">
        <v>4815</v>
      </c>
      <c r="C1897" s="3" t="s">
        <v>13</v>
      </c>
      <c r="D1897" s="3" t="s">
        <v>195</v>
      </c>
      <c r="E1897" s="3" t="s">
        <v>29967</v>
      </c>
      <c r="F1897" s="3" t="s">
        <v>16</v>
      </c>
      <c r="G1897" s="3" t="s">
        <v>30007</v>
      </c>
      <c r="H1897" s="3" t="s">
        <v>41864</v>
      </c>
      <c r="I1897" s="3" t="s">
        <v>20195</v>
      </c>
      <c r="J1897" s="3" t="s">
        <v>20447</v>
      </c>
      <c r="K1897" s="3" t="s">
        <v>29966</v>
      </c>
    </row>
    <row r="1898" spans="1:11" ht="34.5" thickBot="1">
      <c r="A1898" s="3" t="s">
        <v>6835</v>
      </c>
      <c r="B1898" s="3" t="s">
        <v>6841</v>
      </c>
      <c r="C1898" s="3" t="s">
        <v>13</v>
      </c>
      <c r="D1898" s="3" t="s">
        <v>218</v>
      </c>
      <c r="E1898" s="3" t="s">
        <v>20642</v>
      </c>
      <c r="F1898" s="3" t="s">
        <v>16</v>
      </c>
      <c r="G1898" s="3" t="s">
        <v>10032</v>
      </c>
      <c r="H1898" s="3" t="s">
        <v>10031</v>
      </c>
      <c r="I1898" s="3" t="s">
        <v>17</v>
      </c>
      <c r="J1898" s="3" t="s">
        <v>39294</v>
      </c>
      <c r="K1898" s="3" t="s">
        <v>39462</v>
      </c>
    </row>
    <row r="1899" spans="1:11" ht="57" thickBot="1">
      <c r="A1899" s="3" t="s">
        <v>6835</v>
      </c>
      <c r="B1899" s="3" t="s">
        <v>7127</v>
      </c>
      <c r="C1899" s="3" t="s">
        <v>13</v>
      </c>
      <c r="D1899" s="3" t="s">
        <v>504</v>
      </c>
      <c r="E1899" s="3" t="s">
        <v>963</v>
      </c>
      <c r="F1899" s="3" t="s">
        <v>16</v>
      </c>
      <c r="G1899" s="3" t="s">
        <v>8000</v>
      </c>
      <c r="H1899" s="3" t="s">
        <v>7999</v>
      </c>
      <c r="I1899" s="3" t="s">
        <v>17</v>
      </c>
      <c r="J1899" s="3" t="s">
        <v>7998</v>
      </c>
      <c r="K1899" s="3" t="s">
        <v>87</v>
      </c>
    </row>
    <row r="1900" spans="1:11" ht="57" thickBot="1">
      <c r="A1900" s="3" t="s">
        <v>6835</v>
      </c>
      <c r="B1900" s="3" t="s">
        <v>42729</v>
      </c>
      <c r="C1900" s="3" t="s">
        <v>21462</v>
      </c>
      <c r="D1900" s="3" t="s">
        <v>77</v>
      </c>
      <c r="E1900" s="3" t="s">
        <v>6337</v>
      </c>
      <c r="F1900" s="3" t="s">
        <v>16</v>
      </c>
      <c r="G1900" s="3" t="s">
        <v>44396</v>
      </c>
      <c r="H1900" s="3" t="s">
        <v>32381</v>
      </c>
      <c r="I1900" s="3" t="s">
        <v>20190</v>
      </c>
      <c r="J1900" s="3" t="s">
        <v>32382</v>
      </c>
      <c r="K1900" s="3" t="s">
        <v>44397</v>
      </c>
    </row>
    <row r="1901" spans="1:11" ht="23.25" thickBot="1">
      <c r="A1901" s="3" t="s">
        <v>11</v>
      </c>
      <c r="B1901" s="3" t="s">
        <v>4815</v>
      </c>
      <c r="C1901" s="3" t="s">
        <v>13</v>
      </c>
      <c r="D1901" s="3" t="s">
        <v>14</v>
      </c>
      <c r="E1901" s="3" t="s">
        <v>20753</v>
      </c>
      <c r="F1901" s="3" t="s">
        <v>16</v>
      </c>
      <c r="G1901" s="3">
        <v>62805665872</v>
      </c>
      <c r="H1901" s="3" t="s">
        <v>20754</v>
      </c>
      <c r="I1901" s="3" t="s">
        <v>20195</v>
      </c>
      <c r="J1901" s="3" t="s">
        <v>4837</v>
      </c>
      <c r="K1901" s="3" t="s">
        <v>26070</v>
      </c>
    </row>
    <row r="1902" spans="1:11" ht="23.25" thickBot="1">
      <c r="A1902" s="3" t="s">
        <v>10803</v>
      </c>
      <c r="B1902" s="3" t="s">
        <v>14943</v>
      </c>
      <c r="C1902" s="3" t="s">
        <v>13</v>
      </c>
      <c r="D1902" s="3" t="s">
        <v>509</v>
      </c>
      <c r="E1902" s="3" t="s">
        <v>6585</v>
      </c>
      <c r="F1902" s="3" t="s">
        <v>16</v>
      </c>
      <c r="G1902" s="3" t="s">
        <v>15213</v>
      </c>
      <c r="H1902" s="3" t="s">
        <v>15212</v>
      </c>
      <c r="I1902" s="3"/>
      <c r="J1902" s="3"/>
      <c r="K1902" s="3" t="s">
        <v>87</v>
      </c>
    </row>
    <row r="1903" spans="1:11" ht="57" thickBot="1">
      <c r="A1903" s="3" t="s">
        <v>11</v>
      </c>
      <c r="B1903" s="3" t="s">
        <v>37661</v>
      </c>
      <c r="C1903" s="3" t="s">
        <v>13</v>
      </c>
      <c r="D1903" s="3" t="s">
        <v>328</v>
      </c>
      <c r="E1903" s="3" t="s">
        <v>3236</v>
      </c>
      <c r="F1903" s="3"/>
      <c r="G1903" s="3" t="s">
        <v>38947</v>
      </c>
      <c r="H1903" s="3" t="s">
        <v>38948</v>
      </c>
      <c r="I1903" s="3" t="s">
        <v>21206</v>
      </c>
      <c r="J1903" s="3" t="s">
        <v>38945</v>
      </c>
      <c r="K1903" s="3" t="s">
        <v>38946</v>
      </c>
    </row>
    <row r="1904" spans="1:11" ht="23.25" thickBot="1">
      <c r="A1904" s="3" t="s">
        <v>10803</v>
      </c>
      <c r="B1904" s="3" t="s">
        <v>15980</v>
      </c>
      <c r="C1904" s="3" t="s">
        <v>13</v>
      </c>
      <c r="D1904" s="3" t="s">
        <v>218</v>
      </c>
      <c r="E1904" s="3" t="s">
        <v>15979</v>
      </c>
      <c r="F1904" s="3" t="s">
        <v>16</v>
      </c>
      <c r="G1904" s="3" t="s">
        <v>37128</v>
      </c>
      <c r="H1904" s="3" t="s">
        <v>37125</v>
      </c>
      <c r="I1904" s="3"/>
      <c r="J1904" s="3"/>
      <c r="K1904" s="3"/>
    </row>
    <row r="1905" spans="1:11" ht="34.5" thickBot="1">
      <c r="A1905" s="3" t="s">
        <v>11</v>
      </c>
      <c r="B1905" s="3" t="s">
        <v>5686</v>
      </c>
      <c r="C1905" s="3" t="s">
        <v>13</v>
      </c>
      <c r="D1905" s="3" t="s">
        <v>77</v>
      </c>
      <c r="E1905" s="3" t="s">
        <v>6115</v>
      </c>
      <c r="F1905" s="3" t="s">
        <v>16</v>
      </c>
      <c r="G1905" s="3" t="s">
        <v>6227</v>
      </c>
      <c r="H1905" s="3" t="s">
        <v>6226</v>
      </c>
      <c r="I1905" s="3" t="s">
        <v>47</v>
      </c>
      <c r="J1905" s="3"/>
      <c r="K1905" s="3" t="s">
        <v>6225</v>
      </c>
    </row>
    <row r="1906" spans="1:11" ht="15.75" thickBot="1">
      <c r="A1906" s="3" t="s">
        <v>10803</v>
      </c>
      <c r="B1906" s="3" t="s">
        <v>14863</v>
      </c>
      <c r="C1906" s="3" t="s">
        <v>13</v>
      </c>
      <c r="D1906" s="3" t="s">
        <v>1507</v>
      </c>
      <c r="E1906" s="3" t="s">
        <v>14862</v>
      </c>
      <c r="F1906" s="3" t="s">
        <v>16</v>
      </c>
      <c r="G1906" s="3" t="s">
        <v>14877</v>
      </c>
      <c r="H1906" s="3" t="s">
        <v>14876</v>
      </c>
      <c r="I1906" s="3"/>
      <c r="J1906" s="3"/>
      <c r="K1906" s="3" t="s">
        <v>14875</v>
      </c>
    </row>
    <row r="1907" spans="1:11" ht="15.75" thickBot="1">
      <c r="A1907" s="3" t="s">
        <v>11</v>
      </c>
      <c r="B1907" s="3" t="s">
        <v>4815</v>
      </c>
      <c r="C1907" s="3" t="s">
        <v>13</v>
      </c>
      <c r="D1907" s="3" t="s">
        <v>26</v>
      </c>
      <c r="E1907" s="3" t="s">
        <v>20866</v>
      </c>
      <c r="F1907" s="3" t="s">
        <v>16</v>
      </c>
      <c r="G1907" s="3">
        <v>61013340663</v>
      </c>
      <c r="H1907" s="3" t="s">
        <v>26071</v>
      </c>
      <c r="I1907" s="3" t="s">
        <v>20195</v>
      </c>
      <c r="J1907" s="3" t="s">
        <v>20448</v>
      </c>
      <c r="K1907" s="3" t="s">
        <v>26011</v>
      </c>
    </row>
    <row r="1908" spans="1:11" ht="34.5" thickBot="1">
      <c r="A1908" s="3" t="s">
        <v>6835</v>
      </c>
      <c r="B1908" s="3" t="s">
        <v>7084</v>
      </c>
      <c r="C1908" s="3" t="s">
        <v>13</v>
      </c>
      <c r="D1908" s="3" t="s">
        <v>26</v>
      </c>
      <c r="E1908" s="3" t="s">
        <v>9521</v>
      </c>
      <c r="F1908" s="3" t="s">
        <v>16</v>
      </c>
      <c r="G1908" s="3" t="s">
        <v>9520</v>
      </c>
      <c r="H1908" s="3" t="s">
        <v>9519</v>
      </c>
      <c r="I1908" s="3" t="s">
        <v>17</v>
      </c>
      <c r="J1908" s="3" t="s">
        <v>36411</v>
      </c>
      <c r="K1908" s="3" t="s">
        <v>9518</v>
      </c>
    </row>
    <row r="1909" spans="1:11" ht="135.75" thickBot="1">
      <c r="A1909" s="3" t="s">
        <v>6835</v>
      </c>
      <c r="B1909" s="3" t="s">
        <v>7084</v>
      </c>
      <c r="C1909" s="3" t="s">
        <v>13</v>
      </c>
      <c r="D1909" s="3" t="s">
        <v>26</v>
      </c>
      <c r="E1909" s="3" t="s">
        <v>20573</v>
      </c>
      <c r="F1909" s="3" t="s">
        <v>16</v>
      </c>
      <c r="G1909" s="3" t="s">
        <v>22299</v>
      </c>
      <c r="H1909" s="3" t="s">
        <v>36603</v>
      </c>
      <c r="I1909" s="3" t="s">
        <v>20216</v>
      </c>
      <c r="J1909" s="3" t="s">
        <v>36604</v>
      </c>
      <c r="K1909" s="3" t="s">
        <v>36561</v>
      </c>
    </row>
    <row r="1910" spans="1:11" ht="23.25" thickBot="1">
      <c r="A1910" s="3" t="s">
        <v>11</v>
      </c>
      <c r="B1910" s="3" t="s">
        <v>190</v>
      </c>
      <c r="C1910" s="3" t="s">
        <v>13</v>
      </c>
      <c r="D1910" s="3" t="s">
        <v>195</v>
      </c>
      <c r="E1910" s="3" t="s">
        <v>702</v>
      </c>
      <c r="F1910" s="3" t="s">
        <v>16</v>
      </c>
      <c r="G1910" s="3" t="s">
        <v>1918</v>
      </c>
      <c r="H1910" s="3" t="s">
        <v>1917</v>
      </c>
      <c r="I1910" s="3" t="s">
        <v>506</v>
      </c>
      <c r="J1910" s="3"/>
      <c r="K1910" s="3" t="s">
        <v>87</v>
      </c>
    </row>
    <row r="1911" spans="1:11" ht="23.25" thickBot="1">
      <c r="A1911" s="3" t="s">
        <v>10803</v>
      </c>
      <c r="B1911" s="3" t="s">
        <v>10809</v>
      </c>
      <c r="C1911" s="3" t="s">
        <v>13</v>
      </c>
      <c r="D1911" s="3" t="s">
        <v>2758</v>
      </c>
      <c r="E1911" s="3" t="s">
        <v>10808</v>
      </c>
      <c r="F1911" s="3" t="s">
        <v>16</v>
      </c>
      <c r="G1911" s="3" t="s">
        <v>10912</v>
      </c>
      <c r="H1911" s="3" t="s">
        <v>10911</v>
      </c>
      <c r="I1911" s="3"/>
      <c r="J1911" s="3"/>
      <c r="K1911" s="3" t="s">
        <v>87</v>
      </c>
    </row>
    <row r="1912" spans="1:11" ht="15.75" thickBot="1">
      <c r="A1912" s="3" t="s">
        <v>11</v>
      </c>
      <c r="B1912" s="3" t="s">
        <v>4815</v>
      </c>
      <c r="C1912" s="3" t="s">
        <v>13</v>
      </c>
      <c r="D1912" s="3" t="s">
        <v>351</v>
      </c>
      <c r="E1912" s="3" t="s">
        <v>20496</v>
      </c>
      <c r="F1912" s="3" t="s">
        <v>16</v>
      </c>
      <c r="G1912" s="3">
        <v>63570149315</v>
      </c>
      <c r="H1912" s="3" t="s">
        <v>26723</v>
      </c>
      <c r="I1912" s="3" t="s">
        <v>20195</v>
      </c>
      <c r="J1912" s="3" t="s">
        <v>21441</v>
      </c>
      <c r="K1912" s="3" t="s">
        <v>24101</v>
      </c>
    </row>
    <row r="1913" spans="1:11" ht="248.25" thickBot="1">
      <c r="A1913" s="3" t="s">
        <v>6835</v>
      </c>
      <c r="B1913" s="3" t="s">
        <v>42729</v>
      </c>
      <c r="C1913" s="3" t="s">
        <v>21462</v>
      </c>
      <c r="D1913" s="3" t="s">
        <v>328</v>
      </c>
      <c r="E1913" s="3" t="s">
        <v>46416</v>
      </c>
      <c r="F1913" s="3" t="s">
        <v>16</v>
      </c>
      <c r="G1913" s="3" t="s">
        <v>46423</v>
      </c>
      <c r="H1913" s="3" t="s">
        <v>46424</v>
      </c>
      <c r="I1913" s="3" t="s">
        <v>20190</v>
      </c>
      <c r="J1913" s="3" t="s">
        <v>46419</v>
      </c>
      <c r="K1913" s="3" t="s">
        <v>46420</v>
      </c>
    </row>
    <row r="1914" spans="1:11" ht="34.5" thickBot="1">
      <c r="A1914" s="3" t="s">
        <v>11</v>
      </c>
      <c r="B1914" s="3" t="s">
        <v>5686</v>
      </c>
      <c r="C1914" s="3" t="s">
        <v>13</v>
      </c>
      <c r="D1914" s="3" t="s">
        <v>77</v>
      </c>
      <c r="E1914" s="3" t="s">
        <v>5735</v>
      </c>
      <c r="F1914" s="3" t="s">
        <v>16</v>
      </c>
      <c r="G1914" s="3" t="s">
        <v>5757</v>
      </c>
      <c r="H1914" s="3" t="s">
        <v>5756</v>
      </c>
      <c r="I1914" s="3" t="s">
        <v>47</v>
      </c>
      <c r="J1914" s="3"/>
      <c r="K1914" s="3" t="s">
        <v>87</v>
      </c>
    </row>
    <row r="1915" spans="1:11" ht="15.75" thickBot="1">
      <c r="A1915" s="3" t="s">
        <v>11</v>
      </c>
      <c r="B1915" s="3" t="s">
        <v>4815</v>
      </c>
      <c r="C1915" s="3" t="s">
        <v>13</v>
      </c>
      <c r="D1915" s="3" t="s">
        <v>906</v>
      </c>
      <c r="E1915" s="3" t="s">
        <v>29489</v>
      </c>
      <c r="F1915" s="3" t="s">
        <v>16</v>
      </c>
      <c r="G1915" s="3" t="s">
        <v>29520</v>
      </c>
      <c r="H1915" s="3" t="s">
        <v>41347</v>
      </c>
      <c r="I1915" s="3" t="s">
        <v>20490</v>
      </c>
      <c r="J1915" s="3" t="s">
        <v>41139</v>
      </c>
      <c r="K1915" s="3" t="s">
        <v>29308</v>
      </c>
    </row>
    <row r="1916" spans="1:11" ht="34.5" thickBot="1">
      <c r="A1916" s="3" t="s">
        <v>10803</v>
      </c>
      <c r="B1916" s="3" t="s">
        <v>16850</v>
      </c>
      <c r="C1916" s="3" t="s">
        <v>13</v>
      </c>
      <c r="D1916" s="3" t="s">
        <v>371</v>
      </c>
      <c r="E1916" s="3" t="s">
        <v>463</v>
      </c>
      <c r="F1916" s="3" t="s">
        <v>16</v>
      </c>
      <c r="G1916" s="3" t="s">
        <v>16888</v>
      </c>
      <c r="H1916" s="3" t="s">
        <v>16887</v>
      </c>
      <c r="I1916" s="3"/>
      <c r="J1916" s="3"/>
      <c r="K1916" s="3" t="s">
        <v>87</v>
      </c>
    </row>
    <row r="1917" spans="1:11" ht="23.25" thickBot="1">
      <c r="A1917" s="3" t="s">
        <v>10803</v>
      </c>
      <c r="B1917" s="3" t="s">
        <v>13490</v>
      </c>
      <c r="C1917" s="3" t="s">
        <v>13</v>
      </c>
      <c r="D1917" s="3" t="s">
        <v>32</v>
      </c>
      <c r="E1917" s="3" t="s">
        <v>4920</v>
      </c>
      <c r="F1917" s="3" t="s">
        <v>16</v>
      </c>
      <c r="G1917" s="3" t="s">
        <v>13504</v>
      </c>
      <c r="H1917" s="3" t="s">
        <v>13503</v>
      </c>
      <c r="I1917" s="3"/>
      <c r="J1917" s="3"/>
      <c r="K1917" s="3" t="s">
        <v>87</v>
      </c>
    </row>
    <row r="1918" spans="1:11" ht="68.25" thickBot="1">
      <c r="A1918" s="3" t="s">
        <v>6835</v>
      </c>
      <c r="B1918" s="3" t="s">
        <v>42729</v>
      </c>
      <c r="C1918" s="3" t="s">
        <v>21462</v>
      </c>
      <c r="D1918" s="3" t="s">
        <v>192</v>
      </c>
      <c r="E1918" s="3" t="s">
        <v>9045</v>
      </c>
      <c r="F1918" s="3" t="s">
        <v>16</v>
      </c>
      <c r="G1918" s="3" t="s">
        <v>43851</v>
      </c>
      <c r="H1918" s="3" t="s">
        <v>31592</v>
      </c>
      <c r="I1918" s="3" t="s">
        <v>20190</v>
      </c>
      <c r="J1918" s="3" t="s">
        <v>31589</v>
      </c>
      <c r="K1918" s="3" t="s">
        <v>31590</v>
      </c>
    </row>
    <row r="1919" spans="1:11" ht="68.25" thickBot="1">
      <c r="A1919" s="3" t="s">
        <v>6835</v>
      </c>
      <c r="B1919" s="3" t="s">
        <v>42729</v>
      </c>
      <c r="C1919" s="3" t="s">
        <v>21462</v>
      </c>
      <c r="D1919" s="3" t="s">
        <v>77</v>
      </c>
      <c r="E1919" s="3" t="s">
        <v>37306</v>
      </c>
      <c r="F1919" s="3" t="s">
        <v>16</v>
      </c>
      <c r="G1919" s="3" t="s">
        <v>45812</v>
      </c>
      <c r="H1919" s="3" t="s">
        <v>37307</v>
      </c>
      <c r="I1919" s="3" t="s">
        <v>20190</v>
      </c>
      <c r="J1919" s="3" t="s">
        <v>37308</v>
      </c>
      <c r="K1919" s="3" t="s">
        <v>45813</v>
      </c>
    </row>
    <row r="1920" spans="1:11" ht="15.75" thickBot="1">
      <c r="A1920" s="3" t="s">
        <v>11</v>
      </c>
      <c r="B1920" s="3" t="s">
        <v>4815</v>
      </c>
      <c r="C1920" s="3" t="s">
        <v>13</v>
      </c>
      <c r="D1920" s="3" t="s">
        <v>906</v>
      </c>
      <c r="E1920" s="3" t="s">
        <v>29698</v>
      </c>
      <c r="F1920" s="3" t="s">
        <v>16</v>
      </c>
      <c r="G1920" s="3" t="s">
        <v>29755</v>
      </c>
      <c r="H1920" s="3" t="s">
        <v>41581</v>
      </c>
      <c r="I1920" s="3" t="s">
        <v>20490</v>
      </c>
      <c r="J1920" s="3" t="s">
        <v>41139</v>
      </c>
      <c r="K1920" s="3" t="s">
        <v>29308</v>
      </c>
    </row>
    <row r="1921" spans="1:11" ht="23.25" thickBot="1">
      <c r="A1921" s="3" t="s">
        <v>10803</v>
      </c>
      <c r="B1921" s="3" t="s">
        <v>17624</v>
      </c>
      <c r="C1921" s="3" t="s">
        <v>13</v>
      </c>
      <c r="D1921" s="3" t="s">
        <v>4925</v>
      </c>
      <c r="E1921" s="3" t="s">
        <v>17623</v>
      </c>
      <c r="F1921" s="3" t="s">
        <v>16</v>
      </c>
      <c r="G1921" s="3" t="s">
        <v>17636</v>
      </c>
      <c r="H1921" s="3" t="s">
        <v>17635</v>
      </c>
      <c r="I1921" s="3"/>
      <c r="J1921" s="3"/>
      <c r="K1921" s="3" t="s">
        <v>87</v>
      </c>
    </row>
    <row r="1922" spans="1:11" ht="15.75" thickBot="1">
      <c r="A1922" s="3" t="s">
        <v>11</v>
      </c>
      <c r="B1922" s="3" t="s">
        <v>4815</v>
      </c>
      <c r="C1922" s="3" t="s">
        <v>13</v>
      </c>
      <c r="D1922" s="3" t="s">
        <v>26</v>
      </c>
      <c r="E1922" s="3" t="s">
        <v>26779</v>
      </c>
      <c r="F1922" s="3" t="s">
        <v>16</v>
      </c>
      <c r="G1922" s="3">
        <v>54983770968</v>
      </c>
      <c r="H1922" s="3" t="s">
        <v>26782</v>
      </c>
      <c r="I1922" s="3" t="s">
        <v>20195</v>
      </c>
      <c r="J1922" s="3" t="s">
        <v>20861</v>
      </c>
      <c r="K1922" s="3" t="s">
        <v>26781</v>
      </c>
    </row>
    <row r="1923" spans="1:11" ht="15.75" thickBot="1">
      <c r="A1923" s="3" t="s">
        <v>10803</v>
      </c>
      <c r="B1923" s="3" t="s">
        <v>18580</v>
      </c>
      <c r="C1923" s="3" t="s">
        <v>13</v>
      </c>
      <c r="D1923" s="3" t="s">
        <v>1571</v>
      </c>
      <c r="E1923" s="3" t="s">
        <v>2070</v>
      </c>
      <c r="F1923" s="3" t="s">
        <v>16</v>
      </c>
      <c r="G1923" s="3" t="s">
        <v>18588</v>
      </c>
      <c r="H1923" s="3" t="s">
        <v>18587</v>
      </c>
      <c r="I1923" s="3"/>
      <c r="J1923" s="3"/>
      <c r="K1923" s="3" t="s">
        <v>87</v>
      </c>
    </row>
    <row r="1924" spans="1:11" ht="23.25" thickBot="1">
      <c r="A1924" s="3" t="s">
        <v>10803</v>
      </c>
      <c r="B1924" s="3" t="s">
        <v>17230</v>
      </c>
      <c r="C1924" s="3" t="s">
        <v>13</v>
      </c>
      <c r="D1924" s="3" t="s">
        <v>371</v>
      </c>
      <c r="E1924" s="3" t="s">
        <v>9829</v>
      </c>
      <c r="F1924" s="3" t="s">
        <v>16</v>
      </c>
      <c r="G1924" s="3" t="s">
        <v>17449</v>
      </c>
      <c r="H1924" s="3" t="s">
        <v>17448</v>
      </c>
      <c r="I1924" s="3"/>
      <c r="J1924" s="3"/>
      <c r="K1924" s="3" t="s">
        <v>87</v>
      </c>
    </row>
    <row r="1925" spans="1:11" ht="23.25" thickBot="1">
      <c r="A1925" s="3" t="s">
        <v>10803</v>
      </c>
      <c r="B1925" s="3" t="s">
        <v>17230</v>
      </c>
      <c r="C1925" s="3" t="s">
        <v>13</v>
      </c>
      <c r="D1925" s="3" t="s">
        <v>371</v>
      </c>
      <c r="E1925" s="3" t="s">
        <v>9829</v>
      </c>
      <c r="F1925" s="3" t="s">
        <v>16</v>
      </c>
      <c r="G1925" s="3" t="s">
        <v>17445</v>
      </c>
      <c r="H1925" s="3" t="s">
        <v>17444</v>
      </c>
      <c r="I1925" s="3"/>
      <c r="J1925" s="3"/>
      <c r="K1925" s="3" t="s">
        <v>87</v>
      </c>
    </row>
    <row r="1926" spans="1:11" ht="23.25" thickBot="1">
      <c r="A1926" s="3" t="s">
        <v>6835</v>
      </c>
      <c r="B1926" s="3" t="s">
        <v>46868</v>
      </c>
      <c r="C1926" s="3" t="s">
        <v>21462</v>
      </c>
      <c r="D1926" s="3" t="s">
        <v>504</v>
      </c>
      <c r="E1926" s="3" t="s">
        <v>5451</v>
      </c>
      <c r="F1926" s="3" t="s">
        <v>16</v>
      </c>
      <c r="G1926" s="3" t="s">
        <v>7012</v>
      </c>
      <c r="H1926" s="3" t="s">
        <v>7011</v>
      </c>
      <c r="I1926" s="3" t="s">
        <v>20216</v>
      </c>
      <c r="J1926" s="3" t="s">
        <v>23664</v>
      </c>
      <c r="K1926" s="3"/>
    </row>
    <row r="1927" spans="1:11" ht="45.75" thickBot="1">
      <c r="A1927" s="3" t="s">
        <v>10803</v>
      </c>
      <c r="B1927" s="3" t="s">
        <v>22573</v>
      </c>
      <c r="C1927" s="3" t="s">
        <v>13</v>
      </c>
      <c r="D1927" s="3" t="s">
        <v>661</v>
      </c>
      <c r="E1927" s="3" t="s">
        <v>22591</v>
      </c>
      <c r="F1927" s="3" t="s">
        <v>16</v>
      </c>
      <c r="G1927" s="3" t="s">
        <v>13236</v>
      </c>
      <c r="H1927" s="3" t="s">
        <v>13235</v>
      </c>
      <c r="I1927" s="3"/>
      <c r="J1927" s="3"/>
      <c r="K1927" s="3"/>
    </row>
    <row r="1928" spans="1:11" ht="34.5" thickBot="1">
      <c r="A1928" s="3" t="s">
        <v>10803</v>
      </c>
      <c r="B1928" s="3" t="s">
        <v>17706</v>
      </c>
      <c r="C1928" s="3" t="s">
        <v>13</v>
      </c>
      <c r="D1928" s="3" t="s">
        <v>371</v>
      </c>
      <c r="E1928" s="3" t="s">
        <v>5347</v>
      </c>
      <c r="F1928" s="3" t="s">
        <v>16</v>
      </c>
      <c r="G1928" s="3" t="s">
        <v>17747</v>
      </c>
      <c r="H1928" s="3" t="s">
        <v>17746</v>
      </c>
      <c r="I1928" s="3"/>
      <c r="J1928" s="3"/>
      <c r="K1928" s="3" t="s">
        <v>87</v>
      </c>
    </row>
    <row r="1929" spans="1:11" ht="15.75" thickBot="1">
      <c r="A1929" s="3" t="s">
        <v>11</v>
      </c>
      <c r="B1929" s="3" t="s">
        <v>190</v>
      </c>
      <c r="C1929" s="3" t="s">
        <v>13</v>
      </c>
      <c r="D1929" s="3" t="s">
        <v>196</v>
      </c>
      <c r="E1929" s="3" t="s">
        <v>197</v>
      </c>
      <c r="F1929" s="3" t="s">
        <v>16</v>
      </c>
      <c r="G1929" s="3" t="s">
        <v>4262</v>
      </c>
      <c r="H1929" s="3" t="s">
        <v>4261</v>
      </c>
      <c r="I1929" s="3" t="s">
        <v>17</v>
      </c>
      <c r="J1929" s="3"/>
      <c r="K1929" s="3" t="s">
        <v>1954</v>
      </c>
    </row>
    <row r="1930" spans="1:11" ht="34.5" thickBot="1">
      <c r="A1930" s="3" t="s">
        <v>10803</v>
      </c>
      <c r="B1930" s="3" t="s">
        <v>14476</v>
      </c>
      <c r="C1930" s="3" t="s">
        <v>13</v>
      </c>
      <c r="D1930" s="3" t="s">
        <v>196</v>
      </c>
      <c r="E1930" s="3" t="s">
        <v>197</v>
      </c>
      <c r="F1930" s="3" t="s">
        <v>16</v>
      </c>
      <c r="G1930" s="3" t="s">
        <v>4262</v>
      </c>
      <c r="H1930" s="3" t="s">
        <v>4261</v>
      </c>
      <c r="I1930" s="3" t="s">
        <v>17</v>
      </c>
      <c r="J1930" s="3" t="s">
        <v>39098</v>
      </c>
      <c r="K1930" s="3" t="s">
        <v>21794</v>
      </c>
    </row>
    <row r="1931" spans="1:11" ht="147" thickBot="1">
      <c r="A1931" s="3" t="s">
        <v>11</v>
      </c>
      <c r="B1931" s="3" t="s">
        <v>4815</v>
      </c>
      <c r="C1931" s="3" t="s">
        <v>13</v>
      </c>
      <c r="D1931" s="3" t="s">
        <v>328</v>
      </c>
      <c r="E1931" s="3" t="s">
        <v>25322</v>
      </c>
      <c r="F1931" s="3" t="s">
        <v>16</v>
      </c>
      <c r="G1931" s="3">
        <v>31446641899</v>
      </c>
      <c r="H1931" s="3" t="s">
        <v>25330</v>
      </c>
      <c r="I1931" s="3" t="s">
        <v>20195</v>
      </c>
      <c r="J1931" s="3" t="s">
        <v>25331</v>
      </c>
      <c r="K1931" s="3"/>
    </row>
    <row r="1932" spans="1:11" ht="15.75" thickBot="1">
      <c r="A1932" s="3" t="s">
        <v>11</v>
      </c>
      <c r="B1932" s="3" t="s">
        <v>4815</v>
      </c>
      <c r="C1932" s="3" t="s">
        <v>13</v>
      </c>
      <c r="D1932" s="3" t="s">
        <v>351</v>
      </c>
      <c r="E1932" s="3" t="s">
        <v>20495</v>
      </c>
      <c r="F1932" s="3" t="s">
        <v>16</v>
      </c>
      <c r="G1932" s="3">
        <v>85531154372</v>
      </c>
      <c r="H1932" s="3" t="s">
        <v>35724</v>
      </c>
      <c r="I1932" s="3" t="s">
        <v>20195</v>
      </c>
      <c r="J1932" s="3" t="s">
        <v>20812</v>
      </c>
      <c r="K1932" s="3" t="s">
        <v>21961</v>
      </c>
    </row>
    <row r="1933" spans="1:11" ht="15.75" thickBot="1">
      <c r="A1933" s="3" t="s">
        <v>10803</v>
      </c>
      <c r="B1933" s="3" t="s">
        <v>18580</v>
      </c>
      <c r="C1933" s="3" t="s">
        <v>13</v>
      </c>
      <c r="D1933" s="3" t="s">
        <v>1571</v>
      </c>
      <c r="E1933" s="3" t="s">
        <v>2070</v>
      </c>
      <c r="F1933" s="3" t="s">
        <v>16</v>
      </c>
      <c r="G1933" s="3" t="s">
        <v>18586</v>
      </c>
      <c r="H1933" s="3" t="s">
        <v>18585</v>
      </c>
      <c r="I1933" s="3"/>
      <c r="J1933" s="3"/>
      <c r="K1933" s="3" t="s">
        <v>18577</v>
      </c>
    </row>
    <row r="1934" spans="1:11" ht="23.25" thickBot="1">
      <c r="A1934" s="3" t="s">
        <v>11</v>
      </c>
      <c r="B1934" s="3" t="s">
        <v>12</v>
      </c>
      <c r="C1934" s="3" t="s">
        <v>13</v>
      </c>
      <c r="D1934" s="3" t="s">
        <v>14</v>
      </c>
      <c r="E1934" s="3" t="s">
        <v>118</v>
      </c>
      <c r="F1934" s="3" t="s">
        <v>16</v>
      </c>
      <c r="G1934" s="3" t="s">
        <v>24042</v>
      </c>
      <c r="H1934" s="3" t="s">
        <v>24043</v>
      </c>
      <c r="I1934" s="3" t="s">
        <v>20216</v>
      </c>
      <c r="J1934" s="3" t="s">
        <v>24044</v>
      </c>
      <c r="K1934" s="3" t="s">
        <v>24045</v>
      </c>
    </row>
    <row r="1935" spans="1:11" ht="15.75" thickBot="1">
      <c r="A1935" s="3" t="s">
        <v>6835</v>
      </c>
      <c r="B1935" s="3" t="s">
        <v>7267</v>
      </c>
      <c r="C1935" s="3" t="s">
        <v>13</v>
      </c>
      <c r="D1935" s="3" t="s">
        <v>351</v>
      </c>
      <c r="E1935" s="3" t="s">
        <v>7412</v>
      </c>
      <c r="F1935" s="3" t="s">
        <v>16</v>
      </c>
      <c r="G1935" s="3" t="s">
        <v>10289</v>
      </c>
      <c r="H1935" s="3" t="s">
        <v>10288</v>
      </c>
      <c r="I1935" s="3"/>
      <c r="J1935" s="3"/>
      <c r="K1935" s="3" t="s">
        <v>87</v>
      </c>
    </row>
    <row r="1936" spans="1:11" ht="15.75" thickBot="1">
      <c r="A1936" s="3" t="s">
        <v>10803</v>
      </c>
      <c r="B1936" s="3" t="s">
        <v>11710</v>
      </c>
      <c r="C1936" s="3" t="s">
        <v>13</v>
      </c>
      <c r="D1936" s="3" t="s">
        <v>14</v>
      </c>
      <c r="E1936" s="3" t="s">
        <v>354</v>
      </c>
      <c r="F1936" s="3" t="s">
        <v>16</v>
      </c>
      <c r="G1936" s="3" t="s">
        <v>11725</v>
      </c>
      <c r="H1936" s="3" t="s">
        <v>11724</v>
      </c>
      <c r="I1936" s="3"/>
      <c r="J1936" s="3"/>
      <c r="K1936" s="3" t="s">
        <v>11723</v>
      </c>
    </row>
    <row r="1937" spans="1:11" ht="15.75" thickBot="1">
      <c r="A1937" s="3" t="s">
        <v>11</v>
      </c>
      <c r="B1937" s="3" t="s">
        <v>4815</v>
      </c>
      <c r="C1937" s="3" t="s">
        <v>13</v>
      </c>
      <c r="D1937" s="3" t="s">
        <v>883</v>
      </c>
      <c r="E1937" s="3" t="s">
        <v>28898</v>
      </c>
      <c r="F1937" s="3" t="s">
        <v>16</v>
      </c>
      <c r="G1937" s="3">
        <v>39553302300</v>
      </c>
      <c r="H1937" s="3" t="s">
        <v>26846</v>
      </c>
      <c r="I1937" s="3" t="s">
        <v>20438</v>
      </c>
      <c r="J1937" s="3" t="s">
        <v>4827</v>
      </c>
      <c r="K1937" s="3" t="s">
        <v>25154</v>
      </c>
    </row>
    <row r="1938" spans="1:11" ht="15.75" thickBot="1">
      <c r="A1938" s="3" t="s">
        <v>10803</v>
      </c>
      <c r="B1938" s="3" t="s">
        <v>14258</v>
      </c>
      <c r="C1938" s="3" t="s">
        <v>13</v>
      </c>
      <c r="D1938" s="3" t="s">
        <v>14</v>
      </c>
      <c r="E1938" s="3" t="s">
        <v>5426</v>
      </c>
      <c r="F1938" s="3" t="s">
        <v>16</v>
      </c>
      <c r="G1938" s="3" t="s">
        <v>14304</v>
      </c>
      <c r="H1938" s="3" t="s">
        <v>14303</v>
      </c>
      <c r="I1938" s="3"/>
      <c r="J1938" s="3"/>
      <c r="K1938" s="3" t="s">
        <v>14255</v>
      </c>
    </row>
    <row r="1939" spans="1:11" ht="23.25" thickBot="1">
      <c r="A1939" s="3" t="s">
        <v>10803</v>
      </c>
      <c r="B1939" s="3" t="s">
        <v>16510</v>
      </c>
      <c r="C1939" s="3" t="s">
        <v>13</v>
      </c>
      <c r="D1939" s="3" t="s">
        <v>4925</v>
      </c>
      <c r="E1939" s="3" t="s">
        <v>16528</v>
      </c>
      <c r="F1939" s="3" t="s">
        <v>16</v>
      </c>
      <c r="G1939" s="3" t="s">
        <v>16527</v>
      </c>
      <c r="H1939" s="3" t="s">
        <v>16526</v>
      </c>
      <c r="I1939" s="3"/>
      <c r="J1939" s="3"/>
      <c r="K1939" s="3" t="s">
        <v>87</v>
      </c>
    </row>
    <row r="1940" spans="1:11" ht="15.75" thickBot="1">
      <c r="A1940" s="3" t="s">
        <v>11</v>
      </c>
      <c r="B1940" s="3" t="s">
        <v>4815</v>
      </c>
      <c r="C1940" s="3" t="s">
        <v>13</v>
      </c>
      <c r="D1940" s="3" t="s">
        <v>906</v>
      </c>
      <c r="E1940" s="3" t="s">
        <v>29698</v>
      </c>
      <c r="F1940" s="3" t="s">
        <v>16</v>
      </c>
      <c r="G1940" s="3" t="s">
        <v>29701</v>
      </c>
      <c r="H1940" s="3" t="s">
        <v>41527</v>
      </c>
      <c r="I1940" s="3" t="s">
        <v>20490</v>
      </c>
      <c r="J1940" s="3" t="s">
        <v>41139</v>
      </c>
      <c r="K1940" s="3" t="s">
        <v>29308</v>
      </c>
    </row>
    <row r="1941" spans="1:11" ht="34.5" thickBot="1">
      <c r="A1941" s="3" t="s">
        <v>10803</v>
      </c>
      <c r="B1941" s="3" t="s">
        <v>10809</v>
      </c>
      <c r="C1941" s="3" t="s">
        <v>13</v>
      </c>
      <c r="D1941" s="3" t="s">
        <v>2758</v>
      </c>
      <c r="E1941" s="3" t="s">
        <v>10808</v>
      </c>
      <c r="F1941" s="3" t="s">
        <v>16</v>
      </c>
      <c r="G1941" s="3" t="s">
        <v>14581</v>
      </c>
      <c r="H1941" s="3" t="s">
        <v>14580</v>
      </c>
      <c r="I1941" s="3" t="s">
        <v>47</v>
      </c>
      <c r="J1941" s="3" t="s">
        <v>14577</v>
      </c>
      <c r="K1941" s="3" t="s">
        <v>87</v>
      </c>
    </row>
    <row r="1942" spans="1:11" ht="23.25" thickBot="1">
      <c r="A1942" s="3" t="s">
        <v>11</v>
      </c>
      <c r="B1942" s="3" t="s">
        <v>190</v>
      </c>
      <c r="C1942" s="3" t="s">
        <v>13</v>
      </c>
      <c r="D1942" s="3" t="s">
        <v>263</v>
      </c>
      <c r="E1942" s="3" t="s">
        <v>555</v>
      </c>
      <c r="F1942" s="3" t="s">
        <v>16</v>
      </c>
      <c r="G1942" s="3" t="s">
        <v>582</v>
      </c>
      <c r="H1942" s="3" t="s">
        <v>581</v>
      </c>
      <c r="I1942" s="3" t="s">
        <v>506</v>
      </c>
      <c r="J1942" s="3"/>
      <c r="K1942" s="3" t="s">
        <v>87</v>
      </c>
    </row>
    <row r="1943" spans="1:11" ht="34.5" thickBot="1">
      <c r="A1943" s="3" t="s">
        <v>10803</v>
      </c>
      <c r="B1943" s="3" t="s">
        <v>14597</v>
      </c>
      <c r="C1943" s="3" t="s">
        <v>13</v>
      </c>
      <c r="D1943" s="3" t="s">
        <v>195</v>
      </c>
      <c r="E1943" s="3" t="s">
        <v>14596</v>
      </c>
      <c r="F1943" s="3" t="s">
        <v>16</v>
      </c>
      <c r="G1943" s="3" t="s">
        <v>14701</v>
      </c>
      <c r="H1943" s="3" t="s">
        <v>14700</v>
      </c>
      <c r="I1943" s="3" t="s">
        <v>1678</v>
      </c>
      <c r="J1943" s="3" t="s">
        <v>14699</v>
      </c>
      <c r="K1943" s="3" t="s">
        <v>87</v>
      </c>
    </row>
    <row r="1944" spans="1:11" ht="23.25" thickBot="1">
      <c r="A1944" s="3" t="s">
        <v>11</v>
      </c>
      <c r="B1944" s="3" t="s">
        <v>190</v>
      </c>
      <c r="C1944" s="3" t="s">
        <v>13</v>
      </c>
      <c r="D1944" s="3" t="s">
        <v>530</v>
      </c>
      <c r="E1944" s="3" t="s">
        <v>529</v>
      </c>
      <c r="F1944" s="3" t="s">
        <v>16</v>
      </c>
      <c r="G1944" s="3" t="s">
        <v>1326</v>
      </c>
      <c r="H1944" s="3" t="s">
        <v>1325</v>
      </c>
      <c r="I1944" s="3" t="s">
        <v>506</v>
      </c>
      <c r="J1944" s="3"/>
      <c r="K1944" s="3" t="s">
        <v>87</v>
      </c>
    </row>
    <row r="1945" spans="1:11" ht="23.25" thickBot="1">
      <c r="A1945" s="3" t="s">
        <v>6835</v>
      </c>
      <c r="B1945" s="3" t="s">
        <v>6855</v>
      </c>
      <c r="C1945" s="3" t="s">
        <v>13</v>
      </c>
      <c r="D1945" s="3" t="s">
        <v>14</v>
      </c>
      <c r="E1945" s="3" t="s">
        <v>88</v>
      </c>
      <c r="F1945" s="3" t="s">
        <v>16</v>
      </c>
      <c r="G1945" s="3" t="s">
        <v>6854</v>
      </c>
      <c r="H1945" s="3" t="s">
        <v>6853</v>
      </c>
      <c r="I1945" s="3" t="s">
        <v>17</v>
      </c>
      <c r="J1945" s="3"/>
      <c r="K1945" s="3" t="s">
        <v>87</v>
      </c>
    </row>
    <row r="1946" spans="1:11" ht="15.75" thickBot="1">
      <c r="A1946" s="3" t="s">
        <v>11</v>
      </c>
      <c r="B1946" s="3" t="s">
        <v>4815</v>
      </c>
      <c r="C1946" s="3" t="s">
        <v>13</v>
      </c>
      <c r="D1946" s="3" t="s">
        <v>883</v>
      </c>
      <c r="E1946" s="3" t="s">
        <v>28898</v>
      </c>
      <c r="F1946" s="3" t="s">
        <v>16</v>
      </c>
      <c r="G1946" s="3">
        <v>21697175368</v>
      </c>
      <c r="H1946" s="3" t="s">
        <v>26847</v>
      </c>
      <c r="I1946" s="3" t="s">
        <v>20438</v>
      </c>
      <c r="J1946" s="3" t="s">
        <v>4827</v>
      </c>
      <c r="K1946" s="3" t="s">
        <v>25154</v>
      </c>
    </row>
    <row r="1947" spans="1:11" ht="15.75" thickBot="1">
      <c r="A1947" s="3" t="s">
        <v>6835</v>
      </c>
      <c r="B1947" s="3" t="s">
        <v>7267</v>
      </c>
      <c r="C1947" s="3" t="s">
        <v>13</v>
      </c>
      <c r="D1947" s="3" t="s">
        <v>351</v>
      </c>
      <c r="E1947" s="3" t="s">
        <v>7412</v>
      </c>
      <c r="F1947" s="3" t="s">
        <v>16</v>
      </c>
      <c r="G1947" s="3" t="s">
        <v>10287</v>
      </c>
      <c r="H1947" s="3" t="s">
        <v>10286</v>
      </c>
      <c r="I1947" s="3"/>
      <c r="J1947" s="3"/>
      <c r="K1947" s="3" t="s">
        <v>87</v>
      </c>
    </row>
    <row r="1948" spans="1:11" ht="34.5" thickBot="1">
      <c r="A1948" s="3" t="s">
        <v>10803</v>
      </c>
      <c r="B1948" s="3" t="s">
        <v>18763</v>
      </c>
      <c r="C1948" s="3" t="s">
        <v>13</v>
      </c>
      <c r="D1948" s="3" t="s">
        <v>32</v>
      </c>
      <c r="E1948" s="3" t="s">
        <v>5588</v>
      </c>
      <c r="F1948" s="3" t="s">
        <v>16</v>
      </c>
      <c r="G1948" s="3" t="s">
        <v>10502</v>
      </c>
      <c r="H1948" s="3" t="s">
        <v>10501</v>
      </c>
      <c r="I1948" s="3"/>
      <c r="J1948" s="3"/>
      <c r="K1948" s="3" t="s">
        <v>87</v>
      </c>
    </row>
    <row r="1949" spans="1:11" ht="34.5" thickBot="1">
      <c r="A1949" s="3" t="s">
        <v>6835</v>
      </c>
      <c r="B1949" s="3" t="s">
        <v>9102</v>
      </c>
      <c r="C1949" s="3" t="s">
        <v>13</v>
      </c>
      <c r="D1949" s="3" t="s">
        <v>32</v>
      </c>
      <c r="E1949" s="3" t="s">
        <v>5588</v>
      </c>
      <c r="F1949" s="3" t="s">
        <v>16</v>
      </c>
      <c r="G1949" s="3" t="s">
        <v>10502</v>
      </c>
      <c r="H1949" s="3" t="s">
        <v>10501</v>
      </c>
      <c r="I1949" s="3"/>
      <c r="J1949" s="3"/>
      <c r="K1949" s="3" t="s">
        <v>87</v>
      </c>
    </row>
    <row r="1950" spans="1:11" ht="79.5" thickBot="1">
      <c r="A1950" s="3" t="s">
        <v>11</v>
      </c>
      <c r="B1950" s="3" t="s">
        <v>37661</v>
      </c>
      <c r="C1950" s="3" t="s">
        <v>13</v>
      </c>
      <c r="D1950" s="3" t="s">
        <v>328</v>
      </c>
      <c r="E1950" s="3" t="s">
        <v>6774</v>
      </c>
      <c r="F1950" s="3"/>
      <c r="G1950" s="3" t="s">
        <v>38527</v>
      </c>
      <c r="H1950" s="3" t="s">
        <v>38528</v>
      </c>
      <c r="I1950" s="3" t="s">
        <v>21206</v>
      </c>
      <c r="J1950" s="3" t="s">
        <v>38525</v>
      </c>
      <c r="K1950" s="3" t="s">
        <v>38526</v>
      </c>
    </row>
    <row r="1951" spans="1:11" ht="45.75" thickBot="1">
      <c r="A1951" s="3" t="s">
        <v>11</v>
      </c>
      <c r="B1951" s="3" t="s">
        <v>190</v>
      </c>
      <c r="C1951" s="3" t="s">
        <v>13</v>
      </c>
      <c r="D1951" s="3" t="s">
        <v>195</v>
      </c>
      <c r="E1951" s="3" t="s">
        <v>901</v>
      </c>
      <c r="F1951" s="3" t="s">
        <v>16</v>
      </c>
      <c r="G1951" s="3" t="s">
        <v>3759</v>
      </c>
      <c r="H1951" s="3" t="s">
        <v>3758</v>
      </c>
      <c r="I1951" s="3" t="s">
        <v>3749</v>
      </c>
      <c r="J1951" s="3"/>
      <c r="K1951" s="3" t="s">
        <v>3748</v>
      </c>
    </row>
    <row r="1952" spans="1:11" ht="15.75" thickBot="1">
      <c r="A1952" s="3" t="s">
        <v>6835</v>
      </c>
      <c r="B1952" s="3" t="s">
        <v>7084</v>
      </c>
      <c r="C1952" s="3" t="s">
        <v>13</v>
      </c>
      <c r="D1952" s="3" t="s">
        <v>26</v>
      </c>
      <c r="E1952" s="3" t="s">
        <v>22235</v>
      </c>
      <c r="F1952" s="3" t="s">
        <v>16</v>
      </c>
      <c r="G1952" s="3" t="s">
        <v>36412</v>
      </c>
      <c r="H1952" s="3" t="s">
        <v>36413</v>
      </c>
      <c r="I1952" s="3" t="s">
        <v>17</v>
      </c>
      <c r="J1952" s="3" t="s">
        <v>36414</v>
      </c>
      <c r="K1952" s="3" t="s">
        <v>5543</v>
      </c>
    </row>
    <row r="1953" spans="1:11" ht="34.5" thickBot="1">
      <c r="A1953" s="3" t="s">
        <v>6835</v>
      </c>
      <c r="B1953" s="3" t="s">
        <v>8388</v>
      </c>
      <c r="C1953" s="3" t="s">
        <v>13</v>
      </c>
      <c r="D1953" s="3" t="s">
        <v>26</v>
      </c>
      <c r="E1953" s="3" t="s">
        <v>5354</v>
      </c>
      <c r="F1953" s="3" t="s">
        <v>16</v>
      </c>
      <c r="G1953" s="3" t="s">
        <v>8387</v>
      </c>
      <c r="H1953" s="3" t="s">
        <v>8386</v>
      </c>
      <c r="I1953" s="3"/>
      <c r="J1953" s="3"/>
      <c r="K1953" s="3" t="s">
        <v>8385</v>
      </c>
    </row>
    <row r="1954" spans="1:11" ht="15.75" thickBot="1">
      <c r="A1954" s="3" t="s">
        <v>6835</v>
      </c>
      <c r="B1954" s="3" t="s">
        <v>7267</v>
      </c>
      <c r="C1954" s="3" t="s">
        <v>13</v>
      </c>
      <c r="D1954" s="3" t="s">
        <v>351</v>
      </c>
      <c r="E1954" s="3" t="s">
        <v>7412</v>
      </c>
      <c r="F1954" s="3" t="s">
        <v>16</v>
      </c>
      <c r="G1954" s="3" t="s">
        <v>7426</v>
      </c>
      <c r="H1954" s="3" t="s">
        <v>7425</v>
      </c>
      <c r="I1954" s="3"/>
      <c r="J1954" s="3"/>
      <c r="K1954" s="3" t="s">
        <v>7420</v>
      </c>
    </row>
    <row r="1955" spans="1:11" ht="23.25" thickBot="1">
      <c r="A1955" s="3" t="s">
        <v>11</v>
      </c>
      <c r="B1955" s="3" t="s">
        <v>4815</v>
      </c>
      <c r="C1955" s="3" t="s">
        <v>13</v>
      </c>
      <c r="D1955" s="3" t="s">
        <v>328</v>
      </c>
      <c r="E1955" s="3" t="s">
        <v>41920</v>
      </c>
      <c r="F1955" s="3" t="s">
        <v>16</v>
      </c>
      <c r="G1955" s="3">
        <v>66375010934</v>
      </c>
      <c r="H1955" s="3" t="s">
        <v>41966</v>
      </c>
      <c r="I1955" s="3" t="s">
        <v>20195</v>
      </c>
      <c r="J1955" s="3" t="s">
        <v>41967</v>
      </c>
      <c r="K1955" s="3" t="s">
        <v>41911</v>
      </c>
    </row>
    <row r="1956" spans="1:11" ht="15.75" thickBot="1">
      <c r="A1956" s="3" t="s">
        <v>11</v>
      </c>
      <c r="B1956" s="3" t="s">
        <v>190</v>
      </c>
      <c r="C1956" s="3" t="s">
        <v>13</v>
      </c>
      <c r="D1956" s="3" t="s">
        <v>192</v>
      </c>
      <c r="E1956" s="3" t="s">
        <v>256</v>
      </c>
      <c r="F1956" s="3" t="s">
        <v>16</v>
      </c>
      <c r="G1956" s="3" t="s">
        <v>292</v>
      </c>
      <c r="H1956" s="3" t="s">
        <v>291</v>
      </c>
      <c r="I1956" s="3" t="s">
        <v>17</v>
      </c>
      <c r="J1956" s="3"/>
      <c r="K1956" s="3" t="s">
        <v>290</v>
      </c>
    </row>
    <row r="1957" spans="1:11" ht="23.25" thickBot="1">
      <c r="A1957" s="3" t="s">
        <v>11</v>
      </c>
      <c r="B1957" s="3" t="s">
        <v>4815</v>
      </c>
      <c r="C1957" s="3" t="s">
        <v>13</v>
      </c>
      <c r="D1957" s="3" t="s">
        <v>504</v>
      </c>
      <c r="E1957" s="3" t="s">
        <v>29172</v>
      </c>
      <c r="F1957" s="3" t="s">
        <v>16</v>
      </c>
      <c r="G1957" s="3" t="s">
        <v>29184</v>
      </c>
      <c r="H1957" s="3" t="s">
        <v>291</v>
      </c>
      <c r="I1957" s="3" t="s">
        <v>20195</v>
      </c>
      <c r="J1957" s="3" t="s">
        <v>40865</v>
      </c>
      <c r="K1957" s="3" t="s">
        <v>29171</v>
      </c>
    </row>
    <row r="1958" spans="1:11" ht="15.75" thickBot="1">
      <c r="A1958" s="3" t="s">
        <v>11</v>
      </c>
      <c r="B1958" s="3" t="s">
        <v>4815</v>
      </c>
      <c r="C1958" s="3" t="s">
        <v>13</v>
      </c>
      <c r="D1958" s="3" t="s">
        <v>883</v>
      </c>
      <c r="E1958" s="3" t="s">
        <v>28898</v>
      </c>
      <c r="F1958" s="3" t="s">
        <v>16</v>
      </c>
      <c r="G1958" s="3">
        <v>12603550802</v>
      </c>
      <c r="H1958" s="3" t="s">
        <v>26848</v>
      </c>
      <c r="I1958" s="3" t="s">
        <v>20438</v>
      </c>
      <c r="J1958" s="3" t="s">
        <v>4827</v>
      </c>
      <c r="K1958" s="3" t="s">
        <v>25154</v>
      </c>
    </row>
    <row r="1959" spans="1:11" ht="237" thickBot="1">
      <c r="A1959" s="3" t="s">
        <v>10803</v>
      </c>
      <c r="B1959" s="3" t="s">
        <v>14812</v>
      </c>
      <c r="C1959" s="3" t="s">
        <v>13</v>
      </c>
      <c r="D1959" s="3" t="s">
        <v>14</v>
      </c>
      <c r="E1959" s="3" t="s">
        <v>14811</v>
      </c>
      <c r="F1959" s="3" t="s">
        <v>16</v>
      </c>
      <c r="G1959" s="3" t="s">
        <v>14855</v>
      </c>
      <c r="H1959" s="3" t="s">
        <v>5570</v>
      </c>
      <c r="I1959" s="3" t="s">
        <v>9373</v>
      </c>
      <c r="J1959" s="3" t="s">
        <v>14854</v>
      </c>
      <c r="K1959" s="3" t="s">
        <v>14807</v>
      </c>
    </row>
    <row r="1960" spans="1:11" ht="79.5" thickBot="1">
      <c r="A1960" s="3" t="s">
        <v>6835</v>
      </c>
      <c r="B1960" s="3" t="s">
        <v>42729</v>
      </c>
      <c r="C1960" s="3" t="s">
        <v>21462</v>
      </c>
      <c r="D1960" s="3" t="s">
        <v>328</v>
      </c>
      <c r="E1960" s="3" t="s">
        <v>3637</v>
      </c>
      <c r="F1960" s="3" t="s">
        <v>16</v>
      </c>
      <c r="G1960" s="3" t="s">
        <v>45218</v>
      </c>
      <c r="H1960" s="3" t="s">
        <v>33551</v>
      </c>
      <c r="I1960" s="3" t="s">
        <v>20190</v>
      </c>
      <c r="J1960" s="3" t="s">
        <v>33552</v>
      </c>
      <c r="K1960" s="3"/>
    </row>
    <row r="1961" spans="1:11" ht="23.25" thickBot="1">
      <c r="A1961" s="3" t="s">
        <v>6835</v>
      </c>
      <c r="B1961" s="3" t="s">
        <v>46868</v>
      </c>
      <c r="C1961" s="3" t="s">
        <v>21462</v>
      </c>
      <c r="D1961" s="3" t="s">
        <v>504</v>
      </c>
      <c r="E1961" s="3" t="s">
        <v>23649</v>
      </c>
      <c r="F1961" s="3" t="s">
        <v>16</v>
      </c>
      <c r="G1961" s="3" t="s">
        <v>6989</v>
      </c>
      <c r="H1961" s="3" t="s">
        <v>6988</v>
      </c>
      <c r="I1961" s="3" t="s">
        <v>20216</v>
      </c>
      <c r="J1961" s="3" t="s">
        <v>23673</v>
      </c>
      <c r="K1961" s="3"/>
    </row>
    <row r="1962" spans="1:11" ht="23.25" thickBot="1">
      <c r="A1962" s="3" t="s">
        <v>6835</v>
      </c>
      <c r="B1962" s="3" t="s">
        <v>5160</v>
      </c>
      <c r="C1962" s="3" t="s">
        <v>13</v>
      </c>
      <c r="D1962" s="3" t="s">
        <v>351</v>
      </c>
      <c r="E1962" s="3" t="s">
        <v>4994</v>
      </c>
      <c r="F1962" s="3" t="s">
        <v>16</v>
      </c>
      <c r="G1962" s="3" t="s">
        <v>5116</v>
      </c>
      <c r="H1962" s="3" t="s">
        <v>5115</v>
      </c>
      <c r="I1962" s="3"/>
      <c r="J1962" s="3"/>
      <c r="K1962" s="3" t="s">
        <v>5088</v>
      </c>
    </row>
    <row r="1963" spans="1:11" ht="15.75" thickBot="1">
      <c r="A1963" s="3" t="s">
        <v>11</v>
      </c>
      <c r="B1963" s="3" t="s">
        <v>4815</v>
      </c>
      <c r="C1963" s="3" t="s">
        <v>13</v>
      </c>
      <c r="D1963" s="3" t="s">
        <v>351</v>
      </c>
      <c r="E1963" s="3" t="s">
        <v>20475</v>
      </c>
      <c r="F1963" s="3" t="s">
        <v>16</v>
      </c>
      <c r="G1963" s="3">
        <v>68958048387</v>
      </c>
      <c r="H1963" s="3" t="s">
        <v>26072</v>
      </c>
      <c r="I1963" s="3" t="s">
        <v>20195</v>
      </c>
      <c r="J1963" s="3" t="s">
        <v>26073</v>
      </c>
      <c r="K1963" s="3"/>
    </row>
    <row r="1964" spans="1:11" ht="23.25" thickBot="1">
      <c r="A1964" s="3" t="s">
        <v>11</v>
      </c>
      <c r="B1964" s="3" t="s">
        <v>4815</v>
      </c>
      <c r="C1964" s="3" t="s">
        <v>13</v>
      </c>
      <c r="D1964" s="3" t="s">
        <v>883</v>
      </c>
      <c r="E1964" s="3" t="s">
        <v>26062</v>
      </c>
      <c r="F1964" s="3" t="s">
        <v>16</v>
      </c>
      <c r="G1964" s="3">
        <v>3619843325</v>
      </c>
      <c r="H1964" s="3" t="s">
        <v>23330</v>
      </c>
      <c r="I1964" s="3" t="s">
        <v>20195</v>
      </c>
      <c r="J1964" s="3" t="s">
        <v>23331</v>
      </c>
      <c r="K1964" s="3" t="s">
        <v>23329</v>
      </c>
    </row>
    <row r="1965" spans="1:11" ht="169.5" thickBot="1">
      <c r="A1965" s="3" t="s">
        <v>6835</v>
      </c>
      <c r="B1965" s="3" t="s">
        <v>42729</v>
      </c>
      <c r="C1965" s="3" t="s">
        <v>21462</v>
      </c>
      <c r="D1965" s="3" t="s">
        <v>328</v>
      </c>
      <c r="E1965" s="3" t="s">
        <v>9613</v>
      </c>
      <c r="F1965" s="3" t="s">
        <v>16</v>
      </c>
      <c r="G1965" s="3" t="s">
        <v>45320</v>
      </c>
      <c r="H1965" s="3" t="s">
        <v>33724</v>
      </c>
      <c r="I1965" s="3" t="s">
        <v>20190</v>
      </c>
      <c r="J1965" s="3" t="s">
        <v>33723</v>
      </c>
      <c r="K1965" s="3" t="s">
        <v>27582</v>
      </c>
    </row>
    <row r="1966" spans="1:11" ht="169.5" thickBot="1">
      <c r="A1966" s="3" t="s">
        <v>6835</v>
      </c>
      <c r="B1966" s="3" t="s">
        <v>42729</v>
      </c>
      <c r="C1966" s="3" t="s">
        <v>21462</v>
      </c>
      <c r="D1966" s="3" t="s">
        <v>328</v>
      </c>
      <c r="E1966" s="3" t="s">
        <v>9613</v>
      </c>
      <c r="F1966" s="3" t="s">
        <v>16</v>
      </c>
      <c r="G1966" s="3" t="s">
        <v>45320</v>
      </c>
      <c r="H1966" s="3" t="s">
        <v>33724</v>
      </c>
      <c r="I1966" s="3" t="s">
        <v>20190</v>
      </c>
      <c r="J1966" s="3" t="s">
        <v>33723</v>
      </c>
      <c r="K1966" s="3" t="s">
        <v>27582</v>
      </c>
    </row>
    <row r="1967" spans="1:11" ht="34.5" thickBot="1">
      <c r="A1967" s="3" t="s">
        <v>10803</v>
      </c>
      <c r="B1967" s="3" t="s">
        <v>15943</v>
      </c>
      <c r="C1967" s="3" t="s">
        <v>13</v>
      </c>
      <c r="D1967" s="3" t="s">
        <v>32</v>
      </c>
      <c r="E1967" s="3" t="s">
        <v>5278</v>
      </c>
      <c r="F1967" s="3" t="s">
        <v>16</v>
      </c>
      <c r="G1967" s="3" t="s">
        <v>15971</v>
      </c>
      <c r="H1967" s="3" t="s">
        <v>15970</v>
      </c>
      <c r="I1967" s="3"/>
      <c r="J1967" s="3"/>
      <c r="K1967" s="3" t="s">
        <v>87</v>
      </c>
    </row>
    <row r="1968" spans="1:11" ht="23.25" thickBot="1">
      <c r="A1968" s="3" t="s">
        <v>11</v>
      </c>
      <c r="B1968" s="3" t="s">
        <v>190</v>
      </c>
      <c r="C1968" s="3" t="s">
        <v>13</v>
      </c>
      <c r="D1968" s="3" t="s">
        <v>328</v>
      </c>
      <c r="E1968" s="3" t="s">
        <v>2867</v>
      </c>
      <c r="F1968" s="3" t="s">
        <v>16</v>
      </c>
      <c r="G1968" s="3" t="s">
        <v>2877</v>
      </c>
      <c r="H1968" s="3" t="s">
        <v>2876</v>
      </c>
      <c r="I1968" s="3" t="s">
        <v>506</v>
      </c>
      <c r="J1968" s="3"/>
      <c r="K1968" s="3" t="s">
        <v>87</v>
      </c>
    </row>
    <row r="1969" spans="1:11" ht="15.75" thickBot="1">
      <c r="A1969" s="3" t="s">
        <v>11</v>
      </c>
      <c r="B1969" s="3" t="s">
        <v>190</v>
      </c>
      <c r="C1969" s="3" t="s">
        <v>13</v>
      </c>
      <c r="D1969" s="3" t="s">
        <v>195</v>
      </c>
      <c r="E1969" s="3" t="s">
        <v>901</v>
      </c>
      <c r="F1969" s="3" t="s">
        <v>16</v>
      </c>
      <c r="G1969" s="3" t="s">
        <v>21679</v>
      </c>
      <c r="H1969" s="3" t="s">
        <v>21680</v>
      </c>
      <c r="I1969" s="3" t="s">
        <v>20216</v>
      </c>
      <c r="J1969" s="3" t="s">
        <v>21658</v>
      </c>
      <c r="K1969" s="3"/>
    </row>
    <row r="1970" spans="1:11" ht="34.5" thickBot="1">
      <c r="A1970" s="3" t="s">
        <v>10803</v>
      </c>
      <c r="B1970" s="3" t="s">
        <v>18814</v>
      </c>
      <c r="C1970" s="3" t="s">
        <v>13</v>
      </c>
      <c r="D1970" s="3" t="s">
        <v>32</v>
      </c>
      <c r="E1970" s="3" t="s">
        <v>10804</v>
      </c>
      <c r="F1970" s="3" t="s">
        <v>16</v>
      </c>
      <c r="G1970" s="3" t="s">
        <v>19706</v>
      </c>
      <c r="H1970" s="3" t="s">
        <v>19705</v>
      </c>
      <c r="I1970" s="3"/>
      <c r="J1970" s="3"/>
      <c r="K1970" s="3" t="s">
        <v>87</v>
      </c>
    </row>
    <row r="1971" spans="1:11" ht="15.75" thickBot="1">
      <c r="A1971" s="3" t="s">
        <v>6835</v>
      </c>
      <c r="B1971" s="3" t="s">
        <v>7267</v>
      </c>
      <c r="C1971" s="3" t="s">
        <v>13</v>
      </c>
      <c r="D1971" s="3" t="s">
        <v>351</v>
      </c>
      <c r="E1971" s="3" t="s">
        <v>7412</v>
      </c>
      <c r="F1971" s="3" t="s">
        <v>16</v>
      </c>
      <c r="G1971" s="3" t="s">
        <v>10292</v>
      </c>
      <c r="H1971" s="3" t="s">
        <v>10291</v>
      </c>
      <c r="I1971" s="3"/>
      <c r="J1971" s="3"/>
      <c r="K1971" s="3" t="s">
        <v>87</v>
      </c>
    </row>
    <row r="1972" spans="1:11" ht="15.75" thickBot="1">
      <c r="A1972" s="3" t="s">
        <v>11</v>
      </c>
      <c r="B1972" s="3" t="s">
        <v>4815</v>
      </c>
      <c r="C1972" s="3" t="s">
        <v>13</v>
      </c>
      <c r="D1972" s="3" t="s">
        <v>906</v>
      </c>
      <c r="E1972" s="3" t="s">
        <v>29698</v>
      </c>
      <c r="F1972" s="3" t="s">
        <v>16</v>
      </c>
      <c r="G1972" s="3" t="s">
        <v>29742</v>
      </c>
      <c r="H1972" s="3" t="s">
        <v>41567</v>
      </c>
      <c r="I1972" s="3" t="s">
        <v>20490</v>
      </c>
      <c r="J1972" s="3" t="s">
        <v>41139</v>
      </c>
      <c r="K1972" s="3" t="s">
        <v>29308</v>
      </c>
    </row>
    <row r="1973" spans="1:11" ht="15.75" thickBot="1">
      <c r="A1973" s="3" t="s">
        <v>11</v>
      </c>
      <c r="B1973" s="3" t="s">
        <v>4815</v>
      </c>
      <c r="C1973" s="3" t="s">
        <v>13</v>
      </c>
      <c r="D1973" s="3" t="s">
        <v>906</v>
      </c>
      <c r="E1973" s="3" t="s">
        <v>29698</v>
      </c>
      <c r="F1973" s="3" t="s">
        <v>16</v>
      </c>
      <c r="G1973" s="3" t="s">
        <v>29702</v>
      </c>
      <c r="H1973" s="3" t="s">
        <v>41528</v>
      </c>
      <c r="I1973" s="3" t="s">
        <v>20490</v>
      </c>
      <c r="J1973" s="3" t="s">
        <v>41139</v>
      </c>
      <c r="K1973" s="3" t="s">
        <v>29308</v>
      </c>
    </row>
    <row r="1974" spans="1:11" ht="34.5" thickBot="1">
      <c r="A1974" s="3" t="s">
        <v>10803</v>
      </c>
      <c r="B1974" s="3" t="s">
        <v>10809</v>
      </c>
      <c r="C1974" s="3" t="s">
        <v>13</v>
      </c>
      <c r="D1974" s="3" t="s">
        <v>2758</v>
      </c>
      <c r="E1974" s="3" t="s">
        <v>10808</v>
      </c>
      <c r="F1974" s="3" t="s">
        <v>16</v>
      </c>
      <c r="G1974" s="3" t="s">
        <v>14965</v>
      </c>
      <c r="H1974" s="3" t="s">
        <v>14964</v>
      </c>
      <c r="I1974" s="3" t="s">
        <v>47</v>
      </c>
      <c r="J1974" s="3" t="s">
        <v>14577</v>
      </c>
      <c r="K1974" s="3" t="s">
        <v>87</v>
      </c>
    </row>
    <row r="1975" spans="1:11" ht="23.25" thickBot="1">
      <c r="A1975" s="3" t="s">
        <v>11</v>
      </c>
      <c r="B1975" s="3" t="s">
        <v>4815</v>
      </c>
      <c r="C1975" s="3" t="s">
        <v>13</v>
      </c>
      <c r="D1975" s="3" t="s">
        <v>351</v>
      </c>
      <c r="E1975" s="3" t="s">
        <v>20831</v>
      </c>
      <c r="F1975" s="3" t="s">
        <v>16</v>
      </c>
      <c r="G1975" s="3">
        <v>29717752320</v>
      </c>
      <c r="H1975" s="3" t="s">
        <v>5554</v>
      </c>
      <c r="I1975" s="3" t="s">
        <v>20438</v>
      </c>
      <c r="J1975" s="3" t="s">
        <v>20480</v>
      </c>
      <c r="K1975" s="3"/>
    </row>
    <row r="1976" spans="1:11" ht="23.25" thickBot="1">
      <c r="A1976" s="3" t="s">
        <v>6835</v>
      </c>
      <c r="B1976" s="3" t="s">
        <v>5160</v>
      </c>
      <c r="C1976" s="3" t="s">
        <v>13</v>
      </c>
      <c r="D1976" s="3" t="s">
        <v>351</v>
      </c>
      <c r="E1976" s="3" t="s">
        <v>4994</v>
      </c>
      <c r="F1976" s="3" t="s">
        <v>16</v>
      </c>
      <c r="G1976" s="3" t="s">
        <v>9660</v>
      </c>
      <c r="H1976" s="3" t="s">
        <v>9659</v>
      </c>
      <c r="I1976" s="3" t="s">
        <v>17</v>
      </c>
      <c r="J1976" s="3"/>
      <c r="K1976" s="3" t="s">
        <v>9654</v>
      </c>
    </row>
    <row r="1977" spans="1:11" ht="34.5" thickBot="1">
      <c r="A1977" s="3" t="s">
        <v>10803</v>
      </c>
      <c r="B1977" s="3" t="s">
        <v>18763</v>
      </c>
      <c r="C1977" s="3" t="s">
        <v>13</v>
      </c>
      <c r="D1977" s="3" t="s">
        <v>32</v>
      </c>
      <c r="E1977" s="3" t="s">
        <v>5588</v>
      </c>
      <c r="F1977" s="3" t="s">
        <v>16</v>
      </c>
      <c r="G1977" s="3" t="s">
        <v>10636</v>
      </c>
      <c r="H1977" s="3" t="s">
        <v>10635</v>
      </c>
      <c r="I1977" s="3"/>
      <c r="J1977" s="3"/>
      <c r="K1977" s="3" t="s">
        <v>87</v>
      </c>
    </row>
    <row r="1978" spans="1:11" ht="34.5" thickBot="1">
      <c r="A1978" s="3" t="s">
        <v>6835</v>
      </c>
      <c r="B1978" s="3" t="s">
        <v>9102</v>
      </c>
      <c r="C1978" s="3" t="s">
        <v>13</v>
      </c>
      <c r="D1978" s="3" t="s">
        <v>32</v>
      </c>
      <c r="E1978" s="3" t="s">
        <v>5588</v>
      </c>
      <c r="F1978" s="3" t="s">
        <v>16</v>
      </c>
      <c r="G1978" s="3" t="s">
        <v>10636</v>
      </c>
      <c r="H1978" s="3" t="s">
        <v>10635</v>
      </c>
      <c r="I1978" s="3"/>
      <c r="J1978" s="3"/>
      <c r="K1978" s="3" t="s">
        <v>87</v>
      </c>
    </row>
    <row r="1979" spans="1:11" ht="23.25" thickBot="1">
      <c r="A1979" s="3" t="s">
        <v>11</v>
      </c>
      <c r="B1979" s="3" t="s">
        <v>190</v>
      </c>
      <c r="C1979" s="3" t="s">
        <v>13</v>
      </c>
      <c r="D1979" s="3" t="s">
        <v>530</v>
      </c>
      <c r="E1979" s="3" t="s">
        <v>2173</v>
      </c>
      <c r="F1979" s="3" t="s">
        <v>16</v>
      </c>
      <c r="G1979" s="3" t="s">
        <v>2235</v>
      </c>
      <c r="H1979" s="3" t="s">
        <v>2234</v>
      </c>
      <c r="I1979" s="3" t="s">
        <v>506</v>
      </c>
      <c r="J1979" s="3"/>
      <c r="K1979" s="3" t="s">
        <v>87</v>
      </c>
    </row>
    <row r="1980" spans="1:11" ht="34.5" thickBot="1">
      <c r="A1980" s="3" t="s">
        <v>6835</v>
      </c>
      <c r="B1980" s="3" t="s">
        <v>6841</v>
      </c>
      <c r="C1980" s="3" t="s">
        <v>13</v>
      </c>
      <c r="D1980" s="3" t="s">
        <v>218</v>
      </c>
      <c r="E1980" s="3" t="s">
        <v>39369</v>
      </c>
      <c r="F1980" s="3" t="s">
        <v>16</v>
      </c>
      <c r="G1980" s="3" t="s">
        <v>9880</v>
      </c>
      <c r="H1980" s="3" t="s">
        <v>9879</v>
      </c>
      <c r="I1980" s="3" t="s">
        <v>20216</v>
      </c>
      <c r="J1980" s="3" t="s">
        <v>39294</v>
      </c>
      <c r="K1980" s="3" t="s">
        <v>39463</v>
      </c>
    </row>
    <row r="1981" spans="1:11" ht="34.5" thickBot="1">
      <c r="A1981" s="3" t="s">
        <v>6835</v>
      </c>
      <c r="B1981" s="3" t="s">
        <v>22496</v>
      </c>
      <c r="C1981" s="3" t="s">
        <v>13</v>
      </c>
      <c r="D1981" s="3" t="s">
        <v>661</v>
      </c>
      <c r="E1981" s="3" t="s">
        <v>5030</v>
      </c>
      <c r="F1981" s="3" t="s">
        <v>16</v>
      </c>
      <c r="G1981" s="3" t="s">
        <v>24877</v>
      </c>
      <c r="H1981" s="3" t="s">
        <v>24878</v>
      </c>
      <c r="I1981" s="3" t="s">
        <v>21206</v>
      </c>
      <c r="J1981" s="3" t="s">
        <v>24879</v>
      </c>
      <c r="K1981" s="3" t="s">
        <v>21244</v>
      </c>
    </row>
    <row r="1982" spans="1:11" ht="15.75" thickBot="1">
      <c r="A1982" s="3" t="s">
        <v>11</v>
      </c>
      <c r="B1982" s="3" t="s">
        <v>190</v>
      </c>
      <c r="C1982" s="3" t="s">
        <v>13</v>
      </c>
      <c r="D1982" s="3" t="s">
        <v>351</v>
      </c>
      <c r="E1982" s="3" t="s">
        <v>2322</v>
      </c>
      <c r="F1982" s="3" t="s">
        <v>16</v>
      </c>
      <c r="G1982" s="3" t="s">
        <v>2330</v>
      </c>
      <c r="H1982" s="3" t="s">
        <v>2329</v>
      </c>
      <c r="I1982" s="3" t="s">
        <v>17</v>
      </c>
      <c r="J1982" s="3"/>
      <c r="K1982" s="3" t="s">
        <v>87</v>
      </c>
    </row>
    <row r="1983" spans="1:11" ht="23.25" thickBot="1">
      <c r="A1983" s="3" t="s">
        <v>10803</v>
      </c>
      <c r="B1983" s="3" t="s">
        <v>18988</v>
      </c>
      <c r="C1983" s="3" t="s">
        <v>13</v>
      </c>
      <c r="D1983" s="3" t="s">
        <v>14</v>
      </c>
      <c r="E1983" s="3" t="s">
        <v>128</v>
      </c>
      <c r="F1983" s="3" t="s">
        <v>16</v>
      </c>
      <c r="G1983" s="3" t="s">
        <v>19011</v>
      </c>
      <c r="H1983" s="3" t="s">
        <v>19010</v>
      </c>
      <c r="I1983" s="3"/>
      <c r="J1983" s="3"/>
      <c r="K1983" s="3" t="s">
        <v>87</v>
      </c>
    </row>
    <row r="1984" spans="1:11" ht="34.5" thickBot="1">
      <c r="A1984" s="3" t="s">
        <v>6835</v>
      </c>
      <c r="B1984" s="3" t="s">
        <v>6841</v>
      </c>
      <c r="C1984" s="3" t="s">
        <v>13</v>
      </c>
      <c r="D1984" s="3" t="s">
        <v>218</v>
      </c>
      <c r="E1984" s="3" t="s">
        <v>20646</v>
      </c>
      <c r="F1984" s="3" t="s">
        <v>16</v>
      </c>
      <c r="G1984" s="3" t="s">
        <v>39464</v>
      </c>
      <c r="H1984" s="3" t="s">
        <v>39465</v>
      </c>
      <c r="I1984" s="3" t="s">
        <v>20216</v>
      </c>
      <c r="J1984" s="3"/>
      <c r="K1984" s="3"/>
    </row>
    <row r="1985" spans="1:11" ht="34.5" thickBot="1">
      <c r="A1985" s="3" t="s">
        <v>10803</v>
      </c>
      <c r="B1985" s="3" t="s">
        <v>19050</v>
      </c>
      <c r="C1985" s="3" t="s">
        <v>13</v>
      </c>
      <c r="D1985" s="3" t="s">
        <v>14</v>
      </c>
      <c r="E1985" s="3" t="s">
        <v>5647</v>
      </c>
      <c r="F1985" s="3" t="s">
        <v>16</v>
      </c>
      <c r="G1985" s="3" t="s">
        <v>19062</v>
      </c>
      <c r="H1985" s="3" t="s">
        <v>19061</v>
      </c>
      <c r="I1985" s="3"/>
      <c r="J1985" s="3"/>
      <c r="K1985" s="3" t="s">
        <v>87</v>
      </c>
    </row>
    <row r="1986" spans="1:11" ht="23.25" thickBot="1">
      <c r="A1986" s="3" t="s">
        <v>6835</v>
      </c>
      <c r="B1986" s="3" t="s">
        <v>22496</v>
      </c>
      <c r="C1986" s="3" t="s">
        <v>13</v>
      </c>
      <c r="D1986" s="3" t="s">
        <v>661</v>
      </c>
      <c r="E1986" s="3" t="s">
        <v>5030</v>
      </c>
      <c r="F1986" s="3" t="s">
        <v>16</v>
      </c>
      <c r="G1986" s="3" t="s">
        <v>24874</v>
      </c>
      <c r="H1986" s="3" t="s">
        <v>24875</v>
      </c>
      <c r="I1986" s="3" t="s">
        <v>21206</v>
      </c>
      <c r="J1986" s="3" t="s">
        <v>24876</v>
      </c>
      <c r="K1986" s="3" t="s">
        <v>21244</v>
      </c>
    </row>
    <row r="1987" spans="1:11" ht="45.75" thickBot="1">
      <c r="A1987" s="3" t="s">
        <v>10803</v>
      </c>
      <c r="B1987" s="3" t="s">
        <v>22567</v>
      </c>
      <c r="C1987" s="3" t="s">
        <v>13</v>
      </c>
      <c r="D1987" s="3" t="s">
        <v>661</v>
      </c>
      <c r="E1987" s="3" t="s">
        <v>18894</v>
      </c>
      <c r="F1987" s="3" t="s">
        <v>16</v>
      </c>
      <c r="G1987" s="3" t="s">
        <v>18903</v>
      </c>
      <c r="H1987" s="3" t="s">
        <v>18902</v>
      </c>
      <c r="I1987" s="3"/>
      <c r="J1987" s="3"/>
      <c r="K1987" s="3"/>
    </row>
    <row r="1988" spans="1:11" ht="23.25" thickBot="1">
      <c r="A1988" s="3" t="s">
        <v>11</v>
      </c>
      <c r="B1988" s="3" t="s">
        <v>190</v>
      </c>
      <c r="C1988" s="3" t="s">
        <v>13</v>
      </c>
      <c r="D1988" s="3" t="s">
        <v>195</v>
      </c>
      <c r="E1988" s="3" t="s">
        <v>702</v>
      </c>
      <c r="F1988" s="3" t="s">
        <v>16</v>
      </c>
      <c r="G1988" s="3" t="s">
        <v>1916</v>
      </c>
      <c r="H1988" s="3" t="s">
        <v>1915</v>
      </c>
      <c r="I1988" s="3" t="s">
        <v>506</v>
      </c>
      <c r="J1988" s="3"/>
      <c r="K1988" s="3" t="s">
        <v>87</v>
      </c>
    </row>
    <row r="1989" spans="1:11" ht="15.75" thickBot="1">
      <c r="A1989" s="3" t="s">
        <v>11</v>
      </c>
      <c r="B1989" s="3" t="s">
        <v>4815</v>
      </c>
      <c r="C1989" s="3" t="s">
        <v>13</v>
      </c>
      <c r="D1989" s="3" t="s">
        <v>351</v>
      </c>
      <c r="E1989" s="3" t="s">
        <v>20475</v>
      </c>
      <c r="F1989" s="3" t="s">
        <v>16</v>
      </c>
      <c r="G1989" s="3">
        <v>4464601632</v>
      </c>
      <c r="H1989" s="3" t="s">
        <v>26074</v>
      </c>
      <c r="I1989" s="3" t="s">
        <v>20195</v>
      </c>
      <c r="J1989" s="3" t="s">
        <v>26073</v>
      </c>
      <c r="K1989" s="3"/>
    </row>
    <row r="1990" spans="1:11" ht="15.75" thickBot="1">
      <c r="A1990" s="3" t="s">
        <v>11</v>
      </c>
      <c r="B1990" s="3" t="s">
        <v>190</v>
      </c>
      <c r="C1990" s="3" t="s">
        <v>13</v>
      </c>
      <c r="D1990" s="3" t="s">
        <v>263</v>
      </c>
      <c r="E1990" s="3" t="s">
        <v>2094</v>
      </c>
      <c r="F1990" s="3" t="s">
        <v>16</v>
      </c>
      <c r="G1990" s="3" t="s">
        <v>2093</v>
      </c>
      <c r="H1990" s="3" t="s">
        <v>2092</v>
      </c>
      <c r="I1990" s="3"/>
      <c r="J1990" s="3"/>
      <c r="K1990" s="3" t="s">
        <v>87</v>
      </c>
    </row>
    <row r="1991" spans="1:11" ht="23.25" thickBot="1">
      <c r="A1991" s="3" t="s">
        <v>11</v>
      </c>
      <c r="B1991" s="3" t="s">
        <v>190</v>
      </c>
      <c r="C1991" s="3" t="s">
        <v>13</v>
      </c>
      <c r="D1991" s="3" t="s">
        <v>351</v>
      </c>
      <c r="E1991" s="3" t="s">
        <v>374</v>
      </c>
      <c r="F1991" s="3" t="s">
        <v>16</v>
      </c>
      <c r="G1991" s="3" t="s">
        <v>929</v>
      </c>
      <c r="H1991" s="3" t="s">
        <v>928</v>
      </c>
      <c r="I1991" s="3" t="s">
        <v>17</v>
      </c>
      <c r="J1991" s="3"/>
      <c r="K1991" s="3" t="s">
        <v>927</v>
      </c>
    </row>
    <row r="1992" spans="1:11" ht="15.75" thickBot="1">
      <c r="A1992" s="3" t="s">
        <v>11</v>
      </c>
      <c r="B1992" s="3" t="s">
        <v>190</v>
      </c>
      <c r="C1992" s="3" t="s">
        <v>13</v>
      </c>
      <c r="D1992" s="3" t="s">
        <v>195</v>
      </c>
      <c r="E1992" s="3" t="s">
        <v>901</v>
      </c>
      <c r="F1992" s="3" t="s">
        <v>16</v>
      </c>
      <c r="G1992" s="3" t="s">
        <v>21693</v>
      </c>
      <c r="H1992" s="3" t="s">
        <v>21694</v>
      </c>
      <c r="I1992" s="3" t="s">
        <v>20216</v>
      </c>
      <c r="J1992" s="3" t="s">
        <v>21658</v>
      </c>
      <c r="K1992" s="3"/>
    </row>
    <row r="1993" spans="1:11" ht="23.25" thickBot="1">
      <c r="A1993" s="3" t="s">
        <v>11</v>
      </c>
      <c r="B1993" s="3" t="s">
        <v>190</v>
      </c>
      <c r="C1993" s="3" t="s">
        <v>13</v>
      </c>
      <c r="D1993" s="3" t="s">
        <v>195</v>
      </c>
      <c r="E1993" s="3" t="s">
        <v>901</v>
      </c>
      <c r="F1993" s="3" t="s">
        <v>16</v>
      </c>
      <c r="G1993" s="3" t="s">
        <v>4254</v>
      </c>
      <c r="H1993" s="3" t="s">
        <v>4253</v>
      </c>
      <c r="I1993" s="3" t="s">
        <v>506</v>
      </c>
      <c r="J1993" s="3"/>
      <c r="K1993" s="3" t="s">
        <v>4252</v>
      </c>
    </row>
    <row r="1994" spans="1:11" ht="23.25" thickBot="1">
      <c r="A1994" s="3" t="s">
        <v>11</v>
      </c>
      <c r="B1994" s="3" t="s">
        <v>4815</v>
      </c>
      <c r="C1994" s="3" t="s">
        <v>13</v>
      </c>
      <c r="D1994" s="3" t="s">
        <v>351</v>
      </c>
      <c r="E1994" s="3" t="s">
        <v>20831</v>
      </c>
      <c r="F1994" s="3" t="s">
        <v>16</v>
      </c>
      <c r="G1994" s="3">
        <v>22144412391</v>
      </c>
      <c r="H1994" s="3" t="s">
        <v>5200</v>
      </c>
      <c r="I1994" s="3" t="s">
        <v>20438</v>
      </c>
      <c r="J1994" s="3" t="s">
        <v>20480</v>
      </c>
      <c r="K1994" s="3"/>
    </row>
    <row r="1995" spans="1:11" ht="23.25" thickBot="1">
      <c r="A1995" s="3" t="s">
        <v>10803</v>
      </c>
      <c r="B1995" s="3" t="s">
        <v>17230</v>
      </c>
      <c r="C1995" s="3" t="s">
        <v>13</v>
      </c>
      <c r="D1995" s="3" t="s">
        <v>371</v>
      </c>
      <c r="E1995" s="3" t="s">
        <v>9829</v>
      </c>
      <c r="F1995" s="3" t="s">
        <v>16</v>
      </c>
      <c r="G1995" s="3" t="s">
        <v>17443</v>
      </c>
      <c r="H1995" s="3" t="s">
        <v>17442</v>
      </c>
      <c r="I1995" s="3"/>
      <c r="J1995" s="3"/>
      <c r="K1995" s="3" t="s">
        <v>87</v>
      </c>
    </row>
    <row r="1996" spans="1:11" ht="15.75" thickBot="1">
      <c r="A1996" s="3" t="s">
        <v>11</v>
      </c>
      <c r="B1996" s="3" t="s">
        <v>190</v>
      </c>
      <c r="C1996" s="3" t="s">
        <v>13</v>
      </c>
      <c r="D1996" s="3" t="s">
        <v>328</v>
      </c>
      <c r="E1996" s="3" t="s">
        <v>427</v>
      </c>
      <c r="F1996" s="3" t="s">
        <v>16</v>
      </c>
      <c r="G1996" s="3" t="s">
        <v>2135</v>
      </c>
      <c r="H1996" s="3" t="s">
        <v>2134</v>
      </c>
      <c r="I1996" s="3" t="s">
        <v>17</v>
      </c>
      <c r="J1996" s="3"/>
      <c r="K1996" s="3" t="s">
        <v>87</v>
      </c>
    </row>
    <row r="1997" spans="1:11" ht="23.25" thickBot="1">
      <c r="A1997" s="3" t="s">
        <v>10803</v>
      </c>
      <c r="B1997" s="3" t="s">
        <v>28704</v>
      </c>
      <c r="C1997" s="3" t="s">
        <v>28435</v>
      </c>
      <c r="D1997" s="3" t="s">
        <v>77</v>
      </c>
      <c r="E1997" s="3" t="s">
        <v>4854</v>
      </c>
      <c r="F1997" s="3" t="s">
        <v>16</v>
      </c>
      <c r="G1997" s="3" t="s">
        <v>15185</v>
      </c>
      <c r="H1997" s="3" t="s">
        <v>15184</v>
      </c>
      <c r="I1997" s="3" t="s">
        <v>20216</v>
      </c>
      <c r="J1997" s="3"/>
      <c r="K1997" s="3" t="s">
        <v>28705</v>
      </c>
    </row>
    <row r="1998" spans="1:11" ht="23.25" thickBot="1">
      <c r="A1998" s="3" t="s">
        <v>10803</v>
      </c>
      <c r="B1998" s="3" t="s">
        <v>18811</v>
      </c>
      <c r="C1998" s="3" t="s">
        <v>13</v>
      </c>
      <c r="D1998" s="3" t="s">
        <v>32</v>
      </c>
      <c r="E1998" s="3" t="s">
        <v>10804</v>
      </c>
      <c r="F1998" s="3" t="s">
        <v>16</v>
      </c>
      <c r="G1998" s="3" t="s">
        <v>19692</v>
      </c>
      <c r="H1998" s="3" t="s">
        <v>11471</v>
      </c>
      <c r="I1998" s="3"/>
      <c r="J1998" s="3"/>
      <c r="K1998" s="3" t="s">
        <v>87</v>
      </c>
    </row>
    <row r="1999" spans="1:11" ht="45.75" thickBot="1">
      <c r="A1999" s="3" t="s">
        <v>10803</v>
      </c>
      <c r="B1999" s="3" t="s">
        <v>11403</v>
      </c>
      <c r="C1999" s="3" t="s">
        <v>13</v>
      </c>
      <c r="D1999" s="3" t="s">
        <v>509</v>
      </c>
      <c r="E1999" s="3" t="s">
        <v>11473</v>
      </c>
      <c r="F1999" s="3" t="s">
        <v>16</v>
      </c>
      <c r="G1999" s="3" t="s">
        <v>11472</v>
      </c>
      <c r="H1999" s="3" t="s">
        <v>11471</v>
      </c>
      <c r="I1999" s="3" t="s">
        <v>17</v>
      </c>
      <c r="J1999" s="3" t="s">
        <v>11470</v>
      </c>
      <c r="K1999" s="3" t="s">
        <v>87</v>
      </c>
    </row>
    <row r="2000" spans="1:11" ht="34.5" thickBot="1">
      <c r="A2000" s="3" t="s">
        <v>6835</v>
      </c>
      <c r="B2000" s="3" t="s">
        <v>9102</v>
      </c>
      <c r="C2000" s="3" t="s">
        <v>13</v>
      </c>
      <c r="D2000" s="3" t="s">
        <v>32</v>
      </c>
      <c r="E2000" s="3" t="s">
        <v>39159</v>
      </c>
      <c r="F2000" s="3" t="s">
        <v>16</v>
      </c>
      <c r="G2000" s="3" t="s">
        <v>19692</v>
      </c>
      <c r="H2000" s="3" t="s">
        <v>11471</v>
      </c>
      <c r="I2000" s="3" t="s">
        <v>20216</v>
      </c>
      <c r="J2000" s="3" t="s">
        <v>39177</v>
      </c>
      <c r="K2000" s="3"/>
    </row>
    <row r="2001" spans="1:11" ht="15.75" thickBot="1">
      <c r="A2001" s="3" t="s">
        <v>11</v>
      </c>
      <c r="B2001" s="3" t="s">
        <v>4815</v>
      </c>
      <c r="C2001" s="3" t="s">
        <v>13</v>
      </c>
      <c r="D2001" s="3" t="s">
        <v>883</v>
      </c>
      <c r="E2001" s="3" t="s">
        <v>28889</v>
      </c>
      <c r="F2001" s="3" t="s">
        <v>16</v>
      </c>
      <c r="G2001" s="3">
        <v>73454001315</v>
      </c>
      <c r="H2001" s="3" t="s">
        <v>26849</v>
      </c>
      <c r="I2001" s="3" t="s">
        <v>20438</v>
      </c>
      <c r="J2001" s="3" t="s">
        <v>4827</v>
      </c>
      <c r="K2001" s="3" t="s">
        <v>25154</v>
      </c>
    </row>
    <row r="2002" spans="1:11" ht="23.25" thickBot="1">
      <c r="A2002" s="3" t="s">
        <v>6835</v>
      </c>
      <c r="B2002" s="3" t="s">
        <v>22496</v>
      </c>
      <c r="C2002" s="3" t="s">
        <v>13</v>
      </c>
      <c r="D2002" s="3" t="s">
        <v>661</v>
      </c>
      <c r="E2002" s="3" t="s">
        <v>5030</v>
      </c>
      <c r="F2002" s="3" t="s">
        <v>16</v>
      </c>
      <c r="G2002" s="3" t="s">
        <v>21236</v>
      </c>
      <c r="H2002" s="3" t="s">
        <v>22499</v>
      </c>
      <c r="I2002" s="3" t="s">
        <v>21206</v>
      </c>
      <c r="J2002" s="3" t="s">
        <v>24842</v>
      </c>
      <c r="K2002" s="3" t="s">
        <v>21244</v>
      </c>
    </row>
    <row r="2003" spans="1:11" ht="23.25" thickBot="1">
      <c r="A2003" s="3" t="s">
        <v>11</v>
      </c>
      <c r="B2003" s="3" t="s">
        <v>4815</v>
      </c>
      <c r="C2003" s="3" t="s">
        <v>13</v>
      </c>
      <c r="D2003" s="3" t="s">
        <v>351</v>
      </c>
      <c r="E2003" s="3" t="s">
        <v>20831</v>
      </c>
      <c r="F2003" s="3" t="s">
        <v>16</v>
      </c>
      <c r="G2003" s="3">
        <v>4509087802</v>
      </c>
      <c r="H2003" s="3" t="s">
        <v>4830</v>
      </c>
      <c r="I2003" s="3" t="s">
        <v>20438</v>
      </c>
      <c r="J2003" s="3" t="s">
        <v>20480</v>
      </c>
      <c r="K2003" s="3"/>
    </row>
    <row r="2004" spans="1:11" ht="147" thickBot="1">
      <c r="A2004" s="3" t="s">
        <v>6835</v>
      </c>
      <c r="B2004" s="3" t="s">
        <v>42729</v>
      </c>
      <c r="C2004" s="3" t="s">
        <v>21462</v>
      </c>
      <c r="D2004" s="3" t="s">
        <v>328</v>
      </c>
      <c r="E2004" s="3" t="s">
        <v>4833</v>
      </c>
      <c r="F2004" s="3" t="s">
        <v>16</v>
      </c>
      <c r="G2004" s="3" t="s">
        <v>42801</v>
      </c>
      <c r="H2004" s="3" t="s">
        <v>9623</v>
      </c>
      <c r="I2004" s="3" t="s">
        <v>20190</v>
      </c>
      <c r="J2004" s="3" t="s">
        <v>42802</v>
      </c>
      <c r="K2004" s="3" t="s">
        <v>42803</v>
      </c>
    </row>
    <row r="2005" spans="1:11" ht="34.5" thickBot="1">
      <c r="A2005" s="3" t="s">
        <v>10803</v>
      </c>
      <c r="B2005" s="3" t="s">
        <v>12823</v>
      </c>
      <c r="C2005" s="3" t="s">
        <v>13</v>
      </c>
      <c r="D2005" s="3" t="s">
        <v>32</v>
      </c>
      <c r="E2005" s="3" t="s">
        <v>33</v>
      </c>
      <c r="F2005" s="3" t="s">
        <v>16</v>
      </c>
      <c r="G2005" s="3" t="s">
        <v>19782</v>
      </c>
      <c r="H2005" s="3" t="s">
        <v>5450</v>
      </c>
      <c r="I2005" s="3"/>
      <c r="J2005" s="3"/>
      <c r="K2005" s="3" t="s">
        <v>87</v>
      </c>
    </row>
    <row r="2006" spans="1:11" ht="15.75" thickBot="1">
      <c r="A2006" s="3" t="s">
        <v>11</v>
      </c>
      <c r="B2006" s="3" t="s">
        <v>190</v>
      </c>
      <c r="C2006" s="3" t="s">
        <v>13</v>
      </c>
      <c r="D2006" s="3" t="s">
        <v>891</v>
      </c>
      <c r="E2006" s="3" t="s">
        <v>890</v>
      </c>
      <c r="F2006" s="3" t="s">
        <v>16</v>
      </c>
      <c r="G2006" s="3" t="s">
        <v>1559</v>
      </c>
      <c r="H2006" s="3" t="s">
        <v>1558</v>
      </c>
      <c r="I2006" s="3" t="s">
        <v>17</v>
      </c>
      <c r="J2006" s="3"/>
      <c r="K2006" s="3" t="s">
        <v>1557</v>
      </c>
    </row>
    <row r="2007" spans="1:11" ht="23.25" thickBot="1">
      <c r="A2007" s="3" t="s">
        <v>6835</v>
      </c>
      <c r="B2007" s="3" t="s">
        <v>5160</v>
      </c>
      <c r="C2007" s="3" t="s">
        <v>13</v>
      </c>
      <c r="D2007" s="3" t="s">
        <v>351</v>
      </c>
      <c r="E2007" s="3" t="s">
        <v>5059</v>
      </c>
      <c r="F2007" s="3" t="s">
        <v>16</v>
      </c>
      <c r="G2007" s="3" t="s">
        <v>5087</v>
      </c>
      <c r="H2007" s="3" t="s">
        <v>5086</v>
      </c>
      <c r="I2007" s="3"/>
      <c r="J2007" s="3"/>
      <c r="K2007" s="3" t="s">
        <v>5056</v>
      </c>
    </row>
    <row r="2008" spans="1:11" ht="102" thickBot="1">
      <c r="A2008" s="3" t="s">
        <v>6835</v>
      </c>
      <c r="B2008" s="3" t="s">
        <v>7127</v>
      </c>
      <c r="C2008" s="3" t="s">
        <v>13</v>
      </c>
      <c r="D2008" s="3" t="s">
        <v>504</v>
      </c>
      <c r="E2008" s="3" t="s">
        <v>4897</v>
      </c>
      <c r="F2008" s="3" t="s">
        <v>16</v>
      </c>
      <c r="G2008" s="3" t="s">
        <v>7990</v>
      </c>
      <c r="H2008" s="3" t="s">
        <v>7989</v>
      </c>
      <c r="I2008" s="3" t="s">
        <v>17</v>
      </c>
      <c r="J2008" s="3" t="s">
        <v>7988</v>
      </c>
      <c r="K2008" s="3" t="s">
        <v>87</v>
      </c>
    </row>
    <row r="2009" spans="1:11" ht="34.5" thickBot="1">
      <c r="A2009" s="3" t="s">
        <v>6835</v>
      </c>
      <c r="B2009" s="3" t="s">
        <v>9102</v>
      </c>
      <c r="C2009" s="3" t="s">
        <v>13</v>
      </c>
      <c r="D2009" s="3" t="s">
        <v>32</v>
      </c>
      <c r="E2009" s="3" t="s">
        <v>39159</v>
      </c>
      <c r="F2009" s="3" t="s">
        <v>16</v>
      </c>
      <c r="G2009" s="3" t="s">
        <v>39182</v>
      </c>
      <c r="H2009" s="3" t="s">
        <v>39183</v>
      </c>
      <c r="I2009" s="3" t="s">
        <v>20216</v>
      </c>
      <c r="J2009" s="3" t="s">
        <v>39184</v>
      </c>
      <c r="K2009" s="3"/>
    </row>
    <row r="2010" spans="1:11" ht="34.5" thickBot="1">
      <c r="A2010" s="3" t="s">
        <v>6835</v>
      </c>
      <c r="B2010" s="3" t="s">
        <v>9102</v>
      </c>
      <c r="C2010" s="3" t="s">
        <v>13</v>
      </c>
      <c r="D2010" s="3" t="s">
        <v>32</v>
      </c>
      <c r="E2010" s="3" t="s">
        <v>39159</v>
      </c>
      <c r="F2010" s="3" t="s">
        <v>16</v>
      </c>
      <c r="G2010" s="3" t="s">
        <v>39185</v>
      </c>
      <c r="H2010" s="3" t="s">
        <v>39186</v>
      </c>
      <c r="I2010" s="3" t="s">
        <v>20216</v>
      </c>
      <c r="J2010" s="3" t="s">
        <v>39187</v>
      </c>
      <c r="K2010" s="3"/>
    </row>
    <row r="2011" spans="1:11" ht="15.75" thickBot="1">
      <c r="A2011" s="3" t="s">
        <v>11</v>
      </c>
      <c r="B2011" s="3" t="s">
        <v>4815</v>
      </c>
      <c r="C2011" s="3" t="s">
        <v>13</v>
      </c>
      <c r="D2011" s="3" t="s">
        <v>351</v>
      </c>
      <c r="E2011" s="3" t="s">
        <v>26018</v>
      </c>
      <c r="F2011" s="3" t="s">
        <v>16</v>
      </c>
      <c r="G2011" s="3">
        <v>174415362</v>
      </c>
      <c r="H2011" s="3" t="s">
        <v>25169</v>
      </c>
      <c r="I2011" s="3" t="s">
        <v>20438</v>
      </c>
      <c r="J2011" s="3" t="s">
        <v>20480</v>
      </c>
      <c r="K2011" s="3" t="s">
        <v>25164</v>
      </c>
    </row>
    <row r="2012" spans="1:11" ht="45.75" thickBot="1">
      <c r="A2012" s="3" t="s">
        <v>10803</v>
      </c>
      <c r="B2012" s="3" t="s">
        <v>10809</v>
      </c>
      <c r="C2012" s="3" t="s">
        <v>13</v>
      </c>
      <c r="D2012" s="3" t="s">
        <v>2758</v>
      </c>
      <c r="E2012" s="3" t="s">
        <v>10808</v>
      </c>
      <c r="F2012" s="3" t="s">
        <v>16</v>
      </c>
      <c r="G2012" s="3" t="s">
        <v>15003</v>
      </c>
      <c r="H2012" s="3" t="s">
        <v>15002</v>
      </c>
      <c r="I2012" s="3" t="s">
        <v>47</v>
      </c>
      <c r="J2012" s="3" t="s">
        <v>14570</v>
      </c>
      <c r="K2012" s="3" t="s">
        <v>87</v>
      </c>
    </row>
    <row r="2013" spans="1:11" ht="23.25" thickBot="1">
      <c r="A2013" s="3" t="s">
        <v>10803</v>
      </c>
      <c r="B2013" s="3" t="s">
        <v>10809</v>
      </c>
      <c r="C2013" s="3" t="s">
        <v>13</v>
      </c>
      <c r="D2013" s="3" t="s">
        <v>2758</v>
      </c>
      <c r="E2013" s="3" t="s">
        <v>10808</v>
      </c>
      <c r="F2013" s="3" t="s">
        <v>16</v>
      </c>
      <c r="G2013" s="3" t="s">
        <v>10852</v>
      </c>
      <c r="H2013" s="3" t="s">
        <v>10851</v>
      </c>
      <c r="I2013" s="3"/>
      <c r="J2013" s="3"/>
      <c r="K2013" s="3" t="s">
        <v>87</v>
      </c>
    </row>
    <row r="2014" spans="1:11" ht="34.5" thickBot="1">
      <c r="A2014" s="3" t="s">
        <v>10803</v>
      </c>
      <c r="B2014" s="3" t="s">
        <v>18763</v>
      </c>
      <c r="C2014" s="3" t="s">
        <v>13</v>
      </c>
      <c r="D2014" s="3" t="s">
        <v>32</v>
      </c>
      <c r="E2014" s="3" t="s">
        <v>5588</v>
      </c>
      <c r="F2014" s="3" t="s">
        <v>16</v>
      </c>
      <c r="G2014" s="3" t="s">
        <v>10642</v>
      </c>
      <c r="H2014" s="3" t="s">
        <v>10641</v>
      </c>
      <c r="I2014" s="3"/>
      <c r="J2014" s="3"/>
      <c r="K2014" s="3" t="s">
        <v>87</v>
      </c>
    </row>
    <row r="2015" spans="1:11" ht="34.5" thickBot="1">
      <c r="A2015" s="3" t="s">
        <v>6835</v>
      </c>
      <c r="B2015" s="3" t="s">
        <v>9102</v>
      </c>
      <c r="C2015" s="3" t="s">
        <v>13</v>
      </c>
      <c r="D2015" s="3" t="s">
        <v>32</v>
      </c>
      <c r="E2015" s="3" t="s">
        <v>5588</v>
      </c>
      <c r="F2015" s="3" t="s">
        <v>16</v>
      </c>
      <c r="G2015" s="3" t="s">
        <v>10642</v>
      </c>
      <c r="H2015" s="3" t="s">
        <v>10641</v>
      </c>
      <c r="I2015" s="3"/>
      <c r="J2015" s="3"/>
      <c r="K2015" s="3" t="s">
        <v>87</v>
      </c>
    </row>
    <row r="2016" spans="1:11" ht="23.25" thickBot="1">
      <c r="A2016" s="3" t="s">
        <v>10803</v>
      </c>
      <c r="B2016" s="3" t="s">
        <v>12227</v>
      </c>
      <c r="C2016" s="3" t="s">
        <v>13</v>
      </c>
      <c r="D2016" s="3" t="s">
        <v>14</v>
      </c>
      <c r="E2016" s="3" t="s">
        <v>39</v>
      </c>
      <c r="F2016" s="3" t="s">
        <v>16</v>
      </c>
      <c r="G2016" s="3" t="s">
        <v>14759</v>
      </c>
      <c r="H2016" s="3" t="s">
        <v>14758</v>
      </c>
      <c r="I2016" s="3"/>
      <c r="J2016" s="3"/>
      <c r="K2016" s="3" t="s">
        <v>13736</v>
      </c>
    </row>
    <row r="2017" spans="1:11" ht="15.75" thickBot="1">
      <c r="A2017" s="3" t="s">
        <v>11</v>
      </c>
      <c r="B2017" s="3" t="s">
        <v>4815</v>
      </c>
      <c r="C2017" s="3" t="s">
        <v>13</v>
      </c>
      <c r="D2017" s="3" t="s">
        <v>328</v>
      </c>
      <c r="E2017" s="3" t="s">
        <v>41968</v>
      </c>
      <c r="F2017" s="3" t="s">
        <v>16</v>
      </c>
      <c r="G2017" s="3">
        <v>40747107904</v>
      </c>
      <c r="H2017" s="3" t="s">
        <v>41969</v>
      </c>
      <c r="I2017" s="3" t="s">
        <v>20195</v>
      </c>
      <c r="J2017" s="3" t="s">
        <v>41917</v>
      </c>
      <c r="K2017" s="3" t="s">
        <v>40964</v>
      </c>
    </row>
    <row r="2018" spans="1:11" ht="34.5" thickBot="1">
      <c r="A2018" s="3" t="s">
        <v>10803</v>
      </c>
      <c r="B2018" s="3" t="s">
        <v>16928</v>
      </c>
      <c r="C2018" s="3" t="s">
        <v>13</v>
      </c>
      <c r="D2018" s="3" t="s">
        <v>371</v>
      </c>
      <c r="E2018" s="3" t="s">
        <v>4986</v>
      </c>
      <c r="F2018" s="3" t="s">
        <v>16</v>
      </c>
      <c r="G2018" s="3" t="s">
        <v>17109</v>
      </c>
      <c r="H2018" s="3" t="s">
        <v>17108</v>
      </c>
      <c r="I2018" s="3"/>
      <c r="J2018" s="3"/>
      <c r="K2018" s="3" t="s">
        <v>87</v>
      </c>
    </row>
    <row r="2019" spans="1:11" ht="34.5" thickBot="1">
      <c r="A2019" s="3" t="s">
        <v>6835</v>
      </c>
      <c r="B2019" s="3" t="s">
        <v>6841</v>
      </c>
      <c r="C2019" s="3" t="s">
        <v>13</v>
      </c>
      <c r="D2019" s="3" t="s">
        <v>218</v>
      </c>
      <c r="E2019" s="3" t="s">
        <v>39398</v>
      </c>
      <c r="F2019" s="3" t="s">
        <v>16</v>
      </c>
      <c r="G2019" s="3"/>
      <c r="H2019" s="3" t="s">
        <v>39466</v>
      </c>
      <c r="I2019" s="3" t="s">
        <v>20216</v>
      </c>
      <c r="J2019" s="3" t="s">
        <v>39294</v>
      </c>
      <c r="K2019" s="3" t="s">
        <v>39467</v>
      </c>
    </row>
    <row r="2020" spans="1:11" ht="15.75" thickBot="1">
      <c r="A2020" s="3" t="s">
        <v>10803</v>
      </c>
      <c r="B2020" s="3" t="s">
        <v>18054</v>
      </c>
      <c r="C2020" s="3" t="s">
        <v>13</v>
      </c>
      <c r="D2020" s="3" t="s">
        <v>14</v>
      </c>
      <c r="E2020" s="3" t="s">
        <v>878</v>
      </c>
      <c r="F2020" s="3" t="s">
        <v>16</v>
      </c>
      <c r="G2020" s="3" t="s">
        <v>18060</v>
      </c>
      <c r="H2020" s="3" t="s">
        <v>18059</v>
      </c>
      <c r="I2020" s="3"/>
      <c r="J2020" s="3"/>
      <c r="K2020" s="3" t="s">
        <v>18051</v>
      </c>
    </row>
    <row r="2021" spans="1:11" ht="57" thickBot="1">
      <c r="A2021" s="3" t="s">
        <v>6835</v>
      </c>
      <c r="B2021" s="3" t="s">
        <v>9123</v>
      </c>
      <c r="C2021" s="3" t="s">
        <v>13</v>
      </c>
      <c r="D2021" s="3" t="s">
        <v>68</v>
      </c>
      <c r="E2021" s="3" t="s">
        <v>21867</v>
      </c>
      <c r="F2021" s="3" t="s">
        <v>16</v>
      </c>
      <c r="G2021" s="3"/>
      <c r="H2021" s="3" t="s">
        <v>36216</v>
      </c>
      <c r="I2021" s="3" t="s">
        <v>36099</v>
      </c>
      <c r="J2021" s="3" t="s">
        <v>36217</v>
      </c>
      <c r="K2021" s="3" t="s">
        <v>36101</v>
      </c>
    </row>
    <row r="2022" spans="1:11" ht="57" thickBot="1">
      <c r="A2022" s="3" t="s">
        <v>6835</v>
      </c>
      <c r="B2022" s="3" t="s">
        <v>7026</v>
      </c>
      <c r="C2022" s="3" t="s">
        <v>13</v>
      </c>
      <c r="D2022" s="3" t="s">
        <v>77</v>
      </c>
      <c r="E2022" s="3" t="s">
        <v>5365</v>
      </c>
      <c r="F2022" s="3" t="s">
        <v>16</v>
      </c>
      <c r="G2022" s="3" t="s">
        <v>7221</v>
      </c>
      <c r="H2022" s="3" t="s">
        <v>7220</v>
      </c>
      <c r="I2022" s="3" t="s">
        <v>17</v>
      </c>
      <c r="J2022" s="3" t="s">
        <v>7219</v>
      </c>
      <c r="K2022" s="3" t="s">
        <v>7218</v>
      </c>
    </row>
    <row r="2023" spans="1:11" ht="23.25" thickBot="1">
      <c r="A2023" s="3" t="s">
        <v>6835</v>
      </c>
      <c r="B2023" s="3" t="s">
        <v>6855</v>
      </c>
      <c r="C2023" s="3" t="s">
        <v>13</v>
      </c>
      <c r="D2023" s="3" t="s">
        <v>14</v>
      </c>
      <c r="E2023" s="3" t="s">
        <v>9051</v>
      </c>
      <c r="F2023" s="3" t="s">
        <v>16</v>
      </c>
      <c r="G2023" s="3" t="s">
        <v>9790</v>
      </c>
      <c r="H2023" s="3" t="s">
        <v>9789</v>
      </c>
      <c r="I2023" s="3" t="s">
        <v>17</v>
      </c>
      <c r="J2023" s="3" t="s">
        <v>9788</v>
      </c>
      <c r="K2023" s="3" t="s">
        <v>9787</v>
      </c>
    </row>
    <row r="2024" spans="1:11" ht="158.25" thickBot="1">
      <c r="A2024" s="3" t="s">
        <v>6835</v>
      </c>
      <c r="B2024" s="3" t="s">
        <v>42729</v>
      </c>
      <c r="C2024" s="3" t="s">
        <v>21462</v>
      </c>
      <c r="D2024" s="3" t="s">
        <v>192</v>
      </c>
      <c r="E2024" s="3" t="s">
        <v>4894</v>
      </c>
      <c r="F2024" s="3" t="s">
        <v>16</v>
      </c>
      <c r="G2024" s="3" t="s">
        <v>43116</v>
      </c>
      <c r="H2024" s="3" t="s">
        <v>30615</v>
      </c>
      <c r="I2024" s="3" t="s">
        <v>20190</v>
      </c>
      <c r="J2024" s="3" t="s">
        <v>30616</v>
      </c>
      <c r="K2024" s="3"/>
    </row>
    <row r="2025" spans="1:11" ht="34.5" thickBot="1">
      <c r="A2025" s="3" t="s">
        <v>11</v>
      </c>
      <c r="B2025" s="3" t="s">
        <v>5686</v>
      </c>
      <c r="C2025" s="3" t="s">
        <v>13</v>
      </c>
      <c r="D2025" s="3" t="s">
        <v>77</v>
      </c>
      <c r="E2025" s="3" t="s">
        <v>5735</v>
      </c>
      <c r="F2025" s="3" t="s">
        <v>16</v>
      </c>
      <c r="G2025" s="3" t="s">
        <v>5788</v>
      </c>
      <c r="H2025" s="3" t="s">
        <v>5787</v>
      </c>
      <c r="I2025" s="3" t="s">
        <v>47</v>
      </c>
      <c r="J2025" s="3"/>
      <c r="K2025" s="3" t="s">
        <v>87</v>
      </c>
    </row>
    <row r="2026" spans="1:11" ht="15.75" thickBot="1">
      <c r="A2026" s="3" t="s">
        <v>6835</v>
      </c>
      <c r="B2026" s="3" t="s">
        <v>7267</v>
      </c>
      <c r="C2026" s="3" t="s">
        <v>13</v>
      </c>
      <c r="D2026" s="3" t="s">
        <v>351</v>
      </c>
      <c r="E2026" s="3" t="s">
        <v>2353</v>
      </c>
      <c r="F2026" s="3" t="s">
        <v>16</v>
      </c>
      <c r="G2026" s="3" t="s">
        <v>10279</v>
      </c>
      <c r="H2026" s="3" t="s">
        <v>10278</v>
      </c>
      <c r="I2026" s="3"/>
      <c r="J2026" s="3"/>
      <c r="K2026" s="3" t="s">
        <v>87</v>
      </c>
    </row>
    <row r="2027" spans="1:11" ht="34.5" thickBot="1">
      <c r="A2027" s="3" t="s">
        <v>6835</v>
      </c>
      <c r="B2027" s="3" t="s">
        <v>9074</v>
      </c>
      <c r="C2027" s="3" t="s">
        <v>13</v>
      </c>
      <c r="D2027" s="3" t="s">
        <v>371</v>
      </c>
      <c r="E2027" s="3" t="s">
        <v>9085</v>
      </c>
      <c r="F2027" s="3" t="s">
        <v>16</v>
      </c>
      <c r="G2027" s="3" t="s">
        <v>10153</v>
      </c>
      <c r="H2027" s="3" t="s">
        <v>10152</v>
      </c>
      <c r="I2027" s="3" t="s">
        <v>17</v>
      </c>
      <c r="J2027" s="3"/>
      <c r="K2027" s="3" t="s">
        <v>87</v>
      </c>
    </row>
    <row r="2028" spans="1:11" ht="23.25" thickBot="1">
      <c r="A2028" s="3" t="s">
        <v>10803</v>
      </c>
      <c r="B2028" s="3" t="s">
        <v>17121</v>
      </c>
      <c r="C2028" s="3" t="s">
        <v>13</v>
      </c>
      <c r="D2028" s="3" t="s">
        <v>371</v>
      </c>
      <c r="E2028" s="3" t="s">
        <v>17120</v>
      </c>
      <c r="F2028" s="3" t="s">
        <v>16</v>
      </c>
      <c r="G2028" s="3" t="s">
        <v>17177</v>
      </c>
      <c r="H2028" s="3" t="s">
        <v>17176</v>
      </c>
      <c r="I2028" s="3"/>
      <c r="J2028" s="3"/>
      <c r="K2028" s="3" t="s">
        <v>87</v>
      </c>
    </row>
    <row r="2029" spans="1:11" ht="23.25" thickBot="1">
      <c r="A2029" s="3" t="s">
        <v>10803</v>
      </c>
      <c r="B2029" s="3" t="s">
        <v>16158</v>
      </c>
      <c r="C2029" s="3" t="s">
        <v>13</v>
      </c>
      <c r="D2029" s="3" t="s">
        <v>371</v>
      </c>
      <c r="E2029" s="3" t="s">
        <v>4998</v>
      </c>
      <c r="F2029" s="3" t="s">
        <v>16</v>
      </c>
      <c r="G2029" s="3" t="s">
        <v>16166</v>
      </c>
      <c r="H2029" s="3" t="s">
        <v>16165</v>
      </c>
      <c r="I2029" s="3"/>
      <c r="J2029" s="3"/>
      <c r="K2029" s="3" t="s">
        <v>87</v>
      </c>
    </row>
    <row r="2030" spans="1:11" ht="34.5" thickBot="1">
      <c r="A2030" s="3" t="s">
        <v>6835</v>
      </c>
      <c r="B2030" s="3" t="s">
        <v>9074</v>
      </c>
      <c r="C2030" s="3" t="s">
        <v>13</v>
      </c>
      <c r="D2030" s="3" t="s">
        <v>371</v>
      </c>
      <c r="E2030" s="3" t="s">
        <v>9085</v>
      </c>
      <c r="F2030" s="3" t="s">
        <v>16</v>
      </c>
      <c r="G2030" s="3" t="s">
        <v>10157</v>
      </c>
      <c r="H2030" s="3" t="s">
        <v>10156</v>
      </c>
      <c r="I2030" s="3" t="s">
        <v>17</v>
      </c>
      <c r="J2030" s="3"/>
      <c r="K2030" s="3" t="s">
        <v>87</v>
      </c>
    </row>
    <row r="2031" spans="1:11" ht="34.5" thickBot="1">
      <c r="A2031" s="3" t="s">
        <v>11</v>
      </c>
      <c r="B2031" s="3" t="s">
        <v>4815</v>
      </c>
      <c r="C2031" s="3" t="s">
        <v>13</v>
      </c>
      <c r="D2031" s="3" t="s">
        <v>328</v>
      </c>
      <c r="E2031" s="3" t="s">
        <v>25322</v>
      </c>
      <c r="F2031" s="3" t="s">
        <v>16</v>
      </c>
      <c r="G2031" s="3">
        <v>2923951913</v>
      </c>
      <c r="H2031" s="3" t="s">
        <v>25332</v>
      </c>
      <c r="I2031" s="3" t="s">
        <v>20195</v>
      </c>
      <c r="J2031" s="3" t="s">
        <v>25333</v>
      </c>
      <c r="K2031" s="3"/>
    </row>
    <row r="2032" spans="1:11" ht="15.75" thickBot="1">
      <c r="A2032" s="3" t="s">
        <v>11</v>
      </c>
      <c r="B2032" s="3" t="s">
        <v>4815</v>
      </c>
      <c r="C2032" s="3" t="s">
        <v>13</v>
      </c>
      <c r="D2032" s="3" t="s">
        <v>351</v>
      </c>
      <c r="E2032" s="3" t="s">
        <v>26018</v>
      </c>
      <c r="F2032" s="3" t="s">
        <v>16</v>
      </c>
      <c r="G2032" s="3">
        <v>76775348304</v>
      </c>
      <c r="H2032" s="3" t="s">
        <v>25170</v>
      </c>
      <c r="I2032" s="3" t="s">
        <v>20438</v>
      </c>
      <c r="J2032" s="3" t="s">
        <v>20480</v>
      </c>
      <c r="K2032" s="3" t="s">
        <v>25164</v>
      </c>
    </row>
    <row r="2033" spans="1:11" ht="23.25" thickBot="1">
      <c r="A2033" s="3" t="s">
        <v>10803</v>
      </c>
      <c r="B2033" s="3" t="s">
        <v>18811</v>
      </c>
      <c r="C2033" s="3" t="s">
        <v>13</v>
      </c>
      <c r="D2033" s="3" t="s">
        <v>32</v>
      </c>
      <c r="E2033" s="3" t="s">
        <v>5588</v>
      </c>
      <c r="F2033" s="3" t="s">
        <v>16</v>
      </c>
      <c r="G2033" s="3" t="s">
        <v>19691</v>
      </c>
      <c r="H2033" s="3" t="s">
        <v>19690</v>
      </c>
      <c r="I2033" s="3"/>
      <c r="J2033" s="3"/>
      <c r="K2033" s="3" t="s">
        <v>19689</v>
      </c>
    </row>
    <row r="2034" spans="1:11" ht="34.5" thickBot="1">
      <c r="A2034" s="3" t="s">
        <v>6835</v>
      </c>
      <c r="B2034" s="3" t="s">
        <v>9102</v>
      </c>
      <c r="C2034" s="3" t="s">
        <v>13</v>
      </c>
      <c r="D2034" s="3" t="s">
        <v>32</v>
      </c>
      <c r="E2034" s="3" t="s">
        <v>39159</v>
      </c>
      <c r="F2034" s="3" t="s">
        <v>16</v>
      </c>
      <c r="G2034" s="3" t="s">
        <v>19691</v>
      </c>
      <c r="H2034" s="3" t="s">
        <v>39191</v>
      </c>
      <c r="I2034" s="3" t="s">
        <v>20216</v>
      </c>
      <c r="J2034" s="3" t="s">
        <v>39192</v>
      </c>
      <c r="K2034" s="3"/>
    </row>
    <row r="2035" spans="1:11" ht="23.25" thickBot="1">
      <c r="A2035" s="3" t="s">
        <v>10803</v>
      </c>
      <c r="B2035" s="3" t="s">
        <v>11627</v>
      </c>
      <c r="C2035" s="3" t="s">
        <v>28435</v>
      </c>
      <c r="D2035" s="3" t="s">
        <v>77</v>
      </c>
      <c r="E2035" s="3" t="s">
        <v>9681</v>
      </c>
      <c r="F2035" s="3" t="s">
        <v>16</v>
      </c>
      <c r="G2035" s="3" t="s">
        <v>28457</v>
      </c>
      <c r="H2035" s="3" t="s">
        <v>28458</v>
      </c>
      <c r="I2035" s="3" t="s">
        <v>20216</v>
      </c>
      <c r="J2035" s="3"/>
      <c r="K2035" s="3" t="s">
        <v>28459</v>
      </c>
    </row>
    <row r="2036" spans="1:11" ht="23.25" thickBot="1">
      <c r="A2036" s="3" t="s">
        <v>10803</v>
      </c>
      <c r="B2036" s="3" t="s">
        <v>15581</v>
      </c>
      <c r="C2036" s="3" t="s">
        <v>13</v>
      </c>
      <c r="D2036" s="3" t="s">
        <v>1507</v>
      </c>
      <c r="E2036" s="3" t="s">
        <v>13768</v>
      </c>
      <c r="F2036" s="3" t="s">
        <v>16</v>
      </c>
      <c r="G2036" s="3" t="s">
        <v>15587</v>
      </c>
      <c r="H2036" s="3" t="s">
        <v>15586</v>
      </c>
      <c r="I2036" s="3" t="s">
        <v>17</v>
      </c>
      <c r="J2036" s="3" t="s">
        <v>14551</v>
      </c>
      <c r="K2036" s="3" t="s">
        <v>15578</v>
      </c>
    </row>
    <row r="2037" spans="1:11" ht="79.5" thickBot="1">
      <c r="A2037" s="3" t="s">
        <v>11</v>
      </c>
      <c r="B2037" s="3" t="s">
        <v>37661</v>
      </c>
      <c r="C2037" s="3" t="s">
        <v>13</v>
      </c>
      <c r="D2037" s="3" t="s">
        <v>328</v>
      </c>
      <c r="E2037" s="3" t="s">
        <v>6744</v>
      </c>
      <c r="F2037" s="3"/>
      <c r="G2037" s="3" t="s">
        <v>37708</v>
      </c>
      <c r="H2037" s="3" t="s">
        <v>37709</v>
      </c>
      <c r="I2037" s="3" t="s">
        <v>21206</v>
      </c>
      <c r="J2037" s="3" t="s">
        <v>37697</v>
      </c>
      <c r="K2037" s="3" t="s">
        <v>37710</v>
      </c>
    </row>
    <row r="2038" spans="1:11" ht="192" thickBot="1">
      <c r="A2038" s="3" t="s">
        <v>6835</v>
      </c>
      <c r="B2038" s="3" t="s">
        <v>6443</v>
      </c>
      <c r="C2038" s="3" t="s">
        <v>13</v>
      </c>
      <c r="D2038" s="3" t="s">
        <v>77</v>
      </c>
      <c r="E2038" s="3" t="s">
        <v>4854</v>
      </c>
      <c r="F2038" s="3" t="s">
        <v>16</v>
      </c>
      <c r="G2038" s="3" t="s">
        <v>10618</v>
      </c>
      <c r="H2038" s="3" t="s">
        <v>10617</v>
      </c>
      <c r="I2038" s="3" t="s">
        <v>17</v>
      </c>
      <c r="J2038" s="3" t="s">
        <v>9453</v>
      </c>
      <c r="K2038" s="3" t="s">
        <v>87</v>
      </c>
    </row>
    <row r="2039" spans="1:11" ht="23.25" thickBot="1">
      <c r="A2039" s="3" t="s">
        <v>10803</v>
      </c>
      <c r="B2039" s="3" t="s">
        <v>17121</v>
      </c>
      <c r="C2039" s="3" t="s">
        <v>13</v>
      </c>
      <c r="D2039" s="3" t="s">
        <v>371</v>
      </c>
      <c r="E2039" s="3" t="s">
        <v>17146</v>
      </c>
      <c r="F2039" s="3" t="s">
        <v>16</v>
      </c>
      <c r="G2039" s="3" t="s">
        <v>17152</v>
      </c>
      <c r="H2039" s="3" t="s">
        <v>17151</v>
      </c>
      <c r="I2039" s="3"/>
      <c r="J2039" s="3"/>
      <c r="K2039" s="3" t="s">
        <v>87</v>
      </c>
    </row>
    <row r="2040" spans="1:11" ht="15.75" thickBot="1">
      <c r="A2040" s="3" t="s">
        <v>11</v>
      </c>
      <c r="B2040" s="3" t="s">
        <v>4815</v>
      </c>
      <c r="C2040" s="3" t="s">
        <v>13</v>
      </c>
      <c r="D2040" s="3" t="s">
        <v>351</v>
      </c>
      <c r="E2040" s="3" t="s">
        <v>26677</v>
      </c>
      <c r="F2040" s="3" t="s">
        <v>16</v>
      </c>
      <c r="G2040" s="3">
        <v>6338183804</v>
      </c>
      <c r="H2040" s="3" t="s">
        <v>26678</v>
      </c>
      <c r="I2040" s="3" t="s">
        <v>20438</v>
      </c>
      <c r="J2040" s="3" t="s">
        <v>20480</v>
      </c>
      <c r="K2040" s="3" t="s">
        <v>21898</v>
      </c>
    </row>
    <row r="2041" spans="1:11" ht="15.75" thickBot="1">
      <c r="A2041" s="3" t="s">
        <v>11</v>
      </c>
      <c r="B2041" s="3" t="s">
        <v>4815</v>
      </c>
      <c r="C2041" s="3" t="s">
        <v>13</v>
      </c>
      <c r="D2041" s="3" t="s">
        <v>906</v>
      </c>
      <c r="E2041" s="3" t="s">
        <v>29698</v>
      </c>
      <c r="F2041" s="3" t="s">
        <v>16</v>
      </c>
      <c r="G2041" s="3" t="s">
        <v>29756</v>
      </c>
      <c r="H2041" s="3" t="s">
        <v>41582</v>
      </c>
      <c r="I2041" s="3" t="s">
        <v>20490</v>
      </c>
      <c r="J2041" s="3" t="s">
        <v>41139</v>
      </c>
      <c r="K2041" s="3" t="s">
        <v>29308</v>
      </c>
    </row>
    <row r="2042" spans="1:11" ht="23.25" thickBot="1">
      <c r="A2042" s="3" t="s">
        <v>11</v>
      </c>
      <c r="B2042" s="3" t="s">
        <v>4815</v>
      </c>
      <c r="C2042" s="3" t="s">
        <v>13</v>
      </c>
      <c r="D2042" s="3" t="s">
        <v>504</v>
      </c>
      <c r="E2042" s="3" t="s">
        <v>29172</v>
      </c>
      <c r="F2042" s="3" t="s">
        <v>16</v>
      </c>
      <c r="G2042" s="3" t="s">
        <v>29225</v>
      </c>
      <c r="H2042" s="3" t="s">
        <v>40934</v>
      </c>
      <c r="I2042" s="3" t="s">
        <v>20195</v>
      </c>
      <c r="J2042" s="3" t="s">
        <v>40865</v>
      </c>
      <c r="K2042" s="3" t="s">
        <v>29171</v>
      </c>
    </row>
    <row r="2043" spans="1:11" ht="68.25" thickBot="1">
      <c r="A2043" s="3" t="s">
        <v>11</v>
      </c>
      <c r="B2043" s="3" t="s">
        <v>12</v>
      </c>
      <c r="C2043" s="3" t="s">
        <v>13</v>
      </c>
      <c r="D2043" s="3" t="s">
        <v>14</v>
      </c>
      <c r="E2043" s="3" t="s">
        <v>119</v>
      </c>
      <c r="F2043" s="3" t="s">
        <v>16</v>
      </c>
      <c r="G2043" s="3" t="s">
        <v>123</v>
      </c>
      <c r="H2043" s="3" t="s">
        <v>37542</v>
      </c>
      <c r="I2043" s="3" t="s">
        <v>17</v>
      </c>
      <c r="J2043" s="3" t="s">
        <v>20214</v>
      </c>
      <c r="K2043" s="3" t="s">
        <v>124</v>
      </c>
    </row>
    <row r="2044" spans="1:11" ht="23.25" thickBot="1">
      <c r="A2044" s="3" t="s">
        <v>10803</v>
      </c>
      <c r="B2044" s="3" t="s">
        <v>10809</v>
      </c>
      <c r="C2044" s="3" t="s">
        <v>13</v>
      </c>
      <c r="D2044" s="3" t="s">
        <v>2758</v>
      </c>
      <c r="E2044" s="3" t="s">
        <v>10808</v>
      </c>
      <c r="F2044" s="3" t="s">
        <v>16</v>
      </c>
      <c r="G2044" s="3" t="s">
        <v>10890</v>
      </c>
      <c r="H2044" s="3" t="s">
        <v>10889</v>
      </c>
      <c r="I2044" s="3"/>
      <c r="J2044" s="3"/>
      <c r="K2044" s="3" t="s">
        <v>87</v>
      </c>
    </row>
    <row r="2045" spans="1:11" ht="34.5" thickBot="1">
      <c r="A2045" s="3" t="s">
        <v>10803</v>
      </c>
      <c r="B2045" s="3" t="s">
        <v>18814</v>
      </c>
      <c r="C2045" s="3" t="s">
        <v>13</v>
      </c>
      <c r="D2045" s="3" t="s">
        <v>32</v>
      </c>
      <c r="E2045" s="3" t="s">
        <v>10804</v>
      </c>
      <c r="F2045" s="3" t="s">
        <v>16</v>
      </c>
      <c r="G2045" s="3" t="s">
        <v>19717</v>
      </c>
      <c r="H2045" s="3" t="s">
        <v>19716</v>
      </c>
      <c r="I2045" s="3"/>
      <c r="J2045" s="3"/>
      <c r="K2045" s="3" t="s">
        <v>87</v>
      </c>
    </row>
    <row r="2046" spans="1:11" ht="23.25" thickBot="1">
      <c r="A2046" s="3" t="s">
        <v>6835</v>
      </c>
      <c r="B2046" s="3" t="s">
        <v>5160</v>
      </c>
      <c r="C2046" s="3" t="s">
        <v>13</v>
      </c>
      <c r="D2046" s="3" t="s">
        <v>351</v>
      </c>
      <c r="E2046" s="3" t="s">
        <v>5049</v>
      </c>
      <c r="F2046" s="3" t="s">
        <v>16</v>
      </c>
      <c r="G2046" s="3" t="s">
        <v>5127</v>
      </c>
      <c r="H2046" s="3" t="s">
        <v>5126</v>
      </c>
      <c r="I2046" s="3"/>
      <c r="J2046" s="3"/>
      <c r="K2046" s="3" t="s">
        <v>5119</v>
      </c>
    </row>
    <row r="2047" spans="1:11" ht="15.75" thickBot="1">
      <c r="A2047" s="3" t="s">
        <v>11</v>
      </c>
      <c r="B2047" s="3" t="s">
        <v>4815</v>
      </c>
      <c r="C2047" s="3" t="s">
        <v>13</v>
      </c>
      <c r="D2047" s="3" t="s">
        <v>351</v>
      </c>
      <c r="E2047" s="3" t="s">
        <v>26018</v>
      </c>
      <c r="F2047" s="3" t="s">
        <v>16</v>
      </c>
      <c r="G2047" s="3">
        <v>48557846304</v>
      </c>
      <c r="H2047" s="3" t="s">
        <v>25171</v>
      </c>
      <c r="I2047" s="3" t="s">
        <v>20438</v>
      </c>
      <c r="J2047" s="3" t="s">
        <v>20480</v>
      </c>
      <c r="K2047" s="3" t="s">
        <v>25164</v>
      </c>
    </row>
    <row r="2048" spans="1:11" ht="23.25" thickBot="1">
      <c r="A2048" s="3" t="s">
        <v>10803</v>
      </c>
      <c r="B2048" s="3" t="s">
        <v>17230</v>
      </c>
      <c r="C2048" s="3" t="s">
        <v>13</v>
      </c>
      <c r="D2048" s="3" t="s">
        <v>371</v>
      </c>
      <c r="E2048" s="3" t="s">
        <v>9829</v>
      </c>
      <c r="F2048" s="3" t="s">
        <v>16</v>
      </c>
      <c r="G2048" s="3" t="s">
        <v>17441</v>
      </c>
      <c r="H2048" s="3" t="s">
        <v>17440</v>
      </c>
      <c r="I2048" s="3"/>
      <c r="J2048" s="3"/>
      <c r="K2048" s="3" t="s">
        <v>87</v>
      </c>
    </row>
    <row r="2049" spans="1:11" ht="34.5" thickBot="1">
      <c r="A2049" s="3" t="s">
        <v>10803</v>
      </c>
      <c r="B2049" s="3" t="s">
        <v>14767</v>
      </c>
      <c r="C2049" s="3" t="s">
        <v>13</v>
      </c>
      <c r="D2049" s="3" t="s">
        <v>195</v>
      </c>
      <c r="E2049" s="3" t="s">
        <v>14710</v>
      </c>
      <c r="F2049" s="3" t="s">
        <v>16</v>
      </c>
      <c r="G2049" s="3" t="s">
        <v>14779</v>
      </c>
      <c r="H2049" s="3" t="s">
        <v>14778</v>
      </c>
      <c r="I2049" s="3" t="s">
        <v>17</v>
      </c>
      <c r="J2049" s="3" t="s">
        <v>14777</v>
      </c>
      <c r="K2049" s="3" t="s">
        <v>87</v>
      </c>
    </row>
    <row r="2050" spans="1:11" ht="113.25" thickBot="1">
      <c r="A2050" s="3" t="s">
        <v>10803</v>
      </c>
      <c r="B2050" s="3" t="s">
        <v>12384</v>
      </c>
      <c r="C2050" s="3" t="s">
        <v>13</v>
      </c>
      <c r="D2050" s="3" t="s">
        <v>14</v>
      </c>
      <c r="E2050" s="3" t="s">
        <v>12388</v>
      </c>
      <c r="F2050" s="3" t="s">
        <v>16</v>
      </c>
      <c r="G2050" s="3" t="s">
        <v>18022</v>
      </c>
      <c r="H2050" s="3" t="s">
        <v>18021</v>
      </c>
      <c r="I2050" s="3" t="s">
        <v>17</v>
      </c>
      <c r="J2050" s="3" t="s">
        <v>18020</v>
      </c>
      <c r="K2050" s="3" t="s">
        <v>18019</v>
      </c>
    </row>
    <row r="2051" spans="1:11" ht="102" thickBot="1">
      <c r="A2051" s="3" t="s">
        <v>11</v>
      </c>
      <c r="B2051" s="3" t="s">
        <v>4815</v>
      </c>
      <c r="C2051" s="3" t="s">
        <v>13</v>
      </c>
      <c r="D2051" s="3" t="s">
        <v>14</v>
      </c>
      <c r="E2051" s="3" t="s">
        <v>25468</v>
      </c>
      <c r="F2051" s="3" t="s">
        <v>16</v>
      </c>
      <c r="G2051" s="3">
        <v>26793535870</v>
      </c>
      <c r="H2051" s="3" t="s">
        <v>25469</v>
      </c>
      <c r="I2051" s="3" t="s">
        <v>20195</v>
      </c>
      <c r="J2051" s="3" t="s">
        <v>25470</v>
      </c>
      <c r="K2051" s="3" t="s">
        <v>25471</v>
      </c>
    </row>
    <row r="2052" spans="1:11" ht="23.25" thickBot="1">
      <c r="A2052" s="3" t="s">
        <v>10803</v>
      </c>
      <c r="B2052" s="3" t="s">
        <v>11773</v>
      </c>
      <c r="C2052" s="3" t="s">
        <v>13</v>
      </c>
      <c r="D2052" s="3" t="s">
        <v>14</v>
      </c>
      <c r="E2052" s="3" t="s">
        <v>5183</v>
      </c>
      <c r="F2052" s="3" t="s">
        <v>16</v>
      </c>
      <c r="G2052" s="3" t="s">
        <v>13356</v>
      </c>
      <c r="H2052" s="3" t="s">
        <v>13355</v>
      </c>
      <c r="I2052" s="3" t="s">
        <v>17</v>
      </c>
      <c r="J2052" s="3" t="s">
        <v>13354</v>
      </c>
      <c r="K2052" s="3" t="s">
        <v>13350</v>
      </c>
    </row>
    <row r="2053" spans="1:11" ht="45.75" thickBot="1">
      <c r="A2053" s="3" t="s">
        <v>10803</v>
      </c>
      <c r="B2053" s="3" t="s">
        <v>13143</v>
      </c>
      <c r="C2053" s="3" t="s">
        <v>13</v>
      </c>
      <c r="D2053" s="3" t="s">
        <v>504</v>
      </c>
      <c r="E2053" s="3" t="s">
        <v>13142</v>
      </c>
      <c r="F2053" s="3" t="s">
        <v>16</v>
      </c>
      <c r="G2053" s="3" t="s">
        <v>13156</v>
      </c>
      <c r="H2053" s="3" t="s">
        <v>13155</v>
      </c>
      <c r="I2053" s="3" t="s">
        <v>17</v>
      </c>
      <c r="J2053" s="3" t="s">
        <v>13146</v>
      </c>
      <c r="K2053" s="3" t="s">
        <v>87</v>
      </c>
    </row>
    <row r="2054" spans="1:11" ht="113.25" thickBot="1">
      <c r="A2054" s="3" t="s">
        <v>6835</v>
      </c>
      <c r="B2054" s="3" t="s">
        <v>42729</v>
      </c>
      <c r="C2054" s="3" t="s">
        <v>21462</v>
      </c>
      <c r="D2054" s="3" t="s">
        <v>328</v>
      </c>
      <c r="E2054" s="3" t="s">
        <v>3236</v>
      </c>
      <c r="F2054" s="3" t="s">
        <v>16</v>
      </c>
      <c r="G2054" s="3" t="s">
        <v>44272</v>
      </c>
      <c r="H2054" s="3" t="s">
        <v>7292</v>
      </c>
      <c r="I2054" s="3" t="s">
        <v>20190</v>
      </c>
      <c r="J2054" s="3" t="s">
        <v>32209</v>
      </c>
      <c r="K2054" s="3" t="s">
        <v>44273</v>
      </c>
    </row>
    <row r="2055" spans="1:11" ht="57" thickBot="1">
      <c r="A2055" s="3" t="s">
        <v>10803</v>
      </c>
      <c r="B2055" s="3" t="s">
        <v>12227</v>
      </c>
      <c r="C2055" s="3" t="s">
        <v>13</v>
      </c>
      <c r="D2055" s="3" t="s">
        <v>14</v>
      </c>
      <c r="E2055" s="3" t="s">
        <v>39</v>
      </c>
      <c r="F2055" s="3" t="s">
        <v>16</v>
      </c>
      <c r="G2055" s="3" t="s">
        <v>12226</v>
      </c>
      <c r="H2055" s="3" t="s">
        <v>12225</v>
      </c>
      <c r="I2055" s="3" t="s">
        <v>17</v>
      </c>
      <c r="J2055" s="3" t="s">
        <v>12224</v>
      </c>
      <c r="K2055" s="3" t="s">
        <v>12223</v>
      </c>
    </row>
    <row r="2056" spans="1:11" ht="68.25" thickBot="1">
      <c r="A2056" s="3" t="s">
        <v>11</v>
      </c>
      <c r="B2056" s="3" t="s">
        <v>6542</v>
      </c>
      <c r="C2056" s="3" t="s">
        <v>13</v>
      </c>
      <c r="D2056" s="3" t="s">
        <v>509</v>
      </c>
      <c r="E2056" s="3" t="s">
        <v>6547</v>
      </c>
      <c r="F2056" s="3" t="s">
        <v>16</v>
      </c>
      <c r="G2056" s="3" t="s">
        <v>6579</v>
      </c>
      <c r="H2056" s="3" t="s">
        <v>6578</v>
      </c>
      <c r="I2056" s="3" t="s">
        <v>17</v>
      </c>
      <c r="J2056" s="3" t="s">
        <v>6577</v>
      </c>
      <c r="K2056" s="3" t="s">
        <v>87</v>
      </c>
    </row>
    <row r="2057" spans="1:11" ht="15.75" thickBot="1">
      <c r="A2057" s="3" t="s">
        <v>11</v>
      </c>
      <c r="B2057" s="3" t="s">
        <v>4815</v>
      </c>
      <c r="C2057" s="3" t="s">
        <v>13</v>
      </c>
      <c r="D2057" s="3" t="s">
        <v>371</v>
      </c>
      <c r="E2057" s="3" t="s">
        <v>26075</v>
      </c>
      <c r="F2057" s="3" t="s">
        <v>16</v>
      </c>
      <c r="G2057" s="3">
        <v>5155781850</v>
      </c>
      <c r="H2057" s="3" t="s">
        <v>5204</v>
      </c>
      <c r="I2057" s="3" t="s">
        <v>20438</v>
      </c>
      <c r="J2057" s="3" t="s">
        <v>20480</v>
      </c>
      <c r="K2057" s="3"/>
    </row>
    <row r="2058" spans="1:11" ht="282" thickBot="1">
      <c r="A2058" s="3" t="s">
        <v>6835</v>
      </c>
      <c r="B2058" s="3" t="s">
        <v>6443</v>
      </c>
      <c r="C2058" s="3" t="s">
        <v>13</v>
      </c>
      <c r="D2058" s="3" t="s">
        <v>77</v>
      </c>
      <c r="E2058" s="3" t="s">
        <v>4854</v>
      </c>
      <c r="F2058" s="3" t="s">
        <v>16</v>
      </c>
      <c r="G2058" s="3" t="s">
        <v>8325</v>
      </c>
      <c r="H2058" s="3" t="s">
        <v>8324</v>
      </c>
      <c r="I2058" s="3" t="s">
        <v>17</v>
      </c>
      <c r="J2058" s="3" t="s">
        <v>8323</v>
      </c>
      <c r="K2058" s="3" t="s">
        <v>87</v>
      </c>
    </row>
    <row r="2059" spans="1:11" ht="23.25" thickBot="1">
      <c r="A2059" s="3" t="s">
        <v>10803</v>
      </c>
      <c r="B2059" s="3" t="s">
        <v>17230</v>
      </c>
      <c r="C2059" s="3" t="s">
        <v>13</v>
      </c>
      <c r="D2059" s="3" t="s">
        <v>371</v>
      </c>
      <c r="E2059" s="3" t="s">
        <v>9829</v>
      </c>
      <c r="F2059" s="3" t="s">
        <v>16</v>
      </c>
      <c r="G2059" s="3" t="s">
        <v>17295</v>
      </c>
      <c r="H2059" s="3" t="s">
        <v>17294</v>
      </c>
      <c r="I2059" s="3"/>
      <c r="J2059" s="3"/>
      <c r="K2059" s="3" t="s">
        <v>87</v>
      </c>
    </row>
    <row r="2060" spans="1:11" ht="45.75" thickBot="1">
      <c r="A2060" s="3" t="s">
        <v>11</v>
      </c>
      <c r="B2060" s="3" t="s">
        <v>21311</v>
      </c>
      <c r="C2060" s="3" t="s">
        <v>13</v>
      </c>
      <c r="D2060" s="3" t="s">
        <v>77</v>
      </c>
      <c r="E2060" s="3" t="s">
        <v>1489</v>
      </c>
      <c r="F2060" s="3" t="s">
        <v>36224</v>
      </c>
      <c r="G2060" s="3" t="s">
        <v>39223</v>
      </c>
      <c r="H2060" s="3" t="s">
        <v>39224</v>
      </c>
      <c r="I2060" s="3" t="s">
        <v>28330</v>
      </c>
      <c r="J2060" s="3" t="s">
        <v>39225</v>
      </c>
      <c r="K2060" s="32" t="s">
        <v>39226</v>
      </c>
    </row>
    <row r="2061" spans="1:11" ht="15.75" thickBot="1">
      <c r="A2061" s="3" t="s">
        <v>11</v>
      </c>
      <c r="B2061" s="3" t="s">
        <v>4815</v>
      </c>
      <c r="C2061" s="3" t="s">
        <v>13</v>
      </c>
      <c r="D2061" s="3" t="s">
        <v>77</v>
      </c>
      <c r="E2061" s="3" t="s">
        <v>27667</v>
      </c>
      <c r="F2061" s="3" t="s">
        <v>16</v>
      </c>
      <c r="G2061" s="3">
        <v>41159187053</v>
      </c>
      <c r="H2061" s="3" t="s">
        <v>27668</v>
      </c>
      <c r="I2061" s="3" t="s">
        <v>20195</v>
      </c>
      <c r="J2061" s="3" t="s">
        <v>27669</v>
      </c>
      <c r="K2061" s="3" t="s">
        <v>27603</v>
      </c>
    </row>
    <row r="2062" spans="1:11" ht="45.75" thickBot="1">
      <c r="A2062" s="3" t="s">
        <v>6835</v>
      </c>
      <c r="B2062" s="3" t="s">
        <v>42729</v>
      </c>
      <c r="C2062" s="3" t="s">
        <v>21462</v>
      </c>
      <c r="D2062" s="3" t="s">
        <v>77</v>
      </c>
      <c r="E2062" s="3" t="s">
        <v>1489</v>
      </c>
      <c r="F2062" s="3" t="s">
        <v>16</v>
      </c>
      <c r="G2062" s="3" t="s">
        <v>43579</v>
      </c>
      <c r="H2062" s="3" t="s">
        <v>21863</v>
      </c>
      <c r="I2062" s="3" t="s">
        <v>30259</v>
      </c>
      <c r="J2062" s="3" t="s">
        <v>31227</v>
      </c>
      <c r="K2062" s="3" t="s">
        <v>31228</v>
      </c>
    </row>
    <row r="2063" spans="1:11" ht="68.25" thickBot="1">
      <c r="A2063" s="3" t="s">
        <v>10803</v>
      </c>
      <c r="B2063" s="3" t="s">
        <v>15269</v>
      </c>
      <c r="C2063" s="3" t="s">
        <v>13</v>
      </c>
      <c r="D2063" s="3"/>
      <c r="E2063" s="3"/>
      <c r="F2063" s="3" t="s">
        <v>16</v>
      </c>
      <c r="G2063" s="3" t="s">
        <v>20140</v>
      </c>
      <c r="H2063" s="3" t="s">
        <v>20139</v>
      </c>
      <c r="I2063" s="3" t="s">
        <v>17</v>
      </c>
      <c r="J2063" s="3" t="s">
        <v>20138</v>
      </c>
      <c r="K2063" s="3" t="s">
        <v>87</v>
      </c>
    </row>
    <row r="2064" spans="1:11" ht="23.25" thickBot="1">
      <c r="A2064" s="3" t="s">
        <v>11</v>
      </c>
      <c r="B2064" s="3" t="s">
        <v>190</v>
      </c>
      <c r="C2064" s="3" t="s">
        <v>13</v>
      </c>
      <c r="D2064" s="3" t="s">
        <v>530</v>
      </c>
      <c r="E2064" s="3" t="s">
        <v>824</v>
      </c>
      <c r="F2064" s="3" t="s">
        <v>16</v>
      </c>
      <c r="G2064" s="3" t="s">
        <v>1461</v>
      </c>
      <c r="H2064" s="3" t="s">
        <v>1460</v>
      </c>
      <c r="I2064" s="3" t="s">
        <v>506</v>
      </c>
      <c r="J2064" s="3"/>
      <c r="K2064" s="3" t="s">
        <v>87</v>
      </c>
    </row>
    <row r="2065" spans="1:11" ht="15.75" thickBot="1">
      <c r="A2065" s="3" t="s">
        <v>6835</v>
      </c>
      <c r="B2065" s="3" t="s">
        <v>7267</v>
      </c>
      <c r="C2065" s="3" t="s">
        <v>13</v>
      </c>
      <c r="D2065" s="3" t="s">
        <v>351</v>
      </c>
      <c r="E2065" s="3" t="s">
        <v>7435</v>
      </c>
      <c r="F2065" s="3" t="s">
        <v>16</v>
      </c>
      <c r="G2065" s="3" t="s">
        <v>10234</v>
      </c>
      <c r="H2065" s="3" t="s">
        <v>10233</v>
      </c>
      <c r="I2065" s="3"/>
      <c r="J2065" s="3"/>
      <c r="K2065" s="3" t="s">
        <v>87</v>
      </c>
    </row>
    <row r="2066" spans="1:11" ht="23.25" thickBot="1">
      <c r="A2066" s="3" t="s">
        <v>10803</v>
      </c>
      <c r="B2066" s="3" t="s">
        <v>17230</v>
      </c>
      <c r="C2066" s="3" t="s">
        <v>13</v>
      </c>
      <c r="D2066" s="3" t="s">
        <v>371</v>
      </c>
      <c r="E2066" s="3" t="s">
        <v>9829</v>
      </c>
      <c r="F2066" s="3" t="s">
        <v>16</v>
      </c>
      <c r="G2066" s="3" t="s">
        <v>17291</v>
      </c>
      <c r="H2066" s="3" t="s">
        <v>5644</v>
      </c>
      <c r="I2066" s="3"/>
      <c r="J2066" s="3"/>
      <c r="K2066" s="3" t="s">
        <v>87</v>
      </c>
    </row>
    <row r="2067" spans="1:11" ht="15.75" thickBot="1">
      <c r="A2067" s="3" t="s">
        <v>11</v>
      </c>
      <c r="B2067" s="3" t="s">
        <v>4815</v>
      </c>
      <c r="C2067" s="3" t="s">
        <v>13</v>
      </c>
      <c r="D2067" s="3" t="s">
        <v>883</v>
      </c>
      <c r="E2067" s="3" t="s">
        <v>26948</v>
      </c>
      <c r="F2067" s="3" t="s">
        <v>16</v>
      </c>
      <c r="G2067" s="3">
        <v>161326374</v>
      </c>
      <c r="H2067" s="3" t="s">
        <v>5644</v>
      </c>
      <c r="I2067" s="3" t="s">
        <v>20438</v>
      </c>
      <c r="J2067" s="3" t="s">
        <v>4827</v>
      </c>
      <c r="K2067" s="3" t="s">
        <v>25154</v>
      </c>
    </row>
    <row r="2068" spans="1:11" ht="15.75" thickBot="1">
      <c r="A2068" s="3" t="s">
        <v>11</v>
      </c>
      <c r="B2068" s="3" t="s">
        <v>4815</v>
      </c>
      <c r="C2068" s="3" t="s">
        <v>13</v>
      </c>
      <c r="D2068" s="3" t="s">
        <v>351</v>
      </c>
      <c r="E2068" s="3" t="s">
        <v>26018</v>
      </c>
      <c r="F2068" s="3" t="s">
        <v>16</v>
      </c>
      <c r="G2068" s="3">
        <v>22722441810</v>
      </c>
      <c r="H2068" s="3" t="s">
        <v>25172</v>
      </c>
      <c r="I2068" s="3" t="s">
        <v>20438</v>
      </c>
      <c r="J2068" s="3" t="s">
        <v>20480</v>
      </c>
      <c r="K2068" s="3" t="s">
        <v>25164</v>
      </c>
    </row>
    <row r="2069" spans="1:11" ht="15.75" thickBot="1">
      <c r="A2069" s="3" t="s">
        <v>6835</v>
      </c>
      <c r="B2069" s="3" t="s">
        <v>7267</v>
      </c>
      <c r="C2069" s="3" t="s">
        <v>13</v>
      </c>
      <c r="D2069" s="3" t="s">
        <v>351</v>
      </c>
      <c r="E2069" s="3" t="s">
        <v>2353</v>
      </c>
      <c r="F2069" s="3" t="s">
        <v>16</v>
      </c>
      <c r="G2069" s="3" t="s">
        <v>7468</v>
      </c>
      <c r="H2069" s="3" t="s">
        <v>7467</v>
      </c>
      <c r="I2069" s="3"/>
      <c r="J2069" s="3"/>
      <c r="K2069" s="3" t="s">
        <v>7466</v>
      </c>
    </row>
    <row r="2070" spans="1:11" ht="15.75" thickBot="1">
      <c r="A2070" s="3" t="s">
        <v>11</v>
      </c>
      <c r="B2070" s="3" t="s">
        <v>4815</v>
      </c>
      <c r="C2070" s="3" t="s">
        <v>13</v>
      </c>
      <c r="D2070" s="3" t="s">
        <v>504</v>
      </c>
      <c r="E2070" s="3" t="s">
        <v>27670</v>
      </c>
      <c r="F2070" s="3" t="s">
        <v>16</v>
      </c>
      <c r="G2070" s="3">
        <v>34970215472</v>
      </c>
      <c r="H2070" s="3" t="s">
        <v>27671</v>
      </c>
      <c r="I2070" s="3" t="s">
        <v>20195</v>
      </c>
      <c r="J2070" s="3" t="s">
        <v>27672</v>
      </c>
      <c r="K2070" s="3" t="s">
        <v>27673</v>
      </c>
    </row>
    <row r="2071" spans="1:11" ht="34.5" thickBot="1">
      <c r="A2071" s="3" t="s">
        <v>10803</v>
      </c>
      <c r="B2071" s="3" t="s">
        <v>11542</v>
      </c>
      <c r="C2071" s="3" t="s">
        <v>13</v>
      </c>
      <c r="D2071" s="3" t="s">
        <v>26</v>
      </c>
      <c r="E2071" s="3" t="s">
        <v>5207</v>
      </c>
      <c r="F2071" s="3" t="s">
        <v>16</v>
      </c>
      <c r="G2071" s="3" t="s">
        <v>15999</v>
      </c>
      <c r="H2071" s="3" t="s">
        <v>15998</v>
      </c>
      <c r="I2071" s="3" t="s">
        <v>41</v>
      </c>
      <c r="J2071" s="3" t="s">
        <v>4827</v>
      </c>
      <c r="K2071" s="3" t="s">
        <v>15997</v>
      </c>
    </row>
    <row r="2072" spans="1:11" ht="15.75" thickBot="1">
      <c r="A2072" s="3" t="s">
        <v>11</v>
      </c>
      <c r="B2072" s="3" t="s">
        <v>4815</v>
      </c>
      <c r="C2072" s="3" t="s">
        <v>13</v>
      </c>
      <c r="D2072" s="3" t="s">
        <v>906</v>
      </c>
      <c r="E2072" s="3" t="s">
        <v>29698</v>
      </c>
      <c r="F2072" s="3" t="s">
        <v>16</v>
      </c>
      <c r="G2072" s="3" t="s">
        <v>29703</v>
      </c>
      <c r="H2072" s="3" t="s">
        <v>41529</v>
      </c>
      <c r="I2072" s="3" t="s">
        <v>20490</v>
      </c>
      <c r="J2072" s="3" t="s">
        <v>41139</v>
      </c>
      <c r="K2072" s="3" t="s">
        <v>29308</v>
      </c>
    </row>
    <row r="2073" spans="1:11" ht="23.25" thickBot="1">
      <c r="A2073" s="3" t="s">
        <v>10803</v>
      </c>
      <c r="B2073" s="3" t="s">
        <v>14357</v>
      </c>
      <c r="C2073" s="3" t="s">
        <v>13</v>
      </c>
      <c r="D2073" s="3" t="s">
        <v>32</v>
      </c>
      <c r="E2073" s="3" t="s">
        <v>14356</v>
      </c>
      <c r="F2073" s="3" t="s">
        <v>16</v>
      </c>
      <c r="G2073" s="3" t="s">
        <v>14363</v>
      </c>
      <c r="H2073" s="3" t="s">
        <v>14362</v>
      </c>
      <c r="I2073" s="3" t="s">
        <v>17</v>
      </c>
      <c r="J2073" s="3" t="s">
        <v>14353</v>
      </c>
      <c r="K2073" s="3" t="s">
        <v>87</v>
      </c>
    </row>
    <row r="2074" spans="1:11" ht="23.25" thickBot="1">
      <c r="A2074" s="3" t="s">
        <v>11</v>
      </c>
      <c r="B2074" s="3" t="s">
        <v>4815</v>
      </c>
      <c r="C2074" s="3" t="s">
        <v>13</v>
      </c>
      <c r="D2074" s="3" t="s">
        <v>883</v>
      </c>
      <c r="E2074" s="3" t="s">
        <v>26945</v>
      </c>
      <c r="F2074" s="3" t="s">
        <v>16</v>
      </c>
      <c r="G2074" s="3">
        <v>43940668320</v>
      </c>
      <c r="H2074" s="3" t="s">
        <v>20939</v>
      </c>
      <c r="I2074" s="3" t="s">
        <v>20438</v>
      </c>
      <c r="J2074" s="3" t="s">
        <v>4827</v>
      </c>
      <c r="K2074" s="3" t="s">
        <v>25154</v>
      </c>
    </row>
    <row r="2075" spans="1:11" ht="15.75" thickBot="1">
      <c r="A2075" s="3" t="s">
        <v>11</v>
      </c>
      <c r="B2075" s="3" t="s">
        <v>4815</v>
      </c>
      <c r="C2075" s="3" t="s">
        <v>13</v>
      </c>
      <c r="D2075" s="3" t="s">
        <v>906</v>
      </c>
      <c r="E2075" s="3" t="s">
        <v>29698</v>
      </c>
      <c r="F2075" s="3" t="s">
        <v>16</v>
      </c>
      <c r="G2075" s="3" t="s">
        <v>29743</v>
      </c>
      <c r="H2075" s="3" t="s">
        <v>41568</v>
      </c>
      <c r="I2075" s="3" t="s">
        <v>20490</v>
      </c>
      <c r="J2075" s="3" t="s">
        <v>41139</v>
      </c>
      <c r="K2075" s="3" t="s">
        <v>29308</v>
      </c>
    </row>
    <row r="2076" spans="1:11" ht="124.5" thickBot="1">
      <c r="A2076" s="3" t="s">
        <v>10803</v>
      </c>
      <c r="B2076" s="3" t="s">
        <v>14407</v>
      </c>
      <c r="C2076" s="3" t="s">
        <v>13</v>
      </c>
      <c r="D2076" s="3" t="s">
        <v>14</v>
      </c>
      <c r="E2076" s="3" t="s">
        <v>5425</v>
      </c>
      <c r="F2076" s="3" t="s">
        <v>16</v>
      </c>
      <c r="G2076" s="3" t="s">
        <v>19176</v>
      </c>
      <c r="H2076" s="3" t="s">
        <v>2232</v>
      </c>
      <c r="I2076" s="3" t="s">
        <v>17</v>
      </c>
      <c r="J2076" s="3" t="s">
        <v>19129</v>
      </c>
      <c r="K2076" s="3" t="s">
        <v>87</v>
      </c>
    </row>
    <row r="2077" spans="1:11" ht="23.25" thickBot="1">
      <c r="A2077" s="3" t="s">
        <v>11</v>
      </c>
      <c r="B2077" s="3" t="s">
        <v>190</v>
      </c>
      <c r="C2077" s="3" t="s">
        <v>13</v>
      </c>
      <c r="D2077" s="3" t="s">
        <v>530</v>
      </c>
      <c r="E2077" s="3" t="s">
        <v>2173</v>
      </c>
      <c r="F2077" s="3" t="s">
        <v>16</v>
      </c>
      <c r="G2077" s="3" t="s">
        <v>2233</v>
      </c>
      <c r="H2077" s="3" t="s">
        <v>2232</v>
      </c>
      <c r="I2077" s="3" t="s">
        <v>506</v>
      </c>
      <c r="J2077" s="3"/>
      <c r="K2077" s="3" t="s">
        <v>87</v>
      </c>
    </row>
    <row r="2078" spans="1:11" ht="34.5" thickBot="1">
      <c r="A2078" s="3" t="s">
        <v>10803</v>
      </c>
      <c r="B2078" s="3" t="s">
        <v>16038</v>
      </c>
      <c r="C2078" s="3" t="s">
        <v>13</v>
      </c>
      <c r="D2078" s="3" t="s">
        <v>504</v>
      </c>
      <c r="E2078" s="3" t="s">
        <v>6878</v>
      </c>
      <c r="F2078" s="3" t="s">
        <v>16</v>
      </c>
      <c r="G2078" s="3" t="s">
        <v>16042</v>
      </c>
      <c r="H2078" s="3" t="s">
        <v>16041</v>
      </c>
      <c r="I2078" s="3"/>
      <c r="J2078" s="3"/>
      <c r="K2078" s="3" t="s">
        <v>87</v>
      </c>
    </row>
    <row r="2079" spans="1:11" ht="23.25" thickBot="1">
      <c r="A2079" s="3" t="s">
        <v>11</v>
      </c>
      <c r="B2079" s="3" t="s">
        <v>4815</v>
      </c>
      <c r="C2079" s="3" t="s">
        <v>13</v>
      </c>
      <c r="D2079" s="3" t="s">
        <v>504</v>
      </c>
      <c r="E2079" s="3" t="s">
        <v>29172</v>
      </c>
      <c r="F2079" s="3" t="s">
        <v>16</v>
      </c>
      <c r="G2079" s="3" t="s">
        <v>29226</v>
      </c>
      <c r="H2079" s="3" t="s">
        <v>40935</v>
      </c>
      <c r="I2079" s="3" t="s">
        <v>20195</v>
      </c>
      <c r="J2079" s="3" t="s">
        <v>4842</v>
      </c>
      <c r="K2079" s="3" t="s">
        <v>29171</v>
      </c>
    </row>
    <row r="2080" spans="1:11" ht="124.5" thickBot="1">
      <c r="A2080" s="3" t="s">
        <v>10803</v>
      </c>
      <c r="B2080" s="3" t="s">
        <v>13953</v>
      </c>
      <c r="C2080" s="3" t="s">
        <v>13</v>
      </c>
      <c r="D2080" s="3" t="s">
        <v>218</v>
      </c>
      <c r="E2080" s="3" t="s">
        <v>9053</v>
      </c>
      <c r="F2080" s="3" t="s">
        <v>16</v>
      </c>
      <c r="G2080" s="3" t="s">
        <v>13652</v>
      </c>
      <c r="H2080" s="3" t="s">
        <v>13651</v>
      </c>
      <c r="I2080" s="3" t="s">
        <v>4068</v>
      </c>
      <c r="J2080" s="3" t="s">
        <v>13650</v>
      </c>
      <c r="K2080" s="3" t="s">
        <v>87</v>
      </c>
    </row>
    <row r="2081" spans="1:11" ht="23.25" thickBot="1">
      <c r="A2081" s="3" t="s">
        <v>11</v>
      </c>
      <c r="B2081" s="3" t="s">
        <v>4815</v>
      </c>
      <c r="C2081" s="3" t="s">
        <v>13</v>
      </c>
      <c r="D2081" s="3" t="s">
        <v>351</v>
      </c>
      <c r="E2081" s="3" t="s">
        <v>20831</v>
      </c>
      <c r="F2081" s="3" t="s">
        <v>16</v>
      </c>
      <c r="G2081" s="3">
        <v>3258133379</v>
      </c>
      <c r="H2081" s="3" t="s">
        <v>26076</v>
      </c>
      <c r="I2081" s="3" t="s">
        <v>20438</v>
      </c>
      <c r="J2081" s="3" t="s">
        <v>20480</v>
      </c>
      <c r="K2081" s="3"/>
    </row>
    <row r="2082" spans="1:11" ht="15.75" thickBot="1">
      <c r="A2082" s="3" t="s">
        <v>11</v>
      </c>
      <c r="B2082" s="3" t="s">
        <v>190</v>
      </c>
      <c r="C2082" s="3" t="s">
        <v>13</v>
      </c>
      <c r="D2082" s="3" t="s">
        <v>192</v>
      </c>
      <c r="E2082" s="3" t="s">
        <v>256</v>
      </c>
      <c r="F2082" s="3" t="s">
        <v>16</v>
      </c>
      <c r="G2082" s="3" t="s">
        <v>3680</v>
      </c>
      <c r="H2082" s="3" t="s">
        <v>3679</v>
      </c>
      <c r="I2082" s="3" t="s">
        <v>17</v>
      </c>
      <c r="J2082" s="3"/>
      <c r="K2082" s="3" t="s">
        <v>3678</v>
      </c>
    </row>
    <row r="2083" spans="1:11" ht="23.25" thickBot="1">
      <c r="A2083" s="3" t="s">
        <v>6835</v>
      </c>
      <c r="B2083" s="3" t="s">
        <v>5160</v>
      </c>
      <c r="C2083" s="3" t="s">
        <v>13</v>
      </c>
      <c r="D2083" s="3" t="s">
        <v>351</v>
      </c>
      <c r="E2083" s="3" t="s">
        <v>5049</v>
      </c>
      <c r="F2083" s="3" t="s">
        <v>16</v>
      </c>
      <c r="G2083" s="3" t="s">
        <v>5052</v>
      </c>
      <c r="H2083" s="3" t="s">
        <v>5051</v>
      </c>
      <c r="I2083" s="3" t="s">
        <v>17</v>
      </c>
      <c r="J2083" s="3" t="s">
        <v>4980</v>
      </c>
      <c r="K2083" s="3" t="s">
        <v>5050</v>
      </c>
    </row>
    <row r="2084" spans="1:11" ht="15.75" thickBot="1">
      <c r="A2084" s="3" t="s">
        <v>10803</v>
      </c>
      <c r="B2084" s="3" t="s">
        <v>14066</v>
      </c>
      <c r="C2084" s="3" t="s">
        <v>13</v>
      </c>
      <c r="D2084" s="3" t="s">
        <v>14</v>
      </c>
      <c r="E2084" s="3" t="s">
        <v>4855</v>
      </c>
      <c r="F2084" s="3" t="s">
        <v>16</v>
      </c>
      <c r="G2084" s="3" t="s">
        <v>14079</v>
      </c>
      <c r="H2084" s="3" t="s">
        <v>14078</v>
      </c>
      <c r="I2084" s="3"/>
      <c r="J2084" s="3"/>
      <c r="K2084" s="3" t="s">
        <v>14063</v>
      </c>
    </row>
    <row r="2085" spans="1:11" ht="15.75" thickBot="1">
      <c r="A2085" s="3" t="s">
        <v>10803</v>
      </c>
      <c r="B2085" s="3" t="s">
        <v>13653</v>
      </c>
      <c r="C2085" s="3" t="s">
        <v>13</v>
      </c>
      <c r="D2085" s="3" t="s">
        <v>328</v>
      </c>
      <c r="E2085" s="3" t="s">
        <v>1495</v>
      </c>
      <c r="F2085" s="3" t="s">
        <v>16</v>
      </c>
      <c r="G2085" s="3" t="s">
        <v>9355</v>
      </c>
      <c r="H2085" s="3" t="s">
        <v>9354</v>
      </c>
      <c r="I2085" s="3"/>
      <c r="J2085" s="3"/>
      <c r="K2085" s="3" t="s">
        <v>87</v>
      </c>
    </row>
    <row r="2086" spans="1:11" ht="45.75" thickBot="1">
      <c r="A2086" s="3" t="s">
        <v>11</v>
      </c>
      <c r="B2086" s="3" t="s">
        <v>4815</v>
      </c>
      <c r="C2086" s="3" t="s">
        <v>13</v>
      </c>
      <c r="D2086" s="3" t="s">
        <v>77</v>
      </c>
      <c r="E2086" s="3" t="s">
        <v>22688</v>
      </c>
      <c r="F2086" s="3" t="s">
        <v>16</v>
      </c>
      <c r="G2086" s="3">
        <v>137572026</v>
      </c>
      <c r="H2086" s="3" t="s">
        <v>22689</v>
      </c>
      <c r="I2086" s="3" t="s">
        <v>20540</v>
      </c>
      <c r="J2086" s="3" t="s">
        <v>26077</v>
      </c>
      <c r="K2086" s="3" t="s">
        <v>27282</v>
      </c>
    </row>
    <row r="2087" spans="1:11" ht="15.75" thickBot="1">
      <c r="A2087" s="3" t="s">
        <v>11</v>
      </c>
      <c r="B2087" s="3" t="s">
        <v>4815</v>
      </c>
      <c r="C2087" s="3" t="s">
        <v>13</v>
      </c>
      <c r="D2087" s="3" t="s">
        <v>351</v>
      </c>
      <c r="E2087" s="3" t="s">
        <v>20496</v>
      </c>
      <c r="F2087" s="3" t="s">
        <v>16</v>
      </c>
      <c r="G2087" s="3">
        <v>35866160315</v>
      </c>
      <c r="H2087" s="3" t="s">
        <v>27674</v>
      </c>
      <c r="I2087" s="3" t="s">
        <v>20195</v>
      </c>
      <c r="J2087" s="3" t="s">
        <v>20960</v>
      </c>
      <c r="K2087" s="3" t="s">
        <v>24101</v>
      </c>
    </row>
    <row r="2088" spans="1:11" ht="23.25" thickBot="1">
      <c r="A2088" s="3" t="s">
        <v>10803</v>
      </c>
      <c r="B2088" s="3" t="s">
        <v>14200</v>
      </c>
      <c r="C2088" s="3" t="s">
        <v>13</v>
      </c>
      <c r="D2088" s="3" t="s">
        <v>1507</v>
      </c>
      <c r="E2088" s="3" t="s">
        <v>13772</v>
      </c>
      <c r="F2088" s="3" t="s">
        <v>16</v>
      </c>
      <c r="G2088" s="3" t="s">
        <v>14215</v>
      </c>
      <c r="H2088" s="3" t="s">
        <v>14214</v>
      </c>
      <c r="I2088" s="3" t="s">
        <v>17</v>
      </c>
      <c r="J2088" s="3" t="s">
        <v>14111</v>
      </c>
      <c r="K2088" s="3" t="s">
        <v>87</v>
      </c>
    </row>
    <row r="2089" spans="1:11" ht="57" thickBot="1">
      <c r="A2089" s="3" t="s">
        <v>10803</v>
      </c>
      <c r="B2089" s="3" t="s">
        <v>14597</v>
      </c>
      <c r="C2089" s="3" t="s">
        <v>13</v>
      </c>
      <c r="D2089" s="3" t="s">
        <v>195</v>
      </c>
      <c r="E2089" s="3" t="s">
        <v>14596</v>
      </c>
      <c r="F2089" s="3" t="s">
        <v>16</v>
      </c>
      <c r="G2089" s="3" t="s">
        <v>14698</v>
      </c>
      <c r="H2089" s="3" t="s">
        <v>14697</v>
      </c>
      <c r="I2089" s="3" t="s">
        <v>4014</v>
      </c>
      <c r="J2089" s="3" t="s">
        <v>14696</v>
      </c>
      <c r="K2089" s="3" t="s">
        <v>87</v>
      </c>
    </row>
    <row r="2090" spans="1:11" ht="23.25" thickBot="1">
      <c r="A2090" s="3" t="s">
        <v>11</v>
      </c>
      <c r="B2090" s="3" t="s">
        <v>190</v>
      </c>
      <c r="C2090" s="3" t="s">
        <v>13</v>
      </c>
      <c r="D2090" s="3" t="s">
        <v>530</v>
      </c>
      <c r="E2090" s="3" t="s">
        <v>1322</v>
      </c>
      <c r="F2090" s="3" t="s">
        <v>16</v>
      </c>
      <c r="G2090" s="3" t="s">
        <v>1463</v>
      </c>
      <c r="H2090" s="3" t="s">
        <v>1462</v>
      </c>
      <c r="I2090" s="3" t="s">
        <v>506</v>
      </c>
      <c r="J2090" s="3"/>
      <c r="K2090" s="3" t="s">
        <v>87</v>
      </c>
    </row>
    <row r="2091" spans="1:11" ht="23.25" thickBot="1">
      <c r="A2091" s="3" t="s">
        <v>10803</v>
      </c>
      <c r="B2091" s="3" t="s">
        <v>11627</v>
      </c>
      <c r="C2091" s="3" t="s">
        <v>28435</v>
      </c>
      <c r="D2091" s="3" t="s">
        <v>77</v>
      </c>
      <c r="E2091" s="3" t="s">
        <v>4487</v>
      </c>
      <c r="F2091" s="3" t="s">
        <v>16</v>
      </c>
      <c r="G2091" s="3" t="s">
        <v>34758</v>
      </c>
      <c r="H2091" s="3" t="s">
        <v>34759</v>
      </c>
      <c r="I2091" s="3" t="s">
        <v>20216</v>
      </c>
      <c r="J2091" s="3"/>
      <c r="K2091" s="3" t="s">
        <v>28576</v>
      </c>
    </row>
    <row r="2092" spans="1:11" ht="15.75" thickBot="1">
      <c r="A2092" s="3" t="s">
        <v>11</v>
      </c>
      <c r="B2092" s="3" t="s">
        <v>4815</v>
      </c>
      <c r="C2092" s="3" t="s">
        <v>13</v>
      </c>
      <c r="D2092" s="3" t="s">
        <v>883</v>
      </c>
      <c r="E2092" s="3" t="s">
        <v>28893</v>
      </c>
      <c r="F2092" s="3" t="s">
        <v>16</v>
      </c>
      <c r="G2092" s="3">
        <v>13058657315</v>
      </c>
      <c r="H2092" s="3" t="s">
        <v>5643</v>
      </c>
      <c r="I2092" s="3" t="s">
        <v>20438</v>
      </c>
      <c r="J2092" s="3" t="s">
        <v>4827</v>
      </c>
      <c r="K2092" s="3" t="s">
        <v>25154</v>
      </c>
    </row>
    <row r="2093" spans="1:11" ht="23.25" thickBot="1">
      <c r="A2093" s="3" t="s">
        <v>11</v>
      </c>
      <c r="B2093" s="3" t="s">
        <v>4815</v>
      </c>
      <c r="C2093" s="3" t="s">
        <v>13</v>
      </c>
      <c r="D2093" s="3" t="s">
        <v>906</v>
      </c>
      <c r="E2093" s="3" t="s">
        <v>20938</v>
      </c>
      <c r="F2093" s="3" t="s">
        <v>16</v>
      </c>
      <c r="G2093" s="3">
        <v>13058657315</v>
      </c>
      <c r="H2093" s="3" t="s">
        <v>28922</v>
      </c>
      <c r="I2093" s="3" t="s">
        <v>20438</v>
      </c>
      <c r="J2093" s="3" t="s">
        <v>4827</v>
      </c>
      <c r="K2093" s="3" t="s">
        <v>25154</v>
      </c>
    </row>
    <row r="2094" spans="1:11" ht="23.25" thickBot="1">
      <c r="A2094" s="3" t="s">
        <v>11</v>
      </c>
      <c r="B2094" s="3" t="s">
        <v>40747</v>
      </c>
      <c r="C2094" s="3" t="s">
        <v>13</v>
      </c>
      <c r="D2094" s="3" t="s">
        <v>218</v>
      </c>
      <c r="E2094" s="3" t="s">
        <v>4887</v>
      </c>
      <c r="F2094" s="3" t="s">
        <v>16</v>
      </c>
      <c r="G2094" s="3" t="s">
        <v>24816</v>
      </c>
      <c r="H2094" s="3" t="s">
        <v>24817</v>
      </c>
      <c r="I2094" s="3" t="s">
        <v>20195</v>
      </c>
      <c r="J2094" s="3" t="s">
        <v>24818</v>
      </c>
      <c r="K2094" s="3" t="s">
        <v>24819</v>
      </c>
    </row>
    <row r="2095" spans="1:11" ht="15.75" thickBot="1">
      <c r="A2095" s="3" t="s">
        <v>11</v>
      </c>
      <c r="B2095" s="3" t="s">
        <v>4815</v>
      </c>
      <c r="C2095" s="3" t="s">
        <v>13</v>
      </c>
      <c r="D2095" s="3" t="s">
        <v>351</v>
      </c>
      <c r="E2095" s="3" t="s">
        <v>20475</v>
      </c>
      <c r="F2095" s="3" t="s">
        <v>16</v>
      </c>
      <c r="G2095" s="3">
        <v>2912352398</v>
      </c>
      <c r="H2095" s="3" t="s">
        <v>20817</v>
      </c>
      <c r="I2095" s="3" t="s">
        <v>20195</v>
      </c>
      <c r="J2095" s="3" t="s">
        <v>26073</v>
      </c>
      <c r="K2095" s="3"/>
    </row>
    <row r="2096" spans="1:11" ht="23.25" thickBot="1">
      <c r="A2096" s="3" t="s">
        <v>10803</v>
      </c>
      <c r="B2096" s="3" t="s">
        <v>28661</v>
      </c>
      <c r="C2096" s="3" t="s">
        <v>28435</v>
      </c>
      <c r="D2096" s="3" t="s">
        <v>77</v>
      </c>
      <c r="E2096" s="3" t="s">
        <v>4543</v>
      </c>
      <c r="F2096" s="3" t="s">
        <v>16</v>
      </c>
      <c r="G2096" s="3" t="s">
        <v>19617</v>
      </c>
      <c r="H2096" s="3" t="s">
        <v>19616</v>
      </c>
      <c r="I2096" s="3" t="s">
        <v>20216</v>
      </c>
      <c r="J2096" s="3"/>
      <c r="K2096" s="3" t="s">
        <v>28662</v>
      </c>
    </row>
    <row r="2097" spans="1:11" ht="23.25" thickBot="1">
      <c r="A2097" s="3" t="s">
        <v>11</v>
      </c>
      <c r="B2097" s="3" t="s">
        <v>4815</v>
      </c>
      <c r="C2097" s="3" t="s">
        <v>13</v>
      </c>
      <c r="D2097" s="3" t="s">
        <v>883</v>
      </c>
      <c r="E2097" s="3" t="s">
        <v>28896</v>
      </c>
      <c r="F2097" s="3" t="s">
        <v>16</v>
      </c>
      <c r="G2097" s="3">
        <v>32243383349</v>
      </c>
      <c r="H2097" s="3" t="s">
        <v>26850</v>
      </c>
      <c r="I2097" s="3" t="s">
        <v>20438</v>
      </c>
      <c r="J2097" s="3" t="s">
        <v>4827</v>
      </c>
      <c r="K2097" s="3" t="s">
        <v>25154</v>
      </c>
    </row>
    <row r="2098" spans="1:11" ht="15.75" thickBot="1">
      <c r="A2098" s="3" t="s">
        <v>11</v>
      </c>
      <c r="B2098" s="3" t="s">
        <v>4815</v>
      </c>
      <c r="C2098" s="3" t="s">
        <v>13</v>
      </c>
      <c r="D2098" s="3" t="s">
        <v>351</v>
      </c>
      <c r="E2098" s="3" t="s">
        <v>20475</v>
      </c>
      <c r="F2098" s="3" t="s">
        <v>16</v>
      </c>
      <c r="G2098" s="3">
        <v>63221160372</v>
      </c>
      <c r="H2098" s="3" t="s">
        <v>26078</v>
      </c>
      <c r="I2098" s="3" t="s">
        <v>20195</v>
      </c>
      <c r="J2098" s="3" t="s">
        <v>26073</v>
      </c>
      <c r="K2098" s="3"/>
    </row>
    <row r="2099" spans="1:11" ht="34.5" thickBot="1">
      <c r="A2099" s="3" t="s">
        <v>10803</v>
      </c>
      <c r="B2099" s="3" t="s">
        <v>16170</v>
      </c>
      <c r="C2099" s="3" t="s">
        <v>13</v>
      </c>
      <c r="D2099" s="3" t="s">
        <v>371</v>
      </c>
      <c r="E2099" s="3" t="s">
        <v>16169</v>
      </c>
      <c r="F2099" s="3" t="s">
        <v>16</v>
      </c>
      <c r="G2099" s="3" t="s">
        <v>16384</v>
      </c>
      <c r="H2099" s="3" t="s">
        <v>16383</v>
      </c>
      <c r="I2099" s="3"/>
      <c r="J2099" s="3"/>
      <c r="K2099" s="3" t="s">
        <v>87</v>
      </c>
    </row>
    <row r="2100" spans="1:11" ht="23.25" thickBot="1">
      <c r="A2100" s="3" t="s">
        <v>6835</v>
      </c>
      <c r="B2100" s="3" t="s">
        <v>5160</v>
      </c>
      <c r="C2100" s="3" t="s">
        <v>13</v>
      </c>
      <c r="D2100" s="3" t="s">
        <v>351</v>
      </c>
      <c r="E2100" s="3" t="s">
        <v>5059</v>
      </c>
      <c r="F2100" s="3" t="s">
        <v>16</v>
      </c>
      <c r="G2100" s="3" t="s">
        <v>5085</v>
      </c>
      <c r="H2100" s="3" t="s">
        <v>5084</v>
      </c>
      <c r="I2100" s="3"/>
      <c r="J2100" s="3"/>
      <c r="K2100" s="3" t="s">
        <v>5056</v>
      </c>
    </row>
    <row r="2101" spans="1:11" ht="34.5" thickBot="1">
      <c r="A2101" s="3" t="s">
        <v>10803</v>
      </c>
      <c r="B2101" s="3" t="s">
        <v>16170</v>
      </c>
      <c r="C2101" s="3" t="s">
        <v>13</v>
      </c>
      <c r="D2101" s="3" t="s">
        <v>371</v>
      </c>
      <c r="E2101" s="3" t="s">
        <v>16169</v>
      </c>
      <c r="F2101" s="3" t="s">
        <v>16</v>
      </c>
      <c r="G2101" s="3" t="s">
        <v>16260</v>
      </c>
      <c r="H2101" s="3" t="s">
        <v>16259</v>
      </c>
      <c r="I2101" s="3"/>
      <c r="J2101" s="3"/>
      <c r="K2101" s="3" t="s">
        <v>87</v>
      </c>
    </row>
    <row r="2102" spans="1:11" ht="57" thickBot="1">
      <c r="A2102" s="3" t="s">
        <v>6835</v>
      </c>
      <c r="B2102" s="3" t="s">
        <v>9123</v>
      </c>
      <c r="C2102" s="3" t="s">
        <v>13</v>
      </c>
      <c r="D2102" s="3" t="s">
        <v>68</v>
      </c>
      <c r="E2102" s="3" t="s">
        <v>21867</v>
      </c>
      <c r="F2102" s="3" t="s">
        <v>16</v>
      </c>
      <c r="G2102" s="3"/>
      <c r="H2102" s="3" t="s">
        <v>36131</v>
      </c>
      <c r="I2102" s="3" t="s">
        <v>36099</v>
      </c>
      <c r="J2102" s="3" t="s">
        <v>36132</v>
      </c>
      <c r="K2102" s="3" t="s">
        <v>36101</v>
      </c>
    </row>
    <row r="2103" spans="1:11" ht="349.5" thickBot="1">
      <c r="A2103" s="3" t="s">
        <v>11</v>
      </c>
      <c r="B2103" s="3" t="s">
        <v>4815</v>
      </c>
      <c r="C2103" s="3" t="s">
        <v>13</v>
      </c>
      <c r="D2103" s="3" t="s">
        <v>68</v>
      </c>
      <c r="E2103" s="3" t="s">
        <v>26759</v>
      </c>
      <c r="F2103" s="3" t="s">
        <v>16</v>
      </c>
      <c r="G2103" s="3">
        <v>12561266168</v>
      </c>
      <c r="H2103" s="3" t="s">
        <v>41070</v>
      </c>
      <c r="I2103" s="3" t="s">
        <v>20195</v>
      </c>
      <c r="J2103" s="3" t="s">
        <v>41071</v>
      </c>
      <c r="K2103" s="3" t="s">
        <v>21875</v>
      </c>
    </row>
    <row r="2104" spans="1:11" ht="15.75" thickBot="1">
      <c r="A2104" s="3" t="s">
        <v>11</v>
      </c>
      <c r="B2104" s="3" t="s">
        <v>4815</v>
      </c>
      <c r="C2104" s="3" t="s">
        <v>13</v>
      </c>
      <c r="D2104" s="3" t="s">
        <v>328</v>
      </c>
      <c r="E2104" s="3" t="s">
        <v>27202</v>
      </c>
      <c r="F2104" s="3" t="s">
        <v>16</v>
      </c>
      <c r="G2104" s="3">
        <v>52737942934</v>
      </c>
      <c r="H2104" s="3" t="s">
        <v>27207</v>
      </c>
      <c r="I2104" s="3" t="s">
        <v>20195</v>
      </c>
      <c r="J2104" s="3" t="s">
        <v>27204</v>
      </c>
      <c r="K2104" s="3" t="s">
        <v>27205</v>
      </c>
    </row>
    <row r="2105" spans="1:11" ht="23.25" thickBot="1">
      <c r="A2105" s="3" t="s">
        <v>6835</v>
      </c>
      <c r="B2105" s="3" t="s">
        <v>5160</v>
      </c>
      <c r="C2105" s="3" t="s">
        <v>13</v>
      </c>
      <c r="D2105" s="3" t="s">
        <v>351</v>
      </c>
      <c r="E2105" s="3" t="s">
        <v>5049</v>
      </c>
      <c r="F2105" s="3" t="s">
        <v>16</v>
      </c>
      <c r="G2105" s="3" t="s">
        <v>5123</v>
      </c>
      <c r="H2105" s="3" t="s">
        <v>5122</v>
      </c>
      <c r="I2105" s="3"/>
      <c r="J2105" s="3"/>
      <c r="K2105" s="3" t="s">
        <v>5119</v>
      </c>
    </row>
    <row r="2106" spans="1:11" ht="23.25" thickBot="1">
      <c r="A2106" s="3" t="s">
        <v>11</v>
      </c>
      <c r="B2106" s="3" t="s">
        <v>4815</v>
      </c>
      <c r="C2106" s="3" t="s">
        <v>13</v>
      </c>
      <c r="D2106" s="3" t="s">
        <v>883</v>
      </c>
      <c r="E2106" s="3" t="s">
        <v>26062</v>
      </c>
      <c r="F2106" s="3" t="s">
        <v>16</v>
      </c>
      <c r="G2106" s="3">
        <v>38049287300</v>
      </c>
      <c r="H2106" s="3" t="s">
        <v>23332</v>
      </c>
      <c r="I2106" s="3" t="s">
        <v>20195</v>
      </c>
      <c r="J2106" s="3" t="s">
        <v>21441</v>
      </c>
      <c r="K2106" s="3" t="s">
        <v>23329</v>
      </c>
    </row>
    <row r="2107" spans="1:11" ht="79.5" thickBot="1">
      <c r="A2107" s="3" t="s">
        <v>10803</v>
      </c>
      <c r="B2107" s="3" t="s">
        <v>24623</v>
      </c>
      <c r="C2107" s="3" t="s">
        <v>13</v>
      </c>
      <c r="D2107" s="3" t="s">
        <v>328</v>
      </c>
      <c r="E2107" s="3" t="s">
        <v>24641</v>
      </c>
      <c r="F2107" s="3" t="s">
        <v>16</v>
      </c>
      <c r="G2107" s="3">
        <v>3408504938</v>
      </c>
      <c r="H2107" s="3" t="s">
        <v>24642</v>
      </c>
      <c r="I2107" s="3" t="s">
        <v>20190</v>
      </c>
      <c r="J2107" s="3" t="s">
        <v>24643</v>
      </c>
      <c r="K2107" s="3"/>
    </row>
    <row r="2108" spans="1:11" ht="34.5" thickBot="1">
      <c r="A2108" s="3" t="s">
        <v>10803</v>
      </c>
      <c r="B2108" s="3" t="s">
        <v>16928</v>
      </c>
      <c r="C2108" s="3" t="s">
        <v>13</v>
      </c>
      <c r="D2108" s="3" t="s">
        <v>371</v>
      </c>
      <c r="E2108" s="3" t="s">
        <v>16703</v>
      </c>
      <c r="F2108" s="3" t="s">
        <v>16</v>
      </c>
      <c r="G2108" s="3" t="s">
        <v>17117</v>
      </c>
      <c r="H2108" s="3" t="s">
        <v>17116</v>
      </c>
      <c r="I2108" s="3"/>
      <c r="J2108" s="3"/>
      <c r="K2108" s="3" t="s">
        <v>87</v>
      </c>
    </row>
    <row r="2109" spans="1:11" ht="34.5" thickBot="1">
      <c r="A2109" s="3" t="s">
        <v>10803</v>
      </c>
      <c r="B2109" s="3" t="s">
        <v>18763</v>
      </c>
      <c r="C2109" s="3" t="s">
        <v>13</v>
      </c>
      <c r="D2109" s="3" t="s">
        <v>32</v>
      </c>
      <c r="E2109" s="3" t="s">
        <v>5588</v>
      </c>
      <c r="F2109" s="3" t="s">
        <v>16</v>
      </c>
      <c r="G2109" s="3" t="s">
        <v>10500</v>
      </c>
      <c r="H2109" s="3" t="s">
        <v>10499</v>
      </c>
      <c r="I2109" s="3"/>
      <c r="J2109" s="3"/>
      <c r="K2109" s="3" t="s">
        <v>87</v>
      </c>
    </row>
    <row r="2110" spans="1:11" ht="34.5" thickBot="1">
      <c r="A2110" s="3" t="s">
        <v>6835</v>
      </c>
      <c r="B2110" s="3" t="s">
        <v>9102</v>
      </c>
      <c r="C2110" s="3" t="s">
        <v>13</v>
      </c>
      <c r="D2110" s="3" t="s">
        <v>32</v>
      </c>
      <c r="E2110" s="3" t="s">
        <v>5588</v>
      </c>
      <c r="F2110" s="3" t="s">
        <v>16</v>
      </c>
      <c r="G2110" s="3" t="s">
        <v>10500</v>
      </c>
      <c r="H2110" s="3" t="s">
        <v>10499</v>
      </c>
      <c r="I2110" s="3"/>
      <c r="J2110" s="3"/>
      <c r="K2110" s="3" t="s">
        <v>87</v>
      </c>
    </row>
    <row r="2111" spans="1:11" ht="15.75" thickBot="1">
      <c r="A2111" s="3" t="s">
        <v>10803</v>
      </c>
      <c r="B2111" s="3" t="s">
        <v>19850</v>
      </c>
      <c r="C2111" s="3" t="s">
        <v>13</v>
      </c>
      <c r="D2111" s="3" t="s">
        <v>883</v>
      </c>
      <c r="E2111" s="3" t="s">
        <v>19846</v>
      </c>
      <c r="F2111" s="3" t="s">
        <v>16</v>
      </c>
      <c r="G2111" s="3" t="s">
        <v>19973</v>
      </c>
      <c r="H2111" s="3" t="s">
        <v>19972</v>
      </c>
      <c r="I2111" s="3"/>
      <c r="J2111" s="3"/>
      <c r="K2111" s="3" t="s">
        <v>87</v>
      </c>
    </row>
    <row r="2112" spans="1:11" ht="23.25" thickBot="1">
      <c r="A2112" s="3" t="s">
        <v>10803</v>
      </c>
      <c r="B2112" s="3" t="s">
        <v>14495</v>
      </c>
      <c r="C2112" s="3" t="s">
        <v>13</v>
      </c>
      <c r="D2112" s="3" t="s">
        <v>263</v>
      </c>
      <c r="E2112" s="3" t="s">
        <v>4059</v>
      </c>
      <c r="F2112" s="3" t="s">
        <v>16</v>
      </c>
      <c r="G2112" s="3" t="s">
        <v>14494</v>
      </c>
      <c r="H2112" s="3" t="s">
        <v>14493</v>
      </c>
      <c r="I2112" s="3" t="s">
        <v>17</v>
      </c>
      <c r="J2112" s="3" t="s">
        <v>14492</v>
      </c>
      <c r="K2112" s="3" t="s">
        <v>87</v>
      </c>
    </row>
    <row r="2113" spans="1:11" ht="23.25" thickBot="1">
      <c r="A2113" s="3" t="s">
        <v>11</v>
      </c>
      <c r="B2113" s="3" t="s">
        <v>190</v>
      </c>
      <c r="C2113" s="3" t="s">
        <v>13</v>
      </c>
      <c r="D2113" s="3" t="s">
        <v>530</v>
      </c>
      <c r="E2113" s="3" t="s">
        <v>1322</v>
      </c>
      <c r="F2113" s="3" t="s">
        <v>16</v>
      </c>
      <c r="G2113" s="3" t="s">
        <v>2231</v>
      </c>
      <c r="H2113" s="3" t="s">
        <v>2230</v>
      </c>
      <c r="I2113" s="3" t="s">
        <v>506</v>
      </c>
      <c r="J2113" s="3"/>
      <c r="K2113" s="3" t="s">
        <v>87</v>
      </c>
    </row>
    <row r="2114" spans="1:11" ht="23.25" thickBot="1">
      <c r="A2114" s="3" t="s">
        <v>6835</v>
      </c>
      <c r="B2114" s="3" t="s">
        <v>42729</v>
      </c>
      <c r="C2114" s="3" t="s">
        <v>21462</v>
      </c>
      <c r="D2114" s="3" t="s">
        <v>328</v>
      </c>
      <c r="E2114" s="3" t="s">
        <v>6775</v>
      </c>
      <c r="F2114" s="3" t="s">
        <v>16</v>
      </c>
      <c r="G2114" s="3" t="s">
        <v>45957</v>
      </c>
      <c r="H2114" s="3" t="s">
        <v>37462</v>
      </c>
      <c r="I2114" s="3" t="s">
        <v>20190</v>
      </c>
      <c r="J2114" s="3" t="s">
        <v>30836</v>
      </c>
      <c r="K2114" s="3" t="s">
        <v>37463</v>
      </c>
    </row>
    <row r="2115" spans="1:11" ht="15.75" thickBot="1">
      <c r="A2115" s="3" t="s">
        <v>6835</v>
      </c>
      <c r="B2115" s="3" t="s">
        <v>7267</v>
      </c>
      <c r="C2115" s="3" t="s">
        <v>13</v>
      </c>
      <c r="D2115" s="3" t="s">
        <v>351</v>
      </c>
      <c r="E2115" s="3" t="s">
        <v>2353</v>
      </c>
      <c r="F2115" s="3" t="s">
        <v>16</v>
      </c>
      <c r="G2115" s="3" t="s">
        <v>10246</v>
      </c>
      <c r="H2115" s="3" t="s">
        <v>10245</v>
      </c>
      <c r="I2115" s="3"/>
      <c r="J2115" s="3"/>
      <c r="K2115" s="3" t="s">
        <v>87</v>
      </c>
    </row>
    <row r="2116" spans="1:11" ht="23.25" thickBot="1">
      <c r="A2116" s="3" t="s">
        <v>11</v>
      </c>
      <c r="B2116" s="3" t="s">
        <v>12</v>
      </c>
      <c r="C2116" s="3" t="s">
        <v>13</v>
      </c>
      <c r="D2116" s="3" t="s">
        <v>14</v>
      </c>
      <c r="E2116" s="3" t="s">
        <v>23448</v>
      </c>
      <c r="F2116" s="3" t="s">
        <v>16</v>
      </c>
      <c r="G2116" s="3" t="s">
        <v>23449</v>
      </c>
      <c r="H2116" s="3" t="s">
        <v>23450</v>
      </c>
      <c r="I2116" s="3" t="s">
        <v>17</v>
      </c>
      <c r="J2116" s="3" t="s">
        <v>23451</v>
      </c>
      <c r="K2116" s="3" t="s">
        <v>23452</v>
      </c>
    </row>
    <row r="2117" spans="1:11" ht="23.25" thickBot="1">
      <c r="A2117" s="3" t="s">
        <v>11</v>
      </c>
      <c r="B2117" s="3" t="s">
        <v>4815</v>
      </c>
      <c r="C2117" s="3" t="s">
        <v>13</v>
      </c>
      <c r="D2117" s="3" t="s">
        <v>883</v>
      </c>
      <c r="E2117" s="3" t="s">
        <v>26010</v>
      </c>
      <c r="F2117" s="3" t="s">
        <v>16</v>
      </c>
      <c r="G2117" s="3">
        <v>92980953334</v>
      </c>
      <c r="H2117" s="3" t="s">
        <v>23233</v>
      </c>
      <c r="I2117" s="3" t="s">
        <v>20438</v>
      </c>
      <c r="J2117" s="3" t="s">
        <v>4827</v>
      </c>
      <c r="K2117" s="3"/>
    </row>
    <row r="2118" spans="1:11" ht="180.75" thickBot="1">
      <c r="A2118" s="3" t="s">
        <v>11</v>
      </c>
      <c r="B2118" s="3" t="s">
        <v>4815</v>
      </c>
      <c r="C2118" s="3" t="s">
        <v>13</v>
      </c>
      <c r="D2118" s="3" t="s">
        <v>351</v>
      </c>
      <c r="E2118" s="3" t="s">
        <v>29257</v>
      </c>
      <c r="F2118" s="3" t="s">
        <v>16</v>
      </c>
      <c r="G2118" s="3" t="s">
        <v>29260</v>
      </c>
      <c r="H2118" s="3" t="s">
        <v>41013</v>
      </c>
      <c r="I2118" s="3" t="s">
        <v>20195</v>
      </c>
      <c r="J2118" s="3" t="s">
        <v>41012</v>
      </c>
      <c r="K2118" s="3" t="s">
        <v>29259</v>
      </c>
    </row>
    <row r="2119" spans="1:11" ht="15.75" thickBot="1">
      <c r="A2119" s="3" t="s">
        <v>11</v>
      </c>
      <c r="B2119" s="3" t="s">
        <v>4815</v>
      </c>
      <c r="C2119" s="3" t="s">
        <v>13</v>
      </c>
      <c r="D2119" s="3" t="s">
        <v>906</v>
      </c>
      <c r="E2119" s="3" t="s">
        <v>29489</v>
      </c>
      <c r="F2119" s="3" t="s">
        <v>16</v>
      </c>
      <c r="G2119" s="3" t="s">
        <v>29521</v>
      </c>
      <c r="H2119" s="3" t="s">
        <v>41348</v>
      </c>
      <c r="I2119" s="3" t="s">
        <v>20490</v>
      </c>
      <c r="J2119" s="3" t="s">
        <v>41139</v>
      </c>
      <c r="K2119" s="3" t="s">
        <v>29308</v>
      </c>
    </row>
    <row r="2120" spans="1:11" ht="15.75" thickBot="1">
      <c r="A2120" s="3" t="s">
        <v>10803</v>
      </c>
      <c r="B2120" s="3" t="s">
        <v>28586</v>
      </c>
      <c r="C2120" s="3" t="s">
        <v>28435</v>
      </c>
      <c r="D2120" s="3" t="s">
        <v>77</v>
      </c>
      <c r="E2120" s="3" t="s">
        <v>12350</v>
      </c>
      <c r="F2120" s="3" t="s">
        <v>16</v>
      </c>
      <c r="G2120" s="3" t="s">
        <v>20068</v>
      </c>
      <c r="H2120" s="3" t="s">
        <v>20067</v>
      </c>
      <c r="I2120" s="3" t="s">
        <v>20216</v>
      </c>
      <c r="J2120" s="3"/>
      <c r="K2120" s="3" t="s">
        <v>28587</v>
      </c>
    </row>
    <row r="2121" spans="1:11" ht="15.75" thickBot="1">
      <c r="A2121" s="3" t="s">
        <v>11</v>
      </c>
      <c r="B2121" s="3" t="s">
        <v>4815</v>
      </c>
      <c r="C2121" s="3" t="s">
        <v>13</v>
      </c>
      <c r="D2121" s="3" t="s">
        <v>906</v>
      </c>
      <c r="E2121" s="3" t="s">
        <v>29698</v>
      </c>
      <c r="F2121" s="3" t="s">
        <v>16</v>
      </c>
      <c r="G2121" s="3" t="s">
        <v>29744</v>
      </c>
      <c r="H2121" s="3" t="s">
        <v>41569</v>
      </c>
      <c r="I2121" s="3" t="s">
        <v>20490</v>
      </c>
      <c r="J2121" s="3" t="s">
        <v>41139</v>
      </c>
      <c r="K2121" s="3" t="s">
        <v>29308</v>
      </c>
    </row>
    <row r="2122" spans="1:11" ht="409.6" thickBot="1">
      <c r="A2122" s="3" t="s">
        <v>6835</v>
      </c>
      <c r="B2122" s="3" t="s">
        <v>6852</v>
      </c>
      <c r="C2122" s="3" t="s">
        <v>13</v>
      </c>
      <c r="D2122" s="3" t="s">
        <v>14</v>
      </c>
      <c r="E2122" s="3" t="s">
        <v>354</v>
      </c>
      <c r="F2122" s="3" t="s">
        <v>16</v>
      </c>
      <c r="G2122" s="3" t="s">
        <v>8204</v>
      </c>
      <c r="H2122" s="3" t="s">
        <v>4829</v>
      </c>
      <c r="I2122" s="3" t="s">
        <v>17</v>
      </c>
      <c r="J2122" s="3" t="s">
        <v>8203</v>
      </c>
      <c r="K2122" s="3" t="s">
        <v>87</v>
      </c>
    </row>
    <row r="2123" spans="1:11" ht="57" thickBot="1">
      <c r="A2123" s="3" t="s">
        <v>6835</v>
      </c>
      <c r="B2123" s="3" t="s">
        <v>42729</v>
      </c>
      <c r="C2123" s="3" t="s">
        <v>21462</v>
      </c>
      <c r="D2123" s="3" t="s">
        <v>192</v>
      </c>
      <c r="E2123" s="3" t="s">
        <v>3019</v>
      </c>
      <c r="F2123" s="3" t="s">
        <v>16</v>
      </c>
      <c r="G2123" s="3" t="s">
        <v>43090</v>
      </c>
      <c r="H2123" s="3" t="s">
        <v>30590</v>
      </c>
      <c r="I2123" s="3" t="s">
        <v>20190</v>
      </c>
      <c r="J2123" s="3" t="s">
        <v>30588</v>
      </c>
      <c r="K2123" s="3" t="s">
        <v>30589</v>
      </c>
    </row>
    <row r="2124" spans="1:11" ht="15.75" thickBot="1">
      <c r="A2124" s="3" t="s">
        <v>11</v>
      </c>
      <c r="B2124" s="3" t="s">
        <v>4815</v>
      </c>
      <c r="C2124" s="3" t="s">
        <v>13</v>
      </c>
      <c r="D2124" s="3" t="s">
        <v>14</v>
      </c>
      <c r="E2124" s="3" t="s">
        <v>146</v>
      </c>
      <c r="F2124" s="3" t="s">
        <v>16</v>
      </c>
      <c r="G2124" s="3" t="s">
        <v>30093</v>
      </c>
      <c r="H2124" s="3" t="s">
        <v>42292</v>
      </c>
      <c r="I2124" s="3" t="s">
        <v>20195</v>
      </c>
      <c r="J2124" s="3" t="s">
        <v>42291</v>
      </c>
      <c r="K2124" s="3" t="s">
        <v>21457</v>
      </c>
    </row>
    <row r="2125" spans="1:11" ht="15.75" thickBot="1">
      <c r="A2125" s="3" t="s">
        <v>11</v>
      </c>
      <c r="B2125" s="3" t="s">
        <v>190</v>
      </c>
      <c r="C2125" s="3" t="s">
        <v>13</v>
      </c>
      <c r="D2125" s="3" t="s">
        <v>351</v>
      </c>
      <c r="E2125" s="3" t="s">
        <v>365</v>
      </c>
      <c r="F2125" s="3" t="s">
        <v>16</v>
      </c>
      <c r="G2125" s="3" t="s">
        <v>2340</v>
      </c>
      <c r="H2125" s="3" t="s">
        <v>2339</v>
      </c>
      <c r="I2125" s="3" t="s">
        <v>17</v>
      </c>
      <c r="J2125" s="3"/>
      <c r="K2125" s="3" t="s">
        <v>87</v>
      </c>
    </row>
    <row r="2126" spans="1:11" ht="15.75" thickBot="1">
      <c r="A2126" s="3" t="s">
        <v>11</v>
      </c>
      <c r="B2126" s="3" t="s">
        <v>4815</v>
      </c>
      <c r="C2126" s="3" t="s">
        <v>13</v>
      </c>
      <c r="D2126" s="3" t="s">
        <v>351</v>
      </c>
      <c r="E2126" s="3" t="s">
        <v>26067</v>
      </c>
      <c r="F2126" s="3" t="s">
        <v>16</v>
      </c>
      <c r="G2126" s="3">
        <v>823083306</v>
      </c>
      <c r="H2126" s="3" t="s">
        <v>20937</v>
      </c>
      <c r="I2126" s="3" t="s">
        <v>20438</v>
      </c>
      <c r="J2126" s="3" t="s">
        <v>20480</v>
      </c>
      <c r="K2126" s="3" t="s">
        <v>25164</v>
      </c>
    </row>
    <row r="2127" spans="1:11" ht="34.5" thickBot="1">
      <c r="A2127" s="3" t="s">
        <v>6835</v>
      </c>
      <c r="B2127" s="3" t="s">
        <v>9074</v>
      </c>
      <c r="C2127" s="3" t="s">
        <v>13</v>
      </c>
      <c r="D2127" s="3" t="s">
        <v>371</v>
      </c>
      <c r="E2127" s="3" t="s">
        <v>9073</v>
      </c>
      <c r="F2127" s="3" t="s">
        <v>16</v>
      </c>
      <c r="G2127" s="3" t="s">
        <v>10072</v>
      </c>
      <c r="H2127" s="3" t="s">
        <v>10071</v>
      </c>
      <c r="I2127" s="3" t="s">
        <v>17</v>
      </c>
      <c r="J2127" s="3"/>
      <c r="K2127" s="3" t="s">
        <v>9070</v>
      </c>
    </row>
    <row r="2128" spans="1:11" ht="15.75" thickBot="1">
      <c r="A2128" s="3" t="s">
        <v>6835</v>
      </c>
      <c r="B2128" s="3" t="s">
        <v>7267</v>
      </c>
      <c r="C2128" s="3" t="s">
        <v>13</v>
      </c>
      <c r="D2128" s="3" t="s">
        <v>351</v>
      </c>
      <c r="E2128" s="3" t="s">
        <v>2353</v>
      </c>
      <c r="F2128" s="3" t="s">
        <v>16</v>
      </c>
      <c r="G2128" s="3" t="s">
        <v>7456</v>
      </c>
      <c r="H2128" s="3" t="s">
        <v>7455</v>
      </c>
      <c r="I2128" s="3"/>
      <c r="J2128" s="3"/>
      <c r="K2128" s="3" t="s">
        <v>7264</v>
      </c>
    </row>
    <row r="2129" spans="1:11" ht="15.75" thickBot="1">
      <c r="A2129" s="3" t="s">
        <v>11</v>
      </c>
      <c r="B2129" s="3" t="s">
        <v>190</v>
      </c>
      <c r="C2129" s="3" t="s">
        <v>13</v>
      </c>
      <c r="D2129" s="3" t="s">
        <v>328</v>
      </c>
      <c r="E2129" s="3" t="s">
        <v>427</v>
      </c>
      <c r="F2129" s="3" t="s">
        <v>16</v>
      </c>
      <c r="G2129" s="3" t="s">
        <v>550</v>
      </c>
      <c r="H2129" s="3" t="s">
        <v>549</v>
      </c>
      <c r="I2129" s="3" t="s">
        <v>17</v>
      </c>
      <c r="J2129" s="3"/>
      <c r="K2129" s="3" t="s">
        <v>87</v>
      </c>
    </row>
    <row r="2130" spans="1:11" ht="23.25" thickBot="1">
      <c r="A2130" s="3" t="s">
        <v>6835</v>
      </c>
      <c r="B2130" s="3" t="s">
        <v>34725</v>
      </c>
      <c r="C2130" s="3" t="s">
        <v>13</v>
      </c>
      <c r="D2130" s="3" t="s">
        <v>68</v>
      </c>
      <c r="E2130" s="3" t="s">
        <v>34717</v>
      </c>
      <c r="F2130" s="3" t="s">
        <v>16</v>
      </c>
      <c r="G2130" s="3" t="s">
        <v>12918</v>
      </c>
      <c r="H2130" s="3" t="s">
        <v>34718</v>
      </c>
      <c r="I2130" s="3" t="s">
        <v>34700</v>
      </c>
      <c r="J2130" s="3"/>
      <c r="K2130" s="3"/>
    </row>
    <row r="2131" spans="1:11" ht="45.75" thickBot="1">
      <c r="A2131" s="3" t="s">
        <v>11</v>
      </c>
      <c r="B2131" s="3" t="s">
        <v>190</v>
      </c>
      <c r="C2131" s="3" t="s">
        <v>13</v>
      </c>
      <c r="D2131" s="3" t="s">
        <v>195</v>
      </c>
      <c r="E2131" s="3" t="s">
        <v>901</v>
      </c>
      <c r="F2131" s="3" t="s">
        <v>16</v>
      </c>
      <c r="G2131" s="3" t="s">
        <v>3751</v>
      </c>
      <c r="H2131" s="3" t="s">
        <v>3750</v>
      </c>
      <c r="I2131" s="3" t="s">
        <v>3749</v>
      </c>
      <c r="J2131" s="3"/>
      <c r="K2131" s="3" t="s">
        <v>3748</v>
      </c>
    </row>
    <row r="2132" spans="1:11" ht="23.25" thickBot="1">
      <c r="A2132" s="3" t="s">
        <v>10803</v>
      </c>
      <c r="B2132" s="3" t="s">
        <v>22582</v>
      </c>
      <c r="C2132" s="3" t="s">
        <v>13</v>
      </c>
      <c r="D2132" s="3" t="s">
        <v>661</v>
      </c>
      <c r="E2132" s="3" t="s">
        <v>4984</v>
      </c>
      <c r="F2132" s="3" t="s">
        <v>16</v>
      </c>
      <c r="G2132" s="3" t="s">
        <v>11974</v>
      </c>
      <c r="H2132" s="3" t="s">
        <v>11973</v>
      </c>
      <c r="I2132" s="3"/>
      <c r="J2132" s="3"/>
      <c r="K2132" s="3"/>
    </row>
    <row r="2133" spans="1:11" ht="15.75" thickBot="1">
      <c r="A2133" s="3" t="s">
        <v>10803</v>
      </c>
      <c r="B2133" s="3" t="s">
        <v>10949</v>
      </c>
      <c r="C2133" s="3" t="s">
        <v>13</v>
      </c>
      <c r="D2133" s="3" t="s">
        <v>14</v>
      </c>
      <c r="E2133" s="3" t="s">
        <v>10952</v>
      </c>
      <c r="F2133" s="3" t="s">
        <v>16</v>
      </c>
      <c r="G2133" s="3" t="s">
        <v>13902</v>
      </c>
      <c r="H2133" s="3" t="s">
        <v>13901</v>
      </c>
      <c r="I2133" s="3"/>
      <c r="J2133" s="3"/>
      <c r="K2133" s="3" t="s">
        <v>13884</v>
      </c>
    </row>
    <row r="2134" spans="1:11" ht="15.75" thickBot="1">
      <c r="A2134" s="3" t="s">
        <v>6835</v>
      </c>
      <c r="B2134" s="3" t="s">
        <v>7267</v>
      </c>
      <c r="C2134" s="3" t="s">
        <v>13</v>
      </c>
      <c r="D2134" s="3" t="s">
        <v>351</v>
      </c>
      <c r="E2134" s="3" t="s">
        <v>2353</v>
      </c>
      <c r="F2134" s="3" t="s">
        <v>16</v>
      </c>
      <c r="G2134" s="3" t="s">
        <v>7269</v>
      </c>
      <c r="H2134" s="3" t="s">
        <v>7268</v>
      </c>
      <c r="I2134" s="3"/>
      <c r="J2134" s="3"/>
      <c r="K2134" s="3" t="s">
        <v>7264</v>
      </c>
    </row>
    <row r="2135" spans="1:11" ht="23.25" thickBot="1">
      <c r="A2135" s="3" t="s">
        <v>10803</v>
      </c>
      <c r="B2135" s="3" t="s">
        <v>11156</v>
      </c>
      <c r="C2135" s="3" t="s">
        <v>13</v>
      </c>
      <c r="D2135" s="3" t="s">
        <v>14</v>
      </c>
      <c r="E2135" s="3" t="s">
        <v>11155</v>
      </c>
      <c r="F2135" s="3" t="s">
        <v>16</v>
      </c>
      <c r="G2135" s="3" t="s">
        <v>14350</v>
      </c>
      <c r="H2135" s="3" t="s">
        <v>5391</v>
      </c>
      <c r="I2135" s="3" t="s">
        <v>17</v>
      </c>
      <c r="J2135" s="3" t="s">
        <v>14349</v>
      </c>
      <c r="K2135" s="3" t="s">
        <v>14307</v>
      </c>
    </row>
    <row r="2136" spans="1:11" ht="15.75" thickBot="1">
      <c r="A2136" s="3" t="s">
        <v>11</v>
      </c>
      <c r="B2136" s="3" t="s">
        <v>4815</v>
      </c>
      <c r="C2136" s="3" t="s">
        <v>13</v>
      </c>
      <c r="D2136" s="3" t="s">
        <v>906</v>
      </c>
      <c r="E2136" s="3" t="s">
        <v>29309</v>
      </c>
      <c r="F2136" s="3" t="s">
        <v>16</v>
      </c>
      <c r="G2136" s="3" t="s">
        <v>29311</v>
      </c>
      <c r="H2136" s="3" t="s">
        <v>41141</v>
      </c>
      <c r="I2136" s="3" t="s">
        <v>20490</v>
      </c>
      <c r="J2136" s="3" t="s">
        <v>41139</v>
      </c>
      <c r="K2136" s="3" t="s">
        <v>29308</v>
      </c>
    </row>
    <row r="2137" spans="1:11" ht="57" thickBot="1">
      <c r="A2137" s="3" t="s">
        <v>11</v>
      </c>
      <c r="B2137" s="3" t="s">
        <v>37661</v>
      </c>
      <c r="C2137" s="3" t="s">
        <v>13</v>
      </c>
      <c r="D2137" s="3" t="s">
        <v>328</v>
      </c>
      <c r="E2137" s="3" t="s">
        <v>38284</v>
      </c>
      <c r="F2137" s="3"/>
      <c r="G2137" s="3" t="s">
        <v>23896</v>
      </c>
      <c r="H2137" s="3" t="s">
        <v>38285</v>
      </c>
      <c r="I2137" s="3" t="s">
        <v>21206</v>
      </c>
      <c r="J2137" s="3" t="s">
        <v>38286</v>
      </c>
      <c r="K2137" s="3" t="s">
        <v>38287</v>
      </c>
    </row>
    <row r="2138" spans="1:11" ht="15.75" thickBot="1">
      <c r="A2138" s="3" t="s">
        <v>10803</v>
      </c>
      <c r="B2138" s="3" t="s">
        <v>12011</v>
      </c>
      <c r="C2138" s="3" t="s">
        <v>13</v>
      </c>
      <c r="D2138" s="3" t="s">
        <v>891</v>
      </c>
      <c r="E2138" s="3" t="s">
        <v>890</v>
      </c>
      <c r="F2138" s="3" t="s">
        <v>16</v>
      </c>
      <c r="G2138" s="3" t="s">
        <v>9848</v>
      </c>
      <c r="H2138" s="3" t="s">
        <v>9847</v>
      </c>
      <c r="I2138" s="3"/>
      <c r="J2138" s="3"/>
      <c r="K2138" s="3" t="s">
        <v>9846</v>
      </c>
    </row>
    <row r="2139" spans="1:11" ht="158.25" thickBot="1">
      <c r="A2139" s="3" t="s">
        <v>6835</v>
      </c>
      <c r="B2139" s="3" t="s">
        <v>36782</v>
      </c>
      <c r="C2139" s="3" t="s">
        <v>21309</v>
      </c>
      <c r="D2139" s="3" t="s">
        <v>891</v>
      </c>
      <c r="E2139" s="3" t="s">
        <v>20505</v>
      </c>
      <c r="F2139" s="3" t="s">
        <v>16</v>
      </c>
      <c r="G2139" s="3" t="s">
        <v>9848</v>
      </c>
      <c r="H2139" s="3" t="s">
        <v>9847</v>
      </c>
      <c r="I2139" s="3" t="s">
        <v>20190</v>
      </c>
      <c r="J2139" s="3" t="s">
        <v>36942</v>
      </c>
      <c r="K2139" s="3" t="s">
        <v>36943</v>
      </c>
    </row>
    <row r="2140" spans="1:11" ht="79.5" thickBot="1">
      <c r="A2140" s="3" t="s">
        <v>10803</v>
      </c>
      <c r="B2140" s="3" t="s">
        <v>13083</v>
      </c>
      <c r="C2140" s="3" t="s">
        <v>13</v>
      </c>
      <c r="D2140" s="3" t="s">
        <v>14</v>
      </c>
      <c r="E2140" s="3" t="s">
        <v>13082</v>
      </c>
      <c r="F2140" s="3" t="s">
        <v>16</v>
      </c>
      <c r="G2140" s="3" t="s">
        <v>13114</v>
      </c>
      <c r="H2140" s="3" t="s">
        <v>13113</v>
      </c>
      <c r="I2140" s="3" t="s">
        <v>17</v>
      </c>
      <c r="J2140" s="3" t="s">
        <v>13112</v>
      </c>
      <c r="K2140" s="3" t="s">
        <v>13079</v>
      </c>
    </row>
    <row r="2141" spans="1:11" ht="79.5" thickBot="1">
      <c r="A2141" s="3" t="s">
        <v>10803</v>
      </c>
      <c r="B2141" s="3" t="s">
        <v>16105</v>
      </c>
      <c r="C2141" s="3" t="s">
        <v>13</v>
      </c>
      <c r="D2141" s="3" t="s">
        <v>530</v>
      </c>
      <c r="E2141" s="3" t="s">
        <v>2173</v>
      </c>
      <c r="F2141" s="3" t="s">
        <v>16</v>
      </c>
      <c r="G2141" s="3" t="s">
        <v>18184</v>
      </c>
      <c r="H2141" s="3" t="s">
        <v>18183</v>
      </c>
      <c r="I2141" s="3" t="s">
        <v>4014</v>
      </c>
      <c r="J2141" s="3" t="s">
        <v>18182</v>
      </c>
      <c r="K2141" s="3" t="s">
        <v>87</v>
      </c>
    </row>
    <row r="2142" spans="1:11" ht="23.25" thickBot="1">
      <c r="A2142" s="3" t="s">
        <v>10803</v>
      </c>
      <c r="B2142" s="3" t="s">
        <v>15302</v>
      </c>
      <c r="C2142" s="3" t="s">
        <v>13</v>
      </c>
      <c r="D2142" s="3" t="s">
        <v>14</v>
      </c>
      <c r="E2142" s="3" t="s">
        <v>146</v>
      </c>
      <c r="F2142" s="3" t="s">
        <v>16</v>
      </c>
      <c r="G2142" s="3" t="s">
        <v>15306</v>
      </c>
      <c r="H2142" s="3" t="s">
        <v>15305</v>
      </c>
      <c r="I2142" s="3" t="s">
        <v>17</v>
      </c>
      <c r="J2142" s="3" t="s">
        <v>15304</v>
      </c>
      <c r="K2142" s="3" t="s">
        <v>15303</v>
      </c>
    </row>
    <row r="2143" spans="1:11" ht="23.25" thickBot="1">
      <c r="A2143" s="3" t="s">
        <v>6835</v>
      </c>
      <c r="B2143" s="3" t="s">
        <v>5160</v>
      </c>
      <c r="C2143" s="3" t="s">
        <v>13</v>
      </c>
      <c r="D2143" s="3" t="s">
        <v>351</v>
      </c>
      <c r="E2143" s="3" t="s">
        <v>4994</v>
      </c>
      <c r="F2143" s="3" t="s">
        <v>16</v>
      </c>
      <c r="G2143" s="3" t="s">
        <v>5102</v>
      </c>
      <c r="H2143" s="3" t="s">
        <v>5101</v>
      </c>
      <c r="I2143" s="3"/>
      <c r="J2143" s="3"/>
      <c r="K2143" s="3" t="s">
        <v>5088</v>
      </c>
    </row>
    <row r="2144" spans="1:11" ht="23.25" thickBot="1">
      <c r="A2144" s="3" t="s">
        <v>6835</v>
      </c>
      <c r="B2144" s="3" t="s">
        <v>42729</v>
      </c>
      <c r="C2144" s="3" t="s">
        <v>21462</v>
      </c>
      <c r="D2144" s="3" t="s">
        <v>77</v>
      </c>
      <c r="E2144" s="3" t="s">
        <v>7108</v>
      </c>
      <c r="F2144" s="3" t="s">
        <v>16</v>
      </c>
      <c r="G2144" s="3" t="s">
        <v>43569</v>
      </c>
      <c r="H2144" s="3" t="s">
        <v>31218</v>
      </c>
      <c r="I2144" s="3" t="s">
        <v>30259</v>
      </c>
      <c r="J2144" s="3" t="s">
        <v>30264</v>
      </c>
      <c r="K2144" s="3"/>
    </row>
    <row r="2145" spans="1:11" ht="34.5" thickBot="1">
      <c r="A2145" s="3" t="s">
        <v>10803</v>
      </c>
      <c r="B2145" s="3" t="s">
        <v>15943</v>
      </c>
      <c r="C2145" s="3" t="s">
        <v>13</v>
      </c>
      <c r="D2145" s="3" t="s">
        <v>32</v>
      </c>
      <c r="E2145" s="3" t="s">
        <v>4058</v>
      </c>
      <c r="F2145" s="3" t="s">
        <v>16</v>
      </c>
      <c r="G2145" s="3" t="s">
        <v>15969</v>
      </c>
      <c r="H2145" s="3" t="s">
        <v>15968</v>
      </c>
      <c r="I2145" s="3"/>
      <c r="J2145" s="3"/>
      <c r="K2145" s="3" t="s">
        <v>87</v>
      </c>
    </row>
    <row r="2146" spans="1:11" ht="34.5" thickBot="1">
      <c r="A2146" s="3" t="s">
        <v>6835</v>
      </c>
      <c r="B2146" s="3" t="s">
        <v>9074</v>
      </c>
      <c r="C2146" s="3" t="s">
        <v>13</v>
      </c>
      <c r="D2146" s="3" t="s">
        <v>371</v>
      </c>
      <c r="E2146" s="3" t="s">
        <v>9085</v>
      </c>
      <c r="F2146" s="3" t="s">
        <v>16</v>
      </c>
      <c r="G2146" s="3" t="s">
        <v>10062</v>
      </c>
      <c r="H2146" s="3" t="s">
        <v>10061</v>
      </c>
      <c r="I2146" s="3" t="s">
        <v>17</v>
      </c>
      <c r="J2146" s="3"/>
      <c r="K2146" s="3" t="s">
        <v>9070</v>
      </c>
    </row>
    <row r="2147" spans="1:11" ht="34.5" thickBot="1">
      <c r="A2147" s="3" t="s">
        <v>6835</v>
      </c>
      <c r="B2147" s="3" t="s">
        <v>6841</v>
      </c>
      <c r="C2147" s="3" t="s">
        <v>13</v>
      </c>
      <c r="D2147" s="3" t="s">
        <v>218</v>
      </c>
      <c r="E2147" s="3" t="s">
        <v>25407</v>
      </c>
      <c r="F2147" s="3" t="s">
        <v>16</v>
      </c>
      <c r="G2147" s="3" t="s">
        <v>39468</v>
      </c>
      <c r="H2147" s="3" t="s">
        <v>39469</v>
      </c>
      <c r="I2147" s="3" t="s">
        <v>20216</v>
      </c>
      <c r="J2147" s="3" t="s">
        <v>39470</v>
      </c>
      <c r="K2147" s="3" t="s">
        <v>39471</v>
      </c>
    </row>
    <row r="2148" spans="1:11" ht="34.5" thickBot="1">
      <c r="A2148" s="3" t="s">
        <v>6835</v>
      </c>
      <c r="B2148" s="3" t="s">
        <v>7127</v>
      </c>
      <c r="C2148" s="3" t="s">
        <v>13</v>
      </c>
      <c r="D2148" s="3" t="s">
        <v>504</v>
      </c>
      <c r="E2148" s="3" t="s">
        <v>25730</v>
      </c>
      <c r="F2148" s="3" t="s">
        <v>16</v>
      </c>
      <c r="G2148" s="3" t="s">
        <v>25738</v>
      </c>
      <c r="H2148" s="3" t="s">
        <v>25739</v>
      </c>
      <c r="I2148" s="3" t="s">
        <v>21206</v>
      </c>
      <c r="J2148" s="3" t="s">
        <v>21217</v>
      </c>
      <c r="K2148" s="3" t="s">
        <v>25740</v>
      </c>
    </row>
    <row r="2149" spans="1:11" ht="237" thickBot="1">
      <c r="A2149" s="3" t="s">
        <v>10803</v>
      </c>
      <c r="B2149" s="3" t="s">
        <v>11122</v>
      </c>
      <c r="C2149" s="3" t="s">
        <v>13</v>
      </c>
      <c r="D2149" s="3" t="s">
        <v>14</v>
      </c>
      <c r="E2149" s="3" t="s">
        <v>8375</v>
      </c>
      <c r="F2149" s="3" t="s">
        <v>16</v>
      </c>
      <c r="G2149" s="3" t="s">
        <v>12793</v>
      </c>
      <c r="H2149" s="3" t="s">
        <v>12792</v>
      </c>
      <c r="I2149" s="3" t="s">
        <v>17</v>
      </c>
      <c r="J2149" s="3" t="s">
        <v>12791</v>
      </c>
      <c r="K2149" s="3" t="s">
        <v>12763</v>
      </c>
    </row>
    <row r="2150" spans="1:11" ht="34.5" thickBot="1">
      <c r="A2150" s="3" t="s">
        <v>6835</v>
      </c>
      <c r="B2150" s="3" t="s">
        <v>7084</v>
      </c>
      <c r="C2150" s="3" t="s">
        <v>13</v>
      </c>
      <c r="D2150" s="3" t="s">
        <v>26</v>
      </c>
      <c r="E2150" s="3" t="s">
        <v>20893</v>
      </c>
      <c r="F2150" s="3" t="s">
        <v>16</v>
      </c>
      <c r="G2150" s="3" t="s">
        <v>36680</v>
      </c>
      <c r="H2150" s="3" t="s">
        <v>36681</v>
      </c>
      <c r="I2150" s="3" t="s">
        <v>21815</v>
      </c>
      <c r="J2150" s="3" t="s">
        <v>36682</v>
      </c>
      <c r="K2150" s="3" t="s">
        <v>36683</v>
      </c>
    </row>
    <row r="2151" spans="1:11" ht="57" thickBot="1">
      <c r="A2151" s="3" t="s">
        <v>6835</v>
      </c>
      <c r="B2151" s="3" t="s">
        <v>42729</v>
      </c>
      <c r="C2151" s="3" t="s">
        <v>21462</v>
      </c>
      <c r="D2151" s="3" t="s">
        <v>77</v>
      </c>
      <c r="E2151" s="3" t="s">
        <v>1489</v>
      </c>
      <c r="F2151" s="3" t="s">
        <v>16</v>
      </c>
      <c r="G2151" s="3" t="s">
        <v>43574</v>
      </c>
      <c r="H2151" s="3" t="s">
        <v>31222</v>
      </c>
      <c r="I2151" s="3" t="s">
        <v>30967</v>
      </c>
      <c r="J2151" s="3" t="s">
        <v>31223</v>
      </c>
      <c r="K2151" s="3" t="s">
        <v>43575</v>
      </c>
    </row>
    <row r="2152" spans="1:11" ht="45.75" thickBot="1">
      <c r="A2152" s="3" t="s">
        <v>11</v>
      </c>
      <c r="B2152" s="3" t="s">
        <v>21311</v>
      </c>
      <c r="C2152" s="3" t="s">
        <v>13</v>
      </c>
      <c r="D2152" s="3" t="s">
        <v>77</v>
      </c>
      <c r="E2152" s="3" t="s">
        <v>1489</v>
      </c>
      <c r="F2152" s="3" t="s">
        <v>36224</v>
      </c>
      <c r="G2152" s="3" t="s">
        <v>39219</v>
      </c>
      <c r="H2152" s="3" t="s">
        <v>39220</v>
      </c>
      <c r="I2152" s="3" t="s">
        <v>28330</v>
      </c>
      <c r="J2152" s="3" t="s">
        <v>39221</v>
      </c>
      <c r="K2152" s="32" t="s">
        <v>39222</v>
      </c>
    </row>
    <row r="2153" spans="1:11" ht="34.5" thickBot="1">
      <c r="A2153" s="3" t="s">
        <v>6835</v>
      </c>
      <c r="B2153" s="3" t="s">
        <v>6841</v>
      </c>
      <c r="C2153" s="3" t="s">
        <v>13</v>
      </c>
      <c r="D2153" s="3" t="s">
        <v>218</v>
      </c>
      <c r="E2153" s="3" t="s">
        <v>39472</v>
      </c>
      <c r="F2153" s="3" t="s">
        <v>16</v>
      </c>
      <c r="G2153" s="3" t="s">
        <v>8444</v>
      </c>
      <c r="H2153" s="3" t="s">
        <v>8443</v>
      </c>
      <c r="I2153" s="3" t="s">
        <v>17</v>
      </c>
      <c r="J2153" s="3" t="s">
        <v>39294</v>
      </c>
      <c r="K2153" s="3" t="s">
        <v>39473</v>
      </c>
    </row>
    <row r="2154" spans="1:11" ht="15.75" thickBot="1">
      <c r="A2154" s="3" t="s">
        <v>11</v>
      </c>
      <c r="B2154" s="3" t="s">
        <v>4815</v>
      </c>
      <c r="C2154" s="3" t="s">
        <v>13</v>
      </c>
      <c r="D2154" s="3" t="s">
        <v>906</v>
      </c>
      <c r="E2154" s="3" t="s">
        <v>29698</v>
      </c>
      <c r="F2154" s="3" t="s">
        <v>16</v>
      </c>
      <c r="G2154" s="3" t="s">
        <v>29745</v>
      </c>
      <c r="H2154" s="3" t="s">
        <v>41570</v>
      </c>
      <c r="I2154" s="3" t="s">
        <v>20490</v>
      </c>
      <c r="J2154" s="3" t="s">
        <v>41139</v>
      </c>
      <c r="K2154" s="3" t="s">
        <v>29308</v>
      </c>
    </row>
    <row r="2155" spans="1:11" ht="15.75" thickBot="1">
      <c r="A2155" s="3" t="s">
        <v>11</v>
      </c>
      <c r="B2155" s="3" t="s">
        <v>190</v>
      </c>
      <c r="C2155" s="3" t="s">
        <v>13</v>
      </c>
      <c r="D2155" s="3" t="s">
        <v>328</v>
      </c>
      <c r="E2155" s="3" t="s">
        <v>336</v>
      </c>
      <c r="F2155" s="3" t="s">
        <v>16</v>
      </c>
      <c r="G2155" s="3" t="s">
        <v>3458</v>
      </c>
      <c r="H2155" s="3" t="s">
        <v>3457</v>
      </c>
      <c r="I2155" s="3" t="s">
        <v>17</v>
      </c>
      <c r="J2155" s="3"/>
      <c r="K2155" s="3" t="s">
        <v>3456</v>
      </c>
    </row>
    <row r="2156" spans="1:11" ht="23.25" thickBot="1">
      <c r="A2156" s="3" t="s">
        <v>11</v>
      </c>
      <c r="B2156" s="3" t="s">
        <v>4815</v>
      </c>
      <c r="C2156" s="3" t="s">
        <v>13</v>
      </c>
      <c r="D2156" s="3" t="s">
        <v>351</v>
      </c>
      <c r="E2156" s="3" t="s">
        <v>26079</v>
      </c>
      <c r="F2156" s="3" t="s">
        <v>16</v>
      </c>
      <c r="G2156" s="3">
        <v>1820731308</v>
      </c>
      <c r="H2156" s="3" t="s">
        <v>26080</v>
      </c>
      <c r="I2156" s="3" t="s">
        <v>20438</v>
      </c>
      <c r="J2156" s="3" t="s">
        <v>20480</v>
      </c>
      <c r="K2156" s="3"/>
    </row>
    <row r="2157" spans="1:11" ht="34.5" thickBot="1">
      <c r="A2157" s="3" t="s">
        <v>10803</v>
      </c>
      <c r="B2157" s="3" t="s">
        <v>10809</v>
      </c>
      <c r="C2157" s="3" t="s">
        <v>13</v>
      </c>
      <c r="D2157" s="3" t="s">
        <v>2758</v>
      </c>
      <c r="E2157" s="3" t="s">
        <v>10808</v>
      </c>
      <c r="F2157" s="3" t="s">
        <v>16</v>
      </c>
      <c r="G2157" s="3" t="s">
        <v>14749</v>
      </c>
      <c r="H2157" s="3" t="s">
        <v>14748</v>
      </c>
      <c r="I2157" s="3" t="s">
        <v>47</v>
      </c>
      <c r="J2157" s="3" t="s">
        <v>14577</v>
      </c>
      <c r="K2157" s="3" t="s">
        <v>87</v>
      </c>
    </row>
    <row r="2158" spans="1:11" ht="15.75" thickBot="1">
      <c r="A2158" s="3" t="s">
        <v>11</v>
      </c>
      <c r="B2158" s="3" t="s">
        <v>4815</v>
      </c>
      <c r="C2158" s="3" t="s">
        <v>13</v>
      </c>
      <c r="D2158" s="3" t="s">
        <v>351</v>
      </c>
      <c r="E2158" s="3" t="s">
        <v>26067</v>
      </c>
      <c r="F2158" s="3" t="s">
        <v>16</v>
      </c>
      <c r="G2158" s="3">
        <v>11593566391</v>
      </c>
      <c r="H2158" s="3" t="s">
        <v>26679</v>
      </c>
      <c r="I2158" s="3" t="s">
        <v>20438</v>
      </c>
      <c r="J2158" s="3" t="s">
        <v>20480</v>
      </c>
      <c r="K2158" s="3" t="s">
        <v>21898</v>
      </c>
    </row>
    <row r="2159" spans="1:11" ht="45.75" thickBot="1">
      <c r="A2159" s="3" t="s">
        <v>10803</v>
      </c>
      <c r="B2159" s="3" t="s">
        <v>10809</v>
      </c>
      <c r="C2159" s="3" t="s">
        <v>13</v>
      </c>
      <c r="D2159" s="3" t="s">
        <v>2758</v>
      </c>
      <c r="E2159" s="3" t="s">
        <v>10808</v>
      </c>
      <c r="F2159" s="3" t="s">
        <v>16</v>
      </c>
      <c r="G2159" s="3" t="s">
        <v>14589</v>
      </c>
      <c r="H2159" s="3" t="s">
        <v>14588</v>
      </c>
      <c r="I2159" s="3" t="s">
        <v>47</v>
      </c>
      <c r="J2159" s="3" t="s">
        <v>14570</v>
      </c>
      <c r="K2159" s="3" t="s">
        <v>87</v>
      </c>
    </row>
    <row r="2160" spans="1:11" ht="45.75" thickBot="1">
      <c r="A2160" s="3" t="s">
        <v>10803</v>
      </c>
      <c r="B2160" s="3" t="s">
        <v>14461</v>
      </c>
      <c r="C2160" s="3" t="s">
        <v>13</v>
      </c>
      <c r="D2160" s="3" t="s">
        <v>891</v>
      </c>
      <c r="E2160" s="3" t="s">
        <v>890</v>
      </c>
      <c r="F2160" s="3" t="s">
        <v>16</v>
      </c>
      <c r="G2160" s="3" t="s">
        <v>15747</v>
      </c>
      <c r="H2160" s="3" t="s">
        <v>15746</v>
      </c>
      <c r="I2160" s="3"/>
      <c r="J2160" s="3"/>
      <c r="K2160" s="3" t="s">
        <v>87</v>
      </c>
    </row>
    <row r="2161" spans="1:11" ht="34.5" thickBot="1">
      <c r="A2161" s="3" t="s">
        <v>10803</v>
      </c>
      <c r="B2161" s="3" t="s">
        <v>19050</v>
      </c>
      <c r="C2161" s="3" t="s">
        <v>13</v>
      </c>
      <c r="D2161" s="3" t="s">
        <v>14</v>
      </c>
      <c r="E2161" s="3" t="s">
        <v>5647</v>
      </c>
      <c r="F2161" s="3" t="s">
        <v>16</v>
      </c>
      <c r="G2161" s="3" t="s">
        <v>5653</v>
      </c>
      <c r="H2161" s="3" t="s">
        <v>5652</v>
      </c>
      <c r="I2161" s="3"/>
      <c r="J2161" s="3"/>
      <c r="K2161" s="3" t="s">
        <v>4950</v>
      </c>
    </row>
    <row r="2162" spans="1:11" ht="15.75" thickBot="1">
      <c r="A2162" s="3" t="s">
        <v>11</v>
      </c>
      <c r="B2162" s="3" t="s">
        <v>4815</v>
      </c>
      <c r="C2162" s="3" t="s">
        <v>13</v>
      </c>
      <c r="D2162" s="3" t="s">
        <v>351</v>
      </c>
      <c r="E2162" s="3" t="s">
        <v>26677</v>
      </c>
      <c r="F2162" s="3" t="s">
        <v>16</v>
      </c>
      <c r="G2162" s="3">
        <v>70902038320</v>
      </c>
      <c r="H2162" s="3" t="s">
        <v>26680</v>
      </c>
      <c r="I2162" s="3" t="s">
        <v>20438</v>
      </c>
      <c r="J2162" s="3" t="s">
        <v>20480</v>
      </c>
      <c r="K2162" s="3" t="s">
        <v>21898</v>
      </c>
    </row>
    <row r="2163" spans="1:11" ht="15.75" thickBot="1">
      <c r="A2163" s="3" t="s">
        <v>11</v>
      </c>
      <c r="B2163" s="3" t="s">
        <v>190</v>
      </c>
      <c r="C2163" s="3" t="s">
        <v>13</v>
      </c>
      <c r="D2163" s="3" t="s">
        <v>328</v>
      </c>
      <c r="E2163" s="3" t="s">
        <v>1577</v>
      </c>
      <c r="F2163" s="3" t="s">
        <v>16</v>
      </c>
      <c r="G2163" s="3" t="s">
        <v>1583</v>
      </c>
      <c r="H2163" s="3" t="s">
        <v>1582</v>
      </c>
      <c r="I2163" s="3" t="s">
        <v>17</v>
      </c>
      <c r="J2163" s="3"/>
      <c r="K2163" s="3" t="s">
        <v>87</v>
      </c>
    </row>
    <row r="2164" spans="1:11" ht="23.25" thickBot="1">
      <c r="A2164" s="3" t="s">
        <v>11</v>
      </c>
      <c r="B2164" s="3" t="s">
        <v>4815</v>
      </c>
      <c r="C2164" s="3" t="s">
        <v>13</v>
      </c>
      <c r="D2164" s="3" t="s">
        <v>351</v>
      </c>
      <c r="E2164" s="3" t="s">
        <v>20831</v>
      </c>
      <c r="F2164" s="3" t="s">
        <v>16</v>
      </c>
      <c r="G2164" s="3">
        <v>88505367391</v>
      </c>
      <c r="H2164" s="3" t="s">
        <v>20834</v>
      </c>
      <c r="I2164" s="3" t="s">
        <v>20438</v>
      </c>
      <c r="J2164" s="3" t="s">
        <v>20480</v>
      </c>
      <c r="K2164" s="3"/>
    </row>
    <row r="2165" spans="1:11" ht="23.25" thickBot="1">
      <c r="A2165" s="3" t="s">
        <v>10803</v>
      </c>
      <c r="B2165" s="3" t="s">
        <v>10809</v>
      </c>
      <c r="C2165" s="3" t="s">
        <v>13</v>
      </c>
      <c r="D2165" s="3" t="s">
        <v>2758</v>
      </c>
      <c r="E2165" s="3" t="s">
        <v>10808</v>
      </c>
      <c r="F2165" s="3" t="s">
        <v>16</v>
      </c>
      <c r="G2165" s="3" t="s">
        <v>10888</v>
      </c>
      <c r="H2165" s="3" t="s">
        <v>10887</v>
      </c>
      <c r="I2165" s="3"/>
      <c r="J2165" s="3"/>
      <c r="K2165" s="3" t="s">
        <v>87</v>
      </c>
    </row>
    <row r="2166" spans="1:11" ht="15.75" thickBot="1">
      <c r="A2166" s="3" t="s">
        <v>11</v>
      </c>
      <c r="B2166" s="3" t="s">
        <v>190</v>
      </c>
      <c r="C2166" s="3" t="s">
        <v>13</v>
      </c>
      <c r="D2166" s="3" t="s">
        <v>192</v>
      </c>
      <c r="E2166" s="3" t="s">
        <v>256</v>
      </c>
      <c r="F2166" s="3" t="s">
        <v>16</v>
      </c>
      <c r="G2166" s="3" t="s">
        <v>3666</v>
      </c>
      <c r="H2166" s="3" t="s">
        <v>3665</v>
      </c>
      <c r="I2166" s="3" t="s">
        <v>17</v>
      </c>
      <c r="J2166" s="3"/>
      <c r="K2166" s="3" t="s">
        <v>3664</v>
      </c>
    </row>
    <row r="2167" spans="1:11" ht="15.75" thickBot="1">
      <c r="A2167" s="3" t="s">
        <v>11</v>
      </c>
      <c r="B2167" s="3" t="s">
        <v>190</v>
      </c>
      <c r="C2167" s="3" t="s">
        <v>13</v>
      </c>
      <c r="D2167" s="3" t="s">
        <v>351</v>
      </c>
      <c r="E2167" s="3" t="s">
        <v>365</v>
      </c>
      <c r="F2167" s="3" t="s">
        <v>16</v>
      </c>
      <c r="G2167" s="3" t="s">
        <v>2342</v>
      </c>
      <c r="H2167" s="3" t="s">
        <v>2341</v>
      </c>
      <c r="I2167" s="3" t="s">
        <v>17</v>
      </c>
      <c r="J2167" s="3"/>
      <c r="K2167" s="3" t="s">
        <v>87</v>
      </c>
    </row>
    <row r="2168" spans="1:11" ht="23.25" thickBot="1">
      <c r="A2168" s="3" t="s">
        <v>11</v>
      </c>
      <c r="B2168" s="3" t="s">
        <v>4815</v>
      </c>
      <c r="C2168" s="3" t="s">
        <v>13</v>
      </c>
      <c r="D2168" s="3" t="s">
        <v>14</v>
      </c>
      <c r="E2168" s="3" t="s">
        <v>20755</v>
      </c>
      <c r="F2168" s="3" t="s">
        <v>16</v>
      </c>
      <c r="G2168" s="3">
        <v>27825495000144</v>
      </c>
      <c r="H2168" s="3" t="s">
        <v>20792</v>
      </c>
      <c r="I2168" s="3" t="s">
        <v>20438</v>
      </c>
      <c r="J2168" s="3" t="s">
        <v>20786</v>
      </c>
      <c r="K2168" s="3" t="s">
        <v>22690</v>
      </c>
    </row>
    <row r="2169" spans="1:11" ht="23.25" thickBot="1">
      <c r="A2169" s="3" t="s">
        <v>6835</v>
      </c>
      <c r="B2169" s="3" t="s">
        <v>5160</v>
      </c>
      <c r="C2169" s="3" t="s">
        <v>13</v>
      </c>
      <c r="D2169" s="3" t="s">
        <v>351</v>
      </c>
      <c r="E2169" s="3" t="s">
        <v>5049</v>
      </c>
      <c r="F2169" s="3" t="s">
        <v>16</v>
      </c>
      <c r="G2169" s="3" t="s">
        <v>9665</v>
      </c>
      <c r="H2169" s="3" t="s">
        <v>9664</v>
      </c>
      <c r="I2169" s="3" t="s">
        <v>17</v>
      </c>
      <c r="J2169" s="3"/>
      <c r="K2169" s="3" t="s">
        <v>9663</v>
      </c>
    </row>
    <row r="2170" spans="1:11" ht="23.25" thickBot="1">
      <c r="A2170" s="3" t="s">
        <v>11</v>
      </c>
      <c r="B2170" s="3" t="s">
        <v>4815</v>
      </c>
      <c r="C2170" s="3" t="s">
        <v>13</v>
      </c>
      <c r="D2170" s="3" t="s">
        <v>504</v>
      </c>
      <c r="E2170" s="3" t="s">
        <v>29172</v>
      </c>
      <c r="F2170" s="3" t="s">
        <v>16</v>
      </c>
      <c r="G2170" s="3" t="s">
        <v>29205</v>
      </c>
      <c r="H2170" s="3" t="s">
        <v>40904</v>
      </c>
      <c r="I2170" s="3" t="s">
        <v>20195</v>
      </c>
      <c r="J2170" s="3" t="s">
        <v>40905</v>
      </c>
      <c r="K2170" s="3" t="s">
        <v>29171</v>
      </c>
    </row>
    <row r="2171" spans="1:11" ht="15.75" thickBot="1">
      <c r="A2171" s="3" t="s">
        <v>6835</v>
      </c>
      <c r="B2171" s="3" t="s">
        <v>7267</v>
      </c>
      <c r="C2171" s="3" t="s">
        <v>13</v>
      </c>
      <c r="D2171" s="3" t="s">
        <v>351</v>
      </c>
      <c r="E2171" s="3" t="s">
        <v>2353</v>
      </c>
      <c r="F2171" s="3" t="s">
        <v>16</v>
      </c>
      <c r="G2171" s="3" t="s">
        <v>10244</v>
      </c>
      <c r="H2171" s="3" t="s">
        <v>10243</v>
      </c>
      <c r="I2171" s="3"/>
      <c r="J2171" s="3"/>
      <c r="K2171" s="3" t="s">
        <v>87</v>
      </c>
    </row>
    <row r="2172" spans="1:11" ht="79.5" thickBot="1">
      <c r="A2172" s="3" t="s">
        <v>6835</v>
      </c>
      <c r="B2172" s="3" t="s">
        <v>42729</v>
      </c>
      <c r="C2172" s="3" t="s">
        <v>21462</v>
      </c>
      <c r="D2172" s="3" t="s">
        <v>328</v>
      </c>
      <c r="E2172" s="3" t="s">
        <v>8564</v>
      </c>
      <c r="F2172" s="3" t="s">
        <v>16</v>
      </c>
      <c r="G2172" s="3" t="s">
        <v>42913</v>
      </c>
      <c r="H2172" s="3" t="s">
        <v>37156</v>
      </c>
      <c r="I2172" s="3" t="s">
        <v>30254</v>
      </c>
      <c r="J2172" s="3" t="s">
        <v>42910</v>
      </c>
      <c r="K2172" s="3" t="s">
        <v>42911</v>
      </c>
    </row>
    <row r="2173" spans="1:11" ht="23.25" thickBot="1">
      <c r="A2173" s="3" t="s">
        <v>6835</v>
      </c>
      <c r="B2173" s="3" t="s">
        <v>42729</v>
      </c>
      <c r="C2173" s="3" t="s">
        <v>21462</v>
      </c>
      <c r="D2173" s="3" t="s">
        <v>328</v>
      </c>
      <c r="E2173" s="3" t="s">
        <v>8564</v>
      </c>
      <c r="F2173" s="3" t="s">
        <v>16</v>
      </c>
      <c r="G2173" s="3" t="s">
        <v>42913</v>
      </c>
      <c r="H2173" s="3" t="s">
        <v>37156</v>
      </c>
      <c r="I2173" s="3" t="s">
        <v>25945</v>
      </c>
      <c r="J2173" s="3" t="s">
        <v>34443</v>
      </c>
      <c r="K2173" s="3" t="s">
        <v>42911</v>
      </c>
    </row>
    <row r="2174" spans="1:11" ht="34.5" thickBot="1">
      <c r="A2174" s="3" t="s">
        <v>10803</v>
      </c>
      <c r="B2174" s="3" t="s">
        <v>22576</v>
      </c>
      <c r="C2174" s="3" t="s">
        <v>13</v>
      </c>
      <c r="D2174" s="3" t="s">
        <v>661</v>
      </c>
      <c r="E2174" s="3" t="s">
        <v>18502</v>
      </c>
      <c r="F2174" s="3" t="s">
        <v>16</v>
      </c>
      <c r="G2174" s="3" t="s">
        <v>18501</v>
      </c>
      <c r="H2174" s="3" t="s">
        <v>18500</v>
      </c>
      <c r="I2174" s="3"/>
      <c r="J2174" s="3"/>
      <c r="K2174" s="3"/>
    </row>
    <row r="2175" spans="1:11" ht="15.75" thickBot="1">
      <c r="A2175" s="3" t="s">
        <v>10803</v>
      </c>
      <c r="B2175" s="3" t="s">
        <v>14258</v>
      </c>
      <c r="C2175" s="3" t="s">
        <v>13</v>
      </c>
      <c r="D2175" s="3" t="s">
        <v>14</v>
      </c>
      <c r="E2175" s="3" t="s">
        <v>5426</v>
      </c>
      <c r="F2175" s="3" t="s">
        <v>16</v>
      </c>
      <c r="G2175" s="3" t="s">
        <v>14302</v>
      </c>
      <c r="H2175" s="3" t="s">
        <v>14301</v>
      </c>
      <c r="I2175" s="3"/>
      <c r="J2175" s="3"/>
      <c r="K2175" s="3" t="s">
        <v>14255</v>
      </c>
    </row>
    <row r="2176" spans="1:11" ht="34.5" thickBot="1">
      <c r="A2176" s="3" t="s">
        <v>6835</v>
      </c>
      <c r="B2176" s="3" t="s">
        <v>6841</v>
      </c>
      <c r="C2176" s="3" t="s">
        <v>13</v>
      </c>
      <c r="D2176" s="3" t="s">
        <v>218</v>
      </c>
      <c r="E2176" s="3" t="s">
        <v>20642</v>
      </c>
      <c r="F2176" s="3" t="s">
        <v>16</v>
      </c>
      <c r="G2176" s="3" t="s">
        <v>9975</v>
      </c>
      <c r="H2176" s="3" t="s">
        <v>9974</v>
      </c>
      <c r="I2176" s="3" t="s">
        <v>20216</v>
      </c>
      <c r="J2176" s="3" t="s">
        <v>39294</v>
      </c>
      <c r="K2176" s="3" t="s">
        <v>39474</v>
      </c>
    </row>
    <row r="2177" spans="1:11" ht="23.25" thickBot="1">
      <c r="A2177" s="3" t="s">
        <v>6835</v>
      </c>
      <c r="B2177" s="3" t="s">
        <v>8257</v>
      </c>
      <c r="C2177" s="3" t="s">
        <v>13</v>
      </c>
      <c r="D2177" s="3" t="s">
        <v>196</v>
      </c>
      <c r="E2177" s="3" t="s">
        <v>5557</v>
      </c>
      <c r="F2177" s="3" t="s">
        <v>16</v>
      </c>
      <c r="G2177" s="3" t="s">
        <v>5564</v>
      </c>
      <c r="H2177" s="3" t="s">
        <v>5563</v>
      </c>
      <c r="I2177" s="3" t="s">
        <v>17</v>
      </c>
      <c r="J2177" s="3" t="s">
        <v>10495</v>
      </c>
      <c r="K2177" s="3" t="s">
        <v>87</v>
      </c>
    </row>
    <row r="2178" spans="1:11" ht="23.25" thickBot="1">
      <c r="A2178" s="3" t="s">
        <v>11</v>
      </c>
      <c r="B2178" s="3" t="s">
        <v>4815</v>
      </c>
      <c r="C2178" s="3" t="s">
        <v>13</v>
      </c>
      <c r="D2178" s="3" t="s">
        <v>906</v>
      </c>
      <c r="E2178" s="3" t="s">
        <v>29846</v>
      </c>
      <c r="F2178" s="3" t="s">
        <v>16</v>
      </c>
      <c r="G2178" s="3" t="s">
        <v>29851</v>
      </c>
      <c r="H2178" s="3" t="s">
        <v>41677</v>
      </c>
      <c r="I2178" s="3" t="s">
        <v>20490</v>
      </c>
      <c r="J2178" s="3" t="s">
        <v>41139</v>
      </c>
      <c r="K2178" s="3" t="s">
        <v>29308</v>
      </c>
    </row>
    <row r="2179" spans="1:11" ht="34.5" thickBot="1">
      <c r="A2179" s="3" t="s">
        <v>10803</v>
      </c>
      <c r="B2179" s="3" t="s">
        <v>14597</v>
      </c>
      <c r="C2179" s="3" t="s">
        <v>13</v>
      </c>
      <c r="D2179" s="3" t="s">
        <v>195</v>
      </c>
      <c r="E2179" s="3" t="s">
        <v>14596</v>
      </c>
      <c r="F2179" s="3" t="s">
        <v>16</v>
      </c>
      <c r="G2179" s="3" t="s">
        <v>14664</v>
      </c>
      <c r="H2179" s="3" t="s">
        <v>14663</v>
      </c>
      <c r="I2179" s="3" t="s">
        <v>47</v>
      </c>
      <c r="J2179" s="3" t="s">
        <v>14662</v>
      </c>
      <c r="K2179" s="3" t="s">
        <v>87</v>
      </c>
    </row>
    <row r="2180" spans="1:11" ht="45.75" thickBot="1">
      <c r="A2180" s="3" t="s">
        <v>6835</v>
      </c>
      <c r="B2180" s="3" t="s">
        <v>42729</v>
      </c>
      <c r="C2180" s="3" t="s">
        <v>21462</v>
      </c>
      <c r="D2180" s="3" t="s">
        <v>192</v>
      </c>
      <c r="E2180" s="3" t="s">
        <v>998</v>
      </c>
      <c r="F2180" s="3" t="s">
        <v>16</v>
      </c>
      <c r="G2180" s="3" t="s">
        <v>45015</v>
      </c>
      <c r="H2180" s="3" t="s">
        <v>33228</v>
      </c>
      <c r="I2180" s="3" t="s">
        <v>20190</v>
      </c>
      <c r="J2180" s="3" t="s">
        <v>33226</v>
      </c>
      <c r="K2180" s="3" t="s">
        <v>33227</v>
      </c>
    </row>
    <row r="2181" spans="1:11" ht="34.5" thickBot="1">
      <c r="A2181" s="3" t="s">
        <v>10803</v>
      </c>
      <c r="B2181" s="3" t="s">
        <v>17462</v>
      </c>
      <c r="C2181" s="3" t="s">
        <v>13</v>
      </c>
      <c r="D2181" s="3" t="s">
        <v>371</v>
      </c>
      <c r="E2181" s="3" t="s">
        <v>16812</v>
      </c>
      <c r="F2181" s="3" t="s">
        <v>16</v>
      </c>
      <c r="G2181" s="3" t="s">
        <v>17485</v>
      </c>
      <c r="H2181" s="3" t="s">
        <v>17484</v>
      </c>
      <c r="I2181" s="3"/>
      <c r="J2181" s="3"/>
      <c r="K2181" s="3" t="s">
        <v>87</v>
      </c>
    </row>
    <row r="2182" spans="1:11" ht="15.75" thickBot="1">
      <c r="A2182" s="3" t="s">
        <v>11</v>
      </c>
      <c r="B2182" s="3" t="s">
        <v>190</v>
      </c>
      <c r="C2182" s="3" t="s">
        <v>13</v>
      </c>
      <c r="D2182" s="3" t="s">
        <v>328</v>
      </c>
      <c r="E2182" s="3" t="s">
        <v>336</v>
      </c>
      <c r="F2182" s="3" t="s">
        <v>16</v>
      </c>
      <c r="G2182" s="3" t="s">
        <v>1666</v>
      </c>
      <c r="H2182" s="3" t="s">
        <v>1665</v>
      </c>
      <c r="I2182" s="3" t="s">
        <v>17</v>
      </c>
      <c r="J2182" s="3"/>
      <c r="K2182" s="3" t="s">
        <v>87</v>
      </c>
    </row>
    <row r="2183" spans="1:11" ht="23.25" thickBot="1">
      <c r="A2183" s="3" t="s">
        <v>10803</v>
      </c>
      <c r="B2183" s="3" t="s">
        <v>17230</v>
      </c>
      <c r="C2183" s="3" t="s">
        <v>13</v>
      </c>
      <c r="D2183" s="3" t="s">
        <v>371</v>
      </c>
      <c r="E2183" s="3" t="s">
        <v>9829</v>
      </c>
      <c r="F2183" s="3" t="s">
        <v>16</v>
      </c>
      <c r="G2183" s="3" t="s">
        <v>17439</v>
      </c>
      <c r="H2183" s="3" t="s">
        <v>17438</v>
      </c>
      <c r="I2183" s="3"/>
      <c r="J2183" s="3"/>
      <c r="K2183" s="3" t="s">
        <v>87</v>
      </c>
    </row>
    <row r="2184" spans="1:11" ht="15.75" thickBot="1">
      <c r="A2184" s="3" t="s">
        <v>6835</v>
      </c>
      <c r="B2184" s="3" t="s">
        <v>7267</v>
      </c>
      <c r="C2184" s="3" t="s">
        <v>13</v>
      </c>
      <c r="D2184" s="3" t="s">
        <v>351</v>
      </c>
      <c r="E2184" s="3" t="s">
        <v>7412</v>
      </c>
      <c r="F2184" s="3" t="s">
        <v>16</v>
      </c>
      <c r="G2184" s="3" t="s">
        <v>10290</v>
      </c>
      <c r="H2184" s="3" t="s">
        <v>10239</v>
      </c>
      <c r="I2184" s="3"/>
      <c r="J2184" s="3"/>
      <c r="K2184" s="3" t="s">
        <v>87</v>
      </c>
    </row>
    <row r="2185" spans="1:11" ht="15.75" thickBot="1">
      <c r="A2185" s="3" t="s">
        <v>6835</v>
      </c>
      <c r="B2185" s="3" t="s">
        <v>7267</v>
      </c>
      <c r="C2185" s="3" t="s">
        <v>13</v>
      </c>
      <c r="D2185" s="3" t="s">
        <v>351</v>
      </c>
      <c r="E2185" s="3" t="s">
        <v>7435</v>
      </c>
      <c r="F2185" s="3" t="s">
        <v>16</v>
      </c>
      <c r="G2185" s="3" t="s">
        <v>10240</v>
      </c>
      <c r="H2185" s="3" t="s">
        <v>10239</v>
      </c>
      <c r="I2185" s="3"/>
      <c r="J2185" s="3"/>
      <c r="K2185" s="3" t="s">
        <v>87</v>
      </c>
    </row>
    <row r="2186" spans="1:11" ht="45.75" thickBot="1">
      <c r="A2186" s="3" t="s">
        <v>10803</v>
      </c>
      <c r="B2186" s="3" t="s">
        <v>11856</v>
      </c>
      <c r="C2186" s="3" t="s">
        <v>13</v>
      </c>
      <c r="D2186" s="3" t="s">
        <v>14</v>
      </c>
      <c r="E2186" s="3" t="s">
        <v>5345</v>
      </c>
      <c r="F2186" s="3" t="s">
        <v>16</v>
      </c>
      <c r="G2186" s="3" t="s">
        <v>15245</v>
      </c>
      <c r="H2186" s="3" t="s">
        <v>4988</v>
      </c>
      <c r="I2186" s="3" t="s">
        <v>17</v>
      </c>
      <c r="J2186" s="3" t="s">
        <v>15244</v>
      </c>
      <c r="K2186" s="3" t="s">
        <v>15243</v>
      </c>
    </row>
    <row r="2187" spans="1:11" ht="15.75" thickBot="1">
      <c r="A2187" s="3" t="s">
        <v>11</v>
      </c>
      <c r="B2187" s="3" t="s">
        <v>4815</v>
      </c>
      <c r="C2187" s="3" t="s">
        <v>13</v>
      </c>
      <c r="D2187" s="3" t="s">
        <v>195</v>
      </c>
      <c r="E2187" s="3" t="s">
        <v>29967</v>
      </c>
      <c r="F2187" s="3" t="s">
        <v>16</v>
      </c>
      <c r="G2187" s="3" t="s">
        <v>30017</v>
      </c>
      <c r="H2187" s="3" t="s">
        <v>4988</v>
      </c>
      <c r="I2187" s="3" t="s">
        <v>20195</v>
      </c>
      <c r="J2187" s="3" t="s">
        <v>20447</v>
      </c>
      <c r="K2187" s="3" t="s">
        <v>29966</v>
      </c>
    </row>
    <row r="2188" spans="1:11" ht="23.25" thickBot="1">
      <c r="A2188" s="3" t="s">
        <v>23819</v>
      </c>
      <c r="B2188" s="3" t="s">
        <v>23526</v>
      </c>
      <c r="C2188" s="3" t="s">
        <v>13</v>
      </c>
      <c r="D2188" s="3" t="s">
        <v>504</v>
      </c>
      <c r="E2188" s="3" t="s">
        <v>23520</v>
      </c>
      <c r="F2188" s="3" t="s">
        <v>16</v>
      </c>
      <c r="G2188" s="3">
        <v>56534078520</v>
      </c>
      <c r="H2188" s="3" t="s">
        <v>23540</v>
      </c>
      <c r="I2188" s="3" t="s">
        <v>23528</v>
      </c>
      <c r="J2188" s="3" t="s">
        <v>23541</v>
      </c>
      <c r="K2188" s="3"/>
    </row>
    <row r="2189" spans="1:11" ht="15.75" thickBot="1">
      <c r="A2189" s="3" t="s">
        <v>11</v>
      </c>
      <c r="B2189" s="3" t="s">
        <v>4815</v>
      </c>
      <c r="C2189" s="3" t="s">
        <v>13</v>
      </c>
      <c r="D2189" s="3" t="s">
        <v>351</v>
      </c>
      <c r="E2189" s="3" t="s">
        <v>20475</v>
      </c>
      <c r="F2189" s="3" t="s">
        <v>16</v>
      </c>
      <c r="G2189" s="3">
        <v>38936860372</v>
      </c>
      <c r="H2189" s="3" t="s">
        <v>26081</v>
      </c>
      <c r="I2189" s="3" t="s">
        <v>20195</v>
      </c>
      <c r="J2189" s="3" t="s">
        <v>26082</v>
      </c>
      <c r="K2189" s="3"/>
    </row>
    <row r="2190" spans="1:11" ht="15.75" thickBot="1">
      <c r="A2190" s="3" t="s">
        <v>11</v>
      </c>
      <c r="B2190" s="3" t="s">
        <v>4815</v>
      </c>
      <c r="C2190" s="3" t="s">
        <v>13</v>
      </c>
      <c r="D2190" s="3" t="s">
        <v>906</v>
      </c>
      <c r="E2190" s="3" t="s">
        <v>29356</v>
      </c>
      <c r="F2190" s="3" t="s">
        <v>16</v>
      </c>
      <c r="G2190" s="3" t="s">
        <v>29366</v>
      </c>
      <c r="H2190" s="3" t="s">
        <v>41194</v>
      </c>
      <c r="I2190" s="3" t="s">
        <v>20490</v>
      </c>
      <c r="J2190" s="3" t="s">
        <v>41139</v>
      </c>
      <c r="K2190" s="3" t="s">
        <v>29308</v>
      </c>
    </row>
    <row r="2191" spans="1:11" ht="15.75" thickBot="1">
      <c r="A2191" s="3" t="s">
        <v>11</v>
      </c>
      <c r="B2191" s="3" t="s">
        <v>4815</v>
      </c>
      <c r="C2191" s="3" t="s">
        <v>13</v>
      </c>
      <c r="D2191" s="3" t="s">
        <v>504</v>
      </c>
      <c r="E2191" s="3" t="s">
        <v>20442</v>
      </c>
      <c r="F2191" s="3" t="s">
        <v>16</v>
      </c>
      <c r="G2191" s="3">
        <v>521353572</v>
      </c>
      <c r="H2191" s="3" t="s">
        <v>27675</v>
      </c>
      <c r="I2191" s="3" t="s">
        <v>20195</v>
      </c>
      <c r="J2191" s="3" t="s">
        <v>20915</v>
      </c>
      <c r="K2191" s="3" t="s">
        <v>27648</v>
      </c>
    </row>
    <row r="2192" spans="1:11" ht="15.75" thickBot="1">
      <c r="A2192" s="3" t="s">
        <v>11</v>
      </c>
      <c r="B2192" s="3" t="s">
        <v>4815</v>
      </c>
      <c r="C2192" s="3" t="s">
        <v>13</v>
      </c>
      <c r="D2192" s="3" t="s">
        <v>351</v>
      </c>
      <c r="E2192" s="3" t="s">
        <v>26018</v>
      </c>
      <c r="F2192" s="3" t="s">
        <v>16</v>
      </c>
      <c r="G2192" s="3">
        <v>95399330300</v>
      </c>
      <c r="H2192" s="3" t="s">
        <v>23127</v>
      </c>
      <c r="I2192" s="3" t="s">
        <v>20438</v>
      </c>
      <c r="J2192" s="3" t="s">
        <v>20480</v>
      </c>
      <c r="K2192" s="3" t="s">
        <v>25164</v>
      </c>
    </row>
    <row r="2193" spans="1:11" ht="15.75" thickBot="1">
      <c r="A2193" s="3" t="s">
        <v>6835</v>
      </c>
      <c r="B2193" s="3" t="s">
        <v>7267</v>
      </c>
      <c r="C2193" s="3" t="s">
        <v>13</v>
      </c>
      <c r="D2193" s="3" t="s">
        <v>351</v>
      </c>
      <c r="E2193" s="3" t="s">
        <v>7412</v>
      </c>
      <c r="F2193" s="3" t="s">
        <v>16</v>
      </c>
      <c r="G2193" s="3" t="s">
        <v>10220</v>
      </c>
      <c r="H2193" s="3" t="s">
        <v>10219</v>
      </c>
      <c r="I2193" s="3"/>
      <c r="J2193" s="3"/>
      <c r="K2193" s="3" t="s">
        <v>87</v>
      </c>
    </row>
    <row r="2194" spans="1:11" ht="15.75" thickBot="1">
      <c r="A2194" s="3" t="s">
        <v>11</v>
      </c>
      <c r="B2194" s="3" t="s">
        <v>4815</v>
      </c>
      <c r="C2194" s="3" t="s">
        <v>13</v>
      </c>
      <c r="D2194" s="3" t="s">
        <v>371</v>
      </c>
      <c r="E2194" s="3" t="s">
        <v>26083</v>
      </c>
      <c r="F2194" s="3" t="s">
        <v>16</v>
      </c>
      <c r="G2194" s="3">
        <v>22137475391</v>
      </c>
      <c r="H2194" s="3" t="s">
        <v>10219</v>
      </c>
      <c r="I2194" s="3" t="s">
        <v>20438</v>
      </c>
      <c r="J2194" s="3" t="s">
        <v>20480</v>
      </c>
      <c r="K2194" s="3"/>
    </row>
    <row r="2195" spans="1:11" ht="45.75" thickBot="1">
      <c r="A2195" s="3" t="s">
        <v>10803</v>
      </c>
      <c r="B2195" s="3" t="s">
        <v>22573</v>
      </c>
      <c r="C2195" s="3" t="s">
        <v>13</v>
      </c>
      <c r="D2195" s="3" t="s">
        <v>661</v>
      </c>
      <c r="E2195" s="3" t="s">
        <v>11609</v>
      </c>
      <c r="F2195" s="3" t="s">
        <v>16</v>
      </c>
      <c r="G2195" s="3" t="s">
        <v>18732</v>
      </c>
      <c r="H2195" s="3" t="s">
        <v>18731</v>
      </c>
      <c r="I2195" s="3"/>
      <c r="J2195" s="3"/>
      <c r="K2195" s="3"/>
    </row>
    <row r="2196" spans="1:11" ht="68.25" thickBot="1">
      <c r="A2196" s="3" t="s">
        <v>11</v>
      </c>
      <c r="B2196" s="3" t="s">
        <v>6542</v>
      </c>
      <c r="C2196" s="3" t="s">
        <v>13</v>
      </c>
      <c r="D2196" s="3" t="s">
        <v>509</v>
      </c>
      <c r="E2196" s="3" t="s">
        <v>6560</v>
      </c>
      <c r="F2196" s="3" t="s">
        <v>16</v>
      </c>
      <c r="G2196" s="3" t="s">
        <v>6619</v>
      </c>
      <c r="H2196" s="3" t="s">
        <v>6618</v>
      </c>
      <c r="I2196" s="3" t="s">
        <v>17</v>
      </c>
      <c r="J2196" s="3" t="s">
        <v>6617</v>
      </c>
      <c r="K2196" s="3" t="s">
        <v>6616</v>
      </c>
    </row>
    <row r="2197" spans="1:11" ht="15.75" thickBot="1">
      <c r="A2197" s="3" t="s">
        <v>11</v>
      </c>
      <c r="B2197" s="3" t="s">
        <v>190</v>
      </c>
      <c r="C2197" s="3" t="s">
        <v>13</v>
      </c>
      <c r="D2197" s="3" t="s">
        <v>192</v>
      </c>
      <c r="E2197" s="3" t="s">
        <v>3415</v>
      </c>
      <c r="F2197" s="3" t="s">
        <v>16</v>
      </c>
      <c r="G2197" s="3" t="s">
        <v>3418</v>
      </c>
      <c r="H2197" s="3" t="s">
        <v>3417</v>
      </c>
      <c r="I2197" s="3" t="s">
        <v>17</v>
      </c>
      <c r="J2197" s="3"/>
      <c r="K2197" s="3" t="s">
        <v>3416</v>
      </c>
    </row>
    <row r="2198" spans="1:11" ht="15.75" thickBot="1">
      <c r="A2198" s="3" t="s">
        <v>11</v>
      </c>
      <c r="B2198" s="3" t="s">
        <v>4815</v>
      </c>
      <c r="C2198" s="3" t="s">
        <v>13</v>
      </c>
      <c r="D2198" s="3" t="s">
        <v>328</v>
      </c>
      <c r="E2198" s="3" t="s">
        <v>27202</v>
      </c>
      <c r="F2198" s="3" t="s">
        <v>16</v>
      </c>
      <c r="G2198" s="3">
        <v>79584888900</v>
      </c>
      <c r="H2198" s="3" t="s">
        <v>27208</v>
      </c>
      <c r="I2198" s="3" t="s">
        <v>20195</v>
      </c>
      <c r="J2198" s="3" t="s">
        <v>27209</v>
      </c>
      <c r="K2198" s="3" t="s">
        <v>27205</v>
      </c>
    </row>
    <row r="2199" spans="1:11" ht="15.75" thickBot="1">
      <c r="A2199" s="3" t="s">
        <v>11</v>
      </c>
      <c r="B2199" s="3" t="s">
        <v>190</v>
      </c>
      <c r="C2199" s="3" t="s">
        <v>13</v>
      </c>
      <c r="D2199" s="3" t="s">
        <v>328</v>
      </c>
      <c r="E2199" s="3" t="s">
        <v>336</v>
      </c>
      <c r="F2199" s="3" t="s">
        <v>16</v>
      </c>
      <c r="G2199" s="3" t="s">
        <v>686</v>
      </c>
      <c r="H2199" s="3" t="s">
        <v>685</v>
      </c>
      <c r="I2199" s="3" t="s">
        <v>17</v>
      </c>
      <c r="J2199" s="3"/>
      <c r="K2199" s="3" t="s">
        <v>87</v>
      </c>
    </row>
    <row r="2200" spans="1:11" ht="34.5" thickBot="1">
      <c r="A2200" s="3" t="s">
        <v>11</v>
      </c>
      <c r="B2200" s="3" t="s">
        <v>5686</v>
      </c>
      <c r="C2200" s="3" t="s">
        <v>13</v>
      </c>
      <c r="D2200" s="3" t="s">
        <v>77</v>
      </c>
      <c r="E2200" s="3" t="s">
        <v>6115</v>
      </c>
      <c r="F2200" s="3" t="s">
        <v>16</v>
      </c>
      <c r="G2200" s="3" t="s">
        <v>6319</v>
      </c>
      <c r="H2200" s="3" t="s">
        <v>6318</v>
      </c>
      <c r="I2200" s="3" t="s">
        <v>47</v>
      </c>
      <c r="J2200" s="3"/>
      <c r="K2200" s="3" t="s">
        <v>6317</v>
      </c>
    </row>
    <row r="2201" spans="1:11" ht="45.75" thickBot="1">
      <c r="A2201" s="3" t="s">
        <v>10803</v>
      </c>
      <c r="B2201" s="3" t="s">
        <v>14461</v>
      </c>
      <c r="C2201" s="3" t="s">
        <v>13</v>
      </c>
      <c r="D2201" s="3" t="s">
        <v>891</v>
      </c>
      <c r="E2201" s="3" t="s">
        <v>890</v>
      </c>
      <c r="F2201" s="3" t="s">
        <v>16</v>
      </c>
      <c r="G2201" s="3" t="s">
        <v>14460</v>
      </c>
      <c r="H2201" s="3" t="s">
        <v>14459</v>
      </c>
      <c r="I2201" s="3"/>
      <c r="J2201" s="3"/>
      <c r="K2201" s="3" t="s">
        <v>87</v>
      </c>
    </row>
    <row r="2202" spans="1:11" ht="15.75" thickBot="1">
      <c r="A2202" s="3" t="s">
        <v>11</v>
      </c>
      <c r="B2202" s="3" t="s">
        <v>4815</v>
      </c>
      <c r="C2202" s="3" t="s">
        <v>13</v>
      </c>
      <c r="D2202" s="3" t="s">
        <v>351</v>
      </c>
      <c r="E2202" s="3" t="s">
        <v>26067</v>
      </c>
      <c r="F2202" s="3" t="s">
        <v>16</v>
      </c>
      <c r="G2202" s="3">
        <v>75458969391</v>
      </c>
      <c r="H2202" s="3" t="s">
        <v>25173</v>
      </c>
      <c r="I2202" s="3" t="s">
        <v>20438</v>
      </c>
      <c r="J2202" s="3" t="s">
        <v>20480</v>
      </c>
      <c r="K2202" s="3" t="s">
        <v>25164</v>
      </c>
    </row>
    <row r="2203" spans="1:11" ht="102" thickBot="1">
      <c r="A2203" s="3" t="s">
        <v>6835</v>
      </c>
      <c r="B2203" s="3" t="s">
        <v>42729</v>
      </c>
      <c r="C2203" s="3" t="s">
        <v>21462</v>
      </c>
      <c r="D2203" s="3" t="s">
        <v>328</v>
      </c>
      <c r="E2203" s="3" t="s">
        <v>6847</v>
      </c>
      <c r="F2203" s="3" t="s">
        <v>16</v>
      </c>
      <c r="G2203" s="3" t="s">
        <v>45632</v>
      </c>
      <c r="H2203" s="3" t="s">
        <v>8353</v>
      </c>
      <c r="I2203" s="3" t="s">
        <v>30259</v>
      </c>
      <c r="J2203" s="3" t="s">
        <v>34170</v>
      </c>
      <c r="K2203" s="3" t="s">
        <v>34171</v>
      </c>
    </row>
    <row r="2204" spans="1:11" ht="23.25" thickBot="1">
      <c r="A2204" s="3" t="s">
        <v>6835</v>
      </c>
      <c r="B2204" s="3" t="s">
        <v>42729</v>
      </c>
      <c r="C2204" s="3" t="s">
        <v>21462</v>
      </c>
      <c r="D2204" s="3" t="s">
        <v>328</v>
      </c>
      <c r="E2204" s="3" t="s">
        <v>6847</v>
      </c>
      <c r="F2204" s="3" t="s">
        <v>16</v>
      </c>
      <c r="G2204" s="3" t="s">
        <v>45632</v>
      </c>
      <c r="H2204" s="3" t="s">
        <v>8353</v>
      </c>
      <c r="I2204" s="3" t="s">
        <v>20192</v>
      </c>
      <c r="J2204" s="3" t="s">
        <v>34527</v>
      </c>
      <c r="K2204" s="3" t="s">
        <v>34171</v>
      </c>
    </row>
    <row r="2205" spans="1:11" ht="124.5" thickBot="1">
      <c r="A2205" s="3" t="s">
        <v>6835</v>
      </c>
      <c r="B2205" s="3" t="s">
        <v>42729</v>
      </c>
      <c r="C2205" s="3" t="s">
        <v>21462</v>
      </c>
      <c r="D2205" s="3" t="s">
        <v>328</v>
      </c>
      <c r="E2205" s="3" t="s">
        <v>6775</v>
      </c>
      <c r="F2205" s="3" t="s">
        <v>16</v>
      </c>
      <c r="G2205" s="3" t="s">
        <v>44669</v>
      </c>
      <c r="H2205" s="3" t="s">
        <v>32813</v>
      </c>
      <c r="I2205" s="3" t="s">
        <v>20190</v>
      </c>
      <c r="J2205" s="3" t="s">
        <v>32812</v>
      </c>
      <c r="K2205" s="3"/>
    </row>
    <row r="2206" spans="1:11" ht="34.5" thickBot="1">
      <c r="A2206" s="3" t="s">
        <v>6835</v>
      </c>
      <c r="B2206" s="3" t="s">
        <v>9074</v>
      </c>
      <c r="C2206" s="3" t="s">
        <v>13</v>
      </c>
      <c r="D2206" s="3" t="s">
        <v>371</v>
      </c>
      <c r="E2206" s="3" t="s">
        <v>9854</v>
      </c>
      <c r="F2206" s="3" t="s">
        <v>16</v>
      </c>
      <c r="G2206" s="3" t="s">
        <v>9860</v>
      </c>
      <c r="H2206" s="3" t="s">
        <v>9859</v>
      </c>
      <c r="I2206" s="3" t="s">
        <v>17</v>
      </c>
      <c r="J2206" s="3"/>
      <c r="K2206" s="3" t="s">
        <v>87</v>
      </c>
    </row>
    <row r="2207" spans="1:11" ht="34.5" thickBot="1">
      <c r="A2207" s="3" t="s">
        <v>10803</v>
      </c>
      <c r="B2207" s="3" t="s">
        <v>12823</v>
      </c>
      <c r="C2207" s="3" t="s">
        <v>13</v>
      </c>
      <c r="D2207" s="3" t="s">
        <v>32</v>
      </c>
      <c r="E2207" s="3" t="s">
        <v>33</v>
      </c>
      <c r="F2207" s="3" t="s">
        <v>16</v>
      </c>
      <c r="G2207" s="3" t="s">
        <v>15436</v>
      </c>
      <c r="H2207" s="3" t="s">
        <v>15435</v>
      </c>
      <c r="I2207" s="3"/>
      <c r="J2207" s="3"/>
      <c r="K2207" s="3" t="s">
        <v>87</v>
      </c>
    </row>
    <row r="2208" spans="1:11" ht="57" thickBot="1">
      <c r="A2208" s="3" t="s">
        <v>6835</v>
      </c>
      <c r="B2208" s="3" t="s">
        <v>42729</v>
      </c>
      <c r="C2208" s="3" t="s">
        <v>21462</v>
      </c>
      <c r="D2208" s="3" t="s">
        <v>77</v>
      </c>
      <c r="E2208" s="3" t="s">
        <v>6363</v>
      </c>
      <c r="F2208" s="3" t="s">
        <v>16</v>
      </c>
      <c r="G2208" s="3" t="s">
        <v>43702</v>
      </c>
      <c r="H2208" s="3" t="s">
        <v>31375</v>
      </c>
      <c r="I2208" s="3" t="s">
        <v>31071</v>
      </c>
      <c r="J2208" s="3" t="s">
        <v>31376</v>
      </c>
      <c r="K2208" s="3" t="s">
        <v>43703</v>
      </c>
    </row>
    <row r="2209" spans="1:11" ht="79.5" thickBot="1">
      <c r="A2209" s="3" t="s">
        <v>6835</v>
      </c>
      <c r="B2209" s="3" t="s">
        <v>42729</v>
      </c>
      <c r="C2209" s="3" t="s">
        <v>21462</v>
      </c>
      <c r="D2209" s="3" t="s">
        <v>328</v>
      </c>
      <c r="E2209" s="3" t="s">
        <v>8093</v>
      </c>
      <c r="F2209" s="3" t="s">
        <v>16</v>
      </c>
      <c r="G2209" s="3" t="s">
        <v>45920</v>
      </c>
      <c r="H2209" s="3" t="s">
        <v>37407</v>
      </c>
      <c r="I2209" s="3" t="s">
        <v>20190</v>
      </c>
      <c r="J2209" s="3" t="s">
        <v>37227</v>
      </c>
      <c r="K2209" s="3"/>
    </row>
    <row r="2210" spans="1:11" ht="15.75" thickBot="1">
      <c r="A2210" s="3" t="s">
        <v>11</v>
      </c>
      <c r="B2210" s="3" t="s">
        <v>190</v>
      </c>
      <c r="C2210" s="3" t="s">
        <v>13</v>
      </c>
      <c r="D2210" s="3" t="s">
        <v>196</v>
      </c>
      <c r="E2210" s="3" t="s">
        <v>197</v>
      </c>
      <c r="F2210" s="3" t="s">
        <v>16</v>
      </c>
      <c r="G2210" s="3" t="s">
        <v>4285</v>
      </c>
      <c r="H2210" s="3" t="s">
        <v>4284</v>
      </c>
      <c r="I2210" s="3" t="s">
        <v>17</v>
      </c>
      <c r="J2210" s="3"/>
      <c r="K2210" s="3" t="s">
        <v>4283</v>
      </c>
    </row>
    <row r="2211" spans="1:11" ht="15.75" thickBot="1">
      <c r="A2211" s="3" t="s">
        <v>11</v>
      </c>
      <c r="B2211" s="3" t="s">
        <v>4815</v>
      </c>
      <c r="C2211" s="3" t="s">
        <v>13</v>
      </c>
      <c r="D2211" s="3" t="s">
        <v>504</v>
      </c>
      <c r="E2211" s="3" t="s">
        <v>20453</v>
      </c>
      <c r="F2211" s="3" t="s">
        <v>16</v>
      </c>
      <c r="G2211" s="3">
        <v>685631591</v>
      </c>
      <c r="H2211" s="3" t="s">
        <v>26665</v>
      </c>
      <c r="I2211" s="3" t="s">
        <v>20195</v>
      </c>
      <c r="J2211" s="3" t="s">
        <v>26666</v>
      </c>
      <c r="K2211" s="3" t="s">
        <v>26667</v>
      </c>
    </row>
    <row r="2212" spans="1:11" ht="68.25" thickBot="1">
      <c r="A2212" s="3" t="s">
        <v>6835</v>
      </c>
      <c r="B2212" s="3" t="s">
        <v>7084</v>
      </c>
      <c r="C2212" s="3" t="s">
        <v>13</v>
      </c>
      <c r="D2212" s="3" t="s">
        <v>26</v>
      </c>
      <c r="E2212" s="3" t="s">
        <v>4913</v>
      </c>
      <c r="F2212" s="3" t="s">
        <v>16</v>
      </c>
      <c r="G2212" s="3" t="s">
        <v>9250</v>
      </c>
      <c r="H2212" s="3" t="s">
        <v>9249</v>
      </c>
      <c r="I2212" s="3" t="s">
        <v>17</v>
      </c>
      <c r="J2212" s="3" t="s">
        <v>36415</v>
      </c>
      <c r="K2212" s="3" t="s">
        <v>5543</v>
      </c>
    </row>
    <row r="2213" spans="1:11" ht="15.75" thickBot="1">
      <c r="A2213" s="3" t="s">
        <v>11</v>
      </c>
      <c r="B2213" s="3" t="s">
        <v>4815</v>
      </c>
      <c r="C2213" s="3" t="s">
        <v>13</v>
      </c>
      <c r="D2213" s="3" t="s">
        <v>26</v>
      </c>
      <c r="E2213" s="3" t="s">
        <v>20568</v>
      </c>
      <c r="F2213" s="3" t="s">
        <v>16</v>
      </c>
      <c r="G2213" s="3">
        <v>76111512900</v>
      </c>
      <c r="H2213" s="3" t="s">
        <v>9249</v>
      </c>
      <c r="I2213" s="3" t="s">
        <v>20195</v>
      </c>
      <c r="J2213" s="3" t="s">
        <v>20448</v>
      </c>
      <c r="K2213" s="3" t="s">
        <v>26011</v>
      </c>
    </row>
    <row r="2214" spans="1:11" ht="45.75" thickBot="1">
      <c r="A2214" s="3" t="s">
        <v>10803</v>
      </c>
      <c r="B2214" s="3" t="s">
        <v>10809</v>
      </c>
      <c r="C2214" s="3" t="s">
        <v>13</v>
      </c>
      <c r="D2214" s="3" t="s">
        <v>2758</v>
      </c>
      <c r="E2214" s="3" t="s">
        <v>10808</v>
      </c>
      <c r="F2214" s="3" t="s">
        <v>16</v>
      </c>
      <c r="G2214" s="3" t="s">
        <v>14989</v>
      </c>
      <c r="H2214" s="3" t="s">
        <v>14988</v>
      </c>
      <c r="I2214" s="3" t="s">
        <v>47</v>
      </c>
      <c r="J2214" s="3" t="s">
        <v>14570</v>
      </c>
      <c r="K2214" s="3" t="s">
        <v>87</v>
      </c>
    </row>
    <row r="2215" spans="1:11" ht="15.75" thickBot="1">
      <c r="A2215" s="3" t="s">
        <v>6835</v>
      </c>
      <c r="B2215" s="3" t="s">
        <v>7267</v>
      </c>
      <c r="C2215" s="3" t="s">
        <v>13</v>
      </c>
      <c r="D2215" s="3" t="s">
        <v>351</v>
      </c>
      <c r="E2215" s="3" t="s">
        <v>7412</v>
      </c>
      <c r="F2215" s="3" t="s">
        <v>16</v>
      </c>
      <c r="G2215" s="3" t="s">
        <v>7476</v>
      </c>
      <c r="H2215" s="3" t="s">
        <v>7475</v>
      </c>
      <c r="I2215" s="3"/>
      <c r="J2215" s="3"/>
      <c r="K2215" s="3" t="s">
        <v>7264</v>
      </c>
    </row>
    <row r="2216" spans="1:11" ht="15.75" thickBot="1">
      <c r="A2216" s="3" t="s">
        <v>11</v>
      </c>
      <c r="B2216" s="3" t="s">
        <v>4815</v>
      </c>
      <c r="C2216" s="3" t="s">
        <v>13</v>
      </c>
      <c r="D2216" s="3" t="s">
        <v>906</v>
      </c>
      <c r="E2216" s="3" t="s">
        <v>29356</v>
      </c>
      <c r="F2216" s="3" t="s">
        <v>16</v>
      </c>
      <c r="G2216" s="3" t="s">
        <v>29357</v>
      </c>
      <c r="H2216" s="3" t="s">
        <v>41185</v>
      </c>
      <c r="I2216" s="3" t="s">
        <v>20490</v>
      </c>
      <c r="J2216" s="3" t="s">
        <v>41139</v>
      </c>
      <c r="K2216" s="3" t="s">
        <v>29308</v>
      </c>
    </row>
    <row r="2217" spans="1:11" ht="23.25" thickBot="1">
      <c r="A2217" s="3" t="s">
        <v>6835</v>
      </c>
      <c r="B2217" s="3" t="s">
        <v>42729</v>
      </c>
      <c r="C2217" s="3" t="s">
        <v>21462</v>
      </c>
      <c r="D2217" s="3" t="s">
        <v>192</v>
      </c>
      <c r="E2217" s="3" t="s">
        <v>9387</v>
      </c>
      <c r="F2217" s="3" t="s">
        <v>16</v>
      </c>
      <c r="G2217" s="3" t="s">
        <v>45456</v>
      </c>
      <c r="H2217" s="3" t="s">
        <v>33914</v>
      </c>
      <c r="I2217" s="3" t="s">
        <v>30378</v>
      </c>
      <c r="J2217" s="3" t="s">
        <v>33915</v>
      </c>
      <c r="K2217" s="3"/>
    </row>
    <row r="2218" spans="1:11" ht="15.75" thickBot="1">
      <c r="A2218" s="3" t="s">
        <v>11</v>
      </c>
      <c r="B2218" s="3" t="s">
        <v>4815</v>
      </c>
      <c r="C2218" s="3" t="s">
        <v>13</v>
      </c>
      <c r="D2218" s="3" t="s">
        <v>14</v>
      </c>
      <c r="E2218" s="3" t="s">
        <v>146</v>
      </c>
      <c r="F2218" s="3" t="s">
        <v>16</v>
      </c>
      <c r="G2218" s="3" t="s">
        <v>30094</v>
      </c>
      <c r="H2218" s="3" t="s">
        <v>42293</v>
      </c>
      <c r="I2218" s="3" t="s">
        <v>20195</v>
      </c>
      <c r="J2218" s="3" t="s">
        <v>42291</v>
      </c>
      <c r="K2218" s="3" t="s">
        <v>21457</v>
      </c>
    </row>
    <row r="2219" spans="1:11" ht="23.25" thickBot="1">
      <c r="A2219" s="3" t="s">
        <v>6835</v>
      </c>
      <c r="B2219" s="3" t="s">
        <v>42729</v>
      </c>
      <c r="C2219" s="3" t="s">
        <v>21462</v>
      </c>
      <c r="D2219" s="3" t="s">
        <v>192</v>
      </c>
      <c r="E2219" s="3" t="s">
        <v>5520</v>
      </c>
      <c r="F2219" s="3" t="s">
        <v>16</v>
      </c>
      <c r="G2219" s="3" t="s">
        <v>44565</v>
      </c>
      <c r="H2219" s="3" t="s">
        <v>32669</v>
      </c>
      <c r="I2219" s="3" t="s">
        <v>20190</v>
      </c>
      <c r="J2219" s="3" t="s">
        <v>32670</v>
      </c>
      <c r="K2219" s="3" t="s">
        <v>32671</v>
      </c>
    </row>
    <row r="2220" spans="1:11" ht="15.75" thickBot="1">
      <c r="A2220" s="3" t="s">
        <v>11</v>
      </c>
      <c r="B2220" s="3" t="s">
        <v>190</v>
      </c>
      <c r="C2220" s="3" t="s">
        <v>13</v>
      </c>
      <c r="D2220" s="3" t="s">
        <v>77</v>
      </c>
      <c r="E2220" s="3" t="s">
        <v>513</v>
      </c>
      <c r="F2220" s="3" t="s">
        <v>16</v>
      </c>
      <c r="G2220" s="3" t="s">
        <v>2598</v>
      </c>
      <c r="H2220" s="3" t="s">
        <v>2597</v>
      </c>
      <c r="I2220" s="3" t="s">
        <v>17</v>
      </c>
      <c r="J2220" s="3"/>
      <c r="K2220" s="3" t="s">
        <v>87</v>
      </c>
    </row>
    <row r="2221" spans="1:11" ht="34.5" thickBot="1">
      <c r="A2221" s="3" t="s">
        <v>6835</v>
      </c>
      <c r="B2221" s="3" t="s">
        <v>9074</v>
      </c>
      <c r="C2221" s="3" t="s">
        <v>13</v>
      </c>
      <c r="D2221" s="3" t="s">
        <v>371</v>
      </c>
      <c r="E2221" s="3" t="s">
        <v>9073</v>
      </c>
      <c r="F2221" s="3" t="s">
        <v>16</v>
      </c>
      <c r="G2221" s="3" t="s">
        <v>10100</v>
      </c>
      <c r="H2221" s="3" t="s">
        <v>10099</v>
      </c>
      <c r="I2221" s="3" t="s">
        <v>17</v>
      </c>
      <c r="J2221" s="3"/>
      <c r="K2221" s="3" t="s">
        <v>9070</v>
      </c>
    </row>
    <row r="2222" spans="1:11" ht="15.75" thickBot="1">
      <c r="A2222" s="3" t="s">
        <v>11</v>
      </c>
      <c r="B2222" s="3" t="s">
        <v>4815</v>
      </c>
      <c r="C2222" s="3" t="s">
        <v>13</v>
      </c>
      <c r="D2222" s="3" t="s">
        <v>906</v>
      </c>
      <c r="E2222" s="3" t="s">
        <v>29698</v>
      </c>
      <c r="F2222" s="3" t="s">
        <v>16</v>
      </c>
      <c r="G2222" s="3" t="s">
        <v>29757</v>
      </c>
      <c r="H2222" s="3" t="s">
        <v>41583</v>
      </c>
      <c r="I2222" s="3" t="s">
        <v>20490</v>
      </c>
      <c r="J2222" s="3" t="s">
        <v>41139</v>
      </c>
      <c r="K2222" s="3" t="s">
        <v>29308</v>
      </c>
    </row>
    <row r="2223" spans="1:11" ht="15.75" thickBot="1">
      <c r="A2223" s="3" t="s">
        <v>10803</v>
      </c>
      <c r="B2223" s="3" t="s">
        <v>12522</v>
      </c>
      <c r="C2223" s="3" t="s">
        <v>13</v>
      </c>
      <c r="D2223" s="3" t="s">
        <v>14</v>
      </c>
      <c r="E2223" s="3" t="s">
        <v>35</v>
      </c>
      <c r="F2223" s="3" t="s">
        <v>16</v>
      </c>
      <c r="G2223" s="3" t="s">
        <v>12810</v>
      </c>
      <c r="H2223" s="3" t="s">
        <v>12809</v>
      </c>
      <c r="I2223" s="3"/>
      <c r="J2223" s="3"/>
      <c r="K2223" s="3" t="s">
        <v>12808</v>
      </c>
    </row>
    <row r="2224" spans="1:11" ht="23.25" thickBot="1">
      <c r="A2224" s="3" t="s">
        <v>6835</v>
      </c>
      <c r="B2224" s="3" t="s">
        <v>5160</v>
      </c>
      <c r="C2224" s="3" t="s">
        <v>13</v>
      </c>
      <c r="D2224" s="3" t="s">
        <v>351</v>
      </c>
      <c r="E2224" s="3" t="s">
        <v>5059</v>
      </c>
      <c r="F2224" s="3" t="s">
        <v>16</v>
      </c>
      <c r="G2224" s="3" t="s">
        <v>7167</v>
      </c>
      <c r="H2224" s="3" t="s">
        <v>7166</v>
      </c>
      <c r="I2224" s="3"/>
      <c r="J2224" s="3"/>
      <c r="K2224" s="3" t="s">
        <v>7161</v>
      </c>
    </row>
    <row r="2225" spans="1:11" ht="23.25" thickBot="1">
      <c r="A2225" s="3" t="s">
        <v>10803</v>
      </c>
      <c r="B2225" s="3" t="s">
        <v>17950</v>
      </c>
      <c r="C2225" s="3" t="s">
        <v>13</v>
      </c>
      <c r="D2225" s="3" t="s">
        <v>14</v>
      </c>
      <c r="E2225" s="3" t="s">
        <v>36</v>
      </c>
      <c r="F2225" s="3" t="s">
        <v>16</v>
      </c>
      <c r="G2225" s="3" t="s">
        <v>17982</v>
      </c>
      <c r="H2225" s="3" t="s">
        <v>17981</v>
      </c>
      <c r="I2225" s="3"/>
      <c r="J2225" s="3"/>
      <c r="K2225" s="3" t="s">
        <v>17980</v>
      </c>
    </row>
    <row r="2226" spans="1:11" ht="15.75" thickBot="1">
      <c r="A2226" s="3" t="s">
        <v>11</v>
      </c>
      <c r="B2226" s="3" t="s">
        <v>4815</v>
      </c>
      <c r="C2226" s="3" t="s">
        <v>13</v>
      </c>
      <c r="D2226" s="3" t="s">
        <v>351</v>
      </c>
      <c r="E2226" s="3" t="s">
        <v>26018</v>
      </c>
      <c r="F2226" s="3" t="s">
        <v>16</v>
      </c>
      <c r="G2226" s="3">
        <v>96293965320</v>
      </c>
      <c r="H2226" s="3" t="s">
        <v>25174</v>
      </c>
      <c r="I2226" s="3" t="s">
        <v>20438</v>
      </c>
      <c r="J2226" s="3" t="s">
        <v>20480</v>
      </c>
      <c r="K2226" s="3" t="s">
        <v>25164</v>
      </c>
    </row>
    <row r="2227" spans="1:11" ht="23.25" thickBot="1">
      <c r="A2227" s="3" t="s">
        <v>6835</v>
      </c>
      <c r="B2227" s="3" t="s">
        <v>5160</v>
      </c>
      <c r="C2227" s="3" t="s">
        <v>13</v>
      </c>
      <c r="D2227" s="3" t="s">
        <v>351</v>
      </c>
      <c r="E2227" s="3" t="s">
        <v>4994</v>
      </c>
      <c r="F2227" s="3" t="s">
        <v>16</v>
      </c>
      <c r="G2227" s="3" t="s">
        <v>5090</v>
      </c>
      <c r="H2227" s="3" t="s">
        <v>5089</v>
      </c>
      <c r="I2227" s="3"/>
      <c r="J2227" s="3"/>
      <c r="K2227" s="3" t="s">
        <v>5088</v>
      </c>
    </row>
    <row r="2228" spans="1:11" ht="23.25" thickBot="1">
      <c r="A2228" s="3" t="s">
        <v>6835</v>
      </c>
      <c r="B2228" s="3" t="s">
        <v>5160</v>
      </c>
      <c r="C2228" s="3" t="s">
        <v>13</v>
      </c>
      <c r="D2228" s="3" t="s">
        <v>351</v>
      </c>
      <c r="E2228" s="3" t="s">
        <v>5049</v>
      </c>
      <c r="F2228" s="3" t="s">
        <v>16</v>
      </c>
      <c r="G2228" s="3" t="s">
        <v>5153</v>
      </c>
      <c r="H2228" s="3" t="s">
        <v>5152</v>
      </c>
      <c r="I2228" s="3"/>
      <c r="J2228" s="3"/>
      <c r="K2228" s="3" t="s">
        <v>5046</v>
      </c>
    </row>
    <row r="2229" spans="1:11" ht="45.75" thickBot="1">
      <c r="A2229" s="3" t="s">
        <v>10803</v>
      </c>
      <c r="B2229" s="3" t="s">
        <v>22573</v>
      </c>
      <c r="C2229" s="3" t="s">
        <v>13</v>
      </c>
      <c r="D2229" s="3" t="s">
        <v>661</v>
      </c>
      <c r="E2229" s="3" t="s">
        <v>4930</v>
      </c>
      <c r="F2229" s="3" t="s">
        <v>16</v>
      </c>
      <c r="G2229" s="3" t="s">
        <v>5620</v>
      </c>
      <c r="H2229" s="3" t="s">
        <v>5619</v>
      </c>
      <c r="I2229" s="3"/>
      <c r="J2229" s="3"/>
      <c r="K2229" s="3"/>
    </row>
    <row r="2230" spans="1:11" ht="57" thickBot="1">
      <c r="A2230" s="3" t="s">
        <v>10803</v>
      </c>
      <c r="B2230" s="3" t="s">
        <v>14767</v>
      </c>
      <c r="C2230" s="3" t="s">
        <v>13</v>
      </c>
      <c r="D2230" s="3" t="s">
        <v>195</v>
      </c>
      <c r="E2230" s="3" t="s">
        <v>14710</v>
      </c>
      <c r="F2230" s="3" t="s">
        <v>16</v>
      </c>
      <c r="G2230" s="3" t="s">
        <v>14796</v>
      </c>
      <c r="H2230" s="3" t="s">
        <v>4156</v>
      </c>
      <c r="I2230" s="3" t="s">
        <v>4068</v>
      </c>
      <c r="J2230" s="3" t="s">
        <v>14795</v>
      </c>
      <c r="K2230" s="3" t="s">
        <v>87</v>
      </c>
    </row>
    <row r="2231" spans="1:11" ht="15.75" thickBot="1">
      <c r="A2231" s="3" t="s">
        <v>11</v>
      </c>
      <c r="B2231" s="3" t="s">
        <v>190</v>
      </c>
      <c r="C2231" s="3" t="s">
        <v>13</v>
      </c>
      <c r="D2231" s="3" t="s">
        <v>661</v>
      </c>
      <c r="E2231" s="3" t="s">
        <v>660</v>
      </c>
      <c r="F2231" s="3" t="s">
        <v>16</v>
      </c>
      <c r="G2231" s="3" t="s">
        <v>4157</v>
      </c>
      <c r="H2231" s="3" t="s">
        <v>4156</v>
      </c>
      <c r="I2231" s="3" t="s">
        <v>17</v>
      </c>
      <c r="J2231" s="3"/>
      <c r="K2231" s="3" t="s">
        <v>87</v>
      </c>
    </row>
    <row r="2232" spans="1:11" ht="15.75" thickBot="1">
      <c r="A2232" s="3" t="s">
        <v>11</v>
      </c>
      <c r="B2232" s="3" t="s">
        <v>4815</v>
      </c>
      <c r="C2232" s="3" t="s">
        <v>13</v>
      </c>
      <c r="D2232" s="3" t="s">
        <v>351</v>
      </c>
      <c r="E2232" s="3" t="s">
        <v>26018</v>
      </c>
      <c r="F2232" s="3" t="s">
        <v>16</v>
      </c>
      <c r="G2232" s="3">
        <v>15401960387</v>
      </c>
      <c r="H2232" s="3" t="s">
        <v>25175</v>
      </c>
      <c r="I2232" s="3" t="s">
        <v>20438</v>
      </c>
      <c r="J2232" s="3" t="s">
        <v>20480</v>
      </c>
      <c r="K2232" s="3" t="s">
        <v>25164</v>
      </c>
    </row>
    <row r="2233" spans="1:11" ht="23.25" thickBot="1">
      <c r="A2233" s="3" t="s">
        <v>11</v>
      </c>
      <c r="B2233" s="3" t="s">
        <v>4815</v>
      </c>
      <c r="C2233" s="3" t="s">
        <v>13</v>
      </c>
      <c r="D2233" s="3" t="s">
        <v>906</v>
      </c>
      <c r="E2233" s="3" t="s">
        <v>29846</v>
      </c>
      <c r="F2233" s="3" t="s">
        <v>16</v>
      </c>
      <c r="G2233" s="3" t="s">
        <v>29852</v>
      </c>
      <c r="H2233" s="3" t="s">
        <v>41678</v>
      </c>
      <c r="I2233" s="3" t="s">
        <v>20490</v>
      </c>
      <c r="J2233" s="3" t="s">
        <v>41139</v>
      </c>
      <c r="K2233" s="3" t="s">
        <v>29308</v>
      </c>
    </row>
    <row r="2234" spans="1:11" ht="15.75" thickBot="1">
      <c r="A2234" s="3" t="s">
        <v>11</v>
      </c>
      <c r="B2234" s="3" t="s">
        <v>4815</v>
      </c>
      <c r="C2234" s="3" t="s">
        <v>13</v>
      </c>
      <c r="D2234" s="3" t="s">
        <v>883</v>
      </c>
      <c r="E2234" s="3" t="s">
        <v>20608</v>
      </c>
      <c r="F2234" s="3" t="s">
        <v>16</v>
      </c>
      <c r="G2234" s="3">
        <v>73747718353</v>
      </c>
      <c r="H2234" s="3" t="s">
        <v>20951</v>
      </c>
      <c r="I2234" s="3" t="s">
        <v>20195</v>
      </c>
      <c r="J2234" s="3" t="s">
        <v>20952</v>
      </c>
      <c r="K2234" s="3" t="s">
        <v>27189</v>
      </c>
    </row>
    <row r="2235" spans="1:11" ht="23.25" thickBot="1">
      <c r="A2235" s="3" t="s">
        <v>11</v>
      </c>
      <c r="B2235" s="3" t="s">
        <v>190</v>
      </c>
      <c r="C2235" s="3" t="s">
        <v>13</v>
      </c>
      <c r="D2235" s="3" t="s">
        <v>530</v>
      </c>
      <c r="E2235" s="3" t="s">
        <v>1322</v>
      </c>
      <c r="F2235" s="3" t="s">
        <v>16</v>
      </c>
      <c r="G2235" s="3" t="s">
        <v>1459</v>
      </c>
      <c r="H2235" s="3" t="s">
        <v>1458</v>
      </c>
      <c r="I2235" s="3" t="s">
        <v>506</v>
      </c>
      <c r="J2235" s="3"/>
      <c r="K2235" s="3" t="s">
        <v>87</v>
      </c>
    </row>
    <row r="2236" spans="1:11" ht="15.75" thickBot="1">
      <c r="A2236" s="3" t="s">
        <v>11</v>
      </c>
      <c r="B2236" s="3" t="s">
        <v>4815</v>
      </c>
      <c r="C2236" s="3" t="s">
        <v>13</v>
      </c>
      <c r="D2236" s="3" t="s">
        <v>906</v>
      </c>
      <c r="E2236" s="3" t="s">
        <v>29489</v>
      </c>
      <c r="F2236" s="3" t="s">
        <v>16</v>
      </c>
      <c r="G2236" s="3" t="s">
        <v>29526</v>
      </c>
      <c r="H2236" s="3" t="s">
        <v>41354</v>
      </c>
      <c r="I2236" s="3" t="s">
        <v>20490</v>
      </c>
      <c r="J2236" s="3" t="s">
        <v>41139</v>
      </c>
      <c r="K2236" s="3" t="s">
        <v>29308</v>
      </c>
    </row>
    <row r="2237" spans="1:11" ht="15.75" thickBot="1">
      <c r="A2237" s="3" t="s">
        <v>11</v>
      </c>
      <c r="B2237" s="3" t="s">
        <v>4815</v>
      </c>
      <c r="C2237" s="3" t="s">
        <v>13</v>
      </c>
      <c r="D2237" s="3" t="s">
        <v>351</v>
      </c>
      <c r="E2237" s="3" t="s">
        <v>24102</v>
      </c>
      <c r="F2237" s="3" t="s">
        <v>16</v>
      </c>
      <c r="G2237" s="3">
        <v>23509171349</v>
      </c>
      <c r="H2237" s="3" t="s">
        <v>20848</v>
      </c>
      <c r="I2237" s="3" t="s">
        <v>20195</v>
      </c>
      <c r="J2237" s="3" t="s">
        <v>21440</v>
      </c>
      <c r="K2237" s="3" t="s">
        <v>24101</v>
      </c>
    </row>
    <row r="2238" spans="1:11" ht="113.25" thickBot="1">
      <c r="A2238" s="3" t="s">
        <v>6835</v>
      </c>
      <c r="B2238" s="3" t="s">
        <v>42729</v>
      </c>
      <c r="C2238" s="3" t="s">
        <v>21462</v>
      </c>
      <c r="D2238" s="3" t="s">
        <v>328</v>
      </c>
      <c r="E2238" s="3" t="s">
        <v>6847</v>
      </c>
      <c r="F2238" s="3" t="s">
        <v>16</v>
      </c>
      <c r="G2238" s="3" t="s">
        <v>45630</v>
      </c>
      <c r="H2238" s="3" t="s">
        <v>7124</v>
      </c>
      <c r="I2238" s="3" t="s">
        <v>30967</v>
      </c>
      <c r="J2238" s="3" t="s">
        <v>34168</v>
      </c>
      <c r="K2238" s="3"/>
    </row>
    <row r="2239" spans="1:11" ht="23.25" thickBot="1">
      <c r="A2239" s="3" t="s">
        <v>6835</v>
      </c>
      <c r="B2239" s="3" t="s">
        <v>42729</v>
      </c>
      <c r="C2239" s="3" t="s">
        <v>21462</v>
      </c>
      <c r="D2239" s="3" t="s">
        <v>328</v>
      </c>
      <c r="E2239" s="3" t="s">
        <v>6847</v>
      </c>
      <c r="F2239" s="3" t="s">
        <v>16</v>
      </c>
      <c r="G2239" s="3" t="s">
        <v>45630</v>
      </c>
      <c r="H2239" s="3" t="s">
        <v>7124</v>
      </c>
      <c r="I2239" s="3" t="s">
        <v>20192</v>
      </c>
      <c r="J2239" s="3" t="s">
        <v>34527</v>
      </c>
      <c r="K2239" s="3"/>
    </row>
    <row r="2240" spans="1:11" ht="15.75" thickBot="1">
      <c r="A2240" s="3" t="s">
        <v>11</v>
      </c>
      <c r="B2240" s="3" t="s">
        <v>4815</v>
      </c>
      <c r="C2240" s="3" t="s">
        <v>13</v>
      </c>
      <c r="D2240" s="3" t="s">
        <v>906</v>
      </c>
      <c r="E2240" s="3" t="s">
        <v>29435</v>
      </c>
      <c r="F2240" s="3" t="s">
        <v>16</v>
      </c>
      <c r="G2240" s="3" t="s">
        <v>29453</v>
      </c>
      <c r="H2240" s="3" t="s">
        <v>41280</v>
      </c>
      <c r="I2240" s="3" t="s">
        <v>20490</v>
      </c>
      <c r="J2240" s="3" t="s">
        <v>41139</v>
      </c>
      <c r="K2240" s="3" t="s">
        <v>29308</v>
      </c>
    </row>
    <row r="2241" spans="1:11" ht="23.25" thickBot="1">
      <c r="A2241" s="3" t="s">
        <v>10803</v>
      </c>
      <c r="B2241" s="3" t="s">
        <v>14147</v>
      </c>
      <c r="C2241" s="3" t="s">
        <v>13</v>
      </c>
      <c r="D2241" s="3" t="s">
        <v>1507</v>
      </c>
      <c r="E2241" s="3" t="s">
        <v>14114</v>
      </c>
      <c r="F2241" s="3" t="s">
        <v>16</v>
      </c>
      <c r="G2241" s="3" t="s">
        <v>14191</v>
      </c>
      <c r="H2241" s="3" t="s">
        <v>14190</v>
      </c>
      <c r="I2241" s="3" t="s">
        <v>17</v>
      </c>
      <c r="J2241" s="3" t="s">
        <v>14111</v>
      </c>
      <c r="K2241" s="3" t="s">
        <v>14144</v>
      </c>
    </row>
    <row r="2242" spans="1:11" ht="147" thickBot="1">
      <c r="A2242" s="3" t="s">
        <v>6835</v>
      </c>
      <c r="B2242" s="3" t="s">
        <v>7084</v>
      </c>
      <c r="C2242" s="3" t="s">
        <v>13</v>
      </c>
      <c r="D2242" s="3" t="s">
        <v>26</v>
      </c>
      <c r="E2242" s="3" t="s">
        <v>4845</v>
      </c>
      <c r="F2242" s="3" t="s">
        <v>16</v>
      </c>
      <c r="G2242" s="3" t="s">
        <v>10191</v>
      </c>
      <c r="H2242" s="3" t="s">
        <v>10190</v>
      </c>
      <c r="I2242" s="3" t="s">
        <v>17</v>
      </c>
      <c r="J2242" s="3" t="s">
        <v>36416</v>
      </c>
      <c r="K2242" s="3" t="s">
        <v>36417</v>
      </c>
    </row>
    <row r="2243" spans="1:11" ht="34.5" thickBot="1">
      <c r="A2243" s="3" t="s">
        <v>10803</v>
      </c>
      <c r="B2243" s="3" t="s">
        <v>19335</v>
      </c>
      <c r="C2243" s="3" t="s">
        <v>13</v>
      </c>
      <c r="D2243" s="3" t="s">
        <v>504</v>
      </c>
      <c r="E2243" s="3" t="s">
        <v>19334</v>
      </c>
      <c r="F2243" s="3" t="s">
        <v>16</v>
      </c>
      <c r="G2243" s="3" t="s">
        <v>19419</v>
      </c>
      <c r="H2243" s="3" t="s">
        <v>19418</v>
      </c>
      <c r="I2243" s="3"/>
      <c r="J2243" s="3"/>
      <c r="K2243" s="3" t="s">
        <v>87</v>
      </c>
    </row>
    <row r="2244" spans="1:11" ht="102" thickBot="1">
      <c r="A2244" s="3" t="s">
        <v>10803</v>
      </c>
      <c r="B2244" s="3" t="s">
        <v>12501</v>
      </c>
      <c r="C2244" s="3" t="s">
        <v>13</v>
      </c>
      <c r="D2244" s="3" t="s">
        <v>26</v>
      </c>
      <c r="E2244" s="3" t="s">
        <v>618</v>
      </c>
      <c r="F2244" s="3" t="s">
        <v>16</v>
      </c>
      <c r="G2244" s="3" t="s">
        <v>19575</v>
      </c>
      <c r="H2244" s="3" t="s">
        <v>19574</v>
      </c>
      <c r="I2244" s="3" t="s">
        <v>47</v>
      </c>
      <c r="J2244" s="3" t="s">
        <v>19573</v>
      </c>
      <c r="K2244" s="3" t="s">
        <v>19569</v>
      </c>
    </row>
    <row r="2245" spans="1:11" ht="23.25" thickBot="1">
      <c r="A2245" s="3" t="s">
        <v>10803</v>
      </c>
      <c r="B2245" s="3" t="s">
        <v>10809</v>
      </c>
      <c r="C2245" s="3" t="s">
        <v>13</v>
      </c>
      <c r="D2245" s="3" t="s">
        <v>2758</v>
      </c>
      <c r="E2245" s="3" t="s">
        <v>10808</v>
      </c>
      <c r="F2245" s="3" t="s">
        <v>16</v>
      </c>
      <c r="G2245" s="3" t="s">
        <v>10914</v>
      </c>
      <c r="H2245" s="3" t="s">
        <v>10913</v>
      </c>
      <c r="I2245" s="3"/>
      <c r="J2245" s="3"/>
      <c r="K2245" s="3" t="s">
        <v>87</v>
      </c>
    </row>
    <row r="2246" spans="1:11" ht="45.75" thickBot="1">
      <c r="A2246" s="3" t="s">
        <v>11</v>
      </c>
      <c r="B2246" s="3" t="s">
        <v>190</v>
      </c>
      <c r="C2246" s="3" t="s">
        <v>13</v>
      </c>
      <c r="D2246" s="3" t="s">
        <v>192</v>
      </c>
      <c r="E2246" s="3" t="s">
        <v>485</v>
      </c>
      <c r="F2246" s="3" t="s">
        <v>16</v>
      </c>
      <c r="G2246" s="3" t="s">
        <v>3284</v>
      </c>
      <c r="H2246" s="3" t="s">
        <v>3283</v>
      </c>
      <c r="I2246" s="3" t="s">
        <v>56</v>
      </c>
      <c r="J2246" s="3"/>
      <c r="K2246" s="3" t="s">
        <v>3282</v>
      </c>
    </row>
    <row r="2247" spans="1:11" ht="57" thickBot="1">
      <c r="A2247" s="3" t="s">
        <v>6835</v>
      </c>
      <c r="B2247" s="3" t="s">
        <v>42729</v>
      </c>
      <c r="C2247" s="3" t="s">
        <v>21462</v>
      </c>
      <c r="D2247" s="3" t="s">
        <v>328</v>
      </c>
      <c r="E2247" s="3" t="s">
        <v>3970</v>
      </c>
      <c r="F2247" s="3" t="s">
        <v>16</v>
      </c>
      <c r="G2247" s="3" t="s">
        <v>45436</v>
      </c>
      <c r="H2247" s="3" t="s">
        <v>33879</v>
      </c>
      <c r="I2247" s="3" t="s">
        <v>20190</v>
      </c>
      <c r="J2247" s="3" t="s">
        <v>33877</v>
      </c>
      <c r="K2247" s="3" t="s">
        <v>33878</v>
      </c>
    </row>
    <row r="2248" spans="1:11" ht="34.5" thickBot="1">
      <c r="A2248" s="3" t="s">
        <v>10803</v>
      </c>
      <c r="B2248" s="3" t="s">
        <v>16490</v>
      </c>
      <c r="C2248" s="3" t="s">
        <v>13</v>
      </c>
      <c r="D2248" s="3" t="s">
        <v>328</v>
      </c>
      <c r="E2248" s="3" t="s">
        <v>16489</v>
      </c>
      <c r="F2248" s="3" t="s">
        <v>16</v>
      </c>
      <c r="G2248" s="3" t="s">
        <v>16506</v>
      </c>
      <c r="H2248" s="3" t="s">
        <v>16505</v>
      </c>
      <c r="I2248" s="3"/>
      <c r="J2248" s="3"/>
      <c r="K2248" s="3" t="s">
        <v>87</v>
      </c>
    </row>
    <row r="2249" spans="1:11" ht="15.75" thickBot="1">
      <c r="A2249" s="3" t="s">
        <v>11</v>
      </c>
      <c r="B2249" s="3" t="s">
        <v>4815</v>
      </c>
      <c r="C2249" s="3" t="s">
        <v>13</v>
      </c>
      <c r="D2249" s="3" t="s">
        <v>351</v>
      </c>
      <c r="E2249" s="3" t="s">
        <v>26018</v>
      </c>
      <c r="F2249" s="3" t="s">
        <v>16</v>
      </c>
      <c r="G2249" s="3">
        <v>42573661334</v>
      </c>
      <c r="H2249" s="3" t="s">
        <v>25176</v>
      </c>
      <c r="I2249" s="3" t="s">
        <v>20438</v>
      </c>
      <c r="J2249" s="3" t="s">
        <v>20480</v>
      </c>
      <c r="K2249" s="3" t="s">
        <v>25164</v>
      </c>
    </row>
    <row r="2250" spans="1:11" ht="23.25" thickBot="1">
      <c r="A2250" s="3" t="s">
        <v>10803</v>
      </c>
      <c r="B2250" s="3" t="s">
        <v>19280</v>
      </c>
      <c r="C2250" s="3" t="s">
        <v>13</v>
      </c>
      <c r="D2250" s="3" t="s">
        <v>263</v>
      </c>
      <c r="E2250" s="3" t="s">
        <v>19348</v>
      </c>
      <c r="F2250" s="3" t="s">
        <v>16</v>
      </c>
      <c r="G2250" s="3" t="s">
        <v>19394</v>
      </c>
      <c r="H2250" s="3" t="s">
        <v>19393</v>
      </c>
      <c r="I2250" s="3"/>
      <c r="J2250" s="3"/>
      <c r="K2250" s="3" t="s">
        <v>87</v>
      </c>
    </row>
    <row r="2251" spans="1:11" ht="15.75" thickBot="1">
      <c r="A2251" s="3" t="s">
        <v>11</v>
      </c>
      <c r="B2251" s="3" t="s">
        <v>4815</v>
      </c>
      <c r="C2251" s="3" t="s">
        <v>13</v>
      </c>
      <c r="D2251" s="3" t="s">
        <v>351</v>
      </c>
      <c r="E2251" s="3" t="s">
        <v>26681</v>
      </c>
      <c r="F2251" s="3" t="s">
        <v>16</v>
      </c>
      <c r="G2251" s="3">
        <v>29401881353</v>
      </c>
      <c r="H2251" s="3" t="s">
        <v>19393</v>
      </c>
      <c r="I2251" s="3" t="s">
        <v>20438</v>
      </c>
      <c r="J2251" s="3" t="s">
        <v>20480</v>
      </c>
      <c r="K2251" s="3" t="s">
        <v>21898</v>
      </c>
    </row>
    <row r="2252" spans="1:11" ht="34.5" thickBot="1">
      <c r="A2252" s="3" t="s">
        <v>10803</v>
      </c>
      <c r="B2252" s="3" t="s">
        <v>25862</v>
      </c>
      <c r="C2252" s="3" t="s">
        <v>13</v>
      </c>
      <c r="D2252" s="3" t="s">
        <v>371</v>
      </c>
      <c r="E2252" s="3" t="s">
        <v>25863</v>
      </c>
      <c r="F2252" s="3" t="s">
        <v>16</v>
      </c>
      <c r="G2252" s="3" t="s">
        <v>25869</v>
      </c>
      <c r="H2252" s="3" t="s">
        <v>25870</v>
      </c>
      <c r="I2252" s="3" t="s">
        <v>21206</v>
      </c>
      <c r="J2252" s="3" t="s">
        <v>25871</v>
      </c>
      <c r="K2252" s="3" t="s">
        <v>25868</v>
      </c>
    </row>
    <row r="2253" spans="1:11" ht="45.75" thickBot="1">
      <c r="A2253" s="3" t="s">
        <v>10803</v>
      </c>
      <c r="B2253" s="3" t="s">
        <v>22573</v>
      </c>
      <c r="C2253" s="3" t="s">
        <v>13</v>
      </c>
      <c r="D2253" s="3" t="s">
        <v>661</v>
      </c>
      <c r="E2253" s="3" t="s">
        <v>5358</v>
      </c>
      <c r="F2253" s="3" t="s">
        <v>16</v>
      </c>
      <c r="G2253" s="3" t="s">
        <v>18734</v>
      </c>
      <c r="H2253" s="3" t="s">
        <v>18733</v>
      </c>
      <c r="I2253" s="3"/>
      <c r="J2253" s="3"/>
      <c r="K2253" s="3"/>
    </row>
    <row r="2254" spans="1:11" ht="327" thickBot="1">
      <c r="A2254" s="3" t="s">
        <v>6835</v>
      </c>
      <c r="B2254" s="3" t="s">
        <v>7127</v>
      </c>
      <c r="C2254" s="3" t="s">
        <v>13</v>
      </c>
      <c r="D2254" s="3" t="s">
        <v>504</v>
      </c>
      <c r="E2254" s="3" t="s">
        <v>5584</v>
      </c>
      <c r="F2254" s="3" t="s">
        <v>16</v>
      </c>
      <c r="G2254" s="3" t="s">
        <v>7803</v>
      </c>
      <c r="H2254" s="3" t="s">
        <v>7802</v>
      </c>
      <c r="I2254" s="3" t="s">
        <v>17</v>
      </c>
      <c r="J2254" s="3" t="s">
        <v>7797</v>
      </c>
      <c r="K2254" s="3" t="s">
        <v>87</v>
      </c>
    </row>
    <row r="2255" spans="1:11" ht="15.75" thickBot="1">
      <c r="A2255" s="3" t="s">
        <v>11</v>
      </c>
      <c r="B2255" s="3" t="s">
        <v>4815</v>
      </c>
      <c r="C2255" s="3" t="s">
        <v>13</v>
      </c>
      <c r="D2255" s="3" t="s">
        <v>906</v>
      </c>
      <c r="E2255" s="3" t="s">
        <v>29698</v>
      </c>
      <c r="F2255" s="3" t="s">
        <v>16</v>
      </c>
      <c r="G2255" s="3" t="s">
        <v>29704</v>
      </c>
      <c r="H2255" s="3" t="s">
        <v>41530</v>
      </c>
      <c r="I2255" s="3" t="s">
        <v>20490</v>
      </c>
      <c r="J2255" s="3" t="s">
        <v>41139</v>
      </c>
      <c r="K2255" s="3" t="s">
        <v>29308</v>
      </c>
    </row>
    <row r="2256" spans="1:11" ht="124.5" thickBot="1">
      <c r="A2256" s="3" t="s">
        <v>6835</v>
      </c>
      <c r="B2256" s="3" t="s">
        <v>6443</v>
      </c>
      <c r="C2256" s="3" t="s">
        <v>13</v>
      </c>
      <c r="D2256" s="3" t="s">
        <v>77</v>
      </c>
      <c r="E2256" s="3" t="s">
        <v>6115</v>
      </c>
      <c r="F2256" s="3" t="s">
        <v>16</v>
      </c>
      <c r="G2256" s="3" t="s">
        <v>8978</v>
      </c>
      <c r="H2256" s="3" t="s">
        <v>8977</v>
      </c>
      <c r="I2256" s="3" t="s">
        <v>17</v>
      </c>
      <c r="J2256" s="3" t="s">
        <v>7130</v>
      </c>
      <c r="K2256" s="3" t="s">
        <v>87</v>
      </c>
    </row>
    <row r="2257" spans="1:11" ht="23.25" thickBot="1">
      <c r="A2257" s="3" t="s">
        <v>11</v>
      </c>
      <c r="B2257" s="3" t="s">
        <v>4815</v>
      </c>
      <c r="C2257" s="3" t="s">
        <v>13</v>
      </c>
      <c r="D2257" s="3" t="s">
        <v>883</v>
      </c>
      <c r="E2257" s="3" t="s">
        <v>28892</v>
      </c>
      <c r="F2257" s="3" t="s">
        <v>16</v>
      </c>
      <c r="G2257" s="3">
        <v>53257154887</v>
      </c>
      <c r="H2257" s="3" t="s">
        <v>26851</v>
      </c>
      <c r="I2257" s="3" t="s">
        <v>20438</v>
      </c>
      <c r="J2257" s="3" t="s">
        <v>4827</v>
      </c>
      <c r="K2257" s="3" t="s">
        <v>25154</v>
      </c>
    </row>
    <row r="2258" spans="1:11" ht="15.75" thickBot="1">
      <c r="A2258" s="3" t="s">
        <v>6835</v>
      </c>
      <c r="B2258" s="3" t="s">
        <v>7267</v>
      </c>
      <c r="C2258" s="3" t="s">
        <v>13</v>
      </c>
      <c r="D2258" s="3" t="s">
        <v>351</v>
      </c>
      <c r="E2258" s="3" t="s">
        <v>2353</v>
      </c>
      <c r="F2258" s="3" t="s">
        <v>16</v>
      </c>
      <c r="G2258" s="3" t="s">
        <v>10281</v>
      </c>
      <c r="H2258" s="3" t="s">
        <v>10280</v>
      </c>
      <c r="I2258" s="3"/>
      <c r="J2258" s="3"/>
      <c r="K2258" s="3" t="s">
        <v>87</v>
      </c>
    </row>
    <row r="2259" spans="1:11" ht="34.5" thickBot="1">
      <c r="A2259" s="3" t="s">
        <v>10803</v>
      </c>
      <c r="B2259" s="3" t="s">
        <v>18763</v>
      </c>
      <c r="C2259" s="3" t="s">
        <v>13</v>
      </c>
      <c r="D2259" s="3" t="s">
        <v>32</v>
      </c>
      <c r="E2259" s="3" t="s">
        <v>5588</v>
      </c>
      <c r="F2259" s="3" t="s">
        <v>16</v>
      </c>
      <c r="G2259" s="3" t="s">
        <v>19670</v>
      </c>
      <c r="H2259" s="3" t="s">
        <v>19669</v>
      </c>
      <c r="I2259" s="3"/>
      <c r="J2259" s="3"/>
      <c r="K2259" s="3" t="s">
        <v>87</v>
      </c>
    </row>
    <row r="2260" spans="1:11" ht="23.25" thickBot="1">
      <c r="A2260" s="3" t="s">
        <v>11</v>
      </c>
      <c r="B2260" s="3" t="s">
        <v>4815</v>
      </c>
      <c r="C2260" s="3" t="s">
        <v>13</v>
      </c>
      <c r="D2260" s="3" t="s">
        <v>2758</v>
      </c>
      <c r="E2260" s="3" t="s">
        <v>23089</v>
      </c>
      <c r="F2260" s="3" t="s">
        <v>16</v>
      </c>
      <c r="G2260" s="3">
        <v>13375075200</v>
      </c>
      <c r="H2260" s="3" t="s">
        <v>23095</v>
      </c>
      <c r="I2260" s="3" t="s">
        <v>20195</v>
      </c>
      <c r="J2260" s="3" t="s">
        <v>4842</v>
      </c>
      <c r="K2260" s="3" t="s">
        <v>23091</v>
      </c>
    </row>
    <row r="2261" spans="1:11" ht="23.25" thickBot="1">
      <c r="A2261" s="3" t="s">
        <v>10803</v>
      </c>
      <c r="B2261" s="3" t="s">
        <v>11269</v>
      </c>
      <c r="C2261" s="3" t="s">
        <v>13</v>
      </c>
      <c r="D2261" s="3" t="s">
        <v>2758</v>
      </c>
      <c r="E2261" s="3" t="s">
        <v>11268</v>
      </c>
      <c r="F2261" s="3" t="s">
        <v>16</v>
      </c>
      <c r="G2261" s="3" t="s">
        <v>11319</v>
      </c>
      <c r="H2261" s="3" t="s">
        <v>11318</v>
      </c>
      <c r="I2261" s="3" t="s">
        <v>17</v>
      </c>
      <c r="J2261" s="3" t="s">
        <v>4842</v>
      </c>
      <c r="K2261" s="3" t="s">
        <v>87</v>
      </c>
    </row>
    <row r="2262" spans="1:11" ht="34.5" thickBot="1">
      <c r="A2262" s="3" t="s">
        <v>10803</v>
      </c>
      <c r="B2262" s="3" t="s">
        <v>12823</v>
      </c>
      <c r="C2262" s="3" t="s">
        <v>13</v>
      </c>
      <c r="D2262" s="3" t="s">
        <v>32</v>
      </c>
      <c r="E2262" s="3" t="s">
        <v>33</v>
      </c>
      <c r="F2262" s="3" t="s">
        <v>16</v>
      </c>
      <c r="G2262" s="3" t="s">
        <v>12852</v>
      </c>
      <c r="H2262" s="3" t="s">
        <v>12851</v>
      </c>
      <c r="I2262" s="3"/>
      <c r="J2262" s="3"/>
      <c r="K2262" s="3" t="s">
        <v>12850</v>
      </c>
    </row>
    <row r="2263" spans="1:11" ht="45.75" thickBot="1">
      <c r="A2263" s="3" t="s">
        <v>11</v>
      </c>
      <c r="B2263" s="3" t="s">
        <v>190</v>
      </c>
      <c r="C2263" s="3" t="s">
        <v>13</v>
      </c>
      <c r="D2263" s="3" t="s">
        <v>263</v>
      </c>
      <c r="E2263" s="3" t="s">
        <v>2097</v>
      </c>
      <c r="F2263" s="3" t="s">
        <v>16</v>
      </c>
      <c r="G2263" s="3" t="s">
        <v>3875</v>
      </c>
      <c r="H2263" s="3" t="s">
        <v>3874</v>
      </c>
      <c r="I2263" s="3" t="s">
        <v>3749</v>
      </c>
      <c r="J2263" s="3"/>
      <c r="K2263" s="3" t="s">
        <v>87</v>
      </c>
    </row>
    <row r="2264" spans="1:11" ht="23.25" thickBot="1">
      <c r="A2264" s="3" t="s">
        <v>11</v>
      </c>
      <c r="B2264" s="3" t="s">
        <v>190</v>
      </c>
      <c r="C2264" s="3" t="s">
        <v>13</v>
      </c>
      <c r="D2264" s="3" t="s">
        <v>530</v>
      </c>
      <c r="E2264" s="3" t="s">
        <v>529</v>
      </c>
      <c r="F2264" s="3" t="s">
        <v>16</v>
      </c>
      <c r="G2264" s="3" t="s">
        <v>813</v>
      </c>
      <c r="H2264" s="3" t="s">
        <v>812</v>
      </c>
      <c r="I2264" s="3" t="s">
        <v>506</v>
      </c>
      <c r="J2264" s="3" t="s">
        <v>22020</v>
      </c>
      <c r="K2264" s="3" t="s">
        <v>87</v>
      </c>
    </row>
    <row r="2265" spans="1:11" ht="45.75" thickBot="1">
      <c r="A2265" s="3" t="s">
        <v>10803</v>
      </c>
      <c r="B2265" s="3" t="s">
        <v>22579</v>
      </c>
      <c r="C2265" s="3" t="s">
        <v>13</v>
      </c>
      <c r="D2265" s="3" t="s">
        <v>661</v>
      </c>
      <c r="E2265" s="3" t="s">
        <v>18452</v>
      </c>
      <c r="F2265" s="3" t="s">
        <v>16</v>
      </c>
      <c r="G2265" s="3" t="s">
        <v>18458</v>
      </c>
      <c r="H2265" s="3" t="s">
        <v>18457</v>
      </c>
      <c r="I2265" s="3"/>
      <c r="J2265" s="3"/>
      <c r="K2265" s="3"/>
    </row>
    <row r="2266" spans="1:11" ht="23.25" thickBot="1">
      <c r="A2266" s="3" t="s">
        <v>11</v>
      </c>
      <c r="B2266" s="3" t="s">
        <v>4815</v>
      </c>
      <c r="C2266" s="3" t="s">
        <v>13</v>
      </c>
      <c r="D2266" s="3" t="s">
        <v>351</v>
      </c>
      <c r="E2266" s="3" t="s">
        <v>20831</v>
      </c>
      <c r="F2266" s="3" t="s">
        <v>16</v>
      </c>
      <c r="G2266" s="3">
        <v>5294044358</v>
      </c>
      <c r="H2266" s="3" t="s">
        <v>20835</v>
      </c>
      <c r="I2266" s="3" t="s">
        <v>20438</v>
      </c>
      <c r="J2266" s="3" t="s">
        <v>20480</v>
      </c>
      <c r="K2266" s="3"/>
    </row>
    <row r="2267" spans="1:11" ht="15.75" thickBot="1">
      <c r="A2267" s="3" t="s">
        <v>11</v>
      </c>
      <c r="B2267" s="3" t="s">
        <v>4815</v>
      </c>
      <c r="C2267" s="3" t="s">
        <v>13</v>
      </c>
      <c r="D2267" s="3" t="s">
        <v>906</v>
      </c>
      <c r="E2267" s="3" t="s">
        <v>29435</v>
      </c>
      <c r="F2267" s="3" t="s">
        <v>16</v>
      </c>
      <c r="G2267" s="3" t="s">
        <v>29454</v>
      </c>
      <c r="H2267" s="3" t="s">
        <v>41281</v>
      </c>
      <c r="I2267" s="3" t="s">
        <v>20490</v>
      </c>
      <c r="J2267" s="3" t="s">
        <v>41139</v>
      </c>
      <c r="K2267" s="3" t="s">
        <v>29308</v>
      </c>
    </row>
    <row r="2268" spans="1:11" ht="34.5" thickBot="1">
      <c r="A2268" s="3" t="s">
        <v>6835</v>
      </c>
      <c r="B2268" s="3" t="s">
        <v>9102</v>
      </c>
      <c r="C2268" s="3" t="s">
        <v>13</v>
      </c>
      <c r="D2268" s="3" t="s">
        <v>32</v>
      </c>
      <c r="E2268" s="3" t="s">
        <v>5588</v>
      </c>
      <c r="F2268" s="3" t="s">
        <v>16</v>
      </c>
      <c r="G2268" s="3" t="s">
        <v>9104</v>
      </c>
      <c r="H2268" s="3" t="s">
        <v>9103</v>
      </c>
      <c r="I2268" s="3"/>
      <c r="J2268" s="3"/>
      <c r="K2268" s="3" t="s">
        <v>87</v>
      </c>
    </row>
    <row r="2269" spans="1:11" ht="23.25" thickBot="1">
      <c r="A2269" s="3" t="s">
        <v>11</v>
      </c>
      <c r="B2269" s="3" t="s">
        <v>190</v>
      </c>
      <c r="C2269" s="3" t="s">
        <v>13</v>
      </c>
      <c r="D2269" s="3" t="s">
        <v>328</v>
      </c>
      <c r="E2269" s="3" t="s">
        <v>2058</v>
      </c>
      <c r="F2269" s="3" t="s">
        <v>16</v>
      </c>
      <c r="G2269" s="3" t="s">
        <v>2067</v>
      </c>
      <c r="H2269" s="3" t="s">
        <v>2066</v>
      </c>
      <c r="I2269" s="3" t="s">
        <v>17</v>
      </c>
      <c r="J2269" s="3"/>
      <c r="K2269" s="3" t="s">
        <v>87</v>
      </c>
    </row>
    <row r="2270" spans="1:11" ht="45.75" thickBot="1">
      <c r="A2270" s="3" t="s">
        <v>11</v>
      </c>
      <c r="B2270" s="3" t="s">
        <v>37661</v>
      </c>
      <c r="C2270" s="3" t="s">
        <v>13</v>
      </c>
      <c r="D2270" s="3" t="s">
        <v>328</v>
      </c>
      <c r="E2270" s="3" t="s">
        <v>2058</v>
      </c>
      <c r="F2270" s="3"/>
      <c r="G2270" s="3" t="s">
        <v>2067</v>
      </c>
      <c r="H2270" s="3" t="s">
        <v>38297</v>
      </c>
      <c r="I2270" s="3" t="s">
        <v>21206</v>
      </c>
      <c r="J2270" s="3" t="s">
        <v>38298</v>
      </c>
      <c r="K2270" s="3" t="s">
        <v>38299</v>
      </c>
    </row>
    <row r="2271" spans="1:11" ht="23.25" thickBot="1">
      <c r="A2271" s="3" t="s">
        <v>11</v>
      </c>
      <c r="B2271" s="3" t="s">
        <v>4815</v>
      </c>
      <c r="C2271" s="3" t="s">
        <v>13</v>
      </c>
      <c r="D2271" s="3" t="s">
        <v>14</v>
      </c>
      <c r="E2271" s="3" t="s">
        <v>20693</v>
      </c>
      <c r="F2271" s="3" t="s">
        <v>16</v>
      </c>
      <c r="G2271" s="3">
        <v>16182020814</v>
      </c>
      <c r="H2271" s="3" t="s">
        <v>26084</v>
      </c>
      <c r="I2271" s="3" t="s">
        <v>20195</v>
      </c>
      <c r="J2271" s="3" t="s">
        <v>26085</v>
      </c>
      <c r="K2271" s="3" t="s">
        <v>22680</v>
      </c>
    </row>
    <row r="2272" spans="1:11" ht="34.5" thickBot="1">
      <c r="A2272" s="3" t="s">
        <v>6835</v>
      </c>
      <c r="B2272" s="3" t="s">
        <v>9074</v>
      </c>
      <c r="C2272" s="3" t="s">
        <v>13</v>
      </c>
      <c r="D2272" s="3" t="s">
        <v>371</v>
      </c>
      <c r="E2272" s="3" t="s">
        <v>9085</v>
      </c>
      <c r="F2272" s="3" t="s">
        <v>16</v>
      </c>
      <c r="G2272" s="3" t="s">
        <v>10155</v>
      </c>
      <c r="H2272" s="3" t="s">
        <v>10154</v>
      </c>
      <c r="I2272" s="3" t="s">
        <v>17</v>
      </c>
      <c r="J2272" s="3"/>
      <c r="K2272" s="3" t="s">
        <v>9070</v>
      </c>
    </row>
    <row r="2273" spans="1:11" ht="34.5" thickBot="1">
      <c r="A2273" s="3" t="s">
        <v>10803</v>
      </c>
      <c r="B2273" s="3" t="s">
        <v>16928</v>
      </c>
      <c r="C2273" s="3" t="s">
        <v>13</v>
      </c>
      <c r="D2273" s="3" t="s">
        <v>371</v>
      </c>
      <c r="E2273" s="3" t="s">
        <v>4986</v>
      </c>
      <c r="F2273" s="3" t="s">
        <v>16</v>
      </c>
      <c r="G2273" s="3" t="s">
        <v>17107</v>
      </c>
      <c r="H2273" s="3" t="s">
        <v>17106</v>
      </c>
      <c r="I2273" s="3"/>
      <c r="J2273" s="3"/>
      <c r="K2273" s="3" t="s">
        <v>87</v>
      </c>
    </row>
    <row r="2274" spans="1:11" ht="23.25" thickBot="1">
      <c r="A2274" s="3" t="s">
        <v>10803</v>
      </c>
      <c r="B2274" s="3" t="s">
        <v>12110</v>
      </c>
      <c r="C2274" s="3" t="s">
        <v>13</v>
      </c>
      <c r="D2274" s="3" t="s">
        <v>14</v>
      </c>
      <c r="E2274" s="3" t="s">
        <v>354</v>
      </c>
      <c r="F2274" s="3" t="s">
        <v>16</v>
      </c>
      <c r="G2274" s="3" t="s">
        <v>16440</v>
      </c>
      <c r="H2274" s="3" t="s">
        <v>16439</v>
      </c>
      <c r="I2274" s="3"/>
      <c r="J2274" s="3"/>
      <c r="K2274" s="3" t="s">
        <v>87</v>
      </c>
    </row>
    <row r="2275" spans="1:11" ht="23.25" thickBot="1">
      <c r="A2275" s="3" t="s">
        <v>10803</v>
      </c>
      <c r="B2275" s="3" t="s">
        <v>19729</v>
      </c>
      <c r="C2275" s="3" t="s">
        <v>13</v>
      </c>
      <c r="D2275" s="3" t="s">
        <v>32</v>
      </c>
      <c r="E2275" s="3" t="s">
        <v>19728</v>
      </c>
      <c r="F2275" s="3" t="s">
        <v>16</v>
      </c>
      <c r="G2275" s="3" t="s">
        <v>19737</v>
      </c>
      <c r="H2275" s="3" t="s">
        <v>19736</v>
      </c>
      <c r="I2275" s="3"/>
      <c r="J2275" s="3"/>
      <c r="K2275" s="3" t="s">
        <v>87</v>
      </c>
    </row>
    <row r="2276" spans="1:11" ht="15.75" thickBot="1">
      <c r="A2276" s="3" t="s">
        <v>11</v>
      </c>
      <c r="B2276" s="3" t="s">
        <v>4815</v>
      </c>
      <c r="C2276" s="3" t="s">
        <v>13</v>
      </c>
      <c r="D2276" s="3" t="s">
        <v>883</v>
      </c>
      <c r="E2276" s="3" t="s">
        <v>28898</v>
      </c>
      <c r="F2276" s="3" t="s">
        <v>16</v>
      </c>
      <c r="G2276" s="3">
        <v>45427968334</v>
      </c>
      <c r="H2276" s="3" t="s">
        <v>26852</v>
      </c>
      <c r="I2276" s="3" t="s">
        <v>20438</v>
      </c>
      <c r="J2276" s="3" t="s">
        <v>4827</v>
      </c>
      <c r="K2276" s="3" t="s">
        <v>25154</v>
      </c>
    </row>
    <row r="2277" spans="1:11" ht="34.5" thickBot="1">
      <c r="A2277" s="3" t="s">
        <v>10803</v>
      </c>
      <c r="B2277" s="3" t="s">
        <v>12823</v>
      </c>
      <c r="C2277" s="3" t="s">
        <v>13</v>
      </c>
      <c r="D2277" s="3" t="s">
        <v>32</v>
      </c>
      <c r="E2277" s="3" t="s">
        <v>33</v>
      </c>
      <c r="F2277" s="3" t="s">
        <v>16</v>
      </c>
      <c r="G2277" s="3" t="s">
        <v>15465</v>
      </c>
      <c r="H2277" s="3" t="s">
        <v>15464</v>
      </c>
      <c r="I2277" s="3"/>
      <c r="J2277" s="3"/>
      <c r="K2277" s="3" t="s">
        <v>87</v>
      </c>
    </row>
    <row r="2278" spans="1:11" ht="15.75" thickBot="1">
      <c r="A2278" s="3" t="s">
        <v>11</v>
      </c>
      <c r="B2278" s="3" t="s">
        <v>4815</v>
      </c>
      <c r="C2278" s="3" t="s">
        <v>13</v>
      </c>
      <c r="D2278" s="3" t="s">
        <v>351</v>
      </c>
      <c r="E2278" s="3" t="s">
        <v>26677</v>
      </c>
      <c r="F2278" s="3" t="s">
        <v>16</v>
      </c>
      <c r="G2278" s="3">
        <v>40334643368</v>
      </c>
      <c r="H2278" s="3" t="s">
        <v>26682</v>
      </c>
      <c r="I2278" s="3" t="s">
        <v>20438</v>
      </c>
      <c r="J2278" s="3" t="s">
        <v>20480</v>
      </c>
      <c r="K2278" s="3" t="s">
        <v>21898</v>
      </c>
    </row>
    <row r="2279" spans="1:11" ht="15.75" thickBot="1">
      <c r="A2279" s="3" t="s">
        <v>10803</v>
      </c>
      <c r="B2279" s="3" t="s">
        <v>11156</v>
      </c>
      <c r="C2279" s="3" t="s">
        <v>13</v>
      </c>
      <c r="D2279" s="3" t="s">
        <v>14</v>
      </c>
      <c r="E2279" s="3" t="s">
        <v>11155</v>
      </c>
      <c r="F2279" s="3" t="s">
        <v>16</v>
      </c>
      <c r="G2279" s="3" t="s">
        <v>11194</v>
      </c>
      <c r="H2279" s="3" t="s">
        <v>11193</v>
      </c>
      <c r="I2279" s="3"/>
      <c r="J2279" s="3"/>
      <c r="K2279" s="3" t="s">
        <v>11192</v>
      </c>
    </row>
    <row r="2280" spans="1:11" ht="45.75" thickBot="1">
      <c r="A2280" s="3" t="s">
        <v>10803</v>
      </c>
      <c r="B2280" s="3" t="s">
        <v>22579</v>
      </c>
      <c r="C2280" s="3" t="s">
        <v>13</v>
      </c>
      <c r="D2280" s="3" t="s">
        <v>661</v>
      </c>
      <c r="E2280" s="3" t="s">
        <v>18452</v>
      </c>
      <c r="F2280" s="3" t="s">
        <v>16</v>
      </c>
      <c r="G2280" s="3" t="s">
        <v>18466</v>
      </c>
      <c r="H2280" s="3" t="s">
        <v>18465</v>
      </c>
      <c r="I2280" s="3"/>
      <c r="J2280" s="3"/>
      <c r="K2280" s="3"/>
    </row>
    <row r="2281" spans="1:11" ht="124.5" thickBot="1">
      <c r="A2281" s="3" t="s">
        <v>6835</v>
      </c>
      <c r="B2281" s="3" t="s">
        <v>42729</v>
      </c>
      <c r="C2281" s="3" t="s">
        <v>21462</v>
      </c>
      <c r="D2281" s="3" t="s">
        <v>328</v>
      </c>
      <c r="E2281" s="3" t="s">
        <v>336</v>
      </c>
      <c r="F2281" s="3" t="s">
        <v>16</v>
      </c>
      <c r="G2281" s="3" t="s">
        <v>42992</v>
      </c>
      <c r="H2281" s="3" t="s">
        <v>42993</v>
      </c>
      <c r="I2281" s="3" t="s">
        <v>20190</v>
      </c>
      <c r="J2281" s="3" t="s">
        <v>30491</v>
      </c>
      <c r="K2281" s="3" t="s">
        <v>30492</v>
      </c>
    </row>
    <row r="2282" spans="1:11" ht="113.25" thickBot="1">
      <c r="A2282" s="3" t="s">
        <v>6835</v>
      </c>
      <c r="B2282" s="3" t="s">
        <v>8257</v>
      </c>
      <c r="C2282" s="3" t="s">
        <v>13</v>
      </c>
      <c r="D2282" s="3" t="s">
        <v>196</v>
      </c>
      <c r="E2282" s="3" t="s">
        <v>5557</v>
      </c>
      <c r="F2282" s="3" t="s">
        <v>16</v>
      </c>
      <c r="G2282" s="3" t="s">
        <v>5562</v>
      </c>
      <c r="H2282" s="3" t="s">
        <v>5561</v>
      </c>
      <c r="I2282" s="3" t="s">
        <v>17</v>
      </c>
      <c r="J2282" s="3" t="s">
        <v>10494</v>
      </c>
      <c r="K2282" s="3" t="s">
        <v>5556</v>
      </c>
    </row>
    <row r="2283" spans="1:11" ht="34.5" thickBot="1">
      <c r="A2283" s="3" t="s">
        <v>10803</v>
      </c>
      <c r="B2283" s="3" t="s">
        <v>15943</v>
      </c>
      <c r="C2283" s="3" t="s">
        <v>13</v>
      </c>
      <c r="D2283" s="3" t="s">
        <v>32</v>
      </c>
      <c r="E2283" s="3" t="s">
        <v>5278</v>
      </c>
      <c r="F2283" s="3" t="s">
        <v>16</v>
      </c>
      <c r="G2283" s="3" t="s">
        <v>15973</v>
      </c>
      <c r="H2283" s="3" t="s">
        <v>15972</v>
      </c>
      <c r="I2283" s="3"/>
      <c r="J2283" s="3"/>
      <c r="K2283" s="3" t="s">
        <v>87</v>
      </c>
    </row>
    <row r="2284" spans="1:11" ht="90.75" thickBot="1">
      <c r="A2284" s="3" t="s">
        <v>6835</v>
      </c>
      <c r="B2284" s="3" t="s">
        <v>42729</v>
      </c>
      <c r="C2284" s="3" t="s">
        <v>21462</v>
      </c>
      <c r="D2284" s="3" t="s">
        <v>328</v>
      </c>
      <c r="E2284" s="3" t="s">
        <v>6750</v>
      </c>
      <c r="F2284" s="3" t="s">
        <v>16</v>
      </c>
      <c r="G2284" s="3" t="s">
        <v>44132</v>
      </c>
      <c r="H2284" s="3" t="s">
        <v>32022</v>
      </c>
      <c r="I2284" s="3" t="s">
        <v>20190</v>
      </c>
      <c r="J2284" s="3" t="s">
        <v>32020</v>
      </c>
      <c r="K2284" s="3" t="s">
        <v>32021</v>
      </c>
    </row>
    <row r="2285" spans="1:11" ht="90.75" thickBot="1">
      <c r="A2285" s="3" t="s">
        <v>6835</v>
      </c>
      <c r="B2285" s="3" t="s">
        <v>42729</v>
      </c>
      <c r="C2285" s="3" t="s">
        <v>21462</v>
      </c>
      <c r="D2285" s="3" t="s">
        <v>328</v>
      </c>
      <c r="E2285" s="3" t="s">
        <v>6750</v>
      </c>
      <c r="F2285" s="3" t="s">
        <v>16</v>
      </c>
      <c r="G2285" s="3" t="s">
        <v>44132</v>
      </c>
      <c r="H2285" s="3" t="s">
        <v>32022</v>
      </c>
      <c r="I2285" s="3" t="s">
        <v>20192</v>
      </c>
      <c r="J2285" s="3" t="s">
        <v>34451</v>
      </c>
      <c r="K2285" s="3" t="s">
        <v>32021</v>
      </c>
    </row>
    <row r="2286" spans="1:11" ht="23.25" thickBot="1">
      <c r="A2286" s="3" t="s">
        <v>11</v>
      </c>
      <c r="B2286" s="3" t="s">
        <v>190</v>
      </c>
      <c r="C2286" s="3" t="s">
        <v>13</v>
      </c>
      <c r="D2286" s="3" t="s">
        <v>77</v>
      </c>
      <c r="E2286" s="3" t="s">
        <v>3189</v>
      </c>
      <c r="F2286" s="3" t="s">
        <v>16</v>
      </c>
      <c r="G2286" s="3" t="s">
        <v>21001</v>
      </c>
      <c r="H2286" s="3" t="s">
        <v>21002</v>
      </c>
      <c r="I2286" s="3" t="s">
        <v>17</v>
      </c>
      <c r="J2286" s="3"/>
      <c r="K2286" s="3" t="s">
        <v>21003</v>
      </c>
    </row>
    <row r="2287" spans="1:11" ht="34.5" thickBot="1">
      <c r="A2287" s="3" t="s">
        <v>10803</v>
      </c>
      <c r="B2287" s="3" t="s">
        <v>18763</v>
      </c>
      <c r="C2287" s="3" t="s">
        <v>13</v>
      </c>
      <c r="D2287" s="3" t="s">
        <v>32</v>
      </c>
      <c r="E2287" s="3" t="s">
        <v>5588</v>
      </c>
      <c r="F2287" s="3" t="s">
        <v>16</v>
      </c>
      <c r="G2287" s="3" t="s">
        <v>10640</v>
      </c>
      <c r="H2287" s="3" t="s">
        <v>10639</v>
      </c>
      <c r="I2287" s="3"/>
      <c r="J2287" s="3"/>
      <c r="K2287" s="3" t="s">
        <v>87</v>
      </c>
    </row>
    <row r="2288" spans="1:11" ht="34.5" thickBot="1">
      <c r="A2288" s="3" t="s">
        <v>6835</v>
      </c>
      <c r="B2288" s="3" t="s">
        <v>9102</v>
      </c>
      <c r="C2288" s="3" t="s">
        <v>13</v>
      </c>
      <c r="D2288" s="3" t="s">
        <v>32</v>
      </c>
      <c r="E2288" s="3" t="s">
        <v>5588</v>
      </c>
      <c r="F2288" s="3" t="s">
        <v>16</v>
      </c>
      <c r="G2288" s="3" t="s">
        <v>10640</v>
      </c>
      <c r="H2288" s="3" t="s">
        <v>10639</v>
      </c>
      <c r="I2288" s="3"/>
      <c r="J2288" s="3"/>
      <c r="K2288" s="3" t="s">
        <v>87</v>
      </c>
    </row>
    <row r="2289" spans="1:11" ht="15.75" thickBot="1">
      <c r="A2289" s="3" t="s">
        <v>10803</v>
      </c>
      <c r="B2289" s="3" t="s">
        <v>12881</v>
      </c>
      <c r="C2289" s="3" t="s">
        <v>13</v>
      </c>
      <c r="D2289" s="3" t="s">
        <v>328</v>
      </c>
      <c r="E2289" s="3" t="s">
        <v>12880</v>
      </c>
      <c r="F2289" s="3" t="s">
        <v>16</v>
      </c>
      <c r="G2289" s="3" t="s">
        <v>37522</v>
      </c>
      <c r="H2289" s="3" t="s">
        <v>37517</v>
      </c>
      <c r="I2289" s="3"/>
      <c r="J2289" s="3"/>
      <c r="K2289" s="3"/>
    </row>
    <row r="2290" spans="1:11" ht="34.5" thickBot="1">
      <c r="A2290" s="3" t="s">
        <v>11</v>
      </c>
      <c r="B2290" s="3" t="s">
        <v>5686</v>
      </c>
      <c r="C2290" s="3" t="s">
        <v>13</v>
      </c>
      <c r="D2290" s="3" t="s">
        <v>77</v>
      </c>
      <c r="E2290" s="3" t="s">
        <v>4854</v>
      </c>
      <c r="F2290" s="3" t="s">
        <v>16</v>
      </c>
      <c r="G2290" s="3" t="s">
        <v>6078</v>
      </c>
      <c r="H2290" s="3" t="s">
        <v>6077</v>
      </c>
      <c r="I2290" s="3" t="s">
        <v>47</v>
      </c>
      <c r="J2290" s="3"/>
      <c r="K2290" s="3" t="s">
        <v>87</v>
      </c>
    </row>
    <row r="2291" spans="1:11" ht="34.5" thickBot="1">
      <c r="A2291" s="3" t="s">
        <v>6835</v>
      </c>
      <c r="B2291" s="3" t="s">
        <v>6443</v>
      </c>
      <c r="C2291" s="3" t="s">
        <v>13</v>
      </c>
      <c r="D2291" s="3" t="s">
        <v>77</v>
      </c>
      <c r="E2291" s="3" t="s">
        <v>4854</v>
      </c>
      <c r="F2291" s="3" t="s">
        <v>16</v>
      </c>
      <c r="G2291" s="3" t="s">
        <v>6078</v>
      </c>
      <c r="H2291" s="3" t="s">
        <v>6077</v>
      </c>
      <c r="I2291" s="3" t="s">
        <v>17</v>
      </c>
      <c r="J2291" s="3" t="s">
        <v>4886</v>
      </c>
      <c r="K2291" s="3" t="s">
        <v>87</v>
      </c>
    </row>
    <row r="2292" spans="1:11" ht="23.25" thickBot="1">
      <c r="A2292" s="3" t="s">
        <v>11</v>
      </c>
      <c r="B2292" s="3" t="s">
        <v>190</v>
      </c>
      <c r="C2292" s="3" t="s">
        <v>13</v>
      </c>
      <c r="D2292" s="3" t="s">
        <v>192</v>
      </c>
      <c r="E2292" s="3" t="s">
        <v>496</v>
      </c>
      <c r="F2292" s="3" t="s">
        <v>16</v>
      </c>
      <c r="G2292" s="3" t="s">
        <v>3050</v>
      </c>
      <c r="H2292" s="3" t="s">
        <v>3049</v>
      </c>
      <c r="I2292" s="3" t="s">
        <v>44</v>
      </c>
      <c r="J2292" s="3"/>
      <c r="K2292" s="3" t="s">
        <v>87</v>
      </c>
    </row>
    <row r="2293" spans="1:11" ht="23.25" thickBot="1">
      <c r="A2293" s="3" t="s">
        <v>11</v>
      </c>
      <c r="B2293" s="3" t="s">
        <v>4815</v>
      </c>
      <c r="C2293" s="3" t="s">
        <v>13</v>
      </c>
      <c r="D2293" s="3" t="s">
        <v>2758</v>
      </c>
      <c r="E2293" s="3" t="s">
        <v>23089</v>
      </c>
      <c r="F2293" s="3" t="s">
        <v>16</v>
      </c>
      <c r="G2293" s="3">
        <v>63564670297</v>
      </c>
      <c r="H2293" s="3" t="s">
        <v>23096</v>
      </c>
      <c r="I2293" s="3" t="s">
        <v>20195</v>
      </c>
      <c r="J2293" s="3" t="s">
        <v>4842</v>
      </c>
      <c r="K2293" s="3" t="s">
        <v>23091</v>
      </c>
    </row>
    <row r="2294" spans="1:11" ht="23.25" thickBot="1">
      <c r="A2294" s="3" t="s">
        <v>11</v>
      </c>
      <c r="B2294" s="3" t="s">
        <v>190</v>
      </c>
      <c r="C2294" s="3" t="s">
        <v>13</v>
      </c>
      <c r="D2294" s="3" t="s">
        <v>192</v>
      </c>
      <c r="E2294" s="3" t="s">
        <v>1252</v>
      </c>
      <c r="F2294" s="3" t="s">
        <v>16</v>
      </c>
      <c r="G2294" s="3" t="s">
        <v>3048</v>
      </c>
      <c r="H2294" s="3" t="s">
        <v>3047</v>
      </c>
      <c r="I2294" s="3" t="s">
        <v>44</v>
      </c>
      <c r="J2294" s="3"/>
      <c r="K2294" s="3" t="s">
        <v>87</v>
      </c>
    </row>
    <row r="2295" spans="1:11" ht="23.25" thickBot="1">
      <c r="A2295" s="3" t="s">
        <v>10803</v>
      </c>
      <c r="B2295" s="3" t="s">
        <v>13794</v>
      </c>
      <c r="C2295" s="3" t="s">
        <v>13</v>
      </c>
      <c r="D2295" s="3" t="s">
        <v>328</v>
      </c>
      <c r="E2295" s="3" t="s">
        <v>6807</v>
      </c>
      <c r="F2295" s="3" t="s">
        <v>16</v>
      </c>
      <c r="G2295" s="3" t="s">
        <v>9731</v>
      </c>
      <c r="H2295" s="3" t="s">
        <v>9730</v>
      </c>
      <c r="I2295" s="3"/>
      <c r="J2295" s="3"/>
      <c r="K2295" s="3" t="s">
        <v>9717</v>
      </c>
    </row>
    <row r="2296" spans="1:11" ht="57" thickBot="1">
      <c r="A2296" s="3" t="s">
        <v>6835</v>
      </c>
      <c r="B2296" s="3" t="s">
        <v>42729</v>
      </c>
      <c r="C2296" s="3" t="s">
        <v>21462</v>
      </c>
      <c r="D2296" s="3" t="s">
        <v>328</v>
      </c>
      <c r="E2296" s="3" t="s">
        <v>6807</v>
      </c>
      <c r="F2296" s="3" t="s">
        <v>16</v>
      </c>
      <c r="G2296" s="3" t="s">
        <v>45479</v>
      </c>
      <c r="H2296" s="3" t="s">
        <v>33953</v>
      </c>
      <c r="I2296" s="3" t="s">
        <v>20190</v>
      </c>
      <c r="J2296" s="3" t="s">
        <v>33954</v>
      </c>
      <c r="K2296" s="3"/>
    </row>
    <row r="2297" spans="1:11" ht="124.5" thickBot="1">
      <c r="A2297" s="3" t="s">
        <v>10803</v>
      </c>
      <c r="B2297" s="3" t="s">
        <v>14407</v>
      </c>
      <c r="C2297" s="3" t="s">
        <v>13</v>
      </c>
      <c r="D2297" s="3" t="s">
        <v>14</v>
      </c>
      <c r="E2297" s="3" t="s">
        <v>5425</v>
      </c>
      <c r="F2297" s="3" t="s">
        <v>16</v>
      </c>
      <c r="G2297" s="3" t="s">
        <v>19145</v>
      </c>
      <c r="H2297" s="3" t="s">
        <v>19144</v>
      </c>
      <c r="I2297" s="3" t="s">
        <v>17</v>
      </c>
      <c r="J2297" s="3" t="s">
        <v>19129</v>
      </c>
      <c r="K2297" s="3" t="s">
        <v>87</v>
      </c>
    </row>
    <row r="2298" spans="1:11" ht="45.75" thickBot="1">
      <c r="A2298" s="3" t="s">
        <v>6835</v>
      </c>
      <c r="B2298" s="3" t="s">
        <v>42729</v>
      </c>
      <c r="C2298" s="3" t="s">
        <v>21462</v>
      </c>
      <c r="D2298" s="3" t="s">
        <v>328</v>
      </c>
      <c r="E2298" s="3" t="s">
        <v>6775</v>
      </c>
      <c r="F2298" s="3" t="s">
        <v>16</v>
      </c>
      <c r="G2298" s="3" t="s">
        <v>44647</v>
      </c>
      <c r="H2298" s="3" t="s">
        <v>32784</v>
      </c>
      <c r="I2298" s="3" t="s">
        <v>20190</v>
      </c>
      <c r="J2298" s="3" t="s">
        <v>32783</v>
      </c>
      <c r="K2298" s="3"/>
    </row>
    <row r="2299" spans="1:11" ht="304.5" thickBot="1">
      <c r="A2299" s="3" t="s">
        <v>6835</v>
      </c>
      <c r="B2299" s="3" t="s">
        <v>6852</v>
      </c>
      <c r="C2299" s="3" t="s">
        <v>13</v>
      </c>
      <c r="D2299" s="3" t="s">
        <v>14</v>
      </c>
      <c r="E2299" s="3" t="s">
        <v>39</v>
      </c>
      <c r="F2299" s="3" t="s">
        <v>16</v>
      </c>
      <c r="G2299" s="3" t="s">
        <v>5597</v>
      </c>
      <c r="H2299" s="3" t="s">
        <v>5596</v>
      </c>
      <c r="I2299" s="3" t="s">
        <v>17</v>
      </c>
      <c r="J2299" s="3" t="s">
        <v>10496</v>
      </c>
      <c r="K2299" s="3" t="s">
        <v>5595</v>
      </c>
    </row>
    <row r="2300" spans="1:11" ht="79.5" thickBot="1">
      <c r="A2300" s="3" t="s">
        <v>11</v>
      </c>
      <c r="B2300" s="3" t="s">
        <v>37661</v>
      </c>
      <c r="C2300" s="3" t="s">
        <v>13</v>
      </c>
      <c r="D2300" s="3" t="s">
        <v>328</v>
      </c>
      <c r="E2300" s="3" t="s">
        <v>38226</v>
      </c>
      <c r="F2300" s="3"/>
      <c r="G2300" s="3" t="s">
        <v>38510</v>
      </c>
      <c r="H2300" s="3" t="s">
        <v>38511</v>
      </c>
      <c r="I2300" s="3" t="s">
        <v>21206</v>
      </c>
      <c r="J2300" s="3" t="s">
        <v>38508</v>
      </c>
      <c r="K2300" s="3" t="s">
        <v>38509</v>
      </c>
    </row>
    <row r="2301" spans="1:11" ht="270.75" thickBot="1">
      <c r="A2301" s="3" t="s">
        <v>6835</v>
      </c>
      <c r="B2301" s="3" t="s">
        <v>6443</v>
      </c>
      <c r="C2301" s="3" t="s">
        <v>13</v>
      </c>
      <c r="D2301" s="3" t="s">
        <v>77</v>
      </c>
      <c r="E2301" s="3" t="s">
        <v>6534</v>
      </c>
      <c r="F2301" s="3" t="s">
        <v>16</v>
      </c>
      <c r="G2301" s="3" t="s">
        <v>7185</v>
      </c>
      <c r="H2301" s="3" t="s">
        <v>7184</v>
      </c>
      <c r="I2301" s="3" t="s">
        <v>17</v>
      </c>
      <c r="J2301" s="3" t="s">
        <v>7183</v>
      </c>
      <c r="K2301" s="3" t="s">
        <v>87</v>
      </c>
    </row>
    <row r="2302" spans="1:11" ht="57" thickBot="1">
      <c r="A2302" s="3" t="s">
        <v>10803</v>
      </c>
      <c r="B2302" s="3" t="s">
        <v>14234</v>
      </c>
      <c r="C2302" s="3" t="s">
        <v>13</v>
      </c>
      <c r="D2302" s="3" t="s">
        <v>26</v>
      </c>
      <c r="E2302" s="3" t="s">
        <v>14233</v>
      </c>
      <c r="F2302" s="3" t="s">
        <v>16</v>
      </c>
      <c r="G2302" s="3" t="s">
        <v>19585</v>
      </c>
      <c r="H2302" s="3" t="s">
        <v>19584</v>
      </c>
      <c r="I2302" s="3" t="s">
        <v>17</v>
      </c>
      <c r="J2302" s="3" t="s">
        <v>19583</v>
      </c>
      <c r="K2302" s="3" t="s">
        <v>19582</v>
      </c>
    </row>
    <row r="2303" spans="1:11" ht="180.75" thickBot="1">
      <c r="A2303" s="3" t="s">
        <v>10803</v>
      </c>
      <c r="B2303" s="3" t="s">
        <v>12384</v>
      </c>
      <c r="C2303" s="3" t="s">
        <v>13</v>
      </c>
      <c r="D2303" s="3" t="s">
        <v>14</v>
      </c>
      <c r="E2303" s="3" t="s">
        <v>12388</v>
      </c>
      <c r="F2303" s="3" t="s">
        <v>16</v>
      </c>
      <c r="G2303" s="3" t="s">
        <v>18041</v>
      </c>
      <c r="H2303" s="3" t="s">
        <v>18040</v>
      </c>
      <c r="I2303" s="3" t="s">
        <v>17</v>
      </c>
      <c r="J2303" s="3" t="s">
        <v>18039</v>
      </c>
      <c r="K2303" s="3" t="s">
        <v>18038</v>
      </c>
    </row>
    <row r="2304" spans="1:11" ht="15.75" thickBot="1">
      <c r="A2304" s="3" t="s">
        <v>10803</v>
      </c>
      <c r="B2304" s="3" t="s">
        <v>11407</v>
      </c>
      <c r="C2304" s="3" t="s">
        <v>13</v>
      </c>
      <c r="D2304" s="3" t="s">
        <v>14</v>
      </c>
      <c r="E2304" s="3" t="s">
        <v>5425</v>
      </c>
      <c r="F2304" s="3" t="s">
        <v>16</v>
      </c>
      <c r="G2304" s="3" t="s">
        <v>11427</v>
      </c>
      <c r="H2304" s="3" t="s">
        <v>11426</v>
      </c>
      <c r="I2304" s="3"/>
      <c r="J2304" s="3"/>
      <c r="K2304" s="3" t="s">
        <v>11425</v>
      </c>
    </row>
    <row r="2305" spans="1:11" ht="34.5" thickBot="1">
      <c r="A2305" s="3" t="s">
        <v>10803</v>
      </c>
      <c r="B2305" s="3" t="s">
        <v>21264</v>
      </c>
      <c r="C2305" s="3" t="s">
        <v>13</v>
      </c>
      <c r="D2305" s="3" t="s">
        <v>26</v>
      </c>
      <c r="E2305" s="3" t="s">
        <v>21265</v>
      </c>
      <c r="F2305" s="3" t="s">
        <v>16</v>
      </c>
      <c r="G2305" s="3" t="s">
        <v>21269</v>
      </c>
      <c r="H2305" s="3" t="s">
        <v>21278</v>
      </c>
      <c r="I2305" s="3"/>
      <c r="J2305" s="3"/>
      <c r="K2305" s="3"/>
    </row>
    <row r="2306" spans="1:11" ht="68.25" thickBot="1">
      <c r="A2306" s="3" t="s">
        <v>6835</v>
      </c>
      <c r="B2306" s="3" t="s">
        <v>42729</v>
      </c>
      <c r="C2306" s="3" t="s">
        <v>21462</v>
      </c>
      <c r="D2306" s="3" t="s">
        <v>328</v>
      </c>
      <c r="E2306" s="3" t="s">
        <v>3448</v>
      </c>
      <c r="F2306" s="3" t="s">
        <v>16</v>
      </c>
      <c r="G2306" s="3" t="s">
        <v>44014</v>
      </c>
      <c r="H2306" s="3" t="s">
        <v>22935</v>
      </c>
      <c r="I2306" s="3" t="s">
        <v>20190</v>
      </c>
      <c r="J2306" s="3" t="s">
        <v>31811</v>
      </c>
      <c r="K2306" s="3" t="s">
        <v>31812</v>
      </c>
    </row>
    <row r="2307" spans="1:11" ht="23.25" thickBot="1">
      <c r="A2307" s="3" t="s">
        <v>10803</v>
      </c>
      <c r="B2307" s="3" t="s">
        <v>13983</v>
      </c>
      <c r="C2307" s="3" t="s">
        <v>13</v>
      </c>
      <c r="D2307" s="3" t="s">
        <v>32</v>
      </c>
      <c r="E2307" s="3" t="s">
        <v>13982</v>
      </c>
      <c r="F2307" s="3" t="s">
        <v>16</v>
      </c>
      <c r="G2307" s="3" t="s">
        <v>14001</v>
      </c>
      <c r="H2307" s="3" t="s">
        <v>14000</v>
      </c>
      <c r="I2307" s="3"/>
      <c r="J2307" s="3"/>
      <c r="K2307" s="3" t="s">
        <v>87</v>
      </c>
    </row>
    <row r="2308" spans="1:11" ht="23.25" thickBot="1">
      <c r="A2308" s="3" t="s">
        <v>11</v>
      </c>
      <c r="B2308" s="3" t="s">
        <v>37661</v>
      </c>
      <c r="C2308" s="3" t="s">
        <v>13</v>
      </c>
      <c r="D2308" s="3" t="s">
        <v>328</v>
      </c>
      <c r="E2308" s="3" t="s">
        <v>38714</v>
      </c>
      <c r="F2308" s="3"/>
      <c r="G2308" s="3" t="s">
        <v>38721</v>
      </c>
      <c r="H2308" s="3" t="s">
        <v>38722</v>
      </c>
      <c r="I2308" s="3" t="s">
        <v>21206</v>
      </c>
      <c r="J2308" s="3" t="s">
        <v>38717</v>
      </c>
      <c r="K2308" s="3" t="s">
        <v>38718</v>
      </c>
    </row>
    <row r="2309" spans="1:11" ht="23.25" thickBot="1">
      <c r="A2309" s="3" t="s">
        <v>10803</v>
      </c>
      <c r="B2309" s="3" t="s">
        <v>14402</v>
      </c>
      <c r="C2309" s="3" t="s">
        <v>13</v>
      </c>
      <c r="D2309" s="3" t="s">
        <v>1571</v>
      </c>
      <c r="E2309" s="3" t="s">
        <v>2076</v>
      </c>
      <c r="F2309" s="3" t="s">
        <v>16</v>
      </c>
      <c r="G2309" s="3" t="s">
        <v>18373</v>
      </c>
      <c r="H2309" s="3" t="s">
        <v>18372</v>
      </c>
      <c r="I2309" s="3"/>
      <c r="J2309" s="3"/>
      <c r="K2309" s="3" t="s">
        <v>87</v>
      </c>
    </row>
    <row r="2310" spans="1:11" ht="23.25" thickBot="1">
      <c r="A2310" s="3" t="s">
        <v>6835</v>
      </c>
      <c r="B2310" s="3" t="s">
        <v>9123</v>
      </c>
      <c r="C2310" s="3" t="s">
        <v>13</v>
      </c>
      <c r="D2310" s="3" t="s">
        <v>68</v>
      </c>
      <c r="E2310" s="3" t="s">
        <v>21867</v>
      </c>
      <c r="F2310" s="3" t="s">
        <v>16</v>
      </c>
      <c r="G2310" s="3"/>
      <c r="H2310" s="3" t="s">
        <v>36122</v>
      </c>
      <c r="I2310" s="3" t="s">
        <v>21201</v>
      </c>
      <c r="J2310" s="3" t="s">
        <v>36123</v>
      </c>
      <c r="K2310" s="3" t="s">
        <v>36101</v>
      </c>
    </row>
    <row r="2311" spans="1:11" ht="15.75" thickBot="1">
      <c r="A2311" s="3" t="s">
        <v>10803</v>
      </c>
      <c r="B2311" s="3" t="s">
        <v>14507</v>
      </c>
      <c r="C2311" s="3" t="s">
        <v>13</v>
      </c>
      <c r="D2311" s="3" t="s">
        <v>14</v>
      </c>
      <c r="E2311" s="3" t="s">
        <v>5377</v>
      </c>
      <c r="F2311" s="3" t="s">
        <v>16</v>
      </c>
      <c r="G2311" s="3" t="s">
        <v>14515</v>
      </c>
      <c r="H2311" s="3" t="s">
        <v>14514</v>
      </c>
      <c r="I2311" s="3"/>
      <c r="J2311" s="3"/>
      <c r="K2311" s="3" t="s">
        <v>14504</v>
      </c>
    </row>
    <row r="2312" spans="1:11" ht="15.75" thickBot="1">
      <c r="A2312" s="3" t="s">
        <v>11</v>
      </c>
      <c r="B2312" s="3" t="s">
        <v>4815</v>
      </c>
      <c r="C2312" s="3" t="s">
        <v>13</v>
      </c>
      <c r="D2312" s="3" t="s">
        <v>328</v>
      </c>
      <c r="E2312" s="3" t="s">
        <v>27202</v>
      </c>
      <c r="F2312" s="3" t="s">
        <v>16</v>
      </c>
      <c r="G2312" s="3">
        <v>1658626966</v>
      </c>
      <c r="H2312" s="3" t="s">
        <v>27210</v>
      </c>
      <c r="I2312" s="3" t="s">
        <v>20195</v>
      </c>
      <c r="J2312" s="3" t="s">
        <v>20812</v>
      </c>
      <c r="K2312" s="3" t="s">
        <v>27205</v>
      </c>
    </row>
    <row r="2313" spans="1:11" ht="45.75" thickBot="1">
      <c r="A2313" s="3" t="s">
        <v>10803</v>
      </c>
      <c r="B2313" s="3" t="s">
        <v>15041</v>
      </c>
      <c r="C2313" s="3" t="s">
        <v>13</v>
      </c>
      <c r="D2313" s="3" t="s">
        <v>14</v>
      </c>
      <c r="E2313" s="3" t="s">
        <v>5482</v>
      </c>
      <c r="F2313" s="3" t="s">
        <v>16</v>
      </c>
      <c r="G2313" s="3" t="s">
        <v>15088</v>
      </c>
      <c r="H2313" s="3" t="s">
        <v>15087</v>
      </c>
      <c r="I2313" s="3" t="s">
        <v>17</v>
      </c>
      <c r="J2313" s="3" t="s">
        <v>15042</v>
      </c>
      <c r="K2313" s="3" t="s">
        <v>15080</v>
      </c>
    </row>
    <row r="2314" spans="1:11" ht="15.75" thickBot="1">
      <c r="A2314" s="3" t="s">
        <v>11</v>
      </c>
      <c r="B2314" s="3" t="s">
        <v>4815</v>
      </c>
      <c r="C2314" s="3" t="s">
        <v>13</v>
      </c>
      <c r="D2314" s="3" t="s">
        <v>328</v>
      </c>
      <c r="E2314" s="3" t="s">
        <v>27202</v>
      </c>
      <c r="F2314" s="3" t="s">
        <v>16</v>
      </c>
      <c r="G2314" s="3">
        <v>5772974904</v>
      </c>
      <c r="H2314" s="3" t="s">
        <v>27211</v>
      </c>
      <c r="I2314" s="3" t="s">
        <v>20195</v>
      </c>
      <c r="J2314" s="3" t="s">
        <v>27204</v>
      </c>
      <c r="K2314" s="3" t="s">
        <v>27205</v>
      </c>
    </row>
    <row r="2315" spans="1:11" ht="135.75" thickBot="1">
      <c r="A2315" s="3" t="s">
        <v>11</v>
      </c>
      <c r="B2315" s="3" t="s">
        <v>4815</v>
      </c>
      <c r="C2315" s="3" t="s">
        <v>13</v>
      </c>
      <c r="D2315" s="3" t="s">
        <v>328</v>
      </c>
      <c r="E2315" s="3" t="s">
        <v>25322</v>
      </c>
      <c r="F2315" s="3" t="s">
        <v>16</v>
      </c>
      <c r="G2315" s="3">
        <v>49923641953</v>
      </c>
      <c r="H2315" s="3" t="s">
        <v>25334</v>
      </c>
      <c r="I2315" s="3" t="s">
        <v>20195</v>
      </c>
      <c r="J2315" s="3" t="s">
        <v>25329</v>
      </c>
      <c r="K2315" s="3"/>
    </row>
    <row r="2316" spans="1:11" ht="124.5" thickBot="1">
      <c r="A2316" s="3" t="s">
        <v>10803</v>
      </c>
      <c r="B2316" s="3" t="s">
        <v>14407</v>
      </c>
      <c r="C2316" s="3" t="s">
        <v>13</v>
      </c>
      <c r="D2316" s="3" t="s">
        <v>14</v>
      </c>
      <c r="E2316" s="3" t="s">
        <v>5425</v>
      </c>
      <c r="F2316" s="3" t="s">
        <v>16</v>
      </c>
      <c r="G2316" s="3" t="s">
        <v>19175</v>
      </c>
      <c r="H2316" s="3" t="s">
        <v>19174</v>
      </c>
      <c r="I2316" s="3" t="s">
        <v>17</v>
      </c>
      <c r="J2316" s="3" t="s">
        <v>19129</v>
      </c>
      <c r="K2316" s="3" t="s">
        <v>87</v>
      </c>
    </row>
    <row r="2317" spans="1:11" ht="15.75" thickBot="1">
      <c r="A2317" s="3" t="s">
        <v>11</v>
      </c>
      <c r="B2317" s="3" t="s">
        <v>190</v>
      </c>
      <c r="C2317" s="3" t="s">
        <v>13</v>
      </c>
      <c r="D2317" s="3" t="s">
        <v>1571</v>
      </c>
      <c r="E2317" s="3" t="s">
        <v>1669</v>
      </c>
      <c r="F2317" s="3" t="s">
        <v>16</v>
      </c>
      <c r="G2317" s="3" t="s">
        <v>2085</v>
      </c>
      <c r="H2317" s="3" t="s">
        <v>2084</v>
      </c>
      <c r="I2317" s="3" t="s">
        <v>17</v>
      </c>
      <c r="J2317" s="3"/>
      <c r="K2317" s="3" t="s">
        <v>87</v>
      </c>
    </row>
    <row r="2318" spans="1:11" ht="34.5" thickBot="1">
      <c r="A2318" s="3" t="s">
        <v>11</v>
      </c>
      <c r="B2318" s="3" t="s">
        <v>190</v>
      </c>
      <c r="C2318" s="3" t="s">
        <v>13</v>
      </c>
      <c r="D2318" s="3" t="s">
        <v>26</v>
      </c>
      <c r="E2318" s="3" t="s">
        <v>204</v>
      </c>
      <c r="F2318" s="3" t="s">
        <v>16</v>
      </c>
      <c r="G2318" s="3" t="s">
        <v>4034</v>
      </c>
      <c r="H2318" s="3" t="s">
        <v>4033</v>
      </c>
      <c r="I2318" s="3" t="s">
        <v>47</v>
      </c>
      <c r="J2318" s="3"/>
      <c r="K2318" s="3" t="s">
        <v>4032</v>
      </c>
    </row>
    <row r="2319" spans="1:11" ht="124.5" thickBot="1">
      <c r="A2319" s="3" t="s">
        <v>11</v>
      </c>
      <c r="B2319" s="3" t="s">
        <v>12</v>
      </c>
      <c r="C2319" s="3" t="s">
        <v>13</v>
      </c>
      <c r="D2319" s="3" t="s">
        <v>14</v>
      </c>
      <c r="E2319" s="3" t="s">
        <v>28</v>
      </c>
      <c r="F2319" s="3" t="s">
        <v>16</v>
      </c>
      <c r="G2319" s="3" t="s">
        <v>169</v>
      </c>
      <c r="H2319" s="3" t="s">
        <v>170</v>
      </c>
      <c r="I2319" s="3" t="s">
        <v>17</v>
      </c>
      <c r="J2319" s="3" t="s">
        <v>20215</v>
      </c>
      <c r="K2319" s="3" t="s">
        <v>171</v>
      </c>
    </row>
    <row r="2320" spans="1:11" ht="15.75" thickBot="1">
      <c r="A2320" s="3" t="s">
        <v>11</v>
      </c>
      <c r="B2320" s="3" t="s">
        <v>190</v>
      </c>
      <c r="C2320" s="3" t="s">
        <v>13</v>
      </c>
      <c r="D2320" s="3" t="s">
        <v>196</v>
      </c>
      <c r="E2320" s="3" t="s">
        <v>197</v>
      </c>
      <c r="F2320" s="3" t="s">
        <v>16</v>
      </c>
      <c r="G2320" s="3" t="s">
        <v>1922</v>
      </c>
      <c r="H2320" s="3" t="s">
        <v>1921</v>
      </c>
      <c r="I2320" s="3" t="s">
        <v>17</v>
      </c>
      <c r="J2320" s="3"/>
      <c r="K2320" s="3" t="s">
        <v>87</v>
      </c>
    </row>
    <row r="2321" spans="1:11" ht="79.5" thickBot="1">
      <c r="A2321" s="3" t="s">
        <v>6835</v>
      </c>
      <c r="B2321" s="3" t="s">
        <v>7084</v>
      </c>
      <c r="C2321" s="3" t="s">
        <v>13</v>
      </c>
      <c r="D2321" s="3" t="s">
        <v>26</v>
      </c>
      <c r="E2321" s="3" t="s">
        <v>22275</v>
      </c>
      <c r="F2321" s="3" t="s">
        <v>16</v>
      </c>
      <c r="G2321" s="3" t="s">
        <v>22277</v>
      </c>
      <c r="H2321" s="3" t="s">
        <v>36519</v>
      </c>
      <c r="I2321" s="3" t="s">
        <v>20216</v>
      </c>
      <c r="J2321" s="3" t="s">
        <v>36520</v>
      </c>
      <c r="K2321" s="3" t="s">
        <v>36521</v>
      </c>
    </row>
    <row r="2322" spans="1:11" ht="15.75" thickBot="1">
      <c r="A2322" s="3" t="s">
        <v>11</v>
      </c>
      <c r="B2322" s="3" t="s">
        <v>4815</v>
      </c>
      <c r="C2322" s="3" t="s">
        <v>13</v>
      </c>
      <c r="D2322" s="3" t="s">
        <v>328</v>
      </c>
      <c r="E2322" s="3" t="s">
        <v>27202</v>
      </c>
      <c r="F2322" s="3" t="s">
        <v>16</v>
      </c>
      <c r="G2322" s="3">
        <v>32370474904</v>
      </c>
      <c r="H2322" s="3" t="s">
        <v>27212</v>
      </c>
      <c r="I2322" s="3" t="s">
        <v>20195</v>
      </c>
      <c r="J2322" s="3" t="s">
        <v>27204</v>
      </c>
      <c r="K2322" s="3" t="s">
        <v>27205</v>
      </c>
    </row>
    <row r="2323" spans="1:11" ht="15.75" thickBot="1">
      <c r="A2323" s="3" t="s">
        <v>10803</v>
      </c>
      <c r="B2323" s="3" t="s">
        <v>13906</v>
      </c>
      <c r="C2323" s="3" t="s">
        <v>13</v>
      </c>
      <c r="D2323" s="3" t="s">
        <v>14</v>
      </c>
      <c r="E2323" s="3" t="s">
        <v>4779</v>
      </c>
      <c r="F2323" s="3" t="s">
        <v>16</v>
      </c>
      <c r="G2323" s="3" t="s">
        <v>13930</v>
      </c>
      <c r="H2323" s="3" t="s">
        <v>13929</v>
      </c>
      <c r="I2323" s="3"/>
      <c r="J2323" s="3"/>
      <c r="K2323" s="3" t="s">
        <v>13928</v>
      </c>
    </row>
    <row r="2324" spans="1:11" ht="34.5" thickBot="1">
      <c r="A2324" s="3" t="s">
        <v>10803</v>
      </c>
      <c r="B2324" s="3" t="s">
        <v>13741</v>
      </c>
      <c r="C2324" s="3" t="s">
        <v>13</v>
      </c>
      <c r="D2324" s="3" t="s">
        <v>328</v>
      </c>
      <c r="E2324" s="3" t="s">
        <v>6744</v>
      </c>
      <c r="F2324" s="3" t="s">
        <v>16</v>
      </c>
      <c r="G2324" s="3" t="s">
        <v>13745</v>
      </c>
      <c r="H2324" s="3" t="s">
        <v>13744</v>
      </c>
      <c r="I2324" s="3"/>
      <c r="J2324" s="3"/>
      <c r="K2324" s="3" t="s">
        <v>87</v>
      </c>
    </row>
    <row r="2325" spans="1:11" ht="15.75" thickBot="1">
      <c r="A2325" s="3" t="s">
        <v>11</v>
      </c>
      <c r="B2325" s="3" t="s">
        <v>4815</v>
      </c>
      <c r="C2325" s="3" t="s">
        <v>13</v>
      </c>
      <c r="D2325" s="3" t="s">
        <v>1571</v>
      </c>
      <c r="E2325" s="3" t="s">
        <v>30043</v>
      </c>
      <c r="F2325" s="3" t="s">
        <v>16</v>
      </c>
      <c r="G2325" s="3" t="s">
        <v>30063</v>
      </c>
      <c r="H2325" s="3" t="s">
        <v>42220</v>
      </c>
      <c r="I2325" s="3" t="s">
        <v>20490</v>
      </c>
      <c r="J2325" s="3" t="s">
        <v>29003</v>
      </c>
      <c r="K2325" s="3" t="s">
        <v>30044</v>
      </c>
    </row>
    <row r="2326" spans="1:11" ht="34.5" thickBot="1">
      <c r="A2326" s="3" t="s">
        <v>11</v>
      </c>
      <c r="B2326" s="3" t="s">
        <v>37661</v>
      </c>
      <c r="C2326" s="3" t="s">
        <v>13</v>
      </c>
      <c r="D2326" s="3" t="s">
        <v>328</v>
      </c>
      <c r="E2326" s="3" t="s">
        <v>23864</v>
      </c>
      <c r="F2326" s="3"/>
      <c r="G2326" s="3" t="s">
        <v>37687</v>
      </c>
      <c r="H2326" s="3" t="s">
        <v>37688</v>
      </c>
      <c r="I2326" s="3" t="s">
        <v>21206</v>
      </c>
      <c r="J2326" s="3" t="s">
        <v>37685</v>
      </c>
      <c r="K2326" s="3" t="s">
        <v>37689</v>
      </c>
    </row>
    <row r="2327" spans="1:11" ht="68.25" thickBot="1">
      <c r="A2327" s="3" t="s">
        <v>24733</v>
      </c>
      <c r="B2327" s="3" t="s">
        <v>24761</v>
      </c>
      <c r="C2327" s="3" t="s">
        <v>13</v>
      </c>
      <c r="D2327" s="3" t="s">
        <v>328</v>
      </c>
      <c r="E2327" s="3" t="s">
        <v>24781</v>
      </c>
      <c r="F2327" s="3" t="s">
        <v>16</v>
      </c>
      <c r="G2327" s="3" t="s">
        <v>24782</v>
      </c>
      <c r="H2327" s="3" t="s">
        <v>24783</v>
      </c>
      <c r="I2327" s="3" t="s">
        <v>22493</v>
      </c>
      <c r="J2327" s="3" t="s">
        <v>24784</v>
      </c>
      <c r="K2327" s="3"/>
    </row>
    <row r="2328" spans="1:11" ht="23.25" thickBot="1">
      <c r="A2328" s="3" t="s">
        <v>10803</v>
      </c>
      <c r="B2328" s="3" t="s">
        <v>17910</v>
      </c>
      <c r="C2328" s="3" t="s">
        <v>13</v>
      </c>
      <c r="D2328" s="3" t="s">
        <v>14</v>
      </c>
      <c r="E2328" s="3" t="s">
        <v>36</v>
      </c>
      <c r="F2328" s="3" t="s">
        <v>16</v>
      </c>
      <c r="G2328" s="3" t="s">
        <v>17944</v>
      </c>
      <c r="H2328" s="3" t="s">
        <v>17943</v>
      </c>
      <c r="I2328" s="3"/>
      <c r="J2328" s="3"/>
      <c r="K2328" s="3" t="s">
        <v>17942</v>
      </c>
    </row>
    <row r="2329" spans="1:11" ht="102" thickBot="1">
      <c r="A2329" s="3" t="s">
        <v>10803</v>
      </c>
      <c r="B2329" s="3" t="s">
        <v>15041</v>
      </c>
      <c r="C2329" s="3" t="s">
        <v>13</v>
      </c>
      <c r="D2329" s="3" t="s">
        <v>14</v>
      </c>
      <c r="E2329" s="3" t="s">
        <v>146</v>
      </c>
      <c r="F2329" s="3" t="s">
        <v>16</v>
      </c>
      <c r="G2329" s="3" t="s">
        <v>15086</v>
      </c>
      <c r="H2329" s="3" t="s">
        <v>15085</v>
      </c>
      <c r="I2329" s="3" t="s">
        <v>17</v>
      </c>
      <c r="J2329" s="3" t="s">
        <v>15084</v>
      </c>
      <c r="K2329" s="3" t="s">
        <v>15037</v>
      </c>
    </row>
    <row r="2330" spans="1:11" ht="23.25" thickBot="1">
      <c r="A2330" s="3" t="s">
        <v>11</v>
      </c>
      <c r="B2330" s="3" t="s">
        <v>4815</v>
      </c>
      <c r="C2330" s="3" t="s">
        <v>13</v>
      </c>
      <c r="D2330" s="3" t="s">
        <v>14</v>
      </c>
      <c r="E2330" s="3" t="s">
        <v>146</v>
      </c>
      <c r="F2330" s="3" t="s">
        <v>16</v>
      </c>
      <c r="G2330" s="3" t="s">
        <v>30100</v>
      </c>
      <c r="H2330" s="3" t="s">
        <v>42301</v>
      </c>
      <c r="I2330" s="3" t="s">
        <v>20195</v>
      </c>
      <c r="J2330" s="3" t="s">
        <v>42300</v>
      </c>
      <c r="K2330" s="3" t="s">
        <v>21457</v>
      </c>
    </row>
    <row r="2331" spans="1:11" ht="79.5" thickBot="1">
      <c r="A2331" s="3" t="s">
        <v>11</v>
      </c>
      <c r="B2331" s="3" t="s">
        <v>190</v>
      </c>
      <c r="C2331" s="3" t="s">
        <v>13</v>
      </c>
      <c r="D2331" s="3" t="s">
        <v>14</v>
      </c>
      <c r="E2331" s="3" t="s">
        <v>22188</v>
      </c>
      <c r="F2331" s="3" t="s">
        <v>16</v>
      </c>
      <c r="G2331" s="3" t="s">
        <v>22189</v>
      </c>
      <c r="H2331" s="3" t="s">
        <v>22190</v>
      </c>
      <c r="I2331" s="3" t="s">
        <v>22191</v>
      </c>
      <c r="J2331" s="3" t="s">
        <v>22192</v>
      </c>
      <c r="K2331" s="3" t="s">
        <v>22193</v>
      </c>
    </row>
    <row r="2332" spans="1:11" ht="23.25" thickBot="1">
      <c r="A2332" s="3" t="s">
        <v>11</v>
      </c>
      <c r="B2332" s="3" t="s">
        <v>4815</v>
      </c>
      <c r="C2332" s="3" t="s">
        <v>13</v>
      </c>
      <c r="D2332" s="3" t="s">
        <v>14</v>
      </c>
      <c r="E2332" s="3" t="s">
        <v>20699</v>
      </c>
      <c r="F2332" s="3" t="s">
        <v>16</v>
      </c>
      <c r="G2332" s="3">
        <v>2943733000195</v>
      </c>
      <c r="H2332" s="3" t="s">
        <v>20700</v>
      </c>
      <c r="I2332" s="3" t="s">
        <v>20437</v>
      </c>
      <c r="J2332" s="3" t="s">
        <v>24214</v>
      </c>
      <c r="K2332" s="3" t="s">
        <v>24213</v>
      </c>
    </row>
    <row r="2333" spans="1:11" ht="23.25" thickBot="1">
      <c r="A2333" s="3" t="s">
        <v>11</v>
      </c>
      <c r="B2333" s="3" t="s">
        <v>4815</v>
      </c>
      <c r="C2333" s="3" t="s">
        <v>13</v>
      </c>
      <c r="D2333" s="3" t="s">
        <v>14</v>
      </c>
      <c r="E2333" s="3" t="s">
        <v>20699</v>
      </c>
      <c r="F2333" s="3" t="s">
        <v>16</v>
      </c>
      <c r="G2333" s="3">
        <v>2943733000195</v>
      </c>
      <c r="H2333" s="3" t="s">
        <v>20700</v>
      </c>
      <c r="I2333" s="3" t="s">
        <v>20438</v>
      </c>
      <c r="J2333" s="3" t="s">
        <v>20480</v>
      </c>
      <c r="K2333" s="3" t="s">
        <v>24213</v>
      </c>
    </row>
    <row r="2334" spans="1:11" ht="23.25" thickBot="1">
      <c r="A2334" s="3" t="s">
        <v>11</v>
      </c>
      <c r="B2334" s="3" t="s">
        <v>4815</v>
      </c>
      <c r="C2334" s="3" t="s">
        <v>13</v>
      </c>
      <c r="D2334" s="3" t="s">
        <v>14</v>
      </c>
      <c r="E2334" s="3" t="s">
        <v>20699</v>
      </c>
      <c r="F2334" s="3" t="s">
        <v>16</v>
      </c>
      <c r="G2334" s="3">
        <v>2943733000195</v>
      </c>
      <c r="H2334" s="3" t="s">
        <v>20700</v>
      </c>
      <c r="I2334" s="3" t="s">
        <v>20438</v>
      </c>
      <c r="J2334" s="3" t="s">
        <v>20480</v>
      </c>
      <c r="K2334" s="3" t="s">
        <v>24213</v>
      </c>
    </row>
    <row r="2335" spans="1:11" ht="23.25" thickBot="1">
      <c r="A2335" s="3" t="s">
        <v>11</v>
      </c>
      <c r="B2335" s="3" t="s">
        <v>4815</v>
      </c>
      <c r="C2335" s="3" t="s">
        <v>13</v>
      </c>
      <c r="D2335" s="3" t="s">
        <v>14</v>
      </c>
      <c r="E2335" s="3" t="s">
        <v>20699</v>
      </c>
      <c r="F2335" s="3" t="s">
        <v>16</v>
      </c>
      <c r="G2335" s="3">
        <v>2943733000195</v>
      </c>
      <c r="H2335" s="3" t="s">
        <v>20700</v>
      </c>
      <c r="I2335" s="3" t="s">
        <v>20437</v>
      </c>
      <c r="J2335" s="3" t="s">
        <v>24214</v>
      </c>
      <c r="K2335" s="3" t="s">
        <v>24213</v>
      </c>
    </row>
    <row r="2336" spans="1:11" ht="23.25" thickBot="1">
      <c r="A2336" s="3" t="s">
        <v>11</v>
      </c>
      <c r="B2336" s="3" t="s">
        <v>37661</v>
      </c>
      <c r="C2336" s="3" t="s">
        <v>13</v>
      </c>
      <c r="D2336" s="3" t="s">
        <v>328</v>
      </c>
      <c r="E2336" s="3" t="s">
        <v>38309</v>
      </c>
      <c r="F2336" s="3"/>
      <c r="G2336" s="3" t="s">
        <v>38310</v>
      </c>
      <c r="H2336" s="3" t="s">
        <v>38311</v>
      </c>
      <c r="I2336" s="3" t="s">
        <v>21206</v>
      </c>
      <c r="J2336" s="3" t="s">
        <v>38312</v>
      </c>
      <c r="K2336" s="3" t="s">
        <v>38313</v>
      </c>
    </row>
    <row r="2337" spans="1:11" ht="23.25" thickBot="1">
      <c r="A2337" s="3" t="s">
        <v>6835</v>
      </c>
      <c r="B2337" s="3" t="s">
        <v>42729</v>
      </c>
      <c r="C2337" s="3" t="s">
        <v>21462</v>
      </c>
      <c r="D2337" s="3" t="s">
        <v>328</v>
      </c>
      <c r="E2337" s="3" t="s">
        <v>6748</v>
      </c>
      <c r="F2337" s="3" t="s">
        <v>16</v>
      </c>
      <c r="G2337" s="3" t="s">
        <v>45382</v>
      </c>
      <c r="H2337" s="3" t="s">
        <v>33799</v>
      </c>
      <c r="I2337" s="3" t="s">
        <v>20190</v>
      </c>
      <c r="J2337" s="3" t="s">
        <v>33797</v>
      </c>
      <c r="K2337" s="3" t="s">
        <v>33798</v>
      </c>
    </row>
    <row r="2338" spans="1:11" ht="23.25" thickBot="1">
      <c r="A2338" s="3" t="s">
        <v>11</v>
      </c>
      <c r="B2338" s="3" t="s">
        <v>190</v>
      </c>
      <c r="C2338" s="3" t="s">
        <v>13</v>
      </c>
      <c r="D2338" s="3" t="s">
        <v>530</v>
      </c>
      <c r="E2338" s="3" t="s">
        <v>772</v>
      </c>
      <c r="F2338" s="3" t="s">
        <v>16</v>
      </c>
      <c r="G2338" s="3" t="s">
        <v>2282</v>
      </c>
      <c r="H2338" s="3" t="s">
        <v>2281</v>
      </c>
      <c r="I2338" s="3" t="s">
        <v>506</v>
      </c>
      <c r="J2338" s="3"/>
      <c r="K2338" s="3" t="s">
        <v>87</v>
      </c>
    </row>
    <row r="2339" spans="1:11" ht="23.25" thickBot="1">
      <c r="A2339" s="3" t="s">
        <v>11</v>
      </c>
      <c r="B2339" s="3" t="s">
        <v>190</v>
      </c>
      <c r="C2339" s="3" t="s">
        <v>13</v>
      </c>
      <c r="D2339" s="3" t="s">
        <v>192</v>
      </c>
      <c r="E2339" s="3" t="s">
        <v>485</v>
      </c>
      <c r="F2339" s="3" t="s">
        <v>16</v>
      </c>
      <c r="G2339" s="3" t="s">
        <v>4796</v>
      </c>
      <c r="H2339" s="3" t="s">
        <v>4795</v>
      </c>
      <c r="I2339" s="3" t="s">
        <v>17</v>
      </c>
      <c r="J2339" s="3"/>
      <c r="K2339" s="3" t="s">
        <v>4794</v>
      </c>
    </row>
    <row r="2340" spans="1:11" ht="34.5" thickBot="1">
      <c r="A2340" s="3" t="s">
        <v>11</v>
      </c>
      <c r="B2340" s="3" t="s">
        <v>21311</v>
      </c>
      <c r="C2340" s="3" t="s">
        <v>13</v>
      </c>
      <c r="D2340" s="3" t="s">
        <v>192</v>
      </c>
      <c r="E2340" s="3" t="s">
        <v>6834</v>
      </c>
      <c r="F2340" s="3" t="s">
        <v>16</v>
      </c>
      <c r="G2340" s="3" t="s">
        <v>27466</v>
      </c>
      <c r="H2340" s="3" t="s">
        <v>27467</v>
      </c>
      <c r="I2340" s="3" t="s">
        <v>20237</v>
      </c>
      <c r="J2340" s="3" t="s">
        <v>27468</v>
      </c>
      <c r="K2340" s="32" t="s">
        <v>24379</v>
      </c>
    </row>
    <row r="2341" spans="1:11" ht="21.75" thickBot="1">
      <c r="A2341" s="3" t="s">
        <v>11</v>
      </c>
      <c r="B2341" s="3" t="s">
        <v>21311</v>
      </c>
      <c r="C2341" s="3" t="s">
        <v>13</v>
      </c>
      <c r="D2341" s="3" t="s">
        <v>192</v>
      </c>
      <c r="E2341" s="3" t="s">
        <v>24380</v>
      </c>
      <c r="F2341" s="3" t="s">
        <v>16</v>
      </c>
      <c r="G2341" s="3" t="s">
        <v>24389</v>
      </c>
      <c r="H2341" s="3" t="s">
        <v>24390</v>
      </c>
      <c r="I2341" s="3" t="s">
        <v>20237</v>
      </c>
      <c r="J2341" s="3" t="s">
        <v>24391</v>
      </c>
      <c r="K2341" s="32" t="s">
        <v>24379</v>
      </c>
    </row>
    <row r="2342" spans="1:11" ht="21.75" thickBot="1">
      <c r="A2342" s="3" t="s">
        <v>11</v>
      </c>
      <c r="B2342" s="3" t="s">
        <v>21311</v>
      </c>
      <c r="C2342" s="3" t="s">
        <v>13</v>
      </c>
      <c r="D2342" s="3" t="s">
        <v>192</v>
      </c>
      <c r="E2342" s="3" t="s">
        <v>24380</v>
      </c>
      <c r="F2342" s="3" t="s">
        <v>16</v>
      </c>
      <c r="G2342" s="3" t="s">
        <v>24381</v>
      </c>
      <c r="H2342" s="3" t="s">
        <v>24382</v>
      </c>
      <c r="I2342" s="3" t="s">
        <v>20237</v>
      </c>
      <c r="J2342" s="3" t="s">
        <v>24383</v>
      </c>
      <c r="K2342" s="32" t="s">
        <v>24379</v>
      </c>
    </row>
    <row r="2343" spans="1:11" ht="21.75" thickBot="1">
      <c r="A2343" s="3" t="s">
        <v>11</v>
      </c>
      <c r="B2343" s="3" t="s">
        <v>21311</v>
      </c>
      <c r="C2343" s="3" t="s">
        <v>13</v>
      </c>
      <c r="D2343" s="3" t="s">
        <v>192</v>
      </c>
      <c r="E2343" s="3" t="s">
        <v>5374</v>
      </c>
      <c r="F2343" s="3" t="s">
        <v>16</v>
      </c>
      <c r="G2343" s="3" t="s">
        <v>27469</v>
      </c>
      <c r="H2343" s="3" t="s">
        <v>27470</v>
      </c>
      <c r="I2343" s="3" t="s">
        <v>20237</v>
      </c>
      <c r="J2343" s="3" t="s">
        <v>27471</v>
      </c>
      <c r="K2343" s="32" t="s">
        <v>24379</v>
      </c>
    </row>
    <row r="2344" spans="1:11" ht="23.25" thickBot="1">
      <c r="A2344" s="3" t="s">
        <v>11</v>
      </c>
      <c r="B2344" s="3" t="s">
        <v>21311</v>
      </c>
      <c r="C2344" s="3" t="s">
        <v>13</v>
      </c>
      <c r="D2344" s="3" t="s">
        <v>192</v>
      </c>
      <c r="E2344" s="3" t="s">
        <v>24375</v>
      </c>
      <c r="F2344" s="3" t="s">
        <v>16</v>
      </c>
      <c r="G2344" s="3" t="s">
        <v>24386</v>
      </c>
      <c r="H2344" s="3" t="s">
        <v>24387</v>
      </c>
      <c r="I2344" s="3" t="s">
        <v>20237</v>
      </c>
      <c r="J2344" s="3" t="s">
        <v>24388</v>
      </c>
      <c r="K2344" s="32" t="s">
        <v>24379</v>
      </c>
    </row>
    <row r="2345" spans="1:11" ht="23.25" thickBot="1">
      <c r="A2345" s="3" t="s">
        <v>11</v>
      </c>
      <c r="B2345" s="3" t="s">
        <v>21311</v>
      </c>
      <c r="C2345" s="3" t="s">
        <v>13</v>
      </c>
      <c r="D2345" s="3" t="s">
        <v>192</v>
      </c>
      <c r="E2345" s="3" t="s">
        <v>24380</v>
      </c>
      <c r="F2345" s="3" t="s">
        <v>16</v>
      </c>
      <c r="G2345" s="3" t="s">
        <v>39203</v>
      </c>
      <c r="H2345" s="3" t="s">
        <v>28327</v>
      </c>
      <c r="I2345" s="3" t="s">
        <v>20237</v>
      </c>
      <c r="J2345" s="3" t="s">
        <v>24378</v>
      </c>
      <c r="K2345" s="32" t="s">
        <v>24379</v>
      </c>
    </row>
    <row r="2346" spans="1:11" ht="23.25" thickBot="1">
      <c r="A2346" s="3" t="s">
        <v>11</v>
      </c>
      <c r="B2346" s="3" t="s">
        <v>21311</v>
      </c>
      <c r="C2346" s="3" t="s">
        <v>13</v>
      </c>
      <c r="D2346" s="3" t="s">
        <v>192</v>
      </c>
      <c r="E2346" s="3" t="s">
        <v>6747</v>
      </c>
      <c r="F2346" s="3" t="s">
        <v>16</v>
      </c>
      <c r="G2346" s="3" t="s">
        <v>24401</v>
      </c>
      <c r="H2346" s="3" t="s">
        <v>24402</v>
      </c>
      <c r="I2346" s="3" t="s">
        <v>20237</v>
      </c>
      <c r="J2346" s="3" t="s">
        <v>24403</v>
      </c>
      <c r="K2346" s="32" t="s">
        <v>24379</v>
      </c>
    </row>
    <row r="2347" spans="1:11" ht="23.25" thickBot="1">
      <c r="A2347" s="3" t="s">
        <v>11</v>
      </c>
      <c r="B2347" s="3" t="s">
        <v>21311</v>
      </c>
      <c r="C2347" s="3" t="s">
        <v>13</v>
      </c>
      <c r="D2347" s="3" t="s">
        <v>192</v>
      </c>
      <c r="E2347" s="3" t="s">
        <v>24380</v>
      </c>
      <c r="F2347" s="3" t="s">
        <v>16</v>
      </c>
      <c r="G2347" s="3" t="s">
        <v>39201</v>
      </c>
      <c r="H2347" s="3" t="s">
        <v>28325</v>
      </c>
      <c r="I2347" s="3" t="s">
        <v>20237</v>
      </c>
      <c r="J2347" s="3" t="s">
        <v>24384</v>
      </c>
      <c r="K2347" s="32" t="s">
        <v>24379</v>
      </c>
    </row>
    <row r="2348" spans="1:11" ht="21.75" thickBot="1">
      <c r="A2348" s="3" t="s">
        <v>11</v>
      </c>
      <c r="B2348" s="3" t="s">
        <v>21311</v>
      </c>
      <c r="C2348" s="3" t="s">
        <v>13</v>
      </c>
      <c r="D2348" s="3" t="s">
        <v>192</v>
      </c>
      <c r="E2348" s="3" t="s">
        <v>6747</v>
      </c>
      <c r="F2348" s="3" t="s">
        <v>16</v>
      </c>
      <c r="G2348" s="3" t="s">
        <v>24906</v>
      </c>
      <c r="H2348" s="3" t="s">
        <v>24907</v>
      </c>
      <c r="I2348" s="3" t="s">
        <v>20237</v>
      </c>
      <c r="J2348" s="3" t="s">
        <v>24908</v>
      </c>
      <c r="K2348" s="32" t="s">
        <v>24379</v>
      </c>
    </row>
    <row r="2349" spans="1:11" ht="21.75" thickBot="1">
      <c r="A2349" s="3" t="s">
        <v>11</v>
      </c>
      <c r="B2349" s="3" t="s">
        <v>21311</v>
      </c>
      <c r="C2349" s="3" t="s">
        <v>13</v>
      </c>
      <c r="D2349" s="3" t="s">
        <v>192</v>
      </c>
      <c r="E2349" s="3" t="s">
        <v>5374</v>
      </c>
      <c r="F2349" s="3" t="s">
        <v>16</v>
      </c>
      <c r="G2349" s="3" t="s">
        <v>27472</v>
      </c>
      <c r="H2349" s="3" t="s">
        <v>27473</v>
      </c>
      <c r="I2349" s="3" t="s">
        <v>20237</v>
      </c>
      <c r="J2349" s="3" t="s">
        <v>24388</v>
      </c>
      <c r="K2349" s="32" t="s">
        <v>24379</v>
      </c>
    </row>
    <row r="2350" spans="1:11" ht="23.25" thickBot="1">
      <c r="A2350" s="3" t="s">
        <v>11</v>
      </c>
      <c r="B2350" s="3" t="s">
        <v>21311</v>
      </c>
      <c r="C2350" s="3" t="s">
        <v>13</v>
      </c>
      <c r="D2350" s="3" t="s">
        <v>192</v>
      </c>
      <c r="E2350" s="3" t="s">
        <v>5374</v>
      </c>
      <c r="F2350" s="3" t="s">
        <v>16</v>
      </c>
      <c r="G2350" s="3" t="s">
        <v>24426</v>
      </c>
      <c r="H2350" s="3" t="s">
        <v>24427</v>
      </c>
      <c r="I2350" s="3" t="s">
        <v>20237</v>
      </c>
      <c r="J2350" s="3" t="s">
        <v>24378</v>
      </c>
      <c r="K2350" s="32" t="s">
        <v>24379</v>
      </c>
    </row>
    <row r="2351" spans="1:11" ht="23.25" thickBot="1">
      <c r="A2351" s="3" t="s">
        <v>11</v>
      </c>
      <c r="B2351" s="3" t="s">
        <v>21311</v>
      </c>
      <c r="C2351" s="3" t="s">
        <v>13</v>
      </c>
      <c r="D2351" s="3" t="s">
        <v>192</v>
      </c>
      <c r="E2351" s="3" t="s">
        <v>24375</v>
      </c>
      <c r="F2351" s="3" t="s">
        <v>16</v>
      </c>
      <c r="G2351" s="3" t="s">
        <v>6772</v>
      </c>
      <c r="H2351" s="3" t="s">
        <v>24412</v>
      </c>
      <c r="I2351" s="3" t="s">
        <v>20237</v>
      </c>
      <c r="J2351" s="3" t="s">
        <v>24378</v>
      </c>
      <c r="K2351" s="32" t="s">
        <v>24379</v>
      </c>
    </row>
    <row r="2352" spans="1:11" ht="21.75" thickBot="1">
      <c r="A2352" s="3" t="s">
        <v>11</v>
      </c>
      <c r="B2352" s="3" t="s">
        <v>21311</v>
      </c>
      <c r="C2352" s="3" t="s">
        <v>13</v>
      </c>
      <c r="D2352" s="3" t="s">
        <v>192</v>
      </c>
      <c r="E2352" s="3" t="s">
        <v>6747</v>
      </c>
      <c r="F2352" s="3" t="s">
        <v>16</v>
      </c>
      <c r="G2352" s="3" t="s">
        <v>27507</v>
      </c>
      <c r="H2352" s="3" t="s">
        <v>27508</v>
      </c>
      <c r="I2352" s="3" t="s">
        <v>20237</v>
      </c>
      <c r="J2352" s="3" t="s">
        <v>27509</v>
      </c>
      <c r="K2352" s="32" t="s">
        <v>24379</v>
      </c>
    </row>
    <row r="2353" spans="1:11" ht="21.75" thickBot="1">
      <c r="A2353" s="3" t="s">
        <v>11</v>
      </c>
      <c r="B2353" s="3" t="s">
        <v>21311</v>
      </c>
      <c r="C2353" s="3" t="s">
        <v>13</v>
      </c>
      <c r="D2353" s="3" t="s">
        <v>192</v>
      </c>
      <c r="E2353" s="3" t="s">
        <v>6834</v>
      </c>
      <c r="F2353" s="3" t="s">
        <v>16</v>
      </c>
      <c r="G2353" s="3" t="s">
        <v>24404</v>
      </c>
      <c r="H2353" s="3" t="s">
        <v>24405</v>
      </c>
      <c r="I2353" s="3" t="s">
        <v>20237</v>
      </c>
      <c r="J2353" s="3" t="s">
        <v>24406</v>
      </c>
      <c r="K2353" s="32" t="s">
        <v>24379</v>
      </c>
    </row>
    <row r="2354" spans="1:11" ht="23.25" thickBot="1">
      <c r="A2354" s="3" t="s">
        <v>11</v>
      </c>
      <c r="B2354" s="3" t="s">
        <v>21311</v>
      </c>
      <c r="C2354" s="3" t="s">
        <v>13</v>
      </c>
      <c r="D2354" s="3" t="s">
        <v>192</v>
      </c>
      <c r="E2354" s="3" t="s">
        <v>5374</v>
      </c>
      <c r="F2354" s="3" t="s">
        <v>16</v>
      </c>
      <c r="G2354" s="3" t="s">
        <v>24407</v>
      </c>
      <c r="H2354" s="3" t="s">
        <v>24408</v>
      </c>
      <c r="I2354" s="3" t="s">
        <v>20237</v>
      </c>
      <c r="J2354" s="3" t="s">
        <v>24409</v>
      </c>
      <c r="K2354" s="32" t="s">
        <v>24379</v>
      </c>
    </row>
    <row r="2355" spans="1:11" ht="23.25" thickBot="1">
      <c r="A2355" s="3" t="s">
        <v>11</v>
      </c>
      <c r="B2355" s="3" t="s">
        <v>21311</v>
      </c>
      <c r="C2355" s="3" t="s">
        <v>13</v>
      </c>
      <c r="D2355" s="3" t="s">
        <v>192</v>
      </c>
      <c r="E2355" s="3" t="s">
        <v>5374</v>
      </c>
      <c r="F2355" s="3" t="s">
        <v>16</v>
      </c>
      <c r="G2355" s="3" t="s">
        <v>46910</v>
      </c>
      <c r="H2355" s="3" t="s">
        <v>24424</v>
      </c>
      <c r="I2355" s="3" t="s">
        <v>20237</v>
      </c>
      <c r="J2355" s="3" t="s">
        <v>24425</v>
      </c>
      <c r="K2355" s="32" t="s">
        <v>24379</v>
      </c>
    </row>
    <row r="2356" spans="1:11" ht="23.25" thickBot="1">
      <c r="A2356" s="3" t="s">
        <v>11</v>
      </c>
      <c r="B2356" s="3" t="s">
        <v>21311</v>
      </c>
      <c r="C2356" s="3" t="s">
        <v>13</v>
      </c>
      <c r="D2356" s="3" t="s">
        <v>192</v>
      </c>
      <c r="E2356" s="3" t="s">
        <v>6747</v>
      </c>
      <c r="F2356" s="3" t="s">
        <v>16</v>
      </c>
      <c r="G2356" s="3" t="s">
        <v>24909</v>
      </c>
      <c r="H2356" s="3" t="s">
        <v>24910</v>
      </c>
      <c r="I2356" s="3" t="s">
        <v>24911</v>
      </c>
      <c r="J2356" s="3" t="s">
        <v>25752</v>
      </c>
      <c r="K2356" s="32" t="s">
        <v>24379</v>
      </c>
    </row>
    <row r="2357" spans="1:11" ht="21.75" thickBot="1">
      <c r="A2357" s="3" t="s">
        <v>11</v>
      </c>
      <c r="B2357" s="3" t="s">
        <v>21311</v>
      </c>
      <c r="C2357" s="3" t="s">
        <v>13</v>
      </c>
      <c r="D2357" s="3" t="s">
        <v>192</v>
      </c>
      <c r="E2357" s="3" t="s">
        <v>5374</v>
      </c>
      <c r="F2357" s="3" t="s">
        <v>16</v>
      </c>
      <c r="G2357" s="3" t="s">
        <v>24410</v>
      </c>
      <c r="H2357" s="3" t="s">
        <v>24411</v>
      </c>
      <c r="I2357" s="3" t="s">
        <v>20237</v>
      </c>
      <c r="J2357" s="3" t="s">
        <v>24385</v>
      </c>
      <c r="K2357" s="32" t="s">
        <v>24379</v>
      </c>
    </row>
    <row r="2358" spans="1:11" ht="23.25" thickBot="1">
      <c r="A2358" s="3" t="s">
        <v>11</v>
      </c>
      <c r="B2358" s="3" t="s">
        <v>21311</v>
      </c>
      <c r="C2358" s="3" t="s">
        <v>13</v>
      </c>
      <c r="D2358" s="3" t="s">
        <v>192</v>
      </c>
      <c r="E2358" s="3" t="s">
        <v>5374</v>
      </c>
      <c r="F2358" s="3" t="s">
        <v>16</v>
      </c>
      <c r="G2358" s="3" t="s">
        <v>39204</v>
      </c>
      <c r="H2358" s="3" t="s">
        <v>24413</v>
      </c>
      <c r="I2358" s="3" t="s">
        <v>20237</v>
      </c>
      <c r="J2358" s="3" t="s">
        <v>24414</v>
      </c>
      <c r="K2358" s="32" t="s">
        <v>24379</v>
      </c>
    </row>
    <row r="2359" spans="1:11" ht="21.75" thickBot="1">
      <c r="A2359" s="3" t="s">
        <v>11</v>
      </c>
      <c r="B2359" s="3" t="s">
        <v>21311</v>
      </c>
      <c r="C2359" s="3" t="s">
        <v>13</v>
      </c>
      <c r="D2359" s="3" t="s">
        <v>192</v>
      </c>
      <c r="E2359" s="3" t="s">
        <v>24375</v>
      </c>
      <c r="F2359" s="3" t="s">
        <v>16</v>
      </c>
      <c r="G2359" s="3" t="s">
        <v>24376</v>
      </c>
      <c r="H2359" s="3" t="s">
        <v>24377</v>
      </c>
      <c r="I2359" s="3" t="s">
        <v>20237</v>
      </c>
      <c r="J2359" s="3" t="s">
        <v>24378</v>
      </c>
      <c r="K2359" s="32" t="s">
        <v>24379</v>
      </c>
    </row>
    <row r="2360" spans="1:11" ht="21.75" thickBot="1">
      <c r="A2360" s="3" t="s">
        <v>11</v>
      </c>
      <c r="B2360" s="3" t="s">
        <v>21311</v>
      </c>
      <c r="C2360" s="3" t="s">
        <v>13</v>
      </c>
      <c r="D2360" s="3" t="s">
        <v>192</v>
      </c>
      <c r="E2360" s="3" t="s">
        <v>5374</v>
      </c>
      <c r="F2360" s="3" t="s">
        <v>16</v>
      </c>
      <c r="G2360" s="3" t="s">
        <v>6771</v>
      </c>
      <c r="H2360" s="3" t="s">
        <v>27510</v>
      </c>
      <c r="I2360" s="3" t="s">
        <v>20237</v>
      </c>
      <c r="J2360" s="3" t="s">
        <v>1658</v>
      </c>
      <c r="K2360" s="32" t="s">
        <v>24379</v>
      </c>
    </row>
    <row r="2361" spans="1:11" ht="23.25" thickBot="1">
      <c r="A2361" s="3" t="s">
        <v>11</v>
      </c>
      <c r="B2361" s="3" t="s">
        <v>21311</v>
      </c>
      <c r="C2361" s="3" t="s">
        <v>13</v>
      </c>
      <c r="D2361" s="3" t="s">
        <v>192</v>
      </c>
      <c r="E2361" s="3" t="s">
        <v>5374</v>
      </c>
      <c r="F2361" s="3" t="s">
        <v>16</v>
      </c>
      <c r="G2361" s="3" t="s">
        <v>39206</v>
      </c>
      <c r="H2361" s="3" t="s">
        <v>24420</v>
      </c>
      <c r="I2361" s="3" t="s">
        <v>20237</v>
      </c>
      <c r="J2361" s="3" t="s">
        <v>24391</v>
      </c>
      <c r="K2361" s="32" t="s">
        <v>24379</v>
      </c>
    </row>
    <row r="2362" spans="1:11" ht="23.25" thickBot="1">
      <c r="A2362" s="3" t="s">
        <v>11</v>
      </c>
      <c r="B2362" s="3" t="s">
        <v>21311</v>
      </c>
      <c r="C2362" s="3" t="s">
        <v>13</v>
      </c>
      <c r="D2362" s="3" t="s">
        <v>192</v>
      </c>
      <c r="E2362" s="3" t="s">
        <v>24375</v>
      </c>
      <c r="F2362" s="3" t="s">
        <v>16</v>
      </c>
      <c r="G2362" s="3" t="s">
        <v>39207</v>
      </c>
      <c r="H2362" s="3" t="s">
        <v>27474</v>
      </c>
      <c r="I2362" s="3" t="s">
        <v>20237</v>
      </c>
      <c r="J2362" s="3" t="s">
        <v>24364</v>
      </c>
      <c r="K2362" s="32" t="s">
        <v>24379</v>
      </c>
    </row>
    <row r="2363" spans="1:11" ht="23.25" thickBot="1">
      <c r="A2363" s="3" t="s">
        <v>11</v>
      </c>
      <c r="B2363" s="3" t="s">
        <v>21311</v>
      </c>
      <c r="C2363" s="3" t="s">
        <v>13</v>
      </c>
      <c r="D2363" s="3" t="s">
        <v>192</v>
      </c>
      <c r="E2363" s="3" t="s">
        <v>24380</v>
      </c>
      <c r="F2363" s="3" t="s">
        <v>16</v>
      </c>
      <c r="G2363" s="3" t="s">
        <v>39202</v>
      </c>
      <c r="H2363" s="3" t="s">
        <v>28326</v>
      </c>
      <c r="I2363" s="3" t="s">
        <v>20237</v>
      </c>
      <c r="J2363" s="3" t="s">
        <v>24385</v>
      </c>
      <c r="K2363" s="32" t="s">
        <v>24379</v>
      </c>
    </row>
    <row r="2364" spans="1:11" ht="214.5" thickBot="1">
      <c r="A2364" s="3" t="s">
        <v>11</v>
      </c>
      <c r="B2364" s="3" t="s">
        <v>190</v>
      </c>
      <c r="C2364" s="3" t="s">
        <v>13</v>
      </c>
      <c r="D2364" s="3" t="s">
        <v>328</v>
      </c>
      <c r="E2364" s="3" t="s">
        <v>2058</v>
      </c>
      <c r="F2364" s="3" t="s">
        <v>16</v>
      </c>
      <c r="G2364" s="3" t="s">
        <v>22055</v>
      </c>
      <c r="H2364" s="3" t="s">
        <v>22056</v>
      </c>
      <c r="I2364" s="3" t="s">
        <v>21201</v>
      </c>
      <c r="J2364" s="3" t="s">
        <v>22057</v>
      </c>
      <c r="K2364" s="3" t="s">
        <v>22058</v>
      </c>
    </row>
    <row r="2365" spans="1:11" ht="34.5" thickBot="1">
      <c r="A2365" s="3" t="s">
        <v>11</v>
      </c>
      <c r="B2365" s="3" t="s">
        <v>190</v>
      </c>
      <c r="C2365" s="3" t="s">
        <v>13</v>
      </c>
      <c r="D2365" s="3" t="s">
        <v>14</v>
      </c>
      <c r="E2365" s="3" t="s">
        <v>652</v>
      </c>
      <c r="F2365" s="3" t="s">
        <v>16</v>
      </c>
      <c r="G2365" s="3" t="s">
        <v>4793</v>
      </c>
      <c r="H2365" s="3" t="s">
        <v>4792</v>
      </c>
      <c r="I2365" s="3" t="s">
        <v>47</v>
      </c>
      <c r="J2365" s="3"/>
      <c r="K2365" s="3" t="s">
        <v>4791</v>
      </c>
    </row>
    <row r="2366" spans="1:11" ht="248.25" thickBot="1">
      <c r="A2366" s="3" t="s">
        <v>11</v>
      </c>
      <c r="B2366" s="3" t="s">
        <v>190</v>
      </c>
      <c r="C2366" s="3" t="s">
        <v>13</v>
      </c>
      <c r="D2366" s="3" t="s">
        <v>14</v>
      </c>
      <c r="E2366" s="3" t="s">
        <v>18</v>
      </c>
      <c r="F2366" s="3" t="s">
        <v>16</v>
      </c>
      <c r="G2366" s="3" t="s">
        <v>4790</v>
      </c>
      <c r="H2366" s="3" t="s">
        <v>24432</v>
      </c>
      <c r="I2366" s="3" t="s">
        <v>17</v>
      </c>
      <c r="J2366" s="3" t="s">
        <v>24433</v>
      </c>
      <c r="K2366" s="3" t="s">
        <v>4789</v>
      </c>
    </row>
    <row r="2367" spans="1:11" ht="15.75" thickBot="1">
      <c r="A2367" s="3" t="s">
        <v>11</v>
      </c>
      <c r="B2367" s="3" t="s">
        <v>4815</v>
      </c>
      <c r="C2367" s="3" t="s">
        <v>29296</v>
      </c>
      <c r="D2367" s="3" t="s">
        <v>29296</v>
      </c>
      <c r="E2367" s="3" t="s">
        <v>29302</v>
      </c>
      <c r="F2367" s="3" t="s">
        <v>16</v>
      </c>
      <c r="G2367" s="3">
        <v>3843540711</v>
      </c>
      <c r="H2367" s="3" t="s">
        <v>41127</v>
      </c>
      <c r="I2367" s="3" t="s">
        <v>20195</v>
      </c>
      <c r="J2367" s="3" t="s">
        <v>41128</v>
      </c>
      <c r="K2367" s="3" t="s">
        <v>29303</v>
      </c>
    </row>
    <row r="2368" spans="1:11" ht="15.75" thickBot="1">
      <c r="A2368" s="3" t="s">
        <v>11</v>
      </c>
      <c r="B2368" s="3" t="s">
        <v>4815</v>
      </c>
      <c r="C2368" s="3" t="s">
        <v>13</v>
      </c>
      <c r="D2368" s="3" t="s">
        <v>351</v>
      </c>
      <c r="E2368" s="3" t="s">
        <v>29270</v>
      </c>
      <c r="F2368" s="3" t="s">
        <v>16</v>
      </c>
      <c r="G2368" s="3" t="s">
        <v>29271</v>
      </c>
      <c r="H2368" s="3" t="s">
        <v>41028</v>
      </c>
      <c r="I2368" s="3" t="s">
        <v>20438</v>
      </c>
      <c r="J2368" s="3" t="s">
        <v>41029</v>
      </c>
      <c r="K2368" s="3" t="s">
        <v>29272</v>
      </c>
    </row>
    <row r="2369" spans="1:11" ht="79.5" thickBot="1">
      <c r="A2369" s="3" t="s">
        <v>6835</v>
      </c>
      <c r="B2369" s="3" t="s">
        <v>42729</v>
      </c>
      <c r="C2369" s="3" t="s">
        <v>21462</v>
      </c>
      <c r="D2369" s="3" t="s">
        <v>192</v>
      </c>
      <c r="E2369" s="3" t="s">
        <v>3949</v>
      </c>
      <c r="F2369" s="3" t="s">
        <v>16</v>
      </c>
      <c r="G2369" s="3" t="s">
        <v>45514</v>
      </c>
      <c r="H2369" s="3" t="s">
        <v>34000</v>
      </c>
      <c r="I2369" s="3" t="s">
        <v>20190</v>
      </c>
      <c r="J2369" s="3" t="s">
        <v>34001</v>
      </c>
      <c r="K2369" s="3" t="s">
        <v>45515</v>
      </c>
    </row>
    <row r="2370" spans="1:11" ht="23.25" thickBot="1">
      <c r="A2370" s="3" t="s">
        <v>6835</v>
      </c>
      <c r="B2370" s="3" t="s">
        <v>42729</v>
      </c>
      <c r="C2370" s="3" t="s">
        <v>21462</v>
      </c>
      <c r="D2370" s="3" t="s">
        <v>77</v>
      </c>
      <c r="E2370" s="3" t="s">
        <v>233</v>
      </c>
      <c r="F2370" s="3" t="s">
        <v>16</v>
      </c>
      <c r="G2370" s="3" t="s">
        <v>44069</v>
      </c>
      <c r="H2370" s="3" t="s">
        <v>31927</v>
      </c>
      <c r="I2370" s="3" t="s">
        <v>20190</v>
      </c>
      <c r="J2370" s="3" t="s">
        <v>31926</v>
      </c>
      <c r="K2370" s="3" t="s">
        <v>44068</v>
      </c>
    </row>
    <row r="2371" spans="1:11" ht="15.75" thickBot="1">
      <c r="A2371" s="3" t="s">
        <v>11</v>
      </c>
      <c r="B2371" s="3" t="s">
        <v>190</v>
      </c>
      <c r="C2371" s="3" t="s">
        <v>13</v>
      </c>
      <c r="D2371" s="3" t="s">
        <v>328</v>
      </c>
      <c r="E2371" s="3" t="s">
        <v>621</v>
      </c>
      <c r="F2371" s="3" t="s">
        <v>16</v>
      </c>
      <c r="G2371" s="3" t="s">
        <v>649</v>
      </c>
      <c r="H2371" s="3" t="s">
        <v>648</v>
      </c>
      <c r="I2371" s="3" t="s">
        <v>17</v>
      </c>
      <c r="J2371" s="3"/>
      <c r="K2371" s="3" t="s">
        <v>87</v>
      </c>
    </row>
    <row r="2372" spans="1:11" ht="90.75" thickBot="1">
      <c r="A2372" s="3" t="s">
        <v>11</v>
      </c>
      <c r="B2372" s="3" t="s">
        <v>37661</v>
      </c>
      <c r="C2372" s="3" t="s">
        <v>13</v>
      </c>
      <c r="D2372" s="3" t="s">
        <v>26</v>
      </c>
      <c r="E2372" s="3" t="s">
        <v>6768</v>
      </c>
      <c r="F2372" s="3" t="s">
        <v>16</v>
      </c>
      <c r="G2372" s="3" t="s">
        <v>23897</v>
      </c>
      <c r="H2372" s="3" t="s">
        <v>23898</v>
      </c>
      <c r="I2372" s="3" t="s">
        <v>23899</v>
      </c>
      <c r="J2372" s="3" t="s">
        <v>37783</v>
      </c>
      <c r="K2372" s="3" t="s">
        <v>37784</v>
      </c>
    </row>
    <row r="2373" spans="1:11" ht="23.25" thickBot="1">
      <c r="A2373" s="3" t="s">
        <v>11</v>
      </c>
      <c r="B2373" s="3" t="s">
        <v>4815</v>
      </c>
      <c r="C2373" s="3" t="s">
        <v>35028</v>
      </c>
      <c r="D2373" s="3" t="s">
        <v>35028</v>
      </c>
      <c r="E2373" s="3" t="s">
        <v>35033</v>
      </c>
      <c r="F2373" s="3" t="s">
        <v>16</v>
      </c>
      <c r="G2373" s="3" t="s">
        <v>35458</v>
      </c>
      <c r="H2373" s="3" t="s">
        <v>35459</v>
      </c>
      <c r="I2373" s="3" t="s">
        <v>20195</v>
      </c>
      <c r="J2373" s="3" t="s">
        <v>35032</v>
      </c>
      <c r="K2373" s="3" t="s">
        <v>35031</v>
      </c>
    </row>
    <row r="2374" spans="1:11" ht="23.25" thickBot="1">
      <c r="A2374" s="3" t="s">
        <v>11</v>
      </c>
      <c r="B2374" s="3" t="s">
        <v>4815</v>
      </c>
      <c r="C2374" s="3" t="s">
        <v>35028</v>
      </c>
      <c r="D2374" s="3" t="s">
        <v>35028</v>
      </c>
      <c r="E2374" s="3" t="s">
        <v>35033</v>
      </c>
      <c r="F2374" s="3" t="s">
        <v>16</v>
      </c>
      <c r="G2374" s="3" t="s">
        <v>35480</v>
      </c>
      <c r="H2374" s="3" t="s">
        <v>35481</v>
      </c>
      <c r="I2374" s="3" t="s">
        <v>20195</v>
      </c>
      <c r="J2374" s="3" t="s">
        <v>35032</v>
      </c>
      <c r="K2374" s="3" t="s">
        <v>35031</v>
      </c>
    </row>
    <row r="2375" spans="1:11" ht="23.25" thickBot="1">
      <c r="A2375" s="3" t="s">
        <v>11</v>
      </c>
      <c r="B2375" s="3" t="s">
        <v>4815</v>
      </c>
      <c r="C2375" s="3" t="s">
        <v>35028</v>
      </c>
      <c r="D2375" s="3" t="s">
        <v>35028</v>
      </c>
      <c r="E2375" s="3" t="s">
        <v>35033</v>
      </c>
      <c r="F2375" s="3" t="s">
        <v>16</v>
      </c>
      <c r="G2375" s="3" t="s">
        <v>35452</v>
      </c>
      <c r="H2375" s="3" t="s">
        <v>35453</v>
      </c>
      <c r="I2375" s="3" t="s">
        <v>20195</v>
      </c>
      <c r="J2375" s="3" t="s">
        <v>35032</v>
      </c>
      <c r="K2375" s="3" t="s">
        <v>35031</v>
      </c>
    </row>
    <row r="2376" spans="1:11" ht="23.25" thickBot="1">
      <c r="A2376" s="3" t="s">
        <v>11</v>
      </c>
      <c r="B2376" s="3" t="s">
        <v>4815</v>
      </c>
      <c r="C2376" s="3" t="s">
        <v>35028</v>
      </c>
      <c r="D2376" s="3" t="s">
        <v>35028</v>
      </c>
      <c r="E2376" s="3" t="s">
        <v>35033</v>
      </c>
      <c r="F2376" s="3" t="s">
        <v>16</v>
      </c>
      <c r="G2376" s="3" t="s">
        <v>35466</v>
      </c>
      <c r="H2376" s="3" t="s">
        <v>35467</v>
      </c>
      <c r="I2376" s="3" t="s">
        <v>20195</v>
      </c>
      <c r="J2376" s="3" t="s">
        <v>35032</v>
      </c>
      <c r="K2376" s="3" t="s">
        <v>35031</v>
      </c>
    </row>
    <row r="2377" spans="1:11" ht="23.25" thickBot="1">
      <c r="A2377" s="3" t="s">
        <v>11</v>
      </c>
      <c r="B2377" s="3" t="s">
        <v>4815</v>
      </c>
      <c r="C2377" s="3" t="s">
        <v>35028</v>
      </c>
      <c r="D2377" s="3" t="s">
        <v>35028</v>
      </c>
      <c r="E2377" s="3" t="s">
        <v>35033</v>
      </c>
      <c r="F2377" s="3" t="s">
        <v>16</v>
      </c>
      <c r="G2377" s="3" t="s">
        <v>35456</v>
      </c>
      <c r="H2377" s="3" t="s">
        <v>35457</v>
      </c>
      <c r="I2377" s="3" t="s">
        <v>20195</v>
      </c>
      <c r="J2377" s="3" t="s">
        <v>35032</v>
      </c>
      <c r="K2377" s="3" t="s">
        <v>35031</v>
      </c>
    </row>
    <row r="2378" spans="1:11" ht="23.25" thickBot="1">
      <c r="A2378" s="3" t="s">
        <v>11</v>
      </c>
      <c r="B2378" s="3" t="s">
        <v>4815</v>
      </c>
      <c r="C2378" s="3" t="s">
        <v>35028</v>
      </c>
      <c r="D2378" s="3" t="s">
        <v>35028</v>
      </c>
      <c r="E2378" s="3" t="s">
        <v>35033</v>
      </c>
      <c r="F2378" s="3" t="s">
        <v>16</v>
      </c>
      <c r="G2378" s="3" t="s">
        <v>35450</v>
      </c>
      <c r="H2378" s="3" t="s">
        <v>35451</v>
      </c>
      <c r="I2378" s="3" t="s">
        <v>20195</v>
      </c>
      <c r="J2378" s="3" t="s">
        <v>35032</v>
      </c>
      <c r="K2378" s="3" t="s">
        <v>35031</v>
      </c>
    </row>
    <row r="2379" spans="1:11" ht="23.25" thickBot="1">
      <c r="A2379" s="3" t="s">
        <v>11</v>
      </c>
      <c r="B2379" s="3" t="s">
        <v>4815</v>
      </c>
      <c r="C2379" s="3" t="s">
        <v>35028</v>
      </c>
      <c r="D2379" s="3" t="s">
        <v>35028</v>
      </c>
      <c r="E2379" s="3" t="s">
        <v>35033</v>
      </c>
      <c r="F2379" s="3" t="s">
        <v>16</v>
      </c>
      <c r="G2379" s="3" t="s">
        <v>35478</v>
      </c>
      <c r="H2379" s="3" t="s">
        <v>35479</v>
      </c>
      <c r="I2379" s="3" t="s">
        <v>20195</v>
      </c>
      <c r="J2379" s="3" t="s">
        <v>35032</v>
      </c>
      <c r="K2379" s="3" t="s">
        <v>35031</v>
      </c>
    </row>
    <row r="2380" spans="1:11" ht="23.25" thickBot="1">
      <c r="A2380" s="3" t="s">
        <v>11</v>
      </c>
      <c r="B2380" s="3" t="s">
        <v>4815</v>
      </c>
      <c r="C2380" s="3" t="s">
        <v>35028</v>
      </c>
      <c r="D2380" s="3" t="s">
        <v>35028</v>
      </c>
      <c r="E2380" s="3" t="s">
        <v>35033</v>
      </c>
      <c r="F2380" s="3" t="s">
        <v>16</v>
      </c>
      <c r="G2380" s="3" t="s">
        <v>35454</v>
      </c>
      <c r="H2380" s="3" t="s">
        <v>35455</v>
      </c>
      <c r="I2380" s="3" t="s">
        <v>20195</v>
      </c>
      <c r="J2380" s="3" t="s">
        <v>35032</v>
      </c>
      <c r="K2380" s="3" t="s">
        <v>35031</v>
      </c>
    </row>
    <row r="2381" spans="1:11" ht="23.25" thickBot="1">
      <c r="A2381" s="3" t="s">
        <v>11</v>
      </c>
      <c r="B2381" s="3" t="s">
        <v>4815</v>
      </c>
      <c r="C2381" s="3" t="s">
        <v>35028</v>
      </c>
      <c r="D2381" s="3" t="s">
        <v>35028</v>
      </c>
      <c r="E2381" s="3" t="s">
        <v>35033</v>
      </c>
      <c r="F2381" s="3" t="s">
        <v>16</v>
      </c>
      <c r="G2381" s="3" t="s">
        <v>35474</v>
      </c>
      <c r="H2381" s="3" t="s">
        <v>35475</v>
      </c>
      <c r="I2381" s="3" t="s">
        <v>20195</v>
      </c>
      <c r="J2381" s="3" t="s">
        <v>35032</v>
      </c>
      <c r="K2381" s="3" t="s">
        <v>35031</v>
      </c>
    </row>
    <row r="2382" spans="1:11" ht="23.25" thickBot="1">
      <c r="A2382" s="3" t="s">
        <v>11</v>
      </c>
      <c r="B2382" s="3" t="s">
        <v>4815</v>
      </c>
      <c r="C2382" s="3" t="s">
        <v>35028</v>
      </c>
      <c r="D2382" s="3" t="s">
        <v>35028</v>
      </c>
      <c r="E2382" s="3" t="s">
        <v>35033</v>
      </c>
      <c r="F2382" s="3" t="s">
        <v>16</v>
      </c>
      <c r="G2382" s="3" t="s">
        <v>35558</v>
      </c>
      <c r="H2382" s="3" t="s">
        <v>35559</v>
      </c>
      <c r="I2382" s="3" t="s">
        <v>20195</v>
      </c>
      <c r="J2382" s="3" t="s">
        <v>35032</v>
      </c>
      <c r="K2382" s="3" t="s">
        <v>35031</v>
      </c>
    </row>
    <row r="2383" spans="1:11" ht="79.5" thickBot="1">
      <c r="A2383" s="3" t="s">
        <v>10803</v>
      </c>
      <c r="B2383" s="3" t="s">
        <v>14711</v>
      </c>
      <c r="C2383" s="3" t="s">
        <v>13</v>
      </c>
      <c r="D2383" s="3" t="s">
        <v>195</v>
      </c>
      <c r="E2383" s="3" t="s">
        <v>14710</v>
      </c>
      <c r="F2383" s="3" t="s">
        <v>16</v>
      </c>
      <c r="G2383" s="3" t="s">
        <v>14719</v>
      </c>
      <c r="H2383" s="3" t="s">
        <v>14718</v>
      </c>
      <c r="I2383" s="3" t="s">
        <v>17</v>
      </c>
      <c r="J2383" s="3" t="s">
        <v>14717</v>
      </c>
      <c r="K2383" s="3" t="s">
        <v>87</v>
      </c>
    </row>
    <row r="2384" spans="1:11" ht="23.25" thickBot="1">
      <c r="A2384" s="3" t="s">
        <v>11</v>
      </c>
      <c r="B2384" s="3" t="s">
        <v>190</v>
      </c>
      <c r="C2384" s="3" t="s">
        <v>13</v>
      </c>
      <c r="D2384" s="3" t="s">
        <v>195</v>
      </c>
      <c r="E2384" s="3" t="s">
        <v>898</v>
      </c>
      <c r="F2384" s="3" t="s">
        <v>16</v>
      </c>
      <c r="G2384" s="3" t="s">
        <v>3115</v>
      </c>
      <c r="H2384" s="3" t="s">
        <v>3114</v>
      </c>
      <c r="I2384" s="3" t="s">
        <v>506</v>
      </c>
      <c r="J2384" s="3"/>
      <c r="K2384" s="3" t="s">
        <v>2754</v>
      </c>
    </row>
    <row r="2385" spans="1:11" ht="15.75" thickBot="1">
      <c r="A2385" s="3" t="s">
        <v>11</v>
      </c>
      <c r="B2385" s="3" t="s">
        <v>190</v>
      </c>
      <c r="C2385" s="3" t="s">
        <v>13</v>
      </c>
      <c r="D2385" s="3" t="s">
        <v>77</v>
      </c>
      <c r="E2385" s="3" t="s">
        <v>513</v>
      </c>
      <c r="F2385" s="3" t="s">
        <v>16</v>
      </c>
      <c r="G2385" s="3" t="s">
        <v>3361</v>
      </c>
      <c r="H2385" s="3" t="s">
        <v>3360</v>
      </c>
      <c r="I2385" s="3" t="s">
        <v>17</v>
      </c>
      <c r="J2385" s="3"/>
      <c r="K2385" s="3" t="s">
        <v>3359</v>
      </c>
    </row>
    <row r="2386" spans="1:11" ht="15.75" thickBot="1">
      <c r="A2386" s="3" t="s">
        <v>11</v>
      </c>
      <c r="B2386" s="3" t="s">
        <v>190</v>
      </c>
      <c r="C2386" s="3" t="s">
        <v>13</v>
      </c>
      <c r="D2386" s="3" t="s">
        <v>661</v>
      </c>
      <c r="E2386" s="3" t="s">
        <v>660</v>
      </c>
      <c r="F2386" s="3" t="s">
        <v>16</v>
      </c>
      <c r="G2386" s="3" t="s">
        <v>659</v>
      </c>
      <c r="H2386" s="3" t="s">
        <v>658</v>
      </c>
      <c r="I2386" s="3" t="s">
        <v>17</v>
      </c>
      <c r="J2386" s="3"/>
      <c r="K2386" s="3" t="s">
        <v>87</v>
      </c>
    </row>
    <row r="2387" spans="1:11" ht="34.5" thickBot="1">
      <c r="A2387" s="3" t="s">
        <v>6835</v>
      </c>
      <c r="B2387" s="3" t="s">
        <v>6841</v>
      </c>
      <c r="C2387" s="3" t="s">
        <v>13</v>
      </c>
      <c r="D2387" s="3" t="s">
        <v>218</v>
      </c>
      <c r="E2387" s="3" t="s">
        <v>39331</v>
      </c>
      <c r="F2387" s="3" t="s">
        <v>16</v>
      </c>
      <c r="G2387" s="3" t="s">
        <v>39475</v>
      </c>
      <c r="H2387" s="3" t="s">
        <v>39476</v>
      </c>
      <c r="I2387" s="3" t="s">
        <v>20216</v>
      </c>
      <c r="J2387" s="3" t="s">
        <v>39294</v>
      </c>
      <c r="K2387" s="3" t="s">
        <v>39477</v>
      </c>
    </row>
    <row r="2388" spans="1:11" ht="15.75" thickBot="1">
      <c r="A2388" s="3" t="s">
        <v>11</v>
      </c>
      <c r="B2388" s="3" t="s">
        <v>4815</v>
      </c>
      <c r="C2388" s="3" t="s">
        <v>13</v>
      </c>
      <c r="D2388" s="3" t="s">
        <v>883</v>
      </c>
      <c r="E2388" s="3" t="s">
        <v>27087</v>
      </c>
      <c r="F2388" s="3" t="s">
        <v>16</v>
      </c>
      <c r="G2388" s="3">
        <v>48993484368</v>
      </c>
      <c r="H2388" s="3" t="s">
        <v>26853</v>
      </c>
      <c r="I2388" s="3" t="s">
        <v>20438</v>
      </c>
      <c r="J2388" s="3" t="s">
        <v>4827</v>
      </c>
      <c r="K2388" s="3" t="s">
        <v>25154</v>
      </c>
    </row>
    <row r="2389" spans="1:11" ht="15.75" thickBot="1">
      <c r="A2389" s="3" t="s">
        <v>11</v>
      </c>
      <c r="B2389" s="3" t="s">
        <v>190</v>
      </c>
      <c r="C2389" s="3" t="s">
        <v>13</v>
      </c>
      <c r="D2389" s="3" t="s">
        <v>196</v>
      </c>
      <c r="E2389" s="3" t="s">
        <v>197</v>
      </c>
      <c r="F2389" s="3" t="s">
        <v>16</v>
      </c>
      <c r="G2389" s="3" t="s">
        <v>4271</v>
      </c>
      <c r="H2389" s="3" t="s">
        <v>4270</v>
      </c>
      <c r="I2389" s="3" t="s">
        <v>17</v>
      </c>
      <c r="J2389" s="3"/>
      <c r="K2389" s="3" t="s">
        <v>4269</v>
      </c>
    </row>
    <row r="2390" spans="1:11" ht="45.75" thickBot="1">
      <c r="A2390" s="3" t="s">
        <v>11</v>
      </c>
      <c r="B2390" s="3" t="s">
        <v>12</v>
      </c>
      <c r="C2390" s="3" t="s">
        <v>20218</v>
      </c>
      <c r="D2390" s="3" t="s">
        <v>37543</v>
      </c>
      <c r="E2390" s="3" t="s">
        <v>20252</v>
      </c>
      <c r="F2390" s="3" t="s">
        <v>16</v>
      </c>
      <c r="G2390" s="3" t="s">
        <v>37544</v>
      </c>
      <c r="H2390" s="3" t="s">
        <v>37545</v>
      </c>
      <c r="I2390" s="3" t="s">
        <v>37546</v>
      </c>
      <c r="J2390" s="3" t="s">
        <v>37547</v>
      </c>
      <c r="K2390" s="3" t="s">
        <v>37548</v>
      </c>
    </row>
    <row r="2391" spans="1:11" ht="23.25" thickBot="1">
      <c r="A2391" s="3" t="s">
        <v>10803</v>
      </c>
      <c r="B2391" s="3" t="s">
        <v>14402</v>
      </c>
      <c r="C2391" s="3" t="s">
        <v>13</v>
      </c>
      <c r="D2391" s="3" t="s">
        <v>1571</v>
      </c>
      <c r="E2391" s="3" t="s">
        <v>2076</v>
      </c>
      <c r="F2391" s="3" t="s">
        <v>16</v>
      </c>
      <c r="G2391" s="3" t="s">
        <v>18375</v>
      </c>
      <c r="H2391" s="3" t="s">
        <v>18374</v>
      </c>
      <c r="I2391" s="3"/>
      <c r="J2391" s="3"/>
      <c r="K2391" s="3" t="s">
        <v>18365</v>
      </c>
    </row>
    <row r="2392" spans="1:11" ht="203.25" thickBot="1">
      <c r="A2392" s="3" t="s">
        <v>11</v>
      </c>
      <c r="B2392" s="3" t="s">
        <v>6542</v>
      </c>
      <c r="C2392" s="3" t="s">
        <v>13</v>
      </c>
      <c r="D2392" s="3" t="s">
        <v>509</v>
      </c>
      <c r="E2392" s="3" t="s">
        <v>21153</v>
      </c>
      <c r="F2392" s="3" t="s">
        <v>16</v>
      </c>
      <c r="G2392" s="3">
        <v>7915073788</v>
      </c>
      <c r="H2392" s="3" t="s">
        <v>21162</v>
      </c>
      <c r="I2392" s="3" t="s">
        <v>20190</v>
      </c>
      <c r="J2392" s="3" t="s">
        <v>21163</v>
      </c>
      <c r="K2392" s="3" t="s">
        <v>21164</v>
      </c>
    </row>
    <row r="2393" spans="1:11" ht="15.75" thickBot="1">
      <c r="A2393" s="3" t="s">
        <v>11</v>
      </c>
      <c r="B2393" s="3" t="s">
        <v>190</v>
      </c>
      <c r="C2393" s="3" t="s">
        <v>13</v>
      </c>
      <c r="D2393" s="3" t="s">
        <v>192</v>
      </c>
      <c r="E2393" s="3" t="s">
        <v>3415</v>
      </c>
      <c r="F2393" s="3" t="s">
        <v>16</v>
      </c>
      <c r="G2393" s="3" t="s">
        <v>3414</v>
      </c>
      <c r="H2393" s="3" t="s">
        <v>3413</v>
      </c>
      <c r="I2393" s="3" t="s">
        <v>17</v>
      </c>
      <c r="J2393" s="3"/>
      <c r="K2393" s="3" t="s">
        <v>3412</v>
      </c>
    </row>
    <row r="2394" spans="1:11" ht="79.5" thickBot="1">
      <c r="A2394" s="3" t="s">
        <v>6835</v>
      </c>
      <c r="B2394" s="3" t="s">
        <v>42729</v>
      </c>
      <c r="C2394" s="3" t="s">
        <v>21462</v>
      </c>
      <c r="D2394" s="3" t="s">
        <v>328</v>
      </c>
      <c r="E2394" s="3" t="s">
        <v>6744</v>
      </c>
      <c r="F2394" s="3" t="s">
        <v>16</v>
      </c>
      <c r="G2394" s="3" t="s">
        <v>45423</v>
      </c>
      <c r="H2394" s="3" t="s">
        <v>33861</v>
      </c>
      <c r="I2394" s="3" t="s">
        <v>20190</v>
      </c>
      <c r="J2394" s="3" t="s">
        <v>33836</v>
      </c>
      <c r="K2394" s="3"/>
    </row>
    <row r="2395" spans="1:11" ht="79.5" thickBot="1">
      <c r="A2395" s="3" t="s">
        <v>11</v>
      </c>
      <c r="B2395" s="3" t="s">
        <v>37661</v>
      </c>
      <c r="C2395" s="3" t="s">
        <v>13</v>
      </c>
      <c r="D2395" s="3" t="s">
        <v>328</v>
      </c>
      <c r="E2395" s="3" t="s">
        <v>6744</v>
      </c>
      <c r="F2395" s="3"/>
      <c r="G2395" s="3" t="s">
        <v>37705</v>
      </c>
      <c r="H2395" s="3" t="s">
        <v>37706</v>
      </c>
      <c r="I2395" s="3" t="s">
        <v>21206</v>
      </c>
      <c r="J2395" s="3" t="s">
        <v>37697</v>
      </c>
      <c r="K2395" s="3" t="s">
        <v>37707</v>
      </c>
    </row>
    <row r="2396" spans="1:11" ht="34.5" thickBot="1">
      <c r="A2396" s="3" t="s">
        <v>6835</v>
      </c>
      <c r="B2396" s="3" t="s">
        <v>42729</v>
      </c>
      <c r="C2396" s="3" t="s">
        <v>21462</v>
      </c>
      <c r="D2396" s="3" t="s">
        <v>328</v>
      </c>
      <c r="E2396" s="3" t="s">
        <v>5380</v>
      </c>
      <c r="F2396" s="3" t="s">
        <v>16</v>
      </c>
      <c r="G2396" s="3" t="s">
        <v>44494</v>
      </c>
      <c r="H2396" s="3" t="s">
        <v>32549</v>
      </c>
      <c r="I2396" s="3" t="s">
        <v>20190</v>
      </c>
      <c r="J2396" s="3" t="s">
        <v>32550</v>
      </c>
      <c r="K2396" s="3"/>
    </row>
    <row r="2397" spans="1:11" ht="23.25" thickBot="1">
      <c r="A2397" s="3" t="s">
        <v>10803</v>
      </c>
      <c r="B2397" s="3" t="s">
        <v>13794</v>
      </c>
      <c r="C2397" s="3" t="s">
        <v>13</v>
      </c>
      <c r="D2397" s="3" t="s">
        <v>328</v>
      </c>
      <c r="E2397" s="3" t="s">
        <v>6807</v>
      </c>
      <c r="F2397" s="3" t="s">
        <v>16</v>
      </c>
      <c r="G2397" s="3" t="s">
        <v>10422</v>
      </c>
      <c r="H2397" s="3" t="s">
        <v>10421</v>
      </c>
      <c r="I2397" s="3"/>
      <c r="J2397" s="3"/>
      <c r="K2397" s="3" t="s">
        <v>9717</v>
      </c>
    </row>
    <row r="2398" spans="1:11" ht="90.75" thickBot="1">
      <c r="A2398" s="3" t="s">
        <v>6835</v>
      </c>
      <c r="B2398" s="3" t="s">
        <v>42729</v>
      </c>
      <c r="C2398" s="3" t="s">
        <v>21462</v>
      </c>
      <c r="D2398" s="3" t="s">
        <v>328</v>
      </c>
      <c r="E2398" s="3" t="s">
        <v>6807</v>
      </c>
      <c r="F2398" s="3" t="s">
        <v>16</v>
      </c>
      <c r="G2398" s="3" t="s">
        <v>45570</v>
      </c>
      <c r="H2398" s="3" t="s">
        <v>34077</v>
      </c>
      <c r="I2398" s="3" t="s">
        <v>20190</v>
      </c>
      <c r="J2398" s="3" t="s">
        <v>34078</v>
      </c>
      <c r="K2398" s="3"/>
    </row>
    <row r="2399" spans="1:11" ht="79.5" thickBot="1">
      <c r="A2399" s="3" t="s">
        <v>10803</v>
      </c>
      <c r="B2399" s="3" t="s">
        <v>16105</v>
      </c>
      <c r="C2399" s="3" t="s">
        <v>13</v>
      </c>
      <c r="D2399" s="3" t="s">
        <v>530</v>
      </c>
      <c r="E2399" s="3" t="s">
        <v>2173</v>
      </c>
      <c r="F2399" s="3" t="s">
        <v>16</v>
      </c>
      <c r="G2399" s="3" t="s">
        <v>18190</v>
      </c>
      <c r="H2399" s="3" t="s">
        <v>18189</v>
      </c>
      <c r="I2399" s="3" t="s">
        <v>4014</v>
      </c>
      <c r="J2399" s="3" t="s">
        <v>18188</v>
      </c>
      <c r="K2399" s="3" t="s">
        <v>87</v>
      </c>
    </row>
    <row r="2400" spans="1:11" ht="15.75" thickBot="1">
      <c r="A2400" s="3" t="s">
        <v>11</v>
      </c>
      <c r="B2400" s="3" t="s">
        <v>190</v>
      </c>
      <c r="C2400" s="3" t="s">
        <v>13</v>
      </c>
      <c r="D2400" s="3" t="s">
        <v>77</v>
      </c>
      <c r="E2400" s="3" t="s">
        <v>435</v>
      </c>
      <c r="F2400" s="3" t="s">
        <v>16</v>
      </c>
      <c r="G2400" s="3" t="s">
        <v>3532</v>
      </c>
      <c r="H2400" s="3" t="s">
        <v>3531</v>
      </c>
      <c r="I2400" s="3" t="s">
        <v>17</v>
      </c>
      <c r="J2400" s="3"/>
      <c r="K2400" s="3" t="s">
        <v>87</v>
      </c>
    </row>
    <row r="2401" spans="1:11" ht="23.25" thickBot="1">
      <c r="A2401" s="3" t="s">
        <v>6835</v>
      </c>
      <c r="B2401" s="3" t="s">
        <v>5020</v>
      </c>
      <c r="C2401" s="3" t="s">
        <v>13</v>
      </c>
      <c r="D2401" s="3" t="s">
        <v>263</v>
      </c>
      <c r="E2401" s="3" t="s">
        <v>5023</v>
      </c>
      <c r="F2401" s="3" t="s">
        <v>16</v>
      </c>
      <c r="G2401" s="3" t="s">
        <v>7336</v>
      </c>
      <c r="H2401" s="3" t="s">
        <v>7335</v>
      </c>
      <c r="I2401" s="3"/>
      <c r="J2401" s="3"/>
      <c r="K2401" s="3" t="s">
        <v>87</v>
      </c>
    </row>
    <row r="2402" spans="1:11" ht="15.75" thickBot="1">
      <c r="A2402" s="3" t="s">
        <v>11</v>
      </c>
      <c r="B2402" s="3" t="s">
        <v>190</v>
      </c>
      <c r="C2402" s="3" t="s">
        <v>13</v>
      </c>
      <c r="D2402" s="3" t="s">
        <v>328</v>
      </c>
      <c r="E2402" s="3" t="s">
        <v>1658</v>
      </c>
      <c r="F2402" s="3" t="s">
        <v>16</v>
      </c>
      <c r="G2402" s="3" t="s">
        <v>2964</v>
      </c>
      <c r="H2402" s="3" t="s">
        <v>2963</v>
      </c>
      <c r="I2402" s="3" t="s">
        <v>17</v>
      </c>
      <c r="J2402" s="3"/>
      <c r="K2402" s="3" t="s">
        <v>2962</v>
      </c>
    </row>
    <row r="2403" spans="1:11" ht="57" thickBot="1">
      <c r="A2403" s="3" t="s">
        <v>6835</v>
      </c>
      <c r="B2403" s="3" t="s">
        <v>42729</v>
      </c>
      <c r="C2403" s="3" t="s">
        <v>21462</v>
      </c>
      <c r="D2403" s="3" t="s">
        <v>328</v>
      </c>
      <c r="E2403" s="3" t="s">
        <v>6754</v>
      </c>
      <c r="F2403" s="3" t="s">
        <v>16</v>
      </c>
      <c r="G2403" s="3" t="s">
        <v>44729</v>
      </c>
      <c r="H2403" s="3" t="s">
        <v>32875</v>
      </c>
      <c r="I2403" s="3" t="s">
        <v>20190</v>
      </c>
      <c r="J2403" s="3" t="s">
        <v>32876</v>
      </c>
      <c r="K2403" s="3" t="s">
        <v>32877</v>
      </c>
    </row>
    <row r="2404" spans="1:11" ht="68.25" thickBot="1">
      <c r="A2404" s="3" t="s">
        <v>10803</v>
      </c>
      <c r="B2404" s="3" t="s">
        <v>10987</v>
      </c>
      <c r="C2404" s="3" t="s">
        <v>13</v>
      </c>
      <c r="D2404" s="3" t="s">
        <v>2758</v>
      </c>
      <c r="E2404" s="3" t="s">
        <v>10986</v>
      </c>
      <c r="F2404" s="3" t="s">
        <v>16</v>
      </c>
      <c r="G2404" s="3" t="s">
        <v>13315</v>
      </c>
      <c r="H2404" s="3" t="s">
        <v>13314</v>
      </c>
      <c r="I2404" s="3" t="s">
        <v>17</v>
      </c>
      <c r="J2404" s="3" t="s">
        <v>13313</v>
      </c>
      <c r="K2404" s="3" t="s">
        <v>87</v>
      </c>
    </row>
    <row r="2405" spans="1:11" ht="203.25" thickBot="1">
      <c r="A2405" s="3" t="s">
        <v>11</v>
      </c>
      <c r="B2405" s="3" t="s">
        <v>37661</v>
      </c>
      <c r="C2405" s="3" t="s">
        <v>13</v>
      </c>
      <c r="D2405" s="3" t="s">
        <v>328</v>
      </c>
      <c r="E2405" s="3" t="s">
        <v>6762</v>
      </c>
      <c r="F2405" s="3"/>
      <c r="G2405" s="3" t="s">
        <v>37970</v>
      </c>
      <c r="H2405" s="3" t="s">
        <v>37971</v>
      </c>
      <c r="I2405" s="3" t="s">
        <v>37967</v>
      </c>
      <c r="J2405" s="3" t="s">
        <v>37968</v>
      </c>
      <c r="K2405" s="3" t="s">
        <v>37972</v>
      </c>
    </row>
    <row r="2406" spans="1:11" ht="23.25" thickBot="1">
      <c r="A2406" s="3" t="s">
        <v>11</v>
      </c>
      <c r="B2406" s="3" t="s">
        <v>37661</v>
      </c>
      <c r="C2406" s="3" t="s">
        <v>13</v>
      </c>
      <c r="D2406" s="3" t="s">
        <v>328</v>
      </c>
      <c r="E2406" s="3" t="s">
        <v>4833</v>
      </c>
      <c r="F2406" s="3"/>
      <c r="G2406" s="3" t="s">
        <v>39000</v>
      </c>
      <c r="H2406" s="3" t="s">
        <v>39001</v>
      </c>
      <c r="I2406" s="3" t="s">
        <v>21206</v>
      </c>
      <c r="J2406" s="3" t="s">
        <v>38996</v>
      </c>
      <c r="K2406" s="3" t="s">
        <v>38997</v>
      </c>
    </row>
    <row r="2407" spans="1:11" ht="102" thickBot="1">
      <c r="A2407" s="3" t="s">
        <v>6835</v>
      </c>
      <c r="B2407" s="3" t="s">
        <v>42729</v>
      </c>
      <c r="C2407" s="3" t="s">
        <v>21462</v>
      </c>
      <c r="D2407" s="3" t="s">
        <v>328</v>
      </c>
      <c r="E2407" s="3" t="s">
        <v>7258</v>
      </c>
      <c r="F2407" s="3" t="s">
        <v>16</v>
      </c>
      <c r="G2407" s="3" t="s">
        <v>43258</v>
      </c>
      <c r="H2407" s="3" t="s">
        <v>8250</v>
      </c>
      <c r="I2407" s="3" t="s">
        <v>20190</v>
      </c>
      <c r="J2407" s="3" t="s">
        <v>30799</v>
      </c>
      <c r="K2407" s="3" t="s">
        <v>43257</v>
      </c>
    </row>
    <row r="2408" spans="1:11" ht="34.5" thickBot="1">
      <c r="A2408" s="3" t="s">
        <v>6835</v>
      </c>
      <c r="B2408" s="3" t="s">
        <v>42729</v>
      </c>
      <c r="C2408" s="3" t="s">
        <v>21462</v>
      </c>
      <c r="D2408" s="3" t="s">
        <v>328</v>
      </c>
      <c r="E2408" s="3" t="s">
        <v>7258</v>
      </c>
      <c r="F2408" s="3" t="s">
        <v>16</v>
      </c>
      <c r="G2408" s="3" t="s">
        <v>43258</v>
      </c>
      <c r="H2408" s="3" t="s">
        <v>8250</v>
      </c>
      <c r="I2408" s="3" t="s">
        <v>20192</v>
      </c>
      <c r="J2408" s="3" t="s">
        <v>34478</v>
      </c>
      <c r="K2408" s="3" t="s">
        <v>34480</v>
      </c>
    </row>
    <row r="2409" spans="1:11" ht="34.5" thickBot="1">
      <c r="A2409" s="3" t="s">
        <v>6835</v>
      </c>
      <c r="B2409" s="3" t="s">
        <v>42729</v>
      </c>
      <c r="C2409" s="3" t="s">
        <v>21462</v>
      </c>
      <c r="D2409" s="3" t="s">
        <v>328</v>
      </c>
      <c r="E2409" s="3" t="s">
        <v>7258</v>
      </c>
      <c r="F2409" s="3" t="s">
        <v>16</v>
      </c>
      <c r="G2409" s="3" t="s">
        <v>43258</v>
      </c>
      <c r="H2409" s="3" t="s">
        <v>8250</v>
      </c>
      <c r="I2409" s="3" t="s">
        <v>20192</v>
      </c>
      <c r="J2409" s="3" t="s">
        <v>34420</v>
      </c>
      <c r="K2409" s="3" t="s">
        <v>43257</v>
      </c>
    </row>
    <row r="2410" spans="1:11" ht="34.5" thickBot="1">
      <c r="A2410" s="3" t="s">
        <v>6835</v>
      </c>
      <c r="B2410" s="3" t="s">
        <v>6443</v>
      </c>
      <c r="C2410" s="3" t="s">
        <v>13</v>
      </c>
      <c r="D2410" s="3" t="s">
        <v>77</v>
      </c>
      <c r="E2410" s="3" t="s">
        <v>4817</v>
      </c>
      <c r="F2410" s="3" t="s">
        <v>16</v>
      </c>
      <c r="G2410" s="3" t="s">
        <v>27361</v>
      </c>
      <c r="H2410" s="3" t="s">
        <v>27362</v>
      </c>
      <c r="I2410" s="3" t="s">
        <v>27363</v>
      </c>
      <c r="J2410" s="3" t="s">
        <v>27364</v>
      </c>
      <c r="K2410" s="3"/>
    </row>
    <row r="2411" spans="1:11" ht="45.75" thickBot="1">
      <c r="A2411" s="3" t="s">
        <v>6835</v>
      </c>
      <c r="B2411" s="3" t="s">
        <v>42729</v>
      </c>
      <c r="C2411" s="3" t="s">
        <v>21462</v>
      </c>
      <c r="D2411" s="3" t="s">
        <v>328</v>
      </c>
      <c r="E2411" s="3" t="s">
        <v>2867</v>
      </c>
      <c r="F2411" s="3" t="s">
        <v>16</v>
      </c>
      <c r="G2411" s="3" t="s">
        <v>44996</v>
      </c>
      <c r="H2411" s="3" t="s">
        <v>33193</v>
      </c>
      <c r="I2411" s="3" t="s">
        <v>20190</v>
      </c>
      <c r="J2411" s="3" t="s">
        <v>33194</v>
      </c>
      <c r="K2411" s="3"/>
    </row>
    <row r="2412" spans="1:11" ht="23.25" thickBot="1">
      <c r="A2412" s="3" t="s">
        <v>10803</v>
      </c>
      <c r="B2412" s="3" t="s">
        <v>17057</v>
      </c>
      <c r="C2412" s="3" t="s">
        <v>13</v>
      </c>
      <c r="D2412" s="3" t="s">
        <v>4925</v>
      </c>
      <c r="E2412" s="3" t="s">
        <v>17056</v>
      </c>
      <c r="F2412" s="3" t="s">
        <v>16</v>
      </c>
      <c r="G2412" s="3" t="s">
        <v>17073</v>
      </c>
      <c r="H2412" s="3" t="s">
        <v>17072</v>
      </c>
      <c r="I2412" s="3"/>
      <c r="J2412" s="3"/>
      <c r="K2412" s="3" t="s">
        <v>87</v>
      </c>
    </row>
    <row r="2413" spans="1:11" ht="45.75" thickBot="1">
      <c r="A2413" s="3" t="s">
        <v>6835</v>
      </c>
      <c r="B2413" s="3" t="s">
        <v>42729</v>
      </c>
      <c r="C2413" s="3" t="s">
        <v>21462</v>
      </c>
      <c r="D2413" s="3" t="s">
        <v>192</v>
      </c>
      <c r="E2413" s="3" t="s">
        <v>37408</v>
      </c>
      <c r="F2413" s="3" t="s">
        <v>16</v>
      </c>
      <c r="G2413" s="3" t="s">
        <v>45921</v>
      </c>
      <c r="H2413" s="3" t="s">
        <v>37409</v>
      </c>
      <c r="I2413" s="3" t="s">
        <v>20190</v>
      </c>
      <c r="J2413" s="3" t="s">
        <v>37410</v>
      </c>
      <c r="K2413" s="3" t="s">
        <v>37411</v>
      </c>
    </row>
    <row r="2414" spans="1:11" ht="15.75" thickBot="1">
      <c r="A2414" s="3" t="s">
        <v>11</v>
      </c>
      <c r="B2414" s="3" t="s">
        <v>4815</v>
      </c>
      <c r="C2414" s="3" t="s">
        <v>13</v>
      </c>
      <c r="D2414" s="3" t="s">
        <v>883</v>
      </c>
      <c r="E2414" s="3" t="s">
        <v>28898</v>
      </c>
      <c r="F2414" s="3" t="s">
        <v>16</v>
      </c>
      <c r="G2414" s="3">
        <v>97081434304</v>
      </c>
      <c r="H2414" s="3" t="s">
        <v>26854</v>
      </c>
      <c r="I2414" s="3" t="s">
        <v>20438</v>
      </c>
      <c r="J2414" s="3" t="s">
        <v>4827</v>
      </c>
      <c r="K2414" s="3" t="s">
        <v>25154</v>
      </c>
    </row>
    <row r="2415" spans="1:11" ht="192" thickBot="1">
      <c r="A2415" s="3" t="s">
        <v>6835</v>
      </c>
      <c r="B2415" s="3" t="s">
        <v>42729</v>
      </c>
      <c r="C2415" s="3" t="s">
        <v>21462</v>
      </c>
      <c r="D2415" s="3" t="s">
        <v>328</v>
      </c>
      <c r="E2415" s="3" t="s">
        <v>8564</v>
      </c>
      <c r="F2415" s="3" t="s">
        <v>16</v>
      </c>
      <c r="G2415" s="3" t="s">
        <v>42771</v>
      </c>
      <c r="H2415" s="3" t="s">
        <v>25531</v>
      </c>
      <c r="I2415" s="3" t="s">
        <v>20190</v>
      </c>
      <c r="J2415" s="3" t="s">
        <v>37143</v>
      </c>
      <c r="K2415" s="3" t="s">
        <v>30291</v>
      </c>
    </row>
    <row r="2416" spans="1:11" ht="23.25" thickBot="1">
      <c r="A2416" s="3" t="s">
        <v>6835</v>
      </c>
      <c r="B2416" s="3" t="s">
        <v>42729</v>
      </c>
      <c r="C2416" s="3" t="s">
        <v>21462</v>
      </c>
      <c r="D2416" s="3" t="s">
        <v>328</v>
      </c>
      <c r="E2416" s="3" t="s">
        <v>6807</v>
      </c>
      <c r="F2416" s="3" t="s">
        <v>16</v>
      </c>
      <c r="G2416" s="3" t="s">
        <v>44599</v>
      </c>
      <c r="H2416" s="3" t="s">
        <v>32708</v>
      </c>
      <c r="I2416" s="3" t="s">
        <v>20190</v>
      </c>
      <c r="J2416" s="3" t="s">
        <v>32707</v>
      </c>
      <c r="K2416" s="3" t="s">
        <v>44598</v>
      </c>
    </row>
    <row r="2417" spans="1:11" ht="15.75" thickBot="1">
      <c r="A2417" s="3" t="s">
        <v>11</v>
      </c>
      <c r="B2417" s="3" t="s">
        <v>190</v>
      </c>
      <c r="C2417" s="3" t="s">
        <v>13</v>
      </c>
      <c r="D2417" s="3" t="s">
        <v>192</v>
      </c>
      <c r="E2417" s="3" t="s">
        <v>2972</v>
      </c>
      <c r="F2417" s="3" t="s">
        <v>16</v>
      </c>
      <c r="G2417" s="3" t="s">
        <v>3015</v>
      </c>
      <c r="H2417" s="3" t="s">
        <v>3014</v>
      </c>
      <c r="I2417" s="3" t="s">
        <v>17</v>
      </c>
      <c r="J2417" s="3"/>
      <c r="K2417" s="3" t="s">
        <v>3013</v>
      </c>
    </row>
    <row r="2418" spans="1:11" ht="102" thickBot="1">
      <c r="A2418" s="3" t="s">
        <v>6835</v>
      </c>
      <c r="B2418" s="3" t="s">
        <v>42729</v>
      </c>
      <c r="C2418" s="3" t="s">
        <v>21462</v>
      </c>
      <c r="D2418" s="3" t="s">
        <v>328</v>
      </c>
      <c r="E2418" s="3" t="s">
        <v>4544</v>
      </c>
      <c r="F2418" s="3" t="s">
        <v>16</v>
      </c>
      <c r="G2418" s="3" t="s">
        <v>45384</v>
      </c>
      <c r="H2418" s="3" t="s">
        <v>33802</v>
      </c>
      <c r="I2418" s="3" t="s">
        <v>20190</v>
      </c>
      <c r="J2418" s="3" t="s">
        <v>33800</v>
      </c>
      <c r="K2418" s="3" t="s">
        <v>33801</v>
      </c>
    </row>
    <row r="2419" spans="1:11" ht="203.25" thickBot="1">
      <c r="A2419" s="3" t="s">
        <v>6835</v>
      </c>
      <c r="B2419" s="3" t="s">
        <v>42729</v>
      </c>
      <c r="C2419" s="3" t="s">
        <v>21462</v>
      </c>
      <c r="D2419" s="3" t="s">
        <v>328</v>
      </c>
      <c r="E2419" s="3" t="s">
        <v>8564</v>
      </c>
      <c r="F2419" s="3" t="s">
        <v>16</v>
      </c>
      <c r="G2419" s="3" t="s">
        <v>42771</v>
      </c>
      <c r="H2419" s="3" t="s">
        <v>30281</v>
      </c>
      <c r="I2419" s="3" t="s">
        <v>20190</v>
      </c>
      <c r="J2419" s="3" t="s">
        <v>37136</v>
      </c>
      <c r="K2419" s="3" t="s">
        <v>30280</v>
      </c>
    </row>
    <row r="2420" spans="1:11" ht="23.25" thickBot="1">
      <c r="A2420" s="3" t="s">
        <v>6835</v>
      </c>
      <c r="B2420" s="3" t="s">
        <v>5020</v>
      </c>
      <c r="C2420" s="3" t="s">
        <v>13</v>
      </c>
      <c r="D2420" s="3" t="s">
        <v>263</v>
      </c>
      <c r="E2420" s="3" t="s">
        <v>5023</v>
      </c>
      <c r="F2420" s="3" t="s">
        <v>16</v>
      </c>
      <c r="G2420" s="3" t="s">
        <v>7383</v>
      </c>
      <c r="H2420" s="3" t="s">
        <v>7382</v>
      </c>
      <c r="I2420" s="3"/>
      <c r="J2420" s="3"/>
      <c r="K2420" s="3" t="s">
        <v>87</v>
      </c>
    </row>
    <row r="2421" spans="1:11" ht="180.75" thickBot="1">
      <c r="A2421" s="3" t="s">
        <v>10803</v>
      </c>
      <c r="B2421" s="3" t="s">
        <v>12501</v>
      </c>
      <c r="C2421" s="3" t="s">
        <v>13</v>
      </c>
      <c r="D2421" s="3" t="s">
        <v>26</v>
      </c>
      <c r="E2421" s="3" t="s">
        <v>10702</v>
      </c>
      <c r="F2421" s="3" t="s">
        <v>16</v>
      </c>
      <c r="G2421" s="3" t="s">
        <v>12513</v>
      </c>
      <c r="H2421" s="3" t="s">
        <v>12512</v>
      </c>
      <c r="I2421" s="3" t="s">
        <v>17</v>
      </c>
      <c r="J2421" s="3" t="s">
        <v>12511</v>
      </c>
      <c r="K2421" s="3" t="s">
        <v>12510</v>
      </c>
    </row>
    <row r="2422" spans="1:11" ht="15.75" thickBot="1">
      <c r="A2422" s="3" t="s">
        <v>11</v>
      </c>
      <c r="B2422" s="3" t="s">
        <v>4815</v>
      </c>
      <c r="C2422" s="3" t="s">
        <v>13</v>
      </c>
      <c r="D2422" s="3" t="s">
        <v>906</v>
      </c>
      <c r="E2422" s="3" t="s">
        <v>29576</v>
      </c>
      <c r="F2422" s="3" t="s">
        <v>16</v>
      </c>
      <c r="G2422" s="3" t="s">
        <v>29582</v>
      </c>
      <c r="H2422" s="3" t="s">
        <v>41411</v>
      </c>
      <c r="I2422" s="3" t="s">
        <v>20490</v>
      </c>
      <c r="J2422" s="3" t="s">
        <v>41139</v>
      </c>
      <c r="K2422" s="3" t="s">
        <v>29308</v>
      </c>
    </row>
    <row r="2423" spans="1:11" ht="45.75" thickBot="1">
      <c r="A2423" s="3" t="s">
        <v>10803</v>
      </c>
      <c r="B2423" s="3" t="s">
        <v>22579</v>
      </c>
      <c r="C2423" s="3" t="s">
        <v>13</v>
      </c>
      <c r="D2423" s="3" t="s">
        <v>661</v>
      </c>
      <c r="E2423" s="3" t="s">
        <v>18452</v>
      </c>
      <c r="F2423" s="3" t="s">
        <v>16</v>
      </c>
      <c r="G2423" s="3" t="s">
        <v>18464</v>
      </c>
      <c r="H2423" s="3" t="s">
        <v>18463</v>
      </c>
      <c r="I2423" s="3"/>
      <c r="J2423" s="3"/>
      <c r="K2423" s="3"/>
    </row>
    <row r="2424" spans="1:11" ht="23.25" thickBot="1">
      <c r="A2424" s="3" t="s">
        <v>6835</v>
      </c>
      <c r="B2424" s="3" t="s">
        <v>46868</v>
      </c>
      <c r="C2424" s="3" t="s">
        <v>21462</v>
      </c>
      <c r="D2424" s="3" t="s">
        <v>504</v>
      </c>
      <c r="E2424" s="3" t="s">
        <v>6878</v>
      </c>
      <c r="F2424" s="3" t="s">
        <v>16</v>
      </c>
      <c r="G2424" s="3" t="s">
        <v>6961</v>
      </c>
      <c r="H2424" s="3" t="s">
        <v>6960</v>
      </c>
      <c r="I2424" s="3" t="s">
        <v>20216</v>
      </c>
      <c r="J2424" s="3" t="s">
        <v>23687</v>
      </c>
      <c r="K2424" s="3"/>
    </row>
    <row r="2425" spans="1:11" ht="15.75" thickBot="1">
      <c r="A2425" s="3" t="s">
        <v>11</v>
      </c>
      <c r="B2425" s="3" t="s">
        <v>190</v>
      </c>
      <c r="C2425" s="3" t="s">
        <v>13</v>
      </c>
      <c r="D2425" s="3" t="s">
        <v>192</v>
      </c>
      <c r="E2425" s="3" t="s">
        <v>3395</v>
      </c>
      <c r="F2425" s="3" t="s">
        <v>16</v>
      </c>
      <c r="G2425" s="3" t="s">
        <v>3799</v>
      </c>
      <c r="H2425" s="3" t="s">
        <v>3798</v>
      </c>
      <c r="I2425" s="3" t="s">
        <v>17</v>
      </c>
      <c r="J2425" s="3"/>
      <c r="K2425" s="3" t="s">
        <v>3791</v>
      </c>
    </row>
    <row r="2426" spans="1:11" ht="15.75" thickBot="1">
      <c r="A2426" s="3" t="s">
        <v>11</v>
      </c>
      <c r="B2426" s="3" t="s">
        <v>190</v>
      </c>
      <c r="C2426" s="3" t="s">
        <v>13</v>
      </c>
      <c r="D2426" s="3" t="s">
        <v>504</v>
      </c>
      <c r="E2426" s="3" t="s">
        <v>3132</v>
      </c>
      <c r="F2426" s="3" t="s">
        <v>16</v>
      </c>
      <c r="G2426" s="3" t="s">
        <v>3145</v>
      </c>
      <c r="H2426" s="3" t="s">
        <v>3144</v>
      </c>
      <c r="I2426" s="3" t="s">
        <v>17</v>
      </c>
      <c r="J2426" s="3"/>
      <c r="K2426" s="3" t="s">
        <v>3143</v>
      </c>
    </row>
    <row r="2427" spans="1:11" ht="15.75" thickBot="1">
      <c r="A2427" s="3" t="s">
        <v>11</v>
      </c>
      <c r="B2427" s="3" t="s">
        <v>190</v>
      </c>
      <c r="C2427" s="3" t="s">
        <v>13</v>
      </c>
      <c r="D2427" s="3" t="s">
        <v>263</v>
      </c>
      <c r="E2427" s="3" t="s">
        <v>2097</v>
      </c>
      <c r="F2427" s="3" t="s">
        <v>16</v>
      </c>
      <c r="G2427" s="3" t="s">
        <v>2096</v>
      </c>
      <c r="H2427" s="3" t="s">
        <v>2095</v>
      </c>
      <c r="I2427" s="3"/>
      <c r="J2427" s="3"/>
      <c r="K2427" s="3" t="s">
        <v>87</v>
      </c>
    </row>
    <row r="2428" spans="1:11" ht="23.25" thickBot="1">
      <c r="A2428" s="3" t="s">
        <v>11</v>
      </c>
      <c r="B2428" s="3" t="s">
        <v>4815</v>
      </c>
      <c r="C2428" s="3" t="s">
        <v>13</v>
      </c>
      <c r="D2428" s="3" t="s">
        <v>26</v>
      </c>
      <c r="E2428" s="3" t="s">
        <v>20541</v>
      </c>
      <c r="F2428" s="3" t="s">
        <v>16</v>
      </c>
      <c r="G2428" s="3">
        <v>1378783891</v>
      </c>
      <c r="H2428" s="3" t="s">
        <v>20542</v>
      </c>
      <c r="I2428" s="3" t="s">
        <v>20195</v>
      </c>
      <c r="J2428" s="3" t="s">
        <v>20463</v>
      </c>
      <c r="K2428" s="3" t="s">
        <v>22691</v>
      </c>
    </row>
    <row r="2429" spans="1:11" ht="23.25" thickBot="1">
      <c r="A2429" s="3" t="s">
        <v>10803</v>
      </c>
      <c r="B2429" s="3" t="s">
        <v>28706</v>
      </c>
      <c r="C2429" s="3" t="s">
        <v>28435</v>
      </c>
      <c r="D2429" s="3" t="s">
        <v>77</v>
      </c>
      <c r="E2429" s="3" t="s">
        <v>4853</v>
      </c>
      <c r="F2429" s="3" t="s">
        <v>16</v>
      </c>
      <c r="G2429" s="3" t="s">
        <v>15551</v>
      </c>
      <c r="H2429" s="3" t="s">
        <v>15550</v>
      </c>
      <c r="I2429" s="3" t="s">
        <v>20216</v>
      </c>
      <c r="J2429" s="3"/>
      <c r="K2429" s="3" t="s">
        <v>28705</v>
      </c>
    </row>
    <row r="2430" spans="1:11" ht="15.75" thickBot="1">
      <c r="A2430" s="3" t="s">
        <v>11</v>
      </c>
      <c r="B2430" s="3" t="s">
        <v>4815</v>
      </c>
      <c r="C2430" s="3" t="s">
        <v>13</v>
      </c>
      <c r="D2430" s="3" t="s">
        <v>195</v>
      </c>
      <c r="E2430" s="3" t="s">
        <v>20594</v>
      </c>
      <c r="F2430" s="3" t="s">
        <v>16</v>
      </c>
      <c r="G2430" s="3">
        <v>702776211</v>
      </c>
      <c r="H2430" s="3" t="s">
        <v>26798</v>
      </c>
      <c r="I2430" s="3" t="s">
        <v>20490</v>
      </c>
      <c r="J2430" s="3" t="s">
        <v>4965</v>
      </c>
      <c r="K2430" s="3" t="s">
        <v>25154</v>
      </c>
    </row>
    <row r="2431" spans="1:11" ht="15.75" thickBot="1">
      <c r="A2431" s="3" t="s">
        <v>11</v>
      </c>
      <c r="B2431" s="3" t="s">
        <v>4815</v>
      </c>
      <c r="C2431" s="3" t="s">
        <v>13</v>
      </c>
      <c r="D2431" s="3" t="s">
        <v>883</v>
      </c>
      <c r="E2431" s="3" t="s">
        <v>26904</v>
      </c>
      <c r="F2431" s="3" t="s">
        <v>16</v>
      </c>
      <c r="G2431" s="3">
        <v>75826151315</v>
      </c>
      <c r="H2431" s="3" t="s">
        <v>26855</v>
      </c>
      <c r="I2431" s="3" t="s">
        <v>20438</v>
      </c>
      <c r="J2431" s="3" t="s">
        <v>4827</v>
      </c>
      <c r="K2431" s="3" t="s">
        <v>25154</v>
      </c>
    </row>
    <row r="2432" spans="1:11" ht="23.25" thickBot="1">
      <c r="A2432" s="3" t="s">
        <v>10803</v>
      </c>
      <c r="B2432" s="3" t="s">
        <v>12227</v>
      </c>
      <c r="C2432" s="3" t="s">
        <v>13</v>
      </c>
      <c r="D2432" s="3" t="s">
        <v>14</v>
      </c>
      <c r="E2432" s="3" t="s">
        <v>39</v>
      </c>
      <c r="F2432" s="3" t="s">
        <v>16</v>
      </c>
      <c r="G2432" s="3" t="s">
        <v>14753</v>
      </c>
      <c r="H2432" s="3" t="s">
        <v>14752</v>
      </c>
      <c r="I2432" s="3"/>
      <c r="J2432" s="3"/>
      <c r="K2432" s="3" t="s">
        <v>13736</v>
      </c>
    </row>
    <row r="2433" spans="1:121" ht="68.25" thickBot="1">
      <c r="A2433" s="3" t="s">
        <v>6835</v>
      </c>
      <c r="B2433" s="3" t="s">
        <v>42729</v>
      </c>
      <c r="C2433" s="3" t="s">
        <v>21462</v>
      </c>
      <c r="D2433" s="3" t="s">
        <v>328</v>
      </c>
      <c r="E2433" s="3" t="s">
        <v>6847</v>
      </c>
      <c r="F2433" s="3" t="s">
        <v>16</v>
      </c>
      <c r="G2433" s="3" t="s">
        <v>45741</v>
      </c>
      <c r="H2433" s="3" t="s">
        <v>10311</v>
      </c>
      <c r="I2433" s="3" t="s">
        <v>20190</v>
      </c>
      <c r="J2433" s="3" t="s">
        <v>34316</v>
      </c>
      <c r="K2433" s="3"/>
    </row>
    <row r="2434" spans="1:121" ht="23.25" thickBot="1">
      <c r="A2434" s="3" t="s">
        <v>6835</v>
      </c>
      <c r="B2434" s="3" t="s">
        <v>42729</v>
      </c>
      <c r="C2434" s="3" t="s">
        <v>21462</v>
      </c>
      <c r="D2434" s="3" t="s">
        <v>328</v>
      </c>
      <c r="E2434" s="3" t="s">
        <v>6847</v>
      </c>
      <c r="F2434" s="3" t="s">
        <v>16</v>
      </c>
      <c r="G2434" s="3" t="s">
        <v>45741</v>
      </c>
      <c r="H2434" s="3" t="s">
        <v>10311</v>
      </c>
      <c r="I2434" s="3" t="s">
        <v>20192</v>
      </c>
      <c r="J2434" s="3" t="s">
        <v>34369</v>
      </c>
      <c r="K2434" s="3"/>
    </row>
    <row r="2435" spans="1:121" ht="23.25" thickBot="1">
      <c r="A2435" s="3" t="s">
        <v>6835</v>
      </c>
      <c r="B2435" s="3" t="s">
        <v>42729</v>
      </c>
      <c r="C2435" s="3" t="s">
        <v>21462</v>
      </c>
      <c r="D2435" s="3" t="s">
        <v>328</v>
      </c>
      <c r="E2435" s="3" t="s">
        <v>6762</v>
      </c>
      <c r="F2435" s="3" t="s">
        <v>16</v>
      </c>
      <c r="G2435" s="3" t="s">
        <v>43011</v>
      </c>
      <c r="H2435" s="3" t="s">
        <v>9666</v>
      </c>
      <c r="I2435" s="3" t="s">
        <v>20190</v>
      </c>
      <c r="J2435" s="3" t="s">
        <v>30500</v>
      </c>
      <c r="K2435" s="3" t="s">
        <v>43012</v>
      </c>
    </row>
    <row r="2436" spans="1:121" ht="34.5" thickBot="1">
      <c r="A2436" s="3" t="s">
        <v>6835</v>
      </c>
      <c r="B2436" s="3" t="s">
        <v>9123</v>
      </c>
      <c r="C2436" s="3" t="s">
        <v>13</v>
      </c>
      <c r="D2436" s="3" t="s">
        <v>68</v>
      </c>
      <c r="E2436" s="3" t="s">
        <v>21867</v>
      </c>
      <c r="F2436" s="3" t="s">
        <v>16</v>
      </c>
      <c r="G2436" s="3"/>
      <c r="H2436" s="3" t="s">
        <v>36192</v>
      </c>
      <c r="I2436" s="3" t="s">
        <v>36099</v>
      </c>
      <c r="J2436" s="3" t="s">
        <v>36193</v>
      </c>
      <c r="K2436" s="3" t="s">
        <v>36101</v>
      </c>
    </row>
    <row r="2437" spans="1:121" ht="23.25" thickBot="1">
      <c r="A2437" s="3" t="s">
        <v>6835</v>
      </c>
      <c r="B2437" s="3" t="s">
        <v>46868</v>
      </c>
      <c r="C2437" s="3" t="s">
        <v>21462</v>
      </c>
      <c r="D2437" s="3" t="s">
        <v>504</v>
      </c>
      <c r="E2437" s="3" t="s">
        <v>4116</v>
      </c>
      <c r="F2437" s="3" t="s">
        <v>16</v>
      </c>
      <c r="G2437" s="3" t="s">
        <v>7066</v>
      </c>
      <c r="H2437" s="3" t="s">
        <v>7065</v>
      </c>
      <c r="I2437" s="3" t="s">
        <v>20216</v>
      </c>
      <c r="J2437" s="3" t="s">
        <v>23654</v>
      </c>
      <c r="K2437" s="3"/>
    </row>
    <row r="2438" spans="1:121" ht="34.5" thickBot="1">
      <c r="A2438" s="3" t="s">
        <v>10803</v>
      </c>
      <c r="B2438" s="3" t="s">
        <v>22574</v>
      </c>
      <c r="C2438" s="3" t="s">
        <v>13</v>
      </c>
      <c r="D2438" s="3" t="s">
        <v>661</v>
      </c>
      <c r="E2438" s="3" t="s">
        <v>13069</v>
      </c>
      <c r="F2438" s="3" t="s">
        <v>16</v>
      </c>
      <c r="G2438" s="3" t="s">
        <v>18545</v>
      </c>
      <c r="H2438" s="3" t="s">
        <v>18544</v>
      </c>
      <c r="I2438" s="3"/>
      <c r="J2438" s="3"/>
      <c r="K2438" s="3"/>
    </row>
    <row r="2439" spans="1:121" ht="113.25" thickBot="1">
      <c r="A2439" s="3" t="s">
        <v>10803</v>
      </c>
      <c r="B2439" s="3" t="s">
        <v>10931</v>
      </c>
      <c r="C2439" s="3" t="s">
        <v>13</v>
      </c>
      <c r="D2439" s="3" t="s">
        <v>2758</v>
      </c>
      <c r="E2439" s="3" t="s">
        <v>10930</v>
      </c>
      <c r="F2439" s="3" t="s">
        <v>16</v>
      </c>
      <c r="G2439" s="3" t="s">
        <v>12310</v>
      </c>
      <c r="H2439" s="3" t="s">
        <v>12309</v>
      </c>
      <c r="I2439" s="3" t="s">
        <v>47</v>
      </c>
      <c r="J2439" s="3" t="s">
        <v>12308</v>
      </c>
      <c r="K2439" s="3" t="s">
        <v>87</v>
      </c>
    </row>
    <row r="2440" spans="1:121" ht="113.25" thickBot="1">
      <c r="A2440" s="3" t="s">
        <v>6835</v>
      </c>
      <c r="B2440" s="3" t="s">
        <v>42729</v>
      </c>
      <c r="C2440" s="3" t="s">
        <v>21462</v>
      </c>
      <c r="D2440" s="3" t="s">
        <v>192</v>
      </c>
      <c r="E2440" s="3" t="s">
        <v>482</v>
      </c>
      <c r="F2440" s="3" t="s">
        <v>16</v>
      </c>
      <c r="G2440" s="3" t="s">
        <v>44159</v>
      </c>
      <c r="H2440" s="3" t="s">
        <v>32051</v>
      </c>
      <c r="I2440" s="3" t="s">
        <v>20190</v>
      </c>
      <c r="J2440" s="3" t="s">
        <v>32049</v>
      </c>
      <c r="K2440" s="3" t="s">
        <v>32050</v>
      </c>
    </row>
    <row r="2441" spans="1:121" ht="34.5" thickBot="1">
      <c r="A2441" s="3" t="s">
        <v>11</v>
      </c>
      <c r="B2441" s="3" t="s">
        <v>4815</v>
      </c>
      <c r="C2441" s="3" t="s">
        <v>13</v>
      </c>
      <c r="D2441" s="3" t="s">
        <v>14</v>
      </c>
      <c r="E2441" s="3" t="s">
        <v>30085</v>
      </c>
      <c r="F2441" s="3" t="s">
        <v>16</v>
      </c>
      <c r="G2441" s="3">
        <v>6537736927</v>
      </c>
      <c r="H2441" s="3" t="s">
        <v>22692</v>
      </c>
      <c r="I2441" s="3" t="s">
        <v>20195</v>
      </c>
      <c r="J2441" s="3" t="s">
        <v>27597</v>
      </c>
      <c r="K2441" s="3" t="s">
        <v>27596</v>
      </c>
    </row>
    <row r="2442" spans="1:121" ht="23.25" thickBot="1">
      <c r="A2442" s="3" t="s">
        <v>11</v>
      </c>
      <c r="B2442" s="3" t="s">
        <v>190</v>
      </c>
      <c r="C2442" s="3" t="s">
        <v>13</v>
      </c>
      <c r="D2442" s="3" t="s">
        <v>530</v>
      </c>
      <c r="E2442" s="3" t="s">
        <v>529</v>
      </c>
      <c r="F2442" s="3" t="s">
        <v>16</v>
      </c>
      <c r="G2442" s="3" t="s">
        <v>819</v>
      </c>
      <c r="H2442" s="3" t="s">
        <v>818</v>
      </c>
      <c r="I2442" s="3" t="s">
        <v>506</v>
      </c>
      <c r="J2442" s="3" t="s">
        <v>22020</v>
      </c>
      <c r="K2442" s="3" t="s">
        <v>87</v>
      </c>
      <c r="L2442" s="8"/>
      <c r="M2442" s="8"/>
      <c r="N2442" s="8"/>
      <c r="O2442" s="8"/>
      <c r="P2442" s="8"/>
      <c r="Q2442" s="8"/>
      <c r="R2442" s="8"/>
      <c r="S2442" s="8"/>
      <c r="T2442" s="8"/>
      <c r="U2442" s="8"/>
      <c r="V2442" s="8"/>
      <c r="W2442" s="8"/>
      <c r="X2442" s="8"/>
      <c r="Y2442" s="8"/>
      <c r="Z2442" s="8"/>
      <c r="AA2442" s="8"/>
      <c r="AB2442" s="8"/>
      <c r="AC2442" s="8"/>
      <c r="AD2442" s="8"/>
      <c r="AE2442" s="8"/>
      <c r="AF2442" s="8"/>
      <c r="AG2442" s="8"/>
      <c r="AH2442" s="8"/>
      <c r="AI2442" s="8"/>
      <c r="AJ2442" s="8"/>
      <c r="AK2442" s="8"/>
      <c r="AL2442" s="8"/>
      <c r="AM2442" s="8"/>
      <c r="AN2442" s="8"/>
      <c r="AO2442" s="8"/>
      <c r="AP2442" s="8"/>
      <c r="AQ2442" s="8"/>
      <c r="AR2442" s="8"/>
      <c r="AS2442" s="8"/>
      <c r="AT2442" s="8"/>
      <c r="AU2442" s="8"/>
      <c r="AV2442" s="8"/>
      <c r="AW2442" s="8"/>
      <c r="AX2442" s="8"/>
      <c r="AY2442" s="8"/>
      <c r="AZ2442" s="8"/>
      <c r="BA2442" s="8"/>
      <c r="BB2442" s="8"/>
      <c r="BC2442" s="8"/>
      <c r="BD2442" s="8"/>
      <c r="BE2442" s="8"/>
      <c r="BF2442" s="8"/>
      <c r="BG2442" s="8"/>
      <c r="BH2442" s="8"/>
      <c r="BI2442" s="8"/>
      <c r="BJ2442" s="8"/>
      <c r="BK2442" s="8"/>
      <c r="BL2442" s="8"/>
      <c r="BM2442" s="8"/>
      <c r="BN2442" s="8"/>
      <c r="BO2442" s="8"/>
      <c r="BP2442" s="8"/>
      <c r="BQ2442" s="8"/>
      <c r="BR2442" s="8"/>
      <c r="BS2442" s="8"/>
      <c r="BT2442" s="8"/>
      <c r="BU2442" s="8"/>
      <c r="BV2442" s="8"/>
      <c r="BW2442" s="8"/>
      <c r="BX2442" s="8"/>
      <c r="BY2442" s="8"/>
      <c r="BZ2442" s="8"/>
      <c r="CA2442" s="8"/>
      <c r="CB2442" s="8"/>
      <c r="CC2442" s="8"/>
      <c r="CD2442" s="8"/>
      <c r="CE2442" s="8"/>
      <c r="CF2442" s="8"/>
      <c r="CG2442" s="8"/>
      <c r="CH2442" s="8"/>
      <c r="CI2442" s="8"/>
      <c r="CJ2442" s="8"/>
      <c r="CK2442" s="8"/>
      <c r="CL2442" s="8"/>
      <c r="CM2442" s="8"/>
      <c r="CN2442" s="8"/>
      <c r="CO2442" s="8"/>
      <c r="CP2442" s="8"/>
      <c r="CQ2442" s="8"/>
      <c r="CR2442" s="8"/>
      <c r="CS2442" s="8"/>
      <c r="CT2442" s="8"/>
      <c r="CU2442" s="8"/>
      <c r="CV2442" s="8"/>
      <c r="CW2442" s="8"/>
      <c r="CX2442" s="8"/>
      <c r="CY2442" s="8"/>
      <c r="CZ2442" s="8"/>
      <c r="DA2442" s="8"/>
      <c r="DB2442" s="8"/>
      <c r="DC2442" s="8"/>
      <c r="DD2442" s="8"/>
      <c r="DE2442" s="8"/>
      <c r="DF2442" s="8"/>
      <c r="DG2442" s="8"/>
      <c r="DH2442" s="8"/>
      <c r="DI2442" s="8"/>
      <c r="DJ2442" s="8"/>
      <c r="DK2442" s="8"/>
      <c r="DL2442" s="8"/>
      <c r="DM2442" s="8"/>
      <c r="DN2442" s="8"/>
      <c r="DO2442" s="8"/>
      <c r="DP2442" s="8"/>
      <c r="DQ2442" s="8"/>
    </row>
    <row r="2443" spans="1:121" ht="23.25" thickBot="1">
      <c r="A2443" s="3" t="s">
        <v>6835</v>
      </c>
      <c r="B2443" s="3" t="s">
        <v>42729</v>
      </c>
      <c r="C2443" s="3" t="s">
        <v>21462</v>
      </c>
      <c r="D2443" s="3" t="s">
        <v>192</v>
      </c>
      <c r="E2443" s="3" t="s">
        <v>1052</v>
      </c>
      <c r="F2443" s="3" t="s">
        <v>16</v>
      </c>
      <c r="G2443" s="3" t="s">
        <v>46590</v>
      </c>
      <c r="H2443" s="3" t="s">
        <v>34418</v>
      </c>
      <c r="I2443" s="3" t="s">
        <v>20192</v>
      </c>
      <c r="J2443" s="3" t="s">
        <v>34416</v>
      </c>
      <c r="K2443" s="3" t="s">
        <v>34417</v>
      </c>
    </row>
    <row r="2444" spans="1:121" ht="45.75" thickBot="1">
      <c r="A2444" s="3" t="s">
        <v>6835</v>
      </c>
      <c r="B2444" s="3" t="s">
        <v>42729</v>
      </c>
      <c r="C2444" s="3" t="s">
        <v>21462</v>
      </c>
      <c r="D2444" s="3" t="s">
        <v>192</v>
      </c>
      <c r="E2444" s="3" t="s">
        <v>3019</v>
      </c>
      <c r="F2444" s="3" t="s">
        <v>16</v>
      </c>
      <c r="G2444" s="3" t="s">
        <v>43105</v>
      </c>
      <c r="H2444" s="3" t="s">
        <v>30601</v>
      </c>
      <c r="I2444" s="3" t="s">
        <v>30259</v>
      </c>
      <c r="J2444" s="3" t="s">
        <v>30599</v>
      </c>
      <c r="K2444" s="3" t="s">
        <v>30600</v>
      </c>
    </row>
    <row r="2445" spans="1:121" ht="15.75" thickBot="1">
      <c r="A2445" s="3" t="s">
        <v>11</v>
      </c>
      <c r="B2445" s="3" t="s">
        <v>4815</v>
      </c>
      <c r="C2445" s="3" t="s">
        <v>13</v>
      </c>
      <c r="D2445" s="3" t="s">
        <v>906</v>
      </c>
      <c r="E2445" s="3" t="s">
        <v>29698</v>
      </c>
      <c r="F2445" s="3" t="s">
        <v>16</v>
      </c>
      <c r="G2445" s="3" t="s">
        <v>29746</v>
      </c>
      <c r="H2445" s="3" t="s">
        <v>41571</v>
      </c>
      <c r="I2445" s="3" t="s">
        <v>20490</v>
      </c>
      <c r="J2445" s="3" t="s">
        <v>41139</v>
      </c>
      <c r="K2445" s="3" t="s">
        <v>29308</v>
      </c>
    </row>
    <row r="2446" spans="1:121" ht="34.5" thickBot="1">
      <c r="A2446" s="3" t="s">
        <v>6835</v>
      </c>
      <c r="B2446" s="3" t="s">
        <v>9074</v>
      </c>
      <c r="C2446" s="3" t="s">
        <v>13</v>
      </c>
      <c r="D2446" s="3" t="s">
        <v>371</v>
      </c>
      <c r="E2446" s="3" t="s">
        <v>9073</v>
      </c>
      <c r="F2446" s="3" t="s">
        <v>16</v>
      </c>
      <c r="G2446" s="3" t="s">
        <v>10092</v>
      </c>
      <c r="H2446" s="3" t="s">
        <v>10091</v>
      </c>
      <c r="I2446" s="3" t="s">
        <v>17</v>
      </c>
      <c r="J2446" s="3"/>
      <c r="K2446" s="3" t="s">
        <v>9070</v>
      </c>
    </row>
    <row r="2447" spans="1:121" ht="23.25" thickBot="1">
      <c r="A2447" s="3" t="s">
        <v>11</v>
      </c>
      <c r="B2447" s="3" t="s">
        <v>4815</v>
      </c>
      <c r="C2447" s="3" t="s">
        <v>13</v>
      </c>
      <c r="D2447" s="3" t="s">
        <v>328</v>
      </c>
      <c r="E2447" s="3" t="s">
        <v>41912</v>
      </c>
      <c r="F2447" s="3" t="s">
        <v>16</v>
      </c>
      <c r="G2447" s="3">
        <v>16167252904</v>
      </c>
      <c r="H2447" s="3" t="s">
        <v>41913</v>
      </c>
      <c r="I2447" s="3" t="s">
        <v>20195</v>
      </c>
      <c r="J2447" s="3" t="s">
        <v>41914</v>
      </c>
      <c r="K2447" s="3" t="s">
        <v>41911</v>
      </c>
    </row>
    <row r="2448" spans="1:121" ht="23.25" thickBot="1">
      <c r="A2448" s="3" t="s">
        <v>10803</v>
      </c>
      <c r="B2448" s="3" t="s">
        <v>17950</v>
      </c>
      <c r="C2448" s="3" t="s">
        <v>13</v>
      </c>
      <c r="D2448" s="3" t="s">
        <v>14</v>
      </c>
      <c r="E2448" s="3" t="s">
        <v>36</v>
      </c>
      <c r="F2448" s="3" t="s">
        <v>16</v>
      </c>
      <c r="G2448" s="3" t="s">
        <v>17973</v>
      </c>
      <c r="H2448" s="3" t="s">
        <v>17972</v>
      </c>
      <c r="I2448" s="3"/>
      <c r="J2448" s="3"/>
      <c r="K2448" s="3" t="s">
        <v>17971</v>
      </c>
    </row>
    <row r="2449" spans="1:11" ht="23.25" thickBot="1">
      <c r="A2449" s="3" t="s">
        <v>10803</v>
      </c>
      <c r="B2449" s="3" t="s">
        <v>18298</v>
      </c>
      <c r="C2449" s="3" t="s">
        <v>13</v>
      </c>
      <c r="D2449" s="3" t="s">
        <v>14</v>
      </c>
      <c r="E2449" s="3" t="s">
        <v>5208</v>
      </c>
      <c r="F2449" s="3" t="s">
        <v>16</v>
      </c>
      <c r="G2449" s="3" t="s">
        <v>5422</v>
      </c>
      <c r="H2449" s="3" t="s">
        <v>5421</v>
      </c>
      <c r="I2449" s="3"/>
      <c r="J2449" s="3"/>
      <c r="K2449" s="3" t="s">
        <v>87</v>
      </c>
    </row>
    <row r="2450" spans="1:11" ht="90.75" thickBot="1">
      <c r="A2450" s="3" t="s">
        <v>11</v>
      </c>
      <c r="B2450" s="3" t="s">
        <v>4815</v>
      </c>
      <c r="C2450" s="3" t="s">
        <v>13</v>
      </c>
      <c r="D2450" s="3" t="s">
        <v>14</v>
      </c>
      <c r="E2450" s="3" t="s">
        <v>20729</v>
      </c>
      <c r="F2450" s="3" t="s">
        <v>16</v>
      </c>
      <c r="G2450" s="3">
        <v>32551149851</v>
      </c>
      <c r="H2450" s="3" t="s">
        <v>5421</v>
      </c>
      <c r="I2450" s="3" t="s">
        <v>20195</v>
      </c>
      <c r="J2450" s="3" t="s">
        <v>26086</v>
      </c>
      <c r="K2450" s="3" t="s">
        <v>22669</v>
      </c>
    </row>
    <row r="2451" spans="1:11" ht="34.5" thickBot="1">
      <c r="A2451" s="3" t="s">
        <v>11</v>
      </c>
      <c r="B2451" s="3" t="s">
        <v>6542</v>
      </c>
      <c r="C2451" s="3" t="s">
        <v>13</v>
      </c>
      <c r="D2451" s="3" t="s">
        <v>21169</v>
      </c>
      <c r="E2451" s="3" t="s">
        <v>21192</v>
      </c>
      <c r="F2451" s="3" t="s">
        <v>16</v>
      </c>
      <c r="G2451" s="3">
        <v>84101822700</v>
      </c>
      <c r="H2451" s="3" t="s">
        <v>21193</v>
      </c>
      <c r="I2451" s="3" t="s">
        <v>20190</v>
      </c>
      <c r="J2451" s="3" t="s">
        <v>21194</v>
      </c>
      <c r="K2451" s="3" t="s">
        <v>21195</v>
      </c>
    </row>
    <row r="2452" spans="1:11" ht="34.5" thickBot="1">
      <c r="A2452" s="3" t="s">
        <v>10803</v>
      </c>
      <c r="B2452" s="3" t="s">
        <v>22575</v>
      </c>
      <c r="C2452" s="3" t="s">
        <v>13</v>
      </c>
      <c r="D2452" s="3" t="s">
        <v>661</v>
      </c>
      <c r="E2452" s="3" t="s">
        <v>22591</v>
      </c>
      <c r="F2452" s="3" t="s">
        <v>16</v>
      </c>
      <c r="G2452" s="3" t="s">
        <v>22600</v>
      </c>
      <c r="H2452" s="3" t="s">
        <v>22633</v>
      </c>
      <c r="I2452" s="3"/>
      <c r="J2452" s="3"/>
      <c r="K2452" s="3"/>
    </row>
    <row r="2453" spans="1:11" ht="113.25" thickBot="1">
      <c r="A2453" s="3" t="s">
        <v>11</v>
      </c>
      <c r="B2453" s="3" t="s">
        <v>4815</v>
      </c>
      <c r="C2453" s="3" t="s">
        <v>13</v>
      </c>
      <c r="D2453" s="3" t="s">
        <v>14</v>
      </c>
      <c r="E2453" s="3" t="s">
        <v>20693</v>
      </c>
      <c r="F2453" s="3" t="s">
        <v>16</v>
      </c>
      <c r="G2453" s="3">
        <v>12744470899</v>
      </c>
      <c r="H2453" s="3" t="s">
        <v>26087</v>
      </c>
      <c r="I2453" s="3" t="s">
        <v>20195</v>
      </c>
      <c r="J2453" s="3" t="s">
        <v>26088</v>
      </c>
      <c r="K2453" s="3" t="s">
        <v>22680</v>
      </c>
    </row>
    <row r="2454" spans="1:11" ht="180.75" thickBot="1">
      <c r="A2454" s="3" t="s">
        <v>11</v>
      </c>
      <c r="B2454" s="3" t="s">
        <v>6542</v>
      </c>
      <c r="C2454" s="3" t="s">
        <v>13</v>
      </c>
      <c r="D2454" s="3" t="s">
        <v>21169</v>
      </c>
      <c r="E2454" s="3" t="s">
        <v>6547</v>
      </c>
      <c r="F2454" s="3" t="s">
        <v>16</v>
      </c>
      <c r="G2454" s="3" t="s">
        <v>21568</v>
      </c>
      <c r="H2454" s="3" t="s">
        <v>21569</v>
      </c>
      <c r="I2454" s="3" t="s">
        <v>20190</v>
      </c>
      <c r="J2454" s="3" t="s">
        <v>21570</v>
      </c>
      <c r="K2454" s="3" t="s">
        <v>21571</v>
      </c>
    </row>
    <row r="2455" spans="1:11" ht="15.75" thickBot="1">
      <c r="A2455" s="3" t="s">
        <v>11</v>
      </c>
      <c r="B2455" s="3" t="s">
        <v>4815</v>
      </c>
      <c r="C2455" s="3" t="s">
        <v>13</v>
      </c>
      <c r="D2455" s="3" t="s">
        <v>328</v>
      </c>
      <c r="E2455" s="3" t="s">
        <v>41908</v>
      </c>
      <c r="F2455" s="3" t="s">
        <v>16</v>
      </c>
      <c r="G2455" s="3">
        <v>55452736972</v>
      </c>
      <c r="H2455" s="3" t="s">
        <v>41970</v>
      </c>
      <c r="I2455" s="3" t="s">
        <v>20195</v>
      </c>
      <c r="J2455" s="3" t="s">
        <v>41971</v>
      </c>
      <c r="K2455" s="3" t="s">
        <v>40964</v>
      </c>
    </row>
    <row r="2456" spans="1:11" ht="124.5" thickBot="1">
      <c r="A2456" s="3" t="s">
        <v>10803</v>
      </c>
      <c r="B2456" s="3" t="s">
        <v>19646</v>
      </c>
      <c r="C2456" s="3" t="s">
        <v>13</v>
      </c>
      <c r="D2456" s="3" t="s">
        <v>263</v>
      </c>
      <c r="E2456" s="3" t="s">
        <v>1701</v>
      </c>
      <c r="F2456" s="3" t="s">
        <v>16</v>
      </c>
      <c r="G2456" s="3" t="s">
        <v>19654</v>
      </c>
      <c r="H2456" s="3" t="s">
        <v>19653</v>
      </c>
      <c r="I2456" s="3" t="s">
        <v>17</v>
      </c>
      <c r="J2456" s="3" t="s">
        <v>19643</v>
      </c>
      <c r="K2456" s="3" t="s">
        <v>87</v>
      </c>
    </row>
    <row r="2457" spans="1:11" ht="23.25" thickBot="1">
      <c r="A2457" s="3" t="s">
        <v>6835</v>
      </c>
      <c r="B2457" s="3" t="s">
        <v>42729</v>
      </c>
      <c r="C2457" s="3" t="s">
        <v>21462</v>
      </c>
      <c r="D2457" s="3" t="s">
        <v>77</v>
      </c>
      <c r="E2457" s="3" t="s">
        <v>2484</v>
      </c>
      <c r="F2457" s="3" t="s">
        <v>16</v>
      </c>
      <c r="G2457" s="3" t="s">
        <v>44844</v>
      </c>
      <c r="H2457" s="3" t="s">
        <v>32983</v>
      </c>
      <c r="I2457" s="3" t="s">
        <v>20190</v>
      </c>
      <c r="J2457" s="3" t="s">
        <v>32984</v>
      </c>
      <c r="K2457" s="3" t="s">
        <v>32985</v>
      </c>
    </row>
    <row r="2458" spans="1:11" ht="23.25" thickBot="1">
      <c r="A2458" s="3" t="s">
        <v>6835</v>
      </c>
      <c r="B2458" s="3" t="s">
        <v>42729</v>
      </c>
      <c r="C2458" s="3" t="s">
        <v>21462</v>
      </c>
      <c r="D2458" s="3" t="s">
        <v>77</v>
      </c>
      <c r="E2458" s="3" t="s">
        <v>6363</v>
      </c>
      <c r="F2458" s="3" t="s">
        <v>16</v>
      </c>
      <c r="G2458" s="3" t="s">
        <v>43634</v>
      </c>
      <c r="H2458" s="3" t="s">
        <v>31299</v>
      </c>
      <c r="I2458" s="3" t="s">
        <v>20190</v>
      </c>
      <c r="J2458" s="3" t="s">
        <v>30257</v>
      </c>
      <c r="K2458" s="3"/>
    </row>
    <row r="2459" spans="1:11" ht="90.75" thickBot="1">
      <c r="A2459" s="3" t="s">
        <v>10803</v>
      </c>
      <c r="B2459" s="3" t="s">
        <v>11542</v>
      </c>
      <c r="C2459" s="3" t="s">
        <v>13</v>
      </c>
      <c r="D2459" s="3" t="s">
        <v>26</v>
      </c>
      <c r="E2459" s="3" t="s">
        <v>5207</v>
      </c>
      <c r="F2459" s="3" t="s">
        <v>16</v>
      </c>
      <c r="G2459" s="3" t="s">
        <v>11541</v>
      </c>
      <c r="H2459" s="3" t="s">
        <v>11540</v>
      </c>
      <c r="I2459" s="3" t="s">
        <v>17</v>
      </c>
      <c r="J2459" s="3" t="s">
        <v>11539</v>
      </c>
      <c r="K2459" s="3" t="s">
        <v>11538</v>
      </c>
    </row>
    <row r="2460" spans="1:11" ht="57" thickBot="1">
      <c r="A2460" s="3" t="s">
        <v>11</v>
      </c>
      <c r="B2460" s="3" t="s">
        <v>4815</v>
      </c>
      <c r="C2460" s="3" t="s">
        <v>13</v>
      </c>
      <c r="D2460" s="3" t="s">
        <v>218</v>
      </c>
      <c r="E2460" s="3" t="s">
        <v>20645</v>
      </c>
      <c r="F2460" s="3" t="s">
        <v>16</v>
      </c>
      <c r="G2460" s="3" t="s">
        <v>5673</v>
      </c>
      <c r="H2460" s="3" t="s">
        <v>42203</v>
      </c>
      <c r="I2460" s="3" t="s">
        <v>20440</v>
      </c>
      <c r="J2460" s="3" t="s">
        <v>42204</v>
      </c>
      <c r="K2460" s="3" t="s">
        <v>26089</v>
      </c>
    </row>
    <row r="2461" spans="1:11" ht="23.25" thickBot="1">
      <c r="A2461" s="3" t="s">
        <v>11</v>
      </c>
      <c r="B2461" s="3" t="s">
        <v>5686</v>
      </c>
      <c r="C2461" s="3" t="s">
        <v>13</v>
      </c>
      <c r="D2461" s="3" t="s">
        <v>218</v>
      </c>
      <c r="E2461" s="3" t="s">
        <v>4453</v>
      </c>
      <c r="F2461" s="3" t="s">
        <v>16</v>
      </c>
      <c r="G2461" s="3" t="s">
        <v>5673</v>
      </c>
      <c r="H2461" s="3" t="s">
        <v>5672</v>
      </c>
      <c r="I2461" s="3" t="s">
        <v>44</v>
      </c>
      <c r="J2461" s="3"/>
      <c r="K2461" s="3" t="s">
        <v>5671</v>
      </c>
    </row>
    <row r="2462" spans="1:11" ht="34.5" thickBot="1">
      <c r="A2462" s="3" t="s">
        <v>10803</v>
      </c>
      <c r="B2462" s="3" t="s">
        <v>14018</v>
      </c>
      <c r="C2462" s="3" t="s">
        <v>13</v>
      </c>
      <c r="D2462" s="3" t="s">
        <v>32</v>
      </c>
      <c r="E2462" s="3" t="s">
        <v>5364</v>
      </c>
      <c r="F2462" s="3" t="s">
        <v>16</v>
      </c>
      <c r="G2462" s="3" t="s">
        <v>14032</v>
      </c>
      <c r="H2462" s="3" t="s">
        <v>14031</v>
      </c>
      <c r="I2462" s="3"/>
      <c r="J2462" s="3"/>
      <c r="K2462" s="3" t="s">
        <v>87</v>
      </c>
    </row>
    <row r="2463" spans="1:11" ht="15.75" thickBot="1">
      <c r="A2463" s="3" t="s">
        <v>11</v>
      </c>
      <c r="B2463" s="3" t="s">
        <v>190</v>
      </c>
      <c r="C2463" s="3" t="s">
        <v>13</v>
      </c>
      <c r="D2463" s="3" t="s">
        <v>192</v>
      </c>
      <c r="E2463" s="3" t="s">
        <v>4043</v>
      </c>
      <c r="F2463" s="3" t="s">
        <v>16</v>
      </c>
      <c r="G2463" s="3" t="s">
        <v>4046</v>
      </c>
      <c r="H2463" s="3" t="s">
        <v>4045</v>
      </c>
      <c r="I2463" s="3" t="s">
        <v>17</v>
      </c>
      <c r="J2463" s="3"/>
      <c r="K2463" s="3" t="s">
        <v>4044</v>
      </c>
    </row>
    <row r="2464" spans="1:11" ht="15.75" thickBot="1">
      <c r="A2464" s="3" t="s">
        <v>11</v>
      </c>
      <c r="B2464" s="3" t="s">
        <v>4815</v>
      </c>
      <c r="C2464" s="3" t="s">
        <v>13</v>
      </c>
      <c r="D2464" s="3" t="s">
        <v>351</v>
      </c>
      <c r="E2464" s="3" t="s">
        <v>26090</v>
      </c>
      <c r="F2464" s="3" t="s">
        <v>16</v>
      </c>
      <c r="G2464" s="3">
        <v>91317231368</v>
      </c>
      <c r="H2464" s="3" t="s">
        <v>4992</v>
      </c>
      <c r="I2464" s="3" t="s">
        <v>20438</v>
      </c>
      <c r="J2464" s="3" t="s">
        <v>20480</v>
      </c>
      <c r="K2464" s="3"/>
    </row>
    <row r="2465" spans="1:11" ht="15.75" thickBot="1">
      <c r="A2465" s="3" t="s">
        <v>11</v>
      </c>
      <c r="B2465" s="3" t="s">
        <v>4815</v>
      </c>
      <c r="C2465" s="3" t="s">
        <v>13</v>
      </c>
      <c r="D2465" s="3" t="s">
        <v>906</v>
      </c>
      <c r="E2465" s="3" t="s">
        <v>29435</v>
      </c>
      <c r="F2465" s="3" t="s">
        <v>16</v>
      </c>
      <c r="G2465" s="3" t="s">
        <v>29438</v>
      </c>
      <c r="H2465" s="3" t="s">
        <v>41265</v>
      </c>
      <c r="I2465" s="3" t="s">
        <v>20490</v>
      </c>
      <c r="J2465" s="3" t="s">
        <v>41139</v>
      </c>
      <c r="K2465" s="3" t="s">
        <v>29308</v>
      </c>
    </row>
    <row r="2466" spans="1:11" ht="15.75" thickBot="1">
      <c r="A2466" s="3" t="s">
        <v>11</v>
      </c>
      <c r="B2466" s="3" t="s">
        <v>190</v>
      </c>
      <c r="C2466" s="3" t="s">
        <v>13</v>
      </c>
      <c r="D2466" s="3" t="s">
        <v>77</v>
      </c>
      <c r="E2466" s="3" t="s">
        <v>78</v>
      </c>
      <c r="F2466" s="3" t="s">
        <v>16</v>
      </c>
      <c r="G2466" s="3" t="s">
        <v>2561</v>
      </c>
      <c r="H2466" s="3" t="s">
        <v>2560</v>
      </c>
      <c r="I2466" s="3" t="s">
        <v>17</v>
      </c>
      <c r="J2466" s="3"/>
      <c r="K2466" s="3" t="s">
        <v>87</v>
      </c>
    </row>
    <row r="2467" spans="1:11" ht="34.5" thickBot="1">
      <c r="A2467" s="3" t="s">
        <v>11</v>
      </c>
      <c r="B2467" s="3" t="s">
        <v>37661</v>
      </c>
      <c r="C2467" s="3" t="s">
        <v>13</v>
      </c>
      <c r="D2467" s="3" t="s">
        <v>328</v>
      </c>
      <c r="E2467" s="3" t="s">
        <v>23864</v>
      </c>
      <c r="F2467" s="3" t="s">
        <v>16</v>
      </c>
      <c r="G2467" s="3" t="s">
        <v>23900</v>
      </c>
      <c r="H2467" s="3" t="s">
        <v>23901</v>
      </c>
      <c r="I2467" s="3" t="s">
        <v>20216</v>
      </c>
      <c r="J2467" s="3" t="s">
        <v>37785</v>
      </c>
      <c r="K2467" s="3" t="s">
        <v>37786</v>
      </c>
    </row>
    <row r="2468" spans="1:11" ht="135.75" thickBot="1">
      <c r="A2468" s="3" t="s">
        <v>6835</v>
      </c>
      <c r="B2468" s="3" t="s">
        <v>7084</v>
      </c>
      <c r="C2468" s="3" t="s">
        <v>13</v>
      </c>
      <c r="D2468" s="3" t="s">
        <v>26</v>
      </c>
      <c r="E2468" s="3" t="s">
        <v>20535</v>
      </c>
      <c r="F2468" s="3" t="s">
        <v>16</v>
      </c>
      <c r="G2468" s="3" t="s">
        <v>36707</v>
      </c>
      <c r="H2468" s="3" t="s">
        <v>36708</v>
      </c>
      <c r="I2468" s="3" t="s">
        <v>36387</v>
      </c>
      <c r="J2468" s="3" t="s">
        <v>37122</v>
      </c>
      <c r="K2468" s="3" t="s">
        <v>36709</v>
      </c>
    </row>
    <row r="2469" spans="1:11" ht="102" thickBot="1">
      <c r="A2469" s="3" t="s">
        <v>6835</v>
      </c>
      <c r="B2469" s="3" t="s">
        <v>42729</v>
      </c>
      <c r="C2469" s="3" t="s">
        <v>21462</v>
      </c>
      <c r="D2469" s="3" t="s">
        <v>77</v>
      </c>
      <c r="E2469" s="3" t="s">
        <v>1310</v>
      </c>
      <c r="F2469" s="3" t="s">
        <v>16</v>
      </c>
      <c r="G2469" s="3" t="s">
        <v>43519</v>
      </c>
      <c r="H2469" s="3" t="s">
        <v>31170</v>
      </c>
      <c r="I2469" s="3" t="s">
        <v>20190</v>
      </c>
      <c r="J2469" s="3" t="s">
        <v>31171</v>
      </c>
      <c r="K2469" s="3" t="s">
        <v>43520</v>
      </c>
    </row>
    <row r="2470" spans="1:11" ht="34.5" thickBot="1">
      <c r="A2470" s="3" t="s">
        <v>6835</v>
      </c>
      <c r="B2470" s="3" t="s">
        <v>6841</v>
      </c>
      <c r="C2470" s="3" t="s">
        <v>13</v>
      </c>
      <c r="D2470" s="3" t="s">
        <v>218</v>
      </c>
      <c r="E2470" s="3" t="s">
        <v>20642</v>
      </c>
      <c r="F2470" s="3" t="s">
        <v>16</v>
      </c>
      <c r="G2470" s="3" t="s">
        <v>9814</v>
      </c>
      <c r="H2470" s="3" t="s">
        <v>39478</v>
      </c>
      <c r="I2470" s="3" t="s">
        <v>21200</v>
      </c>
      <c r="J2470" s="3" t="s">
        <v>39479</v>
      </c>
      <c r="K2470" s="3" t="s">
        <v>39480</v>
      </c>
    </row>
    <row r="2471" spans="1:11" ht="23.25" thickBot="1">
      <c r="A2471" s="3" t="s">
        <v>11</v>
      </c>
      <c r="B2471" s="3" t="s">
        <v>4815</v>
      </c>
      <c r="C2471" s="3" t="s">
        <v>13</v>
      </c>
      <c r="D2471" s="3" t="s">
        <v>14</v>
      </c>
      <c r="E2471" s="3" t="s">
        <v>20714</v>
      </c>
      <c r="F2471" s="3" t="s">
        <v>16</v>
      </c>
      <c r="G2471" s="3">
        <v>25503921000360</v>
      </c>
      <c r="H2471" s="3" t="s">
        <v>26091</v>
      </c>
      <c r="I2471" s="3" t="s">
        <v>20440</v>
      </c>
      <c r="J2471" s="3" t="s">
        <v>26092</v>
      </c>
      <c r="K2471" s="3" t="s">
        <v>26093</v>
      </c>
    </row>
    <row r="2472" spans="1:11" ht="15.75" thickBot="1">
      <c r="A2472" s="3" t="s">
        <v>11</v>
      </c>
      <c r="B2472" s="3" t="s">
        <v>4815</v>
      </c>
      <c r="C2472" s="3" t="s">
        <v>13</v>
      </c>
      <c r="D2472" s="3" t="s">
        <v>26</v>
      </c>
      <c r="E2472" s="3" t="s">
        <v>20556</v>
      </c>
      <c r="F2472" s="3" t="s">
        <v>16</v>
      </c>
      <c r="G2472" s="3">
        <v>25503921000106</v>
      </c>
      <c r="H2472" s="3" t="s">
        <v>26094</v>
      </c>
      <c r="I2472" s="3" t="s">
        <v>20440</v>
      </c>
      <c r="J2472" s="3" t="s">
        <v>26092</v>
      </c>
      <c r="K2472" s="3" t="s">
        <v>26093</v>
      </c>
    </row>
    <row r="2473" spans="1:11" ht="23.25" thickBot="1">
      <c r="A2473" s="3" t="s">
        <v>11</v>
      </c>
      <c r="B2473" s="3" t="s">
        <v>4815</v>
      </c>
      <c r="C2473" s="3" t="s">
        <v>13</v>
      </c>
      <c r="D2473" s="3" t="s">
        <v>14</v>
      </c>
      <c r="E2473" s="3" t="s">
        <v>20691</v>
      </c>
      <c r="F2473" s="3" t="s">
        <v>16</v>
      </c>
      <c r="G2473" s="3">
        <v>9551097000103</v>
      </c>
      <c r="H2473" s="3" t="s">
        <v>25487</v>
      </c>
      <c r="I2473" s="3" t="s">
        <v>20440</v>
      </c>
      <c r="J2473" s="3" t="s">
        <v>25488</v>
      </c>
      <c r="K2473" s="3" t="s">
        <v>25489</v>
      </c>
    </row>
    <row r="2474" spans="1:11" ht="15.75" thickBot="1">
      <c r="A2474" s="3" t="s">
        <v>11</v>
      </c>
      <c r="B2474" s="3" t="s">
        <v>4815</v>
      </c>
      <c r="C2474" s="3" t="s">
        <v>13</v>
      </c>
      <c r="D2474" s="3" t="s">
        <v>14</v>
      </c>
      <c r="E2474" s="3" t="s">
        <v>22693</v>
      </c>
      <c r="F2474" s="3" t="s">
        <v>16</v>
      </c>
      <c r="G2474" s="3">
        <v>44611234000140</v>
      </c>
      <c r="H2474" s="3" t="s">
        <v>22694</v>
      </c>
      <c r="I2474" s="3" t="s">
        <v>20440</v>
      </c>
      <c r="J2474" s="3" t="s">
        <v>22695</v>
      </c>
      <c r="K2474" s="3" t="s">
        <v>22696</v>
      </c>
    </row>
    <row r="2475" spans="1:11" ht="15.75" thickBot="1">
      <c r="A2475" s="3" t="s">
        <v>11</v>
      </c>
      <c r="B2475" s="3" t="s">
        <v>4815</v>
      </c>
      <c r="C2475" s="3" t="s">
        <v>13</v>
      </c>
      <c r="D2475" s="3" t="s">
        <v>14</v>
      </c>
      <c r="E2475" s="3" t="s">
        <v>22693</v>
      </c>
      <c r="F2475" s="3" t="s">
        <v>16</v>
      </c>
      <c r="G2475" s="3">
        <v>44611234000140</v>
      </c>
      <c r="H2475" s="3" t="s">
        <v>22694</v>
      </c>
      <c r="I2475" s="3" t="s">
        <v>20440</v>
      </c>
      <c r="J2475" s="3" t="s">
        <v>20579</v>
      </c>
      <c r="K2475" s="3" t="s">
        <v>22696</v>
      </c>
    </row>
    <row r="2476" spans="1:11" ht="15.75" thickBot="1">
      <c r="A2476" s="3" t="s">
        <v>11</v>
      </c>
      <c r="B2476" s="3" t="s">
        <v>4815</v>
      </c>
      <c r="C2476" s="3" t="s">
        <v>13</v>
      </c>
      <c r="D2476" s="3" t="s">
        <v>14</v>
      </c>
      <c r="E2476" s="3" t="s">
        <v>22697</v>
      </c>
      <c r="F2476" s="3" t="s">
        <v>16</v>
      </c>
      <c r="G2476" s="3">
        <v>44611234000655</v>
      </c>
      <c r="H2476" s="3" t="s">
        <v>22698</v>
      </c>
      <c r="I2476" s="3" t="s">
        <v>20440</v>
      </c>
      <c r="J2476" s="3" t="s">
        <v>22695</v>
      </c>
      <c r="K2476" s="3" t="s">
        <v>22696</v>
      </c>
    </row>
    <row r="2477" spans="1:11" ht="15.75" thickBot="1">
      <c r="A2477" s="3" t="s">
        <v>11</v>
      </c>
      <c r="B2477" s="3" t="s">
        <v>4815</v>
      </c>
      <c r="C2477" s="3" t="s">
        <v>13</v>
      </c>
      <c r="D2477" s="3" t="s">
        <v>14</v>
      </c>
      <c r="E2477" s="3" t="s">
        <v>36026</v>
      </c>
      <c r="F2477" s="3" t="s">
        <v>16</v>
      </c>
      <c r="G2477" s="3">
        <v>44611234000140</v>
      </c>
      <c r="H2477" s="3" t="s">
        <v>36027</v>
      </c>
      <c r="I2477" s="3" t="s">
        <v>20440</v>
      </c>
      <c r="J2477" s="3" t="s">
        <v>20579</v>
      </c>
      <c r="K2477" s="3" t="s">
        <v>22696</v>
      </c>
    </row>
    <row r="2478" spans="1:11" ht="15.75" thickBot="1">
      <c r="A2478" s="3" t="s">
        <v>11</v>
      </c>
      <c r="B2478" s="3" t="s">
        <v>4815</v>
      </c>
      <c r="C2478" s="3" t="s">
        <v>13</v>
      </c>
      <c r="D2478" s="3" t="s">
        <v>26</v>
      </c>
      <c r="E2478" s="3" t="s">
        <v>20541</v>
      </c>
      <c r="F2478" s="3" t="s">
        <v>16</v>
      </c>
      <c r="G2478" s="3">
        <v>32473581000175</v>
      </c>
      <c r="H2478" s="3" t="s">
        <v>41788</v>
      </c>
      <c r="I2478" s="3" t="s">
        <v>20440</v>
      </c>
      <c r="J2478" s="3" t="s">
        <v>41789</v>
      </c>
      <c r="K2478" s="3" t="s">
        <v>21947</v>
      </c>
    </row>
    <row r="2479" spans="1:11" ht="45.75" thickBot="1">
      <c r="A2479" s="3" t="s">
        <v>11</v>
      </c>
      <c r="B2479" s="3" t="s">
        <v>4815</v>
      </c>
      <c r="C2479" s="3" t="s">
        <v>28924</v>
      </c>
      <c r="D2479" s="3" t="s">
        <v>28924</v>
      </c>
      <c r="E2479" s="3" t="s">
        <v>28925</v>
      </c>
      <c r="F2479" s="3" t="s">
        <v>16</v>
      </c>
      <c r="G2479" s="3"/>
      <c r="H2479" s="3" t="s">
        <v>28926</v>
      </c>
      <c r="I2479" s="3" t="s">
        <v>20440</v>
      </c>
      <c r="J2479" s="3" t="s">
        <v>28927</v>
      </c>
      <c r="K2479" s="3" t="s">
        <v>28928</v>
      </c>
    </row>
    <row r="2480" spans="1:11" ht="15.75" thickBot="1">
      <c r="A2480" s="3" t="s">
        <v>11</v>
      </c>
      <c r="B2480" s="3" t="s">
        <v>4815</v>
      </c>
      <c r="C2480" s="3" t="s">
        <v>28924</v>
      </c>
      <c r="D2480" s="3" t="s">
        <v>28924</v>
      </c>
      <c r="E2480" s="3" t="s">
        <v>28929</v>
      </c>
      <c r="F2480" s="3" t="s">
        <v>16</v>
      </c>
      <c r="G2480" s="3"/>
      <c r="H2480" s="3" t="s">
        <v>28930</v>
      </c>
      <c r="I2480" s="3" t="s">
        <v>20195</v>
      </c>
      <c r="J2480" s="3" t="s">
        <v>28239</v>
      </c>
      <c r="K2480" s="3" t="s">
        <v>28928</v>
      </c>
    </row>
    <row r="2481" spans="1:11" ht="124.5" thickBot="1">
      <c r="A2481" s="3" t="s">
        <v>6835</v>
      </c>
      <c r="B2481" s="3" t="s">
        <v>42729</v>
      </c>
      <c r="C2481" s="3" t="s">
        <v>21462</v>
      </c>
      <c r="D2481" s="3" t="s">
        <v>328</v>
      </c>
      <c r="E2481" s="3" t="s">
        <v>8066</v>
      </c>
      <c r="F2481" s="3" t="s">
        <v>16</v>
      </c>
      <c r="G2481" s="3" t="s">
        <v>42881</v>
      </c>
      <c r="H2481" s="3" t="s">
        <v>30362</v>
      </c>
      <c r="I2481" s="3" t="s">
        <v>30254</v>
      </c>
      <c r="J2481" s="3" t="s">
        <v>42854</v>
      </c>
      <c r="K2481" s="3" t="s">
        <v>30334</v>
      </c>
    </row>
    <row r="2482" spans="1:11" ht="15.75" thickBot="1">
      <c r="A2482" s="3" t="s">
        <v>10803</v>
      </c>
      <c r="B2482" s="3" t="s">
        <v>11820</v>
      </c>
      <c r="C2482" s="3" t="s">
        <v>13</v>
      </c>
      <c r="D2482" s="3" t="s">
        <v>891</v>
      </c>
      <c r="E2482" s="3" t="s">
        <v>890</v>
      </c>
      <c r="F2482" s="3" t="s">
        <v>16</v>
      </c>
      <c r="G2482" s="3" t="s">
        <v>30239</v>
      </c>
      <c r="H2482" s="3" t="s">
        <v>30238</v>
      </c>
      <c r="I2482" s="3"/>
      <c r="J2482" s="3"/>
      <c r="K2482" s="3"/>
    </row>
    <row r="2483" spans="1:11" ht="57" thickBot="1">
      <c r="A2483" s="3" t="s">
        <v>6835</v>
      </c>
      <c r="B2483" s="3" t="s">
        <v>42729</v>
      </c>
      <c r="C2483" s="3" t="s">
        <v>21462</v>
      </c>
      <c r="D2483" s="3" t="s">
        <v>328</v>
      </c>
      <c r="E2483" s="3" t="s">
        <v>6748</v>
      </c>
      <c r="F2483" s="3" t="s">
        <v>16</v>
      </c>
      <c r="G2483" s="3" t="s">
        <v>45357</v>
      </c>
      <c r="H2483" s="3" t="s">
        <v>21849</v>
      </c>
      <c r="I2483" s="3" t="s">
        <v>20190</v>
      </c>
      <c r="J2483" s="3" t="s">
        <v>33772</v>
      </c>
      <c r="K2483" s="3" t="s">
        <v>45358</v>
      </c>
    </row>
    <row r="2484" spans="1:11" ht="34.5" thickBot="1">
      <c r="A2484" s="3" t="s">
        <v>6835</v>
      </c>
      <c r="B2484" s="3" t="s">
        <v>42729</v>
      </c>
      <c r="C2484" s="3" t="s">
        <v>21462</v>
      </c>
      <c r="D2484" s="3" t="s">
        <v>328</v>
      </c>
      <c r="E2484" s="3" t="s">
        <v>6748</v>
      </c>
      <c r="F2484" s="3" t="s">
        <v>16</v>
      </c>
      <c r="G2484" s="3" t="s">
        <v>45357</v>
      </c>
      <c r="H2484" s="3" t="s">
        <v>21849</v>
      </c>
      <c r="I2484" s="3" t="s">
        <v>20192</v>
      </c>
      <c r="J2484" s="3" t="s">
        <v>34516</v>
      </c>
      <c r="K2484" s="3" t="s">
        <v>45358</v>
      </c>
    </row>
    <row r="2485" spans="1:11" ht="23.25" thickBot="1">
      <c r="A2485" s="3" t="s">
        <v>6835</v>
      </c>
      <c r="B2485" s="3" t="s">
        <v>42729</v>
      </c>
      <c r="C2485" s="3" t="s">
        <v>21462</v>
      </c>
      <c r="D2485" s="3" t="s">
        <v>77</v>
      </c>
      <c r="E2485" s="3" t="s">
        <v>6363</v>
      </c>
      <c r="F2485" s="3" t="s">
        <v>16</v>
      </c>
      <c r="G2485" s="3" t="s">
        <v>45067</v>
      </c>
      <c r="H2485" s="3" t="s">
        <v>33310</v>
      </c>
      <c r="I2485" s="3" t="s">
        <v>20190</v>
      </c>
      <c r="J2485" s="3" t="s">
        <v>30257</v>
      </c>
      <c r="K2485" s="3" t="s">
        <v>45068</v>
      </c>
    </row>
    <row r="2486" spans="1:11" ht="45.75" thickBot="1">
      <c r="A2486" s="3" t="s">
        <v>6835</v>
      </c>
      <c r="B2486" s="3" t="s">
        <v>42729</v>
      </c>
      <c r="C2486" s="3" t="s">
        <v>21462</v>
      </c>
      <c r="D2486" s="3" t="s">
        <v>328</v>
      </c>
      <c r="E2486" s="3" t="s">
        <v>5380</v>
      </c>
      <c r="F2486" s="3" t="s">
        <v>16</v>
      </c>
      <c r="G2486" s="3" t="s">
        <v>44474</v>
      </c>
      <c r="H2486" s="3" t="s">
        <v>32515</v>
      </c>
      <c r="I2486" s="3" t="s">
        <v>20190</v>
      </c>
      <c r="J2486" s="3" t="s">
        <v>32516</v>
      </c>
      <c r="K2486" s="3"/>
    </row>
    <row r="2487" spans="1:11" ht="23.25" thickBot="1">
      <c r="A2487" s="3" t="s">
        <v>10803</v>
      </c>
      <c r="B2487" s="3" t="s">
        <v>11627</v>
      </c>
      <c r="C2487" s="3" t="s">
        <v>28435</v>
      </c>
      <c r="D2487" s="3" t="s">
        <v>77</v>
      </c>
      <c r="E2487" s="3" t="s">
        <v>4487</v>
      </c>
      <c r="F2487" s="3" t="s">
        <v>16</v>
      </c>
      <c r="G2487" s="3" t="s">
        <v>34760</v>
      </c>
      <c r="H2487" s="3" t="s">
        <v>34761</v>
      </c>
      <c r="I2487" s="3" t="s">
        <v>20216</v>
      </c>
      <c r="J2487" s="3"/>
      <c r="K2487" s="3" t="s">
        <v>28579</v>
      </c>
    </row>
    <row r="2488" spans="1:11" ht="15.75" thickBot="1">
      <c r="A2488" s="3" t="s">
        <v>11</v>
      </c>
      <c r="B2488" s="3" t="s">
        <v>4815</v>
      </c>
      <c r="C2488" s="3" t="s">
        <v>13</v>
      </c>
      <c r="D2488" s="3" t="s">
        <v>328</v>
      </c>
      <c r="E2488" s="3" t="s">
        <v>41915</v>
      </c>
      <c r="F2488" s="3" t="s">
        <v>16</v>
      </c>
      <c r="G2488" s="3">
        <v>28367200934</v>
      </c>
      <c r="H2488" s="3" t="s">
        <v>41972</v>
      </c>
      <c r="I2488" s="3" t="s">
        <v>20195</v>
      </c>
      <c r="J2488" s="3" t="s">
        <v>41927</v>
      </c>
      <c r="K2488" s="3" t="s">
        <v>40964</v>
      </c>
    </row>
    <row r="2489" spans="1:11" ht="45.75" thickBot="1">
      <c r="A2489" s="3" t="s">
        <v>11</v>
      </c>
      <c r="B2489" s="3" t="s">
        <v>4815</v>
      </c>
      <c r="C2489" s="3" t="s">
        <v>13</v>
      </c>
      <c r="D2489" s="3" t="s">
        <v>14</v>
      </c>
      <c r="E2489" s="3" t="s">
        <v>24037</v>
      </c>
      <c r="F2489" s="3" t="s">
        <v>16</v>
      </c>
      <c r="G2489" s="3">
        <v>22946343812</v>
      </c>
      <c r="H2489" s="3" t="s">
        <v>26095</v>
      </c>
      <c r="I2489" s="3" t="s">
        <v>20195</v>
      </c>
      <c r="J2489" s="3" t="s">
        <v>26096</v>
      </c>
      <c r="K2489" s="3" t="s">
        <v>23419</v>
      </c>
    </row>
    <row r="2490" spans="1:11" ht="34.5" thickBot="1">
      <c r="A2490" s="3" t="s">
        <v>6835</v>
      </c>
      <c r="B2490" s="3" t="s">
        <v>6841</v>
      </c>
      <c r="C2490" s="3" t="s">
        <v>13</v>
      </c>
      <c r="D2490" s="3" t="s">
        <v>218</v>
      </c>
      <c r="E2490" s="3" t="s">
        <v>20645</v>
      </c>
      <c r="F2490" s="3" t="s">
        <v>16</v>
      </c>
      <c r="G2490" s="3" t="s">
        <v>9910</v>
      </c>
      <c r="H2490" s="3" t="s">
        <v>9909</v>
      </c>
      <c r="I2490" s="3" t="s">
        <v>20216</v>
      </c>
      <c r="J2490" s="3" t="s">
        <v>39294</v>
      </c>
      <c r="K2490" s="3"/>
    </row>
    <row r="2491" spans="1:11" ht="57" thickBot="1">
      <c r="A2491" s="3" t="s">
        <v>6835</v>
      </c>
      <c r="B2491" s="3" t="s">
        <v>42729</v>
      </c>
      <c r="C2491" s="3" t="s">
        <v>21462</v>
      </c>
      <c r="D2491" s="3" t="s">
        <v>328</v>
      </c>
      <c r="E2491" s="3" t="s">
        <v>6750</v>
      </c>
      <c r="F2491" s="3" t="s">
        <v>16</v>
      </c>
      <c r="G2491" s="3" t="s">
        <v>44115</v>
      </c>
      <c r="H2491" s="3" t="s">
        <v>7112</v>
      </c>
      <c r="I2491" s="3" t="s">
        <v>20190</v>
      </c>
      <c r="J2491" s="3" t="s">
        <v>32002</v>
      </c>
      <c r="K2491" s="3"/>
    </row>
    <row r="2492" spans="1:11" ht="23.25" thickBot="1">
      <c r="A2492" s="3" t="s">
        <v>6835</v>
      </c>
      <c r="B2492" s="3" t="s">
        <v>42729</v>
      </c>
      <c r="C2492" s="3" t="s">
        <v>21462</v>
      </c>
      <c r="D2492" s="3" t="s">
        <v>328</v>
      </c>
      <c r="E2492" s="3" t="s">
        <v>6750</v>
      </c>
      <c r="F2492" s="3" t="s">
        <v>16</v>
      </c>
      <c r="G2492" s="3" t="s">
        <v>44115</v>
      </c>
      <c r="H2492" s="3" t="s">
        <v>7112</v>
      </c>
      <c r="I2492" s="3" t="s">
        <v>20192</v>
      </c>
      <c r="J2492" s="3" t="s">
        <v>34452</v>
      </c>
      <c r="K2492" s="3"/>
    </row>
    <row r="2493" spans="1:11" ht="34.5" thickBot="1">
      <c r="A2493" s="3" t="s">
        <v>10803</v>
      </c>
      <c r="B2493" s="3" t="s">
        <v>11542</v>
      </c>
      <c r="C2493" s="3" t="s">
        <v>13</v>
      </c>
      <c r="D2493" s="3" t="s">
        <v>26</v>
      </c>
      <c r="E2493" s="3" t="s">
        <v>5207</v>
      </c>
      <c r="F2493" s="3" t="s">
        <v>16</v>
      </c>
      <c r="G2493" s="3" t="s">
        <v>15988</v>
      </c>
      <c r="H2493" s="3" t="s">
        <v>15987</v>
      </c>
      <c r="I2493" s="3" t="s">
        <v>41</v>
      </c>
      <c r="J2493" s="3" t="s">
        <v>4827</v>
      </c>
      <c r="K2493" s="3" t="s">
        <v>15986</v>
      </c>
    </row>
    <row r="2494" spans="1:11" ht="23.25" thickBot="1">
      <c r="A2494" s="3" t="s">
        <v>11</v>
      </c>
      <c r="B2494" s="3" t="s">
        <v>4815</v>
      </c>
      <c r="C2494" s="3" t="s">
        <v>13</v>
      </c>
      <c r="D2494" s="3" t="s">
        <v>14</v>
      </c>
      <c r="E2494" s="3" t="s">
        <v>20679</v>
      </c>
      <c r="F2494" s="3" t="s">
        <v>16</v>
      </c>
      <c r="G2494" s="3">
        <v>64070999868</v>
      </c>
      <c r="H2494" s="3" t="s">
        <v>20769</v>
      </c>
      <c r="I2494" s="3" t="s">
        <v>20195</v>
      </c>
      <c r="J2494" s="3" t="s">
        <v>42456</v>
      </c>
      <c r="K2494" s="3" t="s">
        <v>21871</v>
      </c>
    </row>
    <row r="2495" spans="1:11" ht="15.75" thickBot="1">
      <c r="A2495" s="3" t="s">
        <v>11</v>
      </c>
      <c r="B2495" s="3" t="s">
        <v>190</v>
      </c>
      <c r="C2495" s="3" t="s">
        <v>13</v>
      </c>
      <c r="D2495" s="3" t="s">
        <v>328</v>
      </c>
      <c r="E2495" s="3" t="s">
        <v>1574</v>
      </c>
      <c r="F2495" s="3" t="s">
        <v>16</v>
      </c>
      <c r="G2495" s="3" t="s">
        <v>1573</v>
      </c>
      <c r="H2495" s="3" t="s">
        <v>1572</v>
      </c>
      <c r="I2495" s="3" t="s">
        <v>17</v>
      </c>
      <c r="J2495" s="3"/>
      <c r="K2495" s="3" t="s">
        <v>87</v>
      </c>
    </row>
    <row r="2496" spans="1:11" ht="23.25" thickBot="1">
      <c r="A2496" s="3" t="s">
        <v>11</v>
      </c>
      <c r="B2496" s="3" t="s">
        <v>4815</v>
      </c>
      <c r="C2496" s="3" t="s">
        <v>13</v>
      </c>
      <c r="D2496" s="3" t="s">
        <v>2758</v>
      </c>
      <c r="E2496" s="3" t="s">
        <v>23089</v>
      </c>
      <c r="F2496" s="3" t="s">
        <v>16</v>
      </c>
      <c r="G2496" s="3">
        <v>11960191268</v>
      </c>
      <c r="H2496" s="3" t="s">
        <v>23097</v>
      </c>
      <c r="I2496" s="3" t="s">
        <v>20195</v>
      </c>
      <c r="J2496" s="3" t="s">
        <v>4842</v>
      </c>
      <c r="K2496" s="3" t="s">
        <v>23091</v>
      </c>
    </row>
    <row r="2497" spans="1:11" ht="34.5" thickBot="1">
      <c r="A2497" s="3" t="s">
        <v>10803</v>
      </c>
      <c r="B2497" s="3" t="s">
        <v>16110</v>
      </c>
      <c r="C2497" s="3" t="s">
        <v>13</v>
      </c>
      <c r="D2497" s="3" t="s">
        <v>371</v>
      </c>
      <c r="E2497" s="3" t="s">
        <v>16109</v>
      </c>
      <c r="F2497" s="3" t="s">
        <v>16</v>
      </c>
      <c r="G2497" s="3" t="s">
        <v>16112</v>
      </c>
      <c r="H2497" s="3" t="s">
        <v>16111</v>
      </c>
      <c r="I2497" s="3"/>
      <c r="J2497" s="3"/>
      <c r="K2497" s="3" t="s">
        <v>87</v>
      </c>
    </row>
    <row r="2498" spans="1:11" ht="34.5" thickBot="1">
      <c r="A2498" s="3" t="s">
        <v>11</v>
      </c>
      <c r="B2498" s="3" t="s">
        <v>5686</v>
      </c>
      <c r="C2498" s="3" t="s">
        <v>13</v>
      </c>
      <c r="D2498" s="3" t="s">
        <v>77</v>
      </c>
      <c r="E2498" s="3" t="s">
        <v>4854</v>
      </c>
      <c r="F2498" s="3" t="s">
        <v>16</v>
      </c>
      <c r="G2498" s="3" t="s">
        <v>6513</v>
      </c>
      <c r="H2498" s="3" t="s">
        <v>6512</v>
      </c>
      <c r="I2498" s="3" t="s">
        <v>47</v>
      </c>
      <c r="J2498" s="3"/>
      <c r="K2498" s="3" t="s">
        <v>6511</v>
      </c>
    </row>
    <row r="2499" spans="1:11" ht="405.75" thickBot="1">
      <c r="A2499" s="3" t="s">
        <v>6835</v>
      </c>
      <c r="B2499" s="3" t="s">
        <v>6443</v>
      </c>
      <c r="C2499" s="3" t="s">
        <v>13</v>
      </c>
      <c r="D2499" s="3" t="s">
        <v>77</v>
      </c>
      <c r="E2499" s="3" t="s">
        <v>4854</v>
      </c>
      <c r="F2499" s="3" t="s">
        <v>16</v>
      </c>
      <c r="G2499" s="3" t="s">
        <v>6513</v>
      </c>
      <c r="H2499" s="3" t="s">
        <v>6512</v>
      </c>
      <c r="I2499" s="3" t="s">
        <v>17</v>
      </c>
      <c r="J2499" s="3" t="s">
        <v>8712</v>
      </c>
      <c r="K2499" s="3" t="s">
        <v>6511</v>
      </c>
    </row>
    <row r="2500" spans="1:11" ht="15.75" thickBot="1">
      <c r="A2500" s="3" t="s">
        <v>11</v>
      </c>
      <c r="B2500" s="3" t="s">
        <v>190</v>
      </c>
      <c r="C2500" s="3" t="s">
        <v>13</v>
      </c>
      <c r="D2500" s="3" t="s">
        <v>661</v>
      </c>
      <c r="E2500" s="3" t="s">
        <v>660</v>
      </c>
      <c r="F2500" s="3" t="s">
        <v>16</v>
      </c>
      <c r="G2500" s="3" t="s">
        <v>4155</v>
      </c>
      <c r="H2500" s="3" t="s">
        <v>4154</v>
      </c>
      <c r="I2500" s="3" t="s">
        <v>17</v>
      </c>
      <c r="J2500" s="3"/>
      <c r="K2500" s="3" t="s">
        <v>87</v>
      </c>
    </row>
    <row r="2501" spans="1:11" ht="34.5" thickBot="1">
      <c r="A2501" s="3" t="s">
        <v>11</v>
      </c>
      <c r="B2501" s="3" t="s">
        <v>5686</v>
      </c>
      <c r="C2501" s="3" t="s">
        <v>13</v>
      </c>
      <c r="D2501" s="3" t="s">
        <v>77</v>
      </c>
      <c r="E2501" s="3" t="s">
        <v>5856</v>
      </c>
      <c r="F2501" s="3" t="s">
        <v>16</v>
      </c>
      <c r="G2501" s="3" t="s">
        <v>5864</v>
      </c>
      <c r="H2501" s="3" t="s">
        <v>5863</v>
      </c>
      <c r="I2501" s="3" t="s">
        <v>47</v>
      </c>
      <c r="J2501" s="3"/>
      <c r="K2501" s="3" t="s">
        <v>87</v>
      </c>
    </row>
    <row r="2502" spans="1:11" ht="34.5" thickBot="1">
      <c r="A2502" s="3" t="s">
        <v>6835</v>
      </c>
      <c r="B2502" s="3" t="s">
        <v>42729</v>
      </c>
      <c r="C2502" s="3" t="s">
        <v>21462</v>
      </c>
      <c r="D2502" s="3" t="s">
        <v>77</v>
      </c>
      <c r="E2502" s="3" t="s">
        <v>4986</v>
      </c>
      <c r="F2502" s="3" t="s">
        <v>16</v>
      </c>
      <c r="G2502" s="3" t="s">
        <v>44334</v>
      </c>
      <c r="H2502" s="3" t="s">
        <v>32295</v>
      </c>
      <c r="I2502" s="3" t="s">
        <v>32296</v>
      </c>
      <c r="J2502" s="3" t="s">
        <v>32297</v>
      </c>
      <c r="K2502" s="3" t="s">
        <v>32298</v>
      </c>
    </row>
    <row r="2503" spans="1:11" ht="282" thickBot="1">
      <c r="A2503" s="3" t="s">
        <v>10803</v>
      </c>
      <c r="B2503" s="3" t="s">
        <v>13597</v>
      </c>
      <c r="C2503" s="3" t="s">
        <v>13</v>
      </c>
      <c r="D2503" s="3" t="s">
        <v>14</v>
      </c>
      <c r="E2503" s="3" t="s">
        <v>4229</v>
      </c>
      <c r="F2503" s="3" t="s">
        <v>16</v>
      </c>
      <c r="G2503" s="3" t="s">
        <v>13714</v>
      </c>
      <c r="H2503" s="3" t="s">
        <v>13713</v>
      </c>
      <c r="I2503" s="3" t="s">
        <v>17</v>
      </c>
      <c r="J2503" s="3" t="s">
        <v>13712</v>
      </c>
      <c r="K2503" s="3" t="s">
        <v>13711</v>
      </c>
    </row>
    <row r="2504" spans="1:11" ht="23.25" thickBot="1">
      <c r="A2504" s="3" t="s">
        <v>11</v>
      </c>
      <c r="B2504" s="3" t="s">
        <v>4815</v>
      </c>
      <c r="C2504" s="3" t="s">
        <v>13</v>
      </c>
      <c r="D2504" s="3" t="s">
        <v>77</v>
      </c>
      <c r="E2504" s="3" t="s">
        <v>20658</v>
      </c>
      <c r="F2504" s="3" t="s">
        <v>16</v>
      </c>
      <c r="G2504" s="3">
        <v>43709923034</v>
      </c>
      <c r="H2504" s="3" t="s">
        <v>22699</v>
      </c>
      <c r="I2504" s="3" t="s">
        <v>20540</v>
      </c>
      <c r="J2504" s="3" t="s">
        <v>26097</v>
      </c>
      <c r="K2504" s="3" t="s">
        <v>27282</v>
      </c>
    </row>
    <row r="2505" spans="1:11" ht="57" thickBot="1">
      <c r="A2505" s="3" t="s">
        <v>11</v>
      </c>
      <c r="B2505" s="3" t="s">
        <v>4815</v>
      </c>
      <c r="C2505" s="3" t="s">
        <v>13</v>
      </c>
      <c r="D2505" s="3" t="s">
        <v>77</v>
      </c>
      <c r="E2505" s="3" t="s">
        <v>20658</v>
      </c>
      <c r="F2505" s="3" t="s">
        <v>16</v>
      </c>
      <c r="G2505" s="3">
        <v>43709923034</v>
      </c>
      <c r="H2505" s="3" t="s">
        <v>22699</v>
      </c>
      <c r="I2505" s="3" t="s">
        <v>20195</v>
      </c>
      <c r="J2505" s="3" t="s">
        <v>26098</v>
      </c>
      <c r="K2505" s="3" t="s">
        <v>27282</v>
      </c>
    </row>
    <row r="2506" spans="1:11" ht="57" thickBot="1">
      <c r="A2506" s="3" t="s">
        <v>6835</v>
      </c>
      <c r="B2506" s="3" t="s">
        <v>42729</v>
      </c>
      <c r="C2506" s="3" t="s">
        <v>21462</v>
      </c>
      <c r="D2506" s="3" t="s">
        <v>328</v>
      </c>
      <c r="E2506" s="3" t="s">
        <v>2867</v>
      </c>
      <c r="F2506" s="3" t="s">
        <v>16</v>
      </c>
      <c r="G2506" s="3" t="s">
        <v>44992</v>
      </c>
      <c r="H2506" s="3" t="s">
        <v>33185</v>
      </c>
      <c r="I2506" s="3" t="s">
        <v>30254</v>
      </c>
      <c r="J2506" s="3" t="s">
        <v>33186</v>
      </c>
      <c r="K2506" s="3"/>
    </row>
    <row r="2507" spans="1:11" ht="23.25" thickBot="1">
      <c r="A2507" s="3" t="s">
        <v>11</v>
      </c>
      <c r="B2507" s="3" t="s">
        <v>4815</v>
      </c>
      <c r="C2507" s="3" t="s">
        <v>13</v>
      </c>
      <c r="D2507" s="3" t="s">
        <v>328</v>
      </c>
      <c r="E2507" s="3" t="s">
        <v>41908</v>
      </c>
      <c r="F2507" s="3" t="s">
        <v>16</v>
      </c>
      <c r="G2507" s="3">
        <v>74848321972</v>
      </c>
      <c r="H2507" s="3" t="s">
        <v>41973</v>
      </c>
      <c r="I2507" s="3" t="s">
        <v>20195</v>
      </c>
      <c r="J2507" s="3" t="s">
        <v>41974</v>
      </c>
      <c r="K2507" s="3" t="s">
        <v>40964</v>
      </c>
    </row>
    <row r="2508" spans="1:11" ht="15.75" thickBot="1">
      <c r="A2508" s="3" t="s">
        <v>11</v>
      </c>
      <c r="B2508" s="3" t="s">
        <v>4815</v>
      </c>
      <c r="C2508" s="3" t="s">
        <v>13</v>
      </c>
      <c r="D2508" s="3" t="s">
        <v>328</v>
      </c>
      <c r="E2508" s="3" t="s">
        <v>41908</v>
      </c>
      <c r="F2508" s="3" t="s">
        <v>16</v>
      </c>
      <c r="G2508" s="3">
        <v>87009951934</v>
      </c>
      <c r="H2508" s="3" t="s">
        <v>41975</v>
      </c>
      <c r="I2508" s="3" t="s">
        <v>20195</v>
      </c>
      <c r="J2508" s="3" t="s">
        <v>41922</v>
      </c>
      <c r="K2508" s="3" t="s">
        <v>41911</v>
      </c>
    </row>
    <row r="2509" spans="1:11" ht="15.75" thickBot="1">
      <c r="A2509" s="3" t="s">
        <v>11</v>
      </c>
      <c r="B2509" s="3" t="s">
        <v>190</v>
      </c>
      <c r="C2509" s="3" t="s">
        <v>13</v>
      </c>
      <c r="D2509" s="3" t="s">
        <v>77</v>
      </c>
      <c r="E2509" s="3" t="s">
        <v>212</v>
      </c>
      <c r="F2509" s="3" t="s">
        <v>16</v>
      </c>
      <c r="G2509" s="3" t="s">
        <v>860</v>
      </c>
      <c r="H2509" s="3" t="s">
        <v>859</v>
      </c>
      <c r="I2509" s="3" t="s">
        <v>17</v>
      </c>
      <c r="J2509" s="3" t="s">
        <v>22021</v>
      </c>
      <c r="K2509" s="3" t="s">
        <v>87</v>
      </c>
    </row>
    <row r="2510" spans="1:11" ht="15.75" thickBot="1">
      <c r="A2510" s="3" t="s">
        <v>11</v>
      </c>
      <c r="B2510" s="3" t="s">
        <v>4815</v>
      </c>
      <c r="C2510" s="3" t="s">
        <v>13</v>
      </c>
      <c r="D2510" s="3" t="s">
        <v>351</v>
      </c>
      <c r="E2510" s="3" t="s">
        <v>20495</v>
      </c>
      <c r="F2510" s="3" t="s">
        <v>16</v>
      </c>
      <c r="G2510" s="3">
        <v>11456523368</v>
      </c>
      <c r="H2510" s="3" t="s">
        <v>35719</v>
      </c>
      <c r="I2510" s="3" t="s">
        <v>20195</v>
      </c>
      <c r="J2510" s="3" t="s">
        <v>20812</v>
      </c>
      <c r="K2510" s="3" t="s">
        <v>21961</v>
      </c>
    </row>
    <row r="2511" spans="1:11" ht="34.5" thickBot="1">
      <c r="A2511" s="3" t="s">
        <v>10803</v>
      </c>
      <c r="B2511" s="3" t="s">
        <v>16105</v>
      </c>
      <c r="C2511" s="3" t="s">
        <v>13</v>
      </c>
      <c r="D2511" s="3" t="s">
        <v>1571</v>
      </c>
      <c r="E2511" s="3" t="s">
        <v>4867</v>
      </c>
      <c r="F2511" s="3" t="s">
        <v>16</v>
      </c>
      <c r="G2511" s="3" t="s">
        <v>5414</v>
      </c>
      <c r="H2511" s="3" t="s">
        <v>5413</v>
      </c>
      <c r="I2511" s="3"/>
      <c r="J2511" s="3"/>
      <c r="K2511" s="3" t="s">
        <v>4865</v>
      </c>
    </row>
    <row r="2512" spans="1:11" ht="45.75" thickBot="1">
      <c r="A2512" s="3" t="s">
        <v>11</v>
      </c>
      <c r="B2512" s="3" t="s">
        <v>4815</v>
      </c>
      <c r="C2512" s="3" t="s">
        <v>13</v>
      </c>
      <c r="D2512" s="3" t="s">
        <v>1571</v>
      </c>
      <c r="E2512" s="3" t="s">
        <v>30043</v>
      </c>
      <c r="F2512" s="3" t="s">
        <v>16</v>
      </c>
      <c r="G2512" s="3">
        <v>31145264972</v>
      </c>
      <c r="H2512" s="3" t="s">
        <v>5413</v>
      </c>
      <c r="I2512" s="3" t="s">
        <v>20195</v>
      </c>
      <c r="J2512" s="3" t="s">
        <v>29000</v>
      </c>
      <c r="K2512" s="3" t="s">
        <v>30044</v>
      </c>
    </row>
    <row r="2513" spans="1:11" ht="15.75" thickBot="1">
      <c r="A2513" s="3" t="s">
        <v>11</v>
      </c>
      <c r="B2513" s="3" t="s">
        <v>4815</v>
      </c>
      <c r="C2513" s="3" t="s">
        <v>13</v>
      </c>
      <c r="D2513" s="3" t="s">
        <v>1571</v>
      </c>
      <c r="E2513" s="3" t="s">
        <v>30043</v>
      </c>
      <c r="F2513" s="3" t="s">
        <v>16</v>
      </c>
      <c r="G2513" s="3" t="s">
        <v>5414</v>
      </c>
      <c r="H2513" s="3" t="s">
        <v>5413</v>
      </c>
      <c r="I2513" s="3" t="s">
        <v>20490</v>
      </c>
      <c r="J2513" s="3" t="s">
        <v>29003</v>
      </c>
      <c r="K2513" s="3" t="s">
        <v>30044</v>
      </c>
    </row>
    <row r="2514" spans="1:11" ht="15.75" thickBot="1">
      <c r="A2514" s="3" t="s">
        <v>11</v>
      </c>
      <c r="B2514" s="3" t="s">
        <v>190</v>
      </c>
      <c r="C2514" s="3" t="s">
        <v>13</v>
      </c>
      <c r="D2514" s="3" t="s">
        <v>196</v>
      </c>
      <c r="E2514" s="3" t="s">
        <v>197</v>
      </c>
      <c r="F2514" s="3" t="s">
        <v>16</v>
      </c>
      <c r="G2514" s="3" t="s">
        <v>2703</v>
      </c>
      <c r="H2514" s="3" t="s">
        <v>2702</v>
      </c>
      <c r="I2514" s="3" t="s">
        <v>17</v>
      </c>
      <c r="J2514" s="3"/>
      <c r="K2514" s="3" t="s">
        <v>2701</v>
      </c>
    </row>
    <row r="2515" spans="1:11" ht="34.5" thickBot="1">
      <c r="A2515" s="3" t="s">
        <v>10803</v>
      </c>
      <c r="B2515" s="3" t="s">
        <v>14476</v>
      </c>
      <c r="C2515" s="3" t="s">
        <v>13</v>
      </c>
      <c r="D2515" s="3" t="s">
        <v>196</v>
      </c>
      <c r="E2515" s="3" t="s">
        <v>197</v>
      </c>
      <c r="F2515" s="3" t="s">
        <v>16</v>
      </c>
      <c r="G2515" s="3" t="s">
        <v>2703</v>
      </c>
      <c r="H2515" s="3" t="s">
        <v>2702</v>
      </c>
      <c r="I2515" s="3" t="s">
        <v>17</v>
      </c>
      <c r="J2515" s="3" t="s">
        <v>39099</v>
      </c>
      <c r="K2515" s="3" t="s">
        <v>21795</v>
      </c>
    </row>
    <row r="2516" spans="1:11" ht="113.25" thickBot="1">
      <c r="A2516" s="3" t="s">
        <v>11</v>
      </c>
      <c r="B2516" s="3" t="s">
        <v>4815</v>
      </c>
      <c r="C2516" s="3" t="s">
        <v>13</v>
      </c>
      <c r="D2516" s="3" t="s">
        <v>14</v>
      </c>
      <c r="E2516" s="3" t="s">
        <v>20729</v>
      </c>
      <c r="F2516" s="3" t="s">
        <v>16</v>
      </c>
      <c r="G2516" s="3">
        <v>17385272000150</v>
      </c>
      <c r="H2516" s="3" t="s">
        <v>20730</v>
      </c>
      <c r="I2516" s="3" t="s">
        <v>20195</v>
      </c>
      <c r="J2516" s="3" t="s">
        <v>27307</v>
      </c>
      <c r="K2516" s="3" t="s">
        <v>27308</v>
      </c>
    </row>
    <row r="2517" spans="1:11" ht="158.25" thickBot="1">
      <c r="A2517" s="3" t="s">
        <v>6835</v>
      </c>
      <c r="B2517" s="3" t="s">
        <v>7127</v>
      </c>
      <c r="C2517" s="3" t="s">
        <v>13</v>
      </c>
      <c r="D2517" s="3" t="s">
        <v>504</v>
      </c>
      <c r="E2517" s="3" t="s">
        <v>5021</v>
      </c>
      <c r="F2517" s="3" t="s">
        <v>16</v>
      </c>
      <c r="G2517" s="3" t="s">
        <v>7550</v>
      </c>
      <c r="H2517" s="3" t="s">
        <v>7549</v>
      </c>
      <c r="I2517" s="3" t="s">
        <v>17</v>
      </c>
      <c r="J2517" s="3" t="s">
        <v>7546</v>
      </c>
      <c r="K2517" s="3" t="s">
        <v>87</v>
      </c>
    </row>
    <row r="2518" spans="1:11" ht="15.75" thickBot="1">
      <c r="A2518" s="3" t="s">
        <v>11</v>
      </c>
      <c r="B2518" s="3" t="s">
        <v>190</v>
      </c>
      <c r="C2518" s="3" t="s">
        <v>13</v>
      </c>
      <c r="D2518" s="3" t="s">
        <v>328</v>
      </c>
      <c r="E2518" s="3" t="s">
        <v>336</v>
      </c>
      <c r="F2518" s="3" t="s">
        <v>16</v>
      </c>
      <c r="G2518" s="3" t="s">
        <v>2133</v>
      </c>
      <c r="H2518" s="3" t="s">
        <v>2132</v>
      </c>
      <c r="I2518" s="3" t="s">
        <v>17</v>
      </c>
      <c r="J2518" s="3"/>
      <c r="K2518" s="3" t="s">
        <v>87</v>
      </c>
    </row>
    <row r="2519" spans="1:11" ht="147" thickBot="1">
      <c r="A2519" s="3" t="s">
        <v>11</v>
      </c>
      <c r="B2519" s="3" t="s">
        <v>12</v>
      </c>
      <c r="C2519" s="3" t="s">
        <v>13</v>
      </c>
      <c r="D2519" s="3" t="s">
        <v>14</v>
      </c>
      <c r="E2519" s="3" t="s">
        <v>166</v>
      </c>
      <c r="F2519" s="3" t="s">
        <v>16</v>
      </c>
      <c r="G2519" s="3" t="s">
        <v>186</v>
      </c>
      <c r="H2519" s="3" t="s">
        <v>37549</v>
      </c>
      <c r="I2519" s="3" t="s">
        <v>17</v>
      </c>
      <c r="J2519" s="3" t="s">
        <v>24047</v>
      </c>
      <c r="K2519" s="3" t="s">
        <v>187</v>
      </c>
    </row>
    <row r="2520" spans="1:11" ht="45.75" thickBot="1">
      <c r="A2520" s="3" t="s">
        <v>6835</v>
      </c>
      <c r="B2520" s="3" t="s">
        <v>42729</v>
      </c>
      <c r="C2520" s="3" t="s">
        <v>21462</v>
      </c>
      <c r="D2520" s="3" t="s">
        <v>192</v>
      </c>
      <c r="E2520" s="3" t="s">
        <v>8081</v>
      </c>
      <c r="F2520" s="3" t="s">
        <v>16</v>
      </c>
      <c r="G2520" s="3" t="s">
        <v>45129</v>
      </c>
      <c r="H2520" s="3" t="s">
        <v>33405</v>
      </c>
      <c r="I2520" s="3" t="s">
        <v>20190</v>
      </c>
      <c r="J2520" s="3" t="s">
        <v>33403</v>
      </c>
      <c r="K2520" s="3" t="s">
        <v>33404</v>
      </c>
    </row>
    <row r="2521" spans="1:11" ht="68.25" thickBot="1">
      <c r="A2521" s="3" t="s">
        <v>11</v>
      </c>
      <c r="B2521" s="3" t="s">
        <v>37661</v>
      </c>
      <c r="C2521" s="3" t="s">
        <v>13</v>
      </c>
      <c r="D2521" s="3" t="s">
        <v>328</v>
      </c>
      <c r="E2521" s="3" t="s">
        <v>38234</v>
      </c>
      <c r="F2521" s="3"/>
      <c r="G2521" s="3" t="s">
        <v>38693</v>
      </c>
      <c r="H2521" s="3" t="s">
        <v>38694</v>
      </c>
      <c r="I2521" s="3" t="s">
        <v>21206</v>
      </c>
      <c r="J2521" s="3" t="s">
        <v>38691</v>
      </c>
      <c r="K2521" s="3" t="s">
        <v>38692</v>
      </c>
    </row>
    <row r="2522" spans="1:11" ht="15.75" thickBot="1">
      <c r="A2522" s="3" t="s">
        <v>11</v>
      </c>
      <c r="B2522" s="3" t="s">
        <v>4815</v>
      </c>
      <c r="C2522" s="3" t="s">
        <v>13</v>
      </c>
      <c r="D2522" s="3" t="s">
        <v>351</v>
      </c>
      <c r="E2522" s="3" t="s">
        <v>20495</v>
      </c>
      <c r="F2522" s="3" t="s">
        <v>16</v>
      </c>
      <c r="G2522" s="3">
        <v>30134730372</v>
      </c>
      <c r="H2522" s="3" t="s">
        <v>35708</v>
      </c>
      <c r="I2522" s="3" t="s">
        <v>20195</v>
      </c>
      <c r="J2522" s="3" t="s">
        <v>20812</v>
      </c>
      <c r="K2522" s="3" t="s">
        <v>21961</v>
      </c>
    </row>
    <row r="2523" spans="1:11" ht="34.5" thickBot="1">
      <c r="A2523" s="3" t="s">
        <v>11</v>
      </c>
      <c r="B2523" s="3" t="s">
        <v>5686</v>
      </c>
      <c r="C2523" s="3" t="s">
        <v>13</v>
      </c>
      <c r="D2523" s="3" t="s">
        <v>77</v>
      </c>
      <c r="E2523" s="3" t="s">
        <v>6115</v>
      </c>
      <c r="F2523" s="3" t="s">
        <v>16</v>
      </c>
      <c r="G2523" s="3" t="s">
        <v>6181</v>
      </c>
      <c r="H2523" s="3" t="s">
        <v>6180</v>
      </c>
      <c r="I2523" s="3" t="s">
        <v>47</v>
      </c>
      <c r="J2523" s="3"/>
      <c r="K2523" s="3" t="s">
        <v>6179</v>
      </c>
    </row>
    <row r="2524" spans="1:11" ht="23.25" thickBot="1">
      <c r="A2524" s="3" t="s">
        <v>6835</v>
      </c>
      <c r="B2524" s="3" t="s">
        <v>46868</v>
      </c>
      <c r="C2524" s="3" t="s">
        <v>21462</v>
      </c>
      <c r="D2524" s="3" t="s">
        <v>504</v>
      </c>
      <c r="E2524" s="3" t="s">
        <v>5451</v>
      </c>
      <c r="F2524" s="3" t="s">
        <v>16</v>
      </c>
      <c r="G2524" s="3" t="s">
        <v>6973</v>
      </c>
      <c r="H2524" s="3" t="s">
        <v>6972</v>
      </c>
      <c r="I2524" s="3" t="s">
        <v>20216</v>
      </c>
      <c r="J2524" s="3" t="s">
        <v>23681</v>
      </c>
      <c r="K2524" s="3"/>
    </row>
    <row r="2525" spans="1:11" ht="15.75" thickBot="1">
      <c r="A2525" s="3" t="s">
        <v>11</v>
      </c>
      <c r="B2525" s="3" t="s">
        <v>4815</v>
      </c>
      <c r="C2525" s="3" t="s">
        <v>13</v>
      </c>
      <c r="D2525" s="3" t="s">
        <v>328</v>
      </c>
      <c r="E2525" s="3" t="s">
        <v>41908</v>
      </c>
      <c r="F2525" s="3" t="s">
        <v>16</v>
      </c>
      <c r="G2525" s="3">
        <v>28304349949</v>
      </c>
      <c r="H2525" s="3" t="s">
        <v>41976</v>
      </c>
      <c r="I2525" s="3" t="s">
        <v>20195</v>
      </c>
      <c r="J2525" s="3" t="s">
        <v>41977</v>
      </c>
      <c r="K2525" s="3" t="s">
        <v>40964</v>
      </c>
    </row>
    <row r="2526" spans="1:11" ht="15.75" thickBot="1">
      <c r="A2526" s="3" t="s">
        <v>11</v>
      </c>
      <c r="B2526" s="3" t="s">
        <v>4815</v>
      </c>
      <c r="C2526" s="3" t="s">
        <v>13</v>
      </c>
      <c r="D2526" s="3" t="s">
        <v>328</v>
      </c>
      <c r="E2526" s="3" t="s">
        <v>41950</v>
      </c>
      <c r="F2526" s="3" t="s">
        <v>16</v>
      </c>
      <c r="G2526" s="3">
        <v>6245322910</v>
      </c>
      <c r="H2526" s="3" t="s">
        <v>41978</v>
      </c>
      <c r="I2526" s="3" t="s">
        <v>20195</v>
      </c>
      <c r="J2526" s="3" t="s">
        <v>41960</v>
      </c>
      <c r="K2526" s="3" t="s">
        <v>41911</v>
      </c>
    </row>
    <row r="2527" spans="1:11" ht="68.25" thickBot="1">
      <c r="A2527" s="3" t="s">
        <v>6835</v>
      </c>
      <c r="B2527" s="3" t="s">
        <v>42729</v>
      </c>
      <c r="C2527" s="3" t="s">
        <v>21462</v>
      </c>
      <c r="D2527" s="3" t="s">
        <v>328</v>
      </c>
      <c r="E2527" s="3" t="s">
        <v>8885</v>
      </c>
      <c r="F2527" s="3" t="s">
        <v>16</v>
      </c>
      <c r="G2527" s="3" t="s">
        <v>42784</v>
      </c>
      <c r="H2527" s="3" t="s">
        <v>30293</v>
      </c>
      <c r="I2527" s="3" t="s">
        <v>20190</v>
      </c>
      <c r="J2527" s="3" t="s">
        <v>37144</v>
      </c>
      <c r="K2527" s="3" t="s">
        <v>30292</v>
      </c>
    </row>
    <row r="2528" spans="1:11" ht="34.5" thickBot="1">
      <c r="A2528" s="3" t="s">
        <v>6835</v>
      </c>
      <c r="B2528" s="3" t="s">
        <v>42729</v>
      </c>
      <c r="C2528" s="3" t="s">
        <v>21462</v>
      </c>
      <c r="D2528" s="3" t="s">
        <v>328</v>
      </c>
      <c r="E2528" s="3" t="s">
        <v>8885</v>
      </c>
      <c r="F2528" s="3" t="s">
        <v>16</v>
      </c>
      <c r="G2528" s="3" t="s">
        <v>42784</v>
      </c>
      <c r="H2528" s="3" t="s">
        <v>30293</v>
      </c>
      <c r="I2528" s="3" t="s">
        <v>20192</v>
      </c>
      <c r="J2528" s="3" t="s">
        <v>37493</v>
      </c>
      <c r="K2528" s="3" t="s">
        <v>30292</v>
      </c>
    </row>
    <row r="2529" spans="1:11" ht="180.75" thickBot="1">
      <c r="A2529" s="3" t="s">
        <v>11</v>
      </c>
      <c r="B2529" s="3" t="s">
        <v>37661</v>
      </c>
      <c r="C2529" s="3" t="s">
        <v>13</v>
      </c>
      <c r="D2529" s="3" t="s">
        <v>328</v>
      </c>
      <c r="E2529" s="3" t="s">
        <v>3375</v>
      </c>
      <c r="F2529" s="3"/>
      <c r="G2529" s="3" t="s">
        <v>23902</v>
      </c>
      <c r="H2529" s="3" t="s">
        <v>38300</v>
      </c>
      <c r="I2529" s="3" t="s">
        <v>21206</v>
      </c>
      <c r="J2529" s="3" t="s">
        <v>38301</v>
      </c>
      <c r="K2529" s="3" t="s">
        <v>38302</v>
      </c>
    </row>
    <row r="2530" spans="1:11" ht="34.5" thickBot="1">
      <c r="A2530" s="3" t="s">
        <v>6835</v>
      </c>
      <c r="B2530" s="3" t="s">
        <v>6841</v>
      </c>
      <c r="C2530" s="3" t="s">
        <v>13</v>
      </c>
      <c r="D2530" s="3" t="s">
        <v>26</v>
      </c>
      <c r="E2530" s="3" t="s">
        <v>39481</v>
      </c>
      <c r="F2530" s="3" t="s">
        <v>16</v>
      </c>
      <c r="G2530" s="3"/>
      <c r="H2530" s="3" t="s">
        <v>39482</v>
      </c>
      <c r="I2530" s="3" t="s">
        <v>20216</v>
      </c>
      <c r="J2530" s="3" t="s">
        <v>39483</v>
      </c>
      <c r="K2530" s="3"/>
    </row>
    <row r="2531" spans="1:11" ht="180.75" thickBot="1">
      <c r="A2531" s="3" t="s">
        <v>11</v>
      </c>
      <c r="B2531" s="3" t="s">
        <v>12</v>
      </c>
      <c r="C2531" s="3" t="s">
        <v>13</v>
      </c>
      <c r="D2531" s="3" t="s">
        <v>14</v>
      </c>
      <c r="E2531" s="3" t="s">
        <v>4767</v>
      </c>
      <c r="F2531" s="3" t="s">
        <v>16</v>
      </c>
      <c r="G2531" s="3" t="s">
        <v>23453</v>
      </c>
      <c r="H2531" s="3" t="s">
        <v>23454</v>
      </c>
      <c r="I2531" s="3" t="s">
        <v>21425</v>
      </c>
      <c r="J2531" s="3" t="s">
        <v>24048</v>
      </c>
      <c r="K2531" s="3" t="s">
        <v>23455</v>
      </c>
    </row>
    <row r="2532" spans="1:11" ht="57" thickBot="1">
      <c r="A2532" s="3" t="s">
        <v>6835</v>
      </c>
      <c r="B2532" s="3" t="s">
        <v>42729</v>
      </c>
      <c r="C2532" s="3" t="s">
        <v>21462</v>
      </c>
      <c r="D2532" s="3" t="s">
        <v>77</v>
      </c>
      <c r="E2532" s="3" t="s">
        <v>233</v>
      </c>
      <c r="F2532" s="3" t="s">
        <v>16</v>
      </c>
      <c r="G2532" s="3" t="s">
        <v>44061</v>
      </c>
      <c r="H2532" s="3" t="s">
        <v>31917</v>
      </c>
      <c r="I2532" s="3" t="s">
        <v>20190</v>
      </c>
      <c r="J2532" s="3" t="s">
        <v>31914</v>
      </c>
      <c r="K2532" s="3" t="s">
        <v>31915</v>
      </c>
    </row>
    <row r="2533" spans="1:11" ht="23.25" thickBot="1">
      <c r="A2533" s="3" t="s">
        <v>10803</v>
      </c>
      <c r="B2533" s="3" t="s">
        <v>18314</v>
      </c>
      <c r="C2533" s="3" t="s">
        <v>13</v>
      </c>
      <c r="D2533" s="3" t="s">
        <v>328</v>
      </c>
      <c r="E2533" s="3" t="s">
        <v>6759</v>
      </c>
      <c r="F2533" s="3" t="s">
        <v>16</v>
      </c>
      <c r="G2533" s="3" t="s">
        <v>10550</v>
      </c>
      <c r="H2533" s="3" t="s">
        <v>10549</v>
      </c>
      <c r="I2533" s="3"/>
      <c r="J2533" s="3"/>
      <c r="K2533" s="3" t="s">
        <v>87</v>
      </c>
    </row>
    <row r="2534" spans="1:11" ht="102" thickBot="1">
      <c r="A2534" s="3" t="s">
        <v>6835</v>
      </c>
      <c r="B2534" s="3" t="s">
        <v>42729</v>
      </c>
      <c r="C2534" s="3" t="s">
        <v>21462</v>
      </c>
      <c r="D2534" s="3" t="s">
        <v>328</v>
      </c>
      <c r="E2534" s="3" t="s">
        <v>7258</v>
      </c>
      <c r="F2534" s="3" t="s">
        <v>16</v>
      </c>
      <c r="G2534" s="3" t="s">
        <v>42974</v>
      </c>
      <c r="H2534" s="3" t="s">
        <v>9753</v>
      </c>
      <c r="I2534" s="3" t="s">
        <v>30378</v>
      </c>
      <c r="J2534" s="3" t="s">
        <v>30479</v>
      </c>
      <c r="K2534" s="3" t="s">
        <v>30480</v>
      </c>
    </row>
    <row r="2535" spans="1:11" ht="34.5" thickBot="1">
      <c r="A2535" s="3" t="s">
        <v>6835</v>
      </c>
      <c r="B2535" s="3" t="s">
        <v>42729</v>
      </c>
      <c r="C2535" s="3" t="s">
        <v>21462</v>
      </c>
      <c r="D2535" s="3" t="s">
        <v>328</v>
      </c>
      <c r="E2535" s="3" t="s">
        <v>7258</v>
      </c>
      <c r="F2535" s="3" t="s">
        <v>16</v>
      </c>
      <c r="G2535" s="3" t="s">
        <v>42974</v>
      </c>
      <c r="H2535" s="3" t="s">
        <v>9753</v>
      </c>
      <c r="I2535" s="3" t="s">
        <v>34408</v>
      </c>
      <c r="J2535" s="3" t="s">
        <v>34409</v>
      </c>
      <c r="K2535" s="3" t="s">
        <v>30480</v>
      </c>
    </row>
    <row r="2536" spans="1:11" ht="23.25" thickBot="1">
      <c r="A2536" s="3" t="s">
        <v>11</v>
      </c>
      <c r="B2536" s="3" t="s">
        <v>4815</v>
      </c>
      <c r="C2536" s="3" t="s">
        <v>13</v>
      </c>
      <c r="D2536" s="3" t="s">
        <v>504</v>
      </c>
      <c r="E2536" s="3" t="s">
        <v>20442</v>
      </c>
      <c r="F2536" s="3" t="s">
        <v>16</v>
      </c>
      <c r="G2536" s="3">
        <v>14789647587</v>
      </c>
      <c r="H2536" s="3" t="s">
        <v>20456</v>
      </c>
      <c r="I2536" s="3" t="s">
        <v>20195</v>
      </c>
      <c r="J2536" s="3" t="s">
        <v>20447</v>
      </c>
      <c r="K2536" s="3" t="s">
        <v>25158</v>
      </c>
    </row>
    <row r="2537" spans="1:11" ht="34.5" thickBot="1">
      <c r="A2537" s="3" t="s">
        <v>11</v>
      </c>
      <c r="B2537" s="3" t="s">
        <v>4815</v>
      </c>
      <c r="C2537" s="3" t="s">
        <v>13</v>
      </c>
      <c r="D2537" s="3" t="s">
        <v>328</v>
      </c>
      <c r="E2537" s="3" t="s">
        <v>20631</v>
      </c>
      <c r="F2537" s="3" t="s">
        <v>16</v>
      </c>
      <c r="G2537" s="3">
        <v>1756520828</v>
      </c>
      <c r="H2537" s="3" t="s">
        <v>20632</v>
      </c>
      <c r="I2537" s="3" t="s">
        <v>20195</v>
      </c>
      <c r="J2537" s="3" t="s">
        <v>22700</v>
      </c>
      <c r="K2537" s="3" t="s">
        <v>22701</v>
      </c>
    </row>
    <row r="2538" spans="1:11" ht="237" thickBot="1">
      <c r="A2538" s="3" t="s">
        <v>11</v>
      </c>
      <c r="B2538" s="3" t="s">
        <v>4815</v>
      </c>
      <c r="C2538" s="3" t="s">
        <v>13</v>
      </c>
      <c r="D2538" s="3" t="s">
        <v>26</v>
      </c>
      <c r="E2538" s="3" t="s">
        <v>29936</v>
      </c>
      <c r="F2538" s="3" t="s">
        <v>16</v>
      </c>
      <c r="G2538" s="3" t="s">
        <v>29937</v>
      </c>
      <c r="H2538" s="3" t="s">
        <v>41763</v>
      </c>
      <c r="I2538" s="3" t="s">
        <v>20195</v>
      </c>
      <c r="J2538" s="3" t="s">
        <v>41764</v>
      </c>
      <c r="K2538" s="3" t="s">
        <v>29938</v>
      </c>
    </row>
    <row r="2539" spans="1:11" ht="23.25" thickBot="1">
      <c r="A2539" s="3" t="s">
        <v>11</v>
      </c>
      <c r="B2539" s="3" t="s">
        <v>4815</v>
      </c>
      <c r="C2539" s="3" t="s">
        <v>13</v>
      </c>
      <c r="D2539" s="3" t="s">
        <v>26</v>
      </c>
      <c r="E2539" s="3" t="s">
        <v>29936</v>
      </c>
      <c r="F2539" s="3" t="s">
        <v>16</v>
      </c>
      <c r="G2539" s="3" t="s">
        <v>29937</v>
      </c>
      <c r="H2539" s="3" t="s">
        <v>41763</v>
      </c>
      <c r="I2539" s="3" t="s">
        <v>20438</v>
      </c>
      <c r="J2539" s="3" t="s">
        <v>41765</v>
      </c>
      <c r="K2539" s="3" t="s">
        <v>29938</v>
      </c>
    </row>
    <row r="2540" spans="1:11" ht="45.75" thickBot="1">
      <c r="A2540" s="3" t="s">
        <v>6835</v>
      </c>
      <c r="B2540" s="3" t="s">
        <v>9123</v>
      </c>
      <c r="C2540" s="3" t="s">
        <v>13</v>
      </c>
      <c r="D2540" s="3" t="s">
        <v>68</v>
      </c>
      <c r="E2540" s="3" t="s">
        <v>21867</v>
      </c>
      <c r="F2540" s="3" t="s">
        <v>16</v>
      </c>
      <c r="G2540" s="3"/>
      <c r="H2540" s="3" t="s">
        <v>36187</v>
      </c>
      <c r="I2540" s="3" t="s">
        <v>36099</v>
      </c>
      <c r="J2540" s="3" t="s">
        <v>36188</v>
      </c>
      <c r="K2540" s="3" t="s">
        <v>36101</v>
      </c>
    </row>
    <row r="2541" spans="1:11" ht="169.5" thickBot="1">
      <c r="A2541" s="3" t="s">
        <v>6835</v>
      </c>
      <c r="B2541" s="3" t="s">
        <v>6443</v>
      </c>
      <c r="C2541" s="3" t="s">
        <v>13</v>
      </c>
      <c r="D2541" s="3" t="s">
        <v>77</v>
      </c>
      <c r="E2541" s="3" t="s">
        <v>4543</v>
      </c>
      <c r="F2541" s="3" t="s">
        <v>16</v>
      </c>
      <c r="G2541" s="3" t="s">
        <v>9615</v>
      </c>
      <c r="H2541" s="3" t="s">
        <v>9614</v>
      </c>
      <c r="I2541" s="3" t="s">
        <v>17</v>
      </c>
      <c r="J2541" s="3" t="s">
        <v>8651</v>
      </c>
      <c r="K2541" s="3" t="s">
        <v>87</v>
      </c>
    </row>
    <row r="2542" spans="1:11" ht="15.75" thickBot="1">
      <c r="A2542" s="3" t="s">
        <v>11</v>
      </c>
      <c r="B2542" s="3" t="s">
        <v>190</v>
      </c>
      <c r="C2542" s="3" t="s">
        <v>13</v>
      </c>
      <c r="D2542" s="3" t="s">
        <v>192</v>
      </c>
      <c r="E2542" s="3" t="s">
        <v>301</v>
      </c>
      <c r="F2542" s="3" t="s">
        <v>16</v>
      </c>
      <c r="G2542" s="3" t="s">
        <v>1976</v>
      </c>
      <c r="H2542" s="3" t="s">
        <v>1975</v>
      </c>
      <c r="I2542" s="3" t="s">
        <v>17</v>
      </c>
      <c r="J2542" s="3"/>
      <c r="K2542" s="3" t="s">
        <v>87</v>
      </c>
    </row>
    <row r="2543" spans="1:11" ht="34.5" thickBot="1">
      <c r="A2543" s="3" t="s">
        <v>10803</v>
      </c>
      <c r="B2543" s="3" t="s">
        <v>16170</v>
      </c>
      <c r="C2543" s="3" t="s">
        <v>13</v>
      </c>
      <c r="D2543" s="3" t="s">
        <v>371</v>
      </c>
      <c r="E2543" s="3" t="s">
        <v>16169</v>
      </c>
      <c r="F2543" s="3" t="s">
        <v>16</v>
      </c>
      <c r="G2543" s="3" t="s">
        <v>16198</v>
      </c>
      <c r="H2543" s="3" t="s">
        <v>16197</v>
      </c>
      <c r="I2543" s="3"/>
      <c r="J2543" s="3"/>
      <c r="K2543" s="3" t="s">
        <v>87</v>
      </c>
    </row>
    <row r="2544" spans="1:11" ht="34.5" thickBot="1">
      <c r="A2544" s="3" t="s">
        <v>10803</v>
      </c>
      <c r="B2544" s="3" t="s">
        <v>18343</v>
      </c>
      <c r="C2544" s="3" t="s">
        <v>13</v>
      </c>
      <c r="D2544" s="3" t="s">
        <v>1571</v>
      </c>
      <c r="E2544" s="3" t="s">
        <v>18342</v>
      </c>
      <c r="F2544" s="3" t="s">
        <v>16</v>
      </c>
      <c r="G2544" s="3" t="s">
        <v>18357</v>
      </c>
      <c r="H2544" s="3" t="s">
        <v>18356</v>
      </c>
      <c r="I2544" s="3"/>
      <c r="J2544" s="3"/>
      <c r="K2544" s="3" t="s">
        <v>18339</v>
      </c>
    </row>
    <row r="2545" spans="1:11" ht="34.5" thickBot="1">
      <c r="A2545" s="3" t="s">
        <v>11</v>
      </c>
      <c r="B2545" s="3" t="s">
        <v>6542</v>
      </c>
      <c r="C2545" s="3" t="s">
        <v>13</v>
      </c>
      <c r="D2545" s="3" t="s">
        <v>509</v>
      </c>
      <c r="E2545" s="3" t="s">
        <v>6560</v>
      </c>
      <c r="F2545" s="3" t="s">
        <v>16</v>
      </c>
      <c r="G2545" s="3" t="s">
        <v>6724</v>
      </c>
      <c r="H2545" s="3" t="s">
        <v>6723</v>
      </c>
      <c r="I2545" s="3" t="s">
        <v>17</v>
      </c>
      <c r="J2545" s="3" t="s">
        <v>6722</v>
      </c>
      <c r="K2545" s="3" t="s">
        <v>87</v>
      </c>
    </row>
    <row r="2546" spans="1:11" ht="45.75" thickBot="1">
      <c r="A2546" s="3" t="s">
        <v>10803</v>
      </c>
      <c r="B2546" s="3" t="s">
        <v>13334</v>
      </c>
      <c r="C2546" s="3" t="s">
        <v>13</v>
      </c>
      <c r="D2546" s="3" t="s">
        <v>509</v>
      </c>
      <c r="E2546" s="3" t="s">
        <v>6560</v>
      </c>
      <c r="F2546" s="3" t="s">
        <v>16</v>
      </c>
      <c r="G2546" s="3" t="s">
        <v>6724</v>
      </c>
      <c r="H2546" s="3" t="s">
        <v>6723</v>
      </c>
      <c r="I2546" s="3" t="s">
        <v>17</v>
      </c>
      <c r="J2546" s="3" t="s">
        <v>18135</v>
      </c>
      <c r="K2546" s="3" t="s">
        <v>87</v>
      </c>
    </row>
    <row r="2547" spans="1:11" ht="68.25" thickBot="1">
      <c r="A2547" s="3" t="s">
        <v>6835</v>
      </c>
      <c r="B2547" s="3" t="s">
        <v>42729</v>
      </c>
      <c r="C2547" s="3" t="s">
        <v>21462</v>
      </c>
      <c r="D2547" s="3" t="s">
        <v>192</v>
      </c>
      <c r="E2547" s="3" t="s">
        <v>2854</v>
      </c>
      <c r="F2547" s="3" t="s">
        <v>16</v>
      </c>
      <c r="G2547" s="3" t="s">
        <v>43829</v>
      </c>
      <c r="H2547" s="3" t="s">
        <v>31556</v>
      </c>
      <c r="I2547" s="3" t="s">
        <v>20190</v>
      </c>
      <c r="J2547" s="3" t="s">
        <v>31557</v>
      </c>
      <c r="K2547" s="3" t="s">
        <v>31558</v>
      </c>
    </row>
    <row r="2548" spans="1:11" ht="79.5" thickBot="1">
      <c r="A2548" s="3" t="s">
        <v>6835</v>
      </c>
      <c r="B2548" s="3" t="s">
        <v>22507</v>
      </c>
      <c r="C2548" s="3" t="s">
        <v>13</v>
      </c>
      <c r="D2548" s="3" t="s">
        <v>883</v>
      </c>
      <c r="E2548" s="3" t="s">
        <v>22508</v>
      </c>
      <c r="F2548" s="3" t="s">
        <v>16</v>
      </c>
      <c r="G2548" s="3" t="s">
        <v>22513</v>
      </c>
      <c r="H2548" s="3" t="s">
        <v>22514</v>
      </c>
      <c r="I2548" s="3" t="s">
        <v>17</v>
      </c>
      <c r="J2548" s="3" t="s">
        <v>22515</v>
      </c>
      <c r="K2548" s="3" t="s">
        <v>22516</v>
      </c>
    </row>
    <row r="2549" spans="1:11" ht="135.75" thickBot="1">
      <c r="A2549" s="3" t="s">
        <v>6835</v>
      </c>
      <c r="B2549" s="3" t="s">
        <v>42729</v>
      </c>
      <c r="C2549" s="3" t="s">
        <v>21462</v>
      </c>
      <c r="D2549" s="3" t="s">
        <v>77</v>
      </c>
      <c r="E2549" s="3" t="s">
        <v>7952</v>
      </c>
      <c r="F2549" s="3" t="s">
        <v>16</v>
      </c>
      <c r="G2549" s="3" t="s">
        <v>45877</v>
      </c>
      <c r="H2549" s="3" t="s">
        <v>30926</v>
      </c>
      <c r="I2549" s="3" t="s">
        <v>20190</v>
      </c>
      <c r="J2549" s="3" t="s">
        <v>45878</v>
      </c>
      <c r="K2549" s="3" t="s">
        <v>45879</v>
      </c>
    </row>
    <row r="2550" spans="1:11" ht="102" thickBot="1">
      <c r="A2550" s="3" t="s">
        <v>11</v>
      </c>
      <c r="B2550" s="3" t="s">
        <v>4815</v>
      </c>
      <c r="C2550" s="3" t="s">
        <v>13</v>
      </c>
      <c r="D2550" s="3" t="s">
        <v>14</v>
      </c>
      <c r="E2550" s="3" t="s">
        <v>29088</v>
      </c>
      <c r="F2550" s="3" t="s">
        <v>16</v>
      </c>
      <c r="G2550" s="3">
        <v>579913000104</v>
      </c>
      <c r="H2550" s="3" t="s">
        <v>36040</v>
      </c>
      <c r="I2550" s="3" t="s">
        <v>20440</v>
      </c>
      <c r="J2550" s="3" t="s">
        <v>36041</v>
      </c>
      <c r="K2550" s="3" t="s">
        <v>29094</v>
      </c>
    </row>
    <row r="2551" spans="1:11" ht="23.25" thickBot="1">
      <c r="A2551" s="3" t="s">
        <v>11</v>
      </c>
      <c r="B2551" s="3" t="s">
        <v>4815</v>
      </c>
      <c r="C2551" s="3" t="s">
        <v>35028</v>
      </c>
      <c r="D2551" s="3" t="s">
        <v>35028</v>
      </c>
      <c r="E2551" s="3" t="s">
        <v>26590</v>
      </c>
      <c r="F2551" s="3" t="s">
        <v>16</v>
      </c>
      <c r="G2551" s="3"/>
      <c r="H2551" s="3" t="s">
        <v>35029</v>
      </c>
      <c r="I2551" s="3" t="s">
        <v>20440</v>
      </c>
      <c r="J2551" s="3" t="s">
        <v>35030</v>
      </c>
      <c r="K2551" s="3" t="s">
        <v>35031</v>
      </c>
    </row>
    <row r="2552" spans="1:11" ht="23.25" thickBot="1">
      <c r="A2552" s="3" t="s">
        <v>11</v>
      </c>
      <c r="B2552" s="3" t="s">
        <v>4815</v>
      </c>
      <c r="C2552" s="3" t="s">
        <v>35028</v>
      </c>
      <c r="D2552" s="3" t="s">
        <v>35028</v>
      </c>
      <c r="E2552" s="3" t="s">
        <v>26590</v>
      </c>
      <c r="F2552" s="3" t="s">
        <v>16</v>
      </c>
      <c r="G2552" s="3"/>
      <c r="H2552" s="3" t="s">
        <v>35029</v>
      </c>
      <c r="I2552" s="3" t="s">
        <v>20195</v>
      </c>
      <c r="J2552" s="3" t="s">
        <v>35032</v>
      </c>
      <c r="K2552" s="3" t="s">
        <v>35031</v>
      </c>
    </row>
    <row r="2553" spans="1:11" ht="68.25" thickBot="1">
      <c r="A2553" s="3" t="s">
        <v>6835</v>
      </c>
      <c r="B2553" s="3" t="s">
        <v>42729</v>
      </c>
      <c r="C2553" s="3" t="s">
        <v>21462</v>
      </c>
      <c r="D2553" s="3" t="s">
        <v>328</v>
      </c>
      <c r="E2553" s="3" t="s">
        <v>6750</v>
      </c>
      <c r="F2553" s="3" t="s">
        <v>16</v>
      </c>
      <c r="G2553" s="3" t="s">
        <v>46601</v>
      </c>
      <c r="H2553" s="3" t="s">
        <v>25939</v>
      </c>
      <c r="I2553" s="3" t="s">
        <v>20192</v>
      </c>
      <c r="J2553" s="3" t="s">
        <v>34455</v>
      </c>
      <c r="K2553" s="3" t="s">
        <v>34456</v>
      </c>
    </row>
    <row r="2554" spans="1:11" ht="23.25" thickBot="1">
      <c r="A2554" s="3" t="s">
        <v>11</v>
      </c>
      <c r="B2554" s="3" t="s">
        <v>190</v>
      </c>
      <c r="C2554" s="3" t="s">
        <v>13</v>
      </c>
      <c r="D2554" s="3" t="s">
        <v>661</v>
      </c>
      <c r="E2554" s="3" t="s">
        <v>660</v>
      </c>
      <c r="F2554" s="3" t="s">
        <v>16</v>
      </c>
      <c r="G2554" s="3" t="s">
        <v>659</v>
      </c>
      <c r="H2554" s="3" t="s">
        <v>22428</v>
      </c>
      <c r="I2554" s="3" t="s">
        <v>21201</v>
      </c>
      <c r="J2554" s="3" t="s">
        <v>22429</v>
      </c>
      <c r="K2554" s="3" t="s">
        <v>22430</v>
      </c>
    </row>
    <row r="2555" spans="1:11" ht="45.75" thickBot="1">
      <c r="A2555" s="3" t="s">
        <v>10803</v>
      </c>
      <c r="B2555" s="3" t="s">
        <v>22571</v>
      </c>
      <c r="C2555" s="3" t="s">
        <v>13</v>
      </c>
      <c r="D2555" s="3" t="s">
        <v>661</v>
      </c>
      <c r="E2555" s="3" t="s">
        <v>18863</v>
      </c>
      <c r="F2555" s="3" t="s">
        <v>16</v>
      </c>
      <c r="G2555" s="3" t="s">
        <v>18867</v>
      </c>
      <c r="H2555" s="3" t="s">
        <v>18866</v>
      </c>
      <c r="I2555" s="3"/>
      <c r="J2555" s="3"/>
      <c r="K2555" s="3"/>
    </row>
    <row r="2556" spans="1:11" ht="34.5" thickBot="1">
      <c r="A2556" s="3" t="s">
        <v>10803</v>
      </c>
      <c r="B2556" s="3" t="s">
        <v>16170</v>
      </c>
      <c r="C2556" s="3" t="s">
        <v>13</v>
      </c>
      <c r="D2556" s="3" t="s">
        <v>371</v>
      </c>
      <c r="E2556" s="3" t="s">
        <v>16169</v>
      </c>
      <c r="F2556" s="3" t="s">
        <v>16</v>
      </c>
      <c r="G2556" s="3" t="s">
        <v>16268</v>
      </c>
      <c r="H2556" s="3" t="s">
        <v>16267</v>
      </c>
      <c r="I2556" s="3"/>
      <c r="J2556" s="3"/>
      <c r="K2556" s="3" t="s">
        <v>87</v>
      </c>
    </row>
    <row r="2557" spans="1:11" ht="15.75" thickBot="1">
      <c r="A2557" s="3" t="s">
        <v>10803</v>
      </c>
      <c r="B2557" s="3" t="s">
        <v>11700</v>
      </c>
      <c r="C2557" s="3" t="s">
        <v>13</v>
      </c>
      <c r="D2557" s="3" t="s">
        <v>14</v>
      </c>
      <c r="E2557" s="3" t="s">
        <v>4819</v>
      </c>
      <c r="F2557" s="3" t="s">
        <v>16</v>
      </c>
      <c r="G2557" s="3" t="s">
        <v>11699</v>
      </c>
      <c r="H2557" s="3" t="s">
        <v>11698</v>
      </c>
      <c r="I2557" s="3"/>
      <c r="J2557" s="3"/>
      <c r="K2557" s="3" t="s">
        <v>11697</v>
      </c>
    </row>
    <row r="2558" spans="1:11" ht="15.75" thickBot="1">
      <c r="A2558" s="3" t="s">
        <v>11</v>
      </c>
      <c r="B2558" s="3" t="s">
        <v>4815</v>
      </c>
      <c r="C2558" s="3" t="s">
        <v>13</v>
      </c>
      <c r="D2558" s="3" t="s">
        <v>351</v>
      </c>
      <c r="E2558" s="3" t="s">
        <v>20847</v>
      </c>
      <c r="F2558" s="3" t="s">
        <v>16</v>
      </c>
      <c r="G2558" s="3">
        <v>50943669391</v>
      </c>
      <c r="H2558" s="3" t="s">
        <v>27676</v>
      </c>
      <c r="I2558" s="3" t="s">
        <v>20438</v>
      </c>
      <c r="J2558" s="3" t="s">
        <v>4827</v>
      </c>
      <c r="K2558" s="3" t="s">
        <v>25154</v>
      </c>
    </row>
    <row r="2559" spans="1:11" ht="315.75" thickBot="1">
      <c r="A2559" s="3" t="s">
        <v>11</v>
      </c>
      <c r="B2559" s="3" t="s">
        <v>190</v>
      </c>
      <c r="C2559" s="3" t="s">
        <v>13</v>
      </c>
      <c r="D2559" s="3" t="s">
        <v>14</v>
      </c>
      <c r="E2559" s="3" t="s">
        <v>2020</v>
      </c>
      <c r="F2559" s="3" t="s">
        <v>16</v>
      </c>
      <c r="G2559" s="3" t="s">
        <v>22420</v>
      </c>
      <c r="H2559" s="3" t="s">
        <v>22421</v>
      </c>
      <c r="I2559" s="3" t="s">
        <v>20216</v>
      </c>
      <c r="J2559" s="3" t="s">
        <v>22422</v>
      </c>
      <c r="K2559" s="3" t="s">
        <v>22423</v>
      </c>
    </row>
    <row r="2560" spans="1:11" ht="23.25" thickBot="1">
      <c r="A2560" s="3" t="s">
        <v>11</v>
      </c>
      <c r="B2560" s="3" t="s">
        <v>190</v>
      </c>
      <c r="C2560" s="3" t="s">
        <v>13</v>
      </c>
      <c r="D2560" s="3" t="s">
        <v>263</v>
      </c>
      <c r="E2560" s="3" t="s">
        <v>555</v>
      </c>
      <c r="F2560" s="3" t="s">
        <v>16</v>
      </c>
      <c r="G2560" s="3" t="s">
        <v>558</v>
      </c>
      <c r="H2560" s="3" t="s">
        <v>557</v>
      </c>
      <c r="I2560" s="3" t="s">
        <v>506</v>
      </c>
      <c r="J2560" s="3"/>
      <c r="K2560" s="3" t="s">
        <v>87</v>
      </c>
    </row>
    <row r="2561" spans="1:11" ht="68.25" thickBot="1">
      <c r="A2561" s="3" t="s">
        <v>11</v>
      </c>
      <c r="B2561" s="3" t="s">
        <v>190</v>
      </c>
      <c r="C2561" s="3" t="s">
        <v>13</v>
      </c>
      <c r="D2561" s="3" t="s">
        <v>26</v>
      </c>
      <c r="E2561" s="3" t="s">
        <v>4009</v>
      </c>
      <c r="F2561" s="3" t="s">
        <v>16</v>
      </c>
      <c r="G2561" s="3" t="s">
        <v>4788</v>
      </c>
      <c r="H2561" s="3" t="s">
        <v>4787</v>
      </c>
      <c r="I2561" s="3" t="s">
        <v>4460</v>
      </c>
      <c r="J2561" s="3"/>
      <c r="K2561" s="3" t="s">
        <v>4006</v>
      </c>
    </row>
    <row r="2562" spans="1:11" ht="23.25" thickBot="1">
      <c r="A2562" s="3" t="s">
        <v>11</v>
      </c>
      <c r="B2562" s="3" t="s">
        <v>190</v>
      </c>
      <c r="C2562" s="3" t="s">
        <v>13</v>
      </c>
      <c r="D2562" s="3" t="s">
        <v>1507</v>
      </c>
      <c r="E2562" s="3" t="s">
        <v>1506</v>
      </c>
      <c r="F2562" s="3" t="s">
        <v>16</v>
      </c>
      <c r="G2562" s="3" t="s">
        <v>4112</v>
      </c>
      <c r="H2562" s="3" t="s">
        <v>4111</v>
      </c>
      <c r="I2562" s="3" t="s">
        <v>17</v>
      </c>
      <c r="J2562" s="3"/>
      <c r="K2562" s="3" t="s">
        <v>4110</v>
      </c>
    </row>
    <row r="2563" spans="1:11" ht="225.75" thickBot="1">
      <c r="A2563" s="3" t="s">
        <v>11</v>
      </c>
      <c r="B2563" s="3" t="s">
        <v>12</v>
      </c>
      <c r="C2563" s="3" t="s">
        <v>13</v>
      </c>
      <c r="D2563" s="3" t="s">
        <v>68</v>
      </c>
      <c r="E2563" s="3" t="s">
        <v>37550</v>
      </c>
      <c r="F2563" s="3" t="s">
        <v>16</v>
      </c>
      <c r="G2563" s="3" t="s">
        <v>37551</v>
      </c>
      <c r="H2563" s="3" t="s">
        <v>37552</v>
      </c>
      <c r="I2563" s="3" t="s">
        <v>17</v>
      </c>
      <c r="J2563" s="3" t="s">
        <v>37553</v>
      </c>
      <c r="K2563" s="3" t="s">
        <v>37554</v>
      </c>
    </row>
    <row r="2564" spans="1:11" ht="113.25" thickBot="1">
      <c r="A2564" s="3" t="s">
        <v>11</v>
      </c>
      <c r="B2564" s="3" t="s">
        <v>12</v>
      </c>
      <c r="C2564" s="3" t="s">
        <v>13</v>
      </c>
      <c r="D2564" s="3" t="s">
        <v>14</v>
      </c>
      <c r="E2564" s="3" t="s">
        <v>31</v>
      </c>
      <c r="F2564" s="3" t="s">
        <v>16</v>
      </c>
      <c r="G2564" s="3" t="s">
        <v>25957</v>
      </c>
      <c r="H2564" s="3" t="s">
        <v>25958</v>
      </c>
      <c r="I2564" s="3" t="s">
        <v>20190</v>
      </c>
      <c r="J2564" s="3" t="s">
        <v>25959</v>
      </c>
      <c r="K2564" s="3" t="s">
        <v>25960</v>
      </c>
    </row>
    <row r="2565" spans="1:11" ht="45.75" thickBot="1">
      <c r="A2565" s="3" t="s">
        <v>11</v>
      </c>
      <c r="B2565" s="3" t="s">
        <v>190</v>
      </c>
      <c r="C2565" s="3" t="s">
        <v>13</v>
      </c>
      <c r="D2565" s="3" t="s">
        <v>14</v>
      </c>
      <c r="E2565" s="3" t="s">
        <v>4537</v>
      </c>
      <c r="F2565" s="3" t="s">
        <v>16</v>
      </c>
      <c r="G2565" s="3" t="s">
        <v>4536</v>
      </c>
      <c r="H2565" s="3" t="s">
        <v>4535</v>
      </c>
      <c r="I2565" s="3" t="s">
        <v>21613</v>
      </c>
      <c r="J2565" s="3" t="s">
        <v>21614</v>
      </c>
      <c r="K2565" s="3" t="s">
        <v>4534</v>
      </c>
    </row>
    <row r="2566" spans="1:11" ht="23.25" thickBot="1">
      <c r="A2566" s="3" t="s">
        <v>6835</v>
      </c>
      <c r="B2566" s="3" t="s">
        <v>46868</v>
      </c>
      <c r="C2566" s="3" t="s">
        <v>21462</v>
      </c>
      <c r="D2566" s="3" t="s">
        <v>371</v>
      </c>
      <c r="E2566" s="3" t="s">
        <v>463</v>
      </c>
      <c r="F2566" s="3" t="s">
        <v>16</v>
      </c>
      <c r="G2566" s="3" t="s">
        <v>46794</v>
      </c>
      <c r="H2566" s="3" t="s">
        <v>46795</v>
      </c>
      <c r="I2566" s="3" t="s">
        <v>20216</v>
      </c>
      <c r="J2566" s="3" t="s">
        <v>46755</v>
      </c>
      <c r="K2566" s="3"/>
    </row>
    <row r="2567" spans="1:11" ht="409.6" thickBot="1">
      <c r="A2567" s="3" t="s">
        <v>6835</v>
      </c>
      <c r="B2567" s="3" t="s">
        <v>6852</v>
      </c>
      <c r="C2567" s="3" t="s">
        <v>13</v>
      </c>
      <c r="D2567" s="3" t="s">
        <v>14</v>
      </c>
      <c r="E2567" s="3" t="s">
        <v>39</v>
      </c>
      <c r="F2567" s="3" t="s">
        <v>16</v>
      </c>
      <c r="G2567" s="3" t="s">
        <v>9282</v>
      </c>
      <c r="H2567" s="3" t="s">
        <v>6852</v>
      </c>
      <c r="I2567" s="3" t="s">
        <v>17</v>
      </c>
      <c r="J2567" s="3" t="s">
        <v>9281</v>
      </c>
      <c r="K2567" s="3" t="s">
        <v>9280</v>
      </c>
    </row>
    <row r="2568" spans="1:11" ht="23.25" thickBot="1">
      <c r="A2568" s="3" t="s">
        <v>11</v>
      </c>
      <c r="B2568" s="3" t="s">
        <v>190</v>
      </c>
      <c r="C2568" s="3" t="s">
        <v>13</v>
      </c>
      <c r="D2568" s="3" t="s">
        <v>328</v>
      </c>
      <c r="E2568" s="3" t="s">
        <v>1658</v>
      </c>
      <c r="F2568" s="3" t="s">
        <v>16</v>
      </c>
      <c r="G2568" s="3" t="s">
        <v>2961</v>
      </c>
      <c r="H2568" s="3" t="s">
        <v>2960</v>
      </c>
      <c r="I2568" s="3" t="s">
        <v>17</v>
      </c>
      <c r="J2568" s="3"/>
      <c r="K2568" s="3" t="s">
        <v>2959</v>
      </c>
    </row>
    <row r="2569" spans="1:11" ht="409.6" thickBot="1">
      <c r="A2569" s="3" t="s">
        <v>11</v>
      </c>
      <c r="B2569" s="3" t="s">
        <v>4815</v>
      </c>
      <c r="C2569" s="3" t="s">
        <v>13</v>
      </c>
      <c r="D2569" s="3" t="s">
        <v>14</v>
      </c>
      <c r="E2569" s="3" t="s">
        <v>20683</v>
      </c>
      <c r="F2569" s="3" t="s">
        <v>16</v>
      </c>
      <c r="G2569" s="3">
        <v>735823000165</v>
      </c>
      <c r="H2569" s="3" t="s">
        <v>26099</v>
      </c>
      <c r="I2569" s="3" t="s">
        <v>20195</v>
      </c>
      <c r="J2569" s="3" t="s">
        <v>26100</v>
      </c>
      <c r="K2569" s="3" t="s">
        <v>26101</v>
      </c>
    </row>
    <row r="2570" spans="1:11" ht="214.5" thickBot="1">
      <c r="A2570" s="3" t="s">
        <v>11</v>
      </c>
      <c r="B2570" s="3" t="s">
        <v>4815</v>
      </c>
      <c r="C2570" s="3" t="s">
        <v>13</v>
      </c>
      <c r="D2570" s="3" t="s">
        <v>14</v>
      </c>
      <c r="E2570" s="3" t="s">
        <v>20748</v>
      </c>
      <c r="F2570" s="3" t="s">
        <v>16</v>
      </c>
      <c r="G2570" s="3">
        <v>735823000165</v>
      </c>
      <c r="H2570" s="3" t="s">
        <v>26102</v>
      </c>
      <c r="I2570" s="3" t="s">
        <v>20440</v>
      </c>
      <c r="J2570" s="3" t="s">
        <v>26103</v>
      </c>
      <c r="K2570" s="3" t="s">
        <v>26104</v>
      </c>
    </row>
    <row r="2571" spans="1:11" ht="23.25" thickBot="1">
      <c r="A2571" s="3" t="s">
        <v>11</v>
      </c>
      <c r="B2571" s="3" t="s">
        <v>4815</v>
      </c>
      <c r="C2571" s="3" t="s">
        <v>13</v>
      </c>
      <c r="D2571" s="3" t="s">
        <v>504</v>
      </c>
      <c r="E2571" s="3" t="s">
        <v>20455</v>
      </c>
      <c r="F2571" s="3" t="s">
        <v>16</v>
      </c>
      <c r="G2571" s="3">
        <v>4250685000185</v>
      </c>
      <c r="H2571" s="3" t="s">
        <v>5676</v>
      </c>
      <c r="I2571" s="3" t="s">
        <v>20195</v>
      </c>
      <c r="J2571" s="3" t="s">
        <v>40965</v>
      </c>
      <c r="K2571" s="3" t="s">
        <v>40964</v>
      </c>
    </row>
    <row r="2572" spans="1:11" ht="102" thickBot="1">
      <c r="A2572" s="3" t="s">
        <v>6835</v>
      </c>
      <c r="B2572" s="3" t="s">
        <v>6855</v>
      </c>
      <c r="C2572" s="3" t="s">
        <v>13</v>
      </c>
      <c r="D2572" s="3" t="s">
        <v>14</v>
      </c>
      <c r="E2572" s="3" t="s">
        <v>4763</v>
      </c>
      <c r="F2572" s="3" t="s">
        <v>16</v>
      </c>
      <c r="G2572" s="3" t="s">
        <v>10724</v>
      </c>
      <c r="H2572" s="3" t="s">
        <v>10723</v>
      </c>
      <c r="I2572" s="3" t="s">
        <v>17</v>
      </c>
      <c r="J2572" s="3" t="s">
        <v>10722</v>
      </c>
      <c r="K2572" s="3" t="s">
        <v>10721</v>
      </c>
    </row>
    <row r="2573" spans="1:11" ht="45.75" thickBot="1">
      <c r="A2573" s="3" t="s">
        <v>11</v>
      </c>
      <c r="B2573" s="3" t="s">
        <v>21311</v>
      </c>
      <c r="C2573" s="3" t="s">
        <v>13</v>
      </c>
      <c r="D2573" s="3" t="s">
        <v>192</v>
      </c>
      <c r="E2573" s="3" t="s">
        <v>25758</v>
      </c>
      <c r="F2573" s="3" t="s">
        <v>16</v>
      </c>
      <c r="G2573" s="3" t="s">
        <v>9319</v>
      </c>
      <c r="H2573" s="3" t="s">
        <v>25759</v>
      </c>
      <c r="I2573" s="3" t="s">
        <v>20237</v>
      </c>
      <c r="J2573" s="3" t="s">
        <v>25760</v>
      </c>
      <c r="K2573" s="32" t="s">
        <v>25757</v>
      </c>
    </row>
    <row r="2574" spans="1:11" ht="32.25" thickBot="1">
      <c r="A2574" s="3" t="s">
        <v>11</v>
      </c>
      <c r="B2574" s="3" t="s">
        <v>21311</v>
      </c>
      <c r="C2574" s="3" t="s">
        <v>13</v>
      </c>
      <c r="D2574" s="3" t="s">
        <v>192</v>
      </c>
      <c r="E2574" s="3" t="s">
        <v>4895</v>
      </c>
      <c r="F2574" s="3" t="s">
        <v>16</v>
      </c>
      <c r="G2574" s="3" t="s">
        <v>7997</v>
      </c>
      <c r="H2574" s="3" t="s">
        <v>27515</v>
      </c>
      <c r="I2574" s="3" t="s">
        <v>20237</v>
      </c>
      <c r="J2574" s="3" t="s">
        <v>27516</v>
      </c>
      <c r="K2574" s="32" t="s">
        <v>25757</v>
      </c>
    </row>
    <row r="2575" spans="1:11" ht="32.25" thickBot="1">
      <c r="A2575" s="3" t="s">
        <v>11</v>
      </c>
      <c r="B2575" s="3" t="s">
        <v>21311</v>
      </c>
      <c r="C2575" s="3" t="s">
        <v>13</v>
      </c>
      <c r="D2575" s="3" t="s">
        <v>192</v>
      </c>
      <c r="E2575" s="3" t="s">
        <v>4895</v>
      </c>
      <c r="F2575" s="3" t="s">
        <v>16</v>
      </c>
      <c r="G2575" s="3" t="s">
        <v>25754</v>
      </c>
      <c r="H2575" s="3" t="s">
        <v>25755</v>
      </c>
      <c r="I2575" s="3" t="s">
        <v>20237</v>
      </c>
      <c r="J2575" s="3" t="s">
        <v>25756</v>
      </c>
      <c r="K2575" s="32" t="s">
        <v>25757</v>
      </c>
    </row>
    <row r="2576" spans="1:11" ht="32.25" thickBot="1">
      <c r="A2576" s="3" t="s">
        <v>11</v>
      </c>
      <c r="B2576" s="3" t="s">
        <v>21311</v>
      </c>
      <c r="C2576" s="3" t="s">
        <v>13</v>
      </c>
      <c r="D2576" s="3" t="s">
        <v>192</v>
      </c>
      <c r="E2576" s="3" t="s">
        <v>4895</v>
      </c>
      <c r="F2576" s="3" t="s">
        <v>16</v>
      </c>
      <c r="G2576" s="3" t="s">
        <v>27517</v>
      </c>
      <c r="H2576" s="3" t="s">
        <v>27518</v>
      </c>
      <c r="I2576" s="3" t="s">
        <v>20237</v>
      </c>
      <c r="J2576" s="3" t="s">
        <v>27519</v>
      </c>
      <c r="K2576" s="32" t="s">
        <v>25757</v>
      </c>
    </row>
    <row r="2577" spans="1:11" ht="45.75" thickBot="1">
      <c r="A2577" s="3" t="s">
        <v>11</v>
      </c>
      <c r="B2577" s="3" t="s">
        <v>21311</v>
      </c>
      <c r="C2577" s="3" t="s">
        <v>13</v>
      </c>
      <c r="D2577" s="3" t="s">
        <v>192</v>
      </c>
      <c r="E2577" s="3" t="s">
        <v>4895</v>
      </c>
      <c r="F2577" s="3" t="s">
        <v>16</v>
      </c>
      <c r="G2577" s="3" t="s">
        <v>25766</v>
      </c>
      <c r="H2577" s="3" t="s">
        <v>25767</v>
      </c>
      <c r="I2577" s="3" t="s">
        <v>20237</v>
      </c>
      <c r="J2577" s="3" t="s">
        <v>25768</v>
      </c>
      <c r="K2577" s="32" t="s">
        <v>25757</v>
      </c>
    </row>
    <row r="2578" spans="1:11" ht="23.25" thickBot="1">
      <c r="A2578" s="3" t="s">
        <v>11</v>
      </c>
      <c r="B2578" s="3" t="s">
        <v>4815</v>
      </c>
      <c r="C2578" s="3" t="s">
        <v>13</v>
      </c>
      <c r="D2578" s="3" t="s">
        <v>504</v>
      </c>
      <c r="E2578" s="3" t="s">
        <v>29246</v>
      </c>
      <c r="F2578" s="3" t="s">
        <v>16</v>
      </c>
      <c r="G2578" s="3" t="s">
        <v>29247</v>
      </c>
      <c r="H2578" s="3" t="s">
        <v>40962</v>
      </c>
      <c r="I2578" s="3" t="s">
        <v>20438</v>
      </c>
      <c r="J2578" s="3" t="s">
        <v>40963</v>
      </c>
      <c r="K2578" s="3" t="s">
        <v>29248</v>
      </c>
    </row>
    <row r="2579" spans="1:11" ht="23.25" thickBot="1">
      <c r="A2579" s="3" t="s">
        <v>11</v>
      </c>
      <c r="B2579" s="3" t="s">
        <v>4815</v>
      </c>
      <c r="C2579" s="3" t="s">
        <v>13</v>
      </c>
      <c r="D2579" s="3" t="s">
        <v>504</v>
      </c>
      <c r="E2579" s="3" t="s">
        <v>29246</v>
      </c>
      <c r="F2579" s="3" t="s">
        <v>16</v>
      </c>
      <c r="G2579" s="3" t="s">
        <v>29247</v>
      </c>
      <c r="H2579" s="3" t="s">
        <v>40962</v>
      </c>
      <c r="I2579" s="3" t="s">
        <v>20437</v>
      </c>
      <c r="J2579" s="3" t="s">
        <v>40963</v>
      </c>
      <c r="K2579" s="3" t="s">
        <v>29248</v>
      </c>
    </row>
    <row r="2580" spans="1:11" ht="147" thickBot="1">
      <c r="A2580" s="3" t="s">
        <v>11</v>
      </c>
      <c r="B2580" s="3" t="s">
        <v>4815</v>
      </c>
      <c r="C2580" s="3" t="s">
        <v>13</v>
      </c>
      <c r="D2580" s="3" t="s">
        <v>14</v>
      </c>
      <c r="E2580" s="3" t="s">
        <v>20729</v>
      </c>
      <c r="F2580" s="3" t="s">
        <v>16</v>
      </c>
      <c r="G2580" s="3">
        <v>7942116000199</v>
      </c>
      <c r="H2580" s="3" t="s">
        <v>26105</v>
      </c>
      <c r="I2580" s="3" t="s">
        <v>20195</v>
      </c>
      <c r="J2580" s="3" t="s">
        <v>26106</v>
      </c>
      <c r="K2580" s="3" t="s">
        <v>22669</v>
      </c>
    </row>
    <row r="2581" spans="1:11" ht="45.75" thickBot="1">
      <c r="A2581" s="3" t="s">
        <v>11</v>
      </c>
      <c r="B2581" s="3" t="s">
        <v>4815</v>
      </c>
      <c r="C2581" s="3" t="s">
        <v>13</v>
      </c>
      <c r="D2581" s="3" t="s">
        <v>351</v>
      </c>
      <c r="E2581" s="3" t="s">
        <v>20475</v>
      </c>
      <c r="F2581" s="3" t="s">
        <v>16</v>
      </c>
      <c r="G2581" s="3">
        <v>6748727000138</v>
      </c>
      <c r="H2581" s="3" t="s">
        <v>20476</v>
      </c>
      <c r="I2581" s="3" t="s">
        <v>20195</v>
      </c>
      <c r="J2581" s="3" t="s">
        <v>26107</v>
      </c>
      <c r="K2581" s="3" t="s">
        <v>26108</v>
      </c>
    </row>
    <row r="2582" spans="1:11" ht="23.25" thickBot="1">
      <c r="A2582" s="3" t="s">
        <v>11</v>
      </c>
      <c r="B2582" s="3" t="s">
        <v>4815</v>
      </c>
      <c r="C2582" s="3" t="s">
        <v>13</v>
      </c>
      <c r="D2582" s="3" t="s">
        <v>351</v>
      </c>
      <c r="E2582" s="3" t="s">
        <v>20475</v>
      </c>
      <c r="F2582" s="3" t="s">
        <v>16</v>
      </c>
      <c r="G2582" s="3">
        <v>6748727000138</v>
      </c>
      <c r="H2582" s="3" t="s">
        <v>20476</v>
      </c>
      <c r="I2582" s="3" t="s">
        <v>20440</v>
      </c>
      <c r="J2582" s="3" t="s">
        <v>26109</v>
      </c>
      <c r="K2582" s="3" t="s">
        <v>26108</v>
      </c>
    </row>
    <row r="2583" spans="1:11" ht="34.5" thickBot="1">
      <c r="A2583" s="3" t="s">
        <v>6835</v>
      </c>
      <c r="B2583" s="3" t="s">
        <v>42729</v>
      </c>
      <c r="C2583" s="3" t="s">
        <v>21462</v>
      </c>
      <c r="D2583" s="3" t="s">
        <v>328</v>
      </c>
      <c r="E2583" s="3" t="s">
        <v>7258</v>
      </c>
      <c r="F2583" s="3" t="s">
        <v>16</v>
      </c>
      <c r="G2583" s="3" t="s">
        <v>46586</v>
      </c>
      <c r="H2583" s="3" t="s">
        <v>34401</v>
      </c>
      <c r="I2583" s="3" t="s">
        <v>20192</v>
      </c>
      <c r="J2583" s="3" t="s">
        <v>34402</v>
      </c>
      <c r="K2583" s="3" t="s">
        <v>34403</v>
      </c>
    </row>
    <row r="2584" spans="1:11" ht="23.25" thickBot="1">
      <c r="A2584" s="3" t="s">
        <v>6835</v>
      </c>
      <c r="B2584" s="3" t="s">
        <v>24499</v>
      </c>
      <c r="C2584" s="3" t="s">
        <v>13</v>
      </c>
      <c r="D2584" s="3" t="s">
        <v>2758</v>
      </c>
      <c r="E2584" s="3" t="s">
        <v>25556</v>
      </c>
      <c r="F2584" s="3" t="s">
        <v>16</v>
      </c>
      <c r="G2584" s="3" t="s">
        <v>25593</v>
      </c>
      <c r="H2584" s="3" t="s">
        <v>25594</v>
      </c>
      <c r="I2584" s="3" t="s">
        <v>22383</v>
      </c>
      <c r="J2584" s="3" t="s">
        <v>25595</v>
      </c>
      <c r="K2584" s="3" t="s">
        <v>25596</v>
      </c>
    </row>
    <row r="2585" spans="1:11" ht="180.75" thickBot="1">
      <c r="A2585" s="3" t="s">
        <v>11</v>
      </c>
      <c r="B2585" s="3" t="s">
        <v>4815</v>
      </c>
      <c r="C2585" s="3" t="s">
        <v>13</v>
      </c>
      <c r="D2585" s="3" t="s">
        <v>14</v>
      </c>
      <c r="E2585" s="3" t="s">
        <v>30</v>
      </c>
      <c r="F2585" s="3" t="s">
        <v>16</v>
      </c>
      <c r="G2585" s="3" t="s">
        <v>30080</v>
      </c>
      <c r="H2585" s="3" t="s">
        <v>5508</v>
      </c>
      <c r="I2585" s="3" t="s">
        <v>20195</v>
      </c>
      <c r="J2585" s="3" t="s">
        <v>42283</v>
      </c>
      <c r="K2585" s="3" t="s">
        <v>27596</v>
      </c>
    </row>
    <row r="2586" spans="1:11" ht="409.6" thickBot="1">
      <c r="A2586" s="3" t="s">
        <v>11</v>
      </c>
      <c r="B2586" s="3" t="s">
        <v>4815</v>
      </c>
      <c r="C2586" s="3" t="s">
        <v>13</v>
      </c>
      <c r="D2586" s="3" t="s">
        <v>14</v>
      </c>
      <c r="E2586" s="3" t="s">
        <v>30</v>
      </c>
      <c r="F2586" s="3" t="s">
        <v>16</v>
      </c>
      <c r="G2586" s="3" t="s">
        <v>30080</v>
      </c>
      <c r="H2586" s="3" t="s">
        <v>5508</v>
      </c>
      <c r="I2586" s="3" t="s">
        <v>20440</v>
      </c>
      <c r="J2586" s="3" t="s">
        <v>27678</v>
      </c>
      <c r="K2586" s="3" t="s">
        <v>27596</v>
      </c>
    </row>
    <row r="2587" spans="1:11" ht="180.75" thickBot="1">
      <c r="A2587" s="3" t="s">
        <v>11</v>
      </c>
      <c r="B2587" s="3" t="s">
        <v>4815</v>
      </c>
      <c r="C2587" s="3" t="s">
        <v>13</v>
      </c>
      <c r="D2587" s="3" t="s">
        <v>14</v>
      </c>
      <c r="E2587" s="3" t="s">
        <v>30</v>
      </c>
      <c r="F2587" s="3" t="s">
        <v>16</v>
      </c>
      <c r="G2587" s="3">
        <v>4410178000161</v>
      </c>
      <c r="H2587" s="3" t="s">
        <v>5508</v>
      </c>
      <c r="I2587" s="3" t="s">
        <v>20195</v>
      </c>
      <c r="J2587" s="3" t="s">
        <v>27677</v>
      </c>
      <c r="K2587" s="3" t="s">
        <v>27596</v>
      </c>
    </row>
    <row r="2588" spans="1:11" ht="409.6" thickBot="1">
      <c r="A2588" s="3" t="s">
        <v>11</v>
      </c>
      <c r="B2588" s="3" t="s">
        <v>4815</v>
      </c>
      <c r="C2588" s="3" t="s">
        <v>13</v>
      </c>
      <c r="D2588" s="3" t="s">
        <v>14</v>
      </c>
      <c r="E2588" s="3" t="s">
        <v>30</v>
      </c>
      <c r="F2588" s="3" t="s">
        <v>16</v>
      </c>
      <c r="G2588" s="3">
        <v>4410178000161</v>
      </c>
      <c r="H2588" s="3" t="s">
        <v>5508</v>
      </c>
      <c r="I2588" s="3" t="s">
        <v>20195</v>
      </c>
      <c r="J2588" s="3" t="s">
        <v>27678</v>
      </c>
      <c r="K2588" s="3" t="s">
        <v>27596</v>
      </c>
    </row>
    <row r="2589" spans="1:11" ht="158.25" thickBot="1">
      <c r="A2589" s="3" t="s">
        <v>11</v>
      </c>
      <c r="B2589" s="3" t="s">
        <v>4815</v>
      </c>
      <c r="C2589" s="3" t="s">
        <v>13</v>
      </c>
      <c r="D2589" s="3" t="s">
        <v>14</v>
      </c>
      <c r="E2589" s="3" t="s">
        <v>30</v>
      </c>
      <c r="F2589" s="3" t="s">
        <v>16</v>
      </c>
      <c r="G2589" s="3" t="s">
        <v>30082</v>
      </c>
      <c r="H2589" s="3" t="s">
        <v>22702</v>
      </c>
      <c r="I2589" s="3" t="s">
        <v>20195</v>
      </c>
      <c r="J2589" s="3" t="s">
        <v>42285</v>
      </c>
      <c r="K2589" s="3" t="s">
        <v>27596</v>
      </c>
    </row>
    <row r="2590" spans="1:11" ht="158.25" thickBot="1">
      <c r="A2590" s="3" t="s">
        <v>11</v>
      </c>
      <c r="B2590" s="3" t="s">
        <v>4815</v>
      </c>
      <c r="C2590" s="3" t="s">
        <v>13</v>
      </c>
      <c r="D2590" s="3" t="s">
        <v>14</v>
      </c>
      <c r="E2590" s="3" t="s">
        <v>30086</v>
      </c>
      <c r="F2590" s="3" t="s">
        <v>16</v>
      </c>
      <c r="G2590" s="3">
        <v>4410178000161</v>
      </c>
      <c r="H2590" s="3" t="s">
        <v>22702</v>
      </c>
      <c r="I2590" s="3" t="s">
        <v>20195</v>
      </c>
      <c r="J2590" s="3" t="s">
        <v>24198</v>
      </c>
      <c r="K2590" s="3" t="s">
        <v>27596</v>
      </c>
    </row>
    <row r="2591" spans="1:11" ht="394.5" thickBot="1">
      <c r="A2591" s="3" t="s">
        <v>11</v>
      </c>
      <c r="B2591" s="3" t="s">
        <v>4815</v>
      </c>
      <c r="C2591" s="3" t="s">
        <v>13</v>
      </c>
      <c r="D2591" s="3" t="s">
        <v>192</v>
      </c>
      <c r="E2591" s="3" t="s">
        <v>27611</v>
      </c>
      <c r="F2591" s="3" t="s">
        <v>16</v>
      </c>
      <c r="G2591" s="3">
        <v>11001445000102</v>
      </c>
      <c r="H2591" s="3" t="s">
        <v>27679</v>
      </c>
      <c r="I2591" s="3" t="s">
        <v>20195</v>
      </c>
      <c r="J2591" s="3" t="s">
        <v>29045</v>
      </c>
      <c r="K2591" s="3" t="s">
        <v>27614</v>
      </c>
    </row>
    <row r="2592" spans="1:11" ht="34.5" thickBot="1">
      <c r="A2592" s="3" t="s">
        <v>6835</v>
      </c>
      <c r="B2592" s="3" t="s">
        <v>42729</v>
      </c>
      <c r="C2592" s="3" t="s">
        <v>21462</v>
      </c>
      <c r="D2592" s="3" t="s">
        <v>328</v>
      </c>
      <c r="E2592" s="3" t="s">
        <v>8097</v>
      </c>
      <c r="F2592" s="3" t="s">
        <v>16</v>
      </c>
      <c r="G2592" s="3" t="s">
        <v>46677</v>
      </c>
      <c r="H2592" s="3" t="s">
        <v>34638</v>
      </c>
      <c r="I2592" s="3" t="s">
        <v>20192</v>
      </c>
      <c r="J2592" s="3" t="s">
        <v>34639</v>
      </c>
      <c r="K2592" s="3" t="s">
        <v>34640</v>
      </c>
    </row>
    <row r="2593" spans="1:11" ht="34.5" thickBot="1">
      <c r="A2593" s="3" t="s">
        <v>11</v>
      </c>
      <c r="B2593" s="3" t="s">
        <v>190</v>
      </c>
      <c r="C2593" s="3" t="s">
        <v>13</v>
      </c>
      <c r="D2593" s="3" t="s">
        <v>192</v>
      </c>
      <c r="E2593" s="3" t="s">
        <v>256</v>
      </c>
      <c r="F2593" s="3" t="s">
        <v>16</v>
      </c>
      <c r="G2593" s="3" t="s">
        <v>4196</v>
      </c>
      <c r="H2593" s="3" t="s">
        <v>4195</v>
      </c>
      <c r="I2593" s="3" t="s">
        <v>3630</v>
      </c>
      <c r="J2593" s="3"/>
      <c r="K2593" s="3" t="s">
        <v>4194</v>
      </c>
    </row>
    <row r="2594" spans="1:11" ht="23.25" thickBot="1">
      <c r="A2594" s="3" t="s">
        <v>11</v>
      </c>
      <c r="B2594" s="3" t="s">
        <v>4815</v>
      </c>
      <c r="C2594" s="3" t="s">
        <v>13</v>
      </c>
      <c r="D2594" s="3" t="s">
        <v>328</v>
      </c>
      <c r="E2594" s="3" t="s">
        <v>28931</v>
      </c>
      <c r="F2594" s="3" t="s">
        <v>16</v>
      </c>
      <c r="G2594" s="3">
        <v>95640611000100</v>
      </c>
      <c r="H2594" s="3" t="s">
        <v>28934</v>
      </c>
      <c r="I2594" s="3" t="s">
        <v>20195</v>
      </c>
      <c r="J2594" s="3" t="s">
        <v>20498</v>
      </c>
      <c r="K2594" s="3" t="s">
        <v>28933</v>
      </c>
    </row>
    <row r="2595" spans="1:11" ht="57" thickBot="1">
      <c r="A2595" s="3" t="s">
        <v>11</v>
      </c>
      <c r="B2595" s="3" t="s">
        <v>4815</v>
      </c>
      <c r="C2595" s="3" t="s">
        <v>13</v>
      </c>
      <c r="D2595" s="3" t="s">
        <v>328</v>
      </c>
      <c r="E2595" s="3" t="s">
        <v>28931</v>
      </c>
      <c r="F2595" s="3" t="s">
        <v>16</v>
      </c>
      <c r="G2595" s="3">
        <v>95640611000100</v>
      </c>
      <c r="H2595" s="3" t="s">
        <v>28935</v>
      </c>
      <c r="I2595" s="3" t="s">
        <v>20195</v>
      </c>
      <c r="J2595" s="3" t="s">
        <v>28936</v>
      </c>
      <c r="K2595" s="3" t="s">
        <v>28933</v>
      </c>
    </row>
    <row r="2596" spans="1:11" ht="34.5" thickBot="1">
      <c r="A2596" s="3" t="s">
        <v>11</v>
      </c>
      <c r="B2596" s="3" t="s">
        <v>190</v>
      </c>
      <c r="C2596" s="3" t="s">
        <v>13</v>
      </c>
      <c r="D2596" s="3" t="s">
        <v>263</v>
      </c>
      <c r="E2596" s="3" t="s">
        <v>2094</v>
      </c>
      <c r="F2596" s="3" t="s">
        <v>16</v>
      </c>
      <c r="G2596" s="3" t="s">
        <v>3882</v>
      </c>
      <c r="H2596" s="3" t="s">
        <v>3881</v>
      </c>
      <c r="I2596" s="3" t="s">
        <v>44</v>
      </c>
      <c r="J2596" s="3"/>
      <c r="K2596" s="3" t="s">
        <v>3880</v>
      </c>
    </row>
    <row r="2597" spans="1:11" ht="23.25" thickBot="1">
      <c r="A2597" s="3" t="s">
        <v>6835</v>
      </c>
      <c r="B2597" s="3" t="s">
        <v>46868</v>
      </c>
      <c r="C2597" s="3" t="s">
        <v>21462</v>
      </c>
      <c r="D2597" s="3" t="s">
        <v>371</v>
      </c>
      <c r="E2597" s="3" t="s">
        <v>463</v>
      </c>
      <c r="F2597" s="3" t="s">
        <v>16</v>
      </c>
      <c r="G2597" s="3" t="s">
        <v>6550</v>
      </c>
      <c r="H2597" s="3" t="s">
        <v>23638</v>
      </c>
      <c r="I2597" s="3" t="s">
        <v>20216</v>
      </c>
      <c r="J2597" s="3" t="s">
        <v>23639</v>
      </c>
      <c r="K2597" s="3"/>
    </row>
    <row r="2598" spans="1:11" ht="23.25" thickBot="1">
      <c r="A2598" s="3" t="s">
        <v>11</v>
      </c>
      <c r="B2598" s="3" t="s">
        <v>190</v>
      </c>
      <c r="C2598" s="3" t="s">
        <v>13</v>
      </c>
      <c r="D2598" s="3" t="s">
        <v>2758</v>
      </c>
      <c r="E2598" s="3" t="s">
        <v>2771</v>
      </c>
      <c r="F2598" s="3" t="s">
        <v>16</v>
      </c>
      <c r="G2598" s="3" t="s">
        <v>3727</v>
      </c>
      <c r="H2598" s="3" t="s">
        <v>3726</v>
      </c>
      <c r="I2598" s="3"/>
      <c r="J2598" s="3"/>
      <c r="K2598" s="3" t="s">
        <v>3725</v>
      </c>
    </row>
    <row r="2599" spans="1:11" ht="34.5" thickBot="1">
      <c r="A2599" s="3" t="s">
        <v>11</v>
      </c>
      <c r="B2599" s="3" t="s">
        <v>4815</v>
      </c>
      <c r="C2599" s="3" t="s">
        <v>13</v>
      </c>
      <c r="D2599" s="3" t="s">
        <v>351</v>
      </c>
      <c r="E2599" s="3" t="s">
        <v>20496</v>
      </c>
      <c r="F2599" s="3" t="s">
        <v>16</v>
      </c>
      <c r="G2599" s="3">
        <v>13598984000104</v>
      </c>
      <c r="H2599" s="3" t="s">
        <v>20497</v>
      </c>
      <c r="I2599" s="3" t="s">
        <v>20195</v>
      </c>
      <c r="J2599" s="3" t="s">
        <v>27680</v>
      </c>
      <c r="K2599" s="3" t="s">
        <v>24101</v>
      </c>
    </row>
    <row r="2600" spans="1:11" ht="192" thickBot="1">
      <c r="A2600" s="3" t="s">
        <v>11</v>
      </c>
      <c r="B2600" s="3" t="s">
        <v>37661</v>
      </c>
      <c r="C2600" s="3" t="s">
        <v>13</v>
      </c>
      <c r="D2600" s="3" t="s">
        <v>328</v>
      </c>
      <c r="E2600" s="3" t="s">
        <v>4834</v>
      </c>
      <c r="F2600" s="3"/>
      <c r="G2600" s="3" t="s">
        <v>23903</v>
      </c>
      <c r="H2600" s="3" t="s">
        <v>37755</v>
      </c>
      <c r="I2600" s="3" t="s">
        <v>37664</v>
      </c>
      <c r="J2600" s="3" t="s">
        <v>37756</v>
      </c>
      <c r="K2600" s="3" t="s">
        <v>37757</v>
      </c>
    </row>
    <row r="2601" spans="1:11" ht="409.6" thickBot="1">
      <c r="A2601" s="3" t="s">
        <v>11</v>
      </c>
      <c r="B2601" s="3" t="s">
        <v>4815</v>
      </c>
      <c r="C2601" s="3" t="s">
        <v>13</v>
      </c>
      <c r="D2601" s="3" t="s">
        <v>14</v>
      </c>
      <c r="E2601" s="3" t="s">
        <v>24037</v>
      </c>
      <c r="F2601" s="3" t="s">
        <v>16</v>
      </c>
      <c r="G2601" s="3" t="s">
        <v>30193</v>
      </c>
      <c r="H2601" s="3" t="s">
        <v>23420</v>
      </c>
      <c r="I2601" s="3" t="s">
        <v>20195</v>
      </c>
      <c r="J2601" s="3" t="s">
        <v>27681</v>
      </c>
      <c r="K2601" s="3" t="s">
        <v>23419</v>
      </c>
    </row>
    <row r="2602" spans="1:11" ht="409.6" thickBot="1">
      <c r="A2602" s="3" t="s">
        <v>11</v>
      </c>
      <c r="B2602" s="3" t="s">
        <v>4815</v>
      </c>
      <c r="C2602" s="3" t="s">
        <v>13</v>
      </c>
      <c r="D2602" s="3" t="s">
        <v>14</v>
      </c>
      <c r="E2602" s="3" t="s">
        <v>24037</v>
      </c>
      <c r="F2602" s="3" t="s">
        <v>16</v>
      </c>
      <c r="G2602" s="3">
        <v>10536398000139</v>
      </c>
      <c r="H2602" s="3" t="s">
        <v>23420</v>
      </c>
      <c r="I2602" s="3" t="s">
        <v>20195</v>
      </c>
      <c r="J2602" s="3" t="s">
        <v>27681</v>
      </c>
      <c r="K2602" s="3" t="s">
        <v>23419</v>
      </c>
    </row>
    <row r="2603" spans="1:11" ht="409.6" thickBot="1">
      <c r="A2603" s="3" t="s">
        <v>11</v>
      </c>
      <c r="B2603" s="3" t="s">
        <v>4815</v>
      </c>
      <c r="C2603" s="3" t="s">
        <v>13</v>
      </c>
      <c r="D2603" s="3" t="s">
        <v>14</v>
      </c>
      <c r="E2603" s="3" t="s">
        <v>20691</v>
      </c>
      <c r="F2603" s="3" t="s">
        <v>16</v>
      </c>
      <c r="G2603" s="3">
        <v>8922085000177</v>
      </c>
      <c r="H2603" s="3" t="s">
        <v>24228</v>
      </c>
      <c r="I2603" s="3" t="s">
        <v>20195</v>
      </c>
      <c r="J2603" s="3" t="s">
        <v>24229</v>
      </c>
      <c r="K2603" s="3" t="s">
        <v>24225</v>
      </c>
    </row>
    <row r="2604" spans="1:11" ht="203.25" thickBot="1">
      <c r="A2604" s="3" t="s">
        <v>11</v>
      </c>
      <c r="B2604" s="3" t="s">
        <v>4815</v>
      </c>
      <c r="C2604" s="3" t="s">
        <v>13</v>
      </c>
      <c r="D2604" s="3" t="s">
        <v>4925</v>
      </c>
      <c r="E2604" s="3" t="s">
        <v>20674</v>
      </c>
      <c r="F2604" s="3" t="s">
        <v>16</v>
      </c>
      <c r="G2604" s="3">
        <v>4425209000158</v>
      </c>
      <c r="H2604" s="3" t="s">
        <v>21872</v>
      </c>
      <c r="I2604" s="3" t="s">
        <v>20195</v>
      </c>
      <c r="J2604" s="3" t="s">
        <v>35942</v>
      </c>
      <c r="K2604" s="3" t="s">
        <v>21873</v>
      </c>
    </row>
    <row r="2605" spans="1:11" ht="23.25" thickBot="1">
      <c r="A2605" s="3" t="s">
        <v>11</v>
      </c>
      <c r="B2605" s="3" t="s">
        <v>190</v>
      </c>
      <c r="C2605" s="3" t="s">
        <v>13</v>
      </c>
      <c r="D2605" s="3" t="s">
        <v>192</v>
      </c>
      <c r="E2605" s="3" t="s">
        <v>423</v>
      </c>
      <c r="F2605" s="3" t="s">
        <v>16</v>
      </c>
      <c r="G2605" s="3" t="s">
        <v>422</v>
      </c>
      <c r="H2605" s="3" t="s">
        <v>421</v>
      </c>
      <c r="I2605" s="3"/>
      <c r="J2605" s="3"/>
      <c r="K2605" s="3" t="s">
        <v>87</v>
      </c>
    </row>
    <row r="2606" spans="1:11" ht="259.5" thickBot="1">
      <c r="A2606" s="3" t="s">
        <v>11</v>
      </c>
      <c r="B2606" s="3" t="s">
        <v>4815</v>
      </c>
      <c r="C2606" s="3" t="s">
        <v>13</v>
      </c>
      <c r="D2606" s="3" t="s">
        <v>14</v>
      </c>
      <c r="E2606" s="3" t="s">
        <v>20693</v>
      </c>
      <c r="F2606" s="3" t="s">
        <v>16</v>
      </c>
      <c r="G2606" s="3">
        <v>4798477000115</v>
      </c>
      <c r="H2606" s="3" t="s">
        <v>20694</v>
      </c>
      <c r="I2606" s="3" t="s">
        <v>20195</v>
      </c>
      <c r="J2606" s="3" t="s">
        <v>26110</v>
      </c>
      <c r="K2606" s="3" t="s">
        <v>22680</v>
      </c>
    </row>
    <row r="2607" spans="1:11" ht="23.25" thickBot="1">
      <c r="A2607" s="3" t="s">
        <v>11</v>
      </c>
      <c r="B2607" s="3" t="s">
        <v>190</v>
      </c>
      <c r="C2607" s="3" t="s">
        <v>13</v>
      </c>
      <c r="D2607" s="3" t="s">
        <v>263</v>
      </c>
      <c r="E2607" s="3" t="s">
        <v>555</v>
      </c>
      <c r="F2607" s="3" t="s">
        <v>16</v>
      </c>
      <c r="G2607" s="3" t="s">
        <v>560</v>
      </c>
      <c r="H2607" s="3" t="s">
        <v>559</v>
      </c>
      <c r="I2607" s="3" t="s">
        <v>506</v>
      </c>
      <c r="J2607" s="3"/>
      <c r="K2607" s="3" t="s">
        <v>87</v>
      </c>
    </row>
    <row r="2608" spans="1:11" ht="23.25" thickBot="1">
      <c r="A2608" s="3" t="s">
        <v>6835</v>
      </c>
      <c r="B2608" s="3" t="s">
        <v>46868</v>
      </c>
      <c r="C2608" s="3" t="s">
        <v>21462</v>
      </c>
      <c r="D2608" s="3" t="s">
        <v>371</v>
      </c>
      <c r="E2608" s="3" t="s">
        <v>463</v>
      </c>
      <c r="F2608" s="3" t="s">
        <v>16</v>
      </c>
      <c r="G2608" s="3" t="s">
        <v>46796</v>
      </c>
      <c r="H2608" s="3" t="s">
        <v>46797</v>
      </c>
      <c r="I2608" s="3" t="s">
        <v>20216</v>
      </c>
      <c r="J2608" s="3" t="s">
        <v>46755</v>
      </c>
      <c r="K2608" s="3"/>
    </row>
    <row r="2609" spans="1:11" ht="409.6" thickBot="1">
      <c r="A2609" s="3" t="s">
        <v>11</v>
      </c>
      <c r="B2609" s="3" t="s">
        <v>4815</v>
      </c>
      <c r="C2609" s="3" t="s">
        <v>13</v>
      </c>
      <c r="D2609" s="3" t="s">
        <v>68</v>
      </c>
      <c r="E2609" s="3" t="s">
        <v>21867</v>
      </c>
      <c r="F2609" s="3" t="s">
        <v>16</v>
      </c>
      <c r="G2609" s="3">
        <v>5210343000102</v>
      </c>
      <c r="H2609" s="3" t="s">
        <v>21874</v>
      </c>
      <c r="I2609" s="3" t="s">
        <v>20195</v>
      </c>
      <c r="J2609" s="3" t="s">
        <v>41072</v>
      </c>
      <c r="K2609" s="3" t="s">
        <v>21875</v>
      </c>
    </row>
    <row r="2610" spans="1:11" ht="23.25" thickBot="1">
      <c r="A2610" s="3" t="s">
        <v>11</v>
      </c>
      <c r="B2610" s="3" t="s">
        <v>190</v>
      </c>
      <c r="C2610" s="3" t="s">
        <v>13</v>
      </c>
      <c r="D2610" s="3" t="s">
        <v>263</v>
      </c>
      <c r="E2610" s="3" t="s">
        <v>555</v>
      </c>
      <c r="F2610" s="3" t="s">
        <v>16</v>
      </c>
      <c r="G2610" s="3" t="s">
        <v>554</v>
      </c>
      <c r="H2610" s="3" t="s">
        <v>553</v>
      </c>
      <c r="I2610" s="3" t="s">
        <v>506</v>
      </c>
      <c r="J2610" s="3"/>
      <c r="K2610" s="3" t="s">
        <v>87</v>
      </c>
    </row>
    <row r="2611" spans="1:11" ht="23.25" thickBot="1">
      <c r="A2611" s="3" t="s">
        <v>11</v>
      </c>
      <c r="B2611" s="3" t="s">
        <v>4815</v>
      </c>
      <c r="C2611" s="3" t="s">
        <v>13</v>
      </c>
      <c r="D2611" s="3" t="s">
        <v>328</v>
      </c>
      <c r="E2611" s="3" t="s">
        <v>27202</v>
      </c>
      <c r="F2611" s="3" t="s">
        <v>16</v>
      </c>
      <c r="G2611" s="3">
        <v>97397541000137</v>
      </c>
      <c r="H2611" s="3" t="s">
        <v>27213</v>
      </c>
      <c r="I2611" s="3" t="s">
        <v>20195</v>
      </c>
      <c r="J2611" s="3" t="s">
        <v>27214</v>
      </c>
      <c r="K2611" s="3" t="s">
        <v>27205</v>
      </c>
    </row>
    <row r="2612" spans="1:11" ht="45.75" thickBot="1">
      <c r="A2612" s="3" t="s">
        <v>11</v>
      </c>
      <c r="B2612" s="3" t="s">
        <v>4815</v>
      </c>
      <c r="C2612" s="3" t="s">
        <v>13</v>
      </c>
      <c r="D2612" s="3" t="s">
        <v>328</v>
      </c>
      <c r="E2612" s="3" t="s">
        <v>27202</v>
      </c>
      <c r="F2612" s="3" t="s">
        <v>16</v>
      </c>
      <c r="G2612" s="3">
        <v>97397541000137</v>
      </c>
      <c r="H2612" s="3" t="s">
        <v>27213</v>
      </c>
      <c r="I2612" s="3" t="s">
        <v>20440</v>
      </c>
      <c r="J2612" s="3" t="s">
        <v>27215</v>
      </c>
      <c r="K2612" s="3" t="s">
        <v>27205</v>
      </c>
    </row>
    <row r="2613" spans="1:11" ht="45.75" thickBot="1">
      <c r="A2613" s="3" t="s">
        <v>11</v>
      </c>
      <c r="B2613" s="3" t="s">
        <v>4815</v>
      </c>
      <c r="C2613" s="3" t="s">
        <v>13</v>
      </c>
      <c r="D2613" s="3" t="s">
        <v>14</v>
      </c>
      <c r="E2613" s="3" t="s">
        <v>146</v>
      </c>
      <c r="F2613" s="3" t="s">
        <v>16</v>
      </c>
      <c r="G2613" s="3" t="s">
        <v>30091</v>
      </c>
      <c r="H2613" s="3" t="s">
        <v>42288</v>
      </c>
      <c r="I2613" s="3" t="s">
        <v>20195</v>
      </c>
      <c r="J2613" s="3" t="s">
        <v>42289</v>
      </c>
      <c r="K2613" s="3" t="s">
        <v>21457</v>
      </c>
    </row>
    <row r="2614" spans="1:11" ht="113.25" thickBot="1">
      <c r="A2614" s="3" t="s">
        <v>11</v>
      </c>
      <c r="B2614" s="3" t="s">
        <v>190</v>
      </c>
      <c r="C2614" s="3" t="s">
        <v>13</v>
      </c>
      <c r="D2614" s="3" t="s">
        <v>14</v>
      </c>
      <c r="E2614" s="3" t="s">
        <v>4139</v>
      </c>
      <c r="F2614" s="3" t="s">
        <v>16</v>
      </c>
      <c r="G2614" s="3" t="s">
        <v>4138</v>
      </c>
      <c r="H2614" s="3" t="s">
        <v>4137</v>
      </c>
      <c r="I2614" s="3" t="s">
        <v>17</v>
      </c>
      <c r="J2614" s="3" t="s">
        <v>23027</v>
      </c>
      <c r="K2614" s="3" t="s">
        <v>23028</v>
      </c>
    </row>
    <row r="2615" spans="1:11" ht="15.75" thickBot="1">
      <c r="A2615" s="3" t="s">
        <v>11</v>
      </c>
      <c r="B2615" s="3" t="s">
        <v>190</v>
      </c>
      <c r="C2615" s="3" t="s">
        <v>13</v>
      </c>
      <c r="D2615" s="3" t="s">
        <v>77</v>
      </c>
      <c r="E2615" s="3" t="s">
        <v>933</v>
      </c>
      <c r="F2615" s="3" t="s">
        <v>16</v>
      </c>
      <c r="G2615" s="3" t="s">
        <v>2748</v>
      </c>
      <c r="H2615" s="3" t="s">
        <v>2747</v>
      </c>
      <c r="I2615" s="3" t="s">
        <v>17</v>
      </c>
      <c r="J2615" s="3"/>
      <c r="K2615" s="3" t="s">
        <v>2746</v>
      </c>
    </row>
    <row r="2616" spans="1:11" ht="15.75" thickBot="1">
      <c r="A2616" s="3" t="s">
        <v>10803</v>
      </c>
      <c r="B2616" s="3" t="s">
        <v>12011</v>
      </c>
      <c r="C2616" s="3" t="s">
        <v>13</v>
      </c>
      <c r="D2616" s="3" t="s">
        <v>891</v>
      </c>
      <c r="E2616" s="3" t="s">
        <v>890</v>
      </c>
      <c r="F2616" s="3" t="s">
        <v>16</v>
      </c>
      <c r="G2616" s="3" t="s">
        <v>15727</v>
      </c>
      <c r="H2616" s="3" t="s">
        <v>15726</v>
      </c>
      <c r="I2616" s="3"/>
      <c r="J2616" s="3"/>
      <c r="K2616" s="3" t="s">
        <v>87</v>
      </c>
    </row>
    <row r="2617" spans="1:11" ht="34.5" thickBot="1">
      <c r="A2617" s="3" t="s">
        <v>6835</v>
      </c>
      <c r="B2617" s="3" t="s">
        <v>6841</v>
      </c>
      <c r="C2617" s="3" t="s">
        <v>13</v>
      </c>
      <c r="D2617" s="3" t="s">
        <v>218</v>
      </c>
      <c r="E2617" s="3" t="s">
        <v>39300</v>
      </c>
      <c r="F2617" s="3" t="s">
        <v>16</v>
      </c>
      <c r="G2617" s="3" t="s">
        <v>39484</v>
      </c>
      <c r="H2617" s="3" t="s">
        <v>39485</v>
      </c>
      <c r="I2617" s="3" t="s">
        <v>20216</v>
      </c>
      <c r="J2617" s="3" t="s">
        <v>39294</v>
      </c>
      <c r="K2617" s="3" t="s">
        <v>39486</v>
      </c>
    </row>
    <row r="2618" spans="1:11" ht="147" thickBot="1">
      <c r="A2618" s="3" t="s">
        <v>10803</v>
      </c>
      <c r="B2618" s="3" t="s">
        <v>19662</v>
      </c>
      <c r="C2618" s="3" t="s">
        <v>13</v>
      </c>
      <c r="D2618" s="3" t="s">
        <v>263</v>
      </c>
      <c r="E2618" s="3" t="s">
        <v>19661</v>
      </c>
      <c r="F2618" s="3" t="s">
        <v>16</v>
      </c>
      <c r="G2618" s="3" t="s">
        <v>20158</v>
      </c>
      <c r="H2618" s="3" t="s">
        <v>20157</v>
      </c>
      <c r="I2618" s="3" t="s">
        <v>17</v>
      </c>
      <c r="J2618" s="3" t="s">
        <v>20156</v>
      </c>
      <c r="K2618" s="3" t="s">
        <v>87</v>
      </c>
    </row>
    <row r="2619" spans="1:11" ht="15.75" thickBot="1">
      <c r="A2619" s="3" t="s">
        <v>11</v>
      </c>
      <c r="B2619" s="3" t="s">
        <v>190</v>
      </c>
      <c r="C2619" s="3" t="s">
        <v>13</v>
      </c>
      <c r="D2619" s="3" t="s">
        <v>328</v>
      </c>
      <c r="E2619" s="3" t="s">
        <v>427</v>
      </c>
      <c r="F2619" s="3" t="s">
        <v>16</v>
      </c>
      <c r="G2619" s="3" t="s">
        <v>429</v>
      </c>
      <c r="H2619" s="3" t="s">
        <v>428</v>
      </c>
      <c r="I2619" s="3" t="s">
        <v>17</v>
      </c>
      <c r="J2619" s="3"/>
      <c r="K2619" s="3" t="s">
        <v>87</v>
      </c>
    </row>
    <row r="2620" spans="1:11" ht="113.25" thickBot="1">
      <c r="A2620" s="3" t="s">
        <v>6835</v>
      </c>
      <c r="B2620" s="3" t="s">
        <v>42729</v>
      </c>
      <c r="C2620" s="3" t="s">
        <v>21462</v>
      </c>
      <c r="D2620" s="3" t="s">
        <v>192</v>
      </c>
      <c r="E2620" s="3" t="s">
        <v>2855</v>
      </c>
      <c r="F2620" s="3" t="s">
        <v>16</v>
      </c>
      <c r="G2620" s="3" t="s">
        <v>43780</v>
      </c>
      <c r="H2620" s="3" t="s">
        <v>31477</v>
      </c>
      <c r="I2620" s="3" t="s">
        <v>20190</v>
      </c>
      <c r="J2620" s="3" t="s">
        <v>31474</v>
      </c>
      <c r="K2620" s="3" t="s">
        <v>31475</v>
      </c>
    </row>
    <row r="2621" spans="1:11" ht="23.25" thickBot="1">
      <c r="A2621" s="3" t="s">
        <v>6835</v>
      </c>
      <c r="B2621" s="3" t="s">
        <v>42729</v>
      </c>
      <c r="C2621" s="3" t="s">
        <v>21462</v>
      </c>
      <c r="D2621" s="3" t="s">
        <v>192</v>
      </c>
      <c r="E2621" s="3" t="s">
        <v>427</v>
      </c>
      <c r="F2621" s="3" t="s">
        <v>16</v>
      </c>
      <c r="G2621" s="3" t="s">
        <v>45982</v>
      </c>
      <c r="H2621" s="3" t="s">
        <v>45983</v>
      </c>
      <c r="I2621" s="3" t="s">
        <v>20190</v>
      </c>
      <c r="J2621" s="3" t="s">
        <v>31486</v>
      </c>
      <c r="K2621" s="3" t="s">
        <v>45981</v>
      </c>
    </row>
    <row r="2622" spans="1:11" ht="23.25" thickBot="1">
      <c r="A2622" s="3" t="s">
        <v>11</v>
      </c>
      <c r="B2622" s="3" t="s">
        <v>190</v>
      </c>
      <c r="C2622" s="3" t="s">
        <v>13</v>
      </c>
      <c r="D2622" s="3" t="s">
        <v>192</v>
      </c>
      <c r="E2622" s="3" t="s">
        <v>311</v>
      </c>
      <c r="F2622" s="3" t="s">
        <v>16</v>
      </c>
      <c r="G2622" s="3" t="s">
        <v>2636</v>
      </c>
      <c r="H2622" s="3" t="s">
        <v>2635</v>
      </c>
      <c r="I2622" s="3" t="s">
        <v>44</v>
      </c>
      <c r="J2622" s="3"/>
      <c r="K2622" s="3" t="s">
        <v>2634</v>
      </c>
    </row>
    <row r="2623" spans="1:11" ht="203.25" thickBot="1">
      <c r="A2623" s="3" t="s">
        <v>6835</v>
      </c>
      <c r="B2623" s="3" t="s">
        <v>7790</v>
      </c>
      <c r="C2623" s="3" t="s">
        <v>13</v>
      </c>
      <c r="D2623" s="3" t="s">
        <v>192</v>
      </c>
      <c r="E2623" s="3" t="s">
        <v>311</v>
      </c>
      <c r="F2623" s="3" t="s">
        <v>16</v>
      </c>
      <c r="G2623" s="3" t="s">
        <v>2636</v>
      </c>
      <c r="H2623" s="3" t="s">
        <v>2635</v>
      </c>
      <c r="I2623" s="3" t="s">
        <v>43</v>
      </c>
      <c r="J2623" s="3" t="s">
        <v>9347</v>
      </c>
      <c r="K2623" s="3" t="s">
        <v>28423</v>
      </c>
    </row>
    <row r="2624" spans="1:11" ht="34.5" thickBot="1">
      <c r="A2624" s="3" t="s">
        <v>6835</v>
      </c>
      <c r="B2624" s="3" t="s">
        <v>7127</v>
      </c>
      <c r="C2624" s="3" t="s">
        <v>13</v>
      </c>
      <c r="D2624" s="3" t="s">
        <v>504</v>
      </c>
      <c r="E2624" s="3" t="s">
        <v>5587</v>
      </c>
      <c r="F2624" s="3" t="s">
        <v>16</v>
      </c>
      <c r="G2624" s="3" t="s">
        <v>7901</v>
      </c>
      <c r="H2624" s="3" t="s">
        <v>7900</v>
      </c>
      <c r="I2624" s="3"/>
      <c r="J2624" s="3"/>
      <c r="K2624" s="3" t="s">
        <v>87</v>
      </c>
    </row>
    <row r="2625" spans="1:11" ht="23.25" thickBot="1">
      <c r="A2625" s="3" t="s">
        <v>6835</v>
      </c>
      <c r="B2625" s="3" t="s">
        <v>34725</v>
      </c>
      <c r="C2625" s="3" t="s">
        <v>13</v>
      </c>
      <c r="D2625" s="3" t="s">
        <v>891</v>
      </c>
      <c r="E2625" s="3" t="s">
        <v>20509</v>
      </c>
      <c r="F2625" s="3" t="s">
        <v>16</v>
      </c>
      <c r="G2625" s="3" t="s">
        <v>34698</v>
      </c>
      <c r="H2625" s="3" t="s">
        <v>34699</v>
      </c>
      <c r="I2625" s="3" t="s">
        <v>34700</v>
      </c>
      <c r="J2625" s="3"/>
      <c r="K2625" s="3"/>
    </row>
    <row r="2626" spans="1:11" ht="282" thickBot="1">
      <c r="A2626" s="3" t="s">
        <v>6835</v>
      </c>
      <c r="B2626" s="3" t="s">
        <v>42729</v>
      </c>
      <c r="C2626" s="3" t="s">
        <v>21462</v>
      </c>
      <c r="D2626" s="3" t="s">
        <v>192</v>
      </c>
      <c r="E2626" s="3" t="s">
        <v>311</v>
      </c>
      <c r="F2626" s="3" t="s">
        <v>16</v>
      </c>
      <c r="G2626" s="3" t="s">
        <v>43083</v>
      </c>
      <c r="H2626" s="3" t="s">
        <v>43084</v>
      </c>
      <c r="I2626" s="3" t="s">
        <v>37173</v>
      </c>
      <c r="J2626" s="3" t="s">
        <v>30577</v>
      </c>
      <c r="K2626" s="3" t="s">
        <v>43079</v>
      </c>
    </row>
    <row r="2627" spans="1:11" ht="15.75" thickBot="1">
      <c r="A2627" s="3" t="s">
        <v>11</v>
      </c>
      <c r="B2627" s="3" t="s">
        <v>4815</v>
      </c>
      <c r="C2627" s="3" t="s">
        <v>30230</v>
      </c>
      <c r="D2627" s="3" t="s">
        <v>30230</v>
      </c>
      <c r="E2627" s="3" t="s">
        <v>30233</v>
      </c>
      <c r="F2627" s="3" t="s">
        <v>16</v>
      </c>
      <c r="G2627" s="3">
        <v>31196222242</v>
      </c>
      <c r="H2627" s="3" t="s">
        <v>42640</v>
      </c>
      <c r="I2627" s="3" t="s">
        <v>20195</v>
      </c>
      <c r="J2627" s="3" t="s">
        <v>42641</v>
      </c>
      <c r="K2627" s="3" t="s">
        <v>30232</v>
      </c>
    </row>
    <row r="2628" spans="1:11" ht="34.5" thickBot="1">
      <c r="A2628" s="3" t="s">
        <v>11</v>
      </c>
      <c r="B2628" s="3" t="s">
        <v>190</v>
      </c>
      <c r="C2628" s="3" t="s">
        <v>13</v>
      </c>
      <c r="D2628" s="3" t="s">
        <v>26</v>
      </c>
      <c r="E2628" s="3" t="s">
        <v>4786</v>
      </c>
      <c r="F2628" s="3" t="s">
        <v>16</v>
      </c>
      <c r="G2628" s="3" t="s">
        <v>4785</v>
      </c>
      <c r="H2628" s="3" t="s">
        <v>21004</v>
      </c>
      <c r="I2628" s="3" t="s">
        <v>4107</v>
      </c>
      <c r="J2628" s="3"/>
      <c r="K2628" s="3" t="s">
        <v>4784</v>
      </c>
    </row>
    <row r="2629" spans="1:11" ht="45.75" thickBot="1">
      <c r="A2629" s="3" t="s">
        <v>10803</v>
      </c>
      <c r="B2629" s="3" t="s">
        <v>11156</v>
      </c>
      <c r="C2629" s="3" t="s">
        <v>13</v>
      </c>
      <c r="D2629" s="3" t="s">
        <v>14</v>
      </c>
      <c r="E2629" s="3" t="s">
        <v>11155</v>
      </c>
      <c r="F2629" s="3" t="s">
        <v>16</v>
      </c>
      <c r="G2629" s="3" t="s">
        <v>14348</v>
      </c>
      <c r="H2629" s="3" t="s">
        <v>14347</v>
      </c>
      <c r="I2629" s="3" t="s">
        <v>17</v>
      </c>
      <c r="J2629" s="3" t="s">
        <v>14346</v>
      </c>
      <c r="K2629" s="3" t="s">
        <v>14307</v>
      </c>
    </row>
    <row r="2630" spans="1:11" ht="57" thickBot="1">
      <c r="A2630" s="3" t="s">
        <v>10803</v>
      </c>
      <c r="B2630" s="3" t="s">
        <v>11403</v>
      </c>
      <c r="C2630" s="3" t="s">
        <v>13</v>
      </c>
      <c r="D2630" s="3" t="s">
        <v>509</v>
      </c>
      <c r="E2630" s="3" t="s">
        <v>11402</v>
      </c>
      <c r="F2630" s="3" t="s">
        <v>16</v>
      </c>
      <c r="G2630" s="3" t="s">
        <v>11504</v>
      </c>
      <c r="H2630" s="3" t="s">
        <v>11503</v>
      </c>
      <c r="I2630" s="3" t="s">
        <v>17</v>
      </c>
      <c r="J2630" s="3" t="s">
        <v>11502</v>
      </c>
      <c r="K2630" s="3" t="s">
        <v>87</v>
      </c>
    </row>
    <row r="2631" spans="1:11" ht="34.5" thickBot="1">
      <c r="A2631" s="3" t="s">
        <v>10803</v>
      </c>
      <c r="B2631" s="3" t="s">
        <v>16170</v>
      </c>
      <c r="C2631" s="3" t="s">
        <v>13</v>
      </c>
      <c r="D2631" s="3" t="s">
        <v>371</v>
      </c>
      <c r="E2631" s="3" t="s">
        <v>16169</v>
      </c>
      <c r="F2631" s="3" t="s">
        <v>16</v>
      </c>
      <c r="G2631" s="3" t="s">
        <v>16211</v>
      </c>
      <c r="H2631" s="3" t="s">
        <v>16210</v>
      </c>
      <c r="I2631" s="3"/>
      <c r="J2631" s="3"/>
      <c r="K2631" s="3" t="s">
        <v>87</v>
      </c>
    </row>
    <row r="2632" spans="1:11" ht="79.5" thickBot="1">
      <c r="A2632" s="3" t="s">
        <v>11</v>
      </c>
      <c r="B2632" s="3" t="s">
        <v>37661</v>
      </c>
      <c r="C2632" s="3" t="s">
        <v>13</v>
      </c>
      <c r="D2632" s="3" t="s">
        <v>328</v>
      </c>
      <c r="E2632" s="3" t="s">
        <v>38309</v>
      </c>
      <c r="F2632" s="3"/>
      <c r="G2632" s="3" t="s">
        <v>38314</v>
      </c>
      <c r="H2632" s="3" t="s">
        <v>38315</v>
      </c>
      <c r="I2632" s="3" t="s">
        <v>21206</v>
      </c>
      <c r="J2632" s="3" t="s">
        <v>38316</v>
      </c>
      <c r="K2632" s="3" t="s">
        <v>38317</v>
      </c>
    </row>
    <row r="2633" spans="1:11" ht="34.5" thickBot="1">
      <c r="A2633" s="3" t="s">
        <v>10803</v>
      </c>
      <c r="B2633" s="3" t="s">
        <v>16170</v>
      </c>
      <c r="C2633" s="3" t="s">
        <v>13</v>
      </c>
      <c r="D2633" s="3" t="s">
        <v>371</v>
      </c>
      <c r="E2633" s="3" t="s">
        <v>16169</v>
      </c>
      <c r="F2633" s="3" t="s">
        <v>16</v>
      </c>
      <c r="G2633" s="3" t="s">
        <v>16298</v>
      </c>
      <c r="H2633" s="3" t="s">
        <v>16297</v>
      </c>
      <c r="I2633" s="3"/>
      <c r="J2633" s="3"/>
      <c r="K2633" s="3" t="s">
        <v>87</v>
      </c>
    </row>
    <row r="2634" spans="1:11" ht="23.25" thickBot="1">
      <c r="A2634" s="3" t="s">
        <v>6835</v>
      </c>
      <c r="B2634" s="3" t="s">
        <v>6855</v>
      </c>
      <c r="C2634" s="3" t="s">
        <v>13</v>
      </c>
      <c r="D2634" s="3" t="s">
        <v>14</v>
      </c>
      <c r="E2634" s="3" t="s">
        <v>88</v>
      </c>
      <c r="F2634" s="3" t="s">
        <v>16</v>
      </c>
      <c r="G2634" s="3" t="s">
        <v>21468</v>
      </c>
      <c r="H2634" s="3" t="s">
        <v>21469</v>
      </c>
      <c r="I2634" s="3" t="s">
        <v>20190</v>
      </c>
      <c r="J2634" s="3" t="s">
        <v>21466</v>
      </c>
      <c r="K2634" s="3" t="s">
        <v>21467</v>
      </c>
    </row>
    <row r="2635" spans="1:11" ht="15.75" thickBot="1">
      <c r="A2635" s="3" t="s">
        <v>11</v>
      </c>
      <c r="B2635" s="3" t="s">
        <v>4815</v>
      </c>
      <c r="C2635" s="3" t="s">
        <v>13</v>
      </c>
      <c r="D2635" s="3" t="s">
        <v>351</v>
      </c>
      <c r="E2635" s="3" t="s">
        <v>26677</v>
      </c>
      <c r="F2635" s="3" t="s">
        <v>16</v>
      </c>
      <c r="G2635" s="3">
        <v>10376525843</v>
      </c>
      <c r="H2635" s="3" t="s">
        <v>26683</v>
      </c>
      <c r="I2635" s="3" t="s">
        <v>20438</v>
      </c>
      <c r="J2635" s="3" t="s">
        <v>20480</v>
      </c>
      <c r="K2635" s="3" t="s">
        <v>21898</v>
      </c>
    </row>
    <row r="2636" spans="1:11" ht="15.75" thickBot="1">
      <c r="A2636" s="3" t="s">
        <v>10803</v>
      </c>
      <c r="B2636" s="3" t="s">
        <v>11156</v>
      </c>
      <c r="C2636" s="3" t="s">
        <v>13</v>
      </c>
      <c r="D2636" s="3" t="s">
        <v>14</v>
      </c>
      <c r="E2636" s="3" t="s">
        <v>11155</v>
      </c>
      <c r="F2636" s="3" t="s">
        <v>16</v>
      </c>
      <c r="G2636" s="3" t="s">
        <v>11176</v>
      </c>
      <c r="H2636" s="3" t="s">
        <v>11175</v>
      </c>
      <c r="I2636" s="3"/>
      <c r="J2636" s="3"/>
      <c r="K2636" s="3" t="s">
        <v>11174</v>
      </c>
    </row>
    <row r="2637" spans="1:11" ht="23.25" thickBot="1">
      <c r="A2637" s="3" t="s">
        <v>6835</v>
      </c>
      <c r="B2637" s="3" t="s">
        <v>42729</v>
      </c>
      <c r="C2637" s="3" t="s">
        <v>21462</v>
      </c>
      <c r="D2637" s="3" t="s">
        <v>192</v>
      </c>
      <c r="E2637" s="3" t="s">
        <v>252</v>
      </c>
      <c r="F2637" s="3" t="s">
        <v>16</v>
      </c>
      <c r="G2637" s="3" t="s">
        <v>45976</v>
      </c>
      <c r="H2637" s="3" t="s">
        <v>37489</v>
      </c>
      <c r="I2637" s="3" t="s">
        <v>20190</v>
      </c>
      <c r="J2637" s="3" t="s">
        <v>30264</v>
      </c>
      <c r="K2637" s="3" t="s">
        <v>37490</v>
      </c>
    </row>
    <row r="2638" spans="1:11" ht="147" thickBot="1">
      <c r="A2638" s="3" t="s">
        <v>10803</v>
      </c>
      <c r="B2638" s="3" t="s">
        <v>14520</v>
      </c>
      <c r="C2638" s="3" t="s">
        <v>13</v>
      </c>
      <c r="D2638" s="3" t="s">
        <v>14</v>
      </c>
      <c r="E2638" s="3" t="s">
        <v>310</v>
      </c>
      <c r="F2638" s="3" t="s">
        <v>16</v>
      </c>
      <c r="G2638" s="3" t="s">
        <v>14522</v>
      </c>
      <c r="H2638" s="3" t="s">
        <v>1555</v>
      </c>
      <c r="I2638" s="3" t="s">
        <v>17</v>
      </c>
      <c r="J2638" s="3" t="s">
        <v>14521</v>
      </c>
      <c r="K2638" s="3" t="s">
        <v>87</v>
      </c>
    </row>
    <row r="2639" spans="1:11" ht="34.5" thickBot="1">
      <c r="A2639" s="3" t="s">
        <v>11</v>
      </c>
      <c r="B2639" s="3" t="s">
        <v>190</v>
      </c>
      <c r="C2639" s="3" t="s">
        <v>13</v>
      </c>
      <c r="D2639" s="3" t="s">
        <v>14</v>
      </c>
      <c r="E2639" s="3" t="s">
        <v>310</v>
      </c>
      <c r="F2639" s="3" t="s">
        <v>16</v>
      </c>
      <c r="G2639" s="3" t="s">
        <v>1556</v>
      </c>
      <c r="H2639" s="3" t="s">
        <v>1555</v>
      </c>
      <c r="I2639" s="3" t="s">
        <v>47</v>
      </c>
      <c r="J2639" s="3"/>
      <c r="K2639" s="3" t="s">
        <v>1552</v>
      </c>
    </row>
    <row r="2640" spans="1:11" ht="214.5" thickBot="1">
      <c r="A2640" s="3" t="s">
        <v>11</v>
      </c>
      <c r="B2640" s="3" t="s">
        <v>12</v>
      </c>
      <c r="C2640" s="3" t="s">
        <v>13</v>
      </c>
      <c r="D2640" s="3" t="s">
        <v>14</v>
      </c>
      <c r="E2640" s="3" t="s">
        <v>310</v>
      </c>
      <c r="F2640" s="3" t="s">
        <v>16</v>
      </c>
      <c r="G2640" s="3" t="s">
        <v>37555</v>
      </c>
      <c r="H2640" s="3" t="s">
        <v>37556</v>
      </c>
      <c r="I2640" s="3" t="s">
        <v>20216</v>
      </c>
      <c r="J2640" s="3" t="s">
        <v>37557</v>
      </c>
      <c r="K2640" s="3" t="s">
        <v>37558</v>
      </c>
    </row>
    <row r="2641" spans="1:11" ht="34.5" thickBot="1">
      <c r="A2641" s="3" t="s">
        <v>6835</v>
      </c>
      <c r="B2641" s="3" t="s">
        <v>6841</v>
      </c>
      <c r="C2641" s="3" t="s">
        <v>13</v>
      </c>
      <c r="D2641" s="3" t="s">
        <v>218</v>
      </c>
      <c r="E2641" s="3" t="s">
        <v>39487</v>
      </c>
      <c r="F2641" s="3" t="s">
        <v>16</v>
      </c>
      <c r="G2641" s="3"/>
      <c r="H2641" s="3" t="s">
        <v>39488</v>
      </c>
      <c r="I2641" s="3" t="s">
        <v>20216</v>
      </c>
      <c r="J2641" s="3" t="s">
        <v>39483</v>
      </c>
      <c r="K2641" s="3"/>
    </row>
    <row r="2642" spans="1:11" ht="34.5" thickBot="1">
      <c r="A2642" s="3" t="s">
        <v>10803</v>
      </c>
      <c r="B2642" s="3" t="s">
        <v>16170</v>
      </c>
      <c r="C2642" s="3" t="s">
        <v>13</v>
      </c>
      <c r="D2642" s="3" t="s">
        <v>371</v>
      </c>
      <c r="E2642" s="3" t="s">
        <v>16169</v>
      </c>
      <c r="F2642" s="3" t="s">
        <v>16</v>
      </c>
      <c r="G2642" s="3" t="s">
        <v>16403</v>
      </c>
      <c r="H2642" s="3" t="s">
        <v>16402</v>
      </c>
      <c r="I2642" s="3"/>
      <c r="J2642" s="3"/>
      <c r="K2642" s="3" t="s">
        <v>87</v>
      </c>
    </row>
    <row r="2643" spans="1:11" ht="34.5" thickBot="1">
      <c r="A2643" s="3" t="s">
        <v>11</v>
      </c>
      <c r="B2643" s="3" t="s">
        <v>5686</v>
      </c>
      <c r="C2643" s="3" t="s">
        <v>13</v>
      </c>
      <c r="D2643" s="3" t="s">
        <v>77</v>
      </c>
      <c r="E2643" s="3" t="s">
        <v>4854</v>
      </c>
      <c r="F2643" s="3" t="s">
        <v>16</v>
      </c>
      <c r="G2643" s="3" t="s">
        <v>6414</v>
      </c>
      <c r="H2643" s="3" t="s">
        <v>6413</v>
      </c>
      <c r="I2643" s="3" t="s">
        <v>47</v>
      </c>
      <c r="J2643" s="3"/>
      <c r="K2643" s="3" t="s">
        <v>6412</v>
      </c>
    </row>
    <row r="2644" spans="1:11" ht="315.75" thickBot="1">
      <c r="A2644" s="3" t="s">
        <v>6835</v>
      </c>
      <c r="B2644" s="3" t="s">
        <v>6443</v>
      </c>
      <c r="C2644" s="3" t="s">
        <v>13</v>
      </c>
      <c r="D2644" s="3" t="s">
        <v>77</v>
      </c>
      <c r="E2644" s="3" t="s">
        <v>4854</v>
      </c>
      <c r="F2644" s="3" t="s">
        <v>16</v>
      </c>
      <c r="G2644" s="3" t="s">
        <v>6414</v>
      </c>
      <c r="H2644" s="3" t="s">
        <v>6413</v>
      </c>
      <c r="I2644" s="3" t="s">
        <v>17</v>
      </c>
      <c r="J2644" s="3" t="s">
        <v>8330</v>
      </c>
      <c r="K2644" s="3" t="s">
        <v>6412</v>
      </c>
    </row>
    <row r="2645" spans="1:11" ht="23.25" thickBot="1">
      <c r="A2645" s="3" t="s">
        <v>10803</v>
      </c>
      <c r="B2645" s="3" t="s">
        <v>11627</v>
      </c>
      <c r="C2645" s="3" t="s">
        <v>13</v>
      </c>
      <c r="D2645" s="3"/>
      <c r="E2645" s="3"/>
      <c r="F2645" s="3" t="s">
        <v>16</v>
      </c>
      <c r="G2645" s="3" t="s">
        <v>19525</v>
      </c>
      <c r="H2645" s="3" t="s">
        <v>19524</v>
      </c>
      <c r="I2645" s="3"/>
      <c r="J2645" s="3"/>
      <c r="K2645" s="3" t="s">
        <v>87</v>
      </c>
    </row>
    <row r="2646" spans="1:11" ht="23.25" thickBot="1">
      <c r="A2646" s="3" t="s">
        <v>11</v>
      </c>
      <c r="B2646" s="3" t="s">
        <v>4815</v>
      </c>
      <c r="C2646" s="3" t="s">
        <v>13</v>
      </c>
      <c r="D2646" s="3" t="s">
        <v>26</v>
      </c>
      <c r="E2646" s="3" t="s">
        <v>26792</v>
      </c>
      <c r="F2646" s="3" t="s">
        <v>16</v>
      </c>
      <c r="G2646" s="3">
        <v>8518571758</v>
      </c>
      <c r="H2646" s="3" t="s">
        <v>26793</v>
      </c>
      <c r="I2646" s="3" t="s">
        <v>20195</v>
      </c>
      <c r="J2646" s="3" t="s">
        <v>20411</v>
      </c>
      <c r="K2646" s="3" t="s">
        <v>26794</v>
      </c>
    </row>
    <row r="2647" spans="1:11" ht="15.75" thickBot="1">
      <c r="A2647" s="3" t="s">
        <v>11</v>
      </c>
      <c r="B2647" s="3" t="s">
        <v>4815</v>
      </c>
      <c r="C2647" s="3" t="s">
        <v>13</v>
      </c>
      <c r="D2647" s="3" t="s">
        <v>883</v>
      </c>
      <c r="E2647" s="3" t="s">
        <v>26904</v>
      </c>
      <c r="F2647" s="3" t="s">
        <v>16</v>
      </c>
      <c r="G2647" s="3">
        <v>21699726841</v>
      </c>
      <c r="H2647" s="3" t="s">
        <v>26856</v>
      </c>
      <c r="I2647" s="3" t="s">
        <v>20438</v>
      </c>
      <c r="J2647" s="3" t="s">
        <v>4827</v>
      </c>
      <c r="K2647" s="3" t="s">
        <v>25154</v>
      </c>
    </row>
    <row r="2648" spans="1:11" ht="23.25" thickBot="1">
      <c r="A2648" s="3" t="s">
        <v>11</v>
      </c>
      <c r="B2648" s="3" t="s">
        <v>4815</v>
      </c>
      <c r="C2648" s="3" t="s">
        <v>13</v>
      </c>
      <c r="D2648" s="3" t="s">
        <v>504</v>
      </c>
      <c r="E2648" s="3" t="s">
        <v>20462</v>
      </c>
      <c r="F2648" s="3" t="s">
        <v>16</v>
      </c>
      <c r="G2648" s="3">
        <v>79626254572</v>
      </c>
      <c r="H2648" s="3" t="s">
        <v>20470</v>
      </c>
      <c r="I2648" s="3" t="s">
        <v>20195</v>
      </c>
      <c r="J2648" s="3" t="s">
        <v>20448</v>
      </c>
      <c r="K2648" s="3" t="s">
        <v>26111</v>
      </c>
    </row>
    <row r="2649" spans="1:11" ht="180.75" thickBot="1">
      <c r="A2649" s="3" t="s">
        <v>11</v>
      </c>
      <c r="B2649" s="3" t="s">
        <v>4815</v>
      </c>
      <c r="C2649" s="3" t="s">
        <v>13</v>
      </c>
      <c r="D2649" s="3" t="s">
        <v>68</v>
      </c>
      <c r="E2649" s="3" t="s">
        <v>20522</v>
      </c>
      <c r="F2649" s="3" t="s">
        <v>16</v>
      </c>
      <c r="G2649" s="3">
        <v>1544674139</v>
      </c>
      <c r="H2649" s="3" t="s">
        <v>41073</v>
      </c>
      <c r="I2649" s="3" t="s">
        <v>20195</v>
      </c>
      <c r="J2649" s="3" t="s">
        <v>41074</v>
      </c>
      <c r="K2649" s="3" t="s">
        <v>21875</v>
      </c>
    </row>
    <row r="2650" spans="1:11" ht="113.25" thickBot="1">
      <c r="A2650" s="3" t="s">
        <v>6835</v>
      </c>
      <c r="B2650" s="3" t="s">
        <v>42729</v>
      </c>
      <c r="C2650" s="3" t="s">
        <v>21462</v>
      </c>
      <c r="D2650" s="3" t="s">
        <v>328</v>
      </c>
      <c r="E2650" s="3" t="s">
        <v>6748</v>
      </c>
      <c r="F2650" s="3" t="s">
        <v>16</v>
      </c>
      <c r="G2650" s="3" t="s">
        <v>45163</v>
      </c>
      <c r="H2650" s="3" t="s">
        <v>33462</v>
      </c>
      <c r="I2650" s="3" t="s">
        <v>20190</v>
      </c>
      <c r="J2650" s="3" t="s">
        <v>33463</v>
      </c>
      <c r="K2650" s="3" t="s">
        <v>33464</v>
      </c>
    </row>
    <row r="2651" spans="1:11" ht="15.75" thickBot="1">
      <c r="A2651" s="3" t="s">
        <v>11</v>
      </c>
      <c r="B2651" s="3" t="s">
        <v>4815</v>
      </c>
      <c r="C2651" s="3" t="s">
        <v>13</v>
      </c>
      <c r="D2651" s="3" t="s">
        <v>906</v>
      </c>
      <c r="E2651" s="3" t="s">
        <v>29576</v>
      </c>
      <c r="F2651" s="3" t="s">
        <v>16</v>
      </c>
      <c r="G2651" s="3" t="s">
        <v>29631</v>
      </c>
      <c r="H2651" s="3" t="s">
        <v>41459</v>
      </c>
      <c r="I2651" s="3" t="s">
        <v>20490</v>
      </c>
      <c r="J2651" s="3" t="s">
        <v>41139</v>
      </c>
      <c r="K2651" s="3" t="s">
        <v>29308</v>
      </c>
    </row>
    <row r="2652" spans="1:11" ht="15.75" thickBot="1">
      <c r="A2652" s="3" t="s">
        <v>11</v>
      </c>
      <c r="B2652" s="3" t="s">
        <v>4815</v>
      </c>
      <c r="C2652" s="3" t="s">
        <v>13</v>
      </c>
      <c r="D2652" s="3" t="s">
        <v>906</v>
      </c>
      <c r="E2652" s="3" t="s">
        <v>29698</v>
      </c>
      <c r="F2652" s="3" t="s">
        <v>16</v>
      </c>
      <c r="G2652" s="3" t="s">
        <v>29759</v>
      </c>
      <c r="H2652" s="3" t="s">
        <v>41585</v>
      </c>
      <c r="I2652" s="3" t="s">
        <v>20490</v>
      </c>
      <c r="J2652" s="3" t="s">
        <v>41139</v>
      </c>
      <c r="K2652" s="3" t="s">
        <v>29308</v>
      </c>
    </row>
    <row r="2653" spans="1:11" ht="57" thickBot="1">
      <c r="A2653" s="3" t="s">
        <v>6835</v>
      </c>
      <c r="B2653" s="3" t="s">
        <v>42729</v>
      </c>
      <c r="C2653" s="3" t="s">
        <v>21462</v>
      </c>
      <c r="D2653" s="3" t="s">
        <v>328</v>
      </c>
      <c r="E2653" s="3" t="s">
        <v>27594</v>
      </c>
      <c r="F2653" s="3" t="s">
        <v>16</v>
      </c>
      <c r="G2653" s="3" t="s">
        <v>45220</v>
      </c>
      <c r="H2653" s="3" t="s">
        <v>33558</v>
      </c>
      <c r="I2653" s="3" t="s">
        <v>20190</v>
      </c>
      <c r="J2653" s="3" t="s">
        <v>33559</v>
      </c>
      <c r="K2653" s="3" t="s">
        <v>33560</v>
      </c>
    </row>
    <row r="2654" spans="1:11" ht="23.25" thickBot="1">
      <c r="A2654" s="3" t="s">
        <v>11</v>
      </c>
      <c r="B2654" s="3" t="s">
        <v>190</v>
      </c>
      <c r="C2654" s="3" t="s">
        <v>13</v>
      </c>
      <c r="D2654" s="3" t="s">
        <v>530</v>
      </c>
      <c r="E2654" s="3" t="s">
        <v>529</v>
      </c>
      <c r="F2654" s="3" t="s">
        <v>16</v>
      </c>
      <c r="G2654" s="3" t="s">
        <v>1457</v>
      </c>
      <c r="H2654" s="3" t="s">
        <v>1456</v>
      </c>
      <c r="I2654" s="3" t="s">
        <v>506</v>
      </c>
      <c r="J2654" s="3"/>
      <c r="K2654" s="3" t="s">
        <v>87</v>
      </c>
    </row>
    <row r="2655" spans="1:11" ht="68.25" thickBot="1">
      <c r="A2655" s="3" t="s">
        <v>11</v>
      </c>
      <c r="B2655" s="3" t="s">
        <v>37661</v>
      </c>
      <c r="C2655" s="3" t="s">
        <v>13</v>
      </c>
      <c r="D2655" s="3" t="s">
        <v>328</v>
      </c>
      <c r="E2655" s="3" t="s">
        <v>4833</v>
      </c>
      <c r="F2655" s="3"/>
      <c r="G2655" s="3" t="s">
        <v>38979</v>
      </c>
      <c r="H2655" s="3" t="s">
        <v>38980</v>
      </c>
      <c r="I2655" s="3" t="s">
        <v>21206</v>
      </c>
      <c r="J2655" s="3" t="s">
        <v>38981</v>
      </c>
      <c r="K2655" s="3" t="s">
        <v>38982</v>
      </c>
    </row>
    <row r="2656" spans="1:11" ht="15.75" thickBot="1">
      <c r="A2656" s="3" t="s">
        <v>11</v>
      </c>
      <c r="B2656" s="3" t="s">
        <v>4815</v>
      </c>
      <c r="C2656" s="3" t="s">
        <v>13</v>
      </c>
      <c r="D2656" s="3" t="s">
        <v>883</v>
      </c>
      <c r="E2656" s="3" t="s">
        <v>26857</v>
      </c>
      <c r="F2656" s="3" t="s">
        <v>16</v>
      </c>
      <c r="G2656" s="3">
        <v>3772722300</v>
      </c>
      <c r="H2656" s="3" t="s">
        <v>26858</v>
      </c>
      <c r="I2656" s="3" t="s">
        <v>20438</v>
      </c>
      <c r="J2656" s="3" t="s">
        <v>4827</v>
      </c>
      <c r="K2656" s="3" t="s">
        <v>25154</v>
      </c>
    </row>
    <row r="2657" spans="1:11" ht="34.5" thickBot="1">
      <c r="A2657" s="3" t="s">
        <v>10803</v>
      </c>
      <c r="B2657" s="3" t="s">
        <v>18598</v>
      </c>
      <c r="C2657" s="3" t="s">
        <v>13</v>
      </c>
      <c r="D2657" s="3" t="s">
        <v>328</v>
      </c>
      <c r="E2657" s="3" t="s">
        <v>6847</v>
      </c>
      <c r="F2657" s="3" t="s">
        <v>16</v>
      </c>
      <c r="G2657" s="3" t="s">
        <v>10498</v>
      </c>
      <c r="H2657" s="3" t="s">
        <v>10497</v>
      </c>
      <c r="I2657" s="3"/>
      <c r="J2657" s="3"/>
      <c r="K2657" s="3" t="s">
        <v>87</v>
      </c>
    </row>
    <row r="2658" spans="1:11" ht="23.25" thickBot="1">
      <c r="A2658" s="3" t="s">
        <v>10803</v>
      </c>
      <c r="B2658" s="3" t="s">
        <v>28616</v>
      </c>
      <c r="C2658" s="3" t="s">
        <v>28435</v>
      </c>
      <c r="D2658" s="3" t="s">
        <v>77</v>
      </c>
      <c r="E2658" s="3" t="s">
        <v>9370</v>
      </c>
      <c r="F2658" s="3" t="s">
        <v>16</v>
      </c>
      <c r="G2658" s="3" t="s">
        <v>28620</v>
      </c>
      <c r="H2658" s="3" t="s">
        <v>28621</v>
      </c>
      <c r="I2658" s="3" t="s">
        <v>20216</v>
      </c>
      <c r="J2658" s="3"/>
      <c r="K2658" s="3" t="s">
        <v>28619</v>
      </c>
    </row>
    <row r="2659" spans="1:11" ht="57" thickBot="1">
      <c r="A2659" s="3" t="s">
        <v>6835</v>
      </c>
      <c r="B2659" s="3" t="s">
        <v>42729</v>
      </c>
      <c r="C2659" s="3" t="s">
        <v>21462</v>
      </c>
      <c r="D2659" s="3" t="s">
        <v>77</v>
      </c>
      <c r="E2659" s="3" t="s">
        <v>33361</v>
      </c>
      <c r="F2659" s="3" t="s">
        <v>16</v>
      </c>
      <c r="G2659" s="3" t="s">
        <v>45118</v>
      </c>
      <c r="H2659" s="3" t="s">
        <v>33381</v>
      </c>
      <c r="I2659" s="3" t="s">
        <v>20190</v>
      </c>
      <c r="J2659" s="3" t="s">
        <v>33382</v>
      </c>
      <c r="K2659" s="3" t="s">
        <v>33383</v>
      </c>
    </row>
    <row r="2660" spans="1:11" ht="15.75" thickBot="1">
      <c r="A2660" s="3" t="s">
        <v>11</v>
      </c>
      <c r="B2660" s="3" t="s">
        <v>4815</v>
      </c>
      <c r="C2660" s="3" t="s">
        <v>13</v>
      </c>
      <c r="D2660" s="3" t="s">
        <v>906</v>
      </c>
      <c r="E2660" s="3" t="s">
        <v>29698</v>
      </c>
      <c r="F2660" s="3" t="s">
        <v>16</v>
      </c>
      <c r="G2660" s="3" t="s">
        <v>29758</v>
      </c>
      <c r="H2660" s="3" t="s">
        <v>41584</v>
      </c>
      <c r="I2660" s="3" t="s">
        <v>20490</v>
      </c>
      <c r="J2660" s="3" t="s">
        <v>41139</v>
      </c>
      <c r="K2660" s="3" t="s">
        <v>29308</v>
      </c>
    </row>
    <row r="2661" spans="1:11" ht="15.75" thickBot="1">
      <c r="A2661" s="3" t="s">
        <v>11</v>
      </c>
      <c r="B2661" s="3" t="s">
        <v>4815</v>
      </c>
      <c r="C2661" s="3" t="s">
        <v>13</v>
      </c>
      <c r="D2661" s="3" t="s">
        <v>883</v>
      </c>
      <c r="E2661" s="3" t="s">
        <v>26948</v>
      </c>
      <c r="F2661" s="3" t="s">
        <v>16</v>
      </c>
      <c r="G2661" s="3">
        <v>36875120100</v>
      </c>
      <c r="H2661" s="3" t="s">
        <v>26859</v>
      </c>
      <c r="I2661" s="3" t="s">
        <v>20438</v>
      </c>
      <c r="J2661" s="3" t="s">
        <v>4827</v>
      </c>
      <c r="K2661" s="3" t="s">
        <v>25154</v>
      </c>
    </row>
    <row r="2662" spans="1:11" ht="57" thickBot="1">
      <c r="A2662" s="3" t="s">
        <v>6835</v>
      </c>
      <c r="B2662" s="3" t="s">
        <v>6852</v>
      </c>
      <c r="C2662" s="3" t="s">
        <v>13</v>
      </c>
      <c r="D2662" s="3" t="s">
        <v>14</v>
      </c>
      <c r="E2662" s="3" t="s">
        <v>4229</v>
      </c>
      <c r="F2662" s="3" t="s">
        <v>16</v>
      </c>
      <c r="G2662" s="3" t="s">
        <v>8507</v>
      </c>
      <c r="H2662" s="3" t="s">
        <v>8506</v>
      </c>
      <c r="I2662" s="3" t="s">
        <v>17</v>
      </c>
      <c r="J2662" s="3" t="s">
        <v>8505</v>
      </c>
      <c r="K2662" s="3" t="s">
        <v>8504</v>
      </c>
    </row>
    <row r="2663" spans="1:11" ht="23.25" thickBot="1">
      <c r="A2663" s="3" t="s">
        <v>10803</v>
      </c>
      <c r="B2663" s="3" t="s">
        <v>25086</v>
      </c>
      <c r="C2663" s="3" t="s">
        <v>13</v>
      </c>
      <c r="D2663" s="3" t="s">
        <v>14</v>
      </c>
      <c r="E2663" s="3" t="s">
        <v>21456</v>
      </c>
      <c r="F2663" s="3" t="s">
        <v>16</v>
      </c>
      <c r="G2663" s="3" t="s">
        <v>25085</v>
      </c>
      <c r="H2663" s="3" t="s">
        <v>25084</v>
      </c>
      <c r="I2663" s="3" t="s">
        <v>20195</v>
      </c>
      <c r="J2663" s="3"/>
      <c r="K2663" s="3"/>
    </row>
    <row r="2664" spans="1:11" ht="23.25" thickBot="1">
      <c r="A2664" s="3" t="s">
        <v>10803</v>
      </c>
      <c r="B2664" s="3" t="s">
        <v>19729</v>
      </c>
      <c r="C2664" s="3" t="s">
        <v>13</v>
      </c>
      <c r="D2664" s="3" t="s">
        <v>32</v>
      </c>
      <c r="E2664" s="3" t="s">
        <v>19728</v>
      </c>
      <c r="F2664" s="3" t="s">
        <v>16</v>
      </c>
      <c r="G2664" s="3" t="s">
        <v>19727</v>
      </c>
      <c r="H2664" s="3" t="s">
        <v>19726</v>
      </c>
      <c r="I2664" s="3"/>
      <c r="J2664" s="3"/>
      <c r="K2664" s="3" t="s">
        <v>87</v>
      </c>
    </row>
    <row r="2665" spans="1:11" ht="23.25" thickBot="1">
      <c r="A2665" s="3" t="s">
        <v>11</v>
      </c>
      <c r="B2665" s="3" t="s">
        <v>190</v>
      </c>
      <c r="C2665" s="3" t="s">
        <v>13</v>
      </c>
      <c r="D2665" s="3" t="s">
        <v>883</v>
      </c>
      <c r="E2665" s="3" t="s">
        <v>1786</v>
      </c>
      <c r="F2665" s="3" t="s">
        <v>16</v>
      </c>
      <c r="G2665" s="3" t="s">
        <v>1802</v>
      </c>
      <c r="H2665" s="3" t="s">
        <v>1801</v>
      </c>
      <c r="I2665" s="3" t="s">
        <v>506</v>
      </c>
      <c r="J2665" s="3"/>
      <c r="K2665" s="3" t="s">
        <v>87</v>
      </c>
    </row>
    <row r="2666" spans="1:11" ht="90.75" thickBot="1">
      <c r="A2666" s="3" t="s">
        <v>6835</v>
      </c>
      <c r="B2666" s="3" t="s">
        <v>42729</v>
      </c>
      <c r="C2666" s="3" t="s">
        <v>21462</v>
      </c>
      <c r="D2666" s="3" t="s">
        <v>328</v>
      </c>
      <c r="E2666" s="3" t="s">
        <v>6847</v>
      </c>
      <c r="F2666" s="3" t="s">
        <v>16</v>
      </c>
      <c r="G2666" s="3" t="s">
        <v>45952</v>
      </c>
      <c r="H2666" s="3" t="s">
        <v>37456</v>
      </c>
      <c r="I2666" s="3" t="s">
        <v>20190</v>
      </c>
      <c r="J2666" s="3" t="s">
        <v>37457</v>
      </c>
      <c r="K2666" s="3" t="s">
        <v>45953</v>
      </c>
    </row>
    <row r="2667" spans="1:11" ht="23.25" thickBot="1">
      <c r="A2667" s="3" t="s">
        <v>6835</v>
      </c>
      <c r="B2667" s="3" t="s">
        <v>42729</v>
      </c>
      <c r="C2667" s="3" t="s">
        <v>21462</v>
      </c>
      <c r="D2667" s="3" t="s">
        <v>328</v>
      </c>
      <c r="E2667" s="3" t="s">
        <v>6847</v>
      </c>
      <c r="F2667" s="3" t="s">
        <v>16</v>
      </c>
      <c r="G2667" s="3" t="s">
        <v>45952</v>
      </c>
      <c r="H2667" s="3" t="s">
        <v>37456</v>
      </c>
      <c r="I2667" s="3" t="s">
        <v>20192</v>
      </c>
      <c r="J2667" s="3" t="s">
        <v>34369</v>
      </c>
      <c r="K2667" s="3" t="s">
        <v>45953</v>
      </c>
    </row>
    <row r="2668" spans="1:11" ht="34.5" thickBot="1">
      <c r="A2668" s="3" t="s">
        <v>11</v>
      </c>
      <c r="B2668" s="3" t="s">
        <v>5686</v>
      </c>
      <c r="C2668" s="3" t="s">
        <v>13</v>
      </c>
      <c r="D2668" s="3" t="s">
        <v>77</v>
      </c>
      <c r="E2668" s="3" t="s">
        <v>5735</v>
      </c>
      <c r="F2668" s="3" t="s">
        <v>16</v>
      </c>
      <c r="G2668" s="3" t="s">
        <v>5746</v>
      </c>
      <c r="H2668" s="3" t="s">
        <v>5745</v>
      </c>
      <c r="I2668" s="3" t="s">
        <v>47</v>
      </c>
      <c r="J2668" s="3"/>
      <c r="K2668" s="3" t="s">
        <v>87</v>
      </c>
    </row>
    <row r="2669" spans="1:11" ht="23.25" thickBot="1">
      <c r="A2669" s="3" t="s">
        <v>10803</v>
      </c>
      <c r="B2669" s="3" t="s">
        <v>15618</v>
      </c>
      <c r="C2669" s="3" t="s">
        <v>13</v>
      </c>
      <c r="D2669" s="3" t="s">
        <v>32</v>
      </c>
      <c r="E2669" s="3" t="s">
        <v>15617</v>
      </c>
      <c r="F2669" s="3" t="s">
        <v>16</v>
      </c>
      <c r="G2669" s="3" t="s">
        <v>15836</v>
      </c>
      <c r="H2669" s="3" t="s">
        <v>15835</v>
      </c>
      <c r="I2669" s="3"/>
      <c r="J2669" s="3"/>
      <c r="K2669" s="3" t="s">
        <v>87</v>
      </c>
    </row>
    <row r="2670" spans="1:11" ht="57" thickBot="1">
      <c r="A2670" s="3" t="s">
        <v>6835</v>
      </c>
      <c r="B2670" s="3" t="s">
        <v>42729</v>
      </c>
      <c r="C2670" s="3" t="s">
        <v>21462</v>
      </c>
      <c r="D2670" s="3" t="s">
        <v>328</v>
      </c>
      <c r="E2670" s="3" t="s">
        <v>4953</v>
      </c>
      <c r="F2670" s="3" t="s">
        <v>16</v>
      </c>
      <c r="G2670" s="3" t="s">
        <v>42935</v>
      </c>
      <c r="H2670" s="3" t="s">
        <v>30423</v>
      </c>
      <c r="I2670" s="3" t="s">
        <v>20190</v>
      </c>
      <c r="J2670" s="3" t="s">
        <v>30424</v>
      </c>
      <c r="K2670" s="3" t="s">
        <v>30425</v>
      </c>
    </row>
    <row r="2671" spans="1:11" ht="15.75" thickBot="1">
      <c r="A2671" s="3" t="s">
        <v>11</v>
      </c>
      <c r="B2671" s="3" t="s">
        <v>190</v>
      </c>
      <c r="C2671" s="3" t="s">
        <v>13</v>
      </c>
      <c r="D2671" s="3" t="s">
        <v>14</v>
      </c>
      <c r="E2671" s="3" t="s">
        <v>2020</v>
      </c>
      <c r="F2671" s="3" t="s">
        <v>16</v>
      </c>
      <c r="G2671" s="3" t="s">
        <v>2820</v>
      </c>
      <c r="H2671" s="3" t="s">
        <v>2819</v>
      </c>
      <c r="I2671" s="3" t="s">
        <v>17</v>
      </c>
      <c r="J2671" s="3"/>
      <c r="K2671" s="3" t="s">
        <v>2818</v>
      </c>
    </row>
    <row r="2672" spans="1:11" ht="23.25" thickBot="1">
      <c r="A2672" s="3" t="s">
        <v>10803</v>
      </c>
      <c r="B2672" s="3" t="s">
        <v>14923</v>
      </c>
      <c r="C2672" s="3" t="s">
        <v>13</v>
      </c>
      <c r="D2672" s="3" t="s">
        <v>32</v>
      </c>
      <c r="E2672" s="3" t="s">
        <v>14922</v>
      </c>
      <c r="F2672" s="3" t="s">
        <v>16</v>
      </c>
      <c r="G2672" s="3" t="s">
        <v>15769</v>
      </c>
      <c r="H2672" s="3" t="s">
        <v>15768</v>
      </c>
      <c r="I2672" s="3"/>
      <c r="J2672" s="3"/>
      <c r="K2672" s="3" t="s">
        <v>87</v>
      </c>
    </row>
    <row r="2673" spans="1:11" ht="34.5" thickBot="1">
      <c r="A2673" s="3" t="s">
        <v>10803</v>
      </c>
      <c r="B2673" s="3" t="s">
        <v>12043</v>
      </c>
      <c r="C2673" s="3" t="s">
        <v>13</v>
      </c>
      <c r="D2673" s="3" t="s">
        <v>12015</v>
      </c>
      <c r="E2673" s="3" t="s">
        <v>12014</v>
      </c>
      <c r="F2673" s="3" t="s">
        <v>16</v>
      </c>
      <c r="G2673" s="3" t="s">
        <v>12045</v>
      </c>
      <c r="H2673" s="3" t="s">
        <v>12044</v>
      </c>
      <c r="I2673" s="3"/>
      <c r="J2673" s="3"/>
      <c r="K2673" s="3" t="s">
        <v>87</v>
      </c>
    </row>
    <row r="2674" spans="1:11" ht="23.25" thickBot="1">
      <c r="A2674" s="3" t="s">
        <v>10803</v>
      </c>
      <c r="B2674" s="3" t="s">
        <v>16785</v>
      </c>
      <c r="C2674" s="3" t="s">
        <v>13</v>
      </c>
      <c r="D2674" s="3" t="s">
        <v>371</v>
      </c>
      <c r="E2674" s="3" t="s">
        <v>16703</v>
      </c>
      <c r="F2674" s="3" t="s">
        <v>16</v>
      </c>
      <c r="G2674" s="3" t="s">
        <v>16808</v>
      </c>
      <c r="H2674" s="3" t="s">
        <v>16807</v>
      </c>
      <c r="I2674" s="3"/>
      <c r="J2674" s="3"/>
      <c r="K2674" s="3" t="s">
        <v>87</v>
      </c>
    </row>
    <row r="2675" spans="1:11" ht="79.5" thickBot="1">
      <c r="A2675" s="3" t="s">
        <v>6835</v>
      </c>
      <c r="B2675" s="3" t="s">
        <v>42729</v>
      </c>
      <c r="C2675" s="3" t="s">
        <v>21462</v>
      </c>
      <c r="D2675" s="3" t="s">
        <v>328</v>
      </c>
      <c r="E2675" s="3" t="s">
        <v>5618</v>
      </c>
      <c r="F2675" s="3" t="s">
        <v>16</v>
      </c>
      <c r="G2675" s="3" t="s">
        <v>46120</v>
      </c>
      <c r="H2675" s="3" t="s">
        <v>46121</v>
      </c>
      <c r="I2675" s="3" t="s">
        <v>20190</v>
      </c>
      <c r="J2675" s="3" t="s">
        <v>46115</v>
      </c>
      <c r="K2675" s="3" t="s">
        <v>46119</v>
      </c>
    </row>
    <row r="2676" spans="1:11" ht="15.75" thickBot="1">
      <c r="A2676" s="3" t="s">
        <v>11</v>
      </c>
      <c r="B2676" s="3" t="s">
        <v>4815</v>
      </c>
      <c r="C2676" s="3" t="s">
        <v>13</v>
      </c>
      <c r="D2676" s="3" t="s">
        <v>26</v>
      </c>
      <c r="E2676" s="3" t="s">
        <v>26112</v>
      </c>
      <c r="F2676" s="3" t="s">
        <v>16</v>
      </c>
      <c r="G2676" s="3">
        <v>21416575634</v>
      </c>
      <c r="H2676" s="3" t="s">
        <v>26113</v>
      </c>
      <c r="I2676" s="3" t="s">
        <v>20195</v>
      </c>
      <c r="J2676" s="3" t="s">
        <v>20448</v>
      </c>
      <c r="K2676" s="3" t="s">
        <v>26011</v>
      </c>
    </row>
    <row r="2677" spans="1:11" ht="349.5" thickBot="1">
      <c r="A2677" s="3" t="s">
        <v>6835</v>
      </c>
      <c r="B2677" s="3" t="s">
        <v>36782</v>
      </c>
      <c r="C2677" s="3" t="s">
        <v>21309</v>
      </c>
      <c r="D2677" s="3" t="s">
        <v>891</v>
      </c>
      <c r="E2677" s="3" t="s">
        <v>20505</v>
      </c>
      <c r="F2677" s="3" t="s">
        <v>16</v>
      </c>
      <c r="G2677" s="3" t="s">
        <v>21146</v>
      </c>
      <c r="H2677" s="3" t="s">
        <v>29099</v>
      </c>
      <c r="I2677" s="3" t="s">
        <v>20190</v>
      </c>
      <c r="J2677" s="3" t="s">
        <v>36944</v>
      </c>
      <c r="K2677" s="3" t="s">
        <v>36945</v>
      </c>
    </row>
    <row r="2678" spans="1:11" ht="15.75" thickBot="1">
      <c r="A2678" s="3" t="s">
        <v>11</v>
      </c>
      <c r="B2678" s="3" t="s">
        <v>190</v>
      </c>
      <c r="C2678" s="3" t="s">
        <v>13</v>
      </c>
      <c r="D2678" s="3" t="s">
        <v>14</v>
      </c>
      <c r="E2678" s="3" t="s">
        <v>652</v>
      </c>
      <c r="F2678" s="3" t="s">
        <v>16</v>
      </c>
      <c r="G2678" s="3" t="s">
        <v>3618</v>
      </c>
      <c r="H2678" s="3" t="s">
        <v>3617</v>
      </c>
      <c r="I2678" s="3" t="s">
        <v>17</v>
      </c>
      <c r="J2678" s="3"/>
      <c r="K2678" s="3" t="s">
        <v>87</v>
      </c>
    </row>
    <row r="2679" spans="1:11" ht="15.75" thickBot="1">
      <c r="A2679" s="3" t="s">
        <v>11</v>
      </c>
      <c r="B2679" s="3" t="s">
        <v>190</v>
      </c>
      <c r="C2679" s="3" t="s">
        <v>13</v>
      </c>
      <c r="D2679" s="3" t="s">
        <v>77</v>
      </c>
      <c r="E2679" s="3" t="s">
        <v>545</v>
      </c>
      <c r="F2679" s="3" t="s">
        <v>16</v>
      </c>
      <c r="G2679" s="3" t="s">
        <v>3212</v>
      </c>
      <c r="H2679" s="3" t="s">
        <v>3211</v>
      </c>
      <c r="I2679" s="3" t="s">
        <v>17</v>
      </c>
      <c r="J2679" s="3" t="s">
        <v>22021</v>
      </c>
      <c r="K2679" s="3" t="s">
        <v>3210</v>
      </c>
    </row>
    <row r="2680" spans="1:11" ht="23.25" thickBot="1">
      <c r="A2680" s="3" t="s">
        <v>39158</v>
      </c>
      <c r="B2680" s="3" t="s">
        <v>12</v>
      </c>
      <c r="C2680" s="3" t="s">
        <v>23437</v>
      </c>
      <c r="D2680" s="3" t="s">
        <v>23438</v>
      </c>
      <c r="E2680" s="3" t="s">
        <v>23456</v>
      </c>
      <c r="F2680" s="3" t="s">
        <v>16</v>
      </c>
      <c r="G2680" s="3">
        <v>7046748</v>
      </c>
      <c r="H2680" s="3" t="s">
        <v>23457</v>
      </c>
      <c r="I2680" s="3" t="s">
        <v>20216</v>
      </c>
      <c r="J2680" s="3" t="s">
        <v>23441</v>
      </c>
      <c r="K2680" s="3" t="s">
        <v>23442</v>
      </c>
    </row>
    <row r="2681" spans="1:11" ht="34.5" thickBot="1">
      <c r="A2681" s="3" t="s">
        <v>10803</v>
      </c>
      <c r="B2681" s="3" t="s">
        <v>16170</v>
      </c>
      <c r="C2681" s="3" t="s">
        <v>13</v>
      </c>
      <c r="D2681" s="3" t="s">
        <v>371</v>
      </c>
      <c r="E2681" s="3" t="s">
        <v>16169</v>
      </c>
      <c r="F2681" s="3" t="s">
        <v>16</v>
      </c>
      <c r="G2681" s="3" t="s">
        <v>16184</v>
      </c>
      <c r="H2681" s="3" t="s">
        <v>16183</v>
      </c>
      <c r="I2681" s="3"/>
      <c r="J2681" s="3"/>
      <c r="K2681" s="3" t="s">
        <v>87</v>
      </c>
    </row>
    <row r="2682" spans="1:11" ht="15.75" thickBot="1">
      <c r="A2682" s="3" t="s">
        <v>11</v>
      </c>
      <c r="B2682" s="3" t="s">
        <v>4815</v>
      </c>
      <c r="C2682" s="3" t="s">
        <v>13</v>
      </c>
      <c r="D2682" s="3" t="s">
        <v>351</v>
      </c>
      <c r="E2682" s="3" t="s">
        <v>20475</v>
      </c>
      <c r="F2682" s="3" t="s">
        <v>16</v>
      </c>
      <c r="G2682" s="3">
        <v>93656769320</v>
      </c>
      <c r="H2682" s="3" t="s">
        <v>20818</v>
      </c>
      <c r="I2682" s="3" t="s">
        <v>20195</v>
      </c>
      <c r="J2682" s="3" t="s">
        <v>26114</v>
      </c>
      <c r="K2682" s="3"/>
    </row>
    <row r="2683" spans="1:11" ht="34.5" thickBot="1">
      <c r="A2683" s="3" t="s">
        <v>11</v>
      </c>
      <c r="B2683" s="3" t="s">
        <v>6542</v>
      </c>
      <c r="C2683" s="3" t="s">
        <v>13</v>
      </c>
      <c r="D2683" s="3" t="s">
        <v>21169</v>
      </c>
      <c r="E2683" s="3" t="s">
        <v>21153</v>
      </c>
      <c r="F2683" s="3" t="s">
        <v>16</v>
      </c>
      <c r="G2683" s="3" t="s">
        <v>21188</v>
      </c>
      <c r="H2683" s="3" t="s">
        <v>21189</v>
      </c>
      <c r="I2683" s="3" t="s">
        <v>20190</v>
      </c>
      <c r="J2683" s="3" t="s">
        <v>21190</v>
      </c>
      <c r="K2683" s="3" t="s">
        <v>21191</v>
      </c>
    </row>
    <row r="2684" spans="1:11" ht="68.25" thickBot="1">
      <c r="A2684" s="3" t="s">
        <v>6835</v>
      </c>
      <c r="B2684" s="3" t="s">
        <v>42729</v>
      </c>
      <c r="C2684" s="3" t="s">
        <v>21462</v>
      </c>
      <c r="D2684" s="3" t="s">
        <v>77</v>
      </c>
      <c r="E2684" s="3" t="s">
        <v>37306</v>
      </c>
      <c r="F2684" s="3" t="s">
        <v>16</v>
      </c>
      <c r="G2684" s="3" t="s">
        <v>45814</v>
      </c>
      <c r="H2684" s="3" t="s">
        <v>37309</v>
      </c>
      <c r="I2684" s="3" t="s">
        <v>20190</v>
      </c>
      <c r="J2684" s="3" t="s">
        <v>37308</v>
      </c>
      <c r="K2684" s="3" t="s">
        <v>45813</v>
      </c>
    </row>
    <row r="2685" spans="1:11" ht="34.5" thickBot="1">
      <c r="A2685" s="3" t="s">
        <v>6835</v>
      </c>
      <c r="B2685" s="3" t="s">
        <v>6841</v>
      </c>
      <c r="C2685" s="3" t="s">
        <v>13</v>
      </c>
      <c r="D2685" s="3" t="s">
        <v>218</v>
      </c>
      <c r="E2685" s="3" t="s">
        <v>39289</v>
      </c>
      <c r="F2685" s="3" t="s">
        <v>16</v>
      </c>
      <c r="G2685" s="3" t="s">
        <v>10446</v>
      </c>
      <c r="H2685" s="3" t="s">
        <v>10445</v>
      </c>
      <c r="I2685" s="3" t="s">
        <v>17</v>
      </c>
      <c r="J2685" s="3" t="s">
        <v>39294</v>
      </c>
      <c r="K2685" s="3" t="s">
        <v>39489</v>
      </c>
    </row>
    <row r="2686" spans="1:11" ht="23.25" thickBot="1">
      <c r="A2686" s="3" t="s">
        <v>11</v>
      </c>
      <c r="B2686" s="3" t="s">
        <v>4815</v>
      </c>
      <c r="C2686" s="3" t="s">
        <v>13</v>
      </c>
      <c r="D2686" s="3" t="s">
        <v>26</v>
      </c>
      <c r="E2686" s="3" t="s">
        <v>26115</v>
      </c>
      <c r="F2686" s="3" t="s">
        <v>16</v>
      </c>
      <c r="G2686" s="3">
        <v>17425646000466</v>
      </c>
      <c r="H2686" s="3" t="s">
        <v>26116</v>
      </c>
      <c r="I2686" s="3" t="s">
        <v>20438</v>
      </c>
      <c r="J2686" s="3" t="s">
        <v>20563</v>
      </c>
      <c r="K2686" s="3" t="s">
        <v>26117</v>
      </c>
    </row>
    <row r="2687" spans="1:11" ht="23.25" thickBot="1">
      <c r="A2687" s="3" t="s">
        <v>11</v>
      </c>
      <c r="B2687" s="3" t="s">
        <v>4815</v>
      </c>
      <c r="C2687" s="3" t="s">
        <v>13</v>
      </c>
      <c r="D2687" s="3" t="s">
        <v>26</v>
      </c>
      <c r="E2687" s="3" t="s">
        <v>26115</v>
      </c>
      <c r="F2687" s="3" t="s">
        <v>16</v>
      </c>
      <c r="G2687" s="3">
        <v>17425646000466</v>
      </c>
      <c r="H2687" s="3" t="s">
        <v>26116</v>
      </c>
      <c r="I2687" s="3" t="s">
        <v>20437</v>
      </c>
      <c r="J2687" s="3" t="s">
        <v>20562</v>
      </c>
      <c r="K2687" s="3" t="s">
        <v>26117</v>
      </c>
    </row>
    <row r="2688" spans="1:11" ht="23.25" thickBot="1">
      <c r="A2688" s="3" t="s">
        <v>6835</v>
      </c>
      <c r="B2688" s="3" t="s">
        <v>5020</v>
      </c>
      <c r="C2688" s="3" t="s">
        <v>13</v>
      </c>
      <c r="D2688" s="3" t="s">
        <v>263</v>
      </c>
      <c r="E2688" s="3" t="s">
        <v>5025</v>
      </c>
      <c r="F2688" s="3" t="s">
        <v>16</v>
      </c>
      <c r="G2688" s="3" t="s">
        <v>7352</v>
      </c>
      <c r="H2688" s="3" t="s">
        <v>7351</v>
      </c>
      <c r="I2688" s="3"/>
      <c r="J2688" s="3"/>
      <c r="K2688" s="3" t="s">
        <v>5029</v>
      </c>
    </row>
    <row r="2689" spans="1:11" ht="23.25" thickBot="1">
      <c r="A2689" s="3" t="s">
        <v>11</v>
      </c>
      <c r="B2689" s="3" t="s">
        <v>4815</v>
      </c>
      <c r="C2689" s="3" t="s">
        <v>13</v>
      </c>
      <c r="D2689" s="3" t="s">
        <v>351</v>
      </c>
      <c r="E2689" s="3" t="s">
        <v>20831</v>
      </c>
      <c r="F2689" s="3" t="s">
        <v>16</v>
      </c>
      <c r="G2689" s="3">
        <v>1451919310</v>
      </c>
      <c r="H2689" s="3" t="s">
        <v>26118</v>
      </c>
      <c r="I2689" s="3" t="s">
        <v>20438</v>
      </c>
      <c r="J2689" s="3" t="s">
        <v>20480</v>
      </c>
      <c r="K2689" s="3"/>
    </row>
    <row r="2690" spans="1:11" ht="34.5" thickBot="1">
      <c r="A2690" s="3" t="s">
        <v>6835</v>
      </c>
      <c r="B2690" s="3" t="s">
        <v>6841</v>
      </c>
      <c r="C2690" s="3" t="s">
        <v>13</v>
      </c>
      <c r="D2690" s="3" t="s">
        <v>218</v>
      </c>
      <c r="E2690" s="3" t="s">
        <v>25407</v>
      </c>
      <c r="F2690" s="3" t="s">
        <v>16</v>
      </c>
      <c r="G2690" s="3" t="s">
        <v>39490</v>
      </c>
      <c r="H2690" s="3" t="s">
        <v>39491</v>
      </c>
      <c r="I2690" s="3" t="s">
        <v>20216</v>
      </c>
      <c r="J2690" s="3" t="s">
        <v>39316</v>
      </c>
      <c r="K2690" s="3" t="s">
        <v>39492</v>
      </c>
    </row>
    <row r="2691" spans="1:11" ht="23.25" thickBot="1">
      <c r="A2691" s="3" t="s">
        <v>11</v>
      </c>
      <c r="B2691" s="3" t="s">
        <v>4815</v>
      </c>
      <c r="C2691" s="3" t="s">
        <v>20405</v>
      </c>
      <c r="D2691" s="3" t="s">
        <v>20405</v>
      </c>
      <c r="E2691" s="3" t="s">
        <v>23181</v>
      </c>
      <c r="F2691" s="3" t="s">
        <v>16</v>
      </c>
      <c r="G2691" s="3" t="s">
        <v>23182</v>
      </c>
      <c r="H2691" s="3" t="s">
        <v>23183</v>
      </c>
      <c r="I2691" s="3" t="s">
        <v>20195</v>
      </c>
      <c r="J2691" s="3" t="s">
        <v>23184</v>
      </c>
      <c r="K2691" s="3" t="s">
        <v>23185</v>
      </c>
    </row>
    <row r="2692" spans="1:11" ht="23.25" thickBot="1">
      <c r="A2692" s="3" t="s">
        <v>11</v>
      </c>
      <c r="B2692" s="3" t="s">
        <v>4815</v>
      </c>
      <c r="C2692" s="3" t="s">
        <v>20405</v>
      </c>
      <c r="D2692" s="3" t="s">
        <v>20405</v>
      </c>
      <c r="E2692" s="3" t="s">
        <v>23181</v>
      </c>
      <c r="F2692" s="3" t="s">
        <v>16</v>
      </c>
      <c r="G2692" s="3" t="s">
        <v>23182</v>
      </c>
      <c r="H2692" s="3" t="s">
        <v>23183</v>
      </c>
      <c r="I2692" s="3" t="s">
        <v>20540</v>
      </c>
      <c r="J2692" s="3" t="s">
        <v>23186</v>
      </c>
      <c r="K2692" s="3" t="s">
        <v>23185</v>
      </c>
    </row>
    <row r="2693" spans="1:11" ht="34.5" thickBot="1">
      <c r="A2693" s="3" t="s">
        <v>11</v>
      </c>
      <c r="B2693" s="3" t="s">
        <v>4815</v>
      </c>
      <c r="C2693" s="3" t="s">
        <v>20405</v>
      </c>
      <c r="D2693" s="3" t="s">
        <v>20405</v>
      </c>
      <c r="E2693" s="3" t="s">
        <v>41131</v>
      </c>
      <c r="F2693" s="3" t="s">
        <v>16</v>
      </c>
      <c r="G2693" s="3"/>
      <c r="H2693" s="3" t="s">
        <v>23183</v>
      </c>
      <c r="I2693" s="3" t="s">
        <v>20195</v>
      </c>
      <c r="J2693" s="3" t="s">
        <v>41132</v>
      </c>
      <c r="K2693" s="3" t="s">
        <v>41133</v>
      </c>
    </row>
    <row r="2694" spans="1:11" ht="23.25" thickBot="1">
      <c r="A2694" s="3" t="s">
        <v>11</v>
      </c>
      <c r="B2694" s="3" t="s">
        <v>4815</v>
      </c>
      <c r="C2694" s="3" t="s">
        <v>20405</v>
      </c>
      <c r="D2694" s="3" t="s">
        <v>20405</v>
      </c>
      <c r="E2694" s="3" t="s">
        <v>26119</v>
      </c>
      <c r="F2694" s="3" t="s">
        <v>16</v>
      </c>
      <c r="G2694" s="3"/>
      <c r="H2694" s="3" t="s">
        <v>26120</v>
      </c>
      <c r="I2694" s="3" t="s">
        <v>20195</v>
      </c>
      <c r="J2694" s="3" t="s">
        <v>20413</v>
      </c>
      <c r="K2694" s="3" t="s">
        <v>26121</v>
      </c>
    </row>
    <row r="2695" spans="1:11" ht="15.75" thickBot="1">
      <c r="A2695" s="3" t="s">
        <v>11</v>
      </c>
      <c r="B2695" s="3" t="s">
        <v>4815</v>
      </c>
      <c r="C2695" s="3" t="s">
        <v>20405</v>
      </c>
      <c r="D2695" s="3" t="s">
        <v>20405</v>
      </c>
      <c r="E2695" s="3" t="s">
        <v>35804</v>
      </c>
      <c r="F2695" s="3" t="s">
        <v>16</v>
      </c>
      <c r="G2695" s="3"/>
      <c r="H2695" s="3" t="s">
        <v>35805</v>
      </c>
      <c r="I2695" s="3" t="s">
        <v>20195</v>
      </c>
      <c r="J2695" s="3" t="s">
        <v>20411</v>
      </c>
      <c r="K2695" s="3" t="s">
        <v>28030</v>
      </c>
    </row>
    <row r="2696" spans="1:11" ht="15.75" thickBot="1">
      <c r="A2696" s="3" t="s">
        <v>11</v>
      </c>
      <c r="B2696" s="3" t="s">
        <v>4815</v>
      </c>
      <c r="C2696" s="3" t="s">
        <v>13</v>
      </c>
      <c r="D2696" s="3" t="s">
        <v>351</v>
      </c>
      <c r="E2696" s="3" t="s">
        <v>26018</v>
      </c>
      <c r="F2696" s="3" t="s">
        <v>16</v>
      </c>
      <c r="G2696" s="3">
        <v>17199441304</v>
      </c>
      <c r="H2696" s="3" t="s">
        <v>25177</v>
      </c>
      <c r="I2696" s="3" t="s">
        <v>20438</v>
      </c>
      <c r="J2696" s="3" t="s">
        <v>20480</v>
      </c>
      <c r="K2696" s="3" t="s">
        <v>25164</v>
      </c>
    </row>
    <row r="2697" spans="1:11" ht="23.25" thickBot="1">
      <c r="A2697" s="3" t="s">
        <v>11</v>
      </c>
      <c r="B2697" s="3" t="s">
        <v>4815</v>
      </c>
      <c r="C2697" s="3" t="s">
        <v>20415</v>
      </c>
      <c r="D2697" s="3" t="s">
        <v>20415</v>
      </c>
      <c r="E2697" s="3" t="s">
        <v>22703</v>
      </c>
      <c r="F2697" s="3" t="s">
        <v>16</v>
      </c>
      <c r="G2697" s="3">
        <v>288905369</v>
      </c>
      <c r="H2697" s="3" t="s">
        <v>22704</v>
      </c>
      <c r="I2697" s="3" t="s">
        <v>20440</v>
      </c>
      <c r="J2697" s="3" t="s">
        <v>20404</v>
      </c>
      <c r="K2697" s="3" t="s">
        <v>22705</v>
      </c>
    </row>
    <row r="2698" spans="1:11" ht="409.6" thickBot="1">
      <c r="A2698" s="3" t="s">
        <v>11</v>
      </c>
      <c r="B2698" s="3" t="s">
        <v>4815</v>
      </c>
      <c r="C2698" s="3" t="s">
        <v>13</v>
      </c>
      <c r="D2698" s="3" t="s">
        <v>26</v>
      </c>
      <c r="E2698" s="3" t="s">
        <v>20560</v>
      </c>
      <c r="F2698" s="3" t="s">
        <v>16</v>
      </c>
      <c r="G2698" s="3">
        <v>17290656000199</v>
      </c>
      <c r="H2698" s="3" t="s">
        <v>26122</v>
      </c>
      <c r="I2698" s="3" t="s">
        <v>20440</v>
      </c>
      <c r="J2698" s="3" t="s">
        <v>41774</v>
      </c>
      <c r="K2698" s="3" t="s">
        <v>21922</v>
      </c>
    </row>
    <row r="2699" spans="1:11" ht="23.25" thickBot="1">
      <c r="A2699" s="3" t="s">
        <v>11</v>
      </c>
      <c r="B2699" s="3" t="s">
        <v>4815</v>
      </c>
      <c r="C2699" s="3" t="s">
        <v>13</v>
      </c>
      <c r="D2699" s="3" t="s">
        <v>351</v>
      </c>
      <c r="E2699" s="3" t="s">
        <v>20831</v>
      </c>
      <c r="F2699" s="3" t="s">
        <v>16</v>
      </c>
      <c r="G2699" s="3">
        <v>74017187315</v>
      </c>
      <c r="H2699" s="3" t="s">
        <v>5197</v>
      </c>
      <c r="I2699" s="3" t="s">
        <v>20438</v>
      </c>
      <c r="J2699" s="3" t="s">
        <v>20480</v>
      </c>
      <c r="K2699" s="3"/>
    </row>
    <row r="2700" spans="1:11" ht="15.75" thickBot="1">
      <c r="A2700" s="3" t="s">
        <v>11</v>
      </c>
      <c r="B2700" s="3" t="s">
        <v>4815</v>
      </c>
      <c r="C2700" s="3" t="s">
        <v>20405</v>
      </c>
      <c r="D2700" s="3" t="s">
        <v>20405</v>
      </c>
      <c r="E2700" s="3" t="s">
        <v>28828</v>
      </c>
      <c r="F2700" s="3" t="s">
        <v>16</v>
      </c>
      <c r="G2700" s="3"/>
      <c r="H2700" s="3" t="s">
        <v>28829</v>
      </c>
      <c r="I2700" s="3" t="s">
        <v>20195</v>
      </c>
      <c r="J2700" s="3" t="s">
        <v>28830</v>
      </c>
      <c r="K2700" s="3" t="s">
        <v>28831</v>
      </c>
    </row>
    <row r="2701" spans="1:11" ht="15.75" thickBot="1">
      <c r="A2701" s="3" t="s">
        <v>11</v>
      </c>
      <c r="B2701" s="3" t="s">
        <v>4815</v>
      </c>
      <c r="C2701" s="3" t="s">
        <v>20405</v>
      </c>
      <c r="D2701" s="3" t="s">
        <v>20405</v>
      </c>
      <c r="E2701" s="3" t="s">
        <v>35806</v>
      </c>
      <c r="F2701" s="3" t="s">
        <v>16</v>
      </c>
      <c r="G2701" s="3"/>
      <c r="H2701" s="3" t="s">
        <v>41136</v>
      </c>
      <c r="I2701" s="3" t="s">
        <v>20195</v>
      </c>
      <c r="J2701" s="3" t="s">
        <v>24138</v>
      </c>
      <c r="K2701" s="3" t="s">
        <v>28831</v>
      </c>
    </row>
    <row r="2702" spans="1:11" ht="23.25" thickBot="1">
      <c r="A2702" s="3" t="s">
        <v>11</v>
      </c>
      <c r="B2702" s="3" t="s">
        <v>4815</v>
      </c>
      <c r="C2702" s="3" t="s">
        <v>20405</v>
      </c>
      <c r="D2702" s="3" t="s">
        <v>20405</v>
      </c>
      <c r="E2702" s="3" t="s">
        <v>35795</v>
      </c>
      <c r="F2702" s="3" t="s">
        <v>16</v>
      </c>
      <c r="G2702" s="3"/>
      <c r="H2702" s="3" t="s">
        <v>28802</v>
      </c>
      <c r="I2702" s="3" t="s">
        <v>20440</v>
      </c>
      <c r="J2702" s="3" t="s">
        <v>28803</v>
      </c>
      <c r="K2702" s="3" t="s">
        <v>28799</v>
      </c>
    </row>
    <row r="2703" spans="1:11" ht="23.25" thickBot="1">
      <c r="A2703" s="3" t="s">
        <v>11</v>
      </c>
      <c r="B2703" s="3" t="s">
        <v>4815</v>
      </c>
      <c r="C2703" s="3" t="s">
        <v>20405</v>
      </c>
      <c r="D2703" s="3" t="s">
        <v>20405</v>
      </c>
      <c r="E2703" s="3" t="s">
        <v>23181</v>
      </c>
      <c r="F2703" s="3" t="s">
        <v>16</v>
      </c>
      <c r="G2703" s="3"/>
      <c r="H2703" s="3" t="s">
        <v>28802</v>
      </c>
      <c r="I2703" s="3" t="s">
        <v>20440</v>
      </c>
      <c r="J2703" s="3" t="s">
        <v>28803</v>
      </c>
      <c r="K2703" s="3" t="s">
        <v>28799</v>
      </c>
    </row>
    <row r="2704" spans="1:11" ht="214.5" thickBot="1">
      <c r="A2704" s="3" t="s">
        <v>6835</v>
      </c>
      <c r="B2704" s="3" t="s">
        <v>6443</v>
      </c>
      <c r="C2704" s="3" t="s">
        <v>13</v>
      </c>
      <c r="D2704" s="3" t="s">
        <v>77</v>
      </c>
      <c r="E2704" s="3" t="s">
        <v>4854</v>
      </c>
      <c r="F2704" s="3" t="s">
        <v>16</v>
      </c>
      <c r="G2704" s="3" t="s">
        <v>9414</v>
      </c>
      <c r="H2704" s="3" t="s">
        <v>9413</v>
      </c>
      <c r="I2704" s="3" t="s">
        <v>17</v>
      </c>
      <c r="J2704" s="3" t="s">
        <v>9412</v>
      </c>
      <c r="K2704" s="3" t="s">
        <v>87</v>
      </c>
    </row>
    <row r="2705" spans="1:11" ht="15.75" thickBot="1">
      <c r="A2705" s="3" t="s">
        <v>11</v>
      </c>
      <c r="B2705" s="3" t="s">
        <v>4815</v>
      </c>
      <c r="C2705" s="3" t="s">
        <v>13</v>
      </c>
      <c r="D2705" s="3" t="s">
        <v>14</v>
      </c>
      <c r="E2705" s="3" t="s">
        <v>20688</v>
      </c>
      <c r="F2705" s="3" t="s">
        <v>16</v>
      </c>
      <c r="G2705" s="3">
        <v>25207080000181</v>
      </c>
      <c r="H2705" s="3" t="s">
        <v>24335</v>
      </c>
      <c r="I2705" s="3" t="s">
        <v>20440</v>
      </c>
      <c r="J2705" s="3" t="s">
        <v>24336</v>
      </c>
      <c r="K2705" s="3" t="s">
        <v>24337</v>
      </c>
    </row>
    <row r="2706" spans="1:11" ht="15.75" thickBot="1">
      <c r="A2706" s="3" t="s">
        <v>11</v>
      </c>
      <c r="B2706" s="3" t="s">
        <v>4815</v>
      </c>
      <c r="C2706" s="3" t="s">
        <v>20405</v>
      </c>
      <c r="D2706" s="3" t="s">
        <v>20405</v>
      </c>
      <c r="E2706" s="3" t="s">
        <v>24136</v>
      </c>
      <c r="F2706" s="3" t="s">
        <v>16</v>
      </c>
      <c r="G2706" s="3"/>
      <c r="H2706" s="3" t="s">
        <v>24137</v>
      </c>
      <c r="I2706" s="3" t="s">
        <v>20195</v>
      </c>
      <c r="J2706" s="3" t="s">
        <v>24138</v>
      </c>
      <c r="K2706" s="3" t="s">
        <v>23185</v>
      </c>
    </row>
    <row r="2707" spans="1:11" ht="45.75" thickBot="1">
      <c r="A2707" s="3" t="s">
        <v>6835</v>
      </c>
      <c r="B2707" s="3" t="s">
        <v>42729</v>
      </c>
      <c r="C2707" s="3" t="s">
        <v>21462</v>
      </c>
      <c r="D2707" s="3" t="s">
        <v>328</v>
      </c>
      <c r="E2707" s="3" t="s">
        <v>6834</v>
      </c>
      <c r="F2707" s="3" t="s">
        <v>16</v>
      </c>
      <c r="G2707" s="3" t="s">
        <v>45676</v>
      </c>
      <c r="H2707" s="3" t="s">
        <v>34221</v>
      </c>
      <c r="I2707" s="3" t="s">
        <v>20190</v>
      </c>
      <c r="J2707" s="3" t="s">
        <v>34222</v>
      </c>
      <c r="K2707" s="3" t="s">
        <v>34223</v>
      </c>
    </row>
    <row r="2708" spans="1:11" ht="23.25" thickBot="1">
      <c r="A2708" s="3" t="s">
        <v>11</v>
      </c>
      <c r="B2708" s="3" t="s">
        <v>4815</v>
      </c>
      <c r="C2708" s="3" t="s">
        <v>13</v>
      </c>
      <c r="D2708" s="3" t="s">
        <v>504</v>
      </c>
      <c r="E2708" s="3" t="s">
        <v>29172</v>
      </c>
      <c r="F2708" s="3" t="s">
        <v>16</v>
      </c>
      <c r="G2708" s="3" t="s">
        <v>29202</v>
      </c>
      <c r="H2708" s="3" t="s">
        <v>40899</v>
      </c>
      <c r="I2708" s="3" t="s">
        <v>20195</v>
      </c>
      <c r="J2708" s="3" t="s">
        <v>40900</v>
      </c>
      <c r="K2708" s="3" t="s">
        <v>29171</v>
      </c>
    </row>
    <row r="2709" spans="1:11" ht="23.25" thickBot="1">
      <c r="A2709" s="3" t="s">
        <v>10803</v>
      </c>
      <c r="B2709" s="3" t="s">
        <v>14597</v>
      </c>
      <c r="C2709" s="3" t="s">
        <v>13</v>
      </c>
      <c r="D2709" s="3" t="s">
        <v>195</v>
      </c>
      <c r="E2709" s="3" t="s">
        <v>14596</v>
      </c>
      <c r="F2709" s="3" t="s">
        <v>16</v>
      </c>
      <c r="G2709" s="3" t="s">
        <v>14695</v>
      </c>
      <c r="H2709" s="3" t="s">
        <v>14694</v>
      </c>
      <c r="I2709" s="3"/>
      <c r="J2709" s="3"/>
      <c r="K2709" s="3" t="s">
        <v>87</v>
      </c>
    </row>
    <row r="2710" spans="1:11" ht="15.75" thickBot="1">
      <c r="A2710" s="3" t="s">
        <v>11</v>
      </c>
      <c r="B2710" s="3" t="s">
        <v>190</v>
      </c>
      <c r="C2710" s="3" t="s">
        <v>13</v>
      </c>
      <c r="D2710" s="3" t="s">
        <v>328</v>
      </c>
      <c r="E2710" s="3" t="s">
        <v>1562</v>
      </c>
      <c r="F2710" s="3" t="s">
        <v>16</v>
      </c>
      <c r="G2710" s="3" t="s">
        <v>1630</v>
      </c>
      <c r="H2710" s="3" t="s">
        <v>1629</v>
      </c>
      <c r="I2710" s="3" t="s">
        <v>17</v>
      </c>
      <c r="J2710" s="3"/>
      <c r="K2710" s="3" t="s">
        <v>87</v>
      </c>
    </row>
    <row r="2711" spans="1:11" ht="15.75" thickBot="1">
      <c r="A2711" s="3" t="s">
        <v>11</v>
      </c>
      <c r="B2711" s="3" t="s">
        <v>190</v>
      </c>
      <c r="C2711" s="3" t="s">
        <v>13</v>
      </c>
      <c r="D2711" s="3" t="s">
        <v>192</v>
      </c>
      <c r="E2711" s="3" t="s">
        <v>485</v>
      </c>
      <c r="F2711" s="3" t="s">
        <v>16</v>
      </c>
      <c r="G2711" s="3" t="s">
        <v>1199</v>
      </c>
      <c r="H2711" s="3" t="s">
        <v>1198</v>
      </c>
      <c r="I2711" s="3"/>
      <c r="J2711" s="3"/>
      <c r="K2711" s="3" t="s">
        <v>87</v>
      </c>
    </row>
    <row r="2712" spans="1:11" ht="23.25" thickBot="1">
      <c r="A2712" s="3" t="s">
        <v>11</v>
      </c>
      <c r="B2712" s="3" t="s">
        <v>20188</v>
      </c>
      <c r="C2712" s="3" t="s">
        <v>13</v>
      </c>
      <c r="D2712" s="3" t="s">
        <v>14</v>
      </c>
      <c r="E2712" s="3" t="s">
        <v>4763</v>
      </c>
      <c r="F2712" s="3" t="s">
        <v>16</v>
      </c>
      <c r="G2712" s="3" t="s">
        <v>22989</v>
      </c>
      <c r="H2712" s="3" t="s">
        <v>22990</v>
      </c>
      <c r="I2712" s="3" t="s">
        <v>21326</v>
      </c>
      <c r="J2712" s="3" t="s">
        <v>22991</v>
      </c>
      <c r="K2712" s="3"/>
    </row>
    <row r="2713" spans="1:11" ht="45.75" thickBot="1">
      <c r="A2713" s="3" t="s">
        <v>11</v>
      </c>
      <c r="B2713" s="3" t="s">
        <v>4815</v>
      </c>
      <c r="C2713" s="3" t="s">
        <v>13</v>
      </c>
      <c r="D2713" s="3" t="s">
        <v>14</v>
      </c>
      <c r="E2713" s="3" t="s">
        <v>20763</v>
      </c>
      <c r="F2713" s="3" t="s">
        <v>16</v>
      </c>
      <c r="G2713" s="3">
        <v>4722691000198</v>
      </c>
      <c r="H2713" s="3" t="s">
        <v>29073</v>
      </c>
      <c r="I2713" s="3" t="s">
        <v>20437</v>
      </c>
      <c r="J2713" s="3" t="s">
        <v>29074</v>
      </c>
      <c r="K2713" s="3" t="s">
        <v>29075</v>
      </c>
    </row>
    <row r="2714" spans="1:11" ht="23.25" thickBot="1">
      <c r="A2714" s="3" t="s">
        <v>6835</v>
      </c>
      <c r="B2714" s="3" t="s">
        <v>42729</v>
      </c>
      <c r="C2714" s="3" t="s">
        <v>21462</v>
      </c>
      <c r="D2714" s="3" t="s">
        <v>328</v>
      </c>
      <c r="E2714" s="3" t="s">
        <v>46445</v>
      </c>
      <c r="F2714" s="3" t="s">
        <v>16</v>
      </c>
      <c r="G2714" s="3" t="s">
        <v>46446</v>
      </c>
      <c r="H2714" s="3" t="s">
        <v>46447</v>
      </c>
      <c r="I2714" s="3" t="s">
        <v>20190</v>
      </c>
      <c r="J2714" s="3" t="s">
        <v>46448</v>
      </c>
      <c r="K2714" s="3" t="s">
        <v>46449</v>
      </c>
    </row>
    <row r="2715" spans="1:11" ht="23.25" thickBot="1">
      <c r="A2715" s="3" t="s">
        <v>10803</v>
      </c>
      <c r="B2715" s="3" t="s">
        <v>17121</v>
      </c>
      <c r="C2715" s="3" t="s">
        <v>13</v>
      </c>
      <c r="D2715" s="3" t="s">
        <v>371</v>
      </c>
      <c r="E2715" s="3" t="s">
        <v>17126</v>
      </c>
      <c r="F2715" s="3" t="s">
        <v>16</v>
      </c>
      <c r="G2715" s="3" t="s">
        <v>17125</v>
      </c>
      <c r="H2715" s="3" t="s">
        <v>17124</v>
      </c>
      <c r="I2715" s="3"/>
      <c r="J2715" s="3"/>
      <c r="K2715" s="3" t="s">
        <v>87</v>
      </c>
    </row>
    <row r="2716" spans="1:11" ht="23.25" thickBot="1">
      <c r="A2716" s="3" t="s">
        <v>6835</v>
      </c>
      <c r="B2716" s="3" t="s">
        <v>42729</v>
      </c>
      <c r="C2716" s="3" t="s">
        <v>21462</v>
      </c>
      <c r="D2716" s="3" t="s">
        <v>77</v>
      </c>
      <c r="E2716" s="3" t="s">
        <v>219</v>
      </c>
      <c r="F2716" s="3" t="s">
        <v>16</v>
      </c>
      <c r="G2716" s="3" t="s">
        <v>34594</v>
      </c>
      <c r="H2716" s="3" t="s">
        <v>34595</v>
      </c>
      <c r="I2716" s="3" t="s">
        <v>20192</v>
      </c>
      <c r="J2716" s="3" t="s">
        <v>34596</v>
      </c>
      <c r="K2716" s="3" t="s">
        <v>34597</v>
      </c>
    </row>
    <row r="2717" spans="1:11" ht="34.5" thickBot="1">
      <c r="A2717" s="3" t="s">
        <v>11</v>
      </c>
      <c r="B2717" s="3" t="s">
        <v>190</v>
      </c>
      <c r="C2717" s="3" t="s">
        <v>13</v>
      </c>
      <c r="D2717" s="3" t="s">
        <v>77</v>
      </c>
      <c r="E2717" s="3" t="s">
        <v>4783</v>
      </c>
      <c r="F2717" s="3" t="s">
        <v>16</v>
      </c>
      <c r="G2717" s="3" t="s">
        <v>4782</v>
      </c>
      <c r="H2717" s="3" t="s">
        <v>4781</v>
      </c>
      <c r="I2717" s="3" t="s">
        <v>3630</v>
      </c>
      <c r="J2717" s="3"/>
      <c r="K2717" s="3" t="s">
        <v>4780</v>
      </c>
    </row>
    <row r="2718" spans="1:11" ht="34.5" thickBot="1">
      <c r="A2718" s="3" t="s">
        <v>6835</v>
      </c>
      <c r="B2718" s="3" t="s">
        <v>6841</v>
      </c>
      <c r="C2718" s="3" t="s">
        <v>13</v>
      </c>
      <c r="D2718" s="3" t="s">
        <v>218</v>
      </c>
      <c r="E2718" s="3" t="s">
        <v>39353</v>
      </c>
      <c r="F2718" s="3" t="s">
        <v>16</v>
      </c>
      <c r="G2718" s="3" t="s">
        <v>9575</v>
      </c>
      <c r="H2718" s="3" t="s">
        <v>39493</v>
      </c>
      <c r="I2718" s="3" t="s">
        <v>17</v>
      </c>
      <c r="J2718" s="3" t="s">
        <v>39294</v>
      </c>
      <c r="K2718" s="3" t="s">
        <v>39494</v>
      </c>
    </row>
    <row r="2719" spans="1:11" ht="79.5" thickBot="1">
      <c r="A2719" s="3" t="s">
        <v>6835</v>
      </c>
      <c r="B2719" s="3" t="s">
        <v>42729</v>
      </c>
      <c r="C2719" s="3" t="s">
        <v>21462</v>
      </c>
      <c r="D2719" s="3" t="s">
        <v>192</v>
      </c>
      <c r="E2719" s="3" t="s">
        <v>241</v>
      </c>
      <c r="F2719" s="3" t="s">
        <v>16</v>
      </c>
      <c r="G2719" s="3" t="s">
        <v>42735</v>
      </c>
      <c r="H2719" s="3" t="s">
        <v>42736</v>
      </c>
      <c r="I2719" s="3" t="s">
        <v>20190</v>
      </c>
      <c r="J2719" s="3" t="s">
        <v>30241</v>
      </c>
      <c r="K2719" s="3" t="s">
        <v>42731</v>
      </c>
    </row>
    <row r="2720" spans="1:11" ht="23.25" thickBot="1">
      <c r="A2720" s="3" t="s">
        <v>6835</v>
      </c>
      <c r="B2720" s="3" t="s">
        <v>42729</v>
      </c>
      <c r="C2720" s="3" t="s">
        <v>21462</v>
      </c>
      <c r="D2720" s="3" t="s">
        <v>328</v>
      </c>
      <c r="E2720" s="3" t="s">
        <v>7258</v>
      </c>
      <c r="F2720" s="3" t="s">
        <v>16</v>
      </c>
      <c r="G2720" s="3" t="s">
        <v>46578</v>
      </c>
      <c r="H2720" s="3" t="s">
        <v>34393</v>
      </c>
      <c r="I2720" s="3" t="s">
        <v>20192</v>
      </c>
      <c r="J2720" s="3" t="s">
        <v>34380</v>
      </c>
      <c r="K2720" s="3" t="s">
        <v>46579</v>
      </c>
    </row>
    <row r="2721" spans="1:11" ht="23.25" thickBot="1">
      <c r="A2721" s="3" t="s">
        <v>11</v>
      </c>
      <c r="B2721" s="3" t="s">
        <v>4815</v>
      </c>
      <c r="C2721" s="3" t="s">
        <v>35028</v>
      </c>
      <c r="D2721" s="3" t="s">
        <v>35028</v>
      </c>
      <c r="E2721" s="3" t="s">
        <v>35033</v>
      </c>
      <c r="F2721" s="3" t="s">
        <v>16</v>
      </c>
      <c r="G2721" s="3" t="s">
        <v>35226</v>
      </c>
      <c r="H2721" s="3" t="s">
        <v>35227</v>
      </c>
      <c r="I2721" s="3" t="s">
        <v>20195</v>
      </c>
      <c r="J2721" s="3" t="s">
        <v>35032</v>
      </c>
      <c r="K2721" s="3" t="s">
        <v>35031</v>
      </c>
    </row>
    <row r="2722" spans="1:11" ht="23.25" thickBot="1">
      <c r="A2722" s="3" t="s">
        <v>11</v>
      </c>
      <c r="B2722" s="3" t="s">
        <v>4815</v>
      </c>
      <c r="C2722" s="3" t="s">
        <v>35028</v>
      </c>
      <c r="D2722" s="3" t="s">
        <v>35028</v>
      </c>
      <c r="E2722" s="3" t="s">
        <v>35033</v>
      </c>
      <c r="F2722" s="3" t="s">
        <v>16</v>
      </c>
      <c r="G2722" s="3" t="s">
        <v>35214</v>
      </c>
      <c r="H2722" s="3" t="s">
        <v>35215</v>
      </c>
      <c r="I2722" s="3" t="s">
        <v>20195</v>
      </c>
      <c r="J2722" s="3" t="s">
        <v>35032</v>
      </c>
      <c r="K2722" s="3" t="s">
        <v>35031</v>
      </c>
    </row>
    <row r="2723" spans="1:11" ht="23.25" thickBot="1">
      <c r="A2723" s="3" t="s">
        <v>11</v>
      </c>
      <c r="B2723" s="3" t="s">
        <v>4815</v>
      </c>
      <c r="C2723" s="3" t="s">
        <v>35028</v>
      </c>
      <c r="D2723" s="3" t="s">
        <v>35028</v>
      </c>
      <c r="E2723" s="3" t="s">
        <v>35033</v>
      </c>
      <c r="F2723" s="3" t="s">
        <v>16</v>
      </c>
      <c r="G2723" s="3" t="s">
        <v>35178</v>
      </c>
      <c r="H2723" s="3" t="s">
        <v>35179</v>
      </c>
      <c r="I2723" s="3" t="s">
        <v>20195</v>
      </c>
      <c r="J2723" s="3" t="s">
        <v>35032</v>
      </c>
      <c r="K2723" s="3" t="s">
        <v>35031</v>
      </c>
    </row>
    <row r="2724" spans="1:11" ht="23.25" thickBot="1">
      <c r="A2724" s="3" t="s">
        <v>11</v>
      </c>
      <c r="B2724" s="3" t="s">
        <v>4815</v>
      </c>
      <c r="C2724" s="3" t="s">
        <v>35028</v>
      </c>
      <c r="D2724" s="3" t="s">
        <v>35028</v>
      </c>
      <c r="E2724" s="3" t="s">
        <v>35033</v>
      </c>
      <c r="F2724" s="3" t="s">
        <v>16</v>
      </c>
      <c r="G2724" s="3" t="s">
        <v>35180</v>
      </c>
      <c r="H2724" s="3" t="s">
        <v>35181</v>
      </c>
      <c r="I2724" s="3" t="s">
        <v>20195</v>
      </c>
      <c r="J2724" s="3" t="s">
        <v>35032</v>
      </c>
      <c r="K2724" s="3" t="s">
        <v>35031</v>
      </c>
    </row>
    <row r="2725" spans="1:11" ht="23.25" thickBot="1">
      <c r="A2725" s="3" t="s">
        <v>11</v>
      </c>
      <c r="B2725" s="3" t="s">
        <v>4815</v>
      </c>
      <c r="C2725" s="3" t="s">
        <v>35028</v>
      </c>
      <c r="D2725" s="3" t="s">
        <v>35028</v>
      </c>
      <c r="E2725" s="3" t="s">
        <v>35033</v>
      </c>
      <c r="F2725" s="3" t="s">
        <v>16</v>
      </c>
      <c r="G2725" s="3" t="s">
        <v>35218</v>
      </c>
      <c r="H2725" s="3" t="s">
        <v>35219</v>
      </c>
      <c r="I2725" s="3" t="s">
        <v>20195</v>
      </c>
      <c r="J2725" s="3" t="s">
        <v>35032</v>
      </c>
      <c r="K2725" s="3" t="s">
        <v>35031</v>
      </c>
    </row>
    <row r="2726" spans="1:11" ht="23.25" thickBot="1">
      <c r="A2726" s="3" t="s">
        <v>11</v>
      </c>
      <c r="B2726" s="3" t="s">
        <v>4815</v>
      </c>
      <c r="C2726" s="3" t="s">
        <v>35028</v>
      </c>
      <c r="D2726" s="3" t="s">
        <v>35028</v>
      </c>
      <c r="E2726" s="3" t="s">
        <v>35033</v>
      </c>
      <c r="F2726" s="3" t="s">
        <v>16</v>
      </c>
      <c r="G2726" s="3" t="s">
        <v>35216</v>
      </c>
      <c r="H2726" s="3" t="s">
        <v>35217</v>
      </c>
      <c r="I2726" s="3" t="s">
        <v>20195</v>
      </c>
      <c r="J2726" s="3" t="s">
        <v>35032</v>
      </c>
      <c r="K2726" s="3" t="s">
        <v>35031</v>
      </c>
    </row>
    <row r="2727" spans="1:11" ht="23.25" thickBot="1">
      <c r="A2727" s="3" t="s">
        <v>11</v>
      </c>
      <c r="B2727" s="3" t="s">
        <v>4815</v>
      </c>
      <c r="C2727" s="3" t="s">
        <v>13</v>
      </c>
      <c r="D2727" s="3" t="s">
        <v>883</v>
      </c>
      <c r="E2727" s="3" t="s">
        <v>28897</v>
      </c>
      <c r="F2727" s="3" t="s">
        <v>16</v>
      </c>
      <c r="G2727" s="3">
        <v>20146582349</v>
      </c>
      <c r="H2727" s="3" t="s">
        <v>26860</v>
      </c>
      <c r="I2727" s="3" t="s">
        <v>20438</v>
      </c>
      <c r="J2727" s="3" t="s">
        <v>4827</v>
      </c>
      <c r="K2727" s="3" t="s">
        <v>25154</v>
      </c>
    </row>
    <row r="2728" spans="1:11" ht="15.75" thickBot="1">
      <c r="A2728" s="3" t="s">
        <v>11</v>
      </c>
      <c r="B2728" s="3" t="s">
        <v>190</v>
      </c>
      <c r="C2728" s="3" t="s">
        <v>13</v>
      </c>
      <c r="D2728" s="3" t="s">
        <v>14</v>
      </c>
      <c r="E2728" s="3" t="s">
        <v>4779</v>
      </c>
      <c r="F2728" s="3" t="s">
        <v>16</v>
      </c>
      <c r="G2728" s="3" t="s">
        <v>4778</v>
      </c>
      <c r="H2728" s="3" t="s">
        <v>4777</v>
      </c>
      <c r="I2728" s="3" t="s">
        <v>17</v>
      </c>
      <c r="J2728" s="3" t="s">
        <v>4478</v>
      </c>
      <c r="K2728" s="3" t="s">
        <v>4776</v>
      </c>
    </row>
    <row r="2729" spans="1:11" ht="23.25" thickBot="1">
      <c r="A2729" s="3" t="s">
        <v>11</v>
      </c>
      <c r="B2729" s="3" t="s">
        <v>4815</v>
      </c>
      <c r="C2729" s="3" t="s">
        <v>13</v>
      </c>
      <c r="D2729" s="3" t="s">
        <v>504</v>
      </c>
      <c r="E2729" s="3" t="s">
        <v>20445</v>
      </c>
      <c r="F2729" s="3" t="s">
        <v>16</v>
      </c>
      <c r="G2729" s="3">
        <v>33163908009121</v>
      </c>
      <c r="H2729" s="3" t="s">
        <v>20446</v>
      </c>
      <c r="I2729" s="3" t="s">
        <v>20195</v>
      </c>
      <c r="J2729" s="3" t="s">
        <v>20447</v>
      </c>
      <c r="K2729" s="3" t="s">
        <v>25157</v>
      </c>
    </row>
    <row r="2730" spans="1:11" ht="57" thickBot="1">
      <c r="A2730" s="3" t="s">
        <v>11</v>
      </c>
      <c r="B2730" s="3" t="s">
        <v>4815</v>
      </c>
      <c r="C2730" s="3" t="s">
        <v>13</v>
      </c>
      <c r="D2730" s="3" t="s">
        <v>504</v>
      </c>
      <c r="E2730" s="3" t="s">
        <v>20445</v>
      </c>
      <c r="F2730" s="3" t="s">
        <v>16</v>
      </c>
      <c r="G2730" s="3">
        <v>33163908009121</v>
      </c>
      <c r="H2730" s="3" t="s">
        <v>20446</v>
      </c>
      <c r="I2730" s="3" t="s">
        <v>20440</v>
      </c>
      <c r="J2730" s="3" t="s">
        <v>27682</v>
      </c>
      <c r="K2730" s="3" t="s">
        <v>25157</v>
      </c>
    </row>
    <row r="2731" spans="1:11" ht="57" thickBot="1">
      <c r="A2731" s="3" t="s">
        <v>11</v>
      </c>
      <c r="B2731" s="3" t="s">
        <v>4815</v>
      </c>
      <c r="C2731" s="3" t="s">
        <v>13</v>
      </c>
      <c r="D2731" s="3" t="s">
        <v>504</v>
      </c>
      <c r="E2731" s="3" t="s">
        <v>20465</v>
      </c>
      <c r="F2731" s="3" t="s">
        <v>16</v>
      </c>
      <c r="G2731" s="3">
        <v>33163908007005</v>
      </c>
      <c r="H2731" s="3" t="s">
        <v>20446</v>
      </c>
      <c r="I2731" s="3" t="s">
        <v>20440</v>
      </c>
      <c r="J2731" s="3" t="s">
        <v>27682</v>
      </c>
      <c r="K2731" s="3" t="s">
        <v>25157</v>
      </c>
    </row>
    <row r="2732" spans="1:11" ht="90.75" thickBot="1">
      <c r="A2732" s="3" t="s">
        <v>6835</v>
      </c>
      <c r="B2732" s="3" t="s">
        <v>22507</v>
      </c>
      <c r="C2732" s="3" t="s">
        <v>13</v>
      </c>
      <c r="D2732" s="3" t="s">
        <v>883</v>
      </c>
      <c r="E2732" s="3" t="s">
        <v>22508</v>
      </c>
      <c r="F2732" s="3" t="s">
        <v>16</v>
      </c>
      <c r="G2732" s="3" t="s">
        <v>10277</v>
      </c>
      <c r="H2732" s="3" t="s">
        <v>10276</v>
      </c>
      <c r="I2732" s="3" t="s">
        <v>17</v>
      </c>
      <c r="J2732" s="3" t="s">
        <v>22532</v>
      </c>
      <c r="K2732" s="3" t="s">
        <v>22533</v>
      </c>
    </row>
    <row r="2733" spans="1:11" ht="34.5" thickBot="1">
      <c r="A2733" s="3" t="s">
        <v>10803</v>
      </c>
      <c r="B2733" s="3" t="s">
        <v>14537</v>
      </c>
      <c r="C2733" s="3" t="s">
        <v>13</v>
      </c>
      <c r="D2733" s="3" t="s">
        <v>1507</v>
      </c>
      <c r="E2733" s="3" t="s">
        <v>14536</v>
      </c>
      <c r="F2733" s="3" t="s">
        <v>16</v>
      </c>
      <c r="G2733" s="3" t="s">
        <v>14544</v>
      </c>
      <c r="H2733" s="3" t="s">
        <v>14543</v>
      </c>
      <c r="I2733" s="3" t="s">
        <v>17</v>
      </c>
      <c r="J2733" s="3" t="s">
        <v>13515</v>
      </c>
      <c r="K2733" s="3" t="s">
        <v>87</v>
      </c>
    </row>
    <row r="2734" spans="1:11" ht="15.75" thickBot="1">
      <c r="A2734" s="3" t="s">
        <v>11</v>
      </c>
      <c r="B2734" s="3" t="s">
        <v>4815</v>
      </c>
      <c r="C2734" s="3" t="s">
        <v>13</v>
      </c>
      <c r="D2734" s="3" t="s">
        <v>504</v>
      </c>
      <c r="E2734" s="3" t="s">
        <v>20455</v>
      </c>
      <c r="F2734" s="3" t="s">
        <v>16</v>
      </c>
      <c r="G2734" s="3">
        <v>34003177487</v>
      </c>
      <c r="H2734" s="3" t="s">
        <v>5224</v>
      </c>
      <c r="I2734" s="3" t="s">
        <v>20195</v>
      </c>
      <c r="J2734" s="3" t="s">
        <v>20454</v>
      </c>
      <c r="K2734" s="3" t="s">
        <v>40964</v>
      </c>
    </row>
    <row r="2735" spans="1:11" ht="23.25" thickBot="1">
      <c r="A2735" s="3" t="s">
        <v>11</v>
      </c>
      <c r="B2735" s="3" t="s">
        <v>4815</v>
      </c>
      <c r="C2735" s="3" t="s">
        <v>13</v>
      </c>
      <c r="D2735" s="3" t="s">
        <v>883</v>
      </c>
      <c r="E2735" s="3" t="s">
        <v>26123</v>
      </c>
      <c r="F2735" s="3" t="s">
        <v>16</v>
      </c>
      <c r="G2735" s="3">
        <v>24657000306</v>
      </c>
      <c r="H2735" s="3" t="s">
        <v>23234</v>
      </c>
      <c r="I2735" s="3" t="s">
        <v>20438</v>
      </c>
      <c r="J2735" s="3" t="s">
        <v>4827</v>
      </c>
      <c r="K2735" s="3"/>
    </row>
    <row r="2736" spans="1:11" ht="15.75" thickBot="1">
      <c r="A2736" s="3" t="s">
        <v>10803</v>
      </c>
      <c r="B2736" s="3" t="s">
        <v>14799</v>
      </c>
      <c r="C2736" s="3" t="s">
        <v>13</v>
      </c>
      <c r="D2736" s="3" t="s">
        <v>195</v>
      </c>
      <c r="E2736" s="3" t="s">
        <v>14710</v>
      </c>
      <c r="F2736" s="3" t="s">
        <v>16</v>
      </c>
      <c r="G2736" s="3" t="s">
        <v>14804</v>
      </c>
      <c r="H2736" s="3" t="s">
        <v>14803</v>
      </c>
      <c r="I2736" s="3"/>
      <c r="J2736" s="3"/>
      <c r="K2736" s="3" t="s">
        <v>87</v>
      </c>
    </row>
    <row r="2737" spans="1:11" ht="23.25" thickBot="1">
      <c r="A2737" s="3" t="s">
        <v>11</v>
      </c>
      <c r="B2737" s="3" t="s">
        <v>4815</v>
      </c>
      <c r="C2737" s="3" t="s">
        <v>13</v>
      </c>
      <c r="D2737" s="3" t="s">
        <v>14</v>
      </c>
      <c r="E2737" s="3" t="s">
        <v>20797</v>
      </c>
      <c r="F2737" s="3" t="s">
        <v>16</v>
      </c>
      <c r="G2737" s="3">
        <v>15254872000153</v>
      </c>
      <c r="H2737" s="3" t="s">
        <v>36030</v>
      </c>
      <c r="I2737" s="3" t="s">
        <v>20438</v>
      </c>
      <c r="J2737" s="3" t="s">
        <v>25477</v>
      </c>
      <c r="K2737" s="3" t="s">
        <v>36031</v>
      </c>
    </row>
    <row r="2738" spans="1:11" ht="304.5" thickBot="1">
      <c r="A2738" s="3" t="s">
        <v>11</v>
      </c>
      <c r="B2738" s="3" t="s">
        <v>4815</v>
      </c>
      <c r="C2738" s="3" t="s">
        <v>13</v>
      </c>
      <c r="D2738" s="3" t="s">
        <v>14</v>
      </c>
      <c r="E2738" s="3" t="s">
        <v>20722</v>
      </c>
      <c r="F2738" s="3" t="s">
        <v>16</v>
      </c>
      <c r="G2738" s="3">
        <v>6531258870</v>
      </c>
      <c r="H2738" s="3" t="s">
        <v>5496</v>
      </c>
      <c r="I2738" s="3" t="s">
        <v>20195</v>
      </c>
      <c r="J2738" s="3" t="s">
        <v>42496</v>
      </c>
      <c r="K2738" s="3" t="s">
        <v>21900</v>
      </c>
    </row>
    <row r="2739" spans="1:11" ht="23.25" thickBot="1">
      <c r="A2739" s="3" t="s">
        <v>11</v>
      </c>
      <c r="B2739" s="3" t="s">
        <v>4815</v>
      </c>
      <c r="C2739" s="3" t="s">
        <v>20402</v>
      </c>
      <c r="D2739" s="3" t="s">
        <v>20402</v>
      </c>
      <c r="E2739" s="3" t="s">
        <v>40999</v>
      </c>
      <c r="F2739" s="3" t="s">
        <v>16</v>
      </c>
      <c r="G2739" s="3"/>
      <c r="H2739" s="3" t="s">
        <v>26124</v>
      </c>
      <c r="I2739" s="3" t="s">
        <v>20195</v>
      </c>
      <c r="J2739" s="3" t="s">
        <v>20422</v>
      </c>
      <c r="K2739" s="3" t="s">
        <v>26009</v>
      </c>
    </row>
    <row r="2740" spans="1:11" ht="15.75" thickBot="1">
      <c r="A2740" s="3" t="s">
        <v>11</v>
      </c>
      <c r="B2740" s="3" t="s">
        <v>4815</v>
      </c>
      <c r="C2740" s="3" t="s">
        <v>20405</v>
      </c>
      <c r="D2740" s="3" t="s">
        <v>20405</v>
      </c>
      <c r="E2740" s="3" t="s">
        <v>26125</v>
      </c>
      <c r="F2740" s="3" t="s">
        <v>16</v>
      </c>
      <c r="G2740" s="3">
        <v>2605000211</v>
      </c>
      <c r="H2740" s="3" t="s">
        <v>26126</v>
      </c>
      <c r="I2740" s="3" t="s">
        <v>20195</v>
      </c>
      <c r="J2740" s="3" t="s">
        <v>26127</v>
      </c>
      <c r="K2740" s="3" t="s">
        <v>26031</v>
      </c>
    </row>
    <row r="2741" spans="1:11" ht="15.75" thickBot="1">
      <c r="A2741" s="3" t="s">
        <v>11</v>
      </c>
      <c r="B2741" s="3" t="s">
        <v>4815</v>
      </c>
      <c r="C2741" s="3" t="s">
        <v>13</v>
      </c>
      <c r="D2741" s="3" t="s">
        <v>883</v>
      </c>
      <c r="E2741" s="3" t="s">
        <v>28899</v>
      </c>
      <c r="F2741" s="3" t="s">
        <v>16</v>
      </c>
      <c r="G2741" s="3">
        <v>87052598353</v>
      </c>
      <c r="H2741" s="3" t="s">
        <v>26861</v>
      </c>
      <c r="I2741" s="3" t="s">
        <v>20438</v>
      </c>
      <c r="J2741" s="3" t="s">
        <v>4827</v>
      </c>
      <c r="K2741" s="3" t="s">
        <v>25154</v>
      </c>
    </row>
    <row r="2742" spans="1:11" ht="15.75" thickBot="1">
      <c r="A2742" s="3" t="s">
        <v>11</v>
      </c>
      <c r="B2742" s="3" t="s">
        <v>4815</v>
      </c>
      <c r="C2742" s="3" t="s">
        <v>30230</v>
      </c>
      <c r="D2742" s="3" t="s">
        <v>30230</v>
      </c>
      <c r="E2742" s="3" t="s">
        <v>30233</v>
      </c>
      <c r="F2742" s="3" t="s">
        <v>16</v>
      </c>
      <c r="G2742" s="3">
        <v>44203788488</v>
      </c>
      <c r="H2742" s="3" t="s">
        <v>42643</v>
      </c>
      <c r="I2742" s="3" t="s">
        <v>20195</v>
      </c>
      <c r="J2742" s="3" t="s">
        <v>42644</v>
      </c>
      <c r="K2742" s="3" t="s">
        <v>30232</v>
      </c>
    </row>
    <row r="2743" spans="1:11" ht="15.75" thickBot="1">
      <c r="A2743" s="3" t="s">
        <v>11</v>
      </c>
      <c r="B2743" s="3" t="s">
        <v>4815</v>
      </c>
      <c r="C2743" s="3" t="s">
        <v>13</v>
      </c>
      <c r="D2743" s="3" t="s">
        <v>906</v>
      </c>
      <c r="E2743" s="3" t="s">
        <v>29576</v>
      </c>
      <c r="F2743" s="3" t="s">
        <v>16</v>
      </c>
      <c r="G2743" s="3" t="s">
        <v>29632</v>
      </c>
      <c r="H2743" s="3" t="s">
        <v>41460</v>
      </c>
      <c r="I2743" s="3" t="s">
        <v>20490</v>
      </c>
      <c r="J2743" s="3" t="s">
        <v>41139</v>
      </c>
      <c r="K2743" s="3" t="s">
        <v>29308</v>
      </c>
    </row>
    <row r="2744" spans="1:11" ht="34.5" thickBot="1">
      <c r="A2744" s="3" t="s">
        <v>11</v>
      </c>
      <c r="B2744" s="3" t="s">
        <v>5686</v>
      </c>
      <c r="C2744" s="3" t="s">
        <v>13</v>
      </c>
      <c r="D2744" s="3" t="s">
        <v>77</v>
      </c>
      <c r="E2744" s="3" t="s">
        <v>5735</v>
      </c>
      <c r="F2744" s="3" t="s">
        <v>16</v>
      </c>
      <c r="G2744" s="3" t="s">
        <v>5830</v>
      </c>
      <c r="H2744" s="3" t="s">
        <v>5829</v>
      </c>
      <c r="I2744" s="3" t="s">
        <v>47</v>
      </c>
      <c r="J2744" s="3"/>
      <c r="K2744" s="3" t="s">
        <v>87</v>
      </c>
    </row>
    <row r="2745" spans="1:11" ht="45.75" thickBot="1">
      <c r="A2745" s="3" t="s">
        <v>6835</v>
      </c>
      <c r="B2745" s="3" t="s">
        <v>7084</v>
      </c>
      <c r="C2745" s="3" t="s">
        <v>13</v>
      </c>
      <c r="D2745" s="3" t="s">
        <v>26</v>
      </c>
      <c r="E2745" s="3" t="s">
        <v>20893</v>
      </c>
      <c r="F2745" s="3" t="s">
        <v>16</v>
      </c>
      <c r="G2745" s="3" t="s">
        <v>36482</v>
      </c>
      <c r="H2745" s="3" t="s">
        <v>36483</v>
      </c>
      <c r="I2745" s="3" t="s">
        <v>36484</v>
      </c>
      <c r="J2745" s="3" t="s">
        <v>36485</v>
      </c>
      <c r="K2745" s="3" t="s">
        <v>36486</v>
      </c>
    </row>
    <row r="2746" spans="1:11" ht="409.6" thickBot="1">
      <c r="A2746" s="3" t="s">
        <v>11</v>
      </c>
      <c r="B2746" s="3" t="s">
        <v>40747</v>
      </c>
      <c r="C2746" s="3" t="s">
        <v>13</v>
      </c>
      <c r="D2746" s="3" t="s">
        <v>218</v>
      </c>
      <c r="E2746" s="3" t="s">
        <v>4887</v>
      </c>
      <c r="F2746" s="3" t="s">
        <v>16</v>
      </c>
      <c r="G2746" s="3" t="s">
        <v>8529</v>
      </c>
      <c r="H2746" s="3" t="s">
        <v>8528</v>
      </c>
      <c r="I2746" s="3" t="s">
        <v>20195</v>
      </c>
      <c r="J2746" s="3" t="s">
        <v>36053</v>
      </c>
      <c r="K2746" s="3" t="s">
        <v>36054</v>
      </c>
    </row>
    <row r="2747" spans="1:11" ht="23.25" thickBot="1">
      <c r="A2747" s="3" t="s">
        <v>10803</v>
      </c>
      <c r="B2747" s="3" t="s">
        <v>11627</v>
      </c>
      <c r="C2747" s="3" t="s">
        <v>28435</v>
      </c>
      <c r="D2747" s="3" t="s">
        <v>77</v>
      </c>
      <c r="E2747" s="3" t="s">
        <v>28452</v>
      </c>
      <c r="F2747" s="3" t="s">
        <v>16</v>
      </c>
      <c r="G2747" s="3" t="s">
        <v>28516</v>
      </c>
      <c r="H2747" s="3" t="s">
        <v>28517</v>
      </c>
      <c r="I2747" s="3" t="s">
        <v>20216</v>
      </c>
      <c r="J2747" s="3"/>
      <c r="K2747" s="3" t="s">
        <v>28518</v>
      </c>
    </row>
    <row r="2748" spans="1:11" ht="57" thickBot="1">
      <c r="A2748" s="3" t="s">
        <v>6835</v>
      </c>
      <c r="B2748" s="3" t="s">
        <v>42729</v>
      </c>
      <c r="C2748" s="3" t="s">
        <v>21462</v>
      </c>
      <c r="D2748" s="3" t="s">
        <v>192</v>
      </c>
      <c r="E2748" s="3" t="s">
        <v>2855</v>
      </c>
      <c r="F2748" s="3" t="s">
        <v>16</v>
      </c>
      <c r="G2748" s="3" t="s">
        <v>43795</v>
      </c>
      <c r="H2748" s="3" t="s">
        <v>31504</v>
      </c>
      <c r="I2748" s="3" t="s">
        <v>20190</v>
      </c>
      <c r="J2748" s="3" t="s">
        <v>31502</v>
      </c>
      <c r="K2748" s="3" t="s">
        <v>31503</v>
      </c>
    </row>
    <row r="2749" spans="1:11" ht="15.75" thickBot="1">
      <c r="A2749" s="3" t="s">
        <v>11</v>
      </c>
      <c r="B2749" s="3" t="s">
        <v>4815</v>
      </c>
      <c r="C2749" s="3" t="s">
        <v>13</v>
      </c>
      <c r="D2749" s="3" t="s">
        <v>906</v>
      </c>
      <c r="E2749" s="3" t="s">
        <v>29576</v>
      </c>
      <c r="F2749" s="3" t="s">
        <v>16</v>
      </c>
      <c r="G2749" s="3" t="s">
        <v>29633</v>
      </c>
      <c r="H2749" s="3" t="s">
        <v>41461</v>
      </c>
      <c r="I2749" s="3" t="s">
        <v>20490</v>
      </c>
      <c r="J2749" s="3" t="s">
        <v>41139</v>
      </c>
      <c r="K2749" s="3" t="s">
        <v>29308</v>
      </c>
    </row>
    <row r="2750" spans="1:11" ht="15.75" thickBot="1">
      <c r="A2750" s="3" t="s">
        <v>11</v>
      </c>
      <c r="B2750" s="3" t="s">
        <v>4815</v>
      </c>
      <c r="C2750" s="3" t="s">
        <v>13</v>
      </c>
      <c r="D2750" s="3" t="s">
        <v>906</v>
      </c>
      <c r="E2750" s="3" t="s">
        <v>29356</v>
      </c>
      <c r="F2750" s="3" t="s">
        <v>16</v>
      </c>
      <c r="G2750" s="3" t="s">
        <v>29367</v>
      </c>
      <c r="H2750" s="3" t="s">
        <v>41195</v>
      </c>
      <c r="I2750" s="3" t="s">
        <v>20490</v>
      </c>
      <c r="J2750" s="3" t="s">
        <v>41139</v>
      </c>
      <c r="K2750" s="3" t="s">
        <v>29308</v>
      </c>
    </row>
    <row r="2751" spans="1:11" ht="45.75" thickBot="1">
      <c r="A2751" s="3" t="s">
        <v>6835</v>
      </c>
      <c r="B2751" s="3" t="s">
        <v>42729</v>
      </c>
      <c r="C2751" s="3" t="s">
        <v>21462</v>
      </c>
      <c r="D2751" s="3" t="s">
        <v>328</v>
      </c>
      <c r="E2751" s="3" t="s">
        <v>9613</v>
      </c>
      <c r="F2751" s="3" t="s">
        <v>16</v>
      </c>
      <c r="G2751" s="3" t="s">
        <v>45157</v>
      </c>
      <c r="H2751" s="3" t="s">
        <v>33453</v>
      </c>
      <c r="I2751" s="3" t="s">
        <v>30254</v>
      </c>
      <c r="J2751" s="3" t="s">
        <v>33451</v>
      </c>
      <c r="K2751" s="3" t="s">
        <v>33452</v>
      </c>
    </row>
    <row r="2752" spans="1:11" ht="68.25" thickBot="1">
      <c r="A2752" s="3" t="s">
        <v>6835</v>
      </c>
      <c r="B2752" s="3" t="s">
        <v>42729</v>
      </c>
      <c r="C2752" s="3" t="s">
        <v>21462</v>
      </c>
      <c r="D2752" s="3" t="s">
        <v>192</v>
      </c>
      <c r="E2752" s="3" t="s">
        <v>8087</v>
      </c>
      <c r="F2752" s="3" t="s">
        <v>16</v>
      </c>
      <c r="G2752" s="3" t="s">
        <v>44439</v>
      </c>
      <c r="H2752" s="3" t="s">
        <v>32453</v>
      </c>
      <c r="I2752" s="3" t="s">
        <v>20190</v>
      </c>
      <c r="J2752" s="3" t="s">
        <v>32454</v>
      </c>
      <c r="K2752" s="3" t="s">
        <v>32455</v>
      </c>
    </row>
    <row r="2753" spans="1:11" ht="68.25" thickBot="1">
      <c r="A2753" s="3" t="s">
        <v>6835</v>
      </c>
      <c r="B2753" s="3" t="s">
        <v>42729</v>
      </c>
      <c r="C2753" s="3" t="s">
        <v>21462</v>
      </c>
      <c r="D2753" s="3" t="s">
        <v>328</v>
      </c>
      <c r="E2753" s="3" t="s">
        <v>6766</v>
      </c>
      <c r="F2753" s="3" t="s">
        <v>16</v>
      </c>
      <c r="G2753" s="3" t="s">
        <v>44734</v>
      </c>
      <c r="H2753" s="3" t="s">
        <v>32882</v>
      </c>
      <c r="I2753" s="3" t="s">
        <v>20190</v>
      </c>
      <c r="J2753" s="3" t="s">
        <v>32880</v>
      </c>
      <c r="K2753" s="3" t="s">
        <v>32881</v>
      </c>
    </row>
    <row r="2754" spans="1:11" ht="15.75" thickBot="1">
      <c r="A2754" s="3" t="s">
        <v>6835</v>
      </c>
      <c r="B2754" s="3" t="s">
        <v>7084</v>
      </c>
      <c r="C2754" s="3" t="s">
        <v>13</v>
      </c>
      <c r="D2754" s="3" t="s">
        <v>26</v>
      </c>
      <c r="E2754" s="3" t="s">
        <v>220</v>
      </c>
      <c r="F2754" s="3" t="s">
        <v>16</v>
      </c>
      <c r="G2754" s="3" t="s">
        <v>7151</v>
      </c>
      <c r="H2754" s="3" t="s">
        <v>7150</v>
      </c>
      <c r="I2754" s="3" t="s">
        <v>20216</v>
      </c>
      <c r="J2754" s="3" t="s">
        <v>36418</v>
      </c>
      <c r="K2754" s="3" t="s">
        <v>36419</v>
      </c>
    </row>
    <row r="2755" spans="1:11" ht="23.25" thickBot="1">
      <c r="A2755" s="3" t="s">
        <v>11</v>
      </c>
      <c r="B2755" s="3" t="s">
        <v>37661</v>
      </c>
      <c r="C2755" s="3" t="s">
        <v>13</v>
      </c>
      <c r="D2755" s="3" t="s">
        <v>77</v>
      </c>
      <c r="E2755" s="3" t="s">
        <v>37662</v>
      </c>
      <c r="F2755" s="3" t="s">
        <v>16</v>
      </c>
      <c r="G2755" s="3" t="s">
        <v>23904</v>
      </c>
      <c r="H2755" s="3" t="s">
        <v>37663</v>
      </c>
      <c r="I2755" s="3" t="s">
        <v>37664</v>
      </c>
      <c r="J2755" s="3" t="s">
        <v>37665</v>
      </c>
      <c r="K2755" s="3" t="s">
        <v>37666</v>
      </c>
    </row>
    <row r="2756" spans="1:11" ht="102" thickBot="1">
      <c r="A2756" s="3" t="s">
        <v>11</v>
      </c>
      <c r="B2756" s="3" t="s">
        <v>4815</v>
      </c>
      <c r="C2756" s="3" t="s">
        <v>13</v>
      </c>
      <c r="D2756" s="3" t="s">
        <v>328</v>
      </c>
      <c r="E2756" s="3" t="s">
        <v>20625</v>
      </c>
      <c r="F2756" s="3" t="s">
        <v>16</v>
      </c>
      <c r="G2756" s="3">
        <v>15233640000119</v>
      </c>
      <c r="H2756" s="3" t="s">
        <v>21452</v>
      </c>
      <c r="I2756" s="3" t="s">
        <v>20440</v>
      </c>
      <c r="J2756" s="3" t="s">
        <v>27273</v>
      </c>
      <c r="K2756" s="3" t="s">
        <v>27274</v>
      </c>
    </row>
    <row r="2757" spans="1:11" ht="15.75" thickBot="1">
      <c r="A2757" s="3" t="s">
        <v>11</v>
      </c>
      <c r="B2757" s="3" t="s">
        <v>4815</v>
      </c>
      <c r="C2757" s="3" t="s">
        <v>13</v>
      </c>
      <c r="D2757" s="3" t="s">
        <v>883</v>
      </c>
      <c r="E2757" s="3" t="s">
        <v>28900</v>
      </c>
      <c r="F2757" s="3" t="s">
        <v>16</v>
      </c>
      <c r="G2757" s="3">
        <v>2134044357</v>
      </c>
      <c r="H2757" s="3" t="s">
        <v>26862</v>
      </c>
      <c r="I2757" s="3" t="s">
        <v>20438</v>
      </c>
      <c r="J2757" s="3" t="s">
        <v>4827</v>
      </c>
      <c r="K2757" s="3" t="s">
        <v>25154</v>
      </c>
    </row>
    <row r="2758" spans="1:11" ht="15.75" thickBot="1">
      <c r="A2758" s="3" t="s">
        <v>11</v>
      </c>
      <c r="B2758" s="3" t="s">
        <v>4815</v>
      </c>
      <c r="C2758" s="3" t="s">
        <v>30230</v>
      </c>
      <c r="D2758" s="3" t="s">
        <v>30230</v>
      </c>
      <c r="E2758" s="3" t="s">
        <v>30233</v>
      </c>
      <c r="F2758" s="3" t="s">
        <v>16</v>
      </c>
      <c r="G2758" s="3">
        <v>61951197706</v>
      </c>
      <c r="H2758" s="3" t="s">
        <v>42663</v>
      </c>
      <c r="I2758" s="3" t="s">
        <v>20195</v>
      </c>
      <c r="J2758" s="3" t="s">
        <v>42586</v>
      </c>
      <c r="K2758" s="3" t="s">
        <v>30232</v>
      </c>
    </row>
    <row r="2759" spans="1:11" ht="23.25" thickBot="1">
      <c r="A2759" s="3" t="s">
        <v>11</v>
      </c>
      <c r="B2759" s="3" t="s">
        <v>20188</v>
      </c>
      <c r="C2759" s="3" t="s">
        <v>13</v>
      </c>
      <c r="D2759" s="3" t="s">
        <v>26</v>
      </c>
      <c r="E2759" s="3" t="s">
        <v>21328</v>
      </c>
      <c r="F2759" s="3" t="s">
        <v>16</v>
      </c>
      <c r="G2759" s="3" t="s">
        <v>21407</v>
      </c>
      <c r="H2759" s="3" t="s">
        <v>21408</v>
      </c>
      <c r="I2759" s="3" t="s">
        <v>21409</v>
      </c>
      <c r="J2759" s="3" t="s">
        <v>21410</v>
      </c>
      <c r="K2759" s="3" t="s">
        <v>21403</v>
      </c>
    </row>
    <row r="2760" spans="1:11" ht="113.25" thickBot="1">
      <c r="A2760" s="3" t="s">
        <v>11</v>
      </c>
      <c r="B2760" s="3" t="s">
        <v>190</v>
      </c>
      <c r="C2760" s="3" t="s">
        <v>13</v>
      </c>
      <c r="D2760" s="3" t="s">
        <v>192</v>
      </c>
      <c r="E2760" s="3" t="s">
        <v>1052</v>
      </c>
      <c r="F2760" s="3" t="s">
        <v>16</v>
      </c>
      <c r="G2760" s="3" t="s">
        <v>4690</v>
      </c>
      <c r="H2760" s="3" t="s">
        <v>25600</v>
      </c>
      <c r="I2760" s="3" t="s">
        <v>47</v>
      </c>
      <c r="J2760" s="3" t="s">
        <v>25601</v>
      </c>
      <c r="K2760" s="3" t="s">
        <v>4689</v>
      </c>
    </row>
    <row r="2761" spans="1:11" ht="15.75" thickBot="1">
      <c r="A2761" s="3" t="s">
        <v>11</v>
      </c>
      <c r="B2761" s="3" t="s">
        <v>190</v>
      </c>
      <c r="C2761" s="3" t="s">
        <v>20279</v>
      </c>
      <c r="D2761" s="3" t="s">
        <v>20280</v>
      </c>
      <c r="E2761" s="3" t="s">
        <v>20280</v>
      </c>
      <c r="F2761" s="3" t="s">
        <v>16</v>
      </c>
      <c r="G2761" s="3">
        <v>34179555700014</v>
      </c>
      <c r="H2761" s="3" t="s">
        <v>20281</v>
      </c>
      <c r="I2761" s="3"/>
      <c r="J2761" s="3" t="s">
        <v>20282</v>
      </c>
      <c r="K2761" s="3" t="s">
        <v>20283</v>
      </c>
    </row>
    <row r="2762" spans="1:11" ht="23.25" thickBot="1">
      <c r="A2762" s="3" t="s">
        <v>11</v>
      </c>
      <c r="B2762" s="3" t="s">
        <v>4815</v>
      </c>
      <c r="C2762" s="3" t="s">
        <v>22706</v>
      </c>
      <c r="D2762" s="3" t="s">
        <v>22706</v>
      </c>
      <c r="E2762" s="3" t="s">
        <v>22707</v>
      </c>
      <c r="F2762" s="3" t="s">
        <v>16</v>
      </c>
      <c r="G2762" s="3" t="s">
        <v>26128</v>
      </c>
      <c r="H2762" s="3" t="s">
        <v>22708</v>
      </c>
      <c r="I2762" s="3" t="s">
        <v>20440</v>
      </c>
      <c r="J2762" s="3" t="s">
        <v>22711</v>
      </c>
      <c r="K2762" s="3" t="s">
        <v>22710</v>
      </c>
    </row>
    <row r="2763" spans="1:11" ht="45.75" thickBot="1">
      <c r="A2763" s="3" t="s">
        <v>11</v>
      </c>
      <c r="B2763" s="3" t="s">
        <v>4815</v>
      </c>
      <c r="C2763" s="3" t="s">
        <v>22706</v>
      </c>
      <c r="D2763" s="3" t="s">
        <v>22706</v>
      </c>
      <c r="E2763" s="3" t="s">
        <v>22707</v>
      </c>
      <c r="F2763" s="3" t="s">
        <v>16</v>
      </c>
      <c r="G2763" s="3" t="s">
        <v>26128</v>
      </c>
      <c r="H2763" s="3" t="s">
        <v>22708</v>
      </c>
      <c r="I2763" s="3" t="s">
        <v>20540</v>
      </c>
      <c r="J2763" s="3" t="s">
        <v>22709</v>
      </c>
      <c r="K2763" s="3" t="s">
        <v>22710</v>
      </c>
    </row>
    <row r="2764" spans="1:11" ht="23.25" thickBot="1">
      <c r="A2764" s="3" t="s">
        <v>11</v>
      </c>
      <c r="B2764" s="3" t="s">
        <v>4815</v>
      </c>
      <c r="C2764" s="3" t="s">
        <v>13</v>
      </c>
      <c r="D2764" s="3" t="s">
        <v>14</v>
      </c>
      <c r="E2764" s="3" t="s">
        <v>20742</v>
      </c>
      <c r="F2764" s="3" t="s">
        <v>16</v>
      </c>
      <c r="G2764" s="3">
        <v>22566754000146</v>
      </c>
      <c r="H2764" s="3" t="s">
        <v>25505</v>
      </c>
      <c r="I2764" s="3" t="s">
        <v>20440</v>
      </c>
      <c r="J2764" s="3" t="s">
        <v>25506</v>
      </c>
      <c r="K2764" s="3" t="s">
        <v>25489</v>
      </c>
    </row>
    <row r="2765" spans="1:11" ht="23.25" thickBot="1">
      <c r="A2765" s="3" t="s">
        <v>11</v>
      </c>
      <c r="B2765" s="3" t="s">
        <v>190</v>
      </c>
      <c r="C2765" s="3" t="s">
        <v>13</v>
      </c>
      <c r="D2765" s="3" t="s">
        <v>26</v>
      </c>
      <c r="E2765" s="3" t="s">
        <v>21618</v>
      </c>
      <c r="F2765" s="3" t="s">
        <v>16</v>
      </c>
      <c r="G2765" s="3" t="s">
        <v>21619</v>
      </c>
      <c r="H2765" s="3" t="s">
        <v>21620</v>
      </c>
      <c r="I2765" s="3" t="s">
        <v>44</v>
      </c>
      <c r="J2765" s="3" t="s">
        <v>21621</v>
      </c>
      <c r="K2765" s="3" t="s">
        <v>21622</v>
      </c>
    </row>
    <row r="2766" spans="1:11" ht="23.25" thickBot="1">
      <c r="A2766" s="3" t="s">
        <v>6835</v>
      </c>
      <c r="B2766" s="3" t="s">
        <v>46868</v>
      </c>
      <c r="C2766" s="3" t="s">
        <v>21462</v>
      </c>
      <c r="D2766" s="3" t="s">
        <v>504</v>
      </c>
      <c r="E2766" s="3" t="s">
        <v>5451</v>
      </c>
      <c r="F2766" s="3" t="s">
        <v>16</v>
      </c>
      <c r="G2766" s="3" t="s">
        <v>23798</v>
      </c>
      <c r="H2766" s="3" t="s">
        <v>23799</v>
      </c>
      <c r="I2766" s="3" t="s">
        <v>20216</v>
      </c>
      <c r="J2766" s="3" t="s">
        <v>23800</v>
      </c>
      <c r="K2766" s="3"/>
    </row>
    <row r="2767" spans="1:11" ht="15.75" thickBot="1">
      <c r="A2767" s="3" t="s">
        <v>11</v>
      </c>
      <c r="B2767" s="3" t="s">
        <v>190</v>
      </c>
      <c r="C2767" s="3" t="s">
        <v>13</v>
      </c>
      <c r="D2767" s="3" t="s">
        <v>328</v>
      </c>
      <c r="E2767" s="3" t="s">
        <v>1040</v>
      </c>
      <c r="F2767" s="3" t="s">
        <v>16</v>
      </c>
      <c r="G2767" s="3" t="s">
        <v>3455</v>
      </c>
      <c r="H2767" s="3" t="s">
        <v>3454</v>
      </c>
      <c r="I2767" s="3" t="s">
        <v>17</v>
      </c>
      <c r="J2767" s="3"/>
      <c r="K2767" s="3" t="s">
        <v>3453</v>
      </c>
    </row>
    <row r="2768" spans="1:11" ht="90.75" thickBot="1">
      <c r="A2768" s="3" t="s">
        <v>11</v>
      </c>
      <c r="B2768" s="3" t="s">
        <v>4815</v>
      </c>
      <c r="C2768" s="3" t="s">
        <v>13</v>
      </c>
      <c r="D2768" s="3" t="s">
        <v>195</v>
      </c>
      <c r="E2768" s="3" t="s">
        <v>20594</v>
      </c>
      <c r="F2768" s="3" t="s">
        <v>16</v>
      </c>
      <c r="G2768" s="3">
        <v>21544666000180</v>
      </c>
      <c r="H2768" s="3" t="s">
        <v>41811</v>
      </c>
      <c r="I2768" s="3" t="s">
        <v>20440</v>
      </c>
      <c r="J2768" s="3" t="s">
        <v>41812</v>
      </c>
      <c r="K2768" s="3" t="s">
        <v>41813</v>
      </c>
    </row>
    <row r="2769" spans="1:11" ht="34.5" thickBot="1">
      <c r="A2769" s="3" t="s">
        <v>11</v>
      </c>
      <c r="B2769" s="3" t="s">
        <v>4815</v>
      </c>
      <c r="C2769" s="3" t="s">
        <v>13</v>
      </c>
      <c r="D2769" s="3" t="s">
        <v>195</v>
      </c>
      <c r="E2769" s="3" t="s">
        <v>20594</v>
      </c>
      <c r="F2769" s="3" t="s">
        <v>16</v>
      </c>
      <c r="G2769" s="3">
        <v>21544666000180</v>
      </c>
      <c r="H2769" s="3" t="s">
        <v>41811</v>
      </c>
      <c r="I2769" s="3" t="s">
        <v>20490</v>
      </c>
      <c r="J2769" s="3" t="s">
        <v>20598</v>
      </c>
      <c r="K2769" s="3" t="s">
        <v>41813</v>
      </c>
    </row>
    <row r="2770" spans="1:11" ht="15.75" thickBot="1">
      <c r="A2770" s="3" t="s">
        <v>10803</v>
      </c>
      <c r="B2770" s="3" t="s">
        <v>14062</v>
      </c>
      <c r="C2770" s="3" t="s">
        <v>13</v>
      </c>
      <c r="D2770" s="3" t="s">
        <v>328</v>
      </c>
      <c r="E2770" s="3" t="s">
        <v>9138</v>
      </c>
      <c r="F2770" s="3" t="s">
        <v>16</v>
      </c>
      <c r="G2770" s="3" t="s">
        <v>10359</v>
      </c>
      <c r="H2770" s="3" t="s">
        <v>10358</v>
      </c>
      <c r="I2770" s="3"/>
      <c r="J2770" s="3"/>
      <c r="K2770" s="3" t="s">
        <v>87</v>
      </c>
    </row>
    <row r="2771" spans="1:11" ht="23.25" thickBot="1">
      <c r="A2771" s="3" t="s">
        <v>11</v>
      </c>
      <c r="B2771" s="3" t="s">
        <v>4815</v>
      </c>
      <c r="C2771" s="3" t="s">
        <v>13</v>
      </c>
      <c r="D2771" s="3" t="s">
        <v>328</v>
      </c>
      <c r="E2771" s="3" t="s">
        <v>41915</v>
      </c>
      <c r="F2771" s="3" t="s">
        <v>16</v>
      </c>
      <c r="G2771" s="3">
        <v>75293498991</v>
      </c>
      <c r="H2771" s="3" t="s">
        <v>41979</v>
      </c>
      <c r="I2771" s="3" t="s">
        <v>20195</v>
      </c>
      <c r="J2771" s="3" t="s">
        <v>41980</v>
      </c>
      <c r="K2771" s="3" t="s">
        <v>40964</v>
      </c>
    </row>
    <row r="2772" spans="1:11" ht="259.5" thickBot="1">
      <c r="A2772" s="3" t="s">
        <v>11</v>
      </c>
      <c r="B2772" s="3" t="s">
        <v>12</v>
      </c>
      <c r="C2772" s="3" t="s">
        <v>13</v>
      </c>
      <c r="D2772" s="3" t="s">
        <v>14</v>
      </c>
      <c r="E2772" s="3" t="s">
        <v>29</v>
      </c>
      <c r="F2772" s="3" t="s">
        <v>16</v>
      </c>
      <c r="G2772" s="3" t="s">
        <v>37559</v>
      </c>
      <c r="H2772" s="3" t="s">
        <v>37560</v>
      </c>
      <c r="I2772" s="3" t="s">
        <v>44</v>
      </c>
      <c r="J2772" s="3" t="s">
        <v>46876</v>
      </c>
      <c r="K2772" s="3" t="s">
        <v>37561</v>
      </c>
    </row>
    <row r="2773" spans="1:11" ht="45.75" thickBot="1">
      <c r="A2773" s="3" t="s">
        <v>11</v>
      </c>
      <c r="B2773" s="3" t="s">
        <v>4815</v>
      </c>
      <c r="C2773" s="3" t="s">
        <v>13</v>
      </c>
      <c r="D2773" s="3" t="s">
        <v>14</v>
      </c>
      <c r="E2773" s="3" t="s">
        <v>20688</v>
      </c>
      <c r="F2773" s="3" t="s">
        <v>16</v>
      </c>
      <c r="G2773" s="3">
        <v>4052176000229</v>
      </c>
      <c r="H2773" s="3" t="s">
        <v>42399</v>
      </c>
      <c r="I2773" s="3" t="s">
        <v>20440</v>
      </c>
      <c r="J2773" s="3" t="s">
        <v>42400</v>
      </c>
      <c r="K2773" s="3" t="s">
        <v>42401</v>
      </c>
    </row>
    <row r="2774" spans="1:11" ht="15.75" thickBot="1">
      <c r="A2774" s="3" t="s">
        <v>10803</v>
      </c>
      <c r="B2774" s="3" t="s">
        <v>34697</v>
      </c>
      <c r="C2774" s="3" t="s">
        <v>13</v>
      </c>
      <c r="D2774" s="3" t="s">
        <v>218</v>
      </c>
      <c r="E2774" s="3" t="s">
        <v>45</v>
      </c>
      <c r="F2774" s="3" t="s">
        <v>16</v>
      </c>
      <c r="G2774" s="3" t="s">
        <v>34676</v>
      </c>
      <c r="H2774" s="3" t="s">
        <v>34675</v>
      </c>
      <c r="I2774" s="3"/>
      <c r="J2774" s="3"/>
      <c r="K2774" s="3"/>
    </row>
    <row r="2775" spans="1:11" ht="15.75" thickBot="1">
      <c r="A2775" s="3" t="s">
        <v>11</v>
      </c>
      <c r="B2775" s="3" t="s">
        <v>4815</v>
      </c>
      <c r="C2775" s="3" t="s">
        <v>13</v>
      </c>
      <c r="D2775" s="3" t="s">
        <v>906</v>
      </c>
      <c r="E2775" s="3" t="s">
        <v>29698</v>
      </c>
      <c r="F2775" s="3" t="s">
        <v>16</v>
      </c>
      <c r="G2775" s="3" t="s">
        <v>29634</v>
      </c>
      <c r="H2775" s="3" t="s">
        <v>41586</v>
      </c>
      <c r="I2775" s="3" t="s">
        <v>20490</v>
      </c>
      <c r="J2775" s="3" t="s">
        <v>41139</v>
      </c>
      <c r="K2775" s="3" t="s">
        <v>29308</v>
      </c>
    </row>
    <row r="2776" spans="1:11" ht="15.75" thickBot="1">
      <c r="A2776" s="3" t="s">
        <v>11</v>
      </c>
      <c r="B2776" s="3" t="s">
        <v>4815</v>
      </c>
      <c r="C2776" s="3" t="s">
        <v>13</v>
      </c>
      <c r="D2776" s="3" t="s">
        <v>906</v>
      </c>
      <c r="E2776" s="3" t="s">
        <v>29576</v>
      </c>
      <c r="F2776" s="3" t="s">
        <v>16</v>
      </c>
      <c r="G2776" s="3" t="s">
        <v>29634</v>
      </c>
      <c r="H2776" s="3" t="s">
        <v>41462</v>
      </c>
      <c r="I2776" s="3" t="s">
        <v>20490</v>
      </c>
      <c r="J2776" s="3" t="s">
        <v>41139</v>
      </c>
      <c r="K2776" s="3" t="s">
        <v>29308</v>
      </c>
    </row>
    <row r="2777" spans="1:11" ht="34.5" thickBot="1">
      <c r="A2777" s="3" t="s">
        <v>10803</v>
      </c>
      <c r="B2777" s="3" t="s">
        <v>16770</v>
      </c>
      <c r="C2777" s="3" t="s">
        <v>13</v>
      </c>
      <c r="D2777" s="3" t="s">
        <v>4925</v>
      </c>
      <c r="E2777" s="3" t="s">
        <v>16483</v>
      </c>
      <c r="F2777" s="3" t="s">
        <v>16</v>
      </c>
      <c r="G2777" s="3" t="s">
        <v>16780</v>
      </c>
      <c r="H2777" s="3" t="s">
        <v>16779</v>
      </c>
      <c r="I2777" s="3"/>
      <c r="J2777" s="3"/>
      <c r="K2777" s="3" t="s">
        <v>87</v>
      </c>
    </row>
    <row r="2778" spans="1:11" ht="23.25" thickBot="1">
      <c r="A2778" s="3" t="s">
        <v>11</v>
      </c>
      <c r="B2778" s="3" t="s">
        <v>4815</v>
      </c>
      <c r="C2778" s="3" t="s">
        <v>13</v>
      </c>
      <c r="D2778" s="3" t="s">
        <v>351</v>
      </c>
      <c r="E2778" s="3" t="s">
        <v>20496</v>
      </c>
      <c r="F2778" s="3" t="s">
        <v>16</v>
      </c>
      <c r="G2778" s="3">
        <v>53383028372</v>
      </c>
      <c r="H2778" s="3" t="s">
        <v>26729</v>
      </c>
      <c r="I2778" s="3" t="s">
        <v>20195</v>
      </c>
      <c r="J2778" s="3" t="s">
        <v>20498</v>
      </c>
      <c r="K2778" s="3" t="s">
        <v>26728</v>
      </c>
    </row>
    <row r="2779" spans="1:11" ht="34.5" thickBot="1">
      <c r="A2779" s="3" t="s">
        <v>10803</v>
      </c>
      <c r="B2779" s="3" t="s">
        <v>20090</v>
      </c>
      <c r="C2779" s="3" t="s">
        <v>13</v>
      </c>
      <c r="D2779" s="3" t="s">
        <v>32</v>
      </c>
      <c r="E2779" s="3" t="s">
        <v>20089</v>
      </c>
      <c r="F2779" s="3" t="s">
        <v>16</v>
      </c>
      <c r="G2779" s="3" t="s">
        <v>20107</v>
      </c>
      <c r="H2779" s="3" t="s">
        <v>20106</v>
      </c>
      <c r="I2779" s="3"/>
      <c r="J2779" s="3"/>
      <c r="K2779" s="3" t="s">
        <v>87</v>
      </c>
    </row>
    <row r="2780" spans="1:11" ht="15.75" thickBot="1">
      <c r="A2780" s="3" t="s">
        <v>11</v>
      </c>
      <c r="B2780" s="3" t="s">
        <v>4815</v>
      </c>
      <c r="C2780" s="3" t="s">
        <v>13</v>
      </c>
      <c r="D2780" s="3" t="s">
        <v>906</v>
      </c>
      <c r="E2780" s="3" t="s">
        <v>29698</v>
      </c>
      <c r="F2780" s="3" t="s">
        <v>16</v>
      </c>
      <c r="G2780" s="3" t="s">
        <v>29760</v>
      </c>
      <c r="H2780" s="3" t="s">
        <v>41587</v>
      </c>
      <c r="I2780" s="3" t="s">
        <v>20490</v>
      </c>
      <c r="J2780" s="3" t="s">
        <v>41139</v>
      </c>
      <c r="K2780" s="3" t="s">
        <v>29308</v>
      </c>
    </row>
    <row r="2781" spans="1:11" ht="23.25" thickBot="1">
      <c r="A2781" s="3" t="s">
        <v>11</v>
      </c>
      <c r="B2781" s="3" t="s">
        <v>4815</v>
      </c>
      <c r="C2781" s="3" t="s">
        <v>13</v>
      </c>
      <c r="D2781" s="3" t="s">
        <v>906</v>
      </c>
      <c r="E2781" s="3" t="s">
        <v>29698</v>
      </c>
      <c r="F2781" s="3" t="s">
        <v>16</v>
      </c>
      <c r="G2781" s="3" t="s">
        <v>29705</v>
      </c>
      <c r="H2781" s="3" t="s">
        <v>41531</v>
      </c>
      <c r="I2781" s="3" t="s">
        <v>20490</v>
      </c>
      <c r="J2781" s="3" t="s">
        <v>41139</v>
      </c>
      <c r="K2781" s="3" t="s">
        <v>29308</v>
      </c>
    </row>
    <row r="2782" spans="1:11" ht="15.75" thickBot="1">
      <c r="A2782" s="3" t="s">
        <v>11</v>
      </c>
      <c r="B2782" s="3" t="s">
        <v>4815</v>
      </c>
      <c r="C2782" s="3" t="s">
        <v>13</v>
      </c>
      <c r="D2782" s="3" t="s">
        <v>906</v>
      </c>
      <c r="E2782" s="3" t="s">
        <v>29489</v>
      </c>
      <c r="F2782" s="3" t="s">
        <v>16</v>
      </c>
      <c r="G2782" s="3" t="s">
        <v>29527</v>
      </c>
      <c r="H2782" s="3" t="s">
        <v>41355</v>
      </c>
      <c r="I2782" s="3" t="s">
        <v>20490</v>
      </c>
      <c r="J2782" s="3" t="s">
        <v>41139</v>
      </c>
      <c r="K2782" s="3" t="s">
        <v>29308</v>
      </c>
    </row>
    <row r="2783" spans="1:11" ht="45.75" thickBot="1">
      <c r="A2783" s="3" t="s">
        <v>11</v>
      </c>
      <c r="B2783" s="3" t="s">
        <v>4815</v>
      </c>
      <c r="C2783" s="3" t="s">
        <v>13</v>
      </c>
      <c r="D2783" s="3" t="s">
        <v>14</v>
      </c>
      <c r="E2783" s="3" t="s">
        <v>30081</v>
      </c>
      <c r="F2783" s="3" t="s">
        <v>16</v>
      </c>
      <c r="G2783" s="3">
        <v>10506986810</v>
      </c>
      <c r="H2783" s="3" t="s">
        <v>5502</v>
      </c>
      <c r="I2783" s="3" t="s">
        <v>20195</v>
      </c>
      <c r="J2783" s="3" t="s">
        <v>27683</v>
      </c>
      <c r="K2783" s="3" t="s">
        <v>27596</v>
      </c>
    </row>
    <row r="2784" spans="1:11" ht="15.75" thickBot="1">
      <c r="A2784" s="3" t="s">
        <v>11</v>
      </c>
      <c r="B2784" s="3" t="s">
        <v>4815</v>
      </c>
      <c r="C2784" s="3" t="s">
        <v>13</v>
      </c>
      <c r="D2784" s="3" t="s">
        <v>14</v>
      </c>
      <c r="E2784" s="3" t="s">
        <v>146</v>
      </c>
      <c r="F2784" s="3" t="s">
        <v>16</v>
      </c>
      <c r="G2784" s="3" t="s">
        <v>30095</v>
      </c>
      <c r="H2784" s="3" t="s">
        <v>42294</v>
      </c>
      <c r="I2784" s="3" t="s">
        <v>20195</v>
      </c>
      <c r="J2784" s="3" t="s">
        <v>42291</v>
      </c>
      <c r="K2784" s="3" t="s">
        <v>21457</v>
      </c>
    </row>
    <row r="2785" spans="1:11" ht="45.75" thickBot="1">
      <c r="A2785" s="3" t="s">
        <v>6835</v>
      </c>
      <c r="B2785" s="3" t="s">
        <v>42729</v>
      </c>
      <c r="C2785" s="3" t="s">
        <v>21462</v>
      </c>
      <c r="D2785" s="3" t="s">
        <v>328</v>
      </c>
      <c r="E2785" s="3" t="s">
        <v>6775</v>
      </c>
      <c r="F2785" s="3" t="s">
        <v>16</v>
      </c>
      <c r="G2785" s="3" t="s">
        <v>44646</v>
      </c>
      <c r="H2785" s="3" t="s">
        <v>7588</v>
      </c>
      <c r="I2785" s="3" t="s">
        <v>20190</v>
      </c>
      <c r="J2785" s="3" t="s">
        <v>32783</v>
      </c>
      <c r="K2785" s="3"/>
    </row>
    <row r="2786" spans="1:11" ht="34.5" thickBot="1">
      <c r="A2786" s="3" t="s">
        <v>6835</v>
      </c>
      <c r="B2786" s="3" t="s">
        <v>7084</v>
      </c>
      <c r="C2786" s="3" t="s">
        <v>13</v>
      </c>
      <c r="D2786" s="3" t="s">
        <v>26</v>
      </c>
      <c r="E2786" s="3" t="s">
        <v>5295</v>
      </c>
      <c r="F2786" s="3" t="s">
        <v>16</v>
      </c>
      <c r="G2786" s="3" t="s">
        <v>8805</v>
      </c>
      <c r="H2786" s="3" t="s">
        <v>8804</v>
      </c>
      <c r="I2786" s="3" t="s">
        <v>17</v>
      </c>
      <c r="J2786" s="3" t="s">
        <v>36420</v>
      </c>
      <c r="K2786" s="3" t="s">
        <v>87</v>
      </c>
    </row>
    <row r="2787" spans="1:11" ht="34.5" thickBot="1">
      <c r="A2787" s="3" t="s">
        <v>10803</v>
      </c>
      <c r="B2787" s="3" t="s">
        <v>19050</v>
      </c>
      <c r="C2787" s="3" t="s">
        <v>13</v>
      </c>
      <c r="D2787" s="3" t="s">
        <v>14</v>
      </c>
      <c r="E2787" s="3" t="s">
        <v>5647</v>
      </c>
      <c r="F2787" s="3" t="s">
        <v>16</v>
      </c>
      <c r="G2787" s="3" t="s">
        <v>19060</v>
      </c>
      <c r="H2787" s="3" t="s">
        <v>19059</v>
      </c>
      <c r="I2787" s="3"/>
      <c r="J2787" s="3"/>
      <c r="K2787" s="3" t="s">
        <v>87</v>
      </c>
    </row>
    <row r="2788" spans="1:11" ht="45.75" thickBot="1">
      <c r="A2788" s="3" t="s">
        <v>6835</v>
      </c>
      <c r="B2788" s="3" t="s">
        <v>7084</v>
      </c>
      <c r="C2788" s="3" t="s">
        <v>13</v>
      </c>
      <c r="D2788" s="3" t="s">
        <v>26</v>
      </c>
      <c r="E2788" s="3" t="s">
        <v>22260</v>
      </c>
      <c r="F2788" s="3" t="s">
        <v>16</v>
      </c>
      <c r="G2788" s="3" t="s">
        <v>22266</v>
      </c>
      <c r="H2788" s="3" t="s">
        <v>22267</v>
      </c>
      <c r="I2788" s="3" t="s">
        <v>20216</v>
      </c>
      <c r="J2788" s="3" t="s">
        <v>36648</v>
      </c>
      <c r="K2788" s="3" t="s">
        <v>36649</v>
      </c>
    </row>
    <row r="2789" spans="1:11" ht="15.75" thickBot="1">
      <c r="A2789" s="3" t="s">
        <v>11</v>
      </c>
      <c r="B2789" s="3" t="s">
        <v>4815</v>
      </c>
      <c r="C2789" s="3" t="s">
        <v>13</v>
      </c>
      <c r="D2789" s="3" t="s">
        <v>195</v>
      </c>
      <c r="E2789" s="3" t="s">
        <v>20599</v>
      </c>
      <c r="F2789" s="3" t="s">
        <v>16</v>
      </c>
      <c r="G2789" s="3">
        <v>62691546268</v>
      </c>
      <c r="H2789" s="3" t="s">
        <v>27684</v>
      </c>
      <c r="I2789" s="3" t="s">
        <v>20490</v>
      </c>
      <c r="J2789" s="3" t="s">
        <v>27609</v>
      </c>
      <c r="K2789" s="3" t="s">
        <v>27610</v>
      </c>
    </row>
    <row r="2790" spans="1:11" ht="15.75" thickBot="1">
      <c r="A2790" s="3" t="s">
        <v>10803</v>
      </c>
      <c r="B2790" s="3" t="s">
        <v>34697</v>
      </c>
      <c r="C2790" s="3" t="s">
        <v>13</v>
      </c>
      <c r="D2790" s="3" t="s">
        <v>218</v>
      </c>
      <c r="E2790" s="3" t="s">
        <v>45</v>
      </c>
      <c r="F2790" s="3" t="s">
        <v>16</v>
      </c>
      <c r="G2790" s="3" t="s">
        <v>34667</v>
      </c>
      <c r="H2790" s="3" t="s">
        <v>34666</v>
      </c>
      <c r="I2790" s="3"/>
      <c r="J2790" s="3"/>
      <c r="K2790" s="3"/>
    </row>
    <row r="2791" spans="1:11" ht="15.75" thickBot="1">
      <c r="A2791" s="3" t="s">
        <v>10803</v>
      </c>
      <c r="B2791" s="3" t="s">
        <v>34697</v>
      </c>
      <c r="C2791" s="3" t="s">
        <v>13</v>
      </c>
      <c r="D2791" s="3" t="s">
        <v>218</v>
      </c>
      <c r="E2791" s="3" t="s">
        <v>45</v>
      </c>
      <c r="F2791" s="3" t="s">
        <v>16</v>
      </c>
      <c r="G2791" s="3" t="s">
        <v>34665</v>
      </c>
      <c r="H2791" s="3" t="s">
        <v>34664</v>
      </c>
      <c r="I2791" s="3"/>
      <c r="J2791" s="3"/>
      <c r="K2791" s="3"/>
    </row>
    <row r="2792" spans="1:11" ht="34.5" thickBot="1">
      <c r="A2792" s="3" t="s">
        <v>10803</v>
      </c>
      <c r="B2792" s="3" t="s">
        <v>17516</v>
      </c>
      <c r="C2792" s="3" t="s">
        <v>13</v>
      </c>
      <c r="D2792" s="3" t="s">
        <v>371</v>
      </c>
      <c r="E2792" s="3" t="s">
        <v>17515</v>
      </c>
      <c r="F2792" s="3" t="s">
        <v>16</v>
      </c>
      <c r="G2792" s="3" t="s">
        <v>17583</v>
      </c>
      <c r="H2792" s="3" t="s">
        <v>17582</v>
      </c>
      <c r="I2792" s="3"/>
      <c r="J2792" s="3"/>
      <c r="K2792" s="3" t="s">
        <v>87</v>
      </c>
    </row>
    <row r="2793" spans="1:11" ht="15.75" thickBot="1">
      <c r="A2793" s="3" t="s">
        <v>11</v>
      </c>
      <c r="B2793" s="3" t="s">
        <v>190</v>
      </c>
      <c r="C2793" s="3" t="s">
        <v>13</v>
      </c>
      <c r="D2793" s="3" t="s">
        <v>14</v>
      </c>
      <c r="E2793" s="3" t="s">
        <v>2020</v>
      </c>
      <c r="F2793" s="3" t="s">
        <v>16</v>
      </c>
      <c r="G2793" s="3" t="s">
        <v>2817</v>
      </c>
      <c r="H2793" s="3" t="s">
        <v>2816</v>
      </c>
      <c r="I2793" s="3" t="s">
        <v>17</v>
      </c>
      <c r="J2793" s="3"/>
      <c r="K2793" s="3" t="s">
        <v>2815</v>
      </c>
    </row>
    <row r="2794" spans="1:11" ht="304.5" thickBot="1">
      <c r="A2794" s="3" t="s">
        <v>11</v>
      </c>
      <c r="B2794" s="3" t="s">
        <v>4815</v>
      </c>
      <c r="C2794" s="3" t="s">
        <v>13</v>
      </c>
      <c r="D2794" s="3" t="s">
        <v>14</v>
      </c>
      <c r="E2794" s="3" t="s">
        <v>20722</v>
      </c>
      <c r="F2794" s="3" t="s">
        <v>16</v>
      </c>
      <c r="G2794" s="3">
        <v>27155495808</v>
      </c>
      <c r="H2794" s="3" t="s">
        <v>20994</v>
      </c>
      <c r="I2794" s="3" t="s">
        <v>20195</v>
      </c>
      <c r="J2794" s="3" t="s">
        <v>42497</v>
      </c>
      <c r="K2794" s="3" t="s">
        <v>21900</v>
      </c>
    </row>
    <row r="2795" spans="1:11" ht="15.75" thickBot="1">
      <c r="A2795" s="3" t="s">
        <v>11</v>
      </c>
      <c r="B2795" s="3" t="s">
        <v>4815</v>
      </c>
      <c r="C2795" s="3" t="s">
        <v>13</v>
      </c>
      <c r="D2795" s="3" t="s">
        <v>883</v>
      </c>
      <c r="E2795" s="3" t="s">
        <v>26904</v>
      </c>
      <c r="F2795" s="3" t="s">
        <v>16</v>
      </c>
      <c r="G2795" s="3">
        <v>24658243334</v>
      </c>
      <c r="H2795" s="3" t="s">
        <v>26863</v>
      </c>
      <c r="I2795" s="3" t="s">
        <v>20438</v>
      </c>
      <c r="J2795" s="3" t="s">
        <v>4827</v>
      </c>
      <c r="K2795" s="3" t="s">
        <v>25154</v>
      </c>
    </row>
    <row r="2796" spans="1:11" ht="23.25" thickBot="1">
      <c r="A2796" s="3" t="s">
        <v>11</v>
      </c>
      <c r="B2796" s="3" t="s">
        <v>190</v>
      </c>
      <c r="C2796" s="3" t="s">
        <v>13</v>
      </c>
      <c r="D2796" s="3" t="s">
        <v>195</v>
      </c>
      <c r="E2796" s="3" t="s">
        <v>702</v>
      </c>
      <c r="F2796" s="3" t="s">
        <v>16</v>
      </c>
      <c r="G2796" s="3" t="s">
        <v>1910</v>
      </c>
      <c r="H2796" s="3" t="s">
        <v>1909</v>
      </c>
      <c r="I2796" s="3" t="s">
        <v>506</v>
      </c>
      <c r="J2796" s="3"/>
      <c r="K2796" s="3" t="s">
        <v>87</v>
      </c>
    </row>
    <row r="2797" spans="1:11" ht="15.75" thickBot="1">
      <c r="A2797" s="3" t="s">
        <v>11</v>
      </c>
      <c r="B2797" s="3" t="s">
        <v>4815</v>
      </c>
      <c r="C2797" s="3" t="s">
        <v>13</v>
      </c>
      <c r="D2797" s="3" t="s">
        <v>195</v>
      </c>
      <c r="E2797" s="3" t="s">
        <v>20599</v>
      </c>
      <c r="F2797" s="3" t="s">
        <v>16</v>
      </c>
      <c r="G2797" s="3">
        <v>85786934268</v>
      </c>
      <c r="H2797" s="3" t="s">
        <v>27685</v>
      </c>
      <c r="I2797" s="3" t="s">
        <v>20490</v>
      </c>
      <c r="J2797" s="3" t="s">
        <v>27609</v>
      </c>
      <c r="K2797" s="3" t="s">
        <v>27610</v>
      </c>
    </row>
    <row r="2798" spans="1:11" ht="15.75" thickBot="1">
      <c r="A2798" s="3" t="s">
        <v>10803</v>
      </c>
      <c r="B2798" s="3" t="s">
        <v>18065</v>
      </c>
      <c r="C2798" s="3" t="s">
        <v>13</v>
      </c>
      <c r="D2798" s="3" t="s">
        <v>14</v>
      </c>
      <c r="E2798" s="3" t="s">
        <v>878</v>
      </c>
      <c r="F2798" s="3" t="s">
        <v>16</v>
      </c>
      <c r="G2798" s="3" t="s">
        <v>18068</v>
      </c>
      <c r="H2798" s="3" t="s">
        <v>10388</v>
      </c>
      <c r="I2798" s="3"/>
      <c r="J2798" s="3"/>
      <c r="K2798" s="3" t="s">
        <v>18051</v>
      </c>
    </row>
    <row r="2799" spans="1:11" ht="34.5" thickBot="1">
      <c r="A2799" s="3" t="s">
        <v>10803</v>
      </c>
      <c r="B2799" s="3" t="s">
        <v>16038</v>
      </c>
      <c r="C2799" s="3" t="s">
        <v>13</v>
      </c>
      <c r="D2799" s="3" t="s">
        <v>504</v>
      </c>
      <c r="E2799" s="3" t="s">
        <v>6878</v>
      </c>
      <c r="F2799" s="3" t="s">
        <v>16</v>
      </c>
      <c r="G2799" s="3" t="s">
        <v>10389</v>
      </c>
      <c r="H2799" s="3" t="s">
        <v>10388</v>
      </c>
      <c r="I2799" s="3"/>
      <c r="J2799" s="3"/>
      <c r="K2799" s="3" t="s">
        <v>87</v>
      </c>
    </row>
    <row r="2800" spans="1:11" ht="23.25" thickBot="1">
      <c r="A2800" s="3" t="s">
        <v>6835</v>
      </c>
      <c r="B2800" s="3" t="s">
        <v>46868</v>
      </c>
      <c r="C2800" s="3" t="s">
        <v>21462</v>
      </c>
      <c r="D2800" s="3" t="s">
        <v>504</v>
      </c>
      <c r="E2800" s="3" t="s">
        <v>6878</v>
      </c>
      <c r="F2800" s="3" t="s">
        <v>16</v>
      </c>
      <c r="G2800" s="3" t="s">
        <v>10389</v>
      </c>
      <c r="H2800" s="3" t="s">
        <v>46728</v>
      </c>
      <c r="I2800" s="3" t="s">
        <v>20216</v>
      </c>
      <c r="J2800" s="3" t="s">
        <v>23636</v>
      </c>
      <c r="K2800" s="3"/>
    </row>
    <row r="2801" spans="1:11" ht="23.25" thickBot="1">
      <c r="A2801" s="3" t="s">
        <v>10803</v>
      </c>
      <c r="B2801" s="3" t="s">
        <v>14943</v>
      </c>
      <c r="C2801" s="3" t="s">
        <v>13</v>
      </c>
      <c r="D2801" s="3" t="s">
        <v>509</v>
      </c>
      <c r="E2801" s="3" t="s">
        <v>6585</v>
      </c>
      <c r="F2801" s="3" t="s">
        <v>16</v>
      </c>
      <c r="G2801" s="3" t="s">
        <v>14957</v>
      </c>
      <c r="H2801" s="3" t="s">
        <v>14956</v>
      </c>
      <c r="I2801" s="3"/>
      <c r="J2801" s="3"/>
      <c r="K2801" s="3" t="s">
        <v>87</v>
      </c>
    </row>
    <row r="2802" spans="1:11" ht="15.75" thickBot="1">
      <c r="A2802" s="3" t="s">
        <v>11</v>
      </c>
      <c r="B2802" s="3" t="s">
        <v>4815</v>
      </c>
      <c r="C2802" s="3" t="s">
        <v>13</v>
      </c>
      <c r="D2802" s="3" t="s">
        <v>328</v>
      </c>
      <c r="E2802" s="3" t="s">
        <v>41915</v>
      </c>
      <c r="F2802" s="3" t="s">
        <v>16</v>
      </c>
      <c r="G2802" s="3">
        <v>45294992949</v>
      </c>
      <c r="H2802" s="3" t="s">
        <v>41981</v>
      </c>
      <c r="I2802" s="3" t="s">
        <v>20195</v>
      </c>
      <c r="J2802" s="3" t="s">
        <v>41917</v>
      </c>
      <c r="K2802" s="3" t="s">
        <v>40964</v>
      </c>
    </row>
    <row r="2803" spans="1:11" ht="15.75" thickBot="1">
      <c r="A2803" s="3" t="s">
        <v>11</v>
      </c>
      <c r="B2803" s="3" t="s">
        <v>4815</v>
      </c>
      <c r="C2803" s="3" t="s">
        <v>13</v>
      </c>
      <c r="D2803" s="3" t="s">
        <v>14</v>
      </c>
      <c r="E2803" s="3" t="s">
        <v>146</v>
      </c>
      <c r="F2803" s="3" t="s">
        <v>16</v>
      </c>
      <c r="G2803" s="3" t="s">
        <v>30098</v>
      </c>
      <c r="H2803" s="3" t="s">
        <v>42298</v>
      </c>
      <c r="I2803" s="3" t="s">
        <v>20195</v>
      </c>
      <c r="J2803" s="3" t="s">
        <v>42291</v>
      </c>
      <c r="K2803" s="3" t="s">
        <v>21457</v>
      </c>
    </row>
    <row r="2804" spans="1:11" ht="23.25" thickBot="1">
      <c r="A2804" s="3" t="s">
        <v>6835</v>
      </c>
      <c r="B2804" s="3" t="s">
        <v>7084</v>
      </c>
      <c r="C2804" s="3" t="s">
        <v>13</v>
      </c>
      <c r="D2804" s="3" t="s">
        <v>26</v>
      </c>
      <c r="E2804" s="3" t="s">
        <v>4786</v>
      </c>
      <c r="F2804" s="3" t="s">
        <v>16</v>
      </c>
      <c r="G2804" s="3" t="s">
        <v>22278</v>
      </c>
      <c r="H2804" s="3" t="s">
        <v>36685</v>
      </c>
      <c r="I2804" s="3" t="s">
        <v>20216</v>
      </c>
      <c r="J2804" s="3" t="s">
        <v>36686</v>
      </c>
      <c r="K2804" s="3" t="s">
        <v>36687</v>
      </c>
    </row>
    <row r="2805" spans="1:11" ht="15.75" thickBot="1">
      <c r="A2805" s="3" t="s">
        <v>11</v>
      </c>
      <c r="B2805" s="3" t="s">
        <v>4815</v>
      </c>
      <c r="C2805" s="3" t="s">
        <v>13</v>
      </c>
      <c r="D2805" s="3" t="s">
        <v>906</v>
      </c>
      <c r="E2805" s="3" t="s">
        <v>29435</v>
      </c>
      <c r="F2805" s="3" t="s">
        <v>16</v>
      </c>
      <c r="G2805" s="3" t="s">
        <v>29455</v>
      </c>
      <c r="H2805" s="3" t="s">
        <v>41282</v>
      </c>
      <c r="I2805" s="3" t="s">
        <v>20490</v>
      </c>
      <c r="J2805" s="3" t="s">
        <v>41139</v>
      </c>
      <c r="K2805" s="3" t="s">
        <v>29308</v>
      </c>
    </row>
    <row r="2806" spans="1:11" ht="57" thickBot="1">
      <c r="A2806" s="3" t="s">
        <v>10803</v>
      </c>
      <c r="B2806" s="3" t="s">
        <v>12358</v>
      </c>
      <c r="C2806" s="3" t="s">
        <v>13</v>
      </c>
      <c r="D2806" s="3" t="s">
        <v>26</v>
      </c>
      <c r="E2806" s="3" t="s">
        <v>12357</v>
      </c>
      <c r="F2806" s="3" t="s">
        <v>16</v>
      </c>
      <c r="G2806" s="3" t="s">
        <v>12364</v>
      </c>
      <c r="H2806" s="3" t="s">
        <v>12363</v>
      </c>
      <c r="I2806" s="3" t="s">
        <v>17</v>
      </c>
      <c r="J2806" s="3" t="s">
        <v>12362</v>
      </c>
      <c r="K2806" s="3" t="s">
        <v>12353</v>
      </c>
    </row>
    <row r="2807" spans="1:11" ht="23.25" thickBot="1">
      <c r="A2807" s="3" t="s">
        <v>11</v>
      </c>
      <c r="B2807" s="3" t="s">
        <v>4815</v>
      </c>
      <c r="C2807" s="3" t="s">
        <v>13</v>
      </c>
      <c r="D2807" s="3" t="s">
        <v>195</v>
      </c>
      <c r="E2807" s="3" t="s">
        <v>20599</v>
      </c>
      <c r="F2807" s="3" t="s">
        <v>16</v>
      </c>
      <c r="G2807" s="3">
        <v>73093502106</v>
      </c>
      <c r="H2807" s="3" t="s">
        <v>27686</v>
      </c>
      <c r="I2807" s="3" t="s">
        <v>20490</v>
      </c>
      <c r="J2807" s="3" t="s">
        <v>27609</v>
      </c>
      <c r="K2807" s="3" t="s">
        <v>27610</v>
      </c>
    </row>
    <row r="2808" spans="1:11" ht="23.25" thickBot="1">
      <c r="A2808" s="3" t="s">
        <v>11</v>
      </c>
      <c r="B2808" s="3" t="s">
        <v>190</v>
      </c>
      <c r="C2808" s="3" t="s">
        <v>13</v>
      </c>
      <c r="D2808" s="3" t="s">
        <v>195</v>
      </c>
      <c r="E2808" s="3" t="s">
        <v>702</v>
      </c>
      <c r="F2808" s="3" t="s">
        <v>16</v>
      </c>
      <c r="G2808" s="3" t="s">
        <v>1914</v>
      </c>
      <c r="H2808" s="3" t="s">
        <v>1913</v>
      </c>
      <c r="I2808" s="3" t="s">
        <v>506</v>
      </c>
      <c r="J2808" s="3"/>
      <c r="K2808" s="3" t="s">
        <v>87</v>
      </c>
    </row>
    <row r="2809" spans="1:11" ht="23.25" thickBot="1">
      <c r="A2809" s="3" t="s">
        <v>6835</v>
      </c>
      <c r="B2809" s="3" t="s">
        <v>7084</v>
      </c>
      <c r="C2809" s="3" t="s">
        <v>13</v>
      </c>
      <c r="D2809" s="3" t="s">
        <v>26</v>
      </c>
      <c r="E2809" s="3" t="s">
        <v>5295</v>
      </c>
      <c r="F2809" s="3" t="s">
        <v>16</v>
      </c>
      <c r="G2809" s="3" t="s">
        <v>5578</v>
      </c>
      <c r="H2809" s="3" t="s">
        <v>5577</v>
      </c>
      <c r="I2809" s="3" t="s">
        <v>17</v>
      </c>
      <c r="J2809" s="3" t="s">
        <v>36421</v>
      </c>
      <c r="K2809" s="3" t="s">
        <v>22196</v>
      </c>
    </row>
    <row r="2810" spans="1:11" ht="23.25" thickBot="1">
      <c r="A2810" s="3" t="s">
        <v>11</v>
      </c>
      <c r="B2810" s="3" t="s">
        <v>190</v>
      </c>
      <c r="C2810" s="3" t="s">
        <v>13</v>
      </c>
      <c r="D2810" s="3" t="s">
        <v>195</v>
      </c>
      <c r="E2810" s="3" t="s">
        <v>702</v>
      </c>
      <c r="F2810" s="3" t="s">
        <v>16</v>
      </c>
      <c r="G2810" s="3" t="s">
        <v>1912</v>
      </c>
      <c r="H2810" s="3" t="s">
        <v>1911</v>
      </c>
      <c r="I2810" s="3" t="s">
        <v>506</v>
      </c>
      <c r="J2810" s="3"/>
      <c r="K2810" s="3" t="s">
        <v>87</v>
      </c>
    </row>
    <row r="2811" spans="1:11" ht="15.75" thickBot="1">
      <c r="A2811" s="3" t="s">
        <v>10803</v>
      </c>
      <c r="B2811" s="3" t="s">
        <v>18054</v>
      </c>
      <c r="C2811" s="3" t="s">
        <v>13</v>
      </c>
      <c r="D2811" s="3" t="s">
        <v>14</v>
      </c>
      <c r="E2811" s="3" t="s">
        <v>878</v>
      </c>
      <c r="F2811" s="3" t="s">
        <v>16</v>
      </c>
      <c r="G2811" s="3" t="s">
        <v>18058</v>
      </c>
      <c r="H2811" s="3" t="s">
        <v>18057</v>
      </c>
      <c r="I2811" s="3"/>
      <c r="J2811" s="3"/>
      <c r="K2811" s="3" t="s">
        <v>18051</v>
      </c>
    </row>
    <row r="2812" spans="1:11" ht="23.25" thickBot="1">
      <c r="A2812" s="3" t="s">
        <v>10803</v>
      </c>
      <c r="B2812" s="3" t="s">
        <v>11508</v>
      </c>
      <c r="C2812" s="3" t="s">
        <v>13</v>
      </c>
      <c r="D2812" s="3" t="s">
        <v>14</v>
      </c>
      <c r="E2812" s="3" t="s">
        <v>146</v>
      </c>
      <c r="F2812" s="3" t="s">
        <v>16</v>
      </c>
      <c r="G2812" s="3" t="s">
        <v>13706</v>
      </c>
      <c r="H2812" s="3" t="s">
        <v>13705</v>
      </c>
      <c r="I2812" s="3"/>
      <c r="J2812" s="3"/>
      <c r="K2812" s="3" t="s">
        <v>61</v>
      </c>
    </row>
    <row r="2813" spans="1:11" ht="34.5" thickBot="1">
      <c r="A2813" s="3" t="s">
        <v>6835</v>
      </c>
      <c r="B2813" s="3" t="s">
        <v>7084</v>
      </c>
      <c r="C2813" s="3" t="s">
        <v>13</v>
      </c>
      <c r="D2813" s="3" t="s">
        <v>26</v>
      </c>
      <c r="E2813" s="3" t="s">
        <v>22260</v>
      </c>
      <c r="F2813" s="3" t="s">
        <v>16</v>
      </c>
      <c r="G2813" s="3" t="s">
        <v>22261</v>
      </c>
      <c r="H2813" s="3" t="s">
        <v>22262</v>
      </c>
      <c r="I2813" s="3" t="s">
        <v>20216</v>
      </c>
      <c r="J2813" s="3" t="s">
        <v>36465</v>
      </c>
      <c r="K2813" s="3" t="s">
        <v>36466</v>
      </c>
    </row>
    <row r="2814" spans="1:11" ht="23.25" thickBot="1">
      <c r="A2814" s="3" t="s">
        <v>6835</v>
      </c>
      <c r="B2814" s="3" t="s">
        <v>42729</v>
      </c>
      <c r="C2814" s="3" t="s">
        <v>21462</v>
      </c>
      <c r="D2814" s="3" t="s">
        <v>328</v>
      </c>
      <c r="E2814" s="3" t="s">
        <v>6775</v>
      </c>
      <c r="F2814" s="3" t="s">
        <v>16</v>
      </c>
      <c r="G2814" s="3" t="s">
        <v>42791</v>
      </c>
      <c r="H2814" s="3" t="s">
        <v>30302</v>
      </c>
      <c r="I2814" s="3" t="s">
        <v>20190</v>
      </c>
      <c r="J2814" s="3" t="s">
        <v>37149</v>
      </c>
      <c r="K2814" s="3" t="s">
        <v>30298</v>
      </c>
    </row>
    <row r="2815" spans="1:11" ht="282" thickBot="1">
      <c r="A2815" s="3" t="s">
        <v>11</v>
      </c>
      <c r="B2815" s="3" t="s">
        <v>4815</v>
      </c>
      <c r="C2815" s="3" t="s">
        <v>13</v>
      </c>
      <c r="D2815" s="3" t="s">
        <v>14</v>
      </c>
      <c r="E2815" s="3" t="s">
        <v>20758</v>
      </c>
      <c r="F2815" s="3" t="s">
        <v>16</v>
      </c>
      <c r="G2815" s="3">
        <v>9099610858</v>
      </c>
      <c r="H2815" s="3" t="s">
        <v>22712</v>
      </c>
      <c r="I2815" s="3" t="s">
        <v>20195</v>
      </c>
      <c r="J2815" s="3" t="s">
        <v>42458</v>
      </c>
      <c r="K2815" s="3" t="s">
        <v>21907</v>
      </c>
    </row>
    <row r="2816" spans="1:11" ht="34.5" thickBot="1">
      <c r="A2816" s="3" t="s">
        <v>6835</v>
      </c>
      <c r="B2816" s="3" t="s">
        <v>42729</v>
      </c>
      <c r="C2816" s="3" t="s">
        <v>21462</v>
      </c>
      <c r="D2816" s="3" t="s">
        <v>328</v>
      </c>
      <c r="E2816" s="3" t="s">
        <v>6750</v>
      </c>
      <c r="F2816" s="3" t="s">
        <v>16</v>
      </c>
      <c r="G2816" s="3" t="s">
        <v>43367</v>
      </c>
      <c r="H2816" s="3" t="s">
        <v>30986</v>
      </c>
      <c r="I2816" s="3" t="s">
        <v>20190</v>
      </c>
      <c r="J2816" s="3" t="s">
        <v>30985</v>
      </c>
      <c r="K2816" s="3"/>
    </row>
    <row r="2817" spans="1:11" ht="79.5" thickBot="1">
      <c r="A2817" s="3" t="s">
        <v>6835</v>
      </c>
      <c r="B2817" s="3" t="s">
        <v>42729</v>
      </c>
      <c r="C2817" s="3" t="s">
        <v>21462</v>
      </c>
      <c r="D2817" s="3" t="s">
        <v>328</v>
      </c>
      <c r="E2817" s="3" t="s">
        <v>6750</v>
      </c>
      <c r="F2817" s="3" t="s">
        <v>16</v>
      </c>
      <c r="G2817" s="3" t="s">
        <v>43367</v>
      </c>
      <c r="H2817" s="3" t="s">
        <v>30986</v>
      </c>
      <c r="I2817" s="3" t="s">
        <v>20192</v>
      </c>
      <c r="J2817" s="3" t="s">
        <v>34434</v>
      </c>
      <c r="K2817" s="3"/>
    </row>
    <row r="2818" spans="1:11" ht="304.5" thickBot="1">
      <c r="A2818" s="3" t="s">
        <v>10803</v>
      </c>
      <c r="B2818" s="3" t="s">
        <v>11529</v>
      </c>
      <c r="C2818" s="3" t="s">
        <v>13</v>
      </c>
      <c r="D2818" s="3" t="s">
        <v>26</v>
      </c>
      <c r="E2818" s="3" t="s">
        <v>9120</v>
      </c>
      <c r="F2818" s="3" t="s">
        <v>16</v>
      </c>
      <c r="G2818" s="3" t="s">
        <v>13258</v>
      </c>
      <c r="H2818" s="3" t="s">
        <v>13257</v>
      </c>
      <c r="I2818" s="3" t="s">
        <v>1678</v>
      </c>
      <c r="J2818" s="3" t="s">
        <v>13256</v>
      </c>
      <c r="K2818" s="3" t="s">
        <v>11530</v>
      </c>
    </row>
    <row r="2819" spans="1:11" ht="68.25" thickBot="1">
      <c r="A2819" s="3" t="s">
        <v>6835</v>
      </c>
      <c r="B2819" s="3" t="s">
        <v>42729</v>
      </c>
      <c r="C2819" s="3" t="s">
        <v>21462</v>
      </c>
      <c r="D2819" s="3" t="s">
        <v>328</v>
      </c>
      <c r="E2819" s="3" t="s">
        <v>6842</v>
      </c>
      <c r="F2819" s="3" t="s">
        <v>16</v>
      </c>
      <c r="G2819" s="3" t="s">
        <v>45189</v>
      </c>
      <c r="H2819" s="3" t="s">
        <v>33506</v>
      </c>
      <c r="I2819" s="3" t="s">
        <v>20190</v>
      </c>
      <c r="J2819" s="3" t="s">
        <v>33507</v>
      </c>
      <c r="K2819" s="3" t="s">
        <v>33508</v>
      </c>
    </row>
    <row r="2820" spans="1:11" ht="15.75" thickBot="1">
      <c r="A2820" s="3" t="s">
        <v>11</v>
      </c>
      <c r="B2820" s="3" t="s">
        <v>190</v>
      </c>
      <c r="C2820" s="3" t="s">
        <v>13</v>
      </c>
      <c r="D2820" s="3" t="s">
        <v>263</v>
      </c>
      <c r="E2820" s="3" t="s">
        <v>2097</v>
      </c>
      <c r="F2820" s="3" t="s">
        <v>16</v>
      </c>
      <c r="G2820" s="3" t="s">
        <v>2113</v>
      </c>
      <c r="H2820" s="3" t="s">
        <v>2112</v>
      </c>
      <c r="I2820" s="3"/>
      <c r="J2820" s="3"/>
      <c r="K2820" s="3" t="s">
        <v>87</v>
      </c>
    </row>
    <row r="2821" spans="1:11" ht="15.75" thickBot="1">
      <c r="A2821" s="3" t="s">
        <v>11</v>
      </c>
      <c r="B2821" s="3" t="s">
        <v>4815</v>
      </c>
      <c r="C2821" s="3" t="s">
        <v>13</v>
      </c>
      <c r="D2821" s="3" t="s">
        <v>14</v>
      </c>
      <c r="E2821" s="3" t="s">
        <v>146</v>
      </c>
      <c r="F2821" s="3" t="s">
        <v>16</v>
      </c>
      <c r="G2821" s="3" t="s">
        <v>30097</v>
      </c>
      <c r="H2821" s="3" t="s">
        <v>42296</v>
      </c>
      <c r="I2821" s="3" t="s">
        <v>20195</v>
      </c>
      <c r="J2821" s="3" t="s">
        <v>42297</v>
      </c>
      <c r="K2821" s="3" t="s">
        <v>21457</v>
      </c>
    </row>
    <row r="2822" spans="1:11" ht="15.75" thickBot="1">
      <c r="A2822" s="3" t="s">
        <v>10803</v>
      </c>
      <c r="B2822" s="3" t="s">
        <v>18054</v>
      </c>
      <c r="C2822" s="3" t="s">
        <v>13</v>
      </c>
      <c r="D2822" s="3" t="s">
        <v>14</v>
      </c>
      <c r="E2822" s="3" t="s">
        <v>878</v>
      </c>
      <c r="F2822" s="3" t="s">
        <v>16</v>
      </c>
      <c r="G2822" s="3" t="s">
        <v>18062</v>
      </c>
      <c r="H2822" s="3" t="s">
        <v>18061</v>
      </c>
      <c r="I2822" s="3"/>
      <c r="J2822" s="3"/>
      <c r="K2822" s="3" t="s">
        <v>18051</v>
      </c>
    </row>
    <row r="2823" spans="1:11" ht="79.5" thickBot="1">
      <c r="A2823" s="3" t="s">
        <v>11</v>
      </c>
      <c r="B2823" s="3" t="s">
        <v>4815</v>
      </c>
      <c r="C2823" s="3" t="s">
        <v>13</v>
      </c>
      <c r="D2823" s="3" t="s">
        <v>14</v>
      </c>
      <c r="E2823" s="3" t="s">
        <v>20722</v>
      </c>
      <c r="F2823" s="3" t="s">
        <v>16</v>
      </c>
      <c r="G2823" s="3">
        <v>8480985000101</v>
      </c>
      <c r="H2823" s="3" t="s">
        <v>42275</v>
      </c>
      <c r="I2823" s="3" t="s">
        <v>20195</v>
      </c>
      <c r="J2823" s="3" t="s">
        <v>42276</v>
      </c>
      <c r="K2823" s="3" t="s">
        <v>27739</v>
      </c>
    </row>
    <row r="2824" spans="1:11" ht="34.5" thickBot="1">
      <c r="A2824" s="3" t="s">
        <v>11</v>
      </c>
      <c r="B2824" s="3" t="s">
        <v>190</v>
      </c>
      <c r="C2824" s="3" t="s">
        <v>13</v>
      </c>
      <c r="D2824" s="3" t="s">
        <v>891</v>
      </c>
      <c r="E2824" s="3" t="s">
        <v>890</v>
      </c>
      <c r="F2824" s="3" t="s">
        <v>16</v>
      </c>
      <c r="G2824" s="3" t="s">
        <v>4775</v>
      </c>
      <c r="H2824" s="3" t="s">
        <v>4774</v>
      </c>
      <c r="I2824" s="3" t="s">
        <v>47</v>
      </c>
      <c r="J2824" s="3"/>
      <c r="K2824" s="3" t="s">
        <v>4773</v>
      </c>
    </row>
    <row r="2825" spans="1:11" ht="34.5" thickBot="1">
      <c r="A2825" s="3" t="s">
        <v>11</v>
      </c>
      <c r="B2825" s="3" t="s">
        <v>190</v>
      </c>
      <c r="C2825" s="3" t="s">
        <v>13</v>
      </c>
      <c r="D2825" s="3" t="s">
        <v>891</v>
      </c>
      <c r="E2825" s="3" t="s">
        <v>890</v>
      </c>
      <c r="F2825" s="3" t="s">
        <v>16</v>
      </c>
      <c r="G2825" s="3" t="s">
        <v>4136</v>
      </c>
      <c r="H2825" s="3" t="s">
        <v>4135</v>
      </c>
      <c r="I2825" s="3" t="s">
        <v>3630</v>
      </c>
      <c r="J2825" s="3"/>
      <c r="K2825" s="3" t="s">
        <v>87</v>
      </c>
    </row>
    <row r="2826" spans="1:11" ht="34.5" thickBot="1">
      <c r="A2826" s="3" t="s">
        <v>11</v>
      </c>
      <c r="B2826" s="3" t="s">
        <v>190</v>
      </c>
      <c r="C2826" s="3" t="s">
        <v>13</v>
      </c>
      <c r="D2826" s="3" t="s">
        <v>26</v>
      </c>
      <c r="E2826" s="3" t="s">
        <v>204</v>
      </c>
      <c r="F2826" s="3" t="s">
        <v>16</v>
      </c>
      <c r="G2826" s="3" t="s">
        <v>4031</v>
      </c>
      <c r="H2826" s="3" t="s">
        <v>4030</v>
      </c>
      <c r="I2826" s="3" t="s">
        <v>47</v>
      </c>
      <c r="J2826" s="3"/>
      <c r="K2826" s="3" t="s">
        <v>4029</v>
      </c>
    </row>
    <row r="2827" spans="1:11" ht="23.25" thickBot="1">
      <c r="A2827" s="3" t="s">
        <v>11</v>
      </c>
      <c r="B2827" s="3" t="s">
        <v>190</v>
      </c>
      <c r="C2827" s="3" t="s">
        <v>13</v>
      </c>
      <c r="D2827" s="3" t="s">
        <v>195</v>
      </c>
      <c r="E2827" s="3" t="s">
        <v>702</v>
      </c>
      <c r="F2827" s="3" t="s">
        <v>16</v>
      </c>
      <c r="G2827" s="3" t="s">
        <v>3012</v>
      </c>
      <c r="H2827" s="3" t="s">
        <v>3011</v>
      </c>
      <c r="I2827" s="3" t="s">
        <v>506</v>
      </c>
      <c r="J2827" s="3"/>
      <c r="K2827" s="3" t="s">
        <v>87</v>
      </c>
    </row>
    <row r="2828" spans="1:11" ht="15.75" thickBot="1">
      <c r="A2828" s="3" t="s">
        <v>11</v>
      </c>
      <c r="B2828" s="3" t="s">
        <v>4815</v>
      </c>
      <c r="C2828" s="3" t="s">
        <v>13</v>
      </c>
      <c r="D2828" s="3" t="s">
        <v>26</v>
      </c>
      <c r="E2828" s="3" t="s">
        <v>20867</v>
      </c>
      <c r="F2828" s="3" t="s">
        <v>16</v>
      </c>
      <c r="G2828" s="3">
        <v>22507213191</v>
      </c>
      <c r="H2828" s="3" t="s">
        <v>20868</v>
      </c>
      <c r="I2828" s="3" t="s">
        <v>20195</v>
      </c>
      <c r="J2828" s="3" t="s">
        <v>20448</v>
      </c>
      <c r="K2828" s="3" t="s">
        <v>26011</v>
      </c>
    </row>
    <row r="2829" spans="1:11" ht="23.25" thickBot="1">
      <c r="A2829" s="3" t="s">
        <v>6835</v>
      </c>
      <c r="B2829" s="3" t="s">
        <v>7084</v>
      </c>
      <c r="C2829" s="3" t="s">
        <v>13</v>
      </c>
      <c r="D2829" s="3" t="s">
        <v>26</v>
      </c>
      <c r="E2829" s="3" t="s">
        <v>9247</v>
      </c>
      <c r="F2829" s="3" t="s">
        <v>16</v>
      </c>
      <c r="G2829" s="3" t="s">
        <v>9246</v>
      </c>
      <c r="H2829" s="3" t="s">
        <v>9245</v>
      </c>
      <c r="I2829" s="3" t="s">
        <v>17</v>
      </c>
      <c r="J2829" s="3" t="s">
        <v>36422</v>
      </c>
      <c r="K2829" s="3" t="s">
        <v>22200</v>
      </c>
    </row>
    <row r="2830" spans="1:11" ht="34.5" thickBot="1">
      <c r="A2830" s="3" t="s">
        <v>11</v>
      </c>
      <c r="B2830" s="3" t="s">
        <v>4815</v>
      </c>
      <c r="C2830" s="3" t="s">
        <v>13</v>
      </c>
      <c r="D2830" s="3" t="s">
        <v>328</v>
      </c>
      <c r="E2830" s="3" t="s">
        <v>25322</v>
      </c>
      <c r="F2830" s="3" t="s">
        <v>16</v>
      </c>
      <c r="G2830" s="3">
        <v>81615957987</v>
      </c>
      <c r="H2830" s="3" t="s">
        <v>25335</v>
      </c>
      <c r="I2830" s="3" t="s">
        <v>20195</v>
      </c>
      <c r="J2830" s="3" t="s">
        <v>25336</v>
      </c>
      <c r="K2830" s="3"/>
    </row>
    <row r="2831" spans="1:11" ht="23.25" thickBot="1">
      <c r="A2831" s="3" t="s">
        <v>10803</v>
      </c>
      <c r="B2831" s="3" t="s">
        <v>15041</v>
      </c>
      <c r="C2831" s="3" t="s">
        <v>13</v>
      </c>
      <c r="D2831" s="3" t="s">
        <v>14</v>
      </c>
      <c r="E2831" s="3" t="s">
        <v>5482</v>
      </c>
      <c r="F2831" s="3" t="s">
        <v>16</v>
      </c>
      <c r="G2831" s="3" t="s">
        <v>15083</v>
      </c>
      <c r="H2831" s="3" t="s">
        <v>15082</v>
      </c>
      <c r="I2831" s="3" t="s">
        <v>17</v>
      </c>
      <c r="J2831" s="3" t="s">
        <v>15081</v>
      </c>
      <c r="K2831" s="3" t="s">
        <v>15080</v>
      </c>
    </row>
    <row r="2832" spans="1:11" ht="23.25" thickBot="1">
      <c r="A2832" s="3" t="s">
        <v>11</v>
      </c>
      <c r="B2832" s="3" t="s">
        <v>190</v>
      </c>
      <c r="C2832" s="3" t="s">
        <v>13</v>
      </c>
      <c r="D2832" s="3" t="s">
        <v>195</v>
      </c>
      <c r="E2832" s="3" t="s">
        <v>902</v>
      </c>
      <c r="F2832" s="3" t="s">
        <v>16</v>
      </c>
      <c r="G2832" s="3" t="s">
        <v>2663</v>
      </c>
      <c r="H2832" s="3" t="s">
        <v>2662</v>
      </c>
      <c r="I2832" s="3" t="s">
        <v>506</v>
      </c>
      <c r="J2832" s="3"/>
      <c r="K2832" s="3" t="s">
        <v>87</v>
      </c>
    </row>
    <row r="2833" spans="1:11" ht="23.25" thickBot="1">
      <c r="A2833" s="3" t="s">
        <v>10803</v>
      </c>
      <c r="B2833" s="3" t="s">
        <v>14943</v>
      </c>
      <c r="C2833" s="3" t="s">
        <v>13</v>
      </c>
      <c r="D2833" s="3" t="s">
        <v>509</v>
      </c>
      <c r="E2833" s="3" t="s">
        <v>6585</v>
      </c>
      <c r="F2833" s="3" t="s">
        <v>16</v>
      </c>
      <c r="G2833" s="3" t="s">
        <v>15211</v>
      </c>
      <c r="H2833" s="3" t="s">
        <v>15210</v>
      </c>
      <c r="I2833" s="3"/>
      <c r="J2833" s="3"/>
      <c r="K2833" s="3" t="s">
        <v>87</v>
      </c>
    </row>
    <row r="2834" spans="1:11" ht="23.25" thickBot="1">
      <c r="A2834" s="3" t="s">
        <v>11</v>
      </c>
      <c r="B2834" s="3" t="s">
        <v>4815</v>
      </c>
      <c r="C2834" s="3" t="s">
        <v>13</v>
      </c>
      <c r="D2834" s="3" t="s">
        <v>14</v>
      </c>
      <c r="E2834" s="3" t="s">
        <v>20738</v>
      </c>
      <c r="F2834" s="3" t="s">
        <v>16</v>
      </c>
      <c r="G2834" s="3">
        <v>10770536000140</v>
      </c>
      <c r="H2834" s="3" t="s">
        <v>25454</v>
      </c>
      <c r="I2834" s="3" t="s">
        <v>20440</v>
      </c>
      <c r="J2834" s="3" t="s">
        <v>25455</v>
      </c>
      <c r="K2834" s="3" t="s">
        <v>25456</v>
      </c>
    </row>
    <row r="2835" spans="1:11" ht="15.75" thickBot="1">
      <c r="A2835" s="3" t="s">
        <v>11</v>
      </c>
      <c r="B2835" s="3" t="s">
        <v>4815</v>
      </c>
      <c r="C2835" s="3" t="s">
        <v>13</v>
      </c>
      <c r="D2835" s="3" t="s">
        <v>883</v>
      </c>
      <c r="E2835" s="3" t="s">
        <v>28899</v>
      </c>
      <c r="F2835" s="3" t="s">
        <v>16</v>
      </c>
      <c r="G2835" s="3">
        <v>2714896340</v>
      </c>
      <c r="H2835" s="3" t="s">
        <v>26864</v>
      </c>
      <c r="I2835" s="3" t="s">
        <v>20438</v>
      </c>
      <c r="J2835" s="3" t="s">
        <v>4827</v>
      </c>
      <c r="K2835" s="3" t="s">
        <v>25154</v>
      </c>
    </row>
    <row r="2836" spans="1:11" ht="15.75" thickBot="1">
      <c r="A2836" s="3" t="s">
        <v>11</v>
      </c>
      <c r="B2836" s="3" t="s">
        <v>4815</v>
      </c>
      <c r="C2836" s="3" t="s">
        <v>13</v>
      </c>
      <c r="D2836" s="3" t="s">
        <v>906</v>
      </c>
      <c r="E2836" s="3" t="s">
        <v>29576</v>
      </c>
      <c r="F2836" s="3" t="s">
        <v>16</v>
      </c>
      <c r="G2836" s="3" t="s">
        <v>29583</v>
      </c>
      <c r="H2836" s="3" t="s">
        <v>41412</v>
      </c>
      <c r="I2836" s="3" t="s">
        <v>20490</v>
      </c>
      <c r="J2836" s="3" t="s">
        <v>41139</v>
      </c>
      <c r="K2836" s="3" t="s">
        <v>29308</v>
      </c>
    </row>
    <row r="2837" spans="1:11" ht="15.75" thickBot="1">
      <c r="A2837" s="3" t="s">
        <v>11</v>
      </c>
      <c r="B2837" s="3" t="s">
        <v>4815</v>
      </c>
      <c r="C2837" s="3" t="s">
        <v>35028</v>
      </c>
      <c r="D2837" s="3" t="s">
        <v>35028</v>
      </c>
      <c r="E2837" s="3" t="s">
        <v>35608</v>
      </c>
      <c r="F2837" s="3" t="s">
        <v>16</v>
      </c>
      <c r="G2837" s="3" t="s">
        <v>35695</v>
      </c>
      <c r="H2837" s="3" t="s">
        <v>35696</v>
      </c>
      <c r="I2837" s="3" t="s">
        <v>20195</v>
      </c>
      <c r="J2837" s="3" t="s">
        <v>35032</v>
      </c>
      <c r="K2837" s="3" t="s">
        <v>35031</v>
      </c>
    </row>
    <row r="2838" spans="1:11" ht="15.75" thickBot="1">
      <c r="A2838" s="3" t="s">
        <v>11</v>
      </c>
      <c r="B2838" s="3" t="s">
        <v>4815</v>
      </c>
      <c r="C2838" s="3" t="s">
        <v>35028</v>
      </c>
      <c r="D2838" s="3" t="s">
        <v>35028</v>
      </c>
      <c r="E2838" s="3" t="s">
        <v>35608</v>
      </c>
      <c r="F2838" s="3" t="s">
        <v>16</v>
      </c>
      <c r="G2838" s="3" t="s">
        <v>35623</v>
      </c>
      <c r="H2838" s="3" t="s">
        <v>35624</v>
      </c>
      <c r="I2838" s="3" t="s">
        <v>20195</v>
      </c>
      <c r="J2838" s="3" t="s">
        <v>35032</v>
      </c>
      <c r="K2838" s="3" t="s">
        <v>35031</v>
      </c>
    </row>
    <row r="2839" spans="1:11" ht="23.25" thickBot="1">
      <c r="A2839" s="3" t="s">
        <v>6835</v>
      </c>
      <c r="B2839" s="3" t="s">
        <v>34725</v>
      </c>
      <c r="C2839" s="3" t="s">
        <v>13</v>
      </c>
      <c r="D2839" s="3" t="s">
        <v>68</v>
      </c>
      <c r="E2839" s="3" t="s">
        <v>34717</v>
      </c>
      <c r="F2839" s="3" t="s">
        <v>16</v>
      </c>
      <c r="G2839" s="3" t="s">
        <v>12917</v>
      </c>
      <c r="H2839" s="3" t="s">
        <v>12916</v>
      </c>
      <c r="I2839" s="3" t="s">
        <v>34700</v>
      </c>
      <c r="J2839" s="3"/>
      <c r="K2839" s="3"/>
    </row>
    <row r="2840" spans="1:11" ht="45.75" thickBot="1">
      <c r="A2840" s="3" t="s">
        <v>6835</v>
      </c>
      <c r="B2840" s="3" t="s">
        <v>6841</v>
      </c>
      <c r="C2840" s="3" t="s">
        <v>13</v>
      </c>
      <c r="D2840" s="3" t="s">
        <v>218</v>
      </c>
      <c r="E2840" s="3" t="s">
        <v>39487</v>
      </c>
      <c r="F2840" s="3" t="s">
        <v>16</v>
      </c>
      <c r="G2840" s="3" t="s">
        <v>9895</v>
      </c>
      <c r="H2840" s="3" t="s">
        <v>9894</v>
      </c>
      <c r="I2840" s="3" t="s">
        <v>21200</v>
      </c>
      <c r="J2840" s="3" t="s">
        <v>39495</v>
      </c>
      <c r="K2840" s="3" t="s">
        <v>39496</v>
      </c>
    </row>
    <row r="2841" spans="1:11" ht="15.75" thickBot="1">
      <c r="A2841" s="3" t="s">
        <v>11</v>
      </c>
      <c r="B2841" s="3" t="s">
        <v>190</v>
      </c>
      <c r="C2841" s="3" t="s">
        <v>13</v>
      </c>
      <c r="D2841" s="3" t="s">
        <v>328</v>
      </c>
      <c r="E2841" s="3" t="s">
        <v>427</v>
      </c>
      <c r="F2841" s="3" t="s">
        <v>16</v>
      </c>
      <c r="G2841" s="3" t="s">
        <v>1697</v>
      </c>
      <c r="H2841" s="3" t="s">
        <v>1696</v>
      </c>
      <c r="I2841" s="3" t="s">
        <v>17</v>
      </c>
      <c r="J2841" s="3"/>
      <c r="K2841" s="3" t="s">
        <v>87</v>
      </c>
    </row>
    <row r="2842" spans="1:11" ht="23.25" thickBot="1">
      <c r="A2842" s="3" t="s">
        <v>6835</v>
      </c>
      <c r="B2842" s="3" t="s">
        <v>42729</v>
      </c>
      <c r="C2842" s="3" t="s">
        <v>21462</v>
      </c>
      <c r="D2842" s="3" t="s">
        <v>77</v>
      </c>
      <c r="E2842" s="3" t="s">
        <v>6358</v>
      </c>
      <c r="F2842" s="3" t="s">
        <v>16</v>
      </c>
      <c r="G2842" s="3" t="s">
        <v>44698</v>
      </c>
      <c r="H2842" s="3" t="s">
        <v>32836</v>
      </c>
      <c r="I2842" s="3" t="s">
        <v>20190</v>
      </c>
      <c r="J2842" s="3" t="s">
        <v>30257</v>
      </c>
      <c r="K2842" s="3" t="s">
        <v>44697</v>
      </c>
    </row>
    <row r="2843" spans="1:11" ht="15.75" thickBot="1">
      <c r="A2843" s="3" t="s">
        <v>11</v>
      </c>
      <c r="B2843" s="3" t="s">
        <v>4815</v>
      </c>
      <c r="C2843" s="3" t="s">
        <v>13</v>
      </c>
      <c r="D2843" s="3" t="s">
        <v>883</v>
      </c>
      <c r="E2843" s="3" t="s">
        <v>26904</v>
      </c>
      <c r="F2843" s="3" t="s">
        <v>16</v>
      </c>
      <c r="G2843" s="3">
        <v>28749952315</v>
      </c>
      <c r="H2843" s="3" t="s">
        <v>26865</v>
      </c>
      <c r="I2843" s="3" t="s">
        <v>20438</v>
      </c>
      <c r="J2843" s="3" t="s">
        <v>4827</v>
      </c>
      <c r="K2843" s="3" t="s">
        <v>25154</v>
      </c>
    </row>
    <row r="2844" spans="1:11" ht="23.25" thickBot="1">
      <c r="A2844" s="3" t="s">
        <v>6835</v>
      </c>
      <c r="B2844" s="3" t="s">
        <v>6855</v>
      </c>
      <c r="C2844" s="3" t="s">
        <v>13</v>
      </c>
      <c r="D2844" s="3" t="s">
        <v>14</v>
      </c>
      <c r="E2844" s="3" t="s">
        <v>4763</v>
      </c>
      <c r="F2844" s="3" t="s">
        <v>16</v>
      </c>
      <c r="G2844" s="3" t="s">
        <v>23592</v>
      </c>
      <c r="H2844" s="3" t="s">
        <v>23584</v>
      </c>
      <c r="I2844" s="3" t="s">
        <v>20190</v>
      </c>
      <c r="J2844" s="3" t="s">
        <v>23585</v>
      </c>
      <c r="K2844" s="3" t="s">
        <v>23586</v>
      </c>
    </row>
    <row r="2845" spans="1:11" ht="34.5" thickBot="1">
      <c r="A2845" s="3" t="s">
        <v>6835</v>
      </c>
      <c r="B2845" s="3" t="s">
        <v>6841</v>
      </c>
      <c r="C2845" s="3" t="s">
        <v>13</v>
      </c>
      <c r="D2845" s="3" t="s">
        <v>218</v>
      </c>
      <c r="E2845" s="3" t="s">
        <v>39497</v>
      </c>
      <c r="F2845" s="3" t="s">
        <v>16</v>
      </c>
      <c r="G2845" s="3" t="s">
        <v>9092</v>
      </c>
      <c r="H2845" s="3" t="s">
        <v>9091</v>
      </c>
      <c r="I2845" s="3" t="s">
        <v>17</v>
      </c>
      <c r="J2845" s="3" t="s">
        <v>39294</v>
      </c>
      <c r="K2845" s="3" t="s">
        <v>39498</v>
      </c>
    </row>
    <row r="2846" spans="1:11" ht="15.75" thickBot="1">
      <c r="A2846" s="3" t="s">
        <v>11</v>
      </c>
      <c r="B2846" s="3" t="s">
        <v>190</v>
      </c>
      <c r="C2846" s="3" t="s">
        <v>13</v>
      </c>
      <c r="D2846" s="3" t="s">
        <v>192</v>
      </c>
      <c r="E2846" s="3" t="s">
        <v>301</v>
      </c>
      <c r="F2846" s="3" t="s">
        <v>16</v>
      </c>
      <c r="G2846" s="3" t="s">
        <v>1982</v>
      </c>
      <c r="H2846" s="3" t="s">
        <v>1981</v>
      </c>
      <c r="I2846" s="3" t="s">
        <v>17</v>
      </c>
      <c r="J2846" s="3"/>
      <c r="K2846" s="3" t="s">
        <v>87</v>
      </c>
    </row>
    <row r="2847" spans="1:11" ht="45.75" thickBot="1">
      <c r="A2847" s="3" t="s">
        <v>11</v>
      </c>
      <c r="B2847" s="3" t="s">
        <v>190</v>
      </c>
      <c r="C2847" s="3" t="s">
        <v>13</v>
      </c>
      <c r="D2847" s="3" t="s">
        <v>195</v>
      </c>
      <c r="E2847" s="3" t="s">
        <v>4120</v>
      </c>
      <c r="F2847" s="3" t="s">
        <v>16</v>
      </c>
      <c r="G2847" s="3" t="s">
        <v>4119</v>
      </c>
      <c r="H2847" s="3" t="s">
        <v>4118</v>
      </c>
      <c r="I2847" s="3" t="s">
        <v>4077</v>
      </c>
      <c r="J2847" s="3"/>
      <c r="K2847" s="3" t="s">
        <v>4117</v>
      </c>
    </row>
    <row r="2848" spans="1:11" ht="113.25" thickBot="1">
      <c r="A2848" s="3" t="s">
        <v>6835</v>
      </c>
      <c r="B2848" s="3" t="s">
        <v>42729</v>
      </c>
      <c r="C2848" s="3" t="s">
        <v>21462</v>
      </c>
      <c r="D2848" s="3" t="s">
        <v>77</v>
      </c>
      <c r="E2848" s="3" t="s">
        <v>5045</v>
      </c>
      <c r="F2848" s="3" t="s">
        <v>16</v>
      </c>
      <c r="G2848" s="3" t="s">
        <v>44463</v>
      </c>
      <c r="H2848" s="3" t="s">
        <v>27558</v>
      </c>
      <c r="I2848" s="3" t="s">
        <v>20190</v>
      </c>
      <c r="J2848" s="3" t="s">
        <v>32499</v>
      </c>
      <c r="K2848" s="3" t="s">
        <v>44464</v>
      </c>
    </row>
    <row r="2849" spans="1:11" ht="45.75" thickBot="1">
      <c r="A2849" s="3" t="s">
        <v>10803</v>
      </c>
      <c r="B2849" s="3" t="s">
        <v>22573</v>
      </c>
      <c r="C2849" s="3" t="s">
        <v>13</v>
      </c>
      <c r="D2849" s="3" t="s">
        <v>661</v>
      </c>
      <c r="E2849" s="3" t="s">
        <v>5358</v>
      </c>
      <c r="F2849" s="3" t="s">
        <v>16</v>
      </c>
      <c r="G2849" s="3" t="s">
        <v>18736</v>
      </c>
      <c r="H2849" s="3" t="s">
        <v>18735</v>
      </c>
      <c r="I2849" s="3"/>
      <c r="J2849" s="3"/>
      <c r="K2849" s="3"/>
    </row>
    <row r="2850" spans="1:11" ht="57" thickBot="1">
      <c r="A2850" s="3" t="s">
        <v>6835</v>
      </c>
      <c r="B2850" s="3" t="s">
        <v>42729</v>
      </c>
      <c r="C2850" s="3" t="s">
        <v>21462</v>
      </c>
      <c r="D2850" s="3" t="s">
        <v>77</v>
      </c>
      <c r="E2850" s="3" t="s">
        <v>7108</v>
      </c>
      <c r="F2850" s="3" t="s">
        <v>16</v>
      </c>
      <c r="G2850" s="3" t="s">
        <v>44243</v>
      </c>
      <c r="H2850" s="3" t="s">
        <v>32176</v>
      </c>
      <c r="I2850" s="3" t="s">
        <v>20190</v>
      </c>
      <c r="J2850" s="3" t="s">
        <v>32177</v>
      </c>
      <c r="K2850" s="3" t="s">
        <v>44244</v>
      </c>
    </row>
    <row r="2851" spans="1:11" ht="15.75" thickBot="1">
      <c r="A2851" s="3" t="s">
        <v>11</v>
      </c>
      <c r="B2851" s="3" t="s">
        <v>190</v>
      </c>
      <c r="C2851" s="3" t="s">
        <v>13</v>
      </c>
      <c r="D2851" s="3" t="s">
        <v>192</v>
      </c>
      <c r="E2851" s="3" t="s">
        <v>1122</v>
      </c>
      <c r="F2851" s="3" t="s">
        <v>16</v>
      </c>
      <c r="G2851" s="3" t="s">
        <v>1121</v>
      </c>
      <c r="H2851" s="3" t="s">
        <v>1120</v>
      </c>
      <c r="I2851" s="3"/>
      <c r="J2851" s="3"/>
      <c r="K2851" s="3" t="s">
        <v>1119</v>
      </c>
    </row>
    <row r="2852" spans="1:11" ht="15.75" thickBot="1">
      <c r="A2852" s="25" t="s">
        <v>11</v>
      </c>
      <c r="B2852" s="25" t="s">
        <v>6824</v>
      </c>
      <c r="C2852" s="25" t="s">
        <v>13</v>
      </c>
      <c r="D2852" s="25" t="s">
        <v>26</v>
      </c>
      <c r="E2852" s="25" t="s">
        <v>24615</v>
      </c>
      <c r="F2852" s="25" t="s">
        <v>16</v>
      </c>
      <c r="G2852" s="25">
        <v>42848334649</v>
      </c>
      <c r="H2852" s="31" t="s">
        <v>24616</v>
      </c>
      <c r="I2852" s="25" t="s">
        <v>20190</v>
      </c>
      <c r="J2852" s="31" t="s">
        <v>24617</v>
      </c>
      <c r="K2852" s="25"/>
    </row>
    <row r="2853" spans="1:11" ht="23.25" thickBot="1">
      <c r="A2853" s="25" t="s">
        <v>11</v>
      </c>
      <c r="B2853" s="25" t="s">
        <v>6824</v>
      </c>
      <c r="C2853" s="25" t="s">
        <v>13</v>
      </c>
      <c r="D2853" s="25" t="s">
        <v>26</v>
      </c>
      <c r="E2853" s="25" t="s">
        <v>24615</v>
      </c>
      <c r="F2853" s="25" t="s">
        <v>16</v>
      </c>
      <c r="G2853" s="25">
        <v>42848334649</v>
      </c>
      <c r="H2853" s="31" t="s">
        <v>24616</v>
      </c>
      <c r="I2853" s="25" t="s">
        <v>20190</v>
      </c>
      <c r="J2853" s="31" t="s">
        <v>24617</v>
      </c>
      <c r="K2853" s="25" t="s">
        <v>34752</v>
      </c>
    </row>
    <row r="2854" spans="1:11" ht="282" thickBot="1">
      <c r="A2854" s="3" t="s">
        <v>11</v>
      </c>
      <c r="B2854" s="3" t="s">
        <v>12</v>
      </c>
      <c r="C2854" s="3" t="s">
        <v>13</v>
      </c>
      <c r="D2854" s="3" t="s">
        <v>14</v>
      </c>
      <c r="E2854" s="3" t="s">
        <v>18</v>
      </c>
      <c r="F2854" s="3" t="s">
        <v>16</v>
      </c>
      <c r="G2854" s="3" t="s">
        <v>23</v>
      </c>
      <c r="H2854" s="3" t="s">
        <v>24</v>
      </c>
      <c r="I2854" s="3" t="s">
        <v>17</v>
      </c>
      <c r="J2854" s="3" t="s">
        <v>24049</v>
      </c>
      <c r="K2854" s="3" t="s">
        <v>25</v>
      </c>
    </row>
    <row r="2855" spans="1:11" ht="15.75" thickBot="1">
      <c r="A2855" s="3" t="s">
        <v>11</v>
      </c>
      <c r="B2855" s="3" t="s">
        <v>4815</v>
      </c>
      <c r="C2855" s="3" t="s">
        <v>13</v>
      </c>
      <c r="D2855" s="3" t="s">
        <v>906</v>
      </c>
      <c r="E2855" s="3" t="s">
        <v>29576</v>
      </c>
      <c r="F2855" s="3" t="s">
        <v>16</v>
      </c>
      <c r="G2855" s="3" t="s">
        <v>29635</v>
      </c>
      <c r="H2855" s="3" t="s">
        <v>41463</v>
      </c>
      <c r="I2855" s="3" t="s">
        <v>20490</v>
      </c>
      <c r="J2855" s="3" t="s">
        <v>41139</v>
      </c>
      <c r="K2855" s="3" t="s">
        <v>29308</v>
      </c>
    </row>
    <row r="2856" spans="1:11" ht="15.75" thickBot="1">
      <c r="A2856" s="3" t="s">
        <v>11</v>
      </c>
      <c r="B2856" s="3" t="s">
        <v>4815</v>
      </c>
      <c r="C2856" s="3" t="s">
        <v>13</v>
      </c>
      <c r="D2856" s="3" t="s">
        <v>883</v>
      </c>
      <c r="E2856" s="3" t="s">
        <v>28898</v>
      </c>
      <c r="F2856" s="3" t="s">
        <v>16</v>
      </c>
      <c r="G2856" s="3">
        <v>15047660168</v>
      </c>
      <c r="H2856" s="3" t="s">
        <v>26866</v>
      </c>
      <c r="I2856" s="3" t="s">
        <v>20438</v>
      </c>
      <c r="J2856" s="3" t="s">
        <v>4827</v>
      </c>
      <c r="K2856" s="3" t="s">
        <v>25154</v>
      </c>
    </row>
    <row r="2857" spans="1:11" ht="57" thickBot="1">
      <c r="A2857" s="3" t="s">
        <v>6835</v>
      </c>
      <c r="B2857" s="3" t="s">
        <v>42729</v>
      </c>
      <c r="C2857" s="3" t="s">
        <v>21462</v>
      </c>
      <c r="D2857" s="3" t="s">
        <v>77</v>
      </c>
      <c r="E2857" s="3" t="s">
        <v>31426</v>
      </c>
      <c r="F2857" s="3" t="s">
        <v>16</v>
      </c>
      <c r="G2857" s="3" t="s">
        <v>46531</v>
      </c>
      <c r="H2857" s="3" t="s">
        <v>31437</v>
      </c>
      <c r="I2857" s="3" t="s">
        <v>20190</v>
      </c>
      <c r="J2857" s="3" t="s">
        <v>31434</v>
      </c>
      <c r="K2857" s="3" t="s">
        <v>31435</v>
      </c>
    </row>
    <row r="2858" spans="1:11" ht="15.75" thickBot="1">
      <c r="A2858" s="3" t="s">
        <v>10803</v>
      </c>
      <c r="B2858" s="3" t="s">
        <v>11618</v>
      </c>
      <c r="C2858" s="3" t="s">
        <v>28435</v>
      </c>
      <c r="D2858" s="3" t="s">
        <v>77</v>
      </c>
      <c r="E2858" s="3" t="s">
        <v>869</v>
      </c>
      <c r="F2858" s="3" t="s">
        <v>16</v>
      </c>
      <c r="G2858" s="3" t="s">
        <v>28702</v>
      </c>
      <c r="H2858" s="3" t="s">
        <v>28703</v>
      </c>
      <c r="I2858" s="3" t="s">
        <v>20216</v>
      </c>
      <c r="J2858" s="3"/>
      <c r="K2858" s="3" t="s">
        <v>28701</v>
      </c>
    </row>
    <row r="2859" spans="1:11" ht="34.5" thickBot="1">
      <c r="A2859" s="3" t="s">
        <v>6835</v>
      </c>
      <c r="B2859" s="3" t="s">
        <v>42729</v>
      </c>
      <c r="C2859" s="3" t="s">
        <v>21462</v>
      </c>
      <c r="D2859" s="3" t="s">
        <v>328</v>
      </c>
      <c r="E2859" s="3" t="s">
        <v>1118</v>
      </c>
      <c r="F2859" s="3" t="s">
        <v>16</v>
      </c>
      <c r="G2859" s="3" t="s">
        <v>45562</v>
      </c>
      <c r="H2859" s="3" t="s">
        <v>27574</v>
      </c>
      <c r="I2859" s="3" t="s">
        <v>20190</v>
      </c>
      <c r="J2859" s="3" t="s">
        <v>34065</v>
      </c>
      <c r="K2859" s="3" t="s">
        <v>27575</v>
      </c>
    </row>
    <row r="2860" spans="1:11" ht="23.25" thickBot="1">
      <c r="A2860" s="3" t="s">
        <v>11</v>
      </c>
      <c r="B2860" s="3" t="s">
        <v>4815</v>
      </c>
      <c r="C2860" s="3" t="s">
        <v>20405</v>
      </c>
      <c r="D2860" s="3" t="s">
        <v>20405</v>
      </c>
      <c r="E2860" s="3" t="s">
        <v>26129</v>
      </c>
      <c r="F2860" s="3" t="s">
        <v>16</v>
      </c>
      <c r="G2860" s="3"/>
      <c r="H2860" s="3" t="s">
        <v>26130</v>
      </c>
      <c r="I2860" s="3" t="s">
        <v>20195</v>
      </c>
      <c r="J2860" s="3" t="s">
        <v>20413</v>
      </c>
      <c r="K2860" s="3" t="s">
        <v>26131</v>
      </c>
    </row>
    <row r="2861" spans="1:11" ht="23.25" thickBot="1">
      <c r="A2861" s="3" t="s">
        <v>6835</v>
      </c>
      <c r="B2861" s="3" t="s">
        <v>42729</v>
      </c>
      <c r="C2861" s="3" t="s">
        <v>21462</v>
      </c>
      <c r="D2861" s="3" t="s">
        <v>192</v>
      </c>
      <c r="E2861" s="3" t="s">
        <v>25511</v>
      </c>
      <c r="F2861" s="3" t="s">
        <v>16</v>
      </c>
      <c r="G2861" s="3" t="s">
        <v>44163</v>
      </c>
      <c r="H2861" s="3" t="s">
        <v>32059</v>
      </c>
      <c r="I2861" s="3" t="s">
        <v>20190</v>
      </c>
      <c r="J2861" s="3" t="s">
        <v>30836</v>
      </c>
      <c r="K2861" s="3" t="s">
        <v>32060</v>
      </c>
    </row>
    <row r="2862" spans="1:11" ht="45.75" thickBot="1">
      <c r="A2862" s="3" t="s">
        <v>10803</v>
      </c>
      <c r="B2862" s="3" t="s">
        <v>11403</v>
      </c>
      <c r="C2862" s="3" t="s">
        <v>13</v>
      </c>
      <c r="D2862" s="3" t="s">
        <v>509</v>
      </c>
      <c r="E2862" s="3" t="s">
        <v>11402</v>
      </c>
      <c r="F2862" s="3" t="s">
        <v>16</v>
      </c>
      <c r="G2862" s="3" t="s">
        <v>11489</v>
      </c>
      <c r="H2862" s="3" t="s">
        <v>11488</v>
      </c>
      <c r="I2862" s="3" t="s">
        <v>17</v>
      </c>
      <c r="J2862" s="3" t="s">
        <v>11487</v>
      </c>
      <c r="K2862" s="3" t="s">
        <v>87</v>
      </c>
    </row>
    <row r="2863" spans="1:11" ht="15.75" thickBot="1">
      <c r="A2863" s="3" t="s">
        <v>11</v>
      </c>
      <c r="B2863" s="3" t="s">
        <v>190</v>
      </c>
      <c r="C2863" s="3" t="s">
        <v>13</v>
      </c>
      <c r="D2863" s="3" t="s">
        <v>192</v>
      </c>
      <c r="E2863" s="3" t="s">
        <v>493</v>
      </c>
      <c r="F2863" s="3" t="s">
        <v>16</v>
      </c>
      <c r="G2863" s="3" t="s">
        <v>3281</v>
      </c>
      <c r="H2863" s="3" t="s">
        <v>3280</v>
      </c>
      <c r="I2863" s="3" t="s">
        <v>17</v>
      </c>
      <c r="J2863" s="3"/>
      <c r="K2863" s="3" t="s">
        <v>3279</v>
      </c>
    </row>
    <row r="2864" spans="1:11" ht="79.5" thickBot="1">
      <c r="A2864" s="3" t="s">
        <v>6835</v>
      </c>
      <c r="B2864" s="3" t="s">
        <v>42729</v>
      </c>
      <c r="C2864" s="3" t="s">
        <v>21462</v>
      </c>
      <c r="D2864" s="3" t="s">
        <v>192</v>
      </c>
      <c r="E2864" s="3" t="s">
        <v>3949</v>
      </c>
      <c r="F2864" s="3" t="s">
        <v>16</v>
      </c>
      <c r="G2864" s="3" t="s">
        <v>45507</v>
      </c>
      <c r="H2864" s="3" t="s">
        <v>33991</v>
      </c>
      <c r="I2864" s="3" t="s">
        <v>20190</v>
      </c>
      <c r="J2864" s="3" t="s">
        <v>33992</v>
      </c>
      <c r="K2864" s="3" t="s">
        <v>33993</v>
      </c>
    </row>
    <row r="2865" spans="1:11" ht="23.25" thickBot="1">
      <c r="A2865" s="3" t="s">
        <v>11</v>
      </c>
      <c r="B2865" s="3" t="s">
        <v>4815</v>
      </c>
      <c r="C2865" s="3" t="s">
        <v>13</v>
      </c>
      <c r="D2865" s="3" t="s">
        <v>883</v>
      </c>
      <c r="E2865" s="3" t="s">
        <v>28897</v>
      </c>
      <c r="F2865" s="3" t="s">
        <v>16</v>
      </c>
      <c r="G2865" s="3">
        <v>22633030300</v>
      </c>
      <c r="H2865" s="3" t="s">
        <v>26867</v>
      </c>
      <c r="I2865" s="3" t="s">
        <v>20438</v>
      </c>
      <c r="J2865" s="3" t="s">
        <v>4827</v>
      </c>
      <c r="K2865" s="3" t="s">
        <v>25154</v>
      </c>
    </row>
    <row r="2866" spans="1:11" ht="15.75" thickBot="1">
      <c r="A2866" s="3" t="s">
        <v>11</v>
      </c>
      <c r="B2866" s="3" t="s">
        <v>190</v>
      </c>
      <c r="C2866" s="3" t="s">
        <v>13</v>
      </c>
      <c r="D2866" s="3" t="s">
        <v>192</v>
      </c>
      <c r="E2866" s="3" t="s">
        <v>485</v>
      </c>
      <c r="F2866" s="3" t="s">
        <v>16</v>
      </c>
      <c r="G2866" s="3" t="s">
        <v>3278</v>
      </c>
      <c r="H2866" s="3" t="s">
        <v>3277</v>
      </c>
      <c r="I2866" s="3" t="s">
        <v>17</v>
      </c>
      <c r="J2866" s="3"/>
      <c r="K2866" s="3" t="s">
        <v>1267</v>
      </c>
    </row>
    <row r="2867" spans="1:11" ht="34.5" thickBot="1">
      <c r="A2867" s="3" t="s">
        <v>10803</v>
      </c>
      <c r="B2867" s="3" t="s">
        <v>14018</v>
      </c>
      <c r="C2867" s="3" t="s">
        <v>13</v>
      </c>
      <c r="D2867" s="3" t="s">
        <v>32</v>
      </c>
      <c r="E2867" s="3" t="s">
        <v>5364</v>
      </c>
      <c r="F2867" s="3" t="s">
        <v>16</v>
      </c>
      <c r="G2867" s="3" t="s">
        <v>14034</v>
      </c>
      <c r="H2867" s="3" t="s">
        <v>14033</v>
      </c>
      <c r="I2867" s="3"/>
      <c r="J2867" s="3"/>
      <c r="K2867" s="3" t="s">
        <v>87</v>
      </c>
    </row>
    <row r="2868" spans="1:11" ht="23.25" thickBot="1">
      <c r="A2868" s="3" t="s">
        <v>10803</v>
      </c>
      <c r="B2868" s="3" t="s">
        <v>11242</v>
      </c>
      <c r="C2868" s="3" t="s">
        <v>13</v>
      </c>
      <c r="D2868" s="3" t="s">
        <v>14</v>
      </c>
      <c r="E2868" s="3" t="s">
        <v>11246</v>
      </c>
      <c r="F2868" s="3" t="s">
        <v>16</v>
      </c>
      <c r="G2868" s="3" t="s">
        <v>11262</v>
      </c>
      <c r="H2868" s="3" t="s">
        <v>11261</v>
      </c>
      <c r="I2868" s="3"/>
      <c r="J2868" s="3"/>
      <c r="K2868" s="3" t="s">
        <v>11251</v>
      </c>
    </row>
    <row r="2869" spans="1:11" ht="34.5" thickBot="1">
      <c r="A2869" s="3" t="s">
        <v>6835</v>
      </c>
      <c r="B2869" s="3" t="s">
        <v>6841</v>
      </c>
      <c r="C2869" s="3" t="s">
        <v>13</v>
      </c>
      <c r="D2869" s="3" t="s">
        <v>218</v>
      </c>
      <c r="E2869" s="3" t="s">
        <v>39289</v>
      </c>
      <c r="F2869" s="3" t="s">
        <v>16</v>
      </c>
      <c r="G2869" s="3" t="s">
        <v>39499</v>
      </c>
      <c r="H2869" s="3" t="s">
        <v>39500</v>
      </c>
      <c r="I2869" s="3" t="s">
        <v>44</v>
      </c>
      <c r="J2869" s="3" t="s">
        <v>39501</v>
      </c>
      <c r="K2869" s="3" t="s">
        <v>39502</v>
      </c>
    </row>
    <row r="2870" spans="1:11" ht="147" thickBot="1">
      <c r="A2870" s="3" t="s">
        <v>6835</v>
      </c>
      <c r="B2870" s="3" t="s">
        <v>42729</v>
      </c>
      <c r="C2870" s="3" t="s">
        <v>21462</v>
      </c>
      <c r="D2870" s="3" t="s">
        <v>192</v>
      </c>
      <c r="E2870" s="3" t="s">
        <v>556</v>
      </c>
      <c r="F2870" s="3" t="s">
        <v>16</v>
      </c>
      <c r="G2870" s="3" t="s">
        <v>43060</v>
      </c>
      <c r="H2870" s="3" t="s">
        <v>30554</v>
      </c>
      <c r="I2870" s="3" t="s">
        <v>20190</v>
      </c>
      <c r="J2870" s="3" t="s">
        <v>30552</v>
      </c>
      <c r="K2870" s="3" t="s">
        <v>30553</v>
      </c>
    </row>
    <row r="2871" spans="1:11" ht="34.5" thickBot="1">
      <c r="A2871" s="3" t="s">
        <v>6835</v>
      </c>
      <c r="B2871" s="3" t="s">
        <v>6841</v>
      </c>
      <c r="C2871" s="3" t="s">
        <v>13</v>
      </c>
      <c r="D2871" s="3" t="s">
        <v>218</v>
      </c>
      <c r="E2871" s="3" t="s">
        <v>20646</v>
      </c>
      <c r="F2871" s="3" t="s">
        <v>16</v>
      </c>
      <c r="G2871" s="3" t="s">
        <v>39503</v>
      </c>
      <c r="H2871" s="3" t="s">
        <v>39504</v>
      </c>
      <c r="I2871" s="3" t="s">
        <v>20216</v>
      </c>
      <c r="J2871" s="3" t="s">
        <v>39294</v>
      </c>
      <c r="K2871" s="3" t="s">
        <v>39505</v>
      </c>
    </row>
    <row r="2872" spans="1:11" ht="57" thickBot="1">
      <c r="A2872" s="3" t="s">
        <v>6835</v>
      </c>
      <c r="B2872" s="3" t="s">
        <v>42729</v>
      </c>
      <c r="C2872" s="3" t="s">
        <v>21462</v>
      </c>
      <c r="D2872" s="3" t="s">
        <v>192</v>
      </c>
      <c r="E2872" s="3" t="s">
        <v>4895</v>
      </c>
      <c r="F2872" s="3" t="s">
        <v>16</v>
      </c>
      <c r="G2872" s="3" t="s">
        <v>43944</v>
      </c>
      <c r="H2872" s="3" t="s">
        <v>31739</v>
      </c>
      <c r="I2872" s="3" t="s">
        <v>20190</v>
      </c>
      <c r="J2872" s="3" t="s">
        <v>31736</v>
      </c>
      <c r="K2872" s="3" t="s">
        <v>31737</v>
      </c>
    </row>
    <row r="2873" spans="1:11" ht="15.75" thickBot="1">
      <c r="A2873" s="3" t="s">
        <v>11</v>
      </c>
      <c r="B2873" s="3" t="s">
        <v>4815</v>
      </c>
      <c r="C2873" s="3" t="s">
        <v>20405</v>
      </c>
      <c r="D2873" s="3" t="s">
        <v>20405</v>
      </c>
      <c r="E2873" s="3" t="s">
        <v>26132</v>
      </c>
      <c r="F2873" s="3" t="s">
        <v>16</v>
      </c>
      <c r="G2873" s="3"/>
      <c r="H2873" s="3" t="s">
        <v>26133</v>
      </c>
      <c r="I2873" s="3" t="s">
        <v>20195</v>
      </c>
      <c r="J2873" s="3" t="s">
        <v>20413</v>
      </c>
      <c r="K2873" s="3" t="s">
        <v>26131</v>
      </c>
    </row>
    <row r="2874" spans="1:11" ht="15.75" thickBot="1">
      <c r="A2874" s="3" t="s">
        <v>11</v>
      </c>
      <c r="B2874" s="3" t="s">
        <v>4815</v>
      </c>
      <c r="C2874" s="3" t="s">
        <v>30230</v>
      </c>
      <c r="D2874" s="3" t="s">
        <v>30230</v>
      </c>
      <c r="E2874" s="3" t="s">
        <v>30233</v>
      </c>
      <c r="F2874" s="3" t="s">
        <v>16</v>
      </c>
      <c r="G2874" s="3">
        <v>24446447892</v>
      </c>
      <c r="H2874" s="3" t="s">
        <v>42701</v>
      </c>
      <c r="I2874" s="3" t="s">
        <v>20195</v>
      </c>
      <c r="J2874" s="3" t="s">
        <v>42592</v>
      </c>
      <c r="K2874" s="3" t="s">
        <v>30232</v>
      </c>
    </row>
    <row r="2875" spans="1:11" ht="15.75" thickBot="1">
      <c r="A2875" s="3" t="s">
        <v>11</v>
      </c>
      <c r="B2875" s="3" t="s">
        <v>190</v>
      </c>
      <c r="C2875" s="3" t="s">
        <v>13</v>
      </c>
      <c r="D2875" s="3" t="s">
        <v>328</v>
      </c>
      <c r="E2875" s="3" t="s">
        <v>1029</v>
      </c>
      <c r="F2875" s="3" t="s">
        <v>16</v>
      </c>
      <c r="G2875" s="3" t="s">
        <v>1028</v>
      </c>
      <c r="H2875" s="3" t="s">
        <v>1027</v>
      </c>
      <c r="I2875" s="3" t="s">
        <v>17</v>
      </c>
      <c r="J2875" s="3"/>
      <c r="K2875" s="3" t="s">
        <v>1026</v>
      </c>
    </row>
    <row r="2876" spans="1:11" ht="23.25" thickBot="1">
      <c r="A2876" s="3" t="s">
        <v>11</v>
      </c>
      <c r="B2876" s="3" t="s">
        <v>4815</v>
      </c>
      <c r="C2876" s="3" t="s">
        <v>20405</v>
      </c>
      <c r="D2876" s="3" t="s">
        <v>20405</v>
      </c>
      <c r="E2876" s="3" t="s">
        <v>26762</v>
      </c>
      <c r="F2876" s="3" t="s">
        <v>16</v>
      </c>
      <c r="G2876" s="3"/>
      <c r="H2876" s="3" t="s">
        <v>26763</v>
      </c>
      <c r="I2876" s="3" t="s">
        <v>20440</v>
      </c>
      <c r="J2876" s="3" t="s">
        <v>26764</v>
      </c>
      <c r="K2876" s="3" t="s">
        <v>26765</v>
      </c>
    </row>
    <row r="2877" spans="1:11" ht="15.75" thickBot="1">
      <c r="A2877" s="3" t="s">
        <v>11</v>
      </c>
      <c r="B2877" s="3" t="s">
        <v>190</v>
      </c>
      <c r="C2877" s="3" t="s">
        <v>20270</v>
      </c>
      <c r="D2877" s="3" t="s">
        <v>20284</v>
      </c>
      <c r="E2877" s="3" t="s">
        <v>20284</v>
      </c>
      <c r="F2877" s="3" t="s">
        <v>16</v>
      </c>
      <c r="G2877" s="3" t="s">
        <v>20285</v>
      </c>
      <c r="H2877" s="3" t="s">
        <v>20286</v>
      </c>
      <c r="I2877" s="3" t="s">
        <v>20216</v>
      </c>
      <c r="J2877" s="3" t="s">
        <v>22022</v>
      </c>
      <c r="K2877" s="3" t="s">
        <v>22023</v>
      </c>
    </row>
    <row r="2878" spans="1:11" ht="34.5" thickBot="1">
      <c r="A2878" s="3" t="s">
        <v>11</v>
      </c>
      <c r="B2878" s="3" t="s">
        <v>190</v>
      </c>
      <c r="C2878" s="3" t="s">
        <v>13</v>
      </c>
      <c r="D2878" s="3" t="s">
        <v>328</v>
      </c>
      <c r="E2878" s="3" t="s">
        <v>426</v>
      </c>
      <c r="F2878" s="3" t="s">
        <v>16</v>
      </c>
      <c r="G2878" s="3" t="s">
        <v>425</v>
      </c>
      <c r="H2878" s="3" t="s">
        <v>424</v>
      </c>
      <c r="I2878" s="3" t="s">
        <v>47</v>
      </c>
      <c r="J2878" s="3"/>
      <c r="K2878" s="3" t="s">
        <v>87</v>
      </c>
    </row>
    <row r="2879" spans="1:11" ht="113.25" thickBot="1">
      <c r="A2879" s="3" t="s">
        <v>11</v>
      </c>
      <c r="B2879" s="3" t="s">
        <v>4815</v>
      </c>
      <c r="C2879" s="3" t="s">
        <v>13</v>
      </c>
      <c r="D2879" s="3" t="s">
        <v>14</v>
      </c>
      <c r="E2879" s="3" t="s">
        <v>26134</v>
      </c>
      <c r="F2879" s="3" t="s">
        <v>16</v>
      </c>
      <c r="G2879" s="3">
        <v>10858661000106</v>
      </c>
      <c r="H2879" s="3" t="s">
        <v>26135</v>
      </c>
      <c r="I2879" s="3" t="s">
        <v>20440</v>
      </c>
      <c r="J2879" s="3" t="s">
        <v>26136</v>
      </c>
      <c r="K2879" s="3" t="s">
        <v>26137</v>
      </c>
    </row>
    <row r="2880" spans="1:11" ht="23.25" thickBot="1">
      <c r="A2880" s="3" t="s">
        <v>11</v>
      </c>
      <c r="B2880" s="3" t="s">
        <v>190</v>
      </c>
      <c r="C2880" s="3" t="s">
        <v>20287</v>
      </c>
      <c r="D2880" s="3" t="s">
        <v>20288</v>
      </c>
      <c r="E2880" s="3" t="s">
        <v>20288</v>
      </c>
      <c r="F2880" s="3" t="s">
        <v>16</v>
      </c>
      <c r="G2880" s="3" t="s">
        <v>20289</v>
      </c>
      <c r="H2880" s="3" t="s">
        <v>20290</v>
      </c>
      <c r="I2880" s="3"/>
      <c r="J2880" s="3" t="s">
        <v>20291</v>
      </c>
      <c r="K2880" s="3" t="s">
        <v>20292</v>
      </c>
    </row>
    <row r="2881" spans="1:11" ht="34.5" thickBot="1">
      <c r="A2881" s="3" t="s">
        <v>11</v>
      </c>
      <c r="B2881" s="3" t="s">
        <v>4815</v>
      </c>
      <c r="C2881" s="3" t="s">
        <v>13</v>
      </c>
      <c r="D2881" s="3" t="s">
        <v>504</v>
      </c>
      <c r="E2881" s="3" t="s">
        <v>23150</v>
      </c>
      <c r="F2881" s="3" t="s">
        <v>16</v>
      </c>
      <c r="G2881" s="3">
        <v>10758757000100</v>
      </c>
      <c r="H2881" s="3" t="s">
        <v>23154</v>
      </c>
      <c r="I2881" s="3" t="s">
        <v>20540</v>
      </c>
      <c r="J2881" s="3" t="s">
        <v>23155</v>
      </c>
      <c r="K2881" s="3" t="s">
        <v>23153</v>
      </c>
    </row>
    <row r="2882" spans="1:11" ht="34.5" thickBot="1">
      <c r="A2882" s="3" t="s">
        <v>11</v>
      </c>
      <c r="B2882" s="3" t="s">
        <v>4815</v>
      </c>
      <c r="C2882" s="3" t="s">
        <v>13</v>
      </c>
      <c r="D2882" s="3" t="s">
        <v>504</v>
      </c>
      <c r="E2882" s="3" t="s">
        <v>23150</v>
      </c>
      <c r="F2882" s="3" t="s">
        <v>16</v>
      </c>
      <c r="G2882" s="3">
        <v>10758757000100</v>
      </c>
      <c r="H2882" s="3" t="s">
        <v>23151</v>
      </c>
      <c r="I2882" s="3" t="s">
        <v>20195</v>
      </c>
      <c r="J2882" s="3" t="s">
        <v>23152</v>
      </c>
      <c r="K2882" s="3" t="s">
        <v>23153</v>
      </c>
    </row>
    <row r="2883" spans="1:11" ht="45.75" thickBot="1">
      <c r="A2883" s="3" t="s">
        <v>11</v>
      </c>
      <c r="B2883" s="3" t="s">
        <v>4815</v>
      </c>
      <c r="C2883" s="3" t="s">
        <v>13</v>
      </c>
      <c r="D2883" s="3" t="s">
        <v>196</v>
      </c>
      <c r="E2883" s="3" t="s">
        <v>197</v>
      </c>
      <c r="F2883" s="3" t="s">
        <v>16</v>
      </c>
      <c r="G2883" s="3" t="s">
        <v>29949</v>
      </c>
      <c r="H2883" s="3" t="s">
        <v>41790</v>
      </c>
      <c r="I2883" s="3" t="s">
        <v>20440</v>
      </c>
      <c r="J2883" s="3" t="s">
        <v>41791</v>
      </c>
      <c r="K2883" s="3" t="s">
        <v>29950</v>
      </c>
    </row>
    <row r="2884" spans="1:11" ht="23.25" thickBot="1">
      <c r="A2884" s="3" t="s">
        <v>11</v>
      </c>
      <c r="B2884" s="3" t="s">
        <v>4815</v>
      </c>
      <c r="C2884" s="3" t="s">
        <v>13</v>
      </c>
      <c r="D2884" s="3" t="s">
        <v>328</v>
      </c>
      <c r="E2884" s="3" t="s">
        <v>20623</v>
      </c>
      <c r="F2884" s="3" t="s">
        <v>16</v>
      </c>
      <c r="G2884" s="3">
        <v>8641174000145</v>
      </c>
      <c r="H2884" s="3" t="s">
        <v>23360</v>
      </c>
      <c r="I2884" s="3" t="s">
        <v>20195</v>
      </c>
      <c r="J2884" s="3" t="s">
        <v>23361</v>
      </c>
      <c r="K2884" s="3" t="s">
        <v>22666</v>
      </c>
    </row>
    <row r="2885" spans="1:11" ht="372" thickBot="1">
      <c r="A2885" s="3" t="s">
        <v>11</v>
      </c>
      <c r="B2885" s="3" t="s">
        <v>4815</v>
      </c>
      <c r="C2885" s="3" t="s">
        <v>13</v>
      </c>
      <c r="D2885" s="3" t="s">
        <v>328</v>
      </c>
      <c r="E2885" s="3" t="s">
        <v>20623</v>
      </c>
      <c r="F2885" s="3" t="s">
        <v>16</v>
      </c>
      <c r="G2885" s="3">
        <v>8641174000145</v>
      </c>
      <c r="H2885" s="3" t="s">
        <v>23360</v>
      </c>
      <c r="I2885" s="3" t="s">
        <v>20440</v>
      </c>
      <c r="J2885" s="3" t="s">
        <v>41982</v>
      </c>
      <c r="K2885" s="3" t="s">
        <v>41983</v>
      </c>
    </row>
    <row r="2886" spans="1:11" ht="372" thickBot="1">
      <c r="A2886" s="3" t="s">
        <v>11</v>
      </c>
      <c r="B2886" s="3" t="s">
        <v>4815</v>
      </c>
      <c r="C2886" s="3" t="s">
        <v>13</v>
      </c>
      <c r="D2886" s="3" t="s">
        <v>328</v>
      </c>
      <c r="E2886" s="3" t="s">
        <v>20623</v>
      </c>
      <c r="F2886" s="3" t="s">
        <v>16</v>
      </c>
      <c r="G2886" s="3">
        <v>8641174000226</v>
      </c>
      <c r="H2886" s="3" t="s">
        <v>35901</v>
      </c>
      <c r="I2886" s="3" t="s">
        <v>20440</v>
      </c>
      <c r="J2886" s="3" t="s">
        <v>41982</v>
      </c>
      <c r="K2886" s="3" t="s">
        <v>41983</v>
      </c>
    </row>
    <row r="2887" spans="1:11" ht="34.5" thickBot="1">
      <c r="A2887" s="3" t="s">
        <v>11</v>
      </c>
      <c r="B2887" s="3" t="s">
        <v>4815</v>
      </c>
      <c r="C2887" s="3" t="s">
        <v>13</v>
      </c>
      <c r="D2887" s="3" t="s">
        <v>328</v>
      </c>
      <c r="E2887" s="3" t="s">
        <v>20623</v>
      </c>
      <c r="F2887" s="3" t="s">
        <v>16</v>
      </c>
      <c r="G2887" s="3">
        <v>8641174000145</v>
      </c>
      <c r="H2887" s="3" t="s">
        <v>41984</v>
      </c>
      <c r="I2887" s="3" t="s">
        <v>20195</v>
      </c>
      <c r="J2887" s="3" t="s">
        <v>41985</v>
      </c>
      <c r="K2887" s="3" t="s">
        <v>41911</v>
      </c>
    </row>
    <row r="2888" spans="1:11" ht="34.5" thickBot="1">
      <c r="A2888" s="3" t="s">
        <v>11</v>
      </c>
      <c r="B2888" s="3" t="s">
        <v>4815</v>
      </c>
      <c r="C2888" s="3" t="s">
        <v>13</v>
      </c>
      <c r="D2888" s="3" t="s">
        <v>328</v>
      </c>
      <c r="E2888" s="3" t="s">
        <v>20623</v>
      </c>
      <c r="F2888" s="3" t="s">
        <v>16</v>
      </c>
      <c r="G2888" s="3">
        <v>8641174000145</v>
      </c>
      <c r="H2888" s="3" t="s">
        <v>41986</v>
      </c>
      <c r="I2888" s="3" t="s">
        <v>20195</v>
      </c>
      <c r="J2888" s="3" t="s">
        <v>41987</v>
      </c>
      <c r="K2888" s="3" t="s">
        <v>40964</v>
      </c>
    </row>
    <row r="2889" spans="1:11" ht="23.25" thickBot="1">
      <c r="A2889" s="3" t="s">
        <v>11</v>
      </c>
      <c r="B2889" s="3" t="s">
        <v>4815</v>
      </c>
      <c r="C2889" s="3" t="s">
        <v>13</v>
      </c>
      <c r="D2889" s="3" t="s">
        <v>328</v>
      </c>
      <c r="E2889" s="3" t="s">
        <v>20623</v>
      </c>
      <c r="F2889" s="3" t="s">
        <v>16</v>
      </c>
      <c r="G2889" s="3">
        <v>8641174000145</v>
      </c>
      <c r="H2889" s="3" t="s">
        <v>23363</v>
      </c>
      <c r="I2889" s="3" t="s">
        <v>20195</v>
      </c>
      <c r="J2889" s="3" t="s">
        <v>23361</v>
      </c>
      <c r="K2889" s="3" t="s">
        <v>22666</v>
      </c>
    </row>
    <row r="2890" spans="1:11" ht="23.25" thickBot="1">
      <c r="A2890" s="3" t="s">
        <v>11</v>
      </c>
      <c r="B2890" s="3" t="s">
        <v>4815</v>
      </c>
      <c r="C2890" s="3" t="s">
        <v>13</v>
      </c>
      <c r="D2890" s="3" t="s">
        <v>196</v>
      </c>
      <c r="E2890" s="3" t="s">
        <v>23364</v>
      </c>
      <c r="F2890" s="3" t="s">
        <v>16</v>
      </c>
      <c r="G2890" s="3">
        <v>8641174000145</v>
      </c>
      <c r="H2890" s="3" t="s">
        <v>23365</v>
      </c>
      <c r="I2890" s="3" t="s">
        <v>20195</v>
      </c>
      <c r="J2890" s="3" t="s">
        <v>23361</v>
      </c>
      <c r="K2890" s="3" t="s">
        <v>22666</v>
      </c>
    </row>
    <row r="2891" spans="1:11" ht="34.5" thickBot="1">
      <c r="A2891" s="3" t="s">
        <v>11</v>
      </c>
      <c r="B2891" s="3" t="s">
        <v>190</v>
      </c>
      <c r="C2891" s="3" t="s">
        <v>13</v>
      </c>
      <c r="D2891" s="3" t="s">
        <v>14</v>
      </c>
      <c r="E2891" s="3" t="s">
        <v>4767</v>
      </c>
      <c r="F2891" s="3" t="s">
        <v>16</v>
      </c>
      <c r="G2891" s="3" t="s">
        <v>4766</v>
      </c>
      <c r="H2891" s="3" t="s">
        <v>4765</v>
      </c>
      <c r="I2891" s="3" t="s">
        <v>47</v>
      </c>
      <c r="J2891" s="3"/>
      <c r="K2891" s="3" t="s">
        <v>4764</v>
      </c>
    </row>
    <row r="2892" spans="1:11" ht="15.75" thickBot="1">
      <c r="A2892" s="3" t="s">
        <v>11</v>
      </c>
      <c r="B2892" s="3" t="s">
        <v>190</v>
      </c>
      <c r="C2892" s="3" t="s">
        <v>13</v>
      </c>
      <c r="D2892" s="3" t="s">
        <v>192</v>
      </c>
      <c r="E2892" s="3" t="s">
        <v>301</v>
      </c>
      <c r="F2892" s="3" t="s">
        <v>16</v>
      </c>
      <c r="G2892" s="3" t="s">
        <v>1980</v>
      </c>
      <c r="H2892" s="3" t="s">
        <v>1979</v>
      </c>
      <c r="I2892" s="3" t="s">
        <v>17</v>
      </c>
      <c r="J2892" s="3"/>
      <c r="K2892" s="3" t="s">
        <v>87</v>
      </c>
    </row>
    <row r="2893" spans="1:11" ht="135.75" thickBot="1">
      <c r="A2893" s="3" t="s">
        <v>11</v>
      </c>
      <c r="B2893" s="3" t="s">
        <v>4815</v>
      </c>
      <c r="C2893" s="3" t="s">
        <v>13</v>
      </c>
      <c r="D2893" s="3" t="s">
        <v>196</v>
      </c>
      <c r="E2893" s="3" t="s">
        <v>20590</v>
      </c>
      <c r="F2893" s="3" t="s">
        <v>16</v>
      </c>
      <c r="G2893" s="3">
        <v>14166742000104</v>
      </c>
      <c r="H2893" s="3" t="s">
        <v>23216</v>
      </c>
      <c r="I2893" s="3" t="s">
        <v>20437</v>
      </c>
      <c r="J2893" s="3" t="s">
        <v>23217</v>
      </c>
      <c r="K2893" s="3" t="s">
        <v>23218</v>
      </c>
    </row>
    <row r="2894" spans="1:11" ht="23.25" thickBot="1">
      <c r="A2894" s="3" t="s">
        <v>11</v>
      </c>
      <c r="B2894" s="3" t="s">
        <v>4815</v>
      </c>
      <c r="C2894" s="3" t="s">
        <v>13</v>
      </c>
      <c r="D2894" s="3" t="s">
        <v>196</v>
      </c>
      <c r="E2894" s="3" t="s">
        <v>23219</v>
      </c>
      <c r="F2894" s="3" t="s">
        <v>16</v>
      </c>
      <c r="G2894" s="3">
        <v>5492166000196</v>
      </c>
      <c r="H2894" s="3" t="s">
        <v>23220</v>
      </c>
      <c r="I2894" s="3" t="s">
        <v>20437</v>
      </c>
      <c r="J2894" s="3" t="s">
        <v>23221</v>
      </c>
      <c r="K2894" s="3" t="s">
        <v>23222</v>
      </c>
    </row>
    <row r="2895" spans="1:11" ht="23.25" thickBot="1">
      <c r="A2895" s="3" t="s">
        <v>11</v>
      </c>
      <c r="B2895" s="3" t="s">
        <v>4815</v>
      </c>
      <c r="C2895" s="3" t="s">
        <v>13</v>
      </c>
      <c r="D2895" s="3" t="s">
        <v>504</v>
      </c>
      <c r="E2895" s="3" t="s">
        <v>29249</v>
      </c>
      <c r="F2895" s="3" t="s">
        <v>16</v>
      </c>
      <c r="G2895" s="3" t="s">
        <v>29250</v>
      </c>
      <c r="H2895" s="3" t="s">
        <v>40974</v>
      </c>
      <c r="I2895" s="3" t="s">
        <v>20195</v>
      </c>
      <c r="J2895" s="3" t="s">
        <v>29251</v>
      </c>
      <c r="K2895" s="3" t="s">
        <v>29252</v>
      </c>
    </row>
    <row r="2896" spans="1:11" ht="23.25" thickBot="1">
      <c r="A2896" s="3" t="s">
        <v>11</v>
      </c>
      <c r="B2896" s="3" t="s">
        <v>190</v>
      </c>
      <c r="C2896" s="3" t="s">
        <v>20293</v>
      </c>
      <c r="D2896" s="3" t="s">
        <v>20294</v>
      </c>
      <c r="E2896" s="3" t="s">
        <v>20294</v>
      </c>
      <c r="F2896" s="3" t="s">
        <v>16</v>
      </c>
      <c r="G2896" s="3" t="s">
        <v>20295</v>
      </c>
      <c r="H2896" s="3" t="s">
        <v>22024</v>
      </c>
      <c r="I2896" s="3" t="s">
        <v>42</v>
      </c>
      <c r="J2896" s="3" t="s">
        <v>22025</v>
      </c>
      <c r="K2896" s="3" t="s">
        <v>20297</v>
      </c>
    </row>
    <row r="2897" spans="1:11" ht="15.75" thickBot="1">
      <c r="A2897" s="3" t="s">
        <v>11</v>
      </c>
      <c r="B2897" s="3" t="s">
        <v>190</v>
      </c>
      <c r="C2897" s="3" t="s">
        <v>13</v>
      </c>
      <c r="D2897" s="3" t="s">
        <v>192</v>
      </c>
      <c r="E2897" s="3" t="s">
        <v>301</v>
      </c>
      <c r="F2897" s="3" t="s">
        <v>16</v>
      </c>
      <c r="G2897" s="3" t="s">
        <v>1972</v>
      </c>
      <c r="H2897" s="3" t="s">
        <v>1971</v>
      </c>
      <c r="I2897" s="3" t="s">
        <v>17</v>
      </c>
      <c r="J2897" s="3"/>
      <c r="K2897" s="3" t="s">
        <v>87</v>
      </c>
    </row>
    <row r="2898" spans="1:11" ht="23.25" thickBot="1">
      <c r="A2898" s="3" t="s">
        <v>6835</v>
      </c>
      <c r="B2898" s="3" t="s">
        <v>42729</v>
      </c>
      <c r="C2898" s="3" t="s">
        <v>21462</v>
      </c>
      <c r="D2898" s="3" t="s">
        <v>192</v>
      </c>
      <c r="E2898" s="3" t="s">
        <v>301</v>
      </c>
      <c r="F2898" s="3" t="s">
        <v>16</v>
      </c>
      <c r="G2898" s="3" t="s">
        <v>44975</v>
      </c>
      <c r="H2898" s="3" t="s">
        <v>33156</v>
      </c>
      <c r="I2898" s="3" t="s">
        <v>20190</v>
      </c>
      <c r="J2898" s="3" t="s">
        <v>33157</v>
      </c>
      <c r="K2898" s="3" t="s">
        <v>33158</v>
      </c>
    </row>
    <row r="2899" spans="1:11" ht="15.75" thickBot="1">
      <c r="A2899" s="3" t="s">
        <v>11</v>
      </c>
      <c r="B2899" s="3" t="s">
        <v>4815</v>
      </c>
      <c r="C2899" s="3" t="s">
        <v>13</v>
      </c>
      <c r="D2899" s="3" t="s">
        <v>26</v>
      </c>
      <c r="E2899" s="3" t="s">
        <v>26779</v>
      </c>
      <c r="F2899" s="3" t="s">
        <v>16</v>
      </c>
      <c r="G2899" s="3">
        <v>18457533649</v>
      </c>
      <c r="H2899" s="3" t="s">
        <v>26783</v>
      </c>
      <c r="I2899" s="3" t="s">
        <v>20195</v>
      </c>
      <c r="J2899" s="3" t="s">
        <v>20861</v>
      </c>
      <c r="K2899" s="3" t="s">
        <v>26781</v>
      </c>
    </row>
    <row r="2900" spans="1:11" ht="192" thickBot="1">
      <c r="A2900" s="3" t="s">
        <v>11</v>
      </c>
      <c r="B2900" s="3" t="s">
        <v>4815</v>
      </c>
      <c r="C2900" s="3" t="s">
        <v>13</v>
      </c>
      <c r="D2900" s="3" t="s">
        <v>504</v>
      </c>
      <c r="E2900" s="3" t="s">
        <v>20464</v>
      </c>
      <c r="F2900" s="3" t="s">
        <v>16</v>
      </c>
      <c r="G2900" s="3">
        <v>34375345000141</v>
      </c>
      <c r="H2900" s="3" t="s">
        <v>28768</v>
      </c>
      <c r="I2900" s="3" t="s">
        <v>20440</v>
      </c>
      <c r="J2900" s="3" t="s">
        <v>28769</v>
      </c>
      <c r="K2900" s="3" t="s">
        <v>28770</v>
      </c>
    </row>
    <row r="2901" spans="1:11" ht="15.75" thickBot="1">
      <c r="A2901" s="3" t="s">
        <v>11</v>
      </c>
      <c r="B2901" s="3" t="s">
        <v>190</v>
      </c>
      <c r="C2901" s="3" t="s">
        <v>20293</v>
      </c>
      <c r="D2901" s="3" t="s">
        <v>20298</v>
      </c>
      <c r="E2901" s="3" t="s">
        <v>20299</v>
      </c>
      <c r="F2901" s="3" t="s">
        <v>16</v>
      </c>
      <c r="G2901" s="3" t="s">
        <v>20300</v>
      </c>
      <c r="H2901" s="3" t="s">
        <v>20301</v>
      </c>
      <c r="I2901" s="3"/>
      <c r="J2901" s="3" t="s">
        <v>20302</v>
      </c>
      <c r="K2901" s="3" t="s">
        <v>20303</v>
      </c>
    </row>
    <row r="2902" spans="1:11" ht="23.25" thickBot="1">
      <c r="A2902" s="3" t="s">
        <v>11</v>
      </c>
      <c r="B2902" s="3" t="s">
        <v>20188</v>
      </c>
      <c r="C2902" s="3" t="s">
        <v>13</v>
      </c>
      <c r="D2902" s="3" t="s">
        <v>26</v>
      </c>
      <c r="E2902" s="3" t="s">
        <v>4903</v>
      </c>
      <c r="F2902" s="3" t="s">
        <v>16</v>
      </c>
      <c r="G2902" s="3" t="s">
        <v>20197</v>
      </c>
      <c r="H2902" s="3" t="s">
        <v>21313</v>
      </c>
      <c r="I2902" s="3" t="s">
        <v>20192</v>
      </c>
      <c r="J2902" s="3" t="s">
        <v>20191</v>
      </c>
      <c r="K2902" s="3" t="s">
        <v>20198</v>
      </c>
    </row>
    <row r="2903" spans="1:11" ht="23.25" thickBot="1">
      <c r="A2903" s="3" t="s">
        <v>11</v>
      </c>
      <c r="B2903" s="3" t="s">
        <v>4815</v>
      </c>
      <c r="C2903" s="3" t="s">
        <v>13</v>
      </c>
      <c r="D2903" s="3" t="s">
        <v>504</v>
      </c>
      <c r="E2903" s="3" t="s">
        <v>29172</v>
      </c>
      <c r="F2903" s="3" t="s">
        <v>16</v>
      </c>
      <c r="G2903" s="3" t="s">
        <v>29222</v>
      </c>
      <c r="H2903" s="3" t="s">
        <v>40930</v>
      </c>
      <c r="I2903" s="3" t="s">
        <v>20195</v>
      </c>
      <c r="J2903" s="3" t="s">
        <v>40931</v>
      </c>
      <c r="K2903" s="3" t="s">
        <v>29171</v>
      </c>
    </row>
    <row r="2904" spans="1:11" ht="15.75" thickBot="1">
      <c r="A2904" s="3" t="s">
        <v>11</v>
      </c>
      <c r="B2904" s="3" t="s">
        <v>4815</v>
      </c>
      <c r="C2904" s="3" t="s">
        <v>13</v>
      </c>
      <c r="D2904" s="3" t="s">
        <v>504</v>
      </c>
      <c r="E2904" s="3" t="s">
        <v>20441</v>
      </c>
      <c r="F2904" s="3" t="s">
        <v>16</v>
      </c>
      <c r="G2904" s="3">
        <v>87220598572</v>
      </c>
      <c r="H2904" s="3" t="s">
        <v>40988</v>
      </c>
      <c r="I2904" s="3" t="s">
        <v>20195</v>
      </c>
      <c r="J2904" s="3" t="s">
        <v>40886</v>
      </c>
      <c r="K2904" s="3" t="s">
        <v>40989</v>
      </c>
    </row>
    <row r="2905" spans="1:11" ht="68.25" thickBot="1">
      <c r="A2905" s="3" t="s">
        <v>11</v>
      </c>
      <c r="B2905" s="3" t="s">
        <v>4815</v>
      </c>
      <c r="C2905" s="3" t="s">
        <v>13</v>
      </c>
      <c r="D2905" s="3" t="s">
        <v>77</v>
      </c>
      <c r="E2905" s="3" t="s">
        <v>20661</v>
      </c>
      <c r="F2905" s="3" t="s">
        <v>16</v>
      </c>
      <c r="G2905" s="3">
        <v>11362482000146</v>
      </c>
      <c r="H2905" s="3" t="s">
        <v>29033</v>
      </c>
      <c r="I2905" s="3" t="s">
        <v>20440</v>
      </c>
      <c r="J2905" s="3" t="s">
        <v>29034</v>
      </c>
      <c r="K2905" s="3" t="s">
        <v>29035</v>
      </c>
    </row>
    <row r="2906" spans="1:11" ht="57" thickBot="1">
      <c r="A2906" s="3" t="s">
        <v>11</v>
      </c>
      <c r="B2906" s="3" t="s">
        <v>4815</v>
      </c>
      <c r="C2906" s="3" t="s">
        <v>13</v>
      </c>
      <c r="D2906" s="3" t="s">
        <v>14</v>
      </c>
      <c r="E2906" s="3" t="s">
        <v>20736</v>
      </c>
      <c r="F2906" s="3" t="s">
        <v>16</v>
      </c>
      <c r="G2906" s="3">
        <v>4234931000105</v>
      </c>
      <c r="H2906" s="3" t="s">
        <v>20737</v>
      </c>
      <c r="I2906" s="3" t="s">
        <v>20440</v>
      </c>
      <c r="J2906" s="3" t="s">
        <v>27314</v>
      </c>
      <c r="K2906" s="3" t="s">
        <v>27315</v>
      </c>
    </row>
    <row r="2907" spans="1:11" ht="23.25" thickBot="1">
      <c r="A2907" s="3" t="s">
        <v>11</v>
      </c>
      <c r="B2907" s="3" t="s">
        <v>4815</v>
      </c>
      <c r="C2907" s="3" t="s">
        <v>13</v>
      </c>
      <c r="D2907" s="3" t="s">
        <v>14</v>
      </c>
      <c r="E2907" s="3" t="s">
        <v>20726</v>
      </c>
      <c r="F2907" s="3" t="s">
        <v>16</v>
      </c>
      <c r="G2907" s="3">
        <v>1703285000602</v>
      </c>
      <c r="H2907" s="3" t="s">
        <v>20727</v>
      </c>
      <c r="I2907" s="3" t="s">
        <v>20440</v>
      </c>
      <c r="J2907" s="3" t="s">
        <v>20728</v>
      </c>
      <c r="K2907" s="3" t="s">
        <v>27306</v>
      </c>
    </row>
    <row r="2908" spans="1:11" ht="34.5" thickBot="1">
      <c r="A2908" s="3" t="s">
        <v>11</v>
      </c>
      <c r="B2908" s="3" t="s">
        <v>4815</v>
      </c>
      <c r="C2908" s="3" t="s">
        <v>13</v>
      </c>
      <c r="D2908" s="3" t="s">
        <v>883</v>
      </c>
      <c r="E2908" s="3" t="s">
        <v>20608</v>
      </c>
      <c r="F2908" s="3" t="s">
        <v>16</v>
      </c>
      <c r="G2908" s="3">
        <v>17332012000116</v>
      </c>
      <c r="H2908" s="3" t="s">
        <v>35863</v>
      </c>
      <c r="I2908" s="3" t="s">
        <v>20195</v>
      </c>
      <c r="J2908" s="3" t="s">
        <v>35864</v>
      </c>
      <c r="K2908" s="3" t="s">
        <v>35865</v>
      </c>
    </row>
    <row r="2909" spans="1:11" ht="102" thickBot="1">
      <c r="A2909" s="3" t="s">
        <v>6835</v>
      </c>
      <c r="B2909" s="3" t="s">
        <v>9123</v>
      </c>
      <c r="C2909" s="3" t="s">
        <v>13</v>
      </c>
      <c r="D2909" s="3" t="s">
        <v>68</v>
      </c>
      <c r="E2909" s="3" t="s">
        <v>21867</v>
      </c>
      <c r="F2909" s="3" t="s">
        <v>16</v>
      </c>
      <c r="G2909" s="3"/>
      <c r="H2909" s="3" t="s">
        <v>36169</v>
      </c>
      <c r="I2909" s="3" t="s">
        <v>36099</v>
      </c>
      <c r="J2909" s="3" t="s">
        <v>36170</v>
      </c>
      <c r="K2909" s="3" t="s">
        <v>36101</v>
      </c>
    </row>
    <row r="2910" spans="1:11" ht="23.25" thickBot="1">
      <c r="A2910" s="3" t="s">
        <v>11</v>
      </c>
      <c r="B2910" s="3" t="s">
        <v>4815</v>
      </c>
      <c r="C2910" s="3" t="s">
        <v>13</v>
      </c>
      <c r="D2910" s="3" t="s">
        <v>14</v>
      </c>
      <c r="E2910" s="3" t="s">
        <v>20693</v>
      </c>
      <c r="F2910" s="3" t="s">
        <v>16</v>
      </c>
      <c r="G2910" s="3">
        <v>8594477000154</v>
      </c>
      <c r="H2910" s="3" t="s">
        <v>26138</v>
      </c>
      <c r="I2910" s="3" t="s">
        <v>20195</v>
      </c>
      <c r="J2910" s="3" t="s">
        <v>26055</v>
      </c>
      <c r="K2910" s="3" t="s">
        <v>22680</v>
      </c>
    </row>
    <row r="2911" spans="1:11" ht="23.25" thickBot="1">
      <c r="A2911" s="3" t="s">
        <v>10803</v>
      </c>
      <c r="B2911" s="3" t="s">
        <v>11627</v>
      </c>
      <c r="C2911" s="3" t="s">
        <v>28435</v>
      </c>
      <c r="D2911" s="3" t="s">
        <v>77</v>
      </c>
      <c r="E2911" s="3" t="s">
        <v>4817</v>
      </c>
      <c r="F2911" s="3" t="s">
        <v>16</v>
      </c>
      <c r="G2911" s="3" t="s">
        <v>12413</v>
      </c>
      <c r="H2911" s="3" t="s">
        <v>12412</v>
      </c>
      <c r="I2911" s="3" t="s">
        <v>20216</v>
      </c>
      <c r="J2911" s="3"/>
      <c r="K2911" s="3" t="s">
        <v>28504</v>
      </c>
    </row>
    <row r="2912" spans="1:11" ht="15.75" thickBot="1">
      <c r="A2912" s="3" t="s">
        <v>11</v>
      </c>
      <c r="B2912" s="3" t="s">
        <v>37661</v>
      </c>
      <c r="C2912" s="3" t="s">
        <v>13</v>
      </c>
      <c r="D2912" s="3" t="s">
        <v>351</v>
      </c>
      <c r="E2912" s="3" t="s">
        <v>37667</v>
      </c>
      <c r="F2912" s="3"/>
      <c r="G2912" s="3" t="s">
        <v>23906</v>
      </c>
      <c r="H2912" s="3" t="s">
        <v>37668</v>
      </c>
      <c r="I2912" s="3" t="s">
        <v>21206</v>
      </c>
      <c r="J2912" s="3" t="s">
        <v>37669</v>
      </c>
      <c r="K2912" s="3" t="s">
        <v>37670</v>
      </c>
    </row>
    <row r="2913" spans="1:11" ht="34.5" thickBot="1">
      <c r="A2913" s="3" t="s">
        <v>6835</v>
      </c>
      <c r="B2913" s="3" t="s">
        <v>42729</v>
      </c>
      <c r="C2913" s="3" t="s">
        <v>21462</v>
      </c>
      <c r="D2913" s="3" t="s">
        <v>77</v>
      </c>
      <c r="E2913" s="3" t="s">
        <v>5365</v>
      </c>
      <c r="F2913" s="3" t="s">
        <v>16</v>
      </c>
      <c r="G2913" s="3" t="s">
        <v>43298</v>
      </c>
      <c r="H2913" s="3" t="s">
        <v>30844</v>
      </c>
      <c r="I2913" s="3" t="s">
        <v>20190</v>
      </c>
      <c r="J2913" s="3" t="s">
        <v>30845</v>
      </c>
      <c r="K2913" s="3" t="s">
        <v>43299</v>
      </c>
    </row>
    <row r="2914" spans="1:11" ht="23.25" thickBot="1">
      <c r="A2914" s="3" t="s">
        <v>10803</v>
      </c>
      <c r="B2914" s="3" t="s">
        <v>13948</v>
      </c>
      <c r="C2914" s="3" t="s">
        <v>13</v>
      </c>
      <c r="D2914" s="3" t="s">
        <v>218</v>
      </c>
      <c r="E2914" s="3" t="s">
        <v>8197</v>
      </c>
      <c r="F2914" s="3" t="s">
        <v>16</v>
      </c>
      <c r="G2914" s="3" t="s">
        <v>46873</v>
      </c>
      <c r="H2914" s="3" t="s">
        <v>46874</v>
      </c>
      <c r="I2914" s="3" t="s">
        <v>17</v>
      </c>
      <c r="J2914" s="3"/>
      <c r="K2914" s="3"/>
    </row>
    <row r="2915" spans="1:11" ht="102" thickBot="1">
      <c r="A2915" s="3" t="s">
        <v>10803</v>
      </c>
      <c r="B2915" s="3" t="s">
        <v>19280</v>
      </c>
      <c r="C2915" s="3" t="s">
        <v>13</v>
      </c>
      <c r="D2915" s="3" t="s">
        <v>263</v>
      </c>
      <c r="E2915" s="3" t="s">
        <v>19279</v>
      </c>
      <c r="F2915" s="3" t="s">
        <v>16</v>
      </c>
      <c r="G2915" s="3" t="s">
        <v>19315</v>
      </c>
      <c r="H2915" s="3" t="s">
        <v>19314</v>
      </c>
      <c r="I2915" s="3" t="s">
        <v>17</v>
      </c>
      <c r="J2915" s="3" t="s">
        <v>19276</v>
      </c>
      <c r="K2915" s="3" t="s">
        <v>87</v>
      </c>
    </row>
    <row r="2916" spans="1:11" ht="102" thickBot="1">
      <c r="A2916" s="3" t="s">
        <v>6835</v>
      </c>
      <c r="B2916" s="3" t="s">
        <v>7084</v>
      </c>
      <c r="C2916" s="3" t="s">
        <v>13</v>
      </c>
      <c r="D2916" s="3" t="s">
        <v>26</v>
      </c>
      <c r="E2916" s="3" t="s">
        <v>22275</v>
      </c>
      <c r="F2916" s="3" t="s">
        <v>16</v>
      </c>
      <c r="G2916" s="3" t="s">
        <v>12524</v>
      </c>
      <c r="H2916" s="3" t="s">
        <v>22281</v>
      </c>
      <c r="I2916" s="3" t="s">
        <v>20216</v>
      </c>
      <c r="J2916" s="3" t="s">
        <v>36689</v>
      </c>
      <c r="K2916" s="3" t="s">
        <v>36521</v>
      </c>
    </row>
    <row r="2917" spans="1:11" ht="23.25" thickBot="1">
      <c r="A2917" s="3" t="s">
        <v>10803</v>
      </c>
      <c r="B2917" s="3" t="s">
        <v>19280</v>
      </c>
      <c r="C2917" s="3" t="s">
        <v>13</v>
      </c>
      <c r="D2917" s="3" t="s">
        <v>263</v>
      </c>
      <c r="E2917" s="3" t="s">
        <v>19399</v>
      </c>
      <c r="F2917" s="3" t="s">
        <v>16</v>
      </c>
      <c r="G2917" s="3" t="s">
        <v>19403</v>
      </c>
      <c r="H2917" s="3" t="s">
        <v>19402</v>
      </c>
      <c r="I2917" s="3"/>
      <c r="J2917" s="3"/>
      <c r="K2917" s="3" t="s">
        <v>87</v>
      </c>
    </row>
    <row r="2918" spans="1:11" ht="23.25" thickBot="1">
      <c r="A2918" s="3" t="s">
        <v>6835</v>
      </c>
      <c r="B2918" s="3" t="s">
        <v>42729</v>
      </c>
      <c r="C2918" s="3" t="s">
        <v>21462</v>
      </c>
      <c r="D2918" s="3" t="s">
        <v>192</v>
      </c>
      <c r="E2918" s="3" t="s">
        <v>4895</v>
      </c>
      <c r="F2918" s="3" t="s">
        <v>16</v>
      </c>
      <c r="G2918" s="3" t="s">
        <v>43926</v>
      </c>
      <c r="H2918" s="3" t="s">
        <v>31709</v>
      </c>
      <c r="I2918" s="3" t="s">
        <v>30259</v>
      </c>
      <c r="J2918" s="3" t="s">
        <v>31708</v>
      </c>
      <c r="K2918" s="3"/>
    </row>
    <row r="2919" spans="1:11" ht="23.25" thickBot="1">
      <c r="A2919" s="3" t="s">
        <v>6835</v>
      </c>
      <c r="B2919" s="3" t="s">
        <v>42729</v>
      </c>
      <c r="C2919" s="3" t="s">
        <v>21462</v>
      </c>
      <c r="D2919" s="3" t="s">
        <v>192</v>
      </c>
      <c r="E2919" s="3" t="s">
        <v>976</v>
      </c>
      <c r="F2919" s="3" t="s">
        <v>16</v>
      </c>
      <c r="G2919" s="3" t="s">
        <v>45084</v>
      </c>
      <c r="H2919" s="3" t="s">
        <v>27559</v>
      </c>
      <c r="I2919" s="3" t="s">
        <v>20190</v>
      </c>
      <c r="J2919" s="3" t="s">
        <v>33322</v>
      </c>
      <c r="K2919" s="3" t="s">
        <v>33323</v>
      </c>
    </row>
    <row r="2920" spans="1:11" ht="45.75" thickBot="1">
      <c r="A2920" s="3" t="s">
        <v>11</v>
      </c>
      <c r="B2920" s="3" t="s">
        <v>37661</v>
      </c>
      <c r="C2920" s="3" t="s">
        <v>13</v>
      </c>
      <c r="D2920" s="3" t="s">
        <v>328</v>
      </c>
      <c r="E2920" s="3" t="s">
        <v>38459</v>
      </c>
      <c r="F2920" s="3"/>
      <c r="G2920" s="3" t="s">
        <v>38900</v>
      </c>
      <c r="H2920" s="3" t="s">
        <v>38901</v>
      </c>
      <c r="I2920" s="3" t="s">
        <v>21206</v>
      </c>
      <c r="J2920" s="3" t="s">
        <v>38898</v>
      </c>
      <c r="K2920" s="3" t="s">
        <v>38899</v>
      </c>
    </row>
    <row r="2921" spans="1:11" ht="15.75" thickBot="1">
      <c r="A2921" s="3" t="s">
        <v>11</v>
      </c>
      <c r="B2921" s="3" t="s">
        <v>190</v>
      </c>
      <c r="C2921" s="3" t="s">
        <v>13</v>
      </c>
      <c r="D2921" s="3" t="s">
        <v>371</v>
      </c>
      <c r="E2921" s="3" t="s">
        <v>463</v>
      </c>
      <c r="F2921" s="3" t="s">
        <v>16</v>
      </c>
      <c r="G2921" s="3" t="s">
        <v>462</v>
      </c>
      <c r="H2921" s="3" t="s">
        <v>461</v>
      </c>
      <c r="I2921" s="3" t="s">
        <v>17</v>
      </c>
      <c r="J2921" s="3"/>
      <c r="K2921" s="3" t="s">
        <v>87</v>
      </c>
    </row>
    <row r="2922" spans="1:11" ht="23.25" thickBot="1">
      <c r="A2922" s="3" t="s">
        <v>10803</v>
      </c>
      <c r="B2922" s="3" t="s">
        <v>11548</v>
      </c>
      <c r="C2922" s="3" t="s">
        <v>13</v>
      </c>
      <c r="D2922" s="3" t="s">
        <v>14</v>
      </c>
      <c r="E2922" s="3" t="s">
        <v>5187</v>
      </c>
      <c r="F2922" s="3" t="s">
        <v>16</v>
      </c>
      <c r="G2922" s="3" t="s">
        <v>5486</v>
      </c>
      <c r="H2922" s="3" t="s">
        <v>5485</v>
      </c>
      <c r="I2922" s="3"/>
      <c r="J2922" s="3"/>
      <c r="K2922" s="3" t="s">
        <v>5481</v>
      </c>
    </row>
    <row r="2923" spans="1:11" ht="15.75" thickBot="1">
      <c r="A2923" s="3" t="s">
        <v>11</v>
      </c>
      <c r="B2923" s="3" t="s">
        <v>5686</v>
      </c>
      <c r="C2923" s="3" t="s">
        <v>13</v>
      </c>
      <c r="D2923" s="3" t="s">
        <v>328</v>
      </c>
      <c r="E2923" s="3" t="s">
        <v>6458</v>
      </c>
      <c r="F2923" s="3" t="s">
        <v>16</v>
      </c>
      <c r="G2923" s="3" t="s">
        <v>6457</v>
      </c>
      <c r="H2923" s="3" t="s">
        <v>6456</v>
      </c>
      <c r="I2923" s="3" t="s">
        <v>41</v>
      </c>
      <c r="J2923" s="3"/>
      <c r="K2923" s="3" t="s">
        <v>6455</v>
      </c>
    </row>
    <row r="2924" spans="1:11" ht="23.25" thickBot="1">
      <c r="A2924" s="3" t="s">
        <v>11</v>
      </c>
      <c r="B2924" s="3" t="s">
        <v>4815</v>
      </c>
      <c r="C2924" s="3" t="s">
        <v>13</v>
      </c>
      <c r="D2924" s="3" t="s">
        <v>504</v>
      </c>
      <c r="E2924" s="3" t="s">
        <v>29172</v>
      </c>
      <c r="F2924" s="3" t="s">
        <v>16</v>
      </c>
      <c r="G2924" s="3" t="s">
        <v>29190</v>
      </c>
      <c r="H2924" s="3" t="s">
        <v>40876</v>
      </c>
      <c r="I2924" s="3" t="s">
        <v>20195</v>
      </c>
      <c r="J2924" s="3" t="s">
        <v>40852</v>
      </c>
      <c r="K2924" s="3" t="s">
        <v>29171</v>
      </c>
    </row>
    <row r="2925" spans="1:11" ht="23.25" thickBot="1">
      <c r="A2925" s="3" t="s">
        <v>11</v>
      </c>
      <c r="B2925" s="3" t="s">
        <v>4815</v>
      </c>
      <c r="C2925" s="3" t="s">
        <v>20402</v>
      </c>
      <c r="D2925" s="3" t="s">
        <v>20402</v>
      </c>
      <c r="E2925" s="3" t="s">
        <v>35033</v>
      </c>
      <c r="F2925" s="3" t="s">
        <v>16</v>
      </c>
      <c r="G2925" s="3"/>
      <c r="H2925" s="3" t="s">
        <v>20423</v>
      </c>
      <c r="I2925" s="3" t="s">
        <v>20195</v>
      </c>
      <c r="J2925" s="3" t="s">
        <v>41000</v>
      </c>
      <c r="K2925" s="3" t="s">
        <v>26009</v>
      </c>
    </row>
    <row r="2926" spans="1:11" ht="79.5" thickBot="1">
      <c r="A2926" s="3" t="s">
        <v>6835</v>
      </c>
      <c r="B2926" s="3" t="s">
        <v>42729</v>
      </c>
      <c r="C2926" s="3" t="s">
        <v>21462</v>
      </c>
      <c r="D2926" s="3" t="s">
        <v>328</v>
      </c>
      <c r="E2926" s="3" t="s">
        <v>1118</v>
      </c>
      <c r="F2926" s="3" t="s">
        <v>16</v>
      </c>
      <c r="G2926" s="3" t="s">
        <v>45308</v>
      </c>
      <c r="H2926" s="3" t="s">
        <v>27573</v>
      </c>
      <c r="I2926" s="3" t="s">
        <v>20190</v>
      </c>
      <c r="J2926" s="3" t="s">
        <v>33704</v>
      </c>
      <c r="K2926" s="3" t="s">
        <v>33705</v>
      </c>
    </row>
    <row r="2927" spans="1:11" ht="23.25" thickBot="1">
      <c r="A2927" s="3" t="s">
        <v>11</v>
      </c>
      <c r="B2927" s="3" t="s">
        <v>190</v>
      </c>
      <c r="C2927" s="3" t="s">
        <v>13</v>
      </c>
      <c r="D2927" s="3" t="s">
        <v>14</v>
      </c>
      <c r="E2927" s="3" t="s">
        <v>4763</v>
      </c>
      <c r="F2927" s="3" t="s">
        <v>16</v>
      </c>
      <c r="G2927" s="3" t="s">
        <v>4762</v>
      </c>
      <c r="H2927" s="3" t="s">
        <v>4761</v>
      </c>
      <c r="I2927" s="3" t="s">
        <v>44</v>
      </c>
      <c r="J2927" s="3"/>
      <c r="K2927" s="3" t="s">
        <v>4760</v>
      </c>
    </row>
    <row r="2928" spans="1:11" ht="349.5" thickBot="1">
      <c r="A2928" s="3" t="s">
        <v>6835</v>
      </c>
      <c r="B2928" s="3" t="s">
        <v>42729</v>
      </c>
      <c r="C2928" s="3" t="s">
        <v>21462</v>
      </c>
      <c r="D2928" s="3" t="s">
        <v>328</v>
      </c>
      <c r="E2928" s="3" t="s">
        <v>3236</v>
      </c>
      <c r="F2928" s="3" t="s">
        <v>16</v>
      </c>
      <c r="G2928" s="3" t="s">
        <v>44830</v>
      </c>
      <c r="H2928" s="3" t="s">
        <v>32969</v>
      </c>
      <c r="I2928" s="3" t="s">
        <v>20190</v>
      </c>
      <c r="J2928" s="3" t="s">
        <v>32967</v>
      </c>
      <c r="K2928" s="3" t="s">
        <v>32968</v>
      </c>
    </row>
    <row r="2929" spans="1:11" ht="23.25" thickBot="1">
      <c r="A2929" s="3" t="s">
        <v>6835</v>
      </c>
      <c r="B2929" s="3" t="s">
        <v>42729</v>
      </c>
      <c r="C2929" s="3" t="s">
        <v>21462</v>
      </c>
      <c r="D2929" s="3" t="s">
        <v>192</v>
      </c>
      <c r="E2929" s="3" t="s">
        <v>256</v>
      </c>
      <c r="F2929" s="3" t="s">
        <v>16</v>
      </c>
      <c r="G2929" s="3" t="s">
        <v>43905</v>
      </c>
      <c r="H2929" s="3" t="s">
        <v>43906</v>
      </c>
      <c r="I2929" s="3" t="s">
        <v>20190</v>
      </c>
      <c r="J2929" s="3" t="s">
        <v>30257</v>
      </c>
      <c r="K2929" s="3" t="s">
        <v>31679</v>
      </c>
    </row>
    <row r="2930" spans="1:11" ht="45.75" thickBot="1">
      <c r="A2930" s="3" t="s">
        <v>6835</v>
      </c>
      <c r="B2930" s="3" t="s">
        <v>7084</v>
      </c>
      <c r="C2930" s="3" t="s">
        <v>13</v>
      </c>
      <c r="D2930" s="3" t="s">
        <v>26</v>
      </c>
      <c r="E2930" s="3" t="s">
        <v>36768</v>
      </c>
      <c r="F2930" s="3" t="s">
        <v>16</v>
      </c>
      <c r="G2930" s="3" t="s">
        <v>36769</v>
      </c>
      <c r="H2930" s="3" t="s">
        <v>36770</v>
      </c>
      <c r="I2930" s="3" t="s">
        <v>21815</v>
      </c>
      <c r="J2930" s="3" t="s">
        <v>36771</v>
      </c>
      <c r="K2930" s="3" t="s">
        <v>36772</v>
      </c>
    </row>
    <row r="2931" spans="1:11" ht="23.25" thickBot="1">
      <c r="A2931" s="3" t="s">
        <v>11</v>
      </c>
      <c r="B2931" s="3" t="s">
        <v>4815</v>
      </c>
      <c r="C2931" s="3" t="s">
        <v>13</v>
      </c>
      <c r="D2931" s="3" t="s">
        <v>26</v>
      </c>
      <c r="E2931" s="3" t="s">
        <v>20525</v>
      </c>
      <c r="F2931" s="3" t="s">
        <v>16</v>
      </c>
      <c r="G2931" s="3">
        <v>10625315669</v>
      </c>
      <c r="H2931" s="3" t="s">
        <v>21444</v>
      </c>
      <c r="I2931" s="3" t="s">
        <v>20195</v>
      </c>
      <c r="J2931" s="3" t="s">
        <v>20463</v>
      </c>
      <c r="K2931" s="3" t="s">
        <v>22714</v>
      </c>
    </row>
    <row r="2932" spans="1:11" ht="23.25" thickBot="1">
      <c r="A2932" s="3" t="s">
        <v>6835</v>
      </c>
      <c r="B2932" s="3" t="s">
        <v>42729</v>
      </c>
      <c r="C2932" s="3" t="s">
        <v>21462</v>
      </c>
      <c r="D2932" s="3" t="s">
        <v>77</v>
      </c>
      <c r="E2932" s="3" t="s">
        <v>7025</v>
      </c>
      <c r="F2932" s="3" t="s">
        <v>16</v>
      </c>
      <c r="G2932" s="3" t="s">
        <v>43665</v>
      </c>
      <c r="H2932" s="3" t="s">
        <v>31335</v>
      </c>
      <c r="I2932" s="3" t="s">
        <v>20190</v>
      </c>
      <c r="J2932" s="3" t="s">
        <v>31333</v>
      </c>
      <c r="K2932" s="3" t="s">
        <v>43663</v>
      </c>
    </row>
    <row r="2933" spans="1:11" ht="135.75" thickBot="1">
      <c r="A2933" s="3" t="s">
        <v>6835</v>
      </c>
      <c r="B2933" s="3" t="s">
        <v>7084</v>
      </c>
      <c r="C2933" s="3" t="s">
        <v>13</v>
      </c>
      <c r="D2933" s="3" t="s">
        <v>26</v>
      </c>
      <c r="E2933" s="3" t="s">
        <v>5540</v>
      </c>
      <c r="F2933" s="3" t="s">
        <v>16</v>
      </c>
      <c r="G2933" s="3" t="s">
        <v>36610</v>
      </c>
      <c r="H2933" s="3" t="s">
        <v>36611</v>
      </c>
      <c r="I2933" s="3" t="s">
        <v>17</v>
      </c>
      <c r="J2933" s="3" t="s">
        <v>36612</v>
      </c>
      <c r="K2933" s="3" t="s">
        <v>36613</v>
      </c>
    </row>
    <row r="2934" spans="1:11" ht="315.75" thickBot="1">
      <c r="A2934" s="3" t="s">
        <v>6835</v>
      </c>
      <c r="B2934" s="3" t="s">
        <v>6443</v>
      </c>
      <c r="C2934" s="3" t="s">
        <v>13</v>
      </c>
      <c r="D2934" s="3" t="s">
        <v>77</v>
      </c>
      <c r="E2934" s="3" t="s">
        <v>4854</v>
      </c>
      <c r="F2934" s="3" t="s">
        <v>16</v>
      </c>
      <c r="G2934" s="3" t="s">
        <v>8339</v>
      </c>
      <c r="H2934" s="3" t="s">
        <v>8338</v>
      </c>
      <c r="I2934" s="3" t="s">
        <v>17</v>
      </c>
      <c r="J2934" s="3" t="s">
        <v>8330</v>
      </c>
      <c r="K2934" s="3" t="s">
        <v>87</v>
      </c>
    </row>
    <row r="2935" spans="1:11" ht="68.25" thickBot="1">
      <c r="A2935" s="3" t="s">
        <v>6835</v>
      </c>
      <c r="B2935" s="3" t="s">
        <v>42729</v>
      </c>
      <c r="C2935" s="3" t="s">
        <v>21462</v>
      </c>
      <c r="D2935" s="3" t="s">
        <v>77</v>
      </c>
      <c r="E2935" s="3" t="s">
        <v>9381</v>
      </c>
      <c r="F2935" s="3" t="s">
        <v>16</v>
      </c>
      <c r="G2935" s="3" t="s">
        <v>46226</v>
      </c>
      <c r="H2935" s="3" t="s">
        <v>46227</v>
      </c>
      <c r="I2935" s="3" t="s">
        <v>20190</v>
      </c>
      <c r="J2935" s="3" t="s">
        <v>46228</v>
      </c>
      <c r="K2935" s="3" t="s">
        <v>46229</v>
      </c>
    </row>
    <row r="2936" spans="1:11" ht="102" thickBot="1">
      <c r="A2936" s="3" t="s">
        <v>11</v>
      </c>
      <c r="B2936" s="3" t="s">
        <v>37661</v>
      </c>
      <c r="C2936" s="3" t="s">
        <v>13</v>
      </c>
      <c r="D2936" s="3" t="s">
        <v>328</v>
      </c>
      <c r="E2936" s="3" t="s">
        <v>4852</v>
      </c>
      <c r="F2936" s="3"/>
      <c r="G2936" s="3" t="s">
        <v>25063</v>
      </c>
      <c r="H2936" s="3" t="s">
        <v>38571</v>
      </c>
      <c r="I2936" s="3" t="s">
        <v>21206</v>
      </c>
      <c r="J2936" s="3" t="s">
        <v>38569</v>
      </c>
      <c r="K2936" s="3" t="s">
        <v>38570</v>
      </c>
    </row>
    <row r="2937" spans="1:11" ht="23.25" thickBot="1">
      <c r="A2937" s="3" t="s">
        <v>6835</v>
      </c>
      <c r="B2937" s="3" t="s">
        <v>42729</v>
      </c>
      <c r="C2937" s="3" t="s">
        <v>21462</v>
      </c>
      <c r="D2937" s="3" t="s">
        <v>77</v>
      </c>
      <c r="E2937" s="3" t="s">
        <v>5695</v>
      </c>
      <c r="F2937" s="3" t="s">
        <v>16</v>
      </c>
      <c r="G2937" s="3" t="s">
        <v>43777</v>
      </c>
      <c r="H2937" s="3" t="s">
        <v>31472</v>
      </c>
      <c r="I2937" s="3" t="s">
        <v>21478</v>
      </c>
      <c r="J2937" s="3" t="s">
        <v>31468</v>
      </c>
      <c r="K2937" s="3" t="s">
        <v>43774</v>
      </c>
    </row>
    <row r="2938" spans="1:11" ht="57" thickBot="1">
      <c r="A2938" s="3" t="s">
        <v>6835</v>
      </c>
      <c r="B2938" s="3" t="s">
        <v>42729</v>
      </c>
      <c r="C2938" s="3" t="s">
        <v>21462</v>
      </c>
      <c r="D2938" s="3" t="s">
        <v>192</v>
      </c>
      <c r="E2938" s="3" t="s">
        <v>4895</v>
      </c>
      <c r="F2938" s="3" t="s">
        <v>16</v>
      </c>
      <c r="G2938" s="3" t="s">
        <v>43943</v>
      </c>
      <c r="H2938" s="3" t="s">
        <v>31738</v>
      </c>
      <c r="I2938" s="3" t="s">
        <v>20190</v>
      </c>
      <c r="J2938" s="3" t="s">
        <v>31736</v>
      </c>
      <c r="K2938" s="3" t="s">
        <v>31737</v>
      </c>
    </row>
    <row r="2939" spans="1:11" ht="15.75" thickBot="1">
      <c r="A2939" s="3" t="s">
        <v>11</v>
      </c>
      <c r="B2939" s="3" t="s">
        <v>4815</v>
      </c>
      <c r="C2939" s="3" t="s">
        <v>13</v>
      </c>
      <c r="D2939" s="3" t="s">
        <v>351</v>
      </c>
      <c r="E2939" s="3" t="s">
        <v>26684</v>
      </c>
      <c r="F2939" s="3" t="s">
        <v>16</v>
      </c>
      <c r="G2939" s="3">
        <v>6263507357</v>
      </c>
      <c r="H2939" s="3" t="s">
        <v>26685</v>
      </c>
      <c r="I2939" s="3" t="s">
        <v>20438</v>
      </c>
      <c r="J2939" s="3" t="s">
        <v>20480</v>
      </c>
      <c r="K2939" s="3" t="s">
        <v>21898</v>
      </c>
    </row>
    <row r="2940" spans="1:11" ht="15.75" thickBot="1">
      <c r="A2940" s="3" t="s">
        <v>11</v>
      </c>
      <c r="B2940" s="3" t="s">
        <v>4815</v>
      </c>
      <c r="C2940" s="3" t="s">
        <v>13</v>
      </c>
      <c r="D2940" s="3" t="s">
        <v>14</v>
      </c>
      <c r="E2940" s="3" t="s">
        <v>20679</v>
      </c>
      <c r="F2940" s="3" t="s">
        <v>16</v>
      </c>
      <c r="G2940" s="3">
        <v>39544020845</v>
      </c>
      <c r="H2940" s="3" t="s">
        <v>25493</v>
      </c>
      <c r="I2940" s="3" t="s">
        <v>20195</v>
      </c>
      <c r="J2940" s="3" t="s">
        <v>25491</v>
      </c>
      <c r="K2940" s="3" t="s">
        <v>25403</v>
      </c>
    </row>
    <row r="2941" spans="1:11" ht="45.75" thickBot="1">
      <c r="A2941" s="3" t="s">
        <v>11</v>
      </c>
      <c r="B2941" s="3" t="s">
        <v>4815</v>
      </c>
      <c r="C2941" s="3" t="s">
        <v>13</v>
      </c>
      <c r="D2941" s="3" t="s">
        <v>328</v>
      </c>
      <c r="E2941" s="3" t="s">
        <v>26139</v>
      </c>
      <c r="F2941" s="3" t="s">
        <v>16</v>
      </c>
      <c r="G2941" s="3">
        <v>8490480958</v>
      </c>
      <c r="H2941" s="3" t="s">
        <v>20959</v>
      </c>
      <c r="I2941" s="3" t="s">
        <v>20195</v>
      </c>
      <c r="J2941" s="3" t="s">
        <v>25287</v>
      </c>
      <c r="K2941" s="3" t="s">
        <v>25288</v>
      </c>
    </row>
    <row r="2942" spans="1:11" ht="23.25" thickBot="1">
      <c r="A2942" s="3" t="s">
        <v>6835</v>
      </c>
      <c r="B2942" s="3" t="s">
        <v>42729</v>
      </c>
      <c r="C2942" s="3" t="s">
        <v>21462</v>
      </c>
      <c r="D2942" s="3" t="s">
        <v>77</v>
      </c>
      <c r="E2942" s="3" t="s">
        <v>6358</v>
      </c>
      <c r="F2942" s="3" t="s">
        <v>16</v>
      </c>
      <c r="G2942" s="3" t="s">
        <v>43984</v>
      </c>
      <c r="H2942" s="3" t="s">
        <v>31780</v>
      </c>
      <c r="I2942" s="3" t="s">
        <v>20190</v>
      </c>
      <c r="J2942" s="3" t="s">
        <v>30257</v>
      </c>
      <c r="K2942" s="3" t="s">
        <v>43985</v>
      </c>
    </row>
    <row r="2943" spans="1:11" ht="57" thickBot="1">
      <c r="A2943" s="3" t="s">
        <v>11</v>
      </c>
      <c r="B2943" s="3" t="s">
        <v>4815</v>
      </c>
      <c r="C2943" s="3" t="s">
        <v>13</v>
      </c>
      <c r="D2943" s="3" t="s">
        <v>14</v>
      </c>
      <c r="E2943" s="3" t="s">
        <v>20753</v>
      </c>
      <c r="F2943" s="3" t="s">
        <v>16</v>
      </c>
      <c r="G2943" s="3">
        <v>30415546826</v>
      </c>
      <c r="H2943" s="3" t="s">
        <v>21877</v>
      </c>
      <c r="I2943" s="3" t="s">
        <v>20195</v>
      </c>
      <c r="J2943" s="3" t="s">
        <v>42441</v>
      </c>
      <c r="K2943" s="3" t="s">
        <v>21878</v>
      </c>
    </row>
    <row r="2944" spans="1:11" ht="23.25" thickBot="1">
      <c r="A2944" s="3" t="s">
        <v>10803</v>
      </c>
      <c r="B2944" s="3" t="s">
        <v>14943</v>
      </c>
      <c r="C2944" s="3" t="s">
        <v>13</v>
      </c>
      <c r="D2944" s="3" t="s">
        <v>509</v>
      </c>
      <c r="E2944" s="3" t="s">
        <v>6585</v>
      </c>
      <c r="F2944" s="3" t="s">
        <v>16</v>
      </c>
      <c r="G2944" s="3" t="s">
        <v>15219</v>
      </c>
      <c r="H2944" s="3" t="s">
        <v>15218</v>
      </c>
      <c r="I2944" s="3"/>
      <c r="J2944" s="3"/>
      <c r="K2944" s="3" t="s">
        <v>87</v>
      </c>
    </row>
    <row r="2945" spans="1:11" ht="169.5" thickBot="1">
      <c r="A2945" s="3" t="s">
        <v>11</v>
      </c>
      <c r="B2945" s="3" t="s">
        <v>4815</v>
      </c>
      <c r="C2945" s="3" t="s">
        <v>13</v>
      </c>
      <c r="D2945" s="3" t="s">
        <v>4925</v>
      </c>
      <c r="E2945" s="3" t="s">
        <v>20916</v>
      </c>
      <c r="F2945" s="3" t="s">
        <v>16</v>
      </c>
      <c r="G2945" s="3">
        <v>53427297500</v>
      </c>
      <c r="H2945" s="3" t="s">
        <v>5516</v>
      </c>
      <c r="I2945" s="3" t="s">
        <v>20195</v>
      </c>
      <c r="J2945" s="3" t="s">
        <v>35943</v>
      </c>
      <c r="K2945" s="3" t="s">
        <v>21873</v>
      </c>
    </row>
    <row r="2946" spans="1:11" ht="180.75" thickBot="1">
      <c r="A2946" s="3" t="s">
        <v>11</v>
      </c>
      <c r="B2946" s="3" t="s">
        <v>12</v>
      </c>
      <c r="C2946" s="3" t="s">
        <v>13</v>
      </c>
      <c r="D2946" s="3" t="s">
        <v>68</v>
      </c>
      <c r="E2946" s="3" t="s">
        <v>37550</v>
      </c>
      <c r="F2946" s="3" t="s">
        <v>16</v>
      </c>
      <c r="G2946" s="3" t="s">
        <v>37562</v>
      </c>
      <c r="H2946" s="3" t="s">
        <v>37563</v>
      </c>
      <c r="I2946" s="3" t="s">
        <v>17</v>
      </c>
      <c r="J2946" s="3" t="s">
        <v>37564</v>
      </c>
      <c r="K2946" s="3" t="s">
        <v>37554</v>
      </c>
    </row>
    <row r="2947" spans="1:11" ht="169.5" thickBot="1">
      <c r="A2947" s="3" t="s">
        <v>11</v>
      </c>
      <c r="B2947" s="3" t="s">
        <v>4815</v>
      </c>
      <c r="C2947" s="3" t="s">
        <v>13</v>
      </c>
      <c r="D2947" s="3" t="s">
        <v>68</v>
      </c>
      <c r="E2947" s="3" t="s">
        <v>41075</v>
      </c>
      <c r="F2947" s="3" t="s">
        <v>16</v>
      </c>
      <c r="G2947" s="3">
        <v>3038756156</v>
      </c>
      <c r="H2947" s="3" t="s">
        <v>41076</v>
      </c>
      <c r="I2947" s="3" t="s">
        <v>20195</v>
      </c>
      <c r="J2947" s="3" t="s">
        <v>41077</v>
      </c>
      <c r="K2947" s="3" t="s">
        <v>21875</v>
      </c>
    </row>
    <row r="2948" spans="1:11" ht="79.5" thickBot="1">
      <c r="A2948" s="3" t="s">
        <v>11</v>
      </c>
      <c r="B2948" s="3" t="s">
        <v>4815</v>
      </c>
      <c r="C2948" s="3" t="s">
        <v>13</v>
      </c>
      <c r="D2948" s="3" t="s">
        <v>68</v>
      </c>
      <c r="E2948" s="3" t="s">
        <v>41075</v>
      </c>
      <c r="F2948" s="3" t="s">
        <v>16</v>
      </c>
      <c r="G2948" s="3">
        <v>3038756156</v>
      </c>
      <c r="H2948" s="3" t="s">
        <v>41078</v>
      </c>
      <c r="I2948" s="3" t="s">
        <v>20195</v>
      </c>
      <c r="J2948" s="3" t="s">
        <v>41079</v>
      </c>
      <c r="K2948" s="3" t="s">
        <v>21875</v>
      </c>
    </row>
    <row r="2949" spans="1:11" ht="68.25" thickBot="1">
      <c r="A2949" s="3" t="s">
        <v>11</v>
      </c>
      <c r="B2949" s="3" t="s">
        <v>37661</v>
      </c>
      <c r="C2949" s="3" t="s">
        <v>13</v>
      </c>
      <c r="D2949" s="3" t="s">
        <v>328</v>
      </c>
      <c r="E2949" s="3" t="s">
        <v>2322</v>
      </c>
      <c r="F2949" s="3"/>
      <c r="G2949" s="3" t="s">
        <v>37791</v>
      </c>
      <c r="H2949" s="3" t="s">
        <v>37792</v>
      </c>
      <c r="I2949" s="3" t="s">
        <v>21206</v>
      </c>
      <c r="J2949" s="3" t="s">
        <v>37793</v>
      </c>
      <c r="K2949" s="3" t="s">
        <v>37794</v>
      </c>
    </row>
    <row r="2950" spans="1:11" ht="15.75" thickBot="1">
      <c r="A2950" s="3" t="s">
        <v>11</v>
      </c>
      <c r="B2950" s="3" t="s">
        <v>190</v>
      </c>
      <c r="C2950" s="3" t="s">
        <v>13</v>
      </c>
      <c r="D2950" s="3" t="s">
        <v>328</v>
      </c>
      <c r="E2950" s="3" t="s">
        <v>2513</v>
      </c>
      <c r="F2950" s="3" t="s">
        <v>16</v>
      </c>
      <c r="G2950" s="3" t="s">
        <v>2533</v>
      </c>
      <c r="H2950" s="3" t="s">
        <v>2532</v>
      </c>
      <c r="I2950" s="3" t="s">
        <v>17</v>
      </c>
      <c r="J2950" s="3"/>
      <c r="K2950" s="3" t="s">
        <v>87</v>
      </c>
    </row>
    <row r="2951" spans="1:11" ht="23.25" thickBot="1">
      <c r="A2951" s="3" t="s">
        <v>10803</v>
      </c>
      <c r="B2951" s="3" t="s">
        <v>11627</v>
      </c>
      <c r="C2951" s="3" t="s">
        <v>28435</v>
      </c>
      <c r="D2951" s="3" t="s">
        <v>77</v>
      </c>
      <c r="E2951" s="3" t="s">
        <v>4487</v>
      </c>
      <c r="F2951" s="3" t="s">
        <v>16</v>
      </c>
      <c r="G2951" s="3" t="s">
        <v>12425</v>
      </c>
      <c r="H2951" s="3" t="s">
        <v>12424</v>
      </c>
      <c r="I2951" s="3" t="s">
        <v>20216</v>
      </c>
      <c r="J2951" s="3"/>
      <c r="K2951" s="3" t="s">
        <v>28498</v>
      </c>
    </row>
    <row r="2952" spans="1:11" ht="23.25" thickBot="1">
      <c r="A2952" s="3" t="s">
        <v>6835</v>
      </c>
      <c r="B2952" s="3" t="s">
        <v>42729</v>
      </c>
      <c r="C2952" s="3" t="s">
        <v>21462</v>
      </c>
      <c r="D2952" s="3" t="s">
        <v>328</v>
      </c>
      <c r="E2952" s="3" t="s">
        <v>7401</v>
      </c>
      <c r="F2952" s="3" t="s">
        <v>16</v>
      </c>
      <c r="G2952" s="3" t="s">
        <v>43756</v>
      </c>
      <c r="H2952" s="3" t="s">
        <v>25527</v>
      </c>
      <c r="I2952" s="3" t="s">
        <v>20190</v>
      </c>
      <c r="J2952" s="3" t="s">
        <v>31441</v>
      </c>
      <c r="K2952" s="3" t="s">
        <v>31442</v>
      </c>
    </row>
    <row r="2953" spans="1:11" ht="34.5" thickBot="1">
      <c r="A2953" s="3" t="s">
        <v>11</v>
      </c>
      <c r="B2953" s="3" t="s">
        <v>37661</v>
      </c>
      <c r="C2953" s="3" t="s">
        <v>13</v>
      </c>
      <c r="D2953" s="3" t="s">
        <v>328</v>
      </c>
      <c r="E2953" s="3" t="s">
        <v>6775</v>
      </c>
      <c r="F2953" s="3"/>
      <c r="G2953" s="3" t="s">
        <v>38925</v>
      </c>
      <c r="H2953" s="3" t="s">
        <v>38926</v>
      </c>
      <c r="I2953" s="3" t="s">
        <v>21206</v>
      </c>
      <c r="J2953" s="3" t="s">
        <v>38923</v>
      </c>
      <c r="K2953" s="3" t="s">
        <v>38924</v>
      </c>
    </row>
    <row r="2954" spans="1:11" ht="45.75" thickBot="1">
      <c r="A2954" s="3" t="s">
        <v>6835</v>
      </c>
      <c r="B2954" s="3" t="s">
        <v>42729</v>
      </c>
      <c r="C2954" s="3" t="s">
        <v>21462</v>
      </c>
      <c r="D2954" s="3" t="s">
        <v>328</v>
      </c>
      <c r="E2954" s="3" t="s">
        <v>3970</v>
      </c>
      <c r="F2954" s="3" t="s">
        <v>16</v>
      </c>
      <c r="G2954" s="3" t="s">
        <v>45433</v>
      </c>
      <c r="H2954" s="3" t="s">
        <v>33872</v>
      </c>
      <c r="I2954" s="3" t="s">
        <v>20190</v>
      </c>
      <c r="J2954" s="3" t="s">
        <v>33873</v>
      </c>
      <c r="K2954" s="3" t="s">
        <v>33874</v>
      </c>
    </row>
    <row r="2955" spans="1:11" ht="23.25" thickBot="1">
      <c r="A2955" s="3" t="s">
        <v>6835</v>
      </c>
      <c r="B2955" s="3" t="s">
        <v>42729</v>
      </c>
      <c r="C2955" s="3" t="s">
        <v>21462</v>
      </c>
      <c r="D2955" s="3" t="s">
        <v>77</v>
      </c>
      <c r="E2955" s="3" t="s">
        <v>6358</v>
      </c>
      <c r="F2955" s="3" t="s">
        <v>16</v>
      </c>
      <c r="G2955" s="3" t="s">
        <v>44717</v>
      </c>
      <c r="H2955" s="3" t="s">
        <v>32854</v>
      </c>
      <c r="I2955" s="3" t="s">
        <v>20190</v>
      </c>
      <c r="J2955" s="3" t="s">
        <v>30264</v>
      </c>
      <c r="K2955" s="3" t="s">
        <v>32855</v>
      </c>
    </row>
    <row r="2956" spans="1:11" ht="23.25" thickBot="1">
      <c r="A2956" s="3" t="s">
        <v>10803</v>
      </c>
      <c r="B2956" s="3" t="s">
        <v>14943</v>
      </c>
      <c r="C2956" s="3" t="s">
        <v>13</v>
      </c>
      <c r="D2956" s="3" t="s">
        <v>509</v>
      </c>
      <c r="E2956" s="3" t="s">
        <v>6585</v>
      </c>
      <c r="F2956" s="3" t="s">
        <v>16</v>
      </c>
      <c r="G2956" s="3" t="s">
        <v>15217</v>
      </c>
      <c r="H2956" s="3" t="s">
        <v>15216</v>
      </c>
      <c r="I2956" s="3"/>
      <c r="J2956" s="3"/>
      <c r="K2956" s="3" t="s">
        <v>87</v>
      </c>
    </row>
    <row r="2957" spans="1:11" ht="23.25" thickBot="1">
      <c r="A2957" s="3" t="s">
        <v>6835</v>
      </c>
      <c r="B2957" s="3" t="s">
        <v>42729</v>
      </c>
      <c r="C2957" s="3" t="s">
        <v>21462</v>
      </c>
      <c r="D2957" s="3" t="s">
        <v>77</v>
      </c>
      <c r="E2957" s="3" t="s">
        <v>6363</v>
      </c>
      <c r="F2957" s="3" t="s">
        <v>16</v>
      </c>
      <c r="G2957" s="3" t="s">
        <v>43322</v>
      </c>
      <c r="H2957" s="3" t="s">
        <v>30863</v>
      </c>
      <c r="I2957" s="3" t="s">
        <v>20190</v>
      </c>
      <c r="J2957" s="3" t="s">
        <v>30257</v>
      </c>
      <c r="K2957" s="3"/>
    </row>
    <row r="2958" spans="1:11" ht="15.75" thickBot="1">
      <c r="A2958" s="3" t="s">
        <v>11</v>
      </c>
      <c r="B2958" s="3" t="s">
        <v>190</v>
      </c>
      <c r="C2958" s="3" t="s">
        <v>13</v>
      </c>
      <c r="D2958" s="3" t="s">
        <v>891</v>
      </c>
      <c r="E2958" s="3" t="s">
        <v>890</v>
      </c>
      <c r="F2958" s="3" t="s">
        <v>16</v>
      </c>
      <c r="G2958" s="3" t="s">
        <v>4081</v>
      </c>
      <c r="H2958" s="3" t="s">
        <v>4080</v>
      </c>
      <c r="I2958" s="3" t="s">
        <v>17</v>
      </c>
      <c r="J2958" s="3"/>
      <c r="K2958" s="3" t="s">
        <v>4079</v>
      </c>
    </row>
    <row r="2959" spans="1:11" ht="102" thickBot="1">
      <c r="A2959" s="3" t="s">
        <v>11</v>
      </c>
      <c r="B2959" s="3" t="s">
        <v>4815</v>
      </c>
      <c r="C2959" s="3" t="s">
        <v>13</v>
      </c>
      <c r="D2959" s="3" t="s">
        <v>891</v>
      </c>
      <c r="E2959" s="3" t="s">
        <v>20504</v>
      </c>
      <c r="F2959" s="3" t="s">
        <v>16</v>
      </c>
      <c r="G2959" s="3">
        <v>64760626115</v>
      </c>
      <c r="H2959" s="3" t="s">
        <v>26140</v>
      </c>
      <c r="I2959" s="3" t="s">
        <v>20195</v>
      </c>
      <c r="J2959" s="3" t="s">
        <v>26141</v>
      </c>
      <c r="K2959" s="3" t="s">
        <v>26142</v>
      </c>
    </row>
    <row r="2960" spans="1:11" ht="409.6" thickBot="1">
      <c r="A2960" s="3" t="s">
        <v>6835</v>
      </c>
      <c r="B2960" s="3" t="s">
        <v>36782</v>
      </c>
      <c r="C2960" s="3" t="s">
        <v>21309</v>
      </c>
      <c r="D2960" s="3" t="s">
        <v>68</v>
      </c>
      <c r="E2960" s="3" t="s">
        <v>36946</v>
      </c>
      <c r="F2960" s="3" t="s">
        <v>16</v>
      </c>
      <c r="G2960" s="3" t="s">
        <v>29104</v>
      </c>
      <c r="H2960" s="3" t="s">
        <v>29103</v>
      </c>
      <c r="I2960" s="3" t="s">
        <v>20190</v>
      </c>
      <c r="J2960" s="3" t="s">
        <v>36947</v>
      </c>
      <c r="K2960" s="3" t="s">
        <v>36948</v>
      </c>
    </row>
    <row r="2961" spans="1:11" ht="34.5" thickBot="1">
      <c r="A2961" s="3" t="s">
        <v>11</v>
      </c>
      <c r="B2961" s="3" t="s">
        <v>4815</v>
      </c>
      <c r="C2961" s="3" t="s">
        <v>13</v>
      </c>
      <c r="D2961" s="3" t="s">
        <v>14</v>
      </c>
      <c r="E2961" s="3" t="s">
        <v>146</v>
      </c>
      <c r="F2961" s="3" t="s">
        <v>16</v>
      </c>
      <c r="G2961" s="3" t="s">
        <v>30159</v>
      </c>
      <c r="H2961" s="3" t="s">
        <v>42366</v>
      </c>
      <c r="I2961" s="3" t="s">
        <v>20195</v>
      </c>
      <c r="J2961" s="3" t="s">
        <v>42365</v>
      </c>
      <c r="K2961" s="3" t="s">
        <v>21457</v>
      </c>
    </row>
    <row r="2962" spans="1:11" ht="57" thickBot="1">
      <c r="A2962" s="3" t="s">
        <v>6835</v>
      </c>
      <c r="B2962" s="3" t="s">
        <v>42729</v>
      </c>
      <c r="C2962" s="3" t="s">
        <v>21462</v>
      </c>
      <c r="D2962" s="3" t="s">
        <v>328</v>
      </c>
      <c r="E2962" s="3" t="s">
        <v>6750</v>
      </c>
      <c r="F2962" s="3" t="s">
        <v>16</v>
      </c>
      <c r="G2962" s="3" t="s">
        <v>43362</v>
      </c>
      <c r="H2962" s="3" t="s">
        <v>9444</v>
      </c>
      <c r="I2962" s="3" t="s">
        <v>20190</v>
      </c>
      <c r="J2962" s="3" t="s">
        <v>30978</v>
      </c>
      <c r="K2962" s="3" t="s">
        <v>30979</v>
      </c>
    </row>
    <row r="2963" spans="1:11" ht="90.75" thickBot="1">
      <c r="A2963" s="3" t="s">
        <v>6835</v>
      </c>
      <c r="B2963" s="3" t="s">
        <v>42729</v>
      </c>
      <c r="C2963" s="3" t="s">
        <v>21462</v>
      </c>
      <c r="D2963" s="3" t="s">
        <v>328</v>
      </c>
      <c r="E2963" s="3" t="s">
        <v>6750</v>
      </c>
      <c r="F2963" s="3" t="s">
        <v>16</v>
      </c>
      <c r="G2963" s="3" t="s">
        <v>43362</v>
      </c>
      <c r="H2963" s="3" t="s">
        <v>9444</v>
      </c>
      <c r="I2963" s="3" t="s">
        <v>20192</v>
      </c>
      <c r="J2963" s="3" t="s">
        <v>34432</v>
      </c>
      <c r="K2963" s="3" t="s">
        <v>30979</v>
      </c>
    </row>
    <row r="2964" spans="1:11" ht="23.25" thickBot="1">
      <c r="A2964" s="3" t="s">
        <v>6835</v>
      </c>
      <c r="B2964" s="3" t="s">
        <v>6855</v>
      </c>
      <c r="C2964" s="3" t="s">
        <v>13</v>
      </c>
      <c r="D2964" s="3" t="s">
        <v>14</v>
      </c>
      <c r="E2964" s="3" t="s">
        <v>502</v>
      </c>
      <c r="F2964" s="3" t="s">
        <v>16</v>
      </c>
      <c r="G2964" s="3" t="s">
        <v>7391</v>
      </c>
      <c r="H2964" s="3" t="s">
        <v>7390</v>
      </c>
      <c r="I2964" s="3" t="s">
        <v>17</v>
      </c>
      <c r="J2964" s="3" t="s">
        <v>4841</v>
      </c>
      <c r="K2964" s="3" t="s">
        <v>87</v>
      </c>
    </row>
    <row r="2965" spans="1:11" ht="23.25" thickBot="1">
      <c r="A2965" s="3" t="s">
        <v>6835</v>
      </c>
      <c r="B2965" s="3" t="s">
        <v>42729</v>
      </c>
      <c r="C2965" s="3" t="s">
        <v>21462</v>
      </c>
      <c r="D2965" s="3" t="s">
        <v>192</v>
      </c>
      <c r="E2965" s="3" t="s">
        <v>5283</v>
      </c>
      <c r="F2965" s="3" t="s">
        <v>16</v>
      </c>
      <c r="G2965" s="3" t="s">
        <v>45566</v>
      </c>
      <c r="H2965" s="3" t="s">
        <v>46026</v>
      </c>
      <c r="I2965" s="3" t="s">
        <v>20190</v>
      </c>
      <c r="J2965" s="3" t="s">
        <v>30257</v>
      </c>
      <c r="K2965" s="3" t="s">
        <v>46023</v>
      </c>
    </row>
    <row r="2966" spans="1:11" ht="23.25" thickBot="1">
      <c r="A2966" s="3" t="s">
        <v>6835</v>
      </c>
      <c r="B2966" s="3" t="s">
        <v>42729</v>
      </c>
      <c r="C2966" s="3" t="s">
        <v>21462</v>
      </c>
      <c r="D2966" s="3" t="s">
        <v>192</v>
      </c>
      <c r="E2966" s="3" t="s">
        <v>5283</v>
      </c>
      <c r="F2966" s="3" t="s">
        <v>16</v>
      </c>
      <c r="G2966" s="3" t="s">
        <v>45566</v>
      </c>
      <c r="H2966" s="3" t="s">
        <v>34070</v>
      </c>
      <c r="I2966" s="3" t="s">
        <v>20190</v>
      </c>
      <c r="J2966" s="3" t="s">
        <v>30257</v>
      </c>
      <c r="K2966" s="3" t="s">
        <v>34071</v>
      </c>
    </row>
    <row r="2967" spans="1:11" ht="57" thickBot="1">
      <c r="A2967" s="3" t="s">
        <v>11</v>
      </c>
      <c r="B2967" s="3" t="s">
        <v>4815</v>
      </c>
      <c r="C2967" s="3" t="s">
        <v>13</v>
      </c>
      <c r="D2967" s="3" t="s">
        <v>14</v>
      </c>
      <c r="E2967" s="3" t="s">
        <v>30081</v>
      </c>
      <c r="F2967" s="3" t="s">
        <v>16</v>
      </c>
      <c r="G2967" s="3">
        <v>38924443828</v>
      </c>
      <c r="H2967" s="3" t="s">
        <v>4971</v>
      </c>
      <c r="I2967" s="3" t="s">
        <v>20195</v>
      </c>
      <c r="J2967" s="3" t="s">
        <v>27687</v>
      </c>
      <c r="K2967" s="3" t="s">
        <v>27596</v>
      </c>
    </row>
    <row r="2968" spans="1:11" ht="57" thickBot="1">
      <c r="A2968" s="3" t="s">
        <v>11</v>
      </c>
      <c r="B2968" s="3" t="s">
        <v>4815</v>
      </c>
      <c r="C2968" s="3" t="s">
        <v>13</v>
      </c>
      <c r="D2968" s="3" t="s">
        <v>14</v>
      </c>
      <c r="E2968" s="3" t="s">
        <v>30081</v>
      </c>
      <c r="F2968" s="3" t="s">
        <v>16</v>
      </c>
      <c r="G2968" s="3">
        <v>38924443828</v>
      </c>
      <c r="H2968" s="3" t="s">
        <v>4971</v>
      </c>
      <c r="I2968" s="3" t="s">
        <v>20195</v>
      </c>
      <c r="J2968" s="3" t="s">
        <v>27688</v>
      </c>
      <c r="K2968" s="3" t="s">
        <v>27596</v>
      </c>
    </row>
    <row r="2969" spans="1:11" ht="34.5" thickBot="1">
      <c r="A2969" s="3" t="s">
        <v>6835</v>
      </c>
      <c r="B2969" s="3" t="s">
        <v>6841</v>
      </c>
      <c r="C2969" s="3" t="s">
        <v>13</v>
      </c>
      <c r="D2969" s="3" t="s">
        <v>218</v>
      </c>
      <c r="E2969" s="3" t="s">
        <v>39296</v>
      </c>
      <c r="F2969" s="3" t="s">
        <v>16</v>
      </c>
      <c r="G2969" s="3" t="s">
        <v>39506</v>
      </c>
      <c r="H2969" s="3" t="s">
        <v>39507</v>
      </c>
      <c r="I2969" s="3" t="s">
        <v>17</v>
      </c>
      <c r="J2969" s="3" t="s">
        <v>39294</v>
      </c>
      <c r="K2969" s="3" t="s">
        <v>39508</v>
      </c>
    </row>
    <row r="2970" spans="1:11" ht="15.75" thickBot="1">
      <c r="A2970" s="3" t="s">
        <v>11</v>
      </c>
      <c r="B2970" s="3" t="s">
        <v>4815</v>
      </c>
      <c r="C2970" s="3" t="s">
        <v>30230</v>
      </c>
      <c r="D2970" s="3" t="s">
        <v>30230</v>
      </c>
      <c r="E2970" s="3" t="s">
        <v>30233</v>
      </c>
      <c r="F2970" s="3" t="s">
        <v>16</v>
      </c>
      <c r="G2970" s="3">
        <v>21431543812</v>
      </c>
      <c r="H2970" s="3" t="s">
        <v>42618</v>
      </c>
      <c r="I2970" s="3" t="s">
        <v>20195</v>
      </c>
      <c r="J2970" s="3" t="s">
        <v>42619</v>
      </c>
      <c r="K2970" s="3" t="s">
        <v>30232</v>
      </c>
    </row>
    <row r="2971" spans="1:11" ht="15.75" thickBot="1">
      <c r="A2971" s="3" t="s">
        <v>11</v>
      </c>
      <c r="B2971" s="3" t="s">
        <v>4815</v>
      </c>
      <c r="C2971" s="3" t="s">
        <v>30230</v>
      </c>
      <c r="D2971" s="3" t="s">
        <v>30230</v>
      </c>
      <c r="E2971" s="3" t="s">
        <v>30233</v>
      </c>
      <c r="F2971" s="3" t="s">
        <v>16</v>
      </c>
      <c r="G2971" s="3">
        <v>33017161518</v>
      </c>
      <c r="H2971" s="3" t="s">
        <v>42622</v>
      </c>
      <c r="I2971" s="3" t="s">
        <v>20195</v>
      </c>
      <c r="J2971" s="3" t="s">
        <v>42623</v>
      </c>
      <c r="K2971" s="3" t="s">
        <v>30232</v>
      </c>
    </row>
    <row r="2972" spans="1:11" ht="34.5" thickBot="1">
      <c r="A2972" s="3" t="s">
        <v>10803</v>
      </c>
      <c r="B2972" s="3" t="s">
        <v>18763</v>
      </c>
      <c r="C2972" s="3" t="s">
        <v>13</v>
      </c>
      <c r="D2972" s="3" t="s">
        <v>32</v>
      </c>
      <c r="E2972" s="3" t="s">
        <v>5588</v>
      </c>
      <c r="F2972" s="3" t="s">
        <v>16</v>
      </c>
      <c r="G2972" s="3" t="s">
        <v>10526</v>
      </c>
      <c r="H2972" s="3" t="s">
        <v>10525</v>
      </c>
      <c r="I2972" s="3"/>
      <c r="J2972" s="3"/>
      <c r="K2972" s="3" t="s">
        <v>87</v>
      </c>
    </row>
    <row r="2973" spans="1:11" ht="34.5" thickBot="1">
      <c r="A2973" s="3" t="s">
        <v>6835</v>
      </c>
      <c r="B2973" s="3" t="s">
        <v>9102</v>
      </c>
      <c r="C2973" s="3" t="s">
        <v>13</v>
      </c>
      <c r="D2973" s="3" t="s">
        <v>32</v>
      </c>
      <c r="E2973" s="3" t="s">
        <v>5588</v>
      </c>
      <c r="F2973" s="3" t="s">
        <v>16</v>
      </c>
      <c r="G2973" s="3" t="s">
        <v>10526</v>
      </c>
      <c r="H2973" s="3" t="s">
        <v>10525</v>
      </c>
      <c r="I2973" s="3"/>
      <c r="J2973" s="3"/>
      <c r="K2973" s="3" t="s">
        <v>87</v>
      </c>
    </row>
    <row r="2974" spans="1:11" ht="23.25" thickBot="1">
      <c r="A2974" s="3" t="s">
        <v>11</v>
      </c>
      <c r="B2974" s="3" t="s">
        <v>190</v>
      </c>
      <c r="C2974" s="3" t="s">
        <v>13</v>
      </c>
      <c r="D2974" s="3" t="s">
        <v>891</v>
      </c>
      <c r="E2974" s="3" t="s">
        <v>890</v>
      </c>
      <c r="F2974" s="3" t="s">
        <v>16</v>
      </c>
      <c r="G2974" s="3" t="s">
        <v>2172</v>
      </c>
      <c r="H2974" s="3" t="s">
        <v>2171</v>
      </c>
      <c r="I2974" s="3"/>
      <c r="J2974" s="3"/>
      <c r="K2974" s="3" t="s">
        <v>2170</v>
      </c>
    </row>
    <row r="2975" spans="1:11" ht="15.75" thickBot="1">
      <c r="A2975" s="3" t="s">
        <v>11</v>
      </c>
      <c r="B2975" s="3" t="s">
        <v>4815</v>
      </c>
      <c r="C2975" s="3" t="s">
        <v>13</v>
      </c>
      <c r="D2975" s="3" t="s">
        <v>504</v>
      </c>
      <c r="E2975" s="3" t="s">
        <v>20460</v>
      </c>
      <c r="F2975" s="3" t="s">
        <v>16</v>
      </c>
      <c r="G2975" s="3">
        <v>13752860000557</v>
      </c>
      <c r="H2975" s="3" t="s">
        <v>27689</v>
      </c>
      <c r="I2975" s="3" t="s">
        <v>20195</v>
      </c>
      <c r="J2975" s="3" t="s">
        <v>27690</v>
      </c>
      <c r="K2975" s="3" t="s">
        <v>27648</v>
      </c>
    </row>
    <row r="2976" spans="1:11" ht="23.25" thickBot="1">
      <c r="A2976" s="3" t="s">
        <v>11</v>
      </c>
      <c r="B2976" s="3" t="s">
        <v>4815</v>
      </c>
      <c r="C2976" s="3" t="s">
        <v>13</v>
      </c>
      <c r="D2976" s="3" t="s">
        <v>504</v>
      </c>
      <c r="E2976" s="3" t="s">
        <v>20460</v>
      </c>
      <c r="F2976" s="3" t="s">
        <v>16</v>
      </c>
      <c r="G2976" s="3">
        <v>13752860000557</v>
      </c>
      <c r="H2976" s="3" t="s">
        <v>27689</v>
      </c>
      <c r="I2976" s="3" t="s">
        <v>20195</v>
      </c>
      <c r="J2976" s="3" t="s">
        <v>27691</v>
      </c>
      <c r="K2976" s="3" t="s">
        <v>27648</v>
      </c>
    </row>
    <row r="2977" spans="1:11" ht="15.75" thickBot="1">
      <c r="A2977" s="3" t="s">
        <v>11</v>
      </c>
      <c r="B2977" s="3" t="s">
        <v>4815</v>
      </c>
      <c r="C2977" s="3" t="s">
        <v>13</v>
      </c>
      <c r="D2977" s="3" t="s">
        <v>504</v>
      </c>
      <c r="E2977" s="3" t="s">
        <v>27692</v>
      </c>
      <c r="F2977" s="3" t="s">
        <v>16</v>
      </c>
      <c r="G2977" s="3">
        <v>13752860000557</v>
      </c>
      <c r="H2977" s="3" t="s">
        <v>27689</v>
      </c>
      <c r="I2977" s="3" t="s">
        <v>20195</v>
      </c>
      <c r="J2977" s="3" t="s">
        <v>20915</v>
      </c>
      <c r="K2977" s="3" t="s">
        <v>27648</v>
      </c>
    </row>
    <row r="2978" spans="1:11" ht="90.75" thickBot="1">
      <c r="A2978" s="3" t="s">
        <v>11</v>
      </c>
      <c r="B2978" s="3" t="s">
        <v>4815</v>
      </c>
      <c r="C2978" s="3" t="s">
        <v>13</v>
      </c>
      <c r="D2978" s="3" t="s">
        <v>504</v>
      </c>
      <c r="E2978" s="3" t="s">
        <v>20460</v>
      </c>
      <c r="F2978" s="3" t="s">
        <v>16</v>
      </c>
      <c r="G2978" s="3">
        <v>13588787000104</v>
      </c>
      <c r="H2978" s="3" t="s">
        <v>20461</v>
      </c>
      <c r="I2978" s="3" t="s">
        <v>20440</v>
      </c>
      <c r="J2978" s="3" t="s">
        <v>25160</v>
      </c>
      <c r="K2978" s="3" t="s">
        <v>25161</v>
      </c>
    </row>
    <row r="2979" spans="1:11" ht="23.25" thickBot="1">
      <c r="A2979" s="3" t="s">
        <v>11</v>
      </c>
      <c r="B2979" s="3" t="s">
        <v>4815</v>
      </c>
      <c r="C2979" s="3" t="s">
        <v>13</v>
      </c>
      <c r="D2979" s="3" t="s">
        <v>371</v>
      </c>
      <c r="E2979" s="3" t="s">
        <v>20603</v>
      </c>
      <c r="F2979" s="3" t="s">
        <v>16</v>
      </c>
      <c r="G2979" s="3">
        <v>9196656000104</v>
      </c>
      <c r="H2979" s="3" t="s">
        <v>26827</v>
      </c>
      <c r="I2979" s="3" t="s">
        <v>20440</v>
      </c>
      <c r="J2979" s="3" t="s">
        <v>20482</v>
      </c>
      <c r="K2979" s="3" t="s">
        <v>26828</v>
      </c>
    </row>
    <row r="2980" spans="1:11" ht="23.25" thickBot="1">
      <c r="A2980" s="3" t="s">
        <v>11</v>
      </c>
      <c r="B2980" s="3" t="s">
        <v>4815</v>
      </c>
      <c r="C2980" s="3" t="s">
        <v>13</v>
      </c>
      <c r="D2980" s="3" t="s">
        <v>371</v>
      </c>
      <c r="E2980" s="3" t="s">
        <v>20603</v>
      </c>
      <c r="F2980" s="3" t="s">
        <v>16</v>
      </c>
      <c r="G2980" s="3">
        <v>9196656000104</v>
      </c>
      <c r="H2980" s="3" t="s">
        <v>26827</v>
      </c>
      <c r="I2980" s="3" t="s">
        <v>20195</v>
      </c>
      <c r="J2980" s="3" t="s">
        <v>20602</v>
      </c>
      <c r="K2980" s="3" t="s">
        <v>26828</v>
      </c>
    </row>
    <row r="2981" spans="1:11" ht="90.75" thickBot="1">
      <c r="A2981" s="3" t="s">
        <v>6835</v>
      </c>
      <c r="B2981" s="3" t="s">
        <v>42729</v>
      </c>
      <c r="C2981" s="3" t="s">
        <v>21462</v>
      </c>
      <c r="D2981" s="3" t="s">
        <v>328</v>
      </c>
      <c r="E2981" s="3" t="s">
        <v>6847</v>
      </c>
      <c r="F2981" s="3" t="s">
        <v>16</v>
      </c>
      <c r="G2981" s="3" t="s">
        <v>45954</v>
      </c>
      <c r="H2981" s="3" t="s">
        <v>37458</v>
      </c>
      <c r="I2981" s="3" t="s">
        <v>20190</v>
      </c>
      <c r="J2981" s="3" t="s">
        <v>37457</v>
      </c>
      <c r="K2981" s="3" t="s">
        <v>45953</v>
      </c>
    </row>
    <row r="2982" spans="1:11" ht="23.25" thickBot="1">
      <c r="A2982" s="3" t="s">
        <v>6835</v>
      </c>
      <c r="B2982" s="3" t="s">
        <v>42729</v>
      </c>
      <c r="C2982" s="3" t="s">
        <v>21462</v>
      </c>
      <c r="D2982" s="3" t="s">
        <v>328</v>
      </c>
      <c r="E2982" s="3" t="s">
        <v>6847</v>
      </c>
      <c r="F2982" s="3" t="s">
        <v>16</v>
      </c>
      <c r="G2982" s="3" t="s">
        <v>45954</v>
      </c>
      <c r="H2982" s="3" t="s">
        <v>37458</v>
      </c>
      <c r="I2982" s="3" t="s">
        <v>20192</v>
      </c>
      <c r="J2982" s="3" t="s">
        <v>34369</v>
      </c>
      <c r="K2982" s="3" t="s">
        <v>45953</v>
      </c>
    </row>
    <row r="2983" spans="1:11" ht="23.25" thickBot="1">
      <c r="A2983" s="3" t="s">
        <v>11</v>
      </c>
      <c r="B2983" s="3" t="s">
        <v>4815</v>
      </c>
      <c r="C2983" s="3" t="s">
        <v>13</v>
      </c>
      <c r="D2983" s="3" t="s">
        <v>14</v>
      </c>
      <c r="E2983" s="3" t="s">
        <v>146</v>
      </c>
      <c r="F2983" s="3" t="s">
        <v>16</v>
      </c>
      <c r="G2983" s="3" t="s">
        <v>30099</v>
      </c>
      <c r="H2983" s="3" t="s">
        <v>42299</v>
      </c>
      <c r="I2983" s="3" t="s">
        <v>20195</v>
      </c>
      <c r="J2983" s="3" t="s">
        <v>42300</v>
      </c>
      <c r="K2983" s="3" t="s">
        <v>21457</v>
      </c>
    </row>
    <row r="2984" spans="1:11" ht="34.5" thickBot="1">
      <c r="A2984" s="3" t="s">
        <v>6835</v>
      </c>
      <c r="B2984" s="3" t="s">
        <v>9123</v>
      </c>
      <c r="C2984" s="3" t="s">
        <v>13</v>
      </c>
      <c r="D2984" s="3" t="s">
        <v>68</v>
      </c>
      <c r="E2984" s="3" t="s">
        <v>21867</v>
      </c>
      <c r="F2984" s="3" t="s">
        <v>16</v>
      </c>
      <c r="G2984" s="3"/>
      <c r="H2984" s="3" t="s">
        <v>36185</v>
      </c>
      <c r="I2984" s="3" t="s">
        <v>36099</v>
      </c>
      <c r="J2984" s="3" t="s">
        <v>36186</v>
      </c>
      <c r="K2984" s="3" t="s">
        <v>36101</v>
      </c>
    </row>
    <row r="2985" spans="1:11" ht="68.25" thickBot="1">
      <c r="A2985" s="3" t="s">
        <v>11</v>
      </c>
      <c r="B2985" s="3" t="s">
        <v>37661</v>
      </c>
      <c r="C2985" s="3" t="s">
        <v>13</v>
      </c>
      <c r="D2985" s="3" t="s">
        <v>328</v>
      </c>
      <c r="E2985" s="3" t="s">
        <v>4834</v>
      </c>
      <c r="F2985" s="3"/>
      <c r="G2985" s="3" t="s">
        <v>38487</v>
      </c>
      <c r="H2985" s="3" t="s">
        <v>38488</v>
      </c>
      <c r="I2985" s="3" t="s">
        <v>21206</v>
      </c>
      <c r="J2985" s="3" t="s">
        <v>38483</v>
      </c>
      <c r="K2985" s="3" t="s">
        <v>38484</v>
      </c>
    </row>
    <row r="2986" spans="1:11" ht="34.5" thickBot="1">
      <c r="A2986" s="3" t="s">
        <v>10803</v>
      </c>
      <c r="B2986" s="3" t="s">
        <v>12823</v>
      </c>
      <c r="C2986" s="3" t="s">
        <v>13</v>
      </c>
      <c r="D2986" s="3" t="s">
        <v>32</v>
      </c>
      <c r="E2986" s="3" t="s">
        <v>33</v>
      </c>
      <c r="F2986" s="3" t="s">
        <v>16</v>
      </c>
      <c r="G2986" s="3" t="s">
        <v>15459</v>
      </c>
      <c r="H2986" s="3" t="s">
        <v>15458</v>
      </c>
      <c r="I2986" s="3"/>
      <c r="J2986" s="3"/>
      <c r="K2986" s="3" t="s">
        <v>87</v>
      </c>
    </row>
    <row r="2987" spans="1:11" ht="90.75" thickBot="1">
      <c r="A2987" s="3" t="s">
        <v>11</v>
      </c>
      <c r="B2987" s="3" t="s">
        <v>4815</v>
      </c>
      <c r="C2987" s="3" t="s">
        <v>13</v>
      </c>
      <c r="D2987" s="3" t="s">
        <v>14</v>
      </c>
      <c r="E2987" s="3" t="s">
        <v>20970</v>
      </c>
      <c r="F2987" s="3" t="s">
        <v>16</v>
      </c>
      <c r="G2987" s="3">
        <v>76108546972</v>
      </c>
      <c r="H2987" s="3" t="s">
        <v>24270</v>
      </c>
      <c r="I2987" s="3" t="s">
        <v>20195</v>
      </c>
      <c r="J2987" s="3" t="s">
        <v>23386</v>
      </c>
      <c r="K2987" s="3" t="s">
        <v>24267</v>
      </c>
    </row>
    <row r="2988" spans="1:11" ht="23.25" thickBot="1">
      <c r="A2988" s="3" t="s">
        <v>11</v>
      </c>
      <c r="B2988" s="3" t="s">
        <v>4815</v>
      </c>
      <c r="C2988" s="3" t="s">
        <v>13</v>
      </c>
      <c r="D2988" s="3" t="s">
        <v>77</v>
      </c>
      <c r="E2988" s="3" t="s">
        <v>20661</v>
      </c>
      <c r="F2988" s="3" t="s">
        <v>16</v>
      </c>
      <c r="G2988" s="3"/>
      <c r="H2988" s="3" t="s">
        <v>27693</v>
      </c>
      <c r="I2988" s="3" t="s">
        <v>20440</v>
      </c>
      <c r="J2988" s="3" t="s">
        <v>27694</v>
      </c>
      <c r="K2988" s="3" t="s">
        <v>27695</v>
      </c>
    </row>
    <row r="2989" spans="1:11" ht="15.75" thickBot="1">
      <c r="A2989" s="3" t="s">
        <v>11</v>
      </c>
      <c r="B2989" s="3" t="s">
        <v>4815</v>
      </c>
      <c r="C2989" s="3" t="s">
        <v>13</v>
      </c>
      <c r="D2989" s="3" t="s">
        <v>14</v>
      </c>
      <c r="E2989" s="3" t="s">
        <v>20704</v>
      </c>
      <c r="F2989" s="3" t="s">
        <v>16</v>
      </c>
      <c r="G2989" s="3">
        <v>45403060000193</v>
      </c>
      <c r="H2989" s="3" t="s">
        <v>24334</v>
      </c>
      <c r="I2989" s="3" t="s">
        <v>20440</v>
      </c>
      <c r="J2989" s="3" t="s">
        <v>20452</v>
      </c>
      <c r="K2989" s="3" t="s">
        <v>21907</v>
      </c>
    </row>
    <row r="2990" spans="1:11" ht="23.25" thickBot="1">
      <c r="A2990" s="3" t="s">
        <v>6835</v>
      </c>
      <c r="B2990" s="3" t="s">
        <v>7084</v>
      </c>
      <c r="C2990" s="3" t="s">
        <v>13</v>
      </c>
      <c r="D2990" s="3" t="s">
        <v>26</v>
      </c>
      <c r="E2990" s="3" t="s">
        <v>20556</v>
      </c>
      <c r="F2990" s="3" t="s">
        <v>16</v>
      </c>
      <c r="G2990" s="3" t="s">
        <v>4026</v>
      </c>
      <c r="H2990" s="3" t="s">
        <v>22382</v>
      </c>
      <c r="I2990" s="3" t="s">
        <v>22383</v>
      </c>
      <c r="J2990" s="3" t="s">
        <v>22384</v>
      </c>
      <c r="K2990" s="3" t="s">
        <v>22385</v>
      </c>
    </row>
    <row r="2991" spans="1:11" ht="15.75" thickBot="1">
      <c r="A2991" s="3" t="s">
        <v>11</v>
      </c>
      <c r="B2991" s="3" t="s">
        <v>4815</v>
      </c>
      <c r="C2991" s="3" t="s">
        <v>13</v>
      </c>
      <c r="D2991" s="3" t="s">
        <v>26</v>
      </c>
      <c r="E2991" s="3" t="s">
        <v>20557</v>
      </c>
      <c r="F2991" s="3" t="s">
        <v>16</v>
      </c>
      <c r="G2991" s="3">
        <v>17611589000167</v>
      </c>
      <c r="H2991" s="3" t="s">
        <v>20558</v>
      </c>
      <c r="I2991" s="3" t="s">
        <v>20440</v>
      </c>
      <c r="J2991" s="3" t="s">
        <v>20559</v>
      </c>
      <c r="K2991" s="3" t="s">
        <v>28840</v>
      </c>
    </row>
    <row r="2992" spans="1:11" ht="15.75" thickBot="1">
      <c r="A2992" s="3" t="s">
        <v>11</v>
      </c>
      <c r="B2992" s="3" t="s">
        <v>4815</v>
      </c>
      <c r="C2992" s="3" t="s">
        <v>13</v>
      </c>
      <c r="D2992" s="3" t="s">
        <v>14</v>
      </c>
      <c r="E2992" s="3" t="s">
        <v>5467</v>
      </c>
      <c r="F2992" s="3" t="s">
        <v>16</v>
      </c>
      <c r="G2992" s="3" t="s">
        <v>30072</v>
      </c>
      <c r="H2992" s="3" t="s">
        <v>42261</v>
      </c>
      <c r="I2992" s="3" t="s">
        <v>20440</v>
      </c>
      <c r="J2992" s="3" t="s">
        <v>20576</v>
      </c>
      <c r="K2992" s="3" t="s">
        <v>30073</v>
      </c>
    </row>
    <row r="2993" spans="1:11" ht="147" thickBot="1">
      <c r="A2993" s="3" t="s">
        <v>11</v>
      </c>
      <c r="B2993" s="3" t="s">
        <v>4815</v>
      </c>
      <c r="C2993" s="3" t="s">
        <v>13</v>
      </c>
      <c r="D2993" s="3" t="s">
        <v>14</v>
      </c>
      <c r="E2993" s="3" t="s">
        <v>20752</v>
      </c>
      <c r="F2993" s="3" t="s">
        <v>16</v>
      </c>
      <c r="G2993" s="3">
        <v>8894003000128</v>
      </c>
      <c r="H2993" s="3" t="s">
        <v>21880</v>
      </c>
      <c r="I2993" s="3" t="s">
        <v>20195</v>
      </c>
      <c r="J2993" s="3" t="s">
        <v>42528</v>
      </c>
      <c r="K2993" s="3" t="s">
        <v>21881</v>
      </c>
    </row>
    <row r="2994" spans="1:11" ht="113.25" thickBot="1">
      <c r="A2994" s="3" t="s">
        <v>10803</v>
      </c>
      <c r="B2994" s="3" t="s">
        <v>14407</v>
      </c>
      <c r="C2994" s="3" t="s">
        <v>13</v>
      </c>
      <c r="D2994" s="3" t="s">
        <v>14</v>
      </c>
      <c r="E2994" s="3" t="s">
        <v>5425</v>
      </c>
      <c r="F2994" s="3" t="s">
        <v>16</v>
      </c>
      <c r="G2994" s="3" t="s">
        <v>14439</v>
      </c>
      <c r="H2994" s="3" t="s">
        <v>14438</v>
      </c>
      <c r="I2994" s="3" t="s">
        <v>17</v>
      </c>
      <c r="J2994" s="3" t="s">
        <v>14404</v>
      </c>
      <c r="K2994" s="3" t="s">
        <v>14403</v>
      </c>
    </row>
    <row r="2995" spans="1:11" ht="68.25" thickBot="1">
      <c r="A2995" s="3" t="s">
        <v>6835</v>
      </c>
      <c r="B2995" s="3" t="s">
        <v>42729</v>
      </c>
      <c r="C2995" s="3" t="s">
        <v>21462</v>
      </c>
      <c r="D2995" s="3" t="s">
        <v>192</v>
      </c>
      <c r="E2995" s="3" t="s">
        <v>5375</v>
      </c>
      <c r="F2995" s="3" t="s">
        <v>16</v>
      </c>
      <c r="G2995" s="3" t="s">
        <v>43120</v>
      </c>
      <c r="H2995" s="3" t="s">
        <v>30622</v>
      </c>
      <c r="I2995" s="3" t="s">
        <v>20190</v>
      </c>
      <c r="J2995" s="3" t="s">
        <v>30619</v>
      </c>
      <c r="K2995" s="3" t="s">
        <v>30620</v>
      </c>
    </row>
    <row r="2996" spans="1:11" ht="135.75" thickBot="1">
      <c r="A2996" s="3" t="s">
        <v>11</v>
      </c>
      <c r="B2996" s="3" t="s">
        <v>4815</v>
      </c>
      <c r="C2996" s="3" t="s">
        <v>13</v>
      </c>
      <c r="D2996" s="3" t="s">
        <v>14</v>
      </c>
      <c r="E2996" s="3" t="s">
        <v>24230</v>
      </c>
      <c r="F2996" s="3" t="s">
        <v>16</v>
      </c>
      <c r="G2996" s="3">
        <v>32642330885</v>
      </c>
      <c r="H2996" s="3" t="s">
        <v>24231</v>
      </c>
      <c r="I2996" s="3" t="s">
        <v>20195</v>
      </c>
      <c r="J2996" s="3" t="s">
        <v>24232</v>
      </c>
      <c r="K2996" s="3" t="s">
        <v>24225</v>
      </c>
    </row>
    <row r="2997" spans="1:11" ht="23.25" thickBot="1">
      <c r="A2997" s="3" t="s">
        <v>11</v>
      </c>
      <c r="B2997" s="3" t="s">
        <v>190</v>
      </c>
      <c r="C2997" s="3" t="s">
        <v>13</v>
      </c>
      <c r="D2997" s="3" t="s">
        <v>14</v>
      </c>
      <c r="E2997" s="3" t="s">
        <v>18</v>
      </c>
      <c r="F2997" s="3" t="s">
        <v>16</v>
      </c>
      <c r="G2997" s="3" t="s">
        <v>4759</v>
      </c>
      <c r="H2997" s="3" t="s">
        <v>4758</v>
      </c>
      <c r="I2997" s="3" t="s">
        <v>44</v>
      </c>
      <c r="J2997" s="3"/>
      <c r="K2997" s="3" t="s">
        <v>4757</v>
      </c>
    </row>
    <row r="2998" spans="1:11" ht="34.5" thickBot="1">
      <c r="A2998" s="3" t="s">
        <v>6835</v>
      </c>
      <c r="B2998" s="3" t="s">
        <v>6443</v>
      </c>
      <c r="C2998" s="3" t="s">
        <v>13</v>
      </c>
      <c r="D2998" s="3" t="s">
        <v>77</v>
      </c>
      <c r="E2998" s="3" t="s">
        <v>34805</v>
      </c>
      <c r="F2998" s="3" t="s">
        <v>34806</v>
      </c>
      <c r="G2998" s="3" t="s">
        <v>34811</v>
      </c>
      <c r="H2998" s="3" t="s">
        <v>34812</v>
      </c>
      <c r="I2998" s="3" t="s">
        <v>27363</v>
      </c>
      <c r="J2998" s="3" t="s">
        <v>34813</v>
      </c>
      <c r="K2998" s="3"/>
    </row>
    <row r="2999" spans="1:11" ht="23.25" thickBot="1">
      <c r="A2999" s="3" t="s">
        <v>11</v>
      </c>
      <c r="B2999" s="3" t="s">
        <v>4815</v>
      </c>
      <c r="C2999" s="3" t="s">
        <v>35028</v>
      </c>
      <c r="D2999" s="3" t="s">
        <v>35028</v>
      </c>
      <c r="E2999" s="3" t="s">
        <v>35033</v>
      </c>
      <c r="F2999" s="3" t="s">
        <v>16</v>
      </c>
      <c r="G2999" s="3"/>
      <c r="H2999" s="3" t="s">
        <v>35155</v>
      </c>
      <c r="I2999" s="3" t="s">
        <v>20195</v>
      </c>
      <c r="J2999" s="3" t="s">
        <v>35032</v>
      </c>
      <c r="K2999" s="3" t="s">
        <v>35031</v>
      </c>
    </row>
    <row r="3000" spans="1:11" ht="23.25" thickBot="1">
      <c r="A3000" s="3" t="s">
        <v>11</v>
      </c>
      <c r="B3000" s="3" t="s">
        <v>4815</v>
      </c>
      <c r="C3000" s="3" t="s">
        <v>35028</v>
      </c>
      <c r="D3000" s="3" t="s">
        <v>35028</v>
      </c>
      <c r="E3000" s="3" t="s">
        <v>35033</v>
      </c>
      <c r="F3000" s="3" t="s">
        <v>16</v>
      </c>
      <c r="G3000" s="3" t="s">
        <v>35550</v>
      </c>
      <c r="H3000" s="3" t="s">
        <v>35551</v>
      </c>
      <c r="I3000" s="3" t="s">
        <v>20195</v>
      </c>
      <c r="J3000" s="3" t="s">
        <v>35032</v>
      </c>
      <c r="K3000" s="3" t="s">
        <v>35031</v>
      </c>
    </row>
    <row r="3001" spans="1:11" ht="23.25" thickBot="1">
      <c r="A3001" s="3" t="s">
        <v>11</v>
      </c>
      <c r="B3001" s="3" t="s">
        <v>4815</v>
      </c>
      <c r="C3001" s="3" t="s">
        <v>35028</v>
      </c>
      <c r="D3001" s="3" t="s">
        <v>35028</v>
      </c>
      <c r="E3001" s="3" t="s">
        <v>35033</v>
      </c>
      <c r="F3001" s="3" t="s">
        <v>16</v>
      </c>
      <c r="G3001" s="3" t="s">
        <v>35548</v>
      </c>
      <c r="H3001" s="3" t="s">
        <v>35549</v>
      </c>
      <c r="I3001" s="3" t="s">
        <v>20195</v>
      </c>
      <c r="J3001" s="3" t="s">
        <v>35032</v>
      </c>
      <c r="K3001" s="3" t="s">
        <v>35031</v>
      </c>
    </row>
    <row r="3002" spans="1:11" ht="23.25" thickBot="1">
      <c r="A3002" s="3" t="s">
        <v>11</v>
      </c>
      <c r="B3002" s="3" t="s">
        <v>4815</v>
      </c>
      <c r="C3002" s="3" t="s">
        <v>35028</v>
      </c>
      <c r="D3002" s="3" t="s">
        <v>35028</v>
      </c>
      <c r="E3002" s="3" t="s">
        <v>35033</v>
      </c>
      <c r="F3002" s="3" t="s">
        <v>16</v>
      </c>
      <c r="G3002" s="3" t="s">
        <v>35560</v>
      </c>
      <c r="H3002" s="3" t="s">
        <v>35561</v>
      </c>
      <c r="I3002" s="3" t="s">
        <v>20195</v>
      </c>
      <c r="J3002" s="3" t="s">
        <v>35032</v>
      </c>
      <c r="K3002" s="3" t="s">
        <v>35031</v>
      </c>
    </row>
    <row r="3003" spans="1:11" ht="23.25" thickBot="1">
      <c r="A3003" s="3" t="s">
        <v>11</v>
      </c>
      <c r="B3003" s="3" t="s">
        <v>4815</v>
      </c>
      <c r="C3003" s="3" t="s">
        <v>20402</v>
      </c>
      <c r="D3003" s="3" t="s">
        <v>20402</v>
      </c>
      <c r="E3003" s="3" t="s">
        <v>40999</v>
      </c>
      <c r="F3003" s="3" t="s">
        <v>16</v>
      </c>
      <c r="G3003" s="3"/>
      <c r="H3003" s="3" t="s">
        <v>26143</v>
      </c>
      <c r="I3003" s="3" t="s">
        <v>20195</v>
      </c>
      <c r="J3003" s="3" t="s">
        <v>20422</v>
      </c>
      <c r="K3003" s="3" t="s">
        <v>26009</v>
      </c>
    </row>
    <row r="3004" spans="1:11" ht="102" thickBot="1">
      <c r="A3004" s="3" t="s">
        <v>10803</v>
      </c>
      <c r="B3004" s="3" t="s">
        <v>15041</v>
      </c>
      <c r="C3004" s="3" t="s">
        <v>13</v>
      </c>
      <c r="D3004" s="3" t="s">
        <v>14</v>
      </c>
      <c r="E3004" s="3" t="s">
        <v>5482</v>
      </c>
      <c r="F3004" s="3" t="s">
        <v>16</v>
      </c>
      <c r="G3004" s="3" t="s">
        <v>15079</v>
      </c>
      <c r="H3004" s="3" t="s">
        <v>15078</v>
      </c>
      <c r="I3004" s="3" t="s">
        <v>17</v>
      </c>
      <c r="J3004" s="3" t="s">
        <v>15077</v>
      </c>
      <c r="K3004" s="3" t="s">
        <v>15076</v>
      </c>
    </row>
    <row r="3005" spans="1:11" ht="15.75" thickBot="1">
      <c r="A3005" s="3" t="s">
        <v>11</v>
      </c>
      <c r="B3005" s="3" t="s">
        <v>4815</v>
      </c>
      <c r="C3005" s="3" t="s">
        <v>35028</v>
      </c>
      <c r="D3005" s="3" t="s">
        <v>35028</v>
      </c>
      <c r="E3005" s="3" t="s">
        <v>35608</v>
      </c>
      <c r="F3005" s="3" t="s">
        <v>16</v>
      </c>
      <c r="G3005" s="3" t="s">
        <v>35693</v>
      </c>
      <c r="H3005" s="3" t="s">
        <v>35694</v>
      </c>
      <c r="I3005" s="3" t="s">
        <v>20195</v>
      </c>
      <c r="J3005" s="3" t="s">
        <v>35032</v>
      </c>
      <c r="K3005" s="3" t="s">
        <v>35031</v>
      </c>
    </row>
    <row r="3006" spans="1:11" ht="23.25" thickBot="1">
      <c r="A3006" s="3" t="s">
        <v>11</v>
      </c>
      <c r="B3006" s="3" t="s">
        <v>4815</v>
      </c>
      <c r="C3006" s="3" t="s">
        <v>13</v>
      </c>
      <c r="D3006" s="3" t="s">
        <v>14</v>
      </c>
      <c r="E3006" s="3" t="s">
        <v>27296</v>
      </c>
      <c r="F3006" s="3" t="s">
        <v>16</v>
      </c>
      <c r="G3006" s="3">
        <v>64904295003803</v>
      </c>
      <c r="H3006" s="3" t="s">
        <v>27297</v>
      </c>
      <c r="I3006" s="3" t="s">
        <v>20440</v>
      </c>
      <c r="J3006" s="3" t="s">
        <v>20579</v>
      </c>
      <c r="K3006" s="3" t="s">
        <v>27298</v>
      </c>
    </row>
    <row r="3007" spans="1:11" ht="23.25" thickBot="1">
      <c r="A3007" s="3" t="s">
        <v>11</v>
      </c>
      <c r="B3007" s="3" t="s">
        <v>4815</v>
      </c>
      <c r="C3007" s="3" t="s">
        <v>13</v>
      </c>
      <c r="D3007" s="3" t="s">
        <v>77</v>
      </c>
      <c r="E3007" s="3" t="s">
        <v>27299</v>
      </c>
      <c r="F3007" s="3" t="s">
        <v>16</v>
      </c>
      <c r="G3007" s="3">
        <v>64904295003471</v>
      </c>
      <c r="H3007" s="3" t="s">
        <v>27300</v>
      </c>
      <c r="I3007" s="3" t="s">
        <v>20440</v>
      </c>
      <c r="J3007" s="3" t="s">
        <v>20579</v>
      </c>
      <c r="K3007" s="3" t="s">
        <v>27301</v>
      </c>
    </row>
    <row r="3008" spans="1:11" ht="23.25" thickBot="1">
      <c r="A3008" s="3" t="s">
        <v>11</v>
      </c>
      <c r="B3008" s="3" t="s">
        <v>4815</v>
      </c>
      <c r="C3008" s="3" t="s">
        <v>13</v>
      </c>
      <c r="D3008" s="3" t="s">
        <v>14</v>
      </c>
      <c r="E3008" s="3" t="s">
        <v>20683</v>
      </c>
      <c r="F3008" s="3" t="s">
        <v>16</v>
      </c>
      <c r="G3008" s="3">
        <v>64904295003633</v>
      </c>
      <c r="H3008" s="3" t="s">
        <v>27302</v>
      </c>
      <c r="I3008" s="3" t="s">
        <v>20440</v>
      </c>
      <c r="J3008" s="3" t="s">
        <v>20579</v>
      </c>
      <c r="K3008" s="3" t="s">
        <v>27303</v>
      </c>
    </row>
    <row r="3009" spans="1:11" ht="23.25" thickBot="1">
      <c r="A3009" s="3" t="s">
        <v>11</v>
      </c>
      <c r="B3009" s="3" t="s">
        <v>4815</v>
      </c>
      <c r="C3009" s="3" t="s">
        <v>13</v>
      </c>
      <c r="D3009" s="3" t="s">
        <v>14</v>
      </c>
      <c r="E3009" s="3" t="s">
        <v>20743</v>
      </c>
      <c r="F3009" s="3" t="s">
        <v>16</v>
      </c>
      <c r="G3009" s="3">
        <v>64904295003714</v>
      </c>
      <c r="H3009" s="3" t="s">
        <v>27304</v>
      </c>
      <c r="I3009" s="3" t="s">
        <v>20440</v>
      </c>
      <c r="J3009" s="3" t="s">
        <v>20579</v>
      </c>
      <c r="K3009" s="3" t="s">
        <v>27305</v>
      </c>
    </row>
    <row r="3010" spans="1:11" ht="57" thickBot="1">
      <c r="A3010" s="3" t="s">
        <v>6835</v>
      </c>
      <c r="B3010" s="3" t="s">
        <v>42729</v>
      </c>
      <c r="C3010" s="3" t="s">
        <v>21462</v>
      </c>
      <c r="D3010" s="3" t="s">
        <v>328</v>
      </c>
      <c r="E3010" s="3" t="s">
        <v>9613</v>
      </c>
      <c r="F3010" s="3" t="s">
        <v>16</v>
      </c>
      <c r="G3010" s="3" t="s">
        <v>46544</v>
      </c>
      <c r="H3010" s="3" t="s">
        <v>46545</v>
      </c>
      <c r="I3010" s="3" t="s">
        <v>20190</v>
      </c>
      <c r="J3010" s="3" t="s">
        <v>46542</v>
      </c>
      <c r="K3010" s="3" t="s">
        <v>46543</v>
      </c>
    </row>
    <row r="3011" spans="1:11" ht="23.25" thickBot="1">
      <c r="A3011" s="3" t="s">
        <v>10803</v>
      </c>
      <c r="B3011" s="3" t="s">
        <v>22939</v>
      </c>
      <c r="C3011" s="3" t="s">
        <v>13</v>
      </c>
      <c r="D3011" s="3" t="s">
        <v>661</v>
      </c>
      <c r="E3011" s="3" t="s">
        <v>22940</v>
      </c>
      <c r="F3011" s="3" t="s">
        <v>16</v>
      </c>
      <c r="G3011" s="3" t="s">
        <v>22954</v>
      </c>
      <c r="H3011" s="3" t="s">
        <v>22947</v>
      </c>
      <c r="I3011" s="3"/>
      <c r="J3011" s="3"/>
      <c r="K3011" s="3"/>
    </row>
    <row r="3012" spans="1:11" ht="15.75" thickBot="1">
      <c r="A3012" s="3" t="s">
        <v>11</v>
      </c>
      <c r="B3012" s="3" t="s">
        <v>190</v>
      </c>
      <c r="C3012" s="3" t="s">
        <v>13</v>
      </c>
      <c r="D3012" s="3" t="s">
        <v>192</v>
      </c>
      <c r="E3012" s="3" t="s">
        <v>1141</v>
      </c>
      <c r="F3012" s="3" t="s">
        <v>16</v>
      </c>
      <c r="G3012" s="3" t="s">
        <v>3276</v>
      </c>
      <c r="H3012" s="3" t="s">
        <v>3275</v>
      </c>
      <c r="I3012" s="3" t="s">
        <v>17</v>
      </c>
      <c r="J3012" s="3"/>
      <c r="K3012" s="3" t="s">
        <v>87</v>
      </c>
    </row>
    <row r="3013" spans="1:11" ht="79.5" thickBot="1">
      <c r="A3013" s="3" t="s">
        <v>6835</v>
      </c>
      <c r="B3013" s="3" t="s">
        <v>42729</v>
      </c>
      <c r="C3013" s="3" t="s">
        <v>21462</v>
      </c>
      <c r="D3013" s="3" t="s">
        <v>328</v>
      </c>
      <c r="E3013" s="3" t="s">
        <v>3970</v>
      </c>
      <c r="F3013" s="3" t="s">
        <v>16</v>
      </c>
      <c r="G3013" s="3" t="s">
        <v>44352</v>
      </c>
      <c r="H3013" s="3" t="s">
        <v>32327</v>
      </c>
      <c r="I3013" s="3" t="s">
        <v>20190</v>
      </c>
      <c r="J3013" s="3" t="s">
        <v>32326</v>
      </c>
      <c r="K3013" s="3" t="s">
        <v>44351</v>
      </c>
    </row>
    <row r="3014" spans="1:11" ht="23.25" thickBot="1">
      <c r="A3014" s="3" t="s">
        <v>6835</v>
      </c>
      <c r="B3014" s="3" t="s">
        <v>42729</v>
      </c>
      <c r="C3014" s="3" t="s">
        <v>21462</v>
      </c>
      <c r="D3014" s="3" t="s">
        <v>328</v>
      </c>
      <c r="E3014" s="3" t="s">
        <v>3970</v>
      </c>
      <c r="F3014" s="3" t="s">
        <v>16</v>
      </c>
      <c r="G3014" s="3" t="s">
        <v>44352</v>
      </c>
      <c r="H3014" s="3" t="s">
        <v>32327</v>
      </c>
      <c r="I3014" s="3" t="s">
        <v>20192</v>
      </c>
      <c r="J3014" s="3" t="s">
        <v>34526</v>
      </c>
      <c r="K3014" s="3" t="s">
        <v>44351</v>
      </c>
    </row>
    <row r="3015" spans="1:11" ht="57" thickBot="1">
      <c r="A3015" s="3" t="s">
        <v>6835</v>
      </c>
      <c r="B3015" s="3" t="s">
        <v>42729</v>
      </c>
      <c r="C3015" s="3" t="s">
        <v>21462</v>
      </c>
      <c r="D3015" s="3" t="s">
        <v>192</v>
      </c>
      <c r="E3015" s="3" t="s">
        <v>2855</v>
      </c>
      <c r="F3015" s="3" t="s">
        <v>16</v>
      </c>
      <c r="G3015" s="3" t="s">
        <v>43796</v>
      </c>
      <c r="H3015" s="3" t="s">
        <v>31505</v>
      </c>
      <c r="I3015" s="3" t="s">
        <v>20190</v>
      </c>
      <c r="J3015" s="3" t="s">
        <v>31502</v>
      </c>
      <c r="K3015" s="3" t="s">
        <v>31503</v>
      </c>
    </row>
    <row r="3016" spans="1:11" ht="113.25" thickBot="1">
      <c r="A3016" s="3" t="s">
        <v>6835</v>
      </c>
      <c r="B3016" s="3" t="s">
        <v>42729</v>
      </c>
      <c r="C3016" s="3" t="s">
        <v>21462</v>
      </c>
      <c r="D3016" s="3" t="s">
        <v>77</v>
      </c>
      <c r="E3016" s="3" t="s">
        <v>4986</v>
      </c>
      <c r="F3016" s="3" t="s">
        <v>16</v>
      </c>
      <c r="G3016" s="3" t="s">
        <v>44343</v>
      </c>
      <c r="H3016" s="3" t="s">
        <v>32311</v>
      </c>
      <c r="I3016" s="3" t="s">
        <v>20190</v>
      </c>
      <c r="J3016" s="3" t="s">
        <v>32308</v>
      </c>
      <c r="K3016" s="3" t="s">
        <v>32309</v>
      </c>
    </row>
    <row r="3017" spans="1:11" ht="57" thickBot="1">
      <c r="A3017" s="3" t="s">
        <v>6835</v>
      </c>
      <c r="B3017" s="3" t="s">
        <v>42729</v>
      </c>
      <c r="C3017" s="3" t="s">
        <v>21462</v>
      </c>
      <c r="D3017" s="3" t="s">
        <v>192</v>
      </c>
      <c r="E3017" s="3" t="s">
        <v>5284</v>
      </c>
      <c r="F3017" s="3" t="s">
        <v>16</v>
      </c>
      <c r="G3017" s="3" t="s">
        <v>45636</v>
      </c>
      <c r="H3017" s="3" t="s">
        <v>34177</v>
      </c>
      <c r="I3017" s="3" t="s">
        <v>20190</v>
      </c>
      <c r="J3017" s="3" t="s">
        <v>34178</v>
      </c>
      <c r="K3017" s="3"/>
    </row>
    <row r="3018" spans="1:11" ht="169.5" thickBot="1">
      <c r="A3018" s="3" t="s">
        <v>6835</v>
      </c>
      <c r="B3018" s="3" t="s">
        <v>6443</v>
      </c>
      <c r="C3018" s="3" t="s">
        <v>13</v>
      </c>
      <c r="D3018" s="3" t="s">
        <v>77</v>
      </c>
      <c r="E3018" s="3" t="s">
        <v>6115</v>
      </c>
      <c r="F3018" s="3" t="s">
        <v>16</v>
      </c>
      <c r="G3018" s="3" t="s">
        <v>7143</v>
      </c>
      <c r="H3018" s="3" t="s">
        <v>7142</v>
      </c>
      <c r="I3018" s="3" t="s">
        <v>17</v>
      </c>
      <c r="J3018" s="3" t="s">
        <v>7139</v>
      </c>
      <c r="K3018" s="3" t="s">
        <v>87</v>
      </c>
    </row>
    <row r="3019" spans="1:11" ht="23.25" thickBot="1">
      <c r="A3019" s="3" t="s">
        <v>11</v>
      </c>
      <c r="B3019" s="3" t="s">
        <v>4815</v>
      </c>
      <c r="C3019" s="3" t="s">
        <v>13</v>
      </c>
      <c r="D3019" s="3" t="s">
        <v>14</v>
      </c>
      <c r="E3019" s="3" t="s">
        <v>29088</v>
      </c>
      <c r="F3019" s="3" t="s">
        <v>16</v>
      </c>
      <c r="G3019" s="3">
        <v>8421795000113</v>
      </c>
      <c r="H3019" s="3" t="s">
        <v>29092</v>
      </c>
      <c r="I3019" s="3" t="s">
        <v>20195</v>
      </c>
      <c r="J3019" s="3" t="s">
        <v>29093</v>
      </c>
      <c r="K3019" s="3" t="s">
        <v>29094</v>
      </c>
    </row>
    <row r="3020" spans="1:11" ht="338.25" thickBot="1">
      <c r="A3020" s="3" t="s">
        <v>6835</v>
      </c>
      <c r="B3020" s="3" t="s">
        <v>42729</v>
      </c>
      <c r="C3020" s="3" t="s">
        <v>21462</v>
      </c>
      <c r="D3020" s="3" t="s">
        <v>328</v>
      </c>
      <c r="E3020" s="3" t="s">
        <v>3236</v>
      </c>
      <c r="F3020" s="3" t="s">
        <v>16</v>
      </c>
      <c r="G3020" s="3" t="s">
        <v>44903</v>
      </c>
      <c r="H3020" s="3" t="s">
        <v>33047</v>
      </c>
      <c r="I3020" s="3" t="s">
        <v>30259</v>
      </c>
      <c r="J3020" s="3" t="s">
        <v>33048</v>
      </c>
      <c r="K3020" s="3" t="s">
        <v>44904</v>
      </c>
    </row>
    <row r="3021" spans="1:11" ht="124.5" thickBot="1">
      <c r="A3021" s="3" t="s">
        <v>10803</v>
      </c>
      <c r="B3021" s="3" t="s">
        <v>12358</v>
      </c>
      <c r="C3021" s="3" t="s">
        <v>13</v>
      </c>
      <c r="D3021" s="3" t="s">
        <v>26</v>
      </c>
      <c r="E3021" s="3" t="s">
        <v>12357</v>
      </c>
      <c r="F3021" s="3" t="s">
        <v>16</v>
      </c>
      <c r="G3021" s="3" t="s">
        <v>12366</v>
      </c>
      <c r="H3021" s="3" t="s">
        <v>12365</v>
      </c>
      <c r="I3021" s="3" t="s">
        <v>17</v>
      </c>
      <c r="J3021" s="3" t="s">
        <v>12354</v>
      </c>
      <c r="K3021" s="3" t="s">
        <v>12353</v>
      </c>
    </row>
    <row r="3022" spans="1:11" ht="34.5" thickBot="1">
      <c r="A3022" s="3" t="s">
        <v>11</v>
      </c>
      <c r="B3022" s="3" t="s">
        <v>190</v>
      </c>
      <c r="C3022" s="3" t="s">
        <v>13</v>
      </c>
      <c r="D3022" s="3" t="s">
        <v>77</v>
      </c>
      <c r="E3022" s="3" t="s">
        <v>1069</v>
      </c>
      <c r="F3022" s="3" t="s">
        <v>16</v>
      </c>
      <c r="G3022" s="3" t="s">
        <v>1112</v>
      </c>
      <c r="H3022" s="3" t="s">
        <v>1111</v>
      </c>
      <c r="I3022" s="3" t="s">
        <v>47</v>
      </c>
      <c r="J3022" s="3"/>
      <c r="K3022" s="3" t="s">
        <v>1110</v>
      </c>
    </row>
    <row r="3023" spans="1:11" ht="90.75" thickBot="1">
      <c r="A3023" s="3" t="s">
        <v>11</v>
      </c>
      <c r="B3023" s="3" t="s">
        <v>37661</v>
      </c>
      <c r="C3023" s="3" t="s">
        <v>13</v>
      </c>
      <c r="D3023" s="3" t="s">
        <v>328</v>
      </c>
      <c r="E3023" s="3" t="s">
        <v>336</v>
      </c>
      <c r="F3023" s="3"/>
      <c r="G3023" s="3" t="s">
        <v>37869</v>
      </c>
      <c r="H3023" s="3" t="s">
        <v>37870</v>
      </c>
      <c r="I3023" s="3" t="s">
        <v>37871</v>
      </c>
      <c r="J3023" s="3" t="s">
        <v>37872</v>
      </c>
      <c r="K3023" s="3" t="s">
        <v>37873</v>
      </c>
    </row>
    <row r="3024" spans="1:11" ht="23.25" thickBot="1">
      <c r="A3024" s="3" t="s">
        <v>11</v>
      </c>
      <c r="B3024" s="3" t="s">
        <v>4815</v>
      </c>
      <c r="C3024" s="3" t="s">
        <v>35028</v>
      </c>
      <c r="D3024" s="3" t="s">
        <v>35028</v>
      </c>
      <c r="E3024" s="3" t="s">
        <v>35033</v>
      </c>
      <c r="F3024" s="3" t="s">
        <v>16</v>
      </c>
      <c r="G3024" s="3" t="s">
        <v>35434</v>
      </c>
      <c r="H3024" s="3" t="s">
        <v>35435</v>
      </c>
      <c r="I3024" s="3" t="s">
        <v>20195</v>
      </c>
      <c r="J3024" s="3" t="s">
        <v>35032</v>
      </c>
      <c r="K3024" s="3" t="s">
        <v>35031</v>
      </c>
    </row>
    <row r="3025" spans="1:11" ht="90.75" thickBot="1">
      <c r="A3025" s="3" t="s">
        <v>6835</v>
      </c>
      <c r="B3025" s="3" t="s">
        <v>42729</v>
      </c>
      <c r="C3025" s="3" t="s">
        <v>21462</v>
      </c>
      <c r="D3025" s="3" t="s">
        <v>328</v>
      </c>
      <c r="E3025" s="3" t="s">
        <v>6775</v>
      </c>
      <c r="F3025" s="3" t="s">
        <v>16</v>
      </c>
      <c r="G3025" s="3" t="s">
        <v>44672</v>
      </c>
      <c r="H3025" s="3" t="s">
        <v>9437</v>
      </c>
      <c r="I3025" s="3" t="s">
        <v>20190</v>
      </c>
      <c r="J3025" s="3" t="s">
        <v>32817</v>
      </c>
      <c r="K3025" s="3" t="s">
        <v>32818</v>
      </c>
    </row>
    <row r="3026" spans="1:11" ht="15.75" thickBot="1">
      <c r="A3026" s="3" t="s">
        <v>11</v>
      </c>
      <c r="B3026" s="3" t="s">
        <v>4815</v>
      </c>
      <c r="C3026" s="3" t="s">
        <v>13</v>
      </c>
      <c r="D3026" s="3" t="s">
        <v>351</v>
      </c>
      <c r="E3026" s="3" t="s">
        <v>26018</v>
      </c>
      <c r="F3026" s="3" t="s">
        <v>16</v>
      </c>
      <c r="G3026" s="3">
        <v>36952583300</v>
      </c>
      <c r="H3026" s="3" t="s">
        <v>25178</v>
      </c>
      <c r="I3026" s="3" t="s">
        <v>20438</v>
      </c>
      <c r="J3026" s="3" t="s">
        <v>20480</v>
      </c>
      <c r="K3026" s="3" t="s">
        <v>25164</v>
      </c>
    </row>
    <row r="3027" spans="1:11" ht="23.25" thickBot="1">
      <c r="A3027" s="3" t="s">
        <v>10803</v>
      </c>
      <c r="B3027" s="3" t="s">
        <v>18249</v>
      </c>
      <c r="C3027" s="3" t="s">
        <v>13</v>
      </c>
      <c r="D3027" s="3" t="s">
        <v>263</v>
      </c>
      <c r="E3027" s="3" t="s">
        <v>18233</v>
      </c>
      <c r="F3027" s="3" t="s">
        <v>16</v>
      </c>
      <c r="G3027" s="3" t="s">
        <v>18278</v>
      </c>
      <c r="H3027" s="3" t="s">
        <v>18277</v>
      </c>
      <c r="I3027" s="3"/>
      <c r="J3027" s="3"/>
      <c r="K3027" s="3" t="s">
        <v>87</v>
      </c>
    </row>
    <row r="3028" spans="1:11" ht="23.25" thickBot="1">
      <c r="A3028" s="3" t="s">
        <v>11</v>
      </c>
      <c r="B3028" s="3" t="s">
        <v>4815</v>
      </c>
      <c r="C3028" s="3" t="s">
        <v>35028</v>
      </c>
      <c r="D3028" s="3" t="s">
        <v>35028</v>
      </c>
      <c r="E3028" s="3" t="s">
        <v>35033</v>
      </c>
      <c r="F3028" s="3" t="s">
        <v>16</v>
      </c>
      <c r="G3028" s="3" t="s">
        <v>35118</v>
      </c>
      <c r="H3028" s="3" t="s">
        <v>35119</v>
      </c>
      <c r="I3028" s="3" t="s">
        <v>20195</v>
      </c>
      <c r="J3028" s="3" t="s">
        <v>35032</v>
      </c>
      <c r="K3028" s="3" t="s">
        <v>35031</v>
      </c>
    </row>
    <row r="3029" spans="1:11" ht="409.6" thickBot="1">
      <c r="A3029" s="3" t="s">
        <v>11</v>
      </c>
      <c r="B3029" s="3" t="s">
        <v>12</v>
      </c>
      <c r="C3029" s="3" t="s">
        <v>13</v>
      </c>
      <c r="D3029" s="3" t="s">
        <v>14</v>
      </c>
      <c r="E3029" s="3" t="s">
        <v>21</v>
      </c>
      <c r="F3029" s="3" t="s">
        <v>16</v>
      </c>
      <c r="G3029" s="3" t="s">
        <v>125</v>
      </c>
      <c r="H3029" s="3" t="s">
        <v>126</v>
      </c>
      <c r="I3029" s="3" t="s">
        <v>44</v>
      </c>
      <c r="J3029" s="3" t="s">
        <v>37565</v>
      </c>
      <c r="K3029" s="3" t="s">
        <v>127</v>
      </c>
    </row>
    <row r="3030" spans="1:11" ht="34.5" thickBot="1">
      <c r="A3030" s="3" t="s">
        <v>11</v>
      </c>
      <c r="B3030" s="3" t="s">
        <v>37661</v>
      </c>
      <c r="C3030" s="3" t="s">
        <v>13</v>
      </c>
      <c r="D3030" s="3" t="s">
        <v>328</v>
      </c>
      <c r="E3030" s="3" t="s">
        <v>9395</v>
      </c>
      <c r="F3030" s="3" t="s">
        <v>16</v>
      </c>
      <c r="G3030" s="3" t="s">
        <v>23907</v>
      </c>
      <c r="H3030" s="3" t="s">
        <v>23908</v>
      </c>
      <c r="I3030" s="3" t="s">
        <v>23876</v>
      </c>
      <c r="J3030" s="3" t="s">
        <v>37874</v>
      </c>
      <c r="K3030" s="3" t="s">
        <v>37875</v>
      </c>
    </row>
    <row r="3031" spans="1:11" ht="248.25" thickBot="1">
      <c r="A3031" s="3" t="s">
        <v>11</v>
      </c>
      <c r="B3031" s="3" t="s">
        <v>37661</v>
      </c>
      <c r="C3031" s="3" t="s">
        <v>13</v>
      </c>
      <c r="D3031" s="3" t="s">
        <v>328</v>
      </c>
      <c r="E3031" s="3" t="s">
        <v>37876</v>
      </c>
      <c r="F3031" s="3"/>
      <c r="G3031" s="3" t="s">
        <v>37877</v>
      </c>
      <c r="H3031" s="3" t="s">
        <v>37878</v>
      </c>
      <c r="I3031" s="3" t="s">
        <v>37664</v>
      </c>
      <c r="J3031" s="3" t="s">
        <v>37879</v>
      </c>
      <c r="K3031" s="3" t="s">
        <v>37875</v>
      </c>
    </row>
    <row r="3032" spans="1:11" ht="90.75" thickBot="1">
      <c r="A3032" s="3" t="s">
        <v>11</v>
      </c>
      <c r="B3032" s="3" t="s">
        <v>37661</v>
      </c>
      <c r="C3032" s="3" t="s">
        <v>13</v>
      </c>
      <c r="D3032" s="3" t="s">
        <v>192</v>
      </c>
      <c r="E3032" s="3" t="s">
        <v>245</v>
      </c>
      <c r="F3032" s="3"/>
      <c r="G3032" s="3" t="s">
        <v>37880</v>
      </c>
      <c r="H3032" s="3" t="s">
        <v>37878</v>
      </c>
      <c r="I3032" s="3" t="s">
        <v>37664</v>
      </c>
      <c r="J3032" s="3" t="s">
        <v>37881</v>
      </c>
      <c r="K3032" s="3" t="s">
        <v>37882</v>
      </c>
    </row>
    <row r="3033" spans="1:11" ht="113.25" thickBot="1">
      <c r="A3033" s="3" t="s">
        <v>11</v>
      </c>
      <c r="B3033" s="3" t="s">
        <v>4815</v>
      </c>
      <c r="C3033" s="3" t="s">
        <v>13</v>
      </c>
      <c r="D3033" s="3" t="s">
        <v>328</v>
      </c>
      <c r="E3033" s="3" t="s">
        <v>22715</v>
      </c>
      <c r="F3033" s="3" t="s">
        <v>16</v>
      </c>
      <c r="G3033" s="3">
        <v>13164506000188</v>
      </c>
      <c r="H3033" s="3" t="s">
        <v>22716</v>
      </c>
      <c r="I3033" s="3" t="s">
        <v>20195</v>
      </c>
      <c r="J3033" s="3" t="s">
        <v>26144</v>
      </c>
      <c r="K3033" s="3" t="s">
        <v>22717</v>
      </c>
    </row>
    <row r="3034" spans="1:11" ht="23.25" thickBot="1">
      <c r="A3034" s="3" t="s">
        <v>6835</v>
      </c>
      <c r="B3034" s="3" t="s">
        <v>42729</v>
      </c>
      <c r="C3034" s="3" t="s">
        <v>21462</v>
      </c>
      <c r="D3034" s="3" t="s">
        <v>328</v>
      </c>
      <c r="E3034" s="3" t="s">
        <v>33736</v>
      </c>
      <c r="F3034" s="3" t="s">
        <v>16</v>
      </c>
      <c r="G3034" s="3" t="s">
        <v>45503</v>
      </c>
      <c r="H3034" s="3" t="s">
        <v>33985</v>
      </c>
      <c r="I3034" s="3" t="s">
        <v>30259</v>
      </c>
      <c r="J3034" s="3" t="s">
        <v>33982</v>
      </c>
      <c r="K3034" s="3"/>
    </row>
    <row r="3035" spans="1:11" ht="23.25" thickBot="1">
      <c r="A3035" s="3" t="s">
        <v>6835</v>
      </c>
      <c r="B3035" s="3" t="s">
        <v>42729</v>
      </c>
      <c r="C3035" s="3" t="s">
        <v>21462</v>
      </c>
      <c r="D3035" s="3" t="s">
        <v>328</v>
      </c>
      <c r="E3035" s="3" t="s">
        <v>336</v>
      </c>
      <c r="F3035" s="3" t="s">
        <v>16</v>
      </c>
      <c r="G3035" s="3" t="s">
        <v>44282</v>
      </c>
      <c r="H3035" s="3" t="s">
        <v>32222</v>
      </c>
      <c r="I3035" s="3" t="s">
        <v>20190</v>
      </c>
      <c r="J3035" s="3" t="s">
        <v>32220</v>
      </c>
      <c r="K3035" s="3" t="s">
        <v>32221</v>
      </c>
    </row>
    <row r="3036" spans="1:11" ht="23.25" thickBot="1">
      <c r="A3036" s="3" t="s">
        <v>11</v>
      </c>
      <c r="B3036" s="3" t="s">
        <v>37661</v>
      </c>
      <c r="C3036" s="3" t="s">
        <v>13</v>
      </c>
      <c r="D3036" s="3" t="s">
        <v>192</v>
      </c>
      <c r="E3036" s="3" t="s">
        <v>6758</v>
      </c>
      <c r="F3036" s="3"/>
      <c r="G3036" s="3" t="s">
        <v>37883</v>
      </c>
      <c r="H3036" s="3" t="s">
        <v>37884</v>
      </c>
      <c r="I3036" s="3" t="s">
        <v>21206</v>
      </c>
      <c r="J3036" s="3" t="s">
        <v>37885</v>
      </c>
      <c r="K3036" s="3" t="s">
        <v>37886</v>
      </c>
    </row>
    <row r="3037" spans="1:11" ht="45.75" thickBot="1">
      <c r="A3037" s="3" t="s">
        <v>6835</v>
      </c>
      <c r="B3037" s="3" t="s">
        <v>42729</v>
      </c>
      <c r="C3037" s="3" t="s">
        <v>21462</v>
      </c>
      <c r="D3037" s="3" t="s">
        <v>192</v>
      </c>
      <c r="E3037" s="3" t="s">
        <v>6849</v>
      </c>
      <c r="F3037" s="3" t="s">
        <v>16</v>
      </c>
      <c r="G3037" s="3" t="s">
        <v>43883</v>
      </c>
      <c r="H3037" s="3" t="s">
        <v>31646</v>
      </c>
      <c r="I3037" s="3" t="s">
        <v>20190</v>
      </c>
      <c r="J3037" s="3" t="s">
        <v>31647</v>
      </c>
      <c r="K3037" s="3" t="s">
        <v>31648</v>
      </c>
    </row>
    <row r="3038" spans="1:11" ht="68.25" thickBot="1">
      <c r="A3038" s="3" t="s">
        <v>6835</v>
      </c>
      <c r="B3038" s="3" t="s">
        <v>42729</v>
      </c>
      <c r="C3038" s="3" t="s">
        <v>21462</v>
      </c>
      <c r="D3038" s="3" t="s">
        <v>328</v>
      </c>
      <c r="E3038" s="3" t="s">
        <v>7258</v>
      </c>
      <c r="F3038" s="3" t="s">
        <v>16</v>
      </c>
      <c r="G3038" s="3" t="s">
        <v>42964</v>
      </c>
      <c r="H3038" s="3" t="s">
        <v>30463</v>
      </c>
      <c r="I3038" s="3" t="s">
        <v>20190</v>
      </c>
      <c r="J3038" s="3" t="s">
        <v>30462</v>
      </c>
      <c r="K3038" s="3" t="s">
        <v>42963</v>
      </c>
    </row>
    <row r="3039" spans="1:11" ht="57" thickBot="1">
      <c r="A3039" s="3" t="s">
        <v>6835</v>
      </c>
      <c r="B3039" s="3" t="s">
        <v>42729</v>
      </c>
      <c r="C3039" s="3" t="s">
        <v>21462</v>
      </c>
      <c r="D3039" s="3" t="s">
        <v>328</v>
      </c>
      <c r="E3039" s="3" t="s">
        <v>6754</v>
      </c>
      <c r="F3039" s="3" t="s">
        <v>16</v>
      </c>
      <c r="G3039" s="3" t="s">
        <v>44283</v>
      </c>
      <c r="H3039" s="3" t="s">
        <v>8919</v>
      </c>
      <c r="I3039" s="3" t="s">
        <v>20190</v>
      </c>
      <c r="J3039" s="3" t="s">
        <v>32223</v>
      </c>
      <c r="K3039" s="3" t="s">
        <v>32224</v>
      </c>
    </row>
    <row r="3040" spans="1:11" ht="135.75" thickBot="1">
      <c r="A3040" s="3" t="s">
        <v>6835</v>
      </c>
      <c r="B3040" s="3" t="s">
        <v>42729</v>
      </c>
      <c r="C3040" s="3" t="s">
        <v>21462</v>
      </c>
      <c r="D3040" s="3" t="s">
        <v>192</v>
      </c>
      <c r="E3040" s="3" t="s">
        <v>5284</v>
      </c>
      <c r="F3040" s="3" t="s">
        <v>16</v>
      </c>
      <c r="G3040" s="3" t="s">
        <v>45646</v>
      </c>
      <c r="H3040" s="3" t="s">
        <v>30376</v>
      </c>
      <c r="I3040" s="3" t="s">
        <v>20190</v>
      </c>
      <c r="J3040" s="3" t="s">
        <v>45643</v>
      </c>
      <c r="K3040" s="3" t="s">
        <v>30373</v>
      </c>
    </row>
    <row r="3041" spans="1:11" ht="23.25" thickBot="1">
      <c r="A3041" s="3" t="s">
        <v>10803</v>
      </c>
      <c r="B3041" s="3" t="s">
        <v>18510</v>
      </c>
      <c r="C3041" s="3" t="s">
        <v>13</v>
      </c>
      <c r="D3041" s="3" t="s">
        <v>14</v>
      </c>
      <c r="E3041" s="3" t="s">
        <v>5208</v>
      </c>
      <c r="F3041" s="3" t="s">
        <v>16</v>
      </c>
      <c r="G3041" s="3" t="s">
        <v>18509</v>
      </c>
      <c r="H3041" s="3" t="s">
        <v>18508</v>
      </c>
      <c r="I3041" s="3"/>
      <c r="J3041" s="3"/>
      <c r="K3041" s="3" t="s">
        <v>87</v>
      </c>
    </row>
    <row r="3042" spans="1:11" ht="34.5" thickBot="1">
      <c r="A3042" s="3" t="s">
        <v>11</v>
      </c>
      <c r="B3042" s="3" t="s">
        <v>190</v>
      </c>
      <c r="C3042" s="3" t="s">
        <v>13</v>
      </c>
      <c r="D3042" s="3" t="s">
        <v>26</v>
      </c>
      <c r="E3042" s="3" t="s">
        <v>1096</v>
      </c>
      <c r="F3042" s="3" t="s">
        <v>16</v>
      </c>
      <c r="G3042" s="3" t="s">
        <v>2836</v>
      </c>
      <c r="H3042" s="3" t="s">
        <v>24912</v>
      </c>
      <c r="I3042" s="3" t="s">
        <v>1678</v>
      </c>
      <c r="J3042" s="3"/>
      <c r="K3042" s="3" t="s">
        <v>2835</v>
      </c>
    </row>
    <row r="3043" spans="1:11" ht="409.6" thickBot="1">
      <c r="A3043" s="3" t="s">
        <v>6835</v>
      </c>
      <c r="B3043" s="3" t="s">
        <v>36782</v>
      </c>
      <c r="C3043" s="3" t="s">
        <v>21309</v>
      </c>
      <c r="D3043" s="3" t="s">
        <v>891</v>
      </c>
      <c r="E3043" s="3" t="s">
        <v>20505</v>
      </c>
      <c r="F3043" s="3" t="s">
        <v>16</v>
      </c>
      <c r="G3043" s="3" t="s">
        <v>36795</v>
      </c>
      <c r="H3043" s="3" t="s">
        <v>36796</v>
      </c>
      <c r="I3043" s="3" t="s">
        <v>20190</v>
      </c>
      <c r="J3043" s="3" t="s">
        <v>36797</v>
      </c>
      <c r="K3043" s="3" t="s">
        <v>36798</v>
      </c>
    </row>
    <row r="3044" spans="1:11" ht="23.25" thickBot="1">
      <c r="A3044" s="3" t="s">
        <v>6835</v>
      </c>
      <c r="B3044" s="3" t="s">
        <v>42729</v>
      </c>
      <c r="C3044" s="3" t="s">
        <v>21462</v>
      </c>
      <c r="D3044" s="3" t="s">
        <v>192</v>
      </c>
      <c r="E3044" s="3" t="s">
        <v>5373</v>
      </c>
      <c r="F3044" s="3" t="s">
        <v>16</v>
      </c>
      <c r="G3044" s="3" t="s">
        <v>44519</v>
      </c>
      <c r="H3044" s="3" t="s">
        <v>32588</v>
      </c>
      <c r="I3044" s="3" t="s">
        <v>20190</v>
      </c>
      <c r="J3044" s="3" t="s">
        <v>32586</v>
      </c>
      <c r="K3044" s="3" t="s">
        <v>44518</v>
      </c>
    </row>
    <row r="3045" spans="1:11" ht="23.25" thickBot="1">
      <c r="A3045" s="3" t="s">
        <v>6835</v>
      </c>
      <c r="B3045" s="3" t="s">
        <v>42729</v>
      </c>
      <c r="C3045" s="3" t="s">
        <v>21462</v>
      </c>
      <c r="D3045" s="3" t="s">
        <v>192</v>
      </c>
      <c r="E3045" s="3" t="s">
        <v>5373</v>
      </c>
      <c r="F3045" s="3" t="s">
        <v>16</v>
      </c>
      <c r="G3045" s="3" t="s">
        <v>44519</v>
      </c>
      <c r="H3045" s="3" t="s">
        <v>32587</v>
      </c>
      <c r="I3045" s="3" t="s">
        <v>20190</v>
      </c>
      <c r="J3045" s="3" t="s">
        <v>32586</v>
      </c>
      <c r="K3045" s="3" t="s">
        <v>44518</v>
      </c>
    </row>
    <row r="3046" spans="1:11" ht="15.75" thickBot="1">
      <c r="A3046" s="3" t="s">
        <v>11</v>
      </c>
      <c r="B3046" s="3" t="s">
        <v>4815</v>
      </c>
      <c r="C3046" s="3" t="s">
        <v>13</v>
      </c>
      <c r="D3046" s="3" t="s">
        <v>77</v>
      </c>
      <c r="E3046" s="3" t="s">
        <v>27600</v>
      </c>
      <c r="F3046" s="3" t="s">
        <v>16</v>
      </c>
      <c r="G3046" s="3">
        <v>55012337034</v>
      </c>
      <c r="H3046" s="3" t="s">
        <v>27696</v>
      </c>
      <c r="I3046" s="3" t="s">
        <v>20195</v>
      </c>
      <c r="J3046" s="3" t="s">
        <v>27697</v>
      </c>
      <c r="K3046" s="3" t="s">
        <v>27603</v>
      </c>
    </row>
    <row r="3047" spans="1:11" ht="23.25" thickBot="1">
      <c r="A3047" s="3" t="s">
        <v>11</v>
      </c>
      <c r="B3047" s="3" t="s">
        <v>4815</v>
      </c>
      <c r="C3047" s="3" t="s">
        <v>13</v>
      </c>
      <c r="D3047" s="3" t="s">
        <v>77</v>
      </c>
      <c r="E3047" s="3" t="s">
        <v>27600</v>
      </c>
      <c r="F3047" s="3" t="s">
        <v>16</v>
      </c>
      <c r="G3047" s="3">
        <v>55012337034</v>
      </c>
      <c r="H3047" s="3" t="s">
        <v>27696</v>
      </c>
      <c r="I3047" s="3" t="s">
        <v>20195</v>
      </c>
      <c r="J3047" s="3" t="s">
        <v>27698</v>
      </c>
      <c r="K3047" s="3" t="s">
        <v>27603</v>
      </c>
    </row>
    <row r="3048" spans="1:11" ht="15.75" thickBot="1">
      <c r="A3048" s="3" t="s">
        <v>11</v>
      </c>
      <c r="B3048" s="3" t="s">
        <v>4815</v>
      </c>
      <c r="C3048" s="3" t="s">
        <v>13</v>
      </c>
      <c r="D3048" s="3" t="s">
        <v>77</v>
      </c>
      <c r="E3048" s="3" t="s">
        <v>27699</v>
      </c>
      <c r="F3048" s="3" t="s">
        <v>16</v>
      </c>
      <c r="G3048" s="3">
        <v>55012337034</v>
      </c>
      <c r="H3048" s="3" t="s">
        <v>27696</v>
      </c>
      <c r="I3048" s="3" t="s">
        <v>20195</v>
      </c>
      <c r="J3048" s="3" t="s">
        <v>27700</v>
      </c>
      <c r="K3048" s="3" t="s">
        <v>27603</v>
      </c>
    </row>
    <row r="3049" spans="1:11" ht="90.75" thickBot="1">
      <c r="A3049" s="3" t="s">
        <v>6835</v>
      </c>
      <c r="B3049" s="3" t="s">
        <v>7127</v>
      </c>
      <c r="C3049" s="3" t="s">
        <v>13</v>
      </c>
      <c r="D3049" s="3" t="s">
        <v>504</v>
      </c>
      <c r="E3049" s="3" t="s">
        <v>7648</v>
      </c>
      <c r="F3049" s="3" t="s">
        <v>16</v>
      </c>
      <c r="G3049" s="3" t="s">
        <v>7650</v>
      </c>
      <c r="H3049" s="3" t="s">
        <v>7649</v>
      </c>
      <c r="I3049" s="3" t="s">
        <v>17</v>
      </c>
      <c r="J3049" s="3" t="s">
        <v>7645</v>
      </c>
      <c r="K3049" s="3" t="s">
        <v>87</v>
      </c>
    </row>
    <row r="3050" spans="1:11" ht="90.75" thickBot="1">
      <c r="A3050" s="3" t="s">
        <v>6835</v>
      </c>
      <c r="B3050" s="3" t="s">
        <v>42729</v>
      </c>
      <c r="C3050" s="3" t="s">
        <v>21462</v>
      </c>
      <c r="D3050" s="3" t="s">
        <v>328</v>
      </c>
      <c r="E3050" s="3" t="s">
        <v>6834</v>
      </c>
      <c r="F3050" s="3" t="s">
        <v>16</v>
      </c>
      <c r="G3050" s="3" t="s">
        <v>45686</v>
      </c>
      <c r="H3050" s="3" t="s">
        <v>34239</v>
      </c>
      <c r="I3050" s="3" t="s">
        <v>20190</v>
      </c>
      <c r="J3050" s="3" t="s">
        <v>34236</v>
      </c>
      <c r="K3050" s="3" t="s">
        <v>34237</v>
      </c>
    </row>
    <row r="3051" spans="1:11" ht="57" thickBot="1">
      <c r="A3051" s="3" t="s">
        <v>11</v>
      </c>
      <c r="B3051" s="3" t="s">
        <v>37661</v>
      </c>
      <c r="C3051" s="3" t="s">
        <v>13</v>
      </c>
      <c r="D3051" s="3" t="s">
        <v>328</v>
      </c>
      <c r="E3051" s="3" t="s">
        <v>327</v>
      </c>
      <c r="F3051" s="3"/>
      <c r="G3051" s="3" t="s">
        <v>40833</v>
      </c>
      <c r="H3051" s="3" t="s">
        <v>40834</v>
      </c>
      <c r="I3051" s="3" t="s">
        <v>21206</v>
      </c>
      <c r="J3051" s="3" t="s">
        <v>40835</v>
      </c>
      <c r="K3051" s="3" t="s">
        <v>40836</v>
      </c>
    </row>
    <row r="3052" spans="1:11" ht="34.5" thickBot="1">
      <c r="A3052" s="3" t="s">
        <v>6835</v>
      </c>
      <c r="B3052" s="3" t="s">
        <v>42729</v>
      </c>
      <c r="C3052" s="3" t="s">
        <v>21462</v>
      </c>
      <c r="D3052" s="3" t="s">
        <v>77</v>
      </c>
      <c r="E3052" s="3" t="s">
        <v>5365</v>
      </c>
      <c r="F3052" s="3" t="s">
        <v>16</v>
      </c>
      <c r="G3052" s="3" t="s">
        <v>43300</v>
      </c>
      <c r="H3052" s="3" t="s">
        <v>30846</v>
      </c>
      <c r="I3052" s="3" t="s">
        <v>20190</v>
      </c>
      <c r="J3052" s="3" t="s">
        <v>30845</v>
      </c>
      <c r="K3052" s="3" t="s">
        <v>43299</v>
      </c>
    </row>
    <row r="3053" spans="1:11" ht="34.5" thickBot="1">
      <c r="A3053" s="3" t="s">
        <v>6835</v>
      </c>
      <c r="B3053" s="3" t="s">
        <v>6841</v>
      </c>
      <c r="C3053" s="3" t="s">
        <v>13</v>
      </c>
      <c r="D3053" s="3" t="s">
        <v>218</v>
      </c>
      <c r="E3053" s="3" t="s">
        <v>39311</v>
      </c>
      <c r="F3053" s="3" t="s">
        <v>16</v>
      </c>
      <c r="G3053" s="3" t="s">
        <v>9586</v>
      </c>
      <c r="H3053" s="3" t="s">
        <v>39509</v>
      </c>
      <c r="I3053" s="3" t="s">
        <v>40</v>
      </c>
      <c r="J3053" s="3" t="s">
        <v>39510</v>
      </c>
      <c r="K3053" s="3"/>
    </row>
    <row r="3054" spans="1:11" ht="34.5" thickBot="1">
      <c r="A3054" s="3" t="s">
        <v>6835</v>
      </c>
      <c r="B3054" s="3" t="s">
        <v>9123</v>
      </c>
      <c r="C3054" s="3" t="s">
        <v>13</v>
      </c>
      <c r="D3054" s="3" t="s">
        <v>68</v>
      </c>
      <c r="E3054" s="3" t="s">
        <v>21867</v>
      </c>
      <c r="F3054" s="3" t="s">
        <v>16</v>
      </c>
      <c r="G3054" s="3"/>
      <c r="H3054" s="3" t="s">
        <v>36157</v>
      </c>
      <c r="I3054" s="3" t="s">
        <v>36148</v>
      </c>
      <c r="J3054" s="3" t="s">
        <v>36149</v>
      </c>
      <c r="K3054" s="3" t="s">
        <v>36101</v>
      </c>
    </row>
    <row r="3055" spans="1:11" ht="15.75" thickBot="1">
      <c r="A3055" s="3" t="s">
        <v>11</v>
      </c>
      <c r="B3055" s="3" t="s">
        <v>190</v>
      </c>
      <c r="C3055" s="3" t="s">
        <v>13</v>
      </c>
      <c r="D3055" s="3" t="s">
        <v>192</v>
      </c>
      <c r="E3055" s="3" t="s">
        <v>482</v>
      </c>
      <c r="F3055" s="3" t="s">
        <v>16</v>
      </c>
      <c r="G3055" s="3" t="s">
        <v>1266</v>
      </c>
      <c r="H3055" s="3" t="s">
        <v>1265</v>
      </c>
      <c r="I3055" s="3"/>
      <c r="J3055" s="3"/>
      <c r="K3055" s="3" t="s">
        <v>1264</v>
      </c>
    </row>
    <row r="3056" spans="1:11" ht="34.5" thickBot="1">
      <c r="A3056" s="3" t="s">
        <v>6835</v>
      </c>
      <c r="B3056" s="3" t="s">
        <v>42729</v>
      </c>
      <c r="C3056" s="3" t="s">
        <v>21462</v>
      </c>
      <c r="D3056" s="3" t="s">
        <v>328</v>
      </c>
      <c r="E3056" s="3" t="s">
        <v>6847</v>
      </c>
      <c r="F3056" s="3" t="s">
        <v>16</v>
      </c>
      <c r="G3056" s="3" t="s">
        <v>45724</v>
      </c>
      <c r="H3056" s="3" t="s">
        <v>34292</v>
      </c>
      <c r="I3056" s="3" t="s">
        <v>20190</v>
      </c>
      <c r="J3056" s="3" t="s">
        <v>34293</v>
      </c>
      <c r="K3056" s="3" t="s">
        <v>34294</v>
      </c>
    </row>
    <row r="3057" spans="1:11" ht="23.25" thickBot="1">
      <c r="A3057" s="3" t="s">
        <v>6835</v>
      </c>
      <c r="B3057" s="3" t="s">
        <v>42729</v>
      </c>
      <c r="C3057" s="3" t="s">
        <v>21462</v>
      </c>
      <c r="D3057" s="3" t="s">
        <v>328</v>
      </c>
      <c r="E3057" s="3" t="s">
        <v>6847</v>
      </c>
      <c r="F3057" s="3" t="s">
        <v>16</v>
      </c>
      <c r="G3057" s="3" t="s">
        <v>45724</v>
      </c>
      <c r="H3057" s="3" t="s">
        <v>34292</v>
      </c>
      <c r="I3057" s="3" t="s">
        <v>20192</v>
      </c>
      <c r="J3057" s="3" t="s">
        <v>34369</v>
      </c>
      <c r="K3057" s="3" t="s">
        <v>34294</v>
      </c>
    </row>
    <row r="3058" spans="1:11" ht="15.75" thickBot="1">
      <c r="A3058" s="3" t="s">
        <v>11</v>
      </c>
      <c r="B3058" s="3" t="s">
        <v>4815</v>
      </c>
      <c r="C3058" s="3" t="s">
        <v>13</v>
      </c>
      <c r="D3058" s="3" t="s">
        <v>883</v>
      </c>
      <c r="E3058" s="3" t="s">
        <v>26991</v>
      </c>
      <c r="F3058" s="3" t="s">
        <v>16</v>
      </c>
      <c r="G3058" s="3">
        <v>74019660344</v>
      </c>
      <c r="H3058" s="3" t="s">
        <v>26868</v>
      </c>
      <c r="I3058" s="3" t="s">
        <v>20438</v>
      </c>
      <c r="J3058" s="3" t="s">
        <v>4827</v>
      </c>
      <c r="K3058" s="3" t="s">
        <v>25154</v>
      </c>
    </row>
    <row r="3059" spans="1:11" ht="23.25" thickBot="1">
      <c r="A3059" s="3" t="s">
        <v>11</v>
      </c>
      <c r="B3059" s="3" t="s">
        <v>190</v>
      </c>
      <c r="C3059" s="3" t="s">
        <v>13</v>
      </c>
      <c r="D3059" s="3" t="s">
        <v>530</v>
      </c>
      <c r="E3059" s="3" t="s">
        <v>529</v>
      </c>
      <c r="F3059" s="3" t="s">
        <v>16</v>
      </c>
      <c r="G3059" s="3" t="s">
        <v>532</v>
      </c>
      <c r="H3059" s="3" t="s">
        <v>531</v>
      </c>
      <c r="I3059" s="3" t="s">
        <v>506</v>
      </c>
      <c r="J3059" s="3"/>
      <c r="K3059" s="3" t="s">
        <v>87</v>
      </c>
    </row>
    <row r="3060" spans="1:11" ht="23.25" thickBot="1">
      <c r="A3060" s="3" t="s">
        <v>6835</v>
      </c>
      <c r="B3060" s="3" t="s">
        <v>42729</v>
      </c>
      <c r="C3060" s="3" t="s">
        <v>21462</v>
      </c>
      <c r="D3060" s="3" t="s">
        <v>77</v>
      </c>
      <c r="E3060" s="3" t="s">
        <v>4986</v>
      </c>
      <c r="F3060" s="3" t="s">
        <v>16</v>
      </c>
      <c r="G3060" s="3" t="s">
        <v>44330</v>
      </c>
      <c r="H3060" s="3" t="s">
        <v>37242</v>
      </c>
      <c r="I3060" s="3" t="s">
        <v>20190</v>
      </c>
      <c r="J3060" s="3" t="s">
        <v>31486</v>
      </c>
      <c r="K3060" s="3" t="s">
        <v>37243</v>
      </c>
    </row>
    <row r="3061" spans="1:11" ht="45.75" thickBot="1">
      <c r="A3061" s="3" t="s">
        <v>6835</v>
      </c>
      <c r="B3061" s="3" t="s">
        <v>42729</v>
      </c>
      <c r="C3061" s="3" t="s">
        <v>21462</v>
      </c>
      <c r="D3061" s="3" t="s">
        <v>328</v>
      </c>
      <c r="E3061" s="3" t="s">
        <v>9613</v>
      </c>
      <c r="F3061" s="3" t="s">
        <v>16</v>
      </c>
      <c r="G3061" s="3" t="s">
        <v>45219</v>
      </c>
      <c r="H3061" s="3" t="s">
        <v>33555</v>
      </c>
      <c r="I3061" s="3" t="s">
        <v>20190</v>
      </c>
      <c r="J3061" s="3" t="s">
        <v>33556</v>
      </c>
      <c r="K3061" s="3" t="s">
        <v>33557</v>
      </c>
    </row>
    <row r="3062" spans="1:11" ht="34.5" thickBot="1">
      <c r="A3062" s="3" t="s">
        <v>10803</v>
      </c>
      <c r="B3062" s="3" t="s">
        <v>14537</v>
      </c>
      <c r="C3062" s="3" t="s">
        <v>13</v>
      </c>
      <c r="D3062" s="3" t="s">
        <v>1507</v>
      </c>
      <c r="E3062" s="3" t="s">
        <v>14536</v>
      </c>
      <c r="F3062" s="3" t="s">
        <v>16</v>
      </c>
      <c r="G3062" s="3" t="s">
        <v>14547</v>
      </c>
      <c r="H3062" s="3" t="s">
        <v>14546</v>
      </c>
      <c r="I3062" s="3" t="s">
        <v>17</v>
      </c>
      <c r="J3062" s="3" t="s">
        <v>13515</v>
      </c>
      <c r="K3062" s="3" t="s">
        <v>14545</v>
      </c>
    </row>
    <row r="3063" spans="1:11" ht="15.75" thickBot="1">
      <c r="A3063" s="3" t="s">
        <v>11</v>
      </c>
      <c r="B3063" s="3" t="s">
        <v>4815</v>
      </c>
      <c r="C3063" s="3" t="s">
        <v>13</v>
      </c>
      <c r="D3063" s="3" t="s">
        <v>195</v>
      </c>
      <c r="E3063" s="3" t="s">
        <v>20599</v>
      </c>
      <c r="F3063" s="3" t="s">
        <v>16</v>
      </c>
      <c r="G3063" s="3">
        <v>30116597291</v>
      </c>
      <c r="H3063" s="3" t="s">
        <v>27701</v>
      </c>
      <c r="I3063" s="3" t="s">
        <v>20490</v>
      </c>
      <c r="J3063" s="3" t="s">
        <v>27609</v>
      </c>
      <c r="K3063" s="3" t="s">
        <v>27610</v>
      </c>
    </row>
    <row r="3064" spans="1:11" ht="23.25" thickBot="1">
      <c r="A3064" s="3" t="s">
        <v>11</v>
      </c>
      <c r="B3064" s="3" t="s">
        <v>4815</v>
      </c>
      <c r="C3064" s="3" t="s">
        <v>13</v>
      </c>
      <c r="D3064" s="3" t="s">
        <v>504</v>
      </c>
      <c r="E3064" s="3" t="s">
        <v>4078</v>
      </c>
      <c r="F3064" s="3" t="s">
        <v>16</v>
      </c>
      <c r="G3064" s="3" t="s">
        <v>29233</v>
      </c>
      <c r="H3064" s="3" t="s">
        <v>40943</v>
      </c>
      <c r="I3064" s="3" t="s">
        <v>20195</v>
      </c>
      <c r="J3064" s="3" t="s">
        <v>40852</v>
      </c>
      <c r="K3064" s="3" t="s">
        <v>29171</v>
      </c>
    </row>
    <row r="3065" spans="1:11" ht="23.25" thickBot="1">
      <c r="A3065" s="3" t="s">
        <v>11</v>
      </c>
      <c r="B3065" s="3" t="s">
        <v>4815</v>
      </c>
      <c r="C3065" s="3" t="s">
        <v>13</v>
      </c>
      <c r="D3065" s="3" t="s">
        <v>883</v>
      </c>
      <c r="E3065" s="3" t="s">
        <v>23235</v>
      </c>
      <c r="F3065" s="3" t="s">
        <v>16</v>
      </c>
      <c r="G3065" s="3">
        <v>71288937334</v>
      </c>
      <c r="H3065" s="3" t="s">
        <v>23236</v>
      </c>
      <c r="I3065" s="3" t="s">
        <v>20438</v>
      </c>
      <c r="J3065" s="3" t="s">
        <v>4827</v>
      </c>
      <c r="K3065" s="3"/>
    </row>
    <row r="3066" spans="1:11" ht="23.25" thickBot="1">
      <c r="A3066" s="3" t="s">
        <v>11</v>
      </c>
      <c r="B3066" s="3" t="s">
        <v>4815</v>
      </c>
      <c r="C3066" s="3" t="s">
        <v>13</v>
      </c>
      <c r="D3066" s="3" t="s">
        <v>883</v>
      </c>
      <c r="E3066" s="3" t="s">
        <v>26010</v>
      </c>
      <c r="F3066" s="3" t="s">
        <v>16</v>
      </c>
      <c r="G3066" s="3">
        <v>1002345340</v>
      </c>
      <c r="H3066" s="3" t="s">
        <v>23237</v>
      </c>
      <c r="I3066" s="3" t="s">
        <v>20195</v>
      </c>
      <c r="J3066" s="3" t="s">
        <v>23232</v>
      </c>
      <c r="K3066" s="3"/>
    </row>
    <row r="3067" spans="1:11" ht="23.25" thickBot="1">
      <c r="A3067" s="3" t="s">
        <v>11</v>
      </c>
      <c r="B3067" s="3" t="s">
        <v>4815</v>
      </c>
      <c r="C3067" s="3" t="s">
        <v>13</v>
      </c>
      <c r="D3067" s="3" t="s">
        <v>883</v>
      </c>
      <c r="E3067" s="3" t="s">
        <v>26010</v>
      </c>
      <c r="F3067" s="3" t="s">
        <v>16</v>
      </c>
      <c r="G3067" s="3">
        <v>1002345340</v>
      </c>
      <c r="H3067" s="3" t="s">
        <v>23237</v>
      </c>
      <c r="I3067" s="3" t="s">
        <v>20438</v>
      </c>
      <c r="J3067" s="3" t="s">
        <v>4827</v>
      </c>
      <c r="K3067" s="3"/>
    </row>
    <row r="3068" spans="1:11" ht="15.75" thickBot="1">
      <c r="A3068" s="3" t="s">
        <v>10803</v>
      </c>
      <c r="B3068" s="3" t="s">
        <v>15489</v>
      </c>
      <c r="C3068" s="3" t="s">
        <v>13</v>
      </c>
      <c r="D3068" s="3" t="s">
        <v>68</v>
      </c>
      <c r="E3068" s="3" t="s">
        <v>15488</v>
      </c>
      <c r="F3068" s="3" t="s">
        <v>16</v>
      </c>
      <c r="G3068" s="3" t="s">
        <v>15521</v>
      </c>
      <c r="H3068" s="3" t="s">
        <v>15520</v>
      </c>
      <c r="I3068" s="3"/>
      <c r="J3068" s="3"/>
      <c r="K3068" s="3" t="s">
        <v>87</v>
      </c>
    </row>
    <row r="3069" spans="1:11" ht="23.25" thickBot="1">
      <c r="A3069" s="3" t="s">
        <v>6835</v>
      </c>
      <c r="B3069" s="3" t="s">
        <v>42729</v>
      </c>
      <c r="C3069" s="3" t="s">
        <v>21462</v>
      </c>
      <c r="D3069" s="3" t="s">
        <v>192</v>
      </c>
      <c r="E3069" s="3" t="s">
        <v>6758</v>
      </c>
      <c r="F3069" s="3" t="s">
        <v>16</v>
      </c>
      <c r="G3069" s="3" t="s">
        <v>45031</v>
      </c>
      <c r="H3069" s="3" t="s">
        <v>33253</v>
      </c>
      <c r="I3069" s="3" t="s">
        <v>20190</v>
      </c>
      <c r="J3069" s="3" t="s">
        <v>33254</v>
      </c>
      <c r="K3069" s="3" t="s">
        <v>33255</v>
      </c>
    </row>
    <row r="3070" spans="1:11" ht="23.25" thickBot="1">
      <c r="A3070" s="3" t="s">
        <v>6835</v>
      </c>
      <c r="B3070" s="3" t="s">
        <v>42729</v>
      </c>
      <c r="C3070" s="3" t="s">
        <v>21462</v>
      </c>
      <c r="D3070" s="3" t="s">
        <v>328</v>
      </c>
      <c r="E3070" s="3" t="s">
        <v>33614</v>
      </c>
      <c r="F3070" s="3" t="s">
        <v>16</v>
      </c>
      <c r="G3070" s="3" t="s">
        <v>45255</v>
      </c>
      <c r="H3070" s="3" t="s">
        <v>33624</v>
      </c>
      <c r="I3070" s="3" t="s">
        <v>20190</v>
      </c>
      <c r="J3070" s="3" t="s">
        <v>33625</v>
      </c>
      <c r="K3070" s="3"/>
    </row>
    <row r="3071" spans="1:11" ht="147" thickBot="1">
      <c r="A3071" s="3" t="s">
        <v>6835</v>
      </c>
      <c r="B3071" s="3" t="s">
        <v>36782</v>
      </c>
      <c r="C3071" s="3" t="s">
        <v>21309</v>
      </c>
      <c r="D3071" s="3" t="s">
        <v>891</v>
      </c>
      <c r="E3071" s="3" t="s">
        <v>20505</v>
      </c>
      <c r="F3071" s="3" t="s">
        <v>16</v>
      </c>
      <c r="G3071" s="3" t="s">
        <v>21147</v>
      </c>
      <c r="H3071" s="3" t="s">
        <v>29151</v>
      </c>
      <c r="I3071" s="3" t="s">
        <v>20190</v>
      </c>
      <c r="J3071" s="3" t="s">
        <v>36949</v>
      </c>
      <c r="K3071" s="3" t="s">
        <v>36950</v>
      </c>
    </row>
    <row r="3072" spans="1:11" ht="90.75" thickBot="1">
      <c r="A3072" s="3" t="s">
        <v>6835</v>
      </c>
      <c r="B3072" s="3" t="s">
        <v>42729</v>
      </c>
      <c r="C3072" s="3" t="s">
        <v>21462</v>
      </c>
      <c r="D3072" s="3" t="s">
        <v>77</v>
      </c>
      <c r="E3072" s="3" t="s">
        <v>7295</v>
      </c>
      <c r="F3072" s="3" t="s">
        <v>16</v>
      </c>
      <c r="G3072" s="3" t="s">
        <v>44364</v>
      </c>
      <c r="H3072" s="3" t="s">
        <v>32341</v>
      </c>
      <c r="I3072" s="3" t="s">
        <v>20190</v>
      </c>
      <c r="J3072" s="3" t="s">
        <v>32342</v>
      </c>
      <c r="K3072" s="3" t="s">
        <v>44365</v>
      </c>
    </row>
    <row r="3073" spans="1:11" ht="68.25" thickBot="1">
      <c r="A3073" s="3" t="s">
        <v>6835</v>
      </c>
      <c r="B3073" s="3" t="s">
        <v>6855</v>
      </c>
      <c r="C3073" s="3" t="s">
        <v>13</v>
      </c>
      <c r="D3073" s="3" t="s">
        <v>14</v>
      </c>
      <c r="E3073" s="3" t="s">
        <v>96</v>
      </c>
      <c r="F3073" s="3" t="s">
        <v>16</v>
      </c>
      <c r="G3073" s="3" t="s">
        <v>10737</v>
      </c>
      <c r="H3073" s="3" t="s">
        <v>10736</v>
      </c>
      <c r="I3073" s="3" t="s">
        <v>17</v>
      </c>
      <c r="J3073" s="3" t="s">
        <v>10735</v>
      </c>
      <c r="K3073" s="3" t="s">
        <v>10734</v>
      </c>
    </row>
    <row r="3074" spans="1:11" ht="57" thickBot="1">
      <c r="A3074" s="3" t="s">
        <v>6835</v>
      </c>
      <c r="B3074" s="3" t="s">
        <v>42729</v>
      </c>
      <c r="C3074" s="3" t="s">
        <v>21462</v>
      </c>
      <c r="D3074" s="3" t="s">
        <v>192</v>
      </c>
      <c r="E3074" s="3" t="s">
        <v>4895</v>
      </c>
      <c r="F3074" s="3" t="s">
        <v>16</v>
      </c>
      <c r="G3074" s="3" t="s">
        <v>43956</v>
      </c>
      <c r="H3074" s="3" t="s">
        <v>31753</v>
      </c>
      <c r="I3074" s="3" t="s">
        <v>20190</v>
      </c>
      <c r="J3074" s="3" t="s">
        <v>31754</v>
      </c>
      <c r="K3074" s="3" t="s">
        <v>31755</v>
      </c>
    </row>
    <row r="3075" spans="1:11" ht="34.5" thickBot="1">
      <c r="A3075" s="3" t="s">
        <v>6835</v>
      </c>
      <c r="B3075" s="3" t="s">
        <v>6841</v>
      </c>
      <c r="C3075" s="3" t="s">
        <v>13</v>
      </c>
      <c r="D3075" s="3" t="s">
        <v>26</v>
      </c>
      <c r="E3075" s="3" t="s">
        <v>39511</v>
      </c>
      <c r="F3075" s="3" t="s">
        <v>16</v>
      </c>
      <c r="G3075" s="3" t="s">
        <v>8227</v>
      </c>
      <c r="H3075" s="3" t="s">
        <v>39512</v>
      </c>
      <c r="I3075" s="3" t="s">
        <v>20216</v>
      </c>
      <c r="J3075" s="3" t="s">
        <v>39292</v>
      </c>
      <c r="K3075" s="3" t="s">
        <v>39513</v>
      </c>
    </row>
    <row r="3076" spans="1:11" ht="23.25" thickBot="1">
      <c r="A3076" s="3" t="s">
        <v>10803</v>
      </c>
      <c r="B3076" s="3" t="s">
        <v>14943</v>
      </c>
      <c r="C3076" s="3" t="s">
        <v>13</v>
      </c>
      <c r="D3076" s="3" t="s">
        <v>509</v>
      </c>
      <c r="E3076" s="3" t="s">
        <v>6585</v>
      </c>
      <c r="F3076" s="3" t="s">
        <v>16</v>
      </c>
      <c r="G3076" s="3" t="s">
        <v>15148</v>
      </c>
      <c r="H3076" s="3" t="s">
        <v>15147</v>
      </c>
      <c r="I3076" s="3"/>
      <c r="J3076" s="3"/>
      <c r="K3076" s="3" t="s">
        <v>87</v>
      </c>
    </row>
    <row r="3077" spans="1:11" ht="79.5" thickBot="1">
      <c r="A3077" s="3" t="s">
        <v>11</v>
      </c>
      <c r="B3077" s="3" t="s">
        <v>37661</v>
      </c>
      <c r="C3077" s="3" t="s">
        <v>13</v>
      </c>
      <c r="D3077" s="3" t="s">
        <v>328</v>
      </c>
      <c r="E3077" s="3" t="s">
        <v>2322</v>
      </c>
      <c r="F3077" s="3"/>
      <c r="G3077" s="3" t="s">
        <v>38320</v>
      </c>
      <c r="H3077" s="3" t="s">
        <v>38321</v>
      </c>
      <c r="I3077" s="3" t="s">
        <v>21206</v>
      </c>
      <c r="J3077" s="3" t="s">
        <v>38322</v>
      </c>
      <c r="K3077" s="3" t="s">
        <v>38323</v>
      </c>
    </row>
    <row r="3078" spans="1:11" ht="23.25" thickBot="1">
      <c r="A3078" s="3" t="s">
        <v>11</v>
      </c>
      <c r="B3078" s="3" t="s">
        <v>6542</v>
      </c>
      <c r="C3078" s="3" t="s">
        <v>13</v>
      </c>
      <c r="D3078" s="3" t="s">
        <v>509</v>
      </c>
      <c r="E3078" s="3" t="s">
        <v>6560</v>
      </c>
      <c r="F3078" s="3" t="s">
        <v>16</v>
      </c>
      <c r="G3078" s="3" t="s">
        <v>6643</v>
      </c>
      <c r="H3078" s="3" t="s">
        <v>6642</v>
      </c>
      <c r="I3078" s="3" t="s">
        <v>17</v>
      </c>
      <c r="J3078" s="3" t="s">
        <v>6641</v>
      </c>
      <c r="K3078" s="3" t="s">
        <v>6640</v>
      </c>
    </row>
    <row r="3079" spans="1:11" ht="34.5" thickBot="1">
      <c r="A3079" s="3" t="s">
        <v>10803</v>
      </c>
      <c r="B3079" s="3" t="s">
        <v>16490</v>
      </c>
      <c r="C3079" s="3" t="s">
        <v>13</v>
      </c>
      <c r="D3079" s="3" t="s">
        <v>328</v>
      </c>
      <c r="E3079" s="3" t="s">
        <v>16489</v>
      </c>
      <c r="F3079" s="3" t="s">
        <v>16</v>
      </c>
      <c r="G3079" s="3" t="s">
        <v>16498</v>
      </c>
      <c r="H3079" s="3" t="s">
        <v>16497</v>
      </c>
      <c r="I3079" s="3"/>
      <c r="J3079" s="3"/>
      <c r="K3079" s="3" t="s">
        <v>87</v>
      </c>
    </row>
    <row r="3080" spans="1:11" ht="34.5" thickBot="1">
      <c r="A3080" s="3" t="s">
        <v>6835</v>
      </c>
      <c r="B3080" s="3" t="s">
        <v>6841</v>
      </c>
      <c r="C3080" s="3" t="s">
        <v>13</v>
      </c>
      <c r="D3080" s="3" t="s">
        <v>218</v>
      </c>
      <c r="E3080" s="3" t="s">
        <v>39514</v>
      </c>
      <c r="F3080" s="3" t="s">
        <v>16</v>
      </c>
      <c r="G3080" s="3" t="s">
        <v>39515</v>
      </c>
      <c r="H3080" s="3" t="s">
        <v>39516</v>
      </c>
      <c r="I3080" s="3" t="s">
        <v>20216</v>
      </c>
      <c r="J3080" s="3" t="s">
        <v>39294</v>
      </c>
      <c r="K3080" s="3" t="s">
        <v>39517</v>
      </c>
    </row>
    <row r="3081" spans="1:11" ht="15.75" thickBot="1">
      <c r="A3081" s="3" t="s">
        <v>11</v>
      </c>
      <c r="B3081" s="3" t="s">
        <v>20188</v>
      </c>
      <c r="C3081" s="3" t="s">
        <v>22961</v>
      </c>
      <c r="D3081" s="3"/>
      <c r="E3081" s="3" t="s">
        <v>22962</v>
      </c>
      <c r="F3081" s="3" t="s">
        <v>16</v>
      </c>
      <c r="G3081" s="3">
        <v>706972082</v>
      </c>
      <c r="H3081" s="3" t="s">
        <v>22970</v>
      </c>
      <c r="I3081" s="3" t="s">
        <v>20190</v>
      </c>
      <c r="J3081" s="3" t="s">
        <v>22964</v>
      </c>
      <c r="K3081" s="3"/>
    </row>
    <row r="3082" spans="1:11" ht="23.25" thickBot="1">
      <c r="A3082" s="3" t="s">
        <v>10803</v>
      </c>
      <c r="B3082" s="3" t="s">
        <v>11024</v>
      </c>
      <c r="C3082" s="3" t="s">
        <v>13</v>
      </c>
      <c r="D3082" s="3" t="s">
        <v>14</v>
      </c>
      <c r="E3082" s="3" t="s">
        <v>1066</v>
      </c>
      <c r="F3082" s="3" t="s">
        <v>16</v>
      </c>
      <c r="G3082" s="3" t="s">
        <v>11023</v>
      </c>
      <c r="H3082" s="3" t="s">
        <v>11022</v>
      </c>
      <c r="I3082" s="3"/>
      <c r="J3082" s="3"/>
      <c r="K3082" s="3" t="s">
        <v>11021</v>
      </c>
    </row>
    <row r="3083" spans="1:11" ht="169.5" thickBot="1">
      <c r="A3083" s="3" t="s">
        <v>10803</v>
      </c>
      <c r="B3083" s="3" t="s">
        <v>14597</v>
      </c>
      <c r="C3083" s="3" t="s">
        <v>13</v>
      </c>
      <c r="D3083" s="3" t="s">
        <v>195</v>
      </c>
      <c r="E3083" s="3" t="s">
        <v>14596</v>
      </c>
      <c r="F3083" s="3" t="s">
        <v>16</v>
      </c>
      <c r="G3083" s="3" t="s">
        <v>14690</v>
      </c>
      <c r="H3083" s="3" t="s">
        <v>14689</v>
      </c>
      <c r="I3083" s="3" t="s">
        <v>12368</v>
      </c>
      <c r="J3083" s="3" t="s">
        <v>14688</v>
      </c>
      <c r="K3083" s="3" t="s">
        <v>87</v>
      </c>
    </row>
    <row r="3084" spans="1:11" ht="34.5" thickBot="1">
      <c r="A3084" s="3" t="s">
        <v>6835</v>
      </c>
      <c r="B3084" s="3" t="s">
        <v>6841</v>
      </c>
      <c r="C3084" s="3" t="s">
        <v>13</v>
      </c>
      <c r="D3084" s="3" t="s">
        <v>218</v>
      </c>
      <c r="E3084" s="3" t="s">
        <v>20645</v>
      </c>
      <c r="F3084" s="3" t="s">
        <v>16</v>
      </c>
      <c r="G3084" s="3" t="s">
        <v>9306</v>
      </c>
      <c r="H3084" s="3" t="s">
        <v>39518</v>
      </c>
      <c r="I3084" s="3" t="s">
        <v>20216</v>
      </c>
      <c r="J3084" s="3" t="s">
        <v>39294</v>
      </c>
      <c r="K3084" s="3" t="s">
        <v>39519</v>
      </c>
    </row>
    <row r="3085" spans="1:11" ht="45.75" thickBot="1">
      <c r="A3085" s="3" t="s">
        <v>10803</v>
      </c>
      <c r="B3085" s="3" t="s">
        <v>10809</v>
      </c>
      <c r="C3085" s="3" t="s">
        <v>13</v>
      </c>
      <c r="D3085" s="3" t="s">
        <v>2758</v>
      </c>
      <c r="E3085" s="3" t="s">
        <v>10808</v>
      </c>
      <c r="F3085" s="3" t="s">
        <v>16</v>
      </c>
      <c r="G3085" s="3" t="s">
        <v>14587</v>
      </c>
      <c r="H3085" s="3" t="s">
        <v>14586</v>
      </c>
      <c r="I3085" s="3" t="s">
        <v>47</v>
      </c>
      <c r="J3085" s="3" t="s">
        <v>14570</v>
      </c>
      <c r="K3085" s="3" t="s">
        <v>87</v>
      </c>
    </row>
    <row r="3086" spans="1:11" ht="23.25" thickBot="1">
      <c r="A3086" s="3" t="s">
        <v>11</v>
      </c>
      <c r="B3086" s="3" t="s">
        <v>190</v>
      </c>
      <c r="C3086" s="3" t="s">
        <v>13</v>
      </c>
      <c r="D3086" s="3" t="s">
        <v>195</v>
      </c>
      <c r="E3086" s="3" t="s">
        <v>25008</v>
      </c>
      <c r="F3086" s="3" t="s">
        <v>16</v>
      </c>
      <c r="G3086" s="3" t="s">
        <v>23410</v>
      </c>
      <c r="H3086" s="3" t="s">
        <v>25009</v>
      </c>
      <c r="I3086" s="3" t="s">
        <v>506</v>
      </c>
      <c r="J3086" s="3" t="s">
        <v>4965</v>
      </c>
      <c r="K3086" s="3"/>
    </row>
    <row r="3087" spans="1:11" ht="45.75" thickBot="1">
      <c r="A3087" s="3" t="s">
        <v>10803</v>
      </c>
      <c r="B3087" s="3" t="s">
        <v>28645</v>
      </c>
      <c r="C3087" s="3" t="s">
        <v>28435</v>
      </c>
      <c r="D3087" s="3" t="s">
        <v>77</v>
      </c>
      <c r="E3087" s="3" t="s">
        <v>14094</v>
      </c>
      <c r="F3087" s="3" t="s">
        <v>34753</v>
      </c>
      <c r="G3087" s="3" t="s">
        <v>28649</v>
      </c>
      <c r="H3087" s="3" t="s">
        <v>28650</v>
      </c>
      <c r="I3087" s="3" t="s">
        <v>20216</v>
      </c>
      <c r="J3087" s="3"/>
      <c r="K3087" s="3" t="s">
        <v>28648</v>
      </c>
    </row>
    <row r="3088" spans="1:11" ht="68.25" thickBot="1">
      <c r="A3088" s="3" t="s">
        <v>6835</v>
      </c>
      <c r="B3088" s="3" t="s">
        <v>42729</v>
      </c>
      <c r="C3088" s="3" t="s">
        <v>21462</v>
      </c>
      <c r="D3088" s="3" t="s">
        <v>328</v>
      </c>
      <c r="E3088" s="3" t="s">
        <v>5675</v>
      </c>
      <c r="F3088" s="3" t="s">
        <v>16</v>
      </c>
      <c r="G3088" s="3" t="s">
        <v>44861</v>
      </c>
      <c r="H3088" s="3" t="s">
        <v>33009</v>
      </c>
      <c r="I3088" s="3" t="s">
        <v>20190</v>
      </c>
      <c r="J3088" s="3" t="s">
        <v>33007</v>
      </c>
      <c r="K3088" s="3"/>
    </row>
    <row r="3089" spans="1:11" ht="23.25" thickBot="1">
      <c r="A3089" s="3" t="s">
        <v>10803</v>
      </c>
      <c r="B3089" s="3" t="s">
        <v>28673</v>
      </c>
      <c r="C3089" s="3" t="s">
        <v>28435</v>
      </c>
      <c r="D3089" s="3" t="s">
        <v>77</v>
      </c>
      <c r="E3089" s="3" t="s">
        <v>471</v>
      </c>
      <c r="F3089" s="3" t="s">
        <v>16</v>
      </c>
      <c r="G3089" s="3" t="s">
        <v>23622</v>
      </c>
      <c r="H3089" s="3" t="s">
        <v>28691</v>
      </c>
      <c r="I3089" s="3" t="s">
        <v>20216</v>
      </c>
      <c r="J3089" s="3"/>
      <c r="K3089" s="3" t="s">
        <v>28676</v>
      </c>
    </row>
    <row r="3090" spans="1:11" ht="113.25" thickBot="1">
      <c r="A3090" s="3" t="s">
        <v>6835</v>
      </c>
      <c r="B3090" s="3" t="s">
        <v>42729</v>
      </c>
      <c r="C3090" s="3" t="s">
        <v>21462</v>
      </c>
      <c r="D3090" s="3" t="s">
        <v>77</v>
      </c>
      <c r="E3090" s="3" t="s">
        <v>7983</v>
      </c>
      <c r="F3090" s="3" t="s">
        <v>16</v>
      </c>
      <c r="G3090" s="3" t="s">
        <v>46080</v>
      </c>
      <c r="H3090" s="3" t="s">
        <v>30910</v>
      </c>
      <c r="I3090" s="3" t="s">
        <v>20190</v>
      </c>
      <c r="J3090" s="3" t="s">
        <v>46078</v>
      </c>
      <c r="K3090" s="3" t="s">
        <v>30908</v>
      </c>
    </row>
    <row r="3091" spans="1:11" ht="45.75" thickBot="1">
      <c r="A3091" s="3" t="s">
        <v>11</v>
      </c>
      <c r="B3091" s="3" t="s">
        <v>190</v>
      </c>
      <c r="C3091" s="3" t="s">
        <v>13</v>
      </c>
      <c r="D3091" s="3" t="s">
        <v>263</v>
      </c>
      <c r="E3091" s="3" t="s">
        <v>2097</v>
      </c>
      <c r="F3091" s="3" t="s">
        <v>16</v>
      </c>
      <c r="G3091" s="3" t="s">
        <v>3873</v>
      </c>
      <c r="H3091" s="3" t="s">
        <v>3872</v>
      </c>
      <c r="I3091" s="3" t="s">
        <v>3749</v>
      </c>
      <c r="J3091" s="3"/>
      <c r="K3091" s="3" t="s">
        <v>3800</v>
      </c>
    </row>
    <row r="3092" spans="1:11" ht="23.25" thickBot="1">
      <c r="A3092" s="3" t="s">
        <v>11</v>
      </c>
      <c r="B3092" s="3" t="s">
        <v>4815</v>
      </c>
      <c r="C3092" s="3" t="s">
        <v>13</v>
      </c>
      <c r="D3092" s="3" t="s">
        <v>328</v>
      </c>
      <c r="E3092" s="3" t="s">
        <v>41920</v>
      </c>
      <c r="F3092" s="3" t="s">
        <v>16</v>
      </c>
      <c r="G3092" s="3">
        <v>4213104990</v>
      </c>
      <c r="H3092" s="3" t="s">
        <v>41988</v>
      </c>
      <c r="I3092" s="3" t="s">
        <v>20195</v>
      </c>
      <c r="J3092" s="3" t="s">
        <v>41965</v>
      </c>
      <c r="K3092" s="3" t="s">
        <v>41911</v>
      </c>
    </row>
    <row r="3093" spans="1:11" ht="45.75" thickBot="1">
      <c r="A3093" s="3" t="s">
        <v>11</v>
      </c>
      <c r="B3093" s="3" t="s">
        <v>190</v>
      </c>
      <c r="C3093" s="3" t="s">
        <v>13</v>
      </c>
      <c r="D3093" s="3" t="s">
        <v>263</v>
      </c>
      <c r="E3093" s="3" t="s">
        <v>2097</v>
      </c>
      <c r="F3093" s="3" t="s">
        <v>16</v>
      </c>
      <c r="G3093" s="3" t="s">
        <v>3871</v>
      </c>
      <c r="H3093" s="3" t="s">
        <v>3870</v>
      </c>
      <c r="I3093" s="3" t="s">
        <v>3749</v>
      </c>
      <c r="J3093" s="3"/>
      <c r="K3093" s="3" t="s">
        <v>3800</v>
      </c>
    </row>
    <row r="3094" spans="1:11" ht="23.25" thickBot="1">
      <c r="A3094" s="3" t="s">
        <v>11</v>
      </c>
      <c r="B3094" s="3" t="s">
        <v>4815</v>
      </c>
      <c r="C3094" s="3" t="s">
        <v>13</v>
      </c>
      <c r="D3094" s="3" t="s">
        <v>328</v>
      </c>
      <c r="E3094" s="3" t="s">
        <v>28931</v>
      </c>
      <c r="F3094" s="3" t="s">
        <v>16</v>
      </c>
      <c r="G3094" s="3">
        <v>38932563934</v>
      </c>
      <c r="H3094" s="3" t="s">
        <v>28937</v>
      </c>
      <c r="I3094" s="3" t="s">
        <v>20195</v>
      </c>
      <c r="J3094" s="3" t="s">
        <v>20498</v>
      </c>
      <c r="K3094" s="3" t="s">
        <v>28933</v>
      </c>
    </row>
    <row r="3095" spans="1:11" ht="15.75" thickBot="1">
      <c r="A3095" s="3" t="s">
        <v>11</v>
      </c>
      <c r="B3095" s="3" t="s">
        <v>190</v>
      </c>
      <c r="C3095" s="3" t="s">
        <v>13</v>
      </c>
      <c r="D3095" s="3" t="s">
        <v>14</v>
      </c>
      <c r="E3095" s="3" t="s">
        <v>2020</v>
      </c>
      <c r="F3095" s="3" t="s">
        <v>16</v>
      </c>
      <c r="G3095" s="3" t="s">
        <v>2814</v>
      </c>
      <c r="H3095" s="3" t="s">
        <v>2813</v>
      </c>
      <c r="I3095" s="3" t="s">
        <v>17</v>
      </c>
      <c r="J3095" s="3"/>
      <c r="K3095" s="3" t="s">
        <v>2812</v>
      </c>
    </row>
    <row r="3096" spans="1:11" ht="34.5" thickBot="1">
      <c r="A3096" s="3" t="s">
        <v>10803</v>
      </c>
      <c r="B3096" s="3" t="s">
        <v>15646</v>
      </c>
      <c r="C3096" s="3" t="s">
        <v>13</v>
      </c>
      <c r="D3096" s="3" t="s">
        <v>32</v>
      </c>
      <c r="E3096" s="3" t="s">
        <v>15645</v>
      </c>
      <c r="F3096" s="3" t="s">
        <v>16</v>
      </c>
      <c r="G3096" s="3" t="s">
        <v>15656</v>
      </c>
      <c r="H3096" s="3" t="s">
        <v>15655</v>
      </c>
      <c r="I3096" s="3"/>
      <c r="J3096" s="3"/>
      <c r="K3096" s="3" t="s">
        <v>87</v>
      </c>
    </row>
    <row r="3097" spans="1:11" ht="23.25" thickBot="1">
      <c r="A3097" s="3" t="s">
        <v>10803</v>
      </c>
      <c r="B3097" s="3" t="s">
        <v>22582</v>
      </c>
      <c r="C3097" s="3" t="s">
        <v>13</v>
      </c>
      <c r="D3097" s="3" t="s">
        <v>661</v>
      </c>
      <c r="E3097" s="3" t="s">
        <v>4984</v>
      </c>
      <c r="F3097" s="3" t="s">
        <v>16</v>
      </c>
      <c r="G3097" s="3" t="s">
        <v>11991</v>
      </c>
      <c r="H3097" s="3" t="s">
        <v>11990</v>
      </c>
      <c r="I3097" s="3"/>
      <c r="J3097" s="3"/>
      <c r="K3097" s="3"/>
    </row>
    <row r="3098" spans="1:11" ht="23.25" thickBot="1">
      <c r="A3098" s="3" t="s">
        <v>6835</v>
      </c>
      <c r="B3098" s="3" t="s">
        <v>46868</v>
      </c>
      <c r="C3098" s="3" t="s">
        <v>21462</v>
      </c>
      <c r="D3098" s="3" t="s">
        <v>504</v>
      </c>
      <c r="E3098" s="3" t="s">
        <v>5451</v>
      </c>
      <c r="F3098" s="3" t="s">
        <v>16</v>
      </c>
      <c r="G3098" s="3" t="s">
        <v>6981</v>
      </c>
      <c r="H3098" s="3" t="s">
        <v>6980</v>
      </c>
      <c r="I3098" s="3" t="s">
        <v>20216</v>
      </c>
      <c r="J3098" s="3" t="s">
        <v>23677</v>
      </c>
      <c r="K3098" s="3"/>
    </row>
    <row r="3099" spans="1:11" ht="79.5" thickBot="1">
      <c r="A3099" s="3" t="s">
        <v>11</v>
      </c>
      <c r="B3099" s="3" t="s">
        <v>37661</v>
      </c>
      <c r="C3099" s="3" t="s">
        <v>13</v>
      </c>
      <c r="D3099" s="3" t="s">
        <v>328</v>
      </c>
      <c r="E3099" s="3" t="s">
        <v>5532</v>
      </c>
      <c r="F3099" s="3" t="s">
        <v>16</v>
      </c>
      <c r="G3099" s="3" t="s">
        <v>6812</v>
      </c>
      <c r="H3099" s="3" t="s">
        <v>6811</v>
      </c>
      <c r="I3099" s="3" t="s">
        <v>20216</v>
      </c>
      <c r="J3099" s="3" t="s">
        <v>37887</v>
      </c>
      <c r="K3099" s="3" t="s">
        <v>37888</v>
      </c>
    </row>
    <row r="3100" spans="1:11" ht="34.5" thickBot="1">
      <c r="A3100" s="3" t="s">
        <v>6835</v>
      </c>
      <c r="B3100" s="3" t="s">
        <v>6841</v>
      </c>
      <c r="C3100" s="3" t="s">
        <v>13</v>
      </c>
      <c r="D3100" s="3" t="s">
        <v>218</v>
      </c>
      <c r="E3100" s="3" t="s">
        <v>39520</v>
      </c>
      <c r="F3100" s="3" t="s">
        <v>16</v>
      </c>
      <c r="G3100" s="3" t="s">
        <v>9569</v>
      </c>
      <c r="H3100" s="3" t="s">
        <v>9568</v>
      </c>
      <c r="I3100" s="3" t="s">
        <v>20216</v>
      </c>
      <c r="J3100" s="3" t="s">
        <v>39316</v>
      </c>
      <c r="K3100" s="3" t="s">
        <v>39521</v>
      </c>
    </row>
    <row r="3101" spans="1:11" ht="23.25" thickBot="1">
      <c r="A3101" s="3" t="s">
        <v>6835</v>
      </c>
      <c r="B3101" s="3" t="s">
        <v>42729</v>
      </c>
      <c r="C3101" s="3" t="s">
        <v>21462</v>
      </c>
      <c r="D3101" s="3" t="s">
        <v>77</v>
      </c>
      <c r="E3101" s="3" t="s">
        <v>37306</v>
      </c>
      <c r="F3101" s="3" t="s">
        <v>16</v>
      </c>
      <c r="G3101" s="3" t="s">
        <v>45816</v>
      </c>
      <c r="H3101" s="3" t="s">
        <v>37311</v>
      </c>
      <c r="I3101" s="3" t="s">
        <v>20190</v>
      </c>
      <c r="J3101" s="3" t="s">
        <v>37312</v>
      </c>
      <c r="K3101" s="3" t="s">
        <v>37313</v>
      </c>
    </row>
    <row r="3102" spans="1:11" ht="23.25" thickBot="1">
      <c r="A3102" s="3" t="s">
        <v>11</v>
      </c>
      <c r="B3102" s="3" t="s">
        <v>4815</v>
      </c>
      <c r="C3102" s="3" t="s">
        <v>13</v>
      </c>
      <c r="D3102" s="3" t="s">
        <v>4925</v>
      </c>
      <c r="E3102" s="3" t="s">
        <v>20674</v>
      </c>
      <c r="F3102" s="3" t="s">
        <v>16</v>
      </c>
      <c r="G3102" s="3">
        <v>58484752534</v>
      </c>
      <c r="H3102" s="3" t="s">
        <v>5515</v>
      </c>
      <c r="I3102" s="3" t="s">
        <v>20195</v>
      </c>
      <c r="J3102" s="3" t="s">
        <v>35944</v>
      </c>
      <c r="K3102" s="3" t="s">
        <v>21873</v>
      </c>
    </row>
    <row r="3103" spans="1:11" ht="34.5" thickBot="1">
      <c r="A3103" s="3" t="s">
        <v>11</v>
      </c>
      <c r="B3103" s="3" t="s">
        <v>4815</v>
      </c>
      <c r="C3103" s="3" t="s">
        <v>13</v>
      </c>
      <c r="D3103" s="3" t="s">
        <v>4925</v>
      </c>
      <c r="E3103" s="3" t="s">
        <v>20674</v>
      </c>
      <c r="F3103" s="3" t="s">
        <v>16</v>
      </c>
      <c r="G3103" s="3">
        <v>58484752534</v>
      </c>
      <c r="H3103" s="3" t="s">
        <v>5515</v>
      </c>
      <c r="I3103" s="3" t="s">
        <v>20195</v>
      </c>
      <c r="J3103" s="3" t="s">
        <v>35945</v>
      </c>
      <c r="K3103" s="3" t="s">
        <v>21873</v>
      </c>
    </row>
    <row r="3104" spans="1:11" ht="34.5" thickBot="1">
      <c r="A3104" s="3" t="s">
        <v>6835</v>
      </c>
      <c r="B3104" s="3" t="s">
        <v>6841</v>
      </c>
      <c r="C3104" s="3" t="s">
        <v>13</v>
      </c>
      <c r="D3104" s="3" t="s">
        <v>218</v>
      </c>
      <c r="E3104" s="3" t="s">
        <v>39398</v>
      </c>
      <c r="F3104" s="3" t="s">
        <v>16</v>
      </c>
      <c r="G3104" s="3"/>
      <c r="H3104" s="3" t="s">
        <v>9888</v>
      </c>
      <c r="I3104" s="3" t="s">
        <v>20216</v>
      </c>
      <c r="J3104" s="3" t="s">
        <v>39294</v>
      </c>
      <c r="K3104" s="3" t="s">
        <v>39522</v>
      </c>
    </row>
    <row r="3105" spans="1:11" ht="68.25" thickBot="1">
      <c r="A3105" s="3" t="s">
        <v>6835</v>
      </c>
      <c r="B3105" s="3" t="s">
        <v>42729</v>
      </c>
      <c r="C3105" s="3" t="s">
        <v>21462</v>
      </c>
      <c r="D3105" s="3" t="s">
        <v>328</v>
      </c>
      <c r="E3105" s="3" t="s">
        <v>8964</v>
      </c>
      <c r="F3105" s="3" t="s">
        <v>16</v>
      </c>
      <c r="G3105" s="3" t="s">
        <v>45834</v>
      </c>
      <c r="H3105" s="3" t="s">
        <v>37346</v>
      </c>
      <c r="I3105" s="3" t="s">
        <v>20190</v>
      </c>
      <c r="J3105" s="3" t="s">
        <v>37347</v>
      </c>
      <c r="K3105" s="3" t="s">
        <v>37348</v>
      </c>
    </row>
    <row r="3106" spans="1:11" ht="23.25" thickBot="1">
      <c r="A3106" s="3" t="s">
        <v>11</v>
      </c>
      <c r="B3106" s="3" t="s">
        <v>12</v>
      </c>
      <c r="C3106" s="3" t="s">
        <v>23437</v>
      </c>
      <c r="D3106" s="3" t="s">
        <v>23438</v>
      </c>
      <c r="E3106" s="3" t="s">
        <v>23446</v>
      </c>
      <c r="F3106" s="3" t="s">
        <v>16</v>
      </c>
      <c r="G3106" s="3">
        <v>2253425</v>
      </c>
      <c r="H3106" s="3" t="s">
        <v>23458</v>
      </c>
      <c r="I3106" s="3" t="s">
        <v>20216</v>
      </c>
      <c r="J3106" s="3" t="s">
        <v>23441</v>
      </c>
      <c r="K3106" s="3" t="s">
        <v>23442</v>
      </c>
    </row>
    <row r="3107" spans="1:11" ht="23.25" thickBot="1">
      <c r="A3107" s="3" t="s">
        <v>6835</v>
      </c>
      <c r="B3107" s="3" t="s">
        <v>42729</v>
      </c>
      <c r="C3107" s="3" t="s">
        <v>21462</v>
      </c>
      <c r="D3107" s="3" t="s">
        <v>77</v>
      </c>
      <c r="E3107" s="3" t="s">
        <v>7108</v>
      </c>
      <c r="F3107" s="3" t="s">
        <v>16</v>
      </c>
      <c r="G3107" s="3" t="s">
        <v>45254</v>
      </c>
      <c r="H3107" s="3" t="s">
        <v>33621</v>
      </c>
      <c r="I3107" s="3" t="s">
        <v>20190</v>
      </c>
      <c r="J3107" s="3" t="s">
        <v>33622</v>
      </c>
      <c r="K3107" s="3" t="s">
        <v>33623</v>
      </c>
    </row>
    <row r="3108" spans="1:11" ht="23.25" thickBot="1">
      <c r="A3108" s="3" t="s">
        <v>11</v>
      </c>
      <c r="B3108" s="3" t="s">
        <v>190</v>
      </c>
      <c r="C3108" s="3" t="s">
        <v>13</v>
      </c>
      <c r="D3108" s="3" t="s">
        <v>530</v>
      </c>
      <c r="E3108" s="3" t="s">
        <v>529</v>
      </c>
      <c r="F3108" s="3" t="s">
        <v>16</v>
      </c>
      <c r="G3108" s="3" t="s">
        <v>2463</v>
      </c>
      <c r="H3108" s="3" t="s">
        <v>2462</v>
      </c>
      <c r="I3108" s="3" t="s">
        <v>506</v>
      </c>
      <c r="J3108" s="3"/>
      <c r="K3108" s="3" t="s">
        <v>87</v>
      </c>
    </row>
    <row r="3109" spans="1:11" ht="15.75" thickBot="1">
      <c r="A3109" s="3" t="s">
        <v>10803</v>
      </c>
      <c r="B3109" s="3" t="s">
        <v>11016</v>
      </c>
      <c r="C3109" s="3" t="s">
        <v>13</v>
      </c>
      <c r="D3109" s="3" t="s">
        <v>14</v>
      </c>
      <c r="E3109" s="3" t="s">
        <v>35</v>
      </c>
      <c r="F3109" s="3" t="s">
        <v>16</v>
      </c>
      <c r="G3109" s="3" t="s">
        <v>12262</v>
      </c>
      <c r="H3109" s="3" t="s">
        <v>12261</v>
      </c>
      <c r="I3109" s="3"/>
      <c r="J3109" s="3"/>
      <c r="K3109" s="3" t="s">
        <v>12260</v>
      </c>
    </row>
    <row r="3110" spans="1:11" ht="23.25" thickBot="1">
      <c r="A3110" s="3" t="s">
        <v>11</v>
      </c>
      <c r="B3110" s="3" t="s">
        <v>21311</v>
      </c>
      <c r="C3110" s="3" t="s">
        <v>13</v>
      </c>
      <c r="D3110" s="3" t="s">
        <v>328</v>
      </c>
      <c r="E3110" s="3" t="s">
        <v>4833</v>
      </c>
      <c r="F3110" s="3" t="s">
        <v>16</v>
      </c>
      <c r="G3110" s="3" t="s">
        <v>20245</v>
      </c>
      <c r="H3110" s="3" t="s">
        <v>20246</v>
      </c>
      <c r="I3110" s="3" t="s">
        <v>20237</v>
      </c>
      <c r="J3110" s="3" t="s">
        <v>24360</v>
      </c>
      <c r="K3110" s="32" t="s">
        <v>24361</v>
      </c>
    </row>
    <row r="3111" spans="1:11" ht="158.25" thickBot="1">
      <c r="A3111" s="3" t="s">
        <v>11</v>
      </c>
      <c r="B3111" s="3" t="s">
        <v>4815</v>
      </c>
      <c r="C3111" s="3" t="s">
        <v>13</v>
      </c>
      <c r="D3111" s="3" t="s">
        <v>14</v>
      </c>
      <c r="E3111" s="3" t="s">
        <v>24233</v>
      </c>
      <c r="F3111" s="3" t="s">
        <v>16</v>
      </c>
      <c r="G3111" s="3">
        <v>2631387805</v>
      </c>
      <c r="H3111" s="3" t="s">
        <v>24234</v>
      </c>
      <c r="I3111" s="3" t="s">
        <v>20195</v>
      </c>
      <c r="J3111" s="3" t="s">
        <v>24235</v>
      </c>
      <c r="K3111" s="3" t="s">
        <v>24225</v>
      </c>
    </row>
    <row r="3112" spans="1:11" ht="23.25" thickBot="1">
      <c r="A3112" s="3" t="s">
        <v>11</v>
      </c>
      <c r="B3112" s="3" t="s">
        <v>21311</v>
      </c>
      <c r="C3112" s="3" t="s">
        <v>13</v>
      </c>
      <c r="D3112" s="3" t="s">
        <v>192</v>
      </c>
      <c r="E3112" s="3" t="s">
        <v>6747</v>
      </c>
      <c r="F3112" s="3" t="s">
        <v>16</v>
      </c>
      <c r="G3112" s="3" t="s">
        <v>28761</v>
      </c>
      <c r="H3112" s="3" t="s">
        <v>28762</v>
      </c>
      <c r="I3112" s="3" t="s">
        <v>20237</v>
      </c>
      <c r="J3112" s="3" t="s">
        <v>28763</v>
      </c>
      <c r="K3112" s="32" t="s">
        <v>28764</v>
      </c>
    </row>
    <row r="3113" spans="1:11" ht="237" thickBot="1">
      <c r="A3113" s="3" t="s">
        <v>6835</v>
      </c>
      <c r="B3113" s="3" t="s">
        <v>42729</v>
      </c>
      <c r="C3113" s="3" t="s">
        <v>21462</v>
      </c>
      <c r="D3113" s="3" t="s">
        <v>328</v>
      </c>
      <c r="E3113" s="3" t="s">
        <v>3236</v>
      </c>
      <c r="F3113" s="3" t="s">
        <v>16</v>
      </c>
      <c r="G3113" s="3" t="s">
        <v>44883</v>
      </c>
      <c r="H3113" s="3" t="s">
        <v>33035</v>
      </c>
      <c r="I3113" s="3" t="s">
        <v>20190</v>
      </c>
      <c r="J3113" s="3" t="s">
        <v>33033</v>
      </c>
      <c r="K3113" s="3" t="s">
        <v>44881</v>
      </c>
    </row>
    <row r="3114" spans="1:11" ht="34.5" thickBot="1">
      <c r="A3114" s="3" t="s">
        <v>6835</v>
      </c>
      <c r="B3114" s="3" t="s">
        <v>6443</v>
      </c>
      <c r="C3114" s="3" t="s">
        <v>13</v>
      </c>
      <c r="D3114" s="3" t="s">
        <v>77</v>
      </c>
      <c r="E3114" s="3" t="s">
        <v>4816</v>
      </c>
      <c r="F3114" s="3" t="s">
        <v>16</v>
      </c>
      <c r="G3114" s="3" t="s">
        <v>28404</v>
      </c>
      <c r="H3114" s="3" t="s">
        <v>28405</v>
      </c>
      <c r="I3114" s="3" t="s">
        <v>27363</v>
      </c>
      <c r="J3114" s="3" t="s">
        <v>28406</v>
      </c>
      <c r="K3114" s="3"/>
    </row>
    <row r="3115" spans="1:11" ht="23.25" thickBot="1">
      <c r="A3115" s="3" t="s">
        <v>10803</v>
      </c>
      <c r="B3115" s="3" t="s">
        <v>16470</v>
      </c>
      <c r="C3115" s="3" t="s">
        <v>13</v>
      </c>
      <c r="D3115" s="3" t="s">
        <v>4925</v>
      </c>
      <c r="E3115" s="3" t="s">
        <v>16418</v>
      </c>
      <c r="F3115" s="3" t="s">
        <v>16</v>
      </c>
      <c r="G3115" s="3" t="s">
        <v>17318</v>
      </c>
      <c r="H3115" s="3" t="s">
        <v>17317</v>
      </c>
      <c r="I3115" s="3"/>
      <c r="J3115" s="3"/>
      <c r="K3115" s="3" t="s">
        <v>87</v>
      </c>
    </row>
    <row r="3116" spans="1:11" ht="79.5" thickBot="1">
      <c r="A3116" s="3" t="s">
        <v>11</v>
      </c>
      <c r="B3116" s="3" t="s">
        <v>37661</v>
      </c>
      <c r="C3116" s="3" t="s">
        <v>13</v>
      </c>
      <c r="D3116" s="3" t="s">
        <v>328</v>
      </c>
      <c r="E3116" s="3" t="s">
        <v>38536</v>
      </c>
      <c r="F3116" s="3"/>
      <c r="G3116" s="3" t="s">
        <v>38887</v>
      </c>
      <c r="H3116" s="3" t="s">
        <v>38888</v>
      </c>
      <c r="I3116" s="3" t="s">
        <v>21206</v>
      </c>
      <c r="J3116" s="3" t="s">
        <v>38885</v>
      </c>
      <c r="K3116" s="3" t="s">
        <v>38886</v>
      </c>
    </row>
    <row r="3117" spans="1:11" ht="15.75" thickBot="1">
      <c r="A3117" s="3" t="s">
        <v>10803</v>
      </c>
      <c r="B3117" s="3" t="s">
        <v>12234</v>
      </c>
      <c r="C3117" s="3" t="s">
        <v>13</v>
      </c>
      <c r="D3117" s="3" t="s">
        <v>14</v>
      </c>
      <c r="E3117" s="3" t="s">
        <v>38</v>
      </c>
      <c r="F3117" s="3" t="s">
        <v>16</v>
      </c>
      <c r="G3117" s="3" t="s">
        <v>16467</v>
      </c>
      <c r="H3117" s="3" t="s">
        <v>16466</v>
      </c>
      <c r="I3117" s="3"/>
      <c r="J3117" s="3"/>
      <c r="K3117" s="3" t="s">
        <v>16465</v>
      </c>
    </row>
    <row r="3118" spans="1:11" ht="34.5" thickBot="1">
      <c r="A3118" s="3" t="s">
        <v>10803</v>
      </c>
      <c r="B3118" s="3" t="s">
        <v>18936</v>
      </c>
      <c r="C3118" s="3" t="s">
        <v>13</v>
      </c>
      <c r="D3118" s="3" t="s">
        <v>26</v>
      </c>
      <c r="E3118" s="3" t="s">
        <v>5636</v>
      </c>
      <c r="F3118" s="3" t="s">
        <v>16</v>
      </c>
      <c r="G3118" s="3" t="s">
        <v>5635</v>
      </c>
      <c r="H3118" s="3" t="s">
        <v>5634</v>
      </c>
      <c r="I3118" s="3"/>
      <c r="J3118" s="3"/>
      <c r="K3118" s="3" t="s">
        <v>5633</v>
      </c>
    </row>
    <row r="3119" spans="1:11" ht="147" thickBot="1">
      <c r="A3119" s="25" t="s">
        <v>11</v>
      </c>
      <c r="B3119" s="25" t="s">
        <v>6824</v>
      </c>
      <c r="C3119" s="25" t="s">
        <v>13</v>
      </c>
      <c r="D3119" s="25" t="s">
        <v>26</v>
      </c>
      <c r="E3119" s="25" t="s">
        <v>5636</v>
      </c>
      <c r="F3119" s="25" t="s">
        <v>16</v>
      </c>
      <c r="G3119" s="25">
        <v>29416680044</v>
      </c>
      <c r="H3119" s="31" t="s">
        <v>24591</v>
      </c>
      <c r="I3119" s="25" t="s">
        <v>20190</v>
      </c>
      <c r="J3119" s="31" t="s">
        <v>34730</v>
      </c>
      <c r="K3119" s="25" t="s">
        <v>24592</v>
      </c>
    </row>
    <row r="3120" spans="1:11" ht="113.25" thickBot="1">
      <c r="A3120" s="3" t="s">
        <v>10803</v>
      </c>
      <c r="B3120" s="3" t="s">
        <v>13597</v>
      </c>
      <c r="C3120" s="3" t="s">
        <v>13</v>
      </c>
      <c r="D3120" s="3" t="s">
        <v>14</v>
      </c>
      <c r="E3120" s="3" t="s">
        <v>18</v>
      </c>
      <c r="F3120" s="3" t="s">
        <v>16</v>
      </c>
      <c r="G3120" s="3" t="s">
        <v>13710</v>
      </c>
      <c r="H3120" s="3" t="s">
        <v>13709</v>
      </c>
      <c r="I3120" s="3" t="s">
        <v>17</v>
      </c>
      <c r="J3120" s="3" t="s">
        <v>13708</v>
      </c>
      <c r="K3120" s="3" t="s">
        <v>13707</v>
      </c>
    </row>
    <row r="3121" spans="1:11" ht="21.75" thickBot="1">
      <c r="A3121" s="3" t="s">
        <v>11</v>
      </c>
      <c r="B3121" s="3" t="s">
        <v>21311</v>
      </c>
      <c r="C3121" s="3" t="s">
        <v>13</v>
      </c>
      <c r="D3121" s="3" t="s">
        <v>328</v>
      </c>
      <c r="E3121" s="3" t="s">
        <v>6755</v>
      </c>
      <c r="F3121" s="3" t="s">
        <v>16</v>
      </c>
      <c r="G3121" s="3" t="s">
        <v>24362</v>
      </c>
      <c r="H3121" s="3" t="s">
        <v>24363</v>
      </c>
      <c r="I3121" s="3" t="s">
        <v>20237</v>
      </c>
      <c r="J3121" s="3" t="s">
        <v>24364</v>
      </c>
      <c r="K3121" s="32" t="s">
        <v>24365</v>
      </c>
    </row>
    <row r="3122" spans="1:11" ht="23.25" thickBot="1">
      <c r="A3122" s="3" t="s">
        <v>6835</v>
      </c>
      <c r="B3122" s="3" t="s">
        <v>6855</v>
      </c>
      <c r="C3122" s="3" t="s">
        <v>13</v>
      </c>
      <c r="D3122" s="3" t="s">
        <v>14</v>
      </c>
      <c r="E3122" s="3" t="s">
        <v>4763</v>
      </c>
      <c r="F3122" s="3" t="s">
        <v>16</v>
      </c>
      <c r="G3122" s="3" t="s">
        <v>23594</v>
      </c>
      <c r="H3122" s="3" t="s">
        <v>23597</v>
      </c>
      <c r="I3122" s="3" t="s">
        <v>20190</v>
      </c>
      <c r="J3122" s="3" t="s">
        <v>23585</v>
      </c>
      <c r="K3122" s="3" t="s">
        <v>23591</v>
      </c>
    </row>
    <row r="3123" spans="1:11" ht="57" thickBot="1">
      <c r="A3123" s="3" t="s">
        <v>11</v>
      </c>
      <c r="B3123" s="3" t="s">
        <v>4815</v>
      </c>
      <c r="C3123" s="3" t="s">
        <v>13</v>
      </c>
      <c r="D3123" s="3" t="s">
        <v>14</v>
      </c>
      <c r="E3123" s="3" t="s">
        <v>20761</v>
      </c>
      <c r="F3123" s="3" t="s">
        <v>16</v>
      </c>
      <c r="G3123" s="3">
        <v>35321267880</v>
      </c>
      <c r="H3123" s="3" t="s">
        <v>20762</v>
      </c>
      <c r="I3123" s="3" t="s">
        <v>20195</v>
      </c>
      <c r="J3123" s="3" t="s">
        <v>27327</v>
      </c>
      <c r="K3123" s="3" t="s">
        <v>27328</v>
      </c>
    </row>
    <row r="3124" spans="1:11" ht="102" thickBot="1">
      <c r="A3124" s="3" t="s">
        <v>11</v>
      </c>
      <c r="B3124" s="3" t="s">
        <v>20188</v>
      </c>
      <c r="C3124" s="3" t="s">
        <v>13</v>
      </c>
      <c r="D3124" s="3" t="s">
        <v>192</v>
      </c>
      <c r="E3124" s="3" t="s">
        <v>4823</v>
      </c>
      <c r="F3124" s="3" t="s">
        <v>16</v>
      </c>
      <c r="G3124" s="3" t="s">
        <v>21414</v>
      </c>
      <c r="H3124" s="3" t="s">
        <v>21415</v>
      </c>
      <c r="I3124" s="3" t="s">
        <v>21416</v>
      </c>
      <c r="J3124" s="3" t="s">
        <v>21417</v>
      </c>
      <c r="K3124" s="3" t="s">
        <v>21418</v>
      </c>
    </row>
    <row r="3125" spans="1:11" ht="23.25" thickBot="1">
      <c r="A3125" s="3" t="s">
        <v>10803</v>
      </c>
      <c r="B3125" s="3" t="s">
        <v>17624</v>
      </c>
      <c r="C3125" s="3" t="s">
        <v>13</v>
      </c>
      <c r="D3125" s="3" t="s">
        <v>4925</v>
      </c>
      <c r="E3125" s="3" t="s">
        <v>17623</v>
      </c>
      <c r="F3125" s="3" t="s">
        <v>16</v>
      </c>
      <c r="G3125" s="3" t="s">
        <v>17628</v>
      </c>
      <c r="H3125" s="3" t="s">
        <v>17627</v>
      </c>
      <c r="I3125" s="3"/>
      <c r="J3125" s="3"/>
      <c r="K3125" s="3" t="s">
        <v>87</v>
      </c>
    </row>
    <row r="3126" spans="1:11" ht="15.75" thickBot="1">
      <c r="A3126" s="3" t="s">
        <v>11</v>
      </c>
      <c r="B3126" s="3" t="s">
        <v>190</v>
      </c>
      <c r="C3126" s="3" t="s">
        <v>13</v>
      </c>
      <c r="D3126" s="3" t="s">
        <v>328</v>
      </c>
      <c r="E3126" s="3" t="s">
        <v>621</v>
      </c>
      <c r="F3126" s="3" t="s">
        <v>16</v>
      </c>
      <c r="G3126" s="3" t="s">
        <v>647</v>
      </c>
      <c r="H3126" s="3" t="s">
        <v>646</v>
      </c>
      <c r="I3126" s="3" t="s">
        <v>17</v>
      </c>
      <c r="J3126" s="3"/>
      <c r="K3126" s="3" t="s">
        <v>87</v>
      </c>
    </row>
    <row r="3127" spans="1:11" ht="34.5" thickBot="1">
      <c r="A3127" s="3" t="s">
        <v>6835</v>
      </c>
      <c r="B3127" s="3" t="s">
        <v>6841</v>
      </c>
      <c r="C3127" s="3" t="s">
        <v>13</v>
      </c>
      <c r="D3127" s="3" t="s">
        <v>218</v>
      </c>
      <c r="E3127" s="3" t="s">
        <v>20646</v>
      </c>
      <c r="F3127" s="3" t="s">
        <v>16</v>
      </c>
      <c r="G3127" s="3" t="s">
        <v>39523</v>
      </c>
      <c r="H3127" s="3" t="s">
        <v>39524</v>
      </c>
      <c r="I3127" s="3" t="s">
        <v>20216</v>
      </c>
      <c r="J3127" s="3" t="s">
        <v>39294</v>
      </c>
      <c r="K3127" s="3" t="s">
        <v>39525</v>
      </c>
    </row>
    <row r="3128" spans="1:11" ht="169.5" thickBot="1">
      <c r="A3128" s="3" t="s">
        <v>11</v>
      </c>
      <c r="B3128" s="3" t="s">
        <v>4815</v>
      </c>
      <c r="C3128" s="3" t="s">
        <v>13</v>
      </c>
      <c r="D3128" s="3" t="s">
        <v>68</v>
      </c>
      <c r="E3128" s="3" t="s">
        <v>26750</v>
      </c>
      <c r="F3128" s="3" t="s">
        <v>16</v>
      </c>
      <c r="G3128" s="3">
        <v>68959036153</v>
      </c>
      <c r="H3128" s="3" t="s">
        <v>21882</v>
      </c>
      <c r="I3128" s="3" t="s">
        <v>20195</v>
      </c>
      <c r="J3128" s="3" t="s">
        <v>41080</v>
      </c>
      <c r="K3128" s="3" t="s">
        <v>21875</v>
      </c>
    </row>
    <row r="3129" spans="1:11" ht="15.75" thickBot="1">
      <c r="A3129" s="3" t="s">
        <v>11</v>
      </c>
      <c r="B3129" s="3" t="s">
        <v>4815</v>
      </c>
      <c r="C3129" s="3" t="s">
        <v>13</v>
      </c>
      <c r="D3129" s="3" t="s">
        <v>351</v>
      </c>
      <c r="E3129" s="3" t="s">
        <v>20495</v>
      </c>
      <c r="F3129" s="3" t="s">
        <v>16</v>
      </c>
      <c r="G3129" s="3">
        <v>78524571349</v>
      </c>
      <c r="H3129" s="3" t="s">
        <v>35730</v>
      </c>
      <c r="I3129" s="3" t="s">
        <v>20195</v>
      </c>
      <c r="J3129" s="3" t="s">
        <v>20812</v>
      </c>
      <c r="K3129" s="3" t="s">
        <v>21961</v>
      </c>
    </row>
    <row r="3130" spans="1:11" ht="23.25" thickBot="1">
      <c r="A3130" s="3" t="s">
        <v>6835</v>
      </c>
      <c r="B3130" s="3" t="s">
        <v>6855</v>
      </c>
      <c r="C3130" s="3" t="s">
        <v>13</v>
      </c>
      <c r="D3130" s="3" t="s">
        <v>14</v>
      </c>
      <c r="E3130" s="3" t="s">
        <v>4763</v>
      </c>
      <c r="F3130" s="3" t="s">
        <v>16</v>
      </c>
      <c r="G3130" s="3" t="s">
        <v>23595</v>
      </c>
      <c r="H3130" s="3" t="s">
        <v>23596</v>
      </c>
      <c r="I3130" s="3" t="s">
        <v>20190</v>
      </c>
      <c r="J3130" s="3" t="s">
        <v>23585</v>
      </c>
      <c r="K3130" s="3" t="s">
        <v>23587</v>
      </c>
    </row>
    <row r="3131" spans="1:11" ht="79.5" thickBot="1">
      <c r="A3131" s="3" t="s">
        <v>11</v>
      </c>
      <c r="B3131" s="3" t="s">
        <v>4815</v>
      </c>
      <c r="C3131" s="3" t="s">
        <v>13</v>
      </c>
      <c r="D3131" s="3" t="s">
        <v>14</v>
      </c>
      <c r="E3131" s="3" t="s">
        <v>20791</v>
      </c>
      <c r="F3131" s="3" t="s">
        <v>16</v>
      </c>
      <c r="G3131" s="3">
        <v>26455818000192</v>
      </c>
      <c r="H3131" s="3" t="s">
        <v>4818</v>
      </c>
      <c r="I3131" s="3" t="s">
        <v>20195</v>
      </c>
      <c r="J3131" s="3" t="s">
        <v>26145</v>
      </c>
      <c r="K3131" s="3" t="s">
        <v>26146</v>
      </c>
    </row>
    <row r="3132" spans="1:11" ht="34.5" thickBot="1">
      <c r="A3132" s="3" t="s">
        <v>10803</v>
      </c>
      <c r="B3132" s="3" t="s">
        <v>16038</v>
      </c>
      <c r="C3132" s="3" t="s">
        <v>13</v>
      </c>
      <c r="D3132" s="3" t="s">
        <v>504</v>
      </c>
      <c r="E3132" s="3" t="s">
        <v>6878</v>
      </c>
      <c r="F3132" s="3" t="s">
        <v>16</v>
      </c>
      <c r="G3132" s="3" t="s">
        <v>16090</v>
      </c>
      <c r="H3132" s="3" t="s">
        <v>16089</v>
      </c>
      <c r="I3132" s="3"/>
      <c r="J3132" s="3"/>
      <c r="K3132" s="3" t="s">
        <v>16088</v>
      </c>
    </row>
    <row r="3133" spans="1:11" ht="15.75" thickBot="1">
      <c r="A3133" s="3" t="s">
        <v>6835</v>
      </c>
      <c r="B3133" s="3" t="s">
        <v>7267</v>
      </c>
      <c r="C3133" s="3" t="s">
        <v>13</v>
      </c>
      <c r="D3133" s="3" t="s">
        <v>351</v>
      </c>
      <c r="E3133" s="3" t="s">
        <v>10170</v>
      </c>
      <c r="F3133" s="3" t="s">
        <v>16</v>
      </c>
      <c r="G3133" s="3" t="s">
        <v>10204</v>
      </c>
      <c r="H3133" s="3" t="s">
        <v>10203</v>
      </c>
      <c r="I3133" s="3"/>
      <c r="J3133" s="3"/>
      <c r="K3133" s="3" t="s">
        <v>87</v>
      </c>
    </row>
    <row r="3134" spans="1:11" ht="45.75" thickBot="1">
      <c r="A3134" s="3" t="s">
        <v>11</v>
      </c>
      <c r="B3134" s="3" t="s">
        <v>40747</v>
      </c>
      <c r="C3134" s="3" t="s">
        <v>13</v>
      </c>
      <c r="D3134" s="3" t="s">
        <v>218</v>
      </c>
      <c r="E3134" s="3" t="s">
        <v>4324</v>
      </c>
      <c r="F3134" s="3" t="s">
        <v>16</v>
      </c>
      <c r="G3134" s="3" t="s">
        <v>4928</v>
      </c>
      <c r="H3134" s="3" t="s">
        <v>24812</v>
      </c>
      <c r="I3134" s="3" t="s">
        <v>20195</v>
      </c>
      <c r="J3134" s="3" t="s">
        <v>40748</v>
      </c>
      <c r="K3134" s="3" t="s">
        <v>36055</v>
      </c>
    </row>
    <row r="3135" spans="1:11" ht="68.25" thickBot="1">
      <c r="A3135" s="3" t="s">
        <v>11</v>
      </c>
      <c r="B3135" s="3" t="s">
        <v>190</v>
      </c>
      <c r="C3135" s="3" t="s">
        <v>13</v>
      </c>
      <c r="D3135" s="3" t="s">
        <v>68</v>
      </c>
      <c r="E3135" s="3" t="s">
        <v>4381</v>
      </c>
      <c r="F3135" s="3" t="s">
        <v>16</v>
      </c>
      <c r="G3135" s="3" t="s">
        <v>4756</v>
      </c>
      <c r="H3135" s="3" t="s">
        <v>4755</v>
      </c>
      <c r="I3135" s="3" t="s">
        <v>4688</v>
      </c>
      <c r="J3135" s="3"/>
      <c r="K3135" s="3" t="s">
        <v>4754</v>
      </c>
    </row>
    <row r="3136" spans="1:11" ht="57" thickBot="1">
      <c r="A3136" s="3" t="s">
        <v>11</v>
      </c>
      <c r="B3136" s="3" t="s">
        <v>4815</v>
      </c>
      <c r="C3136" s="3" t="s">
        <v>13</v>
      </c>
      <c r="D3136" s="3" t="s">
        <v>68</v>
      </c>
      <c r="E3136" s="3" t="s">
        <v>22718</v>
      </c>
      <c r="F3136" s="3" t="s">
        <v>16</v>
      </c>
      <c r="G3136" s="3">
        <v>14434458191</v>
      </c>
      <c r="H3136" s="3" t="s">
        <v>22719</v>
      </c>
      <c r="I3136" s="3" t="s">
        <v>20195</v>
      </c>
      <c r="J3136" s="3" t="s">
        <v>22723</v>
      </c>
      <c r="K3136" s="3" t="s">
        <v>22721</v>
      </c>
    </row>
    <row r="3137" spans="1:11" ht="23.25" thickBot="1">
      <c r="A3137" s="3" t="s">
        <v>11</v>
      </c>
      <c r="B3137" s="3" t="s">
        <v>4815</v>
      </c>
      <c r="C3137" s="3" t="s">
        <v>13</v>
      </c>
      <c r="D3137" s="3" t="s">
        <v>68</v>
      </c>
      <c r="E3137" s="3" t="s">
        <v>22718</v>
      </c>
      <c r="F3137" s="3" t="s">
        <v>16</v>
      </c>
      <c r="G3137" s="3">
        <v>14434458191</v>
      </c>
      <c r="H3137" s="3" t="s">
        <v>22719</v>
      </c>
      <c r="I3137" s="3" t="s">
        <v>20440</v>
      </c>
      <c r="J3137" s="3" t="s">
        <v>22722</v>
      </c>
      <c r="K3137" s="3" t="s">
        <v>22721</v>
      </c>
    </row>
    <row r="3138" spans="1:11" ht="23.25" thickBot="1">
      <c r="A3138" s="3" t="s">
        <v>11</v>
      </c>
      <c r="B3138" s="3" t="s">
        <v>4815</v>
      </c>
      <c r="C3138" s="3" t="s">
        <v>13</v>
      </c>
      <c r="D3138" s="3" t="s">
        <v>68</v>
      </c>
      <c r="E3138" s="3" t="s">
        <v>22718</v>
      </c>
      <c r="F3138" s="3" t="s">
        <v>16</v>
      </c>
      <c r="G3138" s="3">
        <v>14434458191</v>
      </c>
      <c r="H3138" s="3" t="s">
        <v>22719</v>
      </c>
      <c r="I3138" s="3" t="s">
        <v>20438</v>
      </c>
      <c r="J3138" s="3" t="s">
        <v>20788</v>
      </c>
      <c r="K3138" s="3" t="s">
        <v>22721</v>
      </c>
    </row>
    <row r="3139" spans="1:11" ht="34.5" thickBot="1">
      <c r="A3139" s="3" t="s">
        <v>11</v>
      </c>
      <c r="B3139" s="3" t="s">
        <v>4815</v>
      </c>
      <c r="C3139" s="3" t="s">
        <v>13</v>
      </c>
      <c r="D3139" s="3" t="s">
        <v>68</v>
      </c>
      <c r="E3139" s="3" t="s">
        <v>22718</v>
      </c>
      <c r="F3139" s="3" t="s">
        <v>16</v>
      </c>
      <c r="G3139" s="3">
        <v>14434458191</v>
      </c>
      <c r="H3139" s="3" t="s">
        <v>22719</v>
      </c>
      <c r="I3139" s="3" t="s">
        <v>20437</v>
      </c>
      <c r="J3139" s="3" t="s">
        <v>22720</v>
      </c>
      <c r="K3139" s="3" t="s">
        <v>22721</v>
      </c>
    </row>
    <row r="3140" spans="1:11" ht="23.25" thickBot="1">
      <c r="A3140" s="3" t="s">
        <v>10803</v>
      </c>
      <c r="B3140" s="3" t="s">
        <v>11627</v>
      </c>
      <c r="C3140" s="3" t="s">
        <v>28435</v>
      </c>
      <c r="D3140" s="3" t="s">
        <v>77</v>
      </c>
      <c r="E3140" s="3" t="s">
        <v>4487</v>
      </c>
      <c r="F3140" s="3" t="s">
        <v>16</v>
      </c>
      <c r="G3140" s="3" t="s">
        <v>10577</v>
      </c>
      <c r="H3140" s="3" t="s">
        <v>10576</v>
      </c>
      <c r="I3140" s="3" t="s">
        <v>20216</v>
      </c>
      <c r="J3140" s="3"/>
      <c r="K3140" s="3" t="s">
        <v>28460</v>
      </c>
    </row>
    <row r="3141" spans="1:11" ht="57" thickBot="1">
      <c r="A3141" s="3" t="s">
        <v>11</v>
      </c>
      <c r="B3141" s="3" t="s">
        <v>4815</v>
      </c>
      <c r="C3141" s="3" t="s">
        <v>13</v>
      </c>
      <c r="D3141" s="3" t="s">
        <v>14</v>
      </c>
      <c r="E3141" s="3" t="s">
        <v>20761</v>
      </c>
      <c r="F3141" s="3" t="s">
        <v>16</v>
      </c>
      <c r="G3141" s="3">
        <v>2101514800</v>
      </c>
      <c r="H3141" s="3" t="s">
        <v>27329</v>
      </c>
      <c r="I3141" s="3" t="s">
        <v>20195</v>
      </c>
      <c r="J3141" s="3" t="s">
        <v>27327</v>
      </c>
      <c r="K3141" s="3" t="s">
        <v>27328</v>
      </c>
    </row>
    <row r="3142" spans="1:11" ht="34.5" thickBot="1">
      <c r="A3142" s="3" t="s">
        <v>6835</v>
      </c>
      <c r="B3142" s="3" t="s">
        <v>6841</v>
      </c>
      <c r="C3142" s="3" t="s">
        <v>13</v>
      </c>
      <c r="D3142" s="3" t="s">
        <v>218</v>
      </c>
      <c r="E3142" s="3" t="s">
        <v>20646</v>
      </c>
      <c r="F3142" s="3" t="s">
        <v>16</v>
      </c>
      <c r="G3142" s="3" t="s">
        <v>39526</v>
      </c>
      <c r="H3142" s="3" t="s">
        <v>39527</v>
      </c>
      <c r="I3142" s="3" t="s">
        <v>20216</v>
      </c>
      <c r="J3142" s="3" t="s">
        <v>39294</v>
      </c>
      <c r="K3142" s="3" t="s">
        <v>39411</v>
      </c>
    </row>
    <row r="3143" spans="1:11" ht="158.25" thickBot="1">
      <c r="A3143" s="3" t="s">
        <v>11</v>
      </c>
      <c r="B3143" s="3" t="s">
        <v>4815</v>
      </c>
      <c r="C3143" s="3" t="s">
        <v>13</v>
      </c>
      <c r="D3143" s="3" t="s">
        <v>14</v>
      </c>
      <c r="E3143" s="3" t="s">
        <v>20909</v>
      </c>
      <c r="F3143" s="3" t="s">
        <v>16</v>
      </c>
      <c r="G3143" s="3">
        <v>27712800430</v>
      </c>
      <c r="H3143" s="3" t="s">
        <v>4902</v>
      </c>
      <c r="I3143" s="3" t="s">
        <v>20195</v>
      </c>
      <c r="J3143" s="3" t="s">
        <v>25441</v>
      </c>
      <c r="K3143" s="3" t="s">
        <v>24216</v>
      </c>
    </row>
    <row r="3144" spans="1:11" ht="23.25" thickBot="1">
      <c r="A3144" s="3" t="s">
        <v>11</v>
      </c>
      <c r="B3144" s="3" t="s">
        <v>4815</v>
      </c>
      <c r="C3144" s="3" t="s">
        <v>13</v>
      </c>
      <c r="D3144" s="3" t="s">
        <v>883</v>
      </c>
      <c r="E3144" s="3" t="s">
        <v>26147</v>
      </c>
      <c r="F3144" s="3" t="s">
        <v>16</v>
      </c>
      <c r="G3144" s="3">
        <v>56606354315</v>
      </c>
      <c r="H3144" s="3" t="s">
        <v>23238</v>
      </c>
      <c r="I3144" s="3" t="s">
        <v>20438</v>
      </c>
      <c r="J3144" s="3" t="s">
        <v>4827</v>
      </c>
      <c r="K3144" s="3"/>
    </row>
    <row r="3145" spans="1:11" ht="124.5" thickBot="1">
      <c r="A3145" s="3" t="s">
        <v>11</v>
      </c>
      <c r="B3145" s="3" t="s">
        <v>40747</v>
      </c>
      <c r="C3145" s="3" t="s">
        <v>13</v>
      </c>
      <c r="D3145" s="3" t="s">
        <v>504</v>
      </c>
      <c r="E3145" s="3" t="s">
        <v>19334</v>
      </c>
      <c r="F3145" s="3" t="s">
        <v>16</v>
      </c>
      <c r="G3145" s="3" t="s">
        <v>36057</v>
      </c>
      <c r="H3145" s="3" t="s">
        <v>36056</v>
      </c>
      <c r="I3145" s="3" t="s">
        <v>20195</v>
      </c>
      <c r="J3145" s="3" t="s">
        <v>36058</v>
      </c>
      <c r="K3145" s="3" t="s">
        <v>36059</v>
      </c>
    </row>
    <row r="3146" spans="1:11" ht="34.5" thickBot="1">
      <c r="A3146" s="3" t="s">
        <v>6835</v>
      </c>
      <c r="B3146" s="3" t="s">
        <v>6841</v>
      </c>
      <c r="C3146" s="3" t="s">
        <v>13</v>
      </c>
      <c r="D3146" s="3" t="s">
        <v>218</v>
      </c>
      <c r="E3146" s="3" t="s">
        <v>39398</v>
      </c>
      <c r="F3146" s="3" t="s">
        <v>16</v>
      </c>
      <c r="G3146" s="3"/>
      <c r="H3146" s="3" t="s">
        <v>39528</v>
      </c>
      <c r="I3146" s="3" t="s">
        <v>20216</v>
      </c>
      <c r="J3146" s="3" t="s">
        <v>39529</v>
      </c>
      <c r="K3146" s="3"/>
    </row>
    <row r="3147" spans="1:11" ht="15.75" thickBot="1">
      <c r="A3147" s="3" t="s">
        <v>11</v>
      </c>
      <c r="B3147" s="3" t="s">
        <v>4815</v>
      </c>
      <c r="C3147" s="3" t="s">
        <v>13</v>
      </c>
      <c r="D3147" s="3" t="s">
        <v>883</v>
      </c>
      <c r="E3147" s="3" t="s">
        <v>26857</v>
      </c>
      <c r="F3147" s="3" t="s">
        <v>16</v>
      </c>
      <c r="G3147" s="3">
        <v>82362840344</v>
      </c>
      <c r="H3147" s="3" t="s">
        <v>26869</v>
      </c>
      <c r="I3147" s="3" t="s">
        <v>20438</v>
      </c>
      <c r="J3147" s="3" t="s">
        <v>4827</v>
      </c>
      <c r="K3147" s="3" t="s">
        <v>25154</v>
      </c>
    </row>
    <row r="3148" spans="1:11" ht="34.5" thickBot="1">
      <c r="A3148" s="3" t="s">
        <v>6835</v>
      </c>
      <c r="B3148" s="3" t="s">
        <v>7127</v>
      </c>
      <c r="C3148" s="3" t="s">
        <v>13</v>
      </c>
      <c r="D3148" s="3" t="s">
        <v>504</v>
      </c>
      <c r="E3148" s="3" t="s">
        <v>4969</v>
      </c>
      <c r="F3148" s="3" t="s">
        <v>16</v>
      </c>
      <c r="G3148" s="3">
        <v>16394461504</v>
      </c>
      <c r="H3148" s="3" t="s">
        <v>21209</v>
      </c>
      <c r="I3148" s="3" t="s">
        <v>21206</v>
      </c>
      <c r="J3148" s="3" t="s">
        <v>21207</v>
      </c>
      <c r="K3148" s="3" t="s">
        <v>21210</v>
      </c>
    </row>
    <row r="3149" spans="1:11" ht="15.75" thickBot="1">
      <c r="A3149" s="3" t="s">
        <v>11</v>
      </c>
      <c r="B3149" s="3" t="s">
        <v>4815</v>
      </c>
      <c r="C3149" s="3" t="s">
        <v>13</v>
      </c>
      <c r="D3149" s="3" t="s">
        <v>26</v>
      </c>
      <c r="E3149" s="3" t="s">
        <v>26779</v>
      </c>
      <c r="F3149" s="3" t="s">
        <v>16</v>
      </c>
      <c r="G3149" s="3">
        <v>77165519653</v>
      </c>
      <c r="H3149" s="3" t="s">
        <v>26784</v>
      </c>
      <c r="I3149" s="3" t="s">
        <v>20195</v>
      </c>
      <c r="J3149" s="3" t="s">
        <v>20861</v>
      </c>
      <c r="K3149" s="3" t="s">
        <v>26781</v>
      </c>
    </row>
    <row r="3150" spans="1:11" ht="34.5" thickBot="1">
      <c r="A3150" s="3" t="s">
        <v>6835</v>
      </c>
      <c r="B3150" s="3" t="s">
        <v>6841</v>
      </c>
      <c r="C3150" s="3" t="s">
        <v>13</v>
      </c>
      <c r="D3150" s="3" t="s">
        <v>218</v>
      </c>
      <c r="E3150" s="3" t="s">
        <v>39331</v>
      </c>
      <c r="F3150" s="3" t="s">
        <v>16</v>
      </c>
      <c r="G3150" s="3" t="s">
        <v>39530</v>
      </c>
      <c r="H3150" s="3" t="s">
        <v>39531</v>
      </c>
      <c r="I3150" s="3" t="s">
        <v>20216</v>
      </c>
      <c r="J3150" s="3" t="s">
        <v>39294</v>
      </c>
      <c r="K3150" s="3" t="s">
        <v>39532</v>
      </c>
    </row>
    <row r="3151" spans="1:11" ht="90.75" thickBot="1">
      <c r="A3151" s="3" t="s">
        <v>10803</v>
      </c>
      <c r="B3151" s="3" t="s">
        <v>13948</v>
      </c>
      <c r="C3151" s="3" t="s">
        <v>13</v>
      </c>
      <c r="D3151" s="3" t="s">
        <v>218</v>
      </c>
      <c r="E3151" s="3" t="s">
        <v>8197</v>
      </c>
      <c r="F3151" s="3" t="s">
        <v>16</v>
      </c>
      <c r="G3151" s="3" t="s">
        <v>14398</v>
      </c>
      <c r="H3151" s="3" t="s">
        <v>14397</v>
      </c>
      <c r="I3151" s="3" t="s">
        <v>17</v>
      </c>
      <c r="J3151" s="3" t="s">
        <v>14396</v>
      </c>
      <c r="K3151" s="3" t="s">
        <v>87</v>
      </c>
    </row>
    <row r="3152" spans="1:11" ht="34.5" thickBot="1">
      <c r="A3152" s="3" t="s">
        <v>6835</v>
      </c>
      <c r="B3152" s="3" t="s">
        <v>6841</v>
      </c>
      <c r="C3152" s="3" t="s">
        <v>13</v>
      </c>
      <c r="D3152" s="3" t="s">
        <v>218</v>
      </c>
      <c r="E3152" s="3" t="s">
        <v>39289</v>
      </c>
      <c r="F3152" s="3" t="s">
        <v>16</v>
      </c>
      <c r="G3152" s="3" t="s">
        <v>39533</v>
      </c>
      <c r="H3152" s="3" t="s">
        <v>39534</v>
      </c>
      <c r="I3152" s="3" t="s">
        <v>20216</v>
      </c>
      <c r="J3152" s="3" t="s">
        <v>39294</v>
      </c>
      <c r="K3152" s="3" t="s">
        <v>39535</v>
      </c>
    </row>
    <row r="3153" spans="1:11" ht="214.5" thickBot="1">
      <c r="A3153" s="3" t="s">
        <v>11</v>
      </c>
      <c r="B3153" s="3" t="s">
        <v>4815</v>
      </c>
      <c r="C3153" s="3" t="s">
        <v>13</v>
      </c>
      <c r="D3153" s="3" t="s">
        <v>14</v>
      </c>
      <c r="E3153" s="3" t="s">
        <v>20974</v>
      </c>
      <c r="F3153" s="3" t="s">
        <v>16</v>
      </c>
      <c r="G3153" s="3">
        <v>3833512865</v>
      </c>
      <c r="H3153" s="3" t="s">
        <v>4910</v>
      </c>
      <c r="I3153" s="3" t="s">
        <v>20195</v>
      </c>
      <c r="J3153" s="3" t="s">
        <v>23390</v>
      </c>
      <c r="K3153" s="3" t="s">
        <v>24267</v>
      </c>
    </row>
    <row r="3154" spans="1:11" ht="214.5" thickBot="1">
      <c r="A3154" s="3" t="s">
        <v>11</v>
      </c>
      <c r="B3154" s="3" t="s">
        <v>4815</v>
      </c>
      <c r="C3154" s="3" t="s">
        <v>13</v>
      </c>
      <c r="D3154" s="3" t="s">
        <v>14</v>
      </c>
      <c r="E3154" s="3" t="s">
        <v>26148</v>
      </c>
      <c r="F3154" s="3" t="s">
        <v>16</v>
      </c>
      <c r="G3154" s="3">
        <v>3833512865</v>
      </c>
      <c r="H3154" s="3" t="s">
        <v>4910</v>
      </c>
      <c r="I3154" s="3" t="s">
        <v>20195</v>
      </c>
      <c r="J3154" s="3" t="s">
        <v>23390</v>
      </c>
      <c r="K3154" s="3" t="s">
        <v>26027</v>
      </c>
    </row>
    <row r="3155" spans="1:11" ht="214.5" thickBot="1">
      <c r="A3155" s="3" t="s">
        <v>11</v>
      </c>
      <c r="B3155" s="3" t="s">
        <v>4815</v>
      </c>
      <c r="C3155" s="3" t="s">
        <v>13</v>
      </c>
      <c r="D3155" s="3" t="s">
        <v>14</v>
      </c>
      <c r="E3155" s="3" t="s">
        <v>26148</v>
      </c>
      <c r="F3155" s="3" t="s">
        <v>16</v>
      </c>
      <c r="G3155" s="3">
        <v>3833512865</v>
      </c>
      <c r="H3155" s="3" t="s">
        <v>4910</v>
      </c>
      <c r="I3155" s="3" t="s">
        <v>20195</v>
      </c>
      <c r="J3155" s="3" t="s">
        <v>23390</v>
      </c>
      <c r="K3155" s="3" t="s">
        <v>26027</v>
      </c>
    </row>
    <row r="3156" spans="1:11" ht="34.5" thickBot="1">
      <c r="A3156" s="3" t="s">
        <v>6835</v>
      </c>
      <c r="B3156" s="3" t="s">
        <v>6841</v>
      </c>
      <c r="C3156" s="3" t="s">
        <v>13</v>
      </c>
      <c r="D3156" s="3" t="s">
        <v>218</v>
      </c>
      <c r="E3156" s="3" t="s">
        <v>39289</v>
      </c>
      <c r="F3156" s="3" t="s">
        <v>16</v>
      </c>
      <c r="G3156" s="3" t="s">
        <v>39536</v>
      </c>
      <c r="H3156" s="3" t="s">
        <v>8495</v>
      </c>
      <c r="I3156" s="3" t="s">
        <v>20216</v>
      </c>
      <c r="J3156" s="3" t="s">
        <v>39294</v>
      </c>
      <c r="K3156" s="3" t="s">
        <v>39537</v>
      </c>
    </row>
    <row r="3157" spans="1:11" ht="15.75" thickBot="1">
      <c r="A3157" s="3" t="s">
        <v>11</v>
      </c>
      <c r="B3157" s="3" t="s">
        <v>190</v>
      </c>
      <c r="C3157" s="3" t="s">
        <v>13</v>
      </c>
      <c r="D3157" s="3" t="s">
        <v>891</v>
      </c>
      <c r="E3157" s="3" t="s">
        <v>890</v>
      </c>
      <c r="F3157" s="3" t="s">
        <v>16</v>
      </c>
      <c r="G3157" s="3" t="s">
        <v>1468</v>
      </c>
      <c r="H3157" s="3" t="s">
        <v>1467</v>
      </c>
      <c r="I3157" s="3" t="s">
        <v>17</v>
      </c>
      <c r="J3157" s="3"/>
      <c r="K3157" s="3" t="s">
        <v>1466</v>
      </c>
    </row>
    <row r="3158" spans="1:11" ht="15.75" thickBot="1">
      <c r="A3158" s="3" t="s">
        <v>11</v>
      </c>
      <c r="B3158" s="3" t="s">
        <v>4815</v>
      </c>
      <c r="C3158" s="3" t="s">
        <v>13</v>
      </c>
      <c r="D3158" s="3" t="s">
        <v>883</v>
      </c>
      <c r="E3158" s="3" t="s">
        <v>28889</v>
      </c>
      <c r="F3158" s="3" t="s">
        <v>16</v>
      </c>
      <c r="G3158" s="3">
        <v>20118384368</v>
      </c>
      <c r="H3158" s="3" t="s">
        <v>26870</v>
      </c>
      <c r="I3158" s="3" t="s">
        <v>20438</v>
      </c>
      <c r="J3158" s="3" t="s">
        <v>4827</v>
      </c>
      <c r="K3158" s="3" t="s">
        <v>25154</v>
      </c>
    </row>
    <row r="3159" spans="1:11" ht="23.25" thickBot="1">
      <c r="A3159" s="3" t="s">
        <v>6835</v>
      </c>
      <c r="B3159" s="3" t="s">
        <v>42729</v>
      </c>
      <c r="C3159" s="3" t="s">
        <v>21462</v>
      </c>
      <c r="D3159" s="3" t="s">
        <v>192</v>
      </c>
      <c r="E3159" s="3" t="s">
        <v>5520</v>
      </c>
      <c r="F3159" s="3" t="s">
        <v>16</v>
      </c>
      <c r="G3159" s="3" t="s">
        <v>44558</v>
      </c>
      <c r="H3159" s="3" t="s">
        <v>32655</v>
      </c>
      <c r="I3159" s="3" t="s">
        <v>20190</v>
      </c>
      <c r="J3159" s="3" t="s">
        <v>32656</v>
      </c>
      <c r="K3159" s="3" t="s">
        <v>32657</v>
      </c>
    </row>
    <row r="3160" spans="1:11" ht="23.25" thickBot="1">
      <c r="A3160" s="3" t="s">
        <v>6835</v>
      </c>
      <c r="B3160" s="3" t="s">
        <v>46868</v>
      </c>
      <c r="C3160" s="3" t="s">
        <v>21462</v>
      </c>
      <c r="D3160" s="3" t="s">
        <v>504</v>
      </c>
      <c r="E3160" s="3" t="s">
        <v>23649</v>
      </c>
      <c r="F3160" s="3" t="s">
        <v>16</v>
      </c>
      <c r="G3160" s="3" t="s">
        <v>6877</v>
      </c>
      <c r="H3160" s="3" t="s">
        <v>6876</v>
      </c>
      <c r="I3160" s="3" t="s">
        <v>20216</v>
      </c>
      <c r="J3160" s="3" t="s">
        <v>23651</v>
      </c>
      <c r="K3160" s="3"/>
    </row>
    <row r="3161" spans="1:11" ht="34.5" thickBot="1">
      <c r="A3161" s="3" t="s">
        <v>6835</v>
      </c>
      <c r="B3161" s="3" t="s">
        <v>6841</v>
      </c>
      <c r="C3161" s="3" t="s">
        <v>13</v>
      </c>
      <c r="D3161" s="3" t="s">
        <v>218</v>
      </c>
      <c r="E3161" s="3" t="s">
        <v>39538</v>
      </c>
      <c r="F3161" s="3" t="s">
        <v>16</v>
      </c>
      <c r="G3161" s="3" t="s">
        <v>8553</v>
      </c>
      <c r="H3161" s="3" t="s">
        <v>8552</v>
      </c>
      <c r="I3161" s="3" t="s">
        <v>20216</v>
      </c>
      <c r="J3161" s="3" t="s">
        <v>39294</v>
      </c>
      <c r="K3161" s="3" t="s">
        <v>39539</v>
      </c>
    </row>
    <row r="3162" spans="1:11" ht="34.5" thickBot="1">
      <c r="A3162" s="3" t="s">
        <v>6835</v>
      </c>
      <c r="B3162" s="3" t="s">
        <v>6841</v>
      </c>
      <c r="C3162" s="3" t="s">
        <v>13</v>
      </c>
      <c r="D3162" s="3" t="s">
        <v>218</v>
      </c>
      <c r="E3162" s="3" t="s">
        <v>39311</v>
      </c>
      <c r="F3162" s="3" t="s">
        <v>16</v>
      </c>
      <c r="G3162" s="3" t="s">
        <v>9585</v>
      </c>
      <c r="H3162" s="3" t="s">
        <v>9584</v>
      </c>
      <c r="I3162" s="3" t="s">
        <v>40</v>
      </c>
      <c r="J3162" s="3" t="s">
        <v>39510</v>
      </c>
      <c r="K3162" s="3"/>
    </row>
    <row r="3163" spans="1:11" ht="90.75" thickBot="1">
      <c r="A3163" s="3" t="s">
        <v>6835</v>
      </c>
      <c r="B3163" s="3" t="s">
        <v>7127</v>
      </c>
      <c r="C3163" s="3" t="s">
        <v>13</v>
      </c>
      <c r="D3163" s="3" t="s">
        <v>504</v>
      </c>
      <c r="E3163" s="3" t="s">
        <v>7648</v>
      </c>
      <c r="F3163" s="3" t="s">
        <v>16</v>
      </c>
      <c r="G3163" s="3" t="s">
        <v>7652</v>
      </c>
      <c r="H3163" s="3" t="s">
        <v>7651</v>
      </c>
      <c r="I3163" s="3" t="s">
        <v>17</v>
      </c>
      <c r="J3163" s="3" t="s">
        <v>7645</v>
      </c>
      <c r="K3163" s="3" t="s">
        <v>87</v>
      </c>
    </row>
    <row r="3164" spans="1:11" ht="23.25" thickBot="1">
      <c r="A3164" s="3" t="s">
        <v>10803</v>
      </c>
      <c r="B3164" s="3" t="s">
        <v>16470</v>
      </c>
      <c r="C3164" s="3" t="s">
        <v>13</v>
      </c>
      <c r="D3164" s="3" t="s">
        <v>4925</v>
      </c>
      <c r="E3164" s="3" t="s">
        <v>16418</v>
      </c>
      <c r="F3164" s="3" t="s">
        <v>16</v>
      </c>
      <c r="G3164" s="3" t="s">
        <v>17286</v>
      </c>
      <c r="H3164" s="3" t="s">
        <v>17285</v>
      </c>
      <c r="I3164" s="3"/>
      <c r="J3164" s="3"/>
      <c r="K3164" s="3" t="s">
        <v>87</v>
      </c>
    </row>
    <row r="3165" spans="1:11" ht="79.5" thickBot="1">
      <c r="A3165" s="3" t="s">
        <v>6835</v>
      </c>
      <c r="B3165" s="3" t="s">
        <v>42729</v>
      </c>
      <c r="C3165" s="3" t="s">
        <v>21462</v>
      </c>
      <c r="D3165" s="3" t="s">
        <v>328</v>
      </c>
      <c r="E3165" s="3" t="s">
        <v>3995</v>
      </c>
      <c r="F3165" s="3" t="s">
        <v>16</v>
      </c>
      <c r="G3165" s="3" t="s">
        <v>45809</v>
      </c>
      <c r="H3165" s="3" t="s">
        <v>37301</v>
      </c>
      <c r="I3165" s="3" t="s">
        <v>20190</v>
      </c>
      <c r="J3165" s="3" t="s">
        <v>37298</v>
      </c>
      <c r="K3165" s="3" t="s">
        <v>37299</v>
      </c>
    </row>
    <row r="3166" spans="1:11" ht="15.75" thickBot="1">
      <c r="A3166" s="3" t="s">
        <v>11</v>
      </c>
      <c r="B3166" s="3" t="s">
        <v>4815</v>
      </c>
      <c r="C3166" s="3" t="s">
        <v>13</v>
      </c>
      <c r="D3166" s="3" t="s">
        <v>504</v>
      </c>
      <c r="E3166" s="3" t="s">
        <v>26149</v>
      </c>
      <c r="F3166" s="3" t="s">
        <v>16</v>
      </c>
      <c r="G3166" s="3">
        <v>14764210568</v>
      </c>
      <c r="H3166" s="3" t="s">
        <v>20801</v>
      </c>
      <c r="I3166" s="3" t="s">
        <v>20195</v>
      </c>
      <c r="J3166" s="3" t="s">
        <v>20915</v>
      </c>
      <c r="K3166" s="3" t="s">
        <v>25157</v>
      </c>
    </row>
    <row r="3167" spans="1:11" ht="34.5" thickBot="1">
      <c r="A3167" s="3" t="s">
        <v>11</v>
      </c>
      <c r="B3167" s="3" t="s">
        <v>5686</v>
      </c>
      <c r="C3167" s="3" t="s">
        <v>13</v>
      </c>
      <c r="D3167" s="3" t="s">
        <v>77</v>
      </c>
      <c r="E3167" s="3" t="s">
        <v>6115</v>
      </c>
      <c r="F3167" s="3" t="s">
        <v>16</v>
      </c>
      <c r="G3167" s="3" t="s">
        <v>6334</v>
      </c>
      <c r="H3167" s="3" t="s">
        <v>6333</v>
      </c>
      <c r="I3167" s="3" t="s">
        <v>47</v>
      </c>
      <c r="J3167" s="3"/>
      <c r="K3167" s="3" t="s">
        <v>6332</v>
      </c>
    </row>
    <row r="3168" spans="1:11" ht="23.25" thickBot="1">
      <c r="A3168" s="3" t="s">
        <v>11</v>
      </c>
      <c r="B3168" s="3" t="s">
        <v>4815</v>
      </c>
      <c r="C3168" s="3" t="s">
        <v>13</v>
      </c>
      <c r="D3168" s="3" t="s">
        <v>883</v>
      </c>
      <c r="E3168" s="3" t="s">
        <v>26871</v>
      </c>
      <c r="F3168" s="3" t="s">
        <v>16</v>
      </c>
      <c r="G3168" s="3">
        <v>87079534372</v>
      </c>
      <c r="H3168" s="3" t="s">
        <v>26872</v>
      </c>
      <c r="I3168" s="3" t="s">
        <v>20438</v>
      </c>
      <c r="J3168" s="3" t="s">
        <v>4827</v>
      </c>
      <c r="K3168" s="3" t="s">
        <v>25154</v>
      </c>
    </row>
    <row r="3169" spans="1:11" ht="15.75" thickBot="1">
      <c r="A3169" s="3" t="s">
        <v>11</v>
      </c>
      <c r="B3169" s="3" t="s">
        <v>190</v>
      </c>
      <c r="C3169" s="3" t="s">
        <v>13</v>
      </c>
      <c r="D3169" s="3" t="s">
        <v>351</v>
      </c>
      <c r="E3169" s="3" t="s">
        <v>911</v>
      </c>
      <c r="F3169" s="3" t="s">
        <v>16</v>
      </c>
      <c r="G3169" s="3" t="s">
        <v>3787</v>
      </c>
      <c r="H3169" s="3" t="s">
        <v>3786</v>
      </c>
      <c r="I3169" s="3" t="s">
        <v>17</v>
      </c>
      <c r="J3169" s="3"/>
      <c r="K3169" s="3" t="s">
        <v>3766</v>
      </c>
    </row>
    <row r="3170" spans="1:11" ht="15.75" thickBot="1">
      <c r="A3170" s="3" t="s">
        <v>6835</v>
      </c>
      <c r="B3170" s="3" t="s">
        <v>7084</v>
      </c>
      <c r="C3170" s="3" t="s">
        <v>13</v>
      </c>
      <c r="D3170" s="3" t="s">
        <v>26</v>
      </c>
      <c r="E3170" s="3"/>
      <c r="F3170" s="3" t="s">
        <v>16</v>
      </c>
      <c r="G3170" s="3" t="s">
        <v>36423</v>
      </c>
      <c r="H3170" s="3" t="s">
        <v>36424</v>
      </c>
      <c r="I3170" s="3" t="s">
        <v>17</v>
      </c>
      <c r="J3170" s="3" t="s">
        <v>3716</v>
      </c>
      <c r="K3170" s="3" t="s">
        <v>36425</v>
      </c>
    </row>
    <row r="3171" spans="1:11" ht="15.75" thickBot="1">
      <c r="A3171" s="3" t="s">
        <v>10803</v>
      </c>
      <c r="B3171" s="3" t="s">
        <v>12625</v>
      </c>
      <c r="C3171" s="3" t="s">
        <v>13</v>
      </c>
      <c r="D3171" s="3" t="s">
        <v>14</v>
      </c>
      <c r="E3171" s="3" t="s">
        <v>52</v>
      </c>
      <c r="F3171" s="3" t="s">
        <v>16</v>
      </c>
      <c r="G3171" s="3" t="s">
        <v>12651</v>
      </c>
      <c r="H3171" s="3" t="s">
        <v>5378</v>
      </c>
      <c r="I3171" s="3" t="s">
        <v>17</v>
      </c>
      <c r="J3171" s="3" t="s">
        <v>4896</v>
      </c>
      <c r="K3171" s="3" t="s">
        <v>87</v>
      </c>
    </row>
    <row r="3172" spans="1:11" ht="15.75" thickBot="1">
      <c r="A3172" s="3" t="s">
        <v>11</v>
      </c>
      <c r="B3172" s="3" t="s">
        <v>4815</v>
      </c>
      <c r="C3172" s="3" t="s">
        <v>13</v>
      </c>
      <c r="D3172" s="3" t="s">
        <v>14</v>
      </c>
      <c r="E3172" s="3" t="s">
        <v>146</v>
      </c>
      <c r="F3172" s="3" t="s">
        <v>16</v>
      </c>
      <c r="G3172" s="3" t="s">
        <v>30102</v>
      </c>
      <c r="H3172" s="3" t="s">
        <v>5378</v>
      </c>
      <c r="I3172" s="3" t="s">
        <v>20195</v>
      </c>
      <c r="J3172" s="3" t="s">
        <v>42291</v>
      </c>
      <c r="K3172" s="3" t="s">
        <v>21457</v>
      </c>
    </row>
    <row r="3173" spans="1:11" ht="409.6" thickBot="1">
      <c r="A3173" s="3" t="s">
        <v>10803</v>
      </c>
      <c r="B3173" s="3" t="s">
        <v>10931</v>
      </c>
      <c r="C3173" s="3" t="s">
        <v>13</v>
      </c>
      <c r="D3173" s="3" t="s">
        <v>14</v>
      </c>
      <c r="E3173" s="3" t="s">
        <v>4826</v>
      </c>
      <c r="F3173" s="3" t="s">
        <v>16</v>
      </c>
      <c r="G3173" s="3" t="s">
        <v>4942</v>
      </c>
      <c r="H3173" s="3" t="s">
        <v>4941</v>
      </c>
      <c r="I3173" s="3" t="s">
        <v>17</v>
      </c>
      <c r="J3173" s="3" t="s">
        <v>13394</v>
      </c>
      <c r="K3173" s="3" t="s">
        <v>4940</v>
      </c>
    </row>
    <row r="3174" spans="1:11" ht="124.5" thickBot="1">
      <c r="A3174" s="3" t="s">
        <v>6835</v>
      </c>
      <c r="B3174" s="3" t="s">
        <v>42729</v>
      </c>
      <c r="C3174" s="3" t="s">
        <v>21462</v>
      </c>
      <c r="D3174" s="3" t="s">
        <v>328</v>
      </c>
      <c r="E3174" s="3" t="s">
        <v>8066</v>
      </c>
      <c r="F3174" s="3" t="s">
        <v>16</v>
      </c>
      <c r="G3174" s="3" t="s">
        <v>42862</v>
      </c>
      <c r="H3174" s="3" t="s">
        <v>30343</v>
      </c>
      <c r="I3174" s="3" t="s">
        <v>30254</v>
      </c>
      <c r="J3174" s="3" t="s">
        <v>42854</v>
      </c>
      <c r="K3174" s="3" t="s">
        <v>30334</v>
      </c>
    </row>
    <row r="3175" spans="1:11" ht="102" thickBot="1">
      <c r="A3175" s="3" t="s">
        <v>6835</v>
      </c>
      <c r="B3175" s="3" t="s">
        <v>7084</v>
      </c>
      <c r="C3175" s="3" t="s">
        <v>13</v>
      </c>
      <c r="D3175" s="3" t="s">
        <v>26</v>
      </c>
      <c r="E3175" s="3" t="s">
        <v>22260</v>
      </c>
      <c r="F3175" s="3" t="s">
        <v>16</v>
      </c>
      <c r="G3175" s="3" t="s">
        <v>22268</v>
      </c>
      <c r="H3175" s="3" t="s">
        <v>22269</v>
      </c>
      <c r="I3175" s="3" t="s">
        <v>20216</v>
      </c>
      <c r="J3175" s="3" t="s">
        <v>36532</v>
      </c>
      <c r="K3175" s="3" t="s">
        <v>36533</v>
      </c>
    </row>
    <row r="3176" spans="1:11" ht="45.75" thickBot="1">
      <c r="A3176" s="3" t="s">
        <v>6835</v>
      </c>
      <c r="B3176" s="3" t="s">
        <v>7084</v>
      </c>
      <c r="C3176" s="3" t="s">
        <v>13</v>
      </c>
      <c r="D3176" s="3" t="s">
        <v>26</v>
      </c>
      <c r="E3176" s="3" t="s">
        <v>4009</v>
      </c>
      <c r="F3176" s="3" t="s">
        <v>16</v>
      </c>
      <c r="G3176" s="3" t="s">
        <v>8129</v>
      </c>
      <c r="H3176" s="3" t="s">
        <v>8128</v>
      </c>
      <c r="I3176" s="3" t="s">
        <v>17</v>
      </c>
      <c r="J3176" s="3" t="s">
        <v>36426</v>
      </c>
      <c r="K3176" s="3" t="s">
        <v>8127</v>
      </c>
    </row>
    <row r="3177" spans="1:11" ht="34.5" thickBot="1">
      <c r="A3177" s="3" t="s">
        <v>6835</v>
      </c>
      <c r="B3177" s="3" t="s">
        <v>6841</v>
      </c>
      <c r="C3177" s="3" t="s">
        <v>13</v>
      </c>
      <c r="D3177" s="3" t="s">
        <v>218</v>
      </c>
      <c r="E3177" s="3" t="s">
        <v>39540</v>
      </c>
      <c r="F3177" s="3" t="s">
        <v>16</v>
      </c>
      <c r="G3177" s="3" t="s">
        <v>39541</v>
      </c>
      <c r="H3177" s="3" t="s">
        <v>39542</v>
      </c>
      <c r="I3177" s="3" t="s">
        <v>20216</v>
      </c>
      <c r="J3177" s="3" t="s">
        <v>39292</v>
      </c>
      <c r="K3177" s="3" t="s">
        <v>39543</v>
      </c>
    </row>
    <row r="3178" spans="1:11" ht="23.25" thickBot="1">
      <c r="A3178" s="3" t="s">
        <v>11</v>
      </c>
      <c r="B3178" s="3" t="s">
        <v>190</v>
      </c>
      <c r="C3178" s="3" t="s">
        <v>13</v>
      </c>
      <c r="D3178" s="3" t="s">
        <v>14</v>
      </c>
      <c r="E3178" s="3" t="s">
        <v>3591</v>
      </c>
      <c r="F3178" s="3" t="s">
        <v>16</v>
      </c>
      <c r="G3178" s="3" t="s">
        <v>3616</v>
      </c>
      <c r="H3178" s="3" t="s">
        <v>3615</v>
      </c>
      <c r="I3178" s="3" t="s">
        <v>17</v>
      </c>
      <c r="J3178" s="3"/>
      <c r="K3178" s="3" t="s">
        <v>3614</v>
      </c>
    </row>
    <row r="3179" spans="1:11" ht="124.5" thickBot="1">
      <c r="A3179" s="3" t="s">
        <v>11</v>
      </c>
      <c r="B3179" s="3" t="s">
        <v>37661</v>
      </c>
      <c r="C3179" s="3" t="s">
        <v>13</v>
      </c>
      <c r="D3179" s="3" t="s">
        <v>328</v>
      </c>
      <c r="E3179" s="3" t="s">
        <v>6748</v>
      </c>
      <c r="F3179" s="3" t="s">
        <v>16</v>
      </c>
      <c r="G3179" s="3" t="s">
        <v>23909</v>
      </c>
      <c r="H3179" s="3" t="s">
        <v>23910</v>
      </c>
      <c r="I3179" s="3" t="s">
        <v>20216</v>
      </c>
      <c r="J3179" s="3" t="s">
        <v>37893</v>
      </c>
      <c r="K3179" s="3"/>
    </row>
    <row r="3180" spans="1:11" ht="34.5" thickBot="1">
      <c r="A3180" s="3" t="s">
        <v>11</v>
      </c>
      <c r="B3180" s="3" t="s">
        <v>37661</v>
      </c>
      <c r="C3180" s="3" t="s">
        <v>13</v>
      </c>
      <c r="D3180" s="3" t="s">
        <v>328</v>
      </c>
      <c r="E3180" s="3" t="s">
        <v>4834</v>
      </c>
      <c r="F3180" s="3"/>
      <c r="G3180" s="3" t="s">
        <v>6745</v>
      </c>
      <c r="H3180" s="3" t="s">
        <v>38326</v>
      </c>
      <c r="I3180" s="3" t="s">
        <v>21206</v>
      </c>
      <c r="J3180" s="3" t="s">
        <v>38327</v>
      </c>
      <c r="K3180" s="3" t="s">
        <v>38328</v>
      </c>
    </row>
    <row r="3181" spans="1:11" ht="23.25" thickBot="1">
      <c r="A3181" s="3" t="s">
        <v>11</v>
      </c>
      <c r="B3181" s="3" t="s">
        <v>190</v>
      </c>
      <c r="C3181" s="3" t="s">
        <v>13</v>
      </c>
      <c r="D3181" s="3" t="s">
        <v>195</v>
      </c>
      <c r="E3181" s="3" t="s">
        <v>1346</v>
      </c>
      <c r="F3181" s="3" t="s">
        <v>16</v>
      </c>
      <c r="G3181" s="3" t="s">
        <v>2893</v>
      </c>
      <c r="H3181" s="3" t="s">
        <v>2892</v>
      </c>
      <c r="I3181" s="3" t="s">
        <v>506</v>
      </c>
      <c r="J3181" s="3"/>
      <c r="K3181" s="3" t="s">
        <v>87</v>
      </c>
    </row>
    <row r="3182" spans="1:11" ht="34.5" thickBot="1">
      <c r="A3182" s="3" t="s">
        <v>6835</v>
      </c>
      <c r="B3182" s="3" t="s">
        <v>6841</v>
      </c>
      <c r="C3182" s="3" t="s">
        <v>13</v>
      </c>
      <c r="D3182" s="3" t="s">
        <v>218</v>
      </c>
      <c r="E3182" s="3" t="s">
        <v>39331</v>
      </c>
      <c r="F3182" s="3" t="s">
        <v>16</v>
      </c>
      <c r="G3182" s="3" t="s">
        <v>39544</v>
      </c>
      <c r="H3182" s="3" t="s">
        <v>39545</v>
      </c>
      <c r="I3182" s="3" t="s">
        <v>20216</v>
      </c>
      <c r="J3182" s="3" t="s">
        <v>39294</v>
      </c>
      <c r="K3182" s="3" t="s">
        <v>39546</v>
      </c>
    </row>
    <row r="3183" spans="1:11" ht="34.5" thickBot="1">
      <c r="A3183" s="3" t="s">
        <v>6835</v>
      </c>
      <c r="B3183" s="3" t="s">
        <v>6841</v>
      </c>
      <c r="C3183" s="3" t="s">
        <v>13</v>
      </c>
      <c r="D3183" s="3" t="s">
        <v>218</v>
      </c>
      <c r="E3183" s="3"/>
      <c r="F3183" s="3"/>
      <c r="G3183" s="3" t="s">
        <v>8516</v>
      </c>
      <c r="H3183" s="3" t="s">
        <v>8515</v>
      </c>
      <c r="I3183" s="3" t="s">
        <v>17</v>
      </c>
      <c r="J3183" s="3" t="s">
        <v>39294</v>
      </c>
      <c r="K3183" s="3" t="s">
        <v>39547</v>
      </c>
    </row>
    <row r="3184" spans="1:11" ht="23.25" thickBot="1">
      <c r="A3184" s="3" t="s">
        <v>6835</v>
      </c>
      <c r="B3184" s="3" t="s">
        <v>42729</v>
      </c>
      <c r="C3184" s="3" t="s">
        <v>21462</v>
      </c>
      <c r="D3184" s="3" t="s">
        <v>77</v>
      </c>
      <c r="E3184" s="3" t="s">
        <v>7108</v>
      </c>
      <c r="F3184" s="3" t="s">
        <v>16</v>
      </c>
      <c r="G3184" s="3" t="s">
        <v>43975</v>
      </c>
      <c r="H3184" s="3" t="s">
        <v>31769</v>
      </c>
      <c r="I3184" s="3" t="s">
        <v>20190</v>
      </c>
      <c r="J3184" s="3" t="s">
        <v>30264</v>
      </c>
      <c r="K3184" s="3" t="s">
        <v>31770</v>
      </c>
    </row>
    <row r="3185" spans="1:11" ht="15.75" thickBot="1">
      <c r="A3185" s="3" t="s">
        <v>11</v>
      </c>
      <c r="B3185" s="3" t="s">
        <v>190</v>
      </c>
      <c r="C3185" s="3" t="s">
        <v>13</v>
      </c>
      <c r="D3185" s="3" t="s">
        <v>192</v>
      </c>
      <c r="E3185" s="3" t="s">
        <v>556</v>
      </c>
      <c r="F3185" s="3" t="s">
        <v>16</v>
      </c>
      <c r="G3185" s="3" t="s">
        <v>1144</v>
      </c>
      <c r="H3185" s="3" t="s">
        <v>1143</v>
      </c>
      <c r="I3185" s="3"/>
      <c r="J3185" s="3"/>
      <c r="K3185" s="3" t="s">
        <v>1142</v>
      </c>
    </row>
    <row r="3186" spans="1:11" ht="147" thickBot="1">
      <c r="A3186" s="3" t="s">
        <v>6835</v>
      </c>
      <c r="B3186" s="3" t="s">
        <v>42729</v>
      </c>
      <c r="C3186" s="3" t="s">
        <v>21462</v>
      </c>
      <c r="D3186" s="3" t="s">
        <v>192</v>
      </c>
      <c r="E3186" s="3" t="s">
        <v>556</v>
      </c>
      <c r="F3186" s="3" t="s">
        <v>16</v>
      </c>
      <c r="G3186" s="3" t="s">
        <v>43059</v>
      </c>
      <c r="H3186" s="3" t="s">
        <v>30551</v>
      </c>
      <c r="I3186" s="3" t="s">
        <v>20190</v>
      </c>
      <c r="J3186" s="3" t="s">
        <v>30552</v>
      </c>
      <c r="K3186" s="3" t="s">
        <v>30553</v>
      </c>
    </row>
    <row r="3187" spans="1:11" ht="315.75" thickBot="1">
      <c r="A3187" s="3" t="s">
        <v>6835</v>
      </c>
      <c r="B3187" s="3" t="s">
        <v>7790</v>
      </c>
      <c r="C3187" s="3" t="s">
        <v>13</v>
      </c>
      <c r="D3187" s="3" t="s">
        <v>192</v>
      </c>
      <c r="E3187" s="3" t="s">
        <v>4932</v>
      </c>
      <c r="F3187" s="3" t="s">
        <v>16</v>
      </c>
      <c r="G3187" s="3" t="s">
        <v>5519</v>
      </c>
      <c r="H3187" s="3" t="s">
        <v>5518</v>
      </c>
      <c r="I3187" s="3" t="s">
        <v>17</v>
      </c>
      <c r="J3187" s="3" t="s">
        <v>10492</v>
      </c>
      <c r="K3187" s="3" t="s">
        <v>5517</v>
      </c>
    </row>
    <row r="3188" spans="1:11" ht="23.25" thickBot="1">
      <c r="A3188" s="3" t="s">
        <v>11</v>
      </c>
      <c r="B3188" s="3" t="s">
        <v>12</v>
      </c>
      <c r="C3188" s="3" t="s">
        <v>23437</v>
      </c>
      <c r="D3188" s="3" t="s">
        <v>23438</v>
      </c>
      <c r="E3188" s="3" t="s">
        <v>23443</v>
      </c>
      <c r="F3188" s="3" t="s">
        <v>16</v>
      </c>
      <c r="G3188" s="3">
        <v>5953189</v>
      </c>
      <c r="H3188" s="3" t="s">
        <v>23459</v>
      </c>
      <c r="I3188" s="3" t="s">
        <v>20216</v>
      </c>
      <c r="J3188" s="3" t="s">
        <v>23441</v>
      </c>
      <c r="K3188" s="3" t="s">
        <v>23442</v>
      </c>
    </row>
    <row r="3189" spans="1:11" ht="23.25" thickBot="1">
      <c r="A3189" s="3" t="s">
        <v>10803</v>
      </c>
      <c r="B3189" s="3" t="s">
        <v>11508</v>
      </c>
      <c r="C3189" s="3" t="s">
        <v>13</v>
      </c>
      <c r="D3189" s="3" t="s">
        <v>14</v>
      </c>
      <c r="E3189" s="3" t="s">
        <v>146</v>
      </c>
      <c r="F3189" s="3" t="s">
        <v>16</v>
      </c>
      <c r="G3189" s="3" t="s">
        <v>15708</v>
      </c>
      <c r="H3189" s="3" t="s">
        <v>147</v>
      </c>
      <c r="I3189" s="3" t="s">
        <v>17</v>
      </c>
      <c r="J3189" s="3" t="s">
        <v>3716</v>
      </c>
      <c r="K3189" s="3" t="s">
        <v>15685</v>
      </c>
    </row>
    <row r="3190" spans="1:11" ht="23.25" thickBot="1">
      <c r="A3190" s="3" t="s">
        <v>11</v>
      </c>
      <c r="B3190" s="3" t="s">
        <v>4815</v>
      </c>
      <c r="C3190" s="3" t="s">
        <v>13</v>
      </c>
      <c r="D3190" s="3" t="s">
        <v>77</v>
      </c>
      <c r="E3190" s="3" t="s">
        <v>27702</v>
      </c>
      <c r="F3190" s="3" t="s">
        <v>16</v>
      </c>
      <c r="G3190" s="3">
        <v>28559681000</v>
      </c>
      <c r="H3190" s="3" t="s">
        <v>5010</v>
      </c>
      <c r="I3190" s="3" t="s">
        <v>20195</v>
      </c>
      <c r="J3190" s="3" t="s">
        <v>27703</v>
      </c>
      <c r="K3190" s="3" t="s">
        <v>27603</v>
      </c>
    </row>
    <row r="3191" spans="1:11" ht="15.75" thickBot="1">
      <c r="A3191" s="3" t="s">
        <v>10803</v>
      </c>
      <c r="B3191" s="3" t="s">
        <v>14458</v>
      </c>
      <c r="C3191" s="3" t="s">
        <v>13</v>
      </c>
      <c r="D3191" s="3" t="s">
        <v>891</v>
      </c>
      <c r="E3191" s="3" t="s">
        <v>890</v>
      </c>
      <c r="F3191" s="3" t="s">
        <v>16</v>
      </c>
      <c r="G3191" s="3" t="s">
        <v>4320</v>
      </c>
      <c r="H3191" s="3" t="s">
        <v>4319</v>
      </c>
      <c r="I3191" s="3"/>
      <c r="J3191" s="3"/>
      <c r="K3191" s="3" t="s">
        <v>4317</v>
      </c>
    </row>
    <row r="3192" spans="1:11" ht="259.5" thickBot="1">
      <c r="A3192" s="3" t="s">
        <v>11</v>
      </c>
      <c r="B3192" s="3" t="s">
        <v>190</v>
      </c>
      <c r="C3192" s="3" t="s">
        <v>13</v>
      </c>
      <c r="D3192" s="3" t="s">
        <v>891</v>
      </c>
      <c r="E3192" s="3" t="s">
        <v>890</v>
      </c>
      <c r="F3192" s="3" t="s">
        <v>16</v>
      </c>
      <c r="G3192" s="3" t="s">
        <v>4320</v>
      </c>
      <c r="H3192" s="3" t="s">
        <v>4319</v>
      </c>
      <c r="I3192" s="3" t="s">
        <v>17</v>
      </c>
      <c r="J3192" s="3" t="s">
        <v>4318</v>
      </c>
      <c r="K3192" s="3" t="s">
        <v>4317</v>
      </c>
    </row>
    <row r="3193" spans="1:11" ht="225.75" thickBot="1">
      <c r="A3193" s="3" t="s">
        <v>11</v>
      </c>
      <c r="B3193" s="3" t="s">
        <v>4815</v>
      </c>
      <c r="C3193" s="3" t="s">
        <v>13</v>
      </c>
      <c r="D3193" s="3" t="s">
        <v>891</v>
      </c>
      <c r="E3193" s="3" t="s">
        <v>20506</v>
      </c>
      <c r="F3193" s="3" t="s">
        <v>16</v>
      </c>
      <c r="G3193" s="3">
        <v>15536076191</v>
      </c>
      <c r="H3193" s="3" t="s">
        <v>26746</v>
      </c>
      <c r="I3193" s="3" t="s">
        <v>20195</v>
      </c>
      <c r="J3193" s="3" t="s">
        <v>26747</v>
      </c>
      <c r="K3193" s="3" t="s">
        <v>26748</v>
      </c>
    </row>
    <row r="3194" spans="1:11" ht="248.25" thickBot="1">
      <c r="A3194" s="3" t="s">
        <v>6835</v>
      </c>
      <c r="B3194" s="3" t="s">
        <v>7127</v>
      </c>
      <c r="C3194" s="3" t="s">
        <v>13</v>
      </c>
      <c r="D3194" s="3" t="s">
        <v>504</v>
      </c>
      <c r="E3194" s="3" t="s">
        <v>4897</v>
      </c>
      <c r="F3194" s="3" t="s">
        <v>16</v>
      </c>
      <c r="G3194" s="3" t="s">
        <v>8049</v>
      </c>
      <c r="H3194" s="3" t="s">
        <v>8048</v>
      </c>
      <c r="I3194" s="3" t="s">
        <v>4957</v>
      </c>
      <c r="J3194" s="3" t="s">
        <v>8047</v>
      </c>
      <c r="K3194" s="3" t="s">
        <v>87</v>
      </c>
    </row>
    <row r="3195" spans="1:11" ht="15.75" thickBot="1">
      <c r="A3195" s="3" t="s">
        <v>11</v>
      </c>
      <c r="B3195" s="3" t="s">
        <v>4815</v>
      </c>
      <c r="C3195" s="3" t="s">
        <v>13</v>
      </c>
      <c r="D3195" s="3" t="s">
        <v>906</v>
      </c>
      <c r="E3195" s="3" t="s">
        <v>29576</v>
      </c>
      <c r="F3195" s="3" t="s">
        <v>16</v>
      </c>
      <c r="G3195" s="3" t="s">
        <v>29584</v>
      </c>
      <c r="H3195" s="3" t="s">
        <v>41413</v>
      </c>
      <c r="I3195" s="3" t="s">
        <v>20490</v>
      </c>
      <c r="J3195" s="3" t="s">
        <v>41139</v>
      </c>
      <c r="K3195" s="3" t="s">
        <v>29308</v>
      </c>
    </row>
    <row r="3196" spans="1:11" ht="15.75" thickBot="1">
      <c r="A3196" s="3" t="s">
        <v>11</v>
      </c>
      <c r="B3196" s="3" t="s">
        <v>4815</v>
      </c>
      <c r="C3196" s="3" t="s">
        <v>13</v>
      </c>
      <c r="D3196" s="3" t="s">
        <v>906</v>
      </c>
      <c r="E3196" s="3" t="s">
        <v>29576</v>
      </c>
      <c r="F3196" s="3" t="s">
        <v>16</v>
      </c>
      <c r="G3196" s="3" t="s">
        <v>29636</v>
      </c>
      <c r="H3196" s="3" t="s">
        <v>41464</v>
      </c>
      <c r="I3196" s="3" t="s">
        <v>20490</v>
      </c>
      <c r="J3196" s="3" t="s">
        <v>41139</v>
      </c>
      <c r="K3196" s="3" t="s">
        <v>29308</v>
      </c>
    </row>
    <row r="3197" spans="1:11" ht="15.75" thickBot="1">
      <c r="A3197" s="3" t="s">
        <v>11</v>
      </c>
      <c r="B3197" s="3" t="s">
        <v>4815</v>
      </c>
      <c r="C3197" s="3" t="s">
        <v>20402</v>
      </c>
      <c r="D3197" s="3" t="s">
        <v>20402</v>
      </c>
      <c r="E3197" s="3" t="s">
        <v>26037</v>
      </c>
      <c r="F3197" s="3" t="s">
        <v>16</v>
      </c>
      <c r="G3197" s="3"/>
      <c r="H3197" s="3" t="s">
        <v>26150</v>
      </c>
      <c r="I3197" s="3" t="s">
        <v>20195</v>
      </c>
      <c r="J3197" s="3" t="s">
        <v>20422</v>
      </c>
      <c r="K3197" s="3" t="s">
        <v>26009</v>
      </c>
    </row>
    <row r="3198" spans="1:11" ht="15.75" thickBot="1">
      <c r="A3198" s="3" t="s">
        <v>11</v>
      </c>
      <c r="B3198" s="3" t="s">
        <v>4815</v>
      </c>
      <c r="C3198" s="3" t="s">
        <v>20402</v>
      </c>
      <c r="D3198" s="3" t="s">
        <v>20402</v>
      </c>
      <c r="E3198" s="3" t="s">
        <v>26037</v>
      </c>
      <c r="F3198" s="3" t="s">
        <v>16</v>
      </c>
      <c r="G3198" s="3"/>
      <c r="H3198" s="3" t="s">
        <v>26151</v>
      </c>
      <c r="I3198" s="3" t="s">
        <v>20195</v>
      </c>
      <c r="J3198" s="3" t="s">
        <v>20422</v>
      </c>
      <c r="K3198" s="3" t="s">
        <v>26009</v>
      </c>
    </row>
    <row r="3199" spans="1:11" ht="23.25" thickBot="1">
      <c r="A3199" s="3" t="s">
        <v>11</v>
      </c>
      <c r="B3199" s="3" t="s">
        <v>190</v>
      </c>
      <c r="C3199" s="3" t="s">
        <v>13</v>
      </c>
      <c r="D3199" s="3" t="s">
        <v>195</v>
      </c>
      <c r="E3199" s="3" t="s">
        <v>1726</v>
      </c>
      <c r="F3199" s="3" t="s">
        <v>16</v>
      </c>
      <c r="G3199" s="3" t="s">
        <v>1848</v>
      </c>
      <c r="H3199" s="3" t="s">
        <v>1847</v>
      </c>
      <c r="I3199" s="3" t="s">
        <v>506</v>
      </c>
      <c r="J3199" s="3"/>
      <c r="K3199" s="3" t="s">
        <v>87</v>
      </c>
    </row>
    <row r="3200" spans="1:11" ht="23.25" thickBot="1">
      <c r="A3200" s="3" t="s">
        <v>11</v>
      </c>
      <c r="B3200" s="3" t="s">
        <v>4815</v>
      </c>
      <c r="C3200" s="3" t="s">
        <v>13</v>
      </c>
      <c r="D3200" s="3" t="s">
        <v>883</v>
      </c>
      <c r="E3200" s="3" t="s">
        <v>20608</v>
      </c>
      <c r="F3200" s="3" t="s">
        <v>16</v>
      </c>
      <c r="G3200" s="3">
        <v>55966985472</v>
      </c>
      <c r="H3200" s="3" t="s">
        <v>41895</v>
      </c>
      <c r="I3200" s="3" t="s">
        <v>20195</v>
      </c>
      <c r="J3200" s="3" t="s">
        <v>20950</v>
      </c>
      <c r="K3200" s="3" t="s">
        <v>41894</v>
      </c>
    </row>
    <row r="3201" spans="1:11" ht="23.25" thickBot="1">
      <c r="A3201" s="3" t="s">
        <v>11</v>
      </c>
      <c r="B3201" s="3" t="s">
        <v>190</v>
      </c>
      <c r="C3201" s="3" t="s">
        <v>13</v>
      </c>
      <c r="D3201" s="3" t="s">
        <v>77</v>
      </c>
      <c r="E3201" s="3" t="s">
        <v>2552</v>
      </c>
      <c r="F3201" s="3" t="s">
        <v>16</v>
      </c>
      <c r="G3201" s="3" t="s">
        <v>2554</v>
      </c>
      <c r="H3201" s="3" t="s">
        <v>2553</v>
      </c>
      <c r="I3201" s="3" t="s">
        <v>17</v>
      </c>
      <c r="J3201" s="3"/>
      <c r="K3201" s="3" t="s">
        <v>87</v>
      </c>
    </row>
    <row r="3202" spans="1:11" ht="90.75" thickBot="1">
      <c r="A3202" s="3" t="s">
        <v>11</v>
      </c>
      <c r="B3202" s="3" t="s">
        <v>12</v>
      </c>
      <c r="C3202" s="3" t="s">
        <v>13</v>
      </c>
      <c r="D3202" s="3" t="s">
        <v>14</v>
      </c>
      <c r="E3202" s="3" t="s">
        <v>92</v>
      </c>
      <c r="F3202" s="3" t="s">
        <v>16</v>
      </c>
      <c r="G3202" s="3" t="s">
        <v>112</v>
      </c>
      <c r="H3202" s="3" t="s">
        <v>37566</v>
      </c>
      <c r="I3202" s="3" t="s">
        <v>17</v>
      </c>
      <c r="J3202" s="3" t="s">
        <v>20217</v>
      </c>
      <c r="K3202" s="3" t="s">
        <v>113</v>
      </c>
    </row>
    <row r="3203" spans="1:11" ht="23.25" thickBot="1">
      <c r="A3203" s="3" t="s">
        <v>10803</v>
      </c>
      <c r="B3203" s="3" t="s">
        <v>11627</v>
      </c>
      <c r="C3203" s="3" t="s">
        <v>28435</v>
      </c>
      <c r="D3203" s="3" t="s">
        <v>77</v>
      </c>
      <c r="E3203" s="3" t="s">
        <v>4816</v>
      </c>
      <c r="F3203" s="3" t="s">
        <v>16</v>
      </c>
      <c r="G3203" s="3" t="s">
        <v>28577</v>
      </c>
      <c r="H3203" s="3" t="s">
        <v>28578</v>
      </c>
      <c r="I3203" s="3" t="s">
        <v>20216</v>
      </c>
      <c r="J3203" s="3"/>
      <c r="K3203" s="3" t="s">
        <v>28579</v>
      </c>
    </row>
    <row r="3204" spans="1:11" ht="409.6" thickBot="1">
      <c r="A3204" s="3" t="s">
        <v>10803</v>
      </c>
      <c r="B3204" s="3" t="s">
        <v>10931</v>
      </c>
      <c r="C3204" s="3" t="s">
        <v>13</v>
      </c>
      <c r="D3204" s="3" t="s">
        <v>14</v>
      </c>
      <c r="E3204" s="3" t="s">
        <v>4826</v>
      </c>
      <c r="F3204" s="3" t="s">
        <v>16</v>
      </c>
      <c r="G3204" s="3" t="s">
        <v>4939</v>
      </c>
      <c r="H3204" s="3" t="s">
        <v>4938</v>
      </c>
      <c r="I3204" s="3" t="s">
        <v>4014</v>
      </c>
      <c r="J3204" s="3" t="s">
        <v>13390</v>
      </c>
      <c r="K3204" s="3" t="s">
        <v>4937</v>
      </c>
    </row>
    <row r="3205" spans="1:11" ht="90.75" thickBot="1">
      <c r="A3205" s="3" t="s">
        <v>6835</v>
      </c>
      <c r="B3205" s="3" t="s">
        <v>42729</v>
      </c>
      <c r="C3205" s="3" t="s">
        <v>21462</v>
      </c>
      <c r="D3205" s="3" t="s">
        <v>77</v>
      </c>
      <c r="E3205" s="3" t="s">
        <v>4629</v>
      </c>
      <c r="F3205" s="3" t="s">
        <v>16</v>
      </c>
      <c r="G3205" s="3" t="s">
        <v>43593</v>
      </c>
      <c r="H3205" s="3" t="s">
        <v>31247</v>
      </c>
      <c r="I3205" s="3" t="s">
        <v>30967</v>
      </c>
      <c r="J3205" s="3" t="s">
        <v>31245</v>
      </c>
      <c r="K3205" s="3" t="s">
        <v>31246</v>
      </c>
    </row>
    <row r="3206" spans="1:11" ht="383.25" thickBot="1">
      <c r="A3206" s="3" t="s">
        <v>10803</v>
      </c>
      <c r="B3206" s="3" t="s">
        <v>13667</v>
      </c>
      <c r="C3206" s="3" t="s">
        <v>13</v>
      </c>
      <c r="D3206" s="3" t="s">
        <v>14</v>
      </c>
      <c r="E3206" s="3" t="s">
        <v>5159</v>
      </c>
      <c r="F3206" s="3" t="s">
        <v>16</v>
      </c>
      <c r="G3206" s="3" t="s">
        <v>13671</v>
      </c>
      <c r="H3206" s="3" t="s">
        <v>13670</v>
      </c>
      <c r="I3206" s="3" t="s">
        <v>1678</v>
      </c>
      <c r="J3206" s="3" t="s">
        <v>13669</v>
      </c>
      <c r="K3206" s="3" t="s">
        <v>13668</v>
      </c>
    </row>
    <row r="3207" spans="1:11" ht="113.25" thickBot="1">
      <c r="A3207" s="3" t="s">
        <v>6835</v>
      </c>
      <c r="B3207" s="3" t="s">
        <v>42729</v>
      </c>
      <c r="C3207" s="3" t="s">
        <v>21462</v>
      </c>
      <c r="D3207" s="3" t="s">
        <v>77</v>
      </c>
      <c r="E3207" s="3" t="s">
        <v>6845</v>
      </c>
      <c r="F3207" s="3" t="s">
        <v>16</v>
      </c>
      <c r="G3207" s="3" t="s">
        <v>45619</v>
      </c>
      <c r="H3207" s="3" t="s">
        <v>34157</v>
      </c>
      <c r="I3207" s="3" t="s">
        <v>20190</v>
      </c>
      <c r="J3207" s="3" t="s">
        <v>34155</v>
      </c>
      <c r="K3207" s="3" t="s">
        <v>34156</v>
      </c>
    </row>
    <row r="3208" spans="1:11" ht="57" thickBot="1">
      <c r="A3208" s="3" t="s">
        <v>6835</v>
      </c>
      <c r="B3208" s="3" t="s">
        <v>42729</v>
      </c>
      <c r="C3208" s="3" t="s">
        <v>21462</v>
      </c>
      <c r="D3208" s="3" t="s">
        <v>328</v>
      </c>
      <c r="E3208" s="3" t="s">
        <v>5380</v>
      </c>
      <c r="F3208" s="3" t="s">
        <v>16</v>
      </c>
      <c r="G3208" s="3" t="s">
        <v>44488</v>
      </c>
      <c r="H3208" s="3" t="s">
        <v>32538</v>
      </c>
      <c r="I3208" s="3" t="s">
        <v>20190</v>
      </c>
      <c r="J3208" s="3" t="s">
        <v>32539</v>
      </c>
      <c r="K3208" s="3"/>
    </row>
    <row r="3209" spans="1:11" ht="34.5" thickBot="1">
      <c r="A3209" s="3" t="s">
        <v>10803</v>
      </c>
      <c r="B3209" s="3" t="s">
        <v>22584</v>
      </c>
      <c r="C3209" s="3" t="s">
        <v>13</v>
      </c>
      <c r="D3209" s="3" t="s">
        <v>661</v>
      </c>
      <c r="E3209" s="3" t="s">
        <v>323</v>
      </c>
      <c r="F3209" s="3" t="s">
        <v>16</v>
      </c>
      <c r="G3209" s="3" t="s">
        <v>13052</v>
      </c>
      <c r="H3209" s="3" t="s">
        <v>13051</v>
      </c>
      <c r="I3209" s="3"/>
      <c r="J3209" s="3"/>
      <c r="K3209" s="3"/>
    </row>
    <row r="3210" spans="1:11" ht="23.25" thickBot="1">
      <c r="A3210" s="3" t="s">
        <v>10803</v>
      </c>
      <c r="B3210" s="3" t="s">
        <v>11269</v>
      </c>
      <c r="C3210" s="3" t="s">
        <v>13</v>
      </c>
      <c r="D3210" s="3" t="s">
        <v>2758</v>
      </c>
      <c r="E3210" s="3" t="s">
        <v>11268</v>
      </c>
      <c r="F3210" s="3" t="s">
        <v>16</v>
      </c>
      <c r="G3210" s="3" t="s">
        <v>11317</v>
      </c>
      <c r="H3210" s="3" t="s">
        <v>11316</v>
      </c>
      <c r="I3210" s="3" t="s">
        <v>17</v>
      </c>
      <c r="J3210" s="3" t="s">
        <v>4842</v>
      </c>
      <c r="K3210" s="3" t="s">
        <v>87</v>
      </c>
    </row>
    <row r="3211" spans="1:11" ht="34.5" thickBot="1">
      <c r="A3211" s="3" t="s">
        <v>10803</v>
      </c>
      <c r="B3211" s="3" t="s">
        <v>16125</v>
      </c>
      <c r="C3211" s="3" t="s">
        <v>13</v>
      </c>
      <c r="D3211" s="3" t="s">
        <v>371</v>
      </c>
      <c r="E3211" s="3" t="s">
        <v>463</v>
      </c>
      <c r="F3211" s="3" t="s">
        <v>16</v>
      </c>
      <c r="G3211" s="3" t="s">
        <v>16129</v>
      </c>
      <c r="H3211" s="3" t="s">
        <v>16128</v>
      </c>
      <c r="I3211" s="3"/>
      <c r="J3211" s="3"/>
      <c r="K3211" s="3" t="s">
        <v>87</v>
      </c>
    </row>
    <row r="3212" spans="1:11" ht="23.25" thickBot="1">
      <c r="A3212" s="3" t="s">
        <v>11</v>
      </c>
      <c r="B3212" s="3" t="s">
        <v>4815</v>
      </c>
      <c r="C3212" s="3" t="s">
        <v>13</v>
      </c>
      <c r="D3212" s="3" t="s">
        <v>351</v>
      </c>
      <c r="E3212" s="3" t="s">
        <v>21443</v>
      </c>
      <c r="F3212" s="3" t="s">
        <v>16</v>
      </c>
      <c r="G3212" s="3">
        <v>5583876000121</v>
      </c>
      <c r="H3212" s="3" t="s">
        <v>25220</v>
      </c>
      <c r="I3212" s="3" t="s">
        <v>20490</v>
      </c>
      <c r="J3212" s="3" t="s">
        <v>20491</v>
      </c>
      <c r="K3212" s="3" t="s">
        <v>25219</v>
      </c>
    </row>
    <row r="3213" spans="1:11" ht="23.25" thickBot="1">
      <c r="A3213" s="3" t="s">
        <v>11</v>
      </c>
      <c r="B3213" s="3" t="s">
        <v>4815</v>
      </c>
      <c r="C3213" s="3" t="s">
        <v>13</v>
      </c>
      <c r="D3213" s="3" t="s">
        <v>351</v>
      </c>
      <c r="E3213" s="3" t="s">
        <v>21443</v>
      </c>
      <c r="F3213" s="3" t="s">
        <v>16</v>
      </c>
      <c r="G3213" s="3">
        <v>5583876000121</v>
      </c>
      <c r="H3213" s="3" t="s">
        <v>25221</v>
      </c>
      <c r="I3213" s="3" t="s">
        <v>20490</v>
      </c>
      <c r="J3213" s="3" t="s">
        <v>20491</v>
      </c>
      <c r="K3213" s="3" t="s">
        <v>25219</v>
      </c>
    </row>
    <row r="3214" spans="1:11" ht="90.75" thickBot="1">
      <c r="A3214" s="3" t="s">
        <v>11</v>
      </c>
      <c r="B3214" s="3" t="s">
        <v>4815</v>
      </c>
      <c r="C3214" s="3" t="s">
        <v>13</v>
      </c>
      <c r="D3214" s="3" t="s">
        <v>351</v>
      </c>
      <c r="E3214" s="3" t="s">
        <v>20488</v>
      </c>
      <c r="F3214" s="3" t="s">
        <v>16</v>
      </c>
      <c r="G3214" s="3">
        <v>5583876000121</v>
      </c>
      <c r="H3214" s="3" t="s">
        <v>20489</v>
      </c>
      <c r="I3214" s="3" t="s">
        <v>20440</v>
      </c>
      <c r="J3214" s="3" t="s">
        <v>25218</v>
      </c>
      <c r="K3214" s="3"/>
    </row>
    <row r="3215" spans="1:11" ht="15.75" thickBot="1">
      <c r="A3215" s="3" t="s">
        <v>11</v>
      </c>
      <c r="B3215" s="3" t="s">
        <v>4815</v>
      </c>
      <c r="C3215" s="3" t="s">
        <v>13</v>
      </c>
      <c r="D3215" s="3" t="s">
        <v>351</v>
      </c>
      <c r="E3215" s="3" t="s">
        <v>20488</v>
      </c>
      <c r="F3215" s="3" t="s">
        <v>16</v>
      </c>
      <c r="G3215" s="3">
        <v>5583876000121</v>
      </c>
      <c r="H3215" s="3" t="s">
        <v>20489</v>
      </c>
      <c r="I3215" s="3" t="s">
        <v>20490</v>
      </c>
      <c r="J3215" s="3" t="s">
        <v>20491</v>
      </c>
      <c r="K3215" s="3" t="s">
        <v>25219</v>
      </c>
    </row>
    <row r="3216" spans="1:11" ht="23.25" thickBot="1">
      <c r="A3216" s="3" t="s">
        <v>10803</v>
      </c>
      <c r="B3216" s="3" t="s">
        <v>12110</v>
      </c>
      <c r="C3216" s="3" t="s">
        <v>13</v>
      </c>
      <c r="D3216" s="3" t="s">
        <v>14</v>
      </c>
      <c r="E3216" s="3" t="s">
        <v>354</v>
      </c>
      <c r="F3216" s="3" t="s">
        <v>16</v>
      </c>
      <c r="G3216" s="3" t="s">
        <v>16452</v>
      </c>
      <c r="H3216" s="3" t="s">
        <v>16451</v>
      </c>
      <c r="I3216" s="3"/>
      <c r="J3216" s="3"/>
      <c r="K3216" s="3" t="s">
        <v>87</v>
      </c>
    </row>
    <row r="3217" spans="1:11" ht="135.75" thickBot="1">
      <c r="A3217" s="3" t="s">
        <v>11</v>
      </c>
      <c r="B3217" s="3" t="s">
        <v>4815</v>
      </c>
      <c r="C3217" s="3" t="s">
        <v>13</v>
      </c>
      <c r="D3217" s="3" t="s">
        <v>14</v>
      </c>
      <c r="E3217" s="3" t="s">
        <v>20748</v>
      </c>
      <c r="F3217" s="3" t="s">
        <v>16</v>
      </c>
      <c r="G3217" s="3">
        <v>25245982846</v>
      </c>
      <c r="H3217" s="3" t="s">
        <v>42520</v>
      </c>
      <c r="I3217" s="3" t="s">
        <v>20195</v>
      </c>
      <c r="J3217" s="3" t="s">
        <v>42517</v>
      </c>
      <c r="K3217" s="3" t="s">
        <v>42518</v>
      </c>
    </row>
    <row r="3218" spans="1:11" ht="21.75" thickBot="1">
      <c r="A3218" s="3" t="s">
        <v>11</v>
      </c>
      <c r="B3218" s="3" t="s">
        <v>21311</v>
      </c>
      <c r="C3218" s="3" t="s">
        <v>13</v>
      </c>
      <c r="D3218" s="3" t="s">
        <v>192</v>
      </c>
      <c r="E3218" s="3" t="s">
        <v>5520</v>
      </c>
      <c r="F3218" s="3" t="s">
        <v>16</v>
      </c>
      <c r="G3218" s="3" t="s">
        <v>29164</v>
      </c>
      <c r="H3218" s="3" t="s">
        <v>34726</v>
      </c>
      <c r="I3218" s="3" t="s">
        <v>20237</v>
      </c>
      <c r="J3218" s="3" t="s">
        <v>25847</v>
      </c>
      <c r="K3218" s="32" t="s">
        <v>29166</v>
      </c>
    </row>
    <row r="3219" spans="1:11" ht="135.75" thickBot="1">
      <c r="A3219" s="3" t="s">
        <v>6835</v>
      </c>
      <c r="B3219" s="3" t="s">
        <v>42729</v>
      </c>
      <c r="C3219" s="3" t="s">
        <v>21462</v>
      </c>
      <c r="D3219" s="3" t="s">
        <v>328</v>
      </c>
      <c r="E3219" s="3" t="s">
        <v>6807</v>
      </c>
      <c r="F3219" s="3" t="s">
        <v>16</v>
      </c>
      <c r="G3219" s="3" t="s">
        <v>44596</v>
      </c>
      <c r="H3219" s="3" t="s">
        <v>32706</v>
      </c>
      <c r="I3219" s="3" t="s">
        <v>20190</v>
      </c>
      <c r="J3219" s="3" t="s">
        <v>32692</v>
      </c>
      <c r="K3219" s="3" t="s">
        <v>44595</v>
      </c>
    </row>
    <row r="3220" spans="1:11" ht="34.5" thickBot="1">
      <c r="A3220" s="3" t="s">
        <v>6835</v>
      </c>
      <c r="B3220" s="3" t="s">
        <v>6841</v>
      </c>
      <c r="C3220" s="3" t="s">
        <v>13</v>
      </c>
      <c r="D3220" s="3" t="s">
        <v>218</v>
      </c>
      <c r="E3220" s="3" t="s">
        <v>39548</v>
      </c>
      <c r="F3220" s="3" t="s">
        <v>16</v>
      </c>
      <c r="G3220" s="3" t="s">
        <v>39549</v>
      </c>
      <c r="H3220" s="3" t="s">
        <v>39550</v>
      </c>
      <c r="I3220" s="3" t="s">
        <v>20216</v>
      </c>
      <c r="J3220" s="3" t="s">
        <v>39294</v>
      </c>
      <c r="K3220" s="3" t="s">
        <v>39551</v>
      </c>
    </row>
    <row r="3221" spans="1:11" ht="15.75" thickBot="1">
      <c r="A3221" s="3" t="s">
        <v>11</v>
      </c>
      <c r="B3221" s="3" t="s">
        <v>4815</v>
      </c>
      <c r="C3221" s="3" t="s">
        <v>13</v>
      </c>
      <c r="D3221" s="3" t="s">
        <v>192</v>
      </c>
      <c r="E3221" s="3" t="s">
        <v>20671</v>
      </c>
      <c r="F3221" s="3" t="s">
        <v>16</v>
      </c>
      <c r="G3221" s="3">
        <v>4740479974</v>
      </c>
      <c r="H3221" s="3" t="s">
        <v>42247</v>
      </c>
      <c r="I3221" s="3" t="s">
        <v>20195</v>
      </c>
      <c r="J3221" s="3" t="s">
        <v>42244</v>
      </c>
      <c r="K3221" s="3" t="s">
        <v>21911</v>
      </c>
    </row>
    <row r="3222" spans="1:11" ht="113.25" thickBot="1">
      <c r="A3222" s="3" t="s">
        <v>6835</v>
      </c>
      <c r="B3222" s="3" t="s">
        <v>42729</v>
      </c>
      <c r="C3222" s="3" t="s">
        <v>21462</v>
      </c>
      <c r="D3222" s="3" t="s">
        <v>192</v>
      </c>
      <c r="E3222" s="3" t="s">
        <v>5373</v>
      </c>
      <c r="F3222" s="3" t="s">
        <v>16</v>
      </c>
      <c r="G3222" s="3" t="s">
        <v>44423</v>
      </c>
      <c r="H3222" s="3" t="s">
        <v>32428</v>
      </c>
      <c r="I3222" s="3" t="s">
        <v>20190</v>
      </c>
      <c r="J3222" s="3" t="s">
        <v>32426</v>
      </c>
      <c r="K3222" s="3" t="s">
        <v>32427</v>
      </c>
    </row>
    <row r="3223" spans="1:11" ht="79.5" thickBot="1">
      <c r="A3223" s="25" t="s">
        <v>11</v>
      </c>
      <c r="B3223" s="25" t="s">
        <v>6824</v>
      </c>
      <c r="C3223" s="25" t="s">
        <v>13</v>
      </c>
      <c r="D3223" s="25" t="s">
        <v>26</v>
      </c>
      <c r="E3223" s="25" t="s">
        <v>24618</v>
      </c>
      <c r="F3223" s="25" t="s">
        <v>16</v>
      </c>
      <c r="G3223" s="25">
        <v>4088259602</v>
      </c>
      <c r="H3223" s="31" t="s">
        <v>24619</v>
      </c>
      <c r="I3223" s="25" t="s">
        <v>20190</v>
      </c>
      <c r="J3223" s="31" t="s">
        <v>24620</v>
      </c>
      <c r="K3223" s="25" t="s">
        <v>24621</v>
      </c>
    </row>
    <row r="3224" spans="1:11" ht="135.75" thickBot="1">
      <c r="A3224" s="3" t="s">
        <v>6835</v>
      </c>
      <c r="B3224" s="3" t="s">
        <v>42729</v>
      </c>
      <c r="C3224" s="3" t="s">
        <v>21462</v>
      </c>
      <c r="D3224" s="3" t="s">
        <v>328</v>
      </c>
      <c r="E3224" s="3" t="s">
        <v>1029</v>
      </c>
      <c r="F3224" s="3" t="s">
        <v>16</v>
      </c>
      <c r="G3224" s="3" t="s">
        <v>44020</v>
      </c>
      <c r="H3224" s="3" t="s">
        <v>31821</v>
      </c>
      <c r="I3224" s="3" t="s">
        <v>20190</v>
      </c>
      <c r="J3224" s="3" t="s">
        <v>31822</v>
      </c>
      <c r="K3224" s="3" t="s">
        <v>31823</v>
      </c>
    </row>
    <row r="3225" spans="1:11" ht="158.25" thickBot="1">
      <c r="A3225" s="3" t="s">
        <v>6835</v>
      </c>
      <c r="B3225" s="3" t="s">
        <v>42729</v>
      </c>
      <c r="C3225" s="3" t="s">
        <v>21462</v>
      </c>
      <c r="D3225" s="3" t="s">
        <v>77</v>
      </c>
      <c r="E3225" s="3" t="s">
        <v>4986</v>
      </c>
      <c r="F3225" s="3" t="s">
        <v>16</v>
      </c>
      <c r="G3225" s="3" t="s">
        <v>44340</v>
      </c>
      <c r="H3225" s="3" t="s">
        <v>32307</v>
      </c>
      <c r="I3225" s="3" t="s">
        <v>20190</v>
      </c>
      <c r="J3225" s="3" t="s">
        <v>32306</v>
      </c>
      <c r="K3225" s="3" t="s">
        <v>44339</v>
      </c>
    </row>
    <row r="3226" spans="1:11" ht="214.5" thickBot="1">
      <c r="A3226" s="3" t="s">
        <v>11</v>
      </c>
      <c r="B3226" s="3" t="s">
        <v>4815</v>
      </c>
      <c r="C3226" s="3" t="s">
        <v>13</v>
      </c>
      <c r="D3226" s="3" t="s">
        <v>14</v>
      </c>
      <c r="E3226" s="3" t="s">
        <v>20697</v>
      </c>
      <c r="F3226" s="3" t="s">
        <v>16</v>
      </c>
      <c r="G3226" s="3">
        <v>37917023869</v>
      </c>
      <c r="H3226" s="3" t="s">
        <v>26152</v>
      </c>
      <c r="I3226" s="3" t="s">
        <v>20195</v>
      </c>
      <c r="J3226" s="3" t="s">
        <v>26153</v>
      </c>
      <c r="K3226" s="3" t="s">
        <v>26154</v>
      </c>
    </row>
    <row r="3227" spans="1:11" ht="90.75" thickBot="1">
      <c r="A3227" s="3" t="s">
        <v>6835</v>
      </c>
      <c r="B3227" s="3" t="s">
        <v>42729</v>
      </c>
      <c r="C3227" s="3" t="s">
        <v>21462</v>
      </c>
      <c r="D3227" s="3" t="s">
        <v>77</v>
      </c>
      <c r="E3227" s="3" t="s">
        <v>2484</v>
      </c>
      <c r="F3227" s="3" t="s">
        <v>16</v>
      </c>
      <c r="G3227" s="3" t="s">
        <v>44852</v>
      </c>
      <c r="H3227" s="3" t="s">
        <v>32995</v>
      </c>
      <c r="I3227" s="3" t="s">
        <v>20190</v>
      </c>
      <c r="J3227" s="3" t="s">
        <v>32996</v>
      </c>
      <c r="K3227" s="3" t="s">
        <v>44853</v>
      </c>
    </row>
    <row r="3228" spans="1:11" ht="15.75" thickBot="1">
      <c r="A3228" s="3" t="s">
        <v>10803</v>
      </c>
      <c r="B3228" s="3" t="s">
        <v>14062</v>
      </c>
      <c r="C3228" s="3" t="s">
        <v>13</v>
      </c>
      <c r="D3228" s="3" t="s">
        <v>328</v>
      </c>
      <c r="E3228" s="3" t="s">
        <v>9138</v>
      </c>
      <c r="F3228" s="3" t="s">
        <v>16</v>
      </c>
      <c r="G3228" s="3" t="s">
        <v>9162</v>
      </c>
      <c r="H3228" s="3" t="s">
        <v>9161</v>
      </c>
      <c r="I3228" s="3"/>
      <c r="J3228" s="3"/>
      <c r="K3228" s="3" t="s">
        <v>87</v>
      </c>
    </row>
    <row r="3229" spans="1:11" ht="79.5" thickBot="1">
      <c r="A3229" s="3" t="s">
        <v>6835</v>
      </c>
      <c r="B3229" s="3" t="s">
        <v>42729</v>
      </c>
      <c r="C3229" s="3" t="s">
        <v>21462</v>
      </c>
      <c r="D3229" s="3" t="s">
        <v>77</v>
      </c>
      <c r="E3229" s="3" t="s">
        <v>7108</v>
      </c>
      <c r="F3229" s="3" t="s">
        <v>16</v>
      </c>
      <c r="G3229" s="3" t="s">
        <v>43463</v>
      </c>
      <c r="H3229" s="3" t="s">
        <v>31096</v>
      </c>
      <c r="I3229" s="3" t="s">
        <v>20190</v>
      </c>
      <c r="J3229" s="3" t="s">
        <v>31094</v>
      </c>
      <c r="K3229" s="3" t="s">
        <v>31095</v>
      </c>
    </row>
    <row r="3230" spans="1:11" ht="23.25" thickBot="1">
      <c r="A3230" s="3" t="s">
        <v>11</v>
      </c>
      <c r="B3230" s="3" t="s">
        <v>4815</v>
      </c>
      <c r="C3230" s="3" t="s">
        <v>13</v>
      </c>
      <c r="D3230" s="3" t="s">
        <v>14</v>
      </c>
      <c r="E3230" s="3" t="s">
        <v>27332</v>
      </c>
      <c r="F3230" s="3" t="s">
        <v>16</v>
      </c>
      <c r="G3230" s="3">
        <v>12195091000147</v>
      </c>
      <c r="H3230" s="3" t="s">
        <v>27333</v>
      </c>
      <c r="I3230" s="3" t="s">
        <v>20440</v>
      </c>
      <c r="J3230" s="3" t="s">
        <v>20759</v>
      </c>
      <c r="K3230" s="3" t="s">
        <v>27334</v>
      </c>
    </row>
    <row r="3231" spans="1:11" ht="23.25" thickBot="1">
      <c r="A3231" s="3" t="s">
        <v>11</v>
      </c>
      <c r="B3231" s="3" t="s">
        <v>4815</v>
      </c>
      <c r="C3231" s="3" t="s">
        <v>13</v>
      </c>
      <c r="D3231" s="3" t="s">
        <v>351</v>
      </c>
      <c r="E3231" s="3" t="s">
        <v>20483</v>
      </c>
      <c r="F3231" s="3" t="s">
        <v>16</v>
      </c>
      <c r="G3231" s="3">
        <v>7361012000190</v>
      </c>
      <c r="H3231" s="3" t="s">
        <v>20492</v>
      </c>
      <c r="I3231" s="3" t="s">
        <v>20195</v>
      </c>
      <c r="J3231" s="3" t="s">
        <v>20493</v>
      </c>
      <c r="K3231" s="3" t="s">
        <v>22827</v>
      </c>
    </row>
    <row r="3232" spans="1:11" ht="23.25" thickBot="1">
      <c r="A3232" s="3" t="s">
        <v>11</v>
      </c>
      <c r="B3232" s="3" t="s">
        <v>4815</v>
      </c>
      <c r="C3232" s="3" t="s">
        <v>13</v>
      </c>
      <c r="D3232" s="3" t="s">
        <v>263</v>
      </c>
      <c r="E3232" s="3" t="s">
        <v>29953</v>
      </c>
      <c r="F3232" s="3" t="s">
        <v>16</v>
      </c>
      <c r="G3232" s="3" t="s">
        <v>29954</v>
      </c>
      <c r="H3232" s="3" t="s">
        <v>41794</v>
      </c>
      <c r="I3232" s="3" t="s">
        <v>20438</v>
      </c>
      <c r="J3232" s="3" t="s">
        <v>20480</v>
      </c>
      <c r="K3232" s="3" t="s">
        <v>29955</v>
      </c>
    </row>
    <row r="3233" spans="1:11" ht="23.25" thickBot="1">
      <c r="A3233" s="3" t="s">
        <v>11</v>
      </c>
      <c r="B3233" s="3" t="s">
        <v>4815</v>
      </c>
      <c r="C3233" s="3" t="s">
        <v>13</v>
      </c>
      <c r="D3233" s="3" t="s">
        <v>263</v>
      </c>
      <c r="E3233" s="3" t="s">
        <v>29953</v>
      </c>
      <c r="F3233" s="3" t="s">
        <v>16</v>
      </c>
      <c r="G3233" s="3" t="s">
        <v>29954</v>
      </c>
      <c r="H3233" s="3" t="s">
        <v>41794</v>
      </c>
      <c r="I3233" s="3" t="s">
        <v>20437</v>
      </c>
      <c r="J3233" s="3" t="s">
        <v>20480</v>
      </c>
      <c r="K3233" s="3" t="s">
        <v>29955</v>
      </c>
    </row>
    <row r="3234" spans="1:11" ht="23.25" thickBot="1">
      <c r="A3234" s="3" t="s">
        <v>11</v>
      </c>
      <c r="B3234" s="3" t="s">
        <v>190</v>
      </c>
      <c r="C3234" s="3" t="s">
        <v>13</v>
      </c>
      <c r="D3234" s="3" t="s">
        <v>192</v>
      </c>
      <c r="E3234" s="3" t="s">
        <v>311</v>
      </c>
      <c r="F3234" s="3" t="s">
        <v>16</v>
      </c>
      <c r="G3234" s="3" t="s">
        <v>4723</v>
      </c>
      <c r="H3234" s="3" t="s">
        <v>4722</v>
      </c>
      <c r="I3234" s="3" t="s">
        <v>44</v>
      </c>
      <c r="J3234" s="3"/>
      <c r="K3234" s="3" t="s">
        <v>4721</v>
      </c>
    </row>
    <row r="3235" spans="1:11" ht="15.75" thickBot="1">
      <c r="A3235" s="3" t="s">
        <v>11</v>
      </c>
      <c r="B3235" s="3" t="s">
        <v>4815</v>
      </c>
      <c r="C3235" s="3" t="s">
        <v>13</v>
      </c>
      <c r="D3235" s="3" t="s">
        <v>351</v>
      </c>
      <c r="E3235" s="3" t="s">
        <v>27704</v>
      </c>
      <c r="F3235" s="3" t="s">
        <v>16</v>
      </c>
      <c r="G3235" s="3">
        <v>7092232000247</v>
      </c>
      <c r="H3235" s="3" t="s">
        <v>21883</v>
      </c>
      <c r="I3235" s="3" t="s">
        <v>20438</v>
      </c>
      <c r="J3235" s="3" t="s">
        <v>20480</v>
      </c>
      <c r="K3235" s="3" t="s">
        <v>25154</v>
      </c>
    </row>
    <row r="3236" spans="1:11" ht="34.5" thickBot="1">
      <c r="A3236" s="3" t="s">
        <v>6835</v>
      </c>
      <c r="B3236" s="3" t="s">
        <v>42729</v>
      </c>
      <c r="C3236" s="3" t="s">
        <v>21462</v>
      </c>
      <c r="D3236" s="3" t="s">
        <v>328</v>
      </c>
      <c r="E3236" s="3" t="s">
        <v>6458</v>
      </c>
      <c r="F3236" s="3" t="s">
        <v>16</v>
      </c>
      <c r="G3236" s="3" t="s">
        <v>44999</v>
      </c>
      <c r="H3236" s="3" t="s">
        <v>33199</v>
      </c>
      <c r="I3236" s="3" t="s">
        <v>30378</v>
      </c>
      <c r="J3236" s="3" t="s">
        <v>33198</v>
      </c>
      <c r="K3236" s="3"/>
    </row>
    <row r="3237" spans="1:11" ht="23.25" thickBot="1">
      <c r="A3237" s="3" t="s">
        <v>11</v>
      </c>
      <c r="B3237" s="3" t="s">
        <v>4815</v>
      </c>
      <c r="C3237" s="3" t="s">
        <v>13</v>
      </c>
      <c r="D3237" s="3" t="s">
        <v>328</v>
      </c>
      <c r="E3237" s="3" t="s">
        <v>35906</v>
      </c>
      <c r="F3237" s="3" t="s">
        <v>16</v>
      </c>
      <c r="G3237" s="3">
        <v>3078292940</v>
      </c>
      <c r="H3237" s="3" t="s">
        <v>35910</v>
      </c>
      <c r="I3237" s="3" t="s">
        <v>20440</v>
      </c>
      <c r="J3237" s="3" t="s">
        <v>35911</v>
      </c>
      <c r="K3237" s="3" t="s">
        <v>35912</v>
      </c>
    </row>
    <row r="3238" spans="1:11" ht="23.25" thickBot="1">
      <c r="A3238" s="3" t="s">
        <v>11</v>
      </c>
      <c r="B3238" s="3" t="s">
        <v>4815</v>
      </c>
      <c r="C3238" s="3" t="s">
        <v>13</v>
      </c>
      <c r="D3238" s="3" t="s">
        <v>328</v>
      </c>
      <c r="E3238" s="3" t="s">
        <v>35906</v>
      </c>
      <c r="F3238" s="3" t="s">
        <v>16</v>
      </c>
      <c r="G3238" s="3">
        <v>3078292940</v>
      </c>
      <c r="H3238" s="3" t="s">
        <v>35910</v>
      </c>
      <c r="I3238" s="3" t="s">
        <v>20195</v>
      </c>
      <c r="J3238" s="3" t="s">
        <v>35913</v>
      </c>
      <c r="K3238" s="3" t="s">
        <v>35912</v>
      </c>
    </row>
    <row r="3239" spans="1:11" ht="34.5" thickBot="1">
      <c r="A3239" s="3" t="s">
        <v>11</v>
      </c>
      <c r="B3239" s="3" t="s">
        <v>12</v>
      </c>
      <c r="C3239" s="3" t="s">
        <v>20218</v>
      </c>
      <c r="D3239" s="3" t="s">
        <v>20219</v>
      </c>
      <c r="E3239" s="3" t="s">
        <v>20220</v>
      </c>
      <c r="F3239" s="3" t="s">
        <v>16</v>
      </c>
      <c r="G3239" s="3" t="s">
        <v>20221</v>
      </c>
      <c r="H3239" s="3" t="s">
        <v>20222</v>
      </c>
      <c r="I3239" s="3" t="s">
        <v>20223</v>
      </c>
      <c r="J3239" s="3" t="s">
        <v>20224</v>
      </c>
      <c r="K3239" s="3" t="s">
        <v>20225</v>
      </c>
    </row>
    <row r="3240" spans="1:11" ht="124.5" thickBot="1">
      <c r="A3240" s="3" t="s">
        <v>6835</v>
      </c>
      <c r="B3240" s="3" t="s">
        <v>42729</v>
      </c>
      <c r="C3240" s="3" t="s">
        <v>21462</v>
      </c>
      <c r="D3240" s="3" t="s">
        <v>192</v>
      </c>
      <c r="E3240" s="3" t="s">
        <v>9812</v>
      </c>
      <c r="F3240" s="3" t="s">
        <v>16</v>
      </c>
      <c r="G3240" s="3" t="s">
        <v>43459</v>
      </c>
      <c r="H3240" s="3" t="s">
        <v>31090</v>
      </c>
      <c r="I3240" s="3" t="s">
        <v>20190</v>
      </c>
      <c r="J3240" s="3" t="s">
        <v>31087</v>
      </c>
      <c r="K3240" s="3" t="s">
        <v>31088</v>
      </c>
    </row>
    <row r="3241" spans="1:11" ht="15.75" thickBot="1">
      <c r="A3241" s="3" t="s">
        <v>10803</v>
      </c>
      <c r="B3241" s="3" t="s">
        <v>13439</v>
      </c>
      <c r="C3241" s="3" t="s">
        <v>13</v>
      </c>
      <c r="D3241" s="3" t="s">
        <v>891</v>
      </c>
      <c r="E3241" s="3" t="s">
        <v>890</v>
      </c>
      <c r="F3241" s="3" t="s">
        <v>16</v>
      </c>
      <c r="G3241" s="3" t="s">
        <v>13465</v>
      </c>
      <c r="H3241" s="3" t="s">
        <v>13464</v>
      </c>
      <c r="I3241" s="3"/>
      <c r="J3241" s="3"/>
      <c r="K3241" s="3" t="s">
        <v>87</v>
      </c>
    </row>
    <row r="3242" spans="1:11" ht="45.75" thickBot="1">
      <c r="A3242" s="3" t="s">
        <v>11</v>
      </c>
      <c r="B3242" s="3" t="s">
        <v>37661</v>
      </c>
      <c r="C3242" s="3" t="s">
        <v>13</v>
      </c>
      <c r="D3242" s="3" t="s">
        <v>328</v>
      </c>
      <c r="E3242" s="3" t="s">
        <v>4833</v>
      </c>
      <c r="F3242" s="3"/>
      <c r="G3242" s="3" t="s">
        <v>38119</v>
      </c>
      <c r="H3242" s="3" t="s">
        <v>38120</v>
      </c>
      <c r="I3242" s="3" t="s">
        <v>21206</v>
      </c>
      <c r="J3242" s="3" t="s">
        <v>38117</v>
      </c>
      <c r="K3242" s="3" t="s">
        <v>38118</v>
      </c>
    </row>
    <row r="3243" spans="1:11" ht="113.25" thickBot="1">
      <c r="A3243" s="3" t="s">
        <v>6835</v>
      </c>
      <c r="B3243" s="3" t="s">
        <v>42729</v>
      </c>
      <c r="C3243" s="3" t="s">
        <v>21462</v>
      </c>
      <c r="D3243" s="3" t="s">
        <v>192</v>
      </c>
      <c r="E3243" s="3" t="s">
        <v>339</v>
      </c>
      <c r="F3243" s="3" t="s">
        <v>16</v>
      </c>
      <c r="G3243" s="3" t="s">
        <v>43750</v>
      </c>
      <c r="H3243" s="3" t="s">
        <v>31420</v>
      </c>
      <c r="I3243" s="3" t="s">
        <v>20190</v>
      </c>
      <c r="J3243" s="3" t="s">
        <v>31418</v>
      </c>
      <c r="K3243" s="3" t="s">
        <v>31419</v>
      </c>
    </row>
    <row r="3244" spans="1:11" s="9" customFormat="1" ht="34.5" thickBot="1">
      <c r="A3244" s="3" t="s">
        <v>6835</v>
      </c>
      <c r="B3244" s="3" t="s">
        <v>7127</v>
      </c>
      <c r="C3244" s="3" t="s">
        <v>13</v>
      </c>
      <c r="D3244" s="3" t="s">
        <v>504</v>
      </c>
      <c r="E3244" s="3" t="s">
        <v>4897</v>
      </c>
      <c r="F3244" s="3" t="s">
        <v>16</v>
      </c>
      <c r="G3244" s="3" t="s">
        <v>7129</v>
      </c>
      <c r="H3244" s="3" t="s">
        <v>7128</v>
      </c>
      <c r="I3244" s="3" t="s">
        <v>17</v>
      </c>
      <c r="J3244" s="3"/>
      <c r="K3244" s="3" t="s">
        <v>87</v>
      </c>
    </row>
    <row r="3245" spans="1:11" s="9" customFormat="1" ht="79.5" thickBot="1">
      <c r="A3245" s="3" t="s">
        <v>6835</v>
      </c>
      <c r="B3245" s="3" t="s">
        <v>42729</v>
      </c>
      <c r="C3245" s="3" t="s">
        <v>21462</v>
      </c>
      <c r="D3245" s="3" t="s">
        <v>192</v>
      </c>
      <c r="E3245" s="3" t="s">
        <v>4895</v>
      </c>
      <c r="F3245" s="3" t="s">
        <v>16</v>
      </c>
      <c r="G3245" s="3" t="s">
        <v>44104</v>
      </c>
      <c r="H3245" s="3" t="s">
        <v>31980</v>
      </c>
      <c r="I3245" s="3" t="s">
        <v>20190</v>
      </c>
      <c r="J3245" s="3" t="s">
        <v>31978</v>
      </c>
      <c r="K3245" s="3" t="s">
        <v>31979</v>
      </c>
    </row>
    <row r="3246" spans="1:11" s="9" customFormat="1" ht="57" thickBot="1">
      <c r="A3246" s="3" t="s">
        <v>6835</v>
      </c>
      <c r="B3246" s="3" t="s">
        <v>42729</v>
      </c>
      <c r="C3246" s="3" t="s">
        <v>21462</v>
      </c>
      <c r="D3246" s="3" t="s">
        <v>77</v>
      </c>
      <c r="E3246" s="3" t="s">
        <v>7113</v>
      </c>
      <c r="F3246" s="3" t="s">
        <v>16</v>
      </c>
      <c r="G3246" s="3" t="s">
        <v>43305</v>
      </c>
      <c r="H3246" s="3" t="s">
        <v>30851</v>
      </c>
      <c r="I3246" s="3" t="s">
        <v>20190</v>
      </c>
      <c r="J3246" s="3" t="s">
        <v>30848</v>
      </c>
      <c r="K3246" s="3" t="s">
        <v>43302</v>
      </c>
    </row>
    <row r="3247" spans="1:11" s="9" customFormat="1" ht="23.25" thickBot="1">
      <c r="A3247" s="3" t="s">
        <v>6835</v>
      </c>
      <c r="B3247" s="3" t="s">
        <v>42729</v>
      </c>
      <c r="C3247" s="3" t="s">
        <v>21462</v>
      </c>
      <c r="D3247" s="3" t="s">
        <v>192</v>
      </c>
      <c r="E3247" s="3" t="s">
        <v>427</v>
      </c>
      <c r="F3247" s="3" t="s">
        <v>16</v>
      </c>
      <c r="G3247" s="3" t="s">
        <v>45994</v>
      </c>
      <c r="H3247" s="3" t="s">
        <v>45995</v>
      </c>
      <c r="I3247" s="3" t="s">
        <v>20190</v>
      </c>
      <c r="J3247" s="3" t="s">
        <v>30703</v>
      </c>
      <c r="K3247" s="3" t="s">
        <v>45993</v>
      </c>
    </row>
    <row r="3248" spans="1:11" s="9" customFormat="1" ht="15.75" thickBot="1">
      <c r="A3248" s="3" t="s">
        <v>10803</v>
      </c>
      <c r="B3248" s="3" t="s">
        <v>11012</v>
      </c>
      <c r="C3248" s="3" t="s">
        <v>13</v>
      </c>
      <c r="D3248" s="3" t="s">
        <v>509</v>
      </c>
      <c r="E3248" s="3" t="s">
        <v>6541</v>
      </c>
      <c r="F3248" s="3" t="s">
        <v>16</v>
      </c>
      <c r="G3248" s="3" t="s">
        <v>19432</v>
      </c>
      <c r="H3248" s="3" t="s">
        <v>19431</v>
      </c>
      <c r="I3248" s="3"/>
      <c r="J3248" s="3"/>
      <c r="K3248" s="3" t="s">
        <v>87</v>
      </c>
    </row>
    <row r="3249" spans="1:11" s="9" customFormat="1" ht="15.75" thickBot="1">
      <c r="A3249" s="3" t="s">
        <v>10803</v>
      </c>
      <c r="B3249" s="3" t="s">
        <v>14529</v>
      </c>
      <c r="C3249" s="3" t="s">
        <v>13</v>
      </c>
      <c r="D3249" s="3" t="s">
        <v>509</v>
      </c>
      <c r="E3249" s="3" t="s">
        <v>6541</v>
      </c>
      <c r="F3249" s="3" t="s">
        <v>16</v>
      </c>
      <c r="G3249" s="3" t="s">
        <v>19432</v>
      </c>
      <c r="H3249" s="3" t="s">
        <v>19431</v>
      </c>
      <c r="I3249" s="3"/>
      <c r="J3249" s="3"/>
      <c r="K3249" s="3" t="s">
        <v>87</v>
      </c>
    </row>
    <row r="3250" spans="1:11" s="9" customFormat="1" ht="23.25" thickBot="1">
      <c r="A3250" s="3" t="s">
        <v>11</v>
      </c>
      <c r="B3250" s="3" t="s">
        <v>4815</v>
      </c>
      <c r="C3250" s="3" t="s">
        <v>13</v>
      </c>
      <c r="D3250" s="3" t="s">
        <v>26</v>
      </c>
      <c r="E3250" s="3" t="s">
        <v>20554</v>
      </c>
      <c r="F3250" s="3" t="s">
        <v>16</v>
      </c>
      <c r="G3250" s="3">
        <v>14188736836</v>
      </c>
      <c r="H3250" s="3" t="s">
        <v>20555</v>
      </c>
      <c r="I3250" s="3" t="s">
        <v>20195</v>
      </c>
      <c r="J3250" s="3" t="s">
        <v>22724</v>
      </c>
      <c r="K3250" s="3" t="s">
        <v>22725</v>
      </c>
    </row>
    <row r="3251" spans="1:11" s="9" customFormat="1" ht="15.75" thickBot="1">
      <c r="A3251" s="3" t="s">
        <v>10803</v>
      </c>
      <c r="B3251" s="3" t="s">
        <v>28586</v>
      </c>
      <c r="C3251" s="3" t="s">
        <v>28435</v>
      </c>
      <c r="D3251" s="3" t="s">
        <v>77</v>
      </c>
      <c r="E3251" s="3" t="s">
        <v>12350</v>
      </c>
      <c r="F3251" s="3" t="s">
        <v>16</v>
      </c>
      <c r="G3251" s="3" t="s">
        <v>20084</v>
      </c>
      <c r="H3251" s="3" t="s">
        <v>20083</v>
      </c>
      <c r="I3251" s="3" t="s">
        <v>20216</v>
      </c>
      <c r="J3251" s="3"/>
      <c r="K3251" s="3" t="s">
        <v>28587</v>
      </c>
    </row>
    <row r="3252" spans="1:11" s="9" customFormat="1" ht="57" thickBot="1">
      <c r="A3252" s="3" t="s">
        <v>6835</v>
      </c>
      <c r="B3252" s="3" t="s">
        <v>42729</v>
      </c>
      <c r="C3252" s="3" t="s">
        <v>21462</v>
      </c>
      <c r="D3252" s="3" t="s">
        <v>328</v>
      </c>
      <c r="E3252" s="3" t="s">
        <v>1658</v>
      </c>
      <c r="F3252" s="3" t="s">
        <v>16</v>
      </c>
      <c r="G3252" s="3" t="s">
        <v>45492</v>
      </c>
      <c r="H3252" s="3" t="s">
        <v>33971</v>
      </c>
      <c r="I3252" s="3" t="s">
        <v>20190</v>
      </c>
      <c r="J3252" s="3" t="s">
        <v>33970</v>
      </c>
      <c r="K3252" s="3" t="s">
        <v>45491</v>
      </c>
    </row>
    <row r="3253" spans="1:11" s="9" customFormat="1" ht="23.25" thickBot="1">
      <c r="A3253" s="3" t="s">
        <v>6835</v>
      </c>
      <c r="B3253" s="3" t="s">
        <v>42729</v>
      </c>
      <c r="C3253" s="3" t="s">
        <v>21462</v>
      </c>
      <c r="D3253" s="3" t="s">
        <v>328</v>
      </c>
      <c r="E3253" s="3" t="s">
        <v>6807</v>
      </c>
      <c r="F3253" s="3" t="s">
        <v>16</v>
      </c>
      <c r="G3253" s="3" t="s">
        <v>44575</v>
      </c>
      <c r="H3253" s="3" t="s">
        <v>32686</v>
      </c>
      <c r="I3253" s="3" t="s">
        <v>21478</v>
      </c>
      <c r="J3253" s="3" t="s">
        <v>31468</v>
      </c>
      <c r="K3253" s="3" t="s">
        <v>32687</v>
      </c>
    </row>
    <row r="3254" spans="1:11" s="9" customFormat="1" ht="34.5" thickBot="1">
      <c r="A3254" s="3" t="s">
        <v>6835</v>
      </c>
      <c r="B3254" s="3" t="s">
        <v>42729</v>
      </c>
      <c r="C3254" s="3" t="s">
        <v>21462</v>
      </c>
      <c r="D3254" s="3" t="s">
        <v>328</v>
      </c>
      <c r="E3254" s="3" t="s">
        <v>6807</v>
      </c>
      <c r="F3254" s="3" t="s">
        <v>16</v>
      </c>
      <c r="G3254" s="3" t="s">
        <v>44575</v>
      </c>
      <c r="H3254" s="3" t="s">
        <v>32686</v>
      </c>
      <c r="I3254" s="3" t="s">
        <v>25945</v>
      </c>
      <c r="J3254" s="3" t="s">
        <v>34525</v>
      </c>
      <c r="K3254" s="3" t="s">
        <v>32687</v>
      </c>
    </row>
    <row r="3255" spans="1:11" s="9" customFormat="1" ht="68.25" thickBot="1">
      <c r="A3255" s="3" t="s">
        <v>6835</v>
      </c>
      <c r="B3255" s="3" t="s">
        <v>42729</v>
      </c>
      <c r="C3255" s="3" t="s">
        <v>21462</v>
      </c>
      <c r="D3255" s="3" t="s">
        <v>192</v>
      </c>
      <c r="E3255" s="3" t="s">
        <v>5375</v>
      </c>
      <c r="F3255" s="3" t="s">
        <v>16</v>
      </c>
      <c r="G3255" s="3" t="s">
        <v>43122</v>
      </c>
      <c r="H3255" s="3" t="s">
        <v>30624</v>
      </c>
      <c r="I3255" s="3" t="s">
        <v>20190</v>
      </c>
      <c r="J3255" s="3" t="s">
        <v>30619</v>
      </c>
      <c r="K3255" s="3" t="s">
        <v>30620</v>
      </c>
    </row>
    <row r="3256" spans="1:11" s="9" customFormat="1" ht="15.75" thickBot="1">
      <c r="A3256" s="3" t="s">
        <v>11</v>
      </c>
      <c r="B3256" s="3" t="s">
        <v>4815</v>
      </c>
      <c r="C3256" s="3" t="s">
        <v>13</v>
      </c>
      <c r="D3256" s="3" t="s">
        <v>195</v>
      </c>
      <c r="E3256" s="3" t="s">
        <v>20594</v>
      </c>
      <c r="F3256" s="3" t="s">
        <v>16</v>
      </c>
      <c r="G3256" s="3">
        <v>7166434000105</v>
      </c>
      <c r="H3256" s="3" t="s">
        <v>24152</v>
      </c>
      <c r="I3256" s="3" t="s">
        <v>20490</v>
      </c>
      <c r="J3256" s="3" t="s">
        <v>20598</v>
      </c>
      <c r="K3256" s="3" t="s">
        <v>24153</v>
      </c>
    </row>
    <row r="3257" spans="1:11" s="9" customFormat="1" ht="15.75" thickBot="1">
      <c r="A3257" s="3" t="s">
        <v>11</v>
      </c>
      <c r="B3257" s="3" t="s">
        <v>4815</v>
      </c>
      <c r="C3257" s="3" t="s">
        <v>20402</v>
      </c>
      <c r="D3257" s="3" t="s">
        <v>20402</v>
      </c>
      <c r="E3257" s="3" t="s">
        <v>26155</v>
      </c>
      <c r="F3257" s="3" t="s">
        <v>16</v>
      </c>
      <c r="G3257" s="3"/>
      <c r="H3257" s="3" t="s">
        <v>20424</v>
      </c>
      <c r="I3257" s="3" t="s">
        <v>20195</v>
      </c>
      <c r="J3257" s="3" t="s">
        <v>41000</v>
      </c>
      <c r="K3257" s="3" t="s">
        <v>26009</v>
      </c>
    </row>
    <row r="3258" spans="1:11" s="9" customFormat="1" ht="34.5" thickBot="1">
      <c r="A3258" s="3" t="s">
        <v>6835</v>
      </c>
      <c r="B3258" s="3" t="s">
        <v>6841</v>
      </c>
      <c r="C3258" s="3" t="s">
        <v>13</v>
      </c>
      <c r="D3258" s="3" t="s">
        <v>218</v>
      </c>
      <c r="E3258" s="3" t="s">
        <v>39452</v>
      </c>
      <c r="F3258" s="3" t="s">
        <v>16</v>
      </c>
      <c r="G3258" s="3" t="s">
        <v>9431</v>
      </c>
      <c r="H3258" s="3" t="s">
        <v>9430</v>
      </c>
      <c r="I3258" s="3" t="s">
        <v>20216</v>
      </c>
      <c r="J3258" s="3" t="s">
        <v>39294</v>
      </c>
      <c r="K3258" s="3" t="s">
        <v>39552</v>
      </c>
    </row>
    <row r="3259" spans="1:11" s="9" customFormat="1" ht="23.25" thickBot="1">
      <c r="A3259" s="3" t="s">
        <v>11</v>
      </c>
      <c r="B3259" s="3" t="s">
        <v>4815</v>
      </c>
      <c r="C3259" s="3" t="s">
        <v>35028</v>
      </c>
      <c r="D3259" s="3" t="s">
        <v>35028</v>
      </c>
      <c r="E3259" s="3" t="s">
        <v>35033</v>
      </c>
      <c r="F3259" s="3" t="s">
        <v>16</v>
      </c>
      <c r="G3259" s="3" t="s">
        <v>35078</v>
      </c>
      <c r="H3259" s="3" t="s">
        <v>35079</v>
      </c>
      <c r="I3259" s="3" t="s">
        <v>20195</v>
      </c>
      <c r="J3259" s="3" t="s">
        <v>35032</v>
      </c>
      <c r="K3259" s="3" t="s">
        <v>35031</v>
      </c>
    </row>
    <row r="3260" spans="1:11" s="9" customFormat="1" ht="23.25" thickBot="1">
      <c r="A3260" s="3" t="s">
        <v>11</v>
      </c>
      <c r="B3260" s="3" t="s">
        <v>190</v>
      </c>
      <c r="C3260" s="3" t="s">
        <v>13</v>
      </c>
      <c r="D3260" s="3" t="s">
        <v>77</v>
      </c>
      <c r="E3260" s="3" t="s">
        <v>511</v>
      </c>
      <c r="F3260" s="3" t="s">
        <v>16</v>
      </c>
      <c r="G3260" s="3" t="s">
        <v>3524</v>
      </c>
      <c r="H3260" s="3" t="s">
        <v>3523</v>
      </c>
      <c r="I3260" s="3" t="s">
        <v>44</v>
      </c>
      <c r="J3260" s="3"/>
      <c r="K3260" s="3" t="s">
        <v>3522</v>
      </c>
    </row>
    <row r="3261" spans="1:11" s="9" customFormat="1" ht="34.5" thickBot="1">
      <c r="A3261" s="3" t="s">
        <v>11</v>
      </c>
      <c r="B3261" s="3" t="s">
        <v>190</v>
      </c>
      <c r="C3261" s="3" t="s">
        <v>13</v>
      </c>
      <c r="D3261" s="3" t="s">
        <v>328</v>
      </c>
      <c r="E3261" s="3" t="s">
        <v>621</v>
      </c>
      <c r="F3261" s="3" t="s">
        <v>16</v>
      </c>
      <c r="G3261" s="3" t="s">
        <v>4397</v>
      </c>
      <c r="H3261" s="3" t="s">
        <v>4396</v>
      </c>
      <c r="I3261" s="3" t="s">
        <v>47</v>
      </c>
      <c r="J3261" s="3"/>
      <c r="K3261" s="3" t="s">
        <v>4395</v>
      </c>
    </row>
    <row r="3262" spans="1:11" s="9" customFormat="1" ht="135.75" thickBot="1">
      <c r="A3262" s="3" t="s">
        <v>6835</v>
      </c>
      <c r="B3262" s="3" t="s">
        <v>42729</v>
      </c>
      <c r="C3262" s="3" t="s">
        <v>21462</v>
      </c>
      <c r="D3262" s="3" t="s">
        <v>328</v>
      </c>
      <c r="E3262" s="3" t="s">
        <v>7258</v>
      </c>
      <c r="F3262" s="3" t="s">
        <v>16</v>
      </c>
      <c r="G3262" s="3" t="s">
        <v>42845</v>
      </c>
      <c r="H3262" s="3" t="s">
        <v>9691</v>
      </c>
      <c r="I3262" s="3" t="s">
        <v>20190</v>
      </c>
      <c r="J3262" s="3" t="s">
        <v>30326</v>
      </c>
      <c r="K3262" s="3" t="s">
        <v>30327</v>
      </c>
    </row>
    <row r="3263" spans="1:11" s="9" customFormat="1" ht="45.75" thickBot="1">
      <c r="A3263" s="3" t="s">
        <v>6835</v>
      </c>
      <c r="B3263" s="3" t="s">
        <v>42729</v>
      </c>
      <c r="C3263" s="3" t="s">
        <v>21462</v>
      </c>
      <c r="D3263" s="3" t="s">
        <v>328</v>
      </c>
      <c r="E3263" s="3" t="s">
        <v>7258</v>
      </c>
      <c r="F3263" s="3" t="s">
        <v>16</v>
      </c>
      <c r="G3263" s="3" t="s">
        <v>42845</v>
      </c>
      <c r="H3263" s="3" t="s">
        <v>9691</v>
      </c>
      <c r="I3263" s="3" t="s">
        <v>20192</v>
      </c>
      <c r="J3263" s="3" t="s">
        <v>34376</v>
      </c>
      <c r="K3263" s="3" t="s">
        <v>30327</v>
      </c>
    </row>
    <row r="3264" spans="1:11" s="9" customFormat="1" ht="68.25" thickBot="1">
      <c r="A3264" s="3" t="s">
        <v>6835</v>
      </c>
      <c r="B3264" s="3" t="s">
        <v>42729</v>
      </c>
      <c r="C3264" s="3" t="s">
        <v>21462</v>
      </c>
      <c r="D3264" s="3" t="s">
        <v>192</v>
      </c>
      <c r="E3264" s="3" t="s">
        <v>4885</v>
      </c>
      <c r="F3264" s="3" t="s">
        <v>16</v>
      </c>
      <c r="G3264" s="3" t="s">
        <v>43197</v>
      </c>
      <c r="H3264" s="3" t="s">
        <v>30730</v>
      </c>
      <c r="I3264" s="3" t="s">
        <v>30254</v>
      </c>
      <c r="J3264" s="3" t="s">
        <v>30728</v>
      </c>
      <c r="K3264" s="3" t="s">
        <v>30729</v>
      </c>
    </row>
    <row r="3265" spans="1:11" s="9" customFormat="1" ht="15.75" thickBot="1">
      <c r="A3265" s="3" t="s">
        <v>10803</v>
      </c>
      <c r="B3265" s="3" t="s">
        <v>11796</v>
      </c>
      <c r="C3265" s="3" t="s">
        <v>13</v>
      </c>
      <c r="D3265" s="3" t="s">
        <v>14</v>
      </c>
      <c r="E3265" s="3" t="s">
        <v>21</v>
      </c>
      <c r="F3265" s="3" t="s">
        <v>16</v>
      </c>
      <c r="G3265" s="3" t="s">
        <v>12170</v>
      </c>
      <c r="H3265" s="3" t="s">
        <v>12169</v>
      </c>
      <c r="I3265" s="3"/>
      <c r="J3265" s="3"/>
      <c r="K3265" s="3" t="s">
        <v>12168</v>
      </c>
    </row>
    <row r="3266" spans="1:11" s="9" customFormat="1" ht="282" thickBot="1">
      <c r="A3266" s="3" t="s">
        <v>6835</v>
      </c>
      <c r="B3266" s="3" t="s">
        <v>6855</v>
      </c>
      <c r="C3266" s="3" t="s">
        <v>13</v>
      </c>
      <c r="D3266" s="3" t="s">
        <v>14</v>
      </c>
      <c r="E3266" s="3" t="s">
        <v>4763</v>
      </c>
      <c r="F3266" s="3" t="s">
        <v>16</v>
      </c>
      <c r="G3266" s="3" t="s">
        <v>5680</v>
      </c>
      <c r="H3266" s="3" t="s">
        <v>5679</v>
      </c>
      <c r="I3266" s="3" t="s">
        <v>47</v>
      </c>
      <c r="J3266" s="3" t="s">
        <v>10733</v>
      </c>
      <c r="K3266" s="3" t="s">
        <v>4968</v>
      </c>
    </row>
    <row r="3267" spans="1:11" s="9" customFormat="1" ht="57" thickBot="1">
      <c r="A3267" s="3" t="s">
        <v>11</v>
      </c>
      <c r="B3267" s="3" t="s">
        <v>4815</v>
      </c>
      <c r="C3267" s="3" t="s">
        <v>13</v>
      </c>
      <c r="D3267" s="3" t="s">
        <v>504</v>
      </c>
      <c r="E3267" s="3" t="s">
        <v>27655</v>
      </c>
      <c r="F3267" s="3" t="s">
        <v>16</v>
      </c>
      <c r="G3267" s="3">
        <v>35233060787</v>
      </c>
      <c r="H3267" s="3" t="s">
        <v>5679</v>
      </c>
      <c r="I3267" s="3" t="s">
        <v>20195</v>
      </c>
      <c r="J3267" s="3" t="s">
        <v>27705</v>
      </c>
      <c r="K3267" s="3" t="s">
        <v>27648</v>
      </c>
    </row>
    <row r="3268" spans="1:11" s="9" customFormat="1" ht="15.75" thickBot="1">
      <c r="A3268" s="3" t="s">
        <v>11</v>
      </c>
      <c r="B3268" s="3" t="s">
        <v>4815</v>
      </c>
      <c r="C3268" s="3" t="s">
        <v>13</v>
      </c>
      <c r="D3268" s="3" t="s">
        <v>26</v>
      </c>
      <c r="E3268" s="3" t="s">
        <v>26792</v>
      </c>
      <c r="F3268" s="3" t="s">
        <v>16</v>
      </c>
      <c r="G3268" s="3">
        <v>17733812704</v>
      </c>
      <c r="H3268" s="3" t="s">
        <v>26796</v>
      </c>
      <c r="I3268" s="3" t="s">
        <v>20195</v>
      </c>
      <c r="J3268" s="3" t="s">
        <v>20411</v>
      </c>
      <c r="K3268" s="3" t="s">
        <v>26794</v>
      </c>
    </row>
    <row r="3269" spans="1:11" s="9" customFormat="1" ht="90.75" thickBot="1">
      <c r="A3269" s="3" t="s">
        <v>6835</v>
      </c>
      <c r="B3269" s="3" t="s">
        <v>42729</v>
      </c>
      <c r="C3269" s="3" t="s">
        <v>21462</v>
      </c>
      <c r="D3269" s="3" t="s">
        <v>328</v>
      </c>
      <c r="E3269" s="3" t="s">
        <v>6766</v>
      </c>
      <c r="F3269" s="3" t="s">
        <v>16</v>
      </c>
      <c r="G3269" s="3" t="s">
        <v>44727</v>
      </c>
      <c r="H3269" s="3" t="s">
        <v>32871</v>
      </c>
      <c r="I3269" s="3" t="s">
        <v>20190</v>
      </c>
      <c r="J3269" s="3" t="s">
        <v>32872</v>
      </c>
      <c r="K3269" s="3" t="s">
        <v>32873</v>
      </c>
    </row>
    <row r="3270" spans="1:11" s="9" customFormat="1" ht="135.75" thickBot="1">
      <c r="A3270" s="3" t="s">
        <v>11</v>
      </c>
      <c r="B3270" s="3" t="s">
        <v>190</v>
      </c>
      <c r="C3270" s="3" t="s">
        <v>13</v>
      </c>
      <c r="D3270" s="3" t="s">
        <v>26</v>
      </c>
      <c r="E3270" s="3" t="s">
        <v>432</v>
      </c>
      <c r="F3270" s="3" t="s">
        <v>16</v>
      </c>
      <c r="G3270" s="3" t="s">
        <v>4406</v>
      </c>
      <c r="H3270" s="3" t="s">
        <v>4405</v>
      </c>
      <c r="I3270" s="3" t="s">
        <v>47</v>
      </c>
      <c r="J3270" s="3" t="s">
        <v>24913</v>
      </c>
      <c r="K3270" s="3" t="s">
        <v>4404</v>
      </c>
    </row>
    <row r="3271" spans="1:11" s="9" customFormat="1" ht="192" thickBot="1">
      <c r="A3271" s="3" t="s">
        <v>6835</v>
      </c>
      <c r="B3271" s="3" t="s">
        <v>42729</v>
      </c>
      <c r="C3271" s="3" t="s">
        <v>21462</v>
      </c>
      <c r="D3271" s="3" t="s">
        <v>328</v>
      </c>
      <c r="E3271" s="3" t="s">
        <v>6807</v>
      </c>
      <c r="F3271" s="3" t="s">
        <v>16</v>
      </c>
      <c r="G3271" s="3" t="s">
        <v>44604</v>
      </c>
      <c r="H3271" s="3" t="s">
        <v>32711</v>
      </c>
      <c r="I3271" s="3" t="s">
        <v>20190</v>
      </c>
      <c r="J3271" s="3" t="s">
        <v>32710</v>
      </c>
      <c r="K3271" s="3" t="s">
        <v>44603</v>
      </c>
    </row>
    <row r="3272" spans="1:11" s="9" customFormat="1" ht="23.25" thickBot="1">
      <c r="A3272" s="3" t="s">
        <v>6835</v>
      </c>
      <c r="B3272" s="3" t="s">
        <v>42729</v>
      </c>
      <c r="C3272" s="3" t="s">
        <v>21462</v>
      </c>
      <c r="D3272" s="3" t="s">
        <v>328</v>
      </c>
      <c r="E3272" s="3" t="s">
        <v>6807</v>
      </c>
      <c r="F3272" s="3" t="s">
        <v>16</v>
      </c>
      <c r="G3272" s="3" t="s">
        <v>44604</v>
      </c>
      <c r="H3272" s="3" t="s">
        <v>32711</v>
      </c>
      <c r="I3272" s="3" t="s">
        <v>20192</v>
      </c>
      <c r="J3272" s="3" t="s">
        <v>34469</v>
      </c>
      <c r="K3272" s="3" t="s">
        <v>44603</v>
      </c>
    </row>
    <row r="3273" spans="1:11" s="9" customFormat="1" ht="68.25" thickBot="1">
      <c r="A3273" s="3" t="s">
        <v>6835</v>
      </c>
      <c r="B3273" s="3" t="s">
        <v>42729</v>
      </c>
      <c r="C3273" s="3" t="s">
        <v>21462</v>
      </c>
      <c r="D3273" s="3" t="s">
        <v>192</v>
      </c>
      <c r="E3273" s="3" t="s">
        <v>493</v>
      </c>
      <c r="F3273" s="3" t="s">
        <v>16</v>
      </c>
      <c r="G3273" s="3" t="s">
        <v>43186</v>
      </c>
      <c r="H3273" s="3" t="s">
        <v>30713</v>
      </c>
      <c r="I3273" s="3" t="s">
        <v>20190</v>
      </c>
      <c r="J3273" s="3" t="s">
        <v>30714</v>
      </c>
      <c r="K3273" s="3" t="s">
        <v>30715</v>
      </c>
    </row>
    <row r="3274" spans="1:11" s="9" customFormat="1" ht="23.25" thickBot="1">
      <c r="A3274" s="3" t="s">
        <v>6835</v>
      </c>
      <c r="B3274" s="3" t="s">
        <v>42729</v>
      </c>
      <c r="C3274" s="3" t="s">
        <v>21462</v>
      </c>
      <c r="D3274" s="3" t="s">
        <v>77</v>
      </c>
      <c r="E3274" s="3" t="s">
        <v>46494</v>
      </c>
      <c r="F3274" s="3" t="s">
        <v>16</v>
      </c>
      <c r="G3274" s="3" t="s">
        <v>46505</v>
      </c>
      <c r="H3274" s="3" t="s">
        <v>46506</v>
      </c>
      <c r="I3274" s="3" t="s">
        <v>20190</v>
      </c>
      <c r="J3274" s="3" t="s">
        <v>46503</v>
      </c>
      <c r="K3274" s="3" t="s">
        <v>46504</v>
      </c>
    </row>
    <row r="3275" spans="1:11" s="9" customFormat="1" ht="68.25" thickBot="1">
      <c r="A3275" s="3" t="s">
        <v>6835</v>
      </c>
      <c r="B3275" s="3" t="s">
        <v>42729</v>
      </c>
      <c r="C3275" s="3" t="s">
        <v>21462</v>
      </c>
      <c r="D3275" s="3" t="s">
        <v>192</v>
      </c>
      <c r="E3275" s="3" t="s">
        <v>5375</v>
      </c>
      <c r="F3275" s="3" t="s">
        <v>16</v>
      </c>
      <c r="G3275" s="3" t="s">
        <v>43123</v>
      </c>
      <c r="H3275" s="3" t="s">
        <v>30625</v>
      </c>
      <c r="I3275" s="3" t="s">
        <v>20190</v>
      </c>
      <c r="J3275" s="3" t="s">
        <v>30619</v>
      </c>
      <c r="K3275" s="3" t="s">
        <v>30620</v>
      </c>
    </row>
    <row r="3276" spans="1:11" s="9" customFormat="1" ht="15.75" thickBot="1">
      <c r="A3276" s="3" t="s">
        <v>11</v>
      </c>
      <c r="B3276" s="3" t="s">
        <v>4815</v>
      </c>
      <c r="C3276" s="3" t="s">
        <v>13</v>
      </c>
      <c r="D3276" s="3" t="s">
        <v>906</v>
      </c>
      <c r="E3276" s="3" t="s">
        <v>29309</v>
      </c>
      <c r="F3276" s="3" t="s">
        <v>16</v>
      </c>
      <c r="G3276" s="3" t="s">
        <v>29341</v>
      </c>
      <c r="H3276" s="3" t="s">
        <v>41170</v>
      </c>
      <c r="I3276" s="3" t="s">
        <v>20490</v>
      </c>
      <c r="J3276" s="3" t="s">
        <v>41139</v>
      </c>
      <c r="K3276" s="3" t="s">
        <v>29308</v>
      </c>
    </row>
    <row r="3277" spans="1:11" s="9" customFormat="1" ht="57" thickBot="1">
      <c r="A3277" s="3" t="s">
        <v>11</v>
      </c>
      <c r="B3277" s="3" t="s">
        <v>4815</v>
      </c>
      <c r="C3277" s="3" t="s">
        <v>13</v>
      </c>
      <c r="D3277" s="3" t="s">
        <v>328</v>
      </c>
      <c r="E3277" s="3" t="s">
        <v>20615</v>
      </c>
      <c r="F3277" s="3" t="s">
        <v>16</v>
      </c>
      <c r="G3277" s="3">
        <v>10416671000191</v>
      </c>
      <c r="H3277" s="3" t="s">
        <v>27199</v>
      </c>
      <c r="I3277" s="3" t="s">
        <v>20440</v>
      </c>
      <c r="J3277" s="3" t="s">
        <v>27200</v>
      </c>
      <c r="K3277" s="3" t="s">
        <v>27201</v>
      </c>
    </row>
    <row r="3278" spans="1:11" s="9" customFormat="1" ht="90.75" thickBot="1">
      <c r="A3278" s="3" t="s">
        <v>6835</v>
      </c>
      <c r="B3278" s="3" t="s">
        <v>42729</v>
      </c>
      <c r="C3278" s="3" t="s">
        <v>21462</v>
      </c>
      <c r="D3278" s="3" t="s">
        <v>77</v>
      </c>
      <c r="E3278" s="3" t="s">
        <v>7295</v>
      </c>
      <c r="F3278" s="3" t="s">
        <v>16</v>
      </c>
      <c r="G3278" s="3" t="s">
        <v>44367</v>
      </c>
      <c r="H3278" s="3" t="s">
        <v>32344</v>
      </c>
      <c r="I3278" s="3" t="s">
        <v>20190</v>
      </c>
      <c r="J3278" s="3" t="s">
        <v>32342</v>
      </c>
      <c r="K3278" s="3" t="s">
        <v>44365</v>
      </c>
    </row>
    <row r="3279" spans="1:11" s="9" customFormat="1" ht="79.5" thickBot="1">
      <c r="A3279" s="3" t="s">
        <v>6835</v>
      </c>
      <c r="B3279" s="3" t="s">
        <v>42729</v>
      </c>
      <c r="C3279" s="3" t="s">
        <v>21462</v>
      </c>
      <c r="D3279" s="3" t="s">
        <v>77</v>
      </c>
      <c r="E3279" s="3" t="s">
        <v>7295</v>
      </c>
      <c r="F3279" s="3" t="s">
        <v>16</v>
      </c>
      <c r="G3279" s="3" t="s">
        <v>44355</v>
      </c>
      <c r="H3279" s="3" t="s">
        <v>32332</v>
      </c>
      <c r="I3279" s="3" t="s">
        <v>30259</v>
      </c>
      <c r="J3279" s="3" t="s">
        <v>32329</v>
      </c>
      <c r="K3279" s="3" t="s">
        <v>32330</v>
      </c>
    </row>
    <row r="3280" spans="1:11" s="9" customFormat="1" ht="23.25" thickBot="1">
      <c r="A3280" s="3" t="s">
        <v>6835</v>
      </c>
      <c r="B3280" s="3" t="s">
        <v>42729</v>
      </c>
      <c r="C3280" s="3" t="s">
        <v>21462</v>
      </c>
      <c r="D3280" s="3" t="s">
        <v>77</v>
      </c>
      <c r="E3280" s="3" t="s">
        <v>7113</v>
      </c>
      <c r="F3280" s="3" t="s">
        <v>16</v>
      </c>
      <c r="G3280" s="3" t="s">
        <v>42762</v>
      </c>
      <c r="H3280" s="3" t="s">
        <v>30266</v>
      </c>
      <c r="I3280" s="3" t="s">
        <v>20190</v>
      </c>
      <c r="J3280" s="3" t="s">
        <v>24477</v>
      </c>
      <c r="K3280" s="3" t="s">
        <v>42763</v>
      </c>
    </row>
    <row r="3281" spans="1:11" s="9" customFormat="1" ht="23.25" thickBot="1">
      <c r="A3281" s="3" t="s">
        <v>11</v>
      </c>
      <c r="B3281" s="3" t="s">
        <v>190</v>
      </c>
      <c r="C3281" s="3" t="s">
        <v>13</v>
      </c>
      <c r="D3281" s="3" t="s">
        <v>77</v>
      </c>
      <c r="E3281" s="3" t="s">
        <v>664</v>
      </c>
      <c r="F3281" s="3" t="s">
        <v>16</v>
      </c>
      <c r="G3281" s="3" t="s">
        <v>4720</v>
      </c>
      <c r="H3281" s="3" t="s">
        <v>4719</v>
      </c>
      <c r="I3281" s="3" t="s">
        <v>44</v>
      </c>
      <c r="J3281" s="3"/>
      <c r="K3281" s="3" t="s">
        <v>4718</v>
      </c>
    </row>
    <row r="3282" spans="1:11" s="9" customFormat="1" ht="169.5" thickBot="1">
      <c r="A3282" s="3" t="s">
        <v>6835</v>
      </c>
      <c r="B3282" s="3" t="s">
        <v>6443</v>
      </c>
      <c r="C3282" s="3" t="s">
        <v>13</v>
      </c>
      <c r="D3282" s="3" t="s">
        <v>77</v>
      </c>
      <c r="E3282" s="3" t="s">
        <v>4543</v>
      </c>
      <c r="F3282" s="3" t="s">
        <v>16</v>
      </c>
      <c r="G3282" s="3" t="s">
        <v>7241</v>
      </c>
      <c r="H3282" s="3" t="s">
        <v>7240</v>
      </c>
      <c r="I3282" s="3" t="s">
        <v>17</v>
      </c>
      <c r="J3282" s="3" t="s">
        <v>7237</v>
      </c>
      <c r="K3282" s="3" t="s">
        <v>87</v>
      </c>
    </row>
    <row r="3283" spans="1:11" s="9" customFormat="1" ht="34.5" thickBot="1">
      <c r="A3283" s="3" t="s">
        <v>10803</v>
      </c>
      <c r="B3283" s="3" t="s">
        <v>12625</v>
      </c>
      <c r="C3283" s="3" t="s">
        <v>13</v>
      </c>
      <c r="D3283" s="3" t="s">
        <v>14</v>
      </c>
      <c r="E3283" s="3" t="s">
        <v>52</v>
      </c>
      <c r="F3283" s="3" t="s">
        <v>16</v>
      </c>
      <c r="G3283" s="3" t="s">
        <v>12650</v>
      </c>
      <c r="H3283" s="3" t="s">
        <v>12649</v>
      </c>
      <c r="I3283" s="3" t="s">
        <v>17</v>
      </c>
      <c r="J3283" s="3" t="s">
        <v>12648</v>
      </c>
      <c r="K3283" s="3" t="s">
        <v>87</v>
      </c>
    </row>
    <row r="3284" spans="1:11" s="9" customFormat="1" ht="34.5" thickBot="1">
      <c r="A3284" s="3" t="s">
        <v>6835</v>
      </c>
      <c r="B3284" s="3" t="s">
        <v>6841</v>
      </c>
      <c r="C3284" s="3" t="s">
        <v>13</v>
      </c>
      <c r="D3284" s="3" t="s">
        <v>218</v>
      </c>
      <c r="E3284" s="3" t="s">
        <v>25407</v>
      </c>
      <c r="F3284" s="3" t="s">
        <v>16</v>
      </c>
      <c r="G3284" s="3" t="s">
        <v>8284</v>
      </c>
      <c r="H3284" s="3" t="s">
        <v>8283</v>
      </c>
      <c r="I3284" s="3" t="s">
        <v>20216</v>
      </c>
      <c r="J3284" s="3" t="s">
        <v>39316</v>
      </c>
      <c r="K3284" s="3" t="s">
        <v>39553</v>
      </c>
    </row>
    <row r="3285" spans="1:11" s="9" customFormat="1" ht="15.75" thickBot="1">
      <c r="A3285" s="3" t="s">
        <v>11</v>
      </c>
      <c r="B3285" s="3" t="s">
        <v>4815</v>
      </c>
      <c r="C3285" s="3" t="s">
        <v>13</v>
      </c>
      <c r="D3285" s="3" t="s">
        <v>906</v>
      </c>
      <c r="E3285" s="3" t="s">
        <v>29489</v>
      </c>
      <c r="F3285" s="3" t="s">
        <v>16</v>
      </c>
      <c r="G3285" s="3" t="s">
        <v>29494</v>
      </c>
      <c r="H3285" s="3" t="s">
        <v>41321</v>
      </c>
      <c r="I3285" s="3" t="s">
        <v>20490</v>
      </c>
      <c r="J3285" s="3" t="s">
        <v>41139</v>
      </c>
      <c r="K3285" s="3" t="s">
        <v>29308</v>
      </c>
    </row>
    <row r="3286" spans="1:11" s="9" customFormat="1" ht="34.5" thickBot="1">
      <c r="A3286" s="3" t="s">
        <v>6835</v>
      </c>
      <c r="B3286" s="3" t="s">
        <v>6841</v>
      </c>
      <c r="C3286" s="3" t="s">
        <v>13</v>
      </c>
      <c r="D3286" s="3" t="s">
        <v>218</v>
      </c>
      <c r="E3286" s="3" t="s">
        <v>39398</v>
      </c>
      <c r="F3286" s="3" t="s">
        <v>16</v>
      </c>
      <c r="G3286" s="3" t="s">
        <v>9887</v>
      </c>
      <c r="H3286" s="3" t="s">
        <v>39554</v>
      </c>
      <c r="I3286" s="3" t="s">
        <v>20216</v>
      </c>
      <c r="J3286" s="3" t="s">
        <v>39294</v>
      </c>
      <c r="K3286" s="3" t="s">
        <v>39555</v>
      </c>
    </row>
    <row r="3287" spans="1:11" s="9" customFormat="1" ht="34.5" thickBot="1">
      <c r="A3287" s="3" t="s">
        <v>6835</v>
      </c>
      <c r="B3287" s="3" t="s">
        <v>42729</v>
      </c>
      <c r="C3287" s="3" t="s">
        <v>21462</v>
      </c>
      <c r="D3287" s="3" t="s">
        <v>328</v>
      </c>
      <c r="E3287" s="3" t="s">
        <v>2867</v>
      </c>
      <c r="F3287" s="3" t="s">
        <v>16</v>
      </c>
      <c r="G3287" s="3" t="s">
        <v>44987</v>
      </c>
      <c r="H3287" s="3" t="s">
        <v>33177</v>
      </c>
      <c r="I3287" s="3" t="s">
        <v>20190</v>
      </c>
      <c r="J3287" s="3" t="s">
        <v>33176</v>
      </c>
      <c r="K3287" s="3"/>
    </row>
    <row r="3288" spans="1:11" s="9" customFormat="1" ht="68.25" thickBot="1">
      <c r="A3288" s="3" t="s">
        <v>6835</v>
      </c>
      <c r="B3288" s="3" t="s">
        <v>42729</v>
      </c>
      <c r="C3288" s="3" t="s">
        <v>21462</v>
      </c>
      <c r="D3288" s="3" t="s">
        <v>77</v>
      </c>
      <c r="E3288" s="3" t="s">
        <v>460</v>
      </c>
      <c r="F3288" s="3" t="s">
        <v>16</v>
      </c>
      <c r="G3288" s="3" t="s">
        <v>43491</v>
      </c>
      <c r="H3288" s="3" t="s">
        <v>31127</v>
      </c>
      <c r="I3288" s="3" t="s">
        <v>20190</v>
      </c>
      <c r="J3288" s="3" t="s">
        <v>31125</v>
      </c>
      <c r="K3288" s="3" t="s">
        <v>31126</v>
      </c>
    </row>
    <row r="3289" spans="1:11" s="9" customFormat="1" ht="23.25" thickBot="1">
      <c r="A3289" s="3" t="s">
        <v>10803</v>
      </c>
      <c r="B3289" s="3" t="s">
        <v>28597</v>
      </c>
      <c r="C3289" s="3" t="s">
        <v>28435</v>
      </c>
      <c r="D3289" s="3" t="s">
        <v>77</v>
      </c>
      <c r="E3289" s="3" t="s">
        <v>4817</v>
      </c>
      <c r="F3289" s="3" t="s">
        <v>16</v>
      </c>
      <c r="G3289" s="3" t="s">
        <v>13567</v>
      </c>
      <c r="H3289" s="3" t="s">
        <v>13566</v>
      </c>
      <c r="I3289" s="3" t="s">
        <v>20216</v>
      </c>
      <c r="J3289" s="3"/>
      <c r="K3289" s="3" t="s">
        <v>28600</v>
      </c>
    </row>
    <row r="3290" spans="1:11" s="9" customFormat="1" ht="34.5" thickBot="1">
      <c r="A3290" s="3" t="s">
        <v>6835</v>
      </c>
      <c r="B3290" s="3" t="s">
        <v>6841</v>
      </c>
      <c r="C3290" s="3" t="s">
        <v>13</v>
      </c>
      <c r="D3290" s="3" t="s">
        <v>218</v>
      </c>
      <c r="E3290" s="3" t="s">
        <v>39311</v>
      </c>
      <c r="F3290" s="3" t="s">
        <v>16</v>
      </c>
      <c r="G3290" s="3"/>
      <c r="H3290" s="3" t="s">
        <v>39556</v>
      </c>
      <c r="I3290" s="3" t="s">
        <v>20216</v>
      </c>
      <c r="J3290" s="3" t="s">
        <v>39294</v>
      </c>
      <c r="K3290" s="3"/>
    </row>
    <row r="3291" spans="1:11" s="9" customFormat="1" ht="68.25" thickBot="1">
      <c r="A3291" s="3" t="s">
        <v>6835</v>
      </c>
      <c r="B3291" s="3" t="s">
        <v>42729</v>
      </c>
      <c r="C3291" s="3" t="s">
        <v>21462</v>
      </c>
      <c r="D3291" s="3" t="s">
        <v>328</v>
      </c>
      <c r="E3291" s="3" t="s">
        <v>7258</v>
      </c>
      <c r="F3291" s="3" t="s">
        <v>16</v>
      </c>
      <c r="G3291" s="3" t="s">
        <v>46599</v>
      </c>
      <c r="H3291" s="3" t="s">
        <v>34429</v>
      </c>
      <c r="I3291" s="3" t="s">
        <v>20192</v>
      </c>
      <c r="J3291" s="3" t="s">
        <v>34430</v>
      </c>
      <c r="K3291" s="3" t="s">
        <v>46600</v>
      </c>
    </row>
    <row r="3292" spans="1:11" s="9" customFormat="1" ht="192" thickBot="1">
      <c r="A3292" s="3" t="s">
        <v>6835</v>
      </c>
      <c r="B3292" s="3" t="s">
        <v>6443</v>
      </c>
      <c r="C3292" s="3" t="s">
        <v>13</v>
      </c>
      <c r="D3292" s="3" t="s">
        <v>77</v>
      </c>
      <c r="E3292" s="3" t="s">
        <v>6115</v>
      </c>
      <c r="F3292" s="3" t="s">
        <v>16</v>
      </c>
      <c r="G3292" s="3" t="s">
        <v>8194</v>
      </c>
      <c r="H3292" s="3" t="s">
        <v>8193</v>
      </c>
      <c r="I3292" s="3" t="s">
        <v>17</v>
      </c>
      <c r="J3292" s="3" t="s">
        <v>8192</v>
      </c>
      <c r="K3292" s="3" t="s">
        <v>6415</v>
      </c>
    </row>
    <row r="3293" spans="1:11" s="9" customFormat="1" ht="15.75" thickBot="1">
      <c r="A3293" s="3" t="s">
        <v>11</v>
      </c>
      <c r="B3293" s="3" t="s">
        <v>190</v>
      </c>
      <c r="C3293" s="3" t="s">
        <v>13</v>
      </c>
      <c r="D3293" s="3" t="s">
        <v>192</v>
      </c>
      <c r="E3293" s="3" t="s">
        <v>485</v>
      </c>
      <c r="F3293" s="3" t="s">
        <v>16</v>
      </c>
      <c r="G3293" s="3" t="s">
        <v>1269</v>
      </c>
      <c r="H3293" s="3" t="s">
        <v>1268</v>
      </c>
      <c r="I3293" s="3"/>
      <c r="J3293" s="3"/>
      <c r="K3293" s="3" t="s">
        <v>1267</v>
      </c>
    </row>
    <row r="3294" spans="1:11" s="9" customFormat="1" ht="23.25" thickBot="1">
      <c r="A3294" s="3" t="s">
        <v>11</v>
      </c>
      <c r="B3294" s="3" t="s">
        <v>4815</v>
      </c>
      <c r="C3294" s="3" t="s">
        <v>13</v>
      </c>
      <c r="D3294" s="3" t="s">
        <v>883</v>
      </c>
      <c r="E3294" s="3" t="s">
        <v>28897</v>
      </c>
      <c r="F3294" s="3" t="s">
        <v>16</v>
      </c>
      <c r="G3294" s="3">
        <v>39475107304</v>
      </c>
      <c r="H3294" s="3" t="s">
        <v>26873</v>
      </c>
      <c r="I3294" s="3" t="s">
        <v>20438</v>
      </c>
      <c r="J3294" s="3" t="s">
        <v>4827</v>
      </c>
      <c r="K3294" s="3" t="s">
        <v>25154</v>
      </c>
    </row>
    <row r="3295" spans="1:11" s="9" customFormat="1" ht="23.25" thickBot="1">
      <c r="A3295" s="3" t="s">
        <v>6835</v>
      </c>
      <c r="B3295" s="3" t="s">
        <v>42729</v>
      </c>
      <c r="C3295" s="3" t="s">
        <v>21462</v>
      </c>
      <c r="D3295" s="3" t="s">
        <v>192</v>
      </c>
      <c r="E3295" s="3" t="s">
        <v>5520</v>
      </c>
      <c r="F3295" s="3" t="s">
        <v>16</v>
      </c>
      <c r="G3295" s="3" t="s">
        <v>44540</v>
      </c>
      <c r="H3295" s="3" t="s">
        <v>32625</v>
      </c>
      <c r="I3295" s="3" t="s">
        <v>20190</v>
      </c>
      <c r="J3295" s="3" t="s">
        <v>32626</v>
      </c>
      <c r="K3295" s="3" t="s">
        <v>32627</v>
      </c>
    </row>
    <row r="3296" spans="1:11" s="9" customFormat="1" ht="15.75" thickBot="1">
      <c r="A3296" s="3" t="s">
        <v>11</v>
      </c>
      <c r="B3296" s="3" t="s">
        <v>4815</v>
      </c>
      <c r="C3296" s="3" t="s">
        <v>13</v>
      </c>
      <c r="D3296" s="3" t="s">
        <v>883</v>
      </c>
      <c r="E3296" s="3" t="s">
        <v>28898</v>
      </c>
      <c r="F3296" s="3" t="s">
        <v>16</v>
      </c>
      <c r="G3296" s="3">
        <v>27593002349</v>
      </c>
      <c r="H3296" s="3" t="s">
        <v>26874</v>
      </c>
      <c r="I3296" s="3" t="s">
        <v>20438</v>
      </c>
      <c r="J3296" s="3" t="s">
        <v>4827</v>
      </c>
      <c r="K3296" s="3" t="s">
        <v>25154</v>
      </c>
    </row>
    <row r="3297" spans="1:11" s="9" customFormat="1" ht="23.25" thickBot="1">
      <c r="A3297" s="3" t="s">
        <v>6835</v>
      </c>
      <c r="B3297" s="3" t="s">
        <v>46868</v>
      </c>
      <c r="C3297" s="3" t="s">
        <v>21462</v>
      </c>
      <c r="D3297" s="3" t="s">
        <v>371</v>
      </c>
      <c r="E3297" s="3" t="s">
        <v>463</v>
      </c>
      <c r="F3297" s="3" t="s">
        <v>16</v>
      </c>
      <c r="G3297" s="3" t="s">
        <v>6936</v>
      </c>
      <c r="H3297" s="3" t="s">
        <v>6935</v>
      </c>
      <c r="I3297" s="3" t="s">
        <v>20216</v>
      </c>
      <c r="J3297" s="3" t="s">
        <v>23639</v>
      </c>
      <c r="K3297" s="3"/>
    </row>
    <row r="3298" spans="1:11" s="9" customFormat="1" ht="34.5" thickBot="1">
      <c r="A3298" s="3" t="s">
        <v>11</v>
      </c>
      <c r="B3298" s="3" t="s">
        <v>5686</v>
      </c>
      <c r="C3298" s="3" t="s">
        <v>13</v>
      </c>
      <c r="D3298" s="3" t="s">
        <v>77</v>
      </c>
      <c r="E3298" s="3" t="s">
        <v>5685</v>
      </c>
      <c r="F3298" s="3" t="s">
        <v>16</v>
      </c>
      <c r="G3298" s="3" t="s">
        <v>5699</v>
      </c>
      <c r="H3298" s="3" t="s">
        <v>5698</v>
      </c>
      <c r="I3298" s="3" t="s">
        <v>40</v>
      </c>
      <c r="J3298" s="3" t="s">
        <v>5682</v>
      </c>
      <c r="K3298" s="3" t="s">
        <v>87</v>
      </c>
    </row>
    <row r="3299" spans="1:11" s="9" customFormat="1" ht="23.25" thickBot="1">
      <c r="A3299" s="3" t="s">
        <v>11</v>
      </c>
      <c r="B3299" s="3" t="s">
        <v>4815</v>
      </c>
      <c r="C3299" s="3" t="s">
        <v>13</v>
      </c>
      <c r="D3299" s="3" t="s">
        <v>883</v>
      </c>
      <c r="E3299" s="3" t="s">
        <v>27706</v>
      </c>
      <c r="F3299" s="3" t="s">
        <v>16</v>
      </c>
      <c r="G3299" s="3">
        <v>694683388</v>
      </c>
      <c r="H3299" s="3" t="s">
        <v>27707</v>
      </c>
      <c r="I3299" s="3" t="s">
        <v>20438</v>
      </c>
      <c r="J3299" s="3" t="s">
        <v>4827</v>
      </c>
      <c r="K3299" s="3" t="s">
        <v>27198</v>
      </c>
    </row>
    <row r="3300" spans="1:11" s="9" customFormat="1" ht="102" thickBot="1">
      <c r="A3300" s="3" t="s">
        <v>6835</v>
      </c>
      <c r="B3300" s="3" t="s">
        <v>7084</v>
      </c>
      <c r="C3300" s="3" t="s">
        <v>13</v>
      </c>
      <c r="D3300" s="3" t="s">
        <v>26</v>
      </c>
      <c r="E3300" s="3" t="s">
        <v>15223</v>
      </c>
      <c r="F3300" s="3" t="s">
        <v>16</v>
      </c>
      <c r="G3300" s="3" t="s">
        <v>36569</v>
      </c>
      <c r="H3300" s="3" t="s">
        <v>36570</v>
      </c>
      <c r="I3300" s="3" t="s">
        <v>36387</v>
      </c>
      <c r="J3300" s="3" t="s">
        <v>36571</v>
      </c>
      <c r="K3300" s="3" t="s">
        <v>36572</v>
      </c>
    </row>
    <row r="3301" spans="1:11" s="9" customFormat="1" ht="15.75" thickBot="1">
      <c r="A3301" s="3" t="s">
        <v>11</v>
      </c>
      <c r="B3301" s="3" t="s">
        <v>190</v>
      </c>
      <c r="C3301" s="3" t="s">
        <v>13</v>
      </c>
      <c r="D3301" s="3" t="s">
        <v>192</v>
      </c>
      <c r="E3301" s="3" t="s">
        <v>485</v>
      </c>
      <c r="F3301" s="3" t="s">
        <v>16</v>
      </c>
      <c r="G3301" s="3" t="s">
        <v>1185</v>
      </c>
      <c r="H3301" s="3" t="s">
        <v>1184</v>
      </c>
      <c r="I3301" s="3"/>
      <c r="J3301" s="3"/>
      <c r="K3301" s="3" t="s">
        <v>1183</v>
      </c>
    </row>
    <row r="3302" spans="1:11" s="9" customFormat="1" ht="23.25" thickBot="1">
      <c r="A3302" s="3" t="s">
        <v>6835</v>
      </c>
      <c r="B3302" s="3" t="s">
        <v>42729</v>
      </c>
      <c r="C3302" s="3" t="s">
        <v>21462</v>
      </c>
      <c r="D3302" s="3" t="s">
        <v>77</v>
      </c>
      <c r="E3302" s="3" t="s">
        <v>2386</v>
      </c>
      <c r="F3302" s="3" t="s">
        <v>16</v>
      </c>
      <c r="G3302" s="3" t="s">
        <v>46132</v>
      </c>
      <c r="H3302" s="3" t="s">
        <v>46133</v>
      </c>
      <c r="I3302" s="3" t="s">
        <v>20190</v>
      </c>
      <c r="J3302" s="3" t="s">
        <v>46128</v>
      </c>
      <c r="K3302" s="3" t="s">
        <v>46129</v>
      </c>
    </row>
    <row r="3303" spans="1:11" s="9" customFormat="1" ht="15.75" thickBot="1">
      <c r="A3303" s="3" t="s">
        <v>10803</v>
      </c>
      <c r="B3303" s="3" t="s">
        <v>11782</v>
      </c>
      <c r="C3303" s="3" t="s">
        <v>13</v>
      </c>
      <c r="D3303" s="3" t="s">
        <v>14</v>
      </c>
      <c r="E3303" s="3" t="s">
        <v>4767</v>
      </c>
      <c r="F3303" s="3" t="s">
        <v>16</v>
      </c>
      <c r="G3303" s="3" t="s">
        <v>4880</v>
      </c>
      <c r="H3303" s="3" t="s">
        <v>4879</v>
      </c>
      <c r="I3303" s="3"/>
      <c r="J3303" s="3"/>
      <c r="K3303" s="3" t="s">
        <v>4878</v>
      </c>
    </row>
    <row r="3304" spans="1:11" s="9" customFormat="1" ht="45.75" thickBot="1">
      <c r="A3304" s="3" t="s">
        <v>6835</v>
      </c>
      <c r="B3304" s="3" t="s">
        <v>42729</v>
      </c>
      <c r="C3304" s="3" t="s">
        <v>21462</v>
      </c>
      <c r="D3304" s="3" t="s">
        <v>192</v>
      </c>
      <c r="E3304" s="3" t="s">
        <v>3399</v>
      </c>
      <c r="F3304" s="3" t="s">
        <v>16</v>
      </c>
      <c r="G3304" s="3" t="s">
        <v>45554</v>
      </c>
      <c r="H3304" s="3" t="s">
        <v>34056</v>
      </c>
      <c r="I3304" s="3" t="s">
        <v>20190</v>
      </c>
      <c r="J3304" s="3" t="s">
        <v>34057</v>
      </c>
      <c r="K3304" s="3" t="s">
        <v>34058</v>
      </c>
    </row>
    <row r="3305" spans="1:11" s="9" customFormat="1" ht="113.25" thickBot="1">
      <c r="A3305" s="3" t="s">
        <v>11</v>
      </c>
      <c r="B3305" s="3" t="s">
        <v>37661</v>
      </c>
      <c r="C3305" s="3" t="s">
        <v>13</v>
      </c>
      <c r="D3305" s="3" t="s">
        <v>328</v>
      </c>
      <c r="E3305" s="3" t="s">
        <v>1029</v>
      </c>
      <c r="F3305" s="3"/>
      <c r="G3305" s="3" t="s">
        <v>38045</v>
      </c>
      <c r="H3305" s="3" t="s">
        <v>38046</v>
      </c>
      <c r="I3305" s="3" t="s">
        <v>20216</v>
      </c>
      <c r="J3305" s="3" t="s">
        <v>38039</v>
      </c>
      <c r="K3305" s="3" t="s">
        <v>38040</v>
      </c>
    </row>
    <row r="3306" spans="1:11" s="9" customFormat="1" ht="23.25" thickBot="1">
      <c r="A3306" s="3" t="s">
        <v>10803</v>
      </c>
      <c r="B3306" s="3" t="s">
        <v>19840</v>
      </c>
      <c r="C3306" s="3" t="s">
        <v>13</v>
      </c>
      <c r="D3306" s="3" t="s">
        <v>883</v>
      </c>
      <c r="E3306" s="3" t="s">
        <v>19839</v>
      </c>
      <c r="F3306" s="3" t="s">
        <v>16</v>
      </c>
      <c r="G3306" s="3" t="s">
        <v>20064</v>
      </c>
      <c r="H3306" s="3" t="s">
        <v>20063</v>
      </c>
      <c r="I3306" s="3"/>
      <c r="J3306" s="3"/>
      <c r="K3306" s="3" t="s">
        <v>87</v>
      </c>
    </row>
    <row r="3307" spans="1:11" s="9" customFormat="1" ht="68.25" thickBot="1">
      <c r="A3307" s="3" t="s">
        <v>6835</v>
      </c>
      <c r="B3307" s="3" t="s">
        <v>42729</v>
      </c>
      <c r="C3307" s="3" t="s">
        <v>21462</v>
      </c>
      <c r="D3307" s="3" t="s">
        <v>77</v>
      </c>
      <c r="E3307" s="3" t="s">
        <v>5365</v>
      </c>
      <c r="F3307" s="3" t="s">
        <v>16</v>
      </c>
      <c r="G3307" s="3" t="s">
        <v>43296</v>
      </c>
      <c r="H3307" s="3" t="s">
        <v>30842</v>
      </c>
      <c r="I3307" s="3" t="s">
        <v>20190</v>
      </c>
      <c r="J3307" s="3" t="s">
        <v>30841</v>
      </c>
      <c r="K3307" s="3" t="s">
        <v>43295</v>
      </c>
    </row>
    <row r="3308" spans="1:11" s="9" customFormat="1" ht="34.5" thickBot="1">
      <c r="A3308" s="3" t="s">
        <v>6835</v>
      </c>
      <c r="B3308" s="3" t="s">
        <v>42729</v>
      </c>
      <c r="C3308" s="3" t="s">
        <v>21462</v>
      </c>
      <c r="D3308" s="3" t="s">
        <v>192</v>
      </c>
      <c r="E3308" s="3" t="s">
        <v>3792</v>
      </c>
      <c r="F3308" s="3" t="s">
        <v>16</v>
      </c>
      <c r="G3308" s="3" t="s">
        <v>45609</v>
      </c>
      <c r="H3308" s="3" t="s">
        <v>34137</v>
      </c>
      <c r="I3308" s="3" t="s">
        <v>20190</v>
      </c>
      <c r="J3308" s="3" t="s">
        <v>34138</v>
      </c>
      <c r="K3308" s="3" t="s">
        <v>34139</v>
      </c>
    </row>
    <row r="3309" spans="1:11" s="9" customFormat="1" ht="45.75" thickBot="1">
      <c r="A3309" s="3" t="s">
        <v>21285</v>
      </c>
      <c r="B3309" s="3" t="s">
        <v>21286</v>
      </c>
      <c r="C3309" s="3" t="s">
        <v>13</v>
      </c>
      <c r="D3309" s="3" t="s">
        <v>77</v>
      </c>
      <c r="E3309" s="3" t="s">
        <v>21300</v>
      </c>
      <c r="F3309" s="3" t="s">
        <v>16</v>
      </c>
      <c r="G3309" s="3" t="s">
        <v>21301</v>
      </c>
      <c r="H3309" s="3" t="s">
        <v>9065</v>
      </c>
      <c r="I3309" s="3" t="s">
        <v>17</v>
      </c>
      <c r="J3309" s="3" t="s">
        <v>21302</v>
      </c>
      <c r="K3309" s="3" t="s">
        <v>21303</v>
      </c>
    </row>
    <row r="3310" spans="1:11" s="9" customFormat="1" ht="34.5" thickBot="1">
      <c r="A3310" s="3" t="s">
        <v>10803</v>
      </c>
      <c r="B3310" s="3" t="s">
        <v>25540</v>
      </c>
      <c r="C3310" s="3" t="s">
        <v>13</v>
      </c>
      <c r="D3310" s="3" t="s">
        <v>14</v>
      </c>
      <c r="E3310" s="3" t="s">
        <v>25541</v>
      </c>
      <c r="F3310" s="3" t="s">
        <v>16</v>
      </c>
      <c r="G3310" s="3" t="s">
        <v>25553</v>
      </c>
      <c r="H3310" s="3" t="s">
        <v>25552</v>
      </c>
      <c r="I3310" s="3" t="s">
        <v>20195</v>
      </c>
      <c r="J3310" s="3"/>
      <c r="K3310" s="3"/>
    </row>
    <row r="3311" spans="1:11" s="9" customFormat="1" ht="15.75" thickBot="1">
      <c r="A3311" s="3" t="s">
        <v>11</v>
      </c>
      <c r="B3311" s="3" t="s">
        <v>4815</v>
      </c>
      <c r="C3311" s="3" t="s">
        <v>13</v>
      </c>
      <c r="D3311" s="3" t="s">
        <v>328</v>
      </c>
      <c r="E3311" s="3" t="s">
        <v>27202</v>
      </c>
      <c r="F3311" s="3" t="s">
        <v>16</v>
      </c>
      <c r="G3311" s="3">
        <v>83833641991</v>
      </c>
      <c r="H3311" s="3" t="s">
        <v>27216</v>
      </c>
      <c r="I3311" s="3" t="s">
        <v>20195</v>
      </c>
      <c r="J3311" s="3" t="s">
        <v>20454</v>
      </c>
      <c r="K3311" s="3" t="s">
        <v>27205</v>
      </c>
    </row>
    <row r="3312" spans="1:11" s="9" customFormat="1" ht="68.25" thickBot="1">
      <c r="A3312" s="3" t="s">
        <v>6835</v>
      </c>
      <c r="B3312" s="3" t="s">
        <v>42729</v>
      </c>
      <c r="C3312" s="3" t="s">
        <v>21462</v>
      </c>
      <c r="D3312" s="3" t="s">
        <v>328</v>
      </c>
      <c r="E3312" s="3" t="s">
        <v>6750</v>
      </c>
      <c r="F3312" s="3" t="s">
        <v>16</v>
      </c>
      <c r="G3312" s="3" t="s">
        <v>43361</v>
      </c>
      <c r="H3312" s="3" t="s">
        <v>25519</v>
      </c>
      <c r="I3312" s="3" t="s">
        <v>20190</v>
      </c>
      <c r="J3312" s="3" t="s">
        <v>30977</v>
      </c>
      <c r="K3312" s="3"/>
    </row>
    <row r="3313" spans="1:11" s="9" customFormat="1" ht="79.5" thickBot="1">
      <c r="A3313" s="3" t="s">
        <v>6835</v>
      </c>
      <c r="B3313" s="3" t="s">
        <v>42729</v>
      </c>
      <c r="C3313" s="3" t="s">
        <v>21462</v>
      </c>
      <c r="D3313" s="3" t="s">
        <v>328</v>
      </c>
      <c r="E3313" s="3" t="s">
        <v>6750</v>
      </c>
      <c r="F3313" s="3" t="s">
        <v>16</v>
      </c>
      <c r="G3313" s="3" t="s">
        <v>43361</v>
      </c>
      <c r="H3313" s="3" t="s">
        <v>25519</v>
      </c>
      <c r="I3313" s="3" t="s">
        <v>20192</v>
      </c>
      <c r="J3313" s="3" t="s">
        <v>34431</v>
      </c>
      <c r="K3313" s="3"/>
    </row>
    <row r="3314" spans="1:11" s="9" customFormat="1" ht="23.25" thickBot="1">
      <c r="A3314" s="3" t="s">
        <v>10803</v>
      </c>
      <c r="B3314" s="3" t="s">
        <v>12025</v>
      </c>
      <c r="C3314" s="3" t="s">
        <v>13</v>
      </c>
      <c r="D3314" s="3" t="s">
        <v>12015</v>
      </c>
      <c r="E3314" s="3" t="s">
        <v>12014</v>
      </c>
      <c r="F3314" s="3" t="s">
        <v>16</v>
      </c>
      <c r="G3314" s="3" t="s">
        <v>12029</v>
      </c>
      <c r="H3314" s="3" t="s">
        <v>12028</v>
      </c>
      <c r="I3314" s="3"/>
      <c r="J3314" s="3"/>
      <c r="K3314" s="3" t="s">
        <v>87</v>
      </c>
    </row>
    <row r="3315" spans="1:11" s="9" customFormat="1" ht="23.25" thickBot="1">
      <c r="A3315" s="3" t="s">
        <v>10803</v>
      </c>
      <c r="B3315" s="3" t="s">
        <v>13407</v>
      </c>
      <c r="C3315" s="3" t="s">
        <v>28435</v>
      </c>
      <c r="D3315" s="3" t="s">
        <v>77</v>
      </c>
      <c r="E3315" s="3" t="s">
        <v>7295</v>
      </c>
      <c r="F3315" s="3" t="s">
        <v>16</v>
      </c>
      <c r="G3315" s="3" t="s">
        <v>28614</v>
      </c>
      <c r="H3315" s="3" t="s">
        <v>28615</v>
      </c>
      <c r="I3315" s="3" t="s">
        <v>20216</v>
      </c>
      <c r="J3315" s="3"/>
      <c r="K3315" s="3" t="s">
        <v>28612</v>
      </c>
    </row>
    <row r="3316" spans="1:11" s="9" customFormat="1" ht="15.75" thickBot="1">
      <c r="A3316" s="3" t="s">
        <v>11</v>
      </c>
      <c r="B3316" s="3" t="s">
        <v>4815</v>
      </c>
      <c r="C3316" s="3" t="s">
        <v>13</v>
      </c>
      <c r="D3316" s="3" t="s">
        <v>328</v>
      </c>
      <c r="E3316" s="3" t="s">
        <v>41989</v>
      </c>
      <c r="F3316" s="3" t="s">
        <v>16</v>
      </c>
      <c r="G3316" s="3">
        <v>7713506942</v>
      </c>
      <c r="H3316" s="3" t="s">
        <v>41990</v>
      </c>
      <c r="I3316" s="3" t="s">
        <v>20195</v>
      </c>
      <c r="J3316" s="3" t="s">
        <v>41960</v>
      </c>
      <c r="K3316" s="3" t="s">
        <v>41911</v>
      </c>
    </row>
    <row r="3317" spans="1:11" s="9" customFormat="1" ht="23.25" thickBot="1">
      <c r="A3317" s="3" t="s">
        <v>11</v>
      </c>
      <c r="B3317" s="3" t="s">
        <v>190</v>
      </c>
      <c r="C3317" s="3" t="s">
        <v>13</v>
      </c>
      <c r="D3317" s="3" t="s">
        <v>195</v>
      </c>
      <c r="E3317" s="3" t="s">
        <v>902</v>
      </c>
      <c r="F3317" s="3" t="s">
        <v>16</v>
      </c>
      <c r="G3317" s="3" t="s">
        <v>2661</v>
      </c>
      <c r="H3317" s="3" t="s">
        <v>2660</v>
      </c>
      <c r="I3317" s="3" t="s">
        <v>506</v>
      </c>
      <c r="J3317" s="3"/>
      <c r="K3317" s="3" t="s">
        <v>87</v>
      </c>
    </row>
    <row r="3318" spans="1:11" s="9" customFormat="1" ht="68.25" thickBot="1">
      <c r="A3318" s="3" t="s">
        <v>6835</v>
      </c>
      <c r="B3318" s="3" t="s">
        <v>42729</v>
      </c>
      <c r="C3318" s="3" t="s">
        <v>21462</v>
      </c>
      <c r="D3318" s="3" t="s">
        <v>192</v>
      </c>
      <c r="E3318" s="3" t="s">
        <v>5375</v>
      </c>
      <c r="F3318" s="3" t="s">
        <v>16</v>
      </c>
      <c r="G3318" s="3" t="s">
        <v>43119</v>
      </c>
      <c r="H3318" s="3" t="s">
        <v>30621</v>
      </c>
      <c r="I3318" s="3" t="s">
        <v>20190</v>
      </c>
      <c r="J3318" s="3" t="s">
        <v>30619</v>
      </c>
      <c r="K3318" s="3" t="s">
        <v>30620</v>
      </c>
    </row>
    <row r="3319" spans="1:11" s="9" customFormat="1" ht="34.5" thickBot="1">
      <c r="A3319" s="3" t="s">
        <v>10803</v>
      </c>
      <c r="B3319" s="3" t="s">
        <v>14128</v>
      </c>
      <c r="C3319" s="3" t="s">
        <v>13</v>
      </c>
      <c r="D3319" s="3" t="s">
        <v>32</v>
      </c>
      <c r="E3319" s="3" t="s">
        <v>14127</v>
      </c>
      <c r="F3319" s="3" t="s">
        <v>16</v>
      </c>
      <c r="G3319" s="3" t="s">
        <v>14143</v>
      </c>
      <c r="H3319" s="3" t="s">
        <v>14142</v>
      </c>
      <c r="I3319" s="3" t="s">
        <v>17</v>
      </c>
      <c r="J3319" s="3" t="s">
        <v>14141</v>
      </c>
      <c r="K3319" s="3" t="s">
        <v>87</v>
      </c>
    </row>
    <row r="3320" spans="1:11" s="9" customFormat="1" ht="34.5" thickBot="1">
      <c r="A3320" s="3" t="s">
        <v>10803</v>
      </c>
      <c r="B3320" s="3" t="s">
        <v>19050</v>
      </c>
      <c r="C3320" s="3" t="s">
        <v>13</v>
      </c>
      <c r="D3320" s="3" t="s">
        <v>14</v>
      </c>
      <c r="E3320" s="3" t="s">
        <v>5647</v>
      </c>
      <c r="F3320" s="3" t="s">
        <v>16</v>
      </c>
      <c r="G3320" s="3" t="s">
        <v>5651</v>
      </c>
      <c r="H3320" s="3" t="s">
        <v>5650</v>
      </c>
      <c r="I3320" s="3"/>
      <c r="J3320" s="3"/>
      <c r="K3320" s="3" t="s">
        <v>87</v>
      </c>
    </row>
    <row r="3321" spans="1:11" s="9" customFormat="1" ht="34.5" thickBot="1">
      <c r="A3321" s="3" t="s">
        <v>6835</v>
      </c>
      <c r="B3321" s="3" t="s">
        <v>6841</v>
      </c>
      <c r="C3321" s="3" t="s">
        <v>13</v>
      </c>
      <c r="D3321" s="3" t="s">
        <v>218</v>
      </c>
      <c r="E3321" s="3" t="s">
        <v>39353</v>
      </c>
      <c r="F3321" s="3" t="s">
        <v>16</v>
      </c>
      <c r="G3321" s="3" t="s">
        <v>39557</v>
      </c>
      <c r="H3321" s="3" t="s">
        <v>39558</v>
      </c>
      <c r="I3321" s="3" t="s">
        <v>17</v>
      </c>
      <c r="J3321" s="3" t="s">
        <v>39294</v>
      </c>
      <c r="K3321" s="3" t="s">
        <v>39559</v>
      </c>
    </row>
    <row r="3322" spans="1:11" s="9" customFormat="1" ht="34.5" thickBot="1">
      <c r="A3322" s="3" t="s">
        <v>10803</v>
      </c>
      <c r="B3322" s="3" t="s">
        <v>11513</v>
      </c>
      <c r="C3322" s="3" t="s">
        <v>13</v>
      </c>
      <c r="D3322" s="3" t="s">
        <v>26</v>
      </c>
      <c r="E3322" s="3" t="s">
        <v>25076</v>
      </c>
      <c r="F3322" s="3" t="s">
        <v>16</v>
      </c>
      <c r="G3322" s="3"/>
      <c r="H3322" s="3" t="s">
        <v>25081</v>
      </c>
      <c r="I3322" s="3" t="s">
        <v>24714</v>
      </c>
      <c r="J3322" s="3"/>
      <c r="K3322" s="3"/>
    </row>
    <row r="3323" spans="1:11" s="9" customFormat="1" ht="79.5" thickBot="1">
      <c r="A3323" s="3" t="s">
        <v>6835</v>
      </c>
      <c r="B3323" s="3" t="s">
        <v>42729</v>
      </c>
      <c r="C3323" s="3" t="s">
        <v>21462</v>
      </c>
      <c r="D3323" s="3" t="s">
        <v>328</v>
      </c>
      <c r="E3323" s="3" t="s">
        <v>8564</v>
      </c>
      <c r="F3323" s="3" t="s">
        <v>16</v>
      </c>
      <c r="G3323" s="3" t="s">
        <v>42909</v>
      </c>
      <c r="H3323" s="3" t="s">
        <v>30401</v>
      </c>
      <c r="I3323" s="3" t="s">
        <v>30254</v>
      </c>
      <c r="J3323" s="3" t="s">
        <v>42910</v>
      </c>
      <c r="K3323" s="3" t="s">
        <v>42911</v>
      </c>
    </row>
    <row r="3324" spans="1:11" s="9" customFormat="1" ht="23.25" thickBot="1">
      <c r="A3324" s="3" t="s">
        <v>6835</v>
      </c>
      <c r="B3324" s="3" t="s">
        <v>42729</v>
      </c>
      <c r="C3324" s="3" t="s">
        <v>21462</v>
      </c>
      <c r="D3324" s="3" t="s">
        <v>328</v>
      </c>
      <c r="E3324" s="3" t="s">
        <v>8564</v>
      </c>
      <c r="F3324" s="3" t="s">
        <v>16</v>
      </c>
      <c r="G3324" s="3" t="s">
        <v>42909</v>
      </c>
      <c r="H3324" s="3" t="s">
        <v>30401</v>
      </c>
      <c r="I3324" s="3" t="s">
        <v>25945</v>
      </c>
      <c r="J3324" s="3" t="s">
        <v>34443</v>
      </c>
      <c r="K3324" s="3" t="s">
        <v>42911</v>
      </c>
    </row>
    <row r="3325" spans="1:11" s="9" customFormat="1" ht="15.75" thickBot="1">
      <c r="A3325" s="3" t="s">
        <v>10803</v>
      </c>
      <c r="B3325" s="3" t="s">
        <v>13906</v>
      </c>
      <c r="C3325" s="3" t="s">
        <v>13</v>
      </c>
      <c r="D3325" s="3" t="s">
        <v>14</v>
      </c>
      <c r="E3325" s="3" t="s">
        <v>4779</v>
      </c>
      <c r="F3325" s="3" t="s">
        <v>16</v>
      </c>
      <c r="G3325" s="3" t="s">
        <v>13927</v>
      </c>
      <c r="H3325" s="3" t="s">
        <v>13926</v>
      </c>
      <c r="I3325" s="3"/>
      <c r="J3325" s="3"/>
      <c r="K3325" s="3" t="s">
        <v>13925</v>
      </c>
    </row>
    <row r="3326" spans="1:11" s="9" customFormat="1" ht="270.75" thickBot="1">
      <c r="A3326" s="3" t="s">
        <v>6835</v>
      </c>
      <c r="B3326" s="3" t="s">
        <v>42729</v>
      </c>
      <c r="C3326" s="3" t="s">
        <v>21462</v>
      </c>
      <c r="D3326" s="3" t="s">
        <v>328</v>
      </c>
      <c r="E3326" s="3" t="s">
        <v>336</v>
      </c>
      <c r="F3326" s="3" t="s">
        <v>16</v>
      </c>
      <c r="G3326" s="3" t="s">
        <v>42806</v>
      </c>
      <c r="H3326" s="3" t="s">
        <v>9470</v>
      </c>
      <c r="I3326" s="3" t="s">
        <v>20190</v>
      </c>
      <c r="J3326" s="3" t="s">
        <v>42807</v>
      </c>
      <c r="K3326" s="3" t="s">
        <v>30308</v>
      </c>
    </row>
    <row r="3327" spans="1:11" s="9" customFormat="1" ht="124.5" thickBot="1">
      <c r="A3327" s="3" t="s">
        <v>11</v>
      </c>
      <c r="B3327" s="3" t="s">
        <v>37661</v>
      </c>
      <c r="C3327" s="3" t="s">
        <v>13</v>
      </c>
      <c r="D3327" s="3" t="s">
        <v>328</v>
      </c>
      <c r="E3327" s="3" t="s">
        <v>4833</v>
      </c>
      <c r="F3327" s="3"/>
      <c r="G3327" s="3" t="s">
        <v>6810</v>
      </c>
      <c r="H3327" s="3" t="s">
        <v>38983</v>
      </c>
      <c r="I3327" s="3" t="s">
        <v>21206</v>
      </c>
      <c r="J3327" s="3" t="s">
        <v>38984</v>
      </c>
      <c r="K3327" s="3" t="s">
        <v>38985</v>
      </c>
    </row>
    <row r="3328" spans="1:11" s="9" customFormat="1" ht="15.75" thickBot="1">
      <c r="A3328" s="3" t="s">
        <v>10803</v>
      </c>
      <c r="B3328" s="3" t="s">
        <v>15489</v>
      </c>
      <c r="C3328" s="3" t="s">
        <v>13</v>
      </c>
      <c r="D3328" s="3" t="s">
        <v>68</v>
      </c>
      <c r="E3328" s="3" t="s">
        <v>15488</v>
      </c>
      <c r="F3328" s="3" t="s">
        <v>16</v>
      </c>
      <c r="G3328" s="3" t="s">
        <v>15514</v>
      </c>
      <c r="H3328" s="3" t="s">
        <v>15513</v>
      </c>
      <c r="I3328" s="3" t="s">
        <v>17</v>
      </c>
      <c r="J3328" s="3" t="s">
        <v>4952</v>
      </c>
      <c r="K3328" s="3" t="s">
        <v>87</v>
      </c>
    </row>
    <row r="3329" spans="1:11" s="9" customFormat="1" ht="124.5" thickBot="1">
      <c r="A3329" s="3" t="s">
        <v>10803</v>
      </c>
      <c r="B3329" s="3" t="s">
        <v>14407</v>
      </c>
      <c r="C3329" s="3" t="s">
        <v>13</v>
      </c>
      <c r="D3329" s="3" t="s">
        <v>14</v>
      </c>
      <c r="E3329" s="3" t="s">
        <v>5425</v>
      </c>
      <c r="F3329" s="3" t="s">
        <v>16</v>
      </c>
      <c r="G3329" s="3" t="s">
        <v>19159</v>
      </c>
      <c r="H3329" s="3" t="s">
        <v>19158</v>
      </c>
      <c r="I3329" s="3" t="s">
        <v>17</v>
      </c>
      <c r="J3329" s="3" t="s">
        <v>19129</v>
      </c>
      <c r="K3329" s="3" t="s">
        <v>87</v>
      </c>
    </row>
    <row r="3330" spans="1:11" s="9" customFormat="1" ht="79.5" thickBot="1">
      <c r="A3330" s="3" t="s">
        <v>6835</v>
      </c>
      <c r="B3330" s="3" t="s">
        <v>42729</v>
      </c>
      <c r="C3330" s="3" t="s">
        <v>21462</v>
      </c>
      <c r="D3330" s="3" t="s">
        <v>328</v>
      </c>
      <c r="E3330" s="3" t="s">
        <v>6744</v>
      </c>
      <c r="F3330" s="3" t="s">
        <v>16</v>
      </c>
      <c r="G3330" s="3" t="s">
        <v>45431</v>
      </c>
      <c r="H3330" s="3" t="s">
        <v>33870</v>
      </c>
      <c r="I3330" s="3" t="s">
        <v>20190</v>
      </c>
      <c r="J3330" s="3" t="s">
        <v>33836</v>
      </c>
      <c r="K3330" s="3"/>
    </row>
    <row r="3331" spans="1:11" s="9" customFormat="1" ht="79.5" thickBot="1">
      <c r="A3331" s="3" t="s">
        <v>11</v>
      </c>
      <c r="B3331" s="3" t="s">
        <v>37661</v>
      </c>
      <c r="C3331" s="3" t="s">
        <v>13</v>
      </c>
      <c r="D3331" s="3" t="s">
        <v>328</v>
      </c>
      <c r="E3331" s="3" t="s">
        <v>6744</v>
      </c>
      <c r="F3331" s="3"/>
      <c r="G3331" s="3" t="s">
        <v>37702</v>
      </c>
      <c r="H3331" s="3" t="s">
        <v>37703</v>
      </c>
      <c r="I3331" s="3" t="s">
        <v>21206</v>
      </c>
      <c r="J3331" s="3" t="s">
        <v>37697</v>
      </c>
      <c r="K3331" s="3" t="s">
        <v>37704</v>
      </c>
    </row>
    <row r="3332" spans="1:11" s="9" customFormat="1" ht="57" thickBot="1">
      <c r="A3332" s="3" t="s">
        <v>10803</v>
      </c>
      <c r="B3332" s="3" t="s">
        <v>11856</v>
      </c>
      <c r="C3332" s="3" t="s">
        <v>13</v>
      </c>
      <c r="D3332" s="3" t="s">
        <v>14</v>
      </c>
      <c r="E3332" s="3" t="s">
        <v>5345</v>
      </c>
      <c r="F3332" s="3" t="s">
        <v>16</v>
      </c>
      <c r="G3332" s="3" t="s">
        <v>15238</v>
      </c>
      <c r="H3332" s="3" t="s">
        <v>15237</v>
      </c>
      <c r="I3332" s="3" t="s">
        <v>17</v>
      </c>
      <c r="J3332" s="3" t="s">
        <v>15239</v>
      </c>
      <c r="K3332" s="3" t="s">
        <v>15236</v>
      </c>
    </row>
    <row r="3333" spans="1:11" s="9" customFormat="1" ht="15.75" thickBot="1">
      <c r="A3333" s="3" t="s">
        <v>10803</v>
      </c>
      <c r="B3333" s="3" t="s">
        <v>11128</v>
      </c>
      <c r="C3333" s="3" t="s">
        <v>13</v>
      </c>
      <c r="D3333" s="3" t="s">
        <v>14</v>
      </c>
      <c r="E3333" s="3" t="s">
        <v>5345</v>
      </c>
      <c r="F3333" s="3" t="s">
        <v>16</v>
      </c>
      <c r="G3333" s="3" t="s">
        <v>15238</v>
      </c>
      <c r="H3333" s="3" t="s">
        <v>15237</v>
      </c>
      <c r="I3333" s="3"/>
      <c r="J3333" s="3"/>
      <c r="K3333" s="3" t="s">
        <v>15236</v>
      </c>
    </row>
    <row r="3334" spans="1:11" s="9" customFormat="1" ht="57" thickBot="1">
      <c r="A3334" s="3" t="s">
        <v>6835</v>
      </c>
      <c r="B3334" s="3" t="s">
        <v>42729</v>
      </c>
      <c r="C3334" s="3" t="s">
        <v>21462</v>
      </c>
      <c r="D3334" s="3" t="s">
        <v>328</v>
      </c>
      <c r="E3334" s="3" t="s">
        <v>3441</v>
      </c>
      <c r="F3334" s="3" t="s">
        <v>16</v>
      </c>
      <c r="G3334" s="3" t="s">
        <v>44013</v>
      </c>
      <c r="H3334" s="3" t="s">
        <v>31810</v>
      </c>
      <c r="I3334" s="3" t="s">
        <v>20190</v>
      </c>
      <c r="J3334" s="3" t="s">
        <v>31808</v>
      </c>
      <c r="K3334" s="3" t="s">
        <v>31809</v>
      </c>
    </row>
    <row r="3335" spans="1:11" s="9" customFormat="1" ht="34.5" thickBot="1">
      <c r="A3335" s="3" t="s">
        <v>10803</v>
      </c>
      <c r="B3335" s="3" t="s">
        <v>15646</v>
      </c>
      <c r="C3335" s="3" t="s">
        <v>13</v>
      </c>
      <c r="D3335" s="3" t="s">
        <v>32</v>
      </c>
      <c r="E3335" s="3" t="s">
        <v>15645</v>
      </c>
      <c r="F3335" s="3" t="s">
        <v>16</v>
      </c>
      <c r="G3335" s="3" t="s">
        <v>15682</v>
      </c>
      <c r="H3335" s="3" t="s">
        <v>15681</v>
      </c>
      <c r="I3335" s="3"/>
      <c r="J3335" s="3"/>
      <c r="K3335" s="3" t="s">
        <v>87</v>
      </c>
    </row>
    <row r="3336" spans="1:11" s="9" customFormat="1" ht="15.75" thickBot="1">
      <c r="A3336" s="3" t="s">
        <v>11</v>
      </c>
      <c r="B3336" s="3" t="s">
        <v>4815</v>
      </c>
      <c r="C3336" s="3" t="s">
        <v>13</v>
      </c>
      <c r="D3336" s="3" t="s">
        <v>351</v>
      </c>
      <c r="E3336" s="3" t="s">
        <v>20495</v>
      </c>
      <c r="F3336" s="3" t="s">
        <v>16</v>
      </c>
      <c r="G3336" s="3">
        <v>72867663334</v>
      </c>
      <c r="H3336" s="3" t="s">
        <v>35717</v>
      </c>
      <c r="I3336" s="3" t="s">
        <v>20195</v>
      </c>
      <c r="J3336" s="3" t="s">
        <v>20812</v>
      </c>
      <c r="K3336" s="3" t="s">
        <v>21961</v>
      </c>
    </row>
    <row r="3337" spans="1:11" s="9" customFormat="1" ht="327" thickBot="1">
      <c r="A3337" s="3" t="s">
        <v>6835</v>
      </c>
      <c r="B3337" s="3" t="s">
        <v>7127</v>
      </c>
      <c r="C3337" s="3" t="s">
        <v>13</v>
      </c>
      <c r="D3337" s="3" t="s">
        <v>504</v>
      </c>
      <c r="E3337" s="3" t="s">
        <v>5584</v>
      </c>
      <c r="F3337" s="3" t="s">
        <v>16</v>
      </c>
      <c r="G3337" s="3" t="s">
        <v>7799</v>
      </c>
      <c r="H3337" s="3" t="s">
        <v>7798</v>
      </c>
      <c r="I3337" s="3" t="s">
        <v>17</v>
      </c>
      <c r="J3337" s="3" t="s">
        <v>7797</v>
      </c>
      <c r="K3337" s="3" t="s">
        <v>87</v>
      </c>
    </row>
    <row r="3338" spans="1:11" s="9" customFormat="1" ht="15.75" thickBot="1">
      <c r="A3338" s="3" t="s">
        <v>11</v>
      </c>
      <c r="B3338" s="3" t="s">
        <v>4815</v>
      </c>
      <c r="C3338" s="3" t="s">
        <v>13</v>
      </c>
      <c r="D3338" s="3" t="s">
        <v>195</v>
      </c>
      <c r="E3338" s="3" t="s">
        <v>25272</v>
      </c>
      <c r="F3338" s="3" t="s">
        <v>16</v>
      </c>
      <c r="G3338" s="3">
        <v>56756453220</v>
      </c>
      <c r="H3338" s="3" t="s">
        <v>27708</v>
      </c>
      <c r="I3338" s="3" t="s">
        <v>20490</v>
      </c>
      <c r="J3338" s="3" t="s">
        <v>27609</v>
      </c>
      <c r="K3338" s="3" t="s">
        <v>27610</v>
      </c>
    </row>
    <row r="3339" spans="1:11" s="9" customFormat="1" ht="23.25" thickBot="1">
      <c r="A3339" s="3" t="s">
        <v>10803</v>
      </c>
      <c r="B3339" s="3" t="s">
        <v>13334</v>
      </c>
      <c r="C3339" s="3" t="s">
        <v>13</v>
      </c>
      <c r="D3339" s="3" t="s">
        <v>509</v>
      </c>
      <c r="E3339" s="3" t="s">
        <v>6560</v>
      </c>
      <c r="F3339" s="3" t="s">
        <v>16</v>
      </c>
      <c r="G3339" s="3" t="s">
        <v>15151</v>
      </c>
      <c r="H3339" s="3" t="s">
        <v>15150</v>
      </c>
      <c r="I3339" s="3" t="s">
        <v>17</v>
      </c>
      <c r="J3339" s="3" t="s">
        <v>15149</v>
      </c>
      <c r="K3339" s="3" t="s">
        <v>87</v>
      </c>
    </row>
    <row r="3340" spans="1:11" s="9" customFormat="1" ht="192" thickBot="1">
      <c r="A3340" s="3" t="s">
        <v>6835</v>
      </c>
      <c r="B3340" s="3" t="s">
        <v>42729</v>
      </c>
      <c r="C3340" s="3" t="s">
        <v>21462</v>
      </c>
      <c r="D3340" s="3" t="s">
        <v>328</v>
      </c>
      <c r="E3340" s="3" t="s">
        <v>6807</v>
      </c>
      <c r="F3340" s="3" t="s">
        <v>16</v>
      </c>
      <c r="G3340" s="3" t="s">
        <v>44602</v>
      </c>
      <c r="H3340" s="3" t="s">
        <v>9468</v>
      </c>
      <c r="I3340" s="3" t="s">
        <v>20190</v>
      </c>
      <c r="J3340" s="3" t="s">
        <v>32710</v>
      </c>
      <c r="K3340" s="3" t="s">
        <v>44603</v>
      </c>
    </row>
    <row r="3341" spans="1:11" s="9" customFormat="1" ht="23.25" thickBot="1">
      <c r="A3341" s="3" t="s">
        <v>6835</v>
      </c>
      <c r="B3341" s="3" t="s">
        <v>42729</v>
      </c>
      <c r="C3341" s="3" t="s">
        <v>21462</v>
      </c>
      <c r="D3341" s="3" t="s">
        <v>328</v>
      </c>
      <c r="E3341" s="3" t="s">
        <v>6807</v>
      </c>
      <c r="F3341" s="3" t="s">
        <v>16</v>
      </c>
      <c r="G3341" s="3" t="s">
        <v>44602</v>
      </c>
      <c r="H3341" s="3" t="s">
        <v>9468</v>
      </c>
      <c r="I3341" s="3" t="s">
        <v>20192</v>
      </c>
      <c r="J3341" s="3" t="s">
        <v>34469</v>
      </c>
      <c r="K3341" s="3" t="s">
        <v>44603</v>
      </c>
    </row>
    <row r="3342" spans="1:11" s="9" customFormat="1" ht="34.5" thickBot="1">
      <c r="A3342" s="3" t="s">
        <v>6835</v>
      </c>
      <c r="B3342" s="3" t="s">
        <v>42729</v>
      </c>
      <c r="C3342" s="3" t="s">
        <v>21462</v>
      </c>
      <c r="D3342" s="3" t="s">
        <v>192</v>
      </c>
      <c r="E3342" s="3" t="s">
        <v>976</v>
      </c>
      <c r="F3342" s="3" t="s">
        <v>16</v>
      </c>
      <c r="G3342" s="3" t="s">
        <v>45805</v>
      </c>
      <c r="H3342" s="3" t="s">
        <v>37294</v>
      </c>
      <c r="I3342" s="3" t="s">
        <v>30967</v>
      </c>
      <c r="J3342" s="3" t="s">
        <v>37292</v>
      </c>
      <c r="K3342" s="3" t="s">
        <v>37293</v>
      </c>
    </row>
    <row r="3343" spans="1:11" s="9" customFormat="1" ht="23.25" thickBot="1">
      <c r="A3343" s="3" t="s">
        <v>10803</v>
      </c>
      <c r="B3343" s="3" t="s">
        <v>12110</v>
      </c>
      <c r="C3343" s="3" t="s">
        <v>13</v>
      </c>
      <c r="D3343" s="3" t="s">
        <v>14</v>
      </c>
      <c r="E3343" s="3" t="s">
        <v>354</v>
      </c>
      <c r="F3343" s="3" t="s">
        <v>16</v>
      </c>
      <c r="G3343" s="3" t="s">
        <v>16448</v>
      </c>
      <c r="H3343" s="3" t="s">
        <v>16447</v>
      </c>
      <c r="I3343" s="3"/>
      <c r="J3343" s="3"/>
      <c r="K3343" s="3" t="s">
        <v>87</v>
      </c>
    </row>
    <row r="3344" spans="1:11" s="9" customFormat="1" ht="34.5" thickBot="1">
      <c r="A3344" s="3" t="s">
        <v>11</v>
      </c>
      <c r="B3344" s="3" t="s">
        <v>5686</v>
      </c>
      <c r="C3344" s="3" t="s">
        <v>13</v>
      </c>
      <c r="D3344" s="3" t="s">
        <v>77</v>
      </c>
      <c r="E3344" s="3" t="s">
        <v>6115</v>
      </c>
      <c r="F3344" s="3" t="s">
        <v>16</v>
      </c>
      <c r="G3344" s="3" t="s">
        <v>6230</v>
      </c>
      <c r="H3344" s="3" t="s">
        <v>6229</v>
      </c>
      <c r="I3344" s="3" t="s">
        <v>47</v>
      </c>
      <c r="J3344" s="3"/>
      <c r="K3344" s="3" t="s">
        <v>6228</v>
      </c>
    </row>
    <row r="3345" spans="1:11" s="9" customFormat="1" ht="45.75" thickBot="1">
      <c r="A3345" s="3" t="s">
        <v>6835</v>
      </c>
      <c r="B3345" s="3" t="s">
        <v>42729</v>
      </c>
      <c r="C3345" s="3" t="s">
        <v>21462</v>
      </c>
      <c r="D3345" s="3" t="s">
        <v>192</v>
      </c>
      <c r="E3345" s="3" t="s">
        <v>7417</v>
      </c>
      <c r="F3345" s="3" t="s">
        <v>16</v>
      </c>
      <c r="G3345" s="3" t="s">
        <v>43880</v>
      </c>
      <c r="H3345" s="3" t="s">
        <v>31641</v>
      </c>
      <c r="I3345" s="3" t="s">
        <v>20190</v>
      </c>
      <c r="J3345" s="3" t="s">
        <v>31639</v>
      </c>
      <c r="K3345" s="3" t="s">
        <v>31640</v>
      </c>
    </row>
    <row r="3346" spans="1:11" s="9" customFormat="1" ht="68.25" thickBot="1">
      <c r="A3346" s="3" t="s">
        <v>11</v>
      </c>
      <c r="B3346" s="3" t="s">
        <v>37661</v>
      </c>
      <c r="C3346" s="3" t="s">
        <v>13</v>
      </c>
      <c r="D3346" s="3" t="s">
        <v>328</v>
      </c>
      <c r="E3346" s="3" t="s">
        <v>23885</v>
      </c>
      <c r="F3346" s="3"/>
      <c r="G3346" s="3" t="s">
        <v>23911</v>
      </c>
      <c r="H3346" s="3" t="s">
        <v>38333</v>
      </c>
      <c r="I3346" s="3" t="s">
        <v>21206</v>
      </c>
      <c r="J3346" s="3" t="s">
        <v>38334</v>
      </c>
      <c r="K3346" s="3" t="s">
        <v>38335</v>
      </c>
    </row>
    <row r="3347" spans="1:11" s="9" customFormat="1" ht="23.25" thickBot="1">
      <c r="A3347" s="3" t="s">
        <v>11</v>
      </c>
      <c r="B3347" s="3" t="s">
        <v>20188</v>
      </c>
      <c r="C3347" s="3" t="s">
        <v>13</v>
      </c>
      <c r="D3347" s="3" t="s">
        <v>26</v>
      </c>
      <c r="E3347" s="3" t="s">
        <v>21328</v>
      </c>
      <c r="F3347" s="3" t="s">
        <v>16</v>
      </c>
      <c r="G3347" s="3" t="s">
        <v>21384</v>
      </c>
      <c r="H3347" s="3" t="s">
        <v>21385</v>
      </c>
      <c r="I3347" s="3" t="s">
        <v>21326</v>
      </c>
      <c r="J3347" s="3" t="s">
        <v>21331</v>
      </c>
      <c r="K3347" s="3"/>
    </row>
    <row r="3348" spans="1:11" s="9" customFormat="1" ht="15.75" thickBot="1">
      <c r="A3348" s="3" t="s">
        <v>11</v>
      </c>
      <c r="B3348" s="3" t="s">
        <v>190</v>
      </c>
      <c r="C3348" s="3" t="s">
        <v>13</v>
      </c>
      <c r="D3348" s="3" t="s">
        <v>351</v>
      </c>
      <c r="E3348" s="3" t="s">
        <v>911</v>
      </c>
      <c r="F3348" s="3" t="s">
        <v>16</v>
      </c>
      <c r="G3348" s="3" t="s">
        <v>926</v>
      </c>
      <c r="H3348" s="3" t="s">
        <v>925</v>
      </c>
      <c r="I3348" s="3" t="s">
        <v>17</v>
      </c>
      <c r="J3348" s="3"/>
      <c r="K3348" s="3" t="s">
        <v>924</v>
      </c>
    </row>
    <row r="3349" spans="1:11" s="9" customFormat="1" ht="192" thickBot="1">
      <c r="A3349" s="3" t="s">
        <v>6835</v>
      </c>
      <c r="B3349" s="3" t="s">
        <v>6855</v>
      </c>
      <c r="C3349" s="3" t="s">
        <v>13</v>
      </c>
      <c r="D3349" s="3" t="s">
        <v>14</v>
      </c>
      <c r="E3349" s="3" t="s">
        <v>88</v>
      </c>
      <c r="F3349" s="3" t="s">
        <v>16</v>
      </c>
      <c r="G3349" s="3" t="s">
        <v>8608</v>
      </c>
      <c r="H3349" s="3" t="s">
        <v>8607</v>
      </c>
      <c r="I3349" s="3" t="s">
        <v>17</v>
      </c>
      <c r="J3349" s="3" t="s">
        <v>8606</v>
      </c>
      <c r="K3349" s="3" t="s">
        <v>8605</v>
      </c>
    </row>
    <row r="3350" spans="1:11" s="9" customFormat="1" ht="34.5" thickBot="1">
      <c r="A3350" s="3" t="s">
        <v>6835</v>
      </c>
      <c r="B3350" s="3" t="s">
        <v>42729</v>
      </c>
      <c r="C3350" s="3" t="s">
        <v>21462</v>
      </c>
      <c r="D3350" s="3" t="s">
        <v>77</v>
      </c>
      <c r="E3350" s="3" t="s">
        <v>5365</v>
      </c>
      <c r="F3350" s="3" t="s">
        <v>16</v>
      </c>
      <c r="G3350" s="3" t="s">
        <v>43281</v>
      </c>
      <c r="H3350" s="3" t="s">
        <v>30826</v>
      </c>
      <c r="I3350" s="3" t="s">
        <v>20190</v>
      </c>
      <c r="J3350" s="3" t="s">
        <v>30827</v>
      </c>
      <c r="K3350" s="3" t="s">
        <v>43282</v>
      </c>
    </row>
    <row r="3351" spans="1:11" s="9" customFormat="1" ht="23.25" thickBot="1">
      <c r="A3351" s="3" t="s">
        <v>6835</v>
      </c>
      <c r="B3351" s="3" t="s">
        <v>24499</v>
      </c>
      <c r="C3351" s="3" t="s">
        <v>13</v>
      </c>
      <c r="D3351" s="3" t="s">
        <v>2758</v>
      </c>
      <c r="E3351" s="3" t="s">
        <v>25556</v>
      </c>
      <c r="F3351" s="3" t="s">
        <v>16</v>
      </c>
      <c r="G3351" s="3" t="s">
        <v>25560</v>
      </c>
      <c r="H3351" s="3" t="s">
        <v>25561</v>
      </c>
      <c r="I3351" s="3" t="s">
        <v>21815</v>
      </c>
      <c r="J3351" s="3" t="s">
        <v>25562</v>
      </c>
      <c r="K3351" s="3"/>
    </row>
    <row r="3352" spans="1:11" s="9" customFormat="1" ht="15.75" thickBot="1">
      <c r="A3352" s="3" t="s">
        <v>11</v>
      </c>
      <c r="B3352" s="3" t="s">
        <v>190</v>
      </c>
      <c r="C3352" s="3" t="s">
        <v>13</v>
      </c>
      <c r="D3352" s="3" t="s">
        <v>504</v>
      </c>
      <c r="E3352" s="3" t="s">
        <v>963</v>
      </c>
      <c r="F3352" s="3" t="s">
        <v>16</v>
      </c>
      <c r="G3352" s="3" t="s">
        <v>3134</v>
      </c>
      <c r="H3352" s="3" t="s">
        <v>3133</v>
      </c>
      <c r="I3352" s="3" t="s">
        <v>17</v>
      </c>
      <c r="J3352" s="3"/>
      <c r="K3352" s="3" t="s">
        <v>87</v>
      </c>
    </row>
    <row r="3353" spans="1:11" s="9" customFormat="1" ht="23.25" thickBot="1">
      <c r="A3353" s="3" t="s">
        <v>6835</v>
      </c>
      <c r="B3353" s="3" t="s">
        <v>42729</v>
      </c>
      <c r="C3353" s="3" t="s">
        <v>21462</v>
      </c>
      <c r="D3353" s="3" t="s">
        <v>77</v>
      </c>
      <c r="E3353" s="3" t="s">
        <v>6358</v>
      </c>
      <c r="F3353" s="3" t="s">
        <v>16</v>
      </c>
      <c r="G3353" s="3" t="s">
        <v>44701</v>
      </c>
      <c r="H3353" s="3" t="s">
        <v>32840</v>
      </c>
      <c r="I3353" s="3" t="s">
        <v>20190</v>
      </c>
      <c r="J3353" s="3" t="s">
        <v>30257</v>
      </c>
      <c r="K3353" s="3" t="s">
        <v>44702</v>
      </c>
    </row>
    <row r="3354" spans="1:11" s="9" customFormat="1" ht="23.25" thickBot="1">
      <c r="A3354" s="3" t="s">
        <v>10803</v>
      </c>
      <c r="B3354" s="3" t="s">
        <v>28706</v>
      </c>
      <c r="C3354" s="3" t="s">
        <v>28435</v>
      </c>
      <c r="D3354" s="3" t="s">
        <v>77</v>
      </c>
      <c r="E3354" s="3" t="s">
        <v>4853</v>
      </c>
      <c r="F3354" s="3" t="s">
        <v>16</v>
      </c>
      <c r="G3354" s="3" t="s">
        <v>15504</v>
      </c>
      <c r="H3354" s="3" t="s">
        <v>15503</v>
      </c>
      <c r="I3354" s="3" t="s">
        <v>20216</v>
      </c>
      <c r="J3354" s="3"/>
      <c r="K3354" s="3" t="s">
        <v>28705</v>
      </c>
    </row>
    <row r="3355" spans="1:11" s="9" customFormat="1" ht="15.75" thickBot="1">
      <c r="A3355" s="3" t="s">
        <v>11</v>
      </c>
      <c r="B3355" s="3" t="s">
        <v>190</v>
      </c>
      <c r="C3355" s="3" t="s">
        <v>13</v>
      </c>
      <c r="D3355" s="3" t="s">
        <v>196</v>
      </c>
      <c r="E3355" s="3" t="s">
        <v>1354</v>
      </c>
      <c r="F3355" s="3" t="s">
        <v>16</v>
      </c>
      <c r="G3355" s="3" t="s">
        <v>1369</v>
      </c>
      <c r="H3355" s="3" t="s">
        <v>1368</v>
      </c>
      <c r="I3355" s="3" t="s">
        <v>17</v>
      </c>
      <c r="J3355" s="3"/>
      <c r="K3355" s="3" t="s">
        <v>87</v>
      </c>
    </row>
    <row r="3356" spans="1:11" s="9" customFormat="1" ht="15.75" thickBot="1">
      <c r="A3356" s="3" t="s">
        <v>11</v>
      </c>
      <c r="B3356" s="3" t="s">
        <v>4815</v>
      </c>
      <c r="C3356" s="3" t="s">
        <v>13</v>
      </c>
      <c r="D3356" s="3" t="s">
        <v>328</v>
      </c>
      <c r="E3356" s="3" t="s">
        <v>41968</v>
      </c>
      <c r="F3356" s="3" t="s">
        <v>16</v>
      </c>
      <c r="G3356" s="3">
        <v>97201910906</v>
      </c>
      <c r="H3356" s="3" t="s">
        <v>41991</v>
      </c>
      <c r="I3356" s="3" t="s">
        <v>20195</v>
      </c>
      <c r="J3356" s="3" t="s">
        <v>41992</v>
      </c>
      <c r="K3356" s="3" t="s">
        <v>40964</v>
      </c>
    </row>
    <row r="3357" spans="1:11" s="9" customFormat="1" ht="113.25" thickBot="1">
      <c r="A3357" s="3" t="s">
        <v>6835</v>
      </c>
      <c r="B3357" s="3" t="s">
        <v>42729</v>
      </c>
      <c r="C3357" s="3" t="s">
        <v>21462</v>
      </c>
      <c r="D3357" s="3" t="s">
        <v>328</v>
      </c>
      <c r="E3357" s="3" t="s">
        <v>5423</v>
      </c>
      <c r="F3357" s="3" t="s">
        <v>16</v>
      </c>
      <c r="G3357" s="3" t="s">
        <v>44910</v>
      </c>
      <c r="H3357" s="3" t="s">
        <v>27580</v>
      </c>
      <c r="I3357" s="3" t="s">
        <v>20190</v>
      </c>
      <c r="J3357" s="3" t="s">
        <v>33055</v>
      </c>
      <c r="K3357" s="3" t="s">
        <v>33056</v>
      </c>
    </row>
    <row r="3358" spans="1:11" s="9" customFormat="1" ht="23.25" thickBot="1">
      <c r="A3358" s="3" t="s">
        <v>11</v>
      </c>
      <c r="B3358" s="3" t="s">
        <v>12</v>
      </c>
      <c r="C3358" s="3" t="s">
        <v>23437</v>
      </c>
      <c r="D3358" s="3" t="s">
        <v>23438</v>
      </c>
      <c r="E3358" s="3" t="s">
        <v>23456</v>
      </c>
      <c r="F3358" s="3" t="s">
        <v>16</v>
      </c>
      <c r="G3358" s="3">
        <v>5735215</v>
      </c>
      <c r="H3358" s="3" t="s">
        <v>23460</v>
      </c>
      <c r="I3358" s="3" t="s">
        <v>20216</v>
      </c>
      <c r="J3358" s="3" t="s">
        <v>23441</v>
      </c>
      <c r="K3358" s="3" t="s">
        <v>23442</v>
      </c>
    </row>
    <row r="3359" spans="1:11" s="9" customFormat="1" ht="180.75" thickBot="1">
      <c r="A3359" s="3" t="s">
        <v>11</v>
      </c>
      <c r="B3359" s="3" t="s">
        <v>37661</v>
      </c>
      <c r="C3359" s="3" t="s">
        <v>13</v>
      </c>
      <c r="D3359" s="3" t="s">
        <v>328</v>
      </c>
      <c r="E3359" s="3" t="s">
        <v>1029</v>
      </c>
      <c r="F3359" s="3"/>
      <c r="G3359" s="3" t="s">
        <v>38075</v>
      </c>
      <c r="H3359" s="3" t="s">
        <v>38076</v>
      </c>
      <c r="I3359" s="3" t="s">
        <v>21206</v>
      </c>
      <c r="J3359" s="3" t="s">
        <v>38071</v>
      </c>
      <c r="K3359" s="3" t="s">
        <v>38072</v>
      </c>
    </row>
    <row r="3360" spans="1:11" s="9" customFormat="1" ht="23.25" thickBot="1">
      <c r="A3360" s="3" t="s">
        <v>11</v>
      </c>
      <c r="B3360" s="3" t="s">
        <v>190</v>
      </c>
      <c r="C3360" s="3" t="s">
        <v>13</v>
      </c>
      <c r="D3360" s="3" t="s">
        <v>530</v>
      </c>
      <c r="E3360" s="3" t="s">
        <v>772</v>
      </c>
      <c r="F3360" s="3" t="s">
        <v>16</v>
      </c>
      <c r="G3360" s="3" t="s">
        <v>2280</v>
      </c>
      <c r="H3360" s="3" t="s">
        <v>2279</v>
      </c>
      <c r="I3360" s="3" t="s">
        <v>506</v>
      </c>
      <c r="J3360" s="3"/>
      <c r="K3360" s="3" t="s">
        <v>87</v>
      </c>
    </row>
    <row r="3361" spans="1:11" s="9" customFormat="1" ht="15.75" thickBot="1">
      <c r="A3361" s="3" t="s">
        <v>11</v>
      </c>
      <c r="B3361" s="3" t="s">
        <v>4815</v>
      </c>
      <c r="C3361" s="3" t="s">
        <v>13</v>
      </c>
      <c r="D3361" s="3" t="s">
        <v>192</v>
      </c>
      <c r="E3361" s="3" t="s">
        <v>42252</v>
      </c>
      <c r="F3361" s="3" t="s">
        <v>16</v>
      </c>
      <c r="G3361" s="3">
        <v>73423920904</v>
      </c>
      <c r="H3361" s="3" t="s">
        <v>42253</v>
      </c>
      <c r="I3361" s="3" t="s">
        <v>20438</v>
      </c>
      <c r="J3361" s="3" t="s">
        <v>20786</v>
      </c>
      <c r="K3361" s="3" t="s">
        <v>42254</v>
      </c>
    </row>
    <row r="3362" spans="1:11" s="9" customFormat="1" ht="23.25" thickBot="1">
      <c r="A3362" s="3" t="s">
        <v>6835</v>
      </c>
      <c r="B3362" s="3" t="s">
        <v>42729</v>
      </c>
      <c r="C3362" s="3" t="s">
        <v>21462</v>
      </c>
      <c r="D3362" s="3" t="s">
        <v>328</v>
      </c>
      <c r="E3362" s="3" t="s">
        <v>6775</v>
      </c>
      <c r="F3362" s="3" t="s">
        <v>16</v>
      </c>
      <c r="G3362" s="3" t="s">
        <v>44656</v>
      </c>
      <c r="H3362" s="3" t="s">
        <v>7601</v>
      </c>
      <c r="I3362" s="3" t="s">
        <v>20190</v>
      </c>
      <c r="J3362" s="3" t="s">
        <v>32794</v>
      </c>
      <c r="K3362" s="3" t="s">
        <v>44657</v>
      </c>
    </row>
    <row r="3363" spans="1:11" s="9" customFormat="1" ht="68.25" thickBot="1">
      <c r="A3363" s="3" t="s">
        <v>6835</v>
      </c>
      <c r="B3363" s="3" t="s">
        <v>42729</v>
      </c>
      <c r="C3363" s="3" t="s">
        <v>21462</v>
      </c>
      <c r="D3363" s="3" t="s">
        <v>328</v>
      </c>
      <c r="E3363" s="3" t="s">
        <v>6775</v>
      </c>
      <c r="F3363" s="3" t="s">
        <v>16</v>
      </c>
      <c r="G3363" s="3" t="s">
        <v>44656</v>
      </c>
      <c r="H3363" s="3" t="s">
        <v>7601</v>
      </c>
      <c r="I3363" s="3" t="s">
        <v>20190</v>
      </c>
      <c r="J3363" s="3" t="s">
        <v>32800</v>
      </c>
      <c r="K3363" s="3" t="s">
        <v>32806</v>
      </c>
    </row>
    <row r="3364" spans="1:11" s="9" customFormat="1" ht="23.25" thickBot="1">
      <c r="A3364" s="3" t="s">
        <v>10803</v>
      </c>
      <c r="B3364" s="3" t="s">
        <v>11269</v>
      </c>
      <c r="C3364" s="3" t="s">
        <v>13</v>
      </c>
      <c r="D3364" s="3" t="s">
        <v>2758</v>
      </c>
      <c r="E3364" s="3" t="s">
        <v>11268</v>
      </c>
      <c r="F3364" s="3" t="s">
        <v>16</v>
      </c>
      <c r="G3364" s="3" t="s">
        <v>11274</v>
      </c>
      <c r="H3364" s="3" t="s">
        <v>11273</v>
      </c>
      <c r="I3364" s="3" t="s">
        <v>17</v>
      </c>
      <c r="J3364" s="3" t="s">
        <v>11272</v>
      </c>
      <c r="K3364" s="3" t="s">
        <v>87</v>
      </c>
    </row>
    <row r="3365" spans="1:11" s="9" customFormat="1" ht="23.25" thickBot="1">
      <c r="A3365" s="3" t="s">
        <v>6835</v>
      </c>
      <c r="B3365" s="3" t="s">
        <v>42729</v>
      </c>
      <c r="C3365" s="3" t="s">
        <v>21462</v>
      </c>
      <c r="D3365" s="3" t="s">
        <v>328</v>
      </c>
      <c r="E3365" s="3" t="s">
        <v>21198</v>
      </c>
      <c r="F3365" s="3" t="s">
        <v>16</v>
      </c>
      <c r="G3365" s="3" t="s">
        <v>44418</v>
      </c>
      <c r="H3365" s="3" t="s">
        <v>7481</v>
      </c>
      <c r="I3365" s="3" t="s">
        <v>20190</v>
      </c>
      <c r="J3365" s="3" t="s">
        <v>32420</v>
      </c>
      <c r="K3365" s="3" t="s">
        <v>32421</v>
      </c>
    </row>
    <row r="3366" spans="1:11" s="9" customFormat="1" ht="23.25" thickBot="1">
      <c r="A3366" s="3" t="s">
        <v>6835</v>
      </c>
      <c r="B3366" s="3" t="s">
        <v>42729</v>
      </c>
      <c r="C3366" s="3" t="s">
        <v>21462</v>
      </c>
      <c r="D3366" s="3" t="s">
        <v>328</v>
      </c>
      <c r="E3366" s="3" t="s">
        <v>21198</v>
      </c>
      <c r="F3366" s="3" t="s">
        <v>16</v>
      </c>
      <c r="G3366" s="3" t="s">
        <v>44418</v>
      </c>
      <c r="H3366" s="3" t="s">
        <v>7481</v>
      </c>
      <c r="I3366" s="3" t="s">
        <v>20192</v>
      </c>
      <c r="J3366" s="3" t="s">
        <v>34466</v>
      </c>
      <c r="K3366" s="3" t="s">
        <v>32421</v>
      </c>
    </row>
    <row r="3367" spans="1:11" s="9" customFormat="1" ht="34.5" thickBot="1">
      <c r="A3367" s="3" t="s">
        <v>11</v>
      </c>
      <c r="B3367" s="3" t="s">
        <v>5686</v>
      </c>
      <c r="C3367" s="3" t="s">
        <v>13</v>
      </c>
      <c r="D3367" s="3" t="s">
        <v>77</v>
      </c>
      <c r="E3367" s="3" t="s">
        <v>6115</v>
      </c>
      <c r="F3367" s="3" t="s">
        <v>16</v>
      </c>
      <c r="G3367" s="3" t="s">
        <v>6149</v>
      </c>
      <c r="H3367" s="3" t="s">
        <v>6148</v>
      </c>
      <c r="I3367" s="3" t="s">
        <v>47</v>
      </c>
      <c r="J3367" s="3"/>
      <c r="K3367" s="3" t="s">
        <v>87</v>
      </c>
    </row>
    <row r="3368" spans="1:11" s="9" customFormat="1" ht="68.25" thickBot="1">
      <c r="A3368" s="3" t="s">
        <v>6835</v>
      </c>
      <c r="B3368" s="3" t="s">
        <v>42729</v>
      </c>
      <c r="C3368" s="3" t="s">
        <v>21462</v>
      </c>
      <c r="D3368" s="3" t="s">
        <v>192</v>
      </c>
      <c r="E3368" s="3" t="s">
        <v>4885</v>
      </c>
      <c r="F3368" s="3" t="s">
        <v>16</v>
      </c>
      <c r="G3368" s="3" t="s">
        <v>43198</v>
      </c>
      <c r="H3368" s="3" t="s">
        <v>30731</v>
      </c>
      <c r="I3368" s="3" t="s">
        <v>30254</v>
      </c>
      <c r="J3368" s="3" t="s">
        <v>30728</v>
      </c>
      <c r="K3368" s="3" t="s">
        <v>30729</v>
      </c>
    </row>
    <row r="3369" spans="1:11" s="9" customFormat="1" ht="214.5" thickBot="1">
      <c r="A3369" s="3" t="s">
        <v>6835</v>
      </c>
      <c r="B3369" s="3" t="s">
        <v>6852</v>
      </c>
      <c r="C3369" s="3" t="s">
        <v>13</v>
      </c>
      <c r="D3369" s="3" t="s">
        <v>14</v>
      </c>
      <c r="E3369" s="3" t="s">
        <v>39</v>
      </c>
      <c r="F3369" s="3" t="s">
        <v>16</v>
      </c>
      <c r="G3369" s="3" t="s">
        <v>8934</v>
      </c>
      <c r="H3369" s="3" t="s">
        <v>8933</v>
      </c>
      <c r="I3369" s="3" t="s">
        <v>17</v>
      </c>
      <c r="J3369" s="3" t="s">
        <v>8818</v>
      </c>
      <c r="K3369" s="3" t="s">
        <v>8817</v>
      </c>
    </row>
    <row r="3370" spans="1:11" s="9" customFormat="1" ht="214.5" thickBot="1">
      <c r="A3370" s="3" t="s">
        <v>6835</v>
      </c>
      <c r="B3370" s="3" t="s">
        <v>42729</v>
      </c>
      <c r="C3370" s="3" t="s">
        <v>21462</v>
      </c>
      <c r="D3370" s="3" t="s">
        <v>77</v>
      </c>
      <c r="E3370" s="3" t="s">
        <v>9371</v>
      </c>
      <c r="F3370" s="3" t="s">
        <v>16</v>
      </c>
      <c r="G3370" s="3" t="s">
        <v>43771</v>
      </c>
      <c r="H3370" s="3" t="s">
        <v>31465</v>
      </c>
      <c r="I3370" s="3" t="s">
        <v>20190</v>
      </c>
      <c r="J3370" s="3" t="s">
        <v>31463</v>
      </c>
      <c r="K3370" s="3"/>
    </row>
    <row r="3371" spans="1:11" s="9" customFormat="1" ht="15.75" thickBot="1">
      <c r="A3371" s="3" t="s">
        <v>11</v>
      </c>
      <c r="B3371" s="3" t="s">
        <v>190</v>
      </c>
      <c r="C3371" s="3" t="s">
        <v>13</v>
      </c>
      <c r="D3371" s="3" t="s">
        <v>328</v>
      </c>
      <c r="E3371" s="3" t="s">
        <v>1683</v>
      </c>
      <c r="F3371" s="3" t="s">
        <v>16</v>
      </c>
      <c r="G3371" s="3" t="s">
        <v>1695</v>
      </c>
      <c r="H3371" s="3" t="s">
        <v>1694</v>
      </c>
      <c r="I3371" s="3" t="s">
        <v>17</v>
      </c>
      <c r="J3371" s="3"/>
      <c r="K3371" s="3" t="s">
        <v>87</v>
      </c>
    </row>
    <row r="3372" spans="1:11" s="9" customFormat="1" ht="23.25" thickBot="1">
      <c r="A3372" s="3" t="s">
        <v>11</v>
      </c>
      <c r="B3372" s="3" t="s">
        <v>4815</v>
      </c>
      <c r="C3372" s="3" t="s">
        <v>13</v>
      </c>
      <c r="D3372" s="3" t="s">
        <v>77</v>
      </c>
      <c r="E3372" s="3" t="s">
        <v>27699</v>
      </c>
      <c r="F3372" s="3" t="s">
        <v>16</v>
      </c>
      <c r="G3372" s="3">
        <v>64115038004</v>
      </c>
      <c r="H3372" s="3" t="s">
        <v>27709</v>
      </c>
      <c r="I3372" s="3" t="s">
        <v>20195</v>
      </c>
      <c r="J3372" s="3" t="s">
        <v>27710</v>
      </c>
      <c r="K3372" s="3" t="s">
        <v>27603</v>
      </c>
    </row>
    <row r="3373" spans="1:11" s="9" customFormat="1" ht="23.25" thickBot="1">
      <c r="A3373" s="3" t="s">
        <v>6835</v>
      </c>
      <c r="B3373" s="3" t="s">
        <v>42729</v>
      </c>
      <c r="C3373" s="3" t="s">
        <v>21462</v>
      </c>
      <c r="D3373" s="3" t="s">
        <v>77</v>
      </c>
      <c r="E3373" s="3" t="s">
        <v>1489</v>
      </c>
      <c r="F3373" s="3" t="s">
        <v>16</v>
      </c>
      <c r="G3373" s="3" t="s">
        <v>44183</v>
      </c>
      <c r="H3373" s="3" t="s">
        <v>32090</v>
      </c>
      <c r="I3373" s="3" t="s">
        <v>20190</v>
      </c>
      <c r="J3373" s="3" t="s">
        <v>32091</v>
      </c>
      <c r="K3373" s="3" t="s">
        <v>32092</v>
      </c>
    </row>
    <row r="3374" spans="1:11" s="9" customFormat="1" ht="79.5" thickBot="1">
      <c r="A3374" s="3" t="s">
        <v>11</v>
      </c>
      <c r="B3374" s="3" t="s">
        <v>12</v>
      </c>
      <c r="C3374" s="3" t="s">
        <v>13</v>
      </c>
      <c r="D3374" s="3" t="s">
        <v>14</v>
      </c>
      <c r="E3374" s="3" t="s">
        <v>178</v>
      </c>
      <c r="F3374" s="3" t="s">
        <v>16</v>
      </c>
      <c r="G3374" s="3" t="s">
        <v>179</v>
      </c>
      <c r="H3374" s="3" t="s">
        <v>180</v>
      </c>
      <c r="I3374" s="3" t="s">
        <v>17</v>
      </c>
      <c r="J3374" s="3" t="s">
        <v>37567</v>
      </c>
      <c r="K3374" s="3" t="s">
        <v>181</v>
      </c>
    </row>
    <row r="3375" spans="1:11" s="9" customFormat="1" ht="23.25" thickBot="1">
      <c r="A3375" s="3" t="s">
        <v>10803</v>
      </c>
      <c r="B3375" s="3" t="s">
        <v>14943</v>
      </c>
      <c r="C3375" s="3" t="s">
        <v>13</v>
      </c>
      <c r="D3375" s="3" t="s">
        <v>509</v>
      </c>
      <c r="E3375" s="3" t="s">
        <v>6585</v>
      </c>
      <c r="F3375" s="3" t="s">
        <v>16</v>
      </c>
      <c r="G3375" s="3" t="s">
        <v>15187</v>
      </c>
      <c r="H3375" s="3" t="s">
        <v>15186</v>
      </c>
      <c r="I3375" s="3"/>
      <c r="J3375" s="3"/>
      <c r="K3375" s="3" t="s">
        <v>87</v>
      </c>
    </row>
    <row r="3376" spans="1:11" s="9" customFormat="1" ht="102" thickBot="1">
      <c r="A3376" s="3" t="s">
        <v>11</v>
      </c>
      <c r="B3376" s="3" t="s">
        <v>4815</v>
      </c>
      <c r="C3376" s="3" t="s">
        <v>13</v>
      </c>
      <c r="D3376" s="3" t="s">
        <v>328</v>
      </c>
      <c r="E3376" s="3" t="s">
        <v>35902</v>
      </c>
      <c r="F3376" s="3" t="s">
        <v>16</v>
      </c>
      <c r="G3376" s="3">
        <v>84185600968</v>
      </c>
      <c r="H3376" s="3" t="s">
        <v>35903</v>
      </c>
      <c r="I3376" s="3" t="s">
        <v>20195</v>
      </c>
      <c r="J3376" s="3" t="s">
        <v>35904</v>
      </c>
      <c r="K3376" s="3" t="s">
        <v>21884</v>
      </c>
    </row>
    <row r="3377" spans="1:11" s="9" customFormat="1" ht="15.75" thickBot="1">
      <c r="A3377" s="3" t="s">
        <v>11</v>
      </c>
      <c r="B3377" s="3" t="s">
        <v>190</v>
      </c>
      <c r="C3377" s="3" t="s">
        <v>13</v>
      </c>
      <c r="D3377" s="3" t="s">
        <v>263</v>
      </c>
      <c r="E3377" s="3" t="s">
        <v>2097</v>
      </c>
      <c r="F3377" s="3" t="s">
        <v>16</v>
      </c>
      <c r="G3377" s="3" t="s">
        <v>2111</v>
      </c>
      <c r="H3377" s="3" t="s">
        <v>2110</v>
      </c>
      <c r="I3377" s="3"/>
      <c r="J3377" s="3"/>
      <c r="K3377" s="3" t="s">
        <v>87</v>
      </c>
    </row>
    <row r="3378" spans="1:11" s="9" customFormat="1" ht="34.5" thickBot="1">
      <c r="A3378" s="3" t="s">
        <v>11</v>
      </c>
      <c r="B3378" s="3" t="s">
        <v>5686</v>
      </c>
      <c r="C3378" s="3" t="s">
        <v>13</v>
      </c>
      <c r="D3378" s="3" t="s">
        <v>77</v>
      </c>
      <c r="E3378" s="3" t="s">
        <v>6115</v>
      </c>
      <c r="F3378" s="3" t="s">
        <v>16</v>
      </c>
      <c r="G3378" s="3" t="s">
        <v>6316</v>
      </c>
      <c r="H3378" s="3" t="s">
        <v>6315</v>
      </c>
      <c r="I3378" s="3" t="s">
        <v>47</v>
      </c>
      <c r="J3378" s="3"/>
      <c r="K3378" s="3" t="s">
        <v>6314</v>
      </c>
    </row>
    <row r="3379" spans="1:11" s="9" customFormat="1" ht="23.25" thickBot="1">
      <c r="A3379" s="3" t="s">
        <v>6835</v>
      </c>
      <c r="B3379" s="3" t="s">
        <v>42729</v>
      </c>
      <c r="C3379" s="3" t="s">
        <v>21462</v>
      </c>
      <c r="D3379" s="3" t="s">
        <v>77</v>
      </c>
      <c r="E3379" s="3" t="s">
        <v>5365</v>
      </c>
      <c r="F3379" s="3" t="s">
        <v>16</v>
      </c>
      <c r="G3379" s="3" t="s">
        <v>45791</v>
      </c>
      <c r="H3379" s="3" t="s">
        <v>34361</v>
      </c>
      <c r="I3379" s="3" t="s">
        <v>20190</v>
      </c>
      <c r="J3379" s="3" t="s">
        <v>30257</v>
      </c>
      <c r="K3379" s="3" t="s">
        <v>45792</v>
      </c>
    </row>
    <row r="3380" spans="1:11" s="9" customFormat="1" ht="15.75" thickBot="1">
      <c r="A3380" s="3" t="s">
        <v>11</v>
      </c>
      <c r="B3380" s="3" t="s">
        <v>4815</v>
      </c>
      <c r="C3380" s="3" t="s">
        <v>13</v>
      </c>
      <c r="D3380" s="3" t="s">
        <v>328</v>
      </c>
      <c r="E3380" s="3" t="s">
        <v>20623</v>
      </c>
      <c r="F3380" s="3" t="s">
        <v>16</v>
      </c>
      <c r="G3380" s="3">
        <v>3631802968</v>
      </c>
      <c r="H3380" s="3" t="s">
        <v>41993</v>
      </c>
      <c r="I3380" s="3" t="s">
        <v>20195</v>
      </c>
      <c r="J3380" s="3" t="s">
        <v>41957</v>
      </c>
      <c r="K3380" s="3" t="s">
        <v>41911</v>
      </c>
    </row>
    <row r="3381" spans="1:11" s="9" customFormat="1" ht="169.5" thickBot="1">
      <c r="A3381" s="3" t="s">
        <v>11</v>
      </c>
      <c r="B3381" s="3" t="s">
        <v>190</v>
      </c>
      <c r="C3381" s="3" t="s">
        <v>13</v>
      </c>
      <c r="D3381" s="3" t="s">
        <v>891</v>
      </c>
      <c r="E3381" s="3" t="s">
        <v>890</v>
      </c>
      <c r="F3381" s="3" t="s">
        <v>16</v>
      </c>
      <c r="G3381" s="3" t="s">
        <v>1705</v>
      </c>
      <c r="H3381" s="3" t="s">
        <v>1704</v>
      </c>
      <c r="I3381" s="3" t="s">
        <v>17</v>
      </c>
      <c r="J3381" s="3" t="s">
        <v>1703</v>
      </c>
      <c r="K3381" s="3" t="s">
        <v>1702</v>
      </c>
    </row>
    <row r="3382" spans="1:11" s="9" customFormat="1" ht="304.5" thickBot="1">
      <c r="A3382" s="3" t="s">
        <v>11</v>
      </c>
      <c r="B3382" s="3" t="s">
        <v>4815</v>
      </c>
      <c r="C3382" s="3" t="s">
        <v>13</v>
      </c>
      <c r="D3382" s="3" t="s">
        <v>891</v>
      </c>
      <c r="E3382" s="3" t="s">
        <v>20505</v>
      </c>
      <c r="F3382" s="3" t="s">
        <v>16</v>
      </c>
      <c r="G3382" s="3">
        <v>82858446849</v>
      </c>
      <c r="H3382" s="3" t="s">
        <v>28776</v>
      </c>
      <c r="I3382" s="3" t="s">
        <v>20195</v>
      </c>
      <c r="J3382" s="3" t="s">
        <v>28777</v>
      </c>
      <c r="K3382" s="3" t="s">
        <v>28778</v>
      </c>
    </row>
    <row r="3383" spans="1:11" s="9" customFormat="1" ht="409.6" thickBot="1">
      <c r="A3383" s="3" t="s">
        <v>6835</v>
      </c>
      <c r="B3383" s="3" t="s">
        <v>36782</v>
      </c>
      <c r="C3383" s="3" t="s">
        <v>21309</v>
      </c>
      <c r="D3383" s="3" t="s">
        <v>891</v>
      </c>
      <c r="E3383" s="3" t="s">
        <v>20505</v>
      </c>
      <c r="F3383" s="3" t="s">
        <v>16</v>
      </c>
      <c r="G3383" s="3" t="s">
        <v>36869</v>
      </c>
      <c r="H3383" s="3" t="s">
        <v>36870</v>
      </c>
      <c r="I3383" s="3" t="s">
        <v>20190</v>
      </c>
      <c r="J3383" s="3" t="s">
        <v>36871</v>
      </c>
      <c r="K3383" s="3" t="s">
        <v>28778</v>
      </c>
    </row>
    <row r="3384" spans="1:11" s="9" customFormat="1" ht="169.5" thickBot="1">
      <c r="A3384" s="3" t="s">
        <v>6835</v>
      </c>
      <c r="B3384" s="3" t="s">
        <v>42729</v>
      </c>
      <c r="C3384" s="3" t="s">
        <v>21462</v>
      </c>
      <c r="D3384" s="3" t="s">
        <v>77</v>
      </c>
      <c r="E3384" s="3" t="s">
        <v>7963</v>
      </c>
      <c r="F3384" s="3" t="s">
        <v>16</v>
      </c>
      <c r="G3384" s="3" t="s">
        <v>46171</v>
      </c>
      <c r="H3384" s="3" t="s">
        <v>46172</v>
      </c>
      <c r="I3384" s="3" t="s">
        <v>20190</v>
      </c>
      <c r="J3384" s="3" t="s">
        <v>46168</v>
      </c>
      <c r="K3384" s="3" t="s">
        <v>30906</v>
      </c>
    </row>
    <row r="3385" spans="1:11" s="9" customFormat="1" ht="113.25" thickBot="1">
      <c r="A3385" s="3" t="s">
        <v>6835</v>
      </c>
      <c r="B3385" s="3" t="s">
        <v>42729</v>
      </c>
      <c r="C3385" s="3" t="s">
        <v>21462</v>
      </c>
      <c r="D3385" s="3" t="s">
        <v>77</v>
      </c>
      <c r="E3385" s="3" t="s">
        <v>7963</v>
      </c>
      <c r="F3385" s="3" t="s">
        <v>16</v>
      </c>
      <c r="G3385" s="3" t="s">
        <v>46171</v>
      </c>
      <c r="H3385" s="3" t="s">
        <v>46172</v>
      </c>
      <c r="I3385" s="3" t="s">
        <v>20192</v>
      </c>
      <c r="J3385" s="3" t="s">
        <v>46641</v>
      </c>
      <c r="K3385" s="3" t="s">
        <v>30906</v>
      </c>
    </row>
    <row r="3386" spans="1:11" s="9" customFormat="1" ht="79.5" thickBot="1">
      <c r="A3386" s="3" t="s">
        <v>10803</v>
      </c>
      <c r="B3386" s="3" t="s">
        <v>11777</v>
      </c>
      <c r="C3386" s="3" t="s">
        <v>13</v>
      </c>
      <c r="D3386" s="3" t="s">
        <v>509</v>
      </c>
      <c r="E3386" s="3" t="s">
        <v>6584</v>
      </c>
      <c r="F3386" s="3" t="s">
        <v>16</v>
      </c>
      <c r="G3386" s="3" t="s">
        <v>13475</v>
      </c>
      <c r="H3386" s="3" t="s">
        <v>13474</v>
      </c>
      <c r="I3386" s="3" t="s">
        <v>17</v>
      </c>
      <c r="J3386" s="3" t="s">
        <v>13473</v>
      </c>
      <c r="K3386" s="3" t="s">
        <v>87</v>
      </c>
    </row>
    <row r="3387" spans="1:11" s="9" customFormat="1" ht="192" thickBot="1">
      <c r="A3387" s="3" t="s">
        <v>11</v>
      </c>
      <c r="B3387" s="3" t="s">
        <v>12</v>
      </c>
      <c r="C3387" s="3" t="s">
        <v>13</v>
      </c>
      <c r="D3387" s="3" t="s">
        <v>14</v>
      </c>
      <c r="E3387" s="3" t="s">
        <v>25961</v>
      </c>
      <c r="F3387" s="3" t="s">
        <v>16</v>
      </c>
      <c r="G3387" s="3" t="s">
        <v>25962</v>
      </c>
      <c r="H3387" s="3" t="s">
        <v>25963</v>
      </c>
      <c r="I3387" s="3" t="s">
        <v>17</v>
      </c>
      <c r="J3387" s="3" t="s">
        <v>25964</v>
      </c>
      <c r="K3387" s="3" t="s">
        <v>25965</v>
      </c>
    </row>
    <row r="3388" spans="1:11" s="9" customFormat="1" ht="147" thickBot="1">
      <c r="A3388" s="3" t="s">
        <v>11</v>
      </c>
      <c r="B3388" s="3" t="s">
        <v>4815</v>
      </c>
      <c r="C3388" s="3" t="s">
        <v>13</v>
      </c>
      <c r="D3388" s="3" t="s">
        <v>192</v>
      </c>
      <c r="E3388" s="3" t="s">
        <v>20732</v>
      </c>
      <c r="F3388" s="3" t="s">
        <v>16</v>
      </c>
      <c r="G3388" s="3">
        <v>8279039000100</v>
      </c>
      <c r="H3388" s="3" t="s">
        <v>20733</v>
      </c>
      <c r="I3388" s="3" t="s">
        <v>20195</v>
      </c>
      <c r="J3388" s="3" t="s">
        <v>27309</v>
      </c>
      <c r="K3388" s="3" t="s">
        <v>42254</v>
      </c>
    </row>
    <row r="3389" spans="1:11" s="9" customFormat="1" ht="147" thickBot="1">
      <c r="A3389" s="3" t="s">
        <v>11</v>
      </c>
      <c r="B3389" s="3" t="s">
        <v>4815</v>
      </c>
      <c r="C3389" s="3" t="s">
        <v>13</v>
      </c>
      <c r="D3389" s="3" t="s">
        <v>14</v>
      </c>
      <c r="E3389" s="3" t="s">
        <v>20732</v>
      </c>
      <c r="F3389" s="3" t="s">
        <v>16</v>
      </c>
      <c r="G3389" s="3">
        <v>8279039000100</v>
      </c>
      <c r="H3389" s="3" t="s">
        <v>20733</v>
      </c>
      <c r="I3389" s="3" t="s">
        <v>20195</v>
      </c>
      <c r="J3389" s="3" t="s">
        <v>27309</v>
      </c>
      <c r="K3389" s="3" t="s">
        <v>27310</v>
      </c>
    </row>
    <row r="3390" spans="1:11" s="9" customFormat="1" ht="113.25" thickBot="1">
      <c r="A3390" s="3" t="s">
        <v>6835</v>
      </c>
      <c r="B3390" s="3" t="s">
        <v>42729</v>
      </c>
      <c r="C3390" s="3" t="s">
        <v>21462</v>
      </c>
      <c r="D3390" s="3" t="s">
        <v>328</v>
      </c>
      <c r="E3390" s="3" t="s">
        <v>6759</v>
      </c>
      <c r="F3390" s="3" t="s">
        <v>16</v>
      </c>
      <c r="G3390" s="3" t="s">
        <v>46265</v>
      </c>
      <c r="H3390" s="3" t="s">
        <v>46266</v>
      </c>
      <c r="I3390" s="3" t="s">
        <v>20190</v>
      </c>
      <c r="J3390" s="3" t="s">
        <v>46267</v>
      </c>
      <c r="K3390" s="3" t="s">
        <v>46268</v>
      </c>
    </row>
    <row r="3391" spans="1:11" s="9" customFormat="1" ht="113.25" thickBot="1">
      <c r="A3391" s="3" t="s">
        <v>10803</v>
      </c>
      <c r="B3391" s="3" t="s">
        <v>14520</v>
      </c>
      <c r="C3391" s="3" t="s">
        <v>13</v>
      </c>
      <c r="D3391" s="3" t="s">
        <v>14</v>
      </c>
      <c r="E3391" s="3" t="s">
        <v>4855</v>
      </c>
      <c r="F3391" s="3" t="s">
        <v>16</v>
      </c>
      <c r="G3391" s="3" t="s">
        <v>19331</v>
      </c>
      <c r="H3391" s="3" t="s">
        <v>19330</v>
      </c>
      <c r="I3391" s="3" t="s">
        <v>17</v>
      </c>
      <c r="J3391" s="3" t="s">
        <v>14517</v>
      </c>
      <c r="K3391" s="3" t="s">
        <v>87</v>
      </c>
    </row>
    <row r="3392" spans="1:11" s="9" customFormat="1" ht="23.25" thickBot="1">
      <c r="A3392" s="3" t="s">
        <v>6835</v>
      </c>
      <c r="B3392" s="3" t="s">
        <v>42729</v>
      </c>
      <c r="C3392" s="3" t="s">
        <v>21462</v>
      </c>
      <c r="D3392" s="3" t="s">
        <v>77</v>
      </c>
      <c r="E3392" s="3" t="s">
        <v>7108</v>
      </c>
      <c r="F3392" s="3" t="s">
        <v>16</v>
      </c>
      <c r="G3392" s="3" t="s">
        <v>43646</v>
      </c>
      <c r="H3392" s="3" t="s">
        <v>31313</v>
      </c>
      <c r="I3392" s="3" t="s">
        <v>20190</v>
      </c>
      <c r="J3392" s="3" t="s">
        <v>30257</v>
      </c>
      <c r="K3392" s="3" t="s">
        <v>43647</v>
      </c>
    </row>
    <row r="3393" spans="1:11" s="9" customFormat="1" ht="45.75" thickBot="1">
      <c r="A3393" s="3" t="s">
        <v>10803</v>
      </c>
      <c r="B3393" s="3" t="s">
        <v>22586</v>
      </c>
      <c r="C3393" s="3" t="s">
        <v>13</v>
      </c>
      <c r="D3393" s="3" t="s">
        <v>661</v>
      </c>
      <c r="E3393" s="3" t="s">
        <v>10805</v>
      </c>
      <c r="F3393" s="3" t="s">
        <v>16</v>
      </c>
      <c r="G3393" s="3" t="s">
        <v>12081</v>
      </c>
      <c r="H3393" s="3" t="s">
        <v>12080</v>
      </c>
      <c r="I3393" s="3"/>
      <c r="J3393" s="3"/>
      <c r="K3393" s="3"/>
    </row>
    <row r="3394" spans="1:11" s="9" customFormat="1" ht="15.75" thickBot="1">
      <c r="A3394" s="3" t="s">
        <v>11</v>
      </c>
      <c r="B3394" s="3" t="s">
        <v>4815</v>
      </c>
      <c r="C3394" s="3" t="s">
        <v>30230</v>
      </c>
      <c r="D3394" s="3" t="s">
        <v>30230</v>
      </c>
      <c r="E3394" s="3" t="s">
        <v>30233</v>
      </c>
      <c r="F3394" s="3" t="s">
        <v>16</v>
      </c>
      <c r="G3394" s="3">
        <v>43516811548</v>
      </c>
      <c r="H3394" s="3" t="s">
        <v>42596</v>
      </c>
      <c r="I3394" s="3" t="s">
        <v>20195</v>
      </c>
      <c r="J3394" s="3" t="s">
        <v>42597</v>
      </c>
      <c r="K3394" s="3" t="s">
        <v>30232</v>
      </c>
    </row>
    <row r="3395" spans="1:11" s="9" customFormat="1" ht="23.25" thickBot="1">
      <c r="A3395" s="3" t="s">
        <v>11</v>
      </c>
      <c r="B3395" s="3" t="s">
        <v>4815</v>
      </c>
      <c r="C3395" s="3" t="s">
        <v>13</v>
      </c>
      <c r="D3395" s="3" t="s">
        <v>328</v>
      </c>
      <c r="E3395" s="3" t="s">
        <v>20620</v>
      </c>
      <c r="F3395" s="3" t="s">
        <v>16</v>
      </c>
      <c r="G3395" s="3">
        <v>78085834000134</v>
      </c>
      <c r="H3395" s="3" t="s">
        <v>26156</v>
      </c>
      <c r="I3395" s="3" t="s">
        <v>20440</v>
      </c>
      <c r="J3395" s="3" t="s">
        <v>26157</v>
      </c>
      <c r="K3395" s="3" t="s">
        <v>26158</v>
      </c>
    </row>
    <row r="3396" spans="1:11" s="9" customFormat="1" ht="79.5" thickBot="1">
      <c r="A3396" s="3" t="s">
        <v>6835</v>
      </c>
      <c r="B3396" s="3" t="s">
        <v>42729</v>
      </c>
      <c r="C3396" s="3" t="s">
        <v>21462</v>
      </c>
      <c r="D3396" s="3" t="s">
        <v>77</v>
      </c>
      <c r="E3396" s="3" t="s">
        <v>7295</v>
      </c>
      <c r="F3396" s="3" t="s">
        <v>16</v>
      </c>
      <c r="G3396" s="3" t="s">
        <v>44354</v>
      </c>
      <c r="H3396" s="3" t="s">
        <v>32331</v>
      </c>
      <c r="I3396" s="3" t="s">
        <v>30259</v>
      </c>
      <c r="J3396" s="3" t="s">
        <v>32329</v>
      </c>
      <c r="K3396" s="3" t="s">
        <v>32330</v>
      </c>
    </row>
    <row r="3397" spans="1:11" s="9" customFormat="1" ht="23.25" thickBot="1">
      <c r="A3397" s="3" t="s">
        <v>11</v>
      </c>
      <c r="B3397" s="3" t="s">
        <v>4815</v>
      </c>
      <c r="C3397" s="3" t="s">
        <v>13</v>
      </c>
      <c r="D3397" s="3" t="s">
        <v>883</v>
      </c>
      <c r="E3397" s="3" t="s">
        <v>20605</v>
      </c>
      <c r="F3397" s="3" t="s">
        <v>16</v>
      </c>
      <c r="G3397" s="3">
        <v>7533740000132</v>
      </c>
      <c r="H3397" s="3" t="s">
        <v>20607</v>
      </c>
      <c r="I3397" s="3" t="s">
        <v>20437</v>
      </c>
      <c r="J3397" s="3" t="s">
        <v>4827</v>
      </c>
      <c r="K3397" s="3" t="s">
        <v>25154</v>
      </c>
    </row>
    <row r="3398" spans="1:11" s="9" customFormat="1" ht="34.5" thickBot="1">
      <c r="A3398" s="3" t="s">
        <v>11</v>
      </c>
      <c r="B3398" s="3" t="s">
        <v>4815</v>
      </c>
      <c r="C3398" s="3" t="s">
        <v>13</v>
      </c>
      <c r="D3398" s="3" t="s">
        <v>883</v>
      </c>
      <c r="E3398" s="3" t="s">
        <v>20605</v>
      </c>
      <c r="F3398" s="3" t="s">
        <v>16</v>
      </c>
      <c r="G3398" s="3">
        <v>7533740000132</v>
      </c>
      <c r="H3398" s="3" t="s">
        <v>28923</v>
      </c>
      <c r="I3398" s="3" t="s">
        <v>20438</v>
      </c>
      <c r="J3398" s="3" t="s">
        <v>4827</v>
      </c>
      <c r="K3398" s="3" t="s">
        <v>25154</v>
      </c>
    </row>
    <row r="3399" spans="1:11" s="9" customFormat="1" ht="23.25" thickBot="1">
      <c r="A3399" s="3" t="s">
        <v>11</v>
      </c>
      <c r="B3399" s="3" t="s">
        <v>4815</v>
      </c>
      <c r="C3399" s="3" t="s">
        <v>13</v>
      </c>
      <c r="D3399" s="3" t="s">
        <v>883</v>
      </c>
      <c r="E3399" s="3" t="s">
        <v>20605</v>
      </c>
      <c r="F3399" s="3" t="s">
        <v>16</v>
      </c>
      <c r="G3399" s="3">
        <v>7533740000132</v>
      </c>
      <c r="H3399" s="3" t="s">
        <v>28901</v>
      </c>
      <c r="I3399" s="3" t="s">
        <v>20438</v>
      </c>
      <c r="J3399" s="3" t="s">
        <v>4827</v>
      </c>
      <c r="K3399" s="3" t="s">
        <v>25154</v>
      </c>
    </row>
    <row r="3400" spans="1:11" s="9" customFormat="1" ht="23.25" thickBot="1">
      <c r="A3400" s="3" t="s">
        <v>11</v>
      </c>
      <c r="B3400" s="3" t="s">
        <v>4815</v>
      </c>
      <c r="C3400" s="3" t="s">
        <v>13</v>
      </c>
      <c r="D3400" s="3" t="s">
        <v>14</v>
      </c>
      <c r="E3400" s="3" t="s">
        <v>20717</v>
      </c>
      <c r="F3400" s="3" t="s">
        <v>16</v>
      </c>
      <c r="G3400" s="3">
        <v>53653242000140</v>
      </c>
      <c r="H3400" s="3" t="s">
        <v>26159</v>
      </c>
      <c r="I3400" s="3" t="s">
        <v>20440</v>
      </c>
      <c r="J3400" s="3" t="s">
        <v>26160</v>
      </c>
      <c r="K3400" s="3" t="s">
        <v>26161</v>
      </c>
    </row>
    <row r="3401" spans="1:11" s="9" customFormat="1" ht="34.5" thickBot="1">
      <c r="A3401" s="3" t="s">
        <v>6835</v>
      </c>
      <c r="B3401" s="3" t="s">
        <v>6443</v>
      </c>
      <c r="C3401" s="3" t="s">
        <v>13</v>
      </c>
      <c r="D3401" s="3" t="s">
        <v>77</v>
      </c>
      <c r="E3401" s="3" t="s">
        <v>4853</v>
      </c>
      <c r="F3401" s="3" t="s">
        <v>16</v>
      </c>
      <c r="G3401" s="3" t="s">
        <v>27443</v>
      </c>
      <c r="H3401" s="3" t="s">
        <v>27444</v>
      </c>
      <c r="I3401" s="3" t="s">
        <v>44</v>
      </c>
      <c r="J3401" s="3" t="s">
        <v>27445</v>
      </c>
      <c r="K3401" s="3"/>
    </row>
    <row r="3402" spans="1:11" s="9" customFormat="1" ht="23.25" thickBot="1">
      <c r="A3402" s="3" t="s">
        <v>11</v>
      </c>
      <c r="B3402" s="3" t="s">
        <v>4815</v>
      </c>
      <c r="C3402" s="3" t="s">
        <v>13</v>
      </c>
      <c r="D3402" s="3" t="s">
        <v>77</v>
      </c>
      <c r="E3402" s="3" t="s">
        <v>25426</v>
      </c>
      <c r="F3402" s="3" t="s">
        <v>16</v>
      </c>
      <c r="G3402" s="3">
        <v>5797565000165</v>
      </c>
      <c r="H3402" s="3" t="s">
        <v>25427</v>
      </c>
      <c r="I3402" s="3" t="s">
        <v>20440</v>
      </c>
      <c r="J3402" s="3" t="s">
        <v>25428</v>
      </c>
      <c r="K3402" s="3" t="s">
        <v>25429</v>
      </c>
    </row>
    <row r="3403" spans="1:11" s="9" customFormat="1" ht="90.75" thickBot="1">
      <c r="A3403" s="3" t="s">
        <v>6835</v>
      </c>
      <c r="B3403" s="3" t="s">
        <v>42729</v>
      </c>
      <c r="C3403" s="3" t="s">
        <v>21462</v>
      </c>
      <c r="D3403" s="3" t="s">
        <v>328</v>
      </c>
      <c r="E3403" s="3" t="s">
        <v>31594</v>
      </c>
      <c r="F3403" s="3" t="s">
        <v>16</v>
      </c>
      <c r="G3403" s="3" t="s">
        <v>43855</v>
      </c>
      <c r="H3403" s="3" t="s">
        <v>31599</v>
      </c>
      <c r="I3403" s="3" t="s">
        <v>20190</v>
      </c>
      <c r="J3403" s="3" t="s">
        <v>31600</v>
      </c>
      <c r="K3403" s="3" t="s">
        <v>43856</v>
      </c>
    </row>
    <row r="3404" spans="1:11" s="9" customFormat="1" ht="15.75" thickBot="1">
      <c r="A3404" s="3" t="s">
        <v>11</v>
      </c>
      <c r="B3404" s="3" t="s">
        <v>20188</v>
      </c>
      <c r="C3404" s="3" t="s">
        <v>22961</v>
      </c>
      <c r="D3404" s="3"/>
      <c r="E3404" s="3" t="s">
        <v>22962</v>
      </c>
      <c r="F3404" s="3" t="s">
        <v>16</v>
      </c>
      <c r="G3404" s="3">
        <v>132164655</v>
      </c>
      <c r="H3404" s="3" t="s">
        <v>22971</v>
      </c>
      <c r="I3404" s="3" t="s">
        <v>20190</v>
      </c>
      <c r="J3404" s="3" t="s">
        <v>22964</v>
      </c>
      <c r="K3404" s="3"/>
    </row>
    <row r="3405" spans="1:11" s="9" customFormat="1" ht="23.25" thickBot="1">
      <c r="A3405" s="3" t="s">
        <v>6835</v>
      </c>
      <c r="B3405" s="3" t="s">
        <v>42729</v>
      </c>
      <c r="C3405" s="3" t="s">
        <v>21462</v>
      </c>
      <c r="D3405" s="3" t="s">
        <v>77</v>
      </c>
      <c r="E3405" s="3" t="s">
        <v>8092</v>
      </c>
      <c r="F3405" s="3" t="s">
        <v>16</v>
      </c>
      <c r="G3405" s="3" t="s">
        <v>45106</v>
      </c>
      <c r="H3405" s="3" t="s">
        <v>22937</v>
      </c>
      <c r="I3405" s="3" t="s">
        <v>20190</v>
      </c>
      <c r="J3405" s="3" t="s">
        <v>33359</v>
      </c>
      <c r="K3405" s="3"/>
    </row>
    <row r="3406" spans="1:11" s="9" customFormat="1" ht="15.75" thickBot="1">
      <c r="A3406" s="3" t="s">
        <v>11</v>
      </c>
      <c r="B3406" s="3" t="s">
        <v>4815</v>
      </c>
      <c r="C3406" s="3" t="s">
        <v>13</v>
      </c>
      <c r="D3406" s="3" t="s">
        <v>77</v>
      </c>
      <c r="E3406" s="3" t="s">
        <v>27600</v>
      </c>
      <c r="F3406" s="3" t="s">
        <v>16</v>
      </c>
      <c r="G3406" s="3">
        <v>3760088066</v>
      </c>
      <c r="H3406" s="3" t="s">
        <v>27711</v>
      </c>
      <c r="I3406" s="3" t="s">
        <v>20195</v>
      </c>
      <c r="J3406" s="3" t="s">
        <v>27712</v>
      </c>
      <c r="K3406" s="3" t="s">
        <v>27603</v>
      </c>
    </row>
    <row r="3407" spans="1:11" s="9" customFormat="1" ht="15.75" thickBot="1">
      <c r="A3407" s="3" t="s">
        <v>11</v>
      </c>
      <c r="B3407" s="3" t="s">
        <v>4815</v>
      </c>
      <c r="C3407" s="3" t="s">
        <v>13</v>
      </c>
      <c r="D3407" s="3" t="s">
        <v>14</v>
      </c>
      <c r="E3407" s="3" t="s">
        <v>24236</v>
      </c>
      <c r="F3407" s="3" t="s">
        <v>16</v>
      </c>
      <c r="G3407" s="3">
        <v>417361840</v>
      </c>
      <c r="H3407" s="3" t="s">
        <v>24237</v>
      </c>
      <c r="I3407" s="3" t="s">
        <v>20195</v>
      </c>
      <c r="J3407" s="3" t="s">
        <v>24238</v>
      </c>
      <c r="K3407" s="3" t="s">
        <v>24225</v>
      </c>
    </row>
    <row r="3408" spans="1:11" s="9" customFormat="1" ht="15.75" thickBot="1">
      <c r="A3408" s="3" t="s">
        <v>11</v>
      </c>
      <c r="B3408" s="3" t="s">
        <v>190</v>
      </c>
      <c r="C3408" s="3" t="s">
        <v>13</v>
      </c>
      <c r="D3408" s="3" t="s">
        <v>26</v>
      </c>
      <c r="E3408" s="3" t="s">
        <v>1099</v>
      </c>
      <c r="F3408" s="3" t="s">
        <v>16</v>
      </c>
      <c r="G3408" s="3" t="s">
        <v>4419</v>
      </c>
      <c r="H3408" s="3" t="s">
        <v>23031</v>
      </c>
      <c r="I3408" s="3" t="s">
        <v>17</v>
      </c>
      <c r="J3408" s="3"/>
      <c r="K3408" s="3" t="s">
        <v>4418</v>
      </c>
    </row>
    <row r="3409" spans="1:11" s="9" customFormat="1" ht="23.25" thickBot="1">
      <c r="A3409" s="3" t="s">
        <v>11</v>
      </c>
      <c r="B3409" s="3" t="s">
        <v>190</v>
      </c>
      <c r="C3409" s="3" t="s">
        <v>13</v>
      </c>
      <c r="D3409" s="3" t="s">
        <v>14</v>
      </c>
      <c r="E3409" s="3" t="s">
        <v>1713</v>
      </c>
      <c r="F3409" s="3" t="s">
        <v>16</v>
      </c>
      <c r="G3409" s="3" t="s">
        <v>1715</v>
      </c>
      <c r="H3409" s="3" t="s">
        <v>1714</v>
      </c>
      <c r="I3409" s="3" t="s">
        <v>17</v>
      </c>
      <c r="J3409" s="3"/>
      <c r="K3409" s="3" t="s">
        <v>87</v>
      </c>
    </row>
    <row r="3410" spans="1:11" s="9" customFormat="1" ht="169.5" thickBot="1">
      <c r="A3410" s="3" t="s">
        <v>6835</v>
      </c>
      <c r="B3410" s="3" t="s">
        <v>6852</v>
      </c>
      <c r="C3410" s="3" t="s">
        <v>13</v>
      </c>
      <c r="D3410" s="3" t="s">
        <v>14</v>
      </c>
      <c r="E3410" s="3" t="s">
        <v>354</v>
      </c>
      <c r="F3410" s="3" t="s">
        <v>16</v>
      </c>
      <c r="G3410" s="3" t="s">
        <v>8178</v>
      </c>
      <c r="H3410" s="3" t="s">
        <v>8177</v>
      </c>
      <c r="I3410" s="3" t="s">
        <v>17</v>
      </c>
      <c r="J3410" s="3" t="s">
        <v>8171</v>
      </c>
      <c r="K3410" s="3" t="s">
        <v>8176</v>
      </c>
    </row>
    <row r="3411" spans="1:11" s="9" customFormat="1" ht="34.5" thickBot="1">
      <c r="A3411" s="3" t="s">
        <v>10803</v>
      </c>
      <c r="B3411" s="3" t="s">
        <v>12032</v>
      </c>
      <c r="C3411" s="3" t="s">
        <v>13</v>
      </c>
      <c r="D3411" s="3" t="s">
        <v>12015</v>
      </c>
      <c r="E3411" s="3" t="s">
        <v>12014</v>
      </c>
      <c r="F3411" s="3" t="s">
        <v>16</v>
      </c>
      <c r="G3411" s="3" t="s">
        <v>12040</v>
      </c>
      <c r="H3411" s="3" t="s">
        <v>12039</v>
      </c>
      <c r="I3411" s="3"/>
      <c r="J3411" s="3"/>
      <c r="K3411" s="3" t="s">
        <v>87</v>
      </c>
    </row>
    <row r="3412" spans="1:11" s="9" customFormat="1" ht="23.25" thickBot="1">
      <c r="A3412" s="3" t="s">
        <v>10803</v>
      </c>
      <c r="B3412" s="3" t="s">
        <v>18314</v>
      </c>
      <c r="C3412" s="3" t="s">
        <v>13</v>
      </c>
      <c r="D3412" s="3" t="s">
        <v>328</v>
      </c>
      <c r="E3412" s="3" t="s">
        <v>6759</v>
      </c>
      <c r="F3412" s="3" t="s">
        <v>16</v>
      </c>
      <c r="G3412" s="3" t="s">
        <v>10548</v>
      </c>
      <c r="H3412" s="3" t="s">
        <v>10547</v>
      </c>
      <c r="I3412" s="3"/>
      <c r="J3412" s="3"/>
      <c r="K3412" s="3" t="s">
        <v>87</v>
      </c>
    </row>
    <row r="3413" spans="1:11" s="9" customFormat="1" ht="34.5" thickBot="1">
      <c r="A3413" s="3" t="s">
        <v>10803</v>
      </c>
      <c r="B3413" s="3" t="s">
        <v>13948</v>
      </c>
      <c r="C3413" s="3" t="s">
        <v>13</v>
      </c>
      <c r="D3413" s="3" t="s">
        <v>218</v>
      </c>
      <c r="E3413" s="3" t="s">
        <v>8197</v>
      </c>
      <c r="F3413" s="3" t="s">
        <v>16</v>
      </c>
      <c r="G3413" s="3" t="s">
        <v>14395</v>
      </c>
      <c r="H3413" s="3" t="s">
        <v>14394</v>
      </c>
      <c r="I3413" s="3" t="s">
        <v>17</v>
      </c>
      <c r="J3413" s="3" t="s">
        <v>14393</v>
      </c>
      <c r="K3413" s="3" t="s">
        <v>87</v>
      </c>
    </row>
    <row r="3414" spans="1:11" s="9" customFormat="1" ht="15.75" thickBot="1">
      <c r="A3414" s="3" t="s">
        <v>11</v>
      </c>
      <c r="B3414" s="3" t="s">
        <v>4815</v>
      </c>
      <c r="C3414" s="3" t="s">
        <v>13</v>
      </c>
      <c r="D3414" s="3" t="s">
        <v>883</v>
      </c>
      <c r="E3414" s="3" t="s">
        <v>28902</v>
      </c>
      <c r="F3414" s="3" t="s">
        <v>16</v>
      </c>
      <c r="G3414" s="3">
        <v>91424976391</v>
      </c>
      <c r="H3414" s="3" t="s">
        <v>26875</v>
      </c>
      <c r="I3414" s="3" t="s">
        <v>20438</v>
      </c>
      <c r="J3414" s="3" t="s">
        <v>4827</v>
      </c>
      <c r="K3414" s="3" t="s">
        <v>25154</v>
      </c>
    </row>
    <row r="3415" spans="1:11" s="9" customFormat="1" ht="23.25" thickBot="1">
      <c r="A3415" s="3" t="s">
        <v>11</v>
      </c>
      <c r="B3415" s="3" t="s">
        <v>12</v>
      </c>
      <c r="C3415" s="3" t="s">
        <v>23437</v>
      </c>
      <c r="D3415" s="3" t="s">
        <v>23438</v>
      </c>
      <c r="E3415" s="3" t="s">
        <v>23443</v>
      </c>
      <c r="F3415" s="3" t="s">
        <v>16</v>
      </c>
      <c r="G3415" s="3">
        <v>6672411</v>
      </c>
      <c r="H3415" s="3" t="s">
        <v>23461</v>
      </c>
      <c r="I3415" s="3" t="s">
        <v>20216</v>
      </c>
      <c r="J3415" s="3" t="s">
        <v>23441</v>
      </c>
      <c r="K3415" s="3" t="s">
        <v>23442</v>
      </c>
    </row>
    <row r="3416" spans="1:11" s="9" customFormat="1" ht="23.25" thickBot="1">
      <c r="A3416" s="3" t="s">
        <v>6835</v>
      </c>
      <c r="B3416" s="3" t="s">
        <v>42729</v>
      </c>
      <c r="C3416" s="3" t="s">
        <v>21462</v>
      </c>
      <c r="D3416" s="3" t="s">
        <v>328</v>
      </c>
      <c r="E3416" s="3" t="s">
        <v>7258</v>
      </c>
      <c r="F3416" s="3" t="s">
        <v>16</v>
      </c>
      <c r="G3416" s="3" t="s">
        <v>46567</v>
      </c>
      <c r="H3416" s="3" t="s">
        <v>34388</v>
      </c>
      <c r="I3416" s="3" t="s">
        <v>20192</v>
      </c>
      <c r="J3416" s="3" t="s">
        <v>34380</v>
      </c>
      <c r="K3416" s="3" t="s">
        <v>34387</v>
      </c>
    </row>
    <row r="3417" spans="1:11" s="9" customFormat="1" ht="34.5" thickBot="1">
      <c r="A3417" s="3" t="s">
        <v>6835</v>
      </c>
      <c r="B3417" s="3" t="s">
        <v>7409</v>
      </c>
      <c r="C3417" s="3" t="s">
        <v>13</v>
      </c>
      <c r="D3417" s="3" t="s">
        <v>77</v>
      </c>
      <c r="E3417" s="3" t="s">
        <v>219</v>
      </c>
      <c r="F3417" s="3" t="s">
        <v>16</v>
      </c>
      <c r="G3417" s="3" t="s">
        <v>36233</v>
      </c>
      <c r="H3417" s="3" t="s">
        <v>36234</v>
      </c>
      <c r="I3417" s="3" t="s">
        <v>20216</v>
      </c>
      <c r="J3417" s="3" t="s">
        <v>36235</v>
      </c>
      <c r="K3417" s="3" t="s">
        <v>36236</v>
      </c>
    </row>
    <row r="3418" spans="1:11" s="9" customFormat="1" ht="23.25" thickBot="1">
      <c r="A3418" s="3" t="s">
        <v>6835</v>
      </c>
      <c r="B3418" s="3" t="s">
        <v>42729</v>
      </c>
      <c r="C3418" s="3" t="s">
        <v>21462</v>
      </c>
      <c r="D3418" s="3" t="s">
        <v>77</v>
      </c>
      <c r="E3418" s="3" t="s">
        <v>7108</v>
      </c>
      <c r="F3418" s="3" t="s">
        <v>16</v>
      </c>
      <c r="G3418" s="3" t="s">
        <v>44786</v>
      </c>
      <c r="H3418" s="3" t="s">
        <v>32919</v>
      </c>
      <c r="I3418" s="3" t="s">
        <v>20190</v>
      </c>
      <c r="J3418" s="3" t="s">
        <v>30257</v>
      </c>
      <c r="K3418" s="3" t="s">
        <v>44787</v>
      </c>
    </row>
    <row r="3419" spans="1:11" s="9" customFormat="1" ht="15.75" thickBot="1">
      <c r="A3419" s="3" t="s">
        <v>11</v>
      </c>
      <c r="B3419" s="3" t="s">
        <v>4815</v>
      </c>
      <c r="C3419" s="3" t="s">
        <v>30230</v>
      </c>
      <c r="D3419" s="3" t="s">
        <v>30230</v>
      </c>
      <c r="E3419" s="3" t="s">
        <v>30233</v>
      </c>
      <c r="F3419" s="3" t="s">
        <v>16</v>
      </c>
      <c r="G3419" s="3">
        <v>62005195952</v>
      </c>
      <c r="H3419" s="3" t="s">
        <v>42662</v>
      </c>
      <c r="I3419" s="3" t="s">
        <v>20195</v>
      </c>
      <c r="J3419" s="3" t="s">
        <v>42592</v>
      </c>
      <c r="K3419" s="3" t="s">
        <v>30232</v>
      </c>
    </row>
    <row r="3420" spans="1:11" s="9" customFormat="1" ht="15.75" thickBot="1">
      <c r="A3420" s="3" t="s">
        <v>11</v>
      </c>
      <c r="B3420" s="3" t="s">
        <v>4815</v>
      </c>
      <c r="C3420" s="3" t="s">
        <v>30230</v>
      </c>
      <c r="D3420" s="3" t="s">
        <v>30230</v>
      </c>
      <c r="E3420" s="3" t="s">
        <v>30233</v>
      </c>
      <c r="F3420" s="3" t="s">
        <v>16</v>
      </c>
      <c r="G3420" s="3">
        <v>62005195952</v>
      </c>
      <c r="H3420" s="3" t="s">
        <v>42662</v>
      </c>
      <c r="I3420" s="3" t="s">
        <v>20195</v>
      </c>
      <c r="J3420" s="3" t="s">
        <v>42592</v>
      </c>
      <c r="K3420" s="3" t="s">
        <v>30232</v>
      </c>
    </row>
    <row r="3421" spans="1:11" s="9" customFormat="1" ht="68.25" thickBot="1">
      <c r="A3421" s="3" t="s">
        <v>6835</v>
      </c>
      <c r="B3421" s="3" t="s">
        <v>6855</v>
      </c>
      <c r="C3421" s="3" t="s">
        <v>13</v>
      </c>
      <c r="D3421" s="3" t="s">
        <v>14</v>
      </c>
      <c r="E3421" s="3" t="s">
        <v>9625</v>
      </c>
      <c r="F3421" s="3" t="s">
        <v>16</v>
      </c>
      <c r="G3421" s="3" t="s">
        <v>34915</v>
      </c>
      <c r="H3421" s="3" t="s">
        <v>34916</v>
      </c>
      <c r="I3421" s="3" t="s">
        <v>17</v>
      </c>
      <c r="J3421" s="3" t="s">
        <v>10715</v>
      </c>
      <c r="K3421" s="3" t="s">
        <v>34917</v>
      </c>
    </row>
    <row r="3422" spans="1:11" s="9" customFormat="1" ht="68.25" thickBot="1">
      <c r="A3422" s="3" t="s">
        <v>6835</v>
      </c>
      <c r="B3422" s="3" t="s">
        <v>6855</v>
      </c>
      <c r="C3422" s="3" t="s">
        <v>13</v>
      </c>
      <c r="D3422" s="3" t="s">
        <v>14</v>
      </c>
      <c r="E3422" s="3" t="s">
        <v>9625</v>
      </c>
      <c r="F3422" s="3" t="s">
        <v>16</v>
      </c>
      <c r="G3422" s="3" t="s">
        <v>34915</v>
      </c>
      <c r="H3422" s="3" t="s">
        <v>10716</v>
      </c>
      <c r="I3422" s="3" t="s">
        <v>17</v>
      </c>
      <c r="J3422" s="3" t="s">
        <v>10715</v>
      </c>
      <c r="K3422" s="3" t="s">
        <v>10714</v>
      </c>
    </row>
    <row r="3423" spans="1:11" s="9" customFormat="1" ht="34.5" thickBot="1">
      <c r="A3423" s="3" t="s">
        <v>6835</v>
      </c>
      <c r="B3423" s="3" t="s">
        <v>42729</v>
      </c>
      <c r="C3423" s="3" t="s">
        <v>21462</v>
      </c>
      <c r="D3423" s="3" t="s">
        <v>77</v>
      </c>
      <c r="E3423" s="3" t="s">
        <v>46387</v>
      </c>
      <c r="F3423" s="3" t="s">
        <v>16</v>
      </c>
      <c r="G3423" s="3" t="s">
        <v>46388</v>
      </c>
      <c r="H3423" s="3" t="s">
        <v>46389</v>
      </c>
      <c r="I3423" s="3" t="s">
        <v>20190</v>
      </c>
      <c r="J3423" s="3" t="s">
        <v>46390</v>
      </c>
      <c r="K3423" s="3" t="s">
        <v>46391</v>
      </c>
    </row>
    <row r="3424" spans="1:11" s="9" customFormat="1" ht="34.5" thickBot="1">
      <c r="A3424" s="3" t="s">
        <v>10803</v>
      </c>
      <c r="B3424" s="3" t="s">
        <v>12032</v>
      </c>
      <c r="C3424" s="3" t="s">
        <v>13</v>
      </c>
      <c r="D3424" s="3" t="s">
        <v>12015</v>
      </c>
      <c r="E3424" s="3" t="s">
        <v>12014</v>
      </c>
      <c r="F3424" s="3" t="s">
        <v>16</v>
      </c>
      <c r="G3424" s="3" t="s">
        <v>12038</v>
      </c>
      <c r="H3424" s="3" t="s">
        <v>12037</v>
      </c>
      <c r="I3424" s="3"/>
      <c r="J3424" s="3"/>
      <c r="K3424" s="3" t="s">
        <v>87</v>
      </c>
    </row>
    <row r="3425" spans="1:11" s="9" customFormat="1" ht="34.5" thickBot="1">
      <c r="A3425" s="3" t="s">
        <v>6835</v>
      </c>
      <c r="B3425" s="3" t="s">
        <v>6841</v>
      </c>
      <c r="C3425" s="3" t="s">
        <v>13</v>
      </c>
      <c r="D3425" s="3" t="s">
        <v>218</v>
      </c>
      <c r="E3425" s="3" t="s">
        <v>39296</v>
      </c>
      <c r="F3425" s="3" t="s">
        <v>16</v>
      </c>
      <c r="G3425" s="3" t="s">
        <v>8414</v>
      </c>
      <c r="H3425" s="3" t="s">
        <v>39560</v>
      </c>
      <c r="I3425" s="3" t="s">
        <v>17</v>
      </c>
      <c r="J3425" s="3" t="s">
        <v>39294</v>
      </c>
      <c r="K3425" s="3" t="s">
        <v>39561</v>
      </c>
    </row>
    <row r="3426" spans="1:11" s="9" customFormat="1" ht="34.5" thickBot="1">
      <c r="A3426" s="3" t="s">
        <v>6835</v>
      </c>
      <c r="B3426" s="3" t="s">
        <v>6841</v>
      </c>
      <c r="C3426" s="3" t="s">
        <v>13</v>
      </c>
      <c r="D3426" s="3" t="s">
        <v>218</v>
      </c>
      <c r="E3426" s="3" t="s">
        <v>39296</v>
      </c>
      <c r="F3426" s="3" t="s">
        <v>16</v>
      </c>
      <c r="G3426" s="3" t="s">
        <v>8413</v>
      </c>
      <c r="H3426" s="3" t="s">
        <v>8412</v>
      </c>
      <c r="I3426" s="3" t="s">
        <v>17</v>
      </c>
      <c r="J3426" s="3" t="s">
        <v>39294</v>
      </c>
      <c r="K3426" s="3"/>
    </row>
    <row r="3427" spans="1:11" s="9" customFormat="1" ht="34.5" thickBot="1">
      <c r="A3427" s="3" t="s">
        <v>10803</v>
      </c>
      <c r="B3427" s="3" t="s">
        <v>10962</v>
      </c>
      <c r="C3427" s="3" t="s">
        <v>13</v>
      </c>
      <c r="D3427" s="3" t="s">
        <v>14</v>
      </c>
      <c r="E3427" s="3" t="s">
        <v>5426</v>
      </c>
      <c r="F3427" s="3" t="s">
        <v>16</v>
      </c>
      <c r="G3427" s="3" t="s">
        <v>10983</v>
      </c>
      <c r="H3427" s="3" t="s">
        <v>10982</v>
      </c>
      <c r="I3427" s="3"/>
      <c r="J3427" s="3"/>
      <c r="K3427" s="3" t="s">
        <v>10981</v>
      </c>
    </row>
    <row r="3428" spans="1:11" s="9" customFormat="1" ht="23.25" thickBot="1">
      <c r="A3428" s="3" t="s">
        <v>6835</v>
      </c>
      <c r="B3428" s="3" t="s">
        <v>7084</v>
      </c>
      <c r="C3428" s="3" t="s">
        <v>13</v>
      </c>
      <c r="D3428" s="3" t="s">
        <v>26</v>
      </c>
      <c r="E3428" s="3" t="s">
        <v>220</v>
      </c>
      <c r="F3428" s="3" t="s">
        <v>16</v>
      </c>
      <c r="G3428" s="3" t="s">
        <v>9397</v>
      </c>
      <c r="H3428" s="3" t="s">
        <v>9396</v>
      </c>
      <c r="I3428" s="3" t="s">
        <v>17</v>
      </c>
      <c r="J3428" s="3" t="s">
        <v>36427</v>
      </c>
      <c r="K3428" s="3" t="s">
        <v>36428</v>
      </c>
    </row>
    <row r="3429" spans="1:11" s="9" customFormat="1" ht="68.25" thickBot="1">
      <c r="A3429" s="3" t="s">
        <v>6835</v>
      </c>
      <c r="B3429" s="3" t="s">
        <v>42729</v>
      </c>
      <c r="C3429" s="3" t="s">
        <v>21462</v>
      </c>
      <c r="D3429" s="3" t="s">
        <v>328</v>
      </c>
      <c r="E3429" s="3" t="s">
        <v>6748</v>
      </c>
      <c r="F3429" s="3" t="s">
        <v>16</v>
      </c>
      <c r="G3429" s="3" t="s">
        <v>45378</v>
      </c>
      <c r="H3429" s="3" t="s">
        <v>9637</v>
      </c>
      <c r="I3429" s="3" t="s">
        <v>20190</v>
      </c>
      <c r="J3429" s="3" t="s">
        <v>33792</v>
      </c>
      <c r="K3429" s="3" t="s">
        <v>33793</v>
      </c>
    </row>
    <row r="3430" spans="1:11" s="9" customFormat="1" ht="23.25" thickBot="1">
      <c r="A3430" s="3" t="s">
        <v>11</v>
      </c>
      <c r="B3430" s="3" t="s">
        <v>20188</v>
      </c>
      <c r="C3430" s="3" t="s">
        <v>13</v>
      </c>
      <c r="D3430" s="3" t="s">
        <v>26</v>
      </c>
      <c r="E3430" s="3" t="s">
        <v>21328</v>
      </c>
      <c r="F3430" s="3" t="s">
        <v>16</v>
      </c>
      <c r="G3430" s="3" t="s">
        <v>21401</v>
      </c>
      <c r="H3430" s="3" t="s">
        <v>21402</v>
      </c>
      <c r="I3430" s="3" t="s">
        <v>21326</v>
      </c>
      <c r="J3430" s="3" t="s">
        <v>21331</v>
      </c>
      <c r="K3430" s="3" t="s">
        <v>21403</v>
      </c>
    </row>
    <row r="3431" spans="1:11" s="9" customFormat="1" ht="23.25" thickBot="1">
      <c r="A3431" s="3" t="s">
        <v>11</v>
      </c>
      <c r="B3431" s="3" t="s">
        <v>190</v>
      </c>
      <c r="C3431" s="3" t="s">
        <v>13</v>
      </c>
      <c r="D3431" s="3" t="s">
        <v>530</v>
      </c>
      <c r="E3431" s="3" t="s">
        <v>1322</v>
      </c>
      <c r="F3431" s="3" t="s">
        <v>16</v>
      </c>
      <c r="G3431" s="3" t="s">
        <v>2229</v>
      </c>
      <c r="H3431" s="3" t="s">
        <v>2228</v>
      </c>
      <c r="I3431" s="3" t="s">
        <v>506</v>
      </c>
      <c r="J3431" s="3"/>
      <c r="K3431" s="3" t="s">
        <v>87</v>
      </c>
    </row>
    <row r="3432" spans="1:11" s="9" customFormat="1" ht="34.5" thickBot="1">
      <c r="A3432" s="3" t="s">
        <v>10803</v>
      </c>
      <c r="B3432" s="3" t="s">
        <v>12043</v>
      </c>
      <c r="C3432" s="3" t="s">
        <v>13</v>
      </c>
      <c r="D3432" s="3" t="s">
        <v>12015</v>
      </c>
      <c r="E3432" s="3" t="s">
        <v>12014</v>
      </c>
      <c r="F3432" s="3" t="s">
        <v>16</v>
      </c>
      <c r="G3432" s="3" t="s">
        <v>12059</v>
      </c>
      <c r="H3432" s="3" t="s">
        <v>12058</v>
      </c>
      <c r="I3432" s="3"/>
      <c r="J3432" s="3"/>
      <c r="K3432" s="3" t="s">
        <v>87</v>
      </c>
    </row>
    <row r="3433" spans="1:11" s="9" customFormat="1" ht="237" thickBot="1">
      <c r="A3433" s="3" t="s">
        <v>11</v>
      </c>
      <c r="B3433" s="3" t="s">
        <v>40747</v>
      </c>
      <c r="C3433" s="3" t="s">
        <v>13</v>
      </c>
      <c r="D3433" s="3" t="s">
        <v>218</v>
      </c>
      <c r="E3433" s="3" t="s">
        <v>4324</v>
      </c>
      <c r="F3433" s="3" t="s">
        <v>16</v>
      </c>
      <c r="G3433" s="3" t="s">
        <v>6818</v>
      </c>
      <c r="H3433" s="3" t="s">
        <v>36060</v>
      </c>
      <c r="I3433" s="3" t="s">
        <v>20195</v>
      </c>
      <c r="J3433" s="3" t="s">
        <v>24813</v>
      </c>
      <c r="K3433" s="3" t="s">
        <v>36061</v>
      </c>
    </row>
    <row r="3434" spans="1:11" s="9" customFormat="1" ht="79.5" thickBot="1">
      <c r="A3434" s="3" t="s">
        <v>11</v>
      </c>
      <c r="B3434" s="3" t="s">
        <v>4815</v>
      </c>
      <c r="C3434" s="3" t="s">
        <v>13</v>
      </c>
      <c r="D3434" s="3" t="s">
        <v>192</v>
      </c>
      <c r="E3434" s="3" t="s">
        <v>20668</v>
      </c>
      <c r="F3434" s="3" t="s">
        <v>16</v>
      </c>
      <c r="G3434" s="3">
        <v>7732785000136</v>
      </c>
      <c r="H3434" s="3" t="s">
        <v>26162</v>
      </c>
      <c r="I3434" s="3" t="s">
        <v>20195</v>
      </c>
      <c r="J3434" s="3" t="s">
        <v>26163</v>
      </c>
      <c r="K3434" s="3" t="s">
        <v>26164</v>
      </c>
    </row>
    <row r="3435" spans="1:11" s="9" customFormat="1" ht="68.25" thickBot="1">
      <c r="A3435" s="3" t="s">
        <v>6835</v>
      </c>
      <c r="B3435" s="3" t="s">
        <v>36782</v>
      </c>
      <c r="C3435" s="3" t="s">
        <v>21309</v>
      </c>
      <c r="D3435" s="3" t="s">
        <v>891</v>
      </c>
      <c r="E3435" s="3" t="s">
        <v>20505</v>
      </c>
      <c r="F3435" s="3" t="s">
        <v>16</v>
      </c>
      <c r="G3435" s="3" t="s">
        <v>8361</v>
      </c>
      <c r="H3435" s="3" t="s">
        <v>8360</v>
      </c>
      <c r="I3435" s="3" t="s">
        <v>20190</v>
      </c>
      <c r="J3435" s="3" t="s">
        <v>36951</v>
      </c>
      <c r="K3435" s="3" t="s">
        <v>36952</v>
      </c>
    </row>
    <row r="3436" spans="1:11" s="9" customFormat="1" ht="15.75" thickBot="1">
      <c r="A3436" s="3" t="s">
        <v>11</v>
      </c>
      <c r="B3436" s="3" t="s">
        <v>4815</v>
      </c>
      <c r="C3436" s="3" t="s">
        <v>13</v>
      </c>
      <c r="D3436" s="3" t="s">
        <v>14</v>
      </c>
      <c r="E3436" s="3" t="s">
        <v>21920</v>
      </c>
      <c r="F3436" s="3" t="s">
        <v>16</v>
      </c>
      <c r="G3436" s="3">
        <v>23474606000164</v>
      </c>
      <c r="H3436" s="3" t="s">
        <v>29084</v>
      </c>
      <c r="I3436" s="3" t="s">
        <v>20195</v>
      </c>
      <c r="J3436" s="3" t="s">
        <v>29085</v>
      </c>
      <c r="K3436" s="3" t="s">
        <v>29086</v>
      </c>
    </row>
    <row r="3437" spans="1:11" s="9" customFormat="1" ht="15.75" thickBot="1">
      <c r="A3437" s="3" t="s">
        <v>11</v>
      </c>
      <c r="B3437" s="3" t="s">
        <v>4815</v>
      </c>
      <c r="C3437" s="3" t="s">
        <v>13</v>
      </c>
      <c r="D3437" s="3" t="s">
        <v>14</v>
      </c>
      <c r="E3437" s="3" t="s">
        <v>21920</v>
      </c>
      <c r="F3437" s="3" t="s">
        <v>16</v>
      </c>
      <c r="G3437" s="3">
        <v>23474606000164</v>
      </c>
      <c r="H3437" s="3" t="s">
        <v>29084</v>
      </c>
      <c r="I3437" s="3" t="s">
        <v>20195</v>
      </c>
      <c r="J3437" s="3" t="s">
        <v>29085</v>
      </c>
      <c r="K3437" s="3" t="s">
        <v>29086</v>
      </c>
    </row>
    <row r="3438" spans="1:11" s="9" customFormat="1" ht="23.25" thickBot="1">
      <c r="A3438" s="3" t="s">
        <v>6835</v>
      </c>
      <c r="B3438" s="3" t="s">
        <v>5020</v>
      </c>
      <c r="C3438" s="3" t="s">
        <v>13</v>
      </c>
      <c r="D3438" s="3" t="s">
        <v>263</v>
      </c>
      <c r="E3438" s="3" t="s">
        <v>5028</v>
      </c>
      <c r="F3438" s="3" t="s">
        <v>16</v>
      </c>
      <c r="G3438" s="3" t="s">
        <v>7381</v>
      </c>
      <c r="H3438" s="3" t="s">
        <v>7380</v>
      </c>
      <c r="I3438" s="3"/>
      <c r="J3438" s="3"/>
      <c r="K3438" s="3" t="s">
        <v>87</v>
      </c>
    </row>
    <row r="3439" spans="1:11" s="9" customFormat="1" ht="23.25" thickBot="1">
      <c r="A3439" s="3" t="s">
        <v>11</v>
      </c>
      <c r="B3439" s="3" t="s">
        <v>190</v>
      </c>
      <c r="C3439" s="3" t="s">
        <v>13</v>
      </c>
      <c r="D3439" s="3" t="s">
        <v>14</v>
      </c>
      <c r="E3439" s="3" t="s">
        <v>24460</v>
      </c>
      <c r="F3439" s="3" t="s">
        <v>16</v>
      </c>
      <c r="G3439" s="3" t="s">
        <v>24461</v>
      </c>
      <c r="H3439" s="3" t="s">
        <v>24462</v>
      </c>
      <c r="I3439" s="3" t="s">
        <v>20216</v>
      </c>
      <c r="J3439" s="3" t="s">
        <v>24463</v>
      </c>
      <c r="K3439" s="3" t="s">
        <v>24464</v>
      </c>
    </row>
    <row r="3440" spans="1:11" s="9" customFormat="1" ht="23.25" thickBot="1">
      <c r="A3440" s="3" t="s">
        <v>6835</v>
      </c>
      <c r="B3440" s="3" t="s">
        <v>42729</v>
      </c>
      <c r="C3440" s="3" t="s">
        <v>21462</v>
      </c>
      <c r="D3440" s="3" t="s">
        <v>192</v>
      </c>
      <c r="E3440" s="3" t="s">
        <v>479</v>
      </c>
      <c r="F3440" s="3" t="s">
        <v>16</v>
      </c>
      <c r="G3440" s="3" t="s">
        <v>45364</v>
      </c>
      <c r="H3440" s="3" t="s">
        <v>33779</v>
      </c>
      <c r="I3440" s="3" t="s">
        <v>20190</v>
      </c>
      <c r="J3440" s="3" t="s">
        <v>33777</v>
      </c>
      <c r="K3440" s="3" t="s">
        <v>33778</v>
      </c>
    </row>
    <row r="3441" spans="1:11" s="9" customFormat="1" ht="79.5" thickBot="1">
      <c r="A3441" s="3" t="s">
        <v>6835</v>
      </c>
      <c r="B3441" s="3" t="s">
        <v>42729</v>
      </c>
      <c r="C3441" s="3" t="s">
        <v>21462</v>
      </c>
      <c r="D3441" s="3" t="s">
        <v>328</v>
      </c>
      <c r="E3441" s="3" t="s">
        <v>3995</v>
      </c>
      <c r="F3441" s="3" t="s">
        <v>16</v>
      </c>
      <c r="G3441" s="3" t="s">
        <v>44907</v>
      </c>
      <c r="H3441" s="3" t="s">
        <v>33052</v>
      </c>
      <c r="I3441" s="3" t="s">
        <v>20190</v>
      </c>
      <c r="J3441" s="3" t="s">
        <v>33051</v>
      </c>
      <c r="K3441" s="3"/>
    </row>
    <row r="3442" spans="1:11" s="9" customFormat="1" ht="34.5" thickBot="1">
      <c r="A3442" s="3" t="s">
        <v>10803</v>
      </c>
      <c r="B3442" s="3" t="s">
        <v>16125</v>
      </c>
      <c r="C3442" s="3" t="s">
        <v>13</v>
      </c>
      <c r="D3442" s="3" t="s">
        <v>371</v>
      </c>
      <c r="E3442" s="3" t="s">
        <v>463</v>
      </c>
      <c r="F3442" s="3" t="s">
        <v>16</v>
      </c>
      <c r="G3442" s="3" t="s">
        <v>16139</v>
      </c>
      <c r="H3442" s="3" t="s">
        <v>16138</v>
      </c>
      <c r="I3442" s="3"/>
      <c r="J3442" s="3"/>
      <c r="K3442" s="3" t="s">
        <v>87</v>
      </c>
    </row>
    <row r="3443" spans="1:11" s="9" customFormat="1" ht="15.75" thickBot="1">
      <c r="A3443" s="3" t="s">
        <v>11</v>
      </c>
      <c r="B3443" s="3" t="s">
        <v>4815</v>
      </c>
      <c r="C3443" s="3" t="s">
        <v>13</v>
      </c>
      <c r="D3443" s="3" t="s">
        <v>906</v>
      </c>
      <c r="E3443" s="3" t="s">
        <v>29889</v>
      </c>
      <c r="F3443" s="3" t="s">
        <v>16</v>
      </c>
      <c r="G3443" s="3" t="s">
        <v>29895</v>
      </c>
      <c r="H3443" s="3" t="s">
        <v>41721</v>
      </c>
      <c r="I3443" s="3" t="s">
        <v>20490</v>
      </c>
      <c r="J3443" s="3" t="s">
        <v>41139</v>
      </c>
      <c r="K3443" s="3" t="s">
        <v>29308</v>
      </c>
    </row>
    <row r="3444" spans="1:11" s="9" customFormat="1" ht="90.75" thickBot="1">
      <c r="A3444" s="3" t="s">
        <v>6835</v>
      </c>
      <c r="B3444" s="3" t="s">
        <v>7084</v>
      </c>
      <c r="C3444" s="3" t="s">
        <v>13</v>
      </c>
      <c r="D3444" s="3" t="s">
        <v>26</v>
      </c>
      <c r="E3444" s="3" t="s">
        <v>7152</v>
      </c>
      <c r="F3444" s="3" t="s">
        <v>16</v>
      </c>
      <c r="G3444" s="3" t="s">
        <v>7154</v>
      </c>
      <c r="H3444" s="3" t="s">
        <v>36434</v>
      </c>
      <c r="I3444" s="3" t="s">
        <v>21815</v>
      </c>
      <c r="J3444" s="3" t="s">
        <v>36435</v>
      </c>
      <c r="K3444" s="3" t="s">
        <v>36436</v>
      </c>
    </row>
    <row r="3445" spans="1:11" s="9" customFormat="1" ht="90.75" thickBot="1">
      <c r="A3445" s="3" t="s">
        <v>6835</v>
      </c>
      <c r="B3445" s="3" t="s">
        <v>42729</v>
      </c>
      <c r="C3445" s="3" t="s">
        <v>21462</v>
      </c>
      <c r="D3445" s="3" t="s">
        <v>77</v>
      </c>
      <c r="E3445" s="3" t="s">
        <v>9380</v>
      </c>
      <c r="F3445" s="3" t="s">
        <v>16</v>
      </c>
      <c r="G3445" s="3" t="s">
        <v>46220</v>
      </c>
      <c r="H3445" s="3" t="s">
        <v>30900</v>
      </c>
      <c r="I3445" s="3" t="s">
        <v>20190</v>
      </c>
      <c r="J3445" s="3" t="s">
        <v>46219</v>
      </c>
      <c r="K3445" s="3" t="s">
        <v>30899</v>
      </c>
    </row>
    <row r="3446" spans="1:11" s="9" customFormat="1" ht="214.5" thickBot="1">
      <c r="A3446" s="3" t="s">
        <v>6835</v>
      </c>
      <c r="B3446" s="3" t="s">
        <v>36782</v>
      </c>
      <c r="C3446" s="3" t="s">
        <v>21309</v>
      </c>
      <c r="D3446" s="3" t="s">
        <v>68</v>
      </c>
      <c r="E3446" s="3" t="s">
        <v>22718</v>
      </c>
      <c r="F3446" s="3" t="s">
        <v>16</v>
      </c>
      <c r="G3446" s="3" t="s">
        <v>29156</v>
      </c>
      <c r="H3446" s="3" t="s">
        <v>29155</v>
      </c>
      <c r="I3446" s="3" t="s">
        <v>20190</v>
      </c>
      <c r="J3446" s="3" t="s">
        <v>36953</v>
      </c>
      <c r="K3446" s="3" t="s">
        <v>36954</v>
      </c>
    </row>
    <row r="3447" spans="1:11" s="9" customFormat="1" ht="23.25" thickBot="1">
      <c r="A3447" s="3" t="s">
        <v>11</v>
      </c>
      <c r="B3447" s="3" t="s">
        <v>190</v>
      </c>
      <c r="C3447" s="3" t="s">
        <v>13</v>
      </c>
      <c r="D3447" s="3" t="s">
        <v>14</v>
      </c>
      <c r="E3447" s="3" t="s">
        <v>4200</v>
      </c>
      <c r="F3447" s="3" t="s">
        <v>16</v>
      </c>
      <c r="G3447" s="3" t="s">
        <v>4717</v>
      </c>
      <c r="H3447" s="3" t="s">
        <v>4716</v>
      </c>
      <c r="I3447" s="3" t="s">
        <v>44</v>
      </c>
      <c r="J3447" s="3"/>
      <c r="K3447" s="3" t="s">
        <v>4715</v>
      </c>
    </row>
    <row r="3448" spans="1:11" s="9" customFormat="1" ht="23.25" thickBot="1">
      <c r="A3448" s="3" t="s">
        <v>11</v>
      </c>
      <c r="B3448" s="3" t="s">
        <v>4815</v>
      </c>
      <c r="C3448" s="3" t="s">
        <v>13</v>
      </c>
      <c r="D3448" s="3" t="s">
        <v>26</v>
      </c>
      <c r="E3448" s="3" t="s">
        <v>25251</v>
      </c>
      <c r="F3448" s="3" t="s">
        <v>16</v>
      </c>
      <c r="G3448" s="3">
        <v>4580582000183</v>
      </c>
      <c r="H3448" s="3" t="s">
        <v>25252</v>
      </c>
      <c r="I3448" s="3" t="s">
        <v>20440</v>
      </c>
      <c r="J3448" s="3" t="s">
        <v>25253</v>
      </c>
      <c r="K3448" s="3" t="s">
        <v>25254</v>
      </c>
    </row>
    <row r="3449" spans="1:11" s="9" customFormat="1" ht="23.25" thickBot="1">
      <c r="A3449" s="3" t="s">
        <v>11</v>
      </c>
      <c r="B3449" s="3" t="s">
        <v>4815</v>
      </c>
      <c r="C3449" s="3" t="s">
        <v>13</v>
      </c>
      <c r="D3449" s="3" t="s">
        <v>26</v>
      </c>
      <c r="E3449" s="3" t="s">
        <v>25251</v>
      </c>
      <c r="F3449" s="3" t="s">
        <v>16</v>
      </c>
      <c r="G3449" s="3">
        <v>4580582000183</v>
      </c>
      <c r="H3449" s="3" t="s">
        <v>25252</v>
      </c>
      <c r="I3449" s="3" t="s">
        <v>20195</v>
      </c>
      <c r="J3449" s="3" t="s">
        <v>24135</v>
      </c>
      <c r="K3449" s="3" t="s">
        <v>25254</v>
      </c>
    </row>
    <row r="3450" spans="1:11" s="9" customFormat="1" ht="23.25" thickBot="1">
      <c r="A3450" s="3" t="s">
        <v>11</v>
      </c>
      <c r="B3450" s="3" t="s">
        <v>190</v>
      </c>
      <c r="C3450" s="3" t="s">
        <v>20293</v>
      </c>
      <c r="D3450" s="3" t="s">
        <v>20304</v>
      </c>
      <c r="E3450" s="3" t="s">
        <v>20304</v>
      </c>
      <c r="F3450" s="3" t="s">
        <v>16</v>
      </c>
      <c r="G3450" s="3" t="s">
        <v>20305</v>
      </c>
      <c r="H3450" s="3" t="s">
        <v>20306</v>
      </c>
      <c r="I3450" s="3"/>
      <c r="J3450" s="3" t="s">
        <v>20296</v>
      </c>
      <c r="K3450" s="3" t="s">
        <v>20307</v>
      </c>
    </row>
    <row r="3451" spans="1:11" s="9" customFormat="1" ht="237" thickBot="1">
      <c r="A3451" s="3" t="s">
        <v>11</v>
      </c>
      <c r="B3451" s="3" t="s">
        <v>190</v>
      </c>
      <c r="C3451" s="3" t="s">
        <v>13</v>
      </c>
      <c r="D3451" s="3" t="s">
        <v>14</v>
      </c>
      <c r="E3451" s="3" t="s">
        <v>28</v>
      </c>
      <c r="F3451" s="3" t="s">
        <v>16</v>
      </c>
      <c r="G3451" s="3" t="s">
        <v>4039</v>
      </c>
      <c r="H3451" s="3" t="s">
        <v>4038</v>
      </c>
      <c r="I3451" s="3" t="s">
        <v>44</v>
      </c>
      <c r="J3451" s="3" t="s">
        <v>25597</v>
      </c>
      <c r="K3451" s="3" t="s">
        <v>4037</v>
      </c>
    </row>
    <row r="3452" spans="1:11" s="9" customFormat="1" ht="15.75" thickBot="1">
      <c r="A3452" s="3" t="s">
        <v>11</v>
      </c>
      <c r="B3452" s="3" t="s">
        <v>190</v>
      </c>
      <c r="C3452" s="3" t="s">
        <v>13</v>
      </c>
      <c r="D3452" s="3" t="s">
        <v>14</v>
      </c>
      <c r="E3452" s="3" t="s">
        <v>2020</v>
      </c>
      <c r="F3452" s="3" t="s">
        <v>16</v>
      </c>
      <c r="G3452" s="3" t="s">
        <v>3594</v>
      </c>
      <c r="H3452" s="3" t="s">
        <v>3593</v>
      </c>
      <c r="I3452" s="3" t="s">
        <v>17</v>
      </c>
      <c r="J3452" s="3"/>
      <c r="K3452" s="3" t="s">
        <v>3592</v>
      </c>
    </row>
    <row r="3453" spans="1:11" s="9" customFormat="1" ht="68.25" thickBot="1">
      <c r="A3453" s="3" t="s">
        <v>11</v>
      </c>
      <c r="B3453" s="3" t="s">
        <v>37661</v>
      </c>
      <c r="C3453" s="3" t="s">
        <v>13</v>
      </c>
      <c r="D3453" s="3" t="s">
        <v>14</v>
      </c>
      <c r="E3453" s="3" t="s">
        <v>23912</v>
      </c>
      <c r="F3453" s="3" t="s">
        <v>16</v>
      </c>
      <c r="G3453" s="3" t="s">
        <v>23913</v>
      </c>
      <c r="H3453" s="3" t="s">
        <v>37936</v>
      </c>
      <c r="I3453" s="3" t="s">
        <v>20216</v>
      </c>
      <c r="J3453" s="3" t="s">
        <v>37937</v>
      </c>
      <c r="K3453" s="3" t="s">
        <v>37938</v>
      </c>
    </row>
    <row r="3454" spans="1:11" s="9" customFormat="1" ht="34.5" thickBot="1">
      <c r="A3454" s="3" t="s">
        <v>6835</v>
      </c>
      <c r="B3454" s="3" t="s">
        <v>7127</v>
      </c>
      <c r="C3454" s="3" t="s">
        <v>13</v>
      </c>
      <c r="D3454" s="3" t="s">
        <v>504</v>
      </c>
      <c r="E3454" s="3" t="s">
        <v>5587</v>
      </c>
      <c r="F3454" s="3" t="s">
        <v>16</v>
      </c>
      <c r="G3454" s="3">
        <v>1187435465</v>
      </c>
      <c r="H3454" s="3" t="s">
        <v>21211</v>
      </c>
      <c r="I3454" s="3" t="s">
        <v>21206</v>
      </c>
      <c r="J3454" s="3" t="s">
        <v>21212</v>
      </c>
      <c r="K3454" s="3" t="s">
        <v>21213</v>
      </c>
    </row>
    <row r="3455" spans="1:11" s="9" customFormat="1" ht="409.6" thickBot="1">
      <c r="A3455" s="3" t="s">
        <v>6835</v>
      </c>
      <c r="B3455" s="3" t="s">
        <v>6852</v>
      </c>
      <c r="C3455" s="3" t="s">
        <v>13</v>
      </c>
      <c r="D3455" s="3" t="s">
        <v>14</v>
      </c>
      <c r="E3455" s="3" t="s">
        <v>39</v>
      </c>
      <c r="F3455" s="3" t="s">
        <v>16</v>
      </c>
      <c r="G3455" s="3" t="s">
        <v>10798</v>
      </c>
      <c r="H3455" s="3" t="s">
        <v>10797</v>
      </c>
      <c r="I3455" s="3" t="s">
        <v>17</v>
      </c>
      <c r="J3455" s="3" t="s">
        <v>10796</v>
      </c>
      <c r="K3455" s="3" t="s">
        <v>10795</v>
      </c>
    </row>
    <row r="3456" spans="1:11" s="9" customFormat="1" ht="15.75" thickBot="1">
      <c r="A3456" s="3" t="s">
        <v>11</v>
      </c>
      <c r="B3456" s="3" t="s">
        <v>4815</v>
      </c>
      <c r="C3456" s="3" t="s">
        <v>13</v>
      </c>
      <c r="D3456" s="3" t="s">
        <v>218</v>
      </c>
      <c r="E3456" s="3" t="s">
        <v>23366</v>
      </c>
      <c r="F3456" s="3" t="s">
        <v>16</v>
      </c>
      <c r="G3456" s="3">
        <v>11647769000112</v>
      </c>
      <c r="H3456" s="3" t="s">
        <v>23367</v>
      </c>
      <c r="I3456" s="3" t="s">
        <v>20490</v>
      </c>
      <c r="J3456" s="3" t="s">
        <v>23368</v>
      </c>
      <c r="K3456" s="3" t="s">
        <v>23369</v>
      </c>
    </row>
    <row r="3457" spans="1:11" s="9" customFormat="1" ht="34.5" thickBot="1">
      <c r="A3457" s="3" t="s">
        <v>10803</v>
      </c>
      <c r="B3457" s="3" t="s">
        <v>12823</v>
      </c>
      <c r="C3457" s="3" t="s">
        <v>13</v>
      </c>
      <c r="D3457" s="3" t="s">
        <v>32</v>
      </c>
      <c r="E3457" s="3" t="s">
        <v>33</v>
      </c>
      <c r="F3457" s="3" t="s">
        <v>16</v>
      </c>
      <c r="G3457" s="3" t="s">
        <v>15416</v>
      </c>
      <c r="H3457" s="3" t="s">
        <v>15415</v>
      </c>
      <c r="I3457" s="3"/>
      <c r="J3457" s="3"/>
      <c r="K3457" s="3" t="s">
        <v>87</v>
      </c>
    </row>
    <row r="3458" spans="1:11" s="9" customFormat="1" ht="45.75" thickBot="1">
      <c r="A3458" s="3" t="s">
        <v>10803</v>
      </c>
      <c r="B3458" s="3" t="s">
        <v>22573</v>
      </c>
      <c r="C3458" s="3" t="s">
        <v>13</v>
      </c>
      <c r="D3458" s="3" t="s">
        <v>661</v>
      </c>
      <c r="E3458" s="3" t="s">
        <v>2976</v>
      </c>
      <c r="F3458" s="3" t="s">
        <v>16</v>
      </c>
      <c r="G3458" s="3" t="s">
        <v>18738</v>
      </c>
      <c r="H3458" s="3" t="s">
        <v>18737</v>
      </c>
      <c r="I3458" s="3"/>
      <c r="J3458" s="3"/>
      <c r="K3458" s="3"/>
    </row>
    <row r="3459" spans="1:11" s="9" customFormat="1" ht="23.25" thickBot="1">
      <c r="A3459" s="3" t="s">
        <v>6835</v>
      </c>
      <c r="B3459" s="3" t="s">
        <v>46868</v>
      </c>
      <c r="C3459" s="3" t="s">
        <v>21462</v>
      </c>
      <c r="D3459" s="3" t="s">
        <v>371</v>
      </c>
      <c r="E3459" s="3" t="s">
        <v>463</v>
      </c>
      <c r="F3459" s="3" t="s">
        <v>16</v>
      </c>
      <c r="G3459" s="3" t="s">
        <v>23752</v>
      </c>
      <c r="H3459" s="3" t="s">
        <v>23753</v>
      </c>
      <c r="I3459" s="3" t="s">
        <v>20216</v>
      </c>
      <c r="J3459" s="3" t="s">
        <v>23748</v>
      </c>
      <c r="K3459" s="3"/>
    </row>
    <row r="3460" spans="1:11" s="9" customFormat="1" ht="34.5" thickBot="1">
      <c r="A3460" s="3" t="s">
        <v>10803</v>
      </c>
      <c r="B3460" s="3" t="s">
        <v>13773</v>
      </c>
      <c r="C3460" s="3" t="s">
        <v>13</v>
      </c>
      <c r="D3460" s="3" t="s">
        <v>1507</v>
      </c>
      <c r="E3460" s="3" t="s">
        <v>13518</v>
      </c>
      <c r="F3460" s="3" t="s">
        <v>16</v>
      </c>
      <c r="G3460" s="3" t="s">
        <v>13779</v>
      </c>
      <c r="H3460" s="3" t="s">
        <v>13778</v>
      </c>
      <c r="I3460" s="3" t="s">
        <v>17</v>
      </c>
      <c r="J3460" s="3" t="s">
        <v>13515</v>
      </c>
      <c r="K3460" s="3" t="s">
        <v>87</v>
      </c>
    </row>
    <row r="3461" spans="1:11" s="9" customFormat="1" ht="23.25" thickBot="1">
      <c r="A3461" s="3" t="s">
        <v>10803</v>
      </c>
      <c r="B3461" s="3" t="s">
        <v>25792</v>
      </c>
      <c r="C3461" s="3" t="s">
        <v>13</v>
      </c>
      <c r="D3461" s="3" t="s">
        <v>371</v>
      </c>
      <c r="E3461" s="3" t="s">
        <v>25793</v>
      </c>
      <c r="F3461" s="3" t="s">
        <v>16</v>
      </c>
      <c r="G3461" s="3" t="s">
        <v>25812</v>
      </c>
      <c r="H3461" s="3" t="s">
        <v>25813</v>
      </c>
      <c r="I3461" s="3" t="s">
        <v>21206</v>
      </c>
      <c r="J3461" s="3" t="s">
        <v>25796</v>
      </c>
      <c r="K3461" s="3" t="s">
        <v>25797</v>
      </c>
    </row>
    <row r="3462" spans="1:11" s="9" customFormat="1" ht="124.5" thickBot="1">
      <c r="A3462" s="3" t="s">
        <v>6835</v>
      </c>
      <c r="B3462" s="3" t="s">
        <v>42729</v>
      </c>
      <c r="C3462" s="3" t="s">
        <v>21462</v>
      </c>
      <c r="D3462" s="3" t="s">
        <v>328</v>
      </c>
      <c r="E3462" s="3" t="s">
        <v>8066</v>
      </c>
      <c r="F3462" s="3" t="s">
        <v>16</v>
      </c>
      <c r="G3462" s="3" t="s">
        <v>42883</v>
      </c>
      <c r="H3462" s="3" t="s">
        <v>30364</v>
      </c>
      <c r="I3462" s="3" t="s">
        <v>30254</v>
      </c>
      <c r="J3462" s="3" t="s">
        <v>42854</v>
      </c>
      <c r="K3462" s="3" t="s">
        <v>30334</v>
      </c>
    </row>
    <row r="3463" spans="1:11" s="9" customFormat="1" ht="23.25" thickBot="1">
      <c r="A3463" s="3" t="s">
        <v>6835</v>
      </c>
      <c r="B3463" s="3" t="s">
        <v>42729</v>
      </c>
      <c r="C3463" s="3" t="s">
        <v>21462</v>
      </c>
      <c r="D3463" s="3" t="s">
        <v>77</v>
      </c>
      <c r="E3463" s="3" t="s">
        <v>233</v>
      </c>
      <c r="F3463" s="3" t="s">
        <v>16</v>
      </c>
      <c r="G3463" s="3" t="s">
        <v>44073</v>
      </c>
      <c r="H3463" s="3" t="s">
        <v>31931</v>
      </c>
      <c r="I3463" s="3" t="s">
        <v>20190</v>
      </c>
      <c r="J3463" s="3" t="s">
        <v>31929</v>
      </c>
      <c r="K3463" s="3" t="s">
        <v>44071</v>
      </c>
    </row>
    <row r="3464" spans="1:11" s="9" customFormat="1" ht="158.25" thickBot="1">
      <c r="A3464" s="3" t="s">
        <v>10803</v>
      </c>
      <c r="B3464" s="3" t="s">
        <v>12374</v>
      </c>
      <c r="C3464" s="3" t="s">
        <v>13</v>
      </c>
      <c r="D3464" s="3" t="s">
        <v>14</v>
      </c>
      <c r="E3464" s="3" t="s">
        <v>19259</v>
      </c>
      <c r="F3464" s="3" t="s">
        <v>16</v>
      </c>
      <c r="G3464" s="3" t="s">
        <v>19269</v>
      </c>
      <c r="H3464" s="3" t="s">
        <v>19268</v>
      </c>
      <c r="I3464" s="3" t="s">
        <v>17</v>
      </c>
      <c r="J3464" s="3" t="s">
        <v>19260</v>
      </c>
      <c r="K3464" s="3" t="s">
        <v>87</v>
      </c>
    </row>
    <row r="3465" spans="1:11" s="9" customFormat="1" ht="68.25" thickBot="1">
      <c r="A3465" s="3" t="s">
        <v>11</v>
      </c>
      <c r="B3465" s="3" t="s">
        <v>4815</v>
      </c>
      <c r="C3465" s="3" t="s">
        <v>13</v>
      </c>
      <c r="D3465" s="3" t="s">
        <v>14</v>
      </c>
      <c r="E3465" s="3" t="s">
        <v>20719</v>
      </c>
      <c r="F3465" s="3" t="s">
        <v>16</v>
      </c>
      <c r="G3465" s="3">
        <v>9093161806</v>
      </c>
      <c r="H3465" s="3" t="s">
        <v>20975</v>
      </c>
      <c r="I3465" s="3" t="s">
        <v>20195</v>
      </c>
      <c r="J3465" s="3" t="s">
        <v>23391</v>
      </c>
      <c r="K3465" s="3" t="s">
        <v>24267</v>
      </c>
    </row>
    <row r="3466" spans="1:11" s="9" customFormat="1" ht="214.5" thickBot="1">
      <c r="A3466" s="3" t="s">
        <v>11</v>
      </c>
      <c r="B3466" s="3" t="s">
        <v>4815</v>
      </c>
      <c r="C3466" s="3" t="s">
        <v>13</v>
      </c>
      <c r="D3466" s="3" t="s">
        <v>14</v>
      </c>
      <c r="E3466" s="3" t="s">
        <v>20719</v>
      </c>
      <c r="F3466" s="3" t="s">
        <v>16</v>
      </c>
      <c r="G3466" s="3">
        <v>9093161806</v>
      </c>
      <c r="H3466" s="3" t="s">
        <v>20975</v>
      </c>
      <c r="I3466" s="3" t="s">
        <v>20195</v>
      </c>
      <c r="J3466" s="3" t="s">
        <v>23390</v>
      </c>
      <c r="K3466" s="3" t="s">
        <v>26027</v>
      </c>
    </row>
    <row r="3467" spans="1:11" s="9" customFormat="1" ht="214.5" thickBot="1">
      <c r="A3467" s="3" t="s">
        <v>11</v>
      </c>
      <c r="B3467" s="3" t="s">
        <v>4815</v>
      </c>
      <c r="C3467" s="3" t="s">
        <v>13</v>
      </c>
      <c r="D3467" s="3" t="s">
        <v>14</v>
      </c>
      <c r="E3467" s="3" t="s">
        <v>20719</v>
      </c>
      <c r="F3467" s="3" t="s">
        <v>16</v>
      </c>
      <c r="G3467" s="3">
        <v>9093161806</v>
      </c>
      <c r="H3467" s="3" t="s">
        <v>20975</v>
      </c>
      <c r="I3467" s="3" t="s">
        <v>20195</v>
      </c>
      <c r="J3467" s="3" t="s">
        <v>23390</v>
      </c>
      <c r="K3467" s="3" t="s">
        <v>26027</v>
      </c>
    </row>
    <row r="3468" spans="1:11" s="9" customFormat="1" ht="15.75" thickBot="1">
      <c r="A3468" s="3" t="s">
        <v>11</v>
      </c>
      <c r="B3468" s="3" t="s">
        <v>190</v>
      </c>
      <c r="C3468" s="3" t="s">
        <v>13</v>
      </c>
      <c r="D3468" s="3" t="s">
        <v>196</v>
      </c>
      <c r="E3468" s="3" t="s">
        <v>197</v>
      </c>
      <c r="F3468" s="3" t="s">
        <v>16</v>
      </c>
      <c r="G3468" s="3" t="s">
        <v>1949</v>
      </c>
      <c r="H3468" s="3" t="s">
        <v>1948</v>
      </c>
      <c r="I3468" s="3" t="s">
        <v>17</v>
      </c>
      <c r="J3468" s="3"/>
      <c r="K3468" s="3" t="s">
        <v>87</v>
      </c>
    </row>
    <row r="3469" spans="1:11" s="9" customFormat="1" ht="34.5" thickBot="1">
      <c r="A3469" s="3" t="s">
        <v>10803</v>
      </c>
      <c r="B3469" s="3" t="s">
        <v>14476</v>
      </c>
      <c r="C3469" s="3" t="s">
        <v>13</v>
      </c>
      <c r="D3469" s="3" t="s">
        <v>196</v>
      </c>
      <c r="E3469" s="3" t="s">
        <v>197</v>
      </c>
      <c r="F3469" s="3" t="s">
        <v>16</v>
      </c>
      <c r="G3469" s="3" t="s">
        <v>2700</v>
      </c>
      <c r="H3469" s="3" t="s">
        <v>2699</v>
      </c>
      <c r="I3469" s="3" t="s">
        <v>17</v>
      </c>
      <c r="J3469" s="3" t="s">
        <v>21796</v>
      </c>
      <c r="K3469" s="3" t="s">
        <v>21797</v>
      </c>
    </row>
    <row r="3470" spans="1:11" s="9" customFormat="1" ht="15.75" thickBot="1">
      <c r="A3470" s="3" t="s">
        <v>11</v>
      </c>
      <c r="B3470" s="3" t="s">
        <v>190</v>
      </c>
      <c r="C3470" s="3" t="s">
        <v>13</v>
      </c>
      <c r="D3470" s="3" t="s">
        <v>196</v>
      </c>
      <c r="E3470" s="3" t="s">
        <v>197</v>
      </c>
      <c r="F3470" s="3" t="s">
        <v>16</v>
      </c>
      <c r="G3470" s="3" t="s">
        <v>2700</v>
      </c>
      <c r="H3470" s="3" t="s">
        <v>2699</v>
      </c>
      <c r="I3470" s="3" t="s">
        <v>17</v>
      </c>
      <c r="J3470" s="3"/>
      <c r="K3470" s="3" t="s">
        <v>2698</v>
      </c>
    </row>
    <row r="3471" spans="1:11" s="9" customFormat="1" ht="15.75" thickBot="1">
      <c r="A3471" s="3" t="s">
        <v>11</v>
      </c>
      <c r="B3471" s="3" t="s">
        <v>4815</v>
      </c>
      <c r="C3471" s="3" t="s">
        <v>13</v>
      </c>
      <c r="D3471" s="3" t="s">
        <v>351</v>
      </c>
      <c r="E3471" s="3" t="s">
        <v>26018</v>
      </c>
      <c r="F3471" s="3" t="s">
        <v>16</v>
      </c>
      <c r="G3471" s="3">
        <v>86350757300</v>
      </c>
      <c r="H3471" s="3" t="s">
        <v>25179</v>
      </c>
      <c r="I3471" s="3" t="s">
        <v>20438</v>
      </c>
      <c r="J3471" s="3" t="s">
        <v>20480</v>
      </c>
      <c r="K3471" s="3" t="s">
        <v>25164</v>
      </c>
    </row>
    <row r="3472" spans="1:11" s="9" customFormat="1" ht="23.25" thickBot="1">
      <c r="A3472" s="3" t="s">
        <v>10803</v>
      </c>
      <c r="B3472" s="3" t="s">
        <v>14106</v>
      </c>
      <c r="C3472" s="3" t="s">
        <v>13</v>
      </c>
      <c r="D3472" s="3" t="s">
        <v>1507</v>
      </c>
      <c r="E3472" s="3" t="s">
        <v>13772</v>
      </c>
      <c r="F3472" s="3" t="s">
        <v>16</v>
      </c>
      <c r="G3472" s="3" t="s">
        <v>14105</v>
      </c>
      <c r="H3472" s="3" t="s">
        <v>14104</v>
      </c>
      <c r="I3472" s="3" t="s">
        <v>17</v>
      </c>
      <c r="J3472" s="3" t="s">
        <v>13515</v>
      </c>
      <c r="K3472" s="3" t="s">
        <v>14103</v>
      </c>
    </row>
    <row r="3473" spans="1:11" s="9" customFormat="1" ht="113.25" thickBot="1">
      <c r="A3473" s="3" t="s">
        <v>6835</v>
      </c>
      <c r="B3473" s="3" t="s">
        <v>8257</v>
      </c>
      <c r="C3473" s="3" t="s">
        <v>13</v>
      </c>
      <c r="D3473" s="3" t="s">
        <v>196</v>
      </c>
      <c r="E3473" s="3" t="s">
        <v>8613</v>
      </c>
      <c r="F3473" s="3" t="s">
        <v>16</v>
      </c>
      <c r="G3473" s="3" t="s">
        <v>8612</v>
      </c>
      <c r="H3473" s="3" t="s">
        <v>8611</v>
      </c>
      <c r="I3473" s="3" t="s">
        <v>17</v>
      </c>
      <c r="J3473" s="3" t="s">
        <v>8610</v>
      </c>
      <c r="K3473" s="3" t="s">
        <v>8609</v>
      </c>
    </row>
    <row r="3474" spans="1:11" s="9" customFormat="1" ht="34.5" thickBot="1">
      <c r="A3474" s="3" t="s">
        <v>10803</v>
      </c>
      <c r="B3474" s="3" t="s">
        <v>16170</v>
      </c>
      <c r="C3474" s="3" t="s">
        <v>13</v>
      </c>
      <c r="D3474" s="3" t="s">
        <v>371</v>
      </c>
      <c r="E3474" s="3" t="s">
        <v>16169</v>
      </c>
      <c r="F3474" s="3" t="s">
        <v>16</v>
      </c>
      <c r="G3474" s="3" t="s">
        <v>16234</v>
      </c>
      <c r="H3474" s="3" t="s">
        <v>16233</v>
      </c>
      <c r="I3474" s="3"/>
      <c r="J3474" s="3"/>
      <c r="K3474" s="3" t="s">
        <v>87</v>
      </c>
    </row>
    <row r="3475" spans="1:11" s="9" customFormat="1" ht="15.75" thickBot="1">
      <c r="A3475" s="3" t="s">
        <v>11</v>
      </c>
      <c r="B3475" s="3" t="s">
        <v>190</v>
      </c>
      <c r="C3475" s="3" t="s">
        <v>13</v>
      </c>
      <c r="D3475" s="3" t="s">
        <v>891</v>
      </c>
      <c r="E3475" s="3" t="s">
        <v>890</v>
      </c>
      <c r="F3475" s="3" t="s">
        <v>16</v>
      </c>
      <c r="G3475" s="3" t="s">
        <v>939</v>
      </c>
      <c r="H3475" s="3" t="s">
        <v>938</v>
      </c>
      <c r="I3475" s="3"/>
      <c r="J3475" s="3"/>
      <c r="K3475" s="3" t="s">
        <v>937</v>
      </c>
    </row>
    <row r="3476" spans="1:11" s="9" customFormat="1" ht="34.5" thickBot="1">
      <c r="A3476" s="3" t="s">
        <v>6835</v>
      </c>
      <c r="B3476" s="3" t="s">
        <v>36782</v>
      </c>
      <c r="C3476" s="3" t="s">
        <v>21309</v>
      </c>
      <c r="D3476" s="3" t="s">
        <v>68</v>
      </c>
      <c r="E3476" s="3" t="s">
        <v>36955</v>
      </c>
      <c r="F3476" s="3" t="s">
        <v>16</v>
      </c>
      <c r="G3476" s="3" t="s">
        <v>25790</v>
      </c>
      <c r="H3476" s="3" t="s">
        <v>938</v>
      </c>
      <c r="I3476" s="3" t="s">
        <v>20190</v>
      </c>
      <c r="J3476" s="3" t="s">
        <v>36956</v>
      </c>
      <c r="K3476" s="3" t="s">
        <v>36957</v>
      </c>
    </row>
    <row r="3477" spans="1:11" s="9" customFormat="1" ht="34.5" thickBot="1">
      <c r="A3477" s="3" t="s">
        <v>6835</v>
      </c>
      <c r="B3477" s="3" t="s">
        <v>36782</v>
      </c>
      <c r="C3477" s="3" t="s">
        <v>21309</v>
      </c>
      <c r="D3477" s="3" t="s">
        <v>68</v>
      </c>
      <c r="E3477" s="3" t="s">
        <v>36946</v>
      </c>
      <c r="F3477" s="3" t="s">
        <v>16</v>
      </c>
      <c r="G3477" s="3" t="s">
        <v>25790</v>
      </c>
      <c r="H3477" s="3" t="s">
        <v>938</v>
      </c>
      <c r="I3477" s="3" t="s">
        <v>20190</v>
      </c>
      <c r="J3477" s="3" t="s">
        <v>36956</v>
      </c>
      <c r="K3477" s="3" t="s">
        <v>36957</v>
      </c>
    </row>
    <row r="3478" spans="1:11" s="9" customFormat="1" ht="34.5" thickBot="1">
      <c r="A3478" s="3" t="s">
        <v>6835</v>
      </c>
      <c r="B3478" s="3" t="s">
        <v>36782</v>
      </c>
      <c r="C3478" s="3" t="s">
        <v>21309</v>
      </c>
      <c r="D3478" s="3" t="s">
        <v>891</v>
      </c>
      <c r="E3478" s="3" t="s">
        <v>20505</v>
      </c>
      <c r="F3478" s="3" t="s">
        <v>16</v>
      </c>
      <c r="G3478" s="3" t="s">
        <v>25790</v>
      </c>
      <c r="H3478" s="3" t="s">
        <v>938</v>
      </c>
      <c r="I3478" s="3" t="s">
        <v>20190</v>
      </c>
      <c r="J3478" s="3" t="s">
        <v>36956</v>
      </c>
      <c r="K3478" s="3" t="s">
        <v>36957</v>
      </c>
    </row>
    <row r="3479" spans="1:11" s="9" customFormat="1" ht="34.5" thickBot="1">
      <c r="A3479" s="3" t="s">
        <v>10803</v>
      </c>
      <c r="B3479" s="3" t="s">
        <v>17516</v>
      </c>
      <c r="C3479" s="3" t="s">
        <v>13</v>
      </c>
      <c r="D3479" s="3" t="s">
        <v>371</v>
      </c>
      <c r="E3479" s="3" t="s">
        <v>17515</v>
      </c>
      <c r="F3479" s="3" t="s">
        <v>16</v>
      </c>
      <c r="G3479" s="3" t="s">
        <v>17514</v>
      </c>
      <c r="H3479" s="3" t="s">
        <v>17513</v>
      </c>
      <c r="I3479" s="3"/>
      <c r="J3479" s="3"/>
      <c r="K3479" s="3" t="s">
        <v>87</v>
      </c>
    </row>
    <row r="3480" spans="1:11" s="9" customFormat="1" ht="15.75" thickBot="1">
      <c r="A3480" s="3" t="s">
        <v>11</v>
      </c>
      <c r="B3480" s="3" t="s">
        <v>4815</v>
      </c>
      <c r="C3480" s="3" t="s">
        <v>13</v>
      </c>
      <c r="D3480" s="3" t="s">
        <v>883</v>
      </c>
      <c r="E3480" s="3" t="s">
        <v>26904</v>
      </c>
      <c r="F3480" s="3" t="s">
        <v>16</v>
      </c>
      <c r="G3480" s="3">
        <v>71642021415</v>
      </c>
      <c r="H3480" s="3" t="s">
        <v>26876</v>
      </c>
      <c r="I3480" s="3" t="s">
        <v>20438</v>
      </c>
      <c r="J3480" s="3" t="s">
        <v>4827</v>
      </c>
      <c r="K3480" s="3" t="s">
        <v>25154</v>
      </c>
    </row>
    <row r="3481" spans="1:11" s="9" customFormat="1" ht="15.75" thickBot="1">
      <c r="A3481" s="3" t="s">
        <v>10803</v>
      </c>
      <c r="B3481" s="3" t="s">
        <v>14458</v>
      </c>
      <c r="C3481" s="3" t="s">
        <v>13</v>
      </c>
      <c r="D3481" s="3" t="s">
        <v>891</v>
      </c>
      <c r="E3481" s="3" t="s">
        <v>890</v>
      </c>
      <c r="F3481" s="3" t="s">
        <v>16</v>
      </c>
      <c r="G3481" s="3" t="s">
        <v>15735</v>
      </c>
      <c r="H3481" s="3" t="s">
        <v>15734</v>
      </c>
      <c r="I3481" s="3"/>
      <c r="J3481" s="3"/>
      <c r="K3481" s="3" t="s">
        <v>87</v>
      </c>
    </row>
    <row r="3482" spans="1:11" s="9" customFormat="1" ht="15.75" thickBot="1">
      <c r="A3482" s="3" t="s">
        <v>11</v>
      </c>
      <c r="B3482" s="3" t="s">
        <v>4815</v>
      </c>
      <c r="C3482" s="3" t="s">
        <v>13</v>
      </c>
      <c r="D3482" s="3" t="s">
        <v>351</v>
      </c>
      <c r="E3482" s="3" t="s">
        <v>20495</v>
      </c>
      <c r="F3482" s="3" t="s">
        <v>16</v>
      </c>
      <c r="G3482" s="3">
        <v>54791537300</v>
      </c>
      <c r="H3482" s="3" t="s">
        <v>35731</v>
      </c>
      <c r="I3482" s="3" t="s">
        <v>20195</v>
      </c>
      <c r="J3482" s="3" t="s">
        <v>20812</v>
      </c>
      <c r="K3482" s="3" t="s">
        <v>21961</v>
      </c>
    </row>
    <row r="3483" spans="1:11" s="9" customFormat="1" ht="23.25" thickBot="1">
      <c r="A3483" s="3" t="s">
        <v>10803</v>
      </c>
      <c r="B3483" s="3" t="s">
        <v>16694</v>
      </c>
      <c r="C3483" s="3" t="s">
        <v>13</v>
      </c>
      <c r="D3483" s="3" t="s">
        <v>371</v>
      </c>
      <c r="E3483" s="3" t="s">
        <v>9174</v>
      </c>
      <c r="F3483" s="3" t="s">
        <v>16</v>
      </c>
      <c r="G3483" s="3" t="s">
        <v>16728</v>
      </c>
      <c r="H3483" s="3" t="s">
        <v>16727</v>
      </c>
      <c r="I3483" s="3"/>
      <c r="J3483" s="3"/>
      <c r="K3483" s="3" t="s">
        <v>87</v>
      </c>
    </row>
    <row r="3484" spans="1:11" s="9" customFormat="1" ht="15.75" thickBot="1">
      <c r="A3484" s="3" t="s">
        <v>11</v>
      </c>
      <c r="B3484" s="3" t="s">
        <v>4815</v>
      </c>
      <c r="C3484" s="3" t="s">
        <v>13</v>
      </c>
      <c r="D3484" s="3" t="s">
        <v>906</v>
      </c>
      <c r="E3484" s="3" t="s">
        <v>29576</v>
      </c>
      <c r="F3484" s="3" t="s">
        <v>16</v>
      </c>
      <c r="G3484" s="3" t="s">
        <v>29637</v>
      </c>
      <c r="H3484" s="3" t="s">
        <v>41465</v>
      </c>
      <c r="I3484" s="3" t="s">
        <v>20490</v>
      </c>
      <c r="J3484" s="3" t="s">
        <v>41139</v>
      </c>
      <c r="K3484" s="3" t="s">
        <v>29308</v>
      </c>
    </row>
    <row r="3485" spans="1:11" s="9" customFormat="1" ht="34.5" thickBot="1">
      <c r="A3485" s="3" t="s">
        <v>10803</v>
      </c>
      <c r="B3485" s="3" t="s">
        <v>18814</v>
      </c>
      <c r="C3485" s="3" t="s">
        <v>13</v>
      </c>
      <c r="D3485" s="3" t="s">
        <v>32</v>
      </c>
      <c r="E3485" s="3" t="s">
        <v>10804</v>
      </c>
      <c r="F3485" s="3" t="s">
        <v>16</v>
      </c>
      <c r="G3485" s="3" t="s">
        <v>19723</v>
      </c>
      <c r="H3485" s="3" t="s">
        <v>19722</v>
      </c>
      <c r="I3485" s="3"/>
      <c r="J3485" s="3"/>
      <c r="K3485" s="3" t="s">
        <v>87</v>
      </c>
    </row>
    <row r="3486" spans="1:11" s="9" customFormat="1" ht="15.75" thickBot="1">
      <c r="A3486" s="3" t="s">
        <v>11</v>
      </c>
      <c r="B3486" s="3" t="s">
        <v>4815</v>
      </c>
      <c r="C3486" s="3" t="s">
        <v>13</v>
      </c>
      <c r="D3486" s="3" t="s">
        <v>371</v>
      </c>
      <c r="E3486" s="3" t="s">
        <v>26075</v>
      </c>
      <c r="F3486" s="3" t="s">
        <v>16</v>
      </c>
      <c r="G3486" s="3">
        <v>84673850300</v>
      </c>
      <c r="H3486" s="3" t="s">
        <v>20830</v>
      </c>
      <c r="I3486" s="3" t="s">
        <v>20438</v>
      </c>
      <c r="J3486" s="3" t="s">
        <v>20480</v>
      </c>
      <c r="K3486" s="3"/>
    </row>
    <row r="3487" spans="1:11" s="9" customFormat="1" ht="23.25" thickBot="1">
      <c r="A3487" s="3" t="s">
        <v>11</v>
      </c>
      <c r="B3487" s="3" t="s">
        <v>4815</v>
      </c>
      <c r="C3487" s="3" t="s">
        <v>13</v>
      </c>
      <c r="D3487" s="3" t="s">
        <v>883</v>
      </c>
      <c r="E3487" s="3" t="s">
        <v>27706</v>
      </c>
      <c r="F3487" s="3" t="s">
        <v>16</v>
      </c>
      <c r="G3487" s="3">
        <v>84673850300</v>
      </c>
      <c r="H3487" s="3" t="s">
        <v>27713</v>
      </c>
      <c r="I3487" s="3" t="s">
        <v>20438</v>
      </c>
      <c r="J3487" s="3" t="s">
        <v>4827</v>
      </c>
      <c r="K3487" s="3" t="s">
        <v>27198</v>
      </c>
    </row>
    <row r="3488" spans="1:11" s="9" customFormat="1" ht="15.75" thickBot="1">
      <c r="A3488" s="3" t="s">
        <v>11</v>
      </c>
      <c r="B3488" s="3" t="s">
        <v>4815</v>
      </c>
      <c r="C3488" s="3" t="s">
        <v>13</v>
      </c>
      <c r="D3488" s="3" t="s">
        <v>883</v>
      </c>
      <c r="E3488" s="3" t="s">
        <v>27714</v>
      </c>
      <c r="F3488" s="3" t="s">
        <v>16</v>
      </c>
      <c r="G3488" s="3">
        <v>84673850300</v>
      </c>
      <c r="H3488" s="3" t="s">
        <v>27713</v>
      </c>
      <c r="I3488" s="3" t="s">
        <v>20438</v>
      </c>
      <c r="J3488" s="3" t="s">
        <v>4827</v>
      </c>
      <c r="K3488" s="3" t="s">
        <v>27198</v>
      </c>
    </row>
    <row r="3489" spans="1:11" s="9" customFormat="1" ht="34.5" thickBot="1">
      <c r="A3489" s="3" t="s">
        <v>6835</v>
      </c>
      <c r="B3489" s="3" t="s">
        <v>6841</v>
      </c>
      <c r="C3489" s="3" t="s">
        <v>13</v>
      </c>
      <c r="D3489" s="3" t="s">
        <v>218</v>
      </c>
      <c r="E3489" s="3" t="s">
        <v>39562</v>
      </c>
      <c r="F3489" s="3" t="s">
        <v>16</v>
      </c>
      <c r="G3489" s="3" t="s">
        <v>39563</v>
      </c>
      <c r="H3489" s="3" t="s">
        <v>39564</v>
      </c>
      <c r="I3489" s="3" t="s">
        <v>20216</v>
      </c>
      <c r="J3489" s="3" t="s">
        <v>39292</v>
      </c>
      <c r="K3489" s="3" t="s">
        <v>39565</v>
      </c>
    </row>
    <row r="3490" spans="1:11" s="9" customFormat="1" ht="34.5" thickBot="1">
      <c r="A3490" s="3" t="s">
        <v>10803</v>
      </c>
      <c r="B3490" s="3" t="s">
        <v>22577</v>
      </c>
      <c r="C3490" s="3" t="s">
        <v>13</v>
      </c>
      <c r="D3490" s="3" t="s">
        <v>661</v>
      </c>
      <c r="E3490" s="3" t="s">
        <v>18489</v>
      </c>
      <c r="F3490" s="3" t="s">
        <v>16</v>
      </c>
      <c r="G3490" s="3" t="s">
        <v>18493</v>
      </c>
      <c r="H3490" s="3" t="s">
        <v>18492</v>
      </c>
      <c r="I3490" s="3"/>
      <c r="J3490" s="3"/>
      <c r="K3490" s="3"/>
    </row>
    <row r="3491" spans="1:11" s="9" customFormat="1" ht="15.75" thickBot="1">
      <c r="A3491" s="3" t="s">
        <v>10803</v>
      </c>
      <c r="B3491" s="3" t="s">
        <v>12155</v>
      </c>
      <c r="C3491" s="3" t="s">
        <v>13</v>
      </c>
      <c r="D3491" s="3" t="s">
        <v>32</v>
      </c>
      <c r="E3491" s="3" t="s">
        <v>4058</v>
      </c>
      <c r="F3491" s="3" t="s">
        <v>16</v>
      </c>
      <c r="G3491" s="3" t="s">
        <v>5263</v>
      </c>
      <c r="H3491" s="3" t="s">
        <v>5262</v>
      </c>
      <c r="I3491" s="3"/>
      <c r="J3491" s="3"/>
      <c r="K3491" s="3" t="s">
        <v>5041</v>
      </c>
    </row>
    <row r="3492" spans="1:11" s="9" customFormat="1" ht="23.25" thickBot="1">
      <c r="A3492" s="3" t="s">
        <v>10803</v>
      </c>
      <c r="B3492" s="3" t="s">
        <v>14115</v>
      </c>
      <c r="C3492" s="3" t="s">
        <v>13</v>
      </c>
      <c r="D3492" s="3" t="s">
        <v>1507</v>
      </c>
      <c r="E3492" s="3" t="s">
        <v>14114</v>
      </c>
      <c r="F3492" s="3" t="s">
        <v>16</v>
      </c>
      <c r="G3492" s="3" t="s">
        <v>14117</v>
      </c>
      <c r="H3492" s="3" t="s">
        <v>14116</v>
      </c>
      <c r="I3492" s="3" t="s">
        <v>17</v>
      </c>
      <c r="J3492" s="3" t="s">
        <v>14111</v>
      </c>
      <c r="K3492" s="3" t="s">
        <v>14110</v>
      </c>
    </row>
    <row r="3493" spans="1:11" s="9" customFormat="1" ht="34.5" thickBot="1">
      <c r="A3493" s="3" t="s">
        <v>10803</v>
      </c>
      <c r="B3493" s="3" t="s">
        <v>13519</v>
      </c>
      <c r="C3493" s="3" t="s">
        <v>13</v>
      </c>
      <c r="D3493" s="3" t="s">
        <v>1507</v>
      </c>
      <c r="E3493" s="3" t="s">
        <v>15977</v>
      </c>
      <c r="F3493" s="3" t="s">
        <v>16</v>
      </c>
      <c r="G3493" s="3" t="s">
        <v>16746</v>
      </c>
      <c r="H3493" s="3" t="s">
        <v>16745</v>
      </c>
      <c r="I3493" s="3"/>
      <c r="J3493" s="3"/>
      <c r="K3493" s="3" t="s">
        <v>87</v>
      </c>
    </row>
    <row r="3494" spans="1:11" s="9" customFormat="1" ht="23.25" thickBot="1">
      <c r="A3494" s="3" t="s">
        <v>10803</v>
      </c>
      <c r="B3494" s="3" t="s">
        <v>16158</v>
      </c>
      <c r="C3494" s="3" t="s">
        <v>13</v>
      </c>
      <c r="D3494" s="3" t="s">
        <v>371</v>
      </c>
      <c r="E3494" s="3" t="s">
        <v>4998</v>
      </c>
      <c r="F3494" s="3" t="s">
        <v>16</v>
      </c>
      <c r="G3494" s="3" t="s">
        <v>16164</v>
      </c>
      <c r="H3494" s="3" t="s">
        <v>16163</v>
      </c>
      <c r="I3494" s="3"/>
      <c r="J3494" s="3"/>
      <c r="K3494" s="3" t="s">
        <v>87</v>
      </c>
    </row>
    <row r="3495" spans="1:11" s="9" customFormat="1" ht="23.25" thickBot="1">
      <c r="A3495" s="3" t="s">
        <v>6835</v>
      </c>
      <c r="B3495" s="3" t="s">
        <v>46868</v>
      </c>
      <c r="C3495" s="3" t="s">
        <v>21462</v>
      </c>
      <c r="D3495" s="3" t="s">
        <v>371</v>
      </c>
      <c r="E3495" s="3" t="s">
        <v>463</v>
      </c>
      <c r="F3495" s="3" t="s">
        <v>16</v>
      </c>
      <c r="G3495" s="3" t="s">
        <v>23767</v>
      </c>
      <c r="H3495" s="3" t="s">
        <v>23768</v>
      </c>
      <c r="I3495" s="3" t="s">
        <v>20216</v>
      </c>
      <c r="J3495" s="3" t="s">
        <v>23748</v>
      </c>
      <c r="K3495" s="3"/>
    </row>
    <row r="3496" spans="1:11" s="9" customFormat="1" ht="15.75" thickBot="1">
      <c r="A3496" s="3" t="s">
        <v>11</v>
      </c>
      <c r="B3496" s="3" t="s">
        <v>4815</v>
      </c>
      <c r="C3496" s="3" t="s">
        <v>13</v>
      </c>
      <c r="D3496" s="3" t="s">
        <v>351</v>
      </c>
      <c r="E3496" s="3" t="s">
        <v>20479</v>
      </c>
      <c r="F3496" s="3" t="s">
        <v>16</v>
      </c>
      <c r="G3496" s="3">
        <v>2339446209</v>
      </c>
      <c r="H3496" s="3" t="s">
        <v>26165</v>
      </c>
      <c r="I3496" s="3" t="s">
        <v>20438</v>
      </c>
      <c r="J3496" s="3" t="s">
        <v>20480</v>
      </c>
      <c r="K3496" s="3"/>
    </row>
    <row r="3497" spans="1:11" s="9" customFormat="1" ht="23.25" thickBot="1">
      <c r="A3497" s="3" t="s">
        <v>11</v>
      </c>
      <c r="B3497" s="3" t="s">
        <v>4815</v>
      </c>
      <c r="C3497" s="3" t="s">
        <v>13</v>
      </c>
      <c r="D3497" s="3" t="s">
        <v>328</v>
      </c>
      <c r="E3497" s="3" t="s">
        <v>28931</v>
      </c>
      <c r="F3497" s="3" t="s">
        <v>16</v>
      </c>
      <c r="G3497" s="3">
        <v>87050250953</v>
      </c>
      <c r="H3497" s="3" t="s">
        <v>28938</v>
      </c>
      <c r="I3497" s="3" t="s">
        <v>20195</v>
      </c>
      <c r="J3497" s="3" t="s">
        <v>20950</v>
      </c>
      <c r="K3497" s="3" t="s">
        <v>28933</v>
      </c>
    </row>
    <row r="3498" spans="1:11" s="9" customFormat="1" ht="23.25" thickBot="1">
      <c r="A3498" s="3" t="s">
        <v>11</v>
      </c>
      <c r="B3498" s="3" t="s">
        <v>4815</v>
      </c>
      <c r="C3498" s="3" t="s">
        <v>13</v>
      </c>
      <c r="D3498" s="3" t="s">
        <v>883</v>
      </c>
      <c r="E3498" s="3" t="s">
        <v>26871</v>
      </c>
      <c r="F3498" s="3" t="s">
        <v>16</v>
      </c>
      <c r="G3498" s="3">
        <v>2265216305</v>
      </c>
      <c r="H3498" s="3" t="s">
        <v>26877</v>
      </c>
      <c r="I3498" s="3" t="s">
        <v>20438</v>
      </c>
      <c r="J3498" s="3" t="s">
        <v>4827</v>
      </c>
      <c r="K3498" s="3" t="s">
        <v>25154</v>
      </c>
    </row>
    <row r="3499" spans="1:11" s="9" customFormat="1" ht="23.25" thickBot="1">
      <c r="A3499" s="3" t="s">
        <v>11</v>
      </c>
      <c r="B3499" s="3" t="s">
        <v>190</v>
      </c>
      <c r="C3499" s="3" t="s">
        <v>13</v>
      </c>
      <c r="D3499" s="3" t="s">
        <v>328</v>
      </c>
      <c r="E3499" s="3" t="s">
        <v>3970</v>
      </c>
      <c r="F3499" s="3" t="s">
        <v>16</v>
      </c>
      <c r="G3499" s="3" t="s">
        <v>3969</v>
      </c>
      <c r="H3499" s="3" t="s">
        <v>3968</v>
      </c>
      <c r="I3499" s="3" t="s">
        <v>17</v>
      </c>
      <c r="J3499" s="3" t="s">
        <v>24434</v>
      </c>
      <c r="K3499" s="3" t="s">
        <v>3967</v>
      </c>
    </row>
    <row r="3500" spans="1:11" s="9" customFormat="1" ht="15.75" thickBot="1">
      <c r="A3500" s="3" t="s">
        <v>11</v>
      </c>
      <c r="B3500" s="3" t="s">
        <v>4815</v>
      </c>
      <c r="C3500" s="3" t="s">
        <v>13</v>
      </c>
      <c r="D3500" s="3" t="s">
        <v>328</v>
      </c>
      <c r="E3500" s="3" t="s">
        <v>27202</v>
      </c>
      <c r="F3500" s="3" t="s">
        <v>16</v>
      </c>
      <c r="G3500" s="3">
        <v>48323497915</v>
      </c>
      <c r="H3500" s="3" t="s">
        <v>27217</v>
      </c>
      <c r="I3500" s="3" t="s">
        <v>20195</v>
      </c>
      <c r="J3500" s="3" t="s">
        <v>27204</v>
      </c>
      <c r="K3500" s="3" t="s">
        <v>27205</v>
      </c>
    </row>
    <row r="3501" spans="1:11" s="9" customFormat="1" ht="34.5" thickBot="1">
      <c r="A3501" s="3" t="s">
        <v>10803</v>
      </c>
      <c r="B3501" s="3" t="s">
        <v>16928</v>
      </c>
      <c r="C3501" s="3" t="s">
        <v>13</v>
      </c>
      <c r="D3501" s="3" t="s">
        <v>371</v>
      </c>
      <c r="E3501" s="3" t="s">
        <v>4986</v>
      </c>
      <c r="F3501" s="3" t="s">
        <v>16</v>
      </c>
      <c r="G3501" s="3" t="s">
        <v>17095</v>
      </c>
      <c r="H3501" s="3" t="s">
        <v>17094</v>
      </c>
      <c r="I3501" s="3"/>
      <c r="J3501" s="3"/>
      <c r="K3501" s="3" t="s">
        <v>87</v>
      </c>
    </row>
    <row r="3502" spans="1:11" s="9" customFormat="1" ht="15.75" thickBot="1">
      <c r="A3502" s="3" t="s">
        <v>11</v>
      </c>
      <c r="B3502" s="3" t="s">
        <v>190</v>
      </c>
      <c r="C3502" s="3" t="s">
        <v>13</v>
      </c>
      <c r="D3502" s="3" t="s">
        <v>1507</v>
      </c>
      <c r="E3502" s="3" t="s">
        <v>1506</v>
      </c>
      <c r="F3502" s="3" t="s">
        <v>16</v>
      </c>
      <c r="G3502" s="3" t="s">
        <v>1524</v>
      </c>
      <c r="H3502" s="3" t="s">
        <v>1523</v>
      </c>
      <c r="I3502" s="3" t="s">
        <v>17</v>
      </c>
      <c r="J3502" s="3"/>
      <c r="K3502" s="3" t="s">
        <v>1522</v>
      </c>
    </row>
    <row r="3503" spans="1:11" s="9" customFormat="1" ht="23.25" thickBot="1">
      <c r="A3503" s="3" t="s">
        <v>10803</v>
      </c>
      <c r="B3503" s="3" t="s">
        <v>17230</v>
      </c>
      <c r="C3503" s="3" t="s">
        <v>13</v>
      </c>
      <c r="D3503" s="3" t="s">
        <v>371</v>
      </c>
      <c r="E3503" s="3" t="s">
        <v>9829</v>
      </c>
      <c r="F3503" s="3" t="s">
        <v>16</v>
      </c>
      <c r="G3503" s="3" t="s">
        <v>17254</v>
      </c>
      <c r="H3503" s="3" t="s">
        <v>17253</v>
      </c>
      <c r="I3503" s="3"/>
      <c r="J3503" s="3"/>
      <c r="K3503" s="3" t="s">
        <v>87</v>
      </c>
    </row>
    <row r="3504" spans="1:11" s="9" customFormat="1" ht="68.25" thickBot="1">
      <c r="A3504" s="3" t="s">
        <v>6835</v>
      </c>
      <c r="B3504" s="3" t="s">
        <v>42729</v>
      </c>
      <c r="C3504" s="3" t="s">
        <v>21462</v>
      </c>
      <c r="D3504" s="3" t="s">
        <v>192</v>
      </c>
      <c r="E3504" s="3" t="s">
        <v>8087</v>
      </c>
      <c r="F3504" s="3" t="s">
        <v>16</v>
      </c>
      <c r="G3504" s="3" t="s">
        <v>45226</v>
      </c>
      <c r="H3504" s="3" t="s">
        <v>33568</v>
      </c>
      <c r="I3504" s="3" t="s">
        <v>20190</v>
      </c>
      <c r="J3504" s="3" t="s">
        <v>33569</v>
      </c>
      <c r="K3504" s="3" t="s">
        <v>33570</v>
      </c>
    </row>
    <row r="3505" spans="1:11" s="9" customFormat="1" ht="15.75" thickBot="1">
      <c r="A3505" s="3" t="s">
        <v>11</v>
      </c>
      <c r="B3505" s="3" t="s">
        <v>4815</v>
      </c>
      <c r="C3505" s="3" t="s">
        <v>13</v>
      </c>
      <c r="D3505" s="3" t="s">
        <v>504</v>
      </c>
      <c r="E3505" s="3" t="s">
        <v>26166</v>
      </c>
      <c r="F3505" s="3" t="s">
        <v>16</v>
      </c>
      <c r="G3505" s="3">
        <v>79016324887</v>
      </c>
      <c r="H3505" s="3" t="s">
        <v>23128</v>
      </c>
      <c r="I3505" s="3" t="s">
        <v>20195</v>
      </c>
      <c r="J3505" s="3" t="s">
        <v>20861</v>
      </c>
      <c r="K3505" s="3" t="s">
        <v>23129</v>
      </c>
    </row>
    <row r="3506" spans="1:11" s="9" customFormat="1" ht="23.25" thickBot="1">
      <c r="A3506" s="3" t="s">
        <v>6835</v>
      </c>
      <c r="B3506" s="3" t="s">
        <v>5160</v>
      </c>
      <c r="C3506" s="3" t="s">
        <v>13</v>
      </c>
      <c r="D3506" s="3" t="s">
        <v>351</v>
      </c>
      <c r="E3506" s="3" t="s">
        <v>5049</v>
      </c>
      <c r="F3506" s="3" t="s">
        <v>16</v>
      </c>
      <c r="G3506" s="3" t="s">
        <v>5151</v>
      </c>
      <c r="H3506" s="3" t="s">
        <v>5150</v>
      </c>
      <c r="I3506" s="3"/>
      <c r="J3506" s="3"/>
      <c r="K3506" s="3" t="s">
        <v>5046</v>
      </c>
    </row>
    <row r="3507" spans="1:11" s="9" customFormat="1" ht="57" thickBot="1">
      <c r="A3507" s="3" t="s">
        <v>11</v>
      </c>
      <c r="B3507" s="3" t="s">
        <v>21308</v>
      </c>
      <c r="C3507" s="3" t="s">
        <v>13</v>
      </c>
      <c r="D3507" s="3" t="s">
        <v>509</v>
      </c>
      <c r="E3507" s="3" t="s">
        <v>24550</v>
      </c>
      <c r="F3507" s="3" t="s">
        <v>16</v>
      </c>
      <c r="G3507" s="3" t="s">
        <v>24551</v>
      </c>
      <c r="H3507" s="3" t="s">
        <v>24552</v>
      </c>
      <c r="I3507" s="3" t="s">
        <v>22493</v>
      </c>
      <c r="J3507" s="3" t="s">
        <v>24553</v>
      </c>
      <c r="K3507" s="3" t="s">
        <v>24554</v>
      </c>
    </row>
    <row r="3508" spans="1:11" s="9" customFormat="1" ht="15.75" thickBot="1">
      <c r="A3508" s="3" t="s">
        <v>10803</v>
      </c>
      <c r="B3508" s="3" t="s">
        <v>26626</v>
      </c>
      <c r="C3508" s="3" t="s">
        <v>13</v>
      </c>
      <c r="D3508" s="3" t="s">
        <v>509</v>
      </c>
      <c r="E3508" s="3" t="s">
        <v>6560</v>
      </c>
      <c r="F3508" s="3" t="s">
        <v>16</v>
      </c>
      <c r="G3508" s="3" t="s">
        <v>26655</v>
      </c>
      <c r="H3508" s="3" t="s">
        <v>26654</v>
      </c>
      <c r="I3508" s="3" t="s">
        <v>20216</v>
      </c>
      <c r="J3508" s="3"/>
      <c r="K3508" s="3"/>
    </row>
    <row r="3509" spans="1:11" s="9" customFormat="1" ht="23.25" thickBot="1">
      <c r="A3509" s="3" t="s">
        <v>11</v>
      </c>
      <c r="B3509" s="3" t="s">
        <v>190</v>
      </c>
      <c r="C3509" s="3" t="s">
        <v>13</v>
      </c>
      <c r="D3509" s="3" t="s">
        <v>530</v>
      </c>
      <c r="E3509" s="3" t="s">
        <v>1322</v>
      </c>
      <c r="F3509" s="3" t="s">
        <v>16</v>
      </c>
      <c r="G3509" s="3" t="s">
        <v>1455</v>
      </c>
      <c r="H3509" s="3" t="s">
        <v>1454</v>
      </c>
      <c r="I3509" s="3" t="s">
        <v>506</v>
      </c>
      <c r="J3509" s="3"/>
      <c r="K3509" s="3" t="s">
        <v>87</v>
      </c>
    </row>
    <row r="3510" spans="1:11" s="9" customFormat="1" ht="34.5" thickBot="1">
      <c r="A3510" s="3" t="s">
        <v>10803</v>
      </c>
      <c r="B3510" s="3" t="s">
        <v>16170</v>
      </c>
      <c r="C3510" s="3" t="s">
        <v>13</v>
      </c>
      <c r="D3510" s="3" t="s">
        <v>371</v>
      </c>
      <c r="E3510" s="3" t="s">
        <v>16169</v>
      </c>
      <c r="F3510" s="3" t="s">
        <v>16</v>
      </c>
      <c r="G3510" s="3" t="s">
        <v>16290</v>
      </c>
      <c r="H3510" s="3" t="s">
        <v>16289</v>
      </c>
      <c r="I3510" s="3"/>
      <c r="J3510" s="3"/>
      <c r="K3510" s="3" t="s">
        <v>87</v>
      </c>
    </row>
    <row r="3511" spans="1:11" s="9" customFormat="1" ht="23.25" thickBot="1">
      <c r="A3511" s="3" t="s">
        <v>11</v>
      </c>
      <c r="B3511" s="3" t="s">
        <v>4815</v>
      </c>
      <c r="C3511" s="3" t="s">
        <v>13</v>
      </c>
      <c r="D3511" s="3" t="s">
        <v>328</v>
      </c>
      <c r="E3511" s="3" t="s">
        <v>41920</v>
      </c>
      <c r="F3511" s="3" t="s">
        <v>16</v>
      </c>
      <c r="G3511" s="3">
        <v>32792000</v>
      </c>
      <c r="H3511" s="3" t="s">
        <v>41994</v>
      </c>
      <c r="I3511" s="3" t="s">
        <v>20195</v>
      </c>
      <c r="J3511" s="3" t="s">
        <v>41965</v>
      </c>
      <c r="K3511" s="3" t="s">
        <v>41911</v>
      </c>
    </row>
    <row r="3512" spans="1:11" s="9" customFormat="1" ht="259.5" thickBot="1">
      <c r="A3512" s="3" t="s">
        <v>6835</v>
      </c>
      <c r="B3512" s="3" t="s">
        <v>6443</v>
      </c>
      <c r="C3512" s="3" t="s">
        <v>13</v>
      </c>
      <c r="D3512" s="3" t="s">
        <v>77</v>
      </c>
      <c r="E3512" s="3" t="s">
        <v>6115</v>
      </c>
      <c r="F3512" s="3" t="s">
        <v>16</v>
      </c>
      <c r="G3512" s="3" t="s">
        <v>8160</v>
      </c>
      <c r="H3512" s="3" t="s">
        <v>8159</v>
      </c>
      <c r="I3512" s="3" t="s">
        <v>17</v>
      </c>
      <c r="J3512" s="3" t="s">
        <v>8156</v>
      </c>
      <c r="K3512" s="3" t="s">
        <v>87</v>
      </c>
    </row>
    <row r="3513" spans="1:11" s="9" customFormat="1" ht="23.25" thickBot="1">
      <c r="A3513" s="3" t="s">
        <v>6835</v>
      </c>
      <c r="B3513" s="3" t="s">
        <v>42729</v>
      </c>
      <c r="C3513" s="3" t="s">
        <v>21462</v>
      </c>
      <c r="D3513" s="3" t="s">
        <v>328</v>
      </c>
      <c r="E3513" s="3" t="s">
        <v>7258</v>
      </c>
      <c r="F3513" s="3" t="s">
        <v>16</v>
      </c>
      <c r="G3513" s="3" t="s">
        <v>46575</v>
      </c>
      <c r="H3513" s="3" t="s">
        <v>34391</v>
      </c>
      <c r="I3513" s="3" t="s">
        <v>20192</v>
      </c>
      <c r="J3513" s="3" t="s">
        <v>34380</v>
      </c>
      <c r="K3513" s="3" t="s">
        <v>46576</v>
      </c>
    </row>
    <row r="3514" spans="1:11" s="9" customFormat="1" ht="23.25" thickBot="1">
      <c r="A3514" s="3" t="s">
        <v>6835</v>
      </c>
      <c r="B3514" s="3" t="s">
        <v>42729</v>
      </c>
      <c r="C3514" s="3" t="s">
        <v>21462</v>
      </c>
      <c r="D3514" s="3" t="s">
        <v>192</v>
      </c>
      <c r="E3514" s="3" t="s">
        <v>3019</v>
      </c>
      <c r="F3514" s="3" t="s">
        <v>16</v>
      </c>
      <c r="G3514" s="3" t="s">
        <v>43103</v>
      </c>
      <c r="H3514" s="3" t="s">
        <v>30598</v>
      </c>
      <c r="I3514" s="3" t="s">
        <v>20190</v>
      </c>
      <c r="J3514" s="3" t="s">
        <v>30597</v>
      </c>
      <c r="K3514" s="3" t="s">
        <v>43102</v>
      </c>
    </row>
    <row r="3515" spans="1:11" s="9" customFormat="1" ht="23.25" thickBot="1">
      <c r="A3515" s="3" t="s">
        <v>10803</v>
      </c>
      <c r="B3515" s="3" t="s">
        <v>19840</v>
      </c>
      <c r="C3515" s="3" t="s">
        <v>13</v>
      </c>
      <c r="D3515" s="3" t="s">
        <v>883</v>
      </c>
      <c r="E3515" s="3" t="s">
        <v>19839</v>
      </c>
      <c r="F3515" s="3" t="s">
        <v>16</v>
      </c>
      <c r="G3515" s="3" t="s">
        <v>20044</v>
      </c>
      <c r="H3515" s="3" t="s">
        <v>20043</v>
      </c>
      <c r="I3515" s="3"/>
      <c r="J3515" s="3"/>
      <c r="K3515" s="3" t="s">
        <v>87</v>
      </c>
    </row>
    <row r="3516" spans="1:11" s="9" customFormat="1" ht="15.75" thickBot="1">
      <c r="A3516" s="3" t="s">
        <v>11</v>
      </c>
      <c r="B3516" s="3" t="s">
        <v>4815</v>
      </c>
      <c r="C3516" s="3" t="s">
        <v>13</v>
      </c>
      <c r="D3516" s="3" t="s">
        <v>906</v>
      </c>
      <c r="E3516" s="3" t="s">
        <v>29356</v>
      </c>
      <c r="F3516" s="3" t="s">
        <v>16</v>
      </c>
      <c r="G3516" s="3" t="s">
        <v>29368</v>
      </c>
      <c r="H3516" s="3" t="s">
        <v>41196</v>
      </c>
      <c r="I3516" s="3" t="s">
        <v>20490</v>
      </c>
      <c r="J3516" s="3" t="s">
        <v>41139</v>
      </c>
      <c r="K3516" s="3" t="s">
        <v>29308</v>
      </c>
    </row>
    <row r="3517" spans="1:11" s="9" customFormat="1" ht="23.25" thickBot="1">
      <c r="A3517" s="3" t="s">
        <v>6835</v>
      </c>
      <c r="B3517" s="3" t="s">
        <v>42729</v>
      </c>
      <c r="C3517" s="3" t="s">
        <v>21462</v>
      </c>
      <c r="D3517" s="3" t="s">
        <v>192</v>
      </c>
      <c r="E3517" s="3" t="s">
        <v>6366</v>
      </c>
      <c r="F3517" s="3" t="s">
        <v>16</v>
      </c>
      <c r="G3517" s="3" t="s">
        <v>44605</v>
      </c>
      <c r="H3517" s="3" t="s">
        <v>32712</v>
      </c>
      <c r="I3517" s="3" t="s">
        <v>20190</v>
      </c>
      <c r="J3517" s="3" t="s">
        <v>32713</v>
      </c>
      <c r="K3517" s="3" t="s">
        <v>32714</v>
      </c>
    </row>
    <row r="3518" spans="1:11" s="9" customFormat="1" ht="15.75" thickBot="1">
      <c r="A3518" s="3" t="s">
        <v>11</v>
      </c>
      <c r="B3518" s="3" t="s">
        <v>4815</v>
      </c>
      <c r="C3518" s="3" t="s">
        <v>13</v>
      </c>
      <c r="D3518" s="3" t="s">
        <v>883</v>
      </c>
      <c r="E3518" s="3" t="s">
        <v>26857</v>
      </c>
      <c r="F3518" s="3" t="s">
        <v>16</v>
      </c>
      <c r="G3518" s="3">
        <v>68787146304</v>
      </c>
      <c r="H3518" s="3" t="s">
        <v>26878</v>
      </c>
      <c r="I3518" s="3" t="s">
        <v>20438</v>
      </c>
      <c r="J3518" s="3" t="s">
        <v>4827</v>
      </c>
      <c r="K3518" s="3" t="s">
        <v>25154</v>
      </c>
    </row>
    <row r="3519" spans="1:11" s="9" customFormat="1" ht="45.75" thickBot="1">
      <c r="A3519" s="3" t="s">
        <v>10803</v>
      </c>
      <c r="B3519" s="3" t="s">
        <v>22580</v>
      </c>
      <c r="C3519" s="3" t="s">
        <v>13</v>
      </c>
      <c r="D3519" s="3" t="s">
        <v>661</v>
      </c>
      <c r="E3519" s="3" t="s">
        <v>18423</v>
      </c>
      <c r="F3519" s="3" t="s">
        <v>16</v>
      </c>
      <c r="G3519" s="3" t="s">
        <v>18435</v>
      </c>
      <c r="H3519" s="3" t="s">
        <v>18434</v>
      </c>
      <c r="I3519" s="3"/>
      <c r="J3519" s="3"/>
      <c r="K3519" s="3"/>
    </row>
    <row r="3520" spans="1:11" s="9" customFormat="1" ht="203.25" thickBot="1">
      <c r="A3520" s="3" t="s">
        <v>6835</v>
      </c>
      <c r="B3520" s="3" t="s">
        <v>42729</v>
      </c>
      <c r="C3520" s="3" t="s">
        <v>21462</v>
      </c>
      <c r="D3520" s="3" t="s">
        <v>77</v>
      </c>
      <c r="E3520" s="3" t="s">
        <v>4094</v>
      </c>
      <c r="F3520" s="3" t="s">
        <v>16</v>
      </c>
      <c r="G3520" s="3" t="s">
        <v>43512</v>
      </c>
      <c r="H3520" s="3" t="s">
        <v>31161</v>
      </c>
      <c r="I3520" s="3" t="s">
        <v>30378</v>
      </c>
      <c r="J3520" s="3" t="s">
        <v>31158</v>
      </c>
      <c r="K3520" s="3" t="s">
        <v>31159</v>
      </c>
    </row>
    <row r="3521" spans="1:11" s="9" customFormat="1" ht="304.5" thickBot="1">
      <c r="A3521" s="3" t="s">
        <v>10803</v>
      </c>
      <c r="B3521" s="3" t="s">
        <v>15224</v>
      </c>
      <c r="C3521" s="3" t="s">
        <v>13</v>
      </c>
      <c r="D3521" s="3" t="s">
        <v>509</v>
      </c>
      <c r="E3521" s="3" t="s">
        <v>15223</v>
      </c>
      <c r="F3521" s="3" t="s">
        <v>16</v>
      </c>
      <c r="G3521" s="3" t="s">
        <v>15247</v>
      </c>
      <c r="H3521" s="3" t="s">
        <v>15246</v>
      </c>
      <c r="I3521" s="3" t="s">
        <v>17</v>
      </c>
      <c r="J3521" s="3" t="s">
        <v>15230</v>
      </c>
      <c r="K3521" s="3" t="s">
        <v>87</v>
      </c>
    </row>
    <row r="3522" spans="1:11" s="9" customFormat="1" ht="15.75" thickBot="1">
      <c r="A3522" s="3" t="s">
        <v>11</v>
      </c>
      <c r="B3522" s="3" t="s">
        <v>4815</v>
      </c>
      <c r="C3522" s="3" t="s">
        <v>13</v>
      </c>
      <c r="D3522" s="3" t="s">
        <v>883</v>
      </c>
      <c r="E3522" s="3" t="s">
        <v>20608</v>
      </c>
      <c r="F3522" s="3" t="s">
        <v>16</v>
      </c>
      <c r="G3522" s="3">
        <v>35254874368</v>
      </c>
      <c r="H3522" s="3" t="s">
        <v>5523</v>
      </c>
      <c r="I3522" s="3" t="s">
        <v>20195</v>
      </c>
      <c r="J3522" s="3" t="s">
        <v>20498</v>
      </c>
      <c r="K3522" s="3" t="s">
        <v>27189</v>
      </c>
    </row>
    <row r="3523" spans="1:11" s="9" customFormat="1" ht="15.75" thickBot="1">
      <c r="A3523" s="3" t="s">
        <v>11</v>
      </c>
      <c r="B3523" s="3" t="s">
        <v>4815</v>
      </c>
      <c r="C3523" s="3" t="s">
        <v>13</v>
      </c>
      <c r="D3523" s="3" t="s">
        <v>883</v>
      </c>
      <c r="E3523" s="3" t="s">
        <v>20608</v>
      </c>
      <c r="F3523" s="3" t="s">
        <v>16</v>
      </c>
      <c r="G3523" s="3">
        <v>35254874368</v>
      </c>
      <c r="H3523" s="3" t="s">
        <v>5523</v>
      </c>
      <c r="I3523" s="3" t="s">
        <v>20195</v>
      </c>
      <c r="J3523" s="3" t="s">
        <v>27190</v>
      </c>
      <c r="K3523" s="3" t="s">
        <v>27189</v>
      </c>
    </row>
    <row r="3524" spans="1:11" s="9" customFormat="1" ht="23.25" thickBot="1">
      <c r="A3524" s="3" t="s">
        <v>6835</v>
      </c>
      <c r="B3524" s="3" t="s">
        <v>42729</v>
      </c>
      <c r="C3524" s="3" t="s">
        <v>21462</v>
      </c>
      <c r="D3524" s="3" t="s">
        <v>328</v>
      </c>
      <c r="E3524" s="3" t="s">
        <v>6748</v>
      </c>
      <c r="F3524" s="3" t="s">
        <v>16</v>
      </c>
      <c r="G3524" s="3" t="s">
        <v>46630</v>
      </c>
      <c r="H3524" s="3" t="s">
        <v>37495</v>
      </c>
      <c r="I3524" s="3" t="s">
        <v>20192</v>
      </c>
      <c r="J3524" s="3" t="s">
        <v>37496</v>
      </c>
      <c r="K3524" s="3"/>
    </row>
    <row r="3525" spans="1:11" s="9" customFormat="1" ht="15.75" thickBot="1">
      <c r="A3525" s="3" t="s">
        <v>10803</v>
      </c>
      <c r="B3525" s="3" t="s">
        <v>13653</v>
      </c>
      <c r="C3525" s="3" t="s">
        <v>13</v>
      </c>
      <c r="D3525" s="3" t="s">
        <v>328</v>
      </c>
      <c r="E3525" s="3" t="s">
        <v>1495</v>
      </c>
      <c r="F3525" s="3" t="s">
        <v>16</v>
      </c>
      <c r="G3525" s="3" t="s">
        <v>9056</v>
      </c>
      <c r="H3525" s="3" t="s">
        <v>9055</v>
      </c>
      <c r="I3525" s="3"/>
      <c r="J3525" s="3"/>
      <c r="K3525" s="3" t="s">
        <v>87</v>
      </c>
    </row>
    <row r="3526" spans="1:11" s="9" customFormat="1" ht="15.75" thickBot="1">
      <c r="A3526" s="3" t="s">
        <v>6835</v>
      </c>
      <c r="B3526" s="3" t="s">
        <v>7267</v>
      </c>
      <c r="C3526" s="3" t="s">
        <v>13</v>
      </c>
      <c r="D3526" s="3" t="s">
        <v>351</v>
      </c>
      <c r="E3526" s="3" t="s">
        <v>2353</v>
      </c>
      <c r="F3526" s="3" t="s">
        <v>16</v>
      </c>
      <c r="G3526" s="3" t="s">
        <v>10285</v>
      </c>
      <c r="H3526" s="3" t="s">
        <v>10284</v>
      </c>
      <c r="I3526" s="3"/>
      <c r="J3526" s="3"/>
      <c r="K3526" s="3" t="s">
        <v>87</v>
      </c>
    </row>
    <row r="3527" spans="1:11" s="9" customFormat="1" ht="45.75" thickBot="1">
      <c r="A3527" s="3" t="s">
        <v>11</v>
      </c>
      <c r="B3527" s="3" t="s">
        <v>12</v>
      </c>
      <c r="C3527" s="3" t="s">
        <v>13</v>
      </c>
      <c r="D3527" s="3" t="s">
        <v>14</v>
      </c>
      <c r="E3527" s="3" t="s">
        <v>53</v>
      </c>
      <c r="F3527" s="3" t="s">
        <v>16</v>
      </c>
      <c r="G3527" s="3" t="s">
        <v>23462</v>
      </c>
      <c r="H3527" s="3" t="s">
        <v>23463</v>
      </c>
      <c r="I3527" s="3" t="s">
        <v>44</v>
      </c>
      <c r="J3527" s="3" t="s">
        <v>23464</v>
      </c>
      <c r="K3527" s="3" t="s">
        <v>23465</v>
      </c>
    </row>
    <row r="3528" spans="1:11" s="9" customFormat="1" ht="34.5" thickBot="1">
      <c r="A3528" s="3" t="s">
        <v>11</v>
      </c>
      <c r="B3528" s="3" t="s">
        <v>190</v>
      </c>
      <c r="C3528" s="3" t="s">
        <v>13</v>
      </c>
      <c r="D3528" s="3" t="s">
        <v>192</v>
      </c>
      <c r="E3528" s="3" t="s">
        <v>36</v>
      </c>
      <c r="F3528" s="3" t="s">
        <v>16</v>
      </c>
      <c r="G3528" s="3" t="s">
        <v>4211</v>
      </c>
      <c r="H3528" s="3" t="s">
        <v>4210</v>
      </c>
      <c r="I3528" s="3" t="s">
        <v>3630</v>
      </c>
      <c r="J3528" s="3"/>
      <c r="K3528" s="3" t="s">
        <v>4209</v>
      </c>
    </row>
    <row r="3529" spans="1:11" s="9" customFormat="1" ht="34.5" thickBot="1">
      <c r="A3529" s="3" t="s">
        <v>11</v>
      </c>
      <c r="B3529" s="3" t="s">
        <v>4815</v>
      </c>
      <c r="C3529" s="3" t="s">
        <v>13</v>
      </c>
      <c r="D3529" s="3" t="s">
        <v>14</v>
      </c>
      <c r="E3529" s="3" t="s">
        <v>24304</v>
      </c>
      <c r="F3529" s="3" t="s">
        <v>16</v>
      </c>
      <c r="G3529" s="3">
        <v>51527190000130</v>
      </c>
      <c r="H3529" s="3" t="s">
        <v>24305</v>
      </c>
      <c r="I3529" s="3" t="s">
        <v>20440</v>
      </c>
      <c r="J3529" s="3" t="s">
        <v>24306</v>
      </c>
      <c r="K3529" s="3" t="s">
        <v>24307</v>
      </c>
    </row>
    <row r="3530" spans="1:11" s="9" customFormat="1" ht="90.75" thickBot="1">
      <c r="A3530" s="3" t="s">
        <v>6835</v>
      </c>
      <c r="B3530" s="3" t="s">
        <v>42729</v>
      </c>
      <c r="C3530" s="3" t="s">
        <v>21462</v>
      </c>
      <c r="D3530" s="3" t="s">
        <v>328</v>
      </c>
      <c r="E3530" s="3" t="s">
        <v>6847</v>
      </c>
      <c r="F3530" s="3" t="s">
        <v>16</v>
      </c>
      <c r="G3530" s="3" t="s">
        <v>46652</v>
      </c>
      <c r="H3530" s="3" t="s">
        <v>34558</v>
      </c>
      <c r="I3530" s="3" t="s">
        <v>20192</v>
      </c>
      <c r="J3530" s="3" t="s">
        <v>34559</v>
      </c>
      <c r="K3530" s="3" t="s">
        <v>46653</v>
      </c>
    </row>
    <row r="3531" spans="1:11" s="9" customFormat="1" ht="34.5" thickBot="1">
      <c r="A3531" s="3" t="s">
        <v>11</v>
      </c>
      <c r="B3531" s="3" t="s">
        <v>5686</v>
      </c>
      <c r="C3531" s="3" t="s">
        <v>13</v>
      </c>
      <c r="D3531" s="3" t="s">
        <v>77</v>
      </c>
      <c r="E3531" s="3" t="s">
        <v>6115</v>
      </c>
      <c r="F3531" s="3" t="s">
        <v>16</v>
      </c>
      <c r="G3531" s="3" t="s">
        <v>6155</v>
      </c>
      <c r="H3531" s="3" t="s">
        <v>6154</v>
      </c>
      <c r="I3531" s="3" t="s">
        <v>47</v>
      </c>
      <c r="J3531" s="3"/>
      <c r="K3531" s="3" t="s">
        <v>6153</v>
      </c>
    </row>
    <row r="3532" spans="1:11" s="9" customFormat="1" ht="34.5" thickBot="1">
      <c r="A3532" s="3" t="s">
        <v>6835</v>
      </c>
      <c r="B3532" s="3" t="s">
        <v>6443</v>
      </c>
      <c r="C3532" s="3" t="s">
        <v>13</v>
      </c>
      <c r="D3532" s="3" t="s">
        <v>77</v>
      </c>
      <c r="E3532" s="3" t="s">
        <v>4853</v>
      </c>
      <c r="F3532" s="3" t="s">
        <v>16</v>
      </c>
      <c r="G3532" s="3" t="s">
        <v>6155</v>
      </c>
      <c r="H3532" s="3" t="s">
        <v>6154</v>
      </c>
      <c r="I3532" s="3" t="s">
        <v>17</v>
      </c>
      <c r="J3532" s="3" t="s">
        <v>4886</v>
      </c>
      <c r="K3532" s="3"/>
    </row>
    <row r="3533" spans="1:11" s="9" customFormat="1" ht="259.5" thickBot="1">
      <c r="A3533" s="3" t="s">
        <v>6835</v>
      </c>
      <c r="B3533" s="3" t="s">
        <v>6443</v>
      </c>
      <c r="C3533" s="3" t="s">
        <v>13</v>
      </c>
      <c r="D3533" s="3" t="s">
        <v>77</v>
      </c>
      <c r="E3533" s="3" t="s">
        <v>4854</v>
      </c>
      <c r="F3533" s="3" t="s">
        <v>16</v>
      </c>
      <c r="G3533" s="3" t="s">
        <v>9451</v>
      </c>
      <c r="H3533" s="3" t="s">
        <v>9450</v>
      </c>
      <c r="I3533" s="3" t="s">
        <v>17</v>
      </c>
      <c r="J3533" s="3" t="s">
        <v>9447</v>
      </c>
      <c r="K3533" s="3" t="s">
        <v>87</v>
      </c>
    </row>
    <row r="3534" spans="1:11" s="9" customFormat="1" ht="68.25" thickBot="1">
      <c r="A3534" s="3" t="s">
        <v>6835</v>
      </c>
      <c r="B3534" s="3" t="s">
        <v>7127</v>
      </c>
      <c r="C3534" s="3" t="s">
        <v>13</v>
      </c>
      <c r="D3534" s="3" t="s">
        <v>504</v>
      </c>
      <c r="E3534" s="3" t="s">
        <v>5031</v>
      </c>
      <c r="F3534" s="3" t="s">
        <v>16</v>
      </c>
      <c r="G3534" s="3" t="s">
        <v>7659</v>
      </c>
      <c r="H3534" s="3" t="s">
        <v>7658</v>
      </c>
      <c r="I3534" s="3" t="s">
        <v>17</v>
      </c>
      <c r="J3534" s="3" t="s">
        <v>7657</v>
      </c>
      <c r="K3534" s="3" t="s">
        <v>87</v>
      </c>
    </row>
    <row r="3535" spans="1:11" s="9" customFormat="1" ht="23.25" thickBot="1">
      <c r="A3535" s="3" t="s">
        <v>10803</v>
      </c>
      <c r="B3535" s="3" t="s">
        <v>11627</v>
      </c>
      <c r="C3535" s="3" t="s">
        <v>28435</v>
      </c>
      <c r="D3535" s="3" t="s">
        <v>77</v>
      </c>
      <c r="E3535" s="3" t="s">
        <v>9678</v>
      </c>
      <c r="F3535" s="3" t="s">
        <v>16</v>
      </c>
      <c r="G3535" s="3" t="s">
        <v>28546</v>
      </c>
      <c r="H3535" s="3" t="s">
        <v>28547</v>
      </c>
      <c r="I3535" s="3" t="s">
        <v>20216</v>
      </c>
      <c r="J3535" s="3"/>
      <c r="K3535" s="3" t="s">
        <v>28548</v>
      </c>
    </row>
    <row r="3536" spans="1:11" s="9" customFormat="1" ht="34.5" thickBot="1">
      <c r="A3536" s="3" t="s">
        <v>11</v>
      </c>
      <c r="B3536" s="3" t="s">
        <v>5686</v>
      </c>
      <c r="C3536" s="3" t="s">
        <v>13</v>
      </c>
      <c r="D3536" s="3" t="s">
        <v>77</v>
      </c>
      <c r="E3536" s="3" t="s">
        <v>6115</v>
      </c>
      <c r="F3536" s="3" t="s">
        <v>16</v>
      </c>
      <c r="G3536" s="3" t="s">
        <v>6216</v>
      </c>
      <c r="H3536" s="3" t="s">
        <v>6215</v>
      </c>
      <c r="I3536" s="3" t="s">
        <v>47</v>
      </c>
      <c r="J3536" s="3"/>
      <c r="K3536" s="3" t="s">
        <v>6214</v>
      </c>
    </row>
    <row r="3537" spans="1:11" s="9" customFormat="1" ht="57" thickBot="1">
      <c r="A3537" s="3" t="s">
        <v>6835</v>
      </c>
      <c r="B3537" s="3" t="s">
        <v>42729</v>
      </c>
      <c r="C3537" s="3" t="s">
        <v>21462</v>
      </c>
      <c r="D3537" s="3" t="s">
        <v>328</v>
      </c>
      <c r="E3537" s="3" t="s">
        <v>1574</v>
      </c>
      <c r="F3537" s="3" t="s">
        <v>16</v>
      </c>
      <c r="G3537" s="3" t="s">
        <v>44152</v>
      </c>
      <c r="H3537" s="3" t="s">
        <v>32041</v>
      </c>
      <c r="I3537" s="3" t="s">
        <v>20190</v>
      </c>
      <c r="J3537" s="3" t="s">
        <v>32040</v>
      </c>
      <c r="K3537" s="3"/>
    </row>
    <row r="3538" spans="1:11" s="9" customFormat="1" ht="57" thickBot="1">
      <c r="A3538" s="3" t="s">
        <v>6835</v>
      </c>
      <c r="B3538" s="3" t="s">
        <v>42729</v>
      </c>
      <c r="C3538" s="3" t="s">
        <v>21462</v>
      </c>
      <c r="D3538" s="3" t="s">
        <v>328</v>
      </c>
      <c r="E3538" s="3" t="s">
        <v>1574</v>
      </c>
      <c r="F3538" s="3" t="s">
        <v>16</v>
      </c>
      <c r="G3538" s="3" t="s">
        <v>44152</v>
      </c>
      <c r="H3538" s="3" t="s">
        <v>32042</v>
      </c>
      <c r="I3538" s="3" t="s">
        <v>20190</v>
      </c>
      <c r="J3538" s="3" t="s">
        <v>32040</v>
      </c>
      <c r="K3538" s="3"/>
    </row>
    <row r="3539" spans="1:11" s="9" customFormat="1" ht="57" thickBot="1">
      <c r="A3539" s="3" t="s">
        <v>6835</v>
      </c>
      <c r="B3539" s="3" t="s">
        <v>42729</v>
      </c>
      <c r="C3539" s="3" t="s">
        <v>21462</v>
      </c>
      <c r="D3539" s="3" t="s">
        <v>328</v>
      </c>
      <c r="E3539" s="3" t="s">
        <v>331</v>
      </c>
      <c r="F3539" s="3" t="s">
        <v>16</v>
      </c>
      <c r="G3539" s="3" t="s">
        <v>45858</v>
      </c>
      <c r="H3539" s="3" t="s">
        <v>37380</v>
      </c>
      <c r="I3539" s="3" t="s">
        <v>20190</v>
      </c>
      <c r="J3539" s="3" t="s">
        <v>37381</v>
      </c>
      <c r="K3539" s="3" t="s">
        <v>37382</v>
      </c>
    </row>
    <row r="3540" spans="1:11" s="9" customFormat="1" ht="15.75" thickBot="1">
      <c r="A3540" s="3" t="s">
        <v>11</v>
      </c>
      <c r="B3540" s="3" t="s">
        <v>190</v>
      </c>
      <c r="C3540" s="3" t="s">
        <v>13</v>
      </c>
      <c r="D3540" s="3" t="s">
        <v>328</v>
      </c>
      <c r="E3540" s="3" t="s">
        <v>336</v>
      </c>
      <c r="F3540" s="3" t="s">
        <v>16</v>
      </c>
      <c r="G3540" s="3" t="s">
        <v>1651</v>
      </c>
      <c r="H3540" s="3" t="s">
        <v>1650</v>
      </c>
      <c r="I3540" s="3" t="s">
        <v>17</v>
      </c>
      <c r="J3540" s="3"/>
      <c r="K3540" s="3" t="s">
        <v>87</v>
      </c>
    </row>
    <row r="3541" spans="1:11" s="9" customFormat="1" ht="79.5" thickBot="1">
      <c r="A3541" s="3" t="s">
        <v>6835</v>
      </c>
      <c r="B3541" s="3" t="s">
        <v>42729</v>
      </c>
      <c r="C3541" s="3" t="s">
        <v>21462</v>
      </c>
      <c r="D3541" s="3" t="s">
        <v>192</v>
      </c>
      <c r="E3541" s="3" t="s">
        <v>8087</v>
      </c>
      <c r="F3541" s="3" t="s">
        <v>16</v>
      </c>
      <c r="G3541" s="3" t="s">
        <v>45227</v>
      </c>
      <c r="H3541" s="3" t="s">
        <v>33571</v>
      </c>
      <c r="I3541" s="3" t="s">
        <v>20190</v>
      </c>
      <c r="J3541" s="3" t="s">
        <v>33572</v>
      </c>
      <c r="K3541" s="3" t="s">
        <v>33573</v>
      </c>
    </row>
    <row r="3542" spans="1:11" s="9" customFormat="1" ht="34.5" thickBot="1">
      <c r="A3542" s="3" t="s">
        <v>6835</v>
      </c>
      <c r="B3542" s="3" t="s">
        <v>6841</v>
      </c>
      <c r="C3542" s="3" t="s">
        <v>13</v>
      </c>
      <c r="D3542" s="3" t="s">
        <v>218</v>
      </c>
      <c r="E3542" s="3" t="s">
        <v>39566</v>
      </c>
      <c r="F3542" s="3" t="s">
        <v>16</v>
      </c>
      <c r="G3542" s="3" t="s">
        <v>39567</v>
      </c>
      <c r="H3542" s="3" t="s">
        <v>39568</v>
      </c>
      <c r="I3542" s="3" t="s">
        <v>20216</v>
      </c>
      <c r="J3542" s="3" t="s">
        <v>39294</v>
      </c>
      <c r="K3542" s="3" t="s">
        <v>39569</v>
      </c>
    </row>
    <row r="3543" spans="1:11" s="9" customFormat="1" ht="248.25" thickBot="1">
      <c r="A3543" s="3" t="s">
        <v>11</v>
      </c>
      <c r="B3543" s="3" t="s">
        <v>12</v>
      </c>
      <c r="C3543" s="3" t="s">
        <v>13</v>
      </c>
      <c r="D3543" s="3" t="s">
        <v>14</v>
      </c>
      <c r="E3543" s="3" t="s">
        <v>76</v>
      </c>
      <c r="F3543" s="3" t="s">
        <v>16</v>
      </c>
      <c r="G3543" s="3" t="s">
        <v>23466</v>
      </c>
      <c r="H3543" s="3" t="s">
        <v>23467</v>
      </c>
      <c r="I3543" s="3" t="s">
        <v>17</v>
      </c>
      <c r="J3543" s="3" t="s">
        <v>25966</v>
      </c>
      <c r="K3543" s="3" t="s">
        <v>23468</v>
      </c>
    </row>
    <row r="3544" spans="1:11" s="9" customFormat="1" ht="23.25" thickBot="1">
      <c r="A3544" s="3" t="s">
        <v>6835</v>
      </c>
      <c r="B3544" s="3" t="s">
        <v>42729</v>
      </c>
      <c r="C3544" s="3" t="s">
        <v>21462</v>
      </c>
      <c r="D3544" s="3" t="s">
        <v>77</v>
      </c>
      <c r="E3544" s="3" t="s">
        <v>6363</v>
      </c>
      <c r="F3544" s="3" t="s">
        <v>16</v>
      </c>
      <c r="G3544" s="3" t="s">
        <v>43329</v>
      </c>
      <c r="H3544" s="3" t="s">
        <v>30869</v>
      </c>
      <c r="I3544" s="3" t="s">
        <v>20190</v>
      </c>
      <c r="J3544" s="3" t="s">
        <v>30257</v>
      </c>
      <c r="K3544" s="3" t="s">
        <v>43328</v>
      </c>
    </row>
    <row r="3545" spans="1:11" s="9" customFormat="1" ht="23.25" thickBot="1">
      <c r="A3545" s="3" t="s">
        <v>10803</v>
      </c>
      <c r="B3545" s="3" t="s">
        <v>28706</v>
      </c>
      <c r="C3545" s="3" t="s">
        <v>28435</v>
      </c>
      <c r="D3545" s="3" t="s">
        <v>77</v>
      </c>
      <c r="E3545" s="3" t="s">
        <v>4853</v>
      </c>
      <c r="F3545" s="3" t="s">
        <v>16</v>
      </c>
      <c r="G3545" s="3" t="s">
        <v>11236</v>
      </c>
      <c r="H3545" s="3" t="s">
        <v>11235</v>
      </c>
      <c r="I3545" s="3" t="s">
        <v>20216</v>
      </c>
      <c r="J3545" s="3"/>
      <c r="K3545" s="3" t="s">
        <v>28705</v>
      </c>
    </row>
    <row r="3546" spans="1:11" s="9" customFormat="1" ht="68.25" thickBot="1">
      <c r="A3546" s="3" t="s">
        <v>11</v>
      </c>
      <c r="B3546" s="3" t="s">
        <v>37661</v>
      </c>
      <c r="C3546" s="3" t="s">
        <v>13</v>
      </c>
      <c r="D3546" s="3" t="s">
        <v>328</v>
      </c>
      <c r="E3546" s="3" t="s">
        <v>21198</v>
      </c>
      <c r="F3546" s="3"/>
      <c r="G3546" s="3" t="s">
        <v>38336</v>
      </c>
      <c r="H3546" s="3" t="s">
        <v>38337</v>
      </c>
      <c r="I3546" s="3" t="s">
        <v>21206</v>
      </c>
      <c r="J3546" s="3" t="s">
        <v>38338</v>
      </c>
      <c r="K3546" s="3" t="s">
        <v>38339</v>
      </c>
    </row>
    <row r="3547" spans="1:11" s="9" customFormat="1" ht="68.25" thickBot="1">
      <c r="A3547" s="3" t="s">
        <v>6835</v>
      </c>
      <c r="B3547" s="3" t="s">
        <v>42729</v>
      </c>
      <c r="C3547" s="3" t="s">
        <v>21462</v>
      </c>
      <c r="D3547" s="3" t="s">
        <v>328</v>
      </c>
      <c r="E3547" s="3" t="s">
        <v>5675</v>
      </c>
      <c r="F3547" s="3" t="s">
        <v>16</v>
      </c>
      <c r="G3547" s="3" t="s">
        <v>44860</v>
      </c>
      <c r="H3547" s="3" t="s">
        <v>33008</v>
      </c>
      <c r="I3547" s="3" t="s">
        <v>20190</v>
      </c>
      <c r="J3547" s="3" t="s">
        <v>33007</v>
      </c>
      <c r="K3547" s="3"/>
    </row>
    <row r="3548" spans="1:11" s="9" customFormat="1" ht="57" thickBot="1">
      <c r="A3548" s="3" t="s">
        <v>6835</v>
      </c>
      <c r="B3548" s="3" t="s">
        <v>42729</v>
      </c>
      <c r="C3548" s="3" t="s">
        <v>21462</v>
      </c>
      <c r="D3548" s="3" t="s">
        <v>77</v>
      </c>
      <c r="E3548" s="3" t="s">
        <v>7113</v>
      </c>
      <c r="F3548" s="3" t="s">
        <v>16</v>
      </c>
      <c r="G3548" s="3" t="s">
        <v>43314</v>
      </c>
      <c r="H3548" s="3" t="s">
        <v>30858</v>
      </c>
      <c r="I3548" s="3" t="s">
        <v>20190</v>
      </c>
      <c r="J3548" s="3" t="s">
        <v>30855</v>
      </c>
      <c r="K3548" s="3" t="s">
        <v>43313</v>
      </c>
    </row>
    <row r="3549" spans="1:11" s="9" customFormat="1" ht="45.75" thickBot="1">
      <c r="A3549" s="3" t="s">
        <v>6835</v>
      </c>
      <c r="B3549" s="3" t="s">
        <v>42729</v>
      </c>
      <c r="C3549" s="3" t="s">
        <v>21462</v>
      </c>
      <c r="D3549" s="3" t="s">
        <v>328</v>
      </c>
      <c r="E3549" s="3" t="s">
        <v>8097</v>
      </c>
      <c r="F3549" s="3" t="s">
        <v>16</v>
      </c>
      <c r="G3549" s="3" t="s">
        <v>45215</v>
      </c>
      <c r="H3549" s="3" t="s">
        <v>33547</v>
      </c>
      <c r="I3549" s="3" t="s">
        <v>20190</v>
      </c>
      <c r="J3549" s="3" t="s">
        <v>33546</v>
      </c>
      <c r="K3549" s="3" t="s">
        <v>45214</v>
      </c>
    </row>
    <row r="3550" spans="1:11" s="9" customFormat="1" ht="147" thickBot="1">
      <c r="A3550" s="3" t="s">
        <v>6835</v>
      </c>
      <c r="B3550" s="3" t="s">
        <v>6443</v>
      </c>
      <c r="C3550" s="3" t="s">
        <v>13</v>
      </c>
      <c r="D3550" s="3" t="s">
        <v>77</v>
      </c>
      <c r="E3550" s="3" t="s">
        <v>4854</v>
      </c>
      <c r="F3550" s="3" t="s">
        <v>16</v>
      </c>
      <c r="G3550" s="3" t="s">
        <v>10610</v>
      </c>
      <c r="H3550" s="3" t="s">
        <v>10609</v>
      </c>
      <c r="I3550" s="3" t="s">
        <v>17</v>
      </c>
      <c r="J3550" s="3" t="s">
        <v>10608</v>
      </c>
      <c r="K3550" s="3" t="s">
        <v>87</v>
      </c>
    </row>
    <row r="3551" spans="1:11" s="9" customFormat="1" ht="15.75" thickBot="1">
      <c r="A3551" s="3" t="s">
        <v>10803</v>
      </c>
      <c r="B3551" s="3" t="s">
        <v>13439</v>
      </c>
      <c r="C3551" s="3" t="s">
        <v>13</v>
      </c>
      <c r="D3551" s="3" t="s">
        <v>891</v>
      </c>
      <c r="E3551" s="3" t="s">
        <v>890</v>
      </c>
      <c r="F3551" s="3" t="s">
        <v>16</v>
      </c>
      <c r="G3551" s="3" t="s">
        <v>13463</v>
      </c>
      <c r="H3551" s="3" t="s">
        <v>13462</v>
      </c>
      <c r="I3551" s="3"/>
      <c r="J3551" s="3"/>
      <c r="K3551" s="3" t="s">
        <v>87</v>
      </c>
    </row>
    <row r="3552" spans="1:11" s="9" customFormat="1" ht="68.25" thickBot="1">
      <c r="A3552" s="3" t="s">
        <v>6835</v>
      </c>
      <c r="B3552" s="3" t="s">
        <v>42729</v>
      </c>
      <c r="C3552" s="3" t="s">
        <v>21462</v>
      </c>
      <c r="D3552" s="3" t="s">
        <v>328</v>
      </c>
      <c r="E3552" s="3" t="s">
        <v>8964</v>
      </c>
      <c r="F3552" s="3" t="s">
        <v>16</v>
      </c>
      <c r="G3552" s="3" t="s">
        <v>45659</v>
      </c>
      <c r="H3552" s="3" t="s">
        <v>34196</v>
      </c>
      <c r="I3552" s="3" t="s">
        <v>20190</v>
      </c>
      <c r="J3552" s="3" t="s">
        <v>34197</v>
      </c>
      <c r="K3552" s="3" t="s">
        <v>34198</v>
      </c>
    </row>
    <row r="3553" spans="1:11" s="9" customFormat="1" ht="57" thickBot="1">
      <c r="A3553" s="3" t="s">
        <v>6835</v>
      </c>
      <c r="B3553" s="3" t="s">
        <v>7127</v>
      </c>
      <c r="C3553" s="3" t="s">
        <v>13</v>
      </c>
      <c r="D3553" s="3" t="s">
        <v>504</v>
      </c>
      <c r="E3553" s="3" t="s">
        <v>7691</v>
      </c>
      <c r="F3553" s="3" t="s">
        <v>16</v>
      </c>
      <c r="G3553" s="3" t="s">
        <v>7702</v>
      </c>
      <c r="H3553" s="3" t="s">
        <v>7701</v>
      </c>
      <c r="I3553" s="3" t="s">
        <v>17</v>
      </c>
      <c r="J3553" s="3" t="s">
        <v>7696</v>
      </c>
      <c r="K3553" s="3" t="s">
        <v>87</v>
      </c>
    </row>
    <row r="3554" spans="1:11" s="9" customFormat="1" ht="113.25" thickBot="1">
      <c r="A3554" s="3" t="s">
        <v>6835</v>
      </c>
      <c r="B3554" s="3" t="s">
        <v>42729</v>
      </c>
      <c r="C3554" s="3" t="s">
        <v>21462</v>
      </c>
      <c r="D3554" s="3" t="s">
        <v>77</v>
      </c>
      <c r="E3554" s="3" t="s">
        <v>7983</v>
      </c>
      <c r="F3554" s="3" t="s">
        <v>16</v>
      </c>
      <c r="G3554" s="3" t="s">
        <v>46077</v>
      </c>
      <c r="H3554" s="3" t="s">
        <v>30907</v>
      </c>
      <c r="I3554" s="3" t="s">
        <v>20190</v>
      </c>
      <c r="J3554" s="3" t="s">
        <v>46078</v>
      </c>
      <c r="K3554" s="3" t="s">
        <v>30908</v>
      </c>
    </row>
    <row r="3555" spans="1:11" s="9" customFormat="1" ht="45.75" thickBot="1">
      <c r="A3555" s="3" t="s">
        <v>6835</v>
      </c>
      <c r="B3555" s="3" t="s">
        <v>6841</v>
      </c>
      <c r="C3555" s="3" t="s">
        <v>13</v>
      </c>
      <c r="D3555" s="3" t="s">
        <v>218</v>
      </c>
      <c r="E3555" s="3" t="s">
        <v>39540</v>
      </c>
      <c r="F3555" s="3" t="s">
        <v>16</v>
      </c>
      <c r="G3555" s="3" t="s">
        <v>39570</v>
      </c>
      <c r="H3555" s="3" t="s">
        <v>39571</v>
      </c>
      <c r="I3555" s="3" t="s">
        <v>39572</v>
      </c>
      <c r="J3555" s="3" t="s">
        <v>39573</v>
      </c>
      <c r="K3555" s="3"/>
    </row>
    <row r="3556" spans="1:11" s="9" customFormat="1" ht="259.5" thickBot="1">
      <c r="A3556" s="3" t="s">
        <v>6835</v>
      </c>
      <c r="B3556" s="3" t="s">
        <v>6443</v>
      </c>
      <c r="C3556" s="3" t="s">
        <v>13</v>
      </c>
      <c r="D3556" s="3" t="s">
        <v>77</v>
      </c>
      <c r="E3556" s="3" t="s">
        <v>4543</v>
      </c>
      <c r="F3556" s="3" t="s">
        <v>16</v>
      </c>
      <c r="G3556" s="3" t="s">
        <v>9507</v>
      </c>
      <c r="H3556" s="3" t="s">
        <v>9506</v>
      </c>
      <c r="I3556" s="3" t="s">
        <v>17</v>
      </c>
      <c r="J3556" s="3" t="s">
        <v>9505</v>
      </c>
      <c r="K3556" s="3" t="s">
        <v>87</v>
      </c>
    </row>
    <row r="3557" spans="1:11" s="9" customFormat="1" ht="45.75" thickBot="1">
      <c r="A3557" s="3" t="s">
        <v>6835</v>
      </c>
      <c r="B3557" s="3" t="s">
        <v>42729</v>
      </c>
      <c r="C3557" s="3" t="s">
        <v>21462</v>
      </c>
      <c r="D3557" s="3" t="s">
        <v>328</v>
      </c>
      <c r="E3557" s="3" t="s">
        <v>3236</v>
      </c>
      <c r="F3557" s="3" t="s">
        <v>16</v>
      </c>
      <c r="G3557" s="3" t="s">
        <v>45756</v>
      </c>
      <c r="H3557" s="3" t="s">
        <v>37265</v>
      </c>
      <c r="I3557" s="3" t="s">
        <v>20190</v>
      </c>
      <c r="J3557" s="3" t="s">
        <v>37263</v>
      </c>
      <c r="K3557" s="3" t="s">
        <v>37264</v>
      </c>
    </row>
    <row r="3558" spans="1:11" s="9" customFormat="1" ht="23.25" thickBot="1">
      <c r="A3558" s="3" t="s">
        <v>6835</v>
      </c>
      <c r="B3558" s="3" t="s">
        <v>42729</v>
      </c>
      <c r="C3558" s="3" t="s">
        <v>21462</v>
      </c>
      <c r="D3558" s="3" t="s">
        <v>192</v>
      </c>
      <c r="E3558" s="3" t="s">
        <v>3019</v>
      </c>
      <c r="F3558" s="3" t="s">
        <v>16</v>
      </c>
      <c r="G3558" s="3" t="s">
        <v>43095</v>
      </c>
      <c r="H3558" s="3" t="s">
        <v>30593</v>
      </c>
      <c r="I3558" s="3" t="s">
        <v>20190</v>
      </c>
      <c r="J3558" s="3" t="s">
        <v>30264</v>
      </c>
      <c r="K3558" s="3" t="s">
        <v>37175</v>
      </c>
    </row>
    <row r="3559" spans="1:11" s="9" customFormat="1" ht="315.75" thickBot="1">
      <c r="A3559" s="3" t="s">
        <v>6835</v>
      </c>
      <c r="B3559" s="3" t="s">
        <v>6443</v>
      </c>
      <c r="C3559" s="3" t="s">
        <v>13</v>
      </c>
      <c r="D3559" s="3" t="s">
        <v>77</v>
      </c>
      <c r="E3559" s="3" t="s">
        <v>4854</v>
      </c>
      <c r="F3559" s="3" t="s">
        <v>16</v>
      </c>
      <c r="G3559" s="3" t="s">
        <v>7194</v>
      </c>
      <c r="H3559" s="3" t="s">
        <v>7193</v>
      </c>
      <c r="I3559" s="3" t="s">
        <v>17</v>
      </c>
      <c r="J3559" s="3" t="s">
        <v>7192</v>
      </c>
      <c r="K3559" s="3" t="s">
        <v>87</v>
      </c>
    </row>
    <row r="3560" spans="1:11" s="9" customFormat="1" ht="23.25" thickBot="1">
      <c r="A3560" s="3" t="s">
        <v>6835</v>
      </c>
      <c r="B3560" s="3" t="s">
        <v>42729</v>
      </c>
      <c r="C3560" s="3" t="s">
        <v>21462</v>
      </c>
      <c r="D3560" s="3" t="s">
        <v>77</v>
      </c>
      <c r="E3560" s="3" t="s">
        <v>46633</v>
      </c>
      <c r="F3560" s="3" t="s">
        <v>16</v>
      </c>
      <c r="G3560" s="3" t="s">
        <v>46638</v>
      </c>
      <c r="H3560" s="3" t="s">
        <v>46639</v>
      </c>
      <c r="I3560" s="3" t="s">
        <v>20192</v>
      </c>
      <c r="J3560" s="3" t="s">
        <v>46636</v>
      </c>
      <c r="K3560" s="3" t="s">
        <v>46637</v>
      </c>
    </row>
    <row r="3561" spans="1:11" s="9" customFormat="1" ht="57" thickBot="1">
      <c r="A3561" s="3" t="s">
        <v>6835</v>
      </c>
      <c r="B3561" s="3" t="s">
        <v>7127</v>
      </c>
      <c r="C3561" s="3" t="s">
        <v>13</v>
      </c>
      <c r="D3561" s="3" t="s">
        <v>504</v>
      </c>
      <c r="E3561" s="3" t="s">
        <v>7691</v>
      </c>
      <c r="F3561" s="3" t="s">
        <v>16</v>
      </c>
      <c r="G3561" s="3" t="s">
        <v>7705</v>
      </c>
      <c r="H3561" s="3" t="s">
        <v>7704</v>
      </c>
      <c r="I3561" s="3" t="s">
        <v>17</v>
      </c>
      <c r="J3561" s="3" t="s">
        <v>7696</v>
      </c>
      <c r="K3561" s="3" t="s">
        <v>7703</v>
      </c>
    </row>
    <row r="3562" spans="1:11" s="9" customFormat="1" ht="15.75" thickBot="1">
      <c r="A3562" s="3" t="s">
        <v>11</v>
      </c>
      <c r="B3562" s="3" t="s">
        <v>4815</v>
      </c>
      <c r="C3562" s="3" t="s">
        <v>13</v>
      </c>
      <c r="D3562" s="3" t="s">
        <v>883</v>
      </c>
      <c r="E3562" s="3" t="s">
        <v>27078</v>
      </c>
      <c r="F3562" s="3" t="s">
        <v>16</v>
      </c>
      <c r="G3562" s="3">
        <v>52706990368</v>
      </c>
      <c r="H3562" s="3" t="s">
        <v>26879</v>
      </c>
      <c r="I3562" s="3" t="s">
        <v>20438</v>
      </c>
      <c r="J3562" s="3" t="s">
        <v>4827</v>
      </c>
      <c r="K3562" s="3" t="s">
        <v>25154</v>
      </c>
    </row>
    <row r="3563" spans="1:11" s="9" customFormat="1" ht="15.75" thickBot="1">
      <c r="A3563" s="3" t="s">
        <v>11</v>
      </c>
      <c r="B3563" s="3" t="s">
        <v>190</v>
      </c>
      <c r="C3563" s="3" t="s">
        <v>13</v>
      </c>
      <c r="D3563" s="3" t="s">
        <v>328</v>
      </c>
      <c r="E3563" s="3" t="s">
        <v>1658</v>
      </c>
      <c r="F3563" s="3" t="s">
        <v>16</v>
      </c>
      <c r="G3563" s="3" t="s">
        <v>2958</v>
      </c>
      <c r="H3563" s="3" t="s">
        <v>2957</v>
      </c>
      <c r="I3563" s="3" t="s">
        <v>17</v>
      </c>
      <c r="J3563" s="3"/>
      <c r="K3563" s="3" t="s">
        <v>2956</v>
      </c>
    </row>
    <row r="3564" spans="1:11" s="9" customFormat="1" ht="15.75" thickBot="1">
      <c r="A3564" s="3" t="s">
        <v>11</v>
      </c>
      <c r="B3564" s="3" t="s">
        <v>4815</v>
      </c>
      <c r="C3564" s="3" t="s">
        <v>13</v>
      </c>
      <c r="D3564" s="3" t="s">
        <v>195</v>
      </c>
      <c r="E3564" s="3" t="s">
        <v>20599</v>
      </c>
      <c r="F3564" s="3" t="s">
        <v>16</v>
      </c>
      <c r="G3564" s="3">
        <v>88603849234</v>
      </c>
      <c r="H3564" s="3" t="s">
        <v>41814</v>
      </c>
      <c r="I3564" s="3" t="s">
        <v>20490</v>
      </c>
      <c r="J3564" s="3" t="s">
        <v>20598</v>
      </c>
      <c r="K3564" s="3" t="s">
        <v>41813</v>
      </c>
    </row>
    <row r="3565" spans="1:11" s="9" customFormat="1" ht="23.25" thickBot="1">
      <c r="A3565" s="3" t="s">
        <v>6835</v>
      </c>
      <c r="B3565" s="3" t="s">
        <v>42729</v>
      </c>
      <c r="C3565" s="3" t="s">
        <v>21462</v>
      </c>
      <c r="D3565" s="3" t="s">
        <v>328</v>
      </c>
      <c r="E3565" s="3" t="s">
        <v>7258</v>
      </c>
      <c r="F3565" s="3" t="s">
        <v>16</v>
      </c>
      <c r="G3565" s="3" t="s">
        <v>46577</v>
      </c>
      <c r="H3565" s="3" t="s">
        <v>34392</v>
      </c>
      <c r="I3565" s="3" t="s">
        <v>20192</v>
      </c>
      <c r="J3565" s="3" t="s">
        <v>34380</v>
      </c>
      <c r="K3565" s="3" t="s">
        <v>46576</v>
      </c>
    </row>
    <row r="3566" spans="1:11" s="9" customFormat="1" ht="15.75" thickBot="1">
      <c r="A3566" s="3" t="s">
        <v>10803</v>
      </c>
      <c r="B3566" s="3" t="s">
        <v>12243</v>
      </c>
      <c r="C3566" s="3" t="s">
        <v>13</v>
      </c>
      <c r="D3566" s="3" t="s">
        <v>14</v>
      </c>
      <c r="E3566" s="3" t="s">
        <v>36</v>
      </c>
      <c r="F3566" s="3" t="s">
        <v>16</v>
      </c>
      <c r="G3566" s="3" t="s">
        <v>13811</v>
      </c>
      <c r="H3566" s="3" t="s">
        <v>13810</v>
      </c>
      <c r="I3566" s="3"/>
      <c r="J3566" s="3"/>
      <c r="K3566" s="3" t="s">
        <v>13809</v>
      </c>
    </row>
    <row r="3567" spans="1:11" s="9" customFormat="1" ht="15.75" thickBot="1">
      <c r="A3567" s="3" t="s">
        <v>11</v>
      </c>
      <c r="B3567" s="3" t="s">
        <v>4815</v>
      </c>
      <c r="C3567" s="3" t="s">
        <v>13</v>
      </c>
      <c r="D3567" s="3" t="s">
        <v>195</v>
      </c>
      <c r="E3567" s="3" t="s">
        <v>20599</v>
      </c>
      <c r="F3567" s="3" t="s">
        <v>16</v>
      </c>
      <c r="G3567" s="3">
        <v>67342990230</v>
      </c>
      <c r="H3567" s="3" t="s">
        <v>27715</v>
      </c>
      <c r="I3567" s="3" t="s">
        <v>20490</v>
      </c>
      <c r="J3567" s="3" t="s">
        <v>27609</v>
      </c>
      <c r="K3567" s="3" t="s">
        <v>27610</v>
      </c>
    </row>
    <row r="3568" spans="1:11" s="9" customFormat="1" ht="158.25" thickBot="1">
      <c r="A3568" s="3" t="s">
        <v>11</v>
      </c>
      <c r="B3568" s="3" t="s">
        <v>37661</v>
      </c>
      <c r="C3568" s="3" t="s">
        <v>13</v>
      </c>
      <c r="D3568" s="3" t="s">
        <v>328</v>
      </c>
      <c r="E3568" s="3" t="s">
        <v>1029</v>
      </c>
      <c r="F3568" s="3" t="s">
        <v>16</v>
      </c>
      <c r="G3568" s="3" t="s">
        <v>6757</v>
      </c>
      <c r="H3568" s="3" t="s">
        <v>31816</v>
      </c>
      <c r="I3568" s="3" t="s">
        <v>20216</v>
      </c>
      <c r="J3568" s="3" t="s">
        <v>37939</v>
      </c>
      <c r="K3568" s="3" t="s">
        <v>37940</v>
      </c>
    </row>
    <row r="3569" spans="1:11" s="9" customFormat="1" ht="180.75" thickBot="1">
      <c r="A3569" s="3" t="s">
        <v>11</v>
      </c>
      <c r="B3569" s="3" t="s">
        <v>4815</v>
      </c>
      <c r="C3569" s="3" t="s">
        <v>13</v>
      </c>
      <c r="D3569" s="3" t="s">
        <v>328</v>
      </c>
      <c r="E3569" s="3" t="s">
        <v>20629</v>
      </c>
      <c r="F3569" s="3" t="s">
        <v>16</v>
      </c>
      <c r="G3569" s="3">
        <v>36269514991</v>
      </c>
      <c r="H3569" s="3" t="s">
        <v>6756</v>
      </c>
      <c r="I3569" s="3" t="s">
        <v>20195</v>
      </c>
      <c r="J3569" s="3" t="s">
        <v>28976</v>
      </c>
      <c r="K3569" s="3" t="s">
        <v>28973</v>
      </c>
    </row>
    <row r="3570" spans="1:11" s="9" customFormat="1" ht="237" thickBot="1">
      <c r="A3570" s="3" t="s">
        <v>6835</v>
      </c>
      <c r="B3570" s="3" t="s">
        <v>42729</v>
      </c>
      <c r="C3570" s="3" t="s">
        <v>21462</v>
      </c>
      <c r="D3570" s="3" t="s">
        <v>328</v>
      </c>
      <c r="E3570" s="3" t="s">
        <v>1029</v>
      </c>
      <c r="F3570" s="3" t="s">
        <v>16</v>
      </c>
      <c r="G3570" s="3" t="s">
        <v>44017</v>
      </c>
      <c r="H3570" s="3" t="s">
        <v>31816</v>
      </c>
      <c r="I3570" s="3" t="s">
        <v>20190</v>
      </c>
      <c r="J3570" s="3" t="s">
        <v>31817</v>
      </c>
      <c r="K3570" s="3" t="s">
        <v>31818</v>
      </c>
    </row>
    <row r="3571" spans="1:11" s="9" customFormat="1" ht="15.75" thickBot="1">
      <c r="A3571" s="3" t="s">
        <v>11</v>
      </c>
      <c r="B3571" s="3" t="s">
        <v>4815</v>
      </c>
      <c r="C3571" s="3" t="s">
        <v>13</v>
      </c>
      <c r="D3571" s="3" t="s">
        <v>14</v>
      </c>
      <c r="E3571" s="3" t="s">
        <v>146</v>
      </c>
      <c r="F3571" s="3" t="s">
        <v>16</v>
      </c>
      <c r="G3571" s="3" t="s">
        <v>30104</v>
      </c>
      <c r="H3571" s="3" t="s">
        <v>42304</v>
      </c>
      <c r="I3571" s="3" t="s">
        <v>20195</v>
      </c>
      <c r="J3571" s="3" t="s">
        <v>42291</v>
      </c>
      <c r="K3571" s="3" t="s">
        <v>21457</v>
      </c>
    </row>
    <row r="3572" spans="1:11" s="9" customFormat="1" ht="124.5" thickBot="1">
      <c r="A3572" s="3" t="s">
        <v>11</v>
      </c>
      <c r="B3572" s="3" t="s">
        <v>37661</v>
      </c>
      <c r="C3572" s="3" t="s">
        <v>13</v>
      </c>
      <c r="D3572" s="3" t="s">
        <v>192</v>
      </c>
      <c r="E3572" s="3" t="s">
        <v>23914</v>
      </c>
      <c r="F3572" s="3" t="s">
        <v>16</v>
      </c>
      <c r="G3572" s="3" t="s">
        <v>23915</v>
      </c>
      <c r="H3572" s="3" t="s">
        <v>23916</v>
      </c>
      <c r="I3572" s="3" t="s">
        <v>20216</v>
      </c>
      <c r="J3572" s="3" t="s">
        <v>37944</v>
      </c>
      <c r="K3572" s="3" t="s">
        <v>37945</v>
      </c>
    </row>
    <row r="3573" spans="1:11" s="9" customFormat="1" ht="23.25" thickBot="1">
      <c r="A3573" s="3" t="s">
        <v>10803</v>
      </c>
      <c r="B3573" s="3" t="s">
        <v>12110</v>
      </c>
      <c r="C3573" s="3" t="s">
        <v>13</v>
      </c>
      <c r="D3573" s="3" t="s">
        <v>14</v>
      </c>
      <c r="E3573" s="3" t="s">
        <v>354</v>
      </c>
      <c r="F3573" s="3" t="s">
        <v>16</v>
      </c>
      <c r="G3573" s="3" t="s">
        <v>16446</v>
      </c>
      <c r="H3573" s="3" t="s">
        <v>16445</v>
      </c>
      <c r="I3573" s="3"/>
      <c r="J3573" s="3"/>
      <c r="K3573" s="3" t="s">
        <v>87</v>
      </c>
    </row>
    <row r="3574" spans="1:11" s="9" customFormat="1" ht="15.75" thickBot="1">
      <c r="A3574" s="3" t="s">
        <v>11</v>
      </c>
      <c r="B3574" s="3" t="s">
        <v>190</v>
      </c>
      <c r="C3574" s="3" t="s">
        <v>13</v>
      </c>
      <c r="D3574" s="3" t="s">
        <v>328</v>
      </c>
      <c r="E3574" s="3" t="s">
        <v>691</v>
      </c>
      <c r="F3574" s="3" t="s">
        <v>16</v>
      </c>
      <c r="G3574" s="3" t="s">
        <v>693</v>
      </c>
      <c r="H3574" s="3" t="s">
        <v>692</v>
      </c>
      <c r="I3574" s="3" t="s">
        <v>17</v>
      </c>
      <c r="J3574" s="3"/>
      <c r="K3574" s="3" t="s">
        <v>87</v>
      </c>
    </row>
    <row r="3575" spans="1:11" s="9" customFormat="1" ht="15.75" thickBot="1">
      <c r="A3575" s="3" t="s">
        <v>10803</v>
      </c>
      <c r="B3575" s="3" t="s">
        <v>12625</v>
      </c>
      <c r="C3575" s="3" t="s">
        <v>13</v>
      </c>
      <c r="D3575" s="3" t="s">
        <v>14</v>
      </c>
      <c r="E3575" s="3" t="s">
        <v>52</v>
      </c>
      <c r="F3575" s="3" t="s">
        <v>16</v>
      </c>
      <c r="G3575" s="3" t="s">
        <v>12647</v>
      </c>
      <c r="H3575" s="3" t="s">
        <v>12646</v>
      </c>
      <c r="I3575" s="3" t="s">
        <v>17</v>
      </c>
      <c r="J3575" s="3" t="s">
        <v>4896</v>
      </c>
      <c r="K3575" s="3" t="s">
        <v>87</v>
      </c>
    </row>
    <row r="3576" spans="1:11" s="9" customFormat="1" ht="15.75" thickBot="1">
      <c r="A3576" s="3" t="s">
        <v>10803</v>
      </c>
      <c r="B3576" s="3" t="s">
        <v>18216</v>
      </c>
      <c r="C3576" s="3" t="s">
        <v>13</v>
      </c>
      <c r="D3576" s="3" t="s">
        <v>263</v>
      </c>
      <c r="E3576" s="3" t="s">
        <v>18215</v>
      </c>
      <c r="F3576" s="3" t="s">
        <v>16</v>
      </c>
      <c r="G3576" s="3" t="s">
        <v>20119</v>
      </c>
      <c r="H3576" s="3" t="s">
        <v>20118</v>
      </c>
      <c r="I3576" s="3"/>
      <c r="J3576" s="3"/>
      <c r="K3576" s="3" t="s">
        <v>87</v>
      </c>
    </row>
    <row r="3577" spans="1:11" s="9" customFormat="1" ht="237" thickBot="1">
      <c r="A3577" s="3" t="s">
        <v>6835</v>
      </c>
      <c r="B3577" s="3" t="s">
        <v>7127</v>
      </c>
      <c r="C3577" s="3" t="s">
        <v>13</v>
      </c>
      <c r="D3577" s="3" t="s">
        <v>504</v>
      </c>
      <c r="E3577" s="3" t="s">
        <v>4897</v>
      </c>
      <c r="F3577" s="3" t="s">
        <v>16</v>
      </c>
      <c r="G3577" s="3" t="s">
        <v>8054</v>
      </c>
      <c r="H3577" s="3" t="s">
        <v>8053</v>
      </c>
      <c r="I3577" s="3" t="s">
        <v>4957</v>
      </c>
      <c r="J3577" s="3" t="s">
        <v>8052</v>
      </c>
      <c r="K3577" s="3" t="s">
        <v>87</v>
      </c>
    </row>
    <row r="3578" spans="1:11" s="9" customFormat="1" ht="23.25" thickBot="1">
      <c r="A3578" s="3" t="s">
        <v>10803</v>
      </c>
      <c r="B3578" s="3" t="s">
        <v>16672</v>
      </c>
      <c r="C3578" s="3" t="s">
        <v>13</v>
      </c>
      <c r="D3578" s="3" t="s">
        <v>4925</v>
      </c>
      <c r="E3578" s="3" t="s">
        <v>15773</v>
      </c>
      <c r="F3578" s="3" t="s">
        <v>16</v>
      </c>
      <c r="G3578" s="3" t="s">
        <v>16691</v>
      </c>
      <c r="H3578" s="3" t="s">
        <v>16690</v>
      </c>
      <c r="I3578" s="3"/>
      <c r="J3578" s="3"/>
      <c r="K3578" s="3" t="s">
        <v>87</v>
      </c>
    </row>
    <row r="3579" spans="1:11" s="9" customFormat="1" ht="68.25" thickBot="1">
      <c r="A3579" s="3" t="s">
        <v>6835</v>
      </c>
      <c r="B3579" s="3" t="s">
        <v>7127</v>
      </c>
      <c r="C3579" s="3" t="s">
        <v>13</v>
      </c>
      <c r="D3579" s="3" t="s">
        <v>504</v>
      </c>
      <c r="E3579" s="3" t="s">
        <v>5031</v>
      </c>
      <c r="F3579" s="3" t="s">
        <v>16</v>
      </c>
      <c r="G3579" s="3" t="s">
        <v>7661</v>
      </c>
      <c r="H3579" s="3" t="s">
        <v>7660</v>
      </c>
      <c r="I3579" s="3" t="s">
        <v>17</v>
      </c>
      <c r="J3579" s="3" t="s">
        <v>7657</v>
      </c>
      <c r="K3579" s="3" t="s">
        <v>87</v>
      </c>
    </row>
    <row r="3580" spans="1:11" s="9" customFormat="1" ht="23.25" thickBot="1">
      <c r="A3580" s="3" t="s">
        <v>6835</v>
      </c>
      <c r="B3580" s="3" t="s">
        <v>42729</v>
      </c>
      <c r="C3580" s="3" t="s">
        <v>21462</v>
      </c>
      <c r="D3580" s="3" t="s">
        <v>192</v>
      </c>
      <c r="E3580" s="3" t="s">
        <v>31484</v>
      </c>
      <c r="F3580" s="3" t="s">
        <v>16</v>
      </c>
      <c r="G3580" s="3" t="s">
        <v>43785</v>
      </c>
      <c r="H3580" s="3" t="s">
        <v>31485</v>
      </c>
      <c r="I3580" s="3" t="s">
        <v>20190</v>
      </c>
      <c r="J3580" s="3" t="s">
        <v>31486</v>
      </c>
      <c r="K3580" s="3" t="s">
        <v>31487</v>
      </c>
    </row>
    <row r="3581" spans="1:11" s="9" customFormat="1" ht="23.25" thickBot="1">
      <c r="A3581" s="3" t="s">
        <v>11</v>
      </c>
      <c r="B3581" s="3" t="s">
        <v>4815</v>
      </c>
      <c r="C3581" s="3" t="s">
        <v>13</v>
      </c>
      <c r="D3581" s="3" t="s">
        <v>192</v>
      </c>
      <c r="E3581" s="3" t="s">
        <v>27716</v>
      </c>
      <c r="F3581" s="3" t="s">
        <v>16</v>
      </c>
      <c r="G3581" s="3">
        <v>2624513957</v>
      </c>
      <c r="H3581" s="3" t="s">
        <v>27717</v>
      </c>
      <c r="I3581" s="3" t="s">
        <v>20195</v>
      </c>
      <c r="J3581" s="3" t="s">
        <v>29046</v>
      </c>
      <c r="K3581" s="3" t="s">
        <v>27614</v>
      </c>
    </row>
    <row r="3582" spans="1:11" s="9" customFormat="1" ht="79.5" thickBot="1">
      <c r="A3582" s="3" t="s">
        <v>6835</v>
      </c>
      <c r="B3582" s="3" t="s">
        <v>42729</v>
      </c>
      <c r="C3582" s="3" t="s">
        <v>21462</v>
      </c>
      <c r="D3582" s="3" t="s">
        <v>192</v>
      </c>
      <c r="E3582" s="3" t="s">
        <v>4895</v>
      </c>
      <c r="F3582" s="3" t="s">
        <v>16</v>
      </c>
      <c r="G3582" s="3" t="s">
        <v>44102</v>
      </c>
      <c r="H3582" s="3" t="s">
        <v>31976</v>
      </c>
      <c r="I3582" s="3" t="s">
        <v>20190</v>
      </c>
      <c r="J3582" s="3" t="s">
        <v>31974</v>
      </c>
      <c r="K3582" s="3"/>
    </row>
    <row r="3583" spans="1:11" s="9" customFormat="1" ht="68.25" thickBot="1">
      <c r="A3583" s="3" t="s">
        <v>6835</v>
      </c>
      <c r="B3583" s="3" t="s">
        <v>42729</v>
      </c>
      <c r="C3583" s="3" t="s">
        <v>21462</v>
      </c>
      <c r="D3583" s="3" t="s">
        <v>328</v>
      </c>
      <c r="E3583" s="3" t="s">
        <v>3970</v>
      </c>
      <c r="F3583" s="3" t="s">
        <v>16</v>
      </c>
      <c r="G3583" s="3" t="s">
        <v>45440</v>
      </c>
      <c r="H3583" s="3" t="s">
        <v>6764</v>
      </c>
      <c r="I3583" s="3" t="s">
        <v>20190</v>
      </c>
      <c r="J3583" s="3" t="s">
        <v>33889</v>
      </c>
      <c r="K3583" s="3" t="s">
        <v>33890</v>
      </c>
    </row>
    <row r="3584" spans="1:11" s="9" customFormat="1" ht="113.25" thickBot="1">
      <c r="A3584" s="3" t="s">
        <v>6835</v>
      </c>
      <c r="B3584" s="3" t="s">
        <v>42729</v>
      </c>
      <c r="C3584" s="3" t="s">
        <v>21462</v>
      </c>
      <c r="D3584" s="3" t="s">
        <v>328</v>
      </c>
      <c r="E3584" s="3" t="s">
        <v>6834</v>
      </c>
      <c r="F3584" s="3" t="s">
        <v>16</v>
      </c>
      <c r="G3584" s="3" t="s">
        <v>45675</v>
      </c>
      <c r="H3584" s="3" t="s">
        <v>34220</v>
      </c>
      <c r="I3584" s="3" t="s">
        <v>20190</v>
      </c>
      <c r="J3584" s="3" t="s">
        <v>34218</v>
      </c>
      <c r="K3584" s="3" t="s">
        <v>34219</v>
      </c>
    </row>
    <row r="3585" spans="1:11" s="9" customFormat="1" ht="57" thickBot="1">
      <c r="A3585" s="3" t="s">
        <v>6835</v>
      </c>
      <c r="B3585" s="3" t="s">
        <v>42729</v>
      </c>
      <c r="C3585" s="3" t="s">
        <v>21462</v>
      </c>
      <c r="D3585" s="3" t="s">
        <v>77</v>
      </c>
      <c r="E3585" s="3" t="s">
        <v>9371</v>
      </c>
      <c r="F3585" s="3" t="s">
        <v>16</v>
      </c>
      <c r="G3585" s="3" t="s">
        <v>43768</v>
      </c>
      <c r="H3585" s="3" t="s">
        <v>31461</v>
      </c>
      <c r="I3585" s="3" t="s">
        <v>20190</v>
      </c>
      <c r="J3585" s="3" t="s">
        <v>31459</v>
      </c>
      <c r="K3585" s="3"/>
    </row>
    <row r="3586" spans="1:11" s="9" customFormat="1" ht="15.75" thickBot="1">
      <c r="A3586" s="3" t="s">
        <v>10803</v>
      </c>
      <c r="B3586" s="3" t="s">
        <v>12384</v>
      </c>
      <c r="C3586" s="3" t="s">
        <v>13</v>
      </c>
      <c r="D3586" s="3" t="s">
        <v>14</v>
      </c>
      <c r="E3586" s="3" t="s">
        <v>12383</v>
      </c>
      <c r="F3586" s="3" t="s">
        <v>16</v>
      </c>
      <c r="G3586" s="3" t="s">
        <v>12382</v>
      </c>
      <c r="H3586" s="3" t="s">
        <v>12381</v>
      </c>
      <c r="I3586" s="3"/>
      <c r="J3586" s="3"/>
      <c r="K3586" s="3" t="s">
        <v>12380</v>
      </c>
    </row>
    <row r="3587" spans="1:11" s="9" customFormat="1" ht="169.5" thickBot="1">
      <c r="A3587" s="3" t="s">
        <v>11</v>
      </c>
      <c r="B3587" s="3" t="s">
        <v>4815</v>
      </c>
      <c r="C3587" s="3" t="s">
        <v>13</v>
      </c>
      <c r="D3587" s="3" t="s">
        <v>14</v>
      </c>
      <c r="E3587" s="3" t="s">
        <v>25472</v>
      </c>
      <c r="F3587" s="3" t="s">
        <v>16</v>
      </c>
      <c r="G3587" s="3">
        <v>32478559803</v>
      </c>
      <c r="H3587" s="3" t="s">
        <v>25473</v>
      </c>
      <c r="I3587" s="3" t="s">
        <v>20195</v>
      </c>
      <c r="J3587" s="3" t="s">
        <v>25474</v>
      </c>
      <c r="K3587" s="3" t="s">
        <v>25475</v>
      </c>
    </row>
    <row r="3588" spans="1:11" s="9" customFormat="1" ht="23.25" thickBot="1">
      <c r="A3588" s="3" t="s">
        <v>11</v>
      </c>
      <c r="B3588" s="3" t="s">
        <v>4815</v>
      </c>
      <c r="C3588" s="3" t="s">
        <v>13</v>
      </c>
      <c r="D3588" s="3" t="s">
        <v>328</v>
      </c>
      <c r="E3588" s="3" t="s">
        <v>28931</v>
      </c>
      <c r="F3588" s="3" t="s">
        <v>16</v>
      </c>
      <c r="G3588" s="3">
        <v>3850920917</v>
      </c>
      <c r="H3588" s="3" t="s">
        <v>28939</v>
      </c>
      <c r="I3588" s="3" t="s">
        <v>20195</v>
      </c>
      <c r="J3588" s="3" t="s">
        <v>20498</v>
      </c>
      <c r="K3588" s="3" t="s">
        <v>28933</v>
      </c>
    </row>
    <row r="3589" spans="1:11" s="9" customFormat="1" ht="23.25" thickBot="1">
      <c r="A3589" s="3" t="s">
        <v>6835</v>
      </c>
      <c r="B3589" s="3" t="s">
        <v>42729</v>
      </c>
      <c r="C3589" s="3" t="s">
        <v>21462</v>
      </c>
      <c r="D3589" s="3" t="s">
        <v>77</v>
      </c>
      <c r="E3589" s="3" t="s">
        <v>7108</v>
      </c>
      <c r="F3589" s="3" t="s">
        <v>16</v>
      </c>
      <c r="G3589" s="3" t="s">
        <v>43976</v>
      </c>
      <c r="H3589" s="3" t="s">
        <v>31771</v>
      </c>
      <c r="I3589" s="3" t="s">
        <v>20190</v>
      </c>
      <c r="J3589" s="3" t="s">
        <v>30264</v>
      </c>
      <c r="K3589" s="3" t="s">
        <v>31770</v>
      </c>
    </row>
    <row r="3590" spans="1:11" s="9" customFormat="1" ht="15.75" thickBot="1">
      <c r="A3590" s="3" t="s">
        <v>10803</v>
      </c>
      <c r="B3590" s="3" t="s">
        <v>13653</v>
      </c>
      <c r="C3590" s="3" t="s">
        <v>13</v>
      </c>
      <c r="D3590" s="3" t="s">
        <v>328</v>
      </c>
      <c r="E3590" s="3" t="s">
        <v>1495</v>
      </c>
      <c r="F3590" s="3" t="s">
        <v>16</v>
      </c>
      <c r="G3590" s="3" t="s">
        <v>9359</v>
      </c>
      <c r="H3590" s="3" t="s">
        <v>9358</v>
      </c>
      <c r="I3590" s="3"/>
      <c r="J3590" s="3"/>
      <c r="K3590" s="3" t="s">
        <v>87</v>
      </c>
    </row>
    <row r="3591" spans="1:11" s="9" customFormat="1" ht="113.25" thickBot="1">
      <c r="A3591" s="3" t="s">
        <v>10803</v>
      </c>
      <c r="B3591" s="3" t="s">
        <v>14520</v>
      </c>
      <c r="C3591" s="3" t="s">
        <v>13</v>
      </c>
      <c r="D3591" s="3" t="s">
        <v>14</v>
      </c>
      <c r="E3591" s="3" t="s">
        <v>4855</v>
      </c>
      <c r="F3591" s="3" t="s">
        <v>16</v>
      </c>
      <c r="G3591" s="3" t="s">
        <v>15901</v>
      </c>
      <c r="H3591" s="3" t="s">
        <v>15900</v>
      </c>
      <c r="I3591" s="3" t="s">
        <v>17</v>
      </c>
      <c r="J3591" s="3" t="s">
        <v>14517</v>
      </c>
      <c r="K3591" s="3" t="s">
        <v>87</v>
      </c>
    </row>
    <row r="3592" spans="1:11" s="9" customFormat="1" ht="34.5" thickBot="1">
      <c r="A3592" s="3" t="s">
        <v>11</v>
      </c>
      <c r="B3592" s="3" t="s">
        <v>5686</v>
      </c>
      <c r="C3592" s="3" t="s">
        <v>13</v>
      </c>
      <c r="D3592" s="3" t="s">
        <v>77</v>
      </c>
      <c r="E3592" s="3" t="s">
        <v>5735</v>
      </c>
      <c r="F3592" s="3" t="s">
        <v>16</v>
      </c>
      <c r="G3592" s="3" t="s">
        <v>5778</v>
      </c>
      <c r="H3592" s="3" t="s">
        <v>5777</v>
      </c>
      <c r="I3592" s="3" t="s">
        <v>47</v>
      </c>
      <c r="J3592" s="3"/>
      <c r="K3592" s="3" t="s">
        <v>87</v>
      </c>
    </row>
    <row r="3593" spans="1:11" s="9" customFormat="1" ht="57" thickBot="1">
      <c r="A3593" s="3" t="s">
        <v>6835</v>
      </c>
      <c r="B3593" s="3" t="s">
        <v>42729</v>
      </c>
      <c r="C3593" s="3" t="s">
        <v>21462</v>
      </c>
      <c r="D3593" s="3" t="s">
        <v>77</v>
      </c>
      <c r="E3593" s="3" t="s">
        <v>9371</v>
      </c>
      <c r="F3593" s="3" t="s">
        <v>16</v>
      </c>
      <c r="G3593" s="3" t="s">
        <v>43768</v>
      </c>
      <c r="H3593" s="3" t="s">
        <v>31460</v>
      </c>
      <c r="I3593" s="3" t="s">
        <v>20190</v>
      </c>
      <c r="J3593" s="3" t="s">
        <v>31459</v>
      </c>
      <c r="K3593" s="3"/>
    </row>
    <row r="3594" spans="1:11" s="9" customFormat="1" ht="102" thickBot="1">
      <c r="A3594" s="3" t="s">
        <v>6835</v>
      </c>
      <c r="B3594" s="3" t="s">
        <v>42729</v>
      </c>
      <c r="C3594" s="3" t="s">
        <v>21462</v>
      </c>
      <c r="D3594" s="3" t="s">
        <v>192</v>
      </c>
      <c r="E3594" s="3" t="s">
        <v>191</v>
      </c>
      <c r="F3594" s="3" t="s">
        <v>16</v>
      </c>
      <c r="G3594" s="3" t="s">
        <v>43067</v>
      </c>
      <c r="H3594" s="3" t="s">
        <v>30565</v>
      </c>
      <c r="I3594" s="3" t="s">
        <v>20190</v>
      </c>
      <c r="J3594" s="3" t="s">
        <v>30564</v>
      </c>
      <c r="K3594" s="3" t="s">
        <v>43066</v>
      </c>
    </row>
    <row r="3595" spans="1:11" s="9" customFormat="1" ht="15.75" thickBot="1">
      <c r="A3595" s="3" t="s">
        <v>11</v>
      </c>
      <c r="B3595" s="3" t="s">
        <v>190</v>
      </c>
      <c r="C3595" s="3" t="s">
        <v>13</v>
      </c>
      <c r="D3595" s="3" t="s">
        <v>504</v>
      </c>
      <c r="E3595" s="3" t="s">
        <v>963</v>
      </c>
      <c r="F3595" s="3" t="s">
        <v>16</v>
      </c>
      <c r="G3595" s="3" t="s">
        <v>965</v>
      </c>
      <c r="H3595" s="3" t="s">
        <v>964</v>
      </c>
      <c r="I3595" s="3"/>
      <c r="J3595" s="3"/>
      <c r="K3595" s="3" t="s">
        <v>87</v>
      </c>
    </row>
    <row r="3596" spans="1:11" s="9" customFormat="1" ht="124.5" thickBot="1">
      <c r="A3596" s="3" t="s">
        <v>6835</v>
      </c>
      <c r="B3596" s="3" t="s">
        <v>42729</v>
      </c>
      <c r="C3596" s="3" t="s">
        <v>21462</v>
      </c>
      <c r="D3596" s="3" t="s">
        <v>328</v>
      </c>
      <c r="E3596" s="3" t="s">
        <v>8066</v>
      </c>
      <c r="F3596" s="3" t="s">
        <v>16</v>
      </c>
      <c r="G3596" s="3" t="s">
        <v>42884</v>
      </c>
      <c r="H3596" s="3" t="s">
        <v>30365</v>
      </c>
      <c r="I3596" s="3" t="s">
        <v>30254</v>
      </c>
      <c r="J3596" s="3" t="s">
        <v>42854</v>
      </c>
      <c r="K3596" s="3" t="s">
        <v>30334</v>
      </c>
    </row>
    <row r="3597" spans="1:11" s="9" customFormat="1" ht="15.75" thickBot="1">
      <c r="A3597" s="3" t="s">
        <v>10803</v>
      </c>
      <c r="B3597" s="3" t="s">
        <v>13633</v>
      </c>
      <c r="C3597" s="3" t="s">
        <v>13</v>
      </c>
      <c r="D3597" s="3" t="s">
        <v>4925</v>
      </c>
      <c r="E3597" s="3" t="s">
        <v>13632</v>
      </c>
      <c r="F3597" s="3" t="s">
        <v>16</v>
      </c>
      <c r="G3597" s="3" t="s">
        <v>17300</v>
      </c>
      <c r="H3597" s="3" t="s">
        <v>17299</v>
      </c>
      <c r="I3597" s="3"/>
      <c r="J3597" s="3"/>
      <c r="K3597" s="3" t="s">
        <v>87</v>
      </c>
    </row>
    <row r="3598" spans="1:11" s="9" customFormat="1" ht="34.5" thickBot="1">
      <c r="A3598" s="3" t="s">
        <v>10803</v>
      </c>
      <c r="B3598" s="3" t="s">
        <v>16928</v>
      </c>
      <c r="C3598" s="3" t="s">
        <v>13</v>
      </c>
      <c r="D3598" s="3" t="s">
        <v>371</v>
      </c>
      <c r="E3598" s="3" t="s">
        <v>16703</v>
      </c>
      <c r="F3598" s="3" t="s">
        <v>16</v>
      </c>
      <c r="G3598" s="3" t="s">
        <v>17099</v>
      </c>
      <c r="H3598" s="3" t="s">
        <v>17098</v>
      </c>
      <c r="I3598" s="3"/>
      <c r="J3598" s="3"/>
      <c r="K3598" s="3" t="s">
        <v>87</v>
      </c>
    </row>
    <row r="3599" spans="1:11" s="9" customFormat="1" ht="124.5" thickBot="1">
      <c r="A3599" s="3" t="s">
        <v>11</v>
      </c>
      <c r="B3599" s="3" t="s">
        <v>12</v>
      </c>
      <c r="C3599" s="3" t="s">
        <v>13</v>
      </c>
      <c r="D3599" s="3" t="s">
        <v>14</v>
      </c>
      <c r="E3599" s="3" t="s">
        <v>37568</v>
      </c>
      <c r="F3599" s="3" t="s">
        <v>16</v>
      </c>
      <c r="G3599" s="3" t="s">
        <v>37569</v>
      </c>
      <c r="H3599" s="3" t="s">
        <v>37570</v>
      </c>
      <c r="I3599" s="3" t="s">
        <v>17</v>
      </c>
      <c r="J3599" s="3" t="s">
        <v>37571</v>
      </c>
      <c r="K3599" s="3" t="s">
        <v>37572</v>
      </c>
    </row>
    <row r="3600" spans="1:11" s="9" customFormat="1" ht="23.25" thickBot="1">
      <c r="A3600" s="3" t="s">
        <v>10803</v>
      </c>
      <c r="B3600" s="3" t="s">
        <v>11754</v>
      </c>
      <c r="C3600" s="3" t="s">
        <v>13</v>
      </c>
      <c r="D3600" s="3" t="s">
        <v>14</v>
      </c>
      <c r="E3600" s="3" t="s">
        <v>1713</v>
      </c>
      <c r="F3600" s="3" t="s">
        <v>16</v>
      </c>
      <c r="G3600" s="3" t="s">
        <v>11756</v>
      </c>
      <c r="H3600" s="3" t="s">
        <v>11755</v>
      </c>
      <c r="I3600" s="3"/>
      <c r="J3600" s="3"/>
      <c r="K3600" s="3" t="s">
        <v>11751</v>
      </c>
    </row>
    <row r="3601" spans="1:11" s="9" customFormat="1" ht="15.75" thickBot="1">
      <c r="A3601" s="3" t="s">
        <v>6835</v>
      </c>
      <c r="B3601" s="3" t="s">
        <v>7084</v>
      </c>
      <c r="C3601" s="3" t="s">
        <v>13</v>
      </c>
      <c r="D3601" s="3" t="s">
        <v>26</v>
      </c>
      <c r="E3601" s="3" t="s">
        <v>4864</v>
      </c>
      <c r="F3601" s="3" t="s">
        <v>16</v>
      </c>
      <c r="G3601" s="3" t="s">
        <v>22233</v>
      </c>
      <c r="H3601" s="3" t="s">
        <v>22234</v>
      </c>
      <c r="I3601" s="3" t="s">
        <v>21201</v>
      </c>
      <c r="J3601" s="3" t="s">
        <v>22217</v>
      </c>
      <c r="K3601" s="3" t="s">
        <v>5543</v>
      </c>
    </row>
    <row r="3602" spans="1:11" s="9" customFormat="1" ht="15.75" thickBot="1">
      <c r="A3602" s="3" t="s">
        <v>11</v>
      </c>
      <c r="B3602" s="3" t="s">
        <v>4815</v>
      </c>
      <c r="C3602" s="3" t="s">
        <v>13</v>
      </c>
      <c r="D3602" s="3" t="s">
        <v>26</v>
      </c>
      <c r="E3602" s="3" t="s">
        <v>20552</v>
      </c>
      <c r="F3602" s="3" t="s">
        <v>16</v>
      </c>
      <c r="G3602" s="3">
        <v>9132967675</v>
      </c>
      <c r="H3602" s="3" t="s">
        <v>22234</v>
      </c>
      <c r="I3602" s="3" t="s">
        <v>20195</v>
      </c>
      <c r="J3602" s="3" t="s">
        <v>20448</v>
      </c>
      <c r="K3602" s="3" t="s">
        <v>26011</v>
      </c>
    </row>
    <row r="3603" spans="1:11" s="9" customFormat="1" ht="23.25" thickBot="1">
      <c r="A3603" s="3" t="s">
        <v>6835</v>
      </c>
      <c r="B3603" s="3" t="s">
        <v>42729</v>
      </c>
      <c r="C3603" s="3" t="s">
        <v>21462</v>
      </c>
      <c r="D3603" s="3" t="s">
        <v>77</v>
      </c>
      <c r="E3603" s="3" t="s">
        <v>4853</v>
      </c>
      <c r="F3603" s="3" t="s">
        <v>16</v>
      </c>
      <c r="G3603" s="3" t="s">
        <v>44403</v>
      </c>
      <c r="H3603" s="3" t="s">
        <v>34615</v>
      </c>
      <c r="I3603" s="3" t="s">
        <v>25945</v>
      </c>
      <c r="J3603" s="3" t="s">
        <v>34443</v>
      </c>
      <c r="K3603" s="3" t="s">
        <v>34616</v>
      </c>
    </row>
    <row r="3604" spans="1:11" s="9" customFormat="1" ht="113.25" thickBot="1">
      <c r="A3604" s="3" t="s">
        <v>6835</v>
      </c>
      <c r="B3604" s="3" t="s">
        <v>42729</v>
      </c>
      <c r="C3604" s="3" t="s">
        <v>21462</v>
      </c>
      <c r="D3604" s="3" t="s">
        <v>77</v>
      </c>
      <c r="E3604" s="3" t="s">
        <v>4853</v>
      </c>
      <c r="F3604" s="3" t="s">
        <v>16</v>
      </c>
      <c r="G3604" s="3" t="s">
        <v>44403</v>
      </c>
      <c r="H3604" s="3" t="s">
        <v>32389</v>
      </c>
      <c r="I3604" s="3" t="s">
        <v>32390</v>
      </c>
      <c r="J3604" s="3" t="s">
        <v>32391</v>
      </c>
      <c r="K3604" s="3" t="s">
        <v>32392</v>
      </c>
    </row>
    <row r="3605" spans="1:11" s="9" customFormat="1" ht="23.25" thickBot="1">
      <c r="A3605" s="3" t="s">
        <v>6835</v>
      </c>
      <c r="B3605" s="3" t="s">
        <v>42729</v>
      </c>
      <c r="C3605" s="3" t="s">
        <v>21462</v>
      </c>
      <c r="D3605" s="3" t="s">
        <v>328</v>
      </c>
      <c r="E3605" s="3" t="s">
        <v>6754</v>
      </c>
      <c r="F3605" s="3" t="s">
        <v>16</v>
      </c>
      <c r="G3605" s="3" t="s">
        <v>42880</v>
      </c>
      <c r="H3605" s="3" t="s">
        <v>30361</v>
      </c>
      <c r="I3605" s="3" t="s">
        <v>20190</v>
      </c>
      <c r="J3605" s="3" t="s">
        <v>30359</v>
      </c>
      <c r="K3605" s="3" t="s">
        <v>30360</v>
      </c>
    </row>
    <row r="3606" spans="1:11" s="9" customFormat="1" ht="23.25" thickBot="1">
      <c r="A3606" s="3" t="s">
        <v>6835</v>
      </c>
      <c r="B3606" s="3" t="s">
        <v>42729</v>
      </c>
      <c r="C3606" s="3" t="s">
        <v>21462</v>
      </c>
      <c r="D3606" s="3" t="s">
        <v>77</v>
      </c>
      <c r="E3606" s="3" t="s">
        <v>7025</v>
      </c>
      <c r="F3606" s="3" t="s">
        <v>16</v>
      </c>
      <c r="G3606" s="3" t="s">
        <v>43664</v>
      </c>
      <c r="H3606" s="3" t="s">
        <v>31334</v>
      </c>
      <c r="I3606" s="3" t="s">
        <v>20190</v>
      </c>
      <c r="J3606" s="3" t="s">
        <v>31333</v>
      </c>
      <c r="K3606" s="3" t="s">
        <v>43663</v>
      </c>
    </row>
    <row r="3607" spans="1:11" s="9" customFormat="1" ht="34.5" thickBot="1">
      <c r="A3607" s="3" t="s">
        <v>6835</v>
      </c>
      <c r="B3607" s="3" t="s">
        <v>6841</v>
      </c>
      <c r="C3607" s="3" t="s">
        <v>13</v>
      </c>
      <c r="D3607" s="3" t="s">
        <v>218</v>
      </c>
      <c r="E3607" s="3" t="s">
        <v>20644</v>
      </c>
      <c r="F3607" s="3" t="s">
        <v>16</v>
      </c>
      <c r="G3607" s="3" t="s">
        <v>39574</v>
      </c>
      <c r="H3607" s="3" t="s">
        <v>39575</v>
      </c>
      <c r="I3607" s="3" t="s">
        <v>17</v>
      </c>
      <c r="J3607" s="3" t="s">
        <v>39294</v>
      </c>
      <c r="K3607" s="3" t="s">
        <v>39576</v>
      </c>
    </row>
    <row r="3608" spans="1:11" s="9" customFormat="1" ht="45.75" thickBot="1">
      <c r="A3608" s="3" t="s">
        <v>6835</v>
      </c>
      <c r="B3608" s="3" t="s">
        <v>42729</v>
      </c>
      <c r="C3608" s="3" t="s">
        <v>21462</v>
      </c>
      <c r="D3608" s="3" t="s">
        <v>328</v>
      </c>
      <c r="E3608" s="3" t="s">
        <v>6766</v>
      </c>
      <c r="F3608" s="3" t="s">
        <v>16</v>
      </c>
      <c r="G3608" s="3" t="s">
        <v>43385</v>
      </c>
      <c r="H3608" s="3" t="s">
        <v>31006</v>
      </c>
      <c r="I3608" s="3" t="s">
        <v>20190</v>
      </c>
      <c r="J3608" s="3" t="s">
        <v>31007</v>
      </c>
      <c r="K3608" s="3" t="s">
        <v>43386</v>
      </c>
    </row>
    <row r="3609" spans="1:11" s="9" customFormat="1" ht="45.75" thickBot="1">
      <c r="A3609" s="3" t="s">
        <v>6835</v>
      </c>
      <c r="B3609" s="3" t="s">
        <v>42729</v>
      </c>
      <c r="C3609" s="3" t="s">
        <v>21462</v>
      </c>
      <c r="D3609" s="3" t="s">
        <v>328</v>
      </c>
      <c r="E3609" s="3" t="s">
        <v>6766</v>
      </c>
      <c r="F3609" s="3" t="s">
        <v>16</v>
      </c>
      <c r="G3609" s="3" t="s">
        <v>43385</v>
      </c>
      <c r="H3609" s="3" t="s">
        <v>31006</v>
      </c>
      <c r="I3609" s="3" t="s">
        <v>20192</v>
      </c>
      <c r="J3609" s="3" t="s">
        <v>34444</v>
      </c>
      <c r="K3609" s="3" t="s">
        <v>43386</v>
      </c>
    </row>
    <row r="3610" spans="1:11" s="9" customFormat="1" ht="15.75" thickBot="1">
      <c r="A3610" s="3" t="s">
        <v>10803</v>
      </c>
      <c r="B3610" s="3" t="s">
        <v>12881</v>
      </c>
      <c r="C3610" s="3" t="s">
        <v>13</v>
      </c>
      <c r="D3610" s="3" t="s">
        <v>328</v>
      </c>
      <c r="E3610" s="3" t="s">
        <v>12880</v>
      </c>
      <c r="F3610" s="3" t="s">
        <v>16</v>
      </c>
      <c r="G3610" s="3" t="s">
        <v>12911</v>
      </c>
      <c r="H3610" s="3" t="s">
        <v>12910</v>
      </c>
      <c r="I3610" s="3"/>
      <c r="J3610" s="3"/>
      <c r="K3610" s="3" t="s">
        <v>87</v>
      </c>
    </row>
    <row r="3611" spans="1:11" s="9" customFormat="1" ht="34.5" thickBot="1">
      <c r="A3611" s="3" t="s">
        <v>6835</v>
      </c>
      <c r="B3611" s="3" t="s">
        <v>6841</v>
      </c>
      <c r="C3611" s="3" t="s">
        <v>13</v>
      </c>
      <c r="D3611" s="3" t="s">
        <v>218</v>
      </c>
      <c r="E3611" s="3" t="s">
        <v>20644</v>
      </c>
      <c r="F3611" s="3" t="s">
        <v>16</v>
      </c>
      <c r="G3611" s="3" t="s">
        <v>9303</v>
      </c>
      <c r="H3611" s="3" t="s">
        <v>39577</v>
      </c>
      <c r="I3611" s="3" t="s">
        <v>17</v>
      </c>
      <c r="J3611" s="3" t="s">
        <v>39294</v>
      </c>
      <c r="K3611" s="3" t="s">
        <v>39578</v>
      </c>
    </row>
    <row r="3612" spans="1:11" s="9" customFormat="1" ht="68.25" thickBot="1">
      <c r="A3612" s="3" t="s">
        <v>6835</v>
      </c>
      <c r="B3612" s="3" t="s">
        <v>42729</v>
      </c>
      <c r="C3612" s="3" t="s">
        <v>21462</v>
      </c>
      <c r="D3612" s="3" t="s">
        <v>77</v>
      </c>
      <c r="E3612" s="3" t="s">
        <v>9380</v>
      </c>
      <c r="F3612" s="3" t="s">
        <v>16</v>
      </c>
      <c r="G3612" s="3" t="s">
        <v>46217</v>
      </c>
      <c r="H3612" s="3" t="s">
        <v>30895</v>
      </c>
      <c r="I3612" s="3" t="s">
        <v>20190</v>
      </c>
      <c r="J3612" s="3" t="s">
        <v>46216</v>
      </c>
      <c r="K3612" s="3" t="s">
        <v>30894</v>
      </c>
    </row>
    <row r="3613" spans="1:11" s="9" customFormat="1" ht="15.75" thickBot="1">
      <c r="A3613" s="3" t="s">
        <v>10803</v>
      </c>
      <c r="B3613" s="3" t="s">
        <v>12924</v>
      </c>
      <c r="C3613" s="3" t="s">
        <v>13</v>
      </c>
      <c r="D3613" s="3" t="s">
        <v>14</v>
      </c>
      <c r="E3613" s="3" t="s">
        <v>4855</v>
      </c>
      <c r="F3613" s="3" t="s">
        <v>16</v>
      </c>
      <c r="G3613" s="3" t="s">
        <v>12930</v>
      </c>
      <c r="H3613" s="3" t="s">
        <v>12929</v>
      </c>
      <c r="I3613" s="3"/>
      <c r="J3613" s="3"/>
      <c r="K3613" s="3" t="s">
        <v>87</v>
      </c>
    </row>
    <row r="3614" spans="1:11" s="9" customFormat="1" ht="15.75" thickBot="1">
      <c r="A3614" s="3" t="s">
        <v>10803</v>
      </c>
      <c r="B3614" s="3" t="s">
        <v>15094</v>
      </c>
      <c r="C3614" s="3" t="s">
        <v>13</v>
      </c>
      <c r="D3614" s="3" t="s">
        <v>14</v>
      </c>
      <c r="E3614" s="3" t="s">
        <v>25037</v>
      </c>
      <c r="F3614" s="3" t="s">
        <v>16</v>
      </c>
      <c r="G3614" s="3" t="s">
        <v>12930</v>
      </c>
      <c r="H3614" s="3" t="s">
        <v>12929</v>
      </c>
      <c r="I3614" s="3" t="s">
        <v>21842</v>
      </c>
      <c r="J3614" s="3"/>
      <c r="K3614" s="3" t="s">
        <v>25038</v>
      </c>
    </row>
    <row r="3615" spans="1:11" s="9" customFormat="1" ht="45.75" thickBot="1">
      <c r="A3615" s="3" t="s">
        <v>6835</v>
      </c>
      <c r="B3615" s="3" t="s">
        <v>42729</v>
      </c>
      <c r="C3615" s="3" t="s">
        <v>21462</v>
      </c>
      <c r="D3615" s="3" t="s">
        <v>328</v>
      </c>
      <c r="E3615" s="3" t="s">
        <v>3637</v>
      </c>
      <c r="F3615" s="3" t="s">
        <v>16</v>
      </c>
      <c r="G3615" s="3" t="s">
        <v>45201</v>
      </c>
      <c r="H3615" s="3" t="s">
        <v>33527</v>
      </c>
      <c r="I3615" s="3" t="s">
        <v>20190</v>
      </c>
      <c r="J3615" s="3" t="s">
        <v>33528</v>
      </c>
      <c r="K3615" s="3" t="s">
        <v>33529</v>
      </c>
    </row>
    <row r="3616" spans="1:11" s="9" customFormat="1" ht="34.5" thickBot="1">
      <c r="A3616" s="3" t="s">
        <v>6835</v>
      </c>
      <c r="B3616" s="3" t="s">
        <v>6841</v>
      </c>
      <c r="C3616" s="3" t="s">
        <v>13</v>
      </c>
      <c r="D3616" s="3" t="s">
        <v>218</v>
      </c>
      <c r="E3616" s="3" t="s">
        <v>39398</v>
      </c>
      <c r="F3616" s="3" t="s">
        <v>16</v>
      </c>
      <c r="G3616" s="3" t="s">
        <v>39579</v>
      </c>
      <c r="H3616" s="3" t="s">
        <v>39580</v>
      </c>
      <c r="I3616" s="3" t="s">
        <v>20216</v>
      </c>
      <c r="J3616" s="3" t="s">
        <v>39294</v>
      </c>
      <c r="K3616" s="3" t="s">
        <v>39581</v>
      </c>
    </row>
    <row r="3617" spans="1:11" s="9" customFormat="1" ht="23.25" thickBot="1">
      <c r="A3617" s="3" t="s">
        <v>6835</v>
      </c>
      <c r="B3617" s="3" t="s">
        <v>46868</v>
      </c>
      <c r="C3617" s="3" t="s">
        <v>21462</v>
      </c>
      <c r="D3617" s="3" t="s">
        <v>504</v>
      </c>
      <c r="E3617" s="3" t="s">
        <v>46841</v>
      </c>
      <c r="F3617" s="3" t="s">
        <v>16</v>
      </c>
      <c r="G3617" s="3" t="s">
        <v>46848</v>
      </c>
      <c r="H3617" s="3" t="s">
        <v>46849</v>
      </c>
      <c r="I3617" s="3" t="s">
        <v>20216</v>
      </c>
      <c r="J3617" s="3" t="s">
        <v>46850</v>
      </c>
      <c r="K3617" s="3"/>
    </row>
    <row r="3618" spans="1:11" s="9" customFormat="1" ht="147" thickBot="1">
      <c r="A3618" s="3" t="s">
        <v>6835</v>
      </c>
      <c r="B3618" s="3" t="s">
        <v>36782</v>
      </c>
      <c r="C3618" s="3" t="s">
        <v>21309</v>
      </c>
      <c r="D3618" s="3" t="s">
        <v>891</v>
      </c>
      <c r="E3618" s="3" t="s">
        <v>20505</v>
      </c>
      <c r="F3618" s="3" t="s">
        <v>16</v>
      </c>
      <c r="G3618" s="3" t="s">
        <v>36845</v>
      </c>
      <c r="H3618" s="3" t="s">
        <v>36846</v>
      </c>
      <c r="I3618" s="3" t="s">
        <v>20190</v>
      </c>
      <c r="J3618" s="3" t="s">
        <v>36847</v>
      </c>
      <c r="K3618" s="3" t="s">
        <v>36848</v>
      </c>
    </row>
    <row r="3619" spans="1:11" s="9" customFormat="1" ht="23.25" thickBot="1">
      <c r="A3619" s="3" t="s">
        <v>6835</v>
      </c>
      <c r="B3619" s="3" t="s">
        <v>42729</v>
      </c>
      <c r="C3619" s="3" t="s">
        <v>21462</v>
      </c>
      <c r="D3619" s="3" t="s">
        <v>77</v>
      </c>
      <c r="E3619" s="3" t="s">
        <v>6358</v>
      </c>
      <c r="F3619" s="3" t="s">
        <v>16</v>
      </c>
      <c r="G3619" s="3" t="s">
        <v>44710</v>
      </c>
      <c r="H3619" s="3" t="s">
        <v>32847</v>
      </c>
      <c r="I3619" s="3" t="s">
        <v>20190</v>
      </c>
      <c r="J3619" s="3" t="s">
        <v>30264</v>
      </c>
      <c r="K3619" s="3" t="s">
        <v>32846</v>
      </c>
    </row>
    <row r="3620" spans="1:11" s="9" customFormat="1" ht="57" thickBot="1">
      <c r="A3620" s="3" t="s">
        <v>6835</v>
      </c>
      <c r="B3620" s="3" t="s">
        <v>42729</v>
      </c>
      <c r="C3620" s="3" t="s">
        <v>21462</v>
      </c>
      <c r="D3620" s="3" t="s">
        <v>328</v>
      </c>
      <c r="E3620" s="3" t="s">
        <v>37393</v>
      </c>
      <c r="F3620" s="3" t="s">
        <v>16</v>
      </c>
      <c r="G3620" s="3" t="s">
        <v>45865</v>
      </c>
      <c r="H3620" s="3" t="s">
        <v>37394</v>
      </c>
      <c r="I3620" s="3" t="s">
        <v>20190</v>
      </c>
      <c r="J3620" s="3" t="s">
        <v>37395</v>
      </c>
      <c r="K3620" s="3" t="s">
        <v>37396</v>
      </c>
    </row>
    <row r="3621" spans="1:11" s="9" customFormat="1" ht="34.5" thickBot="1">
      <c r="A3621" s="3" t="s">
        <v>11</v>
      </c>
      <c r="B3621" s="3" t="s">
        <v>37661</v>
      </c>
      <c r="C3621" s="3" t="s">
        <v>13</v>
      </c>
      <c r="D3621" s="3" t="s">
        <v>328</v>
      </c>
      <c r="E3621" s="3" t="s">
        <v>23864</v>
      </c>
      <c r="F3621" s="3"/>
      <c r="G3621" s="3" t="s">
        <v>38167</v>
      </c>
      <c r="H3621" s="3" t="s">
        <v>38168</v>
      </c>
      <c r="I3621" s="3" t="s">
        <v>21206</v>
      </c>
      <c r="J3621" s="3" t="s">
        <v>38165</v>
      </c>
      <c r="K3621" s="3"/>
    </row>
    <row r="3622" spans="1:11" s="9" customFormat="1" ht="34.5" thickBot="1">
      <c r="A3622" s="3" t="s">
        <v>6835</v>
      </c>
      <c r="B3622" s="3" t="s">
        <v>6841</v>
      </c>
      <c r="C3622" s="3" t="s">
        <v>13</v>
      </c>
      <c r="D3622" s="3" t="s">
        <v>218</v>
      </c>
      <c r="E3622" s="3" t="s">
        <v>39538</v>
      </c>
      <c r="F3622" s="3" t="s">
        <v>16</v>
      </c>
      <c r="G3622" s="3"/>
      <c r="H3622" s="3" t="s">
        <v>39582</v>
      </c>
      <c r="I3622" s="3" t="s">
        <v>20216</v>
      </c>
      <c r="J3622" s="3" t="s">
        <v>39294</v>
      </c>
      <c r="K3622" s="3"/>
    </row>
    <row r="3623" spans="1:11" s="9" customFormat="1" ht="23.25" thickBot="1">
      <c r="A3623" s="3" t="s">
        <v>10803</v>
      </c>
      <c r="B3623" s="3" t="s">
        <v>17230</v>
      </c>
      <c r="C3623" s="3" t="s">
        <v>13</v>
      </c>
      <c r="D3623" s="3" t="s">
        <v>371</v>
      </c>
      <c r="E3623" s="3" t="s">
        <v>9829</v>
      </c>
      <c r="F3623" s="3" t="s">
        <v>16</v>
      </c>
      <c r="G3623" s="3" t="s">
        <v>17435</v>
      </c>
      <c r="H3623" s="3" t="s">
        <v>17434</v>
      </c>
      <c r="I3623" s="3"/>
      <c r="J3623" s="3"/>
      <c r="K3623" s="3" t="s">
        <v>87</v>
      </c>
    </row>
    <row r="3624" spans="1:11" s="9" customFormat="1" ht="15.75" thickBot="1">
      <c r="A3624" s="3" t="s">
        <v>11</v>
      </c>
      <c r="B3624" s="3" t="s">
        <v>4815</v>
      </c>
      <c r="C3624" s="3" t="s">
        <v>13</v>
      </c>
      <c r="D3624" s="3" t="s">
        <v>328</v>
      </c>
      <c r="E3624" s="3" t="s">
        <v>27202</v>
      </c>
      <c r="F3624" s="3" t="s">
        <v>16</v>
      </c>
      <c r="G3624" s="3">
        <v>4176128933</v>
      </c>
      <c r="H3624" s="3" t="s">
        <v>27218</v>
      </c>
      <c r="I3624" s="3" t="s">
        <v>20195</v>
      </c>
      <c r="J3624" s="3" t="s">
        <v>20812</v>
      </c>
      <c r="K3624" s="3" t="s">
        <v>27205</v>
      </c>
    </row>
    <row r="3625" spans="1:11" s="9" customFormat="1" ht="15.75" thickBot="1">
      <c r="A3625" s="3" t="s">
        <v>11</v>
      </c>
      <c r="B3625" s="3" t="s">
        <v>4815</v>
      </c>
      <c r="C3625" s="3" t="s">
        <v>13</v>
      </c>
      <c r="D3625" s="3" t="s">
        <v>906</v>
      </c>
      <c r="E3625" s="3" t="s">
        <v>29576</v>
      </c>
      <c r="F3625" s="3" t="s">
        <v>16</v>
      </c>
      <c r="G3625" s="3" t="s">
        <v>29639</v>
      </c>
      <c r="H3625" s="3" t="s">
        <v>41467</v>
      </c>
      <c r="I3625" s="3" t="s">
        <v>20490</v>
      </c>
      <c r="J3625" s="3" t="s">
        <v>41139</v>
      </c>
      <c r="K3625" s="3" t="s">
        <v>29308</v>
      </c>
    </row>
    <row r="3626" spans="1:11" s="9" customFormat="1" ht="15.75" thickBot="1">
      <c r="A3626" s="3" t="s">
        <v>11</v>
      </c>
      <c r="B3626" s="3" t="s">
        <v>4815</v>
      </c>
      <c r="C3626" s="3" t="s">
        <v>13</v>
      </c>
      <c r="D3626" s="3" t="s">
        <v>906</v>
      </c>
      <c r="E3626" s="3" t="s">
        <v>29309</v>
      </c>
      <c r="F3626" s="3" t="s">
        <v>16</v>
      </c>
      <c r="G3626" s="3" t="s">
        <v>29324</v>
      </c>
      <c r="H3626" s="3" t="s">
        <v>41153</v>
      </c>
      <c r="I3626" s="3" t="s">
        <v>20490</v>
      </c>
      <c r="J3626" s="3" t="s">
        <v>41139</v>
      </c>
      <c r="K3626" s="3" t="s">
        <v>29308</v>
      </c>
    </row>
    <row r="3627" spans="1:11" s="9" customFormat="1" ht="15.75" thickBot="1">
      <c r="A3627" s="3" t="s">
        <v>11</v>
      </c>
      <c r="B3627" s="3" t="s">
        <v>4815</v>
      </c>
      <c r="C3627" s="3" t="s">
        <v>13</v>
      </c>
      <c r="D3627" s="3" t="s">
        <v>906</v>
      </c>
      <c r="E3627" s="3" t="s">
        <v>29309</v>
      </c>
      <c r="F3627" s="3" t="s">
        <v>16</v>
      </c>
      <c r="G3627" s="3" t="s">
        <v>29312</v>
      </c>
      <c r="H3627" s="3" t="s">
        <v>41142</v>
      </c>
      <c r="I3627" s="3" t="s">
        <v>20490</v>
      </c>
      <c r="J3627" s="3" t="s">
        <v>41139</v>
      </c>
      <c r="K3627" s="3" t="s">
        <v>29308</v>
      </c>
    </row>
    <row r="3628" spans="1:11" s="9" customFormat="1" ht="23.25" thickBot="1">
      <c r="A3628" s="3" t="s">
        <v>11</v>
      </c>
      <c r="B3628" s="3" t="s">
        <v>190</v>
      </c>
      <c r="C3628" s="3" t="s">
        <v>13</v>
      </c>
      <c r="D3628" s="3" t="s">
        <v>592</v>
      </c>
      <c r="E3628" s="3" t="s">
        <v>591</v>
      </c>
      <c r="F3628" s="3" t="s">
        <v>16</v>
      </c>
      <c r="G3628" s="3" t="s">
        <v>590</v>
      </c>
      <c r="H3628" s="3" t="s">
        <v>589</v>
      </c>
      <c r="I3628" s="3" t="s">
        <v>506</v>
      </c>
      <c r="J3628" s="3"/>
      <c r="K3628" s="3" t="s">
        <v>87</v>
      </c>
    </row>
    <row r="3629" spans="1:11" s="9" customFormat="1" ht="23.25" thickBot="1">
      <c r="A3629" s="3" t="s">
        <v>10803</v>
      </c>
      <c r="B3629" s="3" t="s">
        <v>19881</v>
      </c>
      <c r="C3629" s="3" t="s">
        <v>13</v>
      </c>
      <c r="D3629" s="3" t="s">
        <v>883</v>
      </c>
      <c r="E3629" s="3" t="s">
        <v>19846</v>
      </c>
      <c r="F3629" s="3" t="s">
        <v>16</v>
      </c>
      <c r="G3629" s="3" t="s">
        <v>19891</v>
      </c>
      <c r="H3629" s="3" t="s">
        <v>19890</v>
      </c>
      <c r="I3629" s="3"/>
      <c r="J3629" s="3"/>
      <c r="K3629" s="3" t="s">
        <v>87</v>
      </c>
    </row>
    <row r="3630" spans="1:11" s="9" customFormat="1" ht="147" thickBot="1">
      <c r="A3630" s="3" t="s">
        <v>6835</v>
      </c>
      <c r="B3630" s="3" t="s">
        <v>7084</v>
      </c>
      <c r="C3630" s="3" t="s">
        <v>13</v>
      </c>
      <c r="D3630" s="3" t="s">
        <v>26</v>
      </c>
      <c r="E3630" s="3" t="s">
        <v>4864</v>
      </c>
      <c r="F3630" s="3" t="s">
        <v>16</v>
      </c>
      <c r="G3630" s="3" t="s">
        <v>22238</v>
      </c>
      <c r="H3630" s="3" t="s">
        <v>22239</v>
      </c>
      <c r="I3630" s="3" t="s">
        <v>21201</v>
      </c>
      <c r="J3630" s="3" t="s">
        <v>36691</v>
      </c>
      <c r="K3630" s="3" t="s">
        <v>36692</v>
      </c>
    </row>
    <row r="3631" spans="1:11" s="9" customFormat="1" ht="15.75" thickBot="1">
      <c r="A3631" s="3" t="s">
        <v>11</v>
      </c>
      <c r="B3631" s="3" t="s">
        <v>4815</v>
      </c>
      <c r="C3631" s="3" t="s">
        <v>13</v>
      </c>
      <c r="D3631" s="3" t="s">
        <v>14</v>
      </c>
      <c r="E3631" s="3" t="s">
        <v>20713</v>
      </c>
      <c r="F3631" s="3" t="s">
        <v>16</v>
      </c>
      <c r="G3631" s="3">
        <v>19769969000150</v>
      </c>
      <c r="H3631" s="3" t="s">
        <v>42429</v>
      </c>
      <c r="I3631" s="3" t="s">
        <v>20438</v>
      </c>
      <c r="J3631" s="3" t="s">
        <v>20548</v>
      </c>
      <c r="K3631" s="3" t="s">
        <v>42430</v>
      </c>
    </row>
    <row r="3632" spans="1:11" s="9" customFormat="1" ht="15.75" thickBot="1">
      <c r="A3632" s="3" t="s">
        <v>11</v>
      </c>
      <c r="B3632" s="3" t="s">
        <v>190</v>
      </c>
      <c r="C3632" s="3" t="s">
        <v>13</v>
      </c>
      <c r="D3632" s="3" t="s">
        <v>328</v>
      </c>
      <c r="E3632" s="3" t="s">
        <v>336</v>
      </c>
      <c r="F3632" s="3" t="s">
        <v>16</v>
      </c>
      <c r="G3632" s="3" t="s">
        <v>335</v>
      </c>
      <c r="H3632" s="3" t="s">
        <v>334</v>
      </c>
      <c r="I3632" s="3"/>
      <c r="J3632" s="3"/>
      <c r="K3632" s="3" t="s">
        <v>87</v>
      </c>
    </row>
    <row r="3633" spans="1:11" s="9" customFormat="1" ht="102" thickBot="1">
      <c r="A3633" s="3" t="s">
        <v>11</v>
      </c>
      <c r="B3633" s="3" t="s">
        <v>4815</v>
      </c>
      <c r="C3633" s="3" t="s">
        <v>13</v>
      </c>
      <c r="D3633" s="3" t="s">
        <v>14</v>
      </c>
      <c r="E3633" s="3" t="s">
        <v>20684</v>
      </c>
      <c r="F3633" s="3" t="s">
        <v>16</v>
      </c>
      <c r="G3633" s="3">
        <v>1699411166</v>
      </c>
      <c r="H3633" s="3" t="s">
        <v>23392</v>
      </c>
      <c r="I3633" s="3" t="s">
        <v>20195</v>
      </c>
      <c r="J3633" s="3" t="s">
        <v>24268</v>
      </c>
      <c r="K3633" s="3" t="s">
        <v>24267</v>
      </c>
    </row>
    <row r="3634" spans="1:11" s="9" customFormat="1" ht="102" thickBot="1">
      <c r="A3634" s="3" t="s">
        <v>11</v>
      </c>
      <c r="B3634" s="3" t="s">
        <v>4815</v>
      </c>
      <c r="C3634" s="3" t="s">
        <v>13</v>
      </c>
      <c r="D3634" s="3" t="s">
        <v>14</v>
      </c>
      <c r="E3634" s="3" t="s">
        <v>20719</v>
      </c>
      <c r="F3634" s="3" t="s">
        <v>16</v>
      </c>
      <c r="G3634" s="3">
        <v>1699411166</v>
      </c>
      <c r="H3634" s="3" t="s">
        <v>23392</v>
      </c>
      <c r="I3634" s="3" t="s">
        <v>20195</v>
      </c>
      <c r="J3634" s="3" t="s">
        <v>24268</v>
      </c>
      <c r="K3634" s="3" t="s">
        <v>26027</v>
      </c>
    </row>
    <row r="3635" spans="1:11" s="9" customFormat="1" ht="102" thickBot="1">
      <c r="A3635" s="3" t="s">
        <v>11</v>
      </c>
      <c r="B3635" s="3" t="s">
        <v>4815</v>
      </c>
      <c r="C3635" s="3" t="s">
        <v>13</v>
      </c>
      <c r="D3635" s="3" t="s">
        <v>14</v>
      </c>
      <c r="E3635" s="3" t="s">
        <v>20719</v>
      </c>
      <c r="F3635" s="3" t="s">
        <v>16</v>
      </c>
      <c r="G3635" s="3">
        <v>1699411166</v>
      </c>
      <c r="H3635" s="3" t="s">
        <v>23392</v>
      </c>
      <c r="I3635" s="3" t="s">
        <v>20195</v>
      </c>
      <c r="J3635" s="3" t="s">
        <v>24268</v>
      </c>
      <c r="K3635" s="3" t="s">
        <v>26027</v>
      </c>
    </row>
    <row r="3636" spans="1:11" s="9" customFormat="1" ht="34.5" thickBot="1">
      <c r="A3636" s="3" t="s">
        <v>11</v>
      </c>
      <c r="B3636" s="3" t="s">
        <v>37661</v>
      </c>
      <c r="C3636" s="3" t="s">
        <v>13</v>
      </c>
      <c r="D3636" s="3" t="s">
        <v>328</v>
      </c>
      <c r="E3636" s="3" t="s">
        <v>23933</v>
      </c>
      <c r="F3636" s="3"/>
      <c r="G3636" s="3" t="s">
        <v>38340</v>
      </c>
      <c r="H3636" s="3" t="s">
        <v>38341</v>
      </c>
      <c r="I3636" s="3" t="s">
        <v>21206</v>
      </c>
      <c r="J3636" s="3" t="s">
        <v>38342</v>
      </c>
      <c r="K3636" s="3" t="s">
        <v>38343</v>
      </c>
    </row>
    <row r="3637" spans="1:11" s="9" customFormat="1" ht="15.75" thickBot="1">
      <c r="A3637" s="3" t="s">
        <v>11</v>
      </c>
      <c r="B3637" s="3" t="s">
        <v>190</v>
      </c>
      <c r="C3637" s="3" t="s">
        <v>13</v>
      </c>
      <c r="D3637" s="3" t="s">
        <v>1571</v>
      </c>
      <c r="E3637" s="3" t="s">
        <v>1669</v>
      </c>
      <c r="F3637" s="3" t="s">
        <v>16</v>
      </c>
      <c r="G3637" s="3" t="s">
        <v>2081</v>
      </c>
      <c r="H3637" s="3" t="s">
        <v>2080</v>
      </c>
      <c r="I3637" s="3" t="s">
        <v>17</v>
      </c>
      <c r="J3637" s="3"/>
      <c r="K3637" s="3" t="s">
        <v>87</v>
      </c>
    </row>
    <row r="3638" spans="1:11" s="9" customFormat="1" ht="57" thickBot="1">
      <c r="A3638" s="3" t="s">
        <v>6835</v>
      </c>
      <c r="B3638" s="3" t="s">
        <v>42729</v>
      </c>
      <c r="C3638" s="3" t="s">
        <v>21462</v>
      </c>
      <c r="D3638" s="3" t="s">
        <v>328</v>
      </c>
      <c r="E3638" s="3" t="s">
        <v>3236</v>
      </c>
      <c r="F3638" s="3" t="s">
        <v>16</v>
      </c>
      <c r="G3638" s="3" t="s">
        <v>44919</v>
      </c>
      <c r="H3638" s="3" t="s">
        <v>33070</v>
      </c>
      <c r="I3638" s="3" t="s">
        <v>20190</v>
      </c>
      <c r="J3638" s="3" t="s">
        <v>33071</v>
      </c>
      <c r="K3638" s="3" t="s">
        <v>33072</v>
      </c>
    </row>
    <row r="3639" spans="1:11" s="9" customFormat="1" ht="23.25" thickBot="1">
      <c r="A3639" s="3" t="s">
        <v>11</v>
      </c>
      <c r="B3639" s="3" t="s">
        <v>4815</v>
      </c>
      <c r="C3639" s="3" t="s">
        <v>13</v>
      </c>
      <c r="D3639" s="3" t="s">
        <v>328</v>
      </c>
      <c r="E3639" s="3" t="s">
        <v>25322</v>
      </c>
      <c r="F3639" s="3" t="s">
        <v>16</v>
      </c>
      <c r="G3639" s="3">
        <v>91430925949</v>
      </c>
      <c r="H3639" s="3" t="s">
        <v>25337</v>
      </c>
      <c r="I3639" s="3" t="s">
        <v>20195</v>
      </c>
      <c r="J3639" s="3" t="s">
        <v>25338</v>
      </c>
      <c r="K3639" s="3"/>
    </row>
    <row r="3640" spans="1:11" s="9" customFormat="1" ht="57" thickBot="1">
      <c r="A3640" s="3" t="s">
        <v>11</v>
      </c>
      <c r="B3640" s="3" t="s">
        <v>37661</v>
      </c>
      <c r="C3640" s="3" t="s">
        <v>13</v>
      </c>
      <c r="D3640" s="3" t="s">
        <v>328</v>
      </c>
      <c r="E3640" s="3" t="s">
        <v>4544</v>
      </c>
      <c r="F3640" s="3"/>
      <c r="G3640" s="3" t="s">
        <v>38963</v>
      </c>
      <c r="H3640" s="3" t="s">
        <v>38964</v>
      </c>
      <c r="I3640" s="3" t="s">
        <v>21206</v>
      </c>
      <c r="J3640" s="3" t="s">
        <v>38961</v>
      </c>
      <c r="K3640" s="3" t="s">
        <v>38962</v>
      </c>
    </row>
    <row r="3641" spans="1:11" s="9" customFormat="1" ht="113.25" thickBot="1">
      <c r="A3641" s="3" t="s">
        <v>11</v>
      </c>
      <c r="B3641" s="3" t="s">
        <v>4815</v>
      </c>
      <c r="C3641" s="3" t="s">
        <v>13</v>
      </c>
      <c r="D3641" s="3" t="s">
        <v>328</v>
      </c>
      <c r="E3641" s="3" t="s">
        <v>22715</v>
      </c>
      <c r="F3641" s="3" t="s">
        <v>16</v>
      </c>
      <c r="G3641" s="3">
        <v>59427540982</v>
      </c>
      <c r="H3641" s="3" t="s">
        <v>26167</v>
      </c>
      <c r="I3641" s="3" t="s">
        <v>20195</v>
      </c>
      <c r="J3641" s="3" t="s">
        <v>26144</v>
      </c>
      <c r="K3641" s="3" t="s">
        <v>22717</v>
      </c>
    </row>
    <row r="3642" spans="1:11" s="9" customFormat="1" ht="113.25" thickBot="1">
      <c r="A3642" s="3" t="s">
        <v>11</v>
      </c>
      <c r="B3642" s="3" t="s">
        <v>4815</v>
      </c>
      <c r="C3642" s="3" t="s">
        <v>13</v>
      </c>
      <c r="D3642" s="3" t="s">
        <v>328</v>
      </c>
      <c r="E3642" s="3" t="s">
        <v>22715</v>
      </c>
      <c r="F3642" s="3" t="s">
        <v>16</v>
      </c>
      <c r="G3642" s="3">
        <v>8947778907</v>
      </c>
      <c r="H3642" s="3" t="s">
        <v>26168</v>
      </c>
      <c r="I3642" s="3" t="s">
        <v>20195</v>
      </c>
      <c r="J3642" s="3" t="s">
        <v>26144</v>
      </c>
      <c r="K3642" s="3" t="s">
        <v>22717</v>
      </c>
    </row>
    <row r="3643" spans="1:11" s="9" customFormat="1" ht="45.75" thickBot="1">
      <c r="A3643" s="3" t="s">
        <v>11</v>
      </c>
      <c r="B3643" s="3" t="s">
        <v>4815</v>
      </c>
      <c r="C3643" s="3" t="s">
        <v>13</v>
      </c>
      <c r="D3643" s="3" t="s">
        <v>77</v>
      </c>
      <c r="E3643" s="3" t="s">
        <v>22688</v>
      </c>
      <c r="F3643" s="3" t="s">
        <v>16</v>
      </c>
      <c r="G3643" s="3">
        <v>1122717075</v>
      </c>
      <c r="H3643" s="3" t="s">
        <v>22726</v>
      </c>
      <c r="I3643" s="3" t="s">
        <v>20540</v>
      </c>
      <c r="J3643" s="3" t="s">
        <v>26169</v>
      </c>
      <c r="K3643" s="3" t="s">
        <v>27282</v>
      </c>
    </row>
    <row r="3644" spans="1:11" s="9" customFormat="1" ht="23.25" thickBot="1">
      <c r="A3644" s="3" t="s">
        <v>6835</v>
      </c>
      <c r="B3644" s="3" t="s">
        <v>7084</v>
      </c>
      <c r="C3644" s="3" t="s">
        <v>13</v>
      </c>
      <c r="D3644" s="3" t="s">
        <v>26</v>
      </c>
      <c r="E3644" s="3" t="s">
        <v>4786</v>
      </c>
      <c r="F3644" s="3" t="s">
        <v>16</v>
      </c>
      <c r="G3644" s="3" t="s">
        <v>5536</v>
      </c>
      <c r="H3644" s="3" t="s">
        <v>5535</v>
      </c>
      <c r="I3644" s="3" t="s">
        <v>17</v>
      </c>
      <c r="J3644" s="3" t="s">
        <v>36439</v>
      </c>
      <c r="K3644" s="3" t="s">
        <v>5534</v>
      </c>
    </row>
    <row r="3645" spans="1:11" s="9" customFormat="1" ht="23.25" thickBot="1">
      <c r="A3645" s="3" t="s">
        <v>6835</v>
      </c>
      <c r="B3645" s="3" t="s">
        <v>42729</v>
      </c>
      <c r="C3645" s="3" t="s">
        <v>21462</v>
      </c>
      <c r="D3645" s="3" t="s">
        <v>77</v>
      </c>
      <c r="E3645" s="3" t="s">
        <v>7108</v>
      </c>
      <c r="F3645" s="3" t="s">
        <v>16</v>
      </c>
      <c r="G3645" s="3" t="s">
        <v>43710</v>
      </c>
      <c r="H3645" s="3" t="s">
        <v>31384</v>
      </c>
      <c r="I3645" s="3" t="s">
        <v>20190</v>
      </c>
      <c r="J3645" s="3" t="s">
        <v>30264</v>
      </c>
      <c r="K3645" s="3" t="s">
        <v>31382</v>
      </c>
    </row>
    <row r="3646" spans="1:11" s="9" customFormat="1" ht="79.5" thickBot="1">
      <c r="A3646" s="3" t="s">
        <v>11</v>
      </c>
      <c r="B3646" s="3" t="s">
        <v>37661</v>
      </c>
      <c r="C3646" s="3" t="s">
        <v>13</v>
      </c>
      <c r="D3646" s="3" t="s">
        <v>328</v>
      </c>
      <c r="E3646" s="3" t="s">
        <v>6842</v>
      </c>
      <c r="F3646" s="3"/>
      <c r="G3646" s="3" t="s">
        <v>38348</v>
      </c>
      <c r="H3646" s="3" t="s">
        <v>38349</v>
      </c>
      <c r="I3646" s="3" t="s">
        <v>21206</v>
      </c>
      <c r="J3646" s="3" t="s">
        <v>38350</v>
      </c>
      <c r="K3646" s="3" t="s">
        <v>38351</v>
      </c>
    </row>
    <row r="3647" spans="1:11" s="9" customFormat="1" ht="15.75" thickBot="1">
      <c r="A3647" s="3" t="s">
        <v>11</v>
      </c>
      <c r="B3647" s="3" t="s">
        <v>4815</v>
      </c>
      <c r="C3647" s="3" t="s">
        <v>13</v>
      </c>
      <c r="D3647" s="3" t="s">
        <v>328</v>
      </c>
      <c r="E3647" s="3" t="s">
        <v>27202</v>
      </c>
      <c r="F3647" s="3" t="s">
        <v>16</v>
      </c>
      <c r="G3647" s="3">
        <v>1841948900</v>
      </c>
      <c r="H3647" s="3" t="s">
        <v>27219</v>
      </c>
      <c r="I3647" s="3" t="s">
        <v>20195</v>
      </c>
      <c r="J3647" s="3" t="s">
        <v>20812</v>
      </c>
      <c r="K3647" s="3" t="s">
        <v>27205</v>
      </c>
    </row>
    <row r="3648" spans="1:11" s="9" customFormat="1" ht="15.75" thickBot="1">
      <c r="A3648" s="3" t="s">
        <v>10803</v>
      </c>
      <c r="B3648" s="3" t="s">
        <v>19075</v>
      </c>
      <c r="C3648" s="3" t="s">
        <v>13</v>
      </c>
      <c r="D3648" s="3" t="s">
        <v>14</v>
      </c>
      <c r="E3648" s="3" t="s">
        <v>5281</v>
      </c>
      <c r="F3648" s="3" t="s">
        <v>16</v>
      </c>
      <c r="G3648" s="3" t="s">
        <v>5659</v>
      </c>
      <c r="H3648" s="3" t="s">
        <v>5658</v>
      </c>
      <c r="I3648" s="3"/>
      <c r="J3648" s="3"/>
      <c r="K3648" s="3" t="s">
        <v>5657</v>
      </c>
    </row>
    <row r="3649" spans="1:11" s="9" customFormat="1" ht="68.25" thickBot="1">
      <c r="A3649" s="3" t="s">
        <v>10803</v>
      </c>
      <c r="B3649" s="3" t="s">
        <v>24623</v>
      </c>
      <c r="C3649" s="3" t="s">
        <v>13</v>
      </c>
      <c r="D3649" s="3" t="s">
        <v>328</v>
      </c>
      <c r="E3649" s="3" t="s">
        <v>24644</v>
      </c>
      <c r="F3649" s="3" t="s">
        <v>16</v>
      </c>
      <c r="G3649" s="3">
        <v>3723347924</v>
      </c>
      <c r="H3649" s="3" t="s">
        <v>24645</v>
      </c>
      <c r="I3649" s="3" t="s">
        <v>20190</v>
      </c>
      <c r="J3649" s="3" t="s">
        <v>24646</v>
      </c>
      <c r="K3649" s="3"/>
    </row>
    <row r="3650" spans="1:11" s="9" customFormat="1" ht="23.25" thickBot="1">
      <c r="A3650" s="3" t="s">
        <v>10803</v>
      </c>
      <c r="B3650" s="3" t="s">
        <v>17121</v>
      </c>
      <c r="C3650" s="3" t="s">
        <v>13</v>
      </c>
      <c r="D3650" s="3" t="s">
        <v>371</v>
      </c>
      <c r="E3650" s="3" t="s">
        <v>4824</v>
      </c>
      <c r="F3650" s="3" t="s">
        <v>16</v>
      </c>
      <c r="G3650" s="3" t="s">
        <v>17175</v>
      </c>
      <c r="H3650" s="3" t="s">
        <v>17174</v>
      </c>
      <c r="I3650" s="3"/>
      <c r="J3650" s="3"/>
      <c r="K3650" s="3" t="s">
        <v>87</v>
      </c>
    </row>
    <row r="3651" spans="1:11" s="9" customFormat="1" ht="23.25" thickBot="1">
      <c r="A3651" s="3" t="s">
        <v>11</v>
      </c>
      <c r="B3651" s="3" t="s">
        <v>4815</v>
      </c>
      <c r="C3651" s="3" t="s">
        <v>13</v>
      </c>
      <c r="D3651" s="3" t="s">
        <v>504</v>
      </c>
      <c r="E3651" s="3" t="s">
        <v>29172</v>
      </c>
      <c r="F3651" s="3" t="s">
        <v>16</v>
      </c>
      <c r="G3651" s="3" t="s">
        <v>29227</v>
      </c>
      <c r="H3651" s="3" t="s">
        <v>40936</v>
      </c>
      <c r="I3651" s="3" t="s">
        <v>20195</v>
      </c>
      <c r="J3651" s="3" t="s">
        <v>40909</v>
      </c>
      <c r="K3651" s="3" t="s">
        <v>29171</v>
      </c>
    </row>
    <row r="3652" spans="1:11" s="9" customFormat="1" ht="34.5" thickBot="1">
      <c r="A3652" s="3" t="s">
        <v>6835</v>
      </c>
      <c r="B3652" s="3" t="s">
        <v>6841</v>
      </c>
      <c r="C3652" s="3" t="s">
        <v>13</v>
      </c>
      <c r="D3652" s="3" t="s">
        <v>218</v>
      </c>
      <c r="E3652" s="3" t="s">
        <v>20645</v>
      </c>
      <c r="F3652" s="3" t="s">
        <v>16</v>
      </c>
      <c r="G3652" s="3" t="s">
        <v>8373</v>
      </c>
      <c r="H3652" s="3" t="s">
        <v>8372</v>
      </c>
      <c r="I3652" s="3" t="s">
        <v>20216</v>
      </c>
      <c r="J3652" s="3" t="s">
        <v>39294</v>
      </c>
      <c r="K3652" s="3" t="s">
        <v>39583</v>
      </c>
    </row>
    <row r="3653" spans="1:11" s="9" customFormat="1" ht="102" thickBot="1">
      <c r="A3653" s="3" t="s">
        <v>6835</v>
      </c>
      <c r="B3653" s="3" t="s">
        <v>42729</v>
      </c>
      <c r="C3653" s="3" t="s">
        <v>21462</v>
      </c>
      <c r="D3653" s="3" t="s">
        <v>192</v>
      </c>
      <c r="E3653" s="3" t="s">
        <v>2856</v>
      </c>
      <c r="F3653" s="3" t="s">
        <v>16</v>
      </c>
      <c r="G3653" s="3" t="s">
        <v>43791</v>
      </c>
      <c r="H3653" s="3" t="s">
        <v>31497</v>
      </c>
      <c r="I3653" s="3" t="s">
        <v>20190</v>
      </c>
      <c r="J3653" s="3" t="s">
        <v>31495</v>
      </c>
      <c r="K3653" s="3" t="s">
        <v>31496</v>
      </c>
    </row>
    <row r="3654" spans="1:11" s="9" customFormat="1" ht="23.25" thickBot="1">
      <c r="A3654" s="3" t="s">
        <v>10803</v>
      </c>
      <c r="B3654" s="3" t="s">
        <v>11627</v>
      </c>
      <c r="C3654" s="3" t="s">
        <v>28435</v>
      </c>
      <c r="D3654" s="3" t="s">
        <v>77</v>
      </c>
      <c r="E3654" s="3" t="s">
        <v>4816</v>
      </c>
      <c r="F3654" s="3" t="s">
        <v>16</v>
      </c>
      <c r="G3654" s="3" t="s">
        <v>28558</v>
      </c>
      <c r="H3654" s="3" t="s">
        <v>28559</v>
      </c>
      <c r="I3654" s="3" t="s">
        <v>20216</v>
      </c>
      <c r="J3654" s="3"/>
      <c r="K3654" s="3" t="s">
        <v>28560</v>
      </c>
    </row>
    <row r="3655" spans="1:11" s="9" customFormat="1" ht="34.5" thickBot="1">
      <c r="A3655" s="3" t="s">
        <v>6835</v>
      </c>
      <c r="B3655" s="3" t="s">
        <v>7409</v>
      </c>
      <c r="C3655" s="3" t="s">
        <v>13</v>
      </c>
      <c r="D3655" s="3" t="s">
        <v>77</v>
      </c>
      <c r="E3655" s="3" t="s">
        <v>4853</v>
      </c>
      <c r="F3655" s="3" t="s">
        <v>16</v>
      </c>
      <c r="G3655" s="3" t="s">
        <v>8267</v>
      </c>
      <c r="H3655" s="3" t="s">
        <v>8266</v>
      </c>
      <c r="I3655" s="3" t="s">
        <v>20216</v>
      </c>
      <c r="J3655" s="3" t="s">
        <v>36237</v>
      </c>
      <c r="K3655" s="3"/>
    </row>
    <row r="3656" spans="1:11" s="9" customFormat="1" ht="34.5" thickBot="1">
      <c r="A3656" s="3" t="s">
        <v>6835</v>
      </c>
      <c r="B3656" s="3" t="s">
        <v>6841</v>
      </c>
      <c r="C3656" s="3" t="s">
        <v>13</v>
      </c>
      <c r="D3656" s="3" t="s">
        <v>218</v>
      </c>
      <c r="E3656" s="3" t="s">
        <v>20646</v>
      </c>
      <c r="F3656" s="3" t="s">
        <v>16</v>
      </c>
      <c r="G3656" s="3" t="s">
        <v>8210</v>
      </c>
      <c r="H3656" s="3" t="s">
        <v>8209</v>
      </c>
      <c r="I3656" s="3" t="s">
        <v>20216</v>
      </c>
      <c r="J3656" s="3" t="s">
        <v>39294</v>
      </c>
      <c r="K3656" s="3" t="s">
        <v>39584</v>
      </c>
    </row>
    <row r="3657" spans="1:11" s="9" customFormat="1" ht="15.75" thickBot="1">
      <c r="A3657" s="3" t="s">
        <v>11</v>
      </c>
      <c r="B3657" s="3" t="s">
        <v>190</v>
      </c>
      <c r="C3657" s="3" t="s">
        <v>13</v>
      </c>
      <c r="D3657" s="3" t="s">
        <v>192</v>
      </c>
      <c r="E3657" s="3" t="s">
        <v>36</v>
      </c>
      <c r="F3657" s="3" t="s">
        <v>16</v>
      </c>
      <c r="G3657" s="3" t="s">
        <v>3922</v>
      </c>
      <c r="H3657" s="3" t="s">
        <v>3921</v>
      </c>
      <c r="I3657" s="3" t="s">
        <v>17</v>
      </c>
      <c r="J3657" s="3"/>
      <c r="K3657" s="3" t="s">
        <v>3920</v>
      </c>
    </row>
    <row r="3658" spans="1:11" s="9" customFormat="1" ht="34.5" thickBot="1">
      <c r="A3658" s="3" t="s">
        <v>6835</v>
      </c>
      <c r="B3658" s="3" t="s">
        <v>6841</v>
      </c>
      <c r="C3658" s="3" t="s">
        <v>13</v>
      </c>
      <c r="D3658" s="3" t="s">
        <v>26</v>
      </c>
      <c r="E3658" s="3" t="s">
        <v>39511</v>
      </c>
      <c r="F3658" s="3" t="s">
        <v>16</v>
      </c>
      <c r="G3658" s="3" t="s">
        <v>8235</v>
      </c>
      <c r="H3658" s="3" t="s">
        <v>8234</v>
      </c>
      <c r="I3658" s="3" t="s">
        <v>20216</v>
      </c>
      <c r="J3658" s="3" t="s">
        <v>39294</v>
      </c>
      <c r="K3658" s="3" t="s">
        <v>39585</v>
      </c>
    </row>
    <row r="3659" spans="1:11" s="9" customFormat="1" ht="15.75" thickBot="1">
      <c r="A3659" s="3" t="s">
        <v>11</v>
      </c>
      <c r="B3659" s="3" t="s">
        <v>4815</v>
      </c>
      <c r="C3659" s="3" t="s">
        <v>13</v>
      </c>
      <c r="D3659" s="3" t="s">
        <v>328</v>
      </c>
      <c r="E3659" s="3" t="s">
        <v>41908</v>
      </c>
      <c r="F3659" s="3" t="s">
        <v>16</v>
      </c>
      <c r="G3659" s="3">
        <v>52440575968</v>
      </c>
      <c r="H3659" s="3" t="s">
        <v>41995</v>
      </c>
      <c r="I3659" s="3" t="s">
        <v>20195</v>
      </c>
      <c r="J3659" s="3" t="s">
        <v>41996</v>
      </c>
      <c r="K3659" s="3" t="s">
        <v>40964</v>
      </c>
    </row>
    <row r="3660" spans="1:11" s="9" customFormat="1" ht="90.75" thickBot="1">
      <c r="A3660" s="3" t="s">
        <v>11</v>
      </c>
      <c r="B3660" s="3" t="s">
        <v>4815</v>
      </c>
      <c r="C3660" s="3" t="s">
        <v>13</v>
      </c>
      <c r="D3660" s="3" t="s">
        <v>14</v>
      </c>
      <c r="E3660" s="3" t="s">
        <v>20729</v>
      </c>
      <c r="F3660" s="3" t="s">
        <v>16</v>
      </c>
      <c r="G3660" s="3">
        <v>14304969000160</v>
      </c>
      <c r="H3660" s="3" t="s">
        <v>26170</v>
      </c>
      <c r="I3660" s="3" t="s">
        <v>20195</v>
      </c>
      <c r="J3660" s="3" t="s">
        <v>26086</v>
      </c>
      <c r="K3660" s="3" t="s">
        <v>22669</v>
      </c>
    </row>
    <row r="3661" spans="1:11" s="9" customFormat="1" ht="45.75" thickBot="1">
      <c r="A3661" s="3" t="s">
        <v>6835</v>
      </c>
      <c r="B3661" s="3" t="s">
        <v>42729</v>
      </c>
      <c r="C3661" s="3" t="s">
        <v>21462</v>
      </c>
      <c r="D3661" s="3" t="s">
        <v>192</v>
      </c>
      <c r="E3661" s="3" t="s">
        <v>8785</v>
      </c>
      <c r="F3661" s="3" t="s">
        <v>16</v>
      </c>
      <c r="G3661" s="3" t="s">
        <v>45316</v>
      </c>
      <c r="H3661" s="3" t="s">
        <v>33718</v>
      </c>
      <c r="I3661" s="3" t="s">
        <v>20190</v>
      </c>
      <c r="J3661" s="3" t="s">
        <v>33719</v>
      </c>
      <c r="K3661" s="3" t="s">
        <v>33720</v>
      </c>
    </row>
    <row r="3662" spans="1:11" s="9" customFormat="1" ht="45.75" thickBot="1">
      <c r="A3662" s="3" t="s">
        <v>6835</v>
      </c>
      <c r="B3662" s="3" t="s">
        <v>7127</v>
      </c>
      <c r="C3662" s="3" t="s">
        <v>13</v>
      </c>
      <c r="D3662" s="3" t="s">
        <v>504</v>
      </c>
      <c r="E3662" s="3" t="s">
        <v>5587</v>
      </c>
      <c r="F3662" s="3" t="s">
        <v>16</v>
      </c>
      <c r="G3662" s="3" t="s">
        <v>7914</v>
      </c>
      <c r="H3662" s="3" t="s">
        <v>7913</v>
      </c>
      <c r="I3662" s="3" t="s">
        <v>17</v>
      </c>
      <c r="J3662" s="3" t="s">
        <v>7912</v>
      </c>
      <c r="K3662" s="3" t="s">
        <v>7911</v>
      </c>
    </row>
    <row r="3663" spans="1:11" s="9" customFormat="1" ht="23.25" thickBot="1">
      <c r="A3663" s="3" t="s">
        <v>11</v>
      </c>
      <c r="B3663" s="3" t="s">
        <v>4815</v>
      </c>
      <c r="C3663" s="3" t="s">
        <v>13</v>
      </c>
      <c r="D3663" s="3" t="s">
        <v>26</v>
      </c>
      <c r="E3663" s="3" t="s">
        <v>23189</v>
      </c>
      <c r="F3663" s="3" t="s">
        <v>16</v>
      </c>
      <c r="G3663" s="3">
        <v>7349912668</v>
      </c>
      <c r="H3663" s="3" t="s">
        <v>23190</v>
      </c>
      <c r="I3663" s="3" t="s">
        <v>20438</v>
      </c>
      <c r="J3663" s="3" t="s">
        <v>20439</v>
      </c>
      <c r="K3663" s="3" t="s">
        <v>26042</v>
      </c>
    </row>
    <row r="3664" spans="1:11" s="9" customFormat="1" ht="57" thickBot="1">
      <c r="A3664" s="3" t="s">
        <v>11</v>
      </c>
      <c r="B3664" s="3" t="s">
        <v>4815</v>
      </c>
      <c r="C3664" s="3" t="s">
        <v>13</v>
      </c>
      <c r="D3664" s="3" t="s">
        <v>26</v>
      </c>
      <c r="E3664" s="3" t="s">
        <v>23189</v>
      </c>
      <c r="F3664" s="3" t="s">
        <v>16</v>
      </c>
      <c r="G3664" s="3">
        <v>7349912668</v>
      </c>
      <c r="H3664" s="3" t="s">
        <v>23190</v>
      </c>
      <c r="I3664" s="3" t="s">
        <v>20195</v>
      </c>
      <c r="J3664" s="3" t="s">
        <v>23191</v>
      </c>
      <c r="K3664" s="3" t="s">
        <v>26042</v>
      </c>
    </row>
    <row r="3665" spans="1:11" s="9" customFormat="1" ht="135.75" thickBot="1">
      <c r="A3665" s="3" t="s">
        <v>6835</v>
      </c>
      <c r="B3665" s="3" t="s">
        <v>42729</v>
      </c>
      <c r="C3665" s="3" t="s">
        <v>21462</v>
      </c>
      <c r="D3665" s="3" t="s">
        <v>328</v>
      </c>
      <c r="E3665" s="3" t="s">
        <v>46308</v>
      </c>
      <c r="F3665" s="3" t="s">
        <v>16</v>
      </c>
      <c r="G3665" s="3" t="s">
        <v>46334</v>
      </c>
      <c r="H3665" s="3" t="s">
        <v>46335</v>
      </c>
      <c r="I3665" s="3" t="s">
        <v>20190</v>
      </c>
      <c r="J3665" s="3" t="s">
        <v>46336</v>
      </c>
      <c r="K3665" s="3" t="s">
        <v>46337</v>
      </c>
    </row>
    <row r="3666" spans="1:11" s="9" customFormat="1" ht="15.75" thickBot="1">
      <c r="A3666" s="3" t="s">
        <v>11</v>
      </c>
      <c r="B3666" s="3" t="s">
        <v>4815</v>
      </c>
      <c r="C3666" s="3" t="s">
        <v>13</v>
      </c>
      <c r="D3666" s="3" t="s">
        <v>883</v>
      </c>
      <c r="E3666" s="3" t="s">
        <v>28890</v>
      </c>
      <c r="F3666" s="3" t="s">
        <v>16</v>
      </c>
      <c r="G3666" s="3">
        <v>5681240304</v>
      </c>
      <c r="H3666" s="3" t="s">
        <v>28903</v>
      </c>
      <c r="I3666" s="3" t="s">
        <v>20438</v>
      </c>
      <c r="J3666" s="3" t="s">
        <v>4827</v>
      </c>
      <c r="K3666" s="3" t="s">
        <v>25154</v>
      </c>
    </row>
    <row r="3667" spans="1:11" s="9" customFormat="1" ht="23.25" thickBot="1">
      <c r="A3667" s="3" t="s">
        <v>11</v>
      </c>
      <c r="B3667" s="3" t="s">
        <v>190</v>
      </c>
      <c r="C3667" s="3" t="s">
        <v>13</v>
      </c>
      <c r="D3667" s="3" t="s">
        <v>195</v>
      </c>
      <c r="E3667" s="3" t="s">
        <v>898</v>
      </c>
      <c r="F3667" s="3" t="s">
        <v>16</v>
      </c>
      <c r="G3667" s="3" t="s">
        <v>2653</v>
      </c>
      <c r="H3667" s="3" t="s">
        <v>2652</v>
      </c>
      <c r="I3667" s="3" t="s">
        <v>506</v>
      </c>
      <c r="J3667" s="3"/>
      <c r="K3667" s="3" t="s">
        <v>87</v>
      </c>
    </row>
    <row r="3668" spans="1:11" s="9" customFormat="1" ht="113.25" thickBot="1">
      <c r="A3668" s="3" t="s">
        <v>11</v>
      </c>
      <c r="B3668" s="3" t="s">
        <v>4815</v>
      </c>
      <c r="C3668" s="3" t="s">
        <v>13</v>
      </c>
      <c r="D3668" s="3" t="s">
        <v>68</v>
      </c>
      <c r="E3668" s="3" t="s">
        <v>20522</v>
      </c>
      <c r="F3668" s="3" t="s">
        <v>16</v>
      </c>
      <c r="G3668" s="3">
        <v>30027233120</v>
      </c>
      <c r="H3668" s="3" t="s">
        <v>21885</v>
      </c>
      <c r="I3668" s="3" t="s">
        <v>20195</v>
      </c>
      <c r="J3668" s="3" t="s">
        <v>41081</v>
      </c>
      <c r="K3668" s="3" t="s">
        <v>21875</v>
      </c>
    </row>
    <row r="3669" spans="1:11" s="9" customFormat="1" ht="23.25" thickBot="1">
      <c r="A3669" s="3" t="s">
        <v>10803</v>
      </c>
      <c r="B3669" s="3" t="s">
        <v>11242</v>
      </c>
      <c r="C3669" s="3" t="s">
        <v>13</v>
      </c>
      <c r="D3669" s="3" t="s">
        <v>14</v>
      </c>
      <c r="E3669" s="3" t="s">
        <v>11246</v>
      </c>
      <c r="F3669" s="3" t="s">
        <v>16</v>
      </c>
      <c r="G3669" s="3" t="s">
        <v>11258</v>
      </c>
      <c r="H3669" s="3" t="s">
        <v>11257</v>
      </c>
      <c r="I3669" s="3"/>
      <c r="J3669" s="3"/>
      <c r="K3669" s="3" t="s">
        <v>11243</v>
      </c>
    </row>
    <row r="3670" spans="1:11" s="9" customFormat="1" ht="23.25" thickBot="1">
      <c r="A3670" s="3" t="s">
        <v>10803</v>
      </c>
      <c r="B3670" s="3" t="s">
        <v>17230</v>
      </c>
      <c r="C3670" s="3" t="s">
        <v>13</v>
      </c>
      <c r="D3670" s="3" t="s">
        <v>371</v>
      </c>
      <c r="E3670" s="3" t="s">
        <v>9829</v>
      </c>
      <c r="F3670" s="3" t="s">
        <v>16</v>
      </c>
      <c r="G3670" s="3" t="s">
        <v>17433</v>
      </c>
      <c r="H3670" s="3" t="s">
        <v>17432</v>
      </c>
      <c r="I3670" s="3"/>
      <c r="J3670" s="3"/>
      <c r="K3670" s="3" t="s">
        <v>87</v>
      </c>
    </row>
    <row r="3671" spans="1:11" s="9" customFormat="1" ht="34.5" thickBot="1">
      <c r="A3671" s="3" t="s">
        <v>10803</v>
      </c>
      <c r="B3671" s="3" t="s">
        <v>20165</v>
      </c>
      <c r="C3671" s="3" t="s">
        <v>13</v>
      </c>
      <c r="D3671" s="3"/>
      <c r="E3671" s="3"/>
      <c r="F3671" s="3" t="s">
        <v>16</v>
      </c>
      <c r="G3671" s="3" t="s">
        <v>20164</v>
      </c>
      <c r="H3671" s="3" t="s">
        <v>20163</v>
      </c>
      <c r="I3671" s="3"/>
      <c r="J3671" s="3"/>
      <c r="K3671" s="3" t="s">
        <v>87</v>
      </c>
    </row>
    <row r="3672" spans="1:11" s="9" customFormat="1" ht="15.75" thickBot="1">
      <c r="A3672" s="3" t="s">
        <v>10803</v>
      </c>
      <c r="B3672" s="3" t="s">
        <v>12534</v>
      </c>
      <c r="C3672" s="3" t="s">
        <v>13</v>
      </c>
      <c r="D3672" s="3" t="s">
        <v>509</v>
      </c>
      <c r="E3672" s="3" t="s">
        <v>4234</v>
      </c>
      <c r="F3672" s="3" t="s">
        <v>16</v>
      </c>
      <c r="G3672" s="3" t="s">
        <v>12533</v>
      </c>
      <c r="H3672" s="3" t="s">
        <v>12532</v>
      </c>
      <c r="I3672" s="3"/>
      <c r="J3672" s="3"/>
      <c r="K3672" s="3" t="s">
        <v>12531</v>
      </c>
    </row>
    <row r="3673" spans="1:11" s="9" customFormat="1" ht="23.25" thickBot="1">
      <c r="A3673" s="3" t="s">
        <v>10803</v>
      </c>
      <c r="B3673" s="3" t="s">
        <v>17910</v>
      </c>
      <c r="C3673" s="3" t="s">
        <v>13</v>
      </c>
      <c r="D3673" s="3" t="s">
        <v>14</v>
      </c>
      <c r="E3673" s="3" t="s">
        <v>36</v>
      </c>
      <c r="F3673" s="3" t="s">
        <v>16</v>
      </c>
      <c r="G3673" s="3" t="s">
        <v>17941</v>
      </c>
      <c r="H3673" s="3" t="s">
        <v>17940</v>
      </c>
      <c r="I3673" s="3"/>
      <c r="J3673" s="3"/>
      <c r="K3673" s="3" t="s">
        <v>17925</v>
      </c>
    </row>
    <row r="3674" spans="1:11" s="9" customFormat="1" ht="15.75" thickBot="1">
      <c r="A3674" s="3" t="s">
        <v>11</v>
      </c>
      <c r="B3674" s="3" t="s">
        <v>4815</v>
      </c>
      <c r="C3674" s="3" t="s">
        <v>13</v>
      </c>
      <c r="D3674" s="3" t="s">
        <v>883</v>
      </c>
      <c r="E3674" s="3" t="s">
        <v>26857</v>
      </c>
      <c r="F3674" s="3" t="s">
        <v>16</v>
      </c>
      <c r="G3674" s="3">
        <v>81371683387</v>
      </c>
      <c r="H3674" s="3" t="s">
        <v>26880</v>
      </c>
      <c r="I3674" s="3" t="s">
        <v>20438</v>
      </c>
      <c r="J3674" s="3" t="s">
        <v>4827</v>
      </c>
      <c r="K3674" s="3" t="s">
        <v>25154</v>
      </c>
    </row>
    <row r="3675" spans="1:11" s="9" customFormat="1" ht="34.5" thickBot="1">
      <c r="A3675" s="3" t="s">
        <v>10803</v>
      </c>
      <c r="B3675" s="3" t="s">
        <v>16928</v>
      </c>
      <c r="C3675" s="3" t="s">
        <v>13</v>
      </c>
      <c r="D3675" s="3" t="s">
        <v>371</v>
      </c>
      <c r="E3675" s="3" t="s">
        <v>4986</v>
      </c>
      <c r="F3675" s="3" t="s">
        <v>16</v>
      </c>
      <c r="G3675" s="3" t="s">
        <v>17097</v>
      </c>
      <c r="H3675" s="3" t="s">
        <v>17096</v>
      </c>
      <c r="I3675" s="3"/>
      <c r="J3675" s="3"/>
      <c r="K3675" s="3" t="s">
        <v>87</v>
      </c>
    </row>
    <row r="3676" spans="1:11" s="9" customFormat="1" ht="338.25" thickBot="1">
      <c r="A3676" s="3" t="s">
        <v>6835</v>
      </c>
      <c r="B3676" s="3" t="s">
        <v>42729</v>
      </c>
      <c r="C3676" s="3" t="s">
        <v>21462</v>
      </c>
      <c r="D3676" s="3" t="s">
        <v>328</v>
      </c>
      <c r="E3676" s="3" t="s">
        <v>3236</v>
      </c>
      <c r="F3676" s="3" t="s">
        <v>16</v>
      </c>
      <c r="G3676" s="3" t="s">
        <v>44877</v>
      </c>
      <c r="H3676" s="3" t="s">
        <v>27547</v>
      </c>
      <c r="I3676" s="3" t="s">
        <v>20190</v>
      </c>
      <c r="J3676" s="3" t="s">
        <v>33030</v>
      </c>
      <c r="K3676" s="3" t="s">
        <v>27548</v>
      </c>
    </row>
    <row r="3677" spans="1:11" s="9" customFormat="1" ht="15.75" thickBot="1">
      <c r="A3677" s="3" t="s">
        <v>11</v>
      </c>
      <c r="B3677" s="3" t="s">
        <v>190</v>
      </c>
      <c r="C3677" s="3" t="s">
        <v>13</v>
      </c>
      <c r="D3677" s="3" t="s">
        <v>192</v>
      </c>
      <c r="E3677" s="3" t="s">
        <v>245</v>
      </c>
      <c r="F3677" s="3" t="s">
        <v>16</v>
      </c>
      <c r="G3677" s="3" t="s">
        <v>4714</v>
      </c>
      <c r="H3677" s="3" t="s">
        <v>4713</v>
      </c>
      <c r="I3677" s="3" t="s">
        <v>17</v>
      </c>
      <c r="J3677" s="3"/>
      <c r="K3677" s="3" t="s">
        <v>4712</v>
      </c>
    </row>
    <row r="3678" spans="1:11" s="9" customFormat="1" ht="23.25" thickBot="1">
      <c r="A3678" s="3" t="s">
        <v>6835</v>
      </c>
      <c r="B3678" s="3" t="s">
        <v>42729</v>
      </c>
      <c r="C3678" s="3" t="s">
        <v>21462</v>
      </c>
      <c r="D3678" s="3" t="s">
        <v>77</v>
      </c>
      <c r="E3678" s="3" t="s">
        <v>6358</v>
      </c>
      <c r="F3678" s="3" t="s">
        <v>16</v>
      </c>
      <c r="G3678" s="3" t="s">
        <v>44715</v>
      </c>
      <c r="H3678" s="3" t="s">
        <v>32851</v>
      </c>
      <c r="I3678" s="3" t="s">
        <v>20190</v>
      </c>
      <c r="J3678" s="3" t="s">
        <v>30264</v>
      </c>
      <c r="K3678" s="3" t="s">
        <v>32852</v>
      </c>
    </row>
    <row r="3679" spans="1:11" s="9" customFormat="1" ht="23.25" thickBot="1">
      <c r="A3679" s="3" t="s">
        <v>10803</v>
      </c>
      <c r="B3679" s="3" t="s">
        <v>11508</v>
      </c>
      <c r="C3679" s="3" t="s">
        <v>13</v>
      </c>
      <c r="D3679" s="3" t="s">
        <v>14</v>
      </c>
      <c r="E3679" s="3" t="s">
        <v>146</v>
      </c>
      <c r="F3679" s="3" t="s">
        <v>16</v>
      </c>
      <c r="G3679" s="3" t="s">
        <v>14473</v>
      </c>
      <c r="H3679" s="3" t="s">
        <v>14472</v>
      </c>
      <c r="I3679" s="3" t="s">
        <v>17</v>
      </c>
      <c r="J3679" s="3" t="s">
        <v>3716</v>
      </c>
      <c r="K3679" s="3" t="s">
        <v>61</v>
      </c>
    </row>
    <row r="3680" spans="1:11" s="9" customFormat="1" ht="15.75" thickBot="1">
      <c r="A3680" s="3" t="s">
        <v>10803</v>
      </c>
      <c r="B3680" s="3" t="s">
        <v>28586</v>
      </c>
      <c r="C3680" s="3" t="s">
        <v>28435</v>
      </c>
      <c r="D3680" s="3" t="s">
        <v>77</v>
      </c>
      <c r="E3680" s="3" t="s">
        <v>12367</v>
      </c>
      <c r="F3680" s="3" t="s">
        <v>16</v>
      </c>
      <c r="G3680" s="3" t="s">
        <v>12369</v>
      </c>
      <c r="H3680" s="3" t="s">
        <v>28588</v>
      </c>
      <c r="I3680" s="3" t="s">
        <v>20216</v>
      </c>
      <c r="J3680" s="3"/>
      <c r="K3680" s="3" t="s">
        <v>28587</v>
      </c>
    </row>
    <row r="3681" spans="1:11" s="9" customFormat="1" ht="57" thickBot="1">
      <c r="A3681" s="3" t="s">
        <v>6835</v>
      </c>
      <c r="B3681" s="3" t="s">
        <v>42729</v>
      </c>
      <c r="C3681" s="3" t="s">
        <v>21462</v>
      </c>
      <c r="D3681" s="3" t="s">
        <v>77</v>
      </c>
      <c r="E3681" s="3" t="s">
        <v>460</v>
      </c>
      <c r="F3681" s="3" t="s">
        <v>16</v>
      </c>
      <c r="G3681" s="3" t="s">
        <v>43493</v>
      </c>
      <c r="H3681" s="3" t="s">
        <v>31129</v>
      </c>
      <c r="I3681" s="3" t="s">
        <v>20190</v>
      </c>
      <c r="J3681" s="3" t="s">
        <v>31130</v>
      </c>
      <c r="K3681" s="3"/>
    </row>
    <row r="3682" spans="1:11" s="9" customFormat="1" ht="45.75" thickBot="1">
      <c r="A3682" s="3" t="s">
        <v>10803</v>
      </c>
      <c r="B3682" s="3" t="s">
        <v>18514</v>
      </c>
      <c r="C3682" s="3" t="s">
        <v>13</v>
      </c>
      <c r="D3682" s="3" t="s">
        <v>14</v>
      </c>
      <c r="E3682" s="3" t="s">
        <v>188</v>
      </c>
      <c r="F3682" s="3" t="s">
        <v>16</v>
      </c>
      <c r="G3682" s="3" t="s">
        <v>19257</v>
      </c>
      <c r="H3682" s="3" t="s">
        <v>19256</v>
      </c>
      <c r="I3682" s="3" t="s">
        <v>17</v>
      </c>
      <c r="J3682" s="3" t="s">
        <v>19255</v>
      </c>
      <c r="K3682" s="3" t="s">
        <v>87</v>
      </c>
    </row>
    <row r="3683" spans="1:11" s="9" customFormat="1" ht="15.75" thickBot="1">
      <c r="A3683" s="3" t="s">
        <v>11</v>
      </c>
      <c r="B3683" s="3" t="s">
        <v>4815</v>
      </c>
      <c r="C3683" s="3" t="s">
        <v>13</v>
      </c>
      <c r="D3683" s="3" t="s">
        <v>77</v>
      </c>
      <c r="E3683" s="3" t="s">
        <v>27600</v>
      </c>
      <c r="F3683" s="3" t="s">
        <v>16</v>
      </c>
      <c r="G3683" s="3">
        <v>1980858004</v>
      </c>
      <c r="H3683" s="3" t="s">
        <v>27718</v>
      </c>
      <c r="I3683" s="3" t="s">
        <v>20195</v>
      </c>
      <c r="J3683" s="3" t="s">
        <v>27719</v>
      </c>
      <c r="K3683" s="3" t="s">
        <v>27603</v>
      </c>
    </row>
    <row r="3684" spans="1:11" s="9" customFormat="1" ht="15.75" thickBot="1">
      <c r="A3684" s="3" t="s">
        <v>11</v>
      </c>
      <c r="B3684" s="3" t="s">
        <v>4815</v>
      </c>
      <c r="C3684" s="3" t="s">
        <v>13</v>
      </c>
      <c r="D3684" s="3" t="s">
        <v>77</v>
      </c>
      <c r="E3684" s="3" t="s">
        <v>27600</v>
      </c>
      <c r="F3684" s="3" t="s">
        <v>16</v>
      </c>
      <c r="G3684" s="3">
        <v>1980858004</v>
      </c>
      <c r="H3684" s="3" t="s">
        <v>27718</v>
      </c>
      <c r="I3684" s="3" t="s">
        <v>20195</v>
      </c>
      <c r="J3684" s="3" t="s">
        <v>27720</v>
      </c>
      <c r="K3684" s="3" t="s">
        <v>27603</v>
      </c>
    </row>
    <row r="3685" spans="1:11" s="9" customFormat="1" ht="15.75" thickBot="1">
      <c r="A3685" s="3" t="s">
        <v>11</v>
      </c>
      <c r="B3685" s="3" t="s">
        <v>4815</v>
      </c>
      <c r="C3685" s="3" t="s">
        <v>13</v>
      </c>
      <c r="D3685" s="3" t="s">
        <v>77</v>
      </c>
      <c r="E3685" s="3" t="s">
        <v>27721</v>
      </c>
      <c r="F3685" s="3" t="s">
        <v>16</v>
      </c>
      <c r="G3685" s="3">
        <v>1980858004</v>
      </c>
      <c r="H3685" s="3" t="s">
        <v>27718</v>
      </c>
      <c r="I3685" s="3" t="s">
        <v>20195</v>
      </c>
      <c r="J3685" s="3" t="s">
        <v>27722</v>
      </c>
      <c r="K3685" s="3" t="s">
        <v>27603</v>
      </c>
    </row>
    <row r="3686" spans="1:11" s="9" customFormat="1" ht="68.25" thickBot="1">
      <c r="A3686" s="3" t="s">
        <v>10803</v>
      </c>
      <c r="B3686" s="3" t="s">
        <v>25862</v>
      </c>
      <c r="C3686" s="3" t="s">
        <v>13</v>
      </c>
      <c r="D3686" s="3" t="s">
        <v>371</v>
      </c>
      <c r="E3686" s="3" t="s">
        <v>25863</v>
      </c>
      <c r="F3686" s="3" t="s">
        <v>16</v>
      </c>
      <c r="G3686" s="3" t="s">
        <v>25908</v>
      </c>
      <c r="H3686" s="3" t="s">
        <v>25909</v>
      </c>
      <c r="I3686" s="3" t="s">
        <v>21206</v>
      </c>
      <c r="J3686" s="3" t="s">
        <v>25910</v>
      </c>
      <c r="K3686" s="3" t="s">
        <v>25868</v>
      </c>
    </row>
    <row r="3687" spans="1:11" s="9" customFormat="1" ht="15.75" thickBot="1">
      <c r="A3687" s="3" t="s">
        <v>11</v>
      </c>
      <c r="B3687" s="3" t="s">
        <v>190</v>
      </c>
      <c r="C3687" s="3" t="s">
        <v>13</v>
      </c>
      <c r="D3687" s="3" t="s">
        <v>14</v>
      </c>
      <c r="E3687" s="3" t="s">
        <v>652</v>
      </c>
      <c r="F3687" s="3" t="s">
        <v>16</v>
      </c>
      <c r="G3687" s="3" t="s">
        <v>3613</v>
      </c>
      <c r="H3687" s="3" t="s">
        <v>3612</v>
      </c>
      <c r="I3687" s="3" t="s">
        <v>17</v>
      </c>
      <c r="J3687" s="3"/>
      <c r="K3687" s="3" t="s">
        <v>3611</v>
      </c>
    </row>
    <row r="3688" spans="1:11" s="9" customFormat="1" ht="15.75" thickBot="1">
      <c r="A3688" s="3" t="s">
        <v>11</v>
      </c>
      <c r="B3688" s="3" t="s">
        <v>190</v>
      </c>
      <c r="C3688" s="3" t="s">
        <v>13</v>
      </c>
      <c r="D3688" s="3" t="s">
        <v>77</v>
      </c>
      <c r="E3688" s="3" t="s">
        <v>545</v>
      </c>
      <c r="F3688" s="3" t="s">
        <v>16</v>
      </c>
      <c r="G3688" s="3" t="s">
        <v>544</v>
      </c>
      <c r="H3688" s="3" t="s">
        <v>543</v>
      </c>
      <c r="I3688" s="3" t="s">
        <v>17</v>
      </c>
      <c r="J3688" s="3"/>
      <c r="K3688" s="3" t="s">
        <v>87</v>
      </c>
    </row>
    <row r="3689" spans="1:11" s="9" customFormat="1" ht="23.25" thickBot="1">
      <c r="A3689" s="3" t="s">
        <v>23819</v>
      </c>
      <c r="B3689" s="3" t="s">
        <v>23526</v>
      </c>
      <c r="C3689" s="3" t="s">
        <v>13</v>
      </c>
      <c r="D3689" s="3" t="s">
        <v>504</v>
      </c>
      <c r="E3689" s="3" t="s">
        <v>23520</v>
      </c>
      <c r="F3689" s="3" t="s">
        <v>16</v>
      </c>
      <c r="G3689" s="3">
        <v>5388048586</v>
      </c>
      <c r="H3689" s="3" t="s">
        <v>23542</v>
      </c>
      <c r="I3689" s="3" t="s">
        <v>23528</v>
      </c>
      <c r="J3689" s="3" t="s">
        <v>23543</v>
      </c>
      <c r="K3689" s="3"/>
    </row>
    <row r="3690" spans="1:11" s="9" customFormat="1" ht="34.5" thickBot="1">
      <c r="A3690" s="3" t="s">
        <v>6835</v>
      </c>
      <c r="B3690" s="3" t="s">
        <v>6841</v>
      </c>
      <c r="C3690" s="3" t="s">
        <v>13</v>
      </c>
      <c r="D3690" s="3" t="s">
        <v>218</v>
      </c>
      <c r="E3690" s="3" t="s">
        <v>20642</v>
      </c>
      <c r="F3690" s="3" t="s">
        <v>16</v>
      </c>
      <c r="G3690" s="3" t="s">
        <v>10025</v>
      </c>
      <c r="H3690" s="3" t="s">
        <v>39586</v>
      </c>
      <c r="I3690" s="3" t="s">
        <v>20216</v>
      </c>
      <c r="J3690" s="3" t="s">
        <v>39294</v>
      </c>
      <c r="K3690" s="3" t="s">
        <v>39587</v>
      </c>
    </row>
    <row r="3691" spans="1:11" s="9" customFormat="1" ht="23.25" thickBot="1">
      <c r="A3691" s="3" t="s">
        <v>11</v>
      </c>
      <c r="B3691" s="3" t="s">
        <v>4815</v>
      </c>
      <c r="C3691" s="3" t="s">
        <v>13</v>
      </c>
      <c r="D3691" s="3" t="s">
        <v>328</v>
      </c>
      <c r="E3691" s="3" t="s">
        <v>25322</v>
      </c>
      <c r="F3691" s="3" t="s">
        <v>16</v>
      </c>
      <c r="G3691" s="3">
        <v>6943328875</v>
      </c>
      <c r="H3691" s="3" t="s">
        <v>25339</v>
      </c>
      <c r="I3691" s="3" t="s">
        <v>20195</v>
      </c>
      <c r="J3691" s="3" t="s">
        <v>25340</v>
      </c>
      <c r="K3691" s="3"/>
    </row>
    <row r="3692" spans="1:11" s="9" customFormat="1" ht="23.25" thickBot="1">
      <c r="A3692" s="3" t="s">
        <v>11</v>
      </c>
      <c r="B3692" s="3" t="s">
        <v>20188</v>
      </c>
      <c r="C3692" s="3" t="s">
        <v>13</v>
      </c>
      <c r="D3692" s="3" t="s">
        <v>14</v>
      </c>
      <c r="E3692" s="3" t="s">
        <v>45</v>
      </c>
      <c r="F3692" s="3" t="s">
        <v>16</v>
      </c>
      <c r="G3692" s="3" t="s">
        <v>23006</v>
      </c>
      <c r="H3692" s="3" t="s">
        <v>23007</v>
      </c>
      <c r="I3692" s="3" t="s">
        <v>21326</v>
      </c>
      <c r="J3692" s="3" t="s">
        <v>20189</v>
      </c>
      <c r="K3692" s="3"/>
    </row>
    <row r="3693" spans="1:11" s="9" customFormat="1" ht="34.5" thickBot="1">
      <c r="A3693" s="3" t="s">
        <v>6835</v>
      </c>
      <c r="B3693" s="3" t="s">
        <v>42729</v>
      </c>
      <c r="C3693" s="3" t="s">
        <v>21462</v>
      </c>
      <c r="D3693" s="3" t="s">
        <v>192</v>
      </c>
      <c r="E3693" s="3" t="s">
        <v>8081</v>
      </c>
      <c r="F3693" s="3" t="s">
        <v>16</v>
      </c>
      <c r="G3693" s="3" t="s">
        <v>45051</v>
      </c>
      <c r="H3693" s="3" t="s">
        <v>33289</v>
      </c>
      <c r="I3693" s="3" t="s">
        <v>20190</v>
      </c>
      <c r="J3693" s="3" t="s">
        <v>33290</v>
      </c>
      <c r="K3693" s="3" t="s">
        <v>45052</v>
      </c>
    </row>
    <row r="3694" spans="1:11" s="9" customFormat="1" ht="23.25" thickBot="1">
      <c r="A3694" s="3" t="s">
        <v>6835</v>
      </c>
      <c r="B3694" s="3" t="s">
        <v>42729</v>
      </c>
      <c r="C3694" s="3" t="s">
        <v>21462</v>
      </c>
      <c r="D3694" s="3" t="s">
        <v>77</v>
      </c>
      <c r="E3694" s="3" t="s">
        <v>9364</v>
      </c>
      <c r="F3694" s="3" t="s">
        <v>16</v>
      </c>
      <c r="G3694" s="3" t="s">
        <v>44407</v>
      </c>
      <c r="H3694" s="3" t="s">
        <v>32398</v>
      </c>
      <c r="I3694" s="3" t="s">
        <v>20190</v>
      </c>
      <c r="J3694" s="3" t="s">
        <v>31926</v>
      </c>
      <c r="K3694" s="3" t="s">
        <v>44408</v>
      </c>
    </row>
    <row r="3695" spans="1:11" s="9" customFormat="1" ht="23.25" thickBot="1">
      <c r="A3695" s="3" t="s">
        <v>6835</v>
      </c>
      <c r="B3695" s="3" t="s">
        <v>42729</v>
      </c>
      <c r="C3695" s="3" t="s">
        <v>21462</v>
      </c>
      <c r="D3695" s="3" t="s">
        <v>77</v>
      </c>
      <c r="E3695" s="3" t="s">
        <v>9364</v>
      </c>
      <c r="F3695" s="3" t="s">
        <v>16</v>
      </c>
      <c r="G3695" s="3" t="s">
        <v>44407</v>
      </c>
      <c r="H3695" s="3" t="s">
        <v>32398</v>
      </c>
      <c r="I3695" s="3" t="s">
        <v>20192</v>
      </c>
      <c r="J3695" s="3" t="s">
        <v>34463</v>
      </c>
      <c r="K3695" s="3" t="s">
        <v>44408</v>
      </c>
    </row>
    <row r="3696" spans="1:11" s="9" customFormat="1" ht="34.5" thickBot="1">
      <c r="A3696" s="3" t="s">
        <v>10803</v>
      </c>
      <c r="B3696" s="3" t="s">
        <v>17697</v>
      </c>
      <c r="C3696" s="3" t="s">
        <v>13</v>
      </c>
      <c r="D3696" s="3" t="s">
        <v>371</v>
      </c>
      <c r="E3696" s="3" t="s">
        <v>17475</v>
      </c>
      <c r="F3696" s="3" t="s">
        <v>16</v>
      </c>
      <c r="G3696" s="3" t="s">
        <v>17696</v>
      </c>
      <c r="H3696" s="3" t="s">
        <v>17695</v>
      </c>
      <c r="I3696" s="3"/>
      <c r="J3696" s="3"/>
      <c r="K3696" s="3" t="s">
        <v>87</v>
      </c>
    </row>
    <row r="3697" spans="1:11" s="9" customFormat="1" ht="15.75" thickBot="1">
      <c r="A3697" s="3" t="s">
        <v>11</v>
      </c>
      <c r="B3697" s="3" t="s">
        <v>190</v>
      </c>
      <c r="C3697" s="3" t="s">
        <v>13</v>
      </c>
      <c r="D3697" s="3" t="s">
        <v>196</v>
      </c>
      <c r="E3697" s="3" t="s">
        <v>197</v>
      </c>
      <c r="F3697" s="3" t="s">
        <v>16</v>
      </c>
      <c r="G3697" s="3" t="s">
        <v>1939</v>
      </c>
      <c r="H3697" s="3" t="s">
        <v>1938</v>
      </c>
      <c r="I3697" s="3" t="s">
        <v>17</v>
      </c>
      <c r="J3697" s="3"/>
      <c r="K3697" s="3" t="s">
        <v>87</v>
      </c>
    </row>
    <row r="3698" spans="1:11" s="9" customFormat="1" ht="68.25" thickBot="1">
      <c r="A3698" s="3" t="s">
        <v>6835</v>
      </c>
      <c r="B3698" s="3" t="s">
        <v>42729</v>
      </c>
      <c r="C3698" s="3" t="s">
        <v>21462</v>
      </c>
      <c r="D3698" s="3" t="s">
        <v>328</v>
      </c>
      <c r="E3698" s="3" t="s">
        <v>6750</v>
      </c>
      <c r="F3698" s="3" t="s">
        <v>16</v>
      </c>
      <c r="G3698" s="3" t="s">
        <v>44108</v>
      </c>
      <c r="H3698" s="3" t="s">
        <v>37514</v>
      </c>
      <c r="I3698" s="3" t="s">
        <v>20190</v>
      </c>
      <c r="J3698" s="3" t="s">
        <v>31992</v>
      </c>
      <c r="K3698" s="3" t="s">
        <v>31993</v>
      </c>
    </row>
    <row r="3699" spans="1:11" s="9" customFormat="1" ht="79.5" thickBot="1">
      <c r="A3699" s="3" t="s">
        <v>6835</v>
      </c>
      <c r="B3699" s="3" t="s">
        <v>42729</v>
      </c>
      <c r="C3699" s="3" t="s">
        <v>21462</v>
      </c>
      <c r="D3699" s="3" t="s">
        <v>328</v>
      </c>
      <c r="E3699" s="3" t="s">
        <v>6750</v>
      </c>
      <c r="F3699" s="3" t="s">
        <v>16</v>
      </c>
      <c r="G3699" s="3" t="s">
        <v>44108</v>
      </c>
      <c r="H3699" s="3" t="s">
        <v>37514</v>
      </c>
      <c r="I3699" s="3" t="s">
        <v>20192</v>
      </c>
      <c r="J3699" s="3" t="s">
        <v>34458</v>
      </c>
      <c r="K3699" s="3" t="s">
        <v>31993</v>
      </c>
    </row>
    <row r="3700" spans="1:11" s="9" customFormat="1" ht="34.5" thickBot="1">
      <c r="A3700" s="3" t="s">
        <v>10803</v>
      </c>
      <c r="B3700" s="3" t="s">
        <v>14018</v>
      </c>
      <c r="C3700" s="3" t="s">
        <v>13</v>
      </c>
      <c r="D3700" s="3" t="s">
        <v>32</v>
      </c>
      <c r="E3700" s="3" t="s">
        <v>4058</v>
      </c>
      <c r="F3700" s="3" t="s">
        <v>16</v>
      </c>
      <c r="G3700" s="3" t="s">
        <v>14038</v>
      </c>
      <c r="H3700" s="3" t="s">
        <v>14037</v>
      </c>
      <c r="I3700" s="3"/>
      <c r="J3700" s="3"/>
      <c r="K3700" s="3" t="s">
        <v>87</v>
      </c>
    </row>
    <row r="3701" spans="1:11" s="9" customFormat="1" ht="34.5" thickBot="1">
      <c r="A3701" s="3" t="s">
        <v>10803</v>
      </c>
      <c r="B3701" s="3" t="s">
        <v>14128</v>
      </c>
      <c r="C3701" s="3" t="s">
        <v>13</v>
      </c>
      <c r="D3701" s="3" t="s">
        <v>32</v>
      </c>
      <c r="E3701" s="3" t="s">
        <v>14127</v>
      </c>
      <c r="F3701" s="3" t="s">
        <v>16</v>
      </c>
      <c r="G3701" s="3" t="s">
        <v>14161</v>
      </c>
      <c r="H3701" s="3" t="s">
        <v>14160</v>
      </c>
      <c r="I3701" s="3" t="s">
        <v>17</v>
      </c>
      <c r="J3701" s="3" t="s">
        <v>14136</v>
      </c>
      <c r="K3701" s="3" t="s">
        <v>87</v>
      </c>
    </row>
    <row r="3702" spans="1:11" s="9" customFormat="1" ht="15.75" thickBot="1">
      <c r="A3702" s="3" t="s">
        <v>11</v>
      </c>
      <c r="B3702" s="3" t="s">
        <v>4815</v>
      </c>
      <c r="C3702" s="3" t="s">
        <v>13</v>
      </c>
      <c r="D3702" s="3" t="s">
        <v>14</v>
      </c>
      <c r="E3702" s="3" t="s">
        <v>146</v>
      </c>
      <c r="F3702" s="3" t="s">
        <v>16</v>
      </c>
      <c r="G3702" s="3" t="s">
        <v>30106</v>
      </c>
      <c r="H3702" s="3" t="s">
        <v>42306</v>
      </c>
      <c r="I3702" s="3" t="s">
        <v>20195</v>
      </c>
      <c r="J3702" s="3" t="s">
        <v>42291</v>
      </c>
      <c r="K3702" s="3" t="s">
        <v>21457</v>
      </c>
    </row>
    <row r="3703" spans="1:11" s="9" customFormat="1" ht="15.75" thickBot="1">
      <c r="A3703" s="3" t="s">
        <v>11</v>
      </c>
      <c r="B3703" s="3" t="s">
        <v>190</v>
      </c>
      <c r="C3703" s="3" t="s">
        <v>13</v>
      </c>
      <c r="D3703" s="3" t="s">
        <v>14</v>
      </c>
      <c r="E3703" s="3" t="s">
        <v>2020</v>
      </c>
      <c r="F3703" s="3" t="s">
        <v>16</v>
      </c>
      <c r="G3703" s="3" t="s">
        <v>2811</v>
      </c>
      <c r="H3703" s="3" t="s">
        <v>2810</v>
      </c>
      <c r="I3703" s="3" t="s">
        <v>17</v>
      </c>
      <c r="J3703" s="3"/>
      <c r="K3703" s="3" t="s">
        <v>2809</v>
      </c>
    </row>
    <row r="3704" spans="1:11" s="9" customFormat="1" ht="23.25" thickBot="1">
      <c r="A3704" s="3" t="s">
        <v>10803</v>
      </c>
      <c r="B3704" s="3" t="s">
        <v>14147</v>
      </c>
      <c r="C3704" s="3" t="s">
        <v>13</v>
      </c>
      <c r="D3704" s="3" t="s">
        <v>1507</v>
      </c>
      <c r="E3704" s="3" t="s">
        <v>14114</v>
      </c>
      <c r="F3704" s="3" t="s">
        <v>16</v>
      </c>
      <c r="G3704" s="3" t="s">
        <v>14182</v>
      </c>
      <c r="H3704" s="3" t="s">
        <v>14181</v>
      </c>
      <c r="I3704" s="3" t="s">
        <v>17</v>
      </c>
      <c r="J3704" s="3" t="s">
        <v>14111</v>
      </c>
      <c r="K3704" s="3" t="s">
        <v>14144</v>
      </c>
    </row>
    <row r="3705" spans="1:11" s="9" customFormat="1" ht="34.5" thickBot="1">
      <c r="A3705" s="3" t="s">
        <v>10803</v>
      </c>
      <c r="B3705" s="3" t="s">
        <v>11754</v>
      </c>
      <c r="C3705" s="3" t="s">
        <v>13</v>
      </c>
      <c r="D3705" s="3" t="s">
        <v>14</v>
      </c>
      <c r="E3705" s="3" t="s">
        <v>1713</v>
      </c>
      <c r="F3705" s="3" t="s">
        <v>16</v>
      </c>
      <c r="G3705" s="3" t="s">
        <v>13681</v>
      </c>
      <c r="H3705" s="3" t="s">
        <v>13680</v>
      </c>
      <c r="I3705" s="3" t="s">
        <v>17</v>
      </c>
      <c r="J3705" s="3" t="s">
        <v>13679</v>
      </c>
      <c r="K3705" s="3" t="s">
        <v>13678</v>
      </c>
    </row>
    <row r="3706" spans="1:11" s="9" customFormat="1" ht="124.5" thickBot="1">
      <c r="A3706" s="3" t="s">
        <v>6835</v>
      </c>
      <c r="B3706" s="3" t="s">
        <v>42729</v>
      </c>
      <c r="C3706" s="3" t="s">
        <v>21462</v>
      </c>
      <c r="D3706" s="3" t="s">
        <v>328</v>
      </c>
      <c r="E3706" s="3" t="s">
        <v>6748</v>
      </c>
      <c r="F3706" s="3" t="s">
        <v>16</v>
      </c>
      <c r="G3706" s="3" t="s">
        <v>46625</v>
      </c>
      <c r="H3706" s="3" t="s">
        <v>9471</v>
      </c>
      <c r="I3706" s="3" t="s">
        <v>20192</v>
      </c>
      <c r="J3706" s="3" t="s">
        <v>34517</v>
      </c>
      <c r="K3706" s="3" t="s">
        <v>27584</v>
      </c>
    </row>
    <row r="3707" spans="1:11" s="9" customFormat="1" ht="15.75" thickBot="1">
      <c r="A3707" s="3" t="s">
        <v>11</v>
      </c>
      <c r="B3707" s="3" t="s">
        <v>190</v>
      </c>
      <c r="C3707" s="3" t="s">
        <v>13</v>
      </c>
      <c r="D3707" s="3" t="s">
        <v>328</v>
      </c>
      <c r="E3707" s="3" t="s">
        <v>336</v>
      </c>
      <c r="F3707" s="3" t="s">
        <v>16</v>
      </c>
      <c r="G3707" s="3" t="s">
        <v>1628</v>
      </c>
      <c r="H3707" s="3" t="s">
        <v>1627</v>
      </c>
      <c r="I3707" s="3" t="s">
        <v>17</v>
      </c>
      <c r="J3707" s="3"/>
      <c r="K3707" s="3" t="s">
        <v>87</v>
      </c>
    </row>
    <row r="3708" spans="1:11" s="9" customFormat="1" ht="57" thickBot="1">
      <c r="A3708" s="3" t="s">
        <v>6835</v>
      </c>
      <c r="B3708" s="3" t="s">
        <v>42729</v>
      </c>
      <c r="C3708" s="3" t="s">
        <v>21462</v>
      </c>
      <c r="D3708" s="3" t="s">
        <v>77</v>
      </c>
      <c r="E3708" s="3" t="s">
        <v>33361</v>
      </c>
      <c r="F3708" s="3" t="s">
        <v>16</v>
      </c>
      <c r="G3708" s="3" t="s">
        <v>45116</v>
      </c>
      <c r="H3708" s="3" t="s">
        <v>33377</v>
      </c>
      <c r="I3708" s="3" t="s">
        <v>20190</v>
      </c>
      <c r="J3708" s="3" t="s">
        <v>33378</v>
      </c>
      <c r="K3708" s="3" t="s">
        <v>33379</v>
      </c>
    </row>
    <row r="3709" spans="1:11" s="9" customFormat="1" ht="102" thickBot="1">
      <c r="A3709" s="3" t="s">
        <v>6835</v>
      </c>
      <c r="B3709" s="3" t="s">
        <v>42729</v>
      </c>
      <c r="C3709" s="3" t="s">
        <v>21462</v>
      </c>
      <c r="D3709" s="3" t="s">
        <v>77</v>
      </c>
      <c r="E3709" s="3" t="s">
        <v>233</v>
      </c>
      <c r="F3709" s="3" t="s">
        <v>16</v>
      </c>
      <c r="G3709" s="3" t="s">
        <v>44075</v>
      </c>
      <c r="H3709" s="3" t="s">
        <v>31933</v>
      </c>
      <c r="I3709" s="3" t="s">
        <v>20190</v>
      </c>
      <c r="J3709" s="3" t="s">
        <v>31934</v>
      </c>
      <c r="K3709" s="3" t="s">
        <v>44076</v>
      </c>
    </row>
    <row r="3710" spans="1:11" s="9" customFormat="1" ht="79.5" thickBot="1">
      <c r="A3710" s="3" t="s">
        <v>6835</v>
      </c>
      <c r="B3710" s="3" t="s">
        <v>42729</v>
      </c>
      <c r="C3710" s="3" t="s">
        <v>21462</v>
      </c>
      <c r="D3710" s="3" t="s">
        <v>77</v>
      </c>
      <c r="E3710" s="3" t="s">
        <v>233</v>
      </c>
      <c r="F3710" s="3" t="s">
        <v>16</v>
      </c>
      <c r="G3710" s="3" t="s">
        <v>44051</v>
      </c>
      <c r="H3710" s="3" t="s">
        <v>31903</v>
      </c>
      <c r="I3710" s="3" t="s">
        <v>20190</v>
      </c>
      <c r="J3710" s="3" t="s">
        <v>31904</v>
      </c>
      <c r="K3710" s="3" t="s">
        <v>44052</v>
      </c>
    </row>
    <row r="3711" spans="1:11" s="9" customFormat="1" ht="15.75" thickBot="1">
      <c r="A3711" s="3" t="s">
        <v>11</v>
      </c>
      <c r="B3711" s="3" t="s">
        <v>190</v>
      </c>
      <c r="C3711" s="3" t="s">
        <v>13</v>
      </c>
      <c r="D3711" s="3" t="s">
        <v>77</v>
      </c>
      <c r="E3711" s="3" t="s">
        <v>511</v>
      </c>
      <c r="F3711" s="3" t="s">
        <v>16</v>
      </c>
      <c r="G3711" s="3" t="s">
        <v>3555</v>
      </c>
      <c r="H3711" s="3" t="s">
        <v>3554</v>
      </c>
      <c r="I3711" s="3" t="s">
        <v>17</v>
      </c>
      <c r="J3711" s="3"/>
      <c r="K3711" s="3" t="s">
        <v>3553</v>
      </c>
    </row>
    <row r="3712" spans="1:11" s="9" customFormat="1" ht="113.25" thickBot="1">
      <c r="A3712" s="3" t="s">
        <v>6835</v>
      </c>
      <c r="B3712" s="3" t="s">
        <v>7127</v>
      </c>
      <c r="C3712" s="3" t="s">
        <v>13</v>
      </c>
      <c r="D3712" s="3" t="s">
        <v>504</v>
      </c>
      <c r="E3712" s="3" t="s">
        <v>7609</v>
      </c>
      <c r="F3712" s="3" t="s">
        <v>16</v>
      </c>
      <c r="G3712" s="3" t="s">
        <v>7608</v>
      </c>
      <c r="H3712" s="3" t="s">
        <v>7607</v>
      </c>
      <c r="I3712" s="3" t="s">
        <v>17</v>
      </c>
      <c r="J3712" s="3" t="s">
        <v>7606</v>
      </c>
      <c r="K3712" s="3" t="s">
        <v>87</v>
      </c>
    </row>
    <row r="3713" spans="1:11" s="9" customFormat="1" ht="23.25" thickBot="1">
      <c r="A3713" s="3" t="s">
        <v>11</v>
      </c>
      <c r="B3713" s="3" t="s">
        <v>4815</v>
      </c>
      <c r="C3713" s="3" t="s">
        <v>13</v>
      </c>
      <c r="D3713" s="3" t="s">
        <v>328</v>
      </c>
      <c r="E3713" s="3" t="s">
        <v>41997</v>
      </c>
      <c r="F3713" s="3" t="s">
        <v>16</v>
      </c>
      <c r="G3713" s="3">
        <v>98538438972</v>
      </c>
      <c r="H3713" s="3" t="s">
        <v>41998</v>
      </c>
      <c r="I3713" s="3" t="s">
        <v>20195</v>
      </c>
      <c r="J3713" s="3" t="s">
        <v>41999</v>
      </c>
      <c r="K3713" s="3" t="s">
        <v>41911</v>
      </c>
    </row>
    <row r="3714" spans="1:11" s="9" customFormat="1" ht="34.5" thickBot="1">
      <c r="A3714" s="3" t="s">
        <v>6835</v>
      </c>
      <c r="B3714" s="3" t="s">
        <v>6841</v>
      </c>
      <c r="C3714" s="3" t="s">
        <v>13</v>
      </c>
      <c r="D3714" s="3" t="s">
        <v>218</v>
      </c>
      <c r="E3714" s="3" t="s">
        <v>23366</v>
      </c>
      <c r="F3714" s="3" t="s">
        <v>16</v>
      </c>
      <c r="G3714" s="3" t="s">
        <v>8350</v>
      </c>
      <c r="H3714" s="3" t="s">
        <v>8349</v>
      </c>
      <c r="I3714" s="3" t="s">
        <v>20216</v>
      </c>
      <c r="J3714" s="3" t="s">
        <v>39316</v>
      </c>
      <c r="K3714" s="3" t="s">
        <v>39588</v>
      </c>
    </row>
    <row r="3715" spans="1:11" s="9" customFormat="1" ht="15.75" thickBot="1">
      <c r="A3715" s="3" t="s">
        <v>11</v>
      </c>
      <c r="B3715" s="3" t="s">
        <v>4815</v>
      </c>
      <c r="C3715" s="3" t="s">
        <v>13</v>
      </c>
      <c r="D3715" s="3" t="s">
        <v>195</v>
      </c>
      <c r="E3715" s="3" t="s">
        <v>20599</v>
      </c>
      <c r="F3715" s="3" t="s">
        <v>16</v>
      </c>
      <c r="G3715" s="3">
        <v>29724368220</v>
      </c>
      <c r="H3715" s="3" t="s">
        <v>27723</v>
      </c>
      <c r="I3715" s="3" t="s">
        <v>20490</v>
      </c>
      <c r="J3715" s="3" t="s">
        <v>27609</v>
      </c>
      <c r="K3715" s="3" t="s">
        <v>27610</v>
      </c>
    </row>
    <row r="3716" spans="1:11" s="9" customFormat="1" ht="15.75" thickBot="1">
      <c r="A3716" s="3" t="s">
        <v>11</v>
      </c>
      <c r="B3716" s="3" t="s">
        <v>190</v>
      </c>
      <c r="C3716" s="3" t="s">
        <v>13</v>
      </c>
      <c r="D3716" s="3" t="s">
        <v>14</v>
      </c>
      <c r="E3716" s="3" t="s">
        <v>652</v>
      </c>
      <c r="F3716" s="3" t="s">
        <v>16</v>
      </c>
      <c r="G3716" s="3" t="s">
        <v>1717</v>
      </c>
      <c r="H3716" s="3" t="s">
        <v>1716</v>
      </c>
      <c r="I3716" s="3" t="s">
        <v>17</v>
      </c>
      <c r="J3716" s="3"/>
      <c r="K3716" s="3" t="s">
        <v>87</v>
      </c>
    </row>
    <row r="3717" spans="1:11" s="9" customFormat="1" ht="23.25" thickBot="1">
      <c r="A3717" s="3" t="s">
        <v>6835</v>
      </c>
      <c r="B3717" s="3" t="s">
        <v>46868</v>
      </c>
      <c r="C3717" s="3" t="s">
        <v>21462</v>
      </c>
      <c r="D3717" s="3" t="s">
        <v>504</v>
      </c>
      <c r="E3717" s="3" t="s">
        <v>5451</v>
      </c>
      <c r="F3717" s="3" t="s">
        <v>16</v>
      </c>
      <c r="G3717" s="3" t="s">
        <v>6979</v>
      </c>
      <c r="H3717" s="3" t="s">
        <v>6978</v>
      </c>
      <c r="I3717" s="3" t="s">
        <v>20216</v>
      </c>
      <c r="J3717" s="3" t="s">
        <v>23678</v>
      </c>
      <c r="K3717" s="3"/>
    </row>
    <row r="3718" spans="1:11" s="9" customFormat="1" ht="34.5" thickBot="1">
      <c r="A3718" s="3" t="s">
        <v>6835</v>
      </c>
      <c r="B3718" s="3" t="s">
        <v>6841</v>
      </c>
      <c r="C3718" s="3" t="s">
        <v>13</v>
      </c>
      <c r="D3718" s="3" t="s">
        <v>218</v>
      </c>
      <c r="E3718" s="3" t="s">
        <v>39369</v>
      </c>
      <c r="F3718" s="3" t="s">
        <v>16</v>
      </c>
      <c r="G3718" s="3" t="s">
        <v>9884</v>
      </c>
      <c r="H3718" s="3" t="s">
        <v>39589</v>
      </c>
      <c r="I3718" s="3" t="s">
        <v>20216</v>
      </c>
      <c r="J3718" s="3" t="s">
        <v>39294</v>
      </c>
      <c r="K3718" s="3" t="s">
        <v>39590</v>
      </c>
    </row>
    <row r="3719" spans="1:11" s="9" customFormat="1" ht="23.25" thickBot="1">
      <c r="A3719" s="3" t="s">
        <v>10803</v>
      </c>
      <c r="B3719" s="3" t="s">
        <v>11627</v>
      </c>
      <c r="C3719" s="3" t="s">
        <v>28435</v>
      </c>
      <c r="D3719" s="3" t="s">
        <v>77</v>
      </c>
      <c r="E3719" s="3" t="s">
        <v>4487</v>
      </c>
      <c r="F3719" s="3" t="s">
        <v>16</v>
      </c>
      <c r="G3719" s="3" t="s">
        <v>12429</v>
      </c>
      <c r="H3719" s="3" t="s">
        <v>12428</v>
      </c>
      <c r="I3719" s="3" t="s">
        <v>20216</v>
      </c>
      <c r="J3719" s="3"/>
      <c r="K3719" s="3" t="s">
        <v>28496</v>
      </c>
    </row>
    <row r="3720" spans="1:11" s="9" customFormat="1" ht="79.5" thickBot="1">
      <c r="A3720" s="3" t="s">
        <v>6835</v>
      </c>
      <c r="B3720" s="3" t="s">
        <v>42729</v>
      </c>
      <c r="C3720" s="3" t="s">
        <v>21462</v>
      </c>
      <c r="D3720" s="3" t="s">
        <v>328</v>
      </c>
      <c r="E3720" s="3" t="s">
        <v>6847</v>
      </c>
      <c r="F3720" s="3" t="s">
        <v>16</v>
      </c>
      <c r="G3720" s="3" t="s">
        <v>45718</v>
      </c>
      <c r="H3720" s="3" t="s">
        <v>34284</v>
      </c>
      <c r="I3720" s="3" t="s">
        <v>20190</v>
      </c>
      <c r="J3720" s="3" t="s">
        <v>34281</v>
      </c>
      <c r="K3720" s="3" t="s">
        <v>34282</v>
      </c>
    </row>
    <row r="3721" spans="1:11" s="9" customFormat="1" ht="23.25" thickBot="1">
      <c r="A3721" s="3" t="s">
        <v>6835</v>
      </c>
      <c r="B3721" s="3" t="s">
        <v>42729</v>
      </c>
      <c r="C3721" s="3" t="s">
        <v>21462</v>
      </c>
      <c r="D3721" s="3" t="s">
        <v>328</v>
      </c>
      <c r="E3721" s="3" t="s">
        <v>6847</v>
      </c>
      <c r="F3721" s="3" t="s">
        <v>16</v>
      </c>
      <c r="G3721" s="3" t="s">
        <v>45718</v>
      </c>
      <c r="H3721" s="3" t="s">
        <v>34284</v>
      </c>
      <c r="I3721" s="3" t="s">
        <v>20192</v>
      </c>
      <c r="J3721" s="3" t="s">
        <v>34369</v>
      </c>
      <c r="K3721" s="3" t="s">
        <v>34282</v>
      </c>
    </row>
    <row r="3722" spans="1:11" s="9" customFormat="1" ht="79.5" thickBot="1">
      <c r="A3722" s="3" t="s">
        <v>6835</v>
      </c>
      <c r="B3722" s="3" t="s">
        <v>42729</v>
      </c>
      <c r="C3722" s="3" t="s">
        <v>21462</v>
      </c>
      <c r="D3722" s="3" t="s">
        <v>77</v>
      </c>
      <c r="E3722" s="3" t="s">
        <v>7108</v>
      </c>
      <c r="F3722" s="3" t="s">
        <v>16</v>
      </c>
      <c r="G3722" s="3" t="s">
        <v>43353</v>
      </c>
      <c r="H3722" s="3" t="s">
        <v>30966</v>
      </c>
      <c r="I3722" s="3" t="s">
        <v>30967</v>
      </c>
      <c r="J3722" s="3" t="s">
        <v>30968</v>
      </c>
      <c r="K3722" s="3" t="s">
        <v>43354</v>
      </c>
    </row>
    <row r="3723" spans="1:11" s="9" customFormat="1" ht="15.75" thickBot="1">
      <c r="A3723" s="3" t="s">
        <v>11</v>
      </c>
      <c r="B3723" s="3" t="s">
        <v>4815</v>
      </c>
      <c r="C3723" s="3" t="s">
        <v>13</v>
      </c>
      <c r="D3723" s="3" t="s">
        <v>14</v>
      </c>
      <c r="E3723" s="3" t="s">
        <v>146</v>
      </c>
      <c r="F3723" s="3" t="s">
        <v>16</v>
      </c>
      <c r="G3723" s="3" t="s">
        <v>30108</v>
      </c>
      <c r="H3723" s="3" t="s">
        <v>42308</v>
      </c>
      <c r="I3723" s="3" t="s">
        <v>20195</v>
      </c>
      <c r="J3723" s="3" t="s">
        <v>42291</v>
      </c>
      <c r="K3723" s="3" t="s">
        <v>21457</v>
      </c>
    </row>
    <row r="3724" spans="1:11" s="9" customFormat="1" ht="124.5" thickBot="1">
      <c r="A3724" s="3" t="s">
        <v>11</v>
      </c>
      <c r="B3724" s="3" t="s">
        <v>4815</v>
      </c>
      <c r="C3724" s="3" t="s">
        <v>13</v>
      </c>
      <c r="D3724" s="3" t="s">
        <v>14</v>
      </c>
      <c r="E3724" s="3" t="s">
        <v>20732</v>
      </c>
      <c r="F3724" s="3" t="s">
        <v>16</v>
      </c>
      <c r="G3724" s="3">
        <v>29532633812</v>
      </c>
      <c r="H3724" s="3" t="s">
        <v>21460</v>
      </c>
      <c r="I3724" s="3" t="s">
        <v>20195</v>
      </c>
      <c r="J3724" s="3" t="s">
        <v>27311</v>
      </c>
      <c r="K3724" s="3" t="s">
        <v>27310</v>
      </c>
    </row>
    <row r="3725" spans="1:11" s="9" customFormat="1" ht="23.25" thickBot="1">
      <c r="A3725" s="3" t="s">
        <v>10803</v>
      </c>
      <c r="B3725" s="3" t="s">
        <v>11627</v>
      </c>
      <c r="C3725" s="3" t="s">
        <v>28435</v>
      </c>
      <c r="D3725" s="3" t="s">
        <v>77</v>
      </c>
      <c r="E3725" s="3" t="s">
        <v>4816</v>
      </c>
      <c r="F3725" s="3" t="s">
        <v>16</v>
      </c>
      <c r="G3725" s="3" t="s">
        <v>34762</v>
      </c>
      <c r="H3725" s="3" t="s">
        <v>34763</v>
      </c>
      <c r="I3725" s="3" t="s">
        <v>20216</v>
      </c>
      <c r="J3725" s="3"/>
      <c r="K3725" s="3" t="s">
        <v>28582</v>
      </c>
    </row>
    <row r="3726" spans="1:11" s="9" customFormat="1" ht="15.75" thickBot="1">
      <c r="A3726" s="3" t="s">
        <v>11</v>
      </c>
      <c r="B3726" s="3" t="s">
        <v>190</v>
      </c>
      <c r="C3726" s="3" t="s">
        <v>13</v>
      </c>
      <c r="D3726" s="3" t="s">
        <v>328</v>
      </c>
      <c r="E3726" s="3" t="s">
        <v>1700</v>
      </c>
      <c r="F3726" s="3" t="s">
        <v>16</v>
      </c>
      <c r="G3726" s="3" t="s">
        <v>1699</v>
      </c>
      <c r="H3726" s="3" t="s">
        <v>1698</v>
      </c>
      <c r="I3726" s="3" t="s">
        <v>17</v>
      </c>
      <c r="J3726" s="3"/>
      <c r="K3726" s="3" t="s">
        <v>87</v>
      </c>
    </row>
    <row r="3727" spans="1:11" s="9" customFormat="1" ht="23.25" thickBot="1">
      <c r="A3727" s="3" t="s">
        <v>10803</v>
      </c>
      <c r="B3727" s="3" t="s">
        <v>28731</v>
      </c>
      <c r="C3727" s="3" t="s">
        <v>28435</v>
      </c>
      <c r="D3727" s="3" t="s">
        <v>77</v>
      </c>
      <c r="E3727" s="3" t="s">
        <v>4816</v>
      </c>
      <c r="F3727" s="3" t="s">
        <v>16</v>
      </c>
      <c r="G3727" s="3" t="s">
        <v>28732</v>
      </c>
      <c r="H3727" s="3" t="s">
        <v>28733</v>
      </c>
      <c r="I3727" s="3" t="s">
        <v>20216</v>
      </c>
      <c r="J3727" s="3"/>
      <c r="K3727" s="3" t="s">
        <v>28734</v>
      </c>
    </row>
    <row r="3728" spans="1:11" s="9" customFormat="1" ht="15.75" thickBot="1">
      <c r="A3728" s="3" t="s">
        <v>10803</v>
      </c>
      <c r="B3728" s="3" t="s">
        <v>26626</v>
      </c>
      <c r="C3728" s="3" t="s">
        <v>13</v>
      </c>
      <c r="D3728" s="3" t="s">
        <v>509</v>
      </c>
      <c r="E3728" s="3" t="s">
        <v>6560</v>
      </c>
      <c r="F3728" s="3" t="s">
        <v>16</v>
      </c>
      <c r="G3728" s="3" t="s">
        <v>26657</v>
      </c>
      <c r="H3728" s="3" t="s">
        <v>26656</v>
      </c>
      <c r="I3728" s="3" t="s">
        <v>20216</v>
      </c>
      <c r="J3728" s="3"/>
      <c r="K3728" s="3"/>
    </row>
    <row r="3729" spans="1:11" s="9" customFormat="1" ht="34.5" thickBot="1">
      <c r="A3729" s="3" t="s">
        <v>11</v>
      </c>
      <c r="B3729" s="3" t="s">
        <v>5686</v>
      </c>
      <c r="C3729" s="3" t="s">
        <v>13</v>
      </c>
      <c r="D3729" s="3" t="s">
        <v>77</v>
      </c>
      <c r="E3729" s="3" t="s">
        <v>4543</v>
      </c>
      <c r="F3729" s="3" t="s">
        <v>16</v>
      </c>
      <c r="G3729" s="3" t="s">
        <v>5949</v>
      </c>
      <c r="H3729" s="3" t="s">
        <v>5948</v>
      </c>
      <c r="I3729" s="3" t="s">
        <v>47</v>
      </c>
      <c r="J3729" s="3"/>
      <c r="K3729" s="3" t="s">
        <v>87</v>
      </c>
    </row>
    <row r="3730" spans="1:11" s="9" customFormat="1" ht="23.25" thickBot="1">
      <c r="A3730" s="3" t="s">
        <v>10803</v>
      </c>
      <c r="B3730" s="3" t="s">
        <v>28661</v>
      </c>
      <c r="C3730" s="3" t="s">
        <v>28435</v>
      </c>
      <c r="D3730" s="3" t="s">
        <v>77</v>
      </c>
      <c r="E3730" s="3" t="s">
        <v>4543</v>
      </c>
      <c r="F3730" s="3" t="s">
        <v>16</v>
      </c>
      <c r="G3730" s="3" t="s">
        <v>5949</v>
      </c>
      <c r="H3730" s="3" t="s">
        <v>5948</v>
      </c>
      <c r="I3730" s="3" t="s">
        <v>20216</v>
      </c>
      <c r="J3730" s="3"/>
      <c r="K3730" s="3" t="s">
        <v>28662</v>
      </c>
    </row>
    <row r="3731" spans="1:11" s="9" customFormat="1" ht="23.25" thickBot="1">
      <c r="A3731" s="3" t="s">
        <v>6835</v>
      </c>
      <c r="B3731" s="3" t="s">
        <v>42729</v>
      </c>
      <c r="C3731" s="3" t="s">
        <v>21462</v>
      </c>
      <c r="D3731" s="3" t="s">
        <v>77</v>
      </c>
      <c r="E3731" s="3" t="s">
        <v>7108</v>
      </c>
      <c r="F3731" s="3" t="s">
        <v>16</v>
      </c>
      <c r="G3731" s="3" t="s">
        <v>43734</v>
      </c>
      <c r="H3731" s="3" t="s">
        <v>31408</v>
      </c>
      <c r="I3731" s="3" t="s">
        <v>20190</v>
      </c>
      <c r="J3731" s="3" t="s">
        <v>30257</v>
      </c>
      <c r="K3731" s="3" t="s">
        <v>43735</v>
      </c>
    </row>
    <row r="3732" spans="1:11" s="9" customFormat="1" ht="34.5" thickBot="1">
      <c r="A3732" s="3" t="s">
        <v>10803</v>
      </c>
      <c r="B3732" s="3" t="s">
        <v>17706</v>
      </c>
      <c r="C3732" s="3" t="s">
        <v>13</v>
      </c>
      <c r="D3732" s="3" t="s">
        <v>371</v>
      </c>
      <c r="E3732" s="3" t="s">
        <v>5347</v>
      </c>
      <c r="F3732" s="3" t="s">
        <v>16</v>
      </c>
      <c r="G3732" s="3" t="s">
        <v>17742</v>
      </c>
      <c r="H3732" s="3" t="s">
        <v>17741</v>
      </c>
      <c r="I3732" s="3"/>
      <c r="J3732" s="3"/>
      <c r="K3732" s="3" t="s">
        <v>87</v>
      </c>
    </row>
    <row r="3733" spans="1:11" s="9" customFormat="1" ht="57" thickBot="1">
      <c r="A3733" s="3" t="s">
        <v>6835</v>
      </c>
      <c r="B3733" s="3" t="s">
        <v>42729</v>
      </c>
      <c r="C3733" s="3" t="s">
        <v>21462</v>
      </c>
      <c r="D3733" s="3" t="s">
        <v>77</v>
      </c>
      <c r="E3733" s="3" t="s">
        <v>9365</v>
      </c>
      <c r="F3733" s="3" t="s">
        <v>16</v>
      </c>
      <c r="G3733" s="3" t="s">
        <v>43891</v>
      </c>
      <c r="H3733" s="3" t="s">
        <v>31662</v>
      </c>
      <c r="I3733" s="3" t="s">
        <v>20190</v>
      </c>
      <c r="J3733" s="3" t="s">
        <v>31663</v>
      </c>
      <c r="K3733" s="3" t="s">
        <v>31664</v>
      </c>
    </row>
    <row r="3734" spans="1:11" s="9" customFormat="1" ht="169.5" thickBot="1">
      <c r="A3734" s="3" t="s">
        <v>6835</v>
      </c>
      <c r="B3734" s="3" t="s">
        <v>42729</v>
      </c>
      <c r="C3734" s="3" t="s">
        <v>21462</v>
      </c>
      <c r="D3734" s="3" t="s">
        <v>328</v>
      </c>
      <c r="E3734" s="3" t="s">
        <v>9613</v>
      </c>
      <c r="F3734" s="3" t="s">
        <v>16</v>
      </c>
      <c r="G3734" s="3" t="s">
        <v>45319</v>
      </c>
      <c r="H3734" s="3" t="s">
        <v>27581</v>
      </c>
      <c r="I3734" s="3" t="s">
        <v>20190</v>
      </c>
      <c r="J3734" s="3" t="s">
        <v>33723</v>
      </c>
      <c r="K3734" s="3" t="s">
        <v>27582</v>
      </c>
    </row>
    <row r="3735" spans="1:11" s="9" customFormat="1" ht="124.5" thickBot="1">
      <c r="A3735" s="3" t="s">
        <v>6835</v>
      </c>
      <c r="B3735" s="3" t="s">
        <v>42729</v>
      </c>
      <c r="C3735" s="3" t="s">
        <v>21462</v>
      </c>
      <c r="D3735" s="3" t="s">
        <v>328</v>
      </c>
      <c r="E3735" s="3" t="s">
        <v>8066</v>
      </c>
      <c r="F3735" s="3" t="s">
        <v>16</v>
      </c>
      <c r="G3735" s="3" t="s">
        <v>42876</v>
      </c>
      <c r="H3735" s="3" t="s">
        <v>30355</v>
      </c>
      <c r="I3735" s="3" t="s">
        <v>30254</v>
      </c>
      <c r="J3735" s="3" t="s">
        <v>42854</v>
      </c>
      <c r="K3735" s="3" t="s">
        <v>30334</v>
      </c>
    </row>
    <row r="3736" spans="1:11" s="9" customFormat="1" ht="68.25" thickBot="1">
      <c r="A3736" s="3" t="s">
        <v>11</v>
      </c>
      <c r="B3736" s="3" t="s">
        <v>37661</v>
      </c>
      <c r="C3736" s="3" t="s">
        <v>13</v>
      </c>
      <c r="D3736" s="3" t="s">
        <v>328</v>
      </c>
      <c r="E3736" s="3" t="s">
        <v>21793</v>
      </c>
      <c r="F3736" s="3"/>
      <c r="G3736" s="3" t="s">
        <v>38415</v>
      </c>
      <c r="H3736" s="3" t="s">
        <v>38416</v>
      </c>
      <c r="I3736" s="3" t="s">
        <v>21206</v>
      </c>
      <c r="J3736" s="3" t="s">
        <v>38413</v>
      </c>
      <c r="K3736" s="3" t="s">
        <v>38414</v>
      </c>
    </row>
    <row r="3737" spans="1:11" s="9" customFormat="1" ht="34.5" thickBot="1">
      <c r="A3737" s="3" t="s">
        <v>6835</v>
      </c>
      <c r="B3737" s="3" t="s">
        <v>42729</v>
      </c>
      <c r="C3737" s="3" t="s">
        <v>21462</v>
      </c>
      <c r="D3737" s="3" t="s">
        <v>192</v>
      </c>
      <c r="E3737" s="3" t="s">
        <v>998</v>
      </c>
      <c r="F3737" s="3" t="s">
        <v>16</v>
      </c>
      <c r="G3737" s="3" t="s">
        <v>45025</v>
      </c>
      <c r="H3737" s="3" t="s">
        <v>33246</v>
      </c>
      <c r="I3737" s="3" t="s">
        <v>20190</v>
      </c>
      <c r="J3737" s="3" t="s">
        <v>33244</v>
      </c>
      <c r="K3737" s="3" t="s">
        <v>33245</v>
      </c>
    </row>
    <row r="3738" spans="1:11" s="9" customFormat="1" ht="15.75" thickBot="1">
      <c r="A3738" s="3" t="s">
        <v>11</v>
      </c>
      <c r="B3738" s="3" t="s">
        <v>4815</v>
      </c>
      <c r="C3738" s="3" t="s">
        <v>13</v>
      </c>
      <c r="D3738" s="3" t="s">
        <v>14</v>
      </c>
      <c r="E3738" s="3" t="s">
        <v>146</v>
      </c>
      <c r="F3738" s="3" t="s">
        <v>16</v>
      </c>
      <c r="G3738" s="3" t="s">
        <v>30139</v>
      </c>
      <c r="H3738" s="3" t="s">
        <v>42341</v>
      </c>
      <c r="I3738" s="3" t="s">
        <v>20195</v>
      </c>
      <c r="J3738" s="3" t="s">
        <v>42291</v>
      </c>
      <c r="K3738" s="3" t="s">
        <v>21457</v>
      </c>
    </row>
    <row r="3739" spans="1:11" s="9" customFormat="1" ht="34.5" thickBot="1">
      <c r="A3739" s="3" t="s">
        <v>11</v>
      </c>
      <c r="B3739" s="3" t="s">
        <v>4815</v>
      </c>
      <c r="C3739" s="3" t="s">
        <v>13</v>
      </c>
      <c r="D3739" s="3" t="s">
        <v>14</v>
      </c>
      <c r="E3739" s="3" t="s">
        <v>30087</v>
      </c>
      <c r="F3739" s="3" t="s">
        <v>16</v>
      </c>
      <c r="G3739" s="3">
        <v>77859677920</v>
      </c>
      <c r="H3739" s="3" t="s">
        <v>22727</v>
      </c>
      <c r="I3739" s="3" t="s">
        <v>20195</v>
      </c>
      <c r="J3739" s="3" t="s">
        <v>27724</v>
      </c>
      <c r="K3739" s="3" t="s">
        <v>27596</v>
      </c>
    </row>
    <row r="3740" spans="1:11" s="9" customFormat="1" ht="23.25" thickBot="1">
      <c r="A3740" s="3" t="s">
        <v>10803</v>
      </c>
      <c r="B3740" s="3" t="s">
        <v>14863</v>
      </c>
      <c r="C3740" s="3" t="s">
        <v>13</v>
      </c>
      <c r="D3740" s="3" t="s">
        <v>1507</v>
      </c>
      <c r="E3740" s="3" t="s">
        <v>14862</v>
      </c>
      <c r="F3740" s="3" t="s">
        <v>16</v>
      </c>
      <c r="G3740" s="3" t="s">
        <v>14874</v>
      </c>
      <c r="H3740" s="3" t="s">
        <v>14873</v>
      </c>
      <c r="I3740" s="3" t="s">
        <v>17</v>
      </c>
      <c r="J3740" s="3" t="s">
        <v>14551</v>
      </c>
      <c r="K3740" s="3" t="s">
        <v>14859</v>
      </c>
    </row>
    <row r="3741" spans="1:11" s="9" customFormat="1" ht="23.25" thickBot="1">
      <c r="A3741" s="3" t="s">
        <v>6835</v>
      </c>
      <c r="B3741" s="3" t="s">
        <v>46868</v>
      </c>
      <c r="C3741" s="3" t="s">
        <v>21462</v>
      </c>
      <c r="D3741" s="3" t="s">
        <v>504</v>
      </c>
      <c r="E3741" s="3" t="s">
        <v>4116</v>
      </c>
      <c r="F3741" s="3" t="s">
        <v>16</v>
      </c>
      <c r="G3741" s="3" t="s">
        <v>7044</v>
      </c>
      <c r="H3741" s="3" t="s">
        <v>7043</v>
      </c>
      <c r="I3741" s="3" t="s">
        <v>20216</v>
      </c>
      <c r="J3741" s="3" t="s">
        <v>23657</v>
      </c>
      <c r="K3741" s="3"/>
    </row>
    <row r="3742" spans="1:11" s="9" customFormat="1" ht="15.75" thickBot="1">
      <c r="A3742" s="3" t="s">
        <v>11</v>
      </c>
      <c r="B3742" s="3" t="s">
        <v>4815</v>
      </c>
      <c r="C3742" s="3" t="s">
        <v>13</v>
      </c>
      <c r="D3742" s="3" t="s">
        <v>906</v>
      </c>
      <c r="E3742" s="3" t="s">
        <v>29435</v>
      </c>
      <c r="F3742" s="3" t="s">
        <v>16</v>
      </c>
      <c r="G3742" s="3" t="s">
        <v>29456</v>
      </c>
      <c r="H3742" s="3" t="s">
        <v>41283</v>
      </c>
      <c r="I3742" s="3" t="s">
        <v>20490</v>
      </c>
      <c r="J3742" s="3" t="s">
        <v>41139</v>
      </c>
      <c r="K3742" s="3" t="s">
        <v>29308</v>
      </c>
    </row>
    <row r="3743" spans="1:11" s="9" customFormat="1" ht="23.25" thickBot="1">
      <c r="A3743" s="3" t="s">
        <v>10803</v>
      </c>
      <c r="B3743" s="3" t="s">
        <v>12110</v>
      </c>
      <c r="C3743" s="3" t="s">
        <v>13</v>
      </c>
      <c r="D3743" s="3" t="s">
        <v>14</v>
      </c>
      <c r="E3743" s="3" t="s">
        <v>354</v>
      </c>
      <c r="F3743" s="3" t="s">
        <v>16</v>
      </c>
      <c r="G3743" s="3" t="s">
        <v>8580</v>
      </c>
      <c r="H3743" s="3" t="s">
        <v>8579</v>
      </c>
      <c r="I3743" s="3"/>
      <c r="J3743" s="3"/>
      <c r="K3743" s="3" t="s">
        <v>8576</v>
      </c>
    </row>
    <row r="3744" spans="1:11" s="9" customFormat="1" ht="270.75" thickBot="1">
      <c r="A3744" s="3" t="s">
        <v>6835</v>
      </c>
      <c r="B3744" s="3" t="s">
        <v>6852</v>
      </c>
      <c r="C3744" s="3" t="s">
        <v>13</v>
      </c>
      <c r="D3744" s="3" t="s">
        <v>14</v>
      </c>
      <c r="E3744" s="3" t="s">
        <v>354</v>
      </c>
      <c r="F3744" s="3" t="s">
        <v>16</v>
      </c>
      <c r="G3744" s="3" t="s">
        <v>8580</v>
      </c>
      <c r="H3744" s="3" t="s">
        <v>8579</v>
      </c>
      <c r="I3744" s="3" t="s">
        <v>17</v>
      </c>
      <c r="J3744" s="3" t="s">
        <v>8130</v>
      </c>
      <c r="K3744" s="3" t="s">
        <v>8576</v>
      </c>
    </row>
    <row r="3745" spans="1:11" s="9" customFormat="1" ht="15.75" thickBot="1">
      <c r="A3745" s="3" t="s">
        <v>11</v>
      </c>
      <c r="B3745" s="3" t="s">
        <v>4815</v>
      </c>
      <c r="C3745" s="3" t="s">
        <v>13</v>
      </c>
      <c r="D3745" s="3" t="s">
        <v>328</v>
      </c>
      <c r="E3745" s="3" t="s">
        <v>27202</v>
      </c>
      <c r="F3745" s="3" t="s">
        <v>16</v>
      </c>
      <c r="G3745" s="3">
        <v>1671823907</v>
      </c>
      <c r="H3745" s="3" t="s">
        <v>27220</v>
      </c>
      <c r="I3745" s="3" t="s">
        <v>20195</v>
      </c>
      <c r="J3745" s="3" t="s">
        <v>27221</v>
      </c>
      <c r="K3745" s="3" t="s">
        <v>27205</v>
      </c>
    </row>
    <row r="3746" spans="1:11" s="9" customFormat="1" ht="270.75" thickBot="1">
      <c r="A3746" s="3" t="s">
        <v>11</v>
      </c>
      <c r="B3746" s="3" t="s">
        <v>4815</v>
      </c>
      <c r="C3746" s="3" t="s">
        <v>13</v>
      </c>
      <c r="D3746" s="3" t="s">
        <v>891</v>
      </c>
      <c r="E3746" s="3" t="s">
        <v>29289</v>
      </c>
      <c r="F3746" s="3" t="s">
        <v>16</v>
      </c>
      <c r="G3746" s="3" t="s">
        <v>29290</v>
      </c>
      <c r="H3746" s="3" t="s">
        <v>41050</v>
      </c>
      <c r="I3746" s="3" t="s">
        <v>20195</v>
      </c>
      <c r="J3746" s="3" t="s">
        <v>41051</v>
      </c>
      <c r="K3746" s="3" t="s">
        <v>29291</v>
      </c>
    </row>
    <row r="3747" spans="1:11" s="9" customFormat="1" ht="15.75" thickBot="1">
      <c r="A3747" s="3" t="s">
        <v>11</v>
      </c>
      <c r="B3747" s="3" t="s">
        <v>4815</v>
      </c>
      <c r="C3747" s="3" t="s">
        <v>13</v>
      </c>
      <c r="D3747" s="3" t="s">
        <v>195</v>
      </c>
      <c r="E3747" s="3" t="s">
        <v>20599</v>
      </c>
      <c r="F3747" s="3" t="s">
        <v>16</v>
      </c>
      <c r="G3747" s="3">
        <v>88165736272</v>
      </c>
      <c r="H3747" s="3" t="s">
        <v>27725</v>
      </c>
      <c r="I3747" s="3" t="s">
        <v>20490</v>
      </c>
      <c r="J3747" s="3" t="s">
        <v>27609</v>
      </c>
      <c r="K3747" s="3" t="s">
        <v>27610</v>
      </c>
    </row>
    <row r="3748" spans="1:11" s="9" customFormat="1" ht="23.25" thickBot="1">
      <c r="A3748" s="3" t="s">
        <v>10803</v>
      </c>
      <c r="B3748" s="3" t="s">
        <v>14402</v>
      </c>
      <c r="C3748" s="3" t="s">
        <v>13</v>
      </c>
      <c r="D3748" s="3" t="s">
        <v>1571</v>
      </c>
      <c r="E3748" s="3" t="s">
        <v>2076</v>
      </c>
      <c r="F3748" s="3" t="s">
        <v>16</v>
      </c>
      <c r="G3748" s="3" t="s">
        <v>18369</v>
      </c>
      <c r="H3748" s="3" t="s">
        <v>18368</v>
      </c>
      <c r="I3748" s="3"/>
      <c r="J3748" s="3"/>
      <c r="K3748" s="3" t="s">
        <v>87</v>
      </c>
    </row>
    <row r="3749" spans="1:11" s="9" customFormat="1" ht="23.25" thickBot="1">
      <c r="A3749" s="3" t="s">
        <v>11</v>
      </c>
      <c r="B3749" s="3" t="s">
        <v>4815</v>
      </c>
      <c r="C3749" s="3" t="s">
        <v>13</v>
      </c>
      <c r="D3749" s="3" t="s">
        <v>14</v>
      </c>
      <c r="E3749" s="3" t="s">
        <v>20684</v>
      </c>
      <c r="F3749" s="3" t="s">
        <v>16</v>
      </c>
      <c r="G3749" s="3">
        <v>20063224860</v>
      </c>
      <c r="H3749" s="3" t="s">
        <v>5664</v>
      </c>
      <c r="I3749" s="3" t="s">
        <v>20195</v>
      </c>
      <c r="J3749" s="3" t="s">
        <v>24271</v>
      </c>
      <c r="K3749" s="3" t="s">
        <v>24267</v>
      </c>
    </row>
    <row r="3750" spans="1:11" s="9" customFormat="1" ht="23.25" thickBot="1">
      <c r="A3750" s="3" t="s">
        <v>11</v>
      </c>
      <c r="B3750" s="3" t="s">
        <v>4815</v>
      </c>
      <c r="C3750" s="3" t="s">
        <v>13</v>
      </c>
      <c r="D3750" s="3" t="s">
        <v>14</v>
      </c>
      <c r="E3750" s="3" t="s">
        <v>20719</v>
      </c>
      <c r="F3750" s="3" t="s">
        <v>16</v>
      </c>
      <c r="G3750" s="3">
        <v>20063224860</v>
      </c>
      <c r="H3750" s="3" t="s">
        <v>5664</v>
      </c>
      <c r="I3750" s="3" t="s">
        <v>20195</v>
      </c>
      <c r="J3750" s="3" t="s">
        <v>24271</v>
      </c>
      <c r="K3750" s="3" t="s">
        <v>26027</v>
      </c>
    </row>
    <row r="3751" spans="1:11" s="9" customFormat="1" ht="34.5" thickBot="1">
      <c r="A3751" s="3" t="s">
        <v>11</v>
      </c>
      <c r="B3751" s="3" t="s">
        <v>4815</v>
      </c>
      <c r="C3751" s="3" t="s">
        <v>13</v>
      </c>
      <c r="D3751" s="3" t="s">
        <v>14</v>
      </c>
      <c r="E3751" s="3" t="s">
        <v>20719</v>
      </c>
      <c r="F3751" s="3" t="s">
        <v>16</v>
      </c>
      <c r="G3751" s="3">
        <v>20063224860</v>
      </c>
      <c r="H3751" s="3" t="s">
        <v>5664</v>
      </c>
      <c r="I3751" s="3" t="s">
        <v>20195</v>
      </c>
      <c r="J3751" s="3" t="s">
        <v>35987</v>
      </c>
      <c r="K3751" s="3" t="s">
        <v>26027</v>
      </c>
    </row>
    <row r="3752" spans="1:11" s="9" customFormat="1" ht="23.25" thickBot="1">
      <c r="A3752" s="3" t="s">
        <v>6835</v>
      </c>
      <c r="B3752" s="3" t="s">
        <v>42729</v>
      </c>
      <c r="C3752" s="3" t="s">
        <v>21462</v>
      </c>
      <c r="D3752" s="3" t="s">
        <v>328</v>
      </c>
      <c r="E3752" s="3" t="s">
        <v>33614</v>
      </c>
      <c r="F3752" s="3" t="s">
        <v>16</v>
      </c>
      <c r="G3752" s="3" t="s">
        <v>45664</v>
      </c>
      <c r="H3752" s="3" t="s">
        <v>34204</v>
      </c>
      <c r="I3752" s="3" t="s">
        <v>20190</v>
      </c>
      <c r="J3752" s="3" t="s">
        <v>34201</v>
      </c>
      <c r="K3752" s="3"/>
    </row>
    <row r="3753" spans="1:11" s="9" customFormat="1" ht="68.25" thickBot="1">
      <c r="A3753" s="3" t="s">
        <v>6835</v>
      </c>
      <c r="B3753" s="3" t="s">
        <v>42729</v>
      </c>
      <c r="C3753" s="3" t="s">
        <v>21462</v>
      </c>
      <c r="D3753" s="3" t="s">
        <v>77</v>
      </c>
      <c r="E3753" s="3" t="s">
        <v>8092</v>
      </c>
      <c r="F3753" s="3" t="s">
        <v>16</v>
      </c>
      <c r="G3753" s="3" t="s">
        <v>45107</v>
      </c>
      <c r="H3753" s="3" t="s">
        <v>22938</v>
      </c>
      <c r="I3753" s="3" t="s">
        <v>20190</v>
      </c>
      <c r="J3753" s="3" t="s">
        <v>33360</v>
      </c>
      <c r="K3753" s="3"/>
    </row>
    <row r="3754" spans="1:11" s="9" customFormat="1" ht="23.25" thickBot="1">
      <c r="A3754" s="3" t="s">
        <v>6835</v>
      </c>
      <c r="B3754" s="3" t="s">
        <v>42729</v>
      </c>
      <c r="C3754" s="3" t="s">
        <v>21462</v>
      </c>
      <c r="D3754" s="3" t="s">
        <v>77</v>
      </c>
      <c r="E3754" s="3" t="s">
        <v>4986</v>
      </c>
      <c r="F3754" s="3" t="s">
        <v>16</v>
      </c>
      <c r="G3754" s="3" t="s">
        <v>44332</v>
      </c>
      <c r="H3754" s="3" t="s">
        <v>44333</v>
      </c>
      <c r="I3754" s="3" t="s">
        <v>20190</v>
      </c>
      <c r="J3754" s="3" t="s">
        <v>31486</v>
      </c>
      <c r="K3754" s="3" t="s">
        <v>37243</v>
      </c>
    </row>
    <row r="3755" spans="1:11" s="9" customFormat="1" ht="113.25" thickBot="1">
      <c r="A3755" s="3" t="s">
        <v>6835</v>
      </c>
      <c r="B3755" s="3" t="s">
        <v>42729</v>
      </c>
      <c r="C3755" s="3" t="s">
        <v>21462</v>
      </c>
      <c r="D3755" s="3" t="s">
        <v>328</v>
      </c>
      <c r="E3755" s="3" t="s">
        <v>6744</v>
      </c>
      <c r="F3755" s="3" t="s">
        <v>16</v>
      </c>
      <c r="G3755" s="3" t="s">
        <v>45402</v>
      </c>
      <c r="H3755" s="3" t="s">
        <v>33829</v>
      </c>
      <c r="I3755" s="3" t="s">
        <v>20190</v>
      </c>
      <c r="J3755" s="3" t="s">
        <v>33830</v>
      </c>
      <c r="K3755" s="3" t="s">
        <v>33831</v>
      </c>
    </row>
    <row r="3756" spans="1:11" s="9" customFormat="1" ht="57" thickBot="1">
      <c r="A3756" s="3" t="s">
        <v>6835</v>
      </c>
      <c r="B3756" s="3" t="s">
        <v>42729</v>
      </c>
      <c r="C3756" s="3" t="s">
        <v>21462</v>
      </c>
      <c r="D3756" s="3" t="s">
        <v>192</v>
      </c>
      <c r="E3756" s="3" t="s">
        <v>2854</v>
      </c>
      <c r="F3756" s="3" t="s">
        <v>16</v>
      </c>
      <c r="G3756" s="3" t="s">
        <v>43844</v>
      </c>
      <c r="H3756" s="3" t="s">
        <v>31582</v>
      </c>
      <c r="I3756" s="3" t="s">
        <v>20190</v>
      </c>
      <c r="J3756" s="3" t="s">
        <v>31579</v>
      </c>
      <c r="K3756" s="3" t="s">
        <v>31580</v>
      </c>
    </row>
    <row r="3757" spans="1:11" s="9" customFormat="1" ht="23.25" thickBot="1">
      <c r="A3757" s="3" t="s">
        <v>6835</v>
      </c>
      <c r="B3757" s="3" t="s">
        <v>46868</v>
      </c>
      <c r="C3757" s="3" t="s">
        <v>21462</v>
      </c>
      <c r="D3757" s="3" t="s">
        <v>504</v>
      </c>
      <c r="E3757" s="3" t="s">
        <v>6878</v>
      </c>
      <c r="F3757" s="3" t="s">
        <v>16</v>
      </c>
      <c r="G3757" s="3" t="s">
        <v>6969</v>
      </c>
      <c r="H3757" s="3" t="s">
        <v>6968</v>
      </c>
      <c r="I3757" s="3" t="s">
        <v>20216</v>
      </c>
      <c r="J3757" s="3" t="s">
        <v>23683</v>
      </c>
      <c r="K3757" s="3"/>
    </row>
    <row r="3758" spans="1:11" s="9" customFormat="1" ht="23.25" thickBot="1">
      <c r="A3758" s="3" t="s">
        <v>6835</v>
      </c>
      <c r="B3758" s="3" t="s">
        <v>42729</v>
      </c>
      <c r="C3758" s="3" t="s">
        <v>21462</v>
      </c>
      <c r="D3758" s="3" t="s">
        <v>192</v>
      </c>
      <c r="E3758" s="3" t="s">
        <v>479</v>
      </c>
      <c r="F3758" s="3" t="s">
        <v>16</v>
      </c>
      <c r="G3758" s="3" t="s">
        <v>45362</v>
      </c>
      <c r="H3758" s="3" t="s">
        <v>33776</v>
      </c>
      <c r="I3758" s="3" t="s">
        <v>20190</v>
      </c>
      <c r="J3758" s="3" t="s">
        <v>30257</v>
      </c>
      <c r="K3758" s="3" t="s">
        <v>33774</v>
      </c>
    </row>
    <row r="3759" spans="1:11" s="9" customFormat="1" ht="23.25" thickBot="1">
      <c r="A3759" s="3" t="s">
        <v>6835</v>
      </c>
      <c r="B3759" s="3" t="s">
        <v>42729</v>
      </c>
      <c r="C3759" s="3" t="s">
        <v>21462</v>
      </c>
      <c r="D3759" s="3" t="s">
        <v>77</v>
      </c>
      <c r="E3759" s="3" t="s">
        <v>6358</v>
      </c>
      <c r="F3759" s="3" t="s">
        <v>16</v>
      </c>
      <c r="G3759" s="3" t="s">
        <v>44692</v>
      </c>
      <c r="H3759" s="3" t="s">
        <v>32832</v>
      </c>
      <c r="I3759" s="3" t="s">
        <v>20190</v>
      </c>
      <c r="J3759" s="3" t="s">
        <v>30264</v>
      </c>
      <c r="K3759" s="3" t="s">
        <v>44691</v>
      </c>
    </row>
    <row r="3760" spans="1:11" s="9" customFormat="1" ht="23.25" thickBot="1">
      <c r="A3760" s="3" t="s">
        <v>6835</v>
      </c>
      <c r="B3760" s="3" t="s">
        <v>46868</v>
      </c>
      <c r="C3760" s="3" t="s">
        <v>21462</v>
      </c>
      <c r="D3760" s="3" t="s">
        <v>504</v>
      </c>
      <c r="E3760" s="3" t="s">
        <v>46818</v>
      </c>
      <c r="F3760" s="3" t="s">
        <v>16</v>
      </c>
      <c r="G3760" s="3" t="s">
        <v>46819</v>
      </c>
      <c r="H3760" s="3" t="s">
        <v>46820</v>
      </c>
      <c r="I3760" s="3" t="s">
        <v>20216</v>
      </c>
      <c r="J3760" s="3" t="s">
        <v>46821</v>
      </c>
      <c r="K3760" s="3"/>
    </row>
    <row r="3761" spans="1:11" s="9" customFormat="1" ht="23.25" thickBot="1">
      <c r="A3761" s="3" t="s">
        <v>10803</v>
      </c>
      <c r="B3761" s="3" t="s">
        <v>17950</v>
      </c>
      <c r="C3761" s="3" t="s">
        <v>13</v>
      </c>
      <c r="D3761" s="3" t="s">
        <v>14</v>
      </c>
      <c r="E3761" s="3" t="s">
        <v>36</v>
      </c>
      <c r="F3761" s="3" t="s">
        <v>16</v>
      </c>
      <c r="G3761" s="3" t="s">
        <v>17959</v>
      </c>
      <c r="H3761" s="3" t="s">
        <v>17958</v>
      </c>
      <c r="I3761" s="3"/>
      <c r="J3761" s="3"/>
      <c r="K3761" s="3" t="s">
        <v>17957</v>
      </c>
    </row>
    <row r="3762" spans="1:11" s="9" customFormat="1" ht="15.75" thickBot="1">
      <c r="A3762" s="3" t="s">
        <v>10803</v>
      </c>
      <c r="B3762" s="3" t="s">
        <v>12243</v>
      </c>
      <c r="C3762" s="3" t="s">
        <v>13</v>
      </c>
      <c r="D3762" s="3" t="s">
        <v>14</v>
      </c>
      <c r="E3762" s="3" t="s">
        <v>36</v>
      </c>
      <c r="F3762" s="3" t="s">
        <v>16</v>
      </c>
      <c r="G3762" s="3" t="s">
        <v>17959</v>
      </c>
      <c r="H3762" s="3" t="s">
        <v>17958</v>
      </c>
      <c r="I3762" s="3"/>
      <c r="J3762" s="3"/>
      <c r="K3762" s="3" t="s">
        <v>17957</v>
      </c>
    </row>
    <row r="3763" spans="1:11" s="9" customFormat="1" ht="225.75" thickBot="1">
      <c r="A3763" s="3" t="s">
        <v>10803</v>
      </c>
      <c r="B3763" s="3" t="s">
        <v>14812</v>
      </c>
      <c r="C3763" s="3" t="s">
        <v>13</v>
      </c>
      <c r="D3763" s="3" t="s">
        <v>14</v>
      </c>
      <c r="E3763" s="3" t="s">
        <v>14811</v>
      </c>
      <c r="F3763" s="3" t="s">
        <v>16</v>
      </c>
      <c r="G3763" s="3" t="s">
        <v>14853</v>
      </c>
      <c r="H3763" s="3" t="s">
        <v>14852</v>
      </c>
      <c r="I3763" s="3" t="s">
        <v>17</v>
      </c>
      <c r="J3763" s="3" t="s">
        <v>14808</v>
      </c>
      <c r="K3763" s="3" t="s">
        <v>14807</v>
      </c>
    </row>
    <row r="3764" spans="1:11" s="9" customFormat="1" ht="15.75" thickBot="1">
      <c r="A3764" s="3" t="s">
        <v>10803</v>
      </c>
      <c r="B3764" s="3" t="s">
        <v>11407</v>
      </c>
      <c r="C3764" s="3" t="s">
        <v>13</v>
      </c>
      <c r="D3764" s="3" t="s">
        <v>14</v>
      </c>
      <c r="E3764" s="3" t="s">
        <v>5425</v>
      </c>
      <c r="F3764" s="3" t="s">
        <v>16</v>
      </c>
      <c r="G3764" s="3" t="s">
        <v>11436</v>
      </c>
      <c r="H3764" s="3" t="s">
        <v>11435</v>
      </c>
      <c r="I3764" s="3"/>
      <c r="J3764" s="3"/>
      <c r="K3764" s="3" t="s">
        <v>11434</v>
      </c>
    </row>
    <row r="3765" spans="1:11" s="9" customFormat="1" ht="23.25" thickBot="1">
      <c r="A3765" s="3" t="s">
        <v>10803</v>
      </c>
      <c r="B3765" s="3" t="s">
        <v>15594</v>
      </c>
      <c r="C3765" s="3" t="s">
        <v>13</v>
      </c>
      <c r="D3765" s="3" t="s">
        <v>1507</v>
      </c>
      <c r="E3765" s="3" t="s">
        <v>13768</v>
      </c>
      <c r="F3765" s="3" t="s">
        <v>16</v>
      </c>
      <c r="G3765" s="3" t="s">
        <v>15598</v>
      </c>
      <c r="H3765" s="3" t="s">
        <v>15597</v>
      </c>
      <c r="I3765" s="3" t="s">
        <v>17</v>
      </c>
      <c r="J3765" s="3" t="s">
        <v>14551</v>
      </c>
      <c r="K3765" s="3" t="s">
        <v>4110</v>
      </c>
    </row>
    <row r="3766" spans="1:11" s="9" customFormat="1" ht="34.5" thickBot="1">
      <c r="A3766" s="3" t="s">
        <v>6835</v>
      </c>
      <c r="B3766" s="3" t="s">
        <v>6841</v>
      </c>
      <c r="C3766" s="3" t="s">
        <v>13</v>
      </c>
      <c r="D3766" s="3" t="s">
        <v>218</v>
      </c>
      <c r="E3766" s="3" t="s">
        <v>39398</v>
      </c>
      <c r="F3766" s="3" t="s">
        <v>16</v>
      </c>
      <c r="G3766" s="3"/>
      <c r="H3766" s="3" t="s">
        <v>39591</v>
      </c>
      <c r="I3766" s="3" t="s">
        <v>20216</v>
      </c>
      <c r="J3766" s="3" t="s">
        <v>39294</v>
      </c>
      <c r="K3766" s="3" t="s">
        <v>39592</v>
      </c>
    </row>
    <row r="3767" spans="1:11" s="9" customFormat="1" ht="34.5" thickBot="1">
      <c r="A3767" s="3" t="s">
        <v>10803</v>
      </c>
      <c r="B3767" s="3" t="s">
        <v>22565</v>
      </c>
      <c r="C3767" s="3" t="s">
        <v>13</v>
      </c>
      <c r="D3767" s="3" t="s">
        <v>661</v>
      </c>
      <c r="E3767" s="3" t="s">
        <v>10805</v>
      </c>
      <c r="F3767" s="3" t="s">
        <v>16</v>
      </c>
      <c r="G3767" s="3" t="s">
        <v>18960</v>
      </c>
      <c r="H3767" s="3" t="s">
        <v>18959</v>
      </c>
      <c r="I3767" s="3"/>
      <c r="J3767" s="3"/>
      <c r="K3767" s="3"/>
    </row>
    <row r="3768" spans="1:11" s="9" customFormat="1" ht="15.75" thickBot="1">
      <c r="A3768" s="3" t="s">
        <v>11</v>
      </c>
      <c r="B3768" s="3" t="s">
        <v>4815</v>
      </c>
      <c r="C3768" s="3" t="s">
        <v>13</v>
      </c>
      <c r="D3768" s="3" t="s">
        <v>906</v>
      </c>
      <c r="E3768" s="3" t="s">
        <v>29576</v>
      </c>
      <c r="F3768" s="3" t="s">
        <v>16</v>
      </c>
      <c r="G3768" s="3" t="s">
        <v>29640</v>
      </c>
      <c r="H3768" s="3" t="s">
        <v>41468</v>
      </c>
      <c r="I3768" s="3" t="s">
        <v>20490</v>
      </c>
      <c r="J3768" s="3" t="s">
        <v>41139</v>
      </c>
      <c r="K3768" s="3" t="s">
        <v>29308</v>
      </c>
    </row>
    <row r="3769" spans="1:11" s="9" customFormat="1" ht="23.25" thickBot="1">
      <c r="A3769" s="3" t="s">
        <v>11</v>
      </c>
      <c r="B3769" s="3" t="s">
        <v>190</v>
      </c>
      <c r="C3769" s="3" t="s">
        <v>13</v>
      </c>
      <c r="D3769" s="3" t="s">
        <v>592</v>
      </c>
      <c r="E3769" s="3" t="s">
        <v>591</v>
      </c>
      <c r="F3769" s="3" t="s">
        <v>16</v>
      </c>
      <c r="G3769" s="3" t="s">
        <v>740</v>
      </c>
      <c r="H3769" s="3" t="s">
        <v>739</v>
      </c>
      <c r="I3769" s="3" t="s">
        <v>506</v>
      </c>
      <c r="J3769" s="3"/>
      <c r="K3769" s="3" t="s">
        <v>87</v>
      </c>
    </row>
    <row r="3770" spans="1:11" s="9" customFormat="1" ht="15.75" thickBot="1">
      <c r="A3770" s="3" t="s">
        <v>6835</v>
      </c>
      <c r="B3770" s="3" t="s">
        <v>7084</v>
      </c>
      <c r="C3770" s="3" t="s">
        <v>13</v>
      </c>
      <c r="D3770" s="3" t="s">
        <v>26</v>
      </c>
      <c r="E3770" s="3" t="s">
        <v>4864</v>
      </c>
      <c r="F3770" s="3" t="s">
        <v>16</v>
      </c>
      <c r="G3770" s="3" t="s">
        <v>35830</v>
      </c>
      <c r="H3770" s="3" t="s">
        <v>26171</v>
      </c>
      <c r="I3770" s="3" t="s">
        <v>17</v>
      </c>
      <c r="J3770" s="3" t="s">
        <v>36471</v>
      </c>
      <c r="K3770" s="3" t="s">
        <v>36472</v>
      </c>
    </row>
    <row r="3771" spans="1:11" s="9" customFormat="1" ht="15.75" thickBot="1">
      <c r="A3771" s="3" t="s">
        <v>11</v>
      </c>
      <c r="B3771" s="3" t="s">
        <v>4815</v>
      </c>
      <c r="C3771" s="3" t="s">
        <v>13</v>
      </c>
      <c r="D3771" s="3" t="s">
        <v>26</v>
      </c>
      <c r="E3771" s="3" t="s">
        <v>20552</v>
      </c>
      <c r="F3771" s="3" t="s">
        <v>16</v>
      </c>
      <c r="G3771" s="3">
        <v>2756504645</v>
      </c>
      <c r="H3771" s="3" t="s">
        <v>26171</v>
      </c>
      <c r="I3771" s="3" t="s">
        <v>20195</v>
      </c>
      <c r="J3771" s="3" t="s">
        <v>20448</v>
      </c>
      <c r="K3771" s="3" t="s">
        <v>26011</v>
      </c>
    </row>
    <row r="3772" spans="1:11" s="9" customFormat="1" ht="45.75" thickBot="1">
      <c r="A3772" s="3" t="s">
        <v>6835</v>
      </c>
      <c r="B3772" s="3" t="s">
        <v>6841</v>
      </c>
      <c r="C3772" s="3" t="s">
        <v>13</v>
      </c>
      <c r="D3772" s="3" t="s">
        <v>218</v>
      </c>
      <c r="E3772" s="3" t="s">
        <v>39289</v>
      </c>
      <c r="F3772" s="3" t="s">
        <v>16</v>
      </c>
      <c r="G3772" s="3" t="s">
        <v>10046</v>
      </c>
      <c r="H3772" s="3" t="s">
        <v>10045</v>
      </c>
      <c r="I3772" s="3" t="s">
        <v>47</v>
      </c>
      <c r="J3772" s="3" t="s">
        <v>39593</v>
      </c>
      <c r="K3772" s="3" t="s">
        <v>39594</v>
      </c>
    </row>
    <row r="3773" spans="1:11" s="9" customFormat="1" ht="23.25" thickBot="1">
      <c r="A3773" s="3" t="s">
        <v>10803</v>
      </c>
      <c r="B3773" s="3" t="s">
        <v>16544</v>
      </c>
      <c r="C3773" s="3" t="s">
        <v>13</v>
      </c>
      <c r="D3773" s="3" t="s">
        <v>4925</v>
      </c>
      <c r="E3773" s="3" t="s">
        <v>16543</v>
      </c>
      <c r="F3773" s="3" t="s">
        <v>16</v>
      </c>
      <c r="G3773" s="3" t="s">
        <v>16568</v>
      </c>
      <c r="H3773" s="3" t="s">
        <v>16567</v>
      </c>
      <c r="I3773" s="3"/>
      <c r="J3773" s="3"/>
      <c r="K3773" s="3" t="s">
        <v>87</v>
      </c>
    </row>
    <row r="3774" spans="1:11" s="9" customFormat="1" ht="45.75" thickBot="1">
      <c r="A3774" s="3" t="s">
        <v>11</v>
      </c>
      <c r="B3774" s="3" t="s">
        <v>12</v>
      </c>
      <c r="C3774" s="3" t="s">
        <v>13</v>
      </c>
      <c r="D3774" s="3" t="s">
        <v>14</v>
      </c>
      <c r="E3774" s="3" t="s">
        <v>18</v>
      </c>
      <c r="F3774" s="3" t="s">
        <v>16</v>
      </c>
      <c r="G3774" s="3" t="s">
        <v>37573</v>
      </c>
      <c r="H3774" s="3" t="s">
        <v>37574</v>
      </c>
      <c r="I3774" s="3" t="s">
        <v>17</v>
      </c>
      <c r="J3774" s="3" t="s">
        <v>37575</v>
      </c>
      <c r="K3774" s="3" t="s">
        <v>37576</v>
      </c>
    </row>
    <row r="3775" spans="1:11" s="9" customFormat="1" ht="45.75" thickBot="1">
      <c r="A3775" s="3" t="s">
        <v>11</v>
      </c>
      <c r="B3775" s="3" t="s">
        <v>21308</v>
      </c>
      <c r="C3775" s="3" t="s">
        <v>13</v>
      </c>
      <c r="D3775" s="3" t="s">
        <v>21169</v>
      </c>
      <c r="E3775" s="3" t="s">
        <v>21988</v>
      </c>
      <c r="F3775" s="3" t="s">
        <v>16</v>
      </c>
      <c r="G3775" s="3" t="s">
        <v>21989</v>
      </c>
      <c r="H3775" s="3" t="s">
        <v>21990</v>
      </c>
      <c r="I3775" s="3" t="s">
        <v>20190</v>
      </c>
      <c r="J3775" s="3" t="s">
        <v>21991</v>
      </c>
      <c r="K3775" s="3" t="s">
        <v>21992</v>
      </c>
    </row>
    <row r="3776" spans="1:11" s="9" customFormat="1" ht="79.5" thickBot="1">
      <c r="A3776" s="3" t="s">
        <v>6835</v>
      </c>
      <c r="B3776" s="3" t="s">
        <v>42729</v>
      </c>
      <c r="C3776" s="3" t="s">
        <v>21462</v>
      </c>
      <c r="D3776" s="3" t="s">
        <v>77</v>
      </c>
      <c r="E3776" s="3" t="s">
        <v>7295</v>
      </c>
      <c r="F3776" s="3" t="s">
        <v>16</v>
      </c>
      <c r="G3776" s="3" t="s">
        <v>44353</v>
      </c>
      <c r="H3776" s="3" t="s">
        <v>32328</v>
      </c>
      <c r="I3776" s="3" t="s">
        <v>30259</v>
      </c>
      <c r="J3776" s="3" t="s">
        <v>32329</v>
      </c>
      <c r="K3776" s="3" t="s">
        <v>32330</v>
      </c>
    </row>
    <row r="3777" spans="1:11" s="9" customFormat="1" ht="15.75" thickBot="1">
      <c r="A3777" s="3" t="s">
        <v>11</v>
      </c>
      <c r="B3777" s="3" t="s">
        <v>190</v>
      </c>
      <c r="C3777" s="3" t="s">
        <v>13</v>
      </c>
      <c r="D3777" s="3" t="s">
        <v>77</v>
      </c>
      <c r="E3777" s="3" t="s">
        <v>863</v>
      </c>
      <c r="F3777" s="3" t="s">
        <v>16</v>
      </c>
      <c r="G3777" s="3" t="s">
        <v>3515</v>
      </c>
      <c r="H3777" s="3" t="s">
        <v>3514</v>
      </c>
      <c r="I3777" s="3" t="s">
        <v>17</v>
      </c>
      <c r="J3777" s="3"/>
      <c r="K3777" s="3" t="s">
        <v>3513</v>
      </c>
    </row>
    <row r="3778" spans="1:11" s="9" customFormat="1" ht="34.5" thickBot="1">
      <c r="A3778" s="3" t="s">
        <v>11</v>
      </c>
      <c r="B3778" s="3" t="s">
        <v>5686</v>
      </c>
      <c r="C3778" s="3" t="s">
        <v>13</v>
      </c>
      <c r="D3778" s="3" t="s">
        <v>77</v>
      </c>
      <c r="E3778" s="3" t="s">
        <v>4854</v>
      </c>
      <c r="F3778" s="3" t="s">
        <v>16</v>
      </c>
      <c r="G3778" s="3" t="s">
        <v>6520</v>
      </c>
      <c r="H3778" s="3" t="s">
        <v>6519</v>
      </c>
      <c r="I3778" s="3" t="s">
        <v>47</v>
      </c>
      <c r="J3778" s="3"/>
      <c r="K3778" s="3" t="s">
        <v>6518</v>
      </c>
    </row>
    <row r="3779" spans="1:11" s="9" customFormat="1" ht="180.75" thickBot="1">
      <c r="A3779" s="3" t="s">
        <v>6835</v>
      </c>
      <c r="B3779" s="3" t="s">
        <v>6443</v>
      </c>
      <c r="C3779" s="3" t="s">
        <v>13</v>
      </c>
      <c r="D3779" s="3" t="s">
        <v>77</v>
      </c>
      <c r="E3779" s="3" t="s">
        <v>4854</v>
      </c>
      <c r="F3779" s="3" t="s">
        <v>16</v>
      </c>
      <c r="G3779" s="3" t="s">
        <v>6520</v>
      </c>
      <c r="H3779" s="3" t="s">
        <v>6519</v>
      </c>
      <c r="I3779" s="3" t="s">
        <v>4862</v>
      </c>
      <c r="J3779" s="3" t="s">
        <v>8782</v>
      </c>
      <c r="K3779" s="3" t="s">
        <v>6518</v>
      </c>
    </row>
    <row r="3780" spans="1:11" s="9" customFormat="1" ht="34.5" thickBot="1">
      <c r="A3780" s="3" t="s">
        <v>10803</v>
      </c>
      <c r="B3780" s="3" t="s">
        <v>18814</v>
      </c>
      <c r="C3780" s="3" t="s">
        <v>13</v>
      </c>
      <c r="D3780" s="3" t="s">
        <v>32</v>
      </c>
      <c r="E3780" s="3" t="s">
        <v>10804</v>
      </c>
      <c r="F3780" s="3" t="s">
        <v>16</v>
      </c>
      <c r="G3780" s="3" t="s">
        <v>19700</v>
      </c>
      <c r="H3780" s="3" t="s">
        <v>19699</v>
      </c>
      <c r="I3780" s="3"/>
      <c r="J3780" s="3"/>
      <c r="K3780" s="3" t="s">
        <v>87</v>
      </c>
    </row>
    <row r="3781" spans="1:11" s="9" customFormat="1" ht="34.5" thickBot="1">
      <c r="A3781" s="3" t="s">
        <v>11</v>
      </c>
      <c r="B3781" s="3" t="s">
        <v>5686</v>
      </c>
      <c r="C3781" s="3" t="s">
        <v>13</v>
      </c>
      <c r="D3781" s="3" t="s">
        <v>77</v>
      </c>
      <c r="E3781" s="3" t="s">
        <v>6115</v>
      </c>
      <c r="F3781" s="3" t="s">
        <v>16</v>
      </c>
      <c r="G3781" s="3" t="s">
        <v>6147</v>
      </c>
      <c r="H3781" s="3" t="s">
        <v>6146</v>
      </c>
      <c r="I3781" s="3" t="s">
        <v>47</v>
      </c>
      <c r="J3781" s="3"/>
      <c r="K3781" s="3" t="s">
        <v>6145</v>
      </c>
    </row>
    <row r="3782" spans="1:11" s="9" customFormat="1" ht="34.5" thickBot="1">
      <c r="A3782" s="3" t="s">
        <v>6835</v>
      </c>
      <c r="B3782" s="3" t="s">
        <v>6443</v>
      </c>
      <c r="C3782" s="3" t="s">
        <v>13</v>
      </c>
      <c r="D3782" s="3" t="s">
        <v>77</v>
      </c>
      <c r="E3782" s="3" t="s">
        <v>4853</v>
      </c>
      <c r="F3782" s="3" t="s">
        <v>16</v>
      </c>
      <c r="G3782" s="3" t="s">
        <v>6147</v>
      </c>
      <c r="H3782" s="3" t="s">
        <v>6146</v>
      </c>
      <c r="I3782" s="3" t="s">
        <v>17</v>
      </c>
      <c r="J3782" s="3" t="s">
        <v>4886</v>
      </c>
      <c r="K3782" s="3"/>
    </row>
    <row r="3783" spans="1:11" s="9" customFormat="1" ht="15.75" thickBot="1">
      <c r="A3783" s="3" t="s">
        <v>11</v>
      </c>
      <c r="B3783" s="3" t="s">
        <v>190</v>
      </c>
      <c r="C3783" s="3" t="s">
        <v>13</v>
      </c>
      <c r="D3783" s="3" t="s">
        <v>263</v>
      </c>
      <c r="E3783" s="3" t="s">
        <v>2097</v>
      </c>
      <c r="F3783" s="3" t="s">
        <v>16</v>
      </c>
      <c r="G3783" s="3" t="s">
        <v>2115</v>
      </c>
      <c r="H3783" s="3" t="s">
        <v>2114</v>
      </c>
      <c r="I3783" s="3"/>
      <c r="J3783" s="3"/>
      <c r="K3783" s="3" t="s">
        <v>87</v>
      </c>
    </row>
    <row r="3784" spans="1:11" s="9" customFormat="1" ht="90.75" thickBot="1">
      <c r="A3784" s="3" t="s">
        <v>6835</v>
      </c>
      <c r="B3784" s="3" t="s">
        <v>42729</v>
      </c>
      <c r="C3784" s="3" t="s">
        <v>21462</v>
      </c>
      <c r="D3784" s="3" t="s">
        <v>328</v>
      </c>
      <c r="E3784" s="3" t="s">
        <v>6847</v>
      </c>
      <c r="F3784" s="3" t="s">
        <v>16</v>
      </c>
      <c r="G3784" s="3" t="s">
        <v>45932</v>
      </c>
      <c r="H3784" s="3" t="s">
        <v>37429</v>
      </c>
      <c r="I3784" s="3" t="s">
        <v>20190</v>
      </c>
      <c r="J3784" s="3" t="s">
        <v>37427</v>
      </c>
      <c r="K3784" s="3" t="s">
        <v>37428</v>
      </c>
    </row>
    <row r="3785" spans="1:11" s="9" customFormat="1" ht="23.25" thickBot="1">
      <c r="A3785" s="3" t="s">
        <v>6835</v>
      </c>
      <c r="B3785" s="3" t="s">
        <v>42729</v>
      </c>
      <c r="C3785" s="3" t="s">
        <v>21462</v>
      </c>
      <c r="D3785" s="3" t="s">
        <v>328</v>
      </c>
      <c r="E3785" s="3" t="s">
        <v>6847</v>
      </c>
      <c r="F3785" s="3" t="s">
        <v>16</v>
      </c>
      <c r="G3785" s="3" t="s">
        <v>45932</v>
      </c>
      <c r="H3785" s="3" t="s">
        <v>37429</v>
      </c>
      <c r="I3785" s="3" t="s">
        <v>20192</v>
      </c>
      <c r="J3785" s="3" t="s">
        <v>34369</v>
      </c>
      <c r="K3785" s="3" t="s">
        <v>37428</v>
      </c>
    </row>
    <row r="3786" spans="1:11" s="9" customFormat="1" ht="45.75" thickBot="1">
      <c r="A3786" s="3" t="s">
        <v>6835</v>
      </c>
      <c r="B3786" s="3" t="s">
        <v>42729</v>
      </c>
      <c r="C3786" s="3" t="s">
        <v>21462</v>
      </c>
      <c r="D3786" s="3" t="s">
        <v>328</v>
      </c>
      <c r="E3786" s="3" t="s">
        <v>8960</v>
      </c>
      <c r="F3786" s="3" t="s">
        <v>16</v>
      </c>
      <c r="G3786" s="3" t="s">
        <v>45269</v>
      </c>
      <c r="H3786" s="3" t="s">
        <v>33647</v>
      </c>
      <c r="I3786" s="3" t="s">
        <v>20190</v>
      </c>
      <c r="J3786" s="3" t="s">
        <v>33648</v>
      </c>
      <c r="K3786" s="3" t="s">
        <v>33649</v>
      </c>
    </row>
    <row r="3787" spans="1:11" s="9" customFormat="1" ht="23.25" thickBot="1">
      <c r="A3787" s="3" t="s">
        <v>6835</v>
      </c>
      <c r="B3787" s="3" t="s">
        <v>42729</v>
      </c>
      <c r="C3787" s="3" t="s">
        <v>21462</v>
      </c>
      <c r="D3787" s="3" t="s">
        <v>77</v>
      </c>
      <c r="E3787" s="3" t="s">
        <v>7108</v>
      </c>
      <c r="F3787" s="3" t="s">
        <v>16</v>
      </c>
      <c r="G3787" s="3" t="s">
        <v>43653</v>
      </c>
      <c r="H3787" s="3" t="s">
        <v>31321</v>
      </c>
      <c r="I3787" s="3" t="s">
        <v>20190</v>
      </c>
      <c r="J3787" s="3" t="s">
        <v>30257</v>
      </c>
      <c r="K3787" s="3" t="s">
        <v>31320</v>
      </c>
    </row>
    <row r="3788" spans="1:11" s="9" customFormat="1" ht="124.5" thickBot="1">
      <c r="A3788" s="3" t="s">
        <v>6835</v>
      </c>
      <c r="B3788" s="3" t="s">
        <v>42729</v>
      </c>
      <c r="C3788" s="3" t="s">
        <v>21462</v>
      </c>
      <c r="D3788" s="3" t="s">
        <v>328</v>
      </c>
      <c r="E3788" s="3" t="s">
        <v>3236</v>
      </c>
      <c r="F3788" s="3" t="s">
        <v>16</v>
      </c>
      <c r="G3788" s="3" t="s">
        <v>45757</v>
      </c>
      <c r="H3788" s="3" t="s">
        <v>37266</v>
      </c>
      <c r="I3788" s="3" t="s">
        <v>20190</v>
      </c>
      <c r="J3788" s="3" t="s">
        <v>37267</v>
      </c>
      <c r="K3788" s="3" t="s">
        <v>37268</v>
      </c>
    </row>
    <row r="3789" spans="1:11" s="9" customFormat="1" ht="147" thickBot="1">
      <c r="A3789" s="3" t="s">
        <v>11</v>
      </c>
      <c r="B3789" s="3" t="s">
        <v>4815</v>
      </c>
      <c r="C3789" s="3" t="s">
        <v>13</v>
      </c>
      <c r="D3789" s="3" t="s">
        <v>328</v>
      </c>
      <c r="E3789" s="3" t="s">
        <v>25322</v>
      </c>
      <c r="F3789" s="3" t="s">
        <v>16</v>
      </c>
      <c r="G3789" s="3">
        <v>8716534948</v>
      </c>
      <c r="H3789" s="3" t="s">
        <v>25341</v>
      </c>
      <c r="I3789" s="3" t="s">
        <v>20195</v>
      </c>
      <c r="J3789" s="3" t="s">
        <v>25331</v>
      </c>
      <c r="K3789" s="3"/>
    </row>
    <row r="3790" spans="1:11" s="9" customFormat="1" ht="45.75" thickBot="1">
      <c r="A3790" s="3" t="s">
        <v>10803</v>
      </c>
      <c r="B3790" s="3" t="s">
        <v>22573</v>
      </c>
      <c r="C3790" s="3" t="s">
        <v>13</v>
      </c>
      <c r="D3790" s="3" t="s">
        <v>661</v>
      </c>
      <c r="E3790" s="3" t="s">
        <v>5030</v>
      </c>
      <c r="F3790" s="3" t="s">
        <v>16</v>
      </c>
      <c r="G3790" s="3" t="s">
        <v>18740</v>
      </c>
      <c r="H3790" s="3" t="s">
        <v>18739</v>
      </c>
      <c r="I3790" s="3"/>
      <c r="J3790" s="3"/>
      <c r="K3790" s="3"/>
    </row>
    <row r="3791" spans="1:11" s="9" customFormat="1" ht="304.5" thickBot="1">
      <c r="A3791" s="3" t="s">
        <v>6835</v>
      </c>
      <c r="B3791" s="3" t="s">
        <v>42729</v>
      </c>
      <c r="C3791" s="3" t="s">
        <v>21462</v>
      </c>
      <c r="D3791" s="3" t="s">
        <v>328</v>
      </c>
      <c r="E3791" s="3" t="s">
        <v>3236</v>
      </c>
      <c r="F3791" s="3" t="s">
        <v>16</v>
      </c>
      <c r="G3791" s="3" t="s">
        <v>44874</v>
      </c>
      <c r="H3791" s="3" t="s">
        <v>33028</v>
      </c>
      <c r="I3791" s="3" t="s">
        <v>20190</v>
      </c>
      <c r="J3791" s="3" t="s">
        <v>33027</v>
      </c>
      <c r="K3791" s="3" t="s">
        <v>27546</v>
      </c>
    </row>
    <row r="3792" spans="1:11" s="9" customFormat="1" ht="304.5" thickBot="1">
      <c r="A3792" s="3" t="s">
        <v>6835</v>
      </c>
      <c r="B3792" s="3" t="s">
        <v>42729</v>
      </c>
      <c r="C3792" s="3" t="s">
        <v>21462</v>
      </c>
      <c r="D3792" s="3" t="s">
        <v>328</v>
      </c>
      <c r="E3792" s="3" t="s">
        <v>3236</v>
      </c>
      <c r="F3792" s="3" t="s">
        <v>16</v>
      </c>
      <c r="G3792" s="3" t="s">
        <v>44874</v>
      </c>
      <c r="H3792" s="3" t="s">
        <v>33028</v>
      </c>
      <c r="I3792" s="3" t="s">
        <v>20190</v>
      </c>
      <c r="J3792" s="3" t="s">
        <v>33027</v>
      </c>
      <c r="K3792" s="3" t="s">
        <v>27544</v>
      </c>
    </row>
    <row r="3793" spans="1:11" s="9" customFormat="1" ht="102" thickBot="1">
      <c r="A3793" s="3" t="s">
        <v>10803</v>
      </c>
      <c r="B3793" s="3" t="s">
        <v>11444</v>
      </c>
      <c r="C3793" s="3" t="s">
        <v>13</v>
      </c>
      <c r="D3793" s="3" t="s">
        <v>906</v>
      </c>
      <c r="E3793" s="3" t="s">
        <v>11443</v>
      </c>
      <c r="F3793" s="3" t="s">
        <v>16</v>
      </c>
      <c r="G3793" s="3" t="s">
        <v>11463</v>
      </c>
      <c r="H3793" s="3" t="s">
        <v>11462</v>
      </c>
      <c r="I3793" s="3" t="s">
        <v>17</v>
      </c>
      <c r="J3793" s="3" t="s">
        <v>11440</v>
      </c>
      <c r="K3793" s="3" t="s">
        <v>11461</v>
      </c>
    </row>
    <row r="3794" spans="1:11" s="9" customFormat="1" ht="68.25" thickBot="1">
      <c r="A3794" s="3" t="s">
        <v>6835</v>
      </c>
      <c r="B3794" s="3" t="s">
        <v>42729</v>
      </c>
      <c r="C3794" s="3" t="s">
        <v>21462</v>
      </c>
      <c r="D3794" s="3" t="s">
        <v>328</v>
      </c>
      <c r="E3794" s="3" t="s">
        <v>6834</v>
      </c>
      <c r="F3794" s="3" t="s">
        <v>16</v>
      </c>
      <c r="G3794" s="3" t="s">
        <v>45681</v>
      </c>
      <c r="H3794" s="3" t="s">
        <v>34232</v>
      </c>
      <c r="I3794" s="3" t="s">
        <v>20190</v>
      </c>
      <c r="J3794" s="3" t="s">
        <v>34230</v>
      </c>
      <c r="K3794" s="3" t="s">
        <v>34231</v>
      </c>
    </row>
    <row r="3795" spans="1:11" s="9" customFormat="1" ht="23.25" thickBot="1">
      <c r="A3795" s="3" t="s">
        <v>10803</v>
      </c>
      <c r="B3795" s="3" t="s">
        <v>19840</v>
      </c>
      <c r="C3795" s="3" t="s">
        <v>13</v>
      </c>
      <c r="D3795" s="3" t="s">
        <v>883</v>
      </c>
      <c r="E3795" s="3" t="s">
        <v>19839</v>
      </c>
      <c r="F3795" s="3" t="s">
        <v>16</v>
      </c>
      <c r="G3795" s="3" t="s">
        <v>20040</v>
      </c>
      <c r="H3795" s="3" t="s">
        <v>20039</v>
      </c>
      <c r="I3795" s="3"/>
      <c r="J3795" s="3"/>
      <c r="K3795" s="3" t="s">
        <v>87</v>
      </c>
    </row>
    <row r="3796" spans="1:11" s="9" customFormat="1" ht="15.75" thickBot="1">
      <c r="A3796" s="3" t="s">
        <v>11</v>
      </c>
      <c r="B3796" s="3" t="s">
        <v>4815</v>
      </c>
      <c r="C3796" s="3" t="s">
        <v>13</v>
      </c>
      <c r="D3796" s="3" t="s">
        <v>14</v>
      </c>
      <c r="E3796" s="3" t="s">
        <v>146</v>
      </c>
      <c r="F3796" s="3" t="s">
        <v>16</v>
      </c>
      <c r="G3796" s="3" t="s">
        <v>30131</v>
      </c>
      <c r="H3796" s="3" t="s">
        <v>42333</v>
      </c>
      <c r="I3796" s="3" t="s">
        <v>20195</v>
      </c>
      <c r="J3796" s="3" t="s">
        <v>42291</v>
      </c>
      <c r="K3796" s="3" t="s">
        <v>21457</v>
      </c>
    </row>
    <row r="3797" spans="1:11" s="9" customFormat="1" ht="15.75" thickBot="1">
      <c r="A3797" s="3" t="s">
        <v>11</v>
      </c>
      <c r="B3797" s="3" t="s">
        <v>4815</v>
      </c>
      <c r="C3797" s="3" t="s">
        <v>13</v>
      </c>
      <c r="D3797" s="3" t="s">
        <v>906</v>
      </c>
      <c r="E3797" s="3" t="s">
        <v>29698</v>
      </c>
      <c r="F3797" s="3" t="s">
        <v>16</v>
      </c>
      <c r="G3797" s="3" t="s">
        <v>29761</v>
      </c>
      <c r="H3797" s="3" t="s">
        <v>41588</v>
      </c>
      <c r="I3797" s="3" t="s">
        <v>20490</v>
      </c>
      <c r="J3797" s="3" t="s">
        <v>41139</v>
      </c>
      <c r="K3797" s="3" t="s">
        <v>29308</v>
      </c>
    </row>
    <row r="3798" spans="1:11" s="9" customFormat="1" ht="23.25" thickBot="1">
      <c r="A3798" s="3" t="s">
        <v>11</v>
      </c>
      <c r="B3798" s="3" t="s">
        <v>190</v>
      </c>
      <c r="C3798" s="3" t="s">
        <v>13</v>
      </c>
      <c r="D3798" s="3" t="s">
        <v>592</v>
      </c>
      <c r="E3798" s="3" t="s">
        <v>1733</v>
      </c>
      <c r="F3798" s="3" t="s">
        <v>16</v>
      </c>
      <c r="G3798" s="3" t="s">
        <v>1737</v>
      </c>
      <c r="H3798" s="3" t="s">
        <v>1736</v>
      </c>
      <c r="I3798" s="3" t="s">
        <v>506</v>
      </c>
      <c r="J3798" s="3"/>
      <c r="K3798" s="3" t="s">
        <v>87</v>
      </c>
    </row>
    <row r="3799" spans="1:11" s="9" customFormat="1" ht="45.75" thickBot="1">
      <c r="A3799" s="3" t="s">
        <v>10803</v>
      </c>
      <c r="B3799" s="3" t="s">
        <v>12122</v>
      </c>
      <c r="C3799" s="3" t="s">
        <v>13</v>
      </c>
      <c r="D3799" s="3" t="s">
        <v>2758</v>
      </c>
      <c r="E3799" s="3" t="s">
        <v>2771</v>
      </c>
      <c r="F3799" s="3" t="s">
        <v>16</v>
      </c>
      <c r="G3799" s="3" t="s">
        <v>12134</v>
      </c>
      <c r="H3799" s="3" t="s">
        <v>12133</v>
      </c>
      <c r="I3799" s="3" t="s">
        <v>17</v>
      </c>
      <c r="J3799" s="3" t="s">
        <v>12132</v>
      </c>
      <c r="K3799" s="3" t="s">
        <v>87</v>
      </c>
    </row>
    <row r="3800" spans="1:11" s="9" customFormat="1" ht="23.25" thickBot="1">
      <c r="A3800" s="3" t="s">
        <v>10803</v>
      </c>
      <c r="B3800" s="3" t="s">
        <v>17132</v>
      </c>
      <c r="C3800" s="3" t="s">
        <v>13</v>
      </c>
      <c r="D3800" s="3" t="s">
        <v>4925</v>
      </c>
      <c r="E3800" s="3" t="s">
        <v>17131</v>
      </c>
      <c r="F3800" s="3" t="s">
        <v>16</v>
      </c>
      <c r="G3800" s="3" t="s">
        <v>17135</v>
      </c>
      <c r="H3800" s="3" t="s">
        <v>17134</v>
      </c>
      <c r="I3800" s="3"/>
      <c r="J3800" s="3"/>
      <c r="K3800" s="3" t="s">
        <v>87</v>
      </c>
    </row>
    <row r="3801" spans="1:11" s="9" customFormat="1" ht="23.25" thickBot="1">
      <c r="A3801" s="3" t="s">
        <v>10803</v>
      </c>
      <c r="B3801" s="3" t="s">
        <v>19980</v>
      </c>
      <c r="C3801" s="3" t="s">
        <v>13</v>
      </c>
      <c r="D3801" s="3" t="s">
        <v>883</v>
      </c>
      <c r="E3801" s="3" t="s">
        <v>19846</v>
      </c>
      <c r="F3801" s="3" t="s">
        <v>16</v>
      </c>
      <c r="G3801" s="3" t="s">
        <v>19979</v>
      </c>
      <c r="H3801" s="3" t="s">
        <v>19978</v>
      </c>
      <c r="I3801" s="3"/>
      <c r="J3801" s="3"/>
      <c r="K3801" s="3" t="s">
        <v>87</v>
      </c>
    </row>
    <row r="3802" spans="1:11" s="9" customFormat="1" ht="15.75" thickBot="1">
      <c r="A3802" s="3" t="s">
        <v>11</v>
      </c>
      <c r="B3802" s="3" t="s">
        <v>190</v>
      </c>
      <c r="C3802" s="3" t="s">
        <v>13</v>
      </c>
      <c r="D3802" s="3" t="s">
        <v>192</v>
      </c>
      <c r="E3802" s="3" t="s">
        <v>36</v>
      </c>
      <c r="F3802" s="3" t="s">
        <v>16</v>
      </c>
      <c r="G3802" s="3" t="s">
        <v>3919</v>
      </c>
      <c r="H3802" s="3" t="s">
        <v>3918</v>
      </c>
      <c r="I3802" s="3" t="s">
        <v>17</v>
      </c>
      <c r="J3802" s="3"/>
      <c r="K3802" s="3" t="s">
        <v>3917</v>
      </c>
    </row>
    <row r="3803" spans="1:11" s="9" customFormat="1" ht="15.75" thickBot="1">
      <c r="A3803" s="3" t="s">
        <v>10803</v>
      </c>
      <c r="B3803" s="3" t="s">
        <v>19843</v>
      </c>
      <c r="C3803" s="3" t="s">
        <v>13</v>
      </c>
      <c r="D3803" s="3" t="s">
        <v>883</v>
      </c>
      <c r="E3803" s="3" t="s">
        <v>4481</v>
      </c>
      <c r="F3803" s="3" t="s">
        <v>16</v>
      </c>
      <c r="G3803" s="3" t="s">
        <v>19876</v>
      </c>
      <c r="H3803" s="3" t="s">
        <v>19875</v>
      </c>
      <c r="I3803" s="3"/>
      <c r="J3803" s="3"/>
      <c r="K3803" s="3" t="s">
        <v>87</v>
      </c>
    </row>
    <row r="3804" spans="1:11" s="9" customFormat="1" ht="15.75" thickBot="1">
      <c r="A3804" s="3" t="s">
        <v>10803</v>
      </c>
      <c r="B3804" s="3" t="s">
        <v>11012</v>
      </c>
      <c r="C3804" s="3" t="s">
        <v>13</v>
      </c>
      <c r="D3804" s="3" t="s">
        <v>509</v>
      </c>
      <c r="E3804" s="3" t="s">
        <v>6541</v>
      </c>
      <c r="F3804" s="3" t="s">
        <v>16</v>
      </c>
      <c r="G3804" s="3" t="s">
        <v>6741</v>
      </c>
      <c r="H3804" s="3" t="s">
        <v>6740</v>
      </c>
      <c r="I3804" s="3"/>
      <c r="J3804" s="3"/>
      <c r="K3804" s="3" t="s">
        <v>87</v>
      </c>
    </row>
    <row r="3805" spans="1:11" s="9" customFormat="1" ht="23.25" thickBot="1">
      <c r="A3805" s="3" t="s">
        <v>10803</v>
      </c>
      <c r="B3805" s="3" t="s">
        <v>28731</v>
      </c>
      <c r="C3805" s="3" t="s">
        <v>28435</v>
      </c>
      <c r="D3805" s="3" t="s">
        <v>77</v>
      </c>
      <c r="E3805" s="3" t="s">
        <v>4816</v>
      </c>
      <c r="F3805" s="3" t="s">
        <v>16</v>
      </c>
      <c r="G3805" s="3" t="s">
        <v>9677</v>
      </c>
      <c r="H3805" s="3" t="s">
        <v>9676</v>
      </c>
      <c r="I3805" s="3" t="s">
        <v>20216</v>
      </c>
      <c r="J3805" s="3"/>
      <c r="K3805" s="3" t="s">
        <v>28734</v>
      </c>
    </row>
    <row r="3806" spans="1:11" s="9" customFormat="1" ht="34.5" thickBot="1">
      <c r="A3806" s="3" t="s">
        <v>10803</v>
      </c>
      <c r="B3806" s="3" t="s">
        <v>28337</v>
      </c>
      <c r="C3806" s="3" t="s">
        <v>13</v>
      </c>
      <c r="D3806" s="3" t="s">
        <v>2758</v>
      </c>
      <c r="E3806" s="3" t="s">
        <v>28338</v>
      </c>
      <c r="F3806" s="3" t="s">
        <v>16</v>
      </c>
      <c r="G3806" s="3" t="s">
        <v>28348</v>
      </c>
      <c r="H3806" s="3" t="s">
        <v>28349</v>
      </c>
      <c r="I3806" s="3" t="s">
        <v>28346</v>
      </c>
      <c r="J3806" s="3" t="s">
        <v>28350</v>
      </c>
      <c r="K3806" s="3" t="s">
        <v>28343</v>
      </c>
    </row>
    <row r="3807" spans="1:11" s="9" customFormat="1" ht="34.5" thickBot="1">
      <c r="A3807" s="3" t="s">
        <v>6835</v>
      </c>
      <c r="B3807" s="3" t="s">
        <v>42729</v>
      </c>
      <c r="C3807" s="3" t="s">
        <v>21462</v>
      </c>
      <c r="D3807" s="3" t="s">
        <v>192</v>
      </c>
      <c r="E3807" s="3" t="s">
        <v>7288</v>
      </c>
      <c r="F3807" s="3" t="s">
        <v>16</v>
      </c>
      <c r="G3807" s="3" t="s">
        <v>45525</v>
      </c>
      <c r="H3807" s="3" t="s">
        <v>34014</v>
      </c>
      <c r="I3807" s="3" t="s">
        <v>20190</v>
      </c>
      <c r="J3807" s="3" t="s">
        <v>34013</v>
      </c>
      <c r="K3807" s="3" t="s">
        <v>45524</v>
      </c>
    </row>
    <row r="3808" spans="1:11" s="9" customFormat="1" ht="23.25" thickBot="1">
      <c r="A3808" s="3" t="s">
        <v>6835</v>
      </c>
      <c r="B3808" s="3" t="s">
        <v>46868</v>
      </c>
      <c r="C3808" s="3" t="s">
        <v>21462</v>
      </c>
      <c r="D3808" s="3" t="s">
        <v>504</v>
      </c>
      <c r="E3808" s="3" t="s">
        <v>4116</v>
      </c>
      <c r="F3808" s="3" t="s">
        <v>16</v>
      </c>
      <c r="G3808" s="3" t="s">
        <v>7064</v>
      </c>
      <c r="H3808" s="3" t="s">
        <v>7063</v>
      </c>
      <c r="I3808" s="3" t="s">
        <v>20216</v>
      </c>
      <c r="J3808" s="3" t="s">
        <v>23654</v>
      </c>
      <c r="K3808" s="3"/>
    </row>
    <row r="3809" spans="1:11" s="9" customFormat="1" ht="34.5" thickBot="1">
      <c r="A3809" s="3" t="s">
        <v>6835</v>
      </c>
      <c r="B3809" s="3" t="s">
        <v>42729</v>
      </c>
      <c r="C3809" s="3" t="s">
        <v>21462</v>
      </c>
      <c r="D3809" s="3" t="s">
        <v>192</v>
      </c>
      <c r="E3809" s="3" t="s">
        <v>3949</v>
      </c>
      <c r="F3809" s="3" t="s">
        <v>16</v>
      </c>
      <c r="G3809" s="3" t="s">
        <v>45519</v>
      </c>
      <c r="H3809" s="3" t="s">
        <v>34006</v>
      </c>
      <c r="I3809" s="3" t="s">
        <v>20190</v>
      </c>
      <c r="J3809" s="3" t="s">
        <v>34004</v>
      </c>
      <c r="K3809" s="3"/>
    </row>
    <row r="3810" spans="1:11" s="9" customFormat="1" ht="34.5" thickBot="1">
      <c r="A3810" s="3" t="s">
        <v>6835</v>
      </c>
      <c r="B3810" s="3" t="s">
        <v>6841</v>
      </c>
      <c r="C3810" s="3" t="s">
        <v>13</v>
      </c>
      <c r="D3810" s="3" t="s">
        <v>218</v>
      </c>
      <c r="E3810" s="3" t="s">
        <v>39595</v>
      </c>
      <c r="F3810" s="3" t="s">
        <v>16</v>
      </c>
      <c r="G3810" s="3" t="s">
        <v>39596</v>
      </c>
      <c r="H3810" s="3" t="s">
        <v>39597</v>
      </c>
      <c r="I3810" s="3" t="s">
        <v>20216</v>
      </c>
      <c r="J3810" s="3" t="s">
        <v>39294</v>
      </c>
      <c r="K3810" s="3"/>
    </row>
    <row r="3811" spans="1:11" s="9" customFormat="1" ht="23.25" thickBot="1">
      <c r="A3811" s="3" t="s">
        <v>6835</v>
      </c>
      <c r="B3811" s="3" t="s">
        <v>42729</v>
      </c>
      <c r="C3811" s="3" t="s">
        <v>21462</v>
      </c>
      <c r="D3811" s="3" t="s">
        <v>77</v>
      </c>
      <c r="E3811" s="3" t="s">
        <v>5365</v>
      </c>
      <c r="F3811" s="3" t="s">
        <v>16</v>
      </c>
      <c r="G3811" s="3" t="s">
        <v>45793</v>
      </c>
      <c r="H3811" s="3" t="s">
        <v>34362</v>
      </c>
      <c r="I3811" s="3" t="s">
        <v>20190</v>
      </c>
      <c r="J3811" s="3" t="s">
        <v>30257</v>
      </c>
      <c r="K3811" s="3" t="s">
        <v>45792</v>
      </c>
    </row>
    <row r="3812" spans="1:11" s="9" customFormat="1" ht="349.5" thickBot="1">
      <c r="A3812" s="3" t="s">
        <v>6835</v>
      </c>
      <c r="B3812" s="3" t="s">
        <v>36782</v>
      </c>
      <c r="C3812" s="3" t="s">
        <v>21309</v>
      </c>
      <c r="D3812" s="3" t="s">
        <v>891</v>
      </c>
      <c r="E3812" s="3" t="s">
        <v>20505</v>
      </c>
      <c r="F3812" s="3" t="s">
        <v>16</v>
      </c>
      <c r="G3812" s="3" t="s">
        <v>22486</v>
      </c>
      <c r="H3812" s="3" t="s">
        <v>29146</v>
      </c>
      <c r="I3812" s="3" t="s">
        <v>20190</v>
      </c>
      <c r="J3812" s="3" t="s">
        <v>36958</v>
      </c>
      <c r="K3812" s="3" t="s">
        <v>36959</v>
      </c>
    </row>
    <row r="3813" spans="1:11" s="9" customFormat="1" ht="124.5" thickBot="1">
      <c r="A3813" s="3" t="s">
        <v>10803</v>
      </c>
      <c r="B3813" s="3" t="s">
        <v>14407</v>
      </c>
      <c r="C3813" s="3" t="s">
        <v>13</v>
      </c>
      <c r="D3813" s="3" t="s">
        <v>14</v>
      </c>
      <c r="E3813" s="3" t="s">
        <v>5425</v>
      </c>
      <c r="F3813" s="3" t="s">
        <v>16</v>
      </c>
      <c r="G3813" s="3" t="s">
        <v>19173</v>
      </c>
      <c r="H3813" s="3" t="s">
        <v>19172</v>
      </c>
      <c r="I3813" s="3" t="s">
        <v>17</v>
      </c>
      <c r="J3813" s="3" t="s">
        <v>19129</v>
      </c>
      <c r="K3813" s="3" t="s">
        <v>87</v>
      </c>
    </row>
    <row r="3814" spans="1:11" s="9" customFormat="1" ht="90.75" thickBot="1">
      <c r="A3814" s="3" t="s">
        <v>6835</v>
      </c>
      <c r="B3814" s="3" t="s">
        <v>42729</v>
      </c>
      <c r="C3814" s="3" t="s">
        <v>21462</v>
      </c>
      <c r="D3814" s="3" t="s">
        <v>328</v>
      </c>
      <c r="E3814" s="3" t="s">
        <v>7258</v>
      </c>
      <c r="F3814" s="3" t="s">
        <v>16</v>
      </c>
      <c r="G3814" s="3" t="s">
        <v>42950</v>
      </c>
      <c r="H3814" s="3" t="s">
        <v>30445</v>
      </c>
      <c r="I3814" s="3" t="s">
        <v>20190</v>
      </c>
      <c r="J3814" s="3" t="s">
        <v>30443</v>
      </c>
      <c r="K3814" s="3" t="s">
        <v>30444</v>
      </c>
    </row>
    <row r="3815" spans="1:11" s="9" customFormat="1" ht="57" thickBot="1">
      <c r="A3815" s="3" t="s">
        <v>6835</v>
      </c>
      <c r="B3815" s="3" t="s">
        <v>42729</v>
      </c>
      <c r="C3815" s="3" t="s">
        <v>21462</v>
      </c>
      <c r="D3815" s="3" t="s">
        <v>328</v>
      </c>
      <c r="E3815" s="3" t="s">
        <v>7258</v>
      </c>
      <c r="F3815" s="3" t="s">
        <v>16</v>
      </c>
      <c r="G3815" s="3" t="s">
        <v>42950</v>
      </c>
      <c r="H3815" s="3" t="s">
        <v>30445</v>
      </c>
      <c r="I3815" s="3" t="s">
        <v>20192</v>
      </c>
      <c r="J3815" s="3" t="s">
        <v>34404</v>
      </c>
      <c r="K3815" s="3" t="s">
        <v>30444</v>
      </c>
    </row>
    <row r="3816" spans="1:11" s="9" customFormat="1" ht="23.25" thickBot="1">
      <c r="A3816" s="3" t="s">
        <v>6835</v>
      </c>
      <c r="B3816" s="3" t="s">
        <v>42729</v>
      </c>
      <c r="C3816" s="3" t="s">
        <v>21462</v>
      </c>
      <c r="D3816" s="3" t="s">
        <v>77</v>
      </c>
      <c r="E3816" s="3" t="s">
        <v>7108</v>
      </c>
      <c r="F3816" s="3" t="s">
        <v>16</v>
      </c>
      <c r="G3816" s="3" t="s">
        <v>43416</v>
      </c>
      <c r="H3816" s="3" t="s">
        <v>31042</v>
      </c>
      <c r="I3816" s="3" t="s">
        <v>20190</v>
      </c>
      <c r="J3816" s="3" t="s">
        <v>31041</v>
      </c>
      <c r="K3816" s="3" t="s">
        <v>43415</v>
      </c>
    </row>
    <row r="3817" spans="1:11" s="9" customFormat="1" ht="203.25" thickBot="1">
      <c r="A3817" s="3" t="s">
        <v>6835</v>
      </c>
      <c r="B3817" s="3" t="s">
        <v>42729</v>
      </c>
      <c r="C3817" s="3" t="s">
        <v>21462</v>
      </c>
      <c r="D3817" s="3" t="s">
        <v>77</v>
      </c>
      <c r="E3817" s="3" t="s">
        <v>46494</v>
      </c>
      <c r="F3817" s="3" t="s">
        <v>16</v>
      </c>
      <c r="G3817" s="3" t="s">
        <v>46499</v>
      </c>
      <c r="H3817" s="3" t="s">
        <v>46500</v>
      </c>
      <c r="I3817" s="3" t="s">
        <v>20190</v>
      </c>
      <c r="J3817" s="3" t="s">
        <v>46497</v>
      </c>
      <c r="K3817" s="3" t="s">
        <v>46498</v>
      </c>
    </row>
    <row r="3818" spans="1:11" s="9" customFormat="1" ht="23.25" thickBot="1">
      <c r="A3818" s="3" t="s">
        <v>11</v>
      </c>
      <c r="B3818" s="3" t="s">
        <v>190</v>
      </c>
      <c r="C3818" s="3" t="s">
        <v>13</v>
      </c>
      <c r="D3818" s="3" t="s">
        <v>883</v>
      </c>
      <c r="E3818" s="3" t="s">
        <v>1786</v>
      </c>
      <c r="F3818" s="3" t="s">
        <v>16</v>
      </c>
      <c r="G3818" s="3" t="s">
        <v>1800</v>
      </c>
      <c r="H3818" s="3" t="s">
        <v>1799</v>
      </c>
      <c r="I3818" s="3" t="s">
        <v>506</v>
      </c>
      <c r="J3818" s="3"/>
      <c r="K3818" s="3" t="s">
        <v>87</v>
      </c>
    </row>
    <row r="3819" spans="1:11" s="9" customFormat="1" ht="68.25" thickBot="1">
      <c r="A3819" s="3" t="s">
        <v>6835</v>
      </c>
      <c r="B3819" s="3" t="s">
        <v>42729</v>
      </c>
      <c r="C3819" s="3" t="s">
        <v>21462</v>
      </c>
      <c r="D3819" s="3" t="s">
        <v>328</v>
      </c>
      <c r="E3819" s="3" t="s">
        <v>9372</v>
      </c>
      <c r="F3819" s="3" t="s">
        <v>16</v>
      </c>
      <c r="G3819" s="3" t="s">
        <v>44093</v>
      </c>
      <c r="H3819" s="3" t="s">
        <v>31963</v>
      </c>
      <c r="I3819" s="3" t="s">
        <v>20190</v>
      </c>
      <c r="J3819" s="3" t="s">
        <v>31961</v>
      </c>
      <c r="K3819" s="3" t="s">
        <v>31962</v>
      </c>
    </row>
    <row r="3820" spans="1:11" s="9" customFormat="1" ht="23.25" thickBot="1">
      <c r="A3820" s="3" t="s">
        <v>10803</v>
      </c>
      <c r="B3820" s="3" t="s">
        <v>11754</v>
      </c>
      <c r="C3820" s="3" t="s">
        <v>13</v>
      </c>
      <c r="D3820" s="3" t="s">
        <v>14</v>
      </c>
      <c r="E3820" s="3" t="s">
        <v>1713</v>
      </c>
      <c r="F3820" s="3" t="s">
        <v>16</v>
      </c>
      <c r="G3820" s="3" t="s">
        <v>11759</v>
      </c>
      <c r="H3820" s="3" t="s">
        <v>11758</v>
      </c>
      <c r="I3820" s="3"/>
      <c r="J3820" s="3"/>
      <c r="K3820" s="3" t="s">
        <v>11757</v>
      </c>
    </row>
    <row r="3821" spans="1:11" s="9" customFormat="1" ht="15.75" thickBot="1">
      <c r="A3821" s="3" t="s">
        <v>10803</v>
      </c>
      <c r="B3821" s="3" t="s">
        <v>12545</v>
      </c>
      <c r="C3821" s="3" t="s">
        <v>13</v>
      </c>
      <c r="D3821" s="3" t="s">
        <v>509</v>
      </c>
      <c r="E3821" s="3" t="s">
        <v>4234</v>
      </c>
      <c r="F3821" s="3" t="s">
        <v>16</v>
      </c>
      <c r="G3821" s="3" t="s">
        <v>12544</v>
      </c>
      <c r="H3821" s="3" t="s">
        <v>12543</v>
      </c>
      <c r="I3821" s="3"/>
      <c r="J3821" s="3"/>
      <c r="K3821" s="3" t="s">
        <v>12542</v>
      </c>
    </row>
    <row r="3822" spans="1:11" s="9" customFormat="1" ht="15.75" thickBot="1">
      <c r="A3822" s="3" t="s">
        <v>10803</v>
      </c>
      <c r="B3822" s="3" t="s">
        <v>18234</v>
      </c>
      <c r="C3822" s="3" t="s">
        <v>13</v>
      </c>
      <c r="D3822" s="3" t="s">
        <v>263</v>
      </c>
      <c r="E3822" s="3" t="s">
        <v>18233</v>
      </c>
      <c r="F3822" s="3" t="s">
        <v>16</v>
      </c>
      <c r="G3822" s="3" t="s">
        <v>18236</v>
      </c>
      <c r="H3822" s="3" t="s">
        <v>18235</v>
      </c>
      <c r="I3822" s="3"/>
      <c r="J3822" s="3"/>
      <c r="K3822" s="3" t="s">
        <v>87</v>
      </c>
    </row>
    <row r="3823" spans="1:11" s="9" customFormat="1" ht="203.25" thickBot="1">
      <c r="A3823" s="3" t="s">
        <v>6835</v>
      </c>
      <c r="B3823" s="3" t="s">
        <v>42729</v>
      </c>
      <c r="C3823" s="3" t="s">
        <v>21462</v>
      </c>
      <c r="D3823" s="3" t="s">
        <v>328</v>
      </c>
      <c r="E3823" s="3" t="s">
        <v>336</v>
      </c>
      <c r="F3823" s="3" t="s">
        <v>16</v>
      </c>
      <c r="G3823" s="3" t="s">
        <v>42821</v>
      </c>
      <c r="H3823" s="3" t="s">
        <v>30315</v>
      </c>
      <c r="I3823" s="3" t="s">
        <v>20190</v>
      </c>
      <c r="J3823" s="3" t="s">
        <v>42820</v>
      </c>
      <c r="K3823" s="3" t="s">
        <v>30314</v>
      </c>
    </row>
    <row r="3824" spans="1:11" s="9" customFormat="1" ht="15.75" thickBot="1">
      <c r="A3824" s="3" t="s">
        <v>11</v>
      </c>
      <c r="B3824" s="3" t="s">
        <v>190</v>
      </c>
      <c r="C3824" s="3" t="s">
        <v>13</v>
      </c>
      <c r="D3824" s="3" t="s">
        <v>328</v>
      </c>
      <c r="E3824" s="3" t="s">
        <v>336</v>
      </c>
      <c r="F3824" s="3" t="s">
        <v>16</v>
      </c>
      <c r="G3824" s="3" t="s">
        <v>645</v>
      </c>
      <c r="H3824" s="3" t="s">
        <v>644</v>
      </c>
      <c r="I3824" s="3" t="s">
        <v>17</v>
      </c>
      <c r="J3824" s="3"/>
      <c r="K3824" s="3" t="s">
        <v>87</v>
      </c>
    </row>
    <row r="3825" spans="1:11" s="9" customFormat="1" ht="248.25" thickBot="1">
      <c r="A3825" s="3" t="s">
        <v>6835</v>
      </c>
      <c r="B3825" s="3" t="s">
        <v>42729</v>
      </c>
      <c r="C3825" s="3" t="s">
        <v>21462</v>
      </c>
      <c r="D3825" s="3" t="s">
        <v>328</v>
      </c>
      <c r="E3825" s="3" t="s">
        <v>46416</v>
      </c>
      <c r="F3825" s="3" t="s">
        <v>16</v>
      </c>
      <c r="G3825" s="3" t="s">
        <v>46421</v>
      </c>
      <c r="H3825" s="3" t="s">
        <v>46422</v>
      </c>
      <c r="I3825" s="3" t="s">
        <v>20190</v>
      </c>
      <c r="J3825" s="3" t="s">
        <v>46419</v>
      </c>
      <c r="K3825" s="3" t="s">
        <v>46420</v>
      </c>
    </row>
    <row r="3826" spans="1:11" s="9" customFormat="1" ht="23.25" thickBot="1">
      <c r="A3826" s="3" t="s">
        <v>10803</v>
      </c>
      <c r="B3826" s="3" t="s">
        <v>14234</v>
      </c>
      <c r="C3826" s="3" t="s">
        <v>13</v>
      </c>
      <c r="D3826" s="3" t="s">
        <v>26</v>
      </c>
      <c r="E3826" s="3" t="s">
        <v>21829</v>
      </c>
      <c r="F3826" s="3" t="s">
        <v>16</v>
      </c>
      <c r="G3826" s="3" t="s">
        <v>21833</v>
      </c>
      <c r="H3826" s="3" t="s">
        <v>21834</v>
      </c>
      <c r="I3826" s="3"/>
      <c r="J3826" s="3"/>
      <c r="K3826" s="3" t="s">
        <v>21832</v>
      </c>
    </row>
    <row r="3827" spans="1:11" s="9" customFormat="1" ht="23.25" thickBot="1">
      <c r="A3827" s="3" t="s">
        <v>10803</v>
      </c>
      <c r="B3827" s="3" t="s">
        <v>14402</v>
      </c>
      <c r="C3827" s="3" t="s">
        <v>13</v>
      </c>
      <c r="D3827" s="3" t="s">
        <v>1571</v>
      </c>
      <c r="E3827" s="3" t="s">
        <v>2076</v>
      </c>
      <c r="F3827" s="3" t="s">
        <v>16</v>
      </c>
      <c r="G3827" s="3" t="s">
        <v>18367</v>
      </c>
      <c r="H3827" s="3" t="s">
        <v>18366</v>
      </c>
      <c r="I3827" s="3"/>
      <c r="J3827" s="3"/>
      <c r="K3827" s="3" t="s">
        <v>18365</v>
      </c>
    </row>
    <row r="3828" spans="1:11" s="9" customFormat="1" ht="68.25" thickBot="1">
      <c r="A3828" s="3" t="s">
        <v>11</v>
      </c>
      <c r="B3828" s="3" t="s">
        <v>190</v>
      </c>
      <c r="C3828" s="3" t="s">
        <v>13</v>
      </c>
      <c r="D3828" s="3" t="s">
        <v>891</v>
      </c>
      <c r="E3828" s="3" t="s">
        <v>890</v>
      </c>
      <c r="F3828" s="3" t="s">
        <v>16</v>
      </c>
      <c r="G3828" s="3" t="s">
        <v>22026</v>
      </c>
      <c r="H3828" s="3" t="s">
        <v>25598</v>
      </c>
      <c r="I3828" s="3" t="s">
        <v>4688</v>
      </c>
      <c r="J3828" s="3" t="s">
        <v>25599</v>
      </c>
      <c r="K3828" s="3" t="s">
        <v>4687</v>
      </c>
    </row>
    <row r="3829" spans="1:11" s="9" customFormat="1" ht="79.5" thickBot="1">
      <c r="A3829" s="3" t="s">
        <v>6835</v>
      </c>
      <c r="B3829" s="3" t="s">
        <v>42729</v>
      </c>
      <c r="C3829" s="3" t="s">
        <v>21462</v>
      </c>
      <c r="D3829" s="3" t="s">
        <v>328</v>
      </c>
      <c r="E3829" s="3" t="s">
        <v>6744</v>
      </c>
      <c r="F3829" s="3" t="s">
        <v>16</v>
      </c>
      <c r="G3829" s="3" t="s">
        <v>45417</v>
      </c>
      <c r="H3829" s="3" t="s">
        <v>6809</v>
      </c>
      <c r="I3829" s="3" t="s">
        <v>20190</v>
      </c>
      <c r="J3829" s="3" t="s">
        <v>33836</v>
      </c>
      <c r="K3829" s="3" t="s">
        <v>33852</v>
      </c>
    </row>
    <row r="3830" spans="1:11" s="9" customFormat="1" ht="79.5" thickBot="1">
      <c r="A3830" s="3" t="s">
        <v>11</v>
      </c>
      <c r="B3830" s="3" t="s">
        <v>37661</v>
      </c>
      <c r="C3830" s="3" t="s">
        <v>13</v>
      </c>
      <c r="D3830" s="3" t="s">
        <v>328</v>
      </c>
      <c r="E3830" s="3" t="s">
        <v>6744</v>
      </c>
      <c r="F3830" s="3"/>
      <c r="G3830" s="3" t="s">
        <v>37699</v>
      </c>
      <c r="H3830" s="3" t="s">
        <v>37700</v>
      </c>
      <c r="I3830" s="3" t="s">
        <v>21206</v>
      </c>
      <c r="J3830" s="3" t="s">
        <v>37697</v>
      </c>
      <c r="K3830" s="3" t="s">
        <v>37701</v>
      </c>
    </row>
    <row r="3831" spans="1:11" s="9" customFormat="1" ht="15.75" thickBot="1">
      <c r="A3831" s="3" t="s">
        <v>11</v>
      </c>
      <c r="B3831" s="3" t="s">
        <v>190</v>
      </c>
      <c r="C3831" s="3" t="s">
        <v>13</v>
      </c>
      <c r="D3831" s="3" t="s">
        <v>328</v>
      </c>
      <c r="E3831" s="3" t="s">
        <v>336</v>
      </c>
      <c r="F3831" s="3" t="s">
        <v>16</v>
      </c>
      <c r="G3831" s="3" t="s">
        <v>688</v>
      </c>
      <c r="H3831" s="3" t="s">
        <v>687</v>
      </c>
      <c r="I3831" s="3" t="s">
        <v>17</v>
      </c>
      <c r="J3831" s="3"/>
      <c r="K3831" s="3" t="s">
        <v>87</v>
      </c>
    </row>
    <row r="3832" spans="1:11" s="9" customFormat="1" ht="23.25" thickBot="1">
      <c r="A3832" s="3" t="s">
        <v>6835</v>
      </c>
      <c r="B3832" s="3" t="s">
        <v>42729</v>
      </c>
      <c r="C3832" s="3" t="s">
        <v>21462</v>
      </c>
      <c r="D3832" s="3" t="s">
        <v>192</v>
      </c>
      <c r="E3832" s="3" t="s">
        <v>5520</v>
      </c>
      <c r="F3832" s="3" t="s">
        <v>16</v>
      </c>
      <c r="G3832" s="3" t="s">
        <v>44542</v>
      </c>
      <c r="H3832" s="3" t="s">
        <v>32629</v>
      </c>
      <c r="I3832" s="3" t="s">
        <v>20190</v>
      </c>
      <c r="J3832" s="3" t="s">
        <v>32626</v>
      </c>
      <c r="K3832" s="3" t="s">
        <v>32627</v>
      </c>
    </row>
    <row r="3833" spans="1:11" s="9" customFormat="1" ht="15.75" thickBot="1">
      <c r="A3833" s="3" t="s">
        <v>11</v>
      </c>
      <c r="B3833" s="3" t="s">
        <v>190</v>
      </c>
      <c r="C3833" s="3" t="s">
        <v>13</v>
      </c>
      <c r="D3833" s="3" t="s">
        <v>328</v>
      </c>
      <c r="E3833" s="3" t="s">
        <v>621</v>
      </c>
      <c r="F3833" s="3" t="s">
        <v>16</v>
      </c>
      <c r="G3833" s="3" t="s">
        <v>643</v>
      </c>
      <c r="H3833" s="3" t="s">
        <v>642</v>
      </c>
      <c r="I3833" s="3" t="s">
        <v>17</v>
      </c>
      <c r="J3833" s="3"/>
      <c r="K3833" s="3" t="s">
        <v>87</v>
      </c>
    </row>
    <row r="3834" spans="1:11" s="9" customFormat="1" ht="34.5" thickBot="1">
      <c r="A3834" s="3" t="s">
        <v>6835</v>
      </c>
      <c r="B3834" s="3" t="s">
        <v>42729</v>
      </c>
      <c r="C3834" s="3" t="s">
        <v>21462</v>
      </c>
      <c r="D3834" s="3" t="s">
        <v>328</v>
      </c>
      <c r="E3834" s="3" t="s">
        <v>1658</v>
      </c>
      <c r="F3834" s="3" t="s">
        <v>16</v>
      </c>
      <c r="G3834" s="3" t="s">
        <v>46373</v>
      </c>
      <c r="H3834" s="3" t="s">
        <v>46374</v>
      </c>
      <c r="I3834" s="3" t="s">
        <v>20190</v>
      </c>
      <c r="J3834" s="3" t="s">
        <v>46371</v>
      </c>
      <c r="K3834" s="3" t="s">
        <v>46372</v>
      </c>
    </row>
    <row r="3835" spans="1:11" s="9" customFormat="1" ht="15.75" thickBot="1">
      <c r="A3835" s="3" t="s">
        <v>11</v>
      </c>
      <c r="B3835" s="3" t="s">
        <v>4815</v>
      </c>
      <c r="C3835" s="3" t="s">
        <v>13</v>
      </c>
      <c r="D3835" s="3" t="s">
        <v>328</v>
      </c>
      <c r="E3835" s="3" t="s">
        <v>41915</v>
      </c>
      <c r="F3835" s="3" t="s">
        <v>16</v>
      </c>
      <c r="G3835" s="3">
        <v>3273302950</v>
      </c>
      <c r="H3835" s="3" t="s">
        <v>42000</v>
      </c>
      <c r="I3835" s="3" t="s">
        <v>20195</v>
      </c>
      <c r="J3835" s="3" t="s">
        <v>42001</v>
      </c>
      <c r="K3835" s="3" t="s">
        <v>40964</v>
      </c>
    </row>
    <row r="3836" spans="1:11" s="9" customFormat="1" ht="45.75" thickBot="1">
      <c r="A3836" s="3" t="s">
        <v>11</v>
      </c>
      <c r="B3836" s="3" t="s">
        <v>190</v>
      </c>
      <c r="C3836" s="3" t="s">
        <v>13</v>
      </c>
      <c r="D3836" s="3" t="s">
        <v>263</v>
      </c>
      <c r="E3836" s="3" t="s">
        <v>2094</v>
      </c>
      <c r="F3836" s="3" t="s">
        <v>16</v>
      </c>
      <c r="G3836" s="3" t="s">
        <v>3869</v>
      </c>
      <c r="H3836" s="3" t="s">
        <v>3868</v>
      </c>
      <c r="I3836" s="3" t="s">
        <v>3749</v>
      </c>
      <c r="J3836" s="3"/>
      <c r="K3836" s="3" t="s">
        <v>3800</v>
      </c>
    </row>
    <row r="3837" spans="1:11" s="9" customFormat="1" ht="45.75" thickBot="1">
      <c r="A3837" s="3" t="s">
        <v>11</v>
      </c>
      <c r="B3837" s="3" t="s">
        <v>4815</v>
      </c>
      <c r="C3837" s="3" t="s">
        <v>13</v>
      </c>
      <c r="D3837" s="3" t="s">
        <v>68</v>
      </c>
      <c r="E3837" s="3" t="s">
        <v>21867</v>
      </c>
      <c r="F3837" s="3" t="s">
        <v>16</v>
      </c>
      <c r="G3837" s="3">
        <v>51523205172</v>
      </c>
      <c r="H3837" s="3" t="s">
        <v>27726</v>
      </c>
      <c r="I3837" s="3" t="s">
        <v>20195</v>
      </c>
      <c r="J3837" s="3" t="s">
        <v>27727</v>
      </c>
      <c r="K3837" s="3" t="s">
        <v>27728</v>
      </c>
    </row>
    <row r="3838" spans="1:11" s="9" customFormat="1" ht="15.75" thickBot="1">
      <c r="A3838" s="3" t="s">
        <v>10803</v>
      </c>
      <c r="B3838" s="3" t="s">
        <v>13439</v>
      </c>
      <c r="C3838" s="3" t="s">
        <v>13</v>
      </c>
      <c r="D3838" s="3" t="s">
        <v>891</v>
      </c>
      <c r="E3838" s="3" t="s">
        <v>890</v>
      </c>
      <c r="F3838" s="3" t="s">
        <v>16</v>
      </c>
      <c r="G3838" s="3" t="s">
        <v>13461</v>
      </c>
      <c r="H3838" s="3" t="s">
        <v>13460</v>
      </c>
      <c r="I3838" s="3"/>
      <c r="J3838" s="3"/>
      <c r="K3838" s="3" t="s">
        <v>87</v>
      </c>
    </row>
    <row r="3839" spans="1:11" s="9" customFormat="1" ht="23.25" thickBot="1">
      <c r="A3839" s="3" t="s">
        <v>10803</v>
      </c>
      <c r="B3839" s="3" t="s">
        <v>13934</v>
      </c>
      <c r="C3839" s="3" t="s">
        <v>13</v>
      </c>
      <c r="D3839" s="3" t="s">
        <v>1507</v>
      </c>
      <c r="E3839" s="3" t="s">
        <v>13933</v>
      </c>
      <c r="F3839" s="3" t="s">
        <v>16</v>
      </c>
      <c r="G3839" s="3" t="s">
        <v>13939</v>
      </c>
      <c r="H3839" s="3" t="s">
        <v>13938</v>
      </c>
      <c r="I3839" s="3" t="s">
        <v>17</v>
      </c>
      <c r="J3839" s="3" t="s">
        <v>13515</v>
      </c>
      <c r="K3839" s="3" t="s">
        <v>87</v>
      </c>
    </row>
    <row r="3840" spans="1:11" s="9" customFormat="1" ht="102" thickBot="1">
      <c r="A3840" s="3" t="s">
        <v>6835</v>
      </c>
      <c r="B3840" s="3" t="s">
        <v>42729</v>
      </c>
      <c r="C3840" s="3" t="s">
        <v>21462</v>
      </c>
      <c r="D3840" s="3" t="s">
        <v>328</v>
      </c>
      <c r="E3840" s="3" t="s">
        <v>5533</v>
      </c>
      <c r="F3840" s="3" t="s">
        <v>16</v>
      </c>
      <c r="G3840" s="3" t="s">
        <v>43389</v>
      </c>
      <c r="H3840" s="3" t="s">
        <v>8843</v>
      </c>
      <c r="I3840" s="3" t="s">
        <v>20190</v>
      </c>
      <c r="J3840" s="3" t="s">
        <v>31010</v>
      </c>
      <c r="K3840" s="3" t="s">
        <v>31011</v>
      </c>
    </row>
    <row r="3841" spans="1:11" s="9" customFormat="1" ht="23.25" thickBot="1">
      <c r="A3841" s="3" t="s">
        <v>6835</v>
      </c>
      <c r="B3841" s="3" t="s">
        <v>42729</v>
      </c>
      <c r="C3841" s="3" t="s">
        <v>21462</v>
      </c>
      <c r="D3841" s="3" t="s">
        <v>192</v>
      </c>
      <c r="E3841" s="3" t="s">
        <v>6366</v>
      </c>
      <c r="F3841" s="3" t="s">
        <v>16</v>
      </c>
      <c r="G3841" s="3" t="s">
        <v>44616</v>
      </c>
      <c r="H3841" s="3" t="s">
        <v>32732</v>
      </c>
      <c r="I3841" s="3" t="s">
        <v>20190</v>
      </c>
      <c r="J3841" s="3" t="s">
        <v>32733</v>
      </c>
      <c r="K3841" s="3" t="s">
        <v>32734</v>
      </c>
    </row>
    <row r="3842" spans="1:11" s="9" customFormat="1" ht="15.75" thickBot="1">
      <c r="A3842" s="3" t="s">
        <v>11</v>
      </c>
      <c r="B3842" s="3" t="s">
        <v>190</v>
      </c>
      <c r="C3842" s="3" t="s">
        <v>13</v>
      </c>
      <c r="D3842" s="3" t="s">
        <v>1571</v>
      </c>
      <c r="E3842" s="3" t="s">
        <v>1669</v>
      </c>
      <c r="F3842" s="3" t="s">
        <v>16</v>
      </c>
      <c r="G3842" s="3" t="s">
        <v>2087</v>
      </c>
      <c r="H3842" s="3" t="s">
        <v>2086</v>
      </c>
      <c r="I3842" s="3" t="s">
        <v>17</v>
      </c>
      <c r="J3842" s="3"/>
      <c r="K3842" s="3" t="s">
        <v>87</v>
      </c>
    </row>
    <row r="3843" spans="1:11" s="9" customFormat="1" ht="147" thickBot="1">
      <c r="A3843" s="3" t="s">
        <v>11</v>
      </c>
      <c r="B3843" s="3" t="s">
        <v>37661</v>
      </c>
      <c r="C3843" s="3" t="s">
        <v>13</v>
      </c>
      <c r="D3843" s="3" t="s">
        <v>328</v>
      </c>
      <c r="E3843" s="3" t="s">
        <v>2322</v>
      </c>
      <c r="F3843" s="3"/>
      <c r="G3843" s="3" t="s">
        <v>37739</v>
      </c>
      <c r="H3843" s="3" t="s">
        <v>37740</v>
      </c>
      <c r="I3843" s="3" t="s">
        <v>21206</v>
      </c>
      <c r="J3843" s="3" t="s">
        <v>23881</v>
      </c>
      <c r="K3843" s="3" t="s">
        <v>37741</v>
      </c>
    </row>
    <row r="3844" spans="1:11" s="9" customFormat="1" ht="15.75" thickBot="1">
      <c r="A3844" s="3" t="s">
        <v>10803</v>
      </c>
      <c r="B3844" s="3" t="s">
        <v>19825</v>
      </c>
      <c r="C3844" s="3" t="s">
        <v>13</v>
      </c>
      <c r="D3844" s="3"/>
      <c r="E3844" s="3"/>
      <c r="F3844" s="3" t="s">
        <v>16</v>
      </c>
      <c r="G3844" s="3" t="s">
        <v>19828</v>
      </c>
      <c r="H3844" s="3" t="s">
        <v>19827</v>
      </c>
      <c r="I3844" s="3"/>
      <c r="J3844" s="3"/>
      <c r="K3844" s="3" t="s">
        <v>19826</v>
      </c>
    </row>
    <row r="3845" spans="1:11" s="9" customFormat="1" ht="304.5" thickBot="1">
      <c r="A3845" s="3" t="s">
        <v>6835</v>
      </c>
      <c r="B3845" s="3" t="s">
        <v>6852</v>
      </c>
      <c r="C3845" s="3" t="s">
        <v>13</v>
      </c>
      <c r="D3845" s="3" t="s">
        <v>14</v>
      </c>
      <c r="E3845" s="3" t="s">
        <v>21</v>
      </c>
      <c r="F3845" s="3" t="s">
        <v>16</v>
      </c>
      <c r="G3845" s="3" t="s">
        <v>8458</v>
      </c>
      <c r="H3845" s="3" t="s">
        <v>8457</v>
      </c>
      <c r="I3845" s="3" t="s">
        <v>17</v>
      </c>
      <c r="J3845" s="3" t="s">
        <v>8456</v>
      </c>
      <c r="K3845" s="3" t="s">
        <v>8455</v>
      </c>
    </row>
    <row r="3846" spans="1:11" s="9" customFormat="1" ht="57" thickBot="1">
      <c r="A3846" s="3" t="s">
        <v>10803</v>
      </c>
      <c r="B3846" s="3" t="s">
        <v>14597</v>
      </c>
      <c r="C3846" s="3" t="s">
        <v>13</v>
      </c>
      <c r="D3846" s="3" t="s">
        <v>195</v>
      </c>
      <c r="E3846" s="3" t="s">
        <v>14596</v>
      </c>
      <c r="F3846" s="3" t="s">
        <v>16</v>
      </c>
      <c r="G3846" s="3" t="s">
        <v>14693</v>
      </c>
      <c r="H3846" s="3" t="s">
        <v>14692</v>
      </c>
      <c r="I3846" s="3" t="s">
        <v>47</v>
      </c>
      <c r="J3846" s="3" t="s">
        <v>14691</v>
      </c>
      <c r="K3846" s="3" t="s">
        <v>87</v>
      </c>
    </row>
    <row r="3847" spans="1:11" s="9" customFormat="1" ht="15.75" thickBot="1">
      <c r="A3847" s="3" t="s">
        <v>11</v>
      </c>
      <c r="B3847" s="3" t="s">
        <v>190</v>
      </c>
      <c r="C3847" s="3" t="s">
        <v>13</v>
      </c>
      <c r="D3847" s="3" t="s">
        <v>192</v>
      </c>
      <c r="E3847" s="3" t="s">
        <v>256</v>
      </c>
      <c r="F3847" s="3" t="s">
        <v>16</v>
      </c>
      <c r="G3847" s="3" t="s">
        <v>286</v>
      </c>
      <c r="H3847" s="3" t="s">
        <v>285</v>
      </c>
      <c r="I3847" s="3" t="s">
        <v>17</v>
      </c>
      <c r="J3847" s="3"/>
      <c r="K3847" s="3" t="s">
        <v>284</v>
      </c>
    </row>
    <row r="3848" spans="1:11" s="9" customFormat="1" ht="15.75" thickBot="1">
      <c r="A3848" s="3" t="s">
        <v>11</v>
      </c>
      <c r="B3848" s="3" t="s">
        <v>4815</v>
      </c>
      <c r="C3848" s="3" t="s">
        <v>13</v>
      </c>
      <c r="D3848" s="3" t="s">
        <v>14</v>
      </c>
      <c r="E3848" s="3" t="s">
        <v>146</v>
      </c>
      <c r="F3848" s="3" t="s">
        <v>16</v>
      </c>
      <c r="G3848" s="3" t="s">
        <v>30110</v>
      </c>
      <c r="H3848" s="3" t="s">
        <v>42310</v>
      </c>
      <c r="I3848" s="3" t="s">
        <v>20195</v>
      </c>
      <c r="J3848" s="3" t="s">
        <v>42291</v>
      </c>
      <c r="K3848" s="3" t="s">
        <v>21457</v>
      </c>
    </row>
    <row r="3849" spans="1:11" s="9" customFormat="1" ht="79.5" thickBot="1">
      <c r="A3849" s="3" t="s">
        <v>11</v>
      </c>
      <c r="B3849" s="3" t="s">
        <v>4815</v>
      </c>
      <c r="C3849" s="3" t="s">
        <v>13</v>
      </c>
      <c r="D3849" s="3" t="s">
        <v>14</v>
      </c>
      <c r="E3849" s="3" t="s">
        <v>4859</v>
      </c>
      <c r="F3849" s="3" t="s">
        <v>16</v>
      </c>
      <c r="G3849" s="3">
        <v>8392080000180</v>
      </c>
      <c r="H3849" s="3" t="s">
        <v>4955</v>
      </c>
      <c r="I3849" s="3" t="s">
        <v>20195</v>
      </c>
      <c r="J3849" s="3" t="s">
        <v>27729</v>
      </c>
      <c r="K3849" s="3" t="s">
        <v>23419</v>
      </c>
    </row>
    <row r="3850" spans="1:11" s="9" customFormat="1" ht="34.5" thickBot="1">
      <c r="A3850" s="3" t="s">
        <v>11</v>
      </c>
      <c r="B3850" s="3" t="s">
        <v>5686</v>
      </c>
      <c r="C3850" s="3" t="s">
        <v>13</v>
      </c>
      <c r="D3850" s="3" t="s">
        <v>77</v>
      </c>
      <c r="E3850" s="3" t="s">
        <v>6346</v>
      </c>
      <c r="F3850" s="3" t="s">
        <v>16</v>
      </c>
      <c r="G3850" s="3" t="s">
        <v>6396</v>
      </c>
      <c r="H3850" s="3" t="s">
        <v>6395</v>
      </c>
      <c r="I3850" s="3" t="s">
        <v>47</v>
      </c>
      <c r="J3850" s="3"/>
      <c r="K3850" s="3" t="s">
        <v>6394</v>
      </c>
    </row>
    <row r="3851" spans="1:11" s="9" customFormat="1" ht="34.5" thickBot="1">
      <c r="A3851" s="3" t="s">
        <v>6835</v>
      </c>
      <c r="B3851" s="3" t="s">
        <v>6443</v>
      </c>
      <c r="C3851" s="3" t="s">
        <v>13</v>
      </c>
      <c r="D3851" s="3" t="s">
        <v>77</v>
      </c>
      <c r="E3851" s="3" t="s">
        <v>6346</v>
      </c>
      <c r="F3851" s="3" t="s">
        <v>16</v>
      </c>
      <c r="G3851" s="3" t="s">
        <v>6396</v>
      </c>
      <c r="H3851" s="3" t="s">
        <v>6395</v>
      </c>
      <c r="I3851" s="3" t="s">
        <v>17</v>
      </c>
      <c r="J3851" s="3" t="s">
        <v>4886</v>
      </c>
      <c r="K3851" s="3" t="s">
        <v>6394</v>
      </c>
    </row>
    <row r="3852" spans="1:11" s="9" customFormat="1" ht="113.25" thickBot="1">
      <c r="A3852" s="3" t="s">
        <v>11</v>
      </c>
      <c r="B3852" s="3" t="s">
        <v>37661</v>
      </c>
      <c r="C3852" s="3" t="s">
        <v>13</v>
      </c>
      <c r="D3852" s="3" t="s">
        <v>14</v>
      </c>
      <c r="E3852" s="3" t="s">
        <v>507</v>
      </c>
      <c r="F3852" s="3" t="s">
        <v>16</v>
      </c>
      <c r="G3852" s="3" t="s">
        <v>23917</v>
      </c>
      <c r="H3852" s="3" t="s">
        <v>23918</v>
      </c>
      <c r="I3852" s="3" t="s">
        <v>21206</v>
      </c>
      <c r="J3852" s="3" t="s">
        <v>37759</v>
      </c>
      <c r="K3852" s="3" t="s">
        <v>37760</v>
      </c>
    </row>
    <row r="3853" spans="1:11" s="9" customFormat="1" ht="23.25" thickBot="1">
      <c r="A3853" s="3" t="s">
        <v>11</v>
      </c>
      <c r="B3853" s="3" t="s">
        <v>4815</v>
      </c>
      <c r="C3853" s="3" t="s">
        <v>13</v>
      </c>
      <c r="D3853" s="3" t="s">
        <v>26</v>
      </c>
      <c r="E3853" s="3" t="s">
        <v>20534</v>
      </c>
      <c r="F3853" s="3" t="s">
        <v>16</v>
      </c>
      <c r="G3853" s="3">
        <v>63621266704</v>
      </c>
      <c r="H3853" s="3" t="s">
        <v>27730</v>
      </c>
      <c r="I3853" s="3" t="s">
        <v>20195</v>
      </c>
      <c r="J3853" s="3" t="s">
        <v>20448</v>
      </c>
      <c r="K3853" s="3" t="s">
        <v>27731</v>
      </c>
    </row>
    <row r="3854" spans="1:11" s="9" customFormat="1" ht="34.5" thickBot="1">
      <c r="A3854" s="3" t="s">
        <v>6835</v>
      </c>
      <c r="B3854" s="3" t="s">
        <v>9074</v>
      </c>
      <c r="C3854" s="3" t="s">
        <v>13</v>
      </c>
      <c r="D3854" s="3" t="s">
        <v>371</v>
      </c>
      <c r="E3854" s="3" t="s">
        <v>9085</v>
      </c>
      <c r="F3854" s="3" t="s">
        <v>16</v>
      </c>
      <c r="G3854" s="3" t="s">
        <v>10060</v>
      </c>
      <c r="H3854" s="3" t="s">
        <v>10059</v>
      </c>
      <c r="I3854" s="3" t="s">
        <v>17</v>
      </c>
      <c r="J3854" s="3"/>
      <c r="K3854" s="3" t="s">
        <v>9070</v>
      </c>
    </row>
    <row r="3855" spans="1:11" s="9" customFormat="1" ht="23.25" thickBot="1">
      <c r="A3855" s="3" t="s">
        <v>11</v>
      </c>
      <c r="B3855" s="3" t="s">
        <v>4815</v>
      </c>
      <c r="C3855" s="3" t="s">
        <v>13</v>
      </c>
      <c r="D3855" s="3" t="s">
        <v>14</v>
      </c>
      <c r="E3855" s="3" t="s">
        <v>30074</v>
      </c>
      <c r="F3855" s="3" t="s">
        <v>16</v>
      </c>
      <c r="G3855" s="3" t="s">
        <v>30075</v>
      </c>
      <c r="H3855" s="3" t="s">
        <v>42262</v>
      </c>
      <c r="I3855" s="3" t="s">
        <v>20437</v>
      </c>
      <c r="J3855" s="3" t="s">
        <v>42263</v>
      </c>
      <c r="K3855" s="3" t="s">
        <v>30076</v>
      </c>
    </row>
    <row r="3856" spans="1:11" s="9" customFormat="1" ht="23.25" thickBot="1">
      <c r="A3856" s="3" t="s">
        <v>11</v>
      </c>
      <c r="B3856" s="3" t="s">
        <v>4815</v>
      </c>
      <c r="C3856" s="3" t="s">
        <v>13</v>
      </c>
      <c r="D3856" s="3" t="s">
        <v>14</v>
      </c>
      <c r="E3856" s="3" t="s">
        <v>30074</v>
      </c>
      <c r="F3856" s="3" t="s">
        <v>16</v>
      </c>
      <c r="G3856" s="3" t="s">
        <v>30075</v>
      </c>
      <c r="H3856" s="3" t="s">
        <v>42262</v>
      </c>
      <c r="I3856" s="3" t="s">
        <v>20440</v>
      </c>
      <c r="J3856" s="3" t="s">
        <v>42264</v>
      </c>
      <c r="K3856" s="3" t="s">
        <v>30076</v>
      </c>
    </row>
    <row r="3857" spans="1:11" s="9" customFormat="1" ht="79.5" thickBot="1">
      <c r="A3857" s="3" t="s">
        <v>11</v>
      </c>
      <c r="B3857" s="3" t="s">
        <v>4815</v>
      </c>
      <c r="C3857" s="3" t="s">
        <v>20364</v>
      </c>
      <c r="D3857" s="3" t="s">
        <v>20364</v>
      </c>
      <c r="E3857" s="3" t="s">
        <v>29286</v>
      </c>
      <c r="F3857" s="3" t="s">
        <v>16</v>
      </c>
      <c r="G3857" s="3"/>
      <c r="H3857" s="3" t="s">
        <v>41045</v>
      </c>
      <c r="I3857" s="3" t="s">
        <v>20440</v>
      </c>
      <c r="J3857" s="3" t="s">
        <v>41043</v>
      </c>
      <c r="K3857" s="3" t="s">
        <v>29285</v>
      </c>
    </row>
    <row r="3858" spans="1:11" s="9" customFormat="1" ht="79.5" thickBot="1">
      <c r="A3858" s="3" t="s">
        <v>11</v>
      </c>
      <c r="B3858" s="3" t="s">
        <v>4815</v>
      </c>
      <c r="C3858" s="3" t="s">
        <v>20364</v>
      </c>
      <c r="D3858" s="3" t="s">
        <v>20364</v>
      </c>
      <c r="E3858" s="3" t="s">
        <v>29286</v>
      </c>
      <c r="F3858" s="3" t="s">
        <v>16</v>
      </c>
      <c r="G3858" s="3"/>
      <c r="H3858" s="3" t="s">
        <v>41045</v>
      </c>
      <c r="I3858" s="3" t="s">
        <v>20195</v>
      </c>
      <c r="J3858" s="3" t="s">
        <v>41044</v>
      </c>
      <c r="K3858" s="3" t="s">
        <v>29285</v>
      </c>
    </row>
    <row r="3859" spans="1:11" s="9" customFormat="1" ht="124.5" thickBot="1">
      <c r="A3859" s="3" t="s">
        <v>11</v>
      </c>
      <c r="B3859" s="3" t="s">
        <v>4815</v>
      </c>
      <c r="C3859" s="3" t="s">
        <v>13</v>
      </c>
      <c r="D3859" s="3" t="s">
        <v>14</v>
      </c>
      <c r="E3859" s="3" t="s">
        <v>20719</v>
      </c>
      <c r="F3859" s="3" t="s">
        <v>16</v>
      </c>
      <c r="G3859" s="3">
        <v>3754929000102</v>
      </c>
      <c r="H3859" s="3" t="s">
        <v>22728</v>
      </c>
      <c r="I3859" s="3" t="s">
        <v>20440</v>
      </c>
      <c r="J3859" s="3" t="s">
        <v>22729</v>
      </c>
      <c r="K3859" s="3" t="s">
        <v>22730</v>
      </c>
    </row>
    <row r="3860" spans="1:11" s="9" customFormat="1" ht="15.75" thickBot="1">
      <c r="A3860" s="3" t="s">
        <v>11</v>
      </c>
      <c r="B3860" s="3" t="s">
        <v>4815</v>
      </c>
      <c r="C3860" s="3" t="s">
        <v>13</v>
      </c>
      <c r="D3860" s="3" t="s">
        <v>351</v>
      </c>
      <c r="E3860" s="3" t="s">
        <v>20495</v>
      </c>
      <c r="F3860" s="3" t="s">
        <v>16</v>
      </c>
      <c r="G3860" s="3">
        <v>11849689000140</v>
      </c>
      <c r="H3860" s="3" t="s">
        <v>35707</v>
      </c>
      <c r="I3860" s="3" t="s">
        <v>20195</v>
      </c>
      <c r="J3860" s="3" t="s">
        <v>20812</v>
      </c>
      <c r="K3860" s="3" t="s">
        <v>21961</v>
      </c>
    </row>
    <row r="3861" spans="1:11" s="9" customFormat="1" ht="45.75" thickBot="1">
      <c r="A3861" s="3" t="s">
        <v>11</v>
      </c>
      <c r="B3861" s="3" t="s">
        <v>190</v>
      </c>
      <c r="C3861" s="3" t="s">
        <v>13</v>
      </c>
      <c r="D3861" s="3" t="s">
        <v>328</v>
      </c>
      <c r="E3861" s="3" t="s">
        <v>3371</v>
      </c>
      <c r="F3861" s="3" t="s">
        <v>16</v>
      </c>
      <c r="G3861" s="3" t="s">
        <v>4686</v>
      </c>
      <c r="H3861" s="3" t="s">
        <v>4685</v>
      </c>
      <c r="I3861" s="3" t="s">
        <v>3749</v>
      </c>
      <c r="J3861" s="3"/>
      <c r="K3861" s="3" t="s">
        <v>4684</v>
      </c>
    </row>
    <row r="3862" spans="1:11" s="9" customFormat="1" ht="45.75" thickBot="1">
      <c r="A3862" s="3" t="s">
        <v>11</v>
      </c>
      <c r="B3862" s="3" t="s">
        <v>4815</v>
      </c>
      <c r="C3862" s="3" t="s">
        <v>13</v>
      </c>
      <c r="D3862" s="3" t="s">
        <v>14</v>
      </c>
      <c r="E3862" s="3" t="s">
        <v>30077</v>
      </c>
      <c r="F3862" s="3" t="s">
        <v>16</v>
      </c>
      <c r="G3862" s="3" t="s">
        <v>30078</v>
      </c>
      <c r="H3862" s="3" t="s">
        <v>42281</v>
      </c>
      <c r="I3862" s="3" t="s">
        <v>20440</v>
      </c>
      <c r="J3862" s="3" t="s">
        <v>42282</v>
      </c>
      <c r="K3862" s="3" t="s">
        <v>30079</v>
      </c>
    </row>
    <row r="3863" spans="1:11" s="9" customFormat="1" ht="34.5" thickBot="1">
      <c r="A3863" s="3" t="s">
        <v>11</v>
      </c>
      <c r="B3863" s="3" t="s">
        <v>5686</v>
      </c>
      <c r="C3863" s="3" t="s">
        <v>13</v>
      </c>
      <c r="D3863" s="3" t="s">
        <v>77</v>
      </c>
      <c r="E3863" s="3" t="s">
        <v>219</v>
      </c>
      <c r="F3863" s="3" t="s">
        <v>16</v>
      </c>
      <c r="G3863" s="3" t="s">
        <v>6444</v>
      </c>
      <c r="H3863" s="3" t="s">
        <v>6443</v>
      </c>
      <c r="I3863" s="3" t="s">
        <v>47</v>
      </c>
      <c r="J3863" s="3" t="s">
        <v>6442</v>
      </c>
      <c r="K3863" s="3" t="s">
        <v>6441</v>
      </c>
    </row>
    <row r="3864" spans="1:11" s="9" customFormat="1" ht="34.5" thickBot="1">
      <c r="A3864" s="3" t="s">
        <v>11</v>
      </c>
      <c r="B3864" s="3" t="s">
        <v>190</v>
      </c>
      <c r="C3864" s="3" t="s">
        <v>21650</v>
      </c>
      <c r="D3864" s="3"/>
      <c r="E3864" s="3" t="s">
        <v>21651</v>
      </c>
      <c r="F3864" s="3" t="s">
        <v>16</v>
      </c>
      <c r="G3864" s="3" t="s">
        <v>21652</v>
      </c>
      <c r="H3864" s="3" t="s">
        <v>25861</v>
      </c>
      <c r="I3864" s="3" t="s">
        <v>21653</v>
      </c>
      <c r="J3864" s="3" t="s">
        <v>21654</v>
      </c>
      <c r="K3864" s="3" t="s">
        <v>21655</v>
      </c>
    </row>
    <row r="3865" spans="1:11" s="9" customFormat="1" ht="15.75" thickBot="1">
      <c r="A3865" s="3" t="s">
        <v>6835</v>
      </c>
      <c r="B3865" s="3" t="s">
        <v>7084</v>
      </c>
      <c r="C3865" s="3" t="s">
        <v>13</v>
      </c>
      <c r="D3865" s="3" t="s">
        <v>26</v>
      </c>
      <c r="E3865" s="3" t="s">
        <v>20568</v>
      </c>
      <c r="F3865" s="3" t="s">
        <v>16</v>
      </c>
      <c r="G3865" s="3" t="s">
        <v>9529</v>
      </c>
      <c r="H3865" s="3" t="s">
        <v>22363</v>
      </c>
      <c r="I3865" s="3" t="s">
        <v>20216</v>
      </c>
      <c r="J3865" s="3" t="s">
        <v>5004</v>
      </c>
      <c r="K3865" s="3" t="s">
        <v>22364</v>
      </c>
    </row>
    <row r="3866" spans="1:11" s="9" customFormat="1" ht="135.75" thickBot="1">
      <c r="A3866" s="3" t="s">
        <v>6835</v>
      </c>
      <c r="B3866" s="3" t="s">
        <v>7084</v>
      </c>
      <c r="C3866" s="3" t="s">
        <v>13</v>
      </c>
      <c r="D3866" s="3" t="s">
        <v>26</v>
      </c>
      <c r="E3866" s="3" t="s">
        <v>20865</v>
      </c>
      <c r="F3866" s="3" t="s">
        <v>16</v>
      </c>
      <c r="G3866" s="3" t="s">
        <v>22353</v>
      </c>
      <c r="H3866" s="3" t="s">
        <v>22354</v>
      </c>
      <c r="I3866" s="3" t="s">
        <v>20216</v>
      </c>
      <c r="J3866" s="3" t="s">
        <v>22355</v>
      </c>
      <c r="K3866" s="3" t="s">
        <v>22356</v>
      </c>
    </row>
    <row r="3867" spans="1:11" s="9" customFormat="1" ht="23.25" thickBot="1">
      <c r="A3867" s="3" t="s">
        <v>11</v>
      </c>
      <c r="B3867" s="3" t="s">
        <v>4815</v>
      </c>
      <c r="C3867" s="3" t="s">
        <v>35028</v>
      </c>
      <c r="D3867" s="3" t="s">
        <v>35028</v>
      </c>
      <c r="E3867" s="3" t="s">
        <v>35033</v>
      </c>
      <c r="F3867" s="3" t="s">
        <v>16</v>
      </c>
      <c r="G3867" s="3" t="s">
        <v>35034</v>
      </c>
      <c r="H3867" s="3" t="s">
        <v>35035</v>
      </c>
      <c r="I3867" s="3" t="s">
        <v>20195</v>
      </c>
      <c r="J3867" s="3" t="s">
        <v>35032</v>
      </c>
      <c r="K3867" s="3" t="s">
        <v>35031</v>
      </c>
    </row>
    <row r="3868" spans="1:11" s="9" customFormat="1" ht="23.25" thickBot="1">
      <c r="A3868" s="3" t="s">
        <v>11</v>
      </c>
      <c r="B3868" s="3" t="s">
        <v>4815</v>
      </c>
      <c r="C3868" s="3" t="s">
        <v>35028</v>
      </c>
      <c r="D3868" s="3" t="s">
        <v>35028</v>
      </c>
      <c r="E3868" s="3" t="s">
        <v>35033</v>
      </c>
      <c r="F3868" s="3" t="s">
        <v>16</v>
      </c>
      <c r="G3868" s="3" t="s">
        <v>35080</v>
      </c>
      <c r="H3868" s="3" t="s">
        <v>35081</v>
      </c>
      <c r="I3868" s="3" t="s">
        <v>20195</v>
      </c>
      <c r="J3868" s="3" t="s">
        <v>35032</v>
      </c>
      <c r="K3868" s="3" t="s">
        <v>35031</v>
      </c>
    </row>
    <row r="3869" spans="1:11" s="9" customFormat="1" ht="23.25" thickBot="1">
      <c r="A3869" s="3" t="s">
        <v>11</v>
      </c>
      <c r="B3869" s="3" t="s">
        <v>4815</v>
      </c>
      <c r="C3869" s="3" t="s">
        <v>35028</v>
      </c>
      <c r="D3869" s="3" t="s">
        <v>35028</v>
      </c>
      <c r="E3869" s="3" t="s">
        <v>35033</v>
      </c>
      <c r="F3869" s="3" t="s">
        <v>16</v>
      </c>
      <c r="G3869" s="3" t="s">
        <v>35036</v>
      </c>
      <c r="H3869" s="3" t="s">
        <v>35037</v>
      </c>
      <c r="I3869" s="3" t="s">
        <v>20195</v>
      </c>
      <c r="J3869" s="3" t="s">
        <v>35032</v>
      </c>
      <c r="K3869" s="3" t="s">
        <v>35031</v>
      </c>
    </row>
    <row r="3870" spans="1:11" s="9" customFormat="1" ht="23.25" thickBot="1">
      <c r="A3870" s="3" t="s">
        <v>11</v>
      </c>
      <c r="B3870" s="3" t="s">
        <v>4815</v>
      </c>
      <c r="C3870" s="3" t="s">
        <v>35028</v>
      </c>
      <c r="D3870" s="3" t="s">
        <v>35028</v>
      </c>
      <c r="E3870" s="3" t="s">
        <v>35033</v>
      </c>
      <c r="F3870" s="3" t="s">
        <v>16</v>
      </c>
      <c r="G3870" s="3" t="s">
        <v>35234</v>
      </c>
      <c r="H3870" s="3" t="s">
        <v>35235</v>
      </c>
      <c r="I3870" s="3" t="s">
        <v>20195</v>
      </c>
      <c r="J3870" s="3" t="s">
        <v>35032</v>
      </c>
      <c r="K3870" s="3" t="s">
        <v>35031</v>
      </c>
    </row>
    <row r="3871" spans="1:11" s="9" customFormat="1" ht="23.25" thickBot="1">
      <c r="A3871" s="3" t="s">
        <v>11</v>
      </c>
      <c r="B3871" s="3" t="s">
        <v>4815</v>
      </c>
      <c r="C3871" s="3" t="s">
        <v>35028</v>
      </c>
      <c r="D3871" s="3" t="s">
        <v>35028</v>
      </c>
      <c r="E3871" s="3" t="s">
        <v>35033</v>
      </c>
      <c r="F3871" s="3" t="s">
        <v>16</v>
      </c>
      <c r="G3871" s="3" t="s">
        <v>35126</v>
      </c>
      <c r="H3871" s="3" t="s">
        <v>35127</v>
      </c>
      <c r="I3871" s="3" t="s">
        <v>20195</v>
      </c>
      <c r="J3871" s="3" t="s">
        <v>35032</v>
      </c>
      <c r="K3871" s="3" t="s">
        <v>35031</v>
      </c>
    </row>
    <row r="3872" spans="1:11" s="9" customFormat="1" ht="23.25" thickBot="1">
      <c r="A3872" s="3" t="s">
        <v>11</v>
      </c>
      <c r="B3872" s="3" t="s">
        <v>4815</v>
      </c>
      <c r="C3872" s="3" t="s">
        <v>35028</v>
      </c>
      <c r="D3872" s="3" t="s">
        <v>35028</v>
      </c>
      <c r="E3872" s="3" t="s">
        <v>35033</v>
      </c>
      <c r="F3872" s="3" t="s">
        <v>16</v>
      </c>
      <c r="G3872" s="3" t="s">
        <v>35090</v>
      </c>
      <c r="H3872" s="3" t="s">
        <v>35091</v>
      </c>
      <c r="I3872" s="3" t="s">
        <v>20195</v>
      </c>
      <c r="J3872" s="3" t="s">
        <v>35032</v>
      </c>
      <c r="K3872" s="3" t="s">
        <v>35031</v>
      </c>
    </row>
    <row r="3873" spans="1:11" s="9" customFormat="1" ht="23.25" thickBot="1">
      <c r="A3873" s="3" t="s">
        <v>11</v>
      </c>
      <c r="B3873" s="3" t="s">
        <v>4815</v>
      </c>
      <c r="C3873" s="3" t="s">
        <v>13</v>
      </c>
      <c r="D3873" s="3" t="s">
        <v>883</v>
      </c>
      <c r="E3873" s="3" t="s">
        <v>23224</v>
      </c>
      <c r="F3873" s="3" t="s">
        <v>16</v>
      </c>
      <c r="G3873" s="3">
        <v>8950548000104</v>
      </c>
      <c r="H3873" s="3" t="s">
        <v>23239</v>
      </c>
      <c r="I3873" s="3" t="s">
        <v>20437</v>
      </c>
      <c r="J3873" s="3" t="s">
        <v>20480</v>
      </c>
      <c r="K3873" s="3"/>
    </row>
    <row r="3874" spans="1:11" s="9" customFormat="1" ht="23.25" thickBot="1">
      <c r="A3874" s="3" t="s">
        <v>11</v>
      </c>
      <c r="B3874" s="3" t="s">
        <v>4815</v>
      </c>
      <c r="C3874" s="3" t="s">
        <v>13</v>
      </c>
      <c r="D3874" s="3" t="s">
        <v>883</v>
      </c>
      <c r="E3874" s="3" t="s">
        <v>23224</v>
      </c>
      <c r="F3874" s="3" t="s">
        <v>16</v>
      </c>
      <c r="G3874" s="3">
        <v>8950548000104</v>
      </c>
      <c r="H3874" s="3" t="s">
        <v>23239</v>
      </c>
      <c r="I3874" s="3" t="s">
        <v>20438</v>
      </c>
      <c r="J3874" s="3" t="s">
        <v>23240</v>
      </c>
      <c r="K3874" s="3"/>
    </row>
    <row r="3875" spans="1:11" s="9" customFormat="1" ht="23.25" thickBot="1">
      <c r="A3875" s="3" t="s">
        <v>11</v>
      </c>
      <c r="B3875" s="3" t="s">
        <v>4815</v>
      </c>
      <c r="C3875" s="3" t="s">
        <v>13</v>
      </c>
      <c r="D3875" s="3" t="s">
        <v>883</v>
      </c>
      <c r="E3875" s="3" t="s">
        <v>23224</v>
      </c>
      <c r="F3875" s="3" t="s">
        <v>16</v>
      </c>
      <c r="G3875" s="3">
        <v>8950548000104</v>
      </c>
      <c r="H3875" s="3" t="s">
        <v>23239</v>
      </c>
      <c r="I3875" s="3" t="s">
        <v>20195</v>
      </c>
      <c r="J3875" s="3" t="s">
        <v>23241</v>
      </c>
      <c r="K3875" s="3"/>
    </row>
    <row r="3876" spans="1:11" s="9" customFormat="1" ht="15.75" thickBot="1">
      <c r="A3876" s="3" t="s">
        <v>11</v>
      </c>
      <c r="B3876" s="3" t="s">
        <v>190</v>
      </c>
      <c r="C3876" s="3" t="s">
        <v>20259</v>
      </c>
      <c r="D3876" s="3" t="s">
        <v>20308</v>
      </c>
      <c r="E3876" s="3" t="s">
        <v>20309</v>
      </c>
      <c r="F3876" s="3" t="s">
        <v>16</v>
      </c>
      <c r="G3876" s="3">
        <v>968584200</v>
      </c>
      <c r="H3876" s="3" t="s">
        <v>20310</v>
      </c>
      <c r="I3876" s="3"/>
      <c r="J3876" s="3" t="s">
        <v>20296</v>
      </c>
      <c r="K3876" s="3" t="s">
        <v>20311</v>
      </c>
    </row>
    <row r="3877" spans="1:11" s="9" customFormat="1" ht="34.5" thickBot="1">
      <c r="A3877" s="3" t="s">
        <v>11</v>
      </c>
      <c r="B3877" s="3" t="s">
        <v>190</v>
      </c>
      <c r="C3877" s="3" t="s">
        <v>13</v>
      </c>
      <c r="D3877" s="3" t="s">
        <v>371</v>
      </c>
      <c r="E3877" s="3" t="s">
        <v>370</v>
      </c>
      <c r="F3877" s="3" t="s">
        <v>16</v>
      </c>
      <c r="G3877" s="3" t="s">
        <v>4683</v>
      </c>
      <c r="H3877" s="3" t="s">
        <v>4682</v>
      </c>
      <c r="I3877" s="3" t="s">
        <v>47</v>
      </c>
      <c r="J3877" s="3"/>
      <c r="K3877" s="3" t="s">
        <v>4681</v>
      </c>
    </row>
    <row r="3878" spans="1:11" s="9" customFormat="1" ht="23.25" thickBot="1">
      <c r="A3878" s="3" t="s">
        <v>11</v>
      </c>
      <c r="B3878" s="3" t="s">
        <v>4815</v>
      </c>
      <c r="C3878" s="3" t="s">
        <v>20287</v>
      </c>
      <c r="D3878" s="3" t="s">
        <v>20287</v>
      </c>
      <c r="E3878" s="3" t="s">
        <v>29958</v>
      </c>
      <c r="F3878" s="3" t="s">
        <v>16</v>
      </c>
      <c r="G3878" s="3"/>
      <c r="H3878" s="3" t="s">
        <v>41797</v>
      </c>
      <c r="I3878" s="3" t="s">
        <v>20195</v>
      </c>
      <c r="J3878" s="3" t="s">
        <v>41798</v>
      </c>
      <c r="K3878" s="3" t="s">
        <v>29957</v>
      </c>
    </row>
    <row r="3879" spans="1:11" s="9" customFormat="1" ht="45.75" thickBot="1">
      <c r="A3879" s="3" t="s">
        <v>6835</v>
      </c>
      <c r="B3879" s="3" t="s">
        <v>36782</v>
      </c>
      <c r="C3879" s="3" t="s">
        <v>21309</v>
      </c>
      <c r="D3879" s="3" t="s">
        <v>891</v>
      </c>
      <c r="E3879" s="3" t="s">
        <v>20505</v>
      </c>
      <c r="F3879" s="3" t="s">
        <v>16</v>
      </c>
      <c r="G3879" s="3" t="s">
        <v>29162</v>
      </c>
      <c r="H3879" s="3" t="s">
        <v>29161</v>
      </c>
      <c r="I3879" s="3" t="s">
        <v>20190</v>
      </c>
      <c r="J3879" s="3" t="s">
        <v>36960</v>
      </c>
      <c r="K3879" s="3" t="s">
        <v>36961</v>
      </c>
    </row>
    <row r="3880" spans="1:11" s="9" customFormat="1" ht="23.25" thickBot="1">
      <c r="A3880" s="3" t="s">
        <v>11</v>
      </c>
      <c r="B3880" s="3" t="s">
        <v>37661</v>
      </c>
      <c r="C3880" s="3" t="s">
        <v>13</v>
      </c>
      <c r="D3880" s="3" t="s">
        <v>328</v>
      </c>
      <c r="E3880" s="3" t="s">
        <v>6750</v>
      </c>
      <c r="F3880" s="3"/>
      <c r="G3880" s="3" t="s">
        <v>37747</v>
      </c>
      <c r="H3880" s="3" t="s">
        <v>37748</v>
      </c>
      <c r="I3880" s="3" t="s">
        <v>21206</v>
      </c>
      <c r="J3880" s="3" t="s">
        <v>37749</v>
      </c>
      <c r="K3880" s="3" t="s">
        <v>37750</v>
      </c>
    </row>
    <row r="3881" spans="1:11" s="9" customFormat="1" ht="23.25" thickBot="1">
      <c r="A3881" s="3" t="s">
        <v>11</v>
      </c>
      <c r="B3881" s="3" t="s">
        <v>190</v>
      </c>
      <c r="C3881" s="3" t="s">
        <v>13</v>
      </c>
      <c r="D3881" s="3" t="s">
        <v>192</v>
      </c>
      <c r="E3881" s="3" t="s">
        <v>248</v>
      </c>
      <c r="F3881" s="3" t="s">
        <v>16</v>
      </c>
      <c r="G3881" s="3" t="s">
        <v>3724</v>
      </c>
      <c r="H3881" s="3" t="s">
        <v>3723</v>
      </c>
      <c r="I3881" s="3"/>
      <c r="J3881" s="3"/>
      <c r="K3881" s="3" t="s">
        <v>3722</v>
      </c>
    </row>
    <row r="3882" spans="1:11" s="9" customFormat="1" ht="259.5" thickBot="1">
      <c r="A3882" s="3" t="s">
        <v>6835</v>
      </c>
      <c r="B3882" s="3" t="s">
        <v>42729</v>
      </c>
      <c r="C3882" s="3" t="s">
        <v>21462</v>
      </c>
      <c r="D3882" s="3" t="s">
        <v>192</v>
      </c>
      <c r="E3882" s="3" t="s">
        <v>3019</v>
      </c>
      <c r="F3882" s="3" t="s">
        <v>16</v>
      </c>
      <c r="G3882" s="3" t="s">
        <v>46672</v>
      </c>
      <c r="H3882" s="3" t="s">
        <v>34624</v>
      </c>
      <c r="I3882" s="3" t="s">
        <v>20192</v>
      </c>
      <c r="J3882" s="3" t="s">
        <v>34625</v>
      </c>
      <c r="K3882" s="3" t="s">
        <v>34626</v>
      </c>
    </row>
    <row r="3883" spans="1:11" s="9" customFormat="1" ht="192" thickBot="1">
      <c r="A3883" s="3" t="s">
        <v>11</v>
      </c>
      <c r="B3883" s="3" t="s">
        <v>37661</v>
      </c>
      <c r="C3883" s="3" t="s">
        <v>13</v>
      </c>
      <c r="D3883" s="3" t="s">
        <v>77</v>
      </c>
      <c r="E3883" s="3" t="s">
        <v>23919</v>
      </c>
      <c r="F3883" s="3" t="s">
        <v>16</v>
      </c>
      <c r="G3883" s="3" t="s">
        <v>23920</v>
      </c>
      <c r="H3883" s="3" t="s">
        <v>23921</v>
      </c>
      <c r="I3883" s="3" t="s">
        <v>23922</v>
      </c>
      <c r="J3883" s="3" t="s">
        <v>37946</v>
      </c>
      <c r="K3883" s="3" t="s">
        <v>37947</v>
      </c>
    </row>
    <row r="3884" spans="1:11" s="9" customFormat="1" ht="34.5" thickBot="1">
      <c r="A3884" s="3" t="s">
        <v>11</v>
      </c>
      <c r="B3884" s="3" t="s">
        <v>4815</v>
      </c>
      <c r="C3884" s="3" t="s">
        <v>13</v>
      </c>
      <c r="D3884" s="3" t="s">
        <v>328</v>
      </c>
      <c r="E3884" s="3" t="s">
        <v>20613</v>
      </c>
      <c r="F3884" s="3" t="s">
        <v>16</v>
      </c>
      <c r="G3884" s="3">
        <v>78588415000115</v>
      </c>
      <c r="H3884" s="3" t="s">
        <v>20614</v>
      </c>
      <c r="I3884" s="3" t="s">
        <v>20440</v>
      </c>
      <c r="J3884" s="3" t="s">
        <v>21887</v>
      </c>
      <c r="K3884" s="3" t="s">
        <v>21888</v>
      </c>
    </row>
    <row r="3885" spans="1:11" s="9" customFormat="1" ht="124.5" thickBot="1">
      <c r="A3885" s="3" t="s">
        <v>11</v>
      </c>
      <c r="B3885" s="3" t="s">
        <v>4815</v>
      </c>
      <c r="C3885" s="3" t="s">
        <v>13</v>
      </c>
      <c r="D3885" s="3" t="s">
        <v>192</v>
      </c>
      <c r="E3885" s="3" t="s">
        <v>20668</v>
      </c>
      <c r="F3885" s="3" t="s">
        <v>16</v>
      </c>
      <c r="G3885" s="3">
        <v>8491838000137</v>
      </c>
      <c r="H3885" s="3" t="s">
        <v>27283</v>
      </c>
      <c r="I3885" s="3" t="s">
        <v>20440</v>
      </c>
      <c r="J3885" s="3" t="s">
        <v>27284</v>
      </c>
      <c r="K3885" s="3" t="s">
        <v>27285</v>
      </c>
    </row>
    <row r="3886" spans="1:11" s="9" customFormat="1" ht="34.5" thickBot="1">
      <c r="A3886" s="3" t="s">
        <v>11</v>
      </c>
      <c r="B3886" s="3" t="s">
        <v>4815</v>
      </c>
      <c r="C3886" s="3" t="s">
        <v>20270</v>
      </c>
      <c r="D3886" s="3" t="s">
        <v>20270</v>
      </c>
      <c r="E3886" s="3" t="s">
        <v>21433</v>
      </c>
      <c r="F3886" s="3" t="s">
        <v>16</v>
      </c>
      <c r="G3886" s="3"/>
      <c r="H3886" s="3" t="s">
        <v>35019</v>
      </c>
      <c r="I3886" s="3" t="s">
        <v>20440</v>
      </c>
      <c r="J3886" s="3" t="s">
        <v>35017</v>
      </c>
      <c r="K3886" s="3" t="s">
        <v>35020</v>
      </c>
    </row>
    <row r="3887" spans="1:11" s="9" customFormat="1" ht="34.5" thickBot="1">
      <c r="A3887" s="3" t="s">
        <v>11</v>
      </c>
      <c r="B3887" s="3" t="s">
        <v>4815</v>
      </c>
      <c r="C3887" s="3" t="s">
        <v>20270</v>
      </c>
      <c r="D3887" s="3" t="s">
        <v>20270</v>
      </c>
      <c r="E3887" s="3" t="s">
        <v>20587</v>
      </c>
      <c r="F3887" s="3" t="s">
        <v>16</v>
      </c>
      <c r="G3887" s="3"/>
      <c r="H3887" s="3" t="s">
        <v>35018</v>
      </c>
      <c r="I3887" s="3" t="s">
        <v>20440</v>
      </c>
      <c r="J3887" s="3" t="s">
        <v>35017</v>
      </c>
      <c r="K3887" s="3" t="s">
        <v>25154</v>
      </c>
    </row>
    <row r="3888" spans="1:11" s="9" customFormat="1" ht="34.5" thickBot="1">
      <c r="A3888" s="3" t="s">
        <v>11</v>
      </c>
      <c r="B3888" s="3" t="s">
        <v>4815</v>
      </c>
      <c r="C3888" s="3" t="s">
        <v>20270</v>
      </c>
      <c r="D3888" s="3" t="s">
        <v>20270</v>
      </c>
      <c r="E3888" s="3" t="s">
        <v>21433</v>
      </c>
      <c r="F3888" s="3" t="s">
        <v>16</v>
      </c>
      <c r="G3888" s="3">
        <v>30708031816</v>
      </c>
      <c r="H3888" s="3" t="s">
        <v>35016</v>
      </c>
      <c r="I3888" s="3" t="s">
        <v>20440</v>
      </c>
      <c r="J3888" s="3" t="s">
        <v>35017</v>
      </c>
      <c r="K3888" s="3" t="s">
        <v>25154</v>
      </c>
    </row>
    <row r="3889" spans="1:11" s="9" customFormat="1" ht="34.5" thickBot="1">
      <c r="A3889" s="3" t="s">
        <v>6835</v>
      </c>
      <c r="B3889" s="3" t="s">
        <v>6841</v>
      </c>
      <c r="C3889" s="3" t="s">
        <v>13</v>
      </c>
      <c r="D3889" s="3" t="s">
        <v>218</v>
      </c>
      <c r="E3889" s="3" t="s">
        <v>20646</v>
      </c>
      <c r="F3889" s="3" t="s">
        <v>16</v>
      </c>
      <c r="G3889" s="3" t="s">
        <v>39598</v>
      </c>
      <c r="H3889" s="3" t="s">
        <v>39599</v>
      </c>
      <c r="I3889" s="3" t="s">
        <v>20216</v>
      </c>
      <c r="J3889" s="3" t="s">
        <v>39292</v>
      </c>
      <c r="K3889" s="3" t="s">
        <v>39600</v>
      </c>
    </row>
    <row r="3890" spans="1:11" s="9" customFormat="1" ht="15.75" thickBot="1">
      <c r="A3890" s="3" t="s">
        <v>11</v>
      </c>
      <c r="B3890" s="3" t="s">
        <v>4815</v>
      </c>
      <c r="C3890" s="3" t="s">
        <v>20405</v>
      </c>
      <c r="D3890" s="3" t="s">
        <v>20405</v>
      </c>
      <c r="E3890" s="3" t="s">
        <v>26132</v>
      </c>
      <c r="F3890" s="3" t="s">
        <v>16</v>
      </c>
      <c r="G3890" s="3"/>
      <c r="H3890" s="3" t="s">
        <v>26172</v>
      </c>
      <c r="I3890" s="3" t="s">
        <v>20195</v>
      </c>
      <c r="J3890" s="3" t="s">
        <v>20413</v>
      </c>
      <c r="K3890" s="3" t="s">
        <v>26121</v>
      </c>
    </row>
    <row r="3891" spans="1:11" s="9" customFormat="1" ht="15.75" thickBot="1">
      <c r="A3891" s="3" t="s">
        <v>11</v>
      </c>
      <c r="B3891" s="3" t="s">
        <v>4815</v>
      </c>
      <c r="C3891" s="3" t="s">
        <v>13</v>
      </c>
      <c r="D3891" s="3" t="s">
        <v>906</v>
      </c>
      <c r="E3891" s="3" t="s">
        <v>29576</v>
      </c>
      <c r="F3891" s="3" t="s">
        <v>16</v>
      </c>
      <c r="G3891" s="3" t="s">
        <v>29585</v>
      </c>
      <c r="H3891" s="3" t="s">
        <v>41414</v>
      </c>
      <c r="I3891" s="3" t="s">
        <v>20490</v>
      </c>
      <c r="J3891" s="3" t="s">
        <v>41139</v>
      </c>
      <c r="K3891" s="3" t="s">
        <v>29308</v>
      </c>
    </row>
    <row r="3892" spans="1:11" s="9" customFormat="1" ht="45.75" thickBot="1">
      <c r="A3892" s="3" t="s">
        <v>10803</v>
      </c>
      <c r="B3892" s="3" t="s">
        <v>11508</v>
      </c>
      <c r="C3892" s="3" t="s">
        <v>13</v>
      </c>
      <c r="D3892" s="3" t="s">
        <v>14</v>
      </c>
      <c r="E3892" s="3" t="s">
        <v>52</v>
      </c>
      <c r="F3892" s="3" t="s">
        <v>16</v>
      </c>
      <c r="G3892" s="3" t="s">
        <v>15704</v>
      </c>
      <c r="H3892" s="3" t="s">
        <v>15703</v>
      </c>
      <c r="I3892" s="3" t="s">
        <v>17</v>
      </c>
      <c r="J3892" s="3" t="s">
        <v>15702</v>
      </c>
      <c r="K3892" s="3" t="s">
        <v>61</v>
      </c>
    </row>
    <row r="3893" spans="1:11" s="9" customFormat="1" ht="45.75" thickBot="1">
      <c r="A3893" s="3" t="s">
        <v>10803</v>
      </c>
      <c r="B3893" s="3" t="s">
        <v>11508</v>
      </c>
      <c r="C3893" s="3" t="s">
        <v>13</v>
      </c>
      <c r="D3893" s="3" t="s">
        <v>14</v>
      </c>
      <c r="E3893" s="3" t="s">
        <v>52</v>
      </c>
      <c r="F3893" s="3" t="s">
        <v>16</v>
      </c>
      <c r="G3893" s="3" t="s">
        <v>15707</v>
      </c>
      <c r="H3893" s="3" t="s">
        <v>15706</v>
      </c>
      <c r="I3893" s="3" t="s">
        <v>17</v>
      </c>
      <c r="J3893" s="3" t="s">
        <v>15705</v>
      </c>
      <c r="K3893" s="3" t="s">
        <v>61</v>
      </c>
    </row>
    <row r="3894" spans="1:11" s="9" customFormat="1" ht="34.5" thickBot="1">
      <c r="A3894" s="3" t="s">
        <v>10803</v>
      </c>
      <c r="B3894" s="3" t="s">
        <v>12940</v>
      </c>
      <c r="C3894" s="3" t="s">
        <v>13</v>
      </c>
      <c r="D3894" s="3" t="s">
        <v>14</v>
      </c>
      <c r="E3894" s="3" t="s">
        <v>12939</v>
      </c>
      <c r="F3894" s="3" t="s">
        <v>16</v>
      </c>
      <c r="G3894" s="3" t="s">
        <v>12954</v>
      </c>
      <c r="H3894" s="3" t="s">
        <v>12953</v>
      </c>
      <c r="I3894" s="3"/>
      <c r="J3894" s="3"/>
      <c r="K3894" s="3" t="s">
        <v>87</v>
      </c>
    </row>
    <row r="3895" spans="1:11" s="9" customFormat="1" ht="23.25" thickBot="1">
      <c r="A3895" s="3" t="s">
        <v>11</v>
      </c>
      <c r="B3895" s="3" t="s">
        <v>4815</v>
      </c>
      <c r="C3895" s="3" t="s">
        <v>35028</v>
      </c>
      <c r="D3895" s="3" t="s">
        <v>35028</v>
      </c>
      <c r="E3895" s="3" t="s">
        <v>35033</v>
      </c>
      <c r="F3895" s="3" t="s">
        <v>16</v>
      </c>
      <c r="G3895" s="3" t="s">
        <v>35244</v>
      </c>
      <c r="H3895" s="3" t="s">
        <v>35245</v>
      </c>
      <c r="I3895" s="3" t="s">
        <v>20195</v>
      </c>
      <c r="J3895" s="3" t="s">
        <v>35032</v>
      </c>
      <c r="K3895" s="3" t="s">
        <v>35031</v>
      </c>
    </row>
    <row r="3896" spans="1:11" s="9" customFormat="1" ht="23.25" thickBot="1">
      <c r="A3896" s="3" t="s">
        <v>11</v>
      </c>
      <c r="B3896" s="3" t="s">
        <v>190</v>
      </c>
      <c r="C3896" s="3" t="s">
        <v>13</v>
      </c>
      <c r="D3896" s="3" t="s">
        <v>192</v>
      </c>
      <c r="E3896" s="3" t="s">
        <v>482</v>
      </c>
      <c r="F3896" s="3" t="s">
        <v>16</v>
      </c>
      <c r="G3896" s="3" t="s">
        <v>3046</v>
      </c>
      <c r="H3896" s="3" t="s">
        <v>3045</v>
      </c>
      <c r="I3896" s="3" t="s">
        <v>44</v>
      </c>
      <c r="J3896" s="3"/>
      <c r="K3896" s="3" t="s">
        <v>87</v>
      </c>
    </row>
    <row r="3897" spans="1:11" s="9" customFormat="1" ht="113.25" thickBot="1">
      <c r="A3897" s="3" t="s">
        <v>11</v>
      </c>
      <c r="B3897" s="3" t="s">
        <v>40747</v>
      </c>
      <c r="C3897" s="3" t="s">
        <v>13</v>
      </c>
      <c r="D3897" s="3" t="s">
        <v>218</v>
      </c>
      <c r="E3897" s="3" t="s">
        <v>4453</v>
      </c>
      <c r="F3897" s="3" t="s">
        <v>16</v>
      </c>
      <c r="G3897" s="3" t="s">
        <v>21122</v>
      </c>
      <c r="H3897" s="3" t="s">
        <v>36062</v>
      </c>
      <c r="I3897" s="3" t="s">
        <v>20195</v>
      </c>
      <c r="J3897" s="3" t="s">
        <v>24814</v>
      </c>
      <c r="K3897" s="3" t="s">
        <v>36063</v>
      </c>
    </row>
    <row r="3898" spans="1:11" s="9" customFormat="1" ht="23.25" thickBot="1">
      <c r="A3898" s="3" t="s">
        <v>11</v>
      </c>
      <c r="B3898" s="3" t="s">
        <v>190</v>
      </c>
      <c r="C3898" s="3" t="s">
        <v>13</v>
      </c>
      <c r="D3898" s="3" t="s">
        <v>192</v>
      </c>
      <c r="E3898" s="3" t="s">
        <v>485</v>
      </c>
      <c r="F3898" s="3" t="s">
        <v>16</v>
      </c>
      <c r="G3898" s="3" t="s">
        <v>3042</v>
      </c>
      <c r="H3898" s="3" t="s">
        <v>3041</v>
      </c>
      <c r="I3898" s="3" t="s">
        <v>44</v>
      </c>
      <c r="J3898" s="3"/>
      <c r="K3898" s="3" t="s">
        <v>87</v>
      </c>
    </row>
    <row r="3899" spans="1:11" s="9" customFormat="1" ht="135.75" thickBot="1">
      <c r="A3899" s="3" t="s">
        <v>11</v>
      </c>
      <c r="B3899" s="3" t="s">
        <v>12</v>
      </c>
      <c r="C3899" s="3" t="s">
        <v>13</v>
      </c>
      <c r="D3899" s="3" t="s">
        <v>68</v>
      </c>
      <c r="E3899" s="3" t="s">
        <v>37577</v>
      </c>
      <c r="F3899" s="3" t="s">
        <v>16</v>
      </c>
      <c r="G3899" s="3" t="s">
        <v>37578</v>
      </c>
      <c r="H3899" s="3" t="s">
        <v>37579</v>
      </c>
      <c r="I3899" s="3" t="s">
        <v>20216</v>
      </c>
      <c r="J3899" s="3" t="s">
        <v>37580</v>
      </c>
      <c r="K3899" s="3" t="s">
        <v>37581</v>
      </c>
    </row>
    <row r="3900" spans="1:11" s="9" customFormat="1" ht="23.25" thickBot="1">
      <c r="A3900" s="3" t="s">
        <v>11</v>
      </c>
      <c r="B3900" s="3" t="s">
        <v>190</v>
      </c>
      <c r="C3900" s="3" t="s">
        <v>13</v>
      </c>
      <c r="D3900" s="3" t="s">
        <v>192</v>
      </c>
      <c r="E3900" s="3" t="s">
        <v>485</v>
      </c>
      <c r="F3900" s="3" t="s">
        <v>16</v>
      </c>
      <c r="G3900" s="3" t="s">
        <v>3040</v>
      </c>
      <c r="H3900" s="3" t="s">
        <v>3039</v>
      </c>
      <c r="I3900" s="3" t="s">
        <v>44</v>
      </c>
      <c r="J3900" s="3"/>
      <c r="K3900" s="3" t="s">
        <v>87</v>
      </c>
    </row>
    <row r="3901" spans="1:11" s="9" customFormat="1" ht="23.25" thickBot="1">
      <c r="A3901" s="3" t="s">
        <v>11</v>
      </c>
      <c r="B3901" s="3" t="s">
        <v>190</v>
      </c>
      <c r="C3901" s="3" t="s">
        <v>13</v>
      </c>
      <c r="D3901" s="3" t="s">
        <v>192</v>
      </c>
      <c r="E3901" s="3" t="s">
        <v>485</v>
      </c>
      <c r="F3901" s="3" t="s">
        <v>16</v>
      </c>
      <c r="G3901" s="3" t="s">
        <v>3038</v>
      </c>
      <c r="H3901" s="3" t="s">
        <v>3037</v>
      </c>
      <c r="I3901" s="3" t="s">
        <v>44</v>
      </c>
      <c r="J3901" s="3"/>
      <c r="K3901" s="3" t="s">
        <v>87</v>
      </c>
    </row>
    <row r="3902" spans="1:11" s="9" customFormat="1" ht="23.25" thickBot="1">
      <c r="A3902" s="3" t="s">
        <v>11</v>
      </c>
      <c r="B3902" s="3" t="s">
        <v>4815</v>
      </c>
      <c r="C3902" s="3" t="s">
        <v>35028</v>
      </c>
      <c r="D3902" s="3" t="s">
        <v>35028</v>
      </c>
      <c r="E3902" s="3" t="s">
        <v>35033</v>
      </c>
      <c r="F3902" s="3" t="s">
        <v>16</v>
      </c>
      <c r="G3902" s="3" t="s">
        <v>35038</v>
      </c>
      <c r="H3902" s="3" t="s">
        <v>35039</v>
      </c>
      <c r="I3902" s="3" t="s">
        <v>20195</v>
      </c>
      <c r="J3902" s="3" t="s">
        <v>35032</v>
      </c>
      <c r="K3902" s="3" t="s">
        <v>35031</v>
      </c>
    </row>
    <row r="3903" spans="1:11" s="9" customFormat="1" ht="15.75" thickBot="1">
      <c r="A3903" s="3" t="s">
        <v>11</v>
      </c>
      <c r="B3903" s="3" t="s">
        <v>4815</v>
      </c>
      <c r="C3903" s="3" t="s">
        <v>35028</v>
      </c>
      <c r="D3903" s="3" t="s">
        <v>35028</v>
      </c>
      <c r="E3903" s="3" t="s">
        <v>35608</v>
      </c>
      <c r="F3903" s="3" t="s">
        <v>16</v>
      </c>
      <c r="G3903" s="3" t="s">
        <v>35615</v>
      </c>
      <c r="H3903" s="3" t="s">
        <v>35616</v>
      </c>
      <c r="I3903" s="3" t="s">
        <v>20195</v>
      </c>
      <c r="J3903" s="3" t="s">
        <v>35032</v>
      </c>
      <c r="K3903" s="3" t="s">
        <v>35031</v>
      </c>
    </row>
    <row r="3904" spans="1:11" s="9" customFormat="1" ht="169.5" thickBot="1">
      <c r="A3904" s="3" t="s">
        <v>11</v>
      </c>
      <c r="B3904" s="3" t="s">
        <v>4815</v>
      </c>
      <c r="C3904" s="3" t="s">
        <v>13</v>
      </c>
      <c r="D3904" s="3" t="s">
        <v>328</v>
      </c>
      <c r="E3904" s="3" t="s">
        <v>20629</v>
      </c>
      <c r="F3904" s="3" t="s">
        <v>16</v>
      </c>
      <c r="G3904" s="3">
        <v>6169982950</v>
      </c>
      <c r="H3904" s="3" t="s">
        <v>21889</v>
      </c>
      <c r="I3904" s="3" t="s">
        <v>20195</v>
      </c>
      <c r="J3904" s="3" t="s">
        <v>42189</v>
      </c>
      <c r="K3904" s="3" t="s">
        <v>21890</v>
      </c>
    </row>
    <row r="3905" spans="1:11" s="9" customFormat="1" ht="57" thickBot="1">
      <c r="A3905" s="3" t="s">
        <v>6835</v>
      </c>
      <c r="B3905" s="3" t="s">
        <v>42729</v>
      </c>
      <c r="C3905" s="3" t="s">
        <v>21462</v>
      </c>
      <c r="D3905" s="3" t="s">
        <v>192</v>
      </c>
      <c r="E3905" s="3" t="s">
        <v>5375</v>
      </c>
      <c r="F3905" s="3" t="s">
        <v>16</v>
      </c>
      <c r="G3905" s="3" t="s">
        <v>46646</v>
      </c>
      <c r="H3905" s="3" t="s">
        <v>37502</v>
      </c>
      <c r="I3905" s="3" t="s">
        <v>20192</v>
      </c>
      <c r="J3905" s="3" t="s">
        <v>34538</v>
      </c>
      <c r="K3905" s="3" t="s">
        <v>34539</v>
      </c>
    </row>
    <row r="3906" spans="1:11" s="9" customFormat="1" ht="23.25" thickBot="1">
      <c r="A3906" s="3" t="s">
        <v>11</v>
      </c>
      <c r="B3906" s="3" t="s">
        <v>190</v>
      </c>
      <c r="C3906" s="3" t="s">
        <v>13</v>
      </c>
      <c r="D3906" s="3" t="s">
        <v>192</v>
      </c>
      <c r="E3906" s="3" t="s">
        <v>485</v>
      </c>
      <c r="F3906" s="3" t="s">
        <v>16</v>
      </c>
      <c r="G3906" s="3" t="s">
        <v>490</v>
      </c>
      <c r="H3906" s="3" t="s">
        <v>489</v>
      </c>
      <c r="I3906" s="3"/>
      <c r="J3906" s="3"/>
      <c r="K3906" s="3" t="s">
        <v>87</v>
      </c>
    </row>
    <row r="3907" spans="1:11" s="9" customFormat="1" ht="23.25" thickBot="1">
      <c r="A3907" s="3" t="s">
        <v>10803</v>
      </c>
      <c r="B3907" s="3" t="s">
        <v>19847</v>
      </c>
      <c r="C3907" s="3" t="s">
        <v>13</v>
      </c>
      <c r="D3907" s="3" t="s">
        <v>883</v>
      </c>
      <c r="E3907" s="3" t="s">
        <v>19846</v>
      </c>
      <c r="F3907" s="3" t="s">
        <v>16</v>
      </c>
      <c r="G3907" s="3" t="s">
        <v>19921</v>
      </c>
      <c r="H3907" s="3" t="s">
        <v>19920</v>
      </c>
      <c r="I3907" s="3"/>
      <c r="J3907" s="3"/>
      <c r="K3907" s="3" t="s">
        <v>87</v>
      </c>
    </row>
    <row r="3908" spans="1:11" s="9" customFormat="1" ht="169.5" thickBot="1">
      <c r="A3908" s="3" t="s">
        <v>6835</v>
      </c>
      <c r="B3908" s="3" t="s">
        <v>6443</v>
      </c>
      <c r="C3908" s="3" t="s">
        <v>13</v>
      </c>
      <c r="D3908" s="3" t="s">
        <v>77</v>
      </c>
      <c r="E3908" s="3" t="s">
        <v>4543</v>
      </c>
      <c r="F3908" s="3" t="s">
        <v>16</v>
      </c>
      <c r="G3908" s="3" t="s">
        <v>8653</v>
      </c>
      <c r="H3908" s="3" t="s">
        <v>8652</v>
      </c>
      <c r="I3908" s="3" t="s">
        <v>17</v>
      </c>
      <c r="J3908" s="3" t="s">
        <v>8651</v>
      </c>
      <c r="K3908" s="3" t="s">
        <v>87</v>
      </c>
    </row>
    <row r="3909" spans="1:11" s="9" customFormat="1" ht="34.5" thickBot="1">
      <c r="A3909" s="3" t="s">
        <v>6835</v>
      </c>
      <c r="B3909" s="3" t="s">
        <v>7084</v>
      </c>
      <c r="C3909" s="3" t="s">
        <v>13</v>
      </c>
      <c r="D3909" s="3" t="s">
        <v>26</v>
      </c>
      <c r="E3909" s="3" t="s">
        <v>22314</v>
      </c>
      <c r="F3909" s="3" t="s">
        <v>16</v>
      </c>
      <c r="G3909" s="3" t="s">
        <v>22324</v>
      </c>
      <c r="H3909" s="3" t="s">
        <v>22325</v>
      </c>
      <c r="I3909" s="3" t="s">
        <v>20216</v>
      </c>
      <c r="J3909" s="3" t="s">
        <v>36666</v>
      </c>
      <c r="K3909" s="3" t="s">
        <v>22317</v>
      </c>
    </row>
    <row r="3910" spans="1:11" s="9" customFormat="1" ht="34.5" thickBot="1">
      <c r="A3910" s="3" t="s">
        <v>11</v>
      </c>
      <c r="B3910" s="3" t="s">
        <v>4815</v>
      </c>
      <c r="C3910" s="3" t="s">
        <v>13</v>
      </c>
      <c r="D3910" s="3" t="s">
        <v>371</v>
      </c>
      <c r="E3910" s="3" t="s">
        <v>28875</v>
      </c>
      <c r="F3910" s="3" t="s">
        <v>16</v>
      </c>
      <c r="G3910" s="3">
        <v>11897624000170</v>
      </c>
      <c r="H3910" s="3" t="s">
        <v>28876</v>
      </c>
      <c r="I3910" s="3" t="s">
        <v>20437</v>
      </c>
      <c r="J3910" s="3" t="s">
        <v>20480</v>
      </c>
      <c r="K3910" s="3" t="s">
        <v>28877</v>
      </c>
    </row>
    <row r="3911" spans="1:11" s="9" customFormat="1" ht="34.5" thickBot="1">
      <c r="A3911" s="3" t="s">
        <v>11</v>
      </c>
      <c r="B3911" s="3" t="s">
        <v>4815</v>
      </c>
      <c r="C3911" s="3" t="s">
        <v>13</v>
      </c>
      <c r="D3911" s="3" t="s">
        <v>371</v>
      </c>
      <c r="E3911" s="3" t="s">
        <v>28875</v>
      </c>
      <c r="F3911" s="3" t="s">
        <v>16</v>
      </c>
      <c r="G3911" s="3">
        <v>11897624000170</v>
      </c>
      <c r="H3911" s="3" t="s">
        <v>28876</v>
      </c>
      <c r="I3911" s="3" t="s">
        <v>20438</v>
      </c>
      <c r="J3911" s="3" t="s">
        <v>20480</v>
      </c>
      <c r="K3911" s="3" t="s">
        <v>28877</v>
      </c>
    </row>
    <row r="3912" spans="1:11" s="9" customFormat="1" ht="57" thickBot="1">
      <c r="A3912" s="3" t="s">
        <v>11</v>
      </c>
      <c r="B3912" s="3" t="s">
        <v>4815</v>
      </c>
      <c r="C3912" s="3" t="s">
        <v>13</v>
      </c>
      <c r="D3912" s="3" t="s">
        <v>371</v>
      </c>
      <c r="E3912" s="3" t="s">
        <v>28875</v>
      </c>
      <c r="F3912" s="3" t="s">
        <v>16</v>
      </c>
      <c r="G3912" s="3">
        <v>11897624000170</v>
      </c>
      <c r="H3912" s="3" t="s">
        <v>28876</v>
      </c>
      <c r="I3912" s="3" t="s">
        <v>20195</v>
      </c>
      <c r="J3912" s="3" t="s">
        <v>28878</v>
      </c>
      <c r="K3912" s="3" t="s">
        <v>28877</v>
      </c>
    </row>
    <row r="3913" spans="1:11" s="9" customFormat="1" ht="34.5" thickBot="1">
      <c r="A3913" s="3" t="s">
        <v>11</v>
      </c>
      <c r="B3913" s="3" t="s">
        <v>4815</v>
      </c>
      <c r="C3913" s="3" t="s">
        <v>13</v>
      </c>
      <c r="D3913" s="3" t="s">
        <v>371</v>
      </c>
      <c r="E3913" s="3" t="s">
        <v>28882</v>
      </c>
      <c r="F3913" s="3" t="s">
        <v>16</v>
      </c>
      <c r="G3913" s="3">
        <v>11897624000846</v>
      </c>
      <c r="H3913" s="3" t="s">
        <v>28883</v>
      </c>
      <c r="I3913" s="3" t="s">
        <v>20437</v>
      </c>
      <c r="J3913" s="3" t="s">
        <v>20480</v>
      </c>
      <c r="K3913" s="3" t="s">
        <v>28877</v>
      </c>
    </row>
    <row r="3914" spans="1:11" s="9" customFormat="1" ht="34.5" thickBot="1">
      <c r="A3914" s="3" t="s">
        <v>11</v>
      </c>
      <c r="B3914" s="3" t="s">
        <v>4815</v>
      </c>
      <c r="C3914" s="3" t="s">
        <v>13</v>
      </c>
      <c r="D3914" s="3" t="s">
        <v>371</v>
      </c>
      <c r="E3914" s="3" t="s">
        <v>28882</v>
      </c>
      <c r="F3914" s="3" t="s">
        <v>16</v>
      </c>
      <c r="G3914" s="3">
        <v>11897624000846</v>
      </c>
      <c r="H3914" s="3" t="s">
        <v>28883</v>
      </c>
      <c r="I3914" s="3" t="s">
        <v>20438</v>
      </c>
      <c r="J3914" s="3" t="s">
        <v>20480</v>
      </c>
      <c r="K3914" s="3" t="s">
        <v>28877</v>
      </c>
    </row>
    <row r="3915" spans="1:11" s="9" customFormat="1" ht="57" thickBot="1">
      <c r="A3915" s="3" t="s">
        <v>11</v>
      </c>
      <c r="B3915" s="3" t="s">
        <v>4815</v>
      </c>
      <c r="C3915" s="3" t="s">
        <v>13</v>
      </c>
      <c r="D3915" s="3" t="s">
        <v>371</v>
      </c>
      <c r="E3915" s="3" t="s">
        <v>28882</v>
      </c>
      <c r="F3915" s="3" t="s">
        <v>16</v>
      </c>
      <c r="G3915" s="3">
        <v>11897624000846</v>
      </c>
      <c r="H3915" s="3" t="s">
        <v>28883</v>
      </c>
      <c r="I3915" s="3" t="s">
        <v>20195</v>
      </c>
      <c r="J3915" s="3" t="s">
        <v>28878</v>
      </c>
      <c r="K3915" s="3" t="s">
        <v>28877</v>
      </c>
    </row>
    <row r="3916" spans="1:11" s="9" customFormat="1" ht="45.75" thickBot="1">
      <c r="A3916" s="3" t="s">
        <v>11</v>
      </c>
      <c r="B3916" s="3" t="s">
        <v>4815</v>
      </c>
      <c r="C3916" s="3" t="s">
        <v>13</v>
      </c>
      <c r="D3916" s="3" t="s">
        <v>371</v>
      </c>
      <c r="E3916" s="3" t="s">
        <v>28879</v>
      </c>
      <c r="F3916" s="3" t="s">
        <v>16</v>
      </c>
      <c r="G3916" s="3">
        <v>11897624000412</v>
      </c>
      <c r="H3916" s="3" t="s">
        <v>28880</v>
      </c>
      <c r="I3916" s="3" t="s">
        <v>20440</v>
      </c>
      <c r="J3916" s="3" t="s">
        <v>28881</v>
      </c>
      <c r="K3916" s="3" t="s">
        <v>28877</v>
      </c>
    </row>
    <row r="3917" spans="1:11" s="9" customFormat="1" ht="147" thickBot="1">
      <c r="A3917" s="3" t="s">
        <v>6835</v>
      </c>
      <c r="B3917" s="3" t="s">
        <v>6443</v>
      </c>
      <c r="C3917" s="3" t="s">
        <v>13</v>
      </c>
      <c r="D3917" s="3" t="s">
        <v>77</v>
      </c>
      <c r="E3917" s="3" t="s">
        <v>4854</v>
      </c>
      <c r="F3917" s="3" t="s">
        <v>16</v>
      </c>
      <c r="G3917" s="3" t="s">
        <v>8678</v>
      </c>
      <c r="H3917" s="3" t="s">
        <v>21476</v>
      </c>
      <c r="I3917" s="3" t="s">
        <v>44</v>
      </c>
      <c r="J3917" s="3" t="s">
        <v>8677</v>
      </c>
      <c r="K3917" s="3" t="s">
        <v>87</v>
      </c>
    </row>
    <row r="3918" spans="1:11" s="9" customFormat="1" ht="15.75" thickBot="1">
      <c r="A3918" s="3" t="s">
        <v>11</v>
      </c>
      <c r="B3918" s="3" t="s">
        <v>4815</v>
      </c>
      <c r="C3918" s="3" t="s">
        <v>20405</v>
      </c>
      <c r="D3918" s="3" t="s">
        <v>20405</v>
      </c>
      <c r="E3918" s="3" t="s">
        <v>35806</v>
      </c>
      <c r="F3918" s="3" t="s">
        <v>16</v>
      </c>
      <c r="G3918" s="3"/>
      <c r="H3918" s="3" t="s">
        <v>35807</v>
      </c>
      <c r="I3918" s="3" t="s">
        <v>20440</v>
      </c>
      <c r="J3918" s="3" t="s">
        <v>20404</v>
      </c>
      <c r="K3918" s="3" t="s">
        <v>28030</v>
      </c>
    </row>
    <row r="3919" spans="1:11" s="9" customFormat="1" ht="23.25" thickBot="1">
      <c r="A3919" s="3" t="s">
        <v>11</v>
      </c>
      <c r="B3919" s="3" t="s">
        <v>21311</v>
      </c>
      <c r="C3919" s="3" t="s">
        <v>13</v>
      </c>
      <c r="D3919" s="3" t="s">
        <v>14</v>
      </c>
      <c r="E3919" s="3" t="s">
        <v>25753</v>
      </c>
      <c r="F3919" s="3" t="s">
        <v>16</v>
      </c>
      <c r="G3919" s="3" t="s">
        <v>25852</v>
      </c>
      <c r="H3919" s="3" t="s">
        <v>25853</v>
      </c>
      <c r="I3919" s="3" t="s">
        <v>20237</v>
      </c>
      <c r="J3919" s="3" t="s">
        <v>25854</v>
      </c>
      <c r="K3919" s="32" t="s">
        <v>25765</v>
      </c>
    </row>
    <row r="3920" spans="1:11" s="9" customFormat="1" ht="23.25" thickBot="1">
      <c r="A3920" s="3" t="s">
        <v>11</v>
      </c>
      <c r="B3920" s="3" t="s">
        <v>21311</v>
      </c>
      <c r="C3920" s="3" t="s">
        <v>13</v>
      </c>
      <c r="D3920" s="3" t="s">
        <v>14</v>
      </c>
      <c r="E3920" s="3" t="s">
        <v>25761</v>
      </c>
      <c r="F3920" s="3" t="s">
        <v>16</v>
      </c>
      <c r="G3920" s="3" t="s">
        <v>27520</v>
      </c>
      <c r="H3920" s="3" t="s">
        <v>27521</v>
      </c>
      <c r="I3920" s="3" t="s">
        <v>20237</v>
      </c>
      <c r="J3920" s="3" t="s">
        <v>27522</v>
      </c>
      <c r="K3920" s="32" t="s">
        <v>25765</v>
      </c>
    </row>
    <row r="3921" spans="1:11" s="9" customFormat="1" ht="21.75" thickBot="1">
      <c r="A3921" s="3" t="s">
        <v>11</v>
      </c>
      <c r="B3921" s="3" t="s">
        <v>21311</v>
      </c>
      <c r="C3921" s="3" t="s">
        <v>13</v>
      </c>
      <c r="D3921" s="3" t="s">
        <v>14</v>
      </c>
      <c r="E3921" s="3" t="s">
        <v>25761</v>
      </c>
      <c r="F3921" s="3" t="s">
        <v>16</v>
      </c>
      <c r="G3921" s="3" t="s">
        <v>25762</v>
      </c>
      <c r="H3921" s="3" t="s">
        <v>25763</v>
      </c>
      <c r="I3921" s="3" t="s">
        <v>20237</v>
      </c>
      <c r="J3921" s="3" t="s">
        <v>25764</v>
      </c>
      <c r="K3921" s="32" t="s">
        <v>25765</v>
      </c>
    </row>
    <row r="3922" spans="1:11" s="9" customFormat="1" ht="21.75" thickBot="1">
      <c r="A3922" s="3" t="s">
        <v>11</v>
      </c>
      <c r="B3922" s="3" t="s">
        <v>21311</v>
      </c>
      <c r="C3922" s="3" t="s">
        <v>13</v>
      </c>
      <c r="D3922" s="3" t="s">
        <v>14</v>
      </c>
      <c r="E3922" s="3" t="s">
        <v>146</v>
      </c>
      <c r="F3922" s="3" t="s">
        <v>16</v>
      </c>
      <c r="G3922" s="3" t="s">
        <v>25849</v>
      </c>
      <c r="H3922" s="3" t="s">
        <v>25850</v>
      </c>
      <c r="I3922" s="3" t="s">
        <v>20237</v>
      </c>
      <c r="J3922" s="3" t="s">
        <v>25851</v>
      </c>
      <c r="K3922" s="32" t="s">
        <v>25765</v>
      </c>
    </row>
    <row r="3923" spans="1:11" s="9" customFormat="1" ht="32.25" thickBot="1">
      <c r="A3923" s="3" t="s">
        <v>11</v>
      </c>
      <c r="B3923" s="3" t="s">
        <v>21311</v>
      </c>
      <c r="C3923" s="3" t="s">
        <v>13</v>
      </c>
      <c r="D3923" s="3" t="s">
        <v>14</v>
      </c>
      <c r="E3923" s="3" t="s">
        <v>52</v>
      </c>
      <c r="F3923" s="3" t="s">
        <v>16</v>
      </c>
      <c r="G3923" s="3" t="s">
        <v>24396</v>
      </c>
      <c r="H3923" s="3" t="s">
        <v>24397</v>
      </c>
      <c r="I3923" s="3" t="s">
        <v>20237</v>
      </c>
      <c r="J3923" s="3" t="s">
        <v>24398</v>
      </c>
      <c r="K3923" s="32" t="s">
        <v>24395</v>
      </c>
    </row>
    <row r="3924" spans="1:11" s="9" customFormat="1" ht="214.5" thickBot="1">
      <c r="A3924" s="3" t="s">
        <v>11</v>
      </c>
      <c r="B3924" s="3" t="s">
        <v>21311</v>
      </c>
      <c r="C3924" s="3" t="s">
        <v>13</v>
      </c>
      <c r="D3924" s="3" t="s">
        <v>14</v>
      </c>
      <c r="E3924" s="3" t="s">
        <v>52</v>
      </c>
      <c r="F3924" s="3" t="s">
        <v>16</v>
      </c>
      <c r="G3924" s="3" t="s">
        <v>15707</v>
      </c>
      <c r="H3924" s="3" t="s">
        <v>27523</v>
      </c>
      <c r="I3924" s="3" t="s">
        <v>20237</v>
      </c>
      <c r="J3924" s="3" t="s">
        <v>27524</v>
      </c>
      <c r="K3924" s="32" t="s">
        <v>25765</v>
      </c>
    </row>
    <row r="3925" spans="1:11" s="9" customFormat="1" ht="32.25" thickBot="1">
      <c r="A3925" s="3" t="s">
        <v>11</v>
      </c>
      <c r="B3925" s="3" t="s">
        <v>21311</v>
      </c>
      <c r="C3925" s="3" t="s">
        <v>13</v>
      </c>
      <c r="D3925" s="3" t="s">
        <v>14</v>
      </c>
      <c r="E3925" s="3" t="s">
        <v>52</v>
      </c>
      <c r="F3925" s="3" t="s">
        <v>16</v>
      </c>
      <c r="G3925" s="3" t="s">
        <v>24417</v>
      </c>
      <c r="H3925" s="3" t="s">
        <v>24418</v>
      </c>
      <c r="I3925" s="3" t="s">
        <v>20237</v>
      </c>
      <c r="J3925" s="3" t="s">
        <v>24419</v>
      </c>
      <c r="K3925" s="32" t="s">
        <v>24395</v>
      </c>
    </row>
    <row r="3926" spans="1:11" s="9" customFormat="1" ht="32.25" thickBot="1">
      <c r="A3926" s="3" t="s">
        <v>11</v>
      </c>
      <c r="B3926" s="3" t="s">
        <v>21311</v>
      </c>
      <c r="C3926" s="3" t="s">
        <v>13</v>
      </c>
      <c r="D3926" s="3" t="s">
        <v>14</v>
      </c>
      <c r="E3926" s="3" t="s">
        <v>52</v>
      </c>
      <c r="F3926" s="3" t="s">
        <v>16</v>
      </c>
      <c r="G3926" s="3" t="s">
        <v>39205</v>
      </c>
      <c r="H3926" s="3" t="s">
        <v>24415</v>
      </c>
      <c r="I3926" s="3" t="s">
        <v>20237</v>
      </c>
      <c r="J3926" s="3" t="s">
        <v>24416</v>
      </c>
      <c r="K3926" s="32" t="s">
        <v>24395</v>
      </c>
    </row>
    <row r="3927" spans="1:11" s="9" customFormat="1" ht="45.75" thickBot="1">
      <c r="A3927" s="3" t="s">
        <v>11</v>
      </c>
      <c r="B3927" s="3" t="s">
        <v>21311</v>
      </c>
      <c r="C3927" s="3" t="s">
        <v>13</v>
      </c>
      <c r="D3927" s="3" t="s">
        <v>14</v>
      </c>
      <c r="E3927" s="3" t="s">
        <v>52</v>
      </c>
      <c r="F3927" s="3" t="s">
        <v>16</v>
      </c>
      <c r="G3927" s="3" t="s">
        <v>15698</v>
      </c>
      <c r="H3927" s="3" t="s">
        <v>24399</v>
      </c>
      <c r="I3927" s="3" t="s">
        <v>20237</v>
      </c>
      <c r="J3927" s="3" t="s">
        <v>24400</v>
      </c>
      <c r="K3927" s="32" t="s">
        <v>24395</v>
      </c>
    </row>
    <row r="3928" spans="1:11" s="9" customFormat="1" ht="21.75" thickBot="1">
      <c r="A3928" s="3" t="s">
        <v>11</v>
      </c>
      <c r="B3928" s="3" t="s">
        <v>21311</v>
      </c>
      <c r="C3928" s="3" t="s">
        <v>13</v>
      </c>
      <c r="D3928" s="3" t="s">
        <v>14</v>
      </c>
      <c r="E3928" s="3" t="s">
        <v>25753</v>
      </c>
      <c r="F3928" s="3" t="s">
        <v>16</v>
      </c>
      <c r="G3928" s="3" t="s">
        <v>25855</v>
      </c>
      <c r="H3928" s="3" t="s">
        <v>25856</v>
      </c>
      <c r="I3928" s="3" t="s">
        <v>20237</v>
      </c>
      <c r="J3928" s="3" t="s">
        <v>25857</v>
      </c>
      <c r="K3928" s="32" t="s">
        <v>25765</v>
      </c>
    </row>
    <row r="3929" spans="1:11" s="9" customFormat="1" ht="21.75" thickBot="1">
      <c r="A3929" s="3" t="s">
        <v>11</v>
      </c>
      <c r="B3929" s="3" t="s">
        <v>21311</v>
      </c>
      <c r="C3929" s="3" t="s">
        <v>13</v>
      </c>
      <c r="D3929" s="3" t="s">
        <v>14</v>
      </c>
      <c r="E3929" s="3" t="s">
        <v>52</v>
      </c>
      <c r="F3929" s="3" t="s">
        <v>16</v>
      </c>
      <c r="G3929" s="3" t="s">
        <v>27525</v>
      </c>
      <c r="H3929" s="3" t="s">
        <v>27526</v>
      </c>
      <c r="I3929" s="3" t="s">
        <v>20237</v>
      </c>
      <c r="J3929" s="3" t="s">
        <v>27527</v>
      </c>
      <c r="K3929" s="32" t="s">
        <v>25765</v>
      </c>
    </row>
    <row r="3930" spans="1:11" s="9" customFormat="1" ht="23.25" thickBot="1">
      <c r="A3930" s="3" t="s">
        <v>11</v>
      </c>
      <c r="B3930" s="3" t="s">
        <v>21311</v>
      </c>
      <c r="C3930" s="3" t="s">
        <v>13</v>
      </c>
      <c r="D3930" s="3" t="s">
        <v>14</v>
      </c>
      <c r="E3930" s="3" t="s">
        <v>52</v>
      </c>
      <c r="F3930" s="3" t="s">
        <v>16</v>
      </c>
      <c r="G3930" s="3" t="s">
        <v>27528</v>
      </c>
      <c r="H3930" s="3" t="s">
        <v>27529</v>
      </c>
      <c r="I3930" s="3" t="s">
        <v>20237</v>
      </c>
      <c r="J3930" s="3" t="s">
        <v>27530</v>
      </c>
      <c r="K3930" s="32" t="s">
        <v>25765</v>
      </c>
    </row>
    <row r="3931" spans="1:11" s="9" customFormat="1" ht="32.25" thickBot="1">
      <c r="A3931" s="3" t="s">
        <v>11</v>
      </c>
      <c r="B3931" s="3" t="s">
        <v>21311</v>
      </c>
      <c r="C3931" s="3" t="s">
        <v>13</v>
      </c>
      <c r="D3931" s="3" t="s">
        <v>14</v>
      </c>
      <c r="E3931" s="3" t="s">
        <v>24421</v>
      </c>
      <c r="F3931" s="3" t="s">
        <v>16</v>
      </c>
      <c r="G3931" s="3" t="s">
        <v>85</v>
      </c>
      <c r="H3931" s="3" t="s">
        <v>24422</v>
      </c>
      <c r="I3931" s="3" t="s">
        <v>20237</v>
      </c>
      <c r="J3931" s="3" t="s">
        <v>24423</v>
      </c>
      <c r="K3931" s="32" t="s">
        <v>24395</v>
      </c>
    </row>
    <row r="3932" spans="1:11" s="9" customFormat="1" ht="21.75" thickBot="1">
      <c r="A3932" s="3" t="s">
        <v>11</v>
      </c>
      <c r="B3932" s="3" t="s">
        <v>21311</v>
      </c>
      <c r="C3932" s="3" t="s">
        <v>13</v>
      </c>
      <c r="D3932" s="3" t="s">
        <v>14</v>
      </c>
      <c r="E3932" s="3" t="s">
        <v>27446</v>
      </c>
      <c r="F3932" s="3" t="s">
        <v>16</v>
      </c>
      <c r="G3932" s="3" t="s">
        <v>27447</v>
      </c>
      <c r="H3932" s="3" t="s">
        <v>27448</v>
      </c>
      <c r="I3932" s="3" t="s">
        <v>20237</v>
      </c>
      <c r="J3932" s="3" t="s">
        <v>27449</v>
      </c>
      <c r="K3932" s="32" t="s">
        <v>25765</v>
      </c>
    </row>
    <row r="3933" spans="1:11" s="9" customFormat="1" ht="21.75" thickBot="1">
      <c r="A3933" s="3" t="s">
        <v>11</v>
      </c>
      <c r="B3933" s="3" t="s">
        <v>21311</v>
      </c>
      <c r="C3933" s="3" t="s">
        <v>13</v>
      </c>
      <c r="D3933" s="3" t="s">
        <v>14</v>
      </c>
      <c r="E3933" s="3" t="s">
        <v>25753</v>
      </c>
      <c r="F3933" s="3" t="s">
        <v>16</v>
      </c>
      <c r="G3933" s="3" t="s">
        <v>27450</v>
      </c>
      <c r="H3933" s="3" t="s">
        <v>27451</v>
      </c>
      <c r="I3933" s="3" t="s">
        <v>20237</v>
      </c>
      <c r="J3933" s="3" t="s">
        <v>27452</v>
      </c>
      <c r="K3933" s="32" t="s">
        <v>25765</v>
      </c>
    </row>
    <row r="3934" spans="1:11" s="9" customFormat="1" ht="32.25" thickBot="1">
      <c r="A3934" s="3" t="s">
        <v>11</v>
      </c>
      <c r="B3934" s="3" t="s">
        <v>21311</v>
      </c>
      <c r="C3934" s="3" t="s">
        <v>13</v>
      </c>
      <c r="D3934" s="3" t="s">
        <v>14</v>
      </c>
      <c r="E3934" s="3" t="s">
        <v>52</v>
      </c>
      <c r="F3934" s="3" t="s">
        <v>16</v>
      </c>
      <c r="G3934" s="3" t="s">
        <v>24392</v>
      </c>
      <c r="H3934" s="3" t="s">
        <v>24393</v>
      </c>
      <c r="I3934" s="3" t="s">
        <v>20237</v>
      </c>
      <c r="J3934" s="3" t="s">
        <v>24394</v>
      </c>
      <c r="K3934" s="32" t="s">
        <v>24395</v>
      </c>
    </row>
    <row r="3935" spans="1:11" s="9" customFormat="1" ht="21.75" thickBot="1">
      <c r="A3935" s="3" t="s">
        <v>11</v>
      </c>
      <c r="B3935" s="3" t="s">
        <v>21311</v>
      </c>
      <c r="C3935" s="3" t="s">
        <v>13</v>
      </c>
      <c r="D3935" s="3" t="s">
        <v>14</v>
      </c>
      <c r="E3935" s="3" t="s">
        <v>52</v>
      </c>
      <c r="F3935" s="3" t="s">
        <v>16</v>
      </c>
      <c r="G3935" s="3" t="s">
        <v>27531</v>
      </c>
      <c r="H3935" s="3" t="s">
        <v>27532</v>
      </c>
      <c r="I3935" s="3" t="s">
        <v>20237</v>
      </c>
      <c r="J3935" s="3" t="s">
        <v>27533</v>
      </c>
      <c r="K3935" s="32" t="s">
        <v>25765</v>
      </c>
    </row>
    <row r="3936" spans="1:11" s="9" customFormat="1" ht="21.75" thickBot="1">
      <c r="A3936" s="3" t="s">
        <v>11</v>
      </c>
      <c r="B3936" s="3" t="s">
        <v>21311</v>
      </c>
      <c r="C3936" s="3" t="s">
        <v>13</v>
      </c>
      <c r="D3936" s="3" t="s">
        <v>14</v>
      </c>
      <c r="E3936" s="3" t="s">
        <v>146</v>
      </c>
      <c r="F3936" s="3" t="s">
        <v>16</v>
      </c>
      <c r="G3936" s="3" t="s">
        <v>27453</v>
      </c>
      <c r="H3936" s="3" t="s">
        <v>27454</v>
      </c>
      <c r="I3936" s="3" t="s">
        <v>20237</v>
      </c>
      <c r="J3936" s="3" t="s">
        <v>27455</v>
      </c>
      <c r="K3936" s="32" t="s">
        <v>25765</v>
      </c>
    </row>
    <row r="3937" spans="1:11" s="9" customFormat="1" ht="34.5" thickBot="1">
      <c r="A3937" s="3" t="s">
        <v>11</v>
      </c>
      <c r="B3937" s="3" t="s">
        <v>5686</v>
      </c>
      <c r="C3937" s="3" t="s">
        <v>13</v>
      </c>
      <c r="D3937" s="3" t="s">
        <v>77</v>
      </c>
      <c r="E3937" s="3" t="s">
        <v>6337</v>
      </c>
      <c r="F3937" s="3" t="s">
        <v>16</v>
      </c>
      <c r="G3937" s="3" t="s">
        <v>6377</v>
      </c>
      <c r="H3937" s="3" t="s">
        <v>6376</v>
      </c>
      <c r="I3937" s="3" t="s">
        <v>44</v>
      </c>
      <c r="J3937" s="3"/>
      <c r="K3937" s="3" t="s">
        <v>6375</v>
      </c>
    </row>
    <row r="3938" spans="1:11" s="9" customFormat="1" ht="409.6" thickBot="1">
      <c r="A3938" s="3" t="s">
        <v>6835</v>
      </c>
      <c r="B3938" s="3" t="s">
        <v>9123</v>
      </c>
      <c r="C3938" s="3" t="s">
        <v>13</v>
      </c>
      <c r="D3938" s="3" t="s">
        <v>68</v>
      </c>
      <c r="E3938" s="3" t="s">
        <v>21867</v>
      </c>
      <c r="F3938" s="3" t="s">
        <v>16</v>
      </c>
      <c r="G3938" s="3"/>
      <c r="H3938" s="3" t="s">
        <v>36222</v>
      </c>
      <c r="I3938" s="3" t="s">
        <v>44</v>
      </c>
      <c r="J3938" s="3" t="s">
        <v>36223</v>
      </c>
      <c r="K3938" s="3" t="s">
        <v>36101</v>
      </c>
    </row>
    <row r="3939" spans="1:11" s="9" customFormat="1" ht="23.25" thickBot="1">
      <c r="A3939" s="3" t="s">
        <v>11</v>
      </c>
      <c r="B3939" s="3" t="s">
        <v>190</v>
      </c>
      <c r="C3939" s="3" t="s">
        <v>13</v>
      </c>
      <c r="D3939" s="3" t="s">
        <v>195</v>
      </c>
      <c r="E3939" s="3" t="s">
        <v>1726</v>
      </c>
      <c r="F3939" s="3" t="s">
        <v>16</v>
      </c>
      <c r="G3939" s="3" t="s">
        <v>1728</v>
      </c>
      <c r="H3939" s="3" t="s">
        <v>1727</v>
      </c>
      <c r="I3939" s="3" t="s">
        <v>506</v>
      </c>
      <c r="J3939" s="3"/>
      <c r="K3939" s="3" t="s">
        <v>87</v>
      </c>
    </row>
    <row r="3940" spans="1:11" s="9" customFormat="1" ht="34.5" thickBot="1">
      <c r="A3940" s="3" t="s">
        <v>11</v>
      </c>
      <c r="B3940" s="3" t="s">
        <v>190</v>
      </c>
      <c r="C3940" s="3" t="s">
        <v>13</v>
      </c>
      <c r="D3940" s="3" t="s">
        <v>530</v>
      </c>
      <c r="E3940" s="3" t="s">
        <v>2173</v>
      </c>
      <c r="F3940" s="3" t="s">
        <v>16</v>
      </c>
      <c r="G3940" s="3" t="s">
        <v>4109</v>
      </c>
      <c r="H3940" s="3" t="s">
        <v>4108</v>
      </c>
      <c r="I3940" s="3" t="s">
        <v>4107</v>
      </c>
      <c r="J3940" s="3" t="s">
        <v>22020</v>
      </c>
      <c r="K3940" s="3" t="s">
        <v>87</v>
      </c>
    </row>
    <row r="3941" spans="1:11" s="9" customFormat="1" ht="34.5" thickBot="1">
      <c r="A3941" s="3" t="s">
        <v>11</v>
      </c>
      <c r="B3941" s="3" t="s">
        <v>190</v>
      </c>
      <c r="C3941" s="3" t="s">
        <v>13</v>
      </c>
      <c r="D3941" s="3" t="s">
        <v>77</v>
      </c>
      <c r="E3941" s="3" t="s">
        <v>4676</v>
      </c>
      <c r="F3941" s="3" t="s">
        <v>16</v>
      </c>
      <c r="G3941" s="3" t="s">
        <v>4675</v>
      </c>
      <c r="H3941" s="3" t="s">
        <v>4674</v>
      </c>
      <c r="I3941" s="3" t="s">
        <v>3630</v>
      </c>
      <c r="J3941" s="3"/>
      <c r="K3941" s="3" t="s">
        <v>4673</v>
      </c>
    </row>
    <row r="3942" spans="1:11" s="9" customFormat="1" ht="45.75" thickBot="1">
      <c r="A3942" s="3" t="s">
        <v>11</v>
      </c>
      <c r="B3942" s="3" t="s">
        <v>4815</v>
      </c>
      <c r="C3942" s="3" t="s">
        <v>13</v>
      </c>
      <c r="D3942" s="3" t="s">
        <v>504</v>
      </c>
      <c r="E3942" s="3" t="s">
        <v>12193</v>
      </c>
      <c r="F3942" s="3" t="s">
        <v>16</v>
      </c>
      <c r="G3942" s="3" t="s">
        <v>29253</v>
      </c>
      <c r="H3942" s="3" t="s">
        <v>40975</v>
      </c>
      <c r="I3942" s="3" t="s">
        <v>20195</v>
      </c>
      <c r="J3942" s="3" t="s">
        <v>40976</v>
      </c>
      <c r="K3942" s="3" t="s">
        <v>29252</v>
      </c>
    </row>
    <row r="3943" spans="1:11" s="9" customFormat="1" ht="34.5" thickBot="1">
      <c r="A3943" s="3" t="s">
        <v>11</v>
      </c>
      <c r="B3943" s="3" t="s">
        <v>4815</v>
      </c>
      <c r="C3943" s="3" t="s">
        <v>13</v>
      </c>
      <c r="D3943" s="3" t="s">
        <v>504</v>
      </c>
      <c r="E3943" s="3" t="s">
        <v>12193</v>
      </c>
      <c r="F3943" s="3" t="s">
        <v>16</v>
      </c>
      <c r="G3943" s="3" t="s">
        <v>29253</v>
      </c>
      <c r="H3943" s="3" t="s">
        <v>40975</v>
      </c>
      <c r="I3943" s="3" t="s">
        <v>20440</v>
      </c>
      <c r="J3943" s="3" t="s">
        <v>40977</v>
      </c>
      <c r="K3943" s="3" t="s">
        <v>29252</v>
      </c>
    </row>
    <row r="3944" spans="1:11" s="9" customFormat="1" ht="23.25" thickBot="1">
      <c r="A3944" s="3" t="s">
        <v>11</v>
      </c>
      <c r="B3944" s="3" t="s">
        <v>5686</v>
      </c>
      <c r="C3944" s="3" t="s">
        <v>13</v>
      </c>
      <c r="D3944" s="3" t="s">
        <v>195</v>
      </c>
      <c r="E3944" s="3" t="s">
        <v>3807</v>
      </c>
      <c r="F3944" s="3" t="s">
        <v>16</v>
      </c>
      <c r="G3944" s="3" t="s">
        <v>6447</v>
      </c>
      <c r="H3944" s="3" t="s">
        <v>6446</v>
      </c>
      <c r="I3944" s="3" t="s">
        <v>506</v>
      </c>
      <c r="J3944" s="3"/>
      <c r="K3944" s="3" t="s">
        <v>6445</v>
      </c>
    </row>
    <row r="3945" spans="1:11" s="9" customFormat="1" ht="23.25" thickBot="1">
      <c r="A3945" s="3" t="s">
        <v>11</v>
      </c>
      <c r="B3945" s="3" t="s">
        <v>4815</v>
      </c>
      <c r="C3945" s="3" t="s">
        <v>13</v>
      </c>
      <c r="D3945" s="3" t="s">
        <v>504</v>
      </c>
      <c r="E3945" s="3" t="s">
        <v>29169</v>
      </c>
      <c r="F3945" s="3" t="s">
        <v>16</v>
      </c>
      <c r="G3945" s="3" t="s">
        <v>29170</v>
      </c>
      <c r="H3945" s="3" t="s">
        <v>40842</v>
      </c>
      <c r="I3945" s="3" t="s">
        <v>20195</v>
      </c>
      <c r="J3945" s="3" t="s">
        <v>40843</v>
      </c>
      <c r="K3945" s="3" t="s">
        <v>29171</v>
      </c>
    </row>
    <row r="3946" spans="1:11" s="9" customFormat="1" ht="23.25" thickBot="1">
      <c r="A3946" s="3" t="s">
        <v>11</v>
      </c>
      <c r="B3946" s="3" t="s">
        <v>4815</v>
      </c>
      <c r="C3946" s="3" t="s">
        <v>13</v>
      </c>
      <c r="D3946" s="3" t="s">
        <v>504</v>
      </c>
      <c r="E3946" s="3" t="s">
        <v>29169</v>
      </c>
      <c r="F3946" s="3" t="s">
        <v>16</v>
      </c>
      <c r="G3946" s="3" t="s">
        <v>29170</v>
      </c>
      <c r="H3946" s="3" t="s">
        <v>40842</v>
      </c>
      <c r="I3946" s="3" t="s">
        <v>20440</v>
      </c>
      <c r="J3946" s="3" t="s">
        <v>40844</v>
      </c>
      <c r="K3946" s="3" t="s">
        <v>29171</v>
      </c>
    </row>
    <row r="3947" spans="1:11" s="9" customFormat="1" ht="34.5" thickBot="1">
      <c r="A3947" s="3" t="s">
        <v>6835</v>
      </c>
      <c r="B3947" s="3" t="s">
        <v>42729</v>
      </c>
      <c r="C3947" s="3" t="s">
        <v>21462</v>
      </c>
      <c r="D3947" s="3" t="s">
        <v>328</v>
      </c>
      <c r="E3947" s="3" t="s">
        <v>8960</v>
      </c>
      <c r="F3947" s="3" t="s">
        <v>16</v>
      </c>
      <c r="G3947" s="3" t="s">
        <v>46681</v>
      </c>
      <c r="H3947" s="3" t="s">
        <v>34648</v>
      </c>
      <c r="I3947" s="3" t="s">
        <v>20192</v>
      </c>
      <c r="J3947" s="3" t="s">
        <v>46682</v>
      </c>
      <c r="K3947" s="3" t="s">
        <v>34649</v>
      </c>
    </row>
    <row r="3948" spans="1:11" s="9" customFormat="1" ht="192" thickBot="1">
      <c r="A3948" s="3" t="s">
        <v>11</v>
      </c>
      <c r="B3948" s="3" t="s">
        <v>4815</v>
      </c>
      <c r="C3948" s="3" t="s">
        <v>13</v>
      </c>
      <c r="D3948" s="3" t="s">
        <v>77</v>
      </c>
      <c r="E3948" s="3" t="s">
        <v>20658</v>
      </c>
      <c r="F3948" s="3" t="s">
        <v>16</v>
      </c>
      <c r="G3948" s="3">
        <v>7661064000182</v>
      </c>
      <c r="H3948" s="3" t="s">
        <v>20659</v>
      </c>
      <c r="I3948" s="3" t="s">
        <v>20540</v>
      </c>
      <c r="J3948" s="3" t="s">
        <v>26173</v>
      </c>
      <c r="K3948" s="3" t="s">
        <v>27282</v>
      </c>
    </row>
    <row r="3949" spans="1:11" s="9" customFormat="1" ht="68.25" thickBot="1">
      <c r="A3949" s="3" t="s">
        <v>11</v>
      </c>
      <c r="B3949" s="3" t="s">
        <v>4815</v>
      </c>
      <c r="C3949" s="3" t="s">
        <v>13</v>
      </c>
      <c r="D3949" s="3" t="s">
        <v>77</v>
      </c>
      <c r="E3949" s="3" t="s">
        <v>20658</v>
      </c>
      <c r="F3949" s="3" t="s">
        <v>16</v>
      </c>
      <c r="G3949" s="3">
        <v>7661064000183</v>
      </c>
      <c r="H3949" s="3" t="s">
        <v>20659</v>
      </c>
      <c r="I3949" s="3" t="s">
        <v>20195</v>
      </c>
      <c r="J3949" s="3" t="s">
        <v>22731</v>
      </c>
      <c r="K3949" s="3" t="s">
        <v>27282</v>
      </c>
    </row>
    <row r="3950" spans="1:11" s="9" customFormat="1" ht="23.25" thickBot="1">
      <c r="A3950" s="3" t="s">
        <v>11</v>
      </c>
      <c r="B3950" s="3" t="s">
        <v>4815</v>
      </c>
      <c r="C3950" s="3" t="s">
        <v>13</v>
      </c>
      <c r="D3950" s="3" t="s">
        <v>2758</v>
      </c>
      <c r="E3950" s="3" t="s">
        <v>23089</v>
      </c>
      <c r="F3950" s="3" t="s">
        <v>16</v>
      </c>
      <c r="G3950" s="3">
        <v>4394176000126</v>
      </c>
      <c r="H3950" s="3" t="s">
        <v>23098</v>
      </c>
      <c r="I3950" s="3" t="s">
        <v>20440</v>
      </c>
      <c r="J3950" s="3" t="s">
        <v>23099</v>
      </c>
      <c r="K3950" s="3"/>
    </row>
    <row r="3951" spans="1:11" s="9" customFormat="1" ht="23.25" thickBot="1">
      <c r="A3951" s="3" t="s">
        <v>11</v>
      </c>
      <c r="B3951" s="3" t="s">
        <v>4815</v>
      </c>
      <c r="C3951" s="3" t="s">
        <v>13</v>
      </c>
      <c r="D3951" s="3" t="s">
        <v>2758</v>
      </c>
      <c r="E3951" s="3" t="s">
        <v>23089</v>
      </c>
      <c r="F3951" s="3" t="s">
        <v>16</v>
      </c>
      <c r="G3951" s="3">
        <v>4394176000126</v>
      </c>
      <c r="H3951" s="3" t="s">
        <v>23098</v>
      </c>
      <c r="I3951" s="3" t="s">
        <v>20195</v>
      </c>
      <c r="J3951" s="3" t="s">
        <v>4842</v>
      </c>
      <c r="K3951" s="3" t="s">
        <v>23091</v>
      </c>
    </row>
    <row r="3952" spans="1:11" s="9" customFormat="1" ht="34.5" thickBot="1">
      <c r="A3952" s="3" t="s">
        <v>11</v>
      </c>
      <c r="B3952" s="3" t="s">
        <v>4815</v>
      </c>
      <c r="C3952" s="3" t="s">
        <v>13</v>
      </c>
      <c r="D3952" s="3" t="s">
        <v>328</v>
      </c>
      <c r="E3952" s="3" t="s">
        <v>30033</v>
      </c>
      <c r="F3952" s="3" t="s">
        <v>16</v>
      </c>
      <c r="G3952" s="3" t="s">
        <v>30034</v>
      </c>
      <c r="H3952" s="3" t="s">
        <v>42198</v>
      </c>
      <c r="I3952" s="3" t="s">
        <v>20440</v>
      </c>
      <c r="J3952" s="3" t="s">
        <v>42199</v>
      </c>
      <c r="K3952" s="3" t="s">
        <v>30035</v>
      </c>
    </row>
    <row r="3953" spans="1:11" s="9" customFormat="1" ht="34.5" thickBot="1">
      <c r="A3953" s="3" t="s">
        <v>11</v>
      </c>
      <c r="B3953" s="3" t="s">
        <v>190</v>
      </c>
      <c r="C3953" s="3" t="s">
        <v>13</v>
      </c>
      <c r="D3953" s="3" t="s">
        <v>77</v>
      </c>
      <c r="E3953" s="3" t="s">
        <v>516</v>
      </c>
      <c r="F3953" s="3" t="s">
        <v>16</v>
      </c>
      <c r="G3953" s="3" t="s">
        <v>4668</v>
      </c>
      <c r="H3953" s="3" t="s">
        <v>4667</v>
      </c>
      <c r="I3953" s="3" t="s">
        <v>3630</v>
      </c>
      <c r="J3953" s="3" t="s">
        <v>4666</v>
      </c>
      <c r="K3953" s="3" t="s">
        <v>4665</v>
      </c>
    </row>
    <row r="3954" spans="1:11" s="9" customFormat="1" ht="23.25" thickBot="1">
      <c r="A3954" s="3" t="s">
        <v>11</v>
      </c>
      <c r="B3954" s="3" t="s">
        <v>4815</v>
      </c>
      <c r="C3954" s="3" t="s">
        <v>13</v>
      </c>
      <c r="D3954" s="3" t="s">
        <v>328</v>
      </c>
      <c r="E3954" s="3" t="s">
        <v>20622</v>
      </c>
      <c r="F3954" s="3" t="s">
        <v>16</v>
      </c>
      <c r="G3954" s="3">
        <v>3110407000160</v>
      </c>
      <c r="H3954" s="3" t="s">
        <v>22732</v>
      </c>
      <c r="I3954" s="3" t="s">
        <v>20440</v>
      </c>
      <c r="J3954" s="3" t="s">
        <v>22733</v>
      </c>
      <c r="K3954" s="3" t="s">
        <v>22734</v>
      </c>
    </row>
    <row r="3955" spans="1:11" s="9" customFormat="1" ht="23.25" thickBot="1">
      <c r="A3955" s="3" t="s">
        <v>11</v>
      </c>
      <c r="B3955" s="3" t="s">
        <v>4815</v>
      </c>
      <c r="C3955" s="3" t="s">
        <v>13</v>
      </c>
      <c r="D3955" s="3" t="s">
        <v>328</v>
      </c>
      <c r="E3955" s="3" t="s">
        <v>20622</v>
      </c>
      <c r="F3955" s="3" t="s">
        <v>16</v>
      </c>
      <c r="G3955" s="3">
        <v>3110407000160</v>
      </c>
      <c r="H3955" s="3" t="s">
        <v>22732</v>
      </c>
      <c r="I3955" s="3" t="s">
        <v>20195</v>
      </c>
      <c r="J3955" s="3" t="s">
        <v>20601</v>
      </c>
      <c r="K3955" s="3" t="s">
        <v>22734</v>
      </c>
    </row>
    <row r="3956" spans="1:11" s="9" customFormat="1" ht="45.75" thickBot="1">
      <c r="A3956" s="3" t="s">
        <v>11</v>
      </c>
      <c r="B3956" s="3" t="s">
        <v>4815</v>
      </c>
      <c r="C3956" s="3" t="s">
        <v>13</v>
      </c>
      <c r="D3956" s="3" t="s">
        <v>504</v>
      </c>
      <c r="E3956" s="3" t="s">
        <v>27670</v>
      </c>
      <c r="F3956" s="3" t="s">
        <v>16</v>
      </c>
      <c r="G3956" s="3">
        <v>10421966000156</v>
      </c>
      <c r="H3956" s="3" t="s">
        <v>27732</v>
      </c>
      <c r="I3956" s="3" t="s">
        <v>20195</v>
      </c>
      <c r="J3956" s="3" t="s">
        <v>27733</v>
      </c>
      <c r="K3956" s="3" t="s">
        <v>27673</v>
      </c>
    </row>
    <row r="3957" spans="1:11" s="9" customFormat="1" ht="23.25" thickBot="1">
      <c r="A3957" s="3" t="s">
        <v>11</v>
      </c>
      <c r="B3957" s="3" t="s">
        <v>4815</v>
      </c>
      <c r="C3957" s="3" t="s">
        <v>13</v>
      </c>
      <c r="D3957" s="3" t="s">
        <v>504</v>
      </c>
      <c r="E3957" s="3" t="s">
        <v>27670</v>
      </c>
      <c r="F3957" s="3" t="s">
        <v>16</v>
      </c>
      <c r="G3957" s="3">
        <v>10421966000156</v>
      </c>
      <c r="H3957" s="3" t="s">
        <v>27732</v>
      </c>
      <c r="I3957" s="3" t="s">
        <v>20440</v>
      </c>
      <c r="J3957" s="3" t="s">
        <v>27734</v>
      </c>
      <c r="K3957" s="3" t="s">
        <v>27673</v>
      </c>
    </row>
    <row r="3958" spans="1:11" s="9" customFormat="1" ht="169.5" thickBot="1">
      <c r="A3958" s="3" t="s">
        <v>11</v>
      </c>
      <c r="B3958" s="3" t="s">
        <v>4815</v>
      </c>
      <c r="C3958" s="3" t="s">
        <v>13</v>
      </c>
      <c r="D3958" s="3" t="s">
        <v>351</v>
      </c>
      <c r="E3958" s="3" t="s">
        <v>24111</v>
      </c>
      <c r="F3958" s="3" t="s">
        <v>16</v>
      </c>
      <c r="G3958" s="3">
        <v>25935160000153</v>
      </c>
      <c r="H3958" s="3" t="s">
        <v>24112</v>
      </c>
      <c r="I3958" s="3" t="s">
        <v>20440</v>
      </c>
      <c r="J3958" s="3" t="s">
        <v>35744</v>
      </c>
      <c r="K3958" s="3" t="s">
        <v>24114</v>
      </c>
    </row>
    <row r="3959" spans="1:11" s="9" customFormat="1" ht="158.25" thickBot="1">
      <c r="A3959" s="3" t="s">
        <v>11</v>
      </c>
      <c r="B3959" s="3" t="s">
        <v>4815</v>
      </c>
      <c r="C3959" s="3" t="s">
        <v>13</v>
      </c>
      <c r="D3959" s="3" t="s">
        <v>351</v>
      </c>
      <c r="E3959" s="3" t="s">
        <v>24111</v>
      </c>
      <c r="F3959" s="3" t="s">
        <v>16</v>
      </c>
      <c r="G3959" s="3">
        <v>25935160000153</v>
      </c>
      <c r="H3959" s="3" t="s">
        <v>24112</v>
      </c>
      <c r="I3959" s="3" t="s">
        <v>20195</v>
      </c>
      <c r="J3959" s="3" t="s">
        <v>24113</v>
      </c>
      <c r="K3959" s="3" t="s">
        <v>24114</v>
      </c>
    </row>
    <row r="3960" spans="1:11" s="9" customFormat="1" ht="90.75" thickBot="1">
      <c r="A3960" s="3" t="s">
        <v>11</v>
      </c>
      <c r="B3960" s="3" t="s">
        <v>4815</v>
      </c>
      <c r="C3960" s="3" t="s">
        <v>13</v>
      </c>
      <c r="D3960" s="3" t="s">
        <v>1571</v>
      </c>
      <c r="E3960" s="3" t="s">
        <v>30043</v>
      </c>
      <c r="F3960" s="3" t="s">
        <v>16</v>
      </c>
      <c r="G3960" s="3">
        <v>8017645000149</v>
      </c>
      <c r="H3960" s="3" t="s">
        <v>20651</v>
      </c>
      <c r="I3960" s="3" t="s">
        <v>20195</v>
      </c>
      <c r="J3960" s="3" t="s">
        <v>29001</v>
      </c>
      <c r="K3960" s="3" t="s">
        <v>30044</v>
      </c>
    </row>
    <row r="3961" spans="1:11" s="9" customFormat="1" ht="34.5" thickBot="1">
      <c r="A3961" s="3" t="s">
        <v>11</v>
      </c>
      <c r="B3961" s="3" t="s">
        <v>4815</v>
      </c>
      <c r="C3961" s="3" t="s">
        <v>13</v>
      </c>
      <c r="D3961" s="3" t="s">
        <v>1571</v>
      </c>
      <c r="E3961" s="3" t="s">
        <v>30043</v>
      </c>
      <c r="F3961" s="3" t="s">
        <v>16</v>
      </c>
      <c r="G3961" s="3">
        <v>8017645000149</v>
      </c>
      <c r="H3961" s="3" t="s">
        <v>20651</v>
      </c>
      <c r="I3961" s="3" t="s">
        <v>20440</v>
      </c>
      <c r="J3961" s="3" t="s">
        <v>29002</v>
      </c>
      <c r="K3961" s="3" t="s">
        <v>30044</v>
      </c>
    </row>
    <row r="3962" spans="1:11" s="9" customFormat="1" ht="23.25" thickBot="1">
      <c r="A3962" s="3" t="s">
        <v>11</v>
      </c>
      <c r="B3962" s="3" t="s">
        <v>4815</v>
      </c>
      <c r="C3962" s="3" t="s">
        <v>13</v>
      </c>
      <c r="D3962" s="3" t="s">
        <v>1571</v>
      </c>
      <c r="E3962" s="3" t="s">
        <v>30043</v>
      </c>
      <c r="F3962" s="3" t="s">
        <v>16</v>
      </c>
      <c r="G3962" s="3">
        <v>8017645000149</v>
      </c>
      <c r="H3962" s="3" t="s">
        <v>20651</v>
      </c>
      <c r="I3962" s="3" t="s">
        <v>20490</v>
      </c>
      <c r="J3962" s="3" t="s">
        <v>29003</v>
      </c>
      <c r="K3962" s="3" t="s">
        <v>30044</v>
      </c>
    </row>
    <row r="3963" spans="1:11" s="9" customFormat="1" ht="34.5" thickBot="1">
      <c r="A3963" s="3" t="s">
        <v>11</v>
      </c>
      <c r="B3963" s="3" t="s">
        <v>4815</v>
      </c>
      <c r="C3963" s="3" t="s">
        <v>13</v>
      </c>
      <c r="D3963" s="3" t="s">
        <v>195</v>
      </c>
      <c r="E3963" s="3" t="s">
        <v>29964</v>
      </c>
      <c r="F3963" s="3" t="s">
        <v>16</v>
      </c>
      <c r="G3963" s="3" t="s">
        <v>29965</v>
      </c>
      <c r="H3963" s="3" t="s">
        <v>41824</v>
      </c>
      <c r="I3963" s="3" t="s">
        <v>20195</v>
      </c>
      <c r="J3963" s="3" t="s">
        <v>20447</v>
      </c>
      <c r="K3963" s="3" t="s">
        <v>29966</v>
      </c>
    </row>
    <row r="3964" spans="1:11" s="9" customFormat="1" ht="34.5" thickBot="1">
      <c r="A3964" s="3" t="s">
        <v>11</v>
      </c>
      <c r="B3964" s="3" t="s">
        <v>190</v>
      </c>
      <c r="C3964" s="3" t="s">
        <v>13</v>
      </c>
      <c r="D3964" s="3" t="s">
        <v>23192</v>
      </c>
      <c r="E3964" s="3" t="s">
        <v>24978</v>
      </c>
      <c r="F3964" s="3" t="s">
        <v>16</v>
      </c>
      <c r="G3964" s="3" t="s">
        <v>24979</v>
      </c>
      <c r="H3964" s="3" t="s">
        <v>24980</v>
      </c>
      <c r="I3964" s="3" t="s">
        <v>21653</v>
      </c>
      <c r="J3964" s="3" t="s">
        <v>24605</v>
      </c>
      <c r="K3964" s="3" t="s">
        <v>24981</v>
      </c>
    </row>
    <row r="3965" spans="1:11" s="9" customFormat="1" ht="23.25" thickBot="1">
      <c r="A3965" s="3" t="s">
        <v>6835</v>
      </c>
      <c r="B3965" s="3" t="s">
        <v>42729</v>
      </c>
      <c r="C3965" s="3" t="s">
        <v>21462</v>
      </c>
      <c r="D3965" s="3" t="s">
        <v>192</v>
      </c>
      <c r="E3965" s="3" t="s">
        <v>3949</v>
      </c>
      <c r="F3965" s="3" t="s">
        <v>16</v>
      </c>
      <c r="G3965" s="3" t="s">
        <v>46685</v>
      </c>
      <c r="H3965" s="3" t="s">
        <v>34654</v>
      </c>
      <c r="I3965" s="3" t="s">
        <v>20192</v>
      </c>
      <c r="J3965" s="3" t="s">
        <v>34471</v>
      </c>
      <c r="K3965" s="3" t="s">
        <v>46686</v>
      </c>
    </row>
    <row r="3966" spans="1:11" s="9" customFormat="1" ht="23.25" thickBot="1">
      <c r="A3966" s="3" t="s">
        <v>11</v>
      </c>
      <c r="B3966" s="3" t="s">
        <v>5686</v>
      </c>
      <c r="C3966" s="3" t="s">
        <v>13</v>
      </c>
      <c r="D3966" s="3" t="s">
        <v>77</v>
      </c>
      <c r="E3966" s="3" t="s">
        <v>4854</v>
      </c>
      <c r="F3966" s="3" t="s">
        <v>16</v>
      </c>
      <c r="G3966" s="3" t="s">
        <v>6374</v>
      </c>
      <c r="H3966" s="3" t="s">
        <v>6373</v>
      </c>
      <c r="I3966" s="3" t="s">
        <v>44</v>
      </c>
      <c r="J3966" s="3"/>
      <c r="K3966" s="3" t="s">
        <v>6372</v>
      </c>
    </row>
    <row r="3967" spans="1:11" s="9" customFormat="1" ht="23.25" thickBot="1">
      <c r="A3967" s="3" t="s">
        <v>6835</v>
      </c>
      <c r="B3967" s="3" t="s">
        <v>42729</v>
      </c>
      <c r="C3967" s="3" t="s">
        <v>21462</v>
      </c>
      <c r="D3967" s="3" t="s">
        <v>328</v>
      </c>
      <c r="E3967" s="3" t="s">
        <v>8066</v>
      </c>
      <c r="F3967" s="3" t="s">
        <v>16</v>
      </c>
      <c r="G3967" s="3" t="s">
        <v>46645</v>
      </c>
      <c r="H3967" s="3" t="s">
        <v>34530</v>
      </c>
      <c r="I3967" s="3" t="s">
        <v>20192</v>
      </c>
      <c r="J3967" s="3" t="s">
        <v>34531</v>
      </c>
      <c r="K3967" s="3" t="s">
        <v>34532</v>
      </c>
    </row>
    <row r="3968" spans="1:11" s="9" customFormat="1" ht="34.5" thickBot="1">
      <c r="A3968" s="3" t="s">
        <v>11</v>
      </c>
      <c r="B3968" s="3" t="s">
        <v>4815</v>
      </c>
      <c r="C3968" s="3" t="s">
        <v>13</v>
      </c>
      <c r="D3968" s="3" t="s">
        <v>504</v>
      </c>
      <c r="E3968" s="3" t="s">
        <v>26166</v>
      </c>
      <c r="F3968" s="3" t="s">
        <v>16</v>
      </c>
      <c r="G3968" s="3">
        <v>9512677000183</v>
      </c>
      <c r="H3968" s="3" t="s">
        <v>23130</v>
      </c>
      <c r="I3968" s="3" t="s">
        <v>20195</v>
      </c>
      <c r="J3968" s="3" t="s">
        <v>20861</v>
      </c>
      <c r="K3968" s="3" t="s">
        <v>23129</v>
      </c>
    </row>
    <row r="3969" spans="1:11" s="9" customFormat="1" ht="68.25" thickBot="1">
      <c r="A3969" s="3" t="s">
        <v>6835</v>
      </c>
      <c r="B3969" s="3" t="s">
        <v>42729</v>
      </c>
      <c r="C3969" s="3" t="s">
        <v>21462</v>
      </c>
      <c r="D3969" s="3" t="s">
        <v>77</v>
      </c>
      <c r="E3969" s="3" t="s">
        <v>4543</v>
      </c>
      <c r="F3969" s="3" t="s">
        <v>16</v>
      </c>
      <c r="G3969" s="3" t="s">
        <v>46667</v>
      </c>
      <c r="H3969" s="3" t="s">
        <v>34588</v>
      </c>
      <c r="I3969" s="3" t="s">
        <v>20192</v>
      </c>
      <c r="J3969" s="3" t="s">
        <v>34589</v>
      </c>
      <c r="K3969" s="3" t="s">
        <v>34590</v>
      </c>
    </row>
    <row r="3970" spans="1:11" s="9" customFormat="1" ht="169.5" thickBot="1">
      <c r="A3970" s="3" t="s">
        <v>6835</v>
      </c>
      <c r="B3970" s="3" t="s">
        <v>42729</v>
      </c>
      <c r="C3970" s="3" t="s">
        <v>21462</v>
      </c>
      <c r="D3970" s="3" t="s">
        <v>14</v>
      </c>
      <c r="E3970" s="3" t="s">
        <v>37509</v>
      </c>
      <c r="F3970" s="3" t="s">
        <v>16</v>
      </c>
      <c r="G3970" s="3" t="s">
        <v>46694</v>
      </c>
      <c r="H3970" s="3" t="s">
        <v>37510</v>
      </c>
      <c r="I3970" s="3" t="s">
        <v>20192</v>
      </c>
      <c r="J3970" s="3" t="s">
        <v>37511</v>
      </c>
      <c r="K3970" s="3" t="s">
        <v>37512</v>
      </c>
    </row>
    <row r="3971" spans="1:11" s="9" customFormat="1" ht="180.75" thickBot="1">
      <c r="A3971" s="3" t="s">
        <v>11</v>
      </c>
      <c r="B3971" s="3" t="s">
        <v>4815</v>
      </c>
      <c r="C3971" s="3" t="s">
        <v>13</v>
      </c>
      <c r="D3971" s="3" t="s">
        <v>328</v>
      </c>
      <c r="E3971" s="3" t="s">
        <v>25322</v>
      </c>
      <c r="F3971" s="3" t="s">
        <v>16</v>
      </c>
      <c r="G3971" s="3">
        <v>10670589000199</v>
      </c>
      <c r="H3971" s="3" t="s">
        <v>25342</v>
      </c>
      <c r="I3971" s="3" t="s">
        <v>20195</v>
      </c>
      <c r="J3971" s="3" t="s">
        <v>25343</v>
      </c>
      <c r="K3971" s="3"/>
    </row>
    <row r="3972" spans="1:11" s="9" customFormat="1" ht="34.5" thickBot="1">
      <c r="A3972" s="3" t="s">
        <v>11</v>
      </c>
      <c r="B3972" s="3" t="s">
        <v>190</v>
      </c>
      <c r="C3972" s="3" t="s">
        <v>13</v>
      </c>
      <c r="D3972" s="3" t="s">
        <v>263</v>
      </c>
      <c r="E3972" s="3" t="s">
        <v>555</v>
      </c>
      <c r="F3972" s="3" t="s">
        <v>16</v>
      </c>
      <c r="G3972" s="3" t="s">
        <v>4664</v>
      </c>
      <c r="H3972" s="3" t="s">
        <v>4663</v>
      </c>
      <c r="I3972" s="3" t="s">
        <v>4107</v>
      </c>
      <c r="J3972" s="3" t="s">
        <v>4662</v>
      </c>
      <c r="K3972" s="3" t="s">
        <v>4661</v>
      </c>
    </row>
    <row r="3973" spans="1:11" s="9" customFormat="1" ht="79.5" thickBot="1">
      <c r="A3973" s="3" t="s">
        <v>11</v>
      </c>
      <c r="B3973" s="3" t="s">
        <v>190</v>
      </c>
      <c r="C3973" s="3" t="s">
        <v>13</v>
      </c>
      <c r="D3973" s="3" t="s">
        <v>192</v>
      </c>
      <c r="E3973" s="3" t="s">
        <v>485</v>
      </c>
      <c r="F3973" s="3" t="s">
        <v>16</v>
      </c>
      <c r="G3973" s="3" t="s">
        <v>4680</v>
      </c>
      <c r="H3973" s="3" t="s">
        <v>4679</v>
      </c>
      <c r="I3973" s="3" t="s">
        <v>4678</v>
      </c>
      <c r="J3973" s="3"/>
      <c r="K3973" s="3" t="s">
        <v>4677</v>
      </c>
    </row>
    <row r="3974" spans="1:11" s="9" customFormat="1" ht="23.25" thickBot="1">
      <c r="A3974" s="3" t="s">
        <v>11</v>
      </c>
      <c r="B3974" s="3" t="s">
        <v>4815</v>
      </c>
      <c r="C3974" s="3" t="s">
        <v>13</v>
      </c>
      <c r="D3974" s="3" t="s">
        <v>26</v>
      </c>
      <c r="E3974" s="3" t="s">
        <v>20552</v>
      </c>
      <c r="F3974" s="3" t="s">
        <v>16</v>
      </c>
      <c r="G3974" s="3">
        <v>6238484000198</v>
      </c>
      <c r="H3974" s="3" t="s">
        <v>26174</v>
      </c>
      <c r="I3974" s="3" t="s">
        <v>20440</v>
      </c>
      <c r="J3974" s="3" t="s">
        <v>20553</v>
      </c>
      <c r="K3974" s="3" t="s">
        <v>26011</v>
      </c>
    </row>
    <row r="3975" spans="1:11" s="9" customFormat="1" ht="23.25" thickBot="1">
      <c r="A3975" s="3" t="s">
        <v>11</v>
      </c>
      <c r="B3975" s="3" t="s">
        <v>4815</v>
      </c>
      <c r="C3975" s="3" t="s">
        <v>13</v>
      </c>
      <c r="D3975" s="3" t="s">
        <v>26</v>
      </c>
      <c r="E3975" s="3" t="s">
        <v>20552</v>
      </c>
      <c r="F3975" s="3" t="s">
        <v>16</v>
      </c>
      <c r="G3975" s="3">
        <v>6238484000198</v>
      </c>
      <c r="H3975" s="3" t="s">
        <v>26174</v>
      </c>
      <c r="I3975" s="3" t="s">
        <v>20195</v>
      </c>
      <c r="J3975" s="3" t="s">
        <v>20448</v>
      </c>
      <c r="K3975" s="3" t="s">
        <v>26011</v>
      </c>
    </row>
    <row r="3976" spans="1:11" s="9" customFormat="1" ht="34.5" thickBot="1">
      <c r="A3976" s="3" t="s">
        <v>11</v>
      </c>
      <c r="B3976" s="3" t="s">
        <v>190</v>
      </c>
      <c r="C3976" s="3" t="s">
        <v>13</v>
      </c>
      <c r="D3976" s="3" t="s">
        <v>77</v>
      </c>
      <c r="E3976" s="3" t="s">
        <v>4629</v>
      </c>
      <c r="F3976" s="3" t="s">
        <v>16</v>
      </c>
      <c r="G3976" s="3" t="s">
        <v>4628</v>
      </c>
      <c r="H3976" s="3" t="s">
        <v>4627</v>
      </c>
      <c r="I3976" s="3" t="s">
        <v>47</v>
      </c>
      <c r="J3976" s="3"/>
      <c r="K3976" s="3" t="s">
        <v>4626</v>
      </c>
    </row>
    <row r="3977" spans="1:11" s="9" customFormat="1" ht="23.25" thickBot="1">
      <c r="A3977" s="3" t="s">
        <v>11</v>
      </c>
      <c r="B3977" s="3" t="s">
        <v>4815</v>
      </c>
      <c r="C3977" s="3" t="s">
        <v>13</v>
      </c>
      <c r="D3977" s="3" t="s">
        <v>883</v>
      </c>
      <c r="E3977" s="3" t="s">
        <v>20608</v>
      </c>
      <c r="F3977" s="3" t="s">
        <v>16</v>
      </c>
      <c r="G3977" s="3">
        <v>22685718000100</v>
      </c>
      <c r="H3977" s="3" t="s">
        <v>20609</v>
      </c>
      <c r="I3977" s="3" t="s">
        <v>20195</v>
      </c>
      <c r="J3977" s="3" t="s">
        <v>27191</v>
      </c>
      <c r="K3977" s="3" t="s">
        <v>27189</v>
      </c>
    </row>
    <row r="3978" spans="1:11" s="9" customFormat="1" ht="34.5" thickBot="1">
      <c r="A3978" s="3" t="s">
        <v>11</v>
      </c>
      <c r="B3978" s="3" t="s">
        <v>4815</v>
      </c>
      <c r="C3978" s="3" t="s">
        <v>13</v>
      </c>
      <c r="D3978" s="3" t="s">
        <v>906</v>
      </c>
      <c r="E3978" s="3" t="s">
        <v>29306</v>
      </c>
      <c r="F3978" s="3" t="s">
        <v>16</v>
      </c>
      <c r="G3978" s="3" t="s">
        <v>29307</v>
      </c>
      <c r="H3978" s="3" t="s">
        <v>41137</v>
      </c>
      <c r="I3978" s="3" t="s">
        <v>20440</v>
      </c>
      <c r="J3978" s="3" t="s">
        <v>41138</v>
      </c>
      <c r="K3978" s="3" t="s">
        <v>29308</v>
      </c>
    </row>
    <row r="3979" spans="1:11" s="9" customFormat="1" ht="34.5" thickBot="1">
      <c r="A3979" s="3" t="s">
        <v>11</v>
      </c>
      <c r="B3979" s="3" t="s">
        <v>4815</v>
      </c>
      <c r="C3979" s="3" t="s">
        <v>13</v>
      </c>
      <c r="D3979" s="3" t="s">
        <v>906</v>
      </c>
      <c r="E3979" s="3" t="s">
        <v>29306</v>
      </c>
      <c r="F3979" s="3" t="s">
        <v>16</v>
      </c>
      <c r="G3979" s="3" t="s">
        <v>29307</v>
      </c>
      <c r="H3979" s="3" t="s">
        <v>41137</v>
      </c>
      <c r="I3979" s="3" t="s">
        <v>20490</v>
      </c>
      <c r="J3979" s="3" t="s">
        <v>41139</v>
      </c>
      <c r="K3979" s="3" t="s">
        <v>29308</v>
      </c>
    </row>
    <row r="3980" spans="1:11" s="9" customFormat="1" ht="315.75" thickBot="1">
      <c r="A3980" s="3" t="s">
        <v>11</v>
      </c>
      <c r="B3980" s="3" t="s">
        <v>4815</v>
      </c>
      <c r="C3980" s="3" t="s">
        <v>13</v>
      </c>
      <c r="D3980" s="3" t="s">
        <v>891</v>
      </c>
      <c r="E3980" s="3" t="s">
        <v>20505</v>
      </c>
      <c r="F3980" s="3" t="s">
        <v>16</v>
      </c>
      <c r="G3980" s="3">
        <v>12159551000181</v>
      </c>
      <c r="H3980" s="3" t="s">
        <v>27735</v>
      </c>
      <c r="I3980" s="3" t="s">
        <v>20195</v>
      </c>
      <c r="J3980" s="3" t="s">
        <v>27736</v>
      </c>
      <c r="K3980" s="3" t="s">
        <v>27737</v>
      </c>
    </row>
    <row r="3981" spans="1:11" s="9" customFormat="1" ht="23.25" thickBot="1">
      <c r="A3981" s="3" t="s">
        <v>11</v>
      </c>
      <c r="B3981" s="3" t="s">
        <v>4815</v>
      </c>
      <c r="C3981" s="3" t="s">
        <v>13</v>
      </c>
      <c r="D3981" s="3" t="s">
        <v>883</v>
      </c>
      <c r="E3981" s="3" t="s">
        <v>20608</v>
      </c>
      <c r="F3981" s="3" t="s">
        <v>16</v>
      </c>
      <c r="G3981" s="3">
        <v>12438005000180</v>
      </c>
      <c r="H3981" s="3" t="s">
        <v>5524</v>
      </c>
      <c r="I3981" s="3" t="s">
        <v>20195</v>
      </c>
      <c r="J3981" s="3" t="s">
        <v>41896</v>
      </c>
      <c r="K3981" s="3" t="s">
        <v>41894</v>
      </c>
    </row>
    <row r="3982" spans="1:11" s="9" customFormat="1" ht="34.5" thickBot="1">
      <c r="A3982" s="3" t="s">
        <v>11</v>
      </c>
      <c r="B3982" s="3" t="s">
        <v>190</v>
      </c>
      <c r="C3982" s="3" t="s">
        <v>13</v>
      </c>
      <c r="D3982" s="3" t="s">
        <v>196</v>
      </c>
      <c r="E3982" s="3" t="s">
        <v>197</v>
      </c>
      <c r="F3982" s="3" t="s">
        <v>16</v>
      </c>
      <c r="G3982" s="3" t="s">
        <v>4290</v>
      </c>
      <c r="H3982" s="3" t="s">
        <v>4289</v>
      </c>
      <c r="I3982" s="3" t="s">
        <v>17</v>
      </c>
      <c r="J3982" s="3"/>
      <c r="K3982" s="3" t="s">
        <v>87</v>
      </c>
    </row>
    <row r="3983" spans="1:11" s="9" customFormat="1" ht="79.5" thickBot="1">
      <c r="A3983" s="3" t="s">
        <v>6835</v>
      </c>
      <c r="B3983" s="3" t="s">
        <v>6443</v>
      </c>
      <c r="C3983" s="3" t="s">
        <v>13</v>
      </c>
      <c r="D3983" s="3" t="s">
        <v>77</v>
      </c>
      <c r="E3983" s="3" t="s">
        <v>6115</v>
      </c>
      <c r="F3983" s="3" t="s">
        <v>16</v>
      </c>
      <c r="G3983" s="3" t="s">
        <v>8674</v>
      </c>
      <c r="H3983" s="3" t="s">
        <v>8673</v>
      </c>
      <c r="I3983" s="3" t="s">
        <v>44</v>
      </c>
      <c r="J3983" s="3" t="s">
        <v>8672</v>
      </c>
      <c r="K3983" s="3" t="s">
        <v>87</v>
      </c>
    </row>
    <row r="3984" spans="1:11" s="9" customFormat="1" ht="102" thickBot="1">
      <c r="A3984" s="3" t="s">
        <v>6835</v>
      </c>
      <c r="B3984" s="3" t="s">
        <v>6443</v>
      </c>
      <c r="C3984" s="3" t="s">
        <v>13</v>
      </c>
      <c r="D3984" s="3" t="s">
        <v>77</v>
      </c>
      <c r="E3984" s="3" t="s">
        <v>4853</v>
      </c>
      <c r="F3984" s="3" t="s">
        <v>16</v>
      </c>
      <c r="G3984" s="3" t="s">
        <v>8674</v>
      </c>
      <c r="H3984" s="3" t="s">
        <v>27441</v>
      </c>
      <c r="I3984" s="3" t="s">
        <v>44</v>
      </c>
      <c r="J3984" s="3" t="s">
        <v>27442</v>
      </c>
      <c r="K3984" s="3"/>
    </row>
    <row r="3985" spans="1:11" s="9" customFormat="1" ht="68.25" thickBot="1">
      <c r="A3985" s="3" t="s">
        <v>11</v>
      </c>
      <c r="B3985" s="3" t="s">
        <v>4815</v>
      </c>
      <c r="C3985" s="3" t="s">
        <v>13</v>
      </c>
      <c r="D3985" s="3" t="s">
        <v>504</v>
      </c>
      <c r="E3985" s="3" t="s">
        <v>20442</v>
      </c>
      <c r="F3985" s="3" t="s">
        <v>16</v>
      </c>
      <c r="G3985" s="3">
        <v>4293272000188</v>
      </c>
      <c r="H3985" s="3" t="s">
        <v>27738</v>
      </c>
      <c r="I3985" s="3" t="s">
        <v>20440</v>
      </c>
      <c r="J3985" s="3" t="s">
        <v>40960</v>
      </c>
      <c r="K3985" s="3" t="s">
        <v>27648</v>
      </c>
    </row>
    <row r="3986" spans="1:11" s="9" customFormat="1" ht="45.75" thickBot="1">
      <c r="A3986" s="3" t="s">
        <v>11</v>
      </c>
      <c r="B3986" s="3" t="s">
        <v>4815</v>
      </c>
      <c r="C3986" s="3" t="s">
        <v>13</v>
      </c>
      <c r="D3986" s="3" t="s">
        <v>883</v>
      </c>
      <c r="E3986" s="3" t="s">
        <v>26062</v>
      </c>
      <c r="F3986" s="3" t="s">
        <v>16</v>
      </c>
      <c r="G3986" s="3">
        <v>9401797000103</v>
      </c>
      <c r="H3986" s="3" t="s">
        <v>23333</v>
      </c>
      <c r="I3986" s="3" t="s">
        <v>20195</v>
      </c>
      <c r="J3986" s="3" t="s">
        <v>23334</v>
      </c>
      <c r="K3986" s="3" t="s">
        <v>23329</v>
      </c>
    </row>
    <row r="3987" spans="1:11" s="9" customFormat="1" ht="45.75" thickBot="1">
      <c r="A3987" s="3" t="s">
        <v>6835</v>
      </c>
      <c r="B3987" s="3" t="s">
        <v>6443</v>
      </c>
      <c r="C3987" s="3" t="s">
        <v>13</v>
      </c>
      <c r="D3987" s="3" t="s">
        <v>77</v>
      </c>
      <c r="E3987" s="3" t="s">
        <v>4854</v>
      </c>
      <c r="F3987" s="3" t="s">
        <v>16</v>
      </c>
      <c r="G3987" s="3" t="s">
        <v>7202</v>
      </c>
      <c r="H3987" s="3" t="s">
        <v>7201</v>
      </c>
      <c r="I3987" s="3" t="s">
        <v>43</v>
      </c>
      <c r="J3987" s="3"/>
      <c r="K3987" s="3" t="s">
        <v>87</v>
      </c>
    </row>
    <row r="3988" spans="1:11" s="9" customFormat="1" ht="45.75" thickBot="1">
      <c r="A3988" s="3" t="s">
        <v>6835</v>
      </c>
      <c r="B3988" s="3" t="s">
        <v>42729</v>
      </c>
      <c r="C3988" s="3" t="s">
        <v>21462</v>
      </c>
      <c r="D3988" s="3" t="s">
        <v>77</v>
      </c>
      <c r="E3988" s="3" t="s">
        <v>5695</v>
      </c>
      <c r="F3988" s="3" t="s">
        <v>16</v>
      </c>
      <c r="G3988" s="3" t="s">
        <v>46659</v>
      </c>
      <c r="H3988" s="3" t="s">
        <v>34573</v>
      </c>
      <c r="I3988" s="3" t="s">
        <v>34543</v>
      </c>
      <c r="J3988" s="3" t="s">
        <v>34574</v>
      </c>
      <c r="K3988" s="3" t="s">
        <v>46660</v>
      </c>
    </row>
    <row r="3989" spans="1:11" s="9" customFormat="1" ht="23.25" thickBot="1">
      <c r="A3989" s="3" t="s">
        <v>11</v>
      </c>
      <c r="B3989" s="3" t="s">
        <v>4815</v>
      </c>
      <c r="C3989" s="3" t="s">
        <v>13</v>
      </c>
      <c r="D3989" s="3" t="s">
        <v>26</v>
      </c>
      <c r="E3989" s="3" t="s">
        <v>26779</v>
      </c>
      <c r="F3989" s="3" t="s">
        <v>16</v>
      </c>
      <c r="G3989" s="3">
        <v>23176936000254</v>
      </c>
      <c r="H3989" s="3" t="s">
        <v>26785</v>
      </c>
      <c r="I3989" s="3" t="s">
        <v>20440</v>
      </c>
      <c r="J3989" s="3" t="s">
        <v>20861</v>
      </c>
      <c r="K3989" s="3" t="s">
        <v>26781</v>
      </c>
    </row>
    <row r="3990" spans="1:11" s="9" customFormat="1" ht="90.75" thickBot="1">
      <c r="A3990" s="3" t="s">
        <v>6835</v>
      </c>
      <c r="B3990" s="3" t="s">
        <v>42729</v>
      </c>
      <c r="C3990" s="3" t="s">
        <v>21462</v>
      </c>
      <c r="D3990" s="3" t="s">
        <v>77</v>
      </c>
      <c r="E3990" s="3" t="s">
        <v>8088</v>
      </c>
      <c r="F3990" s="3" t="s">
        <v>16</v>
      </c>
      <c r="G3990" s="3" t="s">
        <v>45665</v>
      </c>
      <c r="H3990" s="3" t="s">
        <v>34205</v>
      </c>
      <c r="I3990" s="3" t="s">
        <v>20190</v>
      </c>
      <c r="J3990" s="3" t="s">
        <v>34206</v>
      </c>
      <c r="K3990" s="3" t="s">
        <v>45666</v>
      </c>
    </row>
    <row r="3991" spans="1:11" s="9" customFormat="1" ht="34.5" thickBot="1">
      <c r="A3991" s="3" t="s">
        <v>11</v>
      </c>
      <c r="B3991" s="3" t="s">
        <v>5686</v>
      </c>
      <c r="C3991" s="3" t="s">
        <v>13</v>
      </c>
      <c r="D3991" s="3" t="s">
        <v>192</v>
      </c>
      <c r="E3991" s="3" t="s">
        <v>427</v>
      </c>
      <c r="F3991" s="3" t="s">
        <v>16</v>
      </c>
      <c r="G3991" s="3" t="s">
        <v>6454</v>
      </c>
      <c r="H3991" s="3" t="s">
        <v>6453</v>
      </c>
      <c r="I3991" s="3" t="s">
        <v>47</v>
      </c>
      <c r="J3991" s="3" t="s">
        <v>4849</v>
      </c>
      <c r="K3991" s="3" t="s">
        <v>6452</v>
      </c>
    </row>
    <row r="3992" spans="1:11" s="9" customFormat="1" ht="23.25" thickBot="1">
      <c r="A3992" s="3" t="s">
        <v>11</v>
      </c>
      <c r="B3992" s="3" t="s">
        <v>4815</v>
      </c>
      <c r="C3992" s="3" t="s">
        <v>13</v>
      </c>
      <c r="D3992" s="3" t="s">
        <v>26</v>
      </c>
      <c r="E3992" s="3" t="s">
        <v>20534</v>
      </c>
      <c r="F3992" s="3" t="s">
        <v>16</v>
      </c>
      <c r="G3992" s="3">
        <v>19424159000161</v>
      </c>
      <c r="H3992" s="3" t="s">
        <v>20569</v>
      </c>
      <c r="I3992" s="3" t="s">
        <v>20440</v>
      </c>
      <c r="J3992" s="3" t="s">
        <v>20570</v>
      </c>
      <c r="K3992" s="3" t="s">
        <v>23213</v>
      </c>
    </row>
    <row r="3993" spans="1:11" s="9" customFormat="1" ht="23.25" thickBot="1">
      <c r="A3993" s="3" t="s">
        <v>11</v>
      </c>
      <c r="B3993" s="3" t="s">
        <v>4815</v>
      </c>
      <c r="C3993" s="3" t="s">
        <v>13</v>
      </c>
      <c r="D3993" s="3" t="s">
        <v>26</v>
      </c>
      <c r="E3993" s="3" t="s">
        <v>20534</v>
      </c>
      <c r="F3993" s="3" t="s">
        <v>16</v>
      </c>
      <c r="G3993" s="3">
        <v>19424159000161</v>
      </c>
      <c r="H3993" s="3" t="s">
        <v>20569</v>
      </c>
      <c r="I3993" s="3" t="s">
        <v>20440</v>
      </c>
      <c r="J3993" s="3" t="s">
        <v>20570</v>
      </c>
      <c r="K3993" s="3" t="s">
        <v>23213</v>
      </c>
    </row>
    <row r="3994" spans="1:11" s="9" customFormat="1" ht="34.5" thickBot="1">
      <c r="A3994" s="3" t="s">
        <v>11</v>
      </c>
      <c r="B3994" s="3" t="s">
        <v>4815</v>
      </c>
      <c r="C3994" s="3" t="s">
        <v>13</v>
      </c>
      <c r="D3994" s="3" t="s">
        <v>26</v>
      </c>
      <c r="E3994" s="3" t="s">
        <v>20534</v>
      </c>
      <c r="F3994" s="3" t="s">
        <v>16</v>
      </c>
      <c r="G3994" s="3">
        <v>19424159000404</v>
      </c>
      <c r="H3994" s="3" t="s">
        <v>41768</v>
      </c>
      <c r="I3994" s="3" t="s">
        <v>20440</v>
      </c>
      <c r="J3994" s="3" t="s">
        <v>20570</v>
      </c>
      <c r="K3994" s="3" t="s">
        <v>23213</v>
      </c>
    </row>
    <row r="3995" spans="1:11" s="9" customFormat="1" ht="34.5" thickBot="1">
      <c r="A3995" s="3" t="s">
        <v>11</v>
      </c>
      <c r="B3995" s="3" t="s">
        <v>190</v>
      </c>
      <c r="C3995" s="3" t="s">
        <v>13</v>
      </c>
      <c r="D3995" s="3" t="s">
        <v>77</v>
      </c>
      <c r="E3995" s="3" t="s">
        <v>78</v>
      </c>
      <c r="F3995" s="3" t="s">
        <v>16</v>
      </c>
      <c r="G3995" s="3" t="s">
        <v>4672</v>
      </c>
      <c r="H3995" s="3" t="s">
        <v>4671</v>
      </c>
      <c r="I3995" s="3" t="s">
        <v>47</v>
      </c>
      <c r="J3995" s="3"/>
      <c r="K3995" s="3" t="s">
        <v>4670</v>
      </c>
    </row>
    <row r="3996" spans="1:11" s="9" customFormat="1" ht="34.5" thickBot="1">
      <c r="A3996" s="3" t="s">
        <v>11</v>
      </c>
      <c r="B3996" s="3" t="s">
        <v>190</v>
      </c>
      <c r="C3996" s="3" t="s">
        <v>13</v>
      </c>
      <c r="D3996" s="3" t="s">
        <v>77</v>
      </c>
      <c r="E3996" s="3" t="s">
        <v>664</v>
      </c>
      <c r="F3996" s="3" t="s">
        <v>16</v>
      </c>
      <c r="G3996" s="3" t="s">
        <v>4669</v>
      </c>
      <c r="H3996" s="3" t="s">
        <v>25602</v>
      </c>
      <c r="I3996" s="3" t="s">
        <v>47</v>
      </c>
      <c r="J3996" s="3" t="s">
        <v>25603</v>
      </c>
      <c r="K3996" s="3" t="s">
        <v>25604</v>
      </c>
    </row>
    <row r="3997" spans="1:11" s="9" customFormat="1" ht="57" thickBot="1">
      <c r="A3997" s="3" t="s">
        <v>11</v>
      </c>
      <c r="B3997" s="3" t="s">
        <v>190</v>
      </c>
      <c r="C3997" s="3" t="s">
        <v>13</v>
      </c>
      <c r="D3997" s="3" t="s">
        <v>504</v>
      </c>
      <c r="E3997" s="3" t="s">
        <v>3132</v>
      </c>
      <c r="F3997" s="3" t="s">
        <v>16</v>
      </c>
      <c r="G3997" s="3" t="s">
        <v>4175</v>
      </c>
      <c r="H3997" s="3" t="s">
        <v>4174</v>
      </c>
      <c r="I3997" s="3" t="s">
        <v>3805</v>
      </c>
      <c r="J3997" s="3"/>
      <c r="K3997" s="3" t="s">
        <v>4173</v>
      </c>
    </row>
    <row r="3998" spans="1:11" s="9" customFormat="1" ht="23.25" thickBot="1">
      <c r="A3998" s="3" t="s">
        <v>6835</v>
      </c>
      <c r="B3998" s="3" t="s">
        <v>42729</v>
      </c>
      <c r="C3998" s="3" t="s">
        <v>21462</v>
      </c>
      <c r="D3998" s="3" t="s">
        <v>192</v>
      </c>
      <c r="E3998" s="3" t="s">
        <v>7288</v>
      </c>
      <c r="F3998" s="3" t="s">
        <v>16</v>
      </c>
      <c r="G3998" s="3" t="s">
        <v>46689</v>
      </c>
      <c r="H3998" s="3" t="s">
        <v>34657</v>
      </c>
      <c r="I3998" s="3" t="s">
        <v>20192</v>
      </c>
      <c r="J3998" s="3" t="s">
        <v>34658</v>
      </c>
      <c r="K3998" s="3" t="s">
        <v>34659</v>
      </c>
    </row>
    <row r="3999" spans="1:11" s="9" customFormat="1" ht="113.25" thickBot="1">
      <c r="A3999" s="3" t="s">
        <v>6835</v>
      </c>
      <c r="B3999" s="3" t="s">
        <v>42729</v>
      </c>
      <c r="C3999" s="3" t="s">
        <v>21462</v>
      </c>
      <c r="D3999" s="3" t="s">
        <v>192</v>
      </c>
      <c r="E3999" s="3" t="s">
        <v>7288</v>
      </c>
      <c r="F3999" s="3" t="s">
        <v>16</v>
      </c>
      <c r="G3999" s="3" t="s">
        <v>46690</v>
      </c>
      <c r="H3999" s="3" t="s">
        <v>34662</v>
      </c>
      <c r="I3999" s="3" t="s">
        <v>20192</v>
      </c>
      <c r="J3999" s="3" t="s">
        <v>34663</v>
      </c>
      <c r="K3999" s="3"/>
    </row>
    <row r="4000" spans="1:11" s="9" customFormat="1" ht="409.6" thickBot="1">
      <c r="A4000" s="3" t="s">
        <v>6835</v>
      </c>
      <c r="B4000" s="3" t="s">
        <v>6852</v>
      </c>
      <c r="C4000" s="3" t="s">
        <v>13</v>
      </c>
      <c r="D4000" s="3" t="s">
        <v>14</v>
      </c>
      <c r="E4000" s="3" t="s">
        <v>5426</v>
      </c>
      <c r="F4000" s="3" t="s">
        <v>16</v>
      </c>
      <c r="G4000" s="3" t="s">
        <v>9703</v>
      </c>
      <c r="H4000" s="3" t="s">
        <v>9702</v>
      </c>
      <c r="I4000" s="3" t="s">
        <v>17</v>
      </c>
      <c r="J4000" s="3" t="s">
        <v>9701</v>
      </c>
      <c r="K4000" s="3" t="s">
        <v>87</v>
      </c>
    </row>
    <row r="4001" spans="1:11" s="9" customFormat="1" ht="34.5" thickBot="1">
      <c r="A4001" s="3" t="s">
        <v>11</v>
      </c>
      <c r="B4001" s="3" t="s">
        <v>5686</v>
      </c>
      <c r="C4001" s="3" t="s">
        <v>13</v>
      </c>
      <c r="D4001" s="3" t="s">
        <v>77</v>
      </c>
      <c r="E4001" s="3" t="s">
        <v>4543</v>
      </c>
      <c r="F4001" s="3" t="s">
        <v>16</v>
      </c>
      <c r="G4001" s="3" t="s">
        <v>6386</v>
      </c>
      <c r="H4001" s="3" t="s">
        <v>6385</v>
      </c>
      <c r="I4001" s="3" t="s">
        <v>47</v>
      </c>
      <c r="J4001" s="3"/>
      <c r="K4001" s="3" t="s">
        <v>6384</v>
      </c>
    </row>
    <row r="4002" spans="1:11" s="9" customFormat="1" ht="23.25" thickBot="1">
      <c r="A4002" s="3" t="s">
        <v>11</v>
      </c>
      <c r="B4002" s="3" t="s">
        <v>4815</v>
      </c>
      <c r="C4002" s="3" t="s">
        <v>35028</v>
      </c>
      <c r="D4002" s="3" t="s">
        <v>35028</v>
      </c>
      <c r="E4002" s="3" t="s">
        <v>35033</v>
      </c>
      <c r="F4002" s="3" t="s">
        <v>16</v>
      </c>
      <c r="G4002" s="3" t="s">
        <v>35082</v>
      </c>
      <c r="H4002" s="3" t="s">
        <v>35083</v>
      </c>
      <c r="I4002" s="3" t="s">
        <v>20195</v>
      </c>
      <c r="J4002" s="3" t="s">
        <v>35032</v>
      </c>
      <c r="K4002" s="3" t="s">
        <v>35031</v>
      </c>
    </row>
    <row r="4003" spans="1:11" s="9" customFormat="1" ht="23.25" thickBot="1">
      <c r="A4003" s="3" t="s">
        <v>11</v>
      </c>
      <c r="B4003" s="3" t="s">
        <v>4815</v>
      </c>
      <c r="C4003" s="3" t="s">
        <v>35028</v>
      </c>
      <c r="D4003" s="3" t="s">
        <v>35028</v>
      </c>
      <c r="E4003" s="3" t="s">
        <v>35033</v>
      </c>
      <c r="F4003" s="3" t="s">
        <v>16</v>
      </c>
      <c r="G4003" s="3" t="s">
        <v>35052</v>
      </c>
      <c r="H4003" s="3" t="s">
        <v>35053</v>
      </c>
      <c r="I4003" s="3" t="s">
        <v>20195</v>
      </c>
      <c r="J4003" s="3" t="s">
        <v>35032</v>
      </c>
      <c r="K4003" s="3" t="s">
        <v>35031</v>
      </c>
    </row>
    <row r="4004" spans="1:11" s="9" customFormat="1" ht="45.75" thickBot="1">
      <c r="A4004" s="3" t="s">
        <v>6835</v>
      </c>
      <c r="B4004" s="3" t="s">
        <v>42729</v>
      </c>
      <c r="C4004" s="3" t="s">
        <v>21462</v>
      </c>
      <c r="D4004" s="3" t="s">
        <v>192</v>
      </c>
      <c r="E4004" s="3" t="s">
        <v>3949</v>
      </c>
      <c r="F4004" s="3" t="s">
        <v>16</v>
      </c>
      <c r="G4004" s="3" t="s">
        <v>46687</v>
      </c>
      <c r="H4004" s="3" t="s">
        <v>34655</v>
      </c>
      <c r="I4004" s="3" t="s">
        <v>20192</v>
      </c>
      <c r="J4004" s="3" t="s">
        <v>34656</v>
      </c>
      <c r="K4004" s="3" t="s">
        <v>46688</v>
      </c>
    </row>
    <row r="4005" spans="1:11" s="9" customFormat="1" ht="15.75" thickBot="1">
      <c r="A4005" s="3" t="s">
        <v>11</v>
      </c>
      <c r="B4005" s="3" t="s">
        <v>190</v>
      </c>
      <c r="C4005" s="3" t="s">
        <v>20259</v>
      </c>
      <c r="D4005" s="3" t="s">
        <v>20312</v>
      </c>
      <c r="E4005" s="3" t="s">
        <v>20313</v>
      </c>
      <c r="F4005" s="3" t="s">
        <v>16</v>
      </c>
      <c r="G4005" s="3">
        <v>818360002</v>
      </c>
      <c r="H4005" s="3" t="s">
        <v>20314</v>
      </c>
      <c r="I4005" s="3"/>
      <c r="J4005" s="3" t="s">
        <v>20315</v>
      </c>
      <c r="K4005" s="3" t="s">
        <v>20316</v>
      </c>
    </row>
    <row r="4006" spans="1:11" s="9" customFormat="1" ht="15.75" thickBot="1">
      <c r="A4006" s="3" t="s">
        <v>11</v>
      </c>
      <c r="B4006" s="3" t="s">
        <v>4815</v>
      </c>
      <c r="C4006" s="3" t="s">
        <v>13</v>
      </c>
      <c r="D4006" s="3" t="s">
        <v>351</v>
      </c>
      <c r="E4006" s="3" t="s">
        <v>35699</v>
      </c>
      <c r="F4006" s="3" t="s">
        <v>16</v>
      </c>
      <c r="G4006" s="3">
        <v>9119155000116</v>
      </c>
      <c r="H4006" s="3" t="s">
        <v>35700</v>
      </c>
      <c r="I4006" s="3" t="s">
        <v>20195</v>
      </c>
      <c r="J4006" s="3" t="s">
        <v>20812</v>
      </c>
      <c r="K4006" s="3" t="s">
        <v>21961</v>
      </c>
    </row>
    <row r="4007" spans="1:11" s="9" customFormat="1" ht="57" thickBot="1">
      <c r="A4007" s="3" t="s">
        <v>11</v>
      </c>
      <c r="B4007" s="3" t="s">
        <v>190</v>
      </c>
      <c r="C4007" s="3" t="s">
        <v>13</v>
      </c>
      <c r="D4007" s="3" t="s">
        <v>1507</v>
      </c>
      <c r="E4007" s="3" t="s">
        <v>4707</v>
      </c>
      <c r="F4007" s="3" t="s">
        <v>16</v>
      </c>
      <c r="G4007" s="3" t="s">
        <v>4706</v>
      </c>
      <c r="H4007" s="3" t="s">
        <v>4705</v>
      </c>
      <c r="I4007" s="3" t="s">
        <v>44</v>
      </c>
      <c r="J4007" s="3" t="s">
        <v>24914</v>
      </c>
      <c r="K4007" s="3" t="s">
        <v>4704</v>
      </c>
    </row>
    <row r="4008" spans="1:11" s="9" customFormat="1" ht="180.75" thickBot="1">
      <c r="A4008" s="3" t="s">
        <v>11</v>
      </c>
      <c r="B4008" s="3" t="s">
        <v>4815</v>
      </c>
      <c r="C4008" s="3" t="s">
        <v>13</v>
      </c>
      <c r="D4008" s="3" t="s">
        <v>192</v>
      </c>
      <c r="E4008" s="3" t="s">
        <v>245</v>
      </c>
      <c r="F4008" s="3" t="s">
        <v>16</v>
      </c>
      <c r="G4008" s="3" t="s">
        <v>30070</v>
      </c>
      <c r="H4008" s="3" t="s">
        <v>42249</v>
      </c>
      <c r="I4008" s="3" t="s">
        <v>20437</v>
      </c>
      <c r="J4008" s="3" t="s">
        <v>42250</v>
      </c>
      <c r="K4008" s="3" t="s">
        <v>30071</v>
      </c>
    </row>
    <row r="4009" spans="1:11" s="9" customFormat="1" ht="383.25" thickBot="1">
      <c r="A4009" s="3" t="s">
        <v>11</v>
      </c>
      <c r="B4009" s="3" t="s">
        <v>4815</v>
      </c>
      <c r="C4009" s="3" t="s">
        <v>13</v>
      </c>
      <c r="D4009" s="3" t="s">
        <v>192</v>
      </c>
      <c r="E4009" s="3" t="s">
        <v>245</v>
      </c>
      <c r="F4009" s="3" t="s">
        <v>16</v>
      </c>
      <c r="G4009" s="3" t="s">
        <v>30070</v>
      </c>
      <c r="H4009" s="3" t="s">
        <v>42249</v>
      </c>
      <c r="I4009" s="3" t="s">
        <v>20440</v>
      </c>
      <c r="J4009" s="3" t="s">
        <v>42251</v>
      </c>
      <c r="K4009" s="3" t="s">
        <v>30071</v>
      </c>
    </row>
    <row r="4010" spans="1:11" s="9" customFormat="1" ht="15.75" thickBot="1">
      <c r="A4010" s="3" t="s">
        <v>11</v>
      </c>
      <c r="B4010" s="3" t="s">
        <v>4815</v>
      </c>
      <c r="C4010" s="3" t="s">
        <v>13</v>
      </c>
      <c r="D4010" s="3" t="s">
        <v>883</v>
      </c>
      <c r="E4010" s="3" t="s">
        <v>27087</v>
      </c>
      <c r="F4010" s="3" t="s">
        <v>16</v>
      </c>
      <c r="G4010" s="3">
        <v>24762520349</v>
      </c>
      <c r="H4010" s="3" t="s">
        <v>26881</v>
      </c>
      <c r="I4010" s="3" t="s">
        <v>20438</v>
      </c>
      <c r="J4010" s="3" t="s">
        <v>4827</v>
      </c>
      <c r="K4010" s="3" t="s">
        <v>25154</v>
      </c>
    </row>
    <row r="4011" spans="1:11" s="9" customFormat="1" ht="23.25" thickBot="1">
      <c r="A4011" s="3" t="s">
        <v>11</v>
      </c>
      <c r="B4011" s="3" t="s">
        <v>4815</v>
      </c>
      <c r="C4011" s="3" t="s">
        <v>35028</v>
      </c>
      <c r="D4011" s="3" t="s">
        <v>35028</v>
      </c>
      <c r="E4011" s="3" t="s">
        <v>35033</v>
      </c>
      <c r="F4011" s="3" t="s">
        <v>16</v>
      </c>
      <c r="G4011" s="3" t="s">
        <v>35270</v>
      </c>
      <c r="H4011" s="3" t="s">
        <v>35271</v>
      </c>
      <c r="I4011" s="3" t="s">
        <v>20195</v>
      </c>
      <c r="J4011" s="3" t="s">
        <v>35032</v>
      </c>
      <c r="K4011" s="3" t="s">
        <v>35031</v>
      </c>
    </row>
    <row r="4012" spans="1:11" s="9" customFormat="1" ht="23.25" thickBot="1">
      <c r="A4012" s="3" t="s">
        <v>11</v>
      </c>
      <c r="B4012" s="3" t="s">
        <v>4815</v>
      </c>
      <c r="C4012" s="3" t="s">
        <v>35028</v>
      </c>
      <c r="D4012" s="3" t="s">
        <v>35028</v>
      </c>
      <c r="E4012" s="3" t="s">
        <v>35033</v>
      </c>
      <c r="F4012" s="3" t="s">
        <v>16</v>
      </c>
      <c r="G4012" s="3" t="s">
        <v>35268</v>
      </c>
      <c r="H4012" s="3" t="s">
        <v>35269</v>
      </c>
      <c r="I4012" s="3" t="s">
        <v>20195</v>
      </c>
      <c r="J4012" s="3" t="s">
        <v>35032</v>
      </c>
      <c r="K4012" s="3" t="s">
        <v>35031</v>
      </c>
    </row>
    <row r="4013" spans="1:11" s="9" customFormat="1" ht="23.25" thickBot="1">
      <c r="A4013" s="3" t="s">
        <v>11</v>
      </c>
      <c r="B4013" s="3" t="s">
        <v>4815</v>
      </c>
      <c r="C4013" s="3" t="s">
        <v>35028</v>
      </c>
      <c r="D4013" s="3" t="s">
        <v>35028</v>
      </c>
      <c r="E4013" s="3" t="s">
        <v>35033</v>
      </c>
      <c r="F4013" s="3" t="s">
        <v>16</v>
      </c>
      <c r="G4013" s="3" t="s">
        <v>35246</v>
      </c>
      <c r="H4013" s="3" t="s">
        <v>35247</v>
      </c>
      <c r="I4013" s="3" t="s">
        <v>20195</v>
      </c>
      <c r="J4013" s="3" t="s">
        <v>35032</v>
      </c>
      <c r="K4013" s="3" t="s">
        <v>35031</v>
      </c>
    </row>
    <row r="4014" spans="1:11" s="9" customFormat="1" ht="23.25" thickBot="1">
      <c r="A4014" s="3" t="s">
        <v>11</v>
      </c>
      <c r="B4014" s="3" t="s">
        <v>4815</v>
      </c>
      <c r="C4014" s="3" t="s">
        <v>35028</v>
      </c>
      <c r="D4014" s="3" t="s">
        <v>35028</v>
      </c>
      <c r="E4014" s="3" t="s">
        <v>35033</v>
      </c>
      <c r="F4014" s="3" t="s">
        <v>16</v>
      </c>
      <c r="G4014" s="3" t="s">
        <v>35258</v>
      </c>
      <c r="H4014" s="3" t="s">
        <v>35259</v>
      </c>
      <c r="I4014" s="3" t="s">
        <v>20195</v>
      </c>
      <c r="J4014" s="3" t="s">
        <v>35032</v>
      </c>
      <c r="K4014" s="3" t="s">
        <v>35031</v>
      </c>
    </row>
    <row r="4015" spans="1:11" s="9" customFormat="1" ht="23.25" thickBot="1">
      <c r="A4015" s="3" t="s">
        <v>11</v>
      </c>
      <c r="B4015" s="3" t="s">
        <v>4815</v>
      </c>
      <c r="C4015" s="3" t="s">
        <v>35028</v>
      </c>
      <c r="D4015" s="3" t="s">
        <v>35028</v>
      </c>
      <c r="E4015" s="3" t="s">
        <v>35033</v>
      </c>
      <c r="F4015" s="3" t="s">
        <v>16</v>
      </c>
      <c r="G4015" s="3" t="s">
        <v>35248</v>
      </c>
      <c r="H4015" s="3" t="s">
        <v>35249</v>
      </c>
      <c r="I4015" s="3" t="s">
        <v>20195</v>
      </c>
      <c r="J4015" s="3" t="s">
        <v>35032</v>
      </c>
      <c r="K4015" s="3" t="s">
        <v>35031</v>
      </c>
    </row>
    <row r="4016" spans="1:11" s="9" customFormat="1" ht="23.25" thickBot="1">
      <c r="A4016" s="3" t="s">
        <v>11</v>
      </c>
      <c r="B4016" s="3" t="s">
        <v>4815</v>
      </c>
      <c r="C4016" s="3" t="s">
        <v>35028</v>
      </c>
      <c r="D4016" s="3" t="s">
        <v>35028</v>
      </c>
      <c r="E4016" s="3" t="s">
        <v>35033</v>
      </c>
      <c r="F4016" s="3" t="s">
        <v>16</v>
      </c>
      <c r="G4016" s="3" t="s">
        <v>35282</v>
      </c>
      <c r="H4016" s="3" t="s">
        <v>35283</v>
      </c>
      <c r="I4016" s="3" t="s">
        <v>20195</v>
      </c>
      <c r="J4016" s="3" t="s">
        <v>35032</v>
      </c>
      <c r="K4016" s="3" t="s">
        <v>35031</v>
      </c>
    </row>
    <row r="4017" spans="1:11" s="9" customFormat="1" ht="23.25" thickBot="1">
      <c r="A4017" s="3" t="s">
        <v>11</v>
      </c>
      <c r="B4017" s="3" t="s">
        <v>4815</v>
      </c>
      <c r="C4017" s="3" t="s">
        <v>35028</v>
      </c>
      <c r="D4017" s="3" t="s">
        <v>35028</v>
      </c>
      <c r="E4017" s="3" t="s">
        <v>35033</v>
      </c>
      <c r="F4017" s="3" t="s">
        <v>16</v>
      </c>
      <c r="G4017" s="3" t="s">
        <v>35262</v>
      </c>
      <c r="H4017" s="3" t="s">
        <v>35263</v>
      </c>
      <c r="I4017" s="3" t="s">
        <v>20195</v>
      </c>
      <c r="J4017" s="3" t="s">
        <v>35032</v>
      </c>
      <c r="K4017" s="3" t="s">
        <v>35031</v>
      </c>
    </row>
    <row r="4018" spans="1:11" s="9" customFormat="1" ht="23.25" thickBot="1">
      <c r="A4018" s="3" t="s">
        <v>11</v>
      </c>
      <c r="B4018" s="3" t="s">
        <v>4815</v>
      </c>
      <c r="C4018" s="3" t="s">
        <v>35028</v>
      </c>
      <c r="D4018" s="3" t="s">
        <v>35028</v>
      </c>
      <c r="E4018" s="3" t="s">
        <v>35033</v>
      </c>
      <c r="F4018" s="3" t="s">
        <v>16</v>
      </c>
      <c r="G4018" s="3" t="s">
        <v>35272</v>
      </c>
      <c r="H4018" s="3" t="s">
        <v>35273</v>
      </c>
      <c r="I4018" s="3" t="s">
        <v>20195</v>
      </c>
      <c r="J4018" s="3" t="s">
        <v>35032</v>
      </c>
      <c r="K4018" s="3" t="s">
        <v>35031</v>
      </c>
    </row>
    <row r="4019" spans="1:11" s="9" customFormat="1" ht="102" thickBot="1">
      <c r="A4019" s="3" t="s">
        <v>6835</v>
      </c>
      <c r="B4019" s="3" t="s">
        <v>42729</v>
      </c>
      <c r="C4019" s="3" t="s">
        <v>21462</v>
      </c>
      <c r="D4019" s="3" t="s">
        <v>192</v>
      </c>
      <c r="E4019" s="3" t="s">
        <v>8679</v>
      </c>
      <c r="F4019" s="3" t="s">
        <v>16</v>
      </c>
      <c r="G4019" s="3" t="s">
        <v>45784</v>
      </c>
      <c r="H4019" s="3" t="s">
        <v>34350</v>
      </c>
      <c r="I4019" s="3" t="s">
        <v>20190</v>
      </c>
      <c r="J4019" s="3" t="s">
        <v>34348</v>
      </c>
      <c r="K4019" s="3" t="s">
        <v>34349</v>
      </c>
    </row>
    <row r="4020" spans="1:11" s="9" customFormat="1" ht="34.5" thickBot="1">
      <c r="A4020" s="3" t="s">
        <v>6835</v>
      </c>
      <c r="B4020" s="3" t="s">
        <v>6841</v>
      </c>
      <c r="C4020" s="3" t="s">
        <v>13</v>
      </c>
      <c r="D4020" s="3" t="s">
        <v>218</v>
      </c>
      <c r="E4020" s="3" t="s">
        <v>20646</v>
      </c>
      <c r="F4020" s="3" t="s">
        <v>16</v>
      </c>
      <c r="G4020" s="3" t="s">
        <v>39601</v>
      </c>
      <c r="H4020" s="3" t="s">
        <v>39602</v>
      </c>
      <c r="I4020" s="3" t="s">
        <v>20216</v>
      </c>
      <c r="J4020" s="3" t="s">
        <v>39294</v>
      </c>
      <c r="K4020" s="3"/>
    </row>
    <row r="4021" spans="1:11" s="9" customFormat="1" ht="34.5" thickBot="1">
      <c r="A4021" s="3" t="s">
        <v>6835</v>
      </c>
      <c r="B4021" s="3" t="s">
        <v>22496</v>
      </c>
      <c r="C4021" s="3" t="s">
        <v>13</v>
      </c>
      <c r="D4021" s="3" t="s">
        <v>661</v>
      </c>
      <c r="E4021" s="3" t="s">
        <v>5030</v>
      </c>
      <c r="F4021" s="3" t="s">
        <v>16</v>
      </c>
      <c r="G4021" s="3" t="s">
        <v>21237</v>
      </c>
      <c r="H4021" s="3" t="s">
        <v>21238</v>
      </c>
      <c r="I4021" s="3" t="s">
        <v>21206</v>
      </c>
      <c r="J4021" s="3" t="s">
        <v>24843</v>
      </c>
      <c r="K4021" s="3" t="s">
        <v>21244</v>
      </c>
    </row>
    <row r="4022" spans="1:11" s="9" customFormat="1" ht="23.25" thickBot="1">
      <c r="A4022" s="3" t="s">
        <v>10803</v>
      </c>
      <c r="B4022" s="3" t="s">
        <v>10809</v>
      </c>
      <c r="C4022" s="3" t="s">
        <v>13</v>
      </c>
      <c r="D4022" s="3" t="s">
        <v>2758</v>
      </c>
      <c r="E4022" s="3" t="s">
        <v>10808</v>
      </c>
      <c r="F4022" s="3" t="s">
        <v>16</v>
      </c>
      <c r="G4022" s="3" t="s">
        <v>10811</v>
      </c>
      <c r="H4022" s="3" t="s">
        <v>10810</v>
      </c>
      <c r="I4022" s="3"/>
      <c r="J4022" s="3"/>
      <c r="K4022" s="3" t="s">
        <v>87</v>
      </c>
    </row>
    <row r="4023" spans="1:11" s="9" customFormat="1" ht="23.25" thickBot="1">
      <c r="A4023" s="3" t="s">
        <v>11</v>
      </c>
      <c r="B4023" s="3" t="s">
        <v>4815</v>
      </c>
      <c r="C4023" s="3" t="s">
        <v>13</v>
      </c>
      <c r="D4023" s="3" t="s">
        <v>504</v>
      </c>
      <c r="E4023" s="3" t="s">
        <v>29172</v>
      </c>
      <c r="F4023" s="3" t="s">
        <v>16</v>
      </c>
      <c r="G4023" s="3" t="s">
        <v>29197</v>
      </c>
      <c r="H4023" s="3" t="s">
        <v>40889</v>
      </c>
      <c r="I4023" s="3" t="s">
        <v>20195</v>
      </c>
      <c r="J4023" s="3" t="s">
        <v>40890</v>
      </c>
      <c r="K4023" s="3" t="s">
        <v>29171</v>
      </c>
    </row>
    <row r="4024" spans="1:11" s="9" customFormat="1" ht="23.25" thickBot="1">
      <c r="A4024" s="3" t="s">
        <v>6835</v>
      </c>
      <c r="B4024" s="3" t="s">
        <v>5160</v>
      </c>
      <c r="C4024" s="3" t="s">
        <v>13</v>
      </c>
      <c r="D4024" s="3" t="s">
        <v>351</v>
      </c>
      <c r="E4024" s="3" t="s">
        <v>5059</v>
      </c>
      <c r="F4024" s="3" t="s">
        <v>16</v>
      </c>
      <c r="G4024" s="3" t="s">
        <v>5069</v>
      </c>
      <c r="H4024" s="3" t="s">
        <v>5068</v>
      </c>
      <c r="I4024" s="3"/>
      <c r="J4024" s="3"/>
      <c r="K4024" s="3" t="s">
        <v>5056</v>
      </c>
    </row>
    <row r="4025" spans="1:11" s="9" customFormat="1" ht="15.75" thickBot="1">
      <c r="A4025" s="3" t="s">
        <v>11</v>
      </c>
      <c r="B4025" s="3" t="s">
        <v>4815</v>
      </c>
      <c r="C4025" s="3" t="s">
        <v>13</v>
      </c>
      <c r="D4025" s="3" t="s">
        <v>883</v>
      </c>
      <c r="E4025" s="3" t="s">
        <v>23224</v>
      </c>
      <c r="F4025" s="3" t="s">
        <v>16</v>
      </c>
      <c r="G4025" s="3">
        <v>96571195372</v>
      </c>
      <c r="H4025" s="3" t="s">
        <v>23242</v>
      </c>
      <c r="I4025" s="3" t="s">
        <v>20438</v>
      </c>
      <c r="J4025" s="3" t="s">
        <v>4827</v>
      </c>
      <c r="K4025" s="3"/>
    </row>
    <row r="4026" spans="1:11" s="9" customFormat="1" ht="34.5" thickBot="1">
      <c r="A4026" s="3" t="s">
        <v>10803</v>
      </c>
      <c r="B4026" s="3" t="s">
        <v>17706</v>
      </c>
      <c r="C4026" s="3" t="s">
        <v>13</v>
      </c>
      <c r="D4026" s="3" t="s">
        <v>371</v>
      </c>
      <c r="E4026" s="3" t="s">
        <v>5347</v>
      </c>
      <c r="F4026" s="3" t="s">
        <v>16</v>
      </c>
      <c r="G4026" s="3" t="s">
        <v>17740</v>
      </c>
      <c r="H4026" s="3" t="s">
        <v>17739</v>
      </c>
      <c r="I4026" s="3"/>
      <c r="J4026" s="3"/>
      <c r="K4026" s="3" t="s">
        <v>87</v>
      </c>
    </row>
    <row r="4027" spans="1:11" s="9" customFormat="1" ht="34.5" thickBot="1">
      <c r="A4027" s="3" t="s">
        <v>10803</v>
      </c>
      <c r="B4027" s="3" t="s">
        <v>17706</v>
      </c>
      <c r="C4027" s="3" t="s">
        <v>13</v>
      </c>
      <c r="D4027" s="3" t="s">
        <v>371</v>
      </c>
      <c r="E4027" s="3" t="s">
        <v>5347</v>
      </c>
      <c r="F4027" s="3" t="s">
        <v>16</v>
      </c>
      <c r="G4027" s="3" t="s">
        <v>17792</v>
      </c>
      <c r="H4027" s="3" t="s">
        <v>17791</v>
      </c>
      <c r="I4027" s="3"/>
      <c r="J4027" s="3"/>
      <c r="K4027" s="3" t="s">
        <v>87</v>
      </c>
    </row>
    <row r="4028" spans="1:11" s="9" customFormat="1" ht="15.75" thickBot="1">
      <c r="A4028" s="3" t="s">
        <v>11</v>
      </c>
      <c r="B4028" s="3" t="s">
        <v>4815</v>
      </c>
      <c r="C4028" s="3" t="s">
        <v>13</v>
      </c>
      <c r="D4028" s="3" t="s">
        <v>906</v>
      </c>
      <c r="E4028" s="3" t="s">
        <v>29576</v>
      </c>
      <c r="F4028" s="3" t="s">
        <v>16</v>
      </c>
      <c r="G4028" s="3" t="s">
        <v>29641</v>
      </c>
      <c r="H4028" s="3" t="s">
        <v>41469</v>
      </c>
      <c r="I4028" s="3" t="s">
        <v>20490</v>
      </c>
      <c r="J4028" s="3" t="s">
        <v>41139</v>
      </c>
      <c r="K4028" s="3" t="s">
        <v>29308</v>
      </c>
    </row>
    <row r="4029" spans="1:11" s="9" customFormat="1" ht="15.75" thickBot="1">
      <c r="A4029" s="3" t="s">
        <v>11</v>
      </c>
      <c r="B4029" s="3" t="s">
        <v>4815</v>
      </c>
      <c r="C4029" s="3" t="s">
        <v>20405</v>
      </c>
      <c r="D4029" s="3" t="s">
        <v>20405</v>
      </c>
      <c r="E4029" s="3" t="s">
        <v>21933</v>
      </c>
      <c r="F4029" s="3" t="s">
        <v>16</v>
      </c>
      <c r="G4029" s="3"/>
      <c r="H4029" s="3" t="s">
        <v>28815</v>
      </c>
      <c r="I4029" s="3" t="s">
        <v>20440</v>
      </c>
      <c r="J4029" s="3" t="s">
        <v>20404</v>
      </c>
      <c r="K4029" s="3" t="s">
        <v>28816</v>
      </c>
    </row>
    <row r="4030" spans="1:11" s="9" customFormat="1" ht="34.5" thickBot="1">
      <c r="A4030" s="3" t="s">
        <v>6835</v>
      </c>
      <c r="B4030" s="3" t="s">
        <v>42729</v>
      </c>
      <c r="C4030" s="3" t="s">
        <v>21462</v>
      </c>
      <c r="D4030" s="3" t="s">
        <v>328</v>
      </c>
      <c r="E4030" s="3" t="s">
        <v>7258</v>
      </c>
      <c r="F4030" s="3" t="s">
        <v>16</v>
      </c>
      <c r="G4030" s="3" t="s">
        <v>46552</v>
      </c>
      <c r="H4030" s="3" t="s">
        <v>34373</v>
      </c>
      <c r="I4030" s="3" t="s">
        <v>20192</v>
      </c>
      <c r="J4030" s="3" t="s">
        <v>34370</v>
      </c>
      <c r="K4030" s="3" t="s">
        <v>42844</v>
      </c>
    </row>
    <row r="4031" spans="1:11" s="9" customFormat="1" ht="15.75" thickBot="1">
      <c r="A4031" s="3" t="s">
        <v>11</v>
      </c>
      <c r="B4031" s="3" t="s">
        <v>190</v>
      </c>
      <c r="C4031" s="3" t="s">
        <v>13</v>
      </c>
      <c r="D4031" s="3" t="s">
        <v>14</v>
      </c>
      <c r="E4031" s="3" t="s">
        <v>18</v>
      </c>
      <c r="F4031" s="3" t="s">
        <v>16</v>
      </c>
      <c r="G4031" s="3" t="s">
        <v>3473</v>
      </c>
      <c r="H4031" s="3" t="s">
        <v>3472</v>
      </c>
      <c r="I4031" s="3" t="s">
        <v>17</v>
      </c>
      <c r="J4031" s="3"/>
      <c r="K4031" s="3" t="s">
        <v>3471</v>
      </c>
    </row>
    <row r="4032" spans="1:11" s="9" customFormat="1" ht="15.75" thickBot="1">
      <c r="A4032" s="3" t="s">
        <v>11</v>
      </c>
      <c r="B4032" s="3" t="s">
        <v>4815</v>
      </c>
      <c r="C4032" s="3" t="s">
        <v>13</v>
      </c>
      <c r="D4032" s="3" t="s">
        <v>906</v>
      </c>
      <c r="E4032" s="3" t="s">
        <v>29489</v>
      </c>
      <c r="F4032" s="3" t="s">
        <v>16</v>
      </c>
      <c r="G4032" s="3" t="s">
        <v>29528</v>
      </c>
      <c r="H4032" s="3" t="s">
        <v>41356</v>
      </c>
      <c r="I4032" s="3" t="s">
        <v>20490</v>
      </c>
      <c r="J4032" s="3" t="s">
        <v>41139</v>
      </c>
      <c r="K4032" s="3" t="s">
        <v>29308</v>
      </c>
    </row>
    <row r="4033" spans="1:11" s="9" customFormat="1" ht="304.5" thickBot="1">
      <c r="A4033" s="3" t="s">
        <v>11</v>
      </c>
      <c r="B4033" s="3" t="s">
        <v>4815</v>
      </c>
      <c r="C4033" s="3" t="s">
        <v>13</v>
      </c>
      <c r="D4033" s="3" t="s">
        <v>14</v>
      </c>
      <c r="E4033" s="3" t="s">
        <v>18</v>
      </c>
      <c r="F4033" s="3" t="s">
        <v>16</v>
      </c>
      <c r="G4033" s="3" t="s">
        <v>30229</v>
      </c>
      <c r="H4033" s="3" t="s">
        <v>42571</v>
      </c>
      <c r="I4033" s="3" t="s">
        <v>20440</v>
      </c>
      <c r="J4033" s="3" t="s">
        <v>42572</v>
      </c>
      <c r="K4033" s="3" t="s">
        <v>27739</v>
      </c>
    </row>
    <row r="4034" spans="1:11" s="9" customFormat="1" ht="15.75" thickBot="1">
      <c r="A4034" s="3" t="s">
        <v>10803</v>
      </c>
      <c r="B4034" s="3" t="s">
        <v>13143</v>
      </c>
      <c r="C4034" s="3" t="s">
        <v>13</v>
      </c>
      <c r="D4034" s="3" t="s">
        <v>504</v>
      </c>
      <c r="E4034" s="3" t="s">
        <v>13142</v>
      </c>
      <c r="F4034" s="3" t="s">
        <v>16</v>
      </c>
      <c r="G4034" s="3" t="s">
        <v>13154</v>
      </c>
      <c r="H4034" s="3" t="s">
        <v>13153</v>
      </c>
      <c r="I4034" s="3"/>
      <c r="J4034" s="3"/>
      <c r="K4034" s="3" t="s">
        <v>87</v>
      </c>
    </row>
    <row r="4035" spans="1:11" s="9" customFormat="1" ht="23.25" thickBot="1">
      <c r="A4035" s="3" t="s">
        <v>11</v>
      </c>
      <c r="B4035" s="3" t="s">
        <v>4815</v>
      </c>
      <c r="C4035" s="3" t="s">
        <v>13</v>
      </c>
      <c r="D4035" s="3" t="s">
        <v>906</v>
      </c>
      <c r="E4035" s="3" t="s">
        <v>29846</v>
      </c>
      <c r="F4035" s="3" t="s">
        <v>16</v>
      </c>
      <c r="G4035" s="3" t="s">
        <v>29873</v>
      </c>
      <c r="H4035" s="3" t="s">
        <v>41699</v>
      </c>
      <c r="I4035" s="3" t="s">
        <v>20490</v>
      </c>
      <c r="J4035" s="3" t="s">
        <v>41139</v>
      </c>
      <c r="K4035" s="3" t="s">
        <v>29308</v>
      </c>
    </row>
    <row r="4036" spans="1:11" s="9" customFormat="1" ht="15.75" thickBot="1">
      <c r="A4036" s="3" t="s">
        <v>11</v>
      </c>
      <c r="B4036" s="3" t="s">
        <v>4815</v>
      </c>
      <c r="C4036" s="3" t="s">
        <v>13</v>
      </c>
      <c r="D4036" s="3" t="s">
        <v>906</v>
      </c>
      <c r="E4036" s="3" t="s">
        <v>29576</v>
      </c>
      <c r="F4036" s="3" t="s">
        <v>16</v>
      </c>
      <c r="G4036" s="3" t="s">
        <v>29638</v>
      </c>
      <c r="H4036" s="3" t="s">
        <v>41466</v>
      </c>
      <c r="I4036" s="3" t="s">
        <v>20490</v>
      </c>
      <c r="J4036" s="3" t="s">
        <v>41139</v>
      </c>
      <c r="K4036" s="3" t="s">
        <v>29308</v>
      </c>
    </row>
    <row r="4037" spans="1:11" s="9" customFormat="1" ht="23.25" thickBot="1">
      <c r="A4037" s="3" t="s">
        <v>23819</v>
      </c>
      <c r="B4037" s="3" t="s">
        <v>23526</v>
      </c>
      <c r="C4037" s="3" t="s">
        <v>13</v>
      </c>
      <c r="D4037" s="3" t="s">
        <v>504</v>
      </c>
      <c r="E4037" s="3" t="s">
        <v>23520</v>
      </c>
      <c r="F4037" s="3" t="s">
        <v>16</v>
      </c>
      <c r="G4037" s="3">
        <v>51387280597</v>
      </c>
      <c r="H4037" s="3" t="s">
        <v>23544</v>
      </c>
      <c r="I4037" s="3" t="s">
        <v>23528</v>
      </c>
      <c r="J4037" s="3" t="s">
        <v>23543</v>
      </c>
      <c r="K4037" s="3"/>
    </row>
    <row r="4038" spans="1:11" s="9" customFormat="1" ht="15.75" thickBot="1">
      <c r="A4038" s="3" t="s">
        <v>11</v>
      </c>
      <c r="B4038" s="3" t="s">
        <v>4815</v>
      </c>
      <c r="C4038" s="3" t="s">
        <v>13</v>
      </c>
      <c r="D4038" s="3" t="s">
        <v>906</v>
      </c>
      <c r="E4038" s="3" t="s">
        <v>29889</v>
      </c>
      <c r="F4038" s="3" t="s">
        <v>16</v>
      </c>
      <c r="G4038" s="3" t="s">
        <v>29903</v>
      </c>
      <c r="H4038" s="3" t="s">
        <v>41729</v>
      </c>
      <c r="I4038" s="3" t="s">
        <v>20490</v>
      </c>
      <c r="J4038" s="3" t="s">
        <v>41139</v>
      </c>
      <c r="K4038" s="3" t="s">
        <v>29308</v>
      </c>
    </row>
    <row r="4039" spans="1:11" s="9" customFormat="1" ht="23.25" thickBot="1">
      <c r="A4039" s="3" t="s">
        <v>11</v>
      </c>
      <c r="B4039" s="3" t="s">
        <v>190</v>
      </c>
      <c r="C4039" s="3" t="s">
        <v>13</v>
      </c>
      <c r="D4039" s="3" t="s">
        <v>530</v>
      </c>
      <c r="E4039" s="3" t="s">
        <v>529</v>
      </c>
      <c r="F4039" s="3" t="s">
        <v>16</v>
      </c>
      <c r="G4039" s="3" t="s">
        <v>2461</v>
      </c>
      <c r="H4039" s="3" t="s">
        <v>2460</v>
      </c>
      <c r="I4039" s="3" t="s">
        <v>506</v>
      </c>
      <c r="J4039" s="3"/>
      <c r="K4039" s="3" t="s">
        <v>87</v>
      </c>
    </row>
    <row r="4040" spans="1:11" s="9" customFormat="1" ht="57" thickBot="1">
      <c r="A4040" s="3" t="s">
        <v>6835</v>
      </c>
      <c r="B4040" s="3" t="s">
        <v>42729</v>
      </c>
      <c r="C4040" s="3" t="s">
        <v>21462</v>
      </c>
      <c r="D4040" s="3" t="s">
        <v>192</v>
      </c>
      <c r="E4040" s="3" t="s">
        <v>5373</v>
      </c>
      <c r="F4040" s="3" t="s">
        <v>16</v>
      </c>
      <c r="G4040" s="3" t="s">
        <v>44426</v>
      </c>
      <c r="H4040" s="3" t="s">
        <v>32436</v>
      </c>
      <c r="I4040" s="3" t="s">
        <v>20190</v>
      </c>
      <c r="J4040" s="3" t="s">
        <v>32431</v>
      </c>
      <c r="K4040" s="3" t="s">
        <v>32432</v>
      </c>
    </row>
    <row r="4041" spans="1:11" s="9" customFormat="1" ht="15.75" thickBot="1">
      <c r="A4041" s="3" t="s">
        <v>11</v>
      </c>
      <c r="B4041" s="3" t="s">
        <v>4815</v>
      </c>
      <c r="C4041" s="3" t="s">
        <v>13</v>
      </c>
      <c r="D4041" s="3" t="s">
        <v>883</v>
      </c>
      <c r="E4041" s="3" t="s">
        <v>26904</v>
      </c>
      <c r="F4041" s="3" t="s">
        <v>16</v>
      </c>
      <c r="G4041" s="3">
        <v>53522150325</v>
      </c>
      <c r="H4041" s="3" t="s">
        <v>26882</v>
      </c>
      <c r="I4041" s="3" t="s">
        <v>20438</v>
      </c>
      <c r="J4041" s="3" t="s">
        <v>4827</v>
      </c>
      <c r="K4041" s="3" t="s">
        <v>25154</v>
      </c>
    </row>
    <row r="4042" spans="1:11" s="9" customFormat="1" ht="15.75" thickBot="1">
      <c r="A4042" s="3" t="s">
        <v>11</v>
      </c>
      <c r="B4042" s="3" t="s">
        <v>4815</v>
      </c>
      <c r="C4042" s="3" t="s">
        <v>13</v>
      </c>
      <c r="D4042" s="3" t="s">
        <v>883</v>
      </c>
      <c r="E4042" s="3" t="s">
        <v>27078</v>
      </c>
      <c r="F4042" s="3" t="s">
        <v>16</v>
      </c>
      <c r="G4042" s="3">
        <v>15151786334</v>
      </c>
      <c r="H4042" s="3" t="s">
        <v>26883</v>
      </c>
      <c r="I4042" s="3" t="s">
        <v>20438</v>
      </c>
      <c r="J4042" s="3" t="s">
        <v>4827</v>
      </c>
      <c r="K4042" s="3" t="s">
        <v>25154</v>
      </c>
    </row>
    <row r="4043" spans="1:11" s="9" customFormat="1" ht="15.75" thickBot="1">
      <c r="A4043" s="3" t="s">
        <v>10803</v>
      </c>
      <c r="B4043" s="3" t="s">
        <v>14458</v>
      </c>
      <c r="C4043" s="3" t="s">
        <v>13</v>
      </c>
      <c r="D4043" s="3" t="s">
        <v>891</v>
      </c>
      <c r="E4043" s="3" t="s">
        <v>890</v>
      </c>
      <c r="F4043" s="3" t="s">
        <v>16</v>
      </c>
      <c r="G4043" s="3" t="s">
        <v>2668</v>
      </c>
      <c r="H4043" s="3" t="s">
        <v>2667</v>
      </c>
      <c r="I4043" s="3"/>
      <c r="J4043" s="3"/>
      <c r="K4043" s="3" t="s">
        <v>2666</v>
      </c>
    </row>
    <row r="4044" spans="1:11" s="9" customFormat="1" ht="15.75" thickBot="1">
      <c r="A4044" s="3" t="s">
        <v>11</v>
      </c>
      <c r="B4044" s="3" t="s">
        <v>190</v>
      </c>
      <c r="C4044" s="3" t="s">
        <v>13</v>
      </c>
      <c r="D4044" s="3" t="s">
        <v>891</v>
      </c>
      <c r="E4044" s="3" t="s">
        <v>890</v>
      </c>
      <c r="F4044" s="3" t="s">
        <v>16</v>
      </c>
      <c r="G4044" s="3" t="s">
        <v>2668</v>
      </c>
      <c r="H4044" s="3" t="s">
        <v>2667</v>
      </c>
      <c r="I4044" s="3" t="s">
        <v>17</v>
      </c>
      <c r="J4044" s="3"/>
      <c r="K4044" s="3" t="s">
        <v>2666</v>
      </c>
    </row>
    <row r="4045" spans="1:11" s="9" customFormat="1" ht="259.5" thickBot="1">
      <c r="A4045" s="3" t="s">
        <v>6835</v>
      </c>
      <c r="B4045" s="3" t="s">
        <v>36782</v>
      </c>
      <c r="C4045" s="3" t="s">
        <v>21309</v>
      </c>
      <c r="D4045" s="3" t="s">
        <v>891</v>
      </c>
      <c r="E4045" s="3" t="s">
        <v>20505</v>
      </c>
      <c r="F4045" s="3" t="s">
        <v>16</v>
      </c>
      <c r="G4045" s="3" t="s">
        <v>2668</v>
      </c>
      <c r="H4045" s="3" t="s">
        <v>2667</v>
      </c>
      <c r="I4045" s="3" t="s">
        <v>20190</v>
      </c>
      <c r="J4045" s="3" t="s">
        <v>36962</v>
      </c>
      <c r="K4045" s="3" t="s">
        <v>36963</v>
      </c>
    </row>
    <row r="4046" spans="1:11" s="9" customFormat="1" ht="23.25" thickBot="1">
      <c r="A4046" s="3" t="s">
        <v>6835</v>
      </c>
      <c r="B4046" s="3" t="s">
        <v>42729</v>
      </c>
      <c r="C4046" s="3" t="s">
        <v>21462</v>
      </c>
      <c r="D4046" s="3" t="s">
        <v>77</v>
      </c>
      <c r="E4046" s="3" t="s">
        <v>7108</v>
      </c>
      <c r="F4046" s="3" t="s">
        <v>16</v>
      </c>
      <c r="G4046" s="3" t="s">
        <v>44237</v>
      </c>
      <c r="H4046" s="3" t="s">
        <v>32167</v>
      </c>
      <c r="I4046" s="3" t="s">
        <v>20190</v>
      </c>
      <c r="J4046" s="3" t="s">
        <v>32165</v>
      </c>
      <c r="K4046" s="3"/>
    </row>
    <row r="4047" spans="1:11" s="9" customFormat="1" ht="23.25" thickBot="1">
      <c r="A4047" s="3" t="s">
        <v>10803</v>
      </c>
      <c r="B4047" s="3" t="s">
        <v>11627</v>
      </c>
      <c r="C4047" s="3" t="s">
        <v>13</v>
      </c>
      <c r="D4047" s="3"/>
      <c r="E4047" s="3"/>
      <c r="F4047" s="3" t="s">
        <v>16</v>
      </c>
      <c r="G4047" s="3" t="s">
        <v>19565</v>
      </c>
      <c r="H4047" s="3" t="s">
        <v>19564</v>
      </c>
      <c r="I4047" s="3"/>
      <c r="J4047" s="3"/>
      <c r="K4047" s="3" t="s">
        <v>87</v>
      </c>
    </row>
    <row r="4048" spans="1:11" s="9" customFormat="1" ht="124.5" thickBot="1">
      <c r="A4048" s="3" t="s">
        <v>10803</v>
      </c>
      <c r="B4048" s="3" t="s">
        <v>14407</v>
      </c>
      <c r="C4048" s="3" t="s">
        <v>13</v>
      </c>
      <c r="D4048" s="3" t="s">
        <v>14</v>
      </c>
      <c r="E4048" s="3" t="s">
        <v>5425</v>
      </c>
      <c r="F4048" s="3" t="s">
        <v>16</v>
      </c>
      <c r="G4048" s="3" t="s">
        <v>19202</v>
      </c>
      <c r="H4048" s="3" t="s">
        <v>19201</v>
      </c>
      <c r="I4048" s="3" t="s">
        <v>17</v>
      </c>
      <c r="J4048" s="3" t="s">
        <v>19129</v>
      </c>
      <c r="K4048" s="3" t="s">
        <v>87</v>
      </c>
    </row>
    <row r="4049" spans="1:11" s="9" customFormat="1" ht="68.25" thickBot="1">
      <c r="A4049" s="3" t="s">
        <v>6835</v>
      </c>
      <c r="B4049" s="3" t="s">
        <v>42729</v>
      </c>
      <c r="C4049" s="3" t="s">
        <v>21462</v>
      </c>
      <c r="D4049" s="3" t="s">
        <v>328</v>
      </c>
      <c r="E4049" s="3" t="s">
        <v>7258</v>
      </c>
      <c r="F4049" s="3" t="s">
        <v>16</v>
      </c>
      <c r="G4049" s="3" t="s">
        <v>46595</v>
      </c>
      <c r="H4049" s="3" t="s">
        <v>34426</v>
      </c>
      <c r="I4049" s="3" t="s">
        <v>20192</v>
      </c>
      <c r="J4049" s="3" t="s">
        <v>34427</v>
      </c>
      <c r="K4049" s="3" t="s">
        <v>46596</v>
      </c>
    </row>
    <row r="4050" spans="1:11" s="9" customFormat="1" ht="34.5" thickBot="1">
      <c r="A4050" s="3" t="s">
        <v>6835</v>
      </c>
      <c r="B4050" s="3" t="s">
        <v>42729</v>
      </c>
      <c r="C4050" s="3" t="s">
        <v>21462</v>
      </c>
      <c r="D4050" s="3" t="s">
        <v>328</v>
      </c>
      <c r="E4050" s="3" t="s">
        <v>5532</v>
      </c>
      <c r="F4050" s="3" t="s">
        <v>16</v>
      </c>
      <c r="G4050" s="3" t="s">
        <v>43034</v>
      </c>
      <c r="H4050" s="3" t="s">
        <v>30522</v>
      </c>
      <c r="I4050" s="3" t="s">
        <v>20190</v>
      </c>
      <c r="J4050" s="3" t="s">
        <v>30520</v>
      </c>
      <c r="K4050" s="3" t="s">
        <v>30521</v>
      </c>
    </row>
    <row r="4051" spans="1:11" s="9" customFormat="1" ht="23.25" thickBot="1">
      <c r="A4051" s="3" t="s">
        <v>10803</v>
      </c>
      <c r="B4051" s="3" t="s">
        <v>25792</v>
      </c>
      <c r="C4051" s="3" t="s">
        <v>13</v>
      </c>
      <c r="D4051" s="3" t="s">
        <v>371</v>
      </c>
      <c r="E4051" s="3" t="s">
        <v>25793</v>
      </c>
      <c r="F4051" s="3" t="s">
        <v>16</v>
      </c>
      <c r="G4051" s="3" t="s">
        <v>25806</v>
      </c>
      <c r="H4051" s="3" t="s">
        <v>25807</v>
      </c>
      <c r="I4051" s="3" t="s">
        <v>21206</v>
      </c>
      <c r="J4051" s="3" t="s">
        <v>25796</v>
      </c>
      <c r="K4051" s="3" t="s">
        <v>25797</v>
      </c>
    </row>
    <row r="4052" spans="1:11" s="9" customFormat="1" ht="34.5" thickBot="1">
      <c r="A4052" s="3" t="s">
        <v>6835</v>
      </c>
      <c r="B4052" s="3" t="s">
        <v>42729</v>
      </c>
      <c r="C4052" s="3" t="s">
        <v>21462</v>
      </c>
      <c r="D4052" s="3" t="s">
        <v>328</v>
      </c>
      <c r="E4052" s="3" t="s">
        <v>7258</v>
      </c>
      <c r="F4052" s="3" t="s">
        <v>16</v>
      </c>
      <c r="G4052" s="3" t="s">
        <v>46605</v>
      </c>
      <c r="H4052" s="3" t="s">
        <v>34481</v>
      </c>
      <c r="I4052" s="3" t="s">
        <v>20192</v>
      </c>
      <c r="J4052" s="3" t="s">
        <v>34482</v>
      </c>
      <c r="K4052" s="3" t="s">
        <v>34483</v>
      </c>
    </row>
    <row r="4053" spans="1:11" s="9" customFormat="1" ht="15.75" thickBot="1">
      <c r="A4053" s="3" t="s">
        <v>11</v>
      </c>
      <c r="B4053" s="3" t="s">
        <v>4815</v>
      </c>
      <c r="C4053" s="3" t="s">
        <v>13</v>
      </c>
      <c r="D4053" s="3" t="s">
        <v>906</v>
      </c>
      <c r="E4053" s="3" t="s">
        <v>29356</v>
      </c>
      <c r="F4053" s="3" t="s">
        <v>16</v>
      </c>
      <c r="G4053" s="3" t="s">
        <v>29369</v>
      </c>
      <c r="H4053" s="3" t="s">
        <v>41197</v>
      </c>
      <c r="I4053" s="3" t="s">
        <v>20490</v>
      </c>
      <c r="J4053" s="3" t="s">
        <v>41139</v>
      </c>
      <c r="K4053" s="3" t="s">
        <v>29308</v>
      </c>
    </row>
    <row r="4054" spans="1:11" s="9" customFormat="1" ht="79.5" thickBot="1">
      <c r="A4054" s="3" t="s">
        <v>6835</v>
      </c>
      <c r="B4054" s="3" t="s">
        <v>42729</v>
      </c>
      <c r="C4054" s="3" t="s">
        <v>21462</v>
      </c>
      <c r="D4054" s="3" t="s">
        <v>77</v>
      </c>
      <c r="E4054" s="3" t="s">
        <v>7295</v>
      </c>
      <c r="F4054" s="3" t="s">
        <v>16</v>
      </c>
      <c r="G4054" s="3" t="s">
        <v>44389</v>
      </c>
      <c r="H4054" s="3" t="s">
        <v>32371</v>
      </c>
      <c r="I4054" s="3" t="s">
        <v>20190</v>
      </c>
      <c r="J4054" s="3" t="s">
        <v>32354</v>
      </c>
      <c r="K4054" s="3" t="s">
        <v>44388</v>
      </c>
    </row>
    <row r="4055" spans="1:11" s="9" customFormat="1" ht="225.75" thickBot="1">
      <c r="A4055" s="3" t="s">
        <v>6835</v>
      </c>
      <c r="B4055" s="3" t="s">
        <v>7409</v>
      </c>
      <c r="C4055" s="3" t="s">
        <v>13</v>
      </c>
      <c r="D4055" s="3" t="s">
        <v>77</v>
      </c>
      <c r="E4055" s="3" t="s">
        <v>4853</v>
      </c>
      <c r="F4055" s="3" t="s">
        <v>16</v>
      </c>
      <c r="G4055" s="3" t="s">
        <v>36238</v>
      </c>
      <c r="H4055" s="3" t="s">
        <v>36239</v>
      </c>
      <c r="I4055" s="3" t="s">
        <v>20216</v>
      </c>
      <c r="J4055" s="3" t="s">
        <v>36240</v>
      </c>
      <c r="K4055" s="3" t="s">
        <v>36241</v>
      </c>
    </row>
    <row r="4056" spans="1:11" s="9" customFormat="1" ht="57" thickBot="1">
      <c r="A4056" s="3" t="s">
        <v>6835</v>
      </c>
      <c r="B4056" s="3" t="s">
        <v>42729</v>
      </c>
      <c r="C4056" s="3" t="s">
        <v>21462</v>
      </c>
      <c r="D4056" s="3" t="s">
        <v>192</v>
      </c>
      <c r="E4056" s="3" t="s">
        <v>4895</v>
      </c>
      <c r="F4056" s="3" t="s">
        <v>16</v>
      </c>
      <c r="G4056" s="3" t="s">
        <v>43957</v>
      </c>
      <c r="H4056" s="3" t="s">
        <v>31756</v>
      </c>
      <c r="I4056" s="3" t="s">
        <v>20190</v>
      </c>
      <c r="J4056" s="3" t="s">
        <v>31754</v>
      </c>
      <c r="K4056" s="3" t="s">
        <v>31755</v>
      </c>
    </row>
    <row r="4057" spans="1:11" s="9" customFormat="1" ht="214.5" thickBot="1">
      <c r="A4057" s="3" t="s">
        <v>6835</v>
      </c>
      <c r="B4057" s="3" t="s">
        <v>6443</v>
      </c>
      <c r="C4057" s="3" t="s">
        <v>13</v>
      </c>
      <c r="D4057" s="3" t="s">
        <v>77</v>
      </c>
      <c r="E4057" s="3" t="s">
        <v>6407</v>
      </c>
      <c r="F4057" s="3" t="s">
        <v>16</v>
      </c>
      <c r="G4057" s="3" t="s">
        <v>8711</v>
      </c>
      <c r="H4057" s="3" t="s">
        <v>8710</v>
      </c>
      <c r="I4057" s="3" t="s">
        <v>17</v>
      </c>
      <c r="J4057" s="3" t="s">
        <v>8709</v>
      </c>
      <c r="K4057" s="3" t="s">
        <v>87</v>
      </c>
    </row>
    <row r="4058" spans="1:11" s="9" customFormat="1" ht="34.5" thickBot="1">
      <c r="A4058" s="3" t="s">
        <v>6835</v>
      </c>
      <c r="B4058" s="3" t="s">
        <v>42729</v>
      </c>
      <c r="C4058" s="3" t="s">
        <v>21462</v>
      </c>
      <c r="D4058" s="3" t="s">
        <v>77</v>
      </c>
      <c r="E4058" s="3" t="s">
        <v>7108</v>
      </c>
      <c r="F4058" s="3" t="s">
        <v>16</v>
      </c>
      <c r="G4058" s="3" t="s">
        <v>43656</v>
      </c>
      <c r="H4058" s="3" t="s">
        <v>31324</v>
      </c>
      <c r="I4058" s="3" t="s">
        <v>30967</v>
      </c>
      <c r="J4058" s="3" t="s">
        <v>30257</v>
      </c>
      <c r="K4058" s="3"/>
    </row>
    <row r="4059" spans="1:11" s="9" customFormat="1" ht="113.25" thickBot="1">
      <c r="A4059" s="3" t="s">
        <v>11</v>
      </c>
      <c r="B4059" s="3" t="s">
        <v>37661</v>
      </c>
      <c r="C4059" s="3" t="s">
        <v>13</v>
      </c>
      <c r="D4059" s="3" t="s">
        <v>328</v>
      </c>
      <c r="E4059" s="3" t="s">
        <v>1029</v>
      </c>
      <c r="F4059" s="3"/>
      <c r="G4059" s="3" t="s">
        <v>38041</v>
      </c>
      <c r="H4059" s="3" t="s">
        <v>38042</v>
      </c>
      <c r="I4059" s="3" t="s">
        <v>20216</v>
      </c>
      <c r="J4059" s="3" t="s">
        <v>38039</v>
      </c>
      <c r="K4059" s="3" t="s">
        <v>38040</v>
      </c>
    </row>
    <row r="4060" spans="1:11" s="9" customFormat="1" ht="15.75" thickBot="1">
      <c r="A4060" s="3" t="s">
        <v>11</v>
      </c>
      <c r="B4060" s="3" t="s">
        <v>4815</v>
      </c>
      <c r="C4060" s="3" t="s">
        <v>13</v>
      </c>
      <c r="D4060" s="3" t="s">
        <v>14</v>
      </c>
      <c r="E4060" s="3" t="s">
        <v>146</v>
      </c>
      <c r="F4060" s="3" t="s">
        <v>16</v>
      </c>
      <c r="G4060" s="3" t="s">
        <v>30142</v>
      </c>
      <c r="H4060" s="3" t="s">
        <v>42345</v>
      </c>
      <c r="I4060" s="3" t="s">
        <v>20195</v>
      </c>
      <c r="J4060" s="3" t="s">
        <v>42291</v>
      </c>
      <c r="K4060" s="3" t="s">
        <v>21457</v>
      </c>
    </row>
    <row r="4061" spans="1:11" s="9" customFormat="1" ht="34.5" thickBot="1">
      <c r="A4061" s="3" t="s">
        <v>6835</v>
      </c>
      <c r="B4061" s="3" t="s">
        <v>42729</v>
      </c>
      <c r="C4061" s="3" t="s">
        <v>21462</v>
      </c>
      <c r="D4061" s="3" t="s">
        <v>328</v>
      </c>
      <c r="E4061" s="3" t="s">
        <v>6801</v>
      </c>
      <c r="F4061" s="3" t="s">
        <v>16</v>
      </c>
      <c r="G4061" s="3" t="s">
        <v>46679</v>
      </c>
      <c r="H4061" s="3" t="s">
        <v>34643</v>
      </c>
      <c r="I4061" s="3" t="s">
        <v>20192</v>
      </c>
      <c r="J4061" s="3" t="s">
        <v>34644</v>
      </c>
      <c r="K4061" s="3"/>
    </row>
    <row r="4062" spans="1:11" s="9" customFormat="1" ht="34.5" thickBot="1">
      <c r="A4062" s="3" t="s">
        <v>6835</v>
      </c>
      <c r="B4062" s="3" t="s">
        <v>6841</v>
      </c>
      <c r="C4062" s="3" t="s">
        <v>13</v>
      </c>
      <c r="D4062" s="3" t="s">
        <v>218</v>
      </c>
      <c r="E4062" s="3" t="s">
        <v>39603</v>
      </c>
      <c r="F4062" s="3" t="s">
        <v>16</v>
      </c>
      <c r="G4062" s="3" t="s">
        <v>39604</v>
      </c>
      <c r="H4062" s="3" t="s">
        <v>39605</v>
      </c>
      <c r="I4062" s="3" t="s">
        <v>20216</v>
      </c>
      <c r="J4062" s="3" t="s">
        <v>39294</v>
      </c>
      <c r="K4062" s="3" t="s">
        <v>39606</v>
      </c>
    </row>
    <row r="4063" spans="1:11" s="9" customFormat="1" ht="203.25" thickBot="1">
      <c r="A4063" s="3" t="s">
        <v>6835</v>
      </c>
      <c r="B4063" s="3" t="s">
        <v>42729</v>
      </c>
      <c r="C4063" s="3" t="s">
        <v>21462</v>
      </c>
      <c r="D4063" s="3" t="s">
        <v>192</v>
      </c>
      <c r="E4063" s="3" t="s">
        <v>339</v>
      </c>
      <c r="F4063" s="3" t="s">
        <v>16</v>
      </c>
      <c r="G4063" s="3" t="s">
        <v>43244</v>
      </c>
      <c r="H4063" s="3" t="s">
        <v>30790</v>
      </c>
      <c r="I4063" s="3" t="s">
        <v>20190</v>
      </c>
      <c r="J4063" s="3" t="s">
        <v>30788</v>
      </c>
      <c r="K4063" s="3" t="s">
        <v>30789</v>
      </c>
    </row>
    <row r="4064" spans="1:11" s="9" customFormat="1" ht="68.25" thickBot="1">
      <c r="A4064" s="3" t="s">
        <v>6835</v>
      </c>
      <c r="B4064" s="3" t="s">
        <v>42729</v>
      </c>
      <c r="C4064" s="3" t="s">
        <v>21462</v>
      </c>
      <c r="D4064" s="3" t="s">
        <v>192</v>
      </c>
      <c r="E4064" s="3" t="s">
        <v>339</v>
      </c>
      <c r="F4064" s="3" t="s">
        <v>16</v>
      </c>
      <c r="G4064" s="3" t="s">
        <v>43244</v>
      </c>
      <c r="H4064" s="3" t="s">
        <v>30790</v>
      </c>
      <c r="I4064" s="3" t="s">
        <v>20192</v>
      </c>
      <c r="J4064" s="3" t="s">
        <v>34446</v>
      </c>
      <c r="K4064" s="3" t="s">
        <v>30789</v>
      </c>
    </row>
    <row r="4065" spans="1:11" s="9" customFormat="1" ht="90.75" thickBot="1">
      <c r="A4065" s="3" t="s">
        <v>11</v>
      </c>
      <c r="B4065" s="3" t="s">
        <v>37661</v>
      </c>
      <c r="C4065" s="3" t="s">
        <v>13</v>
      </c>
      <c r="D4065" s="3" t="s">
        <v>328</v>
      </c>
      <c r="E4065" s="3" t="s">
        <v>4852</v>
      </c>
      <c r="F4065" s="3"/>
      <c r="G4065" s="3" t="s">
        <v>38729</v>
      </c>
      <c r="H4065" s="3" t="s">
        <v>38730</v>
      </c>
      <c r="I4065" s="3" t="s">
        <v>21206</v>
      </c>
      <c r="J4065" s="3" t="s">
        <v>38725</v>
      </c>
      <c r="K4065" s="3" t="s">
        <v>38726</v>
      </c>
    </row>
    <row r="4066" spans="1:11" s="9" customFormat="1" ht="23.25" thickBot="1">
      <c r="A4066" s="3" t="s">
        <v>6835</v>
      </c>
      <c r="B4066" s="3" t="s">
        <v>42729</v>
      </c>
      <c r="C4066" s="3" t="s">
        <v>21462</v>
      </c>
      <c r="D4066" s="3" t="s">
        <v>77</v>
      </c>
      <c r="E4066" s="3" t="s">
        <v>7113</v>
      </c>
      <c r="F4066" s="3" t="s">
        <v>16</v>
      </c>
      <c r="G4066" s="3" t="s">
        <v>44757</v>
      </c>
      <c r="H4066" s="3" t="s">
        <v>32899</v>
      </c>
      <c r="I4066" s="3" t="s">
        <v>20190</v>
      </c>
      <c r="J4066" s="3" t="s">
        <v>31291</v>
      </c>
      <c r="K4066" s="3" t="s">
        <v>44756</v>
      </c>
    </row>
    <row r="4067" spans="1:11" s="9" customFormat="1" ht="34.5" thickBot="1">
      <c r="A4067" s="3" t="s">
        <v>6835</v>
      </c>
      <c r="B4067" s="3" t="s">
        <v>6841</v>
      </c>
      <c r="C4067" s="3" t="s">
        <v>13</v>
      </c>
      <c r="D4067" s="3" t="s">
        <v>218</v>
      </c>
      <c r="E4067" s="3" t="s">
        <v>39607</v>
      </c>
      <c r="F4067" s="3" t="s">
        <v>16</v>
      </c>
      <c r="G4067" s="3" t="s">
        <v>8555</v>
      </c>
      <c r="H4067" s="3" t="s">
        <v>8554</v>
      </c>
      <c r="I4067" s="3" t="s">
        <v>17</v>
      </c>
      <c r="J4067" s="3" t="s">
        <v>39294</v>
      </c>
      <c r="K4067" s="3"/>
    </row>
    <row r="4068" spans="1:11" s="9" customFormat="1" ht="15.75" thickBot="1">
      <c r="A4068" s="3" t="s">
        <v>11</v>
      </c>
      <c r="B4068" s="3" t="s">
        <v>190</v>
      </c>
      <c r="C4068" s="3" t="s">
        <v>13</v>
      </c>
      <c r="D4068" s="3" t="s">
        <v>192</v>
      </c>
      <c r="E4068" s="3" t="s">
        <v>496</v>
      </c>
      <c r="F4068" s="3" t="s">
        <v>16</v>
      </c>
      <c r="G4068" s="3" t="s">
        <v>1206</v>
      </c>
      <c r="H4068" s="3" t="s">
        <v>1205</v>
      </c>
      <c r="I4068" s="3"/>
      <c r="J4068" s="3"/>
      <c r="K4068" s="3" t="s">
        <v>1204</v>
      </c>
    </row>
    <row r="4069" spans="1:11" s="9" customFormat="1" ht="23.25" thickBot="1">
      <c r="A4069" s="3" t="s">
        <v>10803</v>
      </c>
      <c r="B4069" s="3" t="s">
        <v>13522</v>
      </c>
      <c r="C4069" s="3" t="s">
        <v>28435</v>
      </c>
      <c r="D4069" s="3" t="s">
        <v>77</v>
      </c>
      <c r="E4069" s="3" t="s">
        <v>9363</v>
      </c>
      <c r="F4069" s="3" t="s">
        <v>16</v>
      </c>
      <c r="G4069" s="3" t="s">
        <v>13528</v>
      </c>
      <c r="H4069" s="3" t="s">
        <v>13527</v>
      </c>
      <c r="I4069" s="3" t="s">
        <v>20216</v>
      </c>
      <c r="J4069" s="3"/>
      <c r="K4069" s="3" t="s">
        <v>28697</v>
      </c>
    </row>
    <row r="4070" spans="1:11" s="9" customFormat="1" ht="79.5" thickBot="1">
      <c r="A4070" s="3" t="s">
        <v>11</v>
      </c>
      <c r="B4070" s="3" t="s">
        <v>37661</v>
      </c>
      <c r="C4070" s="3" t="s">
        <v>13</v>
      </c>
      <c r="D4070" s="3" t="s">
        <v>328</v>
      </c>
      <c r="E4070" s="3" t="s">
        <v>5532</v>
      </c>
      <c r="F4070" s="3"/>
      <c r="G4070" s="3" t="s">
        <v>37889</v>
      </c>
      <c r="H4070" s="3" t="s">
        <v>37890</v>
      </c>
      <c r="I4070" s="3" t="s">
        <v>20216</v>
      </c>
      <c r="J4070" s="3" t="s">
        <v>37887</v>
      </c>
      <c r="K4070" s="3" t="s">
        <v>37888</v>
      </c>
    </row>
    <row r="4071" spans="1:11" s="9" customFormat="1" ht="23.25" thickBot="1">
      <c r="A4071" s="3" t="s">
        <v>10803</v>
      </c>
      <c r="B4071" s="3" t="s">
        <v>17843</v>
      </c>
      <c r="C4071" s="3" t="s">
        <v>13</v>
      </c>
      <c r="D4071" s="3" t="s">
        <v>371</v>
      </c>
      <c r="E4071" s="3" t="s">
        <v>3606</v>
      </c>
      <c r="F4071" s="3" t="s">
        <v>16</v>
      </c>
      <c r="G4071" s="3" t="s">
        <v>17871</v>
      </c>
      <c r="H4071" s="3" t="s">
        <v>17870</v>
      </c>
      <c r="I4071" s="3"/>
      <c r="J4071" s="3"/>
      <c r="K4071" s="3" t="s">
        <v>87</v>
      </c>
    </row>
    <row r="4072" spans="1:11" s="9" customFormat="1" ht="34.5" thickBot="1">
      <c r="A4072" s="3" t="s">
        <v>11</v>
      </c>
      <c r="B4072" s="3" t="s">
        <v>5686</v>
      </c>
      <c r="C4072" s="3" t="s">
        <v>13</v>
      </c>
      <c r="D4072" s="3" t="s">
        <v>77</v>
      </c>
      <c r="E4072" s="3" t="s">
        <v>6115</v>
      </c>
      <c r="F4072" s="3" t="s">
        <v>16</v>
      </c>
      <c r="G4072" s="3" t="s">
        <v>6144</v>
      </c>
      <c r="H4072" s="3" t="s">
        <v>6143</v>
      </c>
      <c r="I4072" s="3" t="s">
        <v>47</v>
      </c>
      <c r="J4072" s="3"/>
      <c r="K4072" s="3" t="s">
        <v>6142</v>
      </c>
    </row>
    <row r="4073" spans="1:11" s="9" customFormat="1" ht="124.5" thickBot="1">
      <c r="A4073" s="3" t="s">
        <v>6835</v>
      </c>
      <c r="B4073" s="3" t="s">
        <v>42729</v>
      </c>
      <c r="C4073" s="3" t="s">
        <v>21462</v>
      </c>
      <c r="D4073" s="3" t="s">
        <v>328</v>
      </c>
      <c r="E4073" s="3" t="s">
        <v>8066</v>
      </c>
      <c r="F4073" s="3" t="s">
        <v>16</v>
      </c>
      <c r="G4073" s="3" t="s">
        <v>43345</v>
      </c>
      <c r="H4073" s="3" t="s">
        <v>30885</v>
      </c>
      <c r="I4073" s="3" t="s">
        <v>30254</v>
      </c>
      <c r="J4073" s="3" t="s">
        <v>42854</v>
      </c>
      <c r="K4073" s="3" t="s">
        <v>30334</v>
      </c>
    </row>
    <row r="4074" spans="1:11" s="9" customFormat="1" ht="79.5" thickBot="1">
      <c r="A4074" s="3" t="s">
        <v>6835</v>
      </c>
      <c r="B4074" s="3" t="s">
        <v>42729</v>
      </c>
      <c r="C4074" s="3" t="s">
        <v>21462</v>
      </c>
      <c r="D4074" s="3" t="s">
        <v>328</v>
      </c>
      <c r="E4074" s="3" t="s">
        <v>7258</v>
      </c>
      <c r="F4074" s="3" t="s">
        <v>16</v>
      </c>
      <c r="G4074" s="3" t="s">
        <v>42934</v>
      </c>
      <c r="H4074" s="3" t="s">
        <v>30422</v>
      </c>
      <c r="I4074" s="3" t="s">
        <v>20190</v>
      </c>
      <c r="J4074" s="3" t="s">
        <v>30421</v>
      </c>
      <c r="K4074" s="3" t="s">
        <v>42933</v>
      </c>
    </row>
    <row r="4075" spans="1:11" s="9" customFormat="1" ht="23.25" thickBot="1">
      <c r="A4075" s="3" t="s">
        <v>11</v>
      </c>
      <c r="B4075" s="3" t="s">
        <v>4815</v>
      </c>
      <c r="C4075" s="3" t="s">
        <v>13</v>
      </c>
      <c r="D4075" s="3" t="s">
        <v>14</v>
      </c>
      <c r="E4075" s="3" t="s">
        <v>20755</v>
      </c>
      <c r="F4075" s="3" t="s">
        <v>16</v>
      </c>
      <c r="G4075" s="3">
        <v>27714687000264</v>
      </c>
      <c r="H4075" s="3" t="s">
        <v>35968</v>
      </c>
      <c r="I4075" s="3" t="s">
        <v>20438</v>
      </c>
      <c r="J4075" s="3" t="s">
        <v>21903</v>
      </c>
      <c r="K4075" s="3" t="s">
        <v>35969</v>
      </c>
    </row>
    <row r="4076" spans="1:11" s="9" customFormat="1" ht="15.75" thickBot="1">
      <c r="A4076" s="3" t="s">
        <v>10803</v>
      </c>
      <c r="B4076" s="3" t="s">
        <v>11954</v>
      </c>
      <c r="C4076" s="3" t="s">
        <v>28435</v>
      </c>
      <c r="D4076" s="3" t="s">
        <v>77</v>
      </c>
      <c r="E4076" s="3" t="s">
        <v>4891</v>
      </c>
      <c r="F4076" s="3" t="s">
        <v>16</v>
      </c>
      <c r="G4076" s="3" t="s">
        <v>11953</v>
      </c>
      <c r="H4076" s="3" t="s">
        <v>11952</v>
      </c>
      <c r="I4076" s="3" t="s">
        <v>20216</v>
      </c>
      <c r="J4076" s="3"/>
      <c r="K4076" s="3" t="s">
        <v>28658</v>
      </c>
    </row>
    <row r="4077" spans="1:11" s="9" customFormat="1" ht="124.5" thickBot="1">
      <c r="A4077" s="3" t="s">
        <v>11</v>
      </c>
      <c r="B4077" s="3" t="s">
        <v>4815</v>
      </c>
      <c r="C4077" s="3" t="s">
        <v>13</v>
      </c>
      <c r="D4077" s="3" t="s">
        <v>14</v>
      </c>
      <c r="E4077" s="3" t="s">
        <v>20691</v>
      </c>
      <c r="F4077" s="3" t="s">
        <v>16</v>
      </c>
      <c r="G4077" s="3">
        <v>25455709828</v>
      </c>
      <c r="H4077" s="3" t="s">
        <v>24239</v>
      </c>
      <c r="I4077" s="3" t="s">
        <v>20195</v>
      </c>
      <c r="J4077" s="3" t="s">
        <v>24240</v>
      </c>
      <c r="K4077" s="3" t="s">
        <v>24225</v>
      </c>
    </row>
    <row r="4078" spans="1:11" s="9" customFormat="1" ht="23.25" thickBot="1">
      <c r="A4078" s="3" t="s">
        <v>6835</v>
      </c>
      <c r="B4078" s="3" t="s">
        <v>42729</v>
      </c>
      <c r="C4078" s="3" t="s">
        <v>21462</v>
      </c>
      <c r="D4078" s="3" t="s">
        <v>77</v>
      </c>
      <c r="E4078" s="3" t="s">
        <v>6358</v>
      </c>
      <c r="F4078" s="3" t="s">
        <v>16</v>
      </c>
      <c r="G4078" s="3" t="s">
        <v>43991</v>
      </c>
      <c r="H4078" s="3" t="s">
        <v>31786</v>
      </c>
      <c r="I4078" s="3" t="s">
        <v>20190</v>
      </c>
      <c r="J4078" s="3" t="s">
        <v>31785</v>
      </c>
      <c r="K4078" s="3"/>
    </row>
    <row r="4079" spans="1:11" s="9" customFormat="1" ht="23.25" thickBot="1">
      <c r="A4079" s="3" t="s">
        <v>11</v>
      </c>
      <c r="B4079" s="3" t="s">
        <v>4815</v>
      </c>
      <c r="C4079" s="3" t="s">
        <v>13</v>
      </c>
      <c r="D4079" s="3" t="s">
        <v>14</v>
      </c>
      <c r="E4079" s="3" t="s">
        <v>146</v>
      </c>
      <c r="F4079" s="3" t="s">
        <v>16</v>
      </c>
      <c r="G4079" s="3" t="s">
        <v>30111</v>
      </c>
      <c r="H4079" s="3" t="s">
        <v>42311</v>
      </c>
      <c r="I4079" s="3" t="s">
        <v>20195</v>
      </c>
      <c r="J4079" s="3" t="s">
        <v>42312</v>
      </c>
      <c r="K4079" s="3" t="s">
        <v>21457</v>
      </c>
    </row>
    <row r="4080" spans="1:11" s="9" customFormat="1" ht="15.75" thickBot="1">
      <c r="A4080" s="3" t="s">
        <v>11</v>
      </c>
      <c r="B4080" s="3" t="s">
        <v>4815</v>
      </c>
      <c r="C4080" s="3" t="s">
        <v>13</v>
      </c>
      <c r="D4080" s="3" t="s">
        <v>504</v>
      </c>
      <c r="E4080" s="3" t="s">
        <v>20455</v>
      </c>
      <c r="F4080" s="3" t="s">
        <v>16</v>
      </c>
      <c r="G4080" s="3">
        <v>11115422448</v>
      </c>
      <c r="H4080" s="3" t="s">
        <v>21891</v>
      </c>
      <c r="I4080" s="3" t="s">
        <v>20195</v>
      </c>
      <c r="J4080" s="3" t="s">
        <v>20454</v>
      </c>
      <c r="K4080" s="3" t="s">
        <v>40964</v>
      </c>
    </row>
    <row r="4081" spans="1:11" s="9" customFormat="1" ht="102" thickBot="1">
      <c r="A4081" s="3" t="s">
        <v>11</v>
      </c>
      <c r="B4081" s="3" t="s">
        <v>4815</v>
      </c>
      <c r="C4081" s="3" t="s">
        <v>13</v>
      </c>
      <c r="D4081" s="3" t="s">
        <v>328</v>
      </c>
      <c r="E4081" s="3" t="s">
        <v>20624</v>
      </c>
      <c r="F4081" s="3" t="s">
        <v>16</v>
      </c>
      <c r="G4081" s="3">
        <v>97320820978</v>
      </c>
      <c r="H4081" s="3" t="s">
        <v>27740</v>
      </c>
      <c r="I4081" s="3" t="s">
        <v>20195</v>
      </c>
      <c r="J4081" s="3" t="s">
        <v>27741</v>
      </c>
      <c r="K4081" s="3" t="s">
        <v>27742</v>
      </c>
    </row>
    <row r="4082" spans="1:11" s="9" customFormat="1" ht="34.5" thickBot="1">
      <c r="A4082" s="3" t="s">
        <v>11</v>
      </c>
      <c r="B4082" s="3" t="s">
        <v>5686</v>
      </c>
      <c r="C4082" s="3" t="s">
        <v>13</v>
      </c>
      <c r="D4082" s="3" t="s">
        <v>77</v>
      </c>
      <c r="E4082" s="3" t="s">
        <v>5735</v>
      </c>
      <c r="F4082" s="3" t="s">
        <v>16</v>
      </c>
      <c r="G4082" s="3" t="s">
        <v>5836</v>
      </c>
      <c r="H4082" s="3" t="s">
        <v>5835</v>
      </c>
      <c r="I4082" s="3" t="s">
        <v>47</v>
      </c>
      <c r="J4082" s="3"/>
      <c r="K4082" s="3" t="s">
        <v>87</v>
      </c>
    </row>
    <row r="4083" spans="1:11" s="9" customFormat="1" ht="15.75" thickBot="1">
      <c r="A4083" s="3" t="s">
        <v>10803</v>
      </c>
      <c r="B4083" s="3" t="s">
        <v>39109</v>
      </c>
      <c r="C4083" s="3" t="s">
        <v>28435</v>
      </c>
      <c r="D4083" s="3" t="s">
        <v>77</v>
      </c>
      <c r="E4083" s="3" t="s">
        <v>39110</v>
      </c>
      <c r="F4083" s="3" t="s">
        <v>16</v>
      </c>
      <c r="G4083" s="3" t="s">
        <v>39111</v>
      </c>
      <c r="H4083" s="3" t="s">
        <v>39112</v>
      </c>
      <c r="I4083" s="3" t="s">
        <v>20216</v>
      </c>
      <c r="J4083" s="3"/>
      <c r="K4083" s="3" t="s">
        <v>39113</v>
      </c>
    </row>
    <row r="4084" spans="1:11" s="9" customFormat="1" ht="23.25" thickBot="1">
      <c r="A4084" s="3" t="s">
        <v>11</v>
      </c>
      <c r="B4084" s="3" t="s">
        <v>190</v>
      </c>
      <c r="C4084" s="3" t="s">
        <v>13</v>
      </c>
      <c r="D4084" s="3" t="s">
        <v>77</v>
      </c>
      <c r="E4084" s="3" t="s">
        <v>21633</v>
      </c>
      <c r="F4084" s="3" t="s">
        <v>16</v>
      </c>
      <c r="G4084" s="3" t="s">
        <v>21634</v>
      </c>
      <c r="H4084" s="3" t="s">
        <v>21635</v>
      </c>
      <c r="I4084" s="3" t="s">
        <v>20216</v>
      </c>
      <c r="J4084" s="3" t="s">
        <v>21632</v>
      </c>
      <c r="K4084" s="3" t="s">
        <v>21636</v>
      </c>
    </row>
    <row r="4085" spans="1:11" s="9" customFormat="1" ht="23.25" thickBot="1">
      <c r="A4085" s="3" t="s">
        <v>6835</v>
      </c>
      <c r="B4085" s="3" t="s">
        <v>42729</v>
      </c>
      <c r="C4085" s="3" t="s">
        <v>21462</v>
      </c>
      <c r="D4085" s="3" t="s">
        <v>192</v>
      </c>
      <c r="E4085" s="3" t="s">
        <v>30708</v>
      </c>
      <c r="F4085" s="3" t="s">
        <v>16</v>
      </c>
      <c r="G4085" s="3" t="s">
        <v>43185</v>
      </c>
      <c r="H4085" s="3" t="s">
        <v>30712</v>
      </c>
      <c r="I4085" s="3" t="s">
        <v>20190</v>
      </c>
      <c r="J4085" s="3" t="s">
        <v>30710</v>
      </c>
      <c r="K4085" s="3" t="s">
        <v>30711</v>
      </c>
    </row>
    <row r="4086" spans="1:11" s="9" customFormat="1" ht="34.5" thickBot="1">
      <c r="A4086" s="3" t="s">
        <v>11</v>
      </c>
      <c r="B4086" s="3" t="s">
        <v>37661</v>
      </c>
      <c r="C4086" s="3" t="s">
        <v>13</v>
      </c>
      <c r="D4086" s="3" t="s">
        <v>328</v>
      </c>
      <c r="E4086" s="3" t="s">
        <v>4823</v>
      </c>
      <c r="F4086" s="3"/>
      <c r="G4086" s="3" t="s">
        <v>38935</v>
      </c>
      <c r="H4086" s="3" t="s">
        <v>38936</v>
      </c>
      <c r="I4086" s="3" t="s">
        <v>21206</v>
      </c>
      <c r="J4086" s="3" t="s">
        <v>38933</v>
      </c>
      <c r="K4086" s="3" t="s">
        <v>38934</v>
      </c>
    </row>
    <row r="4087" spans="1:11" s="9" customFormat="1" ht="23.25" thickBot="1">
      <c r="A4087" s="3" t="s">
        <v>6835</v>
      </c>
      <c r="B4087" s="3" t="s">
        <v>46868</v>
      </c>
      <c r="C4087" s="3" t="s">
        <v>21462</v>
      </c>
      <c r="D4087" s="3" t="s">
        <v>504</v>
      </c>
      <c r="E4087" s="3" t="s">
        <v>46859</v>
      </c>
      <c r="F4087" s="3" t="s">
        <v>16</v>
      </c>
      <c r="G4087" s="3" t="s">
        <v>46865</v>
      </c>
      <c r="H4087" s="3" t="s">
        <v>46866</v>
      </c>
      <c r="I4087" s="3" t="s">
        <v>20216</v>
      </c>
      <c r="J4087" s="3" t="s">
        <v>46867</v>
      </c>
      <c r="K4087" s="3"/>
    </row>
    <row r="4088" spans="1:11" s="9" customFormat="1" ht="113.25" thickBot="1">
      <c r="A4088" s="3" t="s">
        <v>6835</v>
      </c>
      <c r="B4088" s="3" t="s">
        <v>42729</v>
      </c>
      <c r="C4088" s="3" t="s">
        <v>21462</v>
      </c>
      <c r="D4088" s="3" t="s">
        <v>192</v>
      </c>
      <c r="E4088" s="3" t="s">
        <v>30583</v>
      </c>
      <c r="F4088" s="3" t="s">
        <v>16</v>
      </c>
      <c r="G4088" s="3" t="s">
        <v>43088</v>
      </c>
      <c r="H4088" s="3" t="s">
        <v>30587</v>
      </c>
      <c r="I4088" s="3" t="s">
        <v>20190</v>
      </c>
      <c r="J4088" s="3" t="s">
        <v>30585</v>
      </c>
      <c r="K4088" s="3" t="s">
        <v>30586</v>
      </c>
    </row>
    <row r="4089" spans="1:11" s="9" customFormat="1" ht="57" thickBot="1">
      <c r="A4089" s="3" t="s">
        <v>6835</v>
      </c>
      <c r="B4089" s="3" t="s">
        <v>42729</v>
      </c>
      <c r="C4089" s="3" t="s">
        <v>21462</v>
      </c>
      <c r="D4089" s="3" t="s">
        <v>77</v>
      </c>
      <c r="E4089" s="3" t="s">
        <v>6358</v>
      </c>
      <c r="F4089" s="3" t="s">
        <v>16</v>
      </c>
      <c r="G4089" s="3" t="s">
        <v>43434</v>
      </c>
      <c r="H4089" s="3" t="s">
        <v>31059</v>
      </c>
      <c r="I4089" s="3" t="s">
        <v>30259</v>
      </c>
      <c r="J4089" s="3" t="s">
        <v>31058</v>
      </c>
      <c r="K4089" s="3" t="s">
        <v>43433</v>
      </c>
    </row>
    <row r="4090" spans="1:11" s="9" customFormat="1" ht="15.75" thickBot="1">
      <c r="A4090" s="3" t="s">
        <v>10803</v>
      </c>
      <c r="B4090" s="3" t="s">
        <v>11407</v>
      </c>
      <c r="C4090" s="3" t="s">
        <v>13</v>
      </c>
      <c r="D4090" s="3" t="s">
        <v>14</v>
      </c>
      <c r="E4090" s="3" t="s">
        <v>5425</v>
      </c>
      <c r="F4090" s="3" t="s">
        <v>16</v>
      </c>
      <c r="G4090" s="3" t="s">
        <v>11433</v>
      </c>
      <c r="H4090" s="3" t="s">
        <v>11432</v>
      </c>
      <c r="I4090" s="3"/>
      <c r="J4090" s="3"/>
      <c r="K4090" s="3" t="s">
        <v>11431</v>
      </c>
    </row>
    <row r="4091" spans="1:11" s="9" customFormat="1" ht="45.75" thickBot="1">
      <c r="A4091" s="3" t="s">
        <v>6835</v>
      </c>
      <c r="B4091" s="3" t="s">
        <v>6841</v>
      </c>
      <c r="C4091" s="3" t="s">
        <v>13</v>
      </c>
      <c r="D4091" s="3" t="s">
        <v>218</v>
      </c>
      <c r="E4091" s="3" t="s">
        <v>20642</v>
      </c>
      <c r="F4091" s="3" t="s">
        <v>16</v>
      </c>
      <c r="G4091" s="3" t="s">
        <v>9583</v>
      </c>
      <c r="H4091" s="3" t="s">
        <v>9582</v>
      </c>
      <c r="I4091" s="3" t="s">
        <v>39608</v>
      </c>
      <c r="J4091" s="3" t="s">
        <v>39609</v>
      </c>
      <c r="K4091" s="3" t="s">
        <v>39610</v>
      </c>
    </row>
    <row r="4092" spans="1:11" s="9" customFormat="1" ht="102" thickBot="1">
      <c r="A4092" s="3" t="s">
        <v>6835</v>
      </c>
      <c r="B4092" s="3" t="s">
        <v>42729</v>
      </c>
      <c r="C4092" s="3" t="s">
        <v>21462</v>
      </c>
      <c r="D4092" s="3" t="s">
        <v>328</v>
      </c>
      <c r="E4092" s="3" t="s">
        <v>5423</v>
      </c>
      <c r="F4092" s="3" t="s">
        <v>16</v>
      </c>
      <c r="G4092" s="3" t="s">
        <v>44625</v>
      </c>
      <c r="H4092" s="3" t="s">
        <v>32747</v>
      </c>
      <c r="I4092" s="3" t="s">
        <v>20190</v>
      </c>
      <c r="J4092" s="3" t="s">
        <v>32748</v>
      </c>
      <c r="K4092" s="3" t="s">
        <v>32749</v>
      </c>
    </row>
    <row r="4093" spans="1:11" s="9" customFormat="1" ht="34.5" thickBot="1">
      <c r="A4093" s="3" t="s">
        <v>6835</v>
      </c>
      <c r="B4093" s="3" t="s">
        <v>42729</v>
      </c>
      <c r="C4093" s="3" t="s">
        <v>21462</v>
      </c>
      <c r="D4093" s="3" t="s">
        <v>192</v>
      </c>
      <c r="E4093" s="3" t="s">
        <v>8081</v>
      </c>
      <c r="F4093" s="3" t="s">
        <v>16</v>
      </c>
      <c r="G4093" s="3" t="s">
        <v>45134</v>
      </c>
      <c r="H4093" s="3" t="s">
        <v>33413</v>
      </c>
      <c r="I4093" s="3" t="s">
        <v>20190</v>
      </c>
      <c r="J4093" s="3" t="s">
        <v>33414</v>
      </c>
      <c r="K4093" s="3" t="s">
        <v>45135</v>
      </c>
    </row>
    <row r="4094" spans="1:11" s="9" customFormat="1" ht="90.75" thickBot="1">
      <c r="A4094" s="3" t="s">
        <v>10803</v>
      </c>
      <c r="B4094" s="3" t="s">
        <v>15562</v>
      </c>
      <c r="C4094" s="3" t="s">
        <v>13</v>
      </c>
      <c r="D4094" s="3" t="s">
        <v>14</v>
      </c>
      <c r="E4094" s="3" t="s">
        <v>146</v>
      </c>
      <c r="F4094" s="3" t="s">
        <v>16</v>
      </c>
      <c r="G4094" s="3" t="s">
        <v>15567</v>
      </c>
      <c r="H4094" s="3" t="s">
        <v>15566</v>
      </c>
      <c r="I4094" s="3" t="s">
        <v>17</v>
      </c>
      <c r="J4094" s="3" t="s">
        <v>15559</v>
      </c>
      <c r="K4094" s="3" t="s">
        <v>15565</v>
      </c>
    </row>
    <row r="4095" spans="1:11" s="9" customFormat="1" ht="68.25" thickBot="1">
      <c r="A4095" s="3" t="s">
        <v>11</v>
      </c>
      <c r="B4095" s="3" t="s">
        <v>4815</v>
      </c>
      <c r="C4095" s="3" t="s">
        <v>13</v>
      </c>
      <c r="D4095" s="3" t="s">
        <v>192</v>
      </c>
      <c r="E4095" s="3" t="s">
        <v>27743</v>
      </c>
      <c r="F4095" s="3" t="s">
        <v>16</v>
      </c>
      <c r="G4095" s="3">
        <v>8604350918</v>
      </c>
      <c r="H4095" s="3" t="s">
        <v>27744</v>
      </c>
      <c r="I4095" s="3" t="s">
        <v>20195</v>
      </c>
      <c r="J4095" s="3" t="s">
        <v>27745</v>
      </c>
      <c r="K4095" s="3" t="s">
        <v>27614</v>
      </c>
    </row>
    <row r="4096" spans="1:11" s="9" customFormat="1" ht="225.75" thickBot="1">
      <c r="A4096" s="3" t="s">
        <v>6835</v>
      </c>
      <c r="B4096" s="3" t="s">
        <v>36782</v>
      </c>
      <c r="C4096" s="3" t="s">
        <v>21309</v>
      </c>
      <c r="D4096" s="3" t="s">
        <v>891</v>
      </c>
      <c r="E4096" s="3" t="s">
        <v>20505</v>
      </c>
      <c r="F4096" s="3" t="s">
        <v>16</v>
      </c>
      <c r="G4096" s="3" t="s">
        <v>8963</v>
      </c>
      <c r="H4096" s="3" t="s">
        <v>8962</v>
      </c>
      <c r="I4096" s="3" t="s">
        <v>20190</v>
      </c>
      <c r="J4096" s="3" t="s">
        <v>36964</v>
      </c>
      <c r="K4096" s="3" t="s">
        <v>36965</v>
      </c>
    </row>
    <row r="4097" spans="1:11" s="9" customFormat="1" ht="68.25" thickBot="1">
      <c r="A4097" s="3" t="s">
        <v>6835</v>
      </c>
      <c r="B4097" s="3" t="s">
        <v>42729</v>
      </c>
      <c r="C4097" s="3" t="s">
        <v>21462</v>
      </c>
      <c r="D4097" s="3" t="s">
        <v>328</v>
      </c>
      <c r="E4097" s="3" t="s">
        <v>336</v>
      </c>
      <c r="F4097" s="3" t="s">
        <v>16</v>
      </c>
      <c r="G4097" s="3" t="s">
        <v>44279</v>
      </c>
      <c r="H4097" s="3" t="s">
        <v>32215</v>
      </c>
      <c r="I4097" s="3" t="s">
        <v>20190</v>
      </c>
      <c r="J4097" s="3" t="s">
        <v>32216</v>
      </c>
      <c r="K4097" s="3" t="s">
        <v>32217</v>
      </c>
    </row>
    <row r="4098" spans="1:11" s="9" customFormat="1" ht="57" thickBot="1">
      <c r="A4098" s="3" t="s">
        <v>6835</v>
      </c>
      <c r="B4098" s="3" t="s">
        <v>6855</v>
      </c>
      <c r="C4098" s="3" t="s">
        <v>13</v>
      </c>
      <c r="D4098" s="3" t="s">
        <v>14</v>
      </c>
      <c r="E4098" s="3" t="s">
        <v>9051</v>
      </c>
      <c r="F4098" s="3" t="s">
        <v>16</v>
      </c>
      <c r="G4098" s="3" t="s">
        <v>9050</v>
      </c>
      <c r="H4098" s="3" t="s">
        <v>9049</v>
      </c>
      <c r="I4098" s="3" t="s">
        <v>44</v>
      </c>
      <c r="J4098" s="3" t="s">
        <v>9048</v>
      </c>
      <c r="K4098" s="3" t="s">
        <v>9047</v>
      </c>
    </row>
    <row r="4099" spans="1:11" s="9" customFormat="1" ht="124.5" thickBot="1">
      <c r="A4099" s="3" t="s">
        <v>6835</v>
      </c>
      <c r="B4099" s="3" t="s">
        <v>42729</v>
      </c>
      <c r="C4099" s="3" t="s">
        <v>21462</v>
      </c>
      <c r="D4099" s="3" t="s">
        <v>328</v>
      </c>
      <c r="E4099" s="3" t="s">
        <v>8066</v>
      </c>
      <c r="F4099" s="3" t="s">
        <v>16</v>
      </c>
      <c r="G4099" s="3" t="s">
        <v>42885</v>
      </c>
      <c r="H4099" s="3" t="s">
        <v>42886</v>
      </c>
      <c r="I4099" s="3" t="s">
        <v>30254</v>
      </c>
      <c r="J4099" s="3" t="s">
        <v>42854</v>
      </c>
      <c r="K4099" s="3" t="s">
        <v>30334</v>
      </c>
    </row>
    <row r="4100" spans="1:11" s="9" customFormat="1" ht="23.25" thickBot="1">
      <c r="A4100" s="3" t="s">
        <v>10803</v>
      </c>
      <c r="B4100" s="3" t="s">
        <v>16470</v>
      </c>
      <c r="C4100" s="3" t="s">
        <v>13</v>
      </c>
      <c r="D4100" s="3" t="s">
        <v>4925</v>
      </c>
      <c r="E4100" s="3" t="s">
        <v>16418</v>
      </c>
      <c r="F4100" s="3" t="s">
        <v>16</v>
      </c>
      <c r="G4100" s="3" t="s">
        <v>17543</v>
      </c>
      <c r="H4100" s="3" t="s">
        <v>17542</v>
      </c>
      <c r="I4100" s="3"/>
      <c r="J4100" s="3"/>
      <c r="K4100" s="3" t="s">
        <v>87</v>
      </c>
    </row>
    <row r="4101" spans="1:11" s="9" customFormat="1" ht="34.5" thickBot="1">
      <c r="A4101" s="3" t="s">
        <v>11</v>
      </c>
      <c r="B4101" s="3" t="s">
        <v>5686</v>
      </c>
      <c r="C4101" s="3" t="s">
        <v>13</v>
      </c>
      <c r="D4101" s="3" t="s">
        <v>77</v>
      </c>
      <c r="E4101" s="3" t="s">
        <v>4543</v>
      </c>
      <c r="F4101" s="3" t="s">
        <v>16</v>
      </c>
      <c r="G4101" s="3" t="s">
        <v>5966</v>
      </c>
      <c r="H4101" s="3" t="s">
        <v>5965</v>
      </c>
      <c r="I4101" s="3" t="s">
        <v>47</v>
      </c>
      <c r="J4101" s="3"/>
      <c r="K4101" s="3" t="s">
        <v>5964</v>
      </c>
    </row>
    <row r="4102" spans="1:11" s="9" customFormat="1" ht="15.75" thickBot="1">
      <c r="A4102" s="3" t="s">
        <v>11</v>
      </c>
      <c r="B4102" s="3" t="s">
        <v>190</v>
      </c>
      <c r="C4102" s="3" t="s">
        <v>13</v>
      </c>
      <c r="D4102" s="3" t="s">
        <v>77</v>
      </c>
      <c r="E4102" s="3" t="s">
        <v>1551</v>
      </c>
      <c r="F4102" s="3" t="s">
        <v>16</v>
      </c>
      <c r="G4102" s="3" t="s">
        <v>1550</v>
      </c>
      <c r="H4102" s="3" t="s">
        <v>1549</v>
      </c>
      <c r="I4102" s="3" t="s">
        <v>17</v>
      </c>
      <c r="J4102" s="3"/>
      <c r="K4102" s="3" t="s">
        <v>1548</v>
      </c>
    </row>
    <row r="4103" spans="1:11" s="9" customFormat="1" ht="23.25" thickBot="1">
      <c r="A4103" s="3" t="s">
        <v>11</v>
      </c>
      <c r="B4103" s="3" t="s">
        <v>4815</v>
      </c>
      <c r="C4103" s="3" t="s">
        <v>13</v>
      </c>
      <c r="D4103" s="3" t="s">
        <v>883</v>
      </c>
      <c r="E4103" s="3" t="s">
        <v>27663</v>
      </c>
      <c r="F4103" s="3" t="s">
        <v>16</v>
      </c>
      <c r="G4103" s="3">
        <v>95772170368</v>
      </c>
      <c r="H4103" s="3" t="s">
        <v>27746</v>
      </c>
      <c r="I4103" s="3" t="s">
        <v>20438</v>
      </c>
      <c r="J4103" s="3" t="s">
        <v>4827</v>
      </c>
      <c r="K4103" s="3" t="s">
        <v>27198</v>
      </c>
    </row>
    <row r="4104" spans="1:11" s="9" customFormat="1" ht="15.75" thickBot="1">
      <c r="A4104" s="3" t="s">
        <v>11</v>
      </c>
      <c r="B4104" s="3" t="s">
        <v>4815</v>
      </c>
      <c r="C4104" s="3" t="s">
        <v>13</v>
      </c>
      <c r="D4104" s="3" t="s">
        <v>883</v>
      </c>
      <c r="E4104" s="3" t="s">
        <v>27747</v>
      </c>
      <c r="F4104" s="3" t="s">
        <v>16</v>
      </c>
      <c r="G4104" s="3">
        <v>95772170368</v>
      </c>
      <c r="H4104" s="3" t="s">
        <v>27746</v>
      </c>
      <c r="I4104" s="3" t="s">
        <v>20438</v>
      </c>
      <c r="J4104" s="3" t="s">
        <v>4827</v>
      </c>
      <c r="K4104" s="3" t="s">
        <v>27198</v>
      </c>
    </row>
    <row r="4105" spans="1:11" s="9" customFormat="1" ht="23.25" thickBot="1">
      <c r="A4105" s="3" t="s">
        <v>10803</v>
      </c>
      <c r="B4105" s="3" t="s">
        <v>12025</v>
      </c>
      <c r="C4105" s="3" t="s">
        <v>13</v>
      </c>
      <c r="D4105" s="3" t="s">
        <v>12015</v>
      </c>
      <c r="E4105" s="3" t="s">
        <v>12014</v>
      </c>
      <c r="F4105" s="3" t="s">
        <v>16</v>
      </c>
      <c r="G4105" s="3" t="s">
        <v>12027</v>
      </c>
      <c r="H4105" s="3" t="s">
        <v>12026</v>
      </c>
      <c r="I4105" s="3"/>
      <c r="J4105" s="3"/>
      <c r="K4105" s="3" t="s">
        <v>87</v>
      </c>
    </row>
    <row r="4106" spans="1:11" s="9" customFormat="1" ht="15.75" thickBot="1">
      <c r="A4106" s="3" t="s">
        <v>11</v>
      </c>
      <c r="B4106" s="3" t="s">
        <v>4815</v>
      </c>
      <c r="C4106" s="3" t="s">
        <v>13</v>
      </c>
      <c r="D4106" s="3" t="s">
        <v>883</v>
      </c>
      <c r="E4106" s="3" t="s">
        <v>27078</v>
      </c>
      <c r="F4106" s="3" t="s">
        <v>16</v>
      </c>
      <c r="G4106" s="3">
        <v>98289659334</v>
      </c>
      <c r="H4106" s="3" t="s">
        <v>26884</v>
      </c>
      <c r="I4106" s="3" t="s">
        <v>20438</v>
      </c>
      <c r="J4106" s="3" t="s">
        <v>4827</v>
      </c>
      <c r="K4106" s="3" t="s">
        <v>25154</v>
      </c>
    </row>
    <row r="4107" spans="1:11" s="9" customFormat="1" ht="23.25" thickBot="1">
      <c r="A4107" s="3" t="s">
        <v>6835</v>
      </c>
      <c r="B4107" s="3" t="s">
        <v>42729</v>
      </c>
      <c r="C4107" s="3" t="s">
        <v>21462</v>
      </c>
      <c r="D4107" s="3" t="s">
        <v>328</v>
      </c>
      <c r="E4107" s="3" t="s">
        <v>33614</v>
      </c>
      <c r="F4107" s="3" t="s">
        <v>16</v>
      </c>
      <c r="G4107" s="3" t="s">
        <v>45250</v>
      </c>
      <c r="H4107" s="3" t="s">
        <v>33615</v>
      </c>
      <c r="I4107" s="3" t="s">
        <v>20190</v>
      </c>
      <c r="J4107" s="3" t="s">
        <v>33616</v>
      </c>
      <c r="K4107" s="3"/>
    </row>
    <row r="4108" spans="1:11" s="9" customFormat="1" ht="68.25" thickBot="1">
      <c r="A4108" s="3" t="s">
        <v>6835</v>
      </c>
      <c r="B4108" s="3" t="s">
        <v>42729</v>
      </c>
      <c r="C4108" s="3" t="s">
        <v>21462</v>
      </c>
      <c r="D4108" s="3" t="s">
        <v>192</v>
      </c>
      <c r="E4108" s="3" t="s">
        <v>5375</v>
      </c>
      <c r="F4108" s="3" t="s">
        <v>16</v>
      </c>
      <c r="G4108" s="3" t="s">
        <v>43121</v>
      </c>
      <c r="H4108" s="3" t="s">
        <v>30623</v>
      </c>
      <c r="I4108" s="3" t="s">
        <v>20190</v>
      </c>
      <c r="J4108" s="3" t="s">
        <v>30619</v>
      </c>
      <c r="K4108" s="3" t="s">
        <v>30620</v>
      </c>
    </row>
    <row r="4109" spans="1:11" s="9" customFormat="1" ht="23.25" thickBot="1">
      <c r="A4109" s="3" t="s">
        <v>11</v>
      </c>
      <c r="B4109" s="3" t="s">
        <v>4815</v>
      </c>
      <c r="C4109" s="3" t="s">
        <v>35028</v>
      </c>
      <c r="D4109" s="3" t="s">
        <v>35028</v>
      </c>
      <c r="E4109" s="3" t="s">
        <v>35033</v>
      </c>
      <c r="F4109" s="3" t="s">
        <v>16</v>
      </c>
      <c r="G4109" s="3" t="s">
        <v>35302</v>
      </c>
      <c r="H4109" s="3" t="s">
        <v>35303</v>
      </c>
      <c r="I4109" s="3" t="s">
        <v>20195</v>
      </c>
      <c r="J4109" s="3" t="s">
        <v>35032</v>
      </c>
      <c r="K4109" s="3" t="s">
        <v>35031</v>
      </c>
    </row>
    <row r="4110" spans="1:11" s="9" customFormat="1" ht="23.25" thickBot="1">
      <c r="A4110" s="3" t="s">
        <v>11</v>
      </c>
      <c r="B4110" s="3" t="s">
        <v>4815</v>
      </c>
      <c r="C4110" s="3" t="s">
        <v>35028</v>
      </c>
      <c r="D4110" s="3" t="s">
        <v>35028</v>
      </c>
      <c r="E4110" s="3" t="s">
        <v>35033</v>
      </c>
      <c r="F4110" s="3" t="s">
        <v>16</v>
      </c>
      <c r="G4110" s="3" t="s">
        <v>35596</v>
      </c>
      <c r="H4110" s="3" t="s">
        <v>35597</v>
      </c>
      <c r="I4110" s="3" t="s">
        <v>20195</v>
      </c>
      <c r="J4110" s="3" t="s">
        <v>35032</v>
      </c>
      <c r="K4110" s="3" t="s">
        <v>35031</v>
      </c>
    </row>
    <row r="4111" spans="1:11" s="9" customFormat="1" ht="23.25" thickBot="1">
      <c r="A4111" s="3" t="s">
        <v>11</v>
      </c>
      <c r="B4111" s="3" t="s">
        <v>4815</v>
      </c>
      <c r="C4111" s="3" t="s">
        <v>35028</v>
      </c>
      <c r="D4111" s="3" t="s">
        <v>35028</v>
      </c>
      <c r="E4111" s="3" t="s">
        <v>35033</v>
      </c>
      <c r="F4111" s="3" t="s">
        <v>16</v>
      </c>
      <c r="G4111" s="3" t="s">
        <v>35598</v>
      </c>
      <c r="H4111" s="3" t="s">
        <v>35599</v>
      </c>
      <c r="I4111" s="3" t="s">
        <v>20195</v>
      </c>
      <c r="J4111" s="3" t="s">
        <v>35032</v>
      </c>
      <c r="K4111" s="3" t="s">
        <v>35031</v>
      </c>
    </row>
    <row r="4112" spans="1:11" s="9" customFormat="1" ht="23.25" thickBot="1">
      <c r="A4112" s="3" t="s">
        <v>11</v>
      </c>
      <c r="B4112" s="3" t="s">
        <v>4815</v>
      </c>
      <c r="C4112" s="3" t="s">
        <v>35028</v>
      </c>
      <c r="D4112" s="3" t="s">
        <v>35028</v>
      </c>
      <c r="E4112" s="3" t="s">
        <v>35033</v>
      </c>
      <c r="F4112" s="3" t="s">
        <v>16</v>
      </c>
      <c r="G4112" s="3" t="s">
        <v>35580</v>
      </c>
      <c r="H4112" s="3" t="s">
        <v>35581</v>
      </c>
      <c r="I4112" s="3" t="s">
        <v>20195</v>
      </c>
      <c r="J4112" s="3" t="s">
        <v>35032</v>
      </c>
      <c r="K4112" s="3" t="s">
        <v>35031</v>
      </c>
    </row>
    <row r="4113" spans="1:11" s="9" customFormat="1" ht="23.25" thickBot="1">
      <c r="A4113" s="3" t="s">
        <v>11</v>
      </c>
      <c r="B4113" s="3" t="s">
        <v>4815</v>
      </c>
      <c r="C4113" s="3" t="s">
        <v>35028</v>
      </c>
      <c r="D4113" s="3" t="s">
        <v>35028</v>
      </c>
      <c r="E4113" s="3" t="s">
        <v>35033</v>
      </c>
      <c r="F4113" s="3" t="s">
        <v>16</v>
      </c>
      <c r="G4113" s="3" t="s">
        <v>35590</v>
      </c>
      <c r="H4113" s="3" t="s">
        <v>35591</v>
      </c>
      <c r="I4113" s="3" t="s">
        <v>20195</v>
      </c>
      <c r="J4113" s="3" t="s">
        <v>35032</v>
      </c>
      <c r="K4113" s="3" t="s">
        <v>35031</v>
      </c>
    </row>
    <row r="4114" spans="1:11" s="9" customFormat="1" ht="15.75" thickBot="1">
      <c r="A4114" s="3" t="s">
        <v>11</v>
      </c>
      <c r="B4114" s="3" t="s">
        <v>20188</v>
      </c>
      <c r="C4114" s="3" t="s">
        <v>13</v>
      </c>
      <c r="D4114" s="3" t="s">
        <v>14</v>
      </c>
      <c r="E4114" s="3" t="s">
        <v>23023</v>
      </c>
      <c r="F4114" s="3" t="s">
        <v>16</v>
      </c>
      <c r="G4114" s="3" t="s">
        <v>23024</v>
      </c>
      <c r="H4114" s="3" t="s">
        <v>23025</v>
      </c>
      <c r="I4114" s="3" t="s">
        <v>23016</v>
      </c>
      <c r="J4114" s="3" t="s">
        <v>23026</v>
      </c>
      <c r="K4114" s="3"/>
    </row>
    <row r="4115" spans="1:11" s="9" customFormat="1" ht="34.5" thickBot="1">
      <c r="A4115" s="3" t="s">
        <v>6835</v>
      </c>
      <c r="B4115" s="3" t="s">
        <v>6841</v>
      </c>
      <c r="C4115" s="3" t="s">
        <v>13</v>
      </c>
      <c r="D4115" s="3" t="s">
        <v>218</v>
      </c>
      <c r="E4115" s="3" t="s">
        <v>20645</v>
      </c>
      <c r="F4115" s="3" t="s">
        <v>16</v>
      </c>
      <c r="G4115" s="3" t="s">
        <v>9965</v>
      </c>
      <c r="H4115" s="3" t="s">
        <v>9964</v>
      </c>
      <c r="I4115" s="3" t="s">
        <v>44</v>
      </c>
      <c r="J4115" s="3" t="s">
        <v>39611</v>
      </c>
      <c r="K4115" s="3" t="s">
        <v>87</v>
      </c>
    </row>
    <row r="4116" spans="1:11" s="9" customFormat="1" ht="180.75" thickBot="1">
      <c r="A4116" s="3" t="s">
        <v>11</v>
      </c>
      <c r="B4116" s="3" t="s">
        <v>4815</v>
      </c>
      <c r="C4116" s="3" t="s">
        <v>13</v>
      </c>
      <c r="D4116" s="3" t="s">
        <v>218</v>
      </c>
      <c r="E4116" s="3" t="s">
        <v>20645</v>
      </c>
      <c r="F4116" s="3" t="s">
        <v>16</v>
      </c>
      <c r="G4116" s="3">
        <v>27169864000198</v>
      </c>
      <c r="H4116" s="3" t="s">
        <v>25412</v>
      </c>
      <c r="I4116" s="3" t="s">
        <v>20440</v>
      </c>
      <c r="J4116" s="3" t="s">
        <v>26175</v>
      </c>
      <c r="K4116" s="3" t="s">
        <v>25413</v>
      </c>
    </row>
    <row r="4117" spans="1:11" s="9" customFormat="1" ht="180.75" thickBot="1">
      <c r="A4117" s="3" t="s">
        <v>11</v>
      </c>
      <c r="B4117" s="3" t="s">
        <v>4815</v>
      </c>
      <c r="C4117" s="3" t="s">
        <v>13</v>
      </c>
      <c r="D4117" s="3" t="s">
        <v>218</v>
      </c>
      <c r="E4117" s="3" t="s">
        <v>20645</v>
      </c>
      <c r="F4117" s="3" t="s">
        <v>16</v>
      </c>
      <c r="G4117" s="3">
        <v>27169864000198</v>
      </c>
      <c r="H4117" s="3" t="s">
        <v>25412</v>
      </c>
      <c r="I4117" s="3" t="s">
        <v>20440</v>
      </c>
      <c r="J4117" s="3" t="s">
        <v>35926</v>
      </c>
      <c r="K4117" s="3" t="s">
        <v>35927</v>
      </c>
    </row>
    <row r="4118" spans="1:11" s="9" customFormat="1" ht="23.25" thickBot="1">
      <c r="A4118" s="3" t="s">
        <v>6835</v>
      </c>
      <c r="B4118" s="3" t="s">
        <v>46868</v>
      </c>
      <c r="C4118" s="3" t="s">
        <v>21462</v>
      </c>
      <c r="D4118" s="3" t="s">
        <v>371</v>
      </c>
      <c r="E4118" s="3" t="s">
        <v>463</v>
      </c>
      <c r="F4118" s="3" t="s">
        <v>16</v>
      </c>
      <c r="G4118" s="3" t="s">
        <v>23744</v>
      </c>
      <c r="H4118" s="3" t="s">
        <v>23745</v>
      </c>
      <c r="I4118" s="3" t="s">
        <v>20216</v>
      </c>
      <c r="J4118" s="3" t="s">
        <v>23698</v>
      </c>
      <c r="K4118" s="3"/>
    </row>
    <row r="4119" spans="1:11" s="9" customFormat="1" ht="23.25" thickBot="1">
      <c r="A4119" s="3" t="s">
        <v>10803</v>
      </c>
      <c r="B4119" s="3" t="s">
        <v>10987</v>
      </c>
      <c r="C4119" s="3" t="s">
        <v>13</v>
      </c>
      <c r="D4119" s="3" t="s">
        <v>2758</v>
      </c>
      <c r="E4119" s="3" t="s">
        <v>10986</v>
      </c>
      <c r="F4119" s="3" t="s">
        <v>16</v>
      </c>
      <c r="G4119" s="3" t="s">
        <v>11003</v>
      </c>
      <c r="H4119" s="3" t="s">
        <v>11002</v>
      </c>
      <c r="I4119" s="3"/>
      <c r="J4119" s="3"/>
      <c r="K4119" s="3" t="s">
        <v>87</v>
      </c>
    </row>
    <row r="4120" spans="1:11" s="9" customFormat="1" ht="23.25" thickBot="1">
      <c r="A4120" s="3" t="s">
        <v>10803</v>
      </c>
      <c r="B4120" s="3" t="s">
        <v>11348</v>
      </c>
      <c r="C4120" s="3" t="s">
        <v>13</v>
      </c>
      <c r="D4120" s="3" t="s">
        <v>14</v>
      </c>
      <c r="E4120" s="3" t="s">
        <v>4859</v>
      </c>
      <c r="F4120" s="3" t="s">
        <v>16</v>
      </c>
      <c r="G4120" s="3" t="s">
        <v>11363</v>
      </c>
      <c r="H4120" s="3" t="s">
        <v>11362</v>
      </c>
      <c r="I4120" s="3"/>
      <c r="J4120" s="3"/>
      <c r="K4120" s="3" t="s">
        <v>11361</v>
      </c>
    </row>
    <row r="4121" spans="1:11" s="9" customFormat="1" ht="34.5" thickBot="1">
      <c r="A4121" s="3" t="s">
        <v>11</v>
      </c>
      <c r="B4121" s="3" t="s">
        <v>37661</v>
      </c>
      <c r="C4121" s="3" t="s">
        <v>13</v>
      </c>
      <c r="D4121" s="3" t="s">
        <v>351</v>
      </c>
      <c r="E4121" s="3" t="s">
        <v>23923</v>
      </c>
      <c r="F4121" s="3" t="s">
        <v>16</v>
      </c>
      <c r="G4121" s="3" t="s">
        <v>23924</v>
      </c>
      <c r="H4121" s="3" t="s">
        <v>23925</v>
      </c>
      <c r="I4121" s="3" t="s">
        <v>21206</v>
      </c>
      <c r="J4121" s="3" t="s">
        <v>37948</v>
      </c>
      <c r="K4121" s="3" t="s">
        <v>37949</v>
      </c>
    </row>
    <row r="4122" spans="1:11" s="9" customFormat="1" ht="23.25" thickBot="1">
      <c r="A4122" s="3" t="s">
        <v>11</v>
      </c>
      <c r="B4122" s="3" t="s">
        <v>4815</v>
      </c>
      <c r="C4122" s="3" t="s">
        <v>13</v>
      </c>
      <c r="D4122" s="3" t="s">
        <v>77</v>
      </c>
      <c r="E4122" s="3" t="s">
        <v>20664</v>
      </c>
      <c r="F4122" s="3" t="s">
        <v>16</v>
      </c>
      <c r="G4122" s="3">
        <v>10657019000169</v>
      </c>
      <c r="H4122" s="3" t="s">
        <v>26176</v>
      </c>
      <c r="I4122" s="3" t="s">
        <v>20440</v>
      </c>
      <c r="J4122" s="3" t="s">
        <v>26177</v>
      </c>
      <c r="K4122" s="3" t="s">
        <v>26178</v>
      </c>
    </row>
    <row r="4123" spans="1:11" s="9" customFormat="1" ht="90.75" thickBot="1">
      <c r="A4123" s="3" t="s">
        <v>10803</v>
      </c>
      <c r="B4123" s="3" t="s">
        <v>12122</v>
      </c>
      <c r="C4123" s="3" t="s">
        <v>13</v>
      </c>
      <c r="D4123" s="3" t="s">
        <v>2758</v>
      </c>
      <c r="E4123" s="3" t="s">
        <v>2771</v>
      </c>
      <c r="F4123" s="3" t="s">
        <v>16</v>
      </c>
      <c r="G4123" s="3" t="s">
        <v>12149</v>
      </c>
      <c r="H4123" s="3" t="s">
        <v>12148</v>
      </c>
      <c r="I4123" s="3" t="s">
        <v>17</v>
      </c>
      <c r="J4123" s="3" t="s">
        <v>12147</v>
      </c>
      <c r="K4123" s="3" t="s">
        <v>87</v>
      </c>
    </row>
    <row r="4124" spans="1:11" s="9" customFormat="1" ht="23.25" thickBot="1">
      <c r="A4124" s="3" t="s">
        <v>11</v>
      </c>
      <c r="B4124" s="3" t="s">
        <v>4815</v>
      </c>
      <c r="C4124" s="3" t="s">
        <v>13</v>
      </c>
      <c r="D4124" s="3" t="s">
        <v>77</v>
      </c>
      <c r="E4124" s="3" t="s">
        <v>20667</v>
      </c>
      <c r="F4124" s="3" t="s">
        <v>16</v>
      </c>
      <c r="G4124" s="3">
        <v>4330736000189</v>
      </c>
      <c r="H4124" s="3" t="s">
        <v>35933</v>
      </c>
      <c r="I4124" s="3" t="s">
        <v>20440</v>
      </c>
      <c r="J4124" s="3" t="s">
        <v>35934</v>
      </c>
      <c r="K4124" s="3" t="s">
        <v>35935</v>
      </c>
    </row>
    <row r="4125" spans="1:11" s="9" customFormat="1" ht="23.25" thickBot="1">
      <c r="A4125" s="3" t="s">
        <v>6835</v>
      </c>
      <c r="B4125" s="3" t="s">
        <v>5020</v>
      </c>
      <c r="C4125" s="3" t="s">
        <v>13</v>
      </c>
      <c r="D4125" s="3" t="s">
        <v>263</v>
      </c>
      <c r="E4125" s="3" t="s">
        <v>5025</v>
      </c>
      <c r="F4125" s="3" t="s">
        <v>16</v>
      </c>
      <c r="G4125" s="3" t="s">
        <v>7350</v>
      </c>
      <c r="H4125" s="3" t="s">
        <v>7349</v>
      </c>
      <c r="I4125" s="3"/>
      <c r="J4125" s="3"/>
      <c r="K4125" s="3" t="s">
        <v>87</v>
      </c>
    </row>
    <row r="4126" spans="1:11" s="9" customFormat="1" ht="34.5" thickBot="1">
      <c r="A4126" s="3" t="s">
        <v>11</v>
      </c>
      <c r="B4126" s="3" t="s">
        <v>4815</v>
      </c>
      <c r="C4126" s="3" t="s">
        <v>13</v>
      </c>
      <c r="D4126" s="3" t="s">
        <v>14</v>
      </c>
      <c r="E4126" s="3" t="s">
        <v>20758</v>
      </c>
      <c r="F4126" s="3" t="s">
        <v>16</v>
      </c>
      <c r="G4126" s="3">
        <v>32154555870</v>
      </c>
      <c r="H4126" s="3" t="s">
        <v>42459</v>
      </c>
      <c r="I4126" s="3" t="s">
        <v>20195</v>
      </c>
      <c r="J4126" s="3" t="s">
        <v>42460</v>
      </c>
      <c r="K4126" s="3" t="s">
        <v>21907</v>
      </c>
    </row>
    <row r="4127" spans="1:11" s="9" customFormat="1" ht="225.75" thickBot="1">
      <c r="A4127" s="3" t="s">
        <v>6835</v>
      </c>
      <c r="B4127" s="3" t="s">
        <v>42729</v>
      </c>
      <c r="C4127" s="3" t="s">
        <v>21462</v>
      </c>
      <c r="D4127" s="3" t="s">
        <v>328</v>
      </c>
      <c r="E4127" s="3" t="s">
        <v>3236</v>
      </c>
      <c r="F4127" s="3" t="s">
        <v>16</v>
      </c>
      <c r="G4127" s="3" t="s">
        <v>44892</v>
      </c>
      <c r="H4127" s="3" t="s">
        <v>33042</v>
      </c>
      <c r="I4127" s="3" t="s">
        <v>20190</v>
      </c>
      <c r="J4127" s="3" t="s">
        <v>33041</v>
      </c>
      <c r="K4127" s="3" t="s">
        <v>44891</v>
      </c>
    </row>
    <row r="4128" spans="1:11" s="9" customFormat="1" ht="57" thickBot="1">
      <c r="A4128" s="3" t="s">
        <v>6835</v>
      </c>
      <c r="B4128" s="3" t="s">
        <v>42729</v>
      </c>
      <c r="C4128" s="3" t="s">
        <v>21462</v>
      </c>
      <c r="D4128" s="3" t="s">
        <v>328</v>
      </c>
      <c r="E4128" s="3" t="s">
        <v>27594</v>
      </c>
      <c r="F4128" s="3" t="s">
        <v>16</v>
      </c>
      <c r="G4128" s="3" t="s">
        <v>45222</v>
      </c>
      <c r="H4128" s="3" t="s">
        <v>33562</v>
      </c>
      <c r="I4128" s="3" t="s">
        <v>20190</v>
      </c>
      <c r="J4128" s="3" t="s">
        <v>33559</v>
      </c>
      <c r="K4128" s="3" t="s">
        <v>33560</v>
      </c>
    </row>
    <row r="4129" spans="1:11" s="9" customFormat="1" ht="34.5" thickBot="1">
      <c r="A4129" s="3" t="s">
        <v>11</v>
      </c>
      <c r="B4129" s="3" t="s">
        <v>5686</v>
      </c>
      <c r="C4129" s="3" t="s">
        <v>13</v>
      </c>
      <c r="D4129" s="3" t="s">
        <v>77</v>
      </c>
      <c r="E4129" s="3" t="s">
        <v>4854</v>
      </c>
      <c r="F4129" s="3" t="s">
        <v>16</v>
      </c>
      <c r="G4129" s="3" t="s">
        <v>6093</v>
      </c>
      <c r="H4129" s="3" t="s">
        <v>6092</v>
      </c>
      <c r="I4129" s="3" t="s">
        <v>47</v>
      </c>
      <c r="J4129" s="3"/>
      <c r="K4129" s="3" t="s">
        <v>87</v>
      </c>
    </row>
    <row r="4130" spans="1:11" s="9" customFormat="1" ht="45.75" thickBot="1">
      <c r="A4130" s="3" t="s">
        <v>10803</v>
      </c>
      <c r="B4130" s="3" t="s">
        <v>15041</v>
      </c>
      <c r="C4130" s="3" t="s">
        <v>13</v>
      </c>
      <c r="D4130" s="3" t="s">
        <v>14</v>
      </c>
      <c r="E4130" s="3" t="s">
        <v>5482</v>
      </c>
      <c r="F4130" s="3" t="s">
        <v>16</v>
      </c>
      <c r="G4130" s="3" t="s">
        <v>15075</v>
      </c>
      <c r="H4130" s="3" t="s">
        <v>15074</v>
      </c>
      <c r="I4130" s="3" t="s">
        <v>17</v>
      </c>
      <c r="J4130" s="3" t="s">
        <v>15042</v>
      </c>
      <c r="K4130" s="3" t="s">
        <v>15037</v>
      </c>
    </row>
    <row r="4131" spans="1:11" s="9" customFormat="1" ht="225.75" thickBot="1">
      <c r="A4131" s="3" t="s">
        <v>10803</v>
      </c>
      <c r="B4131" s="3" t="s">
        <v>14812</v>
      </c>
      <c r="C4131" s="3" t="s">
        <v>13</v>
      </c>
      <c r="D4131" s="3" t="s">
        <v>14</v>
      </c>
      <c r="E4131" s="3" t="s">
        <v>14811</v>
      </c>
      <c r="F4131" s="3" t="s">
        <v>16</v>
      </c>
      <c r="G4131" s="3" t="s">
        <v>14851</v>
      </c>
      <c r="H4131" s="3" t="s">
        <v>14850</v>
      </c>
      <c r="I4131" s="3" t="s">
        <v>17</v>
      </c>
      <c r="J4131" s="3" t="s">
        <v>14808</v>
      </c>
      <c r="K4131" s="3" t="s">
        <v>14807</v>
      </c>
    </row>
    <row r="4132" spans="1:11" s="9" customFormat="1" ht="23.25" thickBot="1">
      <c r="A4132" s="3" t="s">
        <v>11</v>
      </c>
      <c r="B4132" s="3" t="s">
        <v>12</v>
      </c>
      <c r="C4132" s="3" t="s">
        <v>13</v>
      </c>
      <c r="D4132" s="3" t="s">
        <v>14</v>
      </c>
      <c r="E4132" s="3" t="s">
        <v>15</v>
      </c>
      <c r="F4132" s="3" t="s">
        <v>16</v>
      </c>
      <c r="G4132" s="3" t="s">
        <v>37582</v>
      </c>
      <c r="H4132" s="3" t="s">
        <v>37583</v>
      </c>
      <c r="I4132" s="3" t="s">
        <v>20216</v>
      </c>
      <c r="J4132" s="3" t="s">
        <v>20226</v>
      </c>
      <c r="K4132" s="3" t="s">
        <v>37584</v>
      </c>
    </row>
    <row r="4133" spans="1:11" s="9" customFormat="1" ht="45.75" thickBot="1">
      <c r="A4133" s="3" t="s">
        <v>10803</v>
      </c>
      <c r="B4133" s="3" t="s">
        <v>22573</v>
      </c>
      <c r="C4133" s="3" t="s">
        <v>13</v>
      </c>
      <c r="D4133" s="3" t="s">
        <v>661</v>
      </c>
      <c r="E4133" s="3" t="s">
        <v>4930</v>
      </c>
      <c r="F4133" s="3" t="s">
        <v>16</v>
      </c>
      <c r="G4133" s="3" t="s">
        <v>18706</v>
      </c>
      <c r="H4133" s="3" t="s">
        <v>18705</v>
      </c>
      <c r="I4133" s="3"/>
      <c r="J4133" s="3"/>
      <c r="K4133" s="3"/>
    </row>
    <row r="4134" spans="1:11" s="9" customFormat="1" ht="23.25" thickBot="1">
      <c r="A4134" s="3" t="s">
        <v>11</v>
      </c>
      <c r="B4134" s="3" t="s">
        <v>190</v>
      </c>
      <c r="C4134" s="3" t="s">
        <v>13</v>
      </c>
      <c r="D4134" s="3" t="s">
        <v>530</v>
      </c>
      <c r="E4134" s="3" t="s">
        <v>824</v>
      </c>
      <c r="F4134" s="3" t="s">
        <v>16</v>
      </c>
      <c r="G4134" s="3" t="s">
        <v>835</v>
      </c>
      <c r="H4134" s="3" t="s">
        <v>834</v>
      </c>
      <c r="I4134" s="3" t="s">
        <v>506</v>
      </c>
      <c r="J4134" s="3" t="s">
        <v>22020</v>
      </c>
      <c r="K4134" s="3" t="s">
        <v>87</v>
      </c>
    </row>
    <row r="4135" spans="1:11" s="9" customFormat="1" ht="23.25" thickBot="1">
      <c r="A4135" s="3" t="s">
        <v>10803</v>
      </c>
      <c r="B4135" s="3" t="s">
        <v>28706</v>
      </c>
      <c r="C4135" s="3" t="s">
        <v>28435</v>
      </c>
      <c r="D4135" s="3" t="s">
        <v>77</v>
      </c>
      <c r="E4135" s="3" t="s">
        <v>4853</v>
      </c>
      <c r="F4135" s="3" t="s">
        <v>16</v>
      </c>
      <c r="G4135" s="3" t="s">
        <v>14228</v>
      </c>
      <c r="H4135" s="3" t="s">
        <v>14227</v>
      </c>
      <c r="I4135" s="3" t="s">
        <v>20216</v>
      </c>
      <c r="J4135" s="3"/>
      <c r="K4135" s="3" t="s">
        <v>28705</v>
      </c>
    </row>
    <row r="4136" spans="1:11" s="9" customFormat="1" ht="79.5" thickBot="1">
      <c r="A4136" s="3" t="s">
        <v>11</v>
      </c>
      <c r="B4136" s="3" t="s">
        <v>4815</v>
      </c>
      <c r="C4136" s="3" t="s">
        <v>20364</v>
      </c>
      <c r="D4136" s="3" t="s">
        <v>20364</v>
      </c>
      <c r="E4136" s="3" t="s">
        <v>29284</v>
      </c>
      <c r="F4136" s="3" t="s">
        <v>16</v>
      </c>
      <c r="G4136" s="3"/>
      <c r="H4136" s="3" t="s">
        <v>41042</v>
      </c>
      <c r="I4136" s="3" t="s">
        <v>20440</v>
      </c>
      <c r="J4136" s="3" t="s">
        <v>41043</v>
      </c>
      <c r="K4136" s="3" t="s">
        <v>29285</v>
      </c>
    </row>
    <row r="4137" spans="1:11" s="9" customFormat="1" ht="79.5" thickBot="1">
      <c r="A4137" s="3" t="s">
        <v>11</v>
      </c>
      <c r="B4137" s="3" t="s">
        <v>4815</v>
      </c>
      <c r="C4137" s="3" t="s">
        <v>20364</v>
      </c>
      <c r="D4137" s="3" t="s">
        <v>20364</v>
      </c>
      <c r="E4137" s="3" t="s">
        <v>29284</v>
      </c>
      <c r="F4137" s="3" t="s">
        <v>16</v>
      </c>
      <c r="G4137" s="3"/>
      <c r="H4137" s="3" t="s">
        <v>41042</v>
      </c>
      <c r="I4137" s="3" t="s">
        <v>20195</v>
      </c>
      <c r="J4137" s="3" t="s">
        <v>41044</v>
      </c>
      <c r="K4137" s="3" t="s">
        <v>29285</v>
      </c>
    </row>
    <row r="4138" spans="1:11" s="9" customFormat="1" ht="15.75" thickBot="1">
      <c r="A4138" s="3" t="s">
        <v>11</v>
      </c>
      <c r="B4138" s="3" t="s">
        <v>4815</v>
      </c>
      <c r="C4138" s="3" t="s">
        <v>13</v>
      </c>
      <c r="D4138" s="3" t="s">
        <v>26</v>
      </c>
      <c r="E4138" s="3" t="s">
        <v>26779</v>
      </c>
      <c r="F4138" s="3" t="s">
        <v>16</v>
      </c>
      <c r="G4138" s="3"/>
      <c r="H4138" s="3" t="s">
        <v>26786</v>
      </c>
      <c r="I4138" s="3" t="s">
        <v>20195</v>
      </c>
      <c r="J4138" s="3" t="s">
        <v>20861</v>
      </c>
      <c r="K4138" s="3" t="s">
        <v>26781</v>
      </c>
    </row>
    <row r="4139" spans="1:11" s="9" customFormat="1" ht="23.25" thickBot="1">
      <c r="A4139" s="3" t="s">
        <v>6835</v>
      </c>
      <c r="B4139" s="3" t="s">
        <v>42729</v>
      </c>
      <c r="C4139" s="3" t="s">
        <v>21462</v>
      </c>
      <c r="D4139" s="3" t="s">
        <v>77</v>
      </c>
      <c r="E4139" s="3" t="s">
        <v>1310</v>
      </c>
      <c r="F4139" s="3" t="s">
        <v>16</v>
      </c>
      <c r="G4139" s="3" t="s">
        <v>43471</v>
      </c>
      <c r="H4139" s="3" t="s">
        <v>31106</v>
      </c>
      <c r="I4139" s="3" t="s">
        <v>20190</v>
      </c>
      <c r="J4139" s="3" t="s">
        <v>31107</v>
      </c>
      <c r="K4139" s="3" t="s">
        <v>43472</v>
      </c>
    </row>
    <row r="4140" spans="1:11" s="9" customFormat="1" ht="23.25" thickBot="1">
      <c r="A4140" s="3" t="s">
        <v>11</v>
      </c>
      <c r="B4140" s="3" t="s">
        <v>21308</v>
      </c>
      <c r="C4140" s="3" t="s">
        <v>13</v>
      </c>
      <c r="D4140" s="3" t="s">
        <v>509</v>
      </c>
      <c r="E4140" s="3" t="s">
        <v>5549</v>
      </c>
      <c r="F4140" s="3" t="s">
        <v>16</v>
      </c>
      <c r="G4140" s="3" t="s">
        <v>6589</v>
      </c>
      <c r="H4140" s="3" t="s">
        <v>24525</v>
      </c>
      <c r="I4140" s="3" t="s">
        <v>22493</v>
      </c>
      <c r="J4140" s="3" t="s">
        <v>24526</v>
      </c>
      <c r="K4140" s="3" t="s">
        <v>24527</v>
      </c>
    </row>
    <row r="4141" spans="1:11" s="9" customFormat="1" ht="23.25" thickBot="1">
      <c r="A4141" s="3" t="s">
        <v>10803</v>
      </c>
      <c r="B4141" s="3" t="s">
        <v>13421</v>
      </c>
      <c r="C4141" s="3" t="s">
        <v>13</v>
      </c>
      <c r="D4141" s="3" t="s">
        <v>509</v>
      </c>
      <c r="E4141" s="3" t="s">
        <v>5549</v>
      </c>
      <c r="F4141" s="3" t="s">
        <v>16</v>
      </c>
      <c r="G4141" s="3" t="s">
        <v>6589</v>
      </c>
      <c r="H4141" s="3" t="s">
        <v>6588</v>
      </c>
      <c r="I4141" s="3"/>
      <c r="J4141" s="3"/>
      <c r="K4141" s="3" t="s">
        <v>87</v>
      </c>
    </row>
    <row r="4142" spans="1:11" s="9" customFormat="1" ht="214.5" thickBot="1">
      <c r="A4142" s="25" t="s">
        <v>11</v>
      </c>
      <c r="B4142" s="25" t="s">
        <v>6824</v>
      </c>
      <c r="C4142" s="25" t="s">
        <v>13</v>
      </c>
      <c r="D4142" s="25" t="s">
        <v>26</v>
      </c>
      <c r="E4142" s="25" t="s">
        <v>6830</v>
      </c>
      <c r="F4142" s="25" t="s">
        <v>16</v>
      </c>
      <c r="G4142" s="25">
        <v>33063923915</v>
      </c>
      <c r="H4142" s="31" t="s">
        <v>24611</v>
      </c>
      <c r="I4142" s="25" t="s">
        <v>20190</v>
      </c>
      <c r="J4142" s="31" t="s">
        <v>34731</v>
      </c>
      <c r="K4142" s="25" t="s">
        <v>24612</v>
      </c>
    </row>
    <row r="4143" spans="1:11" s="9" customFormat="1" ht="57" thickBot="1">
      <c r="A4143" s="3" t="s">
        <v>11</v>
      </c>
      <c r="B4143" s="3" t="s">
        <v>37661</v>
      </c>
      <c r="C4143" s="3" t="s">
        <v>13</v>
      </c>
      <c r="D4143" s="3" t="s">
        <v>328</v>
      </c>
      <c r="E4143" s="3" t="s">
        <v>2322</v>
      </c>
      <c r="F4143" s="3"/>
      <c r="G4143" s="3" t="s">
        <v>37825</v>
      </c>
      <c r="H4143" s="3" t="s">
        <v>37826</v>
      </c>
      <c r="I4143" s="3" t="s">
        <v>21206</v>
      </c>
      <c r="J4143" s="3" t="s">
        <v>37821</v>
      </c>
      <c r="K4143" s="3" t="s">
        <v>37822</v>
      </c>
    </row>
    <row r="4144" spans="1:11" s="9" customFormat="1" ht="34.5" thickBot="1">
      <c r="A4144" s="3" t="s">
        <v>11</v>
      </c>
      <c r="B4144" s="3" t="s">
        <v>190</v>
      </c>
      <c r="C4144" s="3" t="s">
        <v>13</v>
      </c>
      <c r="D4144" s="3" t="s">
        <v>26</v>
      </c>
      <c r="E4144" s="3" t="s">
        <v>4703</v>
      </c>
      <c r="F4144" s="3" t="s">
        <v>16</v>
      </c>
      <c r="G4144" s="3" t="s">
        <v>4702</v>
      </c>
      <c r="H4144" s="3" t="s">
        <v>4701</v>
      </c>
      <c r="I4144" s="3" t="s">
        <v>47</v>
      </c>
      <c r="J4144" s="3"/>
      <c r="K4144" s="3" t="s">
        <v>4700</v>
      </c>
    </row>
    <row r="4145" spans="1:11" s="9" customFormat="1" ht="45.75" thickBot="1">
      <c r="A4145" s="3" t="s">
        <v>6835</v>
      </c>
      <c r="B4145" s="3" t="s">
        <v>42729</v>
      </c>
      <c r="C4145" s="3" t="s">
        <v>21462</v>
      </c>
      <c r="D4145" s="3" t="s">
        <v>328</v>
      </c>
      <c r="E4145" s="3" t="s">
        <v>6842</v>
      </c>
      <c r="F4145" s="3" t="s">
        <v>16</v>
      </c>
      <c r="G4145" s="3" t="s">
        <v>45769</v>
      </c>
      <c r="H4145" s="3" t="s">
        <v>34325</v>
      </c>
      <c r="I4145" s="3" t="s">
        <v>20190</v>
      </c>
      <c r="J4145" s="3" t="s">
        <v>34323</v>
      </c>
      <c r="K4145" s="3" t="s">
        <v>34324</v>
      </c>
    </row>
    <row r="4146" spans="1:11" s="9" customFormat="1" ht="15.75" thickBot="1">
      <c r="A4146" s="3" t="s">
        <v>10803</v>
      </c>
      <c r="B4146" s="3" t="s">
        <v>19119</v>
      </c>
      <c r="C4146" s="3" t="s">
        <v>13</v>
      </c>
      <c r="D4146" s="3" t="s">
        <v>14</v>
      </c>
      <c r="E4146" s="3" t="s">
        <v>5377</v>
      </c>
      <c r="F4146" s="3" t="s">
        <v>16</v>
      </c>
      <c r="G4146" s="3" t="s">
        <v>19128</v>
      </c>
      <c r="H4146" s="3" t="s">
        <v>19127</v>
      </c>
      <c r="I4146" s="3"/>
      <c r="J4146" s="3"/>
      <c r="K4146" s="3" t="s">
        <v>87</v>
      </c>
    </row>
    <row r="4147" spans="1:11" s="9" customFormat="1" ht="15.75" thickBot="1">
      <c r="A4147" s="3" t="s">
        <v>11</v>
      </c>
      <c r="B4147" s="3" t="s">
        <v>190</v>
      </c>
      <c r="C4147" s="3" t="s">
        <v>13</v>
      </c>
      <c r="D4147" s="3" t="s">
        <v>195</v>
      </c>
      <c r="E4147" s="3" t="s">
        <v>901</v>
      </c>
      <c r="F4147" s="3" t="s">
        <v>16</v>
      </c>
      <c r="G4147" s="3" t="s">
        <v>21656</v>
      </c>
      <c r="H4147" s="3" t="s">
        <v>21657</v>
      </c>
      <c r="I4147" s="3" t="s">
        <v>20216</v>
      </c>
      <c r="J4147" s="3" t="s">
        <v>21658</v>
      </c>
      <c r="K4147" s="3"/>
    </row>
    <row r="4148" spans="1:11" s="9" customFormat="1" ht="102" thickBot="1">
      <c r="A4148" s="3" t="s">
        <v>10803</v>
      </c>
      <c r="B4148" s="3" t="s">
        <v>10987</v>
      </c>
      <c r="C4148" s="3" t="s">
        <v>13</v>
      </c>
      <c r="D4148" s="3" t="s">
        <v>2758</v>
      </c>
      <c r="E4148" s="3" t="s">
        <v>10986</v>
      </c>
      <c r="F4148" s="3" t="s">
        <v>16</v>
      </c>
      <c r="G4148" s="3" t="s">
        <v>13270</v>
      </c>
      <c r="H4148" s="3" t="s">
        <v>13269</v>
      </c>
      <c r="I4148" s="3" t="s">
        <v>4068</v>
      </c>
      <c r="J4148" s="3" t="s">
        <v>13268</v>
      </c>
      <c r="K4148" s="3" t="s">
        <v>87</v>
      </c>
    </row>
    <row r="4149" spans="1:11" s="9" customFormat="1" ht="15.75" thickBot="1">
      <c r="A4149" s="3" t="s">
        <v>11</v>
      </c>
      <c r="B4149" s="3" t="s">
        <v>4815</v>
      </c>
      <c r="C4149" s="3" t="s">
        <v>13</v>
      </c>
      <c r="D4149" s="3" t="s">
        <v>906</v>
      </c>
      <c r="E4149" s="3" t="s">
        <v>29576</v>
      </c>
      <c r="F4149" s="3" t="s">
        <v>16</v>
      </c>
      <c r="G4149" s="3" t="s">
        <v>29586</v>
      </c>
      <c r="H4149" s="3" t="s">
        <v>41415</v>
      </c>
      <c r="I4149" s="3" t="s">
        <v>20490</v>
      </c>
      <c r="J4149" s="3" t="s">
        <v>41139</v>
      </c>
      <c r="K4149" s="3" t="s">
        <v>29308</v>
      </c>
    </row>
    <row r="4150" spans="1:11" s="9" customFormat="1" ht="15.75" thickBot="1">
      <c r="A4150" s="3" t="s">
        <v>11</v>
      </c>
      <c r="B4150" s="3" t="s">
        <v>4815</v>
      </c>
      <c r="C4150" s="3" t="s">
        <v>13</v>
      </c>
      <c r="D4150" s="3" t="s">
        <v>906</v>
      </c>
      <c r="E4150" s="3" t="s">
        <v>29698</v>
      </c>
      <c r="F4150" s="3" t="s">
        <v>16</v>
      </c>
      <c r="G4150" s="3" t="s">
        <v>29763</v>
      </c>
      <c r="H4150" s="3" t="s">
        <v>41590</v>
      </c>
      <c r="I4150" s="3" t="s">
        <v>20490</v>
      </c>
      <c r="J4150" s="3" t="s">
        <v>41139</v>
      </c>
      <c r="K4150" s="3" t="s">
        <v>29308</v>
      </c>
    </row>
    <row r="4151" spans="1:11" s="9" customFormat="1" ht="23.25" thickBot="1">
      <c r="A4151" s="3" t="s">
        <v>6835</v>
      </c>
      <c r="B4151" s="3" t="s">
        <v>42729</v>
      </c>
      <c r="C4151" s="3" t="s">
        <v>21462</v>
      </c>
      <c r="D4151" s="3" t="s">
        <v>77</v>
      </c>
      <c r="E4151" s="3" t="s">
        <v>7108</v>
      </c>
      <c r="F4151" s="3" t="s">
        <v>16</v>
      </c>
      <c r="G4151" s="3" t="s">
        <v>43547</v>
      </c>
      <c r="H4151" s="3" t="s">
        <v>31196</v>
      </c>
      <c r="I4151" s="3" t="s">
        <v>30259</v>
      </c>
      <c r="J4151" s="3" t="s">
        <v>30257</v>
      </c>
      <c r="K4151" s="3"/>
    </row>
    <row r="4152" spans="1:11" s="9" customFormat="1" ht="15.75" thickBot="1">
      <c r="A4152" s="3" t="s">
        <v>11</v>
      </c>
      <c r="B4152" s="3" t="s">
        <v>4815</v>
      </c>
      <c r="C4152" s="3" t="s">
        <v>13</v>
      </c>
      <c r="D4152" s="3" t="s">
        <v>906</v>
      </c>
      <c r="E4152" s="3" t="s">
        <v>29698</v>
      </c>
      <c r="F4152" s="3" t="s">
        <v>16</v>
      </c>
      <c r="G4152" s="3" t="s">
        <v>29762</v>
      </c>
      <c r="H4152" s="3" t="s">
        <v>41589</v>
      </c>
      <c r="I4152" s="3" t="s">
        <v>20490</v>
      </c>
      <c r="J4152" s="3" t="s">
        <v>41139</v>
      </c>
      <c r="K4152" s="3" t="s">
        <v>29308</v>
      </c>
    </row>
    <row r="4153" spans="1:11" s="9" customFormat="1" ht="34.5" thickBot="1">
      <c r="A4153" s="3" t="s">
        <v>6835</v>
      </c>
      <c r="B4153" s="3" t="s">
        <v>42729</v>
      </c>
      <c r="C4153" s="3" t="s">
        <v>21462</v>
      </c>
      <c r="D4153" s="3" t="s">
        <v>77</v>
      </c>
      <c r="E4153" s="3" t="s">
        <v>6837</v>
      </c>
      <c r="F4153" s="3" t="s">
        <v>16</v>
      </c>
      <c r="G4153" s="3" t="s">
        <v>44135</v>
      </c>
      <c r="H4153" s="3" t="s">
        <v>32027</v>
      </c>
      <c r="I4153" s="3" t="s">
        <v>20190</v>
      </c>
      <c r="J4153" s="3" t="s">
        <v>32025</v>
      </c>
      <c r="K4153" s="3" t="s">
        <v>32026</v>
      </c>
    </row>
    <row r="4154" spans="1:11" s="9" customFormat="1" ht="158.25" thickBot="1">
      <c r="A4154" s="3" t="s">
        <v>11</v>
      </c>
      <c r="B4154" s="3" t="s">
        <v>4815</v>
      </c>
      <c r="C4154" s="3" t="s">
        <v>13</v>
      </c>
      <c r="D4154" s="3" t="s">
        <v>328</v>
      </c>
      <c r="E4154" s="3" t="s">
        <v>25322</v>
      </c>
      <c r="F4154" s="3" t="s">
        <v>16</v>
      </c>
      <c r="G4154" s="3">
        <v>5089410917</v>
      </c>
      <c r="H4154" s="3" t="s">
        <v>25344</v>
      </c>
      <c r="I4154" s="3" t="s">
        <v>20195</v>
      </c>
      <c r="J4154" s="3" t="s">
        <v>25345</v>
      </c>
      <c r="K4154" s="3"/>
    </row>
    <row r="4155" spans="1:11" s="9" customFormat="1" ht="15.75" thickBot="1">
      <c r="A4155" s="3" t="s">
        <v>11</v>
      </c>
      <c r="B4155" s="3" t="s">
        <v>190</v>
      </c>
      <c r="C4155" s="3" t="s">
        <v>13</v>
      </c>
      <c r="D4155" s="3" t="s">
        <v>328</v>
      </c>
      <c r="E4155" s="3" t="s">
        <v>621</v>
      </c>
      <c r="F4155" s="3" t="s">
        <v>16</v>
      </c>
      <c r="G4155" s="3" t="s">
        <v>629</v>
      </c>
      <c r="H4155" s="3" t="s">
        <v>628</v>
      </c>
      <c r="I4155" s="3" t="s">
        <v>17</v>
      </c>
      <c r="J4155" s="3"/>
      <c r="K4155" s="3" t="s">
        <v>87</v>
      </c>
    </row>
    <row r="4156" spans="1:11" s="9" customFormat="1" ht="102" thickBot="1">
      <c r="A4156" s="3" t="s">
        <v>6835</v>
      </c>
      <c r="B4156" s="3" t="s">
        <v>42729</v>
      </c>
      <c r="C4156" s="3" t="s">
        <v>21462</v>
      </c>
      <c r="D4156" s="3" t="s">
        <v>192</v>
      </c>
      <c r="E4156" s="3" t="s">
        <v>2856</v>
      </c>
      <c r="F4156" s="3" t="s">
        <v>16</v>
      </c>
      <c r="G4156" s="3" t="s">
        <v>43790</v>
      </c>
      <c r="H4156" s="3" t="s">
        <v>31494</v>
      </c>
      <c r="I4156" s="3" t="s">
        <v>20190</v>
      </c>
      <c r="J4156" s="3" t="s">
        <v>31495</v>
      </c>
      <c r="K4156" s="3" t="s">
        <v>31496</v>
      </c>
    </row>
    <row r="4157" spans="1:11" s="9" customFormat="1" ht="23.25" thickBot="1">
      <c r="A4157" s="3" t="s">
        <v>6835</v>
      </c>
      <c r="B4157" s="3" t="s">
        <v>42729</v>
      </c>
      <c r="C4157" s="3" t="s">
        <v>21462</v>
      </c>
      <c r="D4157" s="3" t="s">
        <v>328</v>
      </c>
      <c r="E4157" s="3" t="s">
        <v>5532</v>
      </c>
      <c r="F4157" s="3" t="s">
        <v>16</v>
      </c>
      <c r="G4157" s="3" t="s">
        <v>46594</v>
      </c>
      <c r="H4157" s="3" t="s">
        <v>34425</v>
      </c>
      <c r="I4157" s="3" t="s">
        <v>20192</v>
      </c>
      <c r="J4157" s="3" t="s">
        <v>34423</v>
      </c>
      <c r="K4157" s="3" t="s">
        <v>34424</v>
      </c>
    </row>
    <row r="4158" spans="1:11" s="9" customFormat="1" ht="23.25" thickBot="1">
      <c r="A4158" s="3" t="s">
        <v>10803</v>
      </c>
      <c r="B4158" s="3" t="s">
        <v>16785</v>
      </c>
      <c r="C4158" s="3" t="s">
        <v>13</v>
      </c>
      <c r="D4158" s="3" t="s">
        <v>371</v>
      </c>
      <c r="E4158" s="3" t="s">
        <v>16703</v>
      </c>
      <c r="F4158" s="3" t="s">
        <v>16</v>
      </c>
      <c r="G4158" s="3" t="s">
        <v>16804</v>
      </c>
      <c r="H4158" s="3" t="s">
        <v>16803</v>
      </c>
      <c r="I4158" s="3"/>
      <c r="J4158" s="3"/>
      <c r="K4158" s="3" t="s">
        <v>87</v>
      </c>
    </row>
    <row r="4159" spans="1:11" s="9" customFormat="1" ht="23.25" thickBot="1">
      <c r="A4159" s="3" t="s">
        <v>10803</v>
      </c>
      <c r="B4159" s="3" t="s">
        <v>11348</v>
      </c>
      <c r="C4159" s="3" t="s">
        <v>13</v>
      </c>
      <c r="D4159" s="3" t="s">
        <v>14</v>
      </c>
      <c r="E4159" s="3" t="s">
        <v>4859</v>
      </c>
      <c r="F4159" s="3" t="s">
        <v>16</v>
      </c>
      <c r="G4159" s="3" t="s">
        <v>11360</v>
      </c>
      <c r="H4159" s="3" t="s">
        <v>11359</v>
      </c>
      <c r="I4159" s="3"/>
      <c r="J4159" s="3"/>
      <c r="K4159" s="3" t="s">
        <v>11358</v>
      </c>
    </row>
    <row r="4160" spans="1:11" s="9" customFormat="1" ht="57" thickBot="1">
      <c r="A4160" s="3" t="s">
        <v>11</v>
      </c>
      <c r="B4160" s="3" t="s">
        <v>21308</v>
      </c>
      <c r="C4160" s="3" t="s">
        <v>13</v>
      </c>
      <c r="D4160" s="3" t="s">
        <v>21169</v>
      </c>
      <c r="E4160" s="3" t="s">
        <v>21153</v>
      </c>
      <c r="F4160" s="3" t="s">
        <v>16</v>
      </c>
      <c r="G4160" s="3" t="s">
        <v>22005</v>
      </c>
      <c r="H4160" s="3" t="s">
        <v>22006</v>
      </c>
      <c r="I4160" s="3" t="s">
        <v>21540</v>
      </c>
      <c r="J4160" s="3" t="s">
        <v>22007</v>
      </c>
      <c r="K4160" s="3" t="s">
        <v>22008</v>
      </c>
    </row>
    <row r="4161" spans="1:11" s="9" customFormat="1" ht="23.25" thickBot="1">
      <c r="A4161" s="3" t="s">
        <v>10803</v>
      </c>
      <c r="B4161" s="3" t="s">
        <v>19280</v>
      </c>
      <c r="C4161" s="3" t="s">
        <v>13</v>
      </c>
      <c r="D4161" s="3" t="s">
        <v>263</v>
      </c>
      <c r="E4161" s="3" t="s">
        <v>19348</v>
      </c>
      <c r="F4161" s="3" t="s">
        <v>16</v>
      </c>
      <c r="G4161" s="3" t="s">
        <v>19392</v>
      </c>
      <c r="H4161" s="3" t="s">
        <v>19391</v>
      </c>
      <c r="I4161" s="3"/>
      <c r="J4161" s="3"/>
      <c r="K4161" s="3" t="s">
        <v>87</v>
      </c>
    </row>
    <row r="4162" spans="1:11" s="9" customFormat="1" ht="23.25" thickBot="1">
      <c r="A4162" s="3" t="s">
        <v>6835</v>
      </c>
      <c r="B4162" s="3" t="s">
        <v>42729</v>
      </c>
      <c r="C4162" s="3" t="s">
        <v>21462</v>
      </c>
      <c r="D4162" s="3" t="s">
        <v>77</v>
      </c>
      <c r="E4162" s="3" t="s">
        <v>6358</v>
      </c>
      <c r="F4162" s="3" t="s">
        <v>16</v>
      </c>
      <c r="G4162" s="3" t="s">
        <v>43987</v>
      </c>
      <c r="H4162" s="3" t="s">
        <v>31782</v>
      </c>
      <c r="I4162" s="3" t="s">
        <v>20190</v>
      </c>
      <c r="J4162" s="3" t="s">
        <v>30264</v>
      </c>
      <c r="K4162" s="3" t="s">
        <v>43988</v>
      </c>
    </row>
    <row r="4163" spans="1:11" s="9" customFormat="1" ht="15.75" thickBot="1">
      <c r="A4163" s="3" t="s">
        <v>11</v>
      </c>
      <c r="B4163" s="3" t="s">
        <v>4815</v>
      </c>
      <c r="C4163" s="3" t="s">
        <v>20402</v>
      </c>
      <c r="D4163" s="3" t="s">
        <v>20402</v>
      </c>
      <c r="E4163" s="3" t="s">
        <v>26037</v>
      </c>
      <c r="F4163" s="3" t="s">
        <v>16</v>
      </c>
      <c r="G4163" s="3"/>
      <c r="H4163" s="3" t="s">
        <v>26179</v>
      </c>
      <c r="I4163" s="3" t="s">
        <v>20195</v>
      </c>
      <c r="J4163" s="3" t="s">
        <v>20422</v>
      </c>
      <c r="K4163" s="3" t="s">
        <v>26009</v>
      </c>
    </row>
    <row r="4164" spans="1:11" s="9" customFormat="1" ht="45.75" thickBot="1">
      <c r="A4164" s="3" t="s">
        <v>10803</v>
      </c>
      <c r="B4164" s="3" t="s">
        <v>22571</v>
      </c>
      <c r="C4164" s="3" t="s">
        <v>13</v>
      </c>
      <c r="D4164" s="3" t="s">
        <v>661</v>
      </c>
      <c r="E4164" s="3" t="s">
        <v>18863</v>
      </c>
      <c r="F4164" s="3" t="s">
        <v>16</v>
      </c>
      <c r="G4164" s="3" t="s">
        <v>18885</v>
      </c>
      <c r="H4164" s="3" t="s">
        <v>18884</v>
      </c>
      <c r="I4164" s="3"/>
      <c r="J4164" s="3"/>
      <c r="K4164" s="3"/>
    </row>
    <row r="4165" spans="1:11" s="9" customFormat="1" ht="34.5" thickBot="1">
      <c r="A4165" s="3" t="s">
        <v>10803</v>
      </c>
      <c r="B4165" s="3" t="s">
        <v>14128</v>
      </c>
      <c r="C4165" s="3" t="s">
        <v>13</v>
      </c>
      <c r="D4165" s="3" t="s">
        <v>32</v>
      </c>
      <c r="E4165" s="3" t="s">
        <v>14127</v>
      </c>
      <c r="F4165" s="3" t="s">
        <v>16</v>
      </c>
      <c r="G4165" s="3" t="s">
        <v>14189</v>
      </c>
      <c r="H4165" s="3" t="s">
        <v>14188</v>
      </c>
      <c r="I4165" s="3" t="s">
        <v>17</v>
      </c>
      <c r="J4165" s="3" t="s">
        <v>14187</v>
      </c>
      <c r="K4165" s="3" t="s">
        <v>87</v>
      </c>
    </row>
    <row r="4166" spans="1:11" s="9" customFormat="1" ht="34.5" thickBot="1">
      <c r="A4166" s="3" t="s">
        <v>10803</v>
      </c>
      <c r="B4166" s="3" t="s">
        <v>25862</v>
      </c>
      <c r="C4166" s="3" t="s">
        <v>13</v>
      </c>
      <c r="D4166" s="3" t="s">
        <v>371</v>
      </c>
      <c r="E4166" s="3" t="s">
        <v>25863</v>
      </c>
      <c r="F4166" s="3" t="s">
        <v>16</v>
      </c>
      <c r="G4166" s="3" t="s">
        <v>25888</v>
      </c>
      <c r="H4166" s="3" t="s">
        <v>25889</v>
      </c>
      <c r="I4166" s="3" t="s">
        <v>25890</v>
      </c>
      <c r="J4166" s="3" t="s">
        <v>25891</v>
      </c>
      <c r="K4166" s="3" t="s">
        <v>25868</v>
      </c>
    </row>
    <row r="4167" spans="1:11" s="9" customFormat="1" ht="15.75" thickBot="1">
      <c r="A4167" s="3" t="s">
        <v>11</v>
      </c>
      <c r="B4167" s="3" t="s">
        <v>4815</v>
      </c>
      <c r="C4167" s="3" t="s">
        <v>20405</v>
      </c>
      <c r="D4167" s="3" t="s">
        <v>20405</v>
      </c>
      <c r="E4167" s="3" t="s">
        <v>35796</v>
      </c>
      <c r="F4167" s="3" t="s">
        <v>16</v>
      </c>
      <c r="G4167" s="3"/>
      <c r="H4167" s="3" t="s">
        <v>35797</v>
      </c>
      <c r="I4167" s="3" t="s">
        <v>20440</v>
      </c>
      <c r="J4167" s="3" t="s">
        <v>35798</v>
      </c>
      <c r="K4167" s="3" t="s">
        <v>28799</v>
      </c>
    </row>
    <row r="4168" spans="1:11" s="9" customFormat="1" ht="15.75" thickBot="1">
      <c r="A4168" s="3" t="s">
        <v>11</v>
      </c>
      <c r="B4168" s="3" t="s">
        <v>4815</v>
      </c>
      <c r="C4168" s="3" t="s">
        <v>20405</v>
      </c>
      <c r="D4168" s="3" t="s">
        <v>20405</v>
      </c>
      <c r="E4168" s="3" t="s">
        <v>35796</v>
      </c>
      <c r="F4168" s="3" t="s">
        <v>16</v>
      </c>
      <c r="G4168" s="3"/>
      <c r="H4168" s="3" t="s">
        <v>35797</v>
      </c>
      <c r="I4168" s="3" t="s">
        <v>20440</v>
      </c>
      <c r="J4168" s="3" t="s">
        <v>35798</v>
      </c>
      <c r="K4168" s="3" t="s">
        <v>28799</v>
      </c>
    </row>
    <row r="4169" spans="1:11" s="9" customFormat="1" ht="68.25" thickBot="1">
      <c r="A4169" s="3" t="s">
        <v>6835</v>
      </c>
      <c r="B4169" s="3" t="s">
        <v>42729</v>
      </c>
      <c r="C4169" s="3" t="s">
        <v>21462</v>
      </c>
      <c r="D4169" s="3" t="s">
        <v>328</v>
      </c>
      <c r="E4169" s="3" t="s">
        <v>2867</v>
      </c>
      <c r="F4169" s="3" t="s">
        <v>16</v>
      </c>
      <c r="G4169" s="3" t="s">
        <v>44997</v>
      </c>
      <c r="H4169" s="3" t="s">
        <v>33195</v>
      </c>
      <c r="I4169" s="3" t="s">
        <v>33182</v>
      </c>
      <c r="J4169" s="3" t="s">
        <v>33196</v>
      </c>
      <c r="K4169" s="3"/>
    </row>
    <row r="4170" spans="1:11" s="9" customFormat="1" ht="34.5" thickBot="1">
      <c r="A4170" s="3" t="s">
        <v>10803</v>
      </c>
      <c r="B4170" s="3" t="s">
        <v>16928</v>
      </c>
      <c r="C4170" s="3" t="s">
        <v>13</v>
      </c>
      <c r="D4170" s="3" t="s">
        <v>371</v>
      </c>
      <c r="E4170" s="3" t="s">
        <v>4986</v>
      </c>
      <c r="F4170" s="3" t="s">
        <v>16</v>
      </c>
      <c r="G4170" s="3" t="s">
        <v>17093</v>
      </c>
      <c r="H4170" s="3" t="s">
        <v>17092</v>
      </c>
      <c r="I4170" s="3"/>
      <c r="J4170" s="3"/>
      <c r="K4170" s="3" t="s">
        <v>87</v>
      </c>
    </row>
    <row r="4171" spans="1:11" s="9" customFormat="1" ht="34.5" thickBot="1">
      <c r="A4171" s="3" t="s">
        <v>10803</v>
      </c>
      <c r="B4171" s="3" t="s">
        <v>15646</v>
      </c>
      <c r="C4171" s="3" t="s">
        <v>13</v>
      </c>
      <c r="D4171" s="3" t="s">
        <v>32</v>
      </c>
      <c r="E4171" s="3" t="s">
        <v>15645</v>
      </c>
      <c r="F4171" s="3" t="s">
        <v>16</v>
      </c>
      <c r="G4171" s="3" t="s">
        <v>15660</v>
      </c>
      <c r="H4171" s="3" t="s">
        <v>15659</v>
      </c>
      <c r="I4171" s="3"/>
      <c r="J4171" s="3"/>
      <c r="K4171" s="3" t="s">
        <v>87</v>
      </c>
    </row>
    <row r="4172" spans="1:11" s="9" customFormat="1" ht="23.25" thickBot="1">
      <c r="A4172" s="3" t="s">
        <v>11</v>
      </c>
      <c r="B4172" s="3" t="s">
        <v>4815</v>
      </c>
      <c r="C4172" s="3" t="s">
        <v>13</v>
      </c>
      <c r="D4172" s="3" t="s">
        <v>351</v>
      </c>
      <c r="E4172" s="3" t="s">
        <v>20831</v>
      </c>
      <c r="F4172" s="3" t="s">
        <v>16</v>
      </c>
      <c r="G4172" s="3">
        <v>62214268391</v>
      </c>
      <c r="H4172" s="3" t="s">
        <v>5387</v>
      </c>
      <c r="I4172" s="3" t="s">
        <v>20438</v>
      </c>
      <c r="J4172" s="3" t="s">
        <v>20480</v>
      </c>
      <c r="K4172" s="3"/>
    </row>
    <row r="4173" spans="1:11" s="9" customFormat="1" ht="23.25" thickBot="1">
      <c r="A4173" s="3" t="s">
        <v>6835</v>
      </c>
      <c r="B4173" s="3" t="s">
        <v>5160</v>
      </c>
      <c r="C4173" s="3" t="s">
        <v>13</v>
      </c>
      <c r="D4173" s="3" t="s">
        <v>351</v>
      </c>
      <c r="E4173" s="3" t="s">
        <v>5059</v>
      </c>
      <c r="F4173" s="3" t="s">
        <v>16</v>
      </c>
      <c r="G4173" s="3" t="s">
        <v>9636</v>
      </c>
      <c r="H4173" s="3" t="s">
        <v>9635</v>
      </c>
      <c r="I4173" s="3"/>
      <c r="J4173" s="3"/>
      <c r="K4173" s="3" t="s">
        <v>5056</v>
      </c>
    </row>
    <row r="4174" spans="1:11" s="9" customFormat="1" ht="23.25" thickBot="1">
      <c r="A4174" s="3" t="s">
        <v>10803</v>
      </c>
      <c r="B4174" s="3" t="s">
        <v>22582</v>
      </c>
      <c r="C4174" s="3" t="s">
        <v>13</v>
      </c>
      <c r="D4174" s="3" t="s">
        <v>661</v>
      </c>
      <c r="E4174" s="3" t="s">
        <v>12000</v>
      </c>
      <c r="F4174" s="3" t="s">
        <v>16</v>
      </c>
      <c r="G4174" s="3" t="s">
        <v>12010</v>
      </c>
      <c r="H4174" s="3" t="s">
        <v>12009</v>
      </c>
      <c r="I4174" s="3"/>
      <c r="J4174" s="3"/>
      <c r="K4174" s="3"/>
    </row>
    <row r="4175" spans="1:11" s="9" customFormat="1" ht="23.25" thickBot="1">
      <c r="A4175" s="3" t="s">
        <v>6835</v>
      </c>
      <c r="B4175" s="3" t="s">
        <v>46868</v>
      </c>
      <c r="C4175" s="3" t="s">
        <v>21462</v>
      </c>
      <c r="D4175" s="3" t="s">
        <v>371</v>
      </c>
      <c r="E4175" s="3" t="s">
        <v>463</v>
      </c>
      <c r="F4175" s="3" t="s">
        <v>16</v>
      </c>
      <c r="G4175" s="3" t="s">
        <v>6932</v>
      </c>
      <c r="H4175" s="3" t="s">
        <v>6931</v>
      </c>
      <c r="I4175" s="3" t="s">
        <v>20216</v>
      </c>
      <c r="J4175" s="3" t="s">
        <v>23694</v>
      </c>
      <c r="K4175" s="3"/>
    </row>
    <row r="4176" spans="1:11" s="9" customFormat="1" ht="34.5" thickBot="1">
      <c r="A4176" s="3" t="s">
        <v>10803</v>
      </c>
      <c r="B4176" s="3" t="s">
        <v>14128</v>
      </c>
      <c r="C4176" s="3" t="s">
        <v>13</v>
      </c>
      <c r="D4176" s="3" t="s">
        <v>32</v>
      </c>
      <c r="E4176" s="3" t="s">
        <v>14127</v>
      </c>
      <c r="F4176" s="3" t="s">
        <v>16</v>
      </c>
      <c r="G4176" s="3" t="s">
        <v>14167</v>
      </c>
      <c r="H4176" s="3" t="s">
        <v>14166</v>
      </c>
      <c r="I4176" s="3" t="s">
        <v>17</v>
      </c>
      <c r="J4176" s="3" t="s">
        <v>14165</v>
      </c>
      <c r="K4176" s="3" t="s">
        <v>87</v>
      </c>
    </row>
    <row r="4177" spans="1:11" s="9" customFormat="1" ht="15.75" thickBot="1">
      <c r="A4177" s="3" t="s">
        <v>11</v>
      </c>
      <c r="B4177" s="3" t="s">
        <v>4815</v>
      </c>
      <c r="C4177" s="3" t="s">
        <v>13</v>
      </c>
      <c r="D4177" s="3" t="s">
        <v>883</v>
      </c>
      <c r="E4177" s="3" t="s">
        <v>28890</v>
      </c>
      <c r="F4177" s="3" t="s">
        <v>16</v>
      </c>
      <c r="G4177" s="3">
        <v>68524307315</v>
      </c>
      <c r="H4177" s="3" t="s">
        <v>28904</v>
      </c>
      <c r="I4177" s="3" t="s">
        <v>20438</v>
      </c>
      <c r="J4177" s="3" t="s">
        <v>4827</v>
      </c>
      <c r="K4177" s="3" t="s">
        <v>25154</v>
      </c>
    </row>
    <row r="4178" spans="1:11" s="9" customFormat="1" ht="34.5" thickBot="1">
      <c r="A4178" s="3" t="s">
        <v>10803</v>
      </c>
      <c r="B4178" s="3" t="s">
        <v>12823</v>
      </c>
      <c r="C4178" s="3" t="s">
        <v>13</v>
      </c>
      <c r="D4178" s="3" t="s">
        <v>32</v>
      </c>
      <c r="E4178" s="3" t="s">
        <v>33</v>
      </c>
      <c r="F4178" s="3" t="s">
        <v>16</v>
      </c>
      <c r="G4178" s="3" t="s">
        <v>15457</v>
      </c>
      <c r="H4178" s="3" t="s">
        <v>15456</v>
      </c>
      <c r="I4178" s="3"/>
      <c r="J4178" s="3"/>
      <c r="K4178" s="3" t="s">
        <v>87</v>
      </c>
    </row>
    <row r="4179" spans="1:11" s="9" customFormat="1" ht="45.75" thickBot="1">
      <c r="A4179" s="3" t="s">
        <v>10803</v>
      </c>
      <c r="B4179" s="3" t="s">
        <v>22579</v>
      </c>
      <c r="C4179" s="3" t="s">
        <v>13</v>
      </c>
      <c r="D4179" s="3" t="s">
        <v>661</v>
      </c>
      <c r="E4179" s="3" t="s">
        <v>18452</v>
      </c>
      <c r="F4179" s="3" t="s">
        <v>16</v>
      </c>
      <c r="G4179" s="3" t="s">
        <v>18454</v>
      </c>
      <c r="H4179" s="3" t="s">
        <v>18453</v>
      </c>
      <c r="I4179" s="3"/>
      <c r="J4179" s="3"/>
      <c r="K4179" s="3"/>
    </row>
    <row r="4180" spans="1:11" s="9" customFormat="1" ht="15.75" thickBot="1">
      <c r="A4180" s="3" t="s">
        <v>11</v>
      </c>
      <c r="B4180" s="3" t="s">
        <v>4815</v>
      </c>
      <c r="C4180" s="3" t="s">
        <v>13</v>
      </c>
      <c r="D4180" s="3" t="s">
        <v>883</v>
      </c>
      <c r="E4180" s="3" t="s">
        <v>28893</v>
      </c>
      <c r="F4180" s="3" t="s">
        <v>16</v>
      </c>
      <c r="G4180" s="3">
        <v>639100392</v>
      </c>
      <c r="H4180" s="3" t="s">
        <v>26886</v>
      </c>
      <c r="I4180" s="3" t="s">
        <v>20438</v>
      </c>
      <c r="J4180" s="3" t="s">
        <v>4827</v>
      </c>
      <c r="K4180" s="3" t="s">
        <v>25154</v>
      </c>
    </row>
    <row r="4181" spans="1:11" s="9" customFormat="1" ht="15.75" thickBot="1">
      <c r="A4181" s="3" t="s">
        <v>11</v>
      </c>
      <c r="B4181" s="3" t="s">
        <v>4815</v>
      </c>
      <c r="C4181" s="3" t="s">
        <v>13</v>
      </c>
      <c r="D4181" s="3" t="s">
        <v>351</v>
      </c>
      <c r="E4181" s="3" t="s">
        <v>20829</v>
      </c>
      <c r="F4181" s="3" t="s">
        <v>16</v>
      </c>
      <c r="G4181" s="3">
        <v>74859315120</v>
      </c>
      <c r="H4181" s="3" t="s">
        <v>35739</v>
      </c>
      <c r="I4181" s="3" t="s">
        <v>20195</v>
      </c>
      <c r="J4181" s="3" t="s">
        <v>20812</v>
      </c>
      <c r="K4181" s="3" t="s">
        <v>21961</v>
      </c>
    </row>
    <row r="4182" spans="1:11" s="9" customFormat="1" ht="124.5" thickBot="1">
      <c r="A4182" s="3" t="s">
        <v>6835</v>
      </c>
      <c r="B4182" s="3" t="s">
        <v>42729</v>
      </c>
      <c r="C4182" s="3" t="s">
        <v>21462</v>
      </c>
      <c r="D4182" s="3" t="s">
        <v>328</v>
      </c>
      <c r="E4182" s="3" t="s">
        <v>8066</v>
      </c>
      <c r="F4182" s="3" t="s">
        <v>16</v>
      </c>
      <c r="G4182" s="3" t="s">
        <v>42878</v>
      </c>
      <c r="H4182" s="3" t="s">
        <v>30357</v>
      </c>
      <c r="I4182" s="3" t="s">
        <v>30254</v>
      </c>
      <c r="J4182" s="3" t="s">
        <v>42854</v>
      </c>
      <c r="K4182" s="3" t="s">
        <v>30334</v>
      </c>
    </row>
    <row r="4183" spans="1:11" s="9" customFormat="1" ht="409.6" thickBot="1">
      <c r="A4183" s="3" t="s">
        <v>6835</v>
      </c>
      <c r="B4183" s="3" t="s">
        <v>6443</v>
      </c>
      <c r="C4183" s="3" t="s">
        <v>13</v>
      </c>
      <c r="D4183" s="3" t="s">
        <v>77</v>
      </c>
      <c r="E4183" s="3" t="s">
        <v>4543</v>
      </c>
      <c r="F4183" s="3" t="s">
        <v>16</v>
      </c>
      <c r="G4183" s="3" t="s">
        <v>10602</v>
      </c>
      <c r="H4183" s="3" t="s">
        <v>10601</v>
      </c>
      <c r="I4183" s="3" t="s">
        <v>17</v>
      </c>
      <c r="J4183" s="3" t="s">
        <v>8695</v>
      </c>
      <c r="K4183" s="3" t="s">
        <v>9508</v>
      </c>
    </row>
    <row r="4184" spans="1:11" s="9" customFormat="1" ht="15.75" thickBot="1">
      <c r="A4184" s="3" t="s">
        <v>11</v>
      </c>
      <c r="B4184" s="3" t="s">
        <v>190</v>
      </c>
      <c r="C4184" s="3" t="s">
        <v>13</v>
      </c>
      <c r="D4184" s="3" t="s">
        <v>77</v>
      </c>
      <c r="E4184" s="3" t="s">
        <v>2052</v>
      </c>
      <c r="F4184" s="3" t="s">
        <v>16</v>
      </c>
      <c r="G4184" s="3" t="s">
        <v>2557</v>
      </c>
      <c r="H4184" s="3" t="s">
        <v>2556</v>
      </c>
      <c r="I4184" s="3" t="s">
        <v>17</v>
      </c>
      <c r="J4184" s="3"/>
      <c r="K4184" s="3" t="s">
        <v>87</v>
      </c>
    </row>
    <row r="4185" spans="1:11" s="9" customFormat="1" ht="57" thickBot="1">
      <c r="A4185" s="3" t="s">
        <v>6835</v>
      </c>
      <c r="B4185" s="3" t="s">
        <v>7084</v>
      </c>
      <c r="C4185" s="3" t="s">
        <v>13</v>
      </c>
      <c r="D4185" s="3" t="s">
        <v>26</v>
      </c>
      <c r="E4185" s="3" t="s">
        <v>22337</v>
      </c>
      <c r="F4185" s="3" t="s">
        <v>16</v>
      </c>
      <c r="G4185" s="3" t="s">
        <v>22338</v>
      </c>
      <c r="H4185" s="3" t="s">
        <v>22339</v>
      </c>
      <c r="I4185" s="3" t="s">
        <v>20216</v>
      </c>
      <c r="J4185" s="3" t="s">
        <v>36588</v>
      </c>
      <c r="K4185" s="3" t="s">
        <v>22340</v>
      </c>
    </row>
    <row r="4186" spans="1:11" s="9" customFormat="1" ht="338.25" thickBot="1">
      <c r="A4186" s="3" t="s">
        <v>6835</v>
      </c>
      <c r="B4186" s="3" t="s">
        <v>7127</v>
      </c>
      <c r="C4186" s="3" t="s">
        <v>13</v>
      </c>
      <c r="D4186" s="3" t="s">
        <v>504</v>
      </c>
      <c r="E4186" s="3" t="s">
        <v>5584</v>
      </c>
      <c r="F4186" s="3" t="s">
        <v>16</v>
      </c>
      <c r="G4186" s="3" t="s">
        <v>7770</v>
      </c>
      <c r="H4186" s="3" t="s">
        <v>7769</v>
      </c>
      <c r="I4186" s="3" t="s">
        <v>17</v>
      </c>
      <c r="J4186" s="3" t="s">
        <v>7768</v>
      </c>
      <c r="K4186" s="3" t="s">
        <v>87</v>
      </c>
    </row>
    <row r="4187" spans="1:11" s="9" customFormat="1" ht="34.5" thickBot="1">
      <c r="A4187" s="3" t="s">
        <v>10803</v>
      </c>
      <c r="B4187" s="3" t="s">
        <v>16105</v>
      </c>
      <c r="C4187" s="3" t="s">
        <v>13</v>
      </c>
      <c r="D4187" s="3" t="s">
        <v>1571</v>
      </c>
      <c r="E4187" s="3" t="s">
        <v>4867</v>
      </c>
      <c r="F4187" s="3" t="s">
        <v>16</v>
      </c>
      <c r="G4187" s="3" t="s">
        <v>5420</v>
      </c>
      <c r="H4187" s="3" t="s">
        <v>5419</v>
      </c>
      <c r="I4187" s="3"/>
      <c r="J4187" s="3"/>
      <c r="K4187" s="3" t="s">
        <v>5370</v>
      </c>
    </row>
    <row r="4188" spans="1:11" s="9" customFormat="1" ht="23.25" thickBot="1">
      <c r="A4188" s="3" t="s">
        <v>11</v>
      </c>
      <c r="B4188" s="3" t="s">
        <v>4815</v>
      </c>
      <c r="C4188" s="3" t="s">
        <v>13</v>
      </c>
      <c r="D4188" s="3" t="s">
        <v>1571</v>
      </c>
      <c r="E4188" s="3" t="s">
        <v>30043</v>
      </c>
      <c r="F4188" s="3" t="s">
        <v>16</v>
      </c>
      <c r="G4188" s="3">
        <v>51123371920</v>
      </c>
      <c r="H4188" s="3" t="s">
        <v>5419</v>
      </c>
      <c r="I4188" s="3" t="s">
        <v>20195</v>
      </c>
      <c r="J4188" s="3" t="s">
        <v>29004</v>
      </c>
      <c r="K4188" s="3" t="s">
        <v>30044</v>
      </c>
    </row>
    <row r="4189" spans="1:11" s="9" customFormat="1" ht="15.75" thickBot="1">
      <c r="A4189" s="3" t="s">
        <v>11</v>
      </c>
      <c r="B4189" s="3" t="s">
        <v>4815</v>
      </c>
      <c r="C4189" s="3" t="s">
        <v>13</v>
      </c>
      <c r="D4189" s="3" t="s">
        <v>1571</v>
      </c>
      <c r="E4189" s="3" t="s">
        <v>30043</v>
      </c>
      <c r="F4189" s="3" t="s">
        <v>16</v>
      </c>
      <c r="G4189" s="3" t="s">
        <v>5420</v>
      </c>
      <c r="H4189" s="3" t="s">
        <v>5419</v>
      </c>
      <c r="I4189" s="3" t="s">
        <v>20490</v>
      </c>
      <c r="J4189" s="3" t="s">
        <v>29003</v>
      </c>
      <c r="K4189" s="3" t="s">
        <v>30044</v>
      </c>
    </row>
    <row r="4190" spans="1:11" s="9" customFormat="1" ht="147" thickBot="1">
      <c r="A4190" s="3" t="s">
        <v>6835</v>
      </c>
      <c r="B4190" s="3" t="s">
        <v>42729</v>
      </c>
      <c r="C4190" s="3" t="s">
        <v>21462</v>
      </c>
      <c r="D4190" s="3" t="s">
        <v>77</v>
      </c>
      <c r="E4190" s="3" t="s">
        <v>7108</v>
      </c>
      <c r="F4190" s="3" t="s">
        <v>16</v>
      </c>
      <c r="G4190" s="3" t="s">
        <v>42944</v>
      </c>
      <c r="H4190" s="3" t="s">
        <v>30436</v>
      </c>
      <c r="I4190" s="3" t="s">
        <v>20190</v>
      </c>
      <c r="J4190" s="3" t="s">
        <v>30435</v>
      </c>
      <c r="K4190" s="3" t="s">
        <v>42943</v>
      </c>
    </row>
    <row r="4191" spans="1:11" s="9" customFormat="1" ht="23.25" thickBot="1">
      <c r="A4191" s="3" t="s">
        <v>10803</v>
      </c>
      <c r="B4191" s="3" t="s">
        <v>10987</v>
      </c>
      <c r="C4191" s="3" t="s">
        <v>13</v>
      </c>
      <c r="D4191" s="3" t="s">
        <v>2758</v>
      </c>
      <c r="E4191" s="3" t="s">
        <v>10986</v>
      </c>
      <c r="F4191" s="3" t="s">
        <v>16</v>
      </c>
      <c r="G4191" s="3" t="s">
        <v>11007</v>
      </c>
      <c r="H4191" s="3" t="s">
        <v>11006</v>
      </c>
      <c r="I4191" s="3"/>
      <c r="J4191" s="3"/>
      <c r="K4191" s="3" t="s">
        <v>87</v>
      </c>
    </row>
    <row r="4192" spans="1:11" s="9" customFormat="1" ht="23.25" thickBot="1">
      <c r="A4192" s="3" t="s">
        <v>11</v>
      </c>
      <c r="B4192" s="3" t="s">
        <v>190</v>
      </c>
      <c r="C4192" s="3" t="s">
        <v>13</v>
      </c>
      <c r="D4192" s="3" t="s">
        <v>592</v>
      </c>
      <c r="E4192" s="3" t="s">
        <v>591</v>
      </c>
      <c r="F4192" s="3" t="s">
        <v>16</v>
      </c>
      <c r="G4192" s="3" t="s">
        <v>2639</v>
      </c>
      <c r="H4192" s="3" t="s">
        <v>2638</v>
      </c>
      <c r="I4192" s="3" t="s">
        <v>506</v>
      </c>
      <c r="J4192" s="3"/>
      <c r="K4192" s="3" t="s">
        <v>87</v>
      </c>
    </row>
    <row r="4193" spans="1:11" s="9" customFormat="1" ht="23.25" thickBot="1">
      <c r="A4193" s="3" t="s">
        <v>11</v>
      </c>
      <c r="B4193" s="3" t="s">
        <v>190</v>
      </c>
      <c r="C4193" s="3" t="s">
        <v>13</v>
      </c>
      <c r="D4193" s="3" t="s">
        <v>195</v>
      </c>
      <c r="E4193" s="3" t="s">
        <v>194</v>
      </c>
      <c r="F4193" s="3" t="s">
        <v>16</v>
      </c>
      <c r="G4193" s="3" t="s">
        <v>2753</v>
      </c>
      <c r="H4193" s="3" t="s">
        <v>2752</v>
      </c>
      <c r="I4193" s="3" t="s">
        <v>506</v>
      </c>
      <c r="J4193" s="3"/>
      <c r="K4193" s="3" t="s">
        <v>87</v>
      </c>
    </row>
    <row r="4194" spans="1:11" s="9" customFormat="1" ht="23.25" thickBot="1">
      <c r="A4194" s="3" t="s">
        <v>6835</v>
      </c>
      <c r="B4194" s="3" t="s">
        <v>42729</v>
      </c>
      <c r="C4194" s="3" t="s">
        <v>21462</v>
      </c>
      <c r="D4194" s="3" t="s">
        <v>192</v>
      </c>
      <c r="E4194" s="3" t="s">
        <v>5283</v>
      </c>
      <c r="F4194" s="3" t="s">
        <v>16</v>
      </c>
      <c r="G4194" s="3" t="s">
        <v>45964</v>
      </c>
      <c r="H4194" s="3" t="s">
        <v>37472</v>
      </c>
      <c r="I4194" s="3" t="s">
        <v>20190</v>
      </c>
      <c r="J4194" s="3" t="s">
        <v>30264</v>
      </c>
      <c r="K4194" s="3" t="s">
        <v>37473</v>
      </c>
    </row>
    <row r="4195" spans="1:11" s="9" customFormat="1" ht="23.25" thickBot="1">
      <c r="A4195" s="3" t="s">
        <v>11</v>
      </c>
      <c r="B4195" s="3" t="s">
        <v>4815</v>
      </c>
      <c r="C4195" s="3" t="s">
        <v>13</v>
      </c>
      <c r="D4195" s="3" t="s">
        <v>192</v>
      </c>
      <c r="E4195" s="3" t="s">
        <v>20657</v>
      </c>
      <c r="F4195" s="3" t="s">
        <v>16</v>
      </c>
      <c r="G4195" s="3">
        <v>94653224900</v>
      </c>
      <c r="H4195" s="3" t="s">
        <v>35939</v>
      </c>
      <c r="I4195" s="3" t="s">
        <v>20195</v>
      </c>
      <c r="J4195" s="3" t="s">
        <v>20777</v>
      </c>
      <c r="K4195" s="3" t="s">
        <v>22735</v>
      </c>
    </row>
    <row r="4196" spans="1:11" s="9" customFormat="1" ht="23.25" thickBot="1">
      <c r="A4196" s="3" t="s">
        <v>11</v>
      </c>
      <c r="B4196" s="3" t="s">
        <v>4815</v>
      </c>
      <c r="C4196" s="3" t="s">
        <v>13</v>
      </c>
      <c r="D4196" s="3" t="s">
        <v>192</v>
      </c>
      <c r="E4196" s="3" t="s">
        <v>20657</v>
      </c>
      <c r="F4196" s="3" t="s">
        <v>16</v>
      </c>
      <c r="G4196" s="3">
        <v>94653224900</v>
      </c>
      <c r="H4196" s="3" t="s">
        <v>35938</v>
      </c>
      <c r="I4196" s="3" t="s">
        <v>20195</v>
      </c>
      <c r="J4196" s="3" t="s">
        <v>20777</v>
      </c>
      <c r="K4196" s="3" t="s">
        <v>22735</v>
      </c>
    </row>
    <row r="4197" spans="1:11" s="9" customFormat="1" ht="23.25" thickBot="1">
      <c r="A4197" s="3" t="s">
        <v>11</v>
      </c>
      <c r="B4197" s="3" t="s">
        <v>4815</v>
      </c>
      <c r="C4197" s="3" t="s">
        <v>13</v>
      </c>
      <c r="D4197" s="3" t="s">
        <v>192</v>
      </c>
      <c r="E4197" s="3" t="s">
        <v>22736</v>
      </c>
      <c r="F4197" s="3" t="s">
        <v>16</v>
      </c>
      <c r="G4197" s="3">
        <v>94653224900</v>
      </c>
      <c r="H4197" s="3" t="s">
        <v>35940</v>
      </c>
      <c r="I4197" s="3" t="s">
        <v>20195</v>
      </c>
      <c r="J4197" s="3" t="s">
        <v>20777</v>
      </c>
      <c r="K4197" s="3" t="s">
        <v>22735</v>
      </c>
    </row>
    <row r="4198" spans="1:11" s="9" customFormat="1" ht="23.25" thickBot="1">
      <c r="A4198" s="3" t="s">
        <v>11</v>
      </c>
      <c r="B4198" s="3" t="s">
        <v>4815</v>
      </c>
      <c r="C4198" s="3" t="s">
        <v>13</v>
      </c>
      <c r="D4198" s="3" t="s">
        <v>192</v>
      </c>
      <c r="E4198" s="3" t="s">
        <v>22736</v>
      </c>
      <c r="F4198" s="3" t="s">
        <v>16</v>
      </c>
      <c r="G4198" s="3">
        <v>94653224900</v>
      </c>
      <c r="H4198" s="3" t="s">
        <v>35941</v>
      </c>
      <c r="I4198" s="3" t="s">
        <v>20195</v>
      </c>
      <c r="J4198" s="3" t="s">
        <v>20777</v>
      </c>
      <c r="K4198" s="3" t="s">
        <v>22735</v>
      </c>
    </row>
    <row r="4199" spans="1:11" s="9" customFormat="1" ht="23.25" thickBot="1">
      <c r="A4199" s="3" t="s">
        <v>11</v>
      </c>
      <c r="B4199" s="3" t="s">
        <v>4815</v>
      </c>
      <c r="C4199" s="3" t="s">
        <v>13</v>
      </c>
      <c r="D4199" s="3" t="s">
        <v>192</v>
      </c>
      <c r="E4199" s="3" t="s">
        <v>20657</v>
      </c>
      <c r="F4199" s="3" t="s">
        <v>16</v>
      </c>
      <c r="G4199" s="3">
        <v>94653224900</v>
      </c>
      <c r="H4199" s="3" t="s">
        <v>35937</v>
      </c>
      <c r="I4199" s="3" t="s">
        <v>20195</v>
      </c>
      <c r="J4199" s="3" t="s">
        <v>20777</v>
      </c>
      <c r="K4199" s="3" t="s">
        <v>22735</v>
      </c>
    </row>
    <row r="4200" spans="1:11" s="9" customFormat="1" ht="79.5" thickBot="1">
      <c r="A4200" s="3" t="s">
        <v>6835</v>
      </c>
      <c r="B4200" s="3" t="s">
        <v>42729</v>
      </c>
      <c r="C4200" s="3" t="s">
        <v>21462</v>
      </c>
      <c r="D4200" s="3" t="s">
        <v>328</v>
      </c>
      <c r="E4200" s="3" t="s">
        <v>8093</v>
      </c>
      <c r="F4200" s="3" t="s">
        <v>16</v>
      </c>
      <c r="G4200" s="3" t="s">
        <v>45918</v>
      </c>
      <c r="H4200" s="3" t="s">
        <v>31884</v>
      </c>
      <c r="I4200" s="3" t="s">
        <v>20190</v>
      </c>
      <c r="J4200" s="3" t="s">
        <v>45916</v>
      </c>
      <c r="K4200" s="3" t="s">
        <v>37229</v>
      </c>
    </row>
    <row r="4201" spans="1:11" s="9" customFormat="1" ht="34.5" thickBot="1">
      <c r="A4201" s="3" t="s">
        <v>6835</v>
      </c>
      <c r="B4201" s="3" t="s">
        <v>6841</v>
      </c>
      <c r="C4201" s="3" t="s">
        <v>13</v>
      </c>
      <c r="D4201" s="3" t="s">
        <v>218</v>
      </c>
      <c r="E4201" s="3" t="s">
        <v>39369</v>
      </c>
      <c r="F4201" s="3" t="s">
        <v>16</v>
      </c>
      <c r="G4201" s="3" t="s">
        <v>39612</v>
      </c>
      <c r="H4201" s="3" t="s">
        <v>39613</v>
      </c>
      <c r="I4201" s="3" t="s">
        <v>20216</v>
      </c>
      <c r="J4201" s="3" t="s">
        <v>39294</v>
      </c>
      <c r="K4201" s="3" t="s">
        <v>39614</v>
      </c>
    </row>
    <row r="4202" spans="1:11" s="9" customFormat="1" ht="169.5" thickBot="1">
      <c r="A4202" s="3" t="s">
        <v>6835</v>
      </c>
      <c r="B4202" s="3" t="s">
        <v>7127</v>
      </c>
      <c r="C4202" s="3" t="s">
        <v>13</v>
      </c>
      <c r="D4202" s="3" t="s">
        <v>504</v>
      </c>
      <c r="E4202" s="3" t="s">
        <v>7585</v>
      </c>
      <c r="F4202" s="3" t="s">
        <v>16</v>
      </c>
      <c r="G4202" s="3" t="s">
        <v>7584</v>
      </c>
      <c r="H4202" s="3" t="s">
        <v>7583</v>
      </c>
      <c r="I4202" s="3" t="s">
        <v>17</v>
      </c>
      <c r="J4202" s="3" t="s">
        <v>7582</v>
      </c>
      <c r="K4202" s="3" t="s">
        <v>87</v>
      </c>
    </row>
    <row r="4203" spans="1:11" s="9" customFormat="1" ht="23.25" thickBot="1">
      <c r="A4203" s="3" t="s">
        <v>6835</v>
      </c>
      <c r="B4203" s="3" t="s">
        <v>5160</v>
      </c>
      <c r="C4203" s="3" t="s">
        <v>13</v>
      </c>
      <c r="D4203" s="3" t="s">
        <v>351</v>
      </c>
      <c r="E4203" s="3" t="s">
        <v>5049</v>
      </c>
      <c r="F4203" s="3" t="s">
        <v>16</v>
      </c>
      <c r="G4203" s="3" t="s">
        <v>9662</v>
      </c>
      <c r="H4203" s="3" t="s">
        <v>9661</v>
      </c>
      <c r="I4203" s="3"/>
      <c r="J4203" s="3"/>
      <c r="K4203" s="3" t="s">
        <v>5211</v>
      </c>
    </row>
    <row r="4204" spans="1:11" s="9" customFormat="1" ht="15.75" thickBot="1">
      <c r="A4204" s="3" t="s">
        <v>10803</v>
      </c>
      <c r="B4204" s="3" t="s">
        <v>12881</v>
      </c>
      <c r="C4204" s="3" t="s">
        <v>13</v>
      </c>
      <c r="D4204" s="3" t="s">
        <v>328</v>
      </c>
      <c r="E4204" s="3" t="s">
        <v>12880</v>
      </c>
      <c r="F4204" s="3" t="s">
        <v>16</v>
      </c>
      <c r="G4204" s="3" t="s">
        <v>12897</v>
      </c>
      <c r="H4204" s="3" t="s">
        <v>12896</v>
      </c>
      <c r="I4204" s="3"/>
      <c r="J4204" s="3"/>
      <c r="K4204" s="3" t="s">
        <v>87</v>
      </c>
    </row>
    <row r="4205" spans="1:11" s="9" customFormat="1" ht="45.75" thickBot="1">
      <c r="A4205" s="3" t="s">
        <v>11</v>
      </c>
      <c r="B4205" s="3" t="s">
        <v>190</v>
      </c>
      <c r="C4205" s="3" t="s">
        <v>13</v>
      </c>
      <c r="D4205" s="3" t="s">
        <v>263</v>
      </c>
      <c r="E4205" s="3" t="s">
        <v>2094</v>
      </c>
      <c r="F4205" s="3" t="s">
        <v>16</v>
      </c>
      <c r="G4205" s="3" t="s">
        <v>3867</v>
      </c>
      <c r="H4205" s="3" t="s">
        <v>3866</v>
      </c>
      <c r="I4205" s="3" t="s">
        <v>3749</v>
      </c>
      <c r="J4205" s="3"/>
      <c r="K4205" s="3" t="s">
        <v>3800</v>
      </c>
    </row>
    <row r="4206" spans="1:11" s="9" customFormat="1" ht="102" thickBot="1">
      <c r="A4206" s="3" t="s">
        <v>6835</v>
      </c>
      <c r="B4206" s="3" t="s">
        <v>42729</v>
      </c>
      <c r="C4206" s="3" t="s">
        <v>21462</v>
      </c>
      <c r="D4206" s="3" t="s">
        <v>77</v>
      </c>
      <c r="E4206" s="3" t="s">
        <v>5695</v>
      </c>
      <c r="F4206" s="3" t="s">
        <v>16</v>
      </c>
      <c r="G4206" s="3" t="s">
        <v>46488</v>
      </c>
      <c r="H4206" s="3" t="s">
        <v>46489</v>
      </c>
      <c r="I4206" s="3" t="s">
        <v>20190</v>
      </c>
      <c r="J4206" s="3" t="s">
        <v>46490</v>
      </c>
      <c r="K4206" s="3" t="s">
        <v>46491</v>
      </c>
    </row>
    <row r="4207" spans="1:11" s="9" customFormat="1" ht="45.75" thickBot="1">
      <c r="A4207" s="3" t="s">
        <v>6835</v>
      </c>
      <c r="B4207" s="3" t="s">
        <v>42729</v>
      </c>
      <c r="C4207" s="3" t="s">
        <v>21462</v>
      </c>
      <c r="D4207" s="3" t="s">
        <v>77</v>
      </c>
      <c r="E4207" s="3" t="s">
        <v>6358</v>
      </c>
      <c r="F4207" s="3" t="s">
        <v>16</v>
      </c>
      <c r="G4207" s="3" t="s">
        <v>43215</v>
      </c>
      <c r="H4207" s="3" t="s">
        <v>30751</v>
      </c>
      <c r="I4207" s="3" t="s">
        <v>30259</v>
      </c>
      <c r="J4207" s="3" t="s">
        <v>30747</v>
      </c>
      <c r="K4207" s="3" t="s">
        <v>30748</v>
      </c>
    </row>
    <row r="4208" spans="1:11" s="9" customFormat="1" ht="248.25" thickBot="1">
      <c r="A4208" s="3" t="s">
        <v>11</v>
      </c>
      <c r="B4208" s="3" t="s">
        <v>4815</v>
      </c>
      <c r="C4208" s="3" t="s">
        <v>13</v>
      </c>
      <c r="D4208" s="3" t="s">
        <v>14</v>
      </c>
      <c r="E4208" s="3" t="s">
        <v>42498</v>
      </c>
      <c r="F4208" s="3" t="s">
        <v>16</v>
      </c>
      <c r="G4208" s="3">
        <v>21301577855</v>
      </c>
      <c r="H4208" s="3" t="s">
        <v>23428</v>
      </c>
      <c r="I4208" s="3" t="s">
        <v>20195</v>
      </c>
      <c r="J4208" s="3" t="s">
        <v>42499</v>
      </c>
      <c r="K4208" s="3" t="s">
        <v>21900</v>
      </c>
    </row>
    <row r="4209" spans="1:11" s="9" customFormat="1" ht="34.5" thickBot="1">
      <c r="A4209" s="3" t="s">
        <v>6835</v>
      </c>
      <c r="B4209" s="3" t="s">
        <v>6841</v>
      </c>
      <c r="C4209" s="3" t="s">
        <v>13</v>
      </c>
      <c r="D4209" s="3" t="s">
        <v>218</v>
      </c>
      <c r="E4209" s="3" t="s">
        <v>39331</v>
      </c>
      <c r="F4209" s="3" t="s">
        <v>16</v>
      </c>
      <c r="G4209" s="3" t="s">
        <v>39615</v>
      </c>
      <c r="H4209" s="3" t="s">
        <v>39616</v>
      </c>
      <c r="I4209" s="3" t="s">
        <v>20216</v>
      </c>
      <c r="J4209" s="3" t="s">
        <v>39294</v>
      </c>
      <c r="K4209" s="3" t="s">
        <v>39617</v>
      </c>
    </row>
    <row r="4210" spans="1:11" s="9" customFormat="1" ht="23.25" thickBot="1">
      <c r="A4210" s="3" t="s">
        <v>10803</v>
      </c>
      <c r="B4210" s="3" t="s">
        <v>18988</v>
      </c>
      <c r="C4210" s="3" t="s">
        <v>13</v>
      </c>
      <c r="D4210" s="3" t="s">
        <v>14</v>
      </c>
      <c r="E4210" s="3" t="s">
        <v>128</v>
      </c>
      <c r="F4210" s="3" t="s">
        <v>16</v>
      </c>
      <c r="G4210" s="3" t="s">
        <v>18994</v>
      </c>
      <c r="H4210" s="3" t="s">
        <v>18993</v>
      </c>
      <c r="I4210" s="3"/>
      <c r="J4210" s="3"/>
      <c r="K4210" s="3" t="s">
        <v>87</v>
      </c>
    </row>
    <row r="4211" spans="1:11" s="9" customFormat="1" ht="45.75" thickBot="1">
      <c r="A4211" s="3" t="s">
        <v>10803</v>
      </c>
      <c r="B4211" s="3" t="s">
        <v>22571</v>
      </c>
      <c r="C4211" s="3" t="s">
        <v>13</v>
      </c>
      <c r="D4211" s="3" t="s">
        <v>661</v>
      </c>
      <c r="E4211" s="3" t="s">
        <v>4963</v>
      </c>
      <c r="F4211" s="3" t="s">
        <v>16</v>
      </c>
      <c r="G4211" s="3" t="s">
        <v>18891</v>
      </c>
      <c r="H4211" s="3" t="s">
        <v>18890</v>
      </c>
      <c r="I4211" s="3"/>
      <c r="J4211" s="3"/>
      <c r="K4211" s="3"/>
    </row>
    <row r="4212" spans="1:11" s="9" customFormat="1" ht="15.75" thickBot="1">
      <c r="A4212" s="3" t="s">
        <v>10803</v>
      </c>
      <c r="B4212" s="3" t="s">
        <v>12011</v>
      </c>
      <c r="C4212" s="3" t="s">
        <v>13</v>
      </c>
      <c r="D4212" s="3" t="s">
        <v>891</v>
      </c>
      <c r="E4212" s="3" t="s">
        <v>890</v>
      </c>
      <c r="F4212" s="3" t="s">
        <v>16</v>
      </c>
      <c r="G4212" s="3" t="s">
        <v>34729</v>
      </c>
      <c r="H4212" s="3" t="s">
        <v>34727</v>
      </c>
      <c r="I4212" s="3"/>
      <c r="J4212" s="3"/>
      <c r="K4212" s="3"/>
    </row>
    <row r="4213" spans="1:11" s="9" customFormat="1" ht="23.25" thickBot="1">
      <c r="A4213" s="3" t="s">
        <v>6835</v>
      </c>
      <c r="B4213" s="3" t="s">
        <v>42729</v>
      </c>
      <c r="C4213" s="3" t="s">
        <v>21462</v>
      </c>
      <c r="D4213" s="3" t="s">
        <v>328</v>
      </c>
      <c r="E4213" s="3" t="s">
        <v>6775</v>
      </c>
      <c r="F4213" s="3" t="s">
        <v>16</v>
      </c>
      <c r="G4213" s="3" t="s">
        <v>42787</v>
      </c>
      <c r="H4213" s="3" t="s">
        <v>30296</v>
      </c>
      <c r="I4213" s="3" t="s">
        <v>20190</v>
      </c>
      <c r="J4213" s="3" t="s">
        <v>30297</v>
      </c>
      <c r="K4213" s="3" t="s">
        <v>30298</v>
      </c>
    </row>
    <row r="4214" spans="1:11" s="9" customFormat="1" ht="34.5" thickBot="1">
      <c r="A4214" s="3" t="s">
        <v>6835</v>
      </c>
      <c r="B4214" s="3" t="s">
        <v>6841</v>
      </c>
      <c r="C4214" s="3" t="s">
        <v>13</v>
      </c>
      <c r="D4214" s="3" t="s">
        <v>218</v>
      </c>
      <c r="E4214" s="3" t="s">
        <v>39566</v>
      </c>
      <c r="F4214" s="3" t="s">
        <v>16</v>
      </c>
      <c r="G4214" s="3" t="s">
        <v>7263</v>
      </c>
      <c r="H4214" s="3" t="s">
        <v>7262</v>
      </c>
      <c r="I4214" s="3" t="s">
        <v>20216</v>
      </c>
      <c r="J4214" s="3" t="s">
        <v>39294</v>
      </c>
      <c r="K4214" s="3" t="s">
        <v>39618</v>
      </c>
    </row>
    <row r="4215" spans="1:11" s="9" customFormat="1" ht="45.75" thickBot="1">
      <c r="A4215" s="3" t="s">
        <v>10803</v>
      </c>
      <c r="B4215" s="3" t="s">
        <v>22573</v>
      </c>
      <c r="C4215" s="3" t="s">
        <v>13</v>
      </c>
      <c r="D4215" s="3" t="s">
        <v>661</v>
      </c>
      <c r="E4215" s="3" t="s">
        <v>5360</v>
      </c>
      <c r="F4215" s="3" t="s">
        <v>16</v>
      </c>
      <c r="G4215" s="3" t="s">
        <v>13133</v>
      </c>
      <c r="H4215" s="3" t="s">
        <v>13132</v>
      </c>
      <c r="I4215" s="3"/>
      <c r="J4215" s="3"/>
      <c r="K4215" s="3"/>
    </row>
    <row r="4216" spans="1:11" s="9" customFormat="1" ht="15.75" thickBot="1">
      <c r="A4216" s="3" t="s">
        <v>10803</v>
      </c>
      <c r="B4216" s="3" t="s">
        <v>23820</v>
      </c>
      <c r="C4216" s="3" t="s">
        <v>13</v>
      </c>
      <c r="D4216" s="3" t="s">
        <v>26</v>
      </c>
      <c r="E4216" s="3" t="s">
        <v>23828</v>
      </c>
      <c r="F4216" s="3" t="s">
        <v>16</v>
      </c>
      <c r="G4216" s="3"/>
      <c r="H4216" s="3" t="s">
        <v>23826</v>
      </c>
      <c r="I4216" s="3"/>
      <c r="J4216" s="3"/>
      <c r="K4216" s="3"/>
    </row>
    <row r="4217" spans="1:11" s="9" customFormat="1" ht="23.25" thickBot="1">
      <c r="A4217" s="3" t="s">
        <v>11</v>
      </c>
      <c r="B4217" s="3" t="s">
        <v>190</v>
      </c>
      <c r="C4217" s="3" t="s">
        <v>13</v>
      </c>
      <c r="D4217" s="3" t="s">
        <v>195</v>
      </c>
      <c r="E4217" s="3" t="s">
        <v>898</v>
      </c>
      <c r="F4217" s="3" t="s">
        <v>16</v>
      </c>
      <c r="G4217" s="3" t="s">
        <v>1882</v>
      </c>
      <c r="H4217" s="3" t="s">
        <v>1881</v>
      </c>
      <c r="I4217" s="3" t="s">
        <v>506</v>
      </c>
      <c r="J4217" s="3"/>
      <c r="K4217" s="3" t="s">
        <v>87</v>
      </c>
    </row>
    <row r="4218" spans="1:11" s="9" customFormat="1" ht="57" thickBot="1">
      <c r="A4218" s="3" t="s">
        <v>6835</v>
      </c>
      <c r="B4218" s="3" t="s">
        <v>42729</v>
      </c>
      <c r="C4218" s="3" t="s">
        <v>21462</v>
      </c>
      <c r="D4218" s="3" t="s">
        <v>77</v>
      </c>
      <c r="E4218" s="3" t="s">
        <v>5695</v>
      </c>
      <c r="F4218" s="3" t="s">
        <v>16</v>
      </c>
      <c r="G4218" s="3" t="s">
        <v>46456</v>
      </c>
      <c r="H4218" s="3" t="s">
        <v>46457</v>
      </c>
      <c r="I4218" s="3" t="s">
        <v>20190</v>
      </c>
      <c r="J4218" s="3" t="s">
        <v>46458</v>
      </c>
      <c r="K4218" s="3" t="s">
        <v>46459</v>
      </c>
    </row>
    <row r="4219" spans="1:11" s="9" customFormat="1" ht="23.25" thickBot="1">
      <c r="A4219" s="3" t="s">
        <v>10803</v>
      </c>
      <c r="B4219" s="3" t="s">
        <v>17121</v>
      </c>
      <c r="C4219" s="3" t="s">
        <v>13</v>
      </c>
      <c r="D4219" s="3" t="s">
        <v>371</v>
      </c>
      <c r="E4219" s="3" t="s">
        <v>17146</v>
      </c>
      <c r="F4219" s="3" t="s">
        <v>16</v>
      </c>
      <c r="G4219" s="3" t="s">
        <v>17232</v>
      </c>
      <c r="H4219" s="3" t="s">
        <v>17231</v>
      </c>
      <c r="I4219" s="3"/>
      <c r="J4219" s="3"/>
      <c r="K4219" s="3" t="s">
        <v>87</v>
      </c>
    </row>
    <row r="4220" spans="1:11" s="9" customFormat="1" ht="34.5" thickBot="1">
      <c r="A4220" s="3" t="s">
        <v>6835</v>
      </c>
      <c r="B4220" s="3" t="s">
        <v>9123</v>
      </c>
      <c r="C4220" s="3" t="s">
        <v>13</v>
      </c>
      <c r="D4220" s="3" t="s">
        <v>68</v>
      </c>
      <c r="E4220" s="3" t="s">
        <v>21867</v>
      </c>
      <c r="F4220" s="3" t="s">
        <v>16</v>
      </c>
      <c r="G4220" s="3"/>
      <c r="H4220" s="3" t="s">
        <v>36129</v>
      </c>
      <c r="I4220" s="3" t="s">
        <v>36099</v>
      </c>
      <c r="J4220" s="3" t="s">
        <v>36130</v>
      </c>
      <c r="K4220" s="3" t="s">
        <v>36101</v>
      </c>
    </row>
    <row r="4221" spans="1:11" s="9" customFormat="1" ht="34.5" thickBot="1">
      <c r="A4221" s="3" t="s">
        <v>6835</v>
      </c>
      <c r="B4221" s="3" t="s">
        <v>6841</v>
      </c>
      <c r="C4221" s="3" t="s">
        <v>13</v>
      </c>
      <c r="D4221" s="3" t="s">
        <v>218</v>
      </c>
      <c r="E4221" s="3" t="s">
        <v>20642</v>
      </c>
      <c r="F4221" s="3" t="s">
        <v>16</v>
      </c>
      <c r="G4221" s="3" t="s">
        <v>8321</v>
      </c>
      <c r="H4221" s="3" t="s">
        <v>8320</v>
      </c>
      <c r="I4221" s="3" t="s">
        <v>44</v>
      </c>
      <c r="J4221" s="3" t="s">
        <v>39377</v>
      </c>
      <c r="K4221" s="3" t="s">
        <v>39619</v>
      </c>
    </row>
    <row r="4222" spans="1:11" s="9" customFormat="1" ht="23.25" thickBot="1">
      <c r="A4222" s="3" t="s">
        <v>10803</v>
      </c>
      <c r="B4222" s="3" t="s">
        <v>11627</v>
      </c>
      <c r="C4222" s="3" t="s">
        <v>28435</v>
      </c>
      <c r="D4222" s="3" t="s">
        <v>77</v>
      </c>
      <c r="E4222" s="3" t="s">
        <v>10571</v>
      </c>
      <c r="F4222" s="3" t="s">
        <v>16</v>
      </c>
      <c r="G4222" s="3" t="s">
        <v>28540</v>
      </c>
      <c r="H4222" s="3" t="s">
        <v>28541</v>
      </c>
      <c r="I4222" s="3" t="s">
        <v>20216</v>
      </c>
      <c r="J4222" s="3"/>
      <c r="K4222" s="3" t="s">
        <v>28542</v>
      </c>
    </row>
    <row r="4223" spans="1:11" s="9" customFormat="1" ht="15.75" thickBot="1">
      <c r="A4223" s="3" t="s">
        <v>10803</v>
      </c>
      <c r="B4223" s="3" t="s">
        <v>18128</v>
      </c>
      <c r="C4223" s="3" t="s">
        <v>13</v>
      </c>
      <c r="D4223" s="3" t="s">
        <v>14</v>
      </c>
      <c r="E4223" s="3" t="s">
        <v>21</v>
      </c>
      <c r="F4223" s="3" t="s">
        <v>16</v>
      </c>
      <c r="G4223" s="3" t="s">
        <v>18127</v>
      </c>
      <c r="H4223" s="3" t="s">
        <v>18126</v>
      </c>
      <c r="I4223" s="3"/>
      <c r="J4223" s="3"/>
      <c r="K4223" s="3" t="s">
        <v>18125</v>
      </c>
    </row>
    <row r="4224" spans="1:11" s="9" customFormat="1" ht="34.5" thickBot="1">
      <c r="A4224" s="3" t="s">
        <v>11</v>
      </c>
      <c r="B4224" s="3" t="s">
        <v>5686</v>
      </c>
      <c r="C4224" s="3" t="s">
        <v>13</v>
      </c>
      <c r="D4224" s="3" t="s">
        <v>77</v>
      </c>
      <c r="E4224" s="3" t="s">
        <v>6115</v>
      </c>
      <c r="F4224" s="3" t="s">
        <v>16</v>
      </c>
      <c r="G4224" s="3" t="s">
        <v>6221</v>
      </c>
      <c r="H4224" s="3" t="s">
        <v>6220</v>
      </c>
      <c r="I4224" s="3" t="s">
        <v>47</v>
      </c>
      <c r="J4224" s="3"/>
      <c r="K4224" s="3" t="s">
        <v>87</v>
      </c>
    </row>
    <row r="4225" spans="1:11" s="9" customFormat="1" ht="34.5" thickBot="1">
      <c r="A4225" s="3" t="s">
        <v>6835</v>
      </c>
      <c r="B4225" s="3" t="s">
        <v>6841</v>
      </c>
      <c r="C4225" s="3" t="s">
        <v>13</v>
      </c>
      <c r="D4225" s="3" t="s">
        <v>218</v>
      </c>
      <c r="E4225" s="3" t="s">
        <v>39620</v>
      </c>
      <c r="F4225" s="3" t="s">
        <v>16</v>
      </c>
      <c r="G4225" s="3" t="s">
        <v>7757</v>
      </c>
      <c r="H4225" s="3" t="s">
        <v>7756</v>
      </c>
      <c r="I4225" s="3" t="s">
        <v>17</v>
      </c>
      <c r="J4225" s="3" t="s">
        <v>39294</v>
      </c>
      <c r="K4225" s="3" t="s">
        <v>39621</v>
      </c>
    </row>
    <row r="4226" spans="1:11" s="9" customFormat="1" ht="23.25" thickBot="1">
      <c r="A4226" s="3" t="s">
        <v>10803</v>
      </c>
      <c r="B4226" s="3" t="s">
        <v>11032</v>
      </c>
      <c r="C4226" s="3" t="s">
        <v>28435</v>
      </c>
      <c r="D4226" s="3" t="s">
        <v>77</v>
      </c>
      <c r="E4226" s="3" t="s">
        <v>11117</v>
      </c>
      <c r="F4226" s="3" t="s">
        <v>16</v>
      </c>
      <c r="G4226" s="3" t="s">
        <v>11116</v>
      </c>
      <c r="H4226" s="3" t="s">
        <v>11115</v>
      </c>
      <c r="I4226" s="3" t="s">
        <v>20216</v>
      </c>
      <c r="J4226" s="3"/>
      <c r="K4226" s="3" t="s">
        <v>28721</v>
      </c>
    </row>
    <row r="4227" spans="1:11" s="9" customFormat="1" ht="113.25" thickBot="1">
      <c r="A4227" s="3" t="s">
        <v>6835</v>
      </c>
      <c r="B4227" s="3" t="s">
        <v>42729</v>
      </c>
      <c r="C4227" s="3" t="s">
        <v>21462</v>
      </c>
      <c r="D4227" s="3" t="s">
        <v>77</v>
      </c>
      <c r="E4227" s="3" t="s">
        <v>37321</v>
      </c>
      <c r="F4227" s="3" t="s">
        <v>16</v>
      </c>
      <c r="G4227" s="3" t="s">
        <v>45830</v>
      </c>
      <c r="H4227" s="3" t="s">
        <v>37340</v>
      </c>
      <c r="I4227" s="3" t="s">
        <v>20190</v>
      </c>
      <c r="J4227" s="3" t="s">
        <v>37337</v>
      </c>
      <c r="K4227" s="3" t="s">
        <v>37338</v>
      </c>
    </row>
    <row r="4228" spans="1:11" s="9" customFormat="1" ht="135.75" thickBot="1">
      <c r="A4228" s="3" t="s">
        <v>6835</v>
      </c>
      <c r="B4228" s="3" t="s">
        <v>7127</v>
      </c>
      <c r="C4228" s="3" t="s">
        <v>13</v>
      </c>
      <c r="D4228" s="3" t="s">
        <v>504</v>
      </c>
      <c r="E4228" s="3" t="s">
        <v>5587</v>
      </c>
      <c r="F4228" s="3" t="s">
        <v>16</v>
      </c>
      <c r="G4228" s="3" t="s">
        <v>8040</v>
      </c>
      <c r="H4228" s="3" t="s">
        <v>8039</v>
      </c>
      <c r="I4228" s="3" t="s">
        <v>17</v>
      </c>
      <c r="J4228" s="3" t="s">
        <v>8036</v>
      </c>
      <c r="K4228" s="3" t="s">
        <v>87</v>
      </c>
    </row>
    <row r="4229" spans="1:11" s="9" customFormat="1" ht="34.5" thickBot="1">
      <c r="A4229" s="3" t="s">
        <v>10803</v>
      </c>
      <c r="B4229" s="3" t="s">
        <v>17516</v>
      </c>
      <c r="C4229" s="3" t="s">
        <v>13</v>
      </c>
      <c r="D4229" s="3" t="s">
        <v>371</v>
      </c>
      <c r="E4229" s="3" t="s">
        <v>17515</v>
      </c>
      <c r="F4229" s="3" t="s">
        <v>16</v>
      </c>
      <c r="G4229" s="3" t="s">
        <v>17537</v>
      </c>
      <c r="H4229" s="3" t="s">
        <v>17536</v>
      </c>
      <c r="I4229" s="3"/>
      <c r="J4229" s="3"/>
      <c r="K4229" s="3" t="s">
        <v>87</v>
      </c>
    </row>
    <row r="4230" spans="1:11" s="9" customFormat="1" ht="23.25" thickBot="1">
      <c r="A4230" s="3" t="s">
        <v>6835</v>
      </c>
      <c r="B4230" s="3" t="s">
        <v>42729</v>
      </c>
      <c r="C4230" s="3" t="s">
        <v>21462</v>
      </c>
      <c r="D4230" s="3" t="s">
        <v>192</v>
      </c>
      <c r="E4230" s="3" t="s">
        <v>2854</v>
      </c>
      <c r="F4230" s="3" t="s">
        <v>16</v>
      </c>
      <c r="G4230" s="3" t="s">
        <v>43833</v>
      </c>
      <c r="H4230" s="3" t="s">
        <v>31564</v>
      </c>
      <c r="I4230" s="3" t="s">
        <v>20190</v>
      </c>
      <c r="J4230" s="3" t="s">
        <v>30836</v>
      </c>
      <c r="K4230" s="3" t="s">
        <v>31565</v>
      </c>
    </row>
    <row r="4231" spans="1:11" s="9" customFormat="1" ht="23.25" thickBot="1">
      <c r="A4231" s="3" t="s">
        <v>10803</v>
      </c>
      <c r="B4231" s="3" t="s">
        <v>28673</v>
      </c>
      <c r="C4231" s="3" t="s">
        <v>28435</v>
      </c>
      <c r="D4231" s="3" t="s">
        <v>77</v>
      </c>
      <c r="E4231" s="3" t="s">
        <v>471</v>
      </c>
      <c r="F4231" s="3" t="s">
        <v>16</v>
      </c>
      <c r="G4231" s="3" t="s">
        <v>23608</v>
      </c>
      <c r="H4231" s="3" t="s">
        <v>28678</v>
      </c>
      <c r="I4231" s="3" t="s">
        <v>20216</v>
      </c>
      <c r="J4231" s="3"/>
      <c r="K4231" s="3" t="s">
        <v>28676</v>
      </c>
    </row>
    <row r="4232" spans="1:11" s="9" customFormat="1" ht="23.25" thickBot="1">
      <c r="A4232" s="3" t="s">
        <v>6835</v>
      </c>
      <c r="B4232" s="3" t="s">
        <v>42729</v>
      </c>
      <c r="C4232" s="3" t="s">
        <v>21462</v>
      </c>
      <c r="D4232" s="3" t="s">
        <v>192</v>
      </c>
      <c r="E4232" s="3" t="s">
        <v>256</v>
      </c>
      <c r="F4232" s="3" t="s">
        <v>16</v>
      </c>
      <c r="G4232" s="3" t="s">
        <v>43911</v>
      </c>
      <c r="H4232" s="3" t="s">
        <v>31686</v>
      </c>
      <c r="I4232" s="3" t="s">
        <v>20190</v>
      </c>
      <c r="J4232" s="3" t="s">
        <v>30257</v>
      </c>
      <c r="K4232" s="3" t="s">
        <v>31687</v>
      </c>
    </row>
    <row r="4233" spans="1:11" s="9" customFormat="1" ht="23.25" thickBot="1">
      <c r="A4233" s="3" t="s">
        <v>6835</v>
      </c>
      <c r="B4233" s="3" t="s">
        <v>42729</v>
      </c>
      <c r="C4233" s="3" t="s">
        <v>21462</v>
      </c>
      <c r="D4233" s="3" t="s">
        <v>192</v>
      </c>
      <c r="E4233" s="3" t="s">
        <v>3949</v>
      </c>
      <c r="F4233" s="3" t="s">
        <v>16</v>
      </c>
      <c r="G4233" s="3" t="s">
        <v>45836</v>
      </c>
      <c r="H4233" s="3" t="s">
        <v>37350</v>
      </c>
      <c r="I4233" s="3" t="s">
        <v>20190</v>
      </c>
      <c r="J4233" s="3" t="s">
        <v>37351</v>
      </c>
      <c r="K4233" s="3" t="s">
        <v>45837</v>
      </c>
    </row>
    <row r="4234" spans="1:11" s="9" customFormat="1" ht="79.5" thickBot="1">
      <c r="A4234" s="3" t="s">
        <v>6835</v>
      </c>
      <c r="B4234" s="3" t="s">
        <v>42729</v>
      </c>
      <c r="C4234" s="3" t="s">
        <v>21462</v>
      </c>
      <c r="D4234" s="3" t="s">
        <v>77</v>
      </c>
      <c r="E4234" s="3" t="s">
        <v>9093</v>
      </c>
      <c r="F4234" s="3" t="s">
        <v>16</v>
      </c>
      <c r="G4234" s="3" t="s">
        <v>46087</v>
      </c>
      <c r="H4234" s="3" t="s">
        <v>30919</v>
      </c>
      <c r="I4234" s="3" t="s">
        <v>20190</v>
      </c>
      <c r="J4234" s="3" t="s">
        <v>46086</v>
      </c>
      <c r="K4234" s="3" t="s">
        <v>30918</v>
      </c>
    </row>
    <row r="4235" spans="1:11" s="9" customFormat="1" ht="34.5" thickBot="1">
      <c r="A4235" s="3" t="s">
        <v>6835</v>
      </c>
      <c r="B4235" s="3" t="s">
        <v>6841</v>
      </c>
      <c r="C4235" s="3" t="s">
        <v>13</v>
      </c>
      <c r="D4235" s="3" t="s">
        <v>218</v>
      </c>
      <c r="E4235" s="3" t="s">
        <v>39353</v>
      </c>
      <c r="F4235" s="3" t="s">
        <v>16</v>
      </c>
      <c r="G4235" s="3" t="s">
        <v>9574</v>
      </c>
      <c r="H4235" s="3" t="s">
        <v>9573</v>
      </c>
      <c r="I4235" s="3" t="s">
        <v>17</v>
      </c>
      <c r="J4235" s="3" t="s">
        <v>39292</v>
      </c>
      <c r="K4235" s="3" t="s">
        <v>39622</v>
      </c>
    </row>
    <row r="4236" spans="1:11" s="9" customFormat="1" ht="34.5" thickBot="1">
      <c r="A4236" s="3" t="s">
        <v>6835</v>
      </c>
      <c r="B4236" s="3" t="s">
        <v>6841</v>
      </c>
      <c r="C4236" s="3" t="s">
        <v>13</v>
      </c>
      <c r="D4236" s="3" t="s">
        <v>218</v>
      </c>
      <c r="E4236" s="3"/>
      <c r="F4236" s="3"/>
      <c r="G4236" s="3" t="s">
        <v>39623</v>
      </c>
      <c r="H4236" s="3" t="s">
        <v>39624</v>
      </c>
      <c r="I4236" s="3" t="s">
        <v>20216</v>
      </c>
      <c r="J4236" s="3"/>
      <c r="K4236" s="3" t="s">
        <v>39625</v>
      </c>
    </row>
    <row r="4237" spans="1:11" s="9" customFormat="1" ht="124.5" thickBot="1">
      <c r="A4237" s="3" t="s">
        <v>6835</v>
      </c>
      <c r="B4237" s="3" t="s">
        <v>42729</v>
      </c>
      <c r="C4237" s="3" t="s">
        <v>21462</v>
      </c>
      <c r="D4237" s="3" t="s">
        <v>328</v>
      </c>
      <c r="E4237" s="3" t="s">
        <v>3236</v>
      </c>
      <c r="F4237" s="3" t="s">
        <v>16</v>
      </c>
      <c r="G4237" s="3" t="s">
        <v>45764</v>
      </c>
      <c r="H4237" s="3" t="s">
        <v>37277</v>
      </c>
      <c r="I4237" s="3" t="s">
        <v>20190</v>
      </c>
      <c r="J4237" s="3" t="s">
        <v>37278</v>
      </c>
      <c r="K4237" s="3" t="s">
        <v>45765</v>
      </c>
    </row>
    <row r="4238" spans="1:11" s="9" customFormat="1" ht="15.75" thickBot="1">
      <c r="A4238" s="3" t="s">
        <v>11</v>
      </c>
      <c r="B4238" s="3" t="s">
        <v>4815</v>
      </c>
      <c r="C4238" s="3" t="s">
        <v>13</v>
      </c>
      <c r="D4238" s="3" t="s">
        <v>504</v>
      </c>
      <c r="E4238" s="3" t="s">
        <v>20798</v>
      </c>
      <c r="F4238" s="3" t="s">
        <v>16</v>
      </c>
      <c r="G4238" s="3">
        <v>22787302823</v>
      </c>
      <c r="H4238" s="3" t="s">
        <v>27748</v>
      </c>
      <c r="I4238" s="3" t="s">
        <v>20195</v>
      </c>
      <c r="J4238" s="3" t="s">
        <v>20915</v>
      </c>
      <c r="K4238" s="3" t="s">
        <v>27648</v>
      </c>
    </row>
    <row r="4239" spans="1:11" s="9" customFormat="1" ht="79.5" thickBot="1">
      <c r="A4239" s="3" t="s">
        <v>11</v>
      </c>
      <c r="B4239" s="3" t="s">
        <v>37661</v>
      </c>
      <c r="C4239" s="3" t="s">
        <v>13</v>
      </c>
      <c r="D4239" s="3" t="s">
        <v>77</v>
      </c>
      <c r="E4239" s="3" t="s">
        <v>219</v>
      </c>
      <c r="F4239" s="3"/>
      <c r="G4239" s="3" t="s">
        <v>38033</v>
      </c>
      <c r="H4239" s="3" t="s">
        <v>38034</v>
      </c>
      <c r="I4239" s="3" t="s">
        <v>20216</v>
      </c>
      <c r="J4239" s="3" t="s">
        <v>38031</v>
      </c>
      <c r="K4239" s="3" t="s">
        <v>38032</v>
      </c>
    </row>
    <row r="4240" spans="1:11" s="9" customFormat="1" ht="124.5" thickBot="1">
      <c r="A4240" s="3" t="s">
        <v>6835</v>
      </c>
      <c r="B4240" s="3" t="s">
        <v>42729</v>
      </c>
      <c r="C4240" s="3" t="s">
        <v>21462</v>
      </c>
      <c r="D4240" s="3" t="s">
        <v>328</v>
      </c>
      <c r="E4240" s="3" t="s">
        <v>8066</v>
      </c>
      <c r="F4240" s="3" t="s">
        <v>16</v>
      </c>
      <c r="G4240" s="3" t="s">
        <v>43346</v>
      </c>
      <c r="H4240" s="3" t="s">
        <v>30886</v>
      </c>
      <c r="I4240" s="3" t="s">
        <v>30254</v>
      </c>
      <c r="J4240" s="3" t="s">
        <v>42854</v>
      </c>
      <c r="K4240" s="3" t="s">
        <v>30334</v>
      </c>
    </row>
    <row r="4241" spans="1:11" s="9" customFormat="1" ht="248.25" thickBot="1">
      <c r="A4241" s="3" t="s">
        <v>11</v>
      </c>
      <c r="B4241" s="3" t="s">
        <v>4815</v>
      </c>
      <c r="C4241" s="3" t="s">
        <v>13</v>
      </c>
      <c r="D4241" s="3" t="s">
        <v>14</v>
      </c>
      <c r="E4241" s="3" t="s">
        <v>42498</v>
      </c>
      <c r="F4241" s="3" t="s">
        <v>16</v>
      </c>
      <c r="G4241" s="3">
        <v>21301572896</v>
      </c>
      <c r="H4241" s="3" t="s">
        <v>23429</v>
      </c>
      <c r="I4241" s="3" t="s">
        <v>20195</v>
      </c>
      <c r="J4241" s="3" t="s">
        <v>42499</v>
      </c>
      <c r="K4241" s="3" t="s">
        <v>21900</v>
      </c>
    </row>
    <row r="4242" spans="1:11" s="9" customFormat="1" ht="15.75" thickBot="1">
      <c r="A4242" s="3" t="s">
        <v>11</v>
      </c>
      <c r="B4242" s="3" t="s">
        <v>190</v>
      </c>
      <c r="C4242" s="3" t="s">
        <v>13</v>
      </c>
      <c r="D4242" s="3" t="s">
        <v>14</v>
      </c>
      <c r="E4242" s="3" t="s">
        <v>2020</v>
      </c>
      <c r="F4242" s="3" t="s">
        <v>16</v>
      </c>
      <c r="G4242" s="3" t="s">
        <v>2026</v>
      </c>
      <c r="H4242" s="3" t="s">
        <v>2025</v>
      </c>
      <c r="I4242" s="3" t="s">
        <v>17</v>
      </c>
      <c r="J4242" s="3"/>
      <c r="K4242" s="3" t="s">
        <v>87</v>
      </c>
    </row>
    <row r="4243" spans="1:11" s="9" customFormat="1" ht="34.5" thickBot="1">
      <c r="A4243" s="3" t="s">
        <v>10803</v>
      </c>
      <c r="B4243" s="3" t="s">
        <v>25540</v>
      </c>
      <c r="C4243" s="3" t="s">
        <v>13</v>
      </c>
      <c r="D4243" s="3" t="s">
        <v>14</v>
      </c>
      <c r="E4243" s="3" t="s">
        <v>25541</v>
      </c>
      <c r="F4243" s="3" t="s">
        <v>16</v>
      </c>
      <c r="G4243" s="3" t="s">
        <v>25549</v>
      </c>
      <c r="H4243" s="3" t="s">
        <v>25548</v>
      </c>
      <c r="I4243" s="3" t="s">
        <v>20195</v>
      </c>
      <c r="J4243" s="3"/>
      <c r="K4243" s="3"/>
    </row>
    <row r="4244" spans="1:11" s="9" customFormat="1" ht="315.75" thickBot="1">
      <c r="A4244" s="3" t="s">
        <v>6835</v>
      </c>
      <c r="B4244" s="3" t="s">
        <v>6852</v>
      </c>
      <c r="C4244" s="3" t="s">
        <v>13</v>
      </c>
      <c r="D4244" s="3" t="s">
        <v>14</v>
      </c>
      <c r="E4244" s="3" t="s">
        <v>34</v>
      </c>
      <c r="F4244" s="3" t="s">
        <v>16</v>
      </c>
      <c r="G4244" s="3" t="s">
        <v>9063</v>
      </c>
      <c r="H4244" s="3" t="s">
        <v>9062</v>
      </c>
      <c r="I4244" s="3" t="s">
        <v>17</v>
      </c>
      <c r="J4244" s="3" t="s">
        <v>9061</v>
      </c>
      <c r="K4244" s="3" t="s">
        <v>87</v>
      </c>
    </row>
    <row r="4245" spans="1:11" s="9" customFormat="1" ht="45.75" thickBot="1">
      <c r="A4245" s="3" t="s">
        <v>6835</v>
      </c>
      <c r="B4245" s="3" t="s">
        <v>42729</v>
      </c>
      <c r="C4245" s="3" t="s">
        <v>21462</v>
      </c>
      <c r="D4245" s="3" t="s">
        <v>77</v>
      </c>
      <c r="E4245" s="3" t="s">
        <v>6358</v>
      </c>
      <c r="F4245" s="3" t="s">
        <v>16</v>
      </c>
      <c r="G4245" s="3" t="s">
        <v>43214</v>
      </c>
      <c r="H4245" s="3" t="s">
        <v>30750</v>
      </c>
      <c r="I4245" s="3" t="s">
        <v>30259</v>
      </c>
      <c r="J4245" s="3" t="s">
        <v>30747</v>
      </c>
      <c r="K4245" s="3" t="s">
        <v>30748</v>
      </c>
    </row>
    <row r="4246" spans="1:11" s="9" customFormat="1" ht="34.5" thickBot="1">
      <c r="A4246" s="3" t="s">
        <v>10803</v>
      </c>
      <c r="B4246" s="3" t="s">
        <v>22565</v>
      </c>
      <c r="C4246" s="3" t="s">
        <v>13</v>
      </c>
      <c r="D4246" s="3" t="s">
        <v>661</v>
      </c>
      <c r="E4246" s="3" t="s">
        <v>10805</v>
      </c>
      <c r="F4246" s="3" t="s">
        <v>16</v>
      </c>
      <c r="G4246" s="3" t="s">
        <v>18088</v>
      </c>
      <c r="H4246" s="3" t="s">
        <v>18087</v>
      </c>
      <c r="I4246" s="3"/>
      <c r="J4246" s="3"/>
      <c r="K4246" s="3"/>
    </row>
    <row r="4247" spans="1:11" s="9" customFormat="1" ht="23.25" thickBot="1">
      <c r="A4247" s="3" t="s">
        <v>6835</v>
      </c>
      <c r="B4247" s="3" t="s">
        <v>42729</v>
      </c>
      <c r="C4247" s="3" t="s">
        <v>21462</v>
      </c>
      <c r="D4247" s="3" t="s">
        <v>77</v>
      </c>
      <c r="E4247" s="3" t="s">
        <v>7232</v>
      </c>
      <c r="F4247" s="3" t="s">
        <v>16</v>
      </c>
      <c r="G4247" s="3" t="s">
        <v>43720</v>
      </c>
      <c r="H4247" s="3" t="s">
        <v>31397</v>
      </c>
      <c r="I4247" s="3" t="s">
        <v>30259</v>
      </c>
      <c r="J4247" s="3" t="s">
        <v>31394</v>
      </c>
      <c r="K4247" s="3" t="s">
        <v>31395</v>
      </c>
    </row>
    <row r="4248" spans="1:11" s="9" customFormat="1" ht="15.75" thickBot="1">
      <c r="A4248" s="3" t="s">
        <v>11</v>
      </c>
      <c r="B4248" s="3" t="s">
        <v>4815</v>
      </c>
      <c r="C4248" s="3" t="s">
        <v>13</v>
      </c>
      <c r="D4248" s="3" t="s">
        <v>906</v>
      </c>
      <c r="E4248" s="3" t="s">
        <v>29356</v>
      </c>
      <c r="F4248" s="3" t="s">
        <v>16</v>
      </c>
      <c r="G4248" s="3" t="s">
        <v>29430</v>
      </c>
      <c r="H4248" s="3" t="s">
        <v>41258</v>
      </c>
      <c r="I4248" s="3" t="s">
        <v>20490</v>
      </c>
      <c r="J4248" s="3" t="s">
        <v>41139</v>
      </c>
      <c r="K4248" s="3" t="s">
        <v>29308</v>
      </c>
    </row>
    <row r="4249" spans="1:11" s="9" customFormat="1" ht="34.5" thickBot="1">
      <c r="A4249" s="3" t="s">
        <v>6835</v>
      </c>
      <c r="B4249" s="3" t="s">
        <v>42729</v>
      </c>
      <c r="C4249" s="3" t="s">
        <v>21462</v>
      </c>
      <c r="D4249" s="3" t="s">
        <v>77</v>
      </c>
      <c r="E4249" s="3" t="s">
        <v>4853</v>
      </c>
      <c r="F4249" s="3" t="s">
        <v>16</v>
      </c>
      <c r="G4249" s="3" t="s">
        <v>43509</v>
      </c>
      <c r="H4249" s="3" t="s">
        <v>31156</v>
      </c>
      <c r="I4249" s="3" t="s">
        <v>20190</v>
      </c>
      <c r="J4249" s="3" t="s">
        <v>31155</v>
      </c>
      <c r="K4249" s="3"/>
    </row>
    <row r="4250" spans="1:11" s="9" customFormat="1" ht="34.5" thickBot="1">
      <c r="A4250" s="3" t="s">
        <v>6835</v>
      </c>
      <c r="B4250" s="3" t="s">
        <v>6841</v>
      </c>
      <c r="C4250" s="3" t="s">
        <v>13</v>
      </c>
      <c r="D4250" s="3" t="s">
        <v>26</v>
      </c>
      <c r="E4250" s="3" t="s">
        <v>39626</v>
      </c>
      <c r="F4250" s="3" t="s">
        <v>16</v>
      </c>
      <c r="G4250" s="3" t="s">
        <v>8310</v>
      </c>
      <c r="H4250" s="3" t="s">
        <v>8309</v>
      </c>
      <c r="I4250" s="3" t="s">
        <v>39413</v>
      </c>
      <c r="J4250" s="3" t="s">
        <v>39316</v>
      </c>
      <c r="K4250" s="3" t="s">
        <v>39627</v>
      </c>
    </row>
    <row r="4251" spans="1:11" s="9" customFormat="1" ht="15.75" thickBot="1">
      <c r="A4251" s="3" t="s">
        <v>11</v>
      </c>
      <c r="B4251" s="3" t="s">
        <v>4815</v>
      </c>
      <c r="C4251" s="3" t="s">
        <v>13</v>
      </c>
      <c r="D4251" s="3" t="s">
        <v>906</v>
      </c>
      <c r="E4251" s="3" t="s">
        <v>29309</v>
      </c>
      <c r="F4251" s="3" t="s">
        <v>16</v>
      </c>
      <c r="G4251" s="3" t="s">
        <v>29325</v>
      </c>
      <c r="H4251" s="3" t="s">
        <v>41154</v>
      </c>
      <c r="I4251" s="3" t="s">
        <v>20490</v>
      </c>
      <c r="J4251" s="3" t="s">
        <v>41139</v>
      </c>
      <c r="K4251" s="3" t="s">
        <v>29308</v>
      </c>
    </row>
    <row r="4252" spans="1:11" s="9" customFormat="1" ht="34.5" thickBot="1">
      <c r="A4252" s="3" t="s">
        <v>11</v>
      </c>
      <c r="B4252" s="3" t="s">
        <v>5686</v>
      </c>
      <c r="C4252" s="3" t="s">
        <v>13</v>
      </c>
      <c r="D4252" s="3" t="s">
        <v>77</v>
      </c>
      <c r="E4252" s="3" t="s">
        <v>5735</v>
      </c>
      <c r="F4252" s="3" t="s">
        <v>16</v>
      </c>
      <c r="G4252" s="3" t="s">
        <v>5760</v>
      </c>
      <c r="H4252" s="3" t="s">
        <v>5759</v>
      </c>
      <c r="I4252" s="3" t="s">
        <v>47</v>
      </c>
      <c r="J4252" s="3"/>
      <c r="K4252" s="3" t="s">
        <v>5758</v>
      </c>
    </row>
    <row r="4253" spans="1:11" s="9" customFormat="1" ht="23.25" thickBot="1">
      <c r="A4253" s="3" t="s">
        <v>6835</v>
      </c>
      <c r="B4253" s="3" t="s">
        <v>42729</v>
      </c>
      <c r="C4253" s="3" t="s">
        <v>21462</v>
      </c>
      <c r="D4253" s="3" t="s">
        <v>77</v>
      </c>
      <c r="E4253" s="3" t="s">
        <v>7113</v>
      </c>
      <c r="F4253" s="3" t="s">
        <v>16</v>
      </c>
      <c r="G4253" s="3" t="s">
        <v>44754</v>
      </c>
      <c r="H4253" s="3" t="s">
        <v>32897</v>
      </c>
      <c r="I4253" s="3" t="s">
        <v>20190</v>
      </c>
      <c r="J4253" s="3" t="s">
        <v>30264</v>
      </c>
      <c r="K4253" s="3" t="s">
        <v>44752</v>
      </c>
    </row>
    <row r="4254" spans="1:11" s="9" customFormat="1" ht="68.25" thickBot="1">
      <c r="A4254" s="3" t="s">
        <v>6835</v>
      </c>
      <c r="B4254" s="3" t="s">
        <v>42729</v>
      </c>
      <c r="C4254" s="3" t="s">
        <v>21462</v>
      </c>
      <c r="D4254" s="3" t="s">
        <v>328</v>
      </c>
      <c r="E4254" s="3" t="s">
        <v>8885</v>
      </c>
      <c r="F4254" s="3" t="s">
        <v>16</v>
      </c>
      <c r="G4254" s="3" t="s">
        <v>42783</v>
      </c>
      <c r="H4254" s="3" t="s">
        <v>25532</v>
      </c>
      <c r="I4254" s="3" t="s">
        <v>20190</v>
      </c>
      <c r="J4254" s="3" t="s">
        <v>37144</v>
      </c>
      <c r="K4254" s="3" t="s">
        <v>30292</v>
      </c>
    </row>
    <row r="4255" spans="1:11" s="9" customFormat="1" ht="34.5" thickBot="1">
      <c r="A4255" s="3" t="s">
        <v>6835</v>
      </c>
      <c r="B4255" s="3" t="s">
        <v>42729</v>
      </c>
      <c r="C4255" s="3" t="s">
        <v>21462</v>
      </c>
      <c r="D4255" s="3" t="s">
        <v>328</v>
      </c>
      <c r="E4255" s="3" t="s">
        <v>8885</v>
      </c>
      <c r="F4255" s="3" t="s">
        <v>16</v>
      </c>
      <c r="G4255" s="3" t="s">
        <v>42783</v>
      </c>
      <c r="H4255" s="3" t="s">
        <v>25532</v>
      </c>
      <c r="I4255" s="3" t="s">
        <v>20192</v>
      </c>
      <c r="J4255" s="3" t="s">
        <v>37493</v>
      </c>
      <c r="K4255" s="3" t="s">
        <v>30292</v>
      </c>
    </row>
    <row r="4256" spans="1:11" s="9" customFormat="1" ht="23.25" thickBot="1">
      <c r="A4256" s="3" t="s">
        <v>11</v>
      </c>
      <c r="B4256" s="3" t="s">
        <v>190</v>
      </c>
      <c r="C4256" s="3" t="s">
        <v>13</v>
      </c>
      <c r="D4256" s="3" t="s">
        <v>592</v>
      </c>
      <c r="E4256" s="3" t="s">
        <v>591</v>
      </c>
      <c r="F4256" s="3" t="s">
        <v>16</v>
      </c>
      <c r="G4256" s="3" t="s">
        <v>2659</v>
      </c>
      <c r="H4256" s="3" t="s">
        <v>2658</v>
      </c>
      <c r="I4256" s="3" t="s">
        <v>506</v>
      </c>
      <c r="J4256" s="3"/>
      <c r="K4256" s="3" t="s">
        <v>87</v>
      </c>
    </row>
    <row r="4257" spans="1:11" s="9" customFormat="1" ht="23.25" thickBot="1">
      <c r="A4257" s="3" t="s">
        <v>11</v>
      </c>
      <c r="B4257" s="3" t="s">
        <v>190</v>
      </c>
      <c r="C4257" s="3" t="s">
        <v>13</v>
      </c>
      <c r="D4257" s="3" t="s">
        <v>195</v>
      </c>
      <c r="E4257" s="3" t="s">
        <v>901</v>
      </c>
      <c r="F4257" s="3" t="s">
        <v>16</v>
      </c>
      <c r="G4257" s="3" t="s">
        <v>2657</v>
      </c>
      <c r="H4257" s="3" t="s">
        <v>2656</v>
      </c>
      <c r="I4257" s="3" t="s">
        <v>506</v>
      </c>
      <c r="J4257" s="3"/>
      <c r="K4257" s="3" t="s">
        <v>87</v>
      </c>
    </row>
    <row r="4258" spans="1:11" s="9" customFormat="1" ht="90.75" thickBot="1">
      <c r="A4258" s="3" t="s">
        <v>6835</v>
      </c>
      <c r="B4258" s="3" t="s">
        <v>42729</v>
      </c>
      <c r="C4258" s="3" t="s">
        <v>21462</v>
      </c>
      <c r="D4258" s="3" t="s">
        <v>192</v>
      </c>
      <c r="E4258" s="3" t="s">
        <v>8081</v>
      </c>
      <c r="F4258" s="3" t="s">
        <v>16</v>
      </c>
      <c r="G4258" s="3" t="s">
        <v>45178</v>
      </c>
      <c r="H4258" s="3" t="s">
        <v>33486</v>
      </c>
      <c r="I4258" s="3" t="s">
        <v>20190</v>
      </c>
      <c r="J4258" s="3" t="s">
        <v>33485</v>
      </c>
      <c r="K4258" s="3"/>
    </row>
    <row r="4259" spans="1:11" s="9" customFormat="1" ht="23.25" thickBot="1">
      <c r="A4259" s="3" t="s">
        <v>10803</v>
      </c>
      <c r="B4259" s="3" t="s">
        <v>25792</v>
      </c>
      <c r="C4259" s="3" t="s">
        <v>13</v>
      </c>
      <c r="D4259" s="3" t="s">
        <v>371</v>
      </c>
      <c r="E4259" s="3" t="s">
        <v>25793</v>
      </c>
      <c r="F4259" s="3" t="s">
        <v>16</v>
      </c>
      <c r="G4259" s="3" t="s">
        <v>25832</v>
      </c>
      <c r="H4259" s="3" t="s">
        <v>25833</v>
      </c>
      <c r="I4259" s="3" t="s">
        <v>21206</v>
      </c>
      <c r="J4259" s="3" t="s">
        <v>25796</v>
      </c>
      <c r="K4259" s="3" t="s">
        <v>25797</v>
      </c>
    </row>
    <row r="4260" spans="1:11" s="9" customFormat="1" ht="147" thickBot="1">
      <c r="A4260" s="3" t="s">
        <v>6835</v>
      </c>
      <c r="B4260" s="3" t="s">
        <v>7127</v>
      </c>
      <c r="C4260" s="3" t="s">
        <v>13</v>
      </c>
      <c r="D4260" s="3" t="s">
        <v>504</v>
      </c>
      <c r="E4260" s="3" t="s">
        <v>5583</v>
      </c>
      <c r="F4260" s="3" t="s">
        <v>16</v>
      </c>
      <c r="G4260" s="3" t="s">
        <v>7904</v>
      </c>
      <c r="H4260" s="3" t="s">
        <v>7903</v>
      </c>
      <c r="I4260" s="3" t="s">
        <v>17</v>
      </c>
      <c r="J4260" s="3" t="s">
        <v>7902</v>
      </c>
      <c r="K4260" s="3" t="s">
        <v>87</v>
      </c>
    </row>
    <row r="4261" spans="1:11" s="9" customFormat="1" ht="34.5" thickBot="1">
      <c r="A4261" s="3" t="s">
        <v>6835</v>
      </c>
      <c r="B4261" s="3" t="s">
        <v>6841</v>
      </c>
      <c r="C4261" s="3" t="s">
        <v>13</v>
      </c>
      <c r="D4261" s="3" t="s">
        <v>218</v>
      </c>
      <c r="E4261" s="3" t="s">
        <v>39331</v>
      </c>
      <c r="F4261" s="3" t="s">
        <v>16</v>
      </c>
      <c r="G4261" s="3" t="s">
        <v>39628</v>
      </c>
      <c r="H4261" s="3" t="s">
        <v>39629</v>
      </c>
      <c r="I4261" s="3" t="s">
        <v>20216</v>
      </c>
      <c r="J4261" s="3" t="s">
        <v>39294</v>
      </c>
      <c r="K4261" s="3" t="s">
        <v>39630</v>
      </c>
    </row>
    <row r="4262" spans="1:11" s="9" customFormat="1" ht="315.75" thickBot="1">
      <c r="A4262" s="3" t="s">
        <v>11</v>
      </c>
      <c r="B4262" s="3" t="s">
        <v>37661</v>
      </c>
      <c r="C4262" s="3" t="s">
        <v>13</v>
      </c>
      <c r="D4262" s="3" t="s">
        <v>328</v>
      </c>
      <c r="E4262" s="3" t="s">
        <v>1029</v>
      </c>
      <c r="F4262" s="3"/>
      <c r="G4262" s="3" t="s">
        <v>37985</v>
      </c>
      <c r="H4262" s="3" t="s">
        <v>37986</v>
      </c>
      <c r="I4262" s="3" t="s">
        <v>21206</v>
      </c>
      <c r="J4262" s="3" t="s">
        <v>37987</v>
      </c>
      <c r="K4262" s="3" t="s">
        <v>37988</v>
      </c>
    </row>
    <row r="4263" spans="1:11" s="9" customFormat="1" ht="102" thickBot="1">
      <c r="A4263" s="3" t="s">
        <v>11</v>
      </c>
      <c r="B4263" s="3" t="s">
        <v>37661</v>
      </c>
      <c r="C4263" s="3" t="s">
        <v>13</v>
      </c>
      <c r="D4263" s="3" t="s">
        <v>328</v>
      </c>
      <c r="E4263" s="3" t="s">
        <v>4852</v>
      </c>
      <c r="F4263" s="3"/>
      <c r="G4263" s="3" t="s">
        <v>24720</v>
      </c>
      <c r="H4263" s="3" t="s">
        <v>38354</v>
      </c>
      <c r="I4263" s="3" t="s">
        <v>21206</v>
      </c>
      <c r="J4263" s="3" t="s">
        <v>38355</v>
      </c>
      <c r="K4263" s="3" t="s">
        <v>38356</v>
      </c>
    </row>
    <row r="4264" spans="1:11" s="9" customFormat="1" ht="79.5" thickBot="1">
      <c r="A4264" s="3" t="s">
        <v>11</v>
      </c>
      <c r="B4264" s="3" t="s">
        <v>37661</v>
      </c>
      <c r="C4264" s="3" t="s">
        <v>13</v>
      </c>
      <c r="D4264" s="3" t="s">
        <v>328</v>
      </c>
      <c r="E4264" s="3" t="s">
        <v>40789</v>
      </c>
      <c r="F4264" s="3"/>
      <c r="G4264" s="3" t="s">
        <v>40794</v>
      </c>
      <c r="H4264" s="3" t="s">
        <v>40795</v>
      </c>
      <c r="I4264" s="3" t="s">
        <v>21206</v>
      </c>
      <c r="J4264" s="3" t="s">
        <v>40792</v>
      </c>
      <c r="K4264" s="3" t="s">
        <v>40793</v>
      </c>
    </row>
    <row r="4265" spans="1:11" s="9" customFormat="1" ht="15.75" thickBot="1">
      <c r="A4265" s="3" t="s">
        <v>6835</v>
      </c>
      <c r="B4265" s="3" t="s">
        <v>7084</v>
      </c>
      <c r="C4265" s="3" t="s">
        <v>13</v>
      </c>
      <c r="D4265" s="3" t="s">
        <v>26</v>
      </c>
      <c r="E4265" s="3" t="s">
        <v>20535</v>
      </c>
      <c r="F4265" s="3" t="s">
        <v>16</v>
      </c>
      <c r="G4265" s="3" t="s">
        <v>36385</v>
      </c>
      <c r="H4265" s="3" t="s">
        <v>36386</v>
      </c>
      <c r="I4265" s="3" t="s">
        <v>36387</v>
      </c>
      <c r="J4265" s="3" t="s">
        <v>3716</v>
      </c>
      <c r="K4265" s="3" t="s">
        <v>36388</v>
      </c>
    </row>
    <row r="4266" spans="1:11" s="9" customFormat="1" ht="15.75" thickBot="1">
      <c r="A4266" s="3" t="s">
        <v>11</v>
      </c>
      <c r="B4266" s="3" t="s">
        <v>4815</v>
      </c>
      <c r="C4266" s="3" t="s">
        <v>13</v>
      </c>
      <c r="D4266" s="3" t="s">
        <v>192</v>
      </c>
      <c r="E4266" s="3" t="s">
        <v>27749</v>
      </c>
      <c r="F4266" s="3" t="s">
        <v>16</v>
      </c>
      <c r="G4266" s="3">
        <v>68656343904</v>
      </c>
      <c r="H4266" s="3" t="s">
        <v>27750</v>
      </c>
      <c r="I4266" s="3" t="s">
        <v>20195</v>
      </c>
      <c r="J4266" s="3" t="s">
        <v>4886</v>
      </c>
      <c r="K4266" s="3" t="s">
        <v>27614</v>
      </c>
    </row>
    <row r="4267" spans="1:11" s="9" customFormat="1" ht="34.5" thickBot="1">
      <c r="A4267" s="3" t="s">
        <v>6835</v>
      </c>
      <c r="B4267" s="3" t="s">
        <v>42729</v>
      </c>
      <c r="C4267" s="3" t="s">
        <v>21462</v>
      </c>
      <c r="D4267" s="3" t="s">
        <v>192</v>
      </c>
      <c r="E4267" s="3" t="s">
        <v>7288</v>
      </c>
      <c r="F4267" s="3" t="s">
        <v>16</v>
      </c>
      <c r="G4267" s="3" t="s">
        <v>45523</v>
      </c>
      <c r="H4267" s="3" t="s">
        <v>34012</v>
      </c>
      <c r="I4267" s="3" t="s">
        <v>20190</v>
      </c>
      <c r="J4267" s="3" t="s">
        <v>34013</v>
      </c>
      <c r="K4267" s="3" t="s">
        <v>45524</v>
      </c>
    </row>
    <row r="4268" spans="1:11" s="9" customFormat="1" ht="34.5" thickBot="1">
      <c r="A4268" s="3" t="s">
        <v>10803</v>
      </c>
      <c r="B4268" s="3" t="s">
        <v>13597</v>
      </c>
      <c r="C4268" s="3" t="s">
        <v>13</v>
      </c>
      <c r="D4268" s="3" t="s">
        <v>14</v>
      </c>
      <c r="E4268" s="3" t="s">
        <v>18</v>
      </c>
      <c r="F4268" s="3" t="s">
        <v>16</v>
      </c>
      <c r="G4268" s="3" t="s">
        <v>13596</v>
      </c>
      <c r="H4268" s="3" t="s">
        <v>13595</v>
      </c>
      <c r="I4268" s="3"/>
      <c r="J4268" s="3"/>
      <c r="K4268" s="3" t="s">
        <v>13594</v>
      </c>
    </row>
    <row r="4269" spans="1:11" ht="79.5" thickBot="1">
      <c r="A4269" s="3" t="s">
        <v>6835</v>
      </c>
      <c r="B4269" s="3" t="s">
        <v>42729</v>
      </c>
      <c r="C4269" s="3" t="s">
        <v>21462</v>
      </c>
      <c r="D4269" s="3" t="s">
        <v>328</v>
      </c>
      <c r="E4269" s="3" t="s">
        <v>8564</v>
      </c>
      <c r="F4269" s="3" t="s">
        <v>16</v>
      </c>
      <c r="G4269" s="3" t="s">
        <v>42912</v>
      </c>
      <c r="H4269" s="3" t="s">
        <v>30402</v>
      </c>
      <c r="I4269" s="3" t="s">
        <v>30254</v>
      </c>
      <c r="J4269" s="3" t="s">
        <v>42910</v>
      </c>
      <c r="K4269" s="3" t="s">
        <v>42911</v>
      </c>
    </row>
    <row r="4270" spans="1:11" ht="23.25" thickBot="1">
      <c r="A4270" s="3" t="s">
        <v>6835</v>
      </c>
      <c r="B4270" s="3" t="s">
        <v>42729</v>
      </c>
      <c r="C4270" s="3" t="s">
        <v>21462</v>
      </c>
      <c r="D4270" s="3" t="s">
        <v>328</v>
      </c>
      <c r="E4270" s="3" t="s">
        <v>8564</v>
      </c>
      <c r="F4270" s="3" t="s">
        <v>16</v>
      </c>
      <c r="G4270" s="3" t="s">
        <v>42912</v>
      </c>
      <c r="H4270" s="3" t="s">
        <v>30402</v>
      </c>
      <c r="I4270" s="3" t="s">
        <v>25945</v>
      </c>
      <c r="J4270" s="3" t="s">
        <v>34443</v>
      </c>
      <c r="K4270" s="3" t="s">
        <v>42911</v>
      </c>
    </row>
    <row r="4271" spans="1:11" ht="102" thickBot="1">
      <c r="A4271" s="3" t="s">
        <v>11</v>
      </c>
      <c r="B4271" s="3" t="s">
        <v>4815</v>
      </c>
      <c r="C4271" s="3" t="s">
        <v>13</v>
      </c>
      <c r="D4271" s="3" t="s">
        <v>351</v>
      </c>
      <c r="E4271" s="3" t="s">
        <v>20494</v>
      </c>
      <c r="F4271" s="3" t="s">
        <v>16</v>
      </c>
      <c r="G4271" s="3">
        <v>84241772315</v>
      </c>
      <c r="H4271" s="3" t="s">
        <v>22737</v>
      </c>
      <c r="I4271" s="3" t="s">
        <v>20195</v>
      </c>
      <c r="J4271" s="3" t="s">
        <v>22738</v>
      </c>
      <c r="K4271" s="3" t="s">
        <v>22739</v>
      </c>
    </row>
    <row r="4272" spans="1:11" ht="90.75" thickBot="1">
      <c r="A4272" s="3" t="s">
        <v>11</v>
      </c>
      <c r="B4272" s="3" t="s">
        <v>37661</v>
      </c>
      <c r="C4272" s="3" t="s">
        <v>13</v>
      </c>
      <c r="D4272" s="3" t="s">
        <v>14</v>
      </c>
      <c r="E4272" s="3" t="s">
        <v>4449</v>
      </c>
      <c r="F4272" s="3"/>
      <c r="G4272" s="3" t="s">
        <v>37952</v>
      </c>
      <c r="H4272" s="3" t="s">
        <v>37953</v>
      </c>
      <c r="I4272" s="3" t="s">
        <v>21206</v>
      </c>
      <c r="J4272" s="3" t="s">
        <v>37954</v>
      </c>
      <c r="K4272" s="3" t="s">
        <v>37955</v>
      </c>
    </row>
    <row r="4273" spans="1:11" ht="15.75" thickBot="1">
      <c r="A4273" s="3" t="s">
        <v>11</v>
      </c>
      <c r="B4273" s="3" t="s">
        <v>4815</v>
      </c>
      <c r="C4273" s="3" t="s">
        <v>13</v>
      </c>
      <c r="D4273" s="3" t="s">
        <v>195</v>
      </c>
      <c r="E4273" s="3" t="s">
        <v>29967</v>
      </c>
      <c r="F4273" s="3" t="s">
        <v>16</v>
      </c>
      <c r="G4273" s="3" t="s">
        <v>29975</v>
      </c>
      <c r="H4273" s="3" t="s">
        <v>41832</v>
      </c>
      <c r="I4273" s="3" t="s">
        <v>20195</v>
      </c>
      <c r="J4273" s="3" t="s">
        <v>20447</v>
      </c>
      <c r="K4273" s="3" t="s">
        <v>29966</v>
      </c>
    </row>
    <row r="4274" spans="1:11" ht="23.25" thickBot="1">
      <c r="A4274" s="3" t="s">
        <v>11</v>
      </c>
      <c r="B4274" s="3" t="s">
        <v>4815</v>
      </c>
      <c r="C4274" s="3" t="s">
        <v>13</v>
      </c>
      <c r="D4274" s="3" t="s">
        <v>14</v>
      </c>
      <c r="E4274" s="3" t="s">
        <v>20797</v>
      </c>
      <c r="F4274" s="3" t="s">
        <v>16</v>
      </c>
      <c r="G4274" s="3">
        <v>32271167000183</v>
      </c>
      <c r="H4274" s="3" t="s">
        <v>35967</v>
      </c>
      <c r="I4274" s="3" t="s">
        <v>20195</v>
      </c>
      <c r="J4274" s="3" t="s">
        <v>20413</v>
      </c>
      <c r="K4274" s="3" t="s">
        <v>27751</v>
      </c>
    </row>
    <row r="4275" spans="1:11" ht="34.5" thickBot="1">
      <c r="A4275" s="3" t="s">
        <v>6835</v>
      </c>
      <c r="B4275" s="3" t="s">
        <v>6841</v>
      </c>
      <c r="C4275" s="3" t="s">
        <v>13</v>
      </c>
      <c r="D4275" s="3" t="s">
        <v>218</v>
      </c>
      <c r="E4275" s="3" t="s">
        <v>39353</v>
      </c>
      <c r="F4275" s="3" t="s">
        <v>16</v>
      </c>
      <c r="G4275" s="3" t="s">
        <v>8527</v>
      </c>
      <c r="H4275" s="3" t="s">
        <v>8526</v>
      </c>
      <c r="I4275" s="3" t="s">
        <v>17</v>
      </c>
      <c r="J4275" s="3" t="s">
        <v>39294</v>
      </c>
      <c r="K4275" s="3" t="s">
        <v>39631</v>
      </c>
    </row>
    <row r="4276" spans="1:11" ht="23.25" thickBot="1">
      <c r="A4276" s="3" t="s">
        <v>11</v>
      </c>
      <c r="B4276" s="3" t="s">
        <v>4815</v>
      </c>
      <c r="C4276" s="3" t="s">
        <v>13</v>
      </c>
      <c r="D4276" s="3" t="s">
        <v>14</v>
      </c>
      <c r="E4276" s="3" t="s">
        <v>24300</v>
      </c>
      <c r="F4276" s="3" t="s">
        <v>16</v>
      </c>
      <c r="G4276" s="3">
        <v>14018958000114</v>
      </c>
      <c r="H4276" s="3" t="s">
        <v>24301</v>
      </c>
      <c r="I4276" s="3" t="s">
        <v>20195</v>
      </c>
      <c r="J4276" s="3" t="s">
        <v>24302</v>
      </c>
      <c r="K4276" s="3" t="s">
        <v>24303</v>
      </c>
    </row>
    <row r="4277" spans="1:11" ht="34.5" thickBot="1">
      <c r="A4277" s="3" t="s">
        <v>6835</v>
      </c>
      <c r="B4277" s="3" t="s">
        <v>42729</v>
      </c>
      <c r="C4277" s="3" t="s">
        <v>21462</v>
      </c>
      <c r="D4277" s="3" t="s">
        <v>77</v>
      </c>
      <c r="E4277" s="3" t="s">
        <v>5365</v>
      </c>
      <c r="F4277" s="3" t="s">
        <v>16</v>
      </c>
      <c r="G4277" s="3" t="s">
        <v>43284</v>
      </c>
      <c r="H4277" s="3" t="s">
        <v>30829</v>
      </c>
      <c r="I4277" s="3" t="s">
        <v>20190</v>
      </c>
      <c r="J4277" s="3" t="s">
        <v>30827</v>
      </c>
      <c r="K4277" s="3" t="s">
        <v>43282</v>
      </c>
    </row>
    <row r="4278" spans="1:11" ht="23.25" thickBot="1">
      <c r="A4278" s="3" t="s">
        <v>6835</v>
      </c>
      <c r="B4278" s="3" t="s">
        <v>42729</v>
      </c>
      <c r="C4278" s="3" t="s">
        <v>21462</v>
      </c>
      <c r="D4278" s="3" t="s">
        <v>192</v>
      </c>
      <c r="E4278" s="3" t="s">
        <v>8081</v>
      </c>
      <c r="F4278" s="3" t="s">
        <v>16</v>
      </c>
      <c r="G4278" s="3" t="s">
        <v>45057</v>
      </c>
      <c r="H4278" s="3" t="s">
        <v>33297</v>
      </c>
      <c r="I4278" s="3" t="s">
        <v>20190</v>
      </c>
      <c r="J4278" s="3" t="s">
        <v>33298</v>
      </c>
      <c r="K4278" s="3" t="s">
        <v>45058</v>
      </c>
    </row>
    <row r="4279" spans="1:11" ht="15.75" thickBot="1">
      <c r="A4279" s="3" t="s">
        <v>11</v>
      </c>
      <c r="B4279" s="3" t="s">
        <v>4815</v>
      </c>
      <c r="C4279" s="3" t="s">
        <v>13</v>
      </c>
      <c r="D4279" s="3" t="s">
        <v>26</v>
      </c>
      <c r="E4279" s="3" t="s">
        <v>26792</v>
      </c>
      <c r="F4279" s="3" t="s">
        <v>16</v>
      </c>
      <c r="G4279" s="3">
        <v>7450139707</v>
      </c>
      <c r="H4279" s="3" t="s">
        <v>26795</v>
      </c>
      <c r="I4279" s="3" t="s">
        <v>20195</v>
      </c>
      <c r="J4279" s="3" t="s">
        <v>20411</v>
      </c>
      <c r="K4279" s="3" t="s">
        <v>26794</v>
      </c>
    </row>
    <row r="4280" spans="1:11" ht="68.25" thickBot="1">
      <c r="A4280" s="3" t="s">
        <v>6835</v>
      </c>
      <c r="B4280" s="3" t="s">
        <v>42729</v>
      </c>
      <c r="C4280" s="3" t="s">
        <v>21462</v>
      </c>
      <c r="D4280" s="3" t="s">
        <v>192</v>
      </c>
      <c r="E4280" s="3" t="s">
        <v>493</v>
      </c>
      <c r="F4280" s="3" t="s">
        <v>16</v>
      </c>
      <c r="G4280" s="3" t="s">
        <v>43187</v>
      </c>
      <c r="H4280" s="3" t="s">
        <v>30716</v>
      </c>
      <c r="I4280" s="3" t="s">
        <v>20190</v>
      </c>
      <c r="J4280" s="3" t="s">
        <v>30714</v>
      </c>
      <c r="K4280" s="3" t="s">
        <v>30715</v>
      </c>
    </row>
    <row r="4281" spans="1:11" ht="68.25" thickBot="1">
      <c r="A4281" s="3" t="s">
        <v>6835</v>
      </c>
      <c r="B4281" s="3" t="s">
        <v>42729</v>
      </c>
      <c r="C4281" s="3" t="s">
        <v>21462</v>
      </c>
      <c r="D4281" s="3" t="s">
        <v>192</v>
      </c>
      <c r="E4281" s="3" t="s">
        <v>493</v>
      </c>
      <c r="F4281" s="3" t="s">
        <v>16</v>
      </c>
      <c r="G4281" s="3" t="s">
        <v>43187</v>
      </c>
      <c r="H4281" s="3" t="s">
        <v>30716</v>
      </c>
      <c r="I4281" s="3" t="s">
        <v>20190</v>
      </c>
      <c r="J4281" s="3" t="s">
        <v>30714</v>
      </c>
      <c r="K4281" s="3" t="s">
        <v>30715</v>
      </c>
    </row>
    <row r="4282" spans="1:11" ht="147" thickBot="1">
      <c r="A4282" s="3" t="s">
        <v>11</v>
      </c>
      <c r="B4282" s="3" t="s">
        <v>37661</v>
      </c>
      <c r="C4282" s="3" t="s">
        <v>13</v>
      </c>
      <c r="D4282" s="3" t="s">
        <v>328</v>
      </c>
      <c r="E4282" s="3" t="s">
        <v>2322</v>
      </c>
      <c r="F4282" s="3"/>
      <c r="G4282" s="3" t="s">
        <v>37730</v>
      </c>
      <c r="H4282" s="3" t="s">
        <v>37731</v>
      </c>
      <c r="I4282" s="3" t="s">
        <v>21206</v>
      </c>
      <c r="J4282" s="3" t="s">
        <v>23881</v>
      </c>
      <c r="K4282" s="3" t="s">
        <v>37732</v>
      </c>
    </row>
    <row r="4283" spans="1:11" ht="102" thickBot="1">
      <c r="A4283" s="3" t="s">
        <v>6835</v>
      </c>
      <c r="B4283" s="3" t="s">
        <v>42729</v>
      </c>
      <c r="C4283" s="3" t="s">
        <v>21462</v>
      </c>
      <c r="D4283" s="3" t="s">
        <v>328</v>
      </c>
      <c r="E4283" s="3" t="s">
        <v>5380</v>
      </c>
      <c r="F4283" s="3" t="s">
        <v>16</v>
      </c>
      <c r="G4283" s="3" t="s">
        <v>44481</v>
      </c>
      <c r="H4283" s="3" t="s">
        <v>32528</v>
      </c>
      <c r="I4283" s="3" t="s">
        <v>20190</v>
      </c>
      <c r="J4283" s="3" t="s">
        <v>32527</v>
      </c>
      <c r="K4283" s="3"/>
    </row>
    <row r="4284" spans="1:11" ht="23.25" thickBot="1">
      <c r="A4284" s="3" t="s">
        <v>6835</v>
      </c>
      <c r="B4284" s="3" t="s">
        <v>46868</v>
      </c>
      <c r="C4284" s="3" t="s">
        <v>21462</v>
      </c>
      <c r="D4284" s="3" t="s">
        <v>504</v>
      </c>
      <c r="E4284" s="3" t="s">
        <v>4116</v>
      </c>
      <c r="F4284" s="3" t="s">
        <v>16</v>
      </c>
      <c r="G4284" s="3" t="s">
        <v>7062</v>
      </c>
      <c r="H4284" s="3" t="s">
        <v>7061</v>
      </c>
      <c r="I4284" s="3" t="s">
        <v>20216</v>
      </c>
      <c r="J4284" s="3" t="s">
        <v>23654</v>
      </c>
      <c r="K4284" s="3"/>
    </row>
    <row r="4285" spans="1:11" ht="225.75" thickBot="1">
      <c r="A4285" s="3" t="s">
        <v>6835</v>
      </c>
      <c r="B4285" s="3" t="s">
        <v>6443</v>
      </c>
      <c r="C4285" s="3" t="s">
        <v>13</v>
      </c>
      <c r="D4285" s="3" t="s">
        <v>77</v>
      </c>
      <c r="E4285" s="3" t="s">
        <v>4543</v>
      </c>
      <c r="F4285" s="3" t="s">
        <v>16</v>
      </c>
      <c r="G4285" s="3" t="s">
        <v>9699</v>
      </c>
      <c r="H4285" s="3" t="s">
        <v>9698</v>
      </c>
      <c r="I4285" s="3" t="s">
        <v>17</v>
      </c>
      <c r="J4285" s="3" t="s">
        <v>8648</v>
      </c>
      <c r="K4285" s="3" t="s">
        <v>87</v>
      </c>
    </row>
    <row r="4286" spans="1:11" ht="34.5" thickBot="1">
      <c r="A4286" s="3" t="s">
        <v>6835</v>
      </c>
      <c r="B4286" s="3" t="s">
        <v>6443</v>
      </c>
      <c r="C4286" s="3" t="s">
        <v>13</v>
      </c>
      <c r="D4286" s="3" t="s">
        <v>77</v>
      </c>
      <c r="E4286" s="3" t="s">
        <v>4854</v>
      </c>
      <c r="F4286" s="3" t="s">
        <v>16</v>
      </c>
      <c r="G4286" s="3" t="s">
        <v>8779</v>
      </c>
      <c r="H4286" s="3" t="s">
        <v>8778</v>
      </c>
      <c r="I4286" s="3" t="s">
        <v>17</v>
      </c>
      <c r="J4286" s="3" t="s">
        <v>4886</v>
      </c>
      <c r="K4286" s="3" t="s">
        <v>87</v>
      </c>
    </row>
    <row r="4287" spans="1:11" ht="23.25" thickBot="1">
      <c r="A4287" s="3" t="s">
        <v>11</v>
      </c>
      <c r="B4287" s="3" t="s">
        <v>190</v>
      </c>
      <c r="C4287" s="3" t="s">
        <v>13</v>
      </c>
      <c r="D4287" s="3" t="s">
        <v>328</v>
      </c>
      <c r="E4287" s="3" t="s">
        <v>3995</v>
      </c>
      <c r="F4287" s="3" t="s">
        <v>16</v>
      </c>
      <c r="G4287" s="3" t="s">
        <v>3994</v>
      </c>
      <c r="H4287" s="3" t="s">
        <v>3993</v>
      </c>
      <c r="I4287" s="3" t="s">
        <v>17</v>
      </c>
      <c r="J4287" s="3"/>
      <c r="K4287" s="3" t="s">
        <v>87</v>
      </c>
    </row>
    <row r="4288" spans="1:11" ht="23.25" thickBot="1">
      <c r="A4288" s="3" t="s">
        <v>6835</v>
      </c>
      <c r="B4288" s="3" t="s">
        <v>42729</v>
      </c>
      <c r="C4288" s="3" t="s">
        <v>21462</v>
      </c>
      <c r="D4288" s="3" t="s">
        <v>328</v>
      </c>
      <c r="E4288" s="3" t="s">
        <v>1683</v>
      </c>
      <c r="F4288" s="3" t="s">
        <v>16</v>
      </c>
      <c r="G4288" s="3" t="s">
        <v>46615</v>
      </c>
      <c r="H4288" s="3" t="s">
        <v>34504</v>
      </c>
      <c r="I4288" s="3" t="s">
        <v>20192</v>
      </c>
      <c r="J4288" s="3" t="s">
        <v>34499</v>
      </c>
      <c r="K4288" s="3"/>
    </row>
    <row r="4289" spans="1:11" ht="23.25" thickBot="1">
      <c r="A4289" s="3" t="s">
        <v>10803</v>
      </c>
      <c r="B4289" s="3" t="s">
        <v>28673</v>
      </c>
      <c r="C4289" s="3" t="s">
        <v>28435</v>
      </c>
      <c r="D4289" s="3" t="s">
        <v>77</v>
      </c>
      <c r="E4289" s="3" t="s">
        <v>9365</v>
      </c>
      <c r="F4289" s="3" t="s">
        <v>16</v>
      </c>
      <c r="G4289" s="3" t="s">
        <v>28692</v>
      </c>
      <c r="H4289" s="3" t="s">
        <v>28693</v>
      </c>
      <c r="I4289" s="3" t="s">
        <v>20216</v>
      </c>
      <c r="J4289" s="3"/>
      <c r="K4289" s="3" t="s">
        <v>28676</v>
      </c>
    </row>
    <row r="4290" spans="1:11" ht="57" thickBot="1">
      <c r="A4290" s="3" t="s">
        <v>6835</v>
      </c>
      <c r="B4290" s="3" t="s">
        <v>42729</v>
      </c>
      <c r="C4290" s="3" t="s">
        <v>21462</v>
      </c>
      <c r="D4290" s="3" t="s">
        <v>328</v>
      </c>
      <c r="E4290" s="3" t="s">
        <v>1574</v>
      </c>
      <c r="F4290" s="3" t="s">
        <v>16</v>
      </c>
      <c r="G4290" s="3" t="s">
        <v>44149</v>
      </c>
      <c r="H4290" s="3" t="s">
        <v>25516</v>
      </c>
      <c r="I4290" s="3" t="s">
        <v>20190</v>
      </c>
      <c r="J4290" s="3" t="s">
        <v>32037</v>
      </c>
      <c r="K4290" s="3"/>
    </row>
    <row r="4291" spans="1:11" ht="57" thickBot="1">
      <c r="A4291" s="3" t="s">
        <v>6835</v>
      </c>
      <c r="B4291" s="3" t="s">
        <v>42729</v>
      </c>
      <c r="C4291" s="3" t="s">
        <v>21462</v>
      </c>
      <c r="D4291" s="3" t="s">
        <v>328</v>
      </c>
      <c r="E4291" s="3" t="s">
        <v>6748</v>
      </c>
      <c r="F4291" s="3" t="s">
        <v>16</v>
      </c>
      <c r="G4291" s="3" t="s">
        <v>45359</v>
      </c>
      <c r="H4291" s="3" t="s">
        <v>33773</v>
      </c>
      <c r="I4291" s="3" t="s">
        <v>20190</v>
      </c>
      <c r="J4291" s="3" t="s">
        <v>33772</v>
      </c>
      <c r="K4291" s="3" t="s">
        <v>45358</v>
      </c>
    </row>
    <row r="4292" spans="1:11" ht="34.5" thickBot="1">
      <c r="A4292" s="3" t="s">
        <v>6835</v>
      </c>
      <c r="B4292" s="3" t="s">
        <v>42729</v>
      </c>
      <c r="C4292" s="3" t="s">
        <v>21462</v>
      </c>
      <c r="D4292" s="3" t="s">
        <v>328</v>
      </c>
      <c r="E4292" s="3" t="s">
        <v>6748</v>
      </c>
      <c r="F4292" s="3" t="s">
        <v>16</v>
      </c>
      <c r="G4292" s="3" t="s">
        <v>45359</v>
      </c>
      <c r="H4292" s="3" t="s">
        <v>33773</v>
      </c>
      <c r="I4292" s="3" t="s">
        <v>20192</v>
      </c>
      <c r="J4292" s="3" t="s">
        <v>34516</v>
      </c>
      <c r="K4292" s="3" t="s">
        <v>45358</v>
      </c>
    </row>
    <row r="4293" spans="1:11" ht="270.75" thickBot="1">
      <c r="A4293" s="3" t="s">
        <v>6835</v>
      </c>
      <c r="B4293" s="3" t="s">
        <v>6443</v>
      </c>
      <c r="C4293" s="3" t="s">
        <v>13</v>
      </c>
      <c r="D4293" s="3" t="s">
        <v>77</v>
      </c>
      <c r="E4293" s="3" t="s">
        <v>4543</v>
      </c>
      <c r="F4293" s="3" t="s">
        <v>16</v>
      </c>
      <c r="G4293" s="3" t="s">
        <v>10597</v>
      </c>
      <c r="H4293" s="3" t="s">
        <v>10596</v>
      </c>
      <c r="I4293" s="3" t="s">
        <v>17</v>
      </c>
      <c r="J4293" s="3" t="s">
        <v>20247</v>
      </c>
      <c r="K4293" s="3" t="s">
        <v>87</v>
      </c>
    </row>
    <row r="4294" spans="1:11" ht="15.75" thickBot="1">
      <c r="A4294" s="3" t="s">
        <v>11</v>
      </c>
      <c r="B4294" s="3" t="s">
        <v>190</v>
      </c>
      <c r="C4294" s="3" t="s">
        <v>13</v>
      </c>
      <c r="D4294" s="3" t="s">
        <v>328</v>
      </c>
      <c r="E4294" s="3" t="s">
        <v>621</v>
      </c>
      <c r="F4294" s="3" t="s">
        <v>16</v>
      </c>
      <c r="G4294" s="3" t="s">
        <v>641</v>
      </c>
      <c r="H4294" s="3" t="s">
        <v>640</v>
      </c>
      <c r="I4294" s="3" t="s">
        <v>17</v>
      </c>
      <c r="J4294" s="3"/>
      <c r="K4294" s="3" t="s">
        <v>87</v>
      </c>
    </row>
    <row r="4295" spans="1:11" ht="15.75" thickBot="1">
      <c r="A4295" s="3" t="s">
        <v>10803</v>
      </c>
      <c r="B4295" s="3" t="s">
        <v>11156</v>
      </c>
      <c r="C4295" s="3" t="s">
        <v>13</v>
      </c>
      <c r="D4295" s="3" t="s">
        <v>14</v>
      </c>
      <c r="E4295" s="3" t="s">
        <v>11155</v>
      </c>
      <c r="F4295" s="3" t="s">
        <v>16</v>
      </c>
      <c r="G4295" s="3" t="s">
        <v>11180</v>
      </c>
      <c r="H4295" s="3" t="s">
        <v>11179</v>
      </c>
      <c r="I4295" s="3"/>
      <c r="J4295" s="3"/>
      <c r="K4295" s="3" t="s">
        <v>11174</v>
      </c>
    </row>
    <row r="4296" spans="1:11" ht="102" thickBot="1">
      <c r="A4296" s="3" t="s">
        <v>6835</v>
      </c>
      <c r="B4296" s="3" t="s">
        <v>42729</v>
      </c>
      <c r="C4296" s="3" t="s">
        <v>21462</v>
      </c>
      <c r="D4296" s="3" t="s">
        <v>328</v>
      </c>
      <c r="E4296" s="3" t="s">
        <v>5380</v>
      </c>
      <c r="F4296" s="3" t="s">
        <v>16</v>
      </c>
      <c r="G4296" s="3" t="s">
        <v>44482</v>
      </c>
      <c r="H4296" s="3" t="s">
        <v>32529</v>
      </c>
      <c r="I4296" s="3" t="s">
        <v>20190</v>
      </c>
      <c r="J4296" s="3" t="s">
        <v>32527</v>
      </c>
      <c r="K4296" s="3"/>
    </row>
    <row r="4297" spans="1:11" ht="23.25" thickBot="1">
      <c r="A4297" s="3" t="s">
        <v>11</v>
      </c>
      <c r="B4297" s="3" t="s">
        <v>190</v>
      </c>
      <c r="C4297" s="3" t="s">
        <v>13</v>
      </c>
      <c r="D4297" s="3" t="s">
        <v>195</v>
      </c>
      <c r="E4297" s="3" t="s">
        <v>1726</v>
      </c>
      <c r="F4297" s="3" t="s">
        <v>16</v>
      </c>
      <c r="G4297" s="3" t="s">
        <v>1846</v>
      </c>
      <c r="H4297" s="3" t="s">
        <v>1845</v>
      </c>
      <c r="I4297" s="3" t="s">
        <v>506</v>
      </c>
      <c r="J4297" s="3"/>
      <c r="K4297" s="3" t="s">
        <v>87</v>
      </c>
    </row>
    <row r="4298" spans="1:11" ht="23.25" thickBot="1">
      <c r="A4298" s="3" t="s">
        <v>6835</v>
      </c>
      <c r="B4298" s="3" t="s">
        <v>46868</v>
      </c>
      <c r="C4298" s="3" t="s">
        <v>21462</v>
      </c>
      <c r="D4298" s="3" t="s">
        <v>371</v>
      </c>
      <c r="E4298" s="3" t="s">
        <v>463</v>
      </c>
      <c r="F4298" s="3" t="s">
        <v>16</v>
      </c>
      <c r="G4298" s="3" t="s">
        <v>23754</v>
      </c>
      <c r="H4298" s="3" t="s">
        <v>23755</v>
      </c>
      <c r="I4298" s="3" t="s">
        <v>20216</v>
      </c>
      <c r="J4298" s="3" t="s">
        <v>23748</v>
      </c>
      <c r="K4298" s="3"/>
    </row>
    <row r="4299" spans="1:11" ht="405.75" thickBot="1">
      <c r="A4299" s="3" t="s">
        <v>6835</v>
      </c>
      <c r="B4299" s="3" t="s">
        <v>6443</v>
      </c>
      <c r="C4299" s="3" t="s">
        <v>13</v>
      </c>
      <c r="D4299" s="3" t="s">
        <v>77</v>
      </c>
      <c r="E4299" s="3" t="s">
        <v>6534</v>
      </c>
      <c r="F4299" s="3" t="s">
        <v>16</v>
      </c>
      <c r="G4299" s="3" t="s">
        <v>9733</v>
      </c>
      <c r="H4299" s="3" t="s">
        <v>9732</v>
      </c>
      <c r="I4299" s="3" t="s">
        <v>17</v>
      </c>
      <c r="J4299" s="3" t="s">
        <v>7180</v>
      </c>
      <c r="K4299" s="3" t="s">
        <v>87</v>
      </c>
    </row>
    <row r="4300" spans="1:11" ht="34.5" thickBot="1">
      <c r="A4300" s="3" t="s">
        <v>11</v>
      </c>
      <c r="B4300" s="3" t="s">
        <v>5686</v>
      </c>
      <c r="C4300" s="3" t="s">
        <v>13</v>
      </c>
      <c r="D4300" s="3" t="s">
        <v>77</v>
      </c>
      <c r="E4300" s="3" t="s">
        <v>6115</v>
      </c>
      <c r="F4300" s="3" t="s">
        <v>16</v>
      </c>
      <c r="G4300" s="3" t="s">
        <v>6236</v>
      </c>
      <c r="H4300" s="3" t="s">
        <v>6235</v>
      </c>
      <c r="I4300" s="3" t="s">
        <v>47</v>
      </c>
      <c r="J4300" s="3"/>
      <c r="K4300" s="3" t="s">
        <v>6234</v>
      </c>
    </row>
    <row r="4301" spans="1:11" ht="23.25" thickBot="1">
      <c r="A4301" s="3" t="s">
        <v>6835</v>
      </c>
      <c r="B4301" s="3" t="s">
        <v>42729</v>
      </c>
      <c r="C4301" s="3" t="s">
        <v>21462</v>
      </c>
      <c r="D4301" s="3" t="s">
        <v>77</v>
      </c>
      <c r="E4301" s="3" t="s">
        <v>6358</v>
      </c>
      <c r="F4301" s="3" t="s">
        <v>16</v>
      </c>
      <c r="G4301" s="3" t="s">
        <v>43428</v>
      </c>
      <c r="H4301" s="3" t="s">
        <v>31053</v>
      </c>
      <c r="I4301" s="3" t="s">
        <v>20190</v>
      </c>
      <c r="J4301" s="3" t="s">
        <v>30257</v>
      </c>
      <c r="K4301" s="3"/>
    </row>
    <row r="4302" spans="1:11" ht="180.75" thickBot="1">
      <c r="A4302" s="3" t="s">
        <v>6835</v>
      </c>
      <c r="B4302" s="3" t="s">
        <v>42729</v>
      </c>
      <c r="C4302" s="3" t="s">
        <v>21462</v>
      </c>
      <c r="D4302" s="3" t="s">
        <v>328</v>
      </c>
      <c r="E4302" s="3" t="s">
        <v>6748</v>
      </c>
      <c r="F4302" s="3" t="s">
        <v>16</v>
      </c>
      <c r="G4302" s="3" t="s">
        <v>45347</v>
      </c>
      <c r="H4302" s="3" t="s">
        <v>9469</v>
      </c>
      <c r="I4302" s="3" t="s">
        <v>20190</v>
      </c>
      <c r="J4302" s="3" t="s">
        <v>33767</v>
      </c>
      <c r="K4302" s="3" t="s">
        <v>45348</v>
      </c>
    </row>
    <row r="4303" spans="1:11" ht="180.75" thickBot="1">
      <c r="A4303" s="3" t="s">
        <v>6835</v>
      </c>
      <c r="B4303" s="3" t="s">
        <v>42729</v>
      </c>
      <c r="C4303" s="3" t="s">
        <v>21462</v>
      </c>
      <c r="D4303" s="3" t="s">
        <v>328</v>
      </c>
      <c r="E4303" s="3" t="s">
        <v>6748</v>
      </c>
      <c r="F4303" s="3" t="s">
        <v>16</v>
      </c>
      <c r="G4303" s="3" t="s">
        <v>45347</v>
      </c>
      <c r="H4303" s="3" t="s">
        <v>9469</v>
      </c>
      <c r="I4303" s="3" t="s">
        <v>20190</v>
      </c>
      <c r="J4303" s="3" t="s">
        <v>33767</v>
      </c>
      <c r="K4303" s="3" t="s">
        <v>45348</v>
      </c>
    </row>
    <row r="4304" spans="1:11" ht="135.75" thickBot="1">
      <c r="A4304" s="3" t="s">
        <v>6835</v>
      </c>
      <c r="B4304" s="3" t="s">
        <v>42729</v>
      </c>
      <c r="C4304" s="3" t="s">
        <v>21462</v>
      </c>
      <c r="D4304" s="3" t="s">
        <v>328</v>
      </c>
      <c r="E4304" s="3" t="s">
        <v>6748</v>
      </c>
      <c r="F4304" s="3" t="s">
        <v>16</v>
      </c>
      <c r="G4304" s="3" t="s">
        <v>45347</v>
      </c>
      <c r="H4304" s="3" t="s">
        <v>9469</v>
      </c>
      <c r="I4304" s="3" t="s">
        <v>20192</v>
      </c>
      <c r="J4304" s="3" t="s">
        <v>34515</v>
      </c>
      <c r="K4304" s="3" t="s">
        <v>45348</v>
      </c>
    </row>
    <row r="4305" spans="1:11" ht="135.75" thickBot="1">
      <c r="A4305" s="3" t="s">
        <v>6835</v>
      </c>
      <c r="B4305" s="3" t="s">
        <v>42729</v>
      </c>
      <c r="C4305" s="3" t="s">
        <v>21462</v>
      </c>
      <c r="D4305" s="3" t="s">
        <v>328</v>
      </c>
      <c r="E4305" s="3" t="s">
        <v>6748</v>
      </c>
      <c r="F4305" s="3" t="s">
        <v>16</v>
      </c>
      <c r="G4305" s="3" t="s">
        <v>45347</v>
      </c>
      <c r="H4305" s="3" t="s">
        <v>9469</v>
      </c>
      <c r="I4305" s="3" t="s">
        <v>20192</v>
      </c>
      <c r="J4305" s="3" t="s">
        <v>34515</v>
      </c>
      <c r="K4305" s="3" t="s">
        <v>45348</v>
      </c>
    </row>
    <row r="4306" spans="1:11" ht="34.5" thickBot="1">
      <c r="A4306" s="3" t="s">
        <v>6835</v>
      </c>
      <c r="B4306" s="3" t="s">
        <v>9102</v>
      </c>
      <c r="C4306" s="3" t="s">
        <v>13</v>
      </c>
      <c r="D4306" s="3" t="s">
        <v>32</v>
      </c>
      <c r="E4306" s="3" t="s">
        <v>39159</v>
      </c>
      <c r="F4306" s="3" t="s">
        <v>16</v>
      </c>
      <c r="G4306" s="3" t="s">
        <v>39180</v>
      </c>
      <c r="H4306" s="3" t="s">
        <v>39181</v>
      </c>
      <c r="I4306" s="3" t="s">
        <v>20216</v>
      </c>
      <c r="J4306" s="3" t="s">
        <v>39177</v>
      </c>
      <c r="K4306" s="3"/>
    </row>
    <row r="4307" spans="1:11" ht="23.25" thickBot="1">
      <c r="A4307" s="3" t="s">
        <v>6835</v>
      </c>
      <c r="B4307" s="3" t="s">
        <v>42729</v>
      </c>
      <c r="C4307" s="3" t="s">
        <v>21462</v>
      </c>
      <c r="D4307" s="3" t="s">
        <v>192</v>
      </c>
      <c r="E4307" s="3" t="s">
        <v>479</v>
      </c>
      <c r="F4307" s="3" t="s">
        <v>16</v>
      </c>
      <c r="G4307" s="3" t="s">
        <v>45360</v>
      </c>
      <c r="H4307" s="3" t="s">
        <v>27591</v>
      </c>
      <c r="I4307" s="3" t="s">
        <v>20190</v>
      </c>
      <c r="J4307" s="3" t="s">
        <v>30257</v>
      </c>
      <c r="K4307" s="3" t="s">
        <v>33774</v>
      </c>
    </row>
    <row r="4308" spans="1:11" ht="90.75" thickBot="1">
      <c r="A4308" s="3" t="s">
        <v>6835</v>
      </c>
      <c r="B4308" s="3" t="s">
        <v>42729</v>
      </c>
      <c r="C4308" s="3" t="s">
        <v>21462</v>
      </c>
      <c r="D4308" s="3" t="s">
        <v>328</v>
      </c>
      <c r="E4308" s="3" t="s">
        <v>6807</v>
      </c>
      <c r="F4308" s="3" t="s">
        <v>16</v>
      </c>
      <c r="G4308" s="3" t="s">
        <v>44582</v>
      </c>
      <c r="H4308" s="3" t="s">
        <v>9743</v>
      </c>
      <c r="I4308" s="3" t="s">
        <v>20190</v>
      </c>
      <c r="J4308" s="3" t="s">
        <v>32690</v>
      </c>
      <c r="K4308" s="3" t="s">
        <v>44583</v>
      </c>
    </row>
    <row r="4309" spans="1:11" ht="23.25" thickBot="1">
      <c r="A4309" s="3" t="s">
        <v>11</v>
      </c>
      <c r="B4309" s="3" t="s">
        <v>4815</v>
      </c>
      <c r="C4309" s="3" t="s">
        <v>13</v>
      </c>
      <c r="D4309" s="3" t="s">
        <v>2758</v>
      </c>
      <c r="E4309" s="3" t="s">
        <v>23089</v>
      </c>
      <c r="F4309" s="3" t="s">
        <v>16</v>
      </c>
      <c r="G4309" s="3">
        <v>34390421204</v>
      </c>
      <c r="H4309" s="3" t="s">
        <v>23100</v>
      </c>
      <c r="I4309" s="3" t="s">
        <v>20195</v>
      </c>
      <c r="J4309" s="3" t="s">
        <v>4842</v>
      </c>
      <c r="K4309" s="3" t="s">
        <v>23091</v>
      </c>
    </row>
    <row r="4310" spans="1:11" ht="135.75" thickBot="1">
      <c r="A4310" s="3" t="s">
        <v>6835</v>
      </c>
      <c r="B4310" s="3" t="s">
        <v>42729</v>
      </c>
      <c r="C4310" s="3" t="s">
        <v>21462</v>
      </c>
      <c r="D4310" s="3" t="s">
        <v>328</v>
      </c>
      <c r="E4310" s="3" t="s">
        <v>6847</v>
      </c>
      <c r="F4310" s="3" t="s">
        <v>16</v>
      </c>
      <c r="G4310" s="3" t="s">
        <v>45939</v>
      </c>
      <c r="H4310" s="3" t="s">
        <v>37438</v>
      </c>
      <c r="I4310" s="3" t="s">
        <v>20190</v>
      </c>
      <c r="J4310" s="3" t="s">
        <v>37437</v>
      </c>
      <c r="K4310" s="3"/>
    </row>
    <row r="4311" spans="1:11" ht="45.75" thickBot="1">
      <c r="A4311" s="3" t="s">
        <v>6835</v>
      </c>
      <c r="B4311" s="3" t="s">
        <v>42729</v>
      </c>
      <c r="C4311" s="3" t="s">
        <v>21462</v>
      </c>
      <c r="D4311" s="3" t="s">
        <v>328</v>
      </c>
      <c r="E4311" s="3" t="s">
        <v>6847</v>
      </c>
      <c r="F4311" s="3" t="s">
        <v>16</v>
      </c>
      <c r="G4311" s="3" t="s">
        <v>45939</v>
      </c>
      <c r="H4311" s="3" t="s">
        <v>37438</v>
      </c>
      <c r="I4311" s="3" t="s">
        <v>20192</v>
      </c>
      <c r="J4311" s="3" t="s">
        <v>37501</v>
      </c>
      <c r="K4311" s="3"/>
    </row>
    <row r="4312" spans="1:11" ht="34.5" thickBot="1">
      <c r="A4312" s="3" t="s">
        <v>11</v>
      </c>
      <c r="B4312" s="3" t="s">
        <v>5686</v>
      </c>
      <c r="C4312" s="3" t="s">
        <v>13</v>
      </c>
      <c r="D4312" s="3" t="s">
        <v>77</v>
      </c>
      <c r="E4312" s="3" t="s">
        <v>5735</v>
      </c>
      <c r="F4312" s="3" t="s">
        <v>16</v>
      </c>
      <c r="G4312" s="3" t="s">
        <v>5772</v>
      </c>
      <c r="H4312" s="3" t="s">
        <v>5771</v>
      </c>
      <c r="I4312" s="3" t="s">
        <v>47</v>
      </c>
      <c r="J4312" s="3"/>
      <c r="K4312" s="3" t="s">
        <v>87</v>
      </c>
    </row>
    <row r="4313" spans="1:11" ht="34.5" thickBot="1">
      <c r="A4313" s="3" t="s">
        <v>10803</v>
      </c>
      <c r="B4313" s="3" t="s">
        <v>11907</v>
      </c>
      <c r="C4313" s="3" t="s">
        <v>13</v>
      </c>
      <c r="D4313" s="3" t="s">
        <v>509</v>
      </c>
      <c r="E4313" s="3" t="s">
        <v>11906</v>
      </c>
      <c r="F4313" s="3" t="s">
        <v>16</v>
      </c>
      <c r="G4313" s="3" t="s">
        <v>14932</v>
      </c>
      <c r="H4313" s="3" t="s">
        <v>14931</v>
      </c>
      <c r="I4313" s="3"/>
      <c r="J4313" s="3"/>
      <c r="K4313" s="3" t="s">
        <v>87</v>
      </c>
    </row>
    <row r="4314" spans="1:11" ht="34.5" thickBot="1">
      <c r="A4314" s="3" t="s">
        <v>6835</v>
      </c>
      <c r="B4314" s="3" t="s">
        <v>6841</v>
      </c>
      <c r="C4314" s="3" t="s">
        <v>13</v>
      </c>
      <c r="D4314" s="3" t="s">
        <v>26</v>
      </c>
      <c r="E4314" s="3" t="s">
        <v>39511</v>
      </c>
      <c r="F4314" s="3" t="s">
        <v>16</v>
      </c>
      <c r="G4314" s="3"/>
      <c r="H4314" s="3" t="s">
        <v>39632</v>
      </c>
      <c r="I4314" s="3" t="s">
        <v>20216</v>
      </c>
      <c r="J4314" s="3" t="s">
        <v>39294</v>
      </c>
      <c r="K4314" s="3"/>
    </row>
    <row r="4315" spans="1:11" ht="409.6" thickBot="1">
      <c r="A4315" s="3" t="s">
        <v>6835</v>
      </c>
      <c r="B4315" s="3" t="s">
        <v>42729</v>
      </c>
      <c r="C4315" s="3" t="s">
        <v>21462</v>
      </c>
      <c r="D4315" s="3" t="s">
        <v>328</v>
      </c>
      <c r="E4315" s="3" t="s">
        <v>6807</v>
      </c>
      <c r="F4315" s="3" t="s">
        <v>16</v>
      </c>
      <c r="G4315" s="3" t="s">
        <v>46674</v>
      </c>
      <c r="H4315" s="3" t="s">
        <v>34629</v>
      </c>
      <c r="I4315" s="3" t="s">
        <v>20192</v>
      </c>
      <c r="J4315" s="3" t="s">
        <v>34630</v>
      </c>
      <c r="K4315" s="3" t="s">
        <v>34631</v>
      </c>
    </row>
    <row r="4316" spans="1:11" ht="34.5" thickBot="1">
      <c r="A4316" s="3" t="s">
        <v>10803</v>
      </c>
      <c r="B4316" s="3" t="s">
        <v>28434</v>
      </c>
      <c r="C4316" s="3" t="s">
        <v>28435</v>
      </c>
      <c r="D4316" s="3" t="s">
        <v>77</v>
      </c>
      <c r="E4316" s="3" t="s">
        <v>4816</v>
      </c>
      <c r="F4316" s="3" t="s">
        <v>16</v>
      </c>
      <c r="G4316" s="3" t="s">
        <v>11084</v>
      </c>
      <c r="H4316" s="3" t="s">
        <v>11083</v>
      </c>
      <c r="I4316" s="3" t="s">
        <v>20216</v>
      </c>
      <c r="J4316" s="3"/>
      <c r="K4316" s="3" t="s">
        <v>28436</v>
      </c>
    </row>
    <row r="4317" spans="1:11" ht="23.25" thickBot="1">
      <c r="A4317" s="3" t="s">
        <v>6835</v>
      </c>
      <c r="B4317" s="3" t="s">
        <v>42729</v>
      </c>
      <c r="C4317" s="3" t="s">
        <v>21462</v>
      </c>
      <c r="D4317" s="3" t="s">
        <v>328</v>
      </c>
      <c r="E4317" s="3" t="s">
        <v>336</v>
      </c>
      <c r="F4317" s="3" t="s">
        <v>16</v>
      </c>
      <c r="G4317" s="3" t="s">
        <v>44281</v>
      </c>
      <c r="H4317" s="3" t="s">
        <v>32219</v>
      </c>
      <c r="I4317" s="3" t="s">
        <v>20190</v>
      </c>
      <c r="J4317" s="3" t="s">
        <v>32220</v>
      </c>
      <c r="K4317" s="3" t="s">
        <v>32221</v>
      </c>
    </row>
    <row r="4318" spans="1:11" ht="15.75" thickBot="1">
      <c r="A4318" s="3" t="s">
        <v>11</v>
      </c>
      <c r="B4318" s="3" t="s">
        <v>4815</v>
      </c>
      <c r="C4318" s="3" t="s">
        <v>13</v>
      </c>
      <c r="D4318" s="3" t="s">
        <v>77</v>
      </c>
      <c r="E4318" s="3" t="s">
        <v>27600</v>
      </c>
      <c r="F4318" s="3" t="s">
        <v>16</v>
      </c>
      <c r="G4318" s="3">
        <v>2192289065</v>
      </c>
      <c r="H4318" s="3" t="s">
        <v>27752</v>
      </c>
      <c r="I4318" s="3" t="s">
        <v>20195</v>
      </c>
      <c r="J4318" s="3" t="s">
        <v>27753</v>
      </c>
      <c r="K4318" s="3" t="s">
        <v>27603</v>
      </c>
    </row>
    <row r="4319" spans="1:11" ht="15.75" thickBot="1">
      <c r="A4319" s="3" t="s">
        <v>11</v>
      </c>
      <c r="B4319" s="3" t="s">
        <v>4815</v>
      </c>
      <c r="C4319" s="3" t="s">
        <v>13</v>
      </c>
      <c r="D4319" s="3" t="s">
        <v>77</v>
      </c>
      <c r="E4319" s="3" t="s">
        <v>27600</v>
      </c>
      <c r="F4319" s="3" t="s">
        <v>16</v>
      </c>
      <c r="G4319" s="3">
        <v>2192289065</v>
      </c>
      <c r="H4319" s="3" t="s">
        <v>27752</v>
      </c>
      <c r="I4319" s="3" t="s">
        <v>20195</v>
      </c>
      <c r="J4319" s="3" t="s">
        <v>27754</v>
      </c>
      <c r="K4319" s="3" t="s">
        <v>27603</v>
      </c>
    </row>
    <row r="4320" spans="1:11" ht="23.25" thickBot="1">
      <c r="A4320" s="3" t="s">
        <v>11</v>
      </c>
      <c r="B4320" s="3" t="s">
        <v>4815</v>
      </c>
      <c r="C4320" s="3" t="s">
        <v>13</v>
      </c>
      <c r="D4320" s="3" t="s">
        <v>77</v>
      </c>
      <c r="E4320" s="3" t="s">
        <v>27600</v>
      </c>
      <c r="F4320" s="3" t="s">
        <v>16</v>
      </c>
      <c r="G4320" s="3">
        <v>2192289065</v>
      </c>
      <c r="H4320" s="3" t="s">
        <v>27752</v>
      </c>
      <c r="I4320" s="3" t="s">
        <v>20195</v>
      </c>
      <c r="J4320" s="3" t="s">
        <v>27755</v>
      </c>
      <c r="K4320" s="3" t="s">
        <v>27603</v>
      </c>
    </row>
    <row r="4321" spans="1:11" ht="15.75" thickBot="1">
      <c r="A4321" s="3" t="s">
        <v>11</v>
      </c>
      <c r="B4321" s="3" t="s">
        <v>4815</v>
      </c>
      <c r="C4321" s="3" t="s">
        <v>13</v>
      </c>
      <c r="D4321" s="3" t="s">
        <v>77</v>
      </c>
      <c r="E4321" s="3" t="s">
        <v>27600</v>
      </c>
      <c r="F4321" s="3" t="s">
        <v>16</v>
      </c>
      <c r="G4321" s="3">
        <v>2192289065</v>
      </c>
      <c r="H4321" s="3" t="s">
        <v>27752</v>
      </c>
      <c r="I4321" s="3" t="s">
        <v>20195</v>
      </c>
      <c r="J4321" s="3" t="s">
        <v>27756</v>
      </c>
      <c r="K4321" s="3" t="s">
        <v>27603</v>
      </c>
    </row>
    <row r="4322" spans="1:11" ht="15.75" thickBot="1">
      <c r="A4322" s="3" t="s">
        <v>11</v>
      </c>
      <c r="B4322" s="3" t="s">
        <v>4815</v>
      </c>
      <c r="C4322" s="3" t="s">
        <v>13</v>
      </c>
      <c r="D4322" s="3" t="s">
        <v>77</v>
      </c>
      <c r="E4322" s="3" t="s">
        <v>27600</v>
      </c>
      <c r="F4322" s="3" t="s">
        <v>16</v>
      </c>
      <c r="G4322" s="3">
        <v>2192289065</v>
      </c>
      <c r="H4322" s="3" t="s">
        <v>27752</v>
      </c>
      <c r="I4322" s="3" t="s">
        <v>20195</v>
      </c>
      <c r="J4322" s="3" t="s">
        <v>27757</v>
      </c>
      <c r="K4322" s="3" t="s">
        <v>27603</v>
      </c>
    </row>
    <row r="4323" spans="1:11" ht="15.75" thickBot="1">
      <c r="A4323" s="3" t="s">
        <v>11</v>
      </c>
      <c r="B4323" s="3" t="s">
        <v>4815</v>
      </c>
      <c r="C4323" s="3" t="s">
        <v>13</v>
      </c>
      <c r="D4323" s="3" t="s">
        <v>26</v>
      </c>
      <c r="E4323" s="3" t="s">
        <v>20537</v>
      </c>
      <c r="F4323" s="3" t="s">
        <v>16</v>
      </c>
      <c r="G4323" s="3">
        <v>51894202001560</v>
      </c>
      <c r="H4323" s="3" t="s">
        <v>26773</v>
      </c>
      <c r="I4323" s="3" t="s">
        <v>20195</v>
      </c>
      <c r="J4323" s="3" t="s">
        <v>20463</v>
      </c>
      <c r="K4323" s="3" t="s">
        <v>26774</v>
      </c>
    </row>
    <row r="4324" spans="1:11" ht="34.5" thickBot="1">
      <c r="A4324" s="3" t="s">
        <v>6835</v>
      </c>
      <c r="B4324" s="3" t="s">
        <v>6443</v>
      </c>
      <c r="C4324" s="3" t="s">
        <v>13</v>
      </c>
      <c r="D4324" s="3" t="s">
        <v>77</v>
      </c>
      <c r="E4324" s="3" t="s">
        <v>4817</v>
      </c>
      <c r="F4324" s="3" t="s">
        <v>16</v>
      </c>
      <c r="G4324" s="3" t="s">
        <v>27401</v>
      </c>
      <c r="H4324" s="3" t="s">
        <v>27402</v>
      </c>
      <c r="I4324" s="3" t="s">
        <v>27363</v>
      </c>
      <c r="J4324" s="3" t="s">
        <v>27403</v>
      </c>
      <c r="K4324" s="3"/>
    </row>
    <row r="4325" spans="1:11" ht="15.75" thickBot="1">
      <c r="A4325" s="3" t="s">
        <v>11</v>
      </c>
      <c r="B4325" s="3" t="s">
        <v>190</v>
      </c>
      <c r="C4325" s="3" t="s">
        <v>13</v>
      </c>
      <c r="D4325" s="3" t="s">
        <v>192</v>
      </c>
      <c r="E4325" s="3" t="s">
        <v>485</v>
      </c>
      <c r="F4325" s="3" t="s">
        <v>16</v>
      </c>
      <c r="G4325" s="3" t="s">
        <v>3274</v>
      </c>
      <c r="H4325" s="3" t="s">
        <v>3273</v>
      </c>
      <c r="I4325" s="3" t="s">
        <v>17</v>
      </c>
      <c r="J4325" s="3"/>
      <c r="K4325" s="3" t="s">
        <v>1261</v>
      </c>
    </row>
    <row r="4326" spans="1:11" ht="23.25" thickBot="1">
      <c r="A4326" s="3" t="s">
        <v>6835</v>
      </c>
      <c r="B4326" s="3" t="s">
        <v>42729</v>
      </c>
      <c r="C4326" s="3" t="s">
        <v>21462</v>
      </c>
      <c r="D4326" s="3" t="s">
        <v>77</v>
      </c>
      <c r="E4326" s="3" t="s">
        <v>7108</v>
      </c>
      <c r="F4326" s="3" t="s">
        <v>16</v>
      </c>
      <c r="G4326" s="3" t="s">
        <v>43640</v>
      </c>
      <c r="H4326" s="3" t="s">
        <v>31306</v>
      </c>
      <c r="I4326" s="3" t="s">
        <v>20190</v>
      </c>
      <c r="J4326" s="3" t="s">
        <v>30264</v>
      </c>
      <c r="K4326" s="3" t="s">
        <v>43639</v>
      </c>
    </row>
    <row r="4327" spans="1:11" ht="90.75" thickBot="1">
      <c r="A4327" s="3" t="s">
        <v>10803</v>
      </c>
      <c r="B4327" s="3" t="s">
        <v>15562</v>
      </c>
      <c r="C4327" s="3" t="s">
        <v>13</v>
      </c>
      <c r="D4327" s="3" t="s">
        <v>14</v>
      </c>
      <c r="E4327" s="3" t="s">
        <v>146</v>
      </c>
      <c r="F4327" s="3" t="s">
        <v>16</v>
      </c>
      <c r="G4327" s="3" t="s">
        <v>15561</v>
      </c>
      <c r="H4327" s="3" t="s">
        <v>15560</v>
      </c>
      <c r="I4327" s="3" t="s">
        <v>17</v>
      </c>
      <c r="J4327" s="3" t="s">
        <v>15559</v>
      </c>
      <c r="K4327" s="3" t="s">
        <v>15558</v>
      </c>
    </row>
    <row r="4328" spans="1:11" ht="113.25" thickBot="1">
      <c r="A4328" s="3" t="s">
        <v>10803</v>
      </c>
      <c r="B4328" s="3" t="s">
        <v>14520</v>
      </c>
      <c r="C4328" s="3" t="s">
        <v>13</v>
      </c>
      <c r="D4328" s="3" t="s">
        <v>14</v>
      </c>
      <c r="E4328" s="3" t="s">
        <v>4855</v>
      </c>
      <c r="F4328" s="3" t="s">
        <v>16</v>
      </c>
      <c r="G4328" s="3" t="s">
        <v>15928</v>
      </c>
      <c r="H4328" s="3" t="s">
        <v>15927</v>
      </c>
      <c r="I4328" s="3" t="s">
        <v>17</v>
      </c>
      <c r="J4328" s="3" t="s">
        <v>14517</v>
      </c>
      <c r="K4328" s="3" t="s">
        <v>87</v>
      </c>
    </row>
    <row r="4329" spans="1:11" ht="34.5" thickBot="1">
      <c r="A4329" s="3" t="s">
        <v>10803</v>
      </c>
      <c r="B4329" s="3" t="s">
        <v>11403</v>
      </c>
      <c r="C4329" s="3" t="s">
        <v>13</v>
      </c>
      <c r="D4329" s="3" t="s">
        <v>509</v>
      </c>
      <c r="E4329" s="3" t="s">
        <v>11402</v>
      </c>
      <c r="F4329" s="3" t="s">
        <v>16</v>
      </c>
      <c r="G4329" s="3" t="s">
        <v>11469</v>
      </c>
      <c r="H4329" s="3" t="s">
        <v>11468</v>
      </c>
      <c r="I4329" s="3" t="s">
        <v>17</v>
      </c>
      <c r="J4329" s="3" t="s">
        <v>11467</v>
      </c>
      <c r="K4329" s="3" t="s">
        <v>87</v>
      </c>
    </row>
    <row r="4330" spans="1:11" ht="34.5" thickBot="1">
      <c r="A4330" s="3" t="s">
        <v>11</v>
      </c>
      <c r="B4330" s="3" t="s">
        <v>5686</v>
      </c>
      <c r="C4330" s="3" t="s">
        <v>13</v>
      </c>
      <c r="D4330" s="3" t="s">
        <v>77</v>
      </c>
      <c r="E4330" s="3" t="s">
        <v>6115</v>
      </c>
      <c r="F4330" s="3" t="s">
        <v>16</v>
      </c>
      <c r="G4330" s="3" t="s">
        <v>6152</v>
      </c>
      <c r="H4330" s="3" t="s">
        <v>6151</v>
      </c>
      <c r="I4330" s="3" t="s">
        <v>47</v>
      </c>
      <c r="J4330" s="3"/>
      <c r="K4330" s="3" t="s">
        <v>6150</v>
      </c>
    </row>
    <row r="4331" spans="1:11" ht="23.25" thickBot="1">
      <c r="A4331" s="3" t="s">
        <v>11</v>
      </c>
      <c r="B4331" s="3" t="s">
        <v>190</v>
      </c>
      <c r="C4331" s="3" t="s">
        <v>13</v>
      </c>
      <c r="D4331" s="3" t="s">
        <v>530</v>
      </c>
      <c r="E4331" s="3" t="s">
        <v>1322</v>
      </c>
      <c r="F4331" s="3" t="s">
        <v>16</v>
      </c>
      <c r="G4331" s="3" t="s">
        <v>1453</v>
      </c>
      <c r="H4331" s="3" t="s">
        <v>1452</v>
      </c>
      <c r="I4331" s="3" t="s">
        <v>506</v>
      </c>
      <c r="J4331" s="3"/>
      <c r="K4331" s="3" t="s">
        <v>87</v>
      </c>
    </row>
    <row r="4332" spans="1:11" ht="68.25" thickBot="1">
      <c r="A4332" s="3" t="s">
        <v>6835</v>
      </c>
      <c r="B4332" s="3" t="s">
        <v>42729</v>
      </c>
      <c r="C4332" s="3" t="s">
        <v>21462</v>
      </c>
      <c r="D4332" s="3" t="s">
        <v>192</v>
      </c>
      <c r="E4332" s="3" t="s">
        <v>7288</v>
      </c>
      <c r="F4332" s="3" t="s">
        <v>16</v>
      </c>
      <c r="G4332" s="3" t="s">
        <v>45521</v>
      </c>
      <c r="H4332" s="3" t="s">
        <v>34009</v>
      </c>
      <c r="I4332" s="3" t="s">
        <v>20190</v>
      </c>
      <c r="J4332" s="3" t="s">
        <v>34010</v>
      </c>
      <c r="K4332" s="3"/>
    </row>
    <row r="4333" spans="1:11" ht="34.5" thickBot="1">
      <c r="A4333" s="3" t="s">
        <v>11</v>
      </c>
      <c r="B4333" s="3" t="s">
        <v>5686</v>
      </c>
      <c r="C4333" s="3" t="s">
        <v>13</v>
      </c>
      <c r="D4333" s="3" t="s">
        <v>77</v>
      </c>
      <c r="E4333" s="3" t="s">
        <v>4543</v>
      </c>
      <c r="F4333" s="3" t="s">
        <v>16</v>
      </c>
      <c r="G4333" s="3" t="s">
        <v>6039</v>
      </c>
      <c r="H4333" s="3" t="s">
        <v>6038</v>
      </c>
      <c r="I4333" s="3" t="s">
        <v>47</v>
      </c>
      <c r="J4333" s="3"/>
      <c r="K4333" s="3" t="s">
        <v>87</v>
      </c>
    </row>
    <row r="4334" spans="1:11" ht="15.75" thickBot="1">
      <c r="A4334" s="3" t="s">
        <v>11</v>
      </c>
      <c r="B4334" s="3" t="s">
        <v>4815</v>
      </c>
      <c r="C4334" s="3" t="s">
        <v>13</v>
      </c>
      <c r="D4334" s="3" t="s">
        <v>26</v>
      </c>
      <c r="E4334" s="3" t="s">
        <v>26779</v>
      </c>
      <c r="F4334" s="3" t="s">
        <v>16</v>
      </c>
      <c r="G4334" s="3">
        <v>74527118820</v>
      </c>
      <c r="H4334" s="3" t="s">
        <v>26787</v>
      </c>
      <c r="I4334" s="3" t="s">
        <v>20195</v>
      </c>
      <c r="J4334" s="3" t="s">
        <v>20861</v>
      </c>
      <c r="K4334" s="3" t="s">
        <v>26781</v>
      </c>
    </row>
    <row r="4335" spans="1:11" ht="34.5" thickBot="1">
      <c r="A4335" s="3" t="s">
        <v>11</v>
      </c>
      <c r="B4335" s="3" t="s">
        <v>5686</v>
      </c>
      <c r="C4335" s="3" t="s">
        <v>13</v>
      </c>
      <c r="D4335" s="3" t="s">
        <v>77</v>
      </c>
      <c r="E4335" s="3" t="s">
        <v>5735</v>
      </c>
      <c r="F4335" s="3" t="s">
        <v>16</v>
      </c>
      <c r="G4335" s="3" t="s">
        <v>5828</v>
      </c>
      <c r="H4335" s="3" t="s">
        <v>5827</v>
      </c>
      <c r="I4335" s="3" t="s">
        <v>47</v>
      </c>
      <c r="J4335" s="3"/>
      <c r="K4335" s="3" t="s">
        <v>87</v>
      </c>
    </row>
    <row r="4336" spans="1:11" ht="23.25" thickBot="1">
      <c r="A4336" s="3" t="s">
        <v>10803</v>
      </c>
      <c r="B4336" s="3" t="s">
        <v>18249</v>
      </c>
      <c r="C4336" s="3" t="s">
        <v>13</v>
      </c>
      <c r="D4336" s="3" t="s">
        <v>263</v>
      </c>
      <c r="E4336" s="3" t="s">
        <v>18233</v>
      </c>
      <c r="F4336" s="3" t="s">
        <v>16</v>
      </c>
      <c r="G4336" s="3" t="s">
        <v>18280</v>
      </c>
      <c r="H4336" s="3" t="s">
        <v>18279</v>
      </c>
      <c r="I4336" s="3"/>
      <c r="J4336" s="3"/>
      <c r="K4336" s="3" t="s">
        <v>87</v>
      </c>
    </row>
    <row r="4337" spans="1:11" ht="34.5" thickBot="1">
      <c r="A4337" s="3" t="s">
        <v>10803</v>
      </c>
      <c r="B4337" s="3" t="s">
        <v>19280</v>
      </c>
      <c r="C4337" s="3" t="s">
        <v>13</v>
      </c>
      <c r="D4337" s="3" t="s">
        <v>263</v>
      </c>
      <c r="E4337" s="3" t="s">
        <v>19348</v>
      </c>
      <c r="F4337" s="3" t="s">
        <v>16</v>
      </c>
      <c r="G4337" s="3" t="s">
        <v>22403</v>
      </c>
      <c r="H4337" s="3" t="s">
        <v>22404</v>
      </c>
      <c r="I4337" s="3" t="s">
        <v>22401</v>
      </c>
      <c r="J4337" s="3" t="s">
        <v>22405</v>
      </c>
      <c r="K4337" s="3" t="s">
        <v>87</v>
      </c>
    </row>
    <row r="4338" spans="1:11" ht="34.5" thickBot="1">
      <c r="A4338" s="3" t="s">
        <v>10803</v>
      </c>
      <c r="B4338" s="3" t="s">
        <v>12043</v>
      </c>
      <c r="C4338" s="3" t="s">
        <v>13</v>
      </c>
      <c r="D4338" s="3" t="s">
        <v>12015</v>
      </c>
      <c r="E4338" s="3" t="s">
        <v>12014</v>
      </c>
      <c r="F4338" s="3" t="s">
        <v>16</v>
      </c>
      <c r="G4338" s="3" t="s">
        <v>12055</v>
      </c>
      <c r="H4338" s="3" t="s">
        <v>12054</v>
      </c>
      <c r="I4338" s="3"/>
      <c r="J4338" s="3"/>
      <c r="K4338" s="3" t="s">
        <v>87</v>
      </c>
    </row>
    <row r="4339" spans="1:11" ht="15.75" thickBot="1">
      <c r="A4339" s="3" t="s">
        <v>11</v>
      </c>
      <c r="B4339" s="3" t="s">
        <v>4815</v>
      </c>
      <c r="C4339" s="3" t="s">
        <v>13</v>
      </c>
      <c r="D4339" s="3" t="s">
        <v>504</v>
      </c>
      <c r="E4339" s="3" t="s">
        <v>20442</v>
      </c>
      <c r="F4339" s="3" t="s">
        <v>16</v>
      </c>
      <c r="G4339" s="3">
        <v>23154989889</v>
      </c>
      <c r="H4339" s="3" t="s">
        <v>40961</v>
      </c>
      <c r="I4339" s="3" t="s">
        <v>20195</v>
      </c>
      <c r="J4339" s="3" t="s">
        <v>20915</v>
      </c>
      <c r="K4339" s="3" t="s">
        <v>27648</v>
      </c>
    </row>
    <row r="4340" spans="1:11" ht="23.25" thickBot="1">
      <c r="A4340" s="3" t="s">
        <v>10803</v>
      </c>
      <c r="B4340" s="3" t="s">
        <v>17121</v>
      </c>
      <c r="C4340" s="3" t="s">
        <v>13</v>
      </c>
      <c r="D4340" s="3" t="s">
        <v>371</v>
      </c>
      <c r="E4340" s="3" t="s">
        <v>17120</v>
      </c>
      <c r="F4340" s="3" t="s">
        <v>16</v>
      </c>
      <c r="G4340" s="3" t="s">
        <v>17183</v>
      </c>
      <c r="H4340" s="3" t="s">
        <v>17182</v>
      </c>
      <c r="I4340" s="3"/>
      <c r="J4340" s="3"/>
      <c r="K4340" s="3" t="s">
        <v>87</v>
      </c>
    </row>
    <row r="4341" spans="1:11" ht="23.25" thickBot="1">
      <c r="A4341" s="3" t="s">
        <v>6835</v>
      </c>
      <c r="B4341" s="3" t="s">
        <v>46868</v>
      </c>
      <c r="C4341" s="3" t="s">
        <v>21462</v>
      </c>
      <c r="D4341" s="3" t="s">
        <v>504</v>
      </c>
      <c r="E4341" s="3" t="s">
        <v>5451</v>
      </c>
      <c r="F4341" s="3" t="s">
        <v>16</v>
      </c>
      <c r="G4341" s="3" t="s">
        <v>7010</v>
      </c>
      <c r="H4341" s="3" t="s">
        <v>4931</v>
      </c>
      <c r="I4341" s="3" t="s">
        <v>20216</v>
      </c>
      <c r="J4341" s="3" t="s">
        <v>23665</v>
      </c>
      <c r="K4341" s="3"/>
    </row>
    <row r="4342" spans="1:11" ht="15.75" thickBot="1">
      <c r="A4342" s="3" t="s">
        <v>11</v>
      </c>
      <c r="B4342" s="3" t="s">
        <v>4815</v>
      </c>
      <c r="C4342" s="3" t="s">
        <v>13</v>
      </c>
      <c r="D4342" s="3" t="s">
        <v>906</v>
      </c>
      <c r="E4342" s="3" t="s">
        <v>29356</v>
      </c>
      <c r="F4342" s="3" t="s">
        <v>16</v>
      </c>
      <c r="G4342" s="3" t="s">
        <v>29371</v>
      </c>
      <c r="H4342" s="3" t="s">
        <v>41199</v>
      </c>
      <c r="I4342" s="3" t="s">
        <v>20490</v>
      </c>
      <c r="J4342" s="3" t="s">
        <v>41139</v>
      </c>
      <c r="K4342" s="3" t="s">
        <v>29308</v>
      </c>
    </row>
    <row r="4343" spans="1:11" ht="15.75" thickBot="1">
      <c r="A4343" s="3" t="s">
        <v>11</v>
      </c>
      <c r="B4343" s="3" t="s">
        <v>190</v>
      </c>
      <c r="C4343" s="3" t="s">
        <v>13</v>
      </c>
      <c r="D4343" s="3" t="s">
        <v>328</v>
      </c>
      <c r="E4343" s="3" t="s">
        <v>336</v>
      </c>
      <c r="F4343" s="3" t="s">
        <v>16</v>
      </c>
      <c r="G4343" s="3" t="s">
        <v>2131</v>
      </c>
      <c r="H4343" s="3" t="s">
        <v>2130</v>
      </c>
      <c r="I4343" s="3" t="s">
        <v>17</v>
      </c>
      <c r="J4343" s="3"/>
      <c r="K4343" s="3" t="s">
        <v>87</v>
      </c>
    </row>
    <row r="4344" spans="1:11" ht="23.25" thickBot="1">
      <c r="A4344" s="3" t="s">
        <v>10803</v>
      </c>
      <c r="B4344" s="3" t="s">
        <v>17950</v>
      </c>
      <c r="C4344" s="3" t="s">
        <v>13</v>
      </c>
      <c r="D4344" s="3" t="s">
        <v>14</v>
      </c>
      <c r="E4344" s="3" t="s">
        <v>36</v>
      </c>
      <c r="F4344" s="3" t="s">
        <v>16</v>
      </c>
      <c r="G4344" s="3" t="s">
        <v>17967</v>
      </c>
      <c r="H4344" s="3" t="s">
        <v>17966</v>
      </c>
      <c r="I4344" s="3"/>
      <c r="J4344" s="3"/>
      <c r="K4344" s="3" t="s">
        <v>17965</v>
      </c>
    </row>
    <row r="4345" spans="1:11" ht="34.5" thickBot="1">
      <c r="A4345" s="3" t="s">
        <v>10803</v>
      </c>
      <c r="B4345" s="3" t="s">
        <v>18333</v>
      </c>
      <c r="C4345" s="3" t="s">
        <v>13</v>
      </c>
      <c r="D4345" s="3" t="s">
        <v>1571</v>
      </c>
      <c r="E4345" s="3" t="s">
        <v>1570</v>
      </c>
      <c r="F4345" s="3" t="s">
        <v>16</v>
      </c>
      <c r="G4345" s="3" t="s">
        <v>18565</v>
      </c>
      <c r="H4345" s="3" t="s">
        <v>18564</v>
      </c>
      <c r="I4345" s="3"/>
      <c r="J4345" s="3"/>
      <c r="K4345" s="3" t="s">
        <v>18515</v>
      </c>
    </row>
    <row r="4346" spans="1:11" ht="23.25" thickBot="1">
      <c r="A4346" s="3" t="s">
        <v>11</v>
      </c>
      <c r="B4346" s="3" t="s">
        <v>190</v>
      </c>
      <c r="C4346" s="3" t="s">
        <v>13</v>
      </c>
      <c r="D4346" s="3" t="s">
        <v>14</v>
      </c>
      <c r="E4346" s="3" t="s">
        <v>21</v>
      </c>
      <c r="F4346" s="3" t="s">
        <v>16</v>
      </c>
      <c r="G4346" s="3" t="s">
        <v>307</v>
      </c>
      <c r="H4346" s="3" t="s">
        <v>306</v>
      </c>
      <c r="I4346" s="3" t="s">
        <v>17</v>
      </c>
      <c r="J4346" s="3"/>
      <c r="K4346" s="3" t="s">
        <v>305</v>
      </c>
    </row>
    <row r="4347" spans="1:11" ht="23.25" thickBot="1">
      <c r="A4347" s="3" t="s">
        <v>11</v>
      </c>
      <c r="B4347" s="3" t="s">
        <v>190</v>
      </c>
      <c r="C4347" s="3" t="s">
        <v>13</v>
      </c>
      <c r="D4347" s="3" t="s">
        <v>14</v>
      </c>
      <c r="E4347" s="3" t="s">
        <v>2601</v>
      </c>
      <c r="F4347" s="3" t="s">
        <v>16</v>
      </c>
      <c r="G4347" s="3" t="s">
        <v>4650</v>
      </c>
      <c r="H4347" s="3" t="s">
        <v>4649</v>
      </c>
      <c r="I4347" s="3" t="s">
        <v>17</v>
      </c>
      <c r="J4347" s="3"/>
      <c r="K4347" s="3" t="s">
        <v>4648</v>
      </c>
    </row>
    <row r="4348" spans="1:11" ht="113.25" thickBot="1">
      <c r="A4348" s="3" t="s">
        <v>10803</v>
      </c>
      <c r="B4348" s="3" t="s">
        <v>14520</v>
      </c>
      <c r="C4348" s="3" t="s">
        <v>13</v>
      </c>
      <c r="D4348" s="3" t="s">
        <v>14</v>
      </c>
      <c r="E4348" s="3" t="s">
        <v>4855</v>
      </c>
      <c r="F4348" s="3" t="s">
        <v>16</v>
      </c>
      <c r="G4348" s="3" t="s">
        <v>19329</v>
      </c>
      <c r="H4348" s="3" t="s">
        <v>19328</v>
      </c>
      <c r="I4348" s="3" t="s">
        <v>17</v>
      </c>
      <c r="J4348" s="3" t="s">
        <v>14517</v>
      </c>
      <c r="K4348" s="3" t="s">
        <v>87</v>
      </c>
    </row>
    <row r="4349" spans="1:11" ht="45.75" thickBot="1">
      <c r="A4349" s="3" t="s">
        <v>10803</v>
      </c>
      <c r="B4349" s="3" t="s">
        <v>11053</v>
      </c>
      <c r="C4349" s="3" t="s">
        <v>13</v>
      </c>
      <c r="D4349" s="3" t="s">
        <v>14</v>
      </c>
      <c r="E4349" s="3" t="s">
        <v>8375</v>
      </c>
      <c r="F4349" s="3" t="s">
        <v>16</v>
      </c>
      <c r="G4349" s="3" t="s">
        <v>12724</v>
      </c>
      <c r="H4349" s="3" t="s">
        <v>12723</v>
      </c>
      <c r="I4349" s="3" t="s">
        <v>17</v>
      </c>
      <c r="J4349" s="3" t="s">
        <v>12722</v>
      </c>
      <c r="K4349" s="3" t="s">
        <v>12719</v>
      </c>
    </row>
    <row r="4350" spans="1:11" ht="57" thickBot="1">
      <c r="A4350" s="3" t="s">
        <v>6835</v>
      </c>
      <c r="B4350" s="3" t="s">
        <v>42729</v>
      </c>
      <c r="C4350" s="3" t="s">
        <v>21462</v>
      </c>
      <c r="D4350" s="3" t="s">
        <v>328</v>
      </c>
      <c r="E4350" s="3" t="s">
        <v>1029</v>
      </c>
      <c r="F4350" s="3" t="s">
        <v>16</v>
      </c>
      <c r="G4350" s="3" t="s">
        <v>45845</v>
      </c>
      <c r="H4350" s="3" t="s">
        <v>37363</v>
      </c>
      <c r="I4350" s="3" t="s">
        <v>20190</v>
      </c>
      <c r="J4350" s="3" t="s">
        <v>37355</v>
      </c>
      <c r="K4350" s="3" t="s">
        <v>37364</v>
      </c>
    </row>
    <row r="4351" spans="1:11" ht="158.25" thickBot="1">
      <c r="A4351" s="3" t="s">
        <v>6835</v>
      </c>
      <c r="B4351" s="3" t="s">
        <v>7084</v>
      </c>
      <c r="C4351" s="3" t="s">
        <v>13</v>
      </c>
      <c r="D4351" s="3" t="s">
        <v>26</v>
      </c>
      <c r="E4351" s="3" t="s">
        <v>1099</v>
      </c>
      <c r="F4351" s="3" t="s">
        <v>16</v>
      </c>
      <c r="G4351" s="3" t="s">
        <v>7111</v>
      </c>
      <c r="H4351" s="3" t="s">
        <v>7110</v>
      </c>
      <c r="I4351" s="3" t="s">
        <v>17</v>
      </c>
      <c r="J4351" s="3" t="s">
        <v>36440</v>
      </c>
      <c r="K4351" s="3" t="s">
        <v>7109</v>
      </c>
    </row>
    <row r="4352" spans="1:11" ht="45.75" thickBot="1">
      <c r="A4352" s="3" t="s">
        <v>6835</v>
      </c>
      <c r="B4352" s="3" t="s">
        <v>42729</v>
      </c>
      <c r="C4352" s="3" t="s">
        <v>21462</v>
      </c>
      <c r="D4352" s="3" t="s">
        <v>192</v>
      </c>
      <c r="E4352" s="3" t="s">
        <v>5284</v>
      </c>
      <c r="F4352" s="3" t="s">
        <v>16</v>
      </c>
      <c r="G4352" s="3" t="s">
        <v>45638</v>
      </c>
      <c r="H4352" s="3" t="s">
        <v>34180</v>
      </c>
      <c r="I4352" s="3" t="s">
        <v>20190</v>
      </c>
      <c r="J4352" s="3" t="s">
        <v>34181</v>
      </c>
      <c r="K4352" s="3"/>
    </row>
    <row r="4353" spans="1:11" ht="15.75" thickBot="1">
      <c r="A4353" s="3" t="s">
        <v>11</v>
      </c>
      <c r="B4353" s="3" t="s">
        <v>4815</v>
      </c>
      <c r="C4353" s="3" t="s">
        <v>30230</v>
      </c>
      <c r="D4353" s="3" t="s">
        <v>30230</v>
      </c>
      <c r="E4353" s="3" t="s">
        <v>30233</v>
      </c>
      <c r="F4353" s="3" t="s">
        <v>16</v>
      </c>
      <c r="G4353" s="3">
        <v>46150723772</v>
      </c>
      <c r="H4353" s="3" t="s">
        <v>42638</v>
      </c>
      <c r="I4353" s="3" t="s">
        <v>20195</v>
      </c>
      <c r="J4353" s="3" t="s">
        <v>42639</v>
      </c>
      <c r="K4353" s="3" t="s">
        <v>30232</v>
      </c>
    </row>
    <row r="4354" spans="1:11" ht="15.75" thickBot="1">
      <c r="A4354" s="3" t="s">
        <v>11</v>
      </c>
      <c r="B4354" s="3" t="s">
        <v>4815</v>
      </c>
      <c r="C4354" s="3" t="s">
        <v>13</v>
      </c>
      <c r="D4354" s="3" t="s">
        <v>906</v>
      </c>
      <c r="E4354" s="3" t="s">
        <v>29309</v>
      </c>
      <c r="F4354" s="3" t="s">
        <v>16</v>
      </c>
      <c r="G4354" s="3" t="s">
        <v>29326</v>
      </c>
      <c r="H4354" s="3" t="s">
        <v>41155</v>
      </c>
      <c r="I4354" s="3" t="s">
        <v>20490</v>
      </c>
      <c r="J4354" s="3" t="s">
        <v>41139</v>
      </c>
      <c r="K4354" s="3" t="s">
        <v>29308</v>
      </c>
    </row>
    <row r="4355" spans="1:11" ht="15.75" thickBot="1">
      <c r="A4355" s="3" t="s">
        <v>6835</v>
      </c>
      <c r="B4355" s="3" t="s">
        <v>7084</v>
      </c>
      <c r="C4355" s="3" t="s">
        <v>13</v>
      </c>
      <c r="D4355" s="3" t="s">
        <v>26</v>
      </c>
      <c r="E4355" s="3" t="s">
        <v>4864</v>
      </c>
      <c r="F4355" s="3" t="s">
        <v>16</v>
      </c>
      <c r="G4355" s="3" t="s">
        <v>22247</v>
      </c>
      <c r="H4355" s="3" t="s">
        <v>22248</v>
      </c>
      <c r="I4355" s="3" t="s">
        <v>21201</v>
      </c>
      <c r="J4355" s="3" t="s">
        <v>22246</v>
      </c>
      <c r="K4355" s="3" t="s">
        <v>36537</v>
      </c>
    </row>
    <row r="4356" spans="1:11" ht="23.25" thickBot="1">
      <c r="A4356" s="3" t="s">
        <v>11</v>
      </c>
      <c r="B4356" s="3" t="s">
        <v>20188</v>
      </c>
      <c r="C4356" s="3" t="s">
        <v>13</v>
      </c>
      <c r="D4356" s="3" t="s">
        <v>14</v>
      </c>
      <c r="E4356" s="3" t="s">
        <v>38</v>
      </c>
      <c r="F4356" s="3" t="s">
        <v>16</v>
      </c>
      <c r="G4356" s="3" t="s">
        <v>21318</v>
      </c>
      <c r="H4356" s="3" t="s">
        <v>21319</v>
      </c>
      <c r="I4356" s="3" t="s">
        <v>20192</v>
      </c>
      <c r="J4356" s="3" t="s">
        <v>21320</v>
      </c>
      <c r="K4356" s="3" t="s">
        <v>21321</v>
      </c>
    </row>
    <row r="4357" spans="1:11" ht="34.5" thickBot="1">
      <c r="A4357" s="3" t="s">
        <v>11</v>
      </c>
      <c r="B4357" s="3" t="s">
        <v>190</v>
      </c>
      <c r="C4357" s="3" t="s">
        <v>13</v>
      </c>
      <c r="D4357" s="3" t="s">
        <v>77</v>
      </c>
      <c r="E4357" s="3" t="s">
        <v>2386</v>
      </c>
      <c r="F4357" s="3" t="s">
        <v>16</v>
      </c>
      <c r="G4357" s="3" t="s">
        <v>4647</v>
      </c>
      <c r="H4357" s="3" t="s">
        <v>4646</v>
      </c>
      <c r="I4357" s="3" t="s">
        <v>3630</v>
      </c>
      <c r="J4357" s="3"/>
      <c r="K4357" s="3" t="s">
        <v>4645</v>
      </c>
    </row>
    <row r="4358" spans="1:11" ht="15.75" thickBot="1">
      <c r="A4358" s="3" t="s">
        <v>11</v>
      </c>
      <c r="B4358" s="3" t="s">
        <v>4815</v>
      </c>
      <c r="C4358" s="3" t="s">
        <v>20405</v>
      </c>
      <c r="D4358" s="3" t="s">
        <v>20405</v>
      </c>
      <c r="E4358" s="3" t="s">
        <v>28800</v>
      </c>
      <c r="F4358" s="3" t="s">
        <v>16</v>
      </c>
      <c r="G4358" s="3"/>
      <c r="H4358" s="3" t="s">
        <v>28801</v>
      </c>
      <c r="I4358" s="3" t="s">
        <v>20440</v>
      </c>
      <c r="J4358" s="3" t="s">
        <v>28798</v>
      </c>
      <c r="K4358" s="3" t="s">
        <v>28799</v>
      </c>
    </row>
    <row r="4359" spans="1:11" ht="15.75" thickBot="1">
      <c r="A4359" s="3" t="s">
        <v>11</v>
      </c>
      <c r="B4359" s="3" t="s">
        <v>4815</v>
      </c>
      <c r="C4359" s="3" t="s">
        <v>20405</v>
      </c>
      <c r="D4359" s="3" t="s">
        <v>20405</v>
      </c>
      <c r="E4359" s="3" t="s">
        <v>28800</v>
      </c>
      <c r="F4359" s="3" t="s">
        <v>16</v>
      </c>
      <c r="G4359" s="3"/>
      <c r="H4359" s="3" t="s">
        <v>28801</v>
      </c>
      <c r="I4359" s="3" t="s">
        <v>20440</v>
      </c>
      <c r="J4359" s="3" t="s">
        <v>28798</v>
      </c>
      <c r="K4359" s="3" t="s">
        <v>28799</v>
      </c>
    </row>
    <row r="4360" spans="1:11" ht="15.75" thickBot="1">
      <c r="A4360" s="3" t="s">
        <v>10803</v>
      </c>
      <c r="B4360" s="3" t="s">
        <v>11373</v>
      </c>
      <c r="C4360" s="3" t="s">
        <v>13</v>
      </c>
      <c r="D4360" s="3" t="s">
        <v>14</v>
      </c>
      <c r="E4360" s="3" t="s">
        <v>132</v>
      </c>
      <c r="F4360" s="3" t="s">
        <v>16</v>
      </c>
      <c r="G4360" s="3" t="s">
        <v>11383</v>
      </c>
      <c r="H4360" s="3" t="s">
        <v>11382</v>
      </c>
      <c r="I4360" s="3"/>
      <c r="J4360" s="3"/>
      <c r="K4360" s="3" t="s">
        <v>87</v>
      </c>
    </row>
    <row r="4361" spans="1:11" ht="34.5" thickBot="1">
      <c r="A4361" s="3" t="s">
        <v>6835</v>
      </c>
      <c r="B4361" s="3" t="s">
        <v>6841</v>
      </c>
      <c r="C4361" s="3" t="s">
        <v>13</v>
      </c>
      <c r="D4361" s="3" t="s">
        <v>218</v>
      </c>
      <c r="E4361" s="3" t="s">
        <v>39289</v>
      </c>
      <c r="F4361" s="3" t="s">
        <v>16</v>
      </c>
      <c r="G4361" s="3" t="s">
        <v>39633</v>
      </c>
      <c r="H4361" s="3" t="s">
        <v>39634</v>
      </c>
      <c r="I4361" s="3" t="s">
        <v>17</v>
      </c>
      <c r="J4361" s="3" t="s">
        <v>39294</v>
      </c>
      <c r="K4361" s="3" t="s">
        <v>39635</v>
      </c>
    </row>
    <row r="4362" spans="1:11" ht="102" thickBot="1">
      <c r="A4362" s="3" t="s">
        <v>6835</v>
      </c>
      <c r="B4362" s="3" t="s">
        <v>42729</v>
      </c>
      <c r="C4362" s="3" t="s">
        <v>21462</v>
      </c>
      <c r="D4362" s="3" t="s">
        <v>328</v>
      </c>
      <c r="E4362" s="3" t="s">
        <v>5532</v>
      </c>
      <c r="F4362" s="3" t="s">
        <v>16</v>
      </c>
      <c r="G4362" s="3" t="s">
        <v>44579</v>
      </c>
      <c r="H4362" s="3" t="s">
        <v>9467</v>
      </c>
      <c r="I4362" s="3" t="s">
        <v>20190</v>
      </c>
      <c r="J4362" s="3" t="s">
        <v>32693</v>
      </c>
      <c r="K4362" s="3" t="s">
        <v>32694</v>
      </c>
    </row>
    <row r="4363" spans="1:11" ht="34.5" thickBot="1">
      <c r="A4363" s="3" t="s">
        <v>10803</v>
      </c>
      <c r="B4363" s="3" t="s">
        <v>15646</v>
      </c>
      <c r="C4363" s="3" t="s">
        <v>13</v>
      </c>
      <c r="D4363" s="3" t="s">
        <v>32</v>
      </c>
      <c r="E4363" s="3" t="s">
        <v>15645</v>
      </c>
      <c r="F4363" s="3" t="s">
        <v>16</v>
      </c>
      <c r="G4363" s="3" t="s">
        <v>15670</v>
      </c>
      <c r="H4363" s="3" t="s">
        <v>15669</v>
      </c>
      <c r="I4363" s="3"/>
      <c r="J4363" s="3"/>
      <c r="K4363" s="3" t="s">
        <v>87</v>
      </c>
    </row>
    <row r="4364" spans="1:11" ht="34.5" thickBot="1">
      <c r="A4364" s="3" t="s">
        <v>11</v>
      </c>
      <c r="B4364" s="3" t="s">
        <v>4815</v>
      </c>
      <c r="C4364" s="3" t="s">
        <v>13</v>
      </c>
      <c r="D4364" s="3" t="s">
        <v>68</v>
      </c>
      <c r="E4364" s="3" t="s">
        <v>26751</v>
      </c>
      <c r="F4364" s="3" t="s">
        <v>16</v>
      </c>
      <c r="G4364" s="3">
        <v>34083820187</v>
      </c>
      <c r="H4364" s="3" t="s">
        <v>21892</v>
      </c>
      <c r="I4364" s="3" t="s">
        <v>20195</v>
      </c>
      <c r="J4364" s="3" t="s">
        <v>41082</v>
      </c>
      <c r="K4364" s="3" t="s">
        <v>21875</v>
      </c>
    </row>
    <row r="4365" spans="1:11" ht="45.75" thickBot="1">
      <c r="A4365" s="3" t="s">
        <v>10803</v>
      </c>
      <c r="B4365" s="3" t="s">
        <v>28645</v>
      </c>
      <c r="C4365" s="3" t="s">
        <v>28435</v>
      </c>
      <c r="D4365" s="3" t="s">
        <v>77</v>
      </c>
      <c r="E4365" s="3" t="s">
        <v>14094</v>
      </c>
      <c r="F4365" s="3" t="s">
        <v>16</v>
      </c>
      <c r="G4365" s="3" t="s">
        <v>28651</v>
      </c>
      <c r="H4365" s="3" t="s">
        <v>28652</v>
      </c>
      <c r="I4365" s="3" t="s">
        <v>20216</v>
      </c>
      <c r="J4365" s="3"/>
      <c r="K4365" s="3" t="s">
        <v>28648</v>
      </c>
    </row>
    <row r="4366" spans="1:11" ht="23.25" thickBot="1">
      <c r="A4366" s="3" t="s">
        <v>10803</v>
      </c>
      <c r="B4366" s="3" t="s">
        <v>13934</v>
      </c>
      <c r="C4366" s="3" t="s">
        <v>13</v>
      </c>
      <c r="D4366" s="3" t="s">
        <v>1507</v>
      </c>
      <c r="E4366" s="3" t="s">
        <v>13933</v>
      </c>
      <c r="F4366" s="3" t="s">
        <v>16</v>
      </c>
      <c r="G4366" s="3" t="s">
        <v>13932</v>
      </c>
      <c r="H4366" s="3" t="s">
        <v>13931</v>
      </c>
      <c r="I4366" s="3" t="s">
        <v>17</v>
      </c>
      <c r="J4366" s="3" t="s">
        <v>13515</v>
      </c>
      <c r="K4366" s="3" t="s">
        <v>87</v>
      </c>
    </row>
    <row r="4367" spans="1:11" ht="68.25" thickBot="1">
      <c r="A4367" s="3" t="s">
        <v>6835</v>
      </c>
      <c r="B4367" s="3" t="s">
        <v>7084</v>
      </c>
      <c r="C4367" s="3" t="s">
        <v>13</v>
      </c>
      <c r="D4367" s="3" t="s">
        <v>26</v>
      </c>
      <c r="E4367" s="3" t="s">
        <v>20865</v>
      </c>
      <c r="F4367" s="3" t="s">
        <v>16</v>
      </c>
      <c r="G4367" s="3" t="s">
        <v>22357</v>
      </c>
      <c r="H4367" s="3" t="s">
        <v>22358</v>
      </c>
      <c r="I4367" s="3" t="s">
        <v>20216</v>
      </c>
      <c r="J4367" s="3" t="s">
        <v>36548</v>
      </c>
      <c r="K4367" s="3" t="s">
        <v>22359</v>
      </c>
    </row>
    <row r="4368" spans="1:11" ht="68.25" thickBot="1">
      <c r="A4368" s="3" t="s">
        <v>6835</v>
      </c>
      <c r="B4368" s="3" t="s">
        <v>42729</v>
      </c>
      <c r="C4368" s="3" t="s">
        <v>21462</v>
      </c>
      <c r="D4368" s="3" t="s">
        <v>328</v>
      </c>
      <c r="E4368" s="3" t="s">
        <v>5380</v>
      </c>
      <c r="F4368" s="3" t="s">
        <v>16</v>
      </c>
      <c r="G4368" s="3" t="s">
        <v>44492</v>
      </c>
      <c r="H4368" s="3" t="s">
        <v>32546</v>
      </c>
      <c r="I4368" s="3" t="s">
        <v>20190</v>
      </c>
      <c r="J4368" s="3" t="s">
        <v>32544</v>
      </c>
      <c r="K4368" s="3" t="s">
        <v>32545</v>
      </c>
    </row>
    <row r="4369" spans="1:11" ht="23.25" thickBot="1">
      <c r="A4369" s="3" t="s">
        <v>10803</v>
      </c>
      <c r="B4369" s="3" t="s">
        <v>11627</v>
      </c>
      <c r="C4369" s="3" t="s">
        <v>28435</v>
      </c>
      <c r="D4369" s="3" t="s">
        <v>77</v>
      </c>
      <c r="E4369" s="3" t="s">
        <v>9678</v>
      </c>
      <c r="F4369" s="3" t="s">
        <v>16</v>
      </c>
      <c r="G4369" s="3" t="s">
        <v>9683</v>
      </c>
      <c r="H4369" s="3" t="s">
        <v>9682</v>
      </c>
      <c r="I4369" s="3" t="s">
        <v>20216</v>
      </c>
      <c r="J4369" s="3"/>
      <c r="K4369" s="3" t="s">
        <v>28484</v>
      </c>
    </row>
    <row r="4370" spans="1:11" ht="23.25" thickBot="1">
      <c r="A4370" s="3" t="s">
        <v>11</v>
      </c>
      <c r="B4370" s="3" t="s">
        <v>4815</v>
      </c>
      <c r="C4370" s="3" t="s">
        <v>13</v>
      </c>
      <c r="D4370" s="3" t="s">
        <v>883</v>
      </c>
      <c r="E4370" s="3" t="s">
        <v>26123</v>
      </c>
      <c r="F4370" s="3" t="s">
        <v>16</v>
      </c>
      <c r="G4370" s="3">
        <v>89846133391</v>
      </c>
      <c r="H4370" s="3" t="s">
        <v>23243</v>
      </c>
      <c r="I4370" s="3" t="s">
        <v>20438</v>
      </c>
      <c r="J4370" s="3" t="s">
        <v>4827</v>
      </c>
      <c r="K4370" s="3"/>
    </row>
    <row r="4371" spans="1:11" ht="34.5" thickBot="1">
      <c r="A4371" s="3" t="s">
        <v>11</v>
      </c>
      <c r="B4371" s="3" t="s">
        <v>5686</v>
      </c>
      <c r="C4371" s="3" t="s">
        <v>13</v>
      </c>
      <c r="D4371" s="3" t="s">
        <v>77</v>
      </c>
      <c r="E4371" s="3" t="s">
        <v>6115</v>
      </c>
      <c r="F4371" s="3" t="s">
        <v>16</v>
      </c>
      <c r="G4371" s="3" t="s">
        <v>6313</v>
      </c>
      <c r="H4371" s="3" t="s">
        <v>6312</v>
      </c>
      <c r="I4371" s="3" t="s">
        <v>47</v>
      </c>
      <c r="J4371" s="3"/>
      <c r="K4371" s="3" t="s">
        <v>6311</v>
      </c>
    </row>
    <row r="4372" spans="1:11" ht="34.5" thickBot="1">
      <c r="A4372" s="3" t="s">
        <v>6835</v>
      </c>
      <c r="B4372" s="3" t="s">
        <v>6443</v>
      </c>
      <c r="C4372" s="3" t="s">
        <v>13</v>
      </c>
      <c r="D4372" s="3" t="s">
        <v>77</v>
      </c>
      <c r="E4372" s="3" t="s">
        <v>4853</v>
      </c>
      <c r="F4372" s="3" t="s">
        <v>16</v>
      </c>
      <c r="G4372" s="3" t="s">
        <v>6313</v>
      </c>
      <c r="H4372" s="3" t="s">
        <v>27419</v>
      </c>
      <c r="I4372" s="3" t="s">
        <v>17</v>
      </c>
      <c r="J4372" s="3" t="s">
        <v>4886</v>
      </c>
      <c r="K4372" s="3"/>
    </row>
    <row r="4373" spans="1:11" ht="15.75" thickBot="1">
      <c r="A4373" s="3" t="s">
        <v>10803</v>
      </c>
      <c r="B4373" s="3" t="s">
        <v>11782</v>
      </c>
      <c r="C4373" s="3" t="s">
        <v>13</v>
      </c>
      <c r="D4373" s="3" t="s">
        <v>14</v>
      </c>
      <c r="E4373" s="3" t="s">
        <v>4767</v>
      </c>
      <c r="F4373" s="3" t="s">
        <v>16</v>
      </c>
      <c r="G4373" s="3" t="s">
        <v>11781</v>
      </c>
      <c r="H4373" s="3" t="s">
        <v>11780</v>
      </c>
      <c r="I4373" s="3"/>
      <c r="J4373" s="3"/>
      <c r="K4373" s="3" t="s">
        <v>4878</v>
      </c>
    </row>
    <row r="4374" spans="1:11" ht="23.25" thickBot="1">
      <c r="A4374" s="3" t="s">
        <v>11</v>
      </c>
      <c r="B4374" s="3" t="s">
        <v>4815</v>
      </c>
      <c r="C4374" s="3" t="s">
        <v>13</v>
      </c>
      <c r="D4374" s="3" t="s">
        <v>351</v>
      </c>
      <c r="E4374" s="3" t="s">
        <v>20831</v>
      </c>
      <c r="F4374" s="3" t="s">
        <v>16</v>
      </c>
      <c r="G4374" s="3">
        <v>2779245379</v>
      </c>
      <c r="H4374" s="3" t="s">
        <v>26180</v>
      </c>
      <c r="I4374" s="3" t="s">
        <v>20438</v>
      </c>
      <c r="J4374" s="3" t="s">
        <v>20480</v>
      </c>
      <c r="K4374" s="3"/>
    </row>
    <row r="4375" spans="1:11" ht="23.25" thickBot="1">
      <c r="A4375" s="3" t="s">
        <v>10803</v>
      </c>
      <c r="B4375" s="3" t="s">
        <v>19847</v>
      </c>
      <c r="C4375" s="3" t="s">
        <v>13</v>
      </c>
      <c r="D4375" s="3" t="s">
        <v>883</v>
      </c>
      <c r="E4375" s="3" t="s">
        <v>19846</v>
      </c>
      <c r="F4375" s="3" t="s">
        <v>16</v>
      </c>
      <c r="G4375" s="3" t="s">
        <v>19923</v>
      </c>
      <c r="H4375" s="3" t="s">
        <v>19922</v>
      </c>
      <c r="I4375" s="3"/>
      <c r="J4375" s="3"/>
      <c r="K4375" s="3" t="s">
        <v>87</v>
      </c>
    </row>
    <row r="4376" spans="1:11" ht="23.25" thickBot="1">
      <c r="A4376" s="3" t="s">
        <v>10803</v>
      </c>
      <c r="B4376" s="3" t="s">
        <v>17950</v>
      </c>
      <c r="C4376" s="3" t="s">
        <v>13</v>
      </c>
      <c r="D4376" s="3" t="s">
        <v>14</v>
      </c>
      <c r="E4376" s="3" t="s">
        <v>36</v>
      </c>
      <c r="F4376" s="3" t="s">
        <v>16</v>
      </c>
      <c r="G4376" s="3" t="s">
        <v>17979</v>
      </c>
      <c r="H4376" s="3" t="s">
        <v>17978</v>
      </c>
      <c r="I4376" s="3"/>
      <c r="J4376" s="3"/>
      <c r="K4376" s="3" t="s">
        <v>17977</v>
      </c>
    </row>
    <row r="4377" spans="1:11" ht="45.75" thickBot="1">
      <c r="A4377" s="3" t="s">
        <v>6835</v>
      </c>
      <c r="B4377" s="3" t="s">
        <v>42729</v>
      </c>
      <c r="C4377" s="3" t="s">
        <v>21462</v>
      </c>
      <c r="D4377" s="3" t="s">
        <v>77</v>
      </c>
      <c r="E4377" s="3" t="s">
        <v>7236</v>
      </c>
      <c r="F4377" s="3" t="s">
        <v>16</v>
      </c>
      <c r="G4377" s="3" t="s">
        <v>44622</v>
      </c>
      <c r="H4377" s="3" t="s">
        <v>32742</v>
      </c>
      <c r="I4377" s="3" t="s">
        <v>20190</v>
      </c>
      <c r="J4377" s="3" t="s">
        <v>32740</v>
      </c>
      <c r="K4377" s="3" t="s">
        <v>32741</v>
      </c>
    </row>
    <row r="4378" spans="1:11" ht="23.25" thickBot="1">
      <c r="A4378" s="3" t="s">
        <v>6835</v>
      </c>
      <c r="B4378" s="3" t="s">
        <v>42729</v>
      </c>
      <c r="C4378" s="3" t="s">
        <v>21462</v>
      </c>
      <c r="D4378" s="3" t="s">
        <v>77</v>
      </c>
      <c r="E4378" s="3" t="s">
        <v>7236</v>
      </c>
      <c r="F4378" s="3" t="s">
        <v>16</v>
      </c>
      <c r="G4378" s="3" t="s">
        <v>44622</v>
      </c>
      <c r="H4378" s="3" t="s">
        <v>32742</v>
      </c>
      <c r="I4378" s="3" t="s">
        <v>20192</v>
      </c>
      <c r="J4378" s="3" t="s">
        <v>34471</v>
      </c>
      <c r="K4378" s="3" t="s">
        <v>32741</v>
      </c>
    </row>
    <row r="4379" spans="1:11" ht="34.5" thickBot="1">
      <c r="A4379" s="3" t="s">
        <v>6835</v>
      </c>
      <c r="B4379" s="3" t="s">
        <v>6841</v>
      </c>
      <c r="C4379" s="3" t="s">
        <v>13</v>
      </c>
      <c r="D4379" s="3" t="s">
        <v>218</v>
      </c>
      <c r="E4379" s="3" t="s">
        <v>39296</v>
      </c>
      <c r="F4379" s="3" t="s">
        <v>16</v>
      </c>
      <c r="G4379" s="3" t="s">
        <v>8418</v>
      </c>
      <c r="H4379" s="3" t="s">
        <v>8417</v>
      </c>
      <c r="I4379" s="3" t="s">
        <v>20216</v>
      </c>
      <c r="J4379" s="3" t="s">
        <v>39294</v>
      </c>
      <c r="K4379" s="3" t="s">
        <v>39636</v>
      </c>
    </row>
    <row r="4380" spans="1:11" ht="23.25" thickBot="1">
      <c r="A4380" s="3" t="s">
        <v>6835</v>
      </c>
      <c r="B4380" s="3" t="s">
        <v>42729</v>
      </c>
      <c r="C4380" s="3" t="s">
        <v>21462</v>
      </c>
      <c r="D4380" s="3" t="s">
        <v>192</v>
      </c>
      <c r="E4380" s="3" t="s">
        <v>9382</v>
      </c>
      <c r="F4380" s="3" t="s">
        <v>16</v>
      </c>
      <c r="G4380" s="3" t="s">
        <v>44963</v>
      </c>
      <c r="H4380" s="3" t="s">
        <v>33135</v>
      </c>
      <c r="I4380" s="3" t="s">
        <v>20190</v>
      </c>
      <c r="J4380" s="3" t="s">
        <v>33133</v>
      </c>
      <c r="K4380" s="3" t="s">
        <v>33134</v>
      </c>
    </row>
    <row r="4381" spans="1:11" ht="113.25" thickBot="1">
      <c r="A4381" s="3" t="s">
        <v>6835</v>
      </c>
      <c r="B4381" s="3" t="s">
        <v>42729</v>
      </c>
      <c r="C4381" s="3" t="s">
        <v>21462</v>
      </c>
      <c r="D4381" s="3" t="s">
        <v>328</v>
      </c>
      <c r="E4381" s="3" t="s">
        <v>3236</v>
      </c>
      <c r="F4381" s="3" t="s">
        <v>16</v>
      </c>
      <c r="G4381" s="3" t="s">
        <v>44307</v>
      </c>
      <c r="H4381" s="3" t="s">
        <v>32261</v>
      </c>
      <c r="I4381" s="3" t="s">
        <v>20190</v>
      </c>
      <c r="J4381" s="3" t="s">
        <v>32259</v>
      </c>
      <c r="K4381" s="3" t="s">
        <v>32260</v>
      </c>
    </row>
    <row r="4382" spans="1:11" ht="23.25" thickBot="1">
      <c r="A4382" s="3" t="s">
        <v>11</v>
      </c>
      <c r="B4382" s="3" t="s">
        <v>190</v>
      </c>
      <c r="C4382" s="3" t="s">
        <v>13</v>
      </c>
      <c r="D4382" s="3" t="s">
        <v>195</v>
      </c>
      <c r="E4382" s="3" t="s">
        <v>1726</v>
      </c>
      <c r="F4382" s="3" t="s">
        <v>16</v>
      </c>
      <c r="G4382" s="3" t="s">
        <v>1844</v>
      </c>
      <c r="H4382" s="3" t="s">
        <v>1843</v>
      </c>
      <c r="I4382" s="3" t="s">
        <v>506</v>
      </c>
      <c r="J4382" s="3"/>
      <c r="K4382" s="3" t="s">
        <v>87</v>
      </c>
    </row>
    <row r="4383" spans="1:11" ht="23.25" thickBot="1">
      <c r="A4383" s="3" t="s">
        <v>6835</v>
      </c>
      <c r="B4383" s="3" t="s">
        <v>42729</v>
      </c>
      <c r="C4383" s="3" t="s">
        <v>21462</v>
      </c>
      <c r="D4383" s="3" t="s">
        <v>77</v>
      </c>
      <c r="E4383" s="3" t="s">
        <v>7108</v>
      </c>
      <c r="F4383" s="3" t="s">
        <v>16</v>
      </c>
      <c r="G4383" s="3" t="s">
        <v>43716</v>
      </c>
      <c r="H4383" s="3" t="s">
        <v>31390</v>
      </c>
      <c r="I4383" s="3" t="s">
        <v>20190</v>
      </c>
      <c r="J4383" s="3" t="s">
        <v>30257</v>
      </c>
      <c r="K4383" s="3" t="s">
        <v>31391</v>
      </c>
    </row>
    <row r="4384" spans="1:11" ht="15.75" thickBot="1">
      <c r="A4384" s="3" t="s">
        <v>11</v>
      </c>
      <c r="B4384" s="3" t="s">
        <v>4815</v>
      </c>
      <c r="C4384" s="3" t="s">
        <v>13</v>
      </c>
      <c r="D4384" s="3" t="s">
        <v>14</v>
      </c>
      <c r="E4384" s="3" t="s">
        <v>146</v>
      </c>
      <c r="F4384" s="3" t="s">
        <v>16</v>
      </c>
      <c r="G4384" s="3" t="s">
        <v>30171</v>
      </c>
      <c r="H4384" s="3" t="s">
        <v>42378</v>
      </c>
      <c r="I4384" s="3" t="s">
        <v>20195</v>
      </c>
      <c r="J4384" s="3" t="s">
        <v>42322</v>
      </c>
      <c r="K4384" s="3" t="s">
        <v>21457</v>
      </c>
    </row>
    <row r="4385" spans="1:11" ht="282" thickBot="1">
      <c r="A4385" s="3" t="s">
        <v>6835</v>
      </c>
      <c r="B4385" s="3" t="s">
        <v>6443</v>
      </c>
      <c r="C4385" s="3" t="s">
        <v>13</v>
      </c>
      <c r="D4385" s="3" t="s">
        <v>77</v>
      </c>
      <c r="E4385" s="3" t="s">
        <v>6115</v>
      </c>
      <c r="F4385" s="3" t="s">
        <v>16</v>
      </c>
      <c r="G4385" s="3" t="s">
        <v>8145</v>
      </c>
      <c r="H4385" s="3" t="s">
        <v>8144</v>
      </c>
      <c r="I4385" s="3" t="s">
        <v>17</v>
      </c>
      <c r="J4385" s="3" t="s">
        <v>8139</v>
      </c>
      <c r="K4385" s="3" t="s">
        <v>87</v>
      </c>
    </row>
    <row r="4386" spans="1:11" ht="34.5" thickBot="1">
      <c r="A4386" s="3" t="s">
        <v>11</v>
      </c>
      <c r="B4386" s="3" t="s">
        <v>37661</v>
      </c>
      <c r="C4386" s="3" t="s">
        <v>13</v>
      </c>
      <c r="D4386" s="3" t="s">
        <v>328</v>
      </c>
      <c r="E4386" s="3" t="s">
        <v>6775</v>
      </c>
      <c r="F4386" s="3"/>
      <c r="G4386" s="3" t="s">
        <v>38929</v>
      </c>
      <c r="H4386" s="3" t="s">
        <v>38930</v>
      </c>
      <c r="I4386" s="3" t="s">
        <v>21206</v>
      </c>
      <c r="J4386" s="3" t="s">
        <v>38923</v>
      </c>
      <c r="K4386" s="3" t="s">
        <v>38924</v>
      </c>
    </row>
    <row r="4387" spans="1:11" ht="45.75" thickBot="1">
      <c r="A4387" s="3" t="s">
        <v>6835</v>
      </c>
      <c r="B4387" s="3" t="s">
        <v>42729</v>
      </c>
      <c r="C4387" s="3" t="s">
        <v>21462</v>
      </c>
      <c r="D4387" s="3" t="s">
        <v>328</v>
      </c>
      <c r="E4387" s="3" t="s">
        <v>3236</v>
      </c>
      <c r="F4387" s="3" t="s">
        <v>16</v>
      </c>
      <c r="G4387" s="3" t="s">
        <v>44915</v>
      </c>
      <c r="H4387" s="3" t="s">
        <v>33063</v>
      </c>
      <c r="I4387" s="3" t="s">
        <v>20190</v>
      </c>
      <c r="J4387" s="3" t="s">
        <v>33064</v>
      </c>
      <c r="K4387" s="3" t="s">
        <v>33065</v>
      </c>
    </row>
    <row r="4388" spans="1:11" ht="34.5" thickBot="1">
      <c r="A4388" s="3" t="s">
        <v>10803</v>
      </c>
      <c r="B4388" s="3" t="s">
        <v>15269</v>
      </c>
      <c r="C4388" s="3" t="s">
        <v>13</v>
      </c>
      <c r="D4388" s="3" t="s">
        <v>263</v>
      </c>
      <c r="E4388" s="3" t="s">
        <v>15268</v>
      </c>
      <c r="F4388" s="3" t="s">
        <v>16</v>
      </c>
      <c r="G4388" s="3" t="s">
        <v>20153</v>
      </c>
      <c r="H4388" s="3" t="s">
        <v>20152</v>
      </c>
      <c r="I4388" s="3" t="s">
        <v>17</v>
      </c>
      <c r="J4388" s="3" t="s">
        <v>20151</v>
      </c>
      <c r="K4388" s="3" t="s">
        <v>20150</v>
      </c>
    </row>
    <row r="4389" spans="1:11" ht="34.5" thickBot="1">
      <c r="A4389" s="3" t="s">
        <v>6835</v>
      </c>
      <c r="B4389" s="3" t="s">
        <v>6841</v>
      </c>
      <c r="C4389" s="3" t="s">
        <v>13</v>
      </c>
      <c r="D4389" s="3" t="s">
        <v>218</v>
      </c>
      <c r="E4389" s="3" t="s">
        <v>39637</v>
      </c>
      <c r="F4389" s="3" t="s">
        <v>16</v>
      </c>
      <c r="G4389" s="3" t="s">
        <v>10454</v>
      </c>
      <c r="H4389" s="3" t="s">
        <v>10453</v>
      </c>
      <c r="I4389" s="3" t="s">
        <v>17</v>
      </c>
      <c r="J4389" s="3" t="s">
        <v>39294</v>
      </c>
      <c r="K4389" s="3" t="s">
        <v>39638</v>
      </c>
    </row>
    <row r="4390" spans="1:11" ht="34.5" thickBot="1">
      <c r="A4390" s="3" t="s">
        <v>11</v>
      </c>
      <c r="B4390" s="3" t="s">
        <v>5686</v>
      </c>
      <c r="C4390" s="3" t="s">
        <v>13</v>
      </c>
      <c r="D4390" s="3" t="s">
        <v>77</v>
      </c>
      <c r="E4390" s="3" t="s">
        <v>4853</v>
      </c>
      <c r="F4390" s="3" t="s">
        <v>16</v>
      </c>
      <c r="G4390" s="3" t="s">
        <v>6436</v>
      </c>
      <c r="H4390" s="3" t="s">
        <v>6435</v>
      </c>
      <c r="I4390" s="3" t="s">
        <v>47</v>
      </c>
      <c r="J4390" s="3"/>
      <c r="K4390" s="3" t="s">
        <v>6434</v>
      </c>
    </row>
    <row r="4391" spans="1:11" ht="23.25" thickBot="1">
      <c r="A4391" s="3" t="s">
        <v>10803</v>
      </c>
      <c r="B4391" s="3" t="s">
        <v>28706</v>
      </c>
      <c r="C4391" s="3" t="s">
        <v>28435</v>
      </c>
      <c r="D4391" s="3" t="s">
        <v>77</v>
      </c>
      <c r="E4391" s="3" t="s">
        <v>4853</v>
      </c>
      <c r="F4391" s="3" t="s">
        <v>16</v>
      </c>
      <c r="G4391" s="3" t="s">
        <v>6436</v>
      </c>
      <c r="H4391" s="3" t="s">
        <v>6435</v>
      </c>
      <c r="I4391" s="3" t="s">
        <v>20216</v>
      </c>
      <c r="J4391" s="3"/>
      <c r="K4391" s="3" t="s">
        <v>28705</v>
      </c>
    </row>
    <row r="4392" spans="1:11" ht="124.5" thickBot="1">
      <c r="A4392" s="3" t="s">
        <v>11</v>
      </c>
      <c r="B4392" s="3" t="s">
        <v>4815</v>
      </c>
      <c r="C4392" s="3" t="s">
        <v>13</v>
      </c>
      <c r="D4392" s="3" t="s">
        <v>218</v>
      </c>
      <c r="E4392" s="3" t="s">
        <v>20644</v>
      </c>
      <c r="F4392" s="3" t="s">
        <v>16</v>
      </c>
      <c r="G4392" s="3">
        <v>81873786700</v>
      </c>
      <c r="H4392" s="3" t="s">
        <v>22740</v>
      </c>
      <c r="I4392" s="3" t="s">
        <v>20195</v>
      </c>
      <c r="J4392" s="3" t="s">
        <v>27275</v>
      </c>
      <c r="K4392" s="3" t="s">
        <v>22741</v>
      </c>
    </row>
    <row r="4393" spans="1:11" ht="23.25" thickBot="1">
      <c r="A4393" s="3" t="s">
        <v>10803</v>
      </c>
      <c r="B4393" s="3" t="s">
        <v>10927</v>
      </c>
      <c r="C4393" s="3" t="s">
        <v>13</v>
      </c>
      <c r="D4393" s="3" t="s">
        <v>14</v>
      </c>
      <c r="E4393" s="3" t="s">
        <v>5482</v>
      </c>
      <c r="F4393" s="3" t="s">
        <v>16</v>
      </c>
      <c r="G4393" s="3" t="s">
        <v>10926</v>
      </c>
      <c r="H4393" s="3" t="s">
        <v>10925</v>
      </c>
      <c r="I4393" s="3"/>
      <c r="J4393" s="3"/>
      <c r="K4393" s="3" t="s">
        <v>10924</v>
      </c>
    </row>
    <row r="4394" spans="1:11" ht="124.5" thickBot="1">
      <c r="A4394" s="3" t="s">
        <v>10803</v>
      </c>
      <c r="B4394" s="3" t="s">
        <v>14407</v>
      </c>
      <c r="C4394" s="3" t="s">
        <v>13</v>
      </c>
      <c r="D4394" s="3" t="s">
        <v>14</v>
      </c>
      <c r="E4394" s="3" t="s">
        <v>5425</v>
      </c>
      <c r="F4394" s="3" t="s">
        <v>16</v>
      </c>
      <c r="G4394" s="3" t="s">
        <v>19216</v>
      </c>
      <c r="H4394" s="3" t="s">
        <v>19215</v>
      </c>
      <c r="I4394" s="3" t="s">
        <v>17</v>
      </c>
      <c r="J4394" s="3" t="s">
        <v>19129</v>
      </c>
      <c r="K4394" s="3" t="s">
        <v>87</v>
      </c>
    </row>
    <row r="4395" spans="1:11" ht="68.25" thickBot="1">
      <c r="A4395" s="3" t="s">
        <v>11</v>
      </c>
      <c r="B4395" s="3" t="s">
        <v>37661</v>
      </c>
      <c r="C4395" s="3" t="s">
        <v>13</v>
      </c>
      <c r="D4395" s="3" t="s">
        <v>328</v>
      </c>
      <c r="E4395" s="3" t="s">
        <v>3236</v>
      </c>
      <c r="F4395" s="3"/>
      <c r="G4395" s="3" t="s">
        <v>37919</v>
      </c>
      <c r="H4395" s="3" t="s">
        <v>37920</v>
      </c>
      <c r="I4395" s="3" t="s">
        <v>20216</v>
      </c>
      <c r="J4395" s="3" t="s">
        <v>37914</v>
      </c>
      <c r="K4395" s="3" t="s">
        <v>37921</v>
      </c>
    </row>
    <row r="4396" spans="1:11" ht="15.75" thickBot="1">
      <c r="A4396" s="3" t="s">
        <v>10803</v>
      </c>
      <c r="B4396" s="3" t="s">
        <v>34697</v>
      </c>
      <c r="C4396" s="3" t="s">
        <v>13</v>
      </c>
      <c r="D4396" s="3" t="s">
        <v>218</v>
      </c>
      <c r="E4396" s="3" t="s">
        <v>45</v>
      </c>
      <c r="F4396" s="3" t="s">
        <v>16</v>
      </c>
      <c r="G4396" s="3" t="s">
        <v>34678</v>
      </c>
      <c r="H4396" s="3" t="s">
        <v>34677</v>
      </c>
      <c r="I4396" s="3"/>
      <c r="J4396" s="3"/>
      <c r="K4396" s="3"/>
    </row>
    <row r="4397" spans="1:11" ht="23.25" thickBot="1">
      <c r="A4397" s="3" t="s">
        <v>10803</v>
      </c>
      <c r="B4397" s="3" t="s">
        <v>11199</v>
      </c>
      <c r="C4397" s="3" t="s">
        <v>13</v>
      </c>
      <c r="D4397" s="3" t="s">
        <v>14</v>
      </c>
      <c r="E4397" s="3" t="s">
        <v>4825</v>
      </c>
      <c r="F4397" s="3" t="s">
        <v>16</v>
      </c>
      <c r="G4397" s="3" t="s">
        <v>11228</v>
      </c>
      <c r="H4397" s="3" t="s">
        <v>11227</v>
      </c>
      <c r="I4397" s="3"/>
      <c r="J4397" s="3"/>
      <c r="K4397" s="3" t="s">
        <v>11226</v>
      </c>
    </row>
    <row r="4398" spans="1:11" ht="15.75" thickBot="1">
      <c r="A4398" s="3" t="s">
        <v>11</v>
      </c>
      <c r="B4398" s="3" t="s">
        <v>190</v>
      </c>
      <c r="C4398" s="3" t="s">
        <v>13</v>
      </c>
      <c r="D4398" s="3" t="s">
        <v>192</v>
      </c>
      <c r="E4398" s="3" t="s">
        <v>427</v>
      </c>
      <c r="F4398" s="3" t="s">
        <v>16</v>
      </c>
      <c r="G4398" s="3" t="s">
        <v>1984</v>
      </c>
      <c r="H4398" s="3" t="s">
        <v>1983</v>
      </c>
      <c r="I4398" s="3" t="s">
        <v>17</v>
      </c>
      <c r="J4398" s="3"/>
      <c r="K4398" s="3" t="s">
        <v>87</v>
      </c>
    </row>
    <row r="4399" spans="1:11" ht="15.75" thickBot="1">
      <c r="A4399" s="3" t="s">
        <v>11</v>
      </c>
      <c r="B4399" s="3" t="s">
        <v>190</v>
      </c>
      <c r="C4399" s="3" t="s">
        <v>13</v>
      </c>
      <c r="D4399" s="3" t="s">
        <v>328</v>
      </c>
      <c r="E4399" s="3" t="s">
        <v>621</v>
      </c>
      <c r="F4399" s="3" t="s">
        <v>16</v>
      </c>
      <c r="G4399" s="3" t="s">
        <v>2527</v>
      </c>
      <c r="H4399" s="3" t="s">
        <v>2526</v>
      </c>
      <c r="I4399" s="3" t="s">
        <v>17</v>
      </c>
      <c r="J4399" s="3"/>
      <c r="K4399" s="3" t="s">
        <v>87</v>
      </c>
    </row>
    <row r="4400" spans="1:11" ht="15.75" thickBot="1">
      <c r="A4400" s="3" t="s">
        <v>10803</v>
      </c>
      <c r="B4400" s="3" t="s">
        <v>18216</v>
      </c>
      <c r="C4400" s="3" t="s">
        <v>13</v>
      </c>
      <c r="D4400" s="3" t="s">
        <v>263</v>
      </c>
      <c r="E4400" s="3" t="s">
        <v>18215</v>
      </c>
      <c r="F4400" s="3" t="s">
        <v>16</v>
      </c>
      <c r="G4400" s="3" t="s">
        <v>18214</v>
      </c>
      <c r="H4400" s="3" t="s">
        <v>18213</v>
      </c>
      <c r="I4400" s="3"/>
      <c r="J4400" s="3"/>
      <c r="K4400" s="3" t="s">
        <v>87</v>
      </c>
    </row>
    <row r="4401" spans="1:11" ht="23.25" thickBot="1">
      <c r="A4401" s="3" t="s">
        <v>10803</v>
      </c>
      <c r="B4401" s="3" t="s">
        <v>13556</v>
      </c>
      <c r="C4401" s="3" t="s">
        <v>13</v>
      </c>
      <c r="D4401" s="3" t="s">
        <v>4925</v>
      </c>
      <c r="E4401" s="3" t="s">
        <v>16421</v>
      </c>
      <c r="F4401" s="3" t="s">
        <v>16</v>
      </c>
      <c r="G4401" s="3" t="s">
        <v>17001</v>
      </c>
      <c r="H4401" s="3" t="s">
        <v>17000</v>
      </c>
      <c r="I4401" s="3"/>
      <c r="J4401" s="3"/>
      <c r="K4401" s="3" t="s">
        <v>87</v>
      </c>
    </row>
    <row r="4402" spans="1:11" ht="23.25" thickBot="1">
      <c r="A4402" s="3" t="s">
        <v>11</v>
      </c>
      <c r="B4402" s="3" t="s">
        <v>37661</v>
      </c>
      <c r="C4402" s="3" t="s">
        <v>13</v>
      </c>
      <c r="D4402" s="3" t="s">
        <v>328</v>
      </c>
      <c r="E4402" s="3" t="s">
        <v>4900</v>
      </c>
      <c r="F4402" s="3"/>
      <c r="G4402" s="3" t="s">
        <v>9338</v>
      </c>
      <c r="H4402" s="3" t="s">
        <v>38357</v>
      </c>
      <c r="I4402" s="3" t="s">
        <v>21206</v>
      </c>
      <c r="J4402" s="3" t="s">
        <v>38358</v>
      </c>
      <c r="K4402" s="3" t="s">
        <v>38359</v>
      </c>
    </row>
    <row r="4403" spans="1:11" ht="15.75" thickBot="1">
      <c r="A4403" s="3" t="s">
        <v>11</v>
      </c>
      <c r="B4403" s="3" t="s">
        <v>190</v>
      </c>
      <c r="C4403" s="3" t="s">
        <v>13</v>
      </c>
      <c r="D4403" s="3" t="s">
        <v>77</v>
      </c>
      <c r="E4403" s="3" t="s">
        <v>664</v>
      </c>
      <c r="F4403" s="3" t="s">
        <v>16</v>
      </c>
      <c r="G4403" s="3" t="s">
        <v>2587</v>
      </c>
      <c r="H4403" s="3" t="s">
        <v>2586</v>
      </c>
      <c r="I4403" s="3" t="s">
        <v>17</v>
      </c>
      <c r="J4403" s="3"/>
      <c r="K4403" s="3" t="s">
        <v>87</v>
      </c>
    </row>
    <row r="4404" spans="1:11" ht="45.75" thickBot="1">
      <c r="A4404" s="3" t="s">
        <v>10803</v>
      </c>
      <c r="B4404" s="3" t="s">
        <v>22573</v>
      </c>
      <c r="C4404" s="3" t="s">
        <v>13</v>
      </c>
      <c r="D4404" s="3" t="s">
        <v>661</v>
      </c>
      <c r="E4404" s="3" t="s">
        <v>5360</v>
      </c>
      <c r="F4404" s="3" t="s">
        <v>16</v>
      </c>
      <c r="G4404" s="3" t="s">
        <v>13246</v>
      </c>
      <c r="H4404" s="3" t="s">
        <v>13245</v>
      </c>
      <c r="I4404" s="3"/>
      <c r="J4404" s="3"/>
      <c r="K4404" s="3"/>
    </row>
    <row r="4405" spans="1:11" ht="169.5" thickBot="1">
      <c r="A4405" s="3" t="s">
        <v>11</v>
      </c>
      <c r="B4405" s="3" t="s">
        <v>12</v>
      </c>
      <c r="C4405" s="3" t="s">
        <v>13</v>
      </c>
      <c r="D4405" s="3" t="s">
        <v>14</v>
      </c>
      <c r="E4405" s="3" t="s">
        <v>21</v>
      </c>
      <c r="F4405" s="3" t="s">
        <v>16</v>
      </c>
      <c r="G4405" s="3" t="s">
        <v>37585</v>
      </c>
      <c r="H4405" s="3" t="s">
        <v>37586</v>
      </c>
      <c r="I4405" s="3" t="s">
        <v>44</v>
      </c>
      <c r="J4405" s="3" t="s">
        <v>46877</v>
      </c>
      <c r="K4405" s="3" t="s">
        <v>37587</v>
      </c>
    </row>
    <row r="4406" spans="1:11" ht="259.5" thickBot="1">
      <c r="A4406" s="3" t="s">
        <v>6835</v>
      </c>
      <c r="B4406" s="3" t="s">
        <v>7127</v>
      </c>
      <c r="C4406" s="3" t="s">
        <v>13</v>
      </c>
      <c r="D4406" s="3" t="s">
        <v>504</v>
      </c>
      <c r="E4406" s="3" t="s">
        <v>5584</v>
      </c>
      <c r="F4406" s="3" t="s">
        <v>16</v>
      </c>
      <c r="G4406" s="3" t="s">
        <v>7796</v>
      </c>
      <c r="H4406" s="3" t="s">
        <v>7795</v>
      </c>
      <c r="I4406" s="3" t="s">
        <v>17</v>
      </c>
      <c r="J4406" s="3" t="s">
        <v>7792</v>
      </c>
      <c r="K4406" s="3" t="s">
        <v>87</v>
      </c>
    </row>
    <row r="4407" spans="1:11" ht="113.25" thickBot="1">
      <c r="A4407" s="3" t="s">
        <v>6835</v>
      </c>
      <c r="B4407" s="3" t="s">
        <v>42729</v>
      </c>
      <c r="C4407" s="3" t="s">
        <v>21462</v>
      </c>
      <c r="D4407" s="3" t="s">
        <v>192</v>
      </c>
      <c r="E4407" s="3" t="s">
        <v>8679</v>
      </c>
      <c r="F4407" s="3" t="s">
        <v>16</v>
      </c>
      <c r="G4407" s="3" t="s">
        <v>45786</v>
      </c>
      <c r="H4407" s="3" t="s">
        <v>34353</v>
      </c>
      <c r="I4407" s="3" t="s">
        <v>20190</v>
      </c>
      <c r="J4407" s="3" t="s">
        <v>34351</v>
      </c>
      <c r="K4407" s="3" t="s">
        <v>34352</v>
      </c>
    </row>
    <row r="4408" spans="1:11" ht="23.25" thickBot="1">
      <c r="A4408" s="3" t="s">
        <v>10803</v>
      </c>
      <c r="B4408" s="3" t="s">
        <v>10987</v>
      </c>
      <c r="C4408" s="3" t="s">
        <v>13</v>
      </c>
      <c r="D4408" s="3" t="s">
        <v>2758</v>
      </c>
      <c r="E4408" s="3" t="s">
        <v>10986</v>
      </c>
      <c r="F4408" s="3" t="s">
        <v>16</v>
      </c>
      <c r="G4408" s="3" t="s">
        <v>11005</v>
      </c>
      <c r="H4408" s="3" t="s">
        <v>11004</v>
      </c>
      <c r="I4408" s="3"/>
      <c r="J4408" s="3"/>
      <c r="K4408" s="3" t="s">
        <v>87</v>
      </c>
    </row>
    <row r="4409" spans="1:11" ht="15.75" thickBot="1">
      <c r="A4409" s="3" t="s">
        <v>11</v>
      </c>
      <c r="B4409" s="3" t="s">
        <v>4815</v>
      </c>
      <c r="C4409" s="3" t="s">
        <v>13</v>
      </c>
      <c r="D4409" s="3" t="s">
        <v>195</v>
      </c>
      <c r="E4409" s="3" t="s">
        <v>29967</v>
      </c>
      <c r="F4409" s="3" t="s">
        <v>16</v>
      </c>
      <c r="G4409" s="3" t="s">
        <v>30016</v>
      </c>
      <c r="H4409" s="3" t="s">
        <v>41872</v>
      </c>
      <c r="I4409" s="3" t="s">
        <v>20195</v>
      </c>
      <c r="J4409" s="3" t="s">
        <v>20447</v>
      </c>
      <c r="K4409" s="3" t="s">
        <v>29966</v>
      </c>
    </row>
    <row r="4410" spans="1:11" ht="57" thickBot="1">
      <c r="A4410" s="3" t="s">
        <v>6835</v>
      </c>
      <c r="B4410" s="3" t="s">
        <v>42729</v>
      </c>
      <c r="C4410" s="3" t="s">
        <v>21462</v>
      </c>
      <c r="D4410" s="3" t="s">
        <v>328</v>
      </c>
      <c r="E4410" s="3" t="s">
        <v>3236</v>
      </c>
      <c r="F4410" s="3" t="s">
        <v>16</v>
      </c>
      <c r="G4410" s="3" t="s">
        <v>44316</v>
      </c>
      <c r="H4410" s="3" t="s">
        <v>6808</v>
      </c>
      <c r="I4410" s="3" t="s">
        <v>20190</v>
      </c>
      <c r="J4410" s="3" t="s">
        <v>32273</v>
      </c>
      <c r="K4410" s="3" t="s">
        <v>32274</v>
      </c>
    </row>
    <row r="4411" spans="1:11" ht="23.25" thickBot="1">
      <c r="A4411" s="3" t="s">
        <v>10803</v>
      </c>
      <c r="B4411" s="3" t="s">
        <v>13522</v>
      </c>
      <c r="C4411" s="3" t="s">
        <v>28435</v>
      </c>
      <c r="D4411" s="3" t="s">
        <v>77</v>
      </c>
      <c r="E4411" s="3" t="s">
        <v>9363</v>
      </c>
      <c r="F4411" s="3" t="s">
        <v>16</v>
      </c>
      <c r="G4411" s="3" t="s">
        <v>28699</v>
      </c>
      <c r="H4411" s="3" t="s">
        <v>28700</v>
      </c>
      <c r="I4411" s="3" t="s">
        <v>20216</v>
      </c>
      <c r="J4411" s="3"/>
      <c r="K4411" s="3" t="s">
        <v>28697</v>
      </c>
    </row>
    <row r="4412" spans="1:11" ht="23.25" thickBot="1">
      <c r="A4412" s="3" t="s">
        <v>6835</v>
      </c>
      <c r="B4412" s="3" t="s">
        <v>42729</v>
      </c>
      <c r="C4412" s="3" t="s">
        <v>21462</v>
      </c>
      <c r="D4412" s="3" t="s">
        <v>77</v>
      </c>
      <c r="E4412" s="3" t="s">
        <v>9363</v>
      </c>
      <c r="F4412" s="3" t="s">
        <v>16</v>
      </c>
      <c r="G4412" s="3" t="s">
        <v>43599</v>
      </c>
      <c r="H4412" s="3" t="s">
        <v>31259</v>
      </c>
      <c r="I4412" s="3" t="s">
        <v>20190</v>
      </c>
      <c r="J4412" s="3" t="s">
        <v>31260</v>
      </c>
      <c r="K4412" s="3" t="s">
        <v>31261</v>
      </c>
    </row>
    <row r="4413" spans="1:11" ht="15.75" thickBot="1">
      <c r="A4413" s="3" t="s">
        <v>11</v>
      </c>
      <c r="B4413" s="3" t="s">
        <v>4815</v>
      </c>
      <c r="C4413" s="3" t="s">
        <v>13</v>
      </c>
      <c r="D4413" s="3" t="s">
        <v>77</v>
      </c>
      <c r="E4413" s="3" t="s">
        <v>27758</v>
      </c>
      <c r="F4413" s="3" t="s">
        <v>16</v>
      </c>
      <c r="G4413" s="3">
        <v>16378075034</v>
      </c>
      <c r="H4413" s="3" t="s">
        <v>27759</v>
      </c>
      <c r="I4413" s="3" t="s">
        <v>20195</v>
      </c>
      <c r="J4413" s="3" t="s">
        <v>27760</v>
      </c>
      <c r="K4413" s="3" t="s">
        <v>27603</v>
      </c>
    </row>
    <row r="4414" spans="1:11" ht="15.75" thickBot="1">
      <c r="A4414" s="3" t="s">
        <v>11</v>
      </c>
      <c r="B4414" s="3" t="s">
        <v>190</v>
      </c>
      <c r="C4414" s="3" t="s">
        <v>13</v>
      </c>
      <c r="D4414" s="3" t="s">
        <v>77</v>
      </c>
      <c r="E4414" s="3" t="s">
        <v>863</v>
      </c>
      <c r="F4414" s="3" t="s">
        <v>16</v>
      </c>
      <c r="G4414" s="3" t="s">
        <v>22139</v>
      </c>
      <c r="H4414" s="3" t="s">
        <v>22140</v>
      </c>
      <c r="I4414" s="3" t="s">
        <v>20216</v>
      </c>
      <c r="J4414" s="3" t="s">
        <v>22021</v>
      </c>
      <c r="K4414" s="3"/>
    </row>
    <row r="4415" spans="1:11" ht="15.75" thickBot="1">
      <c r="A4415" s="3" t="s">
        <v>11</v>
      </c>
      <c r="B4415" s="3" t="s">
        <v>190</v>
      </c>
      <c r="C4415" s="3" t="s">
        <v>13</v>
      </c>
      <c r="D4415" s="3" t="s">
        <v>77</v>
      </c>
      <c r="E4415" s="3" t="s">
        <v>863</v>
      </c>
      <c r="F4415" s="3" t="s">
        <v>16</v>
      </c>
      <c r="G4415" s="3" t="s">
        <v>22141</v>
      </c>
      <c r="H4415" s="3" t="s">
        <v>22142</v>
      </c>
      <c r="I4415" s="3" t="s">
        <v>20216</v>
      </c>
      <c r="J4415" s="3" t="s">
        <v>22021</v>
      </c>
      <c r="K4415" s="3"/>
    </row>
    <row r="4416" spans="1:11" ht="15.75" thickBot="1">
      <c r="A4416" s="3" t="s">
        <v>11</v>
      </c>
      <c r="B4416" s="3" t="s">
        <v>4815</v>
      </c>
      <c r="C4416" s="3" t="s">
        <v>13</v>
      </c>
      <c r="D4416" s="3" t="s">
        <v>328</v>
      </c>
      <c r="E4416" s="3" t="s">
        <v>27202</v>
      </c>
      <c r="F4416" s="3" t="s">
        <v>16</v>
      </c>
      <c r="G4416" s="3">
        <v>94371873987</v>
      </c>
      <c r="H4416" s="3" t="s">
        <v>27222</v>
      </c>
      <c r="I4416" s="3" t="s">
        <v>20195</v>
      </c>
      <c r="J4416" s="3" t="s">
        <v>20962</v>
      </c>
      <c r="K4416" s="3" t="s">
        <v>27205</v>
      </c>
    </row>
    <row r="4417" spans="1:11" ht="124.5" thickBot="1">
      <c r="A4417" s="3" t="s">
        <v>6835</v>
      </c>
      <c r="B4417" s="3" t="s">
        <v>42729</v>
      </c>
      <c r="C4417" s="3" t="s">
        <v>21462</v>
      </c>
      <c r="D4417" s="3" t="s">
        <v>77</v>
      </c>
      <c r="E4417" s="3" t="s">
        <v>6358</v>
      </c>
      <c r="F4417" s="3" t="s">
        <v>16</v>
      </c>
      <c r="G4417" s="3" t="s">
        <v>43429</v>
      </c>
      <c r="H4417" s="3" t="s">
        <v>31054</v>
      </c>
      <c r="I4417" s="3" t="s">
        <v>20190</v>
      </c>
      <c r="J4417" s="3" t="s">
        <v>31055</v>
      </c>
      <c r="K4417" s="3" t="s">
        <v>43430</v>
      </c>
    </row>
    <row r="4418" spans="1:11" ht="34.5" thickBot="1">
      <c r="A4418" s="3" t="s">
        <v>10803</v>
      </c>
      <c r="B4418" s="3" t="s">
        <v>28434</v>
      </c>
      <c r="C4418" s="3" t="s">
        <v>28435</v>
      </c>
      <c r="D4418" s="3" t="s">
        <v>77</v>
      </c>
      <c r="E4418" s="3" t="s">
        <v>10571</v>
      </c>
      <c r="F4418" s="3" t="s">
        <v>16</v>
      </c>
      <c r="G4418" s="3" t="s">
        <v>15600</v>
      </c>
      <c r="H4418" s="3" t="s">
        <v>15599</v>
      </c>
      <c r="I4418" s="3" t="s">
        <v>20216</v>
      </c>
      <c r="J4418" s="3"/>
      <c r="K4418" s="3" t="s">
        <v>28436</v>
      </c>
    </row>
    <row r="4419" spans="1:11" ht="23.25" thickBot="1">
      <c r="A4419" s="3" t="s">
        <v>11</v>
      </c>
      <c r="B4419" s="3" t="s">
        <v>4815</v>
      </c>
      <c r="C4419" s="3" t="s">
        <v>35028</v>
      </c>
      <c r="D4419" s="3" t="s">
        <v>35028</v>
      </c>
      <c r="E4419" s="3" t="s">
        <v>35033</v>
      </c>
      <c r="F4419" s="3" t="s">
        <v>16</v>
      </c>
      <c r="G4419" s="3" t="s">
        <v>35314</v>
      </c>
      <c r="H4419" s="3" t="s">
        <v>35315</v>
      </c>
      <c r="I4419" s="3" t="s">
        <v>20195</v>
      </c>
      <c r="J4419" s="3" t="s">
        <v>35032</v>
      </c>
      <c r="K4419" s="3" t="s">
        <v>35031</v>
      </c>
    </row>
    <row r="4420" spans="1:11" ht="23.25" thickBot="1">
      <c r="A4420" s="3" t="s">
        <v>11</v>
      </c>
      <c r="B4420" s="3" t="s">
        <v>4815</v>
      </c>
      <c r="C4420" s="3" t="s">
        <v>35028</v>
      </c>
      <c r="D4420" s="3" t="s">
        <v>35028</v>
      </c>
      <c r="E4420" s="3" t="s">
        <v>35033</v>
      </c>
      <c r="F4420" s="3" t="s">
        <v>16</v>
      </c>
      <c r="G4420" s="3" t="s">
        <v>35354</v>
      </c>
      <c r="H4420" s="3" t="s">
        <v>35355</v>
      </c>
      <c r="I4420" s="3" t="s">
        <v>20195</v>
      </c>
      <c r="J4420" s="3" t="s">
        <v>35032</v>
      </c>
      <c r="K4420" s="3" t="s">
        <v>35031</v>
      </c>
    </row>
    <row r="4421" spans="1:11" ht="23.25" thickBot="1">
      <c r="A4421" s="3" t="s">
        <v>10803</v>
      </c>
      <c r="B4421" s="3" t="s">
        <v>17624</v>
      </c>
      <c r="C4421" s="3" t="s">
        <v>13</v>
      </c>
      <c r="D4421" s="3" t="s">
        <v>4925</v>
      </c>
      <c r="E4421" s="3" t="s">
        <v>17623</v>
      </c>
      <c r="F4421" s="3" t="s">
        <v>16</v>
      </c>
      <c r="G4421" s="3" t="s">
        <v>17634</v>
      </c>
      <c r="H4421" s="3" t="s">
        <v>17633</v>
      </c>
      <c r="I4421" s="3"/>
      <c r="J4421" s="3"/>
      <c r="K4421" s="3" t="s">
        <v>87</v>
      </c>
    </row>
    <row r="4422" spans="1:11" ht="23.25" thickBot="1">
      <c r="A4422" s="3" t="s">
        <v>11</v>
      </c>
      <c r="B4422" s="3" t="s">
        <v>4815</v>
      </c>
      <c r="C4422" s="3" t="s">
        <v>13</v>
      </c>
      <c r="D4422" s="3" t="s">
        <v>504</v>
      </c>
      <c r="E4422" s="3" t="s">
        <v>29172</v>
      </c>
      <c r="F4422" s="3" t="s">
        <v>16</v>
      </c>
      <c r="G4422" s="3" t="s">
        <v>29185</v>
      </c>
      <c r="H4422" s="3" t="s">
        <v>40866</v>
      </c>
      <c r="I4422" s="3" t="s">
        <v>20195</v>
      </c>
      <c r="J4422" s="3" t="s">
        <v>40867</v>
      </c>
      <c r="K4422" s="3" t="s">
        <v>29171</v>
      </c>
    </row>
    <row r="4423" spans="1:11" ht="34.5" thickBot="1">
      <c r="A4423" s="3" t="s">
        <v>10803</v>
      </c>
      <c r="B4423" s="3" t="s">
        <v>14883</v>
      </c>
      <c r="C4423" s="3" t="s">
        <v>13</v>
      </c>
      <c r="D4423" s="3" t="s">
        <v>32</v>
      </c>
      <c r="E4423" s="3" t="s">
        <v>4058</v>
      </c>
      <c r="F4423" s="3" t="s">
        <v>16</v>
      </c>
      <c r="G4423" s="3" t="s">
        <v>14885</v>
      </c>
      <c r="H4423" s="3" t="s">
        <v>14884</v>
      </c>
      <c r="I4423" s="3"/>
      <c r="J4423" s="3"/>
      <c r="K4423" s="3" t="s">
        <v>87</v>
      </c>
    </row>
    <row r="4424" spans="1:11" ht="45.75" thickBot="1">
      <c r="A4424" s="3" t="s">
        <v>10803</v>
      </c>
      <c r="B4424" s="3" t="s">
        <v>10931</v>
      </c>
      <c r="C4424" s="3" t="s">
        <v>13</v>
      </c>
      <c r="D4424" s="3" t="s">
        <v>2758</v>
      </c>
      <c r="E4424" s="3" t="s">
        <v>10930</v>
      </c>
      <c r="F4424" s="3" t="s">
        <v>16</v>
      </c>
      <c r="G4424" s="3" t="s">
        <v>12304</v>
      </c>
      <c r="H4424" s="3" t="s">
        <v>12303</v>
      </c>
      <c r="I4424" s="3" t="s">
        <v>47</v>
      </c>
      <c r="J4424" s="3" t="s">
        <v>12302</v>
      </c>
      <c r="K4424" s="3" t="s">
        <v>87</v>
      </c>
    </row>
    <row r="4425" spans="1:11" ht="23.25" thickBot="1">
      <c r="A4425" s="3" t="s">
        <v>11</v>
      </c>
      <c r="B4425" s="3" t="s">
        <v>4815</v>
      </c>
      <c r="C4425" s="3" t="s">
        <v>20405</v>
      </c>
      <c r="D4425" s="3" t="s">
        <v>20405</v>
      </c>
      <c r="E4425" s="3" t="s">
        <v>23175</v>
      </c>
      <c r="F4425" s="3" t="s">
        <v>16</v>
      </c>
      <c r="G4425" s="3"/>
      <c r="H4425" s="3" t="s">
        <v>23176</v>
      </c>
      <c r="I4425" s="3" t="s">
        <v>20440</v>
      </c>
      <c r="J4425" s="3" t="s">
        <v>23177</v>
      </c>
      <c r="K4425" s="3" t="s">
        <v>23178</v>
      </c>
    </row>
    <row r="4426" spans="1:11" ht="45.75" thickBot="1">
      <c r="A4426" s="3" t="s">
        <v>6835</v>
      </c>
      <c r="B4426" s="3" t="s">
        <v>7127</v>
      </c>
      <c r="C4426" s="3" t="s">
        <v>13</v>
      </c>
      <c r="D4426" s="3" t="s">
        <v>504</v>
      </c>
      <c r="E4426" s="3" t="s">
        <v>4215</v>
      </c>
      <c r="F4426" s="3" t="s">
        <v>16</v>
      </c>
      <c r="G4426" s="3" t="s">
        <v>7849</v>
      </c>
      <c r="H4426" s="3" t="s">
        <v>7848</v>
      </c>
      <c r="I4426" s="3" t="s">
        <v>17</v>
      </c>
      <c r="J4426" s="3" t="s">
        <v>7847</v>
      </c>
      <c r="K4426" s="3" t="s">
        <v>87</v>
      </c>
    </row>
    <row r="4427" spans="1:11" ht="23.25" thickBot="1">
      <c r="A4427" s="3" t="s">
        <v>11</v>
      </c>
      <c r="B4427" s="3" t="s">
        <v>12</v>
      </c>
      <c r="C4427" s="3" t="s">
        <v>23437</v>
      </c>
      <c r="D4427" s="3" t="s">
        <v>23438</v>
      </c>
      <c r="E4427" s="3" t="s">
        <v>23446</v>
      </c>
      <c r="F4427" s="3" t="s">
        <v>16</v>
      </c>
      <c r="G4427" s="3">
        <v>3037116</v>
      </c>
      <c r="H4427" s="3" t="s">
        <v>23469</v>
      </c>
      <c r="I4427" s="3" t="s">
        <v>20216</v>
      </c>
      <c r="J4427" s="3" t="s">
        <v>23441</v>
      </c>
      <c r="K4427" s="3" t="s">
        <v>23442</v>
      </c>
    </row>
    <row r="4428" spans="1:11" ht="293.25" thickBot="1">
      <c r="A4428" s="3" t="s">
        <v>6835</v>
      </c>
      <c r="B4428" s="3" t="s">
        <v>36782</v>
      </c>
      <c r="C4428" s="3" t="s">
        <v>21309</v>
      </c>
      <c r="D4428" s="3" t="s">
        <v>891</v>
      </c>
      <c r="E4428" s="3" t="s">
        <v>20505</v>
      </c>
      <c r="F4428" s="3" t="s">
        <v>16</v>
      </c>
      <c r="G4428" s="3" t="s">
        <v>29154</v>
      </c>
      <c r="H4428" s="3" t="s">
        <v>29153</v>
      </c>
      <c r="I4428" s="3" t="s">
        <v>20190</v>
      </c>
      <c r="J4428" s="3" t="s">
        <v>36966</v>
      </c>
      <c r="K4428" s="3" t="s">
        <v>36967</v>
      </c>
    </row>
    <row r="4429" spans="1:11" ht="15.75" thickBot="1">
      <c r="A4429" s="3" t="s">
        <v>11</v>
      </c>
      <c r="B4429" s="3" t="s">
        <v>4815</v>
      </c>
      <c r="C4429" s="3" t="s">
        <v>13</v>
      </c>
      <c r="D4429" s="3" t="s">
        <v>906</v>
      </c>
      <c r="E4429" s="3" t="s">
        <v>29698</v>
      </c>
      <c r="F4429" s="3" t="s">
        <v>16</v>
      </c>
      <c r="G4429" s="3" t="s">
        <v>29764</v>
      </c>
      <c r="H4429" s="3" t="s">
        <v>41591</v>
      </c>
      <c r="I4429" s="3" t="s">
        <v>20490</v>
      </c>
      <c r="J4429" s="3" t="s">
        <v>41139</v>
      </c>
      <c r="K4429" s="3" t="s">
        <v>29308</v>
      </c>
    </row>
    <row r="4430" spans="1:11" ht="23.25" thickBot="1">
      <c r="A4430" s="3" t="s">
        <v>11</v>
      </c>
      <c r="B4430" s="3" t="s">
        <v>4815</v>
      </c>
      <c r="C4430" s="3" t="s">
        <v>13</v>
      </c>
      <c r="D4430" s="3" t="s">
        <v>883</v>
      </c>
      <c r="E4430" s="3" t="s">
        <v>20610</v>
      </c>
      <c r="F4430" s="3" t="s">
        <v>16</v>
      </c>
      <c r="G4430" s="3">
        <v>5891546000101</v>
      </c>
      <c r="H4430" s="3" t="s">
        <v>20611</v>
      </c>
      <c r="I4430" s="3" t="s">
        <v>20440</v>
      </c>
      <c r="J4430" s="3" t="s">
        <v>20612</v>
      </c>
      <c r="K4430" s="3" t="s">
        <v>25283</v>
      </c>
    </row>
    <row r="4431" spans="1:11" ht="34.5" thickBot="1">
      <c r="A4431" s="3" t="s">
        <v>6835</v>
      </c>
      <c r="B4431" s="3" t="s">
        <v>6841</v>
      </c>
      <c r="C4431" s="3" t="s">
        <v>13</v>
      </c>
      <c r="D4431" s="3" t="s">
        <v>218</v>
      </c>
      <c r="E4431" s="3" t="s">
        <v>20642</v>
      </c>
      <c r="F4431" s="3" t="s">
        <v>16</v>
      </c>
      <c r="G4431" s="3" t="s">
        <v>39639</v>
      </c>
      <c r="H4431" s="3" t="s">
        <v>39640</v>
      </c>
      <c r="I4431" s="3" t="s">
        <v>20216</v>
      </c>
      <c r="J4431" s="3" t="s">
        <v>39294</v>
      </c>
      <c r="K4431" s="3"/>
    </row>
    <row r="4432" spans="1:11" ht="34.5" thickBot="1">
      <c r="A4432" s="3" t="s">
        <v>10803</v>
      </c>
      <c r="B4432" s="3" t="s">
        <v>17462</v>
      </c>
      <c r="C4432" s="3" t="s">
        <v>13</v>
      </c>
      <c r="D4432" s="3" t="s">
        <v>371</v>
      </c>
      <c r="E4432" s="3" t="s">
        <v>16812</v>
      </c>
      <c r="F4432" s="3" t="s">
        <v>16</v>
      </c>
      <c r="G4432" s="3" t="s">
        <v>17461</v>
      </c>
      <c r="H4432" s="3" t="s">
        <v>17460</v>
      </c>
      <c r="I4432" s="3"/>
      <c r="J4432" s="3"/>
      <c r="K4432" s="3" t="s">
        <v>87</v>
      </c>
    </row>
    <row r="4433" spans="1:11" ht="23.25" thickBot="1">
      <c r="A4433" s="3" t="s">
        <v>6835</v>
      </c>
      <c r="B4433" s="3" t="s">
        <v>42729</v>
      </c>
      <c r="C4433" s="3" t="s">
        <v>21462</v>
      </c>
      <c r="D4433" s="3" t="s">
        <v>77</v>
      </c>
      <c r="E4433" s="3" t="s">
        <v>33361</v>
      </c>
      <c r="F4433" s="3" t="s">
        <v>16</v>
      </c>
      <c r="G4433" s="3" t="s">
        <v>45140</v>
      </c>
      <c r="H4433" s="3" t="s">
        <v>33424</v>
      </c>
      <c r="I4433" s="3" t="s">
        <v>20190</v>
      </c>
      <c r="J4433" s="3" t="s">
        <v>30836</v>
      </c>
      <c r="K4433" s="3" t="s">
        <v>33423</v>
      </c>
    </row>
    <row r="4434" spans="1:11" ht="34.5" thickBot="1">
      <c r="A4434" s="3" t="s">
        <v>6835</v>
      </c>
      <c r="B4434" s="3" t="s">
        <v>42729</v>
      </c>
      <c r="C4434" s="3" t="s">
        <v>21462</v>
      </c>
      <c r="D4434" s="3" t="s">
        <v>192</v>
      </c>
      <c r="E4434" s="3" t="s">
        <v>7288</v>
      </c>
      <c r="F4434" s="3" t="s">
        <v>16</v>
      </c>
      <c r="G4434" s="3" t="s">
        <v>45526</v>
      </c>
      <c r="H4434" s="3" t="s">
        <v>34015</v>
      </c>
      <c r="I4434" s="3" t="s">
        <v>20190</v>
      </c>
      <c r="J4434" s="3" t="s">
        <v>34013</v>
      </c>
      <c r="K4434" s="3" t="s">
        <v>45524</v>
      </c>
    </row>
    <row r="4435" spans="1:11" ht="23.25" thickBot="1">
      <c r="A4435" s="3" t="s">
        <v>6835</v>
      </c>
      <c r="B4435" s="3" t="s">
        <v>42729</v>
      </c>
      <c r="C4435" s="3" t="s">
        <v>21462</v>
      </c>
      <c r="D4435" s="3" t="s">
        <v>77</v>
      </c>
      <c r="E4435" s="3" t="s">
        <v>7108</v>
      </c>
      <c r="F4435" s="3" t="s">
        <v>16</v>
      </c>
      <c r="G4435" s="3" t="s">
        <v>43708</v>
      </c>
      <c r="H4435" s="3" t="s">
        <v>31381</v>
      </c>
      <c r="I4435" s="3" t="s">
        <v>20190</v>
      </c>
      <c r="J4435" s="3" t="s">
        <v>30264</v>
      </c>
      <c r="K4435" s="3" t="s">
        <v>31382</v>
      </c>
    </row>
    <row r="4436" spans="1:11" ht="15.75" thickBot="1">
      <c r="A4436" s="3" t="s">
        <v>11</v>
      </c>
      <c r="B4436" s="3" t="s">
        <v>4815</v>
      </c>
      <c r="C4436" s="3" t="s">
        <v>13</v>
      </c>
      <c r="D4436" s="3" t="s">
        <v>14</v>
      </c>
      <c r="E4436" s="3" t="s">
        <v>146</v>
      </c>
      <c r="F4436" s="3" t="s">
        <v>16</v>
      </c>
      <c r="G4436" s="3" t="s">
        <v>30164</v>
      </c>
      <c r="H4436" s="3" t="s">
        <v>42371</v>
      </c>
      <c r="I4436" s="3" t="s">
        <v>20195</v>
      </c>
      <c r="J4436" s="3" t="s">
        <v>42291</v>
      </c>
      <c r="K4436" s="3" t="s">
        <v>21457</v>
      </c>
    </row>
    <row r="4437" spans="1:11" ht="34.5" thickBot="1">
      <c r="A4437" s="3" t="s">
        <v>11</v>
      </c>
      <c r="B4437" s="3" t="s">
        <v>4815</v>
      </c>
      <c r="C4437" s="3" t="s">
        <v>13</v>
      </c>
      <c r="D4437" s="3" t="s">
        <v>192</v>
      </c>
      <c r="E4437" s="3" t="s">
        <v>29036</v>
      </c>
      <c r="F4437" s="3" t="s">
        <v>16</v>
      </c>
      <c r="G4437" s="3">
        <v>79570771968</v>
      </c>
      <c r="H4437" s="3" t="s">
        <v>29040</v>
      </c>
      <c r="I4437" s="3" t="s">
        <v>20195</v>
      </c>
      <c r="J4437" s="3" t="s">
        <v>29038</v>
      </c>
      <c r="K4437" s="3" t="s">
        <v>25154</v>
      </c>
    </row>
    <row r="4438" spans="1:11" ht="45.75" thickBot="1">
      <c r="A4438" s="3" t="s">
        <v>10803</v>
      </c>
      <c r="B4438" s="3" t="s">
        <v>15094</v>
      </c>
      <c r="C4438" s="3" t="s">
        <v>13</v>
      </c>
      <c r="D4438" s="3" t="s">
        <v>14</v>
      </c>
      <c r="E4438" s="3" t="s">
        <v>4855</v>
      </c>
      <c r="F4438" s="3" t="s">
        <v>16</v>
      </c>
      <c r="G4438" s="3" t="s">
        <v>15097</v>
      </c>
      <c r="H4438" s="3" t="s">
        <v>15096</v>
      </c>
      <c r="I4438" s="3" t="s">
        <v>17</v>
      </c>
      <c r="J4438" s="3" t="s">
        <v>15095</v>
      </c>
      <c r="K4438" s="3" t="s">
        <v>87</v>
      </c>
    </row>
    <row r="4439" spans="1:11" ht="15.75" thickBot="1">
      <c r="A4439" s="3" t="s">
        <v>10803</v>
      </c>
      <c r="B4439" s="3" t="s">
        <v>15094</v>
      </c>
      <c r="C4439" s="3" t="s">
        <v>13</v>
      </c>
      <c r="D4439" s="3" t="s">
        <v>14</v>
      </c>
      <c r="E4439" s="3" t="s">
        <v>25037</v>
      </c>
      <c r="F4439" s="3" t="s">
        <v>16</v>
      </c>
      <c r="G4439" s="3" t="s">
        <v>15097</v>
      </c>
      <c r="H4439" s="3" t="s">
        <v>15096</v>
      </c>
      <c r="I4439" s="3" t="s">
        <v>21842</v>
      </c>
      <c r="J4439" s="3"/>
      <c r="K4439" s="3" t="s">
        <v>25038</v>
      </c>
    </row>
    <row r="4440" spans="1:11" ht="23.25" thickBot="1">
      <c r="A4440" s="3" t="s">
        <v>11</v>
      </c>
      <c r="B4440" s="3" t="s">
        <v>4815</v>
      </c>
      <c r="C4440" s="3" t="s">
        <v>13</v>
      </c>
      <c r="D4440" s="3" t="s">
        <v>351</v>
      </c>
      <c r="E4440" s="3" t="s">
        <v>20831</v>
      </c>
      <c r="F4440" s="3" t="s">
        <v>16</v>
      </c>
      <c r="G4440" s="3">
        <v>7228785320</v>
      </c>
      <c r="H4440" s="3" t="s">
        <v>26181</v>
      </c>
      <c r="I4440" s="3" t="s">
        <v>20438</v>
      </c>
      <c r="J4440" s="3" t="s">
        <v>20480</v>
      </c>
      <c r="K4440" s="3"/>
    </row>
    <row r="4441" spans="1:11" ht="34.5" thickBot="1">
      <c r="A4441" s="3" t="s">
        <v>10803</v>
      </c>
      <c r="B4441" s="3" t="s">
        <v>22581</v>
      </c>
      <c r="C4441" s="3" t="s">
        <v>13</v>
      </c>
      <c r="D4441" s="3" t="s">
        <v>661</v>
      </c>
      <c r="E4441" s="3" t="s">
        <v>18414</v>
      </c>
      <c r="F4441" s="3" t="s">
        <v>16</v>
      </c>
      <c r="G4441" s="3" t="s">
        <v>18413</v>
      </c>
      <c r="H4441" s="3" t="s">
        <v>18412</v>
      </c>
      <c r="I4441" s="3"/>
      <c r="J4441" s="3"/>
      <c r="K4441" s="3"/>
    </row>
    <row r="4442" spans="1:11" ht="15.75" thickBot="1">
      <c r="A4442" s="3" t="s">
        <v>11</v>
      </c>
      <c r="B4442" s="3" t="s">
        <v>190</v>
      </c>
      <c r="C4442" s="3" t="s">
        <v>13</v>
      </c>
      <c r="D4442" s="3" t="s">
        <v>192</v>
      </c>
      <c r="E4442" s="3" t="s">
        <v>485</v>
      </c>
      <c r="F4442" s="3" t="s">
        <v>16</v>
      </c>
      <c r="G4442" s="3" t="s">
        <v>484</v>
      </c>
      <c r="H4442" s="3" t="s">
        <v>483</v>
      </c>
      <c r="I4442" s="3"/>
      <c r="J4442" s="3"/>
      <c r="K4442" s="3" t="s">
        <v>87</v>
      </c>
    </row>
    <row r="4443" spans="1:11" ht="23.25" thickBot="1">
      <c r="A4443" s="3" t="s">
        <v>11</v>
      </c>
      <c r="B4443" s="3" t="s">
        <v>190</v>
      </c>
      <c r="C4443" s="3" t="s">
        <v>13</v>
      </c>
      <c r="D4443" s="3" t="s">
        <v>195</v>
      </c>
      <c r="E4443" s="3" t="s">
        <v>1346</v>
      </c>
      <c r="F4443" s="3" t="s">
        <v>16</v>
      </c>
      <c r="G4443" s="3" t="s">
        <v>1345</v>
      </c>
      <c r="H4443" s="3" t="s">
        <v>1344</v>
      </c>
      <c r="I4443" s="3" t="s">
        <v>506</v>
      </c>
      <c r="J4443" s="3"/>
      <c r="K4443" s="3" t="s">
        <v>87</v>
      </c>
    </row>
    <row r="4444" spans="1:11" ht="15.75" thickBot="1">
      <c r="A4444" s="3" t="s">
        <v>10803</v>
      </c>
      <c r="B4444" s="3" t="s">
        <v>18324</v>
      </c>
      <c r="C4444" s="3" t="s">
        <v>13</v>
      </c>
      <c r="D4444" s="3" t="s">
        <v>1571</v>
      </c>
      <c r="E4444" s="3" t="s">
        <v>2076</v>
      </c>
      <c r="F4444" s="3" t="s">
        <v>16</v>
      </c>
      <c r="G4444" s="3" t="s">
        <v>18522</v>
      </c>
      <c r="H4444" s="3" t="s">
        <v>18521</v>
      </c>
      <c r="I4444" s="3"/>
      <c r="J4444" s="3"/>
      <c r="K4444" s="3" t="s">
        <v>18518</v>
      </c>
    </row>
    <row r="4445" spans="1:11" ht="23.25" thickBot="1">
      <c r="A4445" s="3" t="s">
        <v>11</v>
      </c>
      <c r="B4445" s="3" t="s">
        <v>4815</v>
      </c>
      <c r="C4445" s="3" t="s">
        <v>13</v>
      </c>
      <c r="D4445" s="3" t="s">
        <v>26</v>
      </c>
      <c r="E4445" s="3" t="s">
        <v>20909</v>
      </c>
      <c r="F4445" s="3" t="s">
        <v>16</v>
      </c>
      <c r="G4445" s="3">
        <v>4151732640</v>
      </c>
      <c r="H4445" s="3" t="s">
        <v>26182</v>
      </c>
      <c r="I4445" s="3" t="s">
        <v>20195</v>
      </c>
      <c r="J4445" s="3" t="s">
        <v>20448</v>
      </c>
      <c r="K4445" s="3" t="s">
        <v>26011</v>
      </c>
    </row>
    <row r="4446" spans="1:11" ht="90.75" thickBot="1">
      <c r="A4446" s="3" t="s">
        <v>6835</v>
      </c>
      <c r="B4446" s="3" t="s">
        <v>42729</v>
      </c>
      <c r="C4446" s="3" t="s">
        <v>21462</v>
      </c>
      <c r="D4446" s="3" t="s">
        <v>328</v>
      </c>
      <c r="E4446" s="3" t="s">
        <v>6807</v>
      </c>
      <c r="F4446" s="3" t="s">
        <v>16</v>
      </c>
      <c r="G4446" s="3" t="s">
        <v>44584</v>
      </c>
      <c r="H4446" s="3" t="s">
        <v>32698</v>
      </c>
      <c r="I4446" s="3" t="s">
        <v>20190</v>
      </c>
      <c r="J4446" s="3" t="s">
        <v>32690</v>
      </c>
      <c r="K4446" s="3" t="s">
        <v>44583</v>
      </c>
    </row>
    <row r="4447" spans="1:11" ht="23.25" thickBot="1">
      <c r="A4447" s="3" t="s">
        <v>6835</v>
      </c>
      <c r="B4447" s="3" t="s">
        <v>42729</v>
      </c>
      <c r="C4447" s="3" t="s">
        <v>21462</v>
      </c>
      <c r="D4447" s="3" t="s">
        <v>77</v>
      </c>
      <c r="E4447" s="3" t="s">
        <v>7108</v>
      </c>
      <c r="F4447" s="3" t="s">
        <v>16</v>
      </c>
      <c r="G4447" s="3" t="s">
        <v>43717</v>
      </c>
      <c r="H4447" s="3" t="s">
        <v>31392</v>
      </c>
      <c r="I4447" s="3" t="s">
        <v>20190</v>
      </c>
      <c r="J4447" s="3" t="s">
        <v>30257</v>
      </c>
      <c r="K4447" s="3" t="s">
        <v>31391</v>
      </c>
    </row>
    <row r="4448" spans="1:11" ht="34.5" thickBot="1">
      <c r="A4448" s="3" t="s">
        <v>11</v>
      </c>
      <c r="B4448" s="3" t="s">
        <v>5686</v>
      </c>
      <c r="C4448" s="3" t="s">
        <v>13</v>
      </c>
      <c r="D4448" s="3" t="s">
        <v>77</v>
      </c>
      <c r="E4448" s="3" t="s">
        <v>4853</v>
      </c>
      <c r="F4448" s="3" t="s">
        <v>16</v>
      </c>
      <c r="G4448" s="3" t="s">
        <v>6433</v>
      </c>
      <c r="H4448" s="3" t="s">
        <v>6432</v>
      </c>
      <c r="I4448" s="3" t="s">
        <v>47</v>
      </c>
      <c r="J4448" s="3"/>
      <c r="K4448" s="3" t="s">
        <v>87</v>
      </c>
    </row>
    <row r="4449" spans="1:11" ht="57" thickBot="1">
      <c r="A4449" s="3" t="s">
        <v>6835</v>
      </c>
      <c r="B4449" s="3" t="s">
        <v>42729</v>
      </c>
      <c r="C4449" s="3" t="s">
        <v>21462</v>
      </c>
      <c r="D4449" s="3" t="s">
        <v>192</v>
      </c>
      <c r="E4449" s="3" t="s">
        <v>32068</v>
      </c>
      <c r="F4449" s="3" t="s">
        <v>16</v>
      </c>
      <c r="G4449" s="3" t="s">
        <v>44170</v>
      </c>
      <c r="H4449" s="3" t="s">
        <v>32072</v>
      </c>
      <c r="I4449" s="3" t="s">
        <v>20190</v>
      </c>
      <c r="J4449" s="3" t="s">
        <v>32070</v>
      </c>
      <c r="K4449" s="3" t="s">
        <v>32071</v>
      </c>
    </row>
    <row r="4450" spans="1:11" ht="34.5" thickBot="1">
      <c r="A4450" s="3" t="s">
        <v>6835</v>
      </c>
      <c r="B4450" s="3" t="s">
        <v>42729</v>
      </c>
      <c r="C4450" s="3" t="s">
        <v>21462</v>
      </c>
      <c r="D4450" s="3" t="s">
        <v>328</v>
      </c>
      <c r="E4450" s="3" t="s">
        <v>6750</v>
      </c>
      <c r="F4450" s="3" t="s">
        <v>16</v>
      </c>
      <c r="G4450" s="3" t="s">
        <v>43375</v>
      </c>
      <c r="H4450" s="3" t="s">
        <v>30996</v>
      </c>
      <c r="I4450" s="3" t="s">
        <v>20190</v>
      </c>
      <c r="J4450" s="3" t="s">
        <v>30995</v>
      </c>
      <c r="K4450" s="3"/>
    </row>
    <row r="4451" spans="1:11" ht="68.25" thickBot="1">
      <c r="A4451" s="3" t="s">
        <v>6835</v>
      </c>
      <c r="B4451" s="3" t="s">
        <v>42729</v>
      </c>
      <c r="C4451" s="3" t="s">
        <v>21462</v>
      </c>
      <c r="D4451" s="3" t="s">
        <v>328</v>
      </c>
      <c r="E4451" s="3" t="s">
        <v>6750</v>
      </c>
      <c r="F4451" s="3" t="s">
        <v>16</v>
      </c>
      <c r="G4451" s="3" t="s">
        <v>43375</v>
      </c>
      <c r="H4451" s="3" t="s">
        <v>30996</v>
      </c>
      <c r="I4451" s="3" t="s">
        <v>20192</v>
      </c>
      <c r="J4451" s="3" t="s">
        <v>34438</v>
      </c>
      <c r="K4451" s="3"/>
    </row>
    <row r="4452" spans="1:11" ht="57" thickBot="1">
      <c r="A4452" s="3" t="s">
        <v>6835</v>
      </c>
      <c r="B4452" s="3" t="s">
        <v>42729</v>
      </c>
      <c r="C4452" s="3" t="s">
        <v>21462</v>
      </c>
      <c r="D4452" s="3" t="s">
        <v>328</v>
      </c>
      <c r="E4452" s="3" t="s">
        <v>6766</v>
      </c>
      <c r="F4452" s="3" t="s">
        <v>16</v>
      </c>
      <c r="G4452" s="3" t="s">
        <v>43273</v>
      </c>
      <c r="H4452" s="3" t="s">
        <v>30814</v>
      </c>
      <c r="I4452" s="3" t="s">
        <v>20190</v>
      </c>
      <c r="J4452" s="3" t="s">
        <v>30812</v>
      </c>
      <c r="K4452" s="3" t="s">
        <v>30813</v>
      </c>
    </row>
    <row r="4453" spans="1:11" ht="124.5" thickBot="1">
      <c r="A4453" s="3" t="s">
        <v>6835</v>
      </c>
      <c r="B4453" s="3" t="s">
        <v>42729</v>
      </c>
      <c r="C4453" s="3" t="s">
        <v>21462</v>
      </c>
      <c r="D4453" s="3" t="s">
        <v>328</v>
      </c>
      <c r="E4453" s="3" t="s">
        <v>8066</v>
      </c>
      <c r="F4453" s="3" t="s">
        <v>16</v>
      </c>
      <c r="G4453" s="3" t="s">
        <v>42872</v>
      </c>
      <c r="H4453" s="3" t="s">
        <v>30351</v>
      </c>
      <c r="I4453" s="3" t="s">
        <v>30254</v>
      </c>
      <c r="J4453" s="3" t="s">
        <v>42854</v>
      </c>
      <c r="K4453" s="3" t="s">
        <v>30334</v>
      </c>
    </row>
    <row r="4454" spans="1:11" ht="45.75" thickBot="1">
      <c r="A4454" s="3" t="s">
        <v>6835</v>
      </c>
      <c r="B4454" s="3" t="s">
        <v>42729</v>
      </c>
      <c r="C4454" s="3" t="s">
        <v>21462</v>
      </c>
      <c r="D4454" s="3" t="s">
        <v>77</v>
      </c>
      <c r="E4454" s="3" t="s">
        <v>2484</v>
      </c>
      <c r="F4454" s="3" t="s">
        <v>16</v>
      </c>
      <c r="G4454" s="3" t="s">
        <v>44838</v>
      </c>
      <c r="H4454" s="3" t="s">
        <v>32974</v>
      </c>
      <c r="I4454" s="3" t="s">
        <v>20190</v>
      </c>
      <c r="J4454" s="3" t="s">
        <v>32975</v>
      </c>
      <c r="K4454" s="3"/>
    </row>
    <row r="4455" spans="1:11" ht="57" thickBot="1">
      <c r="A4455" s="3" t="s">
        <v>6835</v>
      </c>
      <c r="B4455" s="3" t="s">
        <v>42729</v>
      </c>
      <c r="C4455" s="3" t="s">
        <v>21462</v>
      </c>
      <c r="D4455" s="3" t="s">
        <v>77</v>
      </c>
      <c r="E4455" s="3" t="s">
        <v>5365</v>
      </c>
      <c r="F4455" s="3" t="s">
        <v>16</v>
      </c>
      <c r="G4455" s="3" t="s">
        <v>43948</v>
      </c>
      <c r="H4455" s="3" t="s">
        <v>31743</v>
      </c>
      <c r="I4455" s="3" t="s">
        <v>20190</v>
      </c>
      <c r="J4455" s="3" t="s">
        <v>31742</v>
      </c>
      <c r="K4455" s="3" t="s">
        <v>43947</v>
      </c>
    </row>
    <row r="4456" spans="1:11" ht="124.5" thickBot="1">
      <c r="A4456" s="3" t="s">
        <v>10803</v>
      </c>
      <c r="B4456" s="3" t="s">
        <v>14407</v>
      </c>
      <c r="C4456" s="3" t="s">
        <v>13</v>
      </c>
      <c r="D4456" s="3" t="s">
        <v>14</v>
      </c>
      <c r="E4456" s="3" t="s">
        <v>5425</v>
      </c>
      <c r="F4456" s="3" t="s">
        <v>16</v>
      </c>
      <c r="G4456" s="3" t="s">
        <v>19192</v>
      </c>
      <c r="H4456" s="3" t="s">
        <v>19191</v>
      </c>
      <c r="I4456" s="3" t="s">
        <v>17</v>
      </c>
      <c r="J4456" s="3" t="s">
        <v>19129</v>
      </c>
      <c r="K4456" s="3" t="s">
        <v>87</v>
      </c>
    </row>
    <row r="4457" spans="1:11" ht="214.5" thickBot="1">
      <c r="A4457" s="3" t="s">
        <v>10803</v>
      </c>
      <c r="B4457" s="3" t="s">
        <v>11629</v>
      </c>
      <c r="C4457" s="3" t="s">
        <v>13</v>
      </c>
      <c r="D4457" s="3" t="s">
        <v>218</v>
      </c>
      <c r="E4457" s="3" t="s">
        <v>4453</v>
      </c>
      <c r="F4457" s="3" t="s">
        <v>16</v>
      </c>
      <c r="G4457" s="3" t="s">
        <v>11641</v>
      </c>
      <c r="H4457" s="3" t="s">
        <v>11640</v>
      </c>
      <c r="I4457" s="3" t="s">
        <v>17</v>
      </c>
      <c r="J4457" s="3" t="s">
        <v>11639</v>
      </c>
      <c r="K4457" s="3" t="s">
        <v>11638</v>
      </c>
    </row>
    <row r="4458" spans="1:11" ht="23.25" thickBot="1">
      <c r="A4458" s="3" t="s">
        <v>10803</v>
      </c>
      <c r="B4458" s="3" t="s">
        <v>28597</v>
      </c>
      <c r="C4458" s="3" t="s">
        <v>28435</v>
      </c>
      <c r="D4458" s="3" t="s">
        <v>77</v>
      </c>
      <c r="E4458" s="3" t="s">
        <v>4817</v>
      </c>
      <c r="F4458" s="3" t="s">
        <v>16</v>
      </c>
      <c r="G4458" s="3" t="s">
        <v>28598</v>
      </c>
      <c r="H4458" s="3" t="s">
        <v>28599</v>
      </c>
      <c r="I4458" s="3" t="s">
        <v>20216</v>
      </c>
      <c r="J4458" s="3"/>
      <c r="K4458" s="3" t="s">
        <v>28600</v>
      </c>
    </row>
    <row r="4459" spans="1:11" ht="34.5" thickBot="1">
      <c r="A4459" s="3" t="s">
        <v>10803</v>
      </c>
      <c r="B4459" s="3" t="s">
        <v>28434</v>
      </c>
      <c r="C4459" s="3" t="s">
        <v>28435</v>
      </c>
      <c r="D4459" s="3" t="s">
        <v>77</v>
      </c>
      <c r="E4459" s="3" t="s">
        <v>4816</v>
      </c>
      <c r="F4459" s="3" t="s">
        <v>16</v>
      </c>
      <c r="G4459" s="3" t="s">
        <v>11036</v>
      </c>
      <c r="H4459" s="3" t="s">
        <v>11035</v>
      </c>
      <c r="I4459" s="3" t="s">
        <v>20216</v>
      </c>
      <c r="J4459" s="3"/>
      <c r="K4459" s="3" t="s">
        <v>28436</v>
      </c>
    </row>
    <row r="4460" spans="1:11" ht="34.5" thickBot="1">
      <c r="A4460" s="3" t="s">
        <v>6835</v>
      </c>
      <c r="B4460" s="3" t="s">
        <v>6841</v>
      </c>
      <c r="C4460" s="3" t="s">
        <v>13</v>
      </c>
      <c r="D4460" s="3" t="s">
        <v>218</v>
      </c>
      <c r="E4460" s="3" t="s">
        <v>39331</v>
      </c>
      <c r="F4460" s="3" t="s">
        <v>16</v>
      </c>
      <c r="G4460" s="3" t="s">
        <v>39641</v>
      </c>
      <c r="H4460" s="3" t="s">
        <v>39642</v>
      </c>
      <c r="I4460" s="3" t="s">
        <v>20216</v>
      </c>
      <c r="J4460" s="3" t="s">
        <v>39294</v>
      </c>
      <c r="K4460" s="3" t="s">
        <v>39643</v>
      </c>
    </row>
    <row r="4461" spans="1:11" ht="214.5" thickBot="1">
      <c r="A4461" s="3" t="s">
        <v>6835</v>
      </c>
      <c r="B4461" s="3" t="s">
        <v>6443</v>
      </c>
      <c r="C4461" s="3" t="s">
        <v>13</v>
      </c>
      <c r="D4461" s="3" t="s">
        <v>77</v>
      </c>
      <c r="E4461" s="3" t="s">
        <v>6346</v>
      </c>
      <c r="F4461" s="3" t="s">
        <v>16</v>
      </c>
      <c r="G4461" s="3" t="s">
        <v>9040</v>
      </c>
      <c r="H4461" s="3" t="s">
        <v>9039</v>
      </c>
      <c r="I4461" s="3" t="s">
        <v>17</v>
      </c>
      <c r="J4461" s="3" t="s">
        <v>9036</v>
      </c>
      <c r="K4461" s="3" t="s">
        <v>87</v>
      </c>
    </row>
    <row r="4462" spans="1:11" ht="15.75" thickBot="1">
      <c r="A4462" s="3" t="s">
        <v>11</v>
      </c>
      <c r="B4462" s="3" t="s">
        <v>4815</v>
      </c>
      <c r="C4462" s="3" t="s">
        <v>13</v>
      </c>
      <c r="D4462" s="3" t="s">
        <v>195</v>
      </c>
      <c r="E4462" s="3" t="s">
        <v>29967</v>
      </c>
      <c r="F4462" s="3" t="s">
        <v>16</v>
      </c>
      <c r="G4462" s="3" t="s">
        <v>29968</v>
      </c>
      <c r="H4462" s="3" t="s">
        <v>41825</v>
      </c>
      <c r="I4462" s="3" t="s">
        <v>20195</v>
      </c>
      <c r="J4462" s="3" t="s">
        <v>20447</v>
      </c>
      <c r="K4462" s="3" t="s">
        <v>29966</v>
      </c>
    </row>
    <row r="4463" spans="1:11" ht="34.5" thickBot="1">
      <c r="A4463" s="3" t="s">
        <v>11</v>
      </c>
      <c r="B4463" s="3" t="s">
        <v>37661</v>
      </c>
      <c r="C4463" s="3" t="s">
        <v>13</v>
      </c>
      <c r="D4463" s="3" t="s">
        <v>328</v>
      </c>
      <c r="E4463" s="3" t="s">
        <v>38366</v>
      </c>
      <c r="F4463" s="3"/>
      <c r="G4463" s="3" t="s">
        <v>38367</v>
      </c>
      <c r="H4463" s="3" t="s">
        <v>38368</v>
      </c>
      <c r="I4463" s="3" t="s">
        <v>21206</v>
      </c>
      <c r="J4463" s="3" t="s">
        <v>38369</v>
      </c>
      <c r="K4463" s="3" t="s">
        <v>38370</v>
      </c>
    </row>
    <row r="4464" spans="1:11" ht="57" thickBot="1">
      <c r="A4464" s="3" t="s">
        <v>6835</v>
      </c>
      <c r="B4464" s="3" t="s">
        <v>42729</v>
      </c>
      <c r="C4464" s="3" t="s">
        <v>21462</v>
      </c>
      <c r="D4464" s="3" t="s">
        <v>192</v>
      </c>
      <c r="E4464" s="3" t="s">
        <v>8087</v>
      </c>
      <c r="F4464" s="3" t="s">
        <v>16</v>
      </c>
      <c r="G4464" s="3" t="s">
        <v>44447</v>
      </c>
      <c r="H4464" s="3" t="s">
        <v>32472</v>
      </c>
      <c r="I4464" s="3" t="s">
        <v>20190</v>
      </c>
      <c r="J4464" s="3" t="s">
        <v>32470</v>
      </c>
      <c r="K4464" s="3" t="s">
        <v>32471</v>
      </c>
    </row>
    <row r="4465" spans="1:11" ht="15.75" thickBot="1">
      <c r="A4465" s="3" t="s">
        <v>11</v>
      </c>
      <c r="B4465" s="3" t="s">
        <v>190</v>
      </c>
      <c r="C4465" s="3" t="s">
        <v>13</v>
      </c>
      <c r="D4465" s="3" t="s">
        <v>14</v>
      </c>
      <c r="E4465" s="3" t="s">
        <v>21</v>
      </c>
      <c r="F4465" s="3" t="s">
        <v>16</v>
      </c>
      <c r="G4465" s="3" t="s">
        <v>200</v>
      </c>
      <c r="H4465" s="3" t="s">
        <v>199</v>
      </c>
      <c r="I4465" s="3" t="s">
        <v>17</v>
      </c>
      <c r="J4465" s="3"/>
      <c r="K4465" s="3" t="s">
        <v>198</v>
      </c>
    </row>
    <row r="4466" spans="1:11" ht="23.25" thickBot="1">
      <c r="A4466" s="3" t="s">
        <v>10803</v>
      </c>
      <c r="B4466" s="3" t="s">
        <v>14402</v>
      </c>
      <c r="C4466" s="3" t="s">
        <v>13</v>
      </c>
      <c r="D4466" s="3" t="s">
        <v>1571</v>
      </c>
      <c r="E4466" s="3" t="s">
        <v>2076</v>
      </c>
      <c r="F4466" s="3" t="s">
        <v>16</v>
      </c>
      <c r="G4466" s="3" t="s">
        <v>18371</v>
      </c>
      <c r="H4466" s="3" t="s">
        <v>18370</v>
      </c>
      <c r="I4466" s="3"/>
      <c r="J4466" s="3"/>
      <c r="K4466" s="3" t="s">
        <v>18365</v>
      </c>
    </row>
    <row r="4467" spans="1:11" ht="169.5" thickBot="1">
      <c r="A4467" s="3" t="s">
        <v>6835</v>
      </c>
      <c r="B4467" s="3" t="s">
        <v>6443</v>
      </c>
      <c r="C4467" s="3" t="s">
        <v>13</v>
      </c>
      <c r="D4467" s="3" t="s">
        <v>77</v>
      </c>
      <c r="E4467" s="3" t="s">
        <v>4543</v>
      </c>
      <c r="F4467" s="3" t="s">
        <v>16</v>
      </c>
      <c r="G4467" s="3" t="s">
        <v>8645</v>
      </c>
      <c r="H4467" s="3" t="s">
        <v>8644</v>
      </c>
      <c r="I4467" s="3" t="s">
        <v>17</v>
      </c>
      <c r="J4467" s="3" t="s">
        <v>8643</v>
      </c>
      <c r="K4467" s="3" t="s">
        <v>87</v>
      </c>
    </row>
    <row r="4468" spans="1:11" ht="57" thickBot="1">
      <c r="A4468" s="3" t="s">
        <v>6835</v>
      </c>
      <c r="B4468" s="3" t="s">
        <v>42729</v>
      </c>
      <c r="C4468" s="3" t="s">
        <v>21462</v>
      </c>
      <c r="D4468" s="3" t="s">
        <v>77</v>
      </c>
      <c r="E4468" s="3" t="s">
        <v>7295</v>
      </c>
      <c r="F4468" s="3" t="s">
        <v>16</v>
      </c>
      <c r="G4468" s="3" t="s">
        <v>44368</v>
      </c>
      <c r="H4468" s="3" t="s">
        <v>32345</v>
      </c>
      <c r="I4468" s="3" t="s">
        <v>20190</v>
      </c>
      <c r="J4468" s="3" t="s">
        <v>32346</v>
      </c>
      <c r="K4468" s="3" t="s">
        <v>44369</v>
      </c>
    </row>
    <row r="4469" spans="1:11" ht="23.25" thickBot="1">
      <c r="A4469" s="3" t="s">
        <v>6835</v>
      </c>
      <c r="B4469" s="3" t="s">
        <v>42729</v>
      </c>
      <c r="C4469" s="3" t="s">
        <v>21462</v>
      </c>
      <c r="D4469" s="3" t="s">
        <v>192</v>
      </c>
      <c r="E4469" s="3" t="s">
        <v>3792</v>
      </c>
      <c r="F4469" s="3" t="s">
        <v>16</v>
      </c>
      <c r="G4469" s="3" t="s">
        <v>45599</v>
      </c>
      <c r="H4469" s="3" t="s">
        <v>34117</v>
      </c>
      <c r="I4469" s="3" t="s">
        <v>20190</v>
      </c>
      <c r="J4469" s="3" t="s">
        <v>34118</v>
      </c>
      <c r="K4469" s="3" t="s">
        <v>34119</v>
      </c>
    </row>
    <row r="4470" spans="1:11" ht="90.75" thickBot="1">
      <c r="A4470" s="3" t="s">
        <v>6835</v>
      </c>
      <c r="B4470" s="3" t="s">
        <v>42729</v>
      </c>
      <c r="C4470" s="3" t="s">
        <v>21462</v>
      </c>
      <c r="D4470" s="3" t="s">
        <v>77</v>
      </c>
      <c r="E4470" s="3" t="s">
        <v>9380</v>
      </c>
      <c r="F4470" s="3" t="s">
        <v>16</v>
      </c>
      <c r="G4470" s="3" t="s">
        <v>46202</v>
      </c>
      <c r="H4470" s="3" t="s">
        <v>46203</v>
      </c>
      <c r="I4470" s="3" t="s">
        <v>20190</v>
      </c>
      <c r="J4470" s="3" t="s">
        <v>46200</v>
      </c>
      <c r="K4470" s="3" t="s">
        <v>46201</v>
      </c>
    </row>
    <row r="4471" spans="1:11" ht="237" thickBot="1">
      <c r="A4471" s="3" t="s">
        <v>11</v>
      </c>
      <c r="B4471" s="3" t="s">
        <v>4815</v>
      </c>
      <c r="C4471" s="3" t="s">
        <v>13</v>
      </c>
      <c r="D4471" s="3" t="s">
        <v>192</v>
      </c>
      <c r="E4471" s="3" t="s">
        <v>22742</v>
      </c>
      <c r="F4471" s="3" t="s">
        <v>16</v>
      </c>
      <c r="G4471" s="3">
        <v>64995119949</v>
      </c>
      <c r="H4471" s="3" t="s">
        <v>22743</v>
      </c>
      <c r="I4471" s="3" t="s">
        <v>20195</v>
      </c>
      <c r="J4471" s="3" t="s">
        <v>22744</v>
      </c>
      <c r="K4471" s="3" t="s">
        <v>22745</v>
      </c>
    </row>
    <row r="4472" spans="1:11" ht="409.6" thickBot="1">
      <c r="A4472" s="3" t="s">
        <v>10803</v>
      </c>
      <c r="B4472" s="3" t="s">
        <v>12475</v>
      </c>
      <c r="C4472" s="3" t="s">
        <v>13</v>
      </c>
      <c r="D4472" s="3" t="s">
        <v>14</v>
      </c>
      <c r="E4472" s="3" t="s">
        <v>9766</v>
      </c>
      <c r="F4472" s="3" t="s">
        <v>16</v>
      </c>
      <c r="G4472" s="3" t="s">
        <v>12479</v>
      </c>
      <c r="H4472" s="3" t="s">
        <v>12478</v>
      </c>
      <c r="I4472" s="3" t="s">
        <v>17</v>
      </c>
      <c r="J4472" s="3" t="s">
        <v>12477</v>
      </c>
      <c r="K4472" s="3" t="s">
        <v>12476</v>
      </c>
    </row>
    <row r="4473" spans="1:11" ht="57" thickBot="1">
      <c r="A4473" s="3" t="s">
        <v>6835</v>
      </c>
      <c r="B4473" s="3" t="s">
        <v>42729</v>
      </c>
      <c r="C4473" s="3" t="s">
        <v>21462</v>
      </c>
      <c r="D4473" s="3" t="s">
        <v>192</v>
      </c>
      <c r="E4473" s="3" t="s">
        <v>32068</v>
      </c>
      <c r="F4473" s="3" t="s">
        <v>16</v>
      </c>
      <c r="G4473" s="3" t="s">
        <v>44169</v>
      </c>
      <c r="H4473" s="3" t="s">
        <v>32069</v>
      </c>
      <c r="I4473" s="3" t="s">
        <v>20190</v>
      </c>
      <c r="J4473" s="3" t="s">
        <v>32070</v>
      </c>
      <c r="K4473" s="3" t="s">
        <v>32071</v>
      </c>
    </row>
    <row r="4474" spans="1:11" ht="15.75" thickBot="1">
      <c r="A4474" s="3" t="s">
        <v>11</v>
      </c>
      <c r="B4474" s="3" t="s">
        <v>4815</v>
      </c>
      <c r="C4474" s="3" t="s">
        <v>13</v>
      </c>
      <c r="D4474" s="3" t="s">
        <v>328</v>
      </c>
      <c r="E4474" s="3" t="s">
        <v>41937</v>
      </c>
      <c r="F4474" s="3" t="s">
        <v>16</v>
      </c>
      <c r="G4474" s="3">
        <v>51863847987</v>
      </c>
      <c r="H4474" s="3" t="s">
        <v>42002</v>
      </c>
      <c r="I4474" s="3" t="s">
        <v>20195</v>
      </c>
      <c r="J4474" s="3" t="s">
        <v>41922</v>
      </c>
      <c r="K4474" s="3" t="s">
        <v>41911</v>
      </c>
    </row>
    <row r="4475" spans="1:11" ht="15.75" thickBot="1">
      <c r="A4475" s="3" t="s">
        <v>11</v>
      </c>
      <c r="B4475" s="3" t="s">
        <v>4815</v>
      </c>
      <c r="C4475" s="3" t="s">
        <v>13</v>
      </c>
      <c r="D4475" s="3" t="s">
        <v>906</v>
      </c>
      <c r="E4475" s="3" t="s">
        <v>29698</v>
      </c>
      <c r="F4475" s="3" t="s">
        <v>16</v>
      </c>
      <c r="G4475" s="3" t="s">
        <v>29765</v>
      </c>
      <c r="H4475" s="3" t="s">
        <v>41592</v>
      </c>
      <c r="I4475" s="3" t="s">
        <v>20490</v>
      </c>
      <c r="J4475" s="3" t="s">
        <v>41139</v>
      </c>
      <c r="K4475" s="3" t="s">
        <v>29308</v>
      </c>
    </row>
    <row r="4476" spans="1:11" ht="45.75" thickBot="1">
      <c r="A4476" s="3" t="s">
        <v>6835</v>
      </c>
      <c r="B4476" s="3" t="s">
        <v>7127</v>
      </c>
      <c r="C4476" s="3" t="s">
        <v>13</v>
      </c>
      <c r="D4476" s="3" t="s">
        <v>504</v>
      </c>
      <c r="E4476" s="3" t="s">
        <v>5582</v>
      </c>
      <c r="F4476" s="3" t="s">
        <v>16</v>
      </c>
      <c r="G4476" s="3" t="s">
        <v>8009</v>
      </c>
      <c r="H4476" s="3" t="s">
        <v>8008</v>
      </c>
      <c r="I4476" s="3" t="s">
        <v>17</v>
      </c>
      <c r="J4476" s="3" t="s">
        <v>8007</v>
      </c>
      <c r="K4476" s="3" t="s">
        <v>87</v>
      </c>
    </row>
    <row r="4477" spans="1:11" ht="34.5" thickBot="1">
      <c r="A4477" s="3" t="s">
        <v>6835</v>
      </c>
      <c r="B4477" s="3" t="s">
        <v>6841</v>
      </c>
      <c r="C4477" s="3" t="s">
        <v>13</v>
      </c>
      <c r="D4477" s="3" t="s">
        <v>218</v>
      </c>
      <c r="E4477" s="3" t="s">
        <v>39311</v>
      </c>
      <c r="F4477" s="3" t="s">
        <v>16</v>
      </c>
      <c r="G4477" s="3" t="s">
        <v>39644</v>
      </c>
      <c r="H4477" s="3" t="s">
        <v>39645</v>
      </c>
      <c r="I4477" s="3" t="s">
        <v>39413</v>
      </c>
      <c r="J4477" s="3" t="s">
        <v>39294</v>
      </c>
      <c r="K4477" s="3"/>
    </row>
    <row r="4478" spans="1:11" ht="15.75" thickBot="1">
      <c r="A4478" s="3" t="s">
        <v>11</v>
      </c>
      <c r="B4478" s="3" t="s">
        <v>4815</v>
      </c>
      <c r="C4478" s="3" t="s">
        <v>13</v>
      </c>
      <c r="D4478" s="3" t="s">
        <v>195</v>
      </c>
      <c r="E4478" s="3" t="s">
        <v>29967</v>
      </c>
      <c r="F4478" s="3" t="s">
        <v>16</v>
      </c>
      <c r="G4478" s="3" t="s">
        <v>29995</v>
      </c>
      <c r="H4478" s="3" t="s">
        <v>41852</v>
      </c>
      <c r="I4478" s="3" t="s">
        <v>20195</v>
      </c>
      <c r="J4478" s="3" t="s">
        <v>20447</v>
      </c>
      <c r="K4478" s="3" t="s">
        <v>29966</v>
      </c>
    </row>
    <row r="4479" spans="1:11" ht="34.5" thickBot="1">
      <c r="A4479" s="3" t="s">
        <v>10803</v>
      </c>
      <c r="B4479" s="3" t="s">
        <v>18333</v>
      </c>
      <c r="C4479" s="3" t="s">
        <v>13</v>
      </c>
      <c r="D4479" s="3" t="s">
        <v>1571</v>
      </c>
      <c r="E4479" s="3" t="s">
        <v>1570</v>
      </c>
      <c r="F4479" s="3" t="s">
        <v>16</v>
      </c>
      <c r="G4479" s="3" t="s">
        <v>18555</v>
      </c>
      <c r="H4479" s="3" t="s">
        <v>18554</v>
      </c>
      <c r="I4479" s="3"/>
      <c r="J4479" s="3"/>
      <c r="K4479" s="3" t="s">
        <v>18515</v>
      </c>
    </row>
    <row r="4480" spans="1:11" ht="45.75" thickBot="1">
      <c r="A4480" s="3" t="s">
        <v>10803</v>
      </c>
      <c r="B4480" s="3" t="s">
        <v>16749</v>
      </c>
      <c r="C4480" s="3" t="s">
        <v>13</v>
      </c>
      <c r="D4480" s="3" t="s">
        <v>4925</v>
      </c>
      <c r="E4480" s="3" t="s">
        <v>5509</v>
      </c>
      <c r="F4480" s="3" t="s">
        <v>16</v>
      </c>
      <c r="G4480" s="3" t="s">
        <v>16772</v>
      </c>
      <c r="H4480" s="3" t="s">
        <v>16771</v>
      </c>
      <c r="I4480" s="3"/>
      <c r="J4480" s="3"/>
      <c r="K4480" s="3" t="s">
        <v>87</v>
      </c>
    </row>
    <row r="4481" spans="1:11" ht="23.25" thickBot="1">
      <c r="A4481" s="3" t="s">
        <v>10803</v>
      </c>
      <c r="B4481" s="3" t="s">
        <v>17586</v>
      </c>
      <c r="C4481" s="3" t="s">
        <v>13</v>
      </c>
      <c r="D4481" s="3" t="s">
        <v>4925</v>
      </c>
      <c r="E4481" s="3" t="s">
        <v>4924</v>
      </c>
      <c r="F4481" s="3" t="s">
        <v>16</v>
      </c>
      <c r="G4481" s="3" t="s">
        <v>17681</v>
      </c>
      <c r="H4481" s="3" t="s">
        <v>17680</v>
      </c>
      <c r="I4481" s="3"/>
      <c r="J4481" s="3"/>
      <c r="K4481" s="3" t="s">
        <v>87</v>
      </c>
    </row>
    <row r="4482" spans="1:11" ht="23.25" thickBot="1">
      <c r="A4482" s="3" t="s">
        <v>6835</v>
      </c>
      <c r="B4482" s="3" t="s">
        <v>42729</v>
      </c>
      <c r="C4482" s="3" t="s">
        <v>21462</v>
      </c>
      <c r="D4482" s="3" t="s">
        <v>77</v>
      </c>
      <c r="E4482" s="3" t="s">
        <v>5365</v>
      </c>
      <c r="F4482" s="3" t="s">
        <v>16</v>
      </c>
      <c r="G4482" s="3" t="s">
        <v>43278</v>
      </c>
      <c r="H4482" s="3" t="s">
        <v>30824</v>
      </c>
      <c r="I4482" s="3" t="s">
        <v>20190</v>
      </c>
      <c r="J4482" s="3" t="s">
        <v>30257</v>
      </c>
      <c r="K4482" s="3" t="s">
        <v>43279</v>
      </c>
    </row>
    <row r="4483" spans="1:11" ht="23.25" thickBot="1">
      <c r="A4483" s="3" t="s">
        <v>11</v>
      </c>
      <c r="B4483" s="3" t="s">
        <v>4815</v>
      </c>
      <c r="C4483" s="3" t="s">
        <v>20402</v>
      </c>
      <c r="D4483" s="3" t="s">
        <v>20402</v>
      </c>
      <c r="E4483" s="3" t="s">
        <v>40999</v>
      </c>
      <c r="F4483" s="3" t="s">
        <v>16</v>
      </c>
      <c r="G4483" s="3"/>
      <c r="H4483" s="3" t="s">
        <v>26183</v>
      </c>
      <c r="I4483" s="3" t="s">
        <v>20195</v>
      </c>
      <c r="J4483" s="3" t="s">
        <v>20422</v>
      </c>
      <c r="K4483" s="3" t="s">
        <v>26009</v>
      </c>
    </row>
    <row r="4484" spans="1:11" ht="34.5" thickBot="1">
      <c r="A4484" s="3" t="s">
        <v>6835</v>
      </c>
      <c r="B4484" s="3" t="s">
        <v>6841</v>
      </c>
      <c r="C4484" s="3" t="s">
        <v>13</v>
      </c>
      <c r="D4484" s="3" t="s">
        <v>218</v>
      </c>
      <c r="E4484" s="3" t="s">
        <v>39646</v>
      </c>
      <c r="F4484" s="3" t="s">
        <v>16</v>
      </c>
      <c r="G4484" s="3" t="s">
        <v>39647</v>
      </c>
      <c r="H4484" s="3" t="s">
        <v>39648</v>
      </c>
      <c r="I4484" s="3" t="s">
        <v>21200</v>
      </c>
      <c r="J4484" s="3" t="s">
        <v>39649</v>
      </c>
      <c r="K4484" s="3" t="s">
        <v>39650</v>
      </c>
    </row>
    <row r="4485" spans="1:11" ht="15.75" thickBot="1">
      <c r="A4485" s="3" t="s">
        <v>11</v>
      </c>
      <c r="B4485" s="3" t="s">
        <v>4815</v>
      </c>
      <c r="C4485" s="3" t="s">
        <v>13</v>
      </c>
      <c r="D4485" s="3" t="s">
        <v>906</v>
      </c>
      <c r="E4485" s="3" t="s">
        <v>29576</v>
      </c>
      <c r="F4485" s="3" t="s">
        <v>16</v>
      </c>
      <c r="G4485" s="3" t="s">
        <v>29643</v>
      </c>
      <c r="H4485" s="3" t="s">
        <v>41471</v>
      </c>
      <c r="I4485" s="3" t="s">
        <v>20490</v>
      </c>
      <c r="J4485" s="3" t="s">
        <v>41139</v>
      </c>
      <c r="K4485" s="3" t="s">
        <v>29308</v>
      </c>
    </row>
    <row r="4486" spans="1:11" ht="79.5" thickBot="1">
      <c r="A4486" s="3" t="s">
        <v>6835</v>
      </c>
      <c r="B4486" s="3" t="s">
        <v>42729</v>
      </c>
      <c r="C4486" s="3" t="s">
        <v>21462</v>
      </c>
      <c r="D4486" s="3" t="s">
        <v>328</v>
      </c>
      <c r="E4486" s="3" t="s">
        <v>6847</v>
      </c>
      <c r="F4486" s="3" t="s">
        <v>16</v>
      </c>
      <c r="G4486" s="3" t="s">
        <v>45767</v>
      </c>
      <c r="H4486" s="3" t="s">
        <v>34321</v>
      </c>
      <c r="I4486" s="3" t="s">
        <v>20190</v>
      </c>
      <c r="J4486" s="3" t="s">
        <v>34297</v>
      </c>
      <c r="K4486" s="3"/>
    </row>
    <row r="4487" spans="1:11" ht="23.25" thickBot="1">
      <c r="A4487" s="3" t="s">
        <v>6835</v>
      </c>
      <c r="B4487" s="3" t="s">
        <v>42729</v>
      </c>
      <c r="C4487" s="3" t="s">
        <v>21462</v>
      </c>
      <c r="D4487" s="3" t="s">
        <v>328</v>
      </c>
      <c r="E4487" s="3" t="s">
        <v>6847</v>
      </c>
      <c r="F4487" s="3" t="s">
        <v>16</v>
      </c>
      <c r="G4487" s="3" t="s">
        <v>45767</v>
      </c>
      <c r="H4487" s="3" t="s">
        <v>34321</v>
      </c>
      <c r="I4487" s="3" t="s">
        <v>20192</v>
      </c>
      <c r="J4487" s="3" t="s">
        <v>34369</v>
      </c>
      <c r="K4487" s="3"/>
    </row>
    <row r="4488" spans="1:11" ht="23.25" thickBot="1">
      <c r="A4488" s="3" t="s">
        <v>6835</v>
      </c>
      <c r="B4488" s="3" t="s">
        <v>5160</v>
      </c>
      <c r="C4488" s="3" t="s">
        <v>13</v>
      </c>
      <c r="D4488" s="3" t="s">
        <v>351</v>
      </c>
      <c r="E4488" s="3" t="s">
        <v>4994</v>
      </c>
      <c r="F4488" s="3" t="s">
        <v>16</v>
      </c>
      <c r="G4488" s="3" t="s">
        <v>5098</v>
      </c>
      <c r="H4488" s="3" t="s">
        <v>5097</v>
      </c>
      <c r="I4488" s="3"/>
      <c r="J4488" s="3"/>
      <c r="K4488" s="3" t="s">
        <v>5088</v>
      </c>
    </row>
    <row r="4489" spans="1:11" ht="90.75" thickBot="1">
      <c r="A4489" s="3" t="s">
        <v>6835</v>
      </c>
      <c r="B4489" s="3" t="s">
        <v>42729</v>
      </c>
      <c r="C4489" s="3" t="s">
        <v>21462</v>
      </c>
      <c r="D4489" s="3" t="s">
        <v>192</v>
      </c>
      <c r="E4489" s="3" t="s">
        <v>3028</v>
      </c>
      <c r="F4489" s="3" t="s">
        <v>16</v>
      </c>
      <c r="G4489" s="3" t="s">
        <v>43179</v>
      </c>
      <c r="H4489" s="3" t="s">
        <v>30701</v>
      </c>
      <c r="I4489" s="3" t="s">
        <v>30967</v>
      </c>
      <c r="J4489" s="3" t="s">
        <v>30700</v>
      </c>
      <c r="K4489" s="3" t="s">
        <v>43178</v>
      </c>
    </row>
    <row r="4490" spans="1:11" ht="23.25" thickBot="1">
      <c r="A4490" s="3" t="s">
        <v>10803</v>
      </c>
      <c r="B4490" s="3" t="s">
        <v>10809</v>
      </c>
      <c r="C4490" s="3" t="s">
        <v>13</v>
      </c>
      <c r="D4490" s="3" t="s">
        <v>2758</v>
      </c>
      <c r="E4490" s="3" t="s">
        <v>10808</v>
      </c>
      <c r="F4490" s="3" t="s">
        <v>16</v>
      </c>
      <c r="G4490" s="3" t="s">
        <v>10902</v>
      </c>
      <c r="H4490" s="3" t="s">
        <v>10901</v>
      </c>
      <c r="I4490" s="3"/>
      <c r="J4490" s="3"/>
      <c r="K4490" s="3" t="s">
        <v>87</v>
      </c>
    </row>
    <row r="4491" spans="1:11" ht="23.25" thickBot="1">
      <c r="A4491" s="3" t="s">
        <v>11</v>
      </c>
      <c r="B4491" s="3" t="s">
        <v>4815</v>
      </c>
      <c r="C4491" s="3" t="s">
        <v>13</v>
      </c>
      <c r="D4491" s="3" t="s">
        <v>883</v>
      </c>
      <c r="E4491" s="3" t="s">
        <v>26885</v>
      </c>
      <c r="F4491" s="3" t="s">
        <v>16</v>
      </c>
      <c r="G4491" s="3">
        <v>45124850310</v>
      </c>
      <c r="H4491" s="3" t="s">
        <v>26887</v>
      </c>
      <c r="I4491" s="3" t="s">
        <v>20438</v>
      </c>
      <c r="J4491" s="3" t="s">
        <v>4827</v>
      </c>
      <c r="K4491" s="3" t="s">
        <v>25154</v>
      </c>
    </row>
    <row r="4492" spans="1:11" ht="15.75" thickBot="1">
      <c r="A4492" s="3" t="s">
        <v>11</v>
      </c>
      <c r="B4492" s="3" t="s">
        <v>4815</v>
      </c>
      <c r="C4492" s="3" t="s">
        <v>13</v>
      </c>
      <c r="D4492" s="3" t="s">
        <v>351</v>
      </c>
      <c r="E4492" s="3" t="s">
        <v>20847</v>
      </c>
      <c r="F4492" s="3" t="s">
        <v>16</v>
      </c>
      <c r="G4492" s="3">
        <v>4166244302</v>
      </c>
      <c r="H4492" s="3" t="s">
        <v>27761</v>
      </c>
      <c r="I4492" s="3" t="s">
        <v>20438</v>
      </c>
      <c r="J4492" s="3" t="s">
        <v>4827</v>
      </c>
      <c r="K4492" s="3" t="s">
        <v>25154</v>
      </c>
    </row>
    <row r="4493" spans="1:11" ht="15.75" thickBot="1">
      <c r="A4493" s="3" t="s">
        <v>10803</v>
      </c>
      <c r="B4493" s="3" t="s">
        <v>11012</v>
      </c>
      <c r="C4493" s="3" t="s">
        <v>13</v>
      </c>
      <c r="D4493" s="3" t="s">
        <v>509</v>
      </c>
      <c r="E4493" s="3" t="s">
        <v>6541</v>
      </c>
      <c r="F4493" s="3" t="s">
        <v>16</v>
      </c>
      <c r="G4493" s="3" t="s">
        <v>19442</v>
      </c>
      <c r="H4493" s="3" t="s">
        <v>19441</v>
      </c>
      <c r="I4493" s="3"/>
      <c r="J4493" s="3"/>
      <c r="K4493" s="3" t="s">
        <v>87</v>
      </c>
    </row>
    <row r="4494" spans="1:11" ht="23.25" thickBot="1">
      <c r="A4494" s="3" t="s">
        <v>11</v>
      </c>
      <c r="B4494" s="3" t="s">
        <v>190</v>
      </c>
      <c r="C4494" s="3" t="s">
        <v>13</v>
      </c>
      <c r="D4494" s="3" t="s">
        <v>530</v>
      </c>
      <c r="E4494" s="3" t="s">
        <v>529</v>
      </c>
      <c r="F4494" s="3" t="s">
        <v>16</v>
      </c>
      <c r="G4494" s="3" t="s">
        <v>1451</v>
      </c>
      <c r="H4494" s="3" t="s">
        <v>1450</v>
      </c>
      <c r="I4494" s="3" t="s">
        <v>506</v>
      </c>
      <c r="J4494" s="3"/>
      <c r="K4494" s="3" t="s">
        <v>87</v>
      </c>
    </row>
    <row r="4495" spans="1:11" ht="15.75" thickBot="1">
      <c r="A4495" s="3" t="s">
        <v>11</v>
      </c>
      <c r="B4495" s="3" t="s">
        <v>4815</v>
      </c>
      <c r="C4495" s="3" t="s">
        <v>13</v>
      </c>
      <c r="D4495" s="3" t="s">
        <v>906</v>
      </c>
      <c r="E4495" s="3" t="s">
        <v>29489</v>
      </c>
      <c r="F4495" s="3" t="s">
        <v>16</v>
      </c>
      <c r="G4495" s="3" t="s">
        <v>29529</v>
      </c>
      <c r="H4495" s="3" t="s">
        <v>41357</v>
      </c>
      <c r="I4495" s="3" t="s">
        <v>20490</v>
      </c>
      <c r="J4495" s="3" t="s">
        <v>41139</v>
      </c>
      <c r="K4495" s="3" t="s">
        <v>29308</v>
      </c>
    </row>
    <row r="4496" spans="1:11" ht="15.75" thickBot="1">
      <c r="A4496" s="3" t="s">
        <v>11</v>
      </c>
      <c r="B4496" s="3" t="s">
        <v>4815</v>
      </c>
      <c r="C4496" s="3" t="s">
        <v>13</v>
      </c>
      <c r="D4496" s="3" t="s">
        <v>906</v>
      </c>
      <c r="E4496" s="3" t="s">
        <v>29698</v>
      </c>
      <c r="F4496" s="3" t="s">
        <v>16</v>
      </c>
      <c r="G4496" s="3" t="s">
        <v>29766</v>
      </c>
      <c r="H4496" s="3" t="s">
        <v>41593</v>
      </c>
      <c r="I4496" s="3" t="s">
        <v>20490</v>
      </c>
      <c r="J4496" s="3" t="s">
        <v>41139</v>
      </c>
      <c r="K4496" s="3" t="s">
        <v>29308</v>
      </c>
    </row>
    <row r="4497" spans="1:11" ht="68.25" thickBot="1">
      <c r="A4497" s="3" t="s">
        <v>6835</v>
      </c>
      <c r="B4497" s="3" t="s">
        <v>42729</v>
      </c>
      <c r="C4497" s="3" t="s">
        <v>21462</v>
      </c>
      <c r="D4497" s="3" t="s">
        <v>328</v>
      </c>
      <c r="E4497" s="3" t="s">
        <v>6847</v>
      </c>
      <c r="F4497" s="3" t="s">
        <v>16</v>
      </c>
      <c r="G4497" s="3" t="s">
        <v>45624</v>
      </c>
      <c r="H4497" s="3" t="s">
        <v>34164</v>
      </c>
      <c r="I4497" s="3" t="s">
        <v>31071</v>
      </c>
      <c r="J4497" s="3" t="s">
        <v>34161</v>
      </c>
      <c r="K4497" s="3" t="s">
        <v>34163</v>
      </c>
    </row>
    <row r="4498" spans="1:11" ht="23.25" thickBot="1">
      <c r="A4498" s="3" t="s">
        <v>6835</v>
      </c>
      <c r="B4498" s="3" t="s">
        <v>42729</v>
      </c>
      <c r="C4498" s="3" t="s">
        <v>21462</v>
      </c>
      <c r="D4498" s="3" t="s">
        <v>328</v>
      </c>
      <c r="E4498" s="3" t="s">
        <v>6847</v>
      </c>
      <c r="F4498" s="3" t="s">
        <v>16</v>
      </c>
      <c r="G4498" s="3" t="s">
        <v>45624</v>
      </c>
      <c r="H4498" s="3" t="s">
        <v>34164</v>
      </c>
      <c r="I4498" s="3" t="s">
        <v>20192</v>
      </c>
      <c r="J4498" s="3" t="s">
        <v>34527</v>
      </c>
      <c r="K4498" s="3" t="s">
        <v>34163</v>
      </c>
    </row>
    <row r="4499" spans="1:11" ht="57" thickBot="1">
      <c r="A4499" s="3" t="s">
        <v>6835</v>
      </c>
      <c r="B4499" s="3" t="s">
        <v>42729</v>
      </c>
      <c r="C4499" s="3" t="s">
        <v>21462</v>
      </c>
      <c r="D4499" s="3" t="s">
        <v>328</v>
      </c>
      <c r="E4499" s="3" t="s">
        <v>3236</v>
      </c>
      <c r="F4499" s="3" t="s">
        <v>16</v>
      </c>
      <c r="G4499" s="3" t="s">
        <v>44927</v>
      </c>
      <c r="H4499" s="3" t="s">
        <v>8880</v>
      </c>
      <c r="I4499" s="3" t="s">
        <v>20190</v>
      </c>
      <c r="J4499" s="3" t="s">
        <v>33079</v>
      </c>
      <c r="K4499" s="3" t="s">
        <v>33080</v>
      </c>
    </row>
    <row r="4500" spans="1:11" ht="15.75" thickBot="1">
      <c r="A4500" s="3" t="s">
        <v>11</v>
      </c>
      <c r="B4500" s="3" t="s">
        <v>4815</v>
      </c>
      <c r="C4500" s="3" t="s">
        <v>13</v>
      </c>
      <c r="D4500" s="3" t="s">
        <v>328</v>
      </c>
      <c r="E4500" s="3" t="s">
        <v>41937</v>
      </c>
      <c r="F4500" s="3" t="s">
        <v>16</v>
      </c>
      <c r="G4500" s="3">
        <v>9804535939</v>
      </c>
      <c r="H4500" s="3" t="s">
        <v>42003</v>
      </c>
      <c r="I4500" s="3" t="s">
        <v>20195</v>
      </c>
      <c r="J4500" s="3" t="s">
        <v>41939</v>
      </c>
      <c r="K4500" s="3" t="s">
        <v>41911</v>
      </c>
    </row>
    <row r="4501" spans="1:11" ht="45.75" thickBot="1">
      <c r="A4501" s="3" t="s">
        <v>10803</v>
      </c>
      <c r="B4501" s="3" t="s">
        <v>11572</v>
      </c>
      <c r="C4501" s="3" t="s">
        <v>13</v>
      </c>
      <c r="D4501" s="3" t="s">
        <v>509</v>
      </c>
      <c r="E4501" s="3" t="s">
        <v>11571</v>
      </c>
      <c r="F4501" s="3" t="s">
        <v>16</v>
      </c>
      <c r="G4501" s="3" t="s">
        <v>11603</v>
      </c>
      <c r="H4501" s="3" t="s">
        <v>11602</v>
      </c>
      <c r="I4501" s="3" t="s">
        <v>17</v>
      </c>
      <c r="J4501" s="3" t="s">
        <v>11601</v>
      </c>
      <c r="K4501" s="3" t="s">
        <v>11600</v>
      </c>
    </row>
    <row r="4502" spans="1:11" ht="45.75" thickBot="1">
      <c r="A4502" s="3" t="s">
        <v>11</v>
      </c>
      <c r="B4502" s="3" t="s">
        <v>6542</v>
      </c>
      <c r="C4502" s="3" t="s">
        <v>13</v>
      </c>
      <c r="D4502" s="3" t="s">
        <v>21169</v>
      </c>
      <c r="E4502" s="3" t="s">
        <v>6547</v>
      </c>
      <c r="F4502" s="3" t="s">
        <v>16</v>
      </c>
      <c r="G4502" s="3" t="s">
        <v>21521</v>
      </c>
      <c r="H4502" s="3" t="s">
        <v>21522</v>
      </c>
      <c r="I4502" s="3" t="s">
        <v>20190</v>
      </c>
      <c r="J4502" s="3" t="s">
        <v>21523</v>
      </c>
      <c r="K4502" s="3" t="s">
        <v>21524</v>
      </c>
    </row>
    <row r="4503" spans="1:11" ht="394.5" thickBot="1">
      <c r="A4503" s="3" t="s">
        <v>10803</v>
      </c>
      <c r="B4503" s="3" t="s">
        <v>12374</v>
      </c>
      <c r="C4503" s="3" t="s">
        <v>13</v>
      </c>
      <c r="D4503" s="3" t="s">
        <v>14</v>
      </c>
      <c r="E4503" s="3" t="s">
        <v>5003</v>
      </c>
      <c r="F4503" s="3" t="s">
        <v>16</v>
      </c>
      <c r="G4503" s="3" t="s">
        <v>12376</v>
      </c>
      <c r="H4503" s="3" t="s">
        <v>12375</v>
      </c>
      <c r="I4503" s="3" t="s">
        <v>17</v>
      </c>
      <c r="J4503" s="3" t="s">
        <v>12371</v>
      </c>
      <c r="K4503" s="3" t="s">
        <v>12370</v>
      </c>
    </row>
    <row r="4504" spans="1:11" ht="15.75" thickBot="1">
      <c r="A4504" s="3" t="s">
        <v>11</v>
      </c>
      <c r="B4504" s="3" t="s">
        <v>4815</v>
      </c>
      <c r="C4504" s="3" t="s">
        <v>13</v>
      </c>
      <c r="D4504" s="3" t="s">
        <v>328</v>
      </c>
      <c r="E4504" s="3" t="s">
        <v>27202</v>
      </c>
      <c r="F4504" s="3" t="s">
        <v>16</v>
      </c>
      <c r="G4504" s="3">
        <v>14082233920</v>
      </c>
      <c r="H4504" s="3" t="s">
        <v>27223</v>
      </c>
      <c r="I4504" s="3" t="s">
        <v>20195</v>
      </c>
      <c r="J4504" s="3" t="s">
        <v>27204</v>
      </c>
      <c r="K4504" s="3" t="s">
        <v>27205</v>
      </c>
    </row>
    <row r="4505" spans="1:11" ht="23.25" thickBot="1">
      <c r="A4505" s="3" t="s">
        <v>11</v>
      </c>
      <c r="B4505" s="3" t="s">
        <v>4815</v>
      </c>
      <c r="C4505" s="3" t="s">
        <v>13</v>
      </c>
      <c r="D4505" s="3" t="s">
        <v>328</v>
      </c>
      <c r="E4505" s="3" t="s">
        <v>28931</v>
      </c>
      <c r="F4505" s="3" t="s">
        <v>16</v>
      </c>
      <c r="G4505" s="3">
        <v>52755657987</v>
      </c>
      <c r="H4505" s="3" t="s">
        <v>28940</v>
      </c>
      <c r="I4505" s="3" t="s">
        <v>20195</v>
      </c>
      <c r="J4505" s="3" t="s">
        <v>20498</v>
      </c>
      <c r="K4505" s="3" t="s">
        <v>28933</v>
      </c>
    </row>
    <row r="4506" spans="1:11" ht="34.5" thickBot="1">
      <c r="A4506" s="3" t="s">
        <v>10803</v>
      </c>
      <c r="B4506" s="3" t="s">
        <v>11572</v>
      </c>
      <c r="C4506" s="3" t="s">
        <v>13</v>
      </c>
      <c r="D4506" s="3" t="s">
        <v>509</v>
      </c>
      <c r="E4506" s="3" t="s">
        <v>11571</v>
      </c>
      <c r="F4506" s="3" t="s">
        <v>16</v>
      </c>
      <c r="G4506" s="3" t="s">
        <v>11570</v>
      </c>
      <c r="H4506" s="3" t="s">
        <v>11569</v>
      </c>
      <c r="I4506" s="3" t="s">
        <v>17</v>
      </c>
      <c r="J4506" s="3" t="s">
        <v>11568</v>
      </c>
      <c r="K4506" s="3" t="s">
        <v>87</v>
      </c>
    </row>
    <row r="4507" spans="1:11" ht="34.5" thickBot="1">
      <c r="A4507" s="3" t="s">
        <v>6835</v>
      </c>
      <c r="B4507" s="3" t="s">
        <v>42729</v>
      </c>
      <c r="C4507" s="3" t="s">
        <v>21462</v>
      </c>
      <c r="D4507" s="3" t="s">
        <v>328</v>
      </c>
      <c r="E4507" s="3" t="s">
        <v>6775</v>
      </c>
      <c r="F4507" s="3" t="s">
        <v>16</v>
      </c>
      <c r="G4507" s="3" t="s">
        <v>44638</v>
      </c>
      <c r="H4507" s="3" t="s">
        <v>32771</v>
      </c>
      <c r="I4507" s="3" t="s">
        <v>20190</v>
      </c>
      <c r="J4507" s="3" t="s">
        <v>32769</v>
      </c>
      <c r="K4507" s="3" t="s">
        <v>32770</v>
      </c>
    </row>
    <row r="4508" spans="1:11" ht="409.6" thickBot="1">
      <c r="A4508" s="3" t="s">
        <v>10803</v>
      </c>
      <c r="B4508" s="3" t="s">
        <v>10931</v>
      </c>
      <c r="C4508" s="3" t="s">
        <v>13</v>
      </c>
      <c r="D4508" s="3" t="s">
        <v>14</v>
      </c>
      <c r="E4508" s="3" t="s">
        <v>4826</v>
      </c>
      <c r="F4508" s="3" t="s">
        <v>16</v>
      </c>
      <c r="G4508" s="3" t="s">
        <v>13380</v>
      </c>
      <c r="H4508" s="3" t="s">
        <v>13379</v>
      </c>
      <c r="I4508" s="3" t="s">
        <v>17</v>
      </c>
      <c r="J4508" s="3" t="s">
        <v>13378</v>
      </c>
      <c r="K4508" s="3" t="s">
        <v>13377</v>
      </c>
    </row>
    <row r="4509" spans="1:11" ht="90.75" thickBot="1">
      <c r="A4509" s="3" t="s">
        <v>6835</v>
      </c>
      <c r="B4509" s="3" t="s">
        <v>42729</v>
      </c>
      <c r="C4509" s="3" t="s">
        <v>21462</v>
      </c>
      <c r="D4509" s="3" t="s">
        <v>328</v>
      </c>
      <c r="E4509" s="3" t="s">
        <v>6807</v>
      </c>
      <c r="F4509" s="3" t="s">
        <v>16</v>
      </c>
      <c r="G4509" s="3" t="s">
        <v>45472</v>
      </c>
      <c r="H4509" s="3" t="s">
        <v>33943</v>
      </c>
      <c r="I4509" s="3" t="s">
        <v>20190</v>
      </c>
      <c r="J4509" s="3" t="s">
        <v>33942</v>
      </c>
      <c r="K4509" s="3"/>
    </row>
    <row r="4510" spans="1:11" ht="15.75" thickBot="1">
      <c r="A4510" s="3" t="s">
        <v>11</v>
      </c>
      <c r="B4510" s="3" t="s">
        <v>4815</v>
      </c>
      <c r="C4510" s="3" t="s">
        <v>20405</v>
      </c>
      <c r="D4510" s="3" t="s">
        <v>20405</v>
      </c>
      <c r="E4510" s="3" t="s">
        <v>35799</v>
      </c>
      <c r="F4510" s="3" t="s">
        <v>16</v>
      </c>
      <c r="G4510" s="3"/>
      <c r="H4510" s="3" t="s">
        <v>35800</v>
      </c>
      <c r="I4510" s="3" t="s">
        <v>20440</v>
      </c>
      <c r="J4510" s="3" t="s">
        <v>35801</v>
      </c>
      <c r="K4510" s="3" t="s">
        <v>28799</v>
      </c>
    </row>
    <row r="4511" spans="1:11" ht="113.25" thickBot="1">
      <c r="A4511" s="3" t="s">
        <v>11</v>
      </c>
      <c r="B4511" s="3" t="s">
        <v>4815</v>
      </c>
      <c r="C4511" s="3" t="s">
        <v>13</v>
      </c>
      <c r="D4511" s="3" t="s">
        <v>328</v>
      </c>
      <c r="E4511" s="3" t="s">
        <v>22715</v>
      </c>
      <c r="F4511" s="3" t="s">
        <v>16</v>
      </c>
      <c r="G4511" s="3">
        <v>4928596986</v>
      </c>
      <c r="H4511" s="3" t="s">
        <v>26184</v>
      </c>
      <c r="I4511" s="3" t="s">
        <v>20195</v>
      </c>
      <c r="J4511" s="3" t="s">
        <v>26144</v>
      </c>
      <c r="K4511" s="3" t="s">
        <v>22717</v>
      </c>
    </row>
    <row r="4512" spans="1:11" ht="34.5" thickBot="1">
      <c r="A4512" s="3" t="s">
        <v>6835</v>
      </c>
      <c r="B4512" s="3" t="s">
        <v>6841</v>
      </c>
      <c r="C4512" s="3" t="s">
        <v>13</v>
      </c>
      <c r="D4512" s="3" t="s">
        <v>218</v>
      </c>
      <c r="E4512" s="3" t="s">
        <v>20642</v>
      </c>
      <c r="F4512" s="3" t="s">
        <v>16</v>
      </c>
      <c r="G4512" s="3" t="s">
        <v>10019</v>
      </c>
      <c r="H4512" s="3" t="s">
        <v>10018</v>
      </c>
      <c r="I4512" s="3" t="s">
        <v>17</v>
      </c>
      <c r="J4512" s="3" t="s">
        <v>39651</v>
      </c>
      <c r="K4512" s="3" t="s">
        <v>39652</v>
      </c>
    </row>
    <row r="4513" spans="1:11" ht="23.25" thickBot="1">
      <c r="A4513" s="3" t="s">
        <v>11</v>
      </c>
      <c r="B4513" s="3" t="s">
        <v>190</v>
      </c>
      <c r="C4513" s="3" t="s">
        <v>13</v>
      </c>
      <c r="D4513" s="3" t="s">
        <v>195</v>
      </c>
      <c r="E4513" s="3" t="s">
        <v>1726</v>
      </c>
      <c r="F4513" s="3" t="s">
        <v>16</v>
      </c>
      <c r="G4513" s="3" t="s">
        <v>1842</v>
      </c>
      <c r="H4513" s="3" t="s">
        <v>1841</v>
      </c>
      <c r="I4513" s="3" t="s">
        <v>506</v>
      </c>
      <c r="J4513" s="3"/>
      <c r="K4513" s="3" t="s">
        <v>87</v>
      </c>
    </row>
    <row r="4514" spans="1:11" ht="34.5" thickBot="1">
      <c r="A4514" s="3" t="s">
        <v>10803</v>
      </c>
      <c r="B4514" s="3" t="s">
        <v>16170</v>
      </c>
      <c r="C4514" s="3" t="s">
        <v>13</v>
      </c>
      <c r="D4514" s="3" t="s">
        <v>371</v>
      </c>
      <c r="E4514" s="3" t="s">
        <v>16169</v>
      </c>
      <c r="F4514" s="3" t="s">
        <v>16</v>
      </c>
      <c r="G4514" s="3" t="s">
        <v>16217</v>
      </c>
      <c r="H4514" s="3" t="s">
        <v>16216</v>
      </c>
      <c r="I4514" s="3"/>
      <c r="J4514" s="3"/>
      <c r="K4514" s="3" t="s">
        <v>87</v>
      </c>
    </row>
    <row r="4515" spans="1:11" ht="15.75" thickBot="1">
      <c r="A4515" s="3" t="s">
        <v>10803</v>
      </c>
      <c r="B4515" s="3" t="s">
        <v>14529</v>
      </c>
      <c r="C4515" s="3" t="s">
        <v>13</v>
      </c>
      <c r="D4515" s="3" t="s">
        <v>509</v>
      </c>
      <c r="E4515" s="3" t="s">
        <v>6541</v>
      </c>
      <c r="F4515" s="3" t="s">
        <v>16</v>
      </c>
      <c r="G4515" s="3" t="s">
        <v>6733</v>
      </c>
      <c r="H4515" s="3" t="s">
        <v>6732</v>
      </c>
      <c r="I4515" s="3"/>
      <c r="J4515" s="3"/>
      <c r="K4515" s="3" t="s">
        <v>6731</v>
      </c>
    </row>
    <row r="4516" spans="1:11" ht="45.75" thickBot="1">
      <c r="A4516" s="3" t="s">
        <v>10803</v>
      </c>
      <c r="B4516" s="3" t="s">
        <v>11403</v>
      </c>
      <c r="C4516" s="3" t="s">
        <v>13</v>
      </c>
      <c r="D4516" s="3" t="s">
        <v>509</v>
      </c>
      <c r="E4516" s="3" t="s">
        <v>11402</v>
      </c>
      <c r="F4516" s="3" t="s">
        <v>16</v>
      </c>
      <c r="G4516" s="3" t="s">
        <v>11476</v>
      </c>
      <c r="H4516" s="3" t="s">
        <v>11475</v>
      </c>
      <c r="I4516" s="3" t="s">
        <v>17</v>
      </c>
      <c r="J4516" s="3" t="s">
        <v>11474</v>
      </c>
      <c r="K4516" s="3" t="s">
        <v>87</v>
      </c>
    </row>
    <row r="4517" spans="1:11" ht="15.75" thickBot="1">
      <c r="A4517" s="3" t="s">
        <v>11</v>
      </c>
      <c r="B4517" s="3" t="s">
        <v>4815</v>
      </c>
      <c r="C4517" s="3" t="s">
        <v>13</v>
      </c>
      <c r="D4517" s="3" t="s">
        <v>1571</v>
      </c>
      <c r="E4517" s="3" t="s">
        <v>30043</v>
      </c>
      <c r="F4517" s="3" t="s">
        <v>16</v>
      </c>
      <c r="G4517" s="3" t="s">
        <v>30056</v>
      </c>
      <c r="H4517" s="3" t="s">
        <v>42213</v>
      </c>
      <c r="I4517" s="3" t="s">
        <v>20490</v>
      </c>
      <c r="J4517" s="3" t="s">
        <v>29003</v>
      </c>
      <c r="K4517" s="3" t="s">
        <v>30044</v>
      </c>
    </row>
    <row r="4518" spans="1:11" ht="57" thickBot="1">
      <c r="A4518" s="3" t="s">
        <v>11</v>
      </c>
      <c r="B4518" s="3" t="s">
        <v>4815</v>
      </c>
      <c r="C4518" s="3" t="s">
        <v>13</v>
      </c>
      <c r="D4518" s="3" t="s">
        <v>14</v>
      </c>
      <c r="E4518" s="3" t="s">
        <v>42549</v>
      </c>
      <c r="F4518" s="3" t="s">
        <v>16</v>
      </c>
      <c r="G4518" s="3">
        <v>9029838000182</v>
      </c>
      <c r="H4518" s="3" t="s">
        <v>25485</v>
      </c>
      <c r="I4518" s="3" t="s">
        <v>20195</v>
      </c>
      <c r="J4518" s="3" t="s">
        <v>42550</v>
      </c>
      <c r="K4518" s="3" t="s">
        <v>25486</v>
      </c>
    </row>
    <row r="4519" spans="1:11" ht="23.25" thickBot="1">
      <c r="A4519" s="3" t="s">
        <v>6835</v>
      </c>
      <c r="B4519" s="3" t="s">
        <v>42729</v>
      </c>
      <c r="C4519" s="3" t="s">
        <v>21462</v>
      </c>
      <c r="D4519" s="3" t="s">
        <v>77</v>
      </c>
      <c r="E4519" s="3" t="s">
        <v>33361</v>
      </c>
      <c r="F4519" s="3" t="s">
        <v>16</v>
      </c>
      <c r="G4519" s="3" t="s">
        <v>45143</v>
      </c>
      <c r="H4519" s="3" t="s">
        <v>33427</v>
      </c>
      <c r="I4519" s="3" t="s">
        <v>20190</v>
      </c>
      <c r="J4519" s="3" t="s">
        <v>33426</v>
      </c>
      <c r="K4519" s="3" t="s">
        <v>45142</v>
      </c>
    </row>
    <row r="4520" spans="1:11" ht="23.25" thickBot="1">
      <c r="A4520" s="3" t="s">
        <v>11</v>
      </c>
      <c r="B4520" s="3" t="s">
        <v>37661</v>
      </c>
      <c r="C4520" s="3" t="s">
        <v>13</v>
      </c>
      <c r="D4520" s="3" t="s">
        <v>328</v>
      </c>
      <c r="E4520" s="3" t="s">
        <v>38373</v>
      </c>
      <c r="F4520" s="3"/>
      <c r="G4520" s="3" t="s">
        <v>38374</v>
      </c>
      <c r="H4520" s="3" t="s">
        <v>38375</v>
      </c>
      <c r="I4520" s="3" t="s">
        <v>21206</v>
      </c>
      <c r="J4520" s="3" t="s">
        <v>38376</v>
      </c>
      <c r="K4520" s="3" t="s">
        <v>38377</v>
      </c>
    </row>
    <row r="4521" spans="1:11" ht="102" thickBot="1">
      <c r="A4521" s="3" t="s">
        <v>6835</v>
      </c>
      <c r="B4521" s="3" t="s">
        <v>6855</v>
      </c>
      <c r="C4521" s="3" t="s">
        <v>13</v>
      </c>
      <c r="D4521" s="3" t="s">
        <v>14</v>
      </c>
      <c r="E4521" s="3" t="s">
        <v>88</v>
      </c>
      <c r="F4521" s="3" t="s">
        <v>16</v>
      </c>
      <c r="G4521" s="3" t="s">
        <v>7396</v>
      </c>
      <c r="H4521" s="3" t="s">
        <v>7395</v>
      </c>
      <c r="I4521" s="3" t="s">
        <v>17</v>
      </c>
      <c r="J4521" s="3" t="s">
        <v>7392</v>
      </c>
      <c r="K4521" s="3" t="s">
        <v>87</v>
      </c>
    </row>
    <row r="4522" spans="1:11" ht="15.75" thickBot="1">
      <c r="A4522" s="3" t="s">
        <v>11</v>
      </c>
      <c r="B4522" s="3" t="s">
        <v>190</v>
      </c>
      <c r="C4522" s="3" t="s">
        <v>13</v>
      </c>
      <c r="D4522" s="3" t="s">
        <v>891</v>
      </c>
      <c r="E4522" s="3" t="s">
        <v>890</v>
      </c>
      <c r="F4522" s="3" t="s">
        <v>16</v>
      </c>
      <c r="G4522" s="3" t="s">
        <v>1547</v>
      </c>
      <c r="H4522" s="3" t="s">
        <v>1546</v>
      </c>
      <c r="I4522" s="3" t="s">
        <v>17</v>
      </c>
      <c r="J4522" s="3"/>
      <c r="K4522" s="3" t="s">
        <v>1545</v>
      </c>
    </row>
    <row r="4523" spans="1:11" ht="214.5" thickBot="1">
      <c r="A4523" s="3" t="s">
        <v>6835</v>
      </c>
      <c r="B4523" s="3" t="s">
        <v>36782</v>
      </c>
      <c r="C4523" s="3" t="s">
        <v>21309</v>
      </c>
      <c r="D4523" s="3" t="s">
        <v>68</v>
      </c>
      <c r="E4523" s="3" t="s">
        <v>34717</v>
      </c>
      <c r="F4523" s="3" t="s">
        <v>16</v>
      </c>
      <c r="G4523" s="3" t="s">
        <v>36913</v>
      </c>
      <c r="H4523" s="3" t="s">
        <v>36914</v>
      </c>
      <c r="I4523" s="3" t="s">
        <v>20190</v>
      </c>
      <c r="J4523" s="3" t="s">
        <v>36915</v>
      </c>
      <c r="K4523" s="3" t="s">
        <v>36916</v>
      </c>
    </row>
    <row r="4524" spans="1:11" ht="23.25" thickBot="1">
      <c r="A4524" s="3" t="s">
        <v>11</v>
      </c>
      <c r="B4524" s="3" t="s">
        <v>190</v>
      </c>
      <c r="C4524" s="3" t="s">
        <v>13</v>
      </c>
      <c r="D4524" s="3" t="s">
        <v>2758</v>
      </c>
      <c r="E4524" s="3" t="s">
        <v>2757</v>
      </c>
      <c r="F4524" s="3" t="s">
        <v>16</v>
      </c>
      <c r="G4524" s="3" t="s">
        <v>2760</v>
      </c>
      <c r="H4524" s="3" t="s">
        <v>2759</v>
      </c>
      <c r="I4524" s="3" t="s">
        <v>506</v>
      </c>
      <c r="J4524" s="3"/>
      <c r="K4524" s="3" t="s">
        <v>87</v>
      </c>
    </row>
    <row r="4525" spans="1:11" ht="34.5" thickBot="1">
      <c r="A4525" s="3" t="s">
        <v>6835</v>
      </c>
      <c r="B4525" s="3" t="s">
        <v>6841</v>
      </c>
      <c r="C4525" s="3" t="s">
        <v>13</v>
      </c>
      <c r="D4525" s="3" t="s">
        <v>26</v>
      </c>
      <c r="E4525" s="3" t="s">
        <v>39511</v>
      </c>
      <c r="F4525" s="3" t="s">
        <v>16</v>
      </c>
      <c r="G4525" s="3" t="s">
        <v>39653</v>
      </c>
      <c r="H4525" s="3" t="s">
        <v>39654</v>
      </c>
      <c r="I4525" s="3" t="s">
        <v>20216</v>
      </c>
      <c r="J4525" s="3" t="s">
        <v>39294</v>
      </c>
      <c r="K4525" s="3" t="s">
        <v>39655</v>
      </c>
    </row>
    <row r="4526" spans="1:11" ht="23.25" thickBot="1">
      <c r="A4526" s="3" t="s">
        <v>6835</v>
      </c>
      <c r="B4526" s="3" t="s">
        <v>42729</v>
      </c>
      <c r="C4526" s="3" t="s">
        <v>21462</v>
      </c>
      <c r="D4526" s="3" t="s">
        <v>77</v>
      </c>
      <c r="E4526" s="3" t="s">
        <v>4891</v>
      </c>
      <c r="F4526" s="3" t="s">
        <v>16</v>
      </c>
      <c r="G4526" s="3" t="s">
        <v>43496</v>
      </c>
      <c r="H4526" s="3" t="s">
        <v>31133</v>
      </c>
      <c r="I4526" s="3" t="s">
        <v>21478</v>
      </c>
      <c r="J4526" s="3" t="s">
        <v>31134</v>
      </c>
      <c r="K4526" s="3"/>
    </row>
    <row r="4527" spans="1:11" ht="34.5" thickBot="1">
      <c r="A4527" s="3" t="s">
        <v>11</v>
      </c>
      <c r="B4527" s="3" t="s">
        <v>37661</v>
      </c>
      <c r="C4527" s="3" t="s">
        <v>13</v>
      </c>
      <c r="D4527" s="3" t="s">
        <v>328</v>
      </c>
      <c r="E4527" s="3" t="s">
        <v>336</v>
      </c>
      <c r="F4527" s="3"/>
      <c r="G4527" s="3" t="s">
        <v>23926</v>
      </c>
      <c r="H4527" s="3" t="s">
        <v>38380</v>
      </c>
      <c r="I4527" s="3" t="s">
        <v>37664</v>
      </c>
      <c r="J4527" s="3" t="s">
        <v>38381</v>
      </c>
      <c r="K4527" s="3" t="s">
        <v>38382</v>
      </c>
    </row>
    <row r="4528" spans="1:11" ht="23.25" thickBot="1">
      <c r="A4528" s="3" t="s">
        <v>6835</v>
      </c>
      <c r="B4528" s="3" t="s">
        <v>42729</v>
      </c>
      <c r="C4528" s="3" t="s">
        <v>21462</v>
      </c>
      <c r="D4528" s="3" t="s">
        <v>77</v>
      </c>
      <c r="E4528" s="3" t="s">
        <v>471</v>
      </c>
      <c r="F4528" s="3" t="s">
        <v>16</v>
      </c>
      <c r="G4528" s="3" t="s">
        <v>45579</v>
      </c>
      <c r="H4528" s="3" t="s">
        <v>34089</v>
      </c>
      <c r="I4528" s="3" t="s">
        <v>20190</v>
      </c>
      <c r="J4528" s="3" t="s">
        <v>34086</v>
      </c>
      <c r="K4528" s="3" t="s">
        <v>34087</v>
      </c>
    </row>
    <row r="4529" spans="1:11" ht="34.5" thickBot="1">
      <c r="A4529" s="3" t="s">
        <v>6835</v>
      </c>
      <c r="B4529" s="3" t="s">
        <v>6443</v>
      </c>
      <c r="C4529" s="3" t="s">
        <v>13</v>
      </c>
      <c r="D4529" s="3" t="s">
        <v>77</v>
      </c>
      <c r="E4529" s="3" t="s">
        <v>4853</v>
      </c>
      <c r="F4529" s="3" t="s">
        <v>16</v>
      </c>
      <c r="G4529" s="3" t="s">
        <v>6141</v>
      </c>
      <c r="H4529" s="3" t="s">
        <v>27407</v>
      </c>
      <c r="I4529" s="3" t="s">
        <v>17</v>
      </c>
      <c r="J4529" s="3" t="s">
        <v>4886</v>
      </c>
      <c r="K4529" s="3"/>
    </row>
    <row r="4530" spans="1:11" ht="34.5" thickBot="1">
      <c r="A4530" s="3" t="s">
        <v>11</v>
      </c>
      <c r="B4530" s="3" t="s">
        <v>5686</v>
      </c>
      <c r="C4530" s="3" t="s">
        <v>13</v>
      </c>
      <c r="D4530" s="3" t="s">
        <v>77</v>
      </c>
      <c r="E4530" s="3" t="s">
        <v>6115</v>
      </c>
      <c r="F4530" s="3" t="s">
        <v>16</v>
      </c>
      <c r="G4530" s="3" t="s">
        <v>6141</v>
      </c>
      <c r="H4530" s="3" t="s">
        <v>6140</v>
      </c>
      <c r="I4530" s="3" t="s">
        <v>47</v>
      </c>
      <c r="J4530" s="3"/>
      <c r="K4530" s="3" t="s">
        <v>6139</v>
      </c>
    </row>
    <row r="4531" spans="1:11" ht="23.25" thickBot="1">
      <c r="A4531" s="3" t="s">
        <v>6835</v>
      </c>
      <c r="B4531" s="3" t="s">
        <v>6855</v>
      </c>
      <c r="C4531" s="3" t="s">
        <v>13</v>
      </c>
      <c r="D4531" s="3" t="s">
        <v>14</v>
      </c>
      <c r="E4531" s="3" t="s">
        <v>8402</v>
      </c>
      <c r="F4531" s="3" t="s">
        <v>16</v>
      </c>
      <c r="G4531" s="3" t="s">
        <v>34859</v>
      </c>
      <c r="H4531" s="3" t="s">
        <v>34860</v>
      </c>
      <c r="I4531" s="3" t="s">
        <v>17</v>
      </c>
      <c r="J4531" s="3" t="s">
        <v>10664</v>
      </c>
      <c r="K4531" s="3" t="s">
        <v>34831</v>
      </c>
    </row>
    <row r="4532" spans="1:11" ht="15.75" thickBot="1">
      <c r="A4532" s="3" t="s">
        <v>11</v>
      </c>
      <c r="B4532" s="3" t="s">
        <v>190</v>
      </c>
      <c r="C4532" s="3" t="s">
        <v>13</v>
      </c>
      <c r="D4532" s="3" t="s">
        <v>26</v>
      </c>
      <c r="E4532" s="3" t="s">
        <v>1099</v>
      </c>
      <c r="F4532" s="3" t="s">
        <v>16</v>
      </c>
      <c r="G4532" s="3" t="s">
        <v>4643</v>
      </c>
      <c r="H4532" s="3" t="s">
        <v>4642</v>
      </c>
      <c r="I4532" s="3" t="s">
        <v>17</v>
      </c>
      <c r="J4532" s="3"/>
      <c r="K4532" s="3" t="s">
        <v>4639</v>
      </c>
    </row>
    <row r="4533" spans="1:11" ht="68.25" thickBot="1">
      <c r="A4533" s="3" t="s">
        <v>6835</v>
      </c>
      <c r="B4533" s="3" t="s">
        <v>7084</v>
      </c>
      <c r="C4533" s="3" t="s">
        <v>13</v>
      </c>
      <c r="D4533" s="3" t="s">
        <v>26</v>
      </c>
      <c r="E4533" s="3" t="s">
        <v>1099</v>
      </c>
      <c r="F4533" s="3" t="s">
        <v>16</v>
      </c>
      <c r="G4533" s="3" t="s">
        <v>4643</v>
      </c>
      <c r="H4533" s="3" t="s">
        <v>4642</v>
      </c>
      <c r="I4533" s="3" t="s">
        <v>17</v>
      </c>
      <c r="J4533" s="3" t="s">
        <v>36441</v>
      </c>
      <c r="K4533" s="3" t="s">
        <v>4639</v>
      </c>
    </row>
    <row r="4534" spans="1:11" ht="124.5" thickBot="1">
      <c r="A4534" s="3" t="s">
        <v>6835</v>
      </c>
      <c r="B4534" s="3" t="s">
        <v>42729</v>
      </c>
      <c r="C4534" s="3" t="s">
        <v>21462</v>
      </c>
      <c r="D4534" s="3" t="s">
        <v>328</v>
      </c>
      <c r="E4534" s="3" t="s">
        <v>8066</v>
      </c>
      <c r="F4534" s="3" t="s">
        <v>16</v>
      </c>
      <c r="G4534" s="3" t="s">
        <v>42853</v>
      </c>
      <c r="H4534" s="3" t="s">
        <v>30333</v>
      </c>
      <c r="I4534" s="3" t="s">
        <v>30254</v>
      </c>
      <c r="J4534" s="3" t="s">
        <v>42854</v>
      </c>
      <c r="K4534" s="3" t="s">
        <v>30334</v>
      </c>
    </row>
    <row r="4535" spans="1:11" ht="15.75" thickBot="1">
      <c r="A4535" s="3" t="s">
        <v>11</v>
      </c>
      <c r="B4535" s="3" t="s">
        <v>190</v>
      </c>
      <c r="C4535" s="3" t="s">
        <v>13</v>
      </c>
      <c r="D4535" s="3" t="s">
        <v>77</v>
      </c>
      <c r="E4535" s="3" t="s">
        <v>513</v>
      </c>
      <c r="F4535" s="3" t="s">
        <v>16</v>
      </c>
      <c r="G4535" s="3" t="s">
        <v>3209</v>
      </c>
      <c r="H4535" s="3" t="s">
        <v>3208</v>
      </c>
      <c r="I4535" s="3" t="s">
        <v>17</v>
      </c>
      <c r="J4535" s="3"/>
      <c r="K4535" s="3" t="s">
        <v>3207</v>
      </c>
    </row>
    <row r="4536" spans="1:11" ht="147" thickBot="1">
      <c r="A4536" s="3" t="s">
        <v>11</v>
      </c>
      <c r="B4536" s="3" t="s">
        <v>37661</v>
      </c>
      <c r="C4536" s="3" t="s">
        <v>13</v>
      </c>
      <c r="D4536" s="3" t="s">
        <v>328</v>
      </c>
      <c r="E4536" s="3" t="s">
        <v>38776</v>
      </c>
      <c r="F4536" s="3"/>
      <c r="G4536" s="3" t="s">
        <v>38781</v>
      </c>
      <c r="H4536" s="3" t="s">
        <v>38782</v>
      </c>
      <c r="I4536" s="3" t="s">
        <v>21206</v>
      </c>
      <c r="J4536" s="3" t="s">
        <v>38779</v>
      </c>
      <c r="K4536" s="3" t="s">
        <v>38780</v>
      </c>
    </row>
    <row r="4537" spans="1:11" ht="15.75" thickBot="1">
      <c r="A4537" s="3" t="s">
        <v>11</v>
      </c>
      <c r="B4537" s="3" t="s">
        <v>190</v>
      </c>
      <c r="C4537" s="3" t="s">
        <v>13</v>
      </c>
      <c r="D4537" s="3" t="s">
        <v>192</v>
      </c>
      <c r="E4537" s="3" t="s">
        <v>256</v>
      </c>
      <c r="F4537" s="3" t="s">
        <v>16</v>
      </c>
      <c r="G4537" s="3" t="s">
        <v>3708</v>
      </c>
      <c r="H4537" s="3" t="s">
        <v>3707</v>
      </c>
      <c r="I4537" s="3" t="s">
        <v>17</v>
      </c>
      <c r="J4537" s="3"/>
      <c r="K4537" s="3" t="s">
        <v>3706</v>
      </c>
    </row>
    <row r="4538" spans="1:11" ht="23.25" thickBot="1">
      <c r="A4538" s="3" t="s">
        <v>11</v>
      </c>
      <c r="B4538" s="3" t="s">
        <v>190</v>
      </c>
      <c r="C4538" s="3" t="s">
        <v>13</v>
      </c>
      <c r="D4538" s="3" t="s">
        <v>195</v>
      </c>
      <c r="E4538" s="3" t="s">
        <v>898</v>
      </c>
      <c r="F4538" s="3" t="s">
        <v>16</v>
      </c>
      <c r="G4538" s="3" t="s">
        <v>1878</v>
      </c>
      <c r="H4538" s="3" t="s">
        <v>1877</v>
      </c>
      <c r="I4538" s="3" t="s">
        <v>506</v>
      </c>
      <c r="J4538" s="3"/>
      <c r="K4538" s="3" t="s">
        <v>87</v>
      </c>
    </row>
    <row r="4539" spans="1:11" ht="15.75" thickBot="1">
      <c r="A4539" s="3" t="s">
        <v>10803</v>
      </c>
      <c r="B4539" s="3" t="s">
        <v>13851</v>
      </c>
      <c r="C4539" s="3" t="s">
        <v>13</v>
      </c>
      <c r="D4539" s="3" t="s">
        <v>14</v>
      </c>
      <c r="E4539" s="3" t="s">
        <v>13850</v>
      </c>
      <c r="F4539" s="3" t="s">
        <v>16</v>
      </c>
      <c r="G4539" s="3" t="s">
        <v>13880</v>
      </c>
      <c r="H4539" s="3" t="s">
        <v>13879</v>
      </c>
      <c r="I4539" s="3"/>
      <c r="J4539" s="3"/>
      <c r="K4539" s="3" t="s">
        <v>13878</v>
      </c>
    </row>
    <row r="4540" spans="1:11" ht="57" thickBot="1">
      <c r="A4540" s="3" t="s">
        <v>6835</v>
      </c>
      <c r="B4540" s="3" t="s">
        <v>42729</v>
      </c>
      <c r="C4540" s="3" t="s">
        <v>21462</v>
      </c>
      <c r="D4540" s="3" t="s">
        <v>192</v>
      </c>
      <c r="E4540" s="3" t="s">
        <v>32068</v>
      </c>
      <c r="F4540" s="3" t="s">
        <v>16</v>
      </c>
      <c r="G4540" s="3" t="s">
        <v>44171</v>
      </c>
      <c r="H4540" s="3" t="s">
        <v>32073</v>
      </c>
      <c r="I4540" s="3" t="s">
        <v>20190</v>
      </c>
      <c r="J4540" s="3" t="s">
        <v>32070</v>
      </c>
      <c r="K4540" s="3" t="s">
        <v>32071</v>
      </c>
    </row>
    <row r="4541" spans="1:11" ht="15.75" thickBot="1">
      <c r="A4541" s="3" t="s">
        <v>11</v>
      </c>
      <c r="B4541" s="3" t="s">
        <v>190</v>
      </c>
      <c r="C4541" s="3" t="s">
        <v>13</v>
      </c>
      <c r="D4541" s="3" t="s">
        <v>14</v>
      </c>
      <c r="E4541" s="3" t="s">
        <v>4294</v>
      </c>
      <c r="F4541" s="3" t="s">
        <v>16</v>
      </c>
      <c r="G4541" s="3" t="s">
        <v>4293</v>
      </c>
      <c r="H4541" s="3" t="s">
        <v>4292</v>
      </c>
      <c r="I4541" s="3" t="s">
        <v>17</v>
      </c>
      <c r="J4541" s="3"/>
      <c r="K4541" s="3" t="s">
        <v>4291</v>
      </c>
    </row>
    <row r="4542" spans="1:11" ht="15.75" thickBot="1">
      <c r="A4542" s="3" t="s">
        <v>11</v>
      </c>
      <c r="B4542" s="3" t="s">
        <v>4815</v>
      </c>
      <c r="C4542" s="3" t="s">
        <v>20402</v>
      </c>
      <c r="D4542" s="3" t="s">
        <v>20402</v>
      </c>
      <c r="E4542" s="3" t="s">
        <v>26037</v>
      </c>
      <c r="F4542" s="3" t="s">
        <v>16</v>
      </c>
      <c r="G4542" s="3"/>
      <c r="H4542" s="3" t="s">
        <v>26185</v>
      </c>
      <c r="I4542" s="3" t="s">
        <v>20195</v>
      </c>
      <c r="J4542" s="3" t="s">
        <v>20422</v>
      </c>
      <c r="K4542" s="3" t="s">
        <v>26009</v>
      </c>
    </row>
    <row r="4543" spans="1:11" ht="15.75" thickBot="1">
      <c r="A4543" s="3" t="s">
        <v>11</v>
      </c>
      <c r="B4543" s="3" t="s">
        <v>4815</v>
      </c>
      <c r="C4543" s="3" t="s">
        <v>13</v>
      </c>
      <c r="D4543" s="3" t="s">
        <v>371</v>
      </c>
      <c r="E4543" s="3" t="s">
        <v>26075</v>
      </c>
      <c r="F4543" s="3" t="s">
        <v>16</v>
      </c>
      <c r="G4543" s="3">
        <v>1805030302</v>
      </c>
      <c r="H4543" s="3" t="s">
        <v>5553</v>
      </c>
      <c r="I4543" s="3" t="s">
        <v>20438</v>
      </c>
      <c r="J4543" s="3" t="s">
        <v>20480</v>
      </c>
      <c r="K4543" s="3"/>
    </row>
    <row r="4544" spans="1:11" ht="15.75" thickBot="1">
      <c r="A4544" s="3" t="s">
        <v>11</v>
      </c>
      <c r="B4544" s="3" t="s">
        <v>4815</v>
      </c>
      <c r="C4544" s="3" t="s">
        <v>13</v>
      </c>
      <c r="D4544" s="3" t="s">
        <v>504</v>
      </c>
      <c r="E4544" s="3" t="s">
        <v>27670</v>
      </c>
      <c r="F4544" s="3" t="s">
        <v>16</v>
      </c>
      <c r="G4544" s="3">
        <v>19014465572</v>
      </c>
      <c r="H4544" s="3" t="s">
        <v>27762</v>
      </c>
      <c r="I4544" s="3" t="s">
        <v>20195</v>
      </c>
      <c r="J4544" s="3" t="s">
        <v>27763</v>
      </c>
      <c r="K4544" s="3" t="s">
        <v>27673</v>
      </c>
    </row>
    <row r="4545" spans="1:11" ht="23.25" thickBot="1">
      <c r="A4545" s="3" t="s">
        <v>10803</v>
      </c>
      <c r="B4545" s="3" t="s">
        <v>11508</v>
      </c>
      <c r="C4545" s="3" t="s">
        <v>13</v>
      </c>
      <c r="D4545" s="3" t="s">
        <v>14</v>
      </c>
      <c r="E4545" s="3" t="s">
        <v>52</v>
      </c>
      <c r="F4545" s="3" t="s">
        <v>16</v>
      </c>
      <c r="G4545" s="3" t="s">
        <v>13704</v>
      </c>
      <c r="H4545" s="3" t="s">
        <v>148</v>
      </c>
      <c r="I4545" s="3"/>
      <c r="J4545" s="3"/>
      <c r="K4545" s="3" t="s">
        <v>61</v>
      </c>
    </row>
    <row r="4546" spans="1:11" ht="15.75" thickBot="1">
      <c r="A4546" s="3" t="s">
        <v>11</v>
      </c>
      <c r="B4546" s="3" t="s">
        <v>190</v>
      </c>
      <c r="C4546" s="3" t="s">
        <v>13</v>
      </c>
      <c r="D4546" s="3" t="s">
        <v>328</v>
      </c>
      <c r="E4546" s="3" t="s">
        <v>427</v>
      </c>
      <c r="F4546" s="3" t="s">
        <v>16</v>
      </c>
      <c r="G4546" s="3" t="s">
        <v>598</v>
      </c>
      <c r="H4546" s="3" t="s">
        <v>597</v>
      </c>
      <c r="I4546" s="3" t="s">
        <v>17</v>
      </c>
      <c r="J4546" s="3"/>
      <c r="K4546" s="3" t="s">
        <v>87</v>
      </c>
    </row>
    <row r="4547" spans="1:11" ht="15.75" thickBot="1">
      <c r="A4547" s="3" t="s">
        <v>11</v>
      </c>
      <c r="B4547" s="3" t="s">
        <v>4815</v>
      </c>
      <c r="C4547" s="3" t="s">
        <v>13</v>
      </c>
      <c r="D4547" s="3" t="s">
        <v>328</v>
      </c>
      <c r="E4547" s="3" t="s">
        <v>41915</v>
      </c>
      <c r="F4547" s="3" t="s">
        <v>16</v>
      </c>
      <c r="G4547" s="3">
        <v>2199230945</v>
      </c>
      <c r="H4547" s="3" t="s">
        <v>42004</v>
      </c>
      <c r="I4547" s="3" t="s">
        <v>20195</v>
      </c>
      <c r="J4547" s="3" t="s">
        <v>42005</v>
      </c>
      <c r="K4547" s="3" t="s">
        <v>40964</v>
      </c>
    </row>
    <row r="4548" spans="1:11" ht="15.75" thickBot="1">
      <c r="A4548" s="3" t="s">
        <v>11</v>
      </c>
      <c r="B4548" s="3" t="s">
        <v>190</v>
      </c>
      <c r="C4548" s="3" t="s">
        <v>13</v>
      </c>
      <c r="D4548" s="3" t="s">
        <v>328</v>
      </c>
      <c r="E4548" s="3" t="s">
        <v>336</v>
      </c>
      <c r="F4548" s="3" t="s">
        <v>16</v>
      </c>
      <c r="G4548" s="3" t="s">
        <v>2525</v>
      </c>
      <c r="H4548" s="3" t="s">
        <v>2524</v>
      </c>
      <c r="I4548" s="3"/>
      <c r="J4548" s="3"/>
      <c r="K4548" s="3" t="s">
        <v>87</v>
      </c>
    </row>
    <row r="4549" spans="1:11" ht="15.75" thickBot="1">
      <c r="A4549" s="3" t="s">
        <v>10803</v>
      </c>
      <c r="B4549" s="3" t="s">
        <v>12011</v>
      </c>
      <c r="C4549" s="3" t="s">
        <v>13</v>
      </c>
      <c r="D4549" s="3" t="s">
        <v>891</v>
      </c>
      <c r="E4549" s="3" t="s">
        <v>890</v>
      </c>
      <c r="F4549" s="3" t="s">
        <v>16</v>
      </c>
      <c r="G4549" s="3" t="s">
        <v>15729</v>
      </c>
      <c r="H4549" s="3" t="s">
        <v>15728</v>
      </c>
      <c r="I4549" s="3"/>
      <c r="J4549" s="3"/>
      <c r="K4549" s="3" t="s">
        <v>87</v>
      </c>
    </row>
    <row r="4550" spans="1:11" ht="34.5" thickBot="1">
      <c r="A4550" s="3" t="s">
        <v>6835</v>
      </c>
      <c r="B4550" s="3" t="s">
        <v>42729</v>
      </c>
      <c r="C4550" s="3" t="s">
        <v>21462</v>
      </c>
      <c r="D4550" s="3" t="s">
        <v>192</v>
      </c>
      <c r="E4550" s="3" t="s">
        <v>6353</v>
      </c>
      <c r="F4550" s="3" t="s">
        <v>16</v>
      </c>
      <c r="G4550" s="3" t="s">
        <v>45370</v>
      </c>
      <c r="H4550" s="3" t="s">
        <v>33787</v>
      </c>
      <c r="I4550" s="3" t="s">
        <v>20190</v>
      </c>
      <c r="J4550" s="3" t="s">
        <v>33783</v>
      </c>
      <c r="K4550" s="3" t="s">
        <v>33784</v>
      </c>
    </row>
    <row r="4551" spans="1:11" ht="34.5" thickBot="1">
      <c r="A4551" s="3" t="s">
        <v>10803</v>
      </c>
      <c r="B4551" s="3" t="s">
        <v>22584</v>
      </c>
      <c r="C4551" s="3" t="s">
        <v>13</v>
      </c>
      <c r="D4551" s="3" t="s">
        <v>661</v>
      </c>
      <c r="E4551" s="3" t="s">
        <v>323</v>
      </c>
      <c r="F4551" s="3" t="s">
        <v>16</v>
      </c>
      <c r="G4551" s="3" t="s">
        <v>13050</v>
      </c>
      <c r="H4551" s="3" t="s">
        <v>13049</v>
      </c>
      <c r="I4551" s="3"/>
      <c r="J4551" s="3"/>
      <c r="K4551" s="3"/>
    </row>
    <row r="4552" spans="1:11" ht="34.5" thickBot="1">
      <c r="A4552" s="3" t="s">
        <v>10803</v>
      </c>
      <c r="B4552" s="3" t="s">
        <v>12823</v>
      </c>
      <c r="C4552" s="3" t="s">
        <v>13</v>
      </c>
      <c r="D4552" s="3" t="s">
        <v>32</v>
      </c>
      <c r="E4552" s="3" t="s">
        <v>33</v>
      </c>
      <c r="F4552" s="3" t="s">
        <v>16</v>
      </c>
      <c r="G4552" s="3" t="s">
        <v>12855</v>
      </c>
      <c r="H4552" s="3" t="s">
        <v>12854</v>
      </c>
      <c r="I4552" s="3"/>
      <c r="J4552" s="3"/>
      <c r="K4552" s="3" t="s">
        <v>12853</v>
      </c>
    </row>
    <row r="4553" spans="1:11" ht="409.6" thickBot="1">
      <c r="A4553" s="3" t="s">
        <v>6835</v>
      </c>
      <c r="B4553" s="3" t="s">
        <v>7409</v>
      </c>
      <c r="C4553" s="3" t="s">
        <v>13</v>
      </c>
      <c r="D4553" s="3" t="s">
        <v>77</v>
      </c>
      <c r="E4553" s="3" t="s">
        <v>219</v>
      </c>
      <c r="F4553" s="3" t="s">
        <v>16</v>
      </c>
      <c r="G4553" s="3" t="s">
        <v>8916</v>
      </c>
      <c r="H4553" s="3" t="s">
        <v>8915</v>
      </c>
      <c r="I4553" s="3" t="s">
        <v>44</v>
      </c>
      <c r="J4553" s="3" t="s">
        <v>36242</v>
      </c>
      <c r="K4553" s="3" t="s">
        <v>36243</v>
      </c>
    </row>
    <row r="4554" spans="1:11" ht="15.75" thickBot="1">
      <c r="A4554" s="3" t="s">
        <v>11</v>
      </c>
      <c r="B4554" s="3" t="s">
        <v>190</v>
      </c>
      <c r="C4554" s="3" t="s">
        <v>13</v>
      </c>
      <c r="D4554" s="3" t="s">
        <v>192</v>
      </c>
      <c r="E4554" s="3" t="s">
        <v>1141</v>
      </c>
      <c r="F4554" s="3" t="s">
        <v>16</v>
      </c>
      <c r="G4554" s="3" t="s">
        <v>1140</v>
      </c>
      <c r="H4554" s="3" t="s">
        <v>1139</v>
      </c>
      <c r="I4554" s="3"/>
      <c r="J4554" s="3"/>
      <c r="K4554" s="3" t="s">
        <v>1138</v>
      </c>
    </row>
    <row r="4555" spans="1:11" ht="102" thickBot="1">
      <c r="A4555" s="3" t="s">
        <v>6835</v>
      </c>
      <c r="B4555" s="3" t="s">
        <v>42729</v>
      </c>
      <c r="C4555" s="3" t="s">
        <v>21462</v>
      </c>
      <c r="D4555" s="3" t="s">
        <v>192</v>
      </c>
      <c r="E4555" s="3" t="s">
        <v>2856</v>
      </c>
      <c r="F4555" s="3" t="s">
        <v>16</v>
      </c>
      <c r="G4555" s="3" t="s">
        <v>43788</v>
      </c>
      <c r="H4555" s="3" t="s">
        <v>31492</v>
      </c>
      <c r="I4555" s="3" t="s">
        <v>20190</v>
      </c>
      <c r="J4555" s="3" t="s">
        <v>31490</v>
      </c>
      <c r="K4555" s="3" t="s">
        <v>31491</v>
      </c>
    </row>
    <row r="4556" spans="1:11" ht="34.5" thickBot="1">
      <c r="A4556" s="3" t="s">
        <v>11</v>
      </c>
      <c r="B4556" s="3" t="s">
        <v>5686</v>
      </c>
      <c r="C4556" s="3" t="s">
        <v>13</v>
      </c>
      <c r="D4556" s="3" t="s">
        <v>77</v>
      </c>
      <c r="E4556" s="3" t="s">
        <v>4543</v>
      </c>
      <c r="F4556" s="3" t="s">
        <v>16</v>
      </c>
      <c r="G4556" s="3" t="s">
        <v>6399</v>
      </c>
      <c r="H4556" s="3" t="s">
        <v>6398</v>
      </c>
      <c r="I4556" s="3" t="s">
        <v>47</v>
      </c>
      <c r="J4556" s="3"/>
      <c r="K4556" s="3" t="s">
        <v>6397</v>
      </c>
    </row>
    <row r="4557" spans="1:11" ht="23.25" thickBot="1">
      <c r="A4557" s="3" t="s">
        <v>10803</v>
      </c>
      <c r="B4557" s="3" t="s">
        <v>28661</v>
      </c>
      <c r="C4557" s="3" t="s">
        <v>28435</v>
      </c>
      <c r="D4557" s="3" t="s">
        <v>77</v>
      </c>
      <c r="E4557" s="3" t="s">
        <v>4543</v>
      </c>
      <c r="F4557" s="3" t="s">
        <v>16</v>
      </c>
      <c r="G4557" s="3" t="s">
        <v>6399</v>
      </c>
      <c r="H4557" s="3" t="s">
        <v>6398</v>
      </c>
      <c r="I4557" s="3" t="s">
        <v>20216</v>
      </c>
      <c r="J4557" s="3"/>
      <c r="K4557" s="3" t="s">
        <v>28662</v>
      </c>
    </row>
    <row r="4558" spans="1:11" ht="79.5" thickBot="1">
      <c r="A4558" s="3" t="s">
        <v>11</v>
      </c>
      <c r="B4558" s="3" t="s">
        <v>4815</v>
      </c>
      <c r="C4558" s="3" t="s">
        <v>13</v>
      </c>
      <c r="D4558" s="3" t="s">
        <v>192</v>
      </c>
      <c r="E4558" s="3" t="s">
        <v>27664</v>
      </c>
      <c r="F4558" s="3" t="s">
        <v>16</v>
      </c>
      <c r="G4558" s="3">
        <v>94670447904</v>
      </c>
      <c r="H4558" s="3" t="s">
        <v>27764</v>
      </c>
      <c r="I4558" s="3" t="s">
        <v>20195</v>
      </c>
      <c r="J4558" s="3" t="s">
        <v>27765</v>
      </c>
      <c r="K4558" s="3" t="s">
        <v>27614</v>
      </c>
    </row>
    <row r="4559" spans="1:11" ht="90.75" thickBot="1">
      <c r="A4559" s="3" t="s">
        <v>6835</v>
      </c>
      <c r="B4559" s="3" t="s">
        <v>42729</v>
      </c>
      <c r="C4559" s="3" t="s">
        <v>21462</v>
      </c>
      <c r="D4559" s="3" t="s">
        <v>328</v>
      </c>
      <c r="E4559" s="3" t="s">
        <v>7258</v>
      </c>
      <c r="F4559" s="3" t="s">
        <v>16</v>
      </c>
      <c r="G4559" s="3" t="s">
        <v>42959</v>
      </c>
      <c r="H4559" s="3" t="s">
        <v>9434</v>
      </c>
      <c r="I4559" s="3" t="s">
        <v>20190</v>
      </c>
      <c r="J4559" s="3" t="s">
        <v>30459</v>
      </c>
      <c r="K4559" s="3" t="s">
        <v>42960</v>
      </c>
    </row>
    <row r="4560" spans="1:11" ht="15.75" thickBot="1">
      <c r="A4560" s="3" t="s">
        <v>11</v>
      </c>
      <c r="B4560" s="3" t="s">
        <v>4815</v>
      </c>
      <c r="C4560" s="3" t="s">
        <v>13</v>
      </c>
      <c r="D4560" s="3" t="s">
        <v>328</v>
      </c>
      <c r="E4560" s="3" t="s">
        <v>41908</v>
      </c>
      <c r="F4560" s="3" t="s">
        <v>16</v>
      </c>
      <c r="G4560" s="3">
        <v>55493050978</v>
      </c>
      <c r="H4560" s="3" t="s">
        <v>42006</v>
      </c>
      <c r="I4560" s="3" t="s">
        <v>20195</v>
      </c>
      <c r="J4560" s="3" t="s">
        <v>42007</v>
      </c>
      <c r="K4560" s="3" t="s">
        <v>40964</v>
      </c>
    </row>
    <row r="4561" spans="1:11" ht="34.5" thickBot="1">
      <c r="A4561" s="3" t="s">
        <v>6835</v>
      </c>
      <c r="B4561" s="3" t="s">
        <v>42729</v>
      </c>
      <c r="C4561" s="3" t="s">
        <v>21462</v>
      </c>
      <c r="D4561" s="3" t="s">
        <v>192</v>
      </c>
      <c r="E4561" s="3" t="s">
        <v>7483</v>
      </c>
      <c r="F4561" s="3" t="s">
        <v>16</v>
      </c>
      <c r="G4561" s="3" t="s">
        <v>43823</v>
      </c>
      <c r="H4561" s="3" t="s">
        <v>31545</v>
      </c>
      <c r="I4561" s="3" t="s">
        <v>30378</v>
      </c>
      <c r="J4561" s="3" t="s">
        <v>31546</v>
      </c>
      <c r="K4561" s="3" t="s">
        <v>31547</v>
      </c>
    </row>
    <row r="4562" spans="1:11" ht="68.25" thickBot="1">
      <c r="A4562" s="3" t="s">
        <v>6835</v>
      </c>
      <c r="B4562" s="3" t="s">
        <v>42729</v>
      </c>
      <c r="C4562" s="3" t="s">
        <v>21462</v>
      </c>
      <c r="D4562" s="3" t="s">
        <v>77</v>
      </c>
      <c r="E4562" s="3" t="s">
        <v>7952</v>
      </c>
      <c r="F4562" s="3" t="s">
        <v>16</v>
      </c>
      <c r="G4562" s="3" t="s">
        <v>45874</v>
      </c>
      <c r="H4562" s="3" t="s">
        <v>30938</v>
      </c>
      <c r="I4562" s="3" t="s">
        <v>20190</v>
      </c>
      <c r="J4562" s="3" t="s">
        <v>37205</v>
      </c>
      <c r="K4562" s="3" t="s">
        <v>45873</v>
      </c>
    </row>
    <row r="4563" spans="1:11" ht="113.25" thickBot="1">
      <c r="A4563" s="3" t="s">
        <v>6835</v>
      </c>
      <c r="B4563" s="3" t="s">
        <v>42729</v>
      </c>
      <c r="C4563" s="3" t="s">
        <v>21462</v>
      </c>
      <c r="D4563" s="3" t="s">
        <v>77</v>
      </c>
      <c r="E4563" s="3" t="s">
        <v>7983</v>
      </c>
      <c r="F4563" s="3" t="s">
        <v>16</v>
      </c>
      <c r="G4563" s="3" t="s">
        <v>46079</v>
      </c>
      <c r="H4563" s="3" t="s">
        <v>30909</v>
      </c>
      <c r="I4563" s="3" t="s">
        <v>20190</v>
      </c>
      <c r="J4563" s="3" t="s">
        <v>46078</v>
      </c>
      <c r="K4563" s="3" t="s">
        <v>30908</v>
      </c>
    </row>
    <row r="4564" spans="1:11" ht="23.25" thickBot="1">
      <c r="A4564" s="3" t="s">
        <v>6835</v>
      </c>
      <c r="B4564" s="3" t="s">
        <v>7084</v>
      </c>
      <c r="C4564" s="3" t="s">
        <v>13</v>
      </c>
      <c r="D4564" s="3" t="s">
        <v>26</v>
      </c>
      <c r="E4564" s="3" t="s">
        <v>22275</v>
      </c>
      <c r="F4564" s="3" t="s">
        <v>16</v>
      </c>
      <c r="G4564" s="3" t="s">
        <v>22276</v>
      </c>
      <c r="H4564" s="3" t="s">
        <v>36575</v>
      </c>
      <c r="I4564" s="3" t="s">
        <v>20216</v>
      </c>
      <c r="J4564" s="3" t="s">
        <v>36576</v>
      </c>
      <c r="K4564" s="3" t="s">
        <v>36577</v>
      </c>
    </row>
    <row r="4565" spans="1:11" ht="23.25" thickBot="1">
      <c r="A4565" s="3" t="s">
        <v>10803</v>
      </c>
      <c r="B4565" s="3" t="s">
        <v>15142</v>
      </c>
      <c r="C4565" s="3" t="s">
        <v>13</v>
      </c>
      <c r="D4565" s="3" t="s">
        <v>14</v>
      </c>
      <c r="E4565" s="3" t="s">
        <v>7212</v>
      </c>
      <c r="F4565" s="3" t="s">
        <v>16</v>
      </c>
      <c r="G4565" s="3" t="s">
        <v>19036</v>
      </c>
      <c r="H4565" s="3" t="s">
        <v>19035</v>
      </c>
      <c r="I4565" s="3"/>
      <c r="J4565" s="3"/>
      <c r="K4565" s="3" t="s">
        <v>87</v>
      </c>
    </row>
    <row r="4566" spans="1:11" ht="169.5" thickBot="1">
      <c r="A4566" s="3" t="s">
        <v>6835</v>
      </c>
      <c r="B4566" s="3" t="s">
        <v>36782</v>
      </c>
      <c r="C4566" s="3" t="s">
        <v>21309</v>
      </c>
      <c r="D4566" s="3" t="s">
        <v>891</v>
      </c>
      <c r="E4566" s="3" t="s">
        <v>20505</v>
      </c>
      <c r="F4566" s="3" t="s">
        <v>16</v>
      </c>
      <c r="G4566" s="3" t="s">
        <v>25789</v>
      </c>
      <c r="H4566" s="3" t="s">
        <v>29137</v>
      </c>
      <c r="I4566" s="3" t="s">
        <v>20190</v>
      </c>
      <c r="J4566" s="3" t="s">
        <v>36968</v>
      </c>
      <c r="K4566" s="3" t="s">
        <v>36969</v>
      </c>
    </row>
    <row r="4567" spans="1:11" ht="45.75" thickBot="1">
      <c r="A4567" s="3" t="s">
        <v>10803</v>
      </c>
      <c r="B4567" s="3" t="s">
        <v>14461</v>
      </c>
      <c r="C4567" s="3" t="s">
        <v>13</v>
      </c>
      <c r="D4567" s="3" t="s">
        <v>891</v>
      </c>
      <c r="E4567" s="3" t="s">
        <v>890</v>
      </c>
      <c r="F4567" s="3" t="s">
        <v>16</v>
      </c>
      <c r="G4567" s="3" t="s">
        <v>14467</v>
      </c>
      <c r="H4567" s="3" t="s">
        <v>14466</v>
      </c>
      <c r="I4567" s="3"/>
      <c r="J4567" s="3"/>
      <c r="K4567" s="3" t="s">
        <v>87</v>
      </c>
    </row>
    <row r="4568" spans="1:11" ht="180.75" thickBot="1">
      <c r="A4568" s="3" t="s">
        <v>11</v>
      </c>
      <c r="B4568" s="3" t="s">
        <v>4815</v>
      </c>
      <c r="C4568" s="3" t="s">
        <v>13</v>
      </c>
      <c r="D4568" s="3" t="s">
        <v>891</v>
      </c>
      <c r="E4568" s="3" t="s">
        <v>29288</v>
      </c>
      <c r="F4568" s="3" t="s">
        <v>16</v>
      </c>
      <c r="G4568" s="3" t="s">
        <v>14467</v>
      </c>
      <c r="H4568" s="3" t="s">
        <v>41048</v>
      </c>
      <c r="I4568" s="3" t="s">
        <v>20195</v>
      </c>
      <c r="J4568" s="3" t="s">
        <v>41049</v>
      </c>
      <c r="K4568" s="3" t="s">
        <v>27766</v>
      </c>
    </row>
    <row r="4569" spans="1:11" ht="102" thickBot="1">
      <c r="A4569" s="3" t="s">
        <v>6835</v>
      </c>
      <c r="B4569" s="3" t="s">
        <v>42729</v>
      </c>
      <c r="C4569" s="3" t="s">
        <v>21462</v>
      </c>
      <c r="D4569" s="3" t="s">
        <v>192</v>
      </c>
      <c r="E4569" s="3" t="s">
        <v>9619</v>
      </c>
      <c r="F4569" s="3" t="s">
        <v>16</v>
      </c>
      <c r="G4569" s="3" t="s">
        <v>44969</v>
      </c>
      <c r="H4569" s="3" t="s">
        <v>33146</v>
      </c>
      <c r="I4569" s="3" t="s">
        <v>20190</v>
      </c>
      <c r="J4569" s="3" t="s">
        <v>33147</v>
      </c>
      <c r="K4569" s="3"/>
    </row>
    <row r="4570" spans="1:11" ht="15.75" thickBot="1">
      <c r="A4570" s="3" t="s">
        <v>11</v>
      </c>
      <c r="B4570" s="3" t="s">
        <v>190</v>
      </c>
      <c r="C4570" s="3" t="s">
        <v>13</v>
      </c>
      <c r="D4570" s="3" t="s">
        <v>195</v>
      </c>
      <c r="E4570" s="3" t="s">
        <v>901</v>
      </c>
      <c r="F4570" s="3" t="s">
        <v>16</v>
      </c>
      <c r="G4570" s="3" t="s">
        <v>21685</v>
      </c>
      <c r="H4570" s="3" t="s">
        <v>21686</v>
      </c>
      <c r="I4570" s="3" t="s">
        <v>20216</v>
      </c>
      <c r="J4570" s="3" t="s">
        <v>21658</v>
      </c>
      <c r="K4570" s="3"/>
    </row>
    <row r="4571" spans="1:11" ht="203.25" thickBot="1">
      <c r="A4571" s="3" t="s">
        <v>6835</v>
      </c>
      <c r="B4571" s="3" t="s">
        <v>36782</v>
      </c>
      <c r="C4571" s="3" t="s">
        <v>21309</v>
      </c>
      <c r="D4571" s="3" t="s">
        <v>68</v>
      </c>
      <c r="E4571" s="3" t="s">
        <v>36811</v>
      </c>
      <c r="F4571" s="3" t="s">
        <v>16</v>
      </c>
      <c r="G4571" s="3" t="s">
        <v>36820</v>
      </c>
      <c r="H4571" s="3" t="s">
        <v>36821</v>
      </c>
      <c r="I4571" s="3" t="s">
        <v>20190</v>
      </c>
      <c r="J4571" s="3" t="s">
        <v>36822</v>
      </c>
      <c r="K4571" s="3" t="s">
        <v>36823</v>
      </c>
    </row>
    <row r="4572" spans="1:11" ht="135.75" thickBot="1">
      <c r="A4572" s="3" t="s">
        <v>11</v>
      </c>
      <c r="B4572" s="3" t="s">
        <v>4815</v>
      </c>
      <c r="C4572" s="3" t="s">
        <v>13</v>
      </c>
      <c r="D4572" s="3" t="s">
        <v>891</v>
      </c>
      <c r="E4572" s="3" t="s">
        <v>20509</v>
      </c>
      <c r="F4572" s="3" t="s">
        <v>16</v>
      </c>
      <c r="G4572" s="3">
        <v>39801950153</v>
      </c>
      <c r="H4572" s="3" t="s">
        <v>41046</v>
      </c>
      <c r="I4572" s="3" t="s">
        <v>20195</v>
      </c>
      <c r="J4572" s="3" t="s">
        <v>41047</v>
      </c>
      <c r="K4572" s="3" t="s">
        <v>24123</v>
      </c>
    </row>
    <row r="4573" spans="1:11" ht="23.25" thickBot="1">
      <c r="A4573" s="3" t="s">
        <v>11</v>
      </c>
      <c r="B4573" s="3" t="s">
        <v>190</v>
      </c>
      <c r="C4573" s="3" t="s">
        <v>13</v>
      </c>
      <c r="D4573" s="3" t="s">
        <v>195</v>
      </c>
      <c r="E4573" s="3" t="s">
        <v>1726</v>
      </c>
      <c r="F4573" s="3" t="s">
        <v>16</v>
      </c>
      <c r="G4573" s="3" t="s">
        <v>1840</v>
      </c>
      <c r="H4573" s="3" t="s">
        <v>1839</v>
      </c>
      <c r="I4573" s="3" t="s">
        <v>506</v>
      </c>
      <c r="J4573" s="3"/>
      <c r="K4573" s="3" t="s">
        <v>87</v>
      </c>
    </row>
    <row r="4574" spans="1:11" ht="304.5" thickBot="1">
      <c r="A4574" s="3" t="s">
        <v>6835</v>
      </c>
      <c r="B4574" s="3" t="s">
        <v>42729</v>
      </c>
      <c r="C4574" s="3" t="s">
        <v>21462</v>
      </c>
      <c r="D4574" s="3" t="s">
        <v>328</v>
      </c>
      <c r="E4574" s="3" t="s">
        <v>3236</v>
      </c>
      <c r="F4574" s="3" t="s">
        <v>16</v>
      </c>
      <c r="G4574" s="3" t="s">
        <v>44872</v>
      </c>
      <c r="H4574" s="3" t="s">
        <v>27541</v>
      </c>
      <c r="I4574" s="3" t="s">
        <v>20190</v>
      </c>
      <c r="J4574" s="3" t="s">
        <v>33026</v>
      </c>
      <c r="K4574" s="3" t="s">
        <v>27542</v>
      </c>
    </row>
    <row r="4575" spans="1:11" ht="90.75" thickBot="1">
      <c r="A4575" s="3" t="s">
        <v>6835</v>
      </c>
      <c r="B4575" s="3" t="s">
        <v>42729</v>
      </c>
      <c r="C4575" s="3" t="s">
        <v>21462</v>
      </c>
      <c r="D4575" s="3" t="s">
        <v>328</v>
      </c>
      <c r="E4575" s="3" t="s">
        <v>3236</v>
      </c>
      <c r="F4575" s="3" t="s">
        <v>16</v>
      </c>
      <c r="G4575" s="3" t="s">
        <v>44872</v>
      </c>
      <c r="H4575" s="3" t="s">
        <v>27541</v>
      </c>
      <c r="I4575" s="3" t="s">
        <v>20192</v>
      </c>
      <c r="J4575" s="3" t="s">
        <v>34494</v>
      </c>
      <c r="K4575" s="3" t="s">
        <v>27542</v>
      </c>
    </row>
    <row r="4576" spans="1:11" ht="15.75" thickBot="1">
      <c r="A4576" s="3" t="s">
        <v>11</v>
      </c>
      <c r="B4576" s="3" t="s">
        <v>190</v>
      </c>
      <c r="C4576" s="3" t="s">
        <v>13</v>
      </c>
      <c r="D4576" s="3" t="s">
        <v>328</v>
      </c>
      <c r="E4576" s="3" t="s">
        <v>336</v>
      </c>
      <c r="F4576" s="3" t="s">
        <v>16</v>
      </c>
      <c r="G4576" s="3" t="s">
        <v>2955</v>
      </c>
      <c r="H4576" s="3" t="s">
        <v>2954</v>
      </c>
      <c r="I4576" s="3" t="s">
        <v>17</v>
      </c>
      <c r="J4576" s="3"/>
      <c r="K4576" s="3" t="s">
        <v>2953</v>
      </c>
    </row>
    <row r="4577" spans="1:11" ht="23.25" thickBot="1">
      <c r="A4577" s="3" t="s">
        <v>10803</v>
      </c>
      <c r="B4577" s="3" t="s">
        <v>12110</v>
      </c>
      <c r="C4577" s="3" t="s">
        <v>13</v>
      </c>
      <c r="D4577" s="3" t="s">
        <v>14</v>
      </c>
      <c r="E4577" s="3" t="s">
        <v>354</v>
      </c>
      <c r="F4577" s="3" t="s">
        <v>16</v>
      </c>
      <c r="G4577" s="3" t="s">
        <v>16444</v>
      </c>
      <c r="H4577" s="3" t="s">
        <v>16443</v>
      </c>
      <c r="I4577" s="3"/>
      <c r="J4577" s="3"/>
      <c r="K4577" s="3" t="s">
        <v>87</v>
      </c>
    </row>
    <row r="4578" spans="1:11" ht="23.25" thickBot="1">
      <c r="A4578" s="3" t="s">
        <v>11</v>
      </c>
      <c r="B4578" s="3" t="s">
        <v>190</v>
      </c>
      <c r="C4578" s="3" t="s">
        <v>13</v>
      </c>
      <c r="D4578" s="3" t="s">
        <v>195</v>
      </c>
      <c r="E4578" s="3" t="s">
        <v>898</v>
      </c>
      <c r="F4578" s="3" t="s">
        <v>16</v>
      </c>
      <c r="G4578" s="3" t="s">
        <v>1880</v>
      </c>
      <c r="H4578" s="3" t="s">
        <v>1879</v>
      </c>
      <c r="I4578" s="3" t="s">
        <v>506</v>
      </c>
      <c r="J4578" s="3"/>
      <c r="K4578" s="3" t="s">
        <v>87</v>
      </c>
    </row>
    <row r="4579" spans="1:11" ht="15.75" thickBot="1">
      <c r="A4579" s="3" t="s">
        <v>11</v>
      </c>
      <c r="B4579" s="3" t="s">
        <v>4815</v>
      </c>
      <c r="C4579" s="3" t="s">
        <v>13</v>
      </c>
      <c r="D4579" s="3" t="s">
        <v>906</v>
      </c>
      <c r="E4579" s="3" t="s">
        <v>29576</v>
      </c>
      <c r="F4579" s="3" t="s">
        <v>16</v>
      </c>
      <c r="G4579" s="3" t="s">
        <v>29587</v>
      </c>
      <c r="H4579" s="3" t="s">
        <v>41416</v>
      </c>
      <c r="I4579" s="3" t="s">
        <v>20490</v>
      </c>
      <c r="J4579" s="3" t="s">
        <v>41139</v>
      </c>
      <c r="K4579" s="3" t="s">
        <v>29308</v>
      </c>
    </row>
    <row r="4580" spans="1:11" ht="23.25" thickBot="1">
      <c r="A4580" s="3" t="s">
        <v>10803</v>
      </c>
      <c r="B4580" s="3" t="s">
        <v>16470</v>
      </c>
      <c r="C4580" s="3" t="s">
        <v>13</v>
      </c>
      <c r="D4580" s="3" t="s">
        <v>4925</v>
      </c>
      <c r="E4580" s="3" t="s">
        <v>16418</v>
      </c>
      <c r="F4580" s="3" t="s">
        <v>16</v>
      </c>
      <c r="G4580" s="3" t="s">
        <v>17304</v>
      </c>
      <c r="H4580" s="3" t="s">
        <v>17303</v>
      </c>
      <c r="I4580" s="3"/>
      <c r="J4580" s="3"/>
      <c r="K4580" s="3" t="s">
        <v>87</v>
      </c>
    </row>
    <row r="4581" spans="1:11" ht="192" thickBot="1">
      <c r="A4581" s="3" t="s">
        <v>6835</v>
      </c>
      <c r="B4581" s="3" t="s">
        <v>42729</v>
      </c>
      <c r="C4581" s="3" t="s">
        <v>21462</v>
      </c>
      <c r="D4581" s="3" t="s">
        <v>77</v>
      </c>
      <c r="E4581" s="3" t="s">
        <v>9381</v>
      </c>
      <c r="F4581" s="3" t="s">
        <v>16</v>
      </c>
      <c r="G4581" s="3" t="s">
        <v>46245</v>
      </c>
      <c r="H4581" s="3" t="s">
        <v>30897</v>
      </c>
      <c r="I4581" s="3" t="s">
        <v>20190</v>
      </c>
      <c r="J4581" s="3" t="s">
        <v>46244</v>
      </c>
      <c r="K4581" s="3" t="s">
        <v>30896</v>
      </c>
    </row>
    <row r="4582" spans="1:11" ht="15.75" thickBot="1">
      <c r="A4582" s="3" t="s">
        <v>11</v>
      </c>
      <c r="B4582" s="3" t="s">
        <v>4815</v>
      </c>
      <c r="C4582" s="3" t="s">
        <v>13</v>
      </c>
      <c r="D4582" s="3" t="s">
        <v>195</v>
      </c>
      <c r="E4582" s="3" t="s">
        <v>20599</v>
      </c>
      <c r="F4582" s="3" t="s">
        <v>16</v>
      </c>
      <c r="G4582" s="3">
        <v>70826358268</v>
      </c>
      <c r="H4582" s="3" t="s">
        <v>27767</v>
      </c>
      <c r="I4582" s="3" t="s">
        <v>20490</v>
      </c>
      <c r="J4582" s="3" t="s">
        <v>27609</v>
      </c>
      <c r="K4582" s="3" t="s">
        <v>27610</v>
      </c>
    </row>
    <row r="4583" spans="1:11" ht="15.75" thickBot="1">
      <c r="A4583" s="3" t="s">
        <v>11</v>
      </c>
      <c r="B4583" s="3" t="s">
        <v>190</v>
      </c>
      <c r="C4583" s="3" t="s">
        <v>13</v>
      </c>
      <c r="D4583" s="3" t="s">
        <v>328</v>
      </c>
      <c r="E4583" s="3" t="s">
        <v>327</v>
      </c>
      <c r="F4583" s="3" t="s">
        <v>16</v>
      </c>
      <c r="G4583" s="3" t="s">
        <v>326</v>
      </c>
      <c r="H4583" s="3" t="s">
        <v>325</v>
      </c>
      <c r="I4583" s="3" t="s">
        <v>17</v>
      </c>
      <c r="J4583" s="3"/>
      <c r="K4583" s="3" t="s">
        <v>324</v>
      </c>
    </row>
    <row r="4584" spans="1:11" ht="23.25" thickBot="1">
      <c r="A4584" s="3" t="s">
        <v>23819</v>
      </c>
      <c r="B4584" s="3" t="s">
        <v>23526</v>
      </c>
      <c r="C4584" s="3" t="s">
        <v>13</v>
      </c>
      <c r="D4584" s="3" t="s">
        <v>504</v>
      </c>
      <c r="E4584" s="3" t="s">
        <v>23520</v>
      </c>
      <c r="F4584" s="3" t="s">
        <v>16</v>
      </c>
      <c r="G4584" s="3">
        <v>4489509529</v>
      </c>
      <c r="H4584" s="3" t="s">
        <v>23545</v>
      </c>
      <c r="I4584" s="3" t="s">
        <v>23528</v>
      </c>
      <c r="J4584" s="3" t="s">
        <v>23546</v>
      </c>
      <c r="K4584" s="3"/>
    </row>
    <row r="4585" spans="1:11" ht="135.75" thickBot="1">
      <c r="A4585" s="3" t="s">
        <v>6835</v>
      </c>
      <c r="B4585" s="3" t="s">
        <v>42729</v>
      </c>
      <c r="C4585" s="3" t="s">
        <v>21462</v>
      </c>
      <c r="D4585" s="3" t="s">
        <v>77</v>
      </c>
      <c r="E4585" s="3" t="s">
        <v>5695</v>
      </c>
      <c r="F4585" s="3" t="s">
        <v>16</v>
      </c>
      <c r="G4585" s="3" t="s">
        <v>46367</v>
      </c>
      <c r="H4585" s="3" t="s">
        <v>46368</v>
      </c>
      <c r="I4585" s="3" t="s">
        <v>20190</v>
      </c>
      <c r="J4585" s="3" t="s">
        <v>46359</v>
      </c>
      <c r="K4585" s="3" t="s">
        <v>46360</v>
      </c>
    </row>
    <row r="4586" spans="1:11" ht="34.5" thickBot="1">
      <c r="A4586" s="3" t="s">
        <v>10803</v>
      </c>
      <c r="B4586" s="3" t="s">
        <v>12501</v>
      </c>
      <c r="C4586" s="3" t="s">
        <v>13</v>
      </c>
      <c r="D4586" s="3" t="s">
        <v>26</v>
      </c>
      <c r="E4586" s="3" t="s">
        <v>618</v>
      </c>
      <c r="F4586" s="3" t="s">
        <v>16</v>
      </c>
      <c r="G4586" s="3" t="s">
        <v>19581</v>
      </c>
      <c r="H4586" s="3" t="s">
        <v>19580</v>
      </c>
      <c r="I4586" s="3" t="s">
        <v>1678</v>
      </c>
      <c r="J4586" s="3" t="s">
        <v>19579</v>
      </c>
      <c r="K4586" s="3" t="s">
        <v>19578</v>
      </c>
    </row>
    <row r="4587" spans="1:11" ht="79.5" thickBot="1">
      <c r="A4587" s="3" t="s">
        <v>11</v>
      </c>
      <c r="B4587" s="3" t="s">
        <v>37661</v>
      </c>
      <c r="C4587" s="3" t="s">
        <v>13</v>
      </c>
      <c r="D4587" s="3" t="s">
        <v>328</v>
      </c>
      <c r="E4587" s="3" t="s">
        <v>6744</v>
      </c>
      <c r="F4587" s="3"/>
      <c r="G4587" s="3" t="s">
        <v>37711</v>
      </c>
      <c r="H4587" s="3" t="s">
        <v>37712</v>
      </c>
      <c r="I4587" s="3" t="s">
        <v>21206</v>
      </c>
      <c r="J4587" s="3" t="s">
        <v>37697</v>
      </c>
      <c r="K4587" s="3" t="s">
        <v>37713</v>
      </c>
    </row>
    <row r="4588" spans="1:11" ht="15.75" thickBot="1">
      <c r="A4588" s="3" t="s">
        <v>11</v>
      </c>
      <c r="B4588" s="3" t="s">
        <v>190</v>
      </c>
      <c r="C4588" s="3" t="s">
        <v>13</v>
      </c>
      <c r="D4588" s="3" t="s">
        <v>192</v>
      </c>
      <c r="E4588" s="3" t="s">
        <v>301</v>
      </c>
      <c r="F4588" s="3" t="s">
        <v>16</v>
      </c>
      <c r="G4588" s="3" t="s">
        <v>2002</v>
      </c>
      <c r="H4588" s="3" t="s">
        <v>2001</v>
      </c>
      <c r="I4588" s="3" t="s">
        <v>17</v>
      </c>
      <c r="J4588" s="3"/>
      <c r="K4588" s="3" t="s">
        <v>87</v>
      </c>
    </row>
    <row r="4589" spans="1:11" ht="349.5" thickBot="1">
      <c r="A4589" s="3" t="s">
        <v>6835</v>
      </c>
      <c r="B4589" s="3" t="s">
        <v>6855</v>
      </c>
      <c r="C4589" s="3" t="s">
        <v>13</v>
      </c>
      <c r="D4589" s="3" t="s">
        <v>26</v>
      </c>
      <c r="E4589" s="3" t="s">
        <v>4009</v>
      </c>
      <c r="F4589" s="3" t="s">
        <v>16</v>
      </c>
      <c r="G4589" s="3" t="s">
        <v>9098</v>
      </c>
      <c r="H4589" s="3" t="s">
        <v>34913</v>
      </c>
      <c r="I4589" s="3" t="s">
        <v>17</v>
      </c>
      <c r="J4589" s="3" t="s">
        <v>34914</v>
      </c>
      <c r="K4589" s="3" t="s">
        <v>34907</v>
      </c>
    </row>
    <row r="4590" spans="1:11" ht="34.5" thickBot="1">
      <c r="A4590" s="3" t="s">
        <v>6835</v>
      </c>
      <c r="B4590" s="3" t="s">
        <v>6841</v>
      </c>
      <c r="C4590" s="3" t="s">
        <v>13</v>
      </c>
      <c r="D4590" s="3" t="s">
        <v>218</v>
      </c>
      <c r="E4590" s="3" t="s">
        <v>39289</v>
      </c>
      <c r="F4590" s="3" t="s">
        <v>16</v>
      </c>
      <c r="G4590" s="3" t="s">
        <v>8538</v>
      </c>
      <c r="H4590" s="3" t="s">
        <v>8537</v>
      </c>
      <c r="I4590" s="3" t="s">
        <v>20216</v>
      </c>
      <c r="J4590" s="3" t="s">
        <v>39294</v>
      </c>
      <c r="K4590" s="3" t="s">
        <v>39656</v>
      </c>
    </row>
    <row r="4591" spans="1:11" ht="409.6" thickBot="1">
      <c r="A4591" s="3" t="s">
        <v>11</v>
      </c>
      <c r="B4591" s="3" t="s">
        <v>4815</v>
      </c>
      <c r="C4591" s="3" t="s">
        <v>13</v>
      </c>
      <c r="D4591" s="3" t="s">
        <v>14</v>
      </c>
      <c r="E4591" s="3" t="s">
        <v>26186</v>
      </c>
      <c r="F4591" s="3" t="s">
        <v>16</v>
      </c>
      <c r="G4591" s="3">
        <v>8477198000100</v>
      </c>
      <c r="H4591" s="3" t="s">
        <v>26187</v>
      </c>
      <c r="I4591" s="3" t="s">
        <v>20195</v>
      </c>
      <c r="J4591" s="3" t="s">
        <v>26188</v>
      </c>
      <c r="K4591" s="3" t="s">
        <v>26016</v>
      </c>
    </row>
    <row r="4592" spans="1:11" ht="15.75" thickBot="1">
      <c r="A4592" s="3" t="s">
        <v>11</v>
      </c>
      <c r="B4592" s="3" t="s">
        <v>4815</v>
      </c>
      <c r="C4592" s="3" t="s">
        <v>13</v>
      </c>
      <c r="D4592" s="3" t="s">
        <v>328</v>
      </c>
      <c r="E4592" s="3" t="s">
        <v>25322</v>
      </c>
      <c r="F4592" s="3" t="s">
        <v>16</v>
      </c>
      <c r="G4592" s="3">
        <v>8726154994</v>
      </c>
      <c r="H4592" s="3" t="s">
        <v>25346</v>
      </c>
      <c r="I4592" s="3" t="s">
        <v>20195</v>
      </c>
      <c r="J4592" s="3" t="s">
        <v>25347</v>
      </c>
      <c r="K4592" s="3"/>
    </row>
    <row r="4593" spans="1:11" ht="15.75" thickBot="1">
      <c r="A4593" s="3" t="s">
        <v>11</v>
      </c>
      <c r="B4593" s="3" t="s">
        <v>4815</v>
      </c>
      <c r="C4593" s="3" t="s">
        <v>13</v>
      </c>
      <c r="D4593" s="3" t="s">
        <v>906</v>
      </c>
      <c r="E4593" s="3" t="s">
        <v>29889</v>
      </c>
      <c r="F4593" s="3" t="s">
        <v>16</v>
      </c>
      <c r="G4593" s="3" t="s">
        <v>29896</v>
      </c>
      <c r="H4593" s="3" t="s">
        <v>41722</v>
      </c>
      <c r="I4593" s="3" t="s">
        <v>20490</v>
      </c>
      <c r="J4593" s="3" t="s">
        <v>41139</v>
      </c>
      <c r="K4593" s="3" t="s">
        <v>29308</v>
      </c>
    </row>
    <row r="4594" spans="1:11" ht="15.75" thickBot="1">
      <c r="A4594" s="3" t="s">
        <v>11</v>
      </c>
      <c r="B4594" s="3" t="s">
        <v>190</v>
      </c>
      <c r="C4594" s="3" t="s">
        <v>13</v>
      </c>
      <c r="D4594" s="3" t="s">
        <v>328</v>
      </c>
      <c r="E4594" s="3" t="s">
        <v>621</v>
      </c>
      <c r="F4594" s="3" t="s">
        <v>16</v>
      </c>
      <c r="G4594" s="3" t="s">
        <v>639</v>
      </c>
      <c r="H4594" s="3" t="s">
        <v>638</v>
      </c>
      <c r="I4594" s="3" t="s">
        <v>17</v>
      </c>
      <c r="J4594" s="3"/>
      <c r="K4594" s="3" t="s">
        <v>87</v>
      </c>
    </row>
    <row r="4595" spans="1:11" ht="15.75" thickBot="1">
      <c r="A4595" s="3" t="s">
        <v>11</v>
      </c>
      <c r="B4595" s="3" t="s">
        <v>4815</v>
      </c>
      <c r="C4595" s="3" t="s">
        <v>13</v>
      </c>
      <c r="D4595" s="3" t="s">
        <v>351</v>
      </c>
      <c r="E4595" s="3" t="s">
        <v>26018</v>
      </c>
      <c r="F4595" s="3" t="s">
        <v>16</v>
      </c>
      <c r="G4595" s="3">
        <v>89613031391</v>
      </c>
      <c r="H4595" s="3" t="s">
        <v>25180</v>
      </c>
      <c r="I4595" s="3" t="s">
        <v>20438</v>
      </c>
      <c r="J4595" s="3" t="s">
        <v>20480</v>
      </c>
      <c r="K4595" s="3" t="s">
        <v>25164</v>
      </c>
    </row>
    <row r="4596" spans="1:11" ht="23.25" thickBot="1">
      <c r="A4596" s="3" t="s">
        <v>6835</v>
      </c>
      <c r="B4596" s="3" t="s">
        <v>42729</v>
      </c>
      <c r="C4596" s="3" t="s">
        <v>21462</v>
      </c>
      <c r="D4596" s="3" t="s">
        <v>192</v>
      </c>
      <c r="E4596" s="3" t="s">
        <v>5520</v>
      </c>
      <c r="F4596" s="3" t="s">
        <v>16</v>
      </c>
      <c r="G4596" s="3" t="s">
        <v>44537</v>
      </c>
      <c r="H4596" s="3" t="s">
        <v>32620</v>
      </c>
      <c r="I4596" s="3" t="s">
        <v>20190</v>
      </c>
      <c r="J4596" s="3" t="s">
        <v>32616</v>
      </c>
      <c r="K4596" s="3" t="s">
        <v>32617</v>
      </c>
    </row>
    <row r="4597" spans="1:11" ht="15.75" thickBot="1">
      <c r="A4597" s="3" t="s">
        <v>11</v>
      </c>
      <c r="B4597" s="3" t="s">
        <v>190</v>
      </c>
      <c r="C4597" s="3" t="s">
        <v>13</v>
      </c>
      <c r="D4597" s="3" t="s">
        <v>192</v>
      </c>
      <c r="E4597" s="3" t="s">
        <v>301</v>
      </c>
      <c r="F4597" s="3" t="s">
        <v>16</v>
      </c>
      <c r="G4597" s="3" t="s">
        <v>1007</v>
      </c>
      <c r="H4597" s="3" t="s">
        <v>1006</v>
      </c>
      <c r="I4597" s="3"/>
      <c r="J4597" s="3"/>
      <c r="K4597" s="3" t="s">
        <v>1005</v>
      </c>
    </row>
    <row r="4598" spans="1:11" ht="79.5" thickBot="1">
      <c r="A4598" s="3" t="s">
        <v>6835</v>
      </c>
      <c r="B4598" s="3" t="s">
        <v>42729</v>
      </c>
      <c r="C4598" s="3" t="s">
        <v>21462</v>
      </c>
      <c r="D4598" s="3" t="s">
        <v>77</v>
      </c>
      <c r="E4598" s="3" t="s">
        <v>6358</v>
      </c>
      <c r="F4598" s="3" t="s">
        <v>16</v>
      </c>
      <c r="G4598" s="3" t="s">
        <v>43447</v>
      </c>
      <c r="H4598" s="3" t="s">
        <v>31070</v>
      </c>
      <c r="I4598" s="3" t="s">
        <v>31071</v>
      </c>
      <c r="J4598" s="3" t="s">
        <v>31072</v>
      </c>
      <c r="K4598" s="3" t="s">
        <v>43448</v>
      </c>
    </row>
    <row r="4599" spans="1:11" ht="34.5" thickBot="1">
      <c r="A4599" s="3" t="s">
        <v>11</v>
      </c>
      <c r="B4599" s="3" t="s">
        <v>5686</v>
      </c>
      <c r="C4599" s="3" t="s">
        <v>13</v>
      </c>
      <c r="D4599" s="3" t="s">
        <v>77</v>
      </c>
      <c r="E4599" s="3" t="s">
        <v>5856</v>
      </c>
      <c r="F4599" s="3" t="s">
        <v>16</v>
      </c>
      <c r="G4599" s="3" t="s">
        <v>5888</v>
      </c>
      <c r="H4599" s="3" t="s">
        <v>5887</v>
      </c>
      <c r="I4599" s="3" t="s">
        <v>47</v>
      </c>
      <c r="J4599" s="3"/>
      <c r="K4599" s="3" t="s">
        <v>87</v>
      </c>
    </row>
    <row r="4600" spans="1:11" ht="15.75" thickBot="1">
      <c r="A4600" s="3" t="s">
        <v>11</v>
      </c>
      <c r="B4600" s="3" t="s">
        <v>4815</v>
      </c>
      <c r="C4600" s="3" t="s">
        <v>13</v>
      </c>
      <c r="D4600" s="3" t="s">
        <v>328</v>
      </c>
      <c r="E4600" s="3" t="s">
        <v>41915</v>
      </c>
      <c r="F4600" s="3" t="s">
        <v>16</v>
      </c>
      <c r="G4600" s="3">
        <v>9186954903</v>
      </c>
      <c r="H4600" s="3" t="s">
        <v>42008</v>
      </c>
      <c r="I4600" s="3" t="s">
        <v>20195</v>
      </c>
      <c r="J4600" s="3" t="s">
        <v>42005</v>
      </c>
      <c r="K4600" s="3" t="s">
        <v>40964</v>
      </c>
    </row>
    <row r="4601" spans="1:11" ht="15.75" thickBot="1">
      <c r="A4601" s="3" t="s">
        <v>11</v>
      </c>
      <c r="B4601" s="3" t="s">
        <v>4815</v>
      </c>
      <c r="C4601" s="3" t="s">
        <v>13</v>
      </c>
      <c r="D4601" s="3" t="s">
        <v>328</v>
      </c>
      <c r="E4601" s="3" t="s">
        <v>41908</v>
      </c>
      <c r="F4601" s="3" t="s">
        <v>16</v>
      </c>
      <c r="G4601" s="3">
        <v>8252896960</v>
      </c>
      <c r="H4601" s="3" t="s">
        <v>42009</v>
      </c>
      <c r="I4601" s="3" t="s">
        <v>20195</v>
      </c>
      <c r="J4601" s="3" t="s">
        <v>42010</v>
      </c>
      <c r="K4601" s="3" t="s">
        <v>41911</v>
      </c>
    </row>
    <row r="4602" spans="1:11" ht="15.75" thickBot="1">
      <c r="A4602" s="3" t="s">
        <v>10803</v>
      </c>
      <c r="B4602" s="3" t="s">
        <v>18634</v>
      </c>
      <c r="C4602" s="3" t="s">
        <v>13</v>
      </c>
      <c r="D4602" s="3" t="s">
        <v>1571</v>
      </c>
      <c r="E4602" s="3" t="s">
        <v>18633</v>
      </c>
      <c r="F4602" s="3" t="s">
        <v>16</v>
      </c>
      <c r="G4602" s="3" t="s">
        <v>18641</v>
      </c>
      <c r="H4602" s="3" t="s">
        <v>18640</v>
      </c>
      <c r="I4602" s="3"/>
      <c r="J4602" s="3"/>
      <c r="K4602" s="3" t="s">
        <v>18631</v>
      </c>
    </row>
    <row r="4603" spans="1:11" ht="23.25" thickBot="1">
      <c r="A4603" s="3" t="s">
        <v>6835</v>
      </c>
      <c r="B4603" s="3" t="s">
        <v>42729</v>
      </c>
      <c r="C4603" s="3" t="s">
        <v>21462</v>
      </c>
      <c r="D4603" s="3" t="s">
        <v>77</v>
      </c>
      <c r="E4603" s="3" t="s">
        <v>6358</v>
      </c>
      <c r="F4603" s="3" t="s">
        <v>16</v>
      </c>
      <c r="G4603" s="3" t="s">
        <v>43990</v>
      </c>
      <c r="H4603" s="3" t="s">
        <v>31784</v>
      </c>
      <c r="I4603" s="3" t="s">
        <v>20190</v>
      </c>
      <c r="J4603" s="3" t="s">
        <v>31785</v>
      </c>
      <c r="K4603" s="3"/>
    </row>
    <row r="4604" spans="1:11" ht="23.25" thickBot="1">
      <c r="A4604" s="3" t="s">
        <v>11</v>
      </c>
      <c r="B4604" s="3" t="s">
        <v>4815</v>
      </c>
      <c r="C4604" s="3" t="s">
        <v>20402</v>
      </c>
      <c r="D4604" s="3" t="s">
        <v>20402</v>
      </c>
      <c r="E4604" s="3" t="s">
        <v>35033</v>
      </c>
      <c r="F4604" s="3" t="s">
        <v>16</v>
      </c>
      <c r="G4604" s="3"/>
      <c r="H4604" s="3" t="s">
        <v>26189</v>
      </c>
      <c r="I4604" s="3" t="s">
        <v>20195</v>
      </c>
      <c r="J4604" s="3" t="s">
        <v>41000</v>
      </c>
      <c r="K4604" s="3" t="s">
        <v>26009</v>
      </c>
    </row>
    <row r="4605" spans="1:11" ht="15.75" thickBot="1">
      <c r="A4605" s="3" t="s">
        <v>11</v>
      </c>
      <c r="B4605" s="3" t="s">
        <v>4815</v>
      </c>
      <c r="C4605" s="3" t="s">
        <v>13</v>
      </c>
      <c r="D4605" s="3" t="s">
        <v>906</v>
      </c>
      <c r="E4605" s="3" t="s">
        <v>29889</v>
      </c>
      <c r="F4605" s="3" t="s">
        <v>16</v>
      </c>
      <c r="G4605" s="3" t="s">
        <v>29904</v>
      </c>
      <c r="H4605" s="3" t="s">
        <v>41730</v>
      </c>
      <c r="I4605" s="3" t="s">
        <v>20490</v>
      </c>
      <c r="J4605" s="3" t="s">
        <v>41139</v>
      </c>
      <c r="K4605" s="3" t="s">
        <v>29308</v>
      </c>
    </row>
    <row r="4606" spans="1:11" ht="68.25" thickBot="1">
      <c r="A4606" s="3" t="s">
        <v>6835</v>
      </c>
      <c r="B4606" s="3" t="s">
        <v>42729</v>
      </c>
      <c r="C4606" s="3" t="s">
        <v>21462</v>
      </c>
      <c r="D4606" s="3" t="s">
        <v>192</v>
      </c>
      <c r="E4606" s="3" t="s">
        <v>2856</v>
      </c>
      <c r="F4606" s="3" t="s">
        <v>16</v>
      </c>
      <c r="G4606" s="3" t="s">
        <v>43816</v>
      </c>
      <c r="H4606" s="3" t="s">
        <v>31537</v>
      </c>
      <c r="I4606" s="3" t="s">
        <v>20190</v>
      </c>
      <c r="J4606" s="3" t="s">
        <v>31535</v>
      </c>
      <c r="K4606" s="3" t="s">
        <v>31536</v>
      </c>
    </row>
    <row r="4607" spans="1:11" ht="15.75" thickBot="1">
      <c r="A4607" s="3" t="s">
        <v>10803</v>
      </c>
      <c r="B4607" s="3" t="s">
        <v>11373</v>
      </c>
      <c r="C4607" s="3" t="s">
        <v>13</v>
      </c>
      <c r="D4607" s="3" t="s">
        <v>14</v>
      </c>
      <c r="E4607" s="3" t="s">
        <v>132</v>
      </c>
      <c r="F4607" s="3" t="s">
        <v>16</v>
      </c>
      <c r="G4607" s="3" t="s">
        <v>11376</v>
      </c>
      <c r="H4607" s="3" t="s">
        <v>11375</v>
      </c>
      <c r="I4607" s="3"/>
      <c r="J4607" s="3"/>
      <c r="K4607" s="3" t="s">
        <v>11374</v>
      </c>
    </row>
    <row r="4608" spans="1:11" ht="90.75" thickBot="1">
      <c r="A4608" s="3" t="s">
        <v>6835</v>
      </c>
      <c r="B4608" s="3" t="s">
        <v>22507</v>
      </c>
      <c r="C4608" s="3" t="s">
        <v>13</v>
      </c>
      <c r="D4608" s="3" t="s">
        <v>883</v>
      </c>
      <c r="E4608" s="3" t="s">
        <v>22508</v>
      </c>
      <c r="F4608" s="3" t="s">
        <v>16</v>
      </c>
      <c r="G4608" s="3" t="s">
        <v>10267</v>
      </c>
      <c r="H4608" s="3" t="s">
        <v>22525</v>
      </c>
      <c r="I4608" s="3" t="s">
        <v>17</v>
      </c>
      <c r="J4608" s="3" t="s">
        <v>22526</v>
      </c>
      <c r="K4608" s="3" t="s">
        <v>22527</v>
      </c>
    </row>
    <row r="4609" spans="1:11" ht="113.25" thickBot="1">
      <c r="A4609" s="3" t="s">
        <v>6835</v>
      </c>
      <c r="B4609" s="3" t="s">
        <v>42729</v>
      </c>
      <c r="C4609" s="3" t="s">
        <v>21462</v>
      </c>
      <c r="D4609" s="3" t="s">
        <v>328</v>
      </c>
      <c r="E4609" s="3" t="s">
        <v>7258</v>
      </c>
      <c r="F4609" s="3" t="s">
        <v>16</v>
      </c>
      <c r="G4609" s="3" t="s">
        <v>42971</v>
      </c>
      <c r="H4609" s="3" t="s">
        <v>30475</v>
      </c>
      <c r="I4609" s="3" t="s">
        <v>20190</v>
      </c>
      <c r="J4609" s="3" t="s">
        <v>30476</v>
      </c>
      <c r="K4609" s="3" t="s">
        <v>30477</v>
      </c>
    </row>
    <row r="4610" spans="1:11" ht="15.75" thickBot="1">
      <c r="A4610" s="3" t="s">
        <v>11</v>
      </c>
      <c r="B4610" s="3" t="s">
        <v>190</v>
      </c>
      <c r="C4610" s="3" t="s">
        <v>13</v>
      </c>
      <c r="D4610" s="3" t="s">
        <v>192</v>
      </c>
      <c r="E4610" s="3" t="s">
        <v>2487</v>
      </c>
      <c r="F4610" s="3" t="s">
        <v>16</v>
      </c>
      <c r="G4610" s="3" t="s">
        <v>2486</v>
      </c>
      <c r="H4610" s="3" t="s">
        <v>2485</v>
      </c>
      <c r="I4610" s="3" t="s">
        <v>17</v>
      </c>
      <c r="J4610" s="3"/>
      <c r="K4610" s="3" t="s">
        <v>87</v>
      </c>
    </row>
    <row r="4611" spans="1:11" ht="15.75" thickBot="1">
      <c r="A4611" s="3" t="s">
        <v>11</v>
      </c>
      <c r="B4611" s="3" t="s">
        <v>190</v>
      </c>
      <c r="C4611" s="3" t="s">
        <v>13</v>
      </c>
      <c r="D4611" s="3" t="s">
        <v>77</v>
      </c>
      <c r="E4611" s="3" t="s">
        <v>2049</v>
      </c>
      <c r="F4611" s="3" t="s">
        <v>16</v>
      </c>
      <c r="G4611" s="3" t="s">
        <v>2048</v>
      </c>
      <c r="H4611" s="3" t="s">
        <v>2047</v>
      </c>
      <c r="I4611" s="3" t="s">
        <v>17</v>
      </c>
      <c r="J4611" s="3"/>
      <c r="K4611" s="3" t="s">
        <v>87</v>
      </c>
    </row>
    <row r="4612" spans="1:11" ht="15.75" thickBot="1">
      <c r="A4612" s="3" t="s">
        <v>10803</v>
      </c>
      <c r="B4612" s="3" t="s">
        <v>14062</v>
      </c>
      <c r="C4612" s="3" t="s">
        <v>13</v>
      </c>
      <c r="D4612" s="3" t="s">
        <v>328</v>
      </c>
      <c r="E4612" s="3" t="s">
        <v>9138</v>
      </c>
      <c r="F4612" s="3" t="s">
        <v>16</v>
      </c>
      <c r="G4612" s="3" t="s">
        <v>10357</v>
      </c>
      <c r="H4612" s="3" t="s">
        <v>10356</v>
      </c>
      <c r="I4612" s="3"/>
      <c r="J4612" s="3"/>
      <c r="K4612" s="3" t="s">
        <v>87</v>
      </c>
    </row>
    <row r="4613" spans="1:11" ht="203.25" thickBot="1">
      <c r="A4613" s="3" t="s">
        <v>11</v>
      </c>
      <c r="B4613" s="3" t="s">
        <v>12</v>
      </c>
      <c r="C4613" s="3" t="s">
        <v>13</v>
      </c>
      <c r="D4613" s="3" t="s">
        <v>14</v>
      </c>
      <c r="E4613" s="3" t="s">
        <v>96</v>
      </c>
      <c r="F4613" s="3" t="s">
        <v>16</v>
      </c>
      <c r="G4613" s="3" t="s">
        <v>37588</v>
      </c>
      <c r="H4613" s="3" t="s">
        <v>37589</v>
      </c>
      <c r="I4613" s="3" t="s">
        <v>21425</v>
      </c>
      <c r="J4613" s="3" t="s">
        <v>46878</v>
      </c>
      <c r="K4613" s="3" t="s">
        <v>37590</v>
      </c>
    </row>
    <row r="4614" spans="1:11" ht="15.75" thickBot="1">
      <c r="A4614" s="3" t="s">
        <v>11</v>
      </c>
      <c r="B4614" s="3" t="s">
        <v>4815</v>
      </c>
      <c r="C4614" s="3" t="s">
        <v>13</v>
      </c>
      <c r="D4614" s="3" t="s">
        <v>906</v>
      </c>
      <c r="E4614" s="3" t="s">
        <v>29576</v>
      </c>
      <c r="F4614" s="3" t="s">
        <v>16</v>
      </c>
      <c r="G4614" s="3" t="s">
        <v>29642</v>
      </c>
      <c r="H4614" s="3" t="s">
        <v>41470</v>
      </c>
      <c r="I4614" s="3" t="s">
        <v>20490</v>
      </c>
      <c r="J4614" s="3" t="s">
        <v>41139</v>
      </c>
      <c r="K4614" s="3" t="s">
        <v>29308</v>
      </c>
    </row>
    <row r="4615" spans="1:11" ht="102" thickBot="1">
      <c r="A4615" s="3" t="s">
        <v>11</v>
      </c>
      <c r="B4615" s="3" t="s">
        <v>37661</v>
      </c>
      <c r="C4615" s="3" t="s">
        <v>13</v>
      </c>
      <c r="D4615" s="3" t="s">
        <v>328</v>
      </c>
      <c r="E4615" s="3" t="s">
        <v>4852</v>
      </c>
      <c r="F4615" s="3"/>
      <c r="G4615" s="3" t="s">
        <v>38574</v>
      </c>
      <c r="H4615" s="3" t="s">
        <v>38575</v>
      </c>
      <c r="I4615" s="3" t="s">
        <v>21206</v>
      </c>
      <c r="J4615" s="3" t="s">
        <v>38569</v>
      </c>
      <c r="K4615" s="3" t="s">
        <v>38570</v>
      </c>
    </row>
    <row r="4616" spans="1:11" ht="23.25" thickBot="1">
      <c r="A4616" s="3" t="s">
        <v>6835</v>
      </c>
      <c r="B4616" s="3" t="s">
        <v>42729</v>
      </c>
      <c r="C4616" s="3" t="s">
        <v>21462</v>
      </c>
      <c r="D4616" s="3" t="s">
        <v>328</v>
      </c>
      <c r="E4616" s="3" t="s">
        <v>46445</v>
      </c>
      <c r="F4616" s="3" t="s">
        <v>16</v>
      </c>
      <c r="G4616" s="3" t="s">
        <v>46454</v>
      </c>
      <c r="H4616" s="3" t="s">
        <v>46455</v>
      </c>
      <c r="I4616" s="3" t="s">
        <v>20190</v>
      </c>
      <c r="J4616" s="3" t="s">
        <v>46448</v>
      </c>
      <c r="K4616" s="3" t="s">
        <v>46449</v>
      </c>
    </row>
    <row r="4617" spans="1:11" ht="15.75" thickBot="1">
      <c r="A4617" s="3" t="s">
        <v>10803</v>
      </c>
      <c r="B4617" s="3" t="s">
        <v>14258</v>
      </c>
      <c r="C4617" s="3" t="s">
        <v>13</v>
      </c>
      <c r="D4617" s="3" t="s">
        <v>14</v>
      </c>
      <c r="E4617" s="3" t="s">
        <v>5426</v>
      </c>
      <c r="F4617" s="3" t="s">
        <v>16</v>
      </c>
      <c r="G4617" s="3" t="s">
        <v>14300</v>
      </c>
      <c r="H4617" s="3" t="s">
        <v>14299</v>
      </c>
      <c r="I4617" s="3"/>
      <c r="J4617" s="3"/>
      <c r="K4617" s="3" t="s">
        <v>14255</v>
      </c>
    </row>
    <row r="4618" spans="1:11" ht="79.5" thickBot="1">
      <c r="A4618" s="25" t="s">
        <v>11</v>
      </c>
      <c r="B4618" s="25" t="s">
        <v>6824</v>
      </c>
      <c r="C4618" s="25" t="s">
        <v>13</v>
      </c>
      <c r="D4618" s="25" t="s">
        <v>26</v>
      </c>
      <c r="E4618" s="25" t="s">
        <v>6829</v>
      </c>
      <c r="F4618" s="25" t="s">
        <v>16</v>
      </c>
      <c r="G4618" s="25">
        <v>594239605</v>
      </c>
      <c r="H4618" s="31" t="s">
        <v>24613</v>
      </c>
      <c r="I4618" s="25" t="s">
        <v>20190</v>
      </c>
      <c r="J4618" s="31" t="s">
        <v>24614</v>
      </c>
      <c r="K4618" s="25"/>
    </row>
    <row r="4619" spans="1:11" ht="15.75" thickBot="1">
      <c r="A4619" s="3" t="s">
        <v>10803</v>
      </c>
      <c r="B4619" s="3" t="s">
        <v>14258</v>
      </c>
      <c r="C4619" s="3" t="s">
        <v>13</v>
      </c>
      <c r="D4619" s="3" t="s">
        <v>14</v>
      </c>
      <c r="E4619" s="3" t="s">
        <v>5426</v>
      </c>
      <c r="F4619" s="3" t="s">
        <v>16</v>
      </c>
      <c r="G4619" s="3" t="s">
        <v>14298</v>
      </c>
      <c r="H4619" s="3" t="s">
        <v>14297</v>
      </c>
      <c r="I4619" s="3"/>
      <c r="J4619" s="3"/>
      <c r="K4619" s="3" t="s">
        <v>14255</v>
      </c>
    </row>
    <row r="4620" spans="1:11" ht="15.75" thickBot="1">
      <c r="A4620" s="3" t="s">
        <v>6835</v>
      </c>
      <c r="B4620" s="3" t="s">
        <v>7026</v>
      </c>
      <c r="C4620" s="3" t="s">
        <v>13</v>
      </c>
      <c r="D4620" s="3" t="s">
        <v>77</v>
      </c>
      <c r="E4620" s="3" t="s">
        <v>8770</v>
      </c>
      <c r="F4620" s="3" t="s">
        <v>16</v>
      </c>
      <c r="G4620" s="3" t="s">
        <v>9545</v>
      </c>
      <c r="H4620" s="3" t="s">
        <v>9544</v>
      </c>
      <c r="I4620" s="3" t="s">
        <v>17</v>
      </c>
      <c r="J4620" s="3" t="s">
        <v>6586</v>
      </c>
      <c r="K4620" s="3" t="s">
        <v>87</v>
      </c>
    </row>
    <row r="4621" spans="1:11" ht="34.5" thickBot="1">
      <c r="A4621" s="3" t="s">
        <v>11</v>
      </c>
      <c r="B4621" s="3" t="s">
        <v>190</v>
      </c>
      <c r="C4621" s="3" t="s">
        <v>13</v>
      </c>
      <c r="D4621" s="3" t="s">
        <v>26</v>
      </c>
      <c r="E4621" s="3" t="s">
        <v>1750</v>
      </c>
      <c r="F4621" s="3" t="s">
        <v>16</v>
      </c>
      <c r="G4621" s="3" t="s">
        <v>4641</v>
      </c>
      <c r="H4621" s="3" t="s">
        <v>4640</v>
      </c>
      <c r="I4621" s="3" t="s">
        <v>17</v>
      </c>
      <c r="J4621" s="3" t="s">
        <v>25605</v>
      </c>
      <c r="K4621" s="3" t="s">
        <v>4639</v>
      </c>
    </row>
    <row r="4622" spans="1:11" ht="113.25" thickBot="1">
      <c r="A4622" s="3" t="s">
        <v>6835</v>
      </c>
      <c r="B4622" s="3" t="s">
        <v>7084</v>
      </c>
      <c r="C4622" s="3" t="s">
        <v>13</v>
      </c>
      <c r="D4622" s="3" t="s">
        <v>36636</v>
      </c>
      <c r="E4622" s="3" t="s">
        <v>20546</v>
      </c>
      <c r="F4622" s="3" t="s">
        <v>16</v>
      </c>
      <c r="G4622" s="3" t="s">
        <v>22286</v>
      </c>
      <c r="H4622" s="3" t="s">
        <v>22287</v>
      </c>
      <c r="I4622" s="3" t="s">
        <v>20216</v>
      </c>
      <c r="J4622" s="3" t="s">
        <v>36637</v>
      </c>
      <c r="K4622" s="3" t="s">
        <v>36561</v>
      </c>
    </row>
    <row r="4623" spans="1:11" ht="23.25" thickBot="1">
      <c r="A4623" s="3" t="s">
        <v>6835</v>
      </c>
      <c r="B4623" s="3" t="s">
        <v>42729</v>
      </c>
      <c r="C4623" s="3" t="s">
        <v>21462</v>
      </c>
      <c r="D4623" s="3" t="s">
        <v>77</v>
      </c>
      <c r="E4623" s="3" t="s">
        <v>6363</v>
      </c>
      <c r="F4623" s="3" t="s">
        <v>16</v>
      </c>
      <c r="G4623" s="3" t="s">
        <v>45081</v>
      </c>
      <c r="H4623" s="3" t="s">
        <v>33320</v>
      </c>
      <c r="I4623" s="3" t="s">
        <v>20190</v>
      </c>
      <c r="J4623" s="3" t="s">
        <v>30257</v>
      </c>
      <c r="K4623" s="3" t="s">
        <v>45082</v>
      </c>
    </row>
    <row r="4624" spans="1:11" ht="34.5" thickBot="1">
      <c r="A4624" s="3" t="s">
        <v>11</v>
      </c>
      <c r="B4624" s="3" t="s">
        <v>5686</v>
      </c>
      <c r="C4624" s="3" t="s">
        <v>13</v>
      </c>
      <c r="D4624" s="3" t="s">
        <v>77</v>
      </c>
      <c r="E4624" s="3" t="s">
        <v>5705</v>
      </c>
      <c r="F4624" s="3" t="s">
        <v>16</v>
      </c>
      <c r="G4624" s="3" t="s">
        <v>5704</v>
      </c>
      <c r="H4624" s="3" t="s">
        <v>5703</v>
      </c>
      <c r="I4624" s="3" t="s">
        <v>40</v>
      </c>
      <c r="J4624" s="3" t="s">
        <v>5682</v>
      </c>
      <c r="K4624" s="3" t="s">
        <v>87</v>
      </c>
    </row>
    <row r="4625" spans="1:11" ht="34.5" thickBot="1">
      <c r="A4625" s="3" t="s">
        <v>11</v>
      </c>
      <c r="B4625" s="3" t="s">
        <v>5686</v>
      </c>
      <c r="C4625" s="3" t="s">
        <v>13</v>
      </c>
      <c r="D4625" s="3" t="s">
        <v>77</v>
      </c>
      <c r="E4625" s="3" t="s">
        <v>4543</v>
      </c>
      <c r="F4625" s="3" t="s">
        <v>16</v>
      </c>
      <c r="G4625" s="3" t="s">
        <v>5963</v>
      </c>
      <c r="H4625" s="3" t="s">
        <v>5962</v>
      </c>
      <c r="I4625" s="3" t="s">
        <v>47</v>
      </c>
      <c r="J4625" s="3"/>
      <c r="K4625" s="3" t="s">
        <v>5961</v>
      </c>
    </row>
    <row r="4626" spans="1:11" ht="23.25" thickBot="1">
      <c r="A4626" s="3" t="s">
        <v>10803</v>
      </c>
      <c r="B4626" s="3" t="s">
        <v>28661</v>
      </c>
      <c r="C4626" s="3" t="s">
        <v>28435</v>
      </c>
      <c r="D4626" s="3" t="s">
        <v>77</v>
      </c>
      <c r="E4626" s="3" t="s">
        <v>4543</v>
      </c>
      <c r="F4626" s="3" t="s">
        <v>16</v>
      </c>
      <c r="G4626" s="3" t="s">
        <v>5963</v>
      </c>
      <c r="H4626" s="3" t="s">
        <v>5962</v>
      </c>
      <c r="I4626" s="3" t="s">
        <v>20216</v>
      </c>
      <c r="J4626" s="3"/>
      <c r="K4626" s="3" t="s">
        <v>28662</v>
      </c>
    </row>
    <row r="4627" spans="1:11" ht="124.5" thickBot="1">
      <c r="A4627" s="3" t="s">
        <v>10803</v>
      </c>
      <c r="B4627" s="3" t="s">
        <v>19646</v>
      </c>
      <c r="C4627" s="3" t="s">
        <v>13</v>
      </c>
      <c r="D4627" s="3" t="s">
        <v>263</v>
      </c>
      <c r="E4627" s="3" t="s">
        <v>1701</v>
      </c>
      <c r="F4627" s="3" t="s">
        <v>16</v>
      </c>
      <c r="G4627" s="3" t="s">
        <v>19645</v>
      </c>
      <c r="H4627" s="3" t="s">
        <v>19644</v>
      </c>
      <c r="I4627" s="3" t="s">
        <v>17</v>
      </c>
      <c r="J4627" s="3" t="s">
        <v>19643</v>
      </c>
      <c r="K4627" s="3" t="s">
        <v>87</v>
      </c>
    </row>
    <row r="4628" spans="1:11" ht="15.75" thickBot="1">
      <c r="A4628" s="3" t="s">
        <v>11</v>
      </c>
      <c r="B4628" s="3" t="s">
        <v>190</v>
      </c>
      <c r="C4628" s="3" t="s">
        <v>13</v>
      </c>
      <c r="D4628" s="3" t="s">
        <v>328</v>
      </c>
      <c r="E4628" s="3" t="s">
        <v>691</v>
      </c>
      <c r="F4628" s="3" t="s">
        <v>16</v>
      </c>
      <c r="G4628" s="3" t="s">
        <v>690</v>
      </c>
      <c r="H4628" s="3" t="s">
        <v>689</v>
      </c>
      <c r="I4628" s="3" t="s">
        <v>17</v>
      </c>
      <c r="J4628" s="3"/>
      <c r="K4628" s="3" t="s">
        <v>87</v>
      </c>
    </row>
    <row r="4629" spans="1:11" ht="90.75" thickBot="1">
      <c r="A4629" s="3" t="s">
        <v>6835</v>
      </c>
      <c r="B4629" s="3" t="s">
        <v>42729</v>
      </c>
      <c r="C4629" s="3" t="s">
        <v>21462</v>
      </c>
      <c r="D4629" s="3" t="s">
        <v>328</v>
      </c>
      <c r="E4629" s="3" t="s">
        <v>3637</v>
      </c>
      <c r="F4629" s="3" t="s">
        <v>16</v>
      </c>
      <c r="G4629" s="3" t="s">
        <v>45199</v>
      </c>
      <c r="H4629" s="3" t="s">
        <v>33524</v>
      </c>
      <c r="I4629" s="3" t="s">
        <v>20190</v>
      </c>
      <c r="J4629" s="3" t="s">
        <v>33525</v>
      </c>
      <c r="K4629" s="3"/>
    </row>
    <row r="4630" spans="1:11" ht="23.25" thickBot="1">
      <c r="A4630" s="3" t="s">
        <v>6835</v>
      </c>
      <c r="B4630" s="3" t="s">
        <v>42729</v>
      </c>
      <c r="C4630" s="3" t="s">
        <v>21462</v>
      </c>
      <c r="D4630" s="3" t="s">
        <v>77</v>
      </c>
      <c r="E4630" s="3" t="s">
        <v>7113</v>
      </c>
      <c r="F4630" s="3" t="s">
        <v>16</v>
      </c>
      <c r="G4630" s="3" t="s">
        <v>42758</v>
      </c>
      <c r="H4630" s="3" t="s">
        <v>30262</v>
      </c>
      <c r="I4630" s="3" t="s">
        <v>30259</v>
      </c>
      <c r="J4630" s="3" t="s">
        <v>30260</v>
      </c>
      <c r="K4630" s="3" t="s">
        <v>30261</v>
      </c>
    </row>
    <row r="4631" spans="1:11" ht="124.5" thickBot="1">
      <c r="A4631" s="3" t="s">
        <v>6835</v>
      </c>
      <c r="B4631" s="3" t="s">
        <v>42729</v>
      </c>
      <c r="C4631" s="3" t="s">
        <v>21462</v>
      </c>
      <c r="D4631" s="3" t="s">
        <v>328</v>
      </c>
      <c r="E4631" s="3" t="s">
        <v>8066</v>
      </c>
      <c r="F4631" s="3" t="s">
        <v>16</v>
      </c>
      <c r="G4631" s="3" t="s">
        <v>43348</v>
      </c>
      <c r="H4631" s="3" t="s">
        <v>30888</v>
      </c>
      <c r="I4631" s="3" t="s">
        <v>30254</v>
      </c>
      <c r="J4631" s="3" t="s">
        <v>42854</v>
      </c>
      <c r="K4631" s="3" t="s">
        <v>30334</v>
      </c>
    </row>
    <row r="4632" spans="1:11" ht="23.25" thickBot="1">
      <c r="A4632" s="3" t="s">
        <v>6835</v>
      </c>
      <c r="B4632" s="3" t="s">
        <v>42729</v>
      </c>
      <c r="C4632" s="3" t="s">
        <v>21462</v>
      </c>
      <c r="D4632" s="3" t="s">
        <v>77</v>
      </c>
      <c r="E4632" s="3" t="s">
        <v>6363</v>
      </c>
      <c r="F4632" s="3" t="s">
        <v>16</v>
      </c>
      <c r="G4632" s="3" t="s">
        <v>43684</v>
      </c>
      <c r="H4632" s="3" t="s">
        <v>31358</v>
      </c>
      <c r="I4632" s="3" t="s">
        <v>20190</v>
      </c>
      <c r="J4632" s="3" t="s">
        <v>30257</v>
      </c>
      <c r="K4632" s="3" t="s">
        <v>43685</v>
      </c>
    </row>
    <row r="4633" spans="1:11" ht="15.75" thickBot="1">
      <c r="A4633" s="3" t="s">
        <v>11</v>
      </c>
      <c r="B4633" s="3" t="s">
        <v>190</v>
      </c>
      <c r="C4633" s="3" t="s">
        <v>13</v>
      </c>
      <c r="D4633" s="3" t="s">
        <v>192</v>
      </c>
      <c r="E4633" s="3" t="s">
        <v>256</v>
      </c>
      <c r="F4633" s="3" t="s">
        <v>16</v>
      </c>
      <c r="G4633" s="3" t="s">
        <v>3669</v>
      </c>
      <c r="H4633" s="3" t="s">
        <v>3668</v>
      </c>
      <c r="I4633" s="3" t="s">
        <v>17</v>
      </c>
      <c r="J4633" s="3"/>
      <c r="K4633" s="3" t="s">
        <v>3667</v>
      </c>
    </row>
    <row r="4634" spans="1:11" ht="180.75" thickBot="1">
      <c r="A4634" s="3" t="s">
        <v>11</v>
      </c>
      <c r="B4634" s="3" t="s">
        <v>12</v>
      </c>
      <c r="C4634" s="3" t="s">
        <v>13</v>
      </c>
      <c r="D4634" s="3" t="s">
        <v>14</v>
      </c>
      <c r="E4634" s="3" t="s">
        <v>37591</v>
      </c>
      <c r="F4634" s="3" t="s">
        <v>16</v>
      </c>
      <c r="G4634" s="3" t="s">
        <v>114</v>
      </c>
      <c r="H4634" s="3" t="s">
        <v>37592</v>
      </c>
      <c r="I4634" s="3" t="s">
        <v>20192</v>
      </c>
      <c r="J4634" s="3" t="s">
        <v>37593</v>
      </c>
      <c r="K4634" s="3" t="s">
        <v>37594</v>
      </c>
    </row>
    <row r="4635" spans="1:11" ht="180.75" thickBot="1">
      <c r="A4635" s="3" t="s">
        <v>11</v>
      </c>
      <c r="B4635" s="3" t="s">
        <v>12</v>
      </c>
      <c r="C4635" s="3" t="s">
        <v>13</v>
      </c>
      <c r="D4635" s="3" t="s">
        <v>14</v>
      </c>
      <c r="E4635" s="3" t="s">
        <v>37591</v>
      </c>
      <c r="F4635" s="3" t="s">
        <v>16</v>
      </c>
      <c r="G4635" s="3" t="s">
        <v>115</v>
      </c>
      <c r="H4635" s="3" t="s">
        <v>37595</v>
      </c>
      <c r="I4635" s="3" t="s">
        <v>20192</v>
      </c>
      <c r="J4635" s="3" t="s">
        <v>37593</v>
      </c>
      <c r="K4635" s="3" t="s">
        <v>37594</v>
      </c>
    </row>
    <row r="4636" spans="1:11" ht="113.25" thickBot="1">
      <c r="A4636" s="3" t="s">
        <v>10803</v>
      </c>
      <c r="B4636" s="3" t="s">
        <v>10987</v>
      </c>
      <c r="C4636" s="3" t="s">
        <v>13</v>
      </c>
      <c r="D4636" s="3" t="s">
        <v>2758</v>
      </c>
      <c r="E4636" s="3" t="s">
        <v>10986</v>
      </c>
      <c r="F4636" s="3" t="s">
        <v>16</v>
      </c>
      <c r="G4636" s="3" t="s">
        <v>13323</v>
      </c>
      <c r="H4636" s="3" t="s">
        <v>13322</v>
      </c>
      <c r="I4636" s="3" t="s">
        <v>4068</v>
      </c>
      <c r="J4636" s="3" t="s">
        <v>13321</v>
      </c>
      <c r="K4636" s="3" t="s">
        <v>87</v>
      </c>
    </row>
    <row r="4637" spans="1:11" ht="57" thickBot="1">
      <c r="A4637" s="3" t="s">
        <v>6835</v>
      </c>
      <c r="B4637" s="3" t="s">
        <v>42729</v>
      </c>
      <c r="C4637" s="3" t="s">
        <v>21462</v>
      </c>
      <c r="D4637" s="3" t="s">
        <v>192</v>
      </c>
      <c r="E4637" s="3" t="s">
        <v>5373</v>
      </c>
      <c r="F4637" s="3" t="s">
        <v>16</v>
      </c>
      <c r="G4637" s="3" t="s">
        <v>44437</v>
      </c>
      <c r="H4637" s="3" t="s">
        <v>32451</v>
      </c>
      <c r="I4637" s="3" t="s">
        <v>30254</v>
      </c>
      <c r="J4637" s="3" t="s">
        <v>32452</v>
      </c>
      <c r="K4637" s="3" t="s">
        <v>44438</v>
      </c>
    </row>
    <row r="4638" spans="1:11" ht="79.5" thickBot="1">
      <c r="A4638" s="3" t="s">
        <v>6835</v>
      </c>
      <c r="B4638" s="3" t="s">
        <v>42729</v>
      </c>
      <c r="C4638" s="3" t="s">
        <v>21462</v>
      </c>
      <c r="D4638" s="3" t="s">
        <v>192</v>
      </c>
      <c r="E4638" s="3" t="s">
        <v>3949</v>
      </c>
      <c r="F4638" s="3" t="s">
        <v>16</v>
      </c>
      <c r="G4638" s="3" t="s">
        <v>45516</v>
      </c>
      <c r="H4638" s="3" t="s">
        <v>34002</v>
      </c>
      <c r="I4638" s="3" t="s">
        <v>20190</v>
      </c>
      <c r="J4638" s="3" t="s">
        <v>34001</v>
      </c>
      <c r="K4638" s="3" t="s">
        <v>45515</v>
      </c>
    </row>
    <row r="4639" spans="1:11" ht="23.25" thickBot="1">
      <c r="A4639" s="3" t="s">
        <v>6835</v>
      </c>
      <c r="B4639" s="3" t="s">
        <v>42729</v>
      </c>
      <c r="C4639" s="3" t="s">
        <v>21462</v>
      </c>
      <c r="D4639" s="3" t="s">
        <v>192</v>
      </c>
      <c r="E4639" s="3" t="s">
        <v>4823</v>
      </c>
      <c r="F4639" s="3" t="s">
        <v>16</v>
      </c>
      <c r="G4639" s="3" t="s">
        <v>43160</v>
      </c>
      <c r="H4639" s="3" t="s">
        <v>30669</v>
      </c>
      <c r="I4639" s="3" t="s">
        <v>20190</v>
      </c>
      <c r="J4639" s="3" t="s">
        <v>30670</v>
      </c>
      <c r="K4639" s="3" t="s">
        <v>30671</v>
      </c>
    </row>
    <row r="4640" spans="1:11" ht="15.75" thickBot="1">
      <c r="A4640" s="3" t="s">
        <v>10803</v>
      </c>
      <c r="B4640" s="3" t="s">
        <v>11156</v>
      </c>
      <c r="C4640" s="3" t="s">
        <v>13</v>
      </c>
      <c r="D4640" s="3" t="s">
        <v>14</v>
      </c>
      <c r="E4640" s="3" t="s">
        <v>11155</v>
      </c>
      <c r="F4640" s="3" t="s">
        <v>16</v>
      </c>
      <c r="G4640" s="3" t="s">
        <v>11154</v>
      </c>
      <c r="H4640" s="3" t="s">
        <v>11153</v>
      </c>
      <c r="I4640" s="3"/>
      <c r="J4640" s="3"/>
      <c r="K4640" s="3" t="s">
        <v>11152</v>
      </c>
    </row>
    <row r="4641" spans="1:11" ht="34.5" thickBot="1">
      <c r="A4641" s="3" t="s">
        <v>10803</v>
      </c>
      <c r="B4641" s="3" t="s">
        <v>13741</v>
      </c>
      <c r="C4641" s="3" t="s">
        <v>13</v>
      </c>
      <c r="D4641" s="3" t="s">
        <v>328</v>
      </c>
      <c r="E4641" s="3" t="s">
        <v>6744</v>
      </c>
      <c r="F4641" s="3" t="s">
        <v>16</v>
      </c>
      <c r="G4641" s="3" t="s">
        <v>13755</v>
      </c>
      <c r="H4641" s="3" t="s">
        <v>13754</v>
      </c>
      <c r="I4641" s="3"/>
      <c r="J4641" s="3"/>
      <c r="K4641" s="3" t="s">
        <v>87</v>
      </c>
    </row>
    <row r="4642" spans="1:11" ht="23.25" thickBot="1">
      <c r="A4642" s="3" t="s">
        <v>10803</v>
      </c>
      <c r="B4642" s="3" t="s">
        <v>22582</v>
      </c>
      <c r="C4642" s="3" t="s">
        <v>13</v>
      </c>
      <c r="D4642" s="3" t="s">
        <v>661</v>
      </c>
      <c r="E4642" s="3" t="s">
        <v>4984</v>
      </c>
      <c r="F4642" s="3" t="s">
        <v>16</v>
      </c>
      <c r="G4642" s="3" t="s">
        <v>11931</v>
      </c>
      <c r="H4642" s="3" t="s">
        <v>11930</v>
      </c>
      <c r="I4642" s="3"/>
      <c r="J4642" s="3"/>
      <c r="K4642" s="3"/>
    </row>
    <row r="4643" spans="1:11" ht="15.75" thickBot="1">
      <c r="A4643" s="3" t="s">
        <v>10803</v>
      </c>
      <c r="B4643" s="3" t="s">
        <v>19070</v>
      </c>
      <c r="C4643" s="3" t="s">
        <v>13</v>
      </c>
      <c r="D4643" s="3" t="s">
        <v>14</v>
      </c>
      <c r="E4643" s="3" t="s">
        <v>19069</v>
      </c>
      <c r="F4643" s="3" t="s">
        <v>16</v>
      </c>
      <c r="G4643" s="3" t="s">
        <v>19068</v>
      </c>
      <c r="H4643" s="3" t="s">
        <v>19067</v>
      </c>
      <c r="I4643" s="3"/>
      <c r="J4643" s="3"/>
      <c r="K4643" s="3" t="s">
        <v>87</v>
      </c>
    </row>
    <row r="4644" spans="1:11" ht="68.25" thickBot="1">
      <c r="A4644" s="3" t="s">
        <v>6835</v>
      </c>
      <c r="B4644" s="3" t="s">
        <v>36782</v>
      </c>
      <c r="C4644" s="3" t="s">
        <v>21309</v>
      </c>
      <c r="D4644" s="3" t="s">
        <v>68</v>
      </c>
      <c r="E4644" s="3" t="s">
        <v>36811</v>
      </c>
      <c r="F4644" s="3" t="s">
        <v>16</v>
      </c>
      <c r="G4644" s="3" t="s">
        <v>25785</v>
      </c>
      <c r="H4644" s="3" t="s">
        <v>29141</v>
      </c>
      <c r="I4644" s="3" t="s">
        <v>20190</v>
      </c>
      <c r="J4644" s="3" t="s">
        <v>36970</v>
      </c>
      <c r="K4644" s="3" t="s">
        <v>36971</v>
      </c>
    </row>
    <row r="4645" spans="1:11" ht="15.75" thickBot="1">
      <c r="A4645" s="3" t="s">
        <v>11</v>
      </c>
      <c r="B4645" s="3" t="s">
        <v>190</v>
      </c>
      <c r="C4645" s="3" t="s">
        <v>13</v>
      </c>
      <c r="D4645" s="3" t="s">
        <v>891</v>
      </c>
      <c r="E4645" s="3" t="s">
        <v>890</v>
      </c>
      <c r="F4645" s="3" t="s">
        <v>16</v>
      </c>
      <c r="G4645" s="3" t="s">
        <v>4699</v>
      </c>
      <c r="H4645" s="3" t="s">
        <v>4698</v>
      </c>
      <c r="I4645" s="3" t="s">
        <v>17</v>
      </c>
      <c r="J4645" s="3"/>
      <c r="K4645" s="3" t="s">
        <v>4697</v>
      </c>
    </row>
    <row r="4646" spans="1:11" ht="23.25" thickBot="1">
      <c r="A4646" s="3" t="s">
        <v>10803</v>
      </c>
      <c r="B4646" s="3" t="s">
        <v>17910</v>
      </c>
      <c r="C4646" s="3" t="s">
        <v>13</v>
      </c>
      <c r="D4646" s="3" t="s">
        <v>14</v>
      </c>
      <c r="E4646" s="3" t="s">
        <v>36</v>
      </c>
      <c r="F4646" s="3" t="s">
        <v>16</v>
      </c>
      <c r="G4646" s="3" t="s">
        <v>17936</v>
      </c>
      <c r="H4646" s="3" t="s">
        <v>17935</v>
      </c>
      <c r="I4646" s="3"/>
      <c r="J4646" s="3"/>
      <c r="K4646" s="3" t="s">
        <v>17934</v>
      </c>
    </row>
    <row r="4647" spans="1:11" ht="34.5" thickBot="1">
      <c r="A4647" s="3" t="s">
        <v>6835</v>
      </c>
      <c r="B4647" s="3" t="s">
        <v>42729</v>
      </c>
      <c r="C4647" s="3" t="s">
        <v>21462</v>
      </c>
      <c r="D4647" s="3" t="s">
        <v>328</v>
      </c>
      <c r="E4647" s="3" t="s">
        <v>1574</v>
      </c>
      <c r="F4647" s="3" t="s">
        <v>16</v>
      </c>
      <c r="G4647" s="3" t="s">
        <v>44142</v>
      </c>
      <c r="H4647" s="3" t="s">
        <v>32030</v>
      </c>
      <c r="I4647" s="3" t="s">
        <v>30378</v>
      </c>
      <c r="J4647" s="3" t="s">
        <v>32031</v>
      </c>
      <c r="K4647" s="3"/>
    </row>
    <row r="4648" spans="1:11" ht="15.75" thickBot="1">
      <c r="A4648" s="3" t="s">
        <v>11</v>
      </c>
      <c r="B4648" s="3" t="s">
        <v>190</v>
      </c>
      <c r="C4648" s="3" t="s">
        <v>13</v>
      </c>
      <c r="D4648" s="3" t="s">
        <v>192</v>
      </c>
      <c r="E4648" s="3" t="s">
        <v>1141</v>
      </c>
      <c r="F4648" s="3" t="s">
        <v>16</v>
      </c>
      <c r="G4648" s="3" t="s">
        <v>3272</v>
      </c>
      <c r="H4648" s="3" t="s">
        <v>3271</v>
      </c>
      <c r="I4648" s="3" t="s">
        <v>17</v>
      </c>
      <c r="J4648" s="3"/>
      <c r="K4648" s="3" t="s">
        <v>3270</v>
      </c>
    </row>
    <row r="4649" spans="1:11" ht="15.75" thickBot="1">
      <c r="A4649" s="3" t="s">
        <v>11</v>
      </c>
      <c r="B4649" s="3" t="s">
        <v>4815</v>
      </c>
      <c r="C4649" s="3" t="s">
        <v>13</v>
      </c>
      <c r="D4649" s="3" t="s">
        <v>883</v>
      </c>
      <c r="E4649" s="3" t="s">
        <v>26948</v>
      </c>
      <c r="F4649" s="3" t="s">
        <v>16</v>
      </c>
      <c r="G4649" s="3">
        <v>39772624320</v>
      </c>
      <c r="H4649" s="3" t="s">
        <v>26888</v>
      </c>
      <c r="I4649" s="3" t="s">
        <v>20438</v>
      </c>
      <c r="J4649" s="3" t="s">
        <v>4827</v>
      </c>
      <c r="K4649" s="3" t="s">
        <v>25154</v>
      </c>
    </row>
    <row r="4650" spans="1:11" ht="34.5" thickBot="1">
      <c r="A4650" s="3" t="s">
        <v>6835</v>
      </c>
      <c r="B4650" s="3" t="s">
        <v>22507</v>
      </c>
      <c r="C4650" s="3" t="s">
        <v>13</v>
      </c>
      <c r="D4650" s="3" t="s">
        <v>883</v>
      </c>
      <c r="E4650" s="3" t="s">
        <v>22508</v>
      </c>
      <c r="F4650" s="3" t="s">
        <v>16</v>
      </c>
      <c r="G4650" s="3" t="s">
        <v>10268</v>
      </c>
      <c r="H4650" s="3" t="s">
        <v>22545</v>
      </c>
      <c r="I4650" s="3" t="s">
        <v>17</v>
      </c>
      <c r="J4650" s="3" t="s">
        <v>22546</v>
      </c>
      <c r="K4650" s="3" t="s">
        <v>22542</v>
      </c>
    </row>
    <row r="4651" spans="1:11" ht="23.25" thickBot="1">
      <c r="A4651" s="3" t="s">
        <v>10803</v>
      </c>
      <c r="B4651" s="3" t="s">
        <v>17843</v>
      </c>
      <c r="C4651" s="3" t="s">
        <v>13</v>
      </c>
      <c r="D4651" s="3" t="s">
        <v>371</v>
      </c>
      <c r="E4651" s="3" t="s">
        <v>3606</v>
      </c>
      <c r="F4651" s="3" t="s">
        <v>16</v>
      </c>
      <c r="G4651" s="3" t="s">
        <v>17867</v>
      </c>
      <c r="H4651" s="3" t="s">
        <v>17866</v>
      </c>
      <c r="I4651" s="3"/>
      <c r="J4651" s="3"/>
      <c r="K4651" s="3" t="s">
        <v>87</v>
      </c>
    </row>
    <row r="4652" spans="1:11" ht="34.5" thickBot="1">
      <c r="A4652" s="3" t="s">
        <v>6835</v>
      </c>
      <c r="B4652" s="3" t="s">
        <v>6443</v>
      </c>
      <c r="C4652" s="3" t="s">
        <v>13</v>
      </c>
      <c r="D4652" s="3" t="s">
        <v>77</v>
      </c>
      <c r="E4652" s="3" t="s">
        <v>3586</v>
      </c>
      <c r="F4652" s="3" t="s">
        <v>16</v>
      </c>
      <c r="G4652" s="3" t="s">
        <v>24808</v>
      </c>
      <c r="H4652" s="3" t="s">
        <v>24809</v>
      </c>
      <c r="I4652" s="3" t="s">
        <v>44</v>
      </c>
      <c r="J4652" s="3" t="s">
        <v>24810</v>
      </c>
      <c r="K4652" s="3"/>
    </row>
    <row r="4653" spans="1:11" ht="45.75" thickBot="1">
      <c r="A4653" s="3" t="s">
        <v>11</v>
      </c>
      <c r="B4653" s="3" t="s">
        <v>4815</v>
      </c>
      <c r="C4653" s="3" t="s">
        <v>13</v>
      </c>
      <c r="D4653" s="3" t="s">
        <v>26</v>
      </c>
      <c r="E4653" s="3" t="s">
        <v>23189</v>
      </c>
      <c r="F4653" s="3" t="s">
        <v>16</v>
      </c>
      <c r="G4653" s="3">
        <v>13405957000160</v>
      </c>
      <c r="H4653" s="3" t="s">
        <v>23195</v>
      </c>
      <c r="I4653" s="3" t="s">
        <v>20437</v>
      </c>
      <c r="J4653" s="3" t="s">
        <v>23196</v>
      </c>
      <c r="K4653" s="3" t="s">
        <v>23197</v>
      </c>
    </row>
    <row r="4654" spans="1:11" ht="90.75" thickBot="1">
      <c r="A4654" s="3" t="s">
        <v>11</v>
      </c>
      <c r="B4654" s="3" t="s">
        <v>4815</v>
      </c>
      <c r="C4654" s="3" t="s">
        <v>13</v>
      </c>
      <c r="D4654" s="3" t="s">
        <v>26</v>
      </c>
      <c r="E4654" s="3" t="s">
        <v>23189</v>
      </c>
      <c r="F4654" s="3" t="s">
        <v>16</v>
      </c>
      <c r="G4654" s="3">
        <v>13405957000160</v>
      </c>
      <c r="H4654" s="3" t="s">
        <v>23195</v>
      </c>
      <c r="I4654" s="3" t="s">
        <v>20195</v>
      </c>
      <c r="J4654" s="3" t="s">
        <v>23198</v>
      </c>
      <c r="K4654" s="3" t="s">
        <v>23197</v>
      </c>
    </row>
    <row r="4655" spans="1:11" ht="124.5" thickBot="1">
      <c r="A4655" s="3" t="s">
        <v>11</v>
      </c>
      <c r="B4655" s="3" t="s">
        <v>20188</v>
      </c>
      <c r="C4655" s="3" t="s">
        <v>13</v>
      </c>
      <c r="D4655" s="3" t="s">
        <v>14</v>
      </c>
      <c r="E4655" s="3" t="s">
        <v>6806</v>
      </c>
      <c r="F4655" s="3" t="s">
        <v>16</v>
      </c>
      <c r="G4655" s="3" t="s">
        <v>6805</v>
      </c>
      <c r="H4655" s="3" t="s">
        <v>21315</v>
      </c>
      <c r="I4655" s="3" t="s">
        <v>20192</v>
      </c>
      <c r="J4655" s="3" t="s">
        <v>20201</v>
      </c>
      <c r="K4655" s="3" t="s">
        <v>20202</v>
      </c>
    </row>
    <row r="4656" spans="1:11" ht="23.25" thickBot="1">
      <c r="A4656" s="3" t="s">
        <v>11</v>
      </c>
      <c r="B4656" s="3" t="s">
        <v>190</v>
      </c>
      <c r="C4656" s="3" t="s">
        <v>13</v>
      </c>
      <c r="D4656" s="3" t="s">
        <v>77</v>
      </c>
      <c r="E4656" s="3" t="s">
        <v>219</v>
      </c>
      <c r="F4656" s="3" t="s">
        <v>16</v>
      </c>
      <c r="G4656" s="3" t="s">
        <v>1082</v>
      </c>
      <c r="H4656" s="3" t="s">
        <v>1081</v>
      </c>
      <c r="I4656" s="3" t="s">
        <v>44</v>
      </c>
      <c r="J4656" s="3"/>
      <c r="K4656" s="3" t="s">
        <v>1080</v>
      </c>
    </row>
    <row r="4657" spans="1:11" ht="23.25" thickBot="1">
      <c r="A4657" s="3" t="s">
        <v>10803</v>
      </c>
      <c r="B4657" s="3" t="s">
        <v>17494</v>
      </c>
      <c r="C4657" s="3" t="s">
        <v>13</v>
      </c>
      <c r="D4657" s="3" t="s">
        <v>371</v>
      </c>
      <c r="E4657" s="3" t="s">
        <v>5347</v>
      </c>
      <c r="F4657" s="3" t="s">
        <v>16</v>
      </c>
      <c r="G4657" s="3" t="s">
        <v>17512</v>
      </c>
      <c r="H4657" s="3" t="s">
        <v>17511</v>
      </c>
      <c r="I4657" s="3"/>
      <c r="J4657" s="3"/>
      <c r="K4657" s="3" t="s">
        <v>87</v>
      </c>
    </row>
    <row r="4658" spans="1:11" ht="102" thickBot="1">
      <c r="A4658" s="3" t="s">
        <v>11</v>
      </c>
      <c r="B4658" s="3" t="s">
        <v>37661</v>
      </c>
      <c r="C4658" s="3" t="s">
        <v>13</v>
      </c>
      <c r="D4658" s="3" t="s">
        <v>328</v>
      </c>
      <c r="E4658" s="3" t="s">
        <v>4852</v>
      </c>
      <c r="F4658" s="3"/>
      <c r="G4658" s="3" t="s">
        <v>38572</v>
      </c>
      <c r="H4658" s="3" t="s">
        <v>38573</v>
      </c>
      <c r="I4658" s="3" t="s">
        <v>21206</v>
      </c>
      <c r="J4658" s="3" t="s">
        <v>38569</v>
      </c>
      <c r="K4658" s="3" t="s">
        <v>38570</v>
      </c>
    </row>
    <row r="4659" spans="1:11" ht="409.6" thickBot="1">
      <c r="A4659" s="3" t="s">
        <v>11</v>
      </c>
      <c r="B4659" s="3" t="s">
        <v>4815</v>
      </c>
      <c r="C4659" s="3" t="s">
        <v>13</v>
      </c>
      <c r="D4659" s="3" t="s">
        <v>509</v>
      </c>
      <c r="E4659" s="3" t="s">
        <v>20513</v>
      </c>
      <c r="F4659" s="3" t="s">
        <v>16</v>
      </c>
      <c r="G4659" s="3">
        <v>4628901000183</v>
      </c>
      <c r="H4659" s="3" t="s">
        <v>26190</v>
      </c>
      <c r="I4659" s="3" t="s">
        <v>20195</v>
      </c>
      <c r="J4659" s="3" t="s">
        <v>22749</v>
      </c>
      <c r="K4659" s="3" t="s">
        <v>22746</v>
      </c>
    </row>
    <row r="4660" spans="1:11" ht="45.75" thickBot="1">
      <c r="A4660" s="3" t="s">
        <v>11</v>
      </c>
      <c r="B4660" s="3" t="s">
        <v>4815</v>
      </c>
      <c r="C4660" s="3" t="s">
        <v>13</v>
      </c>
      <c r="D4660" s="3" t="s">
        <v>509</v>
      </c>
      <c r="E4660" s="3" t="s">
        <v>20513</v>
      </c>
      <c r="F4660" s="3" t="s">
        <v>16</v>
      </c>
      <c r="G4660" s="3">
        <v>4628901000183</v>
      </c>
      <c r="H4660" s="3" t="s">
        <v>26190</v>
      </c>
      <c r="I4660" s="3" t="s">
        <v>20438</v>
      </c>
      <c r="J4660" s="3" t="s">
        <v>22748</v>
      </c>
      <c r="K4660" s="3" t="s">
        <v>22746</v>
      </c>
    </row>
    <row r="4661" spans="1:11" ht="409.6" thickBot="1">
      <c r="A4661" s="3" t="s">
        <v>11</v>
      </c>
      <c r="B4661" s="3" t="s">
        <v>4815</v>
      </c>
      <c r="C4661" s="3" t="s">
        <v>13</v>
      </c>
      <c r="D4661" s="3" t="s">
        <v>509</v>
      </c>
      <c r="E4661" s="3" t="s">
        <v>20513</v>
      </c>
      <c r="F4661" s="3" t="s">
        <v>16</v>
      </c>
      <c r="G4661" s="3">
        <v>4628901000183</v>
      </c>
      <c r="H4661" s="3" t="s">
        <v>26190</v>
      </c>
      <c r="I4661" s="3" t="s">
        <v>20437</v>
      </c>
      <c r="J4661" s="3" t="s">
        <v>27768</v>
      </c>
      <c r="K4661" s="3" t="s">
        <v>22746</v>
      </c>
    </row>
    <row r="4662" spans="1:11" ht="409.6" thickBot="1">
      <c r="A4662" s="3" t="s">
        <v>11</v>
      </c>
      <c r="B4662" s="3" t="s">
        <v>4815</v>
      </c>
      <c r="C4662" s="3" t="s">
        <v>13</v>
      </c>
      <c r="D4662" s="3" t="s">
        <v>509</v>
      </c>
      <c r="E4662" s="3" t="s">
        <v>20513</v>
      </c>
      <c r="F4662" s="3" t="s">
        <v>16</v>
      </c>
      <c r="G4662" s="3">
        <v>4628901000183</v>
      </c>
      <c r="H4662" s="3" t="s">
        <v>26190</v>
      </c>
      <c r="I4662" s="3" t="s">
        <v>20440</v>
      </c>
      <c r="J4662" s="3" t="s">
        <v>22747</v>
      </c>
      <c r="K4662" s="3" t="s">
        <v>22746</v>
      </c>
    </row>
    <row r="4663" spans="1:11" ht="102" thickBot="1">
      <c r="A4663" s="3" t="s">
        <v>11</v>
      </c>
      <c r="B4663" s="3" t="s">
        <v>190</v>
      </c>
      <c r="C4663" s="3" t="s">
        <v>20270</v>
      </c>
      <c r="D4663" s="3" t="s">
        <v>22037</v>
      </c>
      <c r="E4663" s="3" t="s">
        <v>22038</v>
      </c>
      <c r="F4663" s="3" t="s">
        <v>16</v>
      </c>
      <c r="G4663" s="3" t="s">
        <v>22039</v>
      </c>
      <c r="H4663" s="3" t="s">
        <v>20400</v>
      </c>
      <c r="I4663" s="3" t="s">
        <v>21653</v>
      </c>
      <c r="J4663" s="3" t="s">
        <v>22427</v>
      </c>
      <c r="K4663" s="3" t="s">
        <v>22040</v>
      </c>
    </row>
    <row r="4664" spans="1:11" ht="102" thickBot="1">
      <c r="A4664" s="3" t="s">
        <v>11</v>
      </c>
      <c r="B4664" s="3" t="s">
        <v>4815</v>
      </c>
      <c r="C4664" s="3" t="s">
        <v>13</v>
      </c>
      <c r="D4664" s="3" t="s">
        <v>68</v>
      </c>
      <c r="E4664" s="3" t="s">
        <v>26752</v>
      </c>
      <c r="F4664" s="3" t="s">
        <v>16</v>
      </c>
      <c r="G4664" s="3">
        <v>64213331849</v>
      </c>
      <c r="H4664" s="3" t="s">
        <v>41083</v>
      </c>
      <c r="I4664" s="3" t="s">
        <v>20195</v>
      </c>
      <c r="J4664" s="3" t="s">
        <v>41084</v>
      </c>
      <c r="K4664" s="3" t="s">
        <v>21875</v>
      </c>
    </row>
    <row r="4665" spans="1:11" ht="90.75" thickBot="1">
      <c r="A4665" s="3" t="s">
        <v>10803</v>
      </c>
      <c r="B4665" s="3" t="s">
        <v>11754</v>
      </c>
      <c r="C4665" s="3" t="s">
        <v>13</v>
      </c>
      <c r="D4665" s="3" t="s">
        <v>14</v>
      </c>
      <c r="E4665" s="3" t="s">
        <v>1713</v>
      </c>
      <c r="F4665" s="3" t="s">
        <v>16</v>
      </c>
      <c r="G4665" s="3" t="s">
        <v>13697</v>
      </c>
      <c r="H4665" s="3" t="s">
        <v>13696</v>
      </c>
      <c r="I4665" s="3" t="s">
        <v>17</v>
      </c>
      <c r="J4665" s="3" t="s">
        <v>13695</v>
      </c>
      <c r="K4665" s="3" t="s">
        <v>13694</v>
      </c>
    </row>
    <row r="4666" spans="1:11" ht="23.25" thickBot="1">
      <c r="A4666" s="3" t="s">
        <v>10803</v>
      </c>
      <c r="B4666" s="3" t="s">
        <v>19280</v>
      </c>
      <c r="C4666" s="3" t="s">
        <v>13</v>
      </c>
      <c r="D4666" s="3" t="s">
        <v>263</v>
      </c>
      <c r="E4666" s="3" t="s">
        <v>19348</v>
      </c>
      <c r="F4666" s="3" t="s">
        <v>16</v>
      </c>
      <c r="G4666" s="3" t="s">
        <v>19390</v>
      </c>
      <c r="H4666" s="3" t="s">
        <v>19389</v>
      </c>
      <c r="I4666" s="3"/>
      <c r="J4666" s="3"/>
      <c r="K4666" s="3" t="s">
        <v>87</v>
      </c>
    </row>
    <row r="4667" spans="1:11" ht="15.75" thickBot="1">
      <c r="A4667" s="3" t="s">
        <v>11</v>
      </c>
      <c r="B4667" s="3" t="s">
        <v>4815</v>
      </c>
      <c r="C4667" s="3" t="s">
        <v>13</v>
      </c>
      <c r="D4667" s="3" t="s">
        <v>906</v>
      </c>
      <c r="E4667" s="3" t="s">
        <v>29698</v>
      </c>
      <c r="F4667" s="3" t="s">
        <v>16</v>
      </c>
      <c r="G4667" s="3" t="s">
        <v>29767</v>
      </c>
      <c r="H4667" s="3" t="s">
        <v>41594</v>
      </c>
      <c r="I4667" s="3" t="s">
        <v>20490</v>
      </c>
      <c r="J4667" s="3" t="s">
        <v>41139</v>
      </c>
      <c r="K4667" s="3" t="s">
        <v>29308</v>
      </c>
    </row>
    <row r="4668" spans="1:11" ht="23.25" thickBot="1">
      <c r="A4668" s="3" t="s">
        <v>10803</v>
      </c>
      <c r="B4668" s="3" t="s">
        <v>19840</v>
      </c>
      <c r="C4668" s="3" t="s">
        <v>13</v>
      </c>
      <c r="D4668" s="3" t="s">
        <v>883</v>
      </c>
      <c r="E4668" s="3" t="s">
        <v>19839</v>
      </c>
      <c r="F4668" s="3" t="s">
        <v>16</v>
      </c>
      <c r="G4668" s="3" t="s">
        <v>20058</v>
      </c>
      <c r="H4668" s="3" t="s">
        <v>20057</v>
      </c>
      <c r="I4668" s="3"/>
      <c r="J4668" s="3"/>
      <c r="K4668" s="3" t="s">
        <v>87</v>
      </c>
    </row>
    <row r="4669" spans="1:11" ht="15.75" thickBot="1">
      <c r="A4669" s="3" t="s">
        <v>11</v>
      </c>
      <c r="B4669" s="3" t="s">
        <v>4815</v>
      </c>
      <c r="C4669" s="3" t="s">
        <v>13</v>
      </c>
      <c r="D4669" s="3" t="s">
        <v>906</v>
      </c>
      <c r="E4669" s="3" t="s">
        <v>29356</v>
      </c>
      <c r="F4669" s="3" t="s">
        <v>16</v>
      </c>
      <c r="G4669" s="3" t="s">
        <v>29370</v>
      </c>
      <c r="H4669" s="3" t="s">
        <v>41198</v>
      </c>
      <c r="I4669" s="3" t="s">
        <v>20490</v>
      </c>
      <c r="J4669" s="3" t="s">
        <v>41139</v>
      </c>
      <c r="K4669" s="3" t="s">
        <v>29308</v>
      </c>
    </row>
    <row r="4670" spans="1:11" ht="34.5" thickBot="1">
      <c r="A4670" s="3" t="s">
        <v>10803</v>
      </c>
      <c r="B4670" s="3" t="s">
        <v>14556</v>
      </c>
      <c r="C4670" s="3" t="s">
        <v>13</v>
      </c>
      <c r="D4670" s="3" t="s">
        <v>195</v>
      </c>
      <c r="E4670" s="3" t="s">
        <v>14559</v>
      </c>
      <c r="F4670" s="3" t="s">
        <v>16</v>
      </c>
      <c r="G4670" s="3" t="s">
        <v>15135</v>
      </c>
      <c r="H4670" s="3" t="s">
        <v>15134</v>
      </c>
      <c r="I4670" s="3"/>
      <c r="J4670" s="3"/>
      <c r="K4670" s="3" t="s">
        <v>87</v>
      </c>
    </row>
    <row r="4671" spans="1:11" ht="15.75" thickBot="1">
      <c r="A4671" s="3" t="s">
        <v>11</v>
      </c>
      <c r="B4671" s="3" t="s">
        <v>4815</v>
      </c>
      <c r="C4671" s="3" t="s">
        <v>13</v>
      </c>
      <c r="D4671" s="3" t="s">
        <v>906</v>
      </c>
      <c r="E4671" s="3" t="s">
        <v>29309</v>
      </c>
      <c r="F4671" s="3" t="s">
        <v>16</v>
      </c>
      <c r="G4671" s="3" t="s">
        <v>29327</v>
      </c>
      <c r="H4671" s="3" t="s">
        <v>41156</v>
      </c>
      <c r="I4671" s="3" t="s">
        <v>20490</v>
      </c>
      <c r="J4671" s="3" t="s">
        <v>41139</v>
      </c>
      <c r="K4671" s="3" t="s">
        <v>29308</v>
      </c>
    </row>
    <row r="4672" spans="1:11" ht="23.25" thickBot="1">
      <c r="A4672" s="3" t="s">
        <v>10803</v>
      </c>
      <c r="B4672" s="3" t="s">
        <v>19881</v>
      </c>
      <c r="C4672" s="3" t="s">
        <v>13</v>
      </c>
      <c r="D4672" s="3" t="s">
        <v>883</v>
      </c>
      <c r="E4672" s="3" t="s">
        <v>19846</v>
      </c>
      <c r="F4672" s="3" t="s">
        <v>16</v>
      </c>
      <c r="G4672" s="3" t="s">
        <v>19887</v>
      </c>
      <c r="H4672" s="3" t="s">
        <v>19886</v>
      </c>
      <c r="I4672" s="3"/>
      <c r="J4672" s="3"/>
      <c r="K4672" s="3" t="s">
        <v>87</v>
      </c>
    </row>
    <row r="4673" spans="1:11" ht="23.25" thickBot="1">
      <c r="A4673" s="3" t="s">
        <v>10803</v>
      </c>
      <c r="B4673" s="3" t="s">
        <v>19980</v>
      </c>
      <c r="C4673" s="3" t="s">
        <v>13</v>
      </c>
      <c r="D4673" s="3" t="s">
        <v>883</v>
      </c>
      <c r="E4673" s="3" t="s">
        <v>19846</v>
      </c>
      <c r="F4673" s="3" t="s">
        <v>16</v>
      </c>
      <c r="G4673" s="3" t="s">
        <v>19992</v>
      </c>
      <c r="H4673" s="3" t="s">
        <v>19991</v>
      </c>
      <c r="I4673" s="3"/>
      <c r="J4673" s="3"/>
      <c r="K4673" s="3" t="s">
        <v>87</v>
      </c>
    </row>
    <row r="4674" spans="1:11" ht="15.75" thickBot="1">
      <c r="A4674" s="3" t="s">
        <v>11</v>
      </c>
      <c r="B4674" s="3" t="s">
        <v>4815</v>
      </c>
      <c r="C4674" s="3" t="s">
        <v>13</v>
      </c>
      <c r="D4674" s="3" t="s">
        <v>14</v>
      </c>
      <c r="E4674" s="3" t="s">
        <v>146</v>
      </c>
      <c r="F4674" s="3" t="s">
        <v>16</v>
      </c>
      <c r="G4674" s="3" t="s">
        <v>30137</v>
      </c>
      <c r="H4674" s="3" t="s">
        <v>42339</v>
      </c>
      <c r="I4674" s="3" t="s">
        <v>20195</v>
      </c>
      <c r="J4674" s="3" t="s">
        <v>42291</v>
      </c>
      <c r="K4674" s="3" t="s">
        <v>21457</v>
      </c>
    </row>
    <row r="4675" spans="1:11" ht="15.75" thickBot="1">
      <c r="A4675" s="3" t="s">
        <v>11</v>
      </c>
      <c r="B4675" s="3" t="s">
        <v>4815</v>
      </c>
      <c r="C4675" s="3" t="s">
        <v>13</v>
      </c>
      <c r="D4675" s="3" t="s">
        <v>883</v>
      </c>
      <c r="E4675" s="3" t="s">
        <v>26948</v>
      </c>
      <c r="F4675" s="3" t="s">
        <v>16</v>
      </c>
      <c r="G4675" s="3">
        <v>93827296315</v>
      </c>
      <c r="H4675" s="3" t="s">
        <v>26889</v>
      </c>
      <c r="I4675" s="3" t="s">
        <v>20438</v>
      </c>
      <c r="J4675" s="3" t="s">
        <v>4827</v>
      </c>
      <c r="K4675" s="3" t="s">
        <v>25154</v>
      </c>
    </row>
    <row r="4676" spans="1:11" ht="23.25" thickBot="1">
      <c r="A4676" s="3" t="s">
        <v>11</v>
      </c>
      <c r="B4676" s="3" t="s">
        <v>4815</v>
      </c>
      <c r="C4676" s="3" t="s">
        <v>13</v>
      </c>
      <c r="D4676" s="3" t="s">
        <v>906</v>
      </c>
      <c r="E4676" s="3" t="s">
        <v>29846</v>
      </c>
      <c r="F4676" s="3" t="s">
        <v>16</v>
      </c>
      <c r="G4676" s="3" t="s">
        <v>29875</v>
      </c>
      <c r="H4676" s="3" t="s">
        <v>41701</v>
      </c>
      <c r="I4676" s="3" t="s">
        <v>20490</v>
      </c>
      <c r="J4676" s="3" t="s">
        <v>41139</v>
      </c>
      <c r="K4676" s="3" t="s">
        <v>29308</v>
      </c>
    </row>
    <row r="4677" spans="1:11" ht="23.25" thickBot="1">
      <c r="A4677" s="3" t="s">
        <v>11</v>
      </c>
      <c r="B4677" s="3" t="s">
        <v>4815</v>
      </c>
      <c r="C4677" s="3" t="s">
        <v>13</v>
      </c>
      <c r="D4677" s="3" t="s">
        <v>906</v>
      </c>
      <c r="E4677" s="3" t="s">
        <v>29846</v>
      </c>
      <c r="F4677" s="3" t="s">
        <v>16</v>
      </c>
      <c r="G4677" s="3" t="s">
        <v>29853</v>
      </c>
      <c r="H4677" s="3" t="s">
        <v>41679</v>
      </c>
      <c r="I4677" s="3" t="s">
        <v>20490</v>
      </c>
      <c r="J4677" s="3" t="s">
        <v>41139</v>
      </c>
      <c r="K4677" s="3" t="s">
        <v>29308</v>
      </c>
    </row>
    <row r="4678" spans="1:11" ht="23.25" thickBot="1">
      <c r="A4678" s="3" t="s">
        <v>6835</v>
      </c>
      <c r="B4678" s="3" t="s">
        <v>46868</v>
      </c>
      <c r="C4678" s="3" t="s">
        <v>21462</v>
      </c>
      <c r="D4678" s="3" t="s">
        <v>504</v>
      </c>
      <c r="E4678" s="3" t="s">
        <v>23649</v>
      </c>
      <c r="F4678" s="3" t="s">
        <v>16</v>
      </c>
      <c r="G4678" s="3" t="s">
        <v>6991</v>
      </c>
      <c r="H4678" s="3" t="s">
        <v>6990</v>
      </c>
      <c r="I4678" s="3" t="s">
        <v>20216</v>
      </c>
      <c r="J4678" s="3" t="s">
        <v>23673</v>
      </c>
      <c r="K4678" s="3"/>
    </row>
    <row r="4679" spans="1:11" ht="23.25" thickBot="1">
      <c r="A4679" s="3" t="s">
        <v>10803</v>
      </c>
      <c r="B4679" s="3" t="s">
        <v>19840</v>
      </c>
      <c r="C4679" s="3" t="s">
        <v>13</v>
      </c>
      <c r="D4679" s="3" t="s">
        <v>883</v>
      </c>
      <c r="E4679" s="3" t="s">
        <v>19839</v>
      </c>
      <c r="F4679" s="3" t="s">
        <v>16</v>
      </c>
      <c r="G4679" s="3" t="s">
        <v>20032</v>
      </c>
      <c r="H4679" s="3" t="s">
        <v>20031</v>
      </c>
      <c r="I4679" s="3"/>
      <c r="J4679" s="3"/>
      <c r="K4679" s="3" t="s">
        <v>87</v>
      </c>
    </row>
    <row r="4680" spans="1:11" ht="15.75" thickBot="1">
      <c r="A4680" s="3" t="s">
        <v>10803</v>
      </c>
      <c r="B4680" s="3" t="s">
        <v>13439</v>
      </c>
      <c r="C4680" s="3" t="s">
        <v>13</v>
      </c>
      <c r="D4680" s="3" t="s">
        <v>891</v>
      </c>
      <c r="E4680" s="3" t="s">
        <v>890</v>
      </c>
      <c r="F4680" s="3" t="s">
        <v>16</v>
      </c>
      <c r="G4680" s="3" t="s">
        <v>13441</v>
      </c>
      <c r="H4680" s="3" t="s">
        <v>13440</v>
      </c>
      <c r="I4680" s="3"/>
      <c r="J4680" s="3"/>
      <c r="K4680" s="3" t="s">
        <v>87</v>
      </c>
    </row>
    <row r="4681" spans="1:11" ht="15.75" thickBot="1">
      <c r="A4681" s="3" t="s">
        <v>10803</v>
      </c>
      <c r="B4681" s="3" t="s">
        <v>15489</v>
      </c>
      <c r="C4681" s="3" t="s">
        <v>13</v>
      </c>
      <c r="D4681" s="3" t="s">
        <v>68</v>
      </c>
      <c r="E4681" s="3" t="s">
        <v>15488</v>
      </c>
      <c r="F4681" s="3" t="s">
        <v>16</v>
      </c>
      <c r="G4681" s="3" t="s">
        <v>15529</v>
      </c>
      <c r="H4681" s="3" t="s">
        <v>15528</v>
      </c>
      <c r="I4681" s="3" t="s">
        <v>17</v>
      </c>
      <c r="J4681" s="3" t="s">
        <v>15527</v>
      </c>
      <c r="K4681" s="3" t="s">
        <v>87</v>
      </c>
    </row>
    <row r="4682" spans="1:11" ht="23.25" thickBot="1">
      <c r="A4682" s="3" t="s">
        <v>10803</v>
      </c>
      <c r="B4682" s="3" t="s">
        <v>16510</v>
      </c>
      <c r="C4682" s="3" t="s">
        <v>13</v>
      </c>
      <c r="D4682" s="3" t="s">
        <v>4925</v>
      </c>
      <c r="E4682" s="3" t="s">
        <v>17738</v>
      </c>
      <c r="F4682" s="3" t="s">
        <v>16</v>
      </c>
      <c r="G4682" s="3" t="s">
        <v>17745</v>
      </c>
      <c r="H4682" s="3" t="s">
        <v>17744</v>
      </c>
      <c r="I4682" s="3"/>
      <c r="J4682" s="3"/>
      <c r="K4682" s="3" t="s">
        <v>17743</v>
      </c>
    </row>
    <row r="4683" spans="1:11" ht="23.25" thickBot="1">
      <c r="A4683" s="3" t="s">
        <v>11</v>
      </c>
      <c r="B4683" s="3" t="s">
        <v>190</v>
      </c>
      <c r="C4683" s="3" t="s">
        <v>13</v>
      </c>
      <c r="D4683" s="3" t="s">
        <v>530</v>
      </c>
      <c r="E4683" s="3" t="s">
        <v>772</v>
      </c>
      <c r="F4683" s="3" t="s">
        <v>16</v>
      </c>
      <c r="G4683" s="3" t="s">
        <v>2278</v>
      </c>
      <c r="H4683" s="3" t="s">
        <v>2277</v>
      </c>
      <c r="I4683" s="3" t="s">
        <v>506</v>
      </c>
      <c r="J4683" s="3"/>
      <c r="K4683" s="3" t="s">
        <v>87</v>
      </c>
    </row>
    <row r="4684" spans="1:11" ht="15.75" thickBot="1">
      <c r="A4684" s="3" t="s">
        <v>11</v>
      </c>
      <c r="B4684" s="3" t="s">
        <v>4815</v>
      </c>
      <c r="C4684" s="3" t="s">
        <v>13</v>
      </c>
      <c r="D4684" s="3" t="s">
        <v>906</v>
      </c>
      <c r="E4684" s="3" t="s">
        <v>29489</v>
      </c>
      <c r="F4684" s="3" t="s">
        <v>16</v>
      </c>
      <c r="G4684" s="3" t="s">
        <v>29495</v>
      </c>
      <c r="H4684" s="3" t="s">
        <v>41322</v>
      </c>
      <c r="I4684" s="3" t="s">
        <v>20490</v>
      </c>
      <c r="J4684" s="3" t="s">
        <v>41139</v>
      </c>
      <c r="K4684" s="3" t="s">
        <v>29308</v>
      </c>
    </row>
    <row r="4685" spans="1:11" ht="15.75" thickBot="1">
      <c r="A4685" s="3" t="s">
        <v>11</v>
      </c>
      <c r="B4685" s="3" t="s">
        <v>4815</v>
      </c>
      <c r="C4685" s="3" t="s">
        <v>13</v>
      </c>
      <c r="D4685" s="3" t="s">
        <v>504</v>
      </c>
      <c r="E4685" s="3" t="s">
        <v>26166</v>
      </c>
      <c r="F4685" s="3" t="s">
        <v>16</v>
      </c>
      <c r="G4685" s="3">
        <v>4234594814</v>
      </c>
      <c r="H4685" s="3" t="s">
        <v>23131</v>
      </c>
      <c r="I4685" s="3" t="s">
        <v>20195</v>
      </c>
      <c r="J4685" s="3" t="s">
        <v>20861</v>
      </c>
      <c r="K4685" s="3" t="s">
        <v>23129</v>
      </c>
    </row>
    <row r="4686" spans="1:11" ht="15.75" thickBot="1">
      <c r="A4686" s="3" t="s">
        <v>11</v>
      </c>
      <c r="B4686" s="3" t="s">
        <v>4815</v>
      </c>
      <c r="C4686" s="3" t="s">
        <v>13</v>
      </c>
      <c r="D4686" s="3" t="s">
        <v>883</v>
      </c>
      <c r="E4686" s="3" t="s">
        <v>26948</v>
      </c>
      <c r="F4686" s="3" t="s">
        <v>16</v>
      </c>
      <c r="G4686" s="3">
        <v>18462740363</v>
      </c>
      <c r="H4686" s="3" t="s">
        <v>26890</v>
      </c>
      <c r="I4686" s="3" t="s">
        <v>20438</v>
      </c>
      <c r="J4686" s="3" t="s">
        <v>4827</v>
      </c>
      <c r="K4686" s="3" t="s">
        <v>25154</v>
      </c>
    </row>
    <row r="4687" spans="1:11" ht="23.25" thickBot="1">
      <c r="A4687" s="3" t="s">
        <v>10803</v>
      </c>
      <c r="B4687" s="3" t="s">
        <v>15537</v>
      </c>
      <c r="C4687" s="3" t="s">
        <v>13</v>
      </c>
      <c r="D4687" s="3" t="s">
        <v>14</v>
      </c>
      <c r="E4687" s="3" t="s">
        <v>5288</v>
      </c>
      <c r="F4687" s="3" t="s">
        <v>16</v>
      </c>
      <c r="G4687" s="3" t="s">
        <v>15542</v>
      </c>
      <c r="H4687" s="3" t="s">
        <v>15541</v>
      </c>
      <c r="I4687" s="3"/>
      <c r="J4687" s="3"/>
      <c r="K4687" s="3" t="s">
        <v>5285</v>
      </c>
    </row>
    <row r="4688" spans="1:11" ht="79.5" thickBot="1">
      <c r="A4688" s="3" t="s">
        <v>6835</v>
      </c>
      <c r="B4688" s="3" t="s">
        <v>9123</v>
      </c>
      <c r="C4688" s="3" t="s">
        <v>13</v>
      </c>
      <c r="D4688" s="3" t="s">
        <v>68</v>
      </c>
      <c r="E4688" s="3" t="s">
        <v>21867</v>
      </c>
      <c r="F4688" s="3" t="s">
        <v>16</v>
      </c>
      <c r="G4688" s="3"/>
      <c r="H4688" s="3" t="s">
        <v>36173</v>
      </c>
      <c r="I4688" s="3" t="s">
        <v>36099</v>
      </c>
      <c r="J4688" s="3" t="s">
        <v>36174</v>
      </c>
      <c r="K4688" s="3" t="s">
        <v>36101</v>
      </c>
    </row>
    <row r="4689" spans="1:11" ht="15.75" thickBot="1">
      <c r="A4689" s="3" t="s">
        <v>11</v>
      </c>
      <c r="B4689" s="3" t="s">
        <v>4815</v>
      </c>
      <c r="C4689" s="3" t="s">
        <v>13</v>
      </c>
      <c r="D4689" s="3" t="s">
        <v>906</v>
      </c>
      <c r="E4689" s="3" t="s">
        <v>29698</v>
      </c>
      <c r="F4689" s="3" t="s">
        <v>16</v>
      </c>
      <c r="G4689" s="3" t="s">
        <v>29767</v>
      </c>
      <c r="H4689" s="3" t="s">
        <v>41595</v>
      </c>
      <c r="I4689" s="3" t="s">
        <v>20490</v>
      </c>
      <c r="J4689" s="3" t="s">
        <v>41139</v>
      </c>
      <c r="K4689" s="3" t="s">
        <v>29308</v>
      </c>
    </row>
    <row r="4690" spans="1:11" ht="34.5" thickBot="1">
      <c r="A4690" s="3" t="s">
        <v>6835</v>
      </c>
      <c r="B4690" s="3" t="s">
        <v>6841</v>
      </c>
      <c r="C4690" s="3" t="s">
        <v>13</v>
      </c>
      <c r="D4690" s="3" t="s">
        <v>218</v>
      </c>
      <c r="E4690" s="3" t="s">
        <v>39398</v>
      </c>
      <c r="F4690" s="3" t="s">
        <v>16</v>
      </c>
      <c r="G4690" s="3" t="s">
        <v>9889</v>
      </c>
      <c r="H4690" s="3" t="s">
        <v>39657</v>
      </c>
      <c r="I4690" s="3" t="s">
        <v>20216</v>
      </c>
      <c r="J4690" s="3" t="s">
        <v>39292</v>
      </c>
      <c r="K4690" s="3" t="s">
        <v>39658</v>
      </c>
    </row>
    <row r="4691" spans="1:11" ht="34.5" thickBot="1">
      <c r="A4691" s="3" t="s">
        <v>10803</v>
      </c>
      <c r="B4691" s="3" t="s">
        <v>16038</v>
      </c>
      <c r="C4691" s="3" t="s">
        <v>13</v>
      </c>
      <c r="D4691" s="3" t="s">
        <v>504</v>
      </c>
      <c r="E4691" s="3" t="s">
        <v>6878</v>
      </c>
      <c r="F4691" s="3" t="s">
        <v>16</v>
      </c>
      <c r="G4691" s="3" t="s">
        <v>16087</v>
      </c>
      <c r="H4691" s="3" t="s">
        <v>16086</v>
      </c>
      <c r="I4691" s="3"/>
      <c r="J4691" s="3"/>
      <c r="K4691" s="3" t="s">
        <v>87</v>
      </c>
    </row>
    <row r="4692" spans="1:11" ht="79.5" thickBot="1">
      <c r="A4692" s="3" t="s">
        <v>11</v>
      </c>
      <c r="B4692" s="3" t="s">
        <v>37661</v>
      </c>
      <c r="C4692" s="3" t="s">
        <v>13</v>
      </c>
      <c r="D4692" s="3" t="s">
        <v>328</v>
      </c>
      <c r="E4692" s="3" t="s">
        <v>8081</v>
      </c>
      <c r="F4692" s="3"/>
      <c r="G4692" s="3" t="s">
        <v>38918</v>
      </c>
      <c r="H4692" s="3" t="s">
        <v>38919</v>
      </c>
      <c r="I4692" s="3" t="s">
        <v>21206</v>
      </c>
      <c r="J4692" s="3" t="s">
        <v>38920</v>
      </c>
      <c r="K4692" s="3" t="s">
        <v>38921</v>
      </c>
    </row>
    <row r="4693" spans="1:11" ht="23.25" thickBot="1">
      <c r="A4693" s="3" t="s">
        <v>11</v>
      </c>
      <c r="B4693" s="3" t="s">
        <v>4815</v>
      </c>
      <c r="C4693" s="3" t="s">
        <v>13</v>
      </c>
      <c r="D4693" s="3" t="s">
        <v>504</v>
      </c>
      <c r="E4693" s="3" t="s">
        <v>29172</v>
      </c>
      <c r="F4693" s="3" t="s">
        <v>16</v>
      </c>
      <c r="G4693" s="3" t="s">
        <v>29228</v>
      </c>
      <c r="H4693" s="3" t="s">
        <v>40937</v>
      </c>
      <c r="I4693" s="3" t="s">
        <v>20195</v>
      </c>
      <c r="J4693" s="3" t="s">
        <v>4842</v>
      </c>
      <c r="K4693" s="3" t="s">
        <v>29171</v>
      </c>
    </row>
    <row r="4694" spans="1:11" ht="15.75" thickBot="1">
      <c r="A4694" s="3" t="s">
        <v>6835</v>
      </c>
      <c r="B4694" s="3" t="s">
        <v>7267</v>
      </c>
      <c r="C4694" s="3" t="s">
        <v>13</v>
      </c>
      <c r="D4694" s="3" t="s">
        <v>351</v>
      </c>
      <c r="E4694" s="3" t="s">
        <v>7435</v>
      </c>
      <c r="F4694" s="3" t="s">
        <v>16</v>
      </c>
      <c r="G4694" s="3" t="s">
        <v>10226</v>
      </c>
      <c r="H4694" s="3" t="s">
        <v>10225</v>
      </c>
      <c r="I4694" s="3"/>
      <c r="J4694" s="3"/>
      <c r="K4694" s="3" t="s">
        <v>87</v>
      </c>
    </row>
    <row r="4695" spans="1:11" ht="372" thickBot="1">
      <c r="A4695" s="3" t="s">
        <v>6835</v>
      </c>
      <c r="B4695" s="3" t="s">
        <v>7127</v>
      </c>
      <c r="C4695" s="3" t="s">
        <v>13</v>
      </c>
      <c r="D4695" s="3" t="s">
        <v>504</v>
      </c>
      <c r="E4695" s="3" t="s">
        <v>5584</v>
      </c>
      <c r="F4695" s="3" t="s">
        <v>16</v>
      </c>
      <c r="G4695" s="3" t="s">
        <v>7765</v>
      </c>
      <c r="H4695" s="3" t="s">
        <v>7764</v>
      </c>
      <c r="I4695" s="3" t="s">
        <v>17</v>
      </c>
      <c r="J4695" s="3" t="s">
        <v>7763</v>
      </c>
      <c r="K4695" s="3" t="s">
        <v>87</v>
      </c>
    </row>
    <row r="4696" spans="1:11" ht="23.25" thickBot="1">
      <c r="A4696" s="3" t="s">
        <v>11</v>
      </c>
      <c r="B4696" s="3" t="s">
        <v>4815</v>
      </c>
      <c r="C4696" s="3" t="s">
        <v>13</v>
      </c>
      <c r="D4696" s="3" t="s">
        <v>504</v>
      </c>
      <c r="E4696" s="3" t="s">
        <v>29172</v>
      </c>
      <c r="F4696" s="3" t="s">
        <v>16</v>
      </c>
      <c r="G4696" s="3" t="s">
        <v>29180</v>
      </c>
      <c r="H4696" s="3" t="s">
        <v>40859</v>
      </c>
      <c r="I4696" s="3" t="s">
        <v>20195</v>
      </c>
      <c r="J4696" s="3" t="s">
        <v>40860</v>
      </c>
      <c r="K4696" s="3" t="s">
        <v>29171</v>
      </c>
    </row>
    <row r="4697" spans="1:11" ht="34.5" thickBot="1">
      <c r="A4697" s="3" t="s">
        <v>10803</v>
      </c>
      <c r="B4697" s="3" t="s">
        <v>16170</v>
      </c>
      <c r="C4697" s="3" t="s">
        <v>13</v>
      </c>
      <c r="D4697" s="3" t="s">
        <v>371</v>
      </c>
      <c r="E4697" s="3" t="s">
        <v>16169</v>
      </c>
      <c r="F4697" s="3" t="s">
        <v>16</v>
      </c>
      <c r="G4697" s="3" t="s">
        <v>16317</v>
      </c>
      <c r="H4697" s="3" t="s">
        <v>16316</v>
      </c>
      <c r="I4697" s="3"/>
      <c r="J4697" s="3"/>
      <c r="K4697" s="3" t="s">
        <v>87</v>
      </c>
    </row>
    <row r="4698" spans="1:11" ht="15.75" thickBot="1">
      <c r="A4698" s="3" t="s">
        <v>11</v>
      </c>
      <c r="B4698" s="3" t="s">
        <v>4815</v>
      </c>
      <c r="C4698" s="3" t="s">
        <v>13</v>
      </c>
      <c r="D4698" s="3" t="s">
        <v>906</v>
      </c>
      <c r="E4698" s="3" t="s">
        <v>29309</v>
      </c>
      <c r="F4698" s="3" t="s">
        <v>16</v>
      </c>
      <c r="G4698" s="3" t="s">
        <v>29313</v>
      </c>
      <c r="H4698" s="3" t="s">
        <v>41143</v>
      </c>
      <c r="I4698" s="3" t="s">
        <v>20490</v>
      </c>
      <c r="J4698" s="3" t="s">
        <v>41139</v>
      </c>
      <c r="K4698" s="3" t="s">
        <v>29308</v>
      </c>
    </row>
    <row r="4699" spans="1:11" ht="23.25" thickBot="1">
      <c r="A4699" s="3" t="s">
        <v>11</v>
      </c>
      <c r="B4699" s="3" t="s">
        <v>190</v>
      </c>
      <c r="C4699" s="3" t="s">
        <v>13</v>
      </c>
      <c r="D4699" s="3" t="s">
        <v>530</v>
      </c>
      <c r="E4699" s="3" t="s">
        <v>529</v>
      </c>
      <c r="F4699" s="3" t="s">
        <v>16</v>
      </c>
      <c r="G4699" s="3" t="s">
        <v>2459</v>
      </c>
      <c r="H4699" s="3" t="s">
        <v>2458</v>
      </c>
      <c r="I4699" s="3" t="s">
        <v>506</v>
      </c>
      <c r="J4699" s="3"/>
      <c r="K4699" s="3" t="s">
        <v>87</v>
      </c>
    </row>
    <row r="4700" spans="1:11" ht="23.25" thickBot="1">
      <c r="A4700" s="3" t="s">
        <v>11</v>
      </c>
      <c r="B4700" s="3" t="s">
        <v>190</v>
      </c>
      <c r="C4700" s="3" t="s">
        <v>13</v>
      </c>
      <c r="D4700" s="3" t="s">
        <v>195</v>
      </c>
      <c r="E4700" s="3" t="s">
        <v>194</v>
      </c>
      <c r="F4700" s="3" t="s">
        <v>16</v>
      </c>
      <c r="G4700" s="3" t="s">
        <v>21009</v>
      </c>
      <c r="H4700" s="3" t="s">
        <v>21010</v>
      </c>
      <c r="I4700" s="3" t="s">
        <v>506</v>
      </c>
      <c r="J4700" s="3"/>
      <c r="K4700" s="3" t="s">
        <v>87</v>
      </c>
    </row>
    <row r="4701" spans="1:11" ht="23.25" thickBot="1">
      <c r="A4701" s="3" t="s">
        <v>10803</v>
      </c>
      <c r="B4701" s="3" t="s">
        <v>14503</v>
      </c>
      <c r="C4701" s="3" t="s">
        <v>13</v>
      </c>
      <c r="D4701" s="3" t="s">
        <v>1571</v>
      </c>
      <c r="E4701" s="3" t="s">
        <v>18660</v>
      </c>
      <c r="F4701" s="3" t="s">
        <v>16</v>
      </c>
      <c r="G4701" s="3" t="s">
        <v>18664</v>
      </c>
      <c r="H4701" s="3" t="s">
        <v>18663</v>
      </c>
      <c r="I4701" s="3"/>
      <c r="J4701" s="3"/>
      <c r="K4701" s="3" t="s">
        <v>18655</v>
      </c>
    </row>
    <row r="4702" spans="1:11" ht="23.25" thickBot="1">
      <c r="A4702" s="3" t="s">
        <v>6835</v>
      </c>
      <c r="B4702" s="3" t="s">
        <v>46868</v>
      </c>
      <c r="C4702" s="3" t="s">
        <v>21462</v>
      </c>
      <c r="D4702" s="3" t="s">
        <v>504</v>
      </c>
      <c r="E4702" s="3" t="s">
        <v>46818</v>
      </c>
      <c r="F4702" s="3" t="s">
        <v>16</v>
      </c>
      <c r="G4702" s="3" t="s">
        <v>46822</v>
      </c>
      <c r="H4702" s="3" t="s">
        <v>46823</v>
      </c>
      <c r="I4702" s="3" t="s">
        <v>20216</v>
      </c>
      <c r="J4702" s="3" t="s">
        <v>46824</v>
      </c>
      <c r="K4702" s="3"/>
    </row>
    <row r="4703" spans="1:11" ht="15.75" thickBot="1">
      <c r="A4703" s="3" t="s">
        <v>11</v>
      </c>
      <c r="B4703" s="3" t="s">
        <v>190</v>
      </c>
      <c r="C4703" s="3" t="s">
        <v>13</v>
      </c>
      <c r="D4703" s="3" t="s">
        <v>77</v>
      </c>
      <c r="E4703" s="3" t="s">
        <v>2555</v>
      </c>
      <c r="F4703" s="3" t="s">
        <v>16</v>
      </c>
      <c r="G4703" s="3" t="s">
        <v>2589</v>
      </c>
      <c r="H4703" s="3" t="s">
        <v>2588</v>
      </c>
      <c r="I4703" s="3" t="s">
        <v>17</v>
      </c>
      <c r="J4703" s="3"/>
      <c r="K4703" s="3" t="s">
        <v>87</v>
      </c>
    </row>
    <row r="4704" spans="1:11" ht="23.25" thickBot="1">
      <c r="A4704" s="3" t="s">
        <v>11</v>
      </c>
      <c r="B4704" s="3" t="s">
        <v>190</v>
      </c>
      <c r="C4704" s="3" t="s">
        <v>13</v>
      </c>
      <c r="D4704" s="3" t="s">
        <v>195</v>
      </c>
      <c r="E4704" s="3" t="s">
        <v>901</v>
      </c>
      <c r="F4704" s="3" t="s">
        <v>16</v>
      </c>
      <c r="G4704" s="3" t="s">
        <v>2655</v>
      </c>
      <c r="H4704" s="3" t="s">
        <v>2654</v>
      </c>
      <c r="I4704" s="3" t="s">
        <v>506</v>
      </c>
      <c r="J4704" s="3"/>
      <c r="K4704" s="3" t="s">
        <v>87</v>
      </c>
    </row>
    <row r="4705" spans="1:11" ht="23.25" thickBot="1">
      <c r="A4705" s="3" t="s">
        <v>11</v>
      </c>
      <c r="B4705" s="3" t="s">
        <v>4815</v>
      </c>
      <c r="C4705" s="3" t="s">
        <v>13</v>
      </c>
      <c r="D4705" s="3" t="s">
        <v>883</v>
      </c>
      <c r="E4705" s="3" t="s">
        <v>26062</v>
      </c>
      <c r="F4705" s="3" t="s">
        <v>16</v>
      </c>
      <c r="G4705" s="3">
        <v>35875496215</v>
      </c>
      <c r="H4705" s="3" t="s">
        <v>23335</v>
      </c>
      <c r="I4705" s="3" t="s">
        <v>20195</v>
      </c>
      <c r="J4705" s="3" t="s">
        <v>23336</v>
      </c>
      <c r="K4705" s="3" t="s">
        <v>23329</v>
      </c>
    </row>
    <row r="4706" spans="1:11" ht="34.5" thickBot="1">
      <c r="A4706" s="3" t="s">
        <v>10803</v>
      </c>
      <c r="B4706" s="3" t="s">
        <v>17896</v>
      </c>
      <c r="C4706" s="3" t="s">
        <v>13</v>
      </c>
      <c r="D4706" s="3" t="s">
        <v>371</v>
      </c>
      <c r="E4706" s="3" t="s">
        <v>17895</v>
      </c>
      <c r="F4706" s="3" t="s">
        <v>16</v>
      </c>
      <c r="G4706" s="3" t="s">
        <v>17904</v>
      </c>
      <c r="H4706" s="3" t="s">
        <v>17903</v>
      </c>
      <c r="I4706" s="3"/>
      <c r="J4706" s="3"/>
      <c r="K4706" s="3" t="s">
        <v>87</v>
      </c>
    </row>
    <row r="4707" spans="1:11" ht="45.75" thickBot="1">
      <c r="A4707" s="3" t="s">
        <v>6835</v>
      </c>
      <c r="B4707" s="3" t="s">
        <v>42729</v>
      </c>
      <c r="C4707" s="3" t="s">
        <v>21462</v>
      </c>
      <c r="D4707" s="3" t="s">
        <v>77</v>
      </c>
      <c r="E4707" s="3" t="s">
        <v>233</v>
      </c>
      <c r="F4707" s="3" t="s">
        <v>16</v>
      </c>
      <c r="G4707" s="3" t="s">
        <v>44055</v>
      </c>
      <c r="H4707" s="3" t="s">
        <v>31907</v>
      </c>
      <c r="I4707" s="3" t="s">
        <v>20190</v>
      </c>
      <c r="J4707" s="3" t="s">
        <v>31908</v>
      </c>
      <c r="K4707" s="3" t="s">
        <v>31909</v>
      </c>
    </row>
    <row r="4708" spans="1:11" ht="34.5" thickBot="1">
      <c r="A4708" s="3" t="s">
        <v>10803</v>
      </c>
      <c r="B4708" s="3" t="s">
        <v>16170</v>
      </c>
      <c r="C4708" s="3" t="s">
        <v>13</v>
      </c>
      <c r="D4708" s="3" t="s">
        <v>371</v>
      </c>
      <c r="E4708" s="3" t="s">
        <v>16169</v>
      </c>
      <c r="F4708" s="3" t="s">
        <v>16</v>
      </c>
      <c r="G4708" s="3" t="s">
        <v>16334</v>
      </c>
      <c r="H4708" s="3" t="s">
        <v>16333</v>
      </c>
      <c r="I4708" s="3"/>
      <c r="J4708" s="3"/>
      <c r="K4708" s="3" t="s">
        <v>87</v>
      </c>
    </row>
    <row r="4709" spans="1:11" ht="23.25" thickBot="1">
      <c r="A4709" s="3" t="s">
        <v>6835</v>
      </c>
      <c r="B4709" s="3" t="s">
        <v>42729</v>
      </c>
      <c r="C4709" s="3" t="s">
        <v>21462</v>
      </c>
      <c r="D4709" s="3" t="s">
        <v>328</v>
      </c>
      <c r="E4709" s="3" t="s">
        <v>2867</v>
      </c>
      <c r="F4709" s="3" t="s">
        <v>16</v>
      </c>
      <c r="G4709" s="3" t="s">
        <v>44982</v>
      </c>
      <c r="H4709" s="3" t="s">
        <v>33169</v>
      </c>
      <c r="I4709" s="3" t="s">
        <v>20190</v>
      </c>
      <c r="J4709" s="3" t="s">
        <v>33170</v>
      </c>
      <c r="K4709" s="3"/>
    </row>
    <row r="4710" spans="1:11" ht="259.5" thickBot="1">
      <c r="A4710" s="3" t="s">
        <v>11</v>
      </c>
      <c r="B4710" s="3" t="s">
        <v>12</v>
      </c>
      <c r="C4710" s="3" t="s">
        <v>37596</v>
      </c>
      <c r="D4710" s="3"/>
      <c r="E4710" s="3" t="s">
        <v>37597</v>
      </c>
      <c r="F4710" s="3" t="s">
        <v>16</v>
      </c>
      <c r="G4710" s="3" t="s">
        <v>37598</v>
      </c>
      <c r="H4710" s="3" t="s">
        <v>21424</v>
      </c>
      <c r="I4710" s="3" t="s">
        <v>21425</v>
      </c>
      <c r="J4710" s="3" t="s">
        <v>37599</v>
      </c>
      <c r="K4710" s="3" t="s">
        <v>21426</v>
      </c>
    </row>
    <row r="4711" spans="1:11" ht="102" thickBot="1">
      <c r="A4711" s="3" t="s">
        <v>11</v>
      </c>
      <c r="B4711" s="3" t="s">
        <v>4815</v>
      </c>
      <c r="C4711" s="3" t="s">
        <v>13</v>
      </c>
      <c r="D4711" s="3" t="s">
        <v>68</v>
      </c>
      <c r="E4711" s="3" t="s">
        <v>26752</v>
      </c>
      <c r="F4711" s="3" t="s">
        <v>16</v>
      </c>
      <c r="G4711" s="3">
        <v>69022895149</v>
      </c>
      <c r="H4711" s="3" t="s">
        <v>41085</v>
      </c>
      <c r="I4711" s="3" t="s">
        <v>20195</v>
      </c>
      <c r="J4711" s="3" t="s">
        <v>41084</v>
      </c>
      <c r="K4711" s="3" t="s">
        <v>21875</v>
      </c>
    </row>
    <row r="4712" spans="1:11" ht="23.25" thickBot="1">
      <c r="A4712" s="3" t="s">
        <v>11</v>
      </c>
      <c r="B4712" s="3" t="s">
        <v>190</v>
      </c>
      <c r="C4712" s="3" t="s">
        <v>13</v>
      </c>
      <c r="D4712" s="3" t="s">
        <v>218</v>
      </c>
      <c r="E4712" s="3" t="s">
        <v>2633</v>
      </c>
      <c r="F4712" s="3" t="s">
        <v>16</v>
      </c>
      <c r="G4712" s="3" t="s">
        <v>2632</v>
      </c>
      <c r="H4712" s="3" t="s">
        <v>2631</v>
      </c>
      <c r="I4712" s="3" t="s">
        <v>1045</v>
      </c>
      <c r="J4712" s="3"/>
      <c r="K4712" s="3" t="s">
        <v>87</v>
      </c>
    </row>
    <row r="4713" spans="1:11" ht="23.25" thickBot="1">
      <c r="A4713" s="3" t="s">
        <v>10803</v>
      </c>
      <c r="B4713" s="3" t="s">
        <v>13794</v>
      </c>
      <c r="C4713" s="3" t="s">
        <v>13</v>
      </c>
      <c r="D4713" s="3" t="s">
        <v>328</v>
      </c>
      <c r="E4713" s="3" t="s">
        <v>6807</v>
      </c>
      <c r="F4713" s="3" t="s">
        <v>16</v>
      </c>
      <c r="G4713" s="3" t="s">
        <v>13802</v>
      </c>
      <c r="H4713" s="3" t="s">
        <v>13801</v>
      </c>
      <c r="I4713" s="3"/>
      <c r="J4713" s="3"/>
      <c r="K4713" s="3" t="s">
        <v>9717</v>
      </c>
    </row>
    <row r="4714" spans="1:11" ht="79.5" thickBot="1">
      <c r="A4714" s="3" t="s">
        <v>6835</v>
      </c>
      <c r="B4714" s="3" t="s">
        <v>42729</v>
      </c>
      <c r="C4714" s="3" t="s">
        <v>21462</v>
      </c>
      <c r="D4714" s="3" t="s">
        <v>328</v>
      </c>
      <c r="E4714" s="3" t="s">
        <v>6807</v>
      </c>
      <c r="F4714" s="3" t="s">
        <v>16</v>
      </c>
      <c r="G4714" s="3" t="s">
        <v>45473</v>
      </c>
      <c r="H4714" s="3" t="s">
        <v>33944</v>
      </c>
      <c r="I4714" s="3" t="s">
        <v>20190</v>
      </c>
      <c r="J4714" s="3" t="s">
        <v>33945</v>
      </c>
      <c r="K4714" s="3"/>
    </row>
    <row r="4715" spans="1:11" ht="15.75" thickBot="1">
      <c r="A4715" s="3" t="s">
        <v>11</v>
      </c>
      <c r="B4715" s="3" t="s">
        <v>4815</v>
      </c>
      <c r="C4715" s="3" t="s">
        <v>13</v>
      </c>
      <c r="D4715" s="3" t="s">
        <v>14</v>
      </c>
      <c r="E4715" s="3" t="s">
        <v>146</v>
      </c>
      <c r="F4715" s="3" t="s">
        <v>16</v>
      </c>
      <c r="G4715" s="3" t="s">
        <v>30148</v>
      </c>
      <c r="H4715" s="3" t="s">
        <v>42352</v>
      </c>
      <c r="I4715" s="3" t="s">
        <v>20195</v>
      </c>
      <c r="J4715" s="3" t="s">
        <v>42291</v>
      </c>
      <c r="K4715" s="3" t="s">
        <v>21457</v>
      </c>
    </row>
    <row r="4716" spans="1:11" ht="23.25" thickBot="1">
      <c r="A4716" s="3" t="s">
        <v>6835</v>
      </c>
      <c r="B4716" s="3" t="s">
        <v>42729</v>
      </c>
      <c r="C4716" s="3" t="s">
        <v>21462</v>
      </c>
      <c r="D4716" s="3" t="s">
        <v>192</v>
      </c>
      <c r="E4716" s="3" t="s">
        <v>7483</v>
      </c>
      <c r="F4716" s="3" t="s">
        <v>16</v>
      </c>
      <c r="G4716" s="3" t="s">
        <v>43822</v>
      </c>
      <c r="H4716" s="3" t="s">
        <v>31544</v>
      </c>
      <c r="I4716" s="3" t="s">
        <v>20190</v>
      </c>
      <c r="J4716" s="3" t="s">
        <v>22165</v>
      </c>
      <c r="K4716" s="3" t="s">
        <v>31541</v>
      </c>
    </row>
    <row r="4717" spans="1:11" ht="124.5" thickBot="1">
      <c r="A4717" s="3" t="s">
        <v>6835</v>
      </c>
      <c r="B4717" s="3" t="s">
        <v>42729</v>
      </c>
      <c r="C4717" s="3" t="s">
        <v>21462</v>
      </c>
      <c r="D4717" s="3" t="s">
        <v>328</v>
      </c>
      <c r="E4717" s="3" t="s">
        <v>8066</v>
      </c>
      <c r="F4717" s="3" t="s">
        <v>16</v>
      </c>
      <c r="G4717" s="3" t="s">
        <v>42875</v>
      </c>
      <c r="H4717" s="3" t="s">
        <v>30354</v>
      </c>
      <c r="I4717" s="3" t="s">
        <v>30254</v>
      </c>
      <c r="J4717" s="3" t="s">
        <v>42854</v>
      </c>
      <c r="K4717" s="3" t="s">
        <v>30334</v>
      </c>
    </row>
    <row r="4718" spans="1:11" ht="23.25" thickBot="1">
      <c r="A4718" s="3" t="s">
        <v>6835</v>
      </c>
      <c r="B4718" s="3" t="s">
        <v>7084</v>
      </c>
      <c r="C4718" s="3" t="s">
        <v>13</v>
      </c>
      <c r="D4718" s="3" t="s">
        <v>26</v>
      </c>
      <c r="E4718" s="3" t="s">
        <v>20909</v>
      </c>
      <c r="F4718" s="3" t="s">
        <v>16</v>
      </c>
      <c r="G4718" s="3" t="s">
        <v>22397</v>
      </c>
      <c r="H4718" s="3" t="s">
        <v>36503</v>
      </c>
      <c r="I4718" s="3" t="s">
        <v>21815</v>
      </c>
      <c r="J4718" s="3" t="s">
        <v>36504</v>
      </c>
      <c r="K4718" s="3" t="s">
        <v>36505</v>
      </c>
    </row>
    <row r="4719" spans="1:11" ht="23.25" thickBot="1">
      <c r="A4719" s="3" t="s">
        <v>6835</v>
      </c>
      <c r="B4719" s="3" t="s">
        <v>42729</v>
      </c>
      <c r="C4719" s="3" t="s">
        <v>21462</v>
      </c>
      <c r="D4719" s="3" t="s">
        <v>192</v>
      </c>
      <c r="E4719" s="3" t="s">
        <v>5520</v>
      </c>
      <c r="F4719" s="3" t="s">
        <v>16</v>
      </c>
      <c r="G4719" s="3" t="s">
        <v>44532</v>
      </c>
      <c r="H4719" s="3" t="s">
        <v>32611</v>
      </c>
      <c r="I4719" s="3" t="s">
        <v>20190</v>
      </c>
      <c r="J4719" s="3" t="s">
        <v>32612</v>
      </c>
      <c r="K4719" s="3" t="s">
        <v>32613</v>
      </c>
    </row>
    <row r="4720" spans="1:11" ht="158.25" thickBot="1">
      <c r="A4720" s="3" t="s">
        <v>6835</v>
      </c>
      <c r="B4720" s="3" t="s">
        <v>42729</v>
      </c>
      <c r="C4720" s="3" t="s">
        <v>21462</v>
      </c>
      <c r="D4720" s="3" t="s">
        <v>328</v>
      </c>
      <c r="E4720" s="3" t="s">
        <v>8564</v>
      </c>
      <c r="F4720" s="3" t="s">
        <v>16</v>
      </c>
      <c r="G4720" s="3" t="s">
        <v>42773</v>
      </c>
      <c r="H4720" s="3" t="s">
        <v>30283</v>
      </c>
      <c r="I4720" s="3" t="s">
        <v>20190</v>
      </c>
      <c r="J4720" s="3" t="s">
        <v>37137</v>
      </c>
      <c r="K4720" s="3" t="s">
        <v>30284</v>
      </c>
    </row>
    <row r="4721" spans="1:11" ht="15.75" thickBot="1">
      <c r="A4721" s="3" t="s">
        <v>6835</v>
      </c>
      <c r="B4721" s="3" t="s">
        <v>7084</v>
      </c>
      <c r="C4721" s="3" t="s">
        <v>13</v>
      </c>
      <c r="D4721" s="3" t="s">
        <v>26</v>
      </c>
      <c r="E4721" s="3" t="s">
        <v>26775</v>
      </c>
      <c r="F4721" s="3" t="s">
        <v>16</v>
      </c>
      <c r="G4721" s="3" t="s">
        <v>36778</v>
      </c>
      <c r="H4721" s="3" t="s">
        <v>36779</v>
      </c>
      <c r="I4721" s="3" t="s">
        <v>21815</v>
      </c>
      <c r="J4721" s="3" t="s">
        <v>36780</v>
      </c>
      <c r="K4721" s="3" t="s">
        <v>36781</v>
      </c>
    </row>
    <row r="4722" spans="1:11" ht="15.75" thickBot="1">
      <c r="A4722" s="3" t="s">
        <v>11</v>
      </c>
      <c r="B4722" s="3" t="s">
        <v>4815</v>
      </c>
      <c r="C4722" s="3" t="s">
        <v>13</v>
      </c>
      <c r="D4722" s="3" t="s">
        <v>883</v>
      </c>
      <c r="E4722" s="3" t="s">
        <v>27078</v>
      </c>
      <c r="F4722" s="3" t="s">
        <v>16</v>
      </c>
      <c r="G4722" s="3">
        <v>26704080368</v>
      </c>
      <c r="H4722" s="3" t="s">
        <v>26891</v>
      </c>
      <c r="I4722" s="3" t="s">
        <v>20438</v>
      </c>
      <c r="J4722" s="3" t="s">
        <v>4827</v>
      </c>
      <c r="K4722" s="3" t="s">
        <v>25154</v>
      </c>
    </row>
    <row r="4723" spans="1:11" ht="23.25" thickBot="1">
      <c r="A4723" s="3" t="s">
        <v>11</v>
      </c>
      <c r="B4723" s="3" t="s">
        <v>190</v>
      </c>
      <c r="C4723" s="3" t="s">
        <v>13</v>
      </c>
      <c r="D4723" s="3" t="s">
        <v>328</v>
      </c>
      <c r="E4723" s="3" t="s">
        <v>2867</v>
      </c>
      <c r="F4723" s="3" t="s">
        <v>16</v>
      </c>
      <c r="G4723" s="3" t="s">
        <v>2875</v>
      </c>
      <c r="H4723" s="3" t="s">
        <v>2874</v>
      </c>
      <c r="I4723" s="3" t="s">
        <v>506</v>
      </c>
      <c r="J4723" s="3"/>
      <c r="K4723" s="3" t="s">
        <v>87</v>
      </c>
    </row>
    <row r="4724" spans="1:11" ht="15.75" thickBot="1">
      <c r="A4724" s="3" t="s">
        <v>6835</v>
      </c>
      <c r="B4724" s="3" t="s">
        <v>7084</v>
      </c>
      <c r="C4724" s="3" t="s">
        <v>13</v>
      </c>
      <c r="D4724" s="3" t="s">
        <v>26</v>
      </c>
      <c r="E4724" s="3" t="s">
        <v>5295</v>
      </c>
      <c r="F4724" s="3" t="s">
        <v>16</v>
      </c>
      <c r="G4724" s="3" t="s">
        <v>5299</v>
      </c>
      <c r="H4724" s="3" t="s">
        <v>5298</v>
      </c>
      <c r="I4724" s="3" t="s">
        <v>17</v>
      </c>
      <c r="J4724" s="3" t="s">
        <v>36442</v>
      </c>
      <c r="K4724" s="3" t="s">
        <v>22196</v>
      </c>
    </row>
    <row r="4725" spans="1:11" ht="23.25" thickBot="1">
      <c r="A4725" s="3" t="s">
        <v>6835</v>
      </c>
      <c r="B4725" s="3" t="s">
        <v>42729</v>
      </c>
      <c r="C4725" s="3" t="s">
        <v>21462</v>
      </c>
      <c r="D4725" s="3" t="s">
        <v>77</v>
      </c>
      <c r="E4725" s="3" t="s">
        <v>7108</v>
      </c>
      <c r="F4725" s="3" t="s">
        <v>16</v>
      </c>
      <c r="G4725" s="3" t="s">
        <v>45253</v>
      </c>
      <c r="H4725" s="3" t="s">
        <v>33619</v>
      </c>
      <c r="I4725" s="3" t="s">
        <v>20190</v>
      </c>
      <c r="J4725" s="3" t="s">
        <v>30257</v>
      </c>
      <c r="K4725" s="3" t="s">
        <v>33620</v>
      </c>
    </row>
    <row r="4726" spans="1:11" ht="15.75" thickBot="1">
      <c r="A4726" s="3" t="s">
        <v>11</v>
      </c>
      <c r="B4726" s="3" t="s">
        <v>4815</v>
      </c>
      <c r="C4726" s="3" t="s">
        <v>13</v>
      </c>
      <c r="D4726" s="3" t="s">
        <v>26</v>
      </c>
      <c r="E4726" s="3" t="s">
        <v>20552</v>
      </c>
      <c r="F4726" s="3" t="s">
        <v>16</v>
      </c>
      <c r="G4726" s="3">
        <v>39677907620</v>
      </c>
      <c r="H4726" s="3" t="s">
        <v>9234</v>
      </c>
      <c r="I4726" s="3" t="s">
        <v>20195</v>
      </c>
      <c r="J4726" s="3" t="s">
        <v>20448</v>
      </c>
      <c r="K4726" s="3" t="s">
        <v>26011</v>
      </c>
    </row>
    <row r="4727" spans="1:11" ht="192" thickBot="1">
      <c r="A4727" s="3" t="s">
        <v>10803</v>
      </c>
      <c r="B4727" s="3" t="s">
        <v>13025</v>
      </c>
      <c r="C4727" s="3" t="s">
        <v>13</v>
      </c>
      <c r="D4727" s="3" t="s">
        <v>26</v>
      </c>
      <c r="E4727" s="3" t="s">
        <v>11733</v>
      </c>
      <c r="F4727" s="3" t="s">
        <v>16</v>
      </c>
      <c r="G4727" s="3" t="s">
        <v>13024</v>
      </c>
      <c r="H4727" s="3" t="s">
        <v>13023</v>
      </c>
      <c r="I4727" s="3" t="s">
        <v>17</v>
      </c>
      <c r="J4727" s="3" t="s">
        <v>13022</v>
      </c>
      <c r="K4727" s="3" t="s">
        <v>13021</v>
      </c>
    </row>
    <row r="4728" spans="1:11" ht="15.75" thickBot="1">
      <c r="A4728" s="3" t="s">
        <v>11</v>
      </c>
      <c r="B4728" s="3" t="s">
        <v>4815</v>
      </c>
      <c r="C4728" s="3" t="s">
        <v>13</v>
      </c>
      <c r="D4728" s="3" t="s">
        <v>14</v>
      </c>
      <c r="E4728" s="3" t="s">
        <v>146</v>
      </c>
      <c r="F4728" s="3" t="s">
        <v>16</v>
      </c>
      <c r="G4728" s="3" t="s">
        <v>30114</v>
      </c>
      <c r="H4728" s="3" t="s">
        <v>42315</v>
      </c>
      <c r="I4728" s="3" t="s">
        <v>20195</v>
      </c>
      <c r="J4728" s="3" t="s">
        <v>42291</v>
      </c>
      <c r="K4728" s="3" t="s">
        <v>21457</v>
      </c>
    </row>
    <row r="4729" spans="1:11" ht="23.25" thickBot="1">
      <c r="A4729" s="3" t="s">
        <v>10803</v>
      </c>
      <c r="B4729" s="3" t="s">
        <v>10809</v>
      </c>
      <c r="C4729" s="3" t="s">
        <v>13</v>
      </c>
      <c r="D4729" s="3" t="s">
        <v>2758</v>
      </c>
      <c r="E4729" s="3" t="s">
        <v>10808</v>
      </c>
      <c r="F4729" s="3" t="s">
        <v>16</v>
      </c>
      <c r="G4729" s="3" t="s">
        <v>10815</v>
      </c>
      <c r="H4729" s="3" t="s">
        <v>10814</v>
      </c>
      <c r="I4729" s="3"/>
      <c r="J4729" s="3"/>
      <c r="K4729" s="3" t="s">
        <v>87</v>
      </c>
    </row>
    <row r="4730" spans="1:11" ht="147" thickBot="1">
      <c r="A4730" s="3" t="s">
        <v>11</v>
      </c>
      <c r="B4730" s="3" t="s">
        <v>40747</v>
      </c>
      <c r="C4730" s="3" t="s">
        <v>13</v>
      </c>
      <c r="D4730" s="3" t="s">
        <v>504</v>
      </c>
      <c r="E4730" s="3" t="s">
        <v>19334</v>
      </c>
      <c r="F4730" s="3" t="s">
        <v>16</v>
      </c>
      <c r="G4730" s="3" t="s">
        <v>36065</v>
      </c>
      <c r="H4730" s="3" t="s">
        <v>36064</v>
      </c>
      <c r="I4730" s="3" t="s">
        <v>20195</v>
      </c>
      <c r="J4730" s="3" t="s">
        <v>36066</v>
      </c>
      <c r="K4730" s="3" t="s">
        <v>36059</v>
      </c>
    </row>
    <row r="4731" spans="1:11" ht="15.75" thickBot="1">
      <c r="A4731" s="3" t="s">
        <v>11</v>
      </c>
      <c r="B4731" s="3" t="s">
        <v>4815</v>
      </c>
      <c r="C4731" s="3" t="s">
        <v>13</v>
      </c>
      <c r="D4731" s="3" t="s">
        <v>26</v>
      </c>
      <c r="E4731" s="3" t="s">
        <v>20872</v>
      </c>
      <c r="F4731" s="3" t="s">
        <v>16</v>
      </c>
      <c r="G4731" s="3">
        <v>64931846653</v>
      </c>
      <c r="H4731" s="3" t="s">
        <v>20869</v>
      </c>
      <c r="I4731" s="3" t="s">
        <v>20195</v>
      </c>
      <c r="J4731" s="3" t="s">
        <v>20448</v>
      </c>
      <c r="K4731" s="3" t="s">
        <v>26011</v>
      </c>
    </row>
    <row r="4732" spans="1:11" ht="23.25" thickBot="1">
      <c r="A4732" s="3" t="s">
        <v>11</v>
      </c>
      <c r="B4732" s="3" t="s">
        <v>4815</v>
      </c>
      <c r="C4732" s="3" t="s">
        <v>13</v>
      </c>
      <c r="D4732" s="3" t="s">
        <v>14</v>
      </c>
      <c r="E4732" s="3" t="s">
        <v>20752</v>
      </c>
      <c r="F4732" s="3" t="s">
        <v>16</v>
      </c>
      <c r="G4732" s="3">
        <v>29742817000117</v>
      </c>
      <c r="H4732" s="3" t="s">
        <v>25479</v>
      </c>
      <c r="I4732" s="3" t="s">
        <v>20195</v>
      </c>
      <c r="J4732" s="3" t="s">
        <v>25480</v>
      </c>
      <c r="K4732" s="3" t="s">
        <v>25481</v>
      </c>
    </row>
    <row r="4733" spans="1:11" ht="34.5" thickBot="1">
      <c r="A4733" s="3" t="s">
        <v>6835</v>
      </c>
      <c r="B4733" s="3" t="s">
        <v>6841</v>
      </c>
      <c r="C4733" s="3" t="s">
        <v>13</v>
      </c>
      <c r="D4733" s="3" t="s">
        <v>218</v>
      </c>
      <c r="E4733" s="3" t="s">
        <v>39520</v>
      </c>
      <c r="F4733" s="3" t="s">
        <v>16</v>
      </c>
      <c r="G4733" s="3" t="s">
        <v>9567</v>
      </c>
      <c r="H4733" s="3" t="s">
        <v>9566</v>
      </c>
      <c r="I4733" s="3" t="s">
        <v>20216</v>
      </c>
      <c r="J4733" s="3" t="s">
        <v>39294</v>
      </c>
      <c r="K4733" s="3" t="s">
        <v>39659</v>
      </c>
    </row>
    <row r="4734" spans="1:11" ht="15.75" thickBot="1">
      <c r="A4734" s="3" t="s">
        <v>11</v>
      </c>
      <c r="B4734" s="3" t="s">
        <v>190</v>
      </c>
      <c r="C4734" s="3" t="s">
        <v>13</v>
      </c>
      <c r="D4734" s="3" t="s">
        <v>23192</v>
      </c>
      <c r="E4734" s="3" t="s">
        <v>24987</v>
      </c>
      <c r="F4734" s="3" t="s">
        <v>16</v>
      </c>
      <c r="G4734" s="3" t="s">
        <v>24988</v>
      </c>
      <c r="H4734" s="3" t="s">
        <v>24989</v>
      </c>
      <c r="I4734" s="3" t="s">
        <v>20216</v>
      </c>
      <c r="J4734" s="3" t="s">
        <v>24605</v>
      </c>
      <c r="K4734" s="3"/>
    </row>
    <row r="4735" spans="1:11" ht="34.5" thickBot="1">
      <c r="A4735" s="3" t="s">
        <v>10803</v>
      </c>
      <c r="B4735" s="3" t="s">
        <v>11885</v>
      </c>
      <c r="C4735" s="3" t="s">
        <v>13</v>
      </c>
      <c r="D4735" s="3" t="s">
        <v>32</v>
      </c>
      <c r="E4735" s="3" t="s">
        <v>11884</v>
      </c>
      <c r="F4735" s="3" t="s">
        <v>16</v>
      </c>
      <c r="G4735" s="3" t="s">
        <v>11903</v>
      </c>
      <c r="H4735" s="3" t="s">
        <v>11902</v>
      </c>
      <c r="I4735" s="3"/>
      <c r="J4735" s="3"/>
      <c r="K4735" s="3" t="s">
        <v>87</v>
      </c>
    </row>
    <row r="4736" spans="1:11" ht="23.25" thickBot="1">
      <c r="A4736" s="3" t="s">
        <v>11</v>
      </c>
      <c r="B4736" s="3" t="s">
        <v>37661</v>
      </c>
      <c r="C4736" s="3" t="s">
        <v>13</v>
      </c>
      <c r="D4736" s="3" t="s">
        <v>328</v>
      </c>
      <c r="E4736" s="3" t="s">
        <v>4953</v>
      </c>
      <c r="F4736" s="3"/>
      <c r="G4736" s="3" t="s">
        <v>23927</v>
      </c>
      <c r="H4736" s="3" t="s">
        <v>37960</v>
      </c>
      <c r="I4736" s="3" t="s">
        <v>21206</v>
      </c>
      <c r="J4736" s="3" t="s">
        <v>37961</v>
      </c>
      <c r="K4736" s="3" t="s">
        <v>37962</v>
      </c>
    </row>
    <row r="4737" spans="1:11" ht="102" thickBot="1">
      <c r="A4737" s="3" t="s">
        <v>6835</v>
      </c>
      <c r="B4737" s="3" t="s">
        <v>42729</v>
      </c>
      <c r="C4737" s="3" t="s">
        <v>21462</v>
      </c>
      <c r="D4737" s="3" t="s">
        <v>77</v>
      </c>
      <c r="E4737" s="3" t="s">
        <v>37321</v>
      </c>
      <c r="F4737" s="3" t="s">
        <v>16</v>
      </c>
      <c r="G4737" s="3" t="s">
        <v>45823</v>
      </c>
      <c r="H4737" s="3" t="s">
        <v>37327</v>
      </c>
      <c r="I4737" s="3" t="s">
        <v>20190</v>
      </c>
      <c r="J4737" s="3" t="s">
        <v>37323</v>
      </c>
      <c r="K4737" s="3" t="s">
        <v>37324</v>
      </c>
    </row>
    <row r="4738" spans="1:11" ht="34.5" thickBot="1">
      <c r="A4738" s="3" t="s">
        <v>11</v>
      </c>
      <c r="B4738" s="3" t="s">
        <v>5686</v>
      </c>
      <c r="C4738" s="3" t="s">
        <v>13</v>
      </c>
      <c r="D4738" s="3" t="s">
        <v>77</v>
      </c>
      <c r="E4738" s="3" t="s">
        <v>4543</v>
      </c>
      <c r="F4738" s="3" t="s">
        <v>16</v>
      </c>
      <c r="G4738" s="3" t="s">
        <v>6037</v>
      </c>
      <c r="H4738" s="3" t="s">
        <v>6036</v>
      </c>
      <c r="I4738" s="3" t="s">
        <v>47</v>
      </c>
      <c r="J4738" s="3"/>
      <c r="K4738" s="3" t="s">
        <v>6035</v>
      </c>
    </row>
    <row r="4739" spans="1:11" ht="34.5" thickBot="1">
      <c r="A4739" s="3" t="s">
        <v>6835</v>
      </c>
      <c r="B4739" s="3" t="s">
        <v>6841</v>
      </c>
      <c r="C4739" s="3" t="s">
        <v>13</v>
      </c>
      <c r="D4739" s="3" t="s">
        <v>218</v>
      </c>
      <c r="E4739" s="3" t="s">
        <v>39458</v>
      </c>
      <c r="F4739" s="3" t="s">
        <v>16</v>
      </c>
      <c r="G4739" s="3" t="s">
        <v>8304</v>
      </c>
      <c r="H4739" s="3" t="s">
        <v>39660</v>
      </c>
      <c r="I4739" s="3" t="s">
        <v>20216</v>
      </c>
      <c r="J4739" s="3" t="s">
        <v>39294</v>
      </c>
      <c r="K4739" s="3" t="s">
        <v>39661</v>
      </c>
    </row>
    <row r="4740" spans="1:11" ht="45.75" thickBot="1">
      <c r="A4740" s="3" t="s">
        <v>10803</v>
      </c>
      <c r="B4740" s="3" t="s">
        <v>22580</v>
      </c>
      <c r="C4740" s="3" t="s">
        <v>13</v>
      </c>
      <c r="D4740" s="3" t="s">
        <v>661</v>
      </c>
      <c r="E4740" s="3" t="s">
        <v>18423</v>
      </c>
      <c r="F4740" s="3" t="s">
        <v>16</v>
      </c>
      <c r="G4740" s="3" t="s">
        <v>18444</v>
      </c>
      <c r="H4740" s="3" t="s">
        <v>18443</v>
      </c>
      <c r="I4740" s="3"/>
      <c r="J4740" s="3"/>
      <c r="K4740" s="3"/>
    </row>
    <row r="4741" spans="1:11" ht="23.25" thickBot="1">
      <c r="A4741" s="3" t="s">
        <v>10803</v>
      </c>
      <c r="B4741" s="3" t="s">
        <v>14597</v>
      </c>
      <c r="C4741" s="3" t="s">
        <v>13</v>
      </c>
      <c r="D4741" s="3" t="s">
        <v>195</v>
      </c>
      <c r="E4741" s="3" t="s">
        <v>14596</v>
      </c>
      <c r="F4741" s="3" t="s">
        <v>16</v>
      </c>
      <c r="G4741" s="3" t="s">
        <v>14687</v>
      </c>
      <c r="H4741" s="3" t="s">
        <v>14686</v>
      </c>
      <c r="I4741" s="3"/>
      <c r="J4741" s="3"/>
      <c r="K4741" s="3" t="s">
        <v>87</v>
      </c>
    </row>
    <row r="4742" spans="1:11" ht="68.25" thickBot="1">
      <c r="A4742" s="3" t="s">
        <v>6835</v>
      </c>
      <c r="B4742" s="3" t="s">
        <v>42729</v>
      </c>
      <c r="C4742" s="3" t="s">
        <v>21462</v>
      </c>
      <c r="D4742" s="3" t="s">
        <v>328</v>
      </c>
      <c r="E4742" s="3" t="s">
        <v>6766</v>
      </c>
      <c r="F4742" s="3" t="s">
        <v>16</v>
      </c>
      <c r="G4742" s="3" t="s">
        <v>44733</v>
      </c>
      <c r="H4742" s="3" t="s">
        <v>9286</v>
      </c>
      <c r="I4742" s="3" t="s">
        <v>20190</v>
      </c>
      <c r="J4742" s="3" t="s">
        <v>32880</v>
      </c>
      <c r="K4742" s="3" t="s">
        <v>32881</v>
      </c>
    </row>
    <row r="4743" spans="1:11" ht="23.25" thickBot="1">
      <c r="A4743" s="3" t="s">
        <v>10803</v>
      </c>
      <c r="B4743" s="3" t="s">
        <v>11269</v>
      </c>
      <c r="C4743" s="3" t="s">
        <v>13</v>
      </c>
      <c r="D4743" s="3" t="s">
        <v>2758</v>
      </c>
      <c r="E4743" s="3" t="s">
        <v>11268</v>
      </c>
      <c r="F4743" s="3" t="s">
        <v>16</v>
      </c>
      <c r="G4743" s="3" t="s">
        <v>11315</v>
      </c>
      <c r="H4743" s="3" t="s">
        <v>11314</v>
      </c>
      <c r="I4743" s="3" t="s">
        <v>17</v>
      </c>
      <c r="J4743" s="3" t="s">
        <v>5275</v>
      </c>
      <c r="K4743" s="3" t="s">
        <v>87</v>
      </c>
    </row>
    <row r="4744" spans="1:11" ht="34.5" thickBot="1">
      <c r="A4744" s="3" t="s">
        <v>10803</v>
      </c>
      <c r="B4744" s="3" t="s">
        <v>16170</v>
      </c>
      <c r="C4744" s="3" t="s">
        <v>13</v>
      </c>
      <c r="D4744" s="3" t="s">
        <v>371</v>
      </c>
      <c r="E4744" s="3" t="s">
        <v>16169</v>
      </c>
      <c r="F4744" s="3" t="s">
        <v>16</v>
      </c>
      <c r="G4744" s="3" t="s">
        <v>16328</v>
      </c>
      <c r="H4744" s="3" t="s">
        <v>16327</v>
      </c>
      <c r="I4744" s="3"/>
      <c r="J4744" s="3"/>
      <c r="K4744" s="3" t="s">
        <v>87</v>
      </c>
    </row>
    <row r="4745" spans="1:11" ht="34.5" thickBot="1">
      <c r="A4745" s="3" t="s">
        <v>6835</v>
      </c>
      <c r="B4745" s="3" t="s">
        <v>9074</v>
      </c>
      <c r="C4745" s="3" t="s">
        <v>13</v>
      </c>
      <c r="D4745" s="3" t="s">
        <v>371</v>
      </c>
      <c r="E4745" s="3" t="s">
        <v>9085</v>
      </c>
      <c r="F4745" s="3" t="s">
        <v>16</v>
      </c>
      <c r="G4745" s="3" t="s">
        <v>9856</v>
      </c>
      <c r="H4745" s="3" t="s">
        <v>9855</v>
      </c>
      <c r="I4745" s="3" t="s">
        <v>17</v>
      </c>
      <c r="J4745" s="3"/>
      <c r="K4745" s="3" t="s">
        <v>9070</v>
      </c>
    </row>
    <row r="4746" spans="1:11" ht="15.75" thickBot="1">
      <c r="A4746" s="3" t="s">
        <v>11</v>
      </c>
      <c r="B4746" s="3" t="s">
        <v>190</v>
      </c>
      <c r="C4746" s="3" t="s">
        <v>13</v>
      </c>
      <c r="D4746" s="3" t="s">
        <v>192</v>
      </c>
      <c r="E4746" s="3" t="s">
        <v>427</v>
      </c>
      <c r="F4746" s="3" t="s">
        <v>16</v>
      </c>
      <c r="G4746" s="3" t="s">
        <v>3711</v>
      </c>
      <c r="H4746" s="3" t="s">
        <v>3710</v>
      </c>
      <c r="I4746" s="3" t="s">
        <v>17</v>
      </c>
      <c r="J4746" s="3"/>
      <c r="K4746" s="3" t="s">
        <v>3709</v>
      </c>
    </row>
    <row r="4747" spans="1:11" ht="15.75" thickBot="1">
      <c r="A4747" s="3" t="s">
        <v>10803</v>
      </c>
      <c r="B4747" s="3" t="s">
        <v>18334</v>
      </c>
      <c r="C4747" s="3" t="s">
        <v>13</v>
      </c>
      <c r="D4747" s="3" t="s">
        <v>1571</v>
      </c>
      <c r="E4747" s="3" t="s">
        <v>18332</v>
      </c>
      <c r="F4747" s="3" t="s">
        <v>16</v>
      </c>
      <c r="G4747" s="3" t="s">
        <v>18648</v>
      </c>
      <c r="H4747" s="3" t="s">
        <v>18647</v>
      </c>
      <c r="I4747" s="3"/>
      <c r="J4747" s="3"/>
      <c r="K4747" s="3" t="s">
        <v>18646</v>
      </c>
    </row>
    <row r="4748" spans="1:11" ht="34.5" thickBot="1">
      <c r="A4748" s="3" t="s">
        <v>6835</v>
      </c>
      <c r="B4748" s="3" t="s">
        <v>7127</v>
      </c>
      <c r="C4748" s="3" t="s">
        <v>13</v>
      </c>
      <c r="D4748" s="3" t="s">
        <v>504</v>
      </c>
      <c r="E4748" s="3" t="s">
        <v>4969</v>
      </c>
      <c r="F4748" s="3" t="s">
        <v>16</v>
      </c>
      <c r="G4748" s="3">
        <v>70829850104</v>
      </c>
      <c r="H4748" s="3" t="s">
        <v>21205</v>
      </c>
      <c r="I4748" s="3" t="s">
        <v>21206</v>
      </c>
      <c r="J4748" s="3" t="s">
        <v>21207</v>
      </c>
      <c r="K4748" s="3" t="s">
        <v>21208</v>
      </c>
    </row>
    <row r="4749" spans="1:11" ht="34.5" thickBot="1">
      <c r="A4749" s="3" t="s">
        <v>11</v>
      </c>
      <c r="B4749" s="3" t="s">
        <v>5686</v>
      </c>
      <c r="C4749" s="3" t="s">
        <v>13</v>
      </c>
      <c r="D4749" s="3" t="s">
        <v>77</v>
      </c>
      <c r="E4749" s="3" t="s">
        <v>4543</v>
      </c>
      <c r="F4749" s="3" t="s">
        <v>16</v>
      </c>
      <c r="G4749" s="3" t="s">
        <v>5999</v>
      </c>
      <c r="H4749" s="3" t="s">
        <v>5998</v>
      </c>
      <c r="I4749" s="3" t="s">
        <v>47</v>
      </c>
      <c r="J4749" s="3"/>
      <c r="K4749" s="3" t="s">
        <v>5997</v>
      </c>
    </row>
    <row r="4750" spans="1:11" ht="304.5" thickBot="1">
      <c r="A4750" s="3" t="s">
        <v>11</v>
      </c>
      <c r="B4750" s="3" t="s">
        <v>4815</v>
      </c>
      <c r="C4750" s="3" t="s">
        <v>13</v>
      </c>
      <c r="D4750" s="3" t="s">
        <v>14</v>
      </c>
      <c r="E4750" s="3" t="s">
        <v>20722</v>
      </c>
      <c r="F4750" s="3" t="s">
        <v>16</v>
      </c>
      <c r="G4750" s="3">
        <v>4316209892</v>
      </c>
      <c r="H4750" s="3" t="s">
        <v>20993</v>
      </c>
      <c r="I4750" s="3" t="s">
        <v>20195</v>
      </c>
      <c r="J4750" s="3" t="s">
        <v>42497</v>
      </c>
      <c r="K4750" s="3" t="s">
        <v>21900</v>
      </c>
    </row>
    <row r="4751" spans="1:11" ht="34.5" thickBot="1">
      <c r="A4751" s="3" t="s">
        <v>11</v>
      </c>
      <c r="B4751" s="3" t="s">
        <v>5686</v>
      </c>
      <c r="C4751" s="3" t="s">
        <v>13</v>
      </c>
      <c r="D4751" s="3" t="s">
        <v>77</v>
      </c>
      <c r="E4751" s="3" t="s">
        <v>4854</v>
      </c>
      <c r="F4751" s="3" t="s">
        <v>16</v>
      </c>
      <c r="G4751" s="3" t="s">
        <v>6050</v>
      </c>
      <c r="H4751" s="3" t="s">
        <v>6049</v>
      </c>
      <c r="I4751" s="3" t="s">
        <v>47</v>
      </c>
      <c r="J4751" s="3"/>
      <c r="K4751" s="3" t="s">
        <v>87</v>
      </c>
    </row>
    <row r="4752" spans="1:11" ht="34.5" thickBot="1">
      <c r="A4752" s="3" t="s">
        <v>6835</v>
      </c>
      <c r="B4752" s="3" t="s">
        <v>6443</v>
      </c>
      <c r="C4752" s="3" t="s">
        <v>13</v>
      </c>
      <c r="D4752" s="3" t="s">
        <v>77</v>
      </c>
      <c r="E4752" s="3" t="s">
        <v>4854</v>
      </c>
      <c r="F4752" s="3" t="s">
        <v>16</v>
      </c>
      <c r="G4752" s="3" t="s">
        <v>6050</v>
      </c>
      <c r="H4752" s="3" t="s">
        <v>6049</v>
      </c>
      <c r="I4752" s="3" t="s">
        <v>17</v>
      </c>
      <c r="J4752" s="3" t="s">
        <v>4886</v>
      </c>
      <c r="K4752" s="3" t="s">
        <v>87</v>
      </c>
    </row>
    <row r="4753" spans="1:11" ht="113.25" thickBot="1">
      <c r="A4753" s="3" t="s">
        <v>10803</v>
      </c>
      <c r="B4753" s="3" t="s">
        <v>14520</v>
      </c>
      <c r="C4753" s="3" t="s">
        <v>13</v>
      </c>
      <c r="D4753" s="3" t="s">
        <v>14</v>
      </c>
      <c r="E4753" s="3" t="s">
        <v>4855</v>
      </c>
      <c r="F4753" s="3" t="s">
        <v>16</v>
      </c>
      <c r="G4753" s="3" t="s">
        <v>15899</v>
      </c>
      <c r="H4753" s="3" t="s">
        <v>15898</v>
      </c>
      <c r="I4753" s="3" t="s">
        <v>17</v>
      </c>
      <c r="J4753" s="3" t="s">
        <v>14517</v>
      </c>
      <c r="K4753" s="3" t="s">
        <v>87</v>
      </c>
    </row>
    <row r="4754" spans="1:11" ht="23.25" thickBot="1">
      <c r="A4754" s="3" t="s">
        <v>11</v>
      </c>
      <c r="B4754" s="3" t="s">
        <v>4815</v>
      </c>
      <c r="C4754" s="3" t="s">
        <v>13</v>
      </c>
      <c r="D4754" s="3" t="s">
        <v>14</v>
      </c>
      <c r="E4754" s="3" t="s">
        <v>20770</v>
      </c>
      <c r="F4754" s="3" t="s">
        <v>16</v>
      </c>
      <c r="G4754" s="3">
        <v>29771498800</v>
      </c>
      <c r="H4754" s="3" t="s">
        <v>20771</v>
      </c>
      <c r="I4754" s="3" t="s">
        <v>20195</v>
      </c>
      <c r="J4754" s="3" t="s">
        <v>24319</v>
      </c>
      <c r="K4754" s="3" t="s">
        <v>24320</v>
      </c>
    </row>
    <row r="4755" spans="1:11" ht="124.5" thickBot="1">
      <c r="A4755" s="3" t="s">
        <v>10803</v>
      </c>
      <c r="B4755" s="3" t="s">
        <v>14407</v>
      </c>
      <c r="C4755" s="3" t="s">
        <v>13</v>
      </c>
      <c r="D4755" s="3" t="s">
        <v>14</v>
      </c>
      <c r="E4755" s="3" t="s">
        <v>5425</v>
      </c>
      <c r="F4755" s="3" t="s">
        <v>16</v>
      </c>
      <c r="G4755" s="3" t="s">
        <v>19157</v>
      </c>
      <c r="H4755" s="3" t="s">
        <v>19156</v>
      </c>
      <c r="I4755" s="3" t="s">
        <v>17</v>
      </c>
      <c r="J4755" s="3" t="s">
        <v>19129</v>
      </c>
      <c r="K4755" s="3" t="s">
        <v>87</v>
      </c>
    </row>
    <row r="4756" spans="1:11" ht="45.75" thickBot="1">
      <c r="A4756" s="3" t="s">
        <v>6835</v>
      </c>
      <c r="B4756" s="3" t="s">
        <v>6443</v>
      </c>
      <c r="C4756" s="3" t="s">
        <v>13</v>
      </c>
      <c r="D4756" s="3" t="s">
        <v>77</v>
      </c>
      <c r="E4756" s="3" t="s">
        <v>3356</v>
      </c>
      <c r="F4756" s="3" t="s">
        <v>16</v>
      </c>
      <c r="G4756" s="3" t="s">
        <v>8832</v>
      </c>
      <c r="H4756" s="3" t="s">
        <v>8831</v>
      </c>
      <c r="I4756" s="3" t="s">
        <v>17</v>
      </c>
      <c r="J4756" s="3" t="s">
        <v>8830</v>
      </c>
      <c r="K4756" s="3" t="s">
        <v>8829</v>
      </c>
    </row>
    <row r="4757" spans="1:11" ht="34.5" thickBot="1">
      <c r="A4757" s="3" t="s">
        <v>11</v>
      </c>
      <c r="B4757" s="3" t="s">
        <v>4815</v>
      </c>
      <c r="C4757" s="3" t="s">
        <v>13</v>
      </c>
      <c r="D4757" s="3" t="s">
        <v>14</v>
      </c>
      <c r="E4757" s="3" t="s">
        <v>20729</v>
      </c>
      <c r="F4757" s="3" t="s">
        <v>16</v>
      </c>
      <c r="G4757" s="3">
        <v>7944941000137</v>
      </c>
      <c r="H4757" s="3" t="s">
        <v>26191</v>
      </c>
      <c r="I4757" s="3" t="s">
        <v>20195</v>
      </c>
      <c r="J4757" s="3" t="s">
        <v>26192</v>
      </c>
      <c r="K4757" s="3" t="s">
        <v>22669</v>
      </c>
    </row>
    <row r="4758" spans="1:11" ht="23.25" thickBot="1">
      <c r="A4758" s="3" t="s">
        <v>10803</v>
      </c>
      <c r="B4758" s="3" t="s">
        <v>18298</v>
      </c>
      <c r="C4758" s="3" t="s">
        <v>13</v>
      </c>
      <c r="D4758" s="3" t="s">
        <v>14</v>
      </c>
      <c r="E4758" s="3" t="s">
        <v>5208</v>
      </c>
      <c r="F4758" s="3" t="s">
        <v>16</v>
      </c>
      <c r="G4758" s="3" t="s">
        <v>5428</v>
      </c>
      <c r="H4758" s="3" t="s">
        <v>5427</v>
      </c>
      <c r="I4758" s="3"/>
      <c r="J4758" s="3"/>
      <c r="K4758" s="3" t="s">
        <v>87</v>
      </c>
    </row>
    <row r="4759" spans="1:11" ht="34.5" thickBot="1">
      <c r="A4759" s="3" t="s">
        <v>10803</v>
      </c>
      <c r="B4759" s="3" t="s">
        <v>21264</v>
      </c>
      <c r="C4759" s="3" t="s">
        <v>13</v>
      </c>
      <c r="D4759" s="3" t="s">
        <v>26</v>
      </c>
      <c r="E4759" s="3" t="s">
        <v>21265</v>
      </c>
      <c r="F4759" s="3" t="s">
        <v>16</v>
      </c>
      <c r="G4759" s="3" t="s">
        <v>21270</v>
      </c>
      <c r="H4759" s="3" t="s">
        <v>21279</v>
      </c>
      <c r="I4759" s="3"/>
      <c r="J4759" s="3"/>
      <c r="K4759" s="3"/>
    </row>
    <row r="4760" spans="1:11" ht="34.5" thickBot="1">
      <c r="A4760" s="3" t="s">
        <v>6835</v>
      </c>
      <c r="B4760" s="3" t="s">
        <v>6841</v>
      </c>
      <c r="C4760" s="3" t="s">
        <v>13</v>
      </c>
      <c r="D4760" s="3" t="s">
        <v>218</v>
      </c>
      <c r="E4760" s="3" t="s">
        <v>25407</v>
      </c>
      <c r="F4760" s="3" t="s">
        <v>16</v>
      </c>
      <c r="G4760" s="3" t="s">
        <v>39662</v>
      </c>
      <c r="H4760" s="3" t="s">
        <v>39663</v>
      </c>
      <c r="I4760" s="3" t="s">
        <v>20216</v>
      </c>
      <c r="J4760" s="3" t="s">
        <v>39316</v>
      </c>
      <c r="K4760" s="3" t="s">
        <v>39553</v>
      </c>
    </row>
    <row r="4761" spans="1:11" ht="23.25" thickBot="1">
      <c r="A4761" s="3" t="s">
        <v>11</v>
      </c>
      <c r="B4761" s="3" t="s">
        <v>4815</v>
      </c>
      <c r="C4761" s="3" t="s">
        <v>20402</v>
      </c>
      <c r="D4761" s="3" t="s">
        <v>20402</v>
      </c>
      <c r="E4761" s="3" t="s">
        <v>41001</v>
      </c>
      <c r="F4761" s="3" t="s">
        <v>16</v>
      </c>
      <c r="G4761" s="3"/>
      <c r="H4761" s="3" t="s">
        <v>20427</v>
      </c>
      <c r="I4761" s="3" t="s">
        <v>20195</v>
      </c>
      <c r="J4761" s="3" t="s">
        <v>20422</v>
      </c>
      <c r="K4761" s="3" t="s">
        <v>26009</v>
      </c>
    </row>
    <row r="4762" spans="1:11" ht="23.25" thickBot="1">
      <c r="A4762" s="3" t="s">
        <v>11</v>
      </c>
      <c r="B4762" s="3" t="s">
        <v>12</v>
      </c>
      <c r="C4762" s="3" t="s">
        <v>23437</v>
      </c>
      <c r="D4762" s="3" t="s">
        <v>23438</v>
      </c>
      <c r="E4762" s="3" t="s">
        <v>23446</v>
      </c>
      <c r="F4762" s="3" t="s">
        <v>16</v>
      </c>
      <c r="G4762" s="3">
        <v>2931671</v>
      </c>
      <c r="H4762" s="3" t="s">
        <v>23470</v>
      </c>
      <c r="I4762" s="3" t="s">
        <v>20216</v>
      </c>
      <c r="J4762" s="3" t="s">
        <v>23441</v>
      </c>
      <c r="K4762" s="3" t="s">
        <v>23442</v>
      </c>
    </row>
    <row r="4763" spans="1:11" ht="34.5" thickBot="1">
      <c r="A4763" s="3" t="s">
        <v>10803</v>
      </c>
      <c r="B4763" s="3" t="s">
        <v>12122</v>
      </c>
      <c r="C4763" s="3" t="s">
        <v>13</v>
      </c>
      <c r="D4763" s="3" t="s">
        <v>2758</v>
      </c>
      <c r="E4763" s="3" t="s">
        <v>2771</v>
      </c>
      <c r="F4763" s="3" t="s">
        <v>16</v>
      </c>
      <c r="G4763" s="3" t="s">
        <v>12128</v>
      </c>
      <c r="H4763" s="3" t="s">
        <v>12127</v>
      </c>
      <c r="I4763" s="3" t="s">
        <v>17</v>
      </c>
      <c r="J4763" s="3" t="s">
        <v>12126</v>
      </c>
      <c r="K4763" s="3" t="s">
        <v>87</v>
      </c>
    </row>
    <row r="4764" spans="1:11" ht="23.25" thickBot="1">
      <c r="A4764" s="3" t="s">
        <v>10803</v>
      </c>
      <c r="B4764" s="3" t="s">
        <v>18314</v>
      </c>
      <c r="C4764" s="3" t="s">
        <v>13</v>
      </c>
      <c r="D4764" s="3" t="s">
        <v>328</v>
      </c>
      <c r="E4764" s="3" t="s">
        <v>6759</v>
      </c>
      <c r="F4764" s="3" t="s">
        <v>16</v>
      </c>
      <c r="G4764" s="3" t="s">
        <v>18688</v>
      </c>
      <c r="H4764" s="3" t="s">
        <v>18687</v>
      </c>
      <c r="I4764" s="3"/>
      <c r="J4764" s="3"/>
      <c r="K4764" s="3" t="s">
        <v>87</v>
      </c>
    </row>
    <row r="4765" spans="1:11" ht="15.75" thickBot="1">
      <c r="A4765" s="3" t="s">
        <v>11</v>
      </c>
      <c r="B4765" s="3" t="s">
        <v>190</v>
      </c>
      <c r="C4765" s="3" t="s">
        <v>13</v>
      </c>
      <c r="D4765" s="3" t="s">
        <v>328</v>
      </c>
      <c r="E4765" s="3" t="s">
        <v>336</v>
      </c>
      <c r="F4765" s="3" t="s">
        <v>16</v>
      </c>
      <c r="G4765" s="3" t="s">
        <v>2502</v>
      </c>
      <c r="H4765" s="3" t="s">
        <v>2501</v>
      </c>
      <c r="I4765" s="3" t="s">
        <v>17</v>
      </c>
      <c r="J4765" s="3"/>
      <c r="K4765" s="3" t="s">
        <v>87</v>
      </c>
    </row>
    <row r="4766" spans="1:11" ht="23.25" thickBot="1">
      <c r="A4766" s="3" t="s">
        <v>11</v>
      </c>
      <c r="B4766" s="3" t="s">
        <v>4815</v>
      </c>
      <c r="C4766" s="3" t="s">
        <v>13</v>
      </c>
      <c r="D4766" s="3" t="s">
        <v>26</v>
      </c>
      <c r="E4766" s="3" t="s">
        <v>35832</v>
      </c>
      <c r="F4766" s="3" t="s">
        <v>16</v>
      </c>
      <c r="G4766" s="3">
        <v>6286309000338</v>
      </c>
      <c r="H4766" s="3" t="s">
        <v>35833</v>
      </c>
      <c r="I4766" s="3" t="s">
        <v>20195</v>
      </c>
      <c r="J4766" s="3" t="s">
        <v>35834</v>
      </c>
      <c r="K4766" s="3" t="s">
        <v>35835</v>
      </c>
    </row>
    <row r="4767" spans="1:11" ht="34.5" thickBot="1">
      <c r="A4767" s="3" t="s">
        <v>6835</v>
      </c>
      <c r="B4767" s="3" t="s">
        <v>6841</v>
      </c>
      <c r="C4767" s="3" t="s">
        <v>13</v>
      </c>
      <c r="D4767" s="3" t="s">
        <v>218</v>
      </c>
      <c r="E4767" s="3" t="s">
        <v>20642</v>
      </c>
      <c r="F4767" s="3" t="s">
        <v>16</v>
      </c>
      <c r="G4767" s="3" t="s">
        <v>9994</v>
      </c>
      <c r="H4767" s="3" t="s">
        <v>9993</v>
      </c>
      <c r="I4767" s="3" t="s">
        <v>17</v>
      </c>
      <c r="J4767" s="3" t="s">
        <v>39367</v>
      </c>
      <c r="K4767" s="3" t="s">
        <v>39664</v>
      </c>
    </row>
    <row r="4768" spans="1:11" ht="79.5" thickBot="1">
      <c r="A4768" s="3" t="s">
        <v>11</v>
      </c>
      <c r="B4768" s="3" t="s">
        <v>37661</v>
      </c>
      <c r="C4768" s="3" t="s">
        <v>13</v>
      </c>
      <c r="D4768" s="3" t="s">
        <v>328</v>
      </c>
      <c r="E4768" s="3" t="s">
        <v>23928</v>
      </c>
      <c r="F4768" s="3"/>
      <c r="G4768" s="3" t="s">
        <v>38385</v>
      </c>
      <c r="H4768" s="3" t="s">
        <v>38386</v>
      </c>
      <c r="I4768" s="3" t="s">
        <v>21206</v>
      </c>
      <c r="J4768" s="3" t="s">
        <v>38387</v>
      </c>
      <c r="K4768" s="3" t="s">
        <v>38388</v>
      </c>
    </row>
    <row r="4769" spans="1:11" ht="23.25" thickBot="1">
      <c r="A4769" s="3" t="s">
        <v>11</v>
      </c>
      <c r="B4769" s="3" t="s">
        <v>4815</v>
      </c>
      <c r="C4769" s="3" t="s">
        <v>13</v>
      </c>
      <c r="D4769" s="3" t="s">
        <v>328</v>
      </c>
      <c r="E4769" s="3" t="s">
        <v>41920</v>
      </c>
      <c r="F4769" s="3" t="s">
        <v>16</v>
      </c>
      <c r="G4769" s="3">
        <v>5460818940</v>
      </c>
      <c r="H4769" s="3" t="s">
        <v>42011</v>
      </c>
      <c r="I4769" s="3" t="s">
        <v>20195</v>
      </c>
      <c r="J4769" s="3" t="s">
        <v>42012</v>
      </c>
      <c r="K4769" s="3" t="s">
        <v>41911</v>
      </c>
    </row>
    <row r="4770" spans="1:11" ht="45.75" thickBot="1">
      <c r="A4770" s="3" t="s">
        <v>6835</v>
      </c>
      <c r="B4770" s="3" t="s">
        <v>42729</v>
      </c>
      <c r="C4770" s="3" t="s">
        <v>21462</v>
      </c>
      <c r="D4770" s="3" t="s">
        <v>192</v>
      </c>
      <c r="E4770" s="3" t="s">
        <v>4823</v>
      </c>
      <c r="F4770" s="3" t="s">
        <v>16</v>
      </c>
      <c r="G4770" s="3" t="s">
        <v>43427</v>
      </c>
      <c r="H4770" s="3" t="s">
        <v>31050</v>
      </c>
      <c r="I4770" s="3" t="s">
        <v>20190</v>
      </c>
      <c r="J4770" s="3" t="s">
        <v>31051</v>
      </c>
      <c r="K4770" s="3" t="s">
        <v>31052</v>
      </c>
    </row>
    <row r="4771" spans="1:11" ht="57" thickBot="1">
      <c r="A4771" s="3" t="s">
        <v>11</v>
      </c>
      <c r="B4771" s="3" t="s">
        <v>4815</v>
      </c>
      <c r="C4771" s="3" t="s">
        <v>13</v>
      </c>
      <c r="D4771" s="3" t="s">
        <v>14</v>
      </c>
      <c r="E4771" s="3" t="s">
        <v>20719</v>
      </c>
      <c r="F4771" s="3" t="s">
        <v>16</v>
      </c>
      <c r="G4771" s="3">
        <v>19636856877</v>
      </c>
      <c r="H4771" s="3" t="s">
        <v>20967</v>
      </c>
      <c r="I4771" s="3" t="s">
        <v>20195</v>
      </c>
      <c r="J4771" s="3" t="s">
        <v>23393</v>
      </c>
      <c r="K4771" s="3" t="s">
        <v>24267</v>
      </c>
    </row>
    <row r="4772" spans="1:11" ht="57" thickBot="1">
      <c r="A4772" s="3" t="s">
        <v>11</v>
      </c>
      <c r="B4772" s="3" t="s">
        <v>4815</v>
      </c>
      <c r="C4772" s="3" t="s">
        <v>13</v>
      </c>
      <c r="D4772" s="3" t="s">
        <v>14</v>
      </c>
      <c r="E4772" s="3" t="s">
        <v>20719</v>
      </c>
      <c r="F4772" s="3" t="s">
        <v>16</v>
      </c>
      <c r="G4772" s="3">
        <v>19636856877</v>
      </c>
      <c r="H4772" s="3" t="s">
        <v>20967</v>
      </c>
      <c r="I4772" s="3" t="s">
        <v>20195</v>
      </c>
      <c r="J4772" s="3" t="s">
        <v>23393</v>
      </c>
      <c r="K4772" s="3" t="s">
        <v>26027</v>
      </c>
    </row>
    <row r="4773" spans="1:11" ht="57" thickBot="1">
      <c r="A4773" s="3" t="s">
        <v>11</v>
      </c>
      <c r="B4773" s="3" t="s">
        <v>4815</v>
      </c>
      <c r="C4773" s="3" t="s">
        <v>13</v>
      </c>
      <c r="D4773" s="3" t="s">
        <v>14</v>
      </c>
      <c r="E4773" s="3" t="s">
        <v>20719</v>
      </c>
      <c r="F4773" s="3" t="s">
        <v>16</v>
      </c>
      <c r="G4773" s="3">
        <v>19636856877</v>
      </c>
      <c r="H4773" s="3" t="s">
        <v>20967</v>
      </c>
      <c r="I4773" s="3" t="s">
        <v>20195</v>
      </c>
      <c r="J4773" s="3" t="s">
        <v>23393</v>
      </c>
      <c r="K4773" s="3" t="s">
        <v>26027</v>
      </c>
    </row>
    <row r="4774" spans="1:11" ht="237" thickBot="1">
      <c r="A4774" s="3" t="s">
        <v>6835</v>
      </c>
      <c r="B4774" s="3" t="s">
        <v>6855</v>
      </c>
      <c r="C4774" s="3" t="s">
        <v>13</v>
      </c>
      <c r="D4774" s="3" t="s">
        <v>14</v>
      </c>
      <c r="E4774" s="3" t="s">
        <v>34943</v>
      </c>
      <c r="F4774" s="3" t="s">
        <v>16</v>
      </c>
      <c r="G4774" s="3" t="s">
        <v>34966</v>
      </c>
      <c r="H4774" s="3" t="s">
        <v>34967</v>
      </c>
      <c r="I4774" s="3" t="s">
        <v>17</v>
      </c>
      <c r="J4774" s="3" t="s">
        <v>34964</v>
      </c>
      <c r="K4774" s="3" t="s">
        <v>34965</v>
      </c>
    </row>
    <row r="4775" spans="1:11" ht="23.25" thickBot="1">
      <c r="A4775" s="3" t="s">
        <v>6835</v>
      </c>
      <c r="B4775" s="3" t="s">
        <v>42729</v>
      </c>
      <c r="C4775" s="3" t="s">
        <v>21462</v>
      </c>
      <c r="D4775" s="3" t="s">
        <v>192</v>
      </c>
      <c r="E4775" s="3" t="s">
        <v>252</v>
      </c>
      <c r="F4775" s="3" t="s">
        <v>16</v>
      </c>
      <c r="G4775" s="3" t="s">
        <v>45975</v>
      </c>
      <c r="H4775" s="3" t="s">
        <v>37488</v>
      </c>
      <c r="I4775" s="3" t="s">
        <v>20190</v>
      </c>
      <c r="J4775" s="3" t="s">
        <v>30389</v>
      </c>
      <c r="K4775" s="3" t="s">
        <v>37486</v>
      </c>
    </row>
    <row r="4776" spans="1:11" ht="225.75" thickBot="1">
      <c r="A4776" s="3" t="s">
        <v>11</v>
      </c>
      <c r="B4776" s="3" t="s">
        <v>12</v>
      </c>
      <c r="C4776" s="3" t="s">
        <v>13</v>
      </c>
      <c r="D4776" s="3" t="s">
        <v>14</v>
      </c>
      <c r="E4776" s="3" t="s">
        <v>97</v>
      </c>
      <c r="F4776" s="3" t="s">
        <v>16</v>
      </c>
      <c r="G4776" s="3" t="s">
        <v>98</v>
      </c>
      <c r="H4776" s="3" t="s">
        <v>99</v>
      </c>
      <c r="I4776" s="3" t="s">
        <v>43</v>
      </c>
      <c r="J4776" s="3" t="s">
        <v>46879</v>
      </c>
      <c r="K4776" s="3" t="s">
        <v>100</v>
      </c>
    </row>
    <row r="4777" spans="1:11" ht="23.25" thickBot="1">
      <c r="A4777" s="3" t="s">
        <v>11</v>
      </c>
      <c r="B4777" s="3" t="s">
        <v>4815</v>
      </c>
      <c r="C4777" s="3" t="s">
        <v>13</v>
      </c>
      <c r="D4777" s="3" t="s">
        <v>14</v>
      </c>
      <c r="E4777" s="3" t="s">
        <v>21975</v>
      </c>
      <c r="F4777" s="3" t="s">
        <v>16</v>
      </c>
      <c r="G4777" s="3">
        <v>71742001000150</v>
      </c>
      <c r="H4777" s="3" t="s">
        <v>42265</v>
      </c>
      <c r="I4777" s="3" t="s">
        <v>20440</v>
      </c>
      <c r="J4777" s="3" t="s">
        <v>42266</v>
      </c>
      <c r="K4777" s="3" t="s">
        <v>42267</v>
      </c>
    </row>
    <row r="4778" spans="1:11" ht="23.25" thickBot="1">
      <c r="A4778" s="3" t="s">
        <v>11</v>
      </c>
      <c r="B4778" s="3" t="s">
        <v>4815</v>
      </c>
      <c r="C4778" s="3" t="s">
        <v>13</v>
      </c>
      <c r="D4778" s="3" t="s">
        <v>14</v>
      </c>
      <c r="E4778" s="3" t="s">
        <v>26193</v>
      </c>
      <c r="F4778" s="3" t="s">
        <v>16</v>
      </c>
      <c r="G4778" s="3">
        <v>46384400009600</v>
      </c>
      <c r="H4778" s="3" t="s">
        <v>26194</v>
      </c>
      <c r="I4778" s="3" t="s">
        <v>20540</v>
      </c>
      <c r="J4778" s="3" t="s">
        <v>26195</v>
      </c>
      <c r="K4778" s="3" t="s">
        <v>26196</v>
      </c>
    </row>
    <row r="4779" spans="1:11" ht="124.5" thickBot="1">
      <c r="A4779" s="3" t="s">
        <v>11</v>
      </c>
      <c r="B4779" s="3" t="s">
        <v>4815</v>
      </c>
      <c r="C4779" s="3" t="s">
        <v>13</v>
      </c>
      <c r="D4779" s="3" t="s">
        <v>14</v>
      </c>
      <c r="E4779" s="3" t="s">
        <v>26193</v>
      </c>
      <c r="F4779" s="3" t="s">
        <v>16</v>
      </c>
      <c r="G4779" s="3">
        <v>46384400009600</v>
      </c>
      <c r="H4779" s="3" t="s">
        <v>26194</v>
      </c>
      <c r="I4779" s="3" t="s">
        <v>20195</v>
      </c>
      <c r="J4779" s="3" t="s">
        <v>26197</v>
      </c>
      <c r="K4779" s="3" t="s">
        <v>26196</v>
      </c>
    </row>
    <row r="4780" spans="1:11" ht="124.5" thickBot="1">
      <c r="A4780" s="3" t="s">
        <v>11</v>
      </c>
      <c r="B4780" s="3" t="s">
        <v>4815</v>
      </c>
      <c r="C4780" s="3" t="s">
        <v>13</v>
      </c>
      <c r="D4780" s="3" t="s">
        <v>14</v>
      </c>
      <c r="E4780" s="3" t="s">
        <v>20688</v>
      </c>
      <c r="F4780" s="3" t="s">
        <v>16</v>
      </c>
      <c r="G4780" s="3">
        <v>57762072000193</v>
      </c>
      <c r="H4780" s="3" t="s">
        <v>36010</v>
      </c>
      <c r="I4780" s="3" t="s">
        <v>20440</v>
      </c>
      <c r="J4780" s="3" t="s">
        <v>36011</v>
      </c>
      <c r="K4780" s="3" t="s">
        <v>36012</v>
      </c>
    </row>
    <row r="4781" spans="1:11" ht="34.5" thickBot="1">
      <c r="A4781" s="3" t="s">
        <v>11</v>
      </c>
      <c r="B4781" s="3" t="s">
        <v>4815</v>
      </c>
      <c r="C4781" s="3" t="s">
        <v>13</v>
      </c>
      <c r="D4781" s="3" t="s">
        <v>14</v>
      </c>
      <c r="E4781" s="3" t="s">
        <v>20688</v>
      </c>
      <c r="F4781" s="3" t="s">
        <v>16</v>
      </c>
      <c r="G4781" s="3">
        <v>57762072000193</v>
      </c>
      <c r="H4781" s="3" t="s">
        <v>36010</v>
      </c>
      <c r="I4781" s="3" t="s">
        <v>20437</v>
      </c>
      <c r="J4781" s="3" t="s">
        <v>36013</v>
      </c>
      <c r="K4781" s="3" t="s">
        <v>36012</v>
      </c>
    </row>
    <row r="4782" spans="1:11" ht="34.5" thickBot="1">
      <c r="A4782" s="3" t="s">
        <v>11</v>
      </c>
      <c r="B4782" s="3" t="s">
        <v>4815</v>
      </c>
      <c r="C4782" s="3" t="s">
        <v>13</v>
      </c>
      <c r="D4782" s="3" t="s">
        <v>26</v>
      </c>
      <c r="E4782" s="3" t="s">
        <v>27769</v>
      </c>
      <c r="F4782" s="3" t="s">
        <v>16</v>
      </c>
      <c r="G4782" s="3">
        <v>27478229000192</v>
      </c>
      <c r="H4782" s="3" t="s">
        <v>20474</v>
      </c>
      <c r="I4782" s="3" t="s">
        <v>20440</v>
      </c>
      <c r="J4782" s="3" t="s">
        <v>27770</v>
      </c>
      <c r="K4782" s="3" t="s">
        <v>27771</v>
      </c>
    </row>
    <row r="4783" spans="1:11" ht="34.5" thickBot="1">
      <c r="A4783" s="3" t="s">
        <v>6835</v>
      </c>
      <c r="B4783" s="3" t="s">
        <v>42729</v>
      </c>
      <c r="C4783" s="3" t="s">
        <v>21462</v>
      </c>
      <c r="D4783" s="3" t="s">
        <v>328</v>
      </c>
      <c r="E4783" s="3" t="s">
        <v>2867</v>
      </c>
      <c r="F4783" s="3" t="s">
        <v>16</v>
      </c>
      <c r="G4783" s="3" t="s">
        <v>44989</v>
      </c>
      <c r="H4783" s="3" t="s">
        <v>33179</v>
      </c>
      <c r="I4783" s="3" t="s">
        <v>20190</v>
      </c>
      <c r="J4783" s="3" t="s">
        <v>33180</v>
      </c>
      <c r="K4783" s="3"/>
    </row>
    <row r="4784" spans="1:11" ht="23.25" thickBot="1">
      <c r="A4784" s="3" t="s">
        <v>11</v>
      </c>
      <c r="B4784" s="3" t="s">
        <v>190</v>
      </c>
      <c r="C4784" s="3" t="s">
        <v>13</v>
      </c>
      <c r="D4784" s="3" t="s">
        <v>14</v>
      </c>
      <c r="E4784" s="3" t="s">
        <v>21</v>
      </c>
      <c r="F4784" s="3" t="s">
        <v>16</v>
      </c>
      <c r="G4784" s="3" t="s">
        <v>4638</v>
      </c>
      <c r="H4784" s="3" t="s">
        <v>4637</v>
      </c>
      <c r="I4784" s="3" t="s">
        <v>44</v>
      </c>
      <c r="J4784" s="3"/>
      <c r="K4784" s="3" t="s">
        <v>4636</v>
      </c>
    </row>
    <row r="4785" spans="1:11" ht="79.5" thickBot="1">
      <c r="A4785" s="3" t="s">
        <v>10803</v>
      </c>
      <c r="B4785" s="3" t="s">
        <v>10931</v>
      </c>
      <c r="C4785" s="3" t="s">
        <v>13</v>
      </c>
      <c r="D4785" s="3" t="s">
        <v>2758</v>
      </c>
      <c r="E4785" s="3" t="s">
        <v>10930</v>
      </c>
      <c r="F4785" s="3" t="s">
        <v>16</v>
      </c>
      <c r="G4785" s="3" t="s">
        <v>12301</v>
      </c>
      <c r="H4785" s="3" t="s">
        <v>12300</v>
      </c>
      <c r="I4785" s="3" t="s">
        <v>47</v>
      </c>
      <c r="J4785" s="3" t="s">
        <v>12299</v>
      </c>
      <c r="K4785" s="3" t="s">
        <v>87</v>
      </c>
    </row>
    <row r="4786" spans="1:11" ht="23.25" thickBot="1">
      <c r="A4786" s="3" t="s">
        <v>11</v>
      </c>
      <c r="B4786" s="3" t="s">
        <v>4815</v>
      </c>
      <c r="C4786" s="3" t="s">
        <v>13</v>
      </c>
      <c r="D4786" s="3" t="s">
        <v>351</v>
      </c>
      <c r="E4786" s="3" t="s">
        <v>27772</v>
      </c>
      <c r="F4786" s="3" t="s">
        <v>16</v>
      </c>
      <c r="G4786" s="3">
        <v>17677780000373</v>
      </c>
      <c r="H4786" s="3" t="s">
        <v>27773</v>
      </c>
      <c r="I4786" s="3" t="s">
        <v>20195</v>
      </c>
      <c r="J4786" s="3" t="s">
        <v>27774</v>
      </c>
      <c r="K4786" s="3" t="s">
        <v>21893</v>
      </c>
    </row>
    <row r="4787" spans="1:11" ht="23.25" thickBot="1">
      <c r="A4787" s="3" t="s">
        <v>11</v>
      </c>
      <c r="B4787" s="3" t="s">
        <v>4815</v>
      </c>
      <c r="C4787" s="3" t="s">
        <v>13</v>
      </c>
      <c r="D4787" s="3" t="s">
        <v>351</v>
      </c>
      <c r="E4787" s="3" t="s">
        <v>29275</v>
      </c>
      <c r="F4787" s="3" t="s">
        <v>16</v>
      </c>
      <c r="G4787" s="3" t="s">
        <v>29276</v>
      </c>
      <c r="H4787" s="3" t="s">
        <v>41032</v>
      </c>
      <c r="I4787" s="3" t="s">
        <v>20440</v>
      </c>
      <c r="J4787" s="3" t="s">
        <v>41033</v>
      </c>
      <c r="K4787" s="3" t="s">
        <v>29277</v>
      </c>
    </row>
    <row r="4788" spans="1:11" ht="15.75" thickBot="1">
      <c r="A4788" s="3" t="s">
        <v>11</v>
      </c>
      <c r="B4788" s="3" t="s">
        <v>190</v>
      </c>
      <c r="C4788" s="3" t="s">
        <v>13</v>
      </c>
      <c r="D4788" s="3" t="s">
        <v>192</v>
      </c>
      <c r="E4788" s="3" t="s">
        <v>485</v>
      </c>
      <c r="F4788" s="3" t="s">
        <v>16</v>
      </c>
      <c r="G4788" s="3" t="s">
        <v>3269</v>
      </c>
      <c r="H4788" s="3" t="s">
        <v>3268</v>
      </c>
      <c r="I4788" s="3" t="s">
        <v>17</v>
      </c>
      <c r="J4788" s="3"/>
      <c r="K4788" s="3" t="s">
        <v>87</v>
      </c>
    </row>
    <row r="4789" spans="1:11" ht="45.75" thickBot="1">
      <c r="A4789" s="3" t="s">
        <v>6835</v>
      </c>
      <c r="B4789" s="3" t="s">
        <v>42729</v>
      </c>
      <c r="C4789" s="3" t="s">
        <v>21462</v>
      </c>
      <c r="D4789" s="3" t="s">
        <v>328</v>
      </c>
      <c r="E4789" s="3" t="s">
        <v>6834</v>
      </c>
      <c r="F4789" s="3" t="s">
        <v>16</v>
      </c>
      <c r="G4789" s="3" t="s">
        <v>45699</v>
      </c>
      <c r="H4789" s="3" t="s">
        <v>34260</v>
      </c>
      <c r="I4789" s="3" t="s">
        <v>20190</v>
      </c>
      <c r="J4789" s="3" t="s">
        <v>34256</v>
      </c>
      <c r="K4789" s="3" t="s">
        <v>34257</v>
      </c>
    </row>
    <row r="4790" spans="1:11" ht="23.25" thickBot="1">
      <c r="A4790" s="3" t="s">
        <v>11</v>
      </c>
      <c r="B4790" s="3" t="s">
        <v>190</v>
      </c>
      <c r="C4790" s="3" t="s">
        <v>13</v>
      </c>
      <c r="D4790" s="3" t="s">
        <v>192</v>
      </c>
      <c r="E4790" s="3" t="s">
        <v>485</v>
      </c>
      <c r="F4790" s="3" t="s">
        <v>16</v>
      </c>
      <c r="G4790" s="3" t="s">
        <v>3267</v>
      </c>
      <c r="H4790" s="3" t="s">
        <v>3266</v>
      </c>
      <c r="I4790" s="3" t="s">
        <v>42</v>
      </c>
      <c r="J4790" s="3"/>
      <c r="K4790" s="3" t="s">
        <v>3265</v>
      </c>
    </row>
    <row r="4791" spans="1:11" ht="90.75" thickBot="1">
      <c r="A4791" s="3" t="s">
        <v>6835</v>
      </c>
      <c r="B4791" s="3" t="s">
        <v>42729</v>
      </c>
      <c r="C4791" s="3" t="s">
        <v>21462</v>
      </c>
      <c r="D4791" s="3" t="s">
        <v>328</v>
      </c>
      <c r="E4791" s="3" t="s">
        <v>336</v>
      </c>
      <c r="F4791" s="3" t="s">
        <v>16</v>
      </c>
      <c r="G4791" s="3" t="s">
        <v>43022</v>
      </c>
      <c r="H4791" s="3" t="s">
        <v>30512</v>
      </c>
      <c r="I4791" s="3" t="s">
        <v>20190</v>
      </c>
      <c r="J4791" s="3" t="s">
        <v>30513</v>
      </c>
      <c r="K4791" s="3" t="s">
        <v>30514</v>
      </c>
    </row>
    <row r="4792" spans="1:11" ht="102" thickBot="1">
      <c r="A4792" s="3" t="s">
        <v>10803</v>
      </c>
      <c r="B4792" s="3" t="s">
        <v>15269</v>
      </c>
      <c r="C4792" s="3" t="s">
        <v>13</v>
      </c>
      <c r="D4792" s="3" t="s">
        <v>263</v>
      </c>
      <c r="E4792" s="3" t="s">
        <v>15268</v>
      </c>
      <c r="F4792" s="3" t="s">
        <v>16</v>
      </c>
      <c r="G4792" s="3" t="s">
        <v>20149</v>
      </c>
      <c r="H4792" s="3" t="s">
        <v>20148</v>
      </c>
      <c r="I4792" s="3" t="s">
        <v>17</v>
      </c>
      <c r="J4792" s="3" t="s">
        <v>20147</v>
      </c>
      <c r="K4792" s="3" t="s">
        <v>87</v>
      </c>
    </row>
    <row r="4793" spans="1:11" ht="15.75" thickBot="1">
      <c r="A4793" s="3" t="s">
        <v>10803</v>
      </c>
      <c r="B4793" s="3" t="s">
        <v>11710</v>
      </c>
      <c r="C4793" s="3" t="s">
        <v>13</v>
      </c>
      <c r="D4793" s="3" t="s">
        <v>14</v>
      </c>
      <c r="E4793" s="3" t="s">
        <v>354</v>
      </c>
      <c r="F4793" s="3" t="s">
        <v>16</v>
      </c>
      <c r="G4793" s="3" t="s">
        <v>11713</v>
      </c>
      <c r="H4793" s="3" t="s">
        <v>11712</v>
      </c>
      <c r="I4793" s="3"/>
      <c r="J4793" s="3"/>
      <c r="K4793" s="3" t="s">
        <v>11711</v>
      </c>
    </row>
    <row r="4794" spans="1:11" ht="15.75" thickBot="1">
      <c r="A4794" s="3" t="s">
        <v>11</v>
      </c>
      <c r="B4794" s="3" t="s">
        <v>4815</v>
      </c>
      <c r="C4794" s="3" t="s">
        <v>30230</v>
      </c>
      <c r="D4794" s="3" t="s">
        <v>30230</v>
      </c>
      <c r="E4794" s="3" t="s">
        <v>30233</v>
      </c>
      <c r="F4794" s="3" t="s">
        <v>16</v>
      </c>
      <c r="G4794" s="3">
        <v>41473878956</v>
      </c>
      <c r="H4794" s="3" t="s">
        <v>42610</v>
      </c>
      <c r="I4794" s="3" t="s">
        <v>20195</v>
      </c>
      <c r="J4794" s="3" t="s">
        <v>42592</v>
      </c>
      <c r="K4794" s="3" t="s">
        <v>30232</v>
      </c>
    </row>
    <row r="4795" spans="1:11" ht="34.5" thickBot="1">
      <c r="A4795" s="3" t="s">
        <v>10803</v>
      </c>
      <c r="B4795" s="3" t="s">
        <v>22575</v>
      </c>
      <c r="C4795" s="3" t="s">
        <v>13</v>
      </c>
      <c r="D4795" s="3" t="s">
        <v>661</v>
      </c>
      <c r="E4795" s="3" t="s">
        <v>22591</v>
      </c>
      <c r="F4795" s="3" t="s">
        <v>16</v>
      </c>
      <c r="G4795" s="3" t="s">
        <v>22611</v>
      </c>
      <c r="H4795" s="3" t="s">
        <v>22644</v>
      </c>
      <c r="I4795" s="3"/>
      <c r="J4795" s="3"/>
      <c r="K4795" s="3"/>
    </row>
    <row r="4796" spans="1:11" ht="79.5" thickBot="1">
      <c r="A4796" s="3" t="s">
        <v>10803</v>
      </c>
      <c r="B4796" s="3" t="s">
        <v>11777</v>
      </c>
      <c r="C4796" s="3" t="s">
        <v>13</v>
      </c>
      <c r="D4796" s="3" t="s">
        <v>509</v>
      </c>
      <c r="E4796" s="3" t="s">
        <v>6584</v>
      </c>
      <c r="F4796" s="3" t="s">
        <v>16</v>
      </c>
      <c r="G4796" s="3" t="s">
        <v>13481</v>
      </c>
      <c r="H4796" s="3" t="s">
        <v>13480</v>
      </c>
      <c r="I4796" s="3" t="s">
        <v>17</v>
      </c>
      <c r="J4796" s="3" t="s">
        <v>13479</v>
      </c>
      <c r="K4796" s="3" t="s">
        <v>87</v>
      </c>
    </row>
    <row r="4797" spans="1:11" ht="23.25" thickBot="1">
      <c r="A4797" s="3" t="s">
        <v>11</v>
      </c>
      <c r="B4797" s="3" t="s">
        <v>190</v>
      </c>
      <c r="C4797" s="3" t="s">
        <v>13</v>
      </c>
      <c r="D4797" s="3" t="s">
        <v>77</v>
      </c>
      <c r="E4797" s="3" t="s">
        <v>219</v>
      </c>
      <c r="F4797" s="3" t="s">
        <v>16</v>
      </c>
      <c r="G4797" s="3" t="s">
        <v>4635</v>
      </c>
      <c r="H4797" s="3" t="s">
        <v>4634</v>
      </c>
      <c r="I4797" s="3" t="s">
        <v>44</v>
      </c>
      <c r="J4797" s="3" t="s">
        <v>22027</v>
      </c>
      <c r="K4797" s="3" t="s">
        <v>4633</v>
      </c>
    </row>
    <row r="4798" spans="1:11" ht="23.25" thickBot="1">
      <c r="A4798" s="3" t="s">
        <v>10803</v>
      </c>
      <c r="B4798" s="3" t="s">
        <v>11627</v>
      </c>
      <c r="C4798" s="3" t="s">
        <v>28435</v>
      </c>
      <c r="D4798" s="3" t="s">
        <v>77</v>
      </c>
      <c r="E4798" s="3" t="s">
        <v>9678</v>
      </c>
      <c r="F4798" s="3" t="s">
        <v>16</v>
      </c>
      <c r="G4798" s="3" t="s">
        <v>10575</v>
      </c>
      <c r="H4798" s="3" t="s">
        <v>10574</v>
      </c>
      <c r="I4798" s="3" t="s">
        <v>20216</v>
      </c>
      <c r="J4798" s="3"/>
      <c r="K4798" s="3" t="s">
        <v>28461</v>
      </c>
    </row>
    <row r="4799" spans="1:11" ht="23.25" thickBot="1">
      <c r="A4799" s="3" t="s">
        <v>11</v>
      </c>
      <c r="B4799" s="3" t="s">
        <v>190</v>
      </c>
      <c r="C4799" s="3" t="s">
        <v>13</v>
      </c>
      <c r="D4799" s="3" t="s">
        <v>504</v>
      </c>
      <c r="E4799" s="3" t="s">
        <v>503</v>
      </c>
      <c r="F4799" s="3" t="s">
        <v>16</v>
      </c>
      <c r="G4799" s="3" t="s">
        <v>21011</v>
      </c>
      <c r="H4799" s="3" t="s">
        <v>21012</v>
      </c>
      <c r="I4799" s="3" t="s">
        <v>44</v>
      </c>
      <c r="J4799" s="3" t="s">
        <v>21013</v>
      </c>
      <c r="K4799" s="3" t="s">
        <v>87</v>
      </c>
    </row>
    <row r="4800" spans="1:11" ht="23.25" thickBot="1">
      <c r="A4800" s="3" t="s">
        <v>11</v>
      </c>
      <c r="B4800" s="3" t="s">
        <v>4815</v>
      </c>
      <c r="C4800" s="3" t="s">
        <v>13</v>
      </c>
      <c r="D4800" s="3" t="s">
        <v>883</v>
      </c>
      <c r="E4800" s="3" t="s">
        <v>26010</v>
      </c>
      <c r="F4800" s="3" t="s">
        <v>16</v>
      </c>
      <c r="G4800" s="3">
        <v>775370339</v>
      </c>
      <c r="H4800" s="3" t="s">
        <v>23244</v>
      </c>
      <c r="I4800" s="3" t="s">
        <v>20195</v>
      </c>
      <c r="J4800" s="3" t="s">
        <v>23232</v>
      </c>
      <c r="K4800" s="3"/>
    </row>
    <row r="4801" spans="1:11" ht="23.25" thickBot="1">
      <c r="A4801" s="3" t="s">
        <v>11</v>
      </c>
      <c r="B4801" s="3" t="s">
        <v>4815</v>
      </c>
      <c r="C4801" s="3" t="s">
        <v>13</v>
      </c>
      <c r="D4801" s="3" t="s">
        <v>883</v>
      </c>
      <c r="E4801" s="3" t="s">
        <v>26010</v>
      </c>
      <c r="F4801" s="3" t="s">
        <v>16</v>
      </c>
      <c r="G4801" s="3">
        <v>775370339</v>
      </c>
      <c r="H4801" s="3" t="s">
        <v>23244</v>
      </c>
      <c r="I4801" s="3" t="s">
        <v>20438</v>
      </c>
      <c r="J4801" s="3" t="s">
        <v>4827</v>
      </c>
      <c r="K4801" s="3"/>
    </row>
    <row r="4802" spans="1:11" ht="34.5" thickBot="1">
      <c r="A4802" s="3" t="s">
        <v>10803</v>
      </c>
      <c r="B4802" s="3" t="s">
        <v>10809</v>
      </c>
      <c r="C4802" s="3" t="s">
        <v>13</v>
      </c>
      <c r="D4802" s="3" t="s">
        <v>2758</v>
      </c>
      <c r="E4802" s="3" t="s">
        <v>10808</v>
      </c>
      <c r="F4802" s="3" t="s">
        <v>16</v>
      </c>
      <c r="G4802" s="3" t="s">
        <v>14730</v>
      </c>
      <c r="H4802" s="3" t="s">
        <v>14729</v>
      </c>
      <c r="I4802" s="3" t="s">
        <v>47</v>
      </c>
      <c r="J4802" s="3" t="s">
        <v>14577</v>
      </c>
      <c r="K4802" s="3" t="s">
        <v>87</v>
      </c>
    </row>
    <row r="4803" spans="1:11" ht="23.25" thickBot="1">
      <c r="A4803" s="3" t="s">
        <v>11</v>
      </c>
      <c r="B4803" s="3" t="s">
        <v>4815</v>
      </c>
      <c r="C4803" s="3" t="s">
        <v>13</v>
      </c>
      <c r="D4803" s="3" t="s">
        <v>14</v>
      </c>
      <c r="E4803" s="3" t="s">
        <v>24348</v>
      </c>
      <c r="F4803" s="3" t="s">
        <v>16</v>
      </c>
      <c r="G4803" s="3">
        <v>20528526000156</v>
      </c>
      <c r="H4803" s="3" t="s">
        <v>24349</v>
      </c>
      <c r="I4803" s="3" t="s">
        <v>20440</v>
      </c>
      <c r="J4803" s="3" t="s">
        <v>24350</v>
      </c>
      <c r="K4803" s="3" t="s">
        <v>24351</v>
      </c>
    </row>
    <row r="4804" spans="1:11" ht="409.6" thickBot="1">
      <c r="A4804" s="3" t="s">
        <v>11</v>
      </c>
      <c r="B4804" s="3" t="s">
        <v>4815</v>
      </c>
      <c r="C4804" s="3" t="s">
        <v>13</v>
      </c>
      <c r="D4804" s="3" t="s">
        <v>328</v>
      </c>
      <c r="E4804" s="3" t="s">
        <v>20617</v>
      </c>
      <c r="F4804" s="3" t="s">
        <v>16</v>
      </c>
      <c r="G4804" s="3">
        <v>2556227000143</v>
      </c>
      <c r="H4804" s="3" t="s">
        <v>25289</v>
      </c>
      <c r="I4804" s="3" t="s">
        <v>20440</v>
      </c>
      <c r="J4804" s="3" t="s">
        <v>25290</v>
      </c>
      <c r="K4804" s="3" t="s">
        <v>25288</v>
      </c>
    </row>
    <row r="4805" spans="1:11" ht="124.5" thickBot="1">
      <c r="A4805" s="3" t="s">
        <v>11</v>
      </c>
      <c r="B4805" s="3" t="s">
        <v>190</v>
      </c>
      <c r="C4805" s="3" t="s">
        <v>13</v>
      </c>
      <c r="D4805" s="3" t="s">
        <v>218</v>
      </c>
      <c r="E4805" s="3" t="s">
        <v>4453</v>
      </c>
      <c r="F4805" s="3" t="s">
        <v>16</v>
      </c>
      <c r="G4805" s="3" t="s">
        <v>4632</v>
      </c>
      <c r="H4805" s="3" t="s">
        <v>4631</v>
      </c>
      <c r="I4805" s="3" t="s">
        <v>44</v>
      </c>
      <c r="J4805" s="3" t="s">
        <v>22903</v>
      </c>
      <c r="K4805" s="3" t="s">
        <v>4630</v>
      </c>
    </row>
    <row r="4806" spans="1:11" ht="124.5" thickBot="1">
      <c r="A4806" s="3" t="s">
        <v>11</v>
      </c>
      <c r="B4806" s="3" t="s">
        <v>4815</v>
      </c>
      <c r="C4806" s="3" t="s">
        <v>13</v>
      </c>
      <c r="D4806" s="3" t="s">
        <v>77</v>
      </c>
      <c r="E4806" s="3" t="s">
        <v>27600</v>
      </c>
      <c r="F4806" s="3" t="s">
        <v>16</v>
      </c>
      <c r="G4806" s="3">
        <v>2560231000347</v>
      </c>
      <c r="H4806" s="3" t="s">
        <v>27775</v>
      </c>
      <c r="I4806" s="3" t="s">
        <v>20195</v>
      </c>
      <c r="J4806" s="3" t="s">
        <v>27776</v>
      </c>
      <c r="K4806" s="3" t="s">
        <v>27603</v>
      </c>
    </row>
    <row r="4807" spans="1:11" ht="135.75" thickBot="1">
      <c r="A4807" s="3" t="s">
        <v>11</v>
      </c>
      <c r="B4807" s="3" t="s">
        <v>4815</v>
      </c>
      <c r="C4807" s="3" t="s">
        <v>13</v>
      </c>
      <c r="D4807" s="3" t="s">
        <v>77</v>
      </c>
      <c r="E4807" s="3" t="s">
        <v>27600</v>
      </c>
      <c r="F4807" s="3" t="s">
        <v>16</v>
      </c>
      <c r="G4807" s="3">
        <v>2560231000347</v>
      </c>
      <c r="H4807" s="3" t="s">
        <v>27775</v>
      </c>
      <c r="I4807" s="3" t="s">
        <v>20440</v>
      </c>
      <c r="J4807" s="3" t="s">
        <v>27777</v>
      </c>
      <c r="K4807" s="3" t="s">
        <v>27603</v>
      </c>
    </row>
    <row r="4808" spans="1:11" ht="15.75" thickBot="1">
      <c r="A4808" s="3" t="s">
        <v>11</v>
      </c>
      <c r="B4808" s="3" t="s">
        <v>4815</v>
      </c>
      <c r="C4808" s="3" t="s">
        <v>20405</v>
      </c>
      <c r="D4808" s="3" t="s">
        <v>20405</v>
      </c>
      <c r="E4808" s="3" t="s">
        <v>28796</v>
      </c>
      <c r="F4808" s="3" t="s">
        <v>16</v>
      </c>
      <c r="G4808" s="3"/>
      <c r="H4808" s="3" t="s">
        <v>28810</v>
      </c>
      <c r="I4808" s="3" t="s">
        <v>20440</v>
      </c>
      <c r="J4808" s="3" t="s">
        <v>28811</v>
      </c>
      <c r="K4808" s="3" t="s">
        <v>28799</v>
      </c>
    </row>
    <row r="4809" spans="1:11" ht="23.25" thickBot="1">
      <c r="A4809" s="3" t="s">
        <v>11</v>
      </c>
      <c r="B4809" s="3" t="s">
        <v>4815</v>
      </c>
      <c r="C4809" s="3" t="s">
        <v>20405</v>
      </c>
      <c r="D4809" s="3" t="s">
        <v>20405</v>
      </c>
      <c r="E4809" s="3" t="s">
        <v>35794</v>
      </c>
      <c r="F4809" s="3" t="s">
        <v>16</v>
      </c>
      <c r="G4809" s="3"/>
      <c r="H4809" s="3" t="s">
        <v>28810</v>
      </c>
      <c r="I4809" s="3" t="s">
        <v>20440</v>
      </c>
      <c r="J4809" s="3" t="s">
        <v>28811</v>
      </c>
      <c r="K4809" s="3" t="s">
        <v>28799</v>
      </c>
    </row>
    <row r="4810" spans="1:11" ht="23.25" thickBot="1">
      <c r="A4810" s="3" t="s">
        <v>6835</v>
      </c>
      <c r="B4810" s="3" t="s">
        <v>42729</v>
      </c>
      <c r="C4810" s="3" t="s">
        <v>21462</v>
      </c>
      <c r="D4810" s="3" t="s">
        <v>77</v>
      </c>
      <c r="E4810" s="3" t="s">
        <v>460</v>
      </c>
      <c r="F4810" s="3" t="s">
        <v>16</v>
      </c>
      <c r="G4810" s="3" t="s">
        <v>46651</v>
      </c>
      <c r="H4810" s="3" t="s">
        <v>34551</v>
      </c>
      <c r="I4810" s="3" t="s">
        <v>25945</v>
      </c>
      <c r="J4810" s="3" t="s">
        <v>34552</v>
      </c>
      <c r="K4810" s="3" t="s">
        <v>34553</v>
      </c>
    </row>
    <row r="4811" spans="1:11" ht="34.5" thickBot="1">
      <c r="A4811" s="3" t="s">
        <v>11</v>
      </c>
      <c r="B4811" s="3" t="s">
        <v>190</v>
      </c>
      <c r="C4811" s="3" t="s">
        <v>13</v>
      </c>
      <c r="D4811" s="3" t="s">
        <v>77</v>
      </c>
      <c r="E4811" s="3" t="s">
        <v>664</v>
      </c>
      <c r="F4811" s="3" t="s">
        <v>16</v>
      </c>
      <c r="G4811" s="3" t="s">
        <v>4625</v>
      </c>
      <c r="H4811" s="3" t="s">
        <v>4624</v>
      </c>
      <c r="I4811" s="3" t="s">
        <v>3630</v>
      </c>
      <c r="J4811" s="3"/>
      <c r="K4811" s="3" t="s">
        <v>4623</v>
      </c>
    </row>
    <row r="4812" spans="1:11" ht="23.25" thickBot="1">
      <c r="A4812" s="3" t="s">
        <v>11</v>
      </c>
      <c r="B4812" s="3" t="s">
        <v>37661</v>
      </c>
      <c r="C4812" s="3" t="s">
        <v>13</v>
      </c>
      <c r="D4812" s="3" t="s">
        <v>2758</v>
      </c>
      <c r="E4812" s="3" t="s">
        <v>6804</v>
      </c>
      <c r="F4812" s="3"/>
      <c r="G4812" s="3" t="s">
        <v>23929</v>
      </c>
      <c r="H4812" s="3" t="s">
        <v>37963</v>
      </c>
      <c r="I4812" s="3" t="s">
        <v>37664</v>
      </c>
      <c r="J4812" s="3" t="s">
        <v>37964</v>
      </c>
      <c r="K4812" s="3" t="s">
        <v>37965</v>
      </c>
    </row>
    <row r="4813" spans="1:11" ht="15.75" thickBot="1">
      <c r="A4813" s="3" t="s">
        <v>10803</v>
      </c>
      <c r="B4813" s="3" t="s">
        <v>14258</v>
      </c>
      <c r="C4813" s="3" t="s">
        <v>13</v>
      </c>
      <c r="D4813" s="3" t="s">
        <v>14</v>
      </c>
      <c r="E4813" s="3" t="s">
        <v>5426</v>
      </c>
      <c r="F4813" s="3" t="s">
        <v>16</v>
      </c>
      <c r="G4813" s="3" t="s">
        <v>14296</v>
      </c>
      <c r="H4813" s="3" t="s">
        <v>14295</v>
      </c>
      <c r="I4813" s="3"/>
      <c r="J4813" s="3"/>
      <c r="K4813" s="3" t="s">
        <v>14255</v>
      </c>
    </row>
    <row r="4814" spans="1:11" ht="23.25" thickBot="1">
      <c r="A4814" s="3" t="s">
        <v>6835</v>
      </c>
      <c r="B4814" s="3" t="s">
        <v>46868</v>
      </c>
      <c r="C4814" s="3" t="s">
        <v>21462</v>
      </c>
      <c r="D4814" s="3" t="s">
        <v>504</v>
      </c>
      <c r="E4814" s="3" t="s">
        <v>6879</v>
      </c>
      <c r="F4814" s="3" t="s">
        <v>16</v>
      </c>
      <c r="G4814" s="3" t="s">
        <v>6999</v>
      </c>
      <c r="H4814" s="3" t="s">
        <v>6998</v>
      </c>
      <c r="I4814" s="3" t="s">
        <v>20216</v>
      </c>
      <c r="J4814" s="3" t="s">
        <v>23670</v>
      </c>
      <c r="K4814" s="3"/>
    </row>
    <row r="4815" spans="1:11" ht="15.75" thickBot="1">
      <c r="A4815" s="3" t="s">
        <v>11</v>
      </c>
      <c r="B4815" s="3" t="s">
        <v>4815</v>
      </c>
      <c r="C4815" s="3" t="s">
        <v>20270</v>
      </c>
      <c r="D4815" s="3" t="s">
        <v>20270</v>
      </c>
      <c r="E4815" s="3" t="s">
        <v>34990</v>
      </c>
      <c r="F4815" s="3" t="s">
        <v>16</v>
      </c>
      <c r="G4815" s="3"/>
      <c r="H4815" s="3" t="s">
        <v>28765</v>
      </c>
      <c r="I4815" s="3" t="s">
        <v>20440</v>
      </c>
      <c r="J4815" s="3" t="s">
        <v>34991</v>
      </c>
      <c r="K4815" s="3" t="s">
        <v>28766</v>
      </c>
    </row>
    <row r="4816" spans="1:11" ht="15.75" thickBot="1">
      <c r="A4816" s="3" t="s">
        <v>11</v>
      </c>
      <c r="B4816" s="3" t="s">
        <v>4815</v>
      </c>
      <c r="C4816" s="3" t="s">
        <v>20270</v>
      </c>
      <c r="D4816" s="3" t="s">
        <v>20270</v>
      </c>
      <c r="E4816" s="3" t="s">
        <v>35000</v>
      </c>
      <c r="F4816" s="3" t="s">
        <v>16</v>
      </c>
      <c r="G4816" s="3"/>
      <c r="H4816" s="3" t="s">
        <v>35001</v>
      </c>
      <c r="I4816" s="3" t="s">
        <v>20195</v>
      </c>
      <c r="J4816" s="3" t="s">
        <v>35002</v>
      </c>
      <c r="K4816" s="3" t="s">
        <v>25156</v>
      </c>
    </row>
    <row r="4817" spans="1:11" ht="23.25" thickBot="1">
      <c r="A4817" s="3" t="s">
        <v>11</v>
      </c>
      <c r="B4817" s="3" t="s">
        <v>4815</v>
      </c>
      <c r="C4817" s="3" t="s">
        <v>20270</v>
      </c>
      <c r="D4817" s="3" t="s">
        <v>20270</v>
      </c>
      <c r="E4817" s="3" t="s">
        <v>34995</v>
      </c>
      <c r="F4817" s="3" t="s">
        <v>16</v>
      </c>
      <c r="G4817" s="3"/>
      <c r="H4817" s="3" t="s">
        <v>34996</v>
      </c>
      <c r="I4817" s="3" t="s">
        <v>20195</v>
      </c>
      <c r="J4817" s="3" t="s">
        <v>34997</v>
      </c>
      <c r="K4817" s="3" t="s">
        <v>25156</v>
      </c>
    </row>
    <row r="4818" spans="1:11" ht="15.75" thickBot="1">
      <c r="A4818" s="3" t="s">
        <v>11</v>
      </c>
      <c r="B4818" s="3" t="s">
        <v>4815</v>
      </c>
      <c r="C4818" s="3" t="s">
        <v>20270</v>
      </c>
      <c r="D4818" s="3" t="s">
        <v>20270</v>
      </c>
      <c r="E4818" s="3" t="s">
        <v>34990</v>
      </c>
      <c r="F4818" s="3" t="s">
        <v>16</v>
      </c>
      <c r="G4818" s="3"/>
      <c r="H4818" s="3" t="s">
        <v>35003</v>
      </c>
      <c r="I4818" s="3" t="s">
        <v>20195</v>
      </c>
      <c r="J4818" s="3" t="s">
        <v>35004</v>
      </c>
      <c r="K4818" s="3" t="s">
        <v>25156</v>
      </c>
    </row>
    <row r="4819" spans="1:11" ht="15.75" thickBot="1">
      <c r="A4819" s="3" t="s">
        <v>11</v>
      </c>
      <c r="B4819" s="3" t="s">
        <v>4815</v>
      </c>
      <c r="C4819" s="3" t="s">
        <v>20270</v>
      </c>
      <c r="D4819" s="3" t="s">
        <v>20270</v>
      </c>
      <c r="E4819" s="3" t="s">
        <v>35010</v>
      </c>
      <c r="F4819" s="3" t="s">
        <v>16</v>
      </c>
      <c r="G4819" s="3"/>
      <c r="H4819" s="3" t="s">
        <v>35011</v>
      </c>
      <c r="I4819" s="3" t="s">
        <v>20195</v>
      </c>
      <c r="J4819" s="3" t="s">
        <v>35012</v>
      </c>
      <c r="K4819" s="3" t="s">
        <v>25156</v>
      </c>
    </row>
    <row r="4820" spans="1:11" ht="23.25" thickBot="1">
      <c r="A4820" s="3" t="s">
        <v>11</v>
      </c>
      <c r="B4820" s="3" t="s">
        <v>4815</v>
      </c>
      <c r="C4820" s="3" t="s">
        <v>20270</v>
      </c>
      <c r="D4820" s="3" t="s">
        <v>20270</v>
      </c>
      <c r="E4820" s="3" t="s">
        <v>28767</v>
      </c>
      <c r="F4820" s="3" t="s">
        <v>16</v>
      </c>
      <c r="G4820" s="3"/>
      <c r="H4820" s="3" t="s">
        <v>34998</v>
      </c>
      <c r="I4820" s="3" t="s">
        <v>20195</v>
      </c>
      <c r="J4820" s="3" t="s">
        <v>34999</v>
      </c>
      <c r="K4820" s="3" t="s">
        <v>25156</v>
      </c>
    </row>
    <row r="4821" spans="1:11" ht="15.75" thickBot="1">
      <c r="A4821" s="3" t="s">
        <v>11</v>
      </c>
      <c r="B4821" s="3" t="s">
        <v>4815</v>
      </c>
      <c r="C4821" s="3" t="s">
        <v>20270</v>
      </c>
      <c r="D4821" s="3" t="s">
        <v>20270</v>
      </c>
      <c r="E4821" s="3" t="s">
        <v>34990</v>
      </c>
      <c r="F4821" s="3" t="s">
        <v>16</v>
      </c>
      <c r="G4821" s="3"/>
      <c r="H4821" s="3" t="s">
        <v>35008</v>
      </c>
      <c r="I4821" s="3" t="s">
        <v>20195</v>
      </c>
      <c r="J4821" s="3" t="s">
        <v>35009</v>
      </c>
      <c r="K4821" s="3" t="s">
        <v>25156</v>
      </c>
    </row>
    <row r="4822" spans="1:11" ht="23.25" thickBot="1">
      <c r="A4822" s="3" t="s">
        <v>11</v>
      </c>
      <c r="B4822" s="3" t="s">
        <v>4815</v>
      </c>
      <c r="C4822" s="3" t="s">
        <v>20270</v>
      </c>
      <c r="D4822" s="3" t="s">
        <v>20270</v>
      </c>
      <c r="E4822" s="3" t="s">
        <v>20398</v>
      </c>
      <c r="F4822" s="3" t="s">
        <v>16</v>
      </c>
      <c r="G4822" s="3"/>
      <c r="H4822" s="3" t="s">
        <v>25155</v>
      </c>
      <c r="I4822" s="3" t="s">
        <v>20195</v>
      </c>
      <c r="J4822" s="3" t="s">
        <v>35007</v>
      </c>
      <c r="K4822" s="3" t="s">
        <v>25156</v>
      </c>
    </row>
    <row r="4823" spans="1:11" ht="15.75" thickBot="1">
      <c r="A4823" s="3" t="s">
        <v>11</v>
      </c>
      <c r="B4823" s="3" t="s">
        <v>4815</v>
      </c>
      <c r="C4823" s="3" t="s">
        <v>20270</v>
      </c>
      <c r="D4823" s="3" t="s">
        <v>20270</v>
      </c>
      <c r="E4823" s="3" t="s">
        <v>35013</v>
      </c>
      <c r="F4823" s="3" t="s">
        <v>16</v>
      </c>
      <c r="G4823" s="3"/>
      <c r="H4823" s="3" t="s">
        <v>35014</v>
      </c>
      <c r="I4823" s="3" t="s">
        <v>20195</v>
      </c>
      <c r="J4823" s="3" t="s">
        <v>35015</v>
      </c>
      <c r="K4823" s="3" t="s">
        <v>25156</v>
      </c>
    </row>
    <row r="4824" spans="1:11" ht="15.75" thickBot="1">
      <c r="A4824" s="3" t="s">
        <v>11</v>
      </c>
      <c r="B4824" s="3" t="s">
        <v>4815</v>
      </c>
      <c r="C4824" s="3" t="s">
        <v>20270</v>
      </c>
      <c r="D4824" s="3" t="s">
        <v>20270</v>
      </c>
      <c r="E4824" s="3" t="s">
        <v>35000</v>
      </c>
      <c r="F4824" s="3" t="s">
        <v>16</v>
      </c>
      <c r="G4824" s="3"/>
      <c r="H4824" s="3" t="s">
        <v>35005</v>
      </c>
      <c r="I4824" s="3" t="s">
        <v>20195</v>
      </c>
      <c r="J4824" s="3" t="s">
        <v>35006</v>
      </c>
      <c r="K4824" s="3" t="s">
        <v>25156</v>
      </c>
    </row>
    <row r="4825" spans="1:11" ht="34.5" thickBot="1">
      <c r="A4825" s="3" t="s">
        <v>11</v>
      </c>
      <c r="B4825" s="3" t="s">
        <v>5686</v>
      </c>
      <c r="C4825" s="3" t="s">
        <v>13</v>
      </c>
      <c r="D4825" s="3" t="s">
        <v>77</v>
      </c>
      <c r="E4825" s="3" t="s">
        <v>5735</v>
      </c>
      <c r="F4825" s="3" t="s">
        <v>16</v>
      </c>
      <c r="G4825" s="3" t="s">
        <v>5820</v>
      </c>
      <c r="H4825" s="3" t="s">
        <v>5819</v>
      </c>
      <c r="I4825" s="3" t="s">
        <v>47</v>
      </c>
      <c r="J4825" s="3"/>
      <c r="K4825" s="3" t="s">
        <v>87</v>
      </c>
    </row>
    <row r="4826" spans="1:11" ht="57" thickBot="1">
      <c r="A4826" s="3" t="s">
        <v>11</v>
      </c>
      <c r="B4826" s="3" t="s">
        <v>21308</v>
      </c>
      <c r="C4826" s="3" t="s">
        <v>13</v>
      </c>
      <c r="D4826" s="3" t="s">
        <v>21169</v>
      </c>
      <c r="E4826" s="3" t="s">
        <v>21153</v>
      </c>
      <c r="F4826" s="3" t="s">
        <v>16</v>
      </c>
      <c r="G4826" s="3" t="s">
        <v>24530</v>
      </c>
      <c r="H4826" s="3" t="s">
        <v>24531</v>
      </c>
      <c r="I4826" s="3" t="s">
        <v>20190</v>
      </c>
      <c r="J4826" s="3" t="s">
        <v>24532</v>
      </c>
      <c r="K4826" s="3" t="s">
        <v>24533</v>
      </c>
    </row>
    <row r="4827" spans="1:11" ht="34.5" thickBot="1">
      <c r="A4827" s="3" t="s">
        <v>10803</v>
      </c>
      <c r="B4827" s="3" t="s">
        <v>17706</v>
      </c>
      <c r="C4827" s="3" t="s">
        <v>13</v>
      </c>
      <c r="D4827" s="3" t="s">
        <v>371</v>
      </c>
      <c r="E4827" s="3" t="s">
        <v>5347</v>
      </c>
      <c r="F4827" s="3" t="s">
        <v>16</v>
      </c>
      <c r="G4827" s="3" t="s">
        <v>17735</v>
      </c>
      <c r="H4827" s="3" t="s">
        <v>17734</v>
      </c>
      <c r="I4827" s="3"/>
      <c r="J4827" s="3"/>
      <c r="K4827" s="3" t="s">
        <v>87</v>
      </c>
    </row>
    <row r="4828" spans="1:11" ht="23.25" thickBot="1">
      <c r="A4828" s="3" t="s">
        <v>11</v>
      </c>
      <c r="B4828" s="3" t="s">
        <v>20188</v>
      </c>
      <c r="C4828" s="3" t="s">
        <v>13</v>
      </c>
      <c r="D4828" s="3" t="s">
        <v>26</v>
      </c>
      <c r="E4828" s="3" t="s">
        <v>21328</v>
      </c>
      <c r="F4828" s="3" t="s">
        <v>16</v>
      </c>
      <c r="G4828" s="3" t="s">
        <v>21370</v>
      </c>
      <c r="H4828" s="3" t="s">
        <v>21371</v>
      </c>
      <c r="I4828" s="3" t="s">
        <v>21326</v>
      </c>
      <c r="J4828" s="3" t="s">
        <v>21331</v>
      </c>
      <c r="K4828" s="3" t="s">
        <v>21372</v>
      </c>
    </row>
    <row r="4829" spans="1:11" ht="192" thickBot="1">
      <c r="A4829" s="3" t="s">
        <v>6835</v>
      </c>
      <c r="B4829" s="3" t="s">
        <v>42729</v>
      </c>
      <c r="C4829" s="3" t="s">
        <v>21462</v>
      </c>
      <c r="D4829" s="3" t="s">
        <v>77</v>
      </c>
      <c r="E4829" s="3" t="s">
        <v>9381</v>
      </c>
      <c r="F4829" s="3" t="s">
        <v>16</v>
      </c>
      <c r="G4829" s="3" t="s">
        <v>46242</v>
      </c>
      <c r="H4829" s="3" t="s">
        <v>46243</v>
      </c>
      <c r="I4829" s="3" t="s">
        <v>20190</v>
      </c>
      <c r="J4829" s="3" t="s">
        <v>46244</v>
      </c>
      <c r="K4829" s="3" t="s">
        <v>30896</v>
      </c>
    </row>
    <row r="4830" spans="1:11" ht="90.75" thickBot="1">
      <c r="A4830" s="3" t="s">
        <v>10803</v>
      </c>
      <c r="B4830" s="3" t="s">
        <v>24623</v>
      </c>
      <c r="C4830" s="3" t="s">
        <v>13</v>
      </c>
      <c r="D4830" s="3" t="s">
        <v>328</v>
      </c>
      <c r="E4830" s="3" t="s">
        <v>24647</v>
      </c>
      <c r="F4830" s="3" t="s">
        <v>16</v>
      </c>
      <c r="G4830" s="3">
        <v>6051266909</v>
      </c>
      <c r="H4830" s="3" t="s">
        <v>24648</v>
      </c>
      <c r="I4830" s="3" t="s">
        <v>20190</v>
      </c>
      <c r="J4830" s="3" t="s">
        <v>24649</v>
      </c>
      <c r="K4830" s="3"/>
    </row>
    <row r="4831" spans="1:11" ht="23.25" thickBot="1">
      <c r="A4831" s="3" t="s">
        <v>6835</v>
      </c>
      <c r="B4831" s="3" t="s">
        <v>42729</v>
      </c>
      <c r="C4831" s="3" t="s">
        <v>21462</v>
      </c>
      <c r="D4831" s="3" t="s">
        <v>77</v>
      </c>
      <c r="E4831" s="3" t="s">
        <v>471</v>
      </c>
      <c r="F4831" s="3" t="s">
        <v>16</v>
      </c>
      <c r="G4831" s="3" t="s">
        <v>45578</v>
      </c>
      <c r="H4831" s="3" t="s">
        <v>34088</v>
      </c>
      <c r="I4831" s="3" t="s">
        <v>20190</v>
      </c>
      <c r="J4831" s="3" t="s">
        <v>34086</v>
      </c>
      <c r="K4831" s="3" t="s">
        <v>34087</v>
      </c>
    </row>
    <row r="4832" spans="1:11" ht="79.5" thickBot="1">
      <c r="A4832" s="3" t="s">
        <v>10803</v>
      </c>
      <c r="B4832" s="3" t="s">
        <v>24623</v>
      </c>
      <c r="C4832" s="3" t="s">
        <v>13</v>
      </c>
      <c r="D4832" s="3" t="s">
        <v>328</v>
      </c>
      <c r="E4832" s="3" t="s">
        <v>24650</v>
      </c>
      <c r="F4832" s="3" t="s">
        <v>16</v>
      </c>
      <c r="G4832" s="3" t="s">
        <v>24651</v>
      </c>
      <c r="H4832" s="3" t="s">
        <v>24652</v>
      </c>
      <c r="I4832" s="3" t="s">
        <v>20190</v>
      </c>
      <c r="J4832" s="3" t="s">
        <v>24653</v>
      </c>
      <c r="K4832" s="3"/>
    </row>
    <row r="4833" spans="1:11" ht="23.25" thickBot="1">
      <c r="A4833" s="3" t="s">
        <v>11</v>
      </c>
      <c r="B4833" s="3" t="s">
        <v>4815</v>
      </c>
      <c r="C4833" s="3" t="s">
        <v>13</v>
      </c>
      <c r="D4833" s="3" t="s">
        <v>504</v>
      </c>
      <c r="E4833" s="3" t="s">
        <v>29172</v>
      </c>
      <c r="F4833" s="3" t="s">
        <v>16</v>
      </c>
      <c r="G4833" s="3" t="s">
        <v>29216</v>
      </c>
      <c r="H4833" s="3" t="s">
        <v>40920</v>
      </c>
      <c r="I4833" s="3" t="s">
        <v>20195</v>
      </c>
      <c r="J4833" s="3" t="s">
        <v>40921</v>
      </c>
      <c r="K4833" s="3" t="s">
        <v>29171</v>
      </c>
    </row>
    <row r="4834" spans="1:11" ht="15.75" thickBot="1">
      <c r="A4834" s="3" t="s">
        <v>11</v>
      </c>
      <c r="B4834" s="3" t="s">
        <v>4815</v>
      </c>
      <c r="C4834" s="3" t="s">
        <v>13</v>
      </c>
      <c r="D4834" s="3" t="s">
        <v>328</v>
      </c>
      <c r="E4834" s="3" t="s">
        <v>41915</v>
      </c>
      <c r="F4834" s="3" t="s">
        <v>16</v>
      </c>
      <c r="G4834" s="3">
        <v>57509646987</v>
      </c>
      <c r="H4834" s="3" t="s">
        <v>42013</v>
      </c>
      <c r="I4834" s="3" t="s">
        <v>20195</v>
      </c>
      <c r="J4834" s="3" t="s">
        <v>42014</v>
      </c>
      <c r="K4834" s="3" t="s">
        <v>40964</v>
      </c>
    </row>
    <row r="4835" spans="1:11" ht="23.25" thickBot="1">
      <c r="A4835" s="3" t="s">
        <v>11</v>
      </c>
      <c r="B4835" s="3" t="s">
        <v>37661</v>
      </c>
      <c r="C4835" s="3" t="s">
        <v>13</v>
      </c>
      <c r="D4835" s="3" t="s">
        <v>328</v>
      </c>
      <c r="E4835" s="3" t="s">
        <v>6750</v>
      </c>
      <c r="F4835" s="3"/>
      <c r="G4835" s="3" t="s">
        <v>38391</v>
      </c>
      <c r="H4835" s="3" t="s">
        <v>38392</v>
      </c>
      <c r="I4835" s="3" t="s">
        <v>21206</v>
      </c>
      <c r="J4835" s="3" t="s">
        <v>38393</v>
      </c>
      <c r="K4835" s="3" t="s">
        <v>38394</v>
      </c>
    </row>
    <row r="4836" spans="1:11" ht="34.5" thickBot="1">
      <c r="A4836" s="3" t="s">
        <v>11</v>
      </c>
      <c r="B4836" s="3" t="s">
        <v>5686</v>
      </c>
      <c r="C4836" s="3" t="s">
        <v>13</v>
      </c>
      <c r="D4836" s="3" t="s">
        <v>77</v>
      </c>
      <c r="E4836" s="3" t="s">
        <v>4543</v>
      </c>
      <c r="F4836" s="3" t="s">
        <v>16</v>
      </c>
      <c r="G4836" s="3" t="s">
        <v>6001</v>
      </c>
      <c r="H4836" s="3" t="s">
        <v>6000</v>
      </c>
      <c r="I4836" s="3" t="s">
        <v>47</v>
      </c>
      <c r="J4836" s="3"/>
      <c r="K4836" s="3" t="s">
        <v>87</v>
      </c>
    </row>
    <row r="4837" spans="1:11" ht="34.5" thickBot="1">
      <c r="A4837" s="3" t="s">
        <v>11</v>
      </c>
      <c r="B4837" s="3" t="s">
        <v>5686</v>
      </c>
      <c r="C4837" s="3" t="s">
        <v>13</v>
      </c>
      <c r="D4837" s="3" t="s">
        <v>77</v>
      </c>
      <c r="E4837" s="3" t="s">
        <v>6115</v>
      </c>
      <c r="F4837" s="3" t="s">
        <v>16</v>
      </c>
      <c r="G4837" s="3" t="s">
        <v>6304</v>
      </c>
      <c r="H4837" s="3" t="s">
        <v>6303</v>
      </c>
      <c r="I4837" s="3" t="s">
        <v>47</v>
      </c>
      <c r="J4837" s="3"/>
      <c r="K4837" s="3" t="s">
        <v>6302</v>
      </c>
    </row>
    <row r="4838" spans="1:11" ht="23.25" thickBot="1">
      <c r="A4838" s="3" t="s">
        <v>10803</v>
      </c>
      <c r="B4838" s="3" t="s">
        <v>13948</v>
      </c>
      <c r="C4838" s="3" t="s">
        <v>13</v>
      </c>
      <c r="D4838" s="3" t="s">
        <v>218</v>
      </c>
      <c r="E4838" s="3" t="s">
        <v>8197</v>
      </c>
      <c r="F4838" s="3" t="s">
        <v>16</v>
      </c>
      <c r="G4838" s="3" t="s">
        <v>14392</v>
      </c>
      <c r="H4838" s="3" t="s">
        <v>14391</v>
      </c>
      <c r="I4838" s="3" t="s">
        <v>17</v>
      </c>
      <c r="J4838" s="3" t="s">
        <v>14390</v>
      </c>
      <c r="K4838" s="3" t="s">
        <v>87</v>
      </c>
    </row>
    <row r="4839" spans="1:11" ht="15.75" thickBot="1">
      <c r="A4839" s="3" t="s">
        <v>11</v>
      </c>
      <c r="B4839" s="3" t="s">
        <v>190</v>
      </c>
      <c r="C4839" s="3" t="s">
        <v>13</v>
      </c>
      <c r="D4839" s="3" t="s">
        <v>192</v>
      </c>
      <c r="E4839" s="3" t="s">
        <v>256</v>
      </c>
      <c r="F4839" s="3" t="s">
        <v>16</v>
      </c>
      <c r="G4839" s="3" t="s">
        <v>255</v>
      </c>
      <c r="H4839" s="3" t="s">
        <v>254</v>
      </c>
      <c r="I4839" s="3" t="s">
        <v>17</v>
      </c>
      <c r="J4839" s="3"/>
      <c r="K4839" s="3" t="s">
        <v>253</v>
      </c>
    </row>
    <row r="4840" spans="1:11" ht="34.5" thickBot="1">
      <c r="A4840" s="3" t="s">
        <v>11</v>
      </c>
      <c r="B4840" s="3" t="s">
        <v>5686</v>
      </c>
      <c r="C4840" s="3" t="s">
        <v>13</v>
      </c>
      <c r="D4840" s="3" t="s">
        <v>77</v>
      </c>
      <c r="E4840" s="3" t="s">
        <v>5856</v>
      </c>
      <c r="F4840" s="3" t="s">
        <v>16</v>
      </c>
      <c r="G4840" s="3" t="s">
        <v>5904</v>
      </c>
      <c r="H4840" s="3" t="s">
        <v>5903</v>
      </c>
      <c r="I4840" s="3" t="s">
        <v>47</v>
      </c>
      <c r="J4840" s="3"/>
      <c r="K4840" s="3" t="s">
        <v>87</v>
      </c>
    </row>
    <row r="4841" spans="1:11" ht="113.25" thickBot="1">
      <c r="A4841" s="3" t="s">
        <v>6835</v>
      </c>
      <c r="B4841" s="3" t="s">
        <v>42729</v>
      </c>
      <c r="C4841" s="3" t="s">
        <v>21462</v>
      </c>
      <c r="D4841" s="3" t="s">
        <v>192</v>
      </c>
      <c r="E4841" s="3" t="s">
        <v>9812</v>
      </c>
      <c r="F4841" s="3" t="s">
        <v>16</v>
      </c>
      <c r="G4841" s="3" t="s">
        <v>43453</v>
      </c>
      <c r="H4841" s="3" t="s">
        <v>31079</v>
      </c>
      <c r="I4841" s="3" t="s">
        <v>20190</v>
      </c>
      <c r="J4841" s="3" t="s">
        <v>31080</v>
      </c>
      <c r="K4841" s="3" t="s">
        <v>31081</v>
      </c>
    </row>
    <row r="4842" spans="1:11" ht="57" thickBot="1">
      <c r="A4842" s="3" t="s">
        <v>6835</v>
      </c>
      <c r="B4842" s="3" t="s">
        <v>42729</v>
      </c>
      <c r="C4842" s="3" t="s">
        <v>21462</v>
      </c>
      <c r="D4842" s="3" t="s">
        <v>328</v>
      </c>
      <c r="E4842" s="3" t="s">
        <v>9613</v>
      </c>
      <c r="F4842" s="3" t="s">
        <v>16</v>
      </c>
      <c r="G4842" s="3" t="s">
        <v>46540</v>
      </c>
      <c r="H4842" s="3" t="s">
        <v>46541</v>
      </c>
      <c r="I4842" s="3" t="s">
        <v>20190</v>
      </c>
      <c r="J4842" s="3" t="s">
        <v>46542</v>
      </c>
      <c r="K4842" s="3" t="s">
        <v>46543</v>
      </c>
    </row>
    <row r="4843" spans="1:11" ht="15.75" thickBot="1">
      <c r="A4843" s="3" t="s">
        <v>11</v>
      </c>
      <c r="B4843" s="3" t="s">
        <v>4815</v>
      </c>
      <c r="C4843" s="3" t="s">
        <v>13</v>
      </c>
      <c r="D4843" s="3" t="s">
        <v>328</v>
      </c>
      <c r="E4843" s="3" t="s">
        <v>27202</v>
      </c>
      <c r="F4843" s="3" t="s">
        <v>16</v>
      </c>
      <c r="G4843" s="3">
        <v>4568987946</v>
      </c>
      <c r="H4843" s="3" t="s">
        <v>27224</v>
      </c>
      <c r="I4843" s="3" t="s">
        <v>20195</v>
      </c>
      <c r="J4843" s="3" t="s">
        <v>27204</v>
      </c>
      <c r="K4843" s="3" t="s">
        <v>27205</v>
      </c>
    </row>
    <row r="4844" spans="1:11" ht="15.75" thickBot="1">
      <c r="A4844" s="3" t="s">
        <v>11</v>
      </c>
      <c r="B4844" s="3" t="s">
        <v>4815</v>
      </c>
      <c r="C4844" s="3" t="s">
        <v>13</v>
      </c>
      <c r="D4844" s="3" t="s">
        <v>328</v>
      </c>
      <c r="E4844" s="3" t="s">
        <v>20623</v>
      </c>
      <c r="F4844" s="3" t="s">
        <v>16</v>
      </c>
      <c r="G4844" s="3">
        <v>96068302920</v>
      </c>
      <c r="H4844" s="3" t="s">
        <v>42015</v>
      </c>
      <c r="I4844" s="3" t="s">
        <v>20195</v>
      </c>
      <c r="J4844" s="3" t="s">
        <v>42016</v>
      </c>
      <c r="K4844" s="3" t="s">
        <v>40964</v>
      </c>
    </row>
    <row r="4845" spans="1:11" ht="15.75" thickBot="1">
      <c r="A4845" s="3" t="s">
        <v>11</v>
      </c>
      <c r="B4845" s="3" t="s">
        <v>190</v>
      </c>
      <c r="C4845" s="3" t="s">
        <v>13</v>
      </c>
      <c r="D4845" s="3" t="s">
        <v>192</v>
      </c>
      <c r="E4845" s="3" t="s">
        <v>301</v>
      </c>
      <c r="F4845" s="3" t="s">
        <v>16</v>
      </c>
      <c r="G4845" s="3" t="s">
        <v>1016</v>
      </c>
      <c r="H4845" s="3" t="s">
        <v>1015</v>
      </c>
      <c r="I4845" s="3"/>
      <c r="J4845" s="3"/>
      <c r="K4845" s="3" t="s">
        <v>1014</v>
      </c>
    </row>
    <row r="4846" spans="1:11" ht="23.25" thickBot="1">
      <c r="A4846" s="3" t="s">
        <v>6835</v>
      </c>
      <c r="B4846" s="3" t="s">
        <v>42729</v>
      </c>
      <c r="C4846" s="3" t="s">
        <v>21462</v>
      </c>
      <c r="D4846" s="3" t="s">
        <v>328</v>
      </c>
      <c r="E4846" s="3" t="s">
        <v>1683</v>
      </c>
      <c r="F4846" s="3" t="s">
        <v>16</v>
      </c>
      <c r="G4846" s="3" t="s">
        <v>46619</v>
      </c>
      <c r="H4846" s="3" t="s">
        <v>34508</v>
      </c>
      <c r="I4846" s="3" t="s">
        <v>20192</v>
      </c>
      <c r="J4846" s="3" t="s">
        <v>34499</v>
      </c>
      <c r="K4846" s="3"/>
    </row>
    <row r="4847" spans="1:11" ht="158.25" thickBot="1">
      <c r="A4847" s="3" t="s">
        <v>6835</v>
      </c>
      <c r="B4847" s="3" t="s">
        <v>42729</v>
      </c>
      <c r="C4847" s="3" t="s">
        <v>21462</v>
      </c>
      <c r="D4847" s="3" t="s">
        <v>328</v>
      </c>
      <c r="E4847" s="3" t="s">
        <v>8564</v>
      </c>
      <c r="F4847" s="3" t="s">
        <v>16</v>
      </c>
      <c r="G4847" s="3" t="s">
        <v>42982</v>
      </c>
      <c r="H4847" s="3" t="s">
        <v>30488</v>
      </c>
      <c r="I4847" s="3" t="s">
        <v>20190</v>
      </c>
      <c r="J4847" s="3" t="s">
        <v>42983</v>
      </c>
      <c r="K4847" s="3" t="s">
        <v>37159</v>
      </c>
    </row>
    <row r="4848" spans="1:11" ht="23.25" thickBot="1">
      <c r="A4848" s="3" t="s">
        <v>6835</v>
      </c>
      <c r="B4848" s="3" t="s">
        <v>42729</v>
      </c>
      <c r="C4848" s="3" t="s">
        <v>21462</v>
      </c>
      <c r="D4848" s="3" t="s">
        <v>328</v>
      </c>
      <c r="E4848" s="3" t="s">
        <v>8564</v>
      </c>
      <c r="F4848" s="3" t="s">
        <v>16</v>
      </c>
      <c r="G4848" s="3" t="s">
        <v>42982</v>
      </c>
      <c r="H4848" s="3" t="s">
        <v>30488</v>
      </c>
      <c r="I4848" s="3" t="s">
        <v>20192</v>
      </c>
      <c r="J4848" s="3" t="s">
        <v>46642</v>
      </c>
      <c r="K4848" s="3" t="s">
        <v>37159</v>
      </c>
    </row>
    <row r="4849" spans="1:11" ht="57" thickBot="1">
      <c r="A4849" s="3" t="s">
        <v>6835</v>
      </c>
      <c r="B4849" s="3" t="s">
        <v>42729</v>
      </c>
      <c r="C4849" s="3" t="s">
        <v>21462</v>
      </c>
      <c r="D4849" s="3" t="s">
        <v>192</v>
      </c>
      <c r="E4849" s="3" t="s">
        <v>8087</v>
      </c>
      <c r="F4849" s="3" t="s">
        <v>16</v>
      </c>
      <c r="G4849" s="3" t="s">
        <v>45237</v>
      </c>
      <c r="H4849" s="3" t="s">
        <v>33593</v>
      </c>
      <c r="I4849" s="3" t="s">
        <v>20190</v>
      </c>
      <c r="J4849" s="3" t="s">
        <v>33589</v>
      </c>
      <c r="K4849" s="3" t="s">
        <v>33590</v>
      </c>
    </row>
    <row r="4850" spans="1:11" ht="15.75" thickBot="1">
      <c r="A4850" s="3" t="s">
        <v>6835</v>
      </c>
      <c r="B4850" s="3" t="s">
        <v>7084</v>
      </c>
      <c r="C4850" s="3" t="s">
        <v>13</v>
      </c>
      <c r="D4850" s="3" t="s">
        <v>26</v>
      </c>
      <c r="E4850" s="3" t="s">
        <v>22390</v>
      </c>
      <c r="F4850" s="3" t="s">
        <v>16</v>
      </c>
      <c r="G4850" s="3" t="s">
        <v>36500</v>
      </c>
      <c r="H4850" s="3" t="s">
        <v>36501</v>
      </c>
      <c r="I4850" s="3" t="s">
        <v>36387</v>
      </c>
      <c r="J4850" s="3" t="s">
        <v>3716</v>
      </c>
      <c r="K4850" s="3" t="s">
        <v>36502</v>
      </c>
    </row>
    <row r="4851" spans="1:11" ht="79.5" thickBot="1">
      <c r="A4851" s="3" t="s">
        <v>6835</v>
      </c>
      <c r="B4851" s="3" t="s">
        <v>7084</v>
      </c>
      <c r="C4851" s="3" t="s">
        <v>13</v>
      </c>
      <c r="D4851" s="3" t="s">
        <v>26</v>
      </c>
      <c r="E4851" s="3" t="s">
        <v>24029</v>
      </c>
      <c r="F4851" s="3" t="s">
        <v>16</v>
      </c>
      <c r="G4851" s="3" t="s">
        <v>36557</v>
      </c>
      <c r="H4851" s="3" t="s">
        <v>36558</v>
      </c>
      <c r="I4851" s="3" t="s">
        <v>36387</v>
      </c>
      <c r="J4851" s="3" t="s">
        <v>36457</v>
      </c>
      <c r="K4851" s="3" t="s">
        <v>36559</v>
      </c>
    </row>
    <row r="4852" spans="1:11" ht="34.5" thickBot="1">
      <c r="A4852" s="3" t="s">
        <v>6835</v>
      </c>
      <c r="B4852" s="3" t="s">
        <v>42729</v>
      </c>
      <c r="C4852" s="3" t="s">
        <v>21462</v>
      </c>
      <c r="D4852" s="3" t="s">
        <v>77</v>
      </c>
      <c r="E4852" s="3" t="s">
        <v>7108</v>
      </c>
      <c r="F4852" s="3" t="s">
        <v>16</v>
      </c>
      <c r="G4852" s="3" t="s">
        <v>43360</v>
      </c>
      <c r="H4852" s="3" t="s">
        <v>30974</v>
      </c>
      <c r="I4852" s="3" t="s">
        <v>20190</v>
      </c>
      <c r="J4852" s="3" t="s">
        <v>30975</v>
      </c>
      <c r="K4852" s="3" t="s">
        <v>30976</v>
      </c>
    </row>
    <row r="4853" spans="1:11" ht="15.75" thickBot="1">
      <c r="A4853" s="3" t="s">
        <v>11</v>
      </c>
      <c r="B4853" s="3" t="s">
        <v>190</v>
      </c>
      <c r="C4853" s="3" t="s">
        <v>13</v>
      </c>
      <c r="D4853" s="3" t="s">
        <v>192</v>
      </c>
      <c r="E4853" s="3" t="s">
        <v>4043</v>
      </c>
      <c r="F4853" s="3" t="s">
        <v>16</v>
      </c>
      <c r="G4853" s="3" t="s">
        <v>4052</v>
      </c>
      <c r="H4853" s="3" t="s">
        <v>4051</v>
      </c>
      <c r="I4853" s="3" t="s">
        <v>17</v>
      </c>
      <c r="J4853" s="3"/>
      <c r="K4853" s="3" t="s">
        <v>4050</v>
      </c>
    </row>
    <row r="4854" spans="1:11" ht="23.25" thickBot="1">
      <c r="A4854" s="3" t="s">
        <v>6835</v>
      </c>
      <c r="B4854" s="3" t="s">
        <v>7084</v>
      </c>
      <c r="C4854" s="3" t="s">
        <v>13</v>
      </c>
      <c r="D4854" s="3" t="s">
        <v>26</v>
      </c>
      <c r="E4854" s="3" t="s">
        <v>5295</v>
      </c>
      <c r="F4854" s="3" t="s">
        <v>16</v>
      </c>
      <c r="G4854" s="3" t="s">
        <v>5576</v>
      </c>
      <c r="H4854" s="3" t="s">
        <v>5575</v>
      </c>
      <c r="I4854" s="3" t="s">
        <v>17</v>
      </c>
      <c r="J4854" s="3" t="s">
        <v>36443</v>
      </c>
      <c r="K4854" s="3" t="s">
        <v>22196</v>
      </c>
    </row>
    <row r="4855" spans="1:11" ht="90.75" thickBot="1">
      <c r="A4855" s="3" t="s">
        <v>6835</v>
      </c>
      <c r="B4855" s="3" t="s">
        <v>42729</v>
      </c>
      <c r="C4855" s="3" t="s">
        <v>21462</v>
      </c>
      <c r="D4855" s="3" t="s">
        <v>328</v>
      </c>
      <c r="E4855" s="3" t="s">
        <v>2322</v>
      </c>
      <c r="F4855" s="3" t="s">
        <v>16</v>
      </c>
      <c r="G4855" s="3" t="s">
        <v>45796</v>
      </c>
      <c r="H4855" s="3" t="s">
        <v>34367</v>
      </c>
      <c r="I4855" s="3" t="s">
        <v>20190</v>
      </c>
      <c r="J4855" s="3" t="s">
        <v>34364</v>
      </c>
      <c r="K4855" s="3" t="s">
        <v>34365</v>
      </c>
    </row>
    <row r="4856" spans="1:11" ht="90.75" thickBot="1">
      <c r="A4856" s="3" t="s">
        <v>6835</v>
      </c>
      <c r="B4856" s="3" t="s">
        <v>42729</v>
      </c>
      <c r="C4856" s="3" t="s">
        <v>21462</v>
      </c>
      <c r="D4856" s="3" t="s">
        <v>328</v>
      </c>
      <c r="E4856" s="3" t="s">
        <v>31594</v>
      </c>
      <c r="F4856" s="3" t="s">
        <v>16</v>
      </c>
      <c r="G4856" s="3" t="s">
        <v>43857</v>
      </c>
      <c r="H4856" s="3" t="s">
        <v>31601</v>
      </c>
      <c r="I4856" s="3" t="s">
        <v>20190</v>
      </c>
      <c r="J4856" s="3" t="s">
        <v>31600</v>
      </c>
      <c r="K4856" s="3" t="s">
        <v>43856</v>
      </c>
    </row>
    <row r="4857" spans="1:11" ht="90.75" thickBot="1">
      <c r="A4857" s="3" t="s">
        <v>6835</v>
      </c>
      <c r="B4857" s="3" t="s">
        <v>42729</v>
      </c>
      <c r="C4857" s="3" t="s">
        <v>21462</v>
      </c>
      <c r="D4857" s="3" t="s">
        <v>77</v>
      </c>
      <c r="E4857" s="3" t="s">
        <v>9380</v>
      </c>
      <c r="F4857" s="3" t="s">
        <v>16</v>
      </c>
      <c r="G4857" s="3" t="s">
        <v>46206</v>
      </c>
      <c r="H4857" s="3" t="s">
        <v>46207</v>
      </c>
      <c r="I4857" s="3" t="s">
        <v>20190</v>
      </c>
      <c r="J4857" s="3" t="s">
        <v>46200</v>
      </c>
      <c r="K4857" s="3" t="s">
        <v>46201</v>
      </c>
    </row>
    <row r="4858" spans="1:11" ht="34.5" thickBot="1">
      <c r="A4858" s="3" t="s">
        <v>11</v>
      </c>
      <c r="B4858" s="3" t="s">
        <v>5686</v>
      </c>
      <c r="C4858" s="3" t="s">
        <v>13</v>
      </c>
      <c r="D4858" s="3" t="s">
        <v>77</v>
      </c>
      <c r="E4858" s="3" t="s">
        <v>5685</v>
      </c>
      <c r="F4858" s="3" t="s">
        <v>16</v>
      </c>
      <c r="G4858" s="3" t="s">
        <v>5688</v>
      </c>
      <c r="H4858" s="3" t="s">
        <v>5687</v>
      </c>
      <c r="I4858" s="3" t="s">
        <v>40</v>
      </c>
      <c r="J4858" s="3" t="s">
        <v>5682</v>
      </c>
      <c r="K4858" s="3" t="s">
        <v>87</v>
      </c>
    </row>
    <row r="4859" spans="1:11" ht="15.75" thickBot="1">
      <c r="A4859" s="3" t="s">
        <v>11</v>
      </c>
      <c r="B4859" s="3" t="s">
        <v>4815</v>
      </c>
      <c r="C4859" s="3" t="s">
        <v>13</v>
      </c>
      <c r="D4859" s="3" t="s">
        <v>328</v>
      </c>
      <c r="E4859" s="3" t="s">
        <v>20623</v>
      </c>
      <c r="F4859" s="3" t="s">
        <v>16</v>
      </c>
      <c r="G4859" s="3">
        <v>3906255905</v>
      </c>
      <c r="H4859" s="3" t="s">
        <v>42017</v>
      </c>
      <c r="I4859" s="3" t="s">
        <v>20195</v>
      </c>
      <c r="J4859" s="3" t="s">
        <v>41922</v>
      </c>
      <c r="K4859" s="3" t="s">
        <v>41911</v>
      </c>
    </row>
    <row r="4860" spans="1:11" ht="102" thickBot="1">
      <c r="A4860" s="3" t="s">
        <v>6835</v>
      </c>
      <c r="B4860" s="3" t="s">
        <v>7127</v>
      </c>
      <c r="C4860" s="3" t="s">
        <v>13</v>
      </c>
      <c r="D4860" s="3" t="s">
        <v>504</v>
      </c>
      <c r="E4860" s="3" t="s">
        <v>7491</v>
      </c>
      <c r="F4860" s="3" t="s">
        <v>16</v>
      </c>
      <c r="G4860" s="3" t="s">
        <v>7638</v>
      </c>
      <c r="H4860" s="3" t="s">
        <v>7637</v>
      </c>
      <c r="I4860" s="3" t="s">
        <v>17</v>
      </c>
      <c r="J4860" s="3" t="s">
        <v>7636</v>
      </c>
      <c r="K4860" s="3" t="s">
        <v>87</v>
      </c>
    </row>
    <row r="4861" spans="1:11" ht="15.75" thickBot="1">
      <c r="A4861" s="3" t="s">
        <v>11</v>
      </c>
      <c r="B4861" s="3" t="s">
        <v>190</v>
      </c>
      <c r="C4861" s="3" t="s">
        <v>13</v>
      </c>
      <c r="D4861" s="3" t="s">
        <v>195</v>
      </c>
      <c r="E4861" s="3" t="s">
        <v>901</v>
      </c>
      <c r="F4861" s="3" t="s">
        <v>16</v>
      </c>
      <c r="G4861" s="3" t="s">
        <v>21671</v>
      </c>
      <c r="H4861" s="3" t="s">
        <v>21672</v>
      </c>
      <c r="I4861" s="3" t="s">
        <v>20216</v>
      </c>
      <c r="J4861" s="3" t="s">
        <v>21658</v>
      </c>
      <c r="K4861" s="3"/>
    </row>
    <row r="4862" spans="1:11" ht="45.75" thickBot="1">
      <c r="A4862" s="3" t="s">
        <v>11</v>
      </c>
      <c r="B4862" s="3" t="s">
        <v>190</v>
      </c>
      <c r="C4862" s="3" t="s">
        <v>13</v>
      </c>
      <c r="D4862" s="3" t="s">
        <v>263</v>
      </c>
      <c r="E4862" s="3" t="s">
        <v>2094</v>
      </c>
      <c r="F4862" s="3" t="s">
        <v>16</v>
      </c>
      <c r="G4862" s="3" t="s">
        <v>3865</v>
      </c>
      <c r="H4862" s="3" t="s">
        <v>3864</v>
      </c>
      <c r="I4862" s="3" t="s">
        <v>3749</v>
      </c>
      <c r="J4862" s="3"/>
      <c r="K4862" s="3" t="s">
        <v>3800</v>
      </c>
    </row>
    <row r="4863" spans="1:11" ht="15.75" thickBot="1">
      <c r="A4863" s="3" t="s">
        <v>11</v>
      </c>
      <c r="B4863" s="3" t="s">
        <v>4815</v>
      </c>
      <c r="C4863" s="3" t="s">
        <v>13</v>
      </c>
      <c r="D4863" s="3" t="s">
        <v>14</v>
      </c>
      <c r="E4863" s="3" t="s">
        <v>26198</v>
      </c>
      <c r="F4863" s="3" t="s">
        <v>16</v>
      </c>
      <c r="G4863" s="3">
        <v>8461726000133</v>
      </c>
      <c r="H4863" s="3" t="s">
        <v>26199</v>
      </c>
      <c r="I4863" s="3" t="s">
        <v>20195</v>
      </c>
      <c r="J4863" s="3" t="s">
        <v>26200</v>
      </c>
      <c r="K4863" s="3" t="s">
        <v>26201</v>
      </c>
    </row>
    <row r="4864" spans="1:11" ht="23.25" thickBot="1">
      <c r="A4864" s="3" t="s">
        <v>6835</v>
      </c>
      <c r="B4864" s="3" t="s">
        <v>42729</v>
      </c>
      <c r="C4864" s="3" t="s">
        <v>21462</v>
      </c>
      <c r="D4864" s="3" t="s">
        <v>77</v>
      </c>
      <c r="E4864" s="3" t="s">
        <v>6363</v>
      </c>
      <c r="F4864" s="3" t="s">
        <v>16</v>
      </c>
      <c r="G4864" s="3" t="s">
        <v>43969</v>
      </c>
      <c r="H4864" s="3" t="s">
        <v>31764</v>
      </c>
      <c r="I4864" s="3" t="s">
        <v>20190</v>
      </c>
      <c r="J4864" s="3" t="s">
        <v>31765</v>
      </c>
      <c r="K4864" s="3" t="s">
        <v>43970</v>
      </c>
    </row>
    <row r="4865" spans="1:11" ht="79.5" thickBot="1">
      <c r="A4865" s="3" t="s">
        <v>11</v>
      </c>
      <c r="B4865" s="3" t="s">
        <v>4815</v>
      </c>
      <c r="C4865" s="3" t="s">
        <v>13</v>
      </c>
      <c r="D4865" s="3" t="s">
        <v>328</v>
      </c>
      <c r="E4865" s="3" t="s">
        <v>35893</v>
      </c>
      <c r="F4865" s="3" t="s">
        <v>16</v>
      </c>
      <c r="G4865" s="3">
        <v>65561597949</v>
      </c>
      <c r="H4865" s="3" t="s">
        <v>35894</v>
      </c>
      <c r="I4865" s="3" t="s">
        <v>20195</v>
      </c>
      <c r="J4865" s="3" t="s">
        <v>35895</v>
      </c>
      <c r="K4865" s="3" t="s">
        <v>35896</v>
      </c>
    </row>
    <row r="4866" spans="1:11" ht="15.75" thickBot="1">
      <c r="A4866" s="3" t="s">
        <v>11</v>
      </c>
      <c r="B4866" s="3" t="s">
        <v>4815</v>
      </c>
      <c r="C4866" s="3" t="s">
        <v>13</v>
      </c>
      <c r="D4866" s="3" t="s">
        <v>328</v>
      </c>
      <c r="E4866" s="3" t="s">
        <v>20623</v>
      </c>
      <c r="F4866" s="3" t="s">
        <v>16</v>
      </c>
      <c r="G4866" s="3">
        <v>32600399020</v>
      </c>
      <c r="H4866" s="3" t="s">
        <v>42018</v>
      </c>
      <c r="I4866" s="3" t="s">
        <v>20195</v>
      </c>
      <c r="J4866" s="3" t="s">
        <v>41919</v>
      </c>
      <c r="K4866" s="3" t="s">
        <v>40964</v>
      </c>
    </row>
    <row r="4867" spans="1:11" ht="15.75" thickBot="1">
      <c r="A4867" s="3" t="s">
        <v>11</v>
      </c>
      <c r="B4867" s="3" t="s">
        <v>4815</v>
      </c>
      <c r="C4867" s="3" t="s">
        <v>13</v>
      </c>
      <c r="D4867" s="3" t="s">
        <v>14</v>
      </c>
      <c r="E4867" s="3" t="s">
        <v>146</v>
      </c>
      <c r="F4867" s="3" t="s">
        <v>16</v>
      </c>
      <c r="G4867" s="3" t="s">
        <v>30116</v>
      </c>
      <c r="H4867" s="3" t="s">
        <v>42317</v>
      </c>
      <c r="I4867" s="3" t="s">
        <v>20195</v>
      </c>
      <c r="J4867" s="3" t="s">
        <v>42291</v>
      </c>
      <c r="K4867" s="3" t="s">
        <v>21457</v>
      </c>
    </row>
    <row r="4868" spans="1:11" ht="90.75" thickBot="1">
      <c r="A4868" s="3" t="s">
        <v>10803</v>
      </c>
      <c r="B4868" s="3" t="s">
        <v>13532</v>
      </c>
      <c r="C4868" s="3" t="s">
        <v>13</v>
      </c>
      <c r="D4868" s="3" t="s">
        <v>509</v>
      </c>
      <c r="E4868" s="3" t="s">
        <v>6584</v>
      </c>
      <c r="F4868" s="3" t="s">
        <v>16</v>
      </c>
      <c r="G4868" s="3" t="s">
        <v>13535</v>
      </c>
      <c r="H4868" s="3" t="s">
        <v>13534</v>
      </c>
      <c r="I4868" s="3" t="s">
        <v>17</v>
      </c>
      <c r="J4868" s="3" t="s">
        <v>13533</v>
      </c>
      <c r="K4868" s="3" t="s">
        <v>87</v>
      </c>
    </row>
    <row r="4869" spans="1:11" ht="15.75" thickBot="1">
      <c r="A4869" s="3" t="s">
        <v>11</v>
      </c>
      <c r="B4869" s="3" t="s">
        <v>4815</v>
      </c>
      <c r="C4869" s="3" t="s">
        <v>13</v>
      </c>
      <c r="D4869" s="3" t="s">
        <v>504</v>
      </c>
      <c r="E4869" s="3" t="s">
        <v>20798</v>
      </c>
      <c r="F4869" s="3" t="s">
        <v>16</v>
      </c>
      <c r="G4869" s="3">
        <v>18310249500</v>
      </c>
      <c r="H4869" s="3" t="s">
        <v>20802</v>
      </c>
      <c r="I4869" s="3" t="s">
        <v>20195</v>
      </c>
      <c r="J4869" s="3" t="s">
        <v>20915</v>
      </c>
      <c r="K4869" s="3" t="s">
        <v>25157</v>
      </c>
    </row>
    <row r="4870" spans="1:11" ht="113.25" thickBot="1">
      <c r="A4870" s="3" t="s">
        <v>11</v>
      </c>
      <c r="B4870" s="3" t="s">
        <v>12</v>
      </c>
      <c r="C4870" s="3" t="s">
        <v>13</v>
      </c>
      <c r="D4870" s="3" t="s">
        <v>14</v>
      </c>
      <c r="E4870" s="3" t="s">
        <v>63</v>
      </c>
      <c r="F4870" s="3" t="s">
        <v>16</v>
      </c>
      <c r="G4870" s="3" t="s">
        <v>108</v>
      </c>
      <c r="H4870" s="3" t="s">
        <v>64</v>
      </c>
      <c r="I4870" s="3" t="s">
        <v>47</v>
      </c>
      <c r="J4870" s="3" t="s">
        <v>24050</v>
      </c>
      <c r="K4870" s="3" t="s">
        <v>65</v>
      </c>
    </row>
    <row r="4871" spans="1:11" ht="293.25" thickBot="1">
      <c r="A4871" s="3" t="s">
        <v>6835</v>
      </c>
      <c r="B4871" s="3" t="s">
        <v>6443</v>
      </c>
      <c r="C4871" s="3" t="s">
        <v>13</v>
      </c>
      <c r="D4871" s="3" t="s">
        <v>77</v>
      </c>
      <c r="E4871" s="3" t="s">
        <v>4854</v>
      </c>
      <c r="F4871" s="3" t="s">
        <v>16</v>
      </c>
      <c r="G4871" s="3" t="s">
        <v>7208</v>
      </c>
      <c r="H4871" s="3" t="s">
        <v>7207</v>
      </c>
      <c r="I4871" s="3" t="s">
        <v>4862</v>
      </c>
      <c r="J4871" s="3" t="s">
        <v>7206</v>
      </c>
      <c r="K4871" s="3" t="s">
        <v>87</v>
      </c>
    </row>
    <row r="4872" spans="1:11" ht="124.5" thickBot="1">
      <c r="A4872" s="3" t="s">
        <v>11</v>
      </c>
      <c r="B4872" s="3" t="s">
        <v>4815</v>
      </c>
      <c r="C4872" s="3" t="s">
        <v>13</v>
      </c>
      <c r="D4872" s="3" t="s">
        <v>14</v>
      </c>
      <c r="E4872" s="3" t="s">
        <v>20722</v>
      </c>
      <c r="F4872" s="3" t="s">
        <v>16</v>
      </c>
      <c r="G4872" s="3">
        <v>27428713811</v>
      </c>
      <c r="H4872" s="3" t="s">
        <v>22750</v>
      </c>
      <c r="I4872" s="3" t="s">
        <v>20195</v>
      </c>
      <c r="J4872" s="3" t="s">
        <v>42461</v>
      </c>
      <c r="K4872" s="3" t="s">
        <v>21907</v>
      </c>
    </row>
    <row r="4873" spans="1:11" ht="102" thickBot="1">
      <c r="A4873" s="3" t="s">
        <v>11</v>
      </c>
      <c r="B4873" s="3" t="s">
        <v>37661</v>
      </c>
      <c r="C4873" s="3" t="s">
        <v>13</v>
      </c>
      <c r="D4873" s="3" t="s">
        <v>328</v>
      </c>
      <c r="E4873" s="3" t="s">
        <v>6774</v>
      </c>
      <c r="F4873" s="3"/>
      <c r="G4873" s="3" t="s">
        <v>38397</v>
      </c>
      <c r="H4873" s="3" t="s">
        <v>38398</v>
      </c>
      <c r="I4873" s="3" t="s">
        <v>21206</v>
      </c>
      <c r="J4873" s="3" t="s">
        <v>38399</v>
      </c>
      <c r="K4873" s="3" t="s">
        <v>38400</v>
      </c>
    </row>
    <row r="4874" spans="1:11" ht="34.5" thickBot="1">
      <c r="A4874" s="3" t="s">
        <v>10803</v>
      </c>
      <c r="B4874" s="3" t="s">
        <v>11856</v>
      </c>
      <c r="C4874" s="3" t="s">
        <v>13</v>
      </c>
      <c r="D4874" s="3" t="s">
        <v>14</v>
      </c>
      <c r="E4874" s="3" t="s">
        <v>5345</v>
      </c>
      <c r="F4874" s="3" t="s">
        <v>16</v>
      </c>
      <c r="G4874" s="3" t="s">
        <v>14373</v>
      </c>
      <c r="H4874" s="3" t="s">
        <v>14372</v>
      </c>
      <c r="I4874" s="3" t="s">
        <v>17</v>
      </c>
      <c r="J4874" s="3" t="s">
        <v>14371</v>
      </c>
      <c r="K4874" s="3" t="s">
        <v>14370</v>
      </c>
    </row>
    <row r="4875" spans="1:11" ht="23.25" thickBot="1">
      <c r="A4875" s="3" t="s">
        <v>6835</v>
      </c>
      <c r="B4875" s="3" t="s">
        <v>46868</v>
      </c>
      <c r="C4875" s="3" t="s">
        <v>21462</v>
      </c>
      <c r="D4875" s="3" t="s">
        <v>504</v>
      </c>
      <c r="E4875" s="3" t="s">
        <v>963</v>
      </c>
      <c r="F4875" s="3" t="s">
        <v>16</v>
      </c>
      <c r="G4875" s="3" t="s">
        <v>7060</v>
      </c>
      <c r="H4875" s="3" t="s">
        <v>7059</v>
      </c>
      <c r="I4875" s="3" t="s">
        <v>20216</v>
      </c>
      <c r="J4875" s="3" t="s">
        <v>23655</v>
      </c>
      <c r="K4875" s="3"/>
    </row>
    <row r="4876" spans="1:11" ht="90.75" thickBot="1">
      <c r="A4876" s="3" t="s">
        <v>6835</v>
      </c>
      <c r="B4876" s="3" t="s">
        <v>7127</v>
      </c>
      <c r="C4876" s="3" t="s">
        <v>13</v>
      </c>
      <c r="D4876" s="3" t="s">
        <v>504</v>
      </c>
      <c r="E4876" s="3" t="s">
        <v>4897</v>
      </c>
      <c r="F4876" s="3" t="s">
        <v>16</v>
      </c>
      <c r="G4876" s="3" t="s">
        <v>8085</v>
      </c>
      <c r="H4876" s="3" t="s">
        <v>8084</v>
      </c>
      <c r="I4876" s="3" t="s">
        <v>17</v>
      </c>
      <c r="J4876" s="3" t="s">
        <v>8083</v>
      </c>
      <c r="K4876" s="3" t="s">
        <v>8082</v>
      </c>
    </row>
    <row r="4877" spans="1:11" ht="15.75" thickBot="1">
      <c r="A4877" s="3" t="s">
        <v>10803</v>
      </c>
      <c r="B4877" s="3" t="s">
        <v>39109</v>
      </c>
      <c r="C4877" s="3" t="s">
        <v>28435</v>
      </c>
      <c r="D4877" s="3" t="s">
        <v>77</v>
      </c>
      <c r="E4877" s="3" t="s">
        <v>39110</v>
      </c>
      <c r="F4877" s="3" t="s">
        <v>16</v>
      </c>
      <c r="G4877" s="3" t="s">
        <v>39114</v>
      </c>
      <c r="H4877" s="3" t="s">
        <v>39115</v>
      </c>
      <c r="I4877" s="3" t="s">
        <v>20216</v>
      </c>
      <c r="J4877" s="3"/>
      <c r="K4877" s="3" t="s">
        <v>39116</v>
      </c>
    </row>
    <row r="4878" spans="1:11" ht="45.75" thickBot="1">
      <c r="A4878" s="3" t="s">
        <v>6835</v>
      </c>
      <c r="B4878" s="3" t="s">
        <v>42729</v>
      </c>
      <c r="C4878" s="3" t="s">
        <v>21462</v>
      </c>
      <c r="D4878" s="3" t="s">
        <v>192</v>
      </c>
      <c r="E4878" s="3" t="s">
        <v>6849</v>
      </c>
      <c r="F4878" s="3" t="s">
        <v>16</v>
      </c>
      <c r="G4878" s="3" t="s">
        <v>43884</v>
      </c>
      <c r="H4878" s="3" t="s">
        <v>31649</v>
      </c>
      <c r="I4878" s="3" t="s">
        <v>20190</v>
      </c>
      <c r="J4878" s="3" t="s">
        <v>31647</v>
      </c>
      <c r="K4878" s="3" t="s">
        <v>31648</v>
      </c>
    </row>
    <row r="4879" spans="1:11" ht="23.25" thickBot="1">
      <c r="A4879" s="3" t="s">
        <v>10803</v>
      </c>
      <c r="B4879" s="3" t="s">
        <v>10987</v>
      </c>
      <c r="C4879" s="3" t="s">
        <v>13</v>
      </c>
      <c r="D4879" s="3" t="s">
        <v>2758</v>
      </c>
      <c r="E4879" s="3" t="s">
        <v>10986</v>
      </c>
      <c r="F4879" s="3" t="s">
        <v>16</v>
      </c>
      <c r="G4879" s="3" t="s">
        <v>10995</v>
      </c>
      <c r="H4879" s="3" t="s">
        <v>10994</v>
      </c>
      <c r="I4879" s="3"/>
      <c r="J4879" s="3"/>
      <c r="K4879" s="3" t="s">
        <v>87</v>
      </c>
    </row>
    <row r="4880" spans="1:11" ht="15.75" thickBot="1">
      <c r="A4880" s="3" t="s">
        <v>11</v>
      </c>
      <c r="B4880" s="3" t="s">
        <v>4815</v>
      </c>
      <c r="C4880" s="3" t="s">
        <v>13</v>
      </c>
      <c r="D4880" s="3" t="s">
        <v>328</v>
      </c>
      <c r="E4880" s="3" t="s">
        <v>41908</v>
      </c>
      <c r="F4880" s="3" t="s">
        <v>16</v>
      </c>
      <c r="G4880" s="3">
        <v>4929645999</v>
      </c>
      <c r="H4880" s="3" t="s">
        <v>42019</v>
      </c>
      <c r="I4880" s="3" t="s">
        <v>20195</v>
      </c>
      <c r="J4880" s="3" t="s">
        <v>42020</v>
      </c>
      <c r="K4880" s="3" t="s">
        <v>40964</v>
      </c>
    </row>
    <row r="4881" spans="1:11" ht="15.75" thickBot="1">
      <c r="A4881" s="3" t="s">
        <v>11</v>
      </c>
      <c r="B4881" s="3" t="s">
        <v>4815</v>
      </c>
      <c r="C4881" s="3" t="s">
        <v>13</v>
      </c>
      <c r="D4881" s="3" t="s">
        <v>883</v>
      </c>
      <c r="E4881" s="3" t="s">
        <v>23224</v>
      </c>
      <c r="F4881" s="3" t="s">
        <v>16</v>
      </c>
      <c r="G4881" s="3">
        <v>26662279870</v>
      </c>
      <c r="H4881" s="3" t="s">
        <v>23245</v>
      </c>
      <c r="I4881" s="3" t="s">
        <v>20438</v>
      </c>
      <c r="J4881" s="3" t="s">
        <v>4827</v>
      </c>
      <c r="K4881" s="3"/>
    </row>
    <row r="4882" spans="1:11" ht="15.75" thickBot="1">
      <c r="A4882" s="3" t="s">
        <v>11</v>
      </c>
      <c r="B4882" s="3" t="s">
        <v>190</v>
      </c>
      <c r="C4882" s="3" t="s">
        <v>13</v>
      </c>
      <c r="D4882" s="3" t="s">
        <v>192</v>
      </c>
      <c r="E4882" s="3" t="s">
        <v>345</v>
      </c>
      <c r="F4882" s="3" t="s">
        <v>16</v>
      </c>
      <c r="G4882" s="3" t="s">
        <v>347</v>
      </c>
      <c r="H4882" s="3" t="s">
        <v>346</v>
      </c>
      <c r="I4882" s="3"/>
      <c r="J4882" s="3"/>
      <c r="K4882" s="3" t="s">
        <v>87</v>
      </c>
    </row>
    <row r="4883" spans="1:11" ht="23.25" thickBot="1">
      <c r="A4883" s="3" t="s">
        <v>6835</v>
      </c>
      <c r="B4883" s="3" t="s">
        <v>46868</v>
      </c>
      <c r="C4883" s="3" t="s">
        <v>21462</v>
      </c>
      <c r="D4883" s="3" t="s">
        <v>371</v>
      </c>
      <c r="E4883" s="3" t="s">
        <v>463</v>
      </c>
      <c r="F4883" s="3" t="s">
        <v>16</v>
      </c>
      <c r="G4883" s="3" t="s">
        <v>23727</v>
      </c>
      <c r="H4883" s="3" t="s">
        <v>23728</v>
      </c>
      <c r="I4883" s="3" t="s">
        <v>20216</v>
      </c>
      <c r="J4883" s="3" t="s">
        <v>23729</v>
      </c>
      <c r="K4883" s="3"/>
    </row>
    <row r="4884" spans="1:11" ht="45.75" thickBot="1">
      <c r="A4884" s="3" t="s">
        <v>10803</v>
      </c>
      <c r="B4884" s="3" t="s">
        <v>14767</v>
      </c>
      <c r="C4884" s="3" t="s">
        <v>13</v>
      </c>
      <c r="D4884" s="3" t="s">
        <v>195</v>
      </c>
      <c r="E4884" s="3" t="s">
        <v>14710</v>
      </c>
      <c r="F4884" s="3" t="s">
        <v>16</v>
      </c>
      <c r="G4884" s="3" t="s">
        <v>14766</v>
      </c>
      <c r="H4884" s="3" t="s">
        <v>14765</v>
      </c>
      <c r="I4884" s="3" t="s">
        <v>4068</v>
      </c>
      <c r="J4884" s="3" t="s">
        <v>14764</v>
      </c>
      <c r="K4884" s="3" t="s">
        <v>87</v>
      </c>
    </row>
    <row r="4885" spans="1:11" ht="79.5" thickBot="1">
      <c r="A4885" s="3" t="s">
        <v>11</v>
      </c>
      <c r="B4885" s="3" t="s">
        <v>4815</v>
      </c>
      <c r="C4885" s="3" t="s">
        <v>13</v>
      </c>
      <c r="D4885" s="3" t="s">
        <v>14</v>
      </c>
      <c r="E4885" s="3" t="s">
        <v>24037</v>
      </c>
      <c r="F4885" s="3" t="s">
        <v>16</v>
      </c>
      <c r="G4885" s="3">
        <v>36723874870</v>
      </c>
      <c r="H4885" s="3" t="s">
        <v>5350</v>
      </c>
      <c r="I4885" s="3" t="s">
        <v>20195</v>
      </c>
      <c r="J4885" s="3" t="s">
        <v>26202</v>
      </c>
      <c r="K4885" s="3" t="s">
        <v>23419</v>
      </c>
    </row>
    <row r="4886" spans="1:11" ht="23.25" thickBot="1">
      <c r="A4886" s="3" t="s">
        <v>11</v>
      </c>
      <c r="B4886" s="3" t="s">
        <v>190</v>
      </c>
      <c r="C4886" s="3" t="s">
        <v>13</v>
      </c>
      <c r="D4886" s="3" t="s">
        <v>192</v>
      </c>
      <c r="E4886" s="3" t="s">
        <v>485</v>
      </c>
      <c r="F4886" s="3" t="s">
        <v>16</v>
      </c>
      <c r="G4886" s="3" t="s">
        <v>3034</v>
      </c>
      <c r="H4886" s="3" t="s">
        <v>3033</v>
      </c>
      <c r="I4886" s="3" t="s">
        <v>44</v>
      </c>
      <c r="J4886" s="3"/>
      <c r="K4886" s="3" t="s">
        <v>87</v>
      </c>
    </row>
    <row r="4887" spans="1:11" ht="90.75" thickBot="1">
      <c r="A4887" s="3" t="s">
        <v>6835</v>
      </c>
      <c r="B4887" s="3" t="s">
        <v>7026</v>
      </c>
      <c r="C4887" s="3" t="s">
        <v>13</v>
      </c>
      <c r="D4887" s="3" t="s">
        <v>77</v>
      </c>
      <c r="E4887" s="3" t="s">
        <v>8585</v>
      </c>
      <c r="F4887" s="3" t="s">
        <v>16</v>
      </c>
      <c r="G4887" s="3" t="s">
        <v>8584</v>
      </c>
      <c r="H4887" s="3" t="s">
        <v>8583</v>
      </c>
      <c r="I4887" s="3" t="s">
        <v>17</v>
      </c>
      <c r="J4887" s="3" t="s">
        <v>8582</v>
      </c>
      <c r="K4887" s="3" t="s">
        <v>8581</v>
      </c>
    </row>
    <row r="4888" spans="1:11" ht="57" thickBot="1">
      <c r="A4888" s="3" t="s">
        <v>11</v>
      </c>
      <c r="B4888" s="3" t="s">
        <v>37661</v>
      </c>
      <c r="C4888" s="3" t="s">
        <v>13</v>
      </c>
      <c r="D4888" s="3" t="s">
        <v>328</v>
      </c>
      <c r="E4888" s="3" t="s">
        <v>4834</v>
      </c>
      <c r="F4888" s="3"/>
      <c r="G4888" s="3" t="s">
        <v>38066</v>
      </c>
      <c r="H4888" s="3" t="s">
        <v>38067</v>
      </c>
      <c r="I4888" s="3" t="s">
        <v>21206</v>
      </c>
      <c r="J4888" s="3" t="s">
        <v>38055</v>
      </c>
      <c r="K4888" s="3" t="s">
        <v>38068</v>
      </c>
    </row>
    <row r="4889" spans="1:11" ht="15.75" thickBot="1">
      <c r="A4889" s="3" t="s">
        <v>11</v>
      </c>
      <c r="B4889" s="3" t="s">
        <v>4815</v>
      </c>
      <c r="C4889" s="3" t="s">
        <v>13</v>
      </c>
      <c r="D4889" s="3" t="s">
        <v>906</v>
      </c>
      <c r="E4889" s="3" t="s">
        <v>29356</v>
      </c>
      <c r="F4889" s="3" t="s">
        <v>16</v>
      </c>
      <c r="G4889" s="3" t="s">
        <v>29372</v>
      </c>
      <c r="H4889" s="3" t="s">
        <v>41200</v>
      </c>
      <c r="I4889" s="3" t="s">
        <v>20490</v>
      </c>
      <c r="J4889" s="3" t="s">
        <v>41139</v>
      </c>
      <c r="K4889" s="3" t="s">
        <v>29308</v>
      </c>
    </row>
    <row r="4890" spans="1:11" ht="15.75" thickBot="1">
      <c r="A4890" s="3" t="s">
        <v>11</v>
      </c>
      <c r="B4890" s="3" t="s">
        <v>4815</v>
      </c>
      <c r="C4890" s="3" t="s">
        <v>13</v>
      </c>
      <c r="D4890" s="3" t="s">
        <v>906</v>
      </c>
      <c r="E4890" s="3" t="s">
        <v>29489</v>
      </c>
      <c r="F4890" s="3" t="s">
        <v>16</v>
      </c>
      <c r="G4890" s="3" t="s">
        <v>29531</v>
      </c>
      <c r="H4890" s="3" t="s">
        <v>41359</v>
      </c>
      <c r="I4890" s="3" t="s">
        <v>20490</v>
      </c>
      <c r="J4890" s="3" t="s">
        <v>41139</v>
      </c>
      <c r="K4890" s="3" t="s">
        <v>29308</v>
      </c>
    </row>
    <row r="4891" spans="1:11" ht="90.75" thickBot="1">
      <c r="A4891" s="25" t="s">
        <v>11</v>
      </c>
      <c r="B4891" s="25" t="s">
        <v>6824</v>
      </c>
      <c r="C4891" s="25" t="s">
        <v>21462</v>
      </c>
      <c r="D4891" s="25" t="s">
        <v>26</v>
      </c>
      <c r="E4891" s="24" t="s">
        <v>34748</v>
      </c>
      <c r="F4891" s="25" t="s">
        <v>16</v>
      </c>
      <c r="G4891" s="25"/>
      <c r="H4891" s="31" t="s">
        <v>34749</v>
      </c>
      <c r="I4891" s="25" t="s">
        <v>20190</v>
      </c>
      <c r="J4891" s="31" t="s">
        <v>34750</v>
      </c>
      <c r="K4891" s="25" t="s">
        <v>34751</v>
      </c>
    </row>
    <row r="4892" spans="1:11" ht="15.75" thickBot="1">
      <c r="A4892" s="3" t="s">
        <v>11</v>
      </c>
      <c r="B4892" s="3" t="s">
        <v>4815</v>
      </c>
      <c r="C4892" s="3" t="s">
        <v>13</v>
      </c>
      <c r="D4892" s="3" t="s">
        <v>906</v>
      </c>
      <c r="E4892" s="3" t="s">
        <v>29435</v>
      </c>
      <c r="F4892" s="3" t="s">
        <v>16</v>
      </c>
      <c r="G4892" s="3" t="s">
        <v>29458</v>
      </c>
      <c r="H4892" s="3" t="s">
        <v>41285</v>
      </c>
      <c r="I4892" s="3" t="s">
        <v>20490</v>
      </c>
      <c r="J4892" s="3" t="s">
        <v>41139</v>
      </c>
      <c r="K4892" s="3" t="s">
        <v>29308</v>
      </c>
    </row>
    <row r="4893" spans="1:11" ht="102" thickBot="1">
      <c r="A4893" s="3" t="s">
        <v>10803</v>
      </c>
      <c r="B4893" s="3" t="s">
        <v>13160</v>
      </c>
      <c r="C4893" s="3" t="s">
        <v>13</v>
      </c>
      <c r="D4893" s="3" t="s">
        <v>504</v>
      </c>
      <c r="E4893" s="3" t="s">
        <v>13159</v>
      </c>
      <c r="F4893" s="3" t="s">
        <v>16</v>
      </c>
      <c r="G4893" s="3" t="s">
        <v>13172</v>
      </c>
      <c r="H4893" s="3" t="s">
        <v>13171</v>
      </c>
      <c r="I4893" s="3" t="s">
        <v>17</v>
      </c>
      <c r="J4893" s="3" t="s">
        <v>13162</v>
      </c>
      <c r="K4893" s="3" t="s">
        <v>87</v>
      </c>
    </row>
    <row r="4894" spans="1:11" ht="23.25" thickBot="1">
      <c r="A4894" s="3" t="s">
        <v>11</v>
      </c>
      <c r="B4894" s="3" t="s">
        <v>190</v>
      </c>
      <c r="C4894" s="3" t="s">
        <v>13</v>
      </c>
      <c r="D4894" s="3" t="s">
        <v>195</v>
      </c>
      <c r="E4894" s="3" t="s">
        <v>1726</v>
      </c>
      <c r="F4894" s="3" t="s">
        <v>16</v>
      </c>
      <c r="G4894" s="3" t="s">
        <v>1838</v>
      </c>
      <c r="H4894" s="3" t="s">
        <v>1837</v>
      </c>
      <c r="I4894" s="3" t="s">
        <v>506</v>
      </c>
      <c r="J4894" s="3"/>
      <c r="K4894" s="3" t="s">
        <v>87</v>
      </c>
    </row>
    <row r="4895" spans="1:11" ht="15.75" thickBot="1">
      <c r="A4895" s="3" t="s">
        <v>11</v>
      </c>
      <c r="B4895" s="3" t="s">
        <v>4815</v>
      </c>
      <c r="C4895" s="3" t="s">
        <v>13</v>
      </c>
      <c r="D4895" s="3" t="s">
        <v>906</v>
      </c>
      <c r="E4895" s="3" t="s">
        <v>29435</v>
      </c>
      <c r="F4895" s="3" t="s">
        <v>16</v>
      </c>
      <c r="G4895" s="3" t="s">
        <v>29458</v>
      </c>
      <c r="H4895" s="3" t="s">
        <v>41286</v>
      </c>
      <c r="I4895" s="3" t="s">
        <v>20490</v>
      </c>
      <c r="J4895" s="3" t="s">
        <v>41139</v>
      </c>
      <c r="K4895" s="3" t="s">
        <v>29308</v>
      </c>
    </row>
    <row r="4896" spans="1:11" ht="23.25" thickBot="1">
      <c r="A4896" s="3" t="s">
        <v>6835</v>
      </c>
      <c r="B4896" s="3" t="s">
        <v>42729</v>
      </c>
      <c r="C4896" s="3" t="s">
        <v>21462</v>
      </c>
      <c r="D4896" s="3" t="s">
        <v>192</v>
      </c>
      <c r="E4896" s="3" t="s">
        <v>976</v>
      </c>
      <c r="F4896" s="3" t="s">
        <v>16</v>
      </c>
      <c r="G4896" s="3" t="s">
        <v>45013</v>
      </c>
      <c r="H4896" s="3" t="s">
        <v>33223</v>
      </c>
      <c r="I4896" s="3" t="s">
        <v>20190</v>
      </c>
      <c r="J4896" s="3" t="s">
        <v>31486</v>
      </c>
      <c r="K4896" s="3" t="s">
        <v>33224</v>
      </c>
    </row>
    <row r="4897" spans="1:11" ht="34.5" thickBot="1">
      <c r="A4897" s="3" t="s">
        <v>10803</v>
      </c>
      <c r="B4897" s="3" t="s">
        <v>22575</v>
      </c>
      <c r="C4897" s="3" t="s">
        <v>13</v>
      </c>
      <c r="D4897" s="3" t="s">
        <v>661</v>
      </c>
      <c r="E4897" s="3" t="s">
        <v>22591</v>
      </c>
      <c r="F4897" s="3" t="s">
        <v>16</v>
      </c>
      <c r="G4897" s="3" t="s">
        <v>22610</v>
      </c>
      <c r="H4897" s="3" t="s">
        <v>22643</v>
      </c>
      <c r="I4897" s="3"/>
      <c r="J4897" s="3"/>
      <c r="K4897" s="3"/>
    </row>
    <row r="4898" spans="1:11" ht="57" thickBot="1">
      <c r="A4898" s="3" t="s">
        <v>24733</v>
      </c>
      <c r="B4898" s="3" t="s">
        <v>25116</v>
      </c>
      <c r="C4898" s="3" t="s">
        <v>13</v>
      </c>
      <c r="D4898" s="3" t="s">
        <v>328</v>
      </c>
      <c r="E4898" s="3" t="s">
        <v>25127</v>
      </c>
      <c r="F4898" s="3" t="s">
        <v>16</v>
      </c>
      <c r="G4898" s="3" t="s">
        <v>25146</v>
      </c>
      <c r="H4898" s="3" t="s">
        <v>25147</v>
      </c>
      <c r="I4898" s="3" t="s">
        <v>22493</v>
      </c>
      <c r="J4898" s="3" t="s">
        <v>25148</v>
      </c>
      <c r="K4898" s="3"/>
    </row>
    <row r="4899" spans="1:11" ht="23.25" thickBot="1">
      <c r="A4899" s="3" t="s">
        <v>10803</v>
      </c>
      <c r="B4899" s="3" t="s">
        <v>22582</v>
      </c>
      <c r="C4899" s="3" t="s">
        <v>13</v>
      </c>
      <c r="D4899" s="3" t="s">
        <v>661</v>
      </c>
      <c r="E4899" s="3" t="s">
        <v>4984</v>
      </c>
      <c r="F4899" s="3" t="s">
        <v>16</v>
      </c>
      <c r="G4899" s="3" t="s">
        <v>11960</v>
      </c>
      <c r="H4899" s="3" t="s">
        <v>11959</v>
      </c>
      <c r="I4899" s="3"/>
      <c r="J4899" s="3"/>
      <c r="K4899" s="3"/>
    </row>
    <row r="4900" spans="1:11" ht="15.75" thickBot="1">
      <c r="A4900" s="3" t="s">
        <v>11</v>
      </c>
      <c r="B4900" s="3" t="s">
        <v>4815</v>
      </c>
      <c r="C4900" s="3" t="s">
        <v>13</v>
      </c>
      <c r="D4900" s="3" t="s">
        <v>504</v>
      </c>
      <c r="E4900" s="3" t="s">
        <v>26166</v>
      </c>
      <c r="F4900" s="3" t="s">
        <v>16</v>
      </c>
      <c r="G4900" s="3">
        <v>14257467568</v>
      </c>
      <c r="H4900" s="3" t="s">
        <v>23132</v>
      </c>
      <c r="I4900" s="3" t="s">
        <v>20195</v>
      </c>
      <c r="J4900" s="3" t="s">
        <v>20861</v>
      </c>
      <c r="K4900" s="3" t="s">
        <v>23129</v>
      </c>
    </row>
    <row r="4901" spans="1:11" ht="23.25" thickBot="1">
      <c r="A4901" s="3" t="s">
        <v>11</v>
      </c>
      <c r="B4901" s="3" t="s">
        <v>190</v>
      </c>
      <c r="C4901" s="3" t="s">
        <v>13</v>
      </c>
      <c r="D4901" s="3" t="s">
        <v>530</v>
      </c>
      <c r="E4901" s="3" t="s">
        <v>529</v>
      </c>
      <c r="F4901" s="3" t="s">
        <v>16</v>
      </c>
      <c r="G4901" s="3" t="s">
        <v>2457</v>
      </c>
      <c r="H4901" s="3" t="s">
        <v>2456</v>
      </c>
      <c r="I4901" s="3" t="s">
        <v>506</v>
      </c>
      <c r="J4901" s="3"/>
      <c r="K4901" s="3" t="s">
        <v>87</v>
      </c>
    </row>
    <row r="4902" spans="1:11" ht="15.75" thickBot="1">
      <c r="A4902" s="3" t="s">
        <v>6835</v>
      </c>
      <c r="B4902" s="3" t="s">
        <v>7267</v>
      </c>
      <c r="C4902" s="3" t="s">
        <v>13</v>
      </c>
      <c r="D4902" s="3" t="s">
        <v>351</v>
      </c>
      <c r="E4902" s="3" t="s">
        <v>2353</v>
      </c>
      <c r="F4902" s="3" t="s">
        <v>16</v>
      </c>
      <c r="G4902" s="3" t="s">
        <v>7463</v>
      </c>
      <c r="H4902" s="3" t="s">
        <v>7462</v>
      </c>
      <c r="I4902" s="3"/>
      <c r="J4902" s="3"/>
      <c r="K4902" s="3" t="s">
        <v>7461</v>
      </c>
    </row>
    <row r="4903" spans="1:11" ht="45.75" thickBot="1">
      <c r="A4903" s="3" t="s">
        <v>10803</v>
      </c>
      <c r="B4903" s="3" t="s">
        <v>22566</v>
      </c>
      <c r="C4903" s="3" t="s">
        <v>13</v>
      </c>
      <c r="D4903" s="3" t="s">
        <v>661</v>
      </c>
      <c r="E4903" s="3" t="s">
        <v>13069</v>
      </c>
      <c r="F4903" s="3" t="s">
        <v>16</v>
      </c>
      <c r="G4903" s="3" t="s">
        <v>18929</v>
      </c>
      <c r="H4903" s="3" t="s">
        <v>18928</v>
      </c>
      <c r="I4903" s="3"/>
      <c r="J4903" s="3"/>
      <c r="K4903" s="3"/>
    </row>
    <row r="4904" spans="1:11" ht="23.25" thickBot="1">
      <c r="A4904" s="3" t="s">
        <v>10803</v>
      </c>
      <c r="B4904" s="3" t="s">
        <v>17843</v>
      </c>
      <c r="C4904" s="3" t="s">
        <v>13</v>
      </c>
      <c r="D4904" s="3" t="s">
        <v>371</v>
      </c>
      <c r="E4904" s="3" t="s">
        <v>3606</v>
      </c>
      <c r="F4904" s="3" t="s">
        <v>16</v>
      </c>
      <c r="G4904" s="3" t="s">
        <v>17883</v>
      </c>
      <c r="H4904" s="3" t="s">
        <v>17882</v>
      </c>
      <c r="I4904" s="3"/>
      <c r="J4904" s="3"/>
      <c r="K4904" s="3" t="s">
        <v>87</v>
      </c>
    </row>
    <row r="4905" spans="1:11" ht="34.5" thickBot="1">
      <c r="A4905" s="3" t="s">
        <v>10803</v>
      </c>
      <c r="B4905" s="3" t="s">
        <v>14556</v>
      </c>
      <c r="C4905" s="3" t="s">
        <v>13</v>
      </c>
      <c r="D4905" s="3" t="s">
        <v>195</v>
      </c>
      <c r="E4905" s="3" t="s">
        <v>14562</v>
      </c>
      <c r="F4905" s="3" t="s">
        <v>16</v>
      </c>
      <c r="G4905" s="3" t="s">
        <v>15137</v>
      </c>
      <c r="H4905" s="3" t="s">
        <v>15136</v>
      </c>
      <c r="I4905" s="3"/>
      <c r="J4905" s="3"/>
      <c r="K4905" s="3" t="s">
        <v>87</v>
      </c>
    </row>
    <row r="4906" spans="1:11" ht="45.75" thickBot="1">
      <c r="A4906" s="3" t="s">
        <v>10803</v>
      </c>
      <c r="B4906" s="3" t="s">
        <v>10809</v>
      </c>
      <c r="C4906" s="3" t="s">
        <v>13</v>
      </c>
      <c r="D4906" s="3" t="s">
        <v>2758</v>
      </c>
      <c r="E4906" s="3" t="s">
        <v>10808</v>
      </c>
      <c r="F4906" s="3" t="s">
        <v>16</v>
      </c>
      <c r="G4906" s="3" t="s">
        <v>14585</v>
      </c>
      <c r="H4906" s="3" t="s">
        <v>14584</v>
      </c>
      <c r="I4906" s="3" t="s">
        <v>47</v>
      </c>
      <c r="J4906" s="3" t="s">
        <v>14570</v>
      </c>
      <c r="K4906" s="3" t="s">
        <v>87</v>
      </c>
    </row>
    <row r="4907" spans="1:11" ht="15.75" thickBot="1">
      <c r="A4907" s="3" t="s">
        <v>11</v>
      </c>
      <c r="B4907" s="3" t="s">
        <v>4815</v>
      </c>
      <c r="C4907" s="3" t="s">
        <v>13</v>
      </c>
      <c r="D4907" s="3" t="s">
        <v>328</v>
      </c>
      <c r="E4907" s="3" t="s">
        <v>41937</v>
      </c>
      <c r="F4907" s="3" t="s">
        <v>16</v>
      </c>
      <c r="G4907" s="3">
        <v>4352834998</v>
      </c>
      <c r="H4907" s="3" t="s">
        <v>42021</v>
      </c>
      <c r="I4907" s="3" t="s">
        <v>20195</v>
      </c>
      <c r="J4907" s="3" t="s">
        <v>42022</v>
      </c>
      <c r="K4907" s="3" t="s">
        <v>41911</v>
      </c>
    </row>
    <row r="4908" spans="1:11" ht="15.75" thickBot="1">
      <c r="A4908" s="3" t="s">
        <v>11</v>
      </c>
      <c r="B4908" s="3" t="s">
        <v>190</v>
      </c>
      <c r="C4908" s="3" t="s">
        <v>13</v>
      </c>
      <c r="D4908" s="3" t="s">
        <v>328</v>
      </c>
      <c r="E4908" s="3" t="s">
        <v>336</v>
      </c>
      <c r="F4908" s="3" t="s">
        <v>16</v>
      </c>
      <c r="G4908" s="3" t="s">
        <v>455</v>
      </c>
      <c r="H4908" s="3" t="s">
        <v>454</v>
      </c>
      <c r="I4908" s="3" t="s">
        <v>17</v>
      </c>
      <c r="J4908" s="3"/>
      <c r="K4908" s="3" t="s">
        <v>87</v>
      </c>
    </row>
    <row r="4909" spans="1:11" ht="57" thickBot="1">
      <c r="A4909" s="3" t="s">
        <v>10803</v>
      </c>
      <c r="B4909" s="3" t="s">
        <v>14597</v>
      </c>
      <c r="C4909" s="3" t="s">
        <v>13</v>
      </c>
      <c r="D4909" s="3" t="s">
        <v>195</v>
      </c>
      <c r="E4909" s="3" t="s">
        <v>14596</v>
      </c>
      <c r="F4909" s="3" t="s">
        <v>16</v>
      </c>
      <c r="G4909" s="3" t="s">
        <v>14685</v>
      </c>
      <c r="H4909" s="3" t="s">
        <v>14684</v>
      </c>
      <c r="I4909" s="3" t="s">
        <v>14659</v>
      </c>
      <c r="J4909" s="3" t="s">
        <v>14683</v>
      </c>
      <c r="K4909" s="3" t="s">
        <v>87</v>
      </c>
    </row>
    <row r="4910" spans="1:11" ht="45.75" thickBot="1">
      <c r="A4910" s="3" t="s">
        <v>11</v>
      </c>
      <c r="B4910" s="3" t="s">
        <v>190</v>
      </c>
      <c r="C4910" s="3" t="s">
        <v>13</v>
      </c>
      <c r="D4910" s="3" t="s">
        <v>263</v>
      </c>
      <c r="E4910" s="3" t="s">
        <v>2094</v>
      </c>
      <c r="F4910" s="3" t="s">
        <v>16</v>
      </c>
      <c r="G4910" s="3" t="s">
        <v>3863</v>
      </c>
      <c r="H4910" s="3" t="s">
        <v>3862</v>
      </c>
      <c r="I4910" s="3" t="s">
        <v>3749</v>
      </c>
      <c r="J4910" s="3"/>
      <c r="K4910" s="3" t="s">
        <v>3800</v>
      </c>
    </row>
    <row r="4911" spans="1:11" ht="15.75" thickBot="1">
      <c r="A4911" s="3" t="s">
        <v>11</v>
      </c>
      <c r="B4911" s="3" t="s">
        <v>4815</v>
      </c>
      <c r="C4911" s="3" t="s">
        <v>13</v>
      </c>
      <c r="D4911" s="3" t="s">
        <v>906</v>
      </c>
      <c r="E4911" s="3" t="s">
        <v>29356</v>
      </c>
      <c r="F4911" s="3" t="s">
        <v>16</v>
      </c>
      <c r="G4911" s="3" t="s">
        <v>29373</v>
      </c>
      <c r="H4911" s="3" t="s">
        <v>41201</v>
      </c>
      <c r="I4911" s="3" t="s">
        <v>20490</v>
      </c>
      <c r="J4911" s="3" t="s">
        <v>41139</v>
      </c>
      <c r="K4911" s="3" t="s">
        <v>29308</v>
      </c>
    </row>
    <row r="4912" spans="1:11" ht="79.5" thickBot="1">
      <c r="A4912" s="3" t="s">
        <v>6835</v>
      </c>
      <c r="B4912" s="3" t="s">
        <v>42729</v>
      </c>
      <c r="C4912" s="3" t="s">
        <v>21462</v>
      </c>
      <c r="D4912" s="3" t="s">
        <v>77</v>
      </c>
      <c r="E4912" s="3" t="s">
        <v>9377</v>
      </c>
      <c r="F4912" s="3" t="s">
        <v>16</v>
      </c>
      <c r="G4912" s="3" t="s">
        <v>46054</v>
      </c>
      <c r="H4912" s="3" t="s">
        <v>30963</v>
      </c>
      <c r="I4912" s="3" t="s">
        <v>20190</v>
      </c>
      <c r="J4912" s="3" t="s">
        <v>46052</v>
      </c>
      <c r="K4912" s="3" t="s">
        <v>30961</v>
      </c>
    </row>
    <row r="4913" spans="1:11" ht="23.25" thickBot="1">
      <c r="A4913" s="3" t="s">
        <v>11</v>
      </c>
      <c r="B4913" s="3" t="s">
        <v>4815</v>
      </c>
      <c r="C4913" s="3" t="s">
        <v>13</v>
      </c>
      <c r="D4913" s="3" t="s">
        <v>26</v>
      </c>
      <c r="E4913" s="3" t="s">
        <v>20870</v>
      </c>
      <c r="F4913" s="3" t="s">
        <v>16</v>
      </c>
      <c r="G4913" s="3">
        <v>71129553604</v>
      </c>
      <c r="H4913" s="3" t="s">
        <v>20871</v>
      </c>
      <c r="I4913" s="3" t="s">
        <v>20195</v>
      </c>
      <c r="J4913" s="3" t="s">
        <v>20448</v>
      </c>
      <c r="K4913" s="3" t="s">
        <v>26011</v>
      </c>
    </row>
    <row r="4914" spans="1:11" ht="23.25" thickBot="1">
      <c r="A4914" s="3" t="s">
        <v>10803</v>
      </c>
      <c r="B4914" s="3" t="s">
        <v>22582</v>
      </c>
      <c r="C4914" s="3" t="s">
        <v>13</v>
      </c>
      <c r="D4914" s="3" t="s">
        <v>661</v>
      </c>
      <c r="E4914" s="3" t="s">
        <v>4984</v>
      </c>
      <c r="F4914" s="3" t="s">
        <v>16</v>
      </c>
      <c r="G4914" s="3" t="s">
        <v>11988</v>
      </c>
      <c r="H4914" s="3" t="s">
        <v>11987</v>
      </c>
      <c r="I4914" s="3"/>
      <c r="J4914" s="3"/>
      <c r="K4914" s="3"/>
    </row>
    <row r="4915" spans="1:11" ht="15.75" thickBot="1">
      <c r="A4915" s="3" t="s">
        <v>11</v>
      </c>
      <c r="B4915" s="3" t="s">
        <v>4815</v>
      </c>
      <c r="C4915" s="3" t="s">
        <v>13</v>
      </c>
      <c r="D4915" s="3" t="s">
        <v>906</v>
      </c>
      <c r="E4915" s="3" t="s">
        <v>29698</v>
      </c>
      <c r="F4915" s="3" t="s">
        <v>16</v>
      </c>
      <c r="G4915" s="3" t="s">
        <v>29769</v>
      </c>
      <c r="H4915" s="3" t="s">
        <v>41597</v>
      </c>
      <c r="I4915" s="3" t="s">
        <v>20490</v>
      </c>
      <c r="J4915" s="3" t="s">
        <v>41139</v>
      </c>
      <c r="K4915" s="3" t="s">
        <v>29308</v>
      </c>
    </row>
    <row r="4916" spans="1:11" ht="15.75" thickBot="1">
      <c r="A4916" s="3" t="s">
        <v>11</v>
      </c>
      <c r="B4916" s="3" t="s">
        <v>190</v>
      </c>
      <c r="C4916" s="3" t="s">
        <v>13</v>
      </c>
      <c r="D4916" s="3" t="s">
        <v>192</v>
      </c>
      <c r="E4916" s="3" t="s">
        <v>3916</v>
      </c>
      <c r="F4916" s="3" t="s">
        <v>16</v>
      </c>
      <c r="G4916" s="3" t="s">
        <v>3915</v>
      </c>
      <c r="H4916" s="3" t="s">
        <v>3914</v>
      </c>
      <c r="I4916" s="3" t="s">
        <v>17</v>
      </c>
      <c r="J4916" s="3"/>
      <c r="K4916" s="3" t="s">
        <v>3913</v>
      </c>
    </row>
    <row r="4917" spans="1:11" ht="34.5" thickBot="1">
      <c r="A4917" s="3" t="s">
        <v>10803</v>
      </c>
      <c r="B4917" s="3" t="s">
        <v>12823</v>
      </c>
      <c r="C4917" s="3" t="s">
        <v>13</v>
      </c>
      <c r="D4917" s="3" t="s">
        <v>32</v>
      </c>
      <c r="E4917" s="3" t="s">
        <v>33</v>
      </c>
      <c r="F4917" s="3" t="s">
        <v>16</v>
      </c>
      <c r="G4917" s="3" t="s">
        <v>15461</v>
      </c>
      <c r="H4917" s="3" t="s">
        <v>15460</v>
      </c>
      <c r="I4917" s="3"/>
      <c r="J4917" s="3"/>
      <c r="K4917" s="3" t="s">
        <v>87</v>
      </c>
    </row>
    <row r="4918" spans="1:11" ht="113.25" thickBot="1">
      <c r="A4918" s="3" t="s">
        <v>6835</v>
      </c>
      <c r="B4918" s="3" t="s">
        <v>42729</v>
      </c>
      <c r="C4918" s="3" t="s">
        <v>21462</v>
      </c>
      <c r="D4918" s="3" t="s">
        <v>328</v>
      </c>
      <c r="E4918" s="3" t="s">
        <v>5532</v>
      </c>
      <c r="F4918" s="3" t="s">
        <v>16</v>
      </c>
      <c r="G4918" s="3" t="s">
        <v>43029</v>
      </c>
      <c r="H4918" s="3" t="s">
        <v>10318</v>
      </c>
      <c r="I4918" s="3" t="s">
        <v>20190</v>
      </c>
      <c r="J4918" s="3" t="s">
        <v>30515</v>
      </c>
      <c r="K4918" s="3" t="s">
        <v>30516</v>
      </c>
    </row>
    <row r="4919" spans="1:11" ht="23.25" thickBot="1">
      <c r="A4919" s="3" t="s">
        <v>11</v>
      </c>
      <c r="B4919" s="3" t="s">
        <v>4815</v>
      </c>
      <c r="C4919" s="3" t="s">
        <v>13</v>
      </c>
      <c r="D4919" s="3" t="s">
        <v>504</v>
      </c>
      <c r="E4919" s="3" t="s">
        <v>4078</v>
      </c>
      <c r="F4919" s="3" t="s">
        <v>16</v>
      </c>
      <c r="G4919" s="3" t="s">
        <v>29219</v>
      </c>
      <c r="H4919" s="3" t="s">
        <v>40925</v>
      </c>
      <c r="I4919" s="3" t="s">
        <v>20195</v>
      </c>
      <c r="J4919" s="3" t="s">
        <v>40926</v>
      </c>
      <c r="K4919" s="3" t="s">
        <v>29171</v>
      </c>
    </row>
    <row r="4920" spans="1:11" ht="57" thickBot="1">
      <c r="A4920" s="3" t="s">
        <v>10803</v>
      </c>
      <c r="B4920" s="3" t="s">
        <v>24623</v>
      </c>
      <c r="C4920" s="3" t="s">
        <v>13</v>
      </c>
      <c r="D4920" s="3" t="s">
        <v>328</v>
      </c>
      <c r="E4920" s="3" t="s">
        <v>24654</v>
      </c>
      <c r="F4920" s="3" t="s">
        <v>16</v>
      </c>
      <c r="G4920" s="3" t="s">
        <v>24655</v>
      </c>
      <c r="H4920" s="3" t="s">
        <v>24656</v>
      </c>
      <c r="I4920" s="3" t="s">
        <v>20190</v>
      </c>
      <c r="J4920" s="3" t="s">
        <v>24657</v>
      </c>
      <c r="K4920" s="3"/>
    </row>
    <row r="4921" spans="1:11" ht="45.75" thickBot="1">
      <c r="A4921" s="3" t="s">
        <v>11</v>
      </c>
      <c r="B4921" s="3" t="s">
        <v>4815</v>
      </c>
      <c r="C4921" s="3" t="s">
        <v>13</v>
      </c>
      <c r="D4921" s="3" t="s">
        <v>328</v>
      </c>
      <c r="E4921" s="3" t="s">
        <v>26203</v>
      </c>
      <c r="F4921" s="3" t="s">
        <v>16</v>
      </c>
      <c r="G4921" s="3">
        <v>59922095904</v>
      </c>
      <c r="H4921" s="3" t="s">
        <v>5529</v>
      </c>
      <c r="I4921" s="3" t="s">
        <v>20195</v>
      </c>
      <c r="J4921" s="3" t="s">
        <v>25291</v>
      </c>
      <c r="K4921" s="3" t="s">
        <v>25288</v>
      </c>
    </row>
    <row r="4922" spans="1:11" ht="90.75" thickBot="1">
      <c r="A4922" s="3" t="s">
        <v>6835</v>
      </c>
      <c r="B4922" s="3" t="s">
        <v>42729</v>
      </c>
      <c r="C4922" s="3" t="s">
        <v>21462</v>
      </c>
      <c r="D4922" s="3" t="s">
        <v>328</v>
      </c>
      <c r="E4922" s="3" t="s">
        <v>6847</v>
      </c>
      <c r="F4922" s="3" t="s">
        <v>16</v>
      </c>
      <c r="G4922" s="3" t="s">
        <v>45743</v>
      </c>
      <c r="H4922" s="3" t="s">
        <v>34319</v>
      </c>
      <c r="I4922" s="3" t="s">
        <v>30259</v>
      </c>
      <c r="J4922" s="3" t="s">
        <v>34317</v>
      </c>
      <c r="K4922" s="3" t="s">
        <v>34318</v>
      </c>
    </row>
    <row r="4923" spans="1:11" ht="23.25" thickBot="1">
      <c r="A4923" s="3" t="s">
        <v>6835</v>
      </c>
      <c r="B4923" s="3" t="s">
        <v>42729</v>
      </c>
      <c r="C4923" s="3" t="s">
        <v>21462</v>
      </c>
      <c r="D4923" s="3" t="s">
        <v>328</v>
      </c>
      <c r="E4923" s="3" t="s">
        <v>6847</v>
      </c>
      <c r="F4923" s="3" t="s">
        <v>16</v>
      </c>
      <c r="G4923" s="3" t="s">
        <v>45743</v>
      </c>
      <c r="H4923" s="3" t="s">
        <v>34319</v>
      </c>
      <c r="I4923" s="3" t="s">
        <v>20192</v>
      </c>
      <c r="J4923" s="3" t="s">
        <v>34369</v>
      </c>
      <c r="K4923" s="3" t="s">
        <v>34318</v>
      </c>
    </row>
    <row r="4924" spans="1:11" ht="34.5" thickBot="1">
      <c r="A4924" s="3" t="s">
        <v>6835</v>
      </c>
      <c r="B4924" s="3" t="s">
        <v>9074</v>
      </c>
      <c r="C4924" s="3" t="s">
        <v>13</v>
      </c>
      <c r="D4924" s="3" t="s">
        <v>371</v>
      </c>
      <c r="E4924" s="3" t="s">
        <v>9073</v>
      </c>
      <c r="F4924" s="3" t="s">
        <v>16</v>
      </c>
      <c r="G4924" s="3" t="s">
        <v>10090</v>
      </c>
      <c r="H4924" s="3" t="s">
        <v>10089</v>
      </c>
      <c r="I4924" s="3" t="s">
        <v>17</v>
      </c>
      <c r="J4924" s="3"/>
      <c r="K4924" s="3" t="s">
        <v>9070</v>
      </c>
    </row>
    <row r="4925" spans="1:11" ht="34.5" thickBot="1">
      <c r="A4925" s="3" t="s">
        <v>6835</v>
      </c>
      <c r="B4925" s="3" t="s">
        <v>9074</v>
      </c>
      <c r="C4925" s="3" t="s">
        <v>13</v>
      </c>
      <c r="D4925" s="3" t="s">
        <v>371</v>
      </c>
      <c r="E4925" s="3" t="s">
        <v>9085</v>
      </c>
      <c r="F4925" s="3" t="s">
        <v>16</v>
      </c>
      <c r="G4925" s="3" t="s">
        <v>10147</v>
      </c>
      <c r="H4925" s="3" t="s">
        <v>10146</v>
      </c>
      <c r="I4925" s="3" t="s">
        <v>17</v>
      </c>
      <c r="J4925" s="3"/>
      <c r="K4925" s="3" t="s">
        <v>87</v>
      </c>
    </row>
    <row r="4926" spans="1:11" ht="23.25" thickBot="1">
      <c r="A4926" s="3" t="s">
        <v>11</v>
      </c>
      <c r="B4926" s="3" t="s">
        <v>21308</v>
      </c>
      <c r="C4926" s="3" t="s">
        <v>13</v>
      </c>
      <c r="D4926" s="3" t="s">
        <v>509</v>
      </c>
      <c r="E4926" s="3" t="s">
        <v>5549</v>
      </c>
      <c r="F4926" s="3" t="s">
        <v>16</v>
      </c>
      <c r="G4926" s="3" t="s">
        <v>24501</v>
      </c>
      <c r="H4926" s="3" t="s">
        <v>24502</v>
      </c>
      <c r="I4926" s="3" t="s">
        <v>22493</v>
      </c>
      <c r="J4926" s="3" t="s">
        <v>24503</v>
      </c>
      <c r="K4926" s="3" t="s">
        <v>24504</v>
      </c>
    </row>
    <row r="4927" spans="1:11" ht="23.25" thickBot="1">
      <c r="A4927" s="3" t="s">
        <v>10803</v>
      </c>
      <c r="B4927" s="3" t="s">
        <v>10920</v>
      </c>
      <c r="C4927" s="3" t="s">
        <v>13</v>
      </c>
      <c r="D4927" s="3" t="s">
        <v>509</v>
      </c>
      <c r="E4927" s="3" t="s">
        <v>6584</v>
      </c>
      <c r="F4927" s="3" t="s">
        <v>16</v>
      </c>
      <c r="G4927" s="3" t="s">
        <v>10922</v>
      </c>
      <c r="H4927" s="3" t="s">
        <v>10921</v>
      </c>
      <c r="I4927" s="3"/>
      <c r="J4927" s="3"/>
      <c r="K4927" s="3" t="s">
        <v>87</v>
      </c>
    </row>
    <row r="4928" spans="1:11" ht="57" thickBot="1">
      <c r="A4928" s="3" t="s">
        <v>6835</v>
      </c>
      <c r="B4928" s="3" t="s">
        <v>42729</v>
      </c>
      <c r="C4928" s="3" t="s">
        <v>21462</v>
      </c>
      <c r="D4928" s="3" t="s">
        <v>77</v>
      </c>
      <c r="E4928" s="3" t="s">
        <v>9371</v>
      </c>
      <c r="F4928" s="3" t="s">
        <v>16</v>
      </c>
      <c r="G4928" s="3" t="s">
        <v>43767</v>
      </c>
      <c r="H4928" s="3" t="s">
        <v>31458</v>
      </c>
      <c r="I4928" s="3" t="s">
        <v>20190</v>
      </c>
      <c r="J4928" s="3" t="s">
        <v>31459</v>
      </c>
      <c r="K4928" s="3"/>
    </row>
    <row r="4929" spans="1:11" ht="68.25" thickBot="1">
      <c r="A4929" s="3" t="s">
        <v>6835</v>
      </c>
      <c r="B4929" s="3" t="s">
        <v>42729</v>
      </c>
      <c r="C4929" s="3" t="s">
        <v>21462</v>
      </c>
      <c r="D4929" s="3" t="s">
        <v>328</v>
      </c>
      <c r="E4929" s="3" t="s">
        <v>8093</v>
      </c>
      <c r="F4929" s="3" t="s">
        <v>16</v>
      </c>
      <c r="G4929" s="3" t="s">
        <v>45902</v>
      </c>
      <c r="H4929" s="3" t="s">
        <v>31893</v>
      </c>
      <c r="I4929" s="3" t="s">
        <v>20190</v>
      </c>
      <c r="J4929" s="3" t="s">
        <v>37232</v>
      </c>
      <c r="K4929" s="3" t="s">
        <v>37233</v>
      </c>
    </row>
    <row r="4930" spans="1:11" ht="90.75" thickBot="1">
      <c r="A4930" s="3" t="s">
        <v>6835</v>
      </c>
      <c r="B4930" s="3" t="s">
        <v>7127</v>
      </c>
      <c r="C4930" s="3" t="s">
        <v>13</v>
      </c>
      <c r="D4930" s="3" t="s">
        <v>504</v>
      </c>
      <c r="E4930" s="3" t="s">
        <v>7491</v>
      </c>
      <c r="F4930" s="3" t="s">
        <v>16</v>
      </c>
      <c r="G4930" s="3" t="s">
        <v>7543</v>
      </c>
      <c r="H4930" s="3" t="s">
        <v>7542</v>
      </c>
      <c r="I4930" s="3" t="s">
        <v>17</v>
      </c>
      <c r="J4930" s="3" t="s">
        <v>7541</v>
      </c>
      <c r="K4930" s="3" t="s">
        <v>87</v>
      </c>
    </row>
    <row r="4931" spans="1:11" ht="15.75" thickBot="1">
      <c r="A4931" s="3" t="s">
        <v>11</v>
      </c>
      <c r="B4931" s="3" t="s">
        <v>4815</v>
      </c>
      <c r="C4931" s="3" t="s">
        <v>13</v>
      </c>
      <c r="D4931" s="3" t="s">
        <v>883</v>
      </c>
      <c r="E4931" s="3" t="s">
        <v>28890</v>
      </c>
      <c r="F4931" s="3" t="s">
        <v>16</v>
      </c>
      <c r="G4931" s="3">
        <v>5529096883</v>
      </c>
      <c r="H4931" s="3" t="s">
        <v>26892</v>
      </c>
      <c r="I4931" s="3" t="s">
        <v>20438</v>
      </c>
      <c r="J4931" s="3" t="s">
        <v>4827</v>
      </c>
      <c r="K4931" s="3" t="s">
        <v>25154</v>
      </c>
    </row>
    <row r="4932" spans="1:11" ht="23.25" thickBot="1">
      <c r="A4932" s="3" t="s">
        <v>11</v>
      </c>
      <c r="B4932" s="3" t="s">
        <v>190</v>
      </c>
      <c r="C4932" s="3" t="s">
        <v>13</v>
      </c>
      <c r="D4932" s="3" t="s">
        <v>530</v>
      </c>
      <c r="E4932" s="3" t="s">
        <v>2173</v>
      </c>
      <c r="F4932" s="3" t="s">
        <v>16</v>
      </c>
      <c r="G4932" s="3" t="s">
        <v>2227</v>
      </c>
      <c r="H4932" s="3" t="s">
        <v>2226</v>
      </c>
      <c r="I4932" s="3" t="s">
        <v>506</v>
      </c>
      <c r="J4932" s="3"/>
      <c r="K4932" s="3" t="s">
        <v>87</v>
      </c>
    </row>
    <row r="4933" spans="1:11" ht="23.25" thickBot="1">
      <c r="A4933" s="3" t="s">
        <v>10803</v>
      </c>
      <c r="B4933" s="3" t="s">
        <v>10809</v>
      </c>
      <c r="C4933" s="3" t="s">
        <v>13</v>
      </c>
      <c r="D4933" s="3" t="s">
        <v>2758</v>
      </c>
      <c r="E4933" s="3" t="s">
        <v>10808</v>
      </c>
      <c r="F4933" s="3" t="s">
        <v>16</v>
      </c>
      <c r="G4933" s="3" t="s">
        <v>10908</v>
      </c>
      <c r="H4933" s="3" t="s">
        <v>10907</v>
      </c>
      <c r="I4933" s="3"/>
      <c r="J4933" s="3"/>
      <c r="K4933" s="3" t="s">
        <v>87</v>
      </c>
    </row>
    <row r="4934" spans="1:11" ht="68.25" thickBot="1">
      <c r="A4934" s="3" t="s">
        <v>6835</v>
      </c>
      <c r="B4934" s="3" t="s">
        <v>42729</v>
      </c>
      <c r="C4934" s="3" t="s">
        <v>21462</v>
      </c>
      <c r="D4934" s="3" t="s">
        <v>328</v>
      </c>
      <c r="E4934" s="3" t="s">
        <v>6748</v>
      </c>
      <c r="F4934" s="3" t="s">
        <v>16</v>
      </c>
      <c r="G4934" s="3" t="s">
        <v>45167</v>
      </c>
      <c r="H4934" s="3" t="s">
        <v>37246</v>
      </c>
      <c r="I4934" s="3" t="s">
        <v>20190</v>
      </c>
      <c r="J4934" s="3" t="s">
        <v>33467</v>
      </c>
      <c r="K4934" s="3" t="s">
        <v>33470</v>
      </c>
    </row>
    <row r="4935" spans="1:11" ht="57" thickBot="1">
      <c r="A4935" s="3" t="s">
        <v>6835</v>
      </c>
      <c r="B4935" s="3" t="s">
        <v>42729</v>
      </c>
      <c r="C4935" s="3" t="s">
        <v>21462</v>
      </c>
      <c r="D4935" s="3" t="s">
        <v>328</v>
      </c>
      <c r="E4935" s="3" t="s">
        <v>6748</v>
      </c>
      <c r="F4935" s="3" t="s">
        <v>16</v>
      </c>
      <c r="G4935" s="3" t="s">
        <v>45167</v>
      </c>
      <c r="H4935" s="3" t="s">
        <v>37246</v>
      </c>
      <c r="I4935" s="3" t="s">
        <v>20192</v>
      </c>
      <c r="J4935" s="3" t="s">
        <v>46640</v>
      </c>
      <c r="K4935" s="3" t="s">
        <v>33470</v>
      </c>
    </row>
    <row r="4936" spans="1:11" ht="15.75" thickBot="1">
      <c r="A4936" s="3" t="s">
        <v>11</v>
      </c>
      <c r="B4936" s="3" t="s">
        <v>4815</v>
      </c>
      <c r="C4936" s="3" t="s">
        <v>13</v>
      </c>
      <c r="D4936" s="3" t="s">
        <v>906</v>
      </c>
      <c r="E4936" s="3" t="s">
        <v>29356</v>
      </c>
      <c r="F4936" s="3" t="s">
        <v>16</v>
      </c>
      <c r="G4936" s="3" t="s">
        <v>29374</v>
      </c>
      <c r="H4936" s="3" t="s">
        <v>41202</v>
      </c>
      <c r="I4936" s="3" t="s">
        <v>20490</v>
      </c>
      <c r="J4936" s="3" t="s">
        <v>41139</v>
      </c>
      <c r="K4936" s="3" t="s">
        <v>29308</v>
      </c>
    </row>
    <row r="4937" spans="1:11" ht="15.75" thickBot="1">
      <c r="A4937" s="3" t="s">
        <v>11</v>
      </c>
      <c r="B4937" s="3" t="s">
        <v>190</v>
      </c>
      <c r="C4937" s="3" t="s">
        <v>13</v>
      </c>
      <c r="D4937" s="3" t="s">
        <v>328</v>
      </c>
      <c r="E4937" s="3" t="s">
        <v>1562</v>
      </c>
      <c r="F4937" s="3" t="s">
        <v>16</v>
      </c>
      <c r="G4937" s="3" t="s">
        <v>1626</v>
      </c>
      <c r="H4937" s="3" t="s">
        <v>1625</v>
      </c>
      <c r="I4937" s="3" t="s">
        <v>17</v>
      </c>
      <c r="J4937" s="3"/>
      <c r="K4937" s="3" t="s">
        <v>87</v>
      </c>
    </row>
    <row r="4938" spans="1:11" ht="15.75" thickBot="1">
      <c r="A4938" s="3" t="s">
        <v>11</v>
      </c>
      <c r="B4938" s="3" t="s">
        <v>4815</v>
      </c>
      <c r="C4938" s="3" t="s">
        <v>13</v>
      </c>
      <c r="D4938" s="3" t="s">
        <v>906</v>
      </c>
      <c r="E4938" s="3" t="s">
        <v>29576</v>
      </c>
      <c r="F4938" s="3" t="s">
        <v>16</v>
      </c>
      <c r="G4938" s="3" t="s">
        <v>29644</v>
      </c>
      <c r="H4938" s="3" t="s">
        <v>41472</v>
      </c>
      <c r="I4938" s="3" t="s">
        <v>20490</v>
      </c>
      <c r="J4938" s="3" t="s">
        <v>41139</v>
      </c>
      <c r="K4938" s="3" t="s">
        <v>29308</v>
      </c>
    </row>
    <row r="4939" spans="1:11" ht="34.5" thickBot="1">
      <c r="A4939" s="3" t="s">
        <v>10803</v>
      </c>
      <c r="B4939" s="3" t="s">
        <v>16105</v>
      </c>
      <c r="C4939" s="3" t="s">
        <v>13</v>
      </c>
      <c r="D4939" s="3" t="s">
        <v>530</v>
      </c>
      <c r="E4939" s="3" t="s">
        <v>18221</v>
      </c>
      <c r="F4939" s="3" t="s">
        <v>16</v>
      </c>
      <c r="G4939" s="3" t="s">
        <v>18220</v>
      </c>
      <c r="H4939" s="3" t="s">
        <v>18219</v>
      </c>
      <c r="I4939" s="3"/>
      <c r="J4939" s="3"/>
      <c r="K4939" s="3" t="s">
        <v>87</v>
      </c>
    </row>
    <row r="4940" spans="1:11" ht="23.25" thickBot="1">
      <c r="A4940" s="3" t="s">
        <v>11</v>
      </c>
      <c r="B4940" s="3" t="s">
        <v>4815</v>
      </c>
      <c r="C4940" s="3" t="s">
        <v>13</v>
      </c>
      <c r="D4940" s="3" t="s">
        <v>504</v>
      </c>
      <c r="E4940" s="3" t="s">
        <v>29172</v>
      </c>
      <c r="F4940" s="3" t="s">
        <v>16</v>
      </c>
      <c r="G4940" s="3" t="s">
        <v>29217</v>
      </c>
      <c r="H4940" s="3" t="s">
        <v>40922</v>
      </c>
      <c r="I4940" s="3" t="s">
        <v>20195</v>
      </c>
      <c r="J4940" s="3" t="s">
        <v>40923</v>
      </c>
      <c r="K4940" s="3" t="s">
        <v>29171</v>
      </c>
    </row>
    <row r="4941" spans="1:11" ht="23.25" thickBot="1">
      <c r="A4941" s="3" t="s">
        <v>10803</v>
      </c>
      <c r="B4941" s="3" t="s">
        <v>17888</v>
      </c>
      <c r="C4941" s="3" t="s">
        <v>13</v>
      </c>
      <c r="D4941" s="3" t="s">
        <v>371</v>
      </c>
      <c r="E4941" s="3" t="s">
        <v>16812</v>
      </c>
      <c r="F4941" s="3" t="s">
        <v>16</v>
      </c>
      <c r="G4941" s="3" t="s">
        <v>17892</v>
      </c>
      <c r="H4941" s="3" t="s">
        <v>17891</v>
      </c>
      <c r="I4941" s="3"/>
      <c r="J4941" s="3"/>
      <c r="K4941" s="3" t="s">
        <v>87</v>
      </c>
    </row>
    <row r="4942" spans="1:11" ht="23.25" thickBot="1">
      <c r="A4942" s="3" t="s">
        <v>11</v>
      </c>
      <c r="B4942" s="3" t="s">
        <v>4815</v>
      </c>
      <c r="C4942" s="3" t="s">
        <v>13</v>
      </c>
      <c r="D4942" s="3" t="s">
        <v>661</v>
      </c>
      <c r="E4942" s="3" t="s">
        <v>25274</v>
      </c>
      <c r="F4942" s="3" t="s">
        <v>16</v>
      </c>
      <c r="G4942" s="3">
        <v>3841746470</v>
      </c>
      <c r="H4942" s="3" t="s">
        <v>25275</v>
      </c>
      <c r="I4942" s="3" t="s">
        <v>20195</v>
      </c>
      <c r="J4942" s="3" t="s">
        <v>25276</v>
      </c>
      <c r="K4942" s="3" t="s">
        <v>25277</v>
      </c>
    </row>
    <row r="4943" spans="1:11" ht="15.75" thickBot="1">
      <c r="A4943" s="3" t="s">
        <v>11</v>
      </c>
      <c r="B4943" s="3" t="s">
        <v>190</v>
      </c>
      <c r="C4943" s="3" t="s">
        <v>13</v>
      </c>
      <c r="D4943" s="3" t="s">
        <v>328</v>
      </c>
      <c r="E4943" s="3" t="s">
        <v>691</v>
      </c>
      <c r="F4943" s="3" t="s">
        <v>16</v>
      </c>
      <c r="G4943" s="3" t="s">
        <v>1655</v>
      </c>
      <c r="H4943" s="3" t="s">
        <v>1654</v>
      </c>
      <c r="I4943" s="3" t="s">
        <v>17</v>
      </c>
      <c r="J4943" s="3"/>
      <c r="K4943" s="3" t="s">
        <v>87</v>
      </c>
    </row>
    <row r="4944" spans="1:11" ht="23.25" thickBot="1">
      <c r="A4944" s="3" t="s">
        <v>11</v>
      </c>
      <c r="B4944" s="3" t="s">
        <v>190</v>
      </c>
      <c r="C4944" s="3" t="s">
        <v>13</v>
      </c>
      <c r="D4944" s="3" t="s">
        <v>195</v>
      </c>
      <c r="E4944" s="3" t="s">
        <v>1759</v>
      </c>
      <c r="F4944" s="3" t="s">
        <v>16</v>
      </c>
      <c r="G4944" s="3" t="s">
        <v>1781</v>
      </c>
      <c r="H4944" s="3" t="s">
        <v>1780</v>
      </c>
      <c r="I4944" s="3" t="s">
        <v>506</v>
      </c>
      <c r="J4944" s="3"/>
      <c r="K4944" s="3" t="s">
        <v>87</v>
      </c>
    </row>
    <row r="4945" spans="1:11" ht="34.5" thickBot="1">
      <c r="A4945" s="3" t="s">
        <v>10803</v>
      </c>
      <c r="B4945" s="3" t="s">
        <v>13633</v>
      </c>
      <c r="C4945" s="3" t="s">
        <v>13</v>
      </c>
      <c r="D4945" s="3" t="s">
        <v>4925</v>
      </c>
      <c r="E4945" s="3" t="s">
        <v>13632</v>
      </c>
      <c r="F4945" s="3" t="s">
        <v>16</v>
      </c>
      <c r="G4945" s="3" t="s">
        <v>17298</v>
      </c>
      <c r="H4945" s="3" t="s">
        <v>17297</v>
      </c>
      <c r="I4945" s="3" t="s">
        <v>17</v>
      </c>
      <c r="J4945" s="3" t="s">
        <v>17296</v>
      </c>
      <c r="K4945" s="3" t="s">
        <v>87</v>
      </c>
    </row>
    <row r="4946" spans="1:11" ht="15.75" thickBot="1">
      <c r="A4946" s="3" t="s">
        <v>11</v>
      </c>
      <c r="B4946" s="3" t="s">
        <v>4815</v>
      </c>
      <c r="C4946" s="3" t="s">
        <v>13</v>
      </c>
      <c r="D4946" s="3" t="s">
        <v>906</v>
      </c>
      <c r="E4946" s="3" t="s">
        <v>29698</v>
      </c>
      <c r="F4946" s="3" t="s">
        <v>16</v>
      </c>
      <c r="G4946" s="3" t="s">
        <v>29771</v>
      </c>
      <c r="H4946" s="3" t="s">
        <v>41599</v>
      </c>
      <c r="I4946" s="3" t="s">
        <v>20490</v>
      </c>
      <c r="J4946" s="3" t="s">
        <v>41139</v>
      </c>
      <c r="K4946" s="3" t="s">
        <v>29308</v>
      </c>
    </row>
    <row r="4947" spans="1:11" ht="15.75" thickBot="1">
      <c r="A4947" s="3" t="s">
        <v>11</v>
      </c>
      <c r="B4947" s="3" t="s">
        <v>4815</v>
      </c>
      <c r="C4947" s="3" t="s">
        <v>13</v>
      </c>
      <c r="D4947" s="3" t="s">
        <v>906</v>
      </c>
      <c r="E4947" s="3" t="s">
        <v>29576</v>
      </c>
      <c r="F4947" s="3" t="s">
        <v>16</v>
      </c>
      <c r="G4947" s="3" t="s">
        <v>29645</v>
      </c>
      <c r="H4947" s="3" t="s">
        <v>41473</v>
      </c>
      <c r="I4947" s="3" t="s">
        <v>20490</v>
      </c>
      <c r="J4947" s="3" t="s">
        <v>41139</v>
      </c>
      <c r="K4947" s="3" t="s">
        <v>29308</v>
      </c>
    </row>
    <row r="4948" spans="1:11" ht="23.25" thickBot="1">
      <c r="A4948" s="3" t="s">
        <v>11</v>
      </c>
      <c r="B4948" s="3" t="s">
        <v>4815</v>
      </c>
      <c r="C4948" s="3" t="s">
        <v>13</v>
      </c>
      <c r="D4948" s="3" t="s">
        <v>883</v>
      </c>
      <c r="E4948" s="3" t="s">
        <v>28896</v>
      </c>
      <c r="F4948" s="3" t="s">
        <v>16</v>
      </c>
      <c r="G4948" s="3">
        <v>51592150187</v>
      </c>
      <c r="H4948" s="3" t="s">
        <v>26893</v>
      </c>
      <c r="I4948" s="3" t="s">
        <v>20438</v>
      </c>
      <c r="J4948" s="3" t="s">
        <v>4827</v>
      </c>
      <c r="K4948" s="3" t="s">
        <v>25154</v>
      </c>
    </row>
    <row r="4949" spans="1:11" ht="15.75" thickBot="1">
      <c r="A4949" s="3" t="s">
        <v>11</v>
      </c>
      <c r="B4949" s="3" t="s">
        <v>4815</v>
      </c>
      <c r="C4949" s="3" t="s">
        <v>13</v>
      </c>
      <c r="D4949" s="3" t="s">
        <v>328</v>
      </c>
      <c r="E4949" s="3" t="s">
        <v>20623</v>
      </c>
      <c r="F4949" s="3" t="s">
        <v>16</v>
      </c>
      <c r="G4949" s="3">
        <v>2940112932</v>
      </c>
      <c r="H4949" s="3" t="s">
        <v>42023</v>
      </c>
      <c r="I4949" s="3" t="s">
        <v>20195</v>
      </c>
      <c r="J4949" s="3" t="s">
        <v>41945</v>
      </c>
      <c r="K4949" s="3" t="s">
        <v>41911</v>
      </c>
    </row>
    <row r="4950" spans="1:11" ht="15.75" thickBot="1">
      <c r="A4950" s="3" t="s">
        <v>11</v>
      </c>
      <c r="B4950" s="3" t="s">
        <v>4815</v>
      </c>
      <c r="C4950" s="3" t="s">
        <v>13</v>
      </c>
      <c r="D4950" s="3" t="s">
        <v>883</v>
      </c>
      <c r="E4950" s="3" t="s">
        <v>28902</v>
      </c>
      <c r="F4950" s="3" t="s">
        <v>16</v>
      </c>
      <c r="G4950" s="3">
        <v>1003009360</v>
      </c>
      <c r="H4950" s="3" t="s">
        <v>26894</v>
      </c>
      <c r="I4950" s="3" t="s">
        <v>20438</v>
      </c>
      <c r="J4950" s="3" t="s">
        <v>4827</v>
      </c>
      <c r="K4950" s="3" t="s">
        <v>25154</v>
      </c>
    </row>
    <row r="4951" spans="1:11" ht="102" thickBot="1">
      <c r="A4951" s="3" t="s">
        <v>6835</v>
      </c>
      <c r="B4951" s="3" t="s">
        <v>7127</v>
      </c>
      <c r="C4951" s="3" t="s">
        <v>13</v>
      </c>
      <c r="D4951" s="3" t="s">
        <v>504</v>
      </c>
      <c r="E4951" s="3" t="s">
        <v>5587</v>
      </c>
      <c r="F4951" s="3" t="s">
        <v>16</v>
      </c>
      <c r="G4951" s="3" t="s">
        <v>7966</v>
      </c>
      <c r="H4951" s="3" t="s">
        <v>7965</v>
      </c>
      <c r="I4951" s="3" t="s">
        <v>17</v>
      </c>
      <c r="J4951" s="3" t="s">
        <v>7964</v>
      </c>
      <c r="K4951" s="3" t="s">
        <v>87</v>
      </c>
    </row>
    <row r="4952" spans="1:11" ht="34.5" thickBot="1">
      <c r="A4952" s="3" t="s">
        <v>6835</v>
      </c>
      <c r="B4952" s="3" t="s">
        <v>42729</v>
      </c>
      <c r="C4952" s="3" t="s">
        <v>21462</v>
      </c>
      <c r="D4952" s="3" t="s">
        <v>328</v>
      </c>
      <c r="E4952" s="3" t="s">
        <v>7258</v>
      </c>
      <c r="F4952" s="3" t="s">
        <v>16</v>
      </c>
      <c r="G4952" s="3" t="s">
        <v>46592</v>
      </c>
      <c r="H4952" s="3" t="s">
        <v>34422</v>
      </c>
      <c r="I4952" s="3" t="s">
        <v>20192</v>
      </c>
      <c r="J4952" s="3" t="s">
        <v>34420</v>
      </c>
      <c r="K4952" s="3"/>
    </row>
    <row r="4953" spans="1:11" ht="34.5" thickBot="1">
      <c r="A4953" s="3" t="s">
        <v>10803</v>
      </c>
      <c r="B4953" s="3" t="s">
        <v>13519</v>
      </c>
      <c r="C4953" s="3" t="s">
        <v>13</v>
      </c>
      <c r="D4953" s="3" t="s">
        <v>1507</v>
      </c>
      <c r="E4953" s="3" t="s">
        <v>13518</v>
      </c>
      <c r="F4953" s="3" t="s">
        <v>16</v>
      </c>
      <c r="G4953" s="3" t="s">
        <v>14913</v>
      </c>
      <c r="H4953" s="3" t="s">
        <v>14912</v>
      </c>
      <c r="I4953" s="3" t="s">
        <v>17</v>
      </c>
      <c r="J4953" s="3" t="s">
        <v>14551</v>
      </c>
      <c r="K4953" s="3" t="s">
        <v>14911</v>
      </c>
    </row>
    <row r="4954" spans="1:11" ht="15.75" thickBot="1">
      <c r="A4954" s="3" t="s">
        <v>10803</v>
      </c>
      <c r="B4954" s="3" t="s">
        <v>13143</v>
      </c>
      <c r="C4954" s="3" t="s">
        <v>13</v>
      </c>
      <c r="D4954" s="3" t="s">
        <v>504</v>
      </c>
      <c r="E4954" s="3" t="s">
        <v>13142</v>
      </c>
      <c r="F4954" s="3" t="s">
        <v>16</v>
      </c>
      <c r="G4954" s="3" t="s">
        <v>13152</v>
      </c>
      <c r="H4954" s="3" t="s">
        <v>13151</v>
      </c>
      <c r="I4954" s="3"/>
      <c r="J4954" s="3"/>
      <c r="K4954" s="3" t="s">
        <v>87</v>
      </c>
    </row>
    <row r="4955" spans="1:11" ht="15.75" thickBot="1">
      <c r="A4955" s="3" t="s">
        <v>11</v>
      </c>
      <c r="B4955" s="3" t="s">
        <v>4815</v>
      </c>
      <c r="C4955" s="3" t="s">
        <v>13</v>
      </c>
      <c r="D4955" s="3" t="s">
        <v>906</v>
      </c>
      <c r="E4955" s="3" t="s">
        <v>29489</v>
      </c>
      <c r="F4955" s="3" t="s">
        <v>16</v>
      </c>
      <c r="G4955" s="3" t="s">
        <v>29530</v>
      </c>
      <c r="H4955" s="3" t="s">
        <v>41358</v>
      </c>
      <c r="I4955" s="3" t="s">
        <v>20490</v>
      </c>
      <c r="J4955" s="3" t="s">
        <v>41139</v>
      </c>
      <c r="K4955" s="3" t="s">
        <v>29308</v>
      </c>
    </row>
    <row r="4956" spans="1:11" ht="23.25" thickBot="1">
      <c r="A4956" s="3" t="s">
        <v>10803</v>
      </c>
      <c r="B4956" s="3" t="s">
        <v>13794</v>
      </c>
      <c r="C4956" s="3" t="s">
        <v>13</v>
      </c>
      <c r="D4956" s="3" t="s">
        <v>328</v>
      </c>
      <c r="E4956" s="3" t="s">
        <v>6807</v>
      </c>
      <c r="F4956" s="3" t="s">
        <v>16</v>
      </c>
      <c r="G4956" s="3" t="s">
        <v>9729</v>
      </c>
      <c r="H4956" s="3" t="s">
        <v>9728</v>
      </c>
      <c r="I4956" s="3"/>
      <c r="J4956" s="3"/>
      <c r="K4956" s="3" t="s">
        <v>9717</v>
      </c>
    </row>
    <row r="4957" spans="1:11" ht="68.25" thickBot="1">
      <c r="A4957" s="3" t="s">
        <v>6835</v>
      </c>
      <c r="B4957" s="3" t="s">
        <v>42729</v>
      </c>
      <c r="C4957" s="3" t="s">
        <v>21462</v>
      </c>
      <c r="D4957" s="3" t="s">
        <v>328</v>
      </c>
      <c r="E4957" s="3" t="s">
        <v>6807</v>
      </c>
      <c r="F4957" s="3" t="s">
        <v>16</v>
      </c>
      <c r="G4957" s="3" t="s">
        <v>45486</v>
      </c>
      <c r="H4957" s="3" t="s">
        <v>33965</v>
      </c>
      <c r="I4957" s="3" t="s">
        <v>20190</v>
      </c>
      <c r="J4957" s="3" t="s">
        <v>33964</v>
      </c>
      <c r="K4957" s="3"/>
    </row>
    <row r="4958" spans="1:11" ht="23.25" thickBot="1">
      <c r="A4958" s="3" t="s">
        <v>11</v>
      </c>
      <c r="B4958" s="3" t="s">
        <v>190</v>
      </c>
      <c r="C4958" s="3" t="s">
        <v>13</v>
      </c>
      <c r="D4958" s="3" t="s">
        <v>592</v>
      </c>
      <c r="E4958" s="3" t="s">
        <v>591</v>
      </c>
      <c r="F4958" s="3" t="s">
        <v>16</v>
      </c>
      <c r="G4958" s="3" t="s">
        <v>716</v>
      </c>
      <c r="H4958" s="3" t="s">
        <v>715</v>
      </c>
      <c r="I4958" s="3" t="s">
        <v>506</v>
      </c>
      <c r="J4958" s="3"/>
      <c r="K4958" s="3" t="s">
        <v>87</v>
      </c>
    </row>
    <row r="4959" spans="1:11" ht="23.25" thickBot="1">
      <c r="A4959" s="3" t="s">
        <v>11</v>
      </c>
      <c r="B4959" s="3" t="s">
        <v>4815</v>
      </c>
      <c r="C4959" s="3" t="s">
        <v>13</v>
      </c>
      <c r="D4959" s="3" t="s">
        <v>328</v>
      </c>
      <c r="E4959" s="3" t="s">
        <v>20623</v>
      </c>
      <c r="F4959" s="3" t="s">
        <v>16</v>
      </c>
      <c r="G4959" s="3">
        <v>93744404900</v>
      </c>
      <c r="H4959" s="3" t="s">
        <v>42024</v>
      </c>
      <c r="I4959" s="3" t="s">
        <v>20195</v>
      </c>
      <c r="J4959" s="3" t="s">
        <v>41947</v>
      </c>
      <c r="K4959" s="3" t="s">
        <v>40964</v>
      </c>
    </row>
    <row r="4960" spans="1:11" ht="34.5" thickBot="1">
      <c r="A4960" s="3" t="s">
        <v>6835</v>
      </c>
      <c r="B4960" s="3" t="s">
        <v>42729</v>
      </c>
      <c r="C4960" s="3" t="s">
        <v>21462</v>
      </c>
      <c r="D4960" s="3" t="s">
        <v>192</v>
      </c>
      <c r="E4960" s="3" t="s">
        <v>256</v>
      </c>
      <c r="F4960" s="3" t="s">
        <v>16</v>
      </c>
      <c r="G4960" s="3" t="s">
        <v>43917</v>
      </c>
      <c r="H4960" s="3" t="s">
        <v>31695</v>
      </c>
      <c r="I4960" s="3" t="s">
        <v>30967</v>
      </c>
      <c r="J4960" s="3" t="s">
        <v>31696</v>
      </c>
      <c r="K4960" s="3" t="s">
        <v>31697</v>
      </c>
    </row>
    <row r="4961" spans="1:11" ht="34.5" thickBot="1">
      <c r="A4961" s="3" t="s">
        <v>6835</v>
      </c>
      <c r="B4961" s="3" t="s">
        <v>6841</v>
      </c>
      <c r="C4961" s="3" t="s">
        <v>13</v>
      </c>
      <c r="D4961" s="3" t="s">
        <v>218</v>
      </c>
      <c r="E4961" s="3" t="s">
        <v>39289</v>
      </c>
      <c r="F4961" s="3" t="s">
        <v>16</v>
      </c>
      <c r="G4961" s="3" t="s">
        <v>39665</v>
      </c>
      <c r="H4961" s="3" t="s">
        <v>39666</v>
      </c>
      <c r="I4961" s="3" t="s">
        <v>17</v>
      </c>
      <c r="J4961" s="3" t="s">
        <v>39294</v>
      </c>
      <c r="K4961" s="3" t="s">
        <v>39667</v>
      </c>
    </row>
    <row r="4962" spans="1:11" ht="15.75" thickBot="1">
      <c r="A4962" s="3" t="s">
        <v>11</v>
      </c>
      <c r="B4962" s="3" t="s">
        <v>4815</v>
      </c>
      <c r="C4962" s="3" t="s">
        <v>13</v>
      </c>
      <c r="D4962" s="3" t="s">
        <v>77</v>
      </c>
      <c r="E4962" s="3" t="s">
        <v>27600</v>
      </c>
      <c r="F4962" s="3" t="s">
        <v>16</v>
      </c>
      <c r="G4962" s="3">
        <v>24103039000</v>
      </c>
      <c r="H4962" s="3" t="s">
        <v>27778</v>
      </c>
      <c r="I4962" s="3" t="s">
        <v>20195</v>
      </c>
      <c r="J4962" s="3" t="s">
        <v>27712</v>
      </c>
      <c r="K4962" s="3" t="s">
        <v>27603</v>
      </c>
    </row>
    <row r="4963" spans="1:11" ht="34.5" thickBot="1">
      <c r="A4963" s="3" t="s">
        <v>11</v>
      </c>
      <c r="B4963" s="3" t="s">
        <v>5686</v>
      </c>
      <c r="C4963" s="3" t="s">
        <v>13</v>
      </c>
      <c r="D4963" s="3" t="s">
        <v>192</v>
      </c>
      <c r="E4963" s="3" t="s">
        <v>6353</v>
      </c>
      <c r="F4963" s="3" t="s">
        <v>16</v>
      </c>
      <c r="G4963" s="3" t="s">
        <v>6352</v>
      </c>
      <c r="H4963" s="3" t="s">
        <v>6351</v>
      </c>
      <c r="I4963" s="3" t="s">
        <v>47</v>
      </c>
      <c r="J4963" s="3" t="s">
        <v>4849</v>
      </c>
      <c r="K4963" s="3" t="s">
        <v>87</v>
      </c>
    </row>
    <row r="4964" spans="1:11" ht="90.75" thickBot="1">
      <c r="A4964" s="3" t="s">
        <v>6835</v>
      </c>
      <c r="B4964" s="3" t="s">
        <v>42729</v>
      </c>
      <c r="C4964" s="3" t="s">
        <v>21462</v>
      </c>
      <c r="D4964" s="3" t="s">
        <v>77</v>
      </c>
      <c r="E4964" s="3" t="s">
        <v>7983</v>
      </c>
      <c r="F4964" s="3" t="s">
        <v>16</v>
      </c>
      <c r="G4964" s="3" t="s">
        <v>46043</v>
      </c>
      <c r="H4964" s="3" t="s">
        <v>30945</v>
      </c>
      <c r="I4964" s="3" t="s">
        <v>20190</v>
      </c>
      <c r="J4964" s="3" t="s">
        <v>46040</v>
      </c>
      <c r="K4964" s="3" t="s">
        <v>30942</v>
      </c>
    </row>
    <row r="4965" spans="1:11" ht="15.75" thickBot="1">
      <c r="A4965" s="3" t="s">
        <v>11</v>
      </c>
      <c r="B4965" s="3" t="s">
        <v>190</v>
      </c>
      <c r="C4965" s="3" t="s">
        <v>13</v>
      </c>
      <c r="D4965" s="3" t="s">
        <v>196</v>
      </c>
      <c r="E4965" s="3" t="s">
        <v>197</v>
      </c>
      <c r="F4965" s="3" t="s">
        <v>16</v>
      </c>
      <c r="G4965" s="3" t="s">
        <v>1928</v>
      </c>
      <c r="H4965" s="3" t="s">
        <v>1927</v>
      </c>
      <c r="I4965" s="3" t="s">
        <v>17</v>
      </c>
      <c r="J4965" s="3"/>
      <c r="K4965" s="3" t="s">
        <v>87</v>
      </c>
    </row>
    <row r="4966" spans="1:11" ht="23.25" thickBot="1">
      <c r="A4966" s="3" t="s">
        <v>10803</v>
      </c>
      <c r="B4966" s="3" t="s">
        <v>13553</v>
      </c>
      <c r="C4966" s="3" t="s">
        <v>13</v>
      </c>
      <c r="D4966" s="3" t="s">
        <v>4925</v>
      </c>
      <c r="E4966" s="3" t="s">
        <v>15826</v>
      </c>
      <c r="F4966" s="3" t="s">
        <v>16</v>
      </c>
      <c r="G4966" s="3" t="s">
        <v>15834</v>
      </c>
      <c r="H4966" s="3" t="s">
        <v>15833</v>
      </c>
      <c r="I4966" s="3"/>
      <c r="J4966" s="3"/>
      <c r="K4966" s="3" t="s">
        <v>87</v>
      </c>
    </row>
    <row r="4967" spans="1:11" ht="34.5" thickBot="1">
      <c r="A4967" s="3" t="s">
        <v>6835</v>
      </c>
      <c r="B4967" s="3" t="s">
        <v>42729</v>
      </c>
      <c r="C4967" s="3" t="s">
        <v>21462</v>
      </c>
      <c r="D4967" s="3" t="s">
        <v>328</v>
      </c>
      <c r="E4967" s="3" t="s">
        <v>5532</v>
      </c>
      <c r="F4967" s="3" t="s">
        <v>16</v>
      </c>
      <c r="G4967" s="3" t="s">
        <v>44030</v>
      </c>
      <c r="H4967" s="3" t="s">
        <v>31842</v>
      </c>
      <c r="I4967" s="3" t="s">
        <v>30967</v>
      </c>
      <c r="J4967" s="3" t="s">
        <v>31843</v>
      </c>
      <c r="K4967" s="3" t="s">
        <v>31844</v>
      </c>
    </row>
    <row r="4968" spans="1:11" ht="15.75" thickBot="1">
      <c r="A4968" s="3" t="s">
        <v>10803</v>
      </c>
      <c r="B4968" s="3" t="s">
        <v>11373</v>
      </c>
      <c r="C4968" s="3" t="s">
        <v>13</v>
      </c>
      <c r="D4968" s="3" t="s">
        <v>14</v>
      </c>
      <c r="E4968" s="3" t="s">
        <v>132</v>
      </c>
      <c r="F4968" s="3" t="s">
        <v>16</v>
      </c>
      <c r="G4968" s="3" t="s">
        <v>11381</v>
      </c>
      <c r="H4968" s="3" t="s">
        <v>11380</v>
      </c>
      <c r="I4968" s="3"/>
      <c r="J4968" s="3"/>
      <c r="K4968" s="3" t="s">
        <v>11379</v>
      </c>
    </row>
    <row r="4969" spans="1:11" ht="15.75" thickBot="1">
      <c r="A4969" s="3" t="s">
        <v>11</v>
      </c>
      <c r="B4969" s="3" t="s">
        <v>190</v>
      </c>
      <c r="C4969" s="3" t="s">
        <v>13</v>
      </c>
      <c r="D4969" s="3" t="s">
        <v>192</v>
      </c>
      <c r="E4969" s="3" t="s">
        <v>485</v>
      </c>
      <c r="F4969" s="3" t="s">
        <v>16</v>
      </c>
      <c r="G4969" s="3" t="s">
        <v>1177</v>
      </c>
      <c r="H4969" s="3" t="s">
        <v>1176</v>
      </c>
      <c r="I4969" s="3"/>
      <c r="J4969" s="3"/>
      <c r="K4969" s="3" t="s">
        <v>1175</v>
      </c>
    </row>
    <row r="4970" spans="1:11" ht="57" thickBot="1">
      <c r="A4970" s="3" t="s">
        <v>6835</v>
      </c>
      <c r="B4970" s="3" t="s">
        <v>42729</v>
      </c>
      <c r="C4970" s="3" t="s">
        <v>21462</v>
      </c>
      <c r="D4970" s="3" t="s">
        <v>328</v>
      </c>
      <c r="E4970" s="3" t="s">
        <v>8960</v>
      </c>
      <c r="F4970" s="3" t="s">
        <v>16</v>
      </c>
      <c r="G4970" s="3" t="s">
        <v>45305</v>
      </c>
      <c r="H4970" s="3" t="s">
        <v>33701</v>
      </c>
      <c r="I4970" s="3" t="s">
        <v>20190</v>
      </c>
      <c r="J4970" s="3" t="s">
        <v>45304</v>
      </c>
      <c r="K4970" s="3" t="s">
        <v>33700</v>
      </c>
    </row>
    <row r="4971" spans="1:11" ht="57" thickBot="1">
      <c r="A4971" s="3" t="s">
        <v>6835</v>
      </c>
      <c r="B4971" s="3" t="s">
        <v>42729</v>
      </c>
      <c r="C4971" s="3" t="s">
        <v>21462</v>
      </c>
      <c r="D4971" s="3" t="s">
        <v>328</v>
      </c>
      <c r="E4971" s="3" t="s">
        <v>8960</v>
      </c>
      <c r="F4971" s="3" t="s">
        <v>16</v>
      </c>
      <c r="G4971" s="3" t="s">
        <v>45305</v>
      </c>
      <c r="H4971" s="3" t="s">
        <v>33701</v>
      </c>
      <c r="I4971" s="3" t="s">
        <v>20190</v>
      </c>
      <c r="J4971" s="3" t="s">
        <v>45304</v>
      </c>
      <c r="K4971" s="3" t="s">
        <v>33700</v>
      </c>
    </row>
    <row r="4972" spans="1:11" ht="15.75" thickBot="1">
      <c r="A4972" s="3" t="s">
        <v>11</v>
      </c>
      <c r="B4972" s="3" t="s">
        <v>190</v>
      </c>
      <c r="C4972" s="3" t="s">
        <v>13</v>
      </c>
      <c r="D4972" s="3" t="s">
        <v>192</v>
      </c>
      <c r="E4972" s="3" t="s">
        <v>485</v>
      </c>
      <c r="F4972" s="3" t="s">
        <v>16</v>
      </c>
      <c r="G4972" s="3" t="s">
        <v>1299</v>
      </c>
      <c r="H4972" s="3" t="s">
        <v>1298</v>
      </c>
      <c r="I4972" s="3"/>
      <c r="J4972" s="3"/>
      <c r="K4972" s="3" t="s">
        <v>1297</v>
      </c>
    </row>
    <row r="4973" spans="1:11" ht="23.25" thickBot="1">
      <c r="A4973" s="3" t="s">
        <v>6835</v>
      </c>
      <c r="B4973" s="3" t="s">
        <v>46868</v>
      </c>
      <c r="C4973" s="3" t="s">
        <v>21462</v>
      </c>
      <c r="D4973" s="3" t="s">
        <v>504</v>
      </c>
      <c r="E4973" s="3" t="s">
        <v>6891</v>
      </c>
      <c r="F4973" s="3" t="s">
        <v>16</v>
      </c>
      <c r="G4973" s="3" t="s">
        <v>6909</v>
      </c>
      <c r="H4973" s="3" t="s">
        <v>6908</v>
      </c>
      <c r="I4973" s="3" t="s">
        <v>20216</v>
      </c>
      <c r="J4973" s="3" t="s">
        <v>23696</v>
      </c>
      <c r="K4973" s="3"/>
    </row>
    <row r="4974" spans="1:11" ht="34.5" thickBot="1">
      <c r="A4974" s="3" t="s">
        <v>10803</v>
      </c>
      <c r="B4974" s="3" t="s">
        <v>13633</v>
      </c>
      <c r="C4974" s="3" t="s">
        <v>13</v>
      </c>
      <c r="D4974" s="3" t="s">
        <v>4925</v>
      </c>
      <c r="E4974" s="3" t="s">
        <v>13632</v>
      </c>
      <c r="F4974" s="3" t="s">
        <v>16</v>
      </c>
      <c r="G4974" s="3" t="s">
        <v>17282</v>
      </c>
      <c r="H4974" s="3" t="s">
        <v>17281</v>
      </c>
      <c r="I4974" s="3" t="s">
        <v>17</v>
      </c>
      <c r="J4974" s="3" t="s">
        <v>17280</v>
      </c>
      <c r="K4974" s="3" t="s">
        <v>87</v>
      </c>
    </row>
    <row r="4975" spans="1:11" ht="15.75" thickBot="1">
      <c r="A4975" s="3" t="s">
        <v>11</v>
      </c>
      <c r="B4975" s="3" t="s">
        <v>4815</v>
      </c>
      <c r="C4975" s="3" t="s">
        <v>13</v>
      </c>
      <c r="D4975" s="3" t="s">
        <v>883</v>
      </c>
      <c r="E4975" s="3" t="s">
        <v>28902</v>
      </c>
      <c r="F4975" s="3" t="s">
        <v>16</v>
      </c>
      <c r="G4975" s="3">
        <v>26817209315</v>
      </c>
      <c r="H4975" s="3" t="s">
        <v>26895</v>
      </c>
      <c r="I4975" s="3" t="s">
        <v>20438</v>
      </c>
      <c r="J4975" s="3" t="s">
        <v>4827</v>
      </c>
      <c r="K4975" s="3" t="s">
        <v>25154</v>
      </c>
    </row>
    <row r="4976" spans="1:11" ht="45.75" thickBot="1">
      <c r="A4976" s="3" t="s">
        <v>11</v>
      </c>
      <c r="B4976" s="3" t="s">
        <v>4815</v>
      </c>
      <c r="C4976" s="3" t="s">
        <v>13</v>
      </c>
      <c r="D4976" s="3" t="s">
        <v>26</v>
      </c>
      <c r="E4976" s="3" t="s">
        <v>20560</v>
      </c>
      <c r="F4976" s="3" t="s">
        <v>16</v>
      </c>
      <c r="G4976" s="3">
        <v>2746366622</v>
      </c>
      <c r="H4976" s="3" t="s">
        <v>23207</v>
      </c>
      <c r="I4976" s="3" t="s">
        <v>20195</v>
      </c>
      <c r="J4976" s="3" t="s">
        <v>26778</v>
      </c>
      <c r="K4976" s="3" t="s">
        <v>23208</v>
      </c>
    </row>
    <row r="4977" spans="1:11" ht="23.25" thickBot="1">
      <c r="A4977" s="3" t="s">
        <v>11</v>
      </c>
      <c r="B4977" s="3" t="s">
        <v>190</v>
      </c>
      <c r="C4977" s="3" t="s">
        <v>13</v>
      </c>
      <c r="D4977" s="3" t="s">
        <v>530</v>
      </c>
      <c r="E4977" s="3" t="s">
        <v>772</v>
      </c>
      <c r="F4977" s="3" t="s">
        <v>16</v>
      </c>
      <c r="G4977" s="3" t="s">
        <v>2276</v>
      </c>
      <c r="H4977" s="3" t="s">
        <v>2275</v>
      </c>
      <c r="I4977" s="3" t="s">
        <v>506</v>
      </c>
      <c r="J4977" s="3"/>
      <c r="K4977" s="3" t="s">
        <v>87</v>
      </c>
    </row>
    <row r="4978" spans="1:11" ht="23.25" thickBot="1">
      <c r="A4978" s="3" t="s">
        <v>11</v>
      </c>
      <c r="B4978" s="3" t="s">
        <v>4815</v>
      </c>
      <c r="C4978" s="3" t="s">
        <v>13</v>
      </c>
      <c r="D4978" s="3" t="s">
        <v>504</v>
      </c>
      <c r="E4978" s="3" t="s">
        <v>29172</v>
      </c>
      <c r="F4978" s="3" t="s">
        <v>16</v>
      </c>
      <c r="G4978" s="3" t="s">
        <v>29242</v>
      </c>
      <c r="H4978" s="3" t="s">
        <v>40954</v>
      </c>
      <c r="I4978" s="3" t="s">
        <v>20195</v>
      </c>
      <c r="J4978" s="3" t="s">
        <v>40955</v>
      </c>
      <c r="K4978" s="3" t="s">
        <v>29171</v>
      </c>
    </row>
    <row r="4979" spans="1:11" ht="293.25" thickBot="1">
      <c r="A4979" s="3" t="s">
        <v>6835</v>
      </c>
      <c r="B4979" s="3" t="s">
        <v>42729</v>
      </c>
      <c r="C4979" s="3" t="s">
        <v>21462</v>
      </c>
      <c r="D4979" s="3" t="s">
        <v>328</v>
      </c>
      <c r="E4979" s="3" t="s">
        <v>3236</v>
      </c>
      <c r="F4979" s="3" t="s">
        <v>16</v>
      </c>
      <c r="G4979" s="3" t="s">
        <v>44823</v>
      </c>
      <c r="H4979" s="3" t="s">
        <v>32959</v>
      </c>
      <c r="I4979" s="3" t="s">
        <v>20190</v>
      </c>
      <c r="J4979" s="3" t="s">
        <v>32946</v>
      </c>
      <c r="K4979" s="3" t="s">
        <v>32960</v>
      </c>
    </row>
    <row r="4980" spans="1:11" ht="23.25" thickBot="1">
      <c r="A4980" s="3" t="s">
        <v>10803</v>
      </c>
      <c r="B4980" s="3" t="s">
        <v>16510</v>
      </c>
      <c r="C4980" s="3" t="s">
        <v>13</v>
      </c>
      <c r="D4980" s="3" t="s">
        <v>4925</v>
      </c>
      <c r="E4980" s="3" t="s">
        <v>16528</v>
      </c>
      <c r="F4980" s="3" t="s">
        <v>16</v>
      </c>
      <c r="G4980" s="3" t="s">
        <v>16530</v>
      </c>
      <c r="H4980" s="3" t="s">
        <v>16529</v>
      </c>
      <c r="I4980" s="3"/>
      <c r="J4980" s="3"/>
      <c r="K4980" s="3" t="s">
        <v>87</v>
      </c>
    </row>
    <row r="4981" spans="1:11" ht="102" thickBot="1">
      <c r="A4981" s="3" t="s">
        <v>6835</v>
      </c>
      <c r="B4981" s="3" t="s">
        <v>42729</v>
      </c>
      <c r="C4981" s="3" t="s">
        <v>21462</v>
      </c>
      <c r="D4981" s="3" t="s">
        <v>328</v>
      </c>
      <c r="E4981" s="3" t="s">
        <v>6750</v>
      </c>
      <c r="F4981" s="3" t="s">
        <v>16</v>
      </c>
      <c r="G4981" s="3" t="s">
        <v>44119</v>
      </c>
      <c r="H4981" s="3" t="s">
        <v>32008</v>
      </c>
      <c r="I4981" s="3" t="s">
        <v>20190</v>
      </c>
      <c r="J4981" s="3" t="s">
        <v>32006</v>
      </c>
      <c r="K4981" s="3" t="s">
        <v>32007</v>
      </c>
    </row>
    <row r="4982" spans="1:11" ht="45.75" thickBot="1">
      <c r="A4982" s="3" t="s">
        <v>6835</v>
      </c>
      <c r="B4982" s="3" t="s">
        <v>42729</v>
      </c>
      <c r="C4982" s="3" t="s">
        <v>21462</v>
      </c>
      <c r="D4982" s="3" t="s">
        <v>328</v>
      </c>
      <c r="E4982" s="3" t="s">
        <v>6750</v>
      </c>
      <c r="F4982" s="3" t="s">
        <v>16</v>
      </c>
      <c r="G4982" s="3" t="s">
        <v>44119</v>
      </c>
      <c r="H4982" s="3" t="s">
        <v>32008</v>
      </c>
      <c r="I4982" s="3" t="s">
        <v>20192</v>
      </c>
      <c r="J4982" s="3" t="s">
        <v>34457</v>
      </c>
      <c r="K4982" s="3" t="s">
        <v>32007</v>
      </c>
    </row>
    <row r="4983" spans="1:11" ht="349.5" thickBot="1">
      <c r="A4983" s="3" t="s">
        <v>6835</v>
      </c>
      <c r="B4983" s="3" t="s">
        <v>7127</v>
      </c>
      <c r="C4983" s="3" t="s">
        <v>13</v>
      </c>
      <c r="D4983" s="3" t="s">
        <v>504</v>
      </c>
      <c r="E4983" s="3" t="s">
        <v>5584</v>
      </c>
      <c r="F4983" s="3" t="s">
        <v>16</v>
      </c>
      <c r="G4983" s="3" t="s">
        <v>7760</v>
      </c>
      <c r="H4983" s="3" t="s">
        <v>7759</v>
      </c>
      <c r="I4983" s="3" t="s">
        <v>17</v>
      </c>
      <c r="J4983" s="3" t="s">
        <v>7758</v>
      </c>
      <c r="K4983" s="3" t="s">
        <v>87</v>
      </c>
    </row>
    <row r="4984" spans="1:11" ht="23.25" thickBot="1">
      <c r="A4984" s="3" t="s">
        <v>6835</v>
      </c>
      <c r="B4984" s="3" t="s">
        <v>42729</v>
      </c>
      <c r="C4984" s="3" t="s">
        <v>21462</v>
      </c>
      <c r="D4984" s="3" t="s">
        <v>77</v>
      </c>
      <c r="E4984" s="3" t="s">
        <v>6363</v>
      </c>
      <c r="F4984" s="3" t="s">
        <v>16</v>
      </c>
      <c r="G4984" s="3" t="s">
        <v>45373</v>
      </c>
      <c r="H4984" s="3" t="s">
        <v>27593</v>
      </c>
      <c r="I4984" s="3" t="s">
        <v>20190</v>
      </c>
      <c r="J4984" s="3" t="s">
        <v>30264</v>
      </c>
      <c r="K4984" s="3"/>
    </row>
    <row r="4985" spans="1:11" ht="23.25" thickBot="1">
      <c r="A4985" s="3" t="s">
        <v>11</v>
      </c>
      <c r="B4985" s="3" t="s">
        <v>4815</v>
      </c>
      <c r="C4985" s="3" t="s">
        <v>13</v>
      </c>
      <c r="D4985" s="3" t="s">
        <v>883</v>
      </c>
      <c r="E4985" s="3" t="s">
        <v>26123</v>
      </c>
      <c r="F4985" s="3" t="s">
        <v>16</v>
      </c>
      <c r="G4985" s="3">
        <v>1740403347</v>
      </c>
      <c r="H4985" s="3" t="s">
        <v>23246</v>
      </c>
      <c r="I4985" s="3" t="s">
        <v>20438</v>
      </c>
      <c r="J4985" s="3" t="s">
        <v>4827</v>
      </c>
      <c r="K4985" s="3"/>
    </row>
    <row r="4986" spans="1:11" ht="34.5" thickBot="1">
      <c r="A4986" s="3" t="s">
        <v>10803</v>
      </c>
      <c r="B4986" s="3" t="s">
        <v>10809</v>
      </c>
      <c r="C4986" s="3" t="s">
        <v>13</v>
      </c>
      <c r="D4986" s="3" t="s">
        <v>2758</v>
      </c>
      <c r="E4986" s="3" t="s">
        <v>10808</v>
      </c>
      <c r="F4986" s="3" t="s">
        <v>16</v>
      </c>
      <c r="G4986" s="3" t="s">
        <v>14739</v>
      </c>
      <c r="H4986" s="3" t="s">
        <v>14738</v>
      </c>
      <c r="I4986" s="3" t="s">
        <v>47</v>
      </c>
      <c r="J4986" s="3" t="s">
        <v>14577</v>
      </c>
      <c r="K4986" s="3" t="s">
        <v>87</v>
      </c>
    </row>
    <row r="4987" spans="1:11" ht="34.5" thickBot="1">
      <c r="A4987" s="3" t="s">
        <v>10803</v>
      </c>
      <c r="B4987" s="3" t="s">
        <v>16170</v>
      </c>
      <c r="C4987" s="3" t="s">
        <v>13</v>
      </c>
      <c r="D4987" s="3" t="s">
        <v>371</v>
      </c>
      <c r="E4987" s="3" t="s">
        <v>16169</v>
      </c>
      <c r="F4987" s="3" t="s">
        <v>16</v>
      </c>
      <c r="G4987" s="3" t="s">
        <v>16409</v>
      </c>
      <c r="H4987" s="3" t="s">
        <v>16408</v>
      </c>
      <c r="I4987" s="3"/>
      <c r="J4987" s="3"/>
      <c r="K4987" s="3" t="s">
        <v>87</v>
      </c>
    </row>
    <row r="4988" spans="1:11" ht="15.75" thickBot="1">
      <c r="A4988" s="3" t="s">
        <v>11</v>
      </c>
      <c r="B4988" s="3" t="s">
        <v>4815</v>
      </c>
      <c r="C4988" s="3" t="s">
        <v>13</v>
      </c>
      <c r="D4988" s="3" t="s">
        <v>883</v>
      </c>
      <c r="E4988" s="3" t="s">
        <v>26857</v>
      </c>
      <c r="F4988" s="3" t="s">
        <v>16</v>
      </c>
      <c r="G4988" s="3">
        <v>3960135386</v>
      </c>
      <c r="H4988" s="3" t="s">
        <v>26896</v>
      </c>
      <c r="I4988" s="3" t="s">
        <v>20438</v>
      </c>
      <c r="J4988" s="3" t="s">
        <v>4827</v>
      </c>
      <c r="K4988" s="3" t="s">
        <v>25154</v>
      </c>
    </row>
    <row r="4989" spans="1:11" ht="34.5" thickBot="1">
      <c r="A4989" s="3" t="s">
        <v>10803</v>
      </c>
      <c r="B4989" s="3" t="s">
        <v>22581</v>
      </c>
      <c r="C4989" s="3" t="s">
        <v>13</v>
      </c>
      <c r="D4989" s="3" t="s">
        <v>661</v>
      </c>
      <c r="E4989" s="3" t="s">
        <v>18397</v>
      </c>
      <c r="F4989" s="3" t="s">
        <v>16</v>
      </c>
      <c r="G4989" s="3" t="s">
        <v>18405</v>
      </c>
      <c r="H4989" s="3" t="s">
        <v>18404</v>
      </c>
      <c r="I4989" s="3"/>
      <c r="J4989" s="3"/>
      <c r="K4989" s="3"/>
    </row>
    <row r="4990" spans="1:11" ht="68.25" thickBot="1">
      <c r="A4990" s="3" t="s">
        <v>6835</v>
      </c>
      <c r="B4990" s="3" t="s">
        <v>22496</v>
      </c>
      <c r="C4990" s="3" t="s">
        <v>13</v>
      </c>
      <c r="D4990" s="3" t="s">
        <v>661</v>
      </c>
      <c r="E4990" s="3" t="s">
        <v>5030</v>
      </c>
      <c r="F4990" s="3" t="s">
        <v>16</v>
      </c>
      <c r="G4990" s="3" t="s">
        <v>21247</v>
      </c>
      <c r="H4990" s="3" t="s">
        <v>21248</v>
      </c>
      <c r="I4990" s="3" t="s">
        <v>21206</v>
      </c>
      <c r="J4990" s="3" t="s">
        <v>24847</v>
      </c>
      <c r="K4990" s="3" t="s">
        <v>21244</v>
      </c>
    </row>
    <row r="4991" spans="1:11" ht="23.25" thickBot="1">
      <c r="A4991" s="3" t="s">
        <v>6835</v>
      </c>
      <c r="B4991" s="3" t="s">
        <v>42729</v>
      </c>
      <c r="C4991" s="3" t="s">
        <v>21462</v>
      </c>
      <c r="D4991" s="3" t="s">
        <v>77</v>
      </c>
      <c r="E4991" s="3" t="s">
        <v>9380</v>
      </c>
      <c r="F4991" s="3" t="s">
        <v>16</v>
      </c>
      <c r="G4991" s="3" t="s">
        <v>46238</v>
      </c>
      <c r="H4991" s="3" t="s">
        <v>46239</v>
      </c>
      <c r="I4991" s="3" t="s">
        <v>20190</v>
      </c>
      <c r="J4991" s="3" t="s">
        <v>46234</v>
      </c>
      <c r="K4991" s="3" t="s">
        <v>46235</v>
      </c>
    </row>
    <row r="4992" spans="1:11" ht="34.5" thickBot="1">
      <c r="A4992" s="3" t="s">
        <v>6835</v>
      </c>
      <c r="B4992" s="3" t="s">
        <v>9102</v>
      </c>
      <c r="C4992" s="3" t="s">
        <v>13</v>
      </c>
      <c r="D4992" s="3" t="s">
        <v>32</v>
      </c>
      <c r="E4992" s="3" t="s">
        <v>39159</v>
      </c>
      <c r="F4992" s="3" t="s">
        <v>16</v>
      </c>
      <c r="G4992" s="3" t="s">
        <v>39188</v>
      </c>
      <c r="H4992" s="3" t="s">
        <v>39189</v>
      </c>
      <c r="I4992" s="3" t="s">
        <v>20216</v>
      </c>
      <c r="J4992" s="3" t="s">
        <v>39177</v>
      </c>
      <c r="K4992" s="3"/>
    </row>
    <row r="4993" spans="1:11" ht="15.75" thickBot="1">
      <c r="A4993" s="3" t="s">
        <v>11</v>
      </c>
      <c r="B4993" s="3" t="s">
        <v>190</v>
      </c>
      <c r="C4993" s="3" t="s">
        <v>13</v>
      </c>
      <c r="D4993" s="3" t="s">
        <v>328</v>
      </c>
      <c r="E4993" s="3" t="s">
        <v>1658</v>
      </c>
      <c r="F4993" s="3" t="s">
        <v>16</v>
      </c>
      <c r="G4993" s="3" t="s">
        <v>2952</v>
      </c>
      <c r="H4993" s="3" t="s">
        <v>2951</v>
      </c>
      <c r="I4993" s="3" t="s">
        <v>17</v>
      </c>
      <c r="J4993" s="3"/>
      <c r="K4993" s="3" t="s">
        <v>87</v>
      </c>
    </row>
    <row r="4994" spans="1:11" ht="23.25" thickBot="1">
      <c r="A4994" s="3" t="s">
        <v>10803</v>
      </c>
      <c r="B4994" s="3" t="s">
        <v>16470</v>
      </c>
      <c r="C4994" s="3" t="s">
        <v>13</v>
      </c>
      <c r="D4994" s="3" t="s">
        <v>4925</v>
      </c>
      <c r="E4994" s="3" t="s">
        <v>16418</v>
      </c>
      <c r="F4994" s="3" t="s">
        <v>16</v>
      </c>
      <c r="G4994" s="3" t="s">
        <v>17293</v>
      </c>
      <c r="H4994" s="3" t="s">
        <v>17292</v>
      </c>
      <c r="I4994" s="3"/>
      <c r="J4994" s="3"/>
      <c r="K4994" s="3" t="s">
        <v>87</v>
      </c>
    </row>
    <row r="4995" spans="1:11" ht="23.25" thickBot="1">
      <c r="A4995" s="3" t="s">
        <v>6835</v>
      </c>
      <c r="B4995" s="3" t="s">
        <v>46868</v>
      </c>
      <c r="C4995" s="3" t="s">
        <v>21462</v>
      </c>
      <c r="D4995" s="3" t="s">
        <v>504</v>
      </c>
      <c r="E4995" s="3" t="s">
        <v>46841</v>
      </c>
      <c r="F4995" s="3" t="s">
        <v>16</v>
      </c>
      <c r="G4995" s="3" t="s">
        <v>46845</v>
      </c>
      <c r="H4995" s="3" t="s">
        <v>46846</v>
      </c>
      <c r="I4995" s="3" t="s">
        <v>20216</v>
      </c>
      <c r="J4995" s="3" t="s">
        <v>46847</v>
      </c>
      <c r="K4995" s="3"/>
    </row>
    <row r="4996" spans="1:11" ht="45.75" thickBot="1">
      <c r="A4996" s="3" t="s">
        <v>10803</v>
      </c>
      <c r="B4996" s="3" t="s">
        <v>22585</v>
      </c>
      <c r="C4996" s="3" t="s">
        <v>13</v>
      </c>
      <c r="D4996" s="3" t="s">
        <v>661</v>
      </c>
      <c r="E4996" s="3" t="s">
        <v>10805</v>
      </c>
      <c r="F4996" s="3" t="s">
        <v>16</v>
      </c>
      <c r="G4996" s="3" t="s">
        <v>12083</v>
      </c>
      <c r="H4996" s="3" t="s">
        <v>12082</v>
      </c>
      <c r="I4996" s="3"/>
      <c r="J4996" s="3"/>
      <c r="K4996" s="3"/>
    </row>
    <row r="4997" spans="1:11" ht="15.75" thickBot="1">
      <c r="A4997" s="3" t="s">
        <v>11</v>
      </c>
      <c r="B4997" s="3" t="s">
        <v>4815</v>
      </c>
      <c r="C4997" s="3" t="s">
        <v>13</v>
      </c>
      <c r="D4997" s="3" t="s">
        <v>906</v>
      </c>
      <c r="E4997" s="3" t="s">
        <v>29576</v>
      </c>
      <c r="F4997" s="3" t="s">
        <v>16</v>
      </c>
      <c r="G4997" s="3" t="s">
        <v>29588</v>
      </c>
      <c r="H4997" s="3" t="s">
        <v>41417</v>
      </c>
      <c r="I4997" s="3" t="s">
        <v>20490</v>
      </c>
      <c r="J4997" s="3" t="s">
        <v>41139</v>
      </c>
      <c r="K4997" s="3" t="s">
        <v>29308</v>
      </c>
    </row>
    <row r="4998" spans="1:11" ht="57" thickBot="1">
      <c r="A4998" s="3" t="s">
        <v>6835</v>
      </c>
      <c r="B4998" s="3" t="s">
        <v>42729</v>
      </c>
      <c r="C4998" s="3" t="s">
        <v>21462</v>
      </c>
      <c r="D4998" s="3" t="s">
        <v>328</v>
      </c>
      <c r="E4998" s="3" t="s">
        <v>5532</v>
      </c>
      <c r="F4998" s="3" t="s">
        <v>16</v>
      </c>
      <c r="G4998" s="3" t="s">
        <v>44040</v>
      </c>
      <c r="H4998" s="3" t="s">
        <v>31862</v>
      </c>
      <c r="I4998" s="3" t="s">
        <v>20190</v>
      </c>
      <c r="J4998" s="3" t="s">
        <v>31863</v>
      </c>
      <c r="K4998" s="3" t="s">
        <v>31864</v>
      </c>
    </row>
    <row r="4999" spans="1:11" ht="15.75" thickBot="1">
      <c r="A4999" s="3" t="s">
        <v>6835</v>
      </c>
      <c r="B4999" s="3" t="s">
        <v>7084</v>
      </c>
      <c r="C4999" s="3" t="s">
        <v>13</v>
      </c>
      <c r="D4999" s="3" t="s">
        <v>26</v>
      </c>
      <c r="E4999" s="3" t="s">
        <v>22275</v>
      </c>
      <c r="F4999" s="3" t="s">
        <v>16</v>
      </c>
      <c r="G4999" s="3" t="s">
        <v>36564</v>
      </c>
      <c r="H4999" s="3" t="s">
        <v>36565</v>
      </c>
      <c r="I4999" s="3" t="s">
        <v>17</v>
      </c>
      <c r="J4999" s="3" t="s">
        <v>36566</v>
      </c>
      <c r="K4999" s="3" t="s">
        <v>36567</v>
      </c>
    </row>
    <row r="5000" spans="1:11" ht="15.75" thickBot="1">
      <c r="A5000" s="3" t="s">
        <v>11</v>
      </c>
      <c r="B5000" s="3" t="s">
        <v>190</v>
      </c>
      <c r="C5000" s="3" t="s">
        <v>13</v>
      </c>
      <c r="D5000" s="3" t="s">
        <v>351</v>
      </c>
      <c r="E5000" s="3" t="s">
        <v>365</v>
      </c>
      <c r="F5000" s="3" t="s">
        <v>16</v>
      </c>
      <c r="G5000" s="3" t="s">
        <v>2369</v>
      </c>
      <c r="H5000" s="3" t="s">
        <v>2368</v>
      </c>
      <c r="I5000" s="3" t="s">
        <v>17</v>
      </c>
      <c r="J5000" s="3"/>
      <c r="K5000" s="3" t="s">
        <v>87</v>
      </c>
    </row>
    <row r="5001" spans="1:11" ht="15.75" thickBot="1">
      <c r="A5001" s="3" t="s">
        <v>11</v>
      </c>
      <c r="B5001" s="3" t="s">
        <v>4815</v>
      </c>
      <c r="C5001" s="3" t="s">
        <v>13</v>
      </c>
      <c r="D5001" s="3" t="s">
        <v>26</v>
      </c>
      <c r="E5001" s="3" t="s">
        <v>20872</v>
      </c>
      <c r="F5001" s="3" t="s">
        <v>16</v>
      </c>
      <c r="G5001" s="3">
        <v>86134159620</v>
      </c>
      <c r="H5001" s="3" t="s">
        <v>20873</v>
      </c>
      <c r="I5001" s="3" t="s">
        <v>20195</v>
      </c>
      <c r="J5001" s="3" t="s">
        <v>20448</v>
      </c>
      <c r="K5001" s="3" t="s">
        <v>26011</v>
      </c>
    </row>
    <row r="5002" spans="1:11" ht="23.25" thickBot="1">
      <c r="A5002" s="3" t="s">
        <v>11</v>
      </c>
      <c r="B5002" s="3" t="s">
        <v>190</v>
      </c>
      <c r="C5002" s="3" t="s">
        <v>13</v>
      </c>
      <c r="D5002" s="3" t="s">
        <v>530</v>
      </c>
      <c r="E5002" s="3" t="s">
        <v>2173</v>
      </c>
      <c r="F5002" s="3" t="s">
        <v>16</v>
      </c>
      <c r="G5002" s="3" t="s">
        <v>2225</v>
      </c>
      <c r="H5002" s="3" t="s">
        <v>2224</v>
      </c>
      <c r="I5002" s="3" t="s">
        <v>506</v>
      </c>
      <c r="J5002" s="3"/>
      <c r="K5002" s="3" t="s">
        <v>87</v>
      </c>
    </row>
    <row r="5003" spans="1:11" ht="15.75" thickBot="1">
      <c r="A5003" s="3" t="s">
        <v>11</v>
      </c>
      <c r="B5003" s="3" t="s">
        <v>4815</v>
      </c>
      <c r="C5003" s="3" t="s">
        <v>13</v>
      </c>
      <c r="D5003" s="3" t="s">
        <v>351</v>
      </c>
      <c r="E5003" s="3" t="s">
        <v>20475</v>
      </c>
      <c r="F5003" s="3" t="s">
        <v>16</v>
      </c>
      <c r="G5003" s="3">
        <v>282802371</v>
      </c>
      <c r="H5003" s="3" t="s">
        <v>26204</v>
      </c>
      <c r="I5003" s="3" t="s">
        <v>20195</v>
      </c>
      <c r="J5003" s="3" t="s">
        <v>26082</v>
      </c>
      <c r="K5003" s="3"/>
    </row>
    <row r="5004" spans="1:11" ht="57" thickBot="1">
      <c r="A5004" s="3" t="s">
        <v>11</v>
      </c>
      <c r="B5004" s="3" t="s">
        <v>6542</v>
      </c>
      <c r="C5004" s="3" t="s">
        <v>13</v>
      </c>
      <c r="D5004" s="3" t="s">
        <v>21169</v>
      </c>
      <c r="E5004" s="3" t="s">
        <v>21158</v>
      </c>
      <c r="F5004" s="3" t="s">
        <v>16</v>
      </c>
      <c r="G5004" s="3" t="s">
        <v>21517</v>
      </c>
      <c r="H5004" s="3" t="s">
        <v>21518</v>
      </c>
      <c r="I5004" s="3" t="s">
        <v>20190</v>
      </c>
      <c r="J5004" s="3" t="s">
        <v>21519</v>
      </c>
      <c r="K5004" s="3" t="s">
        <v>21520</v>
      </c>
    </row>
    <row r="5005" spans="1:11" ht="34.5" thickBot="1">
      <c r="A5005" s="3" t="s">
        <v>10803</v>
      </c>
      <c r="B5005" s="3" t="s">
        <v>22584</v>
      </c>
      <c r="C5005" s="3" t="s">
        <v>13</v>
      </c>
      <c r="D5005" s="3" t="s">
        <v>661</v>
      </c>
      <c r="E5005" s="3" t="s">
        <v>5357</v>
      </c>
      <c r="F5005" s="3" t="s">
        <v>16</v>
      </c>
      <c r="G5005" s="3" t="s">
        <v>13006</v>
      </c>
      <c r="H5005" s="3" t="s">
        <v>13005</v>
      </c>
      <c r="I5005" s="3"/>
      <c r="J5005" s="3"/>
      <c r="K5005" s="3"/>
    </row>
    <row r="5006" spans="1:11" ht="315.75" thickBot="1">
      <c r="A5006" s="3" t="s">
        <v>6835</v>
      </c>
      <c r="B5006" s="3" t="s">
        <v>7127</v>
      </c>
      <c r="C5006" s="3" t="s">
        <v>13</v>
      </c>
      <c r="D5006" s="3" t="s">
        <v>504</v>
      </c>
      <c r="E5006" s="3" t="s">
        <v>5584</v>
      </c>
      <c r="F5006" s="3" t="s">
        <v>16</v>
      </c>
      <c r="G5006" s="3" t="s">
        <v>7749</v>
      </c>
      <c r="H5006" s="3" t="s">
        <v>7748</v>
      </c>
      <c r="I5006" s="3" t="s">
        <v>17</v>
      </c>
      <c r="J5006" s="3" t="s">
        <v>7747</v>
      </c>
      <c r="K5006" s="3" t="s">
        <v>87</v>
      </c>
    </row>
    <row r="5007" spans="1:11" ht="23.25" thickBot="1">
      <c r="A5007" s="3" t="s">
        <v>6835</v>
      </c>
      <c r="B5007" s="3" t="s">
        <v>46868</v>
      </c>
      <c r="C5007" s="3" t="s">
        <v>21462</v>
      </c>
      <c r="D5007" s="3" t="s">
        <v>371</v>
      </c>
      <c r="E5007" s="3" t="s">
        <v>463</v>
      </c>
      <c r="F5007" s="3" t="s">
        <v>16</v>
      </c>
      <c r="G5007" s="3" t="s">
        <v>6957</v>
      </c>
      <c r="H5007" s="3" t="s">
        <v>6956</v>
      </c>
      <c r="I5007" s="3" t="s">
        <v>20216</v>
      </c>
      <c r="J5007" s="3" t="s">
        <v>23639</v>
      </c>
      <c r="K5007" s="3"/>
    </row>
    <row r="5008" spans="1:11" ht="34.5" thickBot="1">
      <c r="A5008" s="3" t="s">
        <v>10803</v>
      </c>
      <c r="B5008" s="3" t="s">
        <v>16484</v>
      </c>
      <c r="C5008" s="3" t="s">
        <v>13</v>
      </c>
      <c r="D5008" s="3" t="s">
        <v>4925</v>
      </c>
      <c r="E5008" s="3" t="s">
        <v>16483</v>
      </c>
      <c r="F5008" s="3" t="s">
        <v>16</v>
      </c>
      <c r="G5008" s="3" t="s">
        <v>16660</v>
      </c>
      <c r="H5008" s="3" t="s">
        <v>16659</v>
      </c>
      <c r="I5008" s="3"/>
      <c r="J5008" s="3"/>
      <c r="K5008" s="3" t="s">
        <v>87</v>
      </c>
    </row>
    <row r="5009" spans="1:11" ht="124.5" thickBot="1">
      <c r="A5009" s="3" t="s">
        <v>11</v>
      </c>
      <c r="B5009" s="3" t="s">
        <v>4815</v>
      </c>
      <c r="C5009" s="3" t="s">
        <v>13</v>
      </c>
      <c r="D5009" s="3" t="s">
        <v>14</v>
      </c>
      <c r="E5009" s="3" t="s">
        <v>30194</v>
      </c>
      <c r="F5009" s="3" t="s">
        <v>16</v>
      </c>
      <c r="G5009" s="3">
        <v>36211633874</v>
      </c>
      <c r="H5009" s="3" t="s">
        <v>26205</v>
      </c>
      <c r="I5009" s="3" t="s">
        <v>20195</v>
      </c>
      <c r="J5009" s="3" t="s">
        <v>26206</v>
      </c>
      <c r="K5009" s="3" t="s">
        <v>23419</v>
      </c>
    </row>
    <row r="5010" spans="1:11" ht="90.75" thickBot="1">
      <c r="A5010" s="3" t="s">
        <v>6835</v>
      </c>
      <c r="B5010" s="3" t="s">
        <v>42729</v>
      </c>
      <c r="C5010" s="3" t="s">
        <v>21462</v>
      </c>
      <c r="D5010" s="3" t="s">
        <v>328</v>
      </c>
      <c r="E5010" s="3" t="s">
        <v>336</v>
      </c>
      <c r="F5010" s="3" t="s">
        <v>16</v>
      </c>
      <c r="G5010" s="3" t="s">
        <v>43025</v>
      </c>
      <c r="H5010" s="3" t="s">
        <v>43026</v>
      </c>
      <c r="I5010" s="3" t="s">
        <v>20190</v>
      </c>
      <c r="J5010" s="3" t="s">
        <v>30513</v>
      </c>
      <c r="K5010" s="3" t="s">
        <v>30514</v>
      </c>
    </row>
    <row r="5011" spans="1:11" ht="23.25" thickBot="1">
      <c r="A5011" s="3" t="s">
        <v>10803</v>
      </c>
      <c r="B5011" s="3" t="s">
        <v>17230</v>
      </c>
      <c r="C5011" s="3" t="s">
        <v>13</v>
      </c>
      <c r="D5011" s="3" t="s">
        <v>371</v>
      </c>
      <c r="E5011" s="3" t="s">
        <v>9829</v>
      </c>
      <c r="F5011" s="3" t="s">
        <v>16</v>
      </c>
      <c r="G5011" s="3" t="s">
        <v>17431</v>
      </c>
      <c r="H5011" s="3" t="s">
        <v>17430</v>
      </c>
      <c r="I5011" s="3"/>
      <c r="J5011" s="3"/>
      <c r="K5011" s="3" t="s">
        <v>87</v>
      </c>
    </row>
    <row r="5012" spans="1:11" ht="23.25" thickBot="1">
      <c r="A5012" s="3" t="s">
        <v>10803</v>
      </c>
      <c r="B5012" s="3" t="s">
        <v>11627</v>
      </c>
      <c r="C5012" s="3" t="s">
        <v>28435</v>
      </c>
      <c r="D5012" s="3" t="s">
        <v>77</v>
      </c>
      <c r="E5012" s="3" t="s">
        <v>4487</v>
      </c>
      <c r="F5012" s="3" t="s">
        <v>16</v>
      </c>
      <c r="G5012" s="3" t="s">
        <v>10573</v>
      </c>
      <c r="H5012" s="3" t="s">
        <v>10572</v>
      </c>
      <c r="I5012" s="3" t="s">
        <v>20216</v>
      </c>
      <c r="J5012" s="3"/>
      <c r="K5012" s="3" t="s">
        <v>28462</v>
      </c>
    </row>
    <row r="5013" spans="1:11" ht="23.25" thickBot="1">
      <c r="A5013" s="3" t="s">
        <v>6835</v>
      </c>
      <c r="B5013" s="3" t="s">
        <v>46868</v>
      </c>
      <c r="C5013" s="3" t="s">
        <v>21462</v>
      </c>
      <c r="D5013" s="3" t="s">
        <v>504</v>
      </c>
      <c r="E5013" s="3" t="s">
        <v>6891</v>
      </c>
      <c r="F5013" s="3" t="s">
        <v>16</v>
      </c>
      <c r="G5013" s="3" t="s">
        <v>6905</v>
      </c>
      <c r="H5013" s="3" t="s">
        <v>6904</v>
      </c>
      <c r="I5013" s="3" t="s">
        <v>20216</v>
      </c>
      <c r="J5013" s="3" t="s">
        <v>23698</v>
      </c>
      <c r="K5013" s="3"/>
    </row>
    <row r="5014" spans="1:11" ht="15.75" thickBot="1">
      <c r="A5014" s="3" t="s">
        <v>11</v>
      </c>
      <c r="B5014" s="3" t="s">
        <v>4815</v>
      </c>
      <c r="C5014" s="3" t="s">
        <v>13</v>
      </c>
      <c r="D5014" s="3" t="s">
        <v>195</v>
      </c>
      <c r="E5014" s="3" t="s">
        <v>29967</v>
      </c>
      <c r="F5014" s="3" t="s">
        <v>16</v>
      </c>
      <c r="G5014" s="3" t="s">
        <v>29969</v>
      </c>
      <c r="H5014" s="3" t="s">
        <v>41826</v>
      </c>
      <c r="I5014" s="3" t="s">
        <v>20195</v>
      </c>
      <c r="J5014" s="3" t="s">
        <v>20447</v>
      </c>
      <c r="K5014" s="3" t="s">
        <v>29966</v>
      </c>
    </row>
    <row r="5015" spans="1:11" ht="15.75" thickBot="1">
      <c r="A5015" s="3" t="s">
        <v>11</v>
      </c>
      <c r="B5015" s="3" t="s">
        <v>4815</v>
      </c>
      <c r="C5015" s="3" t="s">
        <v>13</v>
      </c>
      <c r="D5015" s="3" t="s">
        <v>195</v>
      </c>
      <c r="E5015" s="3" t="s">
        <v>25272</v>
      </c>
      <c r="F5015" s="3" t="s">
        <v>16</v>
      </c>
      <c r="G5015" s="3">
        <v>72667524268</v>
      </c>
      <c r="H5015" s="3" t="s">
        <v>27779</v>
      </c>
      <c r="I5015" s="3" t="s">
        <v>20490</v>
      </c>
      <c r="J5015" s="3" t="s">
        <v>27609</v>
      </c>
      <c r="K5015" s="3" t="s">
        <v>27610</v>
      </c>
    </row>
    <row r="5016" spans="1:11" ht="15.75" thickBot="1">
      <c r="A5016" s="3" t="s">
        <v>11</v>
      </c>
      <c r="B5016" s="3" t="s">
        <v>190</v>
      </c>
      <c r="C5016" s="3" t="s">
        <v>13</v>
      </c>
      <c r="D5016" s="3" t="s">
        <v>192</v>
      </c>
      <c r="E5016" s="3" t="s">
        <v>256</v>
      </c>
      <c r="F5016" s="3" t="s">
        <v>16</v>
      </c>
      <c r="G5016" s="3" t="s">
        <v>3699</v>
      </c>
      <c r="H5016" s="3" t="s">
        <v>3698</v>
      </c>
      <c r="I5016" s="3" t="s">
        <v>17</v>
      </c>
      <c r="J5016" s="3"/>
      <c r="K5016" s="3" t="s">
        <v>3697</v>
      </c>
    </row>
    <row r="5017" spans="1:11" ht="293.25" thickBot="1">
      <c r="A5017" s="3" t="s">
        <v>10803</v>
      </c>
      <c r="B5017" s="3" t="s">
        <v>15224</v>
      </c>
      <c r="C5017" s="3" t="s">
        <v>13</v>
      </c>
      <c r="D5017" s="3" t="s">
        <v>509</v>
      </c>
      <c r="E5017" s="3" t="s">
        <v>15223</v>
      </c>
      <c r="F5017" s="3" t="s">
        <v>16</v>
      </c>
      <c r="G5017" s="3" t="s">
        <v>15229</v>
      </c>
      <c r="H5017" s="3" t="s">
        <v>15228</v>
      </c>
      <c r="I5017" s="3" t="s">
        <v>17</v>
      </c>
      <c r="J5017" s="3" t="s">
        <v>15220</v>
      </c>
      <c r="K5017" s="3" t="s">
        <v>87</v>
      </c>
    </row>
    <row r="5018" spans="1:11" ht="23.25" thickBot="1">
      <c r="A5018" s="3" t="s">
        <v>6835</v>
      </c>
      <c r="B5018" s="3" t="s">
        <v>24499</v>
      </c>
      <c r="C5018" s="3" t="s">
        <v>13</v>
      </c>
      <c r="D5018" s="3" t="s">
        <v>2758</v>
      </c>
      <c r="E5018" s="3" t="s">
        <v>25556</v>
      </c>
      <c r="F5018" s="3" t="s">
        <v>16</v>
      </c>
      <c r="G5018" s="3" t="s">
        <v>25589</v>
      </c>
      <c r="H5018" s="3" t="s">
        <v>25590</v>
      </c>
      <c r="I5018" s="3" t="s">
        <v>21815</v>
      </c>
      <c r="J5018" s="3" t="s">
        <v>25588</v>
      </c>
      <c r="K5018" s="3"/>
    </row>
    <row r="5019" spans="1:11" ht="34.5" thickBot="1">
      <c r="A5019" s="3" t="s">
        <v>6835</v>
      </c>
      <c r="B5019" s="3" t="s">
        <v>7127</v>
      </c>
      <c r="C5019" s="3" t="s">
        <v>13</v>
      </c>
      <c r="D5019" s="3" t="s">
        <v>504</v>
      </c>
      <c r="E5019" s="3" t="s">
        <v>25730</v>
      </c>
      <c r="F5019" s="3" t="s">
        <v>16</v>
      </c>
      <c r="G5019" s="3">
        <v>13915053520</v>
      </c>
      <c r="H5019" s="3" t="s">
        <v>25731</v>
      </c>
      <c r="I5019" s="3" t="s">
        <v>21206</v>
      </c>
      <c r="J5019" s="3" t="s">
        <v>21217</v>
      </c>
      <c r="K5019" s="3" t="s">
        <v>25732</v>
      </c>
    </row>
    <row r="5020" spans="1:11" ht="79.5" thickBot="1">
      <c r="A5020" s="3" t="s">
        <v>11</v>
      </c>
      <c r="B5020" s="3" t="s">
        <v>4815</v>
      </c>
      <c r="C5020" s="3" t="s">
        <v>13</v>
      </c>
      <c r="D5020" s="3" t="s">
        <v>328</v>
      </c>
      <c r="E5020" s="3" t="s">
        <v>35893</v>
      </c>
      <c r="F5020" s="3" t="s">
        <v>16</v>
      </c>
      <c r="G5020" s="3">
        <v>1729709974</v>
      </c>
      <c r="H5020" s="3" t="s">
        <v>35897</v>
      </c>
      <c r="I5020" s="3" t="s">
        <v>20195</v>
      </c>
      <c r="J5020" s="3" t="s">
        <v>35895</v>
      </c>
      <c r="K5020" s="3" t="s">
        <v>35896</v>
      </c>
    </row>
    <row r="5021" spans="1:11" ht="102" thickBot="1">
      <c r="A5021" s="3" t="s">
        <v>11</v>
      </c>
      <c r="B5021" s="3" t="s">
        <v>4815</v>
      </c>
      <c r="C5021" s="3" t="s">
        <v>13</v>
      </c>
      <c r="D5021" s="3" t="s">
        <v>14</v>
      </c>
      <c r="E5021" s="3" t="s">
        <v>30</v>
      </c>
      <c r="F5021" s="3" t="s">
        <v>16</v>
      </c>
      <c r="G5021" s="3">
        <v>6210594808</v>
      </c>
      <c r="H5021" s="3" t="s">
        <v>20924</v>
      </c>
      <c r="I5021" s="3" t="s">
        <v>20195</v>
      </c>
      <c r="J5021" s="3" t="s">
        <v>27780</v>
      </c>
      <c r="K5021" s="3" t="s">
        <v>27596</v>
      </c>
    </row>
    <row r="5022" spans="1:11" ht="57" thickBot="1">
      <c r="A5022" s="3" t="s">
        <v>10803</v>
      </c>
      <c r="B5022" s="3" t="s">
        <v>15351</v>
      </c>
      <c r="C5022" s="3" t="s">
        <v>13</v>
      </c>
      <c r="D5022" s="3" t="s">
        <v>14</v>
      </c>
      <c r="E5022" s="3" t="s">
        <v>15350</v>
      </c>
      <c r="F5022" s="3" t="s">
        <v>16</v>
      </c>
      <c r="G5022" s="3" t="s">
        <v>15360</v>
      </c>
      <c r="H5022" s="3" t="s">
        <v>15359</v>
      </c>
      <c r="I5022" s="3" t="s">
        <v>17</v>
      </c>
      <c r="J5022" s="3" t="s">
        <v>15358</v>
      </c>
      <c r="K5022" s="3" t="s">
        <v>87</v>
      </c>
    </row>
    <row r="5023" spans="1:11" ht="158.25" thickBot="1">
      <c r="A5023" s="3" t="s">
        <v>6835</v>
      </c>
      <c r="B5023" s="3" t="s">
        <v>42729</v>
      </c>
      <c r="C5023" s="3" t="s">
        <v>21462</v>
      </c>
      <c r="D5023" s="3" t="s">
        <v>328</v>
      </c>
      <c r="E5023" s="3" t="s">
        <v>8564</v>
      </c>
      <c r="F5023" s="3" t="s">
        <v>16</v>
      </c>
      <c r="G5023" s="3" t="s">
        <v>42984</v>
      </c>
      <c r="H5023" s="3" t="s">
        <v>30489</v>
      </c>
      <c r="I5023" s="3" t="s">
        <v>20190</v>
      </c>
      <c r="J5023" s="3" t="s">
        <v>42983</v>
      </c>
      <c r="K5023" s="3" t="s">
        <v>37159</v>
      </c>
    </row>
    <row r="5024" spans="1:11" ht="23.25" thickBot="1">
      <c r="A5024" s="3" t="s">
        <v>6835</v>
      </c>
      <c r="B5024" s="3" t="s">
        <v>42729</v>
      </c>
      <c r="C5024" s="3" t="s">
        <v>21462</v>
      </c>
      <c r="D5024" s="3" t="s">
        <v>328</v>
      </c>
      <c r="E5024" s="3" t="s">
        <v>8564</v>
      </c>
      <c r="F5024" s="3" t="s">
        <v>16</v>
      </c>
      <c r="G5024" s="3" t="s">
        <v>42984</v>
      </c>
      <c r="H5024" s="3" t="s">
        <v>30489</v>
      </c>
      <c r="I5024" s="3" t="s">
        <v>20192</v>
      </c>
      <c r="J5024" s="3" t="s">
        <v>46642</v>
      </c>
      <c r="K5024" s="3" t="s">
        <v>37159</v>
      </c>
    </row>
    <row r="5025" spans="1:11" ht="15.75" thickBot="1">
      <c r="A5025" s="3" t="s">
        <v>10803</v>
      </c>
      <c r="B5025" s="3" t="s">
        <v>14258</v>
      </c>
      <c r="C5025" s="3" t="s">
        <v>13</v>
      </c>
      <c r="D5025" s="3" t="s">
        <v>14</v>
      </c>
      <c r="E5025" s="3" t="s">
        <v>5426</v>
      </c>
      <c r="F5025" s="3" t="s">
        <v>16</v>
      </c>
      <c r="G5025" s="3" t="s">
        <v>14294</v>
      </c>
      <c r="H5025" s="3" t="s">
        <v>14293</v>
      </c>
      <c r="I5025" s="3"/>
      <c r="J5025" s="3"/>
      <c r="K5025" s="3" t="s">
        <v>14255</v>
      </c>
    </row>
    <row r="5026" spans="1:11" ht="15.75" thickBot="1">
      <c r="A5026" s="3" t="s">
        <v>11</v>
      </c>
      <c r="B5026" s="3" t="s">
        <v>4815</v>
      </c>
      <c r="C5026" s="3" t="s">
        <v>13</v>
      </c>
      <c r="D5026" s="3" t="s">
        <v>906</v>
      </c>
      <c r="E5026" s="3" t="s">
        <v>29309</v>
      </c>
      <c r="F5026" s="3" t="s">
        <v>16</v>
      </c>
      <c r="G5026" s="3" t="s">
        <v>29331</v>
      </c>
      <c r="H5026" s="3" t="s">
        <v>41160</v>
      </c>
      <c r="I5026" s="3" t="s">
        <v>20490</v>
      </c>
      <c r="J5026" s="3" t="s">
        <v>41139</v>
      </c>
      <c r="K5026" s="3" t="s">
        <v>29308</v>
      </c>
    </row>
    <row r="5027" spans="1:11" ht="180.75" thickBot="1">
      <c r="A5027" s="3" t="s">
        <v>6835</v>
      </c>
      <c r="B5027" s="3" t="s">
        <v>42729</v>
      </c>
      <c r="C5027" s="3" t="s">
        <v>21462</v>
      </c>
      <c r="D5027" s="3" t="s">
        <v>328</v>
      </c>
      <c r="E5027" s="3" t="s">
        <v>6807</v>
      </c>
      <c r="F5027" s="3" t="s">
        <v>16</v>
      </c>
      <c r="G5027" s="3" t="s">
        <v>44573</v>
      </c>
      <c r="H5027" s="3" t="s">
        <v>32682</v>
      </c>
      <c r="I5027" s="3" t="s">
        <v>20190</v>
      </c>
      <c r="J5027" s="3" t="s">
        <v>32683</v>
      </c>
      <c r="K5027" s="3" t="s">
        <v>32684</v>
      </c>
    </row>
    <row r="5028" spans="1:11" ht="34.5" thickBot="1">
      <c r="A5028" s="3" t="s">
        <v>6835</v>
      </c>
      <c r="B5028" s="3" t="s">
        <v>42729</v>
      </c>
      <c r="C5028" s="3" t="s">
        <v>21462</v>
      </c>
      <c r="D5028" s="3" t="s">
        <v>328</v>
      </c>
      <c r="E5028" s="3" t="s">
        <v>6807</v>
      </c>
      <c r="F5028" s="3" t="s">
        <v>16</v>
      </c>
      <c r="G5028" s="3" t="s">
        <v>44573</v>
      </c>
      <c r="H5028" s="3" t="s">
        <v>32682</v>
      </c>
      <c r="I5028" s="3" t="s">
        <v>20192</v>
      </c>
      <c r="J5028" s="3" t="s">
        <v>34470</v>
      </c>
      <c r="K5028" s="3" t="s">
        <v>32684</v>
      </c>
    </row>
    <row r="5029" spans="1:11" ht="23.25" thickBot="1">
      <c r="A5029" s="3" t="s">
        <v>6835</v>
      </c>
      <c r="B5029" s="3" t="s">
        <v>46868</v>
      </c>
      <c r="C5029" s="3" t="s">
        <v>21462</v>
      </c>
      <c r="D5029" s="3" t="s">
        <v>504</v>
      </c>
      <c r="E5029" s="3" t="s">
        <v>4116</v>
      </c>
      <c r="F5029" s="3" t="s">
        <v>16</v>
      </c>
      <c r="G5029" s="3" t="s">
        <v>7058</v>
      </c>
      <c r="H5029" s="3" t="s">
        <v>7057</v>
      </c>
      <c r="I5029" s="3" t="s">
        <v>20216</v>
      </c>
      <c r="J5029" s="3" t="s">
        <v>23654</v>
      </c>
      <c r="K5029" s="3"/>
    </row>
    <row r="5030" spans="1:11" ht="34.5" thickBot="1">
      <c r="A5030" s="3" t="s">
        <v>10803</v>
      </c>
      <c r="B5030" s="3" t="s">
        <v>14018</v>
      </c>
      <c r="C5030" s="3" t="s">
        <v>13</v>
      </c>
      <c r="D5030" s="3" t="s">
        <v>32</v>
      </c>
      <c r="E5030" s="3" t="s">
        <v>5364</v>
      </c>
      <c r="F5030" s="3" t="s">
        <v>16</v>
      </c>
      <c r="G5030" s="3" t="s">
        <v>14048</v>
      </c>
      <c r="H5030" s="3" t="s">
        <v>14047</v>
      </c>
      <c r="I5030" s="3"/>
      <c r="J5030" s="3"/>
      <c r="K5030" s="3" t="s">
        <v>87</v>
      </c>
    </row>
    <row r="5031" spans="1:11" ht="23.25" thickBot="1">
      <c r="A5031" s="3" t="s">
        <v>10803</v>
      </c>
      <c r="B5031" s="3" t="s">
        <v>11242</v>
      </c>
      <c r="C5031" s="3" t="s">
        <v>13</v>
      </c>
      <c r="D5031" s="3" t="s">
        <v>14</v>
      </c>
      <c r="E5031" s="3" t="s">
        <v>11246</v>
      </c>
      <c r="F5031" s="3" t="s">
        <v>16</v>
      </c>
      <c r="G5031" s="3" t="s">
        <v>11256</v>
      </c>
      <c r="H5031" s="3" t="s">
        <v>11255</v>
      </c>
      <c r="I5031" s="3"/>
      <c r="J5031" s="3"/>
      <c r="K5031" s="3" t="s">
        <v>11254</v>
      </c>
    </row>
    <row r="5032" spans="1:11" ht="15.75" thickBot="1">
      <c r="A5032" s="3" t="s">
        <v>10803</v>
      </c>
      <c r="B5032" s="3" t="s">
        <v>23820</v>
      </c>
      <c r="C5032" s="3" t="s">
        <v>13</v>
      </c>
      <c r="D5032" s="3" t="s">
        <v>26</v>
      </c>
      <c r="E5032" s="3" t="s">
        <v>23828</v>
      </c>
      <c r="F5032" s="3" t="s">
        <v>16</v>
      </c>
      <c r="G5032" s="3"/>
      <c r="H5032" s="3" t="s">
        <v>23824</v>
      </c>
      <c r="I5032" s="3"/>
      <c r="J5032" s="3"/>
      <c r="K5032" s="3"/>
    </row>
    <row r="5033" spans="1:11" ht="15.75" thickBot="1">
      <c r="A5033" s="3" t="s">
        <v>11</v>
      </c>
      <c r="B5033" s="3" t="s">
        <v>4815</v>
      </c>
      <c r="C5033" s="3" t="s">
        <v>13</v>
      </c>
      <c r="D5033" s="3" t="s">
        <v>906</v>
      </c>
      <c r="E5033" s="3" t="s">
        <v>29435</v>
      </c>
      <c r="F5033" s="3" t="s">
        <v>16</v>
      </c>
      <c r="G5033" s="3" t="s">
        <v>29461</v>
      </c>
      <c r="H5033" s="3" t="s">
        <v>41289</v>
      </c>
      <c r="I5033" s="3" t="s">
        <v>20490</v>
      </c>
      <c r="J5033" s="3" t="s">
        <v>41139</v>
      </c>
      <c r="K5033" s="3" t="s">
        <v>29308</v>
      </c>
    </row>
    <row r="5034" spans="1:11" ht="23.25" thickBot="1">
      <c r="A5034" s="3" t="s">
        <v>11</v>
      </c>
      <c r="B5034" s="3" t="s">
        <v>190</v>
      </c>
      <c r="C5034" s="3" t="s">
        <v>13</v>
      </c>
      <c r="D5034" s="3" t="s">
        <v>195</v>
      </c>
      <c r="E5034" s="3" t="s">
        <v>702</v>
      </c>
      <c r="F5034" s="3" t="s">
        <v>16</v>
      </c>
      <c r="G5034" s="3" t="s">
        <v>1908</v>
      </c>
      <c r="H5034" s="3" t="s">
        <v>1907</v>
      </c>
      <c r="I5034" s="3" t="s">
        <v>506</v>
      </c>
      <c r="J5034" s="3"/>
      <c r="K5034" s="3" t="s">
        <v>87</v>
      </c>
    </row>
    <row r="5035" spans="1:11" ht="180.75" thickBot="1">
      <c r="A5035" s="3" t="s">
        <v>10803</v>
      </c>
      <c r="B5035" s="3" t="s">
        <v>11053</v>
      </c>
      <c r="C5035" s="3" t="s">
        <v>13</v>
      </c>
      <c r="D5035" s="3" t="s">
        <v>14</v>
      </c>
      <c r="E5035" s="3" t="s">
        <v>8375</v>
      </c>
      <c r="F5035" s="3" t="s">
        <v>16</v>
      </c>
      <c r="G5035" s="3" t="s">
        <v>12718</v>
      </c>
      <c r="H5035" s="3" t="s">
        <v>12717</v>
      </c>
      <c r="I5035" s="3" t="s">
        <v>17</v>
      </c>
      <c r="J5035" s="3" t="s">
        <v>12716</v>
      </c>
      <c r="K5035" s="3" t="s">
        <v>12715</v>
      </c>
    </row>
    <row r="5036" spans="1:11" ht="15.75" thickBot="1">
      <c r="A5036" s="3" t="s">
        <v>11</v>
      </c>
      <c r="B5036" s="3" t="s">
        <v>4815</v>
      </c>
      <c r="C5036" s="3" t="s">
        <v>13</v>
      </c>
      <c r="D5036" s="3" t="s">
        <v>328</v>
      </c>
      <c r="E5036" s="3" t="s">
        <v>27202</v>
      </c>
      <c r="F5036" s="3" t="s">
        <v>16</v>
      </c>
      <c r="G5036" s="3">
        <v>85311016991</v>
      </c>
      <c r="H5036" s="3" t="s">
        <v>27225</v>
      </c>
      <c r="I5036" s="3" t="s">
        <v>20195</v>
      </c>
      <c r="J5036" s="3" t="s">
        <v>27226</v>
      </c>
      <c r="K5036" s="3" t="s">
        <v>27205</v>
      </c>
    </row>
    <row r="5037" spans="1:11" ht="23.25" thickBot="1">
      <c r="A5037" s="3" t="s">
        <v>6835</v>
      </c>
      <c r="B5037" s="3" t="s">
        <v>7084</v>
      </c>
      <c r="C5037" s="3" t="s">
        <v>13</v>
      </c>
      <c r="D5037" s="3" t="s">
        <v>26</v>
      </c>
      <c r="E5037" s="3" t="s">
        <v>220</v>
      </c>
      <c r="F5037" s="3" t="s">
        <v>16</v>
      </c>
      <c r="G5037" s="3" t="s">
        <v>36429</v>
      </c>
      <c r="H5037" s="3" t="s">
        <v>10188</v>
      </c>
      <c r="I5037" s="3" t="s">
        <v>17</v>
      </c>
      <c r="J5037" s="3" t="s">
        <v>36427</v>
      </c>
      <c r="K5037" s="3" t="s">
        <v>36430</v>
      </c>
    </row>
    <row r="5038" spans="1:11" ht="90.75" thickBot="1">
      <c r="A5038" s="3" t="s">
        <v>6835</v>
      </c>
      <c r="B5038" s="3" t="s">
        <v>7084</v>
      </c>
      <c r="C5038" s="3" t="s">
        <v>13</v>
      </c>
      <c r="D5038" s="3" t="s">
        <v>26</v>
      </c>
      <c r="E5038" s="3" t="s">
        <v>4845</v>
      </c>
      <c r="F5038" s="3" t="s">
        <v>16</v>
      </c>
      <c r="G5038" s="3" t="s">
        <v>10189</v>
      </c>
      <c r="H5038" s="3" t="s">
        <v>10188</v>
      </c>
      <c r="I5038" s="3" t="s">
        <v>17</v>
      </c>
      <c r="J5038" s="3" t="s">
        <v>36444</v>
      </c>
      <c r="K5038" s="3" t="s">
        <v>36445</v>
      </c>
    </row>
    <row r="5039" spans="1:11" ht="23.25" thickBot="1">
      <c r="A5039" s="3" t="s">
        <v>10803</v>
      </c>
      <c r="B5039" s="3" t="s">
        <v>17121</v>
      </c>
      <c r="C5039" s="3" t="s">
        <v>13</v>
      </c>
      <c r="D5039" s="3" t="s">
        <v>371</v>
      </c>
      <c r="E5039" s="3" t="s">
        <v>4824</v>
      </c>
      <c r="F5039" s="3" t="s">
        <v>16</v>
      </c>
      <c r="G5039" s="3" t="s">
        <v>17185</v>
      </c>
      <c r="H5039" s="3" t="s">
        <v>17184</v>
      </c>
      <c r="I5039" s="3"/>
      <c r="J5039" s="3"/>
      <c r="K5039" s="3" t="s">
        <v>87</v>
      </c>
    </row>
    <row r="5040" spans="1:11" ht="15.75" thickBot="1">
      <c r="A5040" s="3" t="s">
        <v>11</v>
      </c>
      <c r="B5040" s="3" t="s">
        <v>4815</v>
      </c>
      <c r="C5040" s="3" t="s">
        <v>13</v>
      </c>
      <c r="D5040" s="3" t="s">
        <v>906</v>
      </c>
      <c r="E5040" s="3" t="s">
        <v>29698</v>
      </c>
      <c r="F5040" s="3" t="s">
        <v>16</v>
      </c>
      <c r="G5040" s="3" t="s">
        <v>29770</v>
      </c>
      <c r="H5040" s="3" t="s">
        <v>41598</v>
      </c>
      <c r="I5040" s="3" t="s">
        <v>20490</v>
      </c>
      <c r="J5040" s="3" t="s">
        <v>41139</v>
      </c>
      <c r="K5040" s="3" t="s">
        <v>29308</v>
      </c>
    </row>
    <row r="5041" spans="1:11" ht="23.25" thickBot="1">
      <c r="A5041" s="3" t="s">
        <v>23819</v>
      </c>
      <c r="B5041" s="3" t="s">
        <v>23526</v>
      </c>
      <c r="C5041" s="3" t="s">
        <v>13</v>
      </c>
      <c r="D5041" s="3" t="s">
        <v>504</v>
      </c>
      <c r="E5041" s="3" t="s">
        <v>23520</v>
      </c>
      <c r="F5041" s="3" t="s">
        <v>16</v>
      </c>
      <c r="G5041" s="3">
        <v>4686360560</v>
      </c>
      <c r="H5041" s="3" t="s">
        <v>23547</v>
      </c>
      <c r="I5041" s="3" t="s">
        <v>23528</v>
      </c>
      <c r="J5041" s="3" t="s">
        <v>23548</v>
      </c>
      <c r="K5041" s="3"/>
    </row>
    <row r="5042" spans="1:11" ht="68.25" thickBot="1">
      <c r="A5042" s="3" t="s">
        <v>11</v>
      </c>
      <c r="B5042" s="3" t="s">
        <v>37661</v>
      </c>
      <c r="C5042" s="3" t="s">
        <v>13</v>
      </c>
      <c r="D5042" s="3" t="s">
        <v>328</v>
      </c>
      <c r="E5042" s="3" t="s">
        <v>25057</v>
      </c>
      <c r="F5042" s="3"/>
      <c r="G5042" s="3" t="s">
        <v>38748</v>
      </c>
      <c r="H5042" s="3" t="s">
        <v>38749</v>
      </c>
      <c r="I5042" s="3" t="s">
        <v>21206</v>
      </c>
      <c r="J5042" s="3" t="s">
        <v>38746</v>
      </c>
      <c r="K5042" s="3" t="s">
        <v>38747</v>
      </c>
    </row>
    <row r="5043" spans="1:11" ht="23.25" thickBot="1">
      <c r="A5043" s="3" t="s">
        <v>10803</v>
      </c>
      <c r="B5043" s="3" t="s">
        <v>17121</v>
      </c>
      <c r="C5043" s="3" t="s">
        <v>13</v>
      </c>
      <c r="D5043" s="3" t="s">
        <v>371</v>
      </c>
      <c r="E5043" s="3" t="s">
        <v>17120</v>
      </c>
      <c r="F5043" s="3" t="s">
        <v>16</v>
      </c>
      <c r="G5043" s="3" t="s">
        <v>17123</v>
      </c>
      <c r="H5043" s="3" t="s">
        <v>17122</v>
      </c>
      <c r="I5043" s="3"/>
      <c r="J5043" s="3"/>
      <c r="K5043" s="3" t="s">
        <v>87</v>
      </c>
    </row>
    <row r="5044" spans="1:11" ht="23.25" thickBot="1">
      <c r="A5044" s="3" t="s">
        <v>11</v>
      </c>
      <c r="B5044" s="3" t="s">
        <v>190</v>
      </c>
      <c r="C5044" s="3" t="s">
        <v>13</v>
      </c>
      <c r="D5044" s="3" t="s">
        <v>592</v>
      </c>
      <c r="E5044" s="3" t="s">
        <v>1733</v>
      </c>
      <c r="F5044" s="3" t="s">
        <v>16</v>
      </c>
      <c r="G5044" s="3" t="s">
        <v>1745</v>
      </c>
      <c r="H5044" s="3" t="s">
        <v>1744</v>
      </c>
      <c r="I5044" s="3" t="s">
        <v>506</v>
      </c>
      <c r="J5044" s="3"/>
      <c r="K5044" s="3" t="s">
        <v>87</v>
      </c>
    </row>
    <row r="5045" spans="1:11" ht="15.75" thickBot="1">
      <c r="A5045" s="3" t="s">
        <v>10803</v>
      </c>
      <c r="B5045" s="3" t="s">
        <v>12464</v>
      </c>
      <c r="C5045" s="3" t="s">
        <v>13</v>
      </c>
      <c r="D5045" s="3" t="s">
        <v>504</v>
      </c>
      <c r="E5045" s="3" t="s">
        <v>12463</v>
      </c>
      <c r="F5045" s="3" t="s">
        <v>16</v>
      </c>
      <c r="G5045" s="3" t="s">
        <v>12468</v>
      </c>
      <c r="H5045" s="3" t="s">
        <v>12467</v>
      </c>
      <c r="I5045" s="3"/>
      <c r="J5045" s="3"/>
      <c r="K5045" s="3" t="s">
        <v>87</v>
      </c>
    </row>
    <row r="5046" spans="1:11" ht="23.25" thickBot="1">
      <c r="A5046" s="3" t="s">
        <v>6835</v>
      </c>
      <c r="B5046" s="3" t="s">
        <v>46868</v>
      </c>
      <c r="C5046" s="3" t="s">
        <v>21462</v>
      </c>
      <c r="D5046" s="3" t="s">
        <v>504</v>
      </c>
      <c r="E5046" s="3" t="s">
        <v>6878</v>
      </c>
      <c r="F5046" s="3" t="s">
        <v>16</v>
      </c>
      <c r="G5046" s="3" t="s">
        <v>7069</v>
      </c>
      <c r="H5046" s="3" t="s">
        <v>46743</v>
      </c>
      <c r="I5046" s="3" t="s">
        <v>20216</v>
      </c>
      <c r="J5046" s="3" t="s">
        <v>23653</v>
      </c>
      <c r="K5046" s="3"/>
    </row>
    <row r="5047" spans="1:11" ht="34.5" thickBot="1">
      <c r="A5047" s="3" t="s">
        <v>11</v>
      </c>
      <c r="B5047" s="3" t="s">
        <v>4815</v>
      </c>
      <c r="C5047" s="3" t="s">
        <v>13</v>
      </c>
      <c r="D5047" s="3" t="s">
        <v>14</v>
      </c>
      <c r="E5047" s="3" t="s">
        <v>24037</v>
      </c>
      <c r="F5047" s="3" t="s">
        <v>16</v>
      </c>
      <c r="G5047" s="3">
        <v>36898240870</v>
      </c>
      <c r="H5047" s="3" t="s">
        <v>4858</v>
      </c>
      <c r="I5047" s="3" t="s">
        <v>20195</v>
      </c>
      <c r="J5047" s="3" t="s">
        <v>26207</v>
      </c>
      <c r="K5047" s="3" t="s">
        <v>23419</v>
      </c>
    </row>
    <row r="5048" spans="1:11" ht="45.75" thickBot="1">
      <c r="A5048" s="3" t="s">
        <v>11</v>
      </c>
      <c r="B5048" s="3" t="s">
        <v>6542</v>
      </c>
      <c r="C5048" s="3" t="s">
        <v>13</v>
      </c>
      <c r="D5048" s="3" t="s">
        <v>509</v>
      </c>
      <c r="E5048" s="3" t="s">
        <v>6560</v>
      </c>
      <c r="F5048" s="3" t="s">
        <v>16</v>
      </c>
      <c r="G5048" s="3" t="s">
        <v>6611</v>
      </c>
      <c r="H5048" s="3" t="s">
        <v>6610</v>
      </c>
      <c r="I5048" s="3" t="s">
        <v>17</v>
      </c>
      <c r="J5048" s="3" t="s">
        <v>6609</v>
      </c>
      <c r="K5048" s="3" t="s">
        <v>6608</v>
      </c>
    </row>
    <row r="5049" spans="1:11" ht="15.75" thickBot="1">
      <c r="A5049" s="3" t="s">
        <v>10803</v>
      </c>
      <c r="B5049" s="3" t="s">
        <v>26626</v>
      </c>
      <c r="C5049" s="3" t="s">
        <v>13</v>
      </c>
      <c r="D5049" s="3" t="s">
        <v>509</v>
      </c>
      <c r="E5049" s="3" t="s">
        <v>6560</v>
      </c>
      <c r="F5049" s="3" t="s">
        <v>16</v>
      </c>
      <c r="G5049" s="3" t="s">
        <v>6611</v>
      </c>
      <c r="H5049" s="3" t="s">
        <v>26627</v>
      </c>
      <c r="I5049" s="3" t="s">
        <v>20216</v>
      </c>
      <c r="J5049" s="3"/>
      <c r="K5049" s="3"/>
    </row>
    <row r="5050" spans="1:11" ht="23.25" thickBot="1">
      <c r="A5050" s="3" t="s">
        <v>6835</v>
      </c>
      <c r="B5050" s="3" t="s">
        <v>42729</v>
      </c>
      <c r="C5050" s="3" t="s">
        <v>21462</v>
      </c>
      <c r="D5050" s="3" t="s">
        <v>77</v>
      </c>
      <c r="E5050" s="3" t="s">
        <v>7025</v>
      </c>
      <c r="F5050" s="3" t="s">
        <v>16</v>
      </c>
      <c r="G5050" s="3" t="s">
        <v>43657</v>
      </c>
      <c r="H5050" s="3" t="s">
        <v>31325</v>
      </c>
      <c r="I5050" s="3" t="s">
        <v>20190</v>
      </c>
      <c r="J5050" s="3" t="s">
        <v>31326</v>
      </c>
      <c r="K5050" s="3" t="s">
        <v>31327</v>
      </c>
    </row>
    <row r="5051" spans="1:11" ht="79.5" thickBot="1">
      <c r="A5051" s="3" t="s">
        <v>6835</v>
      </c>
      <c r="B5051" s="3" t="s">
        <v>7127</v>
      </c>
      <c r="C5051" s="3" t="s">
        <v>13</v>
      </c>
      <c r="D5051" s="3" t="s">
        <v>504</v>
      </c>
      <c r="E5051" s="3" t="s">
        <v>4215</v>
      </c>
      <c r="F5051" s="3" t="s">
        <v>16</v>
      </c>
      <c r="G5051" s="3" t="s">
        <v>7844</v>
      </c>
      <c r="H5051" s="3" t="s">
        <v>7843</v>
      </c>
      <c r="I5051" s="3" t="s">
        <v>17</v>
      </c>
      <c r="J5051" s="3" t="s">
        <v>7840</v>
      </c>
      <c r="K5051" s="3" t="s">
        <v>87</v>
      </c>
    </row>
    <row r="5052" spans="1:11" ht="23.25" thickBot="1">
      <c r="A5052" s="3" t="s">
        <v>6835</v>
      </c>
      <c r="B5052" s="3" t="s">
        <v>46868</v>
      </c>
      <c r="C5052" s="3" t="s">
        <v>21462</v>
      </c>
      <c r="D5052" s="3" t="s">
        <v>504</v>
      </c>
      <c r="E5052" s="3" t="s">
        <v>4116</v>
      </c>
      <c r="F5052" s="3" t="s">
        <v>16</v>
      </c>
      <c r="G5052" s="3" t="s">
        <v>7056</v>
      </c>
      <c r="H5052" s="3" t="s">
        <v>7055</v>
      </c>
      <c r="I5052" s="3" t="s">
        <v>20216</v>
      </c>
      <c r="J5052" s="3" t="s">
        <v>23654</v>
      </c>
      <c r="K5052" s="3"/>
    </row>
    <row r="5053" spans="1:11" ht="15.75" thickBot="1">
      <c r="A5053" s="3" t="s">
        <v>11</v>
      </c>
      <c r="B5053" s="3" t="s">
        <v>4815</v>
      </c>
      <c r="C5053" s="3" t="s">
        <v>13</v>
      </c>
      <c r="D5053" s="3" t="s">
        <v>351</v>
      </c>
      <c r="E5053" s="3" t="s">
        <v>24102</v>
      </c>
      <c r="F5053" s="3" t="s">
        <v>16</v>
      </c>
      <c r="G5053" s="3">
        <v>2044360365</v>
      </c>
      <c r="H5053" s="3" t="s">
        <v>24103</v>
      </c>
      <c r="I5053" s="3" t="s">
        <v>20195</v>
      </c>
      <c r="J5053" s="3" t="s">
        <v>20812</v>
      </c>
      <c r="K5053" s="3" t="s">
        <v>24101</v>
      </c>
    </row>
    <row r="5054" spans="1:11" ht="23.25" thickBot="1">
      <c r="A5054" s="3" t="s">
        <v>10803</v>
      </c>
      <c r="B5054" s="3" t="s">
        <v>11269</v>
      </c>
      <c r="C5054" s="3" t="s">
        <v>13</v>
      </c>
      <c r="D5054" s="3" t="s">
        <v>2758</v>
      </c>
      <c r="E5054" s="3" t="s">
        <v>11268</v>
      </c>
      <c r="F5054" s="3" t="s">
        <v>16</v>
      </c>
      <c r="G5054" s="3" t="s">
        <v>11313</v>
      </c>
      <c r="H5054" s="3" t="s">
        <v>11312</v>
      </c>
      <c r="I5054" s="3" t="s">
        <v>17</v>
      </c>
      <c r="J5054" s="3" t="s">
        <v>11311</v>
      </c>
      <c r="K5054" s="3" t="s">
        <v>87</v>
      </c>
    </row>
    <row r="5055" spans="1:11" ht="158.25" thickBot="1">
      <c r="A5055" s="3" t="s">
        <v>6835</v>
      </c>
      <c r="B5055" s="3" t="s">
        <v>42729</v>
      </c>
      <c r="C5055" s="3" t="s">
        <v>21462</v>
      </c>
      <c r="D5055" s="3" t="s">
        <v>77</v>
      </c>
      <c r="E5055" s="3" t="s">
        <v>9371</v>
      </c>
      <c r="F5055" s="3" t="s">
        <v>16</v>
      </c>
      <c r="G5055" s="3" t="s">
        <v>43761</v>
      </c>
      <c r="H5055" s="3" t="s">
        <v>31448</v>
      </c>
      <c r="I5055" s="3" t="s">
        <v>20190</v>
      </c>
      <c r="J5055" s="3" t="s">
        <v>31446</v>
      </c>
      <c r="K5055" s="3" t="s">
        <v>31447</v>
      </c>
    </row>
    <row r="5056" spans="1:11" ht="23.25" thickBot="1">
      <c r="A5056" s="3" t="s">
        <v>10803</v>
      </c>
      <c r="B5056" s="3" t="s">
        <v>15581</v>
      </c>
      <c r="C5056" s="3" t="s">
        <v>13</v>
      </c>
      <c r="D5056" s="3" t="s">
        <v>1507</v>
      </c>
      <c r="E5056" s="3" t="s">
        <v>13768</v>
      </c>
      <c r="F5056" s="3" t="s">
        <v>16</v>
      </c>
      <c r="G5056" s="3" t="s">
        <v>15580</v>
      </c>
      <c r="H5056" s="3" t="s">
        <v>15579</v>
      </c>
      <c r="I5056" s="3" t="s">
        <v>17</v>
      </c>
      <c r="J5056" s="3" t="s">
        <v>14551</v>
      </c>
      <c r="K5056" s="3" t="s">
        <v>15578</v>
      </c>
    </row>
    <row r="5057" spans="1:11" ht="23.25" thickBot="1">
      <c r="A5057" s="3" t="s">
        <v>11</v>
      </c>
      <c r="B5057" s="3" t="s">
        <v>190</v>
      </c>
      <c r="C5057" s="3" t="s">
        <v>13</v>
      </c>
      <c r="D5057" s="3" t="s">
        <v>26</v>
      </c>
      <c r="E5057" s="3" t="s">
        <v>3422</v>
      </c>
      <c r="F5057" s="3" t="s">
        <v>16</v>
      </c>
      <c r="G5057" s="3" t="s">
        <v>3421</v>
      </c>
      <c r="H5057" s="3" t="s">
        <v>3420</v>
      </c>
      <c r="I5057" s="3" t="s">
        <v>17</v>
      </c>
      <c r="J5057" s="3"/>
      <c r="K5057" s="3" t="s">
        <v>3419</v>
      </c>
    </row>
    <row r="5058" spans="1:11" ht="34.5" thickBot="1">
      <c r="A5058" s="3" t="s">
        <v>10803</v>
      </c>
      <c r="B5058" s="3" t="s">
        <v>12823</v>
      </c>
      <c r="C5058" s="3" t="s">
        <v>13</v>
      </c>
      <c r="D5058" s="3" t="s">
        <v>32</v>
      </c>
      <c r="E5058" s="3" t="s">
        <v>33</v>
      </c>
      <c r="F5058" s="3" t="s">
        <v>16</v>
      </c>
      <c r="G5058" s="3" t="s">
        <v>19790</v>
      </c>
      <c r="H5058" s="3" t="s">
        <v>19789</v>
      </c>
      <c r="I5058" s="3"/>
      <c r="J5058" s="3"/>
      <c r="K5058" s="3" t="s">
        <v>87</v>
      </c>
    </row>
    <row r="5059" spans="1:11" ht="237" thickBot="1">
      <c r="A5059" s="3" t="s">
        <v>6835</v>
      </c>
      <c r="B5059" s="3" t="s">
        <v>42729</v>
      </c>
      <c r="C5059" s="3" t="s">
        <v>21462</v>
      </c>
      <c r="D5059" s="3" t="s">
        <v>328</v>
      </c>
      <c r="E5059" s="3" t="s">
        <v>6755</v>
      </c>
      <c r="F5059" s="3" t="s">
        <v>16</v>
      </c>
      <c r="G5059" s="3" t="s">
        <v>44027</v>
      </c>
      <c r="H5059" s="3" t="s">
        <v>31837</v>
      </c>
      <c r="I5059" s="3" t="s">
        <v>20190</v>
      </c>
      <c r="J5059" s="3" t="s">
        <v>31834</v>
      </c>
      <c r="K5059" s="3" t="s">
        <v>31835</v>
      </c>
    </row>
    <row r="5060" spans="1:11" ht="15.75" thickBot="1">
      <c r="A5060" s="3" t="s">
        <v>6835</v>
      </c>
      <c r="B5060" s="3" t="s">
        <v>7084</v>
      </c>
      <c r="C5060" s="3" t="s">
        <v>13</v>
      </c>
      <c r="D5060" s="3" t="s">
        <v>26</v>
      </c>
      <c r="E5060" s="3" t="s">
        <v>5295</v>
      </c>
      <c r="F5060" s="3" t="s">
        <v>16</v>
      </c>
      <c r="G5060" s="3" t="s">
        <v>5294</v>
      </c>
      <c r="H5060" s="3" t="s">
        <v>5293</v>
      </c>
      <c r="I5060" s="3" t="s">
        <v>17</v>
      </c>
      <c r="J5060" s="3" t="s">
        <v>36446</v>
      </c>
      <c r="K5060" s="3" t="s">
        <v>22196</v>
      </c>
    </row>
    <row r="5061" spans="1:11" ht="15.75" thickBot="1">
      <c r="A5061" s="3" t="s">
        <v>11</v>
      </c>
      <c r="B5061" s="3" t="s">
        <v>4815</v>
      </c>
      <c r="C5061" s="3" t="s">
        <v>13</v>
      </c>
      <c r="D5061" s="3" t="s">
        <v>883</v>
      </c>
      <c r="E5061" s="3" t="s">
        <v>20608</v>
      </c>
      <c r="F5061" s="3" t="s">
        <v>16</v>
      </c>
      <c r="G5061" s="3">
        <v>28764455300</v>
      </c>
      <c r="H5061" s="3" t="s">
        <v>5457</v>
      </c>
      <c r="I5061" s="3" t="s">
        <v>20195</v>
      </c>
      <c r="J5061" s="3" t="s">
        <v>20498</v>
      </c>
      <c r="K5061" s="3" t="s">
        <v>27189</v>
      </c>
    </row>
    <row r="5062" spans="1:11" ht="23.25" thickBot="1">
      <c r="A5062" s="3" t="s">
        <v>11</v>
      </c>
      <c r="B5062" s="3" t="s">
        <v>4815</v>
      </c>
      <c r="C5062" s="3" t="s">
        <v>13</v>
      </c>
      <c r="D5062" s="3" t="s">
        <v>883</v>
      </c>
      <c r="E5062" s="3" t="s">
        <v>28896</v>
      </c>
      <c r="F5062" s="3" t="s">
        <v>16</v>
      </c>
      <c r="G5062" s="3">
        <v>18548083115</v>
      </c>
      <c r="H5062" s="3" t="s">
        <v>26897</v>
      </c>
      <c r="I5062" s="3" t="s">
        <v>20438</v>
      </c>
      <c r="J5062" s="3" t="s">
        <v>4827</v>
      </c>
      <c r="K5062" s="3" t="s">
        <v>25154</v>
      </c>
    </row>
    <row r="5063" spans="1:11" ht="15.75" thickBot="1">
      <c r="A5063" s="3" t="s">
        <v>11</v>
      </c>
      <c r="B5063" s="3" t="s">
        <v>190</v>
      </c>
      <c r="C5063" s="3" t="s">
        <v>13</v>
      </c>
      <c r="D5063" s="3" t="s">
        <v>196</v>
      </c>
      <c r="E5063" s="3" t="s">
        <v>1354</v>
      </c>
      <c r="F5063" s="3" t="s">
        <v>16</v>
      </c>
      <c r="G5063" s="3" t="s">
        <v>1362</v>
      </c>
      <c r="H5063" s="3" t="s">
        <v>1361</v>
      </c>
      <c r="I5063" s="3" t="s">
        <v>17</v>
      </c>
      <c r="J5063" s="3"/>
      <c r="K5063" s="3" t="s">
        <v>87</v>
      </c>
    </row>
    <row r="5064" spans="1:11" ht="102" thickBot="1">
      <c r="A5064" s="3" t="s">
        <v>10803</v>
      </c>
      <c r="B5064" s="3" t="s">
        <v>19280</v>
      </c>
      <c r="C5064" s="3" t="s">
        <v>13</v>
      </c>
      <c r="D5064" s="3" t="s">
        <v>263</v>
      </c>
      <c r="E5064" s="3" t="s">
        <v>19279</v>
      </c>
      <c r="F5064" s="3" t="s">
        <v>16</v>
      </c>
      <c r="G5064" s="3" t="s">
        <v>19299</v>
      </c>
      <c r="H5064" s="3" t="s">
        <v>19298</v>
      </c>
      <c r="I5064" s="3" t="s">
        <v>17</v>
      </c>
      <c r="J5064" s="3" t="s">
        <v>19276</v>
      </c>
      <c r="K5064" s="3" t="s">
        <v>87</v>
      </c>
    </row>
    <row r="5065" spans="1:11" ht="34.5" thickBot="1">
      <c r="A5065" s="3" t="s">
        <v>10803</v>
      </c>
      <c r="B5065" s="3" t="s">
        <v>16170</v>
      </c>
      <c r="C5065" s="3" t="s">
        <v>13</v>
      </c>
      <c r="D5065" s="3" t="s">
        <v>371</v>
      </c>
      <c r="E5065" s="3" t="s">
        <v>16169</v>
      </c>
      <c r="F5065" s="3" t="s">
        <v>16</v>
      </c>
      <c r="G5065" s="3" t="s">
        <v>16322</v>
      </c>
      <c r="H5065" s="3" t="s">
        <v>16321</v>
      </c>
      <c r="I5065" s="3"/>
      <c r="J5065" s="3"/>
      <c r="K5065" s="3" t="s">
        <v>87</v>
      </c>
    </row>
    <row r="5066" spans="1:11" ht="23.25" thickBot="1">
      <c r="A5066" s="3" t="s">
        <v>11</v>
      </c>
      <c r="B5066" s="3" t="s">
        <v>4815</v>
      </c>
      <c r="C5066" s="3" t="s">
        <v>13</v>
      </c>
      <c r="D5066" s="3" t="s">
        <v>883</v>
      </c>
      <c r="E5066" s="3" t="s">
        <v>23228</v>
      </c>
      <c r="F5066" s="3" t="s">
        <v>16</v>
      </c>
      <c r="G5066" s="3">
        <v>20802072372</v>
      </c>
      <c r="H5066" s="3" t="s">
        <v>23247</v>
      </c>
      <c r="I5066" s="3" t="s">
        <v>20438</v>
      </c>
      <c r="J5066" s="3" t="s">
        <v>4827</v>
      </c>
      <c r="K5066" s="3"/>
    </row>
    <row r="5067" spans="1:11" ht="15.75" thickBot="1">
      <c r="A5067" s="3" t="s">
        <v>11</v>
      </c>
      <c r="B5067" s="3" t="s">
        <v>190</v>
      </c>
      <c r="C5067" s="3" t="s">
        <v>13</v>
      </c>
      <c r="D5067" s="3" t="s">
        <v>192</v>
      </c>
      <c r="E5067" s="3" t="s">
        <v>1252</v>
      </c>
      <c r="F5067" s="3" t="s">
        <v>16</v>
      </c>
      <c r="G5067" s="3" t="s">
        <v>3264</v>
      </c>
      <c r="H5067" s="3" t="s">
        <v>3263</v>
      </c>
      <c r="I5067" s="3" t="s">
        <v>17</v>
      </c>
      <c r="J5067" s="3"/>
      <c r="K5067" s="3" t="s">
        <v>87</v>
      </c>
    </row>
    <row r="5068" spans="1:11" ht="15.75" thickBot="1">
      <c r="A5068" s="3" t="s">
        <v>11</v>
      </c>
      <c r="B5068" s="3" t="s">
        <v>4815</v>
      </c>
      <c r="C5068" s="3" t="s">
        <v>13</v>
      </c>
      <c r="D5068" s="3" t="s">
        <v>883</v>
      </c>
      <c r="E5068" s="3" t="s">
        <v>27103</v>
      </c>
      <c r="F5068" s="3" t="s">
        <v>16</v>
      </c>
      <c r="G5068" s="3">
        <v>88936376349</v>
      </c>
      <c r="H5068" s="3" t="s">
        <v>26898</v>
      </c>
      <c r="I5068" s="3" t="s">
        <v>20438</v>
      </c>
      <c r="J5068" s="3" t="s">
        <v>4827</v>
      </c>
      <c r="K5068" s="3" t="s">
        <v>25154</v>
      </c>
    </row>
    <row r="5069" spans="1:11" ht="248.25" thickBot="1">
      <c r="A5069" s="3" t="s">
        <v>6835</v>
      </c>
      <c r="B5069" s="3" t="s">
        <v>6855</v>
      </c>
      <c r="C5069" s="3" t="s">
        <v>13</v>
      </c>
      <c r="D5069" s="3" t="s">
        <v>14</v>
      </c>
      <c r="E5069" s="3" t="s">
        <v>97</v>
      </c>
      <c r="F5069" s="3" t="s">
        <v>16</v>
      </c>
      <c r="G5069" s="3" t="s">
        <v>34838</v>
      </c>
      <c r="H5069" s="3" t="s">
        <v>34839</v>
      </c>
      <c r="I5069" s="3" t="s">
        <v>17</v>
      </c>
      <c r="J5069" s="3" t="s">
        <v>9780</v>
      </c>
      <c r="K5069" s="3" t="s">
        <v>9779</v>
      </c>
    </row>
    <row r="5070" spans="1:11" ht="23.25" thickBot="1">
      <c r="A5070" s="3" t="s">
        <v>6835</v>
      </c>
      <c r="B5070" s="3" t="s">
        <v>42729</v>
      </c>
      <c r="C5070" s="3" t="s">
        <v>21462</v>
      </c>
      <c r="D5070" s="3" t="s">
        <v>77</v>
      </c>
      <c r="E5070" s="3" t="s">
        <v>7232</v>
      </c>
      <c r="F5070" s="3" t="s">
        <v>16</v>
      </c>
      <c r="G5070" s="3" t="s">
        <v>42899</v>
      </c>
      <c r="H5070" s="3" t="s">
        <v>30394</v>
      </c>
      <c r="I5070" s="3" t="s">
        <v>30259</v>
      </c>
      <c r="J5070" s="3" t="s">
        <v>30389</v>
      </c>
      <c r="K5070" s="3" t="s">
        <v>42900</v>
      </c>
    </row>
    <row r="5071" spans="1:11" ht="15.75" thickBot="1">
      <c r="A5071" s="3" t="s">
        <v>10803</v>
      </c>
      <c r="B5071" s="3" t="s">
        <v>34697</v>
      </c>
      <c r="C5071" s="3" t="s">
        <v>13</v>
      </c>
      <c r="D5071" s="3" t="s">
        <v>218</v>
      </c>
      <c r="E5071" s="3" t="s">
        <v>45</v>
      </c>
      <c r="F5071" s="3" t="s">
        <v>16</v>
      </c>
      <c r="G5071" s="3" t="s">
        <v>34694</v>
      </c>
      <c r="H5071" s="3" t="s">
        <v>34693</v>
      </c>
      <c r="I5071" s="3"/>
      <c r="J5071" s="3"/>
      <c r="K5071" s="3"/>
    </row>
    <row r="5072" spans="1:11" ht="57" thickBot="1">
      <c r="A5072" s="3" t="s">
        <v>6835</v>
      </c>
      <c r="B5072" s="3" t="s">
        <v>42729</v>
      </c>
      <c r="C5072" s="3" t="s">
        <v>21462</v>
      </c>
      <c r="D5072" s="3" t="s">
        <v>77</v>
      </c>
      <c r="E5072" s="3" t="s">
        <v>7113</v>
      </c>
      <c r="F5072" s="3" t="s">
        <v>16</v>
      </c>
      <c r="G5072" s="3" t="s">
        <v>43312</v>
      </c>
      <c r="H5072" s="3" t="s">
        <v>30857</v>
      </c>
      <c r="I5072" s="3" t="s">
        <v>20190</v>
      </c>
      <c r="J5072" s="3" t="s">
        <v>30855</v>
      </c>
      <c r="K5072" s="3" t="s">
        <v>43313</v>
      </c>
    </row>
    <row r="5073" spans="1:11" ht="34.5" thickBot="1">
      <c r="A5073" s="3" t="s">
        <v>11</v>
      </c>
      <c r="B5073" s="3" t="s">
        <v>5686</v>
      </c>
      <c r="C5073" s="3" t="s">
        <v>13</v>
      </c>
      <c r="D5073" s="3" t="s">
        <v>77</v>
      </c>
      <c r="E5073" s="3" t="s">
        <v>6115</v>
      </c>
      <c r="F5073" s="3" t="s">
        <v>16</v>
      </c>
      <c r="G5073" s="3" t="s">
        <v>6178</v>
      </c>
      <c r="H5073" s="3" t="s">
        <v>6177</v>
      </c>
      <c r="I5073" s="3" t="s">
        <v>47</v>
      </c>
      <c r="J5073" s="3"/>
      <c r="K5073" s="3" t="s">
        <v>6176</v>
      </c>
    </row>
    <row r="5074" spans="1:11" ht="79.5" thickBot="1">
      <c r="A5074" s="3" t="s">
        <v>11</v>
      </c>
      <c r="B5074" s="3" t="s">
        <v>4815</v>
      </c>
      <c r="C5074" s="3" t="s">
        <v>13</v>
      </c>
      <c r="D5074" s="3" t="s">
        <v>14</v>
      </c>
      <c r="E5074" s="3" t="s">
        <v>20752</v>
      </c>
      <c r="F5074" s="3" t="s">
        <v>16</v>
      </c>
      <c r="G5074" s="3">
        <v>28392908000107</v>
      </c>
      <c r="H5074" s="3" t="s">
        <v>42525</v>
      </c>
      <c r="I5074" s="3" t="s">
        <v>20195</v>
      </c>
      <c r="J5074" s="3" t="s">
        <v>42526</v>
      </c>
      <c r="K5074" s="3" t="s">
        <v>42527</v>
      </c>
    </row>
    <row r="5075" spans="1:11" ht="23.25" thickBot="1">
      <c r="A5075" s="3" t="s">
        <v>10803</v>
      </c>
      <c r="B5075" s="3" t="s">
        <v>17994</v>
      </c>
      <c r="C5075" s="3" t="s">
        <v>13</v>
      </c>
      <c r="D5075" s="3" t="s">
        <v>14</v>
      </c>
      <c r="E5075" s="3" t="s">
        <v>3610</v>
      </c>
      <c r="F5075" s="3" t="s">
        <v>16</v>
      </c>
      <c r="G5075" s="3" t="s">
        <v>18011</v>
      </c>
      <c r="H5075" s="3" t="s">
        <v>18010</v>
      </c>
      <c r="I5075" s="3"/>
      <c r="J5075" s="3"/>
      <c r="K5075" s="3" t="s">
        <v>18009</v>
      </c>
    </row>
    <row r="5076" spans="1:11" ht="23.25" thickBot="1">
      <c r="A5076" s="3" t="s">
        <v>6835</v>
      </c>
      <c r="B5076" s="3" t="s">
        <v>42729</v>
      </c>
      <c r="C5076" s="3" t="s">
        <v>21462</v>
      </c>
      <c r="D5076" s="3" t="s">
        <v>192</v>
      </c>
      <c r="E5076" s="3" t="s">
        <v>256</v>
      </c>
      <c r="F5076" s="3" t="s">
        <v>16</v>
      </c>
      <c r="G5076" s="3" t="s">
        <v>43896</v>
      </c>
      <c r="H5076" s="3" t="s">
        <v>43897</v>
      </c>
      <c r="I5076" s="3" t="s">
        <v>20190</v>
      </c>
      <c r="J5076" s="3" t="s">
        <v>31486</v>
      </c>
      <c r="K5076" s="3" t="s">
        <v>31667</v>
      </c>
    </row>
    <row r="5077" spans="1:11" ht="34.5" thickBot="1">
      <c r="A5077" s="3" t="s">
        <v>11</v>
      </c>
      <c r="B5077" s="3" t="s">
        <v>5686</v>
      </c>
      <c r="C5077" s="3" t="s">
        <v>13</v>
      </c>
      <c r="D5077" s="3" t="s">
        <v>77</v>
      </c>
      <c r="E5077" s="3" t="s">
        <v>5735</v>
      </c>
      <c r="F5077" s="3" t="s">
        <v>16</v>
      </c>
      <c r="G5077" s="3" t="s">
        <v>5740</v>
      </c>
      <c r="H5077" s="3" t="s">
        <v>5739</v>
      </c>
      <c r="I5077" s="3" t="s">
        <v>47</v>
      </c>
      <c r="J5077" s="3"/>
      <c r="K5077" s="3" t="s">
        <v>87</v>
      </c>
    </row>
    <row r="5078" spans="1:11" ht="34.5" thickBot="1">
      <c r="A5078" s="3" t="s">
        <v>11</v>
      </c>
      <c r="B5078" s="3" t="s">
        <v>5686</v>
      </c>
      <c r="C5078" s="3" t="s">
        <v>13</v>
      </c>
      <c r="D5078" s="3" t="s">
        <v>77</v>
      </c>
      <c r="E5078" s="3" t="s">
        <v>4854</v>
      </c>
      <c r="F5078" s="3" t="s">
        <v>16</v>
      </c>
      <c r="G5078" s="3" t="s">
        <v>6081</v>
      </c>
      <c r="H5078" s="3" t="s">
        <v>6080</v>
      </c>
      <c r="I5078" s="3" t="s">
        <v>47</v>
      </c>
      <c r="J5078" s="3"/>
      <c r="K5078" s="3" t="s">
        <v>6079</v>
      </c>
    </row>
    <row r="5079" spans="1:11" ht="34.5" thickBot="1">
      <c r="A5079" s="3" t="s">
        <v>10803</v>
      </c>
      <c r="B5079" s="3" t="s">
        <v>16850</v>
      </c>
      <c r="C5079" s="3" t="s">
        <v>13</v>
      </c>
      <c r="D5079" s="3" t="s">
        <v>371</v>
      </c>
      <c r="E5079" s="3" t="s">
        <v>463</v>
      </c>
      <c r="F5079" s="3" t="s">
        <v>16</v>
      </c>
      <c r="G5079" s="3" t="s">
        <v>16894</v>
      </c>
      <c r="H5079" s="3" t="s">
        <v>16893</v>
      </c>
      <c r="I5079" s="3"/>
      <c r="J5079" s="3"/>
      <c r="K5079" s="3" t="s">
        <v>87</v>
      </c>
    </row>
    <row r="5080" spans="1:11" ht="23.25" thickBot="1">
      <c r="A5080" s="3" t="s">
        <v>6835</v>
      </c>
      <c r="B5080" s="3" t="s">
        <v>42729</v>
      </c>
      <c r="C5080" s="3" t="s">
        <v>21462</v>
      </c>
      <c r="D5080" s="3" t="s">
        <v>192</v>
      </c>
      <c r="E5080" s="3" t="s">
        <v>6366</v>
      </c>
      <c r="F5080" s="3" t="s">
        <v>16</v>
      </c>
      <c r="G5080" s="3" t="s">
        <v>44611</v>
      </c>
      <c r="H5080" s="3" t="s">
        <v>32724</v>
      </c>
      <c r="I5080" s="3" t="s">
        <v>20190</v>
      </c>
      <c r="J5080" s="3" t="s">
        <v>32722</v>
      </c>
      <c r="K5080" s="3" t="s">
        <v>32723</v>
      </c>
    </row>
    <row r="5081" spans="1:11" ht="23.25" thickBot="1">
      <c r="A5081" s="3" t="s">
        <v>11</v>
      </c>
      <c r="B5081" s="3" t="s">
        <v>4815</v>
      </c>
      <c r="C5081" s="3" t="s">
        <v>13</v>
      </c>
      <c r="D5081" s="3" t="s">
        <v>883</v>
      </c>
      <c r="E5081" s="3" t="s">
        <v>27663</v>
      </c>
      <c r="F5081" s="3" t="s">
        <v>16</v>
      </c>
      <c r="G5081" s="3">
        <v>46258248349</v>
      </c>
      <c r="H5081" s="3" t="s">
        <v>27781</v>
      </c>
      <c r="I5081" s="3" t="s">
        <v>20438</v>
      </c>
      <c r="J5081" s="3" t="s">
        <v>4827</v>
      </c>
      <c r="K5081" s="3" t="s">
        <v>27198</v>
      </c>
    </row>
    <row r="5082" spans="1:11" ht="34.5" thickBot="1">
      <c r="A5082" s="3" t="s">
        <v>6835</v>
      </c>
      <c r="B5082" s="3" t="s">
        <v>6841</v>
      </c>
      <c r="C5082" s="3" t="s">
        <v>13</v>
      </c>
      <c r="D5082" s="3" t="s">
        <v>218</v>
      </c>
      <c r="E5082" s="3" t="s">
        <v>20645</v>
      </c>
      <c r="F5082" s="3" t="s">
        <v>16</v>
      </c>
      <c r="G5082" s="3" t="s">
        <v>9572</v>
      </c>
      <c r="H5082" s="3" t="s">
        <v>9571</v>
      </c>
      <c r="I5082" s="3" t="s">
        <v>20216</v>
      </c>
      <c r="J5082" s="3" t="s">
        <v>39294</v>
      </c>
      <c r="K5082" s="3" t="s">
        <v>39668</v>
      </c>
    </row>
    <row r="5083" spans="1:11" ht="23.25" thickBot="1">
      <c r="A5083" s="3" t="s">
        <v>6835</v>
      </c>
      <c r="B5083" s="3" t="s">
        <v>46868</v>
      </c>
      <c r="C5083" s="3" t="s">
        <v>21462</v>
      </c>
      <c r="D5083" s="3" t="s">
        <v>504</v>
      </c>
      <c r="E5083" s="3" t="s">
        <v>6891</v>
      </c>
      <c r="F5083" s="3" t="s">
        <v>16</v>
      </c>
      <c r="G5083" s="3" t="s">
        <v>6895</v>
      </c>
      <c r="H5083" s="3" t="s">
        <v>6894</v>
      </c>
      <c r="I5083" s="3" t="s">
        <v>20216</v>
      </c>
      <c r="J5083" s="3" t="s">
        <v>23703</v>
      </c>
      <c r="K5083" s="3"/>
    </row>
    <row r="5084" spans="1:11" ht="34.5" thickBot="1">
      <c r="A5084" s="3" t="s">
        <v>10803</v>
      </c>
      <c r="B5084" s="3" t="s">
        <v>16038</v>
      </c>
      <c r="C5084" s="3" t="s">
        <v>13</v>
      </c>
      <c r="D5084" s="3" t="s">
        <v>504</v>
      </c>
      <c r="E5084" s="3" t="s">
        <v>6878</v>
      </c>
      <c r="F5084" s="3" t="s">
        <v>16</v>
      </c>
      <c r="G5084" s="3" t="s">
        <v>10428</v>
      </c>
      <c r="H5084" s="3" t="s">
        <v>10427</v>
      </c>
      <c r="I5084" s="3"/>
      <c r="J5084" s="3"/>
      <c r="K5084" s="3" t="s">
        <v>6865</v>
      </c>
    </row>
    <row r="5085" spans="1:11" ht="23.25" thickBot="1">
      <c r="A5085" s="3" t="s">
        <v>6835</v>
      </c>
      <c r="B5085" s="3" t="s">
        <v>46868</v>
      </c>
      <c r="C5085" s="3" t="s">
        <v>21462</v>
      </c>
      <c r="D5085" s="3" t="s">
        <v>504</v>
      </c>
      <c r="E5085" s="3" t="s">
        <v>6878</v>
      </c>
      <c r="F5085" s="3" t="s">
        <v>16</v>
      </c>
      <c r="G5085" s="3" t="s">
        <v>10428</v>
      </c>
      <c r="H5085" s="3" t="s">
        <v>46722</v>
      </c>
      <c r="I5085" s="3" t="s">
        <v>20216</v>
      </c>
      <c r="J5085" s="3" t="s">
        <v>23630</v>
      </c>
      <c r="K5085" s="3"/>
    </row>
    <row r="5086" spans="1:11" ht="15.75" thickBot="1">
      <c r="A5086" s="3" t="s">
        <v>11</v>
      </c>
      <c r="B5086" s="3" t="s">
        <v>4815</v>
      </c>
      <c r="C5086" s="3" t="s">
        <v>13</v>
      </c>
      <c r="D5086" s="3" t="s">
        <v>26</v>
      </c>
      <c r="E5086" s="3" t="s">
        <v>20872</v>
      </c>
      <c r="F5086" s="3" t="s">
        <v>16</v>
      </c>
      <c r="G5086" s="3">
        <v>4884816609</v>
      </c>
      <c r="H5086" s="3" t="s">
        <v>26208</v>
      </c>
      <c r="I5086" s="3" t="s">
        <v>20195</v>
      </c>
      <c r="J5086" s="3" t="s">
        <v>20448</v>
      </c>
      <c r="K5086" s="3" t="s">
        <v>26011</v>
      </c>
    </row>
    <row r="5087" spans="1:11" ht="15.75" thickBot="1">
      <c r="A5087" s="3" t="s">
        <v>11</v>
      </c>
      <c r="B5087" s="3" t="s">
        <v>190</v>
      </c>
      <c r="C5087" s="3" t="s">
        <v>13</v>
      </c>
      <c r="D5087" s="3" t="s">
        <v>196</v>
      </c>
      <c r="E5087" s="3" t="s">
        <v>197</v>
      </c>
      <c r="F5087" s="3" t="s">
        <v>16</v>
      </c>
      <c r="G5087" s="3" t="s">
        <v>4279</v>
      </c>
      <c r="H5087" s="3" t="s">
        <v>4278</v>
      </c>
      <c r="I5087" s="3" t="s">
        <v>17</v>
      </c>
      <c r="J5087" s="3"/>
      <c r="K5087" s="3" t="s">
        <v>4277</v>
      </c>
    </row>
    <row r="5088" spans="1:11" ht="23.25" thickBot="1">
      <c r="A5088" s="3" t="s">
        <v>6835</v>
      </c>
      <c r="B5088" s="3" t="s">
        <v>42729</v>
      </c>
      <c r="C5088" s="3" t="s">
        <v>21462</v>
      </c>
      <c r="D5088" s="3" t="s">
        <v>192</v>
      </c>
      <c r="E5088" s="3" t="s">
        <v>5520</v>
      </c>
      <c r="F5088" s="3" t="s">
        <v>16</v>
      </c>
      <c r="G5088" s="3" t="s">
        <v>44529</v>
      </c>
      <c r="H5088" s="3" t="s">
        <v>32607</v>
      </c>
      <c r="I5088" s="3" t="s">
        <v>20190</v>
      </c>
      <c r="J5088" s="3" t="s">
        <v>24406</v>
      </c>
      <c r="K5088" s="3" t="s">
        <v>32608</v>
      </c>
    </row>
    <row r="5089" spans="1:11" ht="23.25" thickBot="1">
      <c r="A5089" s="3" t="s">
        <v>6835</v>
      </c>
      <c r="B5089" s="3" t="s">
        <v>42729</v>
      </c>
      <c r="C5089" s="3" t="s">
        <v>21462</v>
      </c>
      <c r="D5089" s="3" t="s">
        <v>77</v>
      </c>
      <c r="E5089" s="3" t="s">
        <v>5469</v>
      </c>
      <c r="F5089" s="3" t="s">
        <v>16</v>
      </c>
      <c r="G5089" s="3" t="s">
        <v>44763</v>
      </c>
      <c r="H5089" s="3" t="s">
        <v>32904</v>
      </c>
      <c r="I5089" s="3" t="s">
        <v>20190</v>
      </c>
      <c r="J5089" s="3" t="s">
        <v>30264</v>
      </c>
      <c r="K5089" s="3" t="s">
        <v>44764</v>
      </c>
    </row>
    <row r="5090" spans="1:11" ht="23.25" thickBot="1">
      <c r="A5090" s="3" t="s">
        <v>23819</v>
      </c>
      <c r="B5090" s="3" t="s">
        <v>23526</v>
      </c>
      <c r="C5090" s="3" t="s">
        <v>13</v>
      </c>
      <c r="D5090" s="3" t="s">
        <v>504</v>
      </c>
      <c r="E5090" s="3" t="s">
        <v>23520</v>
      </c>
      <c r="F5090" s="3" t="s">
        <v>16</v>
      </c>
      <c r="G5090" s="3">
        <v>79598870553</v>
      </c>
      <c r="H5090" s="3" t="s">
        <v>23549</v>
      </c>
      <c r="I5090" s="3" t="s">
        <v>23528</v>
      </c>
      <c r="J5090" s="3" t="s">
        <v>23548</v>
      </c>
      <c r="K5090" s="3"/>
    </row>
    <row r="5091" spans="1:11" ht="23.25" thickBot="1">
      <c r="A5091" s="3" t="s">
        <v>10803</v>
      </c>
      <c r="B5091" s="3" t="s">
        <v>12110</v>
      </c>
      <c r="C5091" s="3" t="s">
        <v>13</v>
      </c>
      <c r="D5091" s="3" t="s">
        <v>14</v>
      </c>
      <c r="E5091" s="3" t="s">
        <v>354</v>
      </c>
      <c r="F5091" s="3" t="s">
        <v>16</v>
      </c>
      <c r="G5091" s="3" t="s">
        <v>16450</v>
      </c>
      <c r="H5091" s="3" t="s">
        <v>16449</v>
      </c>
      <c r="I5091" s="3"/>
      <c r="J5091" s="3"/>
      <c r="K5091" s="3" t="s">
        <v>87</v>
      </c>
    </row>
    <row r="5092" spans="1:11" ht="23.25" thickBot="1">
      <c r="A5092" s="3" t="s">
        <v>23819</v>
      </c>
      <c r="B5092" s="3" t="s">
        <v>23526</v>
      </c>
      <c r="C5092" s="3" t="s">
        <v>13</v>
      </c>
      <c r="D5092" s="3" t="s">
        <v>504</v>
      </c>
      <c r="E5092" s="3" t="s">
        <v>23520</v>
      </c>
      <c r="F5092" s="3" t="s">
        <v>16</v>
      </c>
      <c r="G5092" s="3">
        <v>33914621591</v>
      </c>
      <c r="H5092" s="3" t="s">
        <v>23550</v>
      </c>
      <c r="I5092" s="3" t="s">
        <v>23528</v>
      </c>
      <c r="J5092" s="3" t="s">
        <v>23548</v>
      </c>
      <c r="K5092" s="3"/>
    </row>
    <row r="5093" spans="1:11" ht="15.75" thickBot="1">
      <c r="A5093" s="3" t="s">
        <v>11</v>
      </c>
      <c r="B5093" s="3" t="s">
        <v>4815</v>
      </c>
      <c r="C5093" s="3" t="s">
        <v>13</v>
      </c>
      <c r="D5093" s="3" t="s">
        <v>14</v>
      </c>
      <c r="E5093" s="3" t="s">
        <v>20718</v>
      </c>
      <c r="F5093" s="3" t="s">
        <v>16</v>
      </c>
      <c r="G5093" s="3">
        <v>8199798000154</v>
      </c>
      <c r="H5093" s="3" t="s">
        <v>24265</v>
      </c>
      <c r="I5093" s="3" t="s">
        <v>20438</v>
      </c>
      <c r="J5093" s="3" t="s">
        <v>20643</v>
      </c>
      <c r="K5093" s="3" t="s">
        <v>24266</v>
      </c>
    </row>
    <row r="5094" spans="1:11" ht="15.75" thickBot="1">
      <c r="A5094" s="3" t="s">
        <v>11</v>
      </c>
      <c r="B5094" s="3" t="s">
        <v>4815</v>
      </c>
      <c r="C5094" s="3" t="s">
        <v>13</v>
      </c>
      <c r="D5094" s="3" t="s">
        <v>14</v>
      </c>
      <c r="E5094" s="3" t="s">
        <v>20718</v>
      </c>
      <c r="F5094" s="3" t="s">
        <v>16</v>
      </c>
      <c r="G5094" s="3">
        <v>8199798000154</v>
      </c>
      <c r="H5094" s="3" t="s">
        <v>24265</v>
      </c>
      <c r="I5094" s="3" t="s">
        <v>20437</v>
      </c>
      <c r="J5094" s="3" t="s">
        <v>20562</v>
      </c>
      <c r="K5094" s="3" t="s">
        <v>24266</v>
      </c>
    </row>
    <row r="5095" spans="1:11" ht="237" thickBot="1">
      <c r="A5095" s="3" t="s">
        <v>6835</v>
      </c>
      <c r="B5095" s="3" t="s">
        <v>42729</v>
      </c>
      <c r="C5095" s="3" t="s">
        <v>21462</v>
      </c>
      <c r="D5095" s="3" t="s">
        <v>328</v>
      </c>
      <c r="E5095" s="3" t="s">
        <v>3236</v>
      </c>
      <c r="F5095" s="3" t="s">
        <v>16</v>
      </c>
      <c r="G5095" s="3" t="s">
        <v>44884</v>
      </c>
      <c r="H5095" s="3" t="s">
        <v>33036</v>
      </c>
      <c r="I5095" s="3" t="s">
        <v>20190</v>
      </c>
      <c r="J5095" s="3" t="s">
        <v>33033</v>
      </c>
      <c r="K5095" s="3" t="s">
        <v>44881</v>
      </c>
    </row>
    <row r="5096" spans="1:11" ht="113.25" thickBot="1">
      <c r="A5096" s="3" t="s">
        <v>6835</v>
      </c>
      <c r="B5096" s="3" t="s">
        <v>42729</v>
      </c>
      <c r="C5096" s="3" t="s">
        <v>21462</v>
      </c>
      <c r="D5096" s="3" t="s">
        <v>77</v>
      </c>
      <c r="E5096" s="3" t="s">
        <v>4853</v>
      </c>
      <c r="F5096" s="3" t="s">
        <v>16</v>
      </c>
      <c r="G5096" s="3" t="s">
        <v>44404</v>
      </c>
      <c r="H5096" s="3" t="s">
        <v>32393</v>
      </c>
      <c r="I5096" s="3" t="s">
        <v>32390</v>
      </c>
      <c r="J5096" s="3" t="s">
        <v>32391</v>
      </c>
      <c r="K5096" s="3" t="s">
        <v>32392</v>
      </c>
    </row>
    <row r="5097" spans="1:11" ht="102" thickBot="1">
      <c r="A5097" s="3" t="s">
        <v>6835</v>
      </c>
      <c r="B5097" s="3" t="s">
        <v>42729</v>
      </c>
      <c r="C5097" s="3" t="s">
        <v>21462</v>
      </c>
      <c r="D5097" s="3" t="s">
        <v>77</v>
      </c>
      <c r="E5097" s="3" t="s">
        <v>37321</v>
      </c>
      <c r="F5097" s="3" t="s">
        <v>16</v>
      </c>
      <c r="G5097" s="3" t="s">
        <v>45822</v>
      </c>
      <c r="H5097" s="3" t="s">
        <v>37326</v>
      </c>
      <c r="I5097" s="3" t="s">
        <v>20190</v>
      </c>
      <c r="J5097" s="3" t="s">
        <v>37323</v>
      </c>
      <c r="K5097" s="3" t="s">
        <v>37324</v>
      </c>
    </row>
    <row r="5098" spans="1:11" ht="15.75" thickBot="1">
      <c r="A5098" s="3" t="s">
        <v>10803</v>
      </c>
      <c r="B5098" s="3" t="s">
        <v>18073</v>
      </c>
      <c r="C5098" s="3" t="s">
        <v>13</v>
      </c>
      <c r="D5098" s="3" t="s">
        <v>14</v>
      </c>
      <c r="E5098" s="3" t="s">
        <v>878</v>
      </c>
      <c r="F5098" s="3" t="s">
        <v>16</v>
      </c>
      <c r="G5098" s="3" t="s">
        <v>18072</v>
      </c>
      <c r="H5098" s="3" t="s">
        <v>18071</v>
      </c>
      <c r="I5098" s="3"/>
      <c r="J5098" s="3"/>
      <c r="K5098" s="3" t="s">
        <v>18051</v>
      </c>
    </row>
    <row r="5099" spans="1:11" ht="79.5" thickBot="1">
      <c r="A5099" s="3" t="s">
        <v>6835</v>
      </c>
      <c r="B5099" s="3" t="s">
        <v>42729</v>
      </c>
      <c r="C5099" s="3" t="s">
        <v>21462</v>
      </c>
      <c r="D5099" s="3" t="s">
        <v>77</v>
      </c>
      <c r="E5099" s="3" t="s">
        <v>33361</v>
      </c>
      <c r="F5099" s="3" t="s">
        <v>16</v>
      </c>
      <c r="G5099" s="3" t="s">
        <v>45114</v>
      </c>
      <c r="H5099" s="3" t="s">
        <v>33373</v>
      </c>
      <c r="I5099" s="3" t="s">
        <v>20190</v>
      </c>
      <c r="J5099" s="3" t="s">
        <v>33374</v>
      </c>
      <c r="K5099" s="3" t="s">
        <v>33375</v>
      </c>
    </row>
    <row r="5100" spans="1:11" ht="270.75" thickBot="1">
      <c r="A5100" s="3" t="s">
        <v>11</v>
      </c>
      <c r="B5100" s="3" t="s">
        <v>4815</v>
      </c>
      <c r="C5100" s="3" t="s">
        <v>13</v>
      </c>
      <c r="D5100" s="3" t="s">
        <v>14</v>
      </c>
      <c r="E5100" s="3" t="s">
        <v>24321</v>
      </c>
      <c r="F5100" s="3" t="s">
        <v>16</v>
      </c>
      <c r="G5100" s="3">
        <v>3.8162543813890099E+21</v>
      </c>
      <c r="H5100" s="3" t="s">
        <v>42462</v>
      </c>
      <c r="I5100" s="3" t="s">
        <v>20195</v>
      </c>
      <c r="J5100" s="3" t="s">
        <v>42463</v>
      </c>
      <c r="K5100" s="3" t="s">
        <v>21907</v>
      </c>
    </row>
    <row r="5101" spans="1:11" ht="15.75" thickBot="1">
      <c r="A5101" s="3" t="s">
        <v>10803</v>
      </c>
      <c r="B5101" s="3" t="s">
        <v>14062</v>
      </c>
      <c r="C5101" s="3" t="s">
        <v>13</v>
      </c>
      <c r="D5101" s="3" t="s">
        <v>328</v>
      </c>
      <c r="E5101" s="3" t="s">
        <v>9138</v>
      </c>
      <c r="F5101" s="3" t="s">
        <v>16</v>
      </c>
      <c r="G5101" s="3" t="s">
        <v>10355</v>
      </c>
      <c r="H5101" s="3" t="s">
        <v>10354</v>
      </c>
      <c r="I5101" s="3"/>
      <c r="J5101" s="3"/>
      <c r="K5101" s="3" t="s">
        <v>87</v>
      </c>
    </row>
    <row r="5102" spans="1:11" ht="15.75" thickBot="1">
      <c r="A5102" s="3" t="s">
        <v>11</v>
      </c>
      <c r="B5102" s="3" t="s">
        <v>4815</v>
      </c>
      <c r="C5102" s="3" t="s">
        <v>13</v>
      </c>
      <c r="D5102" s="3" t="s">
        <v>14</v>
      </c>
      <c r="E5102" s="3" t="s">
        <v>146</v>
      </c>
      <c r="F5102" s="3" t="s">
        <v>16</v>
      </c>
      <c r="G5102" s="3" t="s">
        <v>30117</v>
      </c>
      <c r="H5102" s="3" t="s">
        <v>42318</v>
      </c>
      <c r="I5102" s="3" t="s">
        <v>20195</v>
      </c>
      <c r="J5102" s="3" t="s">
        <v>42291</v>
      </c>
      <c r="K5102" s="3" t="s">
        <v>21457</v>
      </c>
    </row>
    <row r="5103" spans="1:11" ht="34.5" thickBot="1">
      <c r="A5103" s="3" t="s">
        <v>6835</v>
      </c>
      <c r="B5103" s="3" t="s">
        <v>6841</v>
      </c>
      <c r="C5103" s="3" t="s">
        <v>13</v>
      </c>
      <c r="D5103" s="3" t="s">
        <v>218</v>
      </c>
      <c r="E5103" s="3" t="s">
        <v>39669</v>
      </c>
      <c r="F5103" s="3" t="s">
        <v>16</v>
      </c>
      <c r="G5103" s="3" t="s">
        <v>8348</v>
      </c>
      <c r="H5103" s="3" t="s">
        <v>8347</v>
      </c>
      <c r="I5103" s="3" t="s">
        <v>20216</v>
      </c>
      <c r="J5103" s="3" t="s">
        <v>39294</v>
      </c>
      <c r="K5103" s="3" t="s">
        <v>39670</v>
      </c>
    </row>
    <row r="5104" spans="1:11" ht="45.75" thickBot="1">
      <c r="A5104" s="3" t="s">
        <v>6835</v>
      </c>
      <c r="B5104" s="3" t="s">
        <v>42729</v>
      </c>
      <c r="C5104" s="3" t="s">
        <v>21462</v>
      </c>
      <c r="D5104" s="3" t="s">
        <v>328</v>
      </c>
      <c r="E5104" s="3" t="s">
        <v>6766</v>
      </c>
      <c r="F5104" s="3" t="s">
        <v>16</v>
      </c>
      <c r="G5104" s="3" t="s">
        <v>43387</v>
      </c>
      <c r="H5104" s="3" t="s">
        <v>31008</v>
      </c>
      <c r="I5104" s="3" t="s">
        <v>20190</v>
      </c>
      <c r="J5104" s="3" t="s">
        <v>31007</v>
      </c>
      <c r="K5104" s="3" t="s">
        <v>43386</v>
      </c>
    </row>
    <row r="5105" spans="1:11" ht="45.75" thickBot="1">
      <c r="A5105" s="3" t="s">
        <v>6835</v>
      </c>
      <c r="B5105" s="3" t="s">
        <v>42729</v>
      </c>
      <c r="C5105" s="3" t="s">
        <v>21462</v>
      </c>
      <c r="D5105" s="3" t="s">
        <v>328</v>
      </c>
      <c r="E5105" s="3" t="s">
        <v>6766</v>
      </c>
      <c r="F5105" s="3" t="s">
        <v>16</v>
      </c>
      <c r="G5105" s="3" t="s">
        <v>43387</v>
      </c>
      <c r="H5105" s="3" t="s">
        <v>31008</v>
      </c>
      <c r="I5105" s="3" t="s">
        <v>20192</v>
      </c>
      <c r="J5105" s="3" t="s">
        <v>34444</v>
      </c>
      <c r="K5105" s="3" t="s">
        <v>43386</v>
      </c>
    </row>
    <row r="5106" spans="1:11" ht="15.75" thickBot="1">
      <c r="A5106" s="3" t="s">
        <v>11</v>
      </c>
      <c r="B5106" s="3" t="s">
        <v>4815</v>
      </c>
      <c r="C5106" s="3" t="s">
        <v>13</v>
      </c>
      <c r="D5106" s="3" t="s">
        <v>328</v>
      </c>
      <c r="E5106" s="3" t="s">
        <v>27202</v>
      </c>
      <c r="F5106" s="3" t="s">
        <v>16</v>
      </c>
      <c r="G5106" s="3">
        <v>63603012968</v>
      </c>
      <c r="H5106" s="3" t="s">
        <v>27227</v>
      </c>
      <c r="I5106" s="3" t="s">
        <v>20195</v>
      </c>
      <c r="J5106" s="3" t="s">
        <v>27204</v>
      </c>
      <c r="K5106" s="3" t="s">
        <v>27205</v>
      </c>
    </row>
    <row r="5107" spans="1:11" ht="15.75" thickBot="1">
      <c r="A5107" s="3" t="s">
        <v>11</v>
      </c>
      <c r="B5107" s="3" t="s">
        <v>4815</v>
      </c>
      <c r="C5107" s="3" t="s">
        <v>13</v>
      </c>
      <c r="D5107" s="3" t="s">
        <v>1571</v>
      </c>
      <c r="E5107" s="3" t="s">
        <v>30043</v>
      </c>
      <c r="F5107" s="3" t="s">
        <v>16</v>
      </c>
      <c r="G5107" s="3" t="s">
        <v>30060</v>
      </c>
      <c r="H5107" s="3" t="s">
        <v>42217</v>
      </c>
      <c r="I5107" s="3" t="s">
        <v>20490</v>
      </c>
      <c r="J5107" s="3" t="s">
        <v>29003</v>
      </c>
      <c r="K5107" s="3" t="s">
        <v>30044</v>
      </c>
    </row>
    <row r="5108" spans="1:11" ht="15.75" thickBot="1">
      <c r="A5108" s="3" t="s">
        <v>11</v>
      </c>
      <c r="B5108" s="3" t="s">
        <v>4815</v>
      </c>
      <c r="C5108" s="3" t="s">
        <v>13</v>
      </c>
      <c r="D5108" s="3" t="s">
        <v>1571</v>
      </c>
      <c r="E5108" s="3" t="s">
        <v>30043</v>
      </c>
      <c r="F5108" s="3" t="s">
        <v>16</v>
      </c>
      <c r="G5108" s="3" t="s">
        <v>30060</v>
      </c>
      <c r="H5108" s="3" t="s">
        <v>42217</v>
      </c>
      <c r="I5108" s="3" t="s">
        <v>20490</v>
      </c>
      <c r="J5108" s="3" t="s">
        <v>29003</v>
      </c>
      <c r="K5108" s="3" t="s">
        <v>30044</v>
      </c>
    </row>
    <row r="5109" spans="1:11" ht="158.25" thickBot="1">
      <c r="A5109" s="3" t="s">
        <v>11</v>
      </c>
      <c r="B5109" s="3" t="s">
        <v>4815</v>
      </c>
      <c r="C5109" s="3" t="s">
        <v>13</v>
      </c>
      <c r="D5109" s="3" t="s">
        <v>68</v>
      </c>
      <c r="E5109" s="3" t="s">
        <v>26753</v>
      </c>
      <c r="F5109" s="3" t="s">
        <v>16</v>
      </c>
      <c r="G5109" s="3">
        <v>15467805134</v>
      </c>
      <c r="H5109" s="3" t="s">
        <v>21894</v>
      </c>
      <c r="I5109" s="3" t="s">
        <v>20195</v>
      </c>
      <c r="J5109" s="3" t="s">
        <v>41086</v>
      </c>
      <c r="K5109" s="3" t="s">
        <v>21875</v>
      </c>
    </row>
    <row r="5110" spans="1:11" ht="169.5" thickBot="1">
      <c r="A5110" s="3" t="s">
        <v>6835</v>
      </c>
      <c r="B5110" s="3" t="s">
        <v>6852</v>
      </c>
      <c r="C5110" s="3" t="s">
        <v>13</v>
      </c>
      <c r="D5110" s="3" t="s">
        <v>14</v>
      </c>
      <c r="E5110" s="3" t="s">
        <v>354</v>
      </c>
      <c r="F5110" s="3" t="s">
        <v>16</v>
      </c>
      <c r="G5110" s="3" t="s">
        <v>8173</v>
      </c>
      <c r="H5110" s="3" t="s">
        <v>8172</v>
      </c>
      <c r="I5110" s="3" t="s">
        <v>17</v>
      </c>
      <c r="J5110" s="3" t="s">
        <v>8171</v>
      </c>
      <c r="K5110" s="3" t="s">
        <v>8170</v>
      </c>
    </row>
    <row r="5111" spans="1:11" ht="79.5" thickBot="1">
      <c r="A5111" s="3" t="s">
        <v>6835</v>
      </c>
      <c r="B5111" s="3" t="s">
        <v>7127</v>
      </c>
      <c r="C5111" s="3" t="s">
        <v>13</v>
      </c>
      <c r="D5111" s="3" t="s">
        <v>504</v>
      </c>
      <c r="E5111" s="3" t="s">
        <v>963</v>
      </c>
      <c r="F5111" s="3" t="s">
        <v>16</v>
      </c>
      <c r="G5111" s="3" t="s">
        <v>8006</v>
      </c>
      <c r="H5111" s="3" t="s">
        <v>8005</v>
      </c>
      <c r="I5111" s="3" t="s">
        <v>17</v>
      </c>
      <c r="J5111" s="3" t="s">
        <v>8004</v>
      </c>
      <c r="K5111" s="3" t="s">
        <v>87</v>
      </c>
    </row>
    <row r="5112" spans="1:11" ht="15.75" thickBot="1">
      <c r="A5112" s="3" t="s">
        <v>10803</v>
      </c>
      <c r="B5112" s="3" t="s">
        <v>26626</v>
      </c>
      <c r="C5112" s="3" t="s">
        <v>13</v>
      </c>
      <c r="D5112" s="3" t="s">
        <v>509</v>
      </c>
      <c r="E5112" s="3" t="s">
        <v>6560</v>
      </c>
      <c r="F5112" s="3" t="s">
        <v>16</v>
      </c>
      <c r="G5112" s="3" t="s">
        <v>26651</v>
      </c>
      <c r="H5112" s="3" t="s">
        <v>26650</v>
      </c>
      <c r="I5112" s="3" t="s">
        <v>20216</v>
      </c>
      <c r="J5112" s="3"/>
      <c r="K5112" s="3"/>
    </row>
    <row r="5113" spans="1:11" ht="23.25" thickBot="1">
      <c r="A5113" s="3" t="s">
        <v>10803</v>
      </c>
      <c r="B5113" s="3" t="s">
        <v>16510</v>
      </c>
      <c r="C5113" s="3" t="s">
        <v>13</v>
      </c>
      <c r="D5113" s="3" t="s">
        <v>4925</v>
      </c>
      <c r="E5113" s="3" t="s">
        <v>16513</v>
      </c>
      <c r="F5113" s="3" t="s">
        <v>16</v>
      </c>
      <c r="G5113" s="3" t="s">
        <v>16523</v>
      </c>
      <c r="H5113" s="3" t="s">
        <v>16522</v>
      </c>
      <c r="I5113" s="3"/>
      <c r="J5113" s="3"/>
      <c r="K5113" s="3" t="s">
        <v>87</v>
      </c>
    </row>
    <row r="5114" spans="1:11" ht="23.25" thickBot="1">
      <c r="A5114" s="3" t="s">
        <v>10803</v>
      </c>
      <c r="B5114" s="3" t="s">
        <v>15618</v>
      </c>
      <c r="C5114" s="3" t="s">
        <v>13</v>
      </c>
      <c r="D5114" s="3" t="s">
        <v>32</v>
      </c>
      <c r="E5114" s="3" t="s">
        <v>15617</v>
      </c>
      <c r="F5114" s="3" t="s">
        <v>16</v>
      </c>
      <c r="G5114" s="3" t="s">
        <v>15878</v>
      </c>
      <c r="H5114" s="3" t="s">
        <v>15877</v>
      </c>
      <c r="I5114" s="3"/>
      <c r="J5114" s="3"/>
      <c r="K5114" s="3" t="s">
        <v>87</v>
      </c>
    </row>
    <row r="5115" spans="1:11" ht="15.75" thickBot="1">
      <c r="A5115" s="3" t="s">
        <v>11</v>
      </c>
      <c r="B5115" s="3" t="s">
        <v>4815</v>
      </c>
      <c r="C5115" s="3" t="s">
        <v>13</v>
      </c>
      <c r="D5115" s="3" t="s">
        <v>26</v>
      </c>
      <c r="E5115" s="3" t="s">
        <v>20552</v>
      </c>
      <c r="F5115" s="3" t="s">
        <v>16</v>
      </c>
      <c r="G5115" s="3">
        <v>84647353672</v>
      </c>
      <c r="H5115" s="3" t="s">
        <v>9227</v>
      </c>
      <c r="I5115" s="3" t="s">
        <v>20195</v>
      </c>
      <c r="J5115" s="3" t="s">
        <v>20448</v>
      </c>
      <c r="K5115" s="3" t="s">
        <v>26011</v>
      </c>
    </row>
    <row r="5116" spans="1:11" ht="147" thickBot="1">
      <c r="A5116" s="3" t="s">
        <v>11</v>
      </c>
      <c r="B5116" s="3" t="s">
        <v>6542</v>
      </c>
      <c r="C5116" s="3" t="s">
        <v>13</v>
      </c>
      <c r="D5116" s="3" t="s">
        <v>21169</v>
      </c>
      <c r="E5116" s="3" t="s">
        <v>6547</v>
      </c>
      <c r="F5116" s="3" t="s">
        <v>16</v>
      </c>
      <c r="G5116" s="3" t="s">
        <v>21572</v>
      </c>
      <c r="H5116" s="3" t="s">
        <v>21573</v>
      </c>
      <c r="I5116" s="3" t="s">
        <v>20190</v>
      </c>
      <c r="J5116" s="3" t="s">
        <v>21574</v>
      </c>
      <c r="K5116" s="3" t="s">
        <v>21575</v>
      </c>
    </row>
    <row r="5117" spans="1:11" ht="158.25" thickBot="1">
      <c r="A5117" s="3" t="s">
        <v>11</v>
      </c>
      <c r="B5117" s="3" t="s">
        <v>4815</v>
      </c>
      <c r="C5117" s="3" t="s">
        <v>13</v>
      </c>
      <c r="D5117" s="3" t="s">
        <v>68</v>
      </c>
      <c r="E5117" s="3" t="s">
        <v>26753</v>
      </c>
      <c r="F5117" s="3" t="s">
        <v>16</v>
      </c>
      <c r="G5117" s="3">
        <v>81665300159</v>
      </c>
      <c r="H5117" s="3" t="s">
        <v>21895</v>
      </c>
      <c r="I5117" s="3" t="s">
        <v>20195</v>
      </c>
      <c r="J5117" s="3" t="s">
        <v>41086</v>
      </c>
      <c r="K5117" s="3" t="s">
        <v>21875</v>
      </c>
    </row>
    <row r="5118" spans="1:11" ht="90.75" thickBot="1">
      <c r="A5118" s="3" t="s">
        <v>10803</v>
      </c>
      <c r="B5118" s="3" t="s">
        <v>15562</v>
      </c>
      <c r="C5118" s="3" t="s">
        <v>13</v>
      </c>
      <c r="D5118" s="3" t="s">
        <v>14</v>
      </c>
      <c r="E5118" s="3" t="s">
        <v>146</v>
      </c>
      <c r="F5118" s="3" t="s">
        <v>16</v>
      </c>
      <c r="G5118" s="3" t="s">
        <v>15571</v>
      </c>
      <c r="H5118" s="3" t="s">
        <v>15570</v>
      </c>
      <c r="I5118" s="3" t="s">
        <v>17</v>
      </c>
      <c r="J5118" s="3" t="s">
        <v>15559</v>
      </c>
      <c r="K5118" s="3" t="s">
        <v>15558</v>
      </c>
    </row>
    <row r="5119" spans="1:11" ht="34.5" thickBot="1">
      <c r="A5119" s="3" t="s">
        <v>11</v>
      </c>
      <c r="B5119" s="3" t="s">
        <v>4815</v>
      </c>
      <c r="C5119" s="3" t="s">
        <v>13</v>
      </c>
      <c r="D5119" s="3" t="s">
        <v>328</v>
      </c>
      <c r="E5119" s="3" t="s">
        <v>42025</v>
      </c>
      <c r="F5119" s="3" t="s">
        <v>16</v>
      </c>
      <c r="G5119" s="3">
        <v>10846527901</v>
      </c>
      <c r="H5119" s="3" t="s">
        <v>42026</v>
      </c>
      <c r="I5119" s="3" t="s">
        <v>20195</v>
      </c>
      <c r="J5119" s="3" t="s">
        <v>41917</v>
      </c>
      <c r="K5119" s="3" t="s">
        <v>40964</v>
      </c>
    </row>
    <row r="5120" spans="1:11" ht="57" thickBot="1">
      <c r="A5120" s="3" t="s">
        <v>11</v>
      </c>
      <c r="B5120" s="3" t="s">
        <v>4815</v>
      </c>
      <c r="C5120" s="3" t="s">
        <v>13</v>
      </c>
      <c r="D5120" s="3" t="s">
        <v>192</v>
      </c>
      <c r="E5120" s="3" t="s">
        <v>27782</v>
      </c>
      <c r="F5120" s="3" t="s">
        <v>16</v>
      </c>
      <c r="G5120" s="3">
        <v>1212789997</v>
      </c>
      <c r="H5120" s="3" t="s">
        <v>27783</v>
      </c>
      <c r="I5120" s="3" t="s">
        <v>20195</v>
      </c>
      <c r="J5120" s="3" t="s">
        <v>29047</v>
      </c>
      <c r="K5120" s="3" t="s">
        <v>27614</v>
      </c>
    </row>
    <row r="5121" spans="1:11" ht="23.25" thickBot="1">
      <c r="A5121" s="3" t="s">
        <v>11</v>
      </c>
      <c r="B5121" s="3" t="s">
        <v>4815</v>
      </c>
      <c r="C5121" s="3" t="s">
        <v>13</v>
      </c>
      <c r="D5121" s="3" t="s">
        <v>196</v>
      </c>
      <c r="E5121" s="3" t="s">
        <v>25268</v>
      </c>
      <c r="F5121" s="3" t="s">
        <v>16</v>
      </c>
      <c r="G5121" s="3">
        <v>63749165149</v>
      </c>
      <c r="H5121" s="3" t="s">
        <v>25271</v>
      </c>
      <c r="I5121" s="3" t="s">
        <v>20438</v>
      </c>
      <c r="J5121" s="3" t="s">
        <v>20589</v>
      </c>
      <c r="K5121" s="3" t="s">
        <v>25270</v>
      </c>
    </row>
    <row r="5122" spans="1:11" ht="23.25" thickBot="1">
      <c r="A5122" s="3" t="s">
        <v>10803</v>
      </c>
      <c r="B5122" s="3" t="s">
        <v>17121</v>
      </c>
      <c r="C5122" s="3" t="s">
        <v>13</v>
      </c>
      <c r="D5122" s="3" t="s">
        <v>371</v>
      </c>
      <c r="E5122" s="3" t="s">
        <v>17146</v>
      </c>
      <c r="F5122" s="3" t="s">
        <v>16</v>
      </c>
      <c r="G5122" s="3" t="s">
        <v>17195</v>
      </c>
      <c r="H5122" s="3" t="s">
        <v>17194</v>
      </c>
      <c r="I5122" s="3"/>
      <c r="J5122" s="3"/>
      <c r="K5122" s="3" t="s">
        <v>87</v>
      </c>
    </row>
    <row r="5123" spans="1:11" ht="34.5" thickBot="1">
      <c r="A5123" s="3" t="s">
        <v>6835</v>
      </c>
      <c r="B5123" s="3" t="s">
        <v>6841</v>
      </c>
      <c r="C5123" s="3" t="s">
        <v>13</v>
      </c>
      <c r="D5123" s="3" t="s">
        <v>218</v>
      </c>
      <c r="E5123" s="3" t="s">
        <v>39311</v>
      </c>
      <c r="F5123" s="3" t="s">
        <v>16</v>
      </c>
      <c r="G5123" s="3" t="s">
        <v>10006</v>
      </c>
      <c r="H5123" s="3" t="s">
        <v>10005</v>
      </c>
      <c r="I5123" s="3" t="s">
        <v>39344</v>
      </c>
      <c r="J5123" s="3" t="s">
        <v>39345</v>
      </c>
      <c r="K5123" s="3" t="s">
        <v>39671</v>
      </c>
    </row>
    <row r="5124" spans="1:11" ht="34.5" thickBot="1">
      <c r="A5124" s="3" t="s">
        <v>6835</v>
      </c>
      <c r="B5124" s="3" t="s">
        <v>42729</v>
      </c>
      <c r="C5124" s="3" t="s">
        <v>21462</v>
      </c>
      <c r="D5124" s="3" t="s">
        <v>77</v>
      </c>
      <c r="E5124" s="3" t="s">
        <v>5469</v>
      </c>
      <c r="F5124" s="3" t="s">
        <v>16</v>
      </c>
      <c r="G5124" s="3" t="s">
        <v>43608</v>
      </c>
      <c r="H5124" s="3" t="s">
        <v>31276</v>
      </c>
      <c r="I5124" s="3" t="s">
        <v>20190</v>
      </c>
      <c r="J5124" s="3" t="s">
        <v>31277</v>
      </c>
      <c r="K5124" s="3" t="s">
        <v>43609</v>
      </c>
    </row>
    <row r="5125" spans="1:11" ht="23.25" thickBot="1">
      <c r="A5125" s="3" t="s">
        <v>6835</v>
      </c>
      <c r="B5125" s="3" t="s">
        <v>5160</v>
      </c>
      <c r="C5125" s="3" t="s">
        <v>13</v>
      </c>
      <c r="D5125" s="3" t="s">
        <v>351</v>
      </c>
      <c r="E5125" s="3" t="s">
        <v>4994</v>
      </c>
      <c r="F5125" s="3" t="s">
        <v>16</v>
      </c>
      <c r="G5125" s="3" t="s">
        <v>9658</v>
      </c>
      <c r="H5125" s="3" t="s">
        <v>9657</v>
      </c>
      <c r="I5125" s="3" t="s">
        <v>17</v>
      </c>
      <c r="J5125" s="3"/>
      <c r="K5125" s="3" t="s">
        <v>5088</v>
      </c>
    </row>
    <row r="5126" spans="1:11" ht="34.5" thickBot="1">
      <c r="A5126" s="3" t="s">
        <v>6835</v>
      </c>
      <c r="B5126" s="3" t="s">
        <v>8257</v>
      </c>
      <c r="C5126" s="3" t="s">
        <v>13</v>
      </c>
      <c r="D5126" s="3" t="s">
        <v>196</v>
      </c>
      <c r="E5126" s="3" t="s">
        <v>5032</v>
      </c>
      <c r="F5126" s="3" t="s">
        <v>16</v>
      </c>
      <c r="G5126" s="3" t="s">
        <v>8271</v>
      </c>
      <c r="H5126" s="3" t="s">
        <v>8270</v>
      </c>
      <c r="I5126" s="3" t="s">
        <v>17</v>
      </c>
      <c r="J5126" s="3" t="s">
        <v>8269</v>
      </c>
      <c r="K5126" s="3" t="s">
        <v>8268</v>
      </c>
    </row>
    <row r="5127" spans="1:11" ht="34.5" thickBot="1">
      <c r="A5127" s="3" t="s">
        <v>6835</v>
      </c>
      <c r="B5127" s="3" t="s">
        <v>42729</v>
      </c>
      <c r="C5127" s="3" t="s">
        <v>21462</v>
      </c>
      <c r="D5127" s="3" t="s">
        <v>77</v>
      </c>
      <c r="E5127" s="3" t="s">
        <v>7113</v>
      </c>
      <c r="F5127" s="3" t="s">
        <v>16</v>
      </c>
      <c r="G5127" s="3" t="s">
        <v>43559</v>
      </c>
      <c r="H5127" s="3" t="s">
        <v>31208</v>
      </c>
      <c r="I5127" s="3" t="s">
        <v>31071</v>
      </c>
      <c r="J5127" s="3" t="s">
        <v>30264</v>
      </c>
      <c r="K5127" s="3" t="s">
        <v>43557</v>
      </c>
    </row>
    <row r="5128" spans="1:11" ht="23.25" thickBot="1">
      <c r="A5128" s="3" t="s">
        <v>11</v>
      </c>
      <c r="B5128" s="3" t="s">
        <v>4815</v>
      </c>
      <c r="C5128" s="3" t="s">
        <v>13</v>
      </c>
      <c r="D5128" s="3" t="s">
        <v>77</v>
      </c>
      <c r="E5128" s="3" t="s">
        <v>27667</v>
      </c>
      <c r="F5128" s="3" t="s">
        <v>16</v>
      </c>
      <c r="G5128" s="3">
        <v>49824082034</v>
      </c>
      <c r="H5128" s="3" t="s">
        <v>27784</v>
      </c>
      <c r="I5128" s="3" t="s">
        <v>20195</v>
      </c>
      <c r="J5128" s="3" t="s">
        <v>27785</v>
      </c>
      <c r="K5128" s="3" t="s">
        <v>27603</v>
      </c>
    </row>
    <row r="5129" spans="1:11" ht="23.25" thickBot="1">
      <c r="A5129" s="3" t="s">
        <v>11</v>
      </c>
      <c r="B5129" s="3" t="s">
        <v>4815</v>
      </c>
      <c r="C5129" s="3" t="s">
        <v>13</v>
      </c>
      <c r="D5129" s="3" t="s">
        <v>77</v>
      </c>
      <c r="E5129" s="3" t="s">
        <v>27667</v>
      </c>
      <c r="F5129" s="3" t="s">
        <v>16</v>
      </c>
      <c r="G5129" s="3">
        <v>49824082034</v>
      </c>
      <c r="H5129" s="3" t="s">
        <v>27784</v>
      </c>
      <c r="I5129" s="3" t="s">
        <v>20195</v>
      </c>
      <c r="J5129" s="3" t="s">
        <v>27786</v>
      </c>
      <c r="K5129" s="3" t="s">
        <v>27603</v>
      </c>
    </row>
    <row r="5130" spans="1:11" ht="45.75" thickBot="1">
      <c r="A5130" s="3" t="s">
        <v>6835</v>
      </c>
      <c r="B5130" s="3" t="s">
        <v>42729</v>
      </c>
      <c r="C5130" s="3" t="s">
        <v>21462</v>
      </c>
      <c r="D5130" s="3" t="s">
        <v>77</v>
      </c>
      <c r="E5130" s="3" t="s">
        <v>21864</v>
      </c>
      <c r="F5130" s="3" t="s">
        <v>16</v>
      </c>
      <c r="G5130" s="3" t="s">
        <v>43583</v>
      </c>
      <c r="H5130" s="3" t="s">
        <v>21865</v>
      </c>
      <c r="I5130" s="3" t="s">
        <v>31071</v>
      </c>
      <c r="J5130" s="3" t="s">
        <v>31232</v>
      </c>
      <c r="K5130" s="3" t="s">
        <v>43584</v>
      </c>
    </row>
    <row r="5131" spans="1:11" ht="34.5" thickBot="1">
      <c r="A5131" s="3" t="s">
        <v>11</v>
      </c>
      <c r="B5131" s="3" t="s">
        <v>21311</v>
      </c>
      <c r="C5131" s="3" t="s">
        <v>13</v>
      </c>
      <c r="D5131" s="3" t="s">
        <v>77</v>
      </c>
      <c r="E5131" s="3" t="s">
        <v>1489</v>
      </c>
      <c r="F5131" s="3" t="s">
        <v>36224</v>
      </c>
      <c r="G5131" s="3" t="s">
        <v>39216</v>
      </c>
      <c r="H5131" s="3" t="s">
        <v>21865</v>
      </c>
      <c r="I5131" s="3" t="s">
        <v>28330</v>
      </c>
      <c r="J5131" s="3" t="s">
        <v>39217</v>
      </c>
      <c r="K5131" s="32" t="s">
        <v>39218</v>
      </c>
    </row>
    <row r="5132" spans="1:11" ht="23.25" thickBot="1">
      <c r="A5132" s="3" t="s">
        <v>6835</v>
      </c>
      <c r="B5132" s="3" t="s">
        <v>46868</v>
      </c>
      <c r="C5132" s="3" t="s">
        <v>21462</v>
      </c>
      <c r="D5132" s="3" t="s">
        <v>504</v>
      </c>
      <c r="E5132" s="3" t="s">
        <v>23730</v>
      </c>
      <c r="F5132" s="3" t="s">
        <v>16</v>
      </c>
      <c r="G5132" s="3" t="s">
        <v>23731</v>
      </c>
      <c r="H5132" s="3" t="s">
        <v>23732</v>
      </c>
      <c r="I5132" s="3" t="s">
        <v>20216</v>
      </c>
      <c r="J5132" s="3" t="s">
        <v>23733</v>
      </c>
      <c r="K5132" s="3"/>
    </row>
    <row r="5133" spans="1:11" ht="15.75" thickBot="1">
      <c r="A5133" s="3" t="s">
        <v>11</v>
      </c>
      <c r="B5133" s="3" t="s">
        <v>4815</v>
      </c>
      <c r="C5133" s="3" t="s">
        <v>20402</v>
      </c>
      <c r="D5133" s="3" t="s">
        <v>20402</v>
      </c>
      <c r="E5133" s="3" t="s">
        <v>20425</v>
      </c>
      <c r="F5133" s="3" t="s">
        <v>16</v>
      </c>
      <c r="G5133" s="3"/>
      <c r="H5133" s="3" t="s">
        <v>20428</v>
      </c>
      <c r="I5133" s="3" t="s">
        <v>20195</v>
      </c>
      <c r="J5133" s="3" t="s">
        <v>20422</v>
      </c>
      <c r="K5133" s="3" t="s">
        <v>26009</v>
      </c>
    </row>
    <row r="5134" spans="1:11" ht="34.5" thickBot="1">
      <c r="A5134" s="3" t="s">
        <v>6835</v>
      </c>
      <c r="B5134" s="3" t="s">
        <v>6841</v>
      </c>
      <c r="C5134" s="3" t="s">
        <v>13</v>
      </c>
      <c r="D5134" s="3" t="s">
        <v>218</v>
      </c>
      <c r="E5134" s="3" t="s">
        <v>39296</v>
      </c>
      <c r="F5134" s="3" t="s">
        <v>16</v>
      </c>
      <c r="G5134" s="3" t="s">
        <v>39672</v>
      </c>
      <c r="H5134" s="3" t="s">
        <v>39673</v>
      </c>
      <c r="I5134" s="3" t="s">
        <v>17</v>
      </c>
      <c r="J5134" s="3" t="s">
        <v>39294</v>
      </c>
      <c r="K5134" s="3" t="s">
        <v>39674</v>
      </c>
    </row>
    <row r="5135" spans="1:11" ht="34.5" thickBot="1">
      <c r="A5135" s="3" t="s">
        <v>6835</v>
      </c>
      <c r="B5135" s="3" t="s">
        <v>6841</v>
      </c>
      <c r="C5135" s="3" t="s">
        <v>13</v>
      </c>
      <c r="D5135" s="3" t="s">
        <v>218</v>
      </c>
      <c r="E5135" s="3" t="s">
        <v>20642</v>
      </c>
      <c r="F5135" s="3" t="s">
        <v>16</v>
      </c>
      <c r="G5135" s="3" t="s">
        <v>9087</v>
      </c>
      <c r="H5135" s="3" t="s">
        <v>9086</v>
      </c>
      <c r="I5135" s="3" t="s">
        <v>17</v>
      </c>
      <c r="J5135" s="3" t="s">
        <v>39675</v>
      </c>
      <c r="K5135" s="3"/>
    </row>
    <row r="5136" spans="1:11" ht="135.75" thickBot="1">
      <c r="A5136" s="3" t="s">
        <v>6835</v>
      </c>
      <c r="B5136" s="3" t="s">
        <v>42729</v>
      </c>
      <c r="C5136" s="3" t="s">
        <v>21462</v>
      </c>
      <c r="D5136" s="3" t="s">
        <v>77</v>
      </c>
      <c r="E5136" s="3" t="s">
        <v>5695</v>
      </c>
      <c r="F5136" s="3" t="s">
        <v>16</v>
      </c>
      <c r="G5136" s="3" t="s">
        <v>46365</v>
      </c>
      <c r="H5136" s="3" t="s">
        <v>46366</v>
      </c>
      <c r="I5136" s="3" t="s">
        <v>20190</v>
      </c>
      <c r="J5136" s="3" t="s">
        <v>46359</v>
      </c>
      <c r="K5136" s="3" t="s">
        <v>46360</v>
      </c>
    </row>
    <row r="5137" spans="1:11" ht="180.75" thickBot="1">
      <c r="A5137" s="3" t="s">
        <v>6835</v>
      </c>
      <c r="B5137" s="3" t="s">
        <v>6855</v>
      </c>
      <c r="C5137" s="3" t="s">
        <v>13</v>
      </c>
      <c r="D5137" s="3" t="s">
        <v>14</v>
      </c>
      <c r="E5137" s="3" t="s">
        <v>4474</v>
      </c>
      <c r="F5137" s="3" t="s">
        <v>16</v>
      </c>
      <c r="G5137" s="3" t="s">
        <v>10732</v>
      </c>
      <c r="H5137" s="3" t="s">
        <v>10731</v>
      </c>
      <c r="I5137" s="3" t="s">
        <v>17</v>
      </c>
      <c r="J5137" s="3" t="s">
        <v>10730</v>
      </c>
      <c r="K5137" s="3" t="s">
        <v>10729</v>
      </c>
    </row>
    <row r="5138" spans="1:11" ht="23.25" thickBot="1">
      <c r="A5138" s="3" t="s">
        <v>6835</v>
      </c>
      <c r="B5138" s="3" t="s">
        <v>6855</v>
      </c>
      <c r="C5138" s="3" t="s">
        <v>13</v>
      </c>
      <c r="D5138" s="3" t="s">
        <v>14</v>
      </c>
      <c r="E5138" s="3" t="s">
        <v>4474</v>
      </c>
      <c r="F5138" s="3" t="s">
        <v>16</v>
      </c>
      <c r="G5138" s="3" t="s">
        <v>34832</v>
      </c>
      <c r="H5138" s="3" t="s">
        <v>23588</v>
      </c>
      <c r="I5138" s="3" t="s">
        <v>20190</v>
      </c>
      <c r="J5138" s="3" t="s">
        <v>23585</v>
      </c>
      <c r="K5138" s="3" t="s">
        <v>23589</v>
      </c>
    </row>
    <row r="5139" spans="1:11" ht="304.5" thickBot="1">
      <c r="A5139" s="3" t="s">
        <v>6835</v>
      </c>
      <c r="B5139" s="3" t="s">
        <v>6852</v>
      </c>
      <c r="C5139" s="3" t="s">
        <v>13</v>
      </c>
      <c r="D5139" s="3" t="s">
        <v>14</v>
      </c>
      <c r="E5139" s="3" t="s">
        <v>21</v>
      </c>
      <c r="F5139" s="3" t="s">
        <v>16</v>
      </c>
      <c r="G5139" s="3" t="s">
        <v>8462</v>
      </c>
      <c r="H5139" s="3" t="s">
        <v>8461</v>
      </c>
      <c r="I5139" s="3" t="s">
        <v>17</v>
      </c>
      <c r="J5139" s="3" t="s">
        <v>8456</v>
      </c>
      <c r="K5139" s="3" t="s">
        <v>8455</v>
      </c>
    </row>
    <row r="5140" spans="1:11" ht="34.5" thickBot="1">
      <c r="A5140" s="3" t="s">
        <v>6835</v>
      </c>
      <c r="B5140" s="3" t="s">
        <v>6841</v>
      </c>
      <c r="C5140" s="3" t="s">
        <v>13</v>
      </c>
      <c r="D5140" s="3" t="s">
        <v>218</v>
      </c>
      <c r="E5140" s="3" t="s">
        <v>39331</v>
      </c>
      <c r="F5140" s="3" t="s">
        <v>16</v>
      </c>
      <c r="G5140" s="3" t="s">
        <v>39676</v>
      </c>
      <c r="H5140" s="3" t="s">
        <v>39677</v>
      </c>
      <c r="I5140" s="3" t="s">
        <v>20216</v>
      </c>
      <c r="J5140" s="3" t="s">
        <v>39294</v>
      </c>
      <c r="K5140" s="3" t="s">
        <v>39678</v>
      </c>
    </row>
    <row r="5141" spans="1:11" ht="23.25" thickBot="1">
      <c r="A5141" s="3" t="s">
        <v>6835</v>
      </c>
      <c r="B5141" s="3" t="s">
        <v>42729</v>
      </c>
      <c r="C5141" s="3" t="s">
        <v>21462</v>
      </c>
      <c r="D5141" s="3" t="s">
        <v>77</v>
      </c>
      <c r="E5141" s="3" t="s">
        <v>7236</v>
      </c>
      <c r="F5141" s="3" t="s">
        <v>16</v>
      </c>
      <c r="G5141" s="3" t="s">
        <v>44456</v>
      </c>
      <c r="H5141" s="3" t="s">
        <v>32487</v>
      </c>
      <c r="I5141" s="3" t="s">
        <v>21478</v>
      </c>
      <c r="J5141" s="3" t="s">
        <v>32488</v>
      </c>
      <c r="K5141" s="3" t="s">
        <v>32489</v>
      </c>
    </row>
    <row r="5142" spans="1:11" ht="23.25" thickBot="1">
      <c r="A5142" s="3" t="s">
        <v>10803</v>
      </c>
      <c r="B5142" s="3" t="s">
        <v>18510</v>
      </c>
      <c r="C5142" s="3" t="s">
        <v>13</v>
      </c>
      <c r="D5142" s="3" t="s">
        <v>14</v>
      </c>
      <c r="E5142" s="3" t="s">
        <v>5208</v>
      </c>
      <c r="F5142" s="3" t="s">
        <v>16</v>
      </c>
      <c r="G5142" s="3" t="s">
        <v>19097</v>
      </c>
      <c r="H5142" s="3" t="s">
        <v>19096</v>
      </c>
      <c r="I5142" s="3"/>
      <c r="J5142" s="3"/>
      <c r="K5142" s="3" t="s">
        <v>87</v>
      </c>
    </row>
    <row r="5143" spans="1:11" ht="90.75" thickBot="1">
      <c r="A5143" s="3" t="s">
        <v>11</v>
      </c>
      <c r="B5143" s="3" t="s">
        <v>37661</v>
      </c>
      <c r="C5143" s="3" t="s">
        <v>13</v>
      </c>
      <c r="D5143" s="3" t="s">
        <v>328</v>
      </c>
      <c r="E5143" s="3" t="s">
        <v>38403</v>
      </c>
      <c r="F5143" s="3"/>
      <c r="G5143" s="3" t="s">
        <v>23930</v>
      </c>
      <c r="H5143" s="3" t="s">
        <v>38404</v>
      </c>
      <c r="I5143" s="3" t="s">
        <v>21206</v>
      </c>
      <c r="J5143" s="3" t="s">
        <v>38405</v>
      </c>
      <c r="K5143" s="3" t="s">
        <v>38406</v>
      </c>
    </row>
    <row r="5144" spans="1:11" ht="23.25" thickBot="1">
      <c r="A5144" s="3" t="s">
        <v>11</v>
      </c>
      <c r="B5144" s="3" t="s">
        <v>190</v>
      </c>
      <c r="C5144" s="3" t="s">
        <v>13</v>
      </c>
      <c r="D5144" s="3" t="s">
        <v>195</v>
      </c>
      <c r="E5144" s="3" t="s">
        <v>702</v>
      </c>
      <c r="F5144" s="3" t="s">
        <v>16</v>
      </c>
      <c r="G5144" s="3" t="s">
        <v>1906</v>
      </c>
      <c r="H5144" s="3" t="s">
        <v>1905</v>
      </c>
      <c r="I5144" s="3" t="s">
        <v>506</v>
      </c>
      <c r="J5144" s="3"/>
      <c r="K5144" s="3" t="s">
        <v>87</v>
      </c>
    </row>
    <row r="5145" spans="1:11" ht="34.5" thickBot="1">
      <c r="A5145" s="3" t="s">
        <v>11</v>
      </c>
      <c r="B5145" s="3" t="s">
        <v>190</v>
      </c>
      <c r="C5145" s="3" t="s">
        <v>13</v>
      </c>
      <c r="D5145" s="3" t="s">
        <v>14</v>
      </c>
      <c r="E5145" s="3" t="s">
        <v>22920</v>
      </c>
      <c r="F5145" s="3" t="s">
        <v>16</v>
      </c>
      <c r="G5145" s="3" t="s">
        <v>22921</v>
      </c>
      <c r="H5145" s="3" t="s">
        <v>22922</v>
      </c>
      <c r="I5145" s="3" t="s">
        <v>20216</v>
      </c>
      <c r="J5145" s="3" t="s">
        <v>22923</v>
      </c>
      <c r="K5145" s="3" t="s">
        <v>22924</v>
      </c>
    </row>
    <row r="5146" spans="1:11" ht="57" thickBot="1">
      <c r="A5146" s="3" t="s">
        <v>6835</v>
      </c>
      <c r="B5146" s="3" t="s">
        <v>42729</v>
      </c>
      <c r="C5146" s="3" t="s">
        <v>21462</v>
      </c>
      <c r="D5146" s="3" t="s">
        <v>77</v>
      </c>
      <c r="E5146" s="3" t="s">
        <v>7108</v>
      </c>
      <c r="F5146" s="3" t="s">
        <v>16</v>
      </c>
      <c r="G5146" s="3" t="s">
        <v>44266</v>
      </c>
      <c r="H5146" s="3" t="s">
        <v>32202</v>
      </c>
      <c r="I5146" s="3" t="s">
        <v>20190</v>
      </c>
      <c r="J5146" s="3" t="s">
        <v>32199</v>
      </c>
      <c r="K5146" s="3" t="s">
        <v>32200</v>
      </c>
    </row>
    <row r="5147" spans="1:11" ht="15.75" thickBot="1">
      <c r="A5147" s="3" t="s">
        <v>10803</v>
      </c>
      <c r="B5147" s="3" t="s">
        <v>26626</v>
      </c>
      <c r="C5147" s="3" t="s">
        <v>13</v>
      </c>
      <c r="D5147" s="3" t="s">
        <v>509</v>
      </c>
      <c r="E5147" s="3" t="s">
        <v>6560</v>
      </c>
      <c r="F5147" s="3" t="s">
        <v>16</v>
      </c>
      <c r="G5147" s="3" t="s">
        <v>26653</v>
      </c>
      <c r="H5147" s="3" t="s">
        <v>26652</v>
      </c>
      <c r="I5147" s="3" t="s">
        <v>20216</v>
      </c>
      <c r="J5147" s="3"/>
      <c r="K5147" s="3"/>
    </row>
    <row r="5148" spans="1:11" ht="23.25" thickBot="1">
      <c r="A5148" s="3" t="s">
        <v>11</v>
      </c>
      <c r="B5148" s="3" t="s">
        <v>190</v>
      </c>
      <c r="C5148" s="3" t="s">
        <v>13</v>
      </c>
      <c r="D5148" s="3" t="s">
        <v>530</v>
      </c>
      <c r="E5148" s="3" t="s">
        <v>529</v>
      </c>
      <c r="F5148" s="3" t="s">
        <v>16</v>
      </c>
      <c r="G5148" s="3" t="s">
        <v>2413</v>
      </c>
      <c r="H5148" s="3" t="s">
        <v>2412</v>
      </c>
      <c r="I5148" s="3" t="s">
        <v>506</v>
      </c>
      <c r="J5148" s="3"/>
      <c r="K5148" s="3" t="s">
        <v>87</v>
      </c>
    </row>
    <row r="5149" spans="1:11" ht="102" thickBot="1">
      <c r="A5149" s="3" t="s">
        <v>11</v>
      </c>
      <c r="B5149" s="3" t="s">
        <v>37661</v>
      </c>
      <c r="C5149" s="3" t="s">
        <v>13</v>
      </c>
      <c r="D5149" s="3" t="s">
        <v>14</v>
      </c>
      <c r="E5149" s="3" t="s">
        <v>507</v>
      </c>
      <c r="F5149" s="3" t="s">
        <v>16</v>
      </c>
      <c r="G5149" s="3" t="s">
        <v>23931</v>
      </c>
      <c r="H5149" s="3" t="s">
        <v>23932</v>
      </c>
      <c r="I5149" s="3" t="s">
        <v>21206</v>
      </c>
      <c r="J5149" s="3" t="s">
        <v>37761</v>
      </c>
      <c r="K5149" s="3" t="s">
        <v>37762</v>
      </c>
    </row>
    <row r="5150" spans="1:11" ht="15.75" thickBot="1">
      <c r="A5150" s="3" t="s">
        <v>11</v>
      </c>
      <c r="B5150" s="3" t="s">
        <v>4815</v>
      </c>
      <c r="C5150" s="3" t="s">
        <v>13</v>
      </c>
      <c r="D5150" s="3" t="s">
        <v>504</v>
      </c>
      <c r="E5150" s="3" t="s">
        <v>20442</v>
      </c>
      <c r="F5150" s="3" t="s">
        <v>16</v>
      </c>
      <c r="G5150" s="3">
        <v>9601597549</v>
      </c>
      <c r="H5150" s="3" t="s">
        <v>25159</v>
      </c>
      <c r="I5150" s="3" t="s">
        <v>20195</v>
      </c>
      <c r="J5150" s="3" t="s">
        <v>20447</v>
      </c>
      <c r="K5150" s="3" t="s">
        <v>25158</v>
      </c>
    </row>
    <row r="5151" spans="1:11" ht="34.5" thickBot="1">
      <c r="A5151" s="3" t="s">
        <v>10803</v>
      </c>
      <c r="B5151" s="3" t="s">
        <v>18936</v>
      </c>
      <c r="C5151" s="3" t="s">
        <v>13</v>
      </c>
      <c r="D5151" s="3" t="s">
        <v>26</v>
      </c>
      <c r="E5151" s="3" t="s">
        <v>5014</v>
      </c>
      <c r="F5151" s="3" t="s">
        <v>16</v>
      </c>
      <c r="G5151" s="3" t="s">
        <v>5638</v>
      </c>
      <c r="H5151" s="3" t="s">
        <v>5637</v>
      </c>
      <c r="I5151" s="3"/>
      <c r="J5151" s="3"/>
      <c r="K5151" s="3" t="s">
        <v>5206</v>
      </c>
    </row>
    <row r="5152" spans="1:11" ht="203.25" thickBot="1">
      <c r="A5152" s="3" t="s">
        <v>11</v>
      </c>
      <c r="B5152" s="3" t="s">
        <v>4815</v>
      </c>
      <c r="C5152" s="3" t="s">
        <v>13</v>
      </c>
      <c r="D5152" s="3" t="s">
        <v>26</v>
      </c>
      <c r="E5152" s="3" t="s">
        <v>20531</v>
      </c>
      <c r="F5152" s="3" t="s">
        <v>16</v>
      </c>
      <c r="G5152" s="3">
        <v>14065372000100</v>
      </c>
      <c r="H5152" s="3" t="s">
        <v>28847</v>
      </c>
      <c r="I5152" s="3" t="s">
        <v>20195</v>
      </c>
      <c r="J5152" s="3" t="s">
        <v>28848</v>
      </c>
      <c r="K5152" s="3" t="s">
        <v>28849</v>
      </c>
    </row>
    <row r="5153" spans="1:11" ht="34.5" thickBot="1">
      <c r="A5153" s="3" t="s">
        <v>6835</v>
      </c>
      <c r="B5153" s="3" t="s">
        <v>42729</v>
      </c>
      <c r="C5153" s="3" t="s">
        <v>21462</v>
      </c>
      <c r="D5153" s="3" t="s">
        <v>77</v>
      </c>
      <c r="E5153" s="3" t="s">
        <v>460</v>
      </c>
      <c r="F5153" s="3" t="s">
        <v>16</v>
      </c>
      <c r="G5153" s="3" t="s">
        <v>43475</v>
      </c>
      <c r="H5153" s="3" t="s">
        <v>21482</v>
      </c>
      <c r="I5153" s="3" t="s">
        <v>20190</v>
      </c>
      <c r="J5153" s="3" t="s">
        <v>31111</v>
      </c>
      <c r="K5153" s="3" t="s">
        <v>43476</v>
      </c>
    </row>
    <row r="5154" spans="1:11" ht="23.25" thickBot="1">
      <c r="A5154" s="3" t="s">
        <v>11</v>
      </c>
      <c r="B5154" s="3" t="s">
        <v>4815</v>
      </c>
      <c r="C5154" s="3" t="s">
        <v>13</v>
      </c>
      <c r="D5154" s="3" t="s">
        <v>883</v>
      </c>
      <c r="E5154" s="3" t="s">
        <v>26062</v>
      </c>
      <c r="F5154" s="3" t="s">
        <v>16</v>
      </c>
      <c r="G5154" s="3">
        <v>16983122453</v>
      </c>
      <c r="H5154" s="3" t="s">
        <v>23337</v>
      </c>
      <c r="I5154" s="3" t="s">
        <v>20195</v>
      </c>
      <c r="J5154" s="3" t="s">
        <v>20812</v>
      </c>
      <c r="K5154" s="3" t="s">
        <v>23329</v>
      </c>
    </row>
    <row r="5155" spans="1:11" ht="57" thickBot="1">
      <c r="A5155" s="3" t="s">
        <v>11</v>
      </c>
      <c r="B5155" s="3" t="s">
        <v>37661</v>
      </c>
      <c r="C5155" s="3" t="s">
        <v>13</v>
      </c>
      <c r="D5155" s="3" t="s">
        <v>328</v>
      </c>
      <c r="E5155" s="3" t="s">
        <v>4834</v>
      </c>
      <c r="F5155" s="3"/>
      <c r="G5155" s="3" t="s">
        <v>38057</v>
      </c>
      <c r="H5155" s="3" t="s">
        <v>38058</v>
      </c>
      <c r="I5155" s="3" t="s">
        <v>21206</v>
      </c>
      <c r="J5155" s="3" t="s">
        <v>38055</v>
      </c>
      <c r="K5155" s="3" t="s">
        <v>38059</v>
      </c>
    </row>
    <row r="5156" spans="1:11" ht="34.5" thickBot="1">
      <c r="A5156" s="3" t="s">
        <v>6835</v>
      </c>
      <c r="B5156" s="3" t="s">
        <v>6841</v>
      </c>
      <c r="C5156" s="3" t="s">
        <v>13</v>
      </c>
      <c r="D5156" s="3" t="s">
        <v>218</v>
      </c>
      <c r="E5156" s="3" t="s">
        <v>39538</v>
      </c>
      <c r="F5156" s="3" t="s">
        <v>16</v>
      </c>
      <c r="G5156" s="3" t="s">
        <v>39679</v>
      </c>
      <c r="H5156" s="3" t="s">
        <v>39680</v>
      </c>
      <c r="I5156" s="3" t="s">
        <v>20216</v>
      </c>
      <c r="J5156" s="3" t="s">
        <v>39316</v>
      </c>
      <c r="K5156" s="3" t="s">
        <v>39681</v>
      </c>
    </row>
    <row r="5157" spans="1:11" ht="34.5" thickBot="1">
      <c r="A5157" s="3" t="s">
        <v>10803</v>
      </c>
      <c r="B5157" s="3" t="s">
        <v>20165</v>
      </c>
      <c r="C5157" s="3" t="s">
        <v>13</v>
      </c>
      <c r="D5157" s="3" t="s">
        <v>12015</v>
      </c>
      <c r="E5157" s="3" t="s">
        <v>12014</v>
      </c>
      <c r="F5157" s="3" t="s">
        <v>16</v>
      </c>
      <c r="G5157" s="3" t="s">
        <v>20169</v>
      </c>
      <c r="H5157" s="3" t="s">
        <v>20168</v>
      </c>
      <c r="I5157" s="3"/>
      <c r="J5157" s="3"/>
      <c r="K5157" s="3" t="s">
        <v>87</v>
      </c>
    </row>
    <row r="5158" spans="1:11" ht="79.5" thickBot="1">
      <c r="A5158" s="3" t="s">
        <v>11</v>
      </c>
      <c r="B5158" s="3" t="s">
        <v>37661</v>
      </c>
      <c r="C5158" s="3" t="s">
        <v>13</v>
      </c>
      <c r="D5158" s="3" t="s">
        <v>328</v>
      </c>
      <c r="E5158" s="3" t="s">
        <v>4833</v>
      </c>
      <c r="F5158" s="3"/>
      <c r="G5158" s="3" t="s">
        <v>38969</v>
      </c>
      <c r="H5158" s="3" t="s">
        <v>38970</v>
      </c>
      <c r="I5158" s="3" t="s">
        <v>21206</v>
      </c>
      <c r="J5158" s="3" t="s">
        <v>38967</v>
      </c>
      <c r="K5158" s="3" t="s">
        <v>38968</v>
      </c>
    </row>
    <row r="5159" spans="1:11" ht="225.75" thickBot="1">
      <c r="A5159" s="3" t="s">
        <v>6835</v>
      </c>
      <c r="B5159" s="3" t="s">
        <v>42729</v>
      </c>
      <c r="C5159" s="3" t="s">
        <v>21462</v>
      </c>
      <c r="D5159" s="3" t="s">
        <v>328</v>
      </c>
      <c r="E5159" s="3" t="s">
        <v>3236</v>
      </c>
      <c r="F5159" s="3" t="s">
        <v>16</v>
      </c>
      <c r="G5159" s="3" t="s">
        <v>44890</v>
      </c>
      <c r="H5159" s="3" t="s">
        <v>9620</v>
      </c>
      <c r="I5159" s="3" t="s">
        <v>20190</v>
      </c>
      <c r="J5159" s="3" t="s">
        <v>33041</v>
      </c>
      <c r="K5159" s="3" t="s">
        <v>44891</v>
      </c>
    </row>
    <row r="5160" spans="1:11" ht="34.5" thickBot="1">
      <c r="A5160" s="3" t="s">
        <v>6835</v>
      </c>
      <c r="B5160" s="3" t="s">
        <v>6841</v>
      </c>
      <c r="C5160" s="3" t="s">
        <v>13</v>
      </c>
      <c r="D5160" s="3" t="s">
        <v>218</v>
      </c>
      <c r="E5160" s="3" t="s">
        <v>39538</v>
      </c>
      <c r="F5160" s="3" t="s">
        <v>16</v>
      </c>
      <c r="G5160" s="3" t="s">
        <v>9608</v>
      </c>
      <c r="H5160" s="3" t="s">
        <v>9607</v>
      </c>
      <c r="I5160" s="3" t="s">
        <v>20216</v>
      </c>
      <c r="J5160" s="3" t="s">
        <v>39294</v>
      </c>
      <c r="K5160" s="3" t="s">
        <v>39682</v>
      </c>
    </row>
    <row r="5161" spans="1:11" ht="34.5" thickBot="1">
      <c r="A5161" s="3" t="s">
        <v>6835</v>
      </c>
      <c r="B5161" s="3" t="s">
        <v>42729</v>
      </c>
      <c r="C5161" s="3" t="s">
        <v>21462</v>
      </c>
      <c r="D5161" s="3" t="s">
        <v>192</v>
      </c>
      <c r="E5161" s="3" t="s">
        <v>5355</v>
      </c>
      <c r="F5161" s="3" t="s">
        <v>16</v>
      </c>
      <c r="G5161" s="3" t="s">
        <v>43131</v>
      </c>
      <c r="H5161" s="3" t="s">
        <v>30633</v>
      </c>
      <c r="I5161" s="3" t="s">
        <v>20190</v>
      </c>
      <c r="J5161" s="3" t="s">
        <v>30634</v>
      </c>
      <c r="K5161" s="3" t="s">
        <v>30635</v>
      </c>
    </row>
    <row r="5162" spans="1:11" ht="34.5" thickBot="1">
      <c r="A5162" s="3" t="s">
        <v>6835</v>
      </c>
      <c r="B5162" s="3" t="s">
        <v>6841</v>
      </c>
      <c r="C5162" s="3" t="s">
        <v>13</v>
      </c>
      <c r="D5162" s="3" t="s">
        <v>218</v>
      </c>
      <c r="E5162" s="3" t="s">
        <v>39595</v>
      </c>
      <c r="F5162" s="3" t="s">
        <v>16</v>
      </c>
      <c r="G5162" s="3" t="s">
        <v>39683</v>
      </c>
      <c r="H5162" s="3" t="s">
        <v>39684</v>
      </c>
      <c r="I5162" s="3" t="s">
        <v>17</v>
      </c>
      <c r="J5162" s="3" t="s">
        <v>39294</v>
      </c>
      <c r="K5162" s="3" t="s">
        <v>39685</v>
      </c>
    </row>
    <row r="5163" spans="1:11" ht="23.25" thickBot="1">
      <c r="A5163" s="3" t="s">
        <v>11</v>
      </c>
      <c r="B5163" s="3" t="s">
        <v>190</v>
      </c>
      <c r="C5163" s="3" t="s">
        <v>13</v>
      </c>
      <c r="D5163" s="3" t="s">
        <v>195</v>
      </c>
      <c r="E5163" s="3" t="s">
        <v>898</v>
      </c>
      <c r="F5163" s="3" t="s">
        <v>16</v>
      </c>
      <c r="G5163" s="3" t="s">
        <v>2651</v>
      </c>
      <c r="H5163" s="3" t="s">
        <v>2650</v>
      </c>
      <c r="I5163" s="3" t="s">
        <v>506</v>
      </c>
      <c r="J5163" s="3"/>
      <c r="K5163" s="3" t="s">
        <v>87</v>
      </c>
    </row>
    <row r="5164" spans="1:11" ht="34.5" thickBot="1">
      <c r="A5164" s="3" t="s">
        <v>6835</v>
      </c>
      <c r="B5164" s="3" t="s">
        <v>6841</v>
      </c>
      <c r="C5164" s="3" t="s">
        <v>13</v>
      </c>
      <c r="D5164" s="3" t="s">
        <v>218</v>
      </c>
      <c r="E5164" s="3" t="s">
        <v>39686</v>
      </c>
      <c r="F5164" s="3" t="s">
        <v>16</v>
      </c>
      <c r="G5164" s="3" t="s">
        <v>7274</v>
      </c>
      <c r="H5164" s="3" t="s">
        <v>7273</v>
      </c>
      <c r="I5164" s="3" t="s">
        <v>20216</v>
      </c>
      <c r="J5164" s="3" t="s">
        <v>39292</v>
      </c>
      <c r="K5164" s="3" t="s">
        <v>39687</v>
      </c>
    </row>
    <row r="5165" spans="1:11" ht="34.5" thickBot="1">
      <c r="A5165" s="3" t="s">
        <v>6835</v>
      </c>
      <c r="B5165" s="3" t="s">
        <v>6841</v>
      </c>
      <c r="C5165" s="3" t="s">
        <v>13</v>
      </c>
      <c r="D5165" s="3" t="s">
        <v>218</v>
      </c>
      <c r="E5165" s="3" t="s">
        <v>20642</v>
      </c>
      <c r="F5165" s="3" t="s">
        <v>16</v>
      </c>
      <c r="G5165" s="3" t="s">
        <v>39688</v>
      </c>
      <c r="H5165" s="3" t="s">
        <v>39689</v>
      </c>
      <c r="I5165" s="3" t="s">
        <v>20216</v>
      </c>
      <c r="J5165" s="3" t="s">
        <v>39307</v>
      </c>
      <c r="K5165" s="3" t="s">
        <v>39690</v>
      </c>
    </row>
    <row r="5166" spans="1:11" ht="34.5" thickBot="1">
      <c r="A5166" s="3" t="s">
        <v>6835</v>
      </c>
      <c r="B5166" s="3" t="s">
        <v>6841</v>
      </c>
      <c r="C5166" s="3" t="s">
        <v>13</v>
      </c>
      <c r="D5166" s="3" t="s">
        <v>218</v>
      </c>
      <c r="E5166" s="3" t="s">
        <v>20642</v>
      </c>
      <c r="F5166" s="3" t="s">
        <v>16</v>
      </c>
      <c r="G5166" s="3" t="s">
        <v>39691</v>
      </c>
      <c r="H5166" s="3" t="s">
        <v>39692</v>
      </c>
      <c r="I5166" s="3" t="s">
        <v>20216</v>
      </c>
      <c r="J5166" s="3" t="s">
        <v>39294</v>
      </c>
      <c r="K5166" s="3" t="s">
        <v>39693</v>
      </c>
    </row>
    <row r="5167" spans="1:11" ht="15.75" thickBot="1">
      <c r="A5167" s="3" t="s">
        <v>10803</v>
      </c>
      <c r="B5167" s="3" t="s">
        <v>14062</v>
      </c>
      <c r="C5167" s="3" t="s">
        <v>13</v>
      </c>
      <c r="D5167" s="3" t="s">
        <v>328</v>
      </c>
      <c r="E5167" s="3" t="s">
        <v>9138</v>
      </c>
      <c r="F5167" s="3" t="s">
        <v>16</v>
      </c>
      <c r="G5167" s="3" t="s">
        <v>10353</v>
      </c>
      <c r="H5167" s="3" t="s">
        <v>10352</v>
      </c>
      <c r="I5167" s="3"/>
      <c r="J5167" s="3"/>
      <c r="K5167" s="3" t="s">
        <v>87</v>
      </c>
    </row>
    <row r="5168" spans="1:11" ht="34.5" thickBot="1">
      <c r="A5168" s="3" t="s">
        <v>11</v>
      </c>
      <c r="B5168" s="3" t="s">
        <v>5686</v>
      </c>
      <c r="C5168" s="3" t="s">
        <v>13</v>
      </c>
      <c r="D5168" s="3" t="s">
        <v>77</v>
      </c>
      <c r="E5168" s="3" t="s">
        <v>6115</v>
      </c>
      <c r="F5168" s="3" t="s">
        <v>16</v>
      </c>
      <c r="G5168" s="3" t="s">
        <v>6310</v>
      </c>
      <c r="H5168" s="3" t="s">
        <v>6309</v>
      </c>
      <c r="I5168" s="3" t="s">
        <v>47</v>
      </c>
      <c r="J5168" s="3"/>
      <c r="K5168" s="3" t="s">
        <v>6308</v>
      </c>
    </row>
    <row r="5169" spans="1:11" ht="68.25" thickBot="1">
      <c r="A5169" s="3" t="s">
        <v>6835</v>
      </c>
      <c r="B5169" s="3" t="s">
        <v>42729</v>
      </c>
      <c r="C5169" s="3" t="s">
        <v>21462</v>
      </c>
      <c r="D5169" s="3" t="s">
        <v>77</v>
      </c>
      <c r="E5169" s="3" t="s">
        <v>37306</v>
      </c>
      <c r="F5169" s="3" t="s">
        <v>16</v>
      </c>
      <c r="G5169" s="3" t="s">
        <v>45815</v>
      </c>
      <c r="H5169" s="3" t="s">
        <v>37310</v>
      </c>
      <c r="I5169" s="3" t="s">
        <v>20190</v>
      </c>
      <c r="J5169" s="3" t="s">
        <v>37308</v>
      </c>
      <c r="K5169" s="3" t="s">
        <v>45813</v>
      </c>
    </row>
    <row r="5170" spans="1:11" ht="79.5" thickBot="1">
      <c r="A5170" s="3" t="s">
        <v>6835</v>
      </c>
      <c r="B5170" s="3" t="s">
        <v>42729</v>
      </c>
      <c r="C5170" s="3" t="s">
        <v>21462</v>
      </c>
      <c r="D5170" s="3" t="s">
        <v>77</v>
      </c>
      <c r="E5170" s="3" t="s">
        <v>7108</v>
      </c>
      <c r="F5170" s="3" t="s">
        <v>16</v>
      </c>
      <c r="G5170" s="3" t="s">
        <v>43462</v>
      </c>
      <c r="H5170" s="3" t="s">
        <v>31093</v>
      </c>
      <c r="I5170" s="3" t="s">
        <v>20190</v>
      </c>
      <c r="J5170" s="3" t="s">
        <v>31094</v>
      </c>
      <c r="K5170" s="3" t="s">
        <v>31095</v>
      </c>
    </row>
    <row r="5171" spans="1:11" ht="68.25" thickBot="1">
      <c r="A5171" s="3" t="s">
        <v>6835</v>
      </c>
      <c r="B5171" s="3" t="s">
        <v>6855</v>
      </c>
      <c r="C5171" s="3" t="s">
        <v>13</v>
      </c>
      <c r="D5171" s="3" t="s">
        <v>14</v>
      </c>
      <c r="E5171" s="3" t="s">
        <v>8848</v>
      </c>
      <c r="F5171" s="3" t="s">
        <v>16</v>
      </c>
      <c r="G5171" s="3" t="s">
        <v>34870</v>
      </c>
      <c r="H5171" s="3" t="s">
        <v>34871</v>
      </c>
      <c r="I5171" s="3" t="s">
        <v>142</v>
      </c>
      <c r="J5171" s="3" t="s">
        <v>10739</v>
      </c>
      <c r="K5171" s="3" t="s">
        <v>10738</v>
      </c>
    </row>
    <row r="5172" spans="1:11" ht="23.25" thickBot="1">
      <c r="A5172" s="3" t="s">
        <v>6835</v>
      </c>
      <c r="B5172" s="3" t="s">
        <v>42729</v>
      </c>
      <c r="C5172" s="3" t="s">
        <v>21462</v>
      </c>
      <c r="D5172" s="3" t="s">
        <v>192</v>
      </c>
      <c r="E5172" s="3" t="s">
        <v>4895</v>
      </c>
      <c r="F5172" s="3" t="s">
        <v>16</v>
      </c>
      <c r="G5172" s="3" t="s">
        <v>43927</v>
      </c>
      <c r="H5172" s="3" t="s">
        <v>31710</v>
      </c>
      <c r="I5172" s="3" t="s">
        <v>30259</v>
      </c>
      <c r="J5172" s="3" t="s">
        <v>31708</v>
      </c>
      <c r="K5172" s="3"/>
    </row>
    <row r="5173" spans="1:11" ht="45.75" thickBot="1">
      <c r="A5173" s="3" t="s">
        <v>6835</v>
      </c>
      <c r="B5173" s="3" t="s">
        <v>42729</v>
      </c>
      <c r="C5173" s="3" t="s">
        <v>21462</v>
      </c>
      <c r="D5173" s="3" t="s">
        <v>328</v>
      </c>
      <c r="E5173" s="3" t="s">
        <v>853</v>
      </c>
      <c r="F5173" s="3" t="s">
        <v>16</v>
      </c>
      <c r="G5173" s="3" t="s">
        <v>45091</v>
      </c>
      <c r="H5173" s="3" t="s">
        <v>33335</v>
      </c>
      <c r="I5173" s="3" t="s">
        <v>20190</v>
      </c>
      <c r="J5173" s="3" t="s">
        <v>33333</v>
      </c>
      <c r="K5173" s="3" t="s">
        <v>33334</v>
      </c>
    </row>
    <row r="5174" spans="1:11" ht="34.5" thickBot="1">
      <c r="A5174" s="3" t="s">
        <v>6835</v>
      </c>
      <c r="B5174" s="3" t="s">
        <v>7127</v>
      </c>
      <c r="C5174" s="3" t="s">
        <v>13</v>
      </c>
      <c r="D5174" s="3" t="s">
        <v>504</v>
      </c>
      <c r="E5174" s="3" t="s">
        <v>4969</v>
      </c>
      <c r="F5174" s="3" t="s">
        <v>16</v>
      </c>
      <c r="G5174" s="3" t="s">
        <v>7829</v>
      </c>
      <c r="H5174" s="3" t="s">
        <v>7828</v>
      </c>
      <c r="I5174" s="3"/>
      <c r="J5174" s="3"/>
      <c r="K5174" s="3" t="s">
        <v>87</v>
      </c>
    </row>
    <row r="5175" spans="1:11" ht="23.25" thickBot="1">
      <c r="A5175" s="3" t="s">
        <v>6835</v>
      </c>
      <c r="B5175" s="3" t="s">
        <v>42729</v>
      </c>
      <c r="C5175" s="3" t="s">
        <v>21462</v>
      </c>
      <c r="D5175" s="3" t="s">
        <v>77</v>
      </c>
      <c r="E5175" s="3" t="s">
        <v>46494</v>
      </c>
      <c r="F5175" s="3" t="s">
        <v>16</v>
      </c>
      <c r="G5175" s="3" t="s">
        <v>46501</v>
      </c>
      <c r="H5175" s="3" t="s">
        <v>46502</v>
      </c>
      <c r="I5175" s="3" t="s">
        <v>20190</v>
      </c>
      <c r="J5175" s="3" t="s">
        <v>46503</v>
      </c>
      <c r="K5175" s="3" t="s">
        <v>46504</v>
      </c>
    </row>
    <row r="5176" spans="1:11" ht="57" thickBot="1">
      <c r="A5176" s="3" t="s">
        <v>11</v>
      </c>
      <c r="B5176" s="3" t="s">
        <v>4815</v>
      </c>
      <c r="C5176" s="3" t="s">
        <v>13</v>
      </c>
      <c r="D5176" s="3" t="s">
        <v>328</v>
      </c>
      <c r="E5176" s="3" t="s">
        <v>26209</v>
      </c>
      <c r="F5176" s="3" t="s">
        <v>16</v>
      </c>
      <c r="G5176" s="3">
        <v>74217704968</v>
      </c>
      <c r="H5176" s="3" t="s">
        <v>25292</v>
      </c>
      <c r="I5176" s="3" t="s">
        <v>20195</v>
      </c>
      <c r="J5176" s="3" t="s">
        <v>25293</v>
      </c>
      <c r="K5176" s="3" t="s">
        <v>25288</v>
      </c>
    </row>
    <row r="5177" spans="1:11" ht="79.5" thickBot="1">
      <c r="A5177" s="3" t="s">
        <v>6835</v>
      </c>
      <c r="B5177" s="3" t="s">
        <v>42729</v>
      </c>
      <c r="C5177" s="3" t="s">
        <v>21462</v>
      </c>
      <c r="D5177" s="3" t="s">
        <v>328</v>
      </c>
      <c r="E5177" s="3" t="s">
        <v>4833</v>
      </c>
      <c r="F5177" s="3" t="s">
        <v>16</v>
      </c>
      <c r="G5177" s="3" t="s">
        <v>42833</v>
      </c>
      <c r="H5177" s="3" t="s">
        <v>37152</v>
      </c>
      <c r="I5177" s="3" t="s">
        <v>20190</v>
      </c>
      <c r="J5177" s="3" t="s">
        <v>42831</v>
      </c>
      <c r="K5177" s="3" t="s">
        <v>30319</v>
      </c>
    </row>
    <row r="5178" spans="1:11" ht="23.25" thickBot="1">
      <c r="A5178" s="3" t="s">
        <v>6835</v>
      </c>
      <c r="B5178" s="3" t="s">
        <v>42729</v>
      </c>
      <c r="C5178" s="3" t="s">
        <v>21462</v>
      </c>
      <c r="D5178" s="3" t="s">
        <v>192</v>
      </c>
      <c r="E5178" s="3" t="s">
        <v>7484</v>
      </c>
      <c r="F5178" s="3" t="s">
        <v>16</v>
      </c>
      <c r="G5178" s="3" t="s">
        <v>43782</v>
      </c>
      <c r="H5178" s="3" t="s">
        <v>31479</v>
      </c>
      <c r="I5178" s="3" t="s">
        <v>20190</v>
      </c>
      <c r="J5178" s="3" t="s">
        <v>31480</v>
      </c>
      <c r="K5178" s="3" t="s">
        <v>31481</v>
      </c>
    </row>
    <row r="5179" spans="1:11" ht="57" thickBot="1">
      <c r="A5179" s="3" t="s">
        <v>6835</v>
      </c>
      <c r="B5179" s="3" t="s">
        <v>42729</v>
      </c>
      <c r="C5179" s="3" t="s">
        <v>21462</v>
      </c>
      <c r="D5179" s="3" t="s">
        <v>328</v>
      </c>
      <c r="E5179" s="3" t="s">
        <v>6842</v>
      </c>
      <c r="F5179" s="3" t="s">
        <v>16</v>
      </c>
      <c r="G5179" s="3" t="s">
        <v>45191</v>
      </c>
      <c r="H5179" s="3" t="s">
        <v>33511</v>
      </c>
      <c r="I5179" s="3" t="s">
        <v>20190</v>
      </c>
      <c r="J5179" s="3" t="s">
        <v>33512</v>
      </c>
      <c r="K5179" s="3"/>
    </row>
    <row r="5180" spans="1:11" ht="34.5" thickBot="1">
      <c r="A5180" s="3" t="s">
        <v>6835</v>
      </c>
      <c r="B5180" s="3" t="s">
        <v>6841</v>
      </c>
      <c r="C5180" s="3" t="s">
        <v>13</v>
      </c>
      <c r="D5180" s="3" t="s">
        <v>218</v>
      </c>
      <c r="E5180" s="3" t="s">
        <v>39458</v>
      </c>
      <c r="F5180" s="3" t="s">
        <v>16</v>
      </c>
      <c r="G5180" s="3" t="s">
        <v>39694</v>
      </c>
      <c r="H5180" s="3" t="s">
        <v>39695</v>
      </c>
      <c r="I5180" s="3" t="s">
        <v>20216</v>
      </c>
      <c r="J5180" s="3" t="s">
        <v>39294</v>
      </c>
      <c r="K5180" s="3" t="s">
        <v>39696</v>
      </c>
    </row>
    <row r="5181" spans="1:11" ht="23.25" thickBot="1">
      <c r="A5181" s="3" t="s">
        <v>10803</v>
      </c>
      <c r="B5181" s="3" t="s">
        <v>17795</v>
      </c>
      <c r="C5181" s="3" t="s">
        <v>13</v>
      </c>
      <c r="D5181" s="3" t="s">
        <v>371</v>
      </c>
      <c r="E5181" s="3" t="s">
        <v>5347</v>
      </c>
      <c r="F5181" s="3" t="s">
        <v>16</v>
      </c>
      <c r="G5181" s="3" t="s">
        <v>17799</v>
      </c>
      <c r="H5181" s="3" t="s">
        <v>17798</v>
      </c>
      <c r="I5181" s="3"/>
      <c r="J5181" s="3"/>
      <c r="K5181" s="3" t="s">
        <v>87</v>
      </c>
    </row>
    <row r="5182" spans="1:11" ht="34.5" thickBot="1">
      <c r="A5182" s="3" t="s">
        <v>10803</v>
      </c>
      <c r="B5182" s="3" t="s">
        <v>16928</v>
      </c>
      <c r="C5182" s="3" t="s">
        <v>13</v>
      </c>
      <c r="D5182" s="3" t="s">
        <v>371</v>
      </c>
      <c r="E5182" s="3" t="s">
        <v>4986</v>
      </c>
      <c r="F5182" s="3" t="s">
        <v>16</v>
      </c>
      <c r="G5182" s="3" t="s">
        <v>17087</v>
      </c>
      <c r="H5182" s="3" t="s">
        <v>17086</v>
      </c>
      <c r="I5182" s="3"/>
      <c r="J5182" s="3"/>
      <c r="K5182" s="3" t="s">
        <v>87</v>
      </c>
    </row>
    <row r="5183" spans="1:11" ht="34.5" thickBot="1">
      <c r="A5183" s="3" t="s">
        <v>10803</v>
      </c>
      <c r="B5183" s="3" t="s">
        <v>17682</v>
      </c>
      <c r="C5183" s="3" t="s">
        <v>13</v>
      </c>
      <c r="D5183" s="3" t="s">
        <v>371</v>
      </c>
      <c r="E5183" s="3" t="s">
        <v>5347</v>
      </c>
      <c r="F5183" s="3" t="s">
        <v>16</v>
      </c>
      <c r="G5183" s="3" t="s">
        <v>17686</v>
      </c>
      <c r="H5183" s="3" t="s">
        <v>17685</v>
      </c>
      <c r="I5183" s="3"/>
      <c r="J5183" s="3"/>
      <c r="K5183" s="3" t="s">
        <v>87</v>
      </c>
    </row>
    <row r="5184" spans="1:11" ht="23.25" thickBot="1">
      <c r="A5184" s="3" t="s">
        <v>11</v>
      </c>
      <c r="B5184" s="3" t="s">
        <v>4815</v>
      </c>
      <c r="C5184" s="3" t="s">
        <v>13</v>
      </c>
      <c r="D5184" s="3" t="s">
        <v>504</v>
      </c>
      <c r="E5184" s="3" t="s">
        <v>29172</v>
      </c>
      <c r="F5184" s="3" t="s">
        <v>16</v>
      </c>
      <c r="G5184" s="3" t="s">
        <v>29240</v>
      </c>
      <c r="H5184" s="3" t="s">
        <v>40952</v>
      </c>
      <c r="I5184" s="3" t="s">
        <v>20195</v>
      </c>
      <c r="J5184" s="3" t="s">
        <v>40864</v>
      </c>
      <c r="K5184" s="3" t="s">
        <v>29171</v>
      </c>
    </row>
    <row r="5185" spans="1:11" ht="23.25" thickBot="1">
      <c r="A5185" s="3" t="s">
        <v>11</v>
      </c>
      <c r="B5185" s="3" t="s">
        <v>4815</v>
      </c>
      <c r="C5185" s="3" t="s">
        <v>13</v>
      </c>
      <c r="D5185" s="3" t="s">
        <v>504</v>
      </c>
      <c r="E5185" s="3" t="s">
        <v>29172</v>
      </c>
      <c r="F5185" s="3" t="s">
        <v>16</v>
      </c>
      <c r="G5185" s="3" t="s">
        <v>29179</v>
      </c>
      <c r="H5185" s="3" t="s">
        <v>40857</v>
      </c>
      <c r="I5185" s="3" t="s">
        <v>20195</v>
      </c>
      <c r="J5185" s="3" t="s">
        <v>40858</v>
      </c>
      <c r="K5185" s="3" t="s">
        <v>29171</v>
      </c>
    </row>
    <row r="5186" spans="1:11" ht="15.75" thickBot="1">
      <c r="A5186" s="3" t="s">
        <v>11</v>
      </c>
      <c r="B5186" s="3" t="s">
        <v>4815</v>
      </c>
      <c r="C5186" s="3" t="s">
        <v>13</v>
      </c>
      <c r="D5186" s="3" t="s">
        <v>883</v>
      </c>
      <c r="E5186" s="3" t="s">
        <v>23224</v>
      </c>
      <c r="F5186" s="3" t="s">
        <v>16</v>
      </c>
      <c r="G5186" s="3">
        <v>82434654134</v>
      </c>
      <c r="H5186" s="3" t="s">
        <v>23248</v>
      </c>
      <c r="I5186" s="3" t="s">
        <v>20438</v>
      </c>
      <c r="J5186" s="3" t="s">
        <v>4827</v>
      </c>
      <c r="K5186" s="3"/>
    </row>
    <row r="5187" spans="1:11" ht="15.75" thickBot="1">
      <c r="A5187" s="3" t="s">
        <v>11</v>
      </c>
      <c r="B5187" s="3" t="s">
        <v>4815</v>
      </c>
      <c r="C5187" s="3" t="s">
        <v>13</v>
      </c>
      <c r="D5187" s="3" t="s">
        <v>906</v>
      </c>
      <c r="E5187" s="3" t="s">
        <v>29435</v>
      </c>
      <c r="F5187" s="3" t="s">
        <v>16</v>
      </c>
      <c r="G5187" s="3" t="s">
        <v>29439</v>
      </c>
      <c r="H5187" s="3" t="s">
        <v>41266</v>
      </c>
      <c r="I5187" s="3" t="s">
        <v>20490</v>
      </c>
      <c r="J5187" s="3" t="s">
        <v>41139</v>
      </c>
      <c r="K5187" s="3" t="s">
        <v>29308</v>
      </c>
    </row>
    <row r="5188" spans="1:11" ht="113.25" thickBot="1">
      <c r="A5188" s="3" t="s">
        <v>6835</v>
      </c>
      <c r="B5188" s="3" t="s">
        <v>7127</v>
      </c>
      <c r="C5188" s="3" t="s">
        <v>13</v>
      </c>
      <c r="D5188" s="3" t="s">
        <v>504</v>
      </c>
      <c r="E5188" s="3" t="s">
        <v>7613</v>
      </c>
      <c r="F5188" s="3" t="s">
        <v>16</v>
      </c>
      <c r="G5188" s="3" t="s">
        <v>7672</v>
      </c>
      <c r="H5188" s="3" t="s">
        <v>7671</v>
      </c>
      <c r="I5188" s="3" t="s">
        <v>4957</v>
      </c>
      <c r="J5188" s="3" t="s">
        <v>7668</v>
      </c>
      <c r="K5188" s="3" t="s">
        <v>87</v>
      </c>
    </row>
    <row r="5189" spans="1:11" ht="15.75" thickBot="1">
      <c r="A5189" s="3" t="s">
        <v>11</v>
      </c>
      <c r="B5189" s="3" t="s">
        <v>4815</v>
      </c>
      <c r="C5189" s="3" t="s">
        <v>13</v>
      </c>
      <c r="D5189" s="3" t="s">
        <v>883</v>
      </c>
      <c r="E5189" s="3" t="s">
        <v>26956</v>
      </c>
      <c r="F5189" s="3" t="s">
        <v>16</v>
      </c>
      <c r="G5189" s="3">
        <v>1216214301</v>
      </c>
      <c r="H5189" s="3" t="s">
        <v>28905</v>
      </c>
      <c r="I5189" s="3" t="s">
        <v>20438</v>
      </c>
      <c r="J5189" s="3" t="s">
        <v>4827</v>
      </c>
      <c r="K5189" s="3" t="s">
        <v>25154</v>
      </c>
    </row>
    <row r="5190" spans="1:11" ht="34.5" thickBot="1">
      <c r="A5190" s="3" t="s">
        <v>6835</v>
      </c>
      <c r="B5190" s="3" t="s">
        <v>6841</v>
      </c>
      <c r="C5190" s="3" t="s">
        <v>13</v>
      </c>
      <c r="D5190" s="3" t="s">
        <v>218</v>
      </c>
      <c r="E5190" s="3" t="s">
        <v>20646</v>
      </c>
      <c r="F5190" s="3" t="s">
        <v>16</v>
      </c>
      <c r="G5190" s="3" t="s">
        <v>8208</v>
      </c>
      <c r="H5190" s="3" t="s">
        <v>8207</v>
      </c>
      <c r="I5190" s="3" t="s">
        <v>20216</v>
      </c>
      <c r="J5190" s="3" t="s">
        <v>39294</v>
      </c>
      <c r="K5190" s="3" t="s">
        <v>39697</v>
      </c>
    </row>
    <row r="5191" spans="1:11" ht="45.75" thickBot="1">
      <c r="A5191" s="3" t="s">
        <v>10803</v>
      </c>
      <c r="B5191" s="3" t="s">
        <v>22573</v>
      </c>
      <c r="C5191" s="3" t="s">
        <v>13</v>
      </c>
      <c r="D5191" s="3" t="s">
        <v>661</v>
      </c>
      <c r="E5191" s="3" t="s">
        <v>5360</v>
      </c>
      <c r="F5191" s="3" t="s">
        <v>16</v>
      </c>
      <c r="G5191" s="3" t="s">
        <v>18614</v>
      </c>
      <c r="H5191" s="3" t="s">
        <v>18613</v>
      </c>
      <c r="I5191" s="3"/>
      <c r="J5191" s="3"/>
      <c r="K5191" s="3"/>
    </row>
    <row r="5192" spans="1:11" ht="34.5" thickBot="1">
      <c r="A5192" s="3" t="s">
        <v>6835</v>
      </c>
      <c r="B5192" s="3" t="s">
        <v>6841</v>
      </c>
      <c r="C5192" s="3" t="s">
        <v>13</v>
      </c>
      <c r="D5192" s="3" t="s">
        <v>218</v>
      </c>
      <c r="E5192" s="3" t="s">
        <v>20642</v>
      </c>
      <c r="F5192" s="3" t="s">
        <v>16</v>
      </c>
      <c r="G5192" s="3" t="s">
        <v>10013</v>
      </c>
      <c r="H5192" s="3" t="s">
        <v>10012</v>
      </c>
      <c r="I5192" s="3" t="s">
        <v>20216</v>
      </c>
      <c r="J5192" s="3" t="s">
        <v>39294</v>
      </c>
      <c r="K5192" s="3" t="s">
        <v>39698</v>
      </c>
    </row>
    <row r="5193" spans="1:11" ht="34.5" thickBot="1">
      <c r="A5193" s="3" t="s">
        <v>10803</v>
      </c>
      <c r="B5193" s="3" t="s">
        <v>22565</v>
      </c>
      <c r="C5193" s="3" t="s">
        <v>13</v>
      </c>
      <c r="D5193" s="3" t="s">
        <v>661</v>
      </c>
      <c r="E5193" s="3" t="s">
        <v>10805</v>
      </c>
      <c r="F5193" s="3" t="s">
        <v>16</v>
      </c>
      <c r="G5193" s="3" t="s">
        <v>18958</v>
      </c>
      <c r="H5193" s="3" t="s">
        <v>18957</v>
      </c>
      <c r="I5193" s="3"/>
      <c r="J5193" s="3"/>
      <c r="K5193" s="3"/>
    </row>
    <row r="5194" spans="1:11" ht="34.5" thickBot="1">
      <c r="A5194" s="3" t="s">
        <v>10803</v>
      </c>
      <c r="B5194" s="3" t="s">
        <v>13958</v>
      </c>
      <c r="C5194" s="3" t="s">
        <v>13</v>
      </c>
      <c r="D5194" s="3" t="s">
        <v>1507</v>
      </c>
      <c r="E5194" s="3" t="s">
        <v>4711</v>
      </c>
      <c r="F5194" s="3" t="s">
        <v>16</v>
      </c>
      <c r="G5194" s="3" t="s">
        <v>13977</v>
      </c>
      <c r="H5194" s="3" t="s">
        <v>13976</v>
      </c>
      <c r="I5194" s="3" t="s">
        <v>17</v>
      </c>
      <c r="J5194" s="3" t="s">
        <v>13515</v>
      </c>
      <c r="K5194" s="3" t="s">
        <v>87</v>
      </c>
    </row>
    <row r="5195" spans="1:11" ht="102" thickBot="1">
      <c r="A5195" s="3" t="s">
        <v>11</v>
      </c>
      <c r="B5195" s="3" t="s">
        <v>4815</v>
      </c>
      <c r="C5195" s="3" t="s">
        <v>13</v>
      </c>
      <c r="D5195" s="3" t="s">
        <v>26</v>
      </c>
      <c r="E5195" s="3" t="s">
        <v>20531</v>
      </c>
      <c r="F5195" s="3" t="s">
        <v>16</v>
      </c>
      <c r="G5195" s="3">
        <v>10509750656</v>
      </c>
      <c r="H5195" s="3" t="s">
        <v>22751</v>
      </c>
      <c r="I5195" s="3" t="s">
        <v>20195</v>
      </c>
      <c r="J5195" s="3" t="s">
        <v>22752</v>
      </c>
      <c r="K5195" s="3" t="s">
        <v>22753</v>
      </c>
    </row>
    <row r="5196" spans="1:11" ht="34.5" thickBot="1">
      <c r="A5196" s="3" t="s">
        <v>6835</v>
      </c>
      <c r="B5196" s="3" t="s">
        <v>9074</v>
      </c>
      <c r="C5196" s="3" t="s">
        <v>13</v>
      </c>
      <c r="D5196" s="3" t="s">
        <v>371</v>
      </c>
      <c r="E5196" s="3" t="s">
        <v>9073</v>
      </c>
      <c r="F5196" s="3" t="s">
        <v>16</v>
      </c>
      <c r="G5196" s="3" t="s">
        <v>10096</v>
      </c>
      <c r="H5196" s="3" t="s">
        <v>10095</v>
      </c>
      <c r="I5196" s="3" t="s">
        <v>17</v>
      </c>
      <c r="J5196" s="3"/>
      <c r="K5196" s="3" t="s">
        <v>9070</v>
      </c>
    </row>
    <row r="5197" spans="1:11" ht="34.5" thickBot="1">
      <c r="A5197" s="3" t="s">
        <v>10803</v>
      </c>
      <c r="B5197" s="3" t="s">
        <v>16928</v>
      </c>
      <c r="C5197" s="3" t="s">
        <v>13</v>
      </c>
      <c r="D5197" s="3" t="s">
        <v>371</v>
      </c>
      <c r="E5197" s="3" t="s">
        <v>16703</v>
      </c>
      <c r="F5197" s="3" t="s">
        <v>16</v>
      </c>
      <c r="G5197" s="3" t="s">
        <v>17085</v>
      </c>
      <c r="H5197" s="3" t="s">
        <v>17084</v>
      </c>
      <c r="I5197" s="3"/>
      <c r="J5197" s="3"/>
      <c r="K5197" s="3" t="s">
        <v>87</v>
      </c>
    </row>
    <row r="5198" spans="1:11" ht="15.75" thickBot="1">
      <c r="A5198" s="3" t="s">
        <v>11</v>
      </c>
      <c r="B5198" s="3" t="s">
        <v>4815</v>
      </c>
      <c r="C5198" s="3" t="s">
        <v>13</v>
      </c>
      <c r="D5198" s="3" t="s">
        <v>504</v>
      </c>
      <c r="E5198" s="3" t="s">
        <v>27670</v>
      </c>
      <c r="F5198" s="3" t="s">
        <v>16</v>
      </c>
      <c r="G5198" s="3">
        <v>939746557</v>
      </c>
      <c r="H5198" s="3" t="s">
        <v>27787</v>
      </c>
      <c r="I5198" s="3" t="s">
        <v>20195</v>
      </c>
      <c r="J5198" s="3" t="s">
        <v>27788</v>
      </c>
      <c r="K5198" s="3" t="s">
        <v>27673</v>
      </c>
    </row>
    <row r="5199" spans="1:11" ht="23.25" thickBot="1">
      <c r="A5199" s="3" t="s">
        <v>11</v>
      </c>
      <c r="B5199" s="3" t="s">
        <v>4815</v>
      </c>
      <c r="C5199" s="3" t="s">
        <v>20402</v>
      </c>
      <c r="D5199" s="3" t="s">
        <v>20402</v>
      </c>
      <c r="E5199" s="3" t="s">
        <v>41002</v>
      </c>
      <c r="F5199" s="3" t="s">
        <v>16</v>
      </c>
      <c r="G5199" s="3"/>
      <c r="H5199" s="3" t="s">
        <v>26210</v>
      </c>
      <c r="I5199" s="3" t="s">
        <v>20195</v>
      </c>
      <c r="J5199" s="3" t="s">
        <v>20422</v>
      </c>
      <c r="K5199" s="3" t="s">
        <v>26009</v>
      </c>
    </row>
    <row r="5200" spans="1:11" ht="23.25" thickBot="1">
      <c r="A5200" s="3" t="s">
        <v>11</v>
      </c>
      <c r="B5200" s="3" t="s">
        <v>190</v>
      </c>
      <c r="C5200" s="3" t="s">
        <v>13</v>
      </c>
      <c r="D5200" s="3" t="s">
        <v>351</v>
      </c>
      <c r="E5200" s="3" t="s">
        <v>374</v>
      </c>
      <c r="F5200" s="3" t="s">
        <v>16</v>
      </c>
      <c r="G5200" s="3" t="s">
        <v>908</v>
      </c>
      <c r="H5200" s="3" t="s">
        <v>907</v>
      </c>
      <c r="I5200" s="3" t="s">
        <v>17</v>
      </c>
      <c r="J5200" s="3"/>
      <c r="K5200" s="3" t="s">
        <v>87</v>
      </c>
    </row>
    <row r="5201" spans="1:11" ht="15.75" thickBot="1">
      <c r="A5201" s="3" t="s">
        <v>11</v>
      </c>
      <c r="B5201" s="3" t="s">
        <v>190</v>
      </c>
      <c r="C5201" s="3" t="s">
        <v>13</v>
      </c>
      <c r="D5201" s="3" t="s">
        <v>77</v>
      </c>
      <c r="E5201" s="3" t="s">
        <v>933</v>
      </c>
      <c r="F5201" s="3" t="s">
        <v>16</v>
      </c>
      <c r="G5201" s="3" t="s">
        <v>2745</v>
      </c>
      <c r="H5201" s="3" t="s">
        <v>2744</v>
      </c>
      <c r="I5201" s="3" t="s">
        <v>17</v>
      </c>
      <c r="J5201" s="3"/>
      <c r="K5201" s="3" t="s">
        <v>2743</v>
      </c>
    </row>
    <row r="5202" spans="1:11" ht="68.25" thickBot="1">
      <c r="A5202" s="3" t="s">
        <v>24733</v>
      </c>
      <c r="B5202" s="3" t="s">
        <v>24734</v>
      </c>
      <c r="C5202" s="3" t="s">
        <v>13</v>
      </c>
      <c r="D5202" s="3" t="s">
        <v>328</v>
      </c>
      <c r="E5202" s="3" t="s">
        <v>24752</v>
      </c>
      <c r="F5202" s="3" t="s">
        <v>16</v>
      </c>
      <c r="G5202" s="3" t="s">
        <v>24753</v>
      </c>
      <c r="H5202" s="3" t="s">
        <v>24754</v>
      </c>
      <c r="I5202" s="3" t="s">
        <v>22493</v>
      </c>
      <c r="J5202" s="3" t="s">
        <v>24755</v>
      </c>
      <c r="K5202" s="3"/>
    </row>
    <row r="5203" spans="1:11" ht="68.25" thickBot="1">
      <c r="A5203" s="3" t="s">
        <v>11</v>
      </c>
      <c r="B5203" s="3" t="s">
        <v>37661</v>
      </c>
      <c r="C5203" s="3" t="s">
        <v>13</v>
      </c>
      <c r="D5203" s="3" t="s">
        <v>328</v>
      </c>
      <c r="E5203" s="3" t="s">
        <v>21793</v>
      </c>
      <c r="F5203" s="3"/>
      <c r="G5203" s="3" t="s">
        <v>38411</v>
      </c>
      <c r="H5203" s="3" t="s">
        <v>38412</v>
      </c>
      <c r="I5203" s="3" t="s">
        <v>21206</v>
      </c>
      <c r="J5203" s="3" t="s">
        <v>38413</v>
      </c>
      <c r="K5203" s="3" t="s">
        <v>38414</v>
      </c>
    </row>
    <row r="5204" spans="1:11" ht="34.5" thickBot="1">
      <c r="A5204" s="3" t="s">
        <v>10803</v>
      </c>
      <c r="B5204" s="3" t="s">
        <v>17706</v>
      </c>
      <c r="C5204" s="3" t="s">
        <v>13</v>
      </c>
      <c r="D5204" s="3" t="s">
        <v>371</v>
      </c>
      <c r="E5204" s="3" t="s">
        <v>5347</v>
      </c>
      <c r="F5204" s="3" t="s">
        <v>16</v>
      </c>
      <c r="G5204" s="3" t="s">
        <v>17733</v>
      </c>
      <c r="H5204" s="3" t="s">
        <v>17732</v>
      </c>
      <c r="I5204" s="3"/>
      <c r="J5204" s="3"/>
      <c r="K5204" s="3" t="s">
        <v>87</v>
      </c>
    </row>
    <row r="5205" spans="1:11" ht="23.25" thickBot="1">
      <c r="A5205" s="3" t="s">
        <v>6835</v>
      </c>
      <c r="B5205" s="3" t="s">
        <v>42729</v>
      </c>
      <c r="C5205" s="3" t="s">
        <v>21462</v>
      </c>
      <c r="D5205" s="3" t="s">
        <v>77</v>
      </c>
      <c r="E5205" s="3" t="s">
        <v>46387</v>
      </c>
      <c r="F5205" s="3" t="s">
        <v>16</v>
      </c>
      <c r="G5205" s="3" t="s">
        <v>46398</v>
      </c>
      <c r="H5205" s="3" t="s">
        <v>46399</v>
      </c>
      <c r="I5205" s="3" t="s">
        <v>20190</v>
      </c>
      <c r="J5205" s="3" t="s">
        <v>46396</v>
      </c>
      <c r="K5205" s="3" t="s">
        <v>46397</v>
      </c>
    </row>
    <row r="5206" spans="1:11" ht="34.5" thickBot="1">
      <c r="A5206" s="3" t="s">
        <v>10803</v>
      </c>
      <c r="B5206" s="3" t="s">
        <v>16038</v>
      </c>
      <c r="C5206" s="3" t="s">
        <v>13</v>
      </c>
      <c r="D5206" s="3" t="s">
        <v>504</v>
      </c>
      <c r="E5206" s="3" t="s">
        <v>6878</v>
      </c>
      <c r="F5206" s="3" t="s">
        <v>16</v>
      </c>
      <c r="G5206" s="3" t="s">
        <v>16092</v>
      </c>
      <c r="H5206" s="3" t="s">
        <v>16091</v>
      </c>
      <c r="I5206" s="3"/>
      <c r="J5206" s="3"/>
      <c r="K5206" s="3" t="s">
        <v>87</v>
      </c>
    </row>
    <row r="5207" spans="1:11" ht="23.25" thickBot="1">
      <c r="A5207" s="3" t="s">
        <v>10803</v>
      </c>
      <c r="B5207" s="3" t="s">
        <v>19831</v>
      </c>
      <c r="C5207" s="3" t="s">
        <v>13</v>
      </c>
      <c r="D5207" s="3"/>
      <c r="E5207" s="3"/>
      <c r="F5207" s="3" t="s">
        <v>16</v>
      </c>
      <c r="G5207" s="3" t="s">
        <v>19830</v>
      </c>
      <c r="H5207" s="3" t="s">
        <v>19829</v>
      </c>
      <c r="I5207" s="3"/>
      <c r="J5207" s="3"/>
      <c r="K5207" s="3" t="s">
        <v>87</v>
      </c>
    </row>
    <row r="5208" spans="1:11" ht="23.25" thickBot="1">
      <c r="A5208" s="3" t="s">
        <v>6835</v>
      </c>
      <c r="B5208" s="3" t="s">
        <v>42729</v>
      </c>
      <c r="C5208" s="3" t="s">
        <v>21462</v>
      </c>
      <c r="D5208" s="3" t="s">
        <v>77</v>
      </c>
      <c r="E5208" s="3" t="s">
        <v>460</v>
      </c>
      <c r="F5208" s="3" t="s">
        <v>16</v>
      </c>
      <c r="G5208" s="3" t="s">
        <v>43499</v>
      </c>
      <c r="H5208" s="3" t="s">
        <v>31138</v>
      </c>
      <c r="I5208" s="3" t="s">
        <v>20190</v>
      </c>
      <c r="J5208" s="3" t="s">
        <v>31139</v>
      </c>
      <c r="K5208" s="3" t="s">
        <v>31140</v>
      </c>
    </row>
    <row r="5209" spans="1:11" ht="169.5" thickBot="1">
      <c r="A5209" s="3" t="s">
        <v>11</v>
      </c>
      <c r="B5209" s="3" t="s">
        <v>6542</v>
      </c>
      <c r="C5209" s="3" t="s">
        <v>13</v>
      </c>
      <c r="D5209" s="3" t="s">
        <v>263</v>
      </c>
      <c r="E5209" s="3" t="s">
        <v>4063</v>
      </c>
      <c r="F5209" s="3" t="s">
        <v>16</v>
      </c>
      <c r="G5209" s="3" t="s">
        <v>4084</v>
      </c>
      <c r="H5209" s="3" t="s">
        <v>4083</v>
      </c>
      <c r="I5209" s="3" t="s">
        <v>17</v>
      </c>
      <c r="J5209" s="3" t="s">
        <v>6715</v>
      </c>
      <c r="K5209" s="3" t="s">
        <v>4082</v>
      </c>
    </row>
    <row r="5210" spans="1:11" ht="15.75" thickBot="1">
      <c r="A5210" s="3" t="s">
        <v>11</v>
      </c>
      <c r="B5210" s="3" t="s">
        <v>190</v>
      </c>
      <c r="C5210" s="3" t="s">
        <v>13</v>
      </c>
      <c r="D5210" s="3" t="s">
        <v>263</v>
      </c>
      <c r="E5210" s="3" t="s">
        <v>4063</v>
      </c>
      <c r="F5210" s="3" t="s">
        <v>16</v>
      </c>
      <c r="G5210" s="3" t="s">
        <v>4084</v>
      </c>
      <c r="H5210" s="3" t="s">
        <v>4083</v>
      </c>
      <c r="I5210" s="3" t="s">
        <v>17</v>
      </c>
      <c r="J5210" s="3"/>
      <c r="K5210" s="3" t="s">
        <v>4082</v>
      </c>
    </row>
    <row r="5211" spans="1:11" ht="23.25" thickBot="1">
      <c r="A5211" s="3" t="s">
        <v>11</v>
      </c>
      <c r="B5211" s="3" t="s">
        <v>190</v>
      </c>
      <c r="C5211" s="3" t="s">
        <v>13</v>
      </c>
      <c r="D5211" s="3" t="s">
        <v>2758</v>
      </c>
      <c r="E5211" s="3" t="s">
        <v>2757</v>
      </c>
      <c r="F5211" s="3" t="s">
        <v>16</v>
      </c>
      <c r="G5211" s="3" t="s">
        <v>2768</v>
      </c>
      <c r="H5211" s="3" t="s">
        <v>2767</v>
      </c>
      <c r="I5211" s="3" t="s">
        <v>506</v>
      </c>
      <c r="J5211" s="3"/>
      <c r="K5211" s="3" t="s">
        <v>87</v>
      </c>
    </row>
    <row r="5212" spans="1:11" ht="45.75" thickBot="1">
      <c r="A5212" s="3" t="s">
        <v>10803</v>
      </c>
      <c r="B5212" s="3" t="s">
        <v>14234</v>
      </c>
      <c r="C5212" s="3" t="s">
        <v>13</v>
      </c>
      <c r="D5212" s="3" t="s">
        <v>26</v>
      </c>
      <c r="E5212" s="3" t="s">
        <v>14233</v>
      </c>
      <c r="F5212" s="3" t="s">
        <v>16</v>
      </c>
      <c r="G5212" s="3" t="s">
        <v>19609</v>
      </c>
      <c r="H5212" s="3" t="s">
        <v>19608</v>
      </c>
      <c r="I5212" s="3" t="s">
        <v>17</v>
      </c>
      <c r="J5212" s="3" t="s">
        <v>19607</v>
      </c>
      <c r="K5212" s="3" t="s">
        <v>19606</v>
      </c>
    </row>
    <row r="5213" spans="1:11" ht="270.75" thickBot="1">
      <c r="A5213" s="3" t="s">
        <v>6835</v>
      </c>
      <c r="B5213" s="3" t="s">
        <v>42729</v>
      </c>
      <c r="C5213" s="3" t="s">
        <v>21462</v>
      </c>
      <c r="D5213" s="3" t="s">
        <v>328</v>
      </c>
      <c r="E5213" s="3" t="s">
        <v>3236</v>
      </c>
      <c r="F5213" s="3" t="s">
        <v>16</v>
      </c>
      <c r="G5213" s="3" t="s">
        <v>44869</v>
      </c>
      <c r="H5213" s="3" t="s">
        <v>33020</v>
      </c>
      <c r="I5213" s="3" t="s">
        <v>20190</v>
      </c>
      <c r="J5213" s="3" t="s">
        <v>33021</v>
      </c>
      <c r="K5213" s="3" t="s">
        <v>33022</v>
      </c>
    </row>
    <row r="5214" spans="1:11" ht="57" thickBot="1">
      <c r="A5214" s="3" t="s">
        <v>10803</v>
      </c>
      <c r="B5214" s="3" t="s">
        <v>14234</v>
      </c>
      <c r="C5214" s="3" t="s">
        <v>13</v>
      </c>
      <c r="D5214" s="3" t="s">
        <v>26</v>
      </c>
      <c r="E5214" s="3" t="s">
        <v>14233</v>
      </c>
      <c r="F5214" s="3" t="s">
        <v>16</v>
      </c>
      <c r="G5214" s="3" t="s">
        <v>19593</v>
      </c>
      <c r="H5214" s="3" t="s">
        <v>19592</v>
      </c>
      <c r="I5214" s="3" t="s">
        <v>17</v>
      </c>
      <c r="J5214" s="3" t="s">
        <v>19591</v>
      </c>
      <c r="K5214" s="3" t="s">
        <v>19590</v>
      </c>
    </row>
    <row r="5215" spans="1:11" ht="45.75" thickBot="1">
      <c r="A5215" s="3" t="s">
        <v>10803</v>
      </c>
      <c r="B5215" s="3" t="s">
        <v>22573</v>
      </c>
      <c r="C5215" s="3" t="s">
        <v>13</v>
      </c>
      <c r="D5215" s="3" t="s">
        <v>661</v>
      </c>
      <c r="E5215" s="3" t="s">
        <v>4930</v>
      </c>
      <c r="F5215" s="3" t="s">
        <v>16</v>
      </c>
      <c r="G5215" s="3" t="s">
        <v>18686</v>
      </c>
      <c r="H5215" s="3" t="s">
        <v>18685</v>
      </c>
      <c r="I5215" s="3"/>
      <c r="J5215" s="3"/>
      <c r="K5215" s="3"/>
    </row>
    <row r="5216" spans="1:11" ht="192" thickBot="1">
      <c r="A5216" s="3" t="s">
        <v>6835</v>
      </c>
      <c r="B5216" s="3" t="s">
        <v>7127</v>
      </c>
      <c r="C5216" s="3" t="s">
        <v>13</v>
      </c>
      <c r="D5216" s="3" t="s">
        <v>504</v>
      </c>
      <c r="E5216" s="3" t="s">
        <v>4897</v>
      </c>
      <c r="F5216" s="3" t="s">
        <v>16</v>
      </c>
      <c r="G5216" s="3" t="s">
        <v>8062</v>
      </c>
      <c r="H5216" s="3" t="s">
        <v>8061</v>
      </c>
      <c r="I5216" s="3" t="s">
        <v>4957</v>
      </c>
      <c r="J5216" s="3" t="s">
        <v>8060</v>
      </c>
      <c r="K5216" s="3" t="s">
        <v>87</v>
      </c>
    </row>
    <row r="5217" spans="1:11" ht="282" thickBot="1">
      <c r="A5217" s="3" t="s">
        <v>11</v>
      </c>
      <c r="B5217" s="3" t="s">
        <v>6542</v>
      </c>
      <c r="C5217" s="3" t="s">
        <v>13</v>
      </c>
      <c r="D5217" s="3" t="s">
        <v>21169</v>
      </c>
      <c r="E5217" s="3" t="s">
        <v>6547</v>
      </c>
      <c r="F5217" s="3" t="s">
        <v>16</v>
      </c>
      <c r="G5217" s="3" t="s">
        <v>21606</v>
      </c>
      <c r="H5217" s="3" t="s">
        <v>21607</v>
      </c>
      <c r="I5217" s="3" t="s">
        <v>20190</v>
      </c>
      <c r="J5217" s="3" t="s">
        <v>21608</v>
      </c>
      <c r="K5217" s="3" t="s">
        <v>21609</v>
      </c>
    </row>
    <row r="5218" spans="1:11" ht="15.75" thickBot="1">
      <c r="A5218" s="3" t="s">
        <v>11</v>
      </c>
      <c r="B5218" s="3" t="s">
        <v>4815</v>
      </c>
      <c r="C5218" s="3" t="s">
        <v>30230</v>
      </c>
      <c r="D5218" s="3" t="s">
        <v>30230</v>
      </c>
      <c r="E5218" s="3" t="s">
        <v>30233</v>
      </c>
      <c r="F5218" s="3" t="s">
        <v>16</v>
      </c>
      <c r="G5218" s="3">
        <v>40912898326</v>
      </c>
      <c r="H5218" s="3" t="s">
        <v>42686</v>
      </c>
      <c r="I5218" s="3" t="s">
        <v>20195</v>
      </c>
      <c r="J5218" s="3" t="s">
        <v>42687</v>
      </c>
      <c r="K5218" s="3" t="s">
        <v>30232</v>
      </c>
    </row>
    <row r="5219" spans="1:11" ht="15.75" thickBot="1">
      <c r="A5219" s="3" t="s">
        <v>11</v>
      </c>
      <c r="B5219" s="3" t="s">
        <v>4815</v>
      </c>
      <c r="C5219" s="3" t="s">
        <v>13</v>
      </c>
      <c r="D5219" s="3" t="s">
        <v>195</v>
      </c>
      <c r="E5219" s="3" t="s">
        <v>20599</v>
      </c>
      <c r="F5219" s="3" t="s">
        <v>16</v>
      </c>
      <c r="G5219" s="3">
        <v>71496572220</v>
      </c>
      <c r="H5219" s="3" t="s">
        <v>27789</v>
      </c>
      <c r="I5219" s="3" t="s">
        <v>20490</v>
      </c>
      <c r="J5219" s="3" t="s">
        <v>27609</v>
      </c>
      <c r="K5219" s="3" t="s">
        <v>27610</v>
      </c>
    </row>
    <row r="5220" spans="1:11" ht="23.25" thickBot="1">
      <c r="A5220" s="3" t="s">
        <v>10803</v>
      </c>
      <c r="B5220" s="3" t="s">
        <v>13334</v>
      </c>
      <c r="C5220" s="3" t="s">
        <v>13</v>
      </c>
      <c r="D5220" s="3" t="s">
        <v>509</v>
      </c>
      <c r="E5220" s="3" t="s">
        <v>6560</v>
      </c>
      <c r="F5220" s="3" t="s">
        <v>16</v>
      </c>
      <c r="G5220" s="3" t="s">
        <v>15164</v>
      </c>
      <c r="H5220" s="3" t="s">
        <v>15163</v>
      </c>
      <c r="I5220" s="3" t="s">
        <v>17</v>
      </c>
      <c r="J5220" s="3" t="s">
        <v>15154</v>
      </c>
      <c r="K5220" s="3" t="s">
        <v>87</v>
      </c>
    </row>
    <row r="5221" spans="1:11" ht="57" thickBot="1">
      <c r="A5221" s="3" t="s">
        <v>6835</v>
      </c>
      <c r="B5221" s="3" t="s">
        <v>42729</v>
      </c>
      <c r="C5221" s="3" t="s">
        <v>21462</v>
      </c>
      <c r="D5221" s="3" t="s">
        <v>328</v>
      </c>
      <c r="E5221" s="3" t="s">
        <v>6750</v>
      </c>
      <c r="F5221" s="3" t="s">
        <v>16</v>
      </c>
      <c r="G5221" s="3" t="s">
        <v>44106</v>
      </c>
      <c r="H5221" s="3" t="s">
        <v>31989</v>
      </c>
      <c r="I5221" s="3" t="s">
        <v>20190</v>
      </c>
      <c r="J5221" s="3" t="s">
        <v>31990</v>
      </c>
      <c r="K5221" s="3" t="s">
        <v>31991</v>
      </c>
    </row>
    <row r="5222" spans="1:11" ht="45.75" thickBot="1">
      <c r="A5222" s="3" t="s">
        <v>6835</v>
      </c>
      <c r="B5222" s="3" t="s">
        <v>42729</v>
      </c>
      <c r="C5222" s="3" t="s">
        <v>21462</v>
      </c>
      <c r="D5222" s="3" t="s">
        <v>328</v>
      </c>
      <c r="E5222" s="3" t="s">
        <v>6750</v>
      </c>
      <c r="F5222" s="3" t="s">
        <v>16</v>
      </c>
      <c r="G5222" s="3" t="s">
        <v>44106</v>
      </c>
      <c r="H5222" s="3" t="s">
        <v>31989</v>
      </c>
      <c r="I5222" s="3" t="s">
        <v>20192</v>
      </c>
      <c r="J5222" s="3" t="s">
        <v>34450</v>
      </c>
      <c r="K5222" s="3" t="s">
        <v>31991</v>
      </c>
    </row>
    <row r="5223" spans="1:11" ht="192" thickBot="1">
      <c r="A5223" s="3" t="s">
        <v>11</v>
      </c>
      <c r="B5223" s="3" t="s">
        <v>4815</v>
      </c>
      <c r="C5223" s="3" t="s">
        <v>13</v>
      </c>
      <c r="D5223" s="3" t="s">
        <v>26</v>
      </c>
      <c r="E5223" s="3" t="s">
        <v>20544</v>
      </c>
      <c r="F5223" s="3" t="s">
        <v>16</v>
      </c>
      <c r="G5223" s="3">
        <v>3273219629</v>
      </c>
      <c r="H5223" s="3" t="s">
        <v>26211</v>
      </c>
      <c r="I5223" s="3" t="s">
        <v>20195</v>
      </c>
      <c r="J5223" s="3" t="s">
        <v>24141</v>
      </c>
      <c r="K5223" s="3" t="s">
        <v>24142</v>
      </c>
    </row>
    <row r="5224" spans="1:11" ht="23.25" thickBot="1">
      <c r="A5224" s="3" t="s">
        <v>6835</v>
      </c>
      <c r="B5224" s="3" t="s">
        <v>42729</v>
      </c>
      <c r="C5224" s="3" t="s">
        <v>21462</v>
      </c>
      <c r="D5224" s="3" t="s">
        <v>77</v>
      </c>
      <c r="E5224" s="3" t="s">
        <v>46387</v>
      </c>
      <c r="F5224" s="3" t="s">
        <v>16</v>
      </c>
      <c r="G5224" s="3" t="s">
        <v>46400</v>
      </c>
      <c r="H5224" s="3" t="s">
        <v>46401</v>
      </c>
      <c r="I5224" s="3" t="s">
        <v>20190</v>
      </c>
      <c r="J5224" s="3" t="s">
        <v>46396</v>
      </c>
      <c r="K5224" s="3" t="s">
        <v>46397</v>
      </c>
    </row>
    <row r="5225" spans="1:11" ht="23.25" thickBot="1">
      <c r="A5225" s="3" t="s">
        <v>6835</v>
      </c>
      <c r="B5225" s="3" t="s">
        <v>42729</v>
      </c>
      <c r="C5225" s="3" t="s">
        <v>21462</v>
      </c>
      <c r="D5225" s="3" t="s">
        <v>77</v>
      </c>
      <c r="E5225" s="3" t="s">
        <v>460</v>
      </c>
      <c r="F5225" s="3" t="s">
        <v>16</v>
      </c>
      <c r="G5225" s="3" t="s">
        <v>43466</v>
      </c>
      <c r="H5225" s="3" t="s">
        <v>31101</v>
      </c>
      <c r="I5225" s="3" t="s">
        <v>21478</v>
      </c>
      <c r="J5225" s="3" t="s">
        <v>31099</v>
      </c>
      <c r="K5225" s="3" t="s">
        <v>31100</v>
      </c>
    </row>
    <row r="5226" spans="1:11" ht="180.75" thickBot="1">
      <c r="A5226" s="3" t="s">
        <v>11</v>
      </c>
      <c r="B5226" s="3" t="s">
        <v>37661</v>
      </c>
      <c r="C5226" s="3" t="s">
        <v>13</v>
      </c>
      <c r="D5226" s="3" t="s">
        <v>328</v>
      </c>
      <c r="E5226" s="3" t="s">
        <v>1029</v>
      </c>
      <c r="F5226" s="3"/>
      <c r="G5226" s="3" t="s">
        <v>38077</v>
      </c>
      <c r="H5226" s="3" t="s">
        <v>38078</v>
      </c>
      <c r="I5226" s="3" t="s">
        <v>21206</v>
      </c>
      <c r="J5226" s="3" t="s">
        <v>38071</v>
      </c>
      <c r="K5226" s="3" t="s">
        <v>38072</v>
      </c>
    </row>
    <row r="5227" spans="1:11" ht="90.75" thickBot="1">
      <c r="A5227" s="3" t="s">
        <v>6835</v>
      </c>
      <c r="B5227" s="3" t="s">
        <v>42729</v>
      </c>
      <c r="C5227" s="3" t="s">
        <v>21462</v>
      </c>
      <c r="D5227" s="3" t="s">
        <v>328</v>
      </c>
      <c r="E5227" s="3" t="s">
        <v>8093</v>
      </c>
      <c r="F5227" s="3" t="s">
        <v>16</v>
      </c>
      <c r="G5227" s="3" t="s">
        <v>45897</v>
      </c>
      <c r="H5227" s="3" t="s">
        <v>37403</v>
      </c>
      <c r="I5227" s="3" t="s">
        <v>20190</v>
      </c>
      <c r="J5227" s="3" t="s">
        <v>37404</v>
      </c>
      <c r="K5227" s="3" t="s">
        <v>37405</v>
      </c>
    </row>
    <row r="5228" spans="1:11" ht="315.75" thickBot="1">
      <c r="A5228" s="3" t="s">
        <v>11</v>
      </c>
      <c r="B5228" s="3" t="s">
        <v>4815</v>
      </c>
      <c r="C5228" s="3" t="s">
        <v>13</v>
      </c>
      <c r="D5228" s="3" t="s">
        <v>328</v>
      </c>
      <c r="E5228" s="3" t="s">
        <v>20629</v>
      </c>
      <c r="F5228" s="3" t="s">
        <v>16</v>
      </c>
      <c r="G5228" s="3">
        <v>72885335904</v>
      </c>
      <c r="H5228" s="3" t="s">
        <v>28977</v>
      </c>
      <c r="I5228" s="3" t="s">
        <v>20195</v>
      </c>
      <c r="J5228" s="3" t="s">
        <v>28978</v>
      </c>
      <c r="K5228" s="3" t="s">
        <v>28973</v>
      </c>
    </row>
    <row r="5229" spans="1:11" ht="214.5" thickBot="1">
      <c r="A5229" s="3" t="s">
        <v>6835</v>
      </c>
      <c r="B5229" s="3" t="s">
        <v>42729</v>
      </c>
      <c r="C5229" s="3" t="s">
        <v>21462</v>
      </c>
      <c r="D5229" s="3" t="s">
        <v>328</v>
      </c>
      <c r="E5229" s="3" t="s">
        <v>1029</v>
      </c>
      <c r="F5229" s="3" t="s">
        <v>16</v>
      </c>
      <c r="G5229" s="3" t="s">
        <v>44086</v>
      </c>
      <c r="H5229" s="3" t="s">
        <v>31948</v>
      </c>
      <c r="I5229" s="3" t="s">
        <v>20190</v>
      </c>
      <c r="J5229" s="3" t="s">
        <v>31949</v>
      </c>
      <c r="K5229" s="3" t="s">
        <v>31950</v>
      </c>
    </row>
    <row r="5230" spans="1:11" ht="15.75" thickBot="1">
      <c r="A5230" s="3" t="s">
        <v>10803</v>
      </c>
      <c r="B5230" s="3" t="s">
        <v>14062</v>
      </c>
      <c r="C5230" s="3" t="s">
        <v>13</v>
      </c>
      <c r="D5230" s="3" t="s">
        <v>328</v>
      </c>
      <c r="E5230" s="3" t="s">
        <v>9138</v>
      </c>
      <c r="F5230" s="3" t="s">
        <v>16</v>
      </c>
      <c r="G5230" s="3" t="s">
        <v>9160</v>
      </c>
      <c r="H5230" s="3" t="s">
        <v>9159</v>
      </c>
      <c r="I5230" s="3"/>
      <c r="J5230" s="3"/>
      <c r="K5230" s="3" t="s">
        <v>87</v>
      </c>
    </row>
    <row r="5231" spans="1:11" ht="34.5" thickBot="1">
      <c r="A5231" s="3" t="s">
        <v>11</v>
      </c>
      <c r="B5231" s="3" t="s">
        <v>190</v>
      </c>
      <c r="C5231" s="3" t="s">
        <v>13</v>
      </c>
      <c r="D5231" s="3" t="s">
        <v>26</v>
      </c>
      <c r="E5231" s="3" t="s">
        <v>204</v>
      </c>
      <c r="F5231" s="3" t="s">
        <v>16</v>
      </c>
      <c r="G5231" s="3" t="s">
        <v>3992</v>
      </c>
      <c r="H5231" s="3" t="s">
        <v>3991</v>
      </c>
      <c r="I5231" s="3" t="s">
        <v>17</v>
      </c>
      <c r="J5231" s="3" t="s">
        <v>24435</v>
      </c>
      <c r="K5231" s="3" t="s">
        <v>24436</v>
      </c>
    </row>
    <row r="5232" spans="1:11" ht="15.75" thickBot="1">
      <c r="A5232" s="3" t="s">
        <v>10803</v>
      </c>
      <c r="B5232" s="3" t="s">
        <v>39109</v>
      </c>
      <c r="C5232" s="3" t="s">
        <v>28435</v>
      </c>
      <c r="D5232" s="3" t="s">
        <v>77</v>
      </c>
      <c r="E5232" s="3" t="s">
        <v>39110</v>
      </c>
      <c r="F5232" s="3" t="s">
        <v>16</v>
      </c>
      <c r="G5232" s="3" t="s">
        <v>39144</v>
      </c>
      <c r="H5232" s="3" t="s">
        <v>39145</v>
      </c>
      <c r="I5232" s="3" t="s">
        <v>20216</v>
      </c>
      <c r="J5232" s="3"/>
      <c r="K5232" s="3" t="s">
        <v>39146</v>
      </c>
    </row>
    <row r="5233" spans="1:11" ht="15.75" thickBot="1">
      <c r="A5233" s="3" t="s">
        <v>11</v>
      </c>
      <c r="B5233" s="3" t="s">
        <v>4815</v>
      </c>
      <c r="C5233" s="3" t="s">
        <v>13</v>
      </c>
      <c r="D5233" s="3" t="s">
        <v>328</v>
      </c>
      <c r="E5233" s="3" t="s">
        <v>41915</v>
      </c>
      <c r="F5233" s="3" t="s">
        <v>16</v>
      </c>
      <c r="G5233" s="3">
        <v>6853777921</v>
      </c>
      <c r="H5233" s="3" t="s">
        <v>41916</v>
      </c>
      <c r="I5233" s="3" t="s">
        <v>20195</v>
      </c>
      <c r="J5233" s="3" t="s">
        <v>41917</v>
      </c>
      <c r="K5233" s="3" t="s">
        <v>40964</v>
      </c>
    </row>
    <row r="5234" spans="1:11" ht="57" thickBot="1">
      <c r="A5234" s="3" t="s">
        <v>11</v>
      </c>
      <c r="B5234" s="3" t="s">
        <v>37661</v>
      </c>
      <c r="C5234" s="3" t="s">
        <v>13</v>
      </c>
      <c r="D5234" s="3" t="s">
        <v>328</v>
      </c>
      <c r="E5234" s="3" t="s">
        <v>23933</v>
      </c>
      <c r="F5234" s="3"/>
      <c r="G5234" s="3" t="s">
        <v>23934</v>
      </c>
      <c r="H5234" s="3" t="s">
        <v>38417</v>
      </c>
      <c r="I5234" s="3" t="s">
        <v>21206</v>
      </c>
      <c r="J5234" s="3" t="s">
        <v>38418</v>
      </c>
      <c r="K5234" s="3" t="s">
        <v>38419</v>
      </c>
    </row>
    <row r="5235" spans="1:11" ht="23.25" thickBot="1">
      <c r="A5235" s="3" t="s">
        <v>6835</v>
      </c>
      <c r="B5235" s="3" t="s">
        <v>42729</v>
      </c>
      <c r="C5235" s="3" t="s">
        <v>21462</v>
      </c>
      <c r="D5235" s="3" t="s">
        <v>192</v>
      </c>
      <c r="E5235" s="3" t="s">
        <v>256</v>
      </c>
      <c r="F5235" s="3" t="s">
        <v>16</v>
      </c>
      <c r="G5235" s="3" t="s">
        <v>43914</v>
      </c>
      <c r="H5235" s="3" t="s">
        <v>31691</v>
      </c>
      <c r="I5235" s="3" t="s">
        <v>20190</v>
      </c>
      <c r="J5235" s="3" t="s">
        <v>31486</v>
      </c>
      <c r="K5235" s="3" t="s">
        <v>31690</v>
      </c>
    </row>
    <row r="5236" spans="1:11" ht="34.5" thickBot="1">
      <c r="A5236" s="3" t="s">
        <v>10803</v>
      </c>
      <c r="B5236" s="3" t="s">
        <v>21264</v>
      </c>
      <c r="C5236" s="3" t="s">
        <v>13</v>
      </c>
      <c r="D5236" s="3" t="s">
        <v>26</v>
      </c>
      <c r="E5236" s="3" t="s">
        <v>21265</v>
      </c>
      <c r="F5236" s="3" t="s">
        <v>16</v>
      </c>
      <c r="G5236" s="3" t="s">
        <v>21271</v>
      </c>
      <c r="H5236" s="3" t="s">
        <v>21280</v>
      </c>
      <c r="I5236" s="3"/>
      <c r="J5236" s="3"/>
      <c r="K5236" s="3"/>
    </row>
    <row r="5237" spans="1:11" ht="102" thickBot="1">
      <c r="A5237" s="3" t="s">
        <v>6835</v>
      </c>
      <c r="B5237" s="3" t="s">
        <v>42729</v>
      </c>
      <c r="C5237" s="3" t="s">
        <v>21462</v>
      </c>
      <c r="D5237" s="3" t="s">
        <v>328</v>
      </c>
      <c r="E5237" s="3" t="s">
        <v>6761</v>
      </c>
      <c r="F5237" s="3" t="s">
        <v>16</v>
      </c>
      <c r="G5237" s="3" t="s">
        <v>45160</v>
      </c>
      <c r="H5237" s="3" t="s">
        <v>33457</v>
      </c>
      <c r="I5237" s="3" t="s">
        <v>20190</v>
      </c>
      <c r="J5237" s="3" t="s">
        <v>33455</v>
      </c>
      <c r="K5237" s="3" t="s">
        <v>33456</v>
      </c>
    </row>
    <row r="5238" spans="1:11" ht="23.25" thickBot="1">
      <c r="A5238" s="25" t="s">
        <v>11</v>
      </c>
      <c r="B5238" s="25" t="s">
        <v>6824</v>
      </c>
      <c r="C5238" s="25" t="s">
        <v>13</v>
      </c>
      <c r="D5238" s="25" t="s">
        <v>26</v>
      </c>
      <c r="E5238" s="25" t="s">
        <v>6830</v>
      </c>
      <c r="F5238" s="25" t="s">
        <v>16</v>
      </c>
      <c r="G5238" s="25">
        <v>2891285603</v>
      </c>
      <c r="H5238" s="31" t="s">
        <v>24600</v>
      </c>
      <c r="I5238" s="25" t="s">
        <v>20190</v>
      </c>
      <c r="J5238" s="31" t="s">
        <v>24601</v>
      </c>
      <c r="K5238" s="25" t="s">
        <v>24602</v>
      </c>
    </row>
    <row r="5239" spans="1:11" ht="282" thickBot="1">
      <c r="A5239" s="3" t="s">
        <v>6835</v>
      </c>
      <c r="B5239" s="3" t="s">
        <v>42729</v>
      </c>
      <c r="C5239" s="3" t="s">
        <v>21462</v>
      </c>
      <c r="D5239" s="3" t="s">
        <v>192</v>
      </c>
      <c r="E5239" s="3" t="s">
        <v>311</v>
      </c>
      <c r="F5239" s="3" t="s">
        <v>16</v>
      </c>
      <c r="G5239" s="3" t="s">
        <v>43080</v>
      </c>
      <c r="H5239" s="3" t="s">
        <v>30578</v>
      </c>
      <c r="I5239" s="3" t="s">
        <v>37173</v>
      </c>
      <c r="J5239" s="3" t="s">
        <v>30577</v>
      </c>
      <c r="K5239" s="3" t="s">
        <v>43079</v>
      </c>
    </row>
    <row r="5240" spans="1:11" ht="23.25" thickBot="1">
      <c r="A5240" s="3" t="s">
        <v>10803</v>
      </c>
      <c r="B5240" s="3" t="s">
        <v>11627</v>
      </c>
      <c r="C5240" s="3" t="s">
        <v>13</v>
      </c>
      <c r="D5240" s="3"/>
      <c r="E5240" s="3"/>
      <c r="F5240" s="3" t="s">
        <v>16</v>
      </c>
      <c r="G5240" s="3" t="s">
        <v>19563</v>
      </c>
      <c r="H5240" s="3" t="s">
        <v>19562</v>
      </c>
      <c r="I5240" s="3"/>
      <c r="J5240" s="3"/>
      <c r="K5240" s="3" t="s">
        <v>87</v>
      </c>
    </row>
    <row r="5241" spans="1:11" ht="15.75" thickBot="1">
      <c r="A5241" s="3" t="s">
        <v>11</v>
      </c>
      <c r="B5241" s="3" t="s">
        <v>4815</v>
      </c>
      <c r="C5241" s="3" t="s">
        <v>13</v>
      </c>
      <c r="D5241" s="3" t="s">
        <v>906</v>
      </c>
      <c r="E5241" s="3" t="s">
        <v>29698</v>
      </c>
      <c r="F5241" s="3" t="s">
        <v>16</v>
      </c>
      <c r="G5241" s="3" t="s">
        <v>29768</v>
      </c>
      <c r="H5241" s="3" t="s">
        <v>41596</v>
      </c>
      <c r="I5241" s="3" t="s">
        <v>20490</v>
      </c>
      <c r="J5241" s="3" t="s">
        <v>41139</v>
      </c>
      <c r="K5241" s="3" t="s">
        <v>29308</v>
      </c>
    </row>
    <row r="5242" spans="1:11" ht="90.75" thickBot="1">
      <c r="A5242" s="3" t="s">
        <v>10803</v>
      </c>
      <c r="B5242" s="3" t="s">
        <v>25862</v>
      </c>
      <c r="C5242" s="3" t="s">
        <v>13</v>
      </c>
      <c r="D5242" s="3" t="s">
        <v>371</v>
      </c>
      <c r="E5242" s="3" t="s">
        <v>25863</v>
      </c>
      <c r="F5242" s="3" t="s">
        <v>16</v>
      </c>
      <c r="G5242" s="3" t="s">
        <v>25864</v>
      </c>
      <c r="H5242" s="3" t="s">
        <v>25865</v>
      </c>
      <c r="I5242" s="3" t="s">
        <v>25866</v>
      </c>
      <c r="J5242" s="3" t="s">
        <v>25867</v>
      </c>
      <c r="K5242" s="3" t="s">
        <v>25868</v>
      </c>
    </row>
    <row r="5243" spans="1:11" ht="15.75" thickBot="1">
      <c r="A5243" s="3" t="s">
        <v>11</v>
      </c>
      <c r="B5243" s="3" t="s">
        <v>4815</v>
      </c>
      <c r="C5243" s="3" t="s">
        <v>13</v>
      </c>
      <c r="D5243" s="3" t="s">
        <v>883</v>
      </c>
      <c r="E5243" s="3" t="s">
        <v>28898</v>
      </c>
      <c r="F5243" s="3" t="s">
        <v>16</v>
      </c>
      <c r="G5243" s="3">
        <v>94849269320</v>
      </c>
      <c r="H5243" s="3" t="s">
        <v>26899</v>
      </c>
      <c r="I5243" s="3" t="s">
        <v>20438</v>
      </c>
      <c r="J5243" s="3" t="s">
        <v>4827</v>
      </c>
      <c r="K5243" s="3" t="s">
        <v>25154</v>
      </c>
    </row>
    <row r="5244" spans="1:11" ht="15.75" thickBot="1">
      <c r="A5244" s="3" t="s">
        <v>11</v>
      </c>
      <c r="B5244" s="3" t="s">
        <v>4815</v>
      </c>
      <c r="C5244" s="3" t="s">
        <v>13</v>
      </c>
      <c r="D5244" s="3" t="s">
        <v>883</v>
      </c>
      <c r="E5244" s="3" t="s">
        <v>26900</v>
      </c>
      <c r="F5244" s="3" t="s">
        <v>16</v>
      </c>
      <c r="G5244" s="3">
        <v>7647949497</v>
      </c>
      <c r="H5244" s="3" t="s">
        <v>26901</v>
      </c>
      <c r="I5244" s="3" t="s">
        <v>20438</v>
      </c>
      <c r="J5244" s="3" t="s">
        <v>4827</v>
      </c>
      <c r="K5244" s="3" t="s">
        <v>25154</v>
      </c>
    </row>
    <row r="5245" spans="1:11" ht="15.75" thickBot="1">
      <c r="A5245" s="3" t="s">
        <v>11</v>
      </c>
      <c r="B5245" s="3" t="s">
        <v>190</v>
      </c>
      <c r="C5245" s="3" t="s">
        <v>13</v>
      </c>
      <c r="D5245" s="3" t="s">
        <v>192</v>
      </c>
      <c r="E5245" s="3" t="s">
        <v>256</v>
      </c>
      <c r="F5245" s="3" t="s">
        <v>16</v>
      </c>
      <c r="G5245" s="3" t="s">
        <v>982</v>
      </c>
      <c r="H5245" s="3" t="s">
        <v>981</v>
      </c>
      <c r="I5245" s="3" t="s">
        <v>17</v>
      </c>
      <c r="J5245" s="3"/>
      <c r="K5245" s="3" t="s">
        <v>980</v>
      </c>
    </row>
    <row r="5246" spans="1:11" ht="23.25" thickBot="1">
      <c r="A5246" s="3" t="s">
        <v>6835</v>
      </c>
      <c r="B5246" s="3" t="s">
        <v>46868</v>
      </c>
      <c r="C5246" s="3" t="s">
        <v>21462</v>
      </c>
      <c r="D5246" s="3" t="s">
        <v>504</v>
      </c>
      <c r="E5246" s="3" t="s">
        <v>4116</v>
      </c>
      <c r="F5246" s="3" t="s">
        <v>16</v>
      </c>
      <c r="G5246" s="3" t="s">
        <v>7048</v>
      </c>
      <c r="H5246" s="3" t="s">
        <v>7047</v>
      </c>
      <c r="I5246" s="3" t="s">
        <v>20216</v>
      </c>
      <c r="J5246" s="3" t="s">
        <v>23657</v>
      </c>
      <c r="K5246" s="3"/>
    </row>
    <row r="5247" spans="1:11" ht="23.25" thickBot="1">
      <c r="A5247" s="3" t="s">
        <v>10803</v>
      </c>
      <c r="B5247" s="3" t="s">
        <v>28704</v>
      </c>
      <c r="C5247" s="3" t="s">
        <v>28435</v>
      </c>
      <c r="D5247" s="3" t="s">
        <v>77</v>
      </c>
      <c r="E5247" s="3" t="s">
        <v>4854</v>
      </c>
      <c r="F5247" s="3" t="s">
        <v>16</v>
      </c>
      <c r="G5247" s="3" t="s">
        <v>11108</v>
      </c>
      <c r="H5247" s="3" t="s">
        <v>11107</v>
      </c>
      <c r="I5247" s="3" t="s">
        <v>20216</v>
      </c>
      <c r="J5247" s="3"/>
      <c r="K5247" s="3" t="s">
        <v>28705</v>
      </c>
    </row>
    <row r="5248" spans="1:11" ht="15.75" thickBot="1">
      <c r="A5248" s="3" t="s">
        <v>10803</v>
      </c>
      <c r="B5248" s="3" t="s">
        <v>14529</v>
      </c>
      <c r="C5248" s="3" t="s">
        <v>13</v>
      </c>
      <c r="D5248" s="3" t="s">
        <v>509</v>
      </c>
      <c r="E5248" s="3" t="s">
        <v>6541</v>
      </c>
      <c r="F5248" s="3" t="s">
        <v>16</v>
      </c>
      <c r="G5248" s="3" t="s">
        <v>14531</v>
      </c>
      <c r="H5248" s="3" t="s">
        <v>14530</v>
      </c>
      <c r="I5248" s="3"/>
      <c r="J5248" s="3"/>
      <c r="K5248" s="3" t="s">
        <v>87</v>
      </c>
    </row>
    <row r="5249" spans="1:11" ht="34.5" thickBot="1">
      <c r="A5249" s="3" t="s">
        <v>6835</v>
      </c>
      <c r="B5249" s="3" t="s">
        <v>42729</v>
      </c>
      <c r="C5249" s="3" t="s">
        <v>21462</v>
      </c>
      <c r="D5249" s="3" t="s">
        <v>77</v>
      </c>
      <c r="E5249" s="3" t="s">
        <v>7108</v>
      </c>
      <c r="F5249" s="3" t="s">
        <v>16</v>
      </c>
      <c r="G5249" s="3" t="s">
        <v>44257</v>
      </c>
      <c r="H5249" s="3" t="s">
        <v>32190</v>
      </c>
      <c r="I5249" s="3" t="s">
        <v>30259</v>
      </c>
      <c r="J5249" s="3" t="s">
        <v>32189</v>
      </c>
      <c r="K5249" s="3" t="s">
        <v>44256</v>
      </c>
    </row>
    <row r="5250" spans="1:11" ht="23.25" thickBot="1">
      <c r="A5250" s="3" t="s">
        <v>10803</v>
      </c>
      <c r="B5250" s="3" t="s">
        <v>15286</v>
      </c>
      <c r="C5250" s="3" t="s">
        <v>13</v>
      </c>
      <c r="D5250" s="3" t="s">
        <v>68</v>
      </c>
      <c r="E5250" s="3" t="s">
        <v>4908</v>
      </c>
      <c r="F5250" s="3" t="s">
        <v>16</v>
      </c>
      <c r="G5250" s="3" t="s">
        <v>15291</v>
      </c>
      <c r="H5250" s="3" t="s">
        <v>15290</v>
      </c>
      <c r="I5250" s="3" t="s">
        <v>17</v>
      </c>
      <c r="J5250" s="3" t="s">
        <v>15289</v>
      </c>
      <c r="K5250" s="3" t="s">
        <v>87</v>
      </c>
    </row>
    <row r="5251" spans="1:11" ht="57" thickBot="1">
      <c r="A5251" s="3" t="s">
        <v>6835</v>
      </c>
      <c r="B5251" s="3" t="s">
        <v>42729</v>
      </c>
      <c r="C5251" s="3" t="s">
        <v>21462</v>
      </c>
      <c r="D5251" s="3" t="s">
        <v>328</v>
      </c>
      <c r="E5251" s="3" t="s">
        <v>1574</v>
      </c>
      <c r="F5251" s="3" t="s">
        <v>16</v>
      </c>
      <c r="G5251" s="3" t="s">
        <v>44155</v>
      </c>
      <c r="H5251" s="3" t="s">
        <v>25517</v>
      </c>
      <c r="I5251" s="3" t="s">
        <v>30378</v>
      </c>
      <c r="J5251" s="3" t="s">
        <v>32045</v>
      </c>
      <c r="K5251" s="3"/>
    </row>
    <row r="5252" spans="1:11" ht="57" thickBot="1">
      <c r="A5252" s="3" t="s">
        <v>6835</v>
      </c>
      <c r="B5252" s="3" t="s">
        <v>42729</v>
      </c>
      <c r="C5252" s="3" t="s">
        <v>21462</v>
      </c>
      <c r="D5252" s="3" t="s">
        <v>328</v>
      </c>
      <c r="E5252" s="3" t="s">
        <v>1574</v>
      </c>
      <c r="F5252" s="3" t="s">
        <v>16</v>
      </c>
      <c r="G5252" s="3" t="s">
        <v>44155</v>
      </c>
      <c r="H5252" s="3" t="s">
        <v>25517</v>
      </c>
      <c r="I5252" s="3" t="s">
        <v>30378</v>
      </c>
      <c r="J5252" s="3" t="s">
        <v>32045</v>
      </c>
      <c r="K5252" s="3"/>
    </row>
    <row r="5253" spans="1:11" ht="34.5" thickBot="1">
      <c r="A5253" s="3" t="s">
        <v>10803</v>
      </c>
      <c r="B5253" s="3" t="s">
        <v>11856</v>
      </c>
      <c r="C5253" s="3" t="s">
        <v>13</v>
      </c>
      <c r="D5253" s="3" t="s">
        <v>14</v>
      </c>
      <c r="E5253" s="3" t="s">
        <v>5345</v>
      </c>
      <c r="F5253" s="3" t="s">
        <v>16</v>
      </c>
      <c r="G5253" s="3" t="s">
        <v>15235</v>
      </c>
      <c r="H5253" s="3" t="s">
        <v>15234</v>
      </c>
      <c r="I5253" s="3" t="s">
        <v>17</v>
      </c>
      <c r="J5253" s="3" t="s">
        <v>15233</v>
      </c>
      <c r="K5253" s="3" t="s">
        <v>15157</v>
      </c>
    </row>
    <row r="5254" spans="1:11" ht="34.5" thickBot="1">
      <c r="A5254" s="3" t="s">
        <v>11</v>
      </c>
      <c r="B5254" s="3" t="s">
        <v>5686</v>
      </c>
      <c r="C5254" s="3" t="s">
        <v>13</v>
      </c>
      <c r="D5254" s="3" t="s">
        <v>77</v>
      </c>
      <c r="E5254" s="3" t="s">
        <v>6346</v>
      </c>
      <c r="F5254" s="3" t="s">
        <v>16</v>
      </c>
      <c r="G5254" s="3" t="s">
        <v>6474</v>
      </c>
      <c r="H5254" s="3" t="s">
        <v>6473</v>
      </c>
      <c r="I5254" s="3" t="s">
        <v>47</v>
      </c>
      <c r="J5254" s="3"/>
      <c r="K5254" s="3" t="s">
        <v>6472</v>
      </c>
    </row>
    <row r="5255" spans="1:11" ht="34.5" thickBot="1">
      <c r="A5255" s="3" t="s">
        <v>6835</v>
      </c>
      <c r="B5255" s="3" t="s">
        <v>6443</v>
      </c>
      <c r="C5255" s="3" t="s">
        <v>13</v>
      </c>
      <c r="D5255" s="3" t="s">
        <v>77</v>
      </c>
      <c r="E5255" s="3" t="s">
        <v>6346</v>
      </c>
      <c r="F5255" s="3" t="s">
        <v>16</v>
      </c>
      <c r="G5255" s="3" t="s">
        <v>6474</v>
      </c>
      <c r="H5255" s="3" t="s">
        <v>6473</v>
      </c>
      <c r="I5255" s="3" t="s">
        <v>17</v>
      </c>
      <c r="J5255" s="3" t="s">
        <v>4886</v>
      </c>
      <c r="K5255" s="3" t="s">
        <v>6472</v>
      </c>
    </row>
    <row r="5256" spans="1:11" ht="23.25" thickBot="1">
      <c r="A5256" s="3" t="s">
        <v>10803</v>
      </c>
      <c r="B5256" s="3" t="s">
        <v>13794</v>
      </c>
      <c r="C5256" s="3" t="s">
        <v>13</v>
      </c>
      <c r="D5256" s="3" t="s">
        <v>328</v>
      </c>
      <c r="E5256" s="3" t="s">
        <v>6807</v>
      </c>
      <c r="F5256" s="3" t="s">
        <v>16</v>
      </c>
      <c r="G5256" s="3" t="s">
        <v>13806</v>
      </c>
      <c r="H5256" s="3" t="s">
        <v>13805</v>
      </c>
      <c r="I5256" s="3"/>
      <c r="J5256" s="3"/>
      <c r="K5256" s="3" t="s">
        <v>9717</v>
      </c>
    </row>
    <row r="5257" spans="1:11" ht="102" thickBot="1">
      <c r="A5257" s="3" t="s">
        <v>6835</v>
      </c>
      <c r="B5257" s="3" t="s">
        <v>42729</v>
      </c>
      <c r="C5257" s="3" t="s">
        <v>21462</v>
      </c>
      <c r="D5257" s="3" t="s">
        <v>328</v>
      </c>
      <c r="E5257" s="3" t="s">
        <v>6807</v>
      </c>
      <c r="F5257" s="3" t="s">
        <v>16</v>
      </c>
      <c r="G5257" s="3" t="s">
        <v>45475</v>
      </c>
      <c r="H5257" s="3" t="s">
        <v>33948</v>
      </c>
      <c r="I5257" s="3" t="s">
        <v>20190</v>
      </c>
      <c r="J5257" s="3" t="s">
        <v>33947</v>
      </c>
      <c r="K5257" s="3"/>
    </row>
    <row r="5258" spans="1:11" ht="15.75" thickBot="1">
      <c r="A5258" s="3" t="s">
        <v>11</v>
      </c>
      <c r="B5258" s="3" t="s">
        <v>190</v>
      </c>
      <c r="C5258" s="3" t="s">
        <v>13</v>
      </c>
      <c r="D5258" s="3" t="s">
        <v>14</v>
      </c>
      <c r="E5258" s="3" t="s">
        <v>872</v>
      </c>
      <c r="F5258" s="3" t="s">
        <v>16</v>
      </c>
      <c r="G5258" s="3" t="s">
        <v>871</v>
      </c>
      <c r="H5258" s="3" t="s">
        <v>870</v>
      </c>
      <c r="I5258" s="3" t="s">
        <v>17</v>
      </c>
      <c r="J5258" s="3"/>
      <c r="K5258" s="3" t="s">
        <v>87</v>
      </c>
    </row>
    <row r="5259" spans="1:11" ht="15.75" thickBot="1">
      <c r="A5259" s="3" t="s">
        <v>11</v>
      </c>
      <c r="B5259" s="3" t="s">
        <v>190</v>
      </c>
      <c r="C5259" s="3" t="s">
        <v>13</v>
      </c>
      <c r="D5259" s="3" t="s">
        <v>891</v>
      </c>
      <c r="E5259" s="3" t="s">
        <v>890</v>
      </c>
      <c r="F5259" s="3" t="s">
        <v>16</v>
      </c>
      <c r="G5259" s="3" t="s">
        <v>4172</v>
      </c>
      <c r="H5259" s="3" t="s">
        <v>4171</v>
      </c>
      <c r="I5259" s="3" t="s">
        <v>17</v>
      </c>
      <c r="J5259" s="3"/>
      <c r="K5259" s="3" t="s">
        <v>4170</v>
      </c>
    </row>
    <row r="5260" spans="1:11" ht="360.75" thickBot="1">
      <c r="A5260" s="3" t="s">
        <v>6835</v>
      </c>
      <c r="B5260" s="3" t="s">
        <v>36782</v>
      </c>
      <c r="C5260" s="3" t="s">
        <v>21309</v>
      </c>
      <c r="D5260" s="3" t="s">
        <v>891</v>
      </c>
      <c r="E5260" s="3" t="s">
        <v>20505</v>
      </c>
      <c r="F5260" s="3" t="s">
        <v>16</v>
      </c>
      <c r="G5260" s="3" t="s">
        <v>4172</v>
      </c>
      <c r="H5260" s="3" t="s">
        <v>4171</v>
      </c>
      <c r="I5260" s="3" t="s">
        <v>20190</v>
      </c>
      <c r="J5260" s="3" t="s">
        <v>36972</v>
      </c>
      <c r="K5260" s="3" t="s">
        <v>36973</v>
      </c>
    </row>
    <row r="5261" spans="1:11" ht="23.25" thickBot="1">
      <c r="A5261" s="3" t="s">
        <v>6835</v>
      </c>
      <c r="B5261" s="3" t="s">
        <v>42729</v>
      </c>
      <c r="C5261" s="3" t="s">
        <v>21462</v>
      </c>
      <c r="D5261" s="3" t="s">
        <v>192</v>
      </c>
      <c r="E5261" s="3" t="s">
        <v>256</v>
      </c>
      <c r="F5261" s="3" t="s">
        <v>16</v>
      </c>
      <c r="G5261" s="3" t="s">
        <v>43902</v>
      </c>
      <c r="H5261" s="3" t="s">
        <v>31674</v>
      </c>
      <c r="I5261" s="3" t="s">
        <v>20190</v>
      </c>
      <c r="J5261" s="3" t="s">
        <v>31675</v>
      </c>
      <c r="K5261" s="3" t="s">
        <v>31676</v>
      </c>
    </row>
    <row r="5262" spans="1:11" ht="15.75" thickBot="1">
      <c r="A5262" s="3" t="s">
        <v>11</v>
      </c>
      <c r="B5262" s="3" t="s">
        <v>4815</v>
      </c>
      <c r="C5262" s="3" t="s">
        <v>13</v>
      </c>
      <c r="D5262" s="3" t="s">
        <v>26</v>
      </c>
      <c r="E5262" s="3" t="s">
        <v>20874</v>
      </c>
      <c r="F5262" s="3" t="s">
        <v>16</v>
      </c>
      <c r="G5262" s="3">
        <v>56578733604</v>
      </c>
      <c r="H5262" s="3" t="s">
        <v>20875</v>
      </c>
      <c r="I5262" s="3" t="s">
        <v>20195</v>
      </c>
      <c r="J5262" s="3" t="s">
        <v>20448</v>
      </c>
      <c r="K5262" s="3" t="s">
        <v>26011</v>
      </c>
    </row>
    <row r="5263" spans="1:11" ht="15.75" thickBot="1">
      <c r="A5263" s="3" t="s">
        <v>11</v>
      </c>
      <c r="B5263" s="3" t="s">
        <v>4815</v>
      </c>
      <c r="C5263" s="3" t="s">
        <v>13</v>
      </c>
      <c r="D5263" s="3" t="s">
        <v>26</v>
      </c>
      <c r="E5263" s="3" t="s">
        <v>20552</v>
      </c>
      <c r="F5263" s="3" t="s">
        <v>16</v>
      </c>
      <c r="G5263" s="3">
        <v>31053564600</v>
      </c>
      <c r="H5263" s="3" t="s">
        <v>20876</v>
      </c>
      <c r="I5263" s="3" t="s">
        <v>20195</v>
      </c>
      <c r="J5263" s="3" t="s">
        <v>20448</v>
      </c>
      <c r="K5263" s="3" t="s">
        <v>26011</v>
      </c>
    </row>
    <row r="5264" spans="1:11" ht="23.25" thickBot="1">
      <c r="A5264" s="3" t="s">
        <v>11</v>
      </c>
      <c r="B5264" s="3" t="s">
        <v>4815</v>
      </c>
      <c r="C5264" s="3" t="s">
        <v>13</v>
      </c>
      <c r="D5264" s="3" t="s">
        <v>328</v>
      </c>
      <c r="E5264" s="3" t="s">
        <v>28931</v>
      </c>
      <c r="F5264" s="3" t="s">
        <v>16</v>
      </c>
      <c r="G5264" s="3">
        <v>69552665949</v>
      </c>
      <c r="H5264" s="3" t="s">
        <v>28941</v>
      </c>
      <c r="I5264" s="3" t="s">
        <v>20195</v>
      </c>
      <c r="J5264" s="3" t="s">
        <v>20498</v>
      </c>
      <c r="K5264" s="3" t="s">
        <v>28933</v>
      </c>
    </row>
    <row r="5265" spans="1:11" ht="15.75" thickBot="1">
      <c r="A5265" s="3" t="s">
        <v>10803</v>
      </c>
      <c r="B5265" s="3" t="s">
        <v>11012</v>
      </c>
      <c r="C5265" s="3" t="s">
        <v>13</v>
      </c>
      <c r="D5265" s="3" t="s">
        <v>509</v>
      </c>
      <c r="E5265" s="3" t="s">
        <v>6541</v>
      </c>
      <c r="F5265" s="3" t="s">
        <v>16</v>
      </c>
      <c r="G5265" s="3" t="s">
        <v>19430</v>
      </c>
      <c r="H5265" s="3" t="s">
        <v>19429</v>
      </c>
      <c r="I5265" s="3"/>
      <c r="J5265" s="3"/>
      <c r="K5265" s="3" t="s">
        <v>87</v>
      </c>
    </row>
    <row r="5266" spans="1:11" ht="15.75" thickBot="1">
      <c r="A5266" s="3" t="s">
        <v>10803</v>
      </c>
      <c r="B5266" s="3" t="s">
        <v>14529</v>
      </c>
      <c r="C5266" s="3" t="s">
        <v>13</v>
      </c>
      <c r="D5266" s="3" t="s">
        <v>509</v>
      </c>
      <c r="E5266" s="3" t="s">
        <v>6541</v>
      </c>
      <c r="F5266" s="3" t="s">
        <v>16</v>
      </c>
      <c r="G5266" s="3" t="s">
        <v>19430</v>
      </c>
      <c r="H5266" s="3" t="s">
        <v>19429</v>
      </c>
      <c r="I5266" s="3"/>
      <c r="J5266" s="3"/>
      <c r="K5266" s="3" t="s">
        <v>87</v>
      </c>
    </row>
    <row r="5267" spans="1:11" ht="15.75" thickBot="1">
      <c r="A5267" s="3" t="s">
        <v>10803</v>
      </c>
      <c r="B5267" s="3" t="s">
        <v>18216</v>
      </c>
      <c r="C5267" s="3" t="s">
        <v>13</v>
      </c>
      <c r="D5267" s="3" t="s">
        <v>263</v>
      </c>
      <c r="E5267" s="3" t="s">
        <v>18215</v>
      </c>
      <c r="F5267" s="3" t="s">
        <v>16</v>
      </c>
      <c r="G5267" s="3" t="s">
        <v>20115</v>
      </c>
      <c r="H5267" s="3" t="s">
        <v>20114</v>
      </c>
      <c r="I5267" s="3"/>
      <c r="J5267" s="3"/>
      <c r="K5267" s="3" t="s">
        <v>87</v>
      </c>
    </row>
    <row r="5268" spans="1:11" ht="15.75" thickBot="1">
      <c r="A5268" s="3" t="s">
        <v>11</v>
      </c>
      <c r="B5268" s="3" t="s">
        <v>4815</v>
      </c>
      <c r="C5268" s="3" t="s">
        <v>13</v>
      </c>
      <c r="D5268" s="3" t="s">
        <v>906</v>
      </c>
      <c r="E5268" s="3" t="s">
        <v>29309</v>
      </c>
      <c r="F5268" s="3" t="s">
        <v>16</v>
      </c>
      <c r="G5268" s="3" t="s">
        <v>29328</v>
      </c>
      <c r="H5268" s="3" t="s">
        <v>41157</v>
      </c>
      <c r="I5268" s="3" t="s">
        <v>20490</v>
      </c>
      <c r="J5268" s="3" t="s">
        <v>41139</v>
      </c>
      <c r="K5268" s="3" t="s">
        <v>29308</v>
      </c>
    </row>
    <row r="5269" spans="1:11" ht="23.25" thickBot="1">
      <c r="A5269" s="3" t="s">
        <v>11</v>
      </c>
      <c r="B5269" s="3" t="s">
        <v>4815</v>
      </c>
      <c r="C5269" s="3" t="s">
        <v>13</v>
      </c>
      <c r="D5269" s="3" t="s">
        <v>2758</v>
      </c>
      <c r="E5269" s="3" t="s">
        <v>23089</v>
      </c>
      <c r="F5269" s="3" t="s">
        <v>16</v>
      </c>
      <c r="G5269" s="3">
        <v>79589774253</v>
      </c>
      <c r="H5269" s="3" t="s">
        <v>23101</v>
      </c>
      <c r="I5269" s="3" t="s">
        <v>20195</v>
      </c>
      <c r="J5269" s="3" t="s">
        <v>4842</v>
      </c>
      <c r="K5269" s="3" t="s">
        <v>23091</v>
      </c>
    </row>
    <row r="5270" spans="1:11" ht="15.75" thickBot="1">
      <c r="A5270" s="3" t="s">
        <v>11</v>
      </c>
      <c r="B5270" s="3" t="s">
        <v>190</v>
      </c>
      <c r="C5270" s="3" t="s">
        <v>13</v>
      </c>
      <c r="D5270" s="3" t="s">
        <v>192</v>
      </c>
      <c r="E5270" s="3" t="s">
        <v>301</v>
      </c>
      <c r="F5270" s="3" t="s">
        <v>16</v>
      </c>
      <c r="G5270" s="3" t="s">
        <v>1974</v>
      </c>
      <c r="H5270" s="3" t="s">
        <v>1973</v>
      </c>
      <c r="I5270" s="3"/>
      <c r="J5270" s="3"/>
      <c r="K5270" s="3" t="s">
        <v>87</v>
      </c>
    </row>
    <row r="5271" spans="1:11" ht="23.25" thickBot="1">
      <c r="A5271" s="3" t="s">
        <v>6835</v>
      </c>
      <c r="B5271" s="3" t="s">
        <v>42729</v>
      </c>
      <c r="C5271" s="3" t="s">
        <v>21462</v>
      </c>
      <c r="D5271" s="3" t="s">
        <v>192</v>
      </c>
      <c r="E5271" s="3" t="s">
        <v>301</v>
      </c>
      <c r="F5271" s="3" t="s">
        <v>16</v>
      </c>
      <c r="G5271" s="3" t="s">
        <v>44972</v>
      </c>
      <c r="H5271" s="3" t="s">
        <v>33151</v>
      </c>
      <c r="I5271" s="3" t="s">
        <v>20190</v>
      </c>
      <c r="J5271" s="3" t="s">
        <v>30257</v>
      </c>
      <c r="K5271" s="3" t="s">
        <v>33152</v>
      </c>
    </row>
    <row r="5272" spans="1:11" ht="15.75" thickBot="1">
      <c r="A5272" s="3" t="s">
        <v>11</v>
      </c>
      <c r="B5272" s="3" t="s">
        <v>4815</v>
      </c>
      <c r="C5272" s="3" t="s">
        <v>13</v>
      </c>
      <c r="D5272" s="3" t="s">
        <v>883</v>
      </c>
      <c r="E5272" s="3" t="s">
        <v>26991</v>
      </c>
      <c r="F5272" s="3" t="s">
        <v>16</v>
      </c>
      <c r="G5272" s="3">
        <v>36202630353</v>
      </c>
      <c r="H5272" s="3" t="s">
        <v>26902</v>
      </c>
      <c r="I5272" s="3" t="s">
        <v>20438</v>
      </c>
      <c r="J5272" s="3" t="s">
        <v>4827</v>
      </c>
      <c r="K5272" s="3" t="s">
        <v>25154</v>
      </c>
    </row>
    <row r="5273" spans="1:11" ht="15.75" thickBot="1">
      <c r="A5273" s="3" t="s">
        <v>10803</v>
      </c>
      <c r="B5273" s="3" t="s">
        <v>18324</v>
      </c>
      <c r="C5273" s="3" t="s">
        <v>13</v>
      </c>
      <c r="D5273" s="3" t="s">
        <v>1571</v>
      </c>
      <c r="E5273" s="3" t="s">
        <v>2076</v>
      </c>
      <c r="F5273" s="3" t="s">
        <v>16</v>
      </c>
      <c r="G5273" s="3" t="s">
        <v>18524</v>
      </c>
      <c r="H5273" s="3" t="s">
        <v>18523</v>
      </c>
      <c r="I5273" s="3"/>
      <c r="J5273" s="3"/>
      <c r="K5273" s="3" t="s">
        <v>18518</v>
      </c>
    </row>
    <row r="5274" spans="1:11" ht="147" thickBot="1">
      <c r="A5274" s="3" t="s">
        <v>10803</v>
      </c>
      <c r="B5274" s="3" t="s">
        <v>12661</v>
      </c>
      <c r="C5274" s="3" t="s">
        <v>13</v>
      </c>
      <c r="D5274" s="3" t="s">
        <v>14</v>
      </c>
      <c r="E5274" s="3" t="s">
        <v>12660</v>
      </c>
      <c r="F5274" s="3" t="s">
        <v>16</v>
      </c>
      <c r="G5274" s="3" t="s">
        <v>12675</v>
      </c>
      <c r="H5274" s="3" t="s">
        <v>12674</v>
      </c>
      <c r="I5274" s="3" t="s">
        <v>17</v>
      </c>
      <c r="J5274" s="3" t="s">
        <v>12673</v>
      </c>
      <c r="K5274" s="3" t="s">
        <v>12670</v>
      </c>
    </row>
    <row r="5275" spans="1:11" ht="23.25" thickBot="1">
      <c r="A5275" s="3" t="s">
        <v>10803</v>
      </c>
      <c r="B5275" s="3" t="s">
        <v>10809</v>
      </c>
      <c r="C5275" s="3" t="s">
        <v>13</v>
      </c>
      <c r="D5275" s="3" t="s">
        <v>2758</v>
      </c>
      <c r="E5275" s="3" t="s">
        <v>10808</v>
      </c>
      <c r="F5275" s="3" t="s">
        <v>16</v>
      </c>
      <c r="G5275" s="3" t="s">
        <v>10910</v>
      </c>
      <c r="H5275" s="3" t="s">
        <v>10909</v>
      </c>
      <c r="I5275" s="3"/>
      <c r="J5275" s="3"/>
      <c r="K5275" s="3" t="s">
        <v>87</v>
      </c>
    </row>
    <row r="5276" spans="1:11" ht="23.25" thickBot="1">
      <c r="A5276" s="3" t="s">
        <v>11</v>
      </c>
      <c r="B5276" s="3" t="s">
        <v>4815</v>
      </c>
      <c r="C5276" s="3" t="s">
        <v>13</v>
      </c>
      <c r="D5276" s="3" t="s">
        <v>328</v>
      </c>
      <c r="E5276" s="3" t="s">
        <v>42027</v>
      </c>
      <c r="F5276" s="3" t="s">
        <v>16</v>
      </c>
      <c r="G5276" s="3">
        <v>2092013980</v>
      </c>
      <c r="H5276" s="3" t="s">
        <v>42028</v>
      </c>
      <c r="I5276" s="3" t="s">
        <v>20195</v>
      </c>
      <c r="J5276" s="3" t="s">
        <v>42029</v>
      </c>
      <c r="K5276" s="3" t="s">
        <v>40964</v>
      </c>
    </row>
    <row r="5277" spans="1:11" ht="15.75" thickBot="1">
      <c r="A5277" s="3" t="s">
        <v>11</v>
      </c>
      <c r="B5277" s="3" t="s">
        <v>4815</v>
      </c>
      <c r="C5277" s="3" t="s">
        <v>13</v>
      </c>
      <c r="D5277" s="3" t="s">
        <v>328</v>
      </c>
      <c r="E5277" s="3" t="s">
        <v>41915</v>
      </c>
      <c r="F5277" s="3" t="s">
        <v>16</v>
      </c>
      <c r="G5277" s="3">
        <v>28369823904</v>
      </c>
      <c r="H5277" s="3" t="s">
        <v>42030</v>
      </c>
      <c r="I5277" s="3" t="s">
        <v>20195</v>
      </c>
      <c r="J5277" s="3" t="s">
        <v>41914</v>
      </c>
      <c r="K5277" s="3" t="s">
        <v>41911</v>
      </c>
    </row>
    <row r="5278" spans="1:11" ht="34.5" thickBot="1">
      <c r="A5278" s="3" t="s">
        <v>6835</v>
      </c>
      <c r="B5278" s="3" t="s">
        <v>6841</v>
      </c>
      <c r="C5278" s="3" t="s">
        <v>13</v>
      </c>
      <c r="D5278" s="3" t="s">
        <v>218</v>
      </c>
      <c r="E5278" s="3" t="s">
        <v>23366</v>
      </c>
      <c r="F5278" s="3" t="s">
        <v>16</v>
      </c>
      <c r="G5278" s="3" t="s">
        <v>39699</v>
      </c>
      <c r="H5278" s="3" t="s">
        <v>39700</v>
      </c>
      <c r="I5278" s="3" t="s">
        <v>21200</v>
      </c>
      <c r="J5278" s="3" t="s">
        <v>39316</v>
      </c>
      <c r="K5278" s="3" t="s">
        <v>39701</v>
      </c>
    </row>
    <row r="5279" spans="1:11" ht="23.25" thickBot="1">
      <c r="A5279" s="3" t="s">
        <v>11</v>
      </c>
      <c r="B5279" s="3" t="s">
        <v>4815</v>
      </c>
      <c r="C5279" s="3" t="s">
        <v>13</v>
      </c>
      <c r="D5279" s="3" t="s">
        <v>77</v>
      </c>
      <c r="E5279" s="3" t="s">
        <v>27699</v>
      </c>
      <c r="F5279" s="3" t="s">
        <v>16</v>
      </c>
      <c r="G5279" s="3">
        <v>29917824049</v>
      </c>
      <c r="H5279" s="3" t="s">
        <v>27790</v>
      </c>
      <c r="I5279" s="3" t="s">
        <v>20195</v>
      </c>
      <c r="J5279" s="3" t="s">
        <v>27791</v>
      </c>
      <c r="K5279" s="3" t="s">
        <v>27603</v>
      </c>
    </row>
    <row r="5280" spans="1:11" ht="15.75" thickBot="1">
      <c r="A5280" s="3" t="s">
        <v>11</v>
      </c>
      <c r="B5280" s="3" t="s">
        <v>4815</v>
      </c>
      <c r="C5280" s="3" t="s">
        <v>13</v>
      </c>
      <c r="D5280" s="3" t="s">
        <v>77</v>
      </c>
      <c r="E5280" s="3" t="s">
        <v>27600</v>
      </c>
      <c r="F5280" s="3" t="s">
        <v>16</v>
      </c>
      <c r="G5280" s="3">
        <v>29917824049</v>
      </c>
      <c r="H5280" s="3" t="s">
        <v>27790</v>
      </c>
      <c r="I5280" s="3" t="s">
        <v>20195</v>
      </c>
      <c r="J5280" s="3" t="s">
        <v>27792</v>
      </c>
      <c r="K5280" s="3" t="s">
        <v>27603</v>
      </c>
    </row>
    <row r="5281" spans="1:11" ht="23.25" thickBot="1">
      <c r="A5281" s="3" t="s">
        <v>6835</v>
      </c>
      <c r="B5281" s="3" t="s">
        <v>42729</v>
      </c>
      <c r="C5281" s="3" t="s">
        <v>21462</v>
      </c>
      <c r="D5281" s="3" t="s">
        <v>77</v>
      </c>
      <c r="E5281" s="3" t="s">
        <v>6358</v>
      </c>
      <c r="F5281" s="3" t="s">
        <v>16</v>
      </c>
      <c r="G5281" s="3" t="s">
        <v>43683</v>
      </c>
      <c r="H5281" s="3" t="s">
        <v>31357</v>
      </c>
      <c r="I5281" s="3" t="s">
        <v>20190</v>
      </c>
      <c r="J5281" s="3" t="s">
        <v>31191</v>
      </c>
      <c r="K5281" s="3"/>
    </row>
    <row r="5282" spans="1:11" ht="23.25" thickBot="1">
      <c r="A5282" s="3" t="s">
        <v>6835</v>
      </c>
      <c r="B5282" s="3" t="s">
        <v>42729</v>
      </c>
      <c r="C5282" s="3" t="s">
        <v>21462</v>
      </c>
      <c r="D5282" s="3" t="s">
        <v>77</v>
      </c>
      <c r="E5282" s="3" t="s">
        <v>6358</v>
      </c>
      <c r="F5282" s="3" t="s">
        <v>16</v>
      </c>
      <c r="G5282" s="3" t="s">
        <v>44719</v>
      </c>
      <c r="H5282" s="3" t="s">
        <v>32859</v>
      </c>
      <c r="I5282" s="3" t="s">
        <v>20190</v>
      </c>
      <c r="J5282" s="3" t="s">
        <v>32857</v>
      </c>
      <c r="K5282" s="3" t="s">
        <v>32858</v>
      </c>
    </row>
    <row r="5283" spans="1:11" ht="15.75" thickBot="1">
      <c r="A5283" s="3" t="s">
        <v>10803</v>
      </c>
      <c r="B5283" s="3" t="s">
        <v>14066</v>
      </c>
      <c r="C5283" s="3" t="s">
        <v>13</v>
      </c>
      <c r="D5283" s="3" t="s">
        <v>14</v>
      </c>
      <c r="E5283" s="3" t="s">
        <v>4855</v>
      </c>
      <c r="F5283" s="3" t="s">
        <v>16</v>
      </c>
      <c r="G5283" s="3" t="s">
        <v>9127</v>
      </c>
      <c r="H5283" s="3" t="s">
        <v>9126</v>
      </c>
      <c r="I5283" s="3"/>
      <c r="J5283" s="3"/>
      <c r="K5283" s="3" t="s">
        <v>9124</v>
      </c>
    </row>
    <row r="5284" spans="1:11" ht="15.75" thickBot="1">
      <c r="A5284" s="3" t="s">
        <v>10803</v>
      </c>
      <c r="B5284" s="3" t="s">
        <v>15094</v>
      </c>
      <c r="C5284" s="3" t="s">
        <v>13</v>
      </c>
      <c r="D5284" s="3" t="s">
        <v>14</v>
      </c>
      <c r="E5284" s="3" t="s">
        <v>25037</v>
      </c>
      <c r="F5284" s="3" t="s">
        <v>16</v>
      </c>
      <c r="G5284" s="3" t="s">
        <v>9127</v>
      </c>
      <c r="H5284" s="3" t="s">
        <v>9126</v>
      </c>
      <c r="I5284" s="3" t="s">
        <v>21842</v>
      </c>
      <c r="J5284" s="3"/>
      <c r="K5284" s="3" t="s">
        <v>25038</v>
      </c>
    </row>
    <row r="5285" spans="1:11" ht="203.25" thickBot="1">
      <c r="A5285" s="3" t="s">
        <v>6835</v>
      </c>
      <c r="B5285" s="3" t="s">
        <v>6855</v>
      </c>
      <c r="C5285" s="3" t="s">
        <v>13</v>
      </c>
      <c r="D5285" s="3" t="s">
        <v>14</v>
      </c>
      <c r="E5285" s="3" t="s">
        <v>4855</v>
      </c>
      <c r="F5285" s="3" t="s">
        <v>16</v>
      </c>
      <c r="G5285" s="3" t="s">
        <v>9127</v>
      </c>
      <c r="H5285" s="3" t="s">
        <v>9126</v>
      </c>
      <c r="I5285" s="3" t="s">
        <v>17</v>
      </c>
      <c r="J5285" s="3" t="s">
        <v>9125</v>
      </c>
      <c r="K5285" s="3" t="s">
        <v>9124</v>
      </c>
    </row>
    <row r="5286" spans="1:11" ht="79.5" thickBot="1">
      <c r="A5286" s="3" t="s">
        <v>10803</v>
      </c>
      <c r="B5286" s="3" t="s">
        <v>11754</v>
      </c>
      <c r="C5286" s="3" t="s">
        <v>13</v>
      </c>
      <c r="D5286" s="3" t="s">
        <v>14</v>
      </c>
      <c r="E5286" s="3" t="s">
        <v>1713</v>
      </c>
      <c r="F5286" s="3" t="s">
        <v>16</v>
      </c>
      <c r="G5286" s="3" t="s">
        <v>13701</v>
      </c>
      <c r="H5286" s="3" t="s">
        <v>13700</v>
      </c>
      <c r="I5286" s="3" t="s">
        <v>17</v>
      </c>
      <c r="J5286" s="3" t="s">
        <v>13699</v>
      </c>
      <c r="K5286" s="3" t="s">
        <v>13698</v>
      </c>
    </row>
    <row r="5287" spans="1:11" ht="57" thickBot="1">
      <c r="A5287" s="3" t="s">
        <v>10803</v>
      </c>
      <c r="B5287" s="3" t="s">
        <v>10931</v>
      </c>
      <c r="C5287" s="3" t="s">
        <v>13</v>
      </c>
      <c r="D5287" s="3" t="s">
        <v>2758</v>
      </c>
      <c r="E5287" s="3" t="s">
        <v>10930</v>
      </c>
      <c r="F5287" s="3" t="s">
        <v>16</v>
      </c>
      <c r="G5287" s="3" t="s">
        <v>12277</v>
      </c>
      <c r="H5287" s="3" t="s">
        <v>12276</v>
      </c>
      <c r="I5287" s="3" t="s">
        <v>17</v>
      </c>
      <c r="J5287" s="3" t="s">
        <v>12275</v>
      </c>
      <c r="K5287" s="3" t="s">
        <v>87</v>
      </c>
    </row>
    <row r="5288" spans="1:11" ht="68.25" thickBot="1">
      <c r="A5288" s="3" t="s">
        <v>6835</v>
      </c>
      <c r="B5288" s="3" t="s">
        <v>42729</v>
      </c>
      <c r="C5288" s="3" t="s">
        <v>21462</v>
      </c>
      <c r="D5288" s="3" t="s">
        <v>328</v>
      </c>
      <c r="E5288" s="3" t="s">
        <v>8921</v>
      </c>
      <c r="F5288" s="3" t="s">
        <v>16</v>
      </c>
      <c r="G5288" s="3" t="s">
        <v>44945</v>
      </c>
      <c r="H5288" s="3" t="s">
        <v>33109</v>
      </c>
      <c r="I5288" s="3" t="s">
        <v>20190</v>
      </c>
      <c r="J5288" s="3" t="s">
        <v>33106</v>
      </c>
      <c r="K5288" s="3" t="s">
        <v>33107</v>
      </c>
    </row>
    <row r="5289" spans="1:11" ht="23.25" thickBot="1">
      <c r="A5289" s="3" t="s">
        <v>6835</v>
      </c>
      <c r="B5289" s="3" t="s">
        <v>42729</v>
      </c>
      <c r="C5289" s="3" t="s">
        <v>21462</v>
      </c>
      <c r="D5289" s="3" t="s">
        <v>328</v>
      </c>
      <c r="E5289" s="3" t="s">
        <v>8921</v>
      </c>
      <c r="F5289" s="3" t="s">
        <v>16</v>
      </c>
      <c r="G5289" s="3" t="s">
        <v>44945</v>
      </c>
      <c r="H5289" s="3" t="s">
        <v>33109</v>
      </c>
      <c r="I5289" s="3" t="s">
        <v>20192</v>
      </c>
      <c r="J5289" s="3" t="s">
        <v>34497</v>
      </c>
      <c r="K5289" s="3" t="s">
        <v>33107</v>
      </c>
    </row>
    <row r="5290" spans="1:11" ht="23.25" thickBot="1">
      <c r="A5290" s="3" t="s">
        <v>10803</v>
      </c>
      <c r="B5290" s="3" t="s">
        <v>17230</v>
      </c>
      <c r="C5290" s="3" t="s">
        <v>13</v>
      </c>
      <c r="D5290" s="3" t="s">
        <v>371</v>
      </c>
      <c r="E5290" s="3" t="s">
        <v>9829</v>
      </c>
      <c r="F5290" s="3" t="s">
        <v>16</v>
      </c>
      <c r="G5290" s="3" t="s">
        <v>17288</v>
      </c>
      <c r="H5290" s="3" t="s">
        <v>17287</v>
      </c>
      <c r="I5290" s="3"/>
      <c r="J5290" s="3"/>
      <c r="K5290" s="3" t="s">
        <v>87</v>
      </c>
    </row>
    <row r="5291" spans="1:11" ht="57" thickBot="1">
      <c r="A5291" s="3" t="s">
        <v>6835</v>
      </c>
      <c r="B5291" s="3" t="s">
        <v>42729</v>
      </c>
      <c r="C5291" s="3" t="s">
        <v>21462</v>
      </c>
      <c r="D5291" s="3" t="s">
        <v>328</v>
      </c>
      <c r="E5291" s="3" t="s">
        <v>8960</v>
      </c>
      <c r="F5291" s="3" t="s">
        <v>16</v>
      </c>
      <c r="G5291" s="3" t="s">
        <v>45277</v>
      </c>
      <c r="H5291" s="3" t="s">
        <v>33660</v>
      </c>
      <c r="I5291" s="3" t="s">
        <v>20190</v>
      </c>
      <c r="J5291" s="3" t="s">
        <v>33659</v>
      </c>
      <c r="K5291" s="3" t="s">
        <v>27535</v>
      </c>
    </row>
    <row r="5292" spans="1:11" ht="23.25" thickBot="1">
      <c r="A5292" s="3" t="s">
        <v>10803</v>
      </c>
      <c r="B5292" s="3" t="s">
        <v>16592</v>
      </c>
      <c r="C5292" s="3" t="s">
        <v>13</v>
      </c>
      <c r="D5292" s="3" t="s">
        <v>4925</v>
      </c>
      <c r="E5292" s="3" t="s">
        <v>16591</v>
      </c>
      <c r="F5292" s="3" t="s">
        <v>16</v>
      </c>
      <c r="G5292" s="3" t="s">
        <v>16610</v>
      </c>
      <c r="H5292" s="3" t="s">
        <v>16609</v>
      </c>
      <c r="I5292" s="3"/>
      <c r="J5292" s="3"/>
      <c r="K5292" s="3" t="s">
        <v>87</v>
      </c>
    </row>
    <row r="5293" spans="1:11" ht="23.25" thickBot="1">
      <c r="A5293" s="3" t="s">
        <v>10803</v>
      </c>
      <c r="B5293" s="3" t="s">
        <v>11627</v>
      </c>
      <c r="C5293" s="3" t="s">
        <v>13</v>
      </c>
      <c r="D5293" s="3"/>
      <c r="E5293" s="3"/>
      <c r="F5293" s="3" t="s">
        <v>16</v>
      </c>
      <c r="G5293" s="3" t="s">
        <v>19561</v>
      </c>
      <c r="H5293" s="3" t="s">
        <v>19560</v>
      </c>
      <c r="I5293" s="3"/>
      <c r="J5293" s="3"/>
      <c r="K5293" s="3" t="s">
        <v>87</v>
      </c>
    </row>
    <row r="5294" spans="1:11" ht="102" thickBot="1">
      <c r="A5294" s="3" t="s">
        <v>6835</v>
      </c>
      <c r="B5294" s="3" t="s">
        <v>42729</v>
      </c>
      <c r="C5294" s="3" t="s">
        <v>21462</v>
      </c>
      <c r="D5294" s="3" t="s">
        <v>328</v>
      </c>
      <c r="E5294" s="3" t="s">
        <v>6847</v>
      </c>
      <c r="F5294" s="3" t="s">
        <v>16</v>
      </c>
      <c r="G5294" s="3" t="s">
        <v>43341</v>
      </c>
      <c r="H5294" s="3" t="s">
        <v>9456</v>
      </c>
      <c r="I5294" s="3" t="s">
        <v>20190</v>
      </c>
      <c r="J5294" s="3" t="s">
        <v>30880</v>
      </c>
      <c r="K5294" s="3" t="s">
        <v>30881</v>
      </c>
    </row>
    <row r="5295" spans="1:11" ht="23.25" thickBot="1">
      <c r="A5295" s="3" t="s">
        <v>6835</v>
      </c>
      <c r="B5295" s="3" t="s">
        <v>42729</v>
      </c>
      <c r="C5295" s="3" t="s">
        <v>21462</v>
      </c>
      <c r="D5295" s="3" t="s">
        <v>328</v>
      </c>
      <c r="E5295" s="3" t="s">
        <v>6847</v>
      </c>
      <c r="F5295" s="3" t="s">
        <v>16</v>
      </c>
      <c r="G5295" s="3" t="s">
        <v>43341</v>
      </c>
      <c r="H5295" s="3" t="s">
        <v>9456</v>
      </c>
      <c r="I5295" s="3" t="s">
        <v>20192</v>
      </c>
      <c r="J5295" s="3" t="s">
        <v>34369</v>
      </c>
      <c r="K5295" s="3" t="s">
        <v>30881</v>
      </c>
    </row>
    <row r="5296" spans="1:11" ht="34.5" thickBot="1">
      <c r="A5296" s="3" t="s">
        <v>10803</v>
      </c>
      <c r="B5296" s="3" t="s">
        <v>12823</v>
      </c>
      <c r="C5296" s="3" t="s">
        <v>13</v>
      </c>
      <c r="D5296" s="3" t="s">
        <v>32</v>
      </c>
      <c r="E5296" s="3" t="s">
        <v>33</v>
      </c>
      <c r="F5296" s="3" t="s">
        <v>16</v>
      </c>
      <c r="G5296" s="3" t="s">
        <v>15438</v>
      </c>
      <c r="H5296" s="3" t="s">
        <v>15437</v>
      </c>
      <c r="I5296" s="3"/>
      <c r="J5296" s="3"/>
      <c r="K5296" s="3" t="s">
        <v>87</v>
      </c>
    </row>
    <row r="5297" spans="1:11" ht="15.75" thickBot="1">
      <c r="A5297" s="3" t="s">
        <v>11</v>
      </c>
      <c r="B5297" s="3" t="s">
        <v>4815</v>
      </c>
      <c r="C5297" s="3" t="s">
        <v>13</v>
      </c>
      <c r="D5297" s="3" t="s">
        <v>883</v>
      </c>
      <c r="E5297" s="3" t="s">
        <v>28899</v>
      </c>
      <c r="F5297" s="3" t="s">
        <v>16</v>
      </c>
      <c r="G5297" s="3">
        <v>193568381</v>
      </c>
      <c r="H5297" s="3" t="s">
        <v>26903</v>
      </c>
      <c r="I5297" s="3" t="s">
        <v>20438</v>
      </c>
      <c r="J5297" s="3" t="s">
        <v>4827</v>
      </c>
      <c r="K5297" s="3" t="s">
        <v>25154</v>
      </c>
    </row>
    <row r="5298" spans="1:11" ht="15.75" thickBot="1">
      <c r="A5298" s="3" t="s">
        <v>11</v>
      </c>
      <c r="B5298" s="3" t="s">
        <v>190</v>
      </c>
      <c r="C5298" s="3" t="s">
        <v>13</v>
      </c>
      <c r="D5298" s="3" t="s">
        <v>192</v>
      </c>
      <c r="E5298" s="3" t="s">
        <v>256</v>
      </c>
      <c r="F5298" s="3" t="s">
        <v>16</v>
      </c>
      <c r="G5298" s="3" t="s">
        <v>3685</v>
      </c>
      <c r="H5298" s="3" t="s">
        <v>3684</v>
      </c>
      <c r="I5298" s="3" t="s">
        <v>17</v>
      </c>
      <c r="J5298" s="3"/>
      <c r="K5298" s="3" t="s">
        <v>3683</v>
      </c>
    </row>
    <row r="5299" spans="1:11" ht="23.25" thickBot="1">
      <c r="A5299" s="3" t="s">
        <v>10803</v>
      </c>
      <c r="B5299" s="3" t="s">
        <v>17132</v>
      </c>
      <c r="C5299" s="3" t="s">
        <v>13</v>
      </c>
      <c r="D5299" s="3" t="s">
        <v>4925</v>
      </c>
      <c r="E5299" s="3" t="s">
        <v>17131</v>
      </c>
      <c r="F5299" s="3" t="s">
        <v>16</v>
      </c>
      <c r="G5299" s="3" t="s">
        <v>17721</v>
      </c>
      <c r="H5299" s="3" t="s">
        <v>17720</v>
      </c>
      <c r="I5299" s="3"/>
      <c r="J5299" s="3"/>
      <c r="K5299" s="3" t="s">
        <v>87</v>
      </c>
    </row>
    <row r="5300" spans="1:11" ht="349.5" thickBot="1">
      <c r="A5300" s="3" t="s">
        <v>11</v>
      </c>
      <c r="B5300" s="3" t="s">
        <v>4815</v>
      </c>
      <c r="C5300" s="3" t="s">
        <v>13</v>
      </c>
      <c r="D5300" s="3" t="s">
        <v>26</v>
      </c>
      <c r="E5300" s="3" t="s">
        <v>20532</v>
      </c>
      <c r="F5300" s="3" t="s">
        <v>16</v>
      </c>
      <c r="G5300" s="3">
        <v>15408626000109</v>
      </c>
      <c r="H5300" s="3" t="s">
        <v>28841</v>
      </c>
      <c r="I5300" s="3" t="s">
        <v>20440</v>
      </c>
      <c r="J5300" s="3" t="s">
        <v>28842</v>
      </c>
      <c r="K5300" s="3" t="s">
        <v>28843</v>
      </c>
    </row>
    <row r="5301" spans="1:11" ht="45.75" thickBot="1">
      <c r="A5301" s="3" t="s">
        <v>10803</v>
      </c>
      <c r="B5301" s="3" t="s">
        <v>11156</v>
      </c>
      <c r="C5301" s="3" t="s">
        <v>13</v>
      </c>
      <c r="D5301" s="3" t="s">
        <v>14</v>
      </c>
      <c r="E5301" s="3" t="s">
        <v>11155</v>
      </c>
      <c r="F5301" s="3" t="s">
        <v>16</v>
      </c>
      <c r="G5301" s="3" t="s">
        <v>14345</v>
      </c>
      <c r="H5301" s="3" t="s">
        <v>14344</v>
      </c>
      <c r="I5301" s="3" t="s">
        <v>17</v>
      </c>
      <c r="J5301" s="3" t="s">
        <v>14343</v>
      </c>
      <c r="K5301" s="3" t="s">
        <v>14307</v>
      </c>
    </row>
    <row r="5302" spans="1:11" ht="23.25" thickBot="1">
      <c r="A5302" s="3" t="s">
        <v>6835</v>
      </c>
      <c r="B5302" s="3" t="s">
        <v>42729</v>
      </c>
      <c r="C5302" s="3" t="s">
        <v>21462</v>
      </c>
      <c r="D5302" s="3" t="s">
        <v>77</v>
      </c>
      <c r="E5302" s="3" t="s">
        <v>6358</v>
      </c>
      <c r="F5302" s="3" t="s">
        <v>16</v>
      </c>
      <c r="G5302" s="3" t="s">
        <v>43989</v>
      </c>
      <c r="H5302" s="3" t="s">
        <v>31783</v>
      </c>
      <c r="I5302" s="3" t="s">
        <v>20190</v>
      </c>
      <c r="J5302" s="3" t="s">
        <v>30264</v>
      </c>
      <c r="K5302" s="3" t="s">
        <v>43988</v>
      </c>
    </row>
    <row r="5303" spans="1:11" ht="34.5" thickBot="1">
      <c r="A5303" s="3" t="s">
        <v>6835</v>
      </c>
      <c r="B5303" s="3" t="s">
        <v>6841</v>
      </c>
      <c r="C5303" s="3" t="s">
        <v>13</v>
      </c>
      <c r="D5303" s="3" t="s">
        <v>218</v>
      </c>
      <c r="E5303" s="3" t="s">
        <v>39702</v>
      </c>
      <c r="F5303" s="3" t="s">
        <v>16</v>
      </c>
      <c r="G5303" s="3" t="s">
        <v>8249</v>
      </c>
      <c r="H5303" s="3" t="s">
        <v>39703</v>
      </c>
      <c r="I5303" s="3" t="s">
        <v>21200</v>
      </c>
      <c r="J5303" s="3" t="s">
        <v>39649</v>
      </c>
      <c r="K5303" s="3" t="s">
        <v>39704</v>
      </c>
    </row>
    <row r="5304" spans="1:11" ht="23.25" thickBot="1">
      <c r="A5304" s="3" t="s">
        <v>10803</v>
      </c>
      <c r="B5304" s="3" t="s">
        <v>17994</v>
      </c>
      <c r="C5304" s="3" t="s">
        <v>13</v>
      </c>
      <c r="D5304" s="3" t="s">
        <v>14</v>
      </c>
      <c r="E5304" s="3" t="s">
        <v>507</v>
      </c>
      <c r="F5304" s="3" t="s">
        <v>16</v>
      </c>
      <c r="G5304" s="3" t="s">
        <v>6788</v>
      </c>
      <c r="H5304" s="3" t="s">
        <v>6787</v>
      </c>
      <c r="I5304" s="3"/>
      <c r="J5304" s="3"/>
      <c r="K5304" s="3" t="s">
        <v>6786</v>
      </c>
    </row>
    <row r="5305" spans="1:11" ht="45.75" thickBot="1">
      <c r="A5305" s="3" t="s">
        <v>11</v>
      </c>
      <c r="B5305" s="3" t="s">
        <v>37661</v>
      </c>
      <c r="C5305" s="3" t="s">
        <v>13</v>
      </c>
      <c r="D5305" s="3" t="s">
        <v>14</v>
      </c>
      <c r="E5305" s="3" t="s">
        <v>507</v>
      </c>
      <c r="F5305" s="3" t="s">
        <v>16</v>
      </c>
      <c r="G5305" s="3" t="s">
        <v>6788</v>
      </c>
      <c r="H5305" s="3" t="s">
        <v>6787</v>
      </c>
      <c r="I5305" s="3" t="s">
        <v>21206</v>
      </c>
      <c r="J5305" s="3" t="s">
        <v>37763</v>
      </c>
      <c r="K5305" s="3" t="s">
        <v>37764</v>
      </c>
    </row>
    <row r="5306" spans="1:11" ht="15.75" thickBot="1">
      <c r="A5306" s="3" t="s">
        <v>10803</v>
      </c>
      <c r="B5306" s="3" t="s">
        <v>12881</v>
      </c>
      <c r="C5306" s="3" t="s">
        <v>13</v>
      </c>
      <c r="D5306" s="3" t="s">
        <v>328</v>
      </c>
      <c r="E5306" s="3" t="s">
        <v>12880</v>
      </c>
      <c r="F5306" s="3" t="s">
        <v>16</v>
      </c>
      <c r="G5306" s="3" t="s">
        <v>12907</v>
      </c>
      <c r="H5306" s="3" t="s">
        <v>12906</v>
      </c>
      <c r="I5306" s="3"/>
      <c r="J5306" s="3"/>
      <c r="K5306" s="3" t="s">
        <v>87</v>
      </c>
    </row>
    <row r="5307" spans="1:11" ht="34.5" thickBot="1">
      <c r="A5307" s="3" t="s">
        <v>10803</v>
      </c>
      <c r="B5307" s="3" t="s">
        <v>10962</v>
      </c>
      <c r="C5307" s="3" t="s">
        <v>13</v>
      </c>
      <c r="D5307" s="3" t="s">
        <v>14</v>
      </c>
      <c r="E5307" s="3" t="s">
        <v>5426</v>
      </c>
      <c r="F5307" s="3" t="s">
        <v>16</v>
      </c>
      <c r="G5307" s="3" t="s">
        <v>10980</v>
      </c>
      <c r="H5307" s="3" t="s">
        <v>10979</v>
      </c>
      <c r="I5307" s="3"/>
      <c r="J5307" s="3"/>
      <c r="K5307" s="3" t="s">
        <v>10978</v>
      </c>
    </row>
    <row r="5308" spans="1:11" ht="34.5" thickBot="1">
      <c r="A5308" s="3" t="s">
        <v>10803</v>
      </c>
      <c r="B5308" s="3" t="s">
        <v>11156</v>
      </c>
      <c r="C5308" s="3" t="s">
        <v>13</v>
      </c>
      <c r="D5308" s="3" t="s">
        <v>14</v>
      </c>
      <c r="E5308" s="3" t="s">
        <v>11155</v>
      </c>
      <c r="F5308" s="3" t="s">
        <v>16</v>
      </c>
      <c r="G5308" s="3" t="s">
        <v>14342</v>
      </c>
      <c r="H5308" s="3" t="s">
        <v>14341</v>
      </c>
      <c r="I5308" s="3" t="s">
        <v>17</v>
      </c>
      <c r="J5308" s="3" t="s">
        <v>14340</v>
      </c>
      <c r="K5308" s="3" t="s">
        <v>14307</v>
      </c>
    </row>
    <row r="5309" spans="1:11" ht="68.25" thickBot="1">
      <c r="A5309" s="3" t="s">
        <v>6835</v>
      </c>
      <c r="B5309" s="3" t="s">
        <v>42729</v>
      </c>
      <c r="C5309" s="3" t="s">
        <v>21462</v>
      </c>
      <c r="D5309" s="3" t="s">
        <v>77</v>
      </c>
      <c r="E5309" s="3" t="s">
        <v>6358</v>
      </c>
      <c r="F5309" s="3" t="s">
        <v>16</v>
      </c>
      <c r="G5309" s="3" t="s">
        <v>43206</v>
      </c>
      <c r="H5309" s="3" t="s">
        <v>30738</v>
      </c>
      <c r="I5309" s="3" t="s">
        <v>20190</v>
      </c>
      <c r="J5309" s="3" t="s">
        <v>30737</v>
      </c>
      <c r="K5309" s="3" t="s">
        <v>43205</v>
      </c>
    </row>
    <row r="5310" spans="1:11" ht="23.25" thickBot="1">
      <c r="A5310" s="3" t="s">
        <v>11</v>
      </c>
      <c r="B5310" s="3" t="s">
        <v>4815</v>
      </c>
      <c r="C5310" s="3" t="s">
        <v>13</v>
      </c>
      <c r="D5310" s="3" t="s">
        <v>504</v>
      </c>
      <c r="E5310" s="3" t="s">
        <v>29172</v>
      </c>
      <c r="F5310" s="3" t="s">
        <v>16</v>
      </c>
      <c r="G5310" s="3" t="s">
        <v>29229</v>
      </c>
      <c r="H5310" s="3" t="s">
        <v>40938</v>
      </c>
      <c r="I5310" s="3" t="s">
        <v>20195</v>
      </c>
      <c r="J5310" s="3" t="s">
        <v>40939</v>
      </c>
      <c r="K5310" s="3" t="s">
        <v>29171</v>
      </c>
    </row>
    <row r="5311" spans="1:11" ht="34.5" thickBot="1">
      <c r="A5311" s="3" t="s">
        <v>6835</v>
      </c>
      <c r="B5311" s="3" t="s">
        <v>7127</v>
      </c>
      <c r="C5311" s="3" t="s">
        <v>13</v>
      </c>
      <c r="D5311" s="3" t="s">
        <v>504</v>
      </c>
      <c r="E5311" s="3" t="s">
        <v>4897</v>
      </c>
      <c r="F5311" s="3" t="s">
        <v>16</v>
      </c>
      <c r="G5311" s="3">
        <v>5425392508</v>
      </c>
      <c r="H5311" s="3" t="s">
        <v>21219</v>
      </c>
      <c r="I5311" s="3" t="s">
        <v>21206</v>
      </c>
      <c r="J5311" s="3" t="s">
        <v>21217</v>
      </c>
      <c r="K5311" s="3" t="s">
        <v>21220</v>
      </c>
    </row>
    <row r="5312" spans="1:11" ht="23.25" thickBot="1">
      <c r="A5312" s="3" t="s">
        <v>6835</v>
      </c>
      <c r="B5312" s="3" t="s">
        <v>46868</v>
      </c>
      <c r="C5312" s="3" t="s">
        <v>21462</v>
      </c>
      <c r="D5312" s="3" t="s">
        <v>371</v>
      </c>
      <c r="E5312" s="3" t="s">
        <v>463</v>
      </c>
      <c r="F5312" s="3" t="s">
        <v>16</v>
      </c>
      <c r="G5312" s="3" t="s">
        <v>23721</v>
      </c>
      <c r="H5312" s="3" t="s">
        <v>23722</v>
      </c>
      <c r="I5312" s="3" t="s">
        <v>20216</v>
      </c>
      <c r="J5312" s="3" t="s">
        <v>23723</v>
      </c>
      <c r="K5312" s="3"/>
    </row>
    <row r="5313" spans="1:121" ht="23.25" thickBot="1">
      <c r="A5313" s="3" t="s">
        <v>6835</v>
      </c>
      <c r="B5313" s="3" t="s">
        <v>42729</v>
      </c>
      <c r="C5313" s="3" t="s">
        <v>21462</v>
      </c>
      <c r="D5313" s="3" t="s">
        <v>328</v>
      </c>
      <c r="E5313" s="3" t="s">
        <v>2322</v>
      </c>
      <c r="F5313" s="3" t="s">
        <v>16</v>
      </c>
      <c r="G5313" s="3" t="s">
        <v>45863</v>
      </c>
      <c r="H5313" s="3" t="s">
        <v>37389</v>
      </c>
      <c r="I5313" s="3" t="s">
        <v>20190</v>
      </c>
      <c r="J5313" s="3" t="s">
        <v>37390</v>
      </c>
      <c r="K5313" s="3" t="s">
        <v>37391</v>
      </c>
    </row>
    <row r="5314" spans="1:121" ht="45.75" thickBot="1">
      <c r="A5314" s="3" t="s">
        <v>6835</v>
      </c>
      <c r="B5314" s="3" t="s">
        <v>7127</v>
      </c>
      <c r="C5314" s="3" t="s">
        <v>13</v>
      </c>
      <c r="D5314" s="3" t="s">
        <v>504</v>
      </c>
      <c r="E5314" s="3" t="s">
        <v>5021</v>
      </c>
      <c r="F5314" s="3" t="s">
        <v>16</v>
      </c>
      <c r="G5314" s="3" t="s">
        <v>7633</v>
      </c>
      <c r="H5314" s="3" t="s">
        <v>7632</v>
      </c>
      <c r="I5314" s="3" t="s">
        <v>17</v>
      </c>
      <c r="J5314" s="3" t="s">
        <v>7629</v>
      </c>
      <c r="K5314" s="3" t="s">
        <v>87</v>
      </c>
    </row>
    <row r="5315" spans="1:121" ht="34.5" thickBot="1">
      <c r="A5315" s="3" t="s">
        <v>6835</v>
      </c>
      <c r="B5315" s="3" t="s">
        <v>7127</v>
      </c>
      <c r="C5315" s="3" t="s">
        <v>13</v>
      </c>
      <c r="D5315" s="3" t="s">
        <v>504</v>
      </c>
      <c r="E5315" s="3" t="s">
        <v>25730</v>
      </c>
      <c r="F5315" s="3" t="s">
        <v>16</v>
      </c>
      <c r="G5315" s="3">
        <v>198788509</v>
      </c>
      <c r="H5315" s="3" t="s">
        <v>25733</v>
      </c>
      <c r="I5315" s="3" t="s">
        <v>21206</v>
      </c>
      <c r="J5315" s="3" t="s">
        <v>21217</v>
      </c>
      <c r="K5315" s="3" t="s">
        <v>25734</v>
      </c>
    </row>
    <row r="5316" spans="1:121" ht="169.5" thickBot="1">
      <c r="A5316" s="3" t="s">
        <v>10803</v>
      </c>
      <c r="B5316" s="3" t="s">
        <v>13532</v>
      </c>
      <c r="C5316" s="3" t="s">
        <v>13</v>
      </c>
      <c r="D5316" s="3" t="s">
        <v>509</v>
      </c>
      <c r="E5316" s="3" t="s">
        <v>6584</v>
      </c>
      <c r="F5316" s="3" t="s">
        <v>16</v>
      </c>
      <c r="G5316" s="3" t="s">
        <v>13550</v>
      </c>
      <c r="H5316" s="3" t="s">
        <v>13549</v>
      </c>
      <c r="I5316" s="3" t="s">
        <v>17</v>
      </c>
      <c r="J5316" s="3" t="s">
        <v>13548</v>
      </c>
      <c r="K5316" s="3" t="s">
        <v>87</v>
      </c>
    </row>
    <row r="5317" spans="1:121" ht="248.25" thickBot="1">
      <c r="A5317" s="3" t="s">
        <v>11</v>
      </c>
      <c r="B5317" s="3" t="s">
        <v>6542</v>
      </c>
      <c r="C5317" s="3" t="s">
        <v>13</v>
      </c>
      <c r="D5317" s="3" t="s">
        <v>192</v>
      </c>
      <c r="E5317" s="3" t="s">
        <v>3221</v>
      </c>
      <c r="F5317" s="3" t="s">
        <v>16</v>
      </c>
      <c r="G5317" s="3" t="s">
        <v>3220</v>
      </c>
      <c r="H5317" s="3" t="s">
        <v>3219</v>
      </c>
      <c r="I5317" s="3" t="s">
        <v>17</v>
      </c>
      <c r="J5317" s="3" t="s">
        <v>6652</v>
      </c>
      <c r="K5317" s="3" t="s">
        <v>3218</v>
      </c>
    </row>
    <row r="5318" spans="1:121" ht="15.75" thickBot="1">
      <c r="A5318" s="3" t="s">
        <v>11</v>
      </c>
      <c r="B5318" s="3" t="s">
        <v>190</v>
      </c>
      <c r="C5318" s="3" t="s">
        <v>13</v>
      </c>
      <c r="D5318" s="3" t="s">
        <v>192</v>
      </c>
      <c r="E5318" s="3" t="s">
        <v>3221</v>
      </c>
      <c r="F5318" s="3" t="s">
        <v>16</v>
      </c>
      <c r="G5318" s="3" t="s">
        <v>3220</v>
      </c>
      <c r="H5318" s="3" t="s">
        <v>3219</v>
      </c>
      <c r="I5318" s="3" t="s">
        <v>17</v>
      </c>
      <c r="J5318" s="3"/>
      <c r="K5318" s="3" t="s">
        <v>3218</v>
      </c>
    </row>
    <row r="5319" spans="1:121" ht="113.25" thickBot="1">
      <c r="A5319" s="3" t="s">
        <v>6835</v>
      </c>
      <c r="B5319" s="3" t="s">
        <v>6443</v>
      </c>
      <c r="C5319" s="3" t="s">
        <v>13</v>
      </c>
      <c r="D5319" s="3" t="s">
        <v>77</v>
      </c>
      <c r="E5319" s="3" t="s">
        <v>6115</v>
      </c>
      <c r="F5319" s="3" t="s">
        <v>16</v>
      </c>
      <c r="G5319" s="3" t="s">
        <v>8999</v>
      </c>
      <c r="H5319" s="3" t="s">
        <v>8998</v>
      </c>
      <c r="I5319" s="3" t="s">
        <v>17</v>
      </c>
      <c r="J5319" s="3" t="s">
        <v>8995</v>
      </c>
      <c r="K5319" s="3" t="s">
        <v>87</v>
      </c>
    </row>
    <row r="5320" spans="1:121" ht="15.75" thickBot="1">
      <c r="A5320" s="3" t="s">
        <v>10803</v>
      </c>
      <c r="B5320" s="3" t="s">
        <v>12181</v>
      </c>
      <c r="C5320" s="3" t="s">
        <v>13</v>
      </c>
      <c r="D5320" s="3" t="s">
        <v>12015</v>
      </c>
      <c r="E5320" s="3" t="s">
        <v>12014</v>
      </c>
      <c r="F5320" s="3" t="s">
        <v>16</v>
      </c>
      <c r="G5320" s="3" t="s">
        <v>12229</v>
      </c>
      <c r="H5320" s="3" t="s">
        <v>12228</v>
      </c>
      <c r="I5320" s="3"/>
      <c r="J5320" s="3"/>
      <c r="K5320" s="3" t="s">
        <v>87</v>
      </c>
    </row>
    <row r="5321" spans="1:121" ht="15.75" thickBot="1">
      <c r="A5321" s="3" t="s">
        <v>10803</v>
      </c>
      <c r="B5321" s="3" t="s">
        <v>13083</v>
      </c>
      <c r="C5321" s="3" t="s">
        <v>13</v>
      </c>
      <c r="D5321" s="3" t="s">
        <v>14</v>
      </c>
      <c r="E5321" s="3" t="s">
        <v>13082</v>
      </c>
      <c r="F5321" s="3" t="s">
        <v>16</v>
      </c>
      <c r="G5321" s="3" t="s">
        <v>13081</v>
      </c>
      <c r="H5321" s="3" t="s">
        <v>13080</v>
      </c>
      <c r="I5321" s="3"/>
      <c r="J5321" s="3"/>
      <c r="K5321" s="3" t="s">
        <v>13079</v>
      </c>
    </row>
    <row r="5322" spans="1:121" ht="90.75" thickBot="1">
      <c r="A5322" s="3" t="s">
        <v>6835</v>
      </c>
      <c r="B5322" s="3" t="s">
        <v>36782</v>
      </c>
      <c r="C5322" s="3" t="s">
        <v>21309</v>
      </c>
      <c r="D5322" s="3" t="s">
        <v>891</v>
      </c>
      <c r="E5322" s="3" t="s">
        <v>20505</v>
      </c>
      <c r="F5322" s="3" t="s">
        <v>16</v>
      </c>
      <c r="G5322" s="3" t="s">
        <v>36816</v>
      </c>
      <c r="H5322" s="3" t="s">
        <v>36817</v>
      </c>
      <c r="I5322" s="3" t="s">
        <v>20190</v>
      </c>
      <c r="J5322" s="3" t="s">
        <v>36818</v>
      </c>
      <c r="K5322" s="3" t="s">
        <v>36819</v>
      </c>
    </row>
    <row r="5323" spans="1:121" ht="57" thickBot="1">
      <c r="A5323" s="3" t="s">
        <v>6835</v>
      </c>
      <c r="B5323" s="3" t="s">
        <v>42729</v>
      </c>
      <c r="C5323" s="3" t="s">
        <v>21462</v>
      </c>
      <c r="D5323" s="3" t="s">
        <v>328</v>
      </c>
      <c r="E5323" s="3" t="s">
        <v>7258</v>
      </c>
      <c r="F5323" s="3" t="s">
        <v>16</v>
      </c>
      <c r="G5323" s="3" t="s">
        <v>46553</v>
      </c>
      <c r="H5323" s="3" t="s">
        <v>9672</v>
      </c>
      <c r="I5323" s="3" t="s">
        <v>20192</v>
      </c>
      <c r="J5323" s="3" t="s">
        <v>34374</v>
      </c>
      <c r="K5323" s="3" t="s">
        <v>42844</v>
      </c>
    </row>
    <row r="5324" spans="1:121" ht="124.5" thickBot="1">
      <c r="A5324" s="3" t="s">
        <v>10803</v>
      </c>
      <c r="B5324" s="3" t="s">
        <v>14407</v>
      </c>
      <c r="C5324" s="3" t="s">
        <v>13</v>
      </c>
      <c r="D5324" s="3" t="s">
        <v>14</v>
      </c>
      <c r="E5324" s="3" t="s">
        <v>5425</v>
      </c>
      <c r="F5324" s="3" t="s">
        <v>16</v>
      </c>
      <c r="G5324" s="3" t="s">
        <v>19155</v>
      </c>
      <c r="H5324" s="3" t="s">
        <v>19154</v>
      </c>
      <c r="I5324" s="3" t="s">
        <v>17</v>
      </c>
      <c r="J5324" s="3" t="s">
        <v>19129</v>
      </c>
      <c r="K5324" s="3" t="s">
        <v>87</v>
      </c>
    </row>
    <row r="5325" spans="1:121" ht="34.5" thickBot="1">
      <c r="A5325" s="3" t="s">
        <v>10803</v>
      </c>
      <c r="B5325" s="3" t="s">
        <v>11907</v>
      </c>
      <c r="C5325" s="3" t="s">
        <v>13</v>
      </c>
      <c r="D5325" s="3" t="s">
        <v>509</v>
      </c>
      <c r="E5325" s="3" t="s">
        <v>11906</v>
      </c>
      <c r="F5325" s="3" t="s">
        <v>16</v>
      </c>
      <c r="G5325" s="3" t="s">
        <v>11905</v>
      </c>
      <c r="H5325" s="3" t="s">
        <v>11904</v>
      </c>
      <c r="I5325" s="3"/>
      <c r="J5325" s="3"/>
      <c r="K5325" s="3" t="s">
        <v>87</v>
      </c>
    </row>
    <row r="5326" spans="1:121" ht="57" thickBot="1">
      <c r="A5326" s="3" t="s">
        <v>11</v>
      </c>
      <c r="B5326" s="3" t="s">
        <v>4815</v>
      </c>
      <c r="C5326" s="3" t="s">
        <v>13</v>
      </c>
      <c r="D5326" s="3" t="s">
        <v>328</v>
      </c>
      <c r="E5326" s="3" t="s">
        <v>20624</v>
      </c>
      <c r="F5326" s="3" t="s">
        <v>16</v>
      </c>
      <c r="G5326" s="3">
        <v>3216447944</v>
      </c>
      <c r="H5326" s="3" t="s">
        <v>4919</v>
      </c>
      <c r="I5326" s="3" t="s">
        <v>20195</v>
      </c>
      <c r="J5326" s="3" t="s">
        <v>25294</v>
      </c>
      <c r="K5326" s="3" t="s">
        <v>25288</v>
      </c>
    </row>
    <row r="5327" spans="1:121" ht="15.75" thickBot="1">
      <c r="A5327" s="3" t="s">
        <v>10803</v>
      </c>
      <c r="B5327" s="3" t="s">
        <v>34697</v>
      </c>
      <c r="C5327" s="3" t="s">
        <v>13</v>
      </c>
      <c r="D5327" s="3" t="s">
        <v>218</v>
      </c>
      <c r="E5327" s="3" t="s">
        <v>45</v>
      </c>
      <c r="F5327" s="3" t="s">
        <v>16</v>
      </c>
      <c r="G5327" s="3" t="s">
        <v>34696</v>
      </c>
      <c r="H5327" s="3" t="s">
        <v>34695</v>
      </c>
      <c r="I5327" s="3"/>
      <c r="J5327" s="3"/>
      <c r="K5327" s="3"/>
    </row>
    <row r="5328" spans="1:121" ht="34.5" thickBot="1">
      <c r="A5328" s="3" t="s">
        <v>10803</v>
      </c>
      <c r="B5328" s="3" t="s">
        <v>22565</v>
      </c>
      <c r="C5328" s="3" t="s">
        <v>13</v>
      </c>
      <c r="D5328" s="3" t="s">
        <v>661</v>
      </c>
      <c r="E5328" s="3" t="s">
        <v>10805</v>
      </c>
      <c r="F5328" s="3" t="s">
        <v>16</v>
      </c>
      <c r="G5328" s="3" t="s">
        <v>18954</v>
      </c>
      <c r="H5328" s="3" t="s">
        <v>18953</v>
      </c>
      <c r="I5328" s="3"/>
      <c r="J5328" s="3"/>
      <c r="K5328" s="3"/>
      <c r="L5328" s="10"/>
      <c r="M5328" s="10"/>
      <c r="N5328" s="10"/>
      <c r="O5328" s="10"/>
      <c r="P5328" s="10"/>
      <c r="Q5328" s="10"/>
      <c r="R5328" s="10"/>
      <c r="S5328" s="10"/>
      <c r="T5328" s="10"/>
      <c r="U5328" s="10"/>
      <c r="V5328" s="10"/>
      <c r="W5328" s="10"/>
      <c r="X5328" s="10"/>
      <c r="Y5328" s="10"/>
      <c r="Z5328" s="10"/>
      <c r="AA5328" s="10"/>
      <c r="AB5328" s="10"/>
      <c r="AC5328" s="10"/>
      <c r="AD5328" s="10"/>
      <c r="AE5328" s="10"/>
      <c r="AF5328" s="10"/>
      <c r="AG5328" s="10"/>
      <c r="AH5328" s="10"/>
      <c r="AI5328" s="10"/>
      <c r="AJ5328" s="10"/>
      <c r="AK5328" s="10"/>
      <c r="AL5328" s="10"/>
      <c r="AM5328" s="10"/>
      <c r="AN5328" s="10"/>
      <c r="AO5328" s="10"/>
      <c r="AP5328" s="10"/>
      <c r="AQ5328" s="10"/>
      <c r="AR5328" s="10"/>
      <c r="AS5328" s="10"/>
      <c r="AT5328" s="10"/>
      <c r="AU5328" s="10"/>
      <c r="AV5328" s="10"/>
      <c r="AW5328" s="10"/>
      <c r="AX5328" s="10"/>
      <c r="AY5328" s="10"/>
      <c r="AZ5328" s="10"/>
      <c r="BA5328" s="10"/>
      <c r="BB5328" s="10"/>
      <c r="BC5328" s="10"/>
      <c r="BD5328" s="10"/>
      <c r="BE5328" s="10"/>
      <c r="BF5328" s="10"/>
      <c r="BG5328" s="10"/>
      <c r="BH5328" s="10"/>
      <c r="BI5328" s="10"/>
      <c r="BJ5328" s="10"/>
      <c r="BK5328" s="10"/>
      <c r="BL5328" s="10"/>
      <c r="BM5328" s="10"/>
      <c r="BN5328" s="10"/>
      <c r="BO5328" s="10"/>
      <c r="BP5328" s="10"/>
      <c r="BQ5328" s="10"/>
      <c r="BR5328" s="10"/>
      <c r="BS5328" s="10"/>
      <c r="BT5328" s="10"/>
      <c r="BU5328" s="10"/>
      <c r="BV5328" s="10"/>
      <c r="BW5328" s="10"/>
      <c r="BX5328" s="10"/>
      <c r="BY5328" s="10"/>
      <c r="BZ5328" s="10"/>
      <c r="CA5328" s="10"/>
      <c r="CB5328" s="10"/>
      <c r="CC5328" s="10"/>
      <c r="CD5328" s="10"/>
      <c r="CE5328" s="10"/>
      <c r="CF5328" s="10"/>
      <c r="CG5328" s="10"/>
      <c r="CH5328" s="10"/>
      <c r="CI5328" s="10"/>
      <c r="CJ5328" s="10"/>
      <c r="CK5328" s="10"/>
      <c r="CL5328" s="10"/>
      <c r="CM5328" s="10"/>
      <c r="CN5328" s="10"/>
      <c r="CO5328" s="10"/>
      <c r="CP5328" s="10"/>
      <c r="CQ5328" s="10"/>
      <c r="CR5328" s="10"/>
      <c r="CS5328" s="10"/>
      <c r="CT5328" s="10"/>
      <c r="CU5328" s="10"/>
      <c r="CV5328" s="10"/>
      <c r="CW5328" s="10"/>
      <c r="CX5328" s="10"/>
      <c r="CY5328" s="10"/>
      <c r="CZ5328" s="10"/>
      <c r="DA5328" s="10"/>
      <c r="DB5328" s="10"/>
      <c r="DC5328" s="10"/>
      <c r="DD5328" s="10"/>
      <c r="DE5328" s="10"/>
      <c r="DF5328" s="10"/>
      <c r="DG5328" s="10"/>
      <c r="DH5328" s="10"/>
      <c r="DI5328" s="10"/>
      <c r="DJ5328" s="10"/>
      <c r="DK5328" s="10"/>
      <c r="DL5328" s="10"/>
      <c r="DM5328" s="10"/>
      <c r="DN5328" s="10"/>
      <c r="DO5328" s="10"/>
      <c r="DP5328" s="10"/>
      <c r="DQ5328" s="10"/>
    </row>
    <row r="5329" spans="1:121" ht="15.75" thickBot="1">
      <c r="A5329" s="3" t="s">
        <v>11</v>
      </c>
      <c r="B5329" s="3" t="s">
        <v>4815</v>
      </c>
      <c r="C5329" s="3" t="s">
        <v>13</v>
      </c>
      <c r="D5329" s="3" t="s">
        <v>906</v>
      </c>
      <c r="E5329" s="3" t="s">
        <v>29309</v>
      </c>
      <c r="F5329" s="3" t="s">
        <v>16</v>
      </c>
      <c r="G5329" s="3" t="s">
        <v>29329</v>
      </c>
      <c r="H5329" s="3" t="s">
        <v>41158</v>
      </c>
      <c r="I5329" s="3" t="s">
        <v>20490</v>
      </c>
      <c r="J5329" s="3" t="s">
        <v>41139</v>
      </c>
      <c r="K5329" s="3" t="s">
        <v>29308</v>
      </c>
      <c r="L5329" s="10"/>
      <c r="M5329" s="10"/>
      <c r="N5329" s="10"/>
      <c r="O5329" s="10"/>
      <c r="P5329" s="10"/>
      <c r="Q5329" s="10"/>
      <c r="R5329" s="10"/>
      <c r="S5329" s="10"/>
      <c r="T5329" s="10"/>
      <c r="U5329" s="10"/>
      <c r="V5329" s="10"/>
      <c r="W5329" s="10"/>
      <c r="X5329" s="10"/>
      <c r="Y5329" s="10"/>
      <c r="Z5329" s="10"/>
      <c r="AA5329" s="10"/>
      <c r="AB5329" s="10"/>
      <c r="AC5329" s="10"/>
      <c r="AD5329" s="10"/>
      <c r="AE5329" s="10"/>
      <c r="AF5329" s="10"/>
      <c r="AG5329" s="10"/>
      <c r="AH5329" s="10"/>
      <c r="AI5329" s="10"/>
      <c r="AJ5329" s="10"/>
      <c r="AK5329" s="10"/>
      <c r="AL5329" s="10"/>
      <c r="AM5329" s="10"/>
      <c r="AN5329" s="10"/>
      <c r="AO5329" s="10"/>
      <c r="AP5329" s="10"/>
      <c r="AQ5329" s="10"/>
      <c r="AR5329" s="10"/>
      <c r="AS5329" s="10"/>
      <c r="AT5329" s="10"/>
      <c r="AU5329" s="10"/>
      <c r="AV5329" s="10"/>
      <c r="AW5329" s="10"/>
      <c r="AX5329" s="10"/>
      <c r="AY5329" s="10"/>
      <c r="AZ5329" s="10"/>
      <c r="BA5329" s="10"/>
      <c r="BB5329" s="10"/>
      <c r="BC5329" s="10"/>
      <c r="BD5329" s="10"/>
      <c r="BE5329" s="10"/>
      <c r="BF5329" s="10"/>
      <c r="BG5329" s="10"/>
      <c r="BH5329" s="10"/>
      <c r="BI5329" s="10"/>
      <c r="BJ5329" s="10"/>
      <c r="BK5329" s="10"/>
      <c r="BL5329" s="10"/>
      <c r="BM5329" s="10"/>
      <c r="BN5329" s="10"/>
      <c r="BO5329" s="10"/>
      <c r="BP5329" s="10"/>
      <c r="BQ5329" s="10"/>
      <c r="BR5329" s="10"/>
      <c r="BS5329" s="10"/>
      <c r="BT5329" s="10"/>
      <c r="BU5329" s="10"/>
      <c r="BV5329" s="10"/>
      <c r="BW5329" s="10"/>
      <c r="BX5329" s="10"/>
      <c r="BY5329" s="10"/>
      <c r="BZ5329" s="10"/>
      <c r="CA5329" s="10"/>
      <c r="CB5329" s="10"/>
      <c r="CC5329" s="10"/>
      <c r="CD5329" s="10"/>
      <c r="CE5329" s="10"/>
      <c r="CF5329" s="10"/>
      <c r="CG5329" s="10"/>
      <c r="CH5329" s="10"/>
      <c r="CI5329" s="10"/>
      <c r="CJ5329" s="10"/>
      <c r="CK5329" s="10"/>
      <c r="CL5329" s="10"/>
      <c r="CM5329" s="10"/>
      <c r="CN5329" s="10"/>
      <c r="CO5329" s="10"/>
      <c r="CP5329" s="10"/>
      <c r="CQ5329" s="10"/>
      <c r="CR5329" s="10"/>
      <c r="CS5329" s="10"/>
      <c r="CT5329" s="10"/>
      <c r="CU5329" s="10"/>
      <c r="CV5329" s="10"/>
      <c r="CW5329" s="10"/>
      <c r="CX5329" s="10"/>
      <c r="CY5329" s="10"/>
      <c r="CZ5329" s="10"/>
      <c r="DA5329" s="10"/>
      <c r="DB5329" s="10"/>
      <c r="DC5329" s="10"/>
      <c r="DD5329" s="10"/>
      <c r="DE5329" s="10"/>
      <c r="DF5329" s="10"/>
      <c r="DG5329" s="10"/>
      <c r="DH5329" s="10"/>
      <c r="DI5329" s="10"/>
      <c r="DJ5329" s="10"/>
      <c r="DK5329" s="10"/>
      <c r="DL5329" s="10"/>
      <c r="DM5329" s="10"/>
      <c r="DN5329" s="10"/>
      <c r="DO5329" s="10"/>
      <c r="DP5329" s="10"/>
      <c r="DQ5329" s="10"/>
    </row>
    <row r="5330" spans="1:121" ht="34.5" thickBot="1">
      <c r="A5330" s="3" t="s">
        <v>6835</v>
      </c>
      <c r="B5330" s="3" t="s">
        <v>6841</v>
      </c>
      <c r="C5330" s="3" t="s">
        <v>13</v>
      </c>
      <c r="D5330" s="3" t="s">
        <v>218</v>
      </c>
      <c r="E5330" s="3" t="s">
        <v>39401</v>
      </c>
      <c r="F5330" s="3" t="s">
        <v>16</v>
      </c>
      <c r="G5330" s="3" t="s">
        <v>9335</v>
      </c>
      <c r="H5330" s="3" t="s">
        <v>9334</v>
      </c>
      <c r="I5330" s="3" t="s">
        <v>20216</v>
      </c>
      <c r="J5330" s="3" t="s">
        <v>39316</v>
      </c>
      <c r="K5330" s="3" t="s">
        <v>39705</v>
      </c>
      <c r="L5330" s="10"/>
      <c r="M5330" s="10"/>
      <c r="N5330" s="10"/>
      <c r="O5330" s="10"/>
      <c r="P5330" s="10"/>
      <c r="Q5330" s="10"/>
      <c r="R5330" s="10"/>
      <c r="S5330" s="10"/>
      <c r="T5330" s="10"/>
      <c r="U5330" s="10"/>
      <c r="V5330" s="10"/>
      <c r="W5330" s="10"/>
      <c r="X5330" s="10"/>
      <c r="Y5330" s="10"/>
      <c r="Z5330" s="10"/>
      <c r="AA5330" s="10"/>
      <c r="AB5330" s="10"/>
      <c r="AC5330" s="10"/>
      <c r="AD5330" s="10"/>
      <c r="AE5330" s="10"/>
      <c r="AF5330" s="10"/>
      <c r="AG5330" s="10"/>
      <c r="AH5330" s="10"/>
      <c r="AI5330" s="10"/>
      <c r="AJ5330" s="10"/>
      <c r="AK5330" s="10"/>
      <c r="AL5330" s="10"/>
      <c r="AM5330" s="10"/>
      <c r="AN5330" s="10"/>
      <c r="AO5330" s="10"/>
      <c r="AP5330" s="10"/>
      <c r="AQ5330" s="10"/>
      <c r="AR5330" s="10"/>
      <c r="AS5330" s="10"/>
      <c r="AT5330" s="10"/>
      <c r="AU5330" s="10"/>
      <c r="AV5330" s="10"/>
      <c r="AW5330" s="10"/>
      <c r="AX5330" s="10"/>
      <c r="AY5330" s="10"/>
      <c r="AZ5330" s="10"/>
      <c r="BA5330" s="10"/>
      <c r="BB5330" s="10"/>
      <c r="BC5330" s="10"/>
      <c r="BD5330" s="10"/>
      <c r="BE5330" s="10"/>
      <c r="BF5330" s="10"/>
      <c r="BG5330" s="10"/>
      <c r="BH5330" s="10"/>
      <c r="BI5330" s="10"/>
      <c r="BJ5330" s="10"/>
      <c r="BK5330" s="10"/>
      <c r="BL5330" s="10"/>
      <c r="BM5330" s="10"/>
      <c r="BN5330" s="10"/>
      <c r="BO5330" s="10"/>
      <c r="BP5330" s="10"/>
      <c r="BQ5330" s="10"/>
      <c r="BR5330" s="10"/>
      <c r="BS5330" s="10"/>
      <c r="BT5330" s="10"/>
      <c r="BU5330" s="10"/>
      <c r="BV5330" s="10"/>
      <c r="BW5330" s="10"/>
      <c r="BX5330" s="10"/>
      <c r="BY5330" s="10"/>
      <c r="BZ5330" s="10"/>
      <c r="CA5330" s="10"/>
      <c r="CB5330" s="10"/>
      <c r="CC5330" s="10"/>
      <c r="CD5330" s="10"/>
      <c r="CE5330" s="10"/>
      <c r="CF5330" s="10"/>
      <c r="CG5330" s="10"/>
      <c r="CH5330" s="10"/>
      <c r="CI5330" s="10"/>
      <c r="CJ5330" s="10"/>
      <c r="CK5330" s="10"/>
      <c r="CL5330" s="10"/>
      <c r="CM5330" s="10"/>
      <c r="CN5330" s="10"/>
      <c r="CO5330" s="10"/>
      <c r="CP5330" s="10"/>
      <c r="CQ5330" s="10"/>
      <c r="CR5330" s="10"/>
      <c r="CS5330" s="10"/>
      <c r="CT5330" s="10"/>
      <c r="CU5330" s="10"/>
      <c r="CV5330" s="10"/>
      <c r="CW5330" s="10"/>
      <c r="CX5330" s="10"/>
      <c r="CY5330" s="10"/>
      <c r="CZ5330" s="10"/>
      <c r="DA5330" s="10"/>
      <c r="DB5330" s="10"/>
      <c r="DC5330" s="10"/>
      <c r="DD5330" s="10"/>
      <c r="DE5330" s="10"/>
      <c r="DF5330" s="10"/>
      <c r="DG5330" s="10"/>
      <c r="DH5330" s="10"/>
      <c r="DI5330" s="10"/>
      <c r="DJ5330" s="10"/>
      <c r="DK5330" s="10"/>
      <c r="DL5330" s="10"/>
      <c r="DM5330" s="10"/>
      <c r="DN5330" s="10"/>
      <c r="DO5330" s="10"/>
      <c r="DP5330" s="10"/>
      <c r="DQ5330" s="10"/>
    </row>
    <row r="5331" spans="1:121" ht="15.75" thickBot="1">
      <c r="A5331" s="3" t="s">
        <v>11</v>
      </c>
      <c r="B5331" s="3" t="s">
        <v>4815</v>
      </c>
      <c r="C5331" s="3" t="s">
        <v>13</v>
      </c>
      <c r="D5331" s="3" t="s">
        <v>906</v>
      </c>
      <c r="E5331" s="3" t="s">
        <v>29435</v>
      </c>
      <c r="F5331" s="3" t="s">
        <v>16</v>
      </c>
      <c r="G5331" s="3" t="s">
        <v>29459</v>
      </c>
      <c r="H5331" s="3" t="s">
        <v>41287</v>
      </c>
      <c r="I5331" s="3" t="s">
        <v>20490</v>
      </c>
      <c r="J5331" s="3" t="s">
        <v>41139</v>
      </c>
      <c r="K5331" s="3" t="s">
        <v>29308</v>
      </c>
      <c r="L5331" s="10"/>
      <c r="M5331" s="10"/>
      <c r="N5331" s="10"/>
      <c r="O5331" s="10"/>
      <c r="P5331" s="10"/>
      <c r="Q5331" s="10"/>
      <c r="R5331" s="10"/>
      <c r="S5331" s="10"/>
      <c r="T5331" s="10"/>
      <c r="U5331" s="10"/>
      <c r="V5331" s="10"/>
      <c r="W5331" s="10"/>
      <c r="X5331" s="10"/>
      <c r="Y5331" s="10"/>
      <c r="Z5331" s="10"/>
      <c r="AA5331" s="10"/>
      <c r="AB5331" s="10"/>
      <c r="AC5331" s="10"/>
      <c r="AD5331" s="10"/>
      <c r="AE5331" s="10"/>
      <c r="AF5331" s="10"/>
      <c r="AG5331" s="10"/>
      <c r="AH5331" s="10"/>
      <c r="AI5331" s="10"/>
      <c r="AJ5331" s="10"/>
      <c r="AK5331" s="10"/>
      <c r="AL5331" s="10"/>
      <c r="AM5331" s="10"/>
      <c r="AN5331" s="10"/>
      <c r="AO5331" s="10"/>
      <c r="AP5331" s="10"/>
      <c r="AQ5331" s="10"/>
      <c r="AR5331" s="10"/>
      <c r="AS5331" s="10"/>
      <c r="AT5331" s="10"/>
      <c r="AU5331" s="10"/>
      <c r="AV5331" s="10"/>
      <c r="AW5331" s="10"/>
      <c r="AX5331" s="10"/>
      <c r="AY5331" s="10"/>
      <c r="AZ5331" s="10"/>
      <c r="BA5331" s="10"/>
      <c r="BB5331" s="10"/>
      <c r="BC5331" s="10"/>
      <c r="BD5331" s="10"/>
      <c r="BE5331" s="10"/>
      <c r="BF5331" s="10"/>
      <c r="BG5331" s="10"/>
      <c r="BH5331" s="10"/>
      <c r="BI5331" s="10"/>
      <c r="BJ5331" s="10"/>
      <c r="BK5331" s="10"/>
      <c r="BL5331" s="10"/>
      <c r="BM5331" s="10"/>
      <c r="BN5331" s="10"/>
      <c r="BO5331" s="10"/>
      <c r="BP5331" s="10"/>
      <c r="BQ5331" s="10"/>
      <c r="BR5331" s="10"/>
      <c r="BS5331" s="10"/>
      <c r="BT5331" s="10"/>
      <c r="BU5331" s="10"/>
      <c r="BV5331" s="10"/>
      <c r="BW5331" s="10"/>
      <c r="BX5331" s="10"/>
      <c r="BY5331" s="10"/>
      <c r="BZ5331" s="10"/>
      <c r="CA5331" s="10"/>
      <c r="CB5331" s="10"/>
      <c r="CC5331" s="10"/>
      <c r="CD5331" s="10"/>
      <c r="CE5331" s="10"/>
      <c r="CF5331" s="10"/>
      <c r="CG5331" s="10"/>
      <c r="CH5331" s="10"/>
      <c r="CI5331" s="10"/>
      <c r="CJ5331" s="10"/>
      <c r="CK5331" s="10"/>
      <c r="CL5331" s="10"/>
      <c r="CM5331" s="10"/>
      <c r="CN5331" s="10"/>
      <c r="CO5331" s="10"/>
      <c r="CP5331" s="10"/>
      <c r="CQ5331" s="10"/>
      <c r="CR5331" s="10"/>
      <c r="CS5331" s="10"/>
      <c r="CT5331" s="10"/>
      <c r="CU5331" s="10"/>
      <c r="CV5331" s="10"/>
      <c r="CW5331" s="10"/>
      <c r="CX5331" s="10"/>
      <c r="CY5331" s="10"/>
      <c r="CZ5331" s="10"/>
      <c r="DA5331" s="10"/>
      <c r="DB5331" s="10"/>
      <c r="DC5331" s="10"/>
      <c r="DD5331" s="10"/>
      <c r="DE5331" s="10"/>
      <c r="DF5331" s="10"/>
      <c r="DG5331" s="10"/>
      <c r="DH5331" s="10"/>
      <c r="DI5331" s="10"/>
      <c r="DJ5331" s="10"/>
      <c r="DK5331" s="10"/>
      <c r="DL5331" s="10"/>
      <c r="DM5331" s="10"/>
      <c r="DN5331" s="10"/>
      <c r="DO5331" s="10"/>
      <c r="DP5331" s="10"/>
      <c r="DQ5331" s="10"/>
    </row>
    <row r="5332" spans="1:121" ht="57" thickBot="1">
      <c r="A5332" s="3" t="s">
        <v>6835</v>
      </c>
      <c r="B5332" s="3" t="s">
        <v>42729</v>
      </c>
      <c r="C5332" s="3" t="s">
        <v>21462</v>
      </c>
      <c r="D5332" s="3" t="s">
        <v>328</v>
      </c>
      <c r="E5332" s="3" t="s">
        <v>5532</v>
      </c>
      <c r="F5332" s="3" t="s">
        <v>16</v>
      </c>
      <c r="G5332" s="3" t="s">
        <v>44082</v>
      </c>
      <c r="H5332" s="3" t="s">
        <v>31941</v>
      </c>
      <c r="I5332" s="3" t="s">
        <v>30378</v>
      </c>
      <c r="J5332" s="3" t="s">
        <v>31942</v>
      </c>
      <c r="K5332" s="3" t="s">
        <v>31943</v>
      </c>
      <c r="L5332" s="10"/>
      <c r="M5332" s="10"/>
      <c r="N5332" s="10"/>
      <c r="O5332" s="10"/>
      <c r="P5332" s="10"/>
      <c r="Q5332" s="10"/>
      <c r="R5332" s="10"/>
      <c r="S5332" s="10"/>
      <c r="T5332" s="10"/>
      <c r="U5332" s="10"/>
      <c r="V5332" s="10"/>
      <c r="W5332" s="10"/>
      <c r="X5332" s="10"/>
      <c r="Y5332" s="10"/>
      <c r="Z5332" s="10"/>
      <c r="AA5332" s="10"/>
      <c r="AB5332" s="10"/>
      <c r="AC5332" s="10"/>
      <c r="AD5332" s="10"/>
      <c r="AE5332" s="10"/>
      <c r="AF5332" s="10"/>
      <c r="AG5332" s="10"/>
      <c r="AH5332" s="10"/>
      <c r="AI5332" s="10"/>
      <c r="AJ5332" s="10"/>
      <c r="AK5332" s="10"/>
      <c r="AL5332" s="10"/>
      <c r="AM5332" s="10"/>
      <c r="AN5332" s="10"/>
      <c r="AO5332" s="10"/>
      <c r="AP5332" s="10"/>
      <c r="AQ5332" s="10"/>
      <c r="AR5332" s="10"/>
      <c r="AS5332" s="10"/>
      <c r="AT5332" s="10"/>
      <c r="AU5332" s="10"/>
      <c r="AV5332" s="10"/>
      <c r="AW5332" s="10"/>
      <c r="AX5332" s="10"/>
      <c r="AY5332" s="10"/>
      <c r="AZ5332" s="10"/>
      <c r="BA5332" s="10"/>
      <c r="BB5332" s="10"/>
      <c r="BC5332" s="10"/>
      <c r="BD5332" s="10"/>
      <c r="BE5332" s="10"/>
      <c r="BF5332" s="10"/>
      <c r="BG5332" s="10"/>
      <c r="BH5332" s="10"/>
      <c r="BI5332" s="10"/>
      <c r="BJ5332" s="10"/>
      <c r="BK5332" s="10"/>
      <c r="BL5332" s="10"/>
      <c r="BM5332" s="10"/>
      <c r="BN5332" s="10"/>
      <c r="BO5332" s="10"/>
      <c r="BP5332" s="10"/>
      <c r="BQ5332" s="10"/>
      <c r="BR5332" s="10"/>
      <c r="BS5332" s="10"/>
      <c r="BT5332" s="10"/>
      <c r="BU5332" s="10"/>
      <c r="BV5332" s="10"/>
      <c r="BW5332" s="10"/>
      <c r="BX5332" s="10"/>
      <c r="BY5332" s="10"/>
      <c r="BZ5332" s="10"/>
      <c r="CA5332" s="10"/>
      <c r="CB5332" s="10"/>
      <c r="CC5332" s="10"/>
      <c r="CD5332" s="10"/>
      <c r="CE5332" s="10"/>
      <c r="CF5332" s="10"/>
      <c r="CG5332" s="10"/>
      <c r="CH5332" s="10"/>
      <c r="CI5332" s="10"/>
      <c r="CJ5332" s="10"/>
      <c r="CK5332" s="10"/>
      <c r="CL5332" s="10"/>
      <c r="CM5332" s="10"/>
      <c r="CN5332" s="10"/>
      <c r="CO5332" s="10"/>
      <c r="CP5332" s="10"/>
      <c r="CQ5332" s="10"/>
      <c r="CR5332" s="10"/>
      <c r="CS5332" s="10"/>
      <c r="CT5332" s="10"/>
      <c r="CU5332" s="10"/>
      <c r="CV5332" s="10"/>
      <c r="CW5332" s="10"/>
      <c r="CX5332" s="10"/>
      <c r="CY5332" s="10"/>
      <c r="CZ5332" s="10"/>
      <c r="DA5332" s="10"/>
      <c r="DB5332" s="10"/>
      <c r="DC5332" s="10"/>
      <c r="DD5332" s="10"/>
      <c r="DE5332" s="10"/>
      <c r="DF5332" s="10"/>
      <c r="DG5332" s="10"/>
      <c r="DH5332" s="10"/>
      <c r="DI5332" s="10"/>
      <c r="DJ5332" s="10"/>
      <c r="DK5332" s="10"/>
      <c r="DL5332" s="10"/>
      <c r="DM5332" s="10"/>
      <c r="DN5332" s="10"/>
      <c r="DO5332" s="10"/>
      <c r="DP5332" s="10"/>
      <c r="DQ5332" s="10"/>
    </row>
    <row r="5333" spans="1:121" ht="23.25" thickBot="1">
      <c r="A5333" s="3" t="s">
        <v>10803</v>
      </c>
      <c r="B5333" s="3" t="s">
        <v>16470</v>
      </c>
      <c r="C5333" s="3" t="s">
        <v>13</v>
      </c>
      <c r="D5333" s="3" t="s">
        <v>4925</v>
      </c>
      <c r="E5333" s="3" t="s">
        <v>16418</v>
      </c>
      <c r="F5333" s="3" t="s">
        <v>16</v>
      </c>
      <c r="G5333" s="3" t="s">
        <v>17470</v>
      </c>
      <c r="H5333" s="3" t="s">
        <v>17469</v>
      </c>
      <c r="I5333" s="3"/>
      <c r="J5333" s="3"/>
      <c r="K5333" s="3" t="s">
        <v>87</v>
      </c>
      <c r="L5333" s="11"/>
      <c r="M5333" s="11"/>
      <c r="N5333" s="11"/>
      <c r="O5333" s="11"/>
      <c r="P5333" s="11"/>
      <c r="Q5333" s="11"/>
      <c r="R5333" s="11"/>
      <c r="S5333" s="11"/>
      <c r="T5333" s="11"/>
      <c r="U5333" s="11"/>
      <c r="V5333" s="11"/>
      <c r="W5333" s="11"/>
      <c r="X5333" s="11"/>
      <c r="Y5333" s="11"/>
      <c r="Z5333" s="11"/>
      <c r="AA5333" s="11"/>
      <c r="AB5333" s="11"/>
      <c r="AC5333" s="11"/>
      <c r="AD5333" s="11"/>
      <c r="AE5333" s="11"/>
      <c r="AF5333" s="11"/>
      <c r="AG5333" s="11"/>
      <c r="AH5333" s="11"/>
      <c r="AI5333" s="11"/>
      <c r="AJ5333" s="11"/>
      <c r="AK5333" s="11"/>
      <c r="AL5333" s="11"/>
      <c r="AM5333" s="11"/>
      <c r="AN5333" s="11"/>
      <c r="AO5333" s="11"/>
      <c r="AP5333" s="11"/>
      <c r="AQ5333" s="11"/>
      <c r="AR5333" s="11"/>
      <c r="AS5333" s="11"/>
      <c r="AT5333" s="11"/>
      <c r="AU5333" s="11"/>
      <c r="AV5333" s="11"/>
      <c r="AW5333" s="11"/>
      <c r="AX5333" s="11"/>
      <c r="AY5333" s="11"/>
      <c r="AZ5333" s="11"/>
      <c r="BA5333" s="11"/>
      <c r="BB5333" s="11"/>
      <c r="BC5333" s="11"/>
      <c r="BD5333" s="11"/>
      <c r="BE5333" s="11"/>
      <c r="BF5333" s="11"/>
      <c r="BG5333" s="11"/>
      <c r="BH5333" s="11"/>
      <c r="BI5333" s="11"/>
      <c r="BJ5333" s="11"/>
      <c r="BK5333" s="11"/>
      <c r="BL5333" s="11"/>
      <c r="BM5333" s="11"/>
      <c r="BN5333" s="11"/>
      <c r="BO5333" s="11"/>
      <c r="BP5333" s="11"/>
      <c r="BQ5333" s="11"/>
      <c r="BR5333" s="11"/>
      <c r="BS5333" s="11"/>
      <c r="BT5333" s="11"/>
      <c r="BU5333" s="11"/>
      <c r="BV5333" s="11"/>
      <c r="BW5333" s="11"/>
      <c r="BX5333" s="11"/>
      <c r="BY5333" s="11"/>
      <c r="BZ5333" s="11"/>
      <c r="CA5333" s="11"/>
      <c r="CB5333" s="11"/>
      <c r="CC5333" s="11"/>
      <c r="CD5333" s="11"/>
      <c r="CE5333" s="11"/>
      <c r="CF5333" s="11"/>
      <c r="CG5333" s="11"/>
      <c r="CH5333" s="11"/>
      <c r="CI5333" s="11"/>
      <c r="CJ5333" s="11"/>
      <c r="CK5333" s="11"/>
      <c r="CL5333" s="11"/>
      <c r="CM5333" s="11"/>
      <c r="CN5333" s="11"/>
      <c r="CO5333" s="11"/>
      <c r="CP5333" s="11"/>
      <c r="CQ5333" s="11"/>
      <c r="CR5333" s="11"/>
      <c r="CS5333" s="11"/>
      <c r="CT5333" s="11"/>
      <c r="CU5333" s="11"/>
      <c r="CV5333" s="11"/>
      <c r="CW5333" s="11"/>
      <c r="CX5333" s="11"/>
      <c r="CY5333" s="11"/>
      <c r="CZ5333" s="11"/>
      <c r="DA5333" s="11"/>
      <c r="DB5333" s="11"/>
      <c r="DC5333" s="11"/>
      <c r="DD5333" s="11"/>
      <c r="DE5333" s="11"/>
      <c r="DF5333" s="11"/>
      <c r="DG5333" s="11"/>
      <c r="DH5333" s="11"/>
      <c r="DI5333" s="11"/>
      <c r="DJ5333" s="11"/>
      <c r="DK5333" s="11"/>
      <c r="DL5333" s="11"/>
      <c r="DM5333" s="11"/>
      <c r="DN5333" s="11"/>
      <c r="DO5333" s="11"/>
      <c r="DP5333" s="11"/>
      <c r="DQ5333" s="11"/>
    </row>
    <row r="5334" spans="1:121" ht="34.5" thickBot="1">
      <c r="A5334" s="3" t="s">
        <v>10803</v>
      </c>
      <c r="B5334" s="3" t="s">
        <v>13608</v>
      </c>
      <c r="C5334" s="3" t="s">
        <v>13</v>
      </c>
      <c r="D5334" s="3" t="s">
        <v>509</v>
      </c>
      <c r="E5334" s="3" t="s">
        <v>13607</v>
      </c>
      <c r="F5334" s="3" t="s">
        <v>16</v>
      </c>
      <c r="G5334" s="3" t="s">
        <v>13611</v>
      </c>
      <c r="H5334" s="3" t="s">
        <v>9690</v>
      </c>
      <c r="I5334" s="3"/>
      <c r="J5334" s="3"/>
      <c r="K5334" s="3" t="s">
        <v>87</v>
      </c>
    </row>
    <row r="5335" spans="1:121" ht="57" thickBot="1">
      <c r="A5335" s="3" t="s">
        <v>6835</v>
      </c>
      <c r="B5335" s="3" t="s">
        <v>42729</v>
      </c>
      <c r="C5335" s="3" t="s">
        <v>21462</v>
      </c>
      <c r="D5335" s="3" t="s">
        <v>328</v>
      </c>
      <c r="E5335" s="3" t="s">
        <v>7258</v>
      </c>
      <c r="F5335" s="3" t="s">
        <v>16</v>
      </c>
      <c r="G5335" s="3" t="s">
        <v>46582</v>
      </c>
      <c r="H5335" s="3" t="s">
        <v>9690</v>
      </c>
      <c r="I5335" s="3" t="s">
        <v>20192</v>
      </c>
      <c r="J5335" s="3" t="s">
        <v>34374</v>
      </c>
      <c r="K5335" s="3"/>
    </row>
    <row r="5336" spans="1:121" ht="15.75" thickBot="1">
      <c r="A5336" s="3" t="s">
        <v>11</v>
      </c>
      <c r="B5336" s="3" t="s">
        <v>190</v>
      </c>
      <c r="C5336" s="3" t="s">
        <v>13</v>
      </c>
      <c r="D5336" s="3" t="s">
        <v>192</v>
      </c>
      <c r="E5336" s="3" t="s">
        <v>248</v>
      </c>
      <c r="F5336" s="3" t="s">
        <v>16</v>
      </c>
      <c r="G5336" s="3" t="s">
        <v>3714</v>
      </c>
      <c r="H5336" s="3" t="s">
        <v>3713</v>
      </c>
      <c r="I5336" s="3" t="s">
        <v>17</v>
      </c>
      <c r="J5336" s="3"/>
      <c r="K5336" s="3" t="s">
        <v>3712</v>
      </c>
    </row>
    <row r="5337" spans="1:121" ht="23.25" thickBot="1">
      <c r="A5337" s="3" t="s">
        <v>10803</v>
      </c>
      <c r="B5337" s="3" t="s">
        <v>17230</v>
      </c>
      <c r="C5337" s="3" t="s">
        <v>13</v>
      </c>
      <c r="D5337" s="3" t="s">
        <v>371</v>
      </c>
      <c r="E5337" s="3" t="s">
        <v>9829</v>
      </c>
      <c r="F5337" s="3" t="s">
        <v>16</v>
      </c>
      <c r="G5337" s="3" t="s">
        <v>17429</v>
      </c>
      <c r="H5337" s="3" t="s">
        <v>17428</v>
      </c>
      <c r="I5337" s="3"/>
      <c r="J5337" s="3"/>
      <c r="K5337" s="3" t="s">
        <v>87</v>
      </c>
    </row>
    <row r="5338" spans="1:121" ht="15.75" thickBot="1">
      <c r="A5338" s="3" t="s">
        <v>11</v>
      </c>
      <c r="B5338" s="3" t="s">
        <v>190</v>
      </c>
      <c r="C5338" s="3" t="s">
        <v>13</v>
      </c>
      <c r="D5338" s="3" t="s">
        <v>351</v>
      </c>
      <c r="E5338" s="3" t="s">
        <v>365</v>
      </c>
      <c r="F5338" s="3" t="s">
        <v>16</v>
      </c>
      <c r="G5338" s="3" t="s">
        <v>2367</v>
      </c>
      <c r="H5338" s="3" t="s">
        <v>2366</v>
      </c>
      <c r="I5338" s="3" t="s">
        <v>17</v>
      </c>
      <c r="J5338" s="3"/>
      <c r="K5338" s="3" t="s">
        <v>87</v>
      </c>
    </row>
    <row r="5339" spans="1:121" ht="15.75" thickBot="1">
      <c r="A5339" s="3" t="s">
        <v>11</v>
      </c>
      <c r="B5339" s="3" t="s">
        <v>190</v>
      </c>
      <c r="C5339" s="3" t="s">
        <v>13</v>
      </c>
      <c r="D5339" s="3" t="s">
        <v>192</v>
      </c>
      <c r="E5339" s="3" t="s">
        <v>1203</v>
      </c>
      <c r="F5339" s="3" t="s">
        <v>16</v>
      </c>
      <c r="G5339" s="3" t="s">
        <v>1248</v>
      </c>
      <c r="H5339" s="3" t="s">
        <v>1247</v>
      </c>
      <c r="I5339" s="3" t="s">
        <v>17</v>
      </c>
      <c r="J5339" s="3"/>
      <c r="K5339" s="3" t="s">
        <v>1244</v>
      </c>
    </row>
    <row r="5340" spans="1:121" ht="57" thickBot="1">
      <c r="A5340" s="3" t="s">
        <v>11</v>
      </c>
      <c r="B5340" s="3" t="s">
        <v>37661</v>
      </c>
      <c r="C5340" s="3" t="s">
        <v>13</v>
      </c>
      <c r="D5340" s="3" t="s">
        <v>328</v>
      </c>
      <c r="E5340" s="3" t="s">
        <v>3236</v>
      </c>
      <c r="F5340" s="3"/>
      <c r="G5340" s="3" t="s">
        <v>38955</v>
      </c>
      <c r="H5340" s="3" t="s">
        <v>38956</v>
      </c>
      <c r="I5340" s="3" t="s">
        <v>21206</v>
      </c>
      <c r="J5340" s="3" t="s">
        <v>38945</v>
      </c>
      <c r="K5340" s="3" t="s">
        <v>38946</v>
      </c>
    </row>
    <row r="5341" spans="1:121" ht="23.25" thickBot="1">
      <c r="A5341" s="3" t="s">
        <v>10803</v>
      </c>
      <c r="B5341" s="3" t="s">
        <v>17604</v>
      </c>
      <c r="C5341" s="3" t="s">
        <v>13</v>
      </c>
      <c r="D5341" s="3" t="s">
        <v>371</v>
      </c>
      <c r="E5341" s="3" t="s">
        <v>17603</v>
      </c>
      <c r="F5341" s="3" t="s">
        <v>16</v>
      </c>
      <c r="G5341" s="3" t="s">
        <v>17610</v>
      </c>
      <c r="H5341" s="3" t="s">
        <v>17609</v>
      </c>
      <c r="I5341" s="3"/>
      <c r="J5341" s="3"/>
      <c r="K5341" s="3" t="s">
        <v>87</v>
      </c>
    </row>
    <row r="5342" spans="1:121" ht="68.25" thickBot="1">
      <c r="A5342" s="3" t="s">
        <v>11</v>
      </c>
      <c r="B5342" s="3" t="s">
        <v>4815</v>
      </c>
      <c r="C5342" s="3" t="s">
        <v>13</v>
      </c>
      <c r="D5342" s="3" t="s">
        <v>328</v>
      </c>
      <c r="E5342" s="3" t="s">
        <v>20619</v>
      </c>
      <c r="F5342" s="3" t="s">
        <v>16</v>
      </c>
      <c r="G5342" s="3">
        <v>86161610906</v>
      </c>
      <c r="H5342" s="3" t="s">
        <v>25295</v>
      </c>
      <c r="I5342" s="3" t="s">
        <v>20195</v>
      </c>
      <c r="J5342" s="3" t="s">
        <v>25296</v>
      </c>
      <c r="K5342" s="3" t="s">
        <v>25288</v>
      </c>
    </row>
    <row r="5343" spans="1:121" ht="15.75" thickBot="1">
      <c r="A5343" s="3" t="s">
        <v>11</v>
      </c>
      <c r="B5343" s="3" t="s">
        <v>4815</v>
      </c>
      <c r="C5343" s="3" t="s">
        <v>13</v>
      </c>
      <c r="D5343" s="3" t="s">
        <v>906</v>
      </c>
      <c r="E5343" s="3" t="s">
        <v>29698</v>
      </c>
      <c r="F5343" s="3" t="s">
        <v>16</v>
      </c>
      <c r="G5343" s="3" t="s">
        <v>29772</v>
      </c>
      <c r="H5343" s="3" t="s">
        <v>41600</v>
      </c>
      <c r="I5343" s="3" t="s">
        <v>20490</v>
      </c>
      <c r="J5343" s="3" t="s">
        <v>41139</v>
      </c>
      <c r="K5343" s="3" t="s">
        <v>29308</v>
      </c>
    </row>
    <row r="5344" spans="1:121" ht="15.75" thickBot="1">
      <c r="A5344" s="3" t="s">
        <v>11</v>
      </c>
      <c r="B5344" s="3" t="s">
        <v>4815</v>
      </c>
      <c r="C5344" s="3" t="s">
        <v>13</v>
      </c>
      <c r="D5344" s="3" t="s">
        <v>906</v>
      </c>
      <c r="E5344" s="3" t="s">
        <v>29356</v>
      </c>
      <c r="F5344" s="3" t="s">
        <v>16</v>
      </c>
      <c r="G5344" s="3" t="s">
        <v>29375</v>
      </c>
      <c r="H5344" s="3" t="s">
        <v>41203</v>
      </c>
      <c r="I5344" s="3" t="s">
        <v>20490</v>
      </c>
      <c r="J5344" s="3" t="s">
        <v>41139</v>
      </c>
      <c r="K5344" s="3" t="s">
        <v>29308</v>
      </c>
    </row>
    <row r="5345" spans="1:11" ht="113.25" thickBot="1">
      <c r="A5345" s="3" t="s">
        <v>6835</v>
      </c>
      <c r="B5345" s="3" t="s">
        <v>42729</v>
      </c>
      <c r="C5345" s="3" t="s">
        <v>21462</v>
      </c>
      <c r="D5345" s="3" t="s">
        <v>328</v>
      </c>
      <c r="E5345" s="3" t="s">
        <v>5532</v>
      </c>
      <c r="F5345" s="3" t="s">
        <v>16</v>
      </c>
      <c r="G5345" s="3" t="s">
        <v>43030</v>
      </c>
      <c r="H5345" s="3" t="s">
        <v>30517</v>
      </c>
      <c r="I5345" s="3" t="s">
        <v>20190</v>
      </c>
      <c r="J5345" s="3" t="s">
        <v>30515</v>
      </c>
      <c r="K5345" s="3" t="s">
        <v>30516</v>
      </c>
    </row>
    <row r="5346" spans="1:11" ht="34.5" thickBot="1">
      <c r="A5346" s="3" t="s">
        <v>6835</v>
      </c>
      <c r="B5346" s="3" t="s">
        <v>6841</v>
      </c>
      <c r="C5346" s="3" t="s">
        <v>13</v>
      </c>
      <c r="D5346" s="3" t="s">
        <v>218</v>
      </c>
      <c r="E5346" s="3" t="s">
        <v>39620</v>
      </c>
      <c r="F5346" s="3" t="s">
        <v>16</v>
      </c>
      <c r="G5346" s="3" t="s">
        <v>39706</v>
      </c>
      <c r="H5346" s="3" t="s">
        <v>9928</v>
      </c>
      <c r="I5346" s="3" t="s">
        <v>17</v>
      </c>
      <c r="J5346" s="3" t="s">
        <v>39316</v>
      </c>
      <c r="K5346" s="3" t="s">
        <v>39707</v>
      </c>
    </row>
    <row r="5347" spans="1:11" ht="23.25" thickBot="1">
      <c r="A5347" s="3" t="s">
        <v>6835</v>
      </c>
      <c r="B5347" s="3" t="s">
        <v>6855</v>
      </c>
      <c r="C5347" s="3" t="s">
        <v>13</v>
      </c>
      <c r="D5347" s="3" t="s">
        <v>14</v>
      </c>
      <c r="E5347" s="3" t="s">
        <v>88</v>
      </c>
      <c r="F5347" s="3" t="s">
        <v>16</v>
      </c>
      <c r="G5347" s="3" t="s">
        <v>21472</v>
      </c>
      <c r="H5347" s="3" t="s">
        <v>21474</v>
      </c>
      <c r="I5347" s="3" t="s">
        <v>20190</v>
      </c>
      <c r="J5347" s="3" t="s">
        <v>21463</v>
      </c>
      <c r="K5347" s="3" t="s">
        <v>21471</v>
      </c>
    </row>
    <row r="5348" spans="1:11" ht="169.5" thickBot="1">
      <c r="A5348" s="3" t="s">
        <v>6835</v>
      </c>
      <c r="B5348" s="3" t="s">
        <v>7026</v>
      </c>
      <c r="C5348" s="3" t="s">
        <v>13</v>
      </c>
      <c r="D5348" s="3" t="s">
        <v>77</v>
      </c>
      <c r="E5348" s="3" t="s">
        <v>8770</v>
      </c>
      <c r="F5348" s="3" t="s">
        <v>16</v>
      </c>
      <c r="G5348" s="3" t="s">
        <v>10299</v>
      </c>
      <c r="H5348" s="3" t="s">
        <v>10298</v>
      </c>
      <c r="I5348" s="3" t="s">
        <v>17</v>
      </c>
      <c r="J5348" s="3" t="s">
        <v>10297</v>
      </c>
      <c r="K5348" s="3" t="s">
        <v>10296</v>
      </c>
    </row>
    <row r="5349" spans="1:11" ht="113.25" thickBot="1">
      <c r="A5349" s="3" t="s">
        <v>11</v>
      </c>
      <c r="B5349" s="3" t="s">
        <v>37661</v>
      </c>
      <c r="C5349" s="3" t="s">
        <v>13</v>
      </c>
      <c r="D5349" s="3" t="s">
        <v>328</v>
      </c>
      <c r="E5349" s="3" t="s">
        <v>4852</v>
      </c>
      <c r="F5349" s="3"/>
      <c r="G5349" s="3" t="s">
        <v>38582</v>
      </c>
      <c r="H5349" s="3" t="s">
        <v>38583</v>
      </c>
      <c r="I5349" s="3" t="s">
        <v>21206</v>
      </c>
      <c r="J5349" s="3" t="s">
        <v>38578</v>
      </c>
      <c r="K5349" s="3" t="s">
        <v>38579</v>
      </c>
    </row>
    <row r="5350" spans="1:11" ht="90.75" thickBot="1">
      <c r="A5350" s="3" t="s">
        <v>6835</v>
      </c>
      <c r="B5350" s="3" t="s">
        <v>42729</v>
      </c>
      <c r="C5350" s="3" t="s">
        <v>21462</v>
      </c>
      <c r="D5350" s="3" t="s">
        <v>328</v>
      </c>
      <c r="E5350" s="3" t="s">
        <v>6775</v>
      </c>
      <c r="F5350" s="3" t="s">
        <v>16</v>
      </c>
      <c r="G5350" s="3" t="s">
        <v>44641</v>
      </c>
      <c r="H5350" s="3" t="s">
        <v>32776</v>
      </c>
      <c r="I5350" s="3" t="s">
        <v>20190</v>
      </c>
      <c r="J5350" s="3" t="s">
        <v>32775</v>
      </c>
      <c r="K5350" s="3"/>
    </row>
    <row r="5351" spans="1:11" ht="102" thickBot="1">
      <c r="A5351" s="3" t="s">
        <v>6835</v>
      </c>
      <c r="B5351" s="3" t="s">
        <v>42729</v>
      </c>
      <c r="C5351" s="3" t="s">
        <v>21462</v>
      </c>
      <c r="D5351" s="3" t="s">
        <v>77</v>
      </c>
      <c r="E5351" s="3" t="s">
        <v>4986</v>
      </c>
      <c r="F5351" s="3" t="s">
        <v>16</v>
      </c>
      <c r="G5351" s="3" t="s">
        <v>44328</v>
      </c>
      <c r="H5351" s="3" t="s">
        <v>32291</v>
      </c>
      <c r="I5351" s="3" t="s">
        <v>20190</v>
      </c>
      <c r="J5351" s="3" t="s">
        <v>32292</v>
      </c>
      <c r="K5351" s="3" t="s">
        <v>32293</v>
      </c>
    </row>
    <row r="5352" spans="1:11" ht="124.5" thickBot="1">
      <c r="A5352" s="3" t="s">
        <v>6835</v>
      </c>
      <c r="B5352" s="3" t="s">
        <v>42729</v>
      </c>
      <c r="C5352" s="3" t="s">
        <v>21462</v>
      </c>
      <c r="D5352" s="3" t="s">
        <v>328</v>
      </c>
      <c r="E5352" s="3" t="s">
        <v>7401</v>
      </c>
      <c r="F5352" s="3" t="s">
        <v>16</v>
      </c>
      <c r="G5352" s="3" t="s">
        <v>44204</v>
      </c>
      <c r="H5352" s="3" t="s">
        <v>32131</v>
      </c>
      <c r="I5352" s="3" t="s">
        <v>20190</v>
      </c>
      <c r="J5352" s="3" t="s">
        <v>32130</v>
      </c>
      <c r="K5352" s="3" t="s">
        <v>44203</v>
      </c>
    </row>
    <row r="5353" spans="1:11" ht="68.25" thickBot="1">
      <c r="A5353" s="3" t="s">
        <v>6835</v>
      </c>
      <c r="B5353" s="3" t="s">
        <v>42729</v>
      </c>
      <c r="C5353" s="3" t="s">
        <v>21462</v>
      </c>
      <c r="D5353" s="3" t="s">
        <v>328</v>
      </c>
      <c r="E5353" s="3" t="s">
        <v>8960</v>
      </c>
      <c r="F5353" s="3" t="s">
        <v>16</v>
      </c>
      <c r="G5353" s="3" t="s">
        <v>45275</v>
      </c>
      <c r="H5353" s="3" t="s">
        <v>33655</v>
      </c>
      <c r="I5353" s="3" t="s">
        <v>20190</v>
      </c>
      <c r="J5353" s="3" t="s">
        <v>33656</v>
      </c>
      <c r="K5353" s="3" t="s">
        <v>33657</v>
      </c>
    </row>
    <row r="5354" spans="1:11" ht="23.25" thickBot="1">
      <c r="A5354" s="3" t="s">
        <v>6835</v>
      </c>
      <c r="B5354" s="3" t="s">
        <v>42729</v>
      </c>
      <c r="C5354" s="3" t="s">
        <v>21462</v>
      </c>
      <c r="D5354" s="3" t="s">
        <v>192</v>
      </c>
      <c r="E5354" s="3" t="s">
        <v>3019</v>
      </c>
      <c r="F5354" s="3" t="s">
        <v>16</v>
      </c>
      <c r="G5354" s="3" t="s">
        <v>43094</v>
      </c>
      <c r="H5354" s="3" t="s">
        <v>30820</v>
      </c>
      <c r="I5354" s="3" t="s">
        <v>20190</v>
      </c>
      <c r="J5354" s="3" t="s">
        <v>30264</v>
      </c>
      <c r="K5354" s="3" t="s">
        <v>37175</v>
      </c>
    </row>
    <row r="5355" spans="1:11" ht="45.75" thickBot="1">
      <c r="A5355" s="3" t="s">
        <v>6835</v>
      </c>
      <c r="B5355" s="3" t="s">
        <v>42729</v>
      </c>
      <c r="C5355" s="3" t="s">
        <v>21462</v>
      </c>
      <c r="D5355" s="3" t="s">
        <v>192</v>
      </c>
      <c r="E5355" s="3" t="s">
        <v>3019</v>
      </c>
      <c r="F5355" s="3" t="s">
        <v>16</v>
      </c>
      <c r="G5355" s="3" t="s">
        <v>37202</v>
      </c>
      <c r="H5355" s="3" t="s">
        <v>30820</v>
      </c>
      <c r="I5355" s="3" t="s">
        <v>30259</v>
      </c>
      <c r="J5355" s="3" t="s">
        <v>30816</v>
      </c>
      <c r="K5355" s="3"/>
    </row>
    <row r="5356" spans="1:11" ht="45.75" thickBot="1">
      <c r="A5356" s="3" t="s">
        <v>6835</v>
      </c>
      <c r="B5356" s="3" t="s">
        <v>42729</v>
      </c>
      <c r="C5356" s="3" t="s">
        <v>21462</v>
      </c>
      <c r="D5356" s="3" t="s">
        <v>192</v>
      </c>
      <c r="E5356" s="3" t="s">
        <v>3019</v>
      </c>
      <c r="F5356" s="3" t="s">
        <v>16</v>
      </c>
      <c r="G5356" s="3" t="s">
        <v>43094</v>
      </c>
      <c r="H5356" s="3" t="s">
        <v>30817</v>
      </c>
      <c r="I5356" s="3" t="s">
        <v>30259</v>
      </c>
      <c r="J5356" s="3" t="s">
        <v>30816</v>
      </c>
      <c r="K5356" s="3"/>
    </row>
    <row r="5357" spans="1:11" ht="23.25" thickBot="1">
      <c r="A5357" s="3" t="s">
        <v>6835</v>
      </c>
      <c r="B5357" s="3" t="s">
        <v>42729</v>
      </c>
      <c r="C5357" s="3" t="s">
        <v>21462</v>
      </c>
      <c r="D5357" s="3" t="s">
        <v>192</v>
      </c>
      <c r="E5357" s="3" t="s">
        <v>4622</v>
      </c>
      <c r="F5357" s="3" t="s">
        <v>16</v>
      </c>
      <c r="G5357" s="3" t="s">
        <v>45459</v>
      </c>
      <c r="H5357" s="3" t="s">
        <v>33919</v>
      </c>
      <c r="I5357" s="3" t="s">
        <v>20190</v>
      </c>
      <c r="J5357" s="3" t="s">
        <v>33918</v>
      </c>
      <c r="K5357" s="3"/>
    </row>
    <row r="5358" spans="1:11" ht="23.25" thickBot="1">
      <c r="A5358" s="3" t="s">
        <v>11</v>
      </c>
      <c r="B5358" s="3" t="s">
        <v>4815</v>
      </c>
      <c r="C5358" s="3" t="s">
        <v>13</v>
      </c>
      <c r="D5358" s="3" t="s">
        <v>26</v>
      </c>
      <c r="E5358" s="3" t="s">
        <v>20554</v>
      </c>
      <c r="F5358" s="3" t="s">
        <v>16</v>
      </c>
      <c r="G5358" s="3">
        <v>77280911668</v>
      </c>
      <c r="H5358" s="3" t="s">
        <v>22754</v>
      </c>
      <c r="I5358" s="3" t="s">
        <v>20195</v>
      </c>
      <c r="J5358" s="3" t="s">
        <v>22724</v>
      </c>
      <c r="K5358" s="3" t="s">
        <v>22725</v>
      </c>
    </row>
    <row r="5359" spans="1:11" ht="15.75" thickBot="1">
      <c r="A5359" s="3" t="s">
        <v>10803</v>
      </c>
      <c r="B5359" s="3" t="s">
        <v>13851</v>
      </c>
      <c r="C5359" s="3" t="s">
        <v>13</v>
      </c>
      <c r="D5359" s="3" t="s">
        <v>14</v>
      </c>
      <c r="E5359" s="3" t="s">
        <v>13850</v>
      </c>
      <c r="F5359" s="3" t="s">
        <v>16</v>
      </c>
      <c r="G5359" s="3" t="s">
        <v>13883</v>
      </c>
      <c r="H5359" s="3" t="s">
        <v>13882</v>
      </c>
      <c r="I5359" s="3"/>
      <c r="J5359" s="3"/>
      <c r="K5359" s="3" t="s">
        <v>13881</v>
      </c>
    </row>
    <row r="5360" spans="1:11" ht="45.75" thickBot="1">
      <c r="A5360" s="3" t="s">
        <v>6835</v>
      </c>
      <c r="B5360" s="3" t="s">
        <v>7127</v>
      </c>
      <c r="C5360" s="3" t="s">
        <v>13</v>
      </c>
      <c r="D5360" s="3" t="s">
        <v>504</v>
      </c>
      <c r="E5360" s="3" t="s">
        <v>7491</v>
      </c>
      <c r="F5360" s="3" t="s">
        <v>16</v>
      </c>
      <c r="G5360" s="3" t="s">
        <v>7534</v>
      </c>
      <c r="H5360" s="3" t="s">
        <v>7533</v>
      </c>
      <c r="I5360" s="3" t="s">
        <v>17</v>
      </c>
      <c r="J5360" s="3" t="s">
        <v>7528</v>
      </c>
      <c r="K5360" s="3" t="s">
        <v>87</v>
      </c>
    </row>
    <row r="5361" spans="1:11" ht="34.5" thickBot="1">
      <c r="A5361" s="3" t="s">
        <v>10803</v>
      </c>
      <c r="B5361" s="3" t="s">
        <v>13773</v>
      </c>
      <c r="C5361" s="3" t="s">
        <v>13</v>
      </c>
      <c r="D5361" s="3" t="s">
        <v>1507</v>
      </c>
      <c r="E5361" s="3" t="s">
        <v>13772</v>
      </c>
      <c r="F5361" s="3" t="s">
        <v>16</v>
      </c>
      <c r="G5361" s="3" t="s">
        <v>13775</v>
      </c>
      <c r="H5361" s="3" t="s">
        <v>13774</v>
      </c>
      <c r="I5361" s="3" t="s">
        <v>17</v>
      </c>
      <c r="J5361" s="3" t="s">
        <v>13515</v>
      </c>
      <c r="K5361" s="3" t="s">
        <v>87</v>
      </c>
    </row>
    <row r="5362" spans="1:11" ht="23.25" thickBot="1">
      <c r="A5362" s="3" t="s">
        <v>11</v>
      </c>
      <c r="B5362" s="3" t="s">
        <v>4815</v>
      </c>
      <c r="C5362" s="3" t="s">
        <v>13</v>
      </c>
      <c r="D5362" s="3" t="s">
        <v>504</v>
      </c>
      <c r="E5362" s="3" t="s">
        <v>20441</v>
      </c>
      <c r="F5362" s="3" t="s">
        <v>16</v>
      </c>
      <c r="G5362" s="3">
        <v>731550552</v>
      </c>
      <c r="H5362" s="3" t="s">
        <v>40990</v>
      </c>
      <c r="I5362" s="3" t="s">
        <v>20195</v>
      </c>
      <c r="J5362" s="3" t="s">
        <v>40886</v>
      </c>
      <c r="K5362" s="3" t="s">
        <v>40989</v>
      </c>
    </row>
    <row r="5363" spans="1:11" ht="57" thickBot="1">
      <c r="A5363" s="3" t="s">
        <v>10803</v>
      </c>
      <c r="B5363" s="3" t="s">
        <v>11403</v>
      </c>
      <c r="C5363" s="3" t="s">
        <v>13</v>
      </c>
      <c r="D5363" s="3" t="s">
        <v>509</v>
      </c>
      <c r="E5363" s="3" t="s">
        <v>6552</v>
      </c>
      <c r="F5363" s="3" t="s">
        <v>16</v>
      </c>
      <c r="G5363" s="3" t="s">
        <v>11501</v>
      </c>
      <c r="H5363" s="3" t="s">
        <v>11500</v>
      </c>
      <c r="I5363" s="3" t="s">
        <v>17</v>
      </c>
      <c r="J5363" s="3" t="s">
        <v>11499</v>
      </c>
      <c r="K5363" s="3" t="s">
        <v>87</v>
      </c>
    </row>
    <row r="5364" spans="1:11" ht="124.5" thickBot="1">
      <c r="A5364" s="3" t="s">
        <v>6835</v>
      </c>
      <c r="B5364" s="3" t="s">
        <v>42729</v>
      </c>
      <c r="C5364" s="3" t="s">
        <v>21462</v>
      </c>
      <c r="D5364" s="3" t="s">
        <v>328</v>
      </c>
      <c r="E5364" s="3" t="s">
        <v>6748</v>
      </c>
      <c r="F5364" s="3" t="s">
        <v>16</v>
      </c>
      <c r="G5364" s="3" t="s">
        <v>45169</v>
      </c>
      <c r="H5364" s="3" t="s">
        <v>9630</v>
      </c>
      <c r="I5364" s="3" t="s">
        <v>20190</v>
      </c>
      <c r="J5364" s="3" t="s">
        <v>33472</v>
      </c>
      <c r="K5364" s="3" t="s">
        <v>33475</v>
      </c>
    </row>
    <row r="5365" spans="1:11" ht="23.25" thickBot="1">
      <c r="A5365" s="3" t="s">
        <v>11</v>
      </c>
      <c r="B5365" s="3" t="s">
        <v>190</v>
      </c>
      <c r="C5365" s="3" t="s">
        <v>13</v>
      </c>
      <c r="D5365" s="3" t="s">
        <v>530</v>
      </c>
      <c r="E5365" s="3" t="s">
        <v>529</v>
      </c>
      <c r="F5365" s="3" t="s">
        <v>16</v>
      </c>
      <c r="G5365" s="3" t="s">
        <v>811</v>
      </c>
      <c r="H5365" s="3" t="s">
        <v>810</v>
      </c>
      <c r="I5365" s="3" t="s">
        <v>506</v>
      </c>
      <c r="J5365" s="3" t="s">
        <v>22020</v>
      </c>
      <c r="K5365" s="3" t="s">
        <v>87</v>
      </c>
    </row>
    <row r="5366" spans="1:11" ht="15.75" thickBot="1">
      <c r="A5366" s="3" t="s">
        <v>11</v>
      </c>
      <c r="B5366" s="3" t="s">
        <v>4815</v>
      </c>
      <c r="C5366" s="3" t="s">
        <v>13</v>
      </c>
      <c r="D5366" s="3" t="s">
        <v>883</v>
      </c>
      <c r="E5366" s="3" t="s">
        <v>20608</v>
      </c>
      <c r="F5366" s="3" t="s">
        <v>16</v>
      </c>
      <c r="G5366" s="3">
        <v>15144224334</v>
      </c>
      <c r="H5366" s="3" t="s">
        <v>20953</v>
      </c>
      <c r="I5366" s="3" t="s">
        <v>20195</v>
      </c>
      <c r="J5366" s="3" t="s">
        <v>20498</v>
      </c>
      <c r="K5366" s="3" t="s">
        <v>27189</v>
      </c>
    </row>
    <row r="5367" spans="1:11" ht="15.75" thickBot="1">
      <c r="A5367" s="3" t="s">
        <v>11</v>
      </c>
      <c r="B5367" s="3" t="s">
        <v>4815</v>
      </c>
      <c r="C5367" s="3" t="s">
        <v>13</v>
      </c>
      <c r="D5367" s="3" t="s">
        <v>351</v>
      </c>
      <c r="E5367" s="3" t="s">
        <v>26018</v>
      </c>
      <c r="F5367" s="3" t="s">
        <v>16</v>
      </c>
      <c r="G5367" s="3">
        <v>5057504304</v>
      </c>
      <c r="H5367" s="3" t="s">
        <v>25181</v>
      </c>
      <c r="I5367" s="3" t="s">
        <v>20438</v>
      </c>
      <c r="J5367" s="3" t="s">
        <v>20480</v>
      </c>
      <c r="K5367" s="3" t="s">
        <v>25164</v>
      </c>
    </row>
    <row r="5368" spans="1:11" ht="180.75" thickBot="1">
      <c r="A5368" s="3" t="s">
        <v>6835</v>
      </c>
      <c r="B5368" s="3" t="s">
        <v>42729</v>
      </c>
      <c r="C5368" s="3" t="s">
        <v>21462</v>
      </c>
      <c r="D5368" s="3" t="s">
        <v>328</v>
      </c>
      <c r="E5368" s="3" t="s">
        <v>8564</v>
      </c>
      <c r="F5368" s="3" t="s">
        <v>16</v>
      </c>
      <c r="G5368" s="3" t="s">
        <v>44198</v>
      </c>
      <c r="H5368" s="3" t="s">
        <v>32122</v>
      </c>
      <c r="I5368" s="3" t="s">
        <v>20190</v>
      </c>
      <c r="J5368" s="3" t="s">
        <v>37236</v>
      </c>
      <c r="K5368" s="3" t="s">
        <v>32123</v>
      </c>
    </row>
    <row r="5369" spans="1:11" ht="23.25" thickBot="1">
      <c r="A5369" s="3" t="s">
        <v>10803</v>
      </c>
      <c r="B5369" s="3" t="s">
        <v>13424</v>
      </c>
      <c r="C5369" s="3" t="s">
        <v>28435</v>
      </c>
      <c r="D5369" s="3" t="s">
        <v>77</v>
      </c>
      <c r="E5369" s="3" t="s">
        <v>8770</v>
      </c>
      <c r="F5369" s="3" t="s">
        <v>16</v>
      </c>
      <c r="G5369" s="3" t="s">
        <v>19854</v>
      </c>
      <c r="H5369" s="3" t="s">
        <v>19853</v>
      </c>
      <c r="I5369" s="3" t="s">
        <v>20216</v>
      </c>
      <c r="J5369" s="3"/>
      <c r="K5369" s="3" t="s">
        <v>28718</v>
      </c>
    </row>
    <row r="5370" spans="1:11" ht="23.25" thickBot="1">
      <c r="A5370" s="3" t="s">
        <v>11</v>
      </c>
      <c r="B5370" s="3" t="s">
        <v>190</v>
      </c>
      <c r="C5370" s="3" t="s">
        <v>13</v>
      </c>
      <c r="D5370" s="3" t="s">
        <v>14</v>
      </c>
      <c r="E5370" s="3" t="s">
        <v>1713</v>
      </c>
      <c r="F5370" s="3" t="s">
        <v>16</v>
      </c>
      <c r="G5370" s="3" t="s">
        <v>1712</v>
      </c>
      <c r="H5370" s="3" t="s">
        <v>1711</v>
      </c>
      <c r="I5370" s="3" t="s">
        <v>17</v>
      </c>
      <c r="J5370" s="3"/>
      <c r="K5370" s="3" t="s">
        <v>87</v>
      </c>
    </row>
    <row r="5371" spans="1:11" ht="68.25" thickBot="1">
      <c r="A5371" s="3" t="s">
        <v>6835</v>
      </c>
      <c r="B5371" s="3" t="s">
        <v>42729</v>
      </c>
      <c r="C5371" s="3" t="s">
        <v>21462</v>
      </c>
      <c r="D5371" s="3" t="s">
        <v>328</v>
      </c>
      <c r="E5371" s="3" t="s">
        <v>46416</v>
      </c>
      <c r="F5371" s="3" t="s">
        <v>16</v>
      </c>
      <c r="G5371" s="3" t="s">
        <v>46427</v>
      </c>
      <c r="H5371" s="3" t="s">
        <v>46428</v>
      </c>
      <c r="I5371" s="3" t="s">
        <v>20190</v>
      </c>
      <c r="J5371" s="3" t="s">
        <v>46429</v>
      </c>
      <c r="K5371" s="3" t="s">
        <v>46430</v>
      </c>
    </row>
    <row r="5372" spans="1:11" ht="15.75" thickBot="1">
      <c r="A5372" s="3" t="s">
        <v>11</v>
      </c>
      <c r="B5372" s="3" t="s">
        <v>190</v>
      </c>
      <c r="C5372" s="3" t="s">
        <v>13</v>
      </c>
      <c r="D5372" s="3" t="s">
        <v>351</v>
      </c>
      <c r="E5372" s="3" t="s">
        <v>379</v>
      </c>
      <c r="F5372" s="3" t="s">
        <v>16</v>
      </c>
      <c r="G5372" s="3" t="s">
        <v>2338</v>
      </c>
      <c r="H5372" s="3" t="s">
        <v>2337</v>
      </c>
      <c r="I5372" s="3" t="s">
        <v>17</v>
      </c>
      <c r="J5372" s="3"/>
      <c r="K5372" s="3" t="s">
        <v>87</v>
      </c>
    </row>
    <row r="5373" spans="1:11" ht="23.25" thickBot="1">
      <c r="A5373" s="3" t="s">
        <v>11</v>
      </c>
      <c r="B5373" s="3" t="s">
        <v>190</v>
      </c>
      <c r="C5373" s="3" t="s">
        <v>13</v>
      </c>
      <c r="D5373" s="3" t="s">
        <v>263</v>
      </c>
      <c r="E5373" s="3" t="s">
        <v>555</v>
      </c>
      <c r="F5373" s="3" t="s">
        <v>16</v>
      </c>
      <c r="G5373" s="3" t="s">
        <v>580</v>
      </c>
      <c r="H5373" s="3" t="s">
        <v>579</v>
      </c>
      <c r="I5373" s="3" t="s">
        <v>506</v>
      </c>
      <c r="J5373" s="3"/>
      <c r="K5373" s="3" t="s">
        <v>87</v>
      </c>
    </row>
    <row r="5374" spans="1:11" ht="15.75" thickBot="1">
      <c r="A5374" s="3" t="s">
        <v>11</v>
      </c>
      <c r="B5374" s="3" t="s">
        <v>190</v>
      </c>
      <c r="C5374" s="3" t="s">
        <v>13</v>
      </c>
      <c r="D5374" s="3" t="s">
        <v>192</v>
      </c>
      <c r="E5374" s="3" t="s">
        <v>485</v>
      </c>
      <c r="F5374" s="3" t="s">
        <v>16</v>
      </c>
      <c r="G5374" s="3" t="s">
        <v>3262</v>
      </c>
      <c r="H5374" s="3" t="s">
        <v>3261</v>
      </c>
      <c r="I5374" s="3" t="s">
        <v>17</v>
      </c>
      <c r="J5374" s="3"/>
      <c r="K5374" s="3" t="s">
        <v>3260</v>
      </c>
    </row>
    <row r="5375" spans="1:11" ht="135.75" thickBot="1">
      <c r="A5375" s="3" t="s">
        <v>11</v>
      </c>
      <c r="B5375" s="3" t="s">
        <v>37661</v>
      </c>
      <c r="C5375" s="3" t="s">
        <v>13</v>
      </c>
      <c r="D5375" s="3" t="s">
        <v>328</v>
      </c>
      <c r="E5375" s="3" t="s">
        <v>5002</v>
      </c>
      <c r="F5375" s="3"/>
      <c r="G5375" s="3" t="s">
        <v>38198</v>
      </c>
      <c r="H5375" s="3" t="s">
        <v>38199</v>
      </c>
      <c r="I5375" s="3" t="s">
        <v>21206</v>
      </c>
      <c r="J5375" s="3" t="s">
        <v>38196</v>
      </c>
      <c r="K5375" s="3" t="s">
        <v>38197</v>
      </c>
    </row>
    <row r="5376" spans="1:11" ht="34.5" thickBot="1">
      <c r="A5376" s="3" t="s">
        <v>10803</v>
      </c>
      <c r="B5376" s="3" t="s">
        <v>16928</v>
      </c>
      <c r="C5376" s="3" t="s">
        <v>13</v>
      </c>
      <c r="D5376" s="3" t="s">
        <v>371</v>
      </c>
      <c r="E5376" s="3" t="s">
        <v>4986</v>
      </c>
      <c r="F5376" s="3" t="s">
        <v>16</v>
      </c>
      <c r="G5376" s="3" t="s">
        <v>17089</v>
      </c>
      <c r="H5376" s="3" t="s">
        <v>17088</v>
      </c>
      <c r="I5376" s="3"/>
      <c r="J5376" s="3"/>
      <c r="K5376" s="3" t="s">
        <v>87</v>
      </c>
    </row>
    <row r="5377" spans="1:11" ht="15.75" thickBot="1">
      <c r="A5377" s="3" t="s">
        <v>11</v>
      </c>
      <c r="B5377" s="3" t="s">
        <v>4815</v>
      </c>
      <c r="C5377" s="3" t="s">
        <v>13</v>
      </c>
      <c r="D5377" s="3" t="s">
        <v>883</v>
      </c>
      <c r="E5377" s="3" t="s">
        <v>26904</v>
      </c>
      <c r="F5377" s="3" t="s">
        <v>16</v>
      </c>
      <c r="G5377" s="3">
        <v>1208075306</v>
      </c>
      <c r="H5377" s="3" t="s">
        <v>26905</v>
      </c>
      <c r="I5377" s="3" t="s">
        <v>20438</v>
      </c>
      <c r="J5377" s="3" t="s">
        <v>4827</v>
      </c>
      <c r="K5377" s="3" t="s">
        <v>25154</v>
      </c>
    </row>
    <row r="5378" spans="1:11" ht="169.5" thickBot="1">
      <c r="A5378" s="3" t="s">
        <v>6835</v>
      </c>
      <c r="B5378" s="3" t="s">
        <v>6855</v>
      </c>
      <c r="C5378" s="3" t="s">
        <v>13</v>
      </c>
      <c r="D5378" s="3" t="s">
        <v>14</v>
      </c>
      <c r="E5378" s="3" t="s">
        <v>88</v>
      </c>
      <c r="F5378" s="3" t="s">
        <v>16</v>
      </c>
      <c r="G5378" s="3" t="s">
        <v>9554</v>
      </c>
      <c r="H5378" s="3" t="s">
        <v>5473</v>
      </c>
      <c r="I5378" s="3" t="s">
        <v>47</v>
      </c>
      <c r="J5378" s="3" t="s">
        <v>9553</v>
      </c>
      <c r="K5378" s="3" t="s">
        <v>9552</v>
      </c>
    </row>
    <row r="5379" spans="1:11" ht="102" thickBot="1">
      <c r="A5379" s="3" t="s">
        <v>6835</v>
      </c>
      <c r="B5379" s="3" t="s">
        <v>42729</v>
      </c>
      <c r="C5379" s="3" t="s">
        <v>21462</v>
      </c>
      <c r="D5379" s="3" t="s">
        <v>328</v>
      </c>
      <c r="E5379" s="3" t="s">
        <v>7258</v>
      </c>
      <c r="F5379" s="3" t="s">
        <v>16</v>
      </c>
      <c r="G5379" s="3" t="s">
        <v>42928</v>
      </c>
      <c r="H5379" s="3" t="s">
        <v>30417</v>
      </c>
      <c r="I5379" s="3" t="s">
        <v>20190</v>
      </c>
      <c r="J5379" s="3" t="s">
        <v>30415</v>
      </c>
      <c r="K5379" s="3" t="s">
        <v>30416</v>
      </c>
    </row>
    <row r="5380" spans="1:11" ht="34.5" thickBot="1">
      <c r="A5380" s="3" t="s">
        <v>6835</v>
      </c>
      <c r="B5380" s="3" t="s">
        <v>42729</v>
      </c>
      <c r="C5380" s="3" t="s">
        <v>21462</v>
      </c>
      <c r="D5380" s="3" t="s">
        <v>328</v>
      </c>
      <c r="E5380" s="3" t="s">
        <v>7258</v>
      </c>
      <c r="F5380" s="3" t="s">
        <v>16</v>
      </c>
      <c r="G5380" s="3" t="s">
        <v>42928</v>
      </c>
      <c r="H5380" s="3" t="s">
        <v>30417</v>
      </c>
      <c r="I5380" s="3" t="s">
        <v>20192</v>
      </c>
      <c r="J5380" s="3" t="s">
        <v>34396</v>
      </c>
      <c r="K5380" s="3" t="s">
        <v>30416</v>
      </c>
    </row>
    <row r="5381" spans="1:11" ht="15.75" thickBot="1">
      <c r="A5381" s="3" t="s">
        <v>11</v>
      </c>
      <c r="B5381" s="3" t="s">
        <v>190</v>
      </c>
      <c r="C5381" s="3" t="s">
        <v>13</v>
      </c>
      <c r="D5381" s="3" t="s">
        <v>328</v>
      </c>
      <c r="E5381" s="3" t="s">
        <v>427</v>
      </c>
      <c r="F5381" s="3" t="s">
        <v>16</v>
      </c>
      <c r="G5381" s="3" t="s">
        <v>2129</v>
      </c>
      <c r="H5381" s="3" t="s">
        <v>2128</v>
      </c>
      <c r="I5381" s="3" t="s">
        <v>17</v>
      </c>
      <c r="J5381" s="3"/>
      <c r="K5381" s="3" t="s">
        <v>87</v>
      </c>
    </row>
    <row r="5382" spans="1:11" ht="57" thickBot="1">
      <c r="A5382" s="3" t="s">
        <v>6835</v>
      </c>
      <c r="B5382" s="3" t="s">
        <v>42729</v>
      </c>
      <c r="C5382" s="3" t="s">
        <v>21462</v>
      </c>
      <c r="D5382" s="3" t="s">
        <v>77</v>
      </c>
      <c r="E5382" s="3" t="s">
        <v>6358</v>
      </c>
      <c r="F5382" s="3" t="s">
        <v>16</v>
      </c>
      <c r="G5382" s="3" t="s">
        <v>43432</v>
      </c>
      <c r="H5382" s="3" t="s">
        <v>31057</v>
      </c>
      <c r="I5382" s="3" t="s">
        <v>30259</v>
      </c>
      <c r="J5382" s="3" t="s">
        <v>31058</v>
      </c>
      <c r="K5382" s="3" t="s">
        <v>43433</v>
      </c>
    </row>
    <row r="5383" spans="1:11" ht="147" thickBot="1">
      <c r="A5383" s="3" t="s">
        <v>6835</v>
      </c>
      <c r="B5383" s="3" t="s">
        <v>42729</v>
      </c>
      <c r="C5383" s="3" t="s">
        <v>21462</v>
      </c>
      <c r="D5383" s="3" t="s">
        <v>77</v>
      </c>
      <c r="E5383" s="3" t="s">
        <v>6358</v>
      </c>
      <c r="F5383" s="3" t="s">
        <v>16</v>
      </c>
      <c r="G5383" s="3" t="s">
        <v>43432</v>
      </c>
      <c r="H5383" s="3" t="s">
        <v>31057</v>
      </c>
      <c r="I5383" s="3" t="s">
        <v>20190</v>
      </c>
      <c r="J5383" s="3" t="s">
        <v>31065</v>
      </c>
      <c r="K5383" s="3" t="s">
        <v>43441</v>
      </c>
    </row>
    <row r="5384" spans="1:11" ht="34.5" thickBot="1">
      <c r="A5384" s="3" t="s">
        <v>6835</v>
      </c>
      <c r="B5384" s="3" t="s">
        <v>6841</v>
      </c>
      <c r="C5384" s="3" t="s">
        <v>13</v>
      </c>
      <c r="D5384" s="3" t="s">
        <v>218</v>
      </c>
      <c r="E5384" s="3" t="s">
        <v>39607</v>
      </c>
      <c r="F5384" s="3" t="s">
        <v>16</v>
      </c>
      <c r="G5384" s="3"/>
      <c r="H5384" s="3" t="s">
        <v>39708</v>
      </c>
      <c r="I5384" s="3" t="s">
        <v>17</v>
      </c>
      <c r="J5384" s="3" t="s">
        <v>39294</v>
      </c>
      <c r="K5384" s="3"/>
    </row>
    <row r="5385" spans="1:11" ht="23.25" thickBot="1">
      <c r="A5385" s="3" t="s">
        <v>10803</v>
      </c>
      <c r="B5385" s="3" t="s">
        <v>18249</v>
      </c>
      <c r="C5385" s="3" t="s">
        <v>13</v>
      </c>
      <c r="D5385" s="3" t="s">
        <v>263</v>
      </c>
      <c r="E5385" s="3" t="s">
        <v>18233</v>
      </c>
      <c r="F5385" s="3" t="s">
        <v>16</v>
      </c>
      <c r="G5385" s="3" t="s">
        <v>18272</v>
      </c>
      <c r="H5385" s="3" t="s">
        <v>18271</v>
      </c>
      <c r="I5385" s="3"/>
      <c r="J5385" s="3"/>
      <c r="K5385" s="3" t="s">
        <v>87</v>
      </c>
    </row>
    <row r="5386" spans="1:11" ht="135.75" thickBot="1">
      <c r="A5386" s="3" t="s">
        <v>6835</v>
      </c>
      <c r="B5386" s="3" t="s">
        <v>42729</v>
      </c>
      <c r="C5386" s="3" t="s">
        <v>21462</v>
      </c>
      <c r="D5386" s="3" t="s">
        <v>328</v>
      </c>
      <c r="E5386" s="3" t="s">
        <v>6847</v>
      </c>
      <c r="F5386" s="3" t="s">
        <v>16</v>
      </c>
      <c r="G5386" s="3" t="s">
        <v>45722</v>
      </c>
      <c r="H5386" s="3" t="s">
        <v>9715</v>
      </c>
      <c r="I5386" s="3" t="s">
        <v>30259</v>
      </c>
      <c r="J5386" s="3" t="s">
        <v>34288</v>
      </c>
      <c r="K5386" s="3"/>
    </row>
    <row r="5387" spans="1:11" ht="23.25" thickBot="1">
      <c r="A5387" s="3" t="s">
        <v>6835</v>
      </c>
      <c r="B5387" s="3" t="s">
        <v>42729</v>
      </c>
      <c r="C5387" s="3" t="s">
        <v>21462</v>
      </c>
      <c r="D5387" s="3" t="s">
        <v>328</v>
      </c>
      <c r="E5387" s="3" t="s">
        <v>6847</v>
      </c>
      <c r="F5387" s="3" t="s">
        <v>16</v>
      </c>
      <c r="G5387" s="3" t="s">
        <v>45722</v>
      </c>
      <c r="H5387" s="3" t="s">
        <v>9715</v>
      </c>
      <c r="I5387" s="3" t="s">
        <v>20192</v>
      </c>
      <c r="J5387" s="3" t="s">
        <v>34369</v>
      </c>
      <c r="K5387" s="3"/>
    </row>
    <row r="5388" spans="1:11" ht="45.75" thickBot="1">
      <c r="A5388" s="3" t="s">
        <v>6835</v>
      </c>
      <c r="B5388" s="3" t="s">
        <v>7127</v>
      </c>
      <c r="C5388" s="3" t="s">
        <v>13</v>
      </c>
      <c r="D5388" s="3" t="s">
        <v>504</v>
      </c>
      <c r="E5388" s="3" t="s">
        <v>5587</v>
      </c>
      <c r="F5388" s="3" t="s">
        <v>16</v>
      </c>
      <c r="G5388" s="3" t="s">
        <v>7951</v>
      </c>
      <c r="H5388" s="3" t="s">
        <v>7950</v>
      </c>
      <c r="I5388" s="3" t="s">
        <v>17</v>
      </c>
      <c r="J5388" s="3" t="s">
        <v>7949</v>
      </c>
      <c r="K5388" s="3" t="s">
        <v>87</v>
      </c>
    </row>
    <row r="5389" spans="1:11" ht="158.25" thickBot="1">
      <c r="A5389" s="3" t="s">
        <v>6835</v>
      </c>
      <c r="B5389" s="3" t="s">
        <v>42729</v>
      </c>
      <c r="C5389" s="3" t="s">
        <v>21462</v>
      </c>
      <c r="D5389" s="3" t="s">
        <v>77</v>
      </c>
      <c r="E5389" s="3" t="s">
        <v>4986</v>
      </c>
      <c r="F5389" s="3" t="s">
        <v>16</v>
      </c>
      <c r="G5389" s="3" t="s">
        <v>44344</v>
      </c>
      <c r="H5389" s="3" t="s">
        <v>32312</v>
      </c>
      <c r="I5389" s="3" t="s">
        <v>20190</v>
      </c>
      <c r="J5389" s="3" t="s">
        <v>32313</v>
      </c>
      <c r="K5389" s="3" t="s">
        <v>32314</v>
      </c>
    </row>
    <row r="5390" spans="1:11" ht="23.25" thickBot="1">
      <c r="A5390" s="3" t="s">
        <v>10803</v>
      </c>
      <c r="B5390" s="3" t="s">
        <v>17586</v>
      </c>
      <c r="C5390" s="3" t="s">
        <v>13</v>
      </c>
      <c r="D5390" s="3" t="s">
        <v>4925</v>
      </c>
      <c r="E5390" s="3" t="s">
        <v>5510</v>
      </c>
      <c r="F5390" s="3" t="s">
        <v>16</v>
      </c>
      <c r="G5390" s="3" t="s">
        <v>17671</v>
      </c>
      <c r="H5390" s="3" t="s">
        <v>17670</v>
      </c>
      <c r="I5390" s="3"/>
      <c r="J5390" s="3"/>
      <c r="K5390" s="3" t="s">
        <v>87</v>
      </c>
    </row>
    <row r="5391" spans="1:11" ht="23.25" thickBot="1">
      <c r="A5391" s="3" t="s">
        <v>10803</v>
      </c>
      <c r="B5391" s="3" t="s">
        <v>11122</v>
      </c>
      <c r="C5391" s="3" t="s">
        <v>13</v>
      </c>
      <c r="D5391" s="3" t="s">
        <v>14</v>
      </c>
      <c r="E5391" s="3" t="s">
        <v>11121</v>
      </c>
      <c r="F5391" s="3" t="s">
        <v>16</v>
      </c>
      <c r="G5391" s="3" t="s">
        <v>12770</v>
      </c>
      <c r="H5391" s="3" t="s">
        <v>12769</v>
      </c>
      <c r="I5391" s="3"/>
      <c r="J5391" s="3"/>
      <c r="K5391" s="3" t="s">
        <v>12763</v>
      </c>
    </row>
    <row r="5392" spans="1:11" ht="135.75" thickBot="1">
      <c r="A5392" s="3" t="s">
        <v>6835</v>
      </c>
      <c r="B5392" s="3" t="s">
        <v>42729</v>
      </c>
      <c r="C5392" s="3" t="s">
        <v>21462</v>
      </c>
      <c r="D5392" s="3" t="s">
        <v>328</v>
      </c>
      <c r="E5392" s="3" t="s">
        <v>6807</v>
      </c>
      <c r="F5392" s="3" t="s">
        <v>16</v>
      </c>
      <c r="G5392" s="3" t="s">
        <v>44592</v>
      </c>
      <c r="H5392" s="3" t="s">
        <v>7517</v>
      </c>
      <c r="I5392" s="3" t="s">
        <v>20190</v>
      </c>
      <c r="J5392" s="3" t="s">
        <v>32702</v>
      </c>
      <c r="K5392" s="3" t="s">
        <v>44591</v>
      </c>
    </row>
    <row r="5393" spans="1:11" ht="57" thickBot="1">
      <c r="A5393" s="3" t="s">
        <v>6835</v>
      </c>
      <c r="B5393" s="3" t="s">
        <v>42729</v>
      </c>
      <c r="C5393" s="3" t="s">
        <v>21462</v>
      </c>
      <c r="D5393" s="3" t="s">
        <v>328</v>
      </c>
      <c r="E5393" s="3" t="s">
        <v>6807</v>
      </c>
      <c r="F5393" s="3" t="s">
        <v>16</v>
      </c>
      <c r="G5393" s="3" t="s">
        <v>44592</v>
      </c>
      <c r="H5393" s="3" t="s">
        <v>7517</v>
      </c>
      <c r="I5393" s="3" t="s">
        <v>20192</v>
      </c>
      <c r="J5393" s="3" t="s">
        <v>34468</v>
      </c>
      <c r="K5393" s="3" t="s">
        <v>44591</v>
      </c>
    </row>
    <row r="5394" spans="1:11" ht="57" thickBot="1">
      <c r="A5394" s="3" t="s">
        <v>11</v>
      </c>
      <c r="B5394" s="3" t="s">
        <v>37661</v>
      </c>
      <c r="C5394" s="3" t="s">
        <v>13</v>
      </c>
      <c r="D5394" s="3" t="s">
        <v>328</v>
      </c>
      <c r="E5394" s="3" t="s">
        <v>38284</v>
      </c>
      <c r="F5394" s="3"/>
      <c r="G5394" s="3" t="s">
        <v>38288</v>
      </c>
      <c r="H5394" s="3" t="s">
        <v>38289</v>
      </c>
      <c r="I5394" s="3" t="s">
        <v>21206</v>
      </c>
      <c r="J5394" s="3" t="s">
        <v>38286</v>
      </c>
      <c r="K5394" s="3" t="s">
        <v>38290</v>
      </c>
    </row>
    <row r="5395" spans="1:11" ht="45.75" thickBot="1">
      <c r="A5395" s="3" t="s">
        <v>10803</v>
      </c>
      <c r="B5395" s="3" t="s">
        <v>10809</v>
      </c>
      <c r="C5395" s="3" t="s">
        <v>13</v>
      </c>
      <c r="D5395" s="3" t="s">
        <v>2758</v>
      </c>
      <c r="E5395" s="3" t="s">
        <v>10808</v>
      </c>
      <c r="F5395" s="3" t="s">
        <v>16</v>
      </c>
      <c r="G5395" s="3" t="s">
        <v>15007</v>
      </c>
      <c r="H5395" s="3" t="s">
        <v>15006</v>
      </c>
      <c r="I5395" s="3" t="s">
        <v>47</v>
      </c>
      <c r="J5395" s="3" t="s">
        <v>14570</v>
      </c>
      <c r="K5395" s="3" t="s">
        <v>87</v>
      </c>
    </row>
    <row r="5396" spans="1:11" ht="23.25" thickBot="1">
      <c r="A5396" s="3" t="s">
        <v>10803</v>
      </c>
      <c r="B5396" s="3" t="s">
        <v>17795</v>
      </c>
      <c r="C5396" s="3" t="s">
        <v>13</v>
      </c>
      <c r="D5396" s="3" t="s">
        <v>371</v>
      </c>
      <c r="E5396" s="3" t="s">
        <v>5347</v>
      </c>
      <c r="F5396" s="3" t="s">
        <v>16</v>
      </c>
      <c r="G5396" s="3" t="s">
        <v>17806</v>
      </c>
      <c r="H5396" s="3" t="s">
        <v>17805</v>
      </c>
      <c r="I5396" s="3"/>
      <c r="J5396" s="3"/>
      <c r="K5396" s="3" t="s">
        <v>87</v>
      </c>
    </row>
    <row r="5397" spans="1:11" ht="23.25" thickBot="1">
      <c r="A5397" s="3" t="s">
        <v>10803</v>
      </c>
      <c r="B5397" s="3" t="s">
        <v>28337</v>
      </c>
      <c r="C5397" s="3" t="s">
        <v>13</v>
      </c>
      <c r="D5397" s="3" t="s">
        <v>2758</v>
      </c>
      <c r="E5397" s="3" t="s">
        <v>28338</v>
      </c>
      <c r="F5397" s="3" t="s">
        <v>16</v>
      </c>
      <c r="G5397" s="3" t="s">
        <v>28351</v>
      </c>
      <c r="H5397" s="3" t="s">
        <v>28352</v>
      </c>
      <c r="I5397" s="3" t="s">
        <v>20190</v>
      </c>
      <c r="J5397" s="3" t="s">
        <v>28353</v>
      </c>
      <c r="K5397" s="3" t="s">
        <v>28343</v>
      </c>
    </row>
    <row r="5398" spans="1:11" ht="135.75" thickBot="1">
      <c r="A5398" s="3" t="s">
        <v>6835</v>
      </c>
      <c r="B5398" s="3" t="s">
        <v>42729</v>
      </c>
      <c r="C5398" s="3" t="s">
        <v>21462</v>
      </c>
      <c r="D5398" s="3" t="s">
        <v>328</v>
      </c>
      <c r="E5398" s="3" t="s">
        <v>7401</v>
      </c>
      <c r="F5398" s="3" t="s">
        <v>16</v>
      </c>
      <c r="G5398" s="3" t="s">
        <v>44209</v>
      </c>
      <c r="H5398" s="3" t="s">
        <v>32136</v>
      </c>
      <c r="I5398" s="3" t="s">
        <v>20190</v>
      </c>
      <c r="J5398" s="3" t="s">
        <v>32137</v>
      </c>
      <c r="K5398" s="3" t="s">
        <v>44210</v>
      </c>
    </row>
    <row r="5399" spans="1:11" ht="102" thickBot="1">
      <c r="A5399" s="3" t="s">
        <v>11</v>
      </c>
      <c r="B5399" s="3" t="s">
        <v>37661</v>
      </c>
      <c r="C5399" s="3" t="s">
        <v>13</v>
      </c>
      <c r="D5399" s="3" t="s">
        <v>328</v>
      </c>
      <c r="E5399" s="3" t="s">
        <v>4852</v>
      </c>
      <c r="F5399" s="3"/>
      <c r="G5399" s="3" t="s">
        <v>38420</v>
      </c>
      <c r="H5399" s="3" t="s">
        <v>38421</v>
      </c>
      <c r="I5399" s="3" t="s">
        <v>21206</v>
      </c>
      <c r="J5399" s="3" t="s">
        <v>38422</v>
      </c>
      <c r="K5399" s="3" t="s">
        <v>38423</v>
      </c>
    </row>
    <row r="5400" spans="1:11" ht="34.5" thickBot="1">
      <c r="A5400" s="3" t="s">
        <v>6835</v>
      </c>
      <c r="B5400" s="3" t="s">
        <v>42729</v>
      </c>
      <c r="C5400" s="3" t="s">
        <v>21462</v>
      </c>
      <c r="D5400" s="3" t="s">
        <v>192</v>
      </c>
      <c r="E5400" s="3" t="s">
        <v>252</v>
      </c>
      <c r="F5400" s="3" t="s">
        <v>16</v>
      </c>
      <c r="G5400" s="3" t="s">
        <v>45963</v>
      </c>
      <c r="H5400" s="3" t="s">
        <v>37471</v>
      </c>
      <c r="I5400" s="3" t="s">
        <v>30967</v>
      </c>
      <c r="J5400" s="3" t="s">
        <v>30264</v>
      </c>
      <c r="K5400" s="3" t="s">
        <v>37469</v>
      </c>
    </row>
    <row r="5401" spans="1:11" ht="23.25" thickBot="1">
      <c r="A5401" s="3" t="s">
        <v>11</v>
      </c>
      <c r="B5401" s="3" t="s">
        <v>190</v>
      </c>
      <c r="C5401" s="3" t="s">
        <v>13</v>
      </c>
      <c r="D5401" s="3" t="s">
        <v>530</v>
      </c>
      <c r="E5401" s="3" t="s">
        <v>2173</v>
      </c>
      <c r="F5401" s="3" t="s">
        <v>16</v>
      </c>
      <c r="G5401" s="3" t="s">
        <v>2223</v>
      </c>
      <c r="H5401" s="3" t="s">
        <v>2222</v>
      </c>
      <c r="I5401" s="3" t="s">
        <v>506</v>
      </c>
      <c r="J5401" s="3"/>
      <c r="K5401" s="3" t="s">
        <v>87</v>
      </c>
    </row>
    <row r="5402" spans="1:11" ht="23.25" thickBot="1">
      <c r="A5402" s="3" t="s">
        <v>10803</v>
      </c>
      <c r="B5402" s="3" t="s">
        <v>18298</v>
      </c>
      <c r="C5402" s="3" t="s">
        <v>13</v>
      </c>
      <c r="D5402" s="3" t="s">
        <v>14</v>
      </c>
      <c r="E5402" s="3" t="s">
        <v>5208</v>
      </c>
      <c r="F5402" s="3" t="s">
        <v>16</v>
      </c>
      <c r="G5402" s="3" t="s">
        <v>5443</v>
      </c>
      <c r="H5402" s="3" t="s">
        <v>5442</v>
      </c>
      <c r="I5402" s="3"/>
      <c r="J5402" s="3"/>
      <c r="K5402" s="3" t="s">
        <v>87</v>
      </c>
    </row>
    <row r="5403" spans="1:11" ht="90.75" thickBot="1">
      <c r="A5403" s="3" t="s">
        <v>11</v>
      </c>
      <c r="B5403" s="3" t="s">
        <v>4815</v>
      </c>
      <c r="C5403" s="3" t="s">
        <v>13</v>
      </c>
      <c r="D5403" s="3" t="s">
        <v>14</v>
      </c>
      <c r="E5403" s="3" t="s">
        <v>20729</v>
      </c>
      <c r="F5403" s="3" t="s">
        <v>16</v>
      </c>
      <c r="G5403" s="3">
        <v>12303431000103</v>
      </c>
      <c r="H5403" s="3" t="s">
        <v>5442</v>
      </c>
      <c r="I5403" s="3" t="s">
        <v>20195</v>
      </c>
      <c r="J5403" s="3" t="s">
        <v>26212</v>
      </c>
      <c r="K5403" s="3" t="s">
        <v>22669</v>
      </c>
    </row>
    <row r="5404" spans="1:11" ht="45.75" thickBot="1">
      <c r="A5404" s="3" t="s">
        <v>11</v>
      </c>
      <c r="B5404" s="3" t="s">
        <v>4815</v>
      </c>
      <c r="C5404" s="3" t="s">
        <v>13</v>
      </c>
      <c r="D5404" s="3" t="s">
        <v>328</v>
      </c>
      <c r="E5404" s="3" t="s">
        <v>26213</v>
      </c>
      <c r="F5404" s="3" t="s">
        <v>16</v>
      </c>
      <c r="G5404" s="3">
        <v>83507370930</v>
      </c>
      <c r="H5404" s="3" t="s">
        <v>20958</v>
      </c>
      <c r="I5404" s="3" t="s">
        <v>20195</v>
      </c>
      <c r="J5404" s="3" t="s">
        <v>25297</v>
      </c>
      <c r="K5404" s="3" t="s">
        <v>25288</v>
      </c>
    </row>
    <row r="5405" spans="1:11" ht="15.75" thickBot="1">
      <c r="A5405" s="3" t="s">
        <v>11</v>
      </c>
      <c r="B5405" s="3" t="s">
        <v>4815</v>
      </c>
      <c r="C5405" s="3" t="s">
        <v>13</v>
      </c>
      <c r="D5405" s="3" t="s">
        <v>906</v>
      </c>
      <c r="E5405" s="3" t="s">
        <v>29576</v>
      </c>
      <c r="F5405" s="3" t="s">
        <v>16</v>
      </c>
      <c r="G5405" s="3" t="s">
        <v>29646</v>
      </c>
      <c r="H5405" s="3" t="s">
        <v>41474</v>
      </c>
      <c r="I5405" s="3" t="s">
        <v>20490</v>
      </c>
      <c r="J5405" s="3" t="s">
        <v>41139</v>
      </c>
      <c r="K5405" s="3" t="s">
        <v>29308</v>
      </c>
    </row>
    <row r="5406" spans="1:11" ht="34.5" thickBot="1">
      <c r="A5406" s="3" t="s">
        <v>10803</v>
      </c>
      <c r="B5406" s="3" t="s">
        <v>14018</v>
      </c>
      <c r="C5406" s="3" t="s">
        <v>13</v>
      </c>
      <c r="D5406" s="3" t="s">
        <v>32</v>
      </c>
      <c r="E5406" s="3" t="s">
        <v>5364</v>
      </c>
      <c r="F5406" s="3" t="s">
        <v>16</v>
      </c>
      <c r="G5406" s="3" t="s">
        <v>14050</v>
      </c>
      <c r="H5406" s="3" t="s">
        <v>14049</v>
      </c>
      <c r="I5406" s="3"/>
      <c r="J5406" s="3"/>
      <c r="K5406" s="3" t="s">
        <v>87</v>
      </c>
    </row>
    <row r="5407" spans="1:11" ht="23.25" thickBot="1">
      <c r="A5407" s="3" t="s">
        <v>10803</v>
      </c>
      <c r="B5407" s="3" t="s">
        <v>17230</v>
      </c>
      <c r="C5407" s="3" t="s">
        <v>13</v>
      </c>
      <c r="D5407" s="3" t="s">
        <v>371</v>
      </c>
      <c r="E5407" s="3" t="s">
        <v>9829</v>
      </c>
      <c r="F5407" s="3" t="s">
        <v>16</v>
      </c>
      <c r="G5407" s="3" t="s">
        <v>21611</v>
      </c>
      <c r="H5407" s="3" t="s">
        <v>21610</v>
      </c>
      <c r="I5407" s="3"/>
      <c r="J5407" s="3" t="s">
        <v>21612</v>
      </c>
      <c r="K5407" s="3"/>
    </row>
    <row r="5408" spans="1:11" ht="15.75" thickBot="1">
      <c r="A5408" s="3" t="s">
        <v>11</v>
      </c>
      <c r="B5408" s="3" t="s">
        <v>4815</v>
      </c>
      <c r="C5408" s="3" t="s">
        <v>13</v>
      </c>
      <c r="D5408" s="3" t="s">
        <v>906</v>
      </c>
      <c r="E5408" s="3" t="s">
        <v>29356</v>
      </c>
      <c r="F5408" s="3" t="s">
        <v>16</v>
      </c>
      <c r="G5408" s="3" t="s">
        <v>29376</v>
      </c>
      <c r="H5408" s="3" t="s">
        <v>41204</v>
      </c>
      <c r="I5408" s="3" t="s">
        <v>20490</v>
      </c>
      <c r="J5408" s="3" t="s">
        <v>41139</v>
      </c>
      <c r="K5408" s="3" t="s">
        <v>29308</v>
      </c>
    </row>
    <row r="5409" spans="1:11" ht="34.5" thickBot="1">
      <c r="A5409" s="3" t="s">
        <v>10803</v>
      </c>
      <c r="B5409" s="3" t="s">
        <v>16125</v>
      </c>
      <c r="C5409" s="3" t="s">
        <v>13</v>
      </c>
      <c r="D5409" s="3" t="s">
        <v>371</v>
      </c>
      <c r="E5409" s="3" t="s">
        <v>463</v>
      </c>
      <c r="F5409" s="3" t="s">
        <v>16</v>
      </c>
      <c r="G5409" s="3" t="s">
        <v>16133</v>
      </c>
      <c r="H5409" s="3" t="s">
        <v>16132</v>
      </c>
      <c r="I5409" s="3"/>
      <c r="J5409" s="3"/>
      <c r="K5409" s="3" t="s">
        <v>87</v>
      </c>
    </row>
    <row r="5410" spans="1:11" ht="15.75" thickBot="1">
      <c r="A5410" s="3" t="s">
        <v>11</v>
      </c>
      <c r="B5410" s="3" t="s">
        <v>4815</v>
      </c>
      <c r="C5410" s="3" t="s">
        <v>13</v>
      </c>
      <c r="D5410" s="3" t="s">
        <v>906</v>
      </c>
      <c r="E5410" s="3" t="s">
        <v>29889</v>
      </c>
      <c r="F5410" s="3" t="s">
        <v>16</v>
      </c>
      <c r="G5410" s="3" t="s">
        <v>29905</v>
      </c>
      <c r="H5410" s="3" t="s">
        <v>41731</v>
      </c>
      <c r="I5410" s="3" t="s">
        <v>20490</v>
      </c>
      <c r="J5410" s="3" t="s">
        <v>41139</v>
      </c>
      <c r="K5410" s="3" t="s">
        <v>29308</v>
      </c>
    </row>
    <row r="5411" spans="1:11" ht="34.5" thickBot="1">
      <c r="A5411" s="3" t="s">
        <v>10803</v>
      </c>
      <c r="B5411" s="3" t="s">
        <v>12823</v>
      </c>
      <c r="C5411" s="3" t="s">
        <v>13</v>
      </c>
      <c r="D5411" s="3" t="s">
        <v>32</v>
      </c>
      <c r="E5411" s="3" t="s">
        <v>33</v>
      </c>
      <c r="F5411" s="3" t="s">
        <v>16</v>
      </c>
      <c r="G5411" s="3" t="s">
        <v>15463</v>
      </c>
      <c r="H5411" s="3" t="s">
        <v>15462</v>
      </c>
      <c r="I5411" s="3"/>
      <c r="J5411" s="3"/>
      <c r="K5411" s="3" t="s">
        <v>87</v>
      </c>
    </row>
    <row r="5412" spans="1:11" ht="34.5" thickBot="1">
      <c r="A5412" s="3" t="s">
        <v>10803</v>
      </c>
      <c r="B5412" s="3" t="s">
        <v>16928</v>
      </c>
      <c r="C5412" s="3" t="s">
        <v>13</v>
      </c>
      <c r="D5412" s="3" t="s">
        <v>371</v>
      </c>
      <c r="E5412" s="3" t="s">
        <v>16703</v>
      </c>
      <c r="F5412" s="3" t="s">
        <v>16</v>
      </c>
      <c r="G5412" s="3" t="s">
        <v>17083</v>
      </c>
      <c r="H5412" s="3" t="s">
        <v>17082</v>
      </c>
      <c r="I5412" s="3"/>
      <c r="J5412" s="3"/>
      <c r="K5412" s="3" t="s">
        <v>87</v>
      </c>
    </row>
    <row r="5413" spans="1:11" ht="45.75" thickBot="1">
      <c r="A5413" s="3" t="s">
        <v>10803</v>
      </c>
      <c r="B5413" s="3" t="s">
        <v>14597</v>
      </c>
      <c r="C5413" s="3" t="s">
        <v>13</v>
      </c>
      <c r="D5413" s="3" t="s">
        <v>195</v>
      </c>
      <c r="E5413" s="3" t="s">
        <v>14596</v>
      </c>
      <c r="F5413" s="3" t="s">
        <v>16</v>
      </c>
      <c r="G5413" s="3" t="s">
        <v>14682</v>
      </c>
      <c r="H5413" s="3" t="s">
        <v>14681</v>
      </c>
      <c r="I5413" s="3" t="s">
        <v>47</v>
      </c>
      <c r="J5413" s="3" t="s">
        <v>14680</v>
      </c>
      <c r="K5413" s="3" t="s">
        <v>87</v>
      </c>
    </row>
    <row r="5414" spans="1:11" ht="15.75" thickBot="1">
      <c r="A5414" s="3" t="s">
        <v>11</v>
      </c>
      <c r="B5414" s="3" t="s">
        <v>4815</v>
      </c>
      <c r="C5414" s="3" t="s">
        <v>13</v>
      </c>
      <c r="D5414" s="3" t="s">
        <v>883</v>
      </c>
      <c r="E5414" s="3" t="s">
        <v>26904</v>
      </c>
      <c r="F5414" s="3" t="s">
        <v>16</v>
      </c>
      <c r="G5414" s="3">
        <v>84793171320</v>
      </c>
      <c r="H5414" s="3" t="s">
        <v>26906</v>
      </c>
      <c r="I5414" s="3" t="s">
        <v>20438</v>
      </c>
      <c r="J5414" s="3" t="s">
        <v>4827</v>
      </c>
      <c r="K5414" s="3" t="s">
        <v>25154</v>
      </c>
    </row>
    <row r="5415" spans="1:11" ht="45.75" thickBot="1">
      <c r="A5415" s="3" t="s">
        <v>10803</v>
      </c>
      <c r="B5415" s="3" t="s">
        <v>22572</v>
      </c>
      <c r="C5415" s="3" t="s">
        <v>13</v>
      </c>
      <c r="D5415" s="3" t="s">
        <v>661</v>
      </c>
      <c r="E5415" s="3" t="s">
        <v>18863</v>
      </c>
      <c r="F5415" s="3" t="s">
        <v>16</v>
      </c>
      <c r="G5415" s="3" t="s">
        <v>18878</v>
      </c>
      <c r="H5415" s="3" t="s">
        <v>18877</v>
      </c>
      <c r="I5415" s="3"/>
      <c r="J5415" s="3"/>
      <c r="K5415" s="3"/>
    </row>
    <row r="5416" spans="1:11" ht="34.5" thickBot="1">
      <c r="A5416" s="3" t="s">
        <v>10803</v>
      </c>
      <c r="B5416" s="3" t="s">
        <v>12823</v>
      </c>
      <c r="C5416" s="3" t="s">
        <v>13</v>
      </c>
      <c r="D5416" s="3" t="s">
        <v>32</v>
      </c>
      <c r="E5416" s="3" t="s">
        <v>33</v>
      </c>
      <c r="F5416" s="3" t="s">
        <v>16</v>
      </c>
      <c r="G5416" s="3" t="s">
        <v>12843</v>
      </c>
      <c r="H5416" s="3" t="s">
        <v>12842</v>
      </c>
      <c r="I5416" s="3"/>
      <c r="J5416" s="3"/>
      <c r="K5416" s="3" t="s">
        <v>12841</v>
      </c>
    </row>
    <row r="5417" spans="1:11" ht="34.5" thickBot="1">
      <c r="A5417" s="3" t="s">
        <v>6835</v>
      </c>
      <c r="B5417" s="3" t="s">
        <v>42729</v>
      </c>
      <c r="C5417" s="3" t="s">
        <v>21462</v>
      </c>
      <c r="D5417" s="3" t="s">
        <v>328</v>
      </c>
      <c r="E5417" s="3" t="s">
        <v>7258</v>
      </c>
      <c r="F5417" s="3" t="s">
        <v>16</v>
      </c>
      <c r="G5417" s="3" t="s">
        <v>46550</v>
      </c>
      <c r="H5417" s="3" t="s">
        <v>34371</v>
      </c>
      <c r="I5417" s="3" t="s">
        <v>20192</v>
      </c>
      <c r="J5417" s="3" t="s">
        <v>34370</v>
      </c>
      <c r="K5417" s="3" t="s">
        <v>42844</v>
      </c>
    </row>
    <row r="5418" spans="1:11" ht="34.5" thickBot="1">
      <c r="A5418" s="3" t="s">
        <v>10803</v>
      </c>
      <c r="B5418" s="3" t="s">
        <v>17706</v>
      </c>
      <c r="C5418" s="3" t="s">
        <v>13</v>
      </c>
      <c r="D5418" s="3" t="s">
        <v>371</v>
      </c>
      <c r="E5418" s="3" t="s">
        <v>5347</v>
      </c>
      <c r="F5418" s="3" t="s">
        <v>16</v>
      </c>
      <c r="G5418" s="3" t="s">
        <v>17731</v>
      </c>
      <c r="H5418" s="3" t="s">
        <v>17730</v>
      </c>
      <c r="I5418" s="3"/>
      <c r="J5418" s="3"/>
      <c r="K5418" s="3" t="s">
        <v>87</v>
      </c>
    </row>
    <row r="5419" spans="1:11" ht="34.5" thickBot="1">
      <c r="A5419" s="3" t="s">
        <v>10803</v>
      </c>
      <c r="B5419" s="3" t="s">
        <v>14018</v>
      </c>
      <c r="C5419" s="3" t="s">
        <v>13</v>
      </c>
      <c r="D5419" s="3" t="s">
        <v>32</v>
      </c>
      <c r="E5419" s="3" t="s">
        <v>5364</v>
      </c>
      <c r="F5419" s="3" t="s">
        <v>16</v>
      </c>
      <c r="G5419" s="3" t="s">
        <v>14054</v>
      </c>
      <c r="H5419" s="3" t="s">
        <v>14053</v>
      </c>
      <c r="I5419" s="3"/>
      <c r="J5419" s="3"/>
      <c r="K5419" s="3" t="s">
        <v>87</v>
      </c>
    </row>
    <row r="5420" spans="1:11" ht="15.75" thickBot="1">
      <c r="A5420" s="3" t="s">
        <v>11</v>
      </c>
      <c r="B5420" s="3" t="s">
        <v>190</v>
      </c>
      <c r="C5420" s="3" t="s">
        <v>13</v>
      </c>
      <c r="D5420" s="3" t="s">
        <v>192</v>
      </c>
      <c r="E5420" s="3" t="s">
        <v>301</v>
      </c>
      <c r="F5420" s="3" t="s">
        <v>16</v>
      </c>
      <c r="G5420" s="3" t="s">
        <v>1986</v>
      </c>
      <c r="H5420" s="3" t="s">
        <v>1985</v>
      </c>
      <c r="I5420" s="3" t="s">
        <v>17</v>
      </c>
      <c r="J5420" s="3"/>
      <c r="K5420" s="3" t="s">
        <v>87</v>
      </c>
    </row>
    <row r="5421" spans="1:11" ht="90.75" thickBot="1">
      <c r="A5421" s="3" t="s">
        <v>6835</v>
      </c>
      <c r="B5421" s="3" t="s">
        <v>7127</v>
      </c>
      <c r="C5421" s="3" t="s">
        <v>13</v>
      </c>
      <c r="D5421" s="3" t="s">
        <v>504</v>
      </c>
      <c r="E5421" s="3" t="s">
        <v>7684</v>
      </c>
      <c r="F5421" s="3" t="s">
        <v>16</v>
      </c>
      <c r="G5421" s="3" t="s">
        <v>7721</v>
      </c>
      <c r="H5421" s="3" t="s">
        <v>7720</v>
      </c>
      <c r="I5421" s="3" t="s">
        <v>17</v>
      </c>
      <c r="J5421" s="3" t="s">
        <v>7717</v>
      </c>
      <c r="K5421" s="3" t="s">
        <v>87</v>
      </c>
    </row>
    <row r="5422" spans="1:11" ht="23.25" thickBot="1">
      <c r="A5422" s="3" t="s">
        <v>11</v>
      </c>
      <c r="B5422" s="3" t="s">
        <v>4815</v>
      </c>
      <c r="C5422" s="3" t="s">
        <v>13</v>
      </c>
      <c r="D5422" s="3" t="s">
        <v>2758</v>
      </c>
      <c r="E5422" s="3" t="s">
        <v>23089</v>
      </c>
      <c r="F5422" s="3" t="s">
        <v>16</v>
      </c>
      <c r="G5422" s="3">
        <v>6047793215</v>
      </c>
      <c r="H5422" s="3" t="s">
        <v>23102</v>
      </c>
      <c r="I5422" s="3" t="s">
        <v>20195</v>
      </c>
      <c r="J5422" s="3" t="s">
        <v>4842</v>
      </c>
      <c r="K5422" s="3" t="s">
        <v>23091</v>
      </c>
    </row>
    <row r="5423" spans="1:11" ht="34.5" thickBot="1">
      <c r="A5423" s="3" t="s">
        <v>6835</v>
      </c>
      <c r="B5423" s="3" t="s">
        <v>6841</v>
      </c>
      <c r="C5423" s="3" t="s">
        <v>13</v>
      </c>
      <c r="D5423" s="3" t="s">
        <v>218</v>
      </c>
      <c r="E5423" s="3"/>
      <c r="F5423" s="3"/>
      <c r="G5423" s="3"/>
      <c r="H5423" s="3" t="s">
        <v>39709</v>
      </c>
      <c r="I5423" s="3" t="s">
        <v>17</v>
      </c>
      <c r="J5423" s="3"/>
      <c r="K5423" s="3"/>
    </row>
    <row r="5424" spans="1:11" ht="45.75" thickBot="1">
      <c r="A5424" s="3" t="s">
        <v>6835</v>
      </c>
      <c r="B5424" s="3" t="s">
        <v>42729</v>
      </c>
      <c r="C5424" s="3" t="s">
        <v>21462</v>
      </c>
      <c r="D5424" s="3" t="s">
        <v>192</v>
      </c>
      <c r="E5424" s="3" t="s">
        <v>4823</v>
      </c>
      <c r="F5424" s="3" t="s">
        <v>16</v>
      </c>
      <c r="G5424" s="3" t="s">
        <v>43169</v>
      </c>
      <c r="H5424" s="3" t="s">
        <v>30684</v>
      </c>
      <c r="I5424" s="3" t="s">
        <v>20190</v>
      </c>
      <c r="J5424" s="3" t="s">
        <v>30685</v>
      </c>
      <c r="K5424" s="3" t="s">
        <v>30686</v>
      </c>
    </row>
    <row r="5425" spans="1:11" ht="23.25" thickBot="1">
      <c r="A5425" s="3" t="s">
        <v>11</v>
      </c>
      <c r="B5425" s="3" t="s">
        <v>4815</v>
      </c>
      <c r="C5425" s="3" t="s">
        <v>13</v>
      </c>
      <c r="D5425" s="3" t="s">
        <v>32</v>
      </c>
      <c r="E5425" s="3" t="s">
        <v>11884</v>
      </c>
      <c r="F5425" s="3" t="s">
        <v>16</v>
      </c>
      <c r="G5425" s="3" t="s">
        <v>30041</v>
      </c>
      <c r="H5425" s="3" t="s">
        <v>42209</v>
      </c>
      <c r="I5425" s="3" t="s">
        <v>20195</v>
      </c>
      <c r="J5425" s="3" t="s">
        <v>42210</v>
      </c>
      <c r="K5425" s="3" t="s">
        <v>30042</v>
      </c>
    </row>
    <row r="5426" spans="1:11" ht="23.25" thickBot="1">
      <c r="A5426" s="3" t="s">
        <v>11</v>
      </c>
      <c r="B5426" s="3" t="s">
        <v>4815</v>
      </c>
      <c r="C5426" s="3" t="s">
        <v>13</v>
      </c>
      <c r="D5426" s="3" t="s">
        <v>32</v>
      </c>
      <c r="E5426" s="3" t="s">
        <v>11884</v>
      </c>
      <c r="F5426" s="3" t="s">
        <v>16</v>
      </c>
      <c r="G5426" s="3" t="s">
        <v>30041</v>
      </c>
      <c r="H5426" s="3" t="s">
        <v>42209</v>
      </c>
      <c r="I5426" s="3" t="s">
        <v>20440</v>
      </c>
      <c r="J5426" s="3" t="s">
        <v>42211</v>
      </c>
      <c r="K5426" s="3" t="s">
        <v>30042</v>
      </c>
    </row>
    <row r="5427" spans="1:11" ht="15.75" thickBot="1">
      <c r="A5427" s="3" t="s">
        <v>11</v>
      </c>
      <c r="B5427" s="3" t="s">
        <v>190</v>
      </c>
      <c r="C5427" s="3" t="s">
        <v>13</v>
      </c>
      <c r="D5427" s="3" t="s">
        <v>351</v>
      </c>
      <c r="E5427" s="3" t="s">
        <v>379</v>
      </c>
      <c r="F5427" s="3" t="s">
        <v>16</v>
      </c>
      <c r="G5427" s="3" t="s">
        <v>387</v>
      </c>
      <c r="H5427" s="3" t="s">
        <v>386</v>
      </c>
      <c r="I5427" s="3"/>
      <c r="J5427" s="3"/>
      <c r="K5427" s="3" t="s">
        <v>87</v>
      </c>
    </row>
    <row r="5428" spans="1:11" ht="23.25" thickBot="1">
      <c r="A5428" s="3" t="s">
        <v>11</v>
      </c>
      <c r="B5428" s="3" t="s">
        <v>190</v>
      </c>
      <c r="C5428" s="3" t="s">
        <v>13</v>
      </c>
      <c r="D5428" s="3" t="s">
        <v>530</v>
      </c>
      <c r="E5428" s="3" t="s">
        <v>2173</v>
      </c>
      <c r="F5428" s="3" t="s">
        <v>16</v>
      </c>
      <c r="G5428" s="3" t="s">
        <v>2221</v>
      </c>
      <c r="H5428" s="3" t="s">
        <v>2220</v>
      </c>
      <c r="I5428" s="3" t="s">
        <v>506</v>
      </c>
      <c r="J5428" s="3"/>
      <c r="K5428" s="3" t="s">
        <v>87</v>
      </c>
    </row>
    <row r="5429" spans="1:11" ht="45.75" thickBot="1">
      <c r="A5429" s="3" t="s">
        <v>6835</v>
      </c>
      <c r="B5429" s="3" t="s">
        <v>6841</v>
      </c>
      <c r="C5429" s="3" t="s">
        <v>13</v>
      </c>
      <c r="D5429" s="3" t="s">
        <v>218</v>
      </c>
      <c r="E5429" s="3" t="s">
        <v>39472</v>
      </c>
      <c r="F5429" s="3" t="s">
        <v>16</v>
      </c>
      <c r="G5429" s="3" t="s">
        <v>9948</v>
      </c>
      <c r="H5429" s="3" t="s">
        <v>9947</v>
      </c>
      <c r="I5429" s="3" t="s">
        <v>40</v>
      </c>
      <c r="J5429" s="3" t="s">
        <v>39710</v>
      </c>
      <c r="K5429" s="3" t="s">
        <v>39711</v>
      </c>
    </row>
    <row r="5430" spans="1:11" ht="68.25" thickBot="1">
      <c r="A5430" s="3" t="s">
        <v>6835</v>
      </c>
      <c r="B5430" s="3" t="s">
        <v>6855</v>
      </c>
      <c r="C5430" s="3" t="s">
        <v>13</v>
      </c>
      <c r="D5430" s="3" t="s">
        <v>14</v>
      </c>
      <c r="E5430" s="3" t="s">
        <v>9625</v>
      </c>
      <c r="F5430" s="3" t="s">
        <v>16</v>
      </c>
      <c r="G5430" s="3" t="s">
        <v>39257</v>
      </c>
      <c r="H5430" s="3" t="s">
        <v>34918</v>
      </c>
      <c r="I5430" s="3" t="s">
        <v>17</v>
      </c>
      <c r="J5430" s="3" t="s">
        <v>10715</v>
      </c>
      <c r="K5430" s="3" t="s">
        <v>34917</v>
      </c>
    </row>
    <row r="5431" spans="1:11" ht="15.75" thickBot="1">
      <c r="A5431" s="3" t="s">
        <v>10803</v>
      </c>
      <c r="B5431" s="3" t="s">
        <v>13653</v>
      </c>
      <c r="C5431" s="3" t="s">
        <v>13</v>
      </c>
      <c r="D5431" s="3" t="s">
        <v>328</v>
      </c>
      <c r="E5431" s="3" t="s">
        <v>1495</v>
      </c>
      <c r="F5431" s="3" t="s">
        <v>16</v>
      </c>
      <c r="G5431" s="3" t="s">
        <v>9353</v>
      </c>
      <c r="H5431" s="3" t="s">
        <v>9352</v>
      </c>
      <c r="I5431" s="3"/>
      <c r="J5431" s="3"/>
      <c r="K5431" s="3" t="s">
        <v>87</v>
      </c>
    </row>
    <row r="5432" spans="1:11" ht="23.25" thickBot="1">
      <c r="A5432" s="3" t="s">
        <v>6835</v>
      </c>
      <c r="B5432" s="3" t="s">
        <v>42729</v>
      </c>
      <c r="C5432" s="3" t="s">
        <v>21462</v>
      </c>
      <c r="D5432" s="3" t="s">
        <v>77</v>
      </c>
      <c r="E5432" s="3" t="s">
        <v>2468</v>
      </c>
      <c r="F5432" s="3" t="s">
        <v>16</v>
      </c>
      <c r="G5432" s="3" t="s">
        <v>44856</v>
      </c>
      <c r="H5432" s="3" t="s">
        <v>33000</v>
      </c>
      <c r="I5432" s="3" t="s">
        <v>20190</v>
      </c>
      <c r="J5432" s="3" t="s">
        <v>33001</v>
      </c>
      <c r="K5432" s="3"/>
    </row>
    <row r="5433" spans="1:11" ht="15.75" thickBot="1">
      <c r="A5433" s="3" t="s">
        <v>11</v>
      </c>
      <c r="B5433" s="3" t="s">
        <v>190</v>
      </c>
      <c r="C5433" s="3" t="s">
        <v>13</v>
      </c>
      <c r="D5433" s="3" t="s">
        <v>77</v>
      </c>
      <c r="E5433" s="3" t="s">
        <v>2468</v>
      </c>
      <c r="F5433" s="3" t="s">
        <v>16</v>
      </c>
      <c r="G5433" s="3" t="s">
        <v>2675</v>
      </c>
      <c r="H5433" s="3" t="s">
        <v>2674</v>
      </c>
      <c r="I5433" s="3"/>
      <c r="J5433" s="3"/>
      <c r="K5433" s="3" t="s">
        <v>87</v>
      </c>
    </row>
    <row r="5434" spans="1:11" ht="34.5" thickBot="1">
      <c r="A5434" s="3" t="s">
        <v>11</v>
      </c>
      <c r="B5434" s="3" t="s">
        <v>4815</v>
      </c>
      <c r="C5434" s="3" t="s">
        <v>13</v>
      </c>
      <c r="D5434" s="3" t="s">
        <v>77</v>
      </c>
      <c r="E5434" s="3" t="s">
        <v>22688</v>
      </c>
      <c r="F5434" s="3" t="s">
        <v>16</v>
      </c>
      <c r="G5434" s="3">
        <v>38814986053</v>
      </c>
      <c r="H5434" s="3" t="s">
        <v>22755</v>
      </c>
      <c r="I5434" s="3" t="s">
        <v>20540</v>
      </c>
      <c r="J5434" s="3" t="s">
        <v>22756</v>
      </c>
      <c r="K5434" s="3" t="s">
        <v>27282</v>
      </c>
    </row>
    <row r="5435" spans="1:11" ht="23.25" thickBot="1">
      <c r="A5435" s="3" t="s">
        <v>10803</v>
      </c>
      <c r="B5435" s="3" t="s">
        <v>28673</v>
      </c>
      <c r="C5435" s="3" t="s">
        <v>28435</v>
      </c>
      <c r="D5435" s="3" t="s">
        <v>77</v>
      </c>
      <c r="E5435" s="3" t="s">
        <v>23616</v>
      </c>
      <c r="F5435" s="3" t="s">
        <v>16</v>
      </c>
      <c r="G5435" s="3" t="s">
        <v>23621</v>
      </c>
      <c r="H5435" s="3" t="s">
        <v>28690</v>
      </c>
      <c r="I5435" s="3" t="s">
        <v>20216</v>
      </c>
      <c r="J5435" s="3"/>
      <c r="K5435" s="3" t="s">
        <v>28676</v>
      </c>
    </row>
    <row r="5436" spans="1:11" ht="23.25" thickBot="1">
      <c r="A5436" s="3" t="s">
        <v>11</v>
      </c>
      <c r="B5436" s="3" t="s">
        <v>190</v>
      </c>
      <c r="C5436" s="3" t="s">
        <v>13</v>
      </c>
      <c r="D5436" s="3" t="s">
        <v>328</v>
      </c>
      <c r="E5436" s="3" t="s">
        <v>2058</v>
      </c>
      <c r="F5436" s="3" t="s">
        <v>16</v>
      </c>
      <c r="G5436" s="3" t="s">
        <v>2064</v>
      </c>
      <c r="H5436" s="3" t="s">
        <v>2063</v>
      </c>
      <c r="I5436" s="3" t="s">
        <v>17</v>
      </c>
      <c r="J5436" s="3"/>
      <c r="K5436" s="3" t="s">
        <v>2062</v>
      </c>
    </row>
    <row r="5437" spans="1:11" ht="23.25" thickBot="1">
      <c r="A5437" s="3" t="s">
        <v>11</v>
      </c>
      <c r="B5437" s="3" t="s">
        <v>37661</v>
      </c>
      <c r="C5437" s="3" t="s">
        <v>13</v>
      </c>
      <c r="D5437" s="3" t="s">
        <v>328</v>
      </c>
      <c r="E5437" s="3" t="s">
        <v>2058</v>
      </c>
      <c r="F5437" s="3"/>
      <c r="G5437" s="3" t="s">
        <v>2064</v>
      </c>
      <c r="H5437" s="3" t="s">
        <v>38424</v>
      </c>
      <c r="I5437" s="3" t="s">
        <v>21206</v>
      </c>
      <c r="J5437" s="3" t="s">
        <v>38425</v>
      </c>
      <c r="K5437" s="3" t="s">
        <v>38426</v>
      </c>
    </row>
    <row r="5438" spans="1:11" ht="34.5" thickBot="1">
      <c r="A5438" s="3" t="s">
        <v>10803</v>
      </c>
      <c r="B5438" s="3" t="s">
        <v>12032</v>
      </c>
      <c r="C5438" s="3" t="s">
        <v>13</v>
      </c>
      <c r="D5438" s="3" t="s">
        <v>12015</v>
      </c>
      <c r="E5438" s="3" t="s">
        <v>12014</v>
      </c>
      <c r="F5438" s="3" t="s">
        <v>16</v>
      </c>
      <c r="G5438" s="3" t="s">
        <v>12036</v>
      </c>
      <c r="H5438" s="3" t="s">
        <v>12035</v>
      </c>
      <c r="I5438" s="3"/>
      <c r="J5438" s="3"/>
      <c r="K5438" s="3" t="s">
        <v>87</v>
      </c>
    </row>
    <row r="5439" spans="1:11" ht="34.5" thickBot="1">
      <c r="A5439" s="3" t="s">
        <v>11</v>
      </c>
      <c r="B5439" s="3" t="s">
        <v>37661</v>
      </c>
      <c r="C5439" s="3" t="s">
        <v>13</v>
      </c>
      <c r="D5439" s="3" t="s">
        <v>328</v>
      </c>
      <c r="E5439" s="3" t="s">
        <v>3970</v>
      </c>
      <c r="F5439" s="3"/>
      <c r="G5439" s="3" t="s">
        <v>23935</v>
      </c>
      <c r="H5439" s="3" t="s">
        <v>38427</v>
      </c>
      <c r="I5439" s="3" t="s">
        <v>21206</v>
      </c>
      <c r="J5439" s="3" t="s">
        <v>38428</v>
      </c>
      <c r="K5439" s="3" t="s">
        <v>38429</v>
      </c>
    </row>
    <row r="5440" spans="1:11" ht="113.25" thickBot="1">
      <c r="A5440" s="3" t="s">
        <v>6835</v>
      </c>
      <c r="B5440" s="3" t="s">
        <v>42729</v>
      </c>
      <c r="C5440" s="3" t="s">
        <v>21462</v>
      </c>
      <c r="D5440" s="3" t="s">
        <v>192</v>
      </c>
      <c r="E5440" s="3" t="s">
        <v>5373</v>
      </c>
      <c r="F5440" s="3" t="s">
        <v>16</v>
      </c>
      <c r="G5440" s="3" t="s">
        <v>44424</v>
      </c>
      <c r="H5440" s="3" t="s">
        <v>32429</v>
      </c>
      <c r="I5440" s="3" t="s">
        <v>20190</v>
      </c>
      <c r="J5440" s="3" t="s">
        <v>32426</v>
      </c>
      <c r="K5440" s="3" t="s">
        <v>32427</v>
      </c>
    </row>
    <row r="5441" spans="1:11" ht="23.25" thickBot="1">
      <c r="A5441" s="3" t="s">
        <v>6835</v>
      </c>
      <c r="B5441" s="3" t="s">
        <v>42729</v>
      </c>
      <c r="C5441" s="3" t="s">
        <v>21462</v>
      </c>
      <c r="D5441" s="3" t="s">
        <v>77</v>
      </c>
      <c r="E5441" s="3" t="s">
        <v>6358</v>
      </c>
      <c r="F5441" s="3" t="s">
        <v>16</v>
      </c>
      <c r="G5441" s="3" t="s">
        <v>44714</v>
      </c>
      <c r="H5441" s="3" t="s">
        <v>32850</v>
      </c>
      <c r="I5441" s="3" t="s">
        <v>20190</v>
      </c>
      <c r="J5441" s="3" t="s">
        <v>30257</v>
      </c>
      <c r="K5441" s="3" t="s">
        <v>44713</v>
      </c>
    </row>
    <row r="5442" spans="1:11" ht="15.75" thickBot="1">
      <c r="A5442" s="3" t="s">
        <v>10803</v>
      </c>
      <c r="B5442" s="3" t="s">
        <v>11700</v>
      </c>
      <c r="C5442" s="3" t="s">
        <v>13</v>
      </c>
      <c r="D5442" s="3" t="s">
        <v>14</v>
      </c>
      <c r="E5442" s="3" t="s">
        <v>4819</v>
      </c>
      <c r="F5442" s="3" t="s">
        <v>16</v>
      </c>
      <c r="G5442" s="3" t="s">
        <v>11706</v>
      </c>
      <c r="H5442" s="3" t="s">
        <v>11705</v>
      </c>
      <c r="I5442" s="3"/>
      <c r="J5442" s="3"/>
      <c r="K5442" s="3" t="s">
        <v>11704</v>
      </c>
    </row>
    <row r="5443" spans="1:11" ht="23.25" thickBot="1">
      <c r="A5443" s="3" t="s">
        <v>6835</v>
      </c>
      <c r="B5443" s="3" t="s">
        <v>42729</v>
      </c>
      <c r="C5443" s="3" t="s">
        <v>21462</v>
      </c>
      <c r="D5443" s="3" t="s">
        <v>77</v>
      </c>
      <c r="E5443" s="3" t="s">
        <v>5695</v>
      </c>
      <c r="F5443" s="3" t="s">
        <v>16</v>
      </c>
      <c r="G5443" s="3" t="s">
        <v>43775</v>
      </c>
      <c r="H5443" s="3" t="s">
        <v>31470</v>
      </c>
      <c r="I5443" s="3" t="s">
        <v>21478</v>
      </c>
      <c r="J5443" s="3" t="s">
        <v>31468</v>
      </c>
      <c r="K5443" s="3" t="s">
        <v>43774</v>
      </c>
    </row>
    <row r="5444" spans="1:11" ht="158.25" thickBot="1">
      <c r="A5444" s="3" t="s">
        <v>11</v>
      </c>
      <c r="B5444" s="3" t="s">
        <v>37661</v>
      </c>
      <c r="C5444" s="3" t="s">
        <v>13</v>
      </c>
      <c r="D5444" s="3" t="s">
        <v>328</v>
      </c>
      <c r="E5444" s="3" t="s">
        <v>5533</v>
      </c>
      <c r="F5444" s="3"/>
      <c r="G5444" s="3" t="s">
        <v>38737</v>
      </c>
      <c r="H5444" s="3" t="s">
        <v>38738</v>
      </c>
      <c r="I5444" s="3" t="s">
        <v>21206</v>
      </c>
      <c r="J5444" s="3" t="s">
        <v>38733</v>
      </c>
      <c r="K5444" s="3" t="s">
        <v>38734</v>
      </c>
    </row>
    <row r="5445" spans="1:11" ht="68.25" thickBot="1">
      <c r="A5445" s="3" t="s">
        <v>6835</v>
      </c>
      <c r="B5445" s="3" t="s">
        <v>42729</v>
      </c>
      <c r="C5445" s="3" t="s">
        <v>21462</v>
      </c>
      <c r="D5445" s="3" t="s">
        <v>77</v>
      </c>
      <c r="E5445" s="3" t="s">
        <v>7025</v>
      </c>
      <c r="F5445" s="3" t="s">
        <v>16</v>
      </c>
      <c r="G5445" s="3" t="s">
        <v>43046</v>
      </c>
      <c r="H5445" s="3" t="s">
        <v>30533</v>
      </c>
      <c r="I5445" s="3" t="s">
        <v>20190</v>
      </c>
      <c r="J5445" s="3" t="s">
        <v>30532</v>
      </c>
      <c r="K5445" s="3" t="s">
        <v>43045</v>
      </c>
    </row>
    <row r="5446" spans="1:11" ht="34.5" thickBot="1">
      <c r="A5446" s="3" t="s">
        <v>6835</v>
      </c>
      <c r="B5446" s="3" t="s">
        <v>6841</v>
      </c>
      <c r="C5446" s="3" t="s">
        <v>13</v>
      </c>
      <c r="D5446" s="3" t="s">
        <v>218</v>
      </c>
      <c r="E5446" s="3" t="s">
        <v>39353</v>
      </c>
      <c r="F5446" s="3" t="s">
        <v>16</v>
      </c>
      <c r="G5446" s="3" t="s">
        <v>39712</v>
      </c>
      <c r="H5446" s="3" t="s">
        <v>39713</v>
      </c>
      <c r="I5446" s="3" t="s">
        <v>17</v>
      </c>
      <c r="J5446" s="3" t="s">
        <v>39294</v>
      </c>
      <c r="K5446" s="3" t="s">
        <v>39714</v>
      </c>
    </row>
    <row r="5447" spans="1:11" ht="57" thickBot="1">
      <c r="A5447" s="3" t="s">
        <v>6835</v>
      </c>
      <c r="B5447" s="3" t="s">
        <v>42729</v>
      </c>
      <c r="C5447" s="3" t="s">
        <v>21462</v>
      </c>
      <c r="D5447" s="3" t="s">
        <v>328</v>
      </c>
      <c r="E5447" s="3" t="s">
        <v>6775</v>
      </c>
      <c r="F5447" s="3" t="s">
        <v>16</v>
      </c>
      <c r="G5447" s="3" t="s">
        <v>44634</v>
      </c>
      <c r="H5447" s="3" t="s">
        <v>32765</v>
      </c>
      <c r="I5447" s="3" t="s">
        <v>20190</v>
      </c>
      <c r="J5447" s="3" t="s">
        <v>32763</v>
      </c>
      <c r="K5447" s="3" t="s">
        <v>32764</v>
      </c>
    </row>
    <row r="5448" spans="1:11" ht="23.25" thickBot="1">
      <c r="A5448" s="3" t="s">
        <v>6835</v>
      </c>
      <c r="B5448" s="3" t="s">
        <v>42729</v>
      </c>
      <c r="C5448" s="3" t="s">
        <v>21462</v>
      </c>
      <c r="D5448" s="3" t="s">
        <v>77</v>
      </c>
      <c r="E5448" s="3" t="s">
        <v>7108</v>
      </c>
      <c r="F5448" s="3" t="s">
        <v>16</v>
      </c>
      <c r="G5448" s="3" t="s">
        <v>43739</v>
      </c>
      <c r="H5448" s="3" t="s">
        <v>31412</v>
      </c>
      <c r="I5448" s="3" t="s">
        <v>20190</v>
      </c>
      <c r="J5448" s="3" t="s">
        <v>31411</v>
      </c>
      <c r="K5448" s="3" t="s">
        <v>43738</v>
      </c>
    </row>
    <row r="5449" spans="1:11" ht="158.25" thickBot="1">
      <c r="A5449" s="3" t="s">
        <v>11</v>
      </c>
      <c r="B5449" s="3" t="s">
        <v>4815</v>
      </c>
      <c r="C5449" s="3" t="s">
        <v>13</v>
      </c>
      <c r="D5449" s="3" t="s">
        <v>14</v>
      </c>
      <c r="E5449" s="3" t="s">
        <v>24037</v>
      </c>
      <c r="F5449" s="3" t="s">
        <v>16</v>
      </c>
      <c r="G5449" s="3">
        <v>533668.59849</v>
      </c>
      <c r="H5449" s="3" t="s">
        <v>26214</v>
      </c>
      <c r="I5449" s="3" t="s">
        <v>20195</v>
      </c>
      <c r="J5449" s="3" t="s">
        <v>27793</v>
      </c>
      <c r="K5449" s="3" t="s">
        <v>23419</v>
      </c>
    </row>
    <row r="5450" spans="1:11" ht="409.6" thickBot="1">
      <c r="A5450" s="3" t="s">
        <v>10803</v>
      </c>
      <c r="B5450" s="3" t="s">
        <v>12963</v>
      </c>
      <c r="C5450" s="3" t="s">
        <v>13</v>
      </c>
      <c r="D5450" s="3" t="s">
        <v>14</v>
      </c>
      <c r="E5450" s="3" t="s">
        <v>4975</v>
      </c>
      <c r="F5450" s="3" t="s">
        <v>16</v>
      </c>
      <c r="G5450" s="3" t="s">
        <v>12967</v>
      </c>
      <c r="H5450" s="3" t="s">
        <v>12966</v>
      </c>
      <c r="I5450" s="3" t="s">
        <v>4068</v>
      </c>
      <c r="J5450" s="3" t="s">
        <v>12965</v>
      </c>
      <c r="K5450" s="3" t="s">
        <v>12964</v>
      </c>
    </row>
    <row r="5451" spans="1:11" ht="135.75" thickBot="1">
      <c r="A5451" s="3" t="s">
        <v>10803</v>
      </c>
      <c r="B5451" s="3" t="s">
        <v>12440</v>
      </c>
      <c r="C5451" s="3" t="s">
        <v>13</v>
      </c>
      <c r="D5451" s="3" t="s">
        <v>509</v>
      </c>
      <c r="E5451" s="3" t="s">
        <v>6584</v>
      </c>
      <c r="F5451" s="3" t="s">
        <v>16</v>
      </c>
      <c r="G5451" s="3" t="s">
        <v>12443</v>
      </c>
      <c r="H5451" s="3" t="s">
        <v>12442</v>
      </c>
      <c r="I5451" s="3" t="s">
        <v>17</v>
      </c>
      <c r="J5451" s="3" t="s">
        <v>12441</v>
      </c>
      <c r="K5451" s="3" t="s">
        <v>87</v>
      </c>
    </row>
    <row r="5452" spans="1:11" ht="23.25" thickBot="1">
      <c r="A5452" s="3" t="s">
        <v>10803</v>
      </c>
      <c r="B5452" s="3" t="s">
        <v>12923</v>
      </c>
      <c r="C5452" s="3" t="s">
        <v>13</v>
      </c>
      <c r="D5452" s="3" t="s">
        <v>32</v>
      </c>
      <c r="E5452" s="3" t="s">
        <v>4058</v>
      </c>
      <c r="F5452" s="3" t="s">
        <v>16</v>
      </c>
      <c r="G5452" s="3" t="s">
        <v>13055</v>
      </c>
      <c r="H5452" s="3" t="s">
        <v>13048</v>
      </c>
      <c r="I5452" s="3"/>
      <c r="J5452" s="3"/>
      <c r="K5452" s="3" t="s">
        <v>87</v>
      </c>
    </row>
    <row r="5453" spans="1:11" ht="15.75" thickBot="1">
      <c r="A5453" s="3" t="s">
        <v>11</v>
      </c>
      <c r="B5453" s="3" t="s">
        <v>4815</v>
      </c>
      <c r="C5453" s="3" t="s">
        <v>13</v>
      </c>
      <c r="D5453" s="3" t="s">
        <v>906</v>
      </c>
      <c r="E5453" s="3" t="s">
        <v>29435</v>
      </c>
      <c r="F5453" s="3" t="s">
        <v>16</v>
      </c>
      <c r="G5453" s="3" t="s">
        <v>29457</v>
      </c>
      <c r="H5453" s="3" t="s">
        <v>41284</v>
      </c>
      <c r="I5453" s="3" t="s">
        <v>20490</v>
      </c>
      <c r="J5453" s="3" t="s">
        <v>41139</v>
      </c>
      <c r="K5453" s="3" t="s">
        <v>29308</v>
      </c>
    </row>
    <row r="5454" spans="1:11" ht="23.25" thickBot="1">
      <c r="A5454" s="3" t="s">
        <v>6835</v>
      </c>
      <c r="B5454" s="3" t="s">
        <v>42729</v>
      </c>
      <c r="C5454" s="3" t="s">
        <v>21462</v>
      </c>
      <c r="D5454" s="3" t="s">
        <v>192</v>
      </c>
      <c r="E5454" s="3" t="s">
        <v>301</v>
      </c>
      <c r="F5454" s="3" t="s">
        <v>16</v>
      </c>
      <c r="G5454" s="3" t="s">
        <v>44973</v>
      </c>
      <c r="H5454" s="3" t="s">
        <v>33153</v>
      </c>
      <c r="I5454" s="3" t="s">
        <v>20190</v>
      </c>
      <c r="J5454" s="3" t="s">
        <v>30257</v>
      </c>
      <c r="K5454" s="3" t="s">
        <v>33152</v>
      </c>
    </row>
    <row r="5455" spans="1:11" ht="23.25" thickBot="1">
      <c r="A5455" s="3" t="s">
        <v>6835</v>
      </c>
      <c r="B5455" s="3" t="s">
        <v>42729</v>
      </c>
      <c r="C5455" s="3" t="s">
        <v>21462</v>
      </c>
      <c r="D5455" s="3" t="s">
        <v>77</v>
      </c>
      <c r="E5455" s="3" t="s">
        <v>7108</v>
      </c>
      <c r="F5455" s="3" t="s">
        <v>16</v>
      </c>
      <c r="G5455" s="3" t="s">
        <v>44800</v>
      </c>
      <c r="H5455" s="3" t="s">
        <v>32931</v>
      </c>
      <c r="I5455" s="3" t="s">
        <v>20190</v>
      </c>
      <c r="J5455" s="3" t="s">
        <v>30257</v>
      </c>
      <c r="K5455" s="3" t="s">
        <v>44801</v>
      </c>
    </row>
    <row r="5456" spans="1:11" ht="68.25" thickBot="1">
      <c r="A5456" s="3" t="s">
        <v>6835</v>
      </c>
      <c r="B5456" s="3" t="s">
        <v>42729</v>
      </c>
      <c r="C5456" s="3" t="s">
        <v>21462</v>
      </c>
      <c r="D5456" s="3" t="s">
        <v>77</v>
      </c>
      <c r="E5456" s="3" t="s">
        <v>7113</v>
      </c>
      <c r="F5456" s="3" t="s">
        <v>16</v>
      </c>
      <c r="G5456" s="3" t="s">
        <v>43573</v>
      </c>
      <c r="H5456" s="3" t="s">
        <v>31221</v>
      </c>
      <c r="I5456" s="3" t="s">
        <v>31198</v>
      </c>
      <c r="J5456" s="3" t="s">
        <v>31199</v>
      </c>
      <c r="K5456" s="3" t="s">
        <v>43572</v>
      </c>
    </row>
    <row r="5457" spans="1:11" ht="34.5" thickBot="1">
      <c r="A5457" s="3" t="s">
        <v>10803</v>
      </c>
      <c r="B5457" s="3" t="s">
        <v>22569</v>
      </c>
      <c r="C5457" s="3" t="s">
        <v>13</v>
      </c>
      <c r="D5457" s="3" t="s">
        <v>661</v>
      </c>
      <c r="E5457" s="3" t="s">
        <v>18894</v>
      </c>
      <c r="F5457" s="3" t="s">
        <v>16</v>
      </c>
      <c r="G5457" s="3" t="s">
        <v>22596</v>
      </c>
      <c r="H5457" s="3" t="s">
        <v>22629</v>
      </c>
      <c r="I5457" s="3"/>
      <c r="J5457" s="3"/>
      <c r="K5457" s="3"/>
    </row>
    <row r="5458" spans="1:11" ht="23.25" thickBot="1">
      <c r="A5458" s="3" t="s">
        <v>6835</v>
      </c>
      <c r="B5458" s="3" t="s">
        <v>42729</v>
      </c>
      <c r="C5458" s="3" t="s">
        <v>21462</v>
      </c>
      <c r="D5458" s="3" t="s">
        <v>328</v>
      </c>
      <c r="E5458" s="3" t="s">
        <v>7258</v>
      </c>
      <c r="F5458" s="3" t="s">
        <v>16</v>
      </c>
      <c r="G5458" s="3" t="s">
        <v>46571</v>
      </c>
      <c r="H5458" s="3" t="s">
        <v>9671</v>
      </c>
      <c r="I5458" s="3" t="s">
        <v>20192</v>
      </c>
      <c r="J5458" s="3" t="s">
        <v>34380</v>
      </c>
      <c r="K5458" s="3" t="s">
        <v>46572</v>
      </c>
    </row>
    <row r="5459" spans="1:11" ht="34.5" thickBot="1">
      <c r="A5459" s="3" t="s">
        <v>10803</v>
      </c>
      <c r="B5459" s="3" t="s">
        <v>20110</v>
      </c>
      <c r="C5459" s="3" t="s">
        <v>13</v>
      </c>
      <c r="D5459" s="3" t="s">
        <v>4925</v>
      </c>
      <c r="E5459" s="3" t="s">
        <v>16571</v>
      </c>
      <c r="F5459" s="3" t="s">
        <v>16</v>
      </c>
      <c r="G5459" s="3" t="s">
        <v>20113</v>
      </c>
      <c r="H5459" s="3" t="s">
        <v>20112</v>
      </c>
      <c r="I5459" s="3"/>
      <c r="J5459" s="3"/>
      <c r="K5459" s="3" t="s">
        <v>20111</v>
      </c>
    </row>
    <row r="5460" spans="1:11" ht="23.25" thickBot="1">
      <c r="A5460" s="3" t="s">
        <v>10803</v>
      </c>
      <c r="B5460" s="3" t="s">
        <v>17335</v>
      </c>
      <c r="C5460" s="3" t="s">
        <v>13</v>
      </c>
      <c r="D5460" s="3" t="s">
        <v>4925</v>
      </c>
      <c r="E5460" s="3" t="s">
        <v>16571</v>
      </c>
      <c r="F5460" s="3" t="s">
        <v>16</v>
      </c>
      <c r="G5460" s="3" t="s">
        <v>20113</v>
      </c>
      <c r="H5460" s="3" t="s">
        <v>20112</v>
      </c>
      <c r="I5460" s="3"/>
      <c r="J5460" s="3"/>
      <c r="K5460" s="3" t="s">
        <v>20111</v>
      </c>
    </row>
    <row r="5461" spans="1:11" ht="15.75" thickBot="1">
      <c r="A5461" s="3" t="s">
        <v>11</v>
      </c>
      <c r="B5461" s="3" t="s">
        <v>4815</v>
      </c>
      <c r="C5461" s="3" t="s">
        <v>13</v>
      </c>
      <c r="D5461" s="3" t="s">
        <v>883</v>
      </c>
      <c r="E5461" s="3" t="s">
        <v>28890</v>
      </c>
      <c r="F5461" s="3" t="s">
        <v>16</v>
      </c>
      <c r="G5461" s="3">
        <v>7044659306</v>
      </c>
      <c r="H5461" s="3" t="s">
        <v>28906</v>
      </c>
      <c r="I5461" s="3" t="s">
        <v>20438</v>
      </c>
      <c r="J5461" s="3" t="s">
        <v>4827</v>
      </c>
      <c r="K5461" s="3" t="s">
        <v>25154</v>
      </c>
    </row>
    <row r="5462" spans="1:11" ht="34.5" thickBot="1">
      <c r="A5462" s="3" t="s">
        <v>10803</v>
      </c>
      <c r="B5462" s="3" t="s">
        <v>14537</v>
      </c>
      <c r="C5462" s="3" t="s">
        <v>13</v>
      </c>
      <c r="D5462" s="3" t="s">
        <v>1507</v>
      </c>
      <c r="E5462" s="3" t="s">
        <v>14536</v>
      </c>
      <c r="F5462" s="3" t="s">
        <v>16</v>
      </c>
      <c r="G5462" s="3" t="s">
        <v>14550</v>
      </c>
      <c r="H5462" s="3" t="s">
        <v>14549</v>
      </c>
      <c r="I5462" s="3" t="s">
        <v>17</v>
      </c>
      <c r="J5462" s="3" t="s">
        <v>13515</v>
      </c>
      <c r="K5462" s="3" t="s">
        <v>14548</v>
      </c>
    </row>
    <row r="5463" spans="1:11" ht="45.75" thickBot="1">
      <c r="A5463" s="3" t="s">
        <v>6835</v>
      </c>
      <c r="B5463" s="3" t="s">
        <v>42729</v>
      </c>
      <c r="C5463" s="3" t="s">
        <v>21462</v>
      </c>
      <c r="D5463" s="3" t="s">
        <v>328</v>
      </c>
      <c r="E5463" s="3" t="s">
        <v>34354</v>
      </c>
      <c r="F5463" s="3" t="s">
        <v>16</v>
      </c>
      <c r="G5463" s="3" t="s">
        <v>45789</v>
      </c>
      <c r="H5463" s="3" t="s">
        <v>34359</v>
      </c>
      <c r="I5463" s="3" t="s">
        <v>20190</v>
      </c>
      <c r="J5463" s="3" t="s">
        <v>34356</v>
      </c>
      <c r="K5463" s="3" t="s">
        <v>34357</v>
      </c>
    </row>
    <row r="5464" spans="1:11" ht="23.25" thickBot="1">
      <c r="A5464" s="3" t="s">
        <v>10803</v>
      </c>
      <c r="B5464" s="3" t="s">
        <v>13814</v>
      </c>
      <c r="C5464" s="3" t="s">
        <v>13</v>
      </c>
      <c r="D5464" s="3" t="s">
        <v>14</v>
      </c>
      <c r="E5464" s="3" t="s">
        <v>74</v>
      </c>
      <c r="F5464" s="3" t="s">
        <v>16</v>
      </c>
      <c r="G5464" s="3" t="s">
        <v>13832</v>
      </c>
      <c r="H5464" s="3" t="s">
        <v>13831</v>
      </c>
      <c r="I5464" s="3"/>
      <c r="J5464" s="3"/>
      <c r="K5464" s="3" t="s">
        <v>87</v>
      </c>
    </row>
    <row r="5465" spans="1:11" ht="23.25" thickBot="1">
      <c r="A5465" s="3" t="s">
        <v>6835</v>
      </c>
      <c r="B5465" s="3" t="s">
        <v>42729</v>
      </c>
      <c r="C5465" s="3" t="s">
        <v>21462</v>
      </c>
      <c r="D5465" s="3" t="s">
        <v>77</v>
      </c>
      <c r="E5465" s="3" t="s">
        <v>6358</v>
      </c>
      <c r="F5465" s="3" t="s">
        <v>16</v>
      </c>
      <c r="G5465" s="3" t="s">
        <v>45061</v>
      </c>
      <c r="H5465" s="3" t="s">
        <v>33303</v>
      </c>
      <c r="I5465" s="3" t="s">
        <v>20190</v>
      </c>
      <c r="J5465" s="3" t="s">
        <v>30389</v>
      </c>
      <c r="K5465" s="3"/>
    </row>
    <row r="5466" spans="1:11" ht="23.25" thickBot="1">
      <c r="A5466" s="3" t="s">
        <v>6835</v>
      </c>
      <c r="B5466" s="3" t="s">
        <v>42729</v>
      </c>
      <c r="C5466" s="3" t="s">
        <v>21462</v>
      </c>
      <c r="D5466" s="3" t="s">
        <v>192</v>
      </c>
      <c r="E5466" s="3" t="s">
        <v>252</v>
      </c>
      <c r="F5466" s="3" t="s">
        <v>16</v>
      </c>
      <c r="G5466" s="3" t="s">
        <v>45968</v>
      </c>
      <c r="H5466" s="3" t="s">
        <v>37478</v>
      </c>
      <c r="I5466" s="3" t="s">
        <v>30259</v>
      </c>
      <c r="J5466" s="3" t="s">
        <v>30264</v>
      </c>
      <c r="K5466" s="3" t="s">
        <v>37477</v>
      </c>
    </row>
    <row r="5467" spans="1:11" ht="23.25" thickBot="1">
      <c r="A5467" s="3" t="s">
        <v>10803</v>
      </c>
      <c r="B5467" s="3" t="s">
        <v>17121</v>
      </c>
      <c r="C5467" s="3" t="s">
        <v>13</v>
      </c>
      <c r="D5467" s="3" t="s">
        <v>371</v>
      </c>
      <c r="E5467" s="3" t="s">
        <v>17146</v>
      </c>
      <c r="F5467" s="3" t="s">
        <v>16</v>
      </c>
      <c r="G5467" s="3" t="s">
        <v>17161</v>
      </c>
      <c r="H5467" s="3" t="s">
        <v>17160</v>
      </c>
      <c r="I5467" s="3"/>
      <c r="J5467" s="3"/>
      <c r="K5467" s="3" t="s">
        <v>87</v>
      </c>
    </row>
    <row r="5468" spans="1:11" ht="34.5" thickBot="1">
      <c r="A5468" s="3" t="s">
        <v>6835</v>
      </c>
      <c r="B5468" s="3" t="s">
        <v>9123</v>
      </c>
      <c r="C5468" s="3" t="s">
        <v>13</v>
      </c>
      <c r="D5468" s="3" t="s">
        <v>68</v>
      </c>
      <c r="E5468" s="3" t="s">
        <v>21867</v>
      </c>
      <c r="F5468" s="3" t="s">
        <v>16</v>
      </c>
      <c r="G5468" s="3"/>
      <c r="H5468" s="3" t="s">
        <v>36155</v>
      </c>
      <c r="I5468" s="3" t="s">
        <v>36148</v>
      </c>
      <c r="J5468" s="3" t="s">
        <v>36149</v>
      </c>
      <c r="K5468" s="3" t="s">
        <v>36101</v>
      </c>
    </row>
    <row r="5469" spans="1:11" ht="15.75" thickBot="1">
      <c r="A5469" s="3" t="s">
        <v>11</v>
      </c>
      <c r="B5469" s="3" t="s">
        <v>4815</v>
      </c>
      <c r="C5469" s="3" t="s">
        <v>13</v>
      </c>
      <c r="D5469" s="3" t="s">
        <v>14</v>
      </c>
      <c r="E5469" s="3" t="s">
        <v>146</v>
      </c>
      <c r="F5469" s="3" t="s">
        <v>16</v>
      </c>
      <c r="G5469" s="3" t="s">
        <v>30173</v>
      </c>
      <c r="H5469" s="3" t="s">
        <v>42380</v>
      </c>
      <c r="I5469" s="3" t="s">
        <v>20195</v>
      </c>
      <c r="J5469" s="3" t="s">
        <v>42291</v>
      </c>
      <c r="K5469" s="3" t="s">
        <v>21457</v>
      </c>
    </row>
    <row r="5470" spans="1:11" ht="15.75" thickBot="1">
      <c r="A5470" s="3" t="s">
        <v>11</v>
      </c>
      <c r="B5470" s="3" t="s">
        <v>4815</v>
      </c>
      <c r="C5470" s="3" t="s">
        <v>13</v>
      </c>
      <c r="D5470" s="3" t="s">
        <v>906</v>
      </c>
      <c r="E5470" s="3" t="s">
        <v>29309</v>
      </c>
      <c r="F5470" s="3" t="s">
        <v>16</v>
      </c>
      <c r="G5470" s="3" t="s">
        <v>29330</v>
      </c>
      <c r="H5470" s="3" t="s">
        <v>41159</v>
      </c>
      <c r="I5470" s="3" t="s">
        <v>20490</v>
      </c>
      <c r="J5470" s="3" t="s">
        <v>41139</v>
      </c>
      <c r="K5470" s="3" t="s">
        <v>29308</v>
      </c>
    </row>
    <row r="5471" spans="1:11" ht="23.25" thickBot="1">
      <c r="A5471" s="3" t="s">
        <v>6835</v>
      </c>
      <c r="B5471" s="3" t="s">
        <v>42729</v>
      </c>
      <c r="C5471" s="3" t="s">
        <v>21462</v>
      </c>
      <c r="D5471" s="3" t="s">
        <v>192</v>
      </c>
      <c r="E5471" s="3" t="s">
        <v>252</v>
      </c>
      <c r="F5471" s="3" t="s">
        <v>16</v>
      </c>
      <c r="G5471" s="3" t="s">
        <v>45971</v>
      </c>
      <c r="H5471" s="3" t="s">
        <v>37482</v>
      </c>
      <c r="I5471" s="3" t="s">
        <v>20190</v>
      </c>
      <c r="J5471" s="3" t="s">
        <v>30264</v>
      </c>
      <c r="K5471" s="3" t="s">
        <v>37481</v>
      </c>
    </row>
    <row r="5472" spans="1:11" ht="15.75" thickBot="1">
      <c r="A5472" s="3" t="s">
        <v>11</v>
      </c>
      <c r="B5472" s="3" t="s">
        <v>190</v>
      </c>
      <c r="C5472" s="3" t="s">
        <v>13</v>
      </c>
      <c r="D5472" s="3" t="s">
        <v>351</v>
      </c>
      <c r="E5472" s="3" t="s">
        <v>350</v>
      </c>
      <c r="F5472" s="3" t="s">
        <v>16</v>
      </c>
      <c r="G5472" s="3" t="s">
        <v>383</v>
      </c>
      <c r="H5472" s="3" t="s">
        <v>382</v>
      </c>
      <c r="I5472" s="3"/>
      <c r="J5472" s="3"/>
      <c r="K5472" s="3" t="s">
        <v>87</v>
      </c>
    </row>
    <row r="5473" spans="1:11" ht="147" thickBot="1">
      <c r="A5473" s="3" t="s">
        <v>11</v>
      </c>
      <c r="B5473" s="3" t="s">
        <v>37661</v>
      </c>
      <c r="C5473" s="3" t="s">
        <v>13</v>
      </c>
      <c r="D5473" s="3" t="s">
        <v>328</v>
      </c>
      <c r="E5473" s="3" t="s">
        <v>4852</v>
      </c>
      <c r="F5473" s="3"/>
      <c r="G5473" s="3" t="s">
        <v>25048</v>
      </c>
      <c r="H5473" s="3" t="s">
        <v>38430</v>
      </c>
      <c r="I5473" s="3" t="s">
        <v>21206</v>
      </c>
      <c r="J5473" s="3" t="s">
        <v>38431</v>
      </c>
      <c r="K5473" s="3" t="s">
        <v>38432</v>
      </c>
    </row>
    <row r="5474" spans="1:11" ht="57" thickBot="1">
      <c r="A5474" s="3" t="s">
        <v>6835</v>
      </c>
      <c r="B5474" s="3" t="s">
        <v>42729</v>
      </c>
      <c r="C5474" s="3" t="s">
        <v>21462</v>
      </c>
      <c r="D5474" s="3" t="s">
        <v>328</v>
      </c>
      <c r="E5474" s="3" t="s">
        <v>6744</v>
      </c>
      <c r="F5474" s="3" t="s">
        <v>16</v>
      </c>
      <c r="G5474" s="3" t="s">
        <v>45393</v>
      </c>
      <c r="H5474" s="3" t="s">
        <v>33814</v>
      </c>
      <c r="I5474" s="3" t="s">
        <v>20190</v>
      </c>
      <c r="J5474" s="3" t="s">
        <v>33815</v>
      </c>
      <c r="K5474" s="3" t="s">
        <v>33816</v>
      </c>
    </row>
    <row r="5475" spans="1:11" ht="57" thickBot="1">
      <c r="A5475" s="3" t="s">
        <v>6835</v>
      </c>
      <c r="B5475" s="3" t="s">
        <v>42729</v>
      </c>
      <c r="C5475" s="3" t="s">
        <v>21462</v>
      </c>
      <c r="D5475" s="3" t="s">
        <v>328</v>
      </c>
      <c r="E5475" s="3" t="s">
        <v>6744</v>
      </c>
      <c r="F5475" s="3" t="s">
        <v>16</v>
      </c>
      <c r="G5475" s="3" t="s">
        <v>45407</v>
      </c>
      <c r="H5475" s="3" t="s">
        <v>33838</v>
      </c>
      <c r="I5475" s="3" t="s">
        <v>20190</v>
      </c>
      <c r="J5475" s="3" t="s">
        <v>33839</v>
      </c>
      <c r="K5475" s="3" t="s">
        <v>33840</v>
      </c>
    </row>
    <row r="5476" spans="1:11" ht="45.75" thickBot="1">
      <c r="A5476" s="3" t="s">
        <v>6835</v>
      </c>
      <c r="B5476" s="3" t="s">
        <v>42729</v>
      </c>
      <c r="C5476" s="3" t="s">
        <v>21462</v>
      </c>
      <c r="D5476" s="3" t="s">
        <v>77</v>
      </c>
      <c r="E5476" s="3" t="s">
        <v>8454</v>
      </c>
      <c r="F5476" s="3" t="s">
        <v>16</v>
      </c>
      <c r="G5476" s="3" t="s">
        <v>45583</v>
      </c>
      <c r="H5476" s="3" t="s">
        <v>34093</v>
      </c>
      <c r="I5476" s="3" t="s">
        <v>20190</v>
      </c>
      <c r="J5476" s="3" t="s">
        <v>34092</v>
      </c>
      <c r="K5476" s="3" t="s">
        <v>45582</v>
      </c>
    </row>
    <row r="5477" spans="1:11" ht="23.25" thickBot="1">
      <c r="A5477" s="3" t="s">
        <v>10803</v>
      </c>
      <c r="B5477" s="3" t="s">
        <v>14196</v>
      </c>
      <c r="C5477" s="3" t="s">
        <v>28435</v>
      </c>
      <c r="D5477" s="3" t="s">
        <v>77</v>
      </c>
      <c r="E5477" s="3" t="s">
        <v>2549</v>
      </c>
      <c r="F5477" s="3" t="s">
        <v>16</v>
      </c>
      <c r="G5477" s="3" t="s">
        <v>14352</v>
      </c>
      <c r="H5477" s="3" t="s">
        <v>14351</v>
      </c>
      <c r="I5477" s="3" t="s">
        <v>20216</v>
      </c>
      <c r="J5477" s="3"/>
      <c r="K5477" s="3" t="s">
        <v>28636</v>
      </c>
    </row>
    <row r="5478" spans="1:11" ht="34.5" thickBot="1">
      <c r="A5478" s="3" t="s">
        <v>6835</v>
      </c>
      <c r="B5478" s="3" t="s">
        <v>42729</v>
      </c>
      <c r="C5478" s="3" t="s">
        <v>21462</v>
      </c>
      <c r="D5478" s="3" t="s">
        <v>77</v>
      </c>
      <c r="E5478" s="3" t="s">
        <v>5365</v>
      </c>
      <c r="F5478" s="3" t="s">
        <v>16</v>
      </c>
      <c r="G5478" s="3" t="s">
        <v>43283</v>
      </c>
      <c r="H5478" s="3" t="s">
        <v>30828</v>
      </c>
      <c r="I5478" s="3" t="s">
        <v>20190</v>
      </c>
      <c r="J5478" s="3" t="s">
        <v>30827</v>
      </c>
      <c r="K5478" s="3" t="s">
        <v>43282</v>
      </c>
    </row>
    <row r="5479" spans="1:11" ht="79.5" thickBot="1">
      <c r="A5479" s="3" t="s">
        <v>6835</v>
      </c>
      <c r="B5479" s="3" t="s">
        <v>42729</v>
      </c>
      <c r="C5479" s="3" t="s">
        <v>21462</v>
      </c>
      <c r="D5479" s="3" t="s">
        <v>77</v>
      </c>
      <c r="E5479" s="3" t="s">
        <v>7983</v>
      </c>
      <c r="F5479" s="3" t="s">
        <v>16</v>
      </c>
      <c r="G5479" s="3" t="s">
        <v>46047</v>
      </c>
      <c r="H5479" s="3" t="s">
        <v>31983</v>
      </c>
      <c r="I5479" s="3" t="s">
        <v>20190</v>
      </c>
      <c r="J5479" s="3" t="s">
        <v>46045</v>
      </c>
      <c r="K5479" s="3" t="s">
        <v>46046</v>
      </c>
    </row>
    <row r="5480" spans="1:11" ht="68.25" thickBot="1">
      <c r="A5480" s="3" t="s">
        <v>6835</v>
      </c>
      <c r="B5480" s="3" t="s">
        <v>42729</v>
      </c>
      <c r="C5480" s="3" t="s">
        <v>21462</v>
      </c>
      <c r="D5480" s="3" t="s">
        <v>77</v>
      </c>
      <c r="E5480" s="3" t="s">
        <v>7983</v>
      </c>
      <c r="F5480" s="3" t="s">
        <v>16</v>
      </c>
      <c r="G5480" s="3" t="s">
        <v>46047</v>
      </c>
      <c r="H5480" s="3" t="s">
        <v>31983</v>
      </c>
      <c r="I5480" s="3" t="s">
        <v>20192</v>
      </c>
      <c r="J5480" s="3" t="s">
        <v>46632</v>
      </c>
      <c r="K5480" s="3" t="s">
        <v>46046</v>
      </c>
    </row>
    <row r="5481" spans="1:11" ht="57" thickBot="1">
      <c r="A5481" s="3" t="s">
        <v>11</v>
      </c>
      <c r="B5481" s="3" t="s">
        <v>4815</v>
      </c>
      <c r="C5481" s="3" t="s">
        <v>13</v>
      </c>
      <c r="D5481" s="3" t="s">
        <v>14</v>
      </c>
      <c r="E5481" s="3" t="s">
        <v>24721</v>
      </c>
      <c r="F5481" s="3" t="s">
        <v>16</v>
      </c>
      <c r="G5481" s="3">
        <v>81922515949</v>
      </c>
      <c r="H5481" s="3" t="s">
        <v>22757</v>
      </c>
      <c r="I5481" s="3" t="s">
        <v>20195</v>
      </c>
      <c r="J5481" s="3" t="s">
        <v>27794</v>
      </c>
      <c r="K5481" s="3" t="s">
        <v>27596</v>
      </c>
    </row>
    <row r="5482" spans="1:11" ht="180.75" thickBot="1">
      <c r="A5482" s="3" t="s">
        <v>11</v>
      </c>
      <c r="B5482" s="3" t="s">
        <v>37661</v>
      </c>
      <c r="C5482" s="3" t="s">
        <v>13</v>
      </c>
      <c r="D5482" s="3" t="s">
        <v>328</v>
      </c>
      <c r="E5482" s="3" t="s">
        <v>1029</v>
      </c>
      <c r="F5482" s="3"/>
      <c r="G5482" s="3" t="s">
        <v>38079</v>
      </c>
      <c r="H5482" s="3" t="s">
        <v>38080</v>
      </c>
      <c r="I5482" s="3" t="s">
        <v>21206</v>
      </c>
      <c r="J5482" s="3" t="s">
        <v>38071</v>
      </c>
      <c r="K5482" s="3" t="s">
        <v>38072</v>
      </c>
    </row>
    <row r="5483" spans="1:11" ht="34.5" thickBot="1">
      <c r="A5483" s="3" t="s">
        <v>11</v>
      </c>
      <c r="B5483" s="3" t="s">
        <v>5686</v>
      </c>
      <c r="C5483" s="3" t="s">
        <v>13</v>
      </c>
      <c r="D5483" s="3" t="s">
        <v>77</v>
      </c>
      <c r="E5483" s="3" t="s">
        <v>4543</v>
      </c>
      <c r="F5483" s="3" t="s">
        <v>16</v>
      </c>
      <c r="G5483" s="3" t="s">
        <v>5940</v>
      </c>
      <c r="H5483" s="3" t="s">
        <v>5939</v>
      </c>
      <c r="I5483" s="3" t="s">
        <v>47</v>
      </c>
      <c r="J5483" s="3"/>
      <c r="K5483" s="3" t="s">
        <v>87</v>
      </c>
    </row>
    <row r="5484" spans="1:11" ht="15.75" thickBot="1">
      <c r="A5484" s="3" t="s">
        <v>11</v>
      </c>
      <c r="B5484" s="3" t="s">
        <v>4815</v>
      </c>
      <c r="C5484" s="3" t="s">
        <v>13</v>
      </c>
      <c r="D5484" s="3" t="s">
        <v>328</v>
      </c>
      <c r="E5484" s="3" t="s">
        <v>41915</v>
      </c>
      <c r="F5484" s="3" t="s">
        <v>16</v>
      </c>
      <c r="G5484" s="3">
        <v>66303354904</v>
      </c>
      <c r="H5484" s="3" t="s">
        <v>42031</v>
      </c>
      <c r="I5484" s="3" t="s">
        <v>20195</v>
      </c>
      <c r="J5484" s="3" t="s">
        <v>42032</v>
      </c>
      <c r="K5484" s="3" t="s">
        <v>40964</v>
      </c>
    </row>
    <row r="5485" spans="1:11" ht="45.75" thickBot="1">
      <c r="A5485" s="3" t="s">
        <v>10803</v>
      </c>
      <c r="B5485" s="3" t="s">
        <v>12570</v>
      </c>
      <c r="C5485" s="3" t="s">
        <v>13</v>
      </c>
      <c r="D5485" s="3" t="s">
        <v>1571</v>
      </c>
      <c r="E5485" s="3" t="s">
        <v>1670</v>
      </c>
      <c r="F5485" s="3" t="s">
        <v>16</v>
      </c>
      <c r="G5485" s="3" t="s">
        <v>13573</v>
      </c>
      <c r="H5485" s="3" t="s">
        <v>13572</v>
      </c>
      <c r="I5485" s="3" t="s">
        <v>17</v>
      </c>
      <c r="J5485" s="3" t="s">
        <v>13571</v>
      </c>
      <c r="K5485" s="3" t="s">
        <v>13570</v>
      </c>
    </row>
    <row r="5486" spans="1:11" ht="15.75" thickBot="1">
      <c r="A5486" s="3" t="s">
        <v>11</v>
      </c>
      <c r="B5486" s="3" t="s">
        <v>4815</v>
      </c>
      <c r="C5486" s="3" t="s">
        <v>13</v>
      </c>
      <c r="D5486" s="3" t="s">
        <v>883</v>
      </c>
      <c r="E5486" s="3" t="s">
        <v>26857</v>
      </c>
      <c r="F5486" s="3" t="s">
        <v>16</v>
      </c>
      <c r="G5486" s="3">
        <v>2138678342</v>
      </c>
      <c r="H5486" s="3" t="s">
        <v>26907</v>
      </c>
      <c r="I5486" s="3" t="s">
        <v>20438</v>
      </c>
      <c r="J5486" s="3" t="s">
        <v>4827</v>
      </c>
      <c r="K5486" s="3" t="s">
        <v>25154</v>
      </c>
    </row>
    <row r="5487" spans="1:11" ht="15.75" thickBot="1">
      <c r="A5487" s="3" t="s">
        <v>6835</v>
      </c>
      <c r="B5487" s="3" t="s">
        <v>7026</v>
      </c>
      <c r="C5487" s="3" t="s">
        <v>13</v>
      </c>
      <c r="D5487" s="3" t="s">
        <v>77</v>
      </c>
      <c r="E5487" s="3" t="s">
        <v>6363</v>
      </c>
      <c r="F5487" s="3" t="s">
        <v>16</v>
      </c>
      <c r="G5487" s="3" t="s">
        <v>7224</v>
      </c>
      <c r="H5487" s="3" t="s">
        <v>7223</v>
      </c>
      <c r="I5487" s="3" t="s">
        <v>17</v>
      </c>
      <c r="J5487" s="3" t="s">
        <v>3716</v>
      </c>
      <c r="K5487" s="3" t="s">
        <v>7222</v>
      </c>
    </row>
    <row r="5488" spans="1:11" ht="34.5" thickBot="1">
      <c r="A5488" s="3" t="s">
        <v>6835</v>
      </c>
      <c r="B5488" s="3" t="s">
        <v>7409</v>
      </c>
      <c r="C5488" s="3" t="s">
        <v>13</v>
      </c>
      <c r="D5488" s="3" t="s">
        <v>77</v>
      </c>
      <c r="E5488" s="3" t="s">
        <v>219</v>
      </c>
      <c r="F5488" s="3" t="s">
        <v>16</v>
      </c>
      <c r="G5488" s="3" t="s">
        <v>10787</v>
      </c>
      <c r="H5488" s="3" t="s">
        <v>10786</v>
      </c>
      <c r="I5488" s="3" t="s">
        <v>20216</v>
      </c>
      <c r="J5488" s="3" t="s">
        <v>36244</v>
      </c>
      <c r="K5488" s="3" t="s">
        <v>36245</v>
      </c>
    </row>
    <row r="5489" spans="1:11" ht="15.75" thickBot="1">
      <c r="A5489" s="3" t="s">
        <v>11</v>
      </c>
      <c r="B5489" s="3" t="s">
        <v>4815</v>
      </c>
      <c r="C5489" s="3" t="s">
        <v>13</v>
      </c>
      <c r="D5489" s="3" t="s">
        <v>351</v>
      </c>
      <c r="E5489" s="3" t="s">
        <v>20495</v>
      </c>
      <c r="F5489" s="3" t="s">
        <v>16</v>
      </c>
      <c r="G5489" s="3">
        <v>31052592368</v>
      </c>
      <c r="H5489" s="3" t="s">
        <v>35720</v>
      </c>
      <c r="I5489" s="3" t="s">
        <v>20195</v>
      </c>
      <c r="J5489" s="3" t="s">
        <v>20812</v>
      </c>
      <c r="K5489" s="3" t="s">
        <v>21961</v>
      </c>
    </row>
    <row r="5490" spans="1:11" ht="23.25" thickBot="1">
      <c r="A5490" s="3" t="s">
        <v>11</v>
      </c>
      <c r="B5490" s="3" t="s">
        <v>4815</v>
      </c>
      <c r="C5490" s="3" t="s">
        <v>13</v>
      </c>
      <c r="D5490" s="3" t="s">
        <v>883</v>
      </c>
      <c r="E5490" s="3" t="s">
        <v>26123</v>
      </c>
      <c r="F5490" s="3" t="s">
        <v>16</v>
      </c>
      <c r="G5490" s="3">
        <v>31499953372</v>
      </c>
      <c r="H5490" s="3" t="s">
        <v>23249</v>
      </c>
      <c r="I5490" s="3" t="s">
        <v>20438</v>
      </c>
      <c r="J5490" s="3" t="s">
        <v>4827</v>
      </c>
      <c r="K5490" s="3"/>
    </row>
    <row r="5491" spans="1:11" ht="23.25" thickBot="1">
      <c r="A5491" s="3" t="s">
        <v>11</v>
      </c>
      <c r="B5491" s="3" t="s">
        <v>4815</v>
      </c>
      <c r="C5491" s="3" t="s">
        <v>13</v>
      </c>
      <c r="D5491" s="3" t="s">
        <v>883</v>
      </c>
      <c r="E5491" s="3" t="s">
        <v>26010</v>
      </c>
      <c r="F5491" s="3" t="s">
        <v>16</v>
      </c>
      <c r="G5491" s="3">
        <v>26426560391</v>
      </c>
      <c r="H5491" s="3" t="s">
        <v>23250</v>
      </c>
      <c r="I5491" s="3" t="s">
        <v>20438</v>
      </c>
      <c r="J5491" s="3" t="s">
        <v>4827</v>
      </c>
      <c r="K5491" s="3"/>
    </row>
    <row r="5492" spans="1:11" ht="23.25" thickBot="1">
      <c r="A5492" s="3" t="s">
        <v>23819</v>
      </c>
      <c r="B5492" s="3" t="s">
        <v>23526</v>
      </c>
      <c r="C5492" s="3" t="s">
        <v>13</v>
      </c>
      <c r="D5492" s="3" t="s">
        <v>504</v>
      </c>
      <c r="E5492" s="3" t="s">
        <v>23520</v>
      </c>
      <c r="F5492" s="3" t="s">
        <v>16</v>
      </c>
      <c r="G5492" s="3">
        <v>16617940504</v>
      </c>
      <c r="H5492" s="3" t="s">
        <v>23551</v>
      </c>
      <c r="I5492" s="3" t="s">
        <v>23528</v>
      </c>
      <c r="J5492" s="3" t="s">
        <v>23552</v>
      </c>
      <c r="K5492" s="3"/>
    </row>
    <row r="5493" spans="1:11" ht="338.25" thickBot="1">
      <c r="A5493" s="3" t="s">
        <v>6835</v>
      </c>
      <c r="B5493" s="3" t="s">
        <v>7127</v>
      </c>
      <c r="C5493" s="3" t="s">
        <v>13</v>
      </c>
      <c r="D5493" s="3" t="s">
        <v>504</v>
      </c>
      <c r="E5493" s="3" t="s">
        <v>5584</v>
      </c>
      <c r="F5493" s="3" t="s">
        <v>16</v>
      </c>
      <c r="G5493" s="3" t="s">
        <v>7744</v>
      </c>
      <c r="H5493" s="3" t="s">
        <v>7743</v>
      </c>
      <c r="I5493" s="3" t="s">
        <v>17</v>
      </c>
      <c r="J5493" s="3" t="s">
        <v>7740</v>
      </c>
      <c r="K5493" s="3" t="s">
        <v>87</v>
      </c>
    </row>
    <row r="5494" spans="1:11" ht="79.5" thickBot="1">
      <c r="A5494" s="3" t="s">
        <v>6835</v>
      </c>
      <c r="B5494" s="3" t="s">
        <v>42729</v>
      </c>
      <c r="C5494" s="3" t="s">
        <v>21462</v>
      </c>
      <c r="D5494" s="3" t="s">
        <v>328</v>
      </c>
      <c r="E5494" s="3" t="s">
        <v>6744</v>
      </c>
      <c r="F5494" s="3" t="s">
        <v>16</v>
      </c>
      <c r="G5494" s="3" t="s">
        <v>45432</v>
      </c>
      <c r="H5494" s="3" t="s">
        <v>33871</v>
      </c>
      <c r="I5494" s="3" t="s">
        <v>20190</v>
      </c>
      <c r="J5494" s="3" t="s">
        <v>33836</v>
      </c>
      <c r="K5494" s="3"/>
    </row>
    <row r="5495" spans="1:11" ht="79.5" thickBot="1">
      <c r="A5495" s="3" t="s">
        <v>11</v>
      </c>
      <c r="B5495" s="3" t="s">
        <v>37661</v>
      </c>
      <c r="C5495" s="3" t="s">
        <v>13</v>
      </c>
      <c r="D5495" s="3" t="s">
        <v>328</v>
      </c>
      <c r="E5495" s="3" t="s">
        <v>6744</v>
      </c>
      <c r="F5495" s="3"/>
      <c r="G5495" s="3" t="s">
        <v>37717</v>
      </c>
      <c r="H5495" s="3" t="s">
        <v>37718</v>
      </c>
      <c r="I5495" s="3" t="s">
        <v>21206</v>
      </c>
      <c r="J5495" s="3" t="s">
        <v>37697</v>
      </c>
      <c r="K5495" s="3" t="s">
        <v>37719</v>
      </c>
    </row>
    <row r="5496" spans="1:11" ht="15.75" thickBot="1">
      <c r="A5496" s="3" t="s">
        <v>11</v>
      </c>
      <c r="B5496" s="3" t="s">
        <v>190</v>
      </c>
      <c r="C5496" s="3" t="s">
        <v>13</v>
      </c>
      <c r="D5496" s="3" t="s">
        <v>77</v>
      </c>
      <c r="E5496" s="3" t="s">
        <v>78</v>
      </c>
      <c r="F5496" s="3" t="s">
        <v>16</v>
      </c>
      <c r="G5496" s="3" t="s">
        <v>2571</v>
      </c>
      <c r="H5496" s="3" t="s">
        <v>2570</v>
      </c>
      <c r="I5496" s="3" t="s">
        <v>17</v>
      </c>
      <c r="J5496" s="3"/>
      <c r="K5496" s="3" t="s">
        <v>87</v>
      </c>
    </row>
    <row r="5497" spans="1:11" ht="34.5" thickBot="1">
      <c r="A5497" s="3" t="s">
        <v>6835</v>
      </c>
      <c r="B5497" s="3" t="s">
        <v>7409</v>
      </c>
      <c r="C5497" s="3" t="s">
        <v>13</v>
      </c>
      <c r="D5497" s="3" t="s">
        <v>77</v>
      </c>
      <c r="E5497" s="3" t="s">
        <v>4853</v>
      </c>
      <c r="F5497" s="3" t="s">
        <v>16</v>
      </c>
      <c r="G5497" s="3" t="s">
        <v>36246</v>
      </c>
      <c r="H5497" s="3" t="s">
        <v>36247</v>
      </c>
      <c r="I5497" s="3" t="s">
        <v>44</v>
      </c>
      <c r="J5497" s="3"/>
      <c r="K5497" s="3" t="s">
        <v>36248</v>
      </c>
    </row>
    <row r="5498" spans="1:11" ht="15.75" thickBot="1">
      <c r="A5498" s="3" t="s">
        <v>11</v>
      </c>
      <c r="B5498" s="3" t="s">
        <v>4815</v>
      </c>
      <c r="C5498" s="3" t="s">
        <v>13</v>
      </c>
      <c r="D5498" s="3" t="s">
        <v>883</v>
      </c>
      <c r="E5498" s="3" t="s">
        <v>26900</v>
      </c>
      <c r="F5498" s="3" t="s">
        <v>16</v>
      </c>
      <c r="G5498" s="3">
        <v>95527702387</v>
      </c>
      <c r="H5498" s="3" t="s">
        <v>26908</v>
      </c>
      <c r="I5498" s="3" t="s">
        <v>20438</v>
      </c>
      <c r="J5498" s="3" t="s">
        <v>4827</v>
      </c>
      <c r="K5498" s="3" t="s">
        <v>25154</v>
      </c>
    </row>
    <row r="5499" spans="1:11" ht="15.75" thickBot="1">
      <c r="A5499" s="3" t="s">
        <v>11</v>
      </c>
      <c r="B5499" s="3" t="s">
        <v>4815</v>
      </c>
      <c r="C5499" s="3" t="s">
        <v>13</v>
      </c>
      <c r="D5499" s="3" t="s">
        <v>906</v>
      </c>
      <c r="E5499" s="3" t="s">
        <v>29698</v>
      </c>
      <c r="F5499" s="3" t="s">
        <v>16</v>
      </c>
      <c r="G5499" s="3" t="s">
        <v>29774</v>
      </c>
      <c r="H5499" s="3" t="s">
        <v>41602</v>
      </c>
      <c r="I5499" s="3" t="s">
        <v>20490</v>
      </c>
      <c r="J5499" s="3" t="s">
        <v>41139</v>
      </c>
      <c r="K5499" s="3" t="s">
        <v>29308</v>
      </c>
    </row>
    <row r="5500" spans="1:11" ht="23.25" thickBot="1">
      <c r="A5500" s="3" t="s">
        <v>11</v>
      </c>
      <c r="B5500" s="3" t="s">
        <v>190</v>
      </c>
      <c r="C5500" s="3" t="s">
        <v>13</v>
      </c>
      <c r="D5500" s="3" t="s">
        <v>195</v>
      </c>
      <c r="E5500" s="3" t="s">
        <v>194</v>
      </c>
      <c r="F5500" s="3" t="s">
        <v>16</v>
      </c>
      <c r="G5500" s="3" t="s">
        <v>1816</v>
      </c>
      <c r="H5500" s="3" t="s">
        <v>1815</v>
      </c>
      <c r="I5500" s="3" t="s">
        <v>506</v>
      </c>
      <c r="J5500" s="3"/>
      <c r="K5500" s="3" t="s">
        <v>87</v>
      </c>
    </row>
    <row r="5501" spans="1:11" ht="34.5" thickBot="1">
      <c r="A5501" s="3" t="s">
        <v>10803</v>
      </c>
      <c r="B5501" s="3" t="s">
        <v>11907</v>
      </c>
      <c r="C5501" s="3" t="s">
        <v>13</v>
      </c>
      <c r="D5501" s="3" t="s">
        <v>509</v>
      </c>
      <c r="E5501" s="3" t="s">
        <v>11906</v>
      </c>
      <c r="F5501" s="3" t="s">
        <v>16</v>
      </c>
      <c r="G5501" s="3" t="s">
        <v>11909</v>
      </c>
      <c r="H5501" s="3" t="s">
        <v>11908</v>
      </c>
      <c r="I5501" s="3"/>
      <c r="J5501" s="3"/>
      <c r="K5501" s="3" t="s">
        <v>87</v>
      </c>
    </row>
    <row r="5502" spans="1:11" ht="34.5" thickBot="1">
      <c r="A5502" s="3" t="s">
        <v>10803</v>
      </c>
      <c r="B5502" s="3" t="s">
        <v>25540</v>
      </c>
      <c r="C5502" s="3" t="s">
        <v>13</v>
      </c>
      <c r="D5502" s="3" t="s">
        <v>14</v>
      </c>
      <c r="E5502" s="3" t="s">
        <v>25541</v>
      </c>
      <c r="F5502" s="3" t="s">
        <v>16</v>
      </c>
      <c r="G5502" s="3" t="s">
        <v>25551</v>
      </c>
      <c r="H5502" s="3" t="s">
        <v>25550</v>
      </c>
      <c r="I5502" s="3" t="s">
        <v>20195</v>
      </c>
      <c r="J5502" s="3"/>
      <c r="K5502" s="3"/>
    </row>
    <row r="5503" spans="1:11" ht="15.75" thickBot="1">
      <c r="A5503" s="3" t="s">
        <v>11</v>
      </c>
      <c r="B5503" s="3" t="s">
        <v>4815</v>
      </c>
      <c r="C5503" s="3" t="s">
        <v>13</v>
      </c>
      <c r="D5503" s="3" t="s">
        <v>328</v>
      </c>
      <c r="E5503" s="3" t="s">
        <v>20633</v>
      </c>
      <c r="F5503" s="3" t="s">
        <v>16</v>
      </c>
      <c r="G5503" s="3">
        <v>4749044903</v>
      </c>
      <c r="H5503" s="3" t="s">
        <v>4889</v>
      </c>
      <c r="I5503" s="3" t="s">
        <v>20195</v>
      </c>
      <c r="J5503" s="3" t="s">
        <v>20640</v>
      </c>
      <c r="K5503" s="3" t="s">
        <v>21938</v>
      </c>
    </row>
    <row r="5504" spans="1:11" ht="34.5" thickBot="1">
      <c r="A5504" s="3" t="s">
        <v>6835</v>
      </c>
      <c r="B5504" s="3" t="s">
        <v>42729</v>
      </c>
      <c r="C5504" s="3" t="s">
        <v>21462</v>
      </c>
      <c r="D5504" s="3" t="s">
        <v>192</v>
      </c>
      <c r="E5504" s="3" t="s">
        <v>5522</v>
      </c>
      <c r="F5504" s="3" t="s">
        <v>16</v>
      </c>
      <c r="G5504" s="3" t="s">
        <v>43456</v>
      </c>
      <c r="H5504" s="3" t="s">
        <v>31085</v>
      </c>
      <c r="I5504" s="3" t="s">
        <v>31071</v>
      </c>
      <c r="J5504" s="3" t="s">
        <v>31084</v>
      </c>
      <c r="K5504" s="3"/>
    </row>
    <row r="5505" spans="1:11" ht="23.25" thickBot="1">
      <c r="A5505" s="3" t="s">
        <v>10803</v>
      </c>
      <c r="B5505" s="3" t="s">
        <v>11627</v>
      </c>
      <c r="C5505" s="3" t="s">
        <v>28435</v>
      </c>
      <c r="D5505" s="3" t="s">
        <v>77</v>
      </c>
      <c r="E5505" s="3" t="s">
        <v>10571</v>
      </c>
      <c r="F5505" s="3" t="s">
        <v>16</v>
      </c>
      <c r="G5505" s="3" t="s">
        <v>28534</v>
      </c>
      <c r="H5505" s="3" t="s">
        <v>28535</v>
      </c>
      <c r="I5505" s="3" t="s">
        <v>20216</v>
      </c>
      <c r="J5505" s="3"/>
      <c r="K5505" s="3" t="s">
        <v>28536</v>
      </c>
    </row>
    <row r="5506" spans="1:11" ht="23.25" thickBot="1">
      <c r="A5506" s="3" t="s">
        <v>6835</v>
      </c>
      <c r="B5506" s="3" t="s">
        <v>46868</v>
      </c>
      <c r="C5506" s="3" t="s">
        <v>21462</v>
      </c>
      <c r="D5506" s="3" t="s">
        <v>504</v>
      </c>
      <c r="E5506" s="3" t="s">
        <v>4116</v>
      </c>
      <c r="F5506" s="3" t="s">
        <v>16</v>
      </c>
      <c r="G5506" s="3" t="s">
        <v>7040</v>
      </c>
      <c r="H5506" s="3" t="s">
        <v>7039</v>
      </c>
      <c r="I5506" s="3" t="s">
        <v>20216</v>
      </c>
      <c r="J5506" s="3" t="s">
        <v>23658</v>
      </c>
      <c r="K5506" s="3"/>
    </row>
    <row r="5507" spans="1:11" ht="23.25" thickBot="1">
      <c r="A5507" s="3" t="s">
        <v>6835</v>
      </c>
      <c r="B5507" s="3" t="s">
        <v>42729</v>
      </c>
      <c r="C5507" s="3" t="s">
        <v>21462</v>
      </c>
      <c r="D5507" s="3" t="s">
        <v>77</v>
      </c>
      <c r="E5507" s="3" t="s">
        <v>7108</v>
      </c>
      <c r="F5507" s="3" t="s">
        <v>16</v>
      </c>
      <c r="G5507" s="3" t="s">
        <v>43532</v>
      </c>
      <c r="H5507" s="3" t="s">
        <v>31183</v>
      </c>
      <c r="I5507" s="3" t="s">
        <v>20190</v>
      </c>
      <c r="J5507" s="3" t="s">
        <v>30257</v>
      </c>
      <c r="K5507" s="3"/>
    </row>
    <row r="5508" spans="1:11" ht="34.5" thickBot="1">
      <c r="A5508" s="3" t="s">
        <v>10803</v>
      </c>
      <c r="B5508" s="3" t="s">
        <v>12940</v>
      </c>
      <c r="C5508" s="3" t="s">
        <v>13</v>
      </c>
      <c r="D5508" s="3" t="s">
        <v>14</v>
      </c>
      <c r="E5508" s="3" t="s">
        <v>12939</v>
      </c>
      <c r="F5508" s="3" t="s">
        <v>16</v>
      </c>
      <c r="G5508" s="3" t="s">
        <v>12952</v>
      </c>
      <c r="H5508" s="3" t="s">
        <v>12951</v>
      </c>
      <c r="I5508" s="3"/>
      <c r="J5508" s="3"/>
      <c r="K5508" s="3" t="s">
        <v>87</v>
      </c>
    </row>
    <row r="5509" spans="1:11" ht="34.5" thickBot="1">
      <c r="A5509" s="3" t="s">
        <v>10803</v>
      </c>
      <c r="B5509" s="3" t="s">
        <v>22575</v>
      </c>
      <c r="C5509" s="3" t="s">
        <v>13</v>
      </c>
      <c r="D5509" s="3" t="s">
        <v>661</v>
      </c>
      <c r="E5509" s="3" t="s">
        <v>22591</v>
      </c>
      <c r="F5509" s="3" t="s">
        <v>16</v>
      </c>
      <c r="G5509" s="3" t="s">
        <v>22616</v>
      </c>
      <c r="H5509" s="3" t="s">
        <v>22649</v>
      </c>
      <c r="I5509" s="3"/>
      <c r="J5509" s="3"/>
      <c r="K5509" s="3"/>
    </row>
    <row r="5510" spans="1:11" ht="79.5" thickBot="1">
      <c r="A5510" s="3" t="s">
        <v>6835</v>
      </c>
      <c r="B5510" s="3" t="s">
        <v>42729</v>
      </c>
      <c r="C5510" s="3" t="s">
        <v>21462</v>
      </c>
      <c r="D5510" s="3" t="s">
        <v>328</v>
      </c>
      <c r="E5510" s="3" t="s">
        <v>8093</v>
      </c>
      <c r="F5510" s="3" t="s">
        <v>16</v>
      </c>
      <c r="G5510" s="3" t="s">
        <v>45919</v>
      </c>
      <c r="H5510" s="3" t="s">
        <v>37230</v>
      </c>
      <c r="I5510" s="3" t="s">
        <v>20190</v>
      </c>
      <c r="J5510" s="3" t="s">
        <v>45916</v>
      </c>
      <c r="K5510" s="3" t="s">
        <v>37229</v>
      </c>
    </row>
    <row r="5511" spans="1:11" ht="15.75" thickBot="1">
      <c r="A5511" s="3" t="s">
        <v>11</v>
      </c>
      <c r="B5511" s="3" t="s">
        <v>4815</v>
      </c>
      <c r="C5511" s="3" t="s">
        <v>13</v>
      </c>
      <c r="D5511" s="3" t="s">
        <v>906</v>
      </c>
      <c r="E5511" s="3" t="s">
        <v>29576</v>
      </c>
      <c r="F5511" s="3" t="s">
        <v>16</v>
      </c>
      <c r="G5511" s="3" t="s">
        <v>29647</v>
      </c>
      <c r="H5511" s="3" t="s">
        <v>41475</v>
      </c>
      <c r="I5511" s="3" t="s">
        <v>20490</v>
      </c>
      <c r="J5511" s="3" t="s">
        <v>41139</v>
      </c>
      <c r="K5511" s="3" t="s">
        <v>29308</v>
      </c>
    </row>
    <row r="5512" spans="1:11" ht="34.5" thickBot="1">
      <c r="A5512" s="3" t="s">
        <v>6835</v>
      </c>
      <c r="B5512" s="3" t="s">
        <v>6443</v>
      </c>
      <c r="C5512" s="3" t="s">
        <v>13</v>
      </c>
      <c r="D5512" s="3" t="s">
        <v>77</v>
      </c>
      <c r="E5512" s="3" t="s">
        <v>6346</v>
      </c>
      <c r="F5512" s="3" t="s">
        <v>16</v>
      </c>
      <c r="G5512" s="3" t="s">
        <v>9018</v>
      </c>
      <c r="H5512" s="3" t="s">
        <v>9017</v>
      </c>
      <c r="I5512" s="3" t="s">
        <v>17</v>
      </c>
      <c r="J5512" s="3" t="s">
        <v>4886</v>
      </c>
      <c r="K5512" s="3" t="s">
        <v>9016</v>
      </c>
    </row>
    <row r="5513" spans="1:11" ht="15.75" thickBot="1">
      <c r="A5513" s="3" t="s">
        <v>10803</v>
      </c>
      <c r="B5513" s="3" t="s">
        <v>18065</v>
      </c>
      <c r="C5513" s="3" t="s">
        <v>13</v>
      </c>
      <c r="D5513" s="3" t="s">
        <v>14</v>
      </c>
      <c r="E5513" s="3" t="s">
        <v>878</v>
      </c>
      <c r="F5513" s="3" t="s">
        <v>16</v>
      </c>
      <c r="G5513" s="3" t="s">
        <v>18064</v>
      </c>
      <c r="H5513" s="3" t="s">
        <v>18063</v>
      </c>
      <c r="I5513" s="3"/>
      <c r="J5513" s="3"/>
      <c r="K5513" s="3" t="s">
        <v>18051</v>
      </c>
    </row>
    <row r="5514" spans="1:11" ht="203.25" thickBot="1">
      <c r="A5514" s="3" t="s">
        <v>11</v>
      </c>
      <c r="B5514" s="3" t="s">
        <v>37661</v>
      </c>
      <c r="C5514" s="3" t="s">
        <v>13</v>
      </c>
      <c r="D5514" s="3" t="s">
        <v>328</v>
      </c>
      <c r="E5514" s="3" t="s">
        <v>6762</v>
      </c>
      <c r="F5514" s="3"/>
      <c r="G5514" s="3" t="s">
        <v>6803</v>
      </c>
      <c r="H5514" s="3" t="s">
        <v>37966</v>
      </c>
      <c r="I5514" s="3" t="s">
        <v>37967</v>
      </c>
      <c r="J5514" s="3" t="s">
        <v>37968</v>
      </c>
      <c r="K5514" s="3" t="s">
        <v>37969</v>
      </c>
    </row>
    <row r="5515" spans="1:11" ht="214.5" thickBot="1">
      <c r="A5515" s="3" t="s">
        <v>6835</v>
      </c>
      <c r="B5515" s="3" t="s">
        <v>36782</v>
      </c>
      <c r="C5515" s="3" t="s">
        <v>21309</v>
      </c>
      <c r="D5515" s="3" t="s">
        <v>891</v>
      </c>
      <c r="E5515" s="3" t="s">
        <v>20505</v>
      </c>
      <c r="F5515" s="3" t="s">
        <v>16</v>
      </c>
      <c r="G5515" s="3" t="s">
        <v>29134</v>
      </c>
      <c r="H5515" s="3" t="s">
        <v>29133</v>
      </c>
      <c r="I5515" s="3" t="s">
        <v>20190</v>
      </c>
      <c r="J5515" s="3" t="s">
        <v>36974</v>
      </c>
      <c r="K5515" s="3" t="s">
        <v>36975</v>
      </c>
    </row>
    <row r="5516" spans="1:11" ht="15.75" thickBot="1">
      <c r="A5516" s="3" t="s">
        <v>10803</v>
      </c>
      <c r="B5516" s="3" t="s">
        <v>11710</v>
      </c>
      <c r="C5516" s="3" t="s">
        <v>13</v>
      </c>
      <c r="D5516" s="3" t="s">
        <v>14</v>
      </c>
      <c r="E5516" s="3" t="s">
        <v>354</v>
      </c>
      <c r="F5516" s="3" t="s">
        <v>16</v>
      </c>
      <c r="G5516" s="3" t="s">
        <v>11719</v>
      </c>
      <c r="H5516" s="3" t="s">
        <v>11718</v>
      </c>
      <c r="I5516" s="3"/>
      <c r="J5516" s="3"/>
      <c r="K5516" s="3" t="s">
        <v>11717</v>
      </c>
    </row>
    <row r="5517" spans="1:11" ht="394.5" thickBot="1">
      <c r="A5517" s="3" t="s">
        <v>10803</v>
      </c>
      <c r="B5517" s="3" t="s">
        <v>12374</v>
      </c>
      <c r="C5517" s="3" t="s">
        <v>13</v>
      </c>
      <c r="D5517" s="3" t="s">
        <v>14</v>
      </c>
      <c r="E5517" s="3" t="s">
        <v>5003</v>
      </c>
      <c r="F5517" s="3" t="s">
        <v>16</v>
      </c>
      <c r="G5517" s="3" t="s">
        <v>12373</v>
      </c>
      <c r="H5517" s="3" t="s">
        <v>12372</v>
      </c>
      <c r="I5517" s="3" t="s">
        <v>17</v>
      </c>
      <c r="J5517" s="3" t="s">
        <v>12371</v>
      </c>
      <c r="K5517" s="3" t="s">
        <v>12370</v>
      </c>
    </row>
    <row r="5518" spans="1:11" ht="192" thickBot="1">
      <c r="A5518" s="3" t="s">
        <v>11</v>
      </c>
      <c r="B5518" s="3" t="s">
        <v>4815</v>
      </c>
      <c r="C5518" s="3" t="s">
        <v>13</v>
      </c>
      <c r="D5518" s="3" t="s">
        <v>68</v>
      </c>
      <c r="E5518" s="3" t="s">
        <v>41087</v>
      </c>
      <c r="F5518" s="3" t="s">
        <v>16</v>
      </c>
      <c r="G5518" s="3">
        <v>28749766104</v>
      </c>
      <c r="H5518" s="3" t="s">
        <v>21896</v>
      </c>
      <c r="I5518" s="3" t="s">
        <v>20195</v>
      </c>
      <c r="J5518" s="3" t="s">
        <v>41088</v>
      </c>
      <c r="K5518" s="3" t="s">
        <v>21875</v>
      </c>
    </row>
    <row r="5519" spans="1:11" ht="45.75" thickBot="1">
      <c r="A5519" s="3" t="s">
        <v>11</v>
      </c>
      <c r="B5519" s="3" t="s">
        <v>37661</v>
      </c>
      <c r="C5519" s="3" t="s">
        <v>13</v>
      </c>
      <c r="D5519" s="3" t="s">
        <v>328</v>
      </c>
      <c r="E5519" s="3" t="s">
        <v>6754</v>
      </c>
      <c r="F5519" s="3"/>
      <c r="G5519" s="3" t="s">
        <v>38440</v>
      </c>
      <c r="H5519" s="3" t="s">
        <v>38441</v>
      </c>
      <c r="I5519" s="3" t="s">
        <v>21206</v>
      </c>
      <c r="J5519" s="3" t="s">
        <v>38442</v>
      </c>
      <c r="K5519" s="3" t="s">
        <v>38443</v>
      </c>
    </row>
    <row r="5520" spans="1:11" ht="34.5" thickBot="1">
      <c r="A5520" s="3" t="s">
        <v>10803</v>
      </c>
      <c r="B5520" s="3" t="s">
        <v>14128</v>
      </c>
      <c r="C5520" s="3" t="s">
        <v>13</v>
      </c>
      <c r="D5520" s="3" t="s">
        <v>32</v>
      </c>
      <c r="E5520" s="3" t="s">
        <v>14127</v>
      </c>
      <c r="F5520" s="3" t="s">
        <v>16</v>
      </c>
      <c r="G5520" s="3" t="s">
        <v>14132</v>
      </c>
      <c r="H5520" s="3" t="s">
        <v>14131</v>
      </c>
      <c r="I5520" s="3" t="s">
        <v>17</v>
      </c>
      <c r="J5520" s="3" t="s">
        <v>14130</v>
      </c>
      <c r="K5520" s="3" t="s">
        <v>87</v>
      </c>
    </row>
    <row r="5521" spans="1:11" ht="15.75" thickBot="1">
      <c r="A5521" s="3" t="s">
        <v>10803</v>
      </c>
      <c r="B5521" s="3" t="s">
        <v>14507</v>
      </c>
      <c r="C5521" s="3" t="s">
        <v>13</v>
      </c>
      <c r="D5521" s="3" t="s">
        <v>14</v>
      </c>
      <c r="E5521" s="3" t="s">
        <v>5377</v>
      </c>
      <c r="F5521" s="3" t="s">
        <v>16</v>
      </c>
      <c r="G5521" s="3" t="s">
        <v>14513</v>
      </c>
      <c r="H5521" s="3" t="s">
        <v>14512</v>
      </c>
      <c r="I5521" s="3"/>
      <c r="J5521" s="3"/>
      <c r="K5521" s="3" t="s">
        <v>14504</v>
      </c>
    </row>
    <row r="5522" spans="1:11" ht="23.25" thickBot="1">
      <c r="A5522" s="3" t="s">
        <v>10803</v>
      </c>
      <c r="B5522" s="3" t="s">
        <v>16424</v>
      </c>
      <c r="C5522" s="3" t="s">
        <v>13</v>
      </c>
      <c r="D5522" s="3" t="s">
        <v>14</v>
      </c>
      <c r="E5522" s="3" t="s">
        <v>354</v>
      </c>
      <c r="F5522" s="3" t="s">
        <v>16</v>
      </c>
      <c r="G5522" s="3" t="s">
        <v>16438</v>
      </c>
      <c r="H5522" s="3" t="s">
        <v>16437</v>
      </c>
      <c r="I5522" s="3"/>
      <c r="J5522" s="3"/>
      <c r="K5522" s="3" t="s">
        <v>87</v>
      </c>
    </row>
    <row r="5523" spans="1:11" ht="34.5" thickBot="1">
      <c r="A5523" s="3" t="s">
        <v>10803</v>
      </c>
      <c r="B5523" s="3" t="s">
        <v>14767</v>
      </c>
      <c r="C5523" s="3" t="s">
        <v>13</v>
      </c>
      <c r="D5523" s="3" t="s">
        <v>195</v>
      </c>
      <c r="E5523" s="3" t="s">
        <v>14710</v>
      </c>
      <c r="F5523" s="3" t="s">
        <v>16</v>
      </c>
      <c r="G5523" s="3" t="s">
        <v>14794</v>
      </c>
      <c r="H5523" s="3" t="s">
        <v>14793</v>
      </c>
      <c r="I5523" s="3" t="s">
        <v>4068</v>
      </c>
      <c r="J5523" s="3" t="s">
        <v>14792</v>
      </c>
      <c r="K5523" s="3" t="s">
        <v>87</v>
      </c>
    </row>
    <row r="5524" spans="1:11" ht="180.75" thickBot="1">
      <c r="A5524" s="3" t="s">
        <v>10803</v>
      </c>
      <c r="B5524" s="3" t="s">
        <v>11782</v>
      </c>
      <c r="C5524" s="3" t="s">
        <v>13</v>
      </c>
      <c r="D5524" s="3" t="s">
        <v>14</v>
      </c>
      <c r="E5524" s="3" t="s">
        <v>4767</v>
      </c>
      <c r="F5524" s="3" t="s">
        <v>16</v>
      </c>
      <c r="G5524" s="3" t="s">
        <v>5196</v>
      </c>
      <c r="H5524" s="3" t="s">
        <v>5195</v>
      </c>
      <c r="I5524" s="3" t="s">
        <v>17</v>
      </c>
      <c r="J5524" s="3" t="s">
        <v>15933</v>
      </c>
      <c r="K5524" s="3" t="s">
        <v>4868</v>
      </c>
    </row>
    <row r="5525" spans="1:11" ht="23.25" thickBot="1">
      <c r="A5525" s="3" t="s">
        <v>6835</v>
      </c>
      <c r="B5525" s="3" t="s">
        <v>46868</v>
      </c>
      <c r="C5525" s="3" t="s">
        <v>21462</v>
      </c>
      <c r="D5525" s="3" t="s">
        <v>504</v>
      </c>
      <c r="E5525" s="3" t="s">
        <v>6878</v>
      </c>
      <c r="F5525" s="3" t="s">
        <v>16</v>
      </c>
      <c r="G5525" s="3" t="s">
        <v>7067</v>
      </c>
      <c r="H5525" s="3" t="s">
        <v>46745</v>
      </c>
      <c r="I5525" s="3" t="s">
        <v>20216</v>
      </c>
      <c r="J5525" s="3" t="s">
        <v>23636</v>
      </c>
      <c r="K5525" s="3"/>
    </row>
    <row r="5526" spans="1:11" ht="15.75" thickBot="1">
      <c r="A5526" s="3" t="s">
        <v>10803</v>
      </c>
      <c r="B5526" s="3" t="s">
        <v>11820</v>
      </c>
      <c r="C5526" s="3" t="s">
        <v>13</v>
      </c>
      <c r="D5526" s="3" t="s">
        <v>891</v>
      </c>
      <c r="E5526" s="3" t="s">
        <v>890</v>
      </c>
      <c r="F5526" s="3" t="s">
        <v>16</v>
      </c>
      <c r="G5526" s="3" t="s">
        <v>11834</v>
      </c>
      <c r="H5526" s="3" t="s">
        <v>11833</v>
      </c>
      <c r="I5526" s="3"/>
      <c r="J5526" s="3"/>
      <c r="K5526" s="3" t="s">
        <v>87</v>
      </c>
    </row>
    <row r="5527" spans="1:11" ht="23.25" thickBot="1">
      <c r="A5527" s="3" t="s">
        <v>6835</v>
      </c>
      <c r="B5527" s="3" t="s">
        <v>46868</v>
      </c>
      <c r="C5527" s="3" t="s">
        <v>21462</v>
      </c>
      <c r="D5527" s="3" t="s">
        <v>504</v>
      </c>
      <c r="E5527" s="3" t="s">
        <v>23649</v>
      </c>
      <c r="F5527" s="3" t="s">
        <v>16</v>
      </c>
      <c r="G5527" s="3" t="s">
        <v>6873</v>
      </c>
      <c r="H5527" s="3" t="s">
        <v>23650</v>
      </c>
      <c r="I5527" s="3" t="s">
        <v>20216</v>
      </c>
      <c r="J5527" s="3" t="s">
        <v>23651</v>
      </c>
      <c r="K5527" s="3"/>
    </row>
    <row r="5528" spans="1:11" ht="23.25" thickBot="1">
      <c r="A5528" s="3" t="s">
        <v>10803</v>
      </c>
      <c r="B5528" s="3" t="s">
        <v>19881</v>
      </c>
      <c r="C5528" s="3" t="s">
        <v>13</v>
      </c>
      <c r="D5528" s="3" t="s">
        <v>883</v>
      </c>
      <c r="E5528" s="3" t="s">
        <v>19846</v>
      </c>
      <c r="F5528" s="3" t="s">
        <v>16</v>
      </c>
      <c r="G5528" s="3" t="s">
        <v>19901</v>
      </c>
      <c r="H5528" s="3" t="s">
        <v>19900</v>
      </c>
      <c r="I5528" s="3"/>
      <c r="J5528" s="3"/>
      <c r="K5528" s="3" t="s">
        <v>87</v>
      </c>
    </row>
    <row r="5529" spans="1:11" ht="23.25" thickBot="1">
      <c r="A5529" s="3" t="s">
        <v>6835</v>
      </c>
      <c r="B5529" s="3" t="s">
        <v>42729</v>
      </c>
      <c r="C5529" s="3" t="s">
        <v>21462</v>
      </c>
      <c r="D5529" s="3" t="s">
        <v>192</v>
      </c>
      <c r="E5529" s="3" t="s">
        <v>252</v>
      </c>
      <c r="F5529" s="3" t="s">
        <v>16</v>
      </c>
      <c r="G5529" s="3" t="s">
        <v>45959</v>
      </c>
      <c r="H5529" s="3" t="s">
        <v>37466</v>
      </c>
      <c r="I5529" s="3" t="s">
        <v>20190</v>
      </c>
      <c r="J5529" s="3" t="s">
        <v>30257</v>
      </c>
      <c r="K5529" s="3" t="s">
        <v>37465</v>
      </c>
    </row>
    <row r="5530" spans="1:11" ht="45.75" thickBot="1">
      <c r="A5530" s="3" t="s">
        <v>10803</v>
      </c>
      <c r="B5530" s="3" t="s">
        <v>15041</v>
      </c>
      <c r="C5530" s="3" t="s">
        <v>13</v>
      </c>
      <c r="D5530" s="3" t="s">
        <v>14</v>
      </c>
      <c r="E5530" s="3" t="s">
        <v>5482</v>
      </c>
      <c r="F5530" s="3" t="s">
        <v>16</v>
      </c>
      <c r="G5530" s="3" t="s">
        <v>15073</v>
      </c>
      <c r="H5530" s="3" t="s">
        <v>15072</v>
      </c>
      <c r="I5530" s="3" t="s">
        <v>17</v>
      </c>
      <c r="J5530" s="3" t="s">
        <v>15042</v>
      </c>
      <c r="K5530" s="3" t="s">
        <v>15037</v>
      </c>
    </row>
    <row r="5531" spans="1:11" ht="270.75" thickBot="1">
      <c r="A5531" s="3" t="s">
        <v>6835</v>
      </c>
      <c r="B5531" s="3" t="s">
        <v>6443</v>
      </c>
      <c r="C5531" s="3" t="s">
        <v>13</v>
      </c>
      <c r="D5531" s="3" t="s">
        <v>77</v>
      </c>
      <c r="E5531" s="3" t="s">
        <v>4854</v>
      </c>
      <c r="F5531" s="3" t="s">
        <v>16</v>
      </c>
      <c r="G5531" s="3" t="s">
        <v>9405</v>
      </c>
      <c r="H5531" s="3" t="s">
        <v>9404</v>
      </c>
      <c r="I5531" s="3" t="s">
        <v>17</v>
      </c>
      <c r="J5531" s="3" t="s">
        <v>9403</v>
      </c>
      <c r="K5531" s="3" t="s">
        <v>87</v>
      </c>
    </row>
    <row r="5532" spans="1:11" ht="23.25" thickBot="1">
      <c r="A5532" s="3" t="s">
        <v>6835</v>
      </c>
      <c r="B5532" s="3" t="s">
        <v>42729</v>
      </c>
      <c r="C5532" s="3" t="s">
        <v>21462</v>
      </c>
      <c r="D5532" s="3" t="s">
        <v>192</v>
      </c>
      <c r="E5532" s="3" t="s">
        <v>5520</v>
      </c>
      <c r="F5532" s="3" t="s">
        <v>16</v>
      </c>
      <c r="G5532" s="3" t="s">
        <v>44568</v>
      </c>
      <c r="H5532" s="3" t="s">
        <v>32675</v>
      </c>
      <c r="I5532" s="3" t="s">
        <v>20190</v>
      </c>
      <c r="J5532" s="3" t="s">
        <v>25847</v>
      </c>
      <c r="K5532" s="3" t="s">
        <v>32674</v>
      </c>
    </row>
    <row r="5533" spans="1:11" ht="15.75" thickBot="1">
      <c r="A5533" s="3" t="s">
        <v>11</v>
      </c>
      <c r="B5533" s="3" t="s">
        <v>4815</v>
      </c>
      <c r="C5533" s="3" t="s">
        <v>13</v>
      </c>
      <c r="D5533" s="3" t="s">
        <v>906</v>
      </c>
      <c r="E5533" s="3" t="s">
        <v>29576</v>
      </c>
      <c r="F5533" s="3" t="s">
        <v>16</v>
      </c>
      <c r="G5533" s="3" t="s">
        <v>29648</v>
      </c>
      <c r="H5533" s="3" t="s">
        <v>41476</v>
      </c>
      <c r="I5533" s="3" t="s">
        <v>20490</v>
      </c>
      <c r="J5533" s="3" t="s">
        <v>41139</v>
      </c>
      <c r="K5533" s="3" t="s">
        <v>29308</v>
      </c>
    </row>
    <row r="5534" spans="1:11" ht="23.25" thickBot="1">
      <c r="A5534" s="3" t="s">
        <v>10803</v>
      </c>
      <c r="B5534" s="3" t="s">
        <v>16796</v>
      </c>
      <c r="C5534" s="3" t="s">
        <v>13</v>
      </c>
      <c r="D5534" s="3" t="s">
        <v>4925</v>
      </c>
      <c r="E5534" s="3" t="s">
        <v>16571</v>
      </c>
      <c r="F5534" s="3" t="s">
        <v>16</v>
      </c>
      <c r="G5534" s="3" t="s">
        <v>16795</v>
      </c>
      <c r="H5534" s="3" t="s">
        <v>16794</v>
      </c>
      <c r="I5534" s="3"/>
      <c r="J5534" s="3"/>
      <c r="K5534" s="3" t="s">
        <v>87</v>
      </c>
    </row>
    <row r="5535" spans="1:11" ht="23.25" thickBot="1">
      <c r="A5535" s="3" t="s">
        <v>10803</v>
      </c>
      <c r="B5535" s="3" t="s">
        <v>16470</v>
      </c>
      <c r="C5535" s="3" t="s">
        <v>13</v>
      </c>
      <c r="D5535" s="3" t="s">
        <v>4925</v>
      </c>
      <c r="E5535" s="3" t="s">
        <v>16418</v>
      </c>
      <c r="F5535" s="3" t="s">
        <v>16</v>
      </c>
      <c r="G5535" s="3" t="s">
        <v>17308</v>
      </c>
      <c r="H5535" s="3" t="s">
        <v>17307</v>
      </c>
      <c r="I5535" s="3"/>
      <c r="J5535" s="3"/>
      <c r="K5535" s="3" t="s">
        <v>87</v>
      </c>
    </row>
    <row r="5536" spans="1:11" ht="23.25" thickBot="1">
      <c r="A5536" s="3" t="s">
        <v>11</v>
      </c>
      <c r="B5536" s="3" t="s">
        <v>190</v>
      </c>
      <c r="C5536" s="3" t="s">
        <v>13</v>
      </c>
      <c r="D5536" s="3" t="s">
        <v>530</v>
      </c>
      <c r="E5536" s="3" t="s">
        <v>772</v>
      </c>
      <c r="F5536" s="3" t="s">
        <v>16</v>
      </c>
      <c r="G5536" s="3" t="s">
        <v>776</v>
      </c>
      <c r="H5536" s="3" t="s">
        <v>775</v>
      </c>
      <c r="I5536" s="3" t="s">
        <v>506</v>
      </c>
      <c r="J5536" s="3" t="s">
        <v>22020</v>
      </c>
      <c r="K5536" s="3" t="s">
        <v>87</v>
      </c>
    </row>
    <row r="5537" spans="1:11" ht="23.25" thickBot="1">
      <c r="A5537" s="3" t="s">
        <v>6835</v>
      </c>
      <c r="B5537" s="3" t="s">
        <v>42729</v>
      </c>
      <c r="C5537" s="3" t="s">
        <v>21462</v>
      </c>
      <c r="D5537" s="3" t="s">
        <v>192</v>
      </c>
      <c r="E5537" s="3" t="s">
        <v>301</v>
      </c>
      <c r="F5537" s="3" t="s">
        <v>16</v>
      </c>
      <c r="G5537" s="3" t="s">
        <v>44971</v>
      </c>
      <c r="H5537" s="3" t="s">
        <v>33150</v>
      </c>
      <c r="I5537" s="3" t="s">
        <v>20190</v>
      </c>
      <c r="J5537" s="3" t="s">
        <v>30257</v>
      </c>
      <c r="K5537" s="3" t="s">
        <v>33149</v>
      </c>
    </row>
    <row r="5538" spans="1:11" ht="34.5" thickBot="1">
      <c r="A5538" s="3" t="s">
        <v>10803</v>
      </c>
      <c r="B5538" s="3" t="s">
        <v>15371</v>
      </c>
      <c r="C5538" s="3" t="s">
        <v>13</v>
      </c>
      <c r="D5538" s="3" t="s">
        <v>14</v>
      </c>
      <c r="E5538" s="3" t="s">
        <v>15370</v>
      </c>
      <c r="F5538" s="3" t="s">
        <v>16</v>
      </c>
      <c r="G5538" s="3" t="s">
        <v>15394</v>
      </c>
      <c r="H5538" s="3" t="s">
        <v>15393</v>
      </c>
      <c r="I5538" s="3" t="s">
        <v>17</v>
      </c>
      <c r="J5538" s="3" t="s">
        <v>15392</v>
      </c>
      <c r="K5538" s="3" t="s">
        <v>87</v>
      </c>
    </row>
    <row r="5539" spans="1:11" ht="15.75" thickBot="1">
      <c r="A5539" s="3" t="s">
        <v>11</v>
      </c>
      <c r="B5539" s="3" t="s">
        <v>4815</v>
      </c>
      <c r="C5539" s="3" t="s">
        <v>13</v>
      </c>
      <c r="D5539" s="3" t="s">
        <v>906</v>
      </c>
      <c r="E5539" s="3" t="s">
        <v>29356</v>
      </c>
      <c r="F5539" s="3" t="s">
        <v>16</v>
      </c>
      <c r="G5539" s="3" t="s">
        <v>29434</v>
      </c>
      <c r="H5539" s="3" t="s">
        <v>41262</v>
      </c>
      <c r="I5539" s="3" t="s">
        <v>20490</v>
      </c>
      <c r="J5539" s="3" t="s">
        <v>41139</v>
      </c>
      <c r="K5539" s="3" t="s">
        <v>29308</v>
      </c>
    </row>
    <row r="5540" spans="1:11" ht="23.25" thickBot="1">
      <c r="A5540" s="3" t="s">
        <v>10803</v>
      </c>
      <c r="B5540" s="3" t="s">
        <v>18822</v>
      </c>
      <c r="C5540" s="3" t="s">
        <v>13</v>
      </c>
      <c r="D5540" s="3" t="s">
        <v>32</v>
      </c>
      <c r="E5540" s="3" t="s">
        <v>18821</v>
      </c>
      <c r="F5540" s="3" t="s">
        <v>16</v>
      </c>
      <c r="G5540" s="3" t="s">
        <v>19764</v>
      </c>
      <c r="H5540" s="3" t="s">
        <v>19763</v>
      </c>
      <c r="I5540" s="3"/>
      <c r="J5540" s="3"/>
      <c r="K5540" s="3" t="s">
        <v>87</v>
      </c>
    </row>
    <row r="5541" spans="1:11" ht="23.25" thickBot="1">
      <c r="A5541" s="3" t="s">
        <v>10803</v>
      </c>
      <c r="B5541" s="3" t="s">
        <v>25086</v>
      </c>
      <c r="C5541" s="3" t="s">
        <v>13</v>
      </c>
      <c r="D5541" s="3" t="s">
        <v>14</v>
      </c>
      <c r="E5541" s="3" t="s">
        <v>21456</v>
      </c>
      <c r="F5541" s="3" t="s">
        <v>16</v>
      </c>
      <c r="G5541" s="3" t="s">
        <v>25088</v>
      </c>
      <c r="H5541" s="3" t="s">
        <v>25087</v>
      </c>
      <c r="I5541" s="3" t="s">
        <v>20195</v>
      </c>
      <c r="J5541" s="3"/>
      <c r="K5541" s="3"/>
    </row>
    <row r="5542" spans="1:11" ht="15.75" thickBot="1">
      <c r="A5542" s="3" t="s">
        <v>10803</v>
      </c>
      <c r="B5542" s="3" t="s">
        <v>13143</v>
      </c>
      <c r="C5542" s="3" t="s">
        <v>13</v>
      </c>
      <c r="D5542" s="3" t="s">
        <v>504</v>
      </c>
      <c r="E5542" s="3" t="s">
        <v>13142</v>
      </c>
      <c r="F5542" s="3" t="s">
        <v>16</v>
      </c>
      <c r="G5542" s="3" t="s">
        <v>13150</v>
      </c>
      <c r="H5542" s="3" t="s">
        <v>13149</v>
      </c>
      <c r="I5542" s="3"/>
      <c r="J5542" s="3"/>
      <c r="K5542" s="3" t="s">
        <v>87</v>
      </c>
    </row>
    <row r="5543" spans="1:11" ht="15.75" thickBot="1">
      <c r="A5543" s="3" t="s">
        <v>10803</v>
      </c>
      <c r="B5543" s="3" t="s">
        <v>13439</v>
      </c>
      <c r="C5543" s="3" t="s">
        <v>13</v>
      </c>
      <c r="D5543" s="3" t="s">
        <v>891</v>
      </c>
      <c r="E5543" s="3" t="s">
        <v>890</v>
      </c>
      <c r="F5543" s="3" t="s">
        <v>16</v>
      </c>
      <c r="G5543" s="3" t="s">
        <v>13459</v>
      </c>
      <c r="H5543" s="3" t="s">
        <v>13458</v>
      </c>
      <c r="I5543" s="3"/>
      <c r="J5543" s="3"/>
      <c r="K5543" s="3" t="s">
        <v>87</v>
      </c>
    </row>
    <row r="5544" spans="1:11" ht="23.25" thickBot="1">
      <c r="A5544" s="3" t="s">
        <v>10803</v>
      </c>
      <c r="B5544" s="3" t="s">
        <v>16470</v>
      </c>
      <c r="C5544" s="3" t="s">
        <v>13</v>
      </c>
      <c r="D5544" s="3" t="s">
        <v>4925</v>
      </c>
      <c r="E5544" s="3" t="s">
        <v>16418</v>
      </c>
      <c r="F5544" s="3" t="s">
        <v>16</v>
      </c>
      <c r="G5544" s="3" t="s">
        <v>17330</v>
      </c>
      <c r="H5544" s="3" t="s">
        <v>17329</v>
      </c>
      <c r="I5544" s="3"/>
      <c r="J5544" s="3"/>
      <c r="K5544" s="3" t="s">
        <v>87</v>
      </c>
    </row>
    <row r="5545" spans="1:11" ht="23.25" thickBot="1">
      <c r="A5545" s="3" t="s">
        <v>6835</v>
      </c>
      <c r="B5545" s="3" t="s">
        <v>42729</v>
      </c>
      <c r="C5545" s="3" t="s">
        <v>21462</v>
      </c>
      <c r="D5545" s="3" t="s">
        <v>328</v>
      </c>
      <c r="E5545" s="3" t="s">
        <v>1544</v>
      </c>
      <c r="F5545" s="3" t="s">
        <v>16</v>
      </c>
      <c r="G5545" s="3" t="s">
        <v>44959</v>
      </c>
      <c r="H5545" s="3" t="s">
        <v>33127</v>
      </c>
      <c r="I5545" s="3" t="s">
        <v>20190</v>
      </c>
      <c r="J5545" s="3" t="s">
        <v>33125</v>
      </c>
      <c r="K5545" s="3" t="s">
        <v>33126</v>
      </c>
    </row>
    <row r="5546" spans="1:11" ht="90.75" thickBot="1">
      <c r="A5546" s="3" t="s">
        <v>6835</v>
      </c>
      <c r="B5546" s="3" t="s">
        <v>42729</v>
      </c>
      <c r="C5546" s="3" t="s">
        <v>21462</v>
      </c>
      <c r="D5546" s="3" t="s">
        <v>328</v>
      </c>
      <c r="E5546" s="3" t="s">
        <v>6775</v>
      </c>
      <c r="F5546" s="3" t="s">
        <v>16</v>
      </c>
      <c r="G5546" s="3" t="s">
        <v>44664</v>
      </c>
      <c r="H5546" s="3" t="s">
        <v>9436</v>
      </c>
      <c r="I5546" s="3" t="s">
        <v>20190</v>
      </c>
      <c r="J5546" s="3" t="s">
        <v>32807</v>
      </c>
      <c r="K5546" s="3" t="s">
        <v>32808</v>
      </c>
    </row>
    <row r="5547" spans="1:11" ht="34.5" thickBot="1">
      <c r="A5547" s="3" t="s">
        <v>6835</v>
      </c>
      <c r="B5547" s="3" t="s">
        <v>42729</v>
      </c>
      <c r="C5547" s="3" t="s">
        <v>21462</v>
      </c>
      <c r="D5547" s="3" t="s">
        <v>192</v>
      </c>
      <c r="E5547" s="3" t="s">
        <v>8503</v>
      </c>
      <c r="F5547" s="3" t="s">
        <v>16</v>
      </c>
      <c r="G5547" s="3" t="s">
        <v>45463</v>
      </c>
      <c r="H5547" s="3" t="s">
        <v>33927</v>
      </c>
      <c r="I5547" s="3" t="s">
        <v>30967</v>
      </c>
      <c r="J5547" s="3" t="s">
        <v>33925</v>
      </c>
      <c r="K5547" s="3" t="s">
        <v>33926</v>
      </c>
    </row>
    <row r="5548" spans="1:11" ht="23.25" thickBot="1">
      <c r="A5548" s="3" t="s">
        <v>6835</v>
      </c>
      <c r="B5548" s="3" t="s">
        <v>42729</v>
      </c>
      <c r="C5548" s="3" t="s">
        <v>21462</v>
      </c>
      <c r="D5548" s="3" t="s">
        <v>192</v>
      </c>
      <c r="E5548" s="3" t="s">
        <v>5520</v>
      </c>
      <c r="F5548" s="3" t="s">
        <v>16</v>
      </c>
      <c r="G5548" s="3" t="s">
        <v>44521</v>
      </c>
      <c r="H5548" s="3" t="s">
        <v>32591</v>
      </c>
      <c r="I5548" s="3" t="s">
        <v>20190</v>
      </c>
      <c r="J5548" s="3" t="s">
        <v>24391</v>
      </c>
      <c r="K5548" s="3" t="s">
        <v>32590</v>
      </c>
    </row>
    <row r="5549" spans="1:11" ht="15.75" thickBot="1">
      <c r="A5549" s="3" t="s">
        <v>11</v>
      </c>
      <c r="B5549" s="3" t="s">
        <v>4815</v>
      </c>
      <c r="C5549" s="3" t="s">
        <v>13</v>
      </c>
      <c r="D5549" s="3" t="s">
        <v>883</v>
      </c>
      <c r="E5549" s="3" t="s">
        <v>28890</v>
      </c>
      <c r="F5549" s="3" t="s">
        <v>16</v>
      </c>
      <c r="G5549" s="3">
        <v>870162810</v>
      </c>
      <c r="H5549" s="3" t="s">
        <v>26909</v>
      </c>
      <c r="I5549" s="3" t="s">
        <v>20438</v>
      </c>
      <c r="J5549" s="3" t="s">
        <v>4827</v>
      </c>
      <c r="K5549" s="3" t="s">
        <v>25154</v>
      </c>
    </row>
    <row r="5550" spans="1:11" ht="34.5" thickBot="1">
      <c r="A5550" s="3" t="s">
        <v>10803</v>
      </c>
      <c r="B5550" s="3" t="s">
        <v>22565</v>
      </c>
      <c r="C5550" s="3" t="s">
        <v>13</v>
      </c>
      <c r="D5550" s="3" t="s">
        <v>661</v>
      </c>
      <c r="E5550" s="3" t="s">
        <v>10805</v>
      </c>
      <c r="F5550" s="3" t="s">
        <v>16</v>
      </c>
      <c r="G5550" s="3" t="s">
        <v>22592</v>
      </c>
      <c r="H5550" s="3" t="s">
        <v>22625</v>
      </c>
      <c r="I5550" s="3"/>
      <c r="J5550" s="3"/>
      <c r="K5550" s="3"/>
    </row>
    <row r="5551" spans="1:11" ht="34.5" thickBot="1">
      <c r="A5551" s="3" t="s">
        <v>10803</v>
      </c>
      <c r="B5551" s="3" t="s">
        <v>12043</v>
      </c>
      <c r="C5551" s="3" t="s">
        <v>13</v>
      </c>
      <c r="D5551" s="3" t="s">
        <v>12015</v>
      </c>
      <c r="E5551" s="3" t="s">
        <v>12014</v>
      </c>
      <c r="F5551" s="3" t="s">
        <v>16</v>
      </c>
      <c r="G5551" s="3" t="s">
        <v>12057</v>
      </c>
      <c r="H5551" s="3" t="s">
        <v>12056</v>
      </c>
      <c r="I5551" s="3"/>
      <c r="J5551" s="3"/>
      <c r="K5551" s="3" t="s">
        <v>87</v>
      </c>
    </row>
    <row r="5552" spans="1:11" ht="327" thickBot="1">
      <c r="A5552" s="3" t="s">
        <v>11</v>
      </c>
      <c r="B5552" s="3" t="s">
        <v>4815</v>
      </c>
      <c r="C5552" s="3" t="s">
        <v>13</v>
      </c>
      <c r="D5552" s="3" t="s">
        <v>14</v>
      </c>
      <c r="E5552" s="3" t="s">
        <v>20722</v>
      </c>
      <c r="F5552" s="3" t="s">
        <v>16</v>
      </c>
      <c r="G5552" s="3">
        <v>25668968936830</v>
      </c>
      <c r="H5552" s="3" t="s">
        <v>42464</v>
      </c>
      <c r="I5552" s="3" t="s">
        <v>20195</v>
      </c>
      <c r="J5552" s="3" t="s">
        <v>42465</v>
      </c>
      <c r="K5552" s="3" t="s">
        <v>21907</v>
      </c>
    </row>
    <row r="5553" spans="1:11" ht="23.25" thickBot="1">
      <c r="A5553" s="3" t="s">
        <v>11</v>
      </c>
      <c r="B5553" s="3" t="s">
        <v>4815</v>
      </c>
      <c r="C5553" s="3" t="s">
        <v>13</v>
      </c>
      <c r="D5553" s="3" t="s">
        <v>14</v>
      </c>
      <c r="E5553" s="3" t="s">
        <v>20685</v>
      </c>
      <c r="F5553" s="3" t="s">
        <v>16</v>
      </c>
      <c r="G5553" s="3">
        <v>18182069000149</v>
      </c>
      <c r="H5553" s="3" t="s">
        <v>42557</v>
      </c>
      <c r="I5553" s="3" t="s">
        <v>20195</v>
      </c>
      <c r="J5553" s="3" t="s">
        <v>42558</v>
      </c>
      <c r="K5553" s="3" t="s">
        <v>42559</v>
      </c>
    </row>
    <row r="5554" spans="1:11" ht="23.25" thickBot="1">
      <c r="A5554" s="3" t="s">
        <v>11</v>
      </c>
      <c r="B5554" s="3" t="s">
        <v>4815</v>
      </c>
      <c r="C5554" s="3" t="s">
        <v>13</v>
      </c>
      <c r="D5554" s="3" t="s">
        <v>14</v>
      </c>
      <c r="E5554" s="3" t="s">
        <v>20685</v>
      </c>
      <c r="F5554" s="3" t="s">
        <v>16</v>
      </c>
      <c r="G5554" s="3">
        <v>18182069000149</v>
      </c>
      <c r="H5554" s="3" t="s">
        <v>42557</v>
      </c>
      <c r="I5554" s="3" t="s">
        <v>20438</v>
      </c>
      <c r="J5554" s="3" t="s">
        <v>20548</v>
      </c>
      <c r="K5554" s="3" t="s">
        <v>42559</v>
      </c>
    </row>
    <row r="5555" spans="1:11" ht="23.25" thickBot="1">
      <c r="A5555" s="3" t="s">
        <v>11</v>
      </c>
      <c r="B5555" s="3" t="s">
        <v>190</v>
      </c>
      <c r="C5555" s="3" t="s">
        <v>13</v>
      </c>
      <c r="D5555" s="3" t="s">
        <v>192</v>
      </c>
      <c r="E5555" s="3" t="s">
        <v>1203</v>
      </c>
      <c r="F5555" s="3" t="s">
        <v>16</v>
      </c>
      <c r="G5555" s="3" t="s">
        <v>24479</v>
      </c>
      <c r="H5555" s="3" t="s">
        <v>24480</v>
      </c>
      <c r="I5555" s="3" t="s">
        <v>1045</v>
      </c>
      <c r="J5555" s="3" t="s">
        <v>20203</v>
      </c>
      <c r="K5555" s="3" t="s">
        <v>24481</v>
      </c>
    </row>
    <row r="5556" spans="1:11" ht="57" thickBot="1">
      <c r="A5556" s="3" t="s">
        <v>6835</v>
      </c>
      <c r="B5556" s="3" t="s">
        <v>42729</v>
      </c>
      <c r="C5556" s="3" t="s">
        <v>21462</v>
      </c>
      <c r="D5556" s="3" t="s">
        <v>328</v>
      </c>
      <c r="E5556" s="3" t="s">
        <v>3236</v>
      </c>
      <c r="F5556" s="3" t="s">
        <v>16</v>
      </c>
      <c r="G5556" s="3" t="s">
        <v>44319</v>
      </c>
      <c r="H5556" s="3" t="s">
        <v>32279</v>
      </c>
      <c r="I5556" s="3" t="s">
        <v>20190</v>
      </c>
      <c r="J5556" s="3" t="s">
        <v>32277</v>
      </c>
      <c r="K5556" s="3" t="s">
        <v>32278</v>
      </c>
    </row>
    <row r="5557" spans="1:11" ht="192" thickBot="1">
      <c r="A5557" s="3" t="s">
        <v>6835</v>
      </c>
      <c r="B5557" s="3" t="s">
        <v>36782</v>
      </c>
      <c r="C5557" s="3" t="s">
        <v>21309</v>
      </c>
      <c r="D5557" s="3" t="s">
        <v>891</v>
      </c>
      <c r="E5557" s="3" t="s">
        <v>20505</v>
      </c>
      <c r="F5557" s="3" t="s">
        <v>16</v>
      </c>
      <c r="G5557" s="3" t="s">
        <v>36909</v>
      </c>
      <c r="H5557" s="3" t="s">
        <v>36910</v>
      </c>
      <c r="I5557" s="3" t="s">
        <v>20190</v>
      </c>
      <c r="J5557" s="3" t="s">
        <v>36911</v>
      </c>
      <c r="K5557" s="3" t="s">
        <v>36912</v>
      </c>
    </row>
    <row r="5558" spans="1:11" ht="23.25" thickBot="1">
      <c r="A5558" s="3" t="s">
        <v>6835</v>
      </c>
      <c r="B5558" s="3" t="s">
        <v>42729</v>
      </c>
      <c r="C5558" s="3" t="s">
        <v>21462</v>
      </c>
      <c r="D5558" s="3" t="s">
        <v>77</v>
      </c>
      <c r="E5558" s="3" t="s">
        <v>6358</v>
      </c>
      <c r="F5558" s="3" t="s">
        <v>16</v>
      </c>
      <c r="G5558" s="3" t="s">
        <v>44693</v>
      </c>
      <c r="H5558" s="3" t="s">
        <v>32833</v>
      </c>
      <c r="I5558" s="3" t="s">
        <v>20190</v>
      </c>
      <c r="J5558" s="3" t="s">
        <v>30264</v>
      </c>
      <c r="K5558" s="3" t="s">
        <v>44694</v>
      </c>
    </row>
    <row r="5559" spans="1:11" ht="15.75" thickBot="1">
      <c r="A5559" s="3" t="s">
        <v>11</v>
      </c>
      <c r="B5559" s="3" t="s">
        <v>4815</v>
      </c>
      <c r="C5559" s="3" t="s">
        <v>13</v>
      </c>
      <c r="D5559" s="3" t="s">
        <v>328</v>
      </c>
      <c r="E5559" s="3" t="s">
        <v>41908</v>
      </c>
      <c r="F5559" s="3" t="s">
        <v>16</v>
      </c>
      <c r="G5559" s="3">
        <v>78193249968</v>
      </c>
      <c r="H5559" s="3" t="s">
        <v>42033</v>
      </c>
      <c r="I5559" s="3" t="s">
        <v>20195</v>
      </c>
      <c r="J5559" s="3" t="s">
        <v>42034</v>
      </c>
      <c r="K5559" s="3" t="s">
        <v>40964</v>
      </c>
    </row>
    <row r="5560" spans="1:11" ht="349.5" thickBot="1">
      <c r="A5560" s="3" t="s">
        <v>6835</v>
      </c>
      <c r="B5560" s="3" t="s">
        <v>6443</v>
      </c>
      <c r="C5560" s="3" t="s">
        <v>13</v>
      </c>
      <c r="D5560" s="3" t="s">
        <v>77</v>
      </c>
      <c r="E5560" s="3" t="s">
        <v>6115</v>
      </c>
      <c r="F5560" s="3" t="s">
        <v>16</v>
      </c>
      <c r="G5560" s="3" t="s">
        <v>9748</v>
      </c>
      <c r="H5560" s="3" t="s">
        <v>9747</v>
      </c>
      <c r="I5560" s="3" t="s">
        <v>17</v>
      </c>
      <c r="J5560" s="3" t="s">
        <v>8186</v>
      </c>
      <c r="K5560" s="3" t="s">
        <v>87</v>
      </c>
    </row>
    <row r="5561" spans="1:11" ht="15.75" thickBot="1">
      <c r="A5561" s="3" t="s">
        <v>10803</v>
      </c>
      <c r="B5561" s="3" t="s">
        <v>11618</v>
      </c>
      <c r="C5561" s="3" t="s">
        <v>28435</v>
      </c>
      <c r="D5561" s="3" t="s">
        <v>77</v>
      </c>
      <c r="E5561" s="3" t="s">
        <v>5468</v>
      </c>
      <c r="F5561" s="3" t="s">
        <v>16</v>
      </c>
      <c r="G5561" s="3" t="s">
        <v>11622</v>
      </c>
      <c r="H5561" s="3" t="s">
        <v>11621</v>
      </c>
      <c r="I5561" s="3" t="s">
        <v>20216</v>
      </c>
      <c r="J5561" s="3"/>
      <c r="K5561" s="3" t="s">
        <v>28701</v>
      </c>
    </row>
    <row r="5562" spans="1:11" ht="90.75" thickBot="1">
      <c r="A5562" s="3" t="s">
        <v>6835</v>
      </c>
      <c r="B5562" s="3" t="s">
        <v>42729</v>
      </c>
      <c r="C5562" s="3" t="s">
        <v>21462</v>
      </c>
      <c r="D5562" s="3" t="s">
        <v>328</v>
      </c>
      <c r="E5562" s="3" t="s">
        <v>6842</v>
      </c>
      <c r="F5562" s="3" t="s">
        <v>16</v>
      </c>
      <c r="G5562" s="3" t="s">
        <v>45185</v>
      </c>
      <c r="H5562" s="3" t="s">
        <v>33499</v>
      </c>
      <c r="I5562" s="3" t="s">
        <v>20190</v>
      </c>
      <c r="J5562" s="3" t="s">
        <v>33500</v>
      </c>
      <c r="K5562" s="3"/>
    </row>
    <row r="5563" spans="1:11" ht="57" thickBot="1">
      <c r="A5563" s="3" t="s">
        <v>6835</v>
      </c>
      <c r="B5563" s="3" t="s">
        <v>42729</v>
      </c>
      <c r="C5563" s="3" t="s">
        <v>21462</v>
      </c>
      <c r="D5563" s="3" t="s">
        <v>77</v>
      </c>
      <c r="E5563" s="3" t="s">
        <v>33361</v>
      </c>
      <c r="F5563" s="3" t="s">
        <v>16</v>
      </c>
      <c r="G5563" s="3" t="s">
        <v>45119</v>
      </c>
      <c r="H5563" s="3" t="s">
        <v>33384</v>
      </c>
      <c r="I5563" s="3" t="s">
        <v>20190</v>
      </c>
      <c r="J5563" s="3" t="s">
        <v>33382</v>
      </c>
      <c r="K5563" s="3" t="s">
        <v>33383</v>
      </c>
    </row>
    <row r="5564" spans="1:11" ht="293.25" thickBot="1">
      <c r="A5564" s="3" t="s">
        <v>6835</v>
      </c>
      <c r="B5564" s="3" t="s">
        <v>42729</v>
      </c>
      <c r="C5564" s="3" t="s">
        <v>21462</v>
      </c>
      <c r="D5564" s="3" t="s">
        <v>328</v>
      </c>
      <c r="E5564" s="3" t="s">
        <v>3236</v>
      </c>
      <c r="F5564" s="3" t="s">
        <v>16</v>
      </c>
      <c r="G5564" s="3" t="s">
        <v>44825</v>
      </c>
      <c r="H5564" s="3" t="s">
        <v>32963</v>
      </c>
      <c r="I5564" s="3" t="s">
        <v>20190</v>
      </c>
      <c r="J5564" s="3" t="s">
        <v>32946</v>
      </c>
      <c r="K5564" s="3" t="s">
        <v>32958</v>
      </c>
    </row>
    <row r="5565" spans="1:11" ht="23.25" thickBot="1">
      <c r="A5565" s="3" t="s">
        <v>11</v>
      </c>
      <c r="B5565" s="3" t="s">
        <v>190</v>
      </c>
      <c r="C5565" s="3" t="s">
        <v>13</v>
      </c>
      <c r="D5565" s="3" t="s">
        <v>504</v>
      </c>
      <c r="E5565" s="3" t="s">
        <v>682</v>
      </c>
      <c r="F5565" s="3" t="s">
        <v>16</v>
      </c>
      <c r="G5565" s="3" t="s">
        <v>684</v>
      </c>
      <c r="H5565" s="3" t="s">
        <v>683</v>
      </c>
      <c r="I5565" s="3" t="s">
        <v>506</v>
      </c>
      <c r="J5565" s="3"/>
      <c r="K5565" s="3" t="s">
        <v>87</v>
      </c>
    </row>
    <row r="5566" spans="1:11" ht="34.5" thickBot="1">
      <c r="A5566" s="3" t="s">
        <v>10803</v>
      </c>
      <c r="B5566" s="3" t="s">
        <v>18598</v>
      </c>
      <c r="C5566" s="3" t="s">
        <v>13</v>
      </c>
      <c r="D5566" s="3" t="s">
        <v>328</v>
      </c>
      <c r="E5566" s="3" t="s">
        <v>6847</v>
      </c>
      <c r="F5566" s="3" t="s">
        <v>16</v>
      </c>
      <c r="G5566" s="3" t="s">
        <v>18597</v>
      </c>
      <c r="H5566" s="3" t="s">
        <v>18596</v>
      </c>
      <c r="I5566" s="3"/>
      <c r="J5566" s="3"/>
      <c r="K5566" s="3" t="s">
        <v>87</v>
      </c>
    </row>
    <row r="5567" spans="1:11" ht="68.25" thickBot="1">
      <c r="A5567" s="3" t="s">
        <v>24733</v>
      </c>
      <c r="B5567" s="3" t="s">
        <v>25116</v>
      </c>
      <c r="C5567" s="3" t="s">
        <v>13</v>
      </c>
      <c r="D5567" s="3" t="s">
        <v>328</v>
      </c>
      <c r="E5567" s="3" t="s">
        <v>25117</v>
      </c>
      <c r="F5567" s="3" t="s">
        <v>16</v>
      </c>
      <c r="G5567" s="3" t="s">
        <v>25118</v>
      </c>
      <c r="H5567" s="3" t="s">
        <v>25119</v>
      </c>
      <c r="I5567" s="3" t="s">
        <v>22493</v>
      </c>
      <c r="J5567" s="3" t="s">
        <v>25120</v>
      </c>
      <c r="K5567" s="3"/>
    </row>
    <row r="5568" spans="1:11" ht="23.25" thickBot="1">
      <c r="A5568" s="3" t="s">
        <v>10803</v>
      </c>
      <c r="B5568" s="3" t="s">
        <v>28597</v>
      </c>
      <c r="C5568" s="3" t="s">
        <v>28435</v>
      </c>
      <c r="D5568" s="3" t="s">
        <v>77</v>
      </c>
      <c r="E5568" s="3" t="s">
        <v>4817</v>
      </c>
      <c r="F5568" s="3" t="s">
        <v>16</v>
      </c>
      <c r="G5568" s="3" t="s">
        <v>13565</v>
      </c>
      <c r="H5568" s="3" t="s">
        <v>13564</v>
      </c>
      <c r="I5568" s="3" t="s">
        <v>20216</v>
      </c>
      <c r="J5568" s="3"/>
      <c r="K5568" s="3" t="s">
        <v>28600</v>
      </c>
    </row>
    <row r="5569" spans="1:11" ht="15.75" thickBot="1">
      <c r="A5569" s="3" t="s">
        <v>11</v>
      </c>
      <c r="B5569" s="3" t="s">
        <v>190</v>
      </c>
      <c r="C5569" s="3" t="s">
        <v>13</v>
      </c>
      <c r="D5569" s="3" t="s">
        <v>328</v>
      </c>
      <c r="E5569" s="3" t="s">
        <v>691</v>
      </c>
      <c r="F5569" s="3" t="s">
        <v>16</v>
      </c>
      <c r="G5569" s="3" t="s">
        <v>695</v>
      </c>
      <c r="H5569" s="3" t="s">
        <v>694</v>
      </c>
      <c r="I5569" s="3" t="s">
        <v>17</v>
      </c>
      <c r="J5569" s="3"/>
      <c r="K5569" s="3" t="s">
        <v>87</v>
      </c>
    </row>
    <row r="5570" spans="1:11" ht="57" thickBot="1">
      <c r="A5570" s="3" t="s">
        <v>10803</v>
      </c>
      <c r="B5570" s="3" t="s">
        <v>10987</v>
      </c>
      <c r="C5570" s="3" t="s">
        <v>13</v>
      </c>
      <c r="D5570" s="3" t="s">
        <v>2758</v>
      </c>
      <c r="E5570" s="3" t="s">
        <v>10986</v>
      </c>
      <c r="F5570" s="3" t="s">
        <v>16</v>
      </c>
      <c r="G5570" s="3" t="s">
        <v>13297</v>
      </c>
      <c r="H5570" s="3" t="s">
        <v>13296</v>
      </c>
      <c r="I5570" s="3" t="s">
        <v>4068</v>
      </c>
      <c r="J5570" s="3" t="s">
        <v>13295</v>
      </c>
      <c r="K5570" s="3" t="s">
        <v>87</v>
      </c>
    </row>
    <row r="5571" spans="1:11" ht="23.25" thickBot="1">
      <c r="A5571" s="3" t="s">
        <v>11</v>
      </c>
      <c r="B5571" s="3" t="s">
        <v>20188</v>
      </c>
      <c r="C5571" s="3" t="s">
        <v>13</v>
      </c>
      <c r="D5571" s="3" t="s">
        <v>26</v>
      </c>
      <c r="E5571" s="3" t="s">
        <v>21328</v>
      </c>
      <c r="F5571" s="3" t="s">
        <v>16</v>
      </c>
      <c r="G5571" s="3" t="s">
        <v>21382</v>
      </c>
      <c r="H5571" s="3" t="s">
        <v>21383</v>
      </c>
      <c r="I5571" s="3" t="s">
        <v>21326</v>
      </c>
      <c r="J5571" s="3" t="s">
        <v>21331</v>
      </c>
      <c r="K5571" s="3"/>
    </row>
    <row r="5572" spans="1:11" ht="180.75" thickBot="1">
      <c r="A5572" s="3" t="s">
        <v>6835</v>
      </c>
      <c r="B5572" s="3" t="s">
        <v>42729</v>
      </c>
      <c r="C5572" s="3" t="s">
        <v>21462</v>
      </c>
      <c r="D5572" s="3" t="s">
        <v>328</v>
      </c>
      <c r="E5572" s="3" t="s">
        <v>3236</v>
      </c>
      <c r="F5572" s="3" t="s">
        <v>16</v>
      </c>
      <c r="G5572" s="3" t="s">
        <v>44313</v>
      </c>
      <c r="H5572" s="3" t="s">
        <v>32269</v>
      </c>
      <c r="I5572" s="3" t="s">
        <v>20190</v>
      </c>
      <c r="J5572" s="3" t="s">
        <v>32265</v>
      </c>
      <c r="K5572" s="3" t="s">
        <v>32266</v>
      </c>
    </row>
    <row r="5573" spans="1:11" ht="34.5" thickBot="1">
      <c r="A5573" s="3" t="s">
        <v>10803</v>
      </c>
      <c r="B5573" s="3" t="s">
        <v>28434</v>
      </c>
      <c r="C5573" s="3" t="s">
        <v>28435</v>
      </c>
      <c r="D5573" s="3" t="s">
        <v>77</v>
      </c>
      <c r="E5573" s="3" t="s">
        <v>10571</v>
      </c>
      <c r="F5573" s="3" t="s">
        <v>16</v>
      </c>
      <c r="G5573" s="3" t="s">
        <v>28437</v>
      </c>
      <c r="H5573" s="3" t="s">
        <v>28438</v>
      </c>
      <c r="I5573" s="3" t="s">
        <v>20216</v>
      </c>
      <c r="J5573" s="3"/>
      <c r="K5573" s="3" t="s">
        <v>28436</v>
      </c>
    </row>
    <row r="5574" spans="1:11" ht="79.5" thickBot="1">
      <c r="A5574" s="3" t="s">
        <v>6835</v>
      </c>
      <c r="B5574" s="3" t="s">
        <v>42729</v>
      </c>
      <c r="C5574" s="3" t="s">
        <v>21462</v>
      </c>
      <c r="D5574" s="3" t="s">
        <v>77</v>
      </c>
      <c r="E5574" s="3" t="s">
        <v>8570</v>
      </c>
      <c r="F5574" s="3" t="s">
        <v>16</v>
      </c>
      <c r="G5574" s="3" t="s">
        <v>45146</v>
      </c>
      <c r="H5574" s="3" t="s">
        <v>33432</v>
      </c>
      <c r="I5574" s="3" t="s">
        <v>20190</v>
      </c>
      <c r="J5574" s="3" t="s">
        <v>33433</v>
      </c>
      <c r="K5574" s="3"/>
    </row>
    <row r="5575" spans="1:11" ht="34.5" thickBot="1">
      <c r="A5575" s="3" t="s">
        <v>6835</v>
      </c>
      <c r="B5575" s="3" t="s">
        <v>6841</v>
      </c>
      <c r="C5575" s="3" t="s">
        <v>13</v>
      </c>
      <c r="D5575" s="3" t="s">
        <v>218</v>
      </c>
      <c r="E5575" s="3" t="s">
        <v>39452</v>
      </c>
      <c r="F5575" s="3" t="s">
        <v>16</v>
      </c>
      <c r="G5575" s="3" t="s">
        <v>9925</v>
      </c>
      <c r="H5575" s="3" t="s">
        <v>9924</v>
      </c>
      <c r="I5575" s="3" t="s">
        <v>17</v>
      </c>
      <c r="J5575" s="3" t="s">
        <v>39294</v>
      </c>
      <c r="K5575" s="3" t="s">
        <v>39715</v>
      </c>
    </row>
    <row r="5576" spans="1:11" ht="15.75" thickBot="1">
      <c r="A5576" s="3" t="s">
        <v>11</v>
      </c>
      <c r="B5576" s="3" t="s">
        <v>190</v>
      </c>
      <c r="C5576" s="3" t="s">
        <v>13</v>
      </c>
      <c r="D5576" s="3" t="s">
        <v>77</v>
      </c>
      <c r="E5576" s="3" t="s">
        <v>460</v>
      </c>
      <c r="F5576" s="3" t="s">
        <v>16</v>
      </c>
      <c r="G5576" s="3" t="s">
        <v>2742</v>
      </c>
      <c r="H5576" s="3" t="s">
        <v>2741</v>
      </c>
      <c r="I5576" s="3" t="s">
        <v>17</v>
      </c>
      <c r="J5576" s="3"/>
      <c r="K5576" s="3" t="s">
        <v>2740</v>
      </c>
    </row>
    <row r="5577" spans="1:11" ht="23.25" thickBot="1">
      <c r="A5577" s="3" t="s">
        <v>6835</v>
      </c>
      <c r="B5577" s="3" t="s">
        <v>42729</v>
      </c>
      <c r="C5577" s="3" t="s">
        <v>21462</v>
      </c>
      <c r="D5577" s="3" t="s">
        <v>328</v>
      </c>
      <c r="E5577" s="3" t="s">
        <v>6748</v>
      </c>
      <c r="F5577" s="3" t="s">
        <v>16</v>
      </c>
      <c r="G5577" s="3" t="s">
        <v>45380</v>
      </c>
      <c r="H5577" s="3" t="s">
        <v>33796</v>
      </c>
      <c r="I5577" s="3" t="s">
        <v>20190</v>
      </c>
      <c r="J5577" s="3" t="s">
        <v>33794</v>
      </c>
      <c r="K5577" s="3" t="s">
        <v>33795</v>
      </c>
    </row>
    <row r="5578" spans="1:11" ht="23.25" thickBot="1">
      <c r="A5578" s="3" t="s">
        <v>6835</v>
      </c>
      <c r="B5578" s="3" t="s">
        <v>42729</v>
      </c>
      <c r="C5578" s="3" t="s">
        <v>21462</v>
      </c>
      <c r="D5578" s="3" t="s">
        <v>192</v>
      </c>
      <c r="E5578" s="3" t="s">
        <v>1052</v>
      </c>
      <c r="F5578" s="3" t="s">
        <v>16</v>
      </c>
      <c r="G5578" s="3" t="s">
        <v>46589</v>
      </c>
      <c r="H5578" s="3" t="s">
        <v>34415</v>
      </c>
      <c r="I5578" s="3" t="s">
        <v>20192</v>
      </c>
      <c r="J5578" s="3" t="s">
        <v>34416</v>
      </c>
      <c r="K5578" s="3" t="s">
        <v>34417</v>
      </c>
    </row>
    <row r="5579" spans="1:11" ht="15.75" thickBot="1">
      <c r="A5579" s="3" t="s">
        <v>11</v>
      </c>
      <c r="B5579" s="3" t="s">
        <v>4815</v>
      </c>
      <c r="C5579" s="3" t="s">
        <v>13</v>
      </c>
      <c r="D5579" s="3" t="s">
        <v>14</v>
      </c>
      <c r="E5579" s="3" t="s">
        <v>146</v>
      </c>
      <c r="F5579" s="3" t="s">
        <v>16</v>
      </c>
      <c r="G5579" s="3" t="s">
        <v>30118</v>
      </c>
      <c r="H5579" s="3" t="s">
        <v>42319</v>
      </c>
      <c r="I5579" s="3" t="s">
        <v>20195</v>
      </c>
      <c r="J5579" s="3" t="s">
        <v>42291</v>
      </c>
      <c r="K5579" s="3" t="s">
        <v>21457</v>
      </c>
    </row>
    <row r="5580" spans="1:11" ht="23.25" thickBot="1">
      <c r="A5580" s="3" t="s">
        <v>6835</v>
      </c>
      <c r="B5580" s="3" t="s">
        <v>42729</v>
      </c>
      <c r="C5580" s="3" t="s">
        <v>21462</v>
      </c>
      <c r="D5580" s="3" t="s">
        <v>77</v>
      </c>
      <c r="E5580" s="3" t="s">
        <v>6363</v>
      </c>
      <c r="F5580" s="3" t="s">
        <v>16</v>
      </c>
      <c r="G5580" s="3" t="s">
        <v>45072</v>
      </c>
      <c r="H5580" s="3" t="s">
        <v>33313</v>
      </c>
      <c r="I5580" s="3" t="s">
        <v>20190</v>
      </c>
      <c r="J5580" s="3" t="s">
        <v>30257</v>
      </c>
      <c r="K5580" s="3" t="s">
        <v>45073</v>
      </c>
    </row>
    <row r="5581" spans="1:11" ht="124.5" thickBot="1">
      <c r="A5581" s="3" t="s">
        <v>6835</v>
      </c>
      <c r="B5581" s="3" t="s">
        <v>42729</v>
      </c>
      <c r="C5581" s="3" t="s">
        <v>21462</v>
      </c>
      <c r="D5581" s="3" t="s">
        <v>328</v>
      </c>
      <c r="E5581" s="3" t="s">
        <v>8066</v>
      </c>
      <c r="F5581" s="3" t="s">
        <v>16</v>
      </c>
      <c r="G5581" s="3" t="s">
        <v>43347</v>
      </c>
      <c r="H5581" s="3" t="s">
        <v>30887</v>
      </c>
      <c r="I5581" s="3" t="s">
        <v>30254</v>
      </c>
      <c r="J5581" s="3" t="s">
        <v>42854</v>
      </c>
      <c r="K5581" s="3" t="s">
        <v>30334</v>
      </c>
    </row>
    <row r="5582" spans="1:11" ht="23.25" thickBot="1">
      <c r="A5582" s="3" t="s">
        <v>10803</v>
      </c>
      <c r="B5582" s="3" t="s">
        <v>11269</v>
      </c>
      <c r="C5582" s="3" t="s">
        <v>13</v>
      </c>
      <c r="D5582" s="3" t="s">
        <v>2758</v>
      </c>
      <c r="E5582" s="3" t="s">
        <v>11268</v>
      </c>
      <c r="F5582" s="3" t="s">
        <v>16</v>
      </c>
      <c r="G5582" s="3" t="s">
        <v>11310</v>
      </c>
      <c r="H5582" s="3" t="s">
        <v>11309</v>
      </c>
      <c r="I5582" s="3" t="s">
        <v>17</v>
      </c>
      <c r="J5582" s="3" t="s">
        <v>11302</v>
      </c>
      <c r="K5582" s="3" t="s">
        <v>87</v>
      </c>
    </row>
    <row r="5583" spans="1:11" ht="15.75" thickBot="1">
      <c r="A5583" s="3" t="s">
        <v>11</v>
      </c>
      <c r="B5583" s="3" t="s">
        <v>4815</v>
      </c>
      <c r="C5583" s="3" t="s">
        <v>13</v>
      </c>
      <c r="D5583" s="3" t="s">
        <v>906</v>
      </c>
      <c r="E5583" s="3" t="s">
        <v>29698</v>
      </c>
      <c r="F5583" s="3" t="s">
        <v>16</v>
      </c>
      <c r="G5583" s="3" t="s">
        <v>29773</v>
      </c>
      <c r="H5583" s="3" t="s">
        <v>41601</v>
      </c>
      <c r="I5583" s="3" t="s">
        <v>20490</v>
      </c>
      <c r="J5583" s="3" t="s">
        <v>41139</v>
      </c>
      <c r="K5583" s="3" t="s">
        <v>29308</v>
      </c>
    </row>
    <row r="5584" spans="1:11" ht="68.25" thickBot="1">
      <c r="A5584" s="3" t="s">
        <v>6835</v>
      </c>
      <c r="B5584" s="3" t="s">
        <v>42729</v>
      </c>
      <c r="C5584" s="3" t="s">
        <v>21462</v>
      </c>
      <c r="D5584" s="3" t="s">
        <v>328</v>
      </c>
      <c r="E5584" s="3" t="s">
        <v>8964</v>
      </c>
      <c r="F5584" s="3" t="s">
        <v>16</v>
      </c>
      <c r="G5584" s="3" t="s">
        <v>45660</v>
      </c>
      <c r="H5584" s="3" t="s">
        <v>34199</v>
      </c>
      <c r="I5584" s="3" t="s">
        <v>20190</v>
      </c>
      <c r="J5584" s="3" t="s">
        <v>34197</v>
      </c>
      <c r="K5584" s="3" t="s">
        <v>34198</v>
      </c>
    </row>
    <row r="5585" spans="1:11" ht="158.25" thickBot="1">
      <c r="A5585" s="3" t="s">
        <v>6835</v>
      </c>
      <c r="B5585" s="3" t="s">
        <v>42729</v>
      </c>
      <c r="C5585" s="3" t="s">
        <v>21462</v>
      </c>
      <c r="D5585" s="3" t="s">
        <v>77</v>
      </c>
      <c r="E5585" s="3" t="s">
        <v>9371</v>
      </c>
      <c r="F5585" s="3" t="s">
        <v>16</v>
      </c>
      <c r="G5585" s="3" t="s">
        <v>43760</v>
      </c>
      <c r="H5585" s="3" t="s">
        <v>31445</v>
      </c>
      <c r="I5585" s="3" t="s">
        <v>20190</v>
      </c>
      <c r="J5585" s="3" t="s">
        <v>31446</v>
      </c>
      <c r="K5585" s="3" t="s">
        <v>31447</v>
      </c>
    </row>
    <row r="5586" spans="1:11" ht="79.5" thickBot="1">
      <c r="A5586" s="3" t="s">
        <v>6835</v>
      </c>
      <c r="B5586" s="3" t="s">
        <v>42729</v>
      </c>
      <c r="C5586" s="3" t="s">
        <v>21462</v>
      </c>
      <c r="D5586" s="3" t="s">
        <v>77</v>
      </c>
      <c r="E5586" s="3" t="s">
        <v>33361</v>
      </c>
      <c r="F5586" s="3" t="s">
        <v>16</v>
      </c>
      <c r="G5586" s="3" t="s">
        <v>45108</v>
      </c>
      <c r="H5586" s="3" t="s">
        <v>27569</v>
      </c>
      <c r="I5586" s="3" t="s">
        <v>20190</v>
      </c>
      <c r="J5586" s="3" t="s">
        <v>33362</v>
      </c>
      <c r="K5586" s="3" t="s">
        <v>33363</v>
      </c>
    </row>
    <row r="5587" spans="1:11" ht="23.25" thickBot="1">
      <c r="A5587" s="3" t="s">
        <v>10803</v>
      </c>
      <c r="B5587" s="3" t="s">
        <v>13953</v>
      </c>
      <c r="C5587" s="3" t="s">
        <v>13</v>
      </c>
      <c r="D5587" s="3" t="s">
        <v>218</v>
      </c>
      <c r="E5587" s="3" t="s">
        <v>9053</v>
      </c>
      <c r="F5587" s="3" t="s">
        <v>16</v>
      </c>
      <c r="G5587" s="3" t="s">
        <v>28310</v>
      </c>
      <c r="H5587" s="3" t="s">
        <v>28309</v>
      </c>
      <c r="I5587" s="3" t="s">
        <v>22401</v>
      </c>
      <c r="J5587" s="3"/>
      <c r="K5587" s="3" t="s">
        <v>87</v>
      </c>
    </row>
    <row r="5588" spans="1:11" ht="15.75" thickBot="1">
      <c r="A5588" s="3" t="s">
        <v>11</v>
      </c>
      <c r="B5588" s="3" t="s">
        <v>190</v>
      </c>
      <c r="C5588" s="3" t="s">
        <v>13</v>
      </c>
      <c r="D5588" s="3" t="s">
        <v>328</v>
      </c>
      <c r="E5588" s="3" t="s">
        <v>336</v>
      </c>
      <c r="F5588" s="3" t="s">
        <v>16</v>
      </c>
      <c r="G5588" s="3" t="s">
        <v>2523</v>
      </c>
      <c r="H5588" s="3" t="s">
        <v>2522</v>
      </c>
      <c r="I5588" s="3" t="s">
        <v>17</v>
      </c>
      <c r="J5588" s="3"/>
      <c r="K5588" s="3" t="s">
        <v>87</v>
      </c>
    </row>
    <row r="5589" spans="1:11" ht="90.75" thickBot="1">
      <c r="A5589" s="3" t="s">
        <v>10803</v>
      </c>
      <c r="B5589" s="3" t="s">
        <v>11542</v>
      </c>
      <c r="C5589" s="3" t="s">
        <v>13</v>
      </c>
      <c r="D5589" s="3" t="s">
        <v>26</v>
      </c>
      <c r="E5589" s="3" t="s">
        <v>5207</v>
      </c>
      <c r="F5589" s="3" t="s">
        <v>16</v>
      </c>
      <c r="G5589" s="3" t="s">
        <v>11544</v>
      </c>
      <c r="H5589" s="3" t="s">
        <v>11543</v>
      </c>
      <c r="I5589" s="3" t="s">
        <v>17</v>
      </c>
      <c r="J5589" s="3" t="s">
        <v>11539</v>
      </c>
      <c r="K5589" s="3" t="s">
        <v>11538</v>
      </c>
    </row>
    <row r="5590" spans="1:11" ht="23.25" thickBot="1">
      <c r="A5590" s="3" t="s">
        <v>10803</v>
      </c>
      <c r="B5590" s="3" t="s">
        <v>13407</v>
      </c>
      <c r="C5590" s="3" t="s">
        <v>28435</v>
      </c>
      <c r="D5590" s="3" t="s">
        <v>77</v>
      </c>
      <c r="E5590" s="3" t="s">
        <v>7295</v>
      </c>
      <c r="F5590" s="3" t="s">
        <v>16</v>
      </c>
      <c r="G5590" s="3" t="s">
        <v>13415</v>
      </c>
      <c r="H5590" s="3" t="s">
        <v>13414</v>
      </c>
      <c r="I5590" s="3" t="s">
        <v>20216</v>
      </c>
      <c r="J5590" s="3"/>
      <c r="K5590" s="3" t="s">
        <v>28612</v>
      </c>
    </row>
    <row r="5591" spans="1:11" ht="23.25" thickBot="1">
      <c r="A5591" s="3" t="s">
        <v>6835</v>
      </c>
      <c r="B5591" s="3" t="s">
        <v>42729</v>
      </c>
      <c r="C5591" s="3" t="s">
        <v>21462</v>
      </c>
      <c r="D5591" s="3" t="s">
        <v>192</v>
      </c>
      <c r="E5591" s="3" t="s">
        <v>427</v>
      </c>
      <c r="F5591" s="3" t="s">
        <v>16</v>
      </c>
      <c r="G5591" s="3" t="s">
        <v>45020</v>
      </c>
      <c r="H5591" s="3" t="s">
        <v>33236</v>
      </c>
      <c r="I5591" s="3" t="s">
        <v>20190</v>
      </c>
      <c r="J5591" s="3" t="s">
        <v>24574</v>
      </c>
      <c r="K5591" s="3" t="s">
        <v>33237</v>
      </c>
    </row>
    <row r="5592" spans="1:11" ht="15.75" thickBot="1">
      <c r="A5592" s="3" t="s">
        <v>11</v>
      </c>
      <c r="B5592" s="3" t="s">
        <v>4815</v>
      </c>
      <c r="C5592" s="3" t="s">
        <v>13</v>
      </c>
      <c r="D5592" s="3" t="s">
        <v>328</v>
      </c>
      <c r="E5592" s="3" t="s">
        <v>20623</v>
      </c>
      <c r="F5592" s="3" t="s">
        <v>16</v>
      </c>
      <c r="G5592" s="3">
        <v>969859929</v>
      </c>
      <c r="H5592" s="3" t="s">
        <v>42035</v>
      </c>
      <c r="I5592" s="3" t="s">
        <v>20195</v>
      </c>
      <c r="J5592" s="3" t="s">
        <v>41922</v>
      </c>
      <c r="K5592" s="3" t="s">
        <v>41911</v>
      </c>
    </row>
    <row r="5593" spans="1:11" ht="15.75" thickBot="1">
      <c r="A5593" s="3" t="s">
        <v>11</v>
      </c>
      <c r="B5593" s="3" t="s">
        <v>190</v>
      </c>
      <c r="C5593" s="3" t="s">
        <v>13</v>
      </c>
      <c r="D5593" s="3" t="s">
        <v>192</v>
      </c>
      <c r="E5593" s="3" t="s">
        <v>256</v>
      </c>
      <c r="F5593" s="3" t="s">
        <v>16</v>
      </c>
      <c r="G5593" s="3" t="s">
        <v>2004</v>
      </c>
      <c r="H5593" s="3" t="s">
        <v>2003</v>
      </c>
      <c r="I5593" s="3" t="s">
        <v>17</v>
      </c>
      <c r="J5593" s="3"/>
      <c r="K5593" s="3" t="s">
        <v>87</v>
      </c>
    </row>
    <row r="5594" spans="1:11" ht="23.25" thickBot="1">
      <c r="A5594" s="3" t="s">
        <v>6835</v>
      </c>
      <c r="B5594" s="3" t="s">
        <v>42729</v>
      </c>
      <c r="C5594" s="3" t="s">
        <v>21462</v>
      </c>
      <c r="D5594" s="3" t="s">
        <v>192</v>
      </c>
      <c r="E5594" s="3" t="s">
        <v>256</v>
      </c>
      <c r="F5594" s="3" t="s">
        <v>16</v>
      </c>
      <c r="G5594" s="3" t="s">
        <v>43915</v>
      </c>
      <c r="H5594" s="3" t="s">
        <v>31692</v>
      </c>
      <c r="I5594" s="3" t="s">
        <v>20190</v>
      </c>
      <c r="J5594" s="3" t="s">
        <v>30257</v>
      </c>
      <c r="K5594" s="3" t="s">
        <v>31693</v>
      </c>
    </row>
    <row r="5595" spans="1:11" ht="23.25" thickBot="1">
      <c r="A5595" s="3" t="s">
        <v>6835</v>
      </c>
      <c r="B5595" s="3" t="s">
        <v>42729</v>
      </c>
      <c r="C5595" s="3" t="s">
        <v>21462</v>
      </c>
      <c r="D5595" s="3" t="s">
        <v>192</v>
      </c>
      <c r="E5595" s="3" t="s">
        <v>256</v>
      </c>
      <c r="F5595" s="3" t="s">
        <v>16</v>
      </c>
      <c r="G5595" s="3" t="s">
        <v>43915</v>
      </c>
      <c r="H5595" s="3" t="s">
        <v>31692</v>
      </c>
      <c r="I5595" s="3" t="s">
        <v>20190</v>
      </c>
      <c r="J5595" s="3" t="s">
        <v>30389</v>
      </c>
      <c r="K5595" s="3" t="s">
        <v>46248</v>
      </c>
    </row>
    <row r="5596" spans="1:11" ht="57" thickBot="1">
      <c r="A5596" s="3" t="s">
        <v>11</v>
      </c>
      <c r="B5596" s="3" t="s">
        <v>37661</v>
      </c>
      <c r="C5596" s="3" t="s">
        <v>13</v>
      </c>
      <c r="D5596" s="3" t="s">
        <v>328</v>
      </c>
      <c r="E5596" s="3" t="s">
        <v>23928</v>
      </c>
      <c r="F5596" s="3"/>
      <c r="G5596" s="3" t="s">
        <v>23936</v>
      </c>
      <c r="H5596" s="3" t="s">
        <v>38444</v>
      </c>
      <c r="I5596" s="3" t="s">
        <v>21206</v>
      </c>
      <c r="J5596" s="3" t="s">
        <v>38445</v>
      </c>
      <c r="K5596" s="3" t="s">
        <v>38446</v>
      </c>
    </row>
    <row r="5597" spans="1:11" ht="23.25" thickBot="1">
      <c r="A5597" s="3" t="s">
        <v>11</v>
      </c>
      <c r="B5597" s="3" t="s">
        <v>4815</v>
      </c>
      <c r="C5597" s="3" t="s">
        <v>13</v>
      </c>
      <c r="D5597" s="3" t="s">
        <v>77</v>
      </c>
      <c r="E5597" s="3" t="s">
        <v>27758</v>
      </c>
      <c r="F5597" s="3" t="s">
        <v>16</v>
      </c>
      <c r="G5597" s="3">
        <v>51313200034</v>
      </c>
      <c r="H5597" s="3" t="s">
        <v>27795</v>
      </c>
      <c r="I5597" s="3" t="s">
        <v>20195</v>
      </c>
      <c r="J5597" s="3" t="s">
        <v>27796</v>
      </c>
      <c r="K5597" s="3" t="s">
        <v>27603</v>
      </c>
    </row>
    <row r="5598" spans="1:11" ht="23.25" thickBot="1">
      <c r="A5598" s="3" t="s">
        <v>6835</v>
      </c>
      <c r="B5598" s="3" t="s">
        <v>42729</v>
      </c>
      <c r="C5598" s="3" t="s">
        <v>21462</v>
      </c>
      <c r="D5598" s="3" t="s">
        <v>192</v>
      </c>
      <c r="E5598" s="3" t="s">
        <v>1141</v>
      </c>
      <c r="F5598" s="3" t="s">
        <v>16</v>
      </c>
      <c r="G5598" s="3" t="s">
        <v>43836</v>
      </c>
      <c r="H5598" s="3" t="s">
        <v>31568</v>
      </c>
      <c r="I5598" s="3" t="s">
        <v>20190</v>
      </c>
      <c r="J5598" s="3" t="s">
        <v>31569</v>
      </c>
      <c r="K5598" s="3" t="s">
        <v>31570</v>
      </c>
    </row>
    <row r="5599" spans="1:11" ht="90.75" thickBot="1">
      <c r="A5599" s="3" t="s">
        <v>6835</v>
      </c>
      <c r="B5599" s="3" t="s">
        <v>42729</v>
      </c>
      <c r="C5599" s="3" t="s">
        <v>21462</v>
      </c>
      <c r="D5599" s="3" t="s">
        <v>328</v>
      </c>
      <c r="E5599" s="3" t="s">
        <v>6807</v>
      </c>
      <c r="F5599" s="3" t="s">
        <v>16</v>
      </c>
      <c r="G5599" s="3" t="s">
        <v>44577</v>
      </c>
      <c r="H5599" s="3" t="s">
        <v>32689</v>
      </c>
      <c r="I5599" s="3" t="s">
        <v>20190</v>
      </c>
      <c r="J5599" s="3" t="s">
        <v>32690</v>
      </c>
      <c r="K5599" s="3"/>
    </row>
    <row r="5600" spans="1:11" ht="23.25" thickBot="1">
      <c r="A5600" s="3" t="s">
        <v>11</v>
      </c>
      <c r="B5600" s="3" t="s">
        <v>4815</v>
      </c>
      <c r="C5600" s="3" t="s">
        <v>13</v>
      </c>
      <c r="D5600" s="3" t="s">
        <v>328</v>
      </c>
      <c r="E5600" s="3" t="s">
        <v>41928</v>
      </c>
      <c r="F5600" s="3" t="s">
        <v>16</v>
      </c>
      <c r="G5600" s="3">
        <v>97630349904</v>
      </c>
      <c r="H5600" s="3" t="s">
        <v>42036</v>
      </c>
      <c r="I5600" s="3" t="s">
        <v>20195</v>
      </c>
      <c r="J5600" s="3" t="s">
        <v>42037</v>
      </c>
      <c r="K5600" s="3" t="s">
        <v>40964</v>
      </c>
    </row>
    <row r="5601" spans="1:11" ht="15.75" thickBot="1">
      <c r="A5601" s="3" t="s">
        <v>11</v>
      </c>
      <c r="B5601" s="3" t="s">
        <v>4815</v>
      </c>
      <c r="C5601" s="3" t="s">
        <v>13</v>
      </c>
      <c r="D5601" s="3" t="s">
        <v>883</v>
      </c>
      <c r="E5601" s="3" t="s">
        <v>28898</v>
      </c>
      <c r="F5601" s="3" t="s">
        <v>16</v>
      </c>
      <c r="G5601" s="3">
        <v>2199374351</v>
      </c>
      <c r="H5601" s="3" t="s">
        <v>26910</v>
      </c>
      <c r="I5601" s="3" t="s">
        <v>20438</v>
      </c>
      <c r="J5601" s="3" t="s">
        <v>4827</v>
      </c>
      <c r="K5601" s="3" t="s">
        <v>25154</v>
      </c>
    </row>
    <row r="5602" spans="1:11" ht="23.25" thickBot="1">
      <c r="A5602" s="3" t="s">
        <v>6835</v>
      </c>
      <c r="B5602" s="3" t="s">
        <v>42729</v>
      </c>
      <c r="C5602" s="3" t="s">
        <v>21462</v>
      </c>
      <c r="D5602" s="3" t="s">
        <v>77</v>
      </c>
      <c r="E5602" s="3" t="s">
        <v>9380</v>
      </c>
      <c r="F5602" s="3" t="s">
        <v>16</v>
      </c>
      <c r="G5602" s="3" t="s">
        <v>46240</v>
      </c>
      <c r="H5602" s="3" t="s">
        <v>46241</v>
      </c>
      <c r="I5602" s="3" t="s">
        <v>20190</v>
      </c>
      <c r="J5602" s="3" t="s">
        <v>46234</v>
      </c>
      <c r="K5602" s="3" t="s">
        <v>46235</v>
      </c>
    </row>
    <row r="5603" spans="1:11" ht="15.75" thickBot="1">
      <c r="A5603" s="3" t="s">
        <v>11</v>
      </c>
      <c r="B5603" s="3" t="s">
        <v>4815</v>
      </c>
      <c r="C5603" s="3" t="s">
        <v>13</v>
      </c>
      <c r="D5603" s="3" t="s">
        <v>906</v>
      </c>
      <c r="E5603" s="3" t="s">
        <v>29435</v>
      </c>
      <c r="F5603" s="3" t="s">
        <v>16</v>
      </c>
      <c r="G5603" s="3" t="s">
        <v>29462</v>
      </c>
      <c r="H5603" s="3" t="s">
        <v>41290</v>
      </c>
      <c r="I5603" s="3" t="s">
        <v>20490</v>
      </c>
      <c r="J5603" s="3" t="s">
        <v>41139</v>
      </c>
      <c r="K5603" s="3" t="s">
        <v>29308</v>
      </c>
    </row>
    <row r="5604" spans="1:11" ht="34.5" thickBot="1">
      <c r="A5604" s="3" t="s">
        <v>6835</v>
      </c>
      <c r="B5604" s="3" t="s">
        <v>6443</v>
      </c>
      <c r="C5604" s="3" t="s">
        <v>13</v>
      </c>
      <c r="D5604" s="3" t="s">
        <v>77</v>
      </c>
      <c r="E5604" s="3" t="s">
        <v>6346</v>
      </c>
      <c r="F5604" s="3" t="s">
        <v>16</v>
      </c>
      <c r="G5604" s="3" t="s">
        <v>9035</v>
      </c>
      <c r="H5604" s="3" t="s">
        <v>9034</v>
      </c>
      <c r="I5604" s="3" t="s">
        <v>17</v>
      </c>
      <c r="J5604" s="3" t="s">
        <v>4886</v>
      </c>
      <c r="K5604" s="3" t="s">
        <v>6472</v>
      </c>
    </row>
    <row r="5605" spans="1:11" ht="15.75" thickBot="1">
      <c r="A5605" s="3" t="s">
        <v>11</v>
      </c>
      <c r="B5605" s="3" t="s">
        <v>4815</v>
      </c>
      <c r="C5605" s="3" t="s">
        <v>13</v>
      </c>
      <c r="D5605" s="3" t="s">
        <v>195</v>
      </c>
      <c r="E5605" s="3" t="s">
        <v>20594</v>
      </c>
      <c r="F5605" s="3" t="s">
        <v>16</v>
      </c>
      <c r="G5605" s="3">
        <v>81939698200</v>
      </c>
      <c r="H5605" s="3" t="s">
        <v>26799</v>
      </c>
      <c r="I5605" s="3" t="s">
        <v>20490</v>
      </c>
      <c r="J5605" s="3" t="s">
        <v>4965</v>
      </c>
      <c r="K5605" s="3" t="s">
        <v>25154</v>
      </c>
    </row>
    <row r="5606" spans="1:11" ht="113.25" thickBot="1">
      <c r="A5606" s="3" t="s">
        <v>6835</v>
      </c>
      <c r="B5606" s="3" t="s">
        <v>42729</v>
      </c>
      <c r="C5606" s="3" t="s">
        <v>21462</v>
      </c>
      <c r="D5606" s="3" t="s">
        <v>328</v>
      </c>
      <c r="E5606" s="3" t="s">
        <v>327</v>
      </c>
      <c r="F5606" s="3" t="s">
        <v>16</v>
      </c>
      <c r="G5606" s="3" t="s">
        <v>45773</v>
      </c>
      <c r="H5606" s="3" t="s">
        <v>34333</v>
      </c>
      <c r="I5606" s="3" t="s">
        <v>20190</v>
      </c>
      <c r="J5606" s="3" t="s">
        <v>34331</v>
      </c>
      <c r="K5606" s="3" t="s">
        <v>34332</v>
      </c>
    </row>
    <row r="5607" spans="1:11" ht="23.25" thickBot="1">
      <c r="A5607" s="3" t="s">
        <v>6835</v>
      </c>
      <c r="B5607" s="3" t="s">
        <v>42729</v>
      </c>
      <c r="C5607" s="3" t="s">
        <v>21462</v>
      </c>
      <c r="D5607" s="3" t="s">
        <v>77</v>
      </c>
      <c r="E5607" s="3" t="s">
        <v>6358</v>
      </c>
      <c r="F5607" s="3" t="s">
        <v>16</v>
      </c>
      <c r="G5607" s="3" t="s">
        <v>43435</v>
      </c>
      <c r="H5607" s="3" t="s">
        <v>31060</v>
      </c>
      <c r="I5607" s="3" t="s">
        <v>20190</v>
      </c>
      <c r="J5607" s="3" t="s">
        <v>30257</v>
      </c>
      <c r="K5607" s="3" t="s">
        <v>43436</v>
      </c>
    </row>
    <row r="5608" spans="1:11" ht="23.25" thickBot="1">
      <c r="A5608" s="3" t="s">
        <v>6835</v>
      </c>
      <c r="B5608" s="3" t="s">
        <v>42729</v>
      </c>
      <c r="C5608" s="3" t="s">
        <v>21462</v>
      </c>
      <c r="D5608" s="3" t="s">
        <v>192</v>
      </c>
      <c r="E5608" s="3" t="s">
        <v>5520</v>
      </c>
      <c r="F5608" s="3" t="s">
        <v>16</v>
      </c>
      <c r="G5608" s="3" t="s">
        <v>44549</v>
      </c>
      <c r="H5608" s="3" t="s">
        <v>32639</v>
      </c>
      <c r="I5608" s="3" t="s">
        <v>20190</v>
      </c>
      <c r="J5608" s="3" t="s">
        <v>25847</v>
      </c>
      <c r="K5608" s="3" t="s">
        <v>32640</v>
      </c>
    </row>
    <row r="5609" spans="1:11" ht="124.5" thickBot="1">
      <c r="A5609" s="3" t="s">
        <v>6835</v>
      </c>
      <c r="B5609" s="3" t="s">
        <v>42729</v>
      </c>
      <c r="C5609" s="3" t="s">
        <v>21462</v>
      </c>
      <c r="D5609" s="3" t="s">
        <v>328</v>
      </c>
      <c r="E5609" s="3" t="s">
        <v>8964</v>
      </c>
      <c r="F5609" s="3" t="s">
        <v>16</v>
      </c>
      <c r="G5609" s="3" t="s">
        <v>45861</v>
      </c>
      <c r="H5609" s="3" t="s">
        <v>37387</v>
      </c>
      <c r="I5609" s="3" t="s">
        <v>20190</v>
      </c>
      <c r="J5609" s="3" t="s">
        <v>37385</v>
      </c>
      <c r="K5609" s="3" t="s">
        <v>37386</v>
      </c>
    </row>
    <row r="5610" spans="1:11" ht="15.75" thickBot="1">
      <c r="A5610" s="3" t="s">
        <v>11</v>
      </c>
      <c r="B5610" s="3" t="s">
        <v>4815</v>
      </c>
      <c r="C5610" s="3" t="s">
        <v>13</v>
      </c>
      <c r="D5610" s="3" t="s">
        <v>328</v>
      </c>
      <c r="E5610" s="3" t="s">
        <v>27202</v>
      </c>
      <c r="F5610" s="3" t="s">
        <v>16</v>
      </c>
      <c r="G5610" s="3">
        <v>2454692902</v>
      </c>
      <c r="H5610" s="3" t="s">
        <v>27228</v>
      </c>
      <c r="I5610" s="3" t="s">
        <v>20195</v>
      </c>
      <c r="J5610" s="3" t="s">
        <v>27204</v>
      </c>
      <c r="K5610" s="3" t="s">
        <v>27205</v>
      </c>
    </row>
    <row r="5611" spans="1:11" ht="23.25" thickBot="1">
      <c r="A5611" s="3" t="s">
        <v>10803</v>
      </c>
      <c r="B5611" s="3" t="s">
        <v>13983</v>
      </c>
      <c r="C5611" s="3" t="s">
        <v>13</v>
      </c>
      <c r="D5611" s="3" t="s">
        <v>32</v>
      </c>
      <c r="E5611" s="3" t="s">
        <v>13982</v>
      </c>
      <c r="F5611" s="3" t="s">
        <v>16</v>
      </c>
      <c r="G5611" s="3" t="s">
        <v>14005</v>
      </c>
      <c r="H5611" s="3" t="s">
        <v>14004</v>
      </c>
      <c r="I5611" s="3"/>
      <c r="J5611" s="3"/>
      <c r="K5611" s="3" t="s">
        <v>87</v>
      </c>
    </row>
    <row r="5612" spans="1:11" ht="169.5" thickBot="1">
      <c r="A5612" s="3" t="s">
        <v>6835</v>
      </c>
      <c r="B5612" s="3" t="s">
        <v>42729</v>
      </c>
      <c r="C5612" s="3" t="s">
        <v>21462</v>
      </c>
      <c r="D5612" s="3" t="s">
        <v>328</v>
      </c>
      <c r="E5612" s="3" t="s">
        <v>6847</v>
      </c>
      <c r="F5612" s="3" t="s">
        <v>16</v>
      </c>
      <c r="G5612" s="3" t="s">
        <v>45732</v>
      </c>
      <c r="H5612" s="3" t="s">
        <v>34306</v>
      </c>
      <c r="I5612" s="3" t="s">
        <v>20190</v>
      </c>
      <c r="J5612" s="3" t="s">
        <v>34303</v>
      </c>
      <c r="K5612" s="3" t="s">
        <v>34304</v>
      </c>
    </row>
    <row r="5613" spans="1:11" ht="23.25" thickBot="1">
      <c r="A5613" s="3" t="s">
        <v>6835</v>
      </c>
      <c r="B5613" s="3" t="s">
        <v>42729</v>
      </c>
      <c r="C5613" s="3" t="s">
        <v>21462</v>
      </c>
      <c r="D5613" s="3" t="s">
        <v>328</v>
      </c>
      <c r="E5613" s="3" t="s">
        <v>6847</v>
      </c>
      <c r="F5613" s="3" t="s">
        <v>16</v>
      </c>
      <c r="G5613" s="3" t="s">
        <v>45732</v>
      </c>
      <c r="H5613" s="3" t="s">
        <v>34306</v>
      </c>
      <c r="I5613" s="3" t="s">
        <v>20192</v>
      </c>
      <c r="J5613" s="3" t="s">
        <v>34369</v>
      </c>
      <c r="K5613" s="3" t="s">
        <v>34304</v>
      </c>
    </row>
    <row r="5614" spans="1:11" ht="15.75" thickBot="1">
      <c r="A5614" s="3" t="s">
        <v>11</v>
      </c>
      <c r="B5614" s="3" t="s">
        <v>190</v>
      </c>
      <c r="C5614" s="3" t="s">
        <v>13</v>
      </c>
      <c r="D5614" s="3" t="s">
        <v>196</v>
      </c>
      <c r="E5614" s="3" t="s">
        <v>197</v>
      </c>
      <c r="F5614" s="3" t="s">
        <v>16</v>
      </c>
      <c r="G5614" s="3">
        <v>1002436141</v>
      </c>
      <c r="H5614" s="3" t="s">
        <v>22134</v>
      </c>
      <c r="I5614" s="3" t="s">
        <v>20216</v>
      </c>
      <c r="J5614" s="3"/>
      <c r="K5614" s="3"/>
    </row>
    <row r="5615" spans="1:11" ht="158.25" thickBot="1">
      <c r="A5615" s="3" t="s">
        <v>6835</v>
      </c>
      <c r="B5615" s="3" t="s">
        <v>42729</v>
      </c>
      <c r="C5615" s="3" t="s">
        <v>21462</v>
      </c>
      <c r="D5615" s="3" t="s">
        <v>328</v>
      </c>
      <c r="E5615" s="3" t="s">
        <v>4544</v>
      </c>
      <c r="F5615" s="3" t="s">
        <v>16</v>
      </c>
      <c r="G5615" s="3" t="s">
        <v>45161</v>
      </c>
      <c r="H5615" s="3" t="s">
        <v>33458</v>
      </c>
      <c r="I5615" s="3" t="s">
        <v>32170</v>
      </c>
      <c r="J5615" s="3" t="s">
        <v>33459</v>
      </c>
      <c r="K5615" s="3" t="s">
        <v>33460</v>
      </c>
    </row>
    <row r="5616" spans="1:11" ht="45.75" thickBot="1">
      <c r="A5616" s="3" t="s">
        <v>6835</v>
      </c>
      <c r="B5616" s="3" t="s">
        <v>42729</v>
      </c>
      <c r="C5616" s="3" t="s">
        <v>21462</v>
      </c>
      <c r="D5616" s="3" t="s">
        <v>328</v>
      </c>
      <c r="E5616" s="3" t="s">
        <v>6834</v>
      </c>
      <c r="F5616" s="3" t="s">
        <v>16</v>
      </c>
      <c r="G5616" s="3" t="s">
        <v>45694</v>
      </c>
      <c r="H5616" s="3" t="s">
        <v>34253</v>
      </c>
      <c r="I5616" s="3" t="s">
        <v>20190</v>
      </c>
      <c r="J5616" s="3" t="s">
        <v>34250</v>
      </c>
      <c r="K5616" s="3" t="s">
        <v>34251</v>
      </c>
    </row>
    <row r="5617" spans="1:11" ht="147" thickBot="1">
      <c r="A5617" s="3" t="s">
        <v>6835</v>
      </c>
      <c r="B5617" s="3" t="s">
        <v>36782</v>
      </c>
      <c r="C5617" s="3" t="s">
        <v>21309</v>
      </c>
      <c r="D5617" s="3" t="s">
        <v>891</v>
      </c>
      <c r="E5617" s="3" t="s">
        <v>20505</v>
      </c>
      <c r="F5617" s="3" t="s">
        <v>16</v>
      </c>
      <c r="G5617" s="3" t="s">
        <v>25782</v>
      </c>
      <c r="H5617" s="3" t="s">
        <v>29139</v>
      </c>
      <c r="I5617" s="3" t="s">
        <v>20190</v>
      </c>
      <c r="J5617" s="3" t="s">
        <v>36976</v>
      </c>
      <c r="K5617" s="3" t="s">
        <v>36977</v>
      </c>
    </row>
    <row r="5618" spans="1:11" ht="23.25" thickBot="1">
      <c r="A5618" s="3" t="s">
        <v>6835</v>
      </c>
      <c r="B5618" s="3" t="s">
        <v>42729</v>
      </c>
      <c r="C5618" s="3" t="s">
        <v>21462</v>
      </c>
      <c r="D5618" s="3" t="s">
        <v>192</v>
      </c>
      <c r="E5618" s="3" t="s">
        <v>3949</v>
      </c>
      <c r="F5618" s="3" t="s">
        <v>16</v>
      </c>
      <c r="G5618" s="3" t="s">
        <v>45839</v>
      </c>
      <c r="H5618" s="3" t="s">
        <v>37353</v>
      </c>
      <c r="I5618" s="3" t="s">
        <v>20190</v>
      </c>
      <c r="J5618" s="3" t="s">
        <v>37351</v>
      </c>
      <c r="K5618" s="3" t="s">
        <v>45837</v>
      </c>
    </row>
    <row r="5619" spans="1:11" ht="15.75" thickBot="1">
      <c r="A5619" s="3" t="s">
        <v>11</v>
      </c>
      <c r="B5619" s="3" t="s">
        <v>190</v>
      </c>
      <c r="C5619" s="3" t="s">
        <v>13</v>
      </c>
      <c r="D5619" s="3" t="s">
        <v>192</v>
      </c>
      <c r="E5619" s="3" t="s">
        <v>482</v>
      </c>
      <c r="F5619" s="3" t="s">
        <v>16</v>
      </c>
      <c r="G5619" s="3" t="s">
        <v>1213</v>
      </c>
      <c r="H5619" s="3" t="s">
        <v>1212</v>
      </c>
      <c r="I5619" s="3"/>
      <c r="J5619" s="3"/>
      <c r="K5619" s="3" t="s">
        <v>87</v>
      </c>
    </row>
    <row r="5620" spans="1:11" ht="34.5" thickBot="1">
      <c r="A5620" s="3" t="s">
        <v>6835</v>
      </c>
      <c r="B5620" s="3" t="s">
        <v>6443</v>
      </c>
      <c r="C5620" s="3" t="s">
        <v>13</v>
      </c>
      <c r="D5620" s="3" t="s">
        <v>77</v>
      </c>
      <c r="E5620" s="3" t="s">
        <v>4853</v>
      </c>
      <c r="F5620" s="3" t="s">
        <v>16</v>
      </c>
      <c r="G5620" s="3" t="s">
        <v>27433</v>
      </c>
      <c r="H5620" s="3" t="s">
        <v>27434</v>
      </c>
      <c r="I5620" s="3" t="s">
        <v>17</v>
      </c>
      <c r="J5620" s="3" t="s">
        <v>4886</v>
      </c>
      <c r="K5620" s="3"/>
    </row>
    <row r="5621" spans="1:11" ht="23.25" thickBot="1">
      <c r="A5621" s="3" t="s">
        <v>6835</v>
      </c>
      <c r="B5621" s="3" t="s">
        <v>42729</v>
      </c>
      <c r="C5621" s="3" t="s">
        <v>21462</v>
      </c>
      <c r="D5621" s="3" t="s">
        <v>192</v>
      </c>
      <c r="E5621" s="3" t="s">
        <v>301</v>
      </c>
      <c r="F5621" s="3" t="s">
        <v>16</v>
      </c>
      <c r="G5621" s="3" t="s">
        <v>44978</v>
      </c>
      <c r="H5621" s="3" t="s">
        <v>33163</v>
      </c>
      <c r="I5621" s="3" t="s">
        <v>20190</v>
      </c>
      <c r="J5621" s="3" t="s">
        <v>33161</v>
      </c>
      <c r="K5621" s="3" t="s">
        <v>33162</v>
      </c>
    </row>
    <row r="5622" spans="1:11" ht="34.5" thickBot="1">
      <c r="A5622" s="3" t="s">
        <v>6835</v>
      </c>
      <c r="B5622" s="3" t="s">
        <v>6841</v>
      </c>
      <c r="C5622" s="3" t="s">
        <v>13</v>
      </c>
      <c r="D5622" s="3" t="s">
        <v>218</v>
      </c>
      <c r="E5622" s="3" t="s">
        <v>20642</v>
      </c>
      <c r="F5622" s="3" t="s">
        <v>16</v>
      </c>
      <c r="G5622" s="3" t="s">
        <v>10021</v>
      </c>
      <c r="H5622" s="3" t="s">
        <v>10020</v>
      </c>
      <c r="I5622" s="3" t="s">
        <v>17</v>
      </c>
      <c r="J5622" s="3" t="s">
        <v>39651</v>
      </c>
      <c r="K5622" s="3"/>
    </row>
    <row r="5623" spans="1:11" ht="15.75" thickBot="1">
      <c r="A5623" s="3" t="s">
        <v>11</v>
      </c>
      <c r="B5623" s="3" t="s">
        <v>4815</v>
      </c>
      <c r="C5623" s="3" t="s">
        <v>13</v>
      </c>
      <c r="D5623" s="3" t="s">
        <v>883</v>
      </c>
      <c r="E5623" s="3" t="s">
        <v>23251</v>
      </c>
      <c r="F5623" s="3" t="s">
        <v>16</v>
      </c>
      <c r="G5623" s="3">
        <v>77638891368</v>
      </c>
      <c r="H5623" s="3" t="s">
        <v>23252</v>
      </c>
      <c r="I5623" s="3" t="s">
        <v>20438</v>
      </c>
      <c r="J5623" s="3" t="s">
        <v>4827</v>
      </c>
      <c r="K5623" s="3"/>
    </row>
    <row r="5624" spans="1:11" ht="23.25" thickBot="1">
      <c r="A5624" s="3" t="s">
        <v>6835</v>
      </c>
      <c r="B5624" s="3" t="s">
        <v>46868</v>
      </c>
      <c r="C5624" s="3" t="s">
        <v>21462</v>
      </c>
      <c r="D5624" s="3" t="s">
        <v>504</v>
      </c>
      <c r="E5624" s="3" t="s">
        <v>5451</v>
      </c>
      <c r="F5624" s="3" t="s">
        <v>16</v>
      </c>
      <c r="G5624" s="3" t="s">
        <v>23792</v>
      </c>
      <c r="H5624" s="3" t="s">
        <v>23793</v>
      </c>
      <c r="I5624" s="3" t="s">
        <v>20216</v>
      </c>
      <c r="J5624" s="3" t="s">
        <v>23794</v>
      </c>
      <c r="K5624" s="3"/>
    </row>
    <row r="5625" spans="1:11" ht="23.25" thickBot="1">
      <c r="A5625" s="3" t="s">
        <v>6835</v>
      </c>
      <c r="B5625" s="3" t="s">
        <v>42729</v>
      </c>
      <c r="C5625" s="3" t="s">
        <v>21462</v>
      </c>
      <c r="D5625" s="3" t="s">
        <v>192</v>
      </c>
      <c r="E5625" s="3" t="s">
        <v>479</v>
      </c>
      <c r="F5625" s="3" t="s">
        <v>16</v>
      </c>
      <c r="G5625" s="3" t="s">
        <v>43793</v>
      </c>
      <c r="H5625" s="3" t="s">
        <v>31500</v>
      </c>
      <c r="I5625" s="3" t="s">
        <v>20190</v>
      </c>
      <c r="J5625" s="3" t="s">
        <v>30257</v>
      </c>
      <c r="K5625" s="3" t="s">
        <v>31499</v>
      </c>
    </row>
    <row r="5626" spans="1:11" ht="135.75" thickBot="1">
      <c r="A5626" s="3" t="s">
        <v>10803</v>
      </c>
      <c r="B5626" s="3" t="s">
        <v>11238</v>
      </c>
      <c r="C5626" s="3" t="s">
        <v>13</v>
      </c>
      <c r="D5626" s="3" t="s">
        <v>2758</v>
      </c>
      <c r="E5626" s="3" t="s">
        <v>11237</v>
      </c>
      <c r="F5626" s="3" t="s">
        <v>16</v>
      </c>
      <c r="G5626" s="3" t="s">
        <v>12325</v>
      </c>
      <c r="H5626" s="3" t="s">
        <v>12324</v>
      </c>
      <c r="I5626" s="3" t="s">
        <v>17</v>
      </c>
      <c r="J5626" s="3" t="s">
        <v>12323</v>
      </c>
      <c r="K5626" s="3" t="s">
        <v>87</v>
      </c>
    </row>
    <row r="5627" spans="1:11" ht="113.25" thickBot="1">
      <c r="A5627" s="3" t="s">
        <v>6835</v>
      </c>
      <c r="B5627" s="3" t="s">
        <v>42729</v>
      </c>
      <c r="C5627" s="3" t="s">
        <v>21462</v>
      </c>
      <c r="D5627" s="3" t="s">
        <v>328</v>
      </c>
      <c r="E5627" s="3" t="s">
        <v>7258</v>
      </c>
      <c r="F5627" s="3" t="s">
        <v>16</v>
      </c>
      <c r="G5627" s="3" t="s">
        <v>44297</v>
      </c>
      <c r="H5627" s="3" t="s">
        <v>32243</v>
      </c>
      <c r="I5627" s="3" t="s">
        <v>20190</v>
      </c>
      <c r="J5627" s="3" t="s">
        <v>32241</v>
      </c>
      <c r="K5627" s="3" t="s">
        <v>32242</v>
      </c>
    </row>
    <row r="5628" spans="1:11" ht="192" thickBot="1">
      <c r="A5628" s="3" t="s">
        <v>10803</v>
      </c>
      <c r="B5628" s="3" t="s">
        <v>13597</v>
      </c>
      <c r="C5628" s="3" t="s">
        <v>13</v>
      </c>
      <c r="D5628" s="3" t="s">
        <v>14</v>
      </c>
      <c r="E5628" s="3" t="s">
        <v>18</v>
      </c>
      <c r="F5628" s="3" t="s">
        <v>16</v>
      </c>
      <c r="G5628" s="3" t="s">
        <v>19108</v>
      </c>
      <c r="H5628" s="3" t="s">
        <v>19107</v>
      </c>
      <c r="I5628" s="3" t="s">
        <v>17</v>
      </c>
      <c r="J5628" s="3" t="s">
        <v>19106</v>
      </c>
      <c r="K5628" s="3" t="s">
        <v>87</v>
      </c>
    </row>
    <row r="5629" spans="1:11" ht="15.75" thickBot="1">
      <c r="A5629" s="3" t="s">
        <v>11</v>
      </c>
      <c r="B5629" s="3" t="s">
        <v>4815</v>
      </c>
      <c r="C5629" s="3" t="s">
        <v>13</v>
      </c>
      <c r="D5629" s="3" t="s">
        <v>906</v>
      </c>
      <c r="E5629" s="3" t="s">
        <v>29435</v>
      </c>
      <c r="F5629" s="3" t="s">
        <v>16</v>
      </c>
      <c r="G5629" s="3" t="s">
        <v>29460</v>
      </c>
      <c r="H5629" s="3" t="s">
        <v>41288</v>
      </c>
      <c r="I5629" s="3" t="s">
        <v>20490</v>
      </c>
      <c r="J5629" s="3" t="s">
        <v>41139</v>
      </c>
      <c r="K5629" s="3" t="s">
        <v>29308</v>
      </c>
    </row>
    <row r="5630" spans="1:11" ht="34.5" thickBot="1">
      <c r="A5630" s="3" t="s">
        <v>10803</v>
      </c>
      <c r="B5630" s="3" t="s">
        <v>16170</v>
      </c>
      <c r="C5630" s="3" t="s">
        <v>13</v>
      </c>
      <c r="D5630" s="3" t="s">
        <v>371</v>
      </c>
      <c r="E5630" s="3" t="s">
        <v>16169</v>
      </c>
      <c r="F5630" s="3" t="s">
        <v>16</v>
      </c>
      <c r="G5630" s="3" t="s">
        <v>16264</v>
      </c>
      <c r="H5630" s="3" t="s">
        <v>16263</v>
      </c>
      <c r="I5630" s="3"/>
      <c r="J5630" s="3"/>
      <c r="K5630" s="3" t="s">
        <v>87</v>
      </c>
    </row>
    <row r="5631" spans="1:11" ht="34.5" thickBot="1">
      <c r="A5631" s="3" t="s">
        <v>10803</v>
      </c>
      <c r="B5631" s="3" t="s">
        <v>16170</v>
      </c>
      <c r="C5631" s="3" t="s">
        <v>13</v>
      </c>
      <c r="D5631" s="3" t="s">
        <v>371</v>
      </c>
      <c r="E5631" s="3" t="s">
        <v>16169</v>
      </c>
      <c r="F5631" s="3" t="s">
        <v>16</v>
      </c>
      <c r="G5631" s="3" t="s">
        <v>16250</v>
      </c>
      <c r="H5631" s="3" t="s">
        <v>16249</v>
      </c>
      <c r="I5631" s="3"/>
      <c r="J5631" s="3"/>
      <c r="K5631" s="3" t="s">
        <v>87</v>
      </c>
    </row>
    <row r="5632" spans="1:11" ht="23.25" thickBot="1">
      <c r="A5632" s="3" t="s">
        <v>10803</v>
      </c>
      <c r="B5632" s="3" t="s">
        <v>11627</v>
      </c>
      <c r="C5632" s="3" t="s">
        <v>28435</v>
      </c>
      <c r="D5632" s="3" t="s">
        <v>77</v>
      </c>
      <c r="E5632" s="3" t="s">
        <v>4487</v>
      </c>
      <c r="F5632" s="3" t="s">
        <v>16</v>
      </c>
      <c r="G5632" s="3" t="s">
        <v>34764</v>
      </c>
      <c r="H5632" s="3" t="s">
        <v>34765</v>
      </c>
      <c r="I5632" s="3" t="s">
        <v>20216</v>
      </c>
      <c r="J5632" s="3"/>
      <c r="K5632" s="3" t="s">
        <v>34766</v>
      </c>
    </row>
    <row r="5633" spans="1:11" ht="23.25" thickBot="1">
      <c r="A5633" s="3" t="s">
        <v>11</v>
      </c>
      <c r="B5633" s="3" t="s">
        <v>190</v>
      </c>
      <c r="C5633" s="3" t="s">
        <v>13</v>
      </c>
      <c r="D5633" s="3" t="s">
        <v>14</v>
      </c>
      <c r="E5633" s="3" t="s">
        <v>29</v>
      </c>
      <c r="F5633" s="3" t="s">
        <v>16</v>
      </c>
      <c r="G5633" s="3" t="s">
        <v>4208</v>
      </c>
      <c r="H5633" s="3" t="s">
        <v>4207</v>
      </c>
      <c r="I5633" s="3" t="s">
        <v>17</v>
      </c>
      <c r="J5633" s="3"/>
      <c r="K5633" s="3" t="s">
        <v>4206</v>
      </c>
    </row>
    <row r="5634" spans="1:11" ht="23.25" thickBot="1">
      <c r="A5634" s="3" t="s">
        <v>6835</v>
      </c>
      <c r="B5634" s="3" t="s">
        <v>42729</v>
      </c>
      <c r="C5634" s="3" t="s">
        <v>21462</v>
      </c>
      <c r="D5634" s="3" t="s">
        <v>328</v>
      </c>
      <c r="E5634" s="3" t="s">
        <v>6754</v>
      </c>
      <c r="F5634" s="3" t="s">
        <v>16</v>
      </c>
      <c r="G5634" s="3" t="s">
        <v>44284</v>
      </c>
      <c r="H5634" s="3" t="s">
        <v>10321</v>
      </c>
      <c r="I5634" s="3" t="s">
        <v>20190</v>
      </c>
      <c r="J5634" s="3" t="s">
        <v>32225</v>
      </c>
      <c r="K5634" s="3" t="s">
        <v>32226</v>
      </c>
    </row>
    <row r="5635" spans="1:11" ht="34.5" thickBot="1">
      <c r="A5635" s="3" t="s">
        <v>6835</v>
      </c>
      <c r="B5635" s="3" t="s">
        <v>6841</v>
      </c>
      <c r="C5635" s="3" t="s">
        <v>13</v>
      </c>
      <c r="D5635" s="3" t="s">
        <v>218</v>
      </c>
      <c r="E5635" s="3" t="s">
        <v>20642</v>
      </c>
      <c r="F5635" s="3" t="s">
        <v>16</v>
      </c>
      <c r="G5635" s="3" t="s">
        <v>9331</v>
      </c>
      <c r="H5635" s="3" t="s">
        <v>9330</v>
      </c>
      <c r="I5635" s="3" t="s">
        <v>20216</v>
      </c>
      <c r="J5635" s="3" t="s">
        <v>39292</v>
      </c>
      <c r="K5635" s="3" t="s">
        <v>39716</v>
      </c>
    </row>
    <row r="5636" spans="1:11" ht="23.25" thickBot="1">
      <c r="A5636" s="3" t="s">
        <v>6835</v>
      </c>
      <c r="B5636" s="3" t="s">
        <v>42729</v>
      </c>
      <c r="C5636" s="3" t="s">
        <v>21462</v>
      </c>
      <c r="D5636" s="3" t="s">
        <v>77</v>
      </c>
      <c r="E5636" s="3" t="s">
        <v>7025</v>
      </c>
      <c r="F5636" s="3" t="s">
        <v>16</v>
      </c>
      <c r="G5636" s="3" t="s">
        <v>43041</v>
      </c>
      <c r="H5636" s="3" t="s">
        <v>30528</v>
      </c>
      <c r="I5636" s="3" t="s">
        <v>20190</v>
      </c>
      <c r="J5636" s="3" t="s">
        <v>30529</v>
      </c>
      <c r="K5636" s="3" t="s">
        <v>43042</v>
      </c>
    </row>
    <row r="5637" spans="1:11" ht="68.25" thickBot="1">
      <c r="A5637" s="3" t="s">
        <v>6835</v>
      </c>
      <c r="B5637" s="3" t="s">
        <v>42729</v>
      </c>
      <c r="C5637" s="3" t="s">
        <v>21462</v>
      </c>
      <c r="D5637" s="3" t="s">
        <v>328</v>
      </c>
      <c r="E5637" s="3" t="s">
        <v>6847</v>
      </c>
      <c r="F5637" s="3" t="s">
        <v>16</v>
      </c>
      <c r="G5637" s="3" t="s">
        <v>45735</v>
      </c>
      <c r="H5637" s="3" t="s">
        <v>9215</v>
      </c>
      <c r="I5637" s="3" t="s">
        <v>20190</v>
      </c>
      <c r="J5637" s="3" t="s">
        <v>34311</v>
      </c>
      <c r="K5637" s="3"/>
    </row>
    <row r="5638" spans="1:11" ht="23.25" thickBot="1">
      <c r="A5638" s="3" t="s">
        <v>6835</v>
      </c>
      <c r="B5638" s="3" t="s">
        <v>42729</v>
      </c>
      <c r="C5638" s="3" t="s">
        <v>21462</v>
      </c>
      <c r="D5638" s="3" t="s">
        <v>328</v>
      </c>
      <c r="E5638" s="3" t="s">
        <v>6847</v>
      </c>
      <c r="F5638" s="3" t="s">
        <v>16</v>
      </c>
      <c r="G5638" s="3" t="s">
        <v>45735</v>
      </c>
      <c r="H5638" s="3" t="s">
        <v>9215</v>
      </c>
      <c r="I5638" s="3" t="s">
        <v>20192</v>
      </c>
      <c r="J5638" s="3" t="s">
        <v>34369</v>
      </c>
      <c r="K5638" s="3"/>
    </row>
    <row r="5639" spans="1:11" ht="79.5" thickBot="1">
      <c r="A5639" s="3" t="s">
        <v>11</v>
      </c>
      <c r="B5639" s="3" t="s">
        <v>20188</v>
      </c>
      <c r="C5639" s="3" t="s">
        <v>13</v>
      </c>
      <c r="D5639" s="3" t="s">
        <v>351</v>
      </c>
      <c r="E5639" s="3" t="s">
        <v>4856</v>
      </c>
      <c r="F5639" s="3" t="s">
        <v>16</v>
      </c>
      <c r="G5639" s="3" t="s">
        <v>6802</v>
      </c>
      <c r="H5639" s="3" t="s">
        <v>21317</v>
      </c>
      <c r="I5639" s="3" t="s">
        <v>22986</v>
      </c>
      <c r="J5639" s="3" t="s">
        <v>23003</v>
      </c>
      <c r="K5639" s="3"/>
    </row>
    <row r="5640" spans="1:11" ht="169.5" thickBot="1">
      <c r="A5640" s="3" t="s">
        <v>6835</v>
      </c>
      <c r="B5640" s="3" t="s">
        <v>42729</v>
      </c>
      <c r="C5640" s="3" t="s">
        <v>21462</v>
      </c>
      <c r="D5640" s="3" t="s">
        <v>77</v>
      </c>
      <c r="E5640" s="3" t="s">
        <v>37321</v>
      </c>
      <c r="F5640" s="3" t="s">
        <v>16</v>
      </c>
      <c r="G5640" s="3" t="s">
        <v>45826</v>
      </c>
      <c r="H5640" s="3" t="s">
        <v>37332</v>
      </c>
      <c r="I5640" s="3" t="s">
        <v>30259</v>
      </c>
      <c r="J5640" s="3" t="s">
        <v>37333</v>
      </c>
      <c r="K5640" s="3" t="s">
        <v>37334</v>
      </c>
    </row>
    <row r="5641" spans="1:11" ht="34.5" thickBot="1">
      <c r="A5641" s="3" t="s">
        <v>11</v>
      </c>
      <c r="B5641" s="3" t="s">
        <v>5686</v>
      </c>
      <c r="C5641" s="3" t="s">
        <v>13</v>
      </c>
      <c r="D5641" s="3" t="s">
        <v>77</v>
      </c>
      <c r="E5641" s="3" t="s">
        <v>5735</v>
      </c>
      <c r="F5641" s="3" t="s">
        <v>16</v>
      </c>
      <c r="G5641" s="3" t="s">
        <v>5749</v>
      </c>
      <c r="H5641" s="3" t="s">
        <v>5748</v>
      </c>
      <c r="I5641" s="3" t="s">
        <v>47</v>
      </c>
      <c r="J5641" s="3"/>
      <c r="K5641" s="3" t="s">
        <v>5747</v>
      </c>
    </row>
    <row r="5642" spans="1:11" ht="225.75" thickBot="1">
      <c r="A5642" s="3" t="s">
        <v>6835</v>
      </c>
      <c r="B5642" s="3" t="s">
        <v>7409</v>
      </c>
      <c r="C5642" s="3" t="s">
        <v>13</v>
      </c>
      <c r="D5642" s="3" t="s">
        <v>77</v>
      </c>
      <c r="E5642" s="3" t="s">
        <v>4853</v>
      </c>
      <c r="F5642" s="3" t="s">
        <v>16</v>
      </c>
      <c r="G5642" s="3" t="s">
        <v>8910</v>
      </c>
      <c r="H5642" s="3" t="s">
        <v>8909</v>
      </c>
      <c r="I5642" s="3" t="s">
        <v>20216</v>
      </c>
      <c r="J5642" s="3" t="s">
        <v>37123</v>
      </c>
      <c r="K5642" s="3" t="s">
        <v>36249</v>
      </c>
    </row>
    <row r="5643" spans="1:11" ht="15.75" thickBot="1">
      <c r="A5643" s="3" t="s">
        <v>6835</v>
      </c>
      <c r="B5643" s="3" t="s">
        <v>7267</v>
      </c>
      <c r="C5643" s="3" t="s">
        <v>13</v>
      </c>
      <c r="D5643" s="3" t="s">
        <v>351</v>
      </c>
      <c r="E5643" s="3" t="s">
        <v>7412</v>
      </c>
      <c r="F5643" s="3" t="s">
        <v>16</v>
      </c>
      <c r="G5643" s="3" t="s">
        <v>7411</v>
      </c>
      <c r="H5643" s="3" t="s">
        <v>7410</v>
      </c>
      <c r="I5643" s="3"/>
      <c r="J5643" s="3"/>
      <c r="K5643" s="3" t="s">
        <v>87</v>
      </c>
    </row>
    <row r="5644" spans="1:11" ht="45.75" thickBot="1">
      <c r="A5644" s="3" t="s">
        <v>11</v>
      </c>
      <c r="B5644" s="3" t="s">
        <v>37661</v>
      </c>
      <c r="C5644" s="3" t="s">
        <v>13</v>
      </c>
      <c r="D5644" s="3" t="s">
        <v>328</v>
      </c>
      <c r="E5644" s="3" t="s">
        <v>4833</v>
      </c>
      <c r="F5644" s="3"/>
      <c r="G5644" s="3" t="s">
        <v>38986</v>
      </c>
      <c r="H5644" s="3" t="s">
        <v>38987</v>
      </c>
      <c r="I5644" s="3" t="s">
        <v>21206</v>
      </c>
      <c r="J5644" s="3" t="s">
        <v>38988</v>
      </c>
      <c r="K5644" s="3" t="s">
        <v>38989</v>
      </c>
    </row>
    <row r="5645" spans="1:11" ht="34.5" thickBot="1">
      <c r="A5645" s="3" t="s">
        <v>6835</v>
      </c>
      <c r="B5645" s="3" t="s">
        <v>42729</v>
      </c>
      <c r="C5645" s="3" t="s">
        <v>21462</v>
      </c>
      <c r="D5645" s="3" t="s">
        <v>77</v>
      </c>
      <c r="E5645" s="3" t="s">
        <v>7295</v>
      </c>
      <c r="F5645" s="3" t="s">
        <v>16</v>
      </c>
      <c r="G5645" s="3" t="s">
        <v>44382</v>
      </c>
      <c r="H5645" s="3" t="s">
        <v>32362</v>
      </c>
      <c r="I5645" s="3" t="s">
        <v>20190</v>
      </c>
      <c r="J5645" s="3" t="s">
        <v>32359</v>
      </c>
      <c r="K5645" s="3" t="s">
        <v>32360</v>
      </c>
    </row>
    <row r="5646" spans="1:11" ht="383.25" thickBot="1">
      <c r="A5646" s="3" t="s">
        <v>6835</v>
      </c>
      <c r="B5646" s="3" t="s">
        <v>36782</v>
      </c>
      <c r="C5646" s="3" t="s">
        <v>21309</v>
      </c>
      <c r="D5646" s="3" t="s">
        <v>68</v>
      </c>
      <c r="E5646" s="3" t="s">
        <v>25246</v>
      </c>
      <c r="F5646" s="3" t="s">
        <v>16</v>
      </c>
      <c r="G5646" s="3" t="s">
        <v>29102</v>
      </c>
      <c r="H5646" s="3" t="s">
        <v>29101</v>
      </c>
      <c r="I5646" s="3" t="s">
        <v>20190</v>
      </c>
      <c r="J5646" s="3" t="s">
        <v>36978</v>
      </c>
      <c r="K5646" s="3" t="s">
        <v>36979</v>
      </c>
    </row>
    <row r="5647" spans="1:11" ht="34.5" thickBot="1">
      <c r="A5647" s="3" t="s">
        <v>11</v>
      </c>
      <c r="B5647" s="3" t="s">
        <v>37661</v>
      </c>
      <c r="C5647" s="3" t="s">
        <v>13</v>
      </c>
      <c r="D5647" s="3" t="s">
        <v>328</v>
      </c>
      <c r="E5647" s="3" t="s">
        <v>38366</v>
      </c>
      <c r="F5647" s="3"/>
      <c r="G5647" s="3" t="s">
        <v>38371</v>
      </c>
      <c r="H5647" s="3" t="s">
        <v>38372</v>
      </c>
      <c r="I5647" s="3" t="s">
        <v>21206</v>
      </c>
      <c r="J5647" s="3" t="s">
        <v>38369</v>
      </c>
      <c r="K5647" s="3" t="s">
        <v>38370</v>
      </c>
    </row>
    <row r="5648" spans="1:11" ht="102" thickBot="1">
      <c r="A5648" s="3" t="s">
        <v>11</v>
      </c>
      <c r="B5648" s="3" t="s">
        <v>4815</v>
      </c>
      <c r="C5648" s="3" t="s">
        <v>13</v>
      </c>
      <c r="D5648" s="3" t="s">
        <v>328</v>
      </c>
      <c r="E5648" s="3" t="s">
        <v>20624</v>
      </c>
      <c r="F5648" s="3" t="s">
        <v>16</v>
      </c>
      <c r="G5648" s="3">
        <v>7190566910</v>
      </c>
      <c r="H5648" s="3" t="s">
        <v>27797</v>
      </c>
      <c r="I5648" s="3" t="s">
        <v>20195</v>
      </c>
      <c r="J5648" s="3" t="s">
        <v>27741</v>
      </c>
      <c r="K5648" s="3" t="s">
        <v>27742</v>
      </c>
    </row>
    <row r="5649" spans="1:11" ht="23.25" thickBot="1">
      <c r="A5649" s="3" t="s">
        <v>6835</v>
      </c>
      <c r="B5649" s="3" t="s">
        <v>42729</v>
      </c>
      <c r="C5649" s="3" t="s">
        <v>21462</v>
      </c>
      <c r="D5649" s="3" t="s">
        <v>77</v>
      </c>
      <c r="E5649" s="3" t="s">
        <v>7113</v>
      </c>
      <c r="F5649" s="3" t="s">
        <v>16</v>
      </c>
      <c r="G5649" s="3" t="s">
        <v>43626</v>
      </c>
      <c r="H5649" s="3" t="s">
        <v>31292</v>
      </c>
      <c r="I5649" s="3" t="s">
        <v>20190</v>
      </c>
      <c r="J5649" s="3" t="s">
        <v>30264</v>
      </c>
      <c r="K5649" s="3"/>
    </row>
    <row r="5650" spans="1:11" ht="23.25" thickBot="1">
      <c r="A5650" s="3" t="s">
        <v>6835</v>
      </c>
      <c r="B5650" s="3" t="s">
        <v>6855</v>
      </c>
      <c r="C5650" s="3" t="s">
        <v>13</v>
      </c>
      <c r="D5650" s="3" t="s">
        <v>14</v>
      </c>
      <c r="E5650" s="3" t="s">
        <v>88</v>
      </c>
      <c r="F5650" s="3" t="s">
        <v>16</v>
      </c>
      <c r="G5650" s="3" t="s">
        <v>39258</v>
      </c>
      <c r="H5650" s="3" t="s">
        <v>39259</v>
      </c>
      <c r="I5650" s="3" t="s">
        <v>17</v>
      </c>
      <c r="J5650" s="3" t="s">
        <v>39260</v>
      </c>
      <c r="K5650" s="3" t="s">
        <v>39261</v>
      </c>
    </row>
    <row r="5651" spans="1:11" ht="23.25" thickBot="1">
      <c r="A5651" s="3" t="s">
        <v>6835</v>
      </c>
      <c r="B5651" s="3" t="s">
        <v>42729</v>
      </c>
      <c r="C5651" s="3" t="s">
        <v>21462</v>
      </c>
      <c r="D5651" s="3" t="s">
        <v>192</v>
      </c>
      <c r="E5651" s="3" t="s">
        <v>30708</v>
      </c>
      <c r="F5651" s="3" t="s">
        <v>16</v>
      </c>
      <c r="G5651" s="3" t="s">
        <v>43184</v>
      </c>
      <c r="H5651" s="3" t="s">
        <v>30709</v>
      </c>
      <c r="I5651" s="3" t="s">
        <v>20190</v>
      </c>
      <c r="J5651" s="3" t="s">
        <v>30710</v>
      </c>
      <c r="K5651" s="3" t="s">
        <v>30711</v>
      </c>
    </row>
    <row r="5652" spans="1:11" ht="15.75" thickBot="1">
      <c r="A5652" s="3" t="s">
        <v>10803</v>
      </c>
      <c r="B5652" s="3" t="s">
        <v>18529</v>
      </c>
      <c r="C5652" s="3" t="s">
        <v>13</v>
      </c>
      <c r="D5652" s="3" t="s">
        <v>1571</v>
      </c>
      <c r="E5652" s="3" t="s">
        <v>18528</v>
      </c>
      <c r="F5652" s="3" t="s">
        <v>16</v>
      </c>
      <c r="G5652" s="3" t="s">
        <v>18593</v>
      </c>
      <c r="H5652" s="3" t="s">
        <v>18592</v>
      </c>
      <c r="I5652" s="3"/>
      <c r="J5652" s="3"/>
      <c r="K5652" s="3" t="s">
        <v>87</v>
      </c>
    </row>
    <row r="5653" spans="1:11" ht="90.75" thickBot="1">
      <c r="A5653" s="3" t="s">
        <v>10803</v>
      </c>
      <c r="B5653" s="3" t="s">
        <v>12436</v>
      </c>
      <c r="C5653" s="3" t="s">
        <v>13</v>
      </c>
      <c r="D5653" s="3" t="s">
        <v>14</v>
      </c>
      <c r="E5653" s="3" t="s">
        <v>63</v>
      </c>
      <c r="F5653" s="3" t="s">
        <v>16</v>
      </c>
      <c r="G5653" s="3" t="s">
        <v>13848</v>
      </c>
      <c r="H5653" s="3" t="s">
        <v>13847</v>
      </c>
      <c r="I5653" s="3" t="s">
        <v>17</v>
      </c>
      <c r="J5653" s="3" t="s">
        <v>13846</v>
      </c>
      <c r="K5653" s="3" t="s">
        <v>13839</v>
      </c>
    </row>
    <row r="5654" spans="1:11" ht="45.75" thickBot="1">
      <c r="A5654" s="3" t="s">
        <v>6835</v>
      </c>
      <c r="B5654" s="3" t="s">
        <v>42729</v>
      </c>
      <c r="C5654" s="3" t="s">
        <v>21462</v>
      </c>
      <c r="D5654" s="3" t="s">
        <v>192</v>
      </c>
      <c r="E5654" s="3" t="s">
        <v>7417</v>
      </c>
      <c r="F5654" s="3" t="s">
        <v>16</v>
      </c>
      <c r="G5654" s="3" t="s">
        <v>43873</v>
      </c>
      <c r="H5654" s="3" t="s">
        <v>31628</v>
      </c>
      <c r="I5654" s="3" t="s">
        <v>20190</v>
      </c>
      <c r="J5654" s="3" t="s">
        <v>31625</v>
      </c>
      <c r="K5654" s="3" t="s">
        <v>31626</v>
      </c>
    </row>
    <row r="5655" spans="1:11" ht="15.75" thickBot="1">
      <c r="A5655" s="3" t="s">
        <v>11</v>
      </c>
      <c r="B5655" s="3" t="s">
        <v>190</v>
      </c>
      <c r="C5655" s="3" t="s">
        <v>13</v>
      </c>
      <c r="D5655" s="3" t="s">
        <v>26</v>
      </c>
      <c r="E5655" s="3" t="s">
        <v>204</v>
      </c>
      <c r="F5655" s="3" t="s">
        <v>16</v>
      </c>
      <c r="G5655" s="3" t="s">
        <v>1062</v>
      </c>
      <c r="H5655" s="3" t="s">
        <v>1061</v>
      </c>
      <c r="I5655" s="3" t="s">
        <v>17</v>
      </c>
      <c r="J5655" s="3"/>
      <c r="K5655" s="3" t="s">
        <v>1060</v>
      </c>
    </row>
    <row r="5656" spans="1:11" ht="23.25" thickBot="1">
      <c r="A5656" s="3" t="s">
        <v>6835</v>
      </c>
      <c r="B5656" s="3" t="s">
        <v>42729</v>
      </c>
      <c r="C5656" s="3" t="s">
        <v>21462</v>
      </c>
      <c r="D5656" s="3" t="s">
        <v>192</v>
      </c>
      <c r="E5656" s="3" t="s">
        <v>5283</v>
      </c>
      <c r="F5656" s="3" t="s">
        <v>16</v>
      </c>
      <c r="G5656" s="3" t="s">
        <v>46015</v>
      </c>
      <c r="H5656" s="3" t="s">
        <v>46016</v>
      </c>
      <c r="I5656" s="3" t="s">
        <v>20190</v>
      </c>
      <c r="J5656" s="3" t="s">
        <v>30257</v>
      </c>
      <c r="K5656" s="3" t="s">
        <v>46017</v>
      </c>
    </row>
    <row r="5657" spans="1:11" ht="79.5" thickBot="1">
      <c r="A5657" s="3" t="s">
        <v>6835</v>
      </c>
      <c r="B5657" s="3" t="s">
        <v>6855</v>
      </c>
      <c r="C5657" s="3" t="s">
        <v>13</v>
      </c>
      <c r="D5657" s="3" t="s">
        <v>14</v>
      </c>
      <c r="E5657" s="3" t="s">
        <v>4590</v>
      </c>
      <c r="F5657" s="3" t="s">
        <v>16</v>
      </c>
      <c r="G5657" s="3" t="s">
        <v>7215</v>
      </c>
      <c r="H5657" s="3" t="s">
        <v>7214</v>
      </c>
      <c r="I5657" s="3" t="s">
        <v>17</v>
      </c>
      <c r="J5657" s="3" t="s">
        <v>7213</v>
      </c>
      <c r="K5657" s="3" t="s">
        <v>34833</v>
      </c>
    </row>
    <row r="5658" spans="1:11" ht="409.6" thickBot="1">
      <c r="A5658" s="3" t="s">
        <v>11</v>
      </c>
      <c r="B5658" s="3" t="s">
        <v>4815</v>
      </c>
      <c r="C5658" s="3" t="s">
        <v>13</v>
      </c>
      <c r="D5658" s="3" t="s">
        <v>14</v>
      </c>
      <c r="E5658" s="3" t="s">
        <v>26215</v>
      </c>
      <c r="F5658" s="3" t="s">
        <v>16</v>
      </c>
      <c r="G5658" s="3">
        <v>35424682820</v>
      </c>
      <c r="H5658" s="3" t="s">
        <v>26216</v>
      </c>
      <c r="I5658" s="3" t="s">
        <v>20195</v>
      </c>
      <c r="J5658" s="3" t="s">
        <v>26217</v>
      </c>
      <c r="K5658" s="3" t="s">
        <v>26016</v>
      </c>
    </row>
    <row r="5659" spans="1:11" ht="15.75" thickBot="1">
      <c r="A5659" s="3" t="s">
        <v>11</v>
      </c>
      <c r="B5659" s="3" t="s">
        <v>190</v>
      </c>
      <c r="C5659" s="3" t="s">
        <v>13</v>
      </c>
      <c r="D5659" s="3" t="s">
        <v>192</v>
      </c>
      <c r="E5659" s="3" t="s">
        <v>252</v>
      </c>
      <c r="F5659" s="3" t="s">
        <v>16</v>
      </c>
      <c r="G5659" s="3" t="s">
        <v>1960</v>
      </c>
      <c r="H5659" s="3" t="s">
        <v>1959</v>
      </c>
      <c r="I5659" s="3"/>
      <c r="J5659" s="3"/>
      <c r="K5659" s="3" t="s">
        <v>87</v>
      </c>
    </row>
    <row r="5660" spans="1:11" ht="23.25" thickBot="1">
      <c r="A5660" s="3" t="s">
        <v>11</v>
      </c>
      <c r="B5660" s="3" t="s">
        <v>4815</v>
      </c>
      <c r="C5660" s="3" t="s">
        <v>13</v>
      </c>
      <c r="D5660" s="3" t="s">
        <v>14</v>
      </c>
      <c r="E5660" s="3" t="s">
        <v>42562</v>
      </c>
      <c r="F5660" s="3" t="s">
        <v>16</v>
      </c>
      <c r="G5660" s="3">
        <v>56593937800</v>
      </c>
      <c r="H5660" s="3" t="s">
        <v>42565</v>
      </c>
      <c r="I5660" s="3" t="s">
        <v>20438</v>
      </c>
      <c r="J5660" s="3" t="s">
        <v>20548</v>
      </c>
      <c r="K5660" s="3" t="s">
        <v>42566</v>
      </c>
    </row>
    <row r="5661" spans="1:11" ht="270.75" thickBot="1">
      <c r="A5661" s="3" t="s">
        <v>6835</v>
      </c>
      <c r="B5661" s="3" t="s">
        <v>42729</v>
      </c>
      <c r="C5661" s="3" t="s">
        <v>21462</v>
      </c>
      <c r="D5661" s="3" t="s">
        <v>328</v>
      </c>
      <c r="E5661" s="3" t="s">
        <v>3236</v>
      </c>
      <c r="F5661" s="3" t="s">
        <v>16</v>
      </c>
      <c r="G5661" s="3" t="s">
        <v>44835</v>
      </c>
      <c r="H5661" s="3" t="s">
        <v>10324</v>
      </c>
      <c r="I5661" s="3" t="s">
        <v>20190</v>
      </c>
      <c r="J5661" s="3" t="s">
        <v>32972</v>
      </c>
      <c r="K5661" s="3" t="s">
        <v>44836</v>
      </c>
    </row>
    <row r="5662" spans="1:11" ht="90.75" thickBot="1">
      <c r="A5662" s="3" t="s">
        <v>6835</v>
      </c>
      <c r="B5662" s="3" t="s">
        <v>42729</v>
      </c>
      <c r="C5662" s="3" t="s">
        <v>21462</v>
      </c>
      <c r="D5662" s="3" t="s">
        <v>77</v>
      </c>
      <c r="E5662" s="3" t="s">
        <v>9380</v>
      </c>
      <c r="F5662" s="3" t="s">
        <v>16</v>
      </c>
      <c r="G5662" s="3" t="s">
        <v>46204</v>
      </c>
      <c r="H5662" s="3" t="s">
        <v>46205</v>
      </c>
      <c r="I5662" s="3" t="s">
        <v>20190</v>
      </c>
      <c r="J5662" s="3" t="s">
        <v>46200</v>
      </c>
      <c r="K5662" s="3" t="s">
        <v>46201</v>
      </c>
    </row>
    <row r="5663" spans="1:11" ht="15.75" thickBot="1">
      <c r="A5663" s="3" t="s">
        <v>11</v>
      </c>
      <c r="B5663" s="3" t="s">
        <v>190</v>
      </c>
      <c r="C5663" s="3" t="s">
        <v>13</v>
      </c>
      <c r="D5663" s="3" t="s">
        <v>192</v>
      </c>
      <c r="E5663" s="3" t="s">
        <v>3797</v>
      </c>
      <c r="F5663" s="3" t="s">
        <v>16</v>
      </c>
      <c r="G5663" s="3" t="s">
        <v>3796</v>
      </c>
      <c r="H5663" s="3" t="s">
        <v>3795</v>
      </c>
      <c r="I5663" s="3" t="s">
        <v>17</v>
      </c>
      <c r="J5663" s="3"/>
      <c r="K5663" s="3" t="s">
        <v>3791</v>
      </c>
    </row>
    <row r="5664" spans="1:11" ht="57" thickBot="1">
      <c r="A5664" s="3" t="s">
        <v>11</v>
      </c>
      <c r="B5664" s="3" t="s">
        <v>190</v>
      </c>
      <c r="C5664" s="3" t="s">
        <v>13</v>
      </c>
      <c r="D5664" s="3" t="s">
        <v>192</v>
      </c>
      <c r="E5664" s="3" t="s">
        <v>339</v>
      </c>
      <c r="F5664" s="3" t="s">
        <v>16</v>
      </c>
      <c r="G5664" s="3" t="s">
        <v>22928</v>
      </c>
      <c r="H5664" s="3" t="s">
        <v>22929</v>
      </c>
      <c r="I5664" s="3" t="s">
        <v>21201</v>
      </c>
      <c r="J5664" s="3" t="s">
        <v>22930</v>
      </c>
      <c r="K5664" s="3" t="s">
        <v>22931</v>
      </c>
    </row>
    <row r="5665" spans="1:11" ht="45.75" thickBot="1">
      <c r="A5665" s="3" t="s">
        <v>10803</v>
      </c>
      <c r="B5665" s="3" t="s">
        <v>22567</v>
      </c>
      <c r="C5665" s="3" t="s">
        <v>13</v>
      </c>
      <c r="D5665" s="3" t="s">
        <v>661</v>
      </c>
      <c r="E5665" s="3" t="s">
        <v>18894</v>
      </c>
      <c r="F5665" s="3" t="s">
        <v>16</v>
      </c>
      <c r="G5665" s="3" t="s">
        <v>18901</v>
      </c>
      <c r="H5665" s="3" t="s">
        <v>18900</v>
      </c>
      <c r="I5665" s="3"/>
      <c r="J5665" s="3"/>
      <c r="K5665" s="3"/>
    </row>
    <row r="5666" spans="1:11" ht="15.75" thickBot="1">
      <c r="A5666" s="3" t="s">
        <v>11</v>
      </c>
      <c r="B5666" s="3" t="s">
        <v>190</v>
      </c>
      <c r="C5666" s="3" t="s">
        <v>13</v>
      </c>
      <c r="D5666" s="3" t="s">
        <v>195</v>
      </c>
      <c r="E5666" s="3" t="s">
        <v>621</v>
      </c>
      <c r="F5666" s="3" t="s">
        <v>16</v>
      </c>
      <c r="G5666" s="3" t="s">
        <v>850</v>
      </c>
      <c r="H5666" s="3" t="s">
        <v>849</v>
      </c>
      <c r="I5666" s="3"/>
      <c r="J5666" s="3"/>
      <c r="K5666" s="3" t="s">
        <v>87</v>
      </c>
    </row>
    <row r="5667" spans="1:11" ht="23.25" thickBot="1">
      <c r="A5667" s="3" t="s">
        <v>10803</v>
      </c>
      <c r="B5667" s="3" t="s">
        <v>19280</v>
      </c>
      <c r="C5667" s="3" t="s">
        <v>13</v>
      </c>
      <c r="D5667" s="3" t="s">
        <v>263</v>
      </c>
      <c r="E5667" s="3" t="s">
        <v>19348</v>
      </c>
      <c r="F5667" s="3" t="s">
        <v>16</v>
      </c>
      <c r="G5667" s="3" t="s">
        <v>19388</v>
      </c>
      <c r="H5667" s="3" t="s">
        <v>19387</v>
      </c>
      <c r="I5667" s="3"/>
      <c r="J5667" s="3"/>
      <c r="K5667" s="3" t="s">
        <v>87</v>
      </c>
    </row>
    <row r="5668" spans="1:11" ht="15.75" thickBot="1">
      <c r="A5668" s="3" t="s">
        <v>11</v>
      </c>
      <c r="B5668" s="3" t="s">
        <v>190</v>
      </c>
      <c r="C5668" s="3" t="s">
        <v>13</v>
      </c>
      <c r="D5668" s="3" t="s">
        <v>328</v>
      </c>
      <c r="E5668" s="3" t="s">
        <v>1562</v>
      </c>
      <c r="F5668" s="3" t="s">
        <v>16</v>
      </c>
      <c r="G5668" s="3" t="s">
        <v>1624</v>
      </c>
      <c r="H5668" s="3" t="s">
        <v>1623</v>
      </c>
      <c r="I5668" s="3" t="s">
        <v>17</v>
      </c>
      <c r="J5668" s="3"/>
      <c r="K5668" s="3" t="s">
        <v>87</v>
      </c>
    </row>
    <row r="5669" spans="1:11" ht="15.75" thickBot="1">
      <c r="A5669" s="3" t="s">
        <v>11</v>
      </c>
      <c r="B5669" s="3" t="s">
        <v>4815</v>
      </c>
      <c r="C5669" s="3" t="s">
        <v>13</v>
      </c>
      <c r="D5669" s="3" t="s">
        <v>883</v>
      </c>
      <c r="E5669" s="3" t="s">
        <v>26948</v>
      </c>
      <c r="F5669" s="3" t="s">
        <v>16</v>
      </c>
      <c r="G5669" s="3">
        <v>30549647368</v>
      </c>
      <c r="H5669" s="3" t="s">
        <v>26911</v>
      </c>
      <c r="I5669" s="3" t="s">
        <v>20438</v>
      </c>
      <c r="J5669" s="3" t="s">
        <v>4827</v>
      </c>
      <c r="K5669" s="3" t="s">
        <v>25154</v>
      </c>
    </row>
    <row r="5670" spans="1:11" ht="15.75" thickBot="1">
      <c r="A5670" s="3" t="s">
        <v>11</v>
      </c>
      <c r="B5670" s="3" t="s">
        <v>4815</v>
      </c>
      <c r="C5670" s="3" t="s">
        <v>13</v>
      </c>
      <c r="D5670" s="3" t="s">
        <v>328</v>
      </c>
      <c r="E5670" s="3" t="s">
        <v>25322</v>
      </c>
      <c r="F5670" s="3" t="s">
        <v>16</v>
      </c>
      <c r="G5670" s="3">
        <v>3722702801</v>
      </c>
      <c r="H5670" s="3" t="s">
        <v>25348</v>
      </c>
      <c r="I5670" s="3" t="s">
        <v>20195</v>
      </c>
      <c r="J5670" s="3" t="s">
        <v>25349</v>
      </c>
      <c r="K5670" s="3"/>
    </row>
    <row r="5671" spans="1:11" ht="57" thickBot="1">
      <c r="A5671" s="3" t="s">
        <v>6835</v>
      </c>
      <c r="B5671" s="3" t="s">
        <v>6443</v>
      </c>
      <c r="C5671" s="3" t="s">
        <v>13</v>
      </c>
      <c r="D5671" s="3" t="s">
        <v>77</v>
      </c>
      <c r="E5671" s="3" t="s">
        <v>6115</v>
      </c>
      <c r="F5671" s="3" t="s">
        <v>16</v>
      </c>
      <c r="G5671" s="3" t="s">
        <v>8155</v>
      </c>
      <c r="H5671" s="3" t="s">
        <v>8154</v>
      </c>
      <c r="I5671" s="3" t="s">
        <v>17</v>
      </c>
      <c r="J5671" s="3" t="s">
        <v>8153</v>
      </c>
      <c r="K5671" s="3" t="s">
        <v>87</v>
      </c>
    </row>
    <row r="5672" spans="1:11" ht="57" thickBot="1">
      <c r="A5672" s="3" t="s">
        <v>6835</v>
      </c>
      <c r="B5672" s="3" t="s">
        <v>42729</v>
      </c>
      <c r="C5672" s="3" t="s">
        <v>21462</v>
      </c>
      <c r="D5672" s="3" t="s">
        <v>328</v>
      </c>
      <c r="E5672" s="3" t="s">
        <v>5380</v>
      </c>
      <c r="F5672" s="3" t="s">
        <v>16</v>
      </c>
      <c r="G5672" s="3" t="s">
        <v>44487</v>
      </c>
      <c r="H5672" s="3" t="s">
        <v>32537</v>
      </c>
      <c r="I5672" s="3" t="s">
        <v>20190</v>
      </c>
      <c r="J5672" s="3" t="s">
        <v>32536</v>
      </c>
      <c r="K5672" s="3"/>
    </row>
    <row r="5673" spans="1:11" ht="79.5" thickBot="1">
      <c r="A5673" s="3" t="s">
        <v>11</v>
      </c>
      <c r="B5673" s="3" t="s">
        <v>37661</v>
      </c>
      <c r="C5673" s="3" t="s">
        <v>13</v>
      </c>
      <c r="D5673" s="3" t="s">
        <v>328</v>
      </c>
      <c r="E5673" s="3" t="s">
        <v>4834</v>
      </c>
      <c r="F5673" s="3"/>
      <c r="G5673" s="3" t="s">
        <v>38449</v>
      </c>
      <c r="H5673" s="3" t="s">
        <v>38450</v>
      </c>
      <c r="I5673" s="3" t="s">
        <v>21206</v>
      </c>
      <c r="J5673" s="3" t="s">
        <v>38451</v>
      </c>
      <c r="K5673" s="3" t="s">
        <v>38452</v>
      </c>
    </row>
    <row r="5674" spans="1:11" ht="34.5" thickBot="1">
      <c r="A5674" s="3" t="s">
        <v>6835</v>
      </c>
      <c r="B5674" s="3" t="s">
        <v>6841</v>
      </c>
      <c r="C5674" s="3" t="s">
        <v>13</v>
      </c>
      <c r="D5674" s="3" t="s">
        <v>218</v>
      </c>
      <c r="E5674" s="3" t="s">
        <v>39717</v>
      </c>
      <c r="F5674" s="3" t="s">
        <v>16</v>
      </c>
      <c r="G5674" s="3" t="s">
        <v>39718</v>
      </c>
      <c r="H5674" s="3" t="s">
        <v>39719</v>
      </c>
      <c r="I5674" s="3" t="s">
        <v>20216</v>
      </c>
      <c r="J5674" s="3" t="s">
        <v>39294</v>
      </c>
      <c r="K5674" s="3" t="s">
        <v>39720</v>
      </c>
    </row>
    <row r="5675" spans="1:11" ht="293.25" thickBot="1">
      <c r="A5675" s="3" t="s">
        <v>11</v>
      </c>
      <c r="B5675" s="3" t="s">
        <v>4815</v>
      </c>
      <c r="C5675" s="3" t="s">
        <v>13</v>
      </c>
      <c r="D5675" s="3" t="s">
        <v>14</v>
      </c>
      <c r="E5675" s="3" t="s">
        <v>20695</v>
      </c>
      <c r="F5675" s="3" t="s">
        <v>16</v>
      </c>
      <c r="G5675" s="3">
        <v>48072375000274</v>
      </c>
      <c r="H5675" s="3" t="s">
        <v>4821</v>
      </c>
      <c r="I5675" s="3" t="s">
        <v>20195</v>
      </c>
      <c r="J5675" s="3" t="s">
        <v>25464</v>
      </c>
      <c r="K5675" s="3" t="s">
        <v>25465</v>
      </c>
    </row>
    <row r="5676" spans="1:11" ht="34.5" thickBot="1">
      <c r="A5676" s="3" t="s">
        <v>11</v>
      </c>
      <c r="B5676" s="3" t="s">
        <v>5686</v>
      </c>
      <c r="C5676" s="3" t="s">
        <v>13</v>
      </c>
      <c r="D5676" s="3" t="s">
        <v>77</v>
      </c>
      <c r="E5676" s="3" t="s">
        <v>5735</v>
      </c>
      <c r="F5676" s="3" t="s">
        <v>16</v>
      </c>
      <c r="G5676" s="3" t="s">
        <v>5816</v>
      </c>
      <c r="H5676" s="3" t="s">
        <v>5815</v>
      </c>
      <c r="I5676" s="3" t="s">
        <v>47</v>
      </c>
      <c r="J5676" s="3"/>
      <c r="K5676" s="3" t="s">
        <v>87</v>
      </c>
    </row>
    <row r="5677" spans="1:11" ht="57" thickBot="1">
      <c r="A5677" s="3" t="s">
        <v>11</v>
      </c>
      <c r="B5677" s="3" t="s">
        <v>4815</v>
      </c>
      <c r="C5677" s="3" t="s">
        <v>13</v>
      </c>
      <c r="D5677" s="3" t="s">
        <v>192</v>
      </c>
      <c r="E5677" s="3" t="s">
        <v>27611</v>
      </c>
      <c r="F5677" s="3" t="s">
        <v>16</v>
      </c>
      <c r="G5677" s="3">
        <v>62562576853</v>
      </c>
      <c r="H5677" s="3" t="s">
        <v>27798</v>
      </c>
      <c r="I5677" s="3" t="s">
        <v>20195</v>
      </c>
      <c r="J5677" s="3" t="s">
        <v>27799</v>
      </c>
      <c r="K5677" s="3" t="s">
        <v>27614</v>
      </c>
    </row>
    <row r="5678" spans="1:11" ht="79.5" thickBot="1">
      <c r="A5678" s="3" t="s">
        <v>6835</v>
      </c>
      <c r="B5678" s="3" t="s">
        <v>9123</v>
      </c>
      <c r="C5678" s="3" t="s">
        <v>13</v>
      </c>
      <c r="D5678" s="3" t="s">
        <v>68</v>
      </c>
      <c r="E5678" s="3" t="s">
        <v>21867</v>
      </c>
      <c r="F5678" s="3" t="s">
        <v>16</v>
      </c>
      <c r="G5678" s="3"/>
      <c r="H5678" s="3" t="s">
        <v>36204</v>
      </c>
      <c r="I5678" s="3" t="s">
        <v>36099</v>
      </c>
      <c r="J5678" s="3" t="s">
        <v>36205</v>
      </c>
      <c r="K5678" s="3" t="s">
        <v>36101</v>
      </c>
    </row>
    <row r="5679" spans="1:11" ht="23.25" thickBot="1">
      <c r="A5679" s="3" t="s">
        <v>6835</v>
      </c>
      <c r="B5679" s="3" t="s">
        <v>42729</v>
      </c>
      <c r="C5679" s="3" t="s">
        <v>21462</v>
      </c>
      <c r="D5679" s="3" t="s">
        <v>77</v>
      </c>
      <c r="E5679" s="3" t="s">
        <v>7108</v>
      </c>
      <c r="F5679" s="3" t="s">
        <v>16</v>
      </c>
      <c r="G5679" s="3" t="s">
        <v>43563</v>
      </c>
      <c r="H5679" s="3" t="s">
        <v>31212</v>
      </c>
      <c r="I5679" s="3" t="s">
        <v>20190</v>
      </c>
      <c r="J5679" s="3" t="s">
        <v>30257</v>
      </c>
      <c r="K5679" s="3"/>
    </row>
    <row r="5680" spans="1:11" ht="23.25" thickBot="1">
      <c r="A5680" s="3" t="s">
        <v>10803</v>
      </c>
      <c r="B5680" s="3" t="s">
        <v>28706</v>
      </c>
      <c r="C5680" s="3" t="s">
        <v>28435</v>
      </c>
      <c r="D5680" s="3" t="s">
        <v>77</v>
      </c>
      <c r="E5680" s="3" t="s">
        <v>4853</v>
      </c>
      <c r="F5680" s="3" t="s">
        <v>16</v>
      </c>
      <c r="G5680" s="3" t="s">
        <v>18806</v>
      </c>
      <c r="H5680" s="3" t="s">
        <v>18805</v>
      </c>
      <c r="I5680" s="3" t="s">
        <v>20216</v>
      </c>
      <c r="J5680" s="3"/>
      <c r="K5680" s="3" t="s">
        <v>28705</v>
      </c>
    </row>
    <row r="5681" spans="1:11" ht="23.25" thickBot="1">
      <c r="A5681" s="3" t="s">
        <v>11</v>
      </c>
      <c r="B5681" s="3" t="s">
        <v>190</v>
      </c>
      <c r="C5681" s="3" t="s">
        <v>13</v>
      </c>
      <c r="D5681" s="3" t="s">
        <v>351</v>
      </c>
      <c r="E5681" s="3" t="s">
        <v>374</v>
      </c>
      <c r="F5681" s="3" t="s">
        <v>16</v>
      </c>
      <c r="G5681" s="3" t="s">
        <v>923</v>
      </c>
      <c r="H5681" s="3" t="s">
        <v>922</v>
      </c>
      <c r="I5681" s="3" t="s">
        <v>17</v>
      </c>
      <c r="J5681" s="3"/>
      <c r="K5681" s="3" t="s">
        <v>87</v>
      </c>
    </row>
    <row r="5682" spans="1:11" ht="15.75" thickBot="1">
      <c r="A5682" s="3" t="s">
        <v>11</v>
      </c>
      <c r="B5682" s="3" t="s">
        <v>4815</v>
      </c>
      <c r="C5682" s="3" t="s">
        <v>13</v>
      </c>
      <c r="D5682" s="3" t="s">
        <v>195</v>
      </c>
      <c r="E5682" s="3" t="s">
        <v>29967</v>
      </c>
      <c r="F5682" s="3" t="s">
        <v>16</v>
      </c>
      <c r="G5682" s="3" t="s">
        <v>29996</v>
      </c>
      <c r="H5682" s="3" t="s">
        <v>41853</v>
      </c>
      <c r="I5682" s="3" t="s">
        <v>20195</v>
      </c>
      <c r="J5682" s="3" t="s">
        <v>20447</v>
      </c>
      <c r="K5682" s="3" t="s">
        <v>29966</v>
      </c>
    </row>
    <row r="5683" spans="1:11" ht="135.75" thickBot="1">
      <c r="A5683" s="3" t="s">
        <v>6835</v>
      </c>
      <c r="B5683" s="3" t="s">
        <v>42729</v>
      </c>
      <c r="C5683" s="3" t="s">
        <v>21462</v>
      </c>
      <c r="D5683" s="3" t="s">
        <v>328</v>
      </c>
      <c r="E5683" s="3" t="s">
        <v>6847</v>
      </c>
      <c r="F5683" s="3" t="s">
        <v>16</v>
      </c>
      <c r="G5683" s="3" t="s">
        <v>45714</v>
      </c>
      <c r="H5683" s="3" t="s">
        <v>9465</v>
      </c>
      <c r="I5683" s="3" t="s">
        <v>20190</v>
      </c>
      <c r="J5683" s="3" t="s">
        <v>34279</v>
      </c>
      <c r="K5683" s="3"/>
    </row>
    <row r="5684" spans="1:11" ht="23.25" thickBot="1">
      <c r="A5684" s="3" t="s">
        <v>6835</v>
      </c>
      <c r="B5684" s="3" t="s">
        <v>42729</v>
      </c>
      <c r="C5684" s="3" t="s">
        <v>21462</v>
      </c>
      <c r="D5684" s="3" t="s">
        <v>328</v>
      </c>
      <c r="E5684" s="3" t="s">
        <v>6847</v>
      </c>
      <c r="F5684" s="3" t="s">
        <v>16</v>
      </c>
      <c r="G5684" s="3" t="s">
        <v>45714</v>
      </c>
      <c r="H5684" s="3" t="s">
        <v>9465</v>
      </c>
      <c r="I5684" s="3" t="s">
        <v>20192</v>
      </c>
      <c r="J5684" s="3" t="s">
        <v>34369</v>
      </c>
      <c r="K5684" s="3"/>
    </row>
    <row r="5685" spans="1:11" ht="23.25" thickBot="1">
      <c r="A5685" s="3" t="s">
        <v>11</v>
      </c>
      <c r="B5685" s="3" t="s">
        <v>4815</v>
      </c>
      <c r="C5685" s="3" t="s">
        <v>13</v>
      </c>
      <c r="D5685" s="3" t="s">
        <v>14</v>
      </c>
      <c r="E5685" s="3" t="s">
        <v>30196</v>
      </c>
      <c r="F5685" s="3" t="s">
        <v>16</v>
      </c>
      <c r="G5685" s="3" t="s">
        <v>30197</v>
      </c>
      <c r="H5685" s="3" t="s">
        <v>42421</v>
      </c>
      <c r="I5685" s="3" t="s">
        <v>20440</v>
      </c>
      <c r="J5685" s="3" t="s">
        <v>20579</v>
      </c>
      <c r="K5685" s="3" t="s">
        <v>30198</v>
      </c>
    </row>
    <row r="5686" spans="1:11" ht="23.25" thickBot="1">
      <c r="A5686" s="3" t="s">
        <v>11</v>
      </c>
      <c r="B5686" s="3" t="s">
        <v>4815</v>
      </c>
      <c r="C5686" s="3" t="s">
        <v>13</v>
      </c>
      <c r="D5686" s="3" t="s">
        <v>1571</v>
      </c>
      <c r="E5686" s="3" t="s">
        <v>30043</v>
      </c>
      <c r="F5686" s="3" t="s">
        <v>16</v>
      </c>
      <c r="G5686" s="3">
        <v>19672713991</v>
      </c>
      <c r="H5686" s="3" t="s">
        <v>5372</v>
      </c>
      <c r="I5686" s="3" t="s">
        <v>20195</v>
      </c>
      <c r="J5686" s="3" t="s">
        <v>29005</v>
      </c>
      <c r="K5686" s="3" t="s">
        <v>30044</v>
      </c>
    </row>
    <row r="5687" spans="1:11" ht="15.75" thickBot="1">
      <c r="A5687" s="3" t="s">
        <v>11</v>
      </c>
      <c r="B5687" s="3" t="s">
        <v>4815</v>
      </c>
      <c r="C5687" s="3" t="s">
        <v>13</v>
      </c>
      <c r="D5687" s="3" t="s">
        <v>1571</v>
      </c>
      <c r="E5687" s="3" t="s">
        <v>30043</v>
      </c>
      <c r="F5687" s="3" t="s">
        <v>16</v>
      </c>
      <c r="G5687" s="3" t="s">
        <v>30047</v>
      </c>
      <c r="H5687" s="3" t="s">
        <v>5372</v>
      </c>
      <c r="I5687" s="3" t="s">
        <v>20490</v>
      </c>
      <c r="J5687" s="3" t="s">
        <v>29003</v>
      </c>
      <c r="K5687" s="3" t="s">
        <v>30044</v>
      </c>
    </row>
    <row r="5688" spans="1:11" ht="124.5" thickBot="1">
      <c r="A5688" s="3" t="s">
        <v>6835</v>
      </c>
      <c r="B5688" s="3" t="s">
        <v>7790</v>
      </c>
      <c r="C5688" s="3" t="s">
        <v>13</v>
      </c>
      <c r="D5688" s="3" t="s">
        <v>192</v>
      </c>
      <c r="E5688" s="3" t="s">
        <v>311</v>
      </c>
      <c r="F5688" s="3" t="s">
        <v>16</v>
      </c>
      <c r="G5688" s="3" t="s">
        <v>7789</v>
      </c>
      <c r="H5688" s="3" t="s">
        <v>7788</v>
      </c>
      <c r="I5688" s="3" t="s">
        <v>44</v>
      </c>
      <c r="J5688" s="3" t="s">
        <v>7787</v>
      </c>
      <c r="K5688" s="3" t="s">
        <v>7786</v>
      </c>
    </row>
    <row r="5689" spans="1:11" ht="15.75" thickBot="1">
      <c r="A5689" s="3" t="s">
        <v>11</v>
      </c>
      <c r="B5689" s="3" t="s">
        <v>4815</v>
      </c>
      <c r="C5689" s="3" t="s">
        <v>13</v>
      </c>
      <c r="D5689" s="3" t="s">
        <v>661</v>
      </c>
      <c r="E5689" s="3" t="s">
        <v>20600</v>
      </c>
      <c r="F5689" s="3" t="s">
        <v>16</v>
      </c>
      <c r="G5689" s="3">
        <v>2229685000178</v>
      </c>
      <c r="H5689" s="3" t="s">
        <v>5505</v>
      </c>
      <c r="I5689" s="3" t="s">
        <v>20440</v>
      </c>
      <c r="J5689" s="3" t="s">
        <v>20482</v>
      </c>
      <c r="K5689" s="3" t="s">
        <v>26218</v>
      </c>
    </row>
    <row r="5690" spans="1:11" ht="15.75" thickBot="1">
      <c r="A5690" s="3" t="s">
        <v>11</v>
      </c>
      <c r="B5690" s="3" t="s">
        <v>4815</v>
      </c>
      <c r="C5690" s="3" t="s">
        <v>13</v>
      </c>
      <c r="D5690" s="3" t="s">
        <v>661</v>
      </c>
      <c r="E5690" s="3" t="s">
        <v>20600</v>
      </c>
      <c r="F5690" s="3" t="s">
        <v>16</v>
      </c>
      <c r="G5690" s="3">
        <v>2229685000178</v>
      </c>
      <c r="H5690" s="3" t="s">
        <v>5505</v>
      </c>
      <c r="I5690" s="3" t="s">
        <v>20195</v>
      </c>
      <c r="J5690" s="3" t="s">
        <v>20601</v>
      </c>
      <c r="K5690" s="3" t="s">
        <v>26218</v>
      </c>
    </row>
    <row r="5691" spans="1:11" ht="34.5" thickBot="1">
      <c r="A5691" s="3" t="s">
        <v>11</v>
      </c>
      <c r="B5691" s="3" t="s">
        <v>12</v>
      </c>
      <c r="C5691" s="3" t="s">
        <v>13</v>
      </c>
      <c r="D5691" s="3" t="s">
        <v>14</v>
      </c>
      <c r="E5691" s="3" t="s">
        <v>45</v>
      </c>
      <c r="F5691" s="3" t="s">
        <v>16</v>
      </c>
      <c r="G5691" s="3" t="s">
        <v>46880</v>
      </c>
      <c r="H5691" s="3" t="s">
        <v>46881</v>
      </c>
      <c r="I5691" s="3" t="s">
        <v>21425</v>
      </c>
      <c r="J5691" s="3" t="s">
        <v>46882</v>
      </c>
      <c r="K5691" s="3" t="s">
        <v>46883</v>
      </c>
    </row>
    <row r="5692" spans="1:11" ht="68.25" thickBot="1">
      <c r="A5692" s="3" t="s">
        <v>6835</v>
      </c>
      <c r="B5692" s="3" t="s">
        <v>42729</v>
      </c>
      <c r="C5692" s="3" t="s">
        <v>21462</v>
      </c>
      <c r="D5692" s="3" t="s">
        <v>328</v>
      </c>
      <c r="E5692" s="3" t="s">
        <v>6750</v>
      </c>
      <c r="F5692" s="3" t="s">
        <v>16</v>
      </c>
      <c r="G5692" s="3" t="s">
        <v>44123</v>
      </c>
      <c r="H5692" s="3" t="s">
        <v>25937</v>
      </c>
      <c r="I5692" s="3" t="s">
        <v>20190</v>
      </c>
      <c r="J5692" s="3" t="s">
        <v>32012</v>
      </c>
      <c r="K5692" s="3" t="s">
        <v>32013</v>
      </c>
    </row>
    <row r="5693" spans="1:11" ht="68.25" thickBot="1">
      <c r="A5693" s="3" t="s">
        <v>6835</v>
      </c>
      <c r="B5693" s="3" t="s">
        <v>42729</v>
      </c>
      <c r="C5693" s="3" t="s">
        <v>21462</v>
      </c>
      <c r="D5693" s="3" t="s">
        <v>328</v>
      </c>
      <c r="E5693" s="3" t="s">
        <v>6750</v>
      </c>
      <c r="F5693" s="3" t="s">
        <v>16</v>
      </c>
      <c r="G5693" s="3" t="s">
        <v>44123</v>
      </c>
      <c r="H5693" s="3" t="s">
        <v>25937</v>
      </c>
      <c r="I5693" s="3" t="s">
        <v>20192</v>
      </c>
      <c r="J5693" s="3" t="s">
        <v>34459</v>
      </c>
      <c r="K5693" s="3" t="s">
        <v>32013</v>
      </c>
    </row>
    <row r="5694" spans="1:11" ht="45.75" thickBot="1">
      <c r="A5694" s="3" t="s">
        <v>10803</v>
      </c>
      <c r="B5694" s="3" t="s">
        <v>12122</v>
      </c>
      <c r="C5694" s="3" t="s">
        <v>13</v>
      </c>
      <c r="D5694" s="3" t="s">
        <v>2758</v>
      </c>
      <c r="E5694" s="3" t="s">
        <v>2771</v>
      </c>
      <c r="F5694" s="3" t="s">
        <v>16</v>
      </c>
      <c r="G5694" s="3" t="s">
        <v>12146</v>
      </c>
      <c r="H5694" s="3" t="s">
        <v>12145</v>
      </c>
      <c r="I5694" s="3" t="s">
        <v>17</v>
      </c>
      <c r="J5694" s="3" t="s">
        <v>12144</v>
      </c>
      <c r="K5694" s="3" t="s">
        <v>87</v>
      </c>
    </row>
    <row r="5695" spans="1:11" ht="34.5" thickBot="1">
      <c r="A5695" s="3" t="s">
        <v>6835</v>
      </c>
      <c r="B5695" s="3" t="s">
        <v>6841</v>
      </c>
      <c r="C5695" s="3" t="s">
        <v>13</v>
      </c>
      <c r="D5695" s="3" t="s">
        <v>218</v>
      </c>
      <c r="E5695" s="3" t="s">
        <v>20646</v>
      </c>
      <c r="F5695" s="3" t="s">
        <v>16</v>
      </c>
      <c r="G5695" s="3" t="s">
        <v>39721</v>
      </c>
      <c r="H5695" s="3" t="s">
        <v>39722</v>
      </c>
      <c r="I5695" s="3" t="s">
        <v>20216</v>
      </c>
      <c r="J5695" s="3" t="s">
        <v>39294</v>
      </c>
      <c r="K5695" s="3" t="s">
        <v>39723</v>
      </c>
    </row>
    <row r="5696" spans="1:11" ht="45.75" thickBot="1">
      <c r="A5696" s="3" t="s">
        <v>10803</v>
      </c>
      <c r="B5696" s="3" t="s">
        <v>13508</v>
      </c>
      <c r="C5696" s="3" t="s">
        <v>13</v>
      </c>
      <c r="D5696" s="3" t="s">
        <v>509</v>
      </c>
      <c r="E5696" s="3" t="s">
        <v>6584</v>
      </c>
      <c r="F5696" s="3" t="s">
        <v>16</v>
      </c>
      <c r="G5696" s="3" t="s">
        <v>13511</v>
      </c>
      <c r="H5696" s="3" t="s">
        <v>13510</v>
      </c>
      <c r="I5696" s="3" t="s">
        <v>17</v>
      </c>
      <c r="J5696" s="3" t="s">
        <v>13509</v>
      </c>
      <c r="K5696" s="3" t="s">
        <v>87</v>
      </c>
    </row>
    <row r="5697" spans="1:11" ht="15.75" thickBot="1">
      <c r="A5697" s="3" t="s">
        <v>11</v>
      </c>
      <c r="B5697" s="3" t="s">
        <v>190</v>
      </c>
      <c r="C5697" s="3" t="s">
        <v>13</v>
      </c>
      <c r="D5697" s="3" t="s">
        <v>77</v>
      </c>
      <c r="E5697" s="3" t="s">
        <v>2052</v>
      </c>
      <c r="F5697" s="3" t="s">
        <v>16</v>
      </c>
      <c r="G5697" s="3" t="s">
        <v>2579</v>
      </c>
      <c r="H5697" s="3" t="s">
        <v>2578</v>
      </c>
      <c r="I5697" s="3" t="s">
        <v>17</v>
      </c>
      <c r="J5697" s="3"/>
      <c r="K5697" s="3" t="s">
        <v>87</v>
      </c>
    </row>
    <row r="5698" spans="1:11" ht="15.75" thickBot="1">
      <c r="A5698" s="3" t="s">
        <v>11</v>
      </c>
      <c r="B5698" s="3" t="s">
        <v>37661</v>
      </c>
      <c r="C5698" s="3" t="s">
        <v>13</v>
      </c>
      <c r="D5698" s="3" t="s">
        <v>328</v>
      </c>
      <c r="E5698" s="3" t="s">
        <v>6750</v>
      </c>
      <c r="F5698" s="3"/>
      <c r="G5698" s="3" t="s">
        <v>38455</v>
      </c>
      <c r="H5698" s="3" t="s">
        <v>38456</v>
      </c>
      <c r="I5698" s="3" t="s">
        <v>21206</v>
      </c>
      <c r="J5698" s="3" t="s">
        <v>38457</v>
      </c>
      <c r="K5698" s="3" t="s">
        <v>38458</v>
      </c>
    </row>
    <row r="5699" spans="1:11" ht="34.5" thickBot="1">
      <c r="A5699" s="3" t="s">
        <v>10803</v>
      </c>
      <c r="B5699" s="3" t="s">
        <v>28434</v>
      </c>
      <c r="C5699" s="3" t="s">
        <v>28435</v>
      </c>
      <c r="D5699" s="3" t="s">
        <v>77</v>
      </c>
      <c r="E5699" s="3" t="s">
        <v>4487</v>
      </c>
      <c r="F5699" s="3" t="s">
        <v>16</v>
      </c>
      <c r="G5699" s="3" t="s">
        <v>15168</v>
      </c>
      <c r="H5699" s="3" t="s">
        <v>15167</v>
      </c>
      <c r="I5699" s="3" t="s">
        <v>20216</v>
      </c>
      <c r="J5699" s="3"/>
      <c r="K5699" s="3" t="s">
        <v>28436</v>
      </c>
    </row>
    <row r="5700" spans="1:11" ht="90.75" thickBot="1">
      <c r="A5700" s="3" t="s">
        <v>10803</v>
      </c>
      <c r="B5700" s="3" t="s">
        <v>12399</v>
      </c>
      <c r="C5700" s="3" t="s">
        <v>13</v>
      </c>
      <c r="D5700" s="3" t="s">
        <v>14</v>
      </c>
      <c r="E5700" s="3" t="s">
        <v>76</v>
      </c>
      <c r="F5700" s="3" t="s">
        <v>16</v>
      </c>
      <c r="G5700" s="3" t="s">
        <v>12403</v>
      </c>
      <c r="H5700" s="3" t="s">
        <v>12402</v>
      </c>
      <c r="I5700" s="3" t="s">
        <v>17</v>
      </c>
      <c r="J5700" s="3" t="s">
        <v>12401</v>
      </c>
      <c r="K5700" s="3" t="s">
        <v>12400</v>
      </c>
    </row>
    <row r="5701" spans="1:11" ht="23.25" thickBot="1">
      <c r="A5701" s="3" t="s">
        <v>6835</v>
      </c>
      <c r="B5701" s="3" t="s">
        <v>42729</v>
      </c>
      <c r="C5701" s="3" t="s">
        <v>21462</v>
      </c>
      <c r="D5701" s="3" t="s">
        <v>77</v>
      </c>
      <c r="E5701" s="3" t="s">
        <v>6358</v>
      </c>
      <c r="F5701" s="3" t="s">
        <v>16</v>
      </c>
      <c r="G5701" s="3" t="s">
        <v>44002</v>
      </c>
      <c r="H5701" s="3" t="s">
        <v>25507</v>
      </c>
      <c r="I5701" s="3" t="s">
        <v>20190</v>
      </c>
      <c r="J5701" s="3" t="s">
        <v>30257</v>
      </c>
      <c r="K5701" s="3" t="s">
        <v>44003</v>
      </c>
    </row>
    <row r="5702" spans="1:11" ht="15.75" thickBot="1">
      <c r="A5702" s="3" t="s">
        <v>11</v>
      </c>
      <c r="B5702" s="3" t="s">
        <v>4815</v>
      </c>
      <c r="C5702" s="3" t="s">
        <v>13</v>
      </c>
      <c r="D5702" s="3" t="s">
        <v>883</v>
      </c>
      <c r="E5702" s="3" t="s">
        <v>23253</v>
      </c>
      <c r="F5702" s="3" t="s">
        <v>16</v>
      </c>
      <c r="G5702" s="3">
        <v>540508390</v>
      </c>
      <c r="H5702" s="3" t="s">
        <v>23254</v>
      </c>
      <c r="I5702" s="3" t="s">
        <v>20438</v>
      </c>
      <c r="J5702" s="3" t="s">
        <v>4827</v>
      </c>
      <c r="K5702" s="3"/>
    </row>
    <row r="5703" spans="1:11" ht="23.25" thickBot="1">
      <c r="A5703" s="3" t="s">
        <v>11</v>
      </c>
      <c r="B5703" s="3" t="s">
        <v>190</v>
      </c>
      <c r="C5703" s="3" t="s">
        <v>13</v>
      </c>
      <c r="D5703" s="3" t="s">
        <v>195</v>
      </c>
      <c r="E5703" s="3" t="s">
        <v>605</v>
      </c>
      <c r="F5703" s="3" t="s">
        <v>16</v>
      </c>
      <c r="G5703" s="3" t="s">
        <v>607</v>
      </c>
      <c r="H5703" s="3" t="s">
        <v>606</v>
      </c>
      <c r="I5703" s="3" t="s">
        <v>506</v>
      </c>
      <c r="J5703" s="3"/>
      <c r="K5703" s="3" t="s">
        <v>87</v>
      </c>
    </row>
    <row r="5704" spans="1:11" ht="15.75" thickBot="1">
      <c r="A5704" s="3" t="s">
        <v>11</v>
      </c>
      <c r="B5704" s="3" t="s">
        <v>4815</v>
      </c>
      <c r="C5704" s="3" t="s">
        <v>13</v>
      </c>
      <c r="D5704" s="3" t="s">
        <v>371</v>
      </c>
      <c r="E5704" s="3" t="s">
        <v>26075</v>
      </c>
      <c r="F5704" s="3" t="s">
        <v>16</v>
      </c>
      <c r="G5704" s="3">
        <v>76660613315</v>
      </c>
      <c r="H5704" s="3" t="s">
        <v>5202</v>
      </c>
      <c r="I5704" s="3" t="s">
        <v>20438</v>
      </c>
      <c r="J5704" s="3" t="s">
        <v>20480</v>
      </c>
      <c r="K5704" s="3"/>
    </row>
    <row r="5705" spans="1:11" ht="45.75" thickBot="1">
      <c r="A5705" s="3" t="s">
        <v>10803</v>
      </c>
      <c r="B5705" s="3" t="s">
        <v>22580</v>
      </c>
      <c r="C5705" s="3" t="s">
        <v>13</v>
      </c>
      <c r="D5705" s="3" t="s">
        <v>661</v>
      </c>
      <c r="E5705" s="3" t="s">
        <v>18423</v>
      </c>
      <c r="F5705" s="3" t="s">
        <v>16</v>
      </c>
      <c r="G5705" s="3" t="s">
        <v>18422</v>
      </c>
      <c r="H5705" s="3" t="s">
        <v>18421</v>
      </c>
      <c r="I5705" s="3"/>
      <c r="J5705" s="3"/>
      <c r="K5705" s="3"/>
    </row>
    <row r="5706" spans="1:11" ht="15.75" thickBot="1">
      <c r="A5706" s="3" t="s">
        <v>11</v>
      </c>
      <c r="B5706" s="3" t="s">
        <v>190</v>
      </c>
      <c r="C5706" s="3" t="s">
        <v>13</v>
      </c>
      <c r="D5706" s="3" t="s">
        <v>351</v>
      </c>
      <c r="E5706" s="3" t="s">
        <v>379</v>
      </c>
      <c r="F5706" s="3" t="s">
        <v>16</v>
      </c>
      <c r="G5706" s="3" t="s">
        <v>381</v>
      </c>
      <c r="H5706" s="3" t="s">
        <v>380</v>
      </c>
      <c r="I5706" s="3"/>
      <c r="J5706" s="3"/>
      <c r="K5706" s="3" t="s">
        <v>87</v>
      </c>
    </row>
    <row r="5707" spans="1:11" ht="23.25" thickBot="1">
      <c r="A5707" s="3" t="s">
        <v>11</v>
      </c>
      <c r="B5707" s="3" t="s">
        <v>4815</v>
      </c>
      <c r="C5707" s="3" t="s">
        <v>13</v>
      </c>
      <c r="D5707" s="3" t="s">
        <v>504</v>
      </c>
      <c r="E5707" s="3" t="s">
        <v>29172</v>
      </c>
      <c r="F5707" s="3" t="s">
        <v>16</v>
      </c>
      <c r="G5707" s="3" t="s">
        <v>29196</v>
      </c>
      <c r="H5707" s="3" t="s">
        <v>40887</v>
      </c>
      <c r="I5707" s="3" t="s">
        <v>20195</v>
      </c>
      <c r="J5707" s="3" t="s">
        <v>40888</v>
      </c>
      <c r="K5707" s="3" t="s">
        <v>29171</v>
      </c>
    </row>
    <row r="5708" spans="1:11" ht="23.25" thickBot="1">
      <c r="A5708" s="3" t="s">
        <v>10803</v>
      </c>
      <c r="B5708" s="3" t="s">
        <v>17121</v>
      </c>
      <c r="C5708" s="3" t="s">
        <v>13</v>
      </c>
      <c r="D5708" s="3" t="s">
        <v>371</v>
      </c>
      <c r="E5708" s="3" t="s">
        <v>4824</v>
      </c>
      <c r="F5708" s="3" t="s">
        <v>16</v>
      </c>
      <c r="G5708" s="3" t="s">
        <v>17173</v>
      </c>
      <c r="H5708" s="3" t="s">
        <v>17172</v>
      </c>
      <c r="I5708" s="3"/>
      <c r="J5708" s="3"/>
      <c r="K5708" s="3" t="s">
        <v>87</v>
      </c>
    </row>
    <row r="5709" spans="1:11" ht="34.5" thickBot="1">
      <c r="A5709" s="3" t="s">
        <v>11</v>
      </c>
      <c r="B5709" s="3" t="s">
        <v>4815</v>
      </c>
      <c r="C5709" s="3" t="s">
        <v>13</v>
      </c>
      <c r="D5709" s="3" t="s">
        <v>26</v>
      </c>
      <c r="E5709" s="3" t="s">
        <v>20566</v>
      </c>
      <c r="F5709" s="3" t="s">
        <v>16</v>
      </c>
      <c r="G5709" s="3">
        <v>22636992000180</v>
      </c>
      <c r="H5709" s="3" t="s">
        <v>20567</v>
      </c>
      <c r="I5709" s="3" t="s">
        <v>20195</v>
      </c>
      <c r="J5709" s="3" t="s">
        <v>23211</v>
      </c>
      <c r="K5709" s="3" t="s">
        <v>23212</v>
      </c>
    </row>
    <row r="5710" spans="1:11" ht="15.75" thickBot="1">
      <c r="A5710" s="3" t="s">
        <v>11</v>
      </c>
      <c r="B5710" s="3" t="s">
        <v>4815</v>
      </c>
      <c r="C5710" s="3" t="s">
        <v>30230</v>
      </c>
      <c r="D5710" s="3" t="s">
        <v>30230</v>
      </c>
      <c r="E5710" s="3" t="s">
        <v>30233</v>
      </c>
      <c r="F5710" s="3" t="s">
        <v>16</v>
      </c>
      <c r="G5710" s="3">
        <v>41263886604</v>
      </c>
      <c r="H5710" s="3" t="s">
        <v>42593</v>
      </c>
      <c r="I5710" s="3" t="s">
        <v>20195</v>
      </c>
      <c r="J5710" s="3" t="s">
        <v>42592</v>
      </c>
      <c r="K5710" s="3" t="s">
        <v>30232</v>
      </c>
    </row>
    <row r="5711" spans="1:11" ht="34.5" thickBot="1">
      <c r="A5711" s="3" t="s">
        <v>11</v>
      </c>
      <c r="B5711" s="3" t="s">
        <v>5686</v>
      </c>
      <c r="C5711" s="3" t="s">
        <v>13</v>
      </c>
      <c r="D5711" s="3" t="s">
        <v>77</v>
      </c>
      <c r="E5711" s="3" t="s">
        <v>5735</v>
      </c>
      <c r="F5711" s="3" t="s">
        <v>16</v>
      </c>
      <c r="G5711" s="3" t="s">
        <v>5782</v>
      </c>
      <c r="H5711" s="3" t="s">
        <v>5781</v>
      </c>
      <c r="I5711" s="3" t="s">
        <v>47</v>
      </c>
      <c r="J5711" s="3"/>
      <c r="K5711" s="3" t="s">
        <v>87</v>
      </c>
    </row>
    <row r="5712" spans="1:11" ht="45.75" thickBot="1">
      <c r="A5712" s="3" t="s">
        <v>10803</v>
      </c>
      <c r="B5712" s="3" t="s">
        <v>22573</v>
      </c>
      <c r="C5712" s="3" t="s">
        <v>13</v>
      </c>
      <c r="D5712" s="3" t="s">
        <v>661</v>
      </c>
      <c r="E5712" s="3" t="s">
        <v>4003</v>
      </c>
      <c r="F5712" s="3" t="s">
        <v>16</v>
      </c>
      <c r="G5712" s="3" t="s">
        <v>18612</v>
      </c>
      <c r="H5712" s="3" t="s">
        <v>18611</v>
      </c>
      <c r="I5712" s="3"/>
      <c r="J5712" s="3"/>
      <c r="K5712" s="3"/>
    </row>
    <row r="5713" spans="1:11" ht="34.5" thickBot="1">
      <c r="A5713" s="3" t="s">
        <v>11</v>
      </c>
      <c r="B5713" s="3" t="s">
        <v>5686</v>
      </c>
      <c r="C5713" s="3" t="s">
        <v>13</v>
      </c>
      <c r="D5713" s="3" t="s">
        <v>77</v>
      </c>
      <c r="E5713" s="3" t="s">
        <v>6115</v>
      </c>
      <c r="F5713" s="3" t="s">
        <v>16</v>
      </c>
      <c r="G5713" s="3" t="s">
        <v>6138</v>
      </c>
      <c r="H5713" s="3" t="s">
        <v>6137</v>
      </c>
      <c r="I5713" s="3" t="s">
        <v>47</v>
      </c>
      <c r="J5713" s="3"/>
      <c r="K5713" s="3" t="s">
        <v>87</v>
      </c>
    </row>
    <row r="5714" spans="1:11" ht="23.25" thickBot="1">
      <c r="A5714" s="3" t="s">
        <v>10803</v>
      </c>
      <c r="B5714" s="3" t="s">
        <v>28706</v>
      </c>
      <c r="C5714" s="3" t="s">
        <v>28435</v>
      </c>
      <c r="D5714" s="3" t="s">
        <v>77</v>
      </c>
      <c r="E5714" s="3" t="s">
        <v>4853</v>
      </c>
      <c r="F5714" s="3" t="s">
        <v>16</v>
      </c>
      <c r="G5714" s="3" t="s">
        <v>6138</v>
      </c>
      <c r="H5714" s="3" t="s">
        <v>6137</v>
      </c>
      <c r="I5714" s="3" t="s">
        <v>20216</v>
      </c>
      <c r="J5714" s="3"/>
      <c r="K5714" s="3" t="s">
        <v>28705</v>
      </c>
    </row>
    <row r="5715" spans="1:11" ht="192" thickBot="1">
      <c r="A5715" s="3" t="s">
        <v>10803</v>
      </c>
      <c r="B5715" s="3" t="s">
        <v>13948</v>
      </c>
      <c r="C5715" s="3" t="s">
        <v>13</v>
      </c>
      <c r="D5715" s="3" t="s">
        <v>218</v>
      </c>
      <c r="E5715" s="3" t="s">
        <v>8197</v>
      </c>
      <c r="F5715" s="3" t="s">
        <v>16</v>
      </c>
      <c r="G5715" s="3" t="s">
        <v>14389</v>
      </c>
      <c r="H5715" s="3" t="s">
        <v>14388</v>
      </c>
      <c r="I5715" s="3" t="s">
        <v>17</v>
      </c>
      <c r="J5715" s="3" t="s">
        <v>14387</v>
      </c>
      <c r="K5715" s="3" t="s">
        <v>87</v>
      </c>
    </row>
    <row r="5716" spans="1:11" ht="15.75" thickBot="1">
      <c r="A5716" s="3" t="s">
        <v>11</v>
      </c>
      <c r="B5716" s="3" t="s">
        <v>190</v>
      </c>
      <c r="C5716" s="3" t="s">
        <v>13</v>
      </c>
      <c r="D5716" s="3" t="s">
        <v>195</v>
      </c>
      <c r="E5716" s="3" t="s">
        <v>901</v>
      </c>
      <c r="F5716" s="3" t="s">
        <v>16</v>
      </c>
      <c r="G5716" s="3" t="s">
        <v>21677</v>
      </c>
      <c r="H5716" s="3" t="s">
        <v>21678</v>
      </c>
      <c r="I5716" s="3" t="s">
        <v>20216</v>
      </c>
      <c r="J5716" s="3" t="s">
        <v>21658</v>
      </c>
      <c r="K5716" s="3"/>
    </row>
    <row r="5717" spans="1:11" ht="68.25" thickBot="1">
      <c r="A5717" s="3" t="s">
        <v>11</v>
      </c>
      <c r="B5717" s="3" t="s">
        <v>37661</v>
      </c>
      <c r="C5717" s="3" t="s">
        <v>13</v>
      </c>
      <c r="D5717" s="3" t="s">
        <v>328</v>
      </c>
      <c r="E5717" s="3" t="s">
        <v>4833</v>
      </c>
      <c r="F5717" s="3"/>
      <c r="G5717" s="3" t="s">
        <v>38990</v>
      </c>
      <c r="H5717" s="3" t="s">
        <v>38991</v>
      </c>
      <c r="I5717" s="3" t="s">
        <v>21206</v>
      </c>
      <c r="J5717" s="3" t="s">
        <v>38992</v>
      </c>
      <c r="K5717" s="3" t="s">
        <v>38993</v>
      </c>
    </row>
    <row r="5718" spans="1:11" ht="23.25" thickBot="1">
      <c r="A5718" s="3" t="s">
        <v>11</v>
      </c>
      <c r="B5718" s="3" t="s">
        <v>190</v>
      </c>
      <c r="C5718" s="3" t="s">
        <v>13</v>
      </c>
      <c r="D5718" s="3" t="s">
        <v>14</v>
      </c>
      <c r="E5718" s="3" t="s">
        <v>22462</v>
      </c>
      <c r="F5718" s="3" t="s">
        <v>16</v>
      </c>
      <c r="G5718" s="3" t="s">
        <v>22463</v>
      </c>
      <c r="H5718" s="3" t="s">
        <v>22464</v>
      </c>
      <c r="I5718" s="3" t="s">
        <v>21201</v>
      </c>
      <c r="J5718" s="3" t="s">
        <v>22465</v>
      </c>
      <c r="K5718" s="3"/>
    </row>
    <row r="5719" spans="1:11" ht="23.25" thickBot="1">
      <c r="A5719" s="3" t="s">
        <v>6835</v>
      </c>
      <c r="B5719" s="3" t="s">
        <v>42729</v>
      </c>
      <c r="C5719" s="3" t="s">
        <v>21462</v>
      </c>
      <c r="D5719" s="3" t="s">
        <v>192</v>
      </c>
      <c r="E5719" s="3" t="s">
        <v>5373</v>
      </c>
      <c r="F5719" s="3" t="s">
        <v>16</v>
      </c>
      <c r="G5719" s="3" t="s">
        <v>44430</v>
      </c>
      <c r="H5719" s="3" t="s">
        <v>32438</v>
      </c>
      <c r="I5719" s="3" t="s">
        <v>20190</v>
      </c>
      <c r="J5719" s="3" t="s">
        <v>32439</v>
      </c>
      <c r="K5719" s="3" t="s">
        <v>32440</v>
      </c>
    </row>
    <row r="5720" spans="1:11" ht="23.25" thickBot="1">
      <c r="A5720" s="3" t="s">
        <v>10803</v>
      </c>
      <c r="B5720" s="3" t="s">
        <v>17132</v>
      </c>
      <c r="C5720" s="3" t="s">
        <v>13</v>
      </c>
      <c r="D5720" s="3" t="s">
        <v>4925</v>
      </c>
      <c r="E5720" s="3" t="s">
        <v>17131</v>
      </c>
      <c r="F5720" s="3" t="s">
        <v>16</v>
      </c>
      <c r="G5720" s="3" t="s">
        <v>17209</v>
      </c>
      <c r="H5720" s="3" t="s">
        <v>17208</v>
      </c>
      <c r="I5720" s="3"/>
      <c r="J5720" s="3"/>
      <c r="K5720" s="3" t="s">
        <v>87</v>
      </c>
    </row>
    <row r="5721" spans="1:11" ht="34.5" thickBot="1">
      <c r="A5721" s="3" t="s">
        <v>10803</v>
      </c>
      <c r="B5721" s="3" t="s">
        <v>17830</v>
      </c>
      <c r="C5721" s="3" t="s">
        <v>13</v>
      </c>
      <c r="D5721" s="3" t="s">
        <v>371</v>
      </c>
      <c r="E5721" s="3" t="s">
        <v>16812</v>
      </c>
      <c r="F5721" s="3" t="s">
        <v>16</v>
      </c>
      <c r="G5721" s="3" t="s">
        <v>17834</v>
      </c>
      <c r="H5721" s="3" t="s">
        <v>17833</v>
      </c>
      <c r="I5721" s="3"/>
      <c r="J5721" s="3"/>
      <c r="K5721" s="3" t="s">
        <v>87</v>
      </c>
    </row>
    <row r="5722" spans="1:11" ht="90.75" thickBot="1">
      <c r="A5722" s="3" t="s">
        <v>6835</v>
      </c>
      <c r="B5722" s="3" t="s">
        <v>42729</v>
      </c>
      <c r="C5722" s="3" t="s">
        <v>21462</v>
      </c>
      <c r="D5722" s="3" t="s">
        <v>328</v>
      </c>
      <c r="E5722" s="3" t="s">
        <v>6847</v>
      </c>
      <c r="F5722" s="3" t="s">
        <v>16</v>
      </c>
      <c r="G5722" s="3" t="s">
        <v>45723</v>
      </c>
      <c r="H5722" s="3" t="s">
        <v>34289</v>
      </c>
      <c r="I5722" s="3" t="s">
        <v>20190</v>
      </c>
      <c r="J5722" s="3" t="s">
        <v>34290</v>
      </c>
      <c r="K5722" s="3" t="s">
        <v>34291</v>
      </c>
    </row>
    <row r="5723" spans="1:11" ht="23.25" thickBot="1">
      <c r="A5723" s="3" t="s">
        <v>6835</v>
      </c>
      <c r="B5723" s="3" t="s">
        <v>42729</v>
      </c>
      <c r="C5723" s="3" t="s">
        <v>21462</v>
      </c>
      <c r="D5723" s="3" t="s">
        <v>328</v>
      </c>
      <c r="E5723" s="3" t="s">
        <v>6847</v>
      </c>
      <c r="F5723" s="3" t="s">
        <v>16</v>
      </c>
      <c r="G5723" s="3" t="s">
        <v>45723</v>
      </c>
      <c r="H5723" s="3" t="s">
        <v>34289</v>
      </c>
      <c r="I5723" s="3" t="s">
        <v>20192</v>
      </c>
      <c r="J5723" s="3" t="s">
        <v>34369</v>
      </c>
      <c r="K5723" s="3" t="s">
        <v>34291</v>
      </c>
    </row>
    <row r="5724" spans="1:11" ht="15.75" thickBot="1">
      <c r="A5724" s="3" t="s">
        <v>11</v>
      </c>
      <c r="B5724" s="3" t="s">
        <v>190</v>
      </c>
      <c r="C5724" s="3" t="s">
        <v>13</v>
      </c>
      <c r="D5724" s="3" t="s">
        <v>328</v>
      </c>
      <c r="E5724" s="3" t="s">
        <v>427</v>
      </c>
      <c r="F5724" s="3" t="s">
        <v>16</v>
      </c>
      <c r="G5724" s="3" t="s">
        <v>2127</v>
      </c>
      <c r="H5724" s="3" t="s">
        <v>2126</v>
      </c>
      <c r="I5724" s="3" t="s">
        <v>17</v>
      </c>
      <c r="J5724" s="3"/>
      <c r="K5724" s="3" t="s">
        <v>87</v>
      </c>
    </row>
    <row r="5725" spans="1:11" ht="15.75" thickBot="1">
      <c r="A5725" s="3" t="s">
        <v>11</v>
      </c>
      <c r="B5725" s="3" t="s">
        <v>4815</v>
      </c>
      <c r="C5725" s="3" t="s">
        <v>30230</v>
      </c>
      <c r="D5725" s="3" t="s">
        <v>30230</v>
      </c>
      <c r="E5725" s="3" t="s">
        <v>30233</v>
      </c>
      <c r="F5725" s="3" t="s">
        <v>16</v>
      </c>
      <c r="G5725" s="3">
        <v>65197084820</v>
      </c>
      <c r="H5725" s="3" t="s">
        <v>42657</v>
      </c>
      <c r="I5725" s="3" t="s">
        <v>20195</v>
      </c>
      <c r="J5725" s="3" t="s">
        <v>42658</v>
      </c>
      <c r="K5725" s="3" t="s">
        <v>30232</v>
      </c>
    </row>
    <row r="5726" spans="1:11" ht="113.25" thickBot="1">
      <c r="A5726" s="3" t="s">
        <v>6835</v>
      </c>
      <c r="B5726" s="3" t="s">
        <v>42729</v>
      </c>
      <c r="C5726" s="3" t="s">
        <v>21462</v>
      </c>
      <c r="D5726" s="3" t="s">
        <v>328</v>
      </c>
      <c r="E5726" s="3" t="s">
        <v>8964</v>
      </c>
      <c r="F5726" s="3" t="s">
        <v>16</v>
      </c>
      <c r="G5726" s="3" t="s">
        <v>45750</v>
      </c>
      <c r="H5726" s="3" t="s">
        <v>37256</v>
      </c>
      <c r="I5726" s="3" t="s">
        <v>20190</v>
      </c>
      <c r="J5726" s="3" t="s">
        <v>37257</v>
      </c>
      <c r="K5726" s="3" t="s">
        <v>37258</v>
      </c>
    </row>
    <row r="5727" spans="1:11" ht="57" thickBot="1">
      <c r="A5727" s="3" t="s">
        <v>10803</v>
      </c>
      <c r="B5727" s="3" t="s">
        <v>11403</v>
      </c>
      <c r="C5727" s="3" t="s">
        <v>13</v>
      </c>
      <c r="D5727" s="3" t="s">
        <v>509</v>
      </c>
      <c r="E5727" s="3" t="s">
        <v>11402</v>
      </c>
      <c r="F5727" s="3" t="s">
        <v>16</v>
      </c>
      <c r="G5727" s="3" t="s">
        <v>11498</v>
      </c>
      <c r="H5727" s="3" t="s">
        <v>11497</v>
      </c>
      <c r="I5727" s="3" t="s">
        <v>17</v>
      </c>
      <c r="J5727" s="3" t="s">
        <v>11496</v>
      </c>
      <c r="K5727" s="3" t="s">
        <v>87</v>
      </c>
    </row>
    <row r="5728" spans="1:11" ht="15.75" thickBot="1">
      <c r="A5728" s="3" t="s">
        <v>10803</v>
      </c>
      <c r="B5728" s="3" t="s">
        <v>11012</v>
      </c>
      <c r="C5728" s="3" t="s">
        <v>13</v>
      </c>
      <c r="D5728" s="3" t="s">
        <v>509</v>
      </c>
      <c r="E5728" s="3" t="s">
        <v>6541</v>
      </c>
      <c r="F5728" s="3" t="s">
        <v>16</v>
      </c>
      <c r="G5728" s="3" t="s">
        <v>11011</v>
      </c>
      <c r="H5728" s="3" t="s">
        <v>11010</v>
      </c>
      <c r="I5728" s="3"/>
      <c r="J5728" s="3"/>
      <c r="K5728" s="3" t="s">
        <v>87</v>
      </c>
    </row>
    <row r="5729" spans="1:11" ht="34.5" thickBot="1">
      <c r="A5729" s="3" t="s">
        <v>6835</v>
      </c>
      <c r="B5729" s="3" t="s">
        <v>6841</v>
      </c>
      <c r="C5729" s="3" t="s">
        <v>13</v>
      </c>
      <c r="D5729" s="3" t="s">
        <v>218</v>
      </c>
      <c r="E5729" s="3" t="s">
        <v>39487</v>
      </c>
      <c r="F5729" s="3" t="s">
        <v>16</v>
      </c>
      <c r="G5729" s="3" t="s">
        <v>9958</v>
      </c>
      <c r="H5729" s="3" t="s">
        <v>9957</v>
      </c>
      <c r="I5729" s="3" t="s">
        <v>20216</v>
      </c>
      <c r="J5729" s="3" t="s">
        <v>39294</v>
      </c>
      <c r="K5729" s="3" t="s">
        <v>39724</v>
      </c>
    </row>
    <row r="5730" spans="1:11" ht="34.5" thickBot="1">
      <c r="A5730" s="3" t="s">
        <v>6835</v>
      </c>
      <c r="B5730" s="3" t="s">
        <v>6841</v>
      </c>
      <c r="C5730" s="3" t="s">
        <v>13</v>
      </c>
      <c r="D5730" s="3" t="s">
        <v>218</v>
      </c>
      <c r="E5730" s="3" t="s">
        <v>39538</v>
      </c>
      <c r="F5730" s="3" t="s">
        <v>16</v>
      </c>
      <c r="G5730" s="3" t="s">
        <v>8201</v>
      </c>
      <c r="H5730" s="3" t="s">
        <v>8200</v>
      </c>
      <c r="I5730" s="3" t="s">
        <v>20216</v>
      </c>
      <c r="J5730" s="3" t="s">
        <v>39294</v>
      </c>
      <c r="K5730" s="3" t="s">
        <v>39725</v>
      </c>
    </row>
    <row r="5731" spans="1:11" ht="23.25" thickBot="1">
      <c r="A5731" s="3" t="s">
        <v>11</v>
      </c>
      <c r="B5731" s="3" t="s">
        <v>4815</v>
      </c>
      <c r="C5731" s="3" t="s">
        <v>13</v>
      </c>
      <c r="D5731" s="3" t="s">
        <v>504</v>
      </c>
      <c r="E5731" s="3" t="s">
        <v>29172</v>
      </c>
      <c r="F5731" s="3" t="s">
        <v>16</v>
      </c>
      <c r="G5731" s="3" t="s">
        <v>29204</v>
      </c>
      <c r="H5731" s="3" t="s">
        <v>40903</v>
      </c>
      <c r="I5731" s="3" t="s">
        <v>20195</v>
      </c>
      <c r="J5731" s="3" t="s">
        <v>4842</v>
      </c>
      <c r="K5731" s="3" t="s">
        <v>29171</v>
      </c>
    </row>
    <row r="5732" spans="1:11" ht="23.25" thickBot="1">
      <c r="A5732" s="3" t="s">
        <v>6835</v>
      </c>
      <c r="B5732" s="3" t="s">
        <v>42729</v>
      </c>
      <c r="C5732" s="3" t="s">
        <v>21462</v>
      </c>
      <c r="D5732" s="3" t="s">
        <v>77</v>
      </c>
      <c r="E5732" s="3" t="s">
        <v>6358</v>
      </c>
      <c r="F5732" s="3" t="s">
        <v>16</v>
      </c>
      <c r="G5732" s="3" t="s">
        <v>43992</v>
      </c>
      <c r="H5732" s="3" t="s">
        <v>31787</v>
      </c>
      <c r="I5732" s="3" t="s">
        <v>20190</v>
      </c>
      <c r="J5732" s="3" t="s">
        <v>30264</v>
      </c>
      <c r="K5732" s="3" t="s">
        <v>43993</v>
      </c>
    </row>
    <row r="5733" spans="1:11" ht="45.75" thickBot="1">
      <c r="A5733" s="3" t="s">
        <v>10803</v>
      </c>
      <c r="B5733" s="3" t="s">
        <v>22579</v>
      </c>
      <c r="C5733" s="3" t="s">
        <v>13</v>
      </c>
      <c r="D5733" s="3" t="s">
        <v>661</v>
      </c>
      <c r="E5733" s="3" t="s">
        <v>18452</v>
      </c>
      <c r="F5733" s="3" t="s">
        <v>16</v>
      </c>
      <c r="G5733" s="3" t="s">
        <v>18451</v>
      </c>
      <c r="H5733" s="3" t="s">
        <v>18450</v>
      </c>
      <c r="I5733" s="3"/>
      <c r="J5733" s="3"/>
      <c r="K5733" s="3"/>
    </row>
    <row r="5734" spans="1:11" ht="90.75" thickBot="1">
      <c r="A5734" s="3" t="s">
        <v>6835</v>
      </c>
      <c r="B5734" s="3" t="s">
        <v>42729</v>
      </c>
      <c r="C5734" s="3" t="s">
        <v>21462</v>
      </c>
      <c r="D5734" s="3" t="s">
        <v>328</v>
      </c>
      <c r="E5734" s="3" t="s">
        <v>1574</v>
      </c>
      <c r="F5734" s="3" t="s">
        <v>16</v>
      </c>
      <c r="G5734" s="3" t="s">
        <v>44145</v>
      </c>
      <c r="H5734" s="3" t="s">
        <v>32034</v>
      </c>
      <c r="I5734" s="3" t="s">
        <v>30378</v>
      </c>
      <c r="J5734" s="3" t="s">
        <v>32032</v>
      </c>
      <c r="K5734" s="3"/>
    </row>
    <row r="5735" spans="1:11" ht="15.75" thickBot="1">
      <c r="A5735" s="3" t="s">
        <v>11</v>
      </c>
      <c r="B5735" s="3" t="s">
        <v>4815</v>
      </c>
      <c r="C5735" s="3" t="s">
        <v>13</v>
      </c>
      <c r="D5735" s="3" t="s">
        <v>77</v>
      </c>
      <c r="E5735" s="3" t="s">
        <v>27600</v>
      </c>
      <c r="F5735" s="3" t="s">
        <v>16</v>
      </c>
      <c r="G5735" s="3">
        <v>64620484091</v>
      </c>
      <c r="H5735" s="3" t="s">
        <v>27800</v>
      </c>
      <c r="I5735" s="3" t="s">
        <v>20195</v>
      </c>
      <c r="J5735" s="3" t="s">
        <v>27801</v>
      </c>
      <c r="K5735" s="3" t="s">
        <v>27603</v>
      </c>
    </row>
    <row r="5736" spans="1:11" ht="15.75" thickBot="1">
      <c r="A5736" s="3" t="s">
        <v>10803</v>
      </c>
      <c r="B5736" s="3" t="s">
        <v>14258</v>
      </c>
      <c r="C5736" s="3" t="s">
        <v>13</v>
      </c>
      <c r="D5736" s="3" t="s">
        <v>14</v>
      </c>
      <c r="E5736" s="3" t="s">
        <v>5426</v>
      </c>
      <c r="F5736" s="3" t="s">
        <v>16</v>
      </c>
      <c r="G5736" s="3" t="s">
        <v>14292</v>
      </c>
      <c r="H5736" s="3" t="s">
        <v>14291</v>
      </c>
      <c r="I5736" s="3"/>
      <c r="J5736" s="3"/>
      <c r="K5736" s="3" t="s">
        <v>14255</v>
      </c>
    </row>
    <row r="5737" spans="1:11" ht="15.75" thickBot="1">
      <c r="A5737" s="3" t="s">
        <v>11</v>
      </c>
      <c r="B5737" s="3" t="s">
        <v>190</v>
      </c>
      <c r="C5737" s="3" t="s">
        <v>13</v>
      </c>
      <c r="D5737" s="3" t="s">
        <v>192</v>
      </c>
      <c r="E5737" s="3" t="s">
        <v>485</v>
      </c>
      <c r="F5737" s="3" t="s">
        <v>16</v>
      </c>
      <c r="G5737" s="3" t="s">
        <v>1137</v>
      </c>
      <c r="H5737" s="3" t="s">
        <v>1136</v>
      </c>
      <c r="I5737" s="3"/>
      <c r="J5737" s="3"/>
      <c r="K5737" s="3" t="s">
        <v>1135</v>
      </c>
    </row>
    <row r="5738" spans="1:11" ht="203.25" thickBot="1">
      <c r="A5738" s="3" t="s">
        <v>6835</v>
      </c>
      <c r="B5738" s="3" t="s">
        <v>42729</v>
      </c>
      <c r="C5738" s="3" t="s">
        <v>21462</v>
      </c>
      <c r="D5738" s="3" t="s">
        <v>328</v>
      </c>
      <c r="E5738" s="3" t="s">
        <v>4833</v>
      </c>
      <c r="F5738" s="3" t="s">
        <v>16</v>
      </c>
      <c r="G5738" s="3" t="s">
        <v>42795</v>
      </c>
      <c r="H5738" s="3" t="s">
        <v>42796</v>
      </c>
      <c r="I5738" s="3" t="s">
        <v>20190</v>
      </c>
      <c r="J5738" s="3" t="s">
        <v>42793</v>
      </c>
      <c r="K5738" s="3" t="s">
        <v>30304</v>
      </c>
    </row>
    <row r="5739" spans="1:11" ht="23.25" thickBot="1">
      <c r="A5739" s="3" t="s">
        <v>11</v>
      </c>
      <c r="B5739" s="3" t="s">
        <v>4815</v>
      </c>
      <c r="C5739" s="3" t="s">
        <v>13</v>
      </c>
      <c r="D5739" s="3" t="s">
        <v>1571</v>
      </c>
      <c r="E5739" s="3" t="s">
        <v>30043</v>
      </c>
      <c r="F5739" s="3" t="s">
        <v>16</v>
      </c>
      <c r="G5739" s="3">
        <v>3203450925</v>
      </c>
      <c r="H5739" s="3" t="s">
        <v>29006</v>
      </c>
      <c r="I5739" s="3" t="s">
        <v>20195</v>
      </c>
      <c r="J5739" s="3" t="s">
        <v>29007</v>
      </c>
      <c r="K5739" s="3" t="s">
        <v>30044</v>
      </c>
    </row>
    <row r="5740" spans="1:11" ht="23.25" thickBot="1">
      <c r="A5740" s="3" t="s">
        <v>11</v>
      </c>
      <c r="B5740" s="3" t="s">
        <v>4815</v>
      </c>
      <c r="C5740" s="3" t="s">
        <v>13</v>
      </c>
      <c r="D5740" s="3" t="s">
        <v>77</v>
      </c>
      <c r="E5740" s="3" t="s">
        <v>20658</v>
      </c>
      <c r="F5740" s="3" t="s">
        <v>16</v>
      </c>
      <c r="G5740" s="3">
        <v>37020960006</v>
      </c>
      <c r="H5740" s="3" t="s">
        <v>22758</v>
      </c>
      <c r="I5740" s="3" t="s">
        <v>20540</v>
      </c>
      <c r="J5740" s="3" t="s">
        <v>22759</v>
      </c>
      <c r="K5740" s="3" t="s">
        <v>27282</v>
      </c>
    </row>
    <row r="5741" spans="1:11" ht="79.5" thickBot="1">
      <c r="A5741" s="3" t="s">
        <v>6835</v>
      </c>
      <c r="B5741" s="3" t="s">
        <v>7127</v>
      </c>
      <c r="C5741" s="3" t="s">
        <v>13</v>
      </c>
      <c r="D5741" s="3" t="s">
        <v>504</v>
      </c>
      <c r="E5741" s="3" t="s">
        <v>4215</v>
      </c>
      <c r="F5741" s="3" t="s">
        <v>16</v>
      </c>
      <c r="G5741" s="3" t="s">
        <v>7846</v>
      </c>
      <c r="H5741" s="3" t="s">
        <v>7845</v>
      </c>
      <c r="I5741" s="3" t="s">
        <v>17</v>
      </c>
      <c r="J5741" s="3" t="s">
        <v>7840</v>
      </c>
      <c r="K5741" s="3" t="s">
        <v>87</v>
      </c>
    </row>
    <row r="5742" spans="1:11" ht="34.5" thickBot="1">
      <c r="A5742" s="3" t="s">
        <v>6835</v>
      </c>
      <c r="B5742" s="3" t="s">
        <v>42729</v>
      </c>
      <c r="C5742" s="3" t="s">
        <v>21462</v>
      </c>
      <c r="D5742" s="3" t="s">
        <v>192</v>
      </c>
      <c r="E5742" s="3" t="s">
        <v>6353</v>
      </c>
      <c r="F5742" s="3" t="s">
        <v>16</v>
      </c>
      <c r="G5742" s="3" t="s">
        <v>45367</v>
      </c>
      <c r="H5742" s="3" t="s">
        <v>27588</v>
      </c>
      <c r="I5742" s="3" t="s">
        <v>20190</v>
      </c>
      <c r="J5742" s="3" t="s">
        <v>33783</v>
      </c>
      <c r="K5742" s="3" t="s">
        <v>33784</v>
      </c>
    </row>
    <row r="5743" spans="1:11" ht="34.5" thickBot="1">
      <c r="A5743" s="3" t="s">
        <v>6835</v>
      </c>
      <c r="B5743" s="3" t="s">
        <v>42729</v>
      </c>
      <c r="C5743" s="3" t="s">
        <v>21462</v>
      </c>
      <c r="D5743" s="3" t="s">
        <v>328</v>
      </c>
      <c r="E5743" s="3" t="s">
        <v>6748</v>
      </c>
      <c r="F5743" s="3" t="s">
        <v>16</v>
      </c>
      <c r="G5743" s="3" t="s">
        <v>46628</v>
      </c>
      <c r="H5743" s="3" t="s">
        <v>9667</v>
      </c>
      <c r="I5743" s="3" t="s">
        <v>20192</v>
      </c>
      <c r="J5743" s="3" t="s">
        <v>34520</v>
      </c>
      <c r="K5743" s="3" t="s">
        <v>34523</v>
      </c>
    </row>
    <row r="5744" spans="1:11" ht="34.5" thickBot="1">
      <c r="A5744" s="3" t="s">
        <v>6835</v>
      </c>
      <c r="B5744" s="3" t="s">
        <v>6841</v>
      </c>
      <c r="C5744" s="3" t="s">
        <v>13</v>
      </c>
      <c r="D5744" s="3" t="s">
        <v>218</v>
      </c>
      <c r="E5744" s="3" t="s">
        <v>20642</v>
      </c>
      <c r="F5744" s="3" t="s">
        <v>16</v>
      </c>
      <c r="G5744" s="3" t="s">
        <v>8222</v>
      </c>
      <c r="H5744" s="3" t="s">
        <v>8221</v>
      </c>
      <c r="I5744" s="3" t="s">
        <v>20216</v>
      </c>
      <c r="J5744" s="3" t="s">
        <v>39294</v>
      </c>
      <c r="K5744" s="3" t="s">
        <v>39726</v>
      </c>
    </row>
    <row r="5745" spans="1:11" ht="15.75" thickBot="1">
      <c r="A5745" s="3" t="s">
        <v>11</v>
      </c>
      <c r="B5745" s="3" t="s">
        <v>4815</v>
      </c>
      <c r="C5745" s="3" t="s">
        <v>13</v>
      </c>
      <c r="D5745" s="3" t="s">
        <v>883</v>
      </c>
      <c r="E5745" s="3" t="s">
        <v>28902</v>
      </c>
      <c r="F5745" s="3" t="s">
        <v>16</v>
      </c>
      <c r="G5745" s="3">
        <v>3317184302</v>
      </c>
      <c r="H5745" s="3" t="s">
        <v>26912</v>
      </c>
      <c r="I5745" s="3" t="s">
        <v>20438</v>
      </c>
      <c r="J5745" s="3" t="s">
        <v>4827</v>
      </c>
      <c r="K5745" s="3" t="s">
        <v>25154</v>
      </c>
    </row>
    <row r="5746" spans="1:11" ht="113.25" thickBot="1">
      <c r="A5746" s="3" t="s">
        <v>6835</v>
      </c>
      <c r="B5746" s="3" t="s">
        <v>42729</v>
      </c>
      <c r="C5746" s="3" t="s">
        <v>21462</v>
      </c>
      <c r="D5746" s="3" t="s">
        <v>328</v>
      </c>
      <c r="E5746" s="3" t="s">
        <v>3970</v>
      </c>
      <c r="F5746" s="3" t="s">
        <v>16</v>
      </c>
      <c r="G5746" s="3" t="s">
        <v>45438</v>
      </c>
      <c r="H5746" s="3" t="s">
        <v>33883</v>
      </c>
      <c r="I5746" s="3" t="s">
        <v>20190</v>
      </c>
      <c r="J5746" s="3" t="s">
        <v>33884</v>
      </c>
      <c r="K5746" s="3" t="s">
        <v>33885</v>
      </c>
    </row>
    <row r="5747" spans="1:11" ht="113.25" thickBot="1">
      <c r="A5747" s="3" t="s">
        <v>11</v>
      </c>
      <c r="B5747" s="3" t="s">
        <v>4815</v>
      </c>
      <c r="C5747" s="3" t="s">
        <v>13</v>
      </c>
      <c r="D5747" s="3" t="s">
        <v>328</v>
      </c>
      <c r="E5747" s="3" t="s">
        <v>20619</v>
      </c>
      <c r="F5747" s="3" t="s">
        <v>16</v>
      </c>
      <c r="G5747" s="3">
        <v>3742118927</v>
      </c>
      <c r="H5747" s="3" t="s">
        <v>35891</v>
      </c>
      <c r="I5747" s="3" t="s">
        <v>20195</v>
      </c>
      <c r="J5747" s="3" t="s">
        <v>35889</v>
      </c>
      <c r="K5747" s="3" t="s">
        <v>35890</v>
      </c>
    </row>
    <row r="5748" spans="1:11" ht="147" thickBot="1">
      <c r="A5748" s="3" t="s">
        <v>10803</v>
      </c>
      <c r="B5748" s="3" t="s">
        <v>11142</v>
      </c>
      <c r="C5748" s="3" t="s">
        <v>13</v>
      </c>
      <c r="D5748" s="3" t="s">
        <v>2758</v>
      </c>
      <c r="E5748" s="3" t="s">
        <v>10930</v>
      </c>
      <c r="F5748" s="3" t="s">
        <v>16</v>
      </c>
      <c r="G5748" s="3" t="s">
        <v>11151</v>
      </c>
      <c r="H5748" s="3" t="s">
        <v>11150</v>
      </c>
      <c r="I5748" s="3" t="s">
        <v>17</v>
      </c>
      <c r="J5748" s="3" t="s">
        <v>11149</v>
      </c>
      <c r="K5748" s="3" t="s">
        <v>87</v>
      </c>
    </row>
    <row r="5749" spans="1:11" ht="15.75" thickBot="1">
      <c r="A5749" s="3" t="s">
        <v>11</v>
      </c>
      <c r="B5749" s="3" t="s">
        <v>4815</v>
      </c>
      <c r="C5749" s="3" t="s">
        <v>13</v>
      </c>
      <c r="D5749" s="3" t="s">
        <v>883</v>
      </c>
      <c r="E5749" s="3" t="s">
        <v>26948</v>
      </c>
      <c r="F5749" s="3" t="s">
        <v>16</v>
      </c>
      <c r="G5749" s="3">
        <v>88328074320</v>
      </c>
      <c r="H5749" s="3" t="s">
        <v>26913</v>
      </c>
      <c r="I5749" s="3" t="s">
        <v>20438</v>
      </c>
      <c r="J5749" s="3" t="s">
        <v>4827</v>
      </c>
      <c r="K5749" s="3" t="s">
        <v>25154</v>
      </c>
    </row>
    <row r="5750" spans="1:11" ht="68.25" thickBot="1">
      <c r="A5750" s="3" t="s">
        <v>10803</v>
      </c>
      <c r="B5750" s="3" t="s">
        <v>15269</v>
      </c>
      <c r="C5750" s="3" t="s">
        <v>13</v>
      </c>
      <c r="D5750" s="3" t="s">
        <v>263</v>
      </c>
      <c r="E5750" s="3" t="s">
        <v>15268</v>
      </c>
      <c r="F5750" s="3" t="s">
        <v>16</v>
      </c>
      <c r="G5750" s="3" t="s">
        <v>18212</v>
      </c>
      <c r="H5750" s="3" t="s">
        <v>18211</v>
      </c>
      <c r="I5750" s="3" t="s">
        <v>17</v>
      </c>
      <c r="J5750" s="3" t="s">
        <v>18210</v>
      </c>
      <c r="K5750" s="3" t="s">
        <v>87</v>
      </c>
    </row>
    <row r="5751" spans="1:11" ht="34.5" thickBot="1">
      <c r="A5751" s="3" t="s">
        <v>11</v>
      </c>
      <c r="B5751" s="3" t="s">
        <v>5686</v>
      </c>
      <c r="C5751" s="3" t="s">
        <v>13</v>
      </c>
      <c r="D5751" s="3" t="s">
        <v>77</v>
      </c>
      <c r="E5751" s="3" t="s">
        <v>5856</v>
      </c>
      <c r="F5751" s="3" t="s">
        <v>16</v>
      </c>
      <c r="G5751" s="3" t="s">
        <v>5858</v>
      </c>
      <c r="H5751" s="3" t="s">
        <v>5857</v>
      </c>
      <c r="I5751" s="3" t="s">
        <v>47</v>
      </c>
      <c r="J5751" s="3"/>
      <c r="K5751" s="3" t="s">
        <v>87</v>
      </c>
    </row>
    <row r="5752" spans="1:11" ht="23.25" thickBot="1">
      <c r="A5752" s="3" t="s">
        <v>11</v>
      </c>
      <c r="B5752" s="3" t="s">
        <v>4815</v>
      </c>
      <c r="C5752" s="3" t="s">
        <v>13</v>
      </c>
      <c r="D5752" s="3" t="s">
        <v>906</v>
      </c>
      <c r="E5752" s="3" t="s">
        <v>29846</v>
      </c>
      <c r="F5752" s="3" t="s">
        <v>16</v>
      </c>
      <c r="G5752" s="3" t="s">
        <v>29876</v>
      </c>
      <c r="H5752" s="3" t="s">
        <v>41702</v>
      </c>
      <c r="I5752" s="3" t="s">
        <v>20490</v>
      </c>
      <c r="J5752" s="3" t="s">
        <v>41139</v>
      </c>
      <c r="K5752" s="3" t="s">
        <v>29308</v>
      </c>
    </row>
    <row r="5753" spans="1:11" ht="15.75" thickBot="1">
      <c r="A5753" s="3" t="s">
        <v>11</v>
      </c>
      <c r="B5753" s="3" t="s">
        <v>4815</v>
      </c>
      <c r="C5753" s="3" t="s">
        <v>13</v>
      </c>
      <c r="D5753" s="3" t="s">
        <v>883</v>
      </c>
      <c r="E5753" s="3" t="s">
        <v>26904</v>
      </c>
      <c r="F5753" s="3" t="s">
        <v>16</v>
      </c>
      <c r="G5753" s="3">
        <v>77072022368</v>
      </c>
      <c r="H5753" s="3" t="s">
        <v>26914</v>
      </c>
      <c r="I5753" s="3" t="s">
        <v>20438</v>
      </c>
      <c r="J5753" s="3" t="s">
        <v>4827</v>
      </c>
      <c r="K5753" s="3" t="s">
        <v>25154</v>
      </c>
    </row>
    <row r="5754" spans="1:11" ht="23.25" thickBot="1">
      <c r="A5754" s="3" t="s">
        <v>23819</v>
      </c>
      <c r="B5754" s="3" t="s">
        <v>23526</v>
      </c>
      <c r="C5754" s="3" t="s">
        <v>13</v>
      </c>
      <c r="D5754" s="3" t="s">
        <v>504</v>
      </c>
      <c r="E5754" s="3" t="s">
        <v>23520</v>
      </c>
      <c r="F5754" s="3" t="s">
        <v>16</v>
      </c>
      <c r="G5754" s="3">
        <v>62727761520</v>
      </c>
      <c r="H5754" s="3" t="s">
        <v>23553</v>
      </c>
      <c r="I5754" s="3" t="s">
        <v>23528</v>
      </c>
      <c r="J5754" s="3" t="s">
        <v>23546</v>
      </c>
      <c r="K5754" s="3"/>
    </row>
    <row r="5755" spans="1:11" ht="23.25" thickBot="1">
      <c r="A5755" s="3" t="s">
        <v>10803</v>
      </c>
      <c r="B5755" s="3" t="s">
        <v>13186</v>
      </c>
      <c r="C5755" s="3" t="s">
        <v>13</v>
      </c>
      <c r="D5755" s="3" t="s">
        <v>883</v>
      </c>
      <c r="E5755" s="3" t="s">
        <v>13175</v>
      </c>
      <c r="F5755" s="3" t="s">
        <v>16</v>
      </c>
      <c r="G5755" s="3" t="s">
        <v>13185</v>
      </c>
      <c r="H5755" s="3" t="s">
        <v>13184</v>
      </c>
      <c r="I5755" s="3"/>
      <c r="J5755" s="3"/>
      <c r="K5755" s="3" t="s">
        <v>87</v>
      </c>
    </row>
    <row r="5756" spans="1:11" ht="15.75" thickBot="1">
      <c r="A5756" s="3" t="s">
        <v>11</v>
      </c>
      <c r="B5756" s="3" t="s">
        <v>4815</v>
      </c>
      <c r="C5756" s="3" t="s">
        <v>13</v>
      </c>
      <c r="D5756" s="3" t="s">
        <v>906</v>
      </c>
      <c r="E5756" s="3" t="s">
        <v>29356</v>
      </c>
      <c r="F5756" s="3" t="s">
        <v>16</v>
      </c>
      <c r="G5756" s="3" t="s">
        <v>29377</v>
      </c>
      <c r="H5756" s="3" t="s">
        <v>41205</v>
      </c>
      <c r="I5756" s="3" t="s">
        <v>20490</v>
      </c>
      <c r="J5756" s="3" t="s">
        <v>41139</v>
      </c>
      <c r="K5756" s="3" t="s">
        <v>29308</v>
      </c>
    </row>
    <row r="5757" spans="1:11" ht="23.25" thickBot="1">
      <c r="A5757" s="3" t="s">
        <v>11</v>
      </c>
      <c r="B5757" s="3" t="s">
        <v>4815</v>
      </c>
      <c r="C5757" s="3" t="s">
        <v>13</v>
      </c>
      <c r="D5757" s="3" t="s">
        <v>883</v>
      </c>
      <c r="E5757" s="3" t="s">
        <v>26123</v>
      </c>
      <c r="F5757" s="3" t="s">
        <v>16</v>
      </c>
      <c r="G5757" s="3">
        <v>770352324</v>
      </c>
      <c r="H5757" s="3" t="s">
        <v>23255</v>
      </c>
      <c r="I5757" s="3" t="s">
        <v>20438</v>
      </c>
      <c r="J5757" s="3" t="s">
        <v>4827</v>
      </c>
      <c r="K5757" s="3"/>
    </row>
    <row r="5758" spans="1:11" ht="34.5" thickBot="1">
      <c r="A5758" s="3" t="s">
        <v>10803</v>
      </c>
      <c r="B5758" s="3" t="s">
        <v>16484</v>
      </c>
      <c r="C5758" s="3" t="s">
        <v>13</v>
      </c>
      <c r="D5758" s="3" t="s">
        <v>4925</v>
      </c>
      <c r="E5758" s="3" t="s">
        <v>16483</v>
      </c>
      <c r="F5758" s="3" t="s">
        <v>16</v>
      </c>
      <c r="G5758" s="3" t="s">
        <v>16658</v>
      </c>
      <c r="H5758" s="3" t="s">
        <v>16657</v>
      </c>
      <c r="I5758" s="3"/>
      <c r="J5758" s="3"/>
      <c r="K5758" s="3" t="s">
        <v>87</v>
      </c>
    </row>
    <row r="5759" spans="1:11" ht="15.75" thickBot="1">
      <c r="A5759" s="3" t="s">
        <v>11</v>
      </c>
      <c r="B5759" s="3" t="s">
        <v>4815</v>
      </c>
      <c r="C5759" s="3" t="s">
        <v>13</v>
      </c>
      <c r="D5759" s="3" t="s">
        <v>883</v>
      </c>
      <c r="E5759" s="3" t="s">
        <v>28898</v>
      </c>
      <c r="F5759" s="3" t="s">
        <v>16</v>
      </c>
      <c r="G5759" s="3">
        <v>82369747315</v>
      </c>
      <c r="H5759" s="3" t="s">
        <v>26915</v>
      </c>
      <c r="I5759" s="3" t="s">
        <v>20438</v>
      </c>
      <c r="J5759" s="3" t="s">
        <v>4827</v>
      </c>
      <c r="K5759" s="3" t="s">
        <v>25154</v>
      </c>
    </row>
    <row r="5760" spans="1:11" ht="79.5" thickBot="1">
      <c r="A5760" s="3" t="s">
        <v>11</v>
      </c>
      <c r="B5760" s="3" t="s">
        <v>4815</v>
      </c>
      <c r="C5760" s="3" t="s">
        <v>13</v>
      </c>
      <c r="D5760" s="3" t="s">
        <v>351</v>
      </c>
      <c r="E5760" s="3" t="s">
        <v>20494</v>
      </c>
      <c r="F5760" s="3" t="s">
        <v>16</v>
      </c>
      <c r="G5760" s="3">
        <v>46109749320</v>
      </c>
      <c r="H5760" s="3" t="s">
        <v>26219</v>
      </c>
      <c r="I5760" s="3" t="s">
        <v>20195</v>
      </c>
      <c r="J5760" s="3" t="s">
        <v>26220</v>
      </c>
      <c r="K5760" s="3" t="s">
        <v>22739</v>
      </c>
    </row>
    <row r="5761" spans="1:11" ht="23.25" thickBot="1">
      <c r="A5761" s="3" t="s">
        <v>10803</v>
      </c>
      <c r="B5761" s="3" t="s">
        <v>14147</v>
      </c>
      <c r="C5761" s="3" t="s">
        <v>13</v>
      </c>
      <c r="D5761" s="3" t="s">
        <v>1507</v>
      </c>
      <c r="E5761" s="3" t="s">
        <v>14114</v>
      </c>
      <c r="F5761" s="3" t="s">
        <v>16</v>
      </c>
      <c r="G5761" s="3" t="s">
        <v>14146</v>
      </c>
      <c r="H5761" s="3" t="s">
        <v>14145</v>
      </c>
      <c r="I5761" s="3" t="s">
        <v>17</v>
      </c>
      <c r="J5761" s="3" t="s">
        <v>14111</v>
      </c>
      <c r="K5761" s="3" t="s">
        <v>14144</v>
      </c>
    </row>
    <row r="5762" spans="1:11" ht="34.5" thickBot="1">
      <c r="A5762" s="3" t="s">
        <v>10803</v>
      </c>
      <c r="B5762" s="3" t="s">
        <v>19448</v>
      </c>
      <c r="C5762" s="3" t="s">
        <v>13</v>
      </c>
      <c r="D5762" s="3" t="s">
        <v>509</v>
      </c>
      <c r="E5762" s="3" t="s">
        <v>19447</v>
      </c>
      <c r="F5762" s="3" t="s">
        <v>16</v>
      </c>
      <c r="G5762" s="3" t="s">
        <v>19488</v>
      </c>
      <c r="H5762" s="3" t="s">
        <v>19487</v>
      </c>
      <c r="I5762" s="3"/>
      <c r="J5762" s="3"/>
      <c r="K5762" s="3" t="s">
        <v>87</v>
      </c>
    </row>
    <row r="5763" spans="1:11" ht="45.75" thickBot="1">
      <c r="A5763" s="3" t="s">
        <v>10803</v>
      </c>
      <c r="B5763" s="3" t="s">
        <v>22573</v>
      </c>
      <c r="C5763" s="3" t="s">
        <v>13</v>
      </c>
      <c r="D5763" s="3" t="s">
        <v>661</v>
      </c>
      <c r="E5763" s="3" t="s">
        <v>4930</v>
      </c>
      <c r="F5763" s="3" t="s">
        <v>16</v>
      </c>
      <c r="G5763" s="3" t="s">
        <v>18680</v>
      </c>
      <c r="H5763" s="3" t="s">
        <v>18679</v>
      </c>
      <c r="I5763" s="3"/>
      <c r="J5763" s="3"/>
      <c r="K5763" s="3"/>
    </row>
    <row r="5764" spans="1:11" ht="15.75" thickBot="1">
      <c r="A5764" s="3" t="s">
        <v>10803</v>
      </c>
      <c r="B5764" s="3" t="s">
        <v>12155</v>
      </c>
      <c r="C5764" s="3" t="s">
        <v>13</v>
      </c>
      <c r="D5764" s="3" t="s">
        <v>32</v>
      </c>
      <c r="E5764" s="3" t="s">
        <v>5040</v>
      </c>
      <c r="F5764" s="3" t="s">
        <v>16</v>
      </c>
      <c r="G5764" s="3" t="s">
        <v>5340</v>
      </c>
      <c r="H5764" s="3" t="s">
        <v>5339</v>
      </c>
      <c r="I5764" s="3"/>
      <c r="J5764" s="3"/>
      <c r="K5764" s="3" t="s">
        <v>5041</v>
      </c>
    </row>
    <row r="5765" spans="1:11" ht="169.5" thickBot="1">
      <c r="A5765" s="3" t="s">
        <v>6835</v>
      </c>
      <c r="B5765" s="3" t="s">
        <v>7127</v>
      </c>
      <c r="C5765" s="3" t="s">
        <v>13</v>
      </c>
      <c r="D5765" s="3" t="s">
        <v>504</v>
      </c>
      <c r="E5765" s="3" t="s">
        <v>7585</v>
      </c>
      <c r="F5765" s="3" t="s">
        <v>16</v>
      </c>
      <c r="G5765" s="3" t="s">
        <v>7590</v>
      </c>
      <c r="H5765" s="3" t="s">
        <v>7589</v>
      </c>
      <c r="I5765" s="3" t="s">
        <v>17</v>
      </c>
      <c r="J5765" s="3" t="s">
        <v>7582</v>
      </c>
      <c r="K5765" s="3" t="s">
        <v>87</v>
      </c>
    </row>
    <row r="5766" spans="1:11" ht="23.25" thickBot="1">
      <c r="A5766" s="3" t="s">
        <v>10803</v>
      </c>
      <c r="B5766" s="3" t="s">
        <v>15626</v>
      </c>
      <c r="C5766" s="3" t="s">
        <v>13</v>
      </c>
      <c r="D5766" s="3" t="s">
        <v>32</v>
      </c>
      <c r="E5766" s="3" t="s">
        <v>15625</v>
      </c>
      <c r="F5766" s="3" t="s">
        <v>16</v>
      </c>
      <c r="G5766" s="3" t="s">
        <v>15640</v>
      </c>
      <c r="H5766" s="3" t="s">
        <v>15639</v>
      </c>
      <c r="I5766" s="3"/>
      <c r="J5766" s="3"/>
      <c r="K5766" s="3" t="s">
        <v>87</v>
      </c>
    </row>
    <row r="5767" spans="1:11" ht="15.75" thickBot="1">
      <c r="A5767" s="3" t="s">
        <v>11</v>
      </c>
      <c r="B5767" s="3" t="s">
        <v>190</v>
      </c>
      <c r="C5767" s="3" t="s">
        <v>13</v>
      </c>
      <c r="D5767" s="3" t="s">
        <v>195</v>
      </c>
      <c r="E5767" s="3" t="s">
        <v>901</v>
      </c>
      <c r="F5767" s="3" t="s">
        <v>16</v>
      </c>
      <c r="G5767" s="3" t="s">
        <v>21691</v>
      </c>
      <c r="H5767" s="3" t="s">
        <v>21692</v>
      </c>
      <c r="I5767" s="3" t="s">
        <v>20216</v>
      </c>
      <c r="J5767" s="3" t="s">
        <v>21658</v>
      </c>
      <c r="K5767" s="3"/>
    </row>
    <row r="5768" spans="1:11" ht="34.5" thickBot="1">
      <c r="A5768" s="3" t="s">
        <v>11</v>
      </c>
      <c r="B5768" s="3" t="s">
        <v>5686</v>
      </c>
      <c r="C5768" s="3" t="s">
        <v>13</v>
      </c>
      <c r="D5768" s="3" t="s">
        <v>77</v>
      </c>
      <c r="E5768" s="3" t="s">
        <v>6115</v>
      </c>
      <c r="F5768" s="3" t="s">
        <v>16</v>
      </c>
      <c r="G5768" s="3" t="s">
        <v>6199</v>
      </c>
      <c r="H5768" s="3" t="s">
        <v>6198</v>
      </c>
      <c r="I5768" s="3" t="s">
        <v>47</v>
      </c>
      <c r="J5768" s="3"/>
      <c r="K5768" s="3" t="s">
        <v>6197</v>
      </c>
    </row>
    <row r="5769" spans="1:11" ht="15.75" thickBot="1">
      <c r="A5769" s="3" t="s">
        <v>11</v>
      </c>
      <c r="B5769" s="3" t="s">
        <v>4815</v>
      </c>
      <c r="C5769" s="3" t="s">
        <v>13</v>
      </c>
      <c r="D5769" s="3" t="s">
        <v>351</v>
      </c>
      <c r="E5769" s="3" t="s">
        <v>26677</v>
      </c>
      <c r="F5769" s="3" t="s">
        <v>16</v>
      </c>
      <c r="G5769" s="3">
        <v>34625844304</v>
      </c>
      <c r="H5769" s="3" t="s">
        <v>26686</v>
      </c>
      <c r="I5769" s="3" t="s">
        <v>20438</v>
      </c>
      <c r="J5769" s="3" t="s">
        <v>20480</v>
      </c>
      <c r="K5769" s="3" t="s">
        <v>21898</v>
      </c>
    </row>
    <row r="5770" spans="1:11" ht="15.75" thickBot="1">
      <c r="A5770" s="3" t="s">
        <v>11</v>
      </c>
      <c r="B5770" s="3" t="s">
        <v>4815</v>
      </c>
      <c r="C5770" s="3" t="s">
        <v>13</v>
      </c>
      <c r="D5770" s="3" t="s">
        <v>14</v>
      </c>
      <c r="E5770" s="3" t="s">
        <v>146</v>
      </c>
      <c r="F5770" s="3" t="s">
        <v>16</v>
      </c>
      <c r="G5770" s="3" t="s">
        <v>30120</v>
      </c>
      <c r="H5770" s="3" t="s">
        <v>42321</v>
      </c>
      <c r="I5770" s="3" t="s">
        <v>20195</v>
      </c>
      <c r="J5770" s="3" t="s">
        <v>42322</v>
      </c>
      <c r="K5770" s="3" t="s">
        <v>21457</v>
      </c>
    </row>
    <row r="5771" spans="1:11" ht="15.75" thickBot="1">
      <c r="A5771" s="3" t="s">
        <v>11</v>
      </c>
      <c r="B5771" s="3" t="s">
        <v>4815</v>
      </c>
      <c r="C5771" s="3" t="s">
        <v>13</v>
      </c>
      <c r="D5771" s="3" t="s">
        <v>906</v>
      </c>
      <c r="E5771" s="3" t="s">
        <v>29889</v>
      </c>
      <c r="F5771" s="3" t="s">
        <v>16</v>
      </c>
      <c r="G5771" s="3" t="s">
        <v>29906</v>
      </c>
      <c r="H5771" s="3" t="s">
        <v>41732</v>
      </c>
      <c r="I5771" s="3" t="s">
        <v>20490</v>
      </c>
      <c r="J5771" s="3" t="s">
        <v>41139</v>
      </c>
      <c r="K5771" s="3" t="s">
        <v>29308</v>
      </c>
    </row>
    <row r="5772" spans="1:11" ht="15.75" thickBot="1">
      <c r="A5772" s="3" t="s">
        <v>11</v>
      </c>
      <c r="B5772" s="3" t="s">
        <v>4815</v>
      </c>
      <c r="C5772" s="3" t="s">
        <v>13</v>
      </c>
      <c r="D5772" s="3" t="s">
        <v>883</v>
      </c>
      <c r="E5772" s="3" t="s">
        <v>26948</v>
      </c>
      <c r="F5772" s="3" t="s">
        <v>16</v>
      </c>
      <c r="G5772" s="3">
        <v>53723155391</v>
      </c>
      <c r="H5772" s="3" t="s">
        <v>26916</v>
      </c>
      <c r="I5772" s="3" t="s">
        <v>20438</v>
      </c>
      <c r="J5772" s="3" t="s">
        <v>4827</v>
      </c>
      <c r="K5772" s="3" t="s">
        <v>25154</v>
      </c>
    </row>
    <row r="5773" spans="1:11" ht="34.5" thickBot="1">
      <c r="A5773" s="3" t="s">
        <v>6835</v>
      </c>
      <c r="B5773" s="3" t="s">
        <v>42729</v>
      </c>
      <c r="C5773" s="3" t="s">
        <v>21462</v>
      </c>
      <c r="D5773" s="3" t="s">
        <v>192</v>
      </c>
      <c r="E5773" s="3" t="s">
        <v>5355</v>
      </c>
      <c r="F5773" s="3" t="s">
        <v>16</v>
      </c>
      <c r="G5773" s="3" t="s">
        <v>43124</v>
      </c>
      <c r="H5773" s="3" t="s">
        <v>30626</v>
      </c>
      <c r="I5773" s="3" t="s">
        <v>20190</v>
      </c>
      <c r="J5773" s="3" t="s">
        <v>30627</v>
      </c>
      <c r="K5773" s="3" t="s">
        <v>43125</v>
      </c>
    </row>
    <row r="5774" spans="1:11" ht="15.75" thickBot="1">
      <c r="A5774" s="3" t="s">
        <v>11</v>
      </c>
      <c r="B5774" s="3" t="s">
        <v>4815</v>
      </c>
      <c r="C5774" s="3" t="s">
        <v>13</v>
      </c>
      <c r="D5774" s="3" t="s">
        <v>883</v>
      </c>
      <c r="E5774" s="3" t="s">
        <v>27714</v>
      </c>
      <c r="F5774" s="3" t="s">
        <v>16</v>
      </c>
      <c r="G5774" s="3">
        <v>25074684391</v>
      </c>
      <c r="H5774" s="3" t="s">
        <v>27802</v>
      </c>
      <c r="I5774" s="3" t="s">
        <v>20438</v>
      </c>
      <c r="J5774" s="3" t="s">
        <v>4827</v>
      </c>
      <c r="K5774" s="3" t="s">
        <v>27198</v>
      </c>
    </row>
    <row r="5775" spans="1:11" ht="15.75" thickBot="1">
      <c r="A5775" s="3" t="s">
        <v>11</v>
      </c>
      <c r="B5775" s="3" t="s">
        <v>4815</v>
      </c>
      <c r="C5775" s="3" t="s">
        <v>13</v>
      </c>
      <c r="D5775" s="3" t="s">
        <v>351</v>
      </c>
      <c r="E5775" s="3" t="s">
        <v>24115</v>
      </c>
      <c r="F5775" s="3" t="s">
        <v>16</v>
      </c>
      <c r="G5775" s="3">
        <v>87296888334</v>
      </c>
      <c r="H5775" s="3" t="s">
        <v>24116</v>
      </c>
      <c r="I5775" s="3" t="s">
        <v>20195</v>
      </c>
      <c r="J5775" s="3" t="s">
        <v>20777</v>
      </c>
      <c r="K5775" s="3" t="s">
        <v>24117</v>
      </c>
    </row>
    <row r="5776" spans="1:11" ht="34.5" thickBot="1">
      <c r="A5776" s="3" t="s">
        <v>6835</v>
      </c>
      <c r="B5776" s="3" t="s">
        <v>6841</v>
      </c>
      <c r="C5776" s="3" t="s">
        <v>13</v>
      </c>
      <c r="D5776" s="3" t="s">
        <v>218</v>
      </c>
      <c r="E5776" s="3" t="s">
        <v>39487</v>
      </c>
      <c r="F5776" s="3" t="s">
        <v>16</v>
      </c>
      <c r="G5776" s="3" t="s">
        <v>9960</v>
      </c>
      <c r="H5776" s="3" t="s">
        <v>39727</v>
      </c>
      <c r="I5776" s="3" t="s">
        <v>17</v>
      </c>
      <c r="J5776" s="3" t="s">
        <v>39292</v>
      </c>
      <c r="K5776" s="3" t="s">
        <v>39728</v>
      </c>
    </row>
    <row r="5777" spans="1:11" ht="23.25" thickBot="1">
      <c r="A5777" s="3" t="s">
        <v>10803</v>
      </c>
      <c r="B5777" s="3" t="s">
        <v>11156</v>
      </c>
      <c r="C5777" s="3" t="s">
        <v>13</v>
      </c>
      <c r="D5777" s="3" t="s">
        <v>14</v>
      </c>
      <c r="E5777" s="3" t="s">
        <v>11155</v>
      </c>
      <c r="F5777" s="3" t="s">
        <v>16</v>
      </c>
      <c r="G5777" s="3" t="s">
        <v>14339</v>
      </c>
      <c r="H5777" s="3" t="s">
        <v>14338</v>
      </c>
      <c r="I5777" s="3" t="s">
        <v>17</v>
      </c>
      <c r="J5777" s="3" t="s">
        <v>14337</v>
      </c>
      <c r="K5777" s="3" t="s">
        <v>14307</v>
      </c>
    </row>
    <row r="5778" spans="1:11" ht="34.5" thickBot="1">
      <c r="A5778" s="3" t="s">
        <v>10803</v>
      </c>
      <c r="B5778" s="3" t="s">
        <v>15286</v>
      </c>
      <c r="C5778" s="3" t="s">
        <v>13</v>
      </c>
      <c r="D5778" s="3" t="s">
        <v>68</v>
      </c>
      <c r="E5778" s="3" t="s">
        <v>4908</v>
      </c>
      <c r="F5778" s="3" t="s">
        <v>16</v>
      </c>
      <c r="G5778" s="3" t="s">
        <v>15492</v>
      </c>
      <c r="H5778" s="3" t="s">
        <v>15491</v>
      </c>
      <c r="I5778" s="3" t="s">
        <v>17</v>
      </c>
      <c r="J5778" s="3" t="s">
        <v>15490</v>
      </c>
      <c r="K5778" s="3" t="s">
        <v>87</v>
      </c>
    </row>
    <row r="5779" spans="1:11" ht="237" thickBot="1">
      <c r="A5779" s="3" t="s">
        <v>11</v>
      </c>
      <c r="B5779" s="3" t="s">
        <v>4815</v>
      </c>
      <c r="C5779" s="3" t="s">
        <v>13</v>
      </c>
      <c r="D5779" s="3" t="s">
        <v>891</v>
      </c>
      <c r="E5779" s="3" t="s">
        <v>20505</v>
      </c>
      <c r="F5779" s="3" t="s">
        <v>16</v>
      </c>
      <c r="G5779" s="3">
        <v>60321725115</v>
      </c>
      <c r="H5779" s="3" t="s">
        <v>23164</v>
      </c>
      <c r="I5779" s="3" t="s">
        <v>20195</v>
      </c>
      <c r="J5779" s="3" t="s">
        <v>28780</v>
      </c>
      <c r="K5779" s="3" t="s">
        <v>23165</v>
      </c>
    </row>
    <row r="5780" spans="1:11" ht="192" thickBot="1">
      <c r="A5780" s="3" t="s">
        <v>6835</v>
      </c>
      <c r="B5780" s="3" t="s">
        <v>6855</v>
      </c>
      <c r="C5780" s="3" t="s">
        <v>13</v>
      </c>
      <c r="D5780" s="3" t="s">
        <v>14</v>
      </c>
      <c r="E5780" s="3" t="s">
        <v>9786</v>
      </c>
      <c r="F5780" s="3" t="s">
        <v>16</v>
      </c>
      <c r="G5780" s="3" t="s">
        <v>39262</v>
      </c>
      <c r="H5780" s="3" t="s">
        <v>39263</v>
      </c>
      <c r="I5780" s="3" t="s">
        <v>20190</v>
      </c>
      <c r="J5780" s="3" t="s">
        <v>9783</v>
      </c>
      <c r="K5780" s="3" t="s">
        <v>9782</v>
      </c>
    </row>
    <row r="5781" spans="1:11" ht="15.75" thickBot="1">
      <c r="A5781" s="3" t="s">
        <v>11</v>
      </c>
      <c r="B5781" s="3" t="s">
        <v>190</v>
      </c>
      <c r="C5781" s="3" t="s">
        <v>13</v>
      </c>
      <c r="D5781" s="3" t="s">
        <v>192</v>
      </c>
      <c r="E5781" s="3" t="s">
        <v>3949</v>
      </c>
      <c r="F5781" s="3" t="s">
        <v>16</v>
      </c>
      <c r="G5781" s="3" t="s">
        <v>3948</v>
      </c>
      <c r="H5781" s="3" t="s">
        <v>3947</v>
      </c>
      <c r="I5781" s="3" t="s">
        <v>17</v>
      </c>
      <c r="J5781" s="3"/>
      <c r="K5781" s="3" t="s">
        <v>87</v>
      </c>
    </row>
    <row r="5782" spans="1:11" ht="15.75" thickBot="1">
      <c r="A5782" s="3" t="s">
        <v>11</v>
      </c>
      <c r="B5782" s="3" t="s">
        <v>4815</v>
      </c>
      <c r="C5782" s="3" t="s">
        <v>13</v>
      </c>
      <c r="D5782" s="3" t="s">
        <v>77</v>
      </c>
      <c r="E5782" s="3" t="s">
        <v>27699</v>
      </c>
      <c r="F5782" s="3" t="s">
        <v>16</v>
      </c>
      <c r="G5782" s="3">
        <v>61301698091</v>
      </c>
      <c r="H5782" s="3" t="s">
        <v>27803</v>
      </c>
      <c r="I5782" s="3" t="s">
        <v>20195</v>
      </c>
      <c r="J5782" s="3" t="s">
        <v>27804</v>
      </c>
      <c r="K5782" s="3" t="s">
        <v>27603</v>
      </c>
    </row>
    <row r="5783" spans="1:11" ht="147" thickBot="1">
      <c r="A5783" s="3" t="s">
        <v>11</v>
      </c>
      <c r="B5783" s="3" t="s">
        <v>37661</v>
      </c>
      <c r="C5783" s="3" t="s">
        <v>13</v>
      </c>
      <c r="D5783" s="3" t="s">
        <v>328</v>
      </c>
      <c r="E5783" s="3" t="s">
        <v>4852</v>
      </c>
      <c r="F5783" s="3"/>
      <c r="G5783" s="3" t="s">
        <v>25064</v>
      </c>
      <c r="H5783" s="3" t="s">
        <v>38436</v>
      </c>
      <c r="I5783" s="3" t="s">
        <v>21206</v>
      </c>
      <c r="J5783" s="3" t="s">
        <v>38431</v>
      </c>
      <c r="K5783" s="3" t="s">
        <v>38432</v>
      </c>
    </row>
    <row r="5784" spans="1:11" ht="23.25" thickBot="1">
      <c r="A5784" s="3" t="s">
        <v>10803</v>
      </c>
      <c r="B5784" s="3" t="s">
        <v>11627</v>
      </c>
      <c r="C5784" s="3" t="s">
        <v>28435</v>
      </c>
      <c r="D5784" s="3" t="s">
        <v>77</v>
      </c>
      <c r="E5784" s="3" t="s">
        <v>4487</v>
      </c>
      <c r="F5784" s="3" t="s">
        <v>16</v>
      </c>
      <c r="G5784" s="3" t="s">
        <v>28492</v>
      </c>
      <c r="H5784" s="3" t="s">
        <v>28493</v>
      </c>
      <c r="I5784" s="3" t="s">
        <v>20216</v>
      </c>
      <c r="J5784" s="3"/>
      <c r="K5784" s="3" t="s">
        <v>28494</v>
      </c>
    </row>
    <row r="5785" spans="1:11" ht="23.25" thickBot="1">
      <c r="A5785" s="3" t="s">
        <v>11</v>
      </c>
      <c r="B5785" s="3" t="s">
        <v>4815</v>
      </c>
      <c r="C5785" s="3" t="s">
        <v>13</v>
      </c>
      <c r="D5785" s="3" t="s">
        <v>328</v>
      </c>
      <c r="E5785" s="3" t="s">
        <v>20619</v>
      </c>
      <c r="F5785" s="3" t="s">
        <v>16</v>
      </c>
      <c r="G5785" s="3">
        <v>75230615915</v>
      </c>
      <c r="H5785" s="3" t="s">
        <v>35876</v>
      </c>
      <c r="I5785" s="3" t="s">
        <v>20195</v>
      </c>
      <c r="J5785" s="3" t="s">
        <v>35877</v>
      </c>
      <c r="K5785" s="3" t="s">
        <v>35870</v>
      </c>
    </row>
    <row r="5786" spans="1:11" ht="23.25" thickBot="1">
      <c r="A5786" s="3" t="s">
        <v>11</v>
      </c>
      <c r="B5786" s="3" t="s">
        <v>4815</v>
      </c>
      <c r="C5786" s="3" t="s">
        <v>13</v>
      </c>
      <c r="D5786" s="3" t="s">
        <v>328</v>
      </c>
      <c r="E5786" s="3" t="s">
        <v>35871</v>
      </c>
      <c r="F5786" s="3" t="s">
        <v>16</v>
      </c>
      <c r="G5786" s="3">
        <v>75230615915</v>
      </c>
      <c r="H5786" s="3" t="s">
        <v>35872</v>
      </c>
      <c r="I5786" s="3" t="s">
        <v>20195</v>
      </c>
      <c r="J5786" s="3" t="s">
        <v>35873</v>
      </c>
      <c r="K5786" s="3" t="s">
        <v>35870</v>
      </c>
    </row>
    <row r="5787" spans="1:11" ht="102" thickBot="1">
      <c r="A5787" s="3" t="s">
        <v>11</v>
      </c>
      <c r="B5787" s="3" t="s">
        <v>4815</v>
      </c>
      <c r="C5787" s="3" t="s">
        <v>13</v>
      </c>
      <c r="D5787" s="3" t="s">
        <v>328</v>
      </c>
      <c r="E5787" s="3" t="s">
        <v>20619</v>
      </c>
      <c r="F5787" s="3" t="s">
        <v>16</v>
      </c>
      <c r="G5787" s="3">
        <v>75230615915</v>
      </c>
      <c r="H5787" s="3" t="s">
        <v>35915</v>
      </c>
      <c r="I5787" s="3" t="s">
        <v>20195</v>
      </c>
      <c r="J5787" s="3" t="s">
        <v>35869</v>
      </c>
      <c r="K5787" s="3" t="s">
        <v>35870</v>
      </c>
    </row>
    <row r="5788" spans="1:11" ht="15.75" thickBot="1">
      <c r="A5788" s="3" t="s">
        <v>10803</v>
      </c>
      <c r="B5788" s="3" t="s">
        <v>18128</v>
      </c>
      <c r="C5788" s="3" t="s">
        <v>13</v>
      </c>
      <c r="D5788" s="3" t="s">
        <v>14</v>
      </c>
      <c r="E5788" s="3" t="s">
        <v>21</v>
      </c>
      <c r="F5788" s="3" t="s">
        <v>16</v>
      </c>
      <c r="G5788" s="3" t="s">
        <v>10483</v>
      </c>
      <c r="H5788" s="3" t="s">
        <v>10482</v>
      </c>
      <c r="I5788" s="3"/>
      <c r="J5788" s="3"/>
      <c r="K5788" s="3" t="s">
        <v>10480</v>
      </c>
    </row>
    <row r="5789" spans="1:11" ht="293.25" thickBot="1">
      <c r="A5789" s="3" t="s">
        <v>6835</v>
      </c>
      <c r="B5789" s="3" t="s">
        <v>6852</v>
      </c>
      <c r="C5789" s="3" t="s">
        <v>13</v>
      </c>
      <c r="D5789" s="3" t="s">
        <v>14</v>
      </c>
      <c r="E5789" s="3" t="s">
        <v>21</v>
      </c>
      <c r="F5789" s="3" t="s">
        <v>16</v>
      </c>
      <c r="G5789" s="3" t="s">
        <v>10483</v>
      </c>
      <c r="H5789" s="3" t="s">
        <v>10482</v>
      </c>
      <c r="I5789" s="3" t="s">
        <v>17</v>
      </c>
      <c r="J5789" s="3" t="s">
        <v>10481</v>
      </c>
      <c r="K5789" s="3" t="s">
        <v>10480</v>
      </c>
    </row>
    <row r="5790" spans="1:11" ht="23.25" thickBot="1">
      <c r="A5790" s="3" t="s">
        <v>6835</v>
      </c>
      <c r="B5790" s="3" t="s">
        <v>42729</v>
      </c>
      <c r="C5790" s="3" t="s">
        <v>21462</v>
      </c>
      <c r="D5790" s="3" t="s">
        <v>192</v>
      </c>
      <c r="E5790" s="3" t="s">
        <v>3949</v>
      </c>
      <c r="F5790" s="3" t="s">
        <v>16</v>
      </c>
      <c r="G5790" s="3" t="s">
        <v>45838</v>
      </c>
      <c r="H5790" s="3" t="s">
        <v>37352</v>
      </c>
      <c r="I5790" s="3" t="s">
        <v>20190</v>
      </c>
      <c r="J5790" s="3" t="s">
        <v>37351</v>
      </c>
      <c r="K5790" s="3" t="s">
        <v>45837</v>
      </c>
    </row>
    <row r="5791" spans="1:11" ht="23.25" thickBot="1">
      <c r="A5791" s="3" t="s">
        <v>11</v>
      </c>
      <c r="B5791" s="3" t="s">
        <v>4815</v>
      </c>
      <c r="C5791" s="3" t="s">
        <v>13</v>
      </c>
      <c r="D5791" s="3" t="s">
        <v>77</v>
      </c>
      <c r="E5791" s="3" t="s">
        <v>27600</v>
      </c>
      <c r="F5791" s="3" t="s">
        <v>16</v>
      </c>
      <c r="G5791" s="3">
        <v>56466277020</v>
      </c>
      <c r="H5791" s="3" t="s">
        <v>27805</v>
      </c>
      <c r="I5791" s="3" t="s">
        <v>20195</v>
      </c>
      <c r="J5791" s="3" t="s">
        <v>27660</v>
      </c>
      <c r="K5791" s="3" t="s">
        <v>27603</v>
      </c>
    </row>
    <row r="5792" spans="1:11" ht="23.25" thickBot="1">
      <c r="A5792" s="3" t="s">
        <v>10803</v>
      </c>
      <c r="B5792" s="3" t="s">
        <v>13424</v>
      </c>
      <c r="C5792" s="3" t="s">
        <v>28435</v>
      </c>
      <c r="D5792" s="3" t="s">
        <v>77</v>
      </c>
      <c r="E5792" s="3" t="s">
        <v>8770</v>
      </c>
      <c r="F5792" s="3" t="s">
        <v>16</v>
      </c>
      <c r="G5792" s="3" t="s">
        <v>19852</v>
      </c>
      <c r="H5792" s="3" t="s">
        <v>19851</v>
      </c>
      <c r="I5792" s="3" t="s">
        <v>20216</v>
      </c>
      <c r="J5792" s="3"/>
      <c r="K5792" s="3" t="s">
        <v>28718</v>
      </c>
    </row>
    <row r="5793" spans="1:11" ht="102" thickBot="1">
      <c r="A5793" s="3" t="s">
        <v>6835</v>
      </c>
      <c r="B5793" s="3" t="s">
        <v>7409</v>
      </c>
      <c r="C5793" s="3" t="s">
        <v>13</v>
      </c>
      <c r="D5793" s="3" t="s">
        <v>77</v>
      </c>
      <c r="E5793" s="3" t="s">
        <v>219</v>
      </c>
      <c r="F5793" s="3" t="s">
        <v>16</v>
      </c>
      <c r="G5793" s="3" t="s">
        <v>36250</v>
      </c>
      <c r="H5793" s="3" t="s">
        <v>36251</v>
      </c>
      <c r="I5793" s="3" t="s">
        <v>20216</v>
      </c>
      <c r="J5793" s="3" t="s">
        <v>36252</v>
      </c>
      <c r="K5793" s="3" t="s">
        <v>36253</v>
      </c>
    </row>
    <row r="5794" spans="1:11" ht="15.75" thickBot="1">
      <c r="A5794" s="3" t="s">
        <v>11</v>
      </c>
      <c r="B5794" s="3" t="s">
        <v>4815</v>
      </c>
      <c r="C5794" s="3" t="s">
        <v>13</v>
      </c>
      <c r="D5794" s="3" t="s">
        <v>351</v>
      </c>
      <c r="E5794" s="3" t="s">
        <v>29267</v>
      </c>
      <c r="F5794" s="3" t="s">
        <v>16</v>
      </c>
      <c r="G5794" s="3" t="s">
        <v>29282</v>
      </c>
      <c r="H5794" s="3" t="s">
        <v>41041</v>
      </c>
      <c r="I5794" s="3" t="s">
        <v>20195</v>
      </c>
      <c r="J5794" s="3" t="s">
        <v>20498</v>
      </c>
      <c r="K5794" s="3" t="s">
        <v>29283</v>
      </c>
    </row>
    <row r="5795" spans="1:11" ht="180.75" thickBot="1">
      <c r="A5795" s="3" t="s">
        <v>6835</v>
      </c>
      <c r="B5795" s="3" t="s">
        <v>6443</v>
      </c>
      <c r="C5795" s="3" t="s">
        <v>13</v>
      </c>
      <c r="D5795" s="3" t="s">
        <v>77</v>
      </c>
      <c r="E5795" s="3" t="s">
        <v>6115</v>
      </c>
      <c r="F5795" s="3" t="s">
        <v>16</v>
      </c>
      <c r="G5795" s="3" t="s">
        <v>8183</v>
      </c>
      <c r="H5795" s="3" t="s">
        <v>8182</v>
      </c>
      <c r="I5795" s="3" t="s">
        <v>17</v>
      </c>
      <c r="J5795" s="3" t="s">
        <v>8179</v>
      </c>
      <c r="K5795" s="3" t="s">
        <v>87</v>
      </c>
    </row>
    <row r="5796" spans="1:11" ht="23.25" thickBot="1">
      <c r="A5796" s="3" t="s">
        <v>11</v>
      </c>
      <c r="B5796" s="3" t="s">
        <v>4815</v>
      </c>
      <c r="C5796" s="3" t="s">
        <v>13</v>
      </c>
      <c r="D5796" s="3" t="s">
        <v>328</v>
      </c>
      <c r="E5796" s="3" t="s">
        <v>28931</v>
      </c>
      <c r="F5796" s="3" t="s">
        <v>16</v>
      </c>
      <c r="G5796" s="3">
        <v>27676226953</v>
      </c>
      <c r="H5796" s="3" t="s">
        <v>28942</v>
      </c>
      <c r="I5796" s="3" t="s">
        <v>20195</v>
      </c>
      <c r="J5796" s="3" t="s">
        <v>20498</v>
      </c>
      <c r="K5796" s="3" t="s">
        <v>28933</v>
      </c>
    </row>
    <row r="5797" spans="1:11" ht="79.5" thickBot="1">
      <c r="A5797" s="3" t="s">
        <v>10803</v>
      </c>
      <c r="B5797" s="3" t="s">
        <v>14520</v>
      </c>
      <c r="C5797" s="3" t="s">
        <v>13</v>
      </c>
      <c r="D5797" s="3" t="s">
        <v>14</v>
      </c>
      <c r="E5797" s="3" t="s">
        <v>4855</v>
      </c>
      <c r="F5797" s="3" t="s">
        <v>16</v>
      </c>
      <c r="G5797" s="3" t="s">
        <v>15894</v>
      </c>
      <c r="H5797" s="3" t="s">
        <v>15893</v>
      </c>
      <c r="I5797" s="3" t="s">
        <v>17</v>
      </c>
      <c r="J5797" s="3" t="s">
        <v>15892</v>
      </c>
      <c r="K5797" s="3" t="s">
        <v>87</v>
      </c>
    </row>
    <row r="5798" spans="1:11" ht="315.75" thickBot="1">
      <c r="A5798" s="3" t="s">
        <v>6835</v>
      </c>
      <c r="B5798" s="3" t="s">
        <v>36782</v>
      </c>
      <c r="C5798" s="3" t="s">
        <v>21309</v>
      </c>
      <c r="D5798" s="3" t="s">
        <v>68</v>
      </c>
      <c r="E5798" s="3" t="s">
        <v>36811</v>
      </c>
      <c r="F5798" s="3" t="s">
        <v>16</v>
      </c>
      <c r="G5798" s="3" t="s">
        <v>8149</v>
      </c>
      <c r="H5798" s="3" t="s">
        <v>8148</v>
      </c>
      <c r="I5798" s="3" t="s">
        <v>20190</v>
      </c>
      <c r="J5798" s="3" t="s">
        <v>36980</v>
      </c>
      <c r="K5798" s="3" t="s">
        <v>36981</v>
      </c>
    </row>
    <row r="5799" spans="1:11" ht="23.25" thickBot="1">
      <c r="A5799" s="3" t="s">
        <v>10803</v>
      </c>
      <c r="B5799" s="3" t="s">
        <v>15626</v>
      </c>
      <c r="C5799" s="3" t="s">
        <v>13</v>
      </c>
      <c r="D5799" s="3" t="s">
        <v>32</v>
      </c>
      <c r="E5799" s="3" t="s">
        <v>15625</v>
      </c>
      <c r="F5799" s="3" t="s">
        <v>16</v>
      </c>
      <c r="G5799" s="3" t="s">
        <v>15636</v>
      </c>
      <c r="H5799" s="3" t="s">
        <v>15635</v>
      </c>
      <c r="I5799" s="3"/>
      <c r="J5799" s="3"/>
      <c r="K5799" s="3" t="s">
        <v>87</v>
      </c>
    </row>
    <row r="5800" spans="1:11" ht="23.25" thickBot="1">
      <c r="A5800" s="3" t="s">
        <v>6835</v>
      </c>
      <c r="B5800" s="3" t="s">
        <v>42729</v>
      </c>
      <c r="C5800" s="3" t="s">
        <v>21462</v>
      </c>
      <c r="D5800" s="3" t="s">
        <v>77</v>
      </c>
      <c r="E5800" s="3" t="s">
        <v>6363</v>
      </c>
      <c r="F5800" s="3" t="s">
        <v>16</v>
      </c>
      <c r="G5800" s="3" t="s">
        <v>43694</v>
      </c>
      <c r="H5800" s="3" t="s">
        <v>31368</v>
      </c>
      <c r="I5800" s="3" t="s">
        <v>20190</v>
      </c>
      <c r="J5800" s="3" t="s">
        <v>31367</v>
      </c>
      <c r="K5800" s="3"/>
    </row>
    <row r="5801" spans="1:11" ht="34.5" thickBot="1">
      <c r="A5801" s="3" t="s">
        <v>6835</v>
      </c>
      <c r="B5801" s="3" t="s">
        <v>42729</v>
      </c>
      <c r="C5801" s="3" t="s">
        <v>21462</v>
      </c>
      <c r="D5801" s="3" t="s">
        <v>77</v>
      </c>
      <c r="E5801" s="3" t="s">
        <v>7113</v>
      </c>
      <c r="F5801" s="3" t="s">
        <v>16</v>
      </c>
      <c r="G5801" s="3" t="s">
        <v>43558</v>
      </c>
      <c r="H5801" s="3" t="s">
        <v>31207</v>
      </c>
      <c r="I5801" s="3" t="s">
        <v>31071</v>
      </c>
      <c r="J5801" s="3" t="s">
        <v>30264</v>
      </c>
      <c r="K5801" s="3" t="s">
        <v>43557</v>
      </c>
    </row>
    <row r="5802" spans="1:11" ht="23.25" thickBot="1">
      <c r="A5802" s="3" t="s">
        <v>10803</v>
      </c>
      <c r="B5802" s="3" t="s">
        <v>28597</v>
      </c>
      <c r="C5802" s="3" t="s">
        <v>28435</v>
      </c>
      <c r="D5802" s="3" t="s">
        <v>77</v>
      </c>
      <c r="E5802" s="3" t="s">
        <v>4817</v>
      </c>
      <c r="F5802" s="3" t="s">
        <v>16</v>
      </c>
      <c r="G5802" s="3" t="s">
        <v>27383</v>
      </c>
      <c r="H5802" s="3" t="s">
        <v>28602</v>
      </c>
      <c r="I5802" s="3" t="s">
        <v>20216</v>
      </c>
      <c r="J5802" s="3"/>
      <c r="K5802" s="3" t="s">
        <v>28600</v>
      </c>
    </row>
    <row r="5803" spans="1:11" ht="113.25" thickBot="1">
      <c r="A5803" s="3" t="s">
        <v>6835</v>
      </c>
      <c r="B5803" s="3" t="s">
        <v>6443</v>
      </c>
      <c r="C5803" s="3" t="s">
        <v>13</v>
      </c>
      <c r="D5803" s="3" t="s">
        <v>77</v>
      </c>
      <c r="E5803" s="3" t="s">
        <v>4817</v>
      </c>
      <c r="F5803" s="3" t="s">
        <v>16</v>
      </c>
      <c r="G5803" s="3" t="s">
        <v>27383</v>
      </c>
      <c r="H5803" s="3" t="s">
        <v>27384</v>
      </c>
      <c r="I5803" s="3" t="s">
        <v>4862</v>
      </c>
      <c r="J5803" s="3" t="s">
        <v>27385</v>
      </c>
      <c r="K5803" s="3"/>
    </row>
    <row r="5804" spans="1:11" ht="23.25" thickBot="1">
      <c r="A5804" s="3" t="s">
        <v>6835</v>
      </c>
      <c r="B5804" s="3" t="s">
        <v>42729</v>
      </c>
      <c r="C5804" s="3" t="s">
        <v>21462</v>
      </c>
      <c r="D5804" s="3" t="s">
        <v>77</v>
      </c>
      <c r="E5804" s="3" t="s">
        <v>7108</v>
      </c>
      <c r="F5804" s="3" t="s">
        <v>16</v>
      </c>
      <c r="G5804" s="3" t="s">
        <v>44235</v>
      </c>
      <c r="H5804" s="3" t="s">
        <v>32164</v>
      </c>
      <c r="I5804" s="3" t="s">
        <v>20190</v>
      </c>
      <c r="J5804" s="3" t="s">
        <v>32165</v>
      </c>
      <c r="K5804" s="3"/>
    </row>
    <row r="5805" spans="1:11" ht="124.5" thickBot="1">
      <c r="A5805" s="3" t="s">
        <v>6835</v>
      </c>
      <c r="B5805" s="3" t="s">
        <v>42729</v>
      </c>
      <c r="C5805" s="3" t="s">
        <v>21462</v>
      </c>
      <c r="D5805" s="3" t="s">
        <v>77</v>
      </c>
      <c r="E5805" s="3" t="s">
        <v>6358</v>
      </c>
      <c r="F5805" s="3" t="s">
        <v>16</v>
      </c>
      <c r="G5805" s="3" t="s">
        <v>43431</v>
      </c>
      <c r="H5805" s="3" t="s">
        <v>31056</v>
      </c>
      <c r="I5805" s="3" t="s">
        <v>20190</v>
      </c>
      <c r="J5805" s="3" t="s">
        <v>31055</v>
      </c>
      <c r="K5805" s="3" t="s">
        <v>43430</v>
      </c>
    </row>
    <row r="5806" spans="1:11" ht="23.25" thickBot="1">
      <c r="A5806" s="3" t="s">
        <v>23819</v>
      </c>
      <c r="B5806" s="3" t="s">
        <v>23526</v>
      </c>
      <c r="C5806" s="3" t="s">
        <v>13</v>
      </c>
      <c r="D5806" s="3" t="s">
        <v>504</v>
      </c>
      <c r="E5806" s="3" t="s">
        <v>23520</v>
      </c>
      <c r="F5806" s="3" t="s">
        <v>16</v>
      </c>
      <c r="G5806" s="3">
        <v>47953829568</v>
      </c>
      <c r="H5806" s="3" t="s">
        <v>23554</v>
      </c>
      <c r="I5806" s="3" t="s">
        <v>23528</v>
      </c>
      <c r="J5806" s="3" t="s">
        <v>23555</v>
      </c>
      <c r="K5806" s="3"/>
    </row>
    <row r="5807" spans="1:11" ht="23.25" thickBot="1">
      <c r="A5807" s="3" t="s">
        <v>6835</v>
      </c>
      <c r="B5807" s="3" t="s">
        <v>42729</v>
      </c>
      <c r="C5807" s="3" t="s">
        <v>21462</v>
      </c>
      <c r="D5807" s="3" t="s">
        <v>192</v>
      </c>
      <c r="E5807" s="3" t="s">
        <v>252</v>
      </c>
      <c r="F5807" s="3" t="s">
        <v>16</v>
      </c>
      <c r="G5807" s="3" t="s">
        <v>45972</v>
      </c>
      <c r="H5807" s="3" t="s">
        <v>37483</v>
      </c>
      <c r="I5807" s="3" t="s">
        <v>20190</v>
      </c>
      <c r="J5807" s="3" t="s">
        <v>30389</v>
      </c>
      <c r="K5807" s="3" t="s">
        <v>37484</v>
      </c>
    </row>
    <row r="5808" spans="1:11" ht="45.75" thickBot="1">
      <c r="A5808" s="3" t="s">
        <v>6835</v>
      </c>
      <c r="B5808" s="3" t="s">
        <v>42729</v>
      </c>
      <c r="C5808" s="3" t="s">
        <v>21462</v>
      </c>
      <c r="D5808" s="3" t="s">
        <v>77</v>
      </c>
      <c r="E5808" s="3" t="s">
        <v>5365</v>
      </c>
      <c r="F5808" s="3" t="s">
        <v>16</v>
      </c>
      <c r="G5808" s="3" t="s">
        <v>43275</v>
      </c>
      <c r="H5808" s="3" t="s">
        <v>30821</v>
      </c>
      <c r="I5808" s="3" t="s">
        <v>20190</v>
      </c>
      <c r="J5808" s="3" t="s">
        <v>30822</v>
      </c>
      <c r="K5808" s="3" t="s">
        <v>43276</v>
      </c>
    </row>
    <row r="5809" spans="1:11" ht="68.25" thickBot="1">
      <c r="A5809" s="3" t="s">
        <v>6835</v>
      </c>
      <c r="B5809" s="3" t="s">
        <v>42729</v>
      </c>
      <c r="C5809" s="3" t="s">
        <v>21462</v>
      </c>
      <c r="D5809" s="3" t="s">
        <v>328</v>
      </c>
      <c r="E5809" s="3" t="s">
        <v>6807</v>
      </c>
      <c r="F5809" s="3" t="s">
        <v>16</v>
      </c>
      <c r="G5809" s="3" t="s">
        <v>45480</v>
      </c>
      <c r="H5809" s="3" t="s">
        <v>33955</v>
      </c>
      <c r="I5809" s="3" t="s">
        <v>20190</v>
      </c>
      <c r="J5809" s="3" t="s">
        <v>33956</v>
      </c>
      <c r="K5809" s="3"/>
    </row>
    <row r="5810" spans="1:11" ht="45.75" thickBot="1">
      <c r="A5810" s="3" t="s">
        <v>6835</v>
      </c>
      <c r="B5810" s="3" t="s">
        <v>42729</v>
      </c>
      <c r="C5810" s="3" t="s">
        <v>21462</v>
      </c>
      <c r="D5810" s="3" t="s">
        <v>77</v>
      </c>
      <c r="E5810" s="3" t="s">
        <v>5695</v>
      </c>
      <c r="F5810" s="3" t="s">
        <v>16</v>
      </c>
      <c r="G5810" s="3" t="s">
        <v>46664</v>
      </c>
      <c r="H5810" s="3" t="s">
        <v>34579</v>
      </c>
      <c r="I5810" s="3" t="s">
        <v>25945</v>
      </c>
      <c r="J5810" s="3" t="s">
        <v>34580</v>
      </c>
      <c r="K5810" s="3" t="s">
        <v>46665</v>
      </c>
    </row>
    <row r="5811" spans="1:11" ht="34.5" thickBot="1">
      <c r="A5811" s="3" t="s">
        <v>11</v>
      </c>
      <c r="B5811" s="3" t="s">
        <v>190</v>
      </c>
      <c r="C5811" s="3" t="s">
        <v>13</v>
      </c>
      <c r="D5811" s="3" t="s">
        <v>328</v>
      </c>
      <c r="E5811" s="3" t="s">
        <v>22169</v>
      </c>
      <c r="F5811" s="3" t="s">
        <v>16</v>
      </c>
      <c r="G5811" s="3" t="s">
        <v>22170</v>
      </c>
      <c r="H5811" s="3" t="s">
        <v>22171</v>
      </c>
      <c r="I5811" s="3" t="s">
        <v>22154</v>
      </c>
      <c r="J5811" s="3" t="s">
        <v>22172</v>
      </c>
      <c r="K5811" s="3"/>
    </row>
    <row r="5812" spans="1:11" ht="15.75" thickBot="1">
      <c r="A5812" s="3" t="s">
        <v>11</v>
      </c>
      <c r="B5812" s="3" t="s">
        <v>4815</v>
      </c>
      <c r="C5812" s="3" t="s">
        <v>13</v>
      </c>
      <c r="D5812" s="3" t="s">
        <v>192</v>
      </c>
      <c r="E5812" s="3" t="s">
        <v>25430</v>
      </c>
      <c r="F5812" s="3" t="s">
        <v>16</v>
      </c>
      <c r="G5812" s="3">
        <v>7469328000109</v>
      </c>
      <c r="H5812" s="3" t="s">
        <v>25431</v>
      </c>
      <c r="I5812" s="3" t="s">
        <v>20195</v>
      </c>
      <c r="J5812" s="3" t="s">
        <v>20621</v>
      </c>
      <c r="K5812" s="3" t="s">
        <v>25432</v>
      </c>
    </row>
    <row r="5813" spans="1:11" ht="15.75" thickBot="1">
      <c r="A5813" s="3" t="s">
        <v>11</v>
      </c>
      <c r="B5813" s="3" t="s">
        <v>4815</v>
      </c>
      <c r="C5813" s="3" t="s">
        <v>13</v>
      </c>
      <c r="D5813" s="3" t="s">
        <v>328</v>
      </c>
      <c r="E5813" s="3" t="s">
        <v>20620</v>
      </c>
      <c r="F5813" s="3" t="s">
        <v>16</v>
      </c>
      <c r="G5813" s="3">
        <v>12646733100</v>
      </c>
      <c r="H5813" s="3" t="s">
        <v>26221</v>
      </c>
      <c r="I5813" s="3" t="s">
        <v>20195</v>
      </c>
      <c r="J5813" s="3" t="s">
        <v>20621</v>
      </c>
      <c r="K5813" s="3" t="s">
        <v>26158</v>
      </c>
    </row>
    <row r="5814" spans="1:11" ht="34.5" thickBot="1">
      <c r="A5814" s="3" t="s">
        <v>11</v>
      </c>
      <c r="B5814" s="3" t="s">
        <v>190</v>
      </c>
      <c r="C5814" s="3" t="s">
        <v>13</v>
      </c>
      <c r="D5814" s="3" t="s">
        <v>192</v>
      </c>
      <c r="E5814" s="3" t="s">
        <v>4043</v>
      </c>
      <c r="F5814" s="3" t="s">
        <v>16</v>
      </c>
      <c r="G5814" s="3" t="s">
        <v>4618</v>
      </c>
      <c r="H5814" s="3" t="s">
        <v>4617</v>
      </c>
      <c r="I5814" s="3" t="s">
        <v>47</v>
      </c>
      <c r="J5814" s="3" t="s">
        <v>22184</v>
      </c>
      <c r="K5814" s="3" t="s">
        <v>4616</v>
      </c>
    </row>
    <row r="5815" spans="1:11" ht="34.5" thickBot="1">
      <c r="A5815" s="3" t="s">
        <v>11</v>
      </c>
      <c r="B5815" s="3" t="s">
        <v>190</v>
      </c>
      <c r="C5815" s="3" t="s">
        <v>13</v>
      </c>
      <c r="D5815" s="3" t="s">
        <v>192</v>
      </c>
      <c r="E5815" s="3" t="s">
        <v>22481</v>
      </c>
      <c r="F5815" s="3" t="s">
        <v>16</v>
      </c>
      <c r="G5815" s="3" t="s">
        <v>22482</v>
      </c>
      <c r="H5815" s="3" t="s">
        <v>22483</v>
      </c>
      <c r="I5815" s="3" t="s">
        <v>22471</v>
      </c>
      <c r="J5815" s="3" t="s">
        <v>22484</v>
      </c>
      <c r="K5815" s="3" t="s">
        <v>22485</v>
      </c>
    </row>
    <row r="5816" spans="1:11" ht="15.75" thickBot="1">
      <c r="A5816" s="3" t="s">
        <v>11</v>
      </c>
      <c r="B5816" s="3" t="s">
        <v>4815</v>
      </c>
      <c r="C5816" s="3" t="s">
        <v>13</v>
      </c>
      <c r="D5816" s="3" t="s">
        <v>26</v>
      </c>
      <c r="E5816" s="3" t="s">
        <v>26779</v>
      </c>
      <c r="F5816" s="3" t="s">
        <v>16</v>
      </c>
      <c r="G5816" s="3">
        <v>35818599809</v>
      </c>
      <c r="H5816" s="3" t="s">
        <v>26788</v>
      </c>
      <c r="I5816" s="3" t="s">
        <v>20195</v>
      </c>
      <c r="J5816" s="3" t="s">
        <v>20861</v>
      </c>
      <c r="K5816" s="3" t="s">
        <v>26781</v>
      </c>
    </row>
    <row r="5817" spans="1:11" ht="237" thickBot="1">
      <c r="A5817" s="3" t="s">
        <v>10803</v>
      </c>
      <c r="B5817" s="3" t="s">
        <v>11796</v>
      </c>
      <c r="C5817" s="3" t="s">
        <v>13</v>
      </c>
      <c r="D5817" s="3" t="s">
        <v>14</v>
      </c>
      <c r="E5817" s="3" t="s">
        <v>2857</v>
      </c>
      <c r="F5817" s="3" t="s">
        <v>16</v>
      </c>
      <c r="G5817" s="3" t="s">
        <v>11802</v>
      </c>
      <c r="H5817" s="3" t="s">
        <v>11801</v>
      </c>
      <c r="I5817" s="3" t="s">
        <v>17</v>
      </c>
      <c r="J5817" s="3" t="s">
        <v>11800</v>
      </c>
      <c r="K5817" s="3" t="s">
        <v>11799</v>
      </c>
    </row>
    <row r="5818" spans="1:11" ht="23.25" thickBot="1">
      <c r="A5818" s="3" t="s">
        <v>6835</v>
      </c>
      <c r="B5818" s="3" t="s">
        <v>42729</v>
      </c>
      <c r="C5818" s="3" t="s">
        <v>21462</v>
      </c>
      <c r="D5818" s="3" t="s">
        <v>77</v>
      </c>
      <c r="E5818" s="3" t="s">
        <v>7108</v>
      </c>
      <c r="F5818" s="3" t="s">
        <v>16</v>
      </c>
      <c r="G5818" s="3" t="s">
        <v>44789</v>
      </c>
      <c r="H5818" s="3" t="s">
        <v>32921</v>
      </c>
      <c r="I5818" s="3" t="s">
        <v>30259</v>
      </c>
      <c r="J5818" s="3" t="s">
        <v>30257</v>
      </c>
      <c r="K5818" s="3" t="s">
        <v>44790</v>
      </c>
    </row>
    <row r="5819" spans="1:11" ht="57" thickBot="1">
      <c r="A5819" s="3" t="s">
        <v>6835</v>
      </c>
      <c r="B5819" s="3" t="s">
        <v>24499</v>
      </c>
      <c r="C5819" s="3" t="s">
        <v>13</v>
      </c>
      <c r="D5819" s="3" t="s">
        <v>2758</v>
      </c>
      <c r="E5819" s="3" t="s">
        <v>21814</v>
      </c>
      <c r="F5819" s="3" t="s">
        <v>16</v>
      </c>
      <c r="G5819" s="3" t="s">
        <v>3484</v>
      </c>
      <c r="H5819" s="3" t="s">
        <v>21825</v>
      </c>
      <c r="I5819" s="3" t="s">
        <v>21815</v>
      </c>
      <c r="J5819" s="3" t="s">
        <v>21826</v>
      </c>
      <c r="K5819" s="3"/>
    </row>
    <row r="5820" spans="1:11" ht="23.25" thickBot="1">
      <c r="A5820" s="3" t="s">
        <v>11</v>
      </c>
      <c r="B5820" s="3" t="s">
        <v>190</v>
      </c>
      <c r="C5820" s="3" t="s">
        <v>13</v>
      </c>
      <c r="D5820" s="3" t="s">
        <v>2758</v>
      </c>
      <c r="E5820" s="3" t="s">
        <v>2771</v>
      </c>
      <c r="F5820" s="3" t="s">
        <v>16</v>
      </c>
      <c r="G5820" s="3" t="s">
        <v>3484</v>
      </c>
      <c r="H5820" s="3" t="s">
        <v>3483</v>
      </c>
      <c r="I5820" s="3" t="s">
        <v>17</v>
      </c>
      <c r="J5820" s="3"/>
      <c r="K5820" s="3" t="s">
        <v>3482</v>
      </c>
    </row>
    <row r="5821" spans="1:11" ht="409.6" thickBot="1">
      <c r="A5821" s="3" t="s">
        <v>11</v>
      </c>
      <c r="B5821" s="3" t="s">
        <v>21311</v>
      </c>
      <c r="C5821" s="3" t="s">
        <v>13</v>
      </c>
      <c r="D5821" s="3" t="s">
        <v>192</v>
      </c>
      <c r="E5821" s="3" t="s">
        <v>4823</v>
      </c>
      <c r="F5821" s="3" t="s">
        <v>16</v>
      </c>
      <c r="G5821" s="3" t="s">
        <v>28333</v>
      </c>
      <c r="H5821" s="3" t="s">
        <v>28334</v>
      </c>
      <c r="I5821" s="3" t="s">
        <v>28335</v>
      </c>
      <c r="J5821" s="3" t="s">
        <v>28336</v>
      </c>
      <c r="K5821" s="32" t="s">
        <v>28332</v>
      </c>
    </row>
    <row r="5822" spans="1:11" ht="57" thickBot="1">
      <c r="A5822" s="3" t="s">
        <v>6835</v>
      </c>
      <c r="B5822" s="3" t="s">
        <v>42729</v>
      </c>
      <c r="C5822" s="3" t="s">
        <v>21462</v>
      </c>
      <c r="D5822" s="3" t="s">
        <v>192</v>
      </c>
      <c r="E5822" s="3" t="s">
        <v>5373</v>
      </c>
      <c r="F5822" s="3" t="s">
        <v>16</v>
      </c>
      <c r="G5822" s="3" t="s">
        <v>43641</v>
      </c>
      <c r="H5822" s="3" t="s">
        <v>31307</v>
      </c>
      <c r="I5822" s="3" t="s">
        <v>30259</v>
      </c>
      <c r="J5822" s="3" t="s">
        <v>31308</v>
      </c>
      <c r="K5822" s="3" t="s">
        <v>31309</v>
      </c>
    </row>
    <row r="5823" spans="1:11" ht="15.75" thickBot="1">
      <c r="A5823" s="3" t="s">
        <v>10803</v>
      </c>
      <c r="B5823" s="3" t="s">
        <v>13439</v>
      </c>
      <c r="C5823" s="3" t="s">
        <v>13</v>
      </c>
      <c r="D5823" s="3" t="s">
        <v>891</v>
      </c>
      <c r="E5823" s="3" t="s">
        <v>890</v>
      </c>
      <c r="F5823" s="3" t="s">
        <v>16</v>
      </c>
      <c r="G5823" s="3" t="s">
        <v>13457</v>
      </c>
      <c r="H5823" s="3" t="s">
        <v>13456</v>
      </c>
      <c r="I5823" s="3"/>
      <c r="J5823" s="3"/>
      <c r="K5823" s="3" t="s">
        <v>87</v>
      </c>
    </row>
    <row r="5824" spans="1:11" ht="23.25" thickBot="1">
      <c r="A5824" s="3" t="s">
        <v>11</v>
      </c>
      <c r="B5824" s="3" t="s">
        <v>190</v>
      </c>
      <c r="C5824" s="3" t="s">
        <v>13</v>
      </c>
      <c r="D5824" s="3" t="s">
        <v>891</v>
      </c>
      <c r="E5824" s="3" t="s">
        <v>890</v>
      </c>
      <c r="F5824" s="3" t="s">
        <v>16</v>
      </c>
      <c r="G5824" s="3" t="s">
        <v>4696</v>
      </c>
      <c r="H5824" s="3" t="s">
        <v>4695</v>
      </c>
      <c r="I5824" s="3" t="s">
        <v>44</v>
      </c>
      <c r="J5824" s="3"/>
      <c r="K5824" s="3" t="s">
        <v>4694</v>
      </c>
    </row>
    <row r="5825" spans="1:11" ht="34.5" thickBot="1">
      <c r="A5825" s="3" t="s">
        <v>11</v>
      </c>
      <c r="B5825" s="3" t="s">
        <v>4815</v>
      </c>
      <c r="C5825" s="3" t="s">
        <v>13</v>
      </c>
      <c r="D5825" s="3" t="s">
        <v>14</v>
      </c>
      <c r="E5825" s="3" t="s">
        <v>20756</v>
      </c>
      <c r="F5825" s="3" t="s">
        <v>16</v>
      </c>
      <c r="G5825" s="3">
        <v>7755666000107</v>
      </c>
      <c r="H5825" s="3" t="s">
        <v>25461</v>
      </c>
      <c r="I5825" s="3" t="s">
        <v>20440</v>
      </c>
      <c r="J5825" s="3" t="s">
        <v>25462</v>
      </c>
      <c r="K5825" s="3" t="s">
        <v>25463</v>
      </c>
    </row>
    <row r="5826" spans="1:11" ht="15.75" thickBot="1">
      <c r="A5826" s="3" t="s">
        <v>11</v>
      </c>
      <c r="B5826" s="3" t="s">
        <v>4815</v>
      </c>
      <c r="C5826" s="3" t="s">
        <v>13</v>
      </c>
      <c r="D5826" s="3" t="s">
        <v>906</v>
      </c>
      <c r="E5826" s="3" t="s">
        <v>29489</v>
      </c>
      <c r="F5826" s="3" t="s">
        <v>16</v>
      </c>
      <c r="G5826" s="3" t="s">
        <v>29532</v>
      </c>
      <c r="H5826" s="3" t="s">
        <v>41360</v>
      </c>
      <c r="I5826" s="3" t="s">
        <v>20490</v>
      </c>
      <c r="J5826" s="3" t="s">
        <v>41139</v>
      </c>
      <c r="K5826" s="3" t="s">
        <v>29308</v>
      </c>
    </row>
    <row r="5827" spans="1:11" ht="102" thickBot="1">
      <c r="A5827" s="3" t="s">
        <v>10803</v>
      </c>
      <c r="B5827" s="3" t="s">
        <v>15351</v>
      </c>
      <c r="C5827" s="3" t="s">
        <v>13</v>
      </c>
      <c r="D5827" s="3" t="s">
        <v>14</v>
      </c>
      <c r="E5827" s="3" t="s">
        <v>15350</v>
      </c>
      <c r="F5827" s="3" t="s">
        <v>16</v>
      </c>
      <c r="G5827" s="3" t="s">
        <v>15364</v>
      </c>
      <c r="H5827" s="3" t="s">
        <v>15363</v>
      </c>
      <c r="I5827" s="3" t="s">
        <v>17</v>
      </c>
      <c r="J5827" s="3" t="s">
        <v>15362</v>
      </c>
      <c r="K5827" s="3" t="s">
        <v>15361</v>
      </c>
    </row>
    <row r="5828" spans="1:11" ht="34.5" thickBot="1">
      <c r="A5828" s="3" t="s">
        <v>6835</v>
      </c>
      <c r="B5828" s="3" t="s">
        <v>9074</v>
      </c>
      <c r="C5828" s="3" t="s">
        <v>13</v>
      </c>
      <c r="D5828" s="3" t="s">
        <v>371</v>
      </c>
      <c r="E5828" s="3" t="s">
        <v>9073</v>
      </c>
      <c r="F5828" s="3" t="s">
        <v>16</v>
      </c>
      <c r="G5828" s="3" t="s">
        <v>10080</v>
      </c>
      <c r="H5828" s="3" t="s">
        <v>10079</v>
      </c>
      <c r="I5828" s="3" t="s">
        <v>17</v>
      </c>
      <c r="J5828" s="3"/>
      <c r="K5828" s="3" t="s">
        <v>9070</v>
      </c>
    </row>
    <row r="5829" spans="1:11" ht="23.25" thickBot="1">
      <c r="A5829" s="3" t="s">
        <v>11</v>
      </c>
      <c r="B5829" s="3" t="s">
        <v>190</v>
      </c>
      <c r="C5829" s="3" t="s">
        <v>13</v>
      </c>
      <c r="D5829" s="3" t="s">
        <v>195</v>
      </c>
      <c r="E5829" s="3" t="s">
        <v>898</v>
      </c>
      <c r="F5829" s="3" t="s">
        <v>16</v>
      </c>
      <c r="G5829" s="3" t="s">
        <v>1874</v>
      </c>
      <c r="H5829" s="3" t="s">
        <v>1873</v>
      </c>
      <c r="I5829" s="3" t="s">
        <v>506</v>
      </c>
      <c r="J5829" s="3"/>
      <c r="K5829" s="3" t="s">
        <v>87</v>
      </c>
    </row>
    <row r="5830" spans="1:11" ht="15.75" thickBot="1">
      <c r="A5830" s="3" t="s">
        <v>11</v>
      </c>
      <c r="B5830" s="3" t="s">
        <v>4815</v>
      </c>
      <c r="C5830" s="3" t="s">
        <v>13</v>
      </c>
      <c r="D5830" s="3" t="s">
        <v>883</v>
      </c>
      <c r="E5830" s="3" t="s">
        <v>26904</v>
      </c>
      <c r="F5830" s="3" t="s">
        <v>16</v>
      </c>
      <c r="G5830" s="3">
        <v>59148632368</v>
      </c>
      <c r="H5830" s="3" t="s">
        <v>26917</v>
      </c>
      <c r="I5830" s="3" t="s">
        <v>20438</v>
      </c>
      <c r="J5830" s="3" t="s">
        <v>4827</v>
      </c>
      <c r="K5830" s="3" t="s">
        <v>25154</v>
      </c>
    </row>
    <row r="5831" spans="1:11" ht="15.75" thickBot="1">
      <c r="A5831" s="3" t="s">
        <v>11</v>
      </c>
      <c r="B5831" s="3" t="s">
        <v>4815</v>
      </c>
      <c r="C5831" s="3" t="s">
        <v>13</v>
      </c>
      <c r="D5831" s="3" t="s">
        <v>351</v>
      </c>
      <c r="E5831" s="3" t="s">
        <v>20961</v>
      </c>
      <c r="F5831" s="3" t="s">
        <v>16</v>
      </c>
      <c r="G5831" s="3">
        <v>6385934000418</v>
      </c>
      <c r="H5831" s="3" t="s">
        <v>21897</v>
      </c>
      <c r="I5831" s="3" t="s">
        <v>20438</v>
      </c>
      <c r="J5831" s="3" t="s">
        <v>20480</v>
      </c>
      <c r="K5831" s="3" t="s">
        <v>25154</v>
      </c>
    </row>
    <row r="5832" spans="1:11" ht="15.75" thickBot="1">
      <c r="A5832" s="3" t="s">
        <v>11</v>
      </c>
      <c r="B5832" s="3" t="s">
        <v>4815</v>
      </c>
      <c r="C5832" s="3" t="s">
        <v>13</v>
      </c>
      <c r="D5832" s="3" t="s">
        <v>351</v>
      </c>
      <c r="E5832" s="3" t="s">
        <v>20961</v>
      </c>
      <c r="F5832" s="3" t="s">
        <v>16</v>
      </c>
      <c r="G5832" s="3">
        <v>6385934001309</v>
      </c>
      <c r="H5832" s="3" t="s">
        <v>27806</v>
      </c>
      <c r="I5832" s="3" t="s">
        <v>20438</v>
      </c>
      <c r="J5832" s="3" t="s">
        <v>20480</v>
      </c>
      <c r="K5832" s="3" t="s">
        <v>25154</v>
      </c>
    </row>
    <row r="5833" spans="1:11" ht="15.75" thickBot="1">
      <c r="A5833" s="3" t="s">
        <v>11</v>
      </c>
      <c r="B5833" s="3" t="s">
        <v>4815</v>
      </c>
      <c r="C5833" s="3" t="s">
        <v>13</v>
      </c>
      <c r="D5833" s="3" t="s">
        <v>351</v>
      </c>
      <c r="E5833" s="3" t="s">
        <v>26222</v>
      </c>
      <c r="F5833" s="3" t="s">
        <v>16</v>
      </c>
      <c r="G5833" s="3">
        <v>6385934001309</v>
      </c>
      <c r="H5833" s="3" t="s">
        <v>5574</v>
      </c>
      <c r="I5833" s="3" t="s">
        <v>20437</v>
      </c>
      <c r="J5833" s="3" t="s">
        <v>20480</v>
      </c>
      <c r="K5833" s="3" t="s">
        <v>26223</v>
      </c>
    </row>
    <row r="5834" spans="1:11" ht="23.25" thickBot="1">
      <c r="A5834" s="3" t="s">
        <v>11</v>
      </c>
      <c r="B5834" s="3" t="s">
        <v>4815</v>
      </c>
      <c r="C5834" s="3" t="s">
        <v>13</v>
      </c>
      <c r="D5834" s="3" t="s">
        <v>351</v>
      </c>
      <c r="E5834" s="3" t="s">
        <v>26687</v>
      </c>
      <c r="F5834" s="3" t="s">
        <v>16</v>
      </c>
      <c r="G5834" s="3">
        <v>6385934001309</v>
      </c>
      <c r="H5834" s="3" t="s">
        <v>26688</v>
      </c>
      <c r="I5834" s="3" t="s">
        <v>20437</v>
      </c>
      <c r="J5834" s="3" t="s">
        <v>4827</v>
      </c>
      <c r="K5834" s="3" t="s">
        <v>21898</v>
      </c>
    </row>
    <row r="5835" spans="1:11" ht="23.25" thickBot="1">
      <c r="A5835" s="3" t="s">
        <v>11</v>
      </c>
      <c r="B5835" s="3" t="s">
        <v>4815</v>
      </c>
      <c r="C5835" s="3" t="s">
        <v>13</v>
      </c>
      <c r="D5835" s="3" t="s">
        <v>351</v>
      </c>
      <c r="E5835" s="3" t="s">
        <v>26222</v>
      </c>
      <c r="F5835" s="3" t="s">
        <v>16</v>
      </c>
      <c r="G5835" s="3">
        <v>6385934001309</v>
      </c>
      <c r="H5835" s="3" t="s">
        <v>26710</v>
      </c>
      <c r="I5835" s="3" t="s">
        <v>20438</v>
      </c>
      <c r="J5835" s="3" t="s">
        <v>20480</v>
      </c>
      <c r="K5835" s="3" t="s">
        <v>25154</v>
      </c>
    </row>
    <row r="5836" spans="1:11" ht="15.75" thickBot="1">
      <c r="A5836" s="3" t="s">
        <v>11</v>
      </c>
      <c r="B5836" s="3" t="s">
        <v>4815</v>
      </c>
      <c r="C5836" s="3" t="s">
        <v>13</v>
      </c>
      <c r="D5836" s="3" t="s">
        <v>504</v>
      </c>
      <c r="E5836" s="3" t="s">
        <v>26224</v>
      </c>
      <c r="F5836" s="3" t="s">
        <v>16</v>
      </c>
      <c r="G5836" s="3">
        <v>19762321553</v>
      </c>
      <c r="H5836" s="3" t="s">
        <v>20803</v>
      </c>
      <c r="I5836" s="3" t="s">
        <v>20195</v>
      </c>
      <c r="J5836" s="3" t="s">
        <v>20915</v>
      </c>
      <c r="K5836" s="3" t="s">
        <v>25157</v>
      </c>
    </row>
    <row r="5837" spans="1:11" ht="15.75" thickBot="1">
      <c r="A5837" s="3" t="s">
        <v>11</v>
      </c>
      <c r="B5837" s="3" t="s">
        <v>4815</v>
      </c>
      <c r="C5837" s="3" t="s">
        <v>13</v>
      </c>
      <c r="D5837" s="3" t="s">
        <v>504</v>
      </c>
      <c r="E5837" s="3" t="s">
        <v>26575</v>
      </c>
      <c r="F5837" s="3" t="s">
        <v>16</v>
      </c>
      <c r="G5837" s="3">
        <v>2069180549</v>
      </c>
      <c r="H5837" s="3" t="s">
        <v>27807</v>
      </c>
      <c r="I5837" s="3" t="s">
        <v>20195</v>
      </c>
      <c r="J5837" s="3" t="s">
        <v>20915</v>
      </c>
      <c r="K5837" s="3" t="s">
        <v>25157</v>
      </c>
    </row>
    <row r="5838" spans="1:11" ht="23.25" thickBot="1">
      <c r="A5838" s="3" t="s">
        <v>11</v>
      </c>
      <c r="B5838" s="3" t="s">
        <v>4815</v>
      </c>
      <c r="C5838" s="3" t="s">
        <v>13</v>
      </c>
      <c r="D5838" s="3" t="s">
        <v>883</v>
      </c>
      <c r="E5838" s="3" t="s">
        <v>26010</v>
      </c>
      <c r="F5838" s="3" t="s">
        <v>16</v>
      </c>
      <c r="G5838" s="3">
        <v>52041263334</v>
      </c>
      <c r="H5838" s="3" t="s">
        <v>23256</v>
      </c>
      <c r="I5838" s="3" t="s">
        <v>20438</v>
      </c>
      <c r="J5838" s="3" t="s">
        <v>4827</v>
      </c>
      <c r="K5838" s="3"/>
    </row>
    <row r="5839" spans="1:11" ht="34.5" thickBot="1">
      <c r="A5839" s="3" t="s">
        <v>11</v>
      </c>
      <c r="B5839" s="3" t="s">
        <v>4815</v>
      </c>
      <c r="C5839" s="3" t="s">
        <v>13</v>
      </c>
      <c r="D5839" s="3" t="s">
        <v>14</v>
      </c>
      <c r="E5839" s="3" t="s">
        <v>24241</v>
      </c>
      <c r="F5839" s="3" t="s">
        <v>16</v>
      </c>
      <c r="G5839" s="3">
        <v>7508129000154</v>
      </c>
      <c r="H5839" s="3" t="s">
        <v>24242</v>
      </c>
      <c r="I5839" s="3" t="s">
        <v>20195</v>
      </c>
      <c r="J5839" s="3" t="s">
        <v>24243</v>
      </c>
      <c r="K5839" s="3" t="s">
        <v>24225</v>
      </c>
    </row>
    <row r="5840" spans="1:11" ht="57" thickBot="1">
      <c r="A5840" s="3" t="s">
        <v>6835</v>
      </c>
      <c r="B5840" s="3" t="s">
        <v>42729</v>
      </c>
      <c r="C5840" s="3" t="s">
        <v>21462</v>
      </c>
      <c r="D5840" s="3" t="s">
        <v>328</v>
      </c>
      <c r="E5840" s="3" t="s">
        <v>6458</v>
      </c>
      <c r="F5840" s="3" t="s">
        <v>16</v>
      </c>
      <c r="G5840" s="3" t="s">
        <v>45001</v>
      </c>
      <c r="H5840" s="3" t="s">
        <v>33202</v>
      </c>
      <c r="I5840" s="3" t="s">
        <v>20190</v>
      </c>
      <c r="J5840" s="3" t="s">
        <v>33203</v>
      </c>
      <c r="K5840" s="3"/>
    </row>
    <row r="5841" spans="1:11" ht="23.25" thickBot="1">
      <c r="A5841" s="3" t="s">
        <v>11</v>
      </c>
      <c r="B5841" s="3" t="s">
        <v>190</v>
      </c>
      <c r="C5841" s="3" t="s">
        <v>13</v>
      </c>
      <c r="D5841" s="3" t="s">
        <v>195</v>
      </c>
      <c r="E5841" s="3" t="s">
        <v>898</v>
      </c>
      <c r="F5841" s="3" t="s">
        <v>16</v>
      </c>
      <c r="G5841" s="3" t="s">
        <v>1876</v>
      </c>
      <c r="H5841" s="3" t="s">
        <v>1875</v>
      </c>
      <c r="I5841" s="3" t="s">
        <v>506</v>
      </c>
      <c r="J5841" s="3"/>
      <c r="K5841" s="3" t="s">
        <v>87</v>
      </c>
    </row>
    <row r="5842" spans="1:11" ht="23.25" thickBot="1">
      <c r="A5842" s="3" t="s">
        <v>11</v>
      </c>
      <c r="B5842" s="3" t="s">
        <v>12</v>
      </c>
      <c r="C5842" s="3" t="s">
        <v>23437</v>
      </c>
      <c r="D5842" s="3" t="s">
        <v>23438</v>
      </c>
      <c r="E5842" s="3" t="s">
        <v>23443</v>
      </c>
      <c r="F5842" s="3" t="s">
        <v>16</v>
      </c>
      <c r="G5842" s="3">
        <v>4425374</v>
      </c>
      <c r="H5842" s="3" t="s">
        <v>23471</v>
      </c>
      <c r="I5842" s="3" t="s">
        <v>20216</v>
      </c>
      <c r="J5842" s="3" t="s">
        <v>23441</v>
      </c>
      <c r="K5842" s="3" t="s">
        <v>23442</v>
      </c>
    </row>
    <row r="5843" spans="1:11" ht="23.25" thickBot="1">
      <c r="A5843" s="3" t="s">
        <v>6835</v>
      </c>
      <c r="B5843" s="3" t="s">
        <v>42729</v>
      </c>
      <c r="C5843" s="3" t="s">
        <v>21462</v>
      </c>
      <c r="D5843" s="3" t="s">
        <v>77</v>
      </c>
      <c r="E5843" s="3" t="s">
        <v>6363</v>
      </c>
      <c r="F5843" s="3" t="s">
        <v>16</v>
      </c>
      <c r="G5843" s="3" t="s">
        <v>43330</v>
      </c>
      <c r="H5843" s="3" t="s">
        <v>30870</v>
      </c>
      <c r="I5843" s="3" t="s">
        <v>20190</v>
      </c>
      <c r="J5843" s="3" t="s">
        <v>30257</v>
      </c>
      <c r="K5843" s="3" t="s">
        <v>43328</v>
      </c>
    </row>
    <row r="5844" spans="1:11" ht="15.75" thickBot="1">
      <c r="A5844" s="3" t="s">
        <v>11</v>
      </c>
      <c r="B5844" s="3" t="s">
        <v>190</v>
      </c>
      <c r="C5844" s="3" t="s">
        <v>13</v>
      </c>
      <c r="D5844" s="3" t="s">
        <v>196</v>
      </c>
      <c r="E5844" s="3" t="s">
        <v>197</v>
      </c>
      <c r="F5844" s="3" t="s">
        <v>16</v>
      </c>
      <c r="G5844" s="3">
        <v>93737289115</v>
      </c>
      <c r="H5844" s="3" t="s">
        <v>22135</v>
      </c>
      <c r="I5844" s="3" t="s">
        <v>20216</v>
      </c>
      <c r="J5844" s="3"/>
      <c r="K5844" s="3"/>
    </row>
    <row r="5845" spans="1:11" ht="259.5" thickBot="1">
      <c r="A5845" s="3" t="s">
        <v>6835</v>
      </c>
      <c r="B5845" s="3" t="s">
        <v>42729</v>
      </c>
      <c r="C5845" s="3" t="s">
        <v>21462</v>
      </c>
      <c r="D5845" s="3" t="s">
        <v>328</v>
      </c>
      <c r="E5845" s="3" t="s">
        <v>3236</v>
      </c>
      <c r="F5845" s="3" t="s">
        <v>16</v>
      </c>
      <c r="G5845" s="3" t="s">
        <v>44897</v>
      </c>
      <c r="H5845" s="3" t="s">
        <v>33045</v>
      </c>
      <c r="I5845" s="3" t="s">
        <v>20190</v>
      </c>
      <c r="J5845" s="3" t="s">
        <v>33016</v>
      </c>
      <c r="K5845" s="3" t="s">
        <v>44896</v>
      </c>
    </row>
    <row r="5846" spans="1:11" ht="34.5" thickBot="1">
      <c r="A5846" s="3" t="s">
        <v>6835</v>
      </c>
      <c r="B5846" s="3" t="s">
        <v>6841</v>
      </c>
      <c r="C5846" s="3" t="s">
        <v>13</v>
      </c>
      <c r="D5846" s="3" t="s">
        <v>218</v>
      </c>
      <c r="E5846" s="3" t="s">
        <v>20645</v>
      </c>
      <c r="F5846" s="3" t="s">
        <v>16</v>
      </c>
      <c r="G5846" s="3" t="s">
        <v>39729</v>
      </c>
      <c r="H5846" s="3" t="s">
        <v>39730</v>
      </c>
      <c r="I5846" s="3" t="s">
        <v>44</v>
      </c>
      <c r="J5846" s="3" t="s">
        <v>39407</v>
      </c>
      <c r="K5846" s="3" t="s">
        <v>39731</v>
      </c>
    </row>
    <row r="5847" spans="1:11" ht="34.5" thickBot="1">
      <c r="A5847" s="3" t="s">
        <v>10803</v>
      </c>
      <c r="B5847" s="3" t="s">
        <v>16170</v>
      </c>
      <c r="C5847" s="3" t="s">
        <v>13</v>
      </c>
      <c r="D5847" s="3" t="s">
        <v>371</v>
      </c>
      <c r="E5847" s="3" t="s">
        <v>16169</v>
      </c>
      <c r="F5847" s="3" t="s">
        <v>16</v>
      </c>
      <c r="G5847" s="3" t="s">
        <v>16415</v>
      </c>
      <c r="H5847" s="3" t="s">
        <v>16414</v>
      </c>
      <c r="I5847" s="3"/>
      <c r="J5847" s="3"/>
      <c r="K5847" s="3" t="s">
        <v>87</v>
      </c>
    </row>
    <row r="5848" spans="1:11" ht="15.75" thickBot="1">
      <c r="A5848" s="3" t="s">
        <v>10803</v>
      </c>
      <c r="B5848" s="3" t="s">
        <v>13439</v>
      </c>
      <c r="C5848" s="3" t="s">
        <v>13</v>
      </c>
      <c r="D5848" s="3" t="s">
        <v>891</v>
      </c>
      <c r="E5848" s="3" t="s">
        <v>890</v>
      </c>
      <c r="F5848" s="3" t="s">
        <v>16</v>
      </c>
      <c r="G5848" s="3" t="s">
        <v>13438</v>
      </c>
      <c r="H5848" s="3" t="s">
        <v>13437</v>
      </c>
      <c r="I5848" s="3"/>
      <c r="J5848" s="3"/>
      <c r="K5848" s="3" t="s">
        <v>87</v>
      </c>
    </row>
    <row r="5849" spans="1:11" ht="23.25" thickBot="1">
      <c r="A5849" s="3" t="s">
        <v>11</v>
      </c>
      <c r="B5849" s="3" t="s">
        <v>4815</v>
      </c>
      <c r="C5849" s="3" t="s">
        <v>13</v>
      </c>
      <c r="D5849" s="3" t="s">
        <v>504</v>
      </c>
      <c r="E5849" s="3" t="s">
        <v>29172</v>
      </c>
      <c r="F5849" s="3" t="s">
        <v>16</v>
      </c>
      <c r="G5849" s="3" t="s">
        <v>29201</v>
      </c>
      <c r="H5849" s="3" t="s">
        <v>40897</v>
      </c>
      <c r="I5849" s="3" t="s">
        <v>20195</v>
      </c>
      <c r="J5849" s="3" t="s">
        <v>40898</v>
      </c>
      <c r="K5849" s="3" t="s">
        <v>29171</v>
      </c>
    </row>
    <row r="5850" spans="1:11" ht="34.5" thickBot="1">
      <c r="A5850" s="3" t="s">
        <v>6835</v>
      </c>
      <c r="B5850" s="3" t="s">
        <v>6841</v>
      </c>
      <c r="C5850" s="3" t="s">
        <v>13</v>
      </c>
      <c r="D5850" s="3" t="s">
        <v>218</v>
      </c>
      <c r="E5850" s="3" t="s">
        <v>39289</v>
      </c>
      <c r="F5850" s="3" t="s">
        <v>16</v>
      </c>
      <c r="G5850" s="3" t="s">
        <v>39732</v>
      </c>
      <c r="H5850" s="3" t="s">
        <v>39733</v>
      </c>
      <c r="I5850" s="3" t="s">
        <v>17</v>
      </c>
      <c r="J5850" s="3" t="s">
        <v>39294</v>
      </c>
      <c r="K5850" s="3" t="s">
        <v>39734</v>
      </c>
    </row>
    <row r="5851" spans="1:11" ht="45.75" thickBot="1">
      <c r="A5851" s="3" t="s">
        <v>6835</v>
      </c>
      <c r="B5851" s="3" t="s">
        <v>42729</v>
      </c>
      <c r="C5851" s="3" t="s">
        <v>21462</v>
      </c>
      <c r="D5851" s="3" t="s">
        <v>328</v>
      </c>
      <c r="E5851" s="3" t="s">
        <v>6842</v>
      </c>
      <c r="F5851" s="3" t="s">
        <v>16</v>
      </c>
      <c r="G5851" s="3" t="s">
        <v>45768</v>
      </c>
      <c r="H5851" s="3" t="s">
        <v>34322</v>
      </c>
      <c r="I5851" s="3" t="s">
        <v>20190</v>
      </c>
      <c r="J5851" s="3" t="s">
        <v>34323</v>
      </c>
      <c r="K5851" s="3" t="s">
        <v>34324</v>
      </c>
    </row>
    <row r="5852" spans="1:11" ht="15.75" thickBot="1">
      <c r="A5852" s="3" t="s">
        <v>11</v>
      </c>
      <c r="B5852" s="3" t="s">
        <v>4815</v>
      </c>
      <c r="C5852" s="3" t="s">
        <v>13</v>
      </c>
      <c r="D5852" s="3" t="s">
        <v>2758</v>
      </c>
      <c r="E5852" s="3" t="s">
        <v>26659</v>
      </c>
      <c r="F5852" s="3" t="s">
        <v>16</v>
      </c>
      <c r="G5852" s="3">
        <v>7358210000103</v>
      </c>
      <c r="H5852" s="3" t="s">
        <v>26660</v>
      </c>
      <c r="I5852" s="3" t="s">
        <v>20440</v>
      </c>
      <c r="J5852" s="3" t="s">
        <v>20553</v>
      </c>
      <c r="K5852" s="3" t="s">
        <v>26661</v>
      </c>
    </row>
    <row r="5853" spans="1:11" ht="57" thickBot="1">
      <c r="A5853" s="3" t="s">
        <v>11</v>
      </c>
      <c r="B5853" s="3" t="s">
        <v>4815</v>
      </c>
      <c r="C5853" s="3" t="s">
        <v>13</v>
      </c>
      <c r="D5853" s="3" t="s">
        <v>68</v>
      </c>
      <c r="E5853" s="3" t="s">
        <v>26754</v>
      </c>
      <c r="F5853" s="3" t="s">
        <v>16</v>
      </c>
      <c r="G5853" s="3">
        <v>37110543072</v>
      </c>
      <c r="H5853" s="3" t="s">
        <v>21899</v>
      </c>
      <c r="I5853" s="3" t="s">
        <v>20195</v>
      </c>
      <c r="J5853" s="3" t="s">
        <v>41089</v>
      </c>
      <c r="K5853" s="3" t="s">
        <v>21875</v>
      </c>
    </row>
    <row r="5854" spans="1:11" ht="23.25" thickBot="1">
      <c r="A5854" s="3" t="s">
        <v>10803</v>
      </c>
      <c r="B5854" s="3" t="s">
        <v>19840</v>
      </c>
      <c r="C5854" s="3" t="s">
        <v>13</v>
      </c>
      <c r="D5854" s="3" t="s">
        <v>883</v>
      </c>
      <c r="E5854" s="3" t="s">
        <v>19839</v>
      </c>
      <c r="F5854" s="3" t="s">
        <v>16</v>
      </c>
      <c r="G5854" s="3" t="s">
        <v>20038</v>
      </c>
      <c r="H5854" s="3" t="s">
        <v>20037</v>
      </c>
      <c r="I5854" s="3"/>
      <c r="J5854" s="3"/>
      <c r="K5854" s="3" t="s">
        <v>87</v>
      </c>
    </row>
    <row r="5855" spans="1:11" ht="34.5" thickBot="1">
      <c r="A5855" s="3" t="s">
        <v>11</v>
      </c>
      <c r="B5855" s="3" t="s">
        <v>190</v>
      </c>
      <c r="C5855" s="3" t="s">
        <v>22049</v>
      </c>
      <c r="D5855" s="3"/>
      <c r="E5855" s="3" t="s">
        <v>22050</v>
      </c>
      <c r="F5855" s="3" t="s">
        <v>16</v>
      </c>
      <c r="G5855" s="3" t="s">
        <v>22051</v>
      </c>
      <c r="H5855" s="3" t="s">
        <v>22052</v>
      </c>
      <c r="I5855" s="3" t="s">
        <v>21653</v>
      </c>
      <c r="J5855" s="3" t="s">
        <v>22053</v>
      </c>
      <c r="K5855" s="3" t="s">
        <v>22054</v>
      </c>
    </row>
    <row r="5856" spans="1:11" ht="79.5" thickBot="1">
      <c r="A5856" s="3" t="s">
        <v>6835</v>
      </c>
      <c r="B5856" s="3" t="s">
        <v>42729</v>
      </c>
      <c r="C5856" s="3" t="s">
        <v>21462</v>
      </c>
      <c r="D5856" s="3" t="s">
        <v>192</v>
      </c>
      <c r="E5856" s="3" t="s">
        <v>4895</v>
      </c>
      <c r="F5856" s="3" t="s">
        <v>16</v>
      </c>
      <c r="G5856" s="3" t="s">
        <v>44101</v>
      </c>
      <c r="H5856" s="3" t="s">
        <v>31975</v>
      </c>
      <c r="I5856" s="3" t="s">
        <v>20190</v>
      </c>
      <c r="J5856" s="3" t="s">
        <v>31974</v>
      </c>
      <c r="K5856" s="3"/>
    </row>
    <row r="5857" spans="1:11" ht="113.25" thickBot="1">
      <c r="A5857" s="3" t="s">
        <v>10803</v>
      </c>
      <c r="B5857" s="3" t="s">
        <v>10987</v>
      </c>
      <c r="C5857" s="3" t="s">
        <v>13</v>
      </c>
      <c r="D5857" s="3" t="s">
        <v>2758</v>
      </c>
      <c r="E5857" s="3" t="s">
        <v>10986</v>
      </c>
      <c r="F5857" s="3" t="s">
        <v>16</v>
      </c>
      <c r="G5857" s="3" t="s">
        <v>13294</v>
      </c>
      <c r="H5857" s="3" t="s">
        <v>13293</v>
      </c>
      <c r="I5857" s="3" t="s">
        <v>4068</v>
      </c>
      <c r="J5857" s="3" t="s">
        <v>13292</v>
      </c>
      <c r="K5857" s="3" t="s">
        <v>87</v>
      </c>
    </row>
    <row r="5858" spans="1:11" ht="15.75" thickBot="1">
      <c r="A5858" s="3" t="s">
        <v>10803</v>
      </c>
      <c r="B5858" s="3" t="s">
        <v>13160</v>
      </c>
      <c r="C5858" s="3" t="s">
        <v>13</v>
      </c>
      <c r="D5858" s="3" t="s">
        <v>504</v>
      </c>
      <c r="E5858" s="3" t="s">
        <v>13159</v>
      </c>
      <c r="F5858" s="3" t="s">
        <v>16</v>
      </c>
      <c r="G5858" s="3" t="s">
        <v>13170</v>
      </c>
      <c r="H5858" s="3" t="s">
        <v>13169</v>
      </c>
      <c r="I5858" s="3"/>
      <c r="J5858" s="3"/>
      <c r="K5858" s="3" t="s">
        <v>87</v>
      </c>
    </row>
    <row r="5859" spans="1:11" ht="15.75" thickBot="1">
      <c r="A5859" s="3" t="s">
        <v>11</v>
      </c>
      <c r="B5859" s="3" t="s">
        <v>4815</v>
      </c>
      <c r="C5859" s="3" t="s">
        <v>13</v>
      </c>
      <c r="D5859" s="3" t="s">
        <v>504</v>
      </c>
      <c r="E5859" s="3" t="s">
        <v>26225</v>
      </c>
      <c r="F5859" s="3" t="s">
        <v>16</v>
      </c>
      <c r="G5859" s="3">
        <v>522589553</v>
      </c>
      <c r="H5859" s="3" t="s">
        <v>5581</v>
      </c>
      <c r="I5859" s="3" t="s">
        <v>20195</v>
      </c>
      <c r="J5859" s="3" t="s">
        <v>20915</v>
      </c>
      <c r="K5859" s="3" t="s">
        <v>25157</v>
      </c>
    </row>
    <row r="5860" spans="1:11" ht="57" thickBot="1">
      <c r="A5860" s="3" t="s">
        <v>11</v>
      </c>
      <c r="B5860" s="3" t="s">
        <v>4815</v>
      </c>
      <c r="C5860" s="3" t="s">
        <v>13</v>
      </c>
      <c r="D5860" s="3" t="s">
        <v>14</v>
      </c>
      <c r="E5860" s="3" t="s">
        <v>20719</v>
      </c>
      <c r="F5860" s="3" t="s">
        <v>16</v>
      </c>
      <c r="G5860" s="3">
        <v>5638668888</v>
      </c>
      <c r="H5860" s="3" t="s">
        <v>20977</v>
      </c>
      <c r="I5860" s="3" t="s">
        <v>20195</v>
      </c>
      <c r="J5860" s="3" t="s">
        <v>23394</v>
      </c>
      <c r="K5860" s="3" t="s">
        <v>24267</v>
      </c>
    </row>
    <row r="5861" spans="1:11" ht="57" thickBot="1">
      <c r="A5861" s="3" t="s">
        <v>11</v>
      </c>
      <c r="B5861" s="3" t="s">
        <v>4815</v>
      </c>
      <c r="C5861" s="3" t="s">
        <v>13</v>
      </c>
      <c r="D5861" s="3" t="s">
        <v>14</v>
      </c>
      <c r="E5861" s="3" t="s">
        <v>20719</v>
      </c>
      <c r="F5861" s="3" t="s">
        <v>16</v>
      </c>
      <c r="G5861" s="3">
        <v>5638668888</v>
      </c>
      <c r="H5861" s="3" t="s">
        <v>20977</v>
      </c>
      <c r="I5861" s="3" t="s">
        <v>20195</v>
      </c>
      <c r="J5861" s="3" t="s">
        <v>23394</v>
      </c>
      <c r="K5861" s="3" t="s">
        <v>26027</v>
      </c>
    </row>
    <row r="5862" spans="1:11" ht="57" thickBot="1">
      <c r="A5862" s="3" t="s">
        <v>11</v>
      </c>
      <c r="B5862" s="3" t="s">
        <v>4815</v>
      </c>
      <c r="C5862" s="3" t="s">
        <v>13</v>
      </c>
      <c r="D5862" s="3" t="s">
        <v>14</v>
      </c>
      <c r="E5862" s="3" t="s">
        <v>20719</v>
      </c>
      <c r="F5862" s="3" t="s">
        <v>16</v>
      </c>
      <c r="G5862" s="3">
        <v>5638668888</v>
      </c>
      <c r="H5862" s="3" t="s">
        <v>20977</v>
      </c>
      <c r="I5862" s="3" t="s">
        <v>20195</v>
      </c>
      <c r="J5862" s="3" t="s">
        <v>23394</v>
      </c>
      <c r="K5862" s="3" t="s">
        <v>26027</v>
      </c>
    </row>
    <row r="5863" spans="1:11" ht="304.5" thickBot="1">
      <c r="A5863" s="3" t="s">
        <v>6835</v>
      </c>
      <c r="B5863" s="3" t="s">
        <v>7026</v>
      </c>
      <c r="C5863" s="3" t="s">
        <v>13</v>
      </c>
      <c r="D5863" s="3" t="s">
        <v>77</v>
      </c>
      <c r="E5863" s="3" t="s">
        <v>7025</v>
      </c>
      <c r="F5863" s="3" t="s">
        <v>16</v>
      </c>
      <c r="G5863" s="3" t="s">
        <v>10328</v>
      </c>
      <c r="H5863" s="3" t="s">
        <v>10327</v>
      </c>
      <c r="I5863" s="3" t="s">
        <v>17</v>
      </c>
      <c r="J5863" s="3" t="s">
        <v>10326</v>
      </c>
      <c r="K5863" s="3" t="s">
        <v>10325</v>
      </c>
    </row>
    <row r="5864" spans="1:11" ht="23.25" thickBot="1">
      <c r="A5864" s="3" t="s">
        <v>6835</v>
      </c>
      <c r="B5864" s="3" t="s">
        <v>7084</v>
      </c>
      <c r="C5864" s="3" t="s">
        <v>13</v>
      </c>
      <c r="D5864" s="3" t="s">
        <v>26</v>
      </c>
      <c r="E5864" s="3" t="s">
        <v>5295</v>
      </c>
      <c r="F5864" s="3" t="s">
        <v>16</v>
      </c>
      <c r="G5864" s="3" t="s">
        <v>8627</v>
      </c>
      <c r="H5864" s="3" t="s">
        <v>8626</v>
      </c>
      <c r="I5864" s="3" t="s">
        <v>17</v>
      </c>
      <c r="J5864" s="3" t="s">
        <v>36447</v>
      </c>
      <c r="K5864" s="3" t="s">
        <v>22201</v>
      </c>
    </row>
    <row r="5865" spans="1:11" ht="23.25" thickBot="1">
      <c r="A5865" s="3" t="s">
        <v>6835</v>
      </c>
      <c r="B5865" s="3" t="s">
        <v>42729</v>
      </c>
      <c r="C5865" s="3" t="s">
        <v>21462</v>
      </c>
      <c r="D5865" s="3" t="s">
        <v>77</v>
      </c>
      <c r="E5865" s="3" t="s">
        <v>7108</v>
      </c>
      <c r="F5865" s="3" t="s">
        <v>16</v>
      </c>
      <c r="G5865" s="3" t="s">
        <v>44780</v>
      </c>
      <c r="H5865" s="3" t="s">
        <v>32915</v>
      </c>
      <c r="I5865" s="3" t="s">
        <v>20190</v>
      </c>
      <c r="J5865" s="3" t="s">
        <v>30257</v>
      </c>
      <c r="K5865" s="3" t="s">
        <v>44781</v>
      </c>
    </row>
    <row r="5866" spans="1:11" ht="34.5" thickBot="1">
      <c r="A5866" s="3" t="s">
        <v>10803</v>
      </c>
      <c r="B5866" s="3" t="s">
        <v>15646</v>
      </c>
      <c r="C5866" s="3" t="s">
        <v>13</v>
      </c>
      <c r="D5866" s="3" t="s">
        <v>32</v>
      </c>
      <c r="E5866" s="3" t="s">
        <v>15645</v>
      </c>
      <c r="F5866" s="3" t="s">
        <v>16</v>
      </c>
      <c r="G5866" s="3" t="s">
        <v>15654</v>
      </c>
      <c r="H5866" s="3" t="s">
        <v>15653</v>
      </c>
      <c r="I5866" s="3"/>
      <c r="J5866" s="3"/>
      <c r="K5866" s="3" t="s">
        <v>87</v>
      </c>
    </row>
    <row r="5867" spans="1:11" ht="34.5" thickBot="1">
      <c r="A5867" s="3" t="s">
        <v>10803</v>
      </c>
      <c r="B5867" s="3" t="s">
        <v>20013</v>
      </c>
      <c r="C5867" s="3" t="s">
        <v>13</v>
      </c>
      <c r="D5867" s="3" t="s">
        <v>883</v>
      </c>
      <c r="E5867" s="3" t="s">
        <v>5346</v>
      </c>
      <c r="F5867" s="3" t="s">
        <v>16</v>
      </c>
      <c r="G5867" s="3" t="s">
        <v>20026</v>
      </c>
      <c r="H5867" s="3" t="s">
        <v>20025</v>
      </c>
      <c r="I5867" s="3"/>
      <c r="J5867" s="3"/>
      <c r="K5867" s="3" t="s">
        <v>87</v>
      </c>
    </row>
    <row r="5868" spans="1:11" ht="23.25" thickBot="1">
      <c r="A5868" s="3" t="s">
        <v>6835</v>
      </c>
      <c r="B5868" s="3" t="s">
        <v>42729</v>
      </c>
      <c r="C5868" s="3" t="s">
        <v>21462</v>
      </c>
      <c r="D5868" s="3" t="s">
        <v>328</v>
      </c>
      <c r="E5868" s="3" t="s">
        <v>1683</v>
      </c>
      <c r="F5868" s="3" t="s">
        <v>16</v>
      </c>
      <c r="G5868" s="3" t="s">
        <v>46621</v>
      </c>
      <c r="H5868" s="3" t="s">
        <v>34510</v>
      </c>
      <c r="I5868" s="3" t="s">
        <v>20192</v>
      </c>
      <c r="J5868" s="3" t="s">
        <v>34499</v>
      </c>
      <c r="K5868" s="3"/>
    </row>
    <row r="5869" spans="1:11" ht="34.5" thickBot="1">
      <c r="A5869" s="3" t="s">
        <v>10803</v>
      </c>
      <c r="B5869" s="3" t="s">
        <v>16038</v>
      </c>
      <c r="C5869" s="3" t="s">
        <v>13</v>
      </c>
      <c r="D5869" s="3" t="s">
        <v>504</v>
      </c>
      <c r="E5869" s="3" t="s">
        <v>16058</v>
      </c>
      <c r="F5869" s="3" t="s">
        <v>16</v>
      </c>
      <c r="G5869" s="3" t="s">
        <v>16057</v>
      </c>
      <c r="H5869" s="3" t="s">
        <v>16056</v>
      </c>
      <c r="I5869" s="3"/>
      <c r="J5869" s="3"/>
      <c r="K5869" s="3" t="s">
        <v>87</v>
      </c>
    </row>
    <row r="5870" spans="1:11" ht="15.75" thickBot="1">
      <c r="A5870" s="3" t="s">
        <v>11</v>
      </c>
      <c r="B5870" s="3" t="s">
        <v>190</v>
      </c>
      <c r="C5870" s="3" t="s">
        <v>13</v>
      </c>
      <c r="D5870" s="3" t="s">
        <v>328</v>
      </c>
      <c r="E5870" s="3" t="s">
        <v>336</v>
      </c>
      <c r="F5870" s="3" t="s">
        <v>16</v>
      </c>
      <c r="G5870" s="3" t="s">
        <v>1581</v>
      </c>
      <c r="H5870" s="3" t="s">
        <v>1580</v>
      </c>
      <c r="I5870" s="3" t="s">
        <v>17</v>
      </c>
      <c r="J5870" s="3"/>
      <c r="K5870" s="3" t="s">
        <v>87</v>
      </c>
    </row>
    <row r="5871" spans="1:11" ht="34.5" thickBot="1">
      <c r="A5871" s="3" t="s">
        <v>6835</v>
      </c>
      <c r="B5871" s="3" t="s">
        <v>9074</v>
      </c>
      <c r="C5871" s="3" t="s">
        <v>13</v>
      </c>
      <c r="D5871" s="3" t="s">
        <v>371</v>
      </c>
      <c r="E5871" s="3" t="s">
        <v>9085</v>
      </c>
      <c r="F5871" s="3" t="s">
        <v>16</v>
      </c>
      <c r="G5871" s="3" t="s">
        <v>10151</v>
      </c>
      <c r="H5871" s="3" t="s">
        <v>10150</v>
      </c>
      <c r="I5871" s="3" t="s">
        <v>17</v>
      </c>
      <c r="J5871" s="3"/>
      <c r="K5871" s="3" t="s">
        <v>87</v>
      </c>
    </row>
    <row r="5872" spans="1:11" ht="135.75" thickBot="1">
      <c r="A5872" s="3" t="s">
        <v>6835</v>
      </c>
      <c r="B5872" s="3" t="s">
        <v>7127</v>
      </c>
      <c r="C5872" s="3" t="s">
        <v>13</v>
      </c>
      <c r="D5872" s="3" t="s">
        <v>504</v>
      </c>
      <c r="E5872" s="3" t="s">
        <v>963</v>
      </c>
      <c r="F5872" s="3" t="s">
        <v>16</v>
      </c>
      <c r="G5872" s="3" t="s">
        <v>7564</v>
      </c>
      <c r="H5872" s="3" t="s">
        <v>7563</v>
      </c>
      <c r="I5872" s="3" t="s">
        <v>17</v>
      </c>
      <c r="J5872" s="3" t="s">
        <v>7558</v>
      </c>
      <c r="K5872" s="3" t="s">
        <v>87</v>
      </c>
    </row>
    <row r="5873" spans="1:11" ht="135.75" thickBot="1">
      <c r="A5873" s="3" t="s">
        <v>6835</v>
      </c>
      <c r="B5873" s="3" t="s">
        <v>7127</v>
      </c>
      <c r="C5873" s="3" t="s">
        <v>13</v>
      </c>
      <c r="D5873" s="3" t="s">
        <v>504</v>
      </c>
      <c r="E5873" s="3" t="s">
        <v>7491</v>
      </c>
      <c r="F5873" s="3" t="s">
        <v>16</v>
      </c>
      <c r="G5873" s="3" t="s">
        <v>7562</v>
      </c>
      <c r="H5873" s="3" t="s">
        <v>7561</v>
      </c>
      <c r="I5873" s="3" t="s">
        <v>17</v>
      </c>
      <c r="J5873" s="3" t="s">
        <v>7558</v>
      </c>
      <c r="K5873" s="3" t="s">
        <v>87</v>
      </c>
    </row>
    <row r="5874" spans="1:11" ht="79.5" thickBot="1">
      <c r="A5874" s="3" t="s">
        <v>6835</v>
      </c>
      <c r="B5874" s="3" t="s">
        <v>42729</v>
      </c>
      <c r="C5874" s="3" t="s">
        <v>21462</v>
      </c>
      <c r="D5874" s="3" t="s">
        <v>328</v>
      </c>
      <c r="E5874" s="3" t="s">
        <v>6847</v>
      </c>
      <c r="F5874" s="3" t="s">
        <v>16</v>
      </c>
      <c r="G5874" s="3" t="s">
        <v>45726</v>
      </c>
      <c r="H5874" s="3" t="s">
        <v>34296</v>
      </c>
      <c r="I5874" s="3" t="s">
        <v>20190</v>
      </c>
      <c r="J5874" s="3" t="s">
        <v>34297</v>
      </c>
      <c r="K5874" s="3"/>
    </row>
    <row r="5875" spans="1:11" ht="23.25" thickBot="1">
      <c r="A5875" s="3" t="s">
        <v>6835</v>
      </c>
      <c r="B5875" s="3" t="s">
        <v>42729</v>
      </c>
      <c r="C5875" s="3" t="s">
        <v>21462</v>
      </c>
      <c r="D5875" s="3" t="s">
        <v>328</v>
      </c>
      <c r="E5875" s="3" t="s">
        <v>6847</v>
      </c>
      <c r="F5875" s="3" t="s">
        <v>16</v>
      </c>
      <c r="G5875" s="3" t="s">
        <v>45726</v>
      </c>
      <c r="H5875" s="3" t="s">
        <v>34296</v>
      </c>
      <c r="I5875" s="3" t="s">
        <v>20192</v>
      </c>
      <c r="J5875" s="3" t="s">
        <v>34369</v>
      </c>
      <c r="K5875" s="3"/>
    </row>
    <row r="5876" spans="1:11" ht="23.25" thickBot="1">
      <c r="A5876" s="3" t="s">
        <v>10803</v>
      </c>
      <c r="B5876" s="3" t="s">
        <v>14767</v>
      </c>
      <c r="C5876" s="3" t="s">
        <v>13</v>
      </c>
      <c r="D5876" s="3" t="s">
        <v>195</v>
      </c>
      <c r="E5876" s="3" t="s">
        <v>14710</v>
      </c>
      <c r="F5876" s="3" t="s">
        <v>16</v>
      </c>
      <c r="G5876" s="3" t="s">
        <v>14791</v>
      </c>
      <c r="H5876" s="3" t="s">
        <v>14790</v>
      </c>
      <c r="I5876" s="3" t="s">
        <v>17</v>
      </c>
      <c r="J5876" s="3" t="s">
        <v>14789</v>
      </c>
      <c r="K5876" s="3" t="s">
        <v>87</v>
      </c>
    </row>
    <row r="5877" spans="1:11" ht="23.25" thickBot="1">
      <c r="A5877" s="3" t="s">
        <v>11</v>
      </c>
      <c r="B5877" s="3" t="s">
        <v>190</v>
      </c>
      <c r="C5877" s="3" t="s">
        <v>13</v>
      </c>
      <c r="D5877" s="3" t="s">
        <v>592</v>
      </c>
      <c r="E5877" s="3" t="s">
        <v>591</v>
      </c>
      <c r="F5877" s="3" t="s">
        <v>16</v>
      </c>
      <c r="G5877" s="3" t="s">
        <v>720</v>
      </c>
      <c r="H5877" s="3" t="s">
        <v>719</v>
      </c>
      <c r="I5877" s="3" t="s">
        <v>506</v>
      </c>
      <c r="J5877" s="3"/>
      <c r="K5877" s="3" t="s">
        <v>87</v>
      </c>
    </row>
    <row r="5878" spans="1:11" ht="23.25" thickBot="1">
      <c r="A5878" s="3" t="s">
        <v>11</v>
      </c>
      <c r="B5878" s="3" t="s">
        <v>4815</v>
      </c>
      <c r="C5878" s="3" t="s">
        <v>20402</v>
      </c>
      <c r="D5878" s="3" t="s">
        <v>20402</v>
      </c>
      <c r="E5878" s="3" t="s">
        <v>26226</v>
      </c>
      <c r="F5878" s="3" t="s">
        <v>16</v>
      </c>
      <c r="G5878" s="3"/>
      <c r="H5878" s="3" t="s">
        <v>26227</v>
      </c>
      <c r="I5878" s="3" t="s">
        <v>20195</v>
      </c>
      <c r="J5878" s="3" t="s">
        <v>41000</v>
      </c>
      <c r="K5878" s="3" t="s">
        <v>26009</v>
      </c>
    </row>
    <row r="5879" spans="1:11" ht="23.25" thickBot="1">
      <c r="A5879" s="3" t="s">
        <v>10803</v>
      </c>
      <c r="B5879" s="3" t="s">
        <v>13769</v>
      </c>
      <c r="C5879" s="3" t="s">
        <v>13</v>
      </c>
      <c r="D5879" s="3" t="s">
        <v>1507</v>
      </c>
      <c r="E5879" s="3" t="s">
        <v>13768</v>
      </c>
      <c r="F5879" s="3" t="s">
        <v>16</v>
      </c>
      <c r="G5879" s="3" t="s">
        <v>13767</v>
      </c>
      <c r="H5879" s="3" t="s">
        <v>13766</v>
      </c>
      <c r="I5879" s="3" t="s">
        <v>17</v>
      </c>
      <c r="J5879" s="3" t="s">
        <v>13515</v>
      </c>
      <c r="K5879" s="3" t="s">
        <v>87</v>
      </c>
    </row>
    <row r="5880" spans="1:11" ht="23.25" thickBot="1">
      <c r="A5880" s="3" t="s">
        <v>10803</v>
      </c>
      <c r="B5880" s="3" t="s">
        <v>18988</v>
      </c>
      <c r="C5880" s="3" t="s">
        <v>13</v>
      </c>
      <c r="D5880" s="3" t="s">
        <v>14</v>
      </c>
      <c r="E5880" s="3" t="s">
        <v>128</v>
      </c>
      <c r="F5880" s="3" t="s">
        <v>16</v>
      </c>
      <c r="G5880" s="3" t="s">
        <v>19015</v>
      </c>
      <c r="H5880" s="3" t="s">
        <v>19014</v>
      </c>
      <c r="I5880" s="3"/>
      <c r="J5880" s="3"/>
      <c r="K5880" s="3" t="s">
        <v>87</v>
      </c>
    </row>
    <row r="5881" spans="1:11" ht="34.5" thickBot="1">
      <c r="A5881" s="3" t="s">
        <v>10803</v>
      </c>
      <c r="B5881" s="3" t="s">
        <v>15787</v>
      </c>
      <c r="C5881" s="3" t="s">
        <v>13</v>
      </c>
      <c r="D5881" s="3" t="s">
        <v>32</v>
      </c>
      <c r="E5881" s="3" t="s">
        <v>15786</v>
      </c>
      <c r="F5881" s="3" t="s">
        <v>16</v>
      </c>
      <c r="G5881" s="3" t="s">
        <v>15801</v>
      </c>
      <c r="H5881" s="3" t="s">
        <v>15800</v>
      </c>
      <c r="I5881" s="3"/>
      <c r="J5881" s="3"/>
      <c r="K5881" s="3" t="s">
        <v>87</v>
      </c>
    </row>
    <row r="5882" spans="1:11" ht="57" thickBot="1">
      <c r="A5882" s="3" t="s">
        <v>11</v>
      </c>
      <c r="B5882" s="3" t="s">
        <v>4815</v>
      </c>
      <c r="C5882" s="3" t="s">
        <v>13</v>
      </c>
      <c r="D5882" s="3" t="s">
        <v>328</v>
      </c>
      <c r="E5882" s="3" t="s">
        <v>30030</v>
      </c>
      <c r="F5882" s="3" t="s">
        <v>16</v>
      </c>
      <c r="G5882" s="3" t="s">
        <v>30031</v>
      </c>
      <c r="H5882" s="3" t="s">
        <v>42196</v>
      </c>
      <c r="I5882" s="3" t="s">
        <v>20195</v>
      </c>
      <c r="J5882" s="3" t="s">
        <v>42197</v>
      </c>
      <c r="K5882" s="3" t="s">
        <v>30032</v>
      </c>
    </row>
    <row r="5883" spans="1:11" ht="34.5" thickBot="1">
      <c r="A5883" s="3" t="s">
        <v>6835</v>
      </c>
      <c r="B5883" s="3" t="s">
        <v>42729</v>
      </c>
      <c r="C5883" s="3" t="s">
        <v>21462</v>
      </c>
      <c r="D5883" s="3" t="s">
        <v>77</v>
      </c>
      <c r="E5883" s="3" t="s">
        <v>460</v>
      </c>
      <c r="F5883" s="3" t="s">
        <v>16</v>
      </c>
      <c r="G5883" s="3" t="s">
        <v>43506</v>
      </c>
      <c r="H5883" s="3" t="s">
        <v>31150</v>
      </c>
      <c r="I5883" s="3" t="s">
        <v>20190</v>
      </c>
      <c r="J5883" s="3" t="s">
        <v>31151</v>
      </c>
      <c r="K5883" s="3" t="s">
        <v>31152</v>
      </c>
    </row>
    <row r="5884" spans="1:11" ht="23.25" thickBot="1">
      <c r="A5884" s="3" t="s">
        <v>11</v>
      </c>
      <c r="B5884" s="3" t="s">
        <v>21311</v>
      </c>
      <c r="C5884" s="3" t="s">
        <v>13</v>
      </c>
      <c r="D5884" s="3" t="s">
        <v>14</v>
      </c>
      <c r="E5884" s="3" t="s">
        <v>146</v>
      </c>
      <c r="F5884" s="3" t="s">
        <v>16</v>
      </c>
      <c r="G5884" s="3" t="s">
        <v>27511</v>
      </c>
      <c r="H5884" s="3" t="s">
        <v>27512</v>
      </c>
      <c r="I5884" s="3" t="s">
        <v>20237</v>
      </c>
      <c r="J5884" s="3" t="s">
        <v>27513</v>
      </c>
      <c r="K5884" s="32" t="s">
        <v>27514</v>
      </c>
    </row>
    <row r="5885" spans="1:11" ht="15.75" thickBot="1">
      <c r="A5885" s="3" t="s">
        <v>11</v>
      </c>
      <c r="B5885" s="3" t="s">
        <v>4815</v>
      </c>
      <c r="C5885" s="3" t="s">
        <v>13</v>
      </c>
      <c r="D5885" s="3" t="s">
        <v>328</v>
      </c>
      <c r="E5885" s="3" t="s">
        <v>27202</v>
      </c>
      <c r="F5885" s="3" t="s">
        <v>16</v>
      </c>
      <c r="G5885" s="3">
        <v>58147630987</v>
      </c>
      <c r="H5885" s="3" t="s">
        <v>27229</v>
      </c>
      <c r="I5885" s="3" t="s">
        <v>20195</v>
      </c>
      <c r="J5885" s="3" t="s">
        <v>27204</v>
      </c>
      <c r="K5885" s="3" t="s">
        <v>27205</v>
      </c>
    </row>
    <row r="5886" spans="1:11" ht="23.25" thickBot="1">
      <c r="A5886" s="3" t="s">
        <v>11</v>
      </c>
      <c r="B5886" s="3" t="s">
        <v>12</v>
      </c>
      <c r="C5886" s="3" t="s">
        <v>23437</v>
      </c>
      <c r="D5886" s="3" t="s">
        <v>23438</v>
      </c>
      <c r="E5886" s="3" t="s">
        <v>23443</v>
      </c>
      <c r="F5886" s="3" t="s">
        <v>16</v>
      </c>
      <c r="G5886" s="3">
        <v>6118299</v>
      </c>
      <c r="H5886" s="3" t="s">
        <v>23472</v>
      </c>
      <c r="I5886" s="3" t="s">
        <v>20216</v>
      </c>
      <c r="J5886" s="3" t="s">
        <v>23441</v>
      </c>
      <c r="K5886" s="3" t="s">
        <v>23442</v>
      </c>
    </row>
    <row r="5887" spans="1:11" ht="23.25" thickBot="1">
      <c r="A5887" s="3" t="s">
        <v>11</v>
      </c>
      <c r="B5887" s="3" t="s">
        <v>4815</v>
      </c>
      <c r="C5887" s="3" t="s">
        <v>13</v>
      </c>
      <c r="D5887" s="3" t="s">
        <v>906</v>
      </c>
      <c r="E5887" s="3" t="s">
        <v>29846</v>
      </c>
      <c r="F5887" s="3" t="s">
        <v>16</v>
      </c>
      <c r="G5887" s="3" t="s">
        <v>29877</v>
      </c>
      <c r="H5887" s="3" t="s">
        <v>41703</v>
      </c>
      <c r="I5887" s="3" t="s">
        <v>20490</v>
      </c>
      <c r="J5887" s="3" t="s">
        <v>41139</v>
      </c>
      <c r="K5887" s="3" t="s">
        <v>29308</v>
      </c>
    </row>
    <row r="5888" spans="1:11" ht="192" thickBot="1">
      <c r="A5888" s="3" t="s">
        <v>11</v>
      </c>
      <c r="B5888" s="3" t="s">
        <v>4815</v>
      </c>
      <c r="C5888" s="3" t="s">
        <v>13</v>
      </c>
      <c r="D5888" s="3" t="s">
        <v>26</v>
      </c>
      <c r="E5888" s="3" t="s">
        <v>20543</v>
      </c>
      <c r="F5888" s="3" t="s">
        <v>16</v>
      </c>
      <c r="G5888" s="3">
        <v>21996121634</v>
      </c>
      <c r="H5888" s="3" t="s">
        <v>20586</v>
      </c>
      <c r="I5888" s="3" t="s">
        <v>20195</v>
      </c>
      <c r="J5888" s="3" t="s">
        <v>28855</v>
      </c>
      <c r="K5888" s="3" t="s">
        <v>28856</v>
      </c>
    </row>
    <row r="5889" spans="1:11" ht="34.5" thickBot="1">
      <c r="A5889" s="3" t="s">
        <v>6835</v>
      </c>
      <c r="B5889" s="3" t="s">
        <v>6841</v>
      </c>
      <c r="C5889" s="3" t="s">
        <v>13</v>
      </c>
      <c r="D5889" s="3" t="s">
        <v>218</v>
      </c>
      <c r="E5889" s="3" t="s">
        <v>20645</v>
      </c>
      <c r="F5889" s="3" t="s">
        <v>16</v>
      </c>
      <c r="G5889" s="3" t="s">
        <v>9963</v>
      </c>
      <c r="H5889" s="3" t="s">
        <v>39735</v>
      </c>
      <c r="I5889" s="3" t="s">
        <v>44</v>
      </c>
      <c r="J5889" s="3" t="s">
        <v>39501</v>
      </c>
      <c r="K5889" s="3" t="s">
        <v>39736</v>
      </c>
    </row>
    <row r="5890" spans="1:11" ht="79.5" thickBot="1">
      <c r="A5890" s="3" t="s">
        <v>11</v>
      </c>
      <c r="B5890" s="3" t="s">
        <v>4815</v>
      </c>
      <c r="C5890" s="3" t="s">
        <v>13</v>
      </c>
      <c r="D5890" s="3" t="s">
        <v>14</v>
      </c>
      <c r="E5890" s="3" t="s">
        <v>24721</v>
      </c>
      <c r="F5890" s="3" t="s">
        <v>16</v>
      </c>
      <c r="G5890" s="3">
        <v>67294243891</v>
      </c>
      <c r="H5890" s="3" t="s">
        <v>22760</v>
      </c>
      <c r="I5890" s="3" t="s">
        <v>20195</v>
      </c>
      <c r="J5890" s="3" t="s">
        <v>27808</v>
      </c>
      <c r="K5890" s="3" t="s">
        <v>27596</v>
      </c>
    </row>
    <row r="5891" spans="1:11" ht="23.25" thickBot="1">
      <c r="A5891" s="3" t="s">
        <v>10803</v>
      </c>
      <c r="B5891" s="3" t="s">
        <v>28337</v>
      </c>
      <c r="C5891" s="3" t="s">
        <v>13</v>
      </c>
      <c r="D5891" s="3" t="s">
        <v>2758</v>
      </c>
      <c r="E5891" s="3" t="s">
        <v>28338</v>
      </c>
      <c r="F5891" s="3" t="s">
        <v>16</v>
      </c>
      <c r="G5891" s="3" t="s">
        <v>28354</v>
      </c>
      <c r="H5891" s="3" t="s">
        <v>28355</v>
      </c>
      <c r="I5891" s="3" t="s">
        <v>28341</v>
      </c>
      <c r="J5891" s="3" t="s">
        <v>28356</v>
      </c>
      <c r="K5891" s="3" t="s">
        <v>28343</v>
      </c>
    </row>
    <row r="5892" spans="1:11" ht="34.5" thickBot="1">
      <c r="A5892" s="3" t="s">
        <v>10803</v>
      </c>
      <c r="B5892" s="3" t="s">
        <v>22581</v>
      </c>
      <c r="C5892" s="3" t="s">
        <v>13</v>
      </c>
      <c r="D5892" s="3" t="s">
        <v>661</v>
      </c>
      <c r="E5892" s="3" t="s">
        <v>18414</v>
      </c>
      <c r="F5892" s="3" t="s">
        <v>16</v>
      </c>
      <c r="G5892" s="3" t="s">
        <v>18418</v>
      </c>
      <c r="H5892" s="3" t="s">
        <v>18417</v>
      </c>
      <c r="I5892" s="3"/>
      <c r="J5892" s="3"/>
      <c r="K5892" s="3"/>
    </row>
    <row r="5893" spans="1:11" ht="79.5" thickBot="1">
      <c r="A5893" s="3" t="s">
        <v>6835</v>
      </c>
      <c r="B5893" s="3" t="s">
        <v>8257</v>
      </c>
      <c r="C5893" s="3" t="s">
        <v>13</v>
      </c>
      <c r="D5893" s="3" t="s">
        <v>196</v>
      </c>
      <c r="E5893" s="3" t="s">
        <v>5557</v>
      </c>
      <c r="F5893" s="3" t="s">
        <v>16</v>
      </c>
      <c r="G5893" s="3" t="s">
        <v>8447</v>
      </c>
      <c r="H5893" s="3" t="s">
        <v>8446</v>
      </c>
      <c r="I5893" s="3" t="s">
        <v>17</v>
      </c>
      <c r="J5893" s="3" t="s">
        <v>8445</v>
      </c>
      <c r="K5893" s="3" t="s">
        <v>5556</v>
      </c>
    </row>
    <row r="5894" spans="1:11" ht="34.5" thickBot="1">
      <c r="A5894" s="3" t="s">
        <v>10803</v>
      </c>
      <c r="B5894" s="3" t="s">
        <v>16105</v>
      </c>
      <c r="C5894" s="3" t="s">
        <v>13</v>
      </c>
      <c r="D5894" s="3" t="s">
        <v>1571</v>
      </c>
      <c r="E5894" s="3" t="s">
        <v>4867</v>
      </c>
      <c r="F5894" s="3" t="s">
        <v>16</v>
      </c>
      <c r="G5894" s="3" t="s">
        <v>5398</v>
      </c>
      <c r="H5894" s="3" t="s">
        <v>5397</v>
      </c>
      <c r="I5894" s="3" t="s">
        <v>17</v>
      </c>
      <c r="J5894" s="3" t="s">
        <v>18264</v>
      </c>
      <c r="K5894" s="3" t="s">
        <v>4865</v>
      </c>
    </row>
    <row r="5895" spans="1:11" ht="23.25" thickBot="1">
      <c r="A5895" s="3" t="s">
        <v>11</v>
      </c>
      <c r="B5895" s="3" t="s">
        <v>4815</v>
      </c>
      <c r="C5895" s="3" t="s">
        <v>13</v>
      </c>
      <c r="D5895" s="3" t="s">
        <v>1571</v>
      </c>
      <c r="E5895" s="3" t="s">
        <v>30043</v>
      </c>
      <c r="F5895" s="3" t="s">
        <v>16</v>
      </c>
      <c r="G5895" s="3">
        <v>62214152253</v>
      </c>
      <c r="H5895" s="3" t="s">
        <v>5397</v>
      </c>
      <c r="I5895" s="3" t="s">
        <v>20195</v>
      </c>
      <c r="J5895" s="3" t="s">
        <v>29008</v>
      </c>
      <c r="K5895" s="3" t="s">
        <v>30044</v>
      </c>
    </row>
    <row r="5896" spans="1:11" ht="15.75" thickBot="1">
      <c r="A5896" s="3" t="s">
        <v>11</v>
      </c>
      <c r="B5896" s="3" t="s">
        <v>4815</v>
      </c>
      <c r="C5896" s="3" t="s">
        <v>13</v>
      </c>
      <c r="D5896" s="3" t="s">
        <v>906</v>
      </c>
      <c r="E5896" s="3" t="s">
        <v>29489</v>
      </c>
      <c r="F5896" s="3" t="s">
        <v>16</v>
      </c>
      <c r="G5896" s="3" t="s">
        <v>29533</v>
      </c>
      <c r="H5896" s="3" t="s">
        <v>41361</v>
      </c>
      <c r="I5896" s="3" t="s">
        <v>20490</v>
      </c>
      <c r="J5896" s="3" t="s">
        <v>41139</v>
      </c>
      <c r="K5896" s="3" t="s">
        <v>29308</v>
      </c>
    </row>
    <row r="5897" spans="1:11" ht="68.25" thickBot="1">
      <c r="A5897" s="3" t="s">
        <v>6835</v>
      </c>
      <c r="B5897" s="3" t="s">
        <v>42729</v>
      </c>
      <c r="C5897" s="3" t="s">
        <v>21462</v>
      </c>
      <c r="D5897" s="3" t="s">
        <v>328</v>
      </c>
      <c r="E5897" s="3" t="s">
        <v>6847</v>
      </c>
      <c r="F5897" s="3" t="s">
        <v>16</v>
      </c>
      <c r="G5897" s="3" t="s">
        <v>45728</v>
      </c>
      <c r="H5897" s="3" t="s">
        <v>9749</v>
      </c>
      <c r="I5897" s="3" t="s">
        <v>20190</v>
      </c>
      <c r="J5897" s="3" t="s">
        <v>34299</v>
      </c>
      <c r="K5897" s="3" t="s">
        <v>34300</v>
      </c>
    </row>
    <row r="5898" spans="1:11" ht="23.25" thickBot="1">
      <c r="A5898" s="3" t="s">
        <v>6835</v>
      </c>
      <c r="B5898" s="3" t="s">
        <v>42729</v>
      </c>
      <c r="C5898" s="3" t="s">
        <v>21462</v>
      </c>
      <c r="D5898" s="3" t="s">
        <v>328</v>
      </c>
      <c r="E5898" s="3" t="s">
        <v>6847</v>
      </c>
      <c r="F5898" s="3" t="s">
        <v>16</v>
      </c>
      <c r="G5898" s="3" t="s">
        <v>45728</v>
      </c>
      <c r="H5898" s="3" t="s">
        <v>9749</v>
      </c>
      <c r="I5898" s="3" t="s">
        <v>20192</v>
      </c>
      <c r="J5898" s="3" t="s">
        <v>34369</v>
      </c>
      <c r="K5898" s="3" t="s">
        <v>34300</v>
      </c>
    </row>
    <row r="5899" spans="1:11" ht="68.25" thickBot="1">
      <c r="A5899" s="3" t="s">
        <v>10803</v>
      </c>
      <c r="B5899" s="3" t="s">
        <v>14597</v>
      </c>
      <c r="C5899" s="3" t="s">
        <v>13</v>
      </c>
      <c r="D5899" s="3" t="s">
        <v>195</v>
      </c>
      <c r="E5899" s="3" t="s">
        <v>194</v>
      </c>
      <c r="F5899" s="3" t="s">
        <v>16</v>
      </c>
      <c r="G5899" s="3" t="s">
        <v>14679</v>
      </c>
      <c r="H5899" s="3" t="s">
        <v>14678</v>
      </c>
      <c r="I5899" s="3" t="s">
        <v>47</v>
      </c>
      <c r="J5899" s="3" t="s">
        <v>14677</v>
      </c>
      <c r="K5899" s="3" t="s">
        <v>87</v>
      </c>
    </row>
    <row r="5900" spans="1:11" ht="23.25" thickBot="1">
      <c r="A5900" s="3" t="s">
        <v>10803</v>
      </c>
      <c r="B5900" s="3" t="s">
        <v>16470</v>
      </c>
      <c r="C5900" s="3" t="s">
        <v>13</v>
      </c>
      <c r="D5900" s="3" t="s">
        <v>4925</v>
      </c>
      <c r="E5900" s="3" t="s">
        <v>16418</v>
      </c>
      <c r="F5900" s="3" t="s">
        <v>16</v>
      </c>
      <c r="G5900" s="3" t="s">
        <v>17328</v>
      </c>
      <c r="H5900" s="3" t="s">
        <v>17327</v>
      </c>
      <c r="I5900" s="3"/>
      <c r="J5900" s="3"/>
      <c r="K5900" s="3" t="s">
        <v>87</v>
      </c>
    </row>
    <row r="5901" spans="1:11" ht="15.75" thickBot="1">
      <c r="A5901" s="3" t="s">
        <v>10803</v>
      </c>
      <c r="B5901" s="3" t="s">
        <v>18634</v>
      </c>
      <c r="C5901" s="3" t="s">
        <v>13</v>
      </c>
      <c r="D5901" s="3" t="s">
        <v>1571</v>
      </c>
      <c r="E5901" s="3" t="s">
        <v>18633</v>
      </c>
      <c r="F5901" s="3" t="s">
        <v>16</v>
      </c>
      <c r="G5901" s="3" t="s">
        <v>18639</v>
      </c>
      <c r="H5901" s="3" t="s">
        <v>18638</v>
      </c>
      <c r="I5901" s="3"/>
      <c r="J5901" s="3"/>
      <c r="K5901" s="3" t="s">
        <v>18631</v>
      </c>
    </row>
    <row r="5902" spans="1:11" ht="34.5" thickBot="1">
      <c r="A5902" s="3" t="s">
        <v>10803</v>
      </c>
      <c r="B5902" s="3" t="s">
        <v>19050</v>
      </c>
      <c r="C5902" s="3" t="s">
        <v>13</v>
      </c>
      <c r="D5902" s="3" t="s">
        <v>14</v>
      </c>
      <c r="E5902" s="3" t="s">
        <v>5647</v>
      </c>
      <c r="F5902" s="3" t="s">
        <v>16</v>
      </c>
      <c r="G5902" s="3" t="s">
        <v>5649</v>
      </c>
      <c r="H5902" s="3" t="s">
        <v>5648</v>
      </c>
      <c r="I5902" s="3"/>
      <c r="J5902" s="3"/>
      <c r="K5902" s="3" t="s">
        <v>4950</v>
      </c>
    </row>
    <row r="5903" spans="1:11" ht="68.25" thickBot="1">
      <c r="A5903" s="3" t="s">
        <v>11</v>
      </c>
      <c r="B5903" s="3" t="s">
        <v>4815</v>
      </c>
      <c r="C5903" s="3" t="s">
        <v>13</v>
      </c>
      <c r="D5903" s="3" t="s">
        <v>14</v>
      </c>
      <c r="E5903" s="3" t="s">
        <v>26186</v>
      </c>
      <c r="F5903" s="3" t="s">
        <v>16</v>
      </c>
      <c r="G5903" s="3">
        <v>4572616841</v>
      </c>
      <c r="H5903" s="3" t="s">
        <v>26228</v>
      </c>
      <c r="I5903" s="3" t="s">
        <v>20195</v>
      </c>
      <c r="J5903" s="3" t="s">
        <v>26229</v>
      </c>
      <c r="K5903" s="3" t="s">
        <v>26016</v>
      </c>
    </row>
    <row r="5904" spans="1:11" ht="15.75" thickBot="1">
      <c r="A5904" s="3" t="s">
        <v>11</v>
      </c>
      <c r="B5904" s="3" t="s">
        <v>4815</v>
      </c>
      <c r="C5904" s="3" t="s">
        <v>35760</v>
      </c>
      <c r="D5904" s="3" t="s">
        <v>20227</v>
      </c>
      <c r="E5904" s="3" t="s">
        <v>35777</v>
      </c>
      <c r="F5904" s="3" t="s">
        <v>16</v>
      </c>
      <c r="G5904" s="3" t="s">
        <v>35778</v>
      </c>
      <c r="H5904" s="3" t="s">
        <v>35779</v>
      </c>
      <c r="I5904" s="3" t="s">
        <v>20440</v>
      </c>
      <c r="J5904" s="3" t="s">
        <v>35780</v>
      </c>
      <c r="K5904" s="3" t="s">
        <v>35781</v>
      </c>
    </row>
    <row r="5905" spans="1:11" ht="15.75" thickBot="1">
      <c r="A5905" s="3" t="s">
        <v>11</v>
      </c>
      <c r="B5905" s="3" t="s">
        <v>4815</v>
      </c>
      <c r="C5905" s="3" t="s">
        <v>13</v>
      </c>
      <c r="D5905" s="3" t="s">
        <v>883</v>
      </c>
      <c r="E5905" s="3" t="s">
        <v>28890</v>
      </c>
      <c r="F5905" s="3" t="s">
        <v>16</v>
      </c>
      <c r="G5905" s="3">
        <v>53573190344</v>
      </c>
      <c r="H5905" s="3" t="s">
        <v>26918</v>
      </c>
      <c r="I5905" s="3" t="s">
        <v>20438</v>
      </c>
      <c r="J5905" s="3" t="s">
        <v>4827</v>
      </c>
      <c r="K5905" s="3" t="s">
        <v>25154</v>
      </c>
    </row>
    <row r="5906" spans="1:11" ht="15.75" thickBot="1">
      <c r="A5906" s="3" t="s">
        <v>11</v>
      </c>
      <c r="B5906" s="3" t="s">
        <v>4815</v>
      </c>
      <c r="C5906" s="3" t="s">
        <v>20402</v>
      </c>
      <c r="D5906" s="3" t="s">
        <v>20402</v>
      </c>
      <c r="E5906" s="3" t="s">
        <v>41003</v>
      </c>
      <c r="F5906" s="3" t="s">
        <v>16</v>
      </c>
      <c r="G5906" s="3"/>
      <c r="H5906" s="3" t="s">
        <v>20429</v>
      </c>
      <c r="I5906" s="3" t="s">
        <v>20195</v>
      </c>
      <c r="J5906" s="3" t="s">
        <v>20422</v>
      </c>
      <c r="K5906" s="3" t="s">
        <v>26009</v>
      </c>
    </row>
    <row r="5907" spans="1:11" ht="23.25" thickBot="1">
      <c r="A5907" s="3" t="s">
        <v>11</v>
      </c>
      <c r="B5907" s="3" t="s">
        <v>190</v>
      </c>
      <c r="C5907" s="3" t="s">
        <v>13</v>
      </c>
      <c r="D5907" s="3" t="s">
        <v>195</v>
      </c>
      <c r="E5907" s="3" t="s">
        <v>25008</v>
      </c>
      <c r="F5907" s="3" t="s">
        <v>16</v>
      </c>
      <c r="G5907" s="3" t="s">
        <v>23411</v>
      </c>
      <c r="H5907" s="3" t="s">
        <v>25016</v>
      </c>
      <c r="I5907" s="3" t="s">
        <v>506</v>
      </c>
      <c r="J5907" s="3" t="s">
        <v>4965</v>
      </c>
      <c r="K5907" s="3"/>
    </row>
    <row r="5908" spans="1:11" ht="15.75" thickBot="1">
      <c r="A5908" s="3" t="s">
        <v>11</v>
      </c>
      <c r="B5908" s="3" t="s">
        <v>4815</v>
      </c>
      <c r="C5908" s="3" t="s">
        <v>13</v>
      </c>
      <c r="D5908" s="3" t="s">
        <v>906</v>
      </c>
      <c r="E5908" s="3" t="s">
        <v>29576</v>
      </c>
      <c r="F5908" s="3" t="s">
        <v>16</v>
      </c>
      <c r="G5908" s="3" t="s">
        <v>29589</v>
      </c>
      <c r="H5908" s="3" t="s">
        <v>41418</v>
      </c>
      <c r="I5908" s="3" t="s">
        <v>20490</v>
      </c>
      <c r="J5908" s="3" t="s">
        <v>41139</v>
      </c>
      <c r="K5908" s="3" t="s">
        <v>29308</v>
      </c>
    </row>
    <row r="5909" spans="1:11" ht="15.75" thickBot="1">
      <c r="A5909" s="3" t="s">
        <v>11</v>
      </c>
      <c r="B5909" s="3" t="s">
        <v>4815</v>
      </c>
      <c r="C5909" s="3" t="s">
        <v>13</v>
      </c>
      <c r="D5909" s="3" t="s">
        <v>504</v>
      </c>
      <c r="E5909" s="3" t="s">
        <v>20455</v>
      </c>
      <c r="F5909" s="3" t="s">
        <v>16</v>
      </c>
      <c r="G5909" s="3">
        <v>30320666468</v>
      </c>
      <c r="H5909" s="3" t="s">
        <v>40966</v>
      </c>
      <c r="I5909" s="3" t="s">
        <v>20195</v>
      </c>
      <c r="J5909" s="3" t="s">
        <v>20454</v>
      </c>
      <c r="K5909" s="3" t="s">
        <v>40964</v>
      </c>
    </row>
    <row r="5910" spans="1:11" ht="23.25" thickBot="1">
      <c r="A5910" s="3" t="s">
        <v>10803</v>
      </c>
      <c r="B5910" s="3" t="s">
        <v>11242</v>
      </c>
      <c r="C5910" s="3" t="s">
        <v>13</v>
      </c>
      <c r="D5910" s="3" t="s">
        <v>14</v>
      </c>
      <c r="E5910" s="3" t="s">
        <v>11246</v>
      </c>
      <c r="F5910" s="3" t="s">
        <v>16</v>
      </c>
      <c r="G5910" s="3" t="s">
        <v>11253</v>
      </c>
      <c r="H5910" s="3" t="s">
        <v>11252</v>
      </c>
      <c r="I5910" s="3"/>
      <c r="J5910" s="3"/>
      <c r="K5910" s="3" t="s">
        <v>11251</v>
      </c>
    </row>
    <row r="5911" spans="1:11" ht="23.25" thickBot="1">
      <c r="A5911" s="3" t="s">
        <v>6835</v>
      </c>
      <c r="B5911" s="3" t="s">
        <v>42729</v>
      </c>
      <c r="C5911" s="3" t="s">
        <v>21462</v>
      </c>
      <c r="D5911" s="3" t="s">
        <v>192</v>
      </c>
      <c r="E5911" s="3" t="s">
        <v>301</v>
      </c>
      <c r="F5911" s="3" t="s">
        <v>16</v>
      </c>
      <c r="G5911" s="3" t="s">
        <v>44976</v>
      </c>
      <c r="H5911" s="3" t="s">
        <v>33159</v>
      </c>
      <c r="I5911" s="3" t="s">
        <v>20190</v>
      </c>
      <c r="J5911" s="3" t="s">
        <v>33157</v>
      </c>
      <c r="K5911" s="3" t="s">
        <v>33158</v>
      </c>
    </row>
    <row r="5912" spans="1:11" ht="34.5" thickBot="1">
      <c r="A5912" s="3" t="s">
        <v>6835</v>
      </c>
      <c r="B5912" s="3" t="s">
        <v>42729</v>
      </c>
      <c r="C5912" s="3" t="s">
        <v>21462</v>
      </c>
      <c r="D5912" s="3" t="s">
        <v>77</v>
      </c>
      <c r="E5912" s="3" t="s">
        <v>5469</v>
      </c>
      <c r="F5912" s="3" t="s">
        <v>16</v>
      </c>
      <c r="G5912" s="3" t="s">
        <v>45064</v>
      </c>
      <c r="H5912" s="3" t="s">
        <v>33306</v>
      </c>
      <c r="I5912" s="3" t="s">
        <v>31071</v>
      </c>
      <c r="J5912" s="3" t="s">
        <v>30264</v>
      </c>
      <c r="K5912" s="3"/>
    </row>
    <row r="5913" spans="1:11" ht="34.5" thickBot="1">
      <c r="A5913" s="3" t="s">
        <v>11</v>
      </c>
      <c r="B5913" s="3" t="s">
        <v>5686</v>
      </c>
      <c r="C5913" s="3" t="s">
        <v>13</v>
      </c>
      <c r="D5913" s="3" t="s">
        <v>77</v>
      </c>
      <c r="E5913" s="3" t="s">
        <v>6115</v>
      </c>
      <c r="F5913" s="3" t="s">
        <v>16</v>
      </c>
      <c r="G5913" s="3" t="s">
        <v>6193</v>
      </c>
      <c r="H5913" s="3" t="s">
        <v>6192</v>
      </c>
      <c r="I5913" s="3" t="s">
        <v>47</v>
      </c>
      <c r="J5913" s="3"/>
      <c r="K5913" s="3" t="s">
        <v>6191</v>
      </c>
    </row>
    <row r="5914" spans="1:11" ht="15.75" thickBot="1">
      <c r="A5914" s="3" t="s">
        <v>11</v>
      </c>
      <c r="B5914" s="3" t="s">
        <v>190</v>
      </c>
      <c r="C5914" s="3" t="s">
        <v>13</v>
      </c>
      <c r="D5914" s="3" t="s">
        <v>192</v>
      </c>
      <c r="E5914" s="3" t="s">
        <v>493</v>
      </c>
      <c r="F5914" s="3" t="s">
        <v>16</v>
      </c>
      <c r="G5914" s="3" t="s">
        <v>1287</v>
      </c>
      <c r="H5914" s="3" t="s">
        <v>1286</v>
      </c>
      <c r="I5914" s="3"/>
      <c r="J5914" s="3"/>
      <c r="K5914" s="3" t="s">
        <v>1285</v>
      </c>
    </row>
    <row r="5915" spans="1:11" ht="79.5" thickBot="1">
      <c r="A5915" s="3" t="s">
        <v>6835</v>
      </c>
      <c r="B5915" s="3" t="s">
        <v>42729</v>
      </c>
      <c r="C5915" s="3" t="s">
        <v>21462</v>
      </c>
      <c r="D5915" s="3" t="s">
        <v>192</v>
      </c>
      <c r="E5915" s="3" t="s">
        <v>7288</v>
      </c>
      <c r="F5915" s="3" t="s">
        <v>16</v>
      </c>
      <c r="G5915" s="3" t="s">
        <v>45531</v>
      </c>
      <c r="H5915" s="3" t="s">
        <v>34024</v>
      </c>
      <c r="I5915" s="3" t="s">
        <v>20190</v>
      </c>
      <c r="J5915" s="3" t="s">
        <v>34021</v>
      </c>
      <c r="K5915" s="3" t="s">
        <v>34022</v>
      </c>
    </row>
    <row r="5916" spans="1:11" ht="15.75" thickBot="1">
      <c r="A5916" s="3" t="s">
        <v>11</v>
      </c>
      <c r="B5916" s="3" t="s">
        <v>4815</v>
      </c>
      <c r="C5916" s="3" t="s">
        <v>13</v>
      </c>
      <c r="D5916" s="3" t="s">
        <v>328</v>
      </c>
      <c r="E5916" s="3" t="s">
        <v>27202</v>
      </c>
      <c r="F5916" s="3" t="s">
        <v>16</v>
      </c>
      <c r="G5916" s="3">
        <v>4251697901</v>
      </c>
      <c r="H5916" s="3" t="s">
        <v>27230</v>
      </c>
      <c r="I5916" s="3" t="s">
        <v>20195</v>
      </c>
      <c r="J5916" s="3" t="s">
        <v>20454</v>
      </c>
      <c r="K5916" s="3" t="s">
        <v>27205</v>
      </c>
    </row>
    <row r="5917" spans="1:11" ht="23.25" thickBot="1">
      <c r="A5917" s="3" t="s">
        <v>10803</v>
      </c>
      <c r="B5917" s="3" t="s">
        <v>28661</v>
      </c>
      <c r="C5917" s="3" t="s">
        <v>28435</v>
      </c>
      <c r="D5917" s="3" t="s">
        <v>77</v>
      </c>
      <c r="E5917" s="3" t="s">
        <v>4543</v>
      </c>
      <c r="F5917" s="3" t="s">
        <v>16</v>
      </c>
      <c r="G5917" s="3" t="s">
        <v>15533</v>
      </c>
      <c r="H5917" s="3" t="s">
        <v>15532</v>
      </c>
      <c r="I5917" s="3" t="s">
        <v>20216</v>
      </c>
      <c r="J5917" s="3"/>
      <c r="K5917" s="3" t="s">
        <v>28662</v>
      </c>
    </row>
    <row r="5918" spans="1:11" ht="34.5" thickBot="1">
      <c r="A5918" s="3" t="s">
        <v>10803</v>
      </c>
      <c r="B5918" s="3" t="s">
        <v>16038</v>
      </c>
      <c r="C5918" s="3" t="s">
        <v>13</v>
      </c>
      <c r="D5918" s="3" t="s">
        <v>504</v>
      </c>
      <c r="E5918" s="3" t="s">
        <v>6878</v>
      </c>
      <c r="F5918" s="3" t="s">
        <v>16</v>
      </c>
      <c r="G5918" s="3" t="s">
        <v>16040</v>
      </c>
      <c r="H5918" s="3" t="s">
        <v>16039</v>
      </c>
      <c r="I5918" s="3"/>
      <c r="J5918" s="3"/>
      <c r="K5918" s="3" t="s">
        <v>87</v>
      </c>
    </row>
    <row r="5919" spans="1:11" ht="68.25" thickBot="1">
      <c r="A5919" s="3" t="s">
        <v>10803</v>
      </c>
      <c r="B5919" s="3" t="s">
        <v>24623</v>
      </c>
      <c r="C5919" s="3" t="s">
        <v>13</v>
      </c>
      <c r="D5919" s="3" t="s">
        <v>328</v>
      </c>
      <c r="E5919" s="3" t="s">
        <v>24658</v>
      </c>
      <c r="F5919" s="3" t="s">
        <v>16</v>
      </c>
      <c r="G5919" s="3" t="s">
        <v>24659</v>
      </c>
      <c r="H5919" s="3" t="s">
        <v>24660</v>
      </c>
      <c r="I5919" s="3" t="s">
        <v>20190</v>
      </c>
      <c r="J5919" s="3" t="s">
        <v>24661</v>
      </c>
      <c r="K5919" s="3"/>
    </row>
    <row r="5920" spans="1:11" ht="15.75" thickBot="1">
      <c r="A5920" s="3" t="s">
        <v>11</v>
      </c>
      <c r="B5920" s="3" t="s">
        <v>4815</v>
      </c>
      <c r="C5920" s="3" t="s">
        <v>13</v>
      </c>
      <c r="D5920" s="3" t="s">
        <v>328</v>
      </c>
      <c r="E5920" s="3" t="s">
        <v>41989</v>
      </c>
      <c r="F5920" s="3" t="s">
        <v>16</v>
      </c>
      <c r="G5920" s="3">
        <v>6589692939</v>
      </c>
      <c r="H5920" s="3" t="s">
        <v>42038</v>
      </c>
      <c r="I5920" s="3" t="s">
        <v>20195</v>
      </c>
      <c r="J5920" s="3" t="s">
        <v>42039</v>
      </c>
      <c r="K5920" s="3" t="s">
        <v>40964</v>
      </c>
    </row>
    <row r="5921" spans="1:11" ht="15.75" thickBot="1">
      <c r="A5921" s="3" t="s">
        <v>11</v>
      </c>
      <c r="B5921" s="3" t="s">
        <v>4815</v>
      </c>
      <c r="C5921" s="3" t="s">
        <v>13</v>
      </c>
      <c r="D5921" s="3" t="s">
        <v>906</v>
      </c>
      <c r="E5921" s="3" t="s">
        <v>29698</v>
      </c>
      <c r="F5921" s="3" t="s">
        <v>16</v>
      </c>
      <c r="G5921" s="3" t="s">
        <v>29775</v>
      </c>
      <c r="H5921" s="3" t="s">
        <v>41603</v>
      </c>
      <c r="I5921" s="3" t="s">
        <v>20490</v>
      </c>
      <c r="J5921" s="3" t="s">
        <v>41139</v>
      </c>
      <c r="K5921" s="3" t="s">
        <v>29308</v>
      </c>
    </row>
    <row r="5922" spans="1:11" ht="23.25" thickBot="1">
      <c r="A5922" s="3" t="s">
        <v>10803</v>
      </c>
      <c r="B5922" s="3" t="s">
        <v>19847</v>
      </c>
      <c r="C5922" s="3" t="s">
        <v>13</v>
      </c>
      <c r="D5922" s="3" t="s">
        <v>883</v>
      </c>
      <c r="E5922" s="3" t="s">
        <v>19846</v>
      </c>
      <c r="F5922" s="3" t="s">
        <v>16</v>
      </c>
      <c r="G5922" s="3" t="s">
        <v>19915</v>
      </c>
      <c r="H5922" s="3" t="s">
        <v>19914</v>
      </c>
      <c r="I5922" s="3"/>
      <c r="J5922" s="3"/>
      <c r="K5922" s="3" t="s">
        <v>87</v>
      </c>
    </row>
    <row r="5923" spans="1:11" ht="23.25" thickBot="1">
      <c r="A5923" s="3" t="s">
        <v>6835</v>
      </c>
      <c r="B5923" s="3" t="s">
        <v>42729</v>
      </c>
      <c r="C5923" s="3" t="s">
        <v>21462</v>
      </c>
      <c r="D5923" s="3" t="s">
        <v>192</v>
      </c>
      <c r="E5923" s="3" t="s">
        <v>9387</v>
      </c>
      <c r="F5923" s="3" t="s">
        <v>16</v>
      </c>
      <c r="G5923" s="3" t="s">
        <v>45447</v>
      </c>
      <c r="H5923" s="3" t="s">
        <v>33900</v>
      </c>
      <c r="I5923" s="3" t="s">
        <v>33257</v>
      </c>
      <c r="J5923" s="3" t="s">
        <v>20189</v>
      </c>
      <c r="K5923" s="3"/>
    </row>
    <row r="5924" spans="1:11" ht="34.5" thickBot="1">
      <c r="A5924" s="3" t="s">
        <v>10803</v>
      </c>
      <c r="B5924" s="3" t="s">
        <v>16484</v>
      </c>
      <c r="C5924" s="3" t="s">
        <v>13</v>
      </c>
      <c r="D5924" s="3" t="s">
        <v>4925</v>
      </c>
      <c r="E5924" s="3" t="s">
        <v>16483</v>
      </c>
      <c r="F5924" s="3" t="s">
        <v>16</v>
      </c>
      <c r="G5924" s="3" t="s">
        <v>16656</v>
      </c>
      <c r="H5924" s="3" t="s">
        <v>16655</v>
      </c>
      <c r="I5924" s="3"/>
      <c r="J5924" s="3"/>
      <c r="K5924" s="3" t="s">
        <v>87</v>
      </c>
    </row>
    <row r="5925" spans="1:11" ht="23.25" thickBot="1">
      <c r="A5925" s="3" t="s">
        <v>6835</v>
      </c>
      <c r="B5925" s="3" t="s">
        <v>42729</v>
      </c>
      <c r="C5925" s="3" t="s">
        <v>21462</v>
      </c>
      <c r="D5925" s="3" t="s">
        <v>192</v>
      </c>
      <c r="E5925" s="3" t="s">
        <v>2854</v>
      </c>
      <c r="F5925" s="3" t="s">
        <v>16</v>
      </c>
      <c r="G5925" s="3" t="s">
        <v>43835</v>
      </c>
      <c r="H5925" s="3" t="s">
        <v>31567</v>
      </c>
      <c r="I5925" s="3" t="s">
        <v>20190</v>
      </c>
      <c r="J5925" s="3" t="s">
        <v>30836</v>
      </c>
      <c r="K5925" s="3" t="s">
        <v>31565</v>
      </c>
    </row>
    <row r="5926" spans="1:11" ht="23.25" thickBot="1">
      <c r="A5926" s="3" t="s">
        <v>6835</v>
      </c>
      <c r="B5926" s="3" t="s">
        <v>42729</v>
      </c>
      <c r="C5926" s="3" t="s">
        <v>21462</v>
      </c>
      <c r="D5926" s="3" t="s">
        <v>192</v>
      </c>
      <c r="E5926" s="3" t="s">
        <v>5373</v>
      </c>
      <c r="F5926" s="3" t="s">
        <v>16</v>
      </c>
      <c r="G5926" s="3" t="s">
        <v>44435</v>
      </c>
      <c r="H5926" s="3" t="s">
        <v>32447</v>
      </c>
      <c r="I5926" s="3" t="s">
        <v>30259</v>
      </c>
      <c r="J5926" s="3" t="s">
        <v>32448</v>
      </c>
      <c r="K5926" s="3" t="s">
        <v>32449</v>
      </c>
    </row>
    <row r="5927" spans="1:11" ht="15.75" thickBot="1">
      <c r="A5927" s="3" t="s">
        <v>11</v>
      </c>
      <c r="B5927" s="3" t="s">
        <v>190</v>
      </c>
      <c r="C5927" s="3" t="s">
        <v>13</v>
      </c>
      <c r="D5927" s="3" t="s">
        <v>192</v>
      </c>
      <c r="E5927" s="3" t="s">
        <v>1052</v>
      </c>
      <c r="F5927" s="3" t="s">
        <v>16</v>
      </c>
      <c r="G5927" s="3" t="s">
        <v>3739</v>
      </c>
      <c r="H5927" s="3" t="s">
        <v>3738</v>
      </c>
      <c r="I5927" s="3" t="s">
        <v>17</v>
      </c>
      <c r="J5927" s="3"/>
      <c r="K5927" s="3" t="s">
        <v>3737</v>
      </c>
    </row>
    <row r="5928" spans="1:11" ht="15.75" thickBot="1">
      <c r="A5928" s="3" t="s">
        <v>11</v>
      </c>
      <c r="B5928" s="3" t="s">
        <v>4815</v>
      </c>
      <c r="C5928" s="3" t="s">
        <v>13</v>
      </c>
      <c r="D5928" s="3" t="s">
        <v>883</v>
      </c>
      <c r="E5928" s="3" t="s">
        <v>27078</v>
      </c>
      <c r="F5928" s="3" t="s">
        <v>16</v>
      </c>
      <c r="G5928" s="3">
        <v>53537564368</v>
      </c>
      <c r="H5928" s="3" t="s">
        <v>26919</v>
      </c>
      <c r="I5928" s="3" t="s">
        <v>20438</v>
      </c>
      <c r="J5928" s="3" t="s">
        <v>4827</v>
      </c>
      <c r="K5928" s="3" t="s">
        <v>25154</v>
      </c>
    </row>
    <row r="5929" spans="1:11" ht="15.75" thickBot="1">
      <c r="A5929" s="3" t="s">
        <v>11</v>
      </c>
      <c r="B5929" s="3" t="s">
        <v>4815</v>
      </c>
      <c r="C5929" s="3" t="s">
        <v>13</v>
      </c>
      <c r="D5929" s="3" t="s">
        <v>26</v>
      </c>
      <c r="E5929" s="3" t="s">
        <v>27809</v>
      </c>
      <c r="F5929" s="3" t="s">
        <v>16</v>
      </c>
      <c r="G5929" s="3">
        <v>81997434687</v>
      </c>
      <c r="H5929" s="3" t="s">
        <v>5629</v>
      </c>
      <c r="I5929" s="3" t="s">
        <v>20195</v>
      </c>
      <c r="J5929" s="3" t="s">
        <v>20852</v>
      </c>
      <c r="K5929" s="3" t="s">
        <v>27810</v>
      </c>
    </row>
    <row r="5930" spans="1:11" ht="15.75" thickBot="1">
      <c r="A5930" s="3" t="s">
        <v>11</v>
      </c>
      <c r="B5930" s="3" t="s">
        <v>190</v>
      </c>
      <c r="C5930" s="3" t="s">
        <v>13</v>
      </c>
      <c r="D5930" s="3" t="s">
        <v>328</v>
      </c>
      <c r="E5930" s="3" t="s">
        <v>336</v>
      </c>
      <c r="F5930" s="3" t="s">
        <v>16</v>
      </c>
      <c r="G5930" s="3" t="s">
        <v>1693</v>
      </c>
      <c r="H5930" s="3" t="s">
        <v>1692</v>
      </c>
      <c r="I5930" s="3" t="s">
        <v>17</v>
      </c>
      <c r="J5930" s="3"/>
      <c r="K5930" s="3" t="s">
        <v>87</v>
      </c>
    </row>
    <row r="5931" spans="1:11" ht="45.75" thickBot="1">
      <c r="A5931" s="3" t="s">
        <v>10803</v>
      </c>
      <c r="B5931" s="3" t="s">
        <v>22573</v>
      </c>
      <c r="C5931" s="3" t="s">
        <v>13</v>
      </c>
      <c r="D5931" s="3" t="s">
        <v>661</v>
      </c>
      <c r="E5931" s="3" t="s">
        <v>11609</v>
      </c>
      <c r="F5931" s="3" t="s">
        <v>16</v>
      </c>
      <c r="G5931" s="3" t="s">
        <v>13193</v>
      </c>
      <c r="H5931" s="3" t="s">
        <v>13192</v>
      </c>
      <c r="I5931" s="3"/>
      <c r="J5931" s="3"/>
      <c r="K5931" s="3"/>
    </row>
    <row r="5932" spans="1:11" ht="15.75" thickBot="1">
      <c r="A5932" s="3" t="s">
        <v>11</v>
      </c>
      <c r="B5932" s="3" t="s">
        <v>4815</v>
      </c>
      <c r="C5932" s="3" t="s">
        <v>13</v>
      </c>
      <c r="D5932" s="3" t="s">
        <v>328</v>
      </c>
      <c r="E5932" s="3" t="s">
        <v>27202</v>
      </c>
      <c r="F5932" s="3" t="s">
        <v>16</v>
      </c>
      <c r="G5932" s="3">
        <v>66324866904</v>
      </c>
      <c r="H5932" s="3" t="s">
        <v>27231</v>
      </c>
      <c r="I5932" s="3" t="s">
        <v>20195</v>
      </c>
      <c r="J5932" s="3" t="s">
        <v>20812</v>
      </c>
      <c r="K5932" s="3" t="s">
        <v>27205</v>
      </c>
    </row>
    <row r="5933" spans="1:11" ht="135.75" thickBot="1">
      <c r="A5933" s="3" t="s">
        <v>11</v>
      </c>
      <c r="B5933" s="3" t="s">
        <v>4815</v>
      </c>
      <c r="C5933" s="3" t="s">
        <v>13</v>
      </c>
      <c r="D5933" s="3" t="s">
        <v>14</v>
      </c>
      <c r="E5933" s="3" t="s">
        <v>20722</v>
      </c>
      <c r="F5933" s="3" t="s">
        <v>16</v>
      </c>
      <c r="G5933" s="3">
        <v>43037734841</v>
      </c>
      <c r="H5933" s="3" t="s">
        <v>22761</v>
      </c>
      <c r="I5933" s="3" t="s">
        <v>20195</v>
      </c>
      <c r="J5933" s="3" t="s">
        <v>42466</v>
      </c>
      <c r="K5933" s="3" t="s">
        <v>21907</v>
      </c>
    </row>
    <row r="5934" spans="1:11" ht="225.75" thickBot="1">
      <c r="A5934" s="25" t="s">
        <v>11</v>
      </c>
      <c r="B5934" s="25" t="s">
        <v>6824</v>
      </c>
      <c r="C5934" s="25" t="s">
        <v>13</v>
      </c>
      <c r="D5934" s="25" t="s">
        <v>26</v>
      </c>
      <c r="E5934" s="25" t="s">
        <v>5389</v>
      </c>
      <c r="F5934" s="25" t="s">
        <v>16</v>
      </c>
      <c r="G5934" s="25">
        <v>980846668</v>
      </c>
      <c r="H5934" s="31" t="s">
        <v>24609</v>
      </c>
      <c r="I5934" s="25" t="s">
        <v>34732</v>
      </c>
      <c r="J5934" s="31" t="s">
        <v>34733</v>
      </c>
      <c r="K5934" s="25" t="s">
        <v>24610</v>
      </c>
    </row>
    <row r="5935" spans="1:11" ht="15.75" thickBot="1">
      <c r="A5935" s="3" t="s">
        <v>11</v>
      </c>
      <c r="B5935" s="3" t="s">
        <v>4815</v>
      </c>
      <c r="C5935" s="3" t="s">
        <v>13</v>
      </c>
      <c r="D5935" s="3" t="s">
        <v>195</v>
      </c>
      <c r="E5935" s="3" t="s">
        <v>20594</v>
      </c>
      <c r="F5935" s="3" t="s">
        <v>16</v>
      </c>
      <c r="G5935" s="3">
        <v>43369992268</v>
      </c>
      <c r="H5935" s="3" t="s">
        <v>26800</v>
      </c>
      <c r="I5935" s="3" t="s">
        <v>20490</v>
      </c>
      <c r="J5935" s="3" t="s">
        <v>4965</v>
      </c>
      <c r="K5935" s="3" t="s">
        <v>25154</v>
      </c>
    </row>
    <row r="5936" spans="1:11" ht="15.75" thickBot="1">
      <c r="A5936" s="3" t="s">
        <v>11</v>
      </c>
      <c r="B5936" s="3" t="s">
        <v>4815</v>
      </c>
      <c r="C5936" s="3" t="s">
        <v>13</v>
      </c>
      <c r="D5936" s="3" t="s">
        <v>77</v>
      </c>
      <c r="E5936" s="3" t="s">
        <v>27600</v>
      </c>
      <c r="F5936" s="3" t="s">
        <v>16</v>
      </c>
      <c r="G5936" s="3">
        <v>82157677020</v>
      </c>
      <c r="H5936" s="3" t="s">
        <v>27811</v>
      </c>
      <c r="I5936" s="3" t="s">
        <v>20195</v>
      </c>
      <c r="J5936" s="3" t="s">
        <v>27659</v>
      </c>
      <c r="K5936" s="3" t="s">
        <v>27603</v>
      </c>
    </row>
    <row r="5937" spans="1:11" ht="23.25" thickBot="1">
      <c r="A5937" s="3" t="s">
        <v>11</v>
      </c>
      <c r="B5937" s="3" t="s">
        <v>4815</v>
      </c>
      <c r="C5937" s="3" t="s">
        <v>13</v>
      </c>
      <c r="D5937" s="3" t="s">
        <v>77</v>
      </c>
      <c r="E5937" s="3" t="s">
        <v>27600</v>
      </c>
      <c r="F5937" s="3" t="s">
        <v>16</v>
      </c>
      <c r="G5937" s="3">
        <v>82157677020</v>
      </c>
      <c r="H5937" s="3" t="s">
        <v>27811</v>
      </c>
      <c r="I5937" s="3" t="s">
        <v>20195</v>
      </c>
      <c r="J5937" s="3" t="s">
        <v>27660</v>
      </c>
      <c r="K5937" s="3" t="s">
        <v>27603</v>
      </c>
    </row>
    <row r="5938" spans="1:11" ht="34.5" thickBot="1">
      <c r="A5938" s="3" t="s">
        <v>6835</v>
      </c>
      <c r="B5938" s="3" t="s">
        <v>6841</v>
      </c>
      <c r="C5938" s="3" t="s">
        <v>13</v>
      </c>
      <c r="D5938" s="3" t="s">
        <v>218</v>
      </c>
      <c r="E5938" s="3" t="s">
        <v>39737</v>
      </c>
      <c r="F5938" s="3" t="s">
        <v>16</v>
      </c>
      <c r="G5938" s="3" t="s">
        <v>7819</v>
      </c>
      <c r="H5938" s="3" t="s">
        <v>7818</v>
      </c>
      <c r="I5938" s="3" t="s">
        <v>20216</v>
      </c>
      <c r="J5938" s="3" t="s">
        <v>39294</v>
      </c>
      <c r="K5938" s="3" t="s">
        <v>39738</v>
      </c>
    </row>
    <row r="5939" spans="1:11" ht="23.25" thickBot="1">
      <c r="A5939" s="3" t="s">
        <v>10803</v>
      </c>
      <c r="B5939" s="3" t="s">
        <v>17494</v>
      </c>
      <c r="C5939" s="3" t="s">
        <v>13</v>
      </c>
      <c r="D5939" s="3" t="s">
        <v>371</v>
      </c>
      <c r="E5939" s="3" t="s">
        <v>4183</v>
      </c>
      <c r="F5939" s="3" t="s">
        <v>16</v>
      </c>
      <c r="G5939" s="3" t="s">
        <v>17510</v>
      </c>
      <c r="H5939" s="3" t="s">
        <v>17509</v>
      </c>
      <c r="I5939" s="3"/>
      <c r="J5939" s="3"/>
      <c r="K5939" s="3" t="s">
        <v>87</v>
      </c>
    </row>
    <row r="5940" spans="1:11" ht="23.25" thickBot="1">
      <c r="A5940" s="3" t="s">
        <v>6835</v>
      </c>
      <c r="B5940" s="3" t="s">
        <v>46868</v>
      </c>
      <c r="C5940" s="3" t="s">
        <v>21462</v>
      </c>
      <c r="D5940" s="3" t="s">
        <v>504</v>
      </c>
      <c r="E5940" s="3" t="s">
        <v>46790</v>
      </c>
      <c r="F5940" s="3" t="s">
        <v>16</v>
      </c>
      <c r="G5940" s="3" t="s">
        <v>46791</v>
      </c>
      <c r="H5940" s="3" t="s">
        <v>46792</v>
      </c>
      <c r="I5940" s="3" t="s">
        <v>20216</v>
      </c>
      <c r="J5940" s="3" t="s">
        <v>46793</v>
      </c>
      <c r="K5940" s="3"/>
    </row>
    <row r="5941" spans="1:11" ht="68.25" thickBot="1">
      <c r="A5941" s="3" t="s">
        <v>6835</v>
      </c>
      <c r="B5941" s="3" t="s">
        <v>42729</v>
      </c>
      <c r="C5941" s="3" t="s">
        <v>21462</v>
      </c>
      <c r="D5941" s="3" t="s">
        <v>328</v>
      </c>
      <c r="E5941" s="3" t="s">
        <v>6847</v>
      </c>
      <c r="F5941" s="3" t="s">
        <v>16</v>
      </c>
      <c r="G5941" s="3" t="s">
        <v>45745</v>
      </c>
      <c r="H5941" s="3" t="s">
        <v>6846</v>
      </c>
      <c r="I5941" s="3" t="s">
        <v>20190</v>
      </c>
      <c r="J5941" s="3" t="s">
        <v>34299</v>
      </c>
      <c r="K5941" s="3"/>
    </row>
    <row r="5942" spans="1:11" ht="23.25" thickBot="1">
      <c r="A5942" s="3" t="s">
        <v>6835</v>
      </c>
      <c r="B5942" s="3" t="s">
        <v>42729</v>
      </c>
      <c r="C5942" s="3" t="s">
        <v>21462</v>
      </c>
      <c r="D5942" s="3" t="s">
        <v>328</v>
      </c>
      <c r="E5942" s="3" t="s">
        <v>6847</v>
      </c>
      <c r="F5942" s="3" t="s">
        <v>16</v>
      </c>
      <c r="G5942" s="3" t="s">
        <v>45745</v>
      </c>
      <c r="H5942" s="3" t="s">
        <v>6846</v>
      </c>
      <c r="I5942" s="3" t="s">
        <v>20192</v>
      </c>
      <c r="J5942" s="3" t="s">
        <v>34369</v>
      </c>
      <c r="K5942" s="3"/>
    </row>
    <row r="5943" spans="1:11" ht="135.75" thickBot="1">
      <c r="A5943" s="3" t="s">
        <v>6835</v>
      </c>
      <c r="B5943" s="3" t="s">
        <v>42729</v>
      </c>
      <c r="C5943" s="3" t="s">
        <v>21462</v>
      </c>
      <c r="D5943" s="3" t="s">
        <v>328</v>
      </c>
      <c r="E5943" s="3" t="s">
        <v>46308</v>
      </c>
      <c r="F5943" s="3" t="s">
        <v>16</v>
      </c>
      <c r="G5943" s="3" t="s">
        <v>46313</v>
      </c>
      <c r="H5943" s="3" t="s">
        <v>46314</v>
      </c>
      <c r="I5943" s="3" t="s">
        <v>20190</v>
      </c>
      <c r="J5943" s="3" t="s">
        <v>46311</v>
      </c>
      <c r="K5943" s="3" t="s">
        <v>46312</v>
      </c>
    </row>
    <row r="5944" spans="1:11" ht="135.75" thickBot="1">
      <c r="A5944" s="3" t="s">
        <v>6835</v>
      </c>
      <c r="B5944" s="3" t="s">
        <v>42729</v>
      </c>
      <c r="C5944" s="3" t="s">
        <v>21462</v>
      </c>
      <c r="D5944" s="3" t="s">
        <v>328</v>
      </c>
      <c r="E5944" s="3" t="s">
        <v>46308</v>
      </c>
      <c r="F5944" s="3" t="s">
        <v>16</v>
      </c>
      <c r="G5944" s="3" t="s">
        <v>46352</v>
      </c>
      <c r="H5944" s="3" t="s">
        <v>46314</v>
      </c>
      <c r="I5944" s="3" t="s">
        <v>20190</v>
      </c>
      <c r="J5944" s="3" t="s">
        <v>46311</v>
      </c>
      <c r="K5944" s="3" t="s">
        <v>46350</v>
      </c>
    </row>
    <row r="5945" spans="1:11" ht="90.75" thickBot="1">
      <c r="A5945" s="3" t="s">
        <v>6835</v>
      </c>
      <c r="B5945" s="3" t="s">
        <v>42729</v>
      </c>
      <c r="C5945" s="3" t="s">
        <v>21462</v>
      </c>
      <c r="D5945" s="3" t="s">
        <v>77</v>
      </c>
      <c r="E5945" s="3" t="s">
        <v>9380</v>
      </c>
      <c r="F5945" s="3" t="s">
        <v>16</v>
      </c>
      <c r="G5945" s="3" t="s">
        <v>46218</v>
      </c>
      <c r="H5945" s="3" t="s">
        <v>30898</v>
      </c>
      <c r="I5945" s="3" t="s">
        <v>20190</v>
      </c>
      <c r="J5945" s="3" t="s">
        <v>46219</v>
      </c>
      <c r="K5945" s="3" t="s">
        <v>30899</v>
      </c>
    </row>
    <row r="5946" spans="1:11" ht="15.75" thickBot="1">
      <c r="A5946" s="3" t="s">
        <v>11</v>
      </c>
      <c r="B5946" s="3" t="s">
        <v>190</v>
      </c>
      <c r="C5946" s="3" t="s">
        <v>13</v>
      </c>
      <c r="D5946" s="3" t="s">
        <v>192</v>
      </c>
      <c r="E5946" s="3" t="s">
        <v>256</v>
      </c>
      <c r="F5946" s="3" t="s">
        <v>16</v>
      </c>
      <c r="G5946" s="3" t="s">
        <v>3661</v>
      </c>
      <c r="H5946" s="3" t="s">
        <v>3660</v>
      </c>
      <c r="I5946" s="3" t="s">
        <v>17</v>
      </c>
      <c r="J5946" s="3"/>
      <c r="K5946" s="3" t="s">
        <v>3659</v>
      </c>
    </row>
    <row r="5947" spans="1:11" ht="135.75" thickBot="1">
      <c r="A5947" s="3" t="s">
        <v>6835</v>
      </c>
      <c r="B5947" s="3" t="s">
        <v>6443</v>
      </c>
      <c r="C5947" s="3" t="s">
        <v>13</v>
      </c>
      <c r="D5947" s="3" t="s">
        <v>77</v>
      </c>
      <c r="E5947" s="3" t="s">
        <v>6115</v>
      </c>
      <c r="F5947" s="3" t="s">
        <v>16</v>
      </c>
      <c r="G5947" s="3" t="s">
        <v>8976</v>
      </c>
      <c r="H5947" s="3" t="s">
        <v>8975</v>
      </c>
      <c r="I5947" s="3" t="s">
        <v>17</v>
      </c>
      <c r="J5947" s="3" t="s">
        <v>7136</v>
      </c>
      <c r="K5947" s="3" t="s">
        <v>87</v>
      </c>
    </row>
    <row r="5948" spans="1:11" ht="23.25" thickBot="1">
      <c r="A5948" s="3" t="s">
        <v>11</v>
      </c>
      <c r="B5948" s="3" t="s">
        <v>190</v>
      </c>
      <c r="C5948" s="3" t="s">
        <v>13</v>
      </c>
      <c r="D5948" s="3" t="s">
        <v>530</v>
      </c>
      <c r="E5948" s="3" t="s">
        <v>529</v>
      </c>
      <c r="F5948" s="3" t="s">
        <v>16</v>
      </c>
      <c r="G5948" s="3" t="s">
        <v>2455</v>
      </c>
      <c r="H5948" s="3" t="s">
        <v>2454</v>
      </c>
      <c r="I5948" s="3" t="s">
        <v>506</v>
      </c>
      <c r="J5948" s="3"/>
      <c r="K5948" s="3" t="s">
        <v>87</v>
      </c>
    </row>
    <row r="5949" spans="1:11" ht="15.75" thickBot="1">
      <c r="A5949" s="3" t="s">
        <v>11</v>
      </c>
      <c r="B5949" s="3" t="s">
        <v>190</v>
      </c>
      <c r="C5949" s="3" t="s">
        <v>13</v>
      </c>
      <c r="D5949" s="3" t="s">
        <v>77</v>
      </c>
      <c r="E5949" s="3" t="s">
        <v>435</v>
      </c>
      <c r="F5949" s="3" t="s">
        <v>16</v>
      </c>
      <c r="G5949" s="3" t="s">
        <v>2864</v>
      </c>
      <c r="H5949" s="3" t="s">
        <v>2863</v>
      </c>
      <c r="I5949" s="3" t="s">
        <v>17</v>
      </c>
      <c r="J5949" s="3"/>
      <c r="K5949" s="3" t="s">
        <v>2862</v>
      </c>
    </row>
    <row r="5950" spans="1:11" ht="15.75" thickBot="1">
      <c r="A5950" s="3" t="s">
        <v>11</v>
      </c>
      <c r="B5950" s="3" t="s">
        <v>4815</v>
      </c>
      <c r="C5950" s="3" t="s">
        <v>13</v>
      </c>
      <c r="D5950" s="3" t="s">
        <v>328</v>
      </c>
      <c r="E5950" s="3" t="s">
        <v>20623</v>
      </c>
      <c r="F5950" s="3" t="s">
        <v>16</v>
      </c>
      <c r="G5950" s="3">
        <v>3284508988</v>
      </c>
      <c r="H5950" s="3" t="s">
        <v>42040</v>
      </c>
      <c r="I5950" s="3" t="s">
        <v>20195</v>
      </c>
      <c r="J5950" s="3" t="s">
        <v>41922</v>
      </c>
      <c r="K5950" s="3" t="s">
        <v>41911</v>
      </c>
    </row>
    <row r="5951" spans="1:11" ht="23.25" thickBot="1">
      <c r="A5951" s="3" t="s">
        <v>10803</v>
      </c>
      <c r="B5951" s="3" t="s">
        <v>17494</v>
      </c>
      <c r="C5951" s="3" t="s">
        <v>13</v>
      </c>
      <c r="D5951" s="3" t="s">
        <v>371</v>
      </c>
      <c r="E5951" s="3" t="s">
        <v>4183</v>
      </c>
      <c r="F5951" s="3" t="s">
        <v>16</v>
      </c>
      <c r="G5951" s="3" t="s">
        <v>17508</v>
      </c>
      <c r="H5951" s="3" t="s">
        <v>17507</v>
      </c>
      <c r="I5951" s="3"/>
      <c r="J5951" s="3"/>
      <c r="K5951" s="3" t="s">
        <v>87</v>
      </c>
    </row>
    <row r="5952" spans="1:11" ht="158.25" thickBot="1">
      <c r="A5952" s="3" t="s">
        <v>6835</v>
      </c>
      <c r="B5952" s="3" t="s">
        <v>7127</v>
      </c>
      <c r="C5952" s="3" t="s">
        <v>13</v>
      </c>
      <c r="D5952" s="3" t="s">
        <v>504</v>
      </c>
      <c r="E5952" s="3" t="s">
        <v>5021</v>
      </c>
      <c r="F5952" s="3" t="s">
        <v>16</v>
      </c>
      <c r="G5952" s="3" t="s">
        <v>7556</v>
      </c>
      <c r="H5952" s="3" t="s">
        <v>7555</v>
      </c>
      <c r="I5952" s="3" t="s">
        <v>17</v>
      </c>
      <c r="J5952" s="3" t="s">
        <v>7546</v>
      </c>
      <c r="K5952" s="3" t="s">
        <v>87</v>
      </c>
    </row>
    <row r="5953" spans="1:11" ht="15.75" thickBot="1">
      <c r="A5953" s="3" t="s">
        <v>11</v>
      </c>
      <c r="B5953" s="3" t="s">
        <v>4815</v>
      </c>
      <c r="C5953" s="3" t="s">
        <v>13</v>
      </c>
      <c r="D5953" s="3" t="s">
        <v>504</v>
      </c>
      <c r="E5953" s="3" t="s">
        <v>20455</v>
      </c>
      <c r="F5953" s="3" t="s">
        <v>16</v>
      </c>
      <c r="G5953" s="3">
        <v>564916544</v>
      </c>
      <c r="H5953" s="3" t="s">
        <v>40967</v>
      </c>
      <c r="I5953" s="3" t="s">
        <v>20195</v>
      </c>
      <c r="J5953" s="3" t="s">
        <v>20498</v>
      </c>
      <c r="K5953" s="3" t="s">
        <v>40964</v>
      </c>
    </row>
    <row r="5954" spans="1:11" ht="135.75" thickBot="1">
      <c r="A5954" s="3" t="s">
        <v>6835</v>
      </c>
      <c r="B5954" s="3" t="s">
        <v>7127</v>
      </c>
      <c r="C5954" s="3" t="s">
        <v>13</v>
      </c>
      <c r="D5954" s="3" t="s">
        <v>504</v>
      </c>
      <c r="E5954" s="3" t="s">
        <v>7491</v>
      </c>
      <c r="F5954" s="3" t="s">
        <v>16</v>
      </c>
      <c r="G5954" s="3" t="s">
        <v>7571</v>
      </c>
      <c r="H5954" s="3" t="s">
        <v>7570</v>
      </c>
      <c r="I5954" s="3" t="s">
        <v>17</v>
      </c>
      <c r="J5954" s="3" t="s">
        <v>7565</v>
      </c>
      <c r="K5954" s="3" t="s">
        <v>87</v>
      </c>
    </row>
    <row r="5955" spans="1:11" ht="45.75" thickBot="1">
      <c r="A5955" s="3" t="s">
        <v>10803</v>
      </c>
      <c r="B5955" s="3" t="s">
        <v>22573</v>
      </c>
      <c r="C5955" s="3" t="s">
        <v>13</v>
      </c>
      <c r="D5955" s="3" t="s">
        <v>661</v>
      </c>
      <c r="E5955" s="3" t="s">
        <v>4003</v>
      </c>
      <c r="F5955" s="3" t="s">
        <v>16</v>
      </c>
      <c r="G5955" s="3" t="s">
        <v>18742</v>
      </c>
      <c r="H5955" s="3" t="s">
        <v>18741</v>
      </c>
      <c r="I5955" s="3"/>
      <c r="J5955" s="3"/>
      <c r="K5955" s="3"/>
    </row>
    <row r="5956" spans="1:11" ht="90.75" thickBot="1">
      <c r="A5956" s="3" t="s">
        <v>11</v>
      </c>
      <c r="B5956" s="3" t="s">
        <v>4815</v>
      </c>
      <c r="C5956" s="3" t="s">
        <v>13</v>
      </c>
      <c r="D5956" s="3" t="s">
        <v>14</v>
      </c>
      <c r="E5956" s="3" t="s">
        <v>20729</v>
      </c>
      <c r="F5956" s="3" t="s">
        <v>16</v>
      </c>
      <c r="G5956" s="3">
        <v>31676365800</v>
      </c>
      <c r="H5956" s="3" t="s">
        <v>26230</v>
      </c>
      <c r="I5956" s="3" t="s">
        <v>20195</v>
      </c>
      <c r="J5956" s="3" t="s">
        <v>26212</v>
      </c>
      <c r="K5956" s="3" t="s">
        <v>22669</v>
      </c>
    </row>
    <row r="5957" spans="1:11" ht="79.5" thickBot="1">
      <c r="A5957" s="3" t="s">
        <v>10803</v>
      </c>
      <c r="B5957" s="3" t="s">
        <v>14234</v>
      </c>
      <c r="C5957" s="3" t="s">
        <v>13</v>
      </c>
      <c r="D5957" s="3" t="s">
        <v>26</v>
      </c>
      <c r="E5957" s="3" t="s">
        <v>14233</v>
      </c>
      <c r="F5957" s="3" t="s">
        <v>16</v>
      </c>
      <c r="G5957" s="3" t="s">
        <v>19613</v>
      </c>
      <c r="H5957" s="3" t="s">
        <v>19612</v>
      </c>
      <c r="I5957" s="3" t="s">
        <v>17</v>
      </c>
      <c r="J5957" s="3" t="s">
        <v>19611</v>
      </c>
      <c r="K5957" s="3" t="s">
        <v>19610</v>
      </c>
    </row>
    <row r="5958" spans="1:11" ht="15.75" thickBot="1">
      <c r="A5958" s="3" t="s">
        <v>11</v>
      </c>
      <c r="B5958" s="3" t="s">
        <v>4815</v>
      </c>
      <c r="C5958" s="3" t="s">
        <v>13</v>
      </c>
      <c r="D5958" s="3" t="s">
        <v>883</v>
      </c>
      <c r="E5958" s="3" t="s">
        <v>20608</v>
      </c>
      <c r="F5958" s="3" t="s">
        <v>16</v>
      </c>
      <c r="G5958" s="3">
        <v>35262869300</v>
      </c>
      <c r="H5958" s="3" t="s">
        <v>5456</v>
      </c>
      <c r="I5958" s="3" t="s">
        <v>20195</v>
      </c>
      <c r="J5958" s="3" t="s">
        <v>27192</v>
      </c>
      <c r="K5958" s="3" t="s">
        <v>27189</v>
      </c>
    </row>
    <row r="5959" spans="1:11" ht="15.75" thickBot="1">
      <c r="A5959" s="3" t="s">
        <v>10803</v>
      </c>
      <c r="B5959" s="3" t="s">
        <v>18529</v>
      </c>
      <c r="C5959" s="3" t="s">
        <v>13</v>
      </c>
      <c r="D5959" s="3" t="s">
        <v>1571</v>
      </c>
      <c r="E5959" s="3" t="s">
        <v>18528</v>
      </c>
      <c r="F5959" s="3" t="s">
        <v>16</v>
      </c>
      <c r="G5959" s="3" t="s">
        <v>18527</v>
      </c>
      <c r="H5959" s="3" t="s">
        <v>18526</v>
      </c>
      <c r="I5959" s="3"/>
      <c r="J5959" s="3"/>
      <c r="K5959" s="3" t="s">
        <v>18525</v>
      </c>
    </row>
    <row r="5960" spans="1:11" ht="34.5" thickBot="1">
      <c r="A5960" s="3" t="s">
        <v>10803</v>
      </c>
      <c r="B5960" s="3" t="s">
        <v>16928</v>
      </c>
      <c r="C5960" s="3" t="s">
        <v>13</v>
      </c>
      <c r="D5960" s="3" t="s">
        <v>371</v>
      </c>
      <c r="E5960" s="3" t="s">
        <v>4986</v>
      </c>
      <c r="F5960" s="3" t="s">
        <v>16</v>
      </c>
      <c r="G5960" s="3" t="s">
        <v>17091</v>
      </c>
      <c r="H5960" s="3" t="s">
        <v>17090</v>
      </c>
      <c r="I5960" s="3"/>
      <c r="J5960" s="3"/>
      <c r="K5960" s="3" t="s">
        <v>87</v>
      </c>
    </row>
    <row r="5961" spans="1:11" ht="79.5" thickBot="1">
      <c r="A5961" s="3" t="s">
        <v>11</v>
      </c>
      <c r="B5961" s="3" t="s">
        <v>37661</v>
      </c>
      <c r="C5961" s="3" t="s">
        <v>13</v>
      </c>
      <c r="D5961" s="3" t="s">
        <v>328</v>
      </c>
      <c r="E5961" s="3" t="s">
        <v>38309</v>
      </c>
      <c r="F5961" s="3"/>
      <c r="G5961" s="3" t="s">
        <v>38318</v>
      </c>
      <c r="H5961" s="3" t="s">
        <v>38319</v>
      </c>
      <c r="I5961" s="3" t="s">
        <v>21206</v>
      </c>
      <c r="J5961" s="3" t="s">
        <v>38316</v>
      </c>
      <c r="K5961" s="3" t="s">
        <v>38317</v>
      </c>
    </row>
    <row r="5962" spans="1:11" ht="79.5" thickBot="1">
      <c r="A5962" s="3" t="s">
        <v>6835</v>
      </c>
      <c r="B5962" s="3" t="s">
        <v>7127</v>
      </c>
      <c r="C5962" s="3" t="s">
        <v>13</v>
      </c>
      <c r="D5962" s="3" t="s">
        <v>504</v>
      </c>
      <c r="E5962" s="3" t="s">
        <v>963</v>
      </c>
      <c r="F5962" s="3" t="s">
        <v>16</v>
      </c>
      <c r="G5962" s="3" t="s">
        <v>7867</v>
      </c>
      <c r="H5962" s="3" t="s">
        <v>7866</v>
      </c>
      <c r="I5962" s="3" t="s">
        <v>17</v>
      </c>
      <c r="J5962" s="3" t="s">
        <v>7863</v>
      </c>
      <c r="K5962" s="3" t="s">
        <v>87</v>
      </c>
    </row>
    <row r="5963" spans="1:11" ht="15.75" thickBot="1">
      <c r="A5963" s="3" t="s">
        <v>10803</v>
      </c>
      <c r="B5963" s="3" t="s">
        <v>13439</v>
      </c>
      <c r="C5963" s="3" t="s">
        <v>13</v>
      </c>
      <c r="D5963" s="3" t="s">
        <v>891</v>
      </c>
      <c r="E5963" s="3" t="s">
        <v>890</v>
      </c>
      <c r="F5963" s="3" t="s">
        <v>16</v>
      </c>
      <c r="G5963" s="3" t="s">
        <v>13455</v>
      </c>
      <c r="H5963" s="3" t="s">
        <v>13454</v>
      </c>
      <c r="I5963" s="3"/>
      <c r="J5963" s="3"/>
      <c r="K5963" s="3" t="s">
        <v>87</v>
      </c>
    </row>
    <row r="5964" spans="1:11" ht="23.25" thickBot="1">
      <c r="A5964" s="3" t="s">
        <v>6835</v>
      </c>
      <c r="B5964" s="3" t="s">
        <v>46868</v>
      </c>
      <c r="C5964" s="3" t="s">
        <v>21462</v>
      </c>
      <c r="D5964" s="3" t="s">
        <v>504</v>
      </c>
      <c r="E5964" s="3" t="s">
        <v>6878</v>
      </c>
      <c r="F5964" s="3" t="s">
        <v>16</v>
      </c>
      <c r="G5964" s="3" t="s">
        <v>7073</v>
      </c>
      <c r="H5964" s="3" t="s">
        <v>46739</v>
      </c>
      <c r="I5964" s="3" t="s">
        <v>20216</v>
      </c>
      <c r="J5964" s="3" t="s">
        <v>23647</v>
      </c>
      <c r="K5964" s="3"/>
    </row>
    <row r="5965" spans="1:11" ht="15.75" thickBot="1">
      <c r="A5965" s="3" t="s">
        <v>11</v>
      </c>
      <c r="B5965" s="3" t="s">
        <v>4815</v>
      </c>
      <c r="C5965" s="3" t="s">
        <v>13</v>
      </c>
      <c r="D5965" s="3" t="s">
        <v>883</v>
      </c>
      <c r="E5965" s="3" t="s">
        <v>27078</v>
      </c>
      <c r="F5965" s="3" t="s">
        <v>16</v>
      </c>
      <c r="G5965" s="3">
        <v>99883775315</v>
      </c>
      <c r="H5965" s="3" t="s">
        <v>26920</v>
      </c>
      <c r="I5965" s="3" t="s">
        <v>20438</v>
      </c>
      <c r="J5965" s="3" t="s">
        <v>4827</v>
      </c>
      <c r="K5965" s="3" t="s">
        <v>25154</v>
      </c>
    </row>
    <row r="5966" spans="1:11" ht="90.75" thickBot="1">
      <c r="A5966" s="3" t="s">
        <v>6835</v>
      </c>
      <c r="B5966" s="3" t="s">
        <v>6855</v>
      </c>
      <c r="C5966" s="3" t="s">
        <v>13</v>
      </c>
      <c r="D5966" s="3" t="s">
        <v>14</v>
      </c>
      <c r="E5966" s="3" t="s">
        <v>4494</v>
      </c>
      <c r="F5966" s="3" t="s">
        <v>16</v>
      </c>
      <c r="G5966" s="3" t="s">
        <v>10713</v>
      </c>
      <c r="H5966" s="3" t="s">
        <v>10712</v>
      </c>
      <c r="I5966" s="3" t="s">
        <v>17</v>
      </c>
      <c r="J5966" s="3" t="s">
        <v>10711</v>
      </c>
      <c r="K5966" s="3" t="s">
        <v>10710</v>
      </c>
    </row>
    <row r="5967" spans="1:11" ht="23.25" thickBot="1">
      <c r="A5967" s="3" t="s">
        <v>6835</v>
      </c>
      <c r="B5967" s="3" t="s">
        <v>42729</v>
      </c>
      <c r="C5967" s="3" t="s">
        <v>21462</v>
      </c>
      <c r="D5967" s="3" t="s">
        <v>192</v>
      </c>
      <c r="E5967" s="3" t="s">
        <v>252</v>
      </c>
      <c r="F5967" s="3" t="s">
        <v>16</v>
      </c>
      <c r="G5967" s="3" t="s">
        <v>45958</v>
      </c>
      <c r="H5967" s="3" t="s">
        <v>37464</v>
      </c>
      <c r="I5967" s="3" t="s">
        <v>20190</v>
      </c>
      <c r="J5967" s="3" t="s">
        <v>30257</v>
      </c>
      <c r="K5967" s="3" t="s">
        <v>37465</v>
      </c>
    </row>
    <row r="5968" spans="1:11" ht="23.25" thickBot="1">
      <c r="A5968" s="3" t="s">
        <v>6835</v>
      </c>
      <c r="B5968" s="3" t="s">
        <v>42729</v>
      </c>
      <c r="C5968" s="3" t="s">
        <v>21462</v>
      </c>
      <c r="D5968" s="3" t="s">
        <v>192</v>
      </c>
      <c r="E5968" s="3" t="s">
        <v>5283</v>
      </c>
      <c r="F5968" s="3" t="s">
        <v>16</v>
      </c>
      <c r="G5968" s="3" t="s">
        <v>46036</v>
      </c>
      <c r="H5968" s="3" t="s">
        <v>46037</v>
      </c>
      <c r="I5968" s="3" t="s">
        <v>20190</v>
      </c>
      <c r="J5968" s="3" t="s">
        <v>30257</v>
      </c>
      <c r="K5968" s="3" t="s">
        <v>46038</v>
      </c>
    </row>
    <row r="5969" spans="1:11" ht="23.25" thickBot="1">
      <c r="A5969" s="3" t="s">
        <v>10803</v>
      </c>
      <c r="B5969" s="3" t="s">
        <v>28616</v>
      </c>
      <c r="C5969" s="3" t="s">
        <v>28435</v>
      </c>
      <c r="D5969" s="3" t="s">
        <v>77</v>
      </c>
      <c r="E5969" s="3" t="s">
        <v>9368</v>
      </c>
      <c r="F5969" s="3" t="s">
        <v>16</v>
      </c>
      <c r="G5969" s="3" t="s">
        <v>28632</v>
      </c>
      <c r="H5969" s="3" t="s">
        <v>28633</v>
      </c>
      <c r="I5969" s="3" t="s">
        <v>20216</v>
      </c>
      <c r="J5969" s="3"/>
      <c r="K5969" s="3" t="s">
        <v>28619</v>
      </c>
    </row>
    <row r="5970" spans="1:11" ht="23.25" thickBot="1">
      <c r="A5970" s="3" t="s">
        <v>10803</v>
      </c>
      <c r="B5970" s="3" t="s">
        <v>28337</v>
      </c>
      <c r="C5970" s="3" t="s">
        <v>13</v>
      </c>
      <c r="D5970" s="3" t="s">
        <v>2758</v>
      </c>
      <c r="E5970" s="3" t="s">
        <v>28338</v>
      </c>
      <c r="F5970" s="3" t="s">
        <v>16</v>
      </c>
      <c r="G5970" s="3" t="s">
        <v>28357</v>
      </c>
      <c r="H5970" s="3" t="s">
        <v>28358</v>
      </c>
      <c r="I5970" s="3" t="s">
        <v>28341</v>
      </c>
      <c r="J5970" s="3" t="s">
        <v>28356</v>
      </c>
      <c r="K5970" s="3" t="s">
        <v>28343</v>
      </c>
    </row>
    <row r="5971" spans="1:11" ht="304.5" thickBot="1">
      <c r="A5971" s="3" t="s">
        <v>6835</v>
      </c>
      <c r="B5971" s="3" t="s">
        <v>6443</v>
      </c>
      <c r="C5971" s="3" t="s">
        <v>13</v>
      </c>
      <c r="D5971" s="3" t="s">
        <v>77</v>
      </c>
      <c r="E5971" s="3" t="s">
        <v>6115</v>
      </c>
      <c r="F5971" s="3" t="s">
        <v>16</v>
      </c>
      <c r="G5971" s="3" t="s">
        <v>7135</v>
      </c>
      <c r="H5971" s="3" t="s">
        <v>7134</v>
      </c>
      <c r="I5971" s="3" t="s">
        <v>17</v>
      </c>
      <c r="J5971" s="3" t="s">
        <v>7133</v>
      </c>
      <c r="K5971" s="3" t="s">
        <v>87</v>
      </c>
    </row>
    <row r="5972" spans="1:11" ht="15.75" thickBot="1">
      <c r="A5972" s="3" t="s">
        <v>11</v>
      </c>
      <c r="B5972" s="3" t="s">
        <v>190</v>
      </c>
      <c r="C5972" s="3" t="s">
        <v>13</v>
      </c>
      <c r="D5972" s="3" t="s">
        <v>351</v>
      </c>
      <c r="E5972" s="3" t="s">
        <v>365</v>
      </c>
      <c r="F5972" s="3" t="s">
        <v>16</v>
      </c>
      <c r="G5972" s="3" t="s">
        <v>2346</v>
      </c>
      <c r="H5972" s="3" t="s">
        <v>2345</v>
      </c>
      <c r="I5972" s="3" t="s">
        <v>17</v>
      </c>
      <c r="J5972" s="3"/>
      <c r="K5972" s="3" t="s">
        <v>2344</v>
      </c>
    </row>
    <row r="5973" spans="1:11" ht="15.75" thickBot="1">
      <c r="A5973" s="3" t="s">
        <v>11</v>
      </c>
      <c r="B5973" s="3" t="s">
        <v>4815</v>
      </c>
      <c r="C5973" s="3" t="s">
        <v>13</v>
      </c>
      <c r="D5973" s="3" t="s">
        <v>883</v>
      </c>
      <c r="E5973" s="3" t="s">
        <v>26991</v>
      </c>
      <c r="F5973" s="3" t="s">
        <v>16</v>
      </c>
      <c r="G5973" s="3">
        <v>85273490359</v>
      </c>
      <c r="H5973" s="3" t="s">
        <v>26921</v>
      </c>
      <c r="I5973" s="3" t="s">
        <v>20438</v>
      </c>
      <c r="J5973" s="3" t="s">
        <v>4827</v>
      </c>
      <c r="K5973" s="3" t="s">
        <v>25154</v>
      </c>
    </row>
    <row r="5974" spans="1:11" ht="45.75" thickBot="1">
      <c r="A5974" s="3" t="s">
        <v>10803</v>
      </c>
      <c r="B5974" s="3" t="s">
        <v>16749</v>
      </c>
      <c r="C5974" s="3" t="s">
        <v>13</v>
      </c>
      <c r="D5974" s="3" t="s">
        <v>4925</v>
      </c>
      <c r="E5974" s="3" t="s">
        <v>5509</v>
      </c>
      <c r="F5974" s="3" t="s">
        <v>16</v>
      </c>
      <c r="G5974" s="3" t="s">
        <v>16748</v>
      </c>
      <c r="H5974" s="3" t="s">
        <v>16747</v>
      </c>
      <c r="I5974" s="3"/>
      <c r="J5974" s="3"/>
      <c r="K5974" s="3" t="s">
        <v>87</v>
      </c>
    </row>
    <row r="5975" spans="1:11" ht="79.5" thickBot="1">
      <c r="A5975" s="3" t="s">
        <v>6835</v>
      </c>
      <c r="B5975" s="3" t="s">
        <v>8257</v>
      </c>
      <c r="C5975" s="3" t="s">
        <v>13</v>
      </c>
      <c r="D5975" s="3" t="s">
        <v>196</v>
      </c>
      <c r="E5975" s="3" t="s">
        <v>5032</v>
      </c>
      <c r="F5975" s="3" t="s">
        <v>16</v>
      </c>
      <c r="G5975" s="3" t="s">
        <v>9491</v>
      </c>
      <c r="H5975" s="3" t="s">
        <v>9490</v>
      </c>
      <c r="I5975" s="3" t="s">
        <v>17</v>
      </c>
      <c r="J5975" s="3" t="s">
        <v>9489</v>
      </c>
      <c r="K5975" s="3" t="s">
        <v>5033</v>
      </c>
    </row>
    <row r="5976" spans="1:11" ht="79.5" thickBot="1">
      <c r="A5976" s="3" t="s">
        <v>6835</v>
      </c>
      <c r="B5976" s="3" t="s">
        <v>7127</v>
      </c>
      <c r="C5976" s="3" t="s">
        <v>13</v>
      </c>
      <c r="D5976" s="3" t="s">
        <v>504</v>
      </c>
      <c r="E5976" s="3" t="s">
        <v>4215</v>
      </c>
      <c r="F5976" s="3" t="s">
        <v>16</v>
      </c>
      <c r="G5976" s="3" t="s">
        <v>7842</v>
      </c>
      <c r="H5976" s="3" t="s">
        <v>7841</v>
      </c>
      <c r="I5976" s="3" t="s">
        <v>17</v>
      </c>
      <c r="J5976" s="3" t="s">
        <v>7840</v>
      </c>
      <c r="K5976" s="3" t="s">
        <v>87</v>
      </c>
    </row>
    <row r="5977" spans="1:11" ht="169.5" thickBot="1">
      <c r="A5977" s="3" t="s">
        <v>6835</v>
      </c>
      <c r="B5977" s="3" t="s">
        <v>42729</v>
      </c>
      <c r="C5977" s="3" t="s">
        <v>21462</v>
      </c>
      <c r="D5977" s="3" t="s">
        <v>328</v>
      </c>
      <c r="E5977" s="3" t="s">
        <v>7258</v>
      </c>
      <c r="F5977" s="3" t="s">
        <v>16</v>
      </c>
      <c r="G5977" s="3" t="s">
        <v>44349</v>
      </c>
      <c r="H5977" s="3" t="s">
        <v>32324</v>
      </c>
      <c r="I5977" s="3" t="s">
        <v>20190</v>
      </c>
      <c r="J5977" s="3" t="s">
        <v>32325</v>
      </c>
      <c r="K5977" s="3"/>
    </row>
    <row r="5978" spans="1:11" ht="102" thickBot="1">
      <c r="A5978" s="3" t="s">
        <v>10803</v>
      </c>
      <c r="B5978" s="3" t="s">
        <v>10931</v>
      </c>
      <c r="C5978" s="3" t="s">
        <v>13</v>
      </c>
      <c r="D5978" s="3" t="s">
        <v>2758</v>
      </c>
      <c r="E5978" s="3" t="s">
        <v>10930</v>
      </c>
      <c r="F5978" s="3" t="s">
        <v>16</v>
      </c>
      <c r="G5978" s="3" t="s">
        <v>12265</v>
      </c>
      <c r="H5978" s="3" t="s">
        <v>12264</v>
      </c>
      <c r="I5978" s="3" t="s">
        <v>17</v>
      </c>
      <c r="J5978" s="3" t="s">
        <v>12263</v>
      </c>
      <c r="K5978" s="3" t="s">
        <v>87</v>
      </c>
    </row>
    <row r="5979" spans="1:11" ht="34.5" thickBot="1">
      <c r="A5979" s="3" t="s">
        <v>6835</v>
      </c>
      <c r="B5979" s="3" t="s">
        <v>6841</v>
      </c>
      <c r="C5979" s="3" t="s">
        <v>13</v>
      </c>
      <c r="D5979" s="3" t="s">
        <v>218</v>
      </c>
      <c r="E5979" s="3" t="s">
        <v>39595</v>
      </c>
      <c r="F5979" s="3" t="s">
        <v>16</v>
      </c>
      <c r="G5979" s="3" t="s">
        <v>8245</v>
      </c>
      <c r="H5979" s="3" t="s">
        <v>8244</v>
      </c>
      <c r="I5979" s="3" t="s">
        <v>20216</v>
      </c>
      <c r="J5979" s="3" t="s">
        <v>39294</v>
      </c>
      <c r="K5979" s="3" t="s">
        <v>39739</v>
      </c>
    </row>
    <row r="5980" spans="1:11" ht="23.25" thickBot="1">
      <c r="A5980" s="3" t="s">
        <v>6835</v>
      </c>
      <c r="B5980" s="3" t="s">
        <v>46868</v>
      </c>
      <c r="C5980" s="3" t="s">
        <v>21462</v>
      </c>
      <c r="D5980" s="3" t="s">
        <v>504</v>
      </c>
      <c r="E5980" s="3" t="s">
        <v>46818</v>
      </c>
      <c r="F5980" s="3" t="s">
        <v>16</v>
      </c>
      <c r="G5980" s="3" t="s">
        <v>46836</v>
      </c>
      <c r="H5980" s="3" t="s">
        <v>46837</v>
      </c>
      <c r="I5980" s="3" t="s">
        <v>20216</v>
      </c>
      <c r="J5980" s="3" t="s">
        <v>46827</v>
      </c>
      <c r="K5980" s="3"/>
    </row>
    <row r="5981" spans="1:11" ht="23.25" thickBot="1">
      <c r="A5981" s="3" t="s">
        <v>10803</v>
      </c>
      <c r="B5981" s="3" t="s">
        <v>12625</v>
      </c>
      <c r="C5981" s="3" t="s">
        <v>13</v>
      </c>
      <c r="D5981" s="3" t="s">
        <v>14</v>
      </c>
      <c r="E5981" s="3" t="s">
        <v>52</v>
      </c>
      <c r="F5981" s="3" t="s">
        <v>16</v>
      </c>
      <c r="G5981" s="3" t="s">
        <v>12645</v>
      </c>
      <c r="H5981" s="3" t="s">
        <v>12644</v>
      </c>
      <c r="I5981" s="3" t="s">
        <v>17</v>
      </c>
      <c r="J5981" s="3" t="s">
        <v>12643</v>
      </c>
      <c r="K5981" s="3" t="s">
        <v>87</v>
      </c>
    </row>
    <row r="5982" spans="1:11" ht="15.75" thickBot="1">
      <c r="A5982" s="3" t="s">
        <v>11</v>
      </c>
      <c r="B5982" s="3" t="s">
        <v>4815</v>
      </c>
      <c r="C5982" s="3" t="s">
        <v>13</v>
      </c>
      <c r="D5982" s="3" t="s">
        <v>195</v>
      </c>
      <c r="E5982" s="3" t="s">
        <v>20599</v>
      </c>
      <c r="F5982" s="3" t="s">
        <v>16</v>
      </c>
      <c r="G5982" s="3">
        <v>78792800220</v>
      </c>
      <c r="H5982" s="3" t="s">
        <v>27812</v>
      </c>
      <c r="I5982" s="3" t="s">
        <v>20490</v>
      </c>
      <c r="J5982" s="3" t="s">
        <v>27609</v>
      </c>
      <c r="K5982" s="3" t="s">
        <v>27610</v>
      </c>
    </row>
    <row r="5983" spans="1:11" ht="15.75" thickBot="1">
      <c r="A5983" s="3" t="s">
        <v>11</v>
      </c>
      <c r="B5983" s="3" t="s">
        <v>4815</v>
      </c>
      <c r="C5983" s="3" t="s">
        <v>13</v>
      </c>
      <c r="D5983" s="3" t="s">
        <v>195</v>
      </c>
      <c r="E5983" s="3" t="s">
        <v>20599</v>
      </c>
      <c r="F5983" s="3" t="s">
        <v>16</v>
      </c>
      <c r="G5983" s="3">
        <v>23690399220</v>
      </c>
      <c r="H5983" s="3" t="s">
        <v>27813</v>
      </c>
      <c r="I5983" s="3" t="s">
        <v>20490</v>
      </c>
      <c r="J5983" s="3" t="s">
        <v>27609</v>
      </c>
      <c r="K5983" s="3" t="s">
        <v>27610</v>
      </c>
    </row>
    <row r="5984" spans="1:11" ht="34.5" thickBot="1">
      <c r="A5984" s="3" t="s">
        <v>10803</v>
      </c>
      <c r="B5984" s="3" t="s">
        <v>16105</v>
      </c>
      <c r="C5984" s="3" t="s">
        <v>13</v>
      </c>
      <c r="D5984" s="3" t="s">
        <v>1571</v>
      </c>
      <c r="E5984" s="3" t="s">
        <v>4867</v>
      </c>
      <c r="F5984" s="3" t="s">
        <v>16</v>
      </c>
      <c r="G5984" s="3" t="s">
        <v>5416</v>
      </c>
      <c r="H5984" s="3" t="s">
        <v>5415</v>
      </c>
      <c r="I5984" s="3"/>
      <c r="J5984" s="3"/>
      <c r="K5984" s="3" t="s">
        <v>4946</v>
      </c>
    </row>
    <row r="5985" spans="1:11" ht="23.25" thickBot="1">
      <c r="A5985" s="3" t="s">
        <v>6835</v>
      </c>
      <c r="B5985" s="3" t="s">
        <v>42729</v>
      </c>
      <c r="C5985" s="3" t="s">
        <v>21462</v>
      </c>
      <c r="D5985" s="3" t="s">
        <v>192</v>
      </c>
      <c r="E5985" s="3" t="s">
        <v>252</v>
      </c>
      <c r="F5985" s="3" t="s">
        <v>16</v>
      </c>
      <c r="G5985" s="3" t="s">
        <v>45973</v>
      </c>
      <c r="H5985" s="3" t="s">
        <v>37485</v>
      </c>
      <c r="I5985" s="3" t="s">
        <v>20190</v>
      </c>
      <c r="J5985" s="3" t="s">
        <v>30389</v>
      </c>
      <c r="K5985" s="3" t="s">
        <v>37486</v>
      </c>
    </row>
    <row r="5986" spans="1:11" ht="15.75" thickBot="1">
      <c r="A5986" s="3" t="s">
        <v>11</v>
      </c>
      <c r="B5986" s="3" t="s">
        <v>190</v>
      </c>
      <c r="C5986" s="3" t="s">
        <v>13</v>
      </c>
      <c r="D5986" s="3" t="s">
        <v>14</v>
      </c>
      <c r="E5986" s="3" t="s">
        <v>4494</v>
      </c>
      <c r="F5986" s="3" t="s">
        <v>16</v>
      </c>
      <c r="G5986" s="3" t="s">
        <v>4615</v>
      </c>
      <c r="H5986" s="3" t="s">
        <v>4614</v>
      </c>
      <c r="I5986" s="3" t="s">
        <v>17</v>
      </c>
      <c r="J5986" s="3"/>
      <c r="K5986" s="3" t="s">
        <v>4613</v>
      </c>
    </row>
    <row r="5987" spans="1:11" ht="15.75" thickBot="1">
      <c r="A5987" s="3" t="s">
        <v>11</v>
      </c>
      <c r="B5987" s="3" t="s">
        <v>4815</v>
      </c>
      <c r="C5987" s="3" t="s">
        <v>13</v>
      </c>
      <c r="D5987" s="3" t="s">
        <v>328</v>
      </c>
      <c r="E5987" s="3" t="s">
        <v>41989</v>
      </c>
      <c r="F5987" s="3" t="s">
        <v>16</v>
      </c>
      <c r="G5987" s="3">
        <v>5826514680</v>
      </c>
      <c r="H5987" s="3" t="s">
        <v>42041</v>
      </c>
      <c r="I5987" s="3" t="s">
        <v>20195</v>
      </c>
      <c r="J5987" s="3" t="s">
        <v>41922</v>
      </c>
      <c r="K5987" s="3" t="s">
        <v>41911</v>
      </c>
    </row>
    <row r="5988" spans="1:11" ht="23.25" thickBot="1">
      <c r="A5988" s="3" t="s">
        <v>10803</v>
      </c>
      <c r="B5988" s="3" t="s">
        <v>10809</v>
      </c>
      <c r="C5988" s="3" t="s">
        <v>13</v>
      </c>
      <c r="D5988" s="3" t="s">
        <v>2758</v>
      </c>
      <c r="E5988" s="3" t="s">
        <v>10808</v>
      </c>
      <c r="F5988" s="3" t="s">
        <v>16</v>
      </c>
      <c r="G5988" s="3" t="s">
        <v>10831</v>
      </c>
      <c r="H5988" s="3" t="s">
        <v>10830</v>
      </c>
      <c r="I5988" s="3"/>
      <c r="J5988" s="3"/>
      <c r="K5988" s="3" t="s">
        <v>87</v>
      </c>
    </row>
    <row r="5989" spans="1:11" ht="15.75" thickBot="1">
      <c r="A5989" s="3" t="s">
        <v>11</v>
      </c>
      <c r="B5989" s="3" t="s">
        <v>4815</v>
      </c>
      <c r="C5989" s="3" t="s">
        <v>13</v>
      </c>
      <c r="D5989" s="3" t="s">
        <v>883</v>
      </c>
      <c r="E5989" s="3" t="s">
        <v>26991</v>
      </c>
      <c r="F5989" s="3" t="s">
        <v>16</v>
      </c>
      <c r="G5989" s="3">
        <v>81997205300</v>
      </c>
      <c r="H5989" s="3" t="s">
        <v>26922</v>
      </c>
      <c r="I5989" s="3" t="s">
        <v>20438</v>
      </c>
      <c r="J5989" s="3" t="s">
        <v>4827</v>
      </c>
      <c r="K5989" s="3" t="s">
        <v>25154</v>
      </c>
    </row>
    <row r="5990" spans="1:11" ht="23.25" thickBot="1">
      <c r="A5990" s="3" t="s">
        <v>10803</v>
      </c>
      <c r="B5990" s="3" t="s">
        <v>22582</v>
      </c>
      <c r="C5990" s="3" t="s">
        <v>13</v>
      </c>
      <c r="D5990" s="3" t="s">
        <v>661</v>
      </c>
      <c r="E5990" s="3" t="s">
        <v>4984</v>
      </c>
      <c r="F5990" s="3" t="s">
        <v>16</v>
      </c>
      <c r="G5990" s="3" t="s">
        <v>11939</v>
      </c>
      <c r="H5990" s="3" t="s">
        <v>11938</v>
      </c>
      <c r="I5990" s="3"/>
      <c r="J5990" s="3"/>
      <c r="K5990" s="3"/>
    </row>
    <row r="5991" spans="1:11" ht="34.5" thickBot="1">
      <c r="A5991" s="3" t="s">
        <v>6835</v>
      </c>
      <c r="B5991" s="3" t="s">
        <v>6841</v>
      </c>
      <c r="C5991" s="3" t="s">
        <v>13</v>
      </c>
      <c r="D5991" s="3" t="s">
        <v>218</v>
      </c>
      <c r="E5991" s="3" t="s">
        <v>39520</v>
      </c>
      <c r="F5991" s="3" t="s">
        <v>16</v>
      </c>
      <c r="G5991" s="3" t="s">
        <v>9565</v>
      </c>
      <c r="H5991" s="3" t="s">
        <v>9564</v>
      </c>
      <c r="I5991" s="3" t="s">
        <v>20216</v>
      </c>
      <c r="J5991" s="3" t="s">
        <v>39294</v>
      </c>
      <c r="K5991" s="3" t="s">
        <v>39740</v>
      </c>
    </row>
    <row r="5992" spans="1:11" ht="113.25" thickBot="1">
      <c r="A5992" s="3" t="s">
        <v>6835</v>
      </c>
      <c r="B5992" s="3" t="s">
        <v>36782</v>
      </c>
      <c r="C5992" s="3" t="s">
        <v>21309</v>
      </c>
      <c r="D5992" s="3" t="s">
        <v>891</v>
      </c>
      <c r="E5992" s="3" t="s">
        <v>20505</v>
      </c>
      <c r="F5992" s="3" t="s">
        <v>16</v>
      </c>
      <c r="G5992" s="3" t="s">
        <v>36799</v>
      </c>
      <c r="H5992" s="3" t="s">
        <v>36800</v>
      </c>
      <c r="I5992" s="3" t="s">
        <v>20190</v>
      </c>
      <c r="J5992" s="3" t="s">
        <v>36801</v>
      </c>
      <c r="K5992" s="3" t="s">
        <v>36802</v>
      </c>
    </row>
    <row r="5993" spans="1:11" ht="113.25" thickBot="1">
      <c r="A5993" s="3" t="s">
        <v>6835</v>
      </c>
      <c r="B5993" s="3" t="s">
        <v>36782</v>
      </c>
      <c r="C5993" s="3" t="s">
        <v>21309</v>
      </c>
      <c r="D5993" s="3" t="s">
        <v>891</v>
      </c>
      <c r="E5993" s="3" t="s">
        <v>20505</v>
      </c>
      <c r="F5993" s="3" t="s">
        <v>16</v>
      </c>
      <c r="G5993" s="3" t="s">
        <v>36799</v>
      </c>
      <c r="H5993" s="3" t="s">
        <v>36800</v>
      </c>
      <c r="I5993" s="3" t="s">
        <v>20190</v>
      </c>
      <c r="J5993" s="3" t="s">
        <v>36844</v>
      </c>
      <c r="K5993" s="3" t="s">
        <v>36802</v>
      </c>
    </row>
    <row r="5994" spans="1:11" ht="15.75" thickBot="1">
      <c r="A5994" s="3" t="s">
        <v>11</v>
      </c>
      <c r="B5994" s="3" t="s">
        <v>4815</v>
      </c>
      <c r="C5994" s="3" t="s">
        <v>13</v>
      </c>
      <c r="D5994" s="3" t="s">
        <v>883</v>
      </c>
      <c r="E5994" s="3" t="s">
        <v>27747</v>
      </c>
      <c r="F5994" s="3" t="s">
        <v>16</v>
      </c>
      <c r="G5994" s="3">
        <v>39723294368</v>
      </c>
      <c r="H5994" s="3" t="s">
        <v>27814</v>
      </c>
      <c r="I5994" s="3" t="s">
        <v>20438</v>
      </c>
      <c r="J5994" s="3" t="s">
        <v>4827</v>
      </c>
      <c r="K5994" s="3" t="s">
        <v>27198</v>
      </c>
    </row>
    <row r="5995" spans="1:11" ht="15.75" thickBot="1">
      <c r="A5995" s="3" t="s">
        <v>11</v>
      </c>
      <c r="B5995" s="3" t="s">
        <v>4815</v>
      </c>
      <c r="C5995" s="3" t="s">
        <v>13</v>
      </c>
      <c r="D5995" s="3" t="s">
        <v>883</v>
      </c>
      <c r="E5995" s="3" t="s">
        <v>27714</v>
      </c>
      <c r="F5995" s="3" t="s">
        <v>16</v>
      </c>
      <c r="G5995" s="3">
        <v>39723294368</v>
      </c>
      <c r="H5995" s="3" t="s">
        <v>27814</v>
      </c>
      <c r="I5995" s="3" t="s">
        <v>20438</v>
      </c>
      <c r="J5995" s="3" t="s">
        <v>4827</v>
      </c>
      <c r="K5995" s="3" t="s">
        <v>27198</v>
      </c>
    </row>
    <row r="5996" spans="1:11" ht="147" thickBot="1">
      <c r="A5996" s="3" t="s">
        <v>6835</v>
      </c>
      <c r="B5996" s="3" t="s">
        <v>42729</v>
      </c>
      <c r="C5996" s="3" t="s">
        <v>21462</v>
      </c>
      <c r="D5996" s="3" t="s">
        <v>328</v>
      </c>
      <c r="E5996" s="3" t="s">
        <v>8564</v>
      </c>
      <c r="F5996" s="3" t="s">
        <v>16</v>
      </c>
      <c r="G5996" s="3" t="s">
        <v>46536</v>
      </c>
      <c r="H5996" s="3" t="s">
        <v>46537</v>
      </c>
      <c r="I5996" s="3" t="s">
        <v>20190</v>
      </c>
      <c r="J5996" s="3" t="s">
        <v>46538</v>
      </c>
      <c r="K5996" s="3" t="s">
        <v>46539</v>
      </c>
    </row>
    <row r="5997" spans="1:11" ht="34.5" thickBot="1">
      <c r="A5997" s="3" t="s">
        <v>11</v>
      </c>
      <c r="B5997" s="3" t="s">
        <v>5686</v>
      </c>
      <c r="C5997" s="3" t="s">
        <v>13</v>
      </c>
      <c r="D5997" s="3" t="s">
        <v>77</v>
      </c>
      <c r="E5997" s="3" t="s">
        <v>4543</v>
      </c>
      <c r="F5997" s="3" t="s">
        <v>16</v>
      </c>
      <c r="G5997" s="3" t="s">
        <v>5989</v>
      </c>
      <c r="H5997" s="3" t="s">
        <v>5988</v>
      </c>
      <c r="I5997" s="3" t="s">
        <v>47</v>
      </c>
      <c r="J5997" s="3"/>
      <c r="K5997" s="3" t="s">
        <v>5987</v>
      </c>
    </row>
    <row r="5998" spans="1:11" ht="57" thickBot="1">
      <c r="A5998" s="3" t="s">
        <v>6835</v>
      </c>
      <c r="B5998" s="3" t="s">
        <v>42729</v>
      </c>
      <c r="C5998" s="3" t="s">
        <v>21462</v>
      </c>
      <c r="D5998" s="3" t="s">
        <v>77</v>
      </c>
      <c r="E5998" s="3" t="s">
        <v>7025</v>
      </c>
      <c r="F5998" s="3" t="s">
        <v>16</v>
      </c>
      <c r="G5998" s="3" t="s">
        <v>43669</v>
      </c>
      <c r="H5998" s="3" t="s">
        <v>31339</v>
      </c>
      <c r="I5998" s="3" t="s">
        <v>20190</v>
      </c>
      <c r="J5998" s="3" t="s">
        <v>31337</v>
      </c>
      <c r="K5998" s="3" t="s">
        <v>43667</v>
      </c>
    </row>
    <row r="5999" spans="1:11" ht="90.75" thickBot="1">
      <c r="A5999" s="3" t="s">
        <v>6835</v>
      </c>
      <c r="B5999" s="3" t="s">
        <v>42729</v>
      </c>
      <c r="C5999" s="3" t="s">
        <v>21462</v>
      </c>
      <c r="D5999" s="3" t="s">
        <v>328</v>
      </c>
      <c r="E5999" s="3" t="s">
        <v>7258</v>
      </c>
      <c r="F5999" s="3" t="s">
        <v>16</v>
      </c>
      <c r="G5999" s="3" t="s">
        <v>42954</v>
      </c>
      <c r="H5999" s="3" t="s">
        <v>9119</v>
      </c>
      <c r="I5999" s="3" t="s">
        <v>20190</v>
      </c>
      <c r="J5999" s="3" t="s">
        <v>30451</v>
      </c>
      <c r="K5999" s="3" t="s">
        <v>30452</v>
      </c>
    </row>
    <row r="6000" spans="1:11" ht="15.75" thickBot="1">
      <c r="A6000" s="3" t="s">
        <v>11</v>
      </c>
      <c r="B6000" s="3" t="s">
        <v>4815</v>
      </c>
      <c r="C6000" s="3" t="s">
        <v>13</v>
      </c>
      <c r="D6000" s="3" t="s">
        <v>328</v>
      </c>
      <c r="E6000" s="3" t="s">
        <v>41908</v>
      </c>
      <c r="F6000" s="3" t="s">
        <v>16</v>
      </c>
      <c r="G6000" s="3">
        <v>7248525901</v>
      </c>
      <c r="H6000" s="3" t="s">
        <v>42042</v>
      </c>
      <c r="I6000" s="3" t="s">
        <v>20195</v>
      </c>
      <c r="J6000" s="3" t="s">
        <v>42043</v>
      </c>
      <c r="K6000" s="3" t="s">
        <v>40964</v>
      </c>
    </row>
    <row r="6001" spans="1:11" ht="135.75" thickBot="1">
      <c r="A6001" s="3" t="s">
        <v>6835</v>
      </c>
      <c r="B6001" s="3" t="s">
        <v>42729</v>
      </c>
      <c r="C6001" s="3" t="s">
        <v>21462</v>
      </c>
      <c r="D6001" s="3" t="s">
        <v>328</v>
      </c>
      <c r="E6001" s="3" t="s">
        <v>3236</v>
      </c>
      <c r="F6001" s="3" t="s">
        <v>16</v>
      </c>
      <c r="G6001" s="3" t="s">
        <v>44227</v>
      </c>
      <c r="H6001" s="3" t="s">
        <v>8169</v>
      </c>
      <c r="I6001" s="3" t="s">
        <v>20190</v>
      </c>
      <c r="J6001" s="3" t="s">
        <v>37238</v>
      </c>
      <c r="K6001" s="3" t="s">
        <v>32157</v>
      </c>
    </row>
    <row r="6002" spans="1:11" ht="214.5" thickBot="1">
      <c r="A6002" s="3" t="s">
        <v>6835</v>
      </c>
      <c r="B6002" s="3" t="s">
        <v>42729</v>
      </c>
      <c r="C6002" s="3" t="s">
        <v>21462</v>
      </c>
      <c r="D6002" s="3" t="s">
        <v>328</v>
      </c>
      <c r="E6002" s="3" t="s">
        <v>3236</v>
      </c>
      <c r="F6002" s="3" t="s">
        <v>16</v>
      </c>
      <c r="G6002" s="3" t="s">
        <v>44227</v>
      </c>
      <c r="H6002" s="3" t="s">
        <v>8169</v>
      </c>
      <c r="I6002" s="3" t="s">
        <v>20192</v>
      </c>
      <c r="J6002" s="3" t="s">
        <v>37494</v>
      </c>
      <c r="K6002" s="3" t="s">
        <v>32157</v>
      </c>
    </row>
    <row r="6003" spans="1:11" ht="68.25" thickBot="1">
      <c r="A6003" s="3" t="s">
        <v>6835</v>
      </c>
      <c r="B6003" s="3" t="s">
        <v>42729</v>
      </c>
      <c r="C6003" s="3" t="s">
        <v>21462</v>
      </c>
      <c r="D6003" s="3" t="s">
        <v>328</v>
      </c>
      <c r="E6003" s="3" t="s">
        <v>1118</v>
      </c>
      <c r="F6003" s="3" t="s">
        <v>16</v>
      </c>
      <c r="G6003" s="3" t="s">
        <v>45311</v>
      </c>
      <c r="H6003" s="3" t="s">
        <v>33709</v>
      </c>
      <c r="I6003" s="3" t="s">
        <v>20190</v>
      </c>
      <c r="J6003" s="3" t="s">
        <v>33707</v>
      </c>
      <c r="K6003" s="3" t="s">
        <v>33708</v>
      </c>
    </row>
    <row r="6004" spans="1:11" ht="34.5" thickBot="1">
      <c r="A6004" s="3" t="s">
        <v>10803</v>
      </c>
      <c r="B6004" s="3" t="s">
        <v>11907</v>
      </c>
      <c r="C6004" s="3" t="s">
        <v>13</v>
      </c>
      <c r="D6004" s="3" t="s">
        <v>509</v>
      </c>
      <c r="E6004" s="3" t="s">
        <v>11906</v>
      </c>
      <c r="F6004" s="3" t="s">
        <v>16</v>
      </c>
      <c r="G6004" s="3" t="s">
        <v>14930</v>
      </c>
      <c r="H6004" s="3" t="s">
        <v>14929</v>
      </c>
      <c r="I6004" s="3"/>
      <c r="J6004" s="3"/>
      <c r="K6004" s="3" t="s">
        <v>87</v>
      </c>
    </row>
    <row r="6005" spans="1:11" ht="15.75" thickBot="1">
      <c r="A6005" s="3" t="s">
        <v>11</v>
      </c>
      <c r="B6005" s="3" t="s">
        <v>4815</v>
      </c>
      <c r="C6005" s="3" t="s">
        <v>13</v>
      </c>
      <c r="D6005" s="3" t="s">
        <v>328</v>
      </c>
      <c r="E6005" s="3" t="s">
        <v>42044</v>
      </c>
      <c r="F6005" s="3" t="s">
        <v>16</v>
      </c>
      <c r="G6005" s="3">
        <v>880742933</v>
      </c>
      <c r="H6005" s="3" t="s">
        <v>42045</v>
      </c>
      <c r="I6005" s="3" t="s">
        <v>20195</v>
      </c>
      <c r="J6005" s="3" t="s">
        <v>42046</v>
      </c>
      <c r="K6005" s="3" t="s">
        <v>41911</v>
      </c>
    </row>
    <row r="6006" spans="1:11" ht="15.75" thickBot="1">
      <c r="A6006" s="3" t="s">
        <v>11</v>
      </c>
      <c r="B6006" s="3" t="s">
        <v>4815</v>
      </c>
      <c r="C6006" s="3" t="s">
        <v>13</v>
      </c>
      <c r="D6006" s="3" t="s">
        <v>1571</v>
      </c>
      <c r="E6006" s="3" t="s">
        <v>30043</v>
      </c>
      <c r="F6006" s="3" t="s">
        <v>16</v>
      </c>
      <c r="G6006" s="3">
        <v>53659279234</v>
      </c>
      <c r="H6006" s="3" t="s">
        <v>4866</v>
      </c>
      <c r="I6006" s="3" t="s">
        <v>20195</v>
      </c>
      <c r="J6006" s="3" t="s">
        <v>29009</v>
      </c>
      <c r="K6006" s="3" t="s">
        <v>30044</v>
      </c>
    </row>
    <row r="6007" spans="1:11" ht="15.75" thickBot="1">
      <c r="A6007" s="3" t="s">
        <v>11</v>
      </c>
      <c r="B6007" s="3" t="s">
        <v>4815</v>
      </c>
      <c r="C6007" s="3" t="s">
        <v>13</v>
      </c>
      <c r="D6007" s="3" t="s">
        <v>328</v>
      </c>
      <c r="E6007" s="3" t="s">
        <v>41937</v>
      </c>
      <c r="F6007" s="3" t="s">
        <v>16</v>
      </c>
      <c r="G6007" s="3">
        <v>9804535939</v>
      </c>
      <c r="H6007" s="3" t="s">
        <v>42047</v>
      </c>
      <c r="I6007" s="3" t="s">
        <v>20195</v>
      </c>
      <c r="J6007" s="3" t="s">
        <v>42048</v>
      </c>
      <c r="K6007" s="3" t="s">
        <v>41911</v>
      </c>
    </row>
    <row r="6008" spans="1:11" ht="349.5" thickBot="1">
      <c r="A6008" s="3" t="s">
        <v>11</v>
      </c>
      <c r="B6008" s="3" t="s">
        <v>4815</v>
      </c>
      <c r="C6008" s="3" t="s">
        <v>13</v>
      </c>
      <c r="D6008" s="3" t="s">
        <v>14</v>
      </c>
      <c r="E6008" s="3" t="s">
        <v>20750</v>
      </c>
      <c r="F6008" s="3" t="s">
        <v>16</v>
      </c>
      <c r="G6008" s="3">
        <v>28330437833</v>
      </c>
      <c r="H6008" s="3" t="s">
        <v>26231</v>
      </c>
      <c r="I6008" s="3" t="s">
        <v>20195</v>
      </c>
      <c r="J6008" s="3" t="s">
        <v>26015</v>
      </c>
      <c r="K6008" s="3" t="s">
        <v>26016</v>
      </c>
    </row>
    <row r="6009" spans="1:11" ht="23.25" thickBot="1">
      <c r="A6009" s="3" t="s">
        <v>6835</v>
      </c>
      <c r="B6009" s="3" t="s">
        <v>42729</v>
      </c>
      <c r="C6009" s="3" t="s">
        <v>21462</v>
      </c>
      <c r="D6009" s="3" t="s">
        <v>77</v>
      </c>
      <c r="E6009" s="3" t="s">
        <v>6358</v>
      </c>
      <c r="F6009" s="3" t="s">
        <v>16</v>
      </c>
      <c r="G6009" s="3" t="s">
        <v>44684</v>
      </c>
      <c r="H6009" s="3" t="s">
        <v>32827</v>
      </c>
      <c r="I6009" s="3" t="s">
        <v>20190</v>
      </c>
      <c r="J6009" s="3" t="s">
        <v>30264</v>
      </c>
      <c r="K6009" s="3" t="s">
        <v>44685</v>
      </c>
    </row>
    <row r="6010" spans="1:11" ht="23.25" thickBot="1">
      <c r="A6010" s="3" t="s">
        <v>10803</v>
      </c>
      <c r="B6010" s="3" t="s">
        <v>15618</v>
      </c>
      <c r="C6010" s="3" t="s">
        <v>13</v>
      </c>
      <c r="D6010" s="3" t="s">
        <v>32</v>
      </c>
      <c r="E6010" s="3" t="s">
        <v>15617</v>
      </c>
      <c r="F6010" s="3" t="s">
        <v>16</v>
      </c>
      <c r="G6010" s="3" t="s">
        <v>15620</v>
      </c>
      <c r="H6010" s="3" t="s">
        <v>15619</v>
      </c>
      <c r="I6010" s="3"/>
      <c r="J6010" s="3"/>
      <c r="K6010" s="3" t="s">
        <v>87</v>
      </c>
    </row>
    <row r="6011" spans="1:11" ht="23.25" thickBot="1">
      <c r="A6011" s="3" t="s">
        <v>11</v>
      </c>
      <c r="B6011" s="3" t="s">
        <v>190</v>
      </c>
      <c r="C6011" s="3" t="s">
        <v>13</v>
      </c>
      <c r="D6011" s="3" t="s">
        <v>530</v>
      </c>
      <c r="E6011" s="3" t="s">
        <v>772</v>
      </c>
      <c r="F6011" s="3" t="s">
        <v>16</v>
      </c>
      <c r="G6011" s="3" t="s">
        <v>786</v>
      </c>
      <c r="H6011" s="3" t="s">
        <v>785</v>
      </c>
      <c r="I6011" s="3" t="s">
        <v>506</v>
      </c>
      <c r="J6011" s="3" t="s">
        <v>22020</v>
      </c>
      <c r="K6011" s="3" t="s">
        <v>87</v>
      </c>
    </row>
    <row r="6012" spans="1:11" ht="23.25" thickBot="1">
      <c r="A6012" s="3" t="s">
        <v>10803</v>
      </c>
      <c r="B6012" s="3" t="s">
        <v>10809</v>
      </c>
      <c r="C6012" s="3" t="s">
        <v>13</v>
      </c>
      <c r="D6012" s="3" t="s">
        <v>2758</v>
      </c>
      <c r="E6012" s="3" t="s">
        <v>10808</v>
      </c>
      <c r="F6012" s="3" t="s">
        <v>16</v>
      </c>
      <c r="G6012" s="3" t="s">
        <v>10906</v>
      </c>
      <c r="H6012" s="3" t="s">
        <v>10905</v>
      </c>
      <c r="I6012" s="3"/>
      <c r="J6012" s="3"/>
      <c r="K6012" s="3" t="s">
        <v>87</v>
      </c>
    </row>
    <row r="6013" spans="1:11" ht="180.75" thickBot="1">
      <c r="A6013" s="3" t="s">
        <v>6835</v>
      </c>
      <c r="B6013" s="3" t="s">
        <v>42729</v>
      </c>
      <c r="C6013" s="3" t="s">
        <v>21462</v>
      </c>
      <c r="D6013" s="3" t="s">
        <v>328</v>
      </c>
      <c r="E6013" s="3" t="s">
        <v>3236</v>
      </c>
      <c r="F6013" s="3" t="s">
        <v>16</v>
      </c>
      <c r="G6013" s="3" t="s">
        <v>44312</v>
      </c>
      <c r="H6013" s="3" t="s">
        <v>32268</v>
      </c>
      <c r="I6013" s="3" t="s">
        <v>20190</v>
      </c>
      <c r="J6013" s="3" t="s">
        <v>32265</v>
      </c>
      <c r="K6013" s="3" t="s">
        <v>32266</v>
      </c>
    </row>
    <row r="6014" spans="1:11" ht="15.75" thickBot="1">
      <c r="A6014" s="3" t="s">
        <v>11</v>
      </c>
      <c r="B6014" s="3" t="s">
        <v>4815</v>
      </c>
      <c r="C6014" s="3" t="s">
        <v>13</v>
      </c>
      <c r="D6014" s="3" t="s">
        <v>14</v>
      </c>
      <c r="E6014" s="3" t="s">
        <v>20748</v>
      </c>
      <c r="F6014" s="3" t="s">
        <v>16</v>
      </c>
      <c r="G6014" s="3">
        <v>13600433000120</v>
      </c>
      <c r="H6014" s="3" t="s">
        <v>24324</v>
      </c>
      <c r="I6014" s="3" t="s">
        <v>20440</v>
      </c>
      <c r="J6014" s="3" t="s">
        <v>24325</v>
      </c>
      <c r="K6014" s="3" t="s">
        <v>24326</v>
      </c>
    </row>
    <row r="6015" spans="1:11" ht="23.25" thickBot="1">
      <c r="A6015" s="3" t="s">
        <v>10803</v>
      </c>
      <c r="B6015" s="3" t="s">
        <v>18510</v>
      </c>
      <c r="C6015" s="3" t="s">
        <v>13</v>
      </c>
      <c r="D6015" s="3" t="s">
        <v>14</v>
      </c>
      <c r="E6015" s="3" t="s">
        <v>5208</v>
      </c>
      <c r="F6015" s="3" t="s">
        <v>16</v>
      </c>
      <c r="G6015" s="3" t="s">
        <v>19085</v>
      </c>
      <c r="H6015" s="3" t="s">
        <v>19084</v>
      </c>
      <c r="I6015" s="3"/>
      <c r="J6015" s="3"/>
      <c r="K6015" s="3" t="s">
        <v>87</v>
      </c>
    </row>
    <row r="6016" spans="1:11" ht="23.25" thickBot="1">
      <c r="A6016" s="3" t="s">
        <v>10803</v>
      </c>
      <c r="B6016" s="3" t="s">
        <v>22582</v>
      </c>
      <c r="C6016" s="3" t="s">
        <v>13</v>
      </c>
      <c r="D6016" s="3" t="s">
        <v>661</v>
      </c>
      <c r="E6016" s="3" t="s">
        <v>12000</v>
      </c>
      <c r="F6016" s="3" t="s">
        <v>16</v>
      </c>
      <c r="G6016" s="3" t="s">
        <v>12004</v>
      </c>
      <c r="H6016" s="3" t="s">
        <v>12003</v>
      </c>
      <c r="I6016" s="3"/>
      <c r="J6016" s="3"/>
      <c r="K6016" s="3"/>
    </row>
    <row r="6017" spans="1:11" ht="34.5" thickBot="1">
      <c r="A6017" s="3" t="s">
        <v>10803</v>
      </c>
      <c r="B6017" s="3" t="s">
        <v>11773</v>
      </c>
      <c r="C6017" s="3" t="s">
        <v>13</v>
      </c>
      <c r="D6017" s="3" t="s">
        <v>14</v>
      </c>
      <c r="E6017" s="3" t="s">
        <v>5183</v>
      </c>
      <c r="F6017" s="3" t="s">
        <v>16</v>
      </c>
      <c r="G6017" s="3" t="s">
        <v>13353</v>
      </c>
      <c r="H6017" s="3" t="s">
        <v>13352</v>
      </c>
      <c r="I6017" s="3" t="s">
        <v>17</v>
      </c>
      <c r="J6017" s="3" t="s">
        <v>13351</v>
      </c>
      <c r="K6017" s="3" t="s">
        <v>13350</v>
      </c>
    </row>
    <row r="6018" spans="1:11" ht="23.25" thickBot="1">
      <c r="A6018" s="3" t="s">
        <v>10803</v>
      </c>
      <c r="B6018" s="3" t="s">
        <v>16158</v>
      </c>
      <c r="C6018" s="3" t="s">
        <v>13</v>
      </c>
      <c r="D6018" s="3" t="s">
        <v>371</v>
      </c>
      <c r="E6018" s="3" t="s">
        <v>4998</v>
      </c>
      <c r="F6018" s="3" t="s">
        <v>16</v>
      </c>
      <c r="G6018" s="3" t="s">
        <v>16162</v>
      </c>
      <c r="H6018" s="3" t="s">
        <v>16161</v>
      </c>
      <c r="I6018" s="3"/>
      <c r="J6018" s="3"/>
      <c r="K6018" s="3" t="s">
        <v>87</v>
      </c>
    </row>
    <row r="6019" spans="1:11" ht="34.5" thickBot="1">
      <c r="A6019" s="3" t="s">
        <v>10803</v>
      </c>
      <c r="B6019" s="3" t="s">
        <v>16170</v>
      </c>
      <c r="C6019" s="3" t="s">
        <v>13</v>
      </c>
      <c r="D6019" s="3" t="s">
        <v>371</v>
      </c>
      <c r="E6019" s="3" t="s">
        <v>16169</v>
      </c>
      <c r="F6019" s="3" t="s">
        <v>16</v>
      </c>
      <c r="G6019" s="3" t="s">
        <v>16304</v>
      </c>
      <c r="H6019" s="3" t="s">
        <v>16303</v>
      </c>
      <c r="I6019" s="3"/>
      <c r="J6019" s="3"/>
      <c r="K6019" s="3" t="s">
        <v>87</v>
      </c>
    </row>
    <row r="6020" spans="1:11" ht="23.25" thickBot="1">
      <c r="A6020" s="3" t="s">
        <v>11</v>
      </c>
      <c r="B6020" s="3" t="s">
        <v>4815</v>
      </c>
      <c r="C6020" s="3" t="s">
        <v>13</v>
      </c>
      <c r="D6020" s="3" t="s">
        <v>26</v>
      </c>
      <c r="E6020" s="3" t="s">
        <v>20534</v>
      </c>
      <c r="F6020" s="3" t="s">
        <v>16</v>
      </c>
      <c r="G6020" s="3">
        <v>9243971000137</v>
      </c>
      <c r="H6020" s="3" t="s">
        <v>27815</v>
      </c>
      <c r="I6020" s="3" t="s">
        <v>20440</v>
      </c>
      <c r="J6020" s="3" t="s">
        <v>20571</v>
      </c>
      <c r="K6020" s="3" t="s">
        <v>27816</v>
      </c>
    </row>
    <row r="6021" spans="1:11" ht="23.25" thickBot="1">
      <c r="A6021" s="3" t="s">
        <v>11</v>
      </c>
      <c r="B6021" s="3" t="s">
        <v>5686</v>
      </c>
      <c r="C6021" s="3" t="s">
        <v>13</v>
      </c>
      <c r="D6021" s="3" t="s">
        <v>195</v>
      </c>
      <c r="E6021" s="3" t="s">
        <v>6451</v>
      </c>
      <c r="F6021" s="3" t="s">
        <v>16</v>
      </c>
      <c r="G6021" s="3" t="s">
        <v>6450</v>
      </c>
      <c r="H6021" s="3" t="s">
        <v>6449</v>
      </c>
      <c r="I6021" s="3" t="s">
        <v>506</v>
      </c>
      <c r="J6021" s="3"/>
      <c r="K6021" s="3" t="s">
        <v>6448</v>
      </c>
    </row>
    <row r="6022" spans="1:11" ht="270.75" thickBot="1">
      <c r="A6022" s="3" t="s">
        <v>11</v>
      </c>
      <c r="B6022" s="3" t="s">
        <v>21308</v>
      </c>
      <c r="C6022" s="3" t="s">
        <v>13</v>
      </c>
      <c r="D6022" s="3" t="s">
        <v>509</v>
      </c>
      <c r="E6022" s="3" t="s">
        <v>24541</v>
      </c>
      <c r="F6022" s="3" t="s">
        <v>16</v>
      </c>
      <c r="G6022" s="3" t="s">
        <v>24542</v>
      </c>
      <c r="H6022" s="3" t="s">
        <v>24543</v>
      </c>
      <c r="I6022" s="3" t="s">
        <v>21179</v>
      </c>
      <c r="J6022" s="3" t="s">
        <v>24544</v>
      </c>
      <c r="K6022" s="3" t="s">
        <v>24545</v>
      </c>
    </row>
    <row r="6023" spans="1:11" ht="15.75" thickBot="1">
      <c r="A6023" s="3" t="s">
        <v>11</v>
      </c>
      <c r="B6023" s="3" t="s">
        <v>4815</v>
      </c>
      <c r="C6023" s="3" t="s">
        <v>35760</v>
      </c>
      <c r="D6023" s="3" t="s">
        <v>20227</v>
      </c>
      <c r="E6023" s="3" t="s">
        <v>35761</v>
      </c>
      <c r="F6023" s="3" t="s">
        <v>16</v>
      </c>
      <c r="G6023" s="3"/>
      <c r="H6023" s="3" t="s">
        <v>35768</v>
      </c>
      <c r="I6023" s="3" t="s">
        <v>20440</v>
      </c>
      <c r="J6023" s="3" t="s">
        <v>35769</v>
      </c>
      <c r="K6023" s="3" t="s">
        <v>35770</v>
      </c>
    </row>
    <row r="6024" spans="1:11" ht="15.75" thickBot="1">
      <c r="A6024" s="3" t="s">
        <v>11</v>
      </c>
      <c r="B6024" s="3" t="s">
        <v>4815</v>
      </c>
      <c r="C6024" s="3" t="s">
        <v>30230</v>
      </c>
      <c r="D6024" s="3" t="s">
        <v>30230</v>
      </c>
      <c r="E6024" s="3" t="s">
        <v>30233</v>
      </c>
      <c r="F6024" s="3" t="s">
        <v>16</v>
      </c>
      <c r="G6024" s="3">
        <v>25334417638</v>
      </c>
      <c r="H6024" s="3" t="s">
        <v>42650</v>
      </c>
      <c r="I6024" s="3" t="s">
        <v>20195</v>
      </c>
      <c r="J6024" s="3" t="s">
        <v>42592</v>
      </c>
      <c r="K6024" s="3" t="s">
        <v>30232</v>
      </c>
    </row>
    <row r="6025" spans="1:11" ht="102" thickBot="1">
      <c r="A6025" s="3" t="s">
        <v>11</v>
      </c>
      <c r="B6025" s="3" t="s">
        <v>4815</v>
      </c>
      <c r="C6025" s="3" t="s">
        <v>13</v>
      </c>
      <c r="D6025" s="3" t="s">
        <v>328</v>
      </c>
      <c r="E6025" s="3" t="s">
        <v>20624</v>
      </c>
      <c r="F6025" s="3" t="s">
        <v>16</v>
      </c>
      <c r="G6025" s="3">
        <v>23271000972</v>
      </c>
      <c r="H6025" s="3" t="s">
        <v>20626</v>
      </c>
      <c r="I6025" s="3" t="s">
        <v>20195</v>
      </c>
      <c r="J6025" s="3" t="s">
        <v>27741</v>
      </c>
      <c r="K6025" s="3" t="s">
        <v>27742</v>
      </c>
    </row>
    <row r="6026" spans="1:11" ht="57" thickBot="1">
      <c r="A6026" s="3" t="s">
        <v>6835</v>
      </c>
      <c r="B6026" s="3" t="s">
        <v>42729</v>
      </c>
      <c r="C6026" s="3" t="s">
        <v>21462</v>
      </c>
      <c r="D6026" s="3" t="s">
        <v>328</v>
      </c>
      <c r="E6026" s="3" t="s">
        <v>7401</v>
      </c>
      <c r="F6026" s="3" t="s">
        <v>16</v>
      </c>
      <c r="G6026" s="3" t="s">
        <v>44222</v>
      </c>
      <c r="H6026" s="3" t="s">
        <v>8508</v>
      </c>
      <c r="I6026" s="3" t="s">
        <v>20190</v>
      </c>
      <c r="J6026" s="3" t="s">
        <v>32153</v>
      </c>
      <c r="K6026" s="3" t="s">
        <v>44223</v>
      </c>
    </row>
    <row r="6027" spans="1:11" ht="34.5" thickBot="1">
      <c r="A6027" s="3" t="s">
        <v>6835</v>
      </c>
      <c r="B6027" s="3" t="s">
        <v>6841</v>
      </c>
      <c r="C6027" s="3" t="s">
        <v>13</v>
      </c>
      <c r="D6027" s="3" t="s">
        <v>218</v>
      </c>
      <c r="E6027" s="3" t="s">
        <v>20645</v>
      </c>
      <c r="F6027" s="3" t="s">
        <v>16</v>
      </c>
      <c r="G6027" s="3" t="s">
        <v>8369</v>
      </c>
      <c r="H6027" s="3" t="s">
        <v>8368</v>
      </c>
      <c r="I6027" s="3" t="s">
        <v>20216</v>
      </c>
      <c r="J6027" s="3" t="s">
        <v>39307</v>
      </c>
      <c r="K6027" s="3" t="s">
        <v>39741</v>
      </c>
    </row>
    <row r="6028" spans="1:11" ht="23.25" thickBot="1">
      <c r="A6028" s="3" t="s">
        <v>6835</v>
      </c>
      <c r="B6028" s="3" t="s">
        <v>42729</v>
      </c>
      <c r="C6028" s="3" t="s">
        <v>21462</v>
      </c>
      <c r="D6028" s="3" t="s">
        <v>77</v>
      </c>
      <c r="E6028" s="3" t="s">
        <v>46387</v>
      </c>
      <c r="F6028" s="3" t="s">
        <v>16</v>
      </c>
      <c r="G6028" s="3" t="s">
        <v>46394</v>
      </c>
      <c r="H6028" s="3" t="s">
        <v>46395</v>
      </c>
      <c r="I6028" s="3" t="s">
        <v>20190</v>
      </c>
      <c r="J6028" s="3" t="s">
        <v>46396</v>
      </c>
      <c r="K6028" s="3" t="s">
        <v>46397</v>
      </c>
    </row>
    <row r="6029" spans="1:11" ht="34.5" thickBot="1">
      <c r="A6029" s="3" t="s">
        <v>6835</v>
      </c>
      <c r="B6029" s="3" t="s">
        <v>6841</v>
      </c>
      <c r="C6029" s="3" t="s">
        <v>13</v>
      </c>
      <c r="D6029" s="3" t="s">
        <v>218</v>
      </c>
      <c r="E6029" s="3" t="s">
        <v>39401</v>
      </c>
      <c r="F6029" s="3" t="s">
        <v>16</v>
      </c>
      <c r="G6029" s="3" t="s">
        <v>8198</v>
      </c>
      <c r="H6029" s="3" t="s">
        <v>39742</v>
      </c>
      <c r="I6029" s="3" t="s">
        <v>20216</v>
      </c>
      <c r="J6029" s="3" t="s">
        <v>39294</v>
      </c>
      <c r="K6029" s="3" t="s">
        <v>39743</v>
      </c>
    </row>
    <row r="6030" spans="1:11" ht="45.75" thickBot="1">
      <c r="A6030" s="3" t="s">
        <v>6835</v>
      </c>
      <c r="B6030" s="3" t="s">
        <v>42729</v>
      </c>
      <c r="C6030" s="3" t="s">
        <v>21462</v>
      </c>
      <c r="D6030" s="3" t="s">
        <v>328</v>
      </c>
      <c r="E6030" s="3" t="s">
        <v>34354</v>
      </c>
      <c r="F6030" s="3" t="s">
        <v>16</v>
      </c>
      <c r="G6030" s="3" t="s">
        <v>45790</v>
      </c>
      <c r="H6030" s="3" t="s">
        <v>34360</v>
      </c>
      <c r="I6030" s="3" t="s">
        <v>20190</v>
      </c>
      <c r="J6030" s="3" t="s">
        <v>34356</v>
      </c>
      <c r="K6030" s="3" t="s">
        <v>34357</v>
      </c>
    </row>
    <row r="6031" spans="1:11" ht="124.5" thickBot="1">
      <c r="A6031" s="3" t="s">
        <v>6835</v>
      </c>
      <c r="B6031" s="3" t="s">
        <v>42729</v>
      </c>
      <c r="C6031" s="3" t="s">
        <v>21462</v>
      </c>
      <c r="D6031" s="3" t="s">
        <v>77</v>
      </c>
      <c r="E6031" s="3" t="s">
        <v>6358</v>
      </c>
      <c r="F6031" s="3" t="s">
        <v>16</v>
      </c>
      <c r="G6031" s="3" t="s">
        <v>44195</v>
      </c>
      <c r="H6031" s="3" t="s">
        <v>32120</v>
      </c>
      <c r="I6031" s="3" t="s">
        <v>30259</v>
      </c>
      <c r="J6031" s="3" t="s">
        <v>30753</v>
      </c>
      <c r="K6031" s="3" t="s">
        <v>44196</v>
      </c>
    </row>
    <row r="6032" spans="1:11" ht="23.25" thickBot="1">
      <c r="A6032" s="3" t="s">
        <v>11</v>
      </c>
      <c r="B6032" s="3" t="s">
        <v>4815</v>
      </c>
      <c r="C6032" s="3" t="s">
        <v>13</v>
      </c>
      <c r="D6032" s="3" t="s">
        <v>14</v>
      </c>
      <c r="E6032" s="3" t="s">
        <v>20679</v>
      </c>
      <c r="F6032" s="3" t="s">
        <v>16</v>
      </c>
      <c r="G6032" s="3">
        <v>13094962858</v>
      </c>
      <c r="H6032" s="3" t="s">
        <v>25495</v>
      </c>
      <c r="I6032" s="3" t="s">
        <v>20195</v>
      </c>
      <c r="J6032" s="3" t="s">
        <v>25496</v>
      </c>
      <c r="K6032" s="3" t="s">
        <v>25497</v>
      </c>
    </row>
    <row r="6033" spans="1:11" ht="23.25" thickBot="1">
      <c r="A6033" s="3" t="s">
        <v>6835</v>
      </c>
      <c r="B6033" s="3" t="s">
        <v>42729</v>
      </c>
      <c r="C6033" s="3" t="s">
        <v>21462</v>
      </c>
      <c r="D6033" s="3" t="s">
        <v>77</v>
      </c>
      <c r="E6033" s="3" t="s">
        <v>7108</v>
      </c>
      <c r="F6033" s="3" t="s">
        <v>16</v>
      </c>
      <c r="G6033" s="3" t="s">
        <v>43733</v>
      </c>
      <c r="H6033" s="3" t="s">
        <v>31407</v>
      </c>
      <c r="I6033" s="3" t="s">
        <v>30259</v>
      </c>
      <c r="J6033" s="3" t="s">
        <v>30257</v>
      </c>
      <c r="K6033" s="3" t="s">
        <v>43730</v>
      </c>
    </row>
    <row r="6034" spans="1:11" ht="113.25" thickBot="1">
      <c r="A6034" s="3" t="s">
        <v>6835</v>
      </c>
      <c r="B6034" s="3" t="s">
        <v>42729</v>
      </c>
      <c r="C6034" s="3" t="s">
        <v>21462</v>
      </c>
      <c r="D6034" s="3" t="s">
        <v>328</v>
      </c>
      <c r="E6034" s="3" t="s">
        <v>7258</v>
      </c>
      <c r="F6034" s="3" t="s">
        <v>16</v>
      </c>
      <c r="G6034" s="3" t="s">
        <v>42972</v>
      </c>
      <c r="H6034" s="3" t="s">
        <v>30478</v>
      </c>
      <c r="I6034" s="3" t="s">
        <v>20190</v>
      </c>
      <c r="J6034" s="3" t="s">
        <v>30476</v>
      </c>
      <c r="K6034" s="3" t="s">
        <v>30477</v>
      </c>
    </row>
    <row r="6035" spans="1:11" ht="34.5" thickBot="1">
      <c r="A6035" s="3" t="s">
        <v>6835</v>
      </c>
      <c r="B6035" s="3" t="s">
        <v>42729</v>
      </c>
      <c r="C6035" s="3" t="s">
        <v>21462</v>
      </c>
      <c r="D6035" s="3" t="s">
        <v>192</v>
      </c>
      <c r="E6035" s="3" t="s">
        <v>5355</v>
      </c>
      <c r="F6035" s="3" t="s">
        <v>16</v>
      </c>
      <c r="G6035" s="3" t="s">
        <v>43128</v>
      </c>
      <c r="H6035" s="3" t="s">
        <v>30630</v>
      </c>
      <c r="I6035" s="3" t="s">
        <v>20190</v>
      </c>
      <c r="J6035" s="3" t="s">
        <v>30627</v>
      </c>
      <c r="K6035" s="3" t="s">
        <v>43125</v>
      </c>
    </row>
    <row r="6036" spans="1:11" ht="34.5" thickBot="1">
      <c r="A6036" s="3" t="s">
        <v>6835</v>
      </c>
      <c r="B6036" s="3" t="s">
        <v>42729</v>
      </c>
      <c r="C6036" s="3" t="s">
        <v>21462</v>
      </c>
      <c r="D6036" s="3" t="s">
        <v>192</v>
      </c>
      <c r="E6036" s="3" t="s">
        <v>256</v>
      </c>
      <c r="F6036" s="3" t="s">
        <v>16</v>
      </c>
      <c r="G6036" s="3" t="s">
        <v>43919</v>
      </c>
      <c r="H6036" s="3" t="s">
        <v>31699</v>
      </c>
      <c r="I6036" s="3" t="s">
        <v>30967</v>
      </c>
      <c r="J6036" s="3" t="s">
        <v>31700</v>
      </c>
      <c r="K6036" s="3"/>
    </row>
    <row r="6037" spans="1:11" ht="23.25" thickBot="1">
      <c r="A6037" s="3" t="s">
        <v>11</v>
      </c>
      <c r="B6037" s="3" t="s">
        <v>21311</v>
      </c>
      <c r="C6037" s="3" t="s">
        <v>13</v>
      </c>
      <c r="D6037" s="3" t="s">
        <v>192</v>
      </c>
      <c r="E6037" s="3" t="s">
        <v>9325</v>
      </c>
      <c r="F6037" s="3" t="s">
        <v>16</v>
      </c>
      <c r="G6037" s="3" t="s">
        <v>29167</v>
      </c>
      <c r="H6037" s="3" t="s">
        <v>29168</v>
      </c>
      <c r="I6037" s="3" t="s">
        <v>20237</v>
      </c>
      <c r="J6037" s="3" t="s">
        <v>25847</v>
      </c>
      <c r="K6037" s="32" t="s">
        <v>29166</v>
      </c>
    </row>
    <row r="6038" spans="1:11" ht="34.5" thickBot="1">
      <c r="A6038" s="3" t="s">
        <v>11</v>
      </c>
      <c r="B6038" s="3" t="s">
        <v>37661</v>
      </c>
      <c r="C6038" s="3" t="s">
        <v>13</v>
      </c>
      <c r="D6038" s="3" t="s">
        <v>328</v>
      </c>
      <c r="E6038" s="3" t="s">
        <v>6775</v>
      </c>
      <c r="F6038" s="3"/>
      <c r="G6038" s="3" t="s">
        <v>6776</v>
      </c>
      <c r="H6038" s="3" t="s">
        <v>38922</v>
      </c>
      <c r="I6038" s="3" t="s">
        <v>21206</v>
      </c>
      <c r="J6038" s="3" t="s">
        <v>38923</v>
      </c>
      <c r="K6038" s="3" t="s">
        <v>38924</v>
      </c>
    </row>
    <row r="6039" spans="1:11" ht="57" thickBot="1">
      <c r="A6039" s="3" t="s">
        <v>6835</v>
      </c>
      <c r="B6039" s="3" t="s">
        <v>42729</v>
      </c>
      <c r="C6039" s="3" t="s">
        <v>21462</v>
      </c>
      <c r="D6039" s="3" t="s">
        <v>328</v>
      </c>
      <c r="E6039" s="3" t="s">
        <v>7401</v>
      </c>
      <c r="F6039" s="3" t="s">
        <v>16</v>
      </c>
      <c r="G6039" s="3" t="s">
        <v>43755</v>
      </c>
      <c r="H6039" s="3" t="s">
        <v>31440</v>
      </c>
      <c r="I6039" s="3" t="s">
        <v>20190</v>
      </c>
      <c r="J6039" s="3" t="s">
        <v>31438</v>
      </c>
      <c r="K6039" s="3" t="s">
        <v>31439</v>
      </c>
    </row>
    <row r="6040" spans="1:11" ht="23.25" thickBot="1">
      <c r="A6040" s="3" t="s">
        <v>6835</v>
      </c>
      <c r="B6040" s="3" t="s">
        <v>42729</v>
      </c>
      <c r="C6040" s="3" t="s">
        <v>21462</v>
      </c>
      <c r="D6040" s="3" t="s">
        <v>77</v>
      </c>
      <c r="E6040" s="3" t="s">
        <v>6358</v>
      </c>
      <c r="F6040" s="3" t="s">
        <v>16</v>
      </c>
      <c r="G6040" s="3" t="s">
        <v>44718</v>
      </c>
      <c r="H6040" s="3" t="s">
        <v>32856</v>
      </c>
      <c r="I6040" s="3" t="s">
        <v>20190</v>
      </c>
      <c r="J6040" s="3" t="s">
        <v>32857</v>
      </c>
      <c r="K6040" s="3" t="s">
        <v>32858</v>
      </c>
    </row>
    <row r="6041" spans="1:11" ht="79.5" thickBot="1">
      <c r="A6041" s="3" t="s">
        <v>6835</v>
      </c>
      <c r="B6041" s="3" t="s">
        <v>42729</v>
      </c>
      <c r="C6041" s="3" t="s">
        <v>21462</v>
      </c>
      <c r="D6041" s="3" t="s">
        <v>192</v>
      </c>
      <c r="E6041" s="3" t="s">
        <v>241</v>
      </c>
      <c r="F6041" s="3" t="s">
        <v>16</v>
      </c>
      <c r="G6041" s="3" t="s">
        <v>42739</v>
      </c>
      <c r="H6041" s="3" t="s">
        <v>42740</v>
      </c>
      <c r="I6041" s="3" t="s">
        <v>20190</v>
      </c>
      <c r="J6041" s="3" t="s">
        <v>30241</v>
      </c>
      <c r="K6041" s="3" t="s">
        <v>42731</v>
      </c>
    </row>
    <row r="6042" spans="1:11" ht="15.75" thickBot="1">
      <c r="A6042" s="3" t="s">
        <v>10803</v>
      </c>
      <c r="B6042" s="3" t="s">
        <v>11373</v>
      </c>
      <c r="C6042" s="3" t="s">
        <v>13</v>
      </c>
      <c r="D6042" s="3" t="s">
        <v>14</v>
      </c>
      <c r="E6042" s="3" t="s">
        <v>132</v>
      </c>
      <c r="F6042" s="3" t="s">
        <v>16</v>
      </c>
      <c r="G6042" s="3" t="s">
        <v>11399</v>
      </c>
      <c r="H6042" s="3" t="s">
        <v>134</v>
      </c>
      <c r="I6042" s="3"/>
      <c r="J6042" s="3"/>
      <c r="K6042" s="3" t="s">
        <v>11398</v>
      </c>
    </row>
    <row r="6043" spans="1:11" ht="68.25" thickBot="1">
      <c r="A6043" s="3" t="s">
        <v>11</v>
      </c>
      <c r="B6043" s="3" t="s">
        <v>12</v>
      </c>
      <c r="C6043" s="3" t="s">
        <v>13</v>
      </c>
      <c r="D6043" s="3" t="s">
        <v>14</v>
      </c>
      <c r="E6043" s="3" t="s">
        <v>132</v>
      </c>
      <c r="F6043" s="3" t="s">
        <v>16</v>
      </c>
      <c r="G6043" s="3" t="s">
        <v>133</v>
      </c>
      <c r="H6043" s="3" t="s">
        <v>37600</v>
      </c>
      <c r="I6043" s="3" t="s">
        <v>20190</v>
      </c>
      <c r="J6043" s="3" t="s">
        <v>37601</v>
      </c>
      <c r="K6043" s="3" t="s">
        <v>37602</v>
      </c>
    </row>
    <row r="6044" spans="1:11" ht="45.75" thickBot="1">
      <c r="A6044" s="3" t="s">
        <v>11</v>
      </c>
      <c r="B6044" s="3" t="s">
        <v>4815</v>
      </c>
      <c r="C6044" s="3" t="s">
        <v>13</v>
      </c>
      <c r="D6044" s="3" t="s">
        <v>77</v>
      </c>
      <c r="E6044" s="3" t="s">
        <v>20654</v>
      </c>
      <c r="F6044" s="3" t="s">
        <v>16</v>
      </c>
      <c r="G6044" s="3">
        <v>1499018000142</v>
      </c>
      <c r="H6044" s="3" t="s">
        <v>20655</v>
      </c>
      <c r="I6044" s="3" t="s">
        <v>20440</v>
      </c>
      <c r="J6044" s="3" t="s">
        <v>27817</v>
      </c>
      <c r="K6044" s="3" t="s">
        <v>27836</v>
      </c>
    </row>
    <row r="6045" spans="1:11" ht="113.25" thickBot="1">
      <c r="A6045" s="3" t="s">
        <v>11</v>
      </c>
      <c r="B6045" s="3" t="s">
        <v>4815</v>
      </c>
      <c r="C6045" s="3" t="s">
        <v>13</v>
      </c>
      <c r="D6045" s="3" t="s">
        <v>77</v>
      </c>
      <c r="E6045" s="3" t="s">
        <v>20654</v>
      </c>
      <c r="F6045" s="3" t="s">
        <v>16</v>
      </c>
      <c r="G6045" s="3">
        <v>1499018000142</v>
      </c>
      <c r="H6045" s="3" t="s">
        <v>20655</v>
      </c>
      <c r="I6045" s="3" t="s">
        <v>20195</v>
      </c>
      <c r="J6045" s="3" t="s">
        <v>29031</v>
      </c>
      <c r="K6045" s="3" t="s">
        <v>27836</v>
      </c>
    </row>
    <row r="6046" spans="1:11" ht="45.75" thickBot="1">
      <c r="A6046" s="3" t="s">
        <v>6835</v>
      </c>
      <c r="B6046" s="3" t="s">
        <v>42729</v>
      </c>
      <c r="C6046" s="3" t="s">
        <v>21462</v>
      </c>
      <c r="D6046" s="3" t="s">
        <v>328</v>
      </c>
      <c r="E6046" s="3" t="s">
        <v>8960</v>
      </c>
      <c r="F6046" s="3" t="s">
        <v>16</v>
      </c>
      <c r="G6046" s="3" t="s">
        <v>45290</v>
      </c>
      <c r="H6046" s="3" t="s">
        <v>33677</v>
      </c>
      <c r="I6046" s="3" t="s">
        <v>20190</v>
      </c>
      <c r="J6046" s="3" t="s">
        <v>33678</v>
      </c>
      <c r="K6046" s="3"/>
    </row>
    <row r="6047" spans="1:11" ht="304.5" thickBot="1">
      <c r="A6047" s="3" t="s">
        <v>11</v>
      </c>
      <c r="B6047" s="3" t="s">
        <v>4815</v>
      </c>
      <c r="C6047" s="3" t="s">
        <v>13</v>
      </c>
      <c r="D6047" s="3" t="s">
        <v>14</v>
      </c>
      <c r="E6047" s="3" t="s">
        <v>20722</v>
      </c>
      <c r="F6047" s="3" t="s">
        <v>16</v>
      </c>
      <c r="G6047" s="3">
        <v>36948140866</v>
      </c>
      <c r="H6047" s="3" t="s">
        <v>5268</v>
      </c>
      <c r="I6047" s="3" t="s">
        <v>20195</v>
      </c>
      <c r="J6047" s="3" t="s">
        <v>42494</v>
      </c>
      <c r="K6047" s="3" t="s">
        <v>21900</v>
      </c>
    </row>
    <row r="6048" spans="1:11" ht="360.75" thickBot="1">
      <c r="A6048" s="3" t="s">
        <v>11</v>
      </c>
      <c r="B6048" s="3" t="s">
        <v>4815</v>
      </c>
      <c r="C6048" s="3" t="s">
        <v>13</v>
      </c>
      <c r="D6048" s="3" t="s">
        <v>14</v>
      </c>
      <c r="E6048" s="3" t="s">
        <v>20722</v>
      </c>
      <c r="F6048" s="3" t="s">
        <v>16</v>
      </c>
      <c r="G6048" s="3">
        <v>36948140866</v>
      </c>
      <c r="H6048" s="3" t="s">
        <v>20772</v>
      </c>
      <c r="I6048" s="3" t="s">
        <v>20195</v>
      </c>
      <c r="J6048" s="3" t="s">
        <v>42500</v>
      </c>
      <c r="K6048" s="3" t="s">
        <v>21900</v>
      </c>
    </row>
    <row r="6049" spans="1:11" ht="34.5" thickBot="1">
      <c r="A6049" s="3" t="s">
        <v>6835</v>
      </c>
      <c r="B6049" s="3" t="s">
        <v>9074</v>
      </c>
      <c r="C6049" s="3" t="s">
        <v>13</v>
      </c>
      <c r="D6049" s="3" t="s">
        <v>371</v>
      </c>
      <c r="E6049" s="3" t="s">
        <v>9085</v>
      </c>
      <c r="F6049" s="3" t="s">
        <v>16</v>
      </c>
      <c r="G6049" s="3" t="s">
        <v>9084</v>
      </c>
      <c r="H6049" s="3" t="s">
        <v>9083</v>
      </c>
      <c r="I6049" s="3" t="s">
        <v>17</v>
      </c>
      <c r="J6049" s="3"/>
      <c r="K6049" s="3" t="s">
        <v>9070</v>
      </c>
    </row>
    <row r="6050" spans="1:11" ht="315.75" thickBot="1">
      <c r="A6050" s="3" t="s">
        <v>6835</v>
      </c>
      <c r="B6050" s="3" t="s">
        <v>7127</v>
      </c>
      <c r="C6050" s="3" t="s">
        <v>13</v>
      </c>
      <c r="D6050" s="3" t="s">
        <v>504</v>
      </c>
      <c r="E6050" s="3" t="s">
        <v>5584</v>
      </c>
      <c r="F6050" s="3" t="s">
        <v>16</v>
      </c>
      <c r="G6050" s="3" t="s">
        <v>7751</v>
      </c>
      <c r="H6050" s="3" t="s">
        <v>7750</v>
      </c>
      <c r="I6050" s="3" t="s">
        <v>17</v>
      </c>
      <c r="J6050" s="3" t="s">
        <v>7747</v>
      </c>
      <c r="K6050" s="3" t="s">
        <v>87</v>
      </c>
    </row>
    <row r="6051" spans="1:11" ht="34.5" thickBot="1">
      <c r="A6051" s="3" t="s">
        <v>6835</v>
      </c>
      <c r="B6051" s="3" t="s">
        <v>6841</v>
      </c>
      <c r="C6051" s="3" t="s">
        <v>13</v>
      </c>
      <c r="D6051" s="3" t="s">
        <v>218</v>
      </c>
      <c r="E6051" s="3" t="s">
        <v>20642</v>
      </c>
      <c r="F6051" s="3" t="s">
        <v>16</v>
      </c>
      <c r="G6051" s="3"/>
      <c r="H6051" s="3" t="s">
        <v>39744</v>
      </c>
      <c r="I6051" s="3" t="s">
        <v>20216</v>
      </c>
      <c r="J6051" s="3" t="s">
        <v>39294</v>
      </c>
      <c r="K6051" s="3"/>
    </row>
    <row r="6052" spans="1:11" ht="23.25" thickBot="1">
      <c r="A6052" s="3" t="s">
        <v>6835</v>
      </c>
      <c r="B6052" s="3" t="s">
        <v>22496</v>
      </c>
      <c r="C6052" s="3" t="s">
        <v>13</v>
      </c>
      <c r="D6052" s="3" t="s">
        <v>661</v>
      </c>
      <c r="E6052" s="3" t="s">
        <v>5030</v>
      </c>
      <c r="F6052" s="3" t="s">
        <v>16</v>
      </c>
      <c r="G6052" s="3" t="s">
        <v>24844</v>
      </c>
      <c r="H6052" s="3" t="s">
        <v>24845</v>
      </c>
      <c r="I6052" s="3" t="s">
        <v>21206</v>
      </c>
      <c r="J6052" s="3" t="s">
        <v>24846</v>
      </c>
      <c r="K6052" s="3" t="s">
        <v>21244</v>
      </c>
    </row>
    <row r="6053" spans="1:11" ht="23.25" thickBot="1">
      <c r="A6053" s="3" t="s">
        <v>6835</v>
      </c>
      <c r="B6053" s="3" t="s">
        <v>42729</v>
      </c>
      <c r="C6053" s="3" t="s">
        <v>21462</v>
      </c>
      <c r="D6053" s="3" t="s">
        <v>192</v>
      </c>
      <c r="E6053" s="3" t="s">
        <v>252</v>
      </c>
      <c r="F6053" s="3" t="s">
        <v>16</v>
      </c>
      <c r="G6053" s="3" t="s">
        <v>45974</v>
      </c>
      <c r="H6053" s="3" t="s">
        <v>37487</v>
      </c>
      <c r="I6053" s="3" t="s">
        <v>20190</v>
      </c>
      <c r="J6053" s="3" t="s">
        <v>30389</v>
      </c>
      <c r="K6053" s="3" t="s">
        <v>37486</v>
      </c>
    </row>
    <row r="6054" spans="1:11" ht="113.25" thickBot="1">
      <c r="A6054" s="3" t="s">
        <v>11</v>
      </c>
      <c r="B6054" s="3" t="s">
        <v>4815</v>
      </c>
      <c r="C6054" s="3" t="s">
        <v>13</v>
      </c>
      <c r="D6054" s="3" t="s">
        <v>14</v>
      </c>
      <c r="E6054" s="3" t="s">
        <v>20729</v>
      </c>
      <c r="F6054" s="3" t="s">
        <v>16</v>
      </c>
      <c r="G6054" s="3">
        <v>35355081851</v>
      </c>
      <c r="H6054" s="3" t="s">
        <v>26232</v>
      </c>
      <c r="I6054" s="3" t="s">
        <v>20195</v>
      </c>
      <c r="J6054" s="3" t="s">
        <v>26036</v>
      </c>
      <c r="K6054" s="3" t="s">
        <v>22669</v>
      </c>
    </row>
    <row r="6055" spans="1:11" ht="15.75" thickBot="1">
      <c r="A6055" s="3" t="s">
        <v>11</v>
      </c>
      <c r="B6055" s="3" t="s">
        <v>190</v>
      </c>
      <c r="C6055" s="3" t="s">
        <v>13</v>
      </c>
      <c r="D6055" s="3" t="s">
        <v>192</v>
      </c>
      <c r="E6055" s="3" t="s">
        <v>256</v>
      </c>
      <c r="F6055" s="3" t="s">
        <v>16</v>
      </c>
      <c r="G6055" s="3" t="s">
        <v>3696</v>
      </c>
      <c r="H6055" s="3" t="s">
        <v>3695</v>
      </c>
      <c r="I6055" s="3" t="s">
        <v>17</v>
      </c>
      <c r="J6055" s="3"/>
      <c r="K6055" s="3" t="s">
        <v>3694</v>
      </c>
    </row>
    <row r="6056" spans="1:11" ht="34.5" thickBot="1">
      <c r="A6056" s="3" t="s">
        <v>6835</v>
      </c>
      <c r="B6056" s="3" t="s">
        <v>6841</v>
      </c>
      <c r="C6056" s="3" t="s">
        <v>13</v>
      </c>
      <c r="D6056" s="3" t="s">
        <v>218</v>
      </c>
      <c r="E6056" s="3" t="s">
        <v>39289</v>
      </c>
      <c r="F6056" s="3" t="s">
        <v>16</v>
      </c>
      <c r="G6056" s="3" t="s">
        <v>8498</v>
      </c>
      <c r="H6056" s="3" t="s">
        <v>8497</v>
      </c>
      <c r="I6056" s="3" t="s">
        <v>39745</v>
      </c>
      <c r="J6056" s="3" t="s">
        <v>39746</v>
      </c>
      <c r="K6056" s="3" t="s">
        <v>8496</v>
      </c>
    </row>
    <row r="6057" spans="1:11" ht="135.75" thickBot="1">
      <c r="A6057" s="3" t="s">
        <v>6835</v>
      </c>
      <c r="B6057" s="3" t="s">
        <v>42729</v>
      </c>
      <c r="C6057" s="3" t="s">
        <v>21462</v>
      </c>
      <c r="D6057" s="3" t="s">
        <v>192</v>
      </c>
      <c r="E6057" s="3" t="s">
        <v>5284</v>
      </c>
      <c r="F6057" s="3" t="s">
        <v>16</v>
      </c>
      <c r="G6057" s="3" t="s">
        <v>45645</v>
      </c>
      <c r="H6057" s="3" t="s">
        <v>30375</v>
      </c>
      <c r="I6057" s="3" t="s">
        <v>20190</v>
      </c>
      <c r="J6057" s="3" t="s">
        <v>45643</v>
      </c>
      <c r="K6057" s="3" t="s">
        <v>30373</v>
      </c>
    </row>
    <row r="6058" spans="1:11" ht="68.25" thickBot="1">
      <c r="A6058" s="3" t="s">
        <v>6835</v>
      </c>
      <c r="B6058" s="3" t="s">
        <v>42729</v>
      </c>
      <c r="C6058" s="3" t="s">
        <v>21462</v>
      </c>
      <c r="D6058" s="3" t="s">
        <v>77</v>
      </c>
      <c r="E6058" s="3" t="s">
        <v>7108</v>
      </c>
      <c r="F6058" s="3" t="s">
        <v>16</v>
      </c>
      <c r="G6058" s="3" t="s">
        <v>43551</v>
      </c>
      <c r="H6058" s="3" t="s">
        <v>31202</v>
      </c>
      <c r="I6058" s="3" t="s">
        <v>31198</v>
      </c>
      <c r="J6058" s="3" t="s">
        <v>31199</v>
      </c>
      <c r="K6058" s="3"/>
    </row>
    <row r="6059" spans="1:11" ht="15.75" thickBot="1">
      <c r="A6059" s="3" t="s">
        <v>11</v>
      </c>
      <c r="B6059" s="3" t="s">
        <v>190</v>
      </c>
      <c r="C6059" s="3" t="s">
        <v>13</v>
      </c>
      <c r="D6059" s="3" t="s">
        <v>77</v>
      </c>
      <c r="E6059" s="3" t="s">
        <v>2555</v>
      </c>
      <c r="F6059" s="3" t="s">
        <v>16</v>
      </c>
      <c r="G6059" s="3" t="s">
        <v>3183</v>
      </c>
      <c r="H6059" s="3" t="s">
        <v>3182</v>
      </c>
      <c r="I6059" s="3" t="s">
        <v>17</v>
      </c>
      <c r="J6059" s="3"/>
      <c r="K6059" s="3" t="s">
        <v>3181</v>
      </c>
    </row>
    <row r="6060" spans="1:11" ht="34.5" thickBot="1">
      <c r="A6060" s="3" t="s">
        <v>6835</v>
      </c>
      <c r="B6060" s="3" t="s">
        <v>6841</v>
      </c>
      <c r="C6060" s="3" t="s">
        <v>13</v>
      </c>
      <c r="D6060" s="3" t="s">
        <v>218</v>
      </c>
      <c r="E6060" s="3" t="s">
        <v>39747</v>
      </c>
      <c r="F6060" s="3" t="s">
        <v>16</v>
      </c>
      <c r="G6060" s="3" t="s">
        <v>39748</v>
      </c>
      <c r="H6060" s="3" t="s">
        <v>39749</v>
      </c>
      <c r="I6060" s="3" t="s">
        <v>17</v>
      </c>
      <c r="J6060" s="3" t="s">
        <v>39292</v>
      </c>
      <c r="K6060" s="3" t="s">
        <v>39750</v>
      </c>
    </row>
    <row r="6061" spans="1:11" ht="15.75" thickBot="1">
      <c r="A6061" s="3" t="s">
        <v>11</v>
      </c>
      <c r="B6061" s="3" t="s">
        <v>190</v>
      </c>
      <c r="C6061" s="3" t="s">
        <v>13</v>
      </c>
      <c r="D6061" s="3" t="s">
        <v>218</v>
      </c>
      <c r="E6061" s="3" t="s">
        <v>217</v>
      </c>
      <c r="F6061" s="3" t="s">
        <v>16</v>
      </c>
      <c r="G6061" s="3" t="s">
        <v>216</v>
      </c>
      <c r="H6061" s="3" t="s">
        <v>215</v>
      </c>
      <c r="I6061" s="3" t="s">
        <v>17</v>
      </c>
      <c r="J6061" s="3"/>
      <c r="K6061" s="3" t="s">
        <v>214</v>
      </c>
    </row>
    <row r="6062" spans="1:11" ht="15.75" thickBot="1">
      <c r="A6062" s="3" t="s">
        <v>11</v>
      </c>
      <c r="B6062" s="3" t="s">
        <v>190</v>
      </c>
      <c r="C6062" s="3" t="s">
        <v>13</v>
      </c>
      <c r="D6062" s="3" t="s">
        <v>263</v>
      </c>
      <c r="E6062" s="3" t="s">
        <v>555</v>
      </c>
      <c r="F6062" s="3" t="s">
        <v>16</v>
      </c>
      <c r="G6062" s="3" t="s">
        <v>578</v>
      </c>
      <c r="H6062" s="3" t="s">
        <v>577</v>
      </c>
      <c r="I6062" s="3"/>
      <c r="J6062" s="3"/>
      <c r="K6062" s="3" t="s">
        <v>87</v>
      </c>
    </row>
    <row r="6063" spans="1:11" ht="45.75" thickBot="1">
      <c r="A6063" s="3" t="s">
        <v>6835</v>
      </c>
      <c r="B6063" s="3" t="s">
        <v>6841</v>
      </c>
      <c r="C6063" s="3" t="s">
        <v>13</v>
      </c>
      <c r="D6063" s="3" t="s">
        <v>218</v>
      </c>
      <c r="E6063" s="3" t="s">
        <v>39296</v>
      </c>
      <c r="F6063" s="3" t="s">
        <v>16</v>
      </c>
      <c r="G6063" s="3" t="s">
        <v>39751</v>
      </c>
      <c r="H6063" s="3" t="s">
        <v>39752</v>
      </c>
      <c r="I6063" s="3" t="s">
        <v>44</v>
      </c>
      <c r="J6063" s="3" t="s">
        <v>39753</v>
      </c>
      <c r="K6063" s="3" t="s">
        <v>39754</v>
      </c>
    </row>
    <row r="6064" spans="1:11" ht="23.25" thickBot="1">
      <c r="A6064" s="3" t="s">
        <v>11</v>
      </c>
      <c r="B6064" s="3" t="s">
        <v>190</v>
      </c>
      <c r="C6064" s="3" t="s">
        <v>13</v>
      </c>
      <c r="D6064" s="3" t="s">
        <v>26</v>
      </c>
      <c r="E6064" s="3" t="s">
        <v>204</v>
      </c>
      <c r="F6064" s="3" t="s">
        <v>16</v>
      </c>
      <c r="G6064" s="3" t="s">
        <v>1536</v>
      </c>
      <c r="H6064" s="3" t="s">
        <v>1535</v>
      </c>
      <c r="I6064" s="3" t="s">
        <v>17</v>
      </c>
      <c r="J6064" s="3" t="s">
        <v>1532</v>
      </c>
      <c r="K6064" s="3" t="s">
        <v>22904</v>
      </c>
    </row>
    <row r="6065" spans="1:11" ht="45.75" thickBot="1">
      <c r="A6065" s="3" t="s">
        <v>6835</v>
      </c>
      <c r="B6065" s="3" t="s">
        <v>6841</v>
      </c>
      <c r="C6065" s="3" t="s">
        <v>13</v>
      </c>
      <c r="D6065" s="3" t="s">
        <v>218</v>
      </c>
      <c r="E6065" s="3" t="s">
        <v>39300</v>
      </c>
      <c r="F6065" s="3" t="s">
        <v>16</v>
      </c>
      <c r="G6065" s="3" t="s">
        <v>8346</v>
      </c>
      <c r="H6065" s="3" t="s">
        <v>8345</v>
      </c>
      <c r="I6065" s="3" t="s">
        <v>39745</v>
      </c>
      <c r="J6065" s="3" t="s">
        <v>39755</v>
      </c>
      <c r="K6065" s="3" t="s">
        <v>39756</v>
      </c>
    </row>
    <row r="6066" spans="1:11" ht="23.25" thickBot="1">
      <c r="A6066" s="3" t="s">
        <v>10803</v>
      </c>
      <c r="B6066" s="3" t="s">
        <v>12227</v>
      </c>
      <c r="C6066" s="3" t="s">
        <v>13</v>
      </c>
      <c r="D6066" s="3" t="s">
        <v>14</v>
      </c>
      <c r="E6066" s="3" t="s">
        <v>39</v>
      </c>
      <c r="F6066" s="3" t="s">
        <v>16</v>
      </c>
      <c r="G6066" s="3" t="s">
        <v>14755</v>
      </c>
      <c r="H6066" s="3" t="s">
        <v>14754</v>
      </c>
      <c r="I6066" s="3"/>
      <c r="J6066" s="3"/>
      <c r="K6066" s="3" t="s">
        <v>13736</v>
      </c>
    </row>
    <row r="6067" spans="1:11" ht="15.75" thickBot="1">
      <c r="A6067" s="3" t="s">
        <v>11</v>
      </c>
      <c r="B6067" s="3" t="s">
        <v>190</v>
      </c>
      <c r="C6067" s="3" t="s">
        <v>13</v>
      </c>
      <c r="D6067" s="3" t="s">
        <v>891</v>
      </c>
      <c r="E6067" s="3" t="s">
        <v>890</v>
      </c>
      <c r="F6067" s="3" t="s">
        <v>16</v>
      </c>
      <c r="G6067" s="3" t="s">
        <v>4391</v>
      </c>
      <c r="H6067" s="3" t="s">
        <v>4390</v>
      </c>
      <c r="I6067" s="3" t="s">
        <v>17</v>
      </c>
      <c r="J6067" s="3"/>
      <c r="K6067" s="3" t="s">
        <v>4389</v>
      </c>
    </row>
    <row r="6068" spans="1:11" ht="192" thickBot="1">
      <c r="A6068" s="3" t="s">
        <v>11</v>
      </c>
      <c r="B6068" s="3" t="s">
        <v>4815</v>
      </c>
      <c r="C6068" s="3" t="s">
        <v>13</v>
      </c>
      <c r="D6068" s="3" t="s">
        <v>891</v>
      </c>
      <c r="E6068" s="3" t="s">
        <v>20504</v>
      </c>
      <c r="F6068" s="3" t="s">
        <v>16</v>
      </c>
      <c r="G6068" s="3">
        <v>53934903134</v>
      </c>
      <c r="H6068" s="3" t="s">
        <v>25231</v>
      </c>
      <c r="I6068" s="3" t="s">
        <v>20195</v>
      </c>
      <c r="J6068" s="3" t="s">
        <v>25232</v>
      </c>
      <c r="K6068" s="3" t="s">
        <v>25233</v>
      </c>
    </row>
    <row r="6069" spans="1:11" ht="34.5" thickBot="1">
      <c r="A6069" s="3" t="s">
        <v>6835</v>
      </c>
      <c r="B6069" s="3" t="s">
        <v>6841</v>
      </c>
      <c r="C6069" s="3" t="s">
        <v>13</v>
      </c>
      <c r="D6069" s="3" t="s">
        <v>218</v>
      </c>
      <c r="E6069" s="3" t="s">
        <v>39289</v>
      </c>
      <c r="F6069" s="3" t="s">
        <v>16</v>
      </c>
      <c r="G6069" s="3" t="s">
        <v>39757</v>
      </c>
      <c r="H6069" s="3" t="s">
        <v>39758</v>
      </c>
      <c r="I6069" s="3" t="s">
        <v>20216</v>
      </c>
      <c r="J6069" s="3" t="s">
        <v>39316</v>
      </c>
      <c r="K6069" s="3" t="s">
        <v>39759</v>
      </c>
    </row>
    <row r="6070" spans="1:11" ht="34.5" thickBot="1">
      <c r="A6070" s="3" t="s">
        <v>6835</v>
      </c>
      <c r="B6070" s="3" t="s">
        <v>6841</v>
      </c>
      <c r="C6070" s="3" t="s">
        <v>13</v>
      </c>
      <c r="D6070" s="3" t="s">
        <v>218</v>
      </c>
      <c r="E6070" s="3" t="s">
        <v>20644</v>
      </c>
      <c r="F6070" s="3" t="s">
        <v>16</v>
      </c>
      <c r="G6070" s="3" t="s">
        <v>216</v>
      </c>
      <c r="H6070" s="3" t="s">
        <v>39760</v>
      </c>
      <c r="I6070" s="3" t="s">
        <v>17</v>
      </c>
      <c r="J6070" s="3" t="s">
        <v>39294</v>
      </c>
      <c r="K6070" s="3" t="s">
        <v>39761</v>
      </c>
    </row>
    <row r="6071" spans="1:11" ht="34.5" thickBot="1">
      <c r="A6071" s="3" t="s">
        <v>11</v>
      </c>
      <c r="B6071" s="3" t="s">
        <v>190</v>
      </c>
      <c r="C6071" s="3" t="s">
        <v>13</v>
      </c>
      <c r="D6071" s="3" t="s">
        <v>192</v>
      </c>
      <c r="E6071" s="3" t="s">
        <v>311</v>
      </c>
      <c r="F6071" s="3" t="s">
        <v>16</v>
      </c>
      <c r="G6071" s="3" t="s">
        <v>4612</v>
      </c>
      <c r="H6071" s="3" t="s">
        <v>4611</v>
      </c>
      <c r="I6071" s="3" t="s">
        <v>47</v>
      </c>
      <c r="J6071" s="3"/>
      <c r="K6071" s="3" t="s">
        <v>4610</v>
      </c>
    </row>
    <row r="6072" spans="1:11" ht="45.75" thickBot="1">
      <c r="A6072" s="3" t="s">
        <v>6835</v>
      </c>
      <c r="B6072" s="3" t="s">
        <v>42729</v>
      </c>
      <c r="C6072" s="3" t="s">
        <v>21462</v>
      </c>
      <c r="D6072" s="3" t="s">
        <v>77</v>
      </c>
      <c r="E6072" s="3" t="s">
        <v>233</v>
      </c>
      <c r="F6072" s="3" t="s">
        <v>16</v>
      </c>
      <c r="G6072" s="3" t="s">
        <v>44058</v>
      </c>
      <c r="H6072" s="3" t="s">
        <v>31912</v>
      </c>
      <c r="I6072" s="3" t="s">
        <v>20190</v>
      </c>
      <c r="J6072" s="3" t="s">
        <v>31908</v>
      </c>
      <c r="K6072" s="3" t="s">
        <v>31909</v>
      </c>
    </row>
    <row r="6073" spans="1:11" ht="15.75" thickBot="1">
      <c r="A6073" s="3" t="s">
        <v>11</v>
      </c>
      <c r="B6073" s="3" t="s">
        <v>190</v>
      </c>
      <c r="C6073" s="3" t="s">
        <v>13</v>
      </c>
      <c r="D6073" s="3" t="s">
        <v>77</v>
      </c>
      <c r="E6073" s="3" t="s">
        <v>212</v>
      </c>
      <c r="F6073" s="3" t="s">
        <v>16</v>
      </c>
      <c r="G6073" s="3" t="s">
        <v>858</v>
      </c>
      <c r="H6073" s="3" t="s">
        <v>857</v>
      </c>
      <c r="I6073" s="3" t="s">
        <v>17</v>
      </c>
      <c r="J6073" s="3" t="s">
        <v>22021</v>
      </c>
      <c r="K6073" s="3" t="s">
        <v>87</v>
      </c>
    </row>
    <row r="6074" spans="1:11" ht="34.5" thickBot="1">
      <c r="A6074" s="3" t="s">
        <v>6835</v>
      </c>
      <c r="B6074" s="3" t="s">
        <v>6855</v>
      </c>
      <c r="C6074" s="3" t="s">
        <v>13</v>
      </c>
      <c r="D6074" s="3" t="s">
        <v>14</v>
      </c>
      <c r="E6074" s="3" t="s">
        <v>34847</v>
      </c>
      <c r="F6074" s="3" t="s">
        <v>16</v>
      </c>
      <c r="G6074" s="3" t="s">
        <v>24355</v>
      </c>
      <c r="H6074" s="3" t="s">
        <v>34856</v>
      </c>
      <c r="I6074" s="3" t="s">
        <v>34849</v>
      </c>
      <c r="J6074" s="3" t="s">
        <v>34850</v>
      </c>
      <c r="K6074" s="3" t="s">
        <v>34851</v>
      </c>
    </row>
    <row r="6075" spans="1:11" ht="23.25" thickBot="1">
      <c r="A6075" s="3" t="s">
        <v>6835</v>
      </c>
      <c r="B6075" s="3" t="s">
        <v>6855</v>
      </c>
      <c r="C6075" s="3" t="s">
        <v>13</v>
      </c>
      <c r="D6075" s="3" t="s">
        <v>14</v>
      </c>
      <c r="E6075" s="3" t="s">
        <v>34847</v>
      </c>
      <c r="F6075" s="3" t="s">
        <v>16</v>
      </c>
      <c r="G6075" s="3" t="s">
        <v>34857</v>
      </c>
      <c r="H6075" s="3" t="s">
        <v>34856</v>
      </c>
      <c r="I6075" s="3" t="s">
        <v>20192</v>
      </c>
      <c r="J6075" s="3" t="s">
        <v>34858</v>
      </c>
      <c r="K6075" s="3" t="s">
        <v>34851</v>
      </c>
    </row>
    <row r="6076" spans="1:11" ht="79.5" thickBot="1">
      <c r="A6076" s="3" t="s">
        <v>6835</v>
      </c>
      <c r="B6076" s="3" t="s">
        <v>42729</v>
      </c>
      <c r="C6076" s="3" t="s">
        <v>21462</v>
      </c>
      <c r="D6076" s="3" t="s">
        <v>192</v>
      </c>
      <c r="E6076" s="3" t="s">
        <v>241</v>
      </c>
      <c r="F6076" s="3" t="s">
        <v>16</v>
      </c>
      <c r="G6076" s="3" t="s">
        <v>42733</v>
      </c>
      <c r="H6076" s="3" t="s">
        <v>42734</v>
      </c>
      <c r="I6076" s="3" t="s">
        <v>20190</v>
      </c>
      <c r="J6076" s="3" t="s">
        <v>30241</v>
      </c>
      <c r="K6076" s="3" t="s">
        <v>42731</v>
      </c>
    </row>
    <row r="6077" spans="1:11" ht="15.75" thickBot="1">
      <c r="A6077" s="3" t="s">
        <v>11</v>
      </c>
      <c r="B6077" s="3" t="s">
        <v>4815</v>
      </c>
      <c r="C6077" s="3" t="s">
        <v>13</v>
      </c>
      <c r="D6077" s="3" t="s">
        <v>883</v>
      </c>
      <c r="E6077" s="3" t="s">
        <v>28898</v>
      </c>
      <c r="F6077" s="3" t="s">
        <v>16</v>
      </c>
      <c r="G6077" s="3">
        <v>2630511375</v>
      </c>
      <c r="H6077" s="3" t="s">
        <v>26923</v>
      </c>
      <c r="I6077" s="3" t="s">
        <v>20438</v>
      </c>
      <c r="J6077" s="3" t="s">
        <v>4827</v>
      </c>
      <c r="K6077" s="3" t="s">
        <v>25154</v>
      </c>
    </row>
    <row r="6078" spans="1:11" ht="15.75" thickBot="1">
      <c r="A6078" s="3" t="s">
        <v>11</v>
      </c>
      <c r="B6078" s="3" t="s">
        <v>4815</v>
      </c>
      <c r="C6078" s="3" t="s">
        <v>13</v>
      </c>
      <c r="D6078" s="3" t="s">
        <v>26</v>
      </c>
      <c r="E6078" s="3" t="s">
        <v>29946</v>
      </c>
      <c r="F6078" s="3" t="s">
        <v>16</v>
      </c>
      <c r="G6078" s="3" t="s">
        <v>29947</v>
      </c>
      <c r="H6078" s="3" t="s">
        <v>41783</v>
      </c>
      <c r="I6078" s="3" t="s">
        <v>20195</v>
      </c>
      <c r="J6078" s="3" t="s">
        <v>35849</v>
      </c>
      <c r="K6078" s="3" t="s">
        <v>29948</v>
      </c>
    </row>
    <row r="6079" spans="1:11" ht="15.75" thickBot="1">
      <c r="A6079" s="3" t="s">
        <v>11</v>
      </c>
      <c r="B6079" s="3" t="s">
        <v>4815</v>
      </c>
      <c r="C6079" s="3" t="s">
        <v>13</v>
      </c>
      <c r="D6079" s="3" t="s">
        <v>26</v>
      </c>
      <c r="E6079" s="3" t="s">
        <v>29946</v>
      </c>
      <c r="F6079" s="3" t="s">
        <v>16</v>
      </c>
      <c r="G6079" s="3" t="s">
        <v>29947</v>
      </c>
      <c r="H6079" s="3" t="s">
        <v>41783</v>
      </c>
      <c r="I6079" s="3" t="s">
        <v>20540</v>
      </c>
      <c r="J6079" s="3" t="s">
        <v>41784</v>
      </c>
      <c r="K6079" s="3" t="s">
        <v>29948</v>
      </c>
    </row>
    <row r="6080" spans="1:11" ht="23.25" thickBot="1">
      <c r="A6080" s="3" t="s">
        <v>11</v>
      </c>
      <c r="B6080" s="3" t="s">
        <v>4815</v>
      </c>
      <c r="C6080" s="3" t="s">
        <v>13</v>
      </c>
      <c r="D6080" s="3" t="s">
        <v>26</v>
      </c>
      <c r="E6080" s="3" t="s">
        <v>41785</v>
      </c>
      <c r="F6080" s="3" t="s">
        <v>16</v>
      </c>
      <c r="G6080" s="3">
        <v>25621598881</v>
      </c>
      <c r="H6080" s="3" t="s">
        <v>41783</v>
      </c>
      <c r="I6080" s="3" t="s">
        <v>20195</v>
      </c>
      <c r="J6080" s="3" t="s">
        <v>41786</v>
      </c>
      <c r="K6080" s="3" t="s">
        <v>29948</v>
      </c>
    </row>
    <row r="6081" spans="1:11" ht="79.5" thickBot="1">
      <c r="A6081" s="3" t="s">
        <v>6835</v>
      </c>
      <c r="B6081" s="3" t="s">
        <v>6855</v>
      </c>
      <c r="C6081" s="3" t="s">
        <v>13</v>
      </c>
      <c r="D6081" s="3" t="s">
        <v>14</v>
      </c>
      <c r="E6081" s="3" t="s">
        <v>4142</v>
      </c>
      <c r="F6081" s="3" t="s">
        <v>16</v>
      </c>
      <c r="G6081" s="3" t="s">
        <v>34901</v>
      </c>
      <c r="H6081" s="3" t="s">
        <v>34902</v>
      </c>
      <c r="I6081" s="3" t="s">
        <v>17</v>
      </c>
      <c r="J6081" s="3" t="s">
        <v>34903</v>
      </c>
      <c r="K6081" s="3" t="s">
        <v>34904</v>
      </c>
    </row>
    <row r="6082" spans="1:11" ht="15.75" thickBot="1">
      <c r="A6082" s="3" t="s">
        <v>10803</v>
      </c>
      <c r="B6082" s="3" t="s">
        <v>26626</v>
      </c>
      <c r="C6082" s="3" t="s">
        <v>13</v>
      </c>
      <c r="D6082" s="3" t="s">
        <v>509</v>
      </c>
      <c r="E6082" s="3" t="s">
        <v>6560</v>
      </c>
      <c r="F6082" s="3" t="s">
        <v>16</v>
      </c>
      <c r="G6082" s="3" t="s">
        <v>26649</v>
      </c>
      <c r="H6082" s="3" t="s">
        <v>26648</v>
      </c>
      <c r="I6082" s="3" t="s">
        <v>20216</v>
      </c>
      <c r="J6082" s="3"/>
      <c r="K6082" s="3"/>
    </row>
    <row r="6083" spans="1:11" ht="383.25" thickBot="1">
      <c r="A6083" s="3" t="s">
        <v>6835</v>
      </c>
      <c r="B6083" s="3" t="s">
        <v>6852</v>
      </c>
      <c r="C6083" s="3" t="s">
        <v>13</v>
      </c>
      <c r="D6083" s="3" t="s">
        <v>14</v>
      </c>
      <c r="E6083" s="3" t="s">
        <v>39</v>
      </c>
      <c r="F6083" s="3" t="s">
        <v>16</v>
      </c>
      <c r="G6083" s="3" t="s">
        <v>9279</v>
      </c>
      <c r="H6083" s="3" t="s">
        <v>9278</v>
      </c>
      <c r="I6083" s="3" t="s">
        <v>17</v>
      </c>
      <c r="J6083" s="3" t="s">
        <v>9277</v>
      </c>
      <c r="K6083" s="3" t="s">
        <v>87</v>
      </c>
    </row>
    <row r="6084" spans="1:11" ht="23.25" thickBot="1">
      <c r="A6084" s="3" t="s">
        <v>6835</v>
      </c>
      <c r="B6084" s="3" t="s">
        <v>42729</v>
      </c>
      <c r="C6084" s="3" t="s">
        <v>21462</v>
      </c>
      <c r="D6084" s="3" t="s">
        <v>328</v>
      </c>
      <c r="E6084" s="3" t="s">
        <v>5380</v>
      </c>
      <c r="F6084" s="3" t="s">
        <v>16</v>
      </c>
      <c r="G6084" s="3" t="s">
        <v>45322</v>
      </c>
      <c r="H6084" s="3" t="s">
        <v>33726</v>
      </c>
      <c r="I6084" s="3" t="s">
        <v>20190</v>
      </c>
      <c r="J6084" s="3" t="s">
        <v>22165</v>
      </c>
      <c r="K6084" s="3"/>
    </row>
    <row r="6085" spans="1:11" ht="68.25" thickBot="1">
      <c r="A6085" s="3" t="s">
        <v>6835</v>
      </c>
      <c r="B6085" s="3" t="s">
        <v>36782</v>
      </c>
      <c r="C6085" s="3" t="s">
        <v>21309</v>
      </c>
      <c r="D6085" s="3" t="s">
        <v>891</v>
      </c>
      <c r="E6085" s="3" t="s">
        <v>20505</v>
      </c>
      <c r="F6085" s="3" t="s">
        <v>16</v>
      </c>
      <c r="G6085" s="3" t="s">
        <v>25774</v>
      </c>
      <c r="H6085" s="3" t="s">
        <v>29114</v>
      </c>
      <c r="I6085" s="3" t="s">
        <v>20190</v>
      </c>
      <c r="J6085" s="3" t="s">
        <v>36982</v>
      </c>
      <c r="K6085" s="3" t="s">
        <v>36983</v>
      </c>
    </row>
    <row r="6086" spans="1:11" ht="23.25" thickBot="1">
      <c r="A6086" s="3" t="s">
        <v>11</v>
      </c>
      <c r="B6086" s="3" t="s">
        <v>20188</v>
      </c>
      <c r="C6086" s="3" t="s">
        <v>13</v>
      </c>
      <c r="D6086" s="3" t="s">
        <v>26</v>
      </c>
      <c r="E6086" s="3" t="s">
        <v>21328</v>
      </c>
      <c r="F6086" s="3" t="s">
        <v>16</v>
      </c>
      <c r="G6086" s="3" t="s">
        <v>21361</v>
      </c>
      <c r="H6086" s="3" t="s">
        <v>21362</v>
      </c>
      <c r="I6086" s="3" t="s">
        <v>21326</v>
      </c>
      <c r="J6086" s="3" t="s">
        <v>21331</v>
      </c>
      <c r="K6086" s="3"/>
    </row>
    <row r="6087" spans="1:11" ht="79.5" thickBot="1">
      <c r="A6087" s="3" t="s">
        <v>10803</v>
      </c>
      <c r="B6087" s="3" t="s">
        <v>13953</v>
      </c>
      <c r="C6087" s="3" t="s">
        <v>13</v>
      </c>
      <c r="D6087" s="3" t="s">
        <v>218</v>
      </c>
      <c r="E6087" s="3" t="s">
        <v>10305</v>
      </c>
      <c r="F6087" s="3" t="s">
        <v>16</v>
      </c>
      <c r="G6087" s="3" t="s">
        <v>16021</v>
      </c>
      <c r="H6087" s="3" t="s">
        <v>16020</v>
      </c>
      <c r="I6087" s="3" t="s">
        <v>17</v>
      </c>
      <c r="J6087" s="3" t="s">
        <v>16019</v>
      </c>
      <c r="K6087" s="3" t="s">
        <v>87</v>
      </c>
    </row>
    <row r="6088" spans="1:11" ht="113.25" thickBot="1">
      <c r="A6088" s="3" t="s">
        <v>6835</v>
      </c>
      <c r="B6088" s="3" t="s">
        <v>9123</v>
      </c>
      <c r="C6088" s="3" t="s">
        <v>13</v>
      </c>
      <c r="D6088" s="3" t="s">
        <v>68</v>
      </c>
      <c r="E6088" s="3" t="s">
        <v>21867</v>
      </c>
      <c r="F6088" s="3" t="s">
        <v>16</v>
      </c>
      <c r="G6088" s="3"/>
      <c r="H6088" s="3" t="s">
        <v>36137</v>
      </c>
      <c r="I6088" s="3" t="s">
        <v>21201</v>
      </c>
      <c r="J6088" s="3" t="s">
        <v>36138</v>
      </c>
      <c r="K6088" s="3" t="s">
        <v>36101</v>
      </c>
    </row>
    <row r="6089" spans="1:11" ht="15.75" thickBot="1">
      <c r="A6089" s="3" t="s">
        <v>11</v>
      </c>
      <c r="B6089" s="3" t="s">
        <v>4815</v>
      </c>
      <c r="C6089" s="3" t="s">
        <v>13</v>
      </c>
      <c r="D6089" s="3" t="s">
        <v>77</v>
      </c>
      <c r="E6089" s="3" t="s">
        <v>27600</v>
      </c>
      <c r="F6089" s="3" t="s">
        <v>16</v>
      </c>
      <c r="G6089" s="3">
        <v>22145966072</v>
      </c>
      <c r="H6089" s="3" t="s">
        <v>27818</v>
      </c>
      <c r="I6089" s="3" t="s">
        <v>20195</v>
      </c>
      <c r="J6089" s="3" t="s">
        <v>27819</v>
      </c>
      <c r="K6089" s="3" t="s">
        <v>27603</v>
      </c>
    </row>
    <row r="6090" spans="1:11" ht="15.75" thickBot="1">
      <c r="A6090" s="3" t="s">
        <v>11</v>
      </c>
      <c r="B6090" s="3" t="s">
        <v>4815</v>
      </c>
      <c r="C6090" s="3" t="s">
        <v>13</v>
      </c>
      <c r="D6090" s="3" t="s">
        <v>77</v>
      </c>
      <c r="E6090" s="3" t="s">
        <v>27600</v>
      </c>
      <c r="F6090" s="3" t="s">
        <v>16</v>
      </c>
      <c r="G6090" s="3">
        <v>22145966072</v>
      </c>
      <c r="H6090" s="3" t="s">
        <v>27818</v>
      </c>
      <c r="I6090" s="3" t="s">
        <v>20195</v>
      </c>
      <c r="J6090" s="3" t="s">
        <v>27820</v>
      </c>
      <c r="K6090" s="3" t="s">
        <v>27603</v>
      </c>
    </row>
    <row r="6091" spans="1:11" ht="23.25" thickBot="1">
      <c r="A6091" s="3" t="s">
        <v>10803</v>
      </c>
      <c r="B6091" s="3" t="s">
        <v>17586</v>
      </c>
      <c r="C6091" s="3" t="s">
        <v>13</v>
      </c>
      <c r="D6091" s="3" t="s">
        <v>4925</v>
      </c>
      <c r="E6091" s="3" t="s">
        <v>4924</v>
      </c>
      <c r="F6091" s="3" t="s">
        <v>16</v>
      </c>
      <c r="G6091" s="3" t="s">
        <v>17598</v>
      </c>
      <c r="H6091" s="3" t="s">
        <v>17597</v>
      </c>
      <c r="I6091" s="3"/>
      <c r="J6091" s="3"/>
      <c r="K6091" s="3" t="s">
        <v>87</v>
      </c>
    </row>
    <row r="6092" spans="1:11" ht="23.25" thickBot="1">
      <c r="A6092" s="3" t="s">
        <v>6835</v>
      </c>
      <c r="B6092" s="3" t="s">
        <v>46868</v>
      </c>
      <c r="C6092" s="3" t="s">
        <v>21462</v>
      </c>
      <c r="D6092" s="3" t="s">
        <v>371</v>
      </c>
      <c r="E6092" s="3" t="s">
        <v>463</v>
      </c>
      <c r="F6092" s="3" t="s">
        <v>16</v>
      </c>
      <c r="G6092" s="3" t="s">
        <v>46768</v>
      </c>
      <c r="H6092" s="3" t="s">
        <v>46769</v>
      </c>
      <c r="I6092" s="3" t="s">
        <v>20216</v>
      </c>
      <c r="J6092" s="3" t="s">
        <v>46770</v>
      </c>
      <c r="K6092" s="3"/>
    </row>
    <row r="6093" spans="1:11" ht="102" thickBot="1">
      <c r="A6093" s="3" t="s">
        <v>11</v>
      </c>
      <c r="B6093" s="3" t="s">
        <v>4815</v>
      </c>
      <c r="C6093" s="3" t="s">
        <v>13</v>
      </c>
      <c r="D6093" s="3" t="s">
        <v>328</v>
      </c>
      <c r="E6093" s="3" t="s">
        <v>24710</v>
      </c>
      <c r="F6093" s="3" t="s">
        <v>16</v>
      </c>
      <c r="G6093" s="3">
        <v>3114917909</v>
      </c>
      <c r="H6093" s="3" t="s">
        <v>28979</v>
      </c>
      <c r="I6093" s="3" t="s">
        <v>20195</v>
      </c>
      <c r="J6093" s="3" t="s">
        <v>28980</v>
      </c>
      <c r="K6093" s="3" t="s">
        <v>28973</v>
      </c>
    </row>
    <row r="6094" spans="1:11" ht="124.5" thickBot="1">
      <c r="A6094" s="3" t="s">
        <v>6835</v>
      </c>
      <c r="B6094" s="3" t="s">
        <v>42729</v>
      </c>
      <c r="C6094" s="3" t="s">
        <v>21462</v>
      </c>
      <c r="D6094" s="3" t="s">
        <v>328</v>
      </c>
      <c r="E6094" s="3" t="s">
        <v>6759</v>
      </c>
      <c r="F6094" s="3" t="s">
        <v>16</v>
      </c>
      <c r="G6094" s="3" t="s">
        <v>44007</v>
      </c>
      <c r="H6094" s="3" t="s">
        <v>31799</v>
      </c>
      <c r="I6094" s="3" t="s">
        <v>20190</v>
      </c>
      <c r="J6094" s="3" t="s">
        <v>31800</v>
      </c>
      <c r="K6094" s="3" t="s">
        <v>31801</v>
      </c>
    </row>
    <row r="6095" spans="1:11" ht="15.75" thickBot="1">
      <c r="A6095" s="3" t="s">
        <v>10803</v>
      </c>
      <c r="B6095" s="3" t="s">
        <v>14258</v>
      </c>
      <c r="C6095" s="3" t="s">
        <v>13</v>
      </c>
      <c r="D6095" s="3" t="s">
        <v>14</v>
      </c>
      <c r="E6095" s="3" t="s">
        <v>5426</v>
      </c>
      <c r="F6095" s="3" t="s">
        <v>16</v>
      </c>
      <c r="G6095" s="3" t="s">
        <v>14290</v>
      </c>
      <c r="H6095" s="3" t="s">
        <v>14289</v>
      </c>
      <c r="I6095" s="3"/>
      <c r="J6095" s="3"/>
      <c r="K6095" s="3" t="s">
        <v>14255</v>
      </c>
    </row>
    <row r="6096" spans="1:11" ht="15.75" thickBot="1">
      <c r="A6096" s="3" t="s">
        <v>10803</v>
      </c>
      <c r="B6096" s="3" t="s">
        <v>28586</v>
      </c>
      <c r="C6096" s="3" t="s">
        <v>28435</v>
      </c>
      <c r="D6096" s="3" t="s">
        <v>77</v>
      </c>
      <c r="E6096" s="3" t="s">
        <v>12350</v>
      </c>
      <c r="F6096" s="3" t="s">
        <v>16</v>
      </c>
      <c r="G6096" s="3" t="s">
        <v>20082</v>
      </c>
      <c r="H6096" s="3" t="s">
        <v>20081</v>
      </c>
      <c r="I6096" s="3" t="s">
        <v>20216</v>
      </c>
      <c r="J6096" s="3"/>
      <c r="K6096" s="3" t="s">
        <v>28587</v>
      </c>
    </row>
    <row r="6097" spans="1:17" ht="23.25" thickBot="1">
      <c r="A6097" s="3" t="s">
        <v>10803</v>
      </c>
      <c r="B6097" s="3" t="s">
        <v>13334</v>
      </c>
      <c r="C6097" s="3" t="s">
        <v>13</v>
      </c>
      <c r="D6097" s="3" t="s">
        <v>509</v>
      </c>
      <c r="E6097" s="3" t="s">
        <v>6560</v>
      </c>
      <c r="F6097" s="3" t="s">
        <v>16</v>
      </c>
      <c r="G6097" s="3" t="s">
        <v>18143</v>
      </c>
      <c r="H6097" s="3" t="s">
        <v>18142</v>
      </c>
      <c r="I6097" s="3" t="s">
        <v>17</v>
      </c>
      <c r="J6097" s="3" t="s">
        <v>18139</v>
      </c>
      <c r="K6097" s="3" t="s">
        <v>87</v>
      </c>
    </row>
    <row r="6098" spans="1:17" ht="68.25" thickBot="1">
      <c r="A6098" s="3" t="s">
        <v>11</v>
      </c>
      <c r="B6098" s="3" t="s">
        <v>4815</v>
      </c>
      <c r="C6098" s="3" t="s">
        <v>13</v>
      </c>
      <c r="D6098" s="3" t="s">
        <v>192</v>
      </c>
      <c r="E6098" s="3" t="s">
        <v>27821</v>
      </c>
      <c r="F6098" s="3" t="s">
        <v>16</v>
      </c>
      <c r="G6098" s="3">
        <v>4101725969</v>
      </c>
      <c r="H6098" s="3" t="s">
        <v>27822</v>
      </c>
      <c r="I6098" s="3" t="s">
        <v>20195</v>
      </c>
      <c r="J6098" s="3" t="s">
        <v>27823</v>
      </c>
      <c r="K6098" s="3" t="s">
        <v>27614</v>
      </c>
    </row>
    <row r="6099" spans="1:17" ht="45.75" thickBot="1">
      <c r="A6099" s="3" t="s">
        <v>11</v>
      </c>
      <c r="B6099" s="3" t="s">
        <v>21311</v>
      </c>
      <c r="C6099" s="3" t="s">
        <v>13</v>
      </c>
      <c r="D6099" s="3" t="s">
        <v>192</v>
      </c>
      <c r="E6099" s="3" t="s">
        <v>5460</v>
      </c>
      <c r="F6099" s="3" t="s">
        <v>16</v>
      </c>
      <c r="G6099" s="3" t="s">
        <v>28328</v>
      </c>
      <c r="H6099" s="3" t="s">
        <v>28329</v>
      </c>
      <c r="I6099" s="3" t="s">
        <v>28330</v>
      </c>
      <c r="J6099" s="3" t="s">
        <v>28331</v>
      </c>
      <c r="K6099" s="32" t="s">
        <v>28332</v>
      </c>
    </row>
    <row r="6100" spans="1:17" ht="15.75" thickBot="1">
      <c r="A6100" s="3" t="s">
        <v>11</v>
      </c>
      <c r="B6100" s="3" t="s">
        <v>190</v>
      </c>
      <c r="C6100" s="3" t="s">
        <v>13</v>
      </c>
      <c r="D6100" s="3" t="s">
        <v>26</v>
      </c>
      <c r="E6100" s="3" t="s">
        <v>1096</v>
      </c>
      <c r="F6100" s="3" t="s">
        <v>16</v>
      </c>
      <c r="G6100" s="3" t="s">
        <v>1101</v>
      </c>
      <c r="H6100" s="3" t="s">
        <v>1100</v>
      </c>
      <c r="I6100" s="3" t="s">
        <v>17</v>
      </c>
      <c r="J6100" s="3"/>
      <c r="K6100" s="3" t="s">
        <v>87</v>
      </c>
    </row>
    <row r="6101" spans="1:17" ht="15.75" thickBot="1">
      <c r="A6101" s="3" t="s">
        <v>11</v>
      </c>
      <c r="B6101" s="3" t="s">
        <v>4815</v>
      </c>
      <c r="C6101" s="3" t="s">
        <v>13</v>
      </c>
      <c r="D6101" s="3" t="s">
        <v>77</v>
      </c>
      <c r="E6101" s="3" t="s">
        <v>27699</v>
      </c>
      <c r="F6101" s="3" t="s">
        <v>16</v>
      </c>
      <c r="G6101" s="3">
        <v>93288417049</v>
      </c>
      <c r="H6101" s="3" t="s">
        <v>27824</v>
      </c>
      <c r="I6101" s="3" t="s">
        <v>20195</v>
      </c>
      <c r="J6101" s="3" t="s">
        <v>27825</v>
      </c>
      <c r="K6101" s="3" t="s">
        <v>27603</v>
      </c>
    </row>
    <row r="6102" spans="1:17" ht="23.25" thickBot="1">
      <c r="A6102" s="3" t="s">
        <v>11</v>
      </c>
      <c r="B6102" s="3" t="s">
        <v>4815</v>
      </c>
      <c r="C6102" s="3" t="s">
        <v>13</v>
      </c>
      <c r="D6102" s="3" t="s">
        <v>77</v>
      </c>
      <c r="E6102" s="3" t="s">
        <v>27699</v>
      </c>
      <c r="F6102" s="3" t="s">
        <v>16</v>
      </c>
      <c r="G6102" s="3">
        <v>93288417049</v>
      </c>
      <c r="H6102" s="3" t="s">
        <v>27824</v>
      </c>
      <c r="I6102" s="3" t="s">
        <v>20195</v>
      </c>
      <c r="J6102" s="3" t="s">
        <v>27826</v>
      </c>
      <c r="K6102" s="3" t="s">
        <v>27603</v>
      </c>
    </row>
    <row r="6103" spans="1:17" ht="15.75" thickBot="1">
      <c r="A6103" s="3" t="s">
        <v>11</v>
      </c>
      <c r="B6103" s="3" t="s">
        <v>4815</v>
      </c>
      <c r="C6103" s="3" t="s">
        <v>13</v>
      </c>
      <c r="D6103" s="3" t="s">
        <v>77</v>
      </c>
      <c r="E6103" s="3" t="s">
        <v>27699</v>
      </c>
      <c r="F6103" s="3" t="s">
        <v>16</v>
      </c>
      <c r="G6103" s="3">
        <v>93288417049</v>
      </c>
      <c r="H6103" s="3" t="s">
        <v>27824</v>
      </c>
      <c r="I6103" s="3" t="s">
        <v>20195</v>
      </c>
      <c r="J6103" s="3" t="s">
        <v>27827</v>
      </c>
      <c r="K6103" s="3" t="s">
        <v>27603</v>
      </c>
    </row>
    <row r="6104" spans="1:17" ht="15.75" thickBot="1">
      <c r="A6104" s="3" t="s">
        <v>11</v>
      </c>
      <c r="B6104" s="3" t="s">
        <v>4815</v>
      </c>
      <c r="C6104" s="3" t="s">
        <v>13</v>
      </c>
      <c r="D6104" s="3" t="s">
        <v>77</v>
      </c>
      <c r="E6104" s="3" t="s">
        <v>27699</v>
      </c>
      <c r="F6104" s="3" t="s">
        <v>16</v>
      </c>
      <c r="G6104" s="3">
        <v>93288417049</v>
      </c>
      <c r="H6104" s="3" t="s">
        <v>27824</v>
      </c>
      <c r="I6104" s="3" t="s">
        <v>20195</v>
      </c>
      <c r="J6104" s="3" t="s">
        <v>27828</v>
      </c>
      <c r="K6104" s="3" t="s">
        <v>27603</v>
      </c>
    </row>
    <row r="6105" spans="1:17" ht="34.5" thickBot="1">
      <c r="A6105" s="3" t="s">
        <v>11</v>
      </c>
      <c r="B6105" s="3" t="s">
        <v>4815</v>
      </c>
      <c r="C6105" s="3" t="s">
        <v>13</v>
      </c>
      <c r="D6105" s="3" t="s">
        <v>68</v>
      </c>
      <c r="E6105" s="3" t="s">
        <v>27829</v>
      </c>
      <c r="F6105" s="3" t="s">
        <v>16</v>
      </c>
      <c r="G6105" s="3">
        <v>31283552825</v>
      </c>
      <c r="H6105" s="3" t="s">
        <v>20545</v>
      </c>
      <c r="I6105" s="3" t="s">
        <v>20195</v>
      </c>
      <c r="J6105" s="3" t="s">
        <v>27830</v>
      </c>
      <c r="K6105" s="3" t="s">
        <v>27831</v>
      </c>
      <c r="M6105" s="12"/>
      <c r="N6105" s="12"/>
      <c r="O6105" s="12"/>
      <c r="P6105" s="12"/>
      <c r="Q6105" s="12"/>
    </row>
    <row r="6106" spans="1:17" ht="34.5" thickBot="1">
      <c r="A6106" s="3" t="s">
        <v>10803</v>
      </c>
      <c r="B6106" s="3" t="s">
        <v>28434</v>
      </c>
      <c r="C6106" s="3" t="s">
        <v>28435</v>
      </c>
      <c r="D6106" s="3" t="s">
        <v>77</v>
      </c>
      <c r="E6106" s="3" t="s">
        <v>4487</v>
      </c>
      <c r="F6106" s="3" t="s">
        <v>16</v>
      </c>
      <c r="G6106" s="3" t="s">
        <v>15166</v>
      </c>
      <c r="H6106" s="3" t="s">
        <v>15165</v>
      </c>
      <c r="I6106" s="3" t="s">
        <v>20216</v>
      </c>
      <c r="J6106" s="3"/>
      <c r="K6106" s="3" t="s">
        <v>28436</v>
      </c>
      <c r="M6106" s="12"/>
      <c r="N6106" s="12"/>
      <c r="O6106" s="12"/>
      <c r="P6106" s="12"/>
      <c r="Q6106" s="12"/>
    </row>
    <row r="6107" spans="1:17" ht="15.75" thickBot="1">
      <c r="A6107" s="3" t="s">
        <v>10803</v>
      </c>
      <c r="B6107" s="3" t="s">
        <v>26626</v>
      </c>
      <c r="C6107" s="3" t="s">
        <v>13</v>
      </c>
      <c r="D6107" s="3" t="s">
        <v>509</v>
      </c>
      <c r="E6107" s="3" t="s">
        <v>6560</v>
      </c>
      <c r="F6107" s="3" t="s">
        <v>16</v>
      </c>
      <c r="G6107" s="3" t="s">
        <v>26647</v>
      </c>
      <c r="H6107" s="3" t="s">
        <v>26646</v>
      </c>
      <c r="I6107" s="3" t="s">
        <v>20216</v>
      </c>
      <c r="J6107" s="3"/>
      <c r="K6107" s="3"/>
      <c r="M6107" s="13"/>
      <c r="N6107" s="13"/>
      <c r="O6107" s="13"/>
      <c r="P6107" s="13"/>
      <c r="Q6107" s="13"/>
    </row>
    <row r="6108" spans="1:17" ht="90.75" thickBot="1">
      <c r="A6108" s="3" t="s">
        <v>6835</v>
      </c>
      <c r="B6108" s="3" t="s">
        <v>42729</v>
      </c>
      <c r="C6108" s="3" t="s">
        <v>21462</v>
      </c>
      <c r="D6108" s="3" t="s">
        <v>328</v>
      </c>
      <c r="E6108" s="3" t="s">
        <v>27576</v>
      </c>
      <c r="F6108" s="3" t="s">
        <v>16</v>
      </c>
      <c r="G6108" s="3" t="s">
        <v>45313</v>
      </c>
      <c r="H6108" s="3" t="s">
        <v>33712</v>
      </c>
      <c r="I6108" s="3" t="s">
        <v>20190</v>
      </c>
      <c r="J6108" s="3" t="s">
        <v>33710</v>
      </c>
      <c r="K6108" s="3" t="s">
        <v>33711</v>
      </c>
      <c r="M6108" s="13"/>
      <c r="N6108" s="13"/>
      <c r="O6108" s="13"/>
      <c r="P6108" s="13"/>
      <c r="Q6108" s="13"/>
    </row>
    <row r="6109" spans="1:17" ht="34.5" thickBot="1">
      <c r="A6109" s="3" t="s">
        <v>11</v>
      </c>
      <c r="B6109" s="3" t="s">
        <v>5686</v>
      </c>
      <c r="C6109" s="3" t="s">
        <v>13</v>
      </c>
      <c r="D6109" s="3" t="s">
        <v>77</v>
      </c>
      <c r="E6109" s="3" t="s">
        <v>5735</v>
      </c>
      <c r="F6109" s="3" t="s">
        <v>16</v>
      </c>
      <c r="G6109" s="3" t="s">
        <v>5806</v>
      </c>
      <c r="H6109" s="3" t="s">
        <v>5805</v>
      </c>
      <c r="I6109" s="3" t="s">
        <v>47</v>
      </c>
      <c r="J6109" s="3"/>
      <c r="K6109" s="3" t="s">
        <v>87</v>
      </c>
      <c r="M6109" s="13"/>
      <c r="N6109" s="13"/>
      <c r="O6109" s="13"/>
      <c r="P6109" s="13"/>
      <c r="Q6109" s="13"/>
    </row>
    <row r="6110" spans="1:17" ht="23.25" thickBot="1">
      <c r="A6110" s="3" t="s">
        <v>10803</v>
      </c>
      <c r="B6110" s="3" t="s">
        <v>17230</v>
      </c>
      <c r="C6110" s="3" t="s">
        <v>13</v>
      </c>
      <c r="D6110" s="3" t="s">
        <v>371</v>
      </c>
      <c r="E6110" s="3" t="s">
        <v>17146</v>
      </c>
      <c r="F6110" s="3" t="s">
        <v>16</v>
      </c>
      <c r="G6110" s="3" t="s">
        <v>17229</v>
      </c>
      <c r="H6110" s="3" t="s">
        <v>17228</v>
      </c>
      <c r="I6110" s="3"/>
      <c r="J6110" s="3"/>
      <c r="K6110" s="3" t="s">
        <v>87</v>
      </c>
      <c r="M6110" s="13"/>
      <c r="N6110" s="13"/>
      <c r="O6110" s="13"/>
      <c r="P6110" s="13"/>
      <c r="Q6110" s="13"/>
    </row>
    <row r="6111" spans="1:17" ht="15.75" thickBot="1">
      <c r="A6111" s="3" t="s">
        <v>11</v>
      </c>
      <c r="B6111" s="3" t="s">
        <v>4815</v>
      </c>
      <c r="C6111" s="3" t="s">
        <v>13</v>
      </c>
      <c r="D6111" s="3" t="s">
        <v>906</v>
      </c>
      <c r="E6111" s="3" t="s">
        <v>29698</v>
      </c>
      <c r="F6111" s="3" t="s">
        <v>16</v>
      </c>
      <c r="G6111" s="3" t="s">
        <v>29776</v>
      </c>
      <c r="H6111" s="3" t="s">
        <v>41604</v>
      </c>
      <c r="I6111" s="3" t="s">
        <v>20490</v>
      </c>
      <c r="J6111" s="3" t="s">
        <v>41139</v>
      </c>
      <c r="K6111" s="3" t="s">
        <v>29308</v>
      </c>
      <c r="M6111" s="13"/>
      <c r="N6111" s="13"/>
      <c r="O6111" s="13"/>
      <c r="P6111" s="13"/>
      <c r="Q6111" s="13"/>
    </row>
    <row r="6112" spans="1:17" ht="23.25" thickBot="1">
      <c r="A6112" s="3" t="s">
        <v>6835</v>
      </c>
      <c r="B6112" s="3" t="s">
        <v>42729</v>
      </c>
      <c r="C6112" s="3" t="s">
        <v>21462</v>
      </c>
      <c r="D6112" s="3" t="s">
        <v>192</v>
      </c>
      <c r="E6112" s="3" t="s">
        <v>1141</v>
      </c>
      <c r="F6112" s="3" t="s">
        <v>16</v>
      </c>
      <c r="G6112" s="3" t="s">
        <v>43832</v>
      </c>
      <c r="H6112" s="3" t="s">
        <v>31563</v>
      </c>
      <c r="I6112" s="3" t="s">
        <v>20190</v>
      </c>
      <c r="J6112" s="3" t="s">
        <v>31561</v>
      </c>
      <c r="K6112" s="3" t="s">
        <v>31562</v>
      </c>
      <c r="M6112" s="13"/>
      <c r="N6112" s="13"/>
      <c r="O6112" s="13"/>
      <c r="P6112" s="13"/>
      <c r="Q6112" s="13"/>
    </row>
    <row r="6113" spans="1:17" ht="203.25" thickBot="1">
      <c r="A6113" s="3" t="s">
        <v>11</v>
      </c>
      <c r="B6113" s="3" t="s">
        <v>190</v>
      </c>
      <c r="C6113" s="3" t="s">
        <v>13</v>
      </c>
      <c r="D6113" s="3" t="s">
        <v>192</v>
      </c>
      <c r="E6113" s="3" t="s">
        <v>311</v>
      </c>
      <c r="F6113" s="3" t="s">
        <v>16</v>
      </c>
      <c r="G6113" s="3" t="s">
        <v>4612</v>
      </c>
      <c r="H6113" s="3" t="s">
        <v>22470</v>
      </c>
      <c r="I6113" s="3" t="s">
        <v>22471</v>
      </c>
      <c r="J6113" s="3" t="s">
        <v>25707</v>
      </c>
      <c r="K6113" s="3" t="s">
        <v>22472</v>
      </c>
      <c r="M6113" s="13"/>
      <c r="N6113" s="13"/>
      <c r="O6113" s="13"/>
      <c r="P6113" s="13"/>
      <c r="Q6113" s="13"/>
    </row>
    <row r="6114" spans="1:17" ht="34.5" thickBot="1">
      <c r="A6114" s="3" t="s">
        <v>10803</v>
      </c>
      <c r="B6114" s="3" t="s">
        <v>12823</v>
      </c>
      <c r="C6114" s="3" t="s">
        <v>13</v>
      </c>
      <c r="D6114" s="3" t="s">
        <v>32</v>
      </c>
      <c r="E6114" s="3" t="s">
        <v>33</v>
      </c>
      <c r="F6114" s="3" t="s">
        <v>16</v>
      </c>
      <c r="G6114" s="3" t="s">
        <v>15477</v>
      </c>
      <c r="H6114" s="3" t="s">
        <v>15476</v>
      </c>
      <c r="I6114" s="3"/>
      <c r="J6114" s="3"/>
      <c r="K6114" s="3" t="s">
        <v>87</v>
      </c>
      <c r="M6114" s="13"/>
      <c r="N6114" s="13"/>
      <c r="O6114" s="13"/>
      <c r="P6114" s="13"/>
      <c r="Q6114" s="13"/>
    </row>
    <row r="6115" spans="1:17" ht="57" thickBot="1">
      <c r="A6115" s="3" t="s">
        <v>11</v>
      </c>
      <c r="B6115" s="3" t="s">
        <v>4815</v>
      </c>
      <c r="C6115" s="3" t="s">
        <v>13</v>
      </c>
      <c r="D6115" s="3" t="s">
        <v>328</v>
      </c>
      <c r="E6115" s="3" t="s">
        <v>20619</v>
      </c>
      <c r="F6115" s="3" t="s">
        <v>16</v>
      </c>
      <c r="G6115" s="3">
        <v>6034016940</v>
      </c>
      <c r="H6115" s="3" t="s">
        <v>25298</v>
      </c>
      <c r="I6115" s="3" t="s">
        <v>20195</v>
      </c>
      <c r="J6115" s="3" t="s">
        <v>25299</v>
      </c>
      <c r="K6115" s="3" t="s">
        <v>25288</v>
      </c>
      <c r="M6115" s="13"/>
      <c r="N6115" s="13"/>
      <c r="O6115" s="13"/>
      <c r="P6115" s="13"/>
      <c r="Q6115" s="13"/>
    </row>
    <row r="6116" spans="1:17" ht="68.25" thickBot="1">
      <c r="A6116" s="3" t="s">
        <v>6835</v>
      </c>
      <c r="B6116" s="3" t="s">
        <v>42729</v>
      </c>
      <c r="C6116" s="3" t="s">
        <v>21462</v>
      </c>
      <c r="D6116" s="3" t="s">
        <v>328</v>
      </c>
      <c r="E6116" s="3" t="s">
        <v>8885</v>
      </c>
      <c r="F6116" s="3" t="s">
        <v>16</v>
      </c>
      <c r="G6116" s="3" t="s">
        <v>42785</v>
      </c>
      <c r="H6116" s="3" t="s">
        <v>30294</v>
      </c>
      <c r="I6116" s="3" t="s">
        <v>20190</v>
      </c>
      <c r="J6116" s="3" t="s">
        <v>37144</v>
      </c>
      <c r="K6116" s="3" t="s">
        <v>30292</v>
      </c>
      <c r="M6116" s="13"/>
      <c r="N6116" s="13"/>
      <c r="O6116" s="13"/>
      <c r="P6116" s="13"/>
      <c r="Q6116" s="13"/>
    </row>
    <row r="6117" spans="1:17" ht="34.5" thickBot="1">
      <c r="A6117" s="3" t="s">
        <v>6835</v>
      </c>
      <c r="B6117" s="3" t="s">
        <v>42729</v>
      </c>
      <c r="C6117" s="3" t="s">
        <v>21462</v>
      </c>
      <c r="D6117" s="3" t="s">
        <v>328</v>
      </c>
      <c r="E6117" s="3" t="s">
        <v>8885</v>
      </c>
      <c r="F6117" s="3" t="s">
        <v>16</v>
      </c>
      <c r="G6117" s="3" t="s">
        <v>42785</v>
      </c>
      <c r="H6117" s="3" t="s">
        <v>30294</v>
      </c>
      <c r="I6117" s="3" t="s">
        <v>20192</v>
      </c>
      <c r="J6117" s="3" t="s">
        <v>37493</v>
      </c>
      <c r="K6117" s="3" t="s">
        <v>30292</v>
      </c>
      <c r="M6117" s="13"/>
      <c r="N6117" s="13"/>
      <c r="O6117" s="13"/>
      <c r="P6117" s="13"/>
      <c r="Q6117" s="13"/>
    </row>
    <row r="6118" spans="1:17" ht="124.5" thickBot="1">
      <c r="A6118" s="3" t="s">
        <v>6835</v>
      </c>
      <c r="B6118" s="3" t="s">
        <v>42729</v>
      </c>
      <c r="C6118" s="3" t="s">
        <v>21462</v>
      </c>
      <c r="D6118" s="3" t="s">
        <v>192</v>
      </c>
      <c r="E6118" s="3" t="s">
        <v>8932</v>
      </c>
      <c r="F6118" s="3" t="s">
        <v>16</v>
      </c>
      <c r="G6118" s="3" t="s">
        <v>43157</v>
      </c>
      <c r="H6118" s="3" t="s">
        <v>37186</v>
      </c>
      <c r="I6118" s="3" t="s">
        <v>20190</v>
      </c>
      <c r="J6118" s="3" t="s">
        <v>30664</v>
      </c>
      <c r="K6118" s="3" t="s">
        <v>30665</v>
      </c>
      <c r="M6118" s="13"/>
      <c r="N6118" s="13"/>
      <c r="O6118" s="13"/>
      <c r="P6118" s="13"/>
      <c r="Q6118" s="13"/>
    </row>
    <row r="6119" spans="1:17" ht="34.5" thickBot="1">
      <c r="A6119" s="3" t="s">
        <v>11</v>
      </c>
      <c r="B6119" s="3" t="s">
        <v>4815</v>
      </c>
      <c r="C6119" s="3" t="s">
        <v>13</v>
      </c>
      <c r="D6119" s="3" t="s">
        <v>1571</v>
      </c>
      <c r="E6119" s="3" t="s">
        <v>30043</v>
      </c>
      <c r="F6119" s="3" t="s">
        <v>16</v>
      </c>
      <c r="G6119" s="3">
        <v>2930598964</v>
      </c>
      <c r="H6119" s="3" t="s">
        <v>20963</v>
      </c>
      <c r="I6119" s="3" t="s">
        <v>20195</v>
      </c>
      <c r="J6119" s="3" t="s">
        <v>29010</v>
      </c>
      <c r="K6119" s="3" t="s">
        <v>30044</v>
      </c>
      <c r="M6119" s="13"/>
      <c r="N6119" s="13"/>
      <c r="O6119" s="13"/>
      <c r="P6119" s="13"/>
      <c r="Q6119" s="13"/>
    </row>
    <row r="6120" spans="1:17" ht="15.75" thickBot="1">
      <c r="A6120" s="3" t="s">
        <v>11</v>
      </c>
      <c r="B6120" s="3" t="s">
        <v>4815</v>
      </c>
      <c r="C6120" s="3" t="s">
        <v>13</v>
      </c>
      <c r="D6120" s="3" t="s">
        <v>1571</v>
      </c>
      <c r="E6120" s="3" t="s">
        <v>30043</v>
      </c>
      <c r="F6120" s="3" t="s">
        <v>16</v>
      </c>
      <c r="G6120" s="3" t="s">
        <v>30051</v>
      </c>
      <c r="H6120" s="3" t="s">
        <v>20963</v>
      </c>
      <c r="I6120" s="3" t="s">
        <v>20490</v>
      </c>
      <c r="J6120" s="3" t="s">
        <v>29003</v>
      </c>
      <c r="K6120" s="3" t="s">
        <v>30044</v>
      </c>
      <c r="M6120" s="13"/>
      <c r="N6120" s="13"/>
      <c r="O6120" s="13"/>
      <c r="P6120" s="13"/>
      <c r="Q6120" s="13"/>
    </row>
    <row r="6121" spans="1:17" ht="192" thickBot="1">
      <c r="A6121" s="3" t="s">
        <v>6835</v>
      </c>
      <c r="B6121" s="3" t="s">
        <v>6855</v>
      </c>
      <c r="C6121" s="3" t="s">
        <v>13</v>
      </c>
      <c r="D6121" s="3" t="s">
        <v>14</v>
      </c>
      <c r="E6121" s="3" t="s">
        <v>4142</v>
      </c>
      <c r="F6121" s="3" t="s">
        <v>16</v>
      </c>
      <c r="G6121" s="3" t="s">
        <v>39264</v>
      </c>
      <c r="H6121" s="3" t="s">
        <v>39265</v>
      </c>
      <c r="I6121" s="3" t="s">
        <v>17</v>
      </c>
      <c r="J6121" s="3" t="s">
        <v>39255</v>
      </c>
      <c r="K6121" s="3"/>
      <c r="M6121" s="13"/>
      <c r="N6121" s="13"/>
      <c r="O6121" s="13"/>
      <c r="P6121" s="13"/>
      <c r="Q6121" s="13"/>
    </row>
    <row r="6122" spans="1:17" ht="192" thickBot="1">
      <c r="A6122" s="3" t="s">
        <v>11</v>
      </c>
      <c r="B6122" s="3" t="s">
        <v>4815</v>
      </c>
      <c r="C6122" s="3" t="s">
        <v>13</v>
      </c>
      <c r="D6122" s="3" t="s">
        <v>68</v>
      </c>
      <c r="E6122" s="3" t="s">
        <v>26755</v>
      </c>
      <c r="F6122" s="3" t="s">
        <v>16</v>
      </c>
      <c r="G6122" s="3">
        <v>44954247187</v>
      </c>
      <c r="H6122" s="3" t="s">
        <v>21901</v>
      </c>
      <c r="I6122" s="3" t="s">
        <v>20195</v>
      </c>
      <c r="J6122" s="3" t="s">
        <v>41090</v>
      </c>
      <c r="K6122" s="3" t="s">
        <v>21875</v>
      </c>
      <c r="M6122" s="13"/>
      <c r="N6122" s="13"/>
      <c r="O6122" s="13"/>
      <c r="P6122" s="13"/>
      <c r="Q6122" s="13"/>
    </row>
    <row r="6123" spans="1:17" ht="214.5" thickBot="1">
      <c r="A6123" s="3" t="s">
        <v>6835</v>
      </c>
      <c r="B6123" s="3" t="s">
        <v>7127</v>
      </c>
      <c r="C6123" s="3" t="s">
        <v>13</v>
      </c>
      <c r="D6123" s="3" t="s">
        <v>504</v>
      </c>
      <c r="E6123" s="3" t="s">
        <v>5587</v>
      </c>
      <c r="F6123" s="3" t="s">
        <v>16</v>
      </c>
      <c r="G6123" s="3" t="s">
        <v>7959</v>
      </c>
      <c r="H6123" s="3" t="s">
        <v>7958</v>
      </c>
      <c r="I6123" s="3" t="s">
        <v>44</v>
      </c>
      <c r="J6123" s="3" t="s">
        <v>7957</v>
      </c>
      <c r="K6123" s="3" t="s">
        <v>7956</v>
      </c>
      <c r="M6123" s="13"/>
      <c r="N6123" s="13"/>
      <c r="O6123" s="13"/>
      <c r="P6123" s="13"/>
      <c r="Q6123" s="13"/>
    </row>
    <row r="6124" spans="1:17" ht="23.25" thickBot="1">
      <c r="A6124" s="3" t="s">
        <v>10803</v>
      </c>
      <c r="B6124" s="3" t="s">
        <v>25792</v>
      </c>
      <c r="C6124" s="3" t="s">
        <v>13</v>
      </c>
      <c r="D6124" s="3" t="s">
        <v>371</v>
      </c>
      <c r="E6124" s="3" t="s">
        <v>25793</v>
      </c>
      <c r="F6124" s="3" t="s">
        <v>16</v>
      </c>
      <c r="G6124" s="3" t="s">
        <v>25798</v>
      </c>
      <c r="H6124" s="3" t="s">
        <v>25799</v>
      </c>
      <c r="I6124" s="3" t="s">
        <v>21206</v>
      </c>
      <c r="J6124" s="3" t="s">
        <v>25796</v>
      </c>
      <c r="K6124" s="3" t="s">
        <v>25797</v>
      </c>
      <c r="M6124" s="13"/>
      <c r="N6124" s="13"/>
      <c r="O6124" s="13"/>
      <c r="P6124" s="13"/>
      <c r="Q6124" s="13"/>
    </row>
    <row r="6125" spans="1:17" ht="34.5" thickBot="1">
      <c r="A6125" s="3" t="s">
        <v>6835</v>
      </c>
      <c r="B6125" s="3" t="s">
        <v>6841</v>
      </c>
      <c r="C6125" s="3" t="s">
        <v>13</v>
      </c>
      <c r="D6125" s="3" t="s">
        <v>218</v>
      </c>
      <c r="E6125" s="3" t="s">
        <v>25407</v>
      </c>
      <c r="F6125" s="3" t="s">
        <v>16</v>
      </c>
      <c r="G6125" s="3"/>
      <c r="H6125" s="3" t="s">
        <v>39762</v>
      </c>
      <c r="I6125" s="3" t="s">
        <v>20216</v>
      </c>
      <c r="J6125" s="3" t="s">
        <v>39294</v>
      </c>
      <c r="K6125" s="3" t="s">
        <v>39763</v>
      </c>
      <c r="M6125" s="13"/>
      <c r="N6125" s="13"/>
      <c r="O6125" s="13"/>
      <c r="P6125" s="13"/>
      <c r="Q6125" s="13"/>
    </row>
    <row r="6126" spans="1:17" ht="23.25" thickBot="1">
      <c r="A6126" s="3" t="s">
        <v>6835</v>
      </c>
      <c r="B6126" s="3" t="s">
        <v>46868</v>
      </c>
      <c r="C6126" s="3" t="s">
        <v>21462</v>
      </c>
      <c r="D6126" s="3" t="s">
        <v>504</v>
      </c>
      <c r="E6126" s="3" t="s">
        <v>6891</v>
      </c>
      <c r="F6126" s="3" t="s">
        <v>16</v>
      </c>
      <c r="G6126" s="3" t="s">
        <v>6897</v>
      </c>
      <c r="H6126" s="3" t="s">
        <v>6896</v>
      </c>
      <c r="I6126" s="3" t="s">
        <v>20216</v>
      </c>
      <c r="J6126" s="3" t="s">
        <v>23702</v>
      </c>
      <c r="K6126" s="3"/>
      <c r="M6126" s="13"/>
      <c r="N6126" s="13"/>
      <c r="O6126" s="13"/>
      <c r="P6126" s="13"/>
      <c r="Q6126" s="13"/>
    </row>
    <row r="6127" spans="1:17" ht="23.25" thickBot="1">
      <c r="A6127" s="3" t="s">
        <v>6835</v>
      </c>
      <c r="B6127" s="3" t="s">
        <v>42729</v>
      </c>
      <c r="C6127" s="3" t="s">
        <v>21462</v>
      </c>
      <c r="D6127" s="3" t="s">
        <v>192</v>
      </c>
      <c r="E6127" s="3" t="s">
        <v>256</v>
      </c>
      <c r="F6127" s="3" t="s">
        <v>16</v>
      </c>
      <c r="G6127" s="3" t="s">
        <v>46246</v>
      </c>
      <c r="H6127" s="3" t="s">
        <v>46247</v>
      </c>
      <c r="I6127" s="3" t="s">
        <v>20190</v>
      </c>
      <c r="J6127" s="3" t="s">
        <v>30389</v>
      </c>
      <c r="K6127" s="3" t="s">
        <v>46248</v>
      </c>
      <c r="M6127" s="13"/>
      <c r="N6127" s="13"/>
      <c r="O6127" s="13"/>
      <c r="P6127" s="13"/>
      <c r="Q6127" s="13"/>
    </row>
    <row r="6128" spans="1:17" ht="34.5" thickBot="1">
      <c r="A6128" s="3" t="s">
        <v>6835</v>
      </c>
      <c r="B6128" s="3" t="s">
        <v>7084</v>
      </c>
      <c r="C6128" s="3" t="s">
        <v>13</v>
      </c>
      <c r="D6128" s="3" t="s">
        <v>26</v>
      </c>
      <c r="E6128" s="3" t="s">
        <v>5540</v>
      </c>
      <c r="F6128" s="3" t="s">
        <v>16</v>
      </c>
      <c r="G6128" s="3" t="s">
        <v>7083</v>
      </c>
      <c r="H6128" s="3" t="s">
        <v>36448</v>
      </c>
      <c r="I6128" s="3" t="s">
        <v>17</v>
      </c>
      <c r="J6128" s="3" t="s">
        <v>36449</v>
      </c>
      <c r="K6128" s="3" t="s">
        <v>7082</v>
      </c>
      <c r="M6128" s="13"/>
      <c r="N6128" s="13"/>
      <c r="O6128" s="13"/>
      <c r="P6128" s="13"/>
      <c r="Q6128" s="13"/>
    </row>
    <row r="6129" spans="1:17" ht="23.25" thickBot="1">
      <c r="A6129" s="3" t="s">
        <v>11</v>
      </c>
      <c r="B6129" s="3" t="s">
        <v>4815</v>
      </c>
      <c r="C6129" s="3" t="s">
        <v>13</v>
      </c>
      <c r="D6129" s="3" t="s">
        <v>26</v>
      </c>
      <c r="E6129" s="3" t="s">
        <v>41776</v>
      </c>
      <c r="F6129" s="3" t="s">
        <v>16</v>
      </c>
      <c r="G6129" s="3">
        <v>4069865683</v>
      </c>
      <c r="H6129" s="3" t="s">
        <v>41777</v>
      </c>
      <c r="I6129" s="3" t="s">
        <v>20195</v>
      </c>
      <c r="J6129" s="3" t="s">
        <v>41778</v>
      </c>
      <c r="K6129" s="3" t="s">
        <v>29942</v>
      </c>
      <c r="M6129" s="13"/>
      <c r="N6129" s="13"/>
      <c r="O6129" s="13"/>
      <c r="P6129" s="13"/>
      <c r="Q6129" s="13"/>
    </row>
    <row r="6130" spans="1:17" ht="34.5" thickBot="1">
      <c r="A6130" s="3" t="s">
        <v>6835</v>
      </c>
      <c r="B6130" s="3" t="s">
        <v>6841</v>
      </c>
      <c r="C6130" s="3" t="s">
        <v>13</v>
      </c>
      <c r="D6130" s="3" t="s">
        <v>218</v>
      </c>
      <c r="E6130" s="3" t="s">
        <v>39764</v>
      </c>
      <c r="F6130" s="3" t="s">
        <v>16</v>
      </c>
      <c r="G6130" s="3"/>
      <c r="H6130" s="3" t="s">
        <v>39765</v>
      </c>
      <c r="I6130" s="3" t="s">
        <v>20216</v>
      </c>
      <c r="J6130" s="3" t="s">
        <v>39294</v>
      </c>
      <c r="K6130" s="3"/>
      <c r="M6130" s="13"/>
      <c r="N6130" s="13"/>
      <c r="O6130" s="13"/>
      <c r="P6130" s="13"/>
      <c r="Q6130" s="13"/>
    </row>
    <row r="6131" spans="1:17" ht="23.25" thickBot="1">
      <c r="A6131" s="3" t="s">
        <v>6835</v>
      </c>
      <c r="B6131" s="3" t="s">
        <v>42729</v>
      </c>
      <c r="C6131" s="3" t="s">
        <v>21462</v>
      </c>
      <c r="D6131" s="3" t="s">
        <v>77</v>
      </c>
      <c r="E6131" s="3" t="s">
        <v>6363</v>
      </c>
      <c r="F6131" s="3" t="s">
        <v>16</v>
      </c>
      <c r="G6131" s="3" t="s">
        <v>45074</v>
      </c>
      <c r="H6131" s="3" t="s">
        <v>33314</v>
      </c>
      <c r="I6131" s="3" t="s">
        <v>20190</v>
      </c>
      <c r="J6131" s="3" t="s">
        <v>30257</v>
      </c>
      <c r="K6131" s="3" t="s">
        <v>45073</v>
      </c>
      <c r="M6131" s="13"/>
      <c r="N6131" s="13"/>
      <c r="O6131" s="13"/>
      <c r="P6131" s="13"/>
      <c r="Q6131" s="13"/>
    </row>
    <row r="6132" spans="1:17" ht="68.25" thickBot="1">
      <c r="A6132" s="3" t="s">
        <v>10803</v>
      </c>
      <c r="B6132" s="3" t="s">
        <v>12869</v>
      </c>
      <c r="C6132" s="3" t="s">
        <v>13</v>
      </c>
      <c r="D6132" s="3" t="s">
        <v>26</v>
      </c>
      <c r="E6132" s="3" t="s">
        <v>11733</v>
      </c>
      <c r="F6132" s="3" t="s">
        <v>16</v>
      </c>
      <c r="G6132" s="3" t="s">
        <v>16820</v>
      </c>
      <c r="H6132" s="3" t="s">
        <v>16819</v>
      </c>
      <c r="I6132" s="3" t="s">
        <v>17</v>
      </c>
      <c r="J6132" s="3" t="s">
        <v>16818</v>
      </c>
      <c r="K6132" s="3" t="s">
        <v>16817</v>
      </c>
      <c r="M6132" s="13"/>
      <c r="N6132" s="13"/>
      <c r="O6132" s="13"/>
      <c r="P6132" s="13"/>
      <c r="Q6132" s="13"/>
    </row>
    <row r="6133" spans="1:17" ht="23.25" thickBot="1">
      <c r="A6133" s="3" t="s">
        <v>11</v>
      </c>
      <c r="B6133" s="3" t="s">
        <v>4815</v>
      </c>
      <c r="C6133" s="3" t="s">
        <v>13</v>
      </c>
      <c r="D6133" s="3" t="s">
        <v>14</v>
      </c>
      <c r="E6133" s="3" t="s">
        <v>21920</v>
      </c>
      <c r="F6133" s="3" t="s">
        <v>16</v>
      </c>
      <c r="G6133" s="3">
        <v>23474606000164</v>
      </c>
      <c r="H6133" s="3" t="s">
        <v>42551</v>
      </c>
      <c r="I6133" s="3" t="s">
        <v>20438</v>
      </c>
      <c r="J6133" s="3" t="s">
        <v>20548</v>
      </c>
      <c r="K6133" s="3" t="s">
        <v>29086</v>
      </c>
      <c r="M6133" s="13"/>
      <c r="N6133" s="13"/>
      <c r="O6133" s="13"/>
      <c r="P6133" s="13"/>
      <c r="Q6133" s="13"/>
    </row>
    <row r="6134" spans="1:17" ht="23.25" thickBot="1">
      <c r="A6134" s="3" t="s">
        <v>11</v>
      </c>
      <c r="B6134" s="3" t="s">
        <v>37661</v>
      </c>
      <c r="C6134" s="3" t="s">
        <v>13</v>
      </c>
      <c r="D6134" s="3" t="s">
        <v>328</v>
      </c>
      <c r="E6134" s="3" t="s">
        <v>1029</v>
      </c>
      <c r="F6134" s="3" t="s">
        <v>16</v>
      </c>
      <c r="G6134" s="3" t="s">
        <v>25049</v>
      </c>
      <c r="H6134" s="3" t="s">
        <v>25050</v>
      </c>
      <c r="I6134" s="3" t="s">
        <v>44</v>
      </c>
      <c r="J6134" s="3" t="s">
        <v>25051</v>
      </c>
      <c r="K6134" s="3" t="s">
        <v>25052</v>
      </c>
      <c r="M6134" s="13"/>
      <c r="N6134" s="13"/>
      <c r="O6134" s="13"/>
      <c r="P6134" s="13"/>
      <c r="Q6134" s="13"/>
    </row>
    <row r="6135" spans="1:17" ht="34.5" thickBot="1">
      <c r="A6135" s="3" t="s">
        <v>6835</v>
      </c>
      <c r="B6135" s="3" t="s">
        <v>6443</v>
      </c>
      <c r="C6135" s="3" t="s">
        <v>13</v>
      </c>
      <c r="D6135" s="3" t="s">
        <v>77</v>
      </c>
      <c r="E6135" s="3" t="s">
        <v>6346</v>
      </c>
      <c r="F6135" s="3" t="s">
        <v>16</v>
      </c>
      <c r="G6135" s="3" t="s">
        <v>8726</v>
      </c>
      <c r="H6135" s="3" t="s">
        <v>8725</v>
      </c>
      <c r="I6135" s="3"/>
      <c r="J6135" s="3"/>
      <c r="K6135" s="3" t="s">
        <v>87</v>
      </c>
      <c r="M6135" s="13"/>
      <c r="N6135" s="13"/>
      <c r="O6135" s="13"/>
      <c r="P6135" s="13"/>
      <c r="Q6135" s="13"/>
    </row>
    <row r="6136" spans="1:17" ht="45.75" thickBot="1">
      <c r="A6136" s="3" t="s">
        <v>6835</v>
      </c>
      <c r="B6136" s="3" t="s">
        <v>42729</v>
      </c>
      <c r="C6136" s="3" t="s">
        <v>21462</v>
      </c>
      <c r="D6136" s="3" t="s">
        <v>77</v>
      </c>
      <c r="E6136" s="3" t="s">
        <v>4853</v>
      </c>
      <c r="F6136" s="3" t="s">
        <v>16</v>
      </c>
      <c r="G6136" s="3" t="s">
        <v>34617</v>
      </c>
      <c r="H6136" s="3" t="s">
        <v>34618</v>
      </c>
      <c r="I6136" s="3" t="s">
        <v>20192</v>
      </c>
      <c r="J6136" s="3" t="s">
        <v>34619</v>
      </c>
      <c r="K6136" s="3"/>
      <c r="M6136" s="13"/>
      <c r="N6136" s="13"/>
      <c r="O6136" s="13"/>
      <c r="P6136" s="13"/>
      <c r="Q6136" s="13"/>
    </row>
    <row r="6137" spans="1:17" ht="15.75" thickBot="1">
      <c r="A6137" s="3" t="s">
        <v>11</v>
      </c>
      <c r="B6137" s="3" t="s">
        <v>4815</v>
      </c>
      <c r="C6137" s="3" t="s">
        <v>13</v>
      </c>
      <c r="D6137" s="3" t="s">
        <v>906</v>
      </c>
      <c r="E6137" s="3" t="s">
        <v>29489</v>
      </c>
      <c r="F6137" s="3" t="s">
        <v>16</v>
      </c>
      <c r="G6137" s="3" t="s">
        <v>29538</v>
      </c>
      <c r="H6137" s="3" t="s">
        <v>41366</v>
      </c>
      <c r="I6137" s="3" t="s">
        <v>20490</v>
      </c>
      <c r="J6137" s="3" t="s">
        <v>41139</v>
      </c>
      <c r="K6137" s="3" t="s">
        <v>29308</v>
      </c>
      <c r="M6137" s="13"/>
      <c r="N6137" s="13"/>
      <c r="O6137" s="13"/>
      <c r="P6137" s="13"/>
      <c r="Q6137" s="13"/>
    </row>
    <row r="6138" spans="1:17" ht="68.25" thickBot="1">
      <c r="A6138" s="3" t="s">
        <v>11</v>
      </c>
      <c r="B6138" s="3" t="s">
        <v>40747</v>
      </c>
      <c r="C6138" s="3" t="s">
        <v>13</v>
      </c>
      <c r="D6138" s="3" t="s">
        <v>218</v>
      </c>
      <c r="E6138" s="3" t="s">
        <v>4887</v>
      </c>
      <c r="F6138" s="3" t="s">
        <v>16</v>
      </c>
      <c r="G6138" s="3" t="s">
        <v>9604</v>
      </c>
      <c r="H6138" s="3" t="s">
        <v>9603</v>
      </c>
      <c r="I6138" s="3" t="s">
        <v>20195</v>
      </c>
      <c r="J6138" s="3" t="s">
        <v>24820</v>
      </c>
      <c r="K6138" s="3" t="s">
        <v>24821</v>
      </c>
      <c r="M6138" s="13"/>
      <c r="N6138" s="13"/>
      <c r="O6138" s="13"/>
      <c r="P6138" s="13"/>
      <c r="Q6138" s="13"/>
    </row>
    <row r="6139" spans="1:17" ht="90.75" thickBot="1">
      <c r="A6139" s="3" t="s">
        <v>10803</v>
      </c>
      <c r="B6139" s="3" t="s">
        <v>12091</v>
      </c>
      <c r="C6139" s="3" t="s">
        <v>13</v>
      </c>
      <c r="D6139" s="3" t="s">
        <v>1571</v>
      </c>
      <c r="E6139" s="3" t="s">
        <v>12090</v>
      </c>
      <c r="F6139" s="3" t="s">
        <v>16</v>
      </c>
      <c r="G6139" s="3" t="s">
        <v>12100</v>
      </c>
      <c r="H6139" s="3" t="s">
        <v>12099</v>
      </c>
      <c r="I6139" s="3" t="s">
        <v>17</v>
      </c>
      <c r="J6139" s="3" t="s">
        <v>12098</v>
      </c>
      <c r="K6139" s="3" t="s">
        <v>12086</v>
      </c>
      <c r="M6139" s="13"/>
      <c r="N6139" s="13"/>
      <c r="O6139" s="13"/>
      <c r="P6139" s="13"/>
      <c r="Q6139" s="13"/>
    </row>
    <row r="6140" spans="1:17" ht="15.75" thickBot="1">
      <c r="A6140" s="3" t="s">
        <v>11</v>
      </c>
      <c r="B6140" s="3" t="s">
        <v>4815</v>
      </c>
      <c r="C6140" s="3" t="s">
        <v>30230</v>
      </c>
      <c r="D6140" s="3" t="s">
        <v>30230</v>
      </c>
      <c r="E6140" s="3" t="s">
        <v>30233</v>
      </c>
      <c r="F6140" s="3" t="s">
        <v>16</v>
      </c>
      <c r="G6140" s="3">
        <v>27914331662</v>
      </c>
      <c r="H6140" s="3" t="s">
        <v>42598</v>
      </c>
      <c r="I6140" s="3" t="s">
        <v>20195</v>
      </c>
      <c r="J6140" s="3" t="s">
        <v>42588</v>
      </c>
      <c r="K6140" s="3" t="s">
        <v>30232</v>
      </c>
      <c r="M6140" s="13"/>
      <c r="N6140" s="13"/>
      <c r="O6140" s="13"/>
      <c r="P6140" s="13"/>
      <c r="Q6140" s="13"/>
    </row>
    <row r="6141" spans="1:17" ht="124.5" thickBot="1">
      <c r="A6141" s="3" t="s">
        <v>6835</v>
      </c>
      <c r="B6141" s="3" t="s">
        <v>6855</v>
      </c>
      <c r="C6141" s="3" t="s">
        <v>13</v>
      </c>
      <c r="D6141" s="3" t="s">
        <v>14</v>
      </c>
      <c r="E6141" s="3" t="s">
        <v>2601</v>
      </c>
      <c r="F6141" s="3" t="s">
        <v>16</v>
      </c>
      <c r="G6141" s="3" t="s">
        <v>34844</v>
      </c>
      <c r="H6141" s="3" t="s">
        <v>34845</v>
      </c>
      <c r="I6141" s="3" t="s">
        <v>17</v>
      </c>
      <c r="J6141" s="3" t="s">
        <v>10661</v>
      </c>
      <c r="K6141" s="3" t="s">
        <v>10660</v>
      </c>
      <c r="M6141" s="13"/>
      <c r="N6141" s="13"/>
      <c r="O6141" s="13"/>
      <c r="P6141" s="13"/>
      <c r="Q6141" s="13"/>
    </row>
    <row r="6142" spans="1:17" ht="102" thickBot="1">
      <c r="A6142" s="3" t="s">
        <v>6835</v>
      </c>
      <c r="B6142" s="3" t="s">
        <v>42729</v>
      </c>
      <c r="C6142" s="3" t="s">
        <v>21462</v>
      </c>
      <c r="D6142" s="3" t="s">
        <v>328</v>
      </c>
      <c r="E6142" s="3" t="s">
        <v>3448</v>
      </c>
      <c r="F6142" s="3" t="s">
        <v>16</v>
      </c>
      <c r="G6142" s="3" t="s">
        <v>44009</v>
      </c>
      <c r="H6142" s="3" t="s">
        <v>22932</v>
      </c>
      <c r="I6142" s="3" t="s">
        <v>20190</v>
      </c>
      <c r="J6142" s="3" t="s">
        <v>31803</v>
      </c>
      <c r="K6142" s="3" t="s">
        <v>31804</v>
      </c>
      <c r="M6142" s="13"/>
      <c r="N6142" s="13"/>
      <c r="O6142" s="13"/>
      <c r="P6142" s="13"/>
      <c r="Q6142" s="13"/>
    </row>
    <row r="6143" spans="1:17" ht="79.5" thickBot="1">
      <c r="A6143" s="3" t="s">
        <v>6835</v>
      </c>
      <c r="B6143" s="3" t="s">
        <v>42729</v>
      </c>
      <c r="C6143" s="3" t="s">
        <v>21462</v>
      </c>
      <c r="D6143" s="3" t="s">
        <v>192</v>
      </c>
      <c r="E6143" s="3" t="s">
        <v>3792</v>
      </c>
      <c r="F6143" s="3" t="s">
        <v>16</v>
      </c>
      <c r="G6143" s="3" t="s">
        <v>45607</v>
      </c>
      <c r="H6143" s="3" t="s">
        <v>34133</v>
      </c>
      <c r="I6143" s="3" t="s">
        <v>20190</v>
      </c>
      <c r="J6143" s="3" t="s">
        <v>34134</v>
      </c>
      <c r="K6143" s="3" t="s">
        <v>34135</v>
      </c>
      <c r="M6143" s="13"/>
      <c r="N6143" s="13"/>
      <c r="O6143" s="13"/>
      <c r="P6143" s="13"/>
      <c r="Q6143" s="13"/>
    </row>
    <row r="6144" spans="1:17" ht="34.5" thickBot="1">
      <c r="A6144" s="3" t="s">
        <v>6835</v>
      </c>
      <c r="B6144" s="3" t="s">
        <v>6841</v>
      </c>
      <c r="C6144" s="3" t="s">
        <v>13</v>
      </c>
      <c r="D6144" s="3" t="s">
        <v>218</v>
      </c>
      <c r="E6144" s="3" t="s">
        <v>39331</v>
      </c>
      <c r="F6144" s="3" t="s">
        <v>16</v>
      </c>
      <c r="G6144" s="3" t="s">
        <v>39766</v>
      </c>
      <c r="H6144" s="3" t="s">
        <v>39767</v>
      </c>
      <c r="I6144" s="3" t="s">
        <v>20216</v>
      </c>
      <c r="J6144" s="3" t="s">
        <v>39294</v>
      </c>
      <c r="K6144" s="3" t="s">
        <v>39768</v>
      </c>
      <c r="M6144" s="12"/>
      <c r="N6144" s="12"/>
      <c r="O6144" s="12"/>
      <c r="P6144" s="12"/>
      <c r="Q6144" s="12"/>
    </row>
    <row r="6145" spans="1:17" ht="79.5" thickBot="1">
      <c r="A6145" s="3" t="s">
        <v>11</v>
      </c>
      <c r="B6145" s="3" t="s">
        <v>37661</v>
      </c>
      <c r="C6145" s="3" t="s">
        <v>13</v>
      </c>
      <c r="D6145" s="3" t="s">
        <v>328</v>
      </c>
      <c r="E6145" s="3" t="s">
        <v>2322</v>
      </c>
      <c r="F6145" s="3"/>
      <c r="G6145" s="3" t="s">
        <v>37815</v>
      </c>
      <c r="H6145" s="3" t="s">
        <v>37816</v>
      </c>
      <c r="I6145" s="3" t="s">
        <v>21206</v>
      </c>
      <c r="J6145" s="3" t="s">
        <v>37813</v>
      </c>
      <c r="K6145" s="3" t="s">
        <v>37814</v>
      </c>
      <c r="M6145" s="12"/>
      <c r="N6145" s="12"/>
      <c r="O6145" s="12"/>
      <c r="P6145" s="12"/>
      <c r="Q6145" s="12"/>
    </row>
    <row r="6146" spans="1:17" ht="169.5" thickBot="1">
      <c r="A6146" s="3" t="s">
        <v>10803</v>
      </c>
      <c r="B6146" s="3" t="s">
        <v>12483</v>
      </c>
      <c r="C6146" s="3" t="s">
        <v>13</v>
      </c>
      <c r="D6146" s="3" t="s">
        <v>14</v>
      </c>
      <c r="E6146" s="3" t="s">
        <v>12388</v>
      </c>
      <c r="F6146" s="3" t="s">
        <v>16</v>
      </c>
      <c r="G6146" s="3" t="s">
        <v>12606</v>
      </c>
      <c r="H6146" s="3" t="s">
        <v>12605</v>
      </c>
      <c r="I6146" s="3" t="s">
        <v>17</v>
      </c>
      <c r="J6146" s="3" t="s">
        <v>12604</v>
      </c>
      <c r="K6146" s="3" t="s">
        <v>12603</v>
      </c>
      <c r="M6146" s="12"/>
      <c r="N6146" s="12"/>
      <c r="O6146" s="12"/>
      <c r="P6146" s="12"/>
      <c r="Q6146" s="12"/>
    </row>
    <row r="6147" spans="1:17" ht="259.5" thickBot="1">
      <c r="A6147" s="3" t="s">
        <v>10803</v>
      </c>
      <c r="B6147" s="3" t="s">
        <v>12522</v>
      </c>
      <c r="C6147" s="3" t="s">
        <v>13</v>
      </c>
      <c r="D6147" s="3" t="s">
        <v>14</v>
      </c>
      <c r="E6147" s="3" t="s">
        <v>35</v>
      </c>
      <c r="F6147" s="3" t="s">
        <v>16</v>
      </c>
      <c r="G6147" s="3" t="s">
        <v>12819</v>
      </c>
      <c r="H6147" s="3" t="s">
        <v>12818</v>
      </c>
      <c r="I6147" s="3" t="s">
        <v>17</v>
      </c>
      <c r="J6147" s="3" t="s">
        <v>12817</v>
      </c>
      <c r="K6147" s="3" t="s">
        <v>12814</v>
      </c>
      <c r="M6147" s="13"/>
      <c r="N6147" s="13"/>
      <c r="O6147" s="13"/>
      <c r="P6147" s="13"/>
      <c r="Q6147" s="13"/>
    </row>
    <row r="6148" spans="1:17" ht="34.5" thickBot="1">
      <c r="A6148" s="3" t="s">
        <v>6835</v>
      </c>
      <c r="B6148" s="3" t="s">
        <v>42729</v>
      </c>
      <c r="C6148" s="3" t="s">
        <v>21462</v>
      </c>
      <c r="D6148" s="3" t="s">
        <v>192</v>
      </c>
      <c r="E6148" s="3" t="s">
        <v>9045</v>
      </c>
      <c r="F6148" s="3" t="s">
        <v>16</v>
      </c>
      <c r="G6148" s="3" t="s">
        <v>43838</v>
      </c>
      <c r="H6148" s="3" t="s">
        <v>31572</v>
      </c>
      <c r="I6148" s="3" t="s">
        <v>20190</v>
      </c>
      <c r="J6148" s="3" t="s">
        <v>31573</v>
      </c>
      <c r="K6148" s="3" t="s">
        <v>31574</v>
      </c>
      <c r="M6148" s="13"/>
      <c r="N6148" s="13"/>
      <c r="O6148" s="13"/>
      <c r="P6148" s="13"/>
      <c r="Q6148" s="13"/>
    </row>
    <row r="6149" spans="1:17" ht="57" thickBot="1">
      <c r="A6149" s="3" t="s">
        <v>6835</v>
      </c>
      <c r="B6149" s="3" t="s">
        <v>42729</v>
      </c>
      <c r="C6149" s="3" t="s">
        <v>21462</v>
      </c>
      <c r="D6149" s="3" t="s">
        <v>192</v>
      </c>
      <c r="E6149" s="3" t="s">
        <v>6849</v>
      </c>
      <c r="F6149" s="3" t="s">
        <v>16</v>
      </c>
      <c r="G6149" s="3" t="s">
        <v>43886</v>
      </c>
      <c r="H6149" s="3" t="s">
        <v>31653</v>
      </c>
      <c r="I6149" s="3" t="s">
        <v>20190</v>
      </c>
      <c r="J6149" s="3" t="s">
        <v>31651</v>
      </c>
      <c r="K6149" s="3" t="s">
        <v>31652</v>
      </c>
      <c r="M6149" s="13"/>
      <c r="N6149" s="13"/>
      <c r="O6149" s="13"/>
      <c r="P6149" s="13"/>
      <c r="Q6149" s="13"/>
    </row>
    <row r="6150" spans="1:17" ht="23.25" thickBot="1">
      <c r="A6150" s="3" t="s">
        <v>10803</v>
      </c>
      <c r="B6150" s="3" t="s">
        <v>28704</v>
      </c>
      <c r="C6150" s="3" t="s">
        <v>28435</v>
      </c>
      <c r="D6150" s="3" t="s">
        <v>77</v>
      </c>
      <c r="E6150" s="3" t="s">
        <v>4854</v>
      </c>
      <c r="F6150" s="3" t="s">
        <v>16</v>
      </c>
      <c r="G6150" s="3" t="s">
        <v>19623</v>
      </c>
      <c r="H6150" s="3" t="s">
        <v>19622</v>
      </c>
      <c r="I6150" s="3" t="s">
        <v>20216</v>
      </c>
      <c r="J6150" s="3"/>
      <c r="K6150" s="3" t="s">
        <v>28705</v>
      </c>
      <c r="M6150" s="13"/>
      <c r="N6150" s="13"/>
      <c r="O6150" s="13"/>
      <c r="P6150" s="13"/>
      <c r="Q6150" s="13"/>
    </row>
    <row r="6151" spans="1:17" ht="34.5" thickBot="1">
      <c r="A6151" s="3" t="s">
        <v>11</v>
      </c>
      <c r="B6151" s="3" t="s">
        <v>5686</v>
      </c>
      <c r="C6151" s="3" t="s">
        <v>13</v>
      </c>
      <c r="D6151" s="3" t="s">
        <v>77</v>
      </c>
      <c r="E6151" s="3" t="s">
        <v>4854</v>
      </c>
      <c r="F6151" s="3" t="s">
        <v>16</v>
      </c>
      <c r="G6151" s="3" t="s">
        <v>6466</v>
      </c>
      <c r="H6151" s="3" t="s">
        <v>6465</v>
      </c>
      <c r="I6151" s="3" t="s">
        <v>47</v>
      </c>
      <c r="J6151" s="3"/>
      <c r="K6151" s="3" t="s">
        <v>6464</v>
      </c>
      <c r="M6151" s="13"/>
      <c r="N6151" s="13"/>
      <c r="O6151" s="13"/>
      <c r="P6151" s="13"/>
      <c r="Q6151" s="13"/>
    </row>
    <row r="6152" spans="1:17" ht="23.25" thickBot="1">
      <c r="A6152" s="3" t="s">
        <v>10803</v>
      </c>
      <c r="B6152" s="3" t="s">
        <v>17230</v>
      </c>
      <c r="C6152" s="3" t="s">
        <v>13</v>
      </c>
      <c r="D6152" s="3" t="s">
        <v>371</v>
      </c>
      <c r="E6152" s="3" t="s">
        <v>9829</v>
      </c>
      <c r="F6152" s="3" t="s">
        <v>16</v>
      </c>
      <c r="G6152" s="3" t="s">
        <v>17427</v>
      </c>
      <c r="H6152" s="3" t="s">
        <v>17426</v>
      </c>
      <c r="I6152" s="3"/>
      <c r="J6152" s="3"/>
      <c r="K6152" s="3" t="s">
        <v>87</v>
      </c>
      <c r="M6152" s="13"/>
      <c r="N6152" s="13"/>
      <c r="O6152" s="13"/>
      <c r="P6152" s="13"/>
      <c r="Q6152" s="13"/>
    </row>
    <row r="6153" spans="1:17" ht="113.25" thickBot="1">
      <c r="A6153" s="3" t="s">
        <v>10803</v>
      </c>
      <c r="B6153" s="3" t="s">
        <v>14520</v>
      </c>
      <c r="C6153" s="3" t="s">
        <v>13</v>
      </c>
      <c r="D6153" s="3" t="s">
        <v>14</v>
      </c>
      <c r="E6153" s="3" t="s">
        <v>4855</v>
      </c>
      <c r="F6153" s="3" t="s">
        <v>16</v>
      </c>
      <c r="G6153" s="3" t="s">
        <v>19326</v>
      </c>
      <c r="H6153" s="3" t="s">
        <v>19325</v>
      </c>
      <c r="I6153" s="3" t="s">
        <v>17</v>
      </c>
      <c r="J6153" s="3" t="s">
        <v>14517</v>
      </c>
      <c r="K6153" s="3" t="s">
        <v>87</v>
      </c>
      <c r="M6153" s="13"/>
      <c r="N6153" s="13"/>
      <c r="O6153" s="13"/>
      <c r="P6153" s="13"/>
      <c r="Q6153" s="13"/>
    </row>
    <row r="6154" spans="1:17" ht="34.5" thickBot="1">
      <c r="A6154" s="3" t="s">
        <v>6835</v>
      </c>
      <c r="B6154" s="3" t="s">
        <v>6841</v>
      </c>
      <c r="C6154" s="3" t="s">
        <v>13</v>
      </c>
      <c r="D6154" s="3" t="s">
        <v>218</v>
      </c>
      <c r="E6154" s="3" t="s">
        <v>20645</v>
      </c>
      <c r="F6154" s="3" t="s">
        <v>16</v>
      </c>
      <c r="G6154" s="3" t="s">
        <v>9886</v>
      </c>
      <c r="H6154" s="3" t="s">
        <v>9885</v>
      </c>
      <c r="I6154" s="3" t="s">
        <v>20216</v>
      </c>
      <c r="J6154" s="3" t="s">
        <v>39294</v>
      </c>
      <c r="K6154" s="3" t="s">
        <v>39769</v>
      </c>
      <c r="M6154" s="13"/>
      <c r="N6154" s="13"/>
      <c r="O6154" s="13"/>
      <c r="P6154" s="13"/>
      <c r="Q6154" s="13"/>
    </row>
    <row r="6155" spans="1:17" ht="34.5" thickBot="1">
      <c r="A6155" s="3" t="s">
        <v>6835</v>
      </c>
      <c r="B6155" s="3" t="s">
        <v>6841</v>
      </c>
      <c r="C6155" s="3" t="s">
        <v>13</v>
      </c>
      <c r="D6155" s="3" t="s">
        <v>218</v>
      </c>
      <c r="E6155" s="3" t="s">
        <v>39487</v>
      </c>
      <c r="F6155" s="3" t="s">
        <v>16</v>
      </c>
      <c r="G6155" s="3" t="s">
        <v>9962</v>
      </c>
      <c r="H6155" s="3" t="s">
        <v>9961</v>
      </c>
      <c r="I6155" s="3" t="s">
        <v>17</v>
      </c>
      <c r="J6155" s="3" t="s">
        <v>39367</v>
      </c>
      <c r="K6155" s="3" t="s">
        <v>39770</v>
      </c>
      <c r="M6155" s="13"/>
      <c r="N6155" s="13"/>
      <c r="O6155" s="13"/>
      <c r="P6155" s="13"/>
      <c r="Q6155" s="13"/>
    </row>
    <row r="6156" spans="1:17" ht="102" thickBot="1">
      <c r="A6156" s="3" t="s">
        <v>6835</v>
      </c>
      <c r="B6156" s="3" t="s">
        <v>42729</v>
      </c>
      <c r="C6156" s="3" t="s">
        <v>21462</v>
      </c>
      <c r="D6156" s="3" t="s">
        <v>328</v>
      </c>
      <c r="E6156" s="3" t="s">
        <v>5380</v>
      </c>
      <c r="F6156" s="3" t="s">
        <v>16</v>
      </c>
      <c r="G6156" s="3" t="s">
        <v>44480</v>
      </c>
      <c r="H6156" s="3" t="s">
        <v>32526</v>
      </c>
      <c r="I6156" s="3" t="s">
        <v>20190</v>
      </c>
      <c r="J6156" s="3" t="s">
        <v>32527</v>
      </c>
      <c r="K6156" s="3"/>
      <c r="M6156" s="13"/>
      <c r="N6156" s="13"/>
      <c r="O6156" s="13"/>
      <c r="P6156" s="13"/>
      <c r="Q6156" s="13"/>
    </row>
    <row r="6157" spans="1:17" ht="79.5" thickBot="1">
      <c r="A6157" s="3" t="s">
        <v>11</v>
      </c>
      <c r="B6157" s="3" t="s">
        <v>37661</v>
      </c>
      <c r="C6157" s="3" t="s">
        <v>13</v>
      </c>
      <c r="D6157" s="3" t="s">
        <v>328</v>
      </c>
      <c r="E6157" s="3" t="s">
        <v>21196</v>
      </c>
      <c r="F6157" s="3"/>
      <c r="G6157" s="3" t="s">
        <v>38594</v>
      </c>
      <c r="H6157" s="3" t="s">
        <v>38595</v>
      </c>
      <c r="I6157" s="3" t="s">
        <v>21206</v>
      </c>
      <c r="J6157" s="3" t="s">
        <v>38592</v>
      </c>
      <c r="K6157" s="3" t="s">
        <v>38593</v>
      </c>
      <c r="M6157" s="13"/>
      <c r="N6157" s="13"/>
      <c r="O6157" s="13"/>
      <c r="P6157" s="13"/>
      <c r="Q6157" s="13"/>
    </row>
    <row r="6158" spans="1:17" ht="113.25" thickBot="1">
      <c r="A6158" s="3" t="s">
        <v>6835</v>
      </c>
      <c r="B6158" s="3" t="s">
        <v>42729</v>
      </c>
      <c r="C6158" s="3" t="s">
        <v>21462</v>
      </c>
      <c r="D6158" s="3" t="s">
        <v>77</v>
      </c>
      <c r="E6158" s="3" t="s">
        <v>46208</v>
      </c>
      <c r="F6158" s="3" t="s">
        <v>16</v>
      </c>
      <c r="G6158" s="3" t="s">
        <v>46213</v>
      </c>
      <c r="H6158" s="3" t="s">
        <v>46214</v>
      </c>
      <c r="I6158" s="3" t="s">
        <v>20190</v>
      </c>
      <c r="J6158" s="3" t="s">
        <v>46211</v>
      </c>
      <c r="K6158" s="3" t="s">
        <v>46212</v>
      </c>
    </row>
    <row r="6159" spans="1:17" ht="23.25" thickBot="1">
      <c r="A6159" s="3" t="s">
        <v>10803</v>
      </c>
      <c r="B6159" s="3" t="s">
        <v>13407</v>
      </c>
      <c r="C6159" s="3" t="s">
        <v>28435</v>
      </c>
      <c r="D6159" s="3" t="s">
        <v>77</v>
      </c>
      <c r="E6159" s="3" t="s">
        <v>7295</v>
      </c>
      <c r="F6159" s="3" t="s">
        <v>16</v>
      </c>
      <c r="G6159" s="3" t="s">
        <v>25082</v>
      </c>
      <c r="H6159" s="3" t="s">
        <v>28611</v>
      </c>
      <c r="I6159" s="3" t="s">
        <v>20216</v>
      </c>
      <c r="J6159" s="3"/>
      <c r="K6159" s="3" t="s">
        <v>28612</v>
      </c>
    </row>
    <row r="6160" spans="1:17" ht="147" thickBot="1">
      <c r="A6160" s="3" t="s">
        <v>11</v>
      </c>
      <c r="B6160" s="3" t="s">
        <v>4815</v>
      </c>
      <c r="C6160" s="3" t="s">
        <v>13</v>
      </c>
      <c r="D6160" s="3" t="s">
        <v>14</v>
      </c>
      <c r="E6160" s="3" t="s">
        <v>20693</v>
      </c>
      <c r="F6160" s="3" t="s">
        <v>16</v>
      </c>
      <c r="G6160" s="3">
        <v>32352579000148</v>
      </c>
      <c r="H6160" s="3" t="s">
        <v>35977</v>
      </c>
      <c r="I6160" s="3" t="s">
        <v>20195</v>
      </c>
      <c r="J6160" s="3" t="s">
        <v>26321</v>
      </c>
      <c r="K6160" s="3" t="s">
        <v>22680</v>
      </c>
    </row>
    <row r="6161" spans="1:11" ht="79.5" thickBot="1">
      <c r="A6161" s="3" t="s">
        <v>6835</v>
      </c>
      <c r="B6161" s="3" t="s">
        <v>42729</v>
      </c>
      <c r="C6161" s="3" t="s">
        <v>21462</v>
      </c>
      <c r="D6161" s="3" t="s">
        <v>192</v>
      </c>
      <c r="E6161" s="3" t="s">
        <v>4823</v>
      </c>
      <c r="F6161" s="3" t="s">
        <v>16</v>
      </c>
      <c r="G6161" s="3" t="s">
        <v>43424</v>
      </c>
      <c r="H6161" s="3" t="s">
        <v>37222</v>
      </c>
      <c r="I6161" s="3" t="s">
        <v>20190</v>
      </c>
      <c r="J6161" s="3" t="s">
        <v>31046</v>
      </c>
      <c r="K6161" s="3" t="s">
        <v>31047</v>
      </c>
    </row>
    <row r="6162" spans="1:11" ht="57" thickBot="1">
      <c r="A6162" s="3" t="s">
        <v>11</v>
      </c>
      <c r="B6162" s="3" t="s">
        <v>4815</v>
      </c>
      <c r="C6162" s="3" t="s">
        <v>13</v>
      </c>
      <c r="D6162" s="3" t="s">
        <v>192</v>
      </c>
      <c r="E6162" s="3" t="s">
        <v>27832</v>
      </c>
      <c r="F6162" s="3" t="s">
        <v>16</v>
      </c>
      <c r="G6162" s="3">
        <v>68340818953</v>
      </c>
      <c r="H6162" s="3" t="s">
        <v>27833</v>
      </c>
      <c r="I6162" s="3" t="s">
        <v>20195</v>
      </c>
      <c r="J6162" s="3" t="s">
        <v>29048</v>
      </c>
      <c r="K6162" s="3" t="s">
        <v>27614</v>
      </c>
    </row>
    <row r="6163" spans="1:11" ht="34.5" thickBot="1">
      <c r="A6163" s="3" t="s">
        <v>11</v>
      </c>
      <c r="B6163" s="3" t="s">
        <v>4815</v>
      </c>
      <c r="C6163" s="3" t="s">
        <v>20405</v>
      </c>
      <c r="D6163" s="3" t="s">
        <v>20405</v>
      </c>
      <c r="E6163" s="3" t="s">
        <v>22762</v>
      </c>
      <c r="F6163" s="3" t="s">
        <v>16</v>
      </c>
      <c r="G6163" s="3" t="s">
        <v>22763</v>
      </c>
      <c r="H6163" s="3" t="s">
        <v>22764</v>
      </c>
      <c r="I6163" s="3" t="s">
        <v>20195</v>
      </c>
      <c r="J6163" s="3" t="s">
        <v>22765</v>
      </c>
      <c r="K6163" s="3" t="s">
        <v>22766</v>
      </c>
    </row>
    <row r="6164" spans="1:11" ht="34.5" thickBot="1">
      <c r="A6164" s="3" t="s">
        <v>11</v>
      </c>
      <c r="B6164" s="3" t="s">
        <v>5686</v>
      </c>
      <c r="C6164" s="3" t="s">
        <v>13</v>
      </c>
      <c r="D6164" s="3" t="s">
        <v>77</v>
      </c>
      <c r="E6164" s="3" t="s">
        <v>6363</v>
      </c>
      <c r="F6164" s="3" t="s">
        <v>16</v>
      </c>
      <c r="G6164" s="3" t="s">
        <v>6362</v>
      </c>
      <c r="H6164" s="3" t="s">
        <v>6361</v>
      </c>
      <c r="I6164" s="3" t="s">
        <v>47</v>
      </c>
      <c r="J6164" s="3" t="s">
        <v>4849</v>
      </c>
      <c r="K6164" s="3" t="s">
        <v>87</v>
      </c>
    </row>
    <row r="6165" spans="1:11" ht="57" thickBot="1">
      <c r="A6165" s="3" t="s">
        <v>11</v>
      </c>
      <c r="B6165" s="3" t="s">
        <v>4815</v>
      </c>
      <c r="C6165" s="3" t="s">
        <v>13</v>
      </c>
      <c r="D6165" s="3" t="s">
        <v>14</v>
      </c>
      <c r="E6165" s="3" t="s">
        <v>20756</v>
      </c>
      <c r="F6165" s="3" t="s">
        <v>16</v>
      </c>
      <c r="G6165" s="3">
        <v>50983733000161</v>
      </c>
      <c r="H6165" s="3" t="s">
        <v>20757</v>
      </c>
      <c r="I6165" s="3" t="s">
        <v>20440</v>
      </c>
      <c r="J6165" s="3" t="s">
        <v>26233</v>
      </c>
      <c r="K6165" s="3" t="s">
        <v>26234</v>
      </c>
    </row>
    <row r="6166" spans="1:11" ht="23.25" thickBot="1">
      <c r="A6166" s="3" t="s">
        <v>11</v>
      </c>
      <c r="B6166" s="3" t="s">
        <v>4815</v>
      </c>
      <c r="C6166" s="3" t="s">
        <v>13</v>
      </c>
      <c r="D6166" s="3" t="s">
        <v>661</v>
      </c>
      <c r="E6166" s="3" t="s">
        <v>30020</v>
      </c>
      <c r="F6166" s="3" t="s">
        <v>16</v>
      </c>
      <c r="G6166" s="3" t="s">
        <v>30021</v>
      </c>
      <c r="H6166" s="3" t="s">
        <v>41882</v>
      </c>
      <c r="I6166" s="3" t="s">
        <v>20195</v>
      </c>
      <c r="J6166" s="3" t="s">
        <v>20602</v>
      </c>
      <c r="K6166" s="3" t="s">
        <v>30022</v>
      </c>
    </row>
    <row r="6167" spans="1:11" ht="23.25" thickBot="1">
      <c r="A6167" s="3" t="s">
        <v>11</v>
      </c>
      <c r="B6167" s="3" t="s">
        <v>4815</v>
      </c>
      <c r="C6167" s="3" t="s">
        <v>13</v>
      </c>
      <c r="D6167" s="3" t="s">
        <v>661</v>
      </c>
      <c r="E6167" s="3" t="s">
        <v>30020</v>
      </c>
      <c r="F6167" s="3" t="s">
        <v>16</v>
      </c>
      <c r="G6167" s="3" t="s">
        <v>30021</v>
      </c>
      <c r="H6167" s="3" t="s">
        <v>41882</v>
      </c>
      <c r="I6167" s="3" t="s">
        <v>20440</v>
      </c>
      <c r="J6167" s="3" t="s">
        <v>41883</v>
      </c>
      <c r="K6167" s="3" t="s">
        <v>30022</v>
      </c>
    </row>
    <row r="6168" spans="1:11" ht="45.75" thickBot="1">
      <c r="A6168" s="3" t="s">
        <v>11</v>
      </c>
      <c r="B6168" s="3" t="s">
        <v>190</v>
      </c>
      <c r="C6168" s="3" t="s">
        <v>13</v>
      </c>
      <c r="D6168" s="3" t="s">
        <v>218</v>
      </c>
      <c r="E6168" s="3" t="s">
        <v>4609</v>
      </c>
      <c r="F6168" s="3" t="s">
        <v>16</v>
      </c>
      <c r="G6168" s="3" t="s">
        <v>4608</v>
      </c>
      <c r="H6168" s="3" t="s">
        <v>4607</v>
      </c>
      <c r="I6168" s="3" t="s">
        <v>4606</v>
      </c>
      <c r="J6168" s="3" t="s">
        <v>4605</v>
      </c>
      <c r="K6168" s="3" t="s">
        <v>4604</v>
      </c>
    </row>
    <row r="6169" spans="1:11" ht="68.25" thickBot="1">
      <c r="A6169" s="3" t="s">
        <v>11</v>
      </c>
      <c r="B6169" s="3" t="s">
        <v>190</v>
      </c>
      <c r="C6169" s="3" t="s">
        <v>13</v>
      </c>
      <c r="D6169" s="3" t="s">
        <v>14</v>
      </c>
      <c r="E6169" s="3" t="s">
        <v>4603</v>
      </c>
      <c r="F6169" s="3" t="s">
        <v>16</v>
      </c>
      <c r="G6169" s="3" t="s">
        <v>4602</v>
      </c>
      <c r="H6169" s="3" t="s">
        <v>4601</v>
      </c>
      <c r="I6169" s="3" t="s">
        <v>47</v>
      </c>
      <c r="J6169" s="3" t="s">
        <v>23029</v>
      </c>
      <c r="K6169" s="3" t="s">
        <v>4600</v>
      </c>
    </row>
    <row r="6170" spans="1:11" ht="293.25" thickBot="1">
      <c r="A6170" s="3" t="s">
        <v>11</v>
      </c>
      <c r="B6170" s="3" t="s">
        <v>4815</v>
      </c>
      <c r="C6170" s="3" t="s">
        <v>13</v>
      </c>
      <c r="D6170" s="3" t="s">
        <v>351</v>
      </c>
      <c r="E6170" s="3" t="s">
        <v>20495</v>
      </c>
      <c r="F6170" s="3" t="s">
        <v>16</v>
      </c>
      <c r="G6170" s="3">
        <v>2038405000306</v>
      </c>
      <c r="H6170" s="3" t="s">
        <v>27834</v>
      </c>
      <c r="I6170" s="3" t="s">
        <v>20440</v>
      </c>
      <c r="J6170" s="3" t="s">
        <v>35698</v>
      </c>
      <c r="K6170" s="3" t="s">
        <v>21961</v>
      </c>
    </row>
    <row r="6171" spans="1:11" ht="45.75" thickBot="1">
      <c r="A6171" s="3" t="s">
        <v>11</v>
      </c>
      <c r="B6171" s="3" t="s">
        <v>4815</v>
      </c>
      <c r="C6171" s="3" t="s">
        <v>13</v>
      </c>
      <c r="D6171" s="3" t="s">
        <v>351</v>
      </c>
      <c r="E6171" s="3" t="s">
        <v>20477</v>
      </c>
      <c r="F6171" s="3" t="s">
        <v>16</v>
      </c>
      <c r="G6171" s="3">
        <v>2038405000144</v>
      </c>
      <c r="H6171" s="3" t="s">
        <v>20478</v>
      </c>
      <c r="I6171" s="3" t="s">
        <v>20195</v>
      </c>
      <c r="J6171" s="3" t="s">
        <v>35697</v>
      </c>
      <c r="K6171" s="3" t="s">
        <v>21961</v>
      </c>
    </row>
    <row r="6172" spans="1:11" ht="293.25" thickBot="1">
      <c r="A6172" s="3" t="s">
        <v>11</v>
      </c>
      <c r="B6172" s="3" t="s">
        <v>4815</v>
      </c>
      <c r="C6172" s="3" t="s">
        <v>13</v>
      </c>
      <c r="D6172" s="3" t="s">
        <v>351</v>
      </c>
      <c r="E6172" s="3" t="s">
        <v>20477</v>
      </c>
      <c r="F6172" s="3" t="s">
        <v>16</v>
      </c>
      <c r="G6172" s="3">
        <v>2038405000144</v>
      </c>
      <c r="H6172" s="3" t="s">
        <v>20478</v>
      </c>
      <c r="I6172" s="3" t="s">
        <v>20440</v>
      </c>
      <c r="J6172" s="3" t="s">
        <v>35698</v>
      </c>
      <c r="K6172" s="3" t="s">
        <v>21961</v>
      </c>
    </row>
    <row r="6173" spans="1:11" ht="45.75" thickBot="1">
      <c r="A6173" s="3" t="s">
        <v>11</v>
      </c>
      <c r="B6173" s="3" t="s">
        <v>12</v>
      </c>
      <c r="C6173" s="3" t="s">
        <v>13</v>
      </c>
      <c r="D6173" s="3" t="s">
        <v>371</v>
      </c>
      <c r="E6173" s="3" t="s">
        <v>463</v>
      </c>
      <c r="F6173" s="3" t="s">
        <v>16</v>
      </c>
      <c r="G6173" s="3" t="s">
        <v>25967</v>
      </c>
      <c r="H6173" s="3" t="s">
        <v>25968</v>
      </c>
      <c r="I6173" s="3" t="s">
        <v>17</v>
      </c>
      <c r="J6173" s="3" t="s">
        <v>25969</v>
      </c>
      <c r="K6173" s="3" t="s">
        <v>25970</v>
      </c>
    </row>
    <row r="6174" spans="1:11" ht="15.75" thickBot="1">
      <c r="A6174" s="3" t="s">
        <v>11</v>
      </c>
      <c r="B6174" s="3" t="s">
        <v>4815</v>
      </c>
      <c r="C6174" s="3" t="s">
        <v>13</v>
      </c>
      <c r="D6174" s="3" t="s">
        <v>77</v>
      </c>
      <c r="E6174" s="3" t="s">
        <v>20665</v>
      </c>
      <c r="F6174" s="3" t="s">
        <v>16</v>
      </c>
      <c r="G6174" s="3">
        <v>11506456000144</v>
      </c>
      <c r="H6174" s="3" t="s">
        <v>27280</v>
      </c>
      <c r="I6174" s="3" t="s">
        <v>20438</v>
      </c>
      <c r="J6174" s="3" t="s">
        <v>20562</v>
      </c>
      <c r="K6174" s="3" t="s">
        <v>27281</v>
      </c>
    </row>
    <row r="6175" spans="1:11" ht="15.75" thickBot="1">
      <c r="A6175" s="3" t="s">
        <v>11</v>
      </c>
      <c r="B6175" s="3" t="s">
        <v>4815</v>
      </c>
      <c r="C6175" s="3" t="s">
        <v>13</v>
      </c>
      <c r="D6175" s="3" t="s">
        <v>14</v>
      </c>
      <c r="E6175" s="3" t="s">
        <v>4104</v>
      </c>
      <c r="F6175" s="3" t="s">
        <v>16</v>
      </c>
      <c r="G6175" s="3" t="s">
        <v>30224</v>
      </c>
      <c r="H6175" s="3" t="s">
        <v>42535</v>
      </c>
      <c r="I6175" s="3" t="s">
        <v>20195</v>
      </c>
      <c r="J6175" s="3" t="s">
        <v>42536</v>
      </c>
      <c r="K6175" s="3" t="s">
        <v>30225</v>
      </c>
    </row>
    <row r="6176" spans="1:11" ht="23.25" thickBot="1">
      <c r="A6176" s="3" t="s">
        <v>11</v>
      </c>
      <c r="B6176" s="3" t="s">
        <v>4815</v>
      </c>
      <c r="C6176" s="3" t="s">
        <v>13</v>
      </c>
      <c r="D6176" s="3" t="s">
        <v>196</v>
      </c>
      <c r="E6176" s="3" t="s">
        <v>22767</v>
      </c>
      <c r="F6176" s="3" t="s">
        <v>16</v>
      </c>
      <c r="G6176" s="3">
        <v>15576978000173</v>
      </c>
      <c r="H6176" s="3" t="s">
        <v>22768</v>
      </c>
      <c r="I6176" s="3" t="s">
        <v>20438</v>
      </c>
      <c r="J6176" s="3" t="s">
        <v>20589</v>
      </c>
      <c r="K6176" s="3" t="s">
        <v>22769</v>
      </c>
    </row>
    <row r="6177" spans="1:11" ht="15.75" thickBot="1">
      <c r="A6177" s="3" t="s">
        <v>11</v>
      </c>
      <c r="B6177" s="3" t="s">
        <v>4815</v>
      </c>
      <c r="C6177" s="3" t="s">
        <v>13</v>
      </c>
      <c r="D6177" s="3" t="s">
        <v>196</v>
      </c>
      <c r="E6177" s="3" t="s">
        <v>22767</v>
      </c>
      <c r="F6177" s="3" t="s">
        <v>16</v>
      </c>
      <c r="G6177" s="3">
        <v>15576978000416</v>
      </c>
      <c r="H6177" s="3" t="s">
        <v>22768</v>
      </c>
      <c r="I6177" s="3" t="s">
        <v>20438</v>
      </c>
      <c r="J6177" s="3" t="s">
        <v>35856</v>
      </c>
      <c r="K6177" s="3" t="s">
        <v>35853</v>
      </c>
    </row>
    <row r="6178" spans="1:11" ht="15.75" thickBot="1">
      <c r="A6178" s="3" t="s">
        <v>11</v>
      </c>
      <c r="B6178" s="3" t="s">
        <v>190</v>
      </c>
      <c r="C6178" s="3" t="s">
        <v>13</v>
      </c>
      <c r="D6178" s="3" t="s">
        <v>14</v>
      </c>
      <c r="E6178" s="3" t="s">
        <v>51</v>
      </c>
      <c r="F6178" s="3" t="s">
        <v>16</v>
      </c>
      <c r="G6178" s="3" t="s">
        <v>4568</v>
      </c>
      <c r="H6178" s="3" t="s">
        <v>4567</v>
      </c>
      <c r="I6178" s="3" t="s">
        <v>17</v>
      </c>
      <c r="J6178" s="3"/>
      <c r="K6178" s="3" t="s">
        <v>4566</v>
      </c>
    </row>
    <row r="6179" spans="1:11" ht="79.5" thickBot="1">
      <c r="A6179" s="3" t="s">
        <v>11</v>
      </c>
      <c r="B6179" s="3" t="s">
        <v>12</v>
      </c>
      <c r="C6179" s="3" t="s">
        <v>13</v>
      </c>
      <c r="D6179" s="3" t="s">
        <v>68</v>
      </c>
      <c r="E6179" s="3" t="s">
        <v>144</v>
      </c>
      <c r="F6179" s="3" t="s">
        <v>16</v>
      </c>
      <c r="G6179" s="3" t="s">
        <v>163</v>
      </c>
      <c r="H6179" s="3" t="s">
        <v>164</v>
      </c>
      <c r="I6179" s="3" t="s">
        <v>17</v>
      </c>
      <c r="J6179" s="3" t="s">
        <v>20228</v>
      </c>
      <c r="K6179" s="3" t="s">
        <v>165</v>
      </c>
    </row>
    <row r="6180" spans="1:11" ht="45.75" thickBot="1">
      <c r="A6180" s="3" t="s">
        <v>11</v>
      </c>
      <c r="B6180" s="3" t="s">
        <v>40747</v>
      </c>
      <c r="C6180" s="3" t="s">
        <v>13</v>
      </c>
      <c r="D6180" s="3" t="s">
        <v>218</v>
      </c>
      <c r="E6180" s="3" t="s">
        <v>6817</v>
      </c>
      <c r="F6180" s="3" t="s">
        <v>16</v>
      </c>
      <c r="G6180" s="3" t="s">
        <v>6816</v>
      </c>
      <c r="H6180" s="3" t="s">
        <v>36067</v>
      </c>
      <c r="I6180" s="3" t="s">
        <v>36049</v>
      </c>
      <c r="J6180" s="3" t="s">
        <v>36068</v>
      </c>
      <c r="K6180" s="3" t="s">
        <v>36069</v>
      </c>
    </row>
    <row r="6181" spans="1:11" ht="45.75" thickBot="1">
      <c r="A6181" s="3" t="s">
        <v>11</v>
      </c>
      <c r="B6181" s="3" t="s">
        <v>4815</v>
      </c>
      <c r="C6181" s="3" t="s">
        <v>13</v>
      </c>
      <c r="D6181" s="3" t="s">
        <v>14</v>
      </c>
      <c r="E6181" s="3" t="s">
        <v>20713</v>
      </c>
      <c r="F6181" s="3" t="s">
        <v>16</v>
      </c>
      <c r="G6181" s="3">
        <v>50163146000126</v>
      </c>
      <c r="H6181" s="3" t="s">
        <v>5462</v>
      </c>
      <c r="I6181" s="3" t="s">
        <v>20440</v>
      </c>
      <c r="J6181" s="3" t="s">
        <v>35984</v>
      </c>
      <c r="K6181" s="3" t="s">
        <v>21902</v>
      </c>
    </row>
    <row r="6182" spans="1:11" ht="15.75" thickBot="1">
      <c r="A6182" s="3" t="s">
        <v>11</v>
      </c>
      <c r="B6182" s="3" t="s">
        <v>4815</v>
      </c>
      <c r="C6182" s="3" t="s">
        <v>13</v>
      </c>
      <c r="D6182" s="3" t="s">
        <v>14</v>
      </c>
      <c r="E6182" s="3" t="s">
        <v>20713</v>
      </c>
      <c r="F6182" s="3" t="s">
        <v>16</v>
      </c>
      <c r="G6182" s="3">
        <v>50163146000126</v>
      </c>
      <c r="H6182" s="3" t="s">
        <v>5462</v>
      </c>
      <c r="I6182" s="3" t="s">
        <v>20438</v>
      </c>
      <c r="J6182" s="3" t="s">
        <v>21903</v>
      </c>
      <c r="K6182" s="3" t="s">
        <v>21902</v>
      </c>
    </row>
    <row r="6183" spans="1:11" ht="15.75" thickBot="1">
      <c r="A6183" s="3" t="s">
        <v>11</v>
      </c>
      <c r="B6183" s="3" t="s">
        <v>4815</v>
      </c>
      <c r="C6183" s="3" t="s">
        <v>13</v>
      </c>
      <c r="D6183" s="3" t="s">
        <v>14</v>
      </c>
      <c r="E6183" s="3" t="s">
        <v>20713</v>
      </c>
      <c r="F6183" s="3" t="s">
        <v>16</v>
      </c>
      <c r="G6183" s="3">
        <v>50163146000126</v>
      </c>
      <c r="H6183" s="3" t="s">
        <v>5462</v>
      </c>
      <c r="I6183" s="3" t="s">
        <v>20437</v>
      </c>
      <c r="J6183" s="3" t="s">
        <v>20562</v>
      </c>
      <c r="K6183" s="3" t="s">
        <v>21902</v>
      </c>
    </row>
    <row r="6184" spans="1:11" ht="23.25" thickBot="1">
      <c r="A6184" s="3" t="s">
        <v>11</v>
      </c>
      <c r="B6184" s="3" t="s">
        <v>4815</v>
      </c>
      <c r="C6184" s="3" t="s">
        <v>13</v>
      </c>
      <c r="D6184" s="3" t="s">
        <v>14</v>
      </c>
      <c r="E6184" s="3" t="s">
        <v>20755</v>
      </c>
      <c r="F6184" s="3" t="s">
        <v>16</v>
      </c>
      <c r="G6184" s="3">
        <v>50163146000398</v>
      </c>
      <c r="H6184" s="3" t="s">
        <v>35985</v>
      </c>
      <c r="I6184" s="3" t="s">
        <v>20438</v>
      </c>
      <c r="J6184" s="3" t="s">
        <v>21903</v>
      </c>
      <c r="K6184" s="3" t="s">
        <v>25449</v>
      </c>
    </row>
    <row r="6185" spans="1:11" ht="23.25" thickBot="1">
      <c r="A6185" s="3" t="s">
        <v>11</v>
      </c>
      <c r="B6185" s="3" t="s">
        <v>4815</v>
      </c>
      <c r="C6185" s="3" t="s">
        <v>13</v>
      </c>
      <c r="D6185" s="3" t="s">
        <v>14</v>
      </c>
      <c r="E6185" s="3" t="s">
        <v>20787</v>
      </c>
      <c r="F6185" s="3" t="s">
        <v>16</v>
      </c>
      <c r="G6185" s="3">
        <v>50163146000126</v>
      </c>
      <c r="H6185" s="3" t="s">
        <v>25450</v>
      </c>
      <c r="I6185" s="3" t="s">
        <v>20438</v>
      </c>
      <c r="J6185" s="3" t="s">
        <v>21903</v>
      </c>
      <c r="K6185" s="3" t="s">
        <v>25449</v>
      </c>
    </row>
    <row r="6186" spans="1:11" ht="23.25" thickBot="1">
      <c r="A6186" s="3" t="s">
        <v>11</v>
      </c>
      <c r="B6186" s="3" t="s">
        <v>4815</v>
      </c>
      <c r="C6186" s="3" t="s">
        <v>13</v>
      </c>
      <c r="D6186" s="3" t="s">
        <v>196</v>
      </c>
      <c r="E6186" s="3" t="s">
        <v>22767</v>
      </c>
      <c r="F6186" s="3" t="s">
        <v>16</v>
      </c>
      <c r="G6186" s="3">
        <v>15576978000173</v>
      </c>
      <c r="H6186" s="3" t="s">
        <v>22770</v>
      </c>
      <c r="I6186" s="3" t="s">
        <v>20195</v>
      </c>
      <c r="J6186" s="3" t="s">
        <v>22771</v>
      </c>
      <c r="K6186" s="3" t="s">
        <v>22769</v>
      </c>
    </row>
    <row r="6187" spans="1:11" ht="23.25" thickBot="1">
      <c r="A6187" s="3" t="s">
        <v>11</v>
      </c>
      <c r="B6187" s="3" t="s">
        <v>4815</v>
      </c>
      <c r="C6187" s="3" t="s">
        <v>13</v>
      </c>
      <c r="D6187" s="3" t="s">
        <v>196</v>
      </c>
      <c r="E6187" s="3" t="s">
        <v>22767</v>
      </c>
      <c r="F6187" s="3" t="s">
        <v>16</v>
      </c>
      <c r="G6187" s="3">
        <v>15576978000173</v>
      </c>
      <c r="H6187" s="3" t="s">
        <v>22770</v>
      </c>
      <c r="I6187" s="3" t="s">
        <v>20438</v>
      </c>
      <c r="J6187" s="3" t="s">
        <v>20589</v>
      </c>
      <c r="K6187" s="3" t="s">
        <v>22769</v>
      </c>
    </row>
    <row r="6188" spans="1:11" ht="23.25" thickBot="1">
      <c r="A6188" s="3" t="s">
        <v>11</v>
      </c>
      <c r="B6188" s="3" t="s">
        <v>190</v>
      </c>
      <c r="C6188" s="3" t="s">
        <v>13</v>
      </c>
      <c r="D6188" s="3" t="s">
        <v>891</v>
      </c>
      <c r="E6188" s="3" t="s">
        <v>22166</v>
      </c>
      <c r="F6188" s="3" t="s">
        <v>16</v>
      </c>
      <c r="G6188" s="3" t="s">
        <v>22167</v>
      </c>
      <c r="H6188" s="3" t="s">
        <v>22168</v>
      </c>
      <c r="I6188" s="3"/>
      <c r="J6188" s="3"/>
      <c r="K6188" s="3"/>
    </row>
    <row r="6189" spans="1:11" ht="15.75" thickBot="1">
      <c r="A6189" s="3" t="s">
        <v>11</v>
      </c>
      <c r="B6189" s="3" t="s">
        <v>190</v>
      </c>
      <c r="C6189" s="3" t="s">
        <v>13</v>
      </c>
      <c r="D6189" s="3" t="s">
        <v>77</v>
      </c>
      <c r="E6189" s="3" t="s">
        <v>4094</v>
      </c>
      <c r="F6189" s="3" t="s">
        <v>16</v>
      </c>
      <c r="G6189" s="3" t="s">
        <v>4093</v>
      </c>
      <c r="H6189" s="3" t="s">
        <v>4092</v>
      </c>
      <c r="I6189" s="3" t="s">
        <v>17</v>
      </c>
      <c r="J6189" s="3"/>
      <c r="K6189" s="3" t="s">
        <v>4091</v>
      </c>
    </row>
    <row r="6190" spans="1:11" ht="23.25" thickBot="1">
      <c r="A6190" s="3" t="s">
        <v>11</v>
      </c>
      <c r="B6190" s="3" t="s">
        <v>20188</v>
      </c>
      <c r="C6190" s="3" t="s">
        <v>13</v>
      </c>
      <c r="D6190" s="3" t="s">
        <v>26</v>
      </c>
      <c r="E6190" s="3" t="s">
        <v>20204</v>
      </c>
      <c r="F6190" s="3" t="s">
        <v>16</v>
      </c>
      <c r="G6190" s="3" t="s">
        <v>20205</v>
      </c>
      <c r="H6190" s="3" t="s">
        <v>21316</v>
      </c>
      <c r="I6190" s="3" t="s">
        <v>20190</v>
      </c>
      <c r="J6190" s="3" t="s">
        <v>20196</v>
      </c>
      <c r="K6190" s="3" t="s">
        <v>20206</v>
      </c>
    </row>
    <row r="6191" spans="1:11" ht="57" thickBot="1">
      <c r="A6191" s="3" t="s">
        <v>11</v>
      </c>
      <c r="B6191" s="3" t="s">
        <v>4815</v>
      </c>
      <c r="C6191" s="3" t="s">
        <v>13</v>
      </c>
      <c r="D6191" s="3" t="s">
        <v>196</v>
      </c>
      <c r="E6191" s="3" t="s">
        <v>22767</v>
      </c>
      <c r="F6191" s="3" t="s">
        <v>16</v>
      </c>
      <c r="G6191" s="3">
        <v>15576978000173</v>
      </c>
      <c r="H6191" s="3" t="s">
        <v>22772</v>
      </c>
      <c r="I6191" s="3" t="s">
        <v>20195</v>
      </c>
      <c r="J6191" s="3" t="s">
        <v>22773</v>
      </c>
      <c r="K6191" s="3" t="s">
        <v>22769</v>
      </c>
    </row>
    <row r="6192" spans="1:11" ht="23.25" thickBot="1">
      <c r="A6192" s="3" t="s">
        <v>11</v>
      </c>
      <c r="B6192" s="3" t="s">
        <v>4815</v>
      </c>
      <c r="C6192" s="3" t="s">
        <v>13</v>
      </c>
      <c r="D6192" s="3" t="s">
        <v>196</v>
      </c>
      <c r="E6192" s="3" t="s">
        <v>22767</v>
      </c>
      <c r="F6192" s="3" t="s">
        <v>16</v>
      </c>
      <c r="G6192" s="3">
        <v>15576978000173</v>
      </c>
      <c r="H6192" s="3" t="s">
        <v>22772</v>
      </c>
      <c r="I6192" s="3" t="s">
        <v>20438</v>
      </c>
      <c r="J6192" s="3" t="s">
        <v>20589</v>
      </c>
      <c r="K6192" s="3" t="s">
        <v>22769</v>
      </c>
    </row>
    <row r="6193" spans="1:11" ht="45.75" thickBot="1">
      <c r="A6193" s="3" t="s">
        <v>11</v>
      </c>
      <c r="B6193" s="3" t="s">
        <v>4815</v>
      </c>
      <c r="C6193" s="3" t="s">
        <v>13</v>
      </c>
      <c r="D6193" s="3" t="s">
        <v>196</v>
      </c>
      <c r="E6193" s="3" t="s">
        <v>22767</v>
      </c>
      <c r="F6193" s="3" t="s">
        <v>16</v>
      </c>
      <c r="G6193" s="3">
        <v>15576978000173</v>
      </c>
      <c r="H6193" s="3" t="s">
        <v>35854</v>
      </c>
      <c r="I6193" s="3" t="s">
        <v>20195</v>
      </c>
      <c r="J6193" s="3" t="s">
        <v>35855</v>
      </c>
      <c r="K6193" s="3" t="s">
        <v>35853</v>
      </c>
    </row>
    <row r="6194" spans="1:11" ht="15.75" thickBot="1">
      <c r="A6194" s="3" t="s">
        <v>11</v>
      </c>
      <c r="B6194" s="3" t="s">
        <v>4815</v>
      </c>
      <c r="C6194" s="3" t="s">
        <v>13</v>
      </c>
      <c r="D6194" s="3" t="s">
        <v>196</v>
      </c>
      <c r="E6194" s="3" t="s">
        <v>22767</v>
      </c>
      <c r="F6194" s="3" t="s">
        <v>16</v>
      </c>
      <c r="G6194" s="3">
        <v>15576978000173</v>
      </c>
      <c r="H6194" s="3" t="s">
        <v>35854</v>
      </c>
      <c r="I6194" s="3" t="s">
        <v>20438</v>
      </c>
      <c r="J6194" s="3" t="s">
        <v>35856</v>
      </c>
      <c r="K6194" s="3" t="s">
        <v>35853</v>
      </c>
    </row>
    <row r="6195" spans="1:11" ht="15.75" thickBot="1">
      <c r="A6195" s="3" t="s">
        <v>11</v>
      </c>
      <c r="B6195" s="3" t="s">
        <v>190</v>
      </c>
      <c r="C6195" s="3" t="s">
        <v>13</v>
      </c>
      <c r="D6195" s="3" t="s">
        <v>883</v>
      </c>
      <c r="E6195" s="3" t="s">
        <v>882</v>
      </c>
      <c r="F6195" s="3" t="s">
        <v>16</v>
      </c>
      <c r="G6195" s="3" t="s">
        <v>881</v>
      </c>
      <c r="H6195" s="3" t="s">
        <v>880</v>
      </c>
      <c r="I6195" s="3" t="s">
        <v>17</v>
      </c>
      <c r="J6195" s="3"/>
      <c r="K6195" s="3" t="s">
        <v>879</v>
      </c>
    </row>
    <row r="6196" spans="1:11" ht="15.75" thickBot="1">
      <c r="A6196" s="3" t="s">
        <v>11</v>
      </c>
      <c r="B6196" s="3" t="s">
        <v>4815</v>
      </c>
      <c r="C6196" s="3" t="s">
        <v>13</v>
      </c>
      <c r="D6196" s="3" t="s">
        <v>504</v>
      </c>
      <c r="E6196" s="3" t="s">
        <v>26235</v>
      </c>
      <c r="F6196" s="3" t="s">
        <v>16</v>
      </c>
      <c r="G6196" s="3">
        <v>10423536000173</v>
      </c>
      <c r="H6196" s="3" t="s">
        <v>26236</v>
      </c>
      <c r="I6196" s="3" t="s">
        <v>20195</v>
      </c>
      <c r="J6196" s="3" t="s">
        <v>26237</v>
      </c>
      <c r="K6196" s="3" t="s">
        <v>26035</v>
      </c>
    </row>
    <row r="6197" spans="1:11" ht="34.5" thickBot="1">
      <c r="A6197" s="3" t="s">
        <v>11</v>
      </c>
      <c r="B6197" s="3" t="s">
        <v>190</v>
      </c>
      <c r="C6197" s="3" t="s">
        <v>13</v>
      </c>
      <c r="D6197" s="3" t="s">
        <v>26</v>
      </c>
      <c r="E6197" s="3" t="s">
        <v>25004</v>
      </c>
      <c r="F6197" s="3" t="s">
        <v>16</v>
      </c>
      <c r="G6197" s="3" t="s">
        <v>25005</v>
      </c>
      <c r="H6197" s="3" t="s">
        <v>25006</v>
      </c>
      <c r="I6197" s="3" t="s">
        <v>21200</v>
      </c>
      <c r="J6197" s="3" t="s">
        <v>24605</v>
      </c>
      <c r="K6197" s="3" t="s">
        <v>25007</v>
      </c>
    </row>
    <row r="6198" spans="1:11" ht="23.25" thickBot="1">
      <c r="A6198" s="3" t="s">
        <v>11</v>
      </c>
      <c r="B6198" s="3" t="s">
        <v>4815</v>
      </c>
      <c r="C6198" s="3" t="s">
        <v>13</v>
      </c>
      <c r="D6198" s="3" t="s">
        <v>196</v>
      </c>
      <c r="E6198" s="3" t="s">
        <v>22774</v>
      </c>
      <c r="F6198" s="3" t="s">
        <v>16</v>
      </c>
      <c r="G6198" s="3">
        <v>15576978000335</v>
      </c>
      <c r="H6198" s="3" t="s">
        <v>22775</v>
      </c>
      <c r="I6198" s="3" t="s">
        <v>20195</v>
      </c>
      <c r="J6198" s="3" t="s">
        <v>22776</v>
      </c>
      <c r="K6198" s="3" t="s">
        <v>22769</v>
      </c>
    </row>
    <row r="6199" spans="1:11" ht="23.25" thickBot="1">
      <c r="A6199" s="3" t="s">
        <v>11</v>
      </c>
      <c r="B6199" s="3" t="s">
        <v>4815</v>
      </c>
      <c r="C6199" s="3" t="s">
        <v>13</v>
      </c>
      <c r="D6199" s="3" t="s">
        <v>196</v>
      </c>
      <c r="E6199" s="3" t="s">
        <v>22774</v>
      </c>
      <c r="F6199" s="3" t="s">
        <v>16</v>
      </c>
      <c r="G6199" s="3">
        <v>15576978000335</v>
      </c>
      <c r="H6199" s="3" t="s">
        <v>22775</v>
      </c>
      <c r="I6199" s="3" t="s">
        <v>20438</v>
      </c>
      <c r="J6199" s="3" t="s">
        <v>20589</v>
      </c>
      <c r="K6199" s="3" t="s">
        <v>22769</v>
      </c>
    </row>
    <row r="6200" spans="1:11" ht="68.25" thickBot="1">
      <c r="A6200" s="3" t="s">
        <v>11</v>
      </c>
      <c r="B6200" s="3" t="s">
        <v>4815</v>
      </c>
      <c r="C6200" s="3" t="s">
        <v>13</v>
      </c>
      <c r="D6200" s="3" t="s">
        <v>196</v>
      </c>
      <c r="E6200" s="3" t="s">
        <v>22767</v>
      </c>
      <c r="F6200" s="3" t="s">
        <v>16</v>
      </c>
      <c r="G6200" s="3">
        <v>15576978000335</v>
      </c>
      <c r="H6200" s="3" t="s">
        <v>22775</v>
      </c>
      <c r="I6200" s="3" t="s">
        <v>20195</v>
      </c>
      <c r="J6200" s="3" t="s">
        <v>35857</v>
      </c>
      <c r="K6200" s="3" t="s">
        <v>35853</v>
      </c>
    </row>
    <row r="6201" spans="1:11" ht="15.75" thickBot="1">
      <c r="A6201" s="3" t="s">
        <v>11</v>
      </c>
      <c r="B6201" s="3" t="s">
        <v>4815</v>
      </c>
      <c r="C6201" s="3" t="s">
        <v>13</v>
      </c>
      <c r="D6201" s="3" t="s">
        <v>196</v>
      </c>
      <c r="E6201" s="3" t="s">
        <v>22767</v>
      </c>
      <c r="F6201" s="3" t="s">
        <v>16</v>
      </c>
      <c r="G6201" s="3">
        <v>15576978000335</v>
      </c>
      <c r="H6201" s="3" t="s">
        <v>22775</v>
      </c>
      <c r="I6201" s="3" t="s">
        <v>20438</v>
      </c>
      <c r="J6201" s="3" t="s">
        <v>35856</v>
      </c>
      <c r="K6201" s="3" t="s">
        <v>35853</v>
      </c>
    </row>
    <row r="6202" spans="1:11" ht="23.25" thickBot="1">
      <c r="A6202" s="3" t="s">
        <v>11</v>
      </c>
      <c r="B6202" s="3" t="s">
        <v>4815</v>
      </c>
      <c r="C6202" s="3" t="s">
        <v>13</v>
      </c>
      <c r="D6202" s="3" t="s">
        <v>504</v>
      </c>
      <c r="E6202" s="3" t="s">
        <v>20443</v>
      </c>
      <c r="F6202" s="3" t="s">
        <v>16</v>
      </c>
      <c r="G6202" s="3">
        <v>3505827000145</v>
      </c>
      <c r="H6202" s="3" t="s">
        <v>26238</v>
      </c>
      <c r="I6202" s="3" t="s">
        <v>20195</v>
      </c>
      <c r="J6202" s="3" t="s">
        <v>26239</v>
      </c>
      <c r="K6202" s="3" t="s">
        <v>26240</v>
      </c>
    </row>
    <row r="6203" spans="1:11" ht="15.75" thickBot="1">
      <c r="A6203" s="3" t="s">
        <v>11</v>
      </c>
      <c r="B6203" s="3" t="s">
        <v>4815</v>
      </c>
      <c r="C6203" s="3" t="s">
        <v>13</v>
      </c>
      <c r="D6203" s="3" t="s">
        <v>504</v>
      </c>
      <c r="E6203" s="3" t="s">
        <v>20443</v>
      </c>
      <c r="F6203" s="3" t="s">
        <v>16</v>
      </c>
      <c r="G6203" s="3">
        <v>3505827000145</v>
      </c>
      <c r="H6203" s="3" t="s">
        <v>26238</v>
      </c>
      <c r="I6203" s="3" t="s">
        <v>20440</v>
      </c>
      <c r="J6203" s="3" t="s">
        <v>20444</v>
      </c>
      <c r="K6203" s="3" t="s">
        <v>26240</v>
      </c>
    </row>
    <row r="6204" spans="1:11" ht="15.75" thickBot="1">
      <c r="A6204" s="3" t="s">
        <v>11</v>
      </c>
      <c r="B6204" s="3" t="s">
        <v>4815</v>
      </c>
      <c r="C6204" s="3" t="s">
        <v>30230</v>
      </c>
      <c r="D6204" s="3" t="s">
        <v>30230</v>
      </c>
      <c r="E6204" s="3" t="s">
        <v>30235</v>
      </c>
      <c r="F6204" s="3" t="s">
        <v>16</v>
      </c>
      <c r="G6204" s="3">
        <v>13690280706</v>
      </c>
      <c r="H6204" s="3" t="s">
        <v>42714</v>
      </c>
      <c r="I6204" s="3" t="s">
        <v>20195</v>
      </c>
      <c r="J6204" s="3" t="s">
        <v>42715</v>
      </c>
      <c r="K6204" s="3" t="s">
        <v>30232</v>
      </c>
    </row>
    <row r="6205" spans="1:11" ht="15.75" thickBot="1">
      <c r="A6205" s="3" t="s">
        <v>11</v>
      </c>
      <c r="B6205" s="3" t="s">
        <v>4815</v>
      </c>
      <c r="C6205" s="3" t="s">
        <v>30230</v>
      </c>
      <c r="D6205" s="3" t="s">
        <v>30230</v>
      </c>
      <c r="E6205" s="3" t="s">
        <v>30233</v>
      </c>
      <c r="F6205" s="3" t="s">
        <v>16</v>
      </c>
      <c r="G6205" s="3">
        <v>27539340384</v>
      </c>
      <c r="H6205" s="3" t="s">
        <v>42649</v>
      </c>
      <c r="I6205" s="3" t="s">
        <v>20195</v>
      </c>
      <c r="J6205" s="3" t="s">
        <v>42592</v>
      </c>
      <c r="K6205" s="3" t="s">
        <v>30232</v>
      </c>
    </row>
    <row r="6206" spans="1:11" ht="15.75" thickBot="1">
      <c r="A6206" s="3" t="s">
        <v>11</v>
      </c>
      <c r="B6206" s="3" t="s">
        <v>190</v>
      </c>
      <c r="C6206" s="3" t="s">
        <v>13</v>
      </c>
      <c r="D6206" s="3" t="s">
        <v>328</v>
      </c>
      <c r="E6206" s="3" t="s">
        <v>1040</v>
      </c>
      <c r="F6206" s="3" t="s">
        <v>16</v>
      </c>
      <c r="G6206" s="3" t="s">
        <v>1039</v>
      </c>
      <c r="H6206" s="3" t="s">
        <v>1038</v>
      </c>
      <c r="I6206" s="3"/>
      <c r="J6206" s="3"/>
      <c r="K6206" s="3" t="s">
        <v>1037</v>
      </c>
    </row>
    <row r="6207" spans="1:11" ht="45.75" thickBot="1">
      <c r="A6207" s="3" t="s">
        <v>11</v>
      </c>
      <c r="B6207" s="3" t="s">
        <v>4815</v>
      </c>
      <c r="C6207" s="3" t="s">
        <v>13</v>
      </c>
      <c r="D6207" s="3" t="s">
        <v>14</v>
      </c>
      <c r="E6207" s="3" t="s">
        <v>20758</v>
      </c>
      <c r="F6207" s="3" t="s">
        <v>16</v>
      </c>
      <c r="G6207" s="3">
        <v>63910491000128</v>
      </c>
      <c r="H6207" s="3" t="s">
        <v>4898</v>
      </c>
      <c r="I6207" s="3" t="s">
        <v>20440</v>
      </c>
      <c r="J6207" s="3" t="s">
        <v>29071</v>
      </c>
      <c r="K6207" s="3" t="s">
        <v>21904</v>
      </c>
    </row>
    <row r="6208" spans="1:11" ht="90.75" thickBot="1">
      <c r="A6208" s="3" t="s">
        <v>11</v>
      </c>
      <c r="B6208" s="3" t="s">
        <v>4815</v>
      </c>
      <c r="C6208" s="3" t="s">
        <v>13</v>
      </c>
      <c r="D6208" s="3" t="s">
        <v>14</v>
      </c>
      <c r="E6208" s="3" t="s">
        <v>20758</v>
      </c>
      <c r="F6208" s="3" t="s">
        <v>16</v>
      </c>
      <c r="G6208" s="3">
        <v>63910491000128</v>
      </c>
      <c r="H6208" s="3" t="s">
        <v>4898</v>
      </c>
      <c r="I6208" s="3" t="s">
        <v>20437</v>
      </c>
      <c r="J6208" s="3" t="s">
        <v>29072</v>
      </c>
      <c r="K6208" s="3" t="s">
        <v>21904</v>
      </c>
    </row>
    <row r="6209" spans="1:11" ht="23.25" thickBot="1">
      <c r="A6209" s="3" t="s">
        <v>11</v>
      </c>
      <c r="B6209" s="3" t="s">
        <v>4815</v>
      </c>
      <c r="C6209" s="3" t="s">
        <v>13</v>
      </c>
      <c r="D6209" s="3" t="s">
        <v>906</v>
      </c>
      <c r="E6209" s="3" t="s">
        <v>29846</v>
      </c>
      <c r="F6209" s="3" t="s">
        <v>16</v>
      </c>
      <c r="G6209" s="3" t="s">
        <v>29854</v>
      </c>
      <c r="H6209" s="3" t="s">
        <v>41680</v>
      </c>
      <c r="I6209" s="3" t="s">
        <v>20490</v>
      </c>
      <c r="J6209" s="3" t="s">
        <v>41139</v>
      </c>
      <c r="K6209" s="3" t="s">
        <v>29308</v>
      </c>
    </row>
    <row r="6210" spans="1:11" ht="45.75" thickBot="1">
      <c r="A6210" s="3" t="s">
        <v>10803</v>
      </c>
      <c r="B6210" s="3" t="s">
        <v>15371</v>
      </c>
      <c r="C6210" s="3" t="s">
        <v>13</v>
      </c>
      <c r="D6210" s="3" t="s">
        <v>14</v>
      </c>
      <c r="E6210" s="3" t="s">
        <v>15370</v>
      </c>
      <c r="F6210" s="3" t="s">
        <v>16</v>
      </c>
      <c r="G6210" s="3" t="s">
        <v>15402</v>
      </c>
      <c r="H6210" s="3" t="s">
        <v>15401</v>
      </c>
      <c r="I6210" s="3" t="s">
        <v>17</v>
      </c>
      <c r="J6210" s="3" t="s">
        <v>15400</v>
      </c>
      <c r="K6210" s="3" t="s">
        <v>87</v>
      </c>
    </row>
    <row r="6211" spans="1:11" ht="34.5" thickBot="1">
      <c r="A6211" s="3" t="s">
        <v>11</v>
      </c>
      <c r="B6211" s="3" t="s">
        <v>190</v>
      </c>
      <c r="C6211" s="3" t="s">
        <v>13</v>
      </c>
      <c r="D6211" s="3" t="s">
        <v>14</v>
      </c>
      <c r="E6211" s="3" t="s">
        <v>1531</v>
      </c>
      <c r="F6211" s="3" t="s">
        <v>16</v>
      </c>
      <c r="G6211" s="3" t="s">
        <v>1530</v>
      </c>
      <c r="H6211" s="3" t="s">
        <v>1529</v>
      </c>
      <c r="I6211" s="3" t="s">
        <v>47</v>
      </c>
      <c r="J6211" s="3"/>
      <c r="K6211" s="3" t="s">
        <v>1528</v>
      </c>
    </row>
    <row r="6212" spans="1:11" ht="214.5" thickBot="1">
      <c r="A6212" s="3" t="s">
        <v>11</v>
      </c>
      <c r="B6212" s="3" t="s">
        <v>4815</v>
      </c>
      <c r="C6212" s="3" t="s">
        <v>13</v>
      </c>
      <c r="D6212" s="3" t="s">
        <v>14</v>
      </c>
      <c r="E6212" s="3" t="s">
        <v>26241</v>
      </c>
      <c r="F6212" s="3" t="s">
        <v>16</v>
      </c>
      <c r="G6212" s="3">
        <v>36494689809</v>
      </c>
      <c r="H6212" s="3" t="s">
        <v>26242</v>
      </c>
      <c r="I6212" s="3" t="s">
        <v>20195</v>
      </c>
      <c r="J6212" s="3" t="s">
        <v>26243</v>
      </c>
      <c r="K6212" s="3" t="s">
        <v>26244</v>
      </c>
    </row>
    <row r="6213" spans="1:11" ht="34.5" thickBot="1">
      <c r="A6213" s="3" t="s">
        <v>10803</v>
      </c>
      <c r="B6213" s="3" t="s">
        <v>11548</v>
      </c>
      <c r="C6213" s="3" t="s">
        <v>13</v>
      </c>
      <c r="D6213" s="3" t="s">
        <v>14</v>
      </c>
      <c r="E6213" s="3" t="s">
        <v>4975</v>
      </c>
      <c r="F6213" s="3" t="s">
        <v>16</v>
      </c>
      <c r="G6213" s="3" t="s">
        <v>4974</v>
      </c>
      <c r="H6213" s="3" t="s">
        <v>4973</v>
      </c>
      <c r="I6213" s="3" t="s">
        <v>17</v>
      </c>
      <c r="J6213" s="3" t="s">
        <v>13664</v>
      </c>
      <c r="K6213" s="3" t="s">
        <v>4972</v>
      </c>
    </row>
    <row r="6214" spans="1:11" ht="293.25" thickBot="1">
      <c r="A6214" s="3" t="s">
        <v>6835</v>
      </c>
      <c r="B6214" s="3" t="s">
        <v>6855</v>
      </c>
      <c r="C6214" s="3" t="s">
        <v>13</v>
      </c>
      <c r="D6214" s="3" t="s">
        <v>14</v>
      </c>
      <c r="E6214" s="3" t="s">
        <v>7624</v>
      </c>
      <c r="F6214" s="3" t="s">
        <v>16</v>
      </c>
      <c r="G6214" s="3" t="s">
        <v>7623</v>
      </c>
      <c r="H6214" s="3" t="s">
        <v>7622</v>
      </c>
      <c r="I6214" s="3" t="s">
        <v>17</v>
      </c>
      <c r="J6214" s="3" t="s">
        <v>7621</v>
      </c>
      <c r="K6214" s="3" t="s">
        <v>7620</v>
      </c>
    </row>
    <row r="6215" spans="1:11" ht="23.25" thickBot="1">
      <c r="A6215" s="3" t="s">
        <v>11</v>
      </c>
      <c r="B6215" s="3" t="s">
        <v>190</v>
      </c>
      <c r="C6215" s="3" t="s">
        <v>13</v>
      </c>
      <c r="D6215" s="3" t="s">
        <v>14</v>
      </c>
      <c r="E6215" s="3" t="s">
        <v>2020</v>
      </c>
      <c r="F6215" s="3" t="s">
        <v>16</v>
      </c>
      <c r="G6215" s="3" t="s">
        <v>25726</v>
      </c>
      <c r="H6215" s="3" t="s">
        <v>25727</v>
      </c>
      <c r="I6215" s="3" t="s">
        <v>20216</v>
      </c>
      <c r="J6215" s="3" t="s">
        <v>25728</v>
      </c>
      <c r="K6215" s="3" t="s">
        <v>25729</v>
      </c>
    </row>
    <row r="6216" spans="1:11" ht="34.5" thickBot="1">
      <c r="A6216" s="3" t="s">
        <v>6835</v>
      </c>
      <c r="B6216" s="3" t="s">
        <v>42729</v>
      </c>
      <c r="C6216" s="3" t="s">
        <v>21462</v>
      </c>
      <c r="D6216" s="3" t="s">
        <v>192</v>
      </c>
      <c r="E6216" s="3" t="s">
        <v>9045</v>
      </c>
      <c r="F6216" s="3" t="s">
        <v>16</v>
      </c>
      <c r="G6216" s="3" t="s">
        <v>43841</v>
      </c>
      <c r="H6216" s="3" t="s">
        <v>31577</v>
      </c>
      <c r="I6216" s="3" t="s">
        <v>20190</v>
      </c>
      <c r="J6216" s="3" t="s">
        <v>31573</v>
      </c>
      <c r="K6216" s="3" t="s">
        <v>31574</v>
      </c>
    </row>
    <row r="6217" spans="1:11" ht="90.75" thickBot="1">
      <c r="A6217" s="3" t="s">
        <v>6835</v>
      </c>
      <c r="B6217" s="3" t="s">
        <v>42729</v>
      </c>
      <c r="C6217" s="3" t="s">
        <v>21462</v>
      </c>
      <c r="D6217" s="3" t="s">
        <v>328</v>
      </c>
      <c r="E6217" s="3" t="s">
        <v>6842</v>
      </c>
      <c r="F6217" s="3" t="s">
        <v>16</v>
      </c>
      <c r="G6217" s="3" t="s">
        <v>45188</v>
      </c>
      <c r="H6217" s="3" t="s">
        <v>33505</v>
      </c>
      <c r="I6217" s="3" t="s">
        <v>20190</v>
      </c>
      <c r="J6217" s="3" t="s">
        <v>33503</v>
      </c>
      <c r="K6217" s="3" t="s">
        <v>33504</v>
      </c>
    </row>
    <row r="6218" spans="1:11" ht="34.5" thickBot="1">
      <c r="A6218" s="3" t="s">
        <v>10803</v>
      </c>
      <c r="B6218" s="3" t="s">
        <v>12043</v>
      </c>
      <c r="C6218" s="3" t="s">
        <v>13</v>
      </c>
      <c r="D6218" s="3" t="s">
        <v>12015</v>
      </c>
      <c r="E6218" s="3" t="s">
        <v>12014</v>
      </c>
      <c r="F6218" s="3" t="s">
        <v>16</v>
      </c>
      <c r="G6218" s="3" t="s">
        <v>12053</v>
      </c>
      <c r="H6218" s="3" t="s">
        <v>12052</v>
      </c>
      <c r="I6218" s="3"/>
      <c r="J6218" s="3"/>
      <c r="K6218" s="3" t="s">
        <v>87</v>
      </c>
    </row>
    <row r="6219" spans="1:11" ht="34.5" thickBot="1">
      <c r="A6219" s="3" t="s">
        <v>10803</v>
      </c>
      <c r="B6219" s="3" t="s">
        <v>14537</v>
      </c>
      <c r="C6219" s="3" t="s">
        <v>13</v>
      </c>
      <c r="D6219" s="3" t="s">
        <v>1507</v>
      </c>
      <c r="E6219" s="3" t="s">
        <v>14536</v>
      </c>
      <c r="F6219" s="3" t="s">
        <v>16</v>
      </c>
      <c r="G6219" s="3" t="s">
        <v>16579</v>
      </c>
      <c r="H6219" s="3" t="s">
        <v>16578</v>
      </c>
      <c r="I6219" s="3"/>
      <c r="J6219" s="3"/>
      <c r="K6219" s="3" t="s">
        <v>87</v>
      </c>
    </row>
    <row r="6220" spans="1:11" ht="124.5" thickBot="1">
      <c r="A6220" s="3" t="s">
        <v>6835</v>
      </c>
      <c r="B6220" s="3" t="s">
        <v>6855</v>
      </c>
      <c r="C6220" s="3" t="s">
        <v>13</v>
      </c>
      <c r="D6220" s="3" t="s">
        <v>14</v>
      </c>
      <c r="E6220" s="3" t="s">
        <v>3382</v>
      </c>
      <c r="F6220" s="3" t="s">
        <v>16</v>
      </c>
      <c r="G6220" s="3" t="s">
        <v>34927</v>
      </c>
      <c r="H6220" s="3" t="s">
        <v>34928</v>
      </c>
      <c r="I6220" s="3" t="s">
        <v>44</v>
      </c>
      <c r="J6220" s="3" t="s">
        <v>34929</v>
      </c>
      <c r="K6220" s="3" t="s">
        <v>34930</v>
      </c>
    </row>
    <row r="6221" spans="1:11" ht="15.75" thickBot="1">
      <c r="A6221" s="3" t="s">
        <v>11</v>
      </c>
      <c r="B6221" s="3" t="s">
        <v>4815</v>
      </c>
      <c r="C6221" s="3" t="s">
        <v>13</v>
      </c>
      <c r="D6221" s="3" t="s">
        <v>883</v>
      </c>
      <c r="E6221" s="3" t="s">
        <v>26991</v>
      </c>
      <c r="F6221" s="3" t="s">
        <v>16</v>
      </c>
      <c r="G6221" s="3">
        <v>4335553439</v>
      </c>
      <c r="H6221" s="3" t="s">
        <v>26924</v>
      </c>
      <c r="I6221" s="3" t="s">
        <v>20438</v>
      </c>
      <c r="J6221" s="3" t="s">
        <v>4827</v>
      </c>
      <c r="K6221" s="3" t="s">
        <v>25154</v>
      </c>
    </row>
    <row r="6222" spans="1:11" ht="304.5" thickBot="1">
      <c r="A6222" s="3" t="s">
        <v>11</v>
      </c>
      <c r="B6222" s="3" t="s">
        <v>4815</v>
      </c>
      <c r="C6222" s="3" t="s">
        <v>13</v>
      </c>
      <c r="D6222" s="3" t="s">
        <v>14</v>
      </c>
      <c r="E6222" s="3" t="s">
        <v>20722</v>
      </c>
      <c r="F6222" s="3" t="s">
        <v>16</v>
      </c>
      <c r="G6222" s="3">
        <v>47653435882</v>
      </c>
      <c r="H6222" s="3" t="s">
        <v>23430</v>
      </c>
      <c r="I6222" s="3" t="s">
        <v>20195</v>
      </c>
      <c r="J6222" s="3" t="s">
        <v>42496</v>
      </c>
      <c r="K6222" s="3" t="s">
        <v>21900</v>
      </c>
    </row>
    <row r="6223" spans="1:11" ht="23.25" thickBot="1">
      <c r="A6223" s="3" t="s">
        <v>10803</v>
      </c>
      <c r="B6223" s="3" t="s">
        <v>22582</v>
      </c>
      <c r="C6223" s="3" t="s">
        <v>13</v>
      </c>
      <c r="D6223" s="3" t="s">
        <v>661</v>
      </c>
      <c r="E6223" s="3" t="s">
        <v>4984</v>
      </c>
      <c r="F6223" s="3" t="s">
        <v>16</v>
      </c>
      <c r="G6223" s="3" t="s">
        <v>11964</v>
      </c>
      <c r="H6223" s="3" t="s">
        <v>11963</v>
      </c>
      <c r="I6223" s="3"/>
      <c r="J6223" s="3"/>
      <c r="K6223" s="3"/>
    </row>
    <row r="6224" spans="1:11" ht="23.25" thickBot="1">
      <c r="A6224" s="3" t="s">
        <v>6835</v>
      </c>
      <c r="B6224" s="3" t="s">
        <v>42729</v>
      </c>
      <c r="C6224" s="3" t="s">
        <v>21462</v>
      </c>
      <c r="D6224" s="3" t="s">
        <v>328</v>
      </c>
      <c r="E6224" s="3" t="s">
        <v>7258</v>
      </c>
      <c r="F6224" s="3" t="s">
        <v>16</v>
      </c>
      <c r="G6224" s="3" t="s">
        <v>42920</v>
      </c>
      <c r="H6224" s="3" t="s">
        <v>30407</v>
      </c>
      <c r="I6224" s="3" t="s">
        <v>20190</v>
      </c>
      <c r="J6224" s="3" t="s">
        <v>30406</v>
      </c>
      <c r="K6224" s="3"/>
    </row>
    <row r="6225" spans="1:11" ht="23.25" thickBot="1">
      <c r="A6225" s="3" t="s">
        <v>6835</v>
      </c>
      <c r="B6225" s="3" t="s">
        <v>42729</v>
      </c>
      <c r="C6225" s="3" t="s">
        <v>21462</v>
      </c>
      <c r="D6225" s="3" t="s">
        <v>77</v>
      </c>
      <c r="E6225" s="3" t="s">
        <v>4986</v>
      </c>
      <c r="F6225" s="3" t="s">
        <v>16</v>
      </c>
      <c r="G6225" s="3" t="s">
        <v>44345</v>
      </c>
      <c r="H6225" s="3" t="s">
        <v>32315</v>
      </c>
      <c r="I6225" s="3" t="s">
        <v>20190</v>
      </c>
      <c r="J6225" s="3" t="s">
        <v>32316</v>
      </c>
      <c r="K6225" s="3" t="s">
        <v>32317</v>
      </c>
    </row>
    <row r="6226" spans="1:11" ht="15.75" thickBot="1">
      <c r="A6226" s="3" t="s">
        <v>11</v>
      </c>
      <c r="B6226" s="3" t="s">
        <v>190</v>
      </c>
      <c r="C6226" s="3" t="s">
        <v>13</v>
      </c>
      <c r="D6226" s="3" t="s">
        <v>328</v>
      </c>
      <c r="E6226" s="3" t="s">
        <v>1592</v>
      </c>
      <c r="F6226" s="3" t="s">
        <v>16</v>
      </c>
      <c r="G6226" s="3" t="s">
        <v>1596</v>
      </c>
      <c r="H6226" s="3" t="s">
        <v>1595</v>
      </c>
      <c r="I6226" s="3" t="s">
        <v>17</v>
      </c>
      <c r="J6226" s="3"/>
      <c r="K6226" s="3" t="s">
        <v>87</v>
      </c>
    </row>
    <row r="6227" spans="1:11" ht="23.25" thickBot="1">
      <c r="A6227" s="3" t="s">
        <v>11</v>
      </c>
      <c r="B6227" s="3" t="s">
        <v>4815</v>
      </c>
      <c r="C6227" s="3" t="s">
        <v>13</v>
      </c>
      <c r="D6227" s="3" t="s">
        <v>883</v>
      </c>
      <c r="E6227" s="3" t="s">
        <v>26123</v>
      </c>
      <c r="F6227" s="3" t="s">
        <v>16</v>
      </c>
      <c r="G6227" s="3">
        <v>2659866309</v>
      </c>
      <c r="H6227" s="3" t="s">
        <v>23257</v>
      </c>
      <c r="I6227" s="3" t="s">
        <v>20438</v>
      </c>
      <c r="J6227" s="3" t="s">
        <v>4827</v>
      </c>
      <c r="K6227" s="3"/>
    </row>
    <row r="6228" spans="1:11" ht="15.75" thickBot="1">
      <c r="A6228" s="3" t="s">
        <v>11</v>
      </c>
      <c r="B6228" s="3" t="s">
        <v>190</v>
      </c>
      <c r="C6228" s="3" t="s">
        <v>13</v>
      </c>
      <c r="D6228" s="3" t="s">
        <v>328</v>
      </c>
      <c r="E6228" s="3" t="s">
        <v>1592</v>
      </c>
      <c r="F6228" s="3" t="s">
        <v>16</v>
      </c>
      <c r="G6228" s="3" t="s">
        <v>1594</v>
      </c>
      <c r="H6228" s="3" t="s">
        <v>1593</v>
      </c>
      <c r="I6228" s="3" t="s">
        <v>17</v>
      </c>
      <c r="J6228" s="3"/>
      <c r="K6228" s="3" t="s">
        <v>87</v>
      </c>
    </row>
    <row r="6229" spans="1:11" ht="113.25" thickBot="1">
      <c r="A6229" s="3" t="s">
        <v>11</v>
      </c>
      <c r="B6229" s="3" t="s">
        <v>37661</v>
      </c>
      <c r="C6229" s="3" t="s">
        <v>13</v>
      </c>
      <c r="D6229" s="3" t="s">
        <v>328</v>
      </c>
      <c r="E6229" s="3" t="s">
        <v>3236</v>
      </c>
      <c r="F6229" s="3"/>
      <c r="G6229" s="3" t="s">
        <v>38937</v>
      </c>
      <c r="H6229" s="3" t="s">
        <v>38938</v>
      </c>
      <c r="I6229" s="3" t="s">
        <v>21206</v>
      </c>
      <c r="J6229" s="3" t="s">
        <v>38939</v>
      </c>
      <c r="K6229" s="3" t="s">
        <v>38940</v>
      </c>
    </row>
    <row r="6230" spans="1:11" ht="34.5" thickBot="1">
      <c r="A6230" s="3" t="s">
        <v>6835</v>
      </c>
      <c r="B6230" s="3" t="s">
        <v>6841</v>
      </c>
      <c r="C6230" s="3" t="s">
        <v>13</v>
      </c>
      <c r="D6230" s="3" t="s">
        <v>218</v>
      </c>
      <c r="E6230" s="3" t="s">
        <v>39487</v>
      </c>
      <c r="F6230" s="3" t="s">
        <v>16</v>
      </c>
      <c r="G6230" s="3" t="s">
        <v>9955</v>
      </c>
      <c r="H6230" s="3" t="s">
        <v>9954</v>
      </c>
      <c r="I6230" s="3" t="s">
        <v>20216</v>
      </c>
      <c r="J6230" s="3" t="s">
        <v>39292</v>
      </c>
      <c r="K6230" s="3" t="s">
        <v>39771</v>
      </c>
    </row>
    <row r="6231" spans="1:11" ht="102" thickBot="1">
      <c r="A6231" s="3" t="s">
        <v>6835</v>
      </c>
      <c r="B6231" s="3" t="s">
        <v>42729</v>
      </c>
      <c r="C6231" s="3" t="s">
        <v>21462</v>
      </c>
      <c r="D6231" s="3" t="s">
        <v>328</v>
      </c>
      <c r="E6231" s="3" t="s">
        <v>5423</v>
      </c>
      <c r="F6231" s="3" t="s">
        <v>16</v>
      </c>
      <c r="G6231" s="3" t="s">
        <v>43263</v>
      </c>
      <c r="H6231" s="3" t="s">
        <v>30802</v>
      </c>
      <c r="I6231" s="3" t="s">
        <v>30259</v>
      </c>
      <c r="J6231" s="3" t="s">
        <v>30801</v>
      </c>
      <c r="K6231" s="3" t="s">
        <v>43262</v>
      </c>
    </row>
    <row r="6232" spans="1:11" ht="102" thickBot="1">
      <c r="A6232" s="3" t="s">
        <v>6835</v>
      </c>
      <c r="B6232" s="3" t="s">
        <v>42729</v>
      </c>
      <c r="C6232" s="3" t="s">
        <v>21462</v>
      </c>
      <c r="D6232" s="3" t="s">
        <v>328</v>
      </c>
      <c r="E6232" s="3" t="s">
        <v>5423</v>
      </c>
      <c r="F6232" s="3" t="s">
        <v>16</v>
      </c>
      <c r="G6232" s="3" t="s">
        <v>43263</v>
      </c>
      <c r="H6232" s="3" t="s">
        <v>32750</v>
      </c>
      <c r="I6232" s="3" t="s">
        <v>20190</v>
      </c>
      <c r="J6232" s="3" t="s">
        <v>32748</v>
      </c>
      <c r="K6232" s="3" t="s">
        <v>32749</v>
      </c>
    </row>
    <row r="6233" spans="1:11" ht="34.5" thickBot="1">
      <c r="A6233" s="3" t="s">
        <v>11</v>
      </c>
      <c r="B6233" s="3" t="s">
        <v>5686</v>
      </c>
      <c r="C6233" s="3" t="s">
        <v>13</v>
      </c>
      <c r="D6233" s="3" t="s">
        <v>77</v>
      </c>
      <c r="E6233" s="3" t="s">
        <v>5735</v>
      </c>
      <c r="F6233" s="3" t="s">
        <v>16</v>
      </c>
      <c r="G6233" s="3" t="s">
        <v>5800</v>
      </c>
      <c r="H6233" s="3" t="s">
        <v>5799</v>
      </c>
      <c r="I6233" s="3" t="s">
        <v>47</v>
      </c>
      <c r="J6233" s="3"/>
      <c r="K6233" s="3" t="s">
        <v>87</v>
      </c>
    </row>
    <row r="6234" spans="1:11" ht="34.5" thickBot="1">
      <c r="A6234" s="3" t="s">
        <v>6835</v>
      </c>
      <c r="B6234" s="3" t="s">
        <v>6841</v>
      </c>
      <c r="C6234" s="3" t="s">
        <v>13</v>
      </c>
      <c r="D6234" s="3" t="s">
        <v>218</v>
      </c>
      <c r="E6234" s="3" t="s">
        <v>39331</v>
      </c>
      <c r="F6234" s="3" t="s">
        <v>16</v>
      </c>
      <c r="G6234" s="3" t="s">
        <v>39772</v>
      </c>
      <c r="H6234" s="3" t="s">
        <v>39773</v>
      </c>
      <c r="I6234" s="3" t="s">
        <v>20216</v>
      </c>
      <c r="J6234" s="3" t="s">
        <v>39294</v>
      </c>
      <c r="K6234" s="3" t="s">
        <v>39774</v>
      </c>
    </row>
    <row r="6235" spans="1:11" ht="360.75" thickBot="1">
      <c r="A6235" s="3" t="s">
        <v>6835</v>
      </c>
      <c r="B6235" s="3" t="s">
        <v>6855</v>
      </c>
      <c r="C6235" s="3" t="s">
        <v>13</v>
      </c>
      <c r="D6235" s="3" t="s">
        <v>14</v>
      </c>
      <c r="E6235" s="3" t="s">
        <v>3590</v>
      </c>
      <c r="F6235" s="3" t="s">
        <v>16</v>
      </c>
      <c r="G6235" s="3" t="s">
        <v>34873</v>
      </c>
      <c r="H6235" s="3" t="s">
        <v>34874</v>
      </c>
      <c r="I6235" s="3" t="s">
        <v>22206</v>
      </c>
      <c r="J6235" s="3" t="s">
        <v>34835</v>
      </c>
      <c r="K6235" s="3" t="s">
        <v>34836</v>
      </c>
    </row>
    <row r="6236" spans="1:11" ht="90.75" thickBot="1">
      <c r="A6236" s="3" t="s">
        <v>11</v>
      </c>
      <c r="B6236" s="3" t="s">
        <v>4815</v>
      </c>
      <c r="C6236" s="3" t="s">
        <v>13</v>
      </c>
      <c r="D6236" s="3" t="s">
        <v>14</v>
      </c>
      <c r="E6236" s="3" t="s">
        <v>24236</v>
      </c>
      <c r="F6236" s="3" t="s">
        <v>16</v>
      </c>
      <c r="G6236" s="3">
        <v>31676571892</v>
      </c>
      <c r="H6236" s="3" t="s">
        <v>24244</v>
      </c>
      <c r="I6236" s="3" t="s">
        <v>20195</v>
      </c>
      <c r="J6236" s="3" t="s">
        <v>24245</v>
      </c>
      <c r="K6236" s="3" t="s">
        <v>24225</v>
      </c>
    </row>
    <row r="6237" spans="1:11" ht="293.25" thickBot="1">
      <c r="A6237" s="3" t="s">
        <v>6835</v>
      </c>
      <c r="B6237" s="3" t="s">
        <v>6852</v>
      </c>
      <c r="C6237" s="3" t="s">
        <v>13</v>
      </c>
      <c r="D6237" s="3" t="s">
        <v>26</v>
      </c>
      <c r="E6237" s="3" t="s">
        <v>208</v>
      </c>
      <c r="F6237" s="3" t="s">
        <v>16</v>
      </c>
      <c r="G6237" s="3" t="s">
        <v>8533</v>
      </c>
      <c r="H6237" s="3" t="s">
        <v>8532</v>
      </c>
      <c r="I6237" s="3" t="s">
        <v>17</v>
      </c>
      <c r="J6237" s="3" t="s">
        <v>8531</v>
      </c>
      <c r="K6237" s="3" t="s">
        <v>8530</v>
      </c>
    </row>
    <row r="6238" spans="1:11" ht="90.75" thickBot="1">
      <c r="A6238" s="3" t="s">
        <v>6835</v>
      </c>
      <c r="B6238" s="3" t="s">
        <v>42729</v>
      </c>
      <c r="C6238" s="3" t="s">
        <v>21462</v>
      </c>
      <c r="D6238" s="3" t="s">
        <v>328</v>
      </c>
      <c r="E6238" s="3" t="s">
        <v>8564</v>
      </c>
      <c r="F6238" s="3" t="s">
        <v>16</v>
      </c>
      <c r="G6238" s="3" t="s">
        <v>42918</v>
      </c>
      <c r="H6238" s="3" t="s">
        <v>37158</v>
      </c>
      <c r="I6238" s="3" t="s">
        <v>20190</v>
      </c>
      <c r="J6238" s="3" t="s">
        <v>42916</v>
      </c>
      <c r="K6238" s="3" t="s">
        <v>30404</v>
      </c>
    </row>
    <row r="6239" spans="1:11" ht="15.75" thickBot="1">
      <c r="A6239" s="3" t="s">
        <v>11</v>
      </c>
      <c r="B6239" s="3" t="s">
        <v>190</v>
      </c>
      <c r="C6239" s="3" t="s">
        <v>13</v>
      </c>
      <c r="D6239" s="3" t="s">
        <v>328</v>
      </c>
      <c r="E6239" s="3" t="s">
        <v>336</v>
      </c>
      <c r="F6239" s="3" t="s">
        <v>16</v>
      </c>
      <c r="G6239" s="3" t="s">
        <v>2529</v>
      </c>
      <c r="H6239" s="3" t="s">
        <v>2528</v>
      </c>
      <c r="I6239" s="3" t="s">
        <v>17</v>
      </c>
      <c r="J6239" s="3"/>
      <c r="K6239" s="3" t="s">
        <v>87</v>
      </c>
    </row>
    <row r="6240" spans="1:11" ht="102" thickBot="1">
      <c r="A6240" s="3" t="s">
        <v>11</v>
      </c>
      <c r="B6240" s="3" t="s">
        <v>12</v>
      </c>
      <c r="C6240" s="3" t="s">
        <v>13</v>
      </c>
      <c r="D6240" s="3" t="s">
        <v>14</v>
      </c>
      <c r="E6240" s="3" t="s">
        <v>20</v>
      </c>
      <c r="F6240" s="3" t="s">
        <v>16</v>
      </c>
      <c r="G6240" s="3" t="s">
        <v>37603</v>
      </c>
      <c r="H6240" s="3" t="s">
        <v>37604</v>
      </c>
      <c r="I6240" s="3" t="s">
        <v>20216</v>
      </c>
      <c r="J6240" s="3" t="s">
        <v>37605</v>
      </c>
      <c r="K6240" s="3" t="s">
        <v>37606</v>
      </c>
    </row>
    <row r="6241" spans="1:11" ht="34.5" thickBot="1">
      <c r="A6241" s="3" t="s">
        <v>10803</v>
      </c>
      <c r="B6241" s="3" t="s">
        <v>15943</v>
      </c>
      <c r="C6241" s="3" t="s">
        <v>13</v>
      </c>
      <c r="D6241" s="3" t="s">
        <v>32</v>
      </c>
      <c r="E6241" s="3" t="s">
        <v>5278</v>
      </c>
      <c r="F6241" s="3" t="s">
        <v>16</v>
      </c>
      <c r="G6241" s="3" t="s">
        <v>15967</v>
      </c>
      <c r="H6241" s="3" t="s">
        <v>15966</v>
      </c>
      <c r="I6241" s="3"/>
      <c r="J6241" s="3"/>
      <c r="K6241" s="3" t="s">
        <v>87</v>
      </c>
    </row>
    <row r="6242" spans="1:11" ht="15.75" thickBot="1">
      <c r="A6242" s="3" t="s">
        <v>11</v>
      </c>
      <c r="B6242" s="3" t="s">
        <v>190</v>
      </c>
      <c r="C6242" s="3" t="s">
        <v>13</v>
      </c>
      <c r="D6242" s="3" t="s">
        <v>14</v>
      </c>
      <c r="E6242" s="3" t="s">
        <v>657</v>
      </c>
      <c r="F6242" s="3" t="s">
        <v>16</v>
      </c>
      <c r="G6242" s="3" t="s">
        <v>656</v>
      </c>
      <c r="H6242" s="3" t="s">
        <v>655</v>
      </c>
      <c r="I6242" s="3" t="s">
        <v>17</v>
      </c>
      <c r="J6242" s="3"/>
      <c r="K6242" s="3" t="s">
        <v>87</v>
      </c>
    </row>
    <row r="6243" spans="1:11" ht="45.75" thickBot="1">
      <c r="A6243" s="3" t="s">
        <v>6835</v>
      </c>
      <c r="B6243" s="3" t="s">
        <v>42729</v>
      </c>
      <c r="C6243" s="3" t="s">
        <v>21462</v>
      </c>
      <c r="D6243" s="3" t="s">
        <v>328</v>
      </c>
      <c r="E6243" s="3" t="s">
        <v>6834</v>
      </c>
      <c r="F6243" s="3" t="s">
        <v>16</v>
      </c>
      <c r="G6243" s="3" t="s">
        <v>45691</v>
      </c>
      <c r="H6243" s="3" t="s">
        <v>34248</v>
      </c>
      <c r="I6243" s="3" t="s">
        <v>20190</v>
      </c>
      <c r="J6243" s="3" t="s">
        <v>34246</v>
      </c>
      <c r="K6243" s="3" t="s">
        <v>34247</v>
      </c>
    </row>
    <row r="6244" spans="1:11" ht="23.25" thickBot="1">
      <c r="A6244" s="3" t="s">
        <v>11</v>
      </c>
      <c r="B6244" s="3" t="s">
        <v>12</v>
      </c>
      <c r="C6244" s="3" t="s">
        <v>23437</v>
      </c>
      <c r="D6244" s="3" t="s">
        <v>23438</v>
      </c>
      <c r="E6244" s="3" t="s">
        <v>23456</v>
      </c>
      <c r="F6244" s="3" t="s">
        <v>16</v>
      </c>
      <c r="G6244" s="3">
        <v>1567045</v>
      </c>
      <c r="H6244" s="3" t="s">
        <v>23473</v>
      </c>
      <c r="I6244" s="3" t="s">
        <v>20216</v>
      </c>
      <c r="J6244" s="3" t="s">
        <v>23441</v>
      </c>
      <c r="K6244" s="3" t="s">
        <v>23442</v>
      </c>
    </row>
    <row r="6245" spans="1:11" ht="79.5" thickBot="1">
      <c r="A6245" s="3" t="s">
        <v>6835</v>
      </c>
      <c r="B6245" s="3" t="s">
        <v>42729</v>
      </c>
      <c r="C6245" s="3" t="s">
        <v>21462</v>
      </c>
      <c r="D6245" s="3" t="s">
        <v>328</v>
      </c>
      <c r="E6245" s="3" t="s">
        <v>1118</v>
      </c>
      <c r="F6245" s="3" t="s">
        <v>16</v>
      </c>
      <c r="G6245" s="3" t="s">
        <v>45309</v>
      </c>
      <c r="H6245" s="3" t="s">
        <v>33706</v>
      </c>
      <c r="I6245" s="3" t="s">
        <v>20190</v>
      </c>
      <c r="J6245" s="3" t="s">
        <v>33704</v>
      </c>
      <c r="K6245" s="3" t="s">
        <v>33705</v>
      </c>
    </row>
    <row r="6246" spans="1:11" ht="23.25" thickBot="1">
      <c r="A6246" s="3" t="s">
        <v>11</v>
      </c>
      <c r="B6246" s="3" t="s">
        <v>190</v>
      </c>
      <c r="C6246" s="3" t="s">
        <v>13</v>
      </c>
      <c r="D6246" s="3" t="s">
        <v>26</v>
      </c>
      <c r="E6246" s="3" t="s">
        <v>4561</v>
      </c>
      <c r="F6246" s="3" t="s">
        <v>16</v>
      </c>
      <c r="G6246" s="3" t="s">
        <v>22041</v>
      </c>
      <c r="H6246" s="3" t="s">
        <v>22042</v>
      </c>
      <c r="I6246" s="3" t="s">
        <v>22043</v>
      </c>
      <c r="J6246" s="3" t="s">
        <v>22044</v>
      </c>
      <c r="K6246" s="3"/>
    </row>
    <row r="6247" spans="1:11" ht="34.5" thickBot="1">
      <c r="A6247" s="3" t="s">
        <v>11</v>
      </c>
      <c r="B6247" s="3" t="s">
        <v>4815</v>
      </c>
      <c r="C6247" s="3" t="s">
        <v>13</v>
      </c>
      <c r="D6247" s="3" t="s">
        <v>77</v>
      </c>
      <c r="E6247" s="3" t="s">
        <v>22688</v>
      </c>
      <c r="F6247" s="3" t="s">
        <v>16</v>
      </c>
      <c r="G6247" s="3">
        <v>41428668002</v>
      </c>
      <c r="H6247" s="3" t="s">
        <v>22777</v>
      </c>
      <c r="I6247" s="3" t="s">
        <v>20540</v>
      </c>
      <c r="J6247" s="3" t="s">
        <v>22778</v>
      </c>
      <c r="K6247" s="3" t="s">
        <v>27282</v>
      </c>
    </row>
    <row r="6248" spans="1:11" ht="15.75" thickBot="1">
      <c r="A6248" s="3" t="s">
        <v>11</v>
      </c>
      <c r="B6248" s="3" t="s">
        <v>4815</v>
      </c>
      <c r="C6248" s="3" t="s">
        <v>20402</v>
      </c>
      <c r="D6248" s="3" t="s">
        <v>20402</v>
      </c>
      <c r="E6248" s="3" t="s">
        <v>26155</v>
      </c>
      <c r="F6248" s="3" t="s">
        <v>16</v>
      </c>
      <c r="G6248" s="3"/>
      <c r="H6248" s="3" t="s">
        <v>20430</v>
      </c>
      <c r="I6248" s="3" t="s">
        <v>20195</v>
      </c>
      <c r="J6248" s="3" t="s">
        <v>40998</v>
      </c>
      <c r="K6248" s="3" t="s">
        <v>26009</v>
      </c>
    </row>
    <row r="6249" spans="1:11" ht="23.25" thickBot="1">
      <c r="A6249" s="3" t="s">
        <v>6835</v>
      </c>
      <c r="B6249" s="3" t="s">
        <v>42729</v>
      </c>
      <c r="C6249" s="3" t="s">
        <v>21462</v>
      </c>
      <c r="D6249" s="3" t="s">
        <v>328</v>
      </c>
      <c r="E6249" s="3" t="s">
        <v>33614</v>
      </c>
      <c r="F6249" s="3" t="s">
        <v>16</v>
      </c>
      <c r="G6249" s="3" t="s">
        <v>45662</v>
      </c>
      <c r="H6249" s="3" t="s">
        <v>34202</v>
      </c>
      <c r="I6249" s="3" t="s">
        <v>20190</v>
      </c>
      <c r="J6249" s="3" t="s">
        <v>34201</v>
      </c>
      <c r="K6249" s="3"/>
    </row>
    <row r="6250" spans="1:11" ht="135.75" thickBot="1">
      <c r="A6250" s="3" t="s">
        <v>6835</v>
      </c>
      <c r="B6250" s="3" t="s">
        <v>42729</v>
      </c>
      <c r="C6250" s="3" t="s">
        <v>21462</v>
      </c>
      <c r="D6250" s="3" t="s">
        <v>192</v>
      </c>
      <c r="E6250" s="3" t="s">
        <v>9616</v>
      </c>
      <c r="F6250" s="3" t="s">
        <v>16</v>
      </c>
      <c r="G6250" s="3" t="s">
        <v>45154</v>
      </c>
      <c r="H6250" s="3" t="s">
        <v>27595</v>
      </c>
      <c r="I6250" s="3" t="s">
        <v>20190</v>
      </c>
      <c r="J6250" s="3" t="s">
        <v>33448</v>
      </c>
      <c r="K6250" s="3"/>
    </row>
    <row r="6251" spans="1:11" ht="23.25" thickBot="1">
      <c r="A6251" s="3" t="s">
        <v>6835</v>
      </c>
      <c r="B6251" s="3" t="s">
        <v>42729</v>
      </c>
      <c r="C6251" s="3" t="s">
        <v>21462</v>
      </c>
      <c r="D6251" s="3" t="s">
        <v>77</v>
      </c>
      <c r="E6251" s="3" t="s">
        <v>6358</v>
      </c>
      <c r="F6251" s="3" t="s">
        <v>16</v>
      </c>
      <c r="G6251" s="3" t="s">
        <v>44683</v>
      </c>
      <c r="H6251" s="3" t="s">
        <v>32826</v>
      </c>
      <c r="I6251" s="3" t="s">
        <v>20190</v>
      </c>
      <c r="J6251" s="3" t="s">
        <v>30264</v>
      </c>
      <c r="K6251" s="3" t="s">
        <v>44682</v>
      </c>
    </row>
    <row r="6252" spans="1:11" ht="23.25" thickBot="1">
      <c r="A6252" s="3" t="s">
        <v>23819</v>
      </c>
      <c r="B6252" s="3" t="s">
        <v>23526</v>
      </c>
      <c r="C6252" s="3" t="s">
        <v>13</v>
      </c>
      <c r="D6252" s="3" t="s">
        <v>504</v>
      </c>
      <c r="E6252" s="3" t="s">
        <v>23520</v>
      </c>
      <c r="F6252" s="3" t="s">
        <v>16</v>
      </c>
      <c r="G6252" s="3">
        <v>8383886551</v>
      </c>
      <c r="H6252" s="3" t="s">
        <v>23556</v>
      </c>
      <c r="I6252" s="3" t="s">
        <v>23528</v>
      </c>
      <c r="J6252" s="3" t="s">
        <v>23536</v>
      </c>
      <c r="K6252" s="3"/>
    </row>
    <row r="6253" spans="1:11" ht="158.25" thickBot="1">
      <c r="A6253" s="3" t="s">
        <v>6835</v>
      </c>
      <c r="B6253" s="3" t="s">
        <v>42729</v>
      </c>
      <c r="C6253" s="3" t="s">
        <v>21462</v>
      </c>
      <c r="D6253" s="3" t="s">
        <v>328</v>
      </c>
      <c r="E6253" s="3" t="s">
        <v>4544</v>
      </c>
      <c r="F6253" s="3" t="s">
        <v>16</v>
      </c>
      <c r="G6253" s="3" t="s">
        <v>45162</v>
      </c>
      <c r="H6253" s="3" t="s">
        <v>33461</v>
      </c>
      <c r="I6253" s="3" t="s">
        <v>32170</v>
      </c>
      <c r="J6253" s="3" t="s">
        <v>33459</v>
      </c>
      <c r="K6253" s="3" t="s">
        <v>33460</v>
      </c>
    </row>
    <row r="6254" spans="1:11" ht="68.25" thickBot="1">
      <c r="A6254" s="3" t="s">
        <v>6835</v>
      </c>
      <c r="B6254" s="3" t="s">
        <v>42729</v>
      </c>
      <c r="C6254" s="3" t="s">
        <v>21462</v>
      </c>
      <c r="D6254" s="3" t="s">
        <v>328</v>
      </c>
      <c r="E6254" s="3" t="s">
        <v>5532</v>
      </c>
      <c r="F6254" s="3" t="s">
        <v>16</v>
      </c>
      <c r="G6254" s="3" t="s">
        <v>43239</v>
      </c>
      <c r="H6254" s="3" t="s">
        <v>8089</v>
      </c>
      <c r="I6254" s="3" t="s">
        <v>20190</v>
      </c>
      <c r="J6254" s="3" t="s">
        <v>30781</v>
      </c>
      <c r="K6254" s="3" t="s">
        <v>30782</v>
      </c>
    </row>
    <row r="6255" spans="1:11" ht="79.5" thickBot="1">
      <c r="A6255" s="3" t="s">
        <v>6835</v>
      </c>
      <c r="B6255" s="3" t="s">
        <v>42729</v>
      </c>
      <c r="C6255" s="3" t="s">
        <v>21462</v>
      </c>
      <c r="D6255" s="3" t="s">
        <v>328</v>
      </c>
      <c r="E6255" s="3" t="s">
        <v>6750</v>
      </c>
      <c r="F6255" s="3" t="s">
        <v>16</v>
      </c>
      <c r="G6255" s="3" t="s">
        <v>44112</v>
      </c>
      <c r="H6255" s="3" t="s">
        <v>31999</v>
      </c>
      <c r="I6255" s="3" t="s">
        <v>20190</v>
      </c>
      <c r="J6255" s="3" t="s">
        <v>37235</v>
      </c>
      <c r="K6255" s="3" t="s">
        <v>32000</v>
      </c>
    </row>
    <row r="6256" spans="1:11" ht="45.75" thickBot="1">
      <c r="A6256" s="3" t="s">
        <v>6835</v>
      </c>
      <c r="B6256" s="3" t="s">
        <v>42729</v>
      </c>
      <c r="C6256" s="3" t="s">
        <v>21462</v>
      </c>
      <c r="D6256" s="3" t="s">
        <v>328</v>
      </c>
      <c r="E6256" s="3" t="s">
        <v>6750</v>
      </c>
      <c r="F6256" s="3" t="s">
        <v>16</v>
      </c>
      <c r="G6256" s="3" t="s">
        <v>44112</v>
      </c>
      <c r="H6256" s="3" t="s">
        <v>31999</v>
      </c>
      <c r="I6256" s="3" t="s">
        <v>20192</v>
      </c>
      <c r="J6256" s="3" t="s">
        <v>34476</v>
      </c>
      <c r="K6256" s="3" t="s">
        <v>32000</v>
      </c>
    </row>
    <row r="6257" spans="1:11" ht="23.25" thickBot="1">
      <c r="A6257" s="3" t="s">
        <v>11</v>
      </c>
      <c r="B6257" s="3" t="s">
        <v>4815</v>
      </c>
      <c r="C6257" s="3" t="s">
        <v>13</v>
      </c>
      <c r="D6257" s="3" t="s">
        <v>883</v>
      </c>
      <c r="E6257" s="3" t="s">
        <v>26062</v>
      </c>
      <c r="F6257" s="3" t="s">
        <v>16</v>
      </c>
      <c r="G6257" s="3">
        <v>487822382</v>
      </c>
      <c r="H6257" s="3" t="s">
        <v>23338</v>
      </c>
      <c r="I6257" s="3" t="s">
        <v>20195</v>
      </c>
      <c r="J6257" s="3" t="s">
        <v>23339</v>
      </c>
      <c r="K6257" s="3" t="s">
        <v>23329</v>
      </c>
    </row>
    <row r="6258" spans="1:11" ht="248.25" thickBot="1">
      <c r="A6258" s="3" t="s">
        <v>6835</v>
      </c>
      <c r="B6258" s="3" t="s">
        <v>6855</v>
      </c>
      <c r="C6258" s="3" t="s">
        <v>13</v>
      </c>
      <c r="D6258" s="3" t="s">
        <v>14</v>
      </c>
      <c r="E6258" s="3" t="s">
        <v>4763</v>
      </c>
      <c r="F6258" s="3" t="s">
        <v>16</v>
      </c>
      <c r="G6258" s="3" t="s">
        <v>39266</v>
      </c>
      <c r="H6258" s="3" t="s">
        <v>39267</v>
      </c>
      <c r="I6258" s="3" t="s">
        <v>17</v>
      </c>
      <c r="J6258" s="3" t="s">
        <v>10579</v>
      </c>
      <c r="K6258" s="3" t="s">
        <v>10578</v>
      </c>
    </row>
    <row r="6259" spans="1:11" ht="68.25" thickBot="1">
      <c r="A6259" s="3" t="s">
        <v>6835</v>
      </c>
      <c r="B6259" s="3" t="s">
        <v>42729</v>
      </c>
      <c r="C6259" s="3" t="s">
        <v>21462</v>
      </c>
      <c r="D6259" s="3" t="s">
        <v>192</v>
      </c>
      <c r="E6259" s="3" t="s">
        <v>25511</v>
      </c>
      <c r="F6259" s="3" t="s">
        <v>16</v>
      </c>
      <c r="G6259" s="3" t="s">
        <v>44177</v>
      </c>
      <c r="H6259" s="3" t="s">
        <v>32083</v>
      </c>
      <c r="I6259" s="3" t="s">
        <v>20190</v>
      </c>
      <c r="J6259" s="3" t="s">
        <v>32081</v>
      </c>
      <c r="K6259" s="3" t="s">
        <v>32082</v>
      </c>
    </row>
    <row r="6260" spans="1:11" ht="45.75" thickBot="1">
      <c r="A6260" s="3" t="s">
        <v>10803</v>
      </c>
      <c r="B6260" s="3" t="s">
        <v>14461</v>
      </c>
      <c r="C6260" s="3" t="s">
        <v>13</v>
      </c>
      <c r="D6260" s="3" t="s">
        <v>891</v>
      </c>
      <c r="E6260" s="3" t="s">
        <v>890</v>
      </c>
      <c r="F6260" s="3" t="s">
        <v>16</v>
      </c>
      <c r="G6260" s="3" t="s">
        <v>15745</v>
      </c>
      <c r="H6260" s="3" t="s">
        <v>15744</v>
      </c>
      <c r="I6260" s="3"/>
      <c r="J6260" s="3"/>
      <c r="K6260" s="3" t="s">
        <v>87</v>
      </c>
    </row>
    <row r="6261" spans="1:11" ht="23.25" thickBot="1">
      <c r="A6261" s="3" t="s">
        <v>6835</v>
      </c>
      <c r="B6261" s="3" t="s">
        <v>42729</v>
      </c>
      <c r="C6261" s="3" t="s">
        <v>21462</v>
      </c>
      <c r="D6261" s="3" t="s">
        <v>192</v>
      </c>
      <c r="E6261" s="3" t="s">
        <v>4823</v>
      </c>
      <c r="F6261" s="3" t="s">
        <v>16</v>
      </c>
      <c r="G6261" s="3" t="s">
        <v>43194</v>
      </c>
      <c r="H6261" s="3" t="s">
        <v>37192</v>
      </c>
      <c r="I6261" s="3" t="s">
        <v>30378</v>
      </c>
      <c r="J6261" s="3" t="s">
        <v>30725</v>
      </c>
      <c r="K6261" s="3" t="s">
        <v>37191</v>
      </c>
    </row>
    <row r="6262" spans="1:11" ht="23.25" thickBot="1">
      <c r="A6262" s="3" t="s">
        <v>6835</v>
      </c>
      <c r="B6262" s="3" t="s">
        <v>42729</v>
      </c>
      <c r="C6262" s="3" t="s">
        <v>21462</v>
      </c>
      <c r="D6262" s="3" t="s">
        <v>192</v>
      </c>
      <c r="E6262" s="3" t="s">
        <v>4823</v>
      </c>
      <c r="F6262" s="3" t="s">
        <v>16</v>
      </c>
      <c r="G6262" s="3" t="s">
        <v>43194</v>
      </c>
      <c r="H6262" s="3" t="s">
        <v>37192</v>
      </c>
      <c r="I6262" s="3" t="s">
        <v>30378</v>
      </c>
      <c r="J6262" s="3" t="s">
        <v>30725</v>
      </c>
      <c r="K6262" s="3" t="s">
        <v>37191</v>
      </c>
    </row>
    <row r="6263" spans="1:11" ht="34.5" thickBot="1">
      <c r="A6263" s="3" t="s">
        <v>6835</v>
      </c>
      <c r="B6263" s="3" t="s">
        <v>6841</v>
      </c>
      <c r="C6263" s="3" t="s">
        <v>13</v>
      </c>
      <c r="D6263" s="3" t="s">
        <v>218</v>
      </c>
      <c r="E6263" s="3" t="s">
        <v>39538</v>
      </c>
      <c r="F6263" s="3" t="s">
        <v>16</v>
      </c>
      <c r="G6263" s="3"/>
      <c r="H6263" s="3" t="s">
        <v>39775</v>
      </c>
      <c r="I6263" s="3" t="s">
        <v>20216</v>
      </c>
      <c r="J6263" s="3" t="s">
        <v>39294</v>
      </c>
      <c r="K6263" s="3" t="s">
        <v>39776</v>
      </c>
    </row>
    <row r="6264" spans="1:11" ht="34.5" thickBot="1">
      <c r="A6264" s="3" t="s">
        <v>6835</v>
      </c>
      <c r="B6264" s="3" t="s">
        <v>6841</v>
      </c>
      <c r="C6264" s="3" t="s">
        <v>13</v>
      </c>
      <c r="D6264" s="3" t="s">
        <v>218</v>
      </c>
      <c r="E6264" s="3" t="s">
        <v>39289</v>
      </c>
      <c r="F6264" s="3" t="s">
        <v>16</v>
      </c>
      <c r="G6264" s="3" t="s">
        <v>8544</v>
      </c>
      <c r="H6264" s="3" t="s">
        <v>8543</v>
      </c>
      <c r="I6264" s="3" t="s">
        <v>20216</v>
      </c>
      <c r="J6264" s="3" t="s">
        <v>39316</v>
      </c>
      <c r="K6264" s="3" t="s">
        <v>39777</v>
      </c>
    </row>
    <row r="6265" spans="1:11" ht="237" thickBot="1">
      <c r="A6265" s="3" t="s">
        <v>6835</v>
      </c>
      <c r="B6265" s="3" t="s">
        <v>6443</v>
      </c>
      <c r="C6265" s="3" t="s">
        <v>13</v>
      </c>
      <c r="D6265" s="3" t="s">
        <v>77</v>
      </c>
      <c r="E6265" s="3" t="s">
        <v>6407</v>
      </c>
      <c r="F6265" s="3" t="s">
        <v>16</v>
      </c>
      <c r="G6265" s="3" t="s">
        <v>8702</v>
      </c>
      <c r="H6265" s="3" t="s">
        <v>8701</v>
      </c>
      <c r="I6265" s="3" t="s">
        <v>17</v>
      </c>
      <c r="J6265" s="3" t="s">
        <v>8698</v>
      </c>
      <c r="K6265" s="3" t="s">
        <v>87</v>
      </c>
    </row>
    <row r="6266" spans="1:11" ht="23.25" thickBot="1">
      <c r="A6266" s="3" t="s">
        <v>6835</v>
      </c>
      <c r="B6266" s="3" t="s">
        <v>42729</v>
      </c>
      <c r="C6266" s="3" t="s">
        <v>21462</v>
      </c>
      <c r="D6266" s="3" t="s">
        <v>192</v>
      </c>
      <c r="E6266" s="3" t="s">
        <v>6366</v>
      </c>
      <c r="F6266" s="3" t="s">
        <v>16</v>
      </c>
      <c r="G6266" s="3" t="s">
        <v>44615</v>
      </c>
      <c r="H6266" s="3" t="s">
        <v>32731</v>
      </c>
      <c r="I6266" s="3" t="s">
        <v>20190</v>
      </c>
      <c r="J6266" s="3" t="s">
        <v>32729</v>
      </c>
      <c r="K6266" s="3" t="s">
        <v>32730</v>
      </c>
    </row>
    <row r="6267" spans="1:11" ht="15.75" thickBot="1">
      <c r="A6267" s="3" t="s">
        <v>11</v>
      </c>
      <c r="B6267" s="3" t="s">
        <v>4815</v>
      </c>
      <c r="C6267" s="3" t="s">
        <v>13</v>
      </c>
      <c r="D6267" s="3" t="s">
        <v>906</v>
      </c>
      <c r="E6267" s="3" t="s">
        <v>29489</v>
      </c>
      <c r="F6267" s="3" t="s">
        <v>16</v>
      </c>
      <c r="G6267" s="3" t="s">
        <v>29536</v>
      </c>
      <c r="H6267" s="3" t="s">
        <v>41364</v>
      </c>
      <c r="I6267" s="3" t="s">
        <v>20490</v>
      </c>
      <c r="J6267" s="3" t="s">
        <v>41139</v>
      </c>
      <c r="K6267" s="3" t="s">
        <v>29308</v>
      </c>
    </row>
    <row r="6268" spans="1:11" ht="45.75" thickBot="1">
      <c r="A6268" s="3" t="s">
        <v>6835</v>
      </c>
      <c r="B6268" s="3" t="s">
        <v>42729</v>
      </c>
      <c r="C6268" s="3" t="s">
        <v>21462</v>
      </c>
      <c r="D6268" s="3" t="s">
        <v>77</v>
      </c>
      <c r="E6268" s="3" t="s">
        <v>6363</v>
      </c>
      <c r="F6268" s="3" t="s">
        <v>16</v>
      </c>
      <c r="G6268" s="3" t="s">
        <v>43692</v>
      </c>
      <c r="H6268" s="3" t="s">
        <v>31365</v>
      </c>
      <c r="I6268" s="3" t="s">
        <v>20190</v>
      </c>
      <c r="J6268" s="3" t="s">
        <v>31364</v>
      </c>
      <c r="K6268" s="3" t="s">
        <v>43691</v>
      </c>
    </row>
    <row r="6269" spans="1:11" ht="23.25" thickBot="1">
      <c r="A6269" s="3" t="s">
        <v>10803</v>
      </c>
      <c r="B6269" s="3" t="s">
        <v>16785</v>
      </c>
      <c r="C6269" s="3" t="s">
        <v>13</v>
      </c>
      <c r="D6269" s="3" t="s">
        <v>371</v>
      </c>
      <c r="E6269" s="3" t="s">
        <v>16703</v>
      </c>
      <c r="F6269" s="3" t="s">
        <v>16</v>
      </c>
      <c r="G6269" s="3" t="s">
        <v>16802</v>
      </c>
      <c r="H6269" s="3" t="s">
        <v>16801</v>
      </c>
      <c r="I6269" s="3"/>
      <c r="J6269" s="3"/>
      <c r="K6269" s="3" t="s">
        <v>87</v>
      </c>
    </row>
    <row r="6270" spans="1:11" ht="34.5" thickBot="1">
      <c r="A6270" s="3" t="s">
        <v>6835</v>
      </c>
      <c r="B6270" s="3" t="s">
        <v>6841</v>
      </c>
      <c r="C6270" s="3" t="s">
        <v>13</v>
      </c>
      <c r="D6270" s="3" t="s">
        <v>218</v>
      </c>
      <c r="E6270" s="3" t="s">
        <v>39607</v>
      </c>
      <c r="F6270" s="3" t="s">
        <v>16</v>
      </c>
      <c r="G6270" s="3" t="s">
        <v>8557</v>
      </c>
      <c r="H6270" s="3" t="s">
        <v>8556</v>
      </c>
      <c r="I6270" s="3" t="s">
        <v>17</v>
      </c>
      <c r="J6270" s="3" t="s">
        <v>39294</v>
      </c>
      <c r="K6270" s="3" t="s">
        <v>39778</v>
      </c>
    </row>
    <row r="6271" spans="1:11" ht="23.25" thickBot="1">
      <c r="A6271" s="3" t="s">
        <v>11</v>
      </c>
      <c r="B6271" s="3" t="s">
        <v>4815</v>
      </c>
      <c r="C6271" s="3" t="s">
        <v>13</v>
      </c>
      <c r="D6271" s="3" t="s">
        <v>328</v>
      </c>
      <c r="E6271" s="3" t="s">
        <v>42049</v>
      </c>
      <c r="F6271" s="3" t="s">
        <v>16</v>
      </c>
      <c r="G6271" s="3">
        <v>8390241935</v>
      </c>
      <c r="H6271" s="3" t="s">
        <v>42050</v>
      </c>
      <c r="I6271" s="3" t="s">
        <v>20195</v>
      </c>
      <c r="J6271" s="3" t="s">
        <v>41960</v>
      </c>
      <c r="K6271" s="3" t="s">
        <v>41911</v>
      </c>
    </row>
    <row r="6272" spans="1:11" ht="135.75" thickBot="1">
      <c r="A6272" s="3" t="s">
        <v>6835</v>
      </c>
      <c r="B6272" s="3" t="s">
        <v>42729</v>
      </c>
      <c r="C6272" s="3" t="s">
        <v>21462</v>
      </c>
      <c r="D6272" s="3" t="s">
        <v>328</v>
      </c>
      <c r="E6272" s="3" t="s">
        <v>6748</v>
      </c>
      <c r="F6272" s="3" t="s">
        <v>16</v>
      </c>
      <c r="G6272" s="3" t="s">
        <v>45843</v>
      </c>
      <c r="H6272" s="3" t="s">
        <v>37359</v>
      </c>
      <c r="I6272" s="3" t="s">
        <v>20190</v>
      </c>
      <c r="J6272" s="3" t="s">
        <v>37360</v>
      </c>
      <c r="K6272" s="3" t="s">
        <v>37361</v>
      </c>
    </row>
    <row r="6273" spans="1:11" ht="248.25" thickBot="1">
      <c r="A6273" s="3" t="s">
        <v>6835</v>
      </c>
      <c r="B6273" s="3" t="s">
        <v>6855</v>
      </c>
      <c r="C6273" s="3" t="s">
        <v>13</v>
      </c>
      <c r="D6273" s="3" t="s">
        <v>14</v>
      </c>
      <c r="E6273" s="3" t="s">
        <v>97</v>
      </c>
      <c r="F6273" s="3" t="s">
        <v>16</v>
      </c>
      <c r="G6273" s="3" t="s">
        <v>34840</v>
      </c>
      <c r="H6273" s="3" t="s">
        <v>9781</v>
      </c>
      <c r="I6273" s="3" t="s">
        <v>17</v>
      </c>
      <c r="J6273" s="3" t="s">
        <v>9780</v>
      </c>
      <c r="K6273" s="3" t="s">
        <v>9779</v>
      </c>
    </row>
    <row r="6274" spans="1:11" ht="225.75" thickBot="1">
      <c r="A6274" s="3" t="s">
        <v>6835</v>
      </c>
      <c r="B6274" s="3" t="s">
        <v>7127</v>
      </c>
      <c r="C6274" s="3" t="s">
        <v>13</v>
      </c>
      <c r="D6274" s="3" t="s">
        <v>504</v>
      </c>
      <c r="E6274" s="3" t="s">
        <v>5587</v>
      </c>
      <c r="F6274" s="3" t="s">
        <v>16</v>
      </c>
      <c r="G6274" s="3" t="s">
        <v>8043</v>
      </c>
      <c r="H6274" s="3" t="s">
        <v>8042</v>
      </c>
      <c r="I6274" s="3" t="s">
        <v>17</v>
      </c>
      <c r="J6274" s="3" t="s">
        <v>8041</v>
      </c>
      <c r="K6274" s="3" t="s">
        <v>87</v>
      </c>
    </row>
    <row r="6275" spans="1:11" ht="113.25" thickBot="1">
      <c r="A6275" s="3" t="s">
        <v>11</v>
      </c>
      <c r="B6275" s="3" t="s">
        <v>4815</v>
      </c>
      <c r="C6275" s="3" t="s">
        <v>13</v>
      </c>
      <c r="D6275" s="3" t="s">
        <v>77</v>
      </c>
      <c r="E6275" s="3" t="s">
        <v>20661</v>
      </c>
      <c r="F6275" s="3" t="s">
        <v>16</v>
      </c>
      <c r="G6275" s="3">
        <v>58052011000</v>
      </c>
      <c r="H6275" s="3" t="s">
        <v>27835</v>
      </c>
      <c r="I6275" s="3" t="s">
        <v>20195</v>
      </c>
      <c r="J6275" s="3" t="s">
        <v>29031</v>
      </c>
      <c r="K6275" s="3" t="s">
        <v>27836</v>
      </c>
    </row>
    <row r="6276" spans="1:11" ht="23.25" thickBot="1">
      <c r="A6276" s="3" t="s">
        <v>11</v>
      </c>
      <c r="B6276" s="3" t="s">
        <v>4815</v>
      </c>
      <c r="C6276" s="3" t="s">
        <v>13</v>
      </c>
      <c r="D6276" s="3" t="s">
        <v>504</v>
      </c>
      <c r="E6276" s="3" t="s">
        <v>20464</v>
      </c>
      <c r="F6276" s="3" t="s">
        <v>16</v>
      </c>
      <c r="G6276" s="3">
        <v>1018884734</v>
      </c>
      <c r="H6276" s="3" t="s">
        <v>27837</v>
      </c>
      <c r="I6276" s="3" t="s">
        <v>20195</v>
      </c>
      <c r="J6276" s="3" t="s">
        <v>27838</v>
      </c>
      <c r="K6276" s="3" t="s">
        <v>27648</v>
      </c>
    </row>
    <row r="6277" spans="1:11" ht="68.25" thickBot="1">
      <c r="A6277" s="3" t="s">
        <v>6835</v>
      </c>
      <c r="B6277" s="3" t="s">
        <v>42729</v>
      </c>
      <c r="C6277" s="3" t="s">
        <v>21462</v>
      </c>
      <c r="D6277" s="3" t="s">
        <v>77</v>
      </c>
      <c r="E6277" s="3" t="s">
        <v>7952</v>
      </c>
      <c r="F6277" s="3" t="s">
        <v>16</v>
      </c>
      <c r="G6277" s="3" t="s">
        <v>45889</v>
      </c>
      <c r="H6277" s="3" t="s">
        <v>30932</v>
      </c>
      <c r="I6277" s="3" t="s">
        <v>20190</v>
      </c>
      <c r="J6277" s="3" t="s">
        <v>30931</v>
      </c>
      <c r="K6277" s="3" t="s">
        <v>45888</v>
      </c>
    </row>
    <row r="6278" spans="1:11" ht="23.25" thickBot="1">
      <c r="A6278" s="3" t="s">
        <v>11</v>
      </c>
      <c r="B6278" s="3" t="s">
        <v>4815</v>
      </c>
      <c r="C6278" s="3" t="s">
        <v>13</v>
      </c>
      <c r="D6278" s="3" t="s">
        <v>26</v>
      </c>
      <c r="E6278" s="3" t="s">
        <v>20525</v>
      </c>
      <c r="F6278" s="3" t="s">
        <v>16</v>
      </c>
      <c r="G6278" s="3">
        <v>3647312657</v>
      </c>
      <c r="H6278" s="3" t="s">
        <v>21445</v>
      </c>
      <c r="I6278" s="3" t="s">
        <v>20195</v>
      </c>
      <c r="J6278" s="3" t="s">
        <v>20463</v>
      </c>
      <c r="K6278" s="3" t="s">
        <v>22714</v>
      </c>
    </row>
    <row r="6279" spans="1:11" ht="23.25" thickBot="1">
      <c r="A6279" s="3" t="s">
        <v>10803</v>
      </c>
      <c r="B6279" s="3" t="s">
        <v>16028</v>
      </c>
      <c r="C6279" s="3" t="s">
        <v>13</v>
      </c>
      <c r="D6279" s="3" t="s">
        <v>218</v>
      </c>
      <c r="E6279" s="3" t="s">
        <v>16027</v>
      </c>
      <c r="F6279" s="3" t="s">
        <v>16</v>
      </c>
      <c r="G6279" s="3" t="s">
        <v>16030</v>
      </c>
      <c r="H6279" s="3" t="s">
        <v>16029</v>
      </c>
      <c r="I6279" s="3"/>
      <c r="J6279" s="3"/>
      <c r="K6279" s="3" t="s">
        <v>87</v>
      </c>
    </row>
    <row r="6280" spans="1:11" ht="23.25" thickBot="1">
      <c r="A6280" s="3" t="s">
        <v>10803</v>
      </c>
      <c r="B6280" s="3" t="s">
        <v>13934</v>
      </c>
      <c r="C6280" s="3" t="s">
        <v>13</v>
      </c>
      <c r="D6280" s="3" t="s">
        <v>1507</v>
      </c>
      <c r="E6280" s="3" t="s">
        <v>13933</v>
      </c>
      <c r="F6280" s="3" t="s">
        <v>16</v>
      </c>
      <c r="G6280" s="3" t="s">
        <v>13942</v>
      </c>
      <c r="H6280" s="3" t="s">
        <v>13941</v>
      </c>
      <c r="I6280" s="3" t="s">
        <v>17</v>
      </c>
      <c r="J6280" s="3" t="s">
        <v>13515</v>
      </c>
      <c r="K6280" s="3" t="s">
        <v>87</v>
      </c>
    </row>
    <row r="6281" spans="1:11" ht="15.75" thickBot="1">
      <c r="A6281" s="3" t="s">
        <v>11</v>
      </c>
      <c r="B6281" s="3" t="s">
        <v>190</v>
      </c>
      <c r="C6281" s="3" t="s">
        <v>13</v>
      </c>
      <c r="D6281" s="3" t="s">
        <v>328</v>
      </c>
      <c r="E6281" s="3" t="s">
        <v>327</v>
      </c>
      <c r="F6281" s="3" t="s">
        <v>16</v>
      </c>
      <c r="G6281" s="3" t="s">
        <v>2139</v>
      </c>
      <c r="H6281" s="3" t="s">
        <v>2138</v>
      </c>
      <c r="I6281" s="3" t="s">
        <v>17</v>
      </c>
      <c r="J6281" s="3"/>
      <c r="K6281" s="3" t="s">
        <v>87</v>
      </c>
    </row>
    <row r="6282" spans="1:11" ht="34.5" thickBot="1">
      <c r="A6282" s="3" t="s">
        <v>6835</v>
      </c>
      <c r="B6282" s="3" t="s">
        <v>42729</v>
      </c>
      <c r="C6282" s="3" t="s">
        <v>21462</v>
      </c>
      <c r="D6282" s="3" t="s">
        <v>77</v>
      </c>
      <c r="E6282" s="3" t="s">
        <v>6837</v>
      </c>
      <c r="F6282" s="3" t="s">
        <v>16</v>
      </c>
      <c r="G6282" s="3" t="s">
        <v>44136</v>
      </c>
      <c r="H6282" s="3" t="s">
        <v>44137</v>
      </c>
      <c r="I6282" s="3" t="s">
        <v>20190</v>
      </c>
      <c r="J6282" s="3" t="s">
        <v>32025</v>
      </c>
      <c r="K6282" s="3" t="s">
        <v>32026</v>
      </c>
    </row>
    <row r="6283" spans="1:11" ht="15.75" thickBot="1">
      <c r="A6283" s="3" t="s">
        <v>10803</v>
      </c>
      <c r="B6283" s="3" t="s">
        <v>12625</v>
      </c>
      <c r="C6283" s="3" t="s">
        <v>13</v>
      </c>
      <c r="D6283" s="3" t="s">
        <v>14</v>
      </c>
      <c r="E6283" s="3" t="s">
        <v>52</v>
      </c>
      <c r="F6283" s="3" t="s">
        <v>16</v>
      </c>
      <c r="G6283" s="3" t="s">
        <v>12642</v>
      </c>
      <c r="H6283" s="3" t="s">
        <v>12641</v>
      </c>
      <c r="I6283" s="3" t="s">
        <v>17</v>
      </c>
      <c r="J6283" s="3" t="s">
        <v>3716</v>
      </c>
      <c r="K6283" s="3" t="s">
        <v>87</v>
      </c>
    </row>
    <row r="6284" spans="1:11" ht="15.75" thickBot="1">
      <c r="A6284" s="3" t="s">
        <v>11</v>
      </c>
      <c r="B6284" s="3" t="s">
        <v>190</v>
      </c>
      <c r="C6284" s="3" t="s">
        <v>13</v>
      </c>
      <c r="D6284" s="3" t="s">
        <v>14</v>
      </c>
      <c r="E6284" s="3" t="s">
        <v>468</v>
      </c>
      <c r="F6284" s="3" t="s">
        <v>16</v>
      </c>
      <c r="G6284" s="3" t="s">
        <v>467</v>
      </c>
      <c r="H6284" s="3" t="s">
        <v>466</v>
      </c>
      <c r="I6284" s="3" t="s">
        <v>17</v>
      </c>
      <c r="J6284" s="3"/>
      <c r="K6284" s="3" t="s">
        <v>87</v>
      </c>
    </row>
    <row r="6285" spans="1:11" ht="124.5" thickBot="1">
      <c r="A6285" s="3" t="s">
        <v>6835</v>
      </c>
      <c r="B6285" s="3" t="s">
        <v>42729</v>
      </c>
      <c r="C6285" s="3" t="s">
        <v>21462</v>
      </c>
      <c r="D6285" s="3" t="s">
        <v>77</v>
      </c>
      <c r="E6285" s="3" t="s">
        <v>6358</v>
      </c>
      <c r="F6285" s="3" t="s">
        <v>16</v>
      </c>
      <c r="G6285" s="3" t="s">
        <v>43451</v>
      </c>
      <c r="H6285" s="3" t="s">
        <v>31076</v>
      </c>
      <c r="I6285" s="3" t="s">
        <v>20190</v>
      </c>
      <c r="J6285" s="3" t="s">
        <v>31055</v>
      </c>
      <c r="K6285" s="3" t="s">
        <v>43430</v>
      </c>
    </row>
    <row r="6286" spans="1:11" ht="45.75" thickBot="1">
      <c r="A6286" s="3" t="s">
        <v>6835</v>
      </c>
      <c r="B6286" s="3" t="s">
        <v>7127</v>
      </c>
      <c r="C6286" s="3" t="s">
        <v>13</v>
      </c>
      <c r="D6286" s="3" t="s">
        <v>504</v>
      </c>
      <c r="E6286" s="3" t="s">
        <v>5587</v>
      </c>
      <c r="F6286" s="3" t="s">
        <v>16</v>
      </c>
      <c r="G6286" s="3" t="s">
        <v>7942</v>
      </c>
      <c r="H6286" s="3" t="s">
        <v>7941</v>
      </c>
      <c r="I6286" s="3" t="s">
        <v>17</v>
      </c>
      <c r="J6286" s="3" t="s">
        <v>7940</v>
      </c>
      <c r="K6286" s="3" t="s">
        <v>87</v>
      </c>
    </row>
    <row r="6287" spans="1:11" ht="23.25" thickBot="1">
      <c r="A6287" s="3" t="s">
        <v>6835</v>
      </c>
      <c r="B6287" s="3" t="s">
        <v>46868</v>
      </c>
      <c r="C6287" s="3" t="s">
        <v>21462</v>
      </c>
      <c r="D6287" s="3" t="s">
        <v>504</v>
      </c>
      <c r="E6287" s="3" t="s">
        <v>4116</v>
      </c>
      <c r="F6287" s="3" t="s">
        <v>16</v>
      </c>
      <c r="G6287" s="3" t="s">
        <v>7054</v>
      </c>
      <c r="H6287" s="3" t="s">
        <v>7053</v>
      </c>
      <c r="I6287" s="3" t="s">
        <v>20216</v>
      </c>
      <c r="J6287" s="3" t="s">
        <v>23656</v>
      </c>
      <c r="K6287" s="3"/>
    </row>
    <row r="6288" spans="1:11" ht="34.5" thickBot="1">
      <c r="A6288" s="3" t="s">
        <v>6835</v>
      </c>
      <c r="B6288" s="3" t="s">
        <v>6841</v>
      </c>
      <c r="C6288" s="3" t="s">
        <v>13</v>
      </c>
      <c r="D6288" s="3" t="s">
        <v>218</v>
      </c>
      <c r="E6288" s="3" t="s">
        <v>39702</v>
      </c>
      <c r="F6288" s="3" t="s">
        <v>16</v>
      </c>
      <c r="G6288" s="3"/>
      <c r="H6288" s="3" t="s">
        <v>39779</v>
      </c>
      <c r="I6288" s="3" t="s">
        <v>20216</v>
      </c>
      <c r="J6288" s="3" t="s">
        <v>39316</v>
      </c>
      <c r="K6288" s="3" t="s">
        <v>39780</v>
      </c>
    </row>
    <row r="6289" spans="1:11" ht="15.75" thickBot="1">
      <c r="A6289" s="3" t="s">
        <v>10803</v>
      </c>
      <c r="B6289" s="3" t="s">
        <v>26626</v>
      </c>
      <c r="C6289" s="3" t="s">
        <v>13</v>
      </c>
      <c r="D6289" s="3" t="s">
        <v>509</v>
      </c>
      <c r="E6289" s="3" t="s">
        <v>6560</v>
      </c>
      <c r="F6289" s="3" t="s">
        <v>16</v>
      </c>
      <c r="G6289" s="3" t="s">
        <v>26645</v>
      </c>
      <c r="H6289" s="3" t="s">
        <v>26644</v>
      </c>
      <c r="I6289" s="3" t="s">
        <v>20216</v>
      </c>
      <c r="J6289" s="3"/>
      <c r="K6289" s="3"/>
    </row>
    <row r="6290" spans="1:11" ht="34.5" thickBot="1">
      <c r="A6290" s="3" t="s">
        <v>6835</v>
      </c>
      <c r="B6290" s="3" t="s">
        <v>42729</v>
      </c>
      <c r="C6290" s="3" t="s">
        <v>21462</v>
      </c>
      <c r="D6290" s="3" t="s">
        <v>192</v>
      </c>
      <c r="E6290" s="3" t="s">
        <v>8958</v>
      </c>
      <c r="F6290" s="3" t="s">
        <v>16</v>
      </c>
      <c r="G6290" s="3" t="s">
        <v>45466</v>
      </c>
      <c r="H6290" s="3" t="s">
        <v>33932</v>
      </c>
      <c r="I6290" s="3" t="s">
        <v>20190</v>
      </c>
      <c r="J6290" s="3" t="s">
        <v>33933</v>
      </c>
      <c r="K6290" s="3" t="s">
        <v>33934</v>
      </c>
    </row>
    <row r="6291" spans="1:11" ht="34.5" thickBot="1">
      <c r="A6291" s="3" t="s">
        <v>10803</v>
      </c>
      <c r="B6291" s="3" t="s">
        <v>17462</v>
      </c>
      <c r="C6291" s="3" t="s">
        <v>13</v>
      </c>
      <c r="D6291" s="3" t="s">
        <v>371</v>
      </c>
      <c r="E6291" s="3" t="s">
        <v>17475</v>
      </c>
      <c r="F6291" s="3" t="s">
        <v>16</v>
      </c>
      <c r="G6291" s="3" t="s">
        <v>17491</v>
      </c>
      <c r="H6291" s="3" t="s">
        <v>17490</v>
      </c>
      <c r="I6291" s="3"/>
      <c r="J6291" s="3"/>
      <c r="K6291" s="3" t="s">
        <v>87</v>
      </c>
    </row>
    <row r="6292" spans="1:11" ht="15.75" thickBot="1">
      <c r="A6292" s="3" t="s">
        <v>11</v>
      </c>
      <c r="B6292" s="3" t="s">
        <v>190</v>
      </c>
      <c r="C6292" s="3" t="s">
        <v>13</v>
      </c>
      <c r="D6292" s="3" t="s">
        <v>263</v>
      </c>
      <c r="E6292" s="3" t="s">
        <v>2097</v>
      </c>
      <c r="F6292" s="3" t="s">
        <v>16</v>
      </c>
      <c r="G6292" s="3" t="s">
        <v>2101</v>
      </c>
      <c r="H6292" s="3" t="s">
        <v>2100</v>
      </c>
      <c r="I6292" s="3"/>
      <c r="J6292" s="3"/>
      <c r="K6292" s="3" t="s">
        <v>87</v>
      </c>
    </row>
    <row r="6293" spans="1:11" ht="23.25" thickBot="1">
      <c r="A6293" s="3" t="s">
        <v>10803</v>
      </c>
      <c r="B6293" s="3" t="s">
        <v>17813</v>
      </c>
      <c r="C6293" s="3" t="s">
        <v>13</v>
      </c>
      <c r="D6293" s="3" t="s">
        <v>371</v>
      </c>
      <c r="E6293" s="3" t="s">
        <v>17603</v>
      </c>
      <c r="F6293" s="3" t="s">
        <v>16</v>
      </c>
      <c r="G6293" s="3" t="s">
        <v>17827</v>
      </c>
      <c r="H6293" s="3" t="s">
        <v>17826</v>
      </c>
      <c r="I6293" s="3"/>
      <c r="J6293" s="3"/>
      <c r="K6293" s="3" t="s">
        <v>87</v>
      </c>
    </row>
    <row r="6294" spans="1:11" ht="15.75" thickBot="1">
      <c r="A6294" s="3" t="s">
        <v>11</v>
      </c>
      <c r="B6294" s="3" t="s">
        <v>4815</v>
      </c>
      <c r="C6294" s="3" t="s">
        <v>13</v>
      </c>
      <c r="D6294" s="3" t="s">
        <v>14</v>
      </c>
      <c r="E6294" s="3" t="s">
        <v>20679</v>
      </c>
      <c r="F6294" s="3" t="s">
        <v>16</v>
      </c>
      <c r="G6294" s="3">
        <v>12014439893</v>
      </c>
      <c r="H6294" s="3" t="s">
        <v>26245</v>
      </c>
      <c r="I6294" s="3" t="s">
        <v>20437</v>
      </c>
      <c r="J6294" s="3" t="s">
        <v>20459</v>
      </c>
      <c r="K6294" s="3" t="s">
        <v>26246</v>
      </c>
    </row>
    <row r="6295" spans="1:11" ht="102" thickBot="1">
      <c r="A6295" s="3" t="s">
        <v>11</v>
      </c>
      <c r="B6295" s="3" t="s">
        <v>4815</v>
      </c>
      <c r="C6295" s="3" t="s">
        <v>13</v>
      </c>
      <c r="D6295" s="3" t="s">
        <v>14</v>
      </c>
      <c r="E6295" s="3" t="s">
        <v>20679</v>
      </c>
      <c r="F6295" s="3" t="s">
        <v>16</v>
      </c>
      <c r="G6295" s="3">
        <v>12014439893</v>
      </c>
      <c r="H6295" s="3" t="s">
        <v>26245</v>
      </c>
      <c r="I6295" s="3" t="s">
        <v>20195</v>
      </c>
      <c r="J6295" s="3" t="s">
        <v>26247</v>
      </c>
      <c r="K6295" s="3" t="s">
        <v>26246</v>
      </c>
    </row>
    <row r="6296" spans="1:11" ht="113.25" thickBot="1">
      <c r="A6296" s="3" t="s">
        <v>11</v>
      </c>
      <c r="B6296" s="3" t="s">
        <v>4815</v>
      </c>
      <c r="C6296" s="3" t="s">
        <v>13</v>
      </c>
      <c r="D6296" s="3" t="s">
        <v>14</v>
      </c>
      <c r="E6296" s="3" t="s">
        <v>20679</v>
      </c>
      <c r="F6296" s="3" t="s">
        <v>16</v>
      </c>
      <c r="G6296" s="3">
        <v>12014439893</v>
      </c>
      <c r="H6296" s="3" t="s">
        <v>26245</v>
      </c>
      <c r="I6296" s="3" t="s">
        <v>20195</v>
      </c>
      <c r="J6296" s="3" t="s">
        <v>27839</v>
      </c>
      <c r="K6296" s="3" t="s">
        <v>26246</v>
      </c>
    </row>
    <row r="6297" spans="1:11" ht="15.75" thickBot="1">
      <c r="A6297" s="3" t="s">
        <v>11</v>
      </c>
      <c r="B6297" s="3" t="s">
        <v>4815</v>
      </c>
      <c r="C6297" s="3" t="s">
        <v>13</v>
      </c>
      <c r="D6297" s="3" t="s">
        <v>14</v>
      </c>
      <c r="E6297" s="3" t="s">
        <v>20679</v>
      </c>
      <c r="F6297" s="3" t="s">
        <v>16</v>
      </c>
      <c r="G6297" s="3">
        <v>12014439893</v>
      </c>
      <c r="H6297" s="3" t="s">
        <v>26245</v>
      </c>
      <c r="I6297" s="3" t="s">
        <v>20438</v>
      </c>
      <c r="J6297" s="3" t="s">
        <v>20459</v>
      </c>
      <c r="K6297" s="3" t="s">
        <v>26246</v>
      </c>
    </row>
    <row r="6298" spans="1:11" ht="68.25" thickBot="1">
      <c r="A6298" s="3" t="s">
        <v>6835</v>
      </c>
      <c r="B6298" s="3" t="s">
        <v>42729</v>
      </c>
      <c r="C6298" s="3" t="s">
        <v>21462</v>
      </c>
      <c r="D6298" s="3" t="s">
        <v>77</v>
      </c>
      <c r="E6298" s="3" t="s">
        <v>7108</v>
      </c>
      <c r="F6298" s="3" t="s">
        <v>16</v>
      </c>
      <c r="G6298" s="3" t="s">
        <v>43550</v>
      </c>
      <c r="H6298" s="3" t="s">
        <v>31201</v>
      </c>
      <c r="I6298" s="3" t="s">
        <v>31198</v>
      </c>
      <c r="J6298" s="3" t="s">
        <v>31199</v>
      </c>
      <c r="K6298" s="3"/>
    </row>
    <row r="6299" spans="1:11" ht="23.25" thickBot="1">
      <c r="A6299" s="3" t="s">
        <v>6835</v>
      </c>
      <c r="B6299" s="3" t="s">
        <v>42729</v>
      </c>
      <c r="C6299" s="3" t="s">
        <v>21462</v>
      </c>
      <c r="D6299" s="3" t="s">
        <v>328</v>
      </c>
      <c r="E6299" s="3" t="s">
        <v>3448</v>
      </c>
      <c r="F6299" s="3" t="s">
        <v>16</v>
      </c>
      <c r="G6299" s="3" t="s">
        <v>44080</v>
      </c>
      <c r="H6299" s="3" t="s">
        <v>25509</v>
      </c>
      <c r="I6299" s="3" t="s">
        <v>20190</v>
      </c>
      <c r="J6299" s="3" t="s">
        <v>31938</v>
      </c>
      <c r="K6299" s="3" t="s">
        <v>31939</v>
      </c>
    </row>
    <row r="6300" spans="1:11" ht="34.5" thickBot="1">
      <c r="A6300" s="3" t="s">
        <v>6835</v>
      </c>
      <c r="B6300" s="3" t="s">
        <v>6841</v>
      </c>
      <c r="C6300" s="3" t="s">
        <v>13</v>
      </c>
      <c r="D6300" s="3" t="s">
        <v>218</v>
      </c>
      <c r="E6300" s="3" t="s">
        <v>39289</v>
      </c>
      <c r="F6300" s="3" t="s">
        <v>16</v>
      </c>
      <c r="G6300" s="3" t="s">
        <v>7286</v>
      </c>
      <c r="H6300" s="3" t="s">
        <v>7285</v>
      </c>
      <c r="I6300" s="3" t="s">
        <v>17</v>
      </c>
      <c r="J6300" s="3" t="s">
        <v>39483</v>
      </c>
      <c r="K6300" s="3" t="s">
        <v>7284</v>
      </c>
    </row>
    <row r="6301" spans="1:11" ht="68.25" thickBot="1">
      <c r="A6301" s="3" t="s">
        <v>11</v>
      </c>
      <c r="B6301" s="3" t="s">
        <v>21311</v>
      </c>
      <c r="C6301" s="3" t="s">
        <v>13</v>
      </c>
      <c r="D6301" s="3" t="s">
        <v>328</v>
      </c>
      <c r="E6301" s="3" t="s">
        <v>24366</v>
      </c>
      <c r="F6301" s="3" t="s">
        <v>16</v>
      </c>
      <c r="G6301" s="3" t="s">
        <v>46906</v>
      </c>
      <c r="H6301" s="3" t="s">
        <v>46907</v>
      </c>
      <c r="I6301" s="3" t="s">
        <v>20237</v>
      </c>
      <c r="J6301" s="3" t="s">
        <v>46908</v>
      </c>
      <c r="K6301" s="34" t="s">
        <v>46909</v>
      </c>
    </row>
    <row r="6302" spans="1:11" ht="57" thickBot="1">
      <c r="A6302" s="3" t="s">
        <v>6835</v>
      </c>
      <c r="B6302" s="3" t="s">
        <v>7084</v>
      </c>
      <c r="C6302" s="3" t="s">
        <v>13</v>
      </c>
      <c r="D6302" s="3" t="s">
        <v>26</v>
      </c>
      <c r="E6302" s="3" t="s">
        <v>36626</v>
      </c>
      <c r="F6302" s="3" t="s">
        <v>16</v>
      </c>
      <c r="G6302" s="3" t="s">
        <v>36627</v>
      </c>
      <c r="H6302" s="3" t="s">
        <v>36628</v>
      </c>
      <c r="I6302" s="3" t="s">
        <v>36387</v>
      </c>
      <c r="J6302" s="3" t="s">
        <v>36629</v>
      </c>
      <c r="K6302" s="3"/>
    </row>
    <row r="6303" spans="1:11" ht="259.5" thickBot="1">
      <c r="A6303" s="3" t="s">
        <v>11</v>
      </c>
      <c r="B6303" s="3" t="s">
        <v>21308</v>
      </c>
      <c r="C6303" s="3" t="s">
        <v>13</v>
      </c>
      <c r="D6303" s="3" t="s">
        <v>21169</v>
      </c>
      <c r="E6303" s="3" t="s">
        <v>6547</v>
      </c>
      <c r="F6303" s="3" t="s">
        <v>16</v>
      </c>
      <c r="G6303" s="3" t="s">
        <v>24568</v>
      </c>
      <c r="H6303" s="3" t="s">
        <v>24569</v>
      </c>
      <c r="I6303" s="3" t="s">
        <v>21179</v>
      </c>
      <c r="J6303" s="3" t="s">
        <v>24570</v>
      </c>
      <c r="K6303" s="3" t="s">
        <v>24571</v>
      </c>
    </row>
    <row r="6304" spans="1:11" ht="15.75" thickBot="1">
      <c r="A6304" s="3" t="s">
        <v>11</v>
      </c>
      <c r="B6304" s="3" t="s">
        <v>4815</v>
      </c>
      <c r="C6304" s="3" t="s">
        <v>13</v>
      </c>
      <c r="D6304" s="3" t="s">
        <v>328</v>
      </c>
      <c r="E6304" s="3" t="s">
        <v>41908</v>
      </c>
      <c r="F6304" s="3" t="s">
        <v>16</v>
      </c>
      <c r="G6304" s="3">
        <v>7677142966</v>
      </c>
      <c r="H6304" s="3" t="s">
        <v>42051</v>
      </c>
      <c r="I6304" s="3" t="s">
        <v>20195</v>
      </c>
      <c r="J6304" s="3" t="s">
        <v>42052</v>
      </c>
      <c r="K6304" s="3" t="s">
        <v>40964</v>
      </c>
    </row>
    <row r="6305" spans="1:11" ht="147" thickBot="1">
      <c r="A6305" s="3" t="s">
        <v>11</v>
      </c>
      <c r="B6305" s="3" t="s">
        <v>6542</v>
      </c>
      <c r="C6305" s="3" t="s">
        <v>13</v>
      </c>
      <c r="D6305" s="3" t="s">
        <v>509</v>
      </c>
      <c r="E6305" s="3" t="s">
        <v>6547</v>
      </c>
      <c r="F6305" s="3" t="s">
        <v>16</v>
      </c>
      <c r="G6305" s="3" t="s">
        <v>6707</v>
      </c>
      <c r="H6305" s="3" t="s">
        <v>6706</v>
      </c>
      <c r="I6305" s="3" t="s">
        <v>17</v>
      </c>
      <c r="J6305" s="3" t="s">
        <v>6705</v>
      </c>
      <c r="K6305" s="3" t="s">
        <v>87</v>
      </c>
    </row>
    <row r="6306" spans="1:11" ht="113.25" thickBot="1">
      <c r="A6306" s="3" t="s">
        <v>6835</v>
      </c>
      <c r="B6306" s="3" t="s">
        <v>42729</v>
      </c>
      <c r="C6306" s="3" t="s">
        <v>21462</v>
      </c>
      <c r="D6306" s="3" t="s">
        <v>328</v>
      </c>
      <c r="E6306" s="3" t="s">
        <v>6834</v>
      </c>
      <c r="F6306" s="3" t="s">
        <v>16</v>
      </c>
      <c r="G6306" s="3" t="s">
        <v>45674</v>
      </c>
      <c r="H6306" s="3" t="s">
        <v>34217</v>
      </c>
      <c r="I6306" s="3" t="s">
        <v>20190</v>
      </c>
      <c r="J6306" s="3" t="s">
        <v>34218</v>
      </c>
      <c r="K6306" s="3" t="s">
        <v>34219</v>
      </c>
    </row>
    <row r="6307" spans="1:11" ht="34.5" thickBot="1">
      <c r="A6307" s="3" t="s">
        <v>6835</v>
      </c>
      <c r="B6307" s="3" t="s">
        <v>6841</v>
      </c>
      <c r="C6307" s="3" t="s">
        <v>13</v>
      </c>
      <c r="D6307" s="3" t="s">
        <v>26</v>
      </c>
      <c r="E6307" s="3" t="s">
        <v>39442</v>
      </c>
      <c r="F6307" s="3" t="s">
        <v>16</v>
      </c>
      <c r="G6307" s="3" t="s">
        <v>8379</v>
      </c>
      <c r="H6307" s="3" t="s">
        <v>8378</v>
      </c>
      <c r="I6307" s="3" t="s">
        <v>20216</v>
      </c>
      <c r="J6307" s="3" t="s">
        <v>39294</v>
      </c>
      <c r="K6307" s="3" t="s">
        <v>39781</v>
      </c>
    </row>
    <row r="6308" spans="1:11" ht="15.75" thickBot="1">
      <c r="A6308" s="3" t="s">
        <v>10803</v>
      </c>
      <c r="B6308" s="3" t="s">
        <v>12155</v>
      </c>
      <c r="C6308" s="3" t="s">
        <v>13</v>
      </c>
      <c r="D6308" s="3" t="s">
        <v>32</v>
      </c>
      <c r="E6308" s="3" t="s">
        <v>4058</v>
      </c>
      <c r="F6308" s="3" t="s">
        <v>16</v>
      </c>
      <c r="G6308" s="3" t="s">
        <v>5322</v>
      </c>
      <c r="H6308" s="3" t="s">
        <v>5321</v>
      </c>
      <c r="I6308" s="3"/>
      <c r="J6308" s="3"/>
      <c r="K6308" s="3" t="s">
        <v>87</v>
      </c>
    </row>
    <row r="6309" spans="1:11" ht="23.25" thickBot="1">
      <c r="A6309" s="3" t="s">
        <v>10803</v>
      </c>
      <c r="B6309" s="3" t="s">
        <v>12923</v>
      </c>
      <c r="C6309" s="3" t="s">
        <v>13</v>
      </c>
      <c r="D6309" s="3" t="s">
        <v>32</v>
      </c>
      <c r="E6309" s="3" t="s">
        <v>4058</v>
      </c>
      <c r="F6309" s="3" t="s">
        <v>16</v>
      </c>
      <c r="G6309" s="3" t="s">
        <v>5322</v>
      </c>
      <c r="H6309" s="3" t="s">
        <v>5321</v>
      </c>
      <c r="I6309" s="3"/>
      <c r="J6309" s="3"/>
      <c r="K6309" s="3" t="s">
        <v>87</v>
      </c>
    </row>
    <row r="6310" spans="1:11" ht="23.25" thickBot="1">
      <c r="A6310" s="3" t="s">
        <v>6835</v>
      </c>
      <c r="B6310" s="3" t="s">
        <v>42729</v>
      </c>
      <c r="C6310" s="3" t="s">
        <v>21462</v>
      </c>
      <c r="D6310" s="3" t="s">
        <v>77</v>
      </c>
      <c r="E6310" s="3" t="s">
        <v>6358</v>
      </c>
      <c r="F6310" s="3" t="s">
        <v>16</v>
      </c>
      <c r="G6310" s="3" t="s">
        <v>43995</v>
      </c>
      <c r="H6310" s="3" t="s">
        <v>31789</v>
      </c>
      <c r="I6310" s="3" t="s">
        <v>20190</v>
      </c>
      <c r="J6310" s="3" t="s">
        <v>30264</v>
      </c>
      <c r="K6310" s="3" t="s">
        <v>43996</v>
      </c>
    </row>
    <row r="6311" spans="1:11" ht="68.25" thickBot="1">
      <c r="A6311" s="3" t="s">
        <v>6835</v>
      </c>
      <c r="B6311" s="3" t="s">
        <v>42729</v>
      </c>
      <c r="C6311" s="3" t="s">
        <v>21462</v>
      </c>
      <c r="D6311" s="3" t="s">
        <v>192</v>
      </c>
      <c r="E6311" s="3" t="s">
        <v>25511</v>
      </c>
      <c r="F6311" s="3" t="s">
        <v>16</v>
      </c>
      <c r="G6311" s="3" t="s">
        <v>44176</v>
      </c>
      <c r="H6311" s="3" t="s">
        <v>32080</v>
      </c>
      <c r="I6311" s="3" t="s">
        <v>20190</v>
      </c>
      <c r="J6311" s="3" t="s">
        <v>32081</v>
      </c>
      <c r="K6311" s="3" t="s">
        <v>32082</v>
      </c>
    </row>
    <row r="6312" spans="1:11" ht="237" thickBot="1">
      <c r="A6312" s="3" t="s">
        <v>11</v>
      </c>
      <c r="B6312" s="3" t="s">
        <v>4815</v>
      </c>
      <c r="C6312" s="3" t="s">
        <v>13</v>
      </c>
      <c r="D6312" s="3" t="s">
        <v>891</v>
      </c>
      <c r="E6312" s="3" t="s">
        <v>20512</v>
      </c>
      <c r="F6312" s="3" t="s">
        <v>16</v>
      </c>
      <c r="G6312" s="3">
        <v>83567100149</v>
      </c>
      <c r="H6312" s="3" t="s">
        <v>41056</v>
      </c>
      <c r="I6312" s="3" t="s">
        <v>20195</v>
      </c>
      <c r="J6312" s="3" t="s">
        <v>41054</v>
      </c>
      <c r="K6312" s="3" t="s">
        <v>41055</v>
      </c>
    </row>
    <row r="6313" spans="1:11" ht="57" thickBot="1">
      <c r="A6313" s="3" t="s">
        <v>10803</v>
      </c>
      <c r="B6313" s="3" t="s">
        <v>15371</v>
      </c>
      <c r="C6313" s="3" t="s">
        <v>13</v>
      </c>
      <c r="D6313" s="3" t="s">
        <v>14</v>
      </c>
      <c r="E6313" s="3" t="s">
        <v>15370</v>
      </c>
      <c r="F6313" s="3" t="s">
        <v>16</v>
      </c>
      <c r="G6313" s="3" t="s">
        <v>15382</v>
      </c>
      <c r="H6313" s="3" t="s">
        <v>15381</v>
      </c>
      <c r="I6313" s="3" t="s">
        <v>17</v>
      </c>
      <c r="J6313" s="3" t="s">
        <v>15380</v>
      </c>
      <c r="K6313" s="3" t="s">
        <v>87</v>
      </c>
    </row>
    <row r="6314" spans="1:11" ht="15.75" thickBot="1">
      <c r="A6314" s="3" t="s">
        <v>11</v>
      </c>
      <c r="B6314" s="3" t="s">
        <v>4815</v>
      </c>
      <c r="C6314" s="3" t="s">
        <v>13</v>
      </c>
      <c r="D6314" s="3" t="s">
        <v>504</v>
      </c>
      <c r="E6314" s="3" t="s">
        <v>26032</v>
      </c>
      <c r="F6314" s="3" t="s">
        <v>16</v>
      </c>
      <c r="G6314" s="3">
        <v>64849830706</v>
      </c>
      <c r="H6314" s="3" t="s">
        <v>20804</v>
      </c>
      <c r="I6314" s="3" t="s">
        <v>20195</v>
      </c>
      <c r="J6314" s="3" t="s">
        <v>20915</v>
      </c>
      <c r="K6314" s="3" t="s">
        <v>25157</v>
      </c>
    </row>
    <row r="6315" spans="1:11" ht="102" thickBot="1">
      <c r="A6315" s="3" t="s">
        <v>6835</v>
      </c>
      <c r="B6315" s="3" t="s">
        <v>42729</v>
      </c>
      <c r="C6315" s="3" t="s">
        <v>21462</v>
      </c>
      <c r="D6315" s="3" t="s">
        <v>328</v>
      </c>
      <c r="E6315" s="3" t="s">
        <v>5423</v>
      </c>
      <c r="F6315" s="3" t="s">
        <v>16</v>
      </c>
      <c r="G6315" s="3" t="s">
        <v>43261</v>
      </c>
      <c r="H6315" s="3" t="s">
        <v>9343</v>
      </c>
      <c r="I6315" s="3" t="s">
        <v>30259</v>
      </c>
      <c r="J6315" s="3" t="s">
        <v>30801</v>
      </c>
      <c r="K6315" s="3" t="s">
        <v>43262</v>
      </c>
    </row>
    <row r="6316" spans="1:11" ht="34.5" thickBot="1">
      <c r="A6316" s="3" t="s">
        <v>10803</v>
      </c>
      <c r="B6316" s="3" t="s">
        <v>14556</v>
      </c>
      <c r="C6316" s="3" t="s">
        <v>13</v>
      </c>
      <c r="D6316" s="3" t="s">
        <v>195</v>
      </c>
      <c r="E6316" s="3" t="s">
        <v>4888</v>
      </c>
      <c r="F6316" s="3" t="s">
        <v>16</v>
      </c>
      <c r="G6316" s="3" t="s">
        <v>15133</v>
      </c>
      <c r="H6316" s="3" t="s">
        <v>15132</v>
      </c>
      <c r="I6316" s="3"/>
      <c r="J6316" s="3"/>
      <c r="K6316" s="3" t="s">
        <v>87</v>
      </c>
    </row>
    <row r="6317" spans="1:11" ht="34.5" thickBot="1">
      <c r="A6317" s="3" t="s">
        <v>6835</v>
      </c>
      <c r="B6317" s="3" t="s">
        <v>6841</v>
      </c>
      <c r="C6317" s="3" t="s">
        <v>13</v>
      </c>
      <c r="D6317" s="3" t="s">
        <v>218</v>
      </c>
      <c r="E6317" s="3" t="s">
        <v>39452</v>
      </c>
      <c r="F6317" s="3" t="s">
        <v>16</v>
      </c>
      <c r="G6317" s="3" t="s">
        <v>9896</v>
      </c>
      <c r="H6317" s="3" t="s">
        <v>39782</v>
      </c>
      <c r="I6317" s="3" t="s">
        <v>20216</v>
      </c>
      <c r="J6317" s="3" t="s">
        <v>39292</v>
      </c>
      <c r="K6317" s="3" t="s">
        <v>39783</v>
      </c>
    </row>
    <row r="6318" spans="1:11" ht="124.5" thickBot="1">
      <c r="A6318" s="3" t="s">
        <v>6835</v>
      </c>
      <c r="B6318" s="3" t="s">
        <v>42729</v>
      </c>
      <c r="C6318" s="3" t="s">
        <v>21462</v>
      </c>
      <c r="D6318" s="3" t="s">
        <v>192</v>
      </c>
      <c r="E6318" s="3" t="s">
        <v>556</v>
      </c>
      <c r="F6318" s="3" t="s">
        <v>16</v>
      </c>
      <c r="G6318" s="3" t="s">
        <v>43063</v>
      </c>
      <c r="H6318" s="3" t="s">
        <v>30559</v>
      </c>
      <c r="I6318" s="3" t="s">
        <v>20190</v>
      </c>
      <c r="J6318" s="3" t="s">
        <v>30560</v>
      </c>
      <c r="K6318" s="3" t="s">
        <v>30561</v>
      </c>
    </row>
    <row r="6319" spans="1:11" ht="68.25" thickBot="1">
      <c r="A6319" s="3" t="s">
        <v>6835</v>
      </c>
      <c r="B6319" s="3" t="s">
        <v>42729</v>
      </c>
      <c r="C6319" s="3" t="s">
        <v>21462</v>
      </c>
      <c r="D6319" s="3" t="s">
        <v>192</v>
      </c>
      <c r="E6319" s="3" t="s">
        <v>7417</v>
      </c>
      <c r="F6319" s="3" t="s">
        <v>16</v>
      </c>
      <c r="G6319" s="3" t="s">
        <v>43860</v>
      </c>
      <c r="H6319" s="3" t="s">
        <v>31606</v>
      </c>
      <c r="I6319" s="3" t="s">
        <v>20190</v>
      </c>
      <c r="J6319" s="3" t="s">
        <v>31607</v>
      </c>
      <c r="K6319" s="3" t="s">
        <v>31608</v>
      </c>
    </row>
    <row r="6320" spans="1:11" ht="45.75" thickBot="1">
      <c r="A6320" s="3" t="s">
        <v>6835</v>
      </c>
      <c r="B6320" s="3" t="s">
        <v>42729</v>
      </c>
      <c r="C6320" s="3" t="s">
        <v>21462</v>
      </c>
      <c r="D6320" s="3" t="s">
        <v>192</v>
      </c>
      <c r="E6320" s="3" t="s">
        <v>7417</v>
      </c>
      <c r="F6320" s="3" t="s">
        <v>16</v>
      </c>
      <c r="G6320" s="3" t="s">
        <v>43860</v>
      </c>
      <c r="H6320" s="3" t="s">
        <v>25947</v>
      </c>
      <c r="I6320" s="3" t="s">
        <v>20190</v>
      </c>
      <c r="J6320" s="3" t="s">
        <v>31639</v>
      </c>
      <c r="K6320" s="3" t="s">
        <v>31640</v>
      </c>
    </row>
    <row r="6321" spans="1:11" ht="23.25" thickBot="1">
      <c r="A6321" s="3" t="s">
        <v>10803</v>
      </c>
      <c r="B6321" s="3" t="s">
        <v>19881</v>
      </c>
      <c r="C6321" s="3" t="s">
        <v>13</v>
      </c>
      <c r="D6321" s="3" t="s">
        <v>883</v>
      </c>
      <c r="E6321" s="3" t="s">
        <v>19846</v>
      </c>
      <c r="F6321" s="3" t="s">
        <v>16</v>
      </c>
      <c r="G6321" s="3" t="s">
        <v>19905</v>
      </c>
      <c r="H6321" s="3" t="s">
        <v>19904</v>
      </c>
      <c r="I6321" s="3"/>
      <c r="J6321" s="3"/>
      <c r="K6321" s="3" t="s">
        <v>87</v>
      </c>
    </row>
    <row r="6322" spans="1:11" ht="23.25" thickBot="1">
      <c r="A6322" s="3" t="s">
        <v>11</v>
      </c>
      <c r="B6322" s="3" t="s">
        <v>4815</v>
      </c>
      <c r="C6322" s="3" t="s">
        <v>13</v>
      </c>
      <c r="D6322" s="3" t="s">
        <v>14</v>
      </c>
      <c r="E6322" s="3" t="s">
        <v>20722</v>
      </c>
      <c r="F6322" s="3" t="s">
        <v>16</v>
      </c>
      <c r="G6322" s="3">
        <v>13323422805</v>
      </c>
      <c r="H6322" s="3" t="s">
        <v>22779</v>
      </c>
      <c r="I6322" s="3" t="s">
        <v>20195</v>
      </c>
      <c r="J6322" s="3" t="s">
        <v>42467</v>
      </c>
      <c r="K6322" s="3" t="s">
        <v>21907</v>
      </c>
    </row>
    <row r="6323" spans="1:11" ht="57" thickBot="1">
      <c r="A6323" s="3" t="s">
        <v>11</v>
      </c>
      <c r="B6323" s="3" t="s">
        <v>4815</v>
      </c>
      <c r="C6323" s="3" t="s">
        <v>13</v>
      </c>
      <c r="D6323" s="3" t="s">
        <v>14</v>
      </c>
      <c r="E6323" s="3" t="s">
        <v>20691</v>
      </c>
      <c r="F6323" s="3" t="s">
        <v>16</v>
      </c>
      <c r="G6323" s="3">
        <v>26010769841</v>
      </c>
      <c r="H6323" s="3" t="s">
        <v>24246</v>
      </c>
      <c r="I6323" s="3" t="s">
        <v>20195</v>
      </c>
      <c r="J6323" s="3" t="s">
        <v>24247</v>
      </c>
      <c r="K6323" s="3" t="s">
        <v>24225</v>
      </c>
    </row>
    <row r="6324" spans="1:11" ht="45.75" thickBot="1">
      <c r="A6324" s="3" t="s">
        <v>6835</v>
      </c>
      <c r="B6324" s="3" t="s">
        <v>42729</v>
      </c>
      <c r="C6324" s="3" t="s">
        <v>21462</v>
      </c>
      <c r="D6324" s="3" t="s">
        <v>328</v>
      </c>
      <c r="E6324" s="3" t="s">
        <v>6842</v>
      </c>
      <c r="F6324" s="3" t="s">
        <v>16</v>
      </c>
      <c r="G6324" s="3" t="s">
        <v>45190</v>
      </c>
      <c r="H6324" s="3" t="s">
        <v>33509</v>
      </c>
      <c r="I6324" s="3" t="s">
        <v>20190</v>
      </c>
      <c r="J6324" s="3" t="s">
        <v>33510</v>
      </c>
      <c r="K6324" s="3"/>
    </row>
    <row r="6325" spans="1:11" ht="15.75" thickBot="1">
      <c r="A6325" s="3" t="s">
        <v>11</v>
      </c>
      <c r="B6325" s="3" t="s">
        <v>4815</v>
      </c>
      <c r="C6325" s="3" t="s">
        <v>13</v>
      </c>
      <c r="D6325" s="3" t="s">
        <v>883</v>
      </c>
      <c r="E6325" s="3" t="s">
        <v>26857</v>
      </c>
      <c r="F6325" s="3" t="s">
        <v>16</v>
      </c>
      <c r="G6325" s="3">
        <v>1117654397</v>
      </c>
      <c r="H6325" s="3" t="s">
        <v>26925</v>
      </c>
      <c r="I6325" s="3" t="s">
        <v>20438</v>
      </c>
      <c r="J6325" s="3" t="s">
        <v>4827</v>
      </c>
      <c r="K6325" s="3" t="s">
        <v>25154</v>
      </c>
    </row>
    <row r="6326" spans="1:11" ht="15.75" thickBot="1">
      <c r="A6326" s="3" t="s">
        <v>11</v>
      </c>
      <c r="B6326" s="3" t="s">
        <v>190</v>
      </c>
      <c r="C6326" s="3" t="s">
        <v>13</v>
      </c>
      <c r="D6326" s="3" t="s">
        <v>328</v>
      </c>
      <c r="E6326" s="3" t="s">
        <v>3236</v>
      </c>
      <c r="F6326" s="3" t="s">
        <v>16</v>
      </c>
      <c r="G6326" s="3" t="s">
        <v>3244</v>
      </c>
      <c r="H6326" s="3" t="s">
        <v>3243</v>
      </c>
      <c r="I6326" s="3" t="s">
        <v>17</v>
      </c>
      <c r="J6326" s="3"/>
      <c r="K6326" s="3" t="s">
        <v>3242</v>
      </c>
    </row>
    <row r="6327" spans="1:11" ht="15.75" thickBot="1">
      <c r="A6327" s="3" t="s">
        <v>11</v>
      </c>
      <c r="B6327" s="3" t="s">
        <v>4815</v>
      </c>
      <c r="C6327" s="3" t="s">
        <v>30230</v>
      </c>
      <c r="D6327" s="3" t="s">
        <v>30230</v>
      </c>
      <c r="E6327" s="3" t="s">
        <v>30233</v>
      </c>
      <c r="F6327" s="3" t="s">
        <v>16</v>
      </c>
      <c r="G6327" s="3">
        <v>22274515738</v>
      </c>
      <c r="H6327" s="3" t="s">
        <v>42629</v>
      </c>
      <c r="I6327" s="3" t="s">
        <v>20195</v>
      </c>
      <c r="J6327" s="3" t="s">
        <v>42630</v>
      </c>
      <c r="K6327" s="3" t="s">
        <v>30232</v>
      </c>
    </row>
    <row r="6328" spans="1:11" ht="23.25" thickBot="1">
      <c r="A6328" s="3" t="s">
        <v>11</v>
      </c>
      <c r="B6328" s="3" t="s">
        <v>190</v>
      </c>
      <c r="C6328" s="3" t="s">
        <v>13</v>
      </c>
      <c r="D6328" s="3" t="s">
        <v>14</v>
      </c>
      <c r="E6328" s="3" t="s">
        <v>4179</v>
      </c>
      <c r="F6328" s="3" t="s">
        <v>16</v>
      </c>
      <c r="G6328" s="3" t="s">
        <v>4178</v>
      </c>
      <c r="H6328" s="3" t="s">
        <v>4177</v>
      </c>
      <c r="I6328" s="3" t="s">
        <v>44</v>
      </c>
      <c r="J6328" s="3"/>
      <c r="K6328" s="3" t="s">
        <v>25606</v>
      </c>
    </row>
    <row r="6329" spans="1:11" ht="34.5" thickBot="1">
      <c r="A6329" s="3" t="s">
        <v>10803</v>
      </c>
      <c r="B6329" s="3" t="s">
        <v>11856</v>
      </c>
      <c r="C6329" s="3" t="s">
        <v>13</v>
      </c>
      <c r="D6329" s="3" t="s">
        <v>14</v>
      </c>
      <c r="E6329" s="3" t="s">
        <v>5345</v>
      </c>
      <c r="F6329" s="3" t="s">
        <v>16</v>
      </c>
      <c r="G6329" s="3" t="s">
        <v>15227</v>
      </c>
      <c r="H6329" s="3" t="s">
        <v>15226</v>
      </c>
      <c r="I6329" s="3" t="s">
        <v>17</v>
      </c>
      <c r="J6329" s="3" t="s">
        <v>15225</v>
      </c>
      <c r="K6329" s="3" t="s">
        <v>15157</v>
      </c>
    </row>
    <row r="6330" spans="1:11" ht="23.25" thickBot="1">
      <c r="A6330" s="3" t="s">
        <v>11</v>
      </c>
      <c r="B6330" s="3" t="s">
        <v>190</v>
      </c>
      <c r="C6330" s="3" t="s">
        <v>13</v>
      </c>
      <c r="D6330" s="3" t="s">
        <v>218</v>
      </c>
      <c r="E6330" s="3" t="s">
        <v>4193</v>
      </c>
      <c r="F6330" s="3" t="s">
        <v>16</v>
      </c>
      <c r="G6330" s="3" t="s">
        <v>4192</v>
      </c>
      <c r="H6330" s="3" t="s">
        <v>4191</v>
      </c>
      <c r="I6330" s="3" t="s">
        <v>44</v>
      </c>
      <c r="J6330" s="3"/>
      <c r="K6330" s="3" t="s">
        <v>87</v>
      </c>
    </row>
    <row r="6331" spans="1:11" ht="15.75" thickBot="1">
      <c r="A6331" s="3" t="s">
        <v>11</v>
      </c>
      <c r="B6331" s="3" t="s">
        <v>4815</v>
      </c>
      <c r="C6331" s="3" t="s">
        <v>30230</v>
      </c>
      <c r="D6331" s="3" t="s">
        <v>30230</v>
      </c>
      <c r="E6331" s="3" t="s">
        <v>30233</v>
      </c>
      <c r="F6331" s="3" t="s">
        <v>16</v>
      </c>
      <c r="G6331" s="3">
        <v>22259516248</v>
      </c>
      <c r="H6331" s="3" t="s">
        <v>42616</v>
      </c>
      <c r="I6331" s="3" t="s">
        <v>20195</v>
      </c>
      <c r="J6331" s="3" t="s">
        <v>42617</v>
      </c>
      <c r="K6331" s="3" t="s">
        <v>30232</v>
      </c>
    </row>
    <row r="6332" spans="1:11" ht="45.75" thickBot="1">
      <c r="A6332" s="3" t="s">
        <v>6835</v>
      </c>
      <c r="B6332" s="3" t="s">
        <v>42729</v>
      </c>
      <c r="C6332" s="3" t="s">
        <v>21462</v>
      </c>
      <c r="D6332" s="3" t="s">
        <v>328</v>
      </c>
      <c r="E6332" s="3" t="s">
        <v>6750</v>
      </c>
      <c r="F6332" s="3" t="s">
        <v>16</v>
      </c>
      <c r="G6332" s="3" t="s">
        <v>46650</v>
      </c>
      <c r="H6332" s="3" t="s">
        <v>34548</v>
      </c>
      <c r="I6332" s="3" t="s">
        <v>20192</v>
      </c>
      <c r="J6332" s="3" t="s">
        <v>34549</v>
      </c>
      <c r="K6332" s="3" t="s">
        <v>34550</v>
      </c>
    </row>
    <row r="6333" spans="1:11" ht="23.25" thickBot="1">
      <c r="A6333" s="3" t="s">
        <v>10803</v>
      </c>
      <c r="B6333" s="3" t="s">
        <v>13407</v>
      </c>
      <c r="C6333" s="3" t="s">
        <v>28435</v>
      </c>
      <c r="D6333" s="3" t="s">
        <v>77</v>
      </c>
      <c r="E6333" s="3" t="s">
        <v>7295</v>
      </c>
      <c r="F6333" s="3" t="s">
        <v>16</v>
      </c>
      <c r="G6333" s="3" t="s">
        <v>25083</v>
      </c>
      <c r="H6333" s="3" t="s">
        <v>28613</v>
      </c>
      <c r="I6333" s="3" t="s">
        <v>20216</v>
      </c>
      <c r="J6333" s="3"/>
      <c r="K6333" s="3" t="s">
        <v>28612</v>
      </c>
    </row>
    <row r="6334" spans="1:11" ht="327" thickBot="1">
      <c r="A6334" s="3" t="s">
        <v>6835</v>
      </c>
      <c r="B6334" s="3" t="s">
        <v>42729</v>
      </c>
      <c r="C6334" s="3" t="s">
        <v>21462</v>
      </c>
      <c r="D6334" s="3" t="s">
        <v>328</v>
      </c>
      <c r="E6334" s="3" t="s">
        <v>6766</v>
      </c>
      <c r="F6334" s="3" t="s">
        <v>16</v>
      </c>
      <c r="G6334" s="3" t="s">
        <v>43393</v>
      </c>
      <c r="H6334" s="3" t="s">
        <v>31017</v>
      </c>
      <c r="I6334" s="3" t="s">
        <v>20190</v>
      </c>
      <c r="J6334" s="3" t="s">
        <v>31015</v>
      </c>
      <c r="K6334" s="3" t="s">
        <v>31016</v>
      </c>
    </row>
    <row r="6335" spans="1:11" ht="34.5" thickBot="1">
      <c r="A6335" s="3" t="s">
        <v>6835</v>
      </c>
      <c r="B6335" s="3" t="s">
        <v>6841</v>
      </c>
      <c r="C6335" s="3" t="s">
        <v>13</v>
      </c>
      <c r="D6335" s="3" t="s">
        <v>218</v>
      </c>
      <c r="E6335" s="3" t="s">
        <v>39452</v>
      </c>
      <c r="F6335" s="3" t="s">
        <v>16</v>
      </c>
      <c r="G6335" s="3" t="s">
        <v>9927</v>
      </c>
      <c r="H6335" s="3" t="s">
        <v>9926</v>
      </c>
      <c r="I6335" s="3" t="s">
        <v>20216</v>
      </c>
      <c r="J6335" s="3" t="s">
        <v>39294</v>
      </c>
      <c r="K6335" s="3" t="s">
        <v>39784</v>
      </c>
    </row>
    <row r="6336" spans="1:11" ht="293.25" thickBot="1">
      <c r="A6336" s="3" t="s">
        <v>11</v>
      </c>
      <c r="B6336" s="3" t="s">
        <v>4815</v>
      </c>
      <c r="C6336" s="3" t="s">
        <v>13</v>
      </c>
      <c r="D6336" s="3" t="s">
        <v>14</v>
      </c>
      <c r="E6336" s="3" t="s">
        <v>42468</v>
      </c>
      <c r="F6336" s="3" t="s">
        <v>16</v>
      </c>
      <c r="G6336" s="3">
        <v>33180715871</v>
      </c>
      <c r="H6336" s="3" t="s">
        <v>42469</v>
      </c>
      <c r="I6336" s="3" t="s">
        <v>20195</v>
      </c>
      <c r="J6336" s="3" t="s">
        <v>42470</v>
      </c>
      <c r="K6336" s="3" t="s">
        <v>21907</v>
      </c>
    </row>
    <row r="6337" spans="1:11" ht="57" thickBot="1">
      <c r="A6337" s="3" t="s">
        <v>11</v>
      </c>
      <c r="B6337" s="3" t="s">
        <v>6542</v>
      </c>
      <c r="C6337" s="3" t="s">
        <v>13</v>
      </c>
      <c r="D6337" s="3" t="s">
        <v>509</v>
      </c>
      <c r="E6337" s="3" t="s">
        <v>6541</v>
      </c>
      <c r="F6337" s="3" t="s">
        <v>16</v>
      </c>
      <c r="G6337" s="3" t="s">
        <v>6603</v>
      </c>
      <c r="H6337" s="3" t="s">
        <v>6602</v>
      </c>
      <c r="I6337" s="3" t="s">
        <v>17</v>
      </c>
      <c r="J6337" s="3" t="s">
        <v>6601</v>
      </c>
      <c r="K6337" s="3" t="s">
        <v>6600</v>
      </c>
    </row>
    <row r="6338" spans="1:11" ht="23.25" thickBot="1">
      <c r="A6338" s="3" t="s">
        <v>11</v>
      </c>
      <c r="B6338" s="3" t="s">
        <v>21308</v>
      </c>
      <c r="C6338" s="3" t="s">
        <v>13</v>
      </c>
      <c r="D6338" s="3" t="s">
        <v>509</v>
      </c>
      <c r="E6338" s="3" t="s">
        <v>24541</v>
      </c>
      <c r="F6338" s="3" t="s">
        <v>16</v>
      </c>
      <c r="G6338" s="3" t="s">
        <v>24555</v>
      </c>
      <c r="H6338" s="3" t="s">
        <v>24556</v>
      </c>
      <c r="I6338" s="3" t="s">
        <v>22493</v>
      </c>
      <c r="J6338" s="3" t="s">
        <v>24557</v>
      </c>
      <c r="K6338" s="3" t="s">
        <v>24558</v>
      </c>
    </row>
    <row r="6339" spans="1:11" ht="23.25" thickBot="1">
      <c r="A6339" s="3" t="s">
        <v>6835</v>
      </c>
      <c r="B6339" s="3" t="s">
        <v>42729</v>
      </c>
      <c r="C6339" s="3" t="s">
        <v>21462</v>
      </c>
      <c r="D6339" s="3" t="s">
        <v>328</v>
      </c>
      <c r="E6339" s="3" t="s">
        <v>9374</v>
      </c>
      <c r="F6339" s="3" t="s">
        <v>16</v>
      </c>
      <c r="G6339" s="3" t="s">
        <v>44476</v>
      </c>
      <c r="H6339" s="3" t="s">
        <v>32518</v>
      </c>
      <c r="I6339" s="3" t="s">
        <v>20190</v>
      </c>
      <c r="J6339" s="3" t="s">
        <v>32519</v>
      </c>
      <c r="K6339" s="3"/>
    </row>
    <row r="6340" spans="1:11" ht="23.25" thickBot="1">
      <c r="A6340" s="3" t="s">
        <v>11</v>
      </c>
      <c r="B6340" s="3" t="s">
        <v>4815</v>
      </c>
      <c r="C6340" s="3" t="s">
        <v>20402</v>
      </c>
      <c r="D6340" s="3" t="s">
        <v>20402</v>
      </c>
      <c r="E6340" s="3" t="s">
        <v>40999</v>
      </c>
      <c r="F6340" s="3" t="s">
        <v>16</v>
      </c>
      <c r="G6340" s="3"/>
      <c r="H6340" s="3" t="s">
        <v>26248</v>
      </c>
      <c r="I6340" s="3" t="s">
        <v>20195</v>
      </c>
      <c r="J6340" s="3" t="s">
        <v>20422</v>
      </c>
      <c r="K6340" s="3" t="s">
        <v>26009</v>
      </c>
    </row>
    <row r="6341" spans="1:11" ht="15.75" thickBot="1">
      <c r="A6341" s="3" t="s">
        <v>11</v>
      </c>
      <c r="B6341" s="3" t="s">
        <v>4815</v>
      </c>
      <c r="C6341" s="3" t="s">
        <v>20405</v>
      </c>
      <c r="D6341" s="3" t="s">
        <v>20405</v>
      </c>
      <c r="E6341" s="3" t="s">
        <v>35806</v>
      </c>
      <c r="F6341" s="3" t="s">
        <v>16</v>
      </c>
      <c r="G6341" s="3"/>
      <c r="H6341" s="3" t="s">
        <v>35811</v>
      </c>
      <c r="I6341" s="3" t="s">
        <v>20440</v>
      </c>
      <c r="J6341" s="3" t="s">
        <v>20404</v>
      </c>
      <c r="K6341" s="3" t="s">
        <v>35812</v>
      </c>
    </row>
    <row r="6342" spans="1:11" ht="15.75" thickBot="1">
      <c r="A6342" s="3" t="s">
        <v>11</v>
      </c>
      <c r="B6342" s="3" t="s">
        <v>4815</v>
      </c>
      <c r="C6342" s="3" t="s">
        <v>30230</v>
      </c>
      <c r="D6342" s="3" t="s">
        <v>30230</v>
      </c>
      <c r="E6342" s="3" t="s">
        <v>30235</v>
      </c>
      <c r="F6342" s="3" t="s">
        <v>16</v>
      </c>
      <c r="G6342" s="3">
        <v>17920137808</v>
      </c>
      <c r="H6342" s="3" t="s">
        <v>42718</v>
      </c>
      <c r="I6342" s="3" t="s">
        <v>20195</v>
      </c>
      <c r="J6342" s="3" t="s">
        <v>42719</v>
      </c>
      <c r="K6342" s="3" t="s">
        <v>30232</v>
      </c>
    </row>
    <row r="6343" spans="1:11" ht="57" thickBot="1">
      <c r="A6343" s="3" t="s">
        <v>10803</v>
      </c>
      <c r="B6343" s="3" t="s">
        <v>14234</v>
      </c>
      <c r="C6343" s="3" t="s">
        <v>13</v>
      </c>
      <c r="D6343" s="3" t="s">
        <v>26</v>
      </c>
      <c r="E6343" s="3" t="s">
        <v>14233</v>
      </c>
      <c r="F6343" s="3" t="s">
        <v>16</v>
      </c>
      <c r="G6343" s="3" t="s">
        <v>14254</v>
      </c>
      <c r="H6343" s="3" t="s">
        <v>14253</v>
      </c>
      <c r="I6343" s="3" t="s">
        <v>17</v>
      </c>
      <c r="J6343" s="3" t="s">
        <v>14252</v>
      </c>
      <c r="K6343" s="3" t="s">
        <v>14251</v>
      </c>
    </row>
    <row r="6344" spans="1:11" ht="225.75" thickBot="1">
      <c r="A6344" s="3" t="s">
        <v>10803</v>
      </c>
      <c r="B6344" s="3" t="s">
        <v>14812</v>
      </c>
      <c r="C6344" s="3" t="s">
        <v>13</v>
      </c>
      <c r="D6344" s="3" t="s">
        <v>14</v>
      </c>
      <c r="E6344" s="3" t="s">
        <v>14811</v>
      </c>
      <c r="F6344" s="3" t="s">
        <v>16</v>
      </c>
      <c r="G6344" s="3" t="s">
        <v>14847</v>
      </c>
      <c r="H6344" s="3" t="s">
        <v>14846</v>
      </c>
      <c r="I6344" s="3" t="s">
        <v>17</v>
      </c>
      <c r="J6344" s="3" t="s">
        <v>14808</v>
      </c>
      <c r="K6344" s="3" t="s">
        <v>14807</v>
      </c>
    </row>
    <row r="6345" spans="1:11" ht="34.5" thickBot="1">
      <c r="A6345" s="3" t="s">
        <v>6835</v>
      </c>
      <c r="B6345" s="3" t="s">
        <v>6841</v>
      </c>
      <c r="C6345" s="3" t="s">
        <v>13</v>
      </c>
      <c r="D6345" s="3" t="s">
        <v>218</v>
      </c>
      <c r="E6345" s="3" t="s">
        <v>20645</v>
      </c>
      <c r="F6345" s="3" t="s">
        <v>16</v>
      </c>
      <c r="G6345" s="3" t="s">
        <v>9309</v>
      </c>
      <c r="H6345" s="3" t="s">
        <v>9308</v>
      </c>
      <c r="I6345" s="3" t="s">
        <v>20216</v>
      </c>
      <c r="J6345" s="3" t="s">
        <v>39294</v>
      </c>
      <c r="K6345" s="3"/>
    </row>
    <row r="6346" spans="1:11" ht="15.75" thickBot="1">
      <c r="A6346" s="3" t="s">
        <v>11</v>
      </c>
      <c r="B6346" s="3" t="s">
        <v>4815</v>
      </c>
      <c r="C6346" s="3" t="s">
        <v>13</v>
      </c>
      <c r="D6346" s="3" t="s">
        <v>883</v>
      </c>
      <c r="E6346" s="3" t="s">
        <v>26857</v>
      </c>
      <c r="F6346" s="3" t="s">
        <v>16</v>
      </c>
      <c r="G6346" s="3">
        <v>33095485115</v>
      </c>
      <c r="H6346" s="3" t="s">
        <v>26926</v>
      </c>
      <c r="I6346" s="3" t="s">
        <v>20438</v>
      </c>
      <c r="J6346" s="3" t="s">
        <v>4827</v>
      </c>
      <c r="K6346" s="3" t="s">
        <v>25154</v>
      </c>
    </row>
    <row r="6347" spans="1:11" ht="45.75" thickBot="1">
      <c r="A6347" s="3" t="s">
        <v>10803</v>
      </c>
      <c r="B6347" s="3" t="s">
        <v>14597</v>
      </c>
      <c r="C6347" s="3" t="s">
        <v>13</v>
      </c>
      <c r="D6347" s="3" t="s">
        <v>195</v>
      </c>
      <c r="E6347" s="3" t="s">
        <v>14596</v>
      </c>
      <c r="F6347" s="3" t="s">
        <v>16</v>
      </c>
      <c r="G6347" s="3" t="s">
        <v>14676</v>
      </c>
      <c r="H6347" s="3" t="s">
        <v>14675</v>
      </c>
      <c r="I6347" s="3" t="s">
        <v>47</v>
      </c>
      <c r="J6347" s="3" t="s">
        <v>14674</v>
      </c>
      <c r="K6347" s="3" t="s">
        <v>87</v>
      </c>
    </row>
    <row r="6348" spans="1:11" ht="34.5" thickBot="1">
      <c r="A6348" s="3" t="s">
        <v>10803</v>
      </c>
      <c r="B6348" s="3" t="s">
        <v>16170</v>
      </c>
      <c r="C6348" s="3" t="s">
        <v>13</v>
      </c>
      <c r="D6348" s="3" t="s">
        <v>371</v>
      </c>
      <c r="E6348" s="3" t="s">
        <v>16169</v>
      </c>
      <c r="F6348" s="3" t="s">
        <v>16</v>
      </c>
      <c r="G6348" s="3" t="s">
        <v>16393</v>
      </c>
      <c r="H6348" s="3" t="s">
        <v>16392</v>
      </c>
      <c r="I6348" s="3"/>
      <c r="J6348" s="3"/>
      <c r="K6348" s="3" t="s">
        <v>87</v>
      </c>
    </row>
    <row r="6349" spans="1:11" ht="15.75" thickBot="1">
      <c r="A6349" s="3" t="s">
        <v>11</v>
      </c>
      <c r="B6349" s="3" t="s">
        <v>4815</v>
      </c>
      <c r="C6349" s="3" t="s">
        <v>13</v>
      </c>
      <c r="D6349" s="3" t="s">
        <v>906</v>
      </c>
      <c r="E6349" s="3" t="s">
        <v>29356</v>
      </c>
      <c r="F6349" s="3" t="s">
        <v>16</v>
      </c>
      <c r="G6349" s="3" t="s">
        <v>29358</v>
      </c>
      <c r="H6349" s="3" t="s">
        <v>41186</v>
      </c>
      <c r="I6349" s="3" t="s">
        <v>20490</v>
      </c>
      <c r="J6349" s="3" t="s">
        <v>41139</v>
      </c>
      <c r="K6349" s="3" t="s">
        <v>29308</v>
      </c>
    </row>
    <row r="6350" spans="1:11" ht="248.25" thickBot="1">
      <c r="A6350" s="3" t="s">
        <v>11</v>
      </c>
      <c r="B6350" s="3" t="s">
        <v>4815</v>
      </c>
      <c r="C6350" s="3" t="s">
        <v>13</v>
      </c>
      <c r="D6350" s="3" t="s">
        <v>26</v>
      </c>
      <c r="E6350" s="3" t="s">
        <v>5014</v>
      </c>
      <c r="F6350" s="3" t="s">
        <v>16</v>
      </c>
      <c r="G6350" s="3" t="s">
        <v>29932</v>
      </c>
      <c r="H6350" s="3" t="s">
        <v>41757</v>
      </c>
      <c r="I6350" s="3" t="s">
        <v>20440</v>
      </c>
      <c r="J6350" s="3" t="s">
        <v>41758</v>
      </c>
      <c r="K6350" s="3" t="s">
        <v>22780</v>
      </c>
    </row>
    <row r="6351" spans="1:11" ht="113.25" thickBot="1">
      <c r="A6351" s="3" t="s">
        <v>6835</v>
      </c>
      <c r="B6351" s="3" t="s">
        <v>42729</v>
      </c>
      <c r="C6351" s="3" t="s">
        <v>21462</v>
      </c>
      <c r="D6351" s="3" t="s">
        <v>192</v>
      </c>
      <c r="E6351" s="3" t="s">
        <v>7417</v>
      </c>
      <c r="F6351" s="3" t="s">
        <v>16</v>
      </c>
      <c r="G6351" s="3" t="s">
        <v>43862</v>
      </c>
      <c r="H6351" s="3" t="s">
        <v>31610</v>
      </c>
      <c r="I6351" s="3" t="s">
        <v>30259</v>
      </c>
      <c r="J6351" s="3" t="s">
        <v>31611</v>
      </c>
      <c r="K6351" s="3" t="s">
        <v>31612</v>
      </c>
    </row>
    <row r="6352" spans="1:11" ht="124.5" thickBot="1">
      <c r="A6352" s="3" t="s">
        <v>10803</v>
      </c>
      <c r="B6352" s="3" t="s">
        <v>14407</v>
      </c>
      <c r="C6352" s="3" t="s">
        <v>13</v>
      </c>
      <c r="D6352" s="3" t="s">
        <v>14</v>
      </c>
      <c r="E6352" s="3" t="s">
        <v>5425</v>
      </c>
      <c r="F6352" s="3" t="s">
        <v>16</v>
      </c>
      <c r="G6352" s="3" t="s">
        <v>19228</v>
      </c>
      <c r="H6352" s="3" t="s">
        <v>19227</v>
      </c>
      <c r="I6352" s="3" t="s">
        <v>17</v>
      </c>
      <c r="J6352" s="3" t="s">
        <v>19129</v>
      </c>
      <c r="K6352" s="3" t="s">
        <v>87</v>
      </c>
    </row>
    <row r="6353" spans="1:11" ht="282" thickBot="1">
      <c r="A6353" s="3" t="s">
        <v>6835</v>
      </c>
      <c r="B6353" s="3" t="s">
        <v>6855</v>
      </c>
      <c r="C6353" s="3" t="s">
        <v>13</v>
      </c>
      <c r="D6353" s="3" t="s">
        <v>14</v>
      </c>
      <c r="E6353" s="3" t="s">
        <v>4142</v>
      </c>
      <c r="F6353" s="3" t="s">
        <v>16</v>
      </c>
      <c r="G6353" s="3" t="s">
        <v>34957</v>
      </c>
      <c r="H6353" s="3" t="s">
        <v>34958</v>
      </c>
      <c r="I6353" s="3" t="s">
        <v>17</v>
      </c>
      <c r="J6353" s="3" t="s">
        <v>7289</v>
      </c>
      <c r="K6353" s="3" t="s">
        <v>34959</v>
      </c>
    </row>
    <row r="6354" spans="1:11" ht="57" thickBot="1">
      <c r="A6354" s="3" t="s">
        <v>11</v>
      </c>
      <c r="B6354" s="3" t="s">
        <v>37661</v>
      </c>
      <c r="C6354" s="3" t="s">
        <v>13</v>
      </c>
      <c r="D6354" s="3" t="s">
        <v>328</v>
      </c>
      <c r="E6354" s="3" t="s">
        <v>38459</v>
      </c>
      <c r="F6354" s="3"/>
      <c r="G6354" s="3" t="s">
        <v>38460</v>
      </c>
      <c r="H6354" s="3" t="s">
        <v>38461</v>
      </c>
      <c r="I6354" s="3" t="s">
        <v>21206</v>
      </c>
      <c r="J6354" s="3" t="s">
        <v>38462</v>
      </c>
      <c r="K6354" s="3">
        <v>4399815550</v>
      </c>
    </row>
    <row r="6355" spans="1:11" ht="45.75" thickBot="1">
      <c r="A6355" s="3" t="s">
        <v>6835</v>
      </c>
      <c r="B6355" s="3" t="s">
        <v>6841</v>
      </c>
      <c r="C6355" s="3" t="s">
        <v>13</v>
      </c>
      <c r="D6355" s="3" t="s">
        <v>218</v>
      </c>
      <c r="E6355" s="3" t="s">
        <v>20642</v>
      </c>
      <c r="F6355" s="3" t="s">
        <v>16</v>
      </c>
      <c r="G6355" s="3"/>
      <c r="H6355" s="3" t="s">
        <v>39785</v>
      </c>
      <c r="I6355" s="3" t="s">
        <v>39608</v>
      </c>
      <c r="J6355" s="3" t="s">
        <v>39609</v>
      </c>
      <c r="K6355" s="3" t="s">
        <v>39786</v>
      </c>
    </row>
    <row r="6356" spans="1:11" ht="45.75" thickBot="1">
      <c r="A6356" s="3" t="s">
        <v>10803</v>
      </c>
      <c r="B6356" s="3" t="s">
        <v>13608</v>
      </c>
      <c r="C6356" s="3" t="s">
        <v>13</v>
      </c>
      <c r="D6356" s="3" t="s">
        <v>509</v>
      </c>
      <c r="E6356" s="3" t="s">
        <v>13607</v>
      </c>
      <c r="F6356" s="3" t="s">
        <v>16</v>
      </c>
      <c r="G6356" s="3" t="s">
        <v>13627</v>
      </c>
      <c r="H6356" s="3" t="s">
        <v>13626</v>
      </c>
      <c r="I6356" s="3" t="s">
        <v>17</v>
      </c>
      <c r="J6356" s="3" t="s">
        <v>13625</v>
      </c>
      <c r="K6356" s="3" t="s">
        <v>87</v>
      </c>
    </row>
    <row r="6357" spans="1:11" ht="349.5" thickBot="1">
      <c r="A6357" s="3" t="s">
        <v>11</v>
      </c>
      <c r="B6357" s="3" t="s">
        <v>4815</v>
      </c>
      <c r="C6357" s="3" t="s">
        <v>13</v>
      </c>
      <c r="D6357" s="3" t="s">
        <v>68</v>
      </c>
      <c r="E6357" s="3" t="s">
        <v>26759</v>
      </c>
      <c r="F6357" s="3" t="s">
        <v>16</v>
      </c>
      <c r="G6357" s="3">
        <v>79609619134</v>
      </c>
      <c r="H6357" s="3" t="s">
        <v>41091</v>
      </c>
      <c r="I6357" s="3" t="s">
        <v>20195</v>
      </c>
      <c r="J6357" s="3" t="s">
        <v>41071</v>
      </c>
      <c r="K6357" s="3" t="s">
        <v>21875</v>
      </c>
    </row>
    <row r="6358" spans="1:11" ht="124.5" thickBot="1">
      <c r="A6358" s="3" t="s">
        <v>6835</v>
      </c>
      <c r="B6358" s="3" t="s">
        <v>42729</v>
      </c>
      <c r="C6358" s="3" t="s">
        <v>21462</v>
      </c>
      <c r="D6358" s="3" t="s">
        <v>192</v>
      </c>
      <c r="E6358" s="3" t="s">
        <v>9812</v>
      </c>
      <c r="F6358" s="3" t="s">
        <v>16</v>
      </c>
      <c r="G6358" s="3" t="s">
        <v>43460</v>
      </c>
      <c r="H6358" s="3" t="s">
        <v>31091</v>
      </c>
      <c r="I6358" s="3" t="s">
        <v>20190</v>
      </c>
      <c r="J6358" s="3" t="s">
        <v>31087</v>
      </c>
      <c r="K6358" s="3" t="s">
        <v>31088</v>
      </c>
    </row>
    <row r="6359" spans="1:11" ht="15.75" thickBot="1">
      <c r="A6359" s="3" t="s">
        <v>10803</v>
      </c>
      <c r="B6359" s="3" t="s">
        <v>10944</v>
      </c>
      <c r="C6359" s="3" t="s">
        <v>13</v>
      </c>
      <c r="D6359" s="3" t="s">
        <v>14</v>
      </c>
      <c r="E6359" s="3" t="s">
        <v>5353</v>
      </c>
      <c r="F6359" s="3" t="s">
        <v>16</v>
      </c>
      <c r="G6359" s="3" t="s">
        <v>18050</v>
      </c>
      <c r="H6359" s="3" t="s">
        <v>18049</v>
      </c>
      <c r="I6359" s="3"/>
      <c r="J6359" s="3"/>
      <c r="K6359" s="3" t="s">
        <v>18048</v>
      </c>
    </row>
    <row r="6360" spans="1:11" ht="34.5" thickBot="1">
      <c r="A6360" s="3" t="s">
        <v>6835</v>
      </c>
      <c r="B6360" s="3" t="s">
        <v>7084</v>
      </c>
      <c r="C6360" s="3" t="s">
        <v>13</v>
      </c>
      <c r="D6360" s="3" t="s">
        <v>26</v>
      </c>
      <c r="E6360" s="3" t="s">
        <v>4864</v>
      </c>
      <c r="F6360" s="3" t="s">
        <v>16</v>
      </c>
      <c r="G6360" s="3" t="s">
        <v>9269</v>
      </c>
      <c r="H6360" s="3" t="s">
        <v>9268</v>
      </c>
      <c r="I6360" s="3" t="s">
        <v>47</v>
      </c>
      <c r="J6360" s="3" t="s">
        <v>36450</v>
      </c>
      <c r="K6360" s="3" t="s">
        <v>5543</v>
      </c>
    </row>
    <row r="6361" spans="1:11" ht="15.75" thickBot="1">
      <c r="A6361" s="3" t="s">
        <v>11</v>
      </c>
      <c r="B6361" s="3" t="s">
        <v>4815</v>
      </c>
      <c r="C6361" s="3" t="s">
        <v>13</v>
      </c>
      <c r="D6361" s="3" t="s">
        <v>26</v>
      </c>
      <c r="E6361" s="3" t="s">
        <v>20552</v>
      </c>
      <c r="F6361" s="3" t="s">
        <v>16</v>
      </c>
      <c r="G6361" s="3">
        <v>4307809661</v>
      </c>
      <c r="H6361" s="3" t="s">
        <v>9268</v>
      </c>
      <c r="I6361" s="3" t="s">
        <v>20195</v>
      </c>
      <c r="J6361" s="3" t="s">
        <v>20448</v>
      </c>
      <c r="K6361" s="3" t="s">
        <v>26011</v>
      </c>
    </row>
    <row r="6362" spans="1:11" ht="23.25" thickBot="1">
      <c r="A6362" s="3" t="s">
        <v>10803</v>
      </c>
      <c r="B6362" s="3" t="s">
        <v>25792</v>
      </c>
      <c r="C6362" s="3" t="s">
        <v>13</v>
      </c>
      <c r="D6362" s="3" t="s">
        <v>371</v>
      </c>
      <c r="E6362" s="3" t="s">
        <v>25793</v>
      </c>
      <c r="F6362" s="3" t="s">
        <v>16</v>
      </c>
      <c r="G6362" s="3" t="s">
        <v>25820</v>
      </c>
      <c r="H6362" s="3" t="s">
        <v>25821</v>
      </c>
      <c r="I6362" s="3" t="s">
        <v>21206</v>
      </c>
      <c r="J6362" s="3" t="s">
        <v>25796</v>
      </c>
      <c r="K6362" s="3" t="s">
        <v>25797</v>
      </c>
    </row>
    <row r="6363" spans="1:11" ht="68.25" thickBot="1">
      <c r="A6363" s="3" t="s">
        <v>11</v>
      </c>
      <c r="B6363" s="3" t="s">
        <v>37661</v>
      </c>
      <c r="C6363" s="3" t="s">
        <v>13</v>
      </c>
      <c r="D6363" s="3" t="s">
        <v>328</v>
      </c>
      <c r="E6363" s="3" t="s">
        <v>38874</v>
      </c>
      <c r="F6363" s="3"/>
      <c r="G6363" s="3" t="s">
        <v>38881</v>
      </c>
      <c r="H6363" s="3" t="s">
        <v>38882</v>
      </c>
      <c r="I6363" s="3" t="s">
        <v>21206</v>
      </c>
      <c r="J6363" s="3" t="s">
        <v>38877</v>
      </c>
      <c r="K6363" s="3" t="s">
        <v>38878</v>
      </c>
    </row>
    <row r="6364" spans="1:11" ht="15.75" thickBot="1">
      <c r="A6364" s="3" t="s">
        <v>11</v>
      </c>
      <c r="B6364" s="3" t="s">
        <v>190</v>
      </c>
      <c r="C6364" s="3" t="s">
        <v>13</v>
      </c>
      <c r="D6364" s="3" t="s">
        <v>77</v>
      </c>
      <c r="E6364" s="3" t="s">
        <v>511</v>
      </c>
      <c r="F6364" s="3" t="s">
        <v>16</v>
      </c>
      <c r="G6364" s="3" t="s">
        <v>3541</v>
      </c>
      <c r="H6364" s="3" t="s">
        <v>3540</v>
      </c>
      <c r="I6364" s="3" t="s">
        <v>17</v>
      </c>
      <c r="J6364" s="3"/>
      <c r="K6364" s="3" t="s">
        <v>3539</v>
      </c>
    </row>
    <row r="6365" spans="1:11" ht="79.5" thickBot="1">
      <c r="A6365" s="3" t="s">
        <v>6835</v>
      </c>
      <c r="B6365" s="3" t="s">
        <v>42729</v>
      </c>
      <c r="C6365" s="3" t="s">
        <v>21462</v>
      </c>
      <c r="D6365" s="3" t="s">
        <v>77</v>
      </c>
      <c r="E6365" s="3" t="s">
        <v>33436</v>
      </c>
      <c r="F6365" s="3" t="s">
        <v>16</v>
      </c>
      <c r="G6365" s="3" t="s">
        <v>45148</v>
      </c>
      <c r="H6365" s="3" t="s">
        <v>33437</v>
      </c>
      <c r="I6365" s="3" t="s">
        <v>20190</v>
      </c>
      <c r="J6365" s="3" t="s">
        <v>33438</v>
      </c>
      <c r="K6365" s="3" t="s">
        <v>33439</v>
      </c>
    </row>
    <row r="6366" spans="1:11" ht="45.75" thickBot="1">
      <c r="A6366" s="3" t="s">
        <v>11</v>
      </c>
      <c r="B6366" s="3" t="s">
        <v>37661</v>
      </c>
      <c r="C6366" s="3" t="s">
        <v>13</v>
      </c>
      <c r="D6366" s="3" t="s">
        <v>328</v>
      </c>
      <c r="E6366" s="3" t="s">
        <v>23937</v>
      </c>
      <c r="F6366" s="3"/>
      <c r="G6366" s="3" t="s">
        <v>23938</v>
      </c>
      <c r="H6366" s="3" t="s">
        <v>38465</v>
      </c>
      <c r="I6366" s="3" t="s">
        <v>21206</v>
      </c>
      <c r="J6366" s="3" t="s">
        <v>38466</v>
      </c>
      <c r="K6366" s="3" t="s">
        <v>38467</v>
      </c>
    </row>
    <row r="6367" spans="1:11" ht="15.75" thickBot="1">
      <c r="A6367" s="3" t="s">
        <v>11</v>
      </c>
      <c r="B6367" s="3" t="s">
        <v>4815</v>
      </c>
      <c r="C6367" s="3" t="s">
        <v>13</v>
      </c>
      <c r="D6367" s="3" t="s">
        <v>328</v>
      </c>
      <c r="E6367" s="3" t="s">
        <v>25322</v>
      </c>
      <c r="F6367" s="3" t="s">
        <v>16</v>
      </c>
      <c r="G6367" s="3">
        <v>7371328922</v>
      </c>
      <c r="H6367" s="3" t="s">
        <v>25350</v>
      </c>
      <c r="I6367" s="3" t="s">
        <v>20195</v>
      </c>
      <c r="J6367" s="3" t="s">
        <v>25351</v>
      </c>
      <c r="K6367" s="3"/>
    </row>
    <row r="6368" spans="1:11" ht="15.75" thickBot="1">
      <c r="A6368" s="3" t="s">
        <v>10803</v>
      </c>
      <c r="B6368" s="3" t="s">
        <v>11856</v>
      </c>
      <c r="C6368" s="3" t="s">
        <v>13</v>
      </c>
      <c r="D6368" s="3" t="s">
        <v>14</v>
      </c>
      <c r="E6368" s="3" t="s">
        <v>5345</v>
      </c>
      <c r="F6368" s="3" t="s">
        <v>16</v>
      </c>
      <c r="G6368" s="3" t="s">
        <v>15171</v>
      </c>
      <c r="H6368" s="3" t="s">
        <v>15170</v>
      </c>
      <c r="I6368" s="3" t="s">
        <v>17</v>
      </c>
      <c r="J6368" s="3" t="s">
        <v>15169</v>
      </c>
      <c r="K6368" s="3" t="s">
        <v>15157</v>
      </c>
    </row>
    <row r="6369" spans="1:11" ht="23.25" thickBot="1">
      <c r="A6369" s="3" t="s">
        <v>6835</v>
      </c>
      <c r="B6369" s="3" t="s">
        <v>42729</v>
      </c>
      <c r="C6369" s="3" t="s">
        <v>21462</v>
      </c>
      <c r="D6369" s="3" t="s">
        <v>192</v>
      </c>
      <c r="E6369" s="3" t="s">
        <v>31551</v>
      </c>
      <c r="F6369" s="3" t="s">
        <v>16</v>
      </c>
      <c r="G6369" s="3" t="s">
        <v>43827</v>
      </c>
      <c r="H6369" s="3" t="s">
        <v>31552</v>
      </c>
      <c r="I6369" s="3" t="s">
        <v>20190</v>
      </c>
      <c r="J6369" s="3" t="s">
        <v>31553</v>
      </c>
      <c r="K6369" s="3" t="s">
        <v>31554</v>
      </c>
    </row>
    <row r="6370" spans="1:11" ht="15.75" thickBot="1">
      <c r="A6370" s="3" t="s">
        <v>11</v>
      </c>
      <c r="B6370" s="3" t="s">
        <v>190</v>
      </c>
      <c r="C6370" s="3" t="s">
        <v>13</v>
      </c>
      <c r="D6370" s="3" t="s">
        <v>891</v>
      </c>
      <c r="E6370" s="3" t="s">
        <v>890</v>
      </c>
      <c r="F6370" s="3" t="s">
        <v>16</v>
      </c>
      <c r="G6370" s="3" t="s">
        <v>2712</v>
      </c>
      <c r="H6370" s="3" t="s">
        <v>2711</v>
      </c>
      <c r="I6370" s="3" t="s">
        <v>17</v>
      </c>
      <c r="J6370" s="3"/>
      <c r="K6370" s="3" t="s">
        <v>2710</v>
      </c>
    </row>
    <row r="6371" spans="1:11" ht="102" thickBot="1">
      <c r="A6371" s="3" t="s">
        <v>6835</v>
      </c>
      <c r="B6371" s="3" t="s">
        <v>36782</v>
      </c>
      <c r="C6371" s="3" t="s">
        <v>21309</v>
      </c>
      <c r="D6371" s="3" t="s">
        <v>891</v>
      </c>
      <c r="E6371" s="3" t="s">
        <v>20505</v>
      </c>
      <c r="F6371" s="3" t="s">
        <v>16</v>
      </c>
      <c r="G6371" s="3" t="s">
        <v>2712</v>
      </c>
      <c r="H6371" s="3" t="s">
        <v>2711</v>
      </c>
      <c r="I6371" s="3" t="s">
        <v>20190</v>
      </c>
      <c r="J6371" s="3" t="s">
        <v>36984</v>
      </c>
      <c r="K6371" s="3" t="s">
        <v>36985</v>
      </c>
    </row>
    <row r="6372" spans="1:11" ht="15.75" thickBot="1">
      <c r="A6372" s="3" t="s">
        <v>11</v>
      </c>
      <c r="B6372" s="3" t="s">
        <v>4815</v>
      </c>
      <c r="C6372" s="3" t="s">
        <v>13</v>
      </c>
      <c r="D6372" s="3" t="s">
        <v>883</v>
      </c>
      <c r="E6372" s="3" t="s">
        <v>26857</v>
      </c>
      <c r="F6372" s="3" t="s">
        <v>16</v>
      </c>
      <c r="G6372" s="3">
        <v>91658535391</v>
      </c>
      <c r="H6372" s="3" t="s">
        <v>26927</v>
      </c>
      <c r="I6372" s="3" t="s">
        <v>20438</v>
      </c>
      <c r="J6372" s="3" t="s">
        <v>4827</v>
      </c>
      <c r="K6372" s="3" t="s">
        <v>25154</v>
      </c>
    </row>
    <row r="6373" spans="1:11" ht="23.25" thickBot="1">
      <c r="A6373" s="3" t="s">
        <v>10803</v>
      </c>
      <c r="B6373" s="3" t="s">
        <v>28593</v>
      </c>
      <c r="C6373" s="3" t="s">
        <v>28435</v>
      </c>
      <c r="D6373" s="3" t="s">
        <v>77</v>
      </c>
      <c r="E6373" s="3" t="s">
        <v>4430</v>
      </c>
      <c r="F6373" s="3" t="s">
        <v>16</v>
      </c>
      <c r="G6373" s="3" t="s">
        <v>14098</v>
      </c>
      <c r="H6373" s="3" t="s">
        <v>14097</v>
      </c>
      <c r="I6373" s="3" t="s">
        <v>20216</v>
      </c>
      <c r="J6373" s="3"/>
      <c r="K6373" s="3" t="s">
        <v>28596</v>
      </c>
    </row>
    <row r="6374" spans="1:11" ht="68.25" thickBot="1">
      <c r="A6374" s="3" t="s">
        <v>6835</v>
      </c>
      <c r="B6374" s="3" t="s">
        <v>7084</v>
      </c>
      <c r="C6374" s="3" t="s">
        <v>13</v>
      </c>
      <c r="D6374" s="3" t="s">
        <v>26</v>
      </c>
      <c r="E6374" s="3" t="s">
        <v>36477</v>
      </c>
      <c r="F6374" s="3" t="s">
        <v>16</v>
      </c>
      <c r="G6374" s="3" t="s">
        <v>36478</v>
      </c>
      <c r="H6374" s="3" t="s">
        <v>36479</v>
      </c>
      <c r="I6374" s="3" t="s">
        <v>36387</v>
      </c>
      <c r="J6374" s="3" t="s">
        <v>36480</v>
      </c>
      <c r="K6374" s="3" t="s">
        <v>36481</v>
      </c>
    </row>
    <row r="6375" spans="1:11" ht="34.5" thickBot="1">
      <c r="A6375" s="3" t="s">
        <v>6835</v>
      </c>
      <c r="B6375" s="3" t="s">
        <v>6841</v>
      </c>
      <c r="C6375" s="3" t="s">
        <v>13</v>
      </c>
      <c r="D6375" s="3" t="s">
        <v>218</v>
      </c>
      <c r="E6375" s="3" t="s">
        <v>25407</v>
      </c>
      <c r="F6375" s="3" t="s">
        <v>16</v>
      </c>
      <c r="G6375" s="3" t="s">
        <v>8285</v>
      </c>
      <c r="H6375" s="3" t="s">
        <v>39787</v>
      </c>
      <c r="I6375" s="3" t="s">
        <v>20216</v>
      </c>
      <c r="J6375" s="3" t="s">
        <v>39294</v>
      </c>
      <c r="K6375" s="3" t="s">
        <v>39788</v>
      </c>
    </row>
    <row r="6376" spans="1:11" ht="23.25" thickBot="1">
      <c r="A6376" s="3" t="s">
        <v>11</v>
      </c>
      <c r="B6376" s="3" t="s">
        <v>4815</v>
      </c>
      <c r="C6376" s="3" t="s">
        <v>13</v>
      </c>
      <c r="D6376" s="3" t="s">
        <v>26</v>
      </c>
      <c r="E6376" s="3" t="s">
        <v>26775</v>
      </c>
      <c r="F6376" s="3" t="s">
        <v>16</v>
      </c>
      <c r="G6376" s="3">
        <v>70689229615</v>
      </c>
      <c r="H6376" s="3" t="s">
        <v>26776</v>
      </c>
      <c r="I6376" s="3" t="s">
        <v>20195</v>
      </c>
      <c r="J6376" s="3" t="s">
        <v>41761</v>
      </c>
      <c r="K6376" s="3" t="s">
        <v>26777</v>
      </c>
    </row>
    <row r="6377" spans="1:11" ht="15.75" thickBot="1">
      <c r="A6377" s="3" t="s">
        <v>11</v>
      </c>
      <c r="B6377" s="3" t="s">
        <v>4815</v>
      </c>
      <c r="C6377" s="3" t="s">
        <v>13</v>
      </c>
      <c r="D6377" s="3" t="s">
        <v>14</v>
      </c>
      <c r="E6377" s="3" t="s">
        <v>146</v>
      </c>
      <c r="F6377" s="3" t="s">
        <v>16</v>
      </c>
      <c r="G6377" s="3" t="s">
        <v>30122</v>
      </c>
      <c r="H6377" s="3" t="s">
        <v>42324</v>
      </c>
      <c r="I6377" s="3" t="s">
        <v>20195</v>
      </c>
      <c r="J6377" s="3" t="s">
        <v>42291</v>
      </c>
      <c r="K6377" s="3" t="s">
        <v>21457</v>
      </c>
    </row>
    <row r="6378" spans="1:11" ht="34.5" thickBot="1">
      <c r="A6378" s="3" t="s">
        <v>6835</v>
      </c>
      <c r="B6378" s="3" t="s">
        <v>6841</v>
      </c>
      <c r="C6378" s="3" t="s">
        <v>13</v>
      </c>
      <c r="D6378" s="3" t="s">
        <v>218</v>
      </c>
      <c r="E6378" s="3" t="s">
        <v>39487</v>
      </c>
      <c r="F6378" s="3" t="s">
        <v>16</v>
      </c>
      <c r="G6378" s="3" t="s">
        <v>9950</v>
      </c>
      <c r="H6378" s="3" t="s">
        <v>39789</v>
      </c>
      <c r="I6378" s="3" t="s">
        <v>20216</v>
      </c>
      <c r="J6378" s="3" t="s">
        <v>39294</v>
      </c>
      <c r="K6378" s="3" t="s">
        <v>39790</v>
      </c>
    </row>
    <row r="6379" spans="1:11" ht="57" thickBot="1">
      <c r="A6379" s="25" t="s">
        <v>11</v>
      </c>
      <c r="B6379" s="25" t="s">
        <v>6824</v>
      </c>
      <c r="C6379" s="25" t="s">
        <v>13</v>
      </c>
      <c r="D6379" s="25" t="s">
        <v>26</v>
      </c>
      <c r="E6379" s="25" t="s">
        <v>5014</v>
      </c>
      <c r="F6379" s="25" t="s">
        <v>16</v>
      </c>
      <c r="G6379" s="25">
        <v>95292802620</v>
      </c>
      <c r="H6379" s="31" t="s">
        <v>24603</v>
      </c>
      <c r="I6379" s="25" t="s">
        <v>20190</v>
      </c>
      <c r="J6379" s="31" t="s">
        <v>34734</v>
      </c>
      <c r="K6379" s="25" t="s">
        <v>34735</v>
      </c>
    </row>
    <row r="6380" spans="1:11" ht="15.75" thickBot="1">
      <c r="A6380" s="3" t="s">
        <v>11</v>
      </c>
      <c r="B6380" s="3" t="s">
        <v>4815</v>
      </c>
      <c r="C6380" s="3" t="s">
        <v>13</v>
      </c>
      <c r="D6380" s="3" t="s">
        <v>68</v>
      </c>
      <c r="E6380" s="3" t="s">
        <v>22781</v>
      </c>
      <c r="F6380" s="3" t="s">
        <v>16</v>
      </c>
      <c r="G6380" s="3">
        <v>5008822829</v>
      </c>
      <c r="H6380" s="3" t="s">
        <v>22782</v>
      </c>
      <c r="I6380" s="3" t="s">
        <v>20195</v>
      </c>
      <c r="J6380" s="3" t="s">
        <v>4876</v>
      </c>
      <c r="K6380" s="3" t="s">
        <v>22783</v>
      </c>
    </row>
    <row r="6381" spans="1:11" ht="15.75" thickBot="1">
      <c r="A6381" s="3" t="s">
        <v>11</v>
      </c>
      <c r="B6381" s="3" t="s">
        <v>4815</v>
      </c>
      <c r="C6381" s="3" t="s">
        <v>13</v>
      </c>
      <c r="D6381" s="3" t="s">
        <v>68</v>
      </c>
      <c r="E6381" s="3" t="s">
        <v>22781</v>
      </c>
      <c r="F6381" s="3" t="s">
        <v>16</v>
      </c>
      <c r="G6381" s="3">
        <v>5008822829</v>
      </c>
      <c r="H6381" s="3" t="s">
        <v>22782</v>
      </c>
      <c r="I6381" s="3" t="s">
        <v>20195</v>
      </c>
      <c r="J6381" s="3" t="s">
        <v>20524</v>
      </c>
      <c r="K6381" s="3" t="s">
        <v>22783</v>
      </c>
    </row>
    <row r="6382" spans="1:11" ht="23.25" thickBot="1">
      <c r="A6382" s="3" t="s">
        <v>10803</v>
      </c>
      <c r="B6382" s="3" t="s">
        <v>28673</v>
      </c>
      <c r="C6382" s="3" t="s">
        <v>28435</v>
      </c>
      <c r="D6382" s="3" t="s">
        <v>77</v>
      </c>
      <c r="E6382" s="3" t="s">
        <v>471</v>
      </c>
      <c r="F6382" s="3" t="s">
        <v>16</v>
      </c>
      <c r="G6382" s="3" t="s">
        <v>23623</v>
      </c>
      <c r="H6382" s="3" t="s">
        <v>28694</v>
      </c>
      <c r="I6382" s="3" t="s">
        <v>20216</v>
      </c>
      <c r="J6382" s="3"/>
      <c r="K6382" s="3" t="s">
        <v>28676</v>
      </c>
    </row>
    <row r="6383" spans="1:11" ht="34.5" thickBot="1">
      <c r="A6383" s="3" t="s">
        <v>6835</v>
      </c>
      <c r="B6383" s="3" t="s">
        <v>6841</v>
      </c>
      <c r="C6383" s="3" t="s">
        <v>13</v>
      </c>
      <c r="D6383" s="3" t="s">
        <v>218</v>
      </c>
      <c r="E6383" s="3" t="s">
        <v>20644</v>
      </c>
      <c r="F6383" s="3" t="s">
        <v>16</v>
      </c>
      <c r="G6383" s="3" t="s">
        <v>10450</v>
      </c>
      <c r="H6383" s="3" t="s">
        <v>39791</v>
      </c>
      <c r="I6383" s="3" t="s">
        <v>17</v>
      </c>
      <c r="J6383" s="3" t="s">
        <v>39294</v>
      </c>
      <c r="K6383" s="3" t="s">
        <v>39792</v>
      </c>
    </row>
    <row r="6384" spans="1:11" ht="34.5" thickBot="1">
      <c r="A6384" s="3" t="s">
        <v>6835</v>
      </c>
      <c r="B6384" s="3" t="s">
        <v>6841</v>
      </c>
      <c r="C6384" s="3" t="s">
        <v>13</v>
      </c>
      <c r="D6384" s="3" t="s">
        <v>218</v>
      </c>
      <c r="E6384" s="3" t="s">
        <v>39289</v>
      </c>
      <c r="F6384" s="3" t="s">
        <v>16</v>
      </c>
      <c r="G6384" s="3" t="s">
        <v>8105</v>
      </c>
      <c r="H6384" s="3" t="s">
        <v>8104</v>
      </c>
      <c r="I6384" s="3" t="s">
        <v>17</v>
      </c>
      <c r="J6384" s="3" t="s">
        <v>39294</v>
      </c>
      <c r="K6384" s="3" t="s">
        <v>8103</v>
      </c>
    </row>
    <row r="6385" spans="1:11" ht="124.5" thickBot="1">
      <c r="A6385" s="3" t="s">
        <v>6835</v>
      </c>
      <c r="B6385" s="3" t="s">
        <v>42729</v>
      </c>
      <c r="C6385" s="3" t="s">
        <v>21462</v>
      </c>
      <c r="D6385" s="3" t="s">
        <v>77</v>
      </c>
      <c r="E6385" s="3" t="s">
        <v>5695</v>
      </c>
      <c r="F6385" s="3" t="s">
        <v>16</v>
      </c>
      <c r="G6385" s="3" t="s">
        <v>46519</v>
      </c>
      <c r="H6385" s="3" t="s">
        <v>46520</v>
      </c>
      <c r="I6385" s="3" t="s">
        <v>20190</v>
      </c>
      <c r="J6385" s="3" t="s">
        <v>46521</v>
      </c>
      <c r="K6385" s="3" t="s">
        <v>46522</v>
      </c>
    </row>
    <row r="6386" spans="1:11" ht="15.75" thickBot="1">
      <c r="A6386" s="3" t="s">
        <v>11</v>
      </c>
      <c r="B6386" s="3" t="s">
        <v>190</v>
      </c>
      <c r="C6386" s="3" t="s">
        <v>13</v>
      </c>
      <c r="D6386" s="3" t="s">
        <v>328</v>
      </c>
      <c r="E6386" s="3" t="s">
        <v>331</v>
      </c>
      <c r="F6386" s="3" t="s">
        <v>16</v>
      </c>
      <c r="G6386" s="3" t="s">
        <v>1076</v>
      </c>
      <c r="H6386" s="3" t="s">
        <v>1075</v>
      </c>
      <c r="I6386" s="3" t="s">
        <v>17</v>
      </c>
      <c r="J6386" s="3"/>
      <c r="K6386" s="3" t="s">
        <v>87</v>
      </c>
    </row>
    <row r="6387" spans="1:11" ht="15.75" thickBot="1">
      <c r="A6387" s="3" t="s">
        <v>11</v>
      </c>
      <c r="B6387" s="3" t="s">
        <v>37661</v>
      </c>
      <c r="C6387" s="3" t="s">
        <v>13</v>
      </c>
      <c r="D6387" s="3" t="s">
        <v>328</v>
      </c>
      <c r="E6387" s="3" t="s">
        <v>6750</v>
      </c>
      <c r="F6387" s="3"/>
      <c r="G6387" s="3" t="s">
        <v>38470</v>
      </c>
      <c r="H6387" s="3" t="s">
        <v>38471</v>
      </c>
      <c r="I6387" s="3" t="s">
        <v>21206</v>
      </c>
      <c r="J6387" s="3" t="s">
        <v>38472</v>
      </c>
      <c r="K6387" s="3" t="s">
        <v>38473</v>
      </c>
    </row>
    <row r="6388" spans="1:11" ht="34.5" thickBot="1">
      <c r="A6388" s="3" t="s">
        <v>11</v>
      </c>
      <c r="B6388" s="3" t="s">
        <v>5686</v>
      </c>
      <c r="C6388" s="3" t="s">
        <v>13</v>
      </c>
      <c r="D6388" s="3" t="s">
        <v>77</v>
      </c>
      <c r="E6388" s="3" t="s">
        <v>5735</v>
      </c>
      <c r="F6388" s="3" t="s">
        <v>16</v>
      </c>
      <c r="G6388" s="3" t="s">
        <v>5790</v>
      </c>
      <c r="H6388" s="3" t="s">
        <v>5789</v>
      </c>
      <c r="I6388" s="3" t="s">
        <v>47</v>
      </c>
      <c r="J6388" s="3"/>
      <c r="K6388" s="3" t="s">
        <v>87</v>
      </c>
    </row>
    <row r="6389" spans="1:11" ht="15.75" thickBot="1">
      <c r="A6389" s="3" t="s">
        <v>11</v>
      </c>
      <c r="B6389" s="3" t="s">
        <v>4815</v>
      </c>
      <c r="C6389" s="3" t="s">
        <v>13</v>
      </c>
      <c r="D6389" s="3" t="s">
        <v>77</v>
      </c>
      <c r="E6389" s="3" t="s">
        <v>27699</v>
      </c>
      <c r="F6389" s="3" t="s">
        <v>16</v>
      </c>
      <c r="G6389" s="3">
        <v>2800899026</v>
      </c>
      <c r="H6389" s="3" t="s">
        <v>27840</v>
      </c>
      <c r="I6389" s="3" t="s">
        <v>20195</v>
      </c>
      <c r="J6389" s="3" t="s">
        <v>27825</v>
      </c>
      <c r="K6389" s="3" t="s">
        <v>27603</v>
      </c>
    </row>
    <row r="6390" spans="1:11" ht="23.25" thickBot="1">
      <c r="A6390" s="3" t="s">
        <v>11</v>
      </c>
      <c r="B6390" s="3" t="s">
        <v>4815</v>
      </c>
      <c r="C6390" s="3" t="s">
        <v>13</v>
      </c>
      <c r="D6390" s="3" t="s">
        <v>77</v>
      </c>
      <c r="E6390" s="3" t="s">
        <v>27699</v>
      </c>
      <c r="F6390" s="3" t="s">
        <v>16</v>
      </c>
      <c r="G6390" s="3">
        <v>2800899026</v>
      </c>
      <c r="H6390" s="3" t="s">
        <v>27840</v>
      </c>
      <c r="I6390" s="3" t="s">
        <v>20195</v>
      </c>
      <c r="J6390" s="3" t="s">
        <v>27826</v>
      </c>
      <c r="K6390" s="3" t="s">
        <v>27603</v>
      </c>
    </row>
    <row r="6391" spans="1:11" ht="15.75" thickBot="1">
      <c r="A6391" s="3" t="s">
        <v>11</v>
      </c>
      <c r="B6391" s="3" t="s">
        <v>4815</v>
      </c>
      <c r="C6391" s="3" t="s">
        <v>13</v>
      </c>
      <c r="D6391" s="3" t="s">
        <v>77</v>
      </c>
      <c r="E6391" s="3" t="s">
        <v>27699</v>
      </c>
      <c r="F6391" s="3" t="s">
        <v>16</v>
      </c>
      <c r="G6391" s="3">
        <v>2800899026</v>
      </c>
      <c r="H6391" s="3" t="s">
        <v>27840</v>
      </c>
      <c r="I6391" s="3" t="s">
        <v>20195</v>
      </c>
      <c r="J6391" s="3" t="s">
        <v>27827</v>
      </c>
      <c r="K6391" s="3" t="s">
        <v>27603</v>
      </c>
    </row>
    <row r="6392" spans="1:11" ht="15.75" thickBot="1">
      <c r="A6392" s="3" t="s">
        <v>11</v>
      </c>
      <c r="B6392" s="3" t="s">
        <v>4815</v>
      </c>
      <c r="C6392" s="3" t="s">
        <v>13</v>
      </c>
      <c r="D6392" s="3" t="s">
        <v>77</v>
      </c>
      <c r="E6392" s="3" t="s">
        <v>27699</v>
      </c>
      <c r="F6392" s="3" t="s">
        <v>16</v>
      </c>
      <c r="G6392" s="3">
        <v>2800899026</v>
      </c>
      <c r="H6392" s="3" t="s">
        <v>27840</v>
      </c>
      <c r="I6392" s="3" t="s">
        <v>20195</v>
      </c>
      <c r="J6392" s="3" t="s">
        <v>27828</v>
      </c>
      <c r="K6392" s="3" t="s">
        <v>27603</v>
      </c>
    </row>
    <row r="6393" spans="1:11" ht="23.25" thickBot="1">
      <c r="A6393" s="3" t="s">
        <v>6835</v>
      </c>
      <c r="B6393" s="3" t="s">
        <v>42729</v>
      </c>
      <c r="C6393" s="3" t="s">
        <v>21462</v>
      </c>
      <c r="D6393" s="3" t="s">
        <v>77</v>
      </c>
      <c r="E6393" s="3" t="s">
        <v>5695</v>
      </c>
      <c r="F6393" s="3" t="s">
        <v>16</v>
      </c>
      <c r="G6393" s="3" t="s">
        <v>43772</v>
      </c>
      <c r="H6393" s="3" t="s">
        <v>31467</v>
      </c>
      <c r="I6393" s="3" t="s">
        <v>21478</v>
      </c>
      <c r="J6393" s="3" t="s">
        <v>31468</v>
      </c>
      <c r="K6393" s="3"/>
    </row>
    <row r="6394" spans="1:11" ht="34.5" thickBot="1">
      <c r="A6394" s="3" t="s">
        <v>6835</v>
      </c>
      <c r="B6394" s="3" t="s">
        <v>6841</v>
      </c>
      <c r="C6394" s="3" t="s">
        <v>13</v>
      </c>
      <c r="D6394" s="3" t="s">
        <v>218</v>
      </c>
      <c r="E6394" s="3" t="s">
        <v>39289</v>
      </c>
      <c r="F6394" s="3" t="s">
        <v>16</v>
      </c>
      <c r="G6394" s="3" t="s">
        <v>8511</v>
      </c>
      <c r="H6394" s="3" t="s">
        <v>8510</v>
      </c>
      <c r="I6394" s="3" t="s">
        <v>17</v>
      </c>
      <c r="J6394" s="3" t="s">
        <v>39294</v>
      </c>
      <c r="K6394" s="3" t="s">
        <v>8509</v>
      </c>
    </row>
    <row r="6395" spans="1:11" ht="34.5" thickBot="1">
      <c r="A6395" s="3" t="s">
        <v>6835</v>
      </c>
      <c r="B6395" s="3" t="s">
        <v>6841</v>
      </c>
      <c r="C6395" s="3" t="s">
        <v>13</v>
      </c>
      <c r="D6395" s="3" t="s">
        <v>218</v>
      </c>
      <c r="E6395" s="3" t="s">
        <v>39289</v>
      </c>
      <c r="F6395" s="3" t="s">
        <v>16</v>
      </c>
      <c r="G6395" s="3" t="s">
        <v>8519</v>
      </c>
      <c r="H6395" s="3" t="s">
        <v>8518</v>
      </c>
      <c r="I6395" s="3" t="s">
        <v>17</v>
      </c>
      <c r="J6395" s="3" t="s">
        <v>39294</v>
      </c>
      <c r="K6395" s="3" t="s">
        <v>8517</v>
      </c>
    </row>
    <row r="6396" spans="1:11" ht="15.75" thickBot="1">
      <c r="A6396" s="3" t="s">
        <v>10803</v>
      </c>
      <c r="B6396" s="3" t="s">
        <v>18529</v>
      </c>
      <c r="C6396" s="3" t="s">
        <v>13</v>
      </c>
      <c r="D6396" s="3" t="s">
        <v>1571</v>
      </c>
      <c r="E6396" s="3" t="s">
        <v>18591</v>
      </c>
      <c r="F6396" s="3" t="s">
        <v>16</v>
      </c>
      <c r="G6396" s="3" t="s">
        <v>18590</v>
      </c>
      <c r="H6396" s="3" t="s">
        <v>18589</v>
      </c>
      <c r="I6396" s="3"/>
      <c r="J6396" s="3"/>
      <c r="K6396" s="3" t="s">
        <v>87</v>
      </c>
    </row>
    <row r="6397" spans="1:11" ht="45.75" thickBot="1">
      <c r="A6397" s="3" t="s">
        <v>11</v>
      </c>
      <c r="B6397" s="3" t="s">
        <v>4815</v>
      </c>
      <c r="C6397" s="3" t="s">
        <v>13</v>
      </c>
      <c r="D6397" s="3" t="s">
        <v>77</v>
      </c>
      <c r="E6397" s="3" t="s">
        <v>4822</v>
      </c>
      <c r="F6397" s="3" t="s">
        <v>16</v>
      </c>
      <c r="G6397" s="3" t="s">
        <v>30067</v>
      </c>
      <c r="H6397" s="3" t="s">
        <v>42238</v>
      </c>
      <c r="I6397" s="3" t="s">
        <v>20440</v>
      </c>
      <c r="J6397" s="3" t="s">
        <v>42239</v>
      </c>
      <c r="K6397" s="3" t="s">
        <v>30068</v>
      </c>
    </row>
    <row r="6398" spans="1:11" ht="23.25" thickBot="1">
      <c r="A6398" s="3" t="s">
        <v>11</v>
      </c>
      <c r="B6398" s="3" t="s">
        <v>4815</v>
      </c>
      <c r="C6398" s="3" t="s">
        <v>13</v>
      </c>
      <c r="D6398" s="3" t="s">
        <v>195</v>
      </c>
      <c r="E6398" s="3" t="s">
        <v>29961</v>
      </c>
      <c r="F6398" s="3" t="s">
        <v>16</v>
      </c>
      <c r="G6398" s="3" t="s">
        <v>29962</v>
      </c>
      <c r="H6398" s="3" t="s">
        <v>41804</v>
      </c>
      <c r="I6398" s="3" t="s">
        <v>20440</v>
      </c>
      <c r="J6398" s="3" t="s">
        <v>41805</v>
      </c>
      <c r="K6398" s="3" t="s">
        <v>29963</v>
      </c>
    </row>
    <row r="6399" spans="1:11" ht="23.25" thickBot="1">
      <c r="A6399" s="3" t="s">
        <v>11</v>
      </c>
      <c r="B6399" s="3" t="s">
        <v>4815</v>
      </c>
      <c r="C6399" s="3" t="s">
        <v>13</v>
      </c>
      <c r="D6399" s="3" t="s">
        <v>195</v>
      </c>
      <c r="E6399" s="3" t="s">
        <v>27997</v>
      </c>
      <c r="F6399" s="3" t="s">
        <v>16</v>
      </c>
      <c r="G6399" s="3">
        <v>15341156000103</v>
      </c>
      <c r="H6399" s="3" t="s">
        <v>41880</v>
      </c>
      <c r="I6399" s="3" t="s">
        <v>20195</v>
      </c>
      <c r="J6399" s="3" t="s">
        <v>41881</v>
      </c>
      <c r="K6399" s="3" t="s">
        <v>30019</v>
      </c>
    </row>
    <row r="6400" spans="1:11" ht="23.25" thickBot="1">
      <c r="A6400" s="3" t="s">
        <v>11</v>
      </c>
      <c r="B6400" s="3" t="s">
        <v>4815</v>
      </c>
      <c r="C6400" s="3" t="s">
        <v>13</v>
      </c>
      <c r="D6400" s="3" t="s">
        <v>195</v>
      </c>
      <c r="E6400" s="3" t="s">
        <v>27997</v>
      </c>
      <c r="F6400" s="3" t="s">
        <v>16</v>
      </c>
      <c r="G6400" s="3">
        <v>2363425000190</v>
      </c>
      <c r="H6400" s="3" t="s">
        <v>41878</v>
      </c>
      <c r="I6400" s="3" t="s">
        <v>20440</v>
      </c>
      <c r="J6400" s="3" t="s">
        <v>41879</v>
      </c>
      <c r="K6400" s="3" t="s">
        <v>30019</v>
      </c>
    </row>
    <row r="6401" spans="1:11" ht="34.5" thickBot="1">
      <c r="A6401" s="3" t="s">
        <v>6835</v>
      </c>
      <c r="B6401" s="3" t="s">
        <v>6841</v>
      </c>
      <c r="C6401" s="3" t="s">
        <v>13</v>
      </c>
      <c r="D6401" s="3" t="s">
        <v>218</v>
      </c>
      <c r="E6401" s="3" t="s">
        <v>39331</v>
      </c>
      <c r="F6401" s="3" t="s">
        <v>16</v>
      </c>
      <c r="G6401" s="3" t="s">
        <v>39793</v>
      </c>
      <c r="H6401" s="3" t="s">
        <v>39794</v>
      </c>
      <c r="I6401" s="3" t="s">
        <v>20216</v>
      </c>
      <c r="J6401" s="3" t="s">
        <v>39294</v>
      </c>
      <c r="K6401" s="3" t="s">
        <v>39795</v>
      </c>
    </row>
    <row r="6402" spans="1:11" ht="15.75" thickBot="1">
      <c r="A6402" s="3" t="s">
        <v>10803</v>
      </c>
      <c r="B6402" s="3" t="s">
        <v>12881</v>
      </c>
      <c r="C6402" s="3" t="s">
        <v>13</v>
      </c>
      <c r="D6402" s="3" t="s">
        <v>328</v>
      </c>
      <c r="E6402" s="3" t="s">
        <v>12880</v>
      </c>
      <c r="F6402" s="3" t="s">
        <v>16</v>
      </c>
      <c r="G6402" s="3" t="s">
        <v>37523</v>
      </c>
      <c r="H6402" s="3" t="s">
        <v>37518</v>
      </c>
      <c r="I6402" s="3"/>
      <c r="J6402" s="3"/>
      <c r="K6402" s="3"/>
    </row>
    <row r="6403" spans="1:11" ht="158.25" thickBot="1">
      <c r="A6403" s="3" t="s">
        <v>11</v>
      </c>
      <c r="B6403" s="3" t="s">
        <v>6542</v>
      </c>
      <c r="C6403" s="3" t="s">
        <v>13</v>
      </c>
      <c r="D6403" s="3" t="s">
        <v>21169</v>
      </c>
      <c r="E6403" s="3" t="s">
        <v>6547</v>
      </c>
      <c r="F6403" s="3" t="s">
        <v>16</v>
      </c>
      <c r="G6403" s="3" t="s">
        <v>21556</v>
      </c>
      <c r="H6403" s="3" t="s">
        <v>21557</v>
      </c>
      <c r="I6403" s="3" t="s">
        <v>20190</v>
      </c>
      <c r="J6403" s="3" t="s">
        <v>21558</v>
      </c>
      <c r="K6403" s="3" t="s">
        <v>21559</v>
      </c>
    </row>
    <row r="6404" spans="1:11" ht="45.75" thickBot="1">
      <c r="A6404" s="3" t="s">
        <v>11</v>
      </c>
      <c r="B6404" s="3" t="s">
        <v>4815</v>
      </c>
      <c r="C6404" s="3" t="s">
        <v>13</v>
      </c>
      <c r="D6404" s="3" t="s">
        <v>14</v>
      </c>
      <c r="E6404" s="3" t="s">
        <v>42412</v>
      </c>
      <c r="F6404" s="3" t="s">
        <v>16</v>
      </c>
      <c r="G6404" s="3">
        <v>8599269000148</v>
      </c>
      <c r="H6404" s="3" t="s">
        <v>42413</v>
      </c>
      <c r="I6404" s="3" t="s">
        <v>20440</v>
      </c>
      <c r="J6404" s="3" t="s">
        <v>42414</v>
      </c>
      <c r="K6404" s="3" t="s">
        <v>42415</v>
      </c>
    </row>
    <row r="6405" spans="1:11" ht="23.25" thickBot="1">
      <c r="A6405" s="3" t="s">
        <v>11</v>
      </c>
      <c r="B6405" s="3" t="s">
        <v>4815</v>
      </c>
      <c r="C6405" s="3" t="s">
        <v>13</v>
      </c>
      <c r="D6405" s="3" t="s">
        <v>883</v>
      </c>
      <c r="E6405" s="3" t="s">
        <v>26010</v>
      </c>
      <c r="F6405" s="3" t="s">
        <v>16</v>
      </c>
      <c r="G6405" s="3">
        <v>29765587368</v>
      </c>
      <c r="H6405" s="3" t="s">
        <v>23258</v>
      </c>
      <c r="I6405" s="3" t="s">
        <v>20438</v>
      </c>
      <c r="J6405" s="3" t="s">
        <v>4827</v>
      </c>
      <c r="K6405" s="3"/>
    </row>
    <row r="6406" spans="1:11" ht="15.75" thickBot="1">
      <c r="A6406" s="3" t="s">
        <v>11</v>
      </c>
      <c r="B6406" s="3" t="s">
        <v>4815</v>
      </c>
      <c r="C6406" s="3" t="s">
        <v>13</v>
      </c>
      <c r="D6406" s="3" t="s">
        <v>883</v>
      </c>
      <c r="E6406" s="3" t="s">
        <v>26991</v>
      </c>
      <c r="F6406" s="3" t="s">
        <v>16</v>
      </c>
      <c r="G6406" s="3">
        <v>18445357387</v>
      </c>
      <c r="H6406" s="3" t="s">
        <v>26928</v>
      </c>
      <c r="I6406" s="3" t="s">
        <v>20438</v>
      </c>
      <c r="J6406" s="3" t="s">
        <v>4827</v>
      </c>
      <c r="K6406" s="3" t="s">
        <v>25154</v>
      </c>
    </row>
    <row r="6407" spans="1:11" ht="23.25" thickBot="1">
      <c r="A6407" s="3" t="s">
        <v>6835</v>
      </c>
      <c r="B6407" s="3" t="s">
        <v>42729</v>
      </c>
      <c r="C6407" s="3" t="s">
        <v>21462</v>
      </c>
      <c r="D6407" s="3" t="s">
        <v>328</v>
      </c>
      <c r="E6407" s="3" t="s">
        <v>6762</v>
      </c>
      <c r="F6407" s="3" t="s">
        <v>16</v>
      </c>
      <c r="G6407" s="3" t="s">
        <v>43017</v>
      </c>
      <c r="H6407" s="3" t="s">
        <v>43018</v>
      </c>
      <c r="I6407" s="3" t="s">
        <v>20190</v>
      </c>
      <c r="J6407" s="3" t="s">
        <v>30505</v>
      </c>
      <c r="K6407" s="3" t="s">
        <v>30506</v>
      </c>
    </row>
    <row r="6408" spans="1:11" ht="23.25" thickBot="1">
      <c r="A6408" s="3" t="s">
        <v>6835</v>
      </c>
      <c r="B6408" s="3" t="s">
        <v>42729</v>
      </c>
      <c r="C6408" s="3" t="s">
        <v>21462</v>
      </c>
      <c r="D6408" s="3" t="s">
        <v>328</v>
      </c>
      <c r="E6408" s="3" t="s">
        <v>7258</v>
      </c>
      <c r="F6408" s="3" t="s">
        <v>16</v>
      </c>
      <c r="G6408" s="3" t="s">
        <v>42919</v>
      </c>
      <c r="H6408" s="3" t="s">
        <v>21854</v>
      </c>
      <c r="I6408" s="3" t="s">
        <v>20190</v>
      </c>
      <c r="J6408" s="3" t="s">
        <v>30406</v>
      </c>
      <c r="K6408" s="3"/>
    </row>
    <row r="6409" spans="1:11" ht="23.25" thickBot="1">
      <c r="A6409" s="3" t="s">
        <v>11</v>
      </c>
      <c r="B6409" s="3" t="s">
        <v>4815</v>
      </c>
      <c r="C6409" s="3" t="s">
        <v>35028</v>
      </c>
      <c r="D6409" s="3" t="s">
        <v>35028</v>
      </c>
      <c r="E6409" s="3" t="s">
        <v>35033</v>
      </c>
      <c r="F6409" s="3" t="s">
        <v>16</v>
      </c>
      <c r="G6409" s="3" t="s">
        <v>35040</v>
      </c>
      <c r="H6409" s="3" t="s">
        <v>35041</v>
      </c>
      <c r="I6409" s="3" t="s">
        <v>20195</v>
      </c>
      <c r="J6409" s="3" t="s">
        <v>35032</v>
      </c>
      <c r="K6409" s="3" t="s">
        <v>35031</v>
      </c>
    </row>
    <row r="6410" spans="1:11" ht="23.25" thickBot="1">
      <c r="A6410" s="3" t="s">
        <v>11</v>
      </c>
      <c r="B6410" s="3" t="s">
        <v>4815</v>
      </c>
      <c r="C6410" s="3" t="s">
        <v>35028</v>
      </c>
      <c r="D6410" s="3" t="s">
        <v>35028</v>
      </c>
      <c r="E6410" s="3" t="s">
        <v>35033</v>
      </c>
      <c r="F6410" s="3" t="s">
        <v>16</v>
      </c>
      <c r="G6410" s="3" t="s">
        <v>35042</v>
      </c>
      <c r="H6410" s="3" t="s">
        <v>35043</v>
      </c>
      <c r="I6410" s="3" t="s">
        <v>20195</v>
      </c>
      <c r="J6410" s="3" t="s">
        <v>35032</v>
      </c>
      <c r="K6410" s="3" t="s">
        <v>35031</v>
      </c>
    </row>
    <row r="6411" spans="1:11" ht="23.25" thickBot="1">
      <c r="A6411" s="3" t="s">
        <v>11</v>
      </c>
      <c r="B6411" s="3" t="s">
        <v>4815</v>
      </c>
      <c r="C6411" s="3" t="s">
        <v>35028</v>
      </c>
      <c r="D6411" s="3" t="s">
        <v>35028</v>
      </c>
      <c r="E6411" s="3" t="s">
        <v>35033</v>
      </c>
      <c r="F6411" s="3" t="s">
        <v>16</v>
      </c>
      <c r="G6411" s="3" t="s">
        <v>35158</v>
      </c>
      <c r="H6411" s="3" t="s">
        <v>35159</v>
      </c>
      <c r="I6411" s="3" t="s">
        <v>20195</v>
      </c>
      <c r="J6411" s="3" t="s">
        <v>35032</v>
      </c>
      <c r="K6411" s="3" t="s">
        <v>35031</v>
      </c>
    </row>
    <row r="6412" spans="1:11" ht="23.25" thickBot="1">
      <c r="A6412" s="3" t="s">
        <v>11</v>
      </c>
      <c r="B6412" s="3" t="s">
        <v>4815</v>
      </c>
      <c r="C6412" s="3" t="s">
        <v>35028</v>
      </c>
      <c r="D6412" s="3" t="s">
        <v>35028</v>
      </c>
      <c r="E6412" s="3" t="s">
        <v>35033</v>
      </c>
      <c r="F6412" s="3" t="s">
        <v>16</v>
      </c>
      <c r="G6412" s="3" t="s">
        <v>35220</v>
      </c>
      <c r="H6412" s="3" t="s">
        <v>35221</v>
      </c>
      <c r="I6412" s="3" t="s">
        <v>20195</v>
      </c>
      <c r="J6412" s="3" t="s">
        <v>35032</v>
      </c>
      <c r="K6412" s="3" t="s">
        <v>35031</v>
      </c>
    </row>
    <row r="6413" spans="1:11" ht="34.5" thickBot="1">
      <c r="A6413" s="3" t="s">
        <v>11</v>
      </c>
      <c r="B6413" s="3" t="s">
        <v>4815</v>
      </c>
      <c r="C6413" s="3" t="s">
        <v>13</v>
      </c>
      <c r="D6413" s="3" t="s">
        <v>14</v>
      </c>
      <c r="E6413" s="3" t="s">
        <v>26249</v>
      </c>
      <c r="F6413" s="3" t="s">
        <v>16</v>
      </c>
      <c r="G6413" s="3">
        <v>24807710000277</v>
      </c>
      <c r="H6413" s="3" t="s">
        <v>26250</v>
      </c>
      <c r="I6413" s="3" t="s">
        <v>20440</v>
      </c>
      <c r="J6413" s="3" t="s">
        <v>26251</v>
      </c>
      <c r="K6413" s="3" t="s">
        <v>26252</v>
      </c>
    </row>
    <row r="6414" spans="1:11" ht="23.25" thickBot="1">
      <c r="A6414" s="3" t="s">
        <v>10803</v>
      </c>
      <c r="B6414" s="3" t="s">
        <v>14200</v>
      </c>
      <c r="C6414" s="3" t="s">
        <v>13</v>
      </c>
      <c r="D6414" s="3" t="s">
        <v>1507</v>
      </c>
      <c r="E6414" s="3" t="s">
        <v>13772</v>
      </c>
      <c r="F6414" s="3" t="s">
        <v>16</v>
      </c>
      <c r="G6414" s="3" t="s">
        <v>14213</v>
      </c>
      <c r="H6414" s="3" t="s">
        <v>14212</v>
      </c>
      <c r="I6414" s="3" t="s">
        <v>17</v>
      </c>
      <c r="J6414" s="3" t="s">
        <v>14111</v>
      </c>
      <c r="K6414" s="3" t="s">
        <v>14197</v>
      </c>
    </row>
    <row r="6415" spans="1:11" ht="15.75" thickBot="1">
      <c r="A6415" s="3" t="s">
        <v>11</v>
      </c>
      <c r="B6415" s="3" t="s">
        <v>190</v>
      </c>
      <c r="C6415" s="3" t="s">
        <v>13</v>
      </c>
      <c r="D6415" s="3" t="s">
        <v>328</v>
      </c>
      <c r="E6415" s="3" t="s">
        <v>336</v>
      </c>
      <c r="F6415" s="3" t="s">
        <v>16</v>
      </c>
      <c r="G6415" s="3" t="s">
        <v>1622</v>
      </c>
      <c r="H6415" s="3" t="s">
        <v>1621</v>
      </c>
      <c r="I6415" s="3" t="s">
        <v>17</v>
      </c>
      <c r="J6415" s="3"/>
      <c r="K6415" s="3" t="s">
        <v>87</v>
      </c>
    </row>
    <row r="6416" spans="1:11" ht="79.5" thickBot="1">
      <c r="A6416" s="3" t="s">
        <v>6835</v>
      </c>
      <c r="B6416" s="3" t="s">
        <v>42729</v>
      </c>
      <c r="C6416" s="3" t="s">
        <v>21462</v>
      </c>
      <c r="D6416" s="3" t="s">
        <v>328</v>
      </c>
      <c r="E6416" s="3" t="s">
        <v>7401</v>
      </c>
      <c r="F6416" s="3" t="s">
        <v>16</v>
      </c>
      <c r="G6416" s="3" t="s">
        <v>44220</v>
      </c>
      <c r="H6416" s="3" t="s">
        <v>32151</v>
      </c>
      <c r="I6416" s="3" t="s">
        <v>20190</v>
      </c>
      <c r="J6416" s="3" t="s">
        <v>32152</v>
      </c>
      <c r="K6416" s="3" t="s">
        <v>44221</v>
      </c>
    </row>
    <row r="6417" spans="1:11" ht="124.5" thickBot="1">
      <c r="A6417" s="3" t="s">
        <v>6835</v>
      </c>
      <c r="B6417" s="3" t="s">
        <v>42729</v>
      </c>
      <c r="C6417" s="3" t="s">
        <v>21462</v>
      </c>
      <c r="D6417" s="3" t="s">
        <v>328</v>
      </c>
      <c r="E6417" s="3" t="s">
        <v>7401</v>
      </c>
      <c r="F6417" s="3" t="s">
        <v>16</v>
      </c>
      <c r="G6417" s="3" t="s">
        <v>44202</v>
      </c>
      <c r="H6417" s="3" t="s">
        <v>32129</v>
      </c>
      <c r="I6417" s="3" t="s">
        <v>20190</v>
      </c>
      <c r="J6417" s="3" t="s">
        <v>32130</v>
      </c>
      <c r="K6417" s="3" t="s">
        <v>44203</v>
      </c>
    </row>
    <row r="6418" spans="1:11" ht="237" thickBot="1">
      <c r="A6418" s="3" t="s">
        <v>6835</v>
      </c>
      <c r="B6418" s="3" t="s">
        <v>42729</v>
      </c>
      <c r="C6418" s="3" t="s">
        <v>21462</v>
      </c>
      <c r="D6418" s="3" t="s">
        <v>77</v>
      </c>
      <c r="E6418" s="3" t="s">
        <v>9380</v>
      </c>
      <c r="F6418" s="3" t="s">
        <v>16</v>
      </c>
      <c r="G6418" s="3" t="s">
        <v>46192</v>
      </c>
      <c r="H6418" s="3" t="s">
        <v>46193</v>
      </c>
      <c r="I6418" s="3" t="s">
        <v>30259</v>
      </c>
      <c r="J6418" s="3" t="s">
        <v>46186</v>
      </c>
      <c r="K6418" s="3" t="s">
        <v>46187</v>
      </c>
    </row>
    <row r="6419" spans="1:11" ht="15.75" thickBot="1">
      <c r="A6419" s="3" t="s">
        <v>11</v>
      </c>
      <c r="B6419" s="3" t="s">
        <v>4815</v>
      </c>
      <c r="C6419" s="3" t="s">
        <v>13</v>
      </c>
      <c r="D6419" s="3" t="s">
        <v>504</v>
      </c>
      <c r="E6419" s="3" t="s">
        <v>26253</v>
      </c>
      <c r="F6419" s="3" t="s">
        <v>16</v>
      </c>
      <c r="G6419" s="3">
        <v>6003664568</v>
      </c>
      <c r="H6419" s="3" t="s">
        <v>23133</v>
      </c>
      <c r="I6419" s="3" t="s">
        <v>20195</v>
      </c>
      <c r="J6419" s="3" t="s">
        <v>20861</v>
      </c>
      <c r="K6419" s="3" t="s">
        <v>23129</v>
      </c>
    </row>
    <row r="6420" spans="1:11" ht="23.25" thickBot="1">
      <c r="A6420" s="3" t="s">
        <v>11</v>
      </c>
      <c r="B6420" s="3" t="s">
        <v>4815</v>
      </c>
      <c r="C6420" s="3" t="s">
        <v>13</v>
      </c>
      <c r="D6420" s="3" t="s">
        <v>504</v>
      </c>
      <c r="E6420" s="3" t="s">
        <v>29172</v>
      </c>
      <c r="F6420" s="3" t="s">
        <v>16</v>
      </c>
      <c r="G6420" s="3" t="s">
        <v>29206</v>
      </c>
      <c r="H6420" s="3" t="s">
        <v>40906</v>
      </c>
      <c r="I6420" s="3" t="s">
        <v>20195</v>
      </c>
      <c r="J6420" s="3" t="s">
        <v>40907</v>
      </c>
      <c r="K6420" s="3" t="s">
        <v>29171</v>
      </c>
    </row>
    <row r="6421" spans="1:11" ht="124.5" thickBot="1">
      <c r="A6421" s="3" t="s">
        <v>11</v>
      </c>
      <c r="B6421" s="3" t="s">
        <v>40747</v>
      </c>
      <c r="C6421" s="3" t="s">
        <v>13</v>
      </c>
      <c r="D6421" s="3" t="s">
        <v>504</v>
      </c>
      <c r="E6421" s="3" t="s">
        <v>19334</v>
      </c>
      <c r="F6421" s="3" t="s">
        <v>16</v>
      </c>
      <c r="G6421" s="3" t="s">
        <v>36071</v>
      </c>
      <c r="H6421" s="3" t="s">
        <v>36070</v>
      </c>
      <c r="I6421" s="3" t="s">
        <v>20195</v>
      </c>
      <c r="J6421" s="3" t="s">
        <v>36072</v>
      </c>
      <c r="K6421" s="3" t="s">
        <v>36059</v>
      </c>
    </row>
    <row r="6422" spans="1:11" ht="23.25" thickBot="1">
      <c r="A6422" s="3" t="s">
        <v>11</v>
      </c>
      <c r="B6422" s="3" t="s">
        <v>190</v>
      </c>
      <c r="C6422" s="3" t="s">
        <v>13</v>
      </c>
      <c r="D6422" s="3" t="s">
        <v>14</v>
      </c>
      <c r="E6422" s="3" t="s">
        <v>4104</v>
      </c>
      <c r="F6422" s="3" t="s">
        <v>16</v>
      </c>
      <c r="G6422" s="3" t="s">
        <v>4103</v>
      </c>
      <c r="H6422" s="3" t="s">
        <v>4102</v>
      </c>
      <c r="I6422" s="3" t="s">
        <v>44</v>
      </c>
      <c r="J6422" s="3"/>
      <c r="K6422" s="3" t="s">
        <v>87</v>
      </c>
    </row>
    <row r="6423" spans="1:11" ht="282" thickBot="1">
      <c r="A6423" s="3" t="s">
        <v>11</v>
      </c>
      <c r="B6423" s="3" t="s">
        <v>6542</v>
      </c>
      <c r="C6423" s="3" t="s">
        <v>13</v>
      </c>
      <c r="D6423" s="3" t="s">
        <v>509</v>
      </c>
      <c r="E6423" s="3" t="s">
        <v>6547</v>
      </c>
      <c r="F6423" s="3" t="s">
        <v>16</v>
      </c>
      <c r="G6423" s="3" t="s">
        <v>6711</v>
      </c>
      <c r="H6423" s="3" t="s">
        <v>6710</v>
      </c>
      <c r="I6423" s="3" t="s">
        <v>17</v>
      </c>
      <c r="J6423" s="3" t="s">
        <v>6709</v>
      </c>
      <c r="K6423" s="3" t="s">
        <v>87</v>
      </c>
    </row>
    <row r="6424" spans="1:11" ht="57" thickBot="1">
      <c r="A6424" s="3" t="s">
        <v>11</v>
      </c>
      <c r="B6424" s="3" t="s">
        <v>4815</v>
      </c>
      <c r="C6424" s="3" t="s">
        <v>13</v>
      </c>
      <c r="D6424" s="3" t="s">
        <v>14</v>
      </c>
      <c r="E6424" s="3" t="s">
        <v>20758</v>
      </c>
      <c r="F6424" s="3" t="s">
        <v>16</v>
      </c>
      <c r="G6424" s="3">
        <v>27648438000137</v>
      </c>
      <c r="H6424" s="3" t="s">
        <v>23426</v>
      </c>
      <c r="I6424" s="3" t="s">
        <v>20440</v>
      </c>
      <c r="J6424" s="3" t="s">
        <v>26254</v>
      </c>
      <c r="K6424" s="3" t="s">
        <v>23427</v>
      </c>
    </row>
    <row r="6425" spans="1:11" ht="237" thickBot="1">
      <c r="A6425" s="3" t="s">
        <v>11</v>
      </c>
      <c r="B6425" s="3" t="s">
        <v>4815</v>
      </c>
      <c r="C6425" s="3" t="s">
        <v>13</v>
      </c>
      <c r="D6425" s="3" t="s">
        <v>68</v>
      </c>
      <c r="E6425" s="3" t="s">
        <v>26756</v>
      </c>
      <c r="F6425" s="3" t="s">
        <v>16</v>
      </c>
      <c r="G6425" s="3">
        <v>82061831168</v>
      </c>
      <c r="H6425" s="3" t="s">
        <v>26255</v>
      </c>
      <c r="I6425" s="3" t="s">
        <v>20195</v>
      </c>
      <c r="J6425" s="3" t="s">
        <v>41092</v>
      </c>
      <c r="K6425" s="3" t="s">
        <v>21875</v>
      </c>
    </row>
    <row r="6426" spans="1:11" ht="23.25" thickBot="1">
      <c r="A6426" s="3" t="s">
        <v>11</v>
      </c>
      <c r="B6426" s="3" t="s">
        <v>4815</v>
      </c>
      <c r="C6426" s="3" t="s">
        <v>13</v>
      </c>
      <c r="D6426" s="3" t="s">
        <v>891</v>
      </c>
      <c r="E6426" s="3" t="s">
        <v>20504</v>
      </c>
      <c r="F6426" s="3" t="s">
        <v>16</v>
      </c>
      <c r="G6426" s="3">
        <v>28558436000110</v>
      </c>
      <c r="H6426" s="3" t="s">
        <v>23166</v>
      </c>
      <c r="I6426" s="3" t="s">
        <v>20440</v>
      </c>
      <c r="J6426" s="3" t="s">
        <v>23167</v>
      </c>
      <c r="K6426" s="3" t="s">
        <v>23168</v>
      </c>
    </row>
    <row r="6427" spans="1:11" ht="68.25" thickBot="1">
      <c r="A6427" s="3" t="s">
        <v>11</v>
      </c>
      <c r="B6427" s="3" t="s">
        <v>4815</v>
      </c>
      <c r="C6427" s="3" t="s">
        <v>13</v>
      </c>
      <c r="D6427" s="3" t="s">
        <v>891</v>
      </c>
      <c r="E6427" s="3" t="s">
        <v>890</v>
      </c>
      <c r="F6427" s="3" t="s">
        <v>16</v>
      </c>
      <c r="G6427" s="3" t="s">
        <v>29292</v>
      </c>
      <c r="H6427" s="3" t="s">
        <v>23166</v>
      </c>
      <c r="I6427" s="3" t="s">
        <v>20440</v>
      </c>
      <c r="J6427" s="3" t="s">
        <v>41052</v>
      </c>
      <c r="K6427" s="3" t="s">
        <v>23168</v>
      </c>
    </row>
    <row r="6428" spans="1:11" ht="45.75" thickBot="1">
      <c r="A6428" s="3" t="s">
        <v>11</v>
      </c>
      <c r="B6428" s="3" t="s">
        <v>4815</v>
      </c>
      <c r="C6428" s="3" t="s">
        <v>13</v>
      </c>
      <c r="D6428" s="3" t="s">
        <v>351</v>
      </c>
      <c r="E6428" s="3" t="s">
        <v>20486</v>
      </c>
      <c r="F6428" s="3" t="s">
        <v>16</v>
      </c>
      <c r="G6428" s="3">
        <v>6596985000146</v>
      </c>
      <c r="H6428" s="3" t="s">
        <v>20487</v>
      </c>
      <c r="I6428" s="3" t="s">
        <v>20440</v>
      </c>
      <c r="J6428" s="3" t="s">
        <v>23159</v>
      </c>
      <c r="K6428" s="3" t="s">
        <v>22784</v>
      </c>
    </row>
    <row r="6429" spans="1:11" ht="15.75" thickBot="1">
      <c r="A6429" s="3" t="s">
        <v>11</v>
      </c>
      <c r="B6429" s="3" t="s">
        <v>4815</v>
      </c>
      <c r="C6429" s="3" t="s">
        <v>20405</v>
      </c>
      <c r="D6429" s="3" t="s">
        <v>20405</v>
      </c>
      <c r="E6429" s="3" t="s">
        <v>20412</v>
      </c>
      <c r="F6429" s="3" t="s">
        <v>16</v>
      </c>
      <c r="G6429" s="3"/>
      <c r="H6429" s="3" t="s">
        <v>35817</v>
      </c>
      <c r="I6429" s="3" t="s">
        <v>20195</v>
      </c>
      <c r="J6429" s="3" t="s">
        <v>35818</v>
      </c>
      <c r="K6429" s="3" t="s">
        <v>35819</v>
      </c>
    </row>
    <row r="6430" spans="1:11" ht="192" thickBot="1">
      <c r="A6430" s="3" t="s">
        <v>11</v>
      </c>
      <c r="B6430" s="3" t="s">
        <v>4815</v>
      </c>
      <c r="C6430" s="3" t="s">
        <v>13</v>
      </c>
      <c r="D6430" s="3" t="s">
        <v>14</v>
      </c>
      <c r="E6430" s="3" t="s">
        <v>20688</v>
      </c>
      <c r="F6430" s="3" t="s">
        <v>16</v>
      </c>
      <c r="G6430" s="3">
        <v>13637732000139</v>
      </c>
      <c r="H6430" s="3" t="s">
        <v>35995</v>
      </c>
      <c r="I6430" s="3" t="s">
        <v>20440</v>
      </c>
      <c r="J6430" s="3" t="s">
        <v>35996</v>
      </c>
      <c r="K6430" s="3" t="s">
        <v>35997</v>
      </c>
    </row>
    <row r="6431" spans="1:11" ht="23.25" thickBot="1">
      <c r="A6431" s="3" t="s">
        <v>10803</v>
      </c>
      <c r="B6431" s="3" t="s">
        <v>28704</v>
      </c>
      <c r="C6431" s="3" t="s">
        <v>28435</v>
      </c>
      <c r="D6431" s="3" t="s">
        <v>77</v>
      </c>
      <c r="E6431" s="3" t="s">
        <v>4854</v>
      </c>
      <c r="F6431" s="3" t="s">
        <v>16</v>
      </c>
      <c r="G6431" s="3" t="s">
        <v>19627</v>
      </c>
      <c r="H6431" s="3" t="s">
        <v>19626</v>
      </c>
      <c r="I6431" s="3" t="s">
        <v>20216</v>
      </c>
      <c r="J6431" s="3"/>
      <c r="K6431" s="3" t="s">
        <v>28705</v>
      </c>
    </row>
    <row r="6432" spans="1:11" ht="23.25" thickBot="1">
      <c r="A6432" s="3" t="s">
        <v>11</v>
      </c>
      <c r="B6432" s="3" t="s">
        <v>4815</v>
      </c>
      <c r="C6432" s="3" t="s">
        <v>13</v>
      </c>
      <c r="D6432" s="3" t="s">
        <v>14</v>
      </c>
      <c r="E6432" s="3" t="s">
        <v>20695</v>
      </c>
      <c r="F6432" s="3" t="s">
        <v>16</v>
      </c>
      <c r="G6432" s="3">
        <v>22279840000178</v>
      </c>
      <c r="H6432" s="3" t="s">
        <v>27321</v>
      </c>
      <c r="I6432" s="3" t="s">
        <v>20440</v>
      </c>
      <c r="J6432" s="3" t="s">
        <v>27322</v>
      </c>
      <c r="K6432" s="3" t="s">
        <v>27323</v>
      </c>
    </row>
    <row r="6433" spans="1:11" ht="23.25" thickBot="1">
      <c r="A6433" s="3" t="s">
        <v>11</v>
      </c>
      <c r="B6433" s="3" t="s">
        <v>4815</v>
      </c>
      <c r="C6433" s="3" t="s">
        <v>13</v>
      </c>
      <c r="D6433" s="3" t="s">
        <v>14</v>
      </c>
      <c r="E6433" s="3" t="s">
        <v>20695</v>
      </c>
      <c r="F6433" s="3" t="s">
        <v>16</v>
      </c>
      <c r="G6433" s="3">
        <v>22279840000178</v>
      </c>
      <c r="H6433" s="3" t="s">
        <v>27321</v>
      </c>
      <c r="I6433" s="3" t="s">
        <v>20437</v>
      </c>
      <c r="J6433" s="3" t="s">
        <v>27324</v>
      </c>
      <c r="K6433" s="3" t="s">
        <v>27323</v>
      </c>
    </row>
    <row r="6434" spans="1:11" ht="23.25" thickBot="1">
      <c r="A6434" s="3" t="s">
        <v>11</v>
      </c>
      <c r="B6434" s="3" t="s">
        <v>4815</v>
      </c>
      <c r="C6434" s="3" t="s">
        <v>13</v>
      </c>
      <c r="D6434" s="3" t="s">
        <v>14</v>
      </c>
      <c r="E6434" s="3" t="s">
        <v>20695</v>
      </c>
      <c r="F6434" s="3" t="s">
        <v>16</v>
      </c>
      <c r="G6434" s="3">
        <v>22279840000178</v>
      </c>
      <c r="H6434" s="3" t="s">
        <v>27321</v>
      </c>
      <c r="I6434" s="3" t="s">
        <v>20440</v>
      </c>
      <c r="J6434" s="3" t="s">
        <v>27322</v>
      </c>
      <c r="K6434" s="3" t="s">
        <v>27323</v>
      </c>
    </row>
    <row r="6435" spans="1:11" ht="23.25" thickBot="1">
      <c r="A6435" s="3" t="s">
        <v>11</v>
      </c>
      <c r="B6435" s="3" t="s">
        <v>4815</v>
      </c>
      <c r="C6435" s="3" t="s">
        <v>13</v>
      </c>
      <c r="D6435" s="3" t="s">
        <v>14</v>
      </c>
      <c r="E6435" s="3" t="s">
        <v>20695</v>
      </c>
      <c r="F6435" s="3" t="s">
        <v>16</v>
      </c>
      <c r="G6435" s="3">
        <v>22279840000178</v>
      </c>
      <c r="H6435" s="3" t="s">
        <v>27321</v>
      </c>
      <c r="I6435" s="3" t="s">
        <v>20437</v>
      </c>
      <c r="J6435" s="3" t="s">
        <v>27324</v>
      </c>
      <c r="K6435" s="3" t="s">
        <v>27323</v>
      </c>
    </row>
    <row r="6436" spans="1:11" ht="34.5" thickBot="1">
      <c r="A6436" s="3" t="s">
        <v>10803</v>
      </c>
      <c r="B6436" s="3" t="s">
        <v>16170</v>
      </c>
      <c r="C6436" s="3" t="s">
        <v>13</v>
      </c>
      <c r="D6436" s="3" t="s">
        <v>371</v>
      </c>
      <c r="E6436" s="3" t="s">
        <v>16169</v>
      </c>
      <c r="F6436" s="3" t="s">
        <v>16</v>
      </c>
      <c r="G6436" s="3" t="s">
        <v>16362</v>
      </c>
      <c r="H6436" s="3" t="s">
        <v>16361</v>
      </c>
      <c r="I6436" s="3"/>
      <c r="J6436" s="3"/>
      <c r="K6436" s="3" t="s">
        <v>87</v>
      </c>
    </row>
    <row r="6437" spans="1:11" ht="23.25" thickBot="1">
      <c r="A6437" s="3" t="s">
        <v>10803</v>
      </c>
      <c r="B6437" s="3" t="s">
        <v>11269</v>
      </c>
      <c r="C6437" s="3" t="s">
        <v>13</v>
      </c>
      <c r="D6437" s="3" t="s">
        <v>2758</v>
      </c>
      <c r="E6437" s="3" t="s">
        <v>11268</v>
      </c>
      <c r="F6437" s="3" t="s">
        <v>16</v>
      </c>
      <c r="G6437" s="3" t="s">
        <v>11306</v>
      </c>
      <c r="H6437" s="3" t="s">
        <v>11305</v>
      </c>
      <c r="I6437" s="3" t="s">
        <v>17</v>
      </c>
      <c r="J6437" s="3" t="s">
        <v>11302</v>
      </c>
      <c r="K6437" s="3" t="s">
        <v>87</v>
      </c>
    </row>
    <row r="6438" spans="1:11" ht="23.25" thickBot="1">
      <c r="A6438" s="3" t="s">
        <v>10803</v>
      </c>
      <c r="B6438" s="3" t="s">
        <v>11269</v>
      </c>
      <c r="C6438" s="3" t="s">
        <v>13</v>
      </c>
      <c r="D6438" s="3" t="s">
        <v>2758</v>
      </c>
      <c r="E6438" s="3" t="s">
        <v>11268</v>
      </c>
      <c r="F6438" s="3" t="s">
        <v>16</v>
      </c>
      <c r="G6438" s="3" t="s">
        <v>11308</v>
      </c>
      <c r="H6438" s="3" t="s">
        <v>11307</v>
      </c>
      <c r="I6438" s="3" t="s">
        <v>17</v>
      </c>
      <c r="J6438" s="3" t="s">
        <v>11302</v>
      </c>
      <c r="K6438" s="3" t="s">
        <v>87</v>
      </c>
    </row>
    <row r="6439" spans="1:11" ht="15.75" thickBot="1">
      <c r="A6439" s="3" t="s">
        <v>11</v>
      </c>
      <c r="B6439" s="3" t="s">
        <v>4815</v>
      </c>
      <c r="C6439" s="3" t="s">
        <v>13</v>
      </c>
      <c r="D6439" s="3" t="s">
        <v>906</v>
      </c>
      <c r="E6439" s="3" t="s">
        <v>29309</v>
      </c>
      <c r="F6439" s="3" t="s">
        <v>16</v>
      </c>
      <c r="G6439" s="3" t="s">
        <v>29332</v>
      </c>
      <c r="H6439" s="3" t="s">
        <v>41161</v>
      </c>
      <c r="I6439" s="3" t="s">
        <v>20490</v>
      </c>
      <c r="J6439" s="3" t="s">
        <v>41139</v>
      </c>
      <c r="K6439" s="3" t="s">
        <v>29308</v>
      </c>
    </row>
    <row r="6440" spans="1:11" ht="90.75" thickBot="1">
      <c r="A6440" s="3" t="s">
        <v>6835</v>
      </c>
      <c r="B6440" s="3" t="s">
        <v>42729</v>
      </c>
      <c r="C6440" s="3" t="s">
        <v>21462</v>
      </c>
      <c r="D6440" s="3" t="s">
        <v>328</v>
      </c>
      <c r="E6440" s="3" t="s">
        <v>8960</v>
      </c>
      <c r="F6440" s="3" t="s">
        <v>16</v>
      </c>
      <c r="G6440" s="3" t="s">
        <v>45340</v>
      </c>
      <c r="H6440" s="3" t="s">
        <v>33757</v>
      </c>
      <c r="I6440" s="3" t="s">
        <v>20190</v>
      </c>
      <c r="J6440" s="3" t="s">
        <v>33756</v>
      </c>
      <c r="K6440" s="3" t="s">
        <v>27568</v>
      </c>
    </row>
    <row r="6441" spans="1:11" ht="15.75" thickBot="1">
      <c r="A6441" s="3" t="s">
        <v>10803</v>
      </c>
      <c r="B6441" s="3" t="s">
        <v>19850</v>
      </c>
      <c r="C6441" s="3" t="s">
        <v>13</v>
      </c>
      <c r="D6441" s="3" t="s">
        <v>883</v>
      </c>
      <c r="E6441" s="3" t="s">
        <v>19846</v>
      </c>
      <c r="F6441" s="3" t="s">
        <v>16</v>
      </c>
      <c r="G6441" s="3" t="s">
        <v>19968</v>
      </c>
      <c r="H6441" s="3" t="s">
        <v>19967</v>
      </c>
      <c r="I6441" s="3"/>
      <c r="J6441" s="3"/>
      <c r="K6441" s="3" t="s">
        <v>87</v>
      </c>
    </row>
    <row r="6442" spans="1:11" ht="15.75" thickBot="1">
      <c r="A6442" s="3" t="s">
        <v>11</v>
      </c>
      <c r="B6442" s="3" t="s">
        <v>4815</v>
      </c>
      <c r="C6442" s="3" t="s">
        <v>13</v>
      </c>
      <c r="D6442" s="3" t="s">
        <v>906</v>
      </c>
      <c r="E6442" s="3" t="s">
        <v>29435</v>
      </c>
      <c r="F6442" s="3" t="s">
        <v>16</v>
      </c>
      <c r="G6442" s="3" t="s">
        <v>29463</v>
      </c>
      <c r="H6442" s="3" t="s">
        <v>41291</v>
      </c>
      <c r="I6442" s="3" t="s">
        <v>20490</v>
      </c>
      <c r="J6442" s="3" t="s">
        <v>41139</v>
      </c>
      <c r="K6442" s="3" t="s">
        <v>29308</v>
      </c>
    </row>
    <row r="6443" spans="1:11" ht="15.75" thickBot="1">
      <c r="A6443" s="3" t="s">
        <v>11</v>
      </c>
      <c r="B6443" s="3" t="s">
        <v>4815</v>
      </c>
      <c r="C6443" s="3" t="s">
        <v>13</v>
      </c>
      <c r="D6443" s="3" t="s">
        <v>906</v>
      </c>
      <c r="E6443" s="3" t="s">
        <v>29576</v>
      </c>
      <c r="F6443" s="3" t="s">
        <v>16</v>
      </c>
      <c r="G6443" s="3" t="s">
        <v>29650</v>
      </c>
      <c r="H6443" s="3" t="s">
        <v>41478</v>
      </c>
      <c r="I6443" s="3" t="s">
        <v>20490</v>
      </c>
      <c r="J6443" s="3" t="s">
        <v>41139</v>
      </c>
      <c r="K6443" s="3" t="s">
        <v>29308</v>
      </c>
    </row>
    <row r="6444" spans="1:11" ht="15.75" thickBot="1">
      <c r="A6444" s="3" t="s">
        <v>11</v>
      </c>
      <c r="B6444" s="3" t="s">
        <v>4815</v>
      </c>
      <c r="C6444" s="3" t="s">
        <v>13</v>
      </c>
      <c r="D6444" s="3" t="s">
        <v>906</v>
      </c>
      <c r="E6444" s="3" t="s">
        <v>29576</v>
      </c>
      <c r="F6444" s="3" t="s">
        <v>16</v>
      </c>
      <c r="G6444" s="3" t="s">
        <v>29649</v>
      </c>
      <c r="H6444" s="3" t="s">
        <v>41477</v>
      </c>
      <c r="I6444" s="3" t="s">
        <v>20490</v>
      </c>
      <c r="J6444" s="3" t="s">
        <v>41139</v>
      </c>
      <c r="K6444" s="3" t="s">
        <v>29308</v>
      </c>
    </row>
    <row r="6445" spans="1:11" ht="237" thickBot="1">
      <c r="A6445" s="3" t="s">
        <v>6835</v>
      </c>
      <c r="B6445" s="3" t="s">
        <v>42729</v>
      </c>
      <c r="C6445" s="3" t="s">
        <v>21462</v>
      </c>
      <c r="D6445" s="3" t="s">
        <v>328</v>
      </c>
      <c r="E6445" s="3" t="s">
        <v>3236</v>
      </c>
      <c r="F6445" s="3" t="s">
        <v>16</v>
      </c>
      <c r="G6445" s="3" t="s">
        <v>44886</v>
      </c>
      <c r="H6445" s="3" t="s">
        <v>33038</v>
      </c>
      <c r="I6445" s="3" t="s">
        <v>20190</v>
      </c>
      <c r="J6445" s="3" t="s">
        <v>33033</v>
      </c>
      <c r="K6445" s="3" t="s">
        <v>44881</v>
      </c>
    </row>
    <row r="6446" spans="1:11" ht="102" thickBot="1">
      <c r="A6446" s="3" t="s">
        <v>11</v>
      </c>
      <c r="B6446" s="3" t="s">
        <v>37661</v>
      </c>
      <c r="C6446" s="3" t="s">
        <v>13</v>
      </c>
      <c r="D6446" s="3" t="s">
        <v>328</v>
      </c>
      <c r="E6446" s="3" t="s">
        <v>21199</v>
      </c>
      <c r="F6446" s="3"/>
      <c r="G6446" s="3" t="s">
        <v>38504</v>
      </c>
      <c r="H6446" s="3" t="s">
        <v>38505</v>
      </c>
      <c r="I6446" s="3" t="s">
        <v>21206</v>
      </c>
      <c r="J6446" s="3" t="s">
        <v>38502</v>
      </c>
      <c r="K6446" s="3" t="s">
        <v>38503</v>
      </c>
    </row>
    <row r="6447" spans="1:11" ht="113.25" thickBot="1">
      <c r="A6447" s="3" t="s">
        <v>10803</v>
      </c>
      <c r="B6447" s="3" t="s">
        <v>14407</v>
      </c>
      <c r="C6447" s="3" t="s">
        <v>13</v>
      </c>
      <c r="D6447" s="3" t="s">
        <v>14</v>
      </c>
      <c r="E6447" s="3" t="s">
        <v>5425</v>
      </c>
      <c r="F6447" s="3" t="s">
        <v>16</v>
      </c>
      <c r="G6447" s="3" t="s">
        <v>14437</v>
      </c>
      <c r="H6447" s="3" t="s">
        <v>14436</v>
      </c>
      <c r="I6447" s="3" t="s">
        <v>17</v>
      </c>
      <c r="J6447" s="3" t="s">
        <v>14404</v>
      </c>
      <c r="K6447" s="3" t="s">
        <v>14403</v>
      </c>
    </row>
    <row r="6448" spans="1:11" ht="23.25" thickBot="1">
      <c r="A6448" s="3" t="s">
        <v>11</v>
      </c>
      <c r="B6448" s="3" t="s">
        <v>4815</v>
      </c>
      <c r="C6448" s="3" t="s">
        <v>13</v>
      </c>
      <c r="D6448" s="3" t="s">
        <v>14</v>
      </c>
      <c r="E6448" s="3" t="s">
        <v>30088</v>
      </c>
      <c r="F6448" s="3" t="s">
        <v>16</v>
      </c>
      <c r="G6448" s="3">
        <v>6928673923</v>
      </c>
      <c r="H6448" s="3" t="s">
        <v>24199</v>
      </c>
      <c r="I6448" s="3" t="s">
        <v>20195</v>
      </c>
      <c r="J6448" s="3" t="s">
        <v>27841</v>
      </c>
      <c r="K6448" s="3" t="s">
        <v>27596</v>
      </c>
    </row>
    <row r="6449" spans="1:11" ht="15.75" thickBot="1">
      <c r="A6449" s="3" t="s">
        <v>11</v>
      </c>
      <c r="B6449" s="3" t="s">
        <v>37661</v>
      </c>
      <c r="C6449" s="3" t="s">
        <v>13</v>
      </c>
      <c r="D6449" s="3" t="s">
        <v>38143</v>
      </c>
      <c r="E6449" s="3" t="s">
        <v>38144</v>
      </c>
      <c r="F6449" s="3"/>
      <c r="G6449" s="3" t="s">
        <v>38149</v>
      </c>
      <c r="H6449" s="3" t="s">
        <v>38150</v>
      </c>
      <c r="I6449" s="3" t="s">
        <v>21206</v>
      </c>
      <c r="J6449" s="3" t="s">
        <v>38147</v>
      </c>
      <c r="K6449" s="3" t="s">
        <v>38148</v>
      </c>
    </row>
    <row r="6450" spans="1:11" ht="23.25" thickBot="1">
      <c r="A6450" s="3" t="s">
        <v>6835</v>
      </c>
      <c r="B6450" s="3" t="s">
        <v>42729</v>
      </c>
      <c r="C6450" s="3" t="s">
        <v>21462</v>
      </c>
      <c r="D6450" s="3" t="s">
        <v>192</v>
      </c>
      <c r="E6450" s="3" t="s">
        <v>3019</v>
      </c>
      <c r="F6450" s="3" t="s">
        <v>16</v>
      </c>
      <c r="G6450" s="3" t="s">
        <v>43114</v>
      </c>
      <c r="H6450" s="3" t="s">
        <v>30613</v>
      </c>
      <c r="I6450" s="3" t="s">
        <v>20190</v>
      </c>
      <c r="J6450" s="3" t="s">
        <v>30264</v>
      </c>
      <c r="K6450" s="3" t="s">
        <v>43113</v>
      </c>
    </row>
    <row r="6451" spans="1:11" ht="124.5" thickBot="1">
      <c r="A6451" s="3" t="s">
        <v>11</v>
      </c>
      <c r="B6451" s="3" t="s">
        <v>4815</v>
      </c>
      <c r="C6451" s="3" t="s">
        <v>13</v>
      </c>
      <c r="D6451" s="3" t="s">
        <v>14</v>
      </c>
      <c r="E6451" s="3" t="s">
        <v>20722</v>
      </c>
      <c r="F6451" s="3" t="s">
        <v>16</v>
      </c>
      <c r="G6451" s="3">
        <v>38683574830</v>
      </c>
      <c r="H6451" s="3" t="s">
        <v>22785</v>
      </c>
      <c r="I6451" s="3" t="s">
        <v>20195</v>
      </c>
      <c r="J6451" s="3" t="s">
        <v>42461</v>
      </c>
      <c r="K6451" s="3" t="s">
        <v>21907</v>
      </c>
    </row>
    <row r="6452" spans="1:11" ht="270.75" thickBot="1">
      <c r="A6452" s="3" t="s">
        <v>6835</v>
      </c>
      <c r="B6452" s="3" t="s">
        <v>6443</v>
      </c>
      <c r="C6452" s="3" t="s">
        <v>13</v>
      </c>
      <c r="D6452" s="3" t="s">
        <v>77</v>
      </c>
      <c r="E6452" s="3" t="s">
        <v>6407</v>
      </c>
      <c r="F6452" s="3" t="s">
        <v>16</v>
      </c>
      <c r="G6452" s="3" t="s">
        <v>8735</v>
      </c>
      <c r="H6452" s="3" t="s">
        <v>8734</v>
      </c>
      <c r="I6452" s="3" t="s">
        <v>17</v>
      </c>
      <c r="J6452" s="3" t="s">
        <v>8733</v>
      </c>
      <c r="K6452" s="3" t="s">
        <v>87</v>
      </c>
    </row>
    <row r="6453" spans="1:11" ht="15.75" thickBot="1">
      <c r="A6453" s="3" t="s">
        <v>11</v>
      </c>
      <c r="B6453" s="3" t="s">
        <v>190</v>
      </c>
      <c r="C6453" s="3" t="s">
        <v>13</v>
      </c>
      <c r="D6453" s="3" t="s">
        <v>192</v>
      </c>
      <c r="E6453" s="3" t="s">
        <v>493</v>
      </c>
      <c r="F6453" s="3" t="s">
        <v>16</v>
      </c>
      <c r="G6453" s="3" t="s">
        <v>1188</v>
      </c>
      <c r="H6453" s="3" t="s">
        <v>1187</v>
      </c>
      <c r="I6453" s="3"/>
      <c r="J6453" s="3"/>
      <c r="K6453" s="3" t="s">
        <v>1186</v>
      </c>
    </row>
    <row r="6454" spans="1:11" ht="90.75" thickBot="1">
      <c r="A6454" s="3" t="s">
        <v>11</v>
      </c>
      <c r="B6454" s="3" t="s">
        <v>4815</v>
      </c>
      <c r="C6454" s="3" t="s">
        <v>13</v>
      </c>
      <c r="D6454" s="3" t="s">
        <v>14</v>
      </c>
      <c r="E6454" s="3" t="s">
        <v>26019</v>
      </c>
      <c r="F6454" s="3" t="s">
        <v>16</v>
      </c>
      <c r="G6454" s="3">
        <v>38330760898</v>
      </c>
      <c r="H6454" s="3" t="s">
        <v>26256</v>
      </c>
      <c r="I6454" s="3" t="s">
        <v>20195</v>
      </c>
      <c r="J6454" s="3" t="s">
        <v>26020</v>
      </c>
      <c r="K6454" s="3" t="s">
        <v>26016</v>
      </c>
    </row>
    <row r="6455" spans="1:11" ht="79.5" thickBot="1">
      <c r="A6455" s="3" t="s">
        <v>6835</v>
      </c>
      <c r="B6455" s="3" t="s">
        <v>42729</v>
      </c>
      <c r="C6455" s="3" t="s">
        <v>21462</v>
      </c>
      <c r="D6455" s="3" t="s">
        <v>192</v>
      </c>
      <c r="E6455" s="3" t="s">
        <v>3949</v>
      </c>
      <c r="F6455" s="3" t="s">
        <v>16</v>
      </c>
      <c r="G6455" s="3" t="s">
        <v>45510</v>
      </c>
      <c r="H6455" s="3" t="s">
        <v>33996</v>
      </c>
      <c r="I6455" s="3" t="s">
        <v>20190</v>
      </c>
      <c r="J6455" s="3" t="s">
        <v>33992</v>
      </c>
      <c r="K6455" s="3" t="s">
        <v>33993</v>
      </c>
    </row>
    <row r="6456" spans="1:11" ht="15.75" thickBot="1">
      <c r="A6456" s="3" t="s">
        <v>11</v>
      </c>
      <c r="B6456" s="3" t="s">
        <v>4815</v>
      </c>
      <c r="C6456" s="3" t="s">
        <v>13</v>
      </c>
      <c r="D6456" s="3" t="s">
        <v>906</v>
      </c>
      <c r="E6456" s="3" t="s">
        <v>29356</v>
      </c>
      <c r="F6456" s="3" t="s">
        <v>16</v>
      </c>
      <c r="G6456" s="3" t="s">
        <v>29379</v>
      </c>
      <c r="H6456" s="3" t="s">
        <v>41207</v>
      </c>
      <c r="I6456" s="3" t="s">
        <v>20490</v>
      </c>
      <c r="J6456" s="3" t="s">
        <v>41139</v>
      </c>
      <c r="K6456" s="3" t="s">
        <v>29308</v>
      </c>
    </row>
    <row r="6457" spans="1:11" ht="15.75" thickBot="1">
      <c r="A6457" s="3" t="s">
        <v>11</v>
      </c>
      <c r="B6457" s="3" t="s">
        <v>4815</v>
      </c>
      <c r="C6457" s="3" t="s">
        <v>13</v>
      </c>
      <c r="D6457" s="3" t="s">
        <v>906</v>
      </c>
      <c r="E6457" s="3" t="s">
        <v>29698</v>
      </c>
      <c r="F6457" s="3" t="s">
        <v>16</v>
      </c>
      <c r="G6457" s="3" t="s">
        <v>29777</v>
      </c>
      <c r="H6457" s="3" t="s">
        <v>41605</v>
      </c>
      <c r="I6457" s="3" t="s">
        <v>20490</v>
      </c>
      <c r="J6457" s="3" t="s">
        <v>41139</v>
      </c>
      <c r="K6457" s="3" t="s">
        <v>29308</v>
      </c>
    </row>
    <row r="6458" spans="1:11" ht="124.5" thickBot="1">
      <c r="A6458" s="3" t="s">
        <v>10803</v>
      </c>
      <c r="B6458" s="3" t="s">
        <v>10931</v>
      </c>
      <c r="C6458" s="3" t="s">
        <v>13</v>
      </c>
      <c r="D6458" s="3" t="s">
        <v>2758</v>
      </c>
      <c r="E6458" s="3" t="s">
        <v>10930</v>
      </c>
      <c r="F6458" s="3" t="s">
        <v>16</v>
      </c>
      <c r="G6458" s="3" t="s">
        <v>12298</v>
      </c>
      <c r="H6458" s="3" t="s">
        <v>12297</v>
      </c>
      <c r="I6458" s="3" t="s">
        <v>17</v>
      </c>
      <c r="J6458" s="3" t="s">
        <v>12296</v>
      </c>
      <c r="K6458" s="3" t="s">
        <v>87</v>
      </c>
    </row>
    <row r="6459" spans="1:11" ht="23.25" thickBot="1">
      <c r="A6459" s="3" t="s">
        <v>11</v>
      </c>
      <c r="B6459" s="3" t="s">
        <v>4815</v>
      </c>
      <c r="C6459" s="3" t="s">
        <v>13</v>
      </c>
      <c r="D6459" s="3" t="s">
        <v>906</v>
      </c>
      <c r="E6459" s="3" t="s">
        <v>29846</v>
      </c>
      <c r="F6459" s="3" t="s">
        <v>16</v>
      </c>
      <c r="G6459" s="3" t="s">
        <v>29855</v>
      </c>
      <c r="H6459" s="3" t="s">
        <v>41681</v>
      </c>
      <c r="I6459" s="3" t="s">
        <v>20490</v>
      </c>
      <c r="J6459" s="3" t="s">
        <v>41139</v>
      </c>
      <c r="K6459" s="3" t="s">
        <v>29308</v>
      </c>
    </row>
    <row r="6460" spans="1:11" ht="15.75" thickBot="1">
      <c r="A6460" s="3" t="s">
        <v>11</v>
      </c>
      <c r="B6460" s="3" t="s">
        <v>4815</v>
      </c>
      <c r="C6460" s="3" t="s">
        <v>13</v>
      </c>
      <c r="D6460" s="3" t="s">
        <v>883</v>
      </c>
      <c r="E6460" s="3" t="s">
        <v>26904</v>
      </c>
      <c r="F6460" s="3" t="s">
        <v>16</v>
      </c>
      <c r="G6460" s="3">
        <v>4420754303</v>
      </c>
      <c r="H6460" s="3" t="s">
        <v>26929</v>
      </c>
      <c r="I6460" s="3" t="s">
        <v>20438</v>
      </c>
      <c r="J6460" s="3" t="s">
        <v>4827</v>
      </c>
      <c r="K6460" s="3" t="s">
        <v>25154</v>
      </c>
    </row>
    <row r="6461" spans="1:11" ht="15.75" thickBot="1">
      <c r="A6461" s="3" t="s">
        <v>11</v>
      </c>
      <c r="B6461" s="3" t="s">
        <v>4815</v>
      </c>
      <c r="C6461" s="3" t="s">
        <v>13</v>
      </c>
      <c r="D6461" s="3" t="s">
        <v>906</v>
      </c>
      <c r="E6461" s="3" t="s">
        <v>29698</v>
      </c>
      <c r="F6461" s="3" t="s">
        <v>16</v>
      </c>
      <c r="G6461" s="3" t="s">
        <v>29778</v>
      </c>
      <c r="H6461" s="3" t="s">
        <v>41606</v>
      </c>
      <c r="I6461" s="3" t="s">
        <v>20490</v>
      </c>
      <c r="J6461" s="3" t="s">
        <v>41139</v>
      </c>
      <c r="K6461" s="3" t="s">
        <v>29308</v>
      </c>
    </row>
    <row r="6462" spans="1:11" ht="23.25" thickBot="1">
      <c r="A6462" s="3" t="s">
        <v>10803</v>
      </c>
      <c r="B6462" s="3" t="s">
        <v>13983</v>
      </c>
      <c r="C6462" s="3" t="s">
        <v>13</v>
      </c>
      <c r="D6462" s="3" t="s">
        <v>32</v>
      </c>
      <c r="E6462" s="3" t="s">
        <v>13982</v>
      </c>
      <c r="F6462" s="3" t="s">
        <v>16</v>
      </c>
      <c r="G6462" s="3" t="s">
        <v>13999</v>
      </c>
      <c r="H6462" s="3" t="s">
        <v>13998</v>
      </c>
      <c r="I6462" s="3"/>
      <c r="J6462" s="3"/>
      <c r="K6462" s="3" t="s">
        <v>87</v>
      </c>
    </row>
    <row r="6463" spans="1:11" ht="34.5" thickBot="1">
      <c r="A6463" s="3" t="s">
        <v>10803</v>
      </c>
      <c r="B6463" s="3" t="s">
        <v>19810</v>
      </c>
      <c r="C6463" s="3" t="s">
        <v>13</v>
      </c>
      <c r="D6463" s="3" t="s">
        <v>32</v>
      </c>
      <c r="E6463" s="3" t="s">
        <v>19809</v>
      </c>
      <c r="F6463" s="3" t="s">
        <v>16</v>
      </c>
      <c r="G6463" s="3" t="s">
        <v>19814</v>
      </c>
      <c r="H6463" s="3" t="s">
        <v>19813</v>
      </c>
      <c r="I6463" s="3"/>
      <c r="J6463" s="3"/>
      <c r="K6463" s="3" t="s">
        <v>87</v>
      </c>
    </row>
    <row r="6464" spans="1:11" ht="15.75" thickBot="1">
      <c r="A6464" s="3" t="s">
        <v>11</v>
      </c>
      <c r="B6464" s="3" t="s">
        <v>4815</v>
      </c>
      <c r="C6464" s="3" t="s">
        <v>13</v>
      </c>
      <c r="D6464" s="3" t="s">
        <v>906</v>
      </c>
      <c r="E6464" s="3" t="s">
        <v>29309</v>
      </c>
      <c r="F6464" s="3" t="s">
        <v>16</v>
      </c>
      <c r="G6464" s="3" t="s">
        <v>29314</v>
      </c>
      <c r="H6464" s="3" t="s">
        <v>41144</v>
      </c>
      <c r="I6464" s="3" t="s">
        <v>20490</v>
      </c>
      <c r="J6464" s="3" t="s">
        <v>41139</v>
      </c>
      <c r="K6464" s="3" t="s">
        <v>29308</v>
      </c>
    </row>
    <row r="6465" spans="1:11" ht="34.5" thickBot="1">
      <c r="A6465" s="3" t="s">
        <v>10803</v>
      </c>
      <c r="B6465" s="3" t="s">
        <v>12823</v>
      </c>
      <c r="C6465" s="3" t="s">
        <v>13</v>
      </c>
      <c r="D6465" s="3" t="s">
        <v>32</v>
      </c>
      <c r="E6465" s="3" t="s">
        <v>33</v>
      </c>
      <c r="F6465" s="3" t="s">
        <v>16</v>
      </c>
      <c r="G6465" s="3" t="s">
        <v>12835</v>
      </c>
      <c r="H6465" s="3" t="s">
        <v>12834</v>
      </c>
      <c r="I6465" s="3"/>
      <c r="J6465" s="3"/>
      <c r="K6465" s="3" t="s">
        <v>12833</v>
      </c>
    </row>
    <row r="6466" spans="1:11" ht="34.5" thickBot="1">
      <c r="A6466" s="3" t="s">
        <v>6835</v>
      </c>
      <c r="B6466" s="3" t="s">
        <v>9074</v>
      </c>
      <c r="C6466" s="3" t="s">
        <v>13</v>
      </c>
      <c r="D6466" s="3" t="s">
        <v>371</v>
      </c>
      <c r="E6466" s="3" t="s">
        <v>9073</v>
      </c>
      <c r="F6466" s="3" t="s">
        <v>16</v>
      </c>
      <c r="G6466" s="3" t="s">
        <v>10078</v>
      </c>
      <c r="H6466" s="3" t="s">
        <v>10077</v>
      </c>
      <c r="I6466" s="3" t="s">
        <v>17</v>
      </c>
      <c r="J6466" s="3"/>
      <c r="K6466" s="3" t="s">
        <v>9070</v>
      </c>
    </row>
    <row r="6467" spans="1:11" ht="15.75" thickBot="1">
      <c r="A6467" s="3" t="s">
        <v>11</v>
      </c>
      <c r="B6467" s="3" t="s">
        <v>4815</v>
      </c>
      <c r="C6467" s="3" t="s">
        <v>13</v>
      </c>
      <c r="D6467" s="3" t="s">
        <v>906</v>
      </c>
      <c r="E6467" s="3" t="s">
        <v>29698</v>
      </c>
      <c r="F6467" s="3" t="s">
        <v>16</v>
      </c>
      <c r="G6467" s="3" t="s">
        <v>29779</v>
      </c>
      <c r="H6467" s="3" t="s">
        <v>41607</v>
      </c>
      <c r="I6467" s="3" t="s">
        <v>20490</v>
      </c>
      <c r="J6467" s="3" t="s">
        <v>41139</v>
      </c>
      <c r="K6467" s="3" t="s">
        <v>29308</v>
      </c>
    </row>
    <row r="6468" spans="1:11" ht="34.5" thickBot="1">
      <c r="A6468" s="3" t="s">
        <v>10803</v>
      </c>
      <c r="B6468" s="3" t="s">
        <v>16170</v>
      </c>
      <c r="C6468" s="3" t="s">
        <v>13</v>
      </c>
      <c r="D6468" s="3" t="s">
        <v>371</v>
      </c>
      <c r="E6468" s="3" t="s">
        <v>16169</v>
      </c>
      <c r="F6468" s="3" t="s">
        <v>16</v>
      </c>
      <c r="G6468" s="3" t="s">
        <v>16368</v>
      </c>
      <c r="H6468" s="3" t="s">
        <v>16367</v>
      </c>
      <c r="I6468" s="3"/>
      <c r="J6468" s="3"/>
      <c r="K6468" s="3" t="s">
        <v>87</v>
      </c>
    </row>
    <row r="6469" spans="1:11" ht="23.25" thickBot="1">
      <c r="A6469" s="3" t="s">
        <v>10803</v>
      </c>
      <c r="B6469" s="3" t="s">
        <v>19729</v>
      </c>
      <c r="C6469" s="3" t="s">
        <v>13</v>
      </c>
      <c r="D6469" s="3" t="s">
        <v>32</v>
      </c>
      <c r="E6469" s="3" t="s">
        <v>19728</v>
      </c>
      <c r="F6469" s="3" t="s">
        <v>16</v>
      </c>
      <c r="G6469" s="3" t="s">
        <v>19753</v>
      </c>
      <c r="H6469" s="3" t="s">
        <v>19752</v>
      </c>
      <c r="I6469" s="3"/>
      <c r="J6469" s="3"/>
      <c r="K6469" s="3" t="s">
        <v>87</v>
      </c>
    </row>
    <row r="6470" spans="1:11" ht="15.75" thickBot="1">
      <c r="A6470" s="3" t="s">
        <v>11</v>
      </c>
      <c r="B6470" s="3" t="s">
        <v>4815</v>
      </c>
      <c r="C6470" s="3" t="s">
        <v>13</v>
      </c>
      <c r="D6470" s="3" t="s">
        <v>906</v>
      </c>
      <c r="E6470" s="3" t="s">
        <v>29576</v>
      </c>
      <c r="F6470" s="3" t="s">
        <v>16</v>
      </c>
      <c r="G6470" s="3" t="s">
        <v>29651</v>
      </c>
      <c r="H6470" s="3" t="s">
        <v>41479</v>
      </c>
      <c r="I6470" s="3" t="s">
        <v>20490</v>
      </c>
      <c r="J6470" s="3" t="s">
        <v>41139</v>
      </c>
      <c r="K6470" s="3" t="s">
        <v>29308</v>
      </c>
    </row>
    <row r="6471" spans="1:11" ht="15.75" thickBot="1">
      <c r="A6471" s="3" t="s">
        <v>11</v>
      </c>
      <c r="B6471" s="3" t="s">
        <v>4815</v>
      </c>
      <c r="C6471" s="3" t="s">
        <v>13</v>
      </c>
      <c r="D6471" s="3" t="s">
        <v>906</v>
      </c>
      <c r="E6471" s="3" t="s">
        <v>29356</v>
      </c>
      <c r="F6471" s="3" t="s">
        <v>16</v>
      </c>
      <c r="G6471" s="3" t="s">
        <v>29380</v>
      </c>
      <c r="H6471" s="3" t="s">
        <v>41208</v>
      </c>
      <c r="I6471" s="3" t="s">
        <v>20490</v>
      </c>
      <c r="J6471" s="3" t="s">
        <v>41139</v>
      </c>
      <c r="K6471" s="3" t="s">
        <v>29308</v>
      </c>
    </row>
    <row r="6472" spans="1:11" ht="23.25" thickBot="1">
      <c r="A6472" s="3" t="s">
        <v>10803</v>
      </c>
      <c r="B6472" s="3" t="s">
        <v>15309</v>
      </c>
      <c r="C6472" s="3" t="s">
        <v>13</v>
      </c>
      <c r="D6472" s="3" t="s">
        <v>14</v>
      </c>
      <c r="E6472" s="3" t="s">
        <v>4997</v>
      </c>
      <c r="F6472" s="3" t="s">
        <v>16</v>
      </c>
      <c r="G6472" s="3" t="s">
        <v>15318</v>
      </c>
      <c r="H6472" s="3" t="s">
        <v>15317</v>
      </c>
      <c r="I6472" s="3"/>
      <c r="J6472" s="3"/>
      <c r="K6472" s="3" t="s">
        <v>15316</v>
      </c>
    </row>
    <row r="6473" spans="1:11" ht="23.25" thickBot="1">
      <c r="A6473" s="3" t="s">
        <v>11</v>
      </c>
      <c r="B6473" s="3" t="s">
        <v>190</v>
      </c>
      <c r="C6473" s="3" t="s">
        <v>13</v>
      </c>
      <c r="D6473" s="3" t="s">
        <v>530</v>
      </c>
      <c r="E6473" s="3" t="s">
        <v>529</v>
      </c>
      <c r="F6473" s="3" t="s">
        <v>16</v>
      </c>
      <c r="G6473" s="3" t="s">
        <v>807</v>
      </c>
      <c r="H6473" s="3" t="s">
        <v>806</v>
      </c>
      <c r="I6473" s="3" t="s">
        <v>506</v>
      </c>
      <c r="J6473" s="3" t="s">
        <v>22020</v>
      </c>
      <c r="K6473" s="3" t="s">
        <v>87</v>
      </c>
    </row>
    <row r="6474" spans="1:11" ht="34.5" thickBot="1">
      <c r="A6474" s="3" t="s">
        <v>10803</v>
      </c>
      <c r="B6474" s="3" t="s">
        <v>12823</v>
      </c>
      <c r="C6474" s="3" t="s">
        <v>13</v>
      </c>
      <c r="D6474" s="3" t="s">
        <v>32</v>
      </c>
      <c r="E6474" s="3" t="s">
        <v>33</v>
      </c>
      <c r="F6474" s="3" t="s">
        <v>16</v>
      </c>
      <c r="G6474" s="3" t="s">
        <v>19784</v>
      </c>
      <c r="H6474" s="3" t="s">
        <v>19783</v>
      </c>
      <c r="I6474" s="3"/>
      <c r="J6474" s="3"/>
      <c r="K6474" s="3" t="s">
        <v>87</v>
      </c>
    </row>
    <row r="6475" spans="1:11" ht="23.25" thickBot="1">
      <c r="A6475" s="3" t="s">
        <v>10803</v>
      </c>
      <c r="B6475" s="3" t="s">
        <v>14357</v>
      </c>
      <c r="C6475" s="3" t="s">
        <v>13</v>
      </c>
      <c r="D6475" s="3" t="s">
        <v>32</v>
      </c>
      <c r="E6475" s="3" t="s">
        <v>4058</v>
      </c>
      <c r="F6475" s="3" t="s">
        <v>16</v>
      </c>
      <c r="G6475" s="3" t="s">
        <v>14361</v>
      </c>
      <c r="H6475" s="3" t="s">
        <v>14360</v>
      </c>
      <c r="I6475" s="3" t="s">
        <v>17</v>
      </c>
      <c r="J6475" s="3" t="s">
        <v>14353</v>
      </c>
      <c r="K6475" s="3" t="s">
        <v>87</v>
      </c>
    </row>
    <row r="6476" spans="1:11" ht="34.5" thickBot="1">
      <c r="A6476" s="3" t="s">
        <v>6835</v>
      </c>
      <c r="B6476" s="3" t="s">
        <v>9074</v>
      </c>
      <c r="C6476" s="3" t="s">
        <v>13</v>
      </c>
      <c r="D6476" s="3" t="s">
        <v>371</v>
      </c>
      <c r="E6476" s="3" t="s">
        <v>9085</v>
      </c>
      <c r="F6476" s="3" t="s">
        <v>16</v>
      </c>
      <c r="G6476" s="3" t="s">
        <v>10140</v>
      </c>
      <c r="H6476" s="3" t="s">
        <v>10139</v>
      </c>
      <c r="I6476" s="3" t="s">
        <v>17</v>
      </c>
      <c r="J6476" s="3"/>
      <c r="K6476" s="3" t="s">
        <v>87</v>
      </c>
    </row>
    <row r="6477" spans="1:11" ht="15.75" thickBot="1">
      <c r="A6477" s="3" t="s">
        <v>10803</v>
      </c>
      <c r="B6477" s="3" t="s">
        <v>19850</v>
      </c>
      <c r="C6477" s="3" t="s">
        <v>13</v>
      </c>
      <c r="D6477" s="3" t="s">
        <v>883</v>
      </c>
      <c r="E6477" s="3" t="s">
        <v>19846</v>
      </c>
      <c r="F6477" s="3" t="s">
        <v>16</v>
      </c>
      <c r="G6477" s="3" t="s">
        <v>19936</v>
      </c>
      <c r="H6477" s="3" t="s">
        <v>19935</v>
      </c>
      <c r="I6477" s="3"/>
      <c r="J6477" s="3"/>
      <c r="K6477" s="3" t="s">
        <v>87</v>
      </c>
    </row>
    <row r="6478" spans="1:11" ht="45.75" thickBot="1">
      <c r="A6478" s="3" t="s">
        <v>10803</v>
      </c>
      <c r="B6478" s="3" t="s">
        <v>10809</v>
      </c>
      <c r="C6478" s="3" t="s">
        <v>13</v>
      </c>
      <c r="D6478" s="3" t="s">
        <v>2758</v>
      </c>
      <c r="E6478" s="3" t="s">
        <v>10808</v>
      </c>
      <c r="F6478" s="3" t="s">
        <v>16</v>
      </c>
      <c r="G6478" s="3" t="s">
        <v>14985</v>
      </c>
      <c r="H6478" s="3" t="s">
        <v>14984</v>
      </c>
      <c r="I6478" s="3" t="s">
        <v>47</v>
      </c>
      <c r="J6478" s="3" t="s">
        <v>14570</v>
      </c>
      <c r="K6478" s="3" t="s">
        <v>87</v>
      </c>
    </row>
    <row r="6479" spans="1:11" ht="15.75" thickBot="1">
      <c r="A6479" s="3" t="s">
        <v>11</v>
      </c>
      <c r="B6479" s="3" t="s">
        <v>190</v>
      </c>
      <c r="C6479" s="3" t="s">
        <v>13</v>
      </c>
      <c r="D6479" s="3" t="s">
        <v>661</v>
      </c>
      <c r="E6479" s="3" t="s">
        <v>4003</v>
      </c>
      <c r="F6479" s="3" t="s">
        <v>16</v>
      </c>
      <c r="G6479" s="3" t="s">
        <v>4002</v>
      </c>
      <c r="H6479" s="3" t="s">
        <v>4001</v>
      </c>
      <c r="I6479" s="3"/>
      <c r="J6479" s="3"/>
      <c r="K6479" s="3" t="s">
        <v>87</v>
      </c>
    </row>
    <row r="6480" spans="1:11" ht="34.5" thickBot="1">
      <c r="A6480" s="3" t="s">
        <v>10803</v>
      </c>
      <c r="B6480" s="3" t="s">
        <v>12823</v>
      </c>
      <c r="C6480" s="3" t="s">
        <v>13</v>
      </c>
      <c r="D6480" s="3" t="s">
        <v>32</v>
      </c>
      <c r="E6480" s="3" t="s">
        <v>33</v>
      </c>
      <c r="F6480" s="3" t="s">
        <v>16</v>
      </c>
      <c r="G6480" s="3" t="s">
        <v>12822</v>
      </c>
      <c r="H6480" s="3" t="s">
        <v>12821</v>
      </c>
      <c r="I6480" s="3"/>
      <c r="J6480" s="3"/>
      <c r="K6480" s="3" t="s">
        <v>12820</v>
      </c>
    </row>
    <row r="6481" spans="1:11" ht="34.5" thickBot="1">
      <c r="A6481" s="3" t="s">
        <v>10803</v>
      </c>
      <c r="B6481" s="3" t="s">
        <v>15787</v>
      </c>
      <c r="C6481" s="3" t="s">
        <v>13</v>
      </c>
      <c r="D6481" s="3" t="s">
        <v>32</v>
      </c>
      <c r="E6481" s="3" t="s">
        <v>15786</v>
      </c>
      <c r="F6481" s="3" t="s">
        <v>16</v>
      </c>
      <c r="G6481" s="3" t="s">
        <v>15814</v>
      </c>
      <c r="H6481" s="3" t="s">
        <v>15813</v>
      </c>
      <c r="I6481" s="3"/>
      <c r="J6481" s="3"/>
      <c r="K6481" s="3" t="s">
        <v>87</v>
      </c>
    </row>
    <row r="6482" spans="1:11" ht="23.25" thickBot="1">
      <c r="A6482" s="3" t="s">
        <v>11</v>
      </c>
      <c r="B6482" s="3" t="s">
        <v>190</v>
      </c>
      <c r="C6482" s="3" t="s">
        <v>13</v>
      </c>
      <c r="D6482" s="3" t="s">
        <v>530</v>
      </c>
      <c r="E6482" s="3" t="s">
        <v>2287</v>
      </c>
      <c r="F6482" s="3" t="s">
        <v>16</v>
      </c>
      <c r="G6482" s="3" t="s">
        <v>2398</v>
      </c>
      <c r="H6482" s="3" t="s">
        <v>2397</v>
      </c>
      <c r="I6482" s="3" t="s">
        <v>506</v>
      </c>
      <c r="J6482" s="3"/>
      <c r="K6482" s="3" t="s">
        <v>87</v>
      </c>
    </row>
    <row r="6483" spans="1:11" ht="102" thickBot="1">
      <c r="A6483" s="3" t="s">
        <v>10803</v>
      </c>
      <c r="B6483" s="3" t="s">
        <v>16105</v>
      </c>
      <c r="C6483" s="3" t="s">
        <v>13</v>
      </c>
      <c r="D6483" s="3" t="s">
        <v>530</v>
      </c>
      <c r="E6483" s="3" t="s">
        <v>2173</v>
      </c>
      <c r="F6483" s="3" t="s">
        <v>16</v>
      </c>
      <c r="G6483" s="3" t="s">
        <v>18194</v>
      </c>
      <c r="H6483" s="3" t="s">
        <v>18193</v>
      </c>
      <c r="I6483" s="3" t="s">
        <v>4770</v>
      </c>
      <c r="J6483" s="3" t="s">
        <v>18192</v>
      </c>
      <c r="K6483" s="3" t="s">
        <v>18191</v>
      </c>
    </row>
    <row r="6484" spans="1:11" ht="15.75" thickBot="1">
      <c r="A6484" s="3" t="s">
        <v>11</v>
      </c>
      <c r="B6484" s="3" t="s">
        <v>4815</v>
      </c>
      <c r="C6484" s="3" t="s">
        <v>13</v>
      </c>
      <c r="D6484" s="3" t="s">
        <v>906</v>
      </c>
      <c r="E6484" s="3" t="s">
        <v>29576</v>
      </c>
      <c r="F6484" s="3" t="s">
        <v>16</v>
      </c>
      <c r="G6484" s="3" t="s">
        <v>29657</v>
      </c>
      <c r="H6484" s="3" t="s">
        <v>41484</v>
      </c>
      <c r="I6484" s="3" t="s">
        <v>20490</v>
      </c>
      <c r="J6484" s="3" t="s">
        <v>41139</v>
      </c>
      <c r="K6484" s="3" t="s">
        <v>29308</v>
      </c>
    </row>
    <row r="6485" spans="1:11" ht="15.75" thickBot="1">
      <c r="A6485" s="3" t="s">
        <v>11</v>
      </c>
      <c r="B6485" s="3" t="s">
        <v>4815</v>
      </c>
      <c r="C6485" s="3" t="s">
        <v>13</v>
      </c>
      <c r="D6485" s="3" t="s">
        <v>906</v>
      </c>
      <c r="E6485" s="3" t="s">
        <v>29698</v>
      </c>
      <c r="F6485" s="3" t="s">
        <v>16</v>
      </c>
      <c r="G6485" s="3" t="s">
        <v>29657</v>
      </c>
      <c r="H6485" s="3" t="s">
        <v>41484</v>
      </c>
      <c r="I6485" s="3" t="s">
        <v>20490</v>
      </c>
      <c r="J6485" s="3" t="s">
        <v>41139</v>
      </c>
      <c r="K6485" s="3" t="s">
        <v>29308</v>
      </c>
    </row>
    <row r="6486" spans="1:11" ht="15.75" thickBot="1">
      <c r="A6486" s="3" t="s">
        <v>11</v>
      </c>
      <c r="B6486" s="3" t="s">
        <v>4815</v>
      </c>
      <c r="C6486" s="3" t="s">
        <v>13</v>
      </c>
      <c r="D6486" s="3" t="s">
        <v>906</v>
      </c>
      <c r="E6486" s="3" t="s">
        <v>29576</v>
      </c>
      <c r="F6486" s="3" t="s">
        <v>16</v>
      </c>
      <c r="G6486" s="3" t="s">
        <v>29656</v>
      </c>
      <c r="H6486" s="3" t="s">
        <v>41483</v>
      </c>
      <c r="I6486" s="3" t="s">
        <v>20490</v>
      </c>
      <c r="J6486" s="3" t="s">
        <v>41139</v>
      </c>
      <c r="K6486" s="3" t="s">
        <v>29308</v>
      </c>
    </row>
    <row r="6487" spans="1:11" ht="15.75" thickBot="1">
      <c r="A6487" s="3" t="s">
        <v>11</v>
      </c>
      <c r="B6487" s="3" t="s">
        <v>4815</v>
      </c>
      <c r="C6487" s="3" t="s">
        <v>13</v>
      </c>
      <c r="D6487" s="3" t="s">
        <v>906</v>
      </c>
      <c r="E6487" s="3" t="s">
        <v>29576</v>
      </c>
      <c r="F6487" s="3" t="s">
        <v>16</v>
      </c>
      <c r="G6487" s="3" t="s">
        <v>29590</v>
      </c>
      <c r="H6487" s="3" t="s">
        <v>41419</v>
      </c>
      <c r="I6487" s="3" t="s">
        <v>20490</v>
      </c>
      <c r="J6487" s="3" t="s">
        <v>41139</v>
      </c>
      <c r="K6487" s="3" t="s">
        <v>29308</v>
      </c>
    </row>
    <row r="6488" spans="1:11" ht="34.5" thickBot="1">
      <c r="A6488" s="3" t="s">
        <v>10803</v>
      </c>
      <c r="B6488" s="3" t="s">
        <v>28337</v>
      </c>
      <c r="C6488" s="3" t="s">
        <v>13</v>
      </c>
      <c r="D6488" s="3" t="s">
        <v>2758</v>
      </c>
      <c r="E6488" s="3" t="s">
        <v>28338</v>
      </c>
      <c r="F6488" s="3" t="s">
        <v>16</v>
      </c>
      <c r="G6488" s="3" t="s">
        <v>28359</v>
      </c>
      <c r="H6488" s="3" t="s">
        <v>28360</v>
      </c>
      <c r="I6488" s="3" t="s">
        <v>28346</v>
      </c>
      <c r="J6488" s="3" t="s">
        <v>28361</v>
      </c>
      <c r="K6488" s="3" t="s">
        <v>28343</v>
      </c>
    </row>
    <row r="6489" spans="1:11" ht="15.75" thickBot="1">
      <c r="A6489" s="3" t="s">
        <v>11</v>
      </c>
      <c r="B6489" s="3" t="s">
        <v>4815</v>
      </c>
      <c r="C6489" s="3" t="s">
        <v>13</v>
      </c>
      <c r="D6489" s="3" t="s">
        <v>351</v>
      </c>
      <c r="E6489" s="3" t="s">
        <v>26677</v>
      </c>
      <c r="F6489" s="3" t="s">
        <v>16</v>
      </c>
      <c r="G6489" s="3">
        <v>19285086349</v>
      </c>
      <c r="H6489" s="3" t="s">
        <v>26689</v>
      </c>
      <c r="I6489" s="3" t="s">
        <v>20438</v>
      </c>
      <c r="J6489" s="3" t="s">
        <v>20480</v>
      </c>
      <c r="K6489" s="3" t="s">
        <v>21898</v>
      </c>
    </row>
    <row r="6490" spans="1:11" ht="23.25" thickBot="1">
      <c r="A6490" s="3" t="s">
        <v>10803</v>
      </c>
      <c r="B6490" s="3" t="s">
        <v>17950</v>
      </c>
      <c r="C6490" s="3" t="s">
        <v>13</v>
      </c>
      <c r="D6490" s="3" t="s">
        <v>14</v>
      </c>
      <c r="E6490" s="3" t="s">
        <v>36</v>
      </c>
      <c r="F6490" s="3" t="s">
        <v>16</v>
      </c>
      <c r="G6490" s="3" t="s">
        <v>17976</v>
      </c>
      <c r="H6490" s="3" t="s">
        <v>17975</v>
      </c>
      <c r="I6490" s="3"/>
      <c r="J6490" s="3"/>
      <c r="K6490" s="3" t="s">
        <v>17974</v>
      </c>
    </row>
    <row r="6491" spans="1:11" ht="15.75" thickBot="1">
      <c r="A6491" s="3" t="s">
        <v>11</v>
      </c>
      <c r="B6491" s="3" t="s">
        <v>4815</v>
      </c>
      <c r="C6491" s="3" t="s">
        <v>13</v>
      </c>
      <c r="D6491" s="3" t="s">
        <v>906</v>
      </c>
      <c r="E6491" s="3" t="s">
        <v>29435</v>
      </c>
      <c r="F6491" s="3" t="s">
        <v>16</v>
      </c>
      <c r="G6491" s="3" t="s">
        <v>29466</v>
      </c>
      <c r="H6491" s="3" t="s">
        <v>41294</v>
      </c>
      <c r="I6491" s="3" t="s">
        <v>20490</v>
      </c>
      <c r="J6491" s="3" t="s">
        <v>41139</v>
      </c>
      <c r="K6491" s="3" t="s">
        <v>29308</v>
      </c>
    </row>
    <row r="6492" spans="1:11" ht="23.25" thickBot="1">
      <c r="A6492" s="3" t="s">
        <v>10803</v>
      </c>
      <c r="B6492" s="3" t="s">
        <v>28337</v>
      </c>
      <c r="C6492" s="3" t="s">
        <v>13</v>
      </c>
      <c r="D6492" s="3" t="s">
        <v>2758</v>
      </c>
      <c r="E6492" s="3" t="s">
        <v>28338</v>
      </c>
      <c r="F6492" s="3" t="s">
        <v>16</v>
      </c>
      <c r="G6492" s="3" t="s">
        <v>28362</v>
      </c>
      <c r="H6492" s="3" t="s">
        <v>28363</v>
      </c>
      <c r="I6492" s="3" t="s">
        <v>20190</v>
      </c>
      <c r="J6492" s="3" t="s">
        <v>25773</v>
      </c>
      <c r="K6492" s="3" t="s">
        <v>28343</v>
      </c>
    </row>
    <row r="6493" spans="1:11" ht="15.75" thickBot="1">
      <c r="A6493" s="3" t="s">
        <v>11</v>
      </c>
      <c r="B6493" s="3" t="s">
        <v>4815</v>
      </c>
      <c r="C6493" s="3" t="s">
        <v>13</v>
      </c>
      <c r="D6493" s="3" t="s">
        <v>906</v>
      </c>
      <c r="E6493" s="3" t="s">
        <v>29698</v>
      </c>
      <c r="F6493" s="3" t="s">
        <v>16</v>
      </c>
      <c r="G6493" s="3" t="s">
        <v>29706</v>
      </c>
      <c r="H6493" s="3" t="s">
        <v>41532</v>
      </c>
      <c r="I6493" s="3" t="s">
        <v>20490</v>
      </c>
      <c r="J6493" s="3" t="s">
        <v>41139</v>
      </c>
      <c r="K6493" s="3" t="s">
        <v>29308</v>
      </c>
    </row>
    <row r="6494" spans="1:11" ht="34.5" thickBot="1">
      <c r="A6494" s="3" t="s">
        <v>10803</v>
      </c>
      <c r="B6494" s="3" t="s">
        <v>12823</v>
      </c>
      <c r="C6494" s="3" t="s">
        <v>13</v>
      </c>
      <c r="D6494" s="3" t="s">
        <v>32</v>
      </c>
      <c r="E6494" s="3" t="s">
        <v>33</v>
      </c>
      <c r="F6494" s="3" t="s">
        <v>16</v>
      </c>
      <c r="G6494" s="3" t="s">
        <v>19794</v>
      </c>
      <c r="H6494" s="3" t="s">
        <v>19793</v>
      </c>
      <c r="I6494" s="3"/>
      <c r="J6494" s="3"/>
      <c r="K6494" s="3" t="s">
        <v>87</v>
      </c>
    </row>
    <row r="6495" spans="1:11" ht="45.75" thickBot="1">
      <c r="A6495" s="3" t="s">
        <v>10803</v>
      </c>
      <c r="B6495" s="3" t="s">
        <v>14461</v>
      </c>
      <c r="C6495" s="3" t="s">
        <v>13</v>
      </c>
      <c r="D6495" s="3" t="s">
        <v>891</v>
      </c>
      <c r="E6495" s="3" t="s">
        <v>890</v>
      </c>
      <c r="F6495" s="3" t="s">
        <v>16</v>
      </c>
      <c r="G6495" s="3" t="s">
        <v>19464</v>
      </c>
      <c r="H6495" s="3" t="s">
        <v>19463</v>
      </c>
      <c r="I6495" s="3"/>
      <c r="J6495" s="3"/>
      <c r="K6495" s="3" t="s">
        <v>87</v>
      </c>
    </row>
    <row r="6496" spans="1:11" ht="15.75" thickBot="1">
      <c r="A6496" s="3" t="s">
        <v>11</v>
      </c>
      <c r="B6496" s="3" t="s">
        <v>4815</v>
      </c>
      <c r="C6496" s="3" t="s">
        <v>13</v>
      </c>
      <c r="D6496" s="3" t="s">
        <v>906</v>
      </c>
      <c r="E6496" s="3" t="s">
        <v>29698</v>
      </c>
      <c r="F6496" s="3" t="s">
        <v>16</v>
      </c>
      <c r="G6496" s="3" t="s">
        <v>29781</v>
      </c>
      <c r="H6496" s="3" t="s">
        <v>41609</v>
      </c>
      <c r="I6496" s="3" t="s">
        <v>20490</v>
      </c>
      <c r="J6496" s="3" t="s">
        <v>41139</v>
      </c>
      <c r="K6496" s="3" t="s">
        <v>29308</v>
      </c>
    </row>
    <row r="6497" spans="1:11" ht="23.25" thickBot="1">
      <c r="A6497" s="3" t="s">
        <v>11</v>
      </c>
      <c r="B6497" s="3" t="s">
        <v>190</v>
      </c>
      <c r="C6497" s="3" t="s">
        <v>13</v>
      </c>
      <c r="D6497" s="3" t="s">
        <v>530</v>
      </c>
      <c r="E6497" s="3" t="s">
        <v>824</v>
      </c>
      <c r="F6497" s="3" t="s">
        <v>16</v>
      </c>
      <c r="G6497" s="3" t="s">
        <v>1317</v>
      </c>
      <c r="H6497" s="3" t="s">
        <v>1316</v>
      </c>
      <c r="I6497" s="3" t="s">
        <v>506</v>
      </c>
      <c r="J6497" s="3"/>
      <c r="K6497" s="3" t="s">
        <v>87</v>
      </c>
    </row>
    <row r="6498" spans="1:11" ht="34.5" thickBot="1">
      <c r="A6498" s="3" t="s">
        <v>10803</v>
      </c>
      <c r="B6498" s="3" t="s">
        <v>12823</v>
      </c>
      <c r="C6498" s="3" t="s">
        <v>13</v>
      </c>
      <c r="D6498" s="3" t="s">
        <v>32</v>
      </c>
      <c r="E6498" s="3" t="s">
        <v>33</v>
      </c>
      <c r="F6498" s="3" t="s">
        <v>16</v>
      </c>
      <c r="G6498" s="3" t="s">
        <v>15424</v>
      </c>
      <c r="H6498" s="3" t="s">
        <v>15423</v>
      </c>
      <c r="I6498" s="3"/>
      <c r="J6498" s="3"/>
      <c r="K6498" s="3" t="s">
        <v>87</v>
      </c>
    </row>
    <row r="6499" spans="1:11" ht="15.75" thickBot="1">
      <c r="A6499" s="3" t="s">
        <v>11</v>
      </c>
      <c r="B6499" s="3" t="s">
        <v>4815</v>
      </c>
      <c r="C6499" s="3" t="s">
        <v>13</v>
      </c>
      <c r="D6499" s="3" t="s">
        <v>906</v>
      </c>
      <c r="E6499" s="3" t="s">
        <v>29489</v>
      </c>
      <c r="F6499" s="3" t="s">
        <v>16</v>
      </c>
      <c r="G6499" s="3" t="s">
        <v>29496</v>
      </c>
      <c r="H6499" s="3" t="s">
        <v>41323</v>
      </c>
      <c r="I6499" s="3" t="s">
        <v>20490</v>
      </c>
      <c r="J6499" s="3" t="s">
        <v>41139</v>
      </c>
      <c r="K6499" s="3" t="s">
        <v>29308</v>
      </c>
    </row>
    <row r="6500" spans="1:11" ht="57" thickBot="1">
      <c r="A6500" s="3" t="s">
        <v>10803</v>
      </c>
      <c r="B6500" s="3" t="s">
        <v>16105</v>
      </c>
      <c r="C6500" s="3" t="s">
        <v>13</v>
      </c>
      <c r="D6500" s="3" t="s">
        <v>530</v>
      </c>
      <c r="E6500" s="3" t="s">
        <v>2173</v>
      </c>
      <c r="F6500" s="3" t="s">
        <v>16</v>
      </c>
      <c r="G6500" s="3" t="s">
        <v>18176</v>
      </c>
      <c r="H6500" s="3" t="s">
        <v>18175</v>
      </c>
      <c r="I6500" s="3" t="s">
        <v>17</v>
      </c>
      <c r="J6500" s="3" t="s">
        <v>18174</v>
      </c>
      <c r="K6500" s="3" t="s">
        <v>87</v>
      </c>
    </row>
    <row r="6501" spans="1:11" ht="45.75" thickBot="1">
      <c r="A6501" s="3" t="s">
        <v>10803</v>
      </c>
      <c r="B6501" s="3" t="s">
        <v>10809</v>
      </c>
      <c r="C6501" s="3" t="s">
        <v>13</v>
      </c>
      <c r="D6501" s="3" t="s">
        <v>2758</v>
      </c>
      <c r="E6501" s="3" t="s">
        <v>10808</v>
      </c>
      <c r="F6501" s="3" t="s">
        <v>16</v>
      </c>
      <c r="G6501" s="3" t="s">
        <v>14637</v>
      </c>
      <c r="H6501" s="3" t="s">
        <v>14636</v>
      </c>
      <c r="I6501" s="3" t="s">
        <v>47</v>
      </c>
      <c r="J6501" s="3" t="s">
        <v>14570</v>
      </c>
      <c r="K6501" s="3" t="s">
        <v>87</v>
      </c>
    </row>
    <row r="6502" spans="1:11" ht="15.75" thickBot="1">
      <c r="A6502" s="3" t="s">
        <v>11</v>
      </c>
      <c r="B6502" s="3" t="s">
        <v>4815</v>
      </c>
      <c r="C6502" s="3" t="s">
        <v>13</v>
      </c>
      <c r="D6502" s="3" t="s">
        <v>906</v>
      </c>
      <c r="E6502" s="3" t="s">
        <v>29889</v>
      </c>
      <c r="F6502" s="3" t="s">
        <v>16</v>
      </c>
      <c r="G6502" s="3" t="s">
        <v>29894</v>
      </c>
      <c r="H6502" s="3" t="s">
        <v>41720</v>
      </c>
      <c r="I6502" s="3" t="s">
        <v>20490</v>
      </c>
      <c r="J6502" s="3" t="s">
        <v>41139</v>
      </c>
      <c r="K6502" s="3" t="s">
        <v>29308</v>
      </c>
    </row>
    <row r="6503" spans="1:11" ht="68.25" thickBot="1">
      <c r="A6503" s="3" t="s">
        <v>10803</v>
      </c>
      <c r="B6503" s="3" t="s">
        <v>11156</v>
      </c>
      <c r="C6503" s="3" t="s">
        <v>13</v>
      </c>
      <c r="D6503" s="3" t="s">
        <v>14</v>
      </c>
      <c r="E6503" s="3" t="s">
        <v>11155</v>
      </c>
      <c r="F6503" s="3" t="s">
        <v>16</v>
      </c>
      <c r="G6503" s="3" t="s">
        <v>14336</v>
      </c>
      <c r="H6503" s="3" t="s">
        <v>14335</v>
      </c>
      <c r="I6503" s="3" t="s">
        <v>17</v>
      </c>
      <c r="J6503" s="3" t="s">
        <v>14334</v>
      </c>
      <c r="K6503" s="3" t="s">
        <v>14307</v>
      </c>
    </row>
    <row r="6504" spans="1:11" ht="23.25" thickBot="1">
      <c r="A6504" s="3" t="s">
        <v>11</v>
      </c>
      <c r="B6504" s="3" t="s">
        <v>190</v>
      </c>
      <c r="C6504" s="3" t="s">
        <v>13</v>
      </c>
      <c r="D6504" s="3" t="s">
        <v>530</v>
      </c>
      <c r="E6504" s="3" t="s">
        <v>772</v>
      </c>
      <c r="F6504" s="3" t="s">
        <v>16</v>
      </c>
      <c r="G6504" s="3" t="s">
        <v>821</v>
      </c>
      <c r="H6504" s="3" t="s">
        <v>820</v>
      </c>
      <c r="I6504" s="3" t="s">
        <v>506</v>
      </c>
      <c r="J6504" s="3" t="s">
        <v>22020</v>
      </c>
      <c r="K6504" s="3" t="s">
        <v>87</v>
      </c>
    </row>
    <row r="6505" spans="1:11" ht="15.75" thickBot="1">
      <c r="A6505" s="3" t="s">
        <v>11</v>
      </c>
      <c r="B6505" s="3" t="s">
        <v>4815</v>
      </c>
      <c r="C6505" s="3" t="s">
        <v>13</v>
      </c>
      <c r="D6505" s="3" t="s">
        <v>906</v>
      </c>
      <c r="E6505" s="3" t="s">
        <v>29489</v>
      </c>
      <c r="F6505" s="3" t="s">
        <v>16</v>
      </c>
      <c r="G6505" s="3" t="s">
        <v>29497</v>
      </c>
      <c r="H6505" s="3" t="s">
        <v>41324</v>
      </c>
      <c r="I6505" s="3" t="s">
        <v>20490</v>
      </c>
      <c r="J6505" s="3" t="s">
        <v>41139</v>
      </c>
      <c r="K6505" s="3" t="s">
        <v>29308</v>
      </c>
    </row>
    <row r="6506" spans="1:11" ht="15.75" thickBot="1">
      <c r="A6506" s="3" t="s">
        <v>11</v>
      </c>
      <c r="B6506" s="3" t="s">
        <v>4815</v>
      </c>
      <c r="C6506" s="3" t="s">
        <v>13</v>
      </c>
      <c r="D6506" s="3" t="s">
        <v>906</v>
      </c>
      <c r="E6506" s="3" t="s">
        <v>29309</v>
      </c>
      <c r="F6506" s="3" t="s">
        <v>16</v>
      </c>
      <c r="G6506" s="3" t="s">
        <v>29333</v>
      </c>
      <c r="H6506" s="3" t="s">
        <v>41162</v>
      </c>
      <c r="I6506" s="3" t="s">
        <v>20490</v>
      </c>
      <c r="J6506" s="3" t="s">
        <v>41139</v>
      </c>
      <c r="K6506" s="3" t="s">
        <v>29308</v>
      </c>
    </row>
    <row r="6507" spans="1:11" ht="15.75" thickBot="1">
      <c r="A6507" s="3" t="s">
        <v>11</v>
      </c>
      <c r="B6507" s="3" t="s">
        <v>4815</v>
      </c>
      <c r="C6507" s="3" t="s">
        <v>13</v>
      </c>
      <c r="D6507" s="3" t="s">
        <v>906</v>
      </c>
      <c r="E6507" s="3" t="s">
        <v>29889</v>
      </c>
      <c r="F6507" s="3" t="s">
        <v>16</v>
      </c>
      <c r="G6507" s="3" t="s">
        <v>29908</v>
      </c>
      <c r="H6507" s="3" t="s">
        <v>41734</v>
      </c>
      <c r="I6507" s="3" t="s">
        <v>20490</v>
      </c>
      <c r="J6507" s="3" t="s">
        <v>41139</v>
      </c>
      <c r="K6507" s="3" t="s">
        <v>29308</v>
      </c>
    </row>
    <row r="6508" spans="1:11" ht="23.25" thickBot="1">
      <c r="A6508" s="3" t="s">
        <v>10803</v>
      </c>
      <c r="B6508" s="3" t="s">
        <v>19980</v>
      </c>
      <c r="C6508" s="3" t="s">
        <v>13</v>
      </c>
      <c r="D6508" s="3" t="s">
        <v>883</v>
      </c>
      <c r="E6508" s="3" t="s">
        <v>19846</v>
      </c>
      <c r="F6508" s="3" t="s">
        <v>16</v>
      </c>
      <c r="G6508" s="3" t="s">
        <v>19990</v>
      </c>
      <c r="H6508" s="3" t="s">
        <v>19989</v>
      </c>
      <c r="I6508" s="3"/>
      <c r="J6508" s="3"/>
      <c r="K6508" s="3" t="s">
        <v>87</v>
      </c>
    </row>
    <row r="6509" spans="1:11" ht="15.75" thickBot="1">
      <c r="A6509" s="3" t="s">
        <v>10803</v>
      </c>
      <c r="B6509" s="3" t="s">
        <v>13083</v>
      </c>
      <c r="C6509" s="3" t="s">
        <v>13</v>
      </c>
      <c r="D6509" s="3" t="s">
        <v>14</v>
      </c>
      <c r="E6509" s="3" t="s">
        <v>13082</v>
      </c>
      <c r="F6509" s="3" t="s">
        <v>16</v>
      </c>
      <c r="G6509" s="3" t="s">
        <v>20207</v>
      </c>
      <c r="H6509" s="3" t="s">
        <v>20208</v>
      </c>
      <c r="I6509" s="3"/>
      <c r="J6509" s="3"/>
      <c r="K6509" s="3"/>
    </row>
    <row r="6510" spans="1:11" ht="15.75" thickBot="1">
      <c r="A6510" s="3" t="s">
        <v>11</v>
      </c>
      <c r="B6510" s="3" t="s">
        <v>4815</v>
      </c>
      <c r="C6510" s="3" t="s">
        <v>13</v>
      </c>
      <c r="D6510" s="3" t="s">
        <v>906</v>
      </c>
      <c r="E6510" s="3" t="s">
        <v>29489</v>
      </c>
      <c r="F6510" s="3" t="s">
        <v>16</v>
      </c>
      <c r="G6510" s="3" t="s">
        <v>29537</v>
      </c>
      <c r="H6510" s="3" t="s">
        <v>41365</v>
      </c>
      <c r="I6510" s="3" t="s">
        <v>20490</v>
      </c>
      <c r="J6510" s="3" t="s">
        <v>41139</v>
      </c>
      <c r="K6510" s="3" t="s">
        <v>29308</v>
      </c>
    </row>
    <row r="6511" spans="1:11" ht="23.25" thickBot="1">
      <c r="A6511" s="3" t="s">
        <v>6835</v>
      </c>
      <c r="B6511" s="3" t="s">
        <v>46868</v>
      </c>
      <c r="C6511" s="3" t="s">
        <v>21462</v>
      </c>
      <c r="D6511" s="3" t="s">
        <v>504</v>
      </c>
      <c r="E6511" s="3" t="s">
        <v>5451</v>
      </c>
      <c r="F6511" s="3" t="s">
        <v>16</v>
      </c>
      <c r="G6511" s="3" t="s">
        <v>46756</v>
      </c>
      <c r="H6511" s="3" t="s">
        <v>46757</v>
      </c>
      <c r="I6511" s="3" t="s">
        <v>20216</v>
      </c>
      <c r="J6511" s="3" t="s">
        <v>23661</v>
      </c>
      <c r="K6511" s="3"/>
    </row>
    <row r="6512" spans="1:11" ht="15.75" thickBot="1">
      <c r="A6512" s="3" t="s">
        <v>11</v>
      </c>
      <c r="B6512" s="3" t="s">
        <v>4815</v>
      </c>
      <c r="C6512" s="3" t="s">
        <v>13</v>
      </c>
      <c r="D6512" s="3" t="s">
        <v>906</v>
      </c>
      <c r="E6512" s="3" t="s">
        <v>29309</v>
      </c>
      <c r="F6512" s="3" t="s">
        <v>16</v>
      </c>
      <c r="G6512" s="3" t="s">
        <v>29334</v>
      </c>
      <c r="H6512" s="3" t="s">
        <v>41163</v>
      </c>
      <c r="I6512" s="3" t="s">
        <v>20490</v>
      </c>
      <c r="J6512" s="3" t="s">
        <v>41139</v>
      </c>
      <c r="K6512" s="3" t="s">
        <v>29308</v>
      </c>
    </row>
    <row r="6513" spans="1:11" ht="15.75" thickBot="1">
      <c r="A6513" s="3" t="s">
        <v>11</v>
      </c>
      <c r="B6513" s="3" t="s">
        <v>4815</v>
      </c>
      <c r="C6513" s="3" t="s">
        <v>13</v>
      </c>
      <c r="D6513" s="3" t="s">
        <v>906</v>
      </c>
      <c r="E6513" s="3" t="s">
        <v>29698</v>
      </c>
      <c r="F6513" s="3" t="s">
        <v>16</v>
      </c>
      <c r="G6513" s="3" t="s">
        <v>29782</v>
      </c>
      <c r="H6513" s="3" t="s">
        <v>41610</v>
      </c>
      <c r="I6513" s="3" t="s">
        <v>20490</v>
      </c>
      <c r="J6513" s="3" t="s">
        <v>41139</v>
      </c>
      <c r="K6513" s="3" t="s">
        <v>29308</v>
      </c>
    </row>
    <row r="6514" spans="1:11" ht="23.25" thickBot="1">
      <c r="A6514" s="3" t="s">
        <v>11</v>
      </c>
      <c r="B6514" s="3" t="s">
        <v>190</v>
      </c>
      <c r="C6514" s="3" t="s">
        <v>13</v>
      </c>
      <c r="D6514" s="3" t="s">
        <v>195</v>
      </c>
      <c r="E6514" s="3" t="s">
        <v>1726</v>
      </c>
      <c r="F6514" s="3" t="s">
        <v>16</v>
      </c>
      <c r="G6514" s="3" t="s">
        <v>1836</v>
      </c>
      <c r="H6514" s="3" t="s">
        <v>1835</v>
      </c>
      <c r="I6514" s="3" t="s">
        <v>506</v>
      </c>
      <c r="J6514" s="3"/>
      <c r="K6514" s="3" t="s">
        <v>87</v>
      </c>
    </row>
    <row r="6515" spans="1:11" ht="15.75" thickBot="1">
      <c r="A6515" s="3" t="s">
        <v>11</v>
      </c>
      <c r="B6515" s="3" t="s">
        <v>4815</v>
      </c>
      <c r="C6515" s="3" t="s">
        <v>13</v>
      </c>
      <c r="D6515" s="3" t="s">
        <v>906</v>
      </c>
      <c r="E6515" s="3" t="s">
        <v>29356</v>
      </c>
      <c r="F6515" s="3" t="s">
        <v>16</v>
      </c>
      <c r="G6515" s="3" t="s">
        <v>29429</v>
      </c>
      <c r="H6515" s="3" t="s">
        <v>41257</v>
      </c>
      <c r="I6515" s="3" t="s">
        <v>20490</v>
      </c>
      <c r="J6515" s="3" t="s">
        <v>41139</v>
      </c>
      <c r="K6515" s="3" t="s">
        <v>29308</v>
      </c>
    </row>
    <row r="6516" spans="1:11" ht="45.75" thickBot="1">
      <c r="A6516" s="3" t="s">
        <v>10803</v>
      </c>
      <c r="B6516" s="3" t="s">
        <v>22573</v>
      </c>
      <c r="C6516" s="3" t="s">
        <v>13</v>
      </c>
      <c r="D6516" s="3" t="s">
        <v>661</v>
      </c>
      <c r="E6516" s="3" t="s">
        <v>4930</v>
      </c>
      <c r="F6516" s="3" t="s">
        <v>16</v>
      </c>
      <c r="G6516" s="3" t="s">
        <v>18744</v>
      </c>
      <c r="H6516" s="3" t="s">
        <v>18743</v>
      </c>
      <c r="I6516" s="3"/>
      <c r="J6516" s="3"/>
      <c r="K6516" s="3"/>
    </row>
    <row r="6517" spans="1:11" ht="15.75" thickBot="1">
      <c r="A6517" s="3" t="s">
        <v>11</v>
      </c>
      <c r="B6517" s="3" t="s">
        <v>4815</v>
      </c>
      <c r="C6517" s="3" t="s">
        <v>13</v>
      </c>
      <c r="D6517" s="3" t="s">
        <v>906</v>
      </c>
      <c r="E6517" s="3" t="s">
        <v>29576</v>
      </c>
      <c r="F6517" s="3" t="s">
        <v>16</v>
      </c>
      <c r="G6517" s="3" t="s">
        <v>29658</v>
      </c>
      <c r="H6517" s="3" t="s">
        <v>41485</v>
      </c>
      <c r="I6517" s="3" t="s">
        <v>20490</v>
      </c>
      <c r="J6517" s="3" t="s">
        <v>41139</v>
      </c>
      <c r="K6517" s="3" t="s">
        <v>29308</v>
      </c>
    </row>
    <row r="6518" spans="1:11" ht="23.25" thickBot="1">
      <c r="A6518" s="3" t="s">
        <v>11</v>
      </c>
      <c r="B6518" s="3" t="s">
        <v>190</v>
      </c>
      <c r="C6518" s="3" t="s">
        <v>13</v>
      </c>
      <c r="D6518" s="3" t="s">
        <v>530</v>
      </c>
      <c r="E6518" s="3" t="s">
        <v>772</v>
      </c>
      <c r="F6518" s="3" t="s">
        <v>16</v>
      </c>
      <c r="G6518" s="3" t="s">
        <v>2274</v>
      </c>
      <c r="H6518" s="3" t="s">
        <v>2273</v>
      </c>
      <c r="I6518" s="3" t="s">
        <v>506</v>
      </c>
      <c r="J6518" s="3"/>
      <c r="K6518" s="3" t="s">
        <v>87</v>
      </c>
    </row>
    <row r="6519" spans="1:11" ht="68.25" thickBot="1">
      <c r="A6519" s="3" t="s">
        <v>6835</v>
      </c>
      <c r="B6519" s="3" t="s">
        <v>42729</v>
      </c>
      <c r="C6519" s="3" t="s">
        <v>21462</v>
      </c>
      <c r="D6519" s="3" t="s">
        <v>192</v>
      </c>
      <c r="E6519" s="3" t="s">
        <v>8087</v>
      </c>
      <c r="F6519" s="3" t="s">
        <v>16</v>
      </c>
      <c r="G6519" s="3" t="s">
        <v>44453</v>
      </c>
      <c r="H6519" s="3" t="s">
        <v>32482</v>
      </c>
      <c r="I6519" s="3" t="s">
        <v>20190</v>
      </c>
      <c r="J6519" s="3" t="s">
        <v>32480</v>
      </c>
      <c r="K6519" s="3" t="s">
        <v>32481</v>
      </c>
    </row>
    <row r="6520" spans="1:11" ht="15.75" thickBot="1">
      <c r="A6520" s="3" t="s">
        <v>11</v>
      </c>
      <c r="B6520" s="3" t="s">
        <v>4815</v>
      </c>
      <c r="C6520" s="3" t="s">
        <v>13</v>
      </c>
      <c r="D6520" s="3" t="s">
        <v>906</v>
      </c>
      <c r="E6520" s="3" t="s">
        <v>29576</v>
      </c>
      <c r="F6520" s="3" t="s">
        <v>16</v>
      </c>
      <c r="G6520" s="3" t="s">
        <v>29652</v>
      </c>
      <c r="H6520" s="3" t="s">
        <v>41480</v>
      </c>
      <c r="I6520" s="3" t="s">
        <v>20490</v>
      </c>
      <c r="J6520" s="3" t="s">
        <v>41139</v>
      </c>
      <c r="K6520" s="3" t="s">
        <v>29308</v>
      </c>
    </row>
    <row r="6521" spans="1:11" ht="15.75" thickBot="1">
      <c r="A6521" s="3" t="s">
        <v>11</v>
      </c>
      <c r="B6521" s="3" t="s">
        <v>4815</v>
      </c>
      <c r="C6521" s="3" t="s">
        <v>13</v>
      </c>
      <c r="D6521" s="3" t="s">
        <v>883</v>
      </c>
      <c r="E6521" s="3" t="s">
        <v>26904</v>
      </c>
      <c r="F6521" s="3" t="s">
        <v>16</v>
      </c>
      <c r="G6521" s="3">
        <v>83096876487</v>
      </c>
      <c r="H6521" s="3" t="s">
        <v>26930</v>
      </c>
      <c r="I6521" s="3" t="s">
        <v>20438</v>
      </c>
      <c r="J6521" s="3" t="s">
        <v>4827</v>
      </c>
      <c r="K6521" s="3" t="s">
        <v>25154</v>
      </c>
    </row>
    <row r="6522" spans="1:11" ht="34.5" thickBot="1">
      <c r="A6522" s="3" t="s">
        <v>10803</v>
      </c>
      <c r="B6522" s="3" t="s">
        <v>16170</v>
      </c>
      <c r="C6522" s="3" t="s">
        <v>13</v>
      </c>
      <c r="D6522" s="3" t="s">
        <v>371</v>
      </c>
      <c r="E6522" s="3" t="s">
        <v>16169</v>
      </c>
      <c r="F6522" s="3" t="s">
        <v>16</v>
      </c>
      <c r="G6522" s="3" t="s">
        <v>16202</v>
      </c>
      <c r="H6522" s="3" t="s">
        <v>16201</v>
      </c>
      <c r="I6522" s="3"/>
      <c r="J6522" s="3"/>
      <c r="K6522" s="3" t="s">
        <v>87</v>
      </c>
    </row>
    <row r="6523" spans="1:11" ht="15.75" thickBot="1">
      <c r="A6523" s="3" t="s">
        <v>11</v>
      </c>
      <c r="B6523" s="3" t="s">
        <v>4815</v>
      </c>
      <c r="C6523" s="3" t="s">
        <v>13</v>
      </c>
      <c r="D6523" s="3" t="s">
        <v>906</v>
      </c>
      <c r="E6523" s="3" t="s">
        <v>29309</v>
      </c>
      <c r="F6523" s="3" t="s">
        <v>16</v>
      </c>
      <c r="G6523" s="3" t="s">
        <v>29315</v>
      </c>
      <c r="H6523" s="3" t="s">
        <v>41145</v>
      </c>
      <c r="I6523" s="3" t="s">
        <v>20490</v>
      </c>
      <c r="J6523" s="3" t="s">
        <v>41139</v>
      </c>
      <c r="K6523" s="3" t="s">
        <v>29308</v>
      </c>
    </row>
    <row r="6524" spans="1:11" ht="34.5" thickBot="1">
      <c r="A6524" s="3" t="s">
        <v>6835</v>
      </c>
      <c r="B6524" s="3" t="s">
        <v>9074</v>
      </c>
      <c r="C6524" s="3" t="s">
        <v>13</v>
      </c>
      <c r="D6524" s="3" t="s">
        <v>371</v>
      </c>
      <c r="E6524" s="3" t="s">
        <v>9854</v>
      </c>
      <c r="F6524" s="3" t="s">
        <v>16</v>
      </c>
      <c r="G6524" s="3" t="s">
        <v>9868</v>
      </c>
      <c r="H6524" s="3" t="s">
        <v>9867</v>
      </c>
      <c r="I6524" s="3" t="s">
        <v>17</v>
      </c>
      <c r="J6524" s="3"/>
      <c r="K6524" s="3" t="s">
        <v>9070</v>
      </c>
    </row>
    <row r="6525" spans="1:11" ht="34.5" thickBot="1">
      <c r="A6525" s="3" t="s">
        <v>6835</v>
      </c>
      <c r="B6525" s="3" t="s">
        <v>9102</v>
      </c>
      <c r="C6525" s="3" t="s">
        <v>13</v>
      </c>
      <c r="D6525" s="3" t="s">
        <v>32</v>
      </c>
      <c r="E6525" s="3" t="s">
        <v>39159</v>
      </c>
      <c r="F6525" s="3" t="s">
        <v>16</v>
      </c>
      <c r="G6525" s="3" t="s">
        <v>39166</v>
      </c>
      <c r="H6525" s="3" t="s">
        <v>39167</v>
      </c>
      <c r="I6525" s="3" t="s">
        <v>20216</v>
      </c>
      <c r="J6525" s="3" t="s">
        <v>39162</v>
      </c>
      <c r="K6525" s="3"/>
    </row>
    <row r="6526" spans="1:11" ht="15.75" thickBot="1">
      <c r="A6526" s="3" t="s">
        <v>11</v>
      </c>
      <c r="B6526" s="3" t="s">
        <v>4815</v>
      </c>
      <c r="C6526" s="3" t="s">
        <v>13</v>
      </c>
      <c r="D6526" s="3" t="s">
        <v>906</v>
      </c>
      <c r="E6526" s="3" t="s">
        <v>29309</v>
      </c>
      <c r="F6526" s="3" t="s">
        <v>16</v>
      </c>
      <c r="G6526" s="3" t="s">
        <v>29335</v>
      </c>
      <c r="H6526" s="3" t="s">
        <v>41164</v>
      </c>
      <c r="I6526" s="3" t="s">
        <v>20490</v>
      </c>
      <c r="J6526" s="3" t="s">
        <v>41139</v>
      </c>
      <c r="K6526" s="3" t="s">
        <v>29308</v>
      </c>
    </row>
    <row r="6527" spans="1:11" ht="34.5" thickBot="1">
      <c r="A6527" s="3" t="s">
        <v>10803</v>
      </c>
      <c r="B6527" s="3" t="s">
        <v>16928</v>
      </c>
      <c r="C6527" s="3" t="s">
        <v>13</v>
      </c>
      <c r="D6527" s="3" t="s">
        <v>371</v>
      </c>
      <c r="E6527" s="3" t="s">
        <v>16703</v>
      </c>
      <c r="F6527" s="3" t="s">
        <v>16</v>
      </c>
      <c r="G6527" s="3" t="s">
        <v>17079</v>
      </c>
      <c r="H6527" s="3" t="s">
        <v>17078</v>
      </c>
      <c r="I6527" s="3"/>
      <c r="J6527" s="3"/>
      <c r="K6527" s="3" t="s">
        <v>87</v>
      </c>
    </row>
    <row r="6528" spans="1:11" ht="15.75" thickBot="1">
      <c r="A6528" s="3" t="s">
        <v>11</v>
      </c>
      <c r="B6528" s="3" t="s">
        <v>4815</v>
      </c>
      <c r="C6528" s="3" t="s">
        <v>13</v>
      </c>
      <c r="D6528" s="3" t="s">
        <v>351</v>
      </c>
      <c r="E6528" s="3" t="s">
        <v>20475</v>
      </c>
      <c r="F6528" s="3" t="s">
        <v>16</v>
      </c>
      <c r="G6528" s="3">
        <v>64164047372</v>
      </c>
      <c r="H6528" s="3" t="s">
        <v>5214</v>
      </c>
      <c r="I6528" s="3" t="s">
        <v>20195</v>
      </c>
      <c r="J6528" s="3" t="s">
        <v>26257</v>
      </c>
      <c r="K6528" s="3"/>
    </row>
    <row r="6529" spans="1:11" ht="15.75" thickBot="1">
      <c r="A6529" s="3" t="s">
        <v>11</v>
      </c>
      <c r="B6529" s="3" t="s">
        <v>4815</v>
      </c>
      <c r="C6529" s="3" t="s">
        <v>13</v>
      </c>
      <c r="D6529" s="3" t="s">
        <v>906</v>
      </c>
      <c r="E6529" s="3" t="s">
        <v>29576</v>
      </c>
      <c r="F6529" s="3" t="s">
        <v>16</v>
      </c>
      <c r="G6529" s="3" t="s">
        <v>29653</v>
      </c>
      <c r="H6529" s="3" t="s">
        <v>41481</v>
      </c>
      <c r="I6529" s="3" t="s">
        <v>20490</v>
      </c>
      <c r="J6529" s="3" t="s">
        <v>41139</v>
      </c>
      <c r="K6529" s="3" t="s">
        <v>29308</v>
      </c>
    </row>
    <row r="6530" spans="1:11" ht="15.75" thickBot="1">
      <c r="A6530" s="3" t="s">
        <v>11</v>
      </c>
      <c r="B6530" s="3" t="s">
        <v>4815</v>
      </c>
      <c r="C6530" s="3" t="s">
        <v>13</v>
      </c>
      <c r="D6530" s="3" t="s">
        <v>906</v>
      </c>
      <c r="E6530" s="3" t="s">
        <v>29356</v>
      </c>
      <c r="F6530" s="3" t="s">
        <v>16</v>
      </c>
      <c r="G6530" s="3" t="s">
        <v>29378</v>
      </c>
      <c r="H6530" s="3" t="s">
        <v>41206</v>
      </c>
      <c r="I6530" s="3" t="s">
        <v>20490</v>
      </c>
      <c r="J6530" s="3" t="s">
        <v>41139</v>
      </c>
      <c r="K6530" s="3" t="s">
        <v>29308</v>
      </c>
    </row>
    <row r="6531" spans="1:11" ht="248.25" thickBot="1">
      <c r="A6531" s="3" t="s">
        <v>6835</v>
      </c>
      <c r="B6531" s="3" t="s">
        <v>36782</v>
      </c>
      <c r="C6531" s="3" t="s">
        <v>21309</v>
      </c>
      <c r="D6531" s="3" t="s">
        <v>891</v>
      </c>
      <c r="E6531" s="3" t="s">
        <v>20505</v>
      </c>
      <c r="F6531" s="3" t="s">
        <v>16</v>
      </c>
      <c r="G6531" s="3" t="s">
        <v>36917</v>
      </c>
      <c r="H6531" s="3" t="s">
        <v>36918</v>
      </c>
      <c r="I6531" s="3" t="s">
        <v>20190</v>
      </c>
      <c r="J6531" s="3" t="s">
        <v>36919</v>
      </c>
      <c r="K6531" s="3" t="s">
        <v>36920</v>
      </c>
    </row>
    <row r="6532" spans="1:11" ht="45.75" thickBot="1">
      <c r="A6532" s="3" t="s">
        <v>6835</v>
      </c>
      <c r="B6532" s="3" t="s">
        <v>42729</v>
      </c>
      <c r="C6532" s="3" t="s">
        <v>21462</v>
      </c>
      <c r="D6532" s="3" t="s">
        <v>77</v>
      </c>
      <c r="E6532" s="3" t="s">
        <v>1489</v>
      </c>
      <c r="F6532" s="3" t="s">
        <v>16</v>
      </c>
      <c r="G6532" s="3" t="s">
        <v>43580</v>
      </c>
      <c r="H6532" s="3" t="s">
        <v>31229</v>
      </c>
      <c r="I6532" s="3" t="s">
        <v>30259</v>
      </c>
      <c r="J6532" s="3" t="s">
        <v>31227</v>
      </c>
      <c r="K6532" s="3" t="s">
        <v>31228</v>
      </c>
    </row>
    <row r="6533" spans="1:11" ht="23.25" thickBot="1">
      <c r="A6533" s="3" t="s">
        <v>11</v>
      </c>
      <c r="B6533" s="3" t="s">
        <v>190</v>
      </c>
      <c r="C6533" s="3" t="s">
        <v>13</v>
      </c>
      <c r="D6533" s="3" t="s">
        <v>504</v>
      </c>
      <c r="E6533" s="3" t="s">
        <v>963</v>
      </c>
      <c r="F6533" s="3" t="s">
        <v>16</v>
      </c>
      <c r="G6533" s="3" t="s">
        <v>962</v>
      </c>
      <c r="H6533" s="3" t="s">
        <v>961</v>
      </c>
      <c r="I6533" s="3" t="s">
        <v>506</v>
      </c>
      <c r="J6533" s="3"/>
      <c r="K6533" s="3" t="s">
        <v>87</v>
      </c>
    </row>
    <row r="6534" spans="1:11" ht="15.75" thickBot="1">
      <c r="A6534" s="3" t="s">
        <v>11</v>
      </c>
      <c r="B6534" s="3" t="s">
        <v>190</v>
      </c>
      <c r="C6534" s="3" t="s">
        <v>13</v>
      </c>
      <c r="D6534" s="3" t="s">
        <v>196</v>
      </c>
      <c r="E6534" s="3" t="s">
        <v>197</v>
      </c>
      <c r="F6534" s="3" t="s">
        <v>16</v>
      </c>
      <c r="G6534" s="3" t="s">
        <v>4264</v>
      </c>
      <c r="H6534" s="3" t="s">
        <v>4263</v>
      </c>
      <c r="I6534" s="3" t="s">
        <v>17</v>
      </c>
      <c r="J6534" s="3"/>
      <c r="K6534" s="3" t="s">
        <v>1954</v>
      </c>
    </row>
    <row r="6535" spans="1:11" ht="34.5" thickBot="1">
      <c r="A6535" s="3" t="s">
        <v>10803</v>
      </c>
      <c r="B6535" s="3" t="s">
        <v>14476</v>
      </c>
      <c r="C6535" s="3" t="s">
        <v>13</v>
      </c>
      <c r="D6535" s="3" t="s">
        <v>196</v>
      </c>
      <c r="E6535" s="3" t="s">
        <v>197</v>
      </c>
      <c r="F6535" s="3" t="s">
        <v>16</v>
      </c>
      <c r="G6535" s="3" t="s">
        <v>4264</v>
      </c>
      <c r="H6535" s="3" t="s">
        <v>4263</v>
      </c>
      <c r="I6535" s="3" t="s">
        <v>17</v>
      </c>
      <c r="J6535" s="3" t="s">
        <v>39100</v>
      </c>
      <c r="K6535" s="3" t="s">
        <v>21798</v>
      </c>
    </row>
    <row r="6536" spans="1:11" ht="15.75" thickBot="1">
      <c r="A6536" s="3" t="s">
        <v>11</v>
      </c>
      <c r="B6536" s="3" t="s">
        <v>4815</v>
      </c>
      <c r="C6536" s="3" t="s">
        <v>13</v>
      </c>
      <c r="D6536" s="3" t="s">
        <v>883</v>
      </c>
      <c r="E6536" s="3" t="s">
        <v>26857</v>
      </c>
      <c r="F6536" s="3" t="s">
        <v>16</v>
      </c>
      <c r="G6536" s="3">
        <v>75640520310</v>
      </c>
      <c r="H6536" s="3" t="s">
        <v>26931</v>
      </c>
      <c r="I6536" s="3" t="s">
        <v>20438</v>
      </c>
      <c r="J6536" s="3" t="s">
        <v>4827</v>
      </c>
      <c r="K6536" s="3" t="s">
        <v>25154</v>
      </c>
    </row>
    <row r="6537" spans="1:11" ht="34.5" thickBot="1">
      <c r="A6537" s="3" t="s">
        <v>10803</v>
      </c>
      <c r="B6537" s="3" t="s">
        <v>16125</v>
      </c>
      <c r="C6537" s="3" t="s">
        <v>13</v>
      </c>
      <c r="D6537" s="3" t="s">
        <v>371</v>
      </c>
      <c r="E6537" s="3" t="s">
        <v>463</v>
      </c>
      <c r="F6537" s="3" t="s">
        <v>16</v>
      </c>
      <c r="G6537" s="3" t="s">
        <v>16137</v>
      </c>
      <c r="H6537" s="3" t="s">
        <v>16136</v>
      </c>
      <c r="I6537" s="3"/>
      <c r="J6537" s="3"/>
      <c r="K6537" s="3" t="s">
        <v>87</v>
      </c>
    </row>
    <row r="6538" spans="1:11" ht="23.25" thickBot="1">
      <c r="A6538" s="3" t="s">
        <v>10803</v>
      </c>
      <c r="B6538" s="3" t="s">
        <v>16672</v>
      </c>
      <c r="C6538" s="3" t="s">
        <v>13</v>
      </c>
      <c r="D6538" s="3" t="s">
        <v>4925</v>
      </c>
      <c r="E6538" s="3" t="s">
        <v>15773</v>
      </c>
      <c r="F6538" s="3" t="s">
        <v>16</v>
      </c>
      <c r="G6538" s="3" t="s">
        <v>16715</v>
      </c>
      <c r="H6538" s="3" t="s">
        <v>16714</v>
      </c>
      <c r="I6538" s="3"/>
      <c r="J6538" s="3"/>
      <c r="K6538" s="3" t="s">
        <v>87</v>
      </c>
    </row>
    <row r="6539" spans="1:11" ht="23.25" thickBot="1">
      <c r="A6539" s="3" t="s">
        <v>10803</v>
      </c>
      <c r="B6539" s="3" t="s">
        <v>19840</v>
      </c>
      <c r="C6539" s="3" t="s">
        <v>13</v>
      </c>
      <c r="D6539" s="3" t="s">
        <v>883</v>
      </c>
      <c r="E6539" s="3" t="s">
        <v>19839</v>
      </c>
      <c r="F6539" s="3" t="s">
        <v>16</v>
      </c>
      <c r="G6539" s="3" t="s">
        <v>20046</v>
      </c>
      <c r="H6539" s="3" t="s">
        <v>20045</v>
      </c>
      <c r="I6539" s="3"/>
      <c r="J6539" s="3"/>
      <c r="K6539" s="3" t="s">
        <v>87</v>
      </c>
    </row>
    <row r="6540" spans="1:11" ht="15.75" thickBot="1">
      <c r="A6540" s="3" t="s">
        <v>11</v>
      </c>
      <c r="B6540" s="3" t="s">
        <v>4815</v>
      </c>
      <c r="C6540" s="3" t="s">
        <v>13</v>
      </c>
      <c r="D6540" s="3" t="s">
        <v>906</v>
      </c>
      <c r="E6540" s="3" t="s">
        <v>29489</v>
      </c>
      <c r="F6540" s="3" t="s">
        <v>16</v>
      </c>
      <c r="G6540" s="3" t="s">
        <v>29534</v>
      </c>
      <c r="H6540" s="3" t="s">
        <v>41362</v>
      </c>
      <c r="I6540" s="3" t="s">
        <v>20490</v>
      </c>
      <c r="J6540" s="3" t="s">
        <v>41139</v>
      </c>
      <c r="K6540" s="3" t="s">
        <v>29308</v>
      </c>
    </row>
    <row r="6541" spans="1:11" ht="34.5" thickBot="1">
      <c r="A6541" s="3" t="s">
        <v>10803</v>
      </c>
      <c r="B6541" s="3" t="s">
        <v>16170</v>
      </c>
      <c r="C6541" s="3" t="s">
        <v>13</v>
      </c>
      <c r="D6541" s="3" t="s">
        <v>371</v>
      </c>
      <c r="E6541" s="3" t="s">
        <v>16169</v>
      </c>
      <c r="F6541" s="3" t="s">
        <v>16</v>
      </c>
      <c r="G6541" s="3" t="s">
        <v>16354</v>
      </c>
      <c r="H6541" s="3" t="s">
        <v>16353</v>
      </c>
      <c r="I6541" s="3"/>
      <c r="J6541" s="3"/>
      <c r="K6541" s="3" t="s">
        <v>87</v>
      </c>
    </row>
    <row r="6542" spans="1:11" ht="34.5" thickBot="1">
      <c r="A6542" s="3" t="s">
        <v>10803</v>
      </c>
      <c r="B6542" s="3" t="s">
        <v>16484</v>
      </c>
      <c r="C6542" s="3" t="s">
        <v>13</v>
      </c>
      <c r="D6542" s="3" t="s">
        <v>4925</v>
      </c>
      <c r="E6542" s="3" t="s">
        <v>16483</v>
      </c>
      <c r="F6542" s="3" t="s">
        <v>16</v>
      </c>
      <c r="G6542" s="3" t="s">
        <v>16608</v>
      </c>
      <c r="H6542" s="3" t="s">
        <v>16607</v>
      </c>
      <c r="I6542" s="3"/>
      <c r="J6542" s="3"/>
      <c r="K6542" s="3" t="s">
        <v>87</v>
      </c>
    </row>
    <row r="6543" spans="1:11" ht="15.75" thickBot="1">
      <c r="A6543" s="3" t="s">
        <v>10803</v>
      </c>
      <c r="B6543" s="3" t="s">
        <v>19850</v>
      </c>
      <c r="C6543" s="3" t="s">
        <v>13</v>
      </c>
      <c r="D6543" s="3" t="s">
        <v>883</v>
      </c>
      <c r="E6543" s="3" t="s">
        <v>19846</v>
      </c>
      <c r="F6543" s="3" t="s">
        <v>16</v>
      </c>
      <c r="G6543" s="3" t="s">
        <v>19964</v>
      </c>
      <c r="H6543" s="3" t="s">
        <v>19963</v>
      </c>
      <c r="I6543" s="3"/>
      <c r="J6543" s="3"/>
      <c r="K6543" s="3" t="s">
        <v>87</v>
      </c>
    </row>
    <row r="6544" spans="1:11" ht="23.25" thickBot="1">
      <c r="A6544" s="3" t="s">
        <v>10803</v>
      </c>
      <c r="B6544" s="3" t="s">
        <v>19847</v>
      </c>
      <c r="C6544" s="3" t="s">
        <v>13</v>
      </c>
      <c r="D6544" s="3" t="s">
        <v>883</v>
      </c>
      <c r="E6544" s="3" t="s">
        <v>19846</v>
      </c>
      <c r="F6544" s="3" t="s">
        <v>16</v>
      </c>
      <c r="G6544" s="3" t="s">
        <v>19913</v>
      </c>
      <c r="H6544" s="3" t="s">
        <v>19912</v>
      </c>
      <c r="I6544" s="3"/>
      <c r="J6544" s="3"/>
      <c r="K6544" s="3" t="s">
        <v>87</v>
      </c>
    </row>
    <row r="6545" spans="1:11" ht="23.25" thickBot="1">
      <c r="A6545" s="3" t="s">
        <v>10803</v>
      </c>
      <c r="B6545" s="3" t="s">
        <v>14402</v>
      </c>
      <c r="C6545" s="3" t="s">
        <v>13</v>
      </c>
      <c r="D6545" s="3" t="s">
        <v>1571</v>
      </c>
      <c r="E6545" s="3" t="s">
        <v>2076</v>
      </c>
      <c r="F6545" s="3" t="s">
        <v>16</v>
      </c>
      <c r="G6545" s="3" t="s">
        <v>18377</v>
      </c>
      <c r="H6545" s="3" t="s">
        <v>18376</v>
      </c>
      <c r="I6545" s="3"/>
      <c r="J6545" s="3"/>
      <c r="K6545" s="3" t="s">
        <v>18365</v>
      </c>
    </row>
    <row r="6546" spans="1:11" ht="15.75" thickBot="1">
      <c r="A6546" s="3" t="s">
        <v>11</v>
      </c>
      <c r="B6546" s="3" t="s">
        <v>4815</v>
      </c>
      <c r="C6546" s="3" t="s">
        <v>13</v>
      </c>
      <c r="D6546" s="3" t="s">
        <v>906</v>
      </c>
      <c r="E6546" s="3" t="s">
        <v>29698</v>
      </c>
      <c r="F6546" s="3" t="s">
        <v>16</v>
      </c>
      <c r="G6546" s="3" t="s">
        <v>29707</v>
      </c>
      <c r="H6546" s="3" t="s">
        <v>41533</v>
      </c>
      <c r="I6546" s="3" t="s">
        <v>20490</v>
      </c>
      <c r="J6546" s="3" t="s">
        <v>41139</v>
      </c>
      <c r="K6546" s="3" t="s">
        <v>29308</v>
      </c>
    </row>
    <row r="6547" spans="1:11" ht="15.75" thickBot="1">
      <c r="A6547" s="3" t="s">
        <v>11</v>
      </c>
      <c r="B6547" s="3" t="s">
        <v>4815</v>
      </c>
      <c r="C6547" s="3" t="s">
        <v>13</v>
      </c>
      <c r="D6547" s="3" t="s">
        <v>351</v>
      </c>
      <c r="E6547" s="3" t="s">
        <v>20496</v>
      </c>
      <c r="F6547" s="3" t="s">
        <v>16</v>
      </c>
      <c r="G6547" s="3">
        <v>63553252391</v>
      </c>
      <c r="H6547" s="3" t="s">
        <v>26258</v>
      </c>
      <c r="I6547" s="3" t="s">
        <v>20195</v>
      </c>
      <c r="J6547" s="3" t="s">
        <v>21441</v>
      </c>
      <c r="K6547" s="3" t="s">
        <v>24101</v>
      </c>
    </row>
    <row r="6548" spans="1:11" ht="15.75" thickBot="1">
      <c r="A6548" s="3" t="s">
        <v>11</v>
      </c>
      <c r="B6548" s="3" t="s">
        <v>4815</v>
      </c>
      <c r="C6548" s="3" t="s">
        <v>13</v>
      </c>
      <c r="D6548" s="3" t="s">
        <v>906</v>
      </c>
      <c r="E6548" s="3" t="s">
        <v>29489</v>
      </c>
      <c r="F6548" s="3" t="s">
        <v>16</v>
      </c>
      <c r="G6548" s="3" t="s">
        <v>29535</v>
      </c>
      <c r="H6548" s="3" t="s">
        <v>41363</v>
      </c>
      <c r="I6548" s="3" t="s">
        <v>20490</v>
      </c>
      <c r="J6548" s="3" t="s">
        <v>41139</v>
      </c>
      <c r="K6548" s="3" t="s">
        <v>29308</v>
      </c>
    </row>
    <row r="6549" spans="1:11" ht="15.75" thickBot="1">
      <c r="A6549" s="3" t="s">
        <v>11</v>
      </c>
      <c r="B6549" s="3" t="s">
        <v>4815</v>
      </c>
      <c r="C6549" s="3" t="s">
        <v>13</v>
      </c>
      <c r="D6549" s="3" t="s">
        <v>906</v>
      </c>
      <c r="E6549" s="3" t="s">
        <v>29576</v>
      </c>
      <c r="F6549" s="3" t="s">
        <v>16</v>
      </c>
      <c r="G6549" s="3" t="s">
        <v>29654</v>
      </c>
      <c r="H6549" s="3" t="s">
        <v>41363</v>
      </c>
      <c r="I6549" s="3" t="s">
        <v>20490</v>
      </c>
      <c r="J6549" s="3" t="s">
        <v>41139</v>
      </c>
      <c r="K6549" s="3" t="s">
        <v>29308</v>
      </c>
    </row>
    <row r="6550" spans="1:11" ht="23.25" thickBot="1">
      <c r="A6550" s="3" t="s">
        <v>10803</v>
      </c>
      <c r="B6550" s="3" t="s">
        <v>19881</v>
      </c>
      <c r="C6550" s="3" t="s">
        <v>13</v>
      </c>
      <c r="D6550" s="3" t="s">
        <v>883</v>
      </c>
      <c r="E6550" s="3" t="s">
        <v>19846</v>
      </c>
      <c r="F6550" s="3" t="s">
        <v>16</v>
      </c>
      <c r="G6550" s="3" t="s">
        <v>19897</v>
      </c>
      <c r="H6550" s="3" t="s">
        <v>19896</v>
      </c>
      <c r="I6550" s="3"/>
      <c r="J6550" s="3"/>
      <c r="K6550" s="3" t="s">
        <v>87</v>
      </c>
    </row>
    <row r="6551" spans="1:11" ht="45.75" thickBot="1">
      <c r="A6551" s="3" t="s">
        <v>10803</v>
      </c>
      <c r="B6551" s="3" t="s">
        <v>22573</v>
      </c>
      <c r="C6551" s="3" t="s">
        <v>13</v>
      </c>
      <c r="D6551" s="3" t="s">
        <v>661</v>
      </c>
      <c r="E6551" s="3" t="s">
        <v>4930</v>
      </c>
      <c r="F6551" s="3" t="s">
        <v>16</v>
      </c>
      <c r="G6551" s="3" t="s">
        <v>18682</v>
      </c>
      <c r="H6551" s="3" t="s">
        <v>18681</v>
      </c>
      <c r="I6551" s="3"/>
      <c r="J6551" s="3"/>
      <c r="K6551" s="3"/>
    </row>
    <row r="6552" spans="1:11" ht="23.25" thickBot="1">
      <c r="A6552" s="3" t="s">
        <v>10803</v>
      </c>
      <c r="B6552" s="3" t="s">
        <v>19881</v>
      </c>
      <c r="C6552" s="3" t="s">
        <v>13</v>
      </c>
      <c r="D6552" s="3" t="s">
        <v>883</v>
      </c>
      <c r="E6552" s="3" t="s">
        <v>19846</v>
      </c>
      <c r="F6552" s="3" t="s">
        <v>16</v>
      </c>
      <c r="G6552" s="3" t="s">
        <v>19903</v>
      </c>
      <c r="H6552" s="3" t="s">
        <v>19902</v>
      </c>
      <c r="I6552" s="3"/>
      <c r="J6552" s="3"/>
      <c r="K6552" s="3" t="s">
        <v>87</v>
      </c>
    </row>
    <row r="6553" spans="1:11" ht="15.75" thickBot="1">
      <c r="A6553" s="3" t="s">
        <v>11</v>
      </c>
      <c r="B6553" s="3" t="s">
        <v>4815</v>
      </c>
      <c r="C6553" s="3" t="s">
        <v>13</v>
      </c>
      <c r="D6553" s="3" t="s">
        <v>906</v>
      </c>
      <c r="E6553" s="3" t="s">
        <v>29698</v>
      </c>
      <c r="F6553" s="3" t="s">
        <v>16</v>
      </c>
      <c r="G6553" s="3" t="s">
        <v>29780</v>
      </c>
      <c r="H6553" s="3" t="s">
        <v>41608</v>
      </c>
      <c r="I6553" s="3" t="s">
        <v>20490</v>
      </c>
      <c r="J6553" s="3" t="s">
        <v>41139</v>
      </c>
      <c r="K6553" s="3" t="s">
        <v>29308</v>
      </c>
    </row>
    <row r="6554" spans="1:11" ht="23.25" thickBot="1">
      <c r="A6554" s="3" t="s">
        <v>10803</v>
      </c>
      <c r="B6554" s="3" t="s">
        <v>19980</v>
      </c>
      <c r="C6554" s="3" t="s">
        <v>13</v>
      </c>
      <c r="D6554" s="3" t="s">
        <v>883</v>
      </c>
      <c r="E6554" s="3" t="s">
        <v>19846</v>
      </c>
      <c r="F6554" s="3" t="s">
        <v>16</v>
      </c>
      <c r="G6554" s="3" t="s">
        <v>20000</v>
      </c>
      <c r="H6554" s="3" t="s">
        <v>19999</v>
      </c>
      <c r="I6554" s="3"/>
      <c r="J6554" s="3"/>
      <c r="K6554" s="3" t="s">
        <v>87</v>
      </c>
    </row>
    <row r="6555" spans="1:11" ht="15.75" thickBot="1">
      <c r="A6555" s="3" t="s">
        <v>11</v>
      </c>
      <c r="B6555" s="3" t="s">
        <v>4815</v>
      </c>
      <c r="C6555" s="3" t="s">
        <v>13</v>
      </c>
      <c r="D6555" s="3" t="s">
        <v>906</v>
      </c>
      <c r="E6555" s="3" t="s">
        <v>29489</v>
      </c>
      <c r="F6555" s="3" t="s">
        <v>16</v>
      </c>
      <c r="G6555" s="3" t="s">
        <v>29498</v>
      </c>
      <c r="H6555" s="3" t="s">
        <v>41325</v>
      </c>
      <c r="I6555" s="3" t="s">
        <v>20490</v>
      </c>
      <c r="J6555" s="3" t="s">
        <v>41139</v>
      </c>
      <c r="K6555" s="3" t="s">
        <v>29308</v>
      </c>
    </row>
    <row r="6556" spans="1:11" ht="34.5" thickBot="1">
      <c r="A6556" s="3" t="s">
        <v>10803</v>
      </c>
      <c r="B6556" s="3" t="s">
        <v>16105</v>
      </c>
      <c r="C6556" s="3" t="s">
        <v>13</v>
      </c>
      <c r="D6556" s="3" t="s">
        <v>530</v>
      </c>
      <c r="E6556" s="3" t="s">
        <v>2173</v>
      </c>
      <c r="F6556" s="3" t="s">
        <v>16</v>
      </c>
      <c r="G6556" s="3" t="s">
        <v>18206</v>
      </c>
      <c r="H6556" s="3" t="s">
        <v>18205</v>
      </c>
      <c r="I6556" s="3" t="s">
        <v>47</v>
      </c>
      <c r="J6556" s="3" t="s">
        <v>18204</v>
      </c>
      <c r="K6556" s="3" t="s">
        <v>87</v>
      </c>
    </row>
    <row r="6557" spans="1:11" ht="15.75" thickBot="1">
      <c r="A6557" s="3" t="s">
        <v>11</v>
      </c>
      <c r="B6557" s="3" t="s">
        <v>4815</v>
      </c>
      <c r="C6557" s="3" t="s">
        <v>13</v>
      </c>
      <c r="D6557" s="3" t="s">
        <v>906</v>
      </c>
      <c r="E6557" s="3" t="s">
        <v>29576</v>
      </c>
      <c r="F6557" s="3" t="s">
        <v>16</v>
      </c>
      <c r="G6557" s="3" t="s">
        <v>29655</v>
      </c>
      <c r="H6557" s="3" t="s">
        <v>41482</v>
      </c>
      <c r="I6557" s="3" t="s">
        <v>20490</v>
      </c>
      <c r="J6557" s="3" t="s">
        <v>41139</v>
      </c>
      <c r="K6557" s="3" t="s">
        <v>29308</v>
      </c>
    </row>
    <row r="6558" spans="1:11" ht="23.25" thickBot="1">
      <c r="A6558" s="3" t="s">
        <v>10803</v>
      </c>
      <c r="B6558" s="3" t="s">
        <v>19980</v>
      </c>
      <c r="C6558" s="3" t="s">
        <v>13</v>
      </c>
      <c r="D6558" s="3" t="s">
        <v>883</v>
      </c>
      <c r="E6558" s="3" t="s">
        <v>19846</v>
      </c>
      <c r="F6558" s="3" t="s">
        <v>16</v>
      </c>
      <c r="G6558" s="3" t="s">
        <v>19986</v>
      </c>
      <c r="H6558" s="3" t="s">
        <v>19985</v>
      </c>
      <c r="I6558" s="3"/>
      <c r="J6558" s="3"/>
      <c r="K6558" s="3" t="s">
        <v>87</v>
      </c>
    </row>
    <row r="6559" spans="1:11" ht="23.25" thickBot="1">
      <c r="A6559" s="3" t="s">
        <v>10803</v>
      </c>
      <c r="B6559" s="3" t="s">
        <v>12025</v>
      </c>
      <c r="C6559" s="3" t="s">
        <v>13</v>
      </c>
      <c r="D6559" s="3" t="s">
        <v>12015</v>
      </c>
      <c r="E6559" s="3" t="s">
        <v>12014</v>
      </c>
      <c r="F6559" s="3" t="s">
        <v>16</v>
      </c>
      <c r="G6559" s="3" t="s">
        <v>12024</v>
      </c>
      <c r="H6559" s="3" t="s">
        <v>12023</v>
      </c>
      <c r="I6559" s="3"/>
      <c r="J6559" s="3"/>
      <c r="K6559" s="3" t="s">
        <v>87</v>
      </c>
    </row>
    <row r="6560" spans="1:11" ht="15.75" thickBot="1">
      <c r="A6560" s="3" t="s">
        <v>11</v>
      </c>
      <c r="B6560" s="3" t="s">
        <v>4815</v>
      </c>
      <c r="C6560" s="3" t="s">
        <v>13</v>
      </c>
      <c r="D6560" s="3" t="s">
        <v>906</v>
      </c>
      <c r="E6560" s="3" t="s">
        <v>29889</v>
      </c>
      <c r="F6560" s="3" t="s">
        <v>16</v>
      </c>
      <c r="G6560" s="3" t="s">
        <v>29907</v>
      </c>
      <c r="H6560" s="3" t="s">
        <v>41733</v>
      </c>
      <c r="I6560" s="3" t="s">
        <v>20490</v>
      </c>
      <c r="J6560" s="3" t="s">
        <v>41139</v>
      </c>
      <c r="K6560" s="3" t="s">
        <v>29308</v>
      </c>
    </row>
    <row r="6561" spans="1:11" ht="15.75" thickBot="1">
      <c r="A6561" s="3" t="s">
        <v>11</v>
      </c>
      <c r="B6561" s="3" t="s">
        <v>4815</v>
      </c>
      <c r="C6561" s="3" t="s">
        <v>13</v>
      </c>
      <c r="D6561" s="3" t="s">
        <v>906</v>
      </c>
      <c r="E6561" s="3" t="s">
        <v>29435</v>
      </c>
      <c r="F6561" s="3" t="s">
        <v>16</v>
      </c>
      <c r="G6561" s="3" t="s">
        <v>29464</v>
      </c>
      <c r="H6561" s="3" t="s">
        <v>41292</v>
      </c>
      <c r="I6561" s="3" t="s">
        <v>20490</v>
      </c>
      <c r="J6561" s="3" t="s">
        <v>41139</v>
      </c>
      <c r="K6561" s="3" t="s">
        <v>29308</v>
      </c>
    </row>
    <row r="6562" spans="1:11" ht="15.75" thickBot="1">
      <c r="A6562" s="3" t="s">
        <v>11</v>
      </c>
      <c r="B6562" s="3" t="s">
        <v>4815</v>
      </c>
      <c r="C6562" s="3" t="s">
        <v>13</v>
      </c>
      <c r="D6562" s="3" t="s">
        <v>906</v>
      </c>
      <c r="E6562" s="3" t="s">
        <v>29489</v>
      </c>
      <c r="F6562" s="3" t="s">
        <v>16</v>
      </c>
      <c r="G6562" s="3" t="s">
        <v>29499</v>
      </c>
      <c r="H6562" s="3" t="s">
        <v>41326</v>
      </c>
      <c r="I6562" s="3" t="s">
        <v>20490</v>
      </c>
      <c r="J6562" s="3" t="s">
        <v>41139</v>
      </c>
      <c r="K6562" s="3" t="s">
        <v>29308</v>
      </c>
    </row>
    <row r="6563" spans="1:11" ht="15.75" thickBot="1">
      <c r="A6563" s="3" t="s">
        <v>11</v>
      </c>
      <c r="B6563" s="3" t="s">
        <v>4815</v>
      </c>
      <c r="C6563" s="3" t="s">
        <v>13</v>
      </c>
      <c r="D6563" s="3" t="s">
        <v>906</v>
      </c>
      <c r="E6563" s="3" t="s">
        <v>29356</v>
      </c>
      <c r="F6563" s="3" t="s">
        <v>16</v>
      </c>
      <c r="G6563" s="3" t="s">
        <v>29433</v>
      </c>
      <c r="H6563" s="3" t="s">
        <v>41261</v>
      </c>
      <c r="I6563" s="3" t="s">
        <v>20490</v>
      </c>
      <c r="J6563" s="3" t="s">
        <v>41139</v>
      </c>
      <c r="K6563" s="3" t="s">
        <v>29308</v>
      </c>
    </row>
    <row r="6564" spans="1:11" ht="23.25" thickBot="1">
      <c r="A6564" s="3" t="s">
        <v>6835</v>
      </c>
      <c r="B6564" s="3" t="s">
        <v>46868</v>
      </c>
      <c r="C6564" s="3" t="s">
        <v>21462</v>
      </c>
      <c r="D6564" s="3" t="s">
        <v>504</v>
      </c>
      <c r="E6564" s="3" t="s">
        <v>5451</v>
      </c>
      <c r="F6564" s="3" t="s">
        <v>16</v>
      </c>
      <c r="G6564" s="3" t="s">
        <v>6977</v>
      </c>
      <c r="H6564" s="3" t="s">
        <v>6976</v>
      </c>
      <c r="I6564" s="3" t="s">
        <v>20216</v>
      </c>
      <c r="J6564" s="3" t="s">
        <v>23679</v>
      </c>
      <c r="K6564" s="3"/>
    </row>
    <row r="6565" spans="1:11" ht="34.5" thickBot="1">
      <c r="A6565" s="3" t="s">
        <v>10803</v>
      </c>
      <c r="B6565" s="3" t="s">
        <v>12043</v>
      </c>
      <c r="C6565" s="3" t="s">
        <v>13</v>
      </c>
      <c r="D6565" s="3" t="s">
        <v>12015</v>
      </c>
      <c r="E6565" s="3" t="s">
        <v>12014</v>
      </c>
      <c r="F6565" s="3" t="s">
        <v>16</v>
      </c>
      <c r="G6565" s="3" t="s">
        <v>12042</v>
      </c>
      <c r="H6565" s="3" t="s">
        <v>12041</v>
      </c>
      <c r="I6565" s="3"/>
      <c r="J6565" s="3"/>
      <c r="K6565" s="3" t="s">
        <v>87</v>
      </c>
    </row>
    <row r="6566" spans="1:11" ht="15.75" thickBot="1">
      <c r="A6566" s="3" t="s">
        <v>11</v>
      </c>
      <c r="B6566" s="3" t="s">
        <v>4815</v>
      </c>
      <c r="C6566" s="3" t="s">
        <v>13</v>
      </c>
      <c r="D6566" s="3" t="s">
        <v>906</v>
      </c>
      <c r="E6566" s="3" t="s">
        <v>29489</v>
      </c>
      <c r="F6566" s="3" t="s">
        <v>16</v>
      </c>
      <c r="G6566" s="3" t="s">
        <v>29500</v>
      </c>
      <c r="H6566" s="3" t="s">
        <v>41327</v>
      </c>
      <c r="I6566" s="3" t="s">
        <v>20490</v>
      </c>
      <c r="J6566" s="3" t="s">
        <v>41139</v>
      </c>
      <c r="K6566" s="3" t="s">
        <v>29308</v>
      </c>
    </row>
    <row r="6567" spans="1:11" ht="79.5" thickBot="1">
      <c r="A6567" s="3" t="s">
        <v>10803</v>
      </c>
      <c r="B6567" s="3" t="s">
        <v>11645</v>
      </c>
      <c r="C6567" s="3" t="s">
        <v>13</v>
      </c>
      <c r="D6567" s="3" t="s">
        <v>2758</v>
      </c>
      <c r="E6567" s="3" t="s">
        <v>2771</v>
      </c>
      <c r="F6567" s="3" t="s">
        <v>16</v>
      </c>
      <c r="G6567" s="3" t="s">
        <v>11644</v>
      </c>
      <c r="H6567" s="3" t="s">
        <v>11643</v>
      </c>
      <c r="I6567" s="3" t="s">
        <v>17</v>
      </c>
      <c r="J6567" s="3" t="s">
        <v>11642</v>
      </c>
      <c r="K6567" s="3" t="s">
        <v>87</v>
      </c>
    </row>
    <row r="6568" spans="1:11" ht="15.75" thickBot="1">
      <c r="A6568" s="3" t="s">
        <v>11</v>
      </c>
      <c r="B6568" s="3" t="s">
        <v>4815</v>
      </c>
      <c r="C6568" s="3" t="s">
        <v>13</v>
      </c>
      <c r="D6568" s="3" t="s">
        <v>906</v>
      </c>
      <c r="E6568" s="3" t="s">
        <v>29698</v>
      </c>
      <c r="F6568" s="3" t="s">
        <v>16</v>
      </c>
      <c r="G6568" s="3" t="s">
        <v>29784</v>
      </c>
      <c r="H6568" s="3" t="s">
        <v>41612</v>
      </c>
      <c r="I6568" s="3" t="s">
        <v>20490</v>
      </c>
      <c r="J6568" s="3" t="s">
        <v>41139</v>
      </c>
      <c r="K6568" s="3" t="s">
        <v>29308</v>
      </c>
    </row>
    <row r="6569" spans="1:11" ht="34.5" thickBot="1">
      <c r="A6569" s="3" t="s">
        <v>10803</v>
      </c>
      <c r="B6569" s="3" t="s">
        <v>16125</v>
      </c>
      <c r="C6569" s="3" t="s">
        <v>13</v>
      </c>
      <c r="D6569" s="3" t="s">
        <v>371</v>
      </c>
      <c r="E6569" s="3" t="s">
        <v>463</v>
      </c>
      <c r="F6569" s="3" t="s">
        <v>16</v>
      </c>
      <c r="G6569" s="3" t="s">
        <v>16151</v>
      </c>
      <c r="H6569" s="3" t="s">
        <v>16150</v>
      </c>
      <c r="I6569" s="3"/>
      <c r="J6569" s="3"/>
      <c r="K6569" s="3" t="s">
        <v>87</v>
      </c>
    </row>
    <row r="6570" spans="1:11" ht="23.25" thickBot="1">
      <c r="A6570" s="3" t="s">
        <v>6835</v>
      </c>
      <c r="B6570" s="3" t="s">
        <v>46868</v>
      </c>
      <c r="C6570" s="3" t="s">
        <v>21462</v>
      </c>
      <c r="D6570" s="3" t="s">
        <v>504</v>
      </c>
      <c r="E6570" s="3" t="s">
        <v>20468</v>
      </c>
      <c r="F6570" s="3" t="s">
        <v>16</v>
      </c>
      <c r="G6570" s="3" t="s">
        <v>46783</v>
      </c>
      <c r="H6570" s="3" t="s">
        <v>46784</v>
      </c>
      <c r="I6570" s="3" t="s">
        <v>20216</v>
      </c>
      <c r="J6570" s="3" t="s">
        <v>46785</v>
      </c>
      <c r="K6570" s="3"/>
    </row>
    <row r="6571" spans="1:11" ht="15.75" thickBot="1">
      <c r="A6571" s="3" t="s">
        <v>11</v>
      </c>
      <c r="B6571" s="3" t="s">
        <v>4815</v>
      </c>
      <c r="C6571" s="3" t="s">
        <v>13</v>
      </c>
      <c r="D6571" s="3" t="s">
        <v>351</v>
      </c>
      <c r="E6571" s="3" t="s">
        <v>24102</v>
      </c>
      <c r="F6571" s="3" t="s">
        <v>16</v>
      </c>
      <c r="G6571" s="3">
        <v>75467844334</v>
      </c>
      <c r="H6571" s="3" t="s">
        <v>24104</v>
      </c>
      <c r="I6571" s="3" t="s">
        <v>20195</v>
      </c>
      <c r="J6571" s="3" t="s">
        <v>21437</v>
      </c>
      <c r="K6571" s="3" t="s">
        <v>24101</v>
      </c>
    </row>
    <row r="6572" spans="1:11" ht="15.75" thickBot="1">
      <c r="A6572" s="3" t="s">
        <v>11</v>
      </c>
      <c r="B6572" s="3" t="s">
        <v>4815</v>
      </c>
      <c r="C6572" s="3" t="s">
        <v>13</v>
      </c>
      <c r="D6572" s="3" t="s">
        <v>906</v>
      </c>
      <c r="E6572" s="3" t="s">
        <v>29489</v>
      </c>
      <c r="F6572" s="3" t="s">
        <v>16</v>
      </c>
      <c r="G6572" s="3" t="s">
        <v>29539</v>
      </c>
      <c r="H6572" s="3" t="s">
        <v>41367</v>
      </c>
      <c r="I6572" s="3" t="s">
        <v>20490</v>
      </c>
      <c r="J6572" s="3" t="s">
        <v>41139</v>
      </c>
      <c r="K6572" s="3" t="s">
        <v>29308</v>
      </c>
    </row>
    <row r="6573" spans="1:11" ht="23.25" thickBot="1">
      <c r="A6573" s="3" t="s">
        <v>10803</v>
      </c>
      <c r="B6573" s="3" t="s">
        <v>18811</v>
      </c>
      <c r="C6573" s="3" t="s">
        <v>13</v>
      </c>
      <c r="D6573" s="3" t="s">
        <v>32</v>
      </c>
      <c r="E6573" s="3" t="s">
        <v>5588</v>
      </c>
      <c r="F6573" s="3" t="s">
        <v>16</v>
      </c>
      <c r="G6573" s="3" t="s">
        <v>19688</v>
      </c>
      <c r="H6573" s="3" t="s">
        <v>19687</v>
      </c>
      <c r="I6573" s="3"/>
      <c r="J6573" s="3"/>
      <c r="K6573" s="3" t="s">
        <v>87</v>
      </c>
    </row>
    <row r="6574" spans="1:11" ht="34.5" thickBot="1">
      <c r="A6574" s="3" t="s">
        <v>6835</v>
      </c>
      <c r="B6574" s="3" t="s">
        <v>9102</v>
      </c>
      <c r="C6574" s="3" t="s">
        <v>13</v>
      </c>
      <c r="D6574" s="3" t="s">
        <v>32</v>
      </c>
      <c r="E6574" s="3" t="s">
        <v>39159</v>
      </c>
      <c r="F6574" s="3" t="s">
        <v>16</v>
      </c>
      <c r="G6574" s="3" t="s">
        <v>39196</v>
      </c>
      <c r="H6574" s="3" t="s">
        <v>39197</v>
      </c>
      <c r="I6574" s="3" t="s">
        <v>20216</v>
      </c>
      <c r="J6574" s="3" t="s">
        <v>39177</v>
      </c>
      <c r="K6574" s="3"/>
    </row>
    <row r="6575" spans="1:11" ht="23.25" thickBot="1">
      <c r="A6575" s="3" t="s">
        <v>10803</v>
      </c>
      <c r="B6575" s="3" t="s">
        <v>18249</v>
      </c>
      <c r="C6575" s="3" t="s">
        <v>13</v>
      </c>
      <c r="D6575" s="3" t="s">
        <v>263</v>
      </c>
      <c r="E6575" s="3" t="s">
        <v>18233</v>
      </c>
      <c r="F6575" s="3" t="s">
        <v>16</v>
      </c>
      <c r="G6575" s="3" t="s">
        <v>18274</v>
      </c>
      <c r="H6575" s="3" t="s">
        <v>18273</v>
      </c>
      <c r="I6575" s="3"/>
      <c r="J6575" s="3"/>
      <c r="K6575" s="3" t="s">
        <v>87</v>
      </c>
    </row>
    <row r="6576" spans="1:11" ht="23.25" thickBot="1">
      <c r="A6576" s="3" t="s">
        <v>11</v>
      </c>
      <c r="B6576" s="3" t="s">
        <v>4815</v>
      </c>
      <c r="C6576" s="3" t="s">
        <v>13</v>
      </c>
      <c r="D6576" s="3" t="s">
        <v>883</v>
      </c>
      <c r="E6576" s="3" t="s">
        <v>26010</v>
      </c>
      <c r="F6576" s="3" t="s">
        <v>16</v>
      </c>
      <c r="G6576" s="3">
        <v>59041072349</v>
      </c>
      <c r="H6576" s="3" t="s">
        <v>23259</v>
      </c>
      <c r="I6576" s="3" t="s">
        <v>20438</v>
      </c>
      <c r="J6576" s="3" t="s">
        <v>4827</v>
      </c>
      <c r="K6576" s="3"/>
    </row>
    <row r="6577" spans="1:11" ht="23.25" thickBot="1">
      <c r="A6577" s="3" t="s">
        <v>6835</v>
      </c>
      <c r="B6577" s="3" t="s">
        <v>5160</v>
      </c>
      <c r="C6577" s="3" t="s">
        <v>13</v>
      </c>
      <c r="D6577" s="3" t="s">
        <v>351</v>
      </c>
      <c r="E6577" s="3" t="s">
        <v>4994</v>
      </c>
      <c r="F6577" s="3" t="s">
        <v>16</v>
      </c>
      <c r="G6577" s="3" t="s">
        <v>9653</v>
      </c>
      <c r="H6577" s="3" t="s">
        <v>9652</v>
      </c>
      <c r="I6577" s="3"/>
      <c r="J6577" s="3"/>
      <c r="K6577" s="3" t="s">
        <v>5088</v>
      </c>
    </row>
    <row r="6578" spans="1:11" ht="15.75" thickBot="1">
      <c r="A6578" s="3" t="s">
        <v>6835</v>
      </c>
      <c r="B6578" s="3" t="s">
        <v>7267</v>
      </c>
      <c r="C6578" s="3" t="s">
        <v>13</v>
      </c>
      <c r="D6578" s="3" t="s">
        <v>351</v>
      </c>
      <c r="E6578" s="3" t="s">
        <v>7412</v>
      </c>
      <c r="F6578" s="3" t="s">
        <v>16</v>
      </c>
      <c r="G6578" s="3" t="s">
        <v>7430</v>
      </c>
      <c r="H6578" s="3" t="s">
        <v>7429</v>
      </c>
      <c r="I6578" s="3"/>
      <c r="J6578" s="3"/>
      <c r="K6578" s="3" t="s">
        <v>7264</v>
      </c>
    </row>
    <row r="6579" spans="1:11" ht="23.25" thickBot="1">
      <c r="A6579" s="3" t="s">
        <v>6835</v>
      </c>
      <c r="B6579" s="3" t="s">
        <v>5160</v>
      </c>
      <c r="C6579" s="3" t="s">
        <v>13</v>
      </c>
      <c r="D6579" s="3" t="s">
        <v>351</v>
      </c>
      <c r="E6579" s="3" t="s">
        <v>5049</v>
      </c>
      <c r="F6579" s="3" t="s">
        <v>16</v>
      </c>
      <c r="G6579" s="3" t="s">
        <v>5130</v>
      </c>
      <c r="H6579" s="3" t="s">
        <v>5129</v>
      </c>
      <c r="I6579" s="3"/>
      <c r="J6579" s="3"/>
      <c r="K6579" s="3" t="s">
        <v>5119</v>
      </c>
    </row>
    <row r="6580" spans="1:11" ht="15.75" thickBot="1">
      <c r="A6580" s="3" t="s">
        <v>11</v>
      </c>
      <c r="B6580" s="3" t="s">
        <v>190</v>
      </c>
      <c r="C6580" s="3" t="s">
        <v>13</v>
      </c>
      <c r="D6580" s="3" t="s">
        <v>351</v>
      </c>
      <c r="E6580" s="3" t="s">
        <v>2322</v>
      </c>
      <c r="F6580" s="3" t="s">
        <v>16</v>
      </c>
      <c r="G6580" s="3" t="s">
        <v>2375</v>
      </c>
      <c r="H6580" s="3" t="s">
        <v>2374</v>
      </c>
      <c r="I6580" s="3" t="s">
        <v>17</v>
      </c>
      <c r="J6580" s="3"/>
      <c r="K6580" s="3" t="s">
        <v>87</v>
      </c>
    </row>
    <row r="6581" spans="1:11" ht="15.75" thickBot="1">
      <c r="A6581" s="3" t="s">
        <v>11</v>
      </c>
      <c r="B6581" s="3" t="s">
        <v>4815</v>
      </c>
      <c r="C6581" s="3" t="s">
        <v>13</v>
      </c>
      <c r="D6581" s="3" t="s">
        <v>351</v>
      </c>
      <c r="E6581" s="3" t="s">
        <v>20479</v>
      </c>
      <c r="F6581" s="3" t="s">
        <v>16</v>
      </c>
      <c r="G6581" s="3">
        <v>17222729372</v>
      </c>
      <c r="H6581" s="3" t="s">
        <v>26259</v>
      </c>
      <c r="I6581" s="3" t="s">
        <v>20438</v>
      </c>
      <c r="J6581" s="3" t="s">
        <v>20480</v>
      </c>
      <c r="K6581" s="3"/>
    </row>
    <row r="6582" spans="1:11" ht="23.25" thickBot="1">
      <c r="A6582" s="3" t="s">
        <v>10803</v>
      </c>
      <c r="B6582" s="3" t="s">
        <v>14943</v>
      </c>
      <c r="C6582" s="3" t="s">
        <v>13</v>
      </c>
      <c r="D6582" s="3" t="s">
        <v>509</v>
      </c>
      <c r="E6582" s="3" t="s">
        <v>6552</v>
      </c>
      <c r="F6582" s="3" t="s">
        <v>16</v>
      </c>
      <c r="G6582" s="3" t="s">
        <v>15197</v>
      </c>
      <c r="H6582" s="3" t="s">
        <v>15196</v>
      </c>
      <c r="I6582" s="3"/>
      <c r="J6582" s="3"/>
      <c r="K6582" s="3" t="s">
        <v>87</v>
      </c>
    </row>
    <row r="6583" spans="1:11" ht="34.5" thickBot="1">
      <c r="A6583" s="3" t="s">
        <v>6835</v>
      </c>
      <c r="B6583" s="3" t="s">
        <v>9074</v>
      </c>
      <c r="C6583" s="3" t="s">
        <v>13</v>
      </c>
      <c r="D6583" s="3" t="s">
        <v>371</v>
      </c>
      <c r="E6583" s="3" t="s">
        <v>4828</v>
      </c>
      <c r="F6583" s="3" t="s">
        <v>16</v>
      </c>
      <c r="G6583" s="3" t="s">
        <v>10102</v>
      </c>
      <c r="H6583" s="3" t="s">
        <v>10101</v>
      </c>
      <c r="I6583" s="3" t="s">
        <v>17</v>
      </c>
      <c r="J6583" s="3"/>
      <c r="K6583" s="3" t="s">
        <v>9070</v>
      </c>
    </row>
    <row r="6584" spans="1:11" ht="45.75" thickBot="1">
      <c r="A6584" s="3" t="s">
        <v>10803</v>
      </c>
      <c r="B6584" s="3" t="s">
        <v>14711</v>
      </c>
      <c r="C6584" s="3" t="s">
        <v>13</v>
      </c>
      <c r="D6584" s="3" t="s">
        <v>195</v>
      </c>
      <c r="E6584" s="3" t="s">
        <v>14710</v>
      </c>
      <c r="F6584" s="3" t="s">
        <v>16</v>
      </c>
      <c r="G6584" s="3" t="s">
        <v>14716</v>
      </c>
      <c r="H6584" s="3" t="s">
        <v>10101</v>
      </c>
      <c r="I6584" s="3" t="s">
        <v>17</v>
      </c>
      <c r="J6584" s="3" t="s">
        <v>14715</v>
      </c>
      <c r="K6584" s="3" t="s">
        <v>87</v>
      </c>
    </row>
    <row r="6585" spans="1:11" ht="15.75" thickBot="1">
      <c r="A6585" s="3" t="s">
        <v>11</v>
      </c>
      <c r="B6585" s="3" t="s">
        <v>4815</v>
      </c>
      <c r="C6585" s="3" t="s">
        <v>13</v>
      </c>
      <c r="D6585" s="3" t="s">
        <v>351</v>
      </c>
      <c r="E6585" s="3" t="s">
        <v>20475</v>
      </c>
      <c r="F6585" s="3" t="s">
        <v>16</v>
      </c>
      <c r="G6585" s="3">
        <v>80037089315</v>
      </c>
      <c r="H6585" s="3" t="s">
        <v>26260</v>
      </c>
      <c r="I6585" s="3" t="s">
        <v>20195</v>
      </c>
      <c r="J6585" s="3" t="s">
        <v>26082</v>
      </c>
      <c r="K6585" s="3"/>
    </row>
    <row r="6586" spans="1:11" ht="23.25" thickBot="1">
      <c r="A6586" s="3" t="s">
        <v>11</v>
      </c>
      <c r="B6586" s="3" t="s">
        <v>190</v>
      </c>
      <c r="C6586" s="3" t="s">
        <v>13</v>
      </c>
      <c r="D6586" s="3" t="s">
        <v>530</v>
      </c>
      <c r="E6586" s="3" t="s">
        <v>529</v>
      </c>
      <c r="F6586" s="3" t="s">
        <v>16</v>
      </c>
      <c r="G6586" s="3" t="s">
        <v>1449</v>
      </c>
      <c r="H6586" s="3" t="s">
        <v>1448</v>
      </c>
      <c r="I6586" s="3" t="s">
        <v>506</v>
      </c>
      <c r="J6586" s="3"/>
      <c r="K6586" s="3" t="s">
        <v>87</v>
      </c>
    </row>
    <row r="6587" spans="1:11" ht="15.75" thickBot="1">
      <c r="A6587" s="3" t="s">
        <v>11</v>
      </c>
      <c r="B6587" s="3" t="s">
        <v>4815</v>
      </c>
      <c r="C6587" s="3" t="s">
        <v>13</v>
      </c>
      <c r="D6587" s="3" t="s">
        <v>883</v>
      </c>
      <c r="E6587" s="3" t="s">
        <v>28893</v>
      </c>
      <c r="F6587" s="3" t="s">
        <v>16</v>
      </c>
      <c r="G6587" s="3">
        <v>95619470300</v>
      </c>
      <c r="H6587" s="3" t="s">
        <v>26932</v>
      </c>
      <c r="I6587" s="3" t="s">
        <v>20438</v>
      </c>
      <c r="J6587" s="3" t="s">
        <v>4827</v>
      </c>
      <c r="K6587" s="3" t="s">
        <v>25154</v>
      </c>
    </row>
    <row r="6588" spans="1:11" ht="23.25" thickBot="1">
      <c r="A6588" s="3" t="s">
        <v>6835</v>
      </c>
      <c r="B6588" s="3" t="s">
        <v>5160</v>
      </c>
      <c r="C6588" s="3" t="s">
        <v>13</v>
      </c>
      <c r="D6588" s="3" t="s">
        <v>351</v>
      </c>
      <c r="E6588" s="3" t="s">
        <v>5049</v>
      </c>
      <c r="F6588" s="3" t="s">
        <v>16</v>
      </c>
      <c r="G6588" s="3" t="s">
        <v>9646</v>
      </c>
      <c r="H6588" s="3" t="s">
        <v>9645</v>
      </c>
      <c r="I6588" s="3"/>
      <c r="J6588" s="3"/>
      <c r="K6588" s="3" t="s">
        <v>5119</v>
      </c>
    </row>
    <row r="6589" spans="1:11" ht="15.75" thickBot="1">
      <c r="A6589" s="3" t="s">
        <v>11</v>
      </c>
      <c r="B6589" s="3" t="s">
        <v>190</v>
      </c>
      <c r="C6589" s="3" t="s">
        <v>13</v>
      </c>
      <c r="D6589" s="3" t="s">
        <v>351</v>
      </c>
      <c r="E6589" s="3" t="s">
        <v>3783</v>
      </c>
      <c r="F6589" s="3" t="s">
        <v>16</v>
      </c>
      <c r="G6589" s="3" t="s">
        <v>3782</v>
      </c>
      <c r="H6589" s="3" t="s">
        <v>3781</v>
      </c>
      <c r="I6589" s="3" t="s">
        <v>17</v>
      </c>
      <c r="J6589" s="3"/>
      <c r="K6589" s="3" t="s">
        <v>3766</v>
      </c>
    </row>
    <row r="6590" spans="1:11" ht="15.75" thickBot="1">
      <c r="A6590" s="3" t="s">
        <v>11</v>
      </c>
      <c r="B6590" s="3" t="s">
        <v>20188</v>
      </c>
      <c r="C6590" s="3" t="s">
        <v>22992</v>
      </c>
      <c r="D6590" s="3" t="s">
        <v>351</v>
      </c>
      <c r="E6590" s="3" t="s">
        <v>22996</v>
      </c>
      <c r="F6590" s="3" t="s">
        <v>16</v>
      </c>
      <c r="G6590" s="3" t="s">
        <v>22997</v>
      </c>
      <c r="H6590" s="3" t="s">
        <v>22998</v>
      </c>
      <c r="I6590" s="3" t="s">
        <v>20190</v>
      </c>
      <c r="J6590" s="3" t="s">
        <v>22999</v>
      </c>
      <c r="K6590" s="3"/>
    </row>
    <row r="6591" spans="1:11" ht="23.25" thickBot="1">
      <c r="A6591" s="3" t="s">
        <v>6835</v>
      </c>
      <c r="B6591" s="3" t="s">
        <v>5160</v>
      </c>
      <c r="C6591" s="3" t="s">
        <v>13</v>
      </c>
      <c r="D6591" s="3" t="s">
        <v>351</v>
      </c>
      <c r="E6591" s="3" t="s">
        <v>5049</v>
      </c>
      <c r="F6591" s="3" t="s">
        <v>16</v>
      </c>
      <c r="G6591" s="3" t="s">
        <v>5125</v>
      </c>
      <c r="H6591" s="3" t="s">
        <v>5124</v>
      </c>
      <c r="I6591" s="3"/>
      <c r="J6591" s="3"/>
      <c r="K6591" s="3" t="s">
        <v>5119</v>
      </c>
    </row>
    <row r="6592" spans="1:11" ht="45.75" thickBot="1">
      <c r="A6592" s="3" t="s">
        <v>6835</v>
      </c>
      <c r="B6592" s="3" t="s">
        <v>42729</v>
      </c>
      <c r="C6592" s="3" t="s">
        <v>21462</v>
      </c>
      <c r="D6592" s="3" t="s">
        <v>328</v>
      </c>
      <c r="E6592" s="3" t="s">
        <v>33736</v>
      </c>
      <c r="F6592" s="3" t="s">
        <v>16</v>
      </c>
      <c r="G6592" s="3" t="s">
        <v>45332</v>
      </c>
      <c r="H6592" s="3" t="s">
        <v>33741</v>
      </c>
      <c r="I6592" s="3" t="s">
        <v>20190</v>
      </c>
      <c r="J6592" s="3" t="s">
        <v>33742</v>
      </c>
      <c r="K6592" s="3" t="s">
        <v>33743</v>
      </c>
    </row>
    <row r="6593" spans="1:11" ht="102" thickBot="1">
      <c r="A6593" s="3" t="s">
        <v>10803</v>
      </c>
      <c r="B6593" s="3" t="s">
        <v>16105</v>
      </c>
      <c r="C6593" s="3" t="s">
        <v>13</v>
      </c>
      <c r="D6593" s="3" t="s">
        <v>530</v>
      </c>
      <c r="E6593" s="3" t="s">
        <v>2173</v>
      </c>
      <c r="F6593" s="3" t="s">
        <v>16</v>
      </c>
      <c r="G6593" s="3" t="s">
        <v>18209</v>
      </c>
      <c r="H6593" s="3" t="s">
        <v>18208</v>
      </c>
      <c r="I6593" s="3" t="s">
        <v>4014</v>
      </c>
      <c r="J6593" s="3" t="s">
        <v>18207</v>
      </c>
      <c r="K6593" s="3" t="s">
        <v>87</v>
      </c>
    </row>
    <row r="6594" spans="1:11" ht="15.75" thickBot="1">
      <c r="A6594" s="3" t="s">
        <v>11</v>
      </c>
      <c r="B6594" s="3" t="s">
        <v>4815</v>
      </c>
      <c r="C6594" s="3" t="s">
        <v>13</v>
      </c>
      <c r="D6594" s="3" t="s">
        <v>883</v>
      </c>
      <c r="E6594" s="3" t="s">
        <v>26857</v>
      </c>
      <c r="F6594" s="3" t="s">
        <v>16</v>
      </c>
      <c r="G6594" s="3">
        <v>52047016304</v>
      </c>
      <c r="H6594" s="3" t="s">
        <v>26933</v>
      </c>
      <c r="I6594" s="3" t="s">
        <v>20438</v>
      </c>
      <c r="J6594" s="3" t="s">
        <v>4827</v>
      </c>
      <c r="K6594" s="3" t="s">
        <v>25154</v>
      </c>
    </row>
    <row r="6595" spans="1:11" ht="15.75" thickBot="1">
      <c r="A6595" s="3" t="s">
        <v>11</v>
      </c>
      <c r="B6595" s="3" t="s">
        <v>4815</v>
      </c>
      <c r="C6595" s="3" t="s">
        <v>13</v>
      </c>
      <c r="D6595" s="3" t="s">
        <v>883</v>
      </c>
      <c r="E6595" s="3" t="s">
        <v>26948</v>
      </c>
      <c r="F6595" s="3" t="s">
        <v>16</v>
      </c>
      <c r="G6595" s="3">
        <v>15179982391</v>
      </c>
      <c r="H6595" s="3" t="s">
        <v>28907</v>
      </c>
      <c r="I6595" s="3" t="s">
        <v>20438</v>
      </c>
      <c r="J6595" s="3" t="s">
        <v>4827</v>
      </c>
      <c r="K6595" s="3" t="s">
        <v>25154</v>
      </c>
    </row>
    <row r="6596" spans="1:11" ht="34.5" thickBot="1">
      <c r="A6596" s="3" t="s">
        <v>10803</v>
      </c>
      <c r="B6596" s="3" t="s">
        <v>16484</v>
      </c>
      <c r="C6596" s="3" t="s">
        <v>13</v>
      </c>
      <c r="D6596" s="3" t="s">
        <v>4925</v>
      </c>
      <c r="E6596" s="3" t="s">
        <v>16483</v>
      </c>
      <c r="F6596" s="3" t="s">
        <v>16</v>
      </c>
      <c r="G6596" s="3" t="s">
        <v>16662</v>
      </c>
      <c r="H6596" s="3" t="s">
        <v>16661</v>
      </c>
      <c r="I6596" s="3"/>
      <c r="J6596" s="3"/>
      <c r="K6596" s="3" t="s">
        <v>87</v>
      </c>
    </row>
    <row r="6597" spans="1:11" ht="23.25" thickBot="1">
      <c r="A6597" s="3" t="s">
        <v>11</v>
      </c>
      <c r="B6597" s="3" t="s">
        <v>4815</v>
      </c>
      <c r="C6597" s="3" t="s">
        <v>13</v>
      </c>
      <c r="D6597" s="3" t="s">
        <v>371</v>
      </c>
      <c r="E6597" s="3" t="s">
        <v>20831</v>
      </c>
      <c r="F6597" s="3" t="s">
        <v>16</v>
      </c>
      <c r="G6597" s="3">
        <v>70636338304</v>
      </c>
      <c r="H6597" s="3" t="s">
        <v>20836</v>
      </c>
      <c r="I6597" s="3" t="s">
        <v>20438</v>
      </c>
      <c r="J6597" s="3" t="s">
        <v>20480</v>
      </c>
      <c r="K6597" s="3"/>
    </row>
    <row r="6598" spans="1:11" ht="23.25" thickBot="1">
      <c r="A6598" s="3" t="s">
        <v>6835</v>
      </c>
      <c r="B6598" s="3" t="s">
        <v>5160</v>
      </c>
      <c r="C6598" s="3" t="s">
        <v>13</v>
      </c>
      <c r="D6598" s="3" t="s">
        <v>351</v>
      </c>
      <c r="E6598" s="3" t="s">
        <v>5059</v>
      </c>
      <c r="F6598" s="3" t="s">
        <v>16</v>
      </c>
      <c r="G6598" s="3" t="s">
        <v>5083</v>
      </c>
      <c r="H6598" s="3" t="s">
        <v>5082</v>
      </c>
      <c r="I6598" s="3"/>
      <c r="J6598" s="3"/>
      <c r="K6598" s="3" t="s">
        <v>5056</v>
      </c>
    </row>
    <row r="6599" spans="1:11" ht="15.75" thickBot="1">
      <c r="A6599" s="3" t="s">
        <v>6835</v>
      </c>
      <c r="B6599" s="3" t="s">
        <v>7267</v>
      </c>
      <c r="C6599" s="3" t="s">
        <v>13</v>
      </c>
      <c r="D6599" s="3" t="s">
        <v>351</v>
      </c>
      <c r="E6599" s="3" t="s">
        <v>7412</v>
      </c>
      <c r="F6599" s="3" t="s">
        <v>16</v>
      </c>
      <c r="G6599" s="3" t="s">
        <v>10084</v>
      </c>
      <c r="H6599" s="3" t="s">
        <v>10083</v>
      </c>
      <c r="I6599" s="3"/>
      <c r="J6599" s="3"/>
      <c r="K6599" s="3" t="s">
        <v>87</v>
      </c>
    </row>
    <row r="6600" spans="1:11" ht="15.75" thickBot="1">
      <c r="A6600" s="3" t="s">
        <v>11</v>
      </c>
      <c r="B6600" s="3" t="s">
        <v>4815</v>
      </c>
      <c r="C6600" s="3" t="s">
        <v>13</v>
      </c>
      <c r="D6600" s="3" t="s">
        <v>883</v>
      </c>
      <c r="E6600" s="3" t="s">
        <v>26857</v>
      </c>
      <c r="F6600" s="3" t="s">
        <v>16</v>
      </c>
      <c r="G6600" s="3">
        <v>96319364491</v>
      </c>
      <c r="H6600" s="3" t="s">
        <v>26934</v>
      </c>
      <c r="I6600" s="3" t="s">
        <v>20438</v>
      </c>
      <c r="J6600" s="3" t="s">
        <v>4827</v>
      </c>
      <c r="K6600" s="3" t="s">
        <v>25154</v>
      </c>
    </row>
    <row r="6601" spans="1:11" ht="23.25" thickBot="1">
      <c r="A6601" s="3" t="s">
        <v>6835</v>
      </c>
      <c r="B6601" s="3" t="s">
        <v>5160</v>
      </c>
      <c r="C6601" s="3" t="s">
        <v>13</v>
      </c>
      <c r="D6601" s="3" t="s">
        <v>351</v>
      </c>
      <c r="E6601" s="3" t="s">
        <v>5059</v>
      </c>
      <c r="F6601" s="3" t="s">
        <v>16</v>
      </c>
      <c r="G6601" s="3" t="s">
        <v>5067</v>
      </c>
      <c r="H6601" s="3" t="s">
        <v>5066</v>
      </c>
      <c r="I6601" s="3"/>
      <c r="J6601" s="3"/>
      <c r="K6601" s="3" t="s">
        <v>5056</v>
      </c>
    </row>
    <row r="6602" spans="1:11" ht="23.25" thickBot="1">
      <c r="A6602" s="3" t="s">
        <v>11</v>
      </c>
      <c r="B6602" s="3" t="s">
        <v>190</v>
      </c>
      <c r="C6602" s="3" t="s">
        <v>13</v>
      </c>
      <c r="D6602" s="3" t="s">
        <v>530</v>
      </c>
      <c r="E6602" s="3" t="s">
        <v>2173</v>
      </c>
      <c r="F6602" s="3" t="s">
        <v>16</v>
      </c>
      <c r="G6602" s="3" t="s">
        <v>2219</v>
      </c>
      <c r="H6602" s="3" t="s">
        <v>2218</v>
      </c>
      <c r="I6602" s="3" t="s">
        <v>506</v>
      </c>
      <c r="J6602" s="3"/>
      <c r="K6602" s="3" t="s">
        <v>87</v>
      </c>
    </row>
    <row r="6603" spans="1:11" ht="34.5" thickBot="1">
      <c r="A6603" s="3" t="s">
        <v>6835</v>
      </c>
      <c r="B6603" s="3" t="s">
        <v>9102</v>
      </c>
      <c r="C6603" s="3" t="s">
        <v>13</v>
      </c>
      <c r="D6603" s="3" t="s">
        <v>32</v>
      </c>
      <c r="E6603" s="3" t="s">
        <v>5588</v>
      </c>
      <c r="F6603" s="3" t="s">
        <v>16</v>
      </c>
      <c r="G6603" s="3" t="s">
        <v>9825</v>
      </c>
      <c r="H6603" s="3" t="s">
        <v>9824</v>
      </c>
      <c r="I6603" s="3"/>
      <c r="J6603" s="3"/>
      <c r="K6603" s="3" t="s">
        <v>87</v>
      </c>
    </row>
    <row r="6604" spans="1:11" ht="34.5" thickBot="1">
      <c r="A6604" s="3" t="s">
        <v>6835</v>
      </c>
      <c r="B6604" s="3" t="s">
        <v>9102</v>
      </c>
      <c r="C6604" s="3" t="s">
        <v>13</v>
      </c>
      <c r="D6604" s="3" t="s">
        <v>32</v>
      </c>
      <c r="E6604" s="3" t="s">
        <v>39159</v>
      </c>
      <c r="F6604" s="3" t="s">
        <v>16</v>
      </c>
      <c r="G6604" s="3" t="s">
        <v>39175</v>
      </c>
      <c r="H6604" s="3" t="s">
        <v>39176</v>
      </c>
      <c r="I6604" s="3" t="s">
        <v>20216</v>
      </c>
      <c r="J6604" s="3" t="s">
        <v>39177</v>
      </c>
      <c r="K6604" s="3"/>
    </row>
    <row r="6605" spans="1:11" ht="23.25" thickBot="1">
      <c r="A6605" s="3" t="s">
        <v>11</v>
      </c>
      <c r="B6605" s="3" t="s">
        <v>190</v>
      </c>
      <c r="C6605" s="3" t="s">
        <v>13</v>
      </c>
      <c r="D6605" s="3" t="s">
        <v>530</v>
      </c>
      <c r="E6605" s="3" t="s">
        <v>2173</v>
      </c>
      <c r="F6605" s="3" t="s">
        <v>16</v>
      </c>
      <c r="G6605" s="3" t="s">
        <v>2217</v>
      </c>
      <c r="H6605" s="3" t="s">
        <v>2216</v>
      </c>
      <c r="I6605" s="3" t="s">
        <v>506</v>
      </c>
      <c r="J6605" s="3"/>
      <c r="K6605" s="3" t="s">
        <v>87</v>
      </c>
    </row>
    <row r="6606" spans="1:11" ht="158.25" thickBot="1">
      <c r="A6606" s="3" t="s">
        <v>6835</v>
      </c>
      <c r="B6606" s="3" t="s">
        <v>7026</v>
      </c>
      <c r="C6606" s="3" t="s">
        <v>13</v>
      </c>
      <c r="D6606" s="3" t="s">
        <v>77</v>
      </c>
      <c r="E6606" s="3" t="s">
        <v>7025</v>
      </c>
      <c r="F6606" s="3" t="s">
        <v>16</v>
      </c>
      <c r="G6606" s="3" t="s">
        <v>8793</v>
      </c>
      <c r="H6606" s="3" t="s">
        <v>8792</v>
      </c>
      <c r="I6606" s="3" t="s">
        <v>17</v>
      </c>
      <c r="J6606" s="3" t="s">
        <v>8791</v>
      </c>
      <c r="K6606" s="3" t="s">
        <v>8790</v>
      </c>
    </row>
    <row r="6607" spans="1:11" ht="23.25" thickBot="1">
      <c r="A6607" s="3" t="s">
        <v>10803</v>
      </c>
      <c r="B6607" s="3" t="s">
        <v>13983</v>
      </c>
      <c r="C6607" s="3" t="s">
        <v>13</v>
      </c>
      <c r="D6607" s="3" t="s">
        <v>32</v>
      </c>
      <c r="E6607" s="3" t="s">
        <v>13982</v>
      </c>
      <c r="F6607" s="3" t="s">
        <v>16</v>
      </c>
      <c r="G6607" s="3" t="s">
        <v>13993</v>
      </c>
      <c r="H6607" s="3" t="s">
        <v>13992</v>
      </c>
      <c r="I6607" s="3"/>
      <c r="J6607" s="3"/>
      <c r="K6607" s="3" t="s">
        <v>87</v>
      </c>
    </row>
    <row r="6608" spans="1:11" ht="34.5" thickBot="1">
      <c r="A6608" s="3" t="s">
        <v>11</v>
      </c>
      <c r="B6608" s="3" t="s">
        <v>37661</v>
      </c>
      <c r="C6608" s="3" t="s">
        <v>13</v>
      </c>
      <c r="D6608" s="3" t="s">
        <v>328</v>
      </c>
      <c r="E6608" s="3" t="s">
        <v>23864</v>
      </c>
      <c r="F6608" s="3"/>
      <c r="G6608" s="3" t="s">
        <v>37787</v>
      </c>
      <c r="H6608" s="3" t="s">
        <v>37788</v>
      </c>
      <c r="I6608" s="3" t="s">
        <v>20216</v>
      </c>
      <c r="J6608" s="3" t="s">
        <v>37785</v>
      </c>
      <c r="K6608" s="3" t="s">
        <v>37789</v>
      </c>
    </row>
    <row r="6609" spans="1:11" ht="57" thickBot="1">
      <c r="A6609" s="3" t="s">
        <v>11</v>
      </c>
      <c r="B6609" s="3" t="s">
        <v>37661</v>
      </c>
      <c r="C6609" s="3" t="s">
        <v>13</v>
      </c>
      <c r="D6609" s="3" t="s">
        <v>328</v>
      </c>
      <c r="E6609" s="3" t="s">
        <v>6847</v>
      </c>
      <c r="F6609" s="3"/>
      <c r="G6609" s="3" t="s">
        <v>6770</v>
      </c>
      <c r="H6609" s="3" t="s">
        <v>38476</v>
      </c>
      <c r="I6609" s="3" t="s">
        <v>21206</v>
      </c>
      <c r="J6609" s="3" t="s">
        <v>38477</v>
      </c>
      <c r="K6609" s="3" t="s">
        <v>38478</v>
      </c>
    </row>
    <row r="6610" spans="1:11" ht="34.5" thickBot="1">
      <c r="A6610" s="3" t="s">
        <v>10803</v>
      </c>
      <c r="B6610" s="3" t="s">
        <v>13741</v>
      </c>
      <c r="C6610" s="3" t="s">
        <v>13</v>
      </c>
      <c r="D6610" s="3" t="s">
        <v>328</v>
      </c>
      <c r="E6610" s="3" t="s">
        <v>6744</v>
      </c>
      <c r="F6610" s="3" t="s">
        <v>16</v>
      </c>
      <c r="G6610" s="3" t="s">
        <v>6770</v>
      </c>
      <c r="H6610" s="3" t="s">
        <v>6769</v>
      </c>
      <c r="I6610" s="3"/>
      <c r="J6610" s="3"/>
      <c r="K6610" s="3" t="s">
        <v>87</v>
      </c>
    </row>
    <row r="6611" spans="1:11" ht="45.75" thickBot="1">
      <c r="A6611" s="3" t="s">
        <v>6835</v>
      </c>
      <c r="B6611" s="3" t="s">
        <v>42729</v>
      </c>
      <c r="C6611" s="3" t="s">
        <v>21462</v>
      </c>
      <c r="D6611" s="3" t="s">
        <v>192</v>
      </c>
      <c r="E6611" s="3" t="s">
        <v>8081</v>
      </c>
      <c r="F6611" s="3" t="s">
        <v>16</v>
      </c>
      <c r="G6611" s="3" t="s">
        <v>45133</v>
      </c>
      <c r="H6611" s="3" t="s">
        <v>37515</v>
      </c>
      <c r="I6611" s="3" t="s">
        <v>20190</v>
      </c>
      <c r="J6611" s="3" t="s">
        <v>33412</v>
      </c>
      <c r="K6611" s="3" t="s">
        <v>45132</v>
      </c>
    </row>
    <row r="6612" spans="1:11" ht="15.75" thickBot="1">
      <c r="A6612" s="3" t="s">
        <v>11</v>
      </c>
      <c r="B6612" s="3" t="s">
        <v>4815</v>
      </c>
      <c r="C6612" s="3" t="s">
        <v>13</v>
      </c>
      <c r="D6612" s="3" t="s">
        <v>351</v>
      </c>
      <c r="E6612" s="3" t="s">
        <v>20475</v>
      </c>
      <c r="F6612" s="3" t="s">
        <v>16</v>
      </c>
      <c r="G6612" s="3">
        <v>39931145315</v>
      </c>
      <c r="H6612" s="3" t="s">
        <v>20819</v>
      </c>
      <c r="I6612" s="3" t="s">
        <v>20195</v>
      </c>
      <c r="J6612" s="3" t="s">
        <v>26073</v>
      </c>
      <c r="K6612" s="3"/>
    </row>
    <row r="6613" spans="1:11" ht="34.5" thickBot="1">
      <c r="A6613" s="3" t="s">
        <v>10803</v>
      </c>
      <c r="B6613" s="3" t="s">
        <v>14018</v>
      </c>
      <c r="C6613" s="3" t="s">
        <v>13</v>
      </c>
      <c r="D6613" s="3" t="s">
        <v>32</v>
      </c>
      <c r="E6613" s="3" t="s">
        <v>5364</v>
      </c>
      <c r="F6613" s="3" t="s">
        <v>16</v>
      </c>
      <c r="G6613" s="3" t="s">
        <v>14040</v>
      </c>
      <c r="H6613" s="3" t="s">
        <v>14039</v>
      </c>
      <c r="I6613" s="3"/>
      <c r="J6613" s="3"/>
      <c r="K6613" s="3" t="s">
        <v>87</v>
      </c>
    </row>
    <row r="6614" spans="1:11" ht="34.5" thickBot="1">
      <c r="A6614" s="3" t="s">
        <v>10803</v>
      </c>
      <c r="B6614" s="3" t="s">
        <v>14018</v>
      </c>
      <c r="C6614" s="3" t="s">
        <v>13</v>
      </c>
      <c r="D6614" s="3" t="s">
        <v>32</v>
      </c>
      <c r="E6614" s="3" t="s">
        <v>5364</v>
      </c>
      <c r="F6614" s="3" t="s">
        <v>16</v>
      </c>
      <c r="G6614" s="3" t="s">
        <v>14028</v>
      </c>
      <c r="H6614" s="3" t="s">
        <v>14027</v>
      </c>
      <c r="I6614" s="3"/>
      <c r="J6614" s="3"/>
      <c r="K6614" s="3" t="s">
        <v>87</v>
      </c>
    </row>
    <row r="6615" spans="1:11" ht="23.25" thickBot="1">
      <c r="A6615" s="3" t="s">
        <v>10803</v>
      </c>
      <c r="B6615" s="3" t="s">
        <v>13983</v>
      </c>
      <c r="C6615" s="3" t="s">
        <v>13</v>
      </c>
      <c r="D6615" s="3" t="s">
        <v>32</v>
      </c>
      <c r="E6615" s="3" t="s">
        <v>13982</v>
      </c>
      <c r="F6615" s="3" t="s">
        <v>16</v>
      </c>
      <c r="G6615" s="3" t="s">
        <v>14003</v>
      </c>
      <c r="H6615" s="3" t="s">
        <v>14002</v>
      </c>
      <c r="I6615" s="3"/>
      <c r="J6615" s="3"/>
      <c r="K6615" s="3" t="s">
        <v>87</v>
      </c>
    </row>
    <row r="6616" spans="1:11" ht="15.75" thickBot="1">
      <c r="A6616" s="3" t="s">
        <v>11</v>
      </c>
      <c r="B6616" s="3" t="s">
        <v>190</v>
      </c>
      <c r="C6616" s="3" t="s">
        <v>13</v>
      </c>
      <c r="D6616" s="3" t="s">
        <v>351</v>
      </c>
      <c r="E6616" s="3" t="s">
        <v>365</v>
      </c>
      <c r="F6616" s="3" t="s">
        <v>16</v>
      </c>
      <c r="G6616" s="3" t="s">
        <v>2355</v>
      </c>
      <c r="H6616" s="3" t="s">
        <v>2354</v>
      </c>
      <c r="I6616" s="3" t="s">
        <v>17</v>
      </c>
      <c r="J6616" s="3"/>
      <c r="K6616" s="3" t="s">
        <v>87</v>
      </c>
    </row>
    <row r="6617" spans="1:11" ht="34.5" thickBot="1">
      <c r="A6617" s="3" t="s">
        <v>10803</v>
      </c>
      <c r="B6617" s="3" t="s">
        <v>16850</v>
      </c>
      <c r="C6617" s="3" t="s">
        <v>13</v>
      </c>
      <c r="D6617" s="3" t="s">
        <v>371</v>
      </c>
      <c r="E6617" s="3" t="s">
        <v>463</v>
      </c>
      <c r="F6617" s="3" t="s">
        <v>16</v>
      </c>
      <c r="G6617" s="3" t="s">
        <v>16876</v>
      </c>
      <c r="H6617" s="3" t="s">
        <v>16875</v>
      </c>
      <c r="I6617" s="3"/>
      <c r="J6617" s="3"/>
      <c r="K6617" s="3" t="s">
        <v>87</v>
      </c>
    </row>
    <row r="6618" spans="1:11" ht="34.5" thickBot="1">
      <c r="A6618" s="3" t="s">
        <v>6835</v>
      </c>
      <c r="B6618" s="3" t="s">
        <v>6841</v>
      </c>
      <c r="C6618" s="3" t="s">
        <v>13</v>
      </c>
      <c r="D6618" s="3" t="s">
        <v>218</v>
      </c>
      <c r="E6618" s="3" t="s">
        <v>39796</v>
      </c>
      <c r="F6618" s="3" t="s">
        <v>16</v>
      </c>
      <c r="G6618" s="3"/>
      <c r="H6618" s="3" t="s">
        <v>39797</v>
      </c>
      <c r="I6618" s="3" t="s">
        <v>47</v>
      </c>
      <c r="J6618" s="3" t="s">
        <v>39798</v>
      </c>
      <c r="K6618" s="3" t="s">
        <v>39799</v>
      </c>
    </row>
    <row r="6619" spans="1:11" ht="23.25" thickBot="1">
      <c r="A6619" s="3" t="s">
        <v>6835</v>
      </c>
      <c r="B6619" s="3" t="s">
        <v>5160</v>
      </c>
      <c r="C6619" s="3" t="s">
        <v>13</v>
      </c>
      <c r="D6619" s="3" t="s">
        <v>351</v>
      </c>
      <c r="E6619" s="3" t="s">
        <v>5059</v>
      </c>
      <c r="F6619" s="3" t="s">
        <v>16</v>
      </c>
      <c r="G6619" s="3" t="s">
        <v>7581</v>
      </c>
      <c r="H6619" s="3" t="s">
        <v>7580</v>
      </c>
      <c r="I6619" s="3"/>
      <c r="J6619" s="3"/>
      <c r="K6619" s="3" t="s">
        <v>5056</v>
      </c>
    </row>
    <row r="6620" spans="1:11" ht="23.25" thickBot="1">
      <c r="A6620" s="3" t="s">
        <v>11</v>
      </c>
      <c r="B6620" s="3" t="s">
        <v>190</v>
      </c>
      <c r="C6620" s="3" t="s">
        <v>13</v>
      </c>
      <c r="D6620" s="3" t="s">
        <v>530</v>
      </c>
      <c r="E6620" s="3" t="s">
        <v>1322</v>
      </c>
      <c r="F6620" s="3" t="s">
        <v>16</v>
      </c>
      <c r="G6620" s="3" t="s">
        <v>1447</v>
      </c>
      <c r="H6620" s="3" t="s">
        <v>1446</v>
      </c>
      <c r="I6620" s="3" t="s">
        <v>506</v>
      </c>
      <c r="J6620" s="3"/>
      <c r="K6620" s="3" t="s">
        <v>87</v>
      </c>
    </row>
    <row r="6621" spans="1:11" ht="15.75" thickBot="1">
      <c r="A6621" s="3" t="s">
        <v>11</v>
      </c>
      <c r="B6621" s="3" t="s">
        <v>4815</v>
      </c>
      <c r="C6621" s="3" t="s">
        <v>13</v>
      </c>
      <c r="D6621" s="3" t="s">
        <v>883</v>
      </c>
      <c r="E6621" s="3" t="s">
        <v>26948</v>
      </c>
      <c r="F6621" s="3" t="s">
        <v>16</v>
      </c>
      <c r="G6621" s="3">
        <v>30172497353</v>
      </c>
      <c r="H6621" s="3" t="s">
        <v>26935</v>
      </c>
      <c r="I6621" s="3" t="s">
        <v>20438</v>
      </c>
      <c r="J6621" s="3" t="s">
        <v>4827</v>
      </c>
      <c r="K6621" s="3" t="s">
        <v>25154</v>
      </c>
    </row>
    <row r="6622" spans="1:11" ht="15.75" thickBot="1">
      <c r="A6622" s="3" t="s">
        <v>11</v>
      </c>
      <c r="B6622" s="3" t="s">
        <v>4815</v>
      </c>
      <c r="C6622" s="3" t="s">
        <v>13</v>
      </c>
      <c r="D6622" s="3" t="s">
        <v>883</v>
      </c>
      <c r="E6622" s="3" t="s">
        <v>27842</v>
      </c>
      <c r="F6622" s="3" t="s">
        <v>16</v>
      </c>
      <c r="G6622" s="3">
        <v>21812721315</v>
      </c>
      <c r="H6622" s="3" t="s">
        <v>27843</v>
      </c>
      <c r="I6622" s="3" t="s">
        <v>20438</v>
      </c>
      <c r="J6622" s="3" t="s">
        <v>4827</v>
      </c>
      <c r="K6622" s="3" t="s">
        <v>27198</v>
      </c>
    </row>
    <row r="6623" spans="1:11" ht="23.25" thickBot="1">
      <c r="A6623" s="3" t="s">
        <v>11</v>
      </c>
      <c r="B6623" s="3" t="s">
        <v>4815</v>
      </c>
      <c r="C6623" s="3" t="s">
        <v>13</v>
      </c>
      <c r="D6623" s="3" t="s">
        <v>883</v>
      </c>
      <c r="E6623" s="3" t="s">
        <v>27706</v>
      </c>
      <c r="F6623" s="3" t="s">
        <v>16</v>
      </c>
      <c r="G6623" s="3">
        <v>21812721315</v>
      </c>
      <c r="H6623" s="3" t="s">
        <v>27843</v>
      </c>
      <c r="I6623" s="3" t="s">
        <v>20438</v>
      </c>
      <c r="J6623" s="3" t="s">
        <v>4827</v>
      </c>
      <c r="K6623" s="3" t="s">
        <v>27198</v>
      </c>
    </row>
    <row r="6624" spans="1:11" ht="15.75" thickBot="1">
      <c r="A6624" s="3" t="s">
        <v>11</v>
      </c>
      <c r="B6624" s="3" t="s">
        <v>4815</v>
      </c>
      <c r="C6624" s="3" t="s">
        <v>13</v>
      </c>
      <c r="D6624" s="3" t="s">
        <v>883</v>
      </c>
      <c r="E6624" s="3" t="s">
        <v>27714</v>
      </c>
      <c r="F6624" s="3" t="s">
        <v>16</v>
      </c>
      <c r="G6624" s="3">
        <v>21812721315</v>
      </c>
      <c r="H6624" s="3" t="s">
        <v>27843</v>
      </c>
      <c r="I6624" s="3" t="s">
        <v>20438</v>
      </c>
      <c r="J6624" s="3" t="s">
        <v>4827</v>
      </c>
      <c r="K6624" s="3" t="s">
        <v>27198</v>
      </c>
    </row>
    <row r="6625" spans="1:11" ht="15.75" thickBot="1">
      <c r="A6625" s="3" t="s">
        <v>11</v>
      </c>
      <c r="B6625" s="3" t="s">
        <v>4815</v>
      </c>
      <c r="C6625" s="3" t="s">
        <v>13</v>
      </c>
      <c r="D6625" s="3" t="s">
        <v>351</v>
      </c>
      <c r="E6625" s="3" t="s">
        <v>26018</v>
      </c>
      <c r="F6625" s="3" t="s">
        <v>16</v>
      </c>
      <c r="G6625" s="3">
        <v>39249972334</v>
      </c>
      <c r="H6625" s="3" t="s">
        <v>25182</v>
      </c>
      <c r="I6625" s="3" t="s">
        <v>20438</v>
      </c>
      <c r="J6625" s="3" t="s">
        <v>20480</v>
      </c>
      <c r="K6625" s="3" t="s">
        <v>25164</v>
      </c>
    </row>
    <row r="6626" spans="1:11" ht="15.75" thickBot="1">
      <c r="A6626" s="3" t="s">
        <v>11</v>
      </c>
      <c r="B6626" s="3" t="s">
        <v>4815</v>
      </c>
      <c r="C6626" s="3" t="s">
        <v>13</v>
      </c>
      <c r="D6626" s="3" t="s">
        <v>351</v>
      </c>
      <c r="E6626" s="3" t="s">
        <v>26018</v>
      </c>
      <c r="F6626" s="3" t="s">
        <v>16</v>
      </c>
      <c r="G6626" s="3">
        <v>50211650382</v>
      </c>
      <c r="H6626" s="3" t="s">
        <v>25183</v>
      </c>
      <c r="I6626" s="3" t="s">
        <v>20438</v>
      </c>
      <c r="J6626" s="3" t="s">
        <v>20480</v>
      </c>
      <c r="K6626" s="3" t="s">
        <v>25164</v>
      </c>
    </row>
    <row r="6627" spans="1:11" ht="15.75" thickBot="1">
      <c r="A6627" s="3" t="s">
        <v>11</v>
      </c>
      <c r="B6627" s="3" t="s">
        <v>4815</v>
      </c>
      <c r="C6627" s="3" t="s">
        <v>13</v>
      </c>
      <c r="D6627" s="3" t="s">
        <v>351</v>
      </c>
      <c r="E6627" s="3" t="s">
        <v>26018</v>
      </c>
      <c r="F6627" s="3" t="s">
        <v>16</v>
      </c>
      <c r="G6627" s="3">
        <v>28981286353</v>
      </c>
      <c r="H6627" s="3" t="s">
        <v>25184</v>
      </c>
      <c r="I6627" s="3" t="s">
        <v>20438</v>
      </c>
      <c r="J6627" s="3" t="s">
        <v>20480</v>
      </c>
      <c r="K6627" s="3" t="s">
        <v>25164</v>
      </c>
    </row>
    <row r="6628" spans="1:11" ht="23.25" thickBot="1">
      <c r="A6628" s="3" t="s">
        <v>11</v>
      </c>
      <c r="B6628" s="3" t="s">
        <v>12</v>
      </c>
      <c r="C6628" s="3" t="s">
        <v>23437</v>
      </c>
      <c r="D6628" s="3" t="s">
        <v>23438</v>
      </c>
      <c r="E6628" s="3" t="s">
        <v>23456</v>
      </c>
      <c r="F6628" s="3" t="s">
        <v>16</v>
      </c>
      <c r="G6628" s="3">
        <v>1954555</v>
      </c>
      <c r="H6628" s="3" t="s">
        <v>23474</v>
      </c>
      <c r="I6628" s="3" t="s">
        <v>20216</v>
      </c>
      <c r="J6628" s="3" t="s">
        <v>23441</v>
      </c>
      <c r="K6628" s="3" t="s">
        <v>23442</v>
      </c>
    </row>
    <row r="6629" spans="1:11" ht="15.75" thickBot="1">
      <c r="A6629" s="3" t="s">
        <v>6835</v>
      </c>
      <c r="B6629" s="3" t="s">
        <v>7267</v>
      </c>
      <c r="C6629" s="3" t="s">
        <v>13</v>
      </c>
      <c r="D6629" s="3" t="s">
        <v>351</v>
      </c>
      <c r="E6629" s="3" t="s">
        <v>10170</v>
      </c>
      <c r="F6629" s="3" t="s">
        <v>16</v>
      </c>
      <c r="G6629" s="3" t="s">
        <v>10202</v>
      </c>
      <c r="H6629" s="3" t="s">
        <v>10198</v>
      </c>
      <c r="I6629" s="3"/>
      <c r="J6629" s="3"/>
      <c r="K6629" s="3" t="s">
        <v>87</v>
      </c>
    </row>
    <row r="6630" spans="1:11" ht="15.75" thickBot="1">
      <c r="A6630" s="3" t="s">
        <v>6835</v>
      </c>
      <c r="B6630" s="3" t="s">
        <v>7267</v>
      </c>
      <c r="C6630" s="3" t="s">
        <v>13</v>
      </c>
      <c r="D6630" s="3" t="s">
        <v>351</v>
      </c>
      <c r="E6630" s="3" t="s">
        <v>10170</v>
      </c>
      <c r="F6630" s="3" t="s">
        <v>16</v>
      </c>
      <c r="G6630" s="3" t="s">
        <v>10199</v>
      </c>
      <c r="H6630" s="3" t="s">
        <v>10198</v>
      </c>
      <c r="I6630" s="3"/>
      <c r="J6630" s="3"/>
      <c r="K6630" s="3" t="s">
        <v>87</v>
      </c>
    </row>
    <row r="6631" spans="1:11" ht="113.25" thickBot="1">
      <c r="A6631" s="3" t="s">
        <v>11</v>
      </c>
      <c r="B6631" s="3" t="s">
        <v>4815</v>
      </c>
      <c r="C6631" s="3" t="s">
        <v>13</v>
      </c>
      <c r="D6631" s="3" t="s">
        <v>14</v>
      </c>
      <c r="E6631" s="3" t="s">
        <v>25466</v>
      </c>
      <c r="F6631" s="3" t="s">
        <v>16</v>
      </c>
      <c r="G6631" s="3">
        <v>6721106876</v>
      </c>
      <c r="H6631" s="3" t="s">
        <v>24327</v>
      </c>
      <c r="I6631" s="3" t="s">
        <v>20195</v>
      </c>
      <c r="J6631" s="3" t="s">
        <v>25467</v>
      </c>
      <c r="K6631" s="3" t="s">
        <v>24328</v>
      </c>
    </row>
    <row r="6632" spans="1:11" ht="45.75" thickBot="1">
      <c r="A6632" s="3" t="s">
        <v>10803</v>
      </c>
      <c r="B6632" s="3" t="s">
        <v>10809</v>
      </c>
      <c r="C6632" s="3" t="s">
        <v>13</v>
      </c>
      <c r="D6632" s="3" t="s">
        <v>2758</v>
      </c>
      <c r="E6632" s="3" t="s">
        <v>10808</v>
      </c>
      <c r="F6632" s="3" t="s">
        <v>16</v>
      </c>
      <c r="G6632" s="3" t="s">
        <v>14995</v>
      </c>
      <c r="H6632" s="3" t="s">
        <v>14994</v>
      </c>
      <c r="I6632" s="3" t="s">
        <v>47</v>
      </c>
      <c r="J6632" s="3" t="s">
        <v>14570</v>
      </c>
      <c r="K6632" s="3" t="s">
        <v>87</v>
      </c>
    </row>
    <row r="6633" spans="1:11" ht="15.75" thickBot="1">
      <c r="A6633" s="3" t="s">
        <v>11</v>
      </c>
      <c r="B6633" s="3" t="s">
        <v>4815</v>
      </c>
      <c r="C6633" s="3" t="s">
        <v>13</v>
      </c>
      <c r="D6633" s="3" t="s">
        <v>883</v>
      </c>
      <c r="E6633" s="3" t="s">
        <v>26857</v>
      </c>
      <c r="F6633" s="3" t="s">
        <v>16</v>
      </c>
      <c r="G6633" s="3">
        <v>2463194375</v>
      </c>
      <c r="H6633" s="3" t="s">
        <v>26936</v>
      </c>
      <c r="I6633" s="3" t="s">
        <v>20438</v>
      </c>
      <c r="J6633" s="3" t="s">
        <v>4827</v>
      </c>
      <c r="K6633" s="3" t="s">
        <v>25154</v>
      </c>
    </row>
    <row r="6634" spans="1:11" ht="15.75" thickBot="1">
      <c r="A6634" s="3" t="s">
        <v>11</v>
      </c>
      <c r="B6634" s="3" t="s">
        <v>4815</v>
      </c>
      <c r="C6634" s="3" t="s">
        <v>13</v>
      </c>
      <c r="D6634" s="3" t="s">
        <v>351</v>
      </c>
      <c r="E6634" s="3" t="s">
        <v>20495</v>
      </c>
      <c r="F6634" s="3" t="s">
        <v>16</v>
      </c>
      <c r="G6634" s="3">
        <v>44114257349</v>
      </c>
      <c r="H6634" s="3" t="s">
        <v>35716</v>
      </c>
      <c r="I6634" s="3" t="s">
        <v>20195</v>
      </c>
      <c r="J6634" s="3" t="s">
        <v>20812</v>
      </c>
      <c r="K6634" s="3" t="s">
        <v>21961</v>
      </c>
    </row>
    <row r="6635" spans="1:11" ht="23.25" thickBot="1">
      <c r="A6635" s="3" t="s">
        <v>10803</v>
      </c>
      <c r="B6635" s="3" t="s">
        <v>15626</v>
      </c>
      <c r="C6635" s="3" t="s">
        <v>13</v>
      </c>
      <c r="D6635" s="3" t="s">
        <v>32</v>
      </c>
      <c r="E6635" s="3" t="s">
        <v>15625</v>
      </c>
      <c r="F6635" s="3" t="s">
        <v>16</v>
      </c>
      <c r="G6635" s="3" t="s">
        <v>15638</v>
      </c>
      <c r="H6635" s="3" t="s">
        <v>15637</v>
      </c>
      <c r="I6635" s="3"/>
      <c r="J6635" s="3"/>
      <c r="K6635" s="3" t="s">
        <v>87</v>
      </c>
    </row>
    <row r="6636" spans="1:11" ht="34.5" thickBot="1">
      <c r="A6636" s="3" t="s">
        <v>10803</v>
      </c>
      <c r="B6636" s="3" t="s">
        <v>20165</v>
      </c>
      <c r="C6636" s="3" t="s">
        <v>13</v>
      </c>
      <c r="D6636" s="3" t="s">
        <v>12015</v>
      </c>
      <c r="E6636" s="3" t="s">
        <v>12014</v>
      </c>
      <c r="F6636" s="3" t="s">
        <v>16</v>
      </c>
      <c r="G6636" s="3" t="s">
        <v>20178</v>
      </c>
      <c r="H6636" s="3" t="s">
        <v>20177</v>
      </c>
      <c r="I6636" s="3"/>
      <c r="J6636" s="3"/>
      <c r="K6636" s="3" t="s">
        <v>20176</v>
      </c>
    </row>
    <row r="6637" spans="1:11" ht="23.25" thickBot="1">
      <c r="A6637" s="3" t="s">
        <v>10803</v>
      </c>
      <c r="B6637" s="3" t="s">
        <v>16011</v>
      </c>
      <c r="C6637" s="3" t="s">
        <v>13</v>
      </c>
      <c r="D6637" s="3" t="s">
        <v>32</v>
      </c>
      <c r="E6637" s="3" t="s">
        <v>16010</v>
      </c>
      <c r="F6637" s="3" t="s">
        <v>16</v>
      </c>
      <c r="G6637" s="3" t="s">
        <v>16013</v>
      </c>
      <c r="H6637" s="3" t="s">
        <v>16012</v>
      </c>
      <c r="I6637" s="3"/>
      <c r="J6637" s="3"/>
      <c r="K6637" s="3" t="s">
        <v>87</v>
      </c>
    </row>
    <row r="6638" spans="1:11" ht="34.5" thickBot="1">
      <c r="A6638" s="3" t="s">
        <v>10803</v>
      </c>
      <c r="B6638" s="3" t="s">
        <v>12823</v>
      </c>
      <c r="C6638" s="3" t="s">
        <v>13</v>
      </c>
      <c r="D6638" s="3" t="s">
        <v>32</v>
      </c>
      <c r="E6638" s="3" t="s">
        <v>33</v>
      </c>
      <c r="F6638" s="3" t="s">
        <v>16</v>
      </c>
      <c r="G6638" s="3" t="s">
        <v>15453</v>
      </c>
      <c r="H6638" s="3" t="s">
        <v>15452</v>
      </c>
      <c r="I6638" s="3"/>
      <c r="J6638" s="3"/>
      <c r="K6638" s="3" t="s">
        <v>87</v>
      </c>
    </row>
    <row r="6639" spans="1:11" ht="34.5" thickBot="1">
      <c r="A6639" s="3" t="s">
        <v>6835</v>
      </c>
      <c r="B6639" s="3" t="s">
        <v>42729</v>
      </c>
      <c r="C6639" s="3" t="s">
        <v>21462</v>
      </c>
      <c r="D6639" s="3" t="s">
        <v>77</v>
      </c>
      <c r="E6639" s="3" t="s">
        <v>5469</v>
      </c>
      <c r="F6639" s="3" t="s">
        <v>16</v>
      </c>
      <c r="G6639" s="3" t="s">
        <v>45063</v>
      </c>
      <c r="H6639" s="3" t="s">
        <v>33305</v>
      </c>
      <c r="I6639" s="3" t="s">
        <v>31071</v>
      </c>
      <c r="J6639" s="3" t="s">
        <v>30264</v>
      </c>
      <c r="K6639" s="3"/>
    </row>
    <row r="6640" spans="1:11" ht="15.75" thickBot="1">
      <c r="A6640" s="3" t="s">
        <v>11</v>
      </c>
      <c r="B6640" s="3" t="s">
        <v>4815</v>
      </c>
      <c r="C6640" s="3" t="s">
        <v>13</v>
      </c>
      <c r="D6640" s="3" t="s">
        <v>351</v>
      </c>
      <c r="E6640" s="3" t="s">
        <v>20477</v>
      </c>
      <c r="F6640" s="3" t="s">
        <v>16</v>
      </c>
      <c r="G6640" s="3">
        <v>32217951300</v>
      </c>
      <c r="H6640" s="3" t="s">
        <v>35711</v>
      </c>
      <c r="I6640" s="3" t="s">
        <v>20195</v>
      </c>
      <c r="J6640" s="3" t="s">
        <v>20812</v>
      </c>
      <c r="K6640" s="3" t="s">
        <v>21961</v>
      </c>
    </row>
    <row r="6641" spans="1:11" ht="15.75" thickBot="1">
      <c r="A6641" s="3" t="s">
        <v>10803</v>
      </c>
      <c r="B6641" s="3" t="s">
        <v>26626</v>
      </c>
      <c r="C6641" s="3" t="s">
        <v>13</v>
      </c>
      <c r="D6641" s="3" t="s">
        <v>509</v>
      </c>
      <c r="E6641" s="3" t="s">
        <v>6560</v>
      </c>
      <c r="F6641" s="3" t="s">
        <v>16</v>
      </c>
      <c r="G6641" s="3" t="s">
        <v>26643</v>
      </c>
      <c r="H6641" s="3" t="s">
        <v>26642</v>
      </c>
      <c r="I6641" s="3" t="s">
        <v>20216</v>
      </c>
      <c r="J6641" s="3"/>
      <c r="K6641" s="3"/>
    </row>
    <row r="6642" spans="1:11" ht="15.75" thickBot="1">
      <c r="A6642" s="3" t="s">
        <v>11</v>
      </c>
      <c r="B6642" s="3" t="s">
        <v>4815</v>
      </c>
      <c r="C6642" s="3" t="s">
        <v>13</v>
      </c>
      <c r="D6642" s="3" t="s">
        <v>351</v>
      </c>
      <c r="E6642" s="3" t="s">
        <v>24102</v>
      </c>
      <c r="F6642" s="3" t="s">
        <v>16</v>
      </c>
      <c r="G6642" s="3">
        <v>70636745368</v>
      </c>
      <c r="H6642" s="3" t="s">
        <v>24105</v>
      </c>
      <c r="I6642" s="3" t="s">
        <v>20195</v>
      </c>
      <c r="J6642" s="3" t="s">
        <v>20812</v>
      </c>
      <c r="K6642" s="3" t="s">
        <v>24101</v>
      </c>
    </row>
    <row r="6643" spans="1:11" ht="23.25" thickBot="1">
      <c r="A6643" s="3" t="s">
        <v>11</v>
      </c>
      <c r="B6643" s="3" t="s">
        <v>20188</v>
      </c>
      <c r="C6643" s="3" t="s">
        <v>13</v>
      </c>
      <c r="D6643" s="3" t="s">
        <v>26</v>
      </c>
      <c r="E6643" s="3" t="s">
        <v>21328</v>
      </c>
      <c r="F6643" s="3" t="s">
        <v>16</v>
      </c>
      <c r="G6643" s="3" t="s">
        <v>21342</v>
      </c>
      <c r="H6643" s="3" t="s">
        <v>21343</v>
      </c>
      <c r="I6643" s="3" t="s">
        <v>21326</v>
      </c>
      <c r="J6643" s="3" t="s">
        <v>21331</v>
      </c>
      <c r="K6643" s="3" t="s">
        <v>21338</v>
      </c>
    </row>
    <row r="6644" spans="1:11" ht="34.5" thickBot="1">
      <c r="A6644" s="3" t="s">
        <v>10803</v>
      </c>
      <c r="B6644" s="3" t="s">
        <v>22584</v>
      </c>
      <c r="C6644" s="3" t="s">
        <v>13</v>
      </c>
      <c r="D6644" s="3" t="s">
        <v>661</v>
      </c>
      <c r="E6644" s="3" t="s">
        <v>5357</v>
      </c>
      <c r="F6644" s="3" t="s">
        <v>16</v>
      </c>
      <c r="G6644" s="3" t="s">
        <v>13004</v>
      </c>
      <c r="H6644" s="3" t="s">
        <v>13003</v>
      </c>
      <c r="I6644" s="3"/>
      <c r="J6644" s="3"/>
      <c r="K6644" s="3"/>
    </row>
    <row r="6645" spans="1:11" ht="68.25" thickBot="1">
      <c r="A6645" s="3" t="s">
        <v>11</v>
      </c>
      <c r="B6645" s="3" t="s">
        <v>37661</v>
      </c>
      <c r="C6645" s="3" t="s">
        <v>13</v>
      </c>
      <c r="D6645" s="3" t="s">
        <v>328</v>
      </c>
      <c r="E6645" s="3" t="s">
        <v>4834</v>
      </c>
      <c r="F6645" s="3"/>
      <c r="G6645" s="3" t="s">
        <v>38481</v>
      </c>
      <c r="H6645" s="3" t="s">
        <v>38482</v>
      </c>
      <c r="I6645" s="3" t="s">
        <v>21206</v>
      </c>
      <c r="J6645" s="3" t="s">
        <v>38483</v>
      </c>
      <c r="K6645" s="3" t="s">
        <v>38484</v>
      </c>
    </row>
    <row r="6646" spans="1:11" ht="68.25" thickBot="1">
      <c r="A6646" s="3" t="s">
        <v>11</v>
      </c>
      <c r="B6646" s="3" t="s">
        <v>37661</v>
      </c>
      <c r="C6646" s="3" t="s">
        <v>13</v>
      </c>
      <c r="D6646" s="3" t="s">
        <v>328</v>
      </c>
      <c r="E6646" s="3" t="s">
        <v>4834</v>
      </c>
      <c r="F6646" s="3"/>
      <c r="G6646" s="3" t="s">
        <v>38485</v>
      </c>
      <c r="H6646" s="3" t="s">
        <v>38486</v>
      </c>
      <c r="I6646" s="3" t="s">
        <v>21206</v>
      </c>
      <c r="J6646" s="3" t="s">
        <v>38483</v>
      </c>
      <c r="K6646" s="3" t="s">
        <v>38484</v>
      </c>
    </row>
    <row r="6647" spans="1:11" ht="68.25" thickBot="1">
      <c r="A6647" s="3" t="s">
        <v>11</v>
      </c>
      <c r="B6647" s="3" t="s">
        <v>37661</v>
      </c>
      <c r="C6647" s="3" t="s">
        <v>13</v>
      </c>
      <c r="D6647" s="3" t="s">
        <v>328</v>
      </c>
      <c r="E6647" s="3" t="s">
        <v>21793</v>
      </c>
      <c r="F6647" s="3"/>
      <c r="G6647" s="3" t="s">
        <v>23939</v>
      </c>
      <c r="H6647" s="3" t="s">
        <v>38489</v>
      </c>
      <c r="I6647" s="3" t="s">
        <v>21206</v>
      </c>
      <c r="J6647" s="3" t="s">
        <v>38490</v>
      </c>
      <c r="K6647" s="3" t="s">
        <v>38491</v>
      </c>
    </row>
    <row r="6648" spans="1:11" ht="15.75" thickBot="1">
      <c r="A6648" s="3" t="s">
        <v>11</v>
      </c>
      <c r="B6648" s="3" t="s">
        <v>190</v>
      </c>
      <c r="C6648" s="3" t="s">
        <v>13</v>
      </c>
      <c r="D6648" s="3" t="s">
        <v>351</v>
      </c>
      <c r="E6648" s="3" t="s">
        <v>374</v>
      </c>
      <c r="F6648" s="3" t="s">
        <v>16</v>
      </c>
      <c r="G6648" s="3" t="s">
        <v>373</v>
      </c>
      <c r="H6648" s="3" t="s">
        <v>372</v>
      </c>
      <c r="I6648" s="3"/>
      <c r="J6648" s="3"/>
      <c r="K6648" s="3" t="s">
        <v>87</v>
      </c>
    </row>
    <row r="6649" spans="1:11" ht="180.75" thickBot="1">
      <c r="A6649" s="3" t="s">
        <v>11</v>
      </c>
      <c r="B6649" s="3" t="s">
        <v>4815</v>
      </c>
      <c r="C6649" s="3" t="s">
        <v>13</v>
      </c>
      <c r="D6649" s="3" t="s">
        <v>14</v>
      </c>
      <c r="E6649" s="3" t="s">
        <v>20745</v>
      </c>
      <c r="F6649" s="3" t="s">
        <v>16</v>
      </c>
      <c r="G6649" s="3">
        <v>2013743823</v>
      </c>
      <c r="H6649" s="3" t="s">
        <v>5663</v>
      </c>
      <c r="I6649" s="3" t="s">
        <v>20195</v>
      </c>
      <c r="J6649" s="3" t="s">
        <v>23387</v>
      </c>
      <c r="K6649" s="3" t="s">
        <v>24267</v>
      </c>
    </row>
    <row r="6650" spans="1:11" ht="180.75" thickBot="1">
      <c r="A6650" s="3" t="s">
        <v>11</v>
      </c>
      <c r="B6650" s="3" t="s">
        <v>4815</v>
      </c>
      <c r="C6650" s="3" t="s">
        <v>13</v>
      </c>
      <c r="D6650" s="3" t="s">
        <v>14</v>
      </c>
      <c r="E6650" s="3" t="s">
        <v>20719</v>
      </c>
      <c r="F6650" s="3" t="s">
        <v>16</v>
      </c>
      <c r="G6650" s="3">
        <v>2013743823</v>
      </c>
      <c r="H6650" s="3" t="s">
        <v>5663</v>
      </c>
      <c r="I6650" s="3" t="s">
        <v>20195</v>
      </c>
      <c r="J6650" s="3" t="s">
        <v>23387</v>
      </c>
      <c r="K6650" s="3" t="s">
        <v>26027</v>
      </c>
    </row>
    <row r="6651" spans="1:11" ht="180.75" thickBot="1">
      <c r="A6651" s="3" t="s">
        <v>11</v>
      </c>
      <c r="B6651" s="3" t="s">
        <v>4815</v>
      </c>
      <c r="C6651" s="3" t="s">
        <v>13</v>
      </c>
      <c r="D6651" s="3" t="s">
        <v>14</v>
      </c>
      <c r="E6651" s="3" t="s">
        <v>20719</v>
      </c>
      <c r="F6651" s="3" t="s">
        <v>16</v>
      </c>
      <c r="G6651" s="3">
        <v>2013743823</v>
      </c>
      <c r="H6651" s="3" t="s">
        <v>5663</v>
      </c>
      <c r="I6651" s="3" t="s">
        <v>20195</v>
      </c>
      <c r="J6651" s="3" t="s">
        <v>23387</v>
      </c>
      <c r="K6651" s="3" t="s">
        <v>26027</v>
      </c>
    </row>
    <row r="6652" spans="1:11" ht="23.25" thickBot="1">
      <c r="A6652" s="3" t="s">
        <v>10803</v>
      </c>
      <c r="B6652" s="3" t="s">
        <v>11627</v>
      </c>
      <c r="C6652" s="3" t="s">
        <v>28435</v>
      </c>
      <c r="D6652" s="3" t="s">
        <v>77</v>
      </c>
      <c r="E6652" s="3" t="s">
        <v>4816</v>
      </c>
      <c r="F6652" s="3" t="s">
        <v>16</v>
      </c>
      <c r="G6652" s="3" t="s">
        <v>34754</v>
      </c>
      <c r="H6652" s="3" t="s">
        <v>34755</v>
      </c>
      <c r="I6652" s="3" t="s">
        <v>20216</v>
      </c>
      <c r="J6652" s="3"/>
      <c r="K6652" s="3" t="s">
        <v>28573</v>
      </c>
    </row>
    <row r="6653" spans="1:11" ht="15.75" thickBot="1">
      <c r="A6653" s="3" t="s">
        <v>11</v>
      </c>
      <c r="B6653" s="3" t="s">
        <v>190</v>
      </c>
      <c r="C6653" s="3" t="s">
        <v>13</v>
      </c>
      <c r="D6653" s="3" t="s">
        <v>351</v>
      </c>
      <c r="E6653" s="3" t="s">
        <v>379</v>
      </c>
      <c r="F6653" s="3" t="s">
        <v>16</v>
      </c>
      <c r="G6653" s="3" t="s">
        <v>2334</v>
      </c>
      <c r="H6653" s="3" t="s">
        <v>2333</v>
      </c>
      <c r="I6653" s="3" t="s">
        <v>17</v>
      </c>
      <c r="J6653" s="3"/>
      <c r="K6653" s="3" t="s">
        <v>87</v>
      </c>
    </row>
    <row r="6654" spans="1:11" ht="248.25" thickBot="1">
      <c r="A6654" s="3" t="s">
        <v>6835</v>
      </c>
      <c r="B6654" s="3" t="s">
        <v>6855</v>
      </c>
      <c r="C6654" s="3" t="s">
        <v>13</v>
      </c>
      <c r="D6654" s="3" t="s">
        <v>14</v>
      </c>
      <c r="E6654" s="3" t="s">
        <v>4763</v>
      </c>
      <c r="F6654" s="3" t="s">
        <v>16</v>
      </c>
      <c r="G6654" s="3" t="s">
        <v>10581</v>
      </c>
      <c r="H6654" s="3" t="s">
        <v>10580</v>
      </c>
      <c r="I6654" s="3" t="s">
        <v>17</v>
      </c>
      <c r="J6654" s="3" t="s">
        <v>10579</v>
      </c>
      <c r="K6654" s="3" t="s">
        <v>10578</v>
      </c>
    </row>
    <row r="6655" spans="1:11" ht="124.5" thickBot="1">
      <c r="A6655" s="3" t="s">
        <v>10803</v>
      </c>
      <c r="B6655" s="3" t="s">
        <v>16105</v>
      </c>
      <c r="C6655" s="3" t="s">
        <v>13</v>
      </c>
      <c r="D6655" s="3" t="s">
        <v>530</v>
      </c>
      <c r="E6655" s="3" t="s">
        <v>2173</v>
      </c>
      <c r="F6655" s="3" t="s">
        <v>16</v>
      </c>
      <c r="G6655" s="3" t="s">
        <v>18181</v>
      </c>
      <c r="H6655" s="3" t="s">
        <v>18180</v>
      </c>
      <c r="I6655" s="3" t="s">
        <v>4014</v>
      </c>
      <c r="J6655" s="3" t="s">
        <v>18179</v>
      </c>
      <c r="K6655" s="3" t="s">
        <v>87</v>
      </c>
    </row>
    <row r="6656" spans="1:11" ht="34.5" thickBot="1">
      <c r="A6656" s="3" t="s">
        <v>10803</v>
      </c>
      <c r="B6656" s="3" t="s">
        <v>10809</v>
      </c>
      <c r="C6656" s="3" t="s">
        <v>13</v>
      </c>
      <c r="D6656" s="3" t="s">
        <v>2758</v>
      </c>
      <c r="E6656" s="3" t="s">
        <v>10808</v>
      </c>
      <c r="F6656" s="3" t="s">
        <v>16</v>
      </c>
      <c r="G6656" s="3" t="s">
        <v>14735</v>
      </c>
      <c r="H6656" s="3" t="s">
        <v>14734</v>
      </c>
      <c r="I6656" s="3" t="s">
        <v>47</v>
      </c>
      <c r="J6656" s="3" t="s">
        <v>14577</v>
      </c>
      <c r="K6656" s="3" t="s">
        <v>87</v>
      </c>
    </row>
    <row r="6657" spans="1:11" ht="23.25" thickBot="1">
      <c r="A6657" s="3" t="s">
        <v>11</v>
      </c>
      <c r="B6657" s="3" t="s">
        <v>190</v>
      </c>
      <c r="C6657" s="3" t="s">
        <v>13</v>
      </c>
      <c r="D6657" s="3" t="s">
        <v>530</v>
      </c>
      <c r="E6657" s="3" t="s">
        <v>2403</v>
      </c>
      <c r="F6657" s="3" t="s">
        <v>16</v>
      </c>
      <c r="G6657" s="3" t="s">
        <v>2411</v>
      </c>
      <c r="H6657" s="3" t="s">
        <v>2410</v>
      </c>
      <c r="I6657" s="3" t="s">
        <v>506</v>
      </c>
      <c r="J6657" s="3"/>
      <c r="K6657" s="3" t="s">
        <v>87</v>
      </c>
    </row>
    <row r="6658" spans="1:11" ht="15.75" thickBot="1">
      <c r="A6658" s="3" t="s">
        <v>11</v>
      </c>
      <c r="B6658" s="3" t="s">
        <v>4815</v>
      </c>
      <c r="C6658" s="3" t="s">
        <v>13</v>
      </c>
      <c r="D6658" s="3" t="s">
        <v>351</v>
      </c>
      <c r="E6658" s="3" t="s">
        <v>20495</v>
      </c>
      <c r="F6658" s="3" t="s">
        <v>16</v>
      </c>
      <c r="G6658" s="3">
        <v>14272172387</v>
      </c>
      <c r="H6658" s="3" t="s">
        <v>35709</v>
      </c>
      <c r="I6658" s="3" t="s">
        <v>20195</v>
      </c>
      <c r="J6658" s="3" t="s">
        <v>20812</v>
      </c>
      <c r="K6658" s="3" t="s">
        <v>21961</v>
      </c>
    </row>
    <row r="6659" spans="1:11" ht="23.25" thickBot="1">
      <c r="A6659" s="3" t="s">
        <v>11</v>
      </c>
      <c r="B6659" s="3" t="s">
        <v>190</v>
      </c>
      <c r="C6659" s="3" t="s">
        <v>13</v>
      </c>
      <c r="D6659" s="3" t="s">
        <v>530</v>
      </c>
      <c r="E6659" s="3" t="s">
        <v>2173</v>
      </c>
      <c r="F6659" s="3" t="s">
        <v>16</v>
      </c>
      <c r="G6659" s="3" t="s">
        <v>2215</v>
      </c>
      <c r="H6659" s="3" t="s">
        <v>2214</v>
      </c>
      <c r="I6659" s="3" t="s">
        <v>506</v>
      </c>
      <c r="J6659" s="3"/>
      <c r="K6659" s="3" t="s">
        <v>87</v>
      </c>
    </row>
    <row r="6660" spans="1:11" ht="15.75" thickBot="1">
      <c r="A6660" s="3" t="s">
        <v>11</v>
      </c>
      <c r="B6660" s="3" t="s">
        <v>190</v>
      </c>
      <c r="C6660" s="3" t="s">
        <v>13</v>
      </c>
      <c r="D6660" s="3" t="s">
        <v>351</v>
      </c>
      <c r="E6660" s="3" t="s">
        <v>365</v>
      </c>
      <c r="F6660" s="3" t="s">
        <v>16</v>
      </c>
      <c r="G6660" s="3" t="s">
        <v>2365</v>
      </c>
      <c r="H6660" s="3" t="s">
        <v>2364</v>
      </c>
      <c r="I6660" s="3" t="s">
        <v>17</v>
      </c>
      <c r="J6660" s="3"/>
      <c r="K6660" s="3" t="s">
        <v>87</v>
      </c>
    </row>
    <row r="6661" spans="1:11" ht="23.25" thickBot="1">
      <c r="A6661" s="3" t="s">
        <v>10803</v>
      </c>
      <c r="B6661" s="3" t="s">
        <v>19729</v>
      </c>
      <c r="C6661" s="3" t="s">
        <v>13</v>
      </c>
      <c r="D6661" s="3" t="s">
        <v>32</v>
      </c>
      <c r="E6661" s="3" t="s">
        <v>19728</v>
      </c>
      <c r="F6661" s="3" t="s">
        <v>16</v>
      </c>
      <c r="G6661" s="3" t="s">
        <v>19741</v>
      </c>
      <c r="H6661" s="3" t="s">
        <v>19740</v>
      </c>
      <c r="I6661" s="3"/>
      <c r="J6661" s="3"/>
      <c r="K6661" s="3" t="s">
        <v>87</v>
      </c>
    </row>
    <row r="6662" spans="1:11" ht="23.25" thickBot="1">
      <c r="A6662" s="3" t="s">
        <v>10803</v>
      </c>
      <c r="B6662" s="3" t="s">
        <v>16694</v>
      </c>
      <c r="C6662" s="3" t="s">
        <v>13</v>
      </c>
      <c r="D6662" s="3" t="s">
        <v>371</v>
      </c>
      <c r="E6662" s="3" t="s">
        <v>9174</v>
      </c>
      <c r="F6662" s="3" t="s">
        <v>16</v>
      </c>
      <c r="G6662" s="3" t="s">
        <v>16726</v>
      </c>
      <c r="H6662" s="3" t="s">
        <v>16725</v>
      </c>
      <c r="I6662" s="3"/>
      <c r="J6662" s="3"/>
      <c r="K6662" s="3" t="s">
        <v>87</v>
      </c>
    </row>
    <row r="6663" spans="1:11" ht="23.25" thickBot="1">
      <c r="A6663" s="3" t="s">
        <v>11</v>
      </c>
      <c r="B6663" s="3" t="s">
        <v>4815</v>
      </c>
      <c r="C6663" s="3" t="s">
        <v>13</v>
      </c>
      <c r="D6663" s="3" t="s">
        <v>351</v>
      </c>
      <c r="E6663" s="3" t="s">
        <v>20831</v>
      </c>
      <c r="F6663" s="3" t="s">
        <v>16</v>
      </c>
      <c r="G6663" s="3">
        <v>34595317115</v>
      </c>
      <c r="H6663" s="3" t="s">
        <v>5569</v>
      </c>
      <c r="I6663" s="3" t="s">
        <v>20438</v>
      </c>
      <c r="J6663" s="3" t="s">
        <v>20480</v>
      </c>
      <c r="K6663" s="3"/>
    </row>
    <row r="6664" spans="1:11" ht="15.75" thickBot="1">
      <c r="A6664" s="3" t="s">
        <v>11</v>
      </c>
      <c r="B6664" s="3" t="s">
        <v>4815</v>
      </c>
      <c r="C6664" s="3" t="s">
        <v>13</v>
      </c>
      <c r="D6664" s="3" t="s">
        <v>351</v>
      </c>
      <c r="E6664" s="3" t="s">
        <v>26684</v>
      </c>
      <c r="F6664" s="3" t="s">
        <v>16</v>
      </c>
      <c r="G6664" s="3">
        <v>84898780300</v>
      </c>
      <c r="H6664" s="3" t="s">
        <v>26690</v>
      </c>
      <c r="I6664" s="3" t="s">
        <v>20438</v>
      </c>
      <c r="J6664" s="3" t="s">
        <v>20480</v>
      </c>
      <c r="K6664" s="3" t="s">
        <v>21898</v>
      </c>
    </row>
    <row r="6665" spans="1:11" ht="34.5" thickBot="1">
      <c r="A6665" s="3" t="s">
        <v>10803</v>
      </c>
      <c r="B6665" s="3" t="s">
        <v>19335</v>
      </c>
      <c r="C6665" s="3" t="s">
        <v>13</v>
      </c>
      <c r="D6665" s="3" t="s">
        <v>504</v>
      </c>
      <c r="E6665" s="3" t="s">
        <v>19334</v>
      </c>
      <c r="F6665" s="3" t="s">
        <v>16</v>
      </c>
      <c r="G6665" s="3" t="s">
        <v>19417</v>
      </c>
      <c r="H6665" s="3" t="s">
        <v>19416</v>
      </c>
      <c r="I6665" s="3"/>
      <c r="J6665" s="3"/>
      <c r="K6665" s="3" t="s">
        <v>87</v>
      </c>
    </row>
    <row r="6666" spans="1:11" ht="15.75" thickBot="1">
      <c r="A6666" s="3" t="s">
        <v>11</v>
      </c>
      <c r="B6666" s="3" t="s">
        <v>4815</v>
      </c>
      <c r="C6666" s="3" t="s">
        <v>13</v>
      </c>
      <c r="D6666" s="3" t="s">
        <v>351</v>
      </c>
      <c r="E6666" s="3" t="s">
        <v>26067</v>
      </c>
      <c r="F6666" s="3" t="s">
        <v>16</v>
      </c>
      <c r="G6666" s="3">
        <v>2187313379</v>
      </c>
      <c r="H6666" s="3" t="s">
        <v>25185</v>
      </c>
      <c r="I6666" s="3" t="s">
        <v>20438</v>
      </c>
      <c r="J6666" s="3" t="s">
        <v>20480</v>
      </c>
      <c r="K6666" s="3" t="s">
        <v>25164</v>
      </c>
    </row>
    <row r="6667" spans="1:11" ht="15.75" thickBot="1">
      <c r="A6667" s="3" t="s">
        <v>11</v>
      </c>
      <c r="B6667" s="3" t="s">
        <v>4815</v>
      </c>
      <c r="C6667" s="3" t="s">
        <v>13</v>
      </c>
      <c r="D6667" s="3" t="s">
        <v>883</v>
      </c>
      <c r="E6667" s="3" t="s">
        <v>26904</v>
      </c>
      <c r="F6667" s="3" t="s">
        <v>16</v>
      </c>
      <c r="G6667" s="3">
        <v>281376395</v>
      </c>
      <c r="H6667" s="3" t="s">
        <v>26937</v>
      </c>
      <c r="I6667" s="3" t="s">
        <v>20438</v>
      </c>
      <c r="J6667" s="3" t="s">
        <v>4827</v>
      </c>
      <c r="K6667" s="3" t="s">
        <v>25154</v>
      </c>
    </row>
    <row r="6668" spans="1:11" ht="15.75" thickBot="1">
      <c r="A6668" s="3" t="s">
        <v>11</v>
      </c>
      <c r="B6668" s="3" t="s">
        <v>190</v>
      </c>
      <c r="C6668" s="3" t="s">
        <v>13</v>
      </c>
      <c r="D6668" s="3" t="s">
        <v>351</v>
      </c>
      <c r="E6668" s="3" t="s">
        <v>379</v>
      </c>
      <c r="F6668" s="3" t="s">
        <v>16</v>
      </c>
      <c r="G6668" s="3" t="s">
        <v>413</v>
      </c>
      <c r="H6668" s="3" t="s">
        <v>412</v>
      </c>
      <c r="I6668" s="3"/>
      <c r="J6668" s="3"/>
      <c r="K6668" s="3" t="s">
        <v>87</v>
      </c>
    </row>
    <row r="6669" spans="1:11" ht="15.75" thickBot="1">
      <c r="A6669" s="3" t="s">
        <v>11</v>
      </c>
      <c r="B6669" s="3" t="s">
        <v>4815</v>
      </c>
      <c r="C6669" s="3" t="s">
        <v>13</v>
      </c>
      <c r="D6669" s="3" t="s">
        <v>883</v>
      </c>
      <c r="E6669" s="3" t="s">
        <v>26904</v>
      </c>
      <c r="F6669" s="3" t="s">
        <v>16</v>
      </c>
      <c r="G6669" s="3">
        <v>75642905368</v>
      </c>
      <c r="H6669" s="3" t="s">
        <v>26938</v>
      </c>
      <c r="I6669" s="3" t="s">
        <v>20438</v>
      </c>
      <c r="J6669" s="3" t="s">
        <v>4827</v>
      </c>
      <c r="K6669" s="3" t="s">
        <v>25154</v>
      </c>
    </row>
    <row r="6670" spans="1:11" ht="23.25" thickBot="1">
      <c r="A6670" s="3" t="s">
        <v>10803</v>
      </c>
      <c r="B6670" s="3" t="s">
        <v>13490</v>
      </c>
      <c r="C6670" s="3" t="s">
        <v>13</v>
      </c>
      <c r="D6670" s="3" t="s">
        <v>32</v>
      </c>
      <c r="E6670" s="3" t="s">
        <v>4920</v>
      </c>
      <c r="F6670" s="3" t="s">
        <v>16</v>
      </c>
      <c r="G6670" s="3" t="s">
        <v>13498</v>
      </c>
      <c r="H6670" s="3" t="s">
        <v>13497</v>
      </c>
      <c r="I6670" s="3"/>
      <c r="J6670" s="3"/>
      <c r="K6670" s="3" t="s">
        <v>87</v>
      </c>
    </row>
    <row r="6671" spans="1:11" ht="15.75" thickBot="1">
      <c r="A6671" s="3" t="s">
        <v>11</v>
      </c>
      <c r="B6671" s="3" t="s">
        <v>4815</v>
      </c>
      <c r="C6671" s="3" t="s">
        <v>13</v>
      </c>
      <c r="D6671" s="3" t="s">
        <v>906</v>
      </c>
      <c r="E6671" s="3" t="s">
        <v>29698</v>
      </c>
      <c r="F6671" s="3" t="s">
        <v>16</v>
      </c>
      <c r="G6671" s="3" t="s">
        <v>29783</v>
      </c>
      <c r="H6671" s="3" t="s">
        <v>41611</v>
      </c>
      <c r="I6671" s="3" t="s">
        <v>20490</v>
      </c>
      <c r="J6671" s="3" t="s">
        <v>41139</v>
      </c>
      <c r="K6671" s="3" t="s">
        <v>29308</v>
      </c>
    </row>
    <row r="6672" spans="1:11" ht="15.75" thickBot="1">
      <c r="A6672" s="3" t="s">
        <v>11</v>
      </c>
      <c r="B6672" s="3" t="s">
        <v>4815</v>
      </c>
      <c r="C6672" s="3" t="s">
        <v>13</v>
      </c>
      <c r="D6672" s="3" t="s">
        <v>906</v>
      </c>
      <c r="E6672" s="3" t="s">
        <v>29435</v>
      </c>
      <c r="F6672" s="3" t="s">
        <v>16</v>
      </c>
      <c r="G6672" s="3" t="s">
        <v>29440</v>
      </c>
      <c r="H6672" s="3" t="s">
        <v>41267</v>
      </c>
      <c r="I6672" s="3" t="s">
        <v>20490</v>
      </c>
      <c r="J6672" s="3" t="s">
        <v>41139</v>
      </c>
      <c r="K6672" s="3" t="s">
        <v>29308</v>
      </c>
    </row>
    <row r="6673" spans="1:11" ht="23.25" thickBot="1">
      <c r="A6673" s="3" t="s">
        <v>10803</v>
      </c>
      <c r="B6673" s="3" t="s">
        <v>17624</v>
      </c>
      <c r="C6673" s="3" t="s">
        <v>13</v>
      </c>
      <c r="D6673" s="3" t="s">
        <v>4925</v>
      </c>
      <c r="E6673" s="3" t="s">
        <v>17623</v>
      </c>
      <c r="F6673" s="3" t="s">
        <v>16</v>
      </c>
      <c r="G6673" s="3" t="s">
        <v>17644</v>
      </c>
      <c r="H6673" s="3" t="s">
        <v>17643</v>
      </c>
      <c r="I6673" s="3"/>
      <c r="J6673" s="3"/>
      <c r="K6673" s="3" t="s">
        <v>87</v>
      </c>
    </row>
    <row r="6674" spans="1:11" ht="23.25" thickBot="1">
      <c r="A6674" s="3" t="s">
        <v>11</v>
      </c>
      <c r="B6674" s="3" t="s">
        <v>4815</v>
      </c>
      <c r="C6674" s="3" t="s">
        <v>13</v>
      </c>
      <c r="D6674" s="3" t="s">
        <v>883</v>
      </c>
      <c r="E6674" s="3" t="s">
        <v>26871</v>
      </c>
      <c r="F6674" s="3" t="s">
        <v>16</v>
      </c>
      <c r="G6674" s="3">
        <v>589394312</v>
      </c>
      <c r="H6674" s="3" t="s">
        <v>26939</v>
      </c>
      <c r="I6674" s="3" t="s">
        <v>20438</v>
      </c>
      <c r="J6674" s="3" t="s">
        <v>4827</v>
      </c>
      <c r="K6674" s="3" t="s">
        <v>25154</v>
      </c>
    </row>
    <row r="6675" spans="1:11" ht="34.5" thickBot="1">
      <c r="A6675" s="3" t="s">
        <v>10803</v>
      </c>
      <c r="B6675" s="3" t="s">
        <v>12823</v>
      </c>
      <c r="C6675" s="3" t="s">
        <v>13</v>
      </c>
      <c r="D6675" s="3" t="s">
        <v>32</v>
      </c>
      <c r="E6675" s="3" t="s">
        <v>33</v>
      </c>
      <c r="F6675" s="3" t="s">
        <v>16</v>
      </c>
      <c r="G6675" s="3" t="s">
        <v>19806</v>
      </c>
      <c r="H6675" s="3" t="s">
        <v>19805</v>
      </c>
      <c r="I6675" s="3"/>
      <c r="J6675" s="3"/>
      <c r="K6675" s="3" t="s">
        <v>87</v>
      </c>
    </row>
    <row r="6676" spans="1:11" ht="15.75" thickBot="1">
      <c r="A6676" s="3" t="s">
        <v>10803</v>
      </c>
      <c r="B6676" s="3" t="s">
        <v>11128</v>
      </c>
      <c r="C6676" s="3" t="s">
        <v>13</v>
      </c>
      <c r="D6676" s="3" t="s">
        <v>14</v>
      </c>
      <c r="E6676" s="3" t="s">
        <v>5345</v>
      </c>
      <c r="F6676" s="3" t="s">
        <v>16</v>
      </c>
      <c r="G6676" s="3" t="s">
        <v>11878</v>
      </c>
      <c r="H6676" s="3" t="s">
        <v>11877</v>
      </c>
      <c r="I6676" s="3"/>
      <c r="J6676" s="3"/>
      <c r="K6676" s="3" t="s">
        <v>11870</v>
      </c>
    </row>
    <row r="6677" spans="1:11" ht="15.75" thickBot="1">
      <c r="A6677" s="3" t="s">
        <v>10803</v>
      </c>
      <c r="B6677" s="3" t="s">
        <v>11856</v>
      </c>
      <c r="C6677" s="3" t="s">
        <v>13</v>
      </c>
      <c r="D6677" s="3" t="s">
        <v>14</v>
      </c>
      <c r="E6677" s="3" t="s">
        <v>5345</v>
      </c>
      <c r="F6677" s="3" t="s">
        <v>16</v>
      </c>
      <c r="G6677" s="3" t="s">
        <v>11878</v>
      </c>
      <c r="H6677" s="3" t="s">
        <v>11877</v>
      </c>
      <c r="I6677" s="3"/>
      <c r="J6677" s="3"/>
      <c r="K6677" s="3" t="s">
        <v>11870</v>
      </c>
    </row>
    <row r="6678" spans="1:11" ht="23.25" thickBot="1">
      <c r="A6678" s="3" t="s">
        <v>11</v>
      </c>
      <c r="B6678" s="3" t="s">
        <v>190</v>
      </c>
      <c r="C6678" s="3" t="s">
        <v>13</v>
      </c>
      <c r="D6678" s="3" t="s">
        <v>530</v>
      </c>
      <c r="E6678" s="3" t="s">
        <v>529</v>
      </c>
      <c r="F6678" s="3" t="s">
        <v>16</v>
      </c>
      <c r="G6678" s="3" t="s">
        <v>1445</v>
      </c>
      <c r="H6678" s="3" t="s">
        <v>1444</v>
      </c>
      <c r="I6678" s="3" t="s">
        <v>506</v>
      </c>
      <c r="J6678" s="3"/>
      <c r="K6678" s="3" t="s">
        <v>87</v>
      </c>
    </row>
    <row r="6679" spans="1:11" ht="15.75" thickBot="1">
      <c r="A6679" s="3" t="s">
        <v>11</v>
      </c>
      <c r="B6679" s="3" t="s">
        <v>4815</v>
      </c>
      <c r="C6679" s="3" t="s">
        <v>13</v>
      </c>
      <c r="D6679" s="3" t="s">
        <v>351</v>
      </c>
      <c r="E6679" s="3" t="s">
        <v>26090</v>
      </c>
      <c r="F6679" s="3" t="s">
        <v>16</v>
      </c>
      <c r="G6679" s="3">
        <v>83856820310</v>
      </c>
      <c r="H6679" s="3" t="s">
        <v>1444</v>
      </c>
      <c r="I6679" s="3" t="s">
        <v>20438</v>
      </c>
      <c r="J6679" s="3" t="s">
        <v>20480</v>
      </c>
      <c r="K6679" s="3"/>
    </row>
    <row r="6680" spans="1:11" ht="15.75" thickBot="1">
      <c r="A6680" s="3" t="s">
        <v>11</v>
      </c>
      <c r="B6680" s="3" t="s">
        <v>4815</v>
      </c>
      <c r="C6680" s="3" t="s">
        <v>13</v>
      </c>
      <c r="D6680" s="3" t="s">
        <v>883</v>
      </c>
      <c r="E6680" s="3" t="s">
        <v>27078</v>
      </c>
      <c r="F6680" s="3" t="s">
        <v>16</v>
      </c>
      <c r="G6680" s="3">
        <v>35361565334</v>
      </c>
      <c r="H6680" s="3" t="s">
        <v>26940</v>
      </c>
      <c r="I6680" s="3" t="s">
        <v>20438</v>
      </c>
      <c r="J6680" s="3" t="s">
        <v>4827</v>
      </c>
      <c r="K6680" s="3" t="s">
        <v>25154</v>
      </c>
    </row>
    <row r="6681" spans="1:11" ht="23.25" thickBot="1">
      <c r="A6681" s="3" t="s">
        <v>10803</v>
      </c>
      <c r="B6681" s="3" t="s">
        <v>16158</v>
      </c>
      <c r="C6681" s="3" t="s">
        <v>13</v>
      </c>
      <c r="D6681" s="3" t="s">
        <v>371</v>
      </c>
      <c r="E6681" s="3" t="s">
        <v>4998</v>
      </c>
      <c r="F6681" s="3" t="s">
        <v>16</v>
      </c>
      <c r="G6681" s="3" t="s">
        <v>5312</v>
      </c>
      <c r="H6681" s="3" t="s">
        <v>5311</v>
      </c>
      <c r="I6681" s="3"/>
      <c r="J6681" s="3"/>
      <c r="K6681" s="3" t="s">
        <v>5306</v>
      </c>
    </row>
    <row r="6682" spans="1:11" ht="23.25" thickBot="1">
      <c r="A6682" s="3" t="s">
        <v>6835</v>
      </c>
      <c r="B6682" s="3" t="s">
        <v>24499</v>
      </c>
      <c r="C6682" s="3" t="s">
        <v>13</v>
      </c>
      <c r="D6682" s="3" t="s">
        <v>2758</v>
      </c>
      <c r="E6682" s="3" t="s">
        <v>25556</v>
      </c>
      <c r="F6682" s="3" t="s">
        <v>16</v>
      </c>
      <c r="G6682" s="3" t="s">
        <v>25570</v>
      </c>
      <c r="H6682" s="3" t="s">
        <v>25571</v>
      </c>
      <c r="I6682" s="3" t="s">
        <v>21815</v>
      </c>
      <c r="J6682" s="3" t="s">
        <v>25572</v>
      </c>
      <c r="K6682" s="3"/>
    </row>
    <row r="6683" spans="1:11" ht="68.25" thickBot="1">
      <c r="A6683" s="3" t="s">
        <v>10803</v>
      </c>
      <c r="B6683" s="3" t="s">
        <v>11238</v>
      </c>
      <c r="C6683" s="3" t="s">
        <v>13</v>
      </c>
      <c r="D6683" s="3" t="s">
        <v>2758</v>
      </c>
      <c r="E6683" s="3" t="s">
        <v>11237</v>
      </c>
      <c r="F6683" s="3" t="s">
        <v>16</v>
      </c>
      <c r="G6683" s="3" t="s">
        <v>12319</v>
      </c>
      <c r="H6683" s="3" t="s">
        <v>12318</v>
      </c>
      <c r="I6683" s="3" t="s">
        <v>17</v>
      </c>
      <c r="J6683" s="3" t="s">
        <v>12317</v>
      </c>
      <c r="K6683" s="3" t="s">
        <v>87</v>
      </c>
    </row>
    <row r="6684" spans="1:11" ht="23.25" thickBot="1">
      <c r="A6684" s="3" t="s">
        <v>6835</v>
      </c>
      <c r="B6684" s="3" t="s">
        <v>5160</v>
      </c>
      <c r="C6684" s="3" t="s">
        <v>13</v>
      </c>
      <c r="D6684" s="3" t="s">
        <v>351</v>
      </c>
      <c r="E6684" s="3" t="s">
        <v>5059</v>
      </c>
      <c r="F6684" s="3" t="s">
        <v>16</v>
      </c>
      <c r="G6684" s="3" t="s">
        <v>7579</v>
      </c>
      <c r="H6684" s="3" t="s">
        <v>7578</v>
      </c>
      <c r="I6684" s="3"/>
      <c r="J6684" s="3"/>
      <c r="K6684" s="3" t="s">
        <v>5056</v>
      </c>
    </row>
    <row r="6685" spans="1:11" ht="23.25" thickBot="1">
      <c r="A6685" s="3" t="s">
        <v>11</v>
      </c>
      <c r="B6685" s="3" t="s">
        <v>190</v>
      </c>
      <c r="C6685" s="3" t="s">
        <v>13</v>
      </c>
      <c r="D6685" s="3" t="s">
        <v>530</v>
      </c>
      <c r="E6685" s="3" t="s">
        <v>824</v>
      </c>
      <c r="F6685" s="3" t="s">
        <v>16</v>
      </c>
      <c r="G6685" s="3" t="s">
        <v>1443</v>
      </c>
      <c r="H6685" s="3" t="s">
        <v>1442</v>
      </c>
      <c r="I6685" s="3" t="s">
        <v>506</v>
      </c>
      <c r="J6685" s="3"/>
      <c r="K6685" s="3" t="s">
        <v>87</v>
      </c>
    </row>
    <row r="6686" spans="1:11" ht="23.25" thickBot="1">
      <c r="A6686" s="3" t="s">
        <v>10803</v>
      </c>
      <c r="B6686" s="3" t="s">
        <v>15626</v>
      </c>
      <c r="C6686" s="3" t="s">
        <v>13</v>
      </c>
      <c r="D6686" s="3" t="s">
        <v>32</v>
      </c>
      <c r="E6686" s="3" t="s">
        <v>15625</v>
      </c>
      <c r="F6686" s="3" t="s">
        <v>16</v>
      </c>
      <c r="G6686" s="3" t="s">
        <v>15628</v>
      </c>
      <c r="H6686" s="3" t="s">
        <v>15627</v>
      </c>
      <c r="I6686" s="3"/>
      <c r="J6686" s="3"/>
      <c r="K6686" s="3" t="s">
        <v>87</v>
      </c>
    </row>
    <row r="6687" spans="1:11" ht="34.5" thickBot="1">
      <c r="A6687" s="3" t="s">
        <v>10803</v>
      </c>
      <c r="B6687" s="3" t="s">
        <v>14883</v>
      </c>
      <c r="C6687" s="3" t="s">
        <v>13</v>
      </c>
      <c r="D6687" s="3" t="s">
        <v>32</v>
      </c>
      <c r="E6687" s="3" t="s">
        <v>4058</v>
      </c>
      <c r="F6687" s="3" t="s">
        <v>16</v>
      </c>
      <c r="G6687" s="3" t="s">
        <v>14887</v>
      </c>
      <c r="H6687" s="3" t="s">
        <v>14886</v>
      </c>
      <c r="I6687" s="3"/>
      <c r="J6687" s="3"/>
      <c r="K6687" s="3" t="s">
        <v>87</v>
      </c>
    </row>
    <row r="6688" spans="1:11" ht="23.25" thickBot="1">
      <c r="A6688" s="3" t="s">
        <v>10803</v>
      </c>
      <c r="B6688" s="3" t="s">
        <v>15626</v>
      </c>
      <c r="C6688" s="3" t="s">
        <v>13</v>
      </c>
      <c r="D6688" s="3" t="s">
        <v>32</v>
      </c>
      <c r="E6688" s="3" t="s">
        <v>15625</v>
      </c>
      <c r="F6688" s="3" t="s">
        <v>16</v>
      </c>
      <c r="G6688" s="3" t="s">
        <v>15632</v>
      </c>
      <c r="H6688" s="3" t="s">
        <v>15631</v>
      </c>
      <c r="I6688" s="3"/>
      <c r="J6688" s="3"/>
      <c r="K6688" s="3" t="s">
        <v>87</v>
      </c>
    </row>
    <row r="6689" spans="1:11" ht="23.25" thickBot="1">
      <c r="A6689" s="3" t="s">
        <v>10803</v>
      </c>
      <c r="B6689" s="3" t="s">
        <v>14923</v>
      </c>
      <c r="C6689" s="3" t="s">
        <v>13</v>
      </c>
      <c r="D6689" s="3" t="s">
        <v>32</v>
      </c>
      <c r="E6689" s="3" t="s">
        <v>14922</v>
      </c>
      <c r="F6689" s="3" t="s">
        <v>16</v>
      </c>
      <c r="G6689" s="3" t="s">
        <v>15759</v>
      </c>
      <c r="H6689" s="3" t="s">
        <v>15758</v>
      </c>
      <c r="I6689" s="3"/>
      <c r="J6689" s="3"/>
      <c r="K6689" s="3" t="s">
        <v>87</v>
      </c>
    </row>
    <row r="6690" spans="1:11" ht="23.25" thickBot="1">
      <c r="A6690" s="3" t="s">
        <v>11</v>
      </c>
      <c r="B6690" s="3" t="s">
        <v>190</v>
      </c>
      <c r="C6690" s="3" t="s">
        <v>13</v>
      </c>
      <c r="D6690" s="3" t="s">
        <v>530</v>
      </c>
      <c r="E6690" s="3" t="s">
        <v>529</v>
      </c>
      <c r="F6690" s="3" t="s">
        <v>16</v>
      </c>
      <c r="G6690" s="3" t="s">
        <v>2453</v>
      </c>
      <c r="H6690" s="3" t="s">
        <v>2452</v>
      </c>
      <c r="I6690" s="3" t="s">
        <v>506</v>
      </c>
      <c r="J6690" s="3"/>
      <c r="K6690" s="3" t="s">
        <v>87</v>
      </c>
    </row>
    <row r="6691" spans="1:11" ht="45.75" thickBot="1">
      <c r="A6691" s="3" t="s">
        <v>6835</v>
      </c>
      <c r="B6691" s="3" t="s">
        <v>22507</v>
      </c>
      <c r="C6691" s="3" t="s">
        <v>13</v>
      </c>
      <c r="D6691" s="3" t="s">
        <v>883</v>
      </c>
      <c r="E6691" s="3" t="s">
        <v>22508</v>
      </c>
      <c r="F6691" s="3" t="s">
        <v>16</v>
      </c>
      <c r="G6691" s="3" t="s">
        <v>10265</v>
      </c>
      <c r="H6691" s="3" t="s">
        <v>10264</v>
      </c>
      <c r="I6691" s="3" t="s">
        <v>17</v>
      </c>
      <c r="J6691" s="3" t="s">
        <v>22538</v>
      </c>
      <c r="K6691" s="3" t="s">
        <v>22533</v>
      </c>
    </row>
    <row r="6692" spans="1:11" ht="23.25" thickBot="1">
      <c r="A6692" s="3" t="s">
        <v>10803</v>
      </c>
      <c r="B6692" s="3" t="s">
        <v>10809</v>
      </c>
      <c r="C6692" s="3" t="s">
        <v>13</v>
      </c>
      <c r="D6692" s="3" t="s">
        <v>2758</v>
      </c>
      <c r="E6692" s="3" t="s">
        <v>10808</v>
      </c>
      <c r="F6692" s="3" t="s">
        <v>16</v>
      </c>
      <c r="G6692" s="3" t="s">
        <v>10823</v>
      </c>
      <c r="H6692" s="3" t="s">
        <v>10822</v>
      </c>
      <c r="I6692" s="3"/>
      <c r="J6692" s="3"/>
      <c r="K6692" s="3" t="s">
        <v>87</v>
      </c>
    </row>
    <row r="6693" spans="1:11" ht="23.25" thickBot="1">
      <c r="A6693" s="3" t="s">
        <v>11</v>
      </c>
      <c r="B6693" s="3" t="s">
        <v>4815</v>
      </c>
      <c r="C6693" s="3" t="s">
        <v>13</v>
      </c>
      <c r="D6693" s="3" t="s">
        <v>883</v>
      </c>
      <c r="E6693" s="3" t="s">
        <v>26062</v>
      </c>
      <c r="F6693" s="3" t="s">
        <v>16</v>
      </c>
      <c r="G6693" s="3">
        <v>79662153349</v>
      </c>
      <c r="H6693" s="3" t="s">
        <v>23340</v>
      </c>
      <c r="I6693" s="3" t="s">
        <v>20195</v>
      </c>
      <c r="J6693" s="3" t="s">
        <v>21441</v>
      </c>
      <c r="K6693" s="3" t="s">
        <v>23329</v>
      </c>
    </row>
    <row r="6694" spans="1:11" ht="15.75" thickBot="1">
      <c r="A6694" s="3" t="s">
        <v>11</v>
      </c>
      <c r="B6694" s="3" t="s">
        <v>4815</v>
      </c>
      <c r="C6694" s="3" t="s">
        <v>13</v>
      </c>
      <c r="D6694" s="3" t="s">
        <v>351</v>
      </c>
      <c r="E6694" s="3" t="s">
        <v>26018</v>
      </c>
      <c r="F6694" s="3" t="s">
        <v>16</v>
      </c>
      <c r="G6694" s="3">
        <v>32123191353</v>
      </c>
      <c r="H6694" s="3" t="s">
        <v>25186</v>
      </c>
      <c r="I6694" s="3" t="s">
        <v>20438</v>
      </c>
      <c r="J6694" s="3" t="s">
        <v>20480</v>
      </c>
      <c r="K6694" s="3" t="s">
        <v>25164</v>
      </c>
    </row>
    <row r="6695" spans="1:11" ht="23.25" thickBot="1">
      <c r="A6695" s="3" t="s">
        <v>11</v>
      </c>
      <c r="B6695" s="3" t="s">
        <v>190</v>
      </c>
      <c r="C6695" s="3" t="s">
        <v>13</v>
      </c>
      <c r="D6695" s="3" t="s">
        <v>530</v>
      </c>
      <c r="E6695" s="3" t="s">
        <v>1322</v>
      </c>
      <c r="F6695" s="3" t="s">
        <v>16</v>
      </c>
      <c r="G6695" s="3" t="s">
        <v>2213</v>
      </c>
      <c r="H6695" s="3" t="s">
        <v>2212</v>
      </c>
      <c r="I6695" s="3" t="s">
        <v>506</v>
      </c>
      <c r="J6695" s="3"/>
      <c r="K6695" s="3" t="s">
        <v>87</v>
      </c>
    </row>
    <row r="6696" spans="1:11" ht="45.75" thickBot="1">
      <c r="A6696" s="3" t="s">
        <v>10803</v>
      </c>
      <c r="B6696" s="3" t="s">
        <v>10809</v>
      </c>
      <c r="C6696" s="3" t="s">
        <v>13</v>
      </c>
      <c r="D6696" s="3" t="s">
        <v>2758</v>
      </c>
      <c r="E6696" s="3" t="s">
        <v>10808</v>
      </c>
      <c r="F6696" s="3" t="s">
        <v>16</v>
      </c>
      <c r="G6696" s="3" t="s">
        <v>14977</v>
      </c>
      <c r="H6696" s="3" t="s">
        <v>14976</v>
      </c>
      <c r="I6696" s="3" t="s">
        <v>47</v>
      </c>
      <c r="J6696" s="3" t="s">
        <v>14570</v>
      </c>
      <c r="K6696" s="3" t="s">
        <v>87</v>
      </c>
    </row>
    <row r="6697" spans="1:11" ht="45.75" thickBot="1">
      <c r="A6697" s="3" t="s">
        <v>10803</v>
      </c>
      <c r="B6697" s="3" t="s">
        <v>10809</v>
      </c>
      <c r="C6697" s="3" t="s">
        <v>13</v>
      </c>
      <c r="D6697" s="3" t="s">
        <v>2758</v>
      </c>
      <c r="E6697" s="3" t="s">
        <v>10808</v>
      </c>
      <c r="F6697" s="3" t="s">
        <v>16</v>
      </c>
      <c r="G6697" s="3" t="s">
        <v>14583</v>
      </c>
      <c r="H6697" s="3" t="s">
        <v>14582</v>
      </c>
      <c r="I6697" s="3" t="s">
        <v>47</v>
      </c>
      <c r="J6697" s="3" t="s">
        <v>14570</v>
      </c>
      <c r="K6697" s="3" t="s">
        <v>87</v>
      </c>
    </row>
    <row r="6698" spans="1:11" ht="15.75" thickBot="1">
      <c r="A6698" s="3" t="s">
        <v>11</v>
      </c>
      <c r="B6698" s="3" t="s">
        <v>4815</v>
      </c>
      <c r="C6698" s="3" t="s">
        <v>13</v>
      </c>
      <c r="D6698" s="3" t="s">
        <v>883</v>
      </c>
      <c r="E6698" s="3" t="s">
        <v>28893</v>
      </c>
      <c r="F6698" s="3" t="s">
        <v>16</v>
      </c>
      <c r="G6698" s="3">
        <v>26592142391</v>
      </c>
      <c r="H6698" s="3" t="s">
        <v>26941</v>
      </c>
      <c r="I6698" s="3" t="s">
        <v>20438</v>
      </c>
      <c r="J6698" s="3" t="s">
        <v>4827</v>
      </c>
      <c r="K6698" s="3" t="s">
        <v>25154</v>
      </c>
    </row>
    <row r="6699" spans="1:11" ht="34.5" thickBot="1">
      <c r="A6699" s="3" t="s">
        <v>10803</v>
      </c>
      <c r="B6699" s="3" t="s">
        <v>16170</v>
      </c>
      <c r="C6699" s="3" t="s">
        <v>13</v>
      </c>
      <c r="D6699" s="3" t="s">
        <v>371</v>
      </c>
      <c r="E6699" s="3" t="s">
        <v>16169</v>
      </c>
      <c r="F6699" s="3" t="s">
        <v>16</v>
      </c>
      <c r="G6699" s="3" t="s">
        <v>16413</v>
      </c>
      <c r="H6699" s="3" t="s">
        <v>16412</v>
      </c>
      <c r="I6699" s="3"/>
      <c r="J6699" s="3"/>
      <c r="K6699" s="3" t="s">
        <v>87</v>
      </c>
    </row>
    <row r="6700" spans="1:11" ht="15.75" thickBot="1">
      <c r="A6700" s="3" t="s">
        <v>6835</v>
      </c>
      <c r="B6700" s="3" t="s">
        <v>7267</v>
      </c>
      <c r="C6700" s="3" t="s">
        <v>13</v>
      </c>
      <c r="D6700" s="3" t="s">
        <v>351</v>
      </c>
      <c r="E6700" s="3" t="s">
        <v>2353</v>
      </c>
      <c r="F6700" s="3" t="s">
        <v>16</v>
      </c>
      <c r="G6700" s="3" t="s">
        <v>7266</v>
      </c>
      <c r="H6700" s="3" t="s">
        <v>7265</v>
      </c>
      <c r="I6700" s="3"/>
      <c r="J6700" s="3"/>
      <c r="K6700" s="3" t="s">
        <v>7264</v>
      </c>
    </row>
    <row r="6701" spans="1:11" ht="15.75" thickBot="1">
      <c r="A6701" s="3" t="s">
        <v>11</v>
      </c>
      <c r="B6701" s="3" t="s">
        <v>4815</v>
      </c>
      <c r="C6701" s="3" t="s">
        <v>13</v>
      </c>
      <c r="D6701" s="3" t="s">
        <v>351</v>
      </c>
      <c r="E6701" s="3" t="s">
        <v>20477</v>
      </c>
      <c r="F6701" s="3" t="s">
        <v>16</v>
      </c>
      <c r="G6701" s="3">
        <v>27272770325</v>
      </c>
      <c r="H6701" s="3" t="s">
        <v>35702</v>
      </c>
      <c r="I6701" s="3" t="s">
        <v>20195</v>
      </c>
      <c r="J6701" s="3" t="s">
        <v>20812</v>
      </c>
      <c r="K6701" s="3" t="s">
        <v>21961</v>
      </c>
    </row>
    <row r="6702" spans="1:11" ht="15.75" thickBot="1">
      <c r="A6702" s="3" t="s">
        <v>11</v>
      </c>
      <c r="B6702" s="3" t="s">
        <v>190</v>
      </c>
      <c r="C6702" s="3" t="s">
        <v>13</v>
      </c>
      <c r="D6702" s="3" t="s">
        <v>351</v>
      </c>
      <c r="E6702" s="3" t="s">
        <v>914</v>
      </c>
      <c r="F6702" s="3" t="s">
        <v>16</v>
      </c>
      <c r="G6702" s="3" t="s">
        <v>3785</v>
      </c>
      <c r="H6702" s="3" t="s">
        <v>3784</v>
      </c>
      <c r="I6702" s="3" t="s">
        <v>17</v>
      </c>
      <c r="J6702" s="3"/>
      <c r="K6702" s="3" t="s">
        <v>3766</v>
      </c>
    </row>
    <row r="6703" spans="1:11" ht="23.25" thickBot="1">
      <c r="A6703" s="3" t="s">
        <v>11</v>
      </c>
      <c r="B6703" s="3" t="s">
        <v>4815</v>
      </c>
      <c r="C6703" s="3" t="s">
        <v>13</v>
      </c>
      <c r="D6703" s="3" t="s">
        <v>883</v>
      </c>
      <c r="E6703" s="3" t="s">
        <v>20608</v>
      </c>
      <c r="F6703" s="3" t="s">
        <v>16</v>
      </c>
      <c r="G6703" s="3">
        <v>23816546315</v>
      </c>
      <c r="H6703" s="3" t="s">
        <v>41897</v>
      </c>
      <c r="I6703" s="3" t="s">
        <v>20195</v>
      </c>
      <c r="J6703" s="3" t="s">
        <v>41898</v>
      </c>
      <c r="K6703" s="3" t="s">
        <v>41894</v>
      </c>
    </row>
    <row r="6704" spans="1:11" ht="23.25" thickBot="1">
      <c r="A6704" s="3" t="s">
        <v>11</v>
      </c>
      <c r="B6704" s="3" t="s">
        <v>4815</v>
      </c>
      <c r="C6704" s="3" t="s">
        <v>13</v>
      </c>
      <c r="D6704" s="3" t="s">
        <v>351</v>
      </c>
      <c r="E6704" s="3" t="s">
        <v>26711</v>
      </c>
      <c r="F6704" s="3" t="s">
        <v>16</v>
      </c>
      <c r="G6704" s="3"/>
      <c r="H6704" s="3" t="s">
        <v>26712</v>
      </c>
      <c r="I6704" s="3" t="s">
        <v>20438</v>
      </c>
      <c r="J6704" s="3" t="s">
        <v>20480</v>
      </c>
      <c r="K6704" s="3" t="s">
        <v>25154</v>
      </c>
    </row>
    <row r="6705" spans="1:11" ht="34.5" thickBot="1">
      <c r="A6705" s="3" t="s">
        <v>10803</v>
      </c>
      <c r="B6705" s="3" t="s">
        <v>15943</v>
      </c>
      <c r="C6705" s="3" t="s">
        <v>13</v>
      </c>
      <c r="D6705" s="3" t="s">
        <v>32</v>
      </c>
      <c r="E6705" s="3" t="s">
        <v>5278</v>
      </c>
      <c r="F6705" s="3" t="s">
        <v>16</v>
      </c>
      <c r="G6705" s="3" t="s">
        <v>15965</v>
      </c>
      <c r="H6705" s="3" t="s">
        <v>15964</v>
      </c>
      <c r="I6705" s="3"/>
      <c r="J6705" s="3"/>
      <c r="K6705" s="3" t="s">
        <v>87</v>
      </c>
    </row>
    <row r="6706" spans="1:11" ht="23.25" thickBot="1">
      <c r="A6706" s="3" t="s">
        <v>6835</v>
      </c>
      <c r="B6706" s="3" t="s">
        <v>46868</v>
      </c>
      <c r="C6706" s="3" t="s">
        <v>21462</v>
      </c>
      <c r="D6706" s="3" t="s">
        <v>371</v>
      </c>
      <c r="E6706" s="3" t="s">
        <v>463</v>
      </c>
      <c r="F6706" s="3" t="s">
        <v>16</v>
      </c>
      <c r="G6706" s="3" t="s">
        <v>23781</v>
      </c>
      <c r="H6706" s="3" t="s">
        <v>23782</v>
      </c>
      <c r="I6706" s="3" t="s">
        <v>20216</v>
      </c>
      <c r="J6706" s="3" t="s">
        <v>23748</v>
      </c>
      <c r="K6706" s="3"/>
    </row>
    <row r="6707" spans="1:11" ht="34.5" thickBot="1">
      <c r="A6707" s="3" t="s">
        <v>10803</v>
      </c>
      <c r="B6707" s="3" t="s">
        <v>22568</v>
      </c>
      <c r="C6707" s="3" t="s">
        <v>13</v>
      </c>
      <c r="D6707" s="3" t="s">
        <v>661</v>
      </c>
      <c r="E6707" s="3" t="s">
        <v>18489</v>
      </c>
      <c r="F6707" s="3" t="s">
        <v>16</v>
      </c>
      <c r="G6707" s="3" t="s">
        <v>18858</v>
      </c>
      <c r="H6707" s="3" t="s">
        <v>18857</v>
      </c>
      <c r="I6707" s="3"/>
      <c r="J6707" s="3"/>
      <c r="K6707" s="3"/>
    </row>
    <row r="6708" spans="1:11" ht="23.25" thickBot="1">
      <c r="A6708" s="3" t="s">
        <v>10803</v>
      </c>
      <c r="B6708" s="3" t="s">
        <v>14923</v>
      </c>
      <c r="C6708" s="3" t="s">
        <v>13</v>
      </c>
      <c r="D6708" s="3" t="s">
        <v>32</v>
      </c>
      <c r="E6708" s="3" t="s">
        <v>14922</v>
      </c>
      <c r="F6708" s="3" t="s">
        <v>16</v>
      </c>
      <c r="G6708" s="3" t="s">
        <v>15767</v>
      </c>
      <c r="H6708" s="3" t="s">
        <v>15766</v>
      </c>
      <c r="I6708" s="3"/>
      <c r="J6708" s="3"/>
      <c r="K6708" s="3" t="s">
        <v>87</v>
      </c>
    </row>
    <row r="6709" spans="1:11" ht="34.5" thickBot="1">
      <c r="A6709" s="3" t="s">
        <v>10803</v>
      </c>
      <c r="B6709" s="3" t="s">
        <v>14128</v>
      </c>
      <c r="C6709" s="3" t="s">
        <v>13</v>
      </c>
      <c r="D6709" s="3" t="s">
        <v>32</v>
      </c>
      <c r="E6709" s="3" t="s">
        <v>14127</v>
      </c>
      <c r="F6709" s="3" t="s">
        <v>16</v>
      </c>
      <c r="G6709" s="3" t="s">
        <v>14157</v>
      </c>
      <c r="H6709" s="3" t="s">
        <v>14156</v>
      </c>
      <c r="I6709" s="3" t="s">
        <v>17</v>
      </c>
      <c r="J6709" s="3" t="s">
        <v>14133</v>
      </c>
      <c r="K6709" s="3" t="s">
        <v>87</v>
      </c>
    </row>
    <row r="6710" spans="1:11" ht="45.75" thickBot="1">
      <c r="A6710" s="3" t="s">
        <v>10803</v>
      </c>
      <c r="B6710" s="3" t="s">
        <v>22573</v>
      </c>
      <c r="C6710" s="3" t="s">
        <v>13</v>
      </c>
      <c r="D6710" s="3" t="s">
        <v>661</v>
      </c>
      <c r="E6710" s="3" t="s">
        <v>5360</v>
      </c>
      <c r="F6710" s="3" t="s">
        <v>16</v>
      </c>
      <c r="G6710" s="3" t="s">
        <v>18702</v>
      </c>
      <c r="H6710" s="3" t="s">
        <v>18701</v>
      </c>
      <c r="I6710" s="3"/>
      <c r="J6710" s="3"/>
      <c r="K6710" s="3"/>
    </row>
    <row r="6711" spans="1:11" ht="15.75" thickBot="1">
      <c r="A6711" s="3" t="s">
        <v>11</v>
      </c>
      <c r="B6711" s="3" t="s">
        <v>4815</v>
      </c>
      <c r="C6711" s="3" t="s">
        <v>13</v>
      </c>
      <c r="D6711" s="3" t="s">
        <v>883</v>
      </c>
      <c r="E6711" s="3" t="s">
        <v>27747</v>
      </c>
      <c r="F6711" s="3" t="s">
        <v>16</v>
      </c>
      <c r="G6711" s="3">
        <v>69888869349</v>
      </c>
      <c r="H6711" s="3" t="s">
        <v>27844</v>
      </c>
      <c r="I6711" s="3" t="s">
        <v>20438</v>
      </c>
      <c r="J6711" s="3" t="s">
        <v>4827</v>
      </c>
      <c r="K6711" s="3" t="s">
        <v>27198</v>
      </c>
    </row>
    <row r="6712" spans="1:11" ht="23.25" thickBot="1">
      <c r="A6712" s="3" t="s">
        <v>11</v>
      </c>
      <c r="B6712" s="3" t="s">
        <v>4815</v>
      </c>
      <c r="C6712" s="3" t="s">
        <v>13</v>
      </c>
      <c r="D6712" s="3" t="s">
        <v>883</v>
      </c>
      <c r="E6712" s="3" t="s">
        <v>27706</v>
      </c>
      <c r="F6712" s="3" t="s">
        <v>16</v>
      </c>
      <c r="G6712" s="3">
        <v>69888869349</v>
      </c>
      <c r="H6712" s="3" t="s">
        <v>27844</v>
      </c>
      <c r="I6712" s="3" t="s">
        <v>20438</v>
      </c>
      <c r="J6712" s="3" t="s">
        <v>4827</v>
      </c>
      <c r="K6712" s="3" t="s">
        <v>27198</v>
      </c>
    </row>
    <row r="6713" spans="1:11" ht="23.25" thickBot="1">
      <c r="A6713" s="3" t="s">
        <v>11</v>
      </c>
      <c r="B6713" s="3" t="s">
        <v>4815</v>
      </c>
      <c r="C6713" s="3" t="s">
        <v>13</v>
      </c>
      <c r="D6713" s="3" t="s">
        <v>883</v>
      </c>
      <c r="E6713" s="3" t="s">
        <v>27663</v>
      </c>
      <c r="F6713" s="3" t="s">
        <v>16</v>
      </c>
      <c r="G6713" s="3">
        <v>69888869349</v>
      </c>
      <c r="H6713" s="3" t="s">
        <v>27844</v>
      </c>
      <c r="I6713" s="3" t="s">
        <v>20438</v>
      </c>
      <c r="J6713" s="3" t="s">
        <v>4827</v>
      </c>
      <c r="K6713" s="3" t="s">
        <v>27198</v>
      </c>
    </row>
    <row r="6714" spans="1:11" ht="15.75" thickBot="1">
      <c r="A6714" s="3" t="s">
        <v>11</v>
      </c>
      <c r="B6714" s="3" t="s">
        <v>190</v>
      </c>
      <c r="C6714" s="3" t="s">
        <v>13</v>
      </c>
      <c r="D6714" s="3" t="s">
        <v>351</v>
      </c>
      <c r="E6714" s="3" t="s">
        <v>365</v>
      </c>
      <c r="F6714" s="3" t="s">
        <v>16</v>
      </c>
      <c r="G6714" s="3" t="s">
        <v>2352</v>
      </c>
      <c r="H6714" s="3" t="s">
        <v>2351</v>
      </c>
      <c r="I6714" s="3" t="s">
        <v>17</v>
      </c>
      <c r="J6714" s="3"/>
      <c r="K6714" s="3" t="s">
        <v>87</v>
      </c>
    </row>
    <row r="6715" spans="1:11" ht="23.25" thickBot="1">
      <c r="A6715" s="3" t="s">
        <v>10803</v>
      </c>
      <c r="B6715" s="3" t="s">
        <v>13490</v>
      </c>
      <c r="C6715" s="3" t="s">
        <v>13</v>
      </c>
      <c r="D6715" s="3" t="s">
        <v>32</v>
      </c>
      <c r="E6715" s="3" t="s">
        <v>4920</v>
      </c>
      <c r="F6715" s="3" t="s">
        <v>16</v>
      </c>
      <c r="G6715" s="3" t="s">
        <v>13500</v>
      </c>
      <c r="H6715" s="3" t="s">
        <v>13499</v>
      </c>
      <c r="I6715" s="3"/>
      <c r="J6715" s="3"/>
      <c r="K6715" s="3" t="s">
        <v>87</v>
      </c>
    </row>
    <row r="6716" spans="1:11" ht="23.25" thickBot="1">
      <c r="A6716" s="3" t="s">
        <v>10803</v>
      </c>
      <c r="B6716" s="3" t="s">
        <v>16158</v>
      </c>
      <c r="C6716" s="3" t="s">
        <v>13</v>
      </c>
      <c r="D6716" s="3" t="s">
        <v>371</v>
      </c>
      <c r="E6716" s="3" t="s">
        <v>4998</v>
      </c>
      <c r="F6716" s="3" t="s">
        <v>16</v>
      </c>
      <c r="G6716" s="3" t="s">
        <v>16160</v>
      </c>
      <c r="H6716" s="3" t="s">
        <v>16159</v>
      </c>
      <c r="I6716" s="3"/>
      <c r="J6716" s="3"/>
      <c r="K6716" s="3" t="s">
        <v>87</v>
      </c>
    </row>
    <row r="6717" spans="1:11" ht="23.25" thickBot="1">
      <c r="A6717" s="3" t="s">
        <v>10803</v>
      </c>
      <c r="B6717" s="3" t="s">
        <v>22582</v>
      </c>
      <c r="C6717" s="3" t="s">
        <v>13</v>
      </c>
      <c r="D6717" s="3" t="s">
        <v>661</v>
      </c>
      <c r="E6717" s="3" t="s">
        <v>4984</v>
      </c>
      <c r="F6717" s="3" t="s">
        <v>16</v>
      </c>
      <c r="G6717" s="3" t="s">
        <v>11989</v>
      </c>
      <c r="H6717" s="3" t="s">
        <v>11898</v>
      </c>
      <c r="I6717" s="3"/>
      <c r="J6717" s="3"/>
      <c r="K6717" s="3"/>
    </row>
    <row r="6718" spans="1:11" ht="34.5" thickBot="1">
      <c r="A6718" s="3" t="s">
        <v>10803</v>
      </c>
      <c r="B6718" s="3" t="s">
        <v>11885</v>
      </c>
      <c r="C6718" s="3" t="s">
        <v>13</v>
      </c>
      <c r="D6718" s="3" t="s">
        <v>32</v>
      </c>
      <c r="E6718" s="3" t="s">
        <v>11884</v>
      </c>
      <c r="F6718" s="3" t="s">
        <v>16</v>
      </c>
      <c r="G6718" s="3" t="s">
        <v>11899</v>
      </c>
      <c r="H6718" s="3" t="s">
        <v>11898</v>
      </c>
      <c r="I6718" s="3"/>
      <c r="J6718" s="3"/>
      <c r="K6718" s="3" t="s">
        <v>87</v>
      </c>
    </row>
    <row r="6719" spans="1:11" ht="23.25" thickBot="1">
      <c r="A6719" s="3" t="s">
        <v>10803</v>
      </c>
      <c r="B6719" s="3" t="s">
        <v>17843</v>
      </c>
      <c r="C6719" s="3" t="s">
        <v>13</v>
      </c>
      <c r="D6719" s="3" t="s">
        <v>371</v>
      </c>
      <c r="E6719" s="3" t="s">
        <v>3606</v>
      </c>
      <c r="F6719" s="3" t="s">
        <v>16</v>
      </c>
      <c r="G6719" s="3" t="s">
        <v>17845</v>
      </c>
      <c r="H6719" s="3" t="s">
        <v>17844</v>
      </c>
      <c r="I6719" s="3"/>
      <c r="J6719" s="3"/>
      <c r="K6719" s="3" t="s">
        <v>87</v>
      </c>
    </row>
    <row r="6720" spans="1:11" ht="34.5" thickBot="1">
      <c r="A6720" s="3" t="s">
        <v>10803</v>
      </c>
      <c r="B6720" s="3" t="s">
        <v>16928</v>
      </c>
      <c r="C6720" s="3" t="s">
        <v>13</v>
      </c>
      <c r="D6720" s="3" t="s">
        <v>371</v>
      </c>
      <c r="E6720" s="3" t="s">
        <v>16703</v>
      </c>
      <c r="F6720" s="3" t="s">
        <v>16</v>
      </c>
      <c r="G6720" s="3" t="s">
        <v>17067</v>
      </c>
      <c r="H6720" s="3" t="s">
        <v>17066</v>
      </c>
      <c r="I6720" s="3"/>
      <c r="J6720" s="3"/>
      <c r="K6720" s="3" t="s">
        <v>87</v>
      </c>
    </row>
    <row r="6721" spans="1:11" ht="23.25" thickBot="1">
      <c r="A6721" s="3" t="s">
        <v>11</v>
      </c>
      <c r="B6721" s="3" t="s">
        <v>190</v>
      </c>
      <c r="C6721" s="3" t="s">
        <v>13</v>
      </c>
      <c r="D6721" s="3" t="s">
        <v>218</v>
      </c>
      <c r="E6721" s="3" t="s">
        <v>217</v>
      </c>
      <c r="F6721" s="3" t="s">
        <v>16</v>
      </c>
      <c r="G6721" s="3" t="s">
        <v>1059</v>
      </c>
      <c r="H6721" s="3" t="s">
        <v>1058</v>
      </c>
      <c r="I6721" s="3"/>
      <c r="J6721" s="3"/>
      <c r="K6721" s="3" t="s">
        <v>1057</v>
      </c>
    </row>
    <row r="6722" spans="1:11" ht="147" thickBot="1">
      <c r="A6722" s="3" t="s">
        <v>11</v>
      </c>
      <c r="B6722" s="3" t="s">
        <v>4815</v>
      </c>
      <c r="C6722" s="3" t="s">
        <v>13</v>
      </c>
      <c r="D6722" s="3" t="s">
        <v>218</v>
      </c>
      <c r="E6722" s="3" t="s">
        <v>20644</v>
      </c>
      <c r="F6722" s="3" t="s">
        <v>16</v>
      </c>
      <c r="G6722" s="3">
        <v>64044467749</v>
      </c>
      <c r="H6722" s="3" t="s">
        <v>23374</v>
      </c>
      <c r="I6722" s="3" t="s">
        <v>20195</v>
      </c>
      <c r="J6722" s="3" t="s">
        <v>26261</v>
      </c>
      <c r="K6722" s="3" t="s">
        <v>23375</v>
      </c>
    </row>
    <row r="6723" spans="1:11" ht="23.25" thickBot="1">
      <c r="A6723" s="3" t="s">
        <v>11</v>
      </c>
      <c r="B6723" s="3" t="s">
        <v>4815</v>
      </c>
      <c r="C6723" s="3" t="s">
        <v>13</v>
      </c>
      <c r="D6723" s="3" t="s">
        <v>883</v>
      </c>
      <c r="E6723" s="3" t="s">
        <v>23260</v>
      </c>
      <c r="F6723" s="3" t="s">
        <v>16</v>
      </c>
      <c r="G6723" s="3">
        <v>83857370300</v>
      </c>
      <c r="H6723" s="3" t="s">
        <v>23261</v>
      </c>
      <c r="I6723" s="3" t="s">
        <v>20438</v>
      </c>
      <c r="J6723" s="3" t="s">
        <v>4827</v>
      </c>
      <c r="K6723" s="3"/>
    </row>
    <row r="6724" spans="1:11" ht="23.25" thickBot="1">
      <c r="A6724" s="3" t="s">
        <v>10803</v>
      </c>
      <c r="B6724" s="3" t="s">
        <v>17132</v>
      </c>
      <c r="C6724" s="3" t="s">
        <v>13</v>
      </c>
      <c r="D6724" s="3" t="s">
        <v>4925</v>
      </c>
      <c r="E6724" s="3" t="s">
        <v>17131</v>
      </c>
      <c r="F6724" s="3" t="s">
        <v>16</v>
      </c>
      <c r="G6724" s="3" t="s">
        <v>17133</v>
      </c>
      <c r="H6724" s="3" t="s">
        <v>4981</v>
      </c>
      <c r="I6724" s="3"/>
      <c r="J6724" s="3"/>
      <c r="K6724" s="3" t="s">
        <v>87</v>
      </c>
    </row>
    <row r="6725" spans="1:11" ht="23.25" thickBot="1">
      <c r="A6725" s="3" t="s">
        <v>10803</v>
      </c>
      <c r="B6725" s="3" t="s">
        <v>18822</v>
      </c>
      <c r="C6725" s="3" t="s">
        <v>13</v>
      </c>
      <c r="D6725" s="3" t="s">
        <v>32</v>
      </c>
      <c r="E6725" s="3" t="s">
        <v>18821</v>
      </c>
      <c r="F6725" s="3" t="s">
        <v>16</v>
      </c>
      <c r="G6725" s="3" t="s">
        <v>19762</v>
      </c>
      <c r="H6725" s="3" t="s">
        <v>19761</v>
      </c>
      <c r="I6725" s="3"/>
      <c r="J6725" s="3"/>
      <c r="K6725" s="3" t="s">
        <v>87</v>
      </c>
    </row>
    <row r="6726" spans="1:11" ht="23.25" thickBot="1">
      <c r="A6726" s="3" t="s">
        <v>6835</v>
      </c>
      <c r="B6726" s="3" t="s">
        <v>5160</v>
      </c>
      <c r="C6726" s="3" t="s">
        <v>13</v>
      </c>
      <c r="D6726" s="3" t="s">
        <v>351</v>
      </c>
      <c r="E6726" s="3" t="s">
        <v>5049</v>
      </c>
      <c r="F6726" s="3" t="s">
        <v>16</v>
      </c>
      <c r="G6726" s="3" t="s">
        <v>5149</v>
      </c>
      <c r="H6726" s="3" t="s">
        <v>5148</v>
      </c>
      <c r="I6726" s="3"/>
      <c r="J6726" s="3"/>
      <c r="K6726" s="3" t="s">
        <v>5046</v>
      </c>
    </row>
    <row r="6727" spans="1:11" ht="34.5" thickBot="1">
      <c r="A6727" s="3" t="s">
        <v>10803</v>
      </c>
      <c r="B6727" s="3" t="s">
        <v>22584</v>
      </c>
      <c r="C6727" s="3" t="s">
        <v>13</v>
      </c>
      <c r="D6727" s="3" t="s">
        <v>661</v>
      </c>
      <c r="E6727" s="3" t="s">
        <v>22591</v>
      </c>
      <c r="F6727" s="3" t="s">
        <v>16</v>
      </c>
      <c r="G6727" s="3" t="s">
        <v>13002</v>
      </c>
      <c r="H6727" s="3" t="s">
        <v>13001</v>
      </c>
      <c r="I6727" s="3"/>
      <c r="J6727" s="3"/>
      <c r="K6727" s="3"/>
    </row>
    <row r="6728" spans="1:11" ht="45.75" thickBot="1">
      <c r="A6728" s="3" t="s">
        <v>10803</v>
      </c>
      <c r="B6728" s="3" t="s">
        <v>22588</v>
      </c>
      <c r="C6728" s="3" t="s">
        <v>13</v>
      </c>
      <c r="D6728" s="3" t="s">
        <v>661</v>
      </c>
      <c r="E6728" s="3" t="s">
        <v>22591</v>
      </c>
      <c r="F6728" s="3" t="s">
        <v>16</v>
      </c>
      <c r="G6728" s="3" t="s">
        <v>12067</v>
      </c>
      <c r="H6728" s="3" t="s">
        <v>12066</v>
      </c>
      <c r="I6728" s="3"/>
      <c r="J6728" s="3"/>
      <c r="K6728" s="3"/>
    </row>
    <row r="6729" spans="1:11" ht="23.25" thickBot="1">
      <c r="A6729" s="3" t="s">
        <v>6835</v>
      </c>
      <c r="B6729" s="3" t="s">
        <v>5160</v>
      </c>
      <c r="C6729" s="3" t="s">
        <v>13</v>
      </c>
      <c r="D6729" s="3" t="s">
        <v>351</v>
      </c>
      <c r="E6729" s="3" t="s">
        <v>5059</v>
      </c>
      <c r="F6729" s="3" t="s">
        <v>16</v>
      </c>
      <c r="G6729" s="3" t="s">
        <v>5081</v>
      </c>
      <c r="H6729" s="3" t="s">
        <v>5080</v>
      </c>
      <c r="I6729" s="3"/>
      <c r="J6729" s="3"/>
      <c r="K6729" s="3" t="s">
        <v>5056</v>
      </c>
    </row>
    <row r="6730" spans="1:11" ht="23.25" thickBot="1">
      <c r="A6730" s="3" t="s">
        <v>6835</v>
      </c>
      <c r="B6730" s="3" t="s">
        <v>5160</v>
      </c>
      <c r="C6730" s="3" t="s">
        <v>13</v>
      </c>
      <c r="D6730" s="3" t="s">
        <v>351</v>
      </c>
      <c r="E6730" s="3" t="s">
        <v>4994</v>
      </c>
      <c r="F6730" s="3" t="s">
        <v>16</v>
      </c>
      <c r="G6730" s="3" t="s">
        <v>5213</v>
      </c>
      <c r="H6730" s="3" t="s">
        <v>5212</v>
      </c>
      <c r="I6730" s="3" t="s">
        <v>17</v>
      </c>
      <c r="J6730" s="3"/>
      <c r="K6730" s="3" t="s">
        <v>5211</v>
      </c>
    </row>
    <row r="6731" spans="1:11" ht="45.75" thickBot="1">
      <c r="A6731" s="3" t="s">
        <v>10803</v>
      </c>
      <c r="B6731" s="3" t="s">
        <v>22573</v>
      </c>
      <c r="C6731" s="3" t="s">
        <v>13</v>
      </c>
      <c r="D6731" s="3" t="s">
        <v>661</v>
      </c>
      <c r="E6731" s="3" t="s">
        <v>5360</v>
      </c>
      <c r="F6731" s="3" t="s">
        <v>16</v>
      </c>
      <c r="G6731" s="3" t="s">
        <v>18610</v>
      </c>
      <c r="H6731" s="3" t="s">
        <v>18609</v>
      </c>
      <c r="I6731" s="3"/>
      <c r="J6731" s="3"/>
      <c r="K6731" s="3"/>
    </row>
    <row r="6732" spans="1:11" ht="23.25" thickBot="1">
      <c r="A6732" s="3" t="s">
        <v>11</v>
      </c>
      <c r="B6732" s="3" t="s">
        <v>4815</v>
      </c>
      <c r="C6732" s="3" t="s">
        <v>13</v>
      </c>
      <c r="D6732" s="3" t="s">
        <v>883</v>
      </c>
      <c r="E6732" s="3" t="s">
        <v>26945</v>
      </c>
      <c r="F6732" s="3" t="s">
        <v>16</v>
      </c>
      <c r="G6732" s="3">
        <v>29809401353</v>
      </c>
      <c r="H6732" s="3" t="s">
        <v>26942</v>
      </c>
      <c r="I6732" s="3" t="s">
        <v>20438</v>
      </c>
      <c r="J6732" s="3" t="s">
        <v>4827</v>
      </c>
      <c r="K6732" s="3" t="s">
        <v>25154</v>
      </c>
    </row>
    <row r="6733" spans="1:11" ht="23.25" thickBot="1">
      <c r="A6733" s="3" t="s">
        <v>11</v>
      </c>
      <c r="B6733" s="3" t="s">
        <v>190</v>
      </c>
      <c r="C6733" s="3" t="s">
        <v>13</v>
      </c>
      <c r="D6733" s="3" t="s">
        <v>530</v>
      </c>
      <c r="E6733" s="3" t="s">
        <v>529</v>
      </c>
      <c r="F6733" s="3" t="s">
        <v>16</v>
      </c>
      <c r="G6733" s="3" t="s">
        <v>809</v>
      </c>
      <c r="H6733" s="3" t="s">
        <v>808</v>
      </c>
      <c r="I6733" s="3" t="s">
        <v>506</v>
      </c>
      <c r="J6733" s="3" t="s">
        <v>22020</v>
      </c>
      <c r="K6733" s="3" t="s">
        <v>87</v>
      </c>
    </row>
    <row r="6734" spans="1:11" ht="34.5" thickBot="1">
      <c r="A6734" s="3" t="s">
        <v>10803</v>
      </c>
      <c r="B6734" s="3" t="s">
        <v>16105</v>
      </c>
      <c r="C6734" s="3" t="s">
        <v>13</v>
      </c>
      <c r="D6734" s="3" t="s">
        <v>530</v>
      </c>
      <c r="E6734" s="3" t="s">
        <v>2173</v>
      </c>
      <c r="F6734" s="3" t="s">
        <v>16</v>
      </c>
      <c r="G6734" s="3" t="s">
        <v>18152</v>
      </c>
      <c r="H6734" s="3" t="s">
        <v>18151</v>
      </c>
      <c r="I6734" s="3"/>
      <c r="J6734" s="3"/>
      <c r="K6734" s="3" t="s">
        <v>87</v>
      </c>
    </row>
    <row r="6735" spans="1:11" ht="34.5" thickBot="1">
      <c r="A6735" s="3" t="s">
        <v>6835</v>
      </c>
      <c r="B6735" s="3" t="s">
        <v>42729</v>
      </c>
      <c r="C6735" s="3" t="s">
        <v>21462</v>
      </c>
      <c r="D6735" s="3" t="s">
        <v>77</v>
      </c>
      <c r="E6735" s="3" t="s">
        <v>6358</v>
      </c>
      <c r="F6735" s="3" t="s">
        <v>16</v>
      </c>
      <c r="G6735" s="3" t="s">
        <v>43437</v>
      </c>
      <c r="H6735" s="3" t="s">
        <v>31061</v>
      </c>
      <c r="I6735" s="3" t="s">
        <v>20190</v>
      </c>
      <c r="J6735" s="3" t="s">
        <v>31062</v>
      </c>
      <c r="K6735" s="3" t="s">
        <v>43438</v>
      </c>
    </row>
    <row r="6736" spans="1:11" ht="34.5" thickBot="1">
      <c r="A6736" s="3" t="s">
        <v>10803</v>
      </c>
      <c r="B6736" s="3" t="s">
        <v>11885</v>
      </c>
      <c r="C6736" s="3" t="s">
        <v>13</v>
      </c>
      <c r="D6736" s="3" t="s">
        <v>32</v>
      </c>
      <c r="E6736" s="3" t="s">
        <v>11884</v>
      </c>
      <c r="F6736" s="3" t="s">
        <v>16</v>
      </c>
      <c r="G6736" s="3" t="s">
        <v>11889</v>
      </c>
      <c r="H6736" s="3" t="s">
        <v>11888</v>
      </c>
      <c r="I6736" s="3"/>
      <c r="J6736" s="3"/>
      <c r="K6736" s="3" t="s">
        <v>87</v>
      </c>
    </row>
    <row r="6737" spans="1:11" ht="15.75" thickBot="1">
      <c r="A6737" s="3" t="s">
        <v>11</v>
      </c>
      <c r="B6737" s="3" t="s">
        <v>190</v>
      </c>
      <c r="C6737" s="3" t="s">
        <v>13</v>
      </c>
      <c r="D6737" s="3" t="s">
        <v>351</v>
      </c>
      <c r="E6737" s="3" t="s">
        <v>379</v>
      </c>
      <c r="F6737" s="3" t="s">
        <v>16</v>
      </c>
      <c r="G6737" s="3" t="s">
        <v>407</v>
      </c>
      <c r="H6737" s="3" t="s">
        <v>406</v>
      </c>
      <c r="I6737" s="3"/>
      <c r="J6737" s="3"/>
      <c r="K6737" s="3" t="s">
        <v>87</v>
      </c>
    </row>
    <row r="6738" spans="1:11" ht="34.5" thickBot="1">
      <c r="A6738" s="3" t="s">
        <v>6835</v>
      </c>
      <c r="B6738" s="3" t="s">
        <v>6841</v>
      </c>
      <c r="C6738" s="3" t="s">
        <v>13</v>
      </c>
      <c r="D6738" s="3" t="s">
        <v>218</v>
      </c>
      <c r="E6738" s="3" t="s">
        <v>39800</v>
      </c>
      <c r="F6738" s="3" t="s">
        <v>16</v>
      </c>
      <c r="G6738" s="3" t="s">
        <v>39801</v>
      </c>
      <c r="H6738" s="3" t="s">
        <v>39802</v>
      </c>
      <c r="I6738" s="3" t="s">
        <v>20216</v>
      </c>
      <c r="J6738" s="3" t="s">
        <v>39294</v>
      </c>
      <c r="K6738" s="3" t="s">
        <v>39803</v>
      </c>
    </row>
    <row r="6739" spans="1:11" ht="34.5" thickBot="1">
      <c r="A6739" s="3" t="s">
        <v>10803</v>
      </c>
      <c r="B6739" s="3" t="s">
        <v>11885</v>
      </c>
      <c r="C6739" s="3" t="s">
        <v>13</v>
      </c>
      <c r="D6739" s="3" t="s">
        <v>32</v>
      </c>
      <c r="E6739" s="3" t="s">
        <v>11884</v>
      </c>
      <c r="F6739" s="3" t="s">
        <v>16</v>
      </c>
      <c r="G6739" s="3" t="s">
        <v>11883</v>
      </c>
      <c r="H6739" s="3" t="s">
        <v>11882</v>
      </c>
      <c r="I6739" s="3"/>
      <c r="J6739" s="3"/>
      <c r="K6739" s="3" t="s">
        <v>87</v>
      </c>
    </row>
    <row r="6740" spans="1:11" ht="15.75" thickBot="1">
      <c r="A6740" s="3" t="s">
        <v>11</v>
      </c>
      <c r="B6740" s="3" t="s">
        <v>4815</v>
      </c>
      <c r="C6740" s="3" t="s">
        <v>13</v>
      </c>
      <c r="D6740" s="3" t="s">
        <v>883</v>
      </c>
      <c r="E6740" s="3" t="s">
        <v>28898</v>
      </c>
      <c r="F6740" s="3" t="s">
        <v>16</v>
      </c>
      <c r="G6740" s="3">
        <v>18604021353</v>
      </c>
      <c r="H6740" s="3" t="s">
        <v>11882</v>
      </c>
      <c r="I6740" s="3" t="s">
        <v>20438</v>
      </c>
      <c r="J6740" s="3" t="s">
        <v>4827</v>
      </c>
      <c r="K6740" s="3" t="s">
        <v>25154</v>
      </c>
    </row>
    <row r="6741" spans="1:11" ht="34.5" thickBot="1">
      <c r="A6741" s="3" t="s">
        <v>10803</v>
      </c>
      <c r="B6741" s="3" t="s">
        <v>12823</v>
      </c>
      <c r="C6741" s="3" t="s">
        <v>13</v>
      </c>
      <c r="D6741" s="3" t="s">
        <v>32</v>
      </c>
      <c r="E6741" s="3" t="s">
        <v>33</v>
      </c>
      <c r="F6741" s="3" t="s">
        <v>16</v>
      </c>
      <c r="G6741" s="3" t="s">
        <v>15428</v>
      </c>
      <c r="H6741" s="3" t="s">
        <v>15427</v>
      </c>
      <c r="I6741" s="3"/>
      <c r="J6741" s="3"/>
      <c r="K6741" s="3" t="s">
        <v>87</v>
      </c>
    </row>
    <row r="6742" spans="1:11" ht="15.75" thickBot="1">
      <c r="A6742" s="3" t="s">
        <v>11</v>
      </c>
      <c r="B6742" s="3" t="s">
        <v>4815</v>
      </c>
      <c r="C6742" s="3" t="s">
        <v>13</v>
      </c>
      <c r="D6742" s="3" t="s">
        <v>906</v>
      </c>
      <c r="E6742" s="3" t="s">
        <v>29309</v>
      </c>
      <c r="F6742" s="3" t="s">
        <v>16</v>
      </c>
      <c r="G6742" s="3" t="s">
        <v>29316</v>
      </c>
      <c r="H6742" s="3" t="s">
        <v>23262</v>
      </c>
      <c r="I6742" s="3" t="s">
        <v>20490</v>
      </c>
      <c r="J6742" s="3" t="s">
        <v>41139</v>
      </c>
      <c r="K6742" s="3" t="s">
        <v>29308</v>
      </c>
    </row>
    <row r="6743" spans="1:11" ht="23.25" thickBot="1">
      <c r="A6743" s="3" t="s">
        <v>11</v>
      </c>
      <c r="B6743" s="3" t="s">
        <v>4815</v>
      </c>
      <c r="C6743" s="3" t="s">
        <v>13</v>
      </c>
      <c r="D6743" s="3" t="s">
        <v>883</v>
      </c>
      <c r="E6743" s="3" t="s">
        <v>26262</v>
      </c>
      <c r="F6743" s="3" t="s">
        <v>16</v>
      </c>
      <c r="G6743" s="3">
        <v>94260516353</v>
      </c>
      <c r="H6743" s="3" t="s">
        <v>23262</v>
      </c>
      <c r="I6743" s="3" t="s">
        <v>20438</v>
      </c>
      <c r="J6743" s="3" t="s">
        <v>4827</v>
      </c>
      <c r="K6743" s="3"/>
    </row>
    <row r="6744" spans="1:11" ht="15.75" thickBot="1">
      <c r="A6744" s="3" t="s">
        <v>11</v>
      </c>
      <c r="B6744" s="3" t="s">
        <v>4815</v>
      </c>
      <c r="C6744" s="3" t="s">
        <v>13</v>
      </c>
      <c r="D6744" s="3" t="s">
        <v>351</v>
      </c>
      <c r="E6744" s="3" t="s">
        <v>26018</v>
      </c>
      <c r="F6744" s="3" t="s">
        <v>16</v>
      </c>
      <c r="G6744" s="3">
        <v>78192480330</v>
      </c>
      <c r="H6744" s="3" t="s">
        <v>25187</v>
      </c>
      <c r="I6744" s="3" t="s">
        <v>20438</v>
      </c>
      <c r="J6744" s="3" t="s">
        <v>20480</v>
      </c>
      <c r="K6744" s="3" t="s">
        <v>25164</v>
      </c>
    </row>
    <row r="6745" spans="1:11" ht="23.25" thickBot="1">
      <c r="A6745" s="3" t="s">
        <v>11</v>
      </c>
      <c r="B6745" s="3" t="s">
        <v>190</v>
      </c>
      <c r="C6745" s="3" t="s">
        <v>13</v>
      </c>
      <c r="D6745" s="3" t="s">
        <v>530</v>
      </c>
      <c r="E6745" s="3" t="s">
        <v>529</v>
      </c>
      <c r="F6745" s="3" t="s">
        <v>16</v>
      </c>
      <c r="G6745" s="3" t="s">
        <v>22148</v>
      </c>
      <c r="H6745" s="3" t="s">
        <v>22149</v>
      </c>
      <c r="I6745" s="3" t="s">
        <v>506</v>
      </c>
      <c r="J6745" s="3" t="s">
        <v>22020</v>
      </c>
      <c r="K6745" s="3"/>
    </row>
    <row r="6746" spans="1:11" ht="15.75" thickBot="1">
      <c r="A6746" s="3" t="s">
        <v>11</v>
      </c>
      <c r="B6746" s="3" t="s">
        <v>4815</v>
      </c>
      <c r="C6746" s="3" t="s">
        <v>13</v>
      </c>
      <c r="D6746" s="3" t="s">
        <v>883</v>
      </c>
      <c r="E6746" s="3" t="s">
        <v>28889</v>
      </c>
      <c r="F6746" s="3" t="s">
        <v>16</v>
      </c>
      <c r="G6746" s="3">
        <v>51736110306</v>
      </c>
      <c r="H6746" s="3" t="s">
        <v>26943</v>
      </c>
      <c r="I6746" s="3" t="s">
        <v>20438</v>
      </c>
      <c r="J6746" s="3" t="s">
        <v>4827</v>
      </c>
      <c r="K6746" s="3" t="s">
        <v>25154</v>
      </c>
    </row>
    <row r="6747" spans="1:11" ht="15.75" thickBot="1">
      <c r="A6747" s="3" t="s">
        <v>11</v>
      </c>
      <c r="B6747" s="3" t="s">
        <v>4815</v>
      </c>
      <c r="C6747" s="3" t="s">
        <v>13</v>
      </c>
      <c r="D6747" s="3" t="s">
        <v>883</v>
      </c>
      <c r="E6747" s="3" t="s">
        <v>28899</v>
      </c>
      <c r="F6747" s="3" t="s">
        <v>16</v>
      </c>
      <c r="G6747" s="3">
        <v>85140058391</v>
      </c>
      <c r="H6747" s="3" t="s">
        <v>26944</v>
      </c>
      <c r="I6747" s="3" t="s">
        <v>20438</v>
      </c>
      <c r="J6747" s="3" t="s">
        <v>4827</v>
      </c>
      <c r="K6747" s="3" t="s">
        <v>25154</v>
      </c>
    </row>
    <row r="6748" spans="1:11" ht="113.25" thickBot="1">
      <c r="A6748" s="3" t="s">
        <v>10803</v>
      </c>
      <c r="B6748" s="3" t="s">
        <v>15445</v>
      </c>
      <c r="C6748" s="3" t="s">
        <v>13</v>
      </c>
      <c r="D6748" s="3" t="s">
        <v>263</v>
      </c>
      <c r="E6748" s="3" t="s">
        <v>15444</v>
      </c>
      <c r="F6748" s="3" t="s">
        <v>16</v>
      </c>
      <c r="G6748" s="3" t="s">
        <v>19517</v>
      </c>
      <c r="H6748" s="3" t="s">
        <v>5615</v>
      </c>
      <c r="I6748" s="3" t="s">
        <v>17</v>
      </c>
      <c r="J6748" s="3" t="s">
        <v>19516</v>
      </c>
      <c r="K6748" s="3" t="s">
        <v>87</v>
      </c>
    </row>
    <row r="6749" spans="1:11" ht="23.25" thickBot="1">
      <c r="A6749" s="3" t="s">
        <v>11</v>
      </c>
      <c r="B6749" s="3" t="s">
        <v>4815</v>
      </c>
      <c r="C6749" s="3" t="s">
        <v>13</v>
      </c>
      <c r="D6749" s="3" t="s">
        <v>883</v>
      </c>
      <c r="E6749" s="3" t="s">
        <v>26945</v>
      </c>
      <c r="F6749" s="3" t="s">
        <v>16</v>
      </c>
      <c r="G6749" s="3">
        <v>5145032897</v>
      </c>
      <c r="H6749" s="3" t="s">
        <v>5615</v>
      </c>
      <c r="I6749" s="3" t="s">
        <v>20438</v>
      </c>
      <c r="J6749" s="3" t="s">
        <v>4827</v>
      </c>
      <c r="K6749" s="3" t="s">
        <v>25154</v>
      </c>
    </row>
    <row r="6750" spans="1:11" ht="15.75" thickBot="1">
      <c r="A6750" s="3" t="s">
        <v>11</v>
      </c>
      <c r="B6750" s="3" t="s">
        <v>4815</v>
      </c>
      <c r="C6750" s="3" t="s">
        <v>13</v>
      </c>
      <c r="D6750" s="3" t="s">
        <v>906</v>
      </c>
      <c r="E6750" s="3" t="s">
        <v>29576</v>
      </c>
      <c r="F6750" s="3" t="s">
        <v>16</v>
      </c>
      <c r="G6750" s="3" t="s">
        <v>29591</v>
      </c>
      <c r="H6750" s="3" t="s">
        <v>41420</v>
      </c>
      <c r="I6750" s="3" t="s">
        <v>20490</v>
      </c>
      <c r="J6750" s="3" t="s">
        <v>41139</v>
      </c>
      <c r="K6750" s="3" t="s">
        <v>29308</v>
      </c>
    </row>
    <row r="6751" spans="1:11" ht="15.75" thickBot="1">
      <c r="A6751" s="3" t="s">
        <v>11</v>
      </c>
      <c r="B6751" s="3" t="s">
        <v>4815</v>
      </c>
      <c r="C6751" s="3" t="s">
        <v>13</v>
      </c>
      <c r="D6751" s="3" t="s">
        <v>351</v>
      </c>
      <c r="E6751" s="3" t="s">
        <v>26018</v>
      </c>
      <c r="F6751" s="3" t="s">
        <v>16</v>
      </c>
      <c r="G6751" s="3">
        <v>21142793168</v>
      </c>
      <c r="H6751" s="3" t="s">
        <v>25188</v>
      </c>
      <c r="I6751" s="3" t="s">
        <v>20438</v>
      </c>
      <c r="J6751" s="3" t="s">
        <v>20480</v>
      </c>
      <c r="K6751" s="3" t="s">
        <v>25164</v>
      </c>
    </row>
    <row r="6752" spans="1:11" ht="102" thickBot="1">
      <c r="A6752" s="3" t="s">
        <v>10803</v>
      </c>
      <c r="B6752" s="3" t="s">
        <v>16105</v>
      </c>
      <c r="C6752" s="3" t="s">
        <v>13</v>
      </c>
      <c r="D6752" s="3" t="s">
        <v>530</v>
      </c>
      <c r="E6752" s="3" t="s">
        <v>2173</v>
      </c>
      <c r="F6752" s="3" t="s">
        <v>16</v>
      </c>
      <c r="G6752" s="3" t="s">
        <v>18201</v>
      </c>
      <c r="H6752" s="3" t="s">
        <v>18200</v>
      </c>
      <c r="I6752" s="3" t="s">
        <v>14622</v>
      </c>
      <c r="J6752" s="3" t="s">
        <v>18199</v>
      </c>
      <c r="K6752" s="3" t="s">
        <v>87</v>
      </c>
    </row>
    <row r="6753" spans="1:11" ht="15.75" thickBot="1">
      <c r="A6753" s="3" t="s">
        <v>11</v>
      </c>
      <c r="B6753" s="3" t="s">
        <v>4815</v>
      </c>
      <c r="C6753" s="3" t="s">
        <v>13</v>
      </c>
      <c r="D6753" s="3" t="s">
        <v>371</v>
      </c>
      <c r="E6753" s="3" t="s">
        <v>26083</v>
      </c>
      <c r="F6753" s="3" t="s">
        <v>16</v>
      </c>
      <c r="G6753" s="3">
        <v>56005237249</v>
      </c>
      <c r="H6753" s="3" t="s">
        <v>26263</v>
      </c>
      <c r="I6753" s="3" t="s">
        <v>20438</v>
      </c>
      <c r="J6753" s="3" t="s">
        <v>20480</v>
      </c>
      <c r="K6753" s="3"/>
    </row>
    <row r="6754" spans="1:11" ht="15.75" thickBot="1">
      <c r="A6754" s="3" t="s">
        <v>11</v>
      </c>
      <c r="B6754" s="3" t="s">
        <v>4815</v>
      </c>
      <c r="C6754" s="3" t="s">
        <v>13</v>
      </c>
      <c r="D6754" s="3" t="s">
        <v>195</v>
      </c>
      <c r="E6754" s="3" t="s">
        <v>29967</v>
      </c>
      <c r="F6754" s="3" t="s">
        <v>16</v>
      </c>
      <c r="G6754" s="3" t="s">
        <v>30014</v>
      </c>
      <c r="H6754" s="3" t="s">
        <v>26263</v>
      </c>
      <c r="I6754" s="3" t="s">
        <v>20195</v>
      </c>
      <c r="J6754" s="3" t="s">
        <v>20447</v>
      </c>
      <c r="K6754" s="3" t="s">
        <v>29966</v>
      </c>
    </row>
    <row r="6755" spans="1:11" ht="23.25" thickBot="1">
      <c r="A6755" s="3" t="s">
        <v>11</v>
      </c>
      <c r="B6755" s="3" t="s">
        <v>4815</v>
      </c>
      <c r="C6755" s="3" t="s">
        <v>13</v>
      </c>
      <c r="D6755" s="3" t="s">
        <v>883</v>
      </c>
      <c r="E6755" s="3" t="s">
        <v>26945</v>
      </c>
      <c r="F6755" s="3" t="s">
        <v>16</v>
      </c>
      <c r="G6755" s="3">
        <v>92335055372</v>
      </c>
      <c r="H6755" s="3" t="s">
        <v>26946</v>
      </c>
      <c r="I6755" s="3" t="s">
        <v>20438</v>
      </c>
      <c r="J6755" s="3" t="s">
        <v>4827</v>
      </c>
      <c r="K6755" s="3" t="s">
        <v>25154</v>
      </c>
    </row>
    <row r="6756" spans="1:11" ht="23.25" thickBot="1">
      <c r="A6756" s="3" t="s">
        <v>11</v>
      </c>
      <c r="B6756" s="3" t="s">
        <v>4815</v>
      </c>
      <c r="C6756" s="3" t="s">
        <v>13</v>
      </c>
      <c r="D6756" s="3" t="s">
        <v>883</v>
      </c>
      <c r="E6756" s="3" t="s">
        <v>26123</v>
      </c>
      <c r="F6756" s="3" t="s">
        <v>16</v>
      </c>
      <c r="G6756" s="3">
        <v>52652718304</v>
      </c>
      <c r="H6756" s="3" t="s">
        <v>23263</v>
      </c>
      <c r="I6756" s="3" t="s">
        <v>20438</v>
      </c>
      <c r="J6756" s="3" t="s">
        <v>4827</v>
      </c>
      <c r="K6756" s="3"/>
    </row>
    <row r="6757" spans="1:11" ht="23.25" thickBot="1">
      <c r="A6757" s="3" t="s">
        <v>11</v>
      </c>
      <c r="B6757" s="3" t="s">
        <v>4815</v>
      </c>
      <c r="C6757" s="3" t="s">
        <v>13</v>
      </c>
      <c r="D6757" s="3" t="s">
        <v>883</v>
      </c>
      <c r="E6757" s="3" t="s">
        <v>26871</v>
      </c>
      <c r="F6757" s="3" t="s">
        <v>16</v>
      </c>
      <c r="G6757" s="3">
        <v>45158673349</v>
      </c>
      <c r="H6757" s="3" t="s">
        <v>26947</v>
      </c>
      <c r="I6757" s="3" t="s">
        <v>20438</v>
      </c>
      <c r="J6757" s="3" t="s">
        <v>4827</v>
      </c>
      <c r="K6757" s="3" t="s">
        <v>25154</v>
      </c>
    </row>
    <row r="6758" spans="1:11" ht="45.75" thickBot="1">
      <c r="A6758" s="3" t="s">
        <v>11</v>
      </c>
      <c r="B6758" s="3" t="s">
        <v>190</v>
      </c>
      <c r="C6758" s="3" t="s">
        <v>13</v>
      </c>
      <c r="D6758" s="3" t="s">
        <v>263</v>
      </c>
      <c r="E6758" s="3" t="s">
        <v>2094</v>
      </c>
      <c r="F6758" s="3" t="s">
        <v>16</v>
      </c>
      <c r="G6758" s="3" t="s">
        <v>3861</v>
      </c>
      <c r="H6758" s="3" t="s">
        <v>3860</v>
      </c>
      <c r="I6758" s="3" t="s">
        <v>3749</v>
      </c>
      <c r="J6758" s="3"/>
      <c r="K6758" s="3" t="s">
        <v>3800</v>
      </c>
    </row>
    <row r="6759" spans="1:11" ht="68.25" thickBot="1">
      <c r="A6759" s="3" t="s">
        <v>6835</v>
      </c>
      <c r="B6759" s="3" t="s">
        <v>9074</v>
      </c>
      <c r="C6759" s="3" t="s">
        <v>13</v>
      </c>
      <c r="D6759" s="3" t="s">
        <v>371</v>
      </c>
      <c r="E6759" s="3" t="s">
        <v>9085</v>
      </c>
      <c r="F6759" s="3" t="s">
        <v>16</v>
      </c>
      <c r="G6759" s="3" t="s">
        <v>10145</v>
      </c>
      <c r="H6759" s="3" t="s">
        <v>10144</v>
      </c>
      <c r="I6759" s="3" t="s">
        <v>17</v>
      </c>
      <c r="J6759" s="3" t="s">
        <v>10143</v>
      </c>
      <c r="K6759" s="3" t="s">
        <v>87</v>
      </c>
    </row>
    <row r="6760" spans="1:11" ht="34.5" thickBot="1">
      <c r="A6760" s="3" t="s">
        <v>10803</v>
      </c>
      <c r="B6760" s="3" t="s">
        <v>18333</v>
      </c>
      <c r="C6760" s="3" t="s">
        <v>13</v>
      </c>
      <c r="D6760" s="3" t="s">
        <v>1571</v>
      </c>
      <c r="E6760" s="3" t="s">
        <v>1570</v>
      </c>
      <c r="F6760" s="3" t="s">
        <v>16</v>
      </c>
      <c r="G6760" s="3" t="s">
        <v>18557</v>
      </c>
      <c r="H6760" s="3" t="s">
        <v>18556</v>
      </c>
      <c r="I6760" s="3"/>
      <c r="J6760" s="3"/>
      <c r="K6760" s="3" t="s">
        <v>18515</v>
      </c>
    </row>
    <row r="6761" spans="1:11" ht="15.75" thickBot="1">
      <c r="A6761" s="3" t="s">
        <v>11</v>
      </c>
      <c r="B6761" s="3" t="s">
        <v>4815</v>
      </c>
      <c r="C6761" s="3" t="s">
        <v>13</v>
      </c>
      <c r="D6761" s="3" t="s">
        <v>351</v>
      </c>
      <c r="E6761" s="3" t="s">
        <v>26083</v>
      </c>
      <c r="F6761" s="3" t="s">
        <v>16</v>
      </c>
      <c r="G6761" s="3">
        <v>29476453320</v>
      </c>
      <c r="H6761" s="3" t="s">
        <v>26264</v>
      </c>
      <c r="I6761" s="3" t="s">
        <v>20438</v>
      </c>
      <c r="J6761" s="3" t="s">
        <v>20480</v>
      </c>
      <c r="K6761" s="3"/>
    </row>
    <row r="6762" spans="1:11" ht="23.25" thickBot="1">
      <c r="A6762" s="3" t="s">
        <v>11</v>
      </c>
      <c r="B6762" s="3" t="s">
        <v>4815</v>
      </c>
      <c r="C6762" s="3" t="s">
        <v>13</v>
      </c>
      <c r="D6762" s="3" t="s">
        <v>883</v>
      </c>
      <c r="E6762" s="3" t="s">
        <v>27663</v>
      </c>
      <c r="F6762" s="3" t="s">
        <v>16</v>
      </c>
      <c r="G6762" s="3">
        <v>13627504844</v>
      </c>
      <c r="H6762" s="3" t="s">
        <v>27845</v>
      </c>
      <c r="I6762" s="3" t="s">
        <v>20438</v>
      </c>
      <c r="J6762" s="3" t="s">
        <v>4827</v>
      </c>
      <c r="K6762" s="3" t="s">
        <v>27198</v>
      </c>
    </row>
    <row r="6763" spans="1:11" ht="23.25" thickBot="1">
      <c r="A6763" s="3" t="s">
        <v>10803</v>
      </c>
      <c r="B6763" s="3" t="s">
        <v>14923</v>
      </c>
      <c r="C6763" s="3" t="s">
        <v>13</v>
      </c>
      <c r="D6763" s="3" t="s">
        <v>32</v>
      </c>
      <c r="E6763" s="3" t="s">
        <v>14922</v>
      </c>
      <c r="F6763" s="3" t="s">
        <v>16</v>
      </c>
      <c r="G6763" s="3" t="s">
        <v>15761</v>
      </c>
      <c r="H6763" s="3" t="s">
        <v>15760</v>
      </c>
      <c r="I6763" s="3"/>
      <c r="J6763" s="3"/>
      <c r="K6763" s="3" t="s">
        <v>87</v>
      </c>
    </row>
    <row r="6764" spans="1:11" ht="34.5" thickBot="1">
      <c r="A6764" s="3" t="s">
        <v>6835</v>
      </c>
      <c r="B6764" s="3" t="s">
        <v>7084</v>
      </c>
      <c r="C6764" s="3" t="s">
        <v>13</v>
      </c>
      <c r="D6764" s="3" t="s">
        <v>26</v>
      </c>
      <c r="E6764" s="3" t="s">
        <v>22386</v>
      </c>
      <c r="F6764" s="3" t="s">
        <v>16</v>
      </c>
      <c r="G6764" s="3" t="s">
        <v>36632</v>
      </c>
      <c r="H6764" s="3" t="s">
        <v>36633</v>
      </c>
      <c r="I6764" s="3" t="s">
        <v>21815</v>
      </c>
      <c r="J6764" s="3" t="s">
        <v>36634</v>
      </c>
      <c r="K6764" s="3" t="s">
        <v>36635</v>
      </c>
    </row>
    <row r="6765" spans="1:11" ht="34.5" thickBot="1">
      <c r="A6765" s="3" t="s">
        <v>10803</v>
      </c>
      <c r="B6765" s="3" t="s">
        <v>18763</v>
      </c>
      <c r="C6765" s="3" t="s">
        <v>13</v>
      </c>
      <c r="D6765" s="3" t="s">
        <v>32</v>
      </c>
      <c r="E6765" s="3" t="s">
        <v>5588</v>
      </c>
      <c r="F6765" s="3" t="s">
        <v>16</v>
      </c>
      <c r="G6765" s="3" t="s">
        <v>10518</v>
      </c>
      <c r="H6765" s="3" t="s">
        <v>10517</v>
      </c>
      <c r="I6765" s="3"/>
      <c r="J6765" s="3"/>
      <c r="K6765" s="3" t="s">
        <v>87</v>
      </c>
    </row>
    <row r="6766" spans="1:11" ht="34.5" thickBot="1">
      <c r="A6766" s="3" t="s">
        <v>6835</v>
      </c>
      <c r="B6766" s="3" t="s">
        <v>9102</v>
      </c>
      <c r="C6766" s="3" t="s">
        <v>13</v>
      </c>
      <c r="D6766" s="3" t="s">
        <v>32</v>
      </c>
      <c r="E6766" s="3" t="s">
        <v>5588</v>
      </c>
      <c r="F6766" s="3" t="s">
        <v>16</v>
      </c>
      <c r="G6766" s="3" t="s">
        <v>10518</v>
      </c>
      <c r="H6766" s="3" t="s">
        <v>10517</v>
      </c>
      <c r="I6766" s="3"/>
      <c r="J6766" s="3"/>
      <c r="K6766" s="3" t="s">
        <v>87</v>
      </c>
    </row>
    <row r="6767" spans="1:11" ht="45.75" thickBot="1">
      <c r="A6767" s="3" t="s">
        <v>10803</v>
      </c>
      <c r="B6767" s="3" t="s">
        <v>10809</v>
      </c>
      <c r="C6767" s="3" t="s">
        <v>13</v>
      </c>
      <c r="D6767" s="3" t="s">
        <v>2758</v>
      </c>
      <c r="E6767" s="3" t="s">
        <v>10808</v>
      </c>
      <c r="F6767" s="3" t="s">
        <v>16</v>
      </c>
      <c r="G6767" s="3" t="s">
        <v>15011</v>
      </c>
      <c r="H6767" s="3" t="s">
        <v>15010</v>
      </c>
      <c r="I6767" s="3" t="s">
        <v>47</v>
      </c>
      <c r="J6767" s="3" t="s">
        <v>14570</v>
      </c>
      <c r="K6767" s="3" t="s">
        <v>87</v>
      </c>
    </row>
    <row r="6768" spans="1:11" ht="23.25" thickBot="1">
      <c r="A6768" s="3" t="s">
        <v>10803</v>
      </c>
      <c r="B6768" s="3" t="s">
        <v>15618</v>
      </c>
      <c r="C6768" s="3" t="s">
        <v>13</v>
      </c>
      <c r="D6768" s="3" t="s">
        <v>32</v>
      </c>
      <c r="E6768" s="3" t="s">
        <v>15617</v>
      </c>
      <c r="F6768" s="3" t="s">
        <v>16</v>
      </c>
      <c r="G6768" s="3" t="s">
        <v>15854</v>
      </c>
      <c r="H6768" s="3" t="s">
        <v>15853</v>
      </c>
      <c r="I6768" s="3"/>
      <c r="J6768" s="3"/>
      <c r="K6768" s="3" t="s">
        <v>87</v>
      </c>
    </row>
    <row r="6769" spans="1:11" ht="15.75" thickBot="1">
      <c r="A6769" s="3" t="s">
        <v>11</v>
      </c>
      <c r="B6769" s="3" t="s">
        <v>190</v>
      </c>
      <c r="C6769" s="3" t="s">
        <v>13</v>
      </c>
      <c r="D6769" s="3" t="s">
        <v>263</v>
      </c>
      <c r="E6769" s="3" t="s">
        <v>2097</v>
      </c>
      <c r="F6769" s="3" t="s">
        <v>16</v>
      </c>
      <c r="G6769" s="3" t="s">
        <v>2109</v>
      </c>
      <c r="H6769" s="3" t="s">
        <v>2108</v>
      </c>
      <c r="I6769" s="3"/>
      <c r="J6769" s="3"/>
      <c r="K6769" s="3" t="s">
        <v>87</v>
      </c>
    </row>
    <row r="6770" spans="1:11" ht="23.25" thickBot="1">
      <c r="A6770" s="3" t="s">
        <v>11</v>
      </c>
      <c r="B6770" s="3" t="s">
        <v>190</v>
      </c>
      <c r="C6770" s="3" t="s">
        <v>13</v>
      </c>
      <c r="D6770" s="3" t="s">
        <v>530</v>
      </c>
      <c r="E6770" s="3" t="s">
        <v>824</v>
      </c>
      <c r="F6770" s="3" t="s">
        <v>16</v>
      </c>
      <c r="G6770" s="3" t="s">
        <v>2425</v>
      </c>
      <c r="H6770" s="3" t="s">
        <v>2424</v>
      </c>
      <c r="I6770" s="3" t="s">
        <v>506</v>
      </c>
      <c r="J6770" s="3"/>
      <c r="K6770" s="3" t="s">
        <v>87</v>
      </c>
    </row>
    <row r="6771" spans="1:11" ht="15.75" thickBot="1">
      <c r="A6771" s="3" t="s">
        <v>11</v>
      </c>
      <c r="B6771" s="3" t="s">
        <v>4815</v>
      </c>
      <c r="C6771" s="3" t="s">
        <v>13</v>
      </c>
      <c r="D6771" s="3" t="s">
        <v>371</v>
      </c>
      <c r="E6771" s="3" t="s">
        <v>26075</v>
      </c>
      <c r="F6771" s="3" t="s">
        <v>16</v>
      </c>
      <c r="G6771" s="3">
        <v>92335136372</v>
      </c>
      <c r="H6771" s="3" t="s">
        <v>20837</v>
      </c>
      <c r="I6771" s="3" t="s">
        <v>20438</v>
      </c>
      <c r="J6771" s="3" t="s">
        <v>20480</v>
      </c>
      <c r="K6771" s="3"/>
    </row>
    <row r="6772" spans="1:11" ht="15.75" thickBot="1">
      <c r="A6772" s="3" t="s">
        <v>11</v>
      </c>
      <c r="B6772" s="3" t="s">
        <v>4815</v>
      </c>
      <c r="C6772" s="3" t="s">
        <v>13</v>
      </c>
      <c r="D6772" s="3" t="s">
        <v>351</v>
      </c>
      <c r="E6772" s="3" t="s">
        <v>20475</v>
      </c>
      <c r="F6772" s="3" t="s">
        <v>16</v>
      </c>
      <c r="G6772" s="3">
        <v>79662706372</v>
      </c>
      <c r="H6772" s="3" t="s">
        <v>26265</v>
      </c>
      <c r="I6772" s="3" t="s">
        <v>20195</v>
      </c>
      <c r="J6772" s="3" t="s">
        <v>26082</v>
      </c>
      <c r="K6772" s="3"/>
    </row>
    <row r="6773" spans="1:11" ht="15.75" thickBot="1">
      <c r="A6773" s="3" t="s">
        <v>11</v>
      </c>
      <c r="B6773" s="3" t="s">
        <v>4815</v>
      </c>
      <c r="C6773" s="3" t="s">
        <v>13</v>
      </c>
      <c r="D6773" s="3" t="s">
        <v>883</v>
      </c>
      <c r="E6773" s="3" t="s">
        <v>26900</v>
      </c>
      <c r="F6773" s="3" t="s">
        <v>16</v>
      </c>
      <c r="G6773" s="3">
        <v>3220967400</v>
      </c>
      <c r="H6773" s="3" t="s">
        <v>28908</v>
      </c>
      <c r="I6773" s="3" t="s">
        <v>20438</v>
      </c>
      <c r="J6773" s="3" t="s">
        <v>4827</v>
      </c>
      <c r="K6773" s="3" t="s">
        <v>25154</v>
      </c>
    </row>
    <row r="6774" spans="1:11" ht="34.5" thickBot="1">
      <c r="A6774" s="3" t="s">
        <v>10803</v>
      </c>
      <c r="B6774" s="3" t="s">
        <v>18763</v>
      </c>
      <c r="C6774" s="3" t="s">
        <v>13</v>
      </c>
      <c r="D6774" s="3" t="s">
        <v>32</v>
      </c>
      <c r="E6774" s="3" t="s">
        <v>5588</v>
      </c>
      <c r="F6774" s="3" t="s">
        <v>16</v>
      </c>
      <c r="G6774" s="3" t="s">
        <v>10626</v>
      </c>
      <c r="H6774" s="3" t="s">
        <v>10625</v>
      </c>
      <c r="I6774" s="3"/>
      <c r="J6774" s="3"/>
      <c r="K6774" s="3" t="s">
        <v>87</v>
      </c>
    </row>
    <row r="6775" spans="1:11" ht="34.5" thickBot="1">
      <c r="A6775" s="3" t="s">
        <v>6835</v>
      </c>
      <c r="B6775" s="3" t="s">
        <v>9102</v>
      </c>
      <c r="C6775" s="3" t="s">
        <v>13</v>
      </c>
      <c r="D6775" s="3" t="s">
        <v>32</v>
      </c>
      <c r="E6775" s="3" t="s">
        <v>5588</v>
      </c>
      <c r="F6775" s="3" t="s">
        <v>16</v>
      </c>
      <c r="G6775" s="3" t="s">
        <v>10626</v>
      </c>
      <c r="H6775" s="3" t="s">
        <v>10625</v>
      </c>
      <c r="I6775" s="3"/>
      <c r="J6775" s="3"/>
      <c r="K6775" s="3" t="s">
        <v>87</v>
      </c>
    </row>
    <row r="6776" spans="1:11" ht="23.25" thickBot="1">
      <c r="A6776" s="3" t="s">
        <v>6835</v>
      </c>
      <c r="B6776" s="3" t="s">
        <v>5160</v>
      </c>
      <c r="C6776" s="3" t="s">
        <v>13</v>
      </c>
      <c r="D6776" s="3" t="s">
        <v>351</v>
      </c>
      <c r="E6776" s="3" t="s">
        <v>5059</v>
      </c>
      <c r="F6776" s="3" t="s">
        <v>16</v>
      </c>
      <c r="G6776" s="3" t="s">
        <v>5065</v>
      </c>
      <c r="H6776" s="3" t="s">
        <v>5064</v>
      </c>
      <c r="I6776" s="3"/>
      <c r="J6776" s="3"/>
      <c r="K6776" s="3" t="s">
        <v>5056</v>
      </c>
    </row>
    <row r="6777" spans="1:11" ht="15.75" thickBot="1">
      <c r="A6777" s="3" t="s">
        <v>11</v>
      </c>
      <c r="B6777" s="3" t="s">
        <v>4815</v>
      </c>
      <c r="C6777" s="3" t="s">
        <v>13</v>
      </c>
      <c r="D6777" s="3" t="s">
        <v>351</v>
      </c>
      <c r="E6777" s="3" t="s">
        <v>26687</v>
      </c>
      <c r="F6777" s="3" t="s">
        <v>16</v>
      </c>
      <c r="G6777" s="3"/>
      <c r="H6777" s="3" t="s">
        <v>26713</v>
      </c>
      <c r="I6777" s="3" t="s">
        <v>20438</v>
      </c>
      <c r="J6777" s="3" t="s">
        <v>20480</v>
      </c>
      <c r="K6777" s="3" t="s">
        <v>25154</v>
      </c>
    </row>
    <row r="6778" spans="1:11" ht="23.25" thickBot="1">
      <c r="A6778" s="3" t="s">
        <v>6835</v>
      </c>
      <c r="B6778" s="3" t="s">
        <v>5160</v>
      </c>
      <c r="C6778" s="3" t="s">
        <v>13</v>
      </c>
      <c r="D6778" s="3" t="s">
        <v>351</v>
      </c>
      <c r="E6778" s="3" t="s">
        <v>4994</v>
      </c>
      <c r="F6778" s="3" t="s">
        <v>16</v>
      </c>
      <c r="G6778" s="3" t="s">
        <v>5100</v>
      </c>
      <c r="H6778" s="3" t="s">
        <v>5099</v>
      </c>
      <c r="I6778" s="3"/>
      <c r="J6778" s="3"/>
      <c r="K6778" s="3" t="s">
        <v>5088</v>
      </c>
    </row>
    <row r="6779" spans="1:11" ht="23.25" thickBot="1">
      <c r="A6779" s="3" t="s">
        <v>10803</v>
      </c>
      <c r="B6779" s="3" t="s">
        <v>19729</v>
      </c>
      <c r="C6779" s="3" t="s">
        <v>13</v>
      </c>
      <c r="D6779" s="3" t="s">
        <v>32</v>
      </c>
      <c r="E6779" s="3" t="s">
        <v>19728</v>
      </c>
      <c r="F6779" s="3" t="s">
        <v>16</v>
      </c>
      <c r="G6779" s="3" t="s">
        <v>19743</v>
      </c>
      <c r="H6779" s="3" t="s">
        <v>19742</v>
      </c>
      <c r="I6779" s="3"/>
      <c r="J6779" s="3"/>
      <c r="K6779" s="3" t="s">
        <v>87</v>
      </c>
    </row>
    <row r="6780" spans="1:11" ht="15.75" thickBot="1">
      <c r="A6780" s="3" t="s">
        <v>11</v>
      </c>
      <c r="B6780" s="3" t="s">
        <v>4815</v>
      </c>
      <c r="C6780" s="3" t="s">
        <v>13</v>
      </c>
      <c r="D6780" s="3" t="s">
        <v>77</v>
      </c>
      <c r="E6780" s="3" t="s">
        <v>27758</v>
      </c>
      <c r="F6780" s="3" t="s">
        <v>16</v>
      </c>
      <c r="G6780" s="3">
        <v>61166120082</v>
      </c>
      <c r="H6780" s="3" t="s">
        <v>27846</v>
      </c>
      <c r="I6780" s="3" t="s">
        <v>20195</v>
      </c>
      <c r="J6780" s="3" t="s">
        <v>27847</v>
      </c>
      <c r="K6780" s="3" t="s">
        <v>27603</v>
      </c>
    </row>
    <row r="6781" spans="1:11" ht="15.75" thickBot="1">
      <c r="A6781" s="3" t="s">
        <v>6835</v>
      </c>
      <c r="B6781" s="3" t="s">
        <v>7267</v>
      </c>
      <c r="C6781" s="3" t="s">
        <v>13</v>
      </c>
      <c r="D6781" s="3" t="s">
        <v>351</v>
      </c>
      <c r="E6781" s="3" t="s">
        <v>7412</v>
      </c>
      <c r="F6781" s="3" t="s">
        <v>16</v>
      </c>
      <c r="G6781" s="3" t="s">
        <v>10222</v>
      </c>
      <c r="H6781" s="3" t="s">
        <v>10221</v>
      </c>
      <c r="I6781" s="3"/>
      <c r="J6781" s="3"/>
      <c r="K6781" s="3" t="s">
        <v>87</v>
      </c>
    </row>
    <row r="6782" spans="1:11" ht="23.25" thickBot="1">
      <c r="A6782" s="3" t="s">
        <v>6835</v>
      </c>
      <c r="B6782" s="3" t="s">
        <v>5160</v>
      </c>
      <c r="C6782" s="3" t="s">
        <v>13</v>
      </c>
      <c r="D6782" s="3" t="s">
        <v>351</v>
      </c>
      <c r="E6782" s="3" t="s">
        <v>5059</v>
      </c>
      <c r="F6782" s="3" t="s">
        <v>16</v>
      </c>
      <c r="G6782" s="3" t="s">
        <v>7176</v>
      </c>
      <c r="H6782" s="3" t="s">
        <v>7175</v>
      </c>
      <c r="I6782" s="3"/>
      <c r="J6782" s="3"/>
      <c r="K6782" s="3" t="s">
        <v>7158</v>
      </c>
    </row>
    <row r="6783" spans="1:11" ht="34.5" thickBot="1">
      <c r="A6783" s="3" t="s">
        <v>10803</v>
      </c>
      <c r="B6783" s="3" t="s">
        <v>16850</v>
      </c>
      <c r="C6783" s="3" t="s">
        <v>13</v>
      </c>
      <c r="D6783" s="3" t="s">
        <v>371</v>
      </c>
      <c r="E6783" s="3" t="s">
        <v>463</v>
      </c>
      <c r="F6783" s="3" t="s">
        <v>16</v>
      </c>
      <c r="G6783" s="3" t="s">
        <v>16849</v>
      </c>
      <c r="H6783" s="3" t="s">
        <v>16848</v>
      </c>
      <c r="I6783" s="3"/>
      <c r="J6783" s="3"/>
      <c r="K6783" s="3" t="s">
        <v>87</v>
      </c>
    </row>
    <row r="6784" spans="1:11" ht="34.5" thickBot="1">
      <c r="A6784" s="3" t="s">
        <v>6835</v>
      </c>
      <c r="B6784" s="3" t="s">
        <v>6841</v>
      </c>
      <c r="C6784" s="3" t="s">
        <v>13</v>
      </c>
      <c r="D6784" s="3" t="s">
        <v>218</v>
      </c>
      <c r="E6784" s="3" t="s">
        <v>39804</v>
      </c>
      <c r="F6784" s="3" t="s">
        <v>16</v>
      </c>
      <c r="G6784" s="3" t="s">
        <v>8233</v>
      </c>
      <c r="H6784" s="3" t="s">
        <v>8232</v>
      </c>
      <c r="I6784" s="3" t="s">
        <v>20216</v>
      </c>
      <c r="J6784" s="3" t="s">
        <v>39294</v>
      </c>
      <c r="K6784" s="3" t="s">
        <v>39805</v>
      </c>
    </row>
    <row r="6785" spans="1:11" ht="45.75" thickBot="1">
      <c r="A6785" s="3" t="s">
        <v>10803</v>
      </c>
      <c r="B6785" s="3" t="s">
        <v>22573</v>
      </c>
      <c r="C6785" s="3" t="s">
        <v>13</v>
      </c>
      <c r="D6785" s="3" t="s">
        <v>661</v>
      </c>
      <c r="E6785" s="3" t="s">
        <v>11609</v>
      </c>
      <c r="F6785" s="3" t="s">
        <v>16</v>
      </c>
      <c r="G6785" s="3" t="s">
        <v>13199</v>
      </c>
      <c r="H6785" s="3" t="s">
        <v>13198</v>
      </c>
      <c r="I6785" s="3"/>
      <c r="J6785" s="3"/>
      <c r="K6785" s="3"/>
    </row>
    <row r="6786" spans="1:11" ht="23.25" thickBot="1">
      <c r="A6786" s="3" t="s">
        <v>10803</v>
      </c>
      <c r="B6786" s="3" t="s">
        <v>16011</v>
      </c>
      <c r="C6786" s="3" t="s">
        <v>13</v>
      </c>
      <c r="D6786" s="3" t="s">
        <v>32</v>
      </c>
      <c r="E6786" s="3" t="s">
        <v>16010</v>
      </c>
      <c r="F6786" s="3" t="s">
        <v>16</v>
      </c>
      <c r="G6786" s="3" t="s">
        <v>16009</v>
      </c>
      <c r="H6786" s="3" t="s">
        <v>16008</v>
      </c>
      <c r="I6786" s="3"/>
      <c r="J6786" s="3"/>
      <c r="K6786" s="3" t="s">
        <v>87</v>
      </c>
    </row>
    <row r="6787" spans="1:11" ht="34.5" thickBot="1">
      <c r="A6787" s="3" t="s">
        <v>10803</v>
      </c>
      <c r="B6787" s="3" t="s">
        <v>16105</v>
      </c>
      <c r="C6787" s="3" t="s">
        <v>13</v>
      </c>
      <c r="D6787" s="3" t="s">
        <v>530</v>
      </c>
      <c r="E6787" s="3" t="s">
        <v>2173</v>
      </c>
      <c r="F6787" s="3" t="s">
        <v>16</v>
      </c>
      <c r="G6787" s="3" t="s">
        <v>18154</v>
      </c>
      <c r="H6787" s="3" t="s">
        <v>18153</v>
      </c>
      <c r="I6787" s="3"/>
      <c r="J6787" s="3"/>
      <c r="K6787" s="3" t="s">
        <v>87</v>
      </c>
    </row>
    <row r="6788" spans="1:11" ht="34.5" thickBot="1">
      <c r="A6788" s="3" t="s">
        <v>10803</v>
      </c>
      <c r="B6788" s="3" t="s">
        <v>14128</v>
      </c>
      <c r="C6788" s="3" t="s">
        <v>13</v>
      </c>
      <c r="D6788" s="3" t="s">
        <v>32</v>
      </c>
      <c r="E6788" s="3" t="s">
        <v>14127</v>
      </c>
      <c r="F6788" s="3" t="s">
        <v>16</v>
      </c>
      <c r="G6788" s="3" t="s">
        <v>14135</v>
      </c>
      <c r="H6788" s="3" t="s">
        <v>14134</v>
      </c>
      <c r="I6788" s="3" t="s">
        <v>17</v>
      </c>
      <c r="J6788" s="3" t="s">
        <v>14133</v>
      </c>
      <c r="K6788" s="3" t="s">
        <v>87</v>
      </c>
    </row>
    <row r="6789" spans="1:11" ht="15.75" thickBot="1">
      <c r="A6789" s="3" t="s">
        <v>11</v>
      </c>
      <c r="B6789" s="3" t="s">
        <v>4815</v>
      </c>
      <c r="C6789" s="3" t="s">
        <v>13</v>
      </c>
      <c r="D6789" s="3" t="s">
        <v>883</v>
      </c>
      <c r="E6789" s="3" t="s">
        <v>26948</v>
      </c>
      <c r="F6789" s="3" t="s">
        <v>16</v>
      </c>
      <c r="G6789" s="3">
        <v>2253908339</v>
      </c>
      <c r="H6789" s="3" t="s">
        <v>26949</v>
      </c>
      <c r="I6789" s="3" t="s">
        <v>20438</v>
      </c>
      <c r="J6789" s="3" t="s">
        <v>4827</v>
      </c>
      <c r="K6789" s="3" t="s">
        <v>25154</v>
      </c>
    </row>
    <row r="6790" spans="1:11" ht="45.75" thickBot="1">
      <c r="A6790" s="3" t="s">
        <v>11</v>
      </c>
      <c r="B6790" s="3" t="s">
        <v>4815</v>
      </c>
      <c r="C6790" s="3" t="s">
        <v>13</v>
      </c>
      <c r="D6790" s="3" t="s">
        <v>351</v>
      </c>
      <c r="E6790" s="3" t="s">
        <v>29267</v>
      </c>
      <c r="F6790" s="3" t="s">
        <v>16</v>
      </c>
      <c r="G6790" s="3" t="s">
        <v>29278</v>
      </c>
      <c r="H6790" s="3" t="s">
        <v>41034</v>
      </c>
      <c r="I6790" s="3" t="s">
        <v>20195</v>
      </c>
      <c r="J6790" s="3" t="s">
        <v>41035</v>
      </c>
      <c r="K6790" s="3" t="s">
        <v>29279</v>
      </c>
    </row>
    <row r="6791" spans="1:11" ht="34.5" thickBot="1">
      <c r="A6791" s="3" t="s">
        <v>10803</v>
      </c>
      <c r="B6791" s="3" t="s">
        <v>16850</v>
      </c>
      <c r="C6791" s="3" t="s">
        <v>13</v>
      </c>
      <c r="D6791" s="3" t="s">
        <v>371</v>
      </c>
      <c r="E6791" s="3" t="s">
        <v>463</v>
      </c>
      <c r="F6791" s="3" t="s">
        <v>16</v>
      </c>
      <c r="G6791" s="3" t="s">
        <v>16890</v>
      </c>
      <c r="H6791" s="3" t="s">
        <v>16889</v>
      </c>
      <c r="I6791" s="3"/>
      <c r="J6791" s="3"/>
      <c r="K6791" s="3" t="s">
        <v>87</v>
      </c>
    </row>
    <row r="6792" spans="1:11" ht="15.75" thickBot="1">
      <c r="A6792" s="3" t="s">
        <v>11</v>
      </c>
      <c r="B6792" s="3" t="s">
        <v>4815</v>
      </c>
      <c r="C6792" s="3" t="s">
        <v>13</v>
      </c>
      <c r="D6792" s="3" t="s">
        <v>906</v>
      </c>
      <c r="E6792" s="3" t="s">
        <v>29309</v>
      </c>
      <c r="F6792" s="3" t="s">
        <v>16</v>
      </c>
      <c r="G6792" s="3" t="s">
        <v>29336</v>
      </c>
      <c r="H6792" s="3" t="s">
        <v>41165</v>
      </c>
      <c r="I6792" s="3" t="s">
        <v>20490</v>
      </c>
      <c r="J6792" s="3" t="s">
        <v>41139</v>
      </c>
      <c r="K6792" s="3" t="s">
        <v>29308</v>
      </c>
    </row>
    <row r="6793" spans="1:11" ht="23.25" thickBot="1">
      <c r="A6793" s="3" t="s">
        <v>6835</v>
      </c>
      <c r="B6793" s="3" t="s">
        <v>5160</v>
      </c>
      <c r="C6793" s="3" t="s">
        <v>13</v>
      </c>
      <c r="D6793" s="3" t="s">
        <v>351</v>
      </c>
      <c r="E6793" s="3" t="s">
        <v>5059</v>
      </c>
      <c r="F6793" s="3" t="s">
        <v>16</v>
      </c>
      <c r="G6793" s="3" t="s">
        <v>5079</v>
      </c>
      <c r="H6793" s="3" t="s">
        <v>5078</v>
      </c>
      <c r="I6793" s="3"/>
      <c r="J6793" s="3"/>
      <c r="K6793" s="3" t="s">
        <v>5056</v>
      </c>
    </row>
    <row r="6794" spans="1:11" ht="23.25" thickBot="1">
      <c r="A6794" s="3" t="s">
        <v>11</v>
      </c>
      <c r="B6794" s="3" t="s">
        <v>190</v>
      </c>
      <c r="C6794" s="3" t="s">
        <v>13</v>
      </c>
      <c r="D6794" s="3" t="s">
        <v>530</v>
      </c>
      <c r="E6794" s="3" t="s">
        <v>529</v>
      </c>
      <c r="F6794" s="3" t="s">
        <v>16</v>
      </c>
      <c r="G6794" s="3" t="s">
        <v>1441</v>
      </c>
      <c r="H6794" s="3" t="s">
        <v>1440</v>
      </c>
      <c r="I6794" s="3" t="s">
        <v>506</v>
      </c>
      <c r="J6794" s="3"/>
      <c r="K6794" s="3" t="s">
        <v>87</v>
      </c>
    </row>
    <row r="6795" spans="1:11" ht="23.25" thickBot="1">
      <c r="A6795" s="3" t="s">
        <v>11</v>
      </c>
      <c r="B6795" s="3" t="s">
        <v>190</v>
      </c>
      <c r="C6795" s="3" t="s">
        <v>13</v>
      </c>
      <c r="D6795" s="3" t="s">
        <v>530</v>
      </c>
      <c r="E6795" s="3" t="s">
        <v>2173</v>
      </c>
      <c r="F6795" s="3" t="s">
        <v>16</v>
      </c>
      <c r="G6795" s="3" t="s">
        <v>2179</v>
      </c>
      <c r="H6795" s="3" t="s">
        <v>2178</v>
      </c>
      <c r="I6795" s="3" t="s">
        <v>506</v>
      </c>
      <c r="J6795" s="3"/>
      <c r="K6795" s="3" t="s">
        <v>87</v>
      </c>
    </row>
    <row r="6796" spans="1:11" ht="15.75" thickBot="1">
      <c r="A6796" s="3" t="s">
        <v>11</v>
      </c>
      <c r="B6796" s="3" t="s">
        <v>4815</v>
      </c>
      <c r="C6796" s="3" t="s">
        <v>13</v>
      </c>
      <c r="D6796" s="3" t="s">
        <v>906</v>
      </c>
      <c r="E6796" s="3" t="s">
        <v>29576</v>
      </c>
      <c r="F6796" s="3" t="s">
        <v>16</v>
      </c>
      <c r="G6796" s="3" t="s">
        <v>29592</v>
      </c>
      <c r="H6796" s="3" t="s">
        <v>4976</v>
      </c>
      <c r="I6796" s="3" t="s">
        <v>20490</v>
      </c>
      <c r="J6796" s="3" t="s">
        <v>41139</v>
      </c>
      <c r="K6796" s="3" t="s">
        <v>29308</v>
      </c>
    </row>
    <row r="6797" spans="1:11" ht="23.25" thickBot="1">
      <c r="A6797" s="3" t="s">
        <v>11</v>
      </c>
      <c r="B6797" s="3" t="s">
        <v>4815</v>
      </c>
      <c r="C6797" s="3" t="s">
        <v>13</v>
      </c>
      <c r="D6797" s="3" t="s">
        <v>883</v>
      </c>
      <c r="E6797" s="3" t="s">
        <v>26010</v>
      </c>
      <c r="F6797" s="3" t="s">
        <v>16</v>
      </c>
      <c r="G6797" s="3">
        <v>75644851320</v>
      </c>
      <c r="H6797" s="3" t="s">
        <v>23264</v>
      </c>
      <c r="I6797" s="3" t="s">
        <v>20195</v>
      </c>
      <c r="J6797" s="3" t="s">
        <v>23232</v>
      </c>
      <c r="K6797" s="3"/>
    </row>
    <row r="6798" spans="1:11" ht="23.25" thickBot="1">
      <c r="A6798" s="3" t="s">
        <v>11</v>
      </c>
      <c r="B6798" s="3" t="s">
        <v>4815</v>
      </c>
      <c r="C6798" s="3" t="s">
        <v>13</v>
      </c>
      <c r="D6798" s="3" t="s">
        <v>883</v>
      </c>
      <c r="E6798" s="3" t="s">
        <v>26010</v>
      </c>
      <c r="F6798" s="3" t="s">
        <v>16</v>
      </c>
      <c r="G6798" s="3">
        <v>75644851320</v>
      </c>
      <c r="H6798" s="3" t="s">
        <v>23264</v>
      </c>
      <c r="I6798" s="3" t="s">
        <v>20438</v>
      </c>
      <c r="J6798" s="3" t="s">
        <v>4827</v>
      </c>
      <c r="K6798" s="3"/>
    </row>
    <row r="6799" spans="1:11" ht="15.75" thickBot="1">
      <c r="A6799" s="3" t="s">
        <v>11</v>
      </c>
      <c r="B6799" s="3" t="s">
        <v>4815</v>
      </c>
      <c r="C6799" s="3" t="s">
        <v>13</v>
      </c>
      <c r="D6799" s="3" t="s">
        <v>328</v>
      </c>
      <c r="E6799" s="3" t="s">
        <v>20623</v>
      </c>
      <c r="F6799" s="3" t="s">
        <v>16</v>
      </c>
      <c r="G6799" s="3">
        <v>21277290997</v>
      </c>
      <c r="H6799" s="3" t="s">
        <v>42053</v>
      </c>
      <c r="I6799" s="3" t="s">
        <v>20195</v>
      </c>
      <c r="J6799" s="3" t="s">
        <v>41960</v>
      </c>
      <c r="K6799" s="3" t="s">
        <v>41911</v>
      </c>
    </row>
    <row r="6800" spans="1:11" ht="23.25" thickBot="1">
      <c r="A6800" s="3" t="s">
        <v>6835</v>
      </c>
      <c r="B6800" s="3" t="s">
        <v>5160</v>
      </c>
      <c r="C6800" s="3" t="s">
        <v>13</v>
      </c>
      <c r="D6800" s="3" t="s">
        <v>351</v>
      </c>
      <c r="E6800" s="3" t="s">
        <v>5059</v>
      </c>
      <c r="F6800" s="3" t="s">
        <v>16</v>
      </c>
      <c r="G6800" s="3" t="s">
        <v>5058</v>
      </c>
      <c r="H6800" s="3" t="s">
        <v>5057</v>
      </c>
      <c r="I6800" s="3"/>
      <c r="J6800" s="3"/>
      <c r="K6800" s="3" t="s">
        <v>5056</v>
      </c>
    </row>
    <row r="6801" spans="1:11" ht="15.75" thickBot="1">
      <c r="A6801" s="3" t="s">
        <v>11</v>
      </c>
      <c r="B6801" s="3" t="s">
        <v>4815</v>
      </c>
      <c r="C6801" s="3" t="s">
        <v>13</v>
      </c>
      <c r="D6801" s="3" t="s">
        <v>351</v>
      </c>
      <c r="E6801" s="3" t="s">
        <v>26018</v>
      </c>
      <c r="F6801" s="3" t="s">
        <v>16</v>
      </c>
      <c r="G6801" s="3">
        <v>5433371387</v>
      </c>
      <c r="H6801" s="3" t="s">
        <v>25189</v>
      </c>
      <c r="I6801" s="3" t="s">
        <v>20438</v>
      </c>
      <c r="J6801" s="3" t="s">
        <v>20480</v>
      </c>
      <c r="K6801" s="3" t="s">
        <v>25164</v>
      </c>
    </row>
    <row r="6802" spans="1:11" ht="23.25" thickBot="1">
      <c r="A6802" s="3" t="s">
        <v>6835</v>
      </c>
      <c r="B6802" s="3" t="s">
        <v>5160</v>
      </c>
      <c r="C6802" s="3" t="s">
        <v>13</v>
      </c>
      <c r="D6802" s="3" t="s">
        <v>351</v>
      </c>
      <c r="E6802" s="3" t="s">
        <v>4994</v>
      </c>
      <c r="F6802" s="3" t="s">
        <v>16</v>
      </c>
      <c r="G6802" s="3" t="s">
        <v>9634</v>
      </c>
      <c r="H6802" s="3" t="s">
        <v>9633</v>
      </c>
      <c r="I6802" s="3"/>
      <c r="J6802" s="3"/>
      <c r="K6802" s="3" t="s">
        <v>5088</v>
      </c>
    </row>
    <row r="6803" spans="1:11" ht="23.25" thickBot="1">
      <c r="A6803" s="3" t="s">
        <v>11</v>
      </c>
      <c r="B6803" s="3" t="s">
        <v>190</v>
      </c>
      <c r="C6803" s="3" t="s">
        <v>13</v>
      </c>
      <c r="D6803" s="3" t="s">
        <v>530</v>
      </c>
      <c r="E6803" s="3" t="s">
        <v>824</v>
      </c>
      <c r="F6803" s="3" t="s">
        <v>16</v>
      </c>
      <c r="G6803" s="3" t="s">
        <v>1439</v>
      </c>
      <c r="H6803" s="3" t="s">
        <v>1438</v>
      </c>
      <c r="I6803" s="3" t="s">
        <v>506</v>
      </c>
      <c r="J6803" s="3"/>
      <c r="K6803" s="3" t="s">
        <v>87</v>
      </c>
    </row>
    <row r="6804" spans="1:11" ht="15.75" thickBot="1">
      <c r="A6804" s="3" t="s">
        <v>11</v>
      </c>
      <c r="B6804" s="3" t="s">
        <v>4815</v>
      </c>
      <c r="C6804" s="3" t="s">
        <v>13</v>
      </c>
      <c r="D6804" s="3" t="s">
        <v>906</v>
      </c>
      <c r="E6804" s="3" t="s">
        <v>29435</v>
      </c>
      <c r="F6804" s="3" t="s">
        <v>16</v>
      </c>
      <c r="G6804" s="3" t="s">
        <v>29465</v>
      </c>
      <c r="H6804" s="3" t="s">
        <v>41293</v>
      </c>
      <c r="I6804" s="3" t="s">
        <v>20490</v>
      </c>
      <c r="J6804" s="3" t="s">
        <v>41139</v>
      </c>
      <c r="K6804" s="3" t="s">
        <v>29308</v>
      </c>
    </row>
    <row r="6805" spans="1:11" ht="15.75" thickBot="1">
      <c r="A6805" s="3" t="s">
        <v>11</v>
      </c>
      <c r="B6805" s="3" t="s">
        <v>4815</v>
      </c>
      <c r="C6805" s="3" t="s">
        <v>13</v>
      </c>
      <c r="D6805" s="3" t="s">
        <v>906</v>
      </c>
      <c r="E6805" s="3" t="s">
        <v>29698</v>
      </c>
      <c r="F6805" s="3" t="s">
        <v>16</v>
      </c>
      <c r="G6805" s="3" t="s">
        <v>29465</v>
      </c>
      <c r="H6805" s="3" t="s">
        <v>41293</v>
      </c>
      <c r="I6805" s="3" t="s">
        <v>20490</v>
      </c>
      <c r="J6805" s="3" t="s">
        <v>41139</v>
      </c>
      <c r="K6805" s="3" t="s">
        <v>29308</v>
      </c>
    </row>
    <row r="6806" spans="1:11" ht="15.75" thickBot="1">
      <c r="A6806" s="3" t="s">
        <v>11</v>
      </c>
      <c r="B6806" s="3" t="s">
        <v>4815</v>
      </c>
      <c r="C6806" s="3" t="s">
        <v>13</v>
      </c>
      <c r="D6806" s="3" t="s">
        <v>883</v>
      </c>
      <c r="E6806" s="3" t="s">
        <v>28900</v>
      </c>
      <c r="F6806" s="3" t="s">
        <v>16</v>
      </c>
      <c r="G6806" s="3">
        <v>3169918303</v>
      </c>
      <c r="H6806" s="3" t="s">
        <v>26950</v>
      </c>
      <c r="I6806" s="3" t="s">
        <v>20438</v>
      </c>
      <c r="J6806" s="3" t="s">
        <v>4827</v>
      </c>
      <c r="K6806" s="3" t="s">
        <v>25154</v>
      </c>
    </row>
    <row r="6807" spans="1:11" ht="34.5" thickBot="1">
      <c r="A6807" s="3" t="s">
        <v>6835</v>
      </c>
      <c r="B6807" s="3" t="s">
        <v>9102</v>
      </c>
      <c r="C6807" s="3" t="s">
        <v>13</v>
      </c>
      <c r="D6807" s="3" t="s">
        <v>32</v>
      </c>
      <c r="E6807" s="3" t="s">
        <v>5588</v>
      </c>
      <c r="F6807" s="3" t="s">
        <v>16</v>
      </c>
      <c r="G6807" s="3" t="s">
        <v>9823</v>
      </c>
      <c r="H6807" s="3" t="s">
        <v>9822</v>
      </c>
      <c r="I6807" s="3"/>
      <c r="J6807" s="3"/>
      <c r="K6807" s="3" t="s">
        <v>87</v>
      </c>
    </row>
    <row r="6808" spans="1:11" ht="23.25" thickBot="1">
      <c r="A6808" s="3" t="s">
        <v>10803</v>
      </c>
      <c r="B6808" s="3" t="s">
        <v>15618</v>
      </c>
      <c r="C6808" s="3" t="s">
        <v>13</v>
      </c>
      <c r="D6808" s="3" t="s">
        <v>32</v>
      </c>
      <c r="E6808" s="3" t="s">
        <v>15617</v>
      </c>
      <c r="F6808" s="3" t="s">
        <v>16</v>
      </c>
      <c r="G6808" s="3" t="s">
        <v>15616</v>
      </c>
      <c r="H6808" s="3" t="s">
        <v>15615</v>
      </c>
      <c r="I6808" s="3"/>
      <c r="J6808" s="3"/>
      <c r="K6808" s="3" t="s">
        <v>87</v>
      </c>
    </row>
    <row r="6809" spans="1:11" ht="15.75" thickBot="1">
      <c r="A6809" s="3" t="s">
        <v>11</v>
      </c>
      <c r="B6809" s="3" t="s">
        <v>4815</v>
      </c>
      <c r="C6809" s="3" t="s">
        <v>13</v>
      </c>
      <c r="D6809" s="3" t="s">
        <v>906</v>
      </c>
      <c r="E6809" s="3" t="s">
        <v>29489</v>
      </c>
      <c r="F6809" s="3" t="s">
        <v>16</v>
      </c>
      <c r="G6809" s="3" t="s">
        <v>29540</v>
      </c>
      <c r="H6809" s="3" t="s">
        <v>41368</v>
      </c>
      <c r="I6809" s="3" t="s">
        <v>20490</v>
      </c>
      <c r="J6809" s="3" t="s">
        <v>41139</v>
      </c>
      <c r="K6809" s="3" t="s">
        <v>29308</v>
      </c>
    </row>
    <row r="6810" spans="1:11" ht="34.5" thickBot="1">
      <c r="A6810" s="3" t="s">
        <v>10803</v>
      </c>
      <c r="B6810" s="3" t="s">
        <v>22584</v>
      </c>
      <c r="C6810" s="3" t="s">
        <v>13</v>
      </c>
      <c r="D6810" s="3" t="s">
        <v>661</v>
      </c>
      <c r="E6810" s="3" t="s">
        <v>5357</v>
      </c>
      <c r="F6810" s="3" t="s">
        <v>16</v>
      </c>
      <c r="G6810" s="3" t="s">
        <v>13000</v>
      </c>
      <c r="H6810" s="3" t="s">
        <v>12999</v>
      </c>
      <c r="I6810" s="3"/>
      <c r="J6810" s="3"/>
      <c r="K6810" s="3"/>
    </row>
    <row r="6811" spans="1:11" ht="34.5" thickBot="1">
      <c r="A6811" s="3" t="s">
        <v>6835</v>
      </c>
      <c r="B6811" s="3" t="s">
        <v>9074</v>
      </c>
      <c r="C6811" s="3" t="s">
        <v>13</v>
      </c>
      <c r="D6811" s="3" t="s">
        <v>371</v>
      </c>
      <c r="E6811" s="3" t="s">
        <v>9073</v>
      </c>
      <c r="F6811" s="3" t="s">
        <v>16</v>
      </c>
      <c r="G6811" s="3" t="s">
        <v>10165</v>
      </c>
      <c r="H6811" s="3" t="s">
        <v>10164</v>
      </c>
      <c r="I6811" s="3" t="s">
        <v>17</v>
      </c>
      <c r="J6811" s="3"/>
      <c r="K6811" s="3" t="s">
        <v>9070</v>
      </c>
    </row>
    <row r="6812" spans="1:11" ht="15.75" thickBot="1">
      <c r="A6812" s="3" t="s">
        <v>6835</v>
      </c>
      <c r="B6812" s="3" t="s">
        <v>7267</v>
      </c>
      <c r="C6812" s="3" t="s">
        <v>13</v>
      </c>
      <c r="D6812" s="3" t="s">
        <v>351</v>
      </c>
      <c r="E6812" s="3" t="s">
        <v>10170</v>
      </c>
      <c r="F6812" s="3" t="s">
        <v>16</v>
      </c>
      <c r="G6812" s="3" t="s">
        <v>10201</v>
      </c>
      <c r="H6812" s="3" t="s">
        <v>10200</v>
      </c>
      <c r="I6812" s="3"/>
      <c r="J6812" s="3"/>
      <c r="K6812" s="3" t="s">
        <v>87</v>
      </c>
    </row>
    <row r="6813" spans="1:11" ht="23.25" thickBot="1">
      <c r="A6813" s="3" t="s">
        <v>11</v>
      </c>
      <c r="B6813" s="3" t="s">
        <v>12</v>
      </c>
      <c r="C6813" s="3" t="s">
        <v>23437</v>
      </c>
      <c r="D6813" s="3" t="s">
        <v>23438</v>
      </c>
      <c r="E6813" s="3" t="s">
        <v>23446</v>
      </c>
      <c r="F6813" s="3" t="s">
        <v>16</v>
      </c>
      <c r="G6813" s="3">
        <v>2864260</v>
      </c>
      <c r="H6813" s="3" t="s">
        <v>23475</v>
      </c>
      <c r="I6813" s="3" t="s">
        <v>20216</v>
      </c>
      <c r="J6813" s="3" t="s">
        <v>23441</v>
      </c>
      <c r="K6813" s="3" t="s">
        <v>23442</v>
      </c>
    </row>
    <row r="6814" spans="1:11" ht="15.75" thickBot="1">
      <c r="A6814" s="3" t="s">
        <v>11</v>
      </c>
      <c r="B6814" s="3" t="s">
        <v>4815</v>
      </c>
      <c r="C6814" s="3" t="s">
        <v>13</v>
      </c>
      <c r="D6814" s="3" t="s">
        <v>371</v>
      </c>
      <c r="E6814" s="3" t="s">
        <v>26075</v>
      </c>
      <c r="F6814" s="3" t="s">
        <v>16</v>
      </c>
      <c r="G6814" s="3">
        <v>4563590363</v>
      </c>
      <c r="H6814" s="3" t="s">
        <v>5552</v>
      </c>
      <c r="I6814" s="3" t="s">
        <v>20438</v>
      </c>
      <c r="J6814" s="3" t="s">
        <v>20480</v>
      </c>
      <c r="K6814" s="3"/>
    </row>
    <row r="6815" spans="1:11" ht="34.5" thickBot="1">
      <c r="A6815" s="3" t="s">
        <v>11</v>
      </c>
      <c r="B6815" s="3" t="s">
        <v>190</v>
      </c>
      <c r="C6815" s="3" t="s">
        <v>13</v>
      </c>
      <c r="D6815" s="3" t="s">
        <v>196</v>
      </c>
      <c r="E6815" s="3" t="s">
        <v>197</v>
      </c>
      <c r="F6815" s="3" t="s">
        <v>16</v>
      </c>
      <c r="G6815" s="3" t="s">
        <v>4564</v>
      </c>
      <c r="H6815" s="3" t="s">
        <v>4563</v>
      </c>
      <c r="I6815" s="3" t="s">
        <v>47</v>
      </c>
      <c r="J6815" s="3"/>
      <c r="K6815" s="3" t="s">
        <v>4562</v>
      </c>
    </row>
    <row r="6816" spans="1:11" ht="23.25" thickBot="1">
      <c r="A6816" s="3" t="s">
        <v>11</v>
      </c>
      <c r="B6816" s="3" t="s">
        <v>4815</v>
      </c>
      <c r="C6816" s="3" t="s">
        <v>13</v>
      </c>
      <c r="D6816" s="3" t="s">
        <v>351</v>
      </c>
      <c r="E6816" s="3" t="s">
        <v>29280</v>
      </c>
      <c r="F6816" s="3" t="s">
        <v>16</v>
      </c>
      <c r="G6816" s="3" t="s">
        <v>29281</v>
      </c>
      <c r="H6816" s="3" t="s">
        <v>41040</v>
      </c>
      <c r="I6816" s="3" t="s">
        <v>20195</v>
      </c>
      <c r="J6816" s="3" t="s">
        <v>20498</v>
      </c>
      <c r="K6816" s="3" t="s">
        <v>26728</v>
      </c>
    </row>
    <row r="6817" spans="1:11" ht="15.75" thickBot="1">
      <c r="A6817" s="3" t="s">
        <v>11</v>
      </c>
      <c r="B6817" s="3" t="s">
        <v>4815</v>
      </c>
      <c r="C6817" s="3" t="s">
        <v>13</v>
      </c>
      <c r="D6817" s="3" t="s">
        <v>906</v>
      </c>
      <c r="E6817" s="3" t="s">
        <v>29576</v>
      </c>
      <c r="F6817" s="3" t="s">
        <v>16</v>
      </c>
      <c r="G6817" s="3" t="s">
        <v>29593</v>
      </c>
      <c r="H6817" s="3" t="s">
        <v>41421</v>
      </c>
      <c r="I6817" s="3" t="s">
        <v>20490</v>
      </c>
      <c r="J6817" s="3" t="s">
        <v>41139</v>
      </c>
      <c r="K6817" s="3" t="s">
        <v>29308</v>
      </c>
    </row>
    <row r="6818" spans="1:11" ht="34.5" thickBot="1">
      <c r="A6818" s="3" t="s">
        <v>10803</v>
      </c>
      <c r="B6818" s="3" t="s">
        <v>15943</v>
      </c>
      <c r="C6818" s="3" t="s">
        <v>13</v>
      </c>
      <c r="D6818" s="3" t="s">
        <v>32</v>
      </c>
      <c r="E6818" s="3" t="s">
        <v>4058</v>
      </c>
      <c r="F6818" s="3" t="s">
        <v>16</v>
      </c>
      <c r="G6818" s="3" t="s">
        <v>15963</v>
      </c>
      <c r="H6818" s="3" t="s">
        <v>15962</v>
      </c>
      <c r="I6818" s="3"/>
      <c r="J6818" s="3"/>
      <c r="K6818" s="3" t="s">
        <v>87</v>
      </c>
    </row>
    <row r="6819" spans="1:11" ht="180.75" thickBot="1">
      <c r="A6819" s="3" t="s">
        <v>11</v>
      </c>
      <c r="B6819" s="3" t="s">
        <v>4815</v>
      </c>
      <c r="C6819" s="3" t="s">
        <v>13</v>
      </c>
      <c r="D6819" s="3" t="s">
        <v>351</v>
      </c>
      <c r="E6819" s="3" t="s">
        <v>29257</v>
      </c>
      <c r="F6819" s="3" t="s">
        <v>16</v>
      </c>
      <c r="G6819" s="3" t="s">
        <v>29261</v>
      </c>
      <c r="H6819" s="3" t="s">
        <v>41014</v>
      </c>
      <c r="I6819" s="3" t="s">
        <v>20195</v>
      </c>
      <c r="J6819" s="3" t="s">
        <v>41012</v>
      </c>
      <c r="K6819" s="3" t="s">
        <v>29259</v>
      </c>
    </row>
    <row r="6820" spans="1:11" ht="79.5" thickBot="1">
      <c r="A6820" s="3" t="s">
        <v>6835</v>
      </c>
      <c r="B6820" s="3" t="s">
        <v>42729</v>
      </c>
      <c r="C6820" s="3" t="s">
        <v>21462</v>
      </c>
      <c r="D6820" s="3" t="s">
        <v>328</v>
      </c>
      <c r="E6820" s="3" t="s">
        <v>3236</v>
      </c>
      <c r="F6820" s="3" t="s">
        <v>16</v>
      </c>
      <c r="G6820" s="3" t="s">
        <v>44314</v>
      </c>
      <c r="H6820" s="3" t="s">
        <v>5527</v>
      </c>
      <c r="I6820" s="3" t="s">
        <v>20190</v>
      </c>
      <c r="J6820" s="3" t="s">
        <v>32270</v>
      </c>
      <c r="K6820" s="3" t="s">
        <v>32271</v>
      </c>
    </row>
    <row r="6821" spans="1:11" ht="23.25" thickBot="1">
      <c r="A6821" s="3" t="s">
        <v>6835</v>
      </c>
      <c r="B6821" s="3" t="s">
        <v>5160</v>
      </c>
      <c r="C6821" s="3" t="s">
        <v>13</v>
      </c>
      <c r="D6821" s="3" t="s">
        <v>351</v>
      </c>
      <c r="E6821" s="3" t="s">
        <v>5059</v>
      </c>
      <c r="F6821" s="3" t="s">
        <v>16</v>
      </c>
      <c r="G6821" s="3" t="s">
        <v>7577</v>
      </c>
      <c r="H6821" s="3" t="s">
        <v>7576</v>
      </c>
      <c r="I6821" s="3"/>
      <c r="J6821" s="3"/>
      <c r="K6821" s="3" t="s">
        <v>5056</v>
      </c>
    </row>
    <row r="6822" spans="1:11" ht="23.25" thickBot="1">
      <c r="A6822" s="3" t="s">
        <v>6835</v>
      </c>
      <c r="B6822" s="3" t="s">
        <v>5160</v>
      </c>
      <c r="C6822" s="3" t="s">
        <v>13</v>
      </c>
      <c r="D6822" s="3" t="s">
        <v>351</v>
      </c>
      <c r="E6822" s="3" t="s">
        <v>4994</v>
      </c>
      <c r="F6822" s="3" t="s">
        <v>16</v>
      </c>
      <c r="G6822" s="3" t="s">
        <v>5112</v>
      </c>
      <c r="H6822" s="3" t="s">
        <v>5111</v>
      </c>
      <c r="I6822" s="3"/>
      <c r="J6822" s="3"/>
      <c r="K6822" s="3" t="s">
        <v>5088</v>
      </c>
    </row>
    <row r="6823" spans="1:11" ht="15.75" thickBot="1">
      <c r="A6823" s="3" t="s">
        <v>11</v>
      </c>
      <c r="B6823" s="3" t="s">
        <v>4815</v>
      </c>
      <c r="C6823" s="3" t="s">
        <v>13</v>
      </c>
      <c r="D6823" s="3" t="s">
        <v>351</v>
      </c>
      <c r="E6823" s="3" t="s">
        <v>20475</v>
      </c>
      <c r="F6823" s="3" t="s">
        <v>16</v>
      </c>
      <c r="G6823" s="3">
        <v>79279775391</v>
      </c>
      <c r="H6823" s="3" t="s">
        <v>26266</v>
      </c>
      <c r="I6823" s="3" t="s">
        <v>20195</v>
      </c>
      <c r="J6823" s="3" t="s">
        <v>26267</v>
      </c>
      <c r="K6823" s="3"/>
    </row>
    <row r="6824" spans="1:11" ht="23.25" thickBot="1">
      <c r="A6824" s="3" t="s">
        <v>6835</v>
      </c>
      <c r="B6824" s="3" t="s">
        <v>5160</v>
      </c>
      <c r="C6824" s="3" t="s">
        <v>13</v>
      </c>
      <c r="D6824" s="3" t="s">
        <v>351</v>
      </c>
      <c r="E6824" s="3" t="s">
        <v>5049</v>
      </c>
      <c r="F6824" s="3" t="s">
        <v>16</v>
      </c>
      <c r="G6824" s="3" t="s">
        <v>8119</v>
      </c>
      <c r="H6824" s="3" t="s">
        <v>8118</v>
      </c>
      <c r="I6824" s="3"/>
      <c r="J6824" s="3"/>
      <c r="K6824" s="3" t="s">
        <v>5119</v>
      </c>
    </row>
    <row r="6825" spans="1:11" ht="34.5" thickBot="1">
      <c r="A6825" s="3" t="s">
        <v>6835</v>
      </c>
      <c r="B6825" s="3" t="s">
        <v>9074</v>
      </c>
      <c r="C6825" s="3" t="s">
        <v>13</v>
      </c>
      <c r="D6825" s="3" t="s">
        <v>371</v>
      </c>
      <c r="E6825" s="3" t="s">
        <v>9073</v>
      </c>
      <c r="F6825" s="3" t="s">
        <v>16</v>
      </c>
      <c r="G6825" s="3" t="s">
        <v>10094</v>
      </c>
      <c r="H6825" s="3" t="s">
        <v>10093</v>
      </c>
      <c r="I6825" s="3" t="s">
        <v>17</v>
      </c>
      <c r="J6825" s="3"/>
      <c r="K6825" s="3" t="s">
        <v>9070</v>
      </c>
    </row>
    <row r="6826" spans="1:11" ht="23.25" thickBot="1">
      <c r="A6826" s="3" t="s">
        <v>6835</v>
      </c>
      <c r="B6826" s="3" t="s">
        <v>5160</v>
      </c>
      <c r="C6826" s="3" t="s">
        <v>13</v>
      </c>
      <c r="D6826" s="3" t="s">
        <v>351</v>
      </c>
      <c r="E6826" s="3" t="s">
        <v>5059</v>
      </c>
      <c r="F6826" s="3" t="s">
        <v>16</v>
      </c>
      <c r="G6826" s="3" t="s">
        <v>7170</v>
      </c>
      <c r="H6826" s="3" t="s">
        <v>7169</v>
      </c>
      <c r="I6826" s="3"/>
      <c r="J6826" s="3"/>
      <c r="K6826" s="3" t="s">
        <v>7168</v>
      </c>
    </row>
    <row r="6827" spans="1:11" ht="15.75" thickBot="1">
      <c r="A6827" s="3" t="s">
        <v>11</v>
      </c>
      <c r="B6827" s="3" t="s">
        <v>4815</v>
      </c>
      <c r="C6827" s="3" t="s">
        <v>13</v>
      </c>
      <c r="D6827" s="3" t="s">
        <v>883</v>
      </c>
      <c r="E6827" s="3" t="s">
        <v>28898</v>
      </c>
      <c r="F6827" s="3" t="s">
        <v>16</v>
      </c>
      <c r="G6827" s="3">
        <v>6537111315</v>
      </c>
      <c r="H6827" s="3" t="s">
        <v>26951</v>
      </c>
      <c r="I6827" s="3" t="s">
        <v>20438</v>
      </c>
      <c r="J6827" s="3" t="s">
        <v>4827</v>
      </c>
      <c r="K6827" s="3" t="s">
        <v>25154</v>
      </c>
    </row>
    <row r="6828" spans="1:11" ht="23.25" thickBot="1">
      <c r="A6828" s="3" t="s">
        <v>11</v>
      </c>
      <c r="B6828" s="3" t="s">
        <v>190</v>
      </c>
      <c r="C6828" s="3" t="s">
        <v>13</v>
      </c>
      <c r="D6828" s="3" t="s">
        <v>530</v>
      </c>
      <c r="E6828" s="3" t="s">
        <v>772</v>
      </c>
      <c r="F6828" s="3" t="s">
        <v>16</v>
      </c>
      <c r="G6828" s="3" t="s">
        <v>1437</v>
      </c>
      <c r="H6828" s="3" t="s">
        <v>1436</v>
      </c>
      <c r="I6828" s="3" t="s">
        <v>506</v>
      </c>
      <c r="J6828" s="3"/>
      <c r="K6828" s="3" t="s">
        <v>87</v>
      </c>
    </row>
    <row r="6829" spans="1:11" ht="34.5" thickBot="1">
      <c r="A6829" s="3" t="s">
        <v>10803</v>
      </c>
      <c r="B6829" s="3" t="s">
        <v>16170</v>
      </c>
      <c r="C6829" s="3" t="s">
        <v>13</v>
      </c>
      <c r="D6829" s="3" t="s">
        <v>371</v>
      </c>
      <c r="E6829" s="3" t="s">
        <v>16220</v>
      </c>
      <c r="F6829" s="3" t="s">
        <v>16</v>
      </c>
      <c r="G6829" s="3" t="s">
        <v>16219</v>
      </c>
      <c r="H6829" s="3" t="s">
        <v>16218</v>
      </c>
      <c r="I6829" s="3"/>
      <c r="J6829" s="3"/>
      <c r="K6829" s="3" t="s">
        <v>87</v>
      </c>
    </row>
    <row r="6830" spans="1:11" ht="15.75" thickBot="1">
      <c r="A6830" s="3" t="s">
        <v>11</v>
      </c>
      <c r="B6830" s="3" t="s">
        <v>190</v>
      </c>
      <c r="C6830" s="3" t="s">
        <v>13</v>
      </c>
      <c r="D6830" s="3" t="s">
        <v>195</v>
      </c>
      <c r="E6830" s="3" t="s">
        <v>901</v>
      </c>
      <c r="F6830" s="3" t="s">
        <v>16</v>
      </c>
      <c r="G6830" s="3" t="s">
        <v>21683</v>
      </c>
      <c r="H6830" s="3" t="s">
        <v>21684</v>
      </c>
      <c r="I6830" s="3" t="s">
        <v>20216</v>
      </c>
      <c r="J6830" s="3" t="s">
        <v>21658</v>
      </c>
      <c r="K6830" s="3"/>
    </row>
    <row r="6831" spans="1:11" ht="23.25" thickBot="1">
      <c r="A6831" s="3" t="s">
        <v>11</v>
      </c>
      <c r="B6831" s="3" t="s">
        <v>4815</v>
      </c>
      <c r="C6831" s="3" t="s">
        <v>13</v>
      </c>
      <c r="D6831" s="3" t="s">
        <v>351</v>
      </c>
      <c r="E6831" s="3" t="s">
        <v>20831</v>
      </c>
      <c r="F6831" s="3" t="s">
        <v>16</v>
      </c>
      <c r="G6831" s="3">
        <v>93322550320</v>
      </c>
      <c r="H6831" s="3" t="s">
        <v>5551</v>
      </c>
      <c r="I6831" s="3" t="s">
        <v>20438</v>
      </c>
      <c r="J6831" s="3" t="s">
        <v>20480</v>
      </c>
      <c r="K6831" s="3"/>
    </row>
    <row r="6832" spans="1:11" ht="23.25" thickBot="1">
      <c r="A6832" s="3" t="s">
        <v>11</v>
      </c>
      <c r="B6832" s="3" t="s">
        <v>4815</v>
      </c>
      <c r="C6832" s="3" t="s">
        <v>13</v>
      </c>
      <c r="D6832" s="3" t="s">
        <v>883</v>
      </c>
      <c r="E6832" s="3" t="s">
        <v>27706</v>
      </c>
      <c r="F6832" s="3" t="s">
        <v>16</v>
      </c>
      <c r="G6832" s="3">
        <v>93322550320</v>
      </c>
      <c r="H6832" s="3" t="s">
        <v>5551</v>
      </c>
      <c r="I6832" s="3" t="s">
        <v>20438</v>
      </c>
      <c r="J6832" s="3" t="s">
        <v>4827</v>
      </c>
      <c r="K6832" s="3" t="s">
        <v>27198</v>
      </c>
    </row>
    <row r="6833" spans="1:11" ht="45.75" thickBot="1">
      <c r="A6833" s="3" t="s">
        <v>11</v>
      </c>
      <c r="B6833" s="3" t="s">
        <v>190</v>
      </c>
      <c r="C6833" s="3" t="s">
        <v>13</v>
      </c>
      <c r="D6833" s="3" t="s">
        <v>263</v>
      </c>
      <c r="E6833" s="3" t="s">
        <v>2094</v>
      </c>
      <c r="F6833" s="3" t="s">
        <v>16</v>
      </c>
      <c r="G6833" s="3" t="s">
        <v>3857</v>
      </c>
      <c r="H6833" s="3" t="s">
        <v>3856</v>
      </c>
      <c r="I6833" s="3" t="s">
        <v>3749</v>
      </c>
      <c r="J6833" s="3"/>
      <c r="K6833" s="3" t="s">
        <v>3800</v>
      </c>
    </row>
    <row r="6834" spans="1:11" ht="23.25" thickBot="1">
      <c r="A6834" s="3" t="s">
        <v>11</v>
      </c>
      <c r="B6834" s="3" t="s">
        <v>4815</v>
      </c>
      <c r="C6834" s="3" t="s">
        <v>13</v>
      </c>
      <c r="D6834" s="3" t="s">
        <v>883</v>
      </c>
      <c r="E6834" s="3" t="s">
        <v>26062</v>
      </c>
      <c r="F6834" s="3" t="s">
        <v>16</v>
      </c>
      <c r="G6834" s="3">
        <v>11458968391</v>
      </c>
      <c r="H6834" s="3" t="s">
        <v>23341</v>
      </c>
      <c r="I6834" s="3" t="s">
        <v>20195</v>
      </c>
      <c r="J6834" s="3" t="s">
        <v>23342</v>
      </c>
      <c r="K6834" s="3" t="s">
        <v>23329</v>
      </c>
    </row>
    <row r="6835" spans="1:11" ht="15.75" thickBot="1">
      <c r="A6835" s="3" t="s">
        <v>11</v>
      </c>
      <c r="B6835" s="3" t="s">
        <v>4815</v>
      </c>
      <c r="C6835" s="3" t="s">
        <v>13</v>
      </c>
      <c r="D6835" s="3" t="s">
        <v>504</v>
      </c>
      <c r="E6835" s="3" t="s">
        <v>20798</v>
      </c>
      <c r="F6835" s="3" t="s">
        <v>16</v>
      </c>
      <c r="G6835" s="3">
        <v>776622889</v>
      </c>
      <c r="H6835" s="3" t="s">
        <v>27848</v>
      </c>
      <c r="I6835" s="3" t="s">
        <v>20195</v>
      </c>
      <c r="J6835" s="3" t="s">
        <v>20915</v>
      </c>
      <c r="K6835" s="3" t="s">
        <v>27648</v>
      </c>
    </row>
    <row r="6836" spans="1:11" ht="34.5" thickBot="1">
      <c r="A6836" s="3" t="s">
        <v>6835</v>
      </c>
      <c r="B6836" s="3" t="s">
        <v>6841</v>
      </c>
      <c r="C6836" s="3" t="s">
        <v>13</v>
      </c>
      <c r="D6836" s="3" t="s">
        <v>218</v>
      </c>
      <c r="E6836" s="3" t="s">
        <v>39607</v>
      </c>
      <c r="F6836" s="3" t="s">
        <v>16</v>
      </c>
      <c r="G6836" s="3" t="s">
        <v>6929</v>
      </c>
      <c r="H6836" s="3" t="s">
        <v>6928</v>
      </c>
      <c r="I6836" s="3" t="s">
        <v>17</v>
      </c>
      <c r="J6836" s="3" t="s">
        <v>39294</v>
      </c>
      <c r="K6836" s="3" t="s">
        <v>39806</v>
      </c>
    </row>
    <row r="6837" spans="1:11" ht="15.75" thickBot="1">
      <c r="A6837" s="3" t="s">
        <v>11</v>
      </c>
      <c r="B6837" s="3" t="s">
        <v>4815</v>
      </c>
      <c r="C6837" s="3" t="s">
        <v>13</v>
      </c>
      <c r="D6837" s="3" t="s">
        <v>351</v>
      </c>
      <c r="E6837" s="3" t="s">
        <v>35699</v>
      </c>
      <c r="F6837" s="3" t="s">
        <v>16</v>
      </c>
      <c r="G6837" s="3">
        <v>36319481315</v>
      </c>
      <c r="H6837" s="3" t="s">
        <v>35718</v>
      </c>
      <c r="I6837" s="3" t="s">
        <v>20195</v>
      </c>
      <c r="J6837" s="3" t="s">
        <v>20812</v>
      </c>
      <c r="K6837" s="3" t="s">
        <v>21961</v>
      </c>
    </row>
    <row r="6838" spans="1:11" ht="34.5" thickBot="1">
      <c r="A6838" s="3" t="s">
        <v>6835</v>
      </c>
      <c r="B6838" s="3" t="s">
        <v>42729</v>
      </c>
      <c r="C6838" s="3" t="s">
        <v>21462</v>
      </c>
      <c r="D6838" s="3" t="s">
        <v>328</v>
      </c>
      <c r="E6838" s="3" t="s">
        <v>5380</v>
      </c>
      <c r="F6838" s="3" t="s">
        <v>16</v>
      </c>
      <c r="G6838" s="3" t="s">
        <v>44495</v>
      </c>
      <c r="H6838" s="3" t="s">
        <v>32551</v>
      </c>
      <c r="I6838" s="3" t="s">
        <v>20190</v>
      </c>
      <c r="J6838" s="3" t="s">
        <v>32552</v>
      </c>
      <c r="K6838" s="3"/>
    </row>
    <row r="6839" spans="1:11" ht="23.25" thickBot="1">
      <c r="A6839" s="3" t="s">
        <v>11</v>
      </c>
      <c r="B6839" s="3" t="s">
        <v>4815</v>
      </c>
      <c r="C6839" s="3" t="s">
        <v>13</v>
      </c>
      <c r="D6839" s="3" t="s">
        <v>351</v>
      </c>
      <c r="E6839" s="3" t="s">
        <v>20831</v>
      </c>
      <c r="F6839" s="3" t="s">
        <v>16</v>
      </c>
      <c r="G6839" s="3">
        <v>46259031300</v>
      </c>
      <c r="H6839" s="3" t="s">
        <v>5203</v>
      </c>
      <c r="I6839" s="3" t="s">
        <v>20438</v>
      </c>
      <c r="J6839" s="3" t="s">
        <v>20480</v>
      </c>
      <c r="K6839" s="3"/>
    </row>
    <row r="6840" spans="1:11" ht="23.25" thickBot="1">
      <c r="A6840" s="3" t="s">
        <v>10803</v>
      </c>
      <c r="B6840" s="3" t="s">
        <v>19729</v>
      </c>
      <c r="C6840" s="3" t="s">
        <v>13</v>
      </c>
      <c r="D6840" s="3" t="s">
        <v>32</v>
      </c>
      <c r="E6840" s="3" t="s">
        <v>19728</v>
      </c>
      <c r="F6840" s="3" t="s">
        <v>16</v>
      </c>
      <c r="G6840" s="3" t="s">
        <v>19745</v>
      </c>
      <c r="H6840" s="3" t="s">
        <v>19744</v>
      </c>
      <c r="I6840" s="3"/>
      <c r="J6840" s="3"/>
      <c r="K6840" s="3" t="s">
        <v>87</v>
      </c>
    </row>
    <row r="6841" spans="1:11" ht="15.75" thickBot="1">
      <c r="A6841" s="3" t="s">
        <v>11</v>
      </c>
      <c r="B6841" s="3" t="s">
        <v>4815</v>
      </c>
      <c r="C6841" s="3" t="s">
        <v>13</v>
      </c>
      <c r="D6841" s="3" t="s">
        <v>883</v>
      </c>
      <c r="E6841" s="3" t="s">
        <v>26900</v>
      </c>
      <c r="F6841" s="3" t="s">
        <v>16</v>
      </c>
      <c r="G6841" s="3">
        <v>75012774434</v>
      </c>
      <c r="H6841" s="3" t="s">
        <v>26952</v>
      </c>
      <c r="I6841" s="3" t="s">
        <v>20438</v>
      </c>
      <c r="J6841" s="3" t="s">
        <v>4827</v>
      </c>
      <c r="K6841" s="3" t="s">
        <v>25154</v>
      </c>
    </row>
    <row r="6842" spans="1:11" ht="23.25" thickBot="1">
      <c r="A6842" s="3" t="s">
        <v>6835</v>
      </c>
      <c r="B6842" s="3" t="s">
        <v>5160</v>
      </c>
      <c r="C6842" s="3" t="s">
        <v>13</v>
      </c>
      <c r="D6842" s="3" t="s">
        <v>351</v>
      </c>
      <c r="E6842" s="3" t="s">
        <v>5049</v>
      </c>
      <c r="F6842" s="3" t="s">
        <v>16</v>
      </c>
      <c r="G6842" s="3" t="s">
        <v>5147</v>
      </c>
      <c r="H6842" s="3" t="s">
        <v>5146</v>
      </c>
      <c r="I6842" s="3" t="s">
        <v>17</v>
      </c>
      <c r="J6842" s="3" t="s">
        <v>4980</v>
      </c>
      <c r="K6842" s="3" t="s">
        <v>5046</v>
      </c>
    </row>
    <row r="6843" spans="1:11" ht="15.75" thickBot="1">
      <c r="A6843" s="3" t="s">
        <v>11</v>
      </c>
      <c r="B6843" s="3" t="s">
        <v>4815</v>
      </c>
      <c r="C6843" s="3" t="s">
        <v>13</v>
      </c>
      <c r="D6843" s="3" t="s">
        <v>883</v>
      </c>
      <c r="E6843" s="3" t="s">
        <v>26948</v>
      </c>
      <c r="F6843" s="3" t="s">
        <v>16</v>
      </c>
      <c r="G6843" s="3">
        <v>39656578368</v>
      </c>
      <c r="H6843" s="3" t="s">
        <v>26953</v>
      </c>
      <c r="I6843" s="3" t="s">
        <v>20438</v>
      </c>
      <c r="J6843" s="3" t="s">
        <v>4827</v>
      </c>
      <c r="K6843" s="3" t="s">
        <v>25154</v>
      </c>
    </row>
    <row r="6844" spans="1:11" ht="15.75" thickBot="1">
      <c r="A6844" s="3" t="s">
        <v>11</v>
      </c>
      <c r="B6844" s="3" t="s">
        <v>4815</v>
      </c>
      <c r="C6844" s="3" t="s">
        <v>13</v>
      </c>
      <c r="D6844" s="3" t="s">
        <v>351</v>
      </c>
      <c r="E6844" s="3" t="s">
        <v>20496</v>
      </c>
      <c r="F6844" s="3" t="s">
        <v>16</v>
      </c>
      <c r="G6844" s="3">
        <v>22850651320</v>
      </c>
      <c r="H6844" s="3" t="s">
        <v>5600</v>
      </c>
      <c r="I6844" s="3" t="s">
        <v>20195</v>
      </c>
      <c r="J6844" s="3" t="s">
        <v>24106</v>
      </c>
      <c r="K6844" s="3" t="s">
        <v>24101</v>
      </c>
    </row>
    <row r="6845" spans="1:11" ht="68.25" thickBot="1">
      <c r="A6845" s="3" t="s">
        <v>10803</v>
      </c>
      <c r="B6845" s="3" t="s">
        <v>11142</v>
      </c>
      <c r="C6845" s="3" t="s">
        <v>13</v>
      </c>
      <c r="D6845" s="3" t="s">
        <v>2758</v>
      </c>
      <c r="E6845" s="3" t="s">
        <v>10930</v>
      </c>
      <c r="F6845" s="3" t="s">
        <v>16</v>
      </c>
      <c r="G6845" s="3" t="s">
        <v>11148</v>
      </c>
      <c r="H6845" s="3" t="s">
        <v>11147</v>
      </c>
      <c r="I6845" s="3" t="s">
        <v>17</v>
      </c>
      <c r="J6845" s="3" t="s">
        <v>11146</v>
      </c>
      <c r="K6845" s="3" t="s">
        <v>87</v>
      </c>
    </row>
    <row r="6846" spans="1:11" ht="124.5" thickBot="1">
      <c r="A6846" s="3" t="s">
        <v>6835</v>
      </c>
      <c r="B6846" s="3" t="s">
        <v>36782</v>
      </c>
      <c r="C6846" s="3" t="s">
        <v>21309</v>
      </c>
      <c r="D6846" s="3" t="s">
        <v>891</v>
      </c>
      <c r="E6846" s="3" t="s">
        <v>20505</v>
      </c>
      <c r="F6846" s="3" t="s">
        <v>16</v>
      </c>
      <c r="G6846" s="3" t="s">
        <v>25788</v>
      </c>
      <c r="H6846" s="3" t="s">
        <v>29135</v>
      </c>
      <c r="I6846" s="3" t="s">
        <v>20190</v>
      </c>
      <c r="J6846" s="3" t="s">
        <v>36986</v>
      </c>
      <c r="K6846" s="3" t="s">
        <v>36987</v>
      </c>
    </row>
    <row r="6847" spans="1:11" ht="90.75" thickBot="1">
      <c r="A6847" s="3" t="s">
        <v>11</v>
      </c>
      <c r="B6847" s="3" t="s">
        <v>4815</v>
      </c>
      <c r="C6847" s="3" t="s">
        <v>13</v>
      </c>
      <c r="D6847" s="3" t="s">
        <v>891</v>
      </c>
      <c r="E6847" s="3" t="s">
        <v>20507</v>
      </c>
      <c r="F6847" s="3" t="s">
        <v>16</v>
      </c>
      <c r="G6847" s="3">
        <v>92429661187</v>
      </c>
      <c r="H6847" s="3" t="s">
        <v>20511</v>
      </c>
      <c r="I6847" s="3" t="s">
        <v>20195</v>
      </c>
      <c r="J6847" s="3" t="s">
        <v>25234</v>
      </c>
      <c r="K6847" s="3" t="s">
        <v>23171</v>
      </c>
    </row>
    <row r="6848" spans="1:11" ht="90.75" thickBot="1">
      <c r="A6848" s="3" t="s">
        <v>11</v>
      </c>
      <c r="B6848" s="3" t="s">
        <v>4815</v>
      </c>
      <c r="C6848" s="3" t="s">
        <v>13</v>
      </c>
      <c r="D6848" s="3" t="s">
        <v>891</v>
      </c>
      <c r="E6848" s="3" t="s">
        <v>20507</v>
      </c>
      <c r="F6848" s="3" t="s">
        <v>16</v>
      </c>
      <c r="G6848" s="3">
        <v>92429661187</v>
      </c>
      <c r="H6848" s="3" t="s">
        <v>23169</v>
      </c>
      <c r="I6848" s="3" t="s">
        <v>20195</v>
      </c>
      <c r="J6848" s="3" t="s">
        <v>23170</v>
      </c>
      <c r="K6848" s="3" t="s">
        <v>23171</v>
      </c>
    </row>
    <row r="6849" spans="1:11" ht="23.25" thickBot="1">
      <c r="A6849" s="3" t="s">
        <v>10803</v>
      </c>
      <c r="B6849" s="3" t="s">
        <v>15626</v>
      </c>
      <c r="C6849" s="3" t="s">
        <v>13</v>
      </c>
      <c r="D6849" s="3" t="s">
        <v>32</v>
      </c>
      <c r="E6849" s="3" t="s">
        <v>15625</v>
      </c>
      <c r="F6849" s="3" t="s">
        <v>16</v>
      </c>
      <c r="G6849" s="3" t="s">
        <v>15630</v>
      </c>
      <c r="H6849" s="3" t="s">
        <v>15629</v>
      </c>
      <c r="I6849" s="3"/>
      <c r="J6849" s="3"/>
      <c r="K6849" s="3" t="s">
        <v>87</v>
      </c>
    </row>
    <row r="6850" spans="1:11" ht="45.75" thickBot="1">
      <c r="A6850" s="3" t="s">
        <v>10803</v>
      </c>
      <c r="B6850" s="3" t="s">
        <v>10809</v>
      </c>
      <c r="C6850" s="3" t="s">
        <v>13</v>
      </c>
      <c r="D6850" s="3" t="s">
        <v>2758</v>
      </c>
      <c r="E6850" s="3" t="s">
        <v>10808</v>
      </c>
      <c r="F6850" s="3" t="s">
        <v>16</v>
      </c>
      <c r="G6850" s="3" t="s">
        <v>14997</v>
      </c>
      <c r="H6850" s="3" t="s">
        <v>14996</v>
      </c>
      <c r="I6850" s="3" t="s">
        <v>47</v>
      </c>
      <c r="J6850" s="3" t="s">
        <v>14570</v>
      </c>
      <c r="K6850" s="3" t="s">
        <v>87</v>
      </c>
    </row>
    <row r="6851" spans="1:11" ht="34.5" thickBot="1">
      <c r="A6851" s="3" t="s">
        <v>10803</v>
      </c>
      <c r="B6851" s="3" t="s">
        <v>15943</v>
      </c>
      <c r="C6851" s="3" t="s">
        <v>13</v>
      </c>
      <c r="D6851" s="3" t="s">
        <v>32</v>
      </c>
      <c r="E6851" s="3" t="s">
        <v>5278</v>
      </c>
      <c r="F6851" s="3" t="s">
        <v>16</v>
      </c>
      <c r="G6851" s="3" t="s">
        <v>15961</v>
      </c>
      <c r="H6851" s="3" t="s">
        <v>15960</v>
      </c>
      <c r="I6851" s="3"/>
      <c r="J6851" s="3"/>
      <c r="K6851" s="3" t="s">
        <v>87</v>
      </c>
    </row>
    <row r="6852" spans="1:11" ht="23.25" thickBot="1">
      <c r="A6852" s="3" t="s">
        <v>10803</v>
      </c>
      <c r="B6852" s="3" t="s">
        <v>11024</v>
      </c>
      <c r="C6852" s="3" t="s">
        <v>13</v>
      </c>
      <c r="D6852" s="3" t="s">
        <v>14</v>
      </c>
      <c r="E6852" s="3" t="s">
        <v>1066</v>
      </c>
      <c r="F6852" s="3" t="s">
        <v>16</v>
      </c>
      <c r="G6852" s="3" t="s">
        <v>11072</v>
      </c>
      <c r="H6852" s="3" t="s">
        <v>11071</v>
      </c>
      <c r="I6852" s="3"/>
      <c r="J6852" s="3"/>
      <c r="K6852" s="3" t="s">
        <v>11070</v>
      </c>
    </row>
    <row r="6853" spans="1:11" ht="23.25" thickBot="1">
      <c r="A6853" s="3" t="s">
        <v>10803</v>
      </c>
      <c r="B6853" s="3" t="s">
        <v>11627</v>
      </c>
      <c r="C6853" s="3" t="s">
        <v>28435</v>
      </c>
      <c r="D6853" s="3" t="s">
        <v>77</v>
      </c>
      <c r="E6853" s="3" t="s">
        <v>4487</v>
      </c>
      <c r="F6853" s="3" t="s">
        <v>16</v>
      </c>
      <c r="G6853" s="3" t="s">
        <v>28463</v>
      </c>
      <c r="H6853" s="3" t="s">
        <v>28464</v>
      </c>
      <c r="I6853" s="3" t="s">
        <v>20216</v>
      </c>
      <c r="J6853" s="3"/>
      <c r="K6853" s="3" t="s">
        <v>28465</v>
      </c>
    </row>
    <row r="6854" spans="1:11" ht="15.75" thickBot="1">
      <c r="A6854" s="3" t="s">
        <v>11</v>
      </c>
      <c r="B6854" s="3" t="s">
        <v>4815</v>
      </c>
      <c r="C6854" s="3" t="s">
        <v>13</v>
      </c>
      <c r="D6854" s="3" t="s">
        <v>351</v>
      </c>
      <c r="E6854" s="3" t="s">
        <v>26018</v>
      </c>
      <c r="F6854" s="3" t="s">
        <v>16</v>
      </c>
      <c r="G6854" s="3">
        <v>55599338304</v>
      </c>
      <c r="H6854" s="3" t="s">
        <v>25190</v>
      </c>
      <c r="I6854" s="3" t="s">
        <v>20438</v>
      </c>
      <c r="J6854" s="3" t="s">
        <v>20480</v>
      </c>
      <c r="K6854" s="3" t="s">
        <v>25164</v>
      </c>
    </row>
    <row r="6855" spans="1:11" ht="34.5" thickBot="1">
      <c r="A6855" s="3" t="s">
        <v>11</v>
      </c>
      <c r="B6855" s="3" t="s">
        <v>5686</v>
      </c>
      <c r="C6855" s="3" t="s">
        <v>13</v>
      </c>
      <c r="D6855" s="3" t="s">
        <v>77</v>
      </c>
      <c r="E6855" s="3" t="s">
        <v>5856</v>
      </c>
      <c r="F6855" s="3" t="s">
        <v>16</v>
      </c>
      <c r="G6855" s="3" t="s">
        <v>5900</v>
      </c>
      <c r="H6855" s="3" t="s">
        <v>5899</v>
      </c>
      <c r="I6855" s="3" t="s">
        <v>47</v>
      </c>
      <c r="J6855" s="3"/>
      <c r="K6855" s="3" t="s">
        <v>87</v>
      </c>
    </row>
    <row r="6856" spans="1:11" ht="23.25" thickBot="1">
      <c r="A6856" s="3" t="s">
        <v>10803</v>
      </c>
      <c r="B6856" s="3" t="s">
        <v>19729</v>
      </c>
      <c r="C6856" s="3" t="s">
        <v>13</v>
      </c>
      <c r="D6856" s="3" t="s">
        <v>32</v>
      </c>
      <c r="E6856" s="3" t="s">
        <v>19728</v>
      </c>
      <c r="F6856" s="3" t="s">
        <v>16</v>
      </c>
      <c r="G6856" s="3" t="s">
        <v>19749</v>
      </c>
      <c r="H6856" s="3" t="s">
        <v>19748</v>
      </c>
      <c r="I6856" s="3"/>
      <c r="J6856" s="3"/>
      <c r="K6856" s="3" t="s">
        <v>87</v>
      </c>
    </row>
    <row r="6857" spans="1:11" ht="15.75" thickBot="1">
      <c r="A6857" s="3" t="s">
        <v>11</v>
      </c>
      <c r="B6857" s="3" t="s">
        <v>4815</v>
      </c>
      <c r="C6857" s="3" t="s">
        <v>13</v>
      </c>
      <c r="D6857" s="3" t="s">
        <v>883</v>
      </c>
      <c r="E6857" s="3" t="s">
        <v>26904</v>
      </c>
      <c r="F6857" s="3" t="s">
        <v>16</v>
      </c>
      <c r="G6857" s="3">
        <v>74077627320</v>
      </c>
      <c r="H6857" s="3" t="s">
        <v>26954</v>
      </c>
      <c r="I6857" s="3" t="s">
        <v>20438</v>
      </c>
      <c r="J6857" s="3" t="s">
        <v>4827</v>
      </c>
      <c r="K6857" s="3" t="s">
        <v>25154</v>
      </c>
    </row>
    <row r="6858" spans="1:11" ht="15.75" thickBot="1">
      <c r="A6858" s="3" t="s">
        <v>11</v>
      </c>
      <c r="B6858" s="3" t="s">
        <v>190</v>
      </c>
      <c r="C6858" s="3" t="s">
        <v>13</v>
      </c>
      <c r="D6858" s="3" t="s">
        <v>351</v>
      </c>
      <c r="E6858" s="3" t="s">
        <v>365</v>
      </c>
      <c r="F6858" s="3" t="s">
        <v>16</v>
      </c>
      <c r="G6858" s="3" t="s">
        <v>2348</v>
      </c>
      <c r="H6858" s="3" t="s">
        <v>2347</v>
      </c>
      <c r="I6858" s="3" t="s">
        <v>17</v>
      </c>
      <c r="J6858" s="3"/>
      <c r="K6858" s="3" t="s">
        <v>87</v>
      </c>
    </row>
    <row r="6859" spans="1:11" ht="45.75" thickBot="1">
      <c r="A6859" s="3" t="s">
        <v>10803</v>
      </c>
      <c r="B6859" s="3" t="s">
        <v>22573</v>
      </c>
      <c r="C6859" s="3" t="s">
        <v>13</v>
      </c>
      <c r="D6859" s="3" t="s">
        <v>661</v>
      </c>
      <c r="E6859" s="3" t="s">
        <v>5358</v>
      </c>
      <c r="F6859" s="3" t="s">
        <v>16</v>
      </c>
      <c r="G6859" s="3" t="s">
        <v>13234</v>
      </c>
      <c r="H6859" s="3" t="s">
        <v>13233</v>
      </c>
      <c r="I6859" s="3"/>
      <c r="J6859" s="3"/>
      <c r="K6859" s="3"/>
    </row>
    <row r="6860" spans="1:11" ht="15.75" thickBot="1">
      <c r="A6860" s="3" t="s">
        <v>11</v>
      </c>
      <c r="B6860" s="3" t="s">
        <v>4815</v>
      </c>
      <c r="C6860" s="3" t="s">
        <v>13</v>
      </c>
      <c r="D6860" s="3" t="s">
        <v>883</v>
      </c>
      <c r="E6860" s="3" t="s">
        <v>28900</v>
      </c>
      <c r="F6860" s="3" t="s">
        <v>16</v>
      </c>
      <c r="G6860" s="3">
        <v>19925395372</v>
      </c>
      <c r="H6860" s="3" t="s">
        <v>26955</v>
      </c>
      <c r="I6860" s="3" t="s">
        <v>20438</v>
      </c>
      <c r="J6860" s="3" t="s">
        <v>4827</v>
      </c>
      <c r="K6860" s="3" t="s">
        <v>25154</v>
      </c>
    </row>
    <row r="6861" spans="1:11" ht="23.25" thickBot="1">
      <c r="A6861" s="3" t="s">
        <v>11</v>
      </c>
      <c r="B6861" s="3" t="s">
        <v>190</v>
      </c>
      <c r="C6861" s="3" t="s">
        <v>13</v>
      </c>
      <c r="D6861" s="3" t="s">
        <v>530</v>
      </c>
      <c r="E6861" s="3" t="s">
        <v>772</v>
      </c>
      <c r="F6861" s="3" t="s">
        <v>16</v>
      </c>
      <c r="G6861" s="3" t="s">
        <v>2272</v>
      </c>
      <c r="H6861" s="3" t="s">
        <v>2271</v>
      </c>
      <c r="I6861" s="3" t="s">
        <v>506</v>
      </c>
      <c r="J6861" s="3"/>
      <c r="K6861" s="3" t="s">
        <v>87</v>
      </c>
    </row>
    <row r="6862" spans="1:11" ht="15.75" thickBot="1">
      <c r="A6862" s="3" t="s">
        <v>11</v>
      </c>
      <c r="B6862" s="3" t="s">
        <v>4815</v>
      </c>
      <c r="C6862" s="3" t="s">
        <v>13</v>
      </c>
      <c r="D6862" s="3" t="s">
        <v>883</v>
      </c>
      <c r="E6862" s="3" t="s">
        <v>26956</v>
      </c>
      <c r="F6862" s="3" t="s">
        <v>16</v>
      </c>
      <c r="G6862" s="3">
        <v>85779890382</v>
      </c>
      <c r="H6862" s="3" t="s">
        <v>26957</v>
      </c>
      <c r="I6862" s="3" t="s">
        <v>20438</v>
      </c>
      <c r="J6862" s="3" t="s">
        <v>4827</v>
      </c>
      <c r="K6862" s="3" t="s">
        <v>25154</v>
      </c>
    </row>
    <row r="6863" spans="1:11" ht="15.75" thickBot="1">
      <c r="A6863" s="3" t="s">
        <v>11</v>
      </c>
      <c r="B6863" s="3" t="s">
        <v>4815</v>
      </c>
      <c r="C6863" s="3" t="s">
        <v>13</v>
      </c>
      <c r="D6863" s="3" t="s">
        <v>351</v>
      </c>
      <c r="E6863" s="3" t="s">
        <v>20495</v>
      </c>
      <c r="F6863" s="3" t="s">
        <v>16</v>
      </c>
      <c r="G6863" s="3">
        <v>17457971300</v>
      </c>
      <c r="H6863" s="3" t="s">
        <v>35703</v>
      </c>
      <c r="I6863" s="3" t="s">
        <v>20195</v>
      </c>
      <c r="J6863" s="3" t="s">
        <v>20812</v>
      </c>
      <c r="K6863" s="3" t="s">
        <v>21961</v>
      </c>
    </row>
    <row r="6864" spans="1:11" ht="15.75" thickBot="1">
      <c r="A6864" s="3" t="s">
        <v>11</v>
      </c>
      <c r="B6864" s="3" t="s">
        <v>4815</v>
      </c>
      <c r="C6864" s="3" t="s">
        <v>13</v>
      </c>
      <c r="D6864" s="3" t="s">
        <v>883</v>
      </c>
      <c r="E6864" s="3" t="s">
        <v>26857</v>
      </c>
      <c r="F6864" s="3" t="s">
        <v>16</v>
      </c>
      <c r="G6864" s="3">
        <v>15656888304</v>
      </c>
      <c r="H6864" s="3" t="s">
        <v>26958</v>
      </c>
      <c r="I6864" s="3" t="s">
        <v>20438</v>
      </c>
      <c r="J6864" s="3" t="s">
        <v>4827</v>
      </c>
      <c r="K6864" s="3" t="s">
        <v>25154</v>
      </c>
    </row>
    <row r="6865" spans="1:11" ht="23.25" thickBot="1">
      <c r="A6865" s="3" t="s">
        <v>11</v>
      </c>
      <c r="B6865" s="3" t="s">
        <v>4815</v>
      </c>
      <c r="C6865" s="3" t="s">
        <v>13</v>
      </c>
      <c r="D6865" s="3" t="s">
        <v>883</v>
      </c>
      <c r="E6865" s="3" t="s">
        <v>28892</v>
      </c>
      <c r="F6865" s="3" t="s">
        <v>16</v>
      </c>
      <c r="G6865" s="3">
        <v>83539492372</v>
      </c>
      <c r="H6865" s="3" t="s">
        <v>26959</v>
      </c>
      <c r="I6865" s="3" t="s">
        <v>20438</v>
      </c>
      <c r="J6865" s="3" t="s">
        <v>4827</v>
      </c>
      <c r="K6865" s="3" t="s">
        <v>25154</v>
      </c>
    </row>
    <row r="6866" spans="1:11" ht="34.5" thickBot="1">
      <c r="A6866" s="3" t="s">
        <v>10803</v>
      </c>
      <c r="B6866" s="3" t="s">
        <v>16484</v>
      </c>
      <c r="C6866" s="3" t="s">
        <v>13</v>
      </c>
      <c r="D6866" s="3" t="s">
        <v>4925</v>
      </c>
      <c r="E6866" s="3" t="s">
        <v>16483</v>
      </c>
      <c r="F6866" s="3" t="s">
        <v>16</v>
      </c>
      <c r="G6866" s="3" t="s">
        <v>16482</v>
      </c>
      <c r="H6866" s="3" t="s">
        <v>16481</v>
      </c>
      <c r="I6866" s="3"/>
      <c r="J6866" s="3"/>
      <c r="K6866" s="3" t="s">
        <v>87</v>
      </c>
    </row>
    <row r="6867" spans="1:11" ht="23.25" thickBot="1">
      <c r="A6867" s="3" t="s">
        <v>11</v>
      </c>
      <c r="B6867" s="3" t="s">
        <v>4815</v>
      </c>
      <c r="C6867" s="3" t="s">
        <v>13</v>
      </c>
      <c r="D6867" s="3" t="s">
        <v>883</v>
      </c>
      <c r="E6867" s="3" t="s">
        <v>28892</v>
      </c>
      <c r="F6867" s="3" t="s">
        <v>16</v>
      </c>
      <c r="G6867" s="3">
        <v>91444292315</v>
      </c>
      <c r="H6867" s="3" t="s">
        <v>26960</v>
      </c>
      <c r="I6867" s="3" t="s">
        <v>20438</v>
      </c>
      <c r="J6867" s="3" t="s">
        <v>4827</v>
      </c>
      <c r="K6867" s="3" t="s">
        <v>25154</v>
      </c>
    </row>
    <row r="6868" spans="1:11" ht="15.75" thickBot="1">
      <c r="A6868" s="3" t="s">
        <v>11</v>
      </c>
      <c r="B6868" s="3" t="s">
        <v>4815</v>
      </c>
      <c r="C6868" s="3" t="s">
        <v>13</v>
      </c>
      <c r="D6868" s="3" t="s">
        <v>883</v>
      </c>
      <c r="E6868" s="3" t="s">
        <v>26904</v>
      </c>
      <c r="F6868" s="3" t="s">
        <v>16</v>
      </c>
      <c r="G6868" s="3">
        <v>35344415320</v>
      </c>
      <c r="H6868" s="3" t="s">
        <v>26961</v>
      </c>
      <c r="I6868" s="3" t="s">
        <v>20438</v>
      </c>
      <c r="J6868" s="3" t="s">
        <v>4827</v>
      </c>
      <c r="K6868" s="3" t="s">
        <v>25154</v>
      </c>
    </row>
    <row r="6869" spans="1:11" ht="15.75" thickBot="1">
      <c r="A6869" s="3" t="s">
        <v>11</v>
      </c>
      <c r="B6869" s="3" t="s">
        <v>4815</v>
      </c>
      <c r="C6869" s="3" t="s">
        <v>13</v>
      </c>
      <c r="D6869" s="3" t="s">
        <v>351</v>
      </c>
      <c r="E6869" s="3" t="s">
        <v>27849</v>
      </c>
      <c r="F6869" s="3" t="s">
        <v>16</v>
      </c>
      <c r="G6869" s="3">
        <v>30837162300</v>
      </c>
      <c r="H6869" s="3" t="s">
        <v>27850</v>
      </c>
      <c r="I6869" s="3" t="s">
        <v>20438</v>
      </c>
      <c r="J6869" s="3" t="s">
        <v>20480</v>
      </c>
      <c r="K6869" s="3" t="s">
        <v>25154</v>
      </c>
    </row>
    <row r="6870" spans="1:11" ht="15.75" thickBot="1">
      <c r="A6870" s="3" t="s">
        <v>11</v>
      </c>
      <c r="B6870" s="3" t="s">
        <v>4815</v>
      </c>
      <c r="C6870" s="3" t="s">
        <v>13</v>
      </c>
      <c r="D6870" s="3" t="s">
        <v>351</v>
      </c>
      <c r="E6870" s="3" t="s">
        <v>20496</v>
      </c>
      <c r="F6870" s="3" t="s">
        <v>16</v>
      </c>
      <c r="G6870" s="3">
        <v>79377360382</v>
      </c>
      <c r="H6870" s="3" t="s">
        <v>26268</v>
      </c>
      <c r="I6870" s="3" t="s">
        <v>20195</v>
      </c>
      <c r="J6870" s="3" t="s">
        <v>24107</v>
      </c>
      <c r="K6870" s="3" t="s">
        <v>24101</v>
      </c>
    </row>
    <row r="6871" spans="1:11" ht="15.75" thickBot="1">
      <c r="A6871" s="3" t="s">
        <v>11</v>
      </c>
      <c r="B6871" s="3" t="s">
        <v>4815</v>
      </c>
      <c r="C6871" s="3" t="s">
        <v>13</v>
      </c>
      <c r="D6871" s="3" t="s">
        <v>351</v>
      </c>
      <c r="E6871" s="3" t="s">
        <v>20847</v>
      </c>
      <c r="F6871" s="3" t="s">
        <v>16</v>
      </c>
      <c r="G6871" s="3">
        <v>48534013349</v>
      </c>
      <c r="H6871" s="3" t="s">
        <v>27851</v>
      </c>
      <c r="I6871" s="3" t="s">
        <v>20438</v>
      </c>
      <c r="J6871" s="3" t="s">
        <v>4827</v>
      </c>
      <c r="K6871" s="3" t="s">
        <v>25154</v>
      </c>
    </row>
    <row r="6872" spans="1:11" ht="15.75" thickBot="1">
      <c r="A6872" s="3" t="s">
        <v>11</v>
      </c>
      <c r="B6872" s="3" t="s">
        <v>190</v>
      </c>
      <c r="C6872" s="3" t="s">
        <v>13</v>
      </c>
      <c r="D6872" s="3" t="s">
        <v>192</v>
      </c>
      <c r="E6872" s="3" t="s">
        <v>248</v>
      </c>
      <c r="F6872" s="3" t="s">
        <v>16</v>
      </c>
      <c r="G6872" s="3" t="s">
        <v>2006</v>
      </c>
      <c r="H6872" s="3" t="s">
        <v>2005</v>
      </c>
      <c r="I6872" s="3" t="s">
        <v>17</v>
      </c>
      <c r="J6872" s="3"/>
      <c r="K6872" s="3" t="s">
        <v>87</v>
      </c>
    </row>
    <row r="6873" spans="1:11" ht="34.5" thickBot="1">
      <c r="A6873" s="3" t="s">
        <v>10803</v>
      </c>
      <c r="B6873" s="3" t="s">
        <v>18763</v>
      </c>
      <c r="C6873" s="3" t="s">
        <v>13</v>
      </c>
      <c r="D6873" s="3" t="s">
        <v>32</v>
      </c>
      <c r="E6873" s="3" t="s">
        <v>5588</v>
      </c>
      <c r="F6873" s="3" t="s">
        <v>16</v>
      </c>
      <c r="G6873" s="3" t="s">
        <v>10647</v>
      </c>
      <c r="H6873" s="3" t="s">
        <v>10646</v>
      </c>
      <c r="I6873" s="3"/>
      <c r="J6873" s="3"/>
      <c r="K6873" s="3" t="s">
        <v>10645</v>
      </c>
    </row>
    <row r="6874" spans="1:11" ht="34.5" thickBot="1">
      <c r="A6874" s="3" t="s">
        <v>6835</v>
      </c>
      <c r="B6874" s="3" t="s">
        <v>9102</v>
      </c>
      <c r="C6874" s="3" t="s">
        <v>13</v>
      </c>
      <c r="D6874" s="3" t="s">
        <v>32</v>
      </c>
      <c r="E6874" s="3" t="s">
        <v>5588</v>
      </c>
      <c r="F6874" s="3" t="s">
        <v>16</v>
      </c>
      <c r="G6874" s="3" t="s">
        <v>10647</v>
      </c>
      <c r="H6874" s="3" t="s">
        <v>10646</v>
      </c>
      <c r="I6874" s="3"/>
      <c r="J6874" s="3"/>
      <c r="K6874" s="3" t="s">
        <v>10645</v>
      </c>
    </row>
    <row r="6875" spans="1:11" ht="34.5" thickBot="1">
      <c r="A6875" s="3" t="s">
        <v>10803</v>
      </c>
      <c r="B6875" s="3" t="s">
        <v>12728</v>
      </c>
      <c r="C6875" s="3" t="s">
        <v>13</v>
      </c>
      <c r="D6875" s="3" t="s">
        <v>14</v>
      </c>
      <c r="E6875" s="3" t="s">
        <v>5377</v>
      </c>
      <c r="F6875" s="3" t="s">
        <v>16</v>
      </c>
      <c r="G6875" s="3" t="s">
        <v>12758</v>
      </c>
      <c r="H6875" s="3" t="s">
        <v>12757</v>
      </c>
      <c r="I6875" s="3" t="s">
        <v>17</v>
      </c>
      <c r="J6875" s="3" t="s">
        <v>12756</v>
      </c>
      <c r="K6875" s="3" t="s">
        <v>12755</v>
      </c>
    </row>
    <row r="6876" spans="1:11" ht="15.75" thickBot="1">
      <c r="A6876" s="3" t="s">
        <v>11</v>
      </c>
      <c r="B6876" s="3" t="s">
        <v>4815</v>
      </c>
      <c r="C6876" s="3" t="s">
        <v>13</v>
      </c>
      <c r="D6876" s="3" t="s">
        <v>504</v>
      </c>
      <c r="E6876" s="3" t="s">
        <v>26269</v>
      </c>
      <c r="F6876" s="3" t="s">
        <v>16</v>
      </c>
      <c r="G6876" s="3">
        <v>6048447515</v>
      </c>
      <c r="H6876" s="3" t="s">
        <v>20805</v>
      </c>
      <c r="I6876" s="3" t="s">
        <v>20195</v>
      </c>
      <c r="J6876" s="3" t="s">
        <v>20915</v>
      </c>
      <c r="K6876" s="3" t="s">
        <v>25157</v>
      </c>
    </row>
    <row r="6877" spans="1:11" ht="23.25" thickBot="1">
      <c r="A6877" s="3" t="s">
        <v>11</v>
      </c>
      <c r="B6877" s="3" t="s">
        <v>190</v>
      </c>
      <c r="C6877" s="3" t="s">
        <v>13</v>
      </c>
      <c r="D6877" s="3" t="s">
        <v>530</v>
      </c>
      <c r="E6877" s="3" t="s">
        <v>2287</v>
      </c>
      <c r="F6877" s="3" t="s">
        <v>16</v>
      </c>
      <c r="G6877" s="3" t="s">
        <v>2396</v>
      </c>
      <c r="H6877" s="3" t="s">
        <v>2395</v>
      </c>
      <c r="I6877" s="3" t="s">
        <v>506</v>
      </c>
      <c r="J6877" s="3"/>
      <c r="K6877" s="3" t="s">
        <v>87</v>
      </c>
    </row>
    <row r="6878" spans="1:11" ht="45.75" thickBot="1">
      <c r="A6878" s="3" t="s">
        <v>10803</v>
      </c>
      <c r="B6878" s="3" t="s">
        <v>14461</v>
      </c>
      <c r="C6878" s="3" t="s">
        <v>13</v>
      </c>
      <c r="D6878" s="3" t="s">
        <v>891</v>
      </c>
      <c r="E6878" s="3" t="s">
        <v>890</v>
      </c>
      <c r="F6878" s="3" t="s">
        <v>16</v>
      </c>
      <c r="G6878" s="3" t="s">
        <v>14463</v>
      </c>
      <c r="H6878" s="3" t="s">
        <v>14462</v>
      </c>
      <c r="I6878" s="3"/>
      <c r="J6878" s="3"/>
      <c r="K6878" s="3" t="s">
        <v>87</v>
      </c>
    </row>
    <row r="6879" spans="1:11" ht="34.5" thickBot="1">
      <c r="A6879" s="3" t="s">
        <v>10803</v>
      </c>
      <c r="B6879" s="3" t="s">
        <v>15943</v>
      </c>
      <c r="C6879" s="3" t="s">
        <v>13</v>
      </c>
      <c r="D6879" s="3" t="s">
        <v>32</v>
      </c>
      <c r="E6879" s="3" t="s">
        <v>5278</v>
      </c>
      <c r="F6879" s="3" t="s">
        <v>16</v>
      </c>
      <c r="G6879" s="3" t="s">
        <v>15959</v>
      </c>
      <c r="H6879" s="3" t="s">
        <v>15958</v>
      </c>
      <c r="I6879" s="3"/>
      <c r="J6879" s="3"/>
      <c r="K6879" s="3" t="s">
        <v>87</v>
      </c>
    </row>
    <row r="6880" spans="1:11" ht="45.75" thickBot="1">
      <c r="A6880" s="3" t="s">
        <v>11</v>
      </c>
      <c r="B6880" s="3" t="s">
        <v>37661</v>
      </c>
      <c r="C6880" s="3" t="s">
        <v>13</v>
      </c>
      <c r="D6880" s="3" t="s">
        <v>351</v>
      </c>
      <c r="E6880" s="3" t="s">
        <v>23940</v>
      </c>
      <c r="F6880" s="3"/>
      <c r="G6880" s="3" t="s">
        <v>23941</v>
      </c>
      <c r="H6880" s="3" t="s">
        <v>37671</v>
      </c>
      <c r="I6880" s="3" t="s">
        <v>21206</v>
      </c>
      <c r="J6880" s="3" t="s">
        <v>37672</v>
      </c>
      <c r="K6880" s="3" t="s">
        <v>37673</v>
      </c>
    </row>
    <row r="6881" spans="1:11" ht="15.75" thickBot="1">
      <c r="A6881" s="3" t="s">
        <v>11</v>
      </c>
      <c r="B6881" s="3" t="s">
        <v>4815</v>
      </c>
      <c r="C6881" s="3" t="s">
        <v>13</v>
      </c>
      <c r="D6881" s="3" t="s">
        <v>883</v>
      </c>
      <c r="E6881" s="3" t="s">
        <v>26904</v>
      </c>
      <c r="F6881" s="3" t="s">
        <v>16</v>
      </c>
      <c r="G6881" s="3">
        <v>28753275349</v>
      </c>
      <c r="H6881" s="3" t="s">
        <v>26962</v>
      </c>
      <c r="I6881" s="3" t="s">
        <v>20438</v>
      </c>
      <c r="J6881" s="3" t="s">
        <v>4827</v>
      </c>
      <c r="K6881" s="3" t="s">
        <v>25154</v>
      </c>
    </row>
    <row r="6882" spans="1:11" ht="15.75" thickBot="1">
      <c r="A6882" s="3" t="s">
        <v>11</v>
      </c>
      <c r="B6882" s="3" t="s">
        <v>4815</v>
      </c>
      <c r="C6882" s="3" t="s">
        <v>13</v>
      </c>
      <c r="D6882" s="3" t="s">
        <v>883</v>
      </c>
      <c r="E6882" s="3" t="s">
        <v>28898</v>
      </c>
      <c r="F6882" s="3" t="s">
        <v>16</v>
      </c>
      <c r="G6882" s="3">
        <v>1054917302</v>
      </c>
      <c r="H6882" s="3" t="s">
        <v>26963</v>
      </c>
      <c r="I6882" s="3" t="s">
        <v>20438</v>
      </c>
      <c r="J6882" s="3" t="s">
        <v>4827</v>
      </c>
      <c r="K6882" s="3" t="s">
        <v>25154</v>
      </c>
    </row>
    <row r="6883" spans="1:11" ht="23.25" thickBot="1">
      <c r="A6883" s="3" t="s">
        <v>11</v>
      </c>
      <c r="B6883" s="3" t="s">
        <v>190</v>
      </c>
      <c r="C6883" s="3" t="s">
        <v>13</v>
      </c>
      <c r="D6883" s="3" t="s">
        <v>530</v>
      </c>
      <c r="E6883" s="3" t="s">
        <v>2173</v>
      </c>
      <c r="F6883" s="3" t="s">
        <v>16</v>
      </c>
      <c r="G6883" s="3" t="s">
        <v>2211</v>
      </c>
      <c r="H6883" s="3" t="s">
        <v>2210</v>
      </c>
      <c r="I6883" s="3" t="s">
        <v>506</v>
      </c>
      <c r="J6883" s="3"/>
      <c r="K6883" s="3" t="s">
        <v>87</v>
      </c>
    </row>
    <row r="6884" spans="1:11" ht="15.75" thickBot="1">
      <c r="A6884" s="3" t="s">
        <v>11</v>
      </c>
      <c r="B6884" s="3" t="s">
        <v>190</v>
      </c>
      <c r="C6884" s="3" t="s">
        <v>13</v>
      </c>
      <c r="D6884" s="3" t="s">
        <v>192</v>
      </c>
      <c r="E6884" s="3" t="s">
        <v>1052</v>
      </c>
      <c r="F6884" s="3" t="s">
        <v>16</v>
      </c>
      <c r="G6884" s="3" t="s">
        <v>3742</v>
      </c>
      <c r="H6884" s="3" t="s">
        <v>3741</v>
      </c>
      <c r="I6884" s="3" t="s">
        <v>17</v>
      </c>
      <c r="J6884" s="3"/>
      <c r="K6884" s="3" t="s">
        <v>3740</v>
      </c>
    </row>
    <row r="6885" spans="1:11" ht="34.5" thickBot="1">
      <c r="A6885" s="3" t="s">
        <v>10803</v>
      </c>
      <c r="B6885" s="3" t="s">
        <v>12823</v>
      </c>
      <c r="C6885" s="3" t="s">
        <v>13</v>
      </c>
      <c r="D6885" s="3" t="s">
        <v>32</v>
      </c>
      <c r="E6885" s="3" t="s">
        <v>33</v>
      </c>
      <c r="F6885" s="3" t="s">
        <v>16</v>
      </c>
      <c r="G6885" s="3" t="s">
        <v>19769</v>
      </c>
      <c r="H6885" s="3" t="s">
        <v>19768</v>
      </c>
      <c r="I6885" s="3"/>
      <c r="J6885" s="3"/>
      <c r="K6885" s="3" t="s">
        <v>87</v>
      </c>
    </row>
    <row r="6886" spans="1:11" ht="23.25" thickBot="1">
      <c r="A6886" s="3" t="s">
        <v>11</v>
      </c>
      <c r="B6886" s="3" t="s">
        <v>190</v>
      </c>
      <c r="C6886" s="3" t="s">
        <v>13</v>
      </c>
      <c r="D6886" s="3" t="s">
        <v>530</v>
      </c>
      <c r="E6886" s="3" t="s">
        <v>2173</v>
      </c>
      <c r="F6886" s="3" t="s">
        <v>16</v>
      </c>
      <c r="G6886" s="3" t="s">
        <v>2209</v>
      </c>
      <c r="H6886" s="3" t="s">
        <v>2208</v>
      </c>
      <c r="I6886" s="3" t="s">
        <v>506</v>
      </c>
      <c r="J6886" s="3"/>
      <c r="K6886" s="3" t="s">
        <v>87</v>
      </c>
    </row>
    <row r="6887" spans="1:11" ht="15.75" thickBot="1">
      <c r="A6887" s="3" t="s">
        <v>11</v>
      </c>
      <c r="B6887" s="3" t="s">
        <v>4815</v>
      </c>
      <c r="C6887" s="3" t="s">
        <v>13</v>
      </c>
      <c r="D6887" s="3" t="s">
        <v>351</v>
      </c>
      <c r="E6887" s="3" t="s">
        <v>27852</v>
      </c>
      <c r="F6887" s="3" t="s">
        <v>16</v>
      </c>
      <c r="G6887" s="3">
        <v>39867536304</v>
      </c>
      <c r="H6887" s="3" t="s">
        <v>27853</v>
      </c>
      <c r="I6887" s="3" t="s">
        <v>20438</v>
      </c>
      <c r="J6887" s="3" t="s">
        <v>4827</v>
      </c>
      <c r="K6887" s="3" t="s">
        <v>25154</v>
      </c>
    </row>
    <row r="6888" spans="1:11" ht="57" thickBot="1">
      <c r="A6888" s="3" t="s">
        <v>11</v>
      </c>
      <c r="B6888" s="3" t="s">
        <v>4815</v>
      </c>
      <c r="C6888" s="3" t="s">
        <v>13</v>
      </c>
      <c r="D6888" s="3" t="s">
        <v>351</v>
      </c>
      <c r="E6888" s="3" t="s">
        <v>25222</v>
      </c>
      <c r="F6888" s="3" t="s">
        <v>16</v>
      </c>
      <c r="G6888" s="3">
        <v>82888876434</v>
      </c>
      <c r="H6888" s="3" t="s">
        <v>25223</v>
      </c>
      <c r="I6888" s="3" t="s">
        <v>20195</v>
      </c>
      <c r="J6888" s="3" t="s">
        <v>25224</v>
      </c>
      <c r="K6888" s="3" t="s">
        <v>25225</v>
      </c>
    </row>
    <row r="6889" spans="1:11" ht="15.75" thickBot="1">
      <c r="A6889" s="3" t="s">
        <v>11</v>
      </c>
      <c r="B6889" s="3" t="s">
        <v>190</v>
      </c>
      <c r="C6889" s="3" t="s">
        <v>13</v>
      </c>
      <c r="D6889" s="3" t="s">
        <v>351</v>
      </c>
      <c r="E6889" s="3" t="s">
        <v>365</v>
      </c>
      <c r="F6889" s="3" t="s">
        <v>16</v>
      </c>
      <c r="G6889" s="3" t="s">
        <v>364</v>
      </c>
      <c r="H6889" s="3" t="s">
        <v>363</v>
      </c>
      <c r="I6889" s="3"/>
      <c r="J6889" s="3"/>
      <c r="K6889" s="3" t="s">
        <v>87</v>
      </c>
    </row>
    <row r="6890" spans="1:11" ht="23.25" thickBot="1">
      <c r="A6890" s="3" t="s">
        <v>10803</v>
      </c>
      <c r="B6890" s="3" t="s">
        <v>28661</v>
      </c>
      <c r="C6890" s="3" t="s">
        <v>28435</v>
      </c>
      <c r="D6890" s="3" t="s">
        <v>77</v>
      </c>
      <c r="E6890" s="3" t="s">
        <v>6341</v>
      </c>
      <c r="F6890" s="3" t="s">
        <v>16</v>
      </c>
      <c r="G6890" s="3" t="s">
        <v>28663</v>
      </c>
      <c r="H6890" s="3" t="s">
        <v>28664</v>
      </c>
      <c r="I6890" s="3" t="s">
        <v>20216</v>
      </c>
      <c r="J6890" s="3"/>
      <c r="K6890" s="3" t="s">
        <v>28662</v>
      </c>
    </row>
    <row r="6891" spans="1:11" ht="15.75" thickBot="1">
      <c r="A6891" s="3" t="s">
        <v>11</v>
      </c>
      <c r="B6891" s="3" t="s">
        <v>4815</v>
      </c>
      <c r="C6891" s="3" t="s">
        <v>13</v>
      </c>
      <c r="D6891" s="3" t="s">
        <v>883</v>
      </c>
      <c r="E6891" s="3" t="s">
        <v>28900</v>
      </c>
      <c r="F6891" s="3" t="s">
        <v>16</v>
      </c>
      <c r="G6891" s="3">
        <v>32243120330</v>
      </c>
      <c r="H6891" s="3" t="s">
        <v>26964</v>
      </c>
      <c r="I6891" s="3" t="s">
        <v>20438</v>
      </c>
      <c r="J6891" s="3" t="s">
        <v>4827</v>
      </c>
      <c r="K6891" s="3" t="s">
        <v>25154</v>
      </c>
    </row>
    <row r="6892" spans="1:11" ht="34.5" thickBot="1">
      <c r="A6892" s="3" t="s">
        <v>10803</v>
      </c>
      <c r="B6892" s="3" t="s">
        <v>18763</v>
      </c>
      <c r="C6892" s="3" t="s">
        <v>13</v>
      </c>
      <c r="D6892" s="3" t="s">
        <v>32</v>
      </c>
      <c r="E6892" s="3" t="s">
        <v>5588</v>
      </c>
      <c r="F6892" s="3" t="s">
        <v>16</v>
      </c>
      <c r="G6892" s="3" t="s">
        <v>10630</v>
      </c>
      <c r="H6892" s="3" t="s">
        <v>10629</v>
      </c>
      <c r="I6892" s="3"/>
      <c r="J6892" s="3"/>
      <c r="K6892" s="3" t="s">
        <v>87</v>
      </c>
    </row>
    <row r="6893" spans="1:11" ht="34.5" thickBot="1">
      <c r="A6893" s="3" t="s">
        <v>6835</v>
      </c>
      <c r="B6893" s="3" t="s">
        <v>9102</v>
      </c>
      <c r="C6893" s="3" t="s">
        <v>13</v>
      </c>
      <c r="D6893" s="3" t="s">
        <v>32</v>
      </c>
      <c r="E6893" s="3" t="s">
        <v>5588</v>
      </c>
      <c r="F6893" s="3" t="s">
        <v>16</v>
      </c>
      <c r="G6893" s="3" t="s">
        <v>10630</v>
      </c>
      <c r="H6893" s="3" t="s">
        <v>10629</v>
      </c>
      <c r="I6893" s="3"/>
      <c r="J6893" s="3"/>
      <c r="K6893" s="3" t="s">
        <v>87</v>
      </c>
    </row>
    <row r="6894" spans="1:11" ht="23.25" thickBot="1">
      <c r="A6894" s="3" t="s">
        <v>6835</v>
      </c>
      <c r="B6894" s="3" t="s">
        <v>5160</v>
      </c>
      <c r="C6894" s="3" t="s">
        <v>13</v>
      </c>
      <c r="D6894" s="3" t="s">
        <v>351</v>
      </c>
      <c r="E6894" s="3" t="s">
        <v>5059</v>
      </c>
      <c r="F6894" s="3" t="s">
        <v>16</v>
      </c>
      <c r="G6894" s="3" t="s">
        <v>7163</v>
      </c>
      <c r="H6894" s="3" t="s">
        <v>7162</v>
      </c>
      <c r="I6894" s="3"/>
      <c r="J6894" s="3"/>
      <c r="K6894" s="3" t="s">
        <v>7161</v>
      </c>
    </row>
    <row r="6895" spans="1:11" ht="23.25" thickBot="1">
      <c r="A6895" s="3" t="s">
        <v>11</v>
      </c>
      <c r="B6895" s="3" t="s">
        <v>190</v>
      </c>
      <c r="C6895" s="3" t="s">
        <v>13</v>
      </c>
      <c r="D6895" s="3" t="s">
        <v>530</v>
      </c>
      <c r="E6895" s="3" t="s">
        <v>2287</v>
      </c>
      <c r="F6895" s="3" t="s">
        <v>16</v>
      </c>
      <c r="G6895" s="3" t="s">
        <v>2394</v>
      </c>
      <c r="H6895" s="3" t="s">
        <v>2393</v>
      </c>
      <c r="I6895" s="3" t="s">
        <v>506</v>
      </c>
      <c r="J6895" s="3"/>
      <c r="K6895" s="3" t="s">
        <v>87</v>
      </c>
    </row>
    <row r="6896" spans="1:11" ht="23.25" thickBot="1">
      <c r="A6896" s="3" t="s">
        <v>10803</v>
      </c>
      <c r="B6896" s="3" t="s">
        <v>18811</v>
      </c>
      <c r="C6896" s="3" t="s">
        <v>13</v>
      </c>
      <c r="D6896" s="3" t="s">
        <v>32</v>
      </c>
      <c r="E6896" s="3" t="s">
        <v>5588</v>
      </c>
      <c r="F6896" s="3" t="s">
        <v>16</v>
      </c>
      <c r="G6896" s="3" t="s">
        <v>19686</v>
      </c>
      <c r="H6896" s="3" t="s">
        <v>19685</v>
      </c>
      <c r="I6896" s="3"/>
      <c r="J6896" s="3"/>
      <c r="K6896" s="3" t="s">
        <v>87</v>
      </c>
    </row>
    <row r="6897" spans="1:11" ht="45.75" thickBot="1">
      <c r="A6897" s="3" t="s">
        <v>10803</v>
      </c>
      <c r="B6897" s="3" t="s">
        <v>22566</v>
      </c>
      <c r="C6897" s="3" t="s">
        <v>13</v>
      </c>
      <c r="D6897" s="3" t="s">
        <v>661</v>
      </c>
      <c r="E6897" s="3" t="s">
        <v>13069</v>
      </c>
      <c r="F6897" s="3" t="s">
        <v>16</v>
      </c>
      <c r="G6897" s="3" t="s">
        <v>18927</v>
      </c>
      <c r="H6897" s="3" t="s">
        <v>18926</v>
      </c>
      <c r="I6897" s="3"/>
      <c r="J6897" s="3"/>
      <c r="K6897" s="3"/>
    </row>
    <row r="6898" spans="1:11" ht="23.25" thickBot="1">
      <c r="A6898" s="3" t="s">
        <v>11</v>
      </c>
      <c r="B6898" s="3" t="s">
        <v>4815</v>
      </c>
      <c r="C6898" s="3" t="s">
        <v>13</v>
      </c>
      <c r="D6898" s="3" t="s">
        <v>883</v>
      </c>
      <c r="E6898" s="3" t="s">
        <v>26123</v>
      </c>
      <c r="F6898" s="3" t="s">
        <v>16</v>
      </c>
      <c r="G6898" s="3">
        <v>18290104391</v>
      </c>
      <c r="H6898" s="3" t="s">
        <v>23265</v>
      </c>
      <c r="I6898" s="3" t="s">
        <v>20438</v>
      </c>
      <c r="J6898" s="3" t="s">
        <v>4827</v>
      </c>
      <c r="K6898" s="3"/>
    </row>
    <row r="6899" spans="1:11" ht="23.25" thickBot="1">
      <c r="A6899" s="3" t="s">
        <v>11</v>
      </c>
      <c r="B6899" s="3" t="s">
        <v>4815</v>
      </c>
      <c r="C6899" s="3" t="s">
        <v>13</v>
      </c>
      <c r="D6899" s="3" t="s">
        <v>351</v>
      </c>
      <c r="E6899" s="3" t="s">
        <v>20831</v>
      </c>
      <c r="F6899" s="3" t="s">
        <v>16</v>
      </c>
      <c r="G6899" s="3">
        <v>49698877304</v>
      </c>
      <c r="H6899" s="3" t="s">
        <v>4989</v>
      </c>
      <c r="I6899" s="3" t="s">
        <v>20438</v>
      </c>
      <c r="J6899" s="3" t="s">
        <v>20480</v>
      </c>
      <c r="K6899" s="3"/>
    </row>
    <row r="6900" spans="1:11" ht="15.75" thickBot="1">
      <c r="A6900" s="3" t="s">
        <v>11</v>
      </c>
      <c r="B6900" s="3" t="s">
        <v>4815</v>
      </c>
      <c r="C6900" s="3" t="s">
        <v>13</v>
      </c>
      <c r="D6900" s="3" t="s">
        <v>351</v>
      </c>
      <c r="E6900" s="3" t="s">
        <v>27849</v>
      </c>
      <c r="F6900" s="3" t="s">
        <v>16</v>
      </c>
      <c r="G6900" s="3">
        <v>629895815</v>
      </c>
      <c r="H6900" s="3" t="s">
        <v>27854</v>
      </c>
      <c r="I6900" s="3" t="s">
        <v>20438</v>
      </c>
      <c r="J6900" s="3" t="s">
        <v>20480</v>
      </c>
      <c r="K6900" s="3" t="s">
        <v>25154</v>
      </c>
    </row>
    <row r="6901" spans="1:11" ht="15.75" thickBot="1">
      <c r="A6901" s="3" t="s">
        <v>11</v>
      </c>
      <c r="B6901" s="3" t="s">
        <v>4815</v>
      </c>
      <c r="C6901" s="3" t="s">
        <v>13</v>
      </c>
      <c r="D6901" s="3" t="s">
        <v>883</v>
      </c>
      <c r="E6901" s="3" t="s">
        <v>26857</v>
      </c>
      <c r="F6901" s="3" t="s">
        <v>16</v>
      </c>
      <c r="G6901" s="3">
        <v>3079839358</v>
      </c>
      <c r="H6901" s="3" t="s">
        <v>26965</v>
      </c>
      <c r="I6901" s="3" t="s">
        <v>20438</v>
      </c>
      <c r="J6901" s="3" t="s">
        <v>4827</v>
      </c>
      <c r="K6901" s="3" t="s">
        <v>25154</v>
      </c>
    </row>
    <row r="6902" spans="1:11" ht="15.75" thickBot="1">
      <c r="A6902" s="3" t="s">
        <v>6835</v>
      </c>
      <c r="B6902" s="3" t="s">
        <v>7267</v>
      </c>
      <c r="C6902" s="3" t="s">
        <v>13</v>
      </c>
      <c r="D6902" s="3" t="s">
        <v>351</v>
      </c>
      <c r="E6902" s="3" t="s">
        <v>7412</v>
      </c>
      <c r="F6902" s="3" t="s">
        <v>16</v>
      </c>
      <c r="G6902" s="3" t="s">
        <v>10224</v>
      </c>
      <c r="H6902" s="3" t="s">
        <v>10223</v>
      </c>
      <c r="I6902" s="3"/>
      <c r="J6902" s="3"/>
      <c r="K6902" s="3" t="s">
        <v>87</v>
      </c>
    </row>
    <row r="6903" spans="1:11" ht="23.25" thickBot="1">
      <c r="A6903" s="3" t="s">
        <v>11</v>
      </c>
      <c r="B6903" s="3" t="s">
        <v>190</v>
      </c>
      <c r="C6903" s="3" t="s">
        <v>13</v>
      </c>
      <c r="D6903" s="3" t="s">
        <v>883</v>
      </c>
      <c r="E6903" s="3" t="s">
        <v>1786</v>
      </c>
      <c r="F6903" s="3" t="s">
        <v>16</v>
      </c>
      <c r="G6903" s="3" t="s">
        <v>1798</v>
      </c>
      <c r="H6903" s="3" t="s">
        <v>1797</v>
      </c>
      <c r="I6903" s="3" t="s">
        <v>506</v>
      </c>
      <c r="J6903" s="3"/>
      <c r="K6903" s="3" t="s">
        <v>87</v>
      </c>
    </row>
    <row r="6904" spans="1:11" ht="15.75" thickBot="1">
      <c r="A6904" s="3" t="s">
        <v>11</v>
      </c>
      <c r="B6904" s="3" t="s">
        <v>4815</v>
      </c>
      <c r="C6904" s="3" t="s">
        <v>13</v>
      </c>
      <c r="D6904" s="3" t="s">
        <v>883</v>
      </c>
      <c r="E6904" s="3" t="s">
        <v>26904</v>
      </c>
      <c r="F6904" s="3" t="s">
        <v>16</v>
      </c>
      <c r="G6904" s="3">
        <v>18157734304</v>
      </c>
      <c r="H6904" s="3" t="s">
        <v>26966</v>
      </c>
      <c r="I6904" s="3" t="s">
        <v>20438</v>
      </c>
      <c r="J6904" s="3" t="s">
        <v>4827</v>
      </c>
      <c r="K6904" s="3" t="s">
        <v>25154</v>
      </c>
    </row>
    <row r="6905" spans="1:11" ht="23.25" thickBot="1">
      <c r="A6905" s="3" t="s">
        <v>11</v>
      </c>
      <c r="B6905" s="3" t="s">
        <v>4815</v>
      </c>
      <c r="C6905" s="3" t="s">
        <v>13</v>
      </c>
      <c r="D6905" s="3" t="s">
        <v>351</v>
      </c>
      <c r="E6905" s="3" t="s">
        <v>20831</v>
      </c>
      <c r="F6905" s="3" t="s">
        <v>16</v>
      </c>
      <c r="G6905" s="3">
        <v>651721326</v>
      </c>
      <c r="H6905" s="3" t="s">
        <v>26270</v>
      </c>
      <c r="I6905" s="3" t="s">
        <v>20438</v>
      </c>
      <c r="J6905" s="3" t="s">
        <v>20480</v>
      </c>
      <c r="K6905" s="3"/>
    </row>
    <row r="6906" spans="1:11" ht="15.75" thickBot="1">
      <c r="A6906" s="3" t="s">
        <v>11</v>
      </c>
      <c r="B6906" s="3" t="s">
        <v>4815</v>
      </c>
      <c r="C6906" s="3" t="s">
        <v>13</v>
      </c>
      <c r="D6906" s="3" t="s">
        <v>351</v>
      </c>
      <c r="E6906" s="3" t="s">
        <v>26677</v>
      </c>
      <c r="F6906" s="3" t="s">
        <v>16</v>
      </c>
      <c r="G6906" s="3">
        <v>21267723300</v>
      </c>
      <c r="H6906" s="3" t="s">
        <v>26691</v>
      </c>
      <c r="I6906" s="3" t="s">
        <v>20438</v>
      </c>
      <c r="J6906" s="3" t="s">
        <v>20480</v>
      </c>
      <c r="K6906" s="3" t="s">
        <v>21898</v>
      </c>
    </row>
    <row r="6907" spans="1:11" ht="23.25" thickBot="1">
      <c r="A6907" s="3" t="s">
        <v>10803</v>
      </c>
      <c r="B6907" s="3" t="s">
        <v>10809</v>
      </c>
      <c r="C6907" s="3" t="s">
        <v>13</v>
      </c>
      <c r="D6907" s="3" t="s">
        <v>2758</v>
      </c>
      <c r="E6907" s="3" t="s">
        <v>10808</v>
      </c>
      <c r="F6907" s="3" t="s">
        <v>16</v>
      </c>
      <c r="G6907" s="3" t="s">
        <v>10868</v>
      </c>
      <c r="H6907" s="3" t="s">
        <v>10867</v>
      </c>
      <c r="I6907" s="3"/>
      <c r="J6907" s="3"/>
      <c r="K6907" s="3" t="s">
        <v>87</v>
      </c>
    </row>
    <row r="6908" spans="1:11" ht="23.25" thickBot="1">
      <c r="A6908" s="3" t="s">
        <v>10803</v>
      </c>
      <c r="B6908" s="3" t="s">
        <v>16158</v>
      </c>
      <c r="C6908" s="3" t="s">
        <v>13</v>
      </c>
      <c r="D6908" s="3" t="s">
        <v>371</v>
      </c>
      <c r="E6908" s="3" t="s">
        <v>4998</v>
      </c>
      <c r="F6908" s="3" t="s">
        <v>16</v>
      </c>
      <c r="G6908" s="3" t="s">
        <v>5314</v>
      </c>
      <c r="H6908" s="3" t="s">
        <v>5313</v>
      </c>
      <c r="I6908" s="3"/>
      <c r="J6908" s="3"/>
      <c r="K6908" s="3" t="s">
        <v>4923</v>
      </c>
    </row>
    <row r="6909" spans="1:11" ht="23.25" thickBot="1">
      <c r="A6909" s="3" t="s">
        <v>11</v>
      </c>
      <c r="B6909" s="3" t="s">
        <v>190</v>
      </c>
      <c r="C6909" s="3" t="s">
        <v>13</v>
      </c>
      <c r="D6909" s="3" t="s">
        <v>530</v>
      </c>
      <c r="E6909" s="3" t="s">
        <v>824</v>
      </c>
      <c r="F6909" s="3" t="s">
        <v>16</v>
      </c>
      <c r="G6909" s="3" t="s">
        <v>1315</v>
      </c>
      <c r="H6909" s="3" t="s">
        <v>1314</v>
      </c>
      <c r="I6909" s="3" t="s">
        <v>506</v>
      </c>
      <c r="J6909" s="3"/>
      <c r="K6909" s="3" t="s">
        <v>87</v>
      </c>
    </row>
    <row r="6910" spans="1:11" ht="23.25" thickBot="1">
      <c r="A6910" s="3" t="s">
        <v>10803</v>
      </c>
      <c r="B6910" s="3" t="s">
        <v>13263</v>
      </c>
      <c r="C6910" s="3" t="s">
        <v>13</v>
      </c>
      <c r="D6910" s="3" t="s">
        <v>883</v>
      </c>
      <c r="E6910" s="3" t="s">
        <v>13175</v>
      </c>
      <c r="F6910" s="3" t="s">
        <v>16</v>
      </c>
      <c r="G6910" s="3" t="s">
        <v>13262</v>
      </c>
      <c r="H6910" s="3" t="s">
        <v>5614</v>
      </c>
      <c r="I6910" s="3"/>
      <c r="J6910" s="3"/>
      <c r="K6910" s="3" t="s">
        <v>87</v>
      </c>
    </row>
    <row r="6911" spans="1:11" ht="45.75" thickBot="1">
      <c r="A6911" s="3" t="s">
        <v>10803</v>
      </c>
      <c r="B6911" s="3" t="s">
        <v>10809</v>
      </c>
      <c r="C6911" s="3" t="s">
        <v>13</v>
      </c>
      <c r="D6911" s="3" t="s">
        <v>2758</v>
      </c>
      <c r="E6911" s="3" t="s">
        <v>10808</v>
      </c>
      <c r="F6911" s="3" t="s">
        <v>16</v>
      </c>
      <c r="G6911" s="3" t="s">
        <v>14975</v>
      </c>
      <c r="H6911" s="3" t="s">
        <v>14974</v>
      </c>
      <c r="I6911" s="3" t="s">
        <v>47</v>
      </c>
      <c r="J6911" s="3" t="s">
        <v>14570</v>
      </c>
      <c r="K6911" s="3" t="s">
        <v>87</v>
      </c>
    </row>
    <row r="6912" spans="1:11" ht="23.25" thickBot="1">
      <c r="A6912" s="3" t="s">
        <v>11</v>
      </c>
      <c r="B6912" s="3" t="s">
        <v>4815</v>
      </c>
      <c r="C6912" s="3" t="s">
        <v>13</v>
      </c>
      <c r="D6912" s="3" t="s">
        <v>883</v>
      </c>
      <c r="E6912" s="3" t="s">
        <v>26123</v>
      </c>
      <c r="F6912" s="3" t="s">
        <v>16</v>
      </c>
      <c r="G6912" s="3">
        <v>97126659334</v>
      </c>
      <c r="H6912" s="3" t="s">
        <v>23266</v>
      </c>
      <c r="I6912" s="3" t="s">
        <v>20438</v>
      </c>
      <c r="J6912" s="3" t="s">
        <v>4827</v>
      </c>
      <c r="K6912" s="3"/>
    </row>
    <row r="6913" spans="1:11" ht="15.75" thickBot="1">
      <c r="A6913" s="3" t="s">
        <v>11</v>
      </c>
      <c r="B6913" s="3" t="s">
        <v>4815</v>
      </c>
      <c r="C6913" s="3" t="s">
        <v>13</v>
      </c>
      <c r="D6913" s="3" t="s">
        <v>195</v>
      </c>
      <c r="E6913" s="3" t="s">
        <v>29967</v>
      </c>
      <c r="F6913" s="3" t="s">
        <v>16</v>
      </c>
      <c r="G6913" s="3" t="s">
        <v>29992</v>
      </c>
      <c r="H6913" s="3" t="s">
        <v>41849</v>
      </c>
      <c r="I6913" s="3" t="s">
        <v>20195</v>
      </c>
      <c r="J6913" s="3" t="s">
        <v>20447</v>
      </c>
      <c r="K6913" s="3" t="s">
        <v>29966</v>
      </c>
    </row>
    <row r="6914" spans="1:11" ht="15.75" thickBot="1">
      <c r="A6914" s="3" t="s">
        <v>11</v>
      </c>
      <c r="B6914" s="3" t="s">
        <v>190</v>
      </c>
      <c r="C6914" s="3" t="s">
        <v>13</v>
      </c>
      <c r="D6914" s="3" t="s">
        <v>196</v>
      </c>
      <c r="E6914" s="3" t="s">
        <v>197</v>
      </c>
      <c r="F6914" s="3" t="s">
        <v>16</v>
      </c>
      <c r="G6914" s="3" t="s">
        <v>4266</v>
      </c>
      <c r="H6914" s="3" t="s">
        <v>4265</v>
      </c>
      <c r="I6914" s="3" t="s">
        <v>17</v>
      </c>
      <c r="J6914" s="3"/>
      <c r="K6914" s="3" t="s">
        <v>87</v>
      </c>
    </row>
    <row r="6915" spans="1:11" ht="15.75" thickBot="1">
      <c r="A6915" s="3" t="s">
        <v>11</v>
      </c>
      <c r="B6915" s="3" t="s">
        <v>4815</v>
      </c>
      <c r="C6915" s="3" t="s">
        <v>13</v>
      </c>
      <c r="D6915" s="3" t="s">
        <v>883</v>
      </c>
      <c r="E6915" s="3" t="s">
        <v>27087</v>
      </c>
      <c r="F6915" s="3" t="s">
        <v>16</v>
      </c>
      <c r="G6915" s="3">
        <v>63430070325</v>
      </c>
      <c r="H6915" s="3" t="s">
        <v>26967</v>
      </c>
      <c r="I6915" s="3" t="s">
        <v>20438</v>
      </c>
      <c r="J6915" s="3" t="s">
        <v>4827</v>
      </c>
      <c r="K6915" s="3" t="s">
        <v>25154</v>
      </c>
    </row>
    <row r="6916" spans="1:11" ht="23.25" thickBot="1">
      <c r="A6916" s="3" t="s">
        <v>11</v>
      </c>
      <c r="B6916" s="3" t="s">
        <v>190</v>
      </c>
      <c r="C6916" s="3" t="s">
        <v>13</v>
      </c>
      <c r="D6916" s="3" t="s">
        <v>195</v>
      </c>
      <c r="E6916" s="3" t="s">
        <v>1759</v>
      </c>
      <c r="F6916" s="3" t="s">
        <v>16</v>
      </c>
      <c r="G6916" s="3" t="s">
        <v>1779</v>
      </c>
      <c r="H6916" s="3" t="s">
        <v>1778</v>
      </c>
      <c r="I6916" s="3" t="s">
        <v>506</v>
      </c>
      <c r="J6916" s="3"/>
      <c r="K6916" s="3" t="s">
        <v>87</v>
      </c>
    </row>
    <row r="6917" spans="1:11" ht="180.75" thickBot="1">
      <c r="A6917" s="3" t="s">
        <v>11</v>
      </c>
      <c r="B6917" s="3" t="s">
        <v>190</v>
      </c>
      <c r="C6917" s="3" t="s">
        <v>13</v>
      </c>
      <c r="D6917" s="3" t="s">
        <v>14</v>
      </c>
      <c r="E6917" s="3" t="s">
        <v>51</v>
      </c>
      <c r="F6917" s="3" t="s">
        <v>16</v>
      </c>
      <c r="G6917" s="3" t="s">
        <v>1036</v>
      </c>
      <c r="H6917" s="3" t="s">
        <v>1035</v>
      </c>
      <c r="I6917" s="3" t="s">
        <v>17</v>
      </c>
      <c r="J6917" s="3" t="s">
        <v>1034</v>
      </c>
      <c r="K6917" s="3" t="s">
        <v>1033</v>
      </c>
    </row>
    <row r="6918" spans="1:11" ht="15.75" thickBot="1">
      <c r="A6918" s="3" t="s">
        <v>11</v>
      </c>
      <c r="B6918" s="3" t="s">
        <v>190</v>
      </c>
      <c r="C6918" s="3" t="s">
        <v>13</v>
      </c>
      <c r="D6918" s="3" t="s">
        <v>192</v>
      </c>
      <c r="E6918" s="3" t="s">
        <v>1052</v>
      </c>
      <c r="F6918" s="3" t="s">
        <v>16</v>
      </c>
      <c r="G6918" s="3" t="s">
        <v>3745</v>
      </c>
      <c r="H6918" s="3" t="s">
        <v>3744</v>
      </c>
      <c r="I6918" s="3" t="s">
        <v>17</v>
      </c>
      <c r="J6918" s="3"/>
      <c r="K6918" s="3" t="s">
        <v>3743</v>
      </c>
    </row>
    <row r="6919" spans="1:11" ht="57" thickBot="1">
      <c r="A6919" s="3" t="s">
        <v>6835</v>
      </c>
      <c r="B6919" s="3" t="s">
        <v>42729</v>
      </c>
      <c r="C6919" s="3" t="s">
        <v>21462</v>
      </c>
      <c r="D6919" s="3" t="s">
        <v>192</v>
      </c>
      <c r="E6919" s="3" t="s">
        <v>1052</v>
      </c>
      <c r="F6919" s="3" t="s">
        <v>16</v>
      </c>
      <c r="G6919" s="3" t="s">
        <v>43752</v>
      </c>
      <c r="H6919" s="3" t="s">
        <v>31424</v>
      </c>
      <c r="I6919" s="3" t="s">
        <v>20190</v>
      </c>
      <c r="J6919" s="3" t="s">
        <v>31422</v>
      </c>
      <c r="K6919" s="3" t="s">
        <v>31423</v>
      </c>
    </row>
    <row r="6920" spans="1:11" ht="15.75" thickBot="1">
      <c r="A6920" s="3" t="s">
        <v>11</v>
      </c>
      <c r="B6920" s="3" t="s">
        <v>4815</v>
      </c>
      <c r="C6920" s="3" t="s">
        <v>13</v>
      </c>
      <c r="D6920" s="3" t="s">
        <v>883</v>
      </c>
      <c r="E6920" s="3" t="s">
        <v>27087</v>
      </c>
      <c r="F6920" s="3" t="s">
        <v>16</v>
      </c>
      <c r="G6920" s="3">
        <v>13297945320</v>
      </c>
      <c r="H6920" s="3" t="s">
        <v>26968</v>
      </c>
      <c r="I6920" s="3" t="s">
        <v>20438</v>
      </c>
      <c r="J6920" s="3" t="s">
        <v>4827</v>
      </c>
      <c r="K6920" s="3" t="s">
        <v>25154</v>
      </c>
    </row>
    <row r="6921" spans="1:11" ht="15.75" thickBot="1">
      <c r="A6921" s="3" t="s">
        <v>11</v>
      </c>
      <c r="B6921" s="3" t="s">
        <v>190</v>
      </c>
      <c r="C6921" s="3" t="s">
        <v>13</v>
      </c>
      <c r="D6921" s="3" t="s">
        <v>192</v>
      </c>
      <c r="E6921" s="3" t="s">
        <v>3794</v>
      </c>
      <c r="F6921" s="3" t="s">
        <v>16</v>
      </c>
      <c r="G6921" s="3" t="s">
        <v>3793</v>
      </c>
      <c r="H6921" s="3" t="s">
        <v>2356</v>
      </c>
      <c r="I6921" s="3" t="s">
        <v>17</v>
      </c>
      <c r="J6921" s="3"/>
      <c r="K6921" s="3" t="s">
        <v>3791</v>
      </c>
    </row>
    <row r="6922" spans="1:11" ht="15.75" thickBot="1">
      <c r="A6922" s="3" t="s">
        <v>11</v>
      </c>
      <c r="B6922" s="3" t="s">
        <v>190</v>
      </c>
      <c r="C6922" s="3" t="s">
        <v>13</v>
      </c>
      <c r="D6922" s="3" t="s">
        <v>351</v>
      </c>
      <c r="E6922" s="3" t="s">
        <v>365</v>
      </c>
      <c r="F6922" s="3" t="s">
        <v>16</v>
      </c>
      <c r="G6922" s="3" t="s">
        <v>2357</v>
      </c>
      <c r="H6922" s="3" t="s">
        <v>2356</v>
      </c>
      <c r="I6922" s="3" t="s">
        <v>17</v>
      </c>
      <c r="J6922" s="3"/>
      <c r="K6922" s="3" t="s">
        <v>87</v>
      </c>
    </row>
    <row r="6923" spans="1:11" ht="15.75" thickBot="1">
      <c r="A6923" s="3" t="s">
        <v>11</v>
      </c>
      <c r="B6923" s="3" t="s">
        <v>4815</v>
      </c>
      <c r="C6923" s="3" t="s">
        <v>13</v>
      </c>
      <c r="D6923" s="3" t="s">
        <v>351</v>
      </c>
      <c r="E6923" s="3" t="s">
        <v>20475</v>
      </c>
      <c r="F6923" s="3" t="s">
        <v>16</v>
      </c>
      <c r="G6923" s="3">
        <v>50669826391</v>
      </c>
      <c r="H6923" s="3" t="s">
        <v>26271</v>
      </c>
      <c r="I6923" s="3" t="s">
        <v>20195</v>
      </c>
      <c r="J6923" s="3" t="s">
        <v>26073</v>
      </c>
      <c r="K6923" s="3"/>
    </row>
    <row r="6924" spans="1:11" ht="15.75" thickBot="1">
      <c r="A6924" s="3" t="s">
        <v>10803</v>
      </c>
      <c r="B6924" s="3" t="s">
        <v>14503</v>
      </c>
      <c r="C6924" s="3" t="s">
        <v>13</v>
      </c>
      <c r="D6924" s="3" t="s">
        <v>1571</v>
      </c>
      <c r="E6924" s="3" t="s">
        <v>1672</v>
      </c>
      <c r="F6924" s="3" t="s">
        <v>16</v>
      </c>
      <c r="G6924" s="3" t="s">
        <v>14502</v>
      </c>
      <c r="H6924" s="3" t="s">
        <v>14501</v>
      </c>
      <c r="I6924" s="3"/>
      <c r="J6924" s="3"/>
      <c r="K6924" s="3" t="s">
        <v>14500</v>
      </c>
    </row>
    <row r="6925" spans="1:11" ht="23.25" thickBot="1">
      <c r="A6925" s="3" t="s">
        <v>10803</v>
      </c>
      <c r="B6925" s="3" t="s">
        <v>19280</v>
      </c>
      <c r="C6925" s="3" t="s">
        <v>13</v>
      </c>
      <c r="D6925" s="3" t="s">
        <v>263</v>
      </c>
      <c r="E6925" s="3" t="s">
        <v>19348</v>
      </c>
      <c r="F6925" s="3" t="s">
        <v>16</v>
      </c>
      <c r="G6925" s="3" t="s">
        <v>19386</v>
      </c>
      <c r="H6925" s="3" t="s">
        <v>4152</v>
      </c>
      <c r="I6925" s="3"/>
      <c r="J6925" s="3"/>
      <c r="K6925" s="3" t="s">
        <v>87</v>
      </c>
    </row>
    <row r="6926" spans="1:11" ht="15.75" thickBot="1">
      <c r="A6926" s="3" t="s">
        <v>11</v>
      </c>
      <c r="B6926" s="3" t="s">
        <v>190</v>
      </c>
      <c r="C6926" s="3" t="s">
        <v>13</v>
      </c>
      <c r="D6926" s="3" t="s">
        <v>661</v>
      </c>
      <c r="E6926" s="3" t="s">
        <v>660</v>
      </c>
      <c r="F6926" s="3" t="s">
        <v>16</v>
      </c>
      <c r="G6926" s="3" t="s">
        <v>4153</v>
      </c>
      <c r="H6926" s="3" t="s">
        <v>4152</v>
      </c>
      <c r="I6926" s="3" t="s">
        <v>17</v>
      </c>
      <c r="J6926" s="3"/>
      <c r="K6926" s="3" t="s">
        <v>87</v>
      </c>
    </row>
    <row r="6927" spans="1:11" ht="23.25" thickBot="1">
      <c r="A6927" s="3" t="s">
        <v>11</v>
      </c>
      <c r="B6927" s="3" t="s">
        <v>4815</v>
      </c>
      <c r="C6927" s="3" t="s">
        <v>13</v>
      </c>
      <c r="D6927" s="3" t="s">
        <v>351</v>
      </c>
      <c r="E6927" s="3" t="s">
        <v>26272</v>
      </c>
      <c r="F6927" s="3" t="s">
        <v>16</v>
      </c>
      <c r="G6927" s="3">
        <v>51454815353</v>
      </c>
      <c r="H6927" s="3" t="s">
        <v>4990</v>
      </c>
      <c r="I6927" s="3" t="s">
        <v>20438</v>
      </c>
      <c r="J6927" s="3" t="s">
        <v>20480</v>
      </c>
      <c r="K6927" s="3"/>
    </row>
    <row r="6928" spans="1:11" ht="102" thickBot="1">
      <c r="A6928" s="3" t="s">
        <v>11</v>
      </c>
      <c r="B6928" s="3" t="s">
        <v>37661</v>
      </c>
      <c r="C6928" s="3" t="s">
        <v>13</v>
      </c>
      <c r="D6928" s="3" t="s">
        <v>328</v>
      </c>
      <c r="E6928" s="3" t="s">
        <v>21199</v>
      </c>
      <c r="F6928" s="3"/>
      <c r="G6928" s="3" t="s">
        <v>23942</v>
      </c>
      <c r="H6928" s="3" t="s">
        <v>38501</v>
      </c>
      <c r="I6928" s="3" t="s">
        <v>21206</v>
      </c>
      <c r="J6928" s="3" t="s">
        <v>38502</v>
      </c>
      <c r="K6928" s="3" t="s">
        <v>38503</v>
      </c>
    </row>
    <row r="6929" spans="1:11" ht="34.5" thickBot="1">
      <c r="A6929" s="3" t="s">
        <v>6835</v>
      </c>
      <c r="B6929" s="3" t="s">
        <v>9102</v>
      </c>
      <c r="C6929" s="3" t="s">
        <v>13</v>
      </c>
      <c r="D6929" s="3" t="s">
        <v>32</v>
      </c>
      <c r="E6929" s="3" t="s">
        <v>4058</v>
      </c>
      <c r="F6929" s="3" t="s">
        <v>16</v>
      </c>
      <c r="G6929" s="3" t="s">
        <v>9821</v>
      </c>
      <c r="H6929" s="3" t="s">
        <v>9820</v>
      </c>
      <c r="I6929" s="3"/>
      <c r="J6929" s="3"/>
      <c r="K6929" s="3" t="s">
        <v>87</v>
      </c>
    </row>
    <row r="6930" spans="1:11" ht="34.5" thickBot="1">
      <c r="A6930" s="3" t="s">
        <v>10803</v>
      </c>
      <c r="B6930" s="3" t="s">
        <v>15646</v>
      </c>
      <c r="C6930" s="3" t="s">
        <v>13</v>
      </c>
      <c r="D6930" s="3" t="s">
        <v>32</v>
      </c>
      <c r="E6930" s="3" t="s">
        <v>15645</v>
      </c>
      <c r="F6930" s="3" t="s">
        <v>16</v>
      </c>
      <c r="G6930" s="3" t="s">
        <v>15666</v>
      </c>
      <c r="H6930" s="3" t="s">
        <v>15665</v>
      </c>
      <c r="I6930" s="3"/>
      <c r="J6930" s="3"/>
      <c r="K6930" s="3" t="s">
        <v>87</v>
      </c>
    </row>
    <row r="6931" spans="1:11" ht="23.25" thickBot="1">
      <c r="A6931" s="3" t="s">
        <v>10803</v>
      </c>
      <c r="B6931" s="3" t="s">
        <v>13983</v>
      </c>
      <c r="C6931" s="3" t="s">
        <v>13</v>
      </c>
      <c r="D6931" s="3" t="s">
        <v>32</v>
      </c>
      <c r="E6931" s="3" t="s">
        <v>13982</v>
      </c>
      <c r="F6931" s="3" t="s">
        <v>16</v>
      </c>
      <c r="G6931" s="3" t="s">
        <v>13981</v>
      </c>
      <c r="H6931" s="3" t="s">
        <v>13980</v>
      </c>
      <c r="I6931" s="3"/>
      <c r="J6931" s="3"/>
      <c r="K6931" s="3" t="s">
        <v>87</v>
      </c>
    </row>
    <row r="6932" spans="1:11" ht="23.25" thickBot="1">
      <c r="A6932" s="3" t="s">
        <v>10803</v>
      </c>
      <c r="B6932" s="3" t="s">
        <v>19729</v>
      </c>
      <c r="C6932" s="3" t="s">
        <v>13</v>
      </c>
      <c r="D6932" s="3" t="s">
        <v>32</v>
      </c>
      <c r="E6932" s="3" t="s">
        <v>19728</v>
      </c>
      <c r="F6932" s="3" t="s">
        <v>16</v>
      </c>
      <c r="G6932" s="3" t="s">
        <v>19751</v>
      </c>
      <c r="H6932" s="3" t="s">
        <v>19750</v>
      </c>
      <c r="I6932" s="3"/>
      <c r="J6932" s="3"/>
      <c r="K6932" s="3" t="s">
        <v>87</v>
      </c>
    </row>
    <row r="6933" spans="1:11" ht="34.5" thickBot="1">
      <c r="A6933" s="3" t="s">
        <v>10803</v>
      </c>
      <c r="B6933" s="3" t="s">
        <v>19280</v>
      </c>
      <c r="C6933" s="3" t="s">
        <v>13</v>
      </c>
      <c r="D6933" s="3" t="s">
        <v>263</v>
      </c>
      <c r="E6933" s="3" t="s">
        <v>19348</v>
      </c>
      <c r="F6933" s="3" t="s">
        <v>16</v>
      </c>
      <c r="G6933" s="3" t="s">
        <v>22406</v>
      </c>
      <c r="H6933" s="3" t="s">
        <v>22407</v>
      </c>
      <c r="I6933" s="3" t="s">
        <v>22401</v>
      </c>
      <c r="J6933" s="3" t="s">
        <v>22408</v>
      </c>
      <c r="K6933" s="3" t="s">
        <v>87</v>
      </c>
    </row>
    <row r="6934" spans="1:11" ht="23.25" thickBot="1">
      <c r="A6934" s="3" t="s">
        <v>11</v>
      </c>
      <c r="B6934" s="3" t="s">
        <v>190</v>
      </c>
      <c r="C6934" s="3" t="s">
        <v>13</v>
      </c>
      <c r="D6934" s="3" t="s">
        <v>530</v>
      </c>
      <c r="E6934" s="3" t="s">
        <v>529</v>
      </c>
      <c r="F6934" s="3" t="s">
        <v>16</v>
      </c>
      <c r="G6934" s="3" t="s">
        <v>2409</v>
      </c>
      <c r="H6934" s="3" t="s">
        <v>2408</v>
      </c>
      <c r="I6934" s="3" t="s">
        <v>506</v>
      </c>
      <c r="J6934" s="3"/>
      <c r="K6934" s="3" t="s">
        <v>87</v>
      </c>
    </row>
    <row r="6935" spans="1:11" ht="15.75" thickBot="1">
      <c r="A6935" s="3" t="s">
        <v>11</v>
      </c>
      <c r="B6935" s="3" t="s">
        <v>4815</v>
      </c>
      <c r="C6935" s="3" t="s">
        <v>13</v>
      </c>
      <c r="D6935" s="3" t="s">
        <v>883</v>
      </c>
      <c r="E6935" s="3" t="s">
        <v>23251</v>
      </c>
      <c r="F6935" s="3" t="s">
        <v>16</v>
      </c>
      <c r="G6935" s="3">
        <v>84569085334</v>
      </c>
      <c r="H6935" s="3" t="s">
        <v>23267</v>
      </c>
      <c r="I6935" s="3" t="s">
        <v>20438</v>
      </c>
      <c r="J6935" s="3" t="s">
        <v>4827</v>
      </c>
      <c r="K6935" s="3"/>
    </row>
    <row r="6936" spans="1:11" ht="45.75" thickBot="1">
      <c r="A6936" s="3" t="s">
        <v>11</v>
      </c>
      <c r="B6936" s="3" t="s">
        <v>190</v>
      </c>
      <c r="C6936" s="3" t="s">
        <v>13</v>
      </c>
      <c r="D6936" s="3" t="s">
        <v>263</v>
      </c>
      <c r="E6936" s="3" t="s">
        <v>2094</v>
      </c>
      <c r="F6936" s="3" t="s">
        <v>16</v>
      </c>
      <c r="G6936" s="3" t="s">
        <v>3855</v>
      </c>
      <c r="H6936" s="3" t="s">
        <v>3854</v>
      </c>
      <c r="I6936" s="3" t="s">
        <v>3749</v>
      </c>
      <c r="J6936" s="3"/>
      <c r="K6936" s="3" t="s">
        <v>3800</v>
      </c>
    </row>
    <row r="6937" spans="1:11" ht="15.75" thickBot="1">
      <c r="A6937" s="3" t="s">
        <v>11</v>
      </c>
      <c r="B6937" s="3" t="s">
        <v>4815</v>
      </c>
      <c r="C6937" s="3" t="s">
        <v>13</v>
      </c>
      <c r="D6937" s="3" t="s">
        <v>351</v>
      </c>
      <c r="E6937" s="3" t="s">
        <v>26677</v>
      </c>
      <c r="F6937" s="3" t="s">
        <v>16</v>
      </c>
      <c r="G6937" s="3">
        <v>72636467300</v>
      </c>
      <c r="H6937" s="3" t="s">
        <v>26692</v>
      </c>
      <c r="I6937" s="3" t="s">
        <v>20438</v>
      </c>
      <c r="J6937" s="3" t="s">
        <v>20480</v>
      </c>
      <c r="K6937" s="3" t="s">
        <v>21898</v>
      </c>
    </row>
    <row r="6938" spans="1:11" ht="34.5" thickBot="1">
      <c r="A6938" s="3" t="s">
        <v>10803</v>
      </c>
      <c r="B6938" s="3" t="s">
        <v>14128</v>
      </c>
      <c r="C6938" s="3" t="s">
        <v>13</v>
      </c>
      <c r="D6938" s="3" t="s">
        <v>32</v>
      </c>
      <c r="E6938" s="3" t="s">
        <v>14127</v>
      </c>
      <c r="F6938" s="3" t="s">
        <v>16</v>
      </c>
      <c r="G6938" s="3" t="s">
        <v>14155</v>
      </c>
      <c r="H6938" s="3" t="s">
        <v>14154</v>
      </c>
      <c r="I6938" s="3" t="s">
        <v>17</v>
      </c>
      <c r="J6938" s="3" t="s">
        <v>14153</v>
      </c>
      <c r="K6938" s="3" t="s">
        <v>87</v>
      </c>
    </row>
    <row r="6939" spans="1:11" ht="15.75" thickBot="1">
      <c r="A6939" s="3" t="s">
        <v>11</v>
      </c>
      <c r="B6939" s="3" t="s">
        <v>190</v>
      </c>
      <c r="C6939" s="3" t="s">
        <v>13</v>
      </c>
      <c r="D6939" s="3" t="s">
        <v>351</v>
      </c>
      <c r="E6939" s="3" t="s">
        <v>2322</v>
      </c>
      <c r="F6939" s="3" t="s">
        <v>16</v>
      </c>
      <c r="G6939" s="3" t="s">
        <v>2371</v>
      </c>
      <c r="H6939" s="3" t="s">
        <v>2370</v>
      </c>
      <c r="I6939" s="3" t="s">
        <v>17</v>
      </c>
      <c r="J6939" s="3"/>
      <c r="K6939" s="3" t="s">
        <v>87</v>
      </c>
    </row>
    <row r="6940" spans="1:11" ht="23.25" thickBot="1">
      <c r="A6940" s="3" t="s">
        <v>11</v>
      </c>
      <c r="B6940" s="3" t="s">
        <v>190</v>
      </c>
      <c r="C6940" s="3" t="s">
        <v>13</v>
      </c>
      <c r="D6940" s="3" t="s">
        <v>530</v>
      </c>
      <c r="E6940" s="3" t="s">
        <v>824</v>
      </c>
      <c r="F6940" s="3" t="s">
        <v>16</v>
      </c>
      <c r="G6940" s="3" t="s">
        <v>1435</v>
      </c>
      <c r="H6940" s="3" t="s">
        <v>1434</v>
      </c>
      <c r="I6940" s="3" t="s">
        <v>506</v>
      </c>
      <c r="J6940" s="3"/>
      <c r="K6940" s="3" t="s">
        <v>87</v>
      </c>
    </row>
    <row r="6941" spans="1:11" ht="23.25" thickBot="1">
      <c r="A6941" s="3" t="s">
        <v>11</v>
      </c>
      <c r="B6941" s="3" t="s">
        <v>4815</v>
      </c>
      <c r="C6941" s="3" t="s">
        <v>13</v>
      </c>
      <c r="D6941" s="3" t="s">
        <v>891</v>
      </c>
      <c r="E6941" s="3" t="s">
        <v>27855</v>
      </c>
      <c r="F6941" s="3" t="s">
        <v>16</v>
      </c>
      <c r="G6941" s="3">
        <v>25770616687</v>
      </c>
      <c r="H6941" s="3" t="s">
        <v>27856</v>
      </c>
      <c r="I6941" s="3" t="s">
        <v>20195</v>
      </c>
      <c r="J6941" s="3" t="s">
        <v>27857</v>
      </c>
      <c r="K6941" s="3" t="s">
        <v>27858</v>
      </c>
    </row>
    <row r="6942" spans="1:11" ht="90.75" thickBot="1">
      <c r="A6942" s="3" t="s">
        <v>6835</v>
      </c>
      <c r="B6942" s="3" t="s">
        <v>36782</v>
      </c>
      <c r="C6942" s="3" t="s">
        <v>21309</v>
      </c>
      <c r="D6942" s="3" t="s">
        <v>891</v>
      </c>
      <c r="E6942" s="3" t="s">
        <v>20505</v>
      </c>
      <c r="F6942" s="3" t="s">
        <v>16</v>
      </c>
      <c r="G6942" s="3" t="s">
        <v>22487</v>
      </c>
      <c r="H6942" s="3" t="s">
        <v>29143</v>
      </c>
      <c r="I6942" s="3" t="s">
        <v>20190</v>
      </c>
      <c r="J6942" s="3" t="s">
        <v>36988</v>
      </c>
      <c r="K6942" s="3" t="s">
        <v>27858</v>
      </c>
    </row>
    <row r="6943" spans="1:11" ht="23.25" thickBot="1">
      <c r="A6943" s="3" t="s">
        <v>11</v>
      </c>
      <c r="B6943" s="3" t="s">
        <v>4815</v>
      </c>
      <c r="C6943" s="3" t="s">
        <v>13</v>
      </c>
      <c r="D6943" s="3" t="s">
        <v>351</v>
      </c>
      <c r="E6943" s="3" t="s">
        <v>20831</v>
      </c>
      <c r="F6943" s="3" t="s">
        <v>16</v>
      </c>
      <c r="G6943" s="3">
        <v>23123303349</v>
      </c>
      <c r="H6943" s="3" t="s">
        <v>4933</v>
      </c>
      <c r="I6943" s="3" t="s">
        <v>20438</v>
      </c>
      <c r="J6943" s="3" t="s">
        <v>20480</v>
      </c>
      <c r="K6943" s="3"/>
    </row>
    <row r="6944" spans="1:11" ht="23.25" thickBot="1">
      <c r="A6944" s="3" t="s">
        <v>11</v>
      </c>
      <c r="B6944" s="3" t="s">
        <v>190</v>
      </c>
      <c r="C6944" s="3" t="s">
        <v>13</v>
      </c>
      <c r="D6944" s="3" t="s">
        <v>530</v>
      </c>
      <c r="E6944" s="3" t="s">
        <v>1322</v>
      </c>
      <c r="F6944" s="3" t="s">
        <v>16</v>
      </c>
      <c r="G6944" s="3" t="s">
        <v>1433</v>
      </c>
      <c r="H6944" s="3" t="s">
        <v>1432</v>
      </c>
      <c r="I6944" s="3" t="s">
        <v>506</v>
      </c>
      <c r="J6944" s="3"/>
      <c r="K6944" s="3" t="s">
        <v>87</v>
      </c>
    </row>
    <row r="6945" spans="1:11" ht="15.75" thickBot="1">
      <c r="A6945" s="3" t="s">
        <v>11</v>
      </c>
      <c r="B6945" s="3" t="s">
        <v>190</v>
      </c>
      <c r="C6945" s="3" t="s">
        <v>13</v>
      </c>
      <c r="D6945" s="3" t="s">
        <v>351</v>
      </c>
      <c r="E6945" s="3" t="s">
        <v>350</v>
      </c>
      <c r="F6945" s="3" t="s">
        <v>16</v>
      </c>
      <c r="G6945" s="3" t="s">
        <v>391</v>
      </c>
      <c r="H6945" s="3" t="s">
        <v>390</v>
      </c>
      <c r="I6945" s="3"/>
      <c r="J6945" s="3"/>
      <c r="K6945" s="3" t="s">
        <v>87</v>
      </c>
    </row>
    <row r="6946" spans="1:11" ht="23.25" thickBot="1">
      <c r="A6946" s="3" t="s">
        <v>11</v>
      </c>
      <c r="B6946" s="3" t="s">
        <v>190</v>
      </c>
      <c r="C6946" s="3" t="s">
        <v>13</v>
      </c>
      <c r="D6946" s="3" t="s">
        <v>530</v>
      </c>
      <c r="E6946" s="3" t="s">
        <v>772</v>
      </c>
      <c r="F6946" s="3" t="s">
        <v>16</v>
      </c>
      <c r="G6946" s="3" t="s">
        <v>2270</v>
      </c>
      <c r="H6946" s="3" t="s">
        <v>2269</v>
      </c>
      <c r="I6946" s="3" t="s">
        <v>506</v>
      </c>
      <c r="J6946" s="3"/>
      <c r="K6946" s="3" t="s">
        <v>87</v>
      </c>
    </row>
    <row r="6947" spans="1:11" ht="15.75" thickBot="1">
      <c r="A6947" s="3" t="s">
        <v>11</v>
      </c>
      <c r="B6947" s="3" t="s">
        <v>190</v>
      </c>
      <c r="C6947" s="3" t="s">
        <v>13</v>
      </c>
      <c r="D6947" s="3" t="s">
        <v>351</v>
      </c>
      <c r="E6947" s="3" t="s">
        <v>379</v>
      </c>
      <c r="F6947" s="3" t="s">
        <v>16</v>
      </c>
      <c r="G6947" s="3" t="s">
        <v>401</v>
      </c>
      <c r="H6947" s="3" t="s">
        <v>400</v>
      </c>
      <c r="I6947" s="3"/>
      <c r="J6947" s="3"/>
      <c r="K6947" s="3" t="s">
        <v>87</v>
      </c>
    </row>
    <row r="6948" spans="1:11" ht="34.5" thickBot="1">
      <c r="A6948" s="3" t="s">
        <v>10803</v>
      </c>
      <c r="B6948" s="3" t="s">
        <v>16928</v>
      </c>
      <c r="C6948" s="3" t="s">
        <v>13</v>
      </c>
      <c r="D6948" s="3" t="s">
        <v>371</v>
      </c>
      <c r="E6948" s="3" t="s">
        <v>16703</v>
      </c>
      <c r="F6948" s="3" t="s">
        <v>16</v>
      </c>
      <c r="G6948" s="3" t="s">
        <v>17063</v>
      </c>
      <c r="H6948" s="3" t="s">
        <v>17062</v>
      </c>
      <c r="I6948" s="3"/>
      <c r="J6948" s="3"/>
      <c r="K6948" s="3" t="s">
        <v>87</v>
      </c>
    </row>
    <row r="6949" spans="1:11" ht="68.25" thickBot="1">
      <c r="A6949" s="3" t="s">
        <v>11</v>
      </c>
      <c r="B6949" s="3" t="s">
        <v>37661</v>
      </c>
      <c r="C6949" s="3" t="s">
        <v>13</v>
      </c>
      <c r="D6949" s="3" t="s">
        <v>328</v>
      </c>
      <c r="E6949" s="3" t="s">
        <v>38750</v>
      </c>
      <c r="F6949" s="3"/>
      <c r="G6949" s="3" t="s">
        <v>38755</v>
      </c>
      <c r="H6949" s="3" t="s">
        <v>38756</v>
      </c>
      <c r="I6949" s="3" t="s">
        <v>21206</v>
      </c>
      <c r="J6949" s="3" t="s">
        <v>38753</v>
      </c>
      <c r="K6949" s="3" t="s">
        <v>38754</v>
      </c>
    </row>
    <row r="6950" spans="1:11" ht="180.75" thickBot="1">
      <c r="A6950" s="3" t="s">
        <v>11</v>
      </c>
      <c r="B6950" s="3" t="s">
        <v>4815</v>
      </c>
      <c r="C6950" s="3" t="s">
        <v>13</v>
      </c>
      <c r="D6950" s="3" t="s">
        <v>351</v>
      </c>
      <c r="E6950" s="3" t="s">
        <v>29257</v>
      </c>
      <c r="F6950" s="3" t="s">
        <v>16</v>
      </c>
      <c r="G6950" s="3" t="s">
        <v>29262</v>
      </c>
      <c r="H6950" s="3" t="s">
        <v>41015</v>
      </c>
      <c r="I6950" s="3" t="s">
        <v>20195</v>
      </c>
      <c r="J6950" s="3" t="s">
        <v>41012</v>
      </c>
      <c r="K6950" s="3" t="s">
        <v>29259</v>
      </c>
    </row>
    <row r="6951" spans="1:11" ht="23.25" thickBot="1">
      <c r="A6951" s="3" t="s">
        <v>11</v>
      </c>
      <c r="B6951" s="3" t="s">
        <v>4815</v>
      </c>
      <c r="C6951" s="3" t="s">
        <v>13</v>
      </c>
      <c r="D6951" s="3" t="s">
        <v>883</v>
      </c>
      <c r="E6951" s="3" t="s">
        <v>27663</v>
      </c>
      <c r="F6951" s="3" t="s">
        <v>16</v>
      </c>
      <c r="G6951" s="3">
        <v>4266196253</v>
      </c>
      <c r="H6951" s="3" t="s">
        <v>27859</v>
      </c>
      <c r="I6951" s="3" t="s">
        <v>20438</v>
      </c>
      <c r="J6951" s="3" t="s">
        <v>4827</v>
      </c>
      <c r="K6951" s="3" t="s">
        <v>27198</v>
      </c>
    </row>
    <row r="6952" spans="1:11" ht="124.5" thickBot="1">
      <c r="A6952" s="3" t="s">
        <v>6835</v>
      </c>
      <c r="B6952" s="3" t="s">
        <v>42729</v>
      </c>
      <c r="C6952" s="3" t="s">
        <v>21462</v>
      </c>
      <c r="D6952" s="3" t="s">
        <v>328</v>
      </c>
      <c r="E6952" s="3" t="s">
        <v>8066</v>
      </c>
      <c r="F6952" s="3" t="s">
        <v>16</v>
      </c>
      <c r="G6952" s="3" t="s">
        <v>42864</v>
      </c>
      <c r="H6952" s="3" t="s">
        <v>30345</v>
      </c>
      <c r="I6952" s="3" t="s">
        <v>30254</v>
      </c>
      <c r="J6952" s="3" t="s">
        <v>42854</v>
      </c>
      <c r="K6952" s="3" t="s">
        <v>30334</v>
      </c>
    </row>
    <row r="6953" spans="1:11" ht="23.25" thickBot="1">
      <c r="A6953" s="3" t="s">
        <v>11</v>
      </c>
      <c r="B6953" s="3" t="s">
        <v>190</v>
      </c>
      <c r="C6953" s="3" t="s">
        <v>13</v>
      </c>
      <c r="D6953" s="3" t="s">
        <v>530</v>
      </c>
      <c r="E6953" s="3" t="s">
        <v>2173</v>
      </c>
      <c r="F6953" s="3" t="s">
        <v>16</v>
      </c>
      <c r="G6953" s="3" t="s">
        <v>2207</v>
      </c>
      <c r="H6953" s="3" t="s">
        <v>2206</v>
      </c>
      <c r="I6953" s="3" t="s">
        <v>506</v>
      </c>
      <c r="J6953" s="3"/>
      <c r="K6953" s="3" t="s">
        <v>87</v>
      </c>
    </row>
    <row r="6954" spans="1:11" ht="15.75" thickBot="1">
      <c r="A6954" s="3" t="s">
        <v>11</v>
      </c>
      <c r="B6954" s="3" t="s">
        <v>4815</v>
      </c>
      <c r="C6954" s="3" t="s">
        <v>13</v>
      </c>
      <c r="D6954" s="3" t="s">
        <v>351</v>
      </c>
      <c r="E6954" s="3" t="s">
        <v>26677</v>
      </c>
      <c r="F6954" s="3" t="s">
        <v>16</v>
      </c>
      <c r="G6954" s="3">
        <v>20681305304</v>
      </c>
      <c r="H6954" s="3" t="s">
        <v>26693</v>
      </c>
      <c r="I6954" s="3" t="s">
        <v>20438</v>
      </c>
      <c r="J6954" s="3" t="s">
        <v>20480</v>
      </c>
      <c r="K6954" s="3" t="s">
        <v>21898</v>
      </c>
    </row>
    <row r="6955" spans="1:11" ht="15.75" thickBot="1">
      <c r="A6955" s="3" t="s">
        <v>11</v>
      </c>
      <c r="B6955" s="3" t="s">
        <v>4815</v>
      </c>
      <c r="C6955" s="3" t="s">
        <v>13</v>
      </c>
      <c r="D6955" s="3" t="s">
        <v>906</v>
      </c>
      <c r="E6955" s="3" t="s">
        <v>29435</v>
      </c>
      <c r="F6955" s="3" t="s">
        <v>16</v>
      </c>
      <c r="G6955" s="3" t="s">
        <v>29441</v>
      </c>
      <c r="H6955" s="3" t="s">
        <v>41268</v>
      </c>
      <c r="I6955" s="3" t="s">
        <v>20490</v>
      </c>
      <c r="J6955" s="3" t="s">
        <v>41139</v>
      </c>
      <c r="K6955" s="3" t="s">
        <v>29308</v>
      </c>
    </row>
    <row r="6956" spans="1:11" ht="90.75" thickBot="1">
      <c r="A6956" s="3" t="s">
        <v>6835</v>
      </c>
      <c r="B6956" s="3" t="s">
        <v>42729</v>
      </c>
      <c r="C6956" s="3" t="s">
        <v>21462</v>
      </c>
      <c r="D6956" s="3" t="s">
        <v>192</v>
      </c>
      <c r="E6956" s="3" t="s">
        <v>3028</v>
      </c>
      <c r="F6956" s="3" t="s">
        <v>16</v>
      </c>
      <c r="G6956" s="3" t="s">
        <v>43180</v>
      </c>
      <c r="H6956" s="3" t="s">
        <v>43181</v>
      </c>
      <c r="I6956" s="3" t="s">
        <v>30967</v>
      </c>
      <c r="J6956" s="3" t="s">
        <v>30700</v>
      </c>
      <c r="K6956" s="3" t="s">
        <v>43178</v>
      </c>
    </row>
    <row r="6957" spans="1:11" ht="15.75" thickBot="1">
      <c r="A6957" s="3" t="s">
        <v>11</v>
      </c>
      <c r="B6957" s="3" t="s">
        <v>4815</v>
      </c>
      <c r="C6957" s="3" t="s">
        <v>13</v>
      </c>
      <c r="D6957" s="3" t="s">
        <v>351</v>
      </c>
      <c r="E6957" s="3" t="s">
        <v>27860</v>
      </c>
      <c r="F6957" s="3" t="s">
        <v>16</v>
      </c>
      <c r="G6957" s="3">
        <v>20270496300</v>
      </c>
      <c r="H6957" s="3" t="s">
        <v>27861</v>
      </c>
      <c r="I6957" s="3" t="s">
        <v>20438</v>
      </c>
      <c r="J6957" s="3" t="s">
        <v>4827</v>
      </c>
      <c r="K6957" s="3" t="s">
        <v>25154</v>
      </c>
    </row>
    <row r="6958" spans="1:11" ht="15.75" thickBot="1">
      <c r="A6958" s="3" t="s">
        <v>11</v>
      </c>
      <c r="B6958" s="3" t="s">
        <v>4815</v>
      </c>
      <c r="C6958" s="3" t="s">
        <v>13</v>
      </c>
      <c r="D6958" s="3" t="s">
        <v>883</v>
      </c>
      <c r="E6958" s="3" t="s">
        <v>28899</v>
      </c>
      <c r="F6958" s="3" t="s">
        <v>16</v>
      </c>
      <c r="G6958" s="3">
        <v>3388202303</v>
      </c>
      <c r="H6958" s="3" t="s">
        <v>26969</v>
      </c>
      <c r="I6958" s="3" t="s">
        <v>20438</v>
      </c>
      <c r="J6958" s="3" t="s">
        <v>4827</v>
      </c>
      <c r="K6958" s="3" t="s">
        <v>25154</v>
      </c>
    </row>
    <row r="6959" spans="1:11" ht="15.75" thickBot="1">
      <c r="A6959" s="3" t="s">
        <v>6835</v>
      </c>
      <c r="B6959" s="3" t="s">
        <v>7267</v>
      </c>
      <c r="C6959" s="3" t="s">
        <v>13</v>
      </c>
      <c r="D6959" s="3" t="s">
        <v>351</v>
      </c>
      <c r="E6959" s="3" t="s">
        <v>7412</v>
      </c>
      <c r="F6959" s="3" t="s">
        <v>16</v>
      </c>
      <c r="G6959" s="3" t="s">
        <v>7428</v>
      </c>
      <c r="H6959" s="3" t="s">
        <v>7427</v>
      </c>
      <c r="I6959" s="3"/>
      <c r="J6959" s="3"/>
      <c r="K6959" s="3" t="s">
        <v>7264</v>
      </c>
    </row>
    <row r="6960" spans="1:11" ht="15.75" thickBot="1">
      <c r="A6960" s="3" t="s">
        <v>10803</v>
      </c>
      <c r="B6960" s="3" t="s">
        <v>10931</v>
      </c>
      <c r="C6960" s="3" t="s">
        <v>13</v>
      </c>
      <c r="D6960" s="3" t="s">
        <v>2758</v>
      </c>
      <c r="E6960" s="3" t="s">
        <v>10930</v>
      </c>
      <c r="F6960" s="3" t="s">
        <v>16</v>
      </c>
      <c r="G6960" s="3" t="s">
        <v>10929</v>
      </c>
      <c r="H6960" s="3" t="s">
        <v>10928</v>
      </c>
      <c r="I6960" s="3"/>
      <c r="J6960" s="3"/>
      <c r="K6960" s="3" t="s">
        <v>87</v>
      </c>
    </row>
    <row r="6961" spans="1:11" ht="90.75" thickBot="1">
      <c r="A6961" s="3" t="s">
        <v>11</v>
      </c>
      <c r="B6961" s="3" t="s">
        <v>4815</v>
      </c>
      <c r="C6961" s="3" t="s">
        <v>13</v>
      </c>
      <c r="D6961" s="3" t="s">
        <v>328</v>
      </c>
      <c r="E6961" s="3" t="s">
        <v>30025</v>
      </c>
      <c r="F6961" s="3" t="s">
        <v>16</v>
      </c>
      <c r="G6961" s="3" t="s">
        <v>30026</v>
      </c>
      <c r="H6961" s="3" t="s">
        <v>42187</v>
      </c>
      <c r="I6961" s="3" t="s">
        <v>20195</v>
      </c>
      <c r="J6961" s="3" t="s">
        <v>42188</v>
      </c>
      <c r="K6961" s="3" t="s">
        <v>30027</v>
      </c>
    </row>
    <row r="6962" spans="1:11" ht="23.25" thickBot="1">
      <c r="A6962" s="3" t="s">
        <v>11</v>
      </c>
      <c r="B6962" s="3" t="s">
        <v>190</v>
      </c>
      <c r="C6962" s="3" t="s">
        <v>13</v>
      </c>
      <c r="D6962" s="3" t="s">
        <v>530</v>
      </c>
      <c r="E6962" s="3" t="s">
        <v>824</v>
      </c>
      <c r="F6962" s="3" t="s">
        <v>16</v>
      </c>
      <c r="G6962" s="3" t="s">
        <v>1431</v>
      </c>
      <c r="H6962" s="3" t="s">
        <v>1430</v>
      </c>
      <c r="I6962" s="3" t="s">
        <v>506</v>
      </c>
      <c r="J6962" s="3"/>
      <c r="K6962" s="3" t="s">
        <v>87</v>
      </c>
    </row>
    <row r="6963" spans="1:11" ht="15.75" thickBot="1">
      <c r="A6963" s="3" t="s">
        <v>11</v>
      </c>
      <c r="B6963" s="3" t="s">
        <v>4815</v>
      </c>
      <c r="C6963" s="3" t="s">
        <v>13</v>
      </c>
      <c r="D6963" s="3" t="s">
        <v>351</v>
      </c>
      <c r="E6963" s="3" t="s">
        <v>26677</v>
      </c>
      <c r="F6963" s="3" t="s">
        <v>16</v>
      </c>
      <c r="G6963" s="3">
        <v>96294957320</v>
      </c>
      <c r="H6963" s="3" t="s">
        <v>26694</v>
      </c>
      <c r="I6963" s="3" t="s">
        <v>20438</v>
      </c>
      <c r="J6963" s="3" t="s">
        <v>20480</v>
      </c>
      <c r="K6963" s="3" t="s">
        <v>21898</v>
      </c>
    </row>
    <row r="6964" spans="1:11" ht="15.75" thickBot="1">
      <c r="A6964" s="3" t="s">
        <v>11</v>
      </c>
      <c r="B6964" s="3" t="s">
        <v>4815</v>
      </c>
      <c r="C6964" s="3" t="s">
        <v>13</v>
      </c>
      <c r="D6964" s="3" t="s">
        <v>883</v>
      </c>
      <c r="E6964" s="3" t="s">
        <v>26900</v>
      </c>
      <c r="F6964" s="3" t="s">
        <v>16</v>
      </c>
      <c r="G6964" s="3">
        <v>89481640310</v>
      </c>
      <c r="H6964" s="3" t="s">
        <v>26970</v>
      </c>
      <c r="I6964" s="3" t="s">
        <v>20438</v>
      </c>
      <c r="J6964" s="3" t="s">
        <v>4827</v>
      </c>
      <c r="K6964" s="3" t="s">
        <v>25154</v>
      </c>
    </row>
    <row r="6965" spans="1:11" ht="23.25" thickBot="1">
      <c r="A6965" s="3" t="s">
        <v>6835</v>
      </c>
      <c r="B6965" s="3" t="s">
        <v>5160</v>
      </c>
      <c r="C6965" s="3" t="s">
        <v>13</v>
      </c>
      <c r="D6965" s="3" t="s">
        <v>351</v>
      </c>
      <c r="E6965" s="3" t="s">
        <v>5059</v>
      </c>
      <c r="F6965" s="3" t="s">
        <v>16</v>
      </c>
      <c r="G6965" s="3" t="s">
        <v>7160</v>
      </c>
      <c r="H6965" s="3" t="s">
        <v>7159</v>
      </c>
      <c r="I6965" s="3"/>
      <c r="J6965" s="3"/>
      <c r="K6965" s="3" t="s">
        <v>7158</v>
      </c>
    </row>
    <row r="6966" spans="1:11" ht="34.5" thickBot="1">
      <c r="A6966" s="3" t="s">
        <v>10803</v>
      </c>
      <c r="B6966" s="3" t="s">
        <v>12823</v>
      </c>
      <c r="C6966" s="3" t="s">
        <v>13</v>
      </c>
      <c r="D6966" s="3" t="s">
        <v>32</v>
      </c>
      <c r="E6966" s="3" t="s">
        <v>33</v>
      </c>
      <c r="F6966" s="3" t="s">
        <v>16</v>
      </c>
      <c r="G6966" s="3" t="s">
        <v>15469</v>
      </c>
      <c r="H6966" s="3" t="s">
        <v>15468</v>
      </c>
      <c r="I6966" s="3"/>
      <c r="J6966" s="3"/>
      <c r="K6966" s="3" t="s">
        <v>87</v>
      </c>
    </row>
    <row r="6967" spans="1:11" ht="45.75" thickBot="1">
      <c r="A6967" s="3" t="s">
        <v>11</v>
      </c>
      <c r="B6967" s="3" t="s">
        <v>190</v>
      </c>
      <c r="C6967" s="3" t="s">
        <v>13</v>
      </c>
      <c r="D6967" s="3" t="s">
        <v>263</v>
      </c>
      <c r="E6967" s="3" t="s">
        <v>2094</v>
      </c>
      <c r="F6967" s="3" t="s">
        <v>16</v>
      </c>
      <c r="G6967" s="3" t="s">
        <v>3853</v>
      </c>
      <c r="H6967" s="3" t="s">
        <v>3852</v>
      </c>
      <c r="I6967" s="3" t="s">
        <v>3749</v>
      </c>
      <c r="J6967" s="3"/>
      <c r="K6967" s="3" t="s">
        <v>3800</v>
      </c>
    </row>
    <row r="6968" spans="1:11" ht="34.5" thickBot="1">
      <c r="A6968" s="3" t="s">
        <v>6835</v>
      </c>
      <c r="B6968" s="3" t="s">
        <v>9074</v>
      </c>
      <c r="C6968" s="3" t="s">
        <v>13</v>
      </c>
      <c r="D6968" s="3" t="s">
        <v>371</v>
      </c>
      <c r="E6968" s="3" t="s">
        <v>9085</v>
      </c>
      <c r="F6968" s="3" t="s">
        <v>16</v>
      </c>
      <c r="G6968" s="3" t="s">
        <v>10064</v>
      </c>
      <c r="H6968" s="3" t="s">
        <v>10063</v>
      </c>
      <c r="I6968" s="3" t="s">
        <v>17</v>
      </c>
      <c r="J6968" s="3"/>
      <c r="K6968" s="3" t="s">
        <v>9070</v>
      </c>
    </row>
    <row r="6969" spans="1:11" ht="34.5" thickBot="1">
      <c r="A6969" s="3" t="s">
        <v>6835</v>
      </c>
      <c r="B6969" s="3" t="s">
        <v>9074</v>
      </c>
      <c r="C6969" s="3" t="s">
        <v>13</v>
      </c>
      <c r="D6969" s="3" t="s">
        <v>371</v>
      </c>
      <c r="E6969" s="3" t="s">
        <v>9073</v>
      </c>
      <c r="F6969" s="3" t="s">
        <v>16</v>
      </c>
      <c r="G6969" s="3" t="s">
        <v>10076</v>
      </c>
      <c r="H6969" s="3" t="s">
        <v>10075</v>
      </c>
      <c r="I6969" s="3" t="s">
        <v>17</v>
      </c>
      <c r="J6969" s="3"/>
      <c r="K6969" s="3" t="s">
        <v>9070</v>
      </c>
    </row>
    <row r="6970" spans="1:11" ht="45.75" thickBot="1">
      <c r="A6970" s="3" t="s">
        <v>10803</v>
      </c>
      <c r="B6970" s="3" t="s">
        <v>22573</v>
      </c>
      <c r="C6970" s="3" t="s">
        <v>13</v>
      </c>
      <c r="D6970" s="3" t="s">
        <v>661</v>
      </c>
      <c r="E6970" s="3" t="s">
        <v>5358</v>
      </c>
      <c r="F6970" s="3" t="s">
        <v>16</v>
      </c>
      <c r="G6970" s="3" t="s">
        <v>18746</v>
      </c>
      <c r="H6970" s="3" t="s">
        <v>18745</v>
      </c>
      <c r="I6970" s="3"/>
      <c r="J6970" s="3"/>
      <c r="K6970" s="3"/>
    </row>
    <row r="6971" spans="1:11" ht="23.25" thickBot="1">
      <c r="A6971" s="3" t="s">
        <v>11</v>
      </c>
      <c r="B6971" s="3" t="s">
        <v>4815</v>
      </c>
      <c r="C6971" s="3" t="s">
        <v>13</v>
      </c>
      <c r="D6971" s="3" t="s">
        <v>883</v>
      </c>
      <c r="E6971" s="3" t="s">
        <v>28892</v>
      </c>
      <c r="F6971" s="3" t="s">
        <v>16</v>
      </c>
      <c r="G6971" s="3">
        <v>76509958368</v>
      </c>
      <c r="H6971" s="3" t="s">
        <v>26971</v>
      </c>
      <c r="I6971" s="3" t="s">
        <v>20438</v>
      </c>
      <c r="J6971" s="3" t="s">
        <v>4827</v>
      </c>
      <c r="K6971" s="3" t="s">
        <v>25154</v>
      </c>
    </row>
    <row r="6972" spans="1:11" ht="23.25" thickBot="1">
      <c r="A6972" s="3" t="s">
        <v>10803</v>
      </c>
      <c r="B6972" s="3" t="s">
        <v>11269</v>
      </c>
      <c r="C6972" s="3" t="s">
        <v>13</v>
      </c>
      <c r="D6972" s="3" t="s">
        <v>2758</v>
      </c>
      <c r="E6972" s="3" t="s">
        <v>11268</v>
      </c>
      <c r="F6972" s="3" t="s">
        <v>16</v>
      </c>
      <c r="G6972" s="3" t="s">
        <v>11304</v>
      </c>
      <c r="H6972" s="3" t="s">
        <v>11303</v>
      </c>
      <c r="I6972" s="3" t="s">
        <v>17</v>
      </c>
      <c r="J6972" s="3" t="s">
        <v>11302</v>
      </c>
      <c r="K6972" s="3" t="s">
        <v>87</v>
      </c>
    </row>
    <row r="6973" spans="1:11" ht="15.75" thickBot="1">
      <c r="A6973" s="3" t="s">
        <v>11</v>
      </c>
      <c r="B6973" s="3" t="s">
        <v>4815</v>
      </c>
      <c r="C6973" s="3" t="s">
        <v>13</v>
      </c>
      <c r="D6973" s="3" t="s">
        <v>906</v>
      </c>
      <c r="E6973" s="3" t="s">
        <v>29435</v>
      </c>
      <c r="F6973" s="3" t="s">
        <v>16</v>
      </c>
      <c r="G6973" s="3" t="s">
        <v>29467</v>
      </c>
      <c r="H6973" s="3" t="s">
        <v>41295</v>
      </c>
      <c r="I6973" s="3" t="s">
        <v>20490</v>
      </c>
      <c r="J6973" s="3" t="s">
        <v>41139</v>
      </c>
      <c r="K6973" s="3" t="s">
        <v>29308</v>
      </c>
    </row>
    <row r="6974" spans="1:11" ht="15.75" thickBot="1">
      <c r="A6974" s="3" t="s">
        <v>11</v>
      </c>
      <c r="B6974" s="3" t="s">
        <v>4815</v>
      </c>
      <c r="C6974" s="3" t="s">
        <v>13</v>
      </c>
      <c r="D6974" s="3" t="s">
        <v>883</v>
      </c>
      <c r="E6974" s="3" t="s">
        <v>26904</v>
      </c>
      <c r="F6974" s="3" t="s">
        <v>16</v>
      </c>
      <c r="G6974" s="3">
        <v>7852978398</v>
      </c>
      <c r="H6974" s="3" t="s">
        <v>26972</v>
      </c>
      <c r="I6974" s="3" t="s">
        <v>20438</v>
      </c>
      <c r="J6974" s="3" t="s">
        <v>4827</v>
      </c>
      <c r="K6974" s="3" t="s">
        <v>25154</v>
      </c>
    </row>
    <row r="6975" spans="1:11" ht="23.25" thickBot="1">
      <c r="A6975" s="3" t="s">
        <v>11</v>
      </c>
      <c r="B6975" s="3" t="s">
        <v>190</v>
      </c>
      <c r="C6975" s="3" t="s">
        <v>13</v>
      </c>
      <c r="D6975" s="3" t="s">
        <v>530</v>
      </c>
      <c r="E6975" s="3" t="s">
        <v>529</v>
      </c>
      <c r="F6975" s="3" t="s">
        <v>16</v>
      </c>
      <c r="G6975" s="3" t="s">
        <v>767</v>
      </c>
      <c r="H6975" s="3" t="s">
        <v>766</v>
      </c>
      <c r="I6975" s="3" t="s">
        <v>506</v>
      </c>
      <c r="J6975" s="3" t="s">
        <v>22020</v>
      </c>
      <c r="K6975" s="3" t="s">
        <v>87</v>
      </c>
    </row>
    <row r="6976" spans="1:11" ht="15.75" thickBot="1">
      <c r="A6976" s="3" t="s">
        <v>11</v>
      </c>
      <c r="B6976" s="3" t="s">
        <v>4815</v>
      </c>
      <c r="C6976" s="3" t="s">
        <v>13</v>
      </c>
      <c r="D6976" s="3" t="s">
        <v>883</v>
      </c>
      <c r="E6976" s="3" t="s">
        <v>28888</v>
      </c>
      <c r="F6976" s="3" t="s">
        <v>16</v>
      </c>
      <c r="G6976" s="3">
        <v>5501722380</v>
      </c>
      <c r="H6976" s="3" t="s">
        <v>26973</v>
      </c>
      <c r="I6976" s="3" t="s">
        <v>20438</v>
      </c>
      <c r="J6976" s="3" t="s">
        <v>4827</v>
      </c>
      <c r="K6976" s="3" t="s">
        <v>25154</v>
      </c>
    </row>
    <row r="6977" spans="1:11" ht="34.5" thickBot="1">
      <c r="A6977" s="3" t="s">
        <v>6835</v>
      </c>
      <c r="B6977" s="3" t="s">
        <v>6841</v>
      </c>
      <c r="C6977" s="3" t="s">
        <v>13</v>
      </c>
      <c r="D6977" s="3" t="s">
        <v>218</v>
      </c>
      <c r="E6977" s="3" t="s">
        <v>39807</v>
      </c>
      <c r="F6977" s="3" t="s">
        <v>16</v>
      </c>
      <c r="G6977" s="3" t="s">
        <v>10448</v>
      </c>
      <c r="H6977" s="3" t="s">
        <v>10447</v>
      </c>
      <c r="I6977" s="3" t="s">
        <v>39808</v>
      </c>
      <c r="J6977" s="3" t="s">
        <v>39809</v>
      </c>
      <c r="K6977" s="3" t="s">
        <v>39810</v>
      </c>
    </row>
    <row r="6978" spans="1:11" ht="15.75" thickBot="1">
      <c r="A6978" s="3" t="s">
        <v>10803</v>
      </c>
      <c r="B6978" s="3" t="s">
        <v>12661</v>
      </c>
      <c r="C6978" s="3" t="s">
        <v>13</v>
      </c>
      <c r="D6978" s="3" t="s">
        <v>14</v>
      </c>
      <c r="E6978" s="3" t="s">
        <v>12660</v>
      </c>
      <c r="F6978" s="3" t="s">
        <v>16</v>
      </c>
      <c r="G6978" s="3" t="s">
        <v>12672</v>
      </c>
      <c r="H6978" s="3" t="s">
        <v>12671</v>
      </c>
      <c r="I6978" s="3"/>
      <c r="J6978" s="3"/>
      <c r="K6978" s="3" t="s">
        <v>12670</v>
      </c>
    </row>
    <row r="6979" spans="1:11" ht="15.75" thickBot="1">
      <c r="A6979" s="3" t="s">
        <v>11</v>
      </c>
      <c r="B6979" s="3" t="s">
        <v>4815</v>
      </c>
      <c r="C6979" s="3" t="s">
        <v>13</v>
      </c>
      <c r="D6979" s="3" t="s">
        <v>351</v>
      </c>
      <c r="E6979" s="3" t="s">
        <v>26067</v>
      </c>
      <c r="F6979" s="3" t="s">
        <v>16</v>
      </c>
      <c r="G6979" s="3">
        <v>76921565300</v>
      </c>
      <c r="H6979" s="3" t="s">
        <v>26695</v>
      </c>
      <c r="I6979" s="3" t="s">
        <v>20438</v>
      </c>
      <c r="J6979" s="3" t="s">
        <v>20480</v>
      </c>
      <c r="K6979" s="3" t="s">
        <v>21898</v>
      </c>
    </row>
    <row r="6980" spans="1:11" ht="135.75" thickBot="1">
      <c r="A6980" s="3" t="s">
        <v>10803</v>
      </c>
      <c r="B6980" s="3" t="s">
        <v>10923</v>
      </c>
      <c r="C6980" s="3" t="s">
        <v>13</v>
      </c>
      <c r="D6980" s="3" t="s">
        <v>2758</v>
      </c>
      <c r="E6980" s="3" t="s">
        <v>6804</v>
      </c>
      <c r="F6980" s="3" t="s">
        <v>16</v>
      </c>
      <c r="G6980" s="3" t="s">
        <v>18268</v>
      </c>
      <c r="H6980" s="3" t="s">
        <v>18267</v>
      </c>
      <c r="I6980" s="3" t="s">
        <v>4068</v>
      </c>
      <c r="J6980" s="3" t="s">
        <v>18266</v>
      </c>
      <c r="K6980" s="3" t="s">
        <v>87</v>
      </c>
    </row>
    <row r="6981" spans="1:11" ht="135.75" thickBot="1">
      <c r="A6981" s="3" t="s">
        <v>6835</v>
      </c>
      <c r="B6981" s="3" t="s">
        <v>24499</v>
      </c>
      <c r="C6981" s="3" t="s">
        <v>13</v>
      </c>
      <c r="D6981" s="3" t="s">
        <v>2758</v>
      </c>
      <c r="E6981" s="3" t="s">
        <v>21814</v>
      </c>
      <c r="F6981" s="3" t="s">
        <v>16</v>
      </c>
      <c r="G6981" s="3" t="s">
        <v>18268</v>
      </c>
      <c r="H6981" s="3" t="s">
        <v>21819</v>
      </c>
      <c r="I6981" s="3" t="s">
        <v>21815</v>
      </c>
      <c r="J6981" s="3" t="s">
        <v>18266</v>
      </c>
      <c r="K6981" s="3" t="s">
        <v>21820</v>
      </c>
    </row>
    <row r="6982" spans="1:11" ht="23.25" thickBot="1">
      <c r="A6982" s="3" t="s">
        <v>11</v>
      </c>
      <c r="B6982" s="3" t="s">
        <v>4815</v>
      </c>
      <c r="C6982" s="3" t="s">
        <v>13</v>
      </c>
      <c r="D6982" s="3" t="s">
        <v>883</v>
      </c>
      <c r="E6982" s="3" t="s">
        <v>26062</v>
      </c>
      <c r="F6982" s="3" t="s">
        <v>16</v>
      </c>
      <c r="G6982" s="3">
        <v>73730394304</v>
      </c>
      <c r="H6982" s="3" t="s">
        <v>23343</v>
      </c>
      <c r="I6982" s="3" t="s">
        <v>20195</v>
      </c>
      <c r="J6982" s="3" t="s">
        <v>23344</v>
      </c>
      <c r="K6982" s="3" t="s">
        <v>23329</v>
      </c>
    </row>
    <row r="6983" spans="1:11" ht="23.25" thickBot="1">
      <c r="A6983" s="3" t="s">
        <v>11</v>
      </c>
      <c r="B6983" s="3" t="s">
        <v>4815</v>
      </c>
      <c r="C6983" s="3" t="s">
        <v>20402</v>
      </c>
      <c r="D6983" s="3" t="s">
        <v>20402</v>
      </c>
      <c r="E6983" s="3" t="s">
        <v>41004</v>
      </c>
      <c r="F6983" s="3" t="s">
        <v>16</v>
      </c>
      <c r="G6983" s="3"/>
      <c r="H6983" s="3" t="s">
        <v>20431</v>
      </c>
      <c r="I6983" s="3" t="s">
        <v>20195</v>
      </c>
      <c r="J6983" s="3" t="s">
        <v>20422</v>
      </c>
      <c r="K6983" s="3" t="s">
        <v>26009</v>
      </c>
    </row>
    <row r="6984" spans="1:11" ht="372" thickBot="1">
      <c r="A6984" s="3" t="s">
        <v>6835</v>
      </c>
      <c r="B6984" s="3" t="s">
        <v>6855</v>
      </c>
      <c r="C6984" s="3" t="s">
        <v>13</v>
      </c>
      <c r="D6984" s="3" t="s">
        <v>14</v>
      </c>
      <c r="E6984" s="3" t="s">
        <v>4855</v>
      </c>
      <c r="F6984" s="3" t="s">
        <v>16</v>
      </c>
      <c r="G6984" s="3" t="s">
        <v>10700</v>
      </c>
      <c r="H6984" s="3" t="s">
        <v>10699</v>
      </c>
      <c r="I6984" s="3" t="s">
        <v>47</v>
      </c>
      <c r="J6984" s="3" t="s">
        <v>10698</v>
      </c>
      <c r="K6984" s="3" t="s">
        <v>10697</v>
      </c>
    </row>
    <row r="6985" spans="1:11" ht="34.5" thickBot="1">
      <c r="A6985" s="3" t="s">
        <v>11</v>
      </c>
      <c r="B6985" s="3" t="s">
        <v>190</v>
      </c>
      <c r="C6985" s="3" t="s">
        <v>13</v>
      </c>
      <c r="D6985" s="3" t="s">
        <v>77</v>
      </c>
      <c r="E6985" s="3" t="s">
        <v>4430</v>
      </c>
      <c r="F6985" s="3" t="s">
        <v>16</v>
      </c>
      <c r="G6985" s="3" t="s">
        <v>22473</v>
      </c>
      <c r="H6985" s="3" t="s">
        <v>22474</v>
      </c>
      <c r="I6985" s="3" t="s">
        <v>44</v>
      </c>
      <c r="J6985" s="3" t="s">
        <v>22475</v>
      </c>
      <c r="K6985" s="3" t="s">
        <v>22476</v>
      </c>
    </row>
    <row r="6986" spans="1:11" ht="304.5" thickBot="1">
      <c r="A6986" s="3" t="s">
        <v>11</v>
      </c>
      <c r="B6986" s="3" t="s">
        <v>4815</v>
      </c>
      <c r="C6986" s="3" t="s">
        <v>13</v>
      </c>
      <c r="D6986" s="3" t="s">
        <v>68</v>
      </c>
      <c r="E6986" s="3" t="s">
        <v>26757</v>
      </c>
      <c r="F6986" s="3" t="s">
        <v>16</v>
      </c>
      <c r="G6986" s="3">
        <v>95030247149</v>
      </c>
      <c r="H6986" s="3" t="s">
        <v>41093</v>
      </c>
      <c r="I6986" s="3" t="s">
        <v>20195</v>
      </c>
      <c r="J6986" s="3" t="s">
        <v>41094</v>
      </c>
      <c r="K6986" s="3" t="s">
        <v>21875</v>
      </c>
    </row>
    <row r="6987" spans="1:11" ht="15.75" thickBot="1">
      <c r="A6987" s="3" t="s">
        <v>6835</v>
      </c>
      <c r="B6987" s="3" t="s">
        <v>7084</v>
      </c>
      <c r="C6987" s="3" t="s">
        <v>13</v>
      </c>
      <c r="D6987" s="3" t="s">
        <v>26</v>
      </c>
      <c r="E6987" s="3" t="s">
        <v>10187</v>
      </c>
      <c r="F6987" s="3" t="s">
        <v>16</v>
      </c>
      <c r="G6987" s="3" t="s">
        <v>22251</v>
      </c>
      <c r="H6987" s="3" t="s">
        <v>22252</v>
      </c>
      <c r="I6987" s="3" t="s">
        <v>21201</v>
      </c>
      <c r="J6987" s="3" t="s">
        <v>22253</v>
      </c>
      <c r="K6987" s="3" t="s">
        <v>36534</v>
      </c>
    </row>
    <row r="6988" spans="1:11" ht="34.5" thickBot="1">
      <c r="A6988" s="3" t="s">
        <v>11</v>
      </c>
      <c r="B6988" s="3" t="s">
        <v>4815</v>
      </c>
      <c r="C6988" s="3" t="s">
        <v>13</v>
      </c>
      <c r="D6988" s="3" t="s">
        <v>26</v>
      </c>
      <c r="E6988" s="3" t="s">
        <v>35847</v>
      </c>
      <c r="F6988" s="3" t="s">
        <v>16</v>
      </c>
      <c r="G6988" s="3">
        <v>3402741660</v>
      </c>
      <c r="H6988" s="3" t="s">
        <v>35848</v>
      </c>
      <c r="I6988" s="3" t="s">
        <v>20195</v>
      </c>
      <c r="J6988" s="3" t="s">
        <v>41787</v>
      </c>
      <c r="K6988" s="3" t="s">
        <v>35850</v>
      </c>
    </row>
    <row r="6989" spans="1:11" ht="15.75" thickBot="1">
      <c r="A6989" s="3" t="s">
        <v>11</v>
      </c>
      <c r="B6989" s="3" t="s">
        <v>190</v>
      </c>
      <c r="C6989" s="3" t="s">
        <v>13</v>
      </c>
      <c r="D6989" s="3" t="s">
        <v>77</v>
      </c>
      <c r="E6989" s="3" t="s">
        <v>548</v>
      </c>
      <c r="F6989" s="3" t="s">
        <v>16</v>
      </c>
      <c r="G6989" s="3" t="s">
        <v>547</v>
      </c>
      <c r="H6989" s="3" t="s">
        <v>546</v>
      </c>
      <c r="I6989" s="3" t="s">
        <v>17</v>
      </c>
      <c r="J6989" s="3"/>
      <c r="K6989" s="3" t="s">
        <v>87</v>
      </c>
    </row>
    <row r="6990" spans="1:11" ht="34.5" thickBot="1">
      <c r="A6990" s="3" t="s">
        <v>11</v>
      </c>
      <c r="B6990" s="3" t="s">
        <v>12</v>
      </c>
      <c r="C6990" s="3" t="s">
        <v>13</v>
      </c>
      <c r="D6990" s="3" t="s">
        <v>14</v>
      </c>
      <c r="E6990" s="3" t="s">
        <v>21</v>
      </c>
      <c r="F6990" s="3" t="s">
        <v>16</v>
      </c>
      <c r="G6990" s="3" t="s">
        <v>24051</v>
      </c>
      <c r="H6990" s="3" t="s">
        <v>24052</v>
      </c>
      <c r="I6990" s="3" t="s">
        <v>44</v>
      </c>
      <c r="J6990" s="3" t="s">
        <v>24053</v>
      </c>
      <c r="K6990" s="3"/>
    </row>
    <row r="6991" spans="1:11" ht="23.25" thickBot="1">
      <c r="A6991" s="3" t="s">
        <v>11</v>
      </c>
      <c r="B6991" s="3" t="s">
        <v>190</v>
      </c>
      <c r="C6991" s="3" t="s">
        <v>13</v>
      </c>
      <c r="D6991" s="3" t="s">
        <v>192</v>
      </c>
      <c r="E6991" s="3" t="s">
        <v>485</v>
      </c>
      <c r="F6991" s="3" t="s">
        <v>16</v>
      </c>
      <c r="G6991" s="3" t="s">
        <v>3032</v>
      </c>
      <c r="H6991" s="3" t="s">
        <v>3031</v>
      </c>
      <c r="I6991" s="3" t="s">
        <v>1045</v>
      </c>
      <c r="J6991" s="3"/>
      <c r="K6991" s="3" t="s">
        <v>87</v>
      </c>
    </row>
    <row r="6992" spans="1:11" ht="135.75" thickBot="1">
      <c r="A6992" s="3" t="s">
        <v>6835</v>
      </c>
      <c r="B6992" s="3" t="s">
        <v>42729</v>
      </c>
      <c r="C6992" s="3" t="s">
        <v>21462</v>
      </c>
      <c r="D6992" s="3" t="s">
        <v>328</v>
      </c>
      <c r="E6992" s="3" t="s">
        <v>3236</v>
      </c>
      <c r="F6992" s="3" t="s">
        <v>16</v>
      </c>
      <c r="G6992" s="3" t="s">
        <v>44231</v>
      </c>
      <c r="H6992" s="3" t="s">
        <v>9758</v>
      </c>
      <c r="I6992" s="3" t="s">
        <v>20190</v>
      </c>
      <c r="J6992" s="3" t="s">
        <v>37237</v>
      </c>
      <c r="K6992" s="3" t="s">
        <v>32158</v>
      </c>
    </row>
    <row r="6993" spans="1:11" ht="68.25" thickBot="1">
      <c r="A6993" s="3" t="s">
        <v>11</v>
      </c>
      <c r="B6993" s="3" t="s">
        <v>4815</v>
      </c>
      <c r="C6993" s="3" t="s">
        <v>13</v>
      </c>
      <c r="D6993" s="3" t="s">
        <v>26</v>
      </c>
      <c r="E6993" s="3" t="s">
        <v>20909</v>
      </c>
      <c r="F6993" s="3" t="s">
        <v>16</v>
      </c>
      <c r="G6993" s="3">
        <v>68093095000845</v>
      </c>
      <c r="H6993" s="3" t="s">
        <v>25265</v>
      </c>
      <c r="I6993" s="3" t="s">
        <v>20440</v>
      </c>
      <c r="J6993" s="3" t="s">
        <v>25266</v>
      </c>
      <c r="K6993" s="3" t="s">
        <v>25267</v>
      </c>
    </row>
    <row r="6994" spans="1:11" ht="23.25" thickBot="1">
      <c r="A6994" s="3" t="s">
        <v>11</v>
      </c>
      <c r="B6994" s="3" t="s">
        <v>190</v>
      </c>
      <c r="C6994" s="3" t="s">
        <v>13</v>
      </c>
      <c r="D6994" s="3" t="s">
        <v>26</v>
      </c>
      <c r="E6994" s="3" t="s">
        <v>4903</v>
      </c>
      <c r="F6994" s="3" t="s">
        <v>16</v>
      </c>
      <c r="G6994" s="3" t="s">
        <v>25708</v>
      </c>
      <c r="H6994" s="3" t="s">
        <v>25709</v>
      </c>
      <c r="I6994" s="3" t="s">
        <v>20216</v>
      </c>
      <c r="J6994" s="3" t="s">
        <v>22031</v>
      </c>
      <c r="K6994" s="3" t="s">
        <v>24489</v>
      </c>
    </row>
    <row r="6995" spans="1:11" ht="68.25" thickBot="1">
      <c r="A6995" s="3" t="s">
        <v>11</v>
      </c>
      <c r="B6995" s="3" t="s">
        <v>4815</v>
      </c>
      <c r="C6995" s="3" t="s">
        <v>13</v>
      </c>
      <c r="D6995" s="3" t="s">
        <v>14</v>
      </c>
      <c r="E6995" s="3" t="s">
        <v>36028</v>
      </c>
      <c r="F6995" s="3" t="s">
        <v>16</v>
      </c>
      <c r="G6995" s="3">
        <v>64762107000150</v>
      </c>
      <c r="H6995" s="3" t="s">
        <v>27862</v>
      </c>
      <c r="I6995" s="3" t="s">
        <v>20440</v>
      </c>
      <c r="J6995" s="3" t="s">
        <v>36029</v>
      </c>
      <c r="K6995" s="3" t="s">
        <v>27863</v>
      </c>
    </row>
    <row r="6996" spans="1:11" ht="23.25" thickBot="1">
      <c r="A6996" s="3" t="s">
        <v>11</v>
      </c>
      <c r="B6996" s="3" t="s">
        <v>20188</v>
      </c>
      <c r="C6996" s="3" t="s">
        <v>13</v>
      </c>
      <c r="D6996" s="3" t="s">
        <v>192</v>
      </c>
      <c r="E6996" s="3" t="s">
        <v>24798</v>
      </c>
      <c r="F6996" s="3" t="s">
        <v>16</v>
      </c>
      <c r="G6996" s="3" t="s">
        <v>24799</v>
      </c>
      <c r="H6996" s="3" t="s">
        <v>24800</v>
      </c>
      <c r="I6996" s="3" t="s">
        <v>20192</v>
      </c>
      <c r="J6996" s="3" t="s">
        <v>24801</v>
      </c>
      <c r="K6996" s="3"/>
    </row>
    <row r="6997" spans="1:11" ht="15.75" thickBot="1">
      <c r="A6997" s="3" t="s">
        <v>11</v>
      </c>
      <c r="B6997" s="3" t="s">
        <v>20188</v>
      </c>
      <c r="C6997" s="3" t="s">
        <v>13</v>
      </c>
      <c r="D6997" s="3" t="s">
        <v>192</v>
      </c>
      <c r="E6997" s="3" t="s">
        <v>24798</v>
      </c>
      <c r="F6997" s="3" t="s">
        <v>16</v>
      </c>
      <c r="G6997" s="3" t="s">
        <v>24802</v>
      </c>
      <c r="H6997" s="3" t="s">
        <v>24800</v>
      </c>
      <c r="I6997" s="3" t="s">
        <v>20190</v>
      </c>
      <c r="J6997" s="3" t="s">
        <v>24803</v>
      </c>
      <c r="K6997" s="3"/>
    </row>
    <row r="6998" spans="1:11" ht="169.5" thickBot="1">
      <c r="A6998" s="3" t="s">
        <v>11</v>
      </c>
      <c r="B6998" s="3" t="s">
        <v>4815</v>
      </c>
      <c r="C6998" s="3" t="s">
        <v>13</v>
      </c>
      <c r="D6998" s="3" t="s">
        <v>351</v>
      </c>
      <c r="E6998" s="3" t="s">
        <v>24111</v>
      </c>
      <c r="F6998" s="3" t="s">
        <v>16</v>
      </c>
      <c r="G6998" s="3">
        <v>21172559000179</v>
      </c>
      <c r="H6998" s="3" t="s">
        <v>35745</v>
      </c>
      <c r="I6998" s="3" t="s">
        <v>20440</v>
      </c>
      <c r="J6998" s="3" t="s">
        <v>35744</v>
      </c>
      <c r="K6998" s="3" t="s">
        <v>24114</v>
      </c>
    </row>
    <row r="6999" spans="1:11" ht="23.25" thickBot="1">
      <c r="A6999" s="3" t="s">
        <v>11</v>
      </c>
      <c r="B6999" s="3" t="s">
        <v>4815</v>
      </c>
      <c r="C6999" s="3" t="s">
        <v>13</v>
      </c>
      <c r="D6999" s="3" t="s">
        <v>14</v>
      </c>
      <c r="E6999" s="3" t="s">
        <v>27345</v>
      </c>
      <c r="F6999" s="3" t="s">
        <v>16</v>
      </c>
      <c r="G6999" s="3">
        <v>588458000103</v>
      </c>
      <c r="H6999" s="3" t="s">
        <v>27346</v>
      </c>
      <c r="I6999" s="3" t="s">
        <v>20440</v>
      </c>
      <c r="J6999" s="3" t="s">
        <v>29087</v>
      </c>
      <c r="K6999" s="3" t="s">
        <v>27347</v>
      </c>
    </row>
    <row r="7000" spans="1:11" ht="23.25" thickBot="1">
      <c r="A7000" s="3" t="s">
        <v>11</v>
      </c>
      <c r="B7000" s="3" t="s">
        <v>4815</v>
      </c>
      <c r="C7000" s="3" t="s">
        <v>13</v>
      </c>
      <c r="D7000" s="3" t="s">
        <v>14</v>
      </c>
      <c r="E7000" s="3" t="s">
        <v>27345</v>
      </c>
      <c r="F7000" s="3" t="s">
        <v>16</v>
      </c>
      <c r="G7000" s="3">
        <v>588458000103</v>
      </c>
      <c r="H7000" s="3" t="s">
        <v>27346</v>
      </c>
      <c r="I7000" s="3" t="s">
        <v>20440</v>
      </c>
      <c r="J7000" s="3" t="s">
        <v>29087</v>
      </c>
      <c r="K7000" s="3" t="s">
        <v>27347</v>
      </c>
    </row>
    <row r="7001" spans="1:11" ht="34.5" thickBot="1">
      <c r="A7001" s="3" t="s">
        <v>6835</v>
      </c>
      <c r="B7001" s="3" t="s">
        <v>6841</v>
      </c>
      <c r="C7001" s="3" t="s">
        <v>13</v>
      </c>
      <c r="D7001" s="3" t="s">
        <v>218</v>
      </c>
      <c r="E7001" s="3" t="s">
        <v>39353</v>
      </c>
      <c r="F7001" s="3" t="s">
        <v>16</v>
      </c>
      <c r="G7001" s="3" t="s">
        <v>39811</v>
      </c>
      <c r="H7001" s="3" t="s">
        <v>39812</v>
      </c>
      <c r="I7001" s="3" t="s">
        <v>21200</v>
      </c>
      <c r="J7001" s="3" t="s">
        <v>39813</v>
      </c>
      <c r="K7001" s="3" t="s">
        <v>39814</v>
      </c>
    </row>
    <row r="7002" spans="1:11" ht="214.5" thickBot="1">
      <c r="A7002" s="3" t="s">
        <v>11</v>
      </c>
      <c r="B7002" s="3" t="s">
        <v>4815</v>
      </c>
      <c r="C7002" s="3" t="s">
        <v>13</v>
      </c>
      <c r="D7002" s="3" t="s">
        <v>68</v>
      </c>
      <c r="E7002" s="3" t="s">
        <v>21867</v>
      </c>
      <c r="F7002" s="3" t="s">
        <v>16</v>
      </c>
      <c r="G7002" s="3">
        <v>799205000189</v>
      </c>
      <c r="H7002" s="3" t="s">
        <v>21905</v>
      </c>
      <c r="I7002" s="3" t="s">
        <v>20195</v>
      </c>
      <c r="J7002" s="3" t="s">
        <v>41095</v>
      </c>
      <c r="K7002" s="3" t="s">
        <v>21875</v>
      </c>
    </row>
    <row r="7003" spans="1:11" ht="203.25" thickBot="1">
      <c r="A7003" s="3" t="s">
        <v>6835</v>
      </c>
      <c r="B7003" s="3" t="s">
        <v>42729</v>
      </c>
      <c r="C7003" s="3" t="s">
        <v>21462</v>
      </c>
      <c r="D7003" s="3" t="s">
        <v>328</v>
      </c>
      <c r="E7003" s="3" t="s">
        <v>8564</v>
      </c>
      <c r="F7003" s="3" t="s">
        <v>16</v>
      </c>
      <c r="G7003" s="3" t="s">
        <v>42770</v>
      </c>
      <c r="H7003" s="3" t="s">
        <v>30279</v>
      </c>
      <c r="I7003" s="3" t="s">
        <v>20190</v>
      </c>
      <c r="J7003" s="3" t="s">
        <v>37136</v>
      </c>
      <c r="K7003" s="3" t="s">
        <v>30280</v>
      </c>
    </row>
    <row r="7004" spans="1:11" ht="23.25" thickBot="1">
      <c r="A7004" s="3" t="s">
        <v>11</v>
      </c>
      <c r="B7004" s="3" t="s">
        <v>5686</v>
      </c>
      <c r="C7004" s="3" t="s">
        <v>13</v>
      </c>
      <c r="D7004" s="3" t="s">
        <v>195</v>
      </c>
      <c r="E7004" s="3" t="s">
        <v>6440</v>
      </c>
      <c r="F7004" s="3" t="s">
        <v>16</v>
      </c>
      <c r="G7004" s="3" t="s">
        <v>6439</v>
      </c>
      <c r="H7004" s="3" t="s">
        <v>6438</v>
      </c>
      <c r="I7004" s="3"/>
      <c r="J7004" s="3"/>
      <c r="K7004" s="3" t="s">
        <v>6437</v>
      </c>
    </row>
    <row r="7005" spans="1:11" ht="237" thickBot="1">
      <c r="A7005" s="3" t="s">
        <v>11</v>
      </c>
      <c r="B7005" s="3" t="s">
        <v>4815</v>
      </c>
      <c r="C7005" s="3" t="s">
        <v>13</v>
      </c>
      <c r="D7005" s="3" t="s">
        <v>14</v>
      </c>
      <c r="E7005" s="3" t="s">
        <v>20679</v>
      </c>
      <c r="F7005" s="3" t="s">
        <v>16</v>
      </c>
      <c r="G7005" s="3">
        <v>28491571000195</v>
      </c>
      <c r="H7005" s="3" t="s">
        <v>36023</v>
      </c>
      <c r="I7005" s="3" t="s">
        <v>20440</v>
      </c>
      <c r="J7005" s="3" t="s">
        <v>36024</v>
      </c>
      <c r="K7005" s="3" t="s">
        <v>36025</v>
      </c>
    </row>
    <row r="7006" spans="1:11" ht="23.25" thickBot="1">
      <c r="A7006" s="3" t="s">
        <v>6835</v>
      </c>
      <c r="B7006" s="3" t="s">
        <v>42729</v>
      </c>
      <c r="C7006" s="3" t="s">
        <v>21462</v>
      </c>
      <c r="D7006" s="3" t="s">
        <v>328</v>
      </c>
      <c r="E7006" s="3" t="s">
        <v>6754</v>
      </c>
      <c r="F7006" s="3" t="s">
        <v>16</v>
      </c>
      <c r="G7006" s="3" t="s">
        <v>42879</v>
      </c>
      <c r="H7006" s="3" t="s">
        <v>30358</v>
      </c>
      <c r="I7006" s="3" t="s">
        <v>20190</v>
      </c>
      <c r="J7006" s="3" t="s">
        <v>30359</v>
      </c>
      <c r="K7006" s="3" t="s">
        <v>30360</v>
      </c>
    </row>
    <row r="7007" spans="1:11" ht="57" thickBot="1">
      <c r="A7007" s="3" t="s">
        <v>11</v>
      </c>
      <c r="B7007" s="3" t="s">
        <v>4815</v>
      </c>
      <c r="C7007" s="3" t="s">
        <v>13</v>
      </c>
      <c r="D7007" s="3" t="s">
        <v>192</v>
      </c>
      <c r="E7007" s="3" t="s">
        <v>27611</v>
      </c>
      <c r="F7007" s="3" t="s">
        <v>16</v>
      </c>
      <c r="G7007" s="3">
        <v>7234587900</v>
      </c>
      <c r="H7007" s="3" t="s">
        <v>27864</v>
      </c>
      <c r="I7007" s="3" t="s">
        <v>20195</v>
      </c>
      <c r="J7007" s="3" t="s">
        <v>27865</v>
      </c>
      <c r="K7007" s="3" t="s">
        <v>27614</v>
      </c>
    </row>
    <row r="7008" spans="1:11" ht="34.5" thickBot="1">
      <c r="A7008" s="3" t="s">
        <v>6835</v>
      </c>
      <c r="B7008" s="3" t="s">
        <v>6841</v>
      </c>
      <c r="C7008" s="3" t="s">
        <v>13</v>
      </c>
      <c r="D7008" s="3" t="s">
        <v>218</v>
      </c>
      <c r="E7008" s="3" t="s">
        <v>39815</v>
      </c>
      <c r="F7008" s="3" t="s">
        <v>16</v>
      </c>
      <c r="G7008" s="3" t="s">
        <v>39816</v>
      </c>
      <c r="H7008" s="3" t="s">
        <v>39817</v>
      </c>
      <c r="I7008" s="3" t="s">
        <v>20216</v>
      </c>
      <c r="J7008" s="3" t="s">
        <v>39294</v>
      </c>
      <c r="K7008" s="3" t="s">
        <v>39818</v>
      </c>
    </row>
    <row r="7009" spans="1:11" ht="135.75" thickBot="1">
      <c r="A7009" s="3" t="s">
        <v>11</v>
      </c>
      <c r="B7009" s="3" t="s">
        <v>4815</v>
      </c>
      <c r="C7009" s="3" t="s">
        <v>13</v>
      </c>
      <c r="D7009" s="3" t="s">
        <v>14</v>
      </c>
      <c r="E7009" s="3" t="s">
        <v>30195</v>
      </c>
      <c r="F7009" s="3" t="s">
        <v>16</v>
      </c>
      <c r="G7009" s="3">
        <v>14042652000101</v>
      </c>
      <c r="H7009" s="3" t="s">
        <v>26273</v>
      </c>
      <c r="I7009" s="3" t="s">
        <v>20195</v>
      </c>
      <c r="J7009" s="3" t="s">
        <v>26274</v>
      </c>
      <c r="K7009" s="3" t="s">
        <v>23419</v>
      </c>
    </row>
    <row r="7010" spans="1:11" ht="23.25" thickBot="1">
      <c r="A7010" s="3" t="s">
        <v>11</v>
      </c>
      <c r="B7010" s="3" t="s">
        <v>190</v>
      </c>
      <c r="C7010" s="3" t="s">
        <v>13</v>
      </c>
      <c r="D7010" s="3" t="s">
        <v>883</v>
      </c>
      <c r="E7010" s="3" t="s">
        <v>1786</v>
      </c>
      <c r="F7010" s="3" t="s">
        <v>16</v>
      </c>
      <c r="G7010" s="3" t="s">
        <v>1796</v>
      </c>
      <c r="H7010" s="3" t="s">
        <v>1795</v>
      </c>
      <c r="I7010" s="3" t="s">
        <v>506</v>
      </c>
      <c r="J7010" s="3"/>
      <c r="K7010" s="3" t="s">
        <v>87</v>
      </c>
    </row>
    <row r="7011" spans="1:11" ht="45.75" thickBot="1">
      <c r="A7011" s="3" t="s">
        <v>6835</v>
      </c>
      <c r="B7011" s="3" t="s">
        <v>6841</v>
      </c>
      <c r="C7011" s="3" t="s">
        <v>13</v>
      </c>
      <c r="D7011" s="3" t="s">
        <v>26</v>
      </c>
      <c r="E7011" s="3" t="s">
        <v>39819</v>
      </c>
      <c r="F7011" s="3" t="s">
        <v>16</v>
      </c>
      <c r="G7011" s="3" t="s">
        <v>6826</v>
      </c>
      <c r="H7011" s="3" t="s">
        <v>6825</v>
      </c>
      <c r="I7011" s="3" t="s">
        <v>21200</v>
      </c>
      <c r="J7011" s="3" t="s">
        <v>39820</v>
      </c>
      <c r="K7011" s="3" t="s">
        <v>39821</v>
      </c>
    </row>
    <row r="7012" spans="1:11" ht="124.5" thickBot="1">
      <c r="A7012" s="25" t="s">
        <v>11</v>
      </c>
      <c r="B7012" s="25" t="s">
        <v>6824</v>
      </c>
      <c r="C7012" s="25" t="s">
        <v>13</v>
      </c>
      <c r="D7012" s="25" t="s">
        <v>26</v>
      </c>
      <c r="E7012" s="25" t="s">
        <v>6827</v>
      </c>
      <c r="F7012" s="25" t="s">
        <v>16</v>
      </c>
      <c r="G7012" s="25">
        <v>1583461655</v>
      </c>
      <c r="H7012" s="31" t="s">
        <v>24577</v>
      </c>
      <c r="I7012" s="25" t="s">
        <v>20190</v>
      </c>
      <c r="J7012" s="31" t="s">
        <v>34736</v>
      </c>
      <c r="K7012" s="25" t="s">
        <v>34737</v>
      </c>
    </row>
    <row r="7013" spans="1:11" ht="45.75" thickBot="1">
      <c r="A7013" s="3" t="s">
        <v>6835</v>
      </c>
      <c r="B7013" s="3" t="s">
        <v>42729</v>
      </c>
      <c r="C7013" s="3" t="s">
        <v>21462</v>
      </c>
      <c r="D7013" s="3" t="s">
        <v>77</v>
      </c>
      <c r="E7013" s="3" t="s">
        <v>7108</v>
      </c>
      <c r="F7013" s="3" t="s">
        <v>16</v>
      </c>
      <c r="G7013" s="3" t="s">
        <v>44259</v>
      </c>
      <c r="H7013" s="3" t="s">
        <v>32193</v>
      </c>
      <c r="I7013" s="3" t="s">
        <v>20190</v>
      </c>
      <c r="J7013" s="3" t="s">
        <v>32192</v>
      </c>
      <c r="K7013" s="3"/>
    </row>
    <row r="7014" spans="1:11" ht="34.5" thickBot="1">
      <c r="A7014" s="3" t="s">
        <v>6835</v>
      </c>
      <c r="B7014" s="3" t="s">
        <v>6841</v>
      </c>
      <c r="C7014" s="3" t="s">
        <v>13</v>
      </c>
      <c r="D7014" s="3" t="s">
        <v>26</v>
      </c>
      <c r="E7014" s="3" t="s">
        <v>39309</v>
      </c>
      <c r="F7014" s="3" t="s">
        <v>16</v>
      </c>
      <c r="G7014" s="3" t="s">
        <v>39822</v>
      </c>
      <c r="H7014" s="3" t="s">
        <v>39823</v>
      </c>
      <c r="I7014" s="3" t="s">
        <v>39824</v>
      </c>
      <c r="J7014" s="3" t="s">
        <v>39825</v>
      </c>
      <c r="K7014" s="3" t="s">
        <v>39826</v>
      </c>
    </row>
    <row r="7015" spans="1:11" ht="158.25" thickBot="1">
      <c r="A7015" s="3" t="s">
        <v>6835</v>
      </c>
      <c r="B7015" s="3" t="s">
        <v>6855</v>
      </c>
      <c r="C7015" s="3" t="s">
        <v>13</v>
      </c>
      <c r="D7015" s="3" t="s">
        <v>14</v>
      </c>
      <c r="E7015" s="3" t="s">
        <v>4855</v>
      </c>
      <c r="F7015" s="3" t="s">
        <v>16</v>
      </c>
      <c r="G7015" s="3" t="s">
        <v>34937</v>
      </c>
      <c r="H7015" s="3" t="s">
        <v>34938</v>
      </c>
      <c r="I7015" s="3" t="s">
        <v>17</v>
      </c>
      <c r="J7015" s="3" t="s">
        <v>34939</v>
      </c>
      <c r="K7015" s="3" t="s">
        <v>34940</v>
      </c>
    </row>
    <row r="7016" spans="1:11" ht="15.75" thickBot="1">
      <c r="A7016" s="3" t="s">
        <v>11</v>
      </c>
      <c r="B7016" s="3" t="s">
        <v>190</v>
      </c>
      <c r="C7016" s="3" t="s">
        <v>13</v>
      </c>
      <c r="D7016" s="3" t="s">
        <v>328</v>
      </c>
      <c r="E7016" s="3" t="s">
        <v>327</v>
      </c>
      <c r="F7016" s="3" t="s">
        <v>16</v>
      </c>
      <c r="G7016" s="3" t="s">
        <v>2137</v>
      </c>
      <c r="H7016" s="3" t="s">
        <v>2136</v>
      </c>
      <c r="I7016" s="3" t="s">
        <v>17</v>
      </c>
      <c r="J7016" s="3"/>
      <c r="K7016" s="3" t="s">
        <v>87</v>
      </c>
    </row>
    <row r="7017" spans="1:11" ht="23.25" thickBot="1">
      <c r="A7017" s="3" t="s">
        <v>6835</v>
      </c>
      <c r="B7017" s="3" t="s">
        <v>42729</v>
      </c>
      <c r="C7017" s="3" t="s">
        <v>21462</v>
      </c>
      <c r="D7017" s="3" t="s">
        <v>192</v>
      </c>
      <c r="E7017" s="3" t="s">
        <v>5520</v>
      </c>
      <c r="F7017" s="3" t="s">
        <v>16</v>
      </c>
      <c r="G7017" s="3" t="s">
        <v>44531</v>
      </c>
      <c r="H7017" s="3" t="s">
        <v>32610</v>
      </c>
      <c r="I7017" s="3" t="s">
        <v>20190</v>
      </c>
      <c r="J7017" s="3" t="s">
        <v>24406</v>
      </c>
      <c r="K7017" s="3" t="s">
        <v>32608</v>
      </c>
    </row>
    <row r="7018" spans="1:11" ht="15.75" thickBot="1">
      <c r="A7018" s="3" t="s">
        <v>11</v>
      </c>
      <c r="B7018" s="3" t="s">
        <v>4815</v>
      </c>
      <c r="C7018" s="3" t="s">
        <v>13</v>
      </c>
      <c r="D7018" s="3" t="s">
        <v>883</v>
      </c>
      <c r="E7018" s="3" t="s">
        <v>28893</v>
      </c>
      <c r="F7018" s="3" t="s">
        <v>16</v>
      </c>
      <c r="G7018" s="3">
        <v>19253823895</v>
      </c>
      <c r="H7018" s="3" t="s">
        <v>5613</v>
      </c>
      <c r="I7018" s="3" t="s">
        <v>20438</v>
      </c>
      <c r="J7018" s="3" t="s">
        <v>4827</v>
      </c>
      <c r="K7018" s="3" t="s">
        <v>25154</v>
      </c>
    </row>
    <row r="7019" spans="1:11" ht="23.25" thickBot="1">
      <c r="A7019" s="3" t="s">
        <v>11</v>
      </c>
      <c r="B7019" s="3" t="s">
        <v>4815</v>
      </c>
      <c r="C7019" s="3" t="s">
        <v>13</v>
      </c>
      <c r="D7019" s="3" t="s">
        <v>906</v>
      </c>
      <c r="E7019" s="3" t="s">
        <v>20938</v>
      </c>
      <c r="F7019" s="3" t="s">
        <v>16</v>
      </c>
      <c r="G7019" s="3">
        <v>19253823895</v>
      </c>
      <c r="H7019" s="3" t="s">
        <v>5613</v>
      </c>
      <c r="I7019" s="3" t="s">
        <v>20438</v>
      </c>
      <c r="J7019" s="3" t="s">
        <v>4827</v>
      </c>
      <c r="K7019" s="3" t="s">
        <v>25154</v>
      </c>
    </row>
    <row r="7020" spans="1:11" ht="79.5" thickBot="1">
      <c r="A7020" s="3" t="s">
        <v>6835</v>
      </c>
      <c r="B7020" s="3" t="s">
        <v>42729</v>
      </c>
      <c r="C7020" s="3" t="s">
        <v>21462</v>
      </c>
      <c r="D7020" s="3" t="s">
        <v>192</v>
      </c>
      <c r="E7020" s="3" t="s">
        <v>2856</v>
      </c>
      <c r="F7020" s="3" t="s">
        <v>16</v>
      </c>
      <c r="G7020" s="3" t="s">
        <v>43806</v>
      </c>
      <c r="H7020" s="3" t="s">
        <v>31521</v>
      </c>
      <c r="I7020" s="3" t="s">
        <v>30378</v>
      </c>
      <c r="J7020" s="3" t="s">
        <v>31519</v>
      </c>
      <c r="K7020" s="3" t="s">
        <v>31520</v>
      </c>
    </row>
    <row r="7021" spans="1:11" ht="23.25" thickBot="1">
      <c r="A7021" s="3" t="s">
        <v>10803</v>
      </c>
      <c r="B7021" s="3" t="s">
        <v>11269</v>
      </c>
      <c r="C7021" s="3" t="s">
        <v>13</v>
      </c>
      <c r="D7021" s="3" t="s">
        <v>2758</v>
      </c>
      <c r="E7021" s="3" t="s">
        <v>11268</v>
      </c>
      <c r="F7021" s="3" t="s">
        <v>16</v>
      </c>
      <c r="G7021" s="3" t="s">
        <v>11301</v>
      </c>
      <c r="H7021" s="3" t="s">
        <v>11300</v>
      </c>
      <c r="I7021" s="3" t="s">
        <v>17</v>
      </c>
      <c r="J7021" s="3" t="s">
        <v>4842</v>
      </c>
      <c r="K7021" s="3" t="s">
        <v>87</v>
      </c>
    </row>
    <row r="7022" spans="1:11" ht="23.25" thickBot="1">
      <c r="A7022" s="3" t="s">
        <v>6835</v>
      </c>
      <c r="B7022" s="3" t="s">
        <v>42729</v>
      </c>
      <c r="C7022" s="3" t="s">
        <v>21462</v>
      </c>
      <c r="D7022" s="3" t="s">
        <v>77</v>
      </c>
      <c r="E7022" s="3" t="s">
        <v>6358</v>
      </c>
      <c r="F7022" s="3" t="s">
        <v>16</v>
      </c>
      <c r="G7022" s="3" t="s">
        <v>44001</v>
      </c>
      <c r="H7022" s="3" t="s">
        <v>31793</v>
      </c>
      <c r="I7022" s="3" t="s">
        <v>20190</v>
      </c>
      <c r="J7022" s="3" t="s">
        <v>30257</v>
      </c>
      <c r="K7022" s="3" t="s">
        <v>43999</v>
      </c>
    </row>
    <row r="7023" spans="1:11" ht="113.25" thickBot="1">
      <c r="A7023" s="3" t="s">
        <v>6835</v>
      </c>
      <c r="B7023" s="3" t="s">
        <v>42729</v>
      </c>
      <c r="C7023" s="3" t="s">
        <v>21462</v>
      </c>
      <c r="D7023" s="3" t="s">
        <v>328</v>
      </c>
      <c r="E7023" s="3" t="s">
        <v>336</v>
      </c>
      <c r="F7023" s="3" t="s">
        <v>16</v>
      </c>
      <c r="G7023" s="3" t="s">
        <v>44024</v>
      </c>
      <c r="H7023" s="3" t="s">
        <v>31829</v>
      </c>
      <c r="I7023" s="3" t="s">
        <v>20190</v>
      </c>
      <c r="J7023" s="3" t="s">
        <v>31830</v>
      </c>
      <c r="K7023" s="3" t="s">
        <v>31831</v>
      </c>
    </row>
    <row r="7024" spans="1:11" ht="57" thickBot="1">
      <c r="A7024" s="3" t="s">
        <v>10803</v>
      </c>
      <c r="B7024" s="3" t="s">
        <v>13633</v>
      </c>
      <c r="C7024" s="3" t="s">
        <v>13</v>
      </c>
      <c r="D7024" s="3" t="s">
        <v>4925</v>
      </c>
      <c r="E7024" s="3" t="s">
        <v>13632</v>
      </c>
      <c r="F7024" s="3" t="s">
        <v>16</v>
      </c>
      <c r="G7024" s="3" t="s">
        <v>17271</v>
      </c>
      <c r="H7024" s="3" t="s">
        <v>17270</v>
      </c>
      <c r="I7024" s="3" t="s">
        <v>4068</v>
      </c>
      <c r="J7024" s="3" t="s">
        <v>17269</v>
      </c>
      <c r="K7024" s="3" t="s">
        <v>87</v>
      </c>
    </row>
    <row r="7025" spans="1:11" ht="15.75" thickBot="1">
      <c r="A7025" s="3" t="s">
        <v>11</v>
      </c>
      <c r="B7025" s="3" t="s">
        <v>4815</v>
      </c>
      <c r="C7025" s="3" t="s">
        <v>13</v>
      </c>
      <c r="D7025" s="3" t="s">
        <v>351</v>
      </c>
      <c r="E7025" s="3" t="s">
        <v>26018</v>
      </c>
      <c r="F7025" s="3" t="s">
        <v>16</v>
      </c>
      <c r="G7025" s="3">
        <v>79248403387</v>
      </c>
      <c r="H7025" s="3" t="s">
        <v>25191</v>
      </c>
      <c r="I7025" s="3" t="s">
        <v>20438</v>
      </c>
      <c r="J7025" s="3" t="s">
        <v>20480</v>
      </c>
      <c r="K7025" s="3" t="s">
        <v>25164</v>
      </c>
    </row>
    <row r="7026" spans="1:11" ht="169.5" thickBot="1">
      <c r="A7026" s="3" t="s">
        <v>10803</v>
      </c>
      <c r="B7026" s="3" t="s">
        <v>18091</v>
      </c>
      <c r="C7026" s="3" t="s">
        <v>13</v>
      </c>
      <c r="D7026" s="3" t="s">
        <v>26</v>
      </c>
      <c r="E7026" s="3" t="s">
        <v>18112</v>
      </c>
      <c r="F7026" s="3" t="s">
        <v>16</v>
      </c>
      <c r="G7026" s="3" t="s">
        <v>18116</v>
      </c>
      <c r="H7026" s="3" t="s">
        <v>18115</v>
      </c>
      <c r="I7026" s="3" t="s">
        <v>17</v>
      </c>
      <c r="J7026" s="3" t="s">
        <v>18110</v>
      </c>
      <c r="K7026" s="3" t="s">
        <v>87</v>
      </c>
    </row>
    <row r="7027" spans="1:11" ht="169.5" thickBot="1">
      <c r="A7027" s="3" t="s">
        <v>10803</v>
      </c>
      <c r="B7027" s="3" t="s">
        <v>18091</v>
      </c>
      <c r="C7027" s="3" t="s">
        <v>13</v>
      </c>
      <c r="D7027" s="3" t="s">
        <v>26</v>
      </c>
      <c r="E7027" s="3" t="s">
        <v>24712</v>
      </c>
      <c r="F7027" s="3" t="s">
        <v>16</v>
      </c>
      <c r="G7027" s="3" t="s">
        <v>24713</v>
      </c>
      <c r="H7027" s="3" t="s">
        <v>18115</v>
      </c>
      <c r="I7027" s="3" t="s">
        <v>24714</v>
      </c>
      <c r="J7027" s="3" t="s">
        <v>24715</v>
      </c>
      <c r="K7027" s="3" t="s">
        <v>21832</v>
      </c>
    </row>
    <row r="7028" spans="1:11" ht="57" thickBot="1">
      <c r="A7028" s="3" t="s">
        <v>6835</v>
      </c>
      <c r="B7028" s="3" t="s">
        <v>42729</v>
      </c>
      <c r="C7028" s="3" t="s">
        <v>21462</v>
      </c>
      <c r="D7028" s="3" t="s">
        <v>192</v>
      </c>
      <c r="E7028" s="3" t="s">
        <v>2854</v>
      </c>
      <c r="F7028" s="3" t="s">
        <v>16</v>
      </c>
      <c r="G7028" s="3" t="s">
        <v>43843</v>
      </c>
      <c r="H7028" s="3" t="s">
        <v>31581</v>
      </c>
      <c r="I7028" s="3" t="s">
        <v>20190</v>
      </c>
      <c r="J7028" s="3" t="s">
        <v>31579</v>
      </c>
      <c r="K7028" s="3" t="s">
        <v>31580</v>
      </c>
    </row>
    <row r="7029" spans="1:11" ht="102" thickBot="1">
      <c r="A7029" s="3" t="s">
        <v>6835</v>
      </c>
      <c r="B7029" s="3" t="s">
        <v>42729</v>
      </c>
      <c r="C7029" s="3" t="s">
        <v>21462</v>
      </c>
      <c r="D7029" s="3" t="s">
        <v>328</v>
      </c>
      <c r="E7029" s="3" t="s">
        <v>6842</v>
      </c>
      <c r="F7029" s="3" t="s">
        <v>16</v>
      </c>
      <c r="G7029" s="3" t="s">
        <v>45771</v>
      </c>
      <c r="H7029" s="3" t="s">
        <v>34329</v>
      </c>
      <c r="I7029" s="3" t="s">
        <v>20190</v>
      </c>
      <c r="J7029" s="3" t="s">
        <v>34327</v>
      </c>
      <c r="K7029" s="3" t="s">
        <v>34328</v>
      </c>
    </row>
    <row r="7030" spans="1:11" ht="102" thickBot="1">
      <c r="A7030" s="3" t="s">
        <v>6835</v>
      </c>
      <c r="B7030" s="3" t="s">
        <v>42729</v>
      </c>
      <c r="C7030" s="3" t="s">
        <v>21462</v>
      </c>
      <c r="D7030" s="3" t="s">
        <v>328</v>
      </c>
      <c r="E7030" s="3" t="s">
        <v>6842</v>
      </c>
      <c r="F7030" s="3" t="s">
        <v>16</v>
      </c>
      <c r="G7030" s="3" t="s">
        <v>45771</v>
      </c>
      <c r="H7030" s="3" t="s">
        <v>34329</v>
      </c>
      <c r="I7030" s="3" t="s">
        <v>20190</v>
      </c>
      <c r="J7030" s="3" t="s">
        <v>34327</v>
      </c>
      <c r="K7030" s="3" t="s">
        <v>34328</v>
      </c>
    </row>
    <row r="7031" spans="1:11" ht="23.25" thickBot="1">
      <c r="A7031" s="3" t="s">
        <v>11</v>
      </c>
      <c r="B7031" s="3" t="s">
        <v>4815</v>
      </c>
      <c r="C7031" s="3" t="s">
        <v>35028</v>
      </c>
      <c r="D7031" s="3" t="s">
        <v>35028</v>
      </c>
      <c r="E7031" s="3" t="s">
        <v>35033</v>
      </c>
      <c r="F7031" s="3" t="s">
        <v>16</v>
      </c>
      <c r="G7031" s="3" t="s">
        <v>35120</v>
      </c>
      <c r="H7031" s="3" t="s">
        <v>35121</v>
      </c>
      <c r="I7031" s="3" t="s">
        <v>20195</v>
      </c>
      <c r="J7031" s="3" t="s">
        <v>35032</v>
      </c>
      <c r="K7031" s="3" t="s">
        <v>35031</v>
      </c>
    </row>
    <row r="7032" spans="1:11" ht="34.5" thickBot="1">
      <c r="A7032" s="3" t="s">
        <v>6835</v>
      </c>
      <c r="B7032" s="3" t="s">
        <v>6841</v>
      </c>
      <c r="C7032" s="3" t="s">
        <v>13</v>
      </c>
      <c r="D7032" s="3" t="s">
        <v>218</v>
      </c>
      <c r="E7032" s="3" t="s">
        <v>39458</v>
      </c>
      <c r="F7032" s="3" t="s">
        <v>16</v>
      </c>
      <c r="G7032" s="3" t="s">
        <v>9587</v>
      </c>
      <c r="H7032" s="3" t="s">
        <v>39827</v>
      </c>
      <c r="I7032" s="3" t="s">
        <v>20216</v>
      </c>
      <c r="J7032" s="3" t="s">
        <v>39294</v>
      </c>
      <c r="K7032" s="3" t="s">
        <v>39828</v>
      </c>
    </row>
    <row r="7033" spans="1:11" ht="79.5" thickBot="1">
      <c r="A7033" s="3" t="s">
        <v>11</v>
      </c>
      <c r="B7033" s="3" t="s">
        <v>37661</v>
      </c>
      <c r="C7033" s="3" t="s">
        <v>13</v>
      </c>
      <c r="D7033" s="3" t="s">
        <v>328</v>
      </c>
      <c r="E7033" s="3" t="s">
        <v>5526</v>
      </c>
      <c r="F7033" s="3"/>
      <c r="G7033" s="3" t="s">
        <v>38862</v>
      </c>
      <c r="H7033" s="3" t="s">
        <v>38863</v>
      </c>
      <c r="I7033" s="3" t="s">
        <v>21206</v>
      </c>
      <c r="J7033" s="3" t="s">
        <v>38859</v>
      </c>
      <c r="K7033" s="3" t="s">
        <v>38860</v>
      </c>
    </row>
    <row r="7034" spans="1:11" ht="113.25" thickBot="1">
      <c r="A7034" s="3" t="s">
        <v>6835</v>
      </c>
      <c r="B7034" s="3" t="s">
        <v>42729</v>
      </c>
      <c r="C7034" s="3" t="s">
        <v>21462</v>
      </c>
      <c r="D7034" s="3" t="s">
        <v>192</v>
      </c>
      <c r="E7034" s="3" t="s">
        <v>2855</v>
      </c>
      <c r="F7034" s="3" t="s">
        <v>16</v>
      </c>
      <c r="G7034" s="3" t="s">
        <v>43781</v>
      </c>
      <c r="H7034" s="3" t="s">
        <v>31478</v>
      </c>
      <c r="I7034" s="3" t="s">
        <v>20190</v>
      </c>
      <c r="J7034" s="3" t="s">
        <v>31474</v>
      </c>
      <c r="K7034" s="3" t="s">
        <v>31475</v>
      </c>
    </row>
    <row r="7035" spans="1:11" ht="23.25" thickBot="1">
      <c r="A7035" s="3" t="s">
        <v>10803</v>
      </c>
      <c r="B7035" s="3" t="s">
        <v>17230</v>
      </c>
      <c r="C7035" s="3" t="s">
        <v>13</v>
      </c>
      <c r="D7035" s="3" t="s">
        <v>371</v>
      </c>
      <c r="E7035" s="3" t="s">
        <v>9829</v>
      </c>
      <c r="F7035" s="3" t="s">
        <v>16</v>
      </c>
      <c r="G7035" s="3" t="s">
        <v>17425</v>
      </c>
      <c r="H7035" s="3" t="s">
        <v>17424</v>
      </c>
      <c r="I7035" s="3"/>
      <c r="J7035" s="3"/>
      <c r="K7035" s="3" t="s">
        <v>87</v>
      </c>
    </row>
    <row r="7036" spans="1:11" ht="34.5" thickBot="1">
      <c r="A7036" s="3" t="s">
        <v>10803</v>
      </c>
      <c r="B7036" s="3" t="s">
        <v>16170</v>
      </c>
      <c r="C7036" s="3" t="s">
        <v>13</v>
      </c>
      <c r="D7036" s="3" t="s">
        <v>371</v>
      </c>
      <c r="E7036" s="3" t="s">
        <v>16169</v>
      </c>
      <c r="F7036" s="3" t="s">
        <v>16</v>
      </c>
      <c r="G7036" s="3" t="s">
        <v>16278</v>
      </c>
      <c r="H7036" s="3" t="s">
        <v>16277</v>
      </c>
      <c r="I7036" s="3"/>
      <c r="J7036" s="3"/>
      <c r="K7036" s="3" t="s">
        <v>87</v>
      </c>
    </row>
    <row r="7037" spans="1:11" ht="270.75" thickBot="1">
      <c r="A7037" s="3" t="s">
        <v>6835</v>
      </c>
      <c r="B7037" s="3" t="s">
        <v>6852</v>
      </c>
      <c r="C7037" s="3" t="s">
        <v>13</v>
      </c>
      <c r="D7037" s="3" t="s">
        <v>14</v>
      </c>
      <c r="E7037" s="3" t="s">
        <v>354</v>
      </c>
      <c r="F7037" s="3" t="s">
        <v>16</v>
      </c>
      <c r="G7037" s="3" t="s">
        <v>8275</v>
      </c>
      <c r="H7037" s="3" t="s">
        <v>8274</v>
      </c>
      <c r="I7037" s="3" t="s">
        <v>17</v>
      </c>
      <c r="J7037" s="3" t="s">
        <v>8273</v>
      </c>
      <c r="K7037" s="3" t="s">
        <v>8272</v>
      </c>
    </row>
    <row r="7038" spans="1:11" ht="270.75" thickBot="1">
      <c r="A7038" s="3" t="s">
        <v>6835</v>
      </c>
      <c r="B7038" s="3" t="s">
        <v>6443</v>
      </c>
      <c r="C7038" s="3" t="s">
        <v>13</v>
      </c>
      <c r="D7038" s="3" t="s">
        <v>77</v>
      </c>
      <c r="E7038" s="3" t="s">
        <v>4543</v>
      </c>
      <c r="F7038" s="3" t="s">
        <v>16</v>
      </c>
      <c r="G7038" s="3" t="s">
        <v>9497</v>
      </c>
      <c r="H7038" s="3" t="s">
        <v>9496</v>
      </c>
      <c r="I7038" s="3" t="s">
        <v>17</v>
      </c>
      <c r="J7038" s="3" t="s">
        <v>9495</v>
      </c>
      <c r="K7038" s="3" t="s">
        <v>87</v>
      </c>
    </row>
    <row r="7039" spans="1:11" ht="259.5" thickBot="1">
      <c r="A7039" s="3" t="s">
        <v>6835</v>
      </c>
      <c r="B7039" s="3" t="s">
        <v>7127</v>
      </c>
      <c r="C7039" s="3" t="s">
        <v>13</v>
      </c>
      <c r="D7039" s="3" t="s">
        <v>504</v>
      </c>
      <c r="E7039" s="3" t="s">
        <v>4897</v>
      </c>
      <c r="F7039" s="3" t="s">
        <v>16</v>
      </c>
      <c r="G7039" s="3" t="s">
        <v>7887</v>
      </c>
      <c r="H7039" s="3" t="s">
        <v>7886</v>
      </c>
      <c r="I7039" s="3" t="s">
        <v>4957</v>
      </c>
      <c r="J7039" s="3" t="s">
        <v>7881</v>
      </c>
      <c r="K7039" s="3" t="s">
        <v>87</v>
      </c>
    </row>
    <row r="7040" spans="1:11" ht="68.25" thickBot="1">
      <c r="A7040" s="3" t="s">
        <v>6835</v>
      </c>
      <c r="B7040" s="3" t="s">
        <v>42729</v>
      </c>
      <c r="C7040" s="3" t="s">
        <v>21462</v>
      </c>
      <c r="D7040" s="3" t="s">
        <v>328</v>
      </c>
      <c r="E7040" s="3" t="s">
        <v>8093</v>
      </c>
      <c r="F7040" s="3" t="s">
        <v>16</v>
      </c>
      <c r="G7040" s="3" t="s">
        <v>45907</v>
      </c>
      <c r="H7040" s="3" t="s">
        <v>31890</v>
      </c>
      <c r="I7040" s="3" t="s">
        <v>20190</v>
      </c>
      <c r="J7040" s="3" t="s">
        <v>37231</v>
      </c>
      <c r="K7040" s="3" t="s">
        <v>31886</v>
      </c>
    </row>
    <row r="7041" spans="1:11" ht="34.5" thickBot="1">
      <c r="A7041" s="3" t="s">
        <v>10803</v>
      </c>
      <c r="B7041" s="3" t="s">
        <v>14402</v>
      </c>
      <c r="C7041" s="3" t="s">
        <v>13</v>
      </c>
      <c r="D7041" s="3" t="s">
        <v>1571</v>
      </c>
      <c r="E7041" s="3" t="s">
        <v>2076</v>
      </c>
      <c r="F7041" s="3" t="s">
        <v>16</v>
      </c>
      <c r="G7041" s="3" t="s">
        <v>21845</v>
      </c>
      <c r="H7041" s="3" t="s">
        <v>21846</v>
      </c>
      <c r="I7041" s="3" t="s">
        <v>21842</v>
      </c>
      <c r="J7041" s="3" t="s">
        <v>21847</v>
      </c>
      <c r="K7041" s="3" t="s">
        <v>21848</v>
      </c>
    </row>
    <row r="7042" spans="1:11" ht="79.5" thickBot="1">
      <c r="A7042" s="3" t="s">
        <v>6835</v>
      </c>
      <c r="B7042" s="3" t="s">
        <v>42729</v>
      </c>
      <c r="C7042" s="3" t="s">
        <v>21462</v>
      </c>
      <c r="D7042" s="3" t="s">
        <v>192</v>
      </c>
      <c r="E7042" s="3" t="s">
        <v>2856</v>
      </c>
      <c r="F7042" s="3" t="s">
        <v>16</v>
      </c>
      <c r="G7042" s="3" t="s">
        <v>43807</v>
      </c>
      <c r="H7042" s="3" t="s">
        <v>31522</v>
      </c>
      <c r="I7042" s="3" t="s">
        <v>30378</v>
      </c>
      <c r="J7042" s="3" t="s">
        <v>31519</v>
      </c>
      <c r="K7042" s="3" t="s">
        <v>31520</v>
      </c>
    </row>
    <row r="7043" spans="1:11" ht="57" thickBot="1">
      <c r="A7043" s="3" t="s">
        <v>6835</v>
      </c>
      <c r="B7043" s="3" t="s">
        <v>42729</v>
      </c>
      <c r="C7043" s="3" t="s">
        <v>21462</v>
      </c>
      <c r="D7043" s="3" t="s">
        <v>77</v>
      </c>
      <c r="E7043" s="3" t="s">
        <v>7952</v>
      </c>
      <c r="F7043" s="3" t="s">
        <v>16</v>
      </c>
      <c r="G7043" s="3" t="s">
        <v>45884</v>
      </c>
      <c r="H7043" s="3" t="s">
        <v>30922</v>
      </c>
      <c r="I7043" s="3" t="s">
        <v>20190</v>
      </c>
      <c r="J7043" s="3" t="s">
        <v>37203</v>
      </c>
      <c r="K7043" s="3" t="s">
        <v>30923</v>
      </c>
    </row>
    <row r="7044" spans="1:11" ht="45.75" thickBot="1">
      <c r="A7044" s="3" t="s">
        <v>6835</v>
      </c>
      <c r="B7044" s="3" t="s">
        <v>42729</v>
      </c>
      <c r="C7044" s="3" t="s">
        <v>21462</v>
      </c>
      <c r="D7044" s="3" t="s">
        <v>192</v>
      </c>
      <c r="E7044" s="3" t="s">
        <v>5355</v>
      </c>
      <c r="F7044" s="3" t="s">
        <v>16</v>
      </c>
      <c r="G7044" s="3" t="s">
        <v>43138</v>
      </c>
      <c r="H7044" s="3" t="s">
        <v>30642</v>
      </c>
      <c r="I7044" s="3" t="s">
        <v>20190</v>
      </c>
      <c r="J7044" s="3" t="s">
        <v>30641</v>
      </c>
      <c r="K7044" s="3" t="s">
        <v>43137</v>
      </c>
    </row>
    <row r="7045" spans="1:11" ht="113.25" thickBot="1">
      <c r="A7045" s="3" t="s">
        <v>6835</v>
      </c>
      <c r="B7045" s="3" t="s">
        <v>42729</v>
      </c>
      <c r="C7045" s="3" t="s">
        <v>21462</v>
      </c>
      <c r="D7045" s="3" t="s">
        <v>192</v>
      </c>
      <c r="E7045" s="3" t="s">
        <v>311</v>
      </c>
      <c r="F7045" s="3" t="s">
        <v>16</v>
      </c>
      <c r="G7045" s="3" t="s">
        <v>43086</v>
      </c>
      <c r="H7045" s="3" t="s">
        <v>30582</v>
      </c>
      <c r="I7045" s="3" t="s">
        <v>20190</v>
      </c>
      <c r="J7045" s="3" t="s">
        <v>30580</v>
      </c>
      <c r="K7045" s="3" t="s">
        <v>30581</v>
      </c>
    </row>
    <row r="7046" spans="1:11" ht="34.5" thickBot="1">
      <c r="A7046" s="3" t="s">
        <v>11</v>
      </c>
      <c r="B7046" s="3" t="s">
        <v>5686</v>
      </c>
      <c r="C7046" s="3" t="s">
        <v>13</v>
      </c>
      <c r="D7046" s="3" t="s">
        <v>77</v>
      </c>
      <c r="E7046" s="3" t="s">
        <v>4854</v>
      </c>
      <c r="F7046" s="3" t="s">
        <v>16</v>
      </c>
      <c r="G7046" s="3" t="s">
        <v>6491</v>
      </c>
      <c r="H7046" s="3" t="s">
        <v>6490</v>
      </c>
      <c r="I7046" s="3" t="s">
        <v>47</v>
      </c>
      <c r="J7046" s="3"/>
      <c r="K7046" s="3" t="s">
        <v>6489</v>
      </c>
    </row>
    <row r="7047" spans="1:11" ht="90.75" thickBot="1">
      <c r="A7047" s="3" t="s">
        <v>6835</v>
      </c>
      <c r="B7047" s="3" t="s">
        <v>6443</v>
      </c>
      <c r="C7047" s="3" t="s">
        <v>13</v>
      </c>
      <c r="D7047" s="3" t="s">
        <v>77</v>
      </c>
      <c r="E7047" s="3" t="s">
        <v>4854</v>
      </c>
      <c r="F7047" s="3" t="s">
        <v>16</v>
      </c>
      <c r="G7047" s="3" t="s">
        <v>6491</v>
      </c>
      <c r="H7047" s="3" t="s">
        <v>6490</v>
      </c>
      <c r="I7047" s="3" t="s">
        <v>17</v>
      </c>
      <c r="J7047" s="3" t="s">
        <v>10603</v>
      </c>
      <c r="K7047" s="3" t="s">
        <v>6489</v>
      </c>
    </row>
    <row r="7048" spans="1:11" ht="34.5" thickBot="1">
      <c r="A7048" s="3" t="s">
        <v>6835</v>
      </c>
      <c r="B7048" s="3" t="s">
        <v>6841</v>
      </c>
      <c r="C7048" s="3" t="s">
        <v>13</v>
      </c>
      <c r="D7048" s="3" t="s">
        <v>218</v>
      </c>
      <c r="E7048" s="3" t="s">
        <v>39458</v>
      </c>
      <c r="F7048" s="3" t="s">
        <v>16</v>
      </c>
      <c r="G7048" s="3" t="s">
        <v>8306</v>
      </c>
      <c r="H7048" s="3" t="s">
        <v>8305</v>
      </c>
      <c r="I7048" s="3" t="s">
        <v>20216</v>
      </c>
      <c r="J7048" s="3" t="s">
        <v>39294</v>
      </c>
      <c r="K7048" s="3" t="s">
        <v>39829</v>
      </c>
    </row>
    <row r="7049" spans="1:11" ht="68.25" thickBot="1">
      <c r="A7049" s="3" t="s">
        <v>11</v>
      </c>
      <c r="B7049" s="3" t="s">
        <v>4815</v>
      </c>
      <c r="C7049" s="3" t="s">
        <v>13</v>
      </c>
      <c r="D7049" s="3" t="s">
        <v>68</v>
      </c>
      <c r="E7049" s="3" t="s">
        <v>36946</v>
      </c>
      <c r="F7049" s="3" t="s">
        <v>16</v>
      </c>
      <c r="G7049" s="3">
        <v>4862236391</v>
      </c>
      <c r="H7049" s="3" t="s">
        <v>41064</v>
      </c>
      <c r="I7049" s="3" t="s">
        <v>20195</v>
      </c>
      <c r="J7049" s="3" t="s">
        <v>41065</v>
      </c>
      <c r="K7049" s="3" t="s">
        <v>41063</v>
      </c>
    </row>
    <row r="7050" spans="1:11" ht="23.25" thickBot="1">
      <c r="A7050" s="3" t="s">
        <v>11</v>
      </c>
      <c r="B7050" s="3" t="s">
        <v>190</v>
      </c>
      <c r="C7050" s="3" t="s">
        <v>13</v>
      </c>
      <c r="D7050" s="3" t="s">
        <v>14</v>
      </c>
      <c r="E7050" s="3" t="s">
        <v>3025</v>
      </c>
      <c r="F7050" s="3" t="s">
        <v>16</v>
      </c>
      <c r="G7050" s="3" t="s">
        <v>3024</v>
      </c>
      <c r="H7050" s="3" t="s">
        <v>3023</v>
      </c>
      <c r="I7050" s="3" t="s">
        <v>44</v>
      </c>
      <c r="J7050" s="3"/>
      <c r="K7050" s="3" t="s">
        <v>87</v>
      </c>
    </row>
    <row r="7051" spans="1:11" ht="34.5" thickBot="1">
      <c r="A7051" s="3" t="s">
        <v>6835</v>
      </c>
      <c r="B7051" s="3" t="s">
        <v>6841</v>
      </c>
      <c r="C7051" s="3" t="s">
        <v>13</v>
      </c>
      <c r="D7051" s="3" t="s">
        <v>218</v>
      </c>
      <c r="E7051" s="3" t="s">
        <v>39353</v>
      </c>
      <c r="F7051" s="3" t="s">
        <v>16</v>
      </c>
      <c r="G7051" s="3" t="s">
        <v>9577</v>
      </c>
      <c r="H7051" s="3" t="s">
        <v>9576</v>
      </c>
      <c r="I7051" s="3" t="s">
        <v>17</v>
      </c>
      <c r="J7051" s="3" t="s">
        <v>39294</v>
      </c>
      <c r="K7051" s="3" t="s">
        <v>39830</v>
      </c>
    </row>
    <row r="7052" spans="1:11" ht="23.25" thickBot="1">
      <c r="A7052" s="3" t="s">
        <v>11</v>
      </c>
      <c r="B7052" s="3" t="s">
        <v>4815</v>
      </c>
      <c r="C7052" s="3" t="s">
        <v>35028</v>
      </c>
      <c r="D7052" s="3" t="s">
        <v>35028</v>
      </c>
      <c r="E7052" s="3" t="s">
        <v>35033</v>
      </c>
      <c r="F7052" s="3" t="s">
        <v>16</v>
      </c>
      <c r="G7052" s="3" t="s">
        <v>35386</v>
      </c>
      <c r="H7052" s="3" t="s">
        <v>35387</v>
      </c>
      <c r="I7052" s="3" t="s">
        <v>20195</v>
      </c>
      <c r="J7052" s="3" t="s">
        <v>35032</v>
      </c>
      <c r="K7052" s="3" t="s">
        <v>35031</v>
      </c>
    </row>
    <row r="7053" spans="1:11" ht="23.25" thickBot="1">
      <c r="A7053" s="3" t="s">
        <v>11</v>
      </c>
      <c r="B7053" s="3" t="s">
        <v>4815</v>
      </c>
      <c r="C7053" s="3" t="s">
        <v>35028</v>
      </c>
      <c r="D7053" s="3" t="s">
        <v>35028</v>
      </c>
      <c r="E7053" s="3" t="s">
        <v>35033</v>
      </c>
      <c r="F7053" s="3" t="s">
        <v>16</v>
      </c>
      <c r="G7053" s="3" t="s">
        <v>35360</v>
      </c>
      <c r="H7053" s="3" t="s">
        <v>35361</v>
      </c>
      <c r="I7053" s="3" t="s">
        <v>20195</v>
      </c>
      <c r="J7053" s="3" t="s">
        <v>35032</v>
      </c>
      <c r="K7053" s="3" t="s">
        <v>35031</v>
      </c>
    </row>
    <row r="7054" spans="1:11" ht="23.25" thickBot="1">
      <c r="A7054" s="3" t="s">
        <v>11</v>
      </c>
      <c r="B7054" s="3" t="s">
        <v>4815</v>
      </c>
      <c r="C7054" s="3" t="s">
        <v>35028</v>
      </c>
      <c r="D7054" s="3" t="s">
        <v>35028</v>
      </c>
      <c r="E7054" s="3" t="s">
        <v>35033</v>
      </c>
      <c r="F7054" s="3" t="s">
        <v>16</v>
      </c>
      <c r="G7054" s="3" t="s">
        <v>35374</v>
      </c>
      <c r="H7054" s="3" t="s">
        <v>35375</v>
      </c>
      <c r="I7054" s="3" t="s">
        <v>20195</v>
      </c>
      <c r="J7054" s="3" t="s">
        <v>35032</v>
      </c>
      <c r="K7054" s="3" t="s">
        <v>35031</v>
      </c>
    </row>
    <row r="7055" spans="1:11" ht="23.25" thickBot="1">
      <c r="A7055" s="3" t="s">
        <v>11</v>
      </c>
      <c r="B7055" s="3" t="s">
        <v>4815</v>
      </c>
      <c r="C7055" s="3" t="s">
        <v>35028</v>
      </c>
      <c r="D7055" s="3" t="s">
        <v>35028</v>
      </c>
      <c r="E7055" s="3" t="s">
        <v>35033</v>
      </c>
      <c r="F7055" s="3" t="s">
        <v>16</v>
      </c>
      <c r="G7055" s="3" t="s">
        <v>35372</v>
      </c>
      <c r="H7055" s="3" t="s">
        <v>35373</v>
      </c>
      <c r="I7055" s="3" t="s">
        <v>20195</v>
      </c>
      <c r="J7055" s="3" t="s">
        <v>35032</v>
      </c>
      <c r="K7055" s="3" t="s">
        <v>35031</v>
      </c>
    </row>
    <row r="7056" spans="1:11" ht="23.25" thickBot="1">
      <c r="A7056" s="3" t="s">
        <v>11</v>
      </c>
      <c r="B7056" s="3" t="s">
        <v>4815</v>
      </c>
      <c r="C7056" s="3" t="s">
        <v>35028</v>
      </c>
      <c r="D7056" s="3" t="s">
        <v>35028</v>
      </c>
      <c r="E7056" s="3" t="s">
        <v>35033</v>
      </c>
      <c r="F7056" s="3" t="s">
        <v>16</v>
      </c>
      <c r="G7056" s="3" t="s">
        <v>35396</v>
      </c>
      <c r="H7056" s="3" t="s">
        <v>35397</v>
      </c>
      <c r="I7056" s="3" t="s">
        <v>20195</v>
      </c>
      <c r="J7056" s="3" t="s">
        <v>35032</v>
      </c>
      <c r="K7056" s="3" t="s">
        <v>35031</v>
      </c>
    </row>
    <row r="7057" spans="1:11" ht="23.25" thickBot="1">
      <c r="A7057" s="3" t="s">
        <v>11</v>
      </c>
      <c r="B7057" s="3" t="s">
        <v>4815</v>
      </c>
      <c r="C7057" s="3" t="s">
        <v>35028</v>
      </c>
      <c r="D7057" s="3" t="s">
        <v>35028</v>
      </c>
      <c r="E7057" s="3" t="s">
        <v>35033</v>
      </c>
      <c r="F7057" s="3" t="s">
        <v>16</v>
      </c>
      <c r="G7057" s="3" t="s">
        <v>35394</v>
      </c>
      <c r="H7057" s="3" t="s">
        <v>35395</v>
      </c>
      <c r="I7057" s="3" t="s">
        <v>20195</v>
      </c>
      <c r="J7057" s="3" t="s">
        <v>35032</v>
      </c>
      <c r="K7057" s="3" t="s">
        <v>35031</v>
      </c>
    </row>
    <row r="7058" spans="1:11" ht="15.75" thickBot="1">
      <c r="A7058" s="3" t="s">
        <v>10803</v>
      </c>
      <c r="B7058" s="3" t="s">
        <v>14066</v>
      </c>
      <c r="C7058" s="3" t="s">
        <v>13</v>
      </c>
      <c r="D7058" s="3" t="s">
        <v>14</v>
      </c>
      <c r="E7058" s="3" t="s">
        <v>4855</v>
      </c>
      <c r="F7058" s="3" t="s">
        <v>16</v>
      </c>
      <c r="G7058" s="3" t="s">
        <v>14077</v>
      </c>
      <c r="H7058" s="3" t="s">
        <v>7091</v>
      </c>
      <c r="I7058" s="3"/>
      <c r="J7058" s="3"/>
      <c r="K7058" s="3" t="s">
        <v>14063</v>
      </c>
    </row>
    <row r="7059" spans="1:11" ht="23.25" thickBot="1">
      <c r="A7059" s="3" t="s">
        <v>11</v>
      </c>
      <c r="B7059" s="3" t="s">
        <v>4815</v>
      </c>
      <c r="C7059" s="3" t="s">
        <v>35028</v>
      </c>
      <c r="D7059" s="3" t="s">
        <v>35028</v>
      </c>
      <c r="E7059" s="3" t="s">
        <v>35033</v>
      </c>
      <c r="F7059" s="3" t="s">
        <v>16</v>
      </c>
      <c r="G7059" s="3" t="s">
        <v>35412</v>
      </c>
      <c r="H7059" s="3" t="s">
        <v>35413</v>
      </c>
      <c r="I7059" s="3" t="s">
        <v>20195</v>
      </c>
      <c r="J7059" s="3" t="s">
        <v>35032</v>
      </c>
      <c r="K7059" s="3" t="s">
        <v>35031</v>
      </c>
    </row>
    <row r="7060" spans="1:11" ht="23.25" thickBot="1">
      <c r="A7060" s="3" t="s">
        <v>11</v>
      </c>
      <c r="B7060" s="3" t="s">
        <v>4815</v>
      </c>
      <c r="C7060" s="3" t="s">
        <v>35028</v>
      </c>
      <c r="D7060" s="3" t="s">
        <v>35028</v>
      </c>
      <c r="E7060" s="3" t="s">
        <v>35033</v>
      </c>
      <c r="F7060" s="3" t="s">
        <v>16</v>
      </c>
      <c r="G7060" s="3" t="s">
        <v>35534</v>
      </c>
      <c r="H7060" s="3" t="s">
        <v>35535</v>
      </c>
      <c r="I7060" s="3" t="s">
        <v>20195</v>
      </c>
      <c r="J7060" s="3" t="s">
        <v>35032</v>
      </c>
      <c r="K7060" s="3" t="s">
        <v>35031</v>
      </c>
    </row>
    <row r="7061" spans="1:11" ht="23.25" thickBot="1">
      <c r="A7061" s="3" t="s">
        <v>11</v>
      </c>
      <c r="B7061" s="3" t="s">
        <v>4815</v>
      </c>
      <c r="C7061" s="3" t="s">
        <v>35028</v>
      </c>
      <c r="D7061" s="3" t="s">
        <v>35028</v>
      </c>
      <c r="E7061" s="3" t="s">
        <v>35033</v>
      </c>
      <c r="F7061" s="3" t="s">
        <v>16</v>
      </c>
      <c r="G7061" s="3" t="s">
        <v>35364</v>
      </c>
      <c r="H7061" s="3" t="s">
        <v>35365</v>
      </c>
      <c r="I7061" s="3" t="s">
        <v>20195</v>
      </c>
      <c r="J7061" s="3" t="s">
        <v>35032</v>
      </c>
      <c r="K7061" s="3" t="s">
        <v>35031</v>
      </c>
    </row>
    <row r="7062" spans="1:11" ht="23.25" thickBot="1">
      <c r="A7062" s="3" t="s">
        <v>11</v>
      </c>
      <c r="B7062" s="3" t="s">
        <v>4815</v>
      </c>
      <c r="C7062" s="3" t="s">
        <v>35028</v>
      </c>
      <c r="D7062" s="3" t="s">
        <v>35028</v>
      </c>
      <c r="E7062" s="3" t="s">
        <v>35033</v>
      </c>
      <c r="F7062" s="3" t="s">
        <v>16</v>
      </c>
      <c r="G7062" s="3" t="s">
        <v>35410</v>
      </c>
      <c r="H7062" s="3" t="s">
        <v>35411</v>
      </c>
      <c r="I7062" s="3" t="s">
        <v>20195</v>
      </c>
      <c r="J7062" s="3" t="s">
        <v>35032</v>
      </c>
      <c r="K7062" s="3" t="s">
        <v>35031</v>
      </c>
    </row>
    <row r="7063" spans="1:11" ht="23.25" thickBot="1">
      <c r="A7063" s="3" t="s">
        <v>11</v>
      </c>
      <c r="B7063" s="3" t="s">
        <v>4815</v>
      </c>
      <c r="C7063" s="3" t="s">
        <v>35028</v>
      </c>
      <c r="D7063" s="3" t="s">
        <v>35028</v>
      </c>
      <c r="E7063" s="3" t="s">
        <v>35033</v>
      </c>
      <c r="F7063" s="3" t="s">
        <v>16</v>
      </c>
      <c r="G7063" s="3" t="s">
        <v>35362</v>
      </c>
      <c r="H7063" s="3" t="s">
        <v>35363</v>
      </c>
      <c r="I7063" s="3" t="s">
        <v>20195</v>
      </c>
      <c r="J7063" s="3" t="s">
        <v>35032</v>
      </c>
      <c r="K7063" s="3" t="s">
        <v>35031</v>
      </c>
    </row>
    <row r="7064" spans="1:11" ht="23.25" thickBot="1">
      <c r="A7064" s="3" t="s">
        <v>11</v>
      </c>
      <c r="B7064" s="3" t="s">
        <v>4815</v>
      </c>
      <c r="C7064" s="3" t="s">
        <v>35028</v>
      </c>
      <c r="D7064" s="3" t="s">
        <v>35028</v>
      </c>
      <c r="E7064" s="3" t="s">
        <v>35033</v>
      </c>
      <c r="F7064" s="3" t="s">
        <v>16</v>
      </c>
      <c r="G7064" s="3" t="s">
        <v>35500</v>
      </c>
      <c r="H7064" s="3" t="s">
        <v>35501</v>
      </c>
      <c r="I7064" s="3" t="s">
        <v>20195</v>
      </c>
      <c r="J7064" s="3" t="s">
        <v>35032</v>
      </c>
      <c r="K7064" s="3" t="s">
        <v>35031</v>
      </c>
    </row>
    <row r="7065" spans="1:11" ht="23.25" thickBot="1">
      <c r="A7065" s="3" t="s">
        <v>11</v>
      </c>
      <c r="B7065" s="3" t="s">
        <v>4815</v>
      </c>
      <c r="C7065" s="3" t="s">
        <v>35028</v>
      </c>
      <c r="D7065" s="3" t="s">
        <v>35028</v>
      </c>
      <c r="E7065" s="3" t="s">
        <v>35033</v>
      </c>
      <c r="F7065" s="3" t="s">
        <v>16</v>
      </c>
      <c r="G7065" s="3" t="s">
        <v>35504</v>
      </c>
      <c r="H7065" s="3" t="s">
        <v>35505</v>
      </c>
      <c r="I7065" s="3" t="s">
        <v>20195</v>
      </c>
      <c r="J7065" s="3" t="s">
        <v>35032</v>
      </c>
      <c r="K7065" s="3" t="s">
        <v>35031</v>
      </c>
    </row>
    <row r="7066" spans="1:11" ht="23.25" thickBot="1">
      <c r="A7066" s="3" t="s">
        <v>11</v>
      </c>
      <c r="B7066" s="3" t="s">
        <v>4815</v>
      </c>
      <c r="C7066" s="3" t="s">
        <v>35028</v>
      </c>
      <c r="D7066" s="3" t="s">
        <v>35028</v>
      </c>
      <c r="E7066" s="3" t="s">
        <v>35033</v>
      </c>
      <c r="F7066" s="3" t="s">
        <v>16</v>
      </c>
      <c r="G7066" s="3" t="s">
        <v>35370</v>
      </c>
      <c r="H7066" s="3" t="s">
        <v>35371</v>
      </c>
      <c r="I7066" s="3" t="s">
        <v>20195</v>
      </c>
      <c r="J7066" s="3" t="s">
        <v>35032</v>
      </c>
      <c r="K7066" s="3" t="s">
        <v>35031</v>
      </c>
    </row>
    <row r="7067" spans="1:11" ht="23.25" thickBot="1">
      <c r="A7067" s="3" t="s">
        <v>11</v>
      </c>
      <c r="B7067" s="3" t="s">
        <v>4815</v>
      </c>
      <c r="C7067" s="3" t="s">
        <v>35028</v>
      </c>
      <c r="D7067" s="3" t="s">
        <v>35028</v>
      </c>
      <c r="E7067" s="3" t="s">
        <v>35033</v>
      </c>
      <c r="F7067" s="3" t="s">
        <v>16</v>
      </c>
      <c r="G7067" s="3" t="s">
        <v>35406</v>
      </c>
      <c r="H7067" s="3" t="s">
        <v>35407</v>
      </c>
      <c r="I7067" s="3" t="s">
        <v>20195</v>
      </c>
      <c r="J7067" s="3" t="s">
        <v>35032</v>
      </c>
      <c r="K7067" s="3" t="s">
        <v>35031</v>
      </c>
    </row>
    <row r="7068" spans="1:11" ht="23.25" thickBot="1">
      <c r="A7068" s="3" t="s">
        <v>11</v>
      </c>
      <c r="B7068" s="3" t="s">
        <v>4815</v>
      </c>
      <c r="C7068" s="3" t="s">
        <v>35028</v>
      </c>
      <c r="D7068" s="3" t="s">
        <v>35028</v>
      </c>
      <c r="E7068" s="3" t="s">
        <v>35033</v>
      </c>
      <c r="F7068" s="3" t="s">
        <v>16</v>
      </c>
      <c r="G7068" s="3" t="s">
        <v>35492</v>
      </c>
      <c r="H7068" s="3" t="s">
        <v>35493</v>
      </c>
      <c r="I7068" s="3" t="s">
        <v>20195</v>
      </c>
      <c r="J7068" s="3" t="s">
        <v>35032</v>
      </c>
      <c r="K7068" s="3" t="s">
        <v>35031</v>
      </c>
    </row>
    <row r="7069" spans="1:11" ht="23.25" thickBot="1">
      <c r="A7069" s="3" t="s">
        <v>11</v>
      </c>
      <c r="B7069" s="3" t="s">
        <v>4815</v>
      </c>
      <c r="C7069" s="3" t="s">
        <v>35028</v>
      </c>
      <c r="D7069" s="3" t="s">
        <v>35028</v>
      </c>
      <c r="E7069" s="3" t="s">
        <v>35033</v>
      </c>
      <c r="F7069" s="3" t="s">
        <v>16</v>
      </c>
      <c r="G7069" s="3" t="s">
        <v>35392</v>
      </c>
      <c r="H7069" s="3" t="s">
        <v>35393</v>
      </c>
      <c r="I7069" s="3" t="s">
        <v>20195</v>
      </c>
      <c r="J7069" s="3" t="s">
        <v>35032</v>
      </c>
      <c r="K7069" s="3" t="s">
        <v>35031</v>
      </c>
    </row>
    <row r="7070" spans="1:11" ht="23.25" thickBot="1">
      <c r="A7070" s="3" t="s">
        <v>11</v>
      </c>
      <c r="B7070" s="3" t="s">
        <v>4815</v>
      </c>
      <c r="C7070" s="3" t="s">
        <v>35028</v>
      </c>
      <c r="D7070" s="3" t="s">
        <v>35028</v>
      </c>
      <c r="E7070" s="3" t="s">
        <v>35033</v>
      </c>
      <c r="F7070" s="3" t="s">
        <v>16</v>
      </c>
      <c r="G7070" s="3" t="s">
        <v>35356</v>
      </c>
      <c r="H7070" s="3" t="s">
        <v>35357</v>
      </c>
      <c r="I7070" s="3" t="s">
        <v>20195</v>
      </c>
      <c r="J7070" s="3" t="s">
        <v>35032</v>
      </c>
      <c r="K7070" s="3" t="s">
        <v>35031</v>
      </c>
    </row>
    <row r="7071" spans="1:11" ht="23.25" thickBot="1">
      <c r="A7071" s="3" t="s">
        <v>11</v>
      </c>
      <c r="B7071" s="3" t="s">
        <v>4815</v>
      </c>
      <c r="C7071" s="3" t="s">
        <v>35028</v>
      </c>
      <c r="D7071" s="3" t="s">
        <v>35028</v>
      </c>
      <c r="E7071" s="3" t="s">
        <v>35033</v>
      </c>
      <c r="F7071" s="3" t="s">
        <v>16</v>
      </c>
      <c r="G7071" s="3" t="s">
        <v>35400</v>
      </c>
      <c r="H7071" s="3" t="s">
        <v>35401</v>
      </c>
      <c r="I7071" s="3" t="s">
        <v>20195</v>
      </c>
      <c r="J7071" s="3" t="s">
        <v>35032</v>
      </c>
      <c r="K7071" s="3" t="s">
        <v>35031</v>
      </c>
    </row>
    <row r="7072" spans="1:11" ht="23.25" thickBot="1">
      <c r="A7072" s="3" t="s">
        <v>11</v>
      </c>
      <c r="B7072" s="3" t="s">
        <v>4815</v>
      </c>
      <c r="C7072" s="3" t="s">
        <v>35028</v>
      </c>
      <c r="D7072" s="3" t="s">
        <v>35028</v>
      </c>
      <c r="E7072" s="3" t="s">
        <v>35033</v>
      </c>
      <c r="F7072" s="3" t="s">
        <v>16</v>
      </c>
      <c r="G7072" s="3" t="s">
        <v>35366</v>
      </c>
      <c r="H7072" s="3" t="s">
        <v>35367</v>
      </c>
      <c r="I7072" s="3" t="s">
        <v>20195</v>
      </c>
      <c r="J7072" s="3" t="s">
        <v>35032</v>
      </c>
      <c r="K7072" s="3" t="s">
        <v>35031</v>
      </c>
    </row>
    <row r="7073" spans="1:11" ht="23.25" thickBot="1">
      <c r="A7073" s="3" t="s">
        <v>11</v>
      </c>
      <c r="B7073" s="3" t="s">
        <v>4815</v>
      </c>
      <c r="C7073" s="3" t="s">
        <v>35028</v>
      </c>
      <c r="D7073" s="3" t="s">
        <v>35028</v>
      </c>
      <c r="E7073" s="3" t="s">
        <v>35033</v>
      </c>
      <c r="F7073" s="3" t="s">
        <v>16</v>
      </c>
      <c r="G7073" s="3" t="s">
        <v>35402</v>
      </c>
      <c r="H7073" s="3" t="s">
        <v>35403</v>
      </c>
      <c r="I7073" s="3" t="s">
        <v>20195</v>
      </c>
      <c r="J7073" s="3" t="s">
        <v>35032</v>
      </c>
      <c r="K7073" s="3" t="s">
        <v>35031</v>
      </c>
    </row>
    <row r="7074" spans="1:11" ht="23.25" thickBot="1">
      <c r="A7074" s="3" t="s">
        <v>11</v>
      </c>
      <c r="B7074" s="3" t="s">
        <v>4815</v>
      </c>
      <c r="C7074" s="3" t="s">
        <v>35028</v>
      </c>
      <c r="D7074" s="3" t="s">
        <v>35028</v>
      </c>
      <c r="E7074" s="3" t="s">
        <v>35033</v>
      </c>
      <c r="F7074" s="3" t="s">
        <v>16</v>
      </c>
      <c r="G7074" s="3" t="s">
        <v>35368</v>
      </c>
      <c r="H7074" s="3" t="s">
        <v>35369</v>
      </c>
      <c r="I7074" s="3" t="s">
        <v>20195</v>
      </c>
      <c r="J7074" s="3" t="s">
        <v>35032</v>
      </c>
      <c r="K7074" s="3" t="s">
        <v>35031</v>
      </c>
    </row>
    <row r="7075" spans="1:11" ht="23.25" thickBot="1">
      <c r="A7075" s="3" t="s">
        <v>11</v>
      </c>
      <c r="B7075" s="3" t="s">
        <v>4815</v>
      </c>
      <c r="C7075" s="3" t="s">
        <v>35028</v>
      </c>
      <c r="D7075" s="3" t="s">
        <v>35028</v>
      </c>
      <c r="E7075" s="3" t="s">
        <v>35033</v>
      </c>
      <c r="F7075" s="3" t="s">
        <v>16</v>
      </c>
      <c r="G7075" s="3" t="s">
        <v>35388</v>
      </c>
      <c r="H7075" s="3" t="s">
        <v>35389</v>
      </c>
      <c r="I7075" s="3" t="s">
        <v>20195</v>
      </c>
      <c r="J7075" s="3" t="s">
        <v>35032</v>
      </c>
      <c r="K7075" s="3" t="s">
        <v>35031</v>
      </c>
    </row>
    <row r="7076" spans="1:11" ht="23.25" thickBot="1">
      <c r="A7076" s="3" t="s">
        <v>11</v>
      </c>
      <c r="B7076" s="3" t="s">
        <v>4815</v>
      </c>
      <c r="C7076" s="3" t="s">
        <v>35028</v>
      </c>
      <c r="D7076" s="3" t="s">
        <v>35028</v>
      </c>
      <c r="E7076" s="3" t="s">
        <v>35033</v>
      </c>
      <c r="F7076" s="3" t="s">
        <v>16</v>
      </c>
      <c r="G7076" s="3" t="s">
        <v>35056</v>
      </c>
      <c r="H7076" s="3" t="s">
        <v>35057</v>
      </c>
      <c r="I7076" s="3" t="s">
        <v>20195</v>
      </c>
      <c r="J7076" s="3" t="s">
        <v>35032</v>
      </c>
      <c r="K7076" s="3" t="s">
        <v>35031</v>
      </c>
    </row>
    <row r="7077" spans="1:11" ht="23.25" thickBot="1">
      <c r="A7077" s="3" t="s">
        <v>11</v>
      </c>
      <c r="B7077" s="3" t="s">
        <v>4815</v>
      </c>
      <c r="C7077" s="3" t="s">
        <v>35028</v>
      </c>
      <c r="D7077" s="3" t="s">
        <v>35028</v>
      </c>
      <c r="E7077" s="3" t="s">
        <v>35033</v>
      </c>
      <c r="F7077" s="3" t="s">
        <v>16</v>
      </c>
      <c r="G7077" s="3" t="s">
        <v>35054</v>
      </c>
      <c r="H7077" s="3" t="s">
        <v>35055</v>
      </c>
      <c r="I7077" s="3" t="s">
        <v>20195</v>
      </c>
      <c r="J7077" s="3" t="s">
        <v>35032</v>
      </c>
      <c r="K7077" s="3" t="s">
        <v>35031</v>
      </c>
    </row>
    <row r="7078" spans="1:11" ht="23.25" thickBot="1">
      <c r="A7078" s="3" t="s">
        <v>11</v>
      </c>
      <c r="B7078" s="3" t="s">
        <v>4815</v>
      </c>
      <c r="C7078" s="3" t="s">
        <v>35028</v>
      </c>
      <c r="D7078" s="3" t="s">
        <v>35028</v>
      </c>
      <c r="E7078" s="3" t="s">
        <v>35033</v>
      </c>
      <c r="F7078" s="3" t="s">
        <v>16</v>
      </c>
      <c r="G7078" s="3" t="s">
        <v>35390</v>
      </c>
      <c r="H7078" s="3" t="s">
        <v>35391</v>
      </c>
      <c r="I7078" s="3" t="s">
        <v>20195</v>
      </c>
      <c r="J7078" s="3" t="s">
        <v>35032</v>
      </c>
      <c r="K7078" s="3" t="s">
        <v>35031</v>
      </c>
    </row>
    <row r="7079" spans="1:11" ht="23.25" thickBot="1">
      <c r="A7079" s="3" t="s">
        <v>11</v>
      </c>
      <c r="B7079" s="3" t="s">
        <v>4815</v>
      </c>
      <c r="C7079" s="3" t="s">
        <v>35028</v>
      </c>
      <c r="D7079" s="3" t="s">
        <v>35028</v>
      </c>
      <c r="E7079" s="3" t="s">
        <v>35033</v>
      </c>
      <c r="F7079" s="3" t="s">
        <v>16</v>
      </c>
      <c r="G7079" s="3" t="s">
        <v>35380</v>
      </c>
      <c r="H7079" s="3" t="s">
        <v>35381</v>
      </c>
      <c r="I7079" s="3" t="s">
        <v>20195</v>
      </c>
      <c r="J7079" s="3" t="s">
        <v>35032</v>
      </c>
      <c r="K7079" s="3" t="s">
        <v>35031</v>
      </c>
    </row>
    <row r="7080" spans="1:11" ht="23.25" thickBot="1">
      <c r="A7080" s="3" t="s">
        <v>11</v>
      </c>
      <c r="B7080" s="3" t="s">
        <v>4815</v>
      </c>
      <c r="C7080" s="3" t="s">
        <v>35028</v>
      </c>
      <c r="D7080" s="3" t="s">
        <v>35028</v>
      </c>
      <c r="E7080" s="3" t="s">
        <v>35033</v>
      </c>
      <c r="F7080" s="3" t="s">
        <v>16</v>
      </c>
      <c r="G7080" s="3" t="s">
        <v>35408</v>
      </c>
      <c r="H7080" s="3" t="s">
        <v>35409</v>
      </c>
      <c r="I7080" s="3" t="s">
        <v>20195</v>
      </c>
      <c r="J7080" s="3" t="s">
        <v>35032</v>
      </c>
      <c r="K7080" s="3" t="s">
        <v>35031</v>
      </c>
    </row>
    <row r="7081" spans="1:11" ht="23.25" thickBot="1">
      <c r="A7081" s="3" t="s">
        <v>11</v>
      </c>
      <c r="B7081" s="3" t="s">
        <v>4815</v>
      </c>
      <c r="C7081" s="3" t="s">
        <v>35028</v>
      </c>
      <c r="D7081" s="3" t="s">
        <v>35028</v>
      </c>
      <c r="E7081" s="3" t="s">
        <v>35033</v>
      </c>
      <c r="F7081" s="3" t="s">
        <v>16</v>
      </c>
      <c r="G7081" s="3" t="s">
        <v>35382</v>
      </c>
      <c r="H7081" s="3" t="s">
        <v>35383</v>
      </c>
      <c r="I7081" s="3" t="s">
        <v>20195</v>
      </c>
      <c r="J7081" s="3" t="s">
        <v>35032</v>
      </c>
      <c r="K7081" s="3" t="s">
        <v>35031</v>
      </c>
    </row>
    <row r="7082" spans="1:11" ht="23.25" thickBot="1">
      <c r="A7082" s="3" t="s">
        <v>11</v>
      </c>
      <c r="B7082" s="3" t="s">
        <v>4815</v>
      </c>
      <c r="C7082" s="3" t="s">
        <v>35028</v>
      </c>
      <c r="D7082" s="3" t="s">
        <v>35028</v>
      </c>
      <c r="E7082" s="3" t="s">
        <v>35033</v>
      </c>
      <c r="F7082" s="3" t="s">
        <v>16</v>
      </c>
      <c r="G7082" s="3" t="s">
        <v>35384</v>
      </c>
      <c r="H7082" s="3" t="s">
        <v>35385</v>
      </c>
      <c r="I7082" s="3" t="s">
        <v>20195</v>
      </c>
      <c r="J7082" s="3" t="s">
        <v>35032</v>
      </c>
      <c r="K7082" s="3" t="s">
        <v>35031</v>
      </c>
    </row>
    <row r="7083" spans="1:11" ht="15.75" thickBot="1">
      <c r="A7083" s="3" t="s">
        <v>11</v>
      </c>
      <c r="B7083" s="3" t="s">
        <v>4815</v>
      </c>
      <c r="C7083" s="3" t="s">
        <v>13</v>
      </c>
      <c r="D7083" s="3" t="s">
        <v>351</v>
      </c>
      <c r="E7083" s="3" t="s">
        <v>26018</v>
      </c>
      <c r="F7083" s="3" t="s">
        <v>16</v>
      </c>
      <c r="G7083" s="3">
        <v>7054017315</v>
      </c>
      <c r="H7083" s="3" t="s">
        <v>25192</v>
      </c>
      <c r="I7083" s="3" t="s">
        <v>20438</v>
      </c>
      <c r="J7083" s="3" t="s">
        <v>20480</v>
      </c>
      <c r="K7083" s="3" t="s">
        <v>25164</v>
      </c>
    </row>
    <row r="7084" spans="1:11" ht="15.75" thickBot="1">
      <c r="A7084" s="3" t="s">
        <v>10803</v>
      </c>
      <c r="B7084" s="3" t="s">
        <v>12155</v>
      </c>
      <c r="C7084" s="3" t="s">
        <v>13</v>
      </c>
      <c r="D7084" s="3" t="s">
        <v>32</v>
      </c>
      <c r="E7084" s="3" t="s">
        <v>4058</v>
      </c>
      <c r="F7084" s="3" t="s">
        <v>16</v>
      </c>
      <c r="G7084" s="3" t="s">
        <v>5178</v>
      </c>
      <c r="H7084" s="3" t="s">
        <v>5177</v>
      </c>
      <c r="I7084" s="3"/>
      <c r="J7084" s="3"/>
      <c r="K7084" s="3" t="s">
        <v>5041</v>
      </c>
    </row>
    <row r="7085" spans="1:11" ht="15.75" thickBot="1">
      <c r="A7085" s="3" t="s">
        <v>11</v>
      </c>
      <c r="B7085" s="3" t="s">
        <v>4815</v>
      </c>
      <c r="C7085" s="3" t="s">
        <v>13</v>
      </c>
      <c r="D7085" s="3" t="s">
        <v>14</v>
      </c>
      <c r="E7085" s="3" t="s">
        <v>146</v>
      </c>
      <c r="F7085" s="3" t="s">
        <v>16</v>
      </c>
      <c r="G7085" s="3" t="s">
        <v>30124</v>
      </c>
      <c r="H7085" s="3" t="s">
        <v>42326</v>
      </c>
      <c r="I7085" s="3" t="s">
        <v>20195</v>
      </c>
      <c r="J7085" s="3" t="s">
        <v>42291</v>
      </c>
      <c r="K7085" s="3" t="s">
        <v>21457</v>
      </c>
    </row>
    <row r="7086" spans="1:11" ht="15.75" thickBot="1">
      <c r="A7086" s="3" t="s">
        <v>11</v>
      </c>
      <c r="B7086" s="3" t="s">
        <v>190</v>
      </c>
      <c r="C7086" s="3" t="s">
        <v>13</v>
      </c>
      <c r="D7086" s="3" t="s">
        <v>371</v>
      </c>
      <c r="E7086" s="3" t="s">
        <v>463</v>
      </c>
      <c r="F7086" s="3" t="s">
        <v>16</v>
      </c>
      <c r="G7086" s="3" t="s">
        <v>465</v>
      </c>
      <c r="H7086" s="3" t="s">
        <v>464</v>
      </c>
      <c r="I7086" s="3"/>
      <c r="J7086" s="3"/>
      <c r="K7086" s="3" t="s">
        <v>87</v>
      </c>
    </row>
    <row r="7087" spans="1:11" ht="90.75" thickBot="1">
      <c r="A7087" s="3" t="s">
        <v>6835</v>
      </c>
      <c r="B7087" s="3" t="s">
        <v>22507</v>
      </c>
      <c r="C7087" s="3" t="s">
        <v>13</v>
      </c>
      <c r="D7087" s="3" t="s">
        <v>883</v>
      </c>
      <c r="E7087" s="3" t="s">
        <v>22508</v>
      </c>
      <c r="F7087" s="3" t="s">
        <v>16</v>
      </c>
      <c r="G7087" s="3" t="s">
        <v>22550</v>
      </c>
      <c r="H7087" s="3" t="s">
        <v>22551</v>
      </c>
      <c r="I7087" s="3" t="s">
        <v>17</v>
      </c>
      <c r="J7087" s="3" t="s">
        <v>22523</v>
      </c>
      <c r="K7087" s="3" t="s">
        <v>22552</v>
      </c>
    </row>
    <row r="7088" spans="1:11" ht="23.25" thickBot="1">
      <c r="A7088" s="3" t="s">
        <v>10803</v>
      </c>
      <c r="B7088" s="3" t="s">
        <v>11627</v>
      </c>
      <c r="C7088" s="3" t="s">
        <v>28435</v>
      </c>
      <c r="D7088" s="3" t="s">
        <v>77</v>
      </c>
      <c r="E7088" s="3" t="s">
        <v>4487</v>
      </c>
      <c r="F7088" s="3" t="s">
        <v>16</v>
      </c>
      <c r="G7088" s="3" t="s">
        <v>34767</v>
      </c>
      <c r="H7088" s="3" t="s">
        <v>34768</v>
      </c>
      <c r="I7088" s="3" t="s">
        <v>20216</v>
      </c>
      <c r="J7088" s="3"/>
      <c r="K7088" s="3" t="s">
        <v>34769</v>
      </c>
    </row>
    <row r="7089" spans="1:11" ht="23.25" thickBot="1">
      <c r="A7089" s="3" t="s">
        <v>10803</v>
      </c>
      <c r="B7089" s="3" t="s">
        <v>28731</v>
      </c>
      <c r="C7089" s="3" t="s">
        <v>28435</v>
      </c>
      <c r="D7089" s="3" t="s">
        <v>77</v>
      </c>
      <c r="E7089" s="3" t="s">
        <v>4816</v>
      </c>
      <c r="F7089" s="3" t="s">
        <v>16</v>
      </c>
      <c r="G7089" s="3" t="s">
        <v>28735</v>
      </c>
      <c r="H7089" s="3" t="s">
        <v>28736</v>
      </c>
      <c r="I7089" s="3" t="s">
        <v>20216</v>
      </c>
      <c r="J7089" s="3"/>
      <c r="K7089" s="3" t="s">
        <v>28734</v>
      </c>
    </row>
    <row r="7090" spans="1:11" ht="68.25" thickBot="1">
      <c r="A7090" s="3" t="s">
        <v>6835</v>
      </c>
      <c r="B7090" s="3" t="s">
        <v>42729</v>
      </c>
      <c r="C7090" s="3" t="s">
        <v>21462</v>
      </c>
      <c r="D7090" s="3" t="s">
        <v>328</v>
      </c>
      <c r="E7090" s="3" t="s">
        <v>6834</v>
      </c>
      <c r="F7090" s="3" t="s">
        <v>16</v>
      </c>
      <c r="G7090" s="3" t="s">
        <v>45682</v>
      </c>
      <c r="H7090" s="3" t="s">
        <v>34233</v>
      </c>
      <c r="I7090" s="3" t="s">
        <v>20190</v>
      </c>
      <c r="J7090" s="3" t="s">
        <v>34230</v>
      </c>
      <c r="K7090" s="3" t="s">
        <v>34231</v>
      </c>
    </row>
    <row r="7091" spans="1:11" ht="57" thickBot="1">
      <c r="A7091" s="3" t="s">
        <v>6835</v>
      </c>
      <c r="B7091" s="3" t="s">
        <v>42729</v>
      </c>
      <c r="C7091" s="3" t="s">
        <v>21462</v>
      </c>
      <c r="D7091" s="3" t="s">
        <v>77</v>
      </c>
      <c r="E7091" s="3" t="s">
        <v>7025</v>
      </c>
      <c r="F7091" s="3" t="s">
        <v>16</v>
      </c>
      <c r="G7091" s="3" t="s">
        <v>43661</v>
      </c>
      <c r="H7091" s="3" t="s">
        <v>31331</v>
      </c>
      <c r="I7091" s="3" t="s">
        <v>20190</v>
      </c>
      <c r="J7091" s="3" t="s">
        <v>31330</v>
      </c>
      <c r="K7091" s="3" t="s">
        <v>43660</v>
      </c>
    </row>
    <row r="7092" spans="1:11" ht="34.5" thickBot="1">
      <c r="A7092" s="3" t="s">
        <v>6835</v>
      </c>
      <c r="B7092" s="3" t="s">
        <v>7127</v>
      </c>
      <c r="C7092" s="3" t="s">
        <v>13</v>
      </c>
      <c r="D7092" s="3" t="s">
        <v>504</v>
      </c>
      <c r="E7092" s="3" t="s">
        <v>25730</v>
      </c>
      <c r="F7092" s="3" t="s">
        <v>16</v>
      </c>
      <c r="G7092" s="3">
        <v>14303523534</v>
      </c>
      <c r="H7092" s="3" t="s">
        <v>25744</v>
      </c>
      <c r="I7092" s="3" t="s">
        <v>21206</v>
      </c>
      <c r="J7092" s="3" t="s">
        <v>21217</v>
      </c>
      <c r="K7092" s="3" t="s">
        <v>25745</v>
      </c>
    </row>
    <row r="7093" spans="1:11" ht="34.5" thickBot="1">
      <c r="A7093" s="3" t="s">
        <v>10803</v>
      </c>
      <c r="B7093" s="3" t="s">
        <v>17830</v>
      </c>
      <c r="C7093" s="3" t="s">
        <v>13</v>
      </c>
      <c r="D7093" s="3" t="s">
        <v>371</v>
      </c>
      <c r="E7093" s="3" t="s">
        <v>16812</v>
      </c>
      <c r="F7093" s="3" t="s">
        <v>16</v>
      </c>
      <c r="G7093" s="3" t="s">
        <v>17836</v>
      </c>
      <c r="H7093" s="3" t="s">
        <v>17835</v>
      </c>
      <c r="I7093" s="3"/>
      <c r="J7093" s="3"/>
      <c r="K7093" s="3" t="s">
        <v>87</v>
      </c>
    </row>
    <row r="7094" spans="1:11" ht="15.75" thickBot="1">
      <c r="A7094" s="3" t="s">
        <v>11</v>
      </c>
      <c r="B7094" s="3" t="s">
        <v>190</v>
      </c>
      <c r="C7094" s="3" t="s">
        <v>13</v>
      </c>
      <c r="D7094" s="3" t="s">
        <v>196</v>
      </c>
      <c r="E7094" s="3" t="s">
        <v>197</v>
      </c>
      <c r="F7094" s="3" t="s">
        <v>16</v>
      </c>
      <c r="G7094" s="3" t="s">
        <v>4274</v>
      </c>
      <c r="H7094" s="3" t="s">
        <v>4273</v>
      </c>
      <c r="I7094" s="3" t="s">
        <v>17</v>
      </c>
      <c r="J7094" s="3"/>
      <c r="K7094" s="3" t="s">
        <v>4272</v>
      </c>
    </row>
    <row r="7095" spans="1:11" ht="57" thickBot="1">
      <c r="A7095" s="3" t="s">
        <v>11</v>
      </c>
      <c r="B7095" s="3" t="s">
        <v>37661</v>
      </c>
      <c r="C7095" s="3" t="s">
        <v>13</v>
      </c>
      <c r="D7095" s="3" t="s">
        <v>328</v>
      </c>
      <c r="E7095" s="3" t="s">
        <v>4834</v>
      </c>
      <c r="F7095" s="3"/>
      <c r="G7095" s="3" t="s">
        <v>38060</v>
      </c>
      <c r="H7095" s="3" t="s">
        <v>38061</v>
      </c>
      <c r="I7095" s="3" t="s">
        <v>21206</v>
      </c>
      <c r="J7095" s="3" t="s">
        <v>38055</v>
      </c>
      <c r="K7095" s="3" t="s">
        <v>38062</v>
      </c>
    </row>
    <row r="7096" spans="1:11" ht="34.5" thickBot="1">
      <c r="A7096" s="3" t="s">
        <v>6835</v>
      </c>
      <c r="B7096" s="3" t="s">
        <v>42729</v>
      </c>
      <c r="C7096" s="3" t="s">
        <v>21462</v>
      </c>
      <c r="D7096" s="3" t="s">
        <v>77</v>
      </c>
      <c r="E7096" s="3" t="s">
        <v>46387</v>
      </c>
      <c r="F7096" s="3" t="s">
        <v>16</v>
      </c>
      <c r="G7096" s="3" t="s">
        <v>46392</v>
      </c>
      <c r="H7096" s="3" t="s">
        <v>46393</v>
      </c>
      <c r="I7096" s="3" t="s">
        <v>20190</v>
      </c>
      <c r="J7096" s="3" t="s">
        <v>46390</v>
      </c>
      <c r="K7096" s="3" t="s">
        <v>46391</v>
      </c>
    </row>
    <row r="7097" spans="1:11" ht="15.75" thickBot="1">
      <c r="A7097" s="3" t="s">
        <v>11</v>
      </c>
      <c r="B7097" s="3" t="s">
        <v>190</v>
      </c>
      <c r="C7097" s="3" t="s">
        <v>13</v>
      </c>
      <c r="D7097" s="3" t="s">
        <v>23192</v>
      </c>
      <c r="E7097" s="3" t="s">
        <v>24978</v>
      </c>
      <c r="F7097" s="3" t="s">
        <v>16</v>
      </c>
      <c r="G7097" s="3" t="s">
        <v>24990</v>
      </c>
      <c r="H7097" s="3" t="s">
        <v>24991</v>
      </c>
      <c r="I7097" s="3" t="s">
        <v>20216</v>
      </c>
      <c r="J7097" s="3" t="s">
        <v>24605</v>
      </c>
      <c r="K7097" s="3"/>
    </row>
    <row r="7098" spans="1:11" ht="409.6" thickBot="1">
      <c r="A7098" s="3" t="s">
        <v>6835</v>
      </c>
      <c r="B7098" s="3" t="s">
        <v>36782</v>
      </c>
      <c r="C7098" s="3" t="s">
        <v>21309</v>
      </c>
      <c r="D7098" s="3" t="s">
        <v>891</v>
      </c>
      <c r="E7098" s="3" t="s">
        <v>20505</v>
      </c>
      <c r="F7098" s="3" t="s">
        <v>16</v>
      </c>
      <c r="G7098" s="3" t="s">
        <v>36803</v>
      </c>
      <c r="H7098" s="3" t="s">
        <v>36804</v>
      </c>
      <c r="I7098" s="3" t="s">
        <v>20190</v>
      </c>
      <c r="J7098" s="3" t="s">
        <v>36805</v>
      </c>
      <c r="K7098" s="3" t="s">
        <v>36806</v>
      </c>
    </row>
    <row r="7099" spans="1:11" ht="23.25" thickBot="1">
      <c r="A7099" s="3" t="s">
        <v>10803</v>
      </c>
      <c r="B7099" s="3" t="s">
        <v>13522</v>
      </c>
      <c r="C7099" s="3" t="s">
        <v>28435</v>
      </c>
      <c r="D7099" s="3" t="s">
        <v>77</v>
      </c>
      <c r="E7099" s="3" t="s">
        <v>9363</v>
      </c>
      <c r="F7099" s="3" t="s">
        <v>16</v>
      </c>
      <c r="G7099" s="3" t="s">
        <v>28698</v>
      </c>
      <c r="H7099" s="3" t="s">
        <v>13523</v>
      </c>
      <c r="I7099" s="3" t="s">
        <v>20216</v>
      </c>
      <c r="J7099" s="3"/>
      <c r="K7099" s="3" t="s">
        <v>28697</v>
      </c>
    </row>
    <row r="7100" spans="1:11" ht="23.25" thickBot="1">
      <c r="A7100" s="3" t="s">
        <v>10803</v>
      </c>
      <c r="B7100" s="3" t="s">
        <v>13522</v>
      </c>
      <c r="C7100" s="3" t="s">
        <v>28435</v>
      </c>
      <c r="D7100" s="3" t="s">
        <v>77</v>
      </c>
      <c r="E7100" s="3" t="s">
        <v>9363</v>
      </c>
      <c r="F7100" s="3" t="s">
        <v>16</v>
      </c>
      <c r="G7100" s="3" t="s">
        <v>13524</v>
      </c>
      <c r="H7100" s="3" t="s">
        <v>13523</v>
      </c>
      <c r="I7100" s="3" t="s">
        <v>20216</v>
      </c>
      <c r="J7100" s="3"/>
      <c r="K7100" s="3" t="s">
        <v>28697</v>
      </c>
    </row>
    <row r="7101" spans="1:11" ht="23.25" thickBot="1">
      <c r="A7101" s="3" t="s">
        <v>6835</v>
      </c>
      <c r="B7101" s="3" t="s">
        <v>42729</v>
      </c>
      <c r="C7101" s="3" t="s">
        <v>21462</v>
      </c>
      <c r="D7101" s="3" t="s">
        <v>77</v>
      </c>
      <c r="E7101" s="3" t="s">
        <v>9363</v>
      </c>
      <c r="F7101" s="3" t="s">
        <v>16</v>
      </c>
      <c r="G7101" s="3" t="s">
        <v>43604</v>
      </c>
      <c r="H7101" s="3" t="s">
        <v>31268</v>
      </c>
      <c r="I7101" s="3" t="s">
        <v>20190</v>
      </c>
      <c r="J7101" s="3" t="s">
        <v>31269</v>
      </c>
      <c r="K7101" s="3" t="s">
        <v>31270</v>
      </c>
    </row>
    <row r="7102" spans="1:11" ht="102" thickBot="1">
      <c r="A7102" s="3" t="s">
        <v>10803</v>
      </c>
      <c r="B7102" s="3" t="s">
        <v>11444</v>
      </c>
      <c r="C7102" s="3" t="s">
        <v>13</v>
      </c>
      <c r="D7102" s="3" t="s">
        <v>906</v>
      </c>
      <c r="E7102" s="3" t="s">
        <v>11443</v>
      </c>
      <c r="F7102" s="3" t="s">
        <v>16</v>
      </c>
      <c r="G7102" s="3" t="s">
        <v>11456</v>
      </c>
      <c r="H7102" s="3" t="s">
        <v>11455</v>
      </c>
      <c r="I7102" s="3" t="s">
        <v>17</v>
      </c>
      <c r="J7102" s="3" t="s">
        <v>11440</v>
      </c>
      <c r="K7102" s="3" t="s">
        <v>87</v>
      </c>
    </row>
    <row r="7103" spans="1:11" ht="68.25" thickBot="1">
      <c r="A7103" s="3" t="s">
        <v>11</v>
      </c>
      <c r="B7103" s="3" t="s">
        <v>37661</v>
      </c>
      <c r="C7103" s="3" t="s">
        <v>13</v>
      </c>
      <c r="D7103" s="3" t="s">
        <v>328</v>
      </c>
      <c r="E7103" s="3" t="s">
        <v>3236</v>
      </c>
      <c r="F7103" s="3"/>
      <c r="G7103" s="3" t="s">
        <v>37916</v>
      </c>
      <c r="H7103" s="3" t="s">
        <v>37917</v>
      </c>
      <c r="I7103" s="3" t="s">
        <v>20216</v>
      </c>
      <c r="J7103" s="3" t="s">
        <v>37914</v>
      </c>
      <c r="K7103" s="3" t="s">
        <v>37918</v>
      </c>
    </row>
    <row r="7104" spans="1:11" ht="102" thickBot="1">
      <c r="A7104" s="3" t="s">
        <v>11</v>
      </c>
      <c r="B7104" s="3" t="s">
        <v>6542</v>
      </c>
      <c r="C7104" s="3" t="s">
        <v>13</v>
      </c>
      <c r="D7104" s="3" t="s">
        <v>509</v>
      </c>
      <c r="E7104" s="3" t="s">
        <v>6560</v>
      </c>
      <c r="F7104" s="3" t="s">
        <v>16</v>
      </c>
      <c r="G7104" s="3" t="s">
        <v>6607</v>
      </c>
      <c r="H7104" s="3" t="s">
        <v>6606</v>
      </c>
      <c r="I7104" s="3" t="s">
        <v>17</v>
      </c>
      <c r="J7104" s="3" t="s">
        <v>6605</v>
      </c>
      <c r="K7104" s="3" t="s">
        <v>6604</v>
      </c>
    </row>
    <row r="7105" spans="1:11" ht="79.5" thickBot="1">
      <c r="A7105" s="3" t="s">
        <v>6835</v>
      </c>
      <c r="B7105" s="3" t="s">
        <v>42729</v>
      </c>
      <c r="C7105" s="3" t="s">
        <v>21462</v>
      </c>
      <c r="D7105" s="3" t="s">
        <v>192</v>
      </c>
      <c r="E7105" s="3" t="s">
        <v>3949</v>
      </c>
      <c r="F7105" s="3" t="s">
        <v>16</v>
      </c>
      <c r="G7105" s="3" t="s">
        <v>45508</v>
      </c>
      <c r="H7105" s="3" t="s">
        <v>33994</v>
      </c>
      <c r="I7105" s="3" t="s">
        <v>20190</v>
      </c>
      <c r="J7105" s="3" t="s">
        <v>33992</v>
      </c>
      <c r="K7105" s="3" t="s">
        <v>33993</v>
      </c>
    </row>
    <row r="7106" spans="1:11" ht="68.25" thickBot="1">
      <c r="A7106" s="3" t="s">
        <v>6835</v>
      </c>
      <c r="B7106" s="3" t="s">
        <v>42729</v>
      </c>
      <c r="C7106" s="3" t="s">
        <v>21462</v>
      </c>
      <c r="D7106" s="3" t="s">
        <v>77</v>
      </c>
      <c r="E7106" s="3" t="s">
        <v>7952</v>
      </c>
      <c r="F7106" s="3" t="s">
        <v>16</v>
      </c>
      <c r="G7106" s="3" t="s">
        <v>45890</v>
      </c>
      <c r="H7106" s="3" t="s">
        <v>30933</v>
      </c>
      <c r="I7106" s="3" t="s">
        <v>20190</v>
      </c>
      <c r="J7106" s="3" t="s">
        <v>30931</v>
      </c>
      <c r="K7106" s="3" t="s">
        <v>45888</v>
      </c>
    </row>
    <row r="7107" spans="1:11" ht="45.75" thickBot="1">
      <c r="A7107" s="3" t="s">
        <v>10803</v>
      </c>
      <c r="B7107" s="3" t="s">
        <v>22573</v>
      </c>
      <c r="C7107" s="3" t="s">
        <v>13</v>
      </c>
      <c r="D7107" s="3" t="s">
        <v>661</v>
      </c>
      <c r="E7107" s="3" t="s">
        <v>5360</v>
      </c>
      <c r="F7107" s="3" t="s">
        <v>16</v>
      </c>
      <c r="G7107" s="3" t="s">
        <v>13244</v>
      </c>
      <c r="H7107" s="3" t="s">
        <v>13243</v>
      </c>
      <c r="I7107" s="3"/>
      <c r="J7107" s="3"/>
      <c r="K7107" s="3"/>
    </row>
    <row r="7108" spans="1:11" ht="90.75" thickBot="1">
      <c r="A7108" s="3" t="s">
        <v>6835</v>
      </c>
      <c r="B7108" s="3" t="s">
        <v>42729</v>
      </c>
      <c r="C7108" s="3" t="s">
        <v>21462</v>
      </c>
      <c r="D7108" s="3" t="s">
        <v>77</v>
      </c>
      <c r="E7108" s="3" t="s">
        <v>7983</v>
      </c>
      <c r="F7108" s="3" t="s">
        <v>16</v>
      </c>
      <c r="G7108" s="3" t="s">
        <v>46061</v>
      </c>
      <c r="H7108" s="3" t="s">
        <v>30956</v>
      </c>
      <c r="I7108" s="3" t="s">
        <v>20190</v>
      </c>
      <c r="J7108" s="3" t="s">
        <v>46058</v>
      </c>
      <c r="K7108" s="3" t="s">
        <v>30953</v>
      </c>
    </row>
    <row r="7109" spans="1:11" ht="23.25" thickBot="1">
      <c r="A7109" s="3" t="s">
        <v>11</v>
      </c>
      <c r="B7109" s="3" t="s">
        <v>190</v>
      </c>
      <c r="C7109" s="3" t="s">
        <v>13</v>
      </c>
      <c r="D7109" s="3" t="s">
        <v>26</v>
      </c>
      <c r="E7109" s="3" t="s">
        <v>4561</v>
      </c>
      <c r="F7109" s="3" t="s">
        <v>16</v>
      </c>
      <c r="G7109" s="3" t="s">
        <v>4560</v>
      </c>
      <c r="H7109" s="3" t="s">
        <v>4559</v>
      </c>
      <c r="I7109" s="3" t="s">
        <v>44</v>
      </c>
      <c r="J7109" s="3"/>
      <c r="K7109" s="3" t="s">
        <v>4558</v>
      </c>
    </row>
    <row r="7110" spans="1:11" ht="34.5" thickBot="1">
      <c r="A7110" s="3" t="s">
        <v>6835</v>
      </c>
      <c r="B7110" s="3" t="s">
        <v>42729</v>
      </c>
      <c r="C7110" s="3" t="s">
        <v>21462</v>
      </c>
      <c r="D7110" s="3" t="s">
        <v>328</v>
      </c>
      <c r="E7110" s="3" t="s">
        <v>3236</v>
      </c>
      <c r="F7110" s="3" t="s">
        <v>16</v>
      </c>
      <c r="G7110" s="3" t="s">
        <v>44321</v>
      </c>
      <c r="H7110" s="3" t="s">
        <v>32282</v>
      </c>
      <c r="I7110" s="3" t="s">
        <v>20190</v>
      </c>
      <c r="J7110" s="3" t="s">
        <v>32280</v>
      </c>
      <c r="K7110" s="3" t="s">
        <v>32281</v>
      </c>
    </row>
    <row r="7111" spans="1:11" ht="15.75" thickBot="1">
      <c r="A7111" s="3" t="s">
        <v>11</v>
      </c>
      <c r="B7111" s="3" t="s">
        <v>4815</v>
      </c>
      <c r="C7111" s="3" t="s">
        <v>13</v>
      </c>
      <c r="D7111" s="3" t="s">
        <v>328</v>
      </c>
      <c r="E7111" s="3" t="s">
        <v>41915</v>
      </c>
      <c r="F7111" s="3" t="s">
        <v>16</v>
      </c>
      <c r="G7111" s="3">
        <v>3013357967</v>
      </c>
      <c r="H7111" s="3" t="s">
        <v>42054</v>
      </c>
      <c r="I7111" s="3" t="s">
        <v>20195</v>
      </c>
      <c r="J7111" s="3" t="s">
        <v>42055</v>
      </c>
      <c r="K7111" s="3" t="s">
        <v>40964</v>
      </c>
    </row>
    <row r="7112" spans="1:11" ht="45.75" thickBot="1">
      <c r="A7112" s="3" t="s">
        <v>10803</v>
      </c>
      <c r="B7112" s="3" t="s">
        <v>22580</v>
      </c>
      <c r="C7112" s="3" t="s">
        <v>13</v>
      </c>
      <c r="D7112" s="3" t="s">
        <v>661</v>
      </c>
      <c r="E7112" s="3" t="s">
        <v>18423</v>
      </c>
      <c r="F7112" s="3" t="s">
        <v>16</v>
      </c>
      <c r="G7112" s="3" t="s">
        <v>18433</v>
      </c>
      <c r="H7112" s="3" t="s">
        <v>18432</v>
      </c>
      <c r="I7112" s="3"/>
      <c r="J7112" s="3"/>
      <c r="K7112" s="3"/>
    </row>
    <row r="7113" spans="1:11" ht="23.25" thickBot="1">
      <c r="A7113" s="3" t="s">
        <v>6835</v>
      </c>
      <c r="B7113" s="3" t="s">
        <v>42729</v>
      </c>
      <c r="C7113" s="3" t="s">
        <v>21462</v>
      </c>
      <c r="D7113" s="3" t="s">
        <v>77</v>
      </c>
      <c r="E7113" s="3" t="s">
        <v>7108</v>
      </c>
      <c r="F7113" s="3" t="s">
        <v>16</v>
      </c>
      <c r="G7113" s="3" t="s">
        <v>43570</v>
      </c>
      <c r="H7113" s="3" t="s">
        <v>31219</v>
      </c>
      <c r="I7113" s="3" t="s">
        <v>30259</v>
      </c>
      <c r="J7113" s="3" t="s">
        <v>30264</v>
      </c>
      <c r="K7113" s="3"/>
    </row>
    <row r="7114" spans="1:11" ht="90.75" thickBot="1">
      <c r="A7114" s="3" t="s">
        <v>6835</v>
      </c>
      <c r="B7114" s="3" t="s">
        <v>42729</v>
      </c>
      <c r="C7114" s="3" t="s">
        <v>21462</v>
      </c>
      <c r="D7114" s="3" t="s">
        <v>77</v>
      </c>
      <c r="E7114" s="3" t="s">
        <v>9380</v>
      </c>
      <c r="F7114" s="3" t="s">
        <v>16</v>
      </c>
      <c r="G7114" s="3" t="s">
        <v>46198</v>
      </c>
      <c r="H7114" s="3" t="s">
        <v>46199</v>
      </c>
      <c r="I7114" s="3" t="s">
        <v>20190</v>
      </c>
      <c r="J7114" s="3" t="s">
        <v>46200</v>
      </c>
      <c r="K7114" s="3" t="s">
        <v>46201</v>
      </c>
    </row>
    <row r="7115" spans="1:11" ht="45.75" thickBot="1">
      <c r="A7115" s="3" t="s">
        <v>11</v>
      </c>
      <c r="B7115" s="3" t="s">
        <v>4815</v>
      </c>
      <c r="C7115" s="3" t="s">
        <v>13</v>
      </c>
      <c r="D7115" s="3" t="s">
        <v>1571</v>
      </c>
      <c r="E7115" s="3" t="s">
        <v>30043</v>
      </c>
      <c r="F7115" s="3" t="s">
        <v>16</v>
      </c>
      <c r="G7115" s="3">
        <v>69574669220</v>
      </c>
      <c r="H7115" s="3" t="s">
        <v>5371</v>
      </c>
      <c r="I7115" s="3" t="s">
        <v>20195</v>
      </c>
      <c r="J7115" s="3" t="s">
        <v>29011</v>
      </c>
      <c r="K7115" s="3" t="s">
        <v>30044</v>
      </c>
    </row>
    <row r="7116" spans="1:11" ht="15.75" thickBot="1">
      <c r="A7116" s="3" t="s">
        <v>11</v>
      </c>
      <c r="B7116" s="3" t="s">
        <v>4815</v>
      </c>
      <c r="C7116" s="3" t="s">
        <v>13</v>
      </c>
      <c r="D7116" s="3" t="s">
        <v>1571</v>
      </c>
      <c r="E7116" s="3" t="s">
        <v>30043</v>
      </c>
      <c r="F7116" s="3" t="s">
        <v>16</v>
      </c>
      <c r="G7116" s="3" t="s">
        <v>30046</v>
      </c>
      <c r="H7116" s="3" t="s">
        <v>5371</v>
      </c>
      <c r="I7116" s="3" t="s">
        <v>20490</v>
      </c>
      <c r="J7116" s="3" t="s">
        <v>29003</v>
      </c>
      <c r="K7116" s="3" t="s">
        <v>30044</v>
      </c>
    </row>
    <row r="7117" spans="1:11" ht="23.25" thickBot="1">
      <c r="A7117" s="3" t="s">
        <v>10803</v>
      </c>
      <c r="B7117" s="3" t="s">
        <v>17121</v>
      </c>
      <c r="C7117" s="3" t="s">
        <v>13</v>
      </c>
      <c r="D7117" s="3" t="s">
        <v>371</v>
      </c>
      <c r="E7117" s="3" t="s">
        <v>4824</v>
      </c>
      <c r="F7117" s="3" t="s">
        <v>16</v>
      </c>
      <c r="G7117" s="3" t="s">
        <v>17187</v>
      </c>
      <c r="H7117" s="3" t="s">
        <v>17186</v>
      </c>
      <c r="I7117" s="3"/>
      <c r="J7117" s="3"/>
      <c r="K7117" s="3" t="s">
        <v>87</v>
      </c>
    </row>
    <row r="7118" spans="1:11" ht="15.75" thickBot="1">
      <c r="A7118" s="3" t="s">
        <v>11</v>
      </c>
      <c r="B7118" s="3" t="s">
        <v>4815</v>
      </c>
      <c r="C7118" s="3" t="s">
        <v>13</v>
      </c>
      <c r="D7118" s="3" t="s">
        <v>14</v>
      </c>
      <c r="E7118" s="3" t="s">
        <v>146</v>
      </c>
      <c r="F7118" s="3" t="s">
        <v>16</v>
      </c>
      <c r="G7118" s="3" t="s">
        <v>30125</v>
      </c>
      <c r="H7118" s="3" t="s">
        <v>42327</v>
      </c>
      <c r="I7118" s="3" t="s">
        <v>20195</v>
      </c>
      <c r="J7118" s="3" t="s">
        <v>42291</v>
      </c>
      <c r="K7118" s="3" t="s">
        <v>21457</v>
      </c>
    </row>
    <row r="7119" spans="1:11" ht="15.75" thickBot="1">
      <c r="A7119" s="3" t="s">
        <v>10803</v>
      </c>
      <c r="B7119" s="3" t="s">
        <v>13439</v>
      </c>
      <c r="C7119" s="3" t="s">
        <v>13</v>
      </c>
      <c r="D7119" s="3" t="s">
        <v>891</v>
      </c>
      <c r="E7119" s="3" t="s">
        <v>890</v>
      </c>
      <c r="F7119" s="3" t="s">
        <v>16</v>
      </c>
      <c r="G7119" s="3" t="s">
        <v>13453</v>
      </c>
      <c r="H7119" s="3" t="s">
        <v>13452</v>
      </c>
      <c r="I7119" s="3"/>
      <c r="J7119" s="3"/>
      <c r="K7119" s="3" t="s">
        <v>87</v>
      </c>
    </row>
    <row r="7120" spans="1:11" ht="102" thickBot="1">
      <c r="A7120" s="3" t="s">
        <v>6835</v>
      </c>
      <c r="B7120" s="3" t="s">
        <v>42729</v>
      </c>
      <c r="C7120" s="3" t="s">
        <v>21462</v>
      </c>
      <c r="D7120" s="3" t="s">
        <v>328</v>
      </c>
      <c r="E7120" s="3" t="s">
        <v>6847</v>
      </c>
      <c r="F7120" s="3" t="s">
        <v>16</v>
      </c>
      <c r="G7120" s="3" t="s">
        <v>45933</v>
      </c>
      <c r="H7120" s="3" t="s">
        <v>37430</v>
      </c>
      <c r="I7120" s="3" t="s">
        <v>20190</v>
      </c>
      <c r="J7120" s="3" t="s">
        <v>37431</v>
      </c>
      <c r="K7120" s="3"/>
    </row>
    <row r="7121" spans="1:11" ht="15.75" thickBot="1">
      <c r="A7121" s="3" t="s">
        <v>10803</v>
      </c>
      <c r="B7121" s="3" t="s">
        <v>14062</v>
      </c>
      <c r="C7121" s="3" t="s">
        <v>13</v>
      </c>
      <c r="D7121" s="3" t="s">
        <v>328</v>
      </c>
      <c r="E7121" s="3" t="s">
        <v>9138</v>
      </c>
      <c r="F7121" s="3" t="s">
        <v>16</v>
      </c>
      <c r="G7121" s="3" t="s">
        <v>10351</v>
      </c>
      <c r="H7121" s="3" t="s">
        <v>10350</v>
      </c>
      <c r="I7121" s="3"/>
      <c r="J7121" s="3"/>
      <c r="K7121" s="3" t="s">
        <v>87</v>
      </c>
    </row>
    <row r="7122" spans="1:11" ht="15.75" thickBot="1">
      <c r="A7122" s="3" t="s">
        <v>11</v>
      </c>
      <c r="B7122" s="3" t="s">
        <v>4815</v>
      </c>
      <c r="C7122" s="3" t="s">
        <v>13</v>
      </c>
      <c r="D7122" s="3" t="s">
        <v>1571</v>
      </c>
      <c r="E7122" s="3" t="s">
        <v>30043</v>
      </c>
      <c r="F7122" s="3" t="s">
        <v>16</v>
      </c>
      <c r="G7122" s="3" t="s">
        <v>30057</v>
      </c>
      <c r="H7122" s="3" t="s">
        <v>42214</v>
      </c>
      <c r="I7122" s="3" t="s">
        <v>20490</v>
      </c>
      <c r="J7122" s="3" t="s">
        <v>29003</v>
      </c>
      <c r="K7122" s="3" t="s">
        <v>30044</v>
      </c>
    </row>
    <row r="7123" spans="1:11" ht="15.75" thickBot="1">
      <c r="A7123" s="3" t="s">
        <v>11</v>
      </c>
      <c r="B7123" s="3" t="s">
        <v>4815</v>
      </c>
      <c r="C7123" s="3" t="s">
        <v>13</v>
      </c>
      <c r="D7123" s="3" t="s">
        <v>1571</v>
      </c>
      <c r="E7123" s="3" t="s">
        <v>30043</v>
      </c>
      <c r="F7123" s="3" t="s">
        <v>16</v>
      </c>
      <c r="G7123" s="3" t="s">
        <v>30057</v>
      </c>
      <c r="H7123" s="3" t="s">
        <v>42214</v>
      </c>
      <c r="I7123" s="3" t="s">
        <v>20490</v>
      </c>
      <c r="J7123" s="3" t="s">
        <v>29003</v>
      </c>
      <c r="K7123" s="3" t="s">
        <v>30044</v>
      </c>
    </row>
    <row r="7124" spans="1:11" ht="45.75" thickBot="1">
      <c r="A7124" s="3" t="s">
        <v>6835</v>
      </c>
      <c r="B7124" s="3" t="s">
        <v>7127</v>
      </c>
      <c r="C7124" s="3" t="s">
        <v>13</v>
      </c>
      <c r="D7124" s="3" t="s">
        <v>504</v>
      </c>
      <c r="E7124" s="3" t="s">
        <v>7605</v>
      </c>
      <c r="F7124" s="3" t="s">
        <v>16</v>
      </c>
      <c r="G7124" s="3" t="s">
        <v>7635</v>
      </c>
      <c r="H7124" s="3" t="s">
        <v>7634</v>
      </c>
      <c r="I7124" s="3" t="s">
        <v>17</v>
      </c>
      <c r="J7124" s="3" t="s">
        <v>7629</v>
      </c>
      <c r="K7124" s="3" t="s">
        <v>87</v>
      </c>
    </row>
    <row r="7125" spans="1:11" ht="23.25" thickBot="1">
      <c r="A7125" s="3" t="s">
        <v>10803</v>
      </c>
      <c r="B7125" s="3" t="s">
        <v>12374</v>
      </c>
      <c r="C7125" s="3" t="s">
        <v>13</v>
      </c>
      <c r="D7125" s="3" t="s">
        <v>14</v>
      </c>
      <c r="E7125" s="3" t="s">
        <v>1066</v>
      </c>
      <c r="F7125" s="3" t="s">
        <v>16</v>
      </c>
      <c r="G7125" s="3" t="s">
        <v>16079</v>
      </c>
      <c r="H7125" s="3" t="s">
        <v>16078</v>
      </c>
      <c r="I7125" s="3"/>
      <c r="J7125" s="3"/>
      <c r="K7125" s="3" t="s">
        <v>87</v>
      </c>
    </row>
    <row r="7126" spans="1:11" ht="68.25" thickBot="1">
      <c r="A7126" s="3" t="s">
        <v>6835</v>
      </c>
      <c r="B7126" s="3" t="s">
        <v>42729</v>
      </c>
      <c r="C7126" s="3" t="s">
        <v>21462</v>
      </c>
      <c r="D7126" s="3" t="s">
        <v>192</v>
      </c>
      <c r="E7126" s="3" t="s">
        <v>4895</v>
      </c>
      <c r="F7126" s="3" t="s">
        <v>16</v>
      </c>
      <c r="G7126" s="3" t="s">
        <v>43936</v>
      </c>
      <c r="H7126" s="3" t="s">
        <v>31727</v>
      </c>
      <c r="I7126" s="3" t="s">
        <v>30259</v>
      </c>
      <c r="J7126" s="3" t="s">
        <v>31728</v>
      </c>
      <c r="K7126" s="3"/>
    </row>
    <row r="7127" spans="1:11" ht="15.75" thickBot="1">
      <c r="A7127" s="3" t="s">
        <v>11</v>
      </c>
      <c r="B7127" s="3" t="s">
        <v>190</v>
      </c>
      <c r="C7127" s="3" t="s">
        <v>13</v>
      </c>
      <c r="D7127" s="3" t="s">
        <v>192</v>
      </c>
      <c r="E7127" s="3" t="s">
        <v>493</v>
      </c>
      <c r="F7127" s="3" t="s">
        <v>16</v>
      </c>
      <c r="G7127" s="3" t="s">
        <v>3259</v>
      </c>
      <c r="H7127" s="3" t="s">
        <v>3258</v>
      </c>
      <c r="I7127" s="3" t="s">
        <v>17</v>
      </c>
      <c r="J7127" s="3"/>
      <c r="K7127" s="3" t="s">
        <v>1241</v>
      </c>
    </row>
    <row r="7128" spans="1:11" ht="23.25" thickBot="1">
      <c r="A7128" s="3" t="s">
        <v>10803</v>
      </c>
      <c r="B7128" s="3" t="s">
        <v>28706</v>
      </c>
      <c r="C7128" s="3" t="s">
        <v>28435</v>
      </c>
      <c r="D7128" s="3" t="s">
        <v>77</v>
      </c>
      <c r="E7128" s="3" t="s">
        <v>4853</v>
      </c>
      <c r="F7128" s="3" t="s">
        <v>16</v>
      </c>
      <c r="G7128" s="3" t="s">
        <v>15502</v>
      </c>
      <c r="H7128" s="3" t="s">
        <v>15501</v>
      </c>
      <c r="I7128" s="3" t="s">
        <v>20216</v>
      </c>
      <c r="J7128" s="3"/>
      <c r="K7128" s="3" t="s">
        <v>28705</v>
      </c>
    </row>
    <row r="7129" spans="1:11" ht="23.25" thickBot="1">
      <c r="A7129" s="3" t="s">
        <v>10803</v>
      </c>
      <c r="B7129" s="3" t="s">
        <v>17230</v>
      </c>
      <c r="C7129" s="3" t="s">
        <v>13</v>
      </c>
      <c r="D7129" s="3" t="s">
        <v>371</v>
      </c>
      <c r="E7129" s="3" t="s">
        <v>9829</v>
      </c>
      <c r="F7129" s="3" t="s">
        <v>16</v>
      </c>
      <c r="G7129" s="3" t="s">
        <v>17423</v>
      </c>
      <c r="H7129" s="3" t="s">
        <v>17422</v>
      </c>
      <c r="I7129" s="3"/>
      <c r="J7129" s="3"/>
      <c r="K7129" s="3" t="s">
        <v>87</v>
      </c>
    </row>
    <row r="7130" spans="1:11" ht="34.5" thickBot="1">
      <c r="A7130" s="3" t="s">
        <v>6835</v>
      </c>
      <c r="B7130" s="3" t="s">
        <v>6443</v>
      </c>
      <c r="C7130" s="3" t="s">
        <v>13</v>
      </c>
      <c r="D7130" s="3" t="s">
        <v>77</v>
      </c>
      <c r="E7130" s="3" t="s">
        <v>6346</v>
      </c>
      <c r="F7130" s="3" t="s">
        <v>16</v>
      </c>
      <c r="G7130" s="3" t="s">
        <v>9029</v>
      </c>
      <c r="H7130" s="3" t="s">
        <v>9028</v>
      </c>
      <c r="I7130" s="3" t="s">
        <v>17</v>
      </c>
      <c r="J7130" s="3" t="s">
        <v>4886</v>
      </c>
      <c r="K7130" s="3" t="s">
        <v>87</v>
      </c>
    </row>
    <row r="7131" spans="1:11" ht="135.75" thickBot="1">
      <c r="A7131" s="3" t="s">
        <v>11</v>
      </c>
      <c r="B7131" s="3" t="s">
        <v>21308</v>
      </c>
      <c r="C7131" s="3" t="s">
        <v>13</v>
      </c>
      <c r="D7131" s="3" t="s">
        <v>509</v>
      </c>
      <c r="E7131" s="3" t="s">
        <v>6584</v>
      </c>
      <c r="F7131" s="3" t="s">
        <v>16</v>
      </c>
      <c r="G7131" s="3" t="s">
        <v>23077</v>
      </c>
      <c r="H7131" s="3" t="s">
        <v>23078</v>
      </c>
      <c r="I7131" s="3" t="s">
        <v>22493</v>
      </c>
      <c r="J7131" s="3" t="s">
        <v>23079</v>
      </c>
      <c r="K7131" s="3" t="s">
        <v>23080</v>
      </c>
    </row>
    <row r="7132" spans="1:11" ht="34.5" thickBot="1">
      <c r="A7132" s="3" t="s">
        <v>6835</v>
      </c>
      <c r="B7132" s="3" t="s">
        <v>6443</v>
      </c>
      <c r="C7132" s="3" t="s">
        <v>13</v>
      </c>
      <c r="D7132" s="3" t="s">
        <v>77</v>
      </c>
      <c r="E7132" s="3" t="s">
        <v>4543</v>
      </c>
      <c r="F7132" s="3" t="s">
        <v>16</v>
      </c>
      <c r="G7132" s="3" t="s">
        <v>8987</v>
      </c>
      <c r="H7132" s="3" t="s">
        <v>8986</v>
      </c>
      <c r="I7132" s="3" t="s">
        <v>17</v>
      </c>
      <c r="J7132" s="3" t="s">
        <v>4886</v>
      </c>
      <c r="K7132" s="3" t="s">
        <v>8985</v>
      </c>
    </row>
    <row r="7133" spans="1:11" ht="34.5" thickBot="1">
      <c r="A7133" s="3" t="s">
        <v>10803</v>
      </c>
      <c r="B7133" s="3" t="s">
        <v>13773</v>
      </c>
      <c r="C7133" s="3" t="s">
        <v>13</v>
      </c>
      <c r="D7133" s="3" t="s">
        <v>1507</v>
      </c>
      <c r="E7133" s="3" t="s">
        <v>13518</v>
      </c>
      <c r="F7133" s="3" t="s">
        <v>16</v>
      </c>
      <c r="G7133" s="3" t="s">
        <v>13781</v>
      </c>
      <c r="H7133" s="3" t="s">
        <v>13780</v>
      </c>
      <c r="I7133" s="3" t="s">
        <v>17</v>
      </c>
      <c r="J7133" s="3" t="s">
        <v>13515</v>
      </c>
      <c r="K7133" s="3" t="s">
        <v>87</v>
      </c>
    </row>
    <row r="7134" spans="1:11" ht="23.25" thickBot="1">
      <c r="A7134" s="3" t="s">
        <v>10803</v>
      </c>
      <c r="B7134" s="3" t="s">
        <v>13556</v>
      </c>
      <c r="C7134" s="3" t="s">
        <v>13</v>
      </c>
      <c r="D7134" s="3" t="s">
        <v>4925</v>
      </c>
      <c r="E7134" s="3" t="s">
        <v>16421</v>
      </c>
      <c r="F7134" s="3" t="s">
        <v>16</v>
      </c>
      <c r="G7134" s="3" t="s">
        <v>17011</v>
      </c>
      <c r="H7134" s="3" t="s">
        <v>17010</v>
      </c>
      <c r="I7134" s="3"/>
      <c r="J7134" s="3"/>
      <c r="K7134" s="3" t="s">
        <v>87</v>
      </c>
    </row>
    <row r="7135" spans="1:11" ht="57" thickBot="1">
      <c r="A7135" s="3" t="s">
        <v>6835</v>
      </c>
      <c r="B7135" s="3" t="s">
        <v>42729</v>
      </c>
      <c r="C7135" s="3" t="s">
        <v>21462</v>
      </c>
      <c r="D7135" s="3" t="s">
        <v>328</v>
      </c>
      <c r="E7135" s="3" t="s">
        <v>6754</v>
      </c>
      <c r="F7135" s="3" t="s">
        <v>16</v>
      </c>
      <c r="G7135" s="3" t="s">
        <v>44730</v>
      </c>
      <c r="H7135" s="3" t="s">
        <v>32878</v>
      </c>
      <c r="I7135" s="3" t="s">
        <v>20190</v>
      </c>
      <c r="J7135" s="3" t="s">
        <v>32876</v>
      </c>
      <c r="K7135" s="3" t="s">
        <v>32877</v>
      </c>
    </row>
    <row r="7136" spans="1:11" ht="23.25" thickBot="1">
      <c r="A7136" s="3" t="s">
        <v>10803</v>
      </c>
      <c r="B7136" s="3" t="s">
        <v>25792</v>
      </c>
      <c r="C7136" s="3" t="s">
        <v>13</v>
      </c>
      <c r="D7136" s="3" t="s">
        <v>371</v>
      </c>
      <c r="E7136" s="3" t="s">
        <v>25793</v>
      </c>
      <c r="F7136" s="3" t="s">
        <v>16</v>
      </c>
      <c r="G7136" s="3" t="s">
        <v>25810</v>
      </c>
      <c r="H7136" s="3" t="s">
        <v>25811</v>
      </c>
      <c r="I7136" s="3" t="s">
        <v>21206</v>
      </c>
      <c r="J7136" s="3" t="s">
        <v>25796</v>
      </c>
      <c r="K7136" s="3" t="s">
        <v>25797</v>
      </c>
    </row>
    <row r="7137" spans="1:11" ht="34.5" thickBot="1">
      <c r="A7137" s="3" t="s">
        <v>10803</v>
      </c>
      <c r="B7137" s="3" t="s">
        <v>16928</v>
      </c>
      <c r="C7137" s="3" t="s">
        <v>13</v>
      </c>
      <c r="D7137" s="3" t="s">
        <v>371</v>
      </c>
      <c r="E7137" s="3" t="s">
        <v>16703</v>
      </c>
      <c r="F7137" s="3" t="s">
        <v>16</v>
      </c>
      <c r="G7137" s="3" t="s">
        <v>17059</v>
      </c>
      <c r="H7137" s="3" t="s">
        <v>17058</v>
      </c>
      <c r="I7137" s="3"/>
      <c r="J7137" s="3"/>
      <c r="K7137" s="3" t="s">
        <v>87</v>
      </c>
    </row>
    <row r="7138" spans="1:11" ht="15.75" thickBot="1">
      <c r="A7138" s="3" t="s">
        <v>11</v>
      </c>
      <c r="B7138" s="3" t="s">
        <v>190</v>
      </c>
      <c r="C7138" s="3" t="s">
        <v>13</v>
      </c>
      <c r="D7138" s="3" t="s">
        <v>328</v>
      </c>
      <c r="E7138" s="3" t="s">
        <v>427</v>
      </c>
      <c r="F7138" s="3" t="s">
        <v>16</v>
      </c>
      <c r="G7138" s="3" t="s">
        <v>1691</v>
      </c>
      <c r="H7138" s="3" t="s">
        <v>1690</v>
      </c>
      <c r="I7138" s="3" t="s">
        <v>17</v>
      </c>
      <c r="J7138" s="3"/>
      <c r="K7138" s="3" t="s">
        <v>87</v>
      </c>
    </row>
    <row r="7139" spans="1:11" ht="34.5" thickBot="1">
      <c r="A7139" s="3" t="s">
        <v>6835</v>
      </c>
      <c r="B7139" s="3" t="s">
        <v>9102</v>
      </c>
      <c r="C7139" s="3" t="s">
        <v>13</v>
      </c>
      <c r="D7139" s="3" t="s">
        <v>32</v>
      </c>
      <c r="E7139" s="3" t="s">
        <v>39159</v>
      </c>
      <c r="F7139" s="3" t="s">
        <v>16</v>
      </c>
      <c r="G7139" s="3" t="s">
        <v>39160</v>
      </c>
      <c r="H7139" s="3" t="s">
        <v>39161</v>
      </c>
      <c r="I7139" s="3" t="s">
        <v>20216</v>
      </c>
      <c r="J7139" s="3" t="s">
        <v>39162</v>
      </c>
      <c r="K7139" s="3" t="s">
        <v>39163</v>
      </c>
    </row>
    <row r="7140" spans="1:11" ht="57" thickBot="1">
      <c r="A7140" s="3" t="s">
        <v>10803</v>
      </c>
      <c r="B7140" s="3" t="s">
        <v>10923</v>
      </c>
      <c r="C7140" s="3" t="s">
        <v>13</v>
      </c>
      <c r="D7140" s="3" t="s">
        <v>2758</v>
      </c>
      <c r="E7140" s="3" t="s">
        <v>18305</v>
      </c>
      <c r="F7140" s="3" t="s">
        <v>16</v>
      </c>
      <c r="G7140" s="3" t="s">
        <v>18313</v>
      </c>
      <c r="H7140" s="3" t="s">
        <v>18312</v>
      </c>
      <c r="I7140" s="3" t="s">
        <v>17</v>
      </c>
      <c r="J7140" s="3" t="s">
        <v>18311</v>
      </c>
      <c r="K7140" s="3" t="s">
        <v>18310</v>
      </c>
    </row>
    <row r="7141" spans="1:11" ht="57" thickBot="1">
      <c r="A7141" s="3" t="s">
        <v>6835</v>
      </c>
      <c r="B7141" s="3" t="s">
        <v>24499</v>
      </c>
      <c r="C7141" s="3" t="s">
        <v>13</v>
      </c>
      <c r="D7141" s="3" t="s">
        <v>2758</v>
      </c>
      <c r="E7141" s="3" t="s">
        <v>21814</v>
      </c>
      <c r="F7141" s="3" t="s">
        <v>16</v>
      </c>
      <c r="G7141" s="3" t="s">
        <v>18313</v>
      </c>
      <c r="H7141" s="3" t="s">
        <v>21817</v>
      </c>
      <c r="I7141" s="3" t="s">
        <v>21815</v>
      </c>
      <c r="J7141" s="3" t="s">
        <v>18311</v>
      </c>
      <c r="K7141" s="3" t="s">
        <v>21818</v>
      </c>
    </row>
    <row r="7142" spans="1:11" ht="15.75" thickBot="1">
      <c r="A7142" s="3" t="s">
        <v>11</v>
      </c>
      <c r="B7142" s="3" t="s">
        <v>4815</v>
      </c>
      <c r="C7142" s="3" t="s">
        <v>13</v>
      </c>
      <c r="D7142" s="3" t="s">
        <v>883</v>
      </c>
      <c r="E7142" s="3" t="s">
        <v>23251</v>
      </c>
      <c r="F7142" s="3" t="s">
        <v>16</v>
      </c>
      <c r="G7142" s="3">
        <v>2468970314</v>
      </c>
      <c r="H7142" s="3" t="s">
        <v>23268</v>
      </c>
      <c r="I7142" s="3" t="s">
        <v>20438</v>
      </c>
      <c r="J7142" s="3" t="s">
        <v>4827</v>
      </c>
      <c r="K7142" s="3"/>
    </row>
    <row r="7143" spans="1:11" ht="34.5" thickBot="1">
      <c r="A7143" s="3" t="s">
        <v>6835</v>
      </c>
      <c r="B7143" s="3" t="s">
        <v>9074</v>
      </c>
      <c r="C7143" s="3" t="s">
        <v>13</v>
      </c>
      <c r="D7143" s="3" t="s">
        <v>371</v>
      </c>
      <c r="E7143" s="3" t="s">
        <v>9073</v>
      </c>
      <c r="F7143" s="3" t="s">
        <v>16</v>
      </c>
      <c r="G7143" s="3" t="s">
        <v>10163</v>
      </c>
      <c r="H7143" s="3" t="s">
        <v>10162</v>
      </c>
      <c r="I7143" s="3"/>
      <c r="J7143" s="3"/>
      <c r="K7143" s="3" t="s">
        <v>87</v>
      </c>
    </row>
    <row r="7144" spans="1:11" ht="23.25" thickBot="1">
      <c r="A7144" s="3" t="s">
        <v>10803</v>
      </c>
      <c r="B7144" s="3" t="s">
        <v>12227</v>
      </c>
      <c r="C7144" s="3" t="s">
        <v>13</v>
      </c>
      <c r="D7144" s="3" t="s">
        <v>14</v>
      </c>
      <c r="E7144" s="3" t="s">
        <v>39</v>
      </c>
      <c r="F7144" s="3" t="s">
        <v>16</v>
      </c>
      <c r="G7144" s="3" t="s">
        <v>14761</v>
      </c>
      <c r="H7144" s="3" t="s">
        <v>14760</v>
      </c>
      <c r="I7144" s="3"/>
      <c r="J7144" s="3"/>
      <c r="K7144" s="3" t="s">
        <v>13736</v>
      </c>
    </row>
    <row r="7145" spans="1:11" ht="15.75" thickBot="1">
      <c r="A7145" s="3" t="s">
        <v>11</v>
      </c>
      <c r="B7145" s="3" t="s">
        <v>190</v>
      </c>
      <c r="C7145" s="3" t="s">
        <v>13</v>
      </c>
      <c r="D7145" s="3" t="s">
        <v>14</v>
      </c>
      <c r="E7145" s="3" t="s">
        <v>18</v>
      </c>
      <c r="F7145" s="3" t="s">
        <v>16</v>
      </c>
      <c r="G7145" s="3" t="s">
        <v>3476</v>
      </c>
      <c r="H7145" s="3" t="s">
        <v>3475</v>
      </c>
      <c r="I7145" s="3" t="s">
        <v>17</v>
      </c>
      <c r="J7145" s="3"/>
      <c r="K7145" s="3" t="s">
        <v>3474</v>
      </c>
    </row>
    <row r="7146" spans="1:11" ht="23.25" thickBot="1">
      <c r="A7146" s="3" t="s">
        <v>11</v>
      </c>
      <c r="B7146" s="3" t="s">
        <v>4815</v>
      </c>
      <c r="C7146" s="3" t="s">
        <v>13</v>
      </c>
      <c r="D7146" s="3" t="s">
        <v>351</v>
      </c>
      <c r="E7146" s="3" t="s">
        <v>20831</v>
      </c>
      <c r="F7146" s="3" t="s">
        <v>16</v>
      </c>
      <c r="G7146" s="3">
        <v>28908235449</v>
      </c>
      <c r="H7146" s="3" t="s">
        <v>5567</v>
      </c>
      <c r="I7146" s="3" t="s">
        <v>20438</v>
      </c>
      <c r="J7146" s="3" t="s">
        <v>20480</v>
      </c>
      <c r="K7146" s="3"/>
    </row>
    <row r="7147" spans="1:11" ht="57" thickBot="1">
      <c r="A7147" s="3" t="s">
        <v>10803</v>
      </c>
      <c r="B7147" s="3" t="s">
        <v>11572</v>
      </c>
      <c r="C7147" s="3" t="s">
        <v>13</v>
      </c>
      <c r="D7147" s="3" t="s">
        <v>509</v>
      </c>
      <c r="E7147" s="3" t="s">
        <v>11571</v>
      </c>
      <c r="F7147" s="3" t="s">
        <v>16</v>
      </c>
      <c r="G7147" s="3" t="s">
        <v>11597</v>
      </c>
      <c r="H7147" s="3" t="s">
        <v>11596</v>
      </c>
      <c r="I7147" s="3" t="s">
        <v>17</v>
      </c>
      <c r="J7147" s="3" t="s">
        <v>11595</v>
      </c>
      <c r="K7147" s="3" t="s">
        <v>11594</v>
      </c>
    </row>
    <row r="7148" spans="1:11" ht="180.75" thickBot="1">
      <c r="A7148" s="3" t="s">
        <v>10803</v>
      </c>
      <c r="B7148" s="3" t="s">
        <v>12483</v>
      </c>
      <c r="C7148" s="3" t="s">
        <v>13</v>
      </c>
      <c r="D7148" s="3" t="s">
        <v>14</v>
      </c>
      <c r="E7148" s="3" t="s">
        <v>12388</v>
      </c>
      <c r="F7148" s="3" t="s">
        <v>16</v>
      </c>
      <c r="G7148" s="3" t="s">
        <v>12595</v>
      </c>
      <c r="H7148" s="3" t="s">
        <v>12594</v>
      </c>
      <c r="I7148" s="3" t="s">
        <v>17</v>
      </c>
      <c r="J7148" s="3" t="s">
        <v>12593</v>
      </c>
      <c r="K7148" s="3" t="s">
        <v>12592</v>
      </c>
    </row>
    <row r="7149" spans="1:11" ht="57" thickBot="1">
      <c r="A7149" s="3" t="s">
        <v>10803</v>
      </c>
      <c r="B7149" s="3" t="s">
        <v>25862</v>
      </c>
      <c r="C7149" s="3" t="s">
        <v>13</v>
      </c>
      <c r="D7149" s="3" t="s">
        <v>371</v>
      </c>
      <c r="E7149" s="3" t="s">
        <v>25863</v>
      </c>
      <c r="F7149" s="3" t="s">
        <v>16</v>
      </c>
      <c r="G7149" s="3" t="s">
        <v>25895</v>
      </c>
      <c r="H7149" s="3" t="s">
        <v>25933</v>
      </c>
      <c r="I7149" s="3" t="s">
        <v>25877</v>
      </c>
      <c r="J7149" s="3" t="s">
        <v>25896</v>
      </c>
      <c r="K7149" s="3" t="s">
        <v>25868</v>
      </c>
    </row>
    <row r="7150" spans="1:11" ht="23.25" thickBot="1">
      <c r="A7150" s="3" t="s">
        <v>10803</v>
      </c>
      <c r="B7150" s="3" t="s">
        <v>17494</v>
      </c>
      <c r="C7150" s="3" t="s">
        <v>13</v>
      </c>
      <c r="D7150" s="3" t="s">
        <v>371</v>
      </c>
      <c r="E7150" s="3" t="s">
        <v>4183</v>
      </c>
      <c r="F7150" s="3" t="s">
        <v>16</v>
      </c>
      <c r="G7150" s="3" t="s">
        <v>17506</v>
      </c>
      <c r="H7150" s="3" t="s">
        <v>17505</v>
      </c>
      <c r="I7150" s="3"/>
      <c r="J7150" s="3"/>
      <c r="K7150" s="3" t="s">
        <v>87</v>
      </c>
    </row>
    <row r="7151" spans="1:11" ht="23.25" thickBot="1">
      <c r="A7151" s="3" t="s">
        <v>10803</v>
      </c>
      <c r="B7151" s="3" t="s">
        <v>13263</v>
      </c>
      <c r="C7151" s="3" t="s">
        <v>13</v>
      </c>
      <c r="D7151" s="3" t="s">
        <v>883</v>
      </c>
      <c r="E7151" s="3" t="s">
        <v>13175</v>
      </c>
      <c r="F7151" s="3" t="s">
        <v>16</v>
      </c>
      <c r="G7151" s="3" t="s">
        <v>13267</v>
      </c>
      <c r="H7151" s="3" t="s">
        <v>13266</v>
      </c>
      <c r="I7151" s="3"/>
      <c r="J7151" s="3"/>
      <c r="K7151" s="3" t="s">
        <v>87</v>
      </c>
    </row>
    <row r="7152" spans="1:11" ht="23.25" thickBot="1">
      <c r="A7152" s="3" t="s">
        <v>10803</v>
      </c>
      <c r="B7152" s="3" t="s">
        <v>11796</v>
      </c>
      <c r="C7152" s="3" t="s">
        <v>13</v>
      </c>
      <c r="D7152" s="3" t="s">
        <v>14</v>
      </c>
      <c r="E7152" s="3" t="s">
        <v>21</v>
      </c>
      <c r="F7152" s="3" t="s">
        <v>16</v>
      </c>
      <c r="G7152" s="3" t="s">
        <v>12175</v>
      </c>
      <c r="H7152" s="3" t="s">
        <v>12174</v>
      </c>
      <c r="I7152" s="3"/>
      <c r="J7152" s="3"/>
      <c r="K7152" s="3" t="s">
        <v>11792</v>
      </c>
    </row>
    <row r="7153" spans="1:11" ht="23.25" thickBot="1">
      <c r="A7153" s="3" t="s">
        <v>11</v>
      </c>
      <c r="B7153" s="3" t="s">
        <v>4815</v>
      </c>
      <c r="C7153" s="3" t="s">
        <v>13</v>
      </c>
      <c r="D7153" s="3" t="s">
        <v>883</v>
      </c>
      <c r="E7153" s="3" t="s">
        <v>26871</v>
      </c>
      <c r="F7153" s="3" t="s">
        <v>16</v>
      </c>
      <c r="G7153" s="3">
        <v>91345073372</v>
      </c>
      <c r="H7153" s="3" t="s">
        <v>26974</v>
      </c>
      <c r="I7153" s="3" t="s">
        <v>20438</v>
      </c>
      <c r="J7153" s="3" t="s">
        <v>4827</v>
      </c>
      <c r="K7153" s="3" t="s">
        <v>25154</v>
      </c>
    </row>
    <row r="7154" spans="1:11" ht="23.25" thickBot="1">
      <c r="A7154" s="3" t="s">
        <v>10803</v>
      </c>
      <c r="B7154" s="3" t="s">
        <v>16625</v>
      </c>
      <c r="C7154" s="3" t="s">
        <v>13</v>
      </c>
      <c r="D7154" s="3" t="s">
        <v>4925</v>
      </c>
      <c r="E7154" s="3" t="s">
        <v>16624</v>
      </c>
      <c r="F7154" s="3" t="s">
        <v>16</v>
      </c>
      <c r="G7154" s="3" t="s">
        <v>16654</v>
      </c>
      <c r="H7154" s="3" t="s">
        <v>16653</v>
      </c>
      <c r="I7154" s="3"/>
      <c r="J7154" s="3"/>
      <c r="K7154" s="3" t="s">
        <v>87</v>
      </c>
    </row>
    <row r="7155" spans="1:11" ht="23.25" thickBot="1">
      <c r="A7155" s="3" t="s">
        <v>11</v>
      </c>
      <c r="B7155" s="3" t="s">
        <v>4815</v>
      </c>
      <c r="C7155" s="3" t="s">
        <v>13</v>
      </c>
      <c r="D7155" s="3" t="s">
        <v>504</v>
      </c>
      <c r="E7155" s="3" t="s">
        <v>29172</v>
      </c>
      <c r="F7155" s="3" t="s">
        <v>16</v>
      </c>
      <c r="G7155" s="3" t="s">
        <v>29207</v>
      </c>
      <c r="H7155" s="3" t="s">
        <v>40908</v>
      </c>
      <c r="I7155" s="3" t="s">
        <v>20195</v>
      </c>
      <c r="J7155" s="3" t="s">
        <v>40909</v>
      </c>
      <c r="K7155" s="3" t="s">
        <v>29171</v>
      </c>
    </row>
    <row r="7156" spans="1:11" ht="15.75" thickBot="1">
      <c r="A7156" s="3" t="s">
        <v>11</v>
      </c>
      <c r="B7156" s="3" t="s">
        <v>4815</v>
      </c>
      <c r="C7156" s="3" t="s">
        <v>13</v>
      </c>
      <c r="D7156" s="3" t="s">
        <v>883</v>
      </c>
      <c r="E7156" s="3" t="s">
        <v>28893</v>
      </c>
      <c r="F7156" s="3" t="s">
        <v>16</v>
      </c>
      <c r="G7156" s="3">
        <v>18298703863</v>
      </c>
      <c r="H7156" s="3" t="s">
        <v>26975</v>
      </c>
      <c r="I7156" s="3" t="s">
        <v>20438</v>
      </c>
      <c r="J7156" s="3" t="s">
        <v>4827</v>
      </c>
      <c r="K7156" s="3" t="s">
        <v>25154</v>
      </c>
    </row>
    <row r="7157" spans="1:11" ht="15.75" thickBot="1">
      <c r="A7157" s="3" t="s">
        <v>11</v>
      </c>
      <c r="B7157" s="3" t="s">
        <v>4815</v>
      </c>
      <c r="C7157" s="3" t="s">
        <v>13</v>
      </c>
      <c r="D7157" s="3" t="s">
        <v>328</v>
      </c>
      <c r="E7157" s="3" t="s">
        <v>42056</v>
      </c>
      <c r="F7157" s="3" t="s">
        <v>16</v>
      </c>
      <c r="G7157" s="3">
        <v>28294858900</v>
      </c>
      <c r="H7157" s="3" t="s">
        <v>42057</v>
      </c>
      <c r="I7157" s="3" t="s">
        <v>20195</v>
      </c>
      <c r="J7157" s="3" t="s">
        <v>42058</v>
      </c>
      <c r="K7157" s="3" t="s">
        <v>40964</v>
      </c>
    </row>
    <row r="7158" spans="1:11" ht="23.25" thickBot="1">
      <c r="A7158" s="3" t="s">
        <v>10803</v>
      </c>
      <c r="B7158" s="3" t="s">
        <v>11348</v>
      </c>
      <c r="C7158" s="3" t="s">
        <v>13</v>
      </c>
      <c r="D7158" s="3" t="s">
        <v>14</v>
      </c>
      <c r="E7158" s="3" t="s">
        <v>4859</v>
      </c>
      <c r="F7158" s="3" t="s">
        <v>16</v>
      </c>
      <c r="G7158" s="3" t="s">
        <v>11351</v>
      </c>
      <c r="H7158" s="3" t="s">
        <v>11350</v>
      </c>
      <c r="I7158" s="3"/>
      <c r="J7158" s="3"/>
      <c r="K7158" s="3" t="s">
        <v>11349</v>
      </c>
    </row>
    <row r="7159" spans="1:11" ht="102" thickBot="1">
      <c r="A7159" s="3" t="s">
        <v>10803</v>
      </c>
      <c r="B7159" s="3" t="s">
        <v>11782</v>
      </c>
      <c r="C7159" s="3" t="s">
        <v>13</v>
      </c>
      <c r="D7159" s="3" t="s">
        <v>14</v>
      </c>
      <c r="E7159" s="3" t="s">
        <v>4767</v>
      </c>
      <c r="F7159" s="3" t="s">
        <v>16</v>
      </c>
      <c r="G7159" s="3" t="s">
        <v>5678</v>
      </c>
      <c r="H7159" s="3" t="s">
        <v>5677</v>
      </c>
      <c r="I7159" s="3" t="s">
        <v>17</v>
      </c>
      <c r="J7159" s="3" t="s">
        <v>19835</v>
      </c>
      <c r="K7159" s="3" t="s">
        <v>4868</v>
      </c>
    </row>
    <row r="7160" spans="1:11" ht="34.5" thickBot="1">
      <c r="A7160" s="3" t="s">
        <v>6835</v>
      </c>
      <c r="B7160" s="3" t="s">
        <v>6443</v>
      </c>
      <c r="C7160" s="3" t="s">
        <v>13</v>
      </c>
      <c r="D7160" s="3" t="s">
        <v>77</v>
      </c>
      <c r="E7160" s="3" t="s">
        <v>4817</v>
      </c>
      <c r="F7160" s="3" t="s">
        <v>16</v>
      </c>
      <c r="G7160" s="3" t="s">
        <v>27365</v>
      </c>
      <c r="H7160" s="3" t="s">
        <v>27366</v>
      </c>
      <c r="I7160" s="3" t="s">
        <v>27363</v>
      </c>
      <c r="J7160" s="3" t="s">
        <v>27367</v>
      </c>
      <c r="K7160" s="3"/>
    </row>
    <row r="7161" spans="1:11" ht="34.5" thickBot="1">
      <c r="A7161" s="3" t="s">
        <v>6835</v>
      </c>
      <c r="B7161" s="3" t="s">
        <v>6841</v>
      </c>
      <c r="C7161" s="3" t="s">
        <v>13</v>
      </c>
      <c r="D7161" s="3" t="s">
        <v>218</v>
      </c>
      <c r="E7161" s="3" t="s">
        <v>20644</v>
      </c>
      <c r="F7161" s="3" t="s">
        <v>16</v>
      </c>
      <c r="G7161" s="3" t="s">
        <v>10452</v>
      </c>
      <c r="H7161" s="3" t="s">
        <v>10451</v>
      </c>
      <c r="I7161" s="3" t="s">
        <v>17</v>
      </c>
      <c r="J7161" s="3" t="s">
        <v>39294</v>
      </c>
      <c r="K7161" s="3" t="s">
        <v>39831</v>
      </c>
    </row>
    <row r="7162" spans="1:11" ht="68.25" thickBot="1">
      <c r="A7162" s="3" t="s">
        <v>6835</v>
      </c>
      <c r="B7162" s="3" t="s">
        <v>42729</v>
      </c>
      <c r="C7162" s="3" t="s">
        <v>21462</v>
      </c>
      <c r="D7162" s="3" t="s">
        <v>328</v>
      </c>
      <c r="E7162" s="3" t="s">
        <v>6750</v>
      </c>
      <c r="F7162" s="3" t="s">
        <v>16</v>
      </c>
      <c r="G7162" s="3" t="s">
        <v>43363</v>
      </c>
      <c r="H7162" s="3" t="s">
        <v>30980</v>
      </c>
      <c r="I7162" s="3" t="s">
        <v>20190</v>
      </c>
      <c r="J7162" s="3" t="s">
        <v>30981</v>
      </c>
      <c r="K7162" s="3"/>
    </row>
    <row r="7163" spans="1:11" ht="57" thickBot="1">
      <c r="A7163" s="3" t="s">
        <v>6835</v>
      </c>
      <c r="B7163" s="3" t="s">
        <v>42729</v>
      </c>
      <c r="C7163" s="3" t="s">
        <v>21462</v>
      </c>
      <c r="D7163" s="3" t="s">
        <v>328</v>
      </c>
      <c r="E7163" s="3" t="s">
        <v>6750</v>
      </c>
      <c r="F7163" s="3" t="s">
        <v>16</v>
      </c>
      <c r="G7163" s="3" t="s">
        <v>43363</v>
      </c>
      <c r="H7163" s="3" t="s">
        <v>30980</v>
      </c>
      <c r="I7163" s="3" t="s">
        <v>20192</v>
      </c>
      <c r="J7163" s="3" t="s">
        <v>34448</v>
      </c>
      <c r="K7163" s="3"/>
    </row>
    <row r="7164" spans="1:11" ht="23.25" thickBot="1">
      <c r="A7164" s="3" t="s">
        <v>6835</v>
      </c>
      <c r="B7164" s="3" t="s">
        <v>5160</v>
      </c>
      <c r="C7164" s="3" t="s">
        <v>13</v>
      </c>
      <c r="D7164" s="3" t="s">
        <v>351</v>
      </c>
      <c r="E7164" s="3" t="s">
        <v>4994</v>
      </c>
      <c r="F7164" s="3" t="s">
        <v>16</v>
      </c>
      <c r="G7164" s="3" t="s">
        <v>5110</v>
      </c>
      <c r="H7164" s="3" t="s">
        <v>5109</v>
      </c>
      <c r="I7164" s="3"/>
      <c r="J7164" s="3"/>
      <c r="K7164" s="3" t="s">
        <v>5088</v>
      </c>
    </row>
    <row r="7165" spans="1:11" ht="15.75" thickBot="1">
      <c r="A7165" s="3" t="s">
        <v>11</v>
      </c>
      <c r="B7165" s="3" t="s">
        <v>4815</v>
      </c>
      <c r="C7165" s="3" t="s">
        <v>13</v>
      </c>
      <c r="D7165" s="3" t="s">
        <v>883</v>
      </c>
      <c r="E7165" s="3" t="s">
        <v>27078</v>
      </c>
      <c r="F7165" s="3" t="s">
        <v>16</v>
      </c>
      <c r="G7165" s="3">
        <v>95613064334</v>
      </c>
      <c r="H7165" s="3" t="s">
        <v>26976</v>
      </c>
      <c r="I7165" s="3" t="s">
        <v>20438</v>
      </c>
      <c r="J7165" s="3" t="s">
        <v>4827</v>
      </c>
      <c r="K7165" s="3" t="s">
        <v>25154</v>
      </c>
    </row>
    <row r="7166" spans="1:11" ht="45.75" thickBot="1">
      <c r="A7166" s="3" t="s">
        <v>10803</v>
      </c>
      <c r="B7166" s="3" t="s">
        <v>25862</v>
      </c>
      <c r="C7166" s="3" t="s">
        <v>13</v>
      </c>
      <c r="D7166" s="3" t="s">
        <v>371</v>
      </c>
      <c r="E7166" s="3" t="s">
        <v>25863</v>
      </c>
      <c r="F7166" s="3" t="s">
        <v>16</v>
      </c>
      <c r="G7166" s="3" t="s">
        <v>25892</v>
      </c>
      <c r="H7166" s="3" t="s">
        <v>25893</v>
      </c>
      <c r="I7166" s="3" t="s">
        <v>25877</v>
      </c>
      <c r="J7166" s="3" t="s">
        <v>25894</v>
      </c>
      <c r="K7166" s="3" t="s">
        <v>25868</v>
      </c>
    </row>
    <row r="7167" spans="1:11" ht="124.5" thickBot="1">
      <c r="A7167" s="3" t="s">
        <v>11</v>
      </c>
      <c r="B7167" s="3" t="s">
        <v>4815</v>
      </c>
      <c r="C7167" s="3" t="s">
        <v>13</v>
      </c>
      <c r="D7167" s="3" t="s">
        <v>14</v>
      </c>
      <c r="E7167" s="3" t="s">
        <v>20722</v>
      </c>
      <c r="F7167" s="3" t="s">
        <v>16</v>
      </c>
      <c r="G7167" s="3">
        <v>39245712877</v>
      </c>
      <c r="H7167" s="3" t="s">
        <v>22786</v>
      </c>
      <c r="I7167" s="3" t="s">
        <v>20195</v>
      </c>
      <c r="J7167" s="3" t="s">
        <v>42461</v>
      </c>
      <c r="K7167" s="3" t="s">
        <v>21907</v>
      </c>
    </row>
    <row r="7168" spans="1:11" ht="102" thickBot="1">
      <c r="A7168" s="3" t="s">
        <v>10803</v>
      </c>
      <c r="B7168" s="3" t="s">
        <v>19280</v>
      </c>
      <c r="C7168" s="3" t="s">
        <v>13</v>
      </c>
      <c r="D7168" s="3" t="s">
        <v>263</v>
      </c>
      <c r="E7168" s="3" t="s">
        <v>19279</v>
      </c>
      <c r="F7168" s="3" t="s">
        <v>16</v>
      </c>
      <c r="G7168" s="3" t="s">
        <v>19297</v>
      </c>
      <c r="H7168" s="3" t="s">
        <v>19296</v>
      </c>
      <c r="I7168" s="3" t="s">
        <v>17</v>
      </c>
      <c r="J7168" s="3" t="s">
        <v>19276</v>
      </c>
      <c r="K7168" s="3" t="s">
        <v>87</v>
      </c>
    </row>
    <row r="7169" spans="1:11" ht="15.75" thickBot="1">
      <c r="A7169" s="3" t="s">
        <v>11</v>
      </c>
      <c r="B7169" s="3" t="s">
        <v>190</v>
      </c>
      <c r="C7169" s="3" t="s">
        <v>13</v>
      </c>
      <c r="D7169" s="3" t="s">
        <v>891</v>
      </c>
      <c r="E7169" s="3" t="s">
        <v>890</v>
      </c>
      <c r="F7169" s="3" t="s">
        <v>16</v>
      </c>
      <c r="G7169" s="3" t="s">
        <v>1675</v>
      </c>
      <c r="H7169" s="3" t="s">
        <v>1674</v>
      </c>
      <c r="I7169" s="3" t="s">
        <v>17</v>
      </c>
      <c r="J7169" s="3"/>
      <c r="K7169" s="3" t="s">
        <v>1673</v>
      </c>
    </row>
    <row r="7170" spans="1:11" ht="214.5" thickBot="1">
      <c r="A7170" s="3" t="s">
        <v>11</v>
      </c>
      <c r="B7170" s="3" t="s">
        <v>4815</v>
      </c>
      <c r="C7170" s="3" t="s">
        <v>13</v>
      </c>
      <c r="D7170" s="3" t="s">
        <v>891</v>
      </c>
      <c r="E7170" s="3" t="s">
        <v>20509</v>
      </c>
      <c r="F7170" s="3" t="s">
        <v>16</v>
      </c>
      <c r="G7170" s="3">
        <v>80161936172</v>
      </c>
      <c r="H7170" s="3" t="s">
        <v>26275</v>
      </c>
      <c r="I7170" s="3" t="s">
        <v>20195</v>
      </c>
      <c r="J7170" s="3" t="s">
        <v>26276</v>
      </c>
      <c r="K7170" s="3" t="s">
        <v>26277</v>
      </c>
    </row>
    <row r="7171" spans="1:11" ht="34.5" thickBot="1">
      <c r="A7171" s="3" t="s">
        <v>6835</v>
      </c>
      <c r="B7171" s="3" t="s">
        <v>6841</v>
      </c>
      <c r="C7171" s="3" t="s">
        <v>13</v>
      </c>
      <c r="D7171" s="3" t="s">
        <v>218</v>
      </c>
      <c r="E7171" s="3" t="s">
        <v>39520</v>
      </c>
      <c r="F7171" s="3" t="s">
        <v>16</v>
      </c>
      <c r="G7171" s="3" t="s">
        <v>9561</v>
      </c>
      <c r="H7171" s="3" t="s">
        <v>9560</v>
      </c>
      <c r="I7171" s="3" t="s">
        <v>20216</v>
      </c>
      <c r="J7171" s="3" t="s">
        <v>39294</v>
      </c>
      <c r="K7171" s="3" t="s">
        <v>39832</v>
      </c>
    </row>
    <row r="7172" spans="1:11" ht="15.75" thickBot="1">
      <c r="A7172" s="3" t="s">
        <v>11</v>
      </c>
      <c r="B7172" s="3" t="s">
        <v>190</v>
      </c>
      <c r="C7172" s="3" t="s">
        <v>13</v>
      </c>
      <c r="D7172" s="3" t="s">
        <v>192</v>
      </c>
      <c r="E7172" s="3" t="s">
        <v>485</v>
      </c>
      <c r="F7172" s="3" t="s">
        <v>16</v>
      </c>
      <c r="G7172" s="3" t="s">
        <v>1150</v>
      </c>
      <c r="H7172" s="3" t="s">
        <v>1149</v>
      </c>
      <c r="I7172" s="3"/>
      <c r="J7172" s="3"/>
      <c r="K7172" s="3" t="s">
        <v>1148</v>
      </c>
    </row>
    <row r="7173" spans="1:11" ht="34.5" thickBot="1">
      <c r="A7173" s="3" t="s">
        <v>6835</v>
      </c>
      <c r="B7173" s="3" t="s">
        <v>6841</v>
      </c>
      <c r="C7173" s="3" t="s">
        <v>13</v>
      </c>
      <c r="D7173" s="3" t="s">
        <v>218</v>
      </c>
      <c r="E7173" s="3" t="s">
        <v>20642</v>
      </c>
      <c r="F7173" s="3" t="s">
        <v>16</v>
      </c>
      <c r="G7173" s="3"/>
      <c r="H7173" s="3" t="s">
        <v>39833</v>
      </c>
      <c r="I7173" s="3" t="s">
        <v>17</v>
      </c>
      <c r="J7173" s="3" t="s">
        <v>39367</v>
      </c>
      <c r="K7173" s="3" t="s">
        <v>39834</v>
      </c>
    </row>
    <row r="7174" spans="1:11" ht="23.25" thickBot="1">
      <c r="A7174" s="3" t="s">
        <v>24733</v>
      </c>
      <c r="B7174" s="3" t="s">
        <v>25116</v>
      </c>
      <c r="C7174" s="3" t="s">
        <v>13</v>
      </c>
      <c r="D7174" s="3" t="s">
        <v>328</v>
      </c>
      <c r="E7174" s="3" t="s">
        <v>25130</v>
      </c>
      <c r="F7174" s="3" t="s">
        <v>16</v>
      </c>
      <c r="G7174" s="3" t="s">
        <v>25131</v>
      </c>
      <c r="H7174" s="3" t="s">
        <v>25132</v>
      </c>
      <c r="I7174" s="3" t="s">
        <v>22493</v>
      </c>
      <c r="J7174" s="3" t="s">
        <v>25133</v>
      </c>
      <c r="K7174" s="3"/>
    </row>
    <row r="7175" spans="1:11" ht="15.75" thickBot="1">
      <c r="A7175" s="3" t="s">
        <v>11</v>
      </c>
      <c r="B7175" s="3" t="s">
        <v>190</v>
      </c>
      <c r="C7175" s="3" t="s">
        <v>13</v>
      </c>
      <c r="D7175" s="3" t="s">
        <v>23192</v>
      </c>
      <c r="E7175" s="3" t="s">
        <v>24978</v>
      </c>
      <c r="F7175" s="3" t="s">
        <v>16</v>
      </c>
      <c r="G7175" s="3" t="s">
        <v>23202</v>
      </c>
      <c r="H7175" s="3" t="s">
        <v>24992</v>
      </c>
      <c r="I7175" s="3" t="s">
        <v>20216</v>
      </c>
      <c r="J7175" s="3" t="s">
        <v>24605</v>
      </c>
      <c r="K7175" s="3"/>
    </row>
    <row r="7176" spans="1:11" ht="34.5" thickBot="1">
      <c r="A7176" s="3" t="s">
        <v>10803</v>
      </c>
      <c r="B7176" s="3" t="s">
        <v>11542</v>
      </c>
      <c r="C7176" s="3" t="s">
        <v>13</v>
      </c>
      <c r="D7176" s="3" t="s">
        <v>26</v>
      </c>
      <c r="E7176" s="3" t="s">
        <v>5207</v>
      </c>
      <c r="F7176" s="3" t="s">
        <v>16</v>
      </c>
      <c r="G7176" s="3" t="s">
        <v>11686</v>
      </c>
      <c r="H7176" s="3" t="s">
        <v>11685</v>
      </c>
      <c r="I7176" s="3" t="s">
        <v>41</v>
      </c>
      <c r="J7176" s="3" t="s">
        <v>4827</v>
      </c>
      <c r="K7176" s="3" t="s">
        <v>11682</v>
      </c>
    </row>
    <row r="7177" spans="1:11" ht="34.5" thickBot="1">
      <c r="A7177" s="3" t="s">
        <v>10803</v>
      </c>
      <c r="B7177" s="3" t="s">
        <v>18814</v>
      </c>
      <c r="C7177" s="3" t="s">
        <v>13</v>
      </c>
      <c r="D7177" s="3" t="s">
        <v>32</v>
      </c>
      <c r="E7177" s="3" t="s">
        <v>10804</v>
      </c>
      <c r="F7177" s="3" t="s">
        <v>16</v>
      </c>
      <c r="G7177" s="3" t="s">
        <v>19708</v>
      </c>
      <c r="H7177" s="3" t="s">
        <v>19707</v>
      </c>
      <c r="I7177" s="3"/>
      <c r="J7177" s="3"/>
      <c r="K7177" s="3" t="s">
        <v>87</v>
      </c>
    </row>
    <row r="7178" spans="1:11" ht="57" thickBot="1">
      <c r="A7178" s="3" t="s">
        <v>10803</v>
      </c>
      <c r="B7178" s="3" t="s">
        <v>12728</v>
      </c>
      <c r="C7178" s="3" t="s">
        <v>13</v>
      </c>
      <c r="D7178" s="3" t="s">
        <v>14</v>
      </c>
      <c r="E7178" s="3" t="s">
        <v>5377</v>
      </c>
      <c r="F7178" s="3" t="s">
        <v>16</v>
      </c>
      <c r="G7178" s="3" t="s">
        <v>12754</v>
      </c>
      <c r="H7178" s="3" t="s">
        <v>12753</v>
      </c>
      <c r="I7178" s="3" t="s">
        <v>17</v>
      </c>
      <c r="J7178" s="3" t="s">
        <v>12752</v>
      </c>
      <c r="K7178" s="3" t="s">
        <v>12749</v>
      </c>
    </row>
    <row r="7179" spans="1:11" ht="34.5" thickBot="1">
      <c r="A7179" s="3" t="s">
        <v>6835</v>
      </c>
      <c r="B7179" s="3" t="s">
        <v>6841</v>
      </c>
      <c r="C7179" s="3" t="s">
        <v>13</v>
      </c>
      <c r="D7179" s="3" t="s">
        <v>218</v>
      </c>
      <c r="E7179" s="3" t="s">
        <v>20642</v>
      </c>
      <c r="F7179" s="3" t="s">
        <v>16</v>
      </c>
      <c r="G7179" s="3" t="s">
        <v>10027</v>
      </c>
      <c r="H7179" s="3" t="s">
        <v>10026</v>
      </c>
      <c r="I7179" s="3" t="s">
        <v>17</v>
      </c>
      <c r="J7179" s="3" t="s">
        <v>39294</v>
      </c>
      <c r="K7179" s="3"/>
    </row>
    <row r="7180" spans="1:11" ht="23.25" thickBot="1">
      <c r="A7180" s="3" t="s">
        <v>10803</v>
      </c>
      <c r="B7180" s="3" t="s">
        <v>18298</v>
      </c>
      <c r="C7180" s="3" t="s">
        <v>13</v>
      </c>
      <c r="D7180" s="3" t="s">
        <v>14</v>
      </c>
      <c r="E7180" s="3" t="s">
        <v>5208</v>
      </c>
      <c r="F7180" s="3" t="s">
        <v>16</v>
      </c>
      <c r="G7180" s="3" t="s">
        <v>5441</v>
      </c>
      <c r="H7180" s="3" t="s">
        <v>5440</v>
      </c>
      <c r="I7180" s="3"/>
      <c r="J7180" s="3"/>
      <c r="K7180" s="3" t="s">
        <v>87</v>
      </c>
    </row>
    <row r="7181" spans="1:11" ht="57" thickBot="1">
      <c r="A7181" s="3" t="s">
        <v>11</v>
      </c>
      <c r="B7181" s="3" t="s">
        <v>4815</v>
      </c>
      <c r="C7181" s="3" t="s">
        <v>13</v>
      </c>
      <c r="D7181" s="3" t="s">
        <v>14</v>
      </c>
      <c r="E7181" s="3" t="s">
        <v>20729</v>
      </c>
      <c r="F7181" s="3" t="s">
        <v>16</v>
      </c>
      <c r="G7181" s="3">
        <v>12111724000191</v>
      </c>
      <c r="H7181" s="3" t="s">
        <v>5440</v>
      </c>
      <c r="I7181" s="3" t="s">
        <v>20195</v>
      </c>
      <c r="J7181" s="3" t="s">
        <v>26278</v>
      </c>
      <c r="K7181" s="3" t="s">
        <v>22669</v>
      </c>
    </row>
    <row r="7182" spans="1:11" ht="45.75" thickBot="1">
      <c r="A7182" s="3" t="s">
        <v>10803</v>
      </c>
      <c r="B7182" s="3" t="s">
        <v>22573</v>
      </c>
      <c r="C7182" s="3" t="s">
        <v>13</v>
      </c>
      <c r="D7182" s="3" t="s">
        <v>661</v>
      </c>
      <c r="E7182" s="3" t="s">
        <v>5030</v>
      </c>
      <c r="F7182" s="3" t="s">
        <v>16</v>
      </c>
      <c r="G7182" s="3" t="s">
        <v>18748</v>
      </c>
      <c r="H7182" s="3" t="s">
        <v>18747</v>
      </c>
      <c r="I7182" s="3"/>
      <c r="J7182" s="3"/>
      <c r="K7182" s="3"/>
    </row>
    <row r="7183" spans="1:11" ht="15.75" thickBot="1">
      <c r="A7183" s="3" t="s">
        <v>11</v>
      </c>
      <c r="B7183" s="3" t="s">
        <v>190</v>
      </c>
      <c r="C7183" s="3" t="s">
        <v>13</v>
      </c>
      <c r="D7183" s="3" t="s">
        <v>26</v>
      </c>
      <c r="E7183" s="3" t="s">
        <v>204</v>
      </c>
      <c r="F7183" s="3" t="s">
        <v>16</v>
      </c>
      <c r="G7183" s="3" t="s">
        <v>4076</v>
      </c>
      <c r="H7183" s="3" t="s">
        <v>4075</v>
      </c>
      <c r="I7183" s="3" t="s">
        <v>17</v>
      </c>
      <c r="J7183" s="3"/>
      <c r="K7183" s="3" t="s">
        <v>4074</v>
      </c>
    </row>
    <row r="7184" spans="1:11" ht="45.75" thickBot="1">
      <c r="A7184" s="3" t="s">
        <v>10803</v>
      </c>
      <c r="B7184" s="3" t="s">
        <v>22573</v>
      </c>
      <c r="C7184" s="3" t="s">
        <v>13</v>
      </c>
      <c r="D7184" s="3" t="s">
        <v>661</v>
      </c>
      <c r="E7184" s="3" t="s">
        <v>5030</v>
      </c>
      <c r="F7184" s="3" t="s">
        <v>16</v>
      </c>
      <c r="G7184" s="3" t="s">
        <v>18750</v>
      </c>
      <c r="H7184" s="3" t="s">
        <v>18749</v>
      </c>
      <c r="I7184" s="3"/>
      <c r="J7184" s="3"/>
      <c r="K7184" s="3"/>
    </row>
    <row r="7185" spans="1:11" ht="68.25" thickBot="1">
      <c r="A7185" s="3" t="s">
        <v>11</v>
      </c>
      <c r="B7185" s="3" t="s">
        <v>37661</v>
      </c>
      <c r="C7185" s="3" t="s">
        <v>13</v>
      </c>
      <c r="D7185" s="3" t="s">
        <v>192</v>
      </c>
      <c r="E7185" s="3" t="s">
        <v>8081</v>
      </c>
      <c r="F7185" s="3"/>
      <c r="G7185" s="3" t="s">
        <v>37973</v>
      </c>
      <c r="H7185" s="3" t="s">
        <v>37974</v>
      </c>
      <c r="I7185" s="3" t="s">
        <v>21206</v>
      </c>
      <c r="J7185" s="3" t="s">
        <v>37975</v>
      </c>
      <c r="K7185" s="3" t="s">
        <v>37976</v>
      </c>
    </row>
    <row r="7186" spans="1:11" ht="34.5" thickBot="1">
      <c r="A7186" s="3" t="s">
        <v>10803</v>
      </c>
      <c r="B7186" s="3" t="s">
        <v>15943</v>
      </c>
      <c r="C7186" s="3" t="s">
        <v>13</v>
      </c>
      <c r="D7186" s="3" t="s">
        <v>32</v>
      </c>
      <c r="E7186" s="3" t="s">
        <v>5278</v>
      </c>
      <c r="F7186" s="3" t="s">
        <v>16</v>
      </c>
      <c r="G7186" s="3" t="s">
        <v>15957</v>
      </c>
      <c r="H7186" s="3" t="s">
        <v>15956</v>
      </c>
      <c r="I7186" s="3"/>
      <c r="J7186" s="3"/>
      <c r="K7186" s="3" t="s">
        <v>87</v>
      </c>
    </row>
    <row r="7187" spans="1:11" ht="23.25" thickBot="1">
      <c r="A7187" s="3" t="s">
        <v>11</v>
      </c>
      <c r="B7187" s="3" t="s">
        <v>190</v>
      </c>
      <c r="C7187" s="3" t="s">
        <v>13</v>
      </c>
      <c r="D7187" s="3" t="s">
        <v>14</v>
      </c>
      <c r="E7187" s="3" t="s">
        <v>507</v>
      </c>
      <c r="F7187" s="3" t="s">
        <v>16</v>
      </c>
      <c r="G7187" s="3" t="s">
        <v>4557</v>
      </c>
      <c r="H7187" s="3" t="s">
        <v>4556</v>
      </c>
      <c r="I7187" s="3" t="s">
        <v>17</v>
      </c>
      <c r="J7187" s="3"/>
      <c r="K7187" s="3" t="s">
        <v>4555</v>
      </c>
    </row>
    <row r="7188" spans="1:11" ht="135.75" thickBot="1">
      <c r="A7188" s="3" t="s">
        <v>11</v>
      </c>
      <c r="B7188" s="3" t="s">
        <v>37661</v>
      </c>
      <c r="C7188" s="3" t="s">
        <v>13</v>
      </c>
      <c r="D7188" s="3" t="s">
        <v>14</v>
      </c>
      <c r="E7188" s="3" t="s">
        <v>507</v>
      </c>
      <c r="F7188" s="3"/>
      <c r="G7188" s="3" t="s">
        <v>37767</v>
      </c>
      <c r="H7188" s="3" t="s">
        <v>37768</v>
      </c>
      <c r="I7188" s="3" t="s">
        <v>20216</v>
      </c>
      <c r="J7188" s="3" t="s">
        <v>37765</v>
      </c>
      <c r="K7188" s="3" t="s">
        <v>37769</v>
      </c>
    </row>
    <row r="7189" spans="1:11" ht="135.75" thickBot="1">
      <c r="A7189" s="3" t="s">
        <v>11</v>
      </c>
      <c r="B7189" s="3" t="s">
        <v>37661</v>
      </c>
      <c r="C7189" s="3" t="s">
        <v>13</v>
      </c>
      <c r="D7189" s="3" t="s">
        <v>14</v>
      </c>
      <c r="E7189" s="3" t="s">
        <v>507</v>
      </c>
      <c r="F7189" s="3" t="s">
        <v>16</v>
      </c>
      <c r="G7189" s="3" t="s">
        <v>6785</v>
      </c>
      <c r="H7189" s="3" t="s">
        <v>23943</v>
      </c>
      <c r="I7189" s="3" t="s">
        <v>20216</v>
      </c>
      <c r="J7189" s="3" t="s">
        <v>37765</v>
      </c>
      <c r="K7189" s="3" t="s">
        <v>37766</v>
      </c>
    </row>
    <row r="7190" spans="1:11" ht="23.25" thickBot="1">
      <c r="A7190" s="3" t="s">
        <v>10803</v>
      </c>
      <c r="B7190" s="3" t="s">
        <v>17994</v>
      </c>
      <c r="C7190" s="3" t="s">
        <v>13</v>
      </c>
      <c r="D7190" s="3" t="s">
        <v>14</v>
      </c>
      <c r="E7190" s="3" t="s">
        <v>507</v>
      </c>
      <c r="F7190" s="3" t="s">
        <v>16</v>
      </c>
      <c r="G7190" s="3" t="s">
        <v>6785</v>
      </c>
      <c r="H7190" s="3" t="s">
        <v>6784</v>
      </c>
      <c r="I7190" s="3"/>
      <c r="J7190" s="3"/>
      <c r="K7190" s="3" t="s">
        <v>6783</v>
      </c>
    </row>
    <row r="7191" spans="1:11" ht="34.5" thickBot="1">
      <c r="A7191" s="3" t="s">
        <v>10803</v>
      </c>
      <c r="B7191" s="3" t="s">
        <v>11542</v>
      </c>
      <c r="C7191" s="3" t="s">
        <v>13</v>
      </c>
      <c r="D7191" s="3" t="s">
        <v>26</v>
      </c>
      <c r="E7191" s="3" t="s">
        <v>11555</v>
      </c>
      <c r="F7191" s="3" t="s">
        <v>16</v>
      </c>
      <c r="G7191" s="3" t="s">
        <v>11681</v>
      </c>
      <c r="H7191" s="3" t="s">
        <v>11680</v>
      </c>
      <c r="I7191" s="3" t="s">
        <v>41</v>
      </c>
      <c r="J7191" s="3" t="s">
        <v>4827</v>
      </c>
      <c r="K7191" s="3" t="s">
        <v>11679</v>
      </c>
    </row>
    <row r="7192" spans="1:11" ht="15.75" thickBot="1">
      <c r="A7192" s="3" t="s">
        <v>11</v>
      </c>
      <c r="B7192" s="3" t="s">
        <v>4815</v>
      </c>
      <c r="C7192" s="3" t="s">
        <v>13</v>
      </c>
      <c r="D7192" s="3" t="s">
        <v>26</v>
      </c>
      <c r="E7192" s="3" t="s">
        <v>20568</v>
      </c>
      <c r="F7192" s="3" t="s">
        <v>16</v>
      </c>
      <c r="G7192" s="3">
        <v>84280737691</v>
      </c>
      <c r="H7192" s="3" t="s">
        <v>20877</v>
      </c>
      <c r="I7192" s="3" t="s">
        <v>20195</v>
      </c>
      <c r="J7192" s="3" t="s">
        <v>20448</v>
      </c>
      <c r="K7192" s="3" t="s">
        <v>26011</v>
      </c>
    </row>
    <row r="7193" spans="1:11" ht="203.25" thickBot="1">
      <c r="A7193" s="3" t="s">
        <v>6835</v>
      </c>
      <c r="B7193" s="3" t="s">
        <v>7084</v>
      </c>
      <c r="C7193" s="3" t="s">
        <v>13</v>
      </c>
      <c r="D7193" s="3" t="s">
        <v>26</v>
      </c>
      <c r="E7193" s="3" t="s">
        <v>4913</v>
      </c>
      <c r="F7193" s="3" t="s">
        <v>16</v>
      </c>
      <c r="G7193" s="3" t="s">
        <v>9526</v>
      </c>
      <c r="H7193" s="3" t="s">
        <v>9525</v>
      </c>
      <c r="I7193" s="3" t="s">
        <v>17</v>
      </c>
      <c r="J7193" s="3" t="s">
        <v>36451</v>
      </c>
      <c r="K7193" s="3" t="s">
        <v>22202</v>
      </c>
    </row>
    <row r="7194" spans="1:11" ht="225.75" thickBot="1">
      <c r="A7194" s="3" t="s">
        <v>10803</v>
      </c>
      <c r="B7194" s="3" t="s">
        <v>14812</v>
      </c>
      <c r="C7194" s="3" t="s">
        <v>13</v>
      </c>
      <c r="D7194" s="3" t="s">
        <v>14</v>
      </c>
      <c r="E7194" s="3" t="s">
        <v>14811</v>
      </c>
      <c r="F7194" s="3" t="s">
        <v>16</v>
      </c>
      <c r="G7194" s="3" t="s">
        <v>14843</v>
      </c>
      <c r="H7194" s="3" t="s">
        <v>14842</v>
      </c>
      <c r="I7194" s="3" t="s">
        <v>17</v>
      </c>
      <c r="J7194" s="3" t="s">
        <v>14841</v>
      </c>
      <c r="K7194" s="3" t="s">
        <v>14807</v>
      </c>
    </row>
    <row r="7195" spans="1:11" ht="68.25" thickBot="1">
      <c r="A7195" s="3" t="s">
        <v>6835</v>
      </c>
      <c r="B7195" s="3" t="s">
        <v>42729</v>
      </c>
      <c r="C7195" s="3" t="s">
        <v>21462</v>
      </c>
      <c r="D7195" s="3" t="s">
        <v>192</v>
      </c>
      <c r="E7195" s="3" t="s">
        <v>9045</v>
      </c>
      <c r="F7195" s="3" t="s">
        <v>16</v>
      </c>
      <c r="G7195" s="3" t="s">
        <v>43849</v>
      </c>
      <c r="H7195" s="3" t="s">
        <v>31588</v>
      </c>
      <c r="I7195" s="3" t="s">
        <v>20190</v>
      </c>
      <c r="J7195" s="3" t="s">
        <v>31589</v>
      </c>
      <c r="K7195" s="3" t="s">
        <v>31590</v>
      </c>
    </row>
    <row r="7196" spans="1:11" ht="45.75" thickBot="1">
      <c r="A7196" s="3" t="s">
        <v>11</v>
      </c>
      <c r="B7196" s="3" t="s">
        <v>190</v>
      </c>
      <c r="C7196" s="3" t="s">
        <v>13</v>
      </c>
      <c r="D7196" s="3" t="s">
        <v>26</v>
      </c>
      <c r="E7196" s="3" t="s">
        <v>4009</v>
      </c>
      <c r="F7196" s="3" t="s">
        <v>16</v>
      </c>
      <c r="G7196" s="3" t="s">
        <v>4023</v>
      </c>
      <c r="H7196" s="3" t="s">
        <v>4022</v>
      </c>
      <c r="I7196" s="3" t="s">
        <v>4014</v>
      </c>
      <c r="J7196" s="3"/>
      <c r="K7196" s="3" t="s">
        <v>4021</v>
      </c>
    </row>
    <row r="7197" spans="1:11" ht="214.5" thickBot="1">
      <c r="A7197" s="3" t="s">
        <v>6835</v>
      </c>
      <c r="B7197" s="3" t="s">
        <v>7084</v>
      </c>
      <c r="C7197" s="3" t="s">
        <v>13</v>
      </c>
      <c r="D7197" s="3" t="s">
        <v>26</v>
      </c>
      <c r="E7197" s="3" t="s">
        <v>4009</v>
      </c>
      <c r="F7197" s="3" t="s">
        <v>16</v>
      </c>
      <c r="G7197" s="3" t="s">
        <v>4023</v>
      </c>
      <c r="H7197" s="3" t="s">
        <v>4022</v>
      </c>
      <c r="I7197" s="3" t="s">
        <v>17</v>
      </c>
      <c r="J7197" s="3" t="s">
        <v>36452</v>
      </c>
      <c r="K7197" s="3" t="s">
        <v>4021</v>
      </c>
    </row>
    <row r="7198" spans="1:11" ht="15.75" thickBot="1">
      <c r="A7198" s="3" t="s">
        <v>6835</v>
      </c>
      <c r="B7198" s="3" t="s">
        <v>7267</v>
      </c>
      <c r="C7198" s="3" t="s">
        <v>13</v>
      </c>
      <c r="D7198" s="3" t="s">
        <v>351</v>
      </c>
      <c r="E7198" s="3" t="s">
        <v>2353</v>
      </c>
      <c r="F7198" s="3" t="s">
        <v>16</v>
      </c>
      <c r="G7198" s="3" t="s">
        <v>7443</v>
      </c>
      <c r="H7198" s="3" t="s">
        <v>7442</v>
      </c>
      <c r="I7198" s="3"/>
      <c r="J7198" s="3"/>
      <c r="K7198" s="3" t="s">
        <v>7264</v>
      </c>
    </row>
    <row r="7199" spans="1:11" ht="124.5" thickBot="1">
      <c r="A7199" s="3" t="s">
        <v>10803</v>
      </c>
      <c r="B7199" s="3" t="s">
        <v>14407</v>
      </c>
      <c r="C7199" s="3" t="s">
        <v>13</v>
      </c>
      <c r="D7199" s="3" t="s">
        <v>14</v>
      </c>
      <c r="E7199" s="3" t="s">
        <v>5425</v>
      </c>
      <c r="F7199" s="3" t="s">
        <v>16</v>
      </c>
      <c r="G7199" s="3" t="s">
        <v>19200</v>
      </c>
      <c r="H7199" s="3" t="s">
        <v>19199</v>
      </c>
      <c r="I7199" s="3" t="s">
        <v>17</v>
      </c>
      <c r="J7199" s="3" t="s">
        <v>19129</v>
      </c>
      <c r="K7199" s="3" t="s">
        <v>87</v>
      </c>
    </row>
    <row r="7200" spans="1:11" ht="34.5" thickBot="1">
      <c r="A7200" s="3" t="s">
        <v>10803</v>
      </c>
      <c r="B7200" s="3" t="s">
        <v>15787</v>
      </c>
      <c r="C7200" s="3" t="s">
        <v>13</v>
      </c>
      <c r="D7200" s="3" t="s">
        <v>32</v>
      </c>
      <c r="E7200" s="3" t="s">
        <v>15786</v>
      </c>
      <c r="F7200" s="3" t="s">
        <v>16</v>
      </c>
      <c r="G7200" s="3" t="s">
        <v>15807</v>
      </c>
      <c r="H7200" s="3" t="s">
        <v>15806</v>
      </c>
      <c r="I7200" s="3"/>
      <c r="J7200" s="3"/>
      <c r="K7200" s="3" t="s">
        <v>87</v>
      </c>
    </row>
    <row r="7201" spans="1:11" ht="23.25" thickBot="1">
      <c r="A7201" s="3" t="s">
        <v>6835</v>
      </c>
      <c r="B7201" s="3" t="s">
        <v>5160</v>
      </c>
      <c r="C7201" s="3" t="s">
        <v>13</v>
      </c>
      <c r="D7201" s="3" t="s">
        <v>351</v>
      </c>
      <c r="E7201" s="3" t="s">
        <v>4994</v>
      </c>
      <c r="F7201" s="3" t="s">
        <v>16</v>
      </c>
      <c r="G7201" s="3" t="s">
        <v>9656</v>
      </c>
      <c r="H7201" s="3" t="s">
        <v>9655</v>
      </c>
      <c r="I7201" s="3" t="s">
        <v>17</v>
      </c>
      <c r="J7201" s="3"/>
      <c r="K7201" s="3" t="s">
        <v>9654</v>
      </c>
    </row>
    <row r="7202" spans="1:11" ht="45.75" thickBot="1">
      <c r="A7202" s="3" t="s">
        <v>6835</v>
      </c>
      <c r="B7202" s="3" t="s">
        <v>6841</v>
      </c>
      <c r="C7202" s="3" t="s">
        <v>13</v>
      </c>
      <c r="D7202" s="3" t="s">
        <v>218</v>
      </c>
      <c r="E7202" s="3" t="s">
        <v>20642</v>
      </c>
      <c r="F7202" s="3" t="s">
        <v>16</v>
      </c>
      <c r="G7202" s="3" t="s">
        <v>9998</v>
      </c>
      <c r="H7202" s="3" t="s">
        <v>9997</v>
      </c>
      <c r="I7202" s="3" t="s">
        <v>39835</v>
      </c>
      <c r="J7202" s="3" t="s">
        <v>39351</v>
      </c>
      <c r="K7202" s="3" t="s">
        <v>39836</v>
      </c>
    </row>
    <row r="7203" spans="1:11" ht="15.75" thickBot="1">
      <c r="A7203" s="3" t="s">
        <v>11</v>
      </c>
      <c r="B7203" s="3" t="s">
        <v>4815</v>
      </c>
      <c r="C7203" s="3" t="s">
        <v>13</v>
      </c>
      <c r="D7203" s="3" t="s">
        <v>883</v>
      </c>
      <c r="E7203" s="3" t="s">
        <v>23224</v>
      </c>
      <c r="F7203" s="3" t="s">
        <v>16</v>
      </c>
      <c r="G7203" s="3" t="s">
        <v>26279</v>
      </c>
      <c r="H7203" s="3" t="s">
        <v>23269</v>
      </c>
      <c r="I7203" s="3" t="s">
        <v>20438</v>
      </c>
      <c r="J7203" s="3" t="s">
        <v>4827</v>
      </c>
      <c r="K7203" s="3"/>
    </row>
    <row r="7204" spans="1:11" ht="23.25" thickBot="1">
      <c r="A7204" s="3" t="s">
        <v>11</v>
      </c>
      <c r="B7204" s="3" t="s">
        <v>4815</v>
      </c>
      <c r="C7204" s="3" t="s">
        <v>13</v>
      </c>
      <c r="D7204" s="3" t="s">
        <v>883</v>
      </c>
      <c r="E7204" s="3" t="s">
        <v>28896</v>
      </c>
      <c r="F7204" s="3" t="s">
        <v>16</v>
      </c>
      <c r="G7204" s="3">
        <v>80304893315</v>
      </c>
      <c r="H7204" s="3" t="s">
        <v>5612</v>
      </c>
      <c r="I7204" s="3" t="s">
        <v>20438</v>
      </c>
      <c r="J7204" s="3" t="s">
        <v>4827</v>
      </c>
      <c r="K7204" s="3" t="s">
        <v>25154</v>
      </c>
    </row>
    <row r="7205" spans="1:11" ht="23.25" thickBot="1">
      <c r="A7205" s="3" t="s">
        <v>11</v>
      </c>
      <c r="B7205" s="3" t="s">
        <v>4815</v>
      </c>
      <c r="C7205" s="3" t="s">
        <v>13</v>
      </c>
      <c r="D7205" s="3" t="s">
        <v>906</v>
      </c>
      <c r="E7205" s="3" t="s">
        <v>20938</v>
      </c>
      <c r="F7205" s="3" t="s">
        <v>16</v>
      </c>
      <c r="G7205" s="3">
        <v>80304893315</v>
      </c>
      <c r="H7205" s="3" t="s">
        <v>5612</v>
      </c>
      <c r="I7205" s="3" t="s">
        <v>20438</v>
      </c>
      <c r="J7205" s="3" t="s">
        <v>4827</v>
      </c>
      <c r="K7205" s="3" t="s">
        <v>25154</v>
      </c>
    </row>
    <row r="7206" spans="1:11" ht="23.25" thickBot="1">
      <c r="A7206" s="3" t="s">
        <v>10803</v>
      </c>
      <c r="B7206" s="3" t="s">
        <v>22582</v>
      </c>
      <c r="C7206" s="3" t="s">
        <v>13</v>
      </c>
      <c r="D7206" s="3" t="s">
        <v>661</v>
      </c>
      <c r="E7206" s="3" t="s">
        <v>4984</v>
      </c>
      <c r="F7206" s="3" t="s">
        <v>16</v>
      </c>
      <c r="G7206" s="3" t="s">
        <v>4983</v>
      </c>
      <c r="H7206" s="3" t="s">
        <v>4982</v>
      </c>
      <c r="I7206" s="3"/>
      <c r="J7206" s="3"/>
      <c r="K7206" s="3"/>
    </row>
    <row r="7207" spans="1:11" ht="15.75" thickBot="1">
      <c r="A7207" s="3" t="s">
        <v>11</v>
      </c>
      <c r="B7207" s="3" t="s">
        <v>4815</v>
      </c>
      <c r="C7207" s="3" t="s">
        <v>13</v>
      </c>
      <c r="D7207" s="3" t="s">
        <v>883</v>
      </c>
      <c r="E7207" s="3" t="s">
        <v>26857</v>
      </c>
      <c r="F7207" s="3" t="s">
        <v>16</v>
      </c>
      <c r="G7207" s="3">
        <v>25824554404</v>
      </c>
      <c r="H7207" s="3" t="s">
        <v>26977</v>
      </c>
      <c r="I7207" s="3" t="s">
        <v>20438</v>
      </c>
      <c r="J7207" s="3" t="s">
        <v>4827</v>
      </c>
      <c r="K7207" s="3" t="s">
        <v>25154</v>
      </c>
    </row>
    <row r="7208" spans="1:11" ht="15.75" thickBot="1">
      <c r="A7208" s="3" t="s">
        <v>11</v>
      </c>
      <c r="B7208" s="3" t="s">
        <v>4815</v>
      </c>
      <c r="C7208" s="3" t="s">
        <v>13</v>
      </c>
      <c r="D7208" s="3" t="s">
        <v>883</v>
      </c>
      <c r="E7208" s="3" t="s">
        <v>28889</v>
      </c>
      <c r="F7208" s="3" t="s">
        <v>16</v>
      </c>
      <c r="G7208" s="3">
        <v>79433146387</v>
      </c>
      <c r="H7208" s="3" t="s">
        <v>26978</v>
      </c>
      <c r="I7208" s="3" t="s">
        <v>20438</v>
      </c>
      <c r="J7208" s="3" t="s">
        <v>4827</v>
      </c>
      <c r="K7208" s="3" t="s">
        <v>25154</v>
      </c>
    </row>
    <row r="7209" spans="1:11" ht="23.25" thickBot="1">
      <c r="A7209" s="3" t="s">
        <v>11</v>
      </c>
      <c r="B7209" s="3" t="s">
        <v>4815</v>
      </c>
      <c r="C7209" s="3" t="s">
        <v>13</v>
      </c>
      <c r="D7209" s="3" t="s">
        <v>883</v>
      </c>
      <c r="E7209" s="3" t="s">
        <v>28892</v>
      </c>
      <c r="F7209" s="3" t="s">
        <v>16</v>
      </c>
      <c r="G7209" s="3">
        <v>79433146387</v>
      </c>
      <c r="H7209" s="3" t="s">
        <v>26978</v>
      </c>
      <c r="I7209" s="3" t="s">
        <v>20438</v>
      </c>
      <c r="J7209" s="3" t="s">
        <v>4827</v>
      </c>
      <c r="K7209" s="3" t="s">
        <v>25154</v>
      </c>
    </row>
    <row r="7210" spans="1:11" ht="23.25" thickBot="1">
      <c r="A7210" s="3" t="s">
        <v>6835</v>
      </c>
      <c r="B7210" s="3" t="s">
        <v>42729</v>
      </c>
      <c r="C7210" s="3" t="s">
        <v>21462</v>
      </c>
      <c r="D7210" s="3" t="s">
        <v>192</v>
      </c>
      <c r="E7210" s="3" t="s">
        <v>556</v>
      </c>
      <c r="F7210" s="3" t="s">
        <v>16</v>
      </c>
      <c r="G7210" s="3" t="s">
        <v>43052</v>
      </c>
      <c r="H7210" s="3" t="s">
        <v>30538</v>
      </c>
      <c r="I7210" s="3" t="s">
        <v>20190</v>
      </c>
      <c r="J7210" s="3" t="s">
        <v>30539</v>
      </c>
      <c r="K7210" s="3" t="s">
        <v>37165</v>
      </c>
    </row>
    <row r="7211" spans="1:11" ht="15.75" thickBot="1">
      <c r="A7211" s="3" t="s">
        <v>6835</v>
      </c>
      <c r="B7211" s="3" t="s">
        <v>7084</v>
      </c>
      <c r="C7211" s="3" t="s">
        <v>13</v>
      </c>
      <c r="D7211" s="3" t="s">
        <v>26</v>
      </c>
      <c r="E7211" s="3" t="s">
        <v>5295</v>
      </c>
      <c r="F7211" s="3" t="s">
        <v>16</v>
      </c>
      <c r="G7211" s="3" t="s">
        <v>7149</v>
      </c>
      <c r="H7211" s="3" t="s">
        <v>36453</v>
      </c>
      <c r="I7211" s="3" t="s">
        <v>17</v>
      </c>
      <c r="J7211" s="3" t="s">
        <v>3716</v>
      </c>
      <c r="K7211" s="3" t="s">
        <v>7148</v>
      </c>
    </row>
    <row r="7212" spans="1:11" ht="34.5" thickBot="1">
      <c r="A7212" s="3" t="s">
        <v>10803</v>
      </c>
      <c r="B7212" s="3" t="s">
        <v>11907</v>
      </c>
      <c r="C7212" s="3" t="s">
        <v>13</v>
      </c>
      <c r="D7212" s="3" t="s">
        <v>509</v>
      </c>
      <c r="E7212" s="3" t="s">
        <v>11906</v>
      </c>
      <c r="F7212" s="3" t="s">
        <v>16</v>
      </c>
      <c r="G7212" s="3" t="s">
        <v>14928</v>
      </c>
      <c r="H7212" s="3" t="s">
        <v>14927</v>
      </c>
      <c r="I7212" s="3"/>
      <c r="J7212" s="3"/>
      <c r="K7212" s="3" t="s">
        <v>87</v>
      </c>
    </row>
    <row r="7213" spans="1:11" ht="45.75" thickBot="1">
      <c r="A7213" s="3" t="s">
        <v>6835</v>
      </c>
      <c r="B7213" s="3" t="s">
        <v>6855</v>
      </c>
      <c r="C7213" s="3" t="s">
        <v>13</v>
      </c>
      <c r="D7213" s="3" t="s">
        <v>14</v>
      </c>
      <c r="E7213" s="3" t="s">
        <v>18</v>
      </c>
      <c r="F7213" s="3" t="s">
        <v>16</v>
      </c>
      <c r="G7213" s="3" t="s">
        <v>8800</v>
      </c>
      <c r="H7213" s="3" t="s">
        <v>8799</v>
      </c>
      <c r="I7213" s="3" t="s">
        <v>17</v>
      </c>
      <c r="J7213" s="3" t="s">
        <v>8798</v>
      </c>
      <c r="K7213" s="3" t="s">
        <v>8797</v>
      </c>
    </row>
    <row r="7214" spans="1:11" ht="409.6" thickBot="1">
      <c r="A7214" s="3" t="s">
        <v>6835</v>
      </c>
      <c r="B7214" s="3" t="s">
        <v>36782</v>
      </c>
      <c r="C7214" s="3" t="s">
        <v>21309</v>
      </c>
      <c r="D7214" s="3" t="s">
        <v>891</v>
      </c>
      <c r="E7214" s="3" t="s">
        <v>20505</v>
      </c>
      <c r="F7214" s="3" t="s">
        <v>16</v>
      </c>
      <c r="G7214" s="3" t="s">
        <v>21148</v>
      </c>
      <c r="H7214" s="3" t="s">
        <v>29163</v>
      </c>
      <c r="I7214" s="3" t="s">
        <v>20190</v>
      </c>
      <c r="J7214" s="3" t="s">
        <v>36989</v>
      </c>
      <c r="K7214" s="3" t="s">
        <v>36990</v>
      </c>
    </row>
    <row r="7215" spans="1:11" ht="15.75" thickBot="1">
      <c r="A7215" s="3" t="s">
        <v>11</v>
      </c>
      <c r="B7215" s="3" t="s">
        <v>190</v>
      </c>
      <c r="C7215" s="3" t="s">
        <v>13</v>
      </c>
      <c r="D7215" s="3" t="s">
        <v>351</v>
      </c>
      <c r="E7215" s="3" t="s">
        <v>911</v>
      </c>
      <c r="F7215" s="3" t="s">
        <v>16</v>
      </c>
      <c r="G7215" s="3" t="s">
        <v>3780</v>
      </c>
      <c r="H7215" s="3" t="s">
        <v>3779</v>
      </c>
      <c r="I7215" s="3" t="s">
        <v>17</v>
      </c>
      <c r="J7215" s="3"/>
      <c r="K7215" s="3" t="s">
        <v>3766</v>
      </c>
    </row>
    <row r="7216" spans="1:11" ht="34.5" thickBot="1">
      <c r="A7216" s="3" t="s">
        <v>10803</v>
      </c>
      <c r="B7216" s="3" t="s">
        <v>21264</v>
      </c>
      <c r="C7216" s="3" t="s">
        <v>13</v>
      </c>
      <c r="D7216" s="3" t="s">
        <v>26</v>
      </c>
      <c r="E7216" s="3" t="s">
        <v>21265</v>
      </c>
      <c r="F7216" s="3" t="s">
        <v>16</v>
      </c>
      <c r="G7216" s="3" t="s">
        <v>21268</v>
      </c>
      <c r="H7216" s="3" t="s">
        <v>21277</v>
      </c>
      <c r="I7216" s="3"/>
      <c r="J7216" s="3"/>
      <c r="K7216" s="3"/>
    </row>
    <row r="7217" spans="1:11" ht="34.5" thickBot="1">
      <c r="A7217" s="3" t="s">
        <v>10803</v>
      </c>
      <c r="B7217" s="3" t="s">
        <v>16170</v>
      </c>
      <c r="C7217" s="3" t="s">
        <v>13</v>
      </c>
      <c r="D7217" s="3" t="s">
        <v>371</v>
      </c>
      <c r="E7217" s="3" t="s">
        <v>16169</v>
      </c>
      <c r="F7217" s="3" t="s">
        <v>16</v>
      </c>
      <c r="G7217" s="3" t="s">
        <v>16244</v>
      </c>
      <c r="H7217" s="3" t="s">
        <v>16243</v>
      </c>
      <c r="I7217" s="3"/>
      <c r="J7217" s="3"/>
      <c r="K7217" s="3" t="s">
        <v>87</v>
      </c>
    </row>
    <row r="7218" spans="1:11" ht="34.5" thickBot="1">
      <c r="A7218" s="3" t="s">
        <v>11</v>
      </c>
      <c r="B7218" s="3" t="s">
        <v>5686</v>
      </c>
      <c r="C7218" s="3" t="s">
        <v>13</v>
      </c>
      <c r="D7218" s="3" t="s">
        <v>77</v>
      </c>
      <c r="E7218" s="3" t="s">
        <v>6115</v>
      </c>
      <c r="F7218" s="3" t="s">
        <v>16</v>
      </c>
      <c r="G7218" s="3" t="s">
        <v>6136</v>
      </c>
      <c r="H7218" s="3" t="s">
        <v>6135</v>
      </c>
      <c r="I7218" s="3" t="s">
        <v>47</v>
      </c>
      <c r="J7218" s="3"/>
      <c r="K7218" s="3" t="s">
        <v>6134</v>
      </c>
    </row>
    <row r="7219" spans="1:11" ht="23.25" thickBot="1">
      <c r="A7219" s="3" t="s">
        <v>11</v>
      </c>
      <c r="B7219" s="3" t="s">
        <v>190</v>
      </c>
      <c r="C7219" s="3" t="s">
        <v>13</v>
      </c>
      <c r="D7219" s="3" t="s">
        <v>351</v>
      </c>
      <c r="E7219" s="3" t="s">
        <v>2304</v>
      </c>
      <c r="F7219" s="3" t="s">
        <v>16</v>
      </c>
      <c r="G7219" s="3" t="s">
        <v>2303</v>
      </c>
      <c r="H7219" s="3" t="s">
        <v>2302</v>
      </c>
      <c r="I7219" s="3" t="s">
        <v>17</v>
      </c>
      <c r="J7219" s="3"/>
      <c r="K7219" s="3" t="s">
        <v>87</v>
      </c>
    </row>
    <row r="7220" spans="1:11" ht="15.75" thickBot="1">
      <c r="A7220" s="3" t="s">
        <v>11</v>
      </c>
      <c r="B7220" s="3" t="s">
        <v>190</v>
      </c>
      <c r="C7220" s="3" t="s">
        <v>13</v>
      </c>
      <c r="D7220" s="3" t="s">
        <v>351</v>
      </c>
      <c r="E7220" s="3" t="s">
        <v>919</v>
      </c>
      <c r="F7220" s="3" t="s">
        <v>16</v>
      </c>
      <c r="G7220" s="3" t="s">
        <v>918</v>
      </c>
      <c r="H7220" s="3" t="s">
        <v>917</v>
      </c>
      <c r="I7220" s="3" t="s">
        <v>17</v>
      </c>
      <c r="J7220" s="3"/>
      <c r="K7220" s="3" t="s">
        <v>87</v>
      </c>
    </row>
    <row r="7221" spans="1:11" ht="23.25" thickBot="1">
      <c r="A7221" s="3" t="s">
        <v>10803</v>
      </c>
      <c r="B7221" s="3" t="s">
        <v>18822</v>
      </c>
      <c r="C7221" s="3" t="s">
        <v>13</v>
      </c>
      <c r="D7221" s="3" t="s">
        <v>32</v>
      </c>
      <c r="E7221" s="3" t="s">
        <v>19756</v>
      </c>
      <c r="F7221" s="3" t="s">
        <v>16</v>
      </c>
      <c r="G7221" s="3" t="s">
        <v>19755</v>
      </c>
      <c r="H7221" s="3" t="s">
        <v>19754</v>
      </c>
      <c r="I7221" s="3"/>
      <c r="J7221" s="3"/>
      <c r="K7221" s="3" t="s">
        <v>87</v>
      </c>
    </row>
    <row r="7222" spans="1:11" ht="23.25" thickBot="1">
      <c r="A7222" s="3" t="s">
        <v>11</v>
      </c>
      <c r="B7222" s="3" t="s">
        <v>190</v>
      </c>
      <c r="C7222" s="3" t="s">
        <v>13</v>
      </c>
      <c r="D7222" s="3" t="s">
        <v>14</v>
      </c>
      <c r="E7222" s="3" t="s">
        <v>24941</v>
      </c>
      <c r="F7222" s="3" t="s">
        <v>16</v>
      </c>
      <c r="G7222" s="3" t="s">
        <v>24949</v>
      </c>
      <c r="H7222" s="3" t="s">
        <v>24950</v>
      </c>
      <c r="I7222" s="3" t="s">
        <v>20216</v>
      </c>
      <c r="J7222" s="3"/>
      <c r="K7222" s="3" t="s">
        <v>87</v>
      </c>
    </row>
    <row r="7223" spans="1:11" ht="158.25" thickBot="1">
      <c r="A7223" s="3" t="s">
        <v>11</v>
      </c>
      <c r="B7223" s="3" t="s">
        <v>4815</v>
      </c>
      <c r="C7223" s="3" t="s">
        <v>13</v>
      </c>
      <c r="D7223" s="3" t="s">
        <v>68</v>
      </c>
      <c r="E7223" s="3" t="s">
        <v>21867</v>
      </c>
      <c r="F7223" s="3" t="s">
        <v>16</v>
      </c>
      <c r="G7223" s="3">
        <v>2689226162</v>
      </c>
      <c r="H7223" s="3" t="s">
        <v>26280</v>
      </c>
      <c r="I7223" s="3" t="s">
        <v>20195</v>
      </c>
      <c r="J7223" s="3" t="s">
        <v>41096</v>
      </c>
      <c r="K7223" s="3" t="s">
        <v>21875</v>
      </c>
    </row>
    <row r="7224" spans="1:11" ht="15.75" thickBot="1">
      <c r="A7224" s="3" t="s">
        <v>11</v>
      </c>
      <c r="B7224" s="3" t="s">
        <v>190</v>
      </c>
      <c r="C7224" s="3" t="s">
        <v>13</v>
      </c>
      <c r="D7224" s="3" t="s">
        <v>192</v>
      </c>
      <c r="E7224" s="3" t="s">
        <v>493</v>
      </c>
      <c r="F7224" s="3" t="s">
        <v>16</v>
      </c>
      <c r="G7224" s="3" t="s">
        <v>3257</v>
      </c>
      <c r="H7224" s="3" t="s">
        <v>3256</v>
      </c>
      <c r="I7224" s="3" t="s">
        <v>17</v>
      </c>
      <c r="J7224" s="3"/>
      <c r="K7224" s="3" t="s">
        <v>3255</v>
      </c>
    </row>
    <row r="7225" spans="1:11" ht="23.25" thickBot="1">
      <c r="A7225" s="3" t="s">
        <v>10803</v>
      </c>
      <c r="B7225" s="3" t="s">
        <v>13186</v>
      </c>
      <c r="C7225" s="3" t="s">
        <v>13</v>
      </c>
      <c r="D7225" s="3" t="s">
        <v>883</v>
      </c>
      <c r="E7225" s="3" t="s">
        <v>13175</v>
      </c>
      <c r="F7225" s="3" t="s">
        <v>16</v>
      </c>
      <c r="G7225" s="3" t="s">
        <v>13188</v>
      </c>
      <c r="H7225" s="3" t="s">
        <v>13187</v>
      </c>
      <c r="I7225" s="3"/>
      <c r="J7225" s="3"/>
      <c r="K7225" s="3" t="s">
        <v>87</v>
      </c>
    </row>
    <row r="7226" spans="1:11" ht="23.25" thickBot="1">
      <c r="A7226" s="3" t="s">
        <v>11</v>
      </c>
      <c r="B7226" s="3" t="s">
        <v>190</v>
      </c>
      <c r="C7226" s="3" t="s">
        <v>13</v>
      </c>
      <c r="D7226" s="3" t="s">
        <v>530</v>
      </c>
      <c r="E7226" s="3" t="s">
        <v>772</v>
      </c>
      <c r="F7226" s="3" t="s">
        <v>16</v>
      </c>
      <c r="G7226" s="3" t="s">
        <v>780</v>
      </c>
      <c r="H7226" s="3" t="s">
        <v>779</v>
      </c>
      <c r="I7226" s="3" t="s">
        <v>506</v>
      </c>
      <c r="J7226" s="3" t="s">
        <v>22020</v>
      </c>
      <c r="K7226" s="3" t="s">
        <v>87</v>
      </c>
    </row>
    <row r="7227" spans="1:11" ht="15.75" thickBot="1">
      <c r="A7227" s="3" t="s">
        <v>11</v>
      </c>
      <c r="B7227" s="3" t="s">
        <v>190</v>
      </c>
      <c r="C7227" s="3" t="s">
        <v>13</v>
      </c>
      <c r="D7227" s="3" t="s">
        <v>77</v>
      </c>
      <c r="E7227" s="3" t="s">
        <v>3907</v>
      </c>
      <c r="F7227" s="3" t="s">
        <v>16</v>
      </c>
      <c r="G7227" s="3" t="s">
        <v>3912</v>
      </c>
      <c r="H7227" s="3" t="s">
        <v>3911</v>
      </c>
      <c r="I7227" s="3" t="s">
        <v>17</v>
      </c>
      <c r="J7227" s="3"/>
      <c r="K7227" s="3" t="s">
        <v>87</v>
      </c>
    </row>
    <row r="7228" spans="1:11" ht="102" thickBot="1">
      <c r="A7228" s="3" t="s">
        <v>6835</v>
      </c>
      <c r="B7228" s="3" t="s">
        <v>42729</v>
      </c>
      <c r="C7228" s="3" t="s">
        <v>21462</v>
      </c>
      <c r="D7228" s="3" t="s">
        <v>192</v>
      </c>
      <c r="E7228" s="3" t="s">
        <v>7722</v>
      </c>
      <c r="F7228" s="3" t="s">
        <v>16</v>
      </c>
      <c r="G7228" s="3" t="s">
        <v>43636</v>
      </c>
      <c r="H7228" s="3" t="s">
        <v>31301</v>
      </c>
      <c r="I7228" s="3" t="s">
        <v>20190</v>
      </c>
      <c r="J7228" s="3" t="s">
        <v>31302</v>
      </c>
      <c r="K7228" s="3" t="s">
        <v>31303</v>
      </c>
    </row>
    <row r="7229" spans="1:11" ht="34.5" thickBot="1">
      <c r="A7229" s="3" t="s">
        <v>10803</v>
      </c>
      <c r="B7229" s="3" t="s">
        <v>14018</v>
      </c>
      <c r="C7229" s="3" t="s">
        <v>13</v>
      </c>
      <c r="D7229" s="3" t="s">
        <v>32</v>
      </c>
      <c r="E7229" s="3" t="s">
        <v>5364</v>
      </c>
      <c r="F7229" s="3" t="s">
        <v>16</v>
      </c>
      <c r="G7229" s="3" t="s">
        <v>14042</v>
      </c>
      <c r="H7229" s="3" t="s">
        <v>14041</v>
      </c>
      <c r="I7229" s="3"/>
      <c r="J7229" s="3"/>
      <c r="K7229" s="3" t="s">
        <v>87</v>
      </c>
    </row>
    <row r="7230" spans="1:11" ht="34.5" thickBot="1">
      <c r="A7230" s="3" t="s">
        <v>10803</v>
      </c>
      <c r="B7230" s="3" t="s">
        <v>11508</v>
      </c>
      <c r="C7230" s="3" t="s">
        <v>13</v>
      </c>
      <c r="D7230" s="3" t="s">
        <v>14</v>
      </c>
      <c r="E7230" s="3" t="s">
        <v>52</v>
      </c>
      <c r="F7230" s="3" t="s">
        <v>16</v>
      </c>
      <c r="G7230" s="3" t="s">
        <v>79</v>
      </c>
      <c r="H7230" s="3" t="s">
        <v>80</v>
      </c>
      <c r="I7230" s="3" t="s">
        <v>17</v>
      </c>
      <c r="J7230" s="3" t="s">
        <v>15699</v>
      </c>
      <c r="K7230" s="3" t="s">
        <v>81</v>
      </c>
    </row>
    <row r="7231" spans="1:11" ht="15.75" thickBot="1">
      <c r="A7231" s="3" t="s">
        <v>11</v>
      </c>
      <c r="B7231" s="3" t="s">
        <v>190</v>
      </c>
      <c r="C7231" s="3" t="s">
        <v>13</v>
      </c>
      <c r="D7231" s="3" t="s">
        <v>891</v>
      </c>
      <c r="E7231" s="3" t="s">
        <v>890</v>
      </c>
      <c r="F7231" s="3" t="s">
        <v>16</v>
      </c>
      <c r="G7231" s="3" t="s">
        <v>4388</v>
      </c>
      <c r="H7231" s="3" t="s">
        <v>4387</v>
      </c>
      <c r="I7231" s="3" t="s">
        <v>17</v>
      </c>
      <c r="J7231" s="3"/>
      <c r="K7231" s="3" t="s">
        <v>4386</v>
      </c>
    </row>
    <row r="7232" spans="1:11" ht="349.5" thickBot="1">
      <c r="A7232" s="3" t="s">
        <v>11</v>
      </c>
      <c r="B7232" s="3" t="s">
        <v>4815</v>
      </c>
      <c r="C7232" s="3" t="s">
        <v>13</v>
      </c>
      <c r="D7232" s="3" t="s">
        <v>891</v>
      </c>
      <c r="E7232" s="3" t="s">
        <v>26281</v>
      </c>
      <c r="F7232" s="3" t="s">
        <v>16</v>
      </c>
      <c r="G7232" s="3">
        <v>10562441000130</v>
      </c>
      <c r="H7232" s="3" t="s">
        <v>4387</v>
      </c>
      <c r="I7232" s="3" t="s">
        <v>20195</v>
      </c>
      <c r="J7232" s="3" t="s">
        <v>26282</v>
      </c>
      <c r="K7232" s="3" t="s">
        <v>26283</v>
      </c>
    </row>
    <row r="7233" spans="1:11" ht="15.75" thickBot="1">
      <c r="A7233" s="3" t="s">
        <v>10803</v>
      </c>
      <c r="B7233" s="3" t="s">
        <v>13439</v>
      </c>
      <c r="C7233" s="3" t="s">
        <v>13</v>
      </c>
      <c r="D7233" s="3" t="s">
        <v>891</v>
      </c>
      <c r="E7233" s="3" t="s">
        <v>890</v>
      </c>
      <c r="F7233" s="3" t="s">
        <v>16</v>
      </c>
      <c r="G7233" s="3" t="s">
        <v>13451</v>
      </c>
      <c r="H7233" s="3" t="s">
        <v>13450</v>
      </c>
      <c r="I7233" s="3"/>
      <c r="J7233" s="3"/>
      <c r="K7233" s="3" t="s">
        <v>87</v>
      </c>
    </row>
    <row r="7234" spans="1:11" ht="23.25" thickBot="1">
      <c r="A7234" s="3" t="s">
        <v>10803</v>
      </c>
      <c r="B7234" s="3" t="s">
        <v>28731</v>
      </c>
      <c r="C7234" s="3" t="s">
        <v>28435</v>
      </c>
      <c r="D7234" s="3" t="s">
        <v>77</v>
      </c>
      <c r="E7234" s="3" t="s">
        <v>4816</v>
      </c>
      <c r="F7234" s="3" t="s">
        <v>16</v>
      </c>
      <c r="G7234" s="3" t="s">
        <v>28737</v>
      </c>
      <c r="H7234" s="3" t="s">
        <v>28738</v>
      </c>
      <c r="I7234" s="3" t="s">
        <v>20216</v>
      </c>
      <c r="J7234" s="3"/>
      <c r="K7234" s="3" t="s">
        <v>28734</v>
      </c>
    </row>
    <row r="7235" spans="1:11" ht="214.5" thickBot="1">
      <c r="A7235" s="3" t="s">
        <v>6835</v>
      </c>
      <c r="B7235" s="3" t="s">
        <v>6852</v>
      </c>
      <c r="C7235" s="3" t="s">
        <v>13</v>
      </c>
      <c r="D7235" s="3" t="s">
        <v>14</v>
      </c>
      <c r="E7235" s="3" t="s">
        <v>39</v>
      </c>
      <c r="F7235" s="3" t="s">
        <v>16</v>
      </c>
      <c r="G7235" s="3" t="s">
        <v>8820</v>
      </c>
      <c r="H7235" s="3" t="s">
        <v>8819</v>
      </c>
      <c r="I7235" s="3" t="s">
        <v>17</v>
      </c>
      <c r="J7235" s="3" t="s">
        <v>8818</v>
      </c>
      <c r="K7235" s="3" t="s">
        <v>8817</v>
      </c>
    </row>
    <row r="7236" spans="1:11" ht="15.75" thickBot="1">
      <c r="A7236" s="3" t="s">
        <v>11</v>
      </c>
      <c r="B7236" s="3" t="s">
        <v>4815</v>
      </c>
      <c r="C7236" s="3" t="s">
        <v>13</v>
      </c>
      <c r="D7236" s="3" t="s">
        <v>351</v>
      </c>
      <c r="E7236" s="3" t="s">
        <v>26018</v>
      </c>
      <c r="F7236" s="3" t="s">
        <v>16</v>
      </c>
      <c r="G7236" s="3">
        <v>36816938353</v>
      </c>
      <c r="H7236" s="3" t="s">
        <v>25193</v>
      </c>
      <c r="I7236" s="3" t="s">
        <v>20438</v>
      </c>
      <c r="J7236" s="3" t="s">
        <v>20480</v>
      </c>
      <c r="K7236" s="3" t="s">
        <v>25164</v>
      </c>
    </row>
    <row r="7237" spans="1:11" ht="15.75" thickBot="1">
      <c r="A7237" s="3" t="s">
        <v>11</v>
      </c>
      <c r="B7237" s="3" t="s">
        <v>4815</v>
      </c>
      <c r="C7237" s="3" t="s">
        <v>13</v>
      </c>
      <c r="D7237" s="3" t="s">
        <v>195</v>
      </c>
      <c r="E7237" s="3" t="s">
        <v>20599</v>
      </c>
      <c r="F7237" s="3" t="s">
        <v>16</v>
      </c>
      <c r="G7237" s="3">
        <v>81454910291</v>
      </c>
      <c r="H7237" s="3" t="s">
        <v>27866</v>
      </c>
      <c r="I7237" s="3" t="s">
        <v>20490</v>
      </c>
      <c r="J7237" s="3" t="s">
        <v>27609</v>
      </c>
      <c r="K7237" s="3" t="s">
        <v>27610</v>
      </c>
    </row>
    <row r="7238" spans="1:11" ht="113.25" thickBot="1">
      <c r="A7238" s="3" t="s">
        <v>10803</v>
      </c>
      <c r="B7238" s="3" t="s">
        <v>11238</v>
      </c>
      <c r="C7238" s="3" t="s">
        <v>13</v>
      </c>
      <c r="D7238" s="3" t="s">
        <v>2758</v>
      </c>
      <c r="E7238" s="3" t="s">
        <v>11237</v>
      </c>
      <c r="F7238" s="3" t="s">
        <v>16</v>
      </c>
      <c r="G7238" s="3" t="s">
        <v>12328</v>
      </c>
      <c r="H7238" s="3" t="s">
        <v>12327</v>
      </c>
      <c r="I7238" s="3" t="s">
        <v>17</v>
      </c>
      <c r="J7238" s="3" t="s">
        <v>12326</v>
      </c>
      <c r="K7238" s="3" t="s">
        <v>87</v>
      </c>
    </row>
    <row r="7239" spans="1:11" ht="34.5" thickBot="1">
      <c r="A7239" s="3" t="s">
        <v>11</v>
      </c>
      <c r="B7239" s="3" t="s">
        <v>5686</v>
      </c>
      <c r="C7239" s="3" t="s">
        <v>13</v>
      </c>
      <c r="D7239" s="3" t="s">
        <v>77</v>
      </c>
      <c r="E7239" s="3" t="s">
        <v>6115</v>
      </c>
      <c r="F7239" s="3" t="s">
        <v>16</v>
      </c>
      <c r="G7239" s="3" t="s">
        <v>6383</v>
      </c>
      <c r="H7239" s="3" t="s">
        <v>6382</v>
      </c>
      <c r="I7239" s="3" t="s">
        <v>47</v>
      </c>
      <c r="J7239" s="3"/>
      <c r="K7239" s="3" t="s">
        <v>6381</v>
      </c>
    </row>
    <row r="7240" spans="1:11" ht="270.75" thickBot="1">
      <c r="A7240" s="3" t="s">
        <v>6835</v>
      </c>
      <c r="B7240" s="3" t="s">
        <v>6443</v>
      </c>
      <c r="C7240" s="3" t="s">
        <v>13</v>
      </c>
      <c r="D7240" s="3" t="s">
        <v>77</v>
      </c>
      <c r="E7240" s="3" t="s">
        <v>6115</v>
      </c>
      <c r="F7240" s="3" t="s">
        <v>16</v>
      </c>
      <c r="G7240" s="3" t="s">
        <v>6383</v>
      </c>
      <c r="H7240" s="3" t="s">
        <v>6382</v>
      </c>
      <c r="I7240" s="3" t="s">
        <v>17</v>
      </c>
      <c r="J7240" s="3" t="s">
        <v>8189</v>
      </c>
      <c r="K7240" s="3" t="s">
        <v>6381</v>
      </c>
    </row>
    <row r="7241" spans="1:11" ht="15.75" thickBot="1">
      <c r="A7241" s="3" t="s">
        <v>11</v>
      </c>
      <c r="B7241" s="3" t="s">
        <v>190</v>
      </c>
      <c r="C7241" s="3" t="s">
        <v>13</v>
      </c>
      <c r="D7241" s="3" t="s">
        <v>891</v>
      </c>
      <c r="E7241" s="3" t="s">
        <v>890</v>
      </c>
      <c r="F7241" s="3" t="s">
        <v>16</v>
      </c>
      <c r="G7241" s="3" t="s">
        <v>4693</v>
      </c>
      <c r="H7241" s="3" t="s">
        <v>4692</v>
      </c>
      <c r="I7241" s="3" t="s">
        <v>17</v>
      </c>
      <c r="J7241" s="3"/>
      <c r="K7241" s="3" t="s">
        <v>4691</v>
      </c>
    </row>
    <row r="7242" spans="1:11" ht="293.25" thickBot="1">
      <c r="A7242" s="3" t="s">
        <v>6835</v>
      </c>
      <c r="B7242" s="3" t="s">
        <v>36782</v>
      </c>
      <c r="C7242" s="3" t="s">
        <v>21309</v>
      </c>
      <c r="D7242" s="3" t="s">
        <v>891</v>
      </c>
      <c r="E7242" s="3" t="s">
        <v>20505</v>
      </c>
      <c r="F7242" s="3" t="s">
        <v>16</v>
      </c>
      <c r="G7242" s="3" t="s">
        <v>4693</v>
      </c>
      <c r="H7242" s="3" t="s">
        <v>4692</v>
      </c>
      <c r="I7242" s="3" t="s">
        <v>20190</v>
      </c>
      <c r="J7242" s="3" t="s">
        <v>36991</v>
      </c>
      <c r="K7242" s="3" t="s">
        <v>36992</v>
      </c>
    </row>
    <row r="7243" spans="1:11" ht="23.25" thickBot="1">
      <c r="A7243" s="3" t="s">
        <v>10803</v>
      </c>
      <c r="B7243" s="3" t="s">
        <v>10809</v>
      </c>
      <c r="C7243" s="3" t="s">
        <v>13</v>
      </c>
      <c r="D7243" s="3" t="s">
        <v>2758</v>
      </c>
      <c r="E7243" s="3" t="s">
        <v>10808</v>
      </c>
      <c r="F7243" s="3" t="s">
        <v>16</v>
      </c>
      <c r="G7243" s="3" t="s">
        <v>10898</v>
      </c>
      <c r="H7243" s="3" t="s">
        <v>10897</v>
      </c>
      <c r="I7243" s="3"/>
      <c r="J7243" s="3"/>
      <c r="K7243" s="3" t="s">
        <v>87</v>
      </c>
    </row>
    <row r="7244" spans="1:11" ht="23.25" thickBot="1">
      <c r="A7244" s="3" t="s">
        <v>6835</v>
      </c>
      <c r="B7244" s="3" t="s">
        <v>42729</v>
      </c>
      <c r="C7244" s="3" t="s">
        <v>21462</v>
      </c>
      <c r="D7244" s="3" t="s">
        <v>77</v>
      </c>
      <c r="E7244" s="3" t="s">
        <v>233</v>
      </c>
      <c r="F7244" s="3" t="s">
        <v>16</v>
      </c>
      <c r="G7244" s="3" t="s">
        <v>44067</v>
      </c>
      <c r="H7244" s="3" t="s">
        <v>31925</v>
      </c>
      <c r="I7244" s="3" t="s">
        <v>20190</v>
      </c>
      <c r="J7244" s="3" t="s">
        <v>31926</v>
      </c>
      <c r="K7244" s="3" t="s">
        <v>44068</v>
      </c>
    </row>
    <row r="7245" spans="1:11" ht="23.25" thickBot="1">
      <c r="A7245" s="3" t="s">
        <v>10803</v>
      </c>
      <c r="B7245" s="3" t="s">
        <v>15626</v>
      </c>
      <c r="C7245" s="3" t="s">
        <v>13</v>
      </c>
      <c r="D7245" s="3" t="s">
        <v>32</v>
      </c>
      <c r="E7245" s="3" t="s">
        <v>15625</v>
      </c>
      <c r="F7245" s="3" t="s">
        <v>16</v>
      </c>
      <c r="G7245" s="3" t="s">
        <v>15642</v>
      </c>
      <c r="H7245" s="3" t="s">
        <v>15641</v>
      </c>
      <c r="I7245" s="3"/>
      <c r="J7245" s="3"/>
      <c r="K7245" s="3" t="s">
        <v>87</v>
      </c>
    </row>
    <row r="7246" spans="1:11" ht="15.75" thickBot="1">
      <c r="A7246" s="3" t="s">
        <v>11</v>
      </c>
      <c r="B7246" s="3" t="s">
        <v>190</v>
      </c>
      <c r="C7246" s="3" t="s">
        <v>13</v>
      </c>
      <c r="D7246" s="3" t="s">
        <v>26</v>
      </c>
      <c r="E7246" s="3" t="s">
        <v>4134</v>
      </c>
      <c r="F7246" s="3" t="s">
        <v>16</v>
      </c>
      <c r="G7246" s="3" t="s">
        <v>4133</v>
      </c>
      <c r="H7246" s="3" t="s">
        <v>4132</v>
      </c>
      <c r="I7246" s="3" t="s">
        <v>17</v>
      </c>
      <c r="J7246" s="3"/>
      <c r="K7246" s="3" t="s">
        <v>4131</v>
      </c>
    </row>
    <row r="7247" spans="1:11" ht="23.25" thickBot="1">
      <c r="A7247" s="3" t="s">
        <v>11</v>
      </c>
      <c r="B7247" s="3" t="s">
        <v>4815</v>
      </c>
      <c r="C7247" s="3" t="s">
        <v>13</v>
      </c>
      <c r="D7247" s="3" t="s">
        <v>883</v>
      </c>
      <c r="E7247" s="3" t="s">
        <v>28892</v>
      </c>
      <c r="F7247" s="3" t="s">
        <v>16</v>
      </c>
      <c r="G7247" s="3">
        <v>53476867315</v>
      </c>
      <c r="H7247" s="3" t="s">
        <v>26979</v>
      </c>
      <c r="I7247" s="3" t="s">
        <v>20438</v>
      </c>
      <c r="J7247" s="3" t="s">
        <v>4827</v>
      </c>
      <c r="K7247" s="3" t="s">
        <v>25154</v>
      </c>
    </row>
    <row r="7248" spans="1:11" ht="23.25" thickBot="1">
      <c r="A7248" s="3" t="s">
        <v>11</v>
      </c>
      <c r="B7248" s="3" t="s">
        <v>4815</v>
      </c>
      <c r="C7248" s="3" t="s">
        <v>20402</v>
      </c>
      <c r="D7248" s="3" t="s">
        <v>20402</v>
      </c>
      <c r="E7248" s="3" t="s">
        <v>41002</v>
      </c>
      <c r="F7248" s="3" t="s">
        <v>16</v>
      </c>
      <c r="G7248" s="3"/>
      <c r="H7248" s="3" t="s">
        <v>26284</v>
      </c>
      <c r="I7248" s="3" t="s">
        <v>20195</v>
      </c>
      <c r="J7248" s="3" t="s">
        <v>20422</v>
      </c>
      <c r="K7248" s="3" t="s">
        <v>26009</v>
      </c>
    </row>
    <row r="7249" spans="1:11" ht="23.25" thickBot="1">
      <c r="A7249" s="3" t="s">
        <v>6835</v>
      </c>
      <c r="B7249" s="3" t="s">
        <v>42729</v>
      </c>
      <c r="C7249" s="3" t="s">
        <v>21462</v>
      </c>
      <c r="D7249" s="3" t="s">
        <v>192</v>
      </c>
      <c r="E7249" s="3" t="s">
        <v>256</v>
      </c>
      <c r="F7249" s="3" t="s">
        <v>16</v>
      </c>
      <c r="G7249" s="3" t="s">
        <v>43907</v>
      </c>
      <c r="H7249" s="3" t="s">
        <v>31680</v>
      </c>
      <c r="I7249" s="3" t="s">
        <v>20190</v>
      </c>
      <c r="J7249" s="3" t="s">
        <v>30257</v>
      </c>
      <c r="K7249" s="3" t="s">
        <v>31681</v>
      </c>
    </row>
    <row r="7250" spans="1:11" ht="15.75" thickBot="1">
      <c r="A7250" s="3" t="s">
        <v>11</v>
      </c>
      <c r="B7250" s="3" t="s">
        <v>4815</v>
      </c>
      <c r="C7250" s="3" t="s">
        <v>13</v>
      </c>
      <c r="D7250" s="3" t="s">
        <v>906</v>
      </c>
      <c r="E7250" s="3" t="s">
        <v>29698</v>
      </c>
      <c r="F7250" s="3" t="s">
        <v>16</v>
      </c>
      <c r="G7250" s="3" t="s">
        <v>29786</v>
      </c>
      <c r="H7250" s="3" t="s">
        <v>41614</v>
      </c>
      <c r="I7250" s="3" t="s">
        <v>20490</v>
      </c>
      <c r="J7250" s="3" t="s">
        <v>41139</v>
      </c>
      <c r="K7250" s="3" t="s">
        <v>29308</v>
      </c>
    </row>
    <row r="7251" spans="1:11" ht="79.5" thickBot="1">
      <c r="A7251" s="3" t="s">
        <v>6835</v>
      </c>
      <c r="B7251" s="3" t="s">
        <v>42729</v>
      </c>
      <c r="C7251" s="3" t="s">
        <v>21462</v>
      </c>
      <c r="D7251" s="3" t="s">
        <v>192</v>
      </c>
      <c r="E7251" s="3" t="s">
        <v>4823</v>
      </c>
      <c r="F7251" s="3" t="s">
        <v>16</v>
      </c>
      <c r="G7251" s="3" t="s">
        <v>43423</v>
      </c>
      <c r="H7251" s="3" t="s">
        <v>37221</v>
      </c>
      <c r="I7251" s="3" t="s">
        <v>20190</v>
      </c>
      <c r="J7251" s="3" t="s">
        <v>31046</v>
      </c>
      <c r="K7251" s="3" t="s">
        <v>31047</v>
      </c>
    </row>
    <row r="7252" spans="1:11" ht="68.25" thickBot="1">
      <c r="A7252" s="3" t="s">
        <v>6835</v>
      </c>
      <c r="B7252" s="3" t="s">
        <v>42729</v>
      </c>
      <c r="C7252" s="3" t="s">
        <v>21462</v>
      </c>
      <c r="D7252" s="3" t="s">
        <v>328</v>
      </c>
      <c r="E7252" s="3" t="s">
        <v>6748</v>
      </c>
      <c r="F7252" s="3" t="s">
        <v>16</v>
      </c>
      <c r="G7252" s="3" t="s">
        <v>45166</v>
      </c>
      <c r="H7252" s="3" t="s">
        <v>33469</v>
      </c>
      <c r="I7252" s="3" t="s">
        <v>20190</v>
      </c>
      <c r="J7252" s="3" t="s">
        <v>33467</v>
      </c>
      <c r="K7252" s="3" t="s">
        <v>33470</v>
      </c>
    </row>
    <row r="7253" spans="1:11" ht="57" thickBot="1">
      <c r="A7253" s="3" t="s">
        <v>6835</v>
      </c>
      <c r="B7253" s="3" t="s">
        <v>42729</v>
      </c>
      <c r="C7253" s="3" t="s">
        <v>21462</v>
      </c>
      <c r="D7253" s="3" t="s">
        <v>328</v>
      </c>
      <c r="E7253" s="3" t="s">
        <v>6748</v>
      </c>
      <c r="F7253" s="3" t="s">
        <v>16</v>
      </c>
      <c r="G7253" s="3" t="s">
        <v>45166</v>
      </c>
      <c r="H7253" s="3" t="s">
        <v>33469</v>
      </c>
      <c r="I7253" s="3" t="s">
        <v>20192</v>
      </c>
      <c r="J7253" s="3" t="s">
        <v>46640</v>
      </c>
      <c r="K7253" s="3" t="s">
        <v>33470</v>
      </c>
    </row>
    <row r="7254" spans="1:11" ht="90.75" thickBot="1">
      <c r="A7254" s="3" t="s">
        <v>6835</v>
      </c>
      <c r="B7254" s="3" t="s">
        <v>42729</v>
      </c>
      <c r="C7254" s="3" t="s">
        <v>21462</v>
      </c>
      <c r="D7254" s="3" t="s">
        <v>328</v>
      </c>
      <c r="E7254" s="3" t="s">
        <v>6766</v>
      </c>
      <c r="F7254" s="3" t="s">
        <v>16</v>
      </c>
      <c r="G7254" s="3" t="s">
        <v>44728</v>
      </c>
      <c r="H7254" s="3" t="s">
        <v>32874</v>
      </c>
      <c r="I7254" s="3" t="s">
        <v>20190</v>
      </c>
      <c r="J7254" s="3" t="s">
        <v>32872</v>
      </c>
      <c r="K7254" s="3" t="s">
        <v>32873</v>
      </c>
    </row>
    <row r="7255" spans="1:11" ht="23.25" thickBot="1">
      <c r="A7255" s="3" t="s">
        <v>10803</v>
      </c>
      <c r="B7255" s="3" t="s">
        <v>17843</v>
      </c>
      <c r="C7255" s="3" t="s">
        <v>13</v>
      </c>
      <c r="D7255" s="3" t="s">
        <v>371</v>
      </c>
      <c r="E7255" s="3" t="s">
        <v>3606</v>
      </c>
      <c r="F7255" s="3" t="s">
        <v>16</v>
      </c>
      <c r="G7255" s="3" t="s">
        <v>17869</v>
      </c>
      <c r="H7255" s="3" t="s">
        <v>17868</v>
      </c>
      <c r="I7255" s="3"/>
      <c r="J7255" s="3"/>
      <c r="K7255" s="3" t="s">
        <v>87</v>
      </c>
    </row>
    <row r="7256" spans="1:11" ht="68.25" thickBot="1">
      <c r="A7256" s="3" t="s">
        <v>6835</v>
      </c>
      <c r="B7256" s="3" t="s">
        <v>42729</v>
      </c>
      <c r="C7256" s="3" t="s">
        <v>21462</v>
      </c>
      <c r="D7256" s="3" t="s">
        <v>77</v>
      </c>
      <c r="E7256" s="3" t="s">
        <v>460</v>
      </c>
      <c r="F7256" s="3" t="s">
        <v>16</v>
      </c>
      <c r="G7256" s="3" t="s">
        <v>43485</v>
      </c>
      <c r="H7256" s="3" t="s">
        <v>31118</v>
      </c>
      <c r="I7256" s="3" t="s">
        <v>20190</v>
      </c>
      <c r="J7256" s="3" t="s">
        <v>31119</v>
      </c>
      <c r="K7256" s="3" t="s">
        <v>31120</v>
      </c>
    </row>
    <row r="7257" spans="1:11" ht="124.5" thickBot="1">
      <c r="A7257" s="3" t="s">
        <v>6835</v>
      </c>
      <c r="B7257" s="3" t="s">
        <v>42729</v>
      </c>
      <c r="C7257" s="3" t="s">
        <v>21462</v>
      </c>
      <c r="D7257" s="3" t="s">
        <v>328</v>
      </c>
      <c r="E7257" s="3" t="s">
        <v>7401</v>
      </c>
      <c r="F7257" s="3" t="s">
        <v>16</v>
      </c>
      <c r="G7257" s="3" t="s">
        <v>44216</v>
      </c>
      <c r="H7257" s="3" t="s">
        <v>32143</v>
      </c>
      <c r="I7257" s="3" t="s">
        <v>20190</v>
      </c>
      <c r="J7257" s="3" t="s">
        <v>32141</v>
      </c>
      <c r="K7257" s="3" t="s">
        <v>44214</v>
      </c>
    </row>
    <row r="7258" spans="1:11" ht="135.75" thickBot="1">
      <c r="A7258" s="3" t="s">
        <v>11</v>
      </c>
      <c r="B7258" s="3" t="s">
        <v>37661</v>
      </c>
      <c r="C7258" s="3" t="s">
        <v>13</v>
      </c>
      <c r="D7258" s="3" t="s">
        <v>328</v>
      </c>
      <c r="E7258" s="3" t="s">
        <v>1029</v>
      </c>
      <c r="F7258" s="3"/>
      <c r="G7258" s="3" t="s">
        <v>38221</v>
      </c>
      <c r="H7258" s="3" t="s">
        <v>38222</v>
      </c>
      <c r="I7258" s="3" t="s">
        <v>21206</v>
      </c>
      <c r="J7258" s="3" t="s">
        <v>38219</v>
      </c>
      <c r="K7258" s="3" t="s">
        <v>38220</v>
      </c>
    </row>
    <row r="7259" spans="1:11" ht="15.75" thickBot="1">
      <c r="A7259" s="3" t="s">
        <v>11</v>
      </c>
      <c r="B7259" s="3" t="s">
        <v>4815</v>
      </c>
      <c r="C7259" s="3" t="s">
        <v>13</v>
      </c>
      <c r="D7259" s="3" t="s">
        <v>504</v>
      </c>
      <c r="E7259" s="3" t="s">
        <v>26044</v>
      </c>
      <c r="F7259" s="3" t="s">
        <v>16</v>
      </c>
      <c r="G7259" s="3">
        <v>89342372520</v>
      </c>
      <c r="H7259" s="3" t="s">
        <v>27867</v>
      </c>
      <c r="I7259" s="3" t="s">
        <v>20195</v>
      </c>
      <c r="J7259" s="3" t="s">
        <v>27868</v>
      </c>
      <c r="K7259" s="3" t="s">
        <v>27673</v>
      </c>
    </row>
    <row r="7260" spans="1:11" ht="169.5" thickBot="1">
      <c r="A7260" s="3" t="s">
        <v>11</v>
      </c>
      <c r="B7260" s="3" t="s">
        <v>6542</v>
      </c>
      <c r="C7260" s="3" t="s">
        <v>13</v>
      </c>
      <c r="D7260" s="3" t="s">
        <v>509</v>
      </c>
      <c r="E7260" s="3" t="s">
        <v>21158</v>
      </c>
      <c r="F7260" s="3" t="s">
        <v>16</v>
      </c>
      <c r="G7260" s="3">
        <v>10006752705</v>
      </c>
      <c r="H7260" s="3" t="s">
        <v>21159</v>
      </c>
      <c r="I7260" s="3" t="s">
        <v>20190</v>
      </c>
      <c r="J7260" s="3" t="s">
        <v>21160</v>
      </c>
      <c r="K7260" s="3" t="s">
        <v>21161</v>
      </c>
    </row>
    <row r="7261" spans="1:11" ht="15.75" thickBot="1">
      <c r="A7261" s="3" t="s">
        <v>10803</v>
      </c>
      <c r="B7261" s="3" t="s">
        <v>13083</v>
      </c>
      <c r="C7261" s="3" t="s">
        <v>13</v>
      </c>
      <c r="D7261" s="3" t="s">
        <v>14</v>
      </c>
      <c r="E7261" s="3" t="s">
        <v>11372</v>
      </c>
      <c r="F7261" s="3" t="s">
        <v>16</v>
      </c>
      <c r="G7261" s="3" t="s">
        <v>13089</v>
      </c>
      <c r="H7261" s="3" t="s">
        <v>13088</v>
      </c>
      <c r="I7261" s="3"/>
      <c r="J7261" s="3"/>
      <c r="K7261" s="3" t="s">
        <v>13087</v>
      </c>
    </row>
    <row r="7262" spans="1:11" ht="15.75" thickBot="1">
      <c r="A7262" s="3" t="s">
        <v>10803</v>
      </c>
      <c r="B7262" s="3" t="s">
        <v>11373</v>
      </c>
      <c r="C7262" s="3" t="s">
        <v>13</v>
      </c>
      <c r="D7262" s="3" t="s">
        <v>14</v>
      </c>
      <c r="E7262" s="3" t="s">
        <v>11372</v>
      </c>
      <c r="F7262" s="3" t="s">
        <v>16</v>
      </c>
      <c r="G7262" s="3" t="s">
        <v>13089</v>
      </c>
      <c r="H7262" s="3" t="s">
        <v>13088</v>
      </c>
      <c r="I7262" s="3"/>
      <c r="J7262" s="3"/>
      <c r="K7262" s="3" t="s">
        <v>13087</v>
      </c>
    </row>
    <row r="7263" spans="1:11" ht="34.5" thickBot="1">
      <c r="A7263" s="3" t="s">
        <v>6835</v>
      </c>
      <c r="B7263" s="3" t="s">
        <v>6841</v>
      </c>
      <c r="C7263" s="3" t="s">
        <v>13</v>
      </c>
      <c r="D7263" s="3" t="s">
        <v>218</v>
      </c>
      <c r="E7263" s="3" t="s">
        <v>20646</v>
      </c>
      <c r="F7263" s="3" t="s">
        <v>16</v>
      </c>
      <c r="G7263" s="3" t="s">
        <v>39837</v>
      </c>
      <c r="H7263" s="3" t="s">
        <v>39838</v>
      </c>
      <c r="I7263" s="3" t="s">
        <v>20216</v>
      </c>
      <c r="J7263" s="3" t="s">
        <v>39294</v>
      </c>
      <c r="K7263" s="3" t="s">
        <v>39839</v>
      </c>
    </row>
    <row r="7264" spans="1:11" ht="15.75" thickBot="1">
      <c r="A7264" s="3" t="s">
        <v>11</v>
      </c>
      <c r="B7264" s="3" t="s">
        <v>4815</v>
      </c>
      <c r="C7264" s="3" t="s">
        <v>13</v>
      </c>
      <c r="D7264" s="3" t="s">
        <v>504</v>
      </c>
      <c r="E7264" s="3" t="s">
        <v>20442</v>
      </c>
      <c r="F7264" s="3" t="s">
        <v>16</v>
      </c>
      <c r="G7264" s="3">
        <v>1001589947</v>
      </c>
      <c r="H7264" s="3" t="s">
        <v>27869</v>
      </c>
      <c r="I7264" s="3" t="s">
        <v>20195</v>
      </c>
      <c r="J7264" s="3" t="s">
        <v>20915</v>
      </c>
      <c r="K7264" s="3" t="s">
        <v>27648</v>
      </c>
    </row>
    <row r="7265" spans="1:11" ht="23.25" thickBot="1">
      <c r="A7265" s="3" t="s">
        <v>6835</v>
      </c>
      <c r="B7265" s="3" t="s">
        <v>46868</v>
      </c>
      <c r="C7265" s="3" t="s">
        <v>21462</v>
      </c>
      <c r="D7265" s="3" t="s">
        <v>504</v>
      </c>
      <c r="E7265" s="3" t="s">
        <v>4116</v>
      </c>
      <c r="F7265" s="3" t="s">
        <v>16</v>
      </c>
      <c r="G7265" s="3" t="s">
        <v>7038</v>
      </c>
      <c r="H7265" s="3" t="s">
        <v>7037</v>
      </c>
      <c r="I7265" s="3" t="s">
        <v>20216</v>
      </c>
      <c r="J7265" s="3" t="s">
        <v>23659</v>
      </c>
      <c r="K7265" s="3"/>
    </row>
    <row r="7266" spans="1:11" ht="45.75" thickBot="1">
      <c r="A7266" s="3" t="s">
        <v>10803</v>
      </c>
      <c r="B7266" s="3" t="s">
        <v>22573</v>
      </c>
      <c r="C7266" s="3" t="s">
        <v>13</v>
      </c>
      <c r="D7266" s="3" t="s">
        <v>661</v>
      </c>
      <c r="E7266" s="3" t="s">
        <v>2976</v>
      </c>
      <c r="F7266" s="3" t="s">
        <v>16</v>
      </c>
      <c r="G7266" s="3" t="s">
        <v>18625</v>
      </c>
      <c r="H7266" s="3" t="s">
        <v>18624</v>
      </c>
      <c r="I7266" s="3"/>
      <c r="J7266" s="3"/>
      <c r="K7266" s="3"/>
    </row>
    <row r="7267" spans="1:11" ht="23.25" thickBot="1">
      <c r="A7267" s="3" t="s">
        <v>10803</v>
      </c>
      <c r="B7267" s="3" t="s">
        <v>25792</v>
      </c>
      <c r="C7267" s="3" t="s">
        <v>13</v>
      </c>
      <c r="D7267" s="3" t="s">
        <v>371</v>
      </c>
      <c r="E7267" s="3" t="s">
        <v>25793</v>
      </c>
      <c r="F7267" s="3" t="s">
        <v>16</v>
      </c>
      <c r="G7267" s="3" t="s">
        <v>25818</v>
      </c>
      <c r="H7267" s="3" t="s">
        <v>25819</v>
      </c>
      <c r="I7267" s="3" t="s">
        <v>21206</v>
      </c>
      <c r="J7267" s="3" t="s">
        <v>25796</v>
      </c>
      <c r="K7267" s="3" t="s">
        <v>25797</v>
      </c>
    </row>
    <row r="7268" spans="1:11" ht="45.75" thickBot="1">
      <c r="A7268" s="3" t="s">
        <v>11</v>
      </c>
      <c r="B7268" s="3" t="s">
        <v>37661</v>
      </c>
      <c r="C7268" s="3" t="s">
        <v>13</v>
      </c>
      <c r="D7268" s="3" t="s">
        <v>328</v>
      </c>
      <c r="E7268" s="3" t="s">
        <v>2322</v>
      </c>
      <c r="F7268" s="3"/>
      <c r="G7268" s="3" t="s">
        <v>37843</v>
      </c>
      <c r="H7268" s="3" t="s">
        <v>37844</v>
      </c>
      <c r="I7268" s="3" t="s">
        <v>21206</v>
      </c>
      <c r="J7268" s="3" t="s">
        <v>37841</v>
      </c>
      <c r="K7268" s="3" t="s">
        <v>37842</v>
      </c>
    </row>
    <row r="7269" spans="1:11" ht="15.75" thickBot="1">
      <c r="A7269" s="3" t="s">
        <v>11</v>
      </c>
      <c r="B7269" s="3" t="s">
        <v>4815</v>
      </c>
      <c r="C7269" s="3" t="s">
        <v>13</v>
      </c>
      <c r="D7269" s="3" t="s">
        <v>906</v>
      </c>
      <c r="E7269" s="3" t="s">
        <v>29698</v>
      </c>
      <c r="F7269" s="3" t="s">
        <v>16</v>
      </c>
      <c r="G7269" s="3" t="s">
        <v>29785</v>
      </c>
      <c r="H7269" s="3" t="s">
        <v>41613</v>
      </c>
      <c r="I7269" s="3" t="s">
        <v>20490</v>
      </c>
      <c r="J7269" s="3" t="s">
        <v>41139</v>
      </c>
      <c r="K7269" s="3" t="s">
        <v>29308</v>
      </c>
    </row>
    <row r="7270" spans="1:11" ht="23.25" thickBot="1">
      <c r="A7270" s="3" t="s">
        <v>10803</v>
      </c>
      <c r="B7270" s="3" t="s">
        <v>28661</v>
      </c>
      <c r="C7270" s="3" t="s">
        <v>28435</v>
      </c>
      <c r="D7270" s="3" t="s">
        <v>77</v>
      </c>
      <c r="E7270" s="3" t="s">
        <v>4543</v>
      </c>
      <c r="F7270" s="3" t="s">
        <v>16</v>
      </c>
      <c r="G7270" s="3" t="s">
        <v>19621</v>
      </c>
      <c r="H7270" s="3" t="s">
        <v>19620</v>
      </c>
      <c r="I7270" s="3" t="s">
        <v>20216</v>
      </c>
      <c r="J7270" s="3"/>
      <c r="K7270" s="3" t="s">
        <v>28662</v>
      </c>
    </row>
    <row r="7271" spans="1:11" ht="15.75" thickBot="1">
      <c r="A7271" s="3" t="s">
        <v>11</v>
      </c>
      <c r="B7271" s="3" t="s">
        <v>4815</v>
      </c>
      <c r="C7271" s="3" t="s">
        <v>13</v>
      </c>
      <c r="D7271" s="3" t="s">
        <v>906</v>
      </c>
      <c r="E7271" s="3" t="s">
        <v>29435</v>
      </c>
      <c r="F7271" s="3" t="s">
        <v>16</v>
      </c>
      <c r="G7271" s="3" t="s">
        <v>29468</v>
      </c>
      <c r="H7271" s="3" t="s">
        <v>41296</v>
      </c>
      <c r="I7271" s="3" t="s">
        <v>20490</v>
      </c>
      <c r="J7271" s="3" t="s">
        <v>41139</v>
      </c>
      <c r="K7271" s="3" t="s">
        <v>29308</v>
      </c>
    </row>
    <row r="7272" spans="1:11" ht="23.25" thickBot="1">
      <c r="A7272" s="3" t="s">
        <v>11</v>
      </c>
      <c r="B7272" s="3" t="s">
        <v>4815</v>
      </c>
      <c r="C7272" s="3" t="s">
        <v>13</v>
      </c>
      <c r="D7272" s="3" t="s">
        <v>26</v>
      </c>
      <c r="E7272" s="3" t="s">
        <v>21442</v>
      </c>
      <c r="F7272" s="3" t="s">
        <v>16</v>
      </c>
      <c r="G7272" s="3">
        <v>70926808320</v>
      </c>
      <c r="H7272" s="3" t="s">
        <v>22787</v>
      </c>
      <c r="I7272" s="3" t="s">
        <v>20195</v>
      </c>
      <c r="J7272" s="3" t="s">
        <v>22788</v>
      </c>
      <c r="K7272" s="3" t="s">
        <v>22739</v>
      </c>
    </row>
    <row r="7273" spans="1:11" ht="23.25" thickBot="1">
      <c r="A7273" s="3" t="s">
        <v>10803</v>
      </c>
      <c r="B7273" s="3" t="s">
        <v>14923</v>
      </c>
      <c r="C7273" s="3" t="s">
        <v>13</v>
      </c>
      <c r="D7273" s="3" t="s">
        <v>32</v>
      </c>
      <c r="E7273" s="3" t="s">
        <v>14922</v>
      </c>
      <c r="F7273" s="3" t="s">
        <v>16</v>
      </c>
      <c r="G7273" s="3" t="s">
        <v>15765</v>
      </c>
      <c r="H7273" s="3" t="s">
        <v>15764</v>
      </c>
      <c r="I7273" s="3"/>
      <c r="J7273" s="3"/>
      <c r="K7273" s="3" t="s">
        <v>87</v>
      </c>
    </row>
    <row r="7274" spans="1:11" ht="45.75" thickBot="1">
      <c r="A7274" s="3" t="s">
        <v>11</v>
      </c>
      <c r="B7274" s="3" t="s">
        <v>37661</v>
      </c>
      <c r="C7274" s="3" t="s">
        <v>13</v>
      </c>
      <c r="D7274" s="3" t="s">
        <v>328</v>
      </c>
      <c r="E7274" s="3" t="s">
        <v>2322</v>
      </c>
      <c r="F7274" s="3"/>
      <c r="G7274" s="3" t="s">
        <v>37845</v>
      </c>
      <c r="H7274" s="3" t="s">
        <v>37846</v>
      </c>
      <c r="I7274" s="3" t="s">
        <v>21206</v>
      </c>
      <c r="J7274" s="3" t="s">
        <v>37841</v>
      </c>
      <c r="K7274" s="3" t="s">
        <v>37842</v>
      </c>
    </row>
    <row r="7275" spans="1:11" ht="68.25" thickBot="1">
      <c r="A7275" s="3" t="s">
        <v>6835</v>
      </c>
      <c r="B7275" s="3" t="s">
        <v>42729</v>
      </c>
      <c r="C7275" s="3" t="s">
        <v>21462</v>
      </c>
      <c r="D7275" s="3" t="s">
        <v>192</v>
      </c>
      <c r="E7275" s="3" t="s">
        <v>9045</v>
      </c>
      <c r="F7275" s="3" t="s">
        <v>16</v>
      </c>
      <c r="G7275" s="3" t="s">
        <v>43852</v>
      </c>
      <c r="H7275" s="3" t="s">
        <v>31593</v>
      </c>
      <c r="I7275" s="3" t="s">
        <v>20190</v>
      </c>
      <c r="J7275" s="3" t="s">
        <v>31589</v>
      </c>
      <c r="K7275" s="3" t="s">
        <v>31590</v>
      </c>
    </row>
    <row r="7276" spans="1:11" ht="79.5" thickBot="1">
      <c r="A7276" s="3" t="s">
        <v>11</v>
      </c>
      <c r="B7276" s="3" t="s">
        <v>37661</v>
      </c>
      <c r="C7276" s="3" t="s">
        <v>13</v>
      </c>
      <c r="D7276" s="3" t="s">
        <v>328</v>
      </c>
      <c r="E7276" s="3" t="s">
        <v>38226</v>
      </c>
      <c r="F7276" s="3"/>
      <c r="G7276" s="3" t="s">
        <v>38506</v>
      </c>
      <c r="H7276" s="3" t="s">
        <v>38507</v>
      </c>
      <c r="I7276" s="3" t="s">
        <v>21206</v>
      </c>
      <c r="J7276" s="3" t="s">
        <v>38508</v>
      </c>
      <c r="K7276" s="3" t="s">
        <v>38509</v>
      </c>
    </row>
    <row r="7277" spans="1:11" ht="135.75" thickBot="1">
      <c r="A7277" s="3" t="s">
        <v>6835</v>
      </c>
      <c r="B7277" s="3" t="s">
        <v>7409</v>
      </c>
      <c r="C7277" s="3" t="s">
        <v>13</v>
      </c>
      <c r="D7277" s="3" t="s">
        <v>77</v>
      </c>
      <c r="E7277" s="3" t="s">
        <v>4853</v>
      </c>
      <c r="F7277" s="3" t="s">
        <v>16</v>
      </c>
      <c r="G7277" s="3" t="s">
        <v>36254</v>
      </c>
      <c r="H7277" s="3" t="s">
        <v>36255</v>
      </c>
      <c r="I7277" s="3" t="s">
        <v>20216</v>
      </c>
      <c r="J7277" s="3" t="s">
        <v>36256</v>
      </c>
      <c r="K7277" s="3" t="s">
        <v>36257</v>
      </c>
    </row>
    <row r="7278" spans="1:11" ht="34.5" thickBot="1">
      <c r="A7278" s="3" t="s">
        <v>6835</v>
      </c>
      <c r="B7278" s="3" t="s">
        <v>6841</v>
      </c>
      <c r="C7278" s="3" t="s">
        <v>13</v>
      </c>
      <c r="D7278" s="3" t="s">
        <v>218</v>
      </c>
      <c r="E7278" s="3" t="s">
        <v>39487</v>
      </c>
      <c r="F7278" s="3" t="s">
        <v>16</v>
      </c>
      <c r="G7278" s="3" t="s">
        <v>8478</v>
      </c>
      <c r="H7278" s="3" t="s">
        <v>39840</v>
      </c>
      <c r="I7278" s="3" t="s">
        <v>17</v>
      </c>
      <c r="J7278" s="3" t="s">
        <v>39292</v>
      </c>
      <c r="K7278" s="3" t="s">
        <v>39841</v>
      </c>
    </row>
    <row r="7279" spans="1:11" ht="34.5" thickBot="1">
      <c r="A7279" s="3" t="s">
        <v>11</v>
      </c>
      <c r="B7279" s="3" t="s">
        <v>5686</v>
      </c>
      <c r="C7279" s="3" t="s">
        <v>13</v>
      </c>
      <c r="D7279" s="3" t="s">
        <v>77</v>
      </c>
      <c r="E7279" s="3" t="s">
        <v>4543</v>
      </c>
      <c r="F7279" s="3" t="s">
        <v>16</v>
      </c>
      <c r="G7279" s="3" t="s">
        <v>6471</v>
      </c>
      <c r="H7279" s="3" t="s">
        <v>6470</v>
      </c>
      <c r="I7279" s="3" t="s">
        <v>47</v>
      </c>
      <c r="J7279" s="3"/>
      <c r="K7279" s="3" t="s">
        <v>87</v>
      </c>
    </row>
    <row r="7280" spans="1:11" ht="192" thickBot="1">
      <c r="A7280" s="3" t="s">
        <v>6835</v>
      </c>
      <c r="B7280" s="3" t="s">
        <v>6443</v>
      </c>
      <c r="C7280" s="3" t="s">
        <v>13</v>
      </c>
      <c r="D7280" s="3" t="s">
        <v>77</v>
      </c>
      <c r="E7280" s="3" t="s">
        <v>4543</v>
      </c>
      <c r="F7280" s="3" t="s">
        <v>16</v>
      </c>
      <c r="G7280" s="3" t="s">
        <v>6471</v>
      </c>
      <c r="H7280" s="3" t="s">
        <v>6470</v>
      </c>
      <c r="I7280" s="3" t="s">
        <v>17</v>
      </c>
      <c r="J7280" s="3" t="s">
        <v>20249</v>
      </c>
      <c r="K7280" s="3" t="s">
        <v>87</v>
      </c>
    </row>
    <row r="7281" spans="1:11" ht="15.75" thickBot="1">
      <c r="A7281" s="3" t="s">
        <v>11</v>
      </c>
      <c r="B7281" s="3" t="s">
        <v>4815</v>
      </c>
      <c r="C7281" s="3" t="s">
        <v>13</v>
      </c>
      <c r="D7281" s="3" t="s">
        <v>351</v>
      </c>
      <c r="E7281" s="3" t="s">
        <v>26090</v>
      </c>
      <c r="F7281" s="3" t="s">
        <v>16</v>
      </c>
      <c r="G7281" s="3">
        <v>2899597302</v>
      </c>
      <c r="H7281" s="3" t="s">
        <v>4831</v>
      </c>
      <c r="I7281" s="3" t="s">
        <v>20438</v>
      </c>
      <c r="J7281" s="3" t="s">
        <v>20480</v>
      </c>
      <c r="K7281" s="3"/>
    </row>
    <row r="7282" spans="1:11" ht="15.75" thickBot="1">
      <c r="A7282" s="3" t="s">
        <v>11</v>
      </c>
      <c r="B7282" s="3" t="s">
        <v>4815</v>
      </c>
      <c r="C7282" s="3" t="s">
        <v>13</v>
      </c>
      <c r="D7282" s="3" t="s">
        <v>351</v>
      </c>
      <c r="E7282" s="3" t="s">
        <v>26687</v>
      </c>
      <c r="F7282" s="3" t="s">
        <v>16</v>
      </c>
      <c r="G7282" s="3"/>
      <c r="H7282" s="3" t="s">
        <v>26714</v>
      </c>
      <c r="I7282" s="3" t="s">
        <v>20438</v>
      </c>
      <c r="J7282" s="3" t="s">
        <v>20480</v>
      </c>
      <c r="K7282" s="3" t="s">
        <v>25154</v>
      </c>
    </row>
    <row r="7283" spans="1:11" ht="34.5" thickBot="1">
      <c r="A7283" s="3" t="s">
        <v>11</v>
      </c>
      <c r="B7283" s="3" t="s">
        <v>5686</v>
      </c>
      <c r="C7283" s="3" t="s">
        <v>13</v>
      </c>
      <c r="D7283" s="3" t="s">
        <v>192</v>
      </c>
      <c r="E7283" s="3" t="s">
        <v>4481</v>
      </c>
      <c r="F7283" s="3" t="s">
        <v>16</v>
      </c>
      <c r="G7283" s="3" t="s">
        <v>5707</v>
      </c>
      <c r="H7283" s="3" t="s">
        <v>5706</v>
      </c>
      <c r="I7283" s="3" t="s">
        <v>40</v>
      </c>
      <c r="J7283" s="3" t="s">
        <v>5682</v>
      </c>
      <c r="K7283" s="3" t="s">
        <v>87</v>
      </c>
    </row>
    <row r="7284" spans="1:11" ht="34.5" thickBot="1">
      <c r="A7284" s="3" t="s">
        <v>6835</v>
      </c>
      <c r="B7284" s="3" t="s">
        <v>42729</v>
      </c>
      <c r="C7284" s="3" t="s">
        <v>21462</v>
      </c>
      <c r="D7284" s="3" t="s">
        <v>77</v>
      </c>
      <c r="E7284" s="3" t="s">
        <v>7113</v>
      </c>
      <c r="F7284" s="3" t="s">
        <v>16</v>
      </c>
      <c r="G7284" s="3" t="s">
        <v>43619</v>
      </c>
      <c r="H7284" s="3" t="s">
        <v>31287</v>
      </c>
      <c r="I7284" s="3" t="s">
        <v>30967</v>
      </c>
      <c r="J7284" s="3" t="s">
        <v>30264</v>
      </c>
      <c r="K7284" s="3" t="s">
        <v>43620</v>
      </c>
    </row>
    <row r="7285" spans="1:11" ht="192" thickBot="1">
      <c r="A7285" s="3" t="s">
        <v>10803</v>
      </c>
      <c r="B7285" s="3" t="s">
        <v>13025</v>
      </c>
      <c r="C7285" s="3" t="s">
        <v>13</v>
      </c>
      <c r="D7285" s="3" t="s">
        <v>26</v>
      </c>
      <c r="E7285" s="3" t="s">
        <v>11733</v>
      </c>
      <c r="F7285" s="3" t="s">
        <v>16</v>
      </c>
      <c r="G7285" s="3" t="s">
        <v>16799</v>
      </c>
      <c r="H7285" s="3" t="s">
        <v>16798</v>
      </c>
      <c r="I7285" s="3" t="s">
        <v>17</v>
      </c>
      <c r="J7285" s="3" t="s">
        <v>13022</v>
      </c>
      <c r="K7285" s="3" t="s">
        <v>16797</v>
      </c>
    </row>
    <row r="7286" spans="1:11" ht="23.25" thickBot="1">
      <c r="A7286" s="3" t="s">
        <v>10803</v>
      </c>
      <c r="B7286" s="3" t="s">
        <v>12869</v>
      </c>
      <c r="C7286" s="3" t="s">
        <v>13</v>
      </c>
      <c r="D7286" s="3" t="s">
        <v>26</v>
      </c>
      <c r="E7286" s="3" t="s">
        <v>11733</v>
      </c>
      <c r="F7286" s="3" t="s">
        <v>16</v>
      </c>
      <c r="G7286" s="3" t="s">
        <v>16799</v>
      </c>
      <c r="H7286" s="3" t="s">
        <v>16798</v>
      </c>
      <c r="I7286" s="3"/>
      <c r="J7286" s="3"/>
      <c r="K7286" s="3" t="s">
        <v>16797</v>
      </c>
    </row>
    <row r="7287" spans="1:11" ht="23.25" thickBot="1">
      <c r="A7287" s="3" t="s">
        <v>10803</v>
      </c>
      <c r="B7287" s="3" t="s">
        <v>12194</v>
      </c>
      <c r="C7287" s="3" t="s">
        <v>13</v>
      </c>
      <c r="D7287" s="3" t="s">
        <v>68</v>
      </c>
      <c r="E7287" s="3" t="s">
        <v>12193</v>
      </c>
      <c r="F7287" s="3" t="s">
        <v>16</v>
      </c>
      <c r="G7287" s="3" t="s">
        <v>12203</v>
      </c>
      <c r="H7287" s="3" t="s">
        <v>12202</v>
      </c>
      <c r="I7287" s="3"/>
      <c r="J7287" s="3"/>
      <c r="K7287" s="3" t="s">
        <v>12201</v>
      </c>
    </row>
    <row r="7288" spans="1:11" ht="158.25" thickBot="1">
      <c r="A7288" s="3" t="s">
        <v>6835</v>
      </c>
      <c r="B7288" s="3" t="s">
        <v>42729</v>
      </c>
      <c r="C7288" s="3" t="s">
        <v>21462</v>
      </c>
      <c r="D7288" s="3" t="s">
        <v>192</v>
      </c>
      <c r="E7288" s="3" t="s">
        <v>4895</v>
      </c>
      <c r="F7288" s="3" t="s">
        <v>16</v>
      </c>
      <c r="G7288" s="3" t="s">
        <v>43938</v>
      </c>
      <c r="H7288" s="3" t="s">
        <v>31730</v>
      </c>
      <c r="I7288" s="3" t="s">
        <v>30259</v>
      </c>
      <c r="J7288" s="3" t="s">
        <v>31724</v>
      </c>
      <c r="K7288" s="3"/>
    </row>
    <row r="7289" spans="1:11" ht="158.25" thickBot="1">
      <c r="A7289" s="3" t="s">
        <v>11</v>
      </c>
      <c r="B7289" s="3" t="s">
        <v>4815</v>
      </c>
      <c r="C7289" s="3" t="s">
        <v>13</v>
      </c>
      <c r="D7289" s="3" t="s">
        <v>14</v>
      </c>
      <c r="E7289" s="3" t="s">
        <v>20732</v>
      </c>
      <c r="F7289" s="3" t="s">
        <v>16</v>
      </c>
      <c r="G7289" s="3">
        <v>23003139000194</v>
      </c>
      <c r="H7289" s="3" t="s">
        <v>26285</v>
      </c>
      <c r="I7289" s="3" t="s">
        <v>20195</v>
      </c>
      <c r="J7289" s="3" t="s">
        <v>26286</v>
      </c>
      <c r="K7289" s="3" t="s">
        <v>26287</v>
      </c>
    </row>
    <row r="7290" spans="1:11" ht="259.5" thickBot="1">
      <c r="A7290" s="3" t="s">
        <v>11</v>
      </c>
      <c r="B7290" s="3" t="s">
        <v>4815</v>
      </c>
      <c r="C7290" s="3" t="s">
        <v>13</v>
      </c>
      <c r="D7290" s="3" t="s">
        <v>14</v>
      </c>
      <c r="E7290" s="3" t="s">
        <v>20732</v>
      </c>
      <c r="F7290" s="3" t="s">
        <v>16</v>
      </c>
      <c r="G7290" s="3">
        <v>23003139000194</v>
      </c>
      <c r="H7290" s="3" t="s">
        <v>4906</v>
      </c>
      <c r="I7290" s="3" t="s">
        <v>20195</v>
      </c>
      <c r="J7290" s="3" t="s">
        <v>26288</v>
      </c>
      <c r="K7290" s="3" t="s">
        <v>26287</v>
      </c>
    </row>
    <row r="7291" spans="1:11" ht="23.25" thickBot="1">
      <c r="A7291" s="3" t="s">
        <v>6835</v>
      </c>
      <c r="B7291" s="3" t="s">
        <v>42729</v>
      </c>
      <c r="C7291" s="3" t="s">
        <v>21462</v>
      </c>
      <c r="D7291" s="3" t="s">
        <v>192</v>
      </c>
      <c r="E7291" s="3" t="s">
        <v>9387</v>
      </c>
      <c r="F7291" s="3" t="s">
        <v>16</v>
      </c>
      <c r="G7291" s="3" t="s">
        <v>45455</v>
      </c>
      <c r="H7291" s="3" t="s">
        <v>33913</v>
      </c>
      <c r="I7291" s="3" t="s">
        <v>21478</v>
      </c>
      <c r="J7291" s="3" t="s">
        <v>20189</v>
      </c>
      <c r="K7291" s="3"/>
    </row>
    <row r="7292" spans="1:11" ht="23.25" thickBot="1">
      <c r="A7292" s="3" t="s">
        <v>6835</v>
      </c>
      <c r="B7292" s="3" t="s">
        <v>42729</v>
      </c>
      <c r="C7292" s="3" t="s">
        <v>21462</v>
      </c>
      <c r="D7292" s="3" t="s">
        <v>77</v>
      </c>
      <c r="E7292" s="3" t="s">
        <v>7108</v>
      </c>
      <c r="F7292" s="3" t="s">
        <v>16</v>
      </c>
      <c r="G7292" s="3" t="s">
        <v>44238</v>
      </c>
      <c r="H7292" s="3" t="s">
        <v>32168</v>
      </c>
      <c r="I7292" s="3" t="s">
        <v>20190</v>
      </c>
      <c r="J7292" s="3" t="s">
        <v>32165</v>
      </c>
      <c r="K7292" s="3"/>
    </row>
    <row r="7293" spans="1:11" ht="45.75" thickBot="1">
      <c r="A7293" s="3" t="s">
        <v>6835</v>
      </c>
      <c r="B7293" s="3" t="s">
        <v>42729</v>
      </c>
      <c r="C7293" s="3" t="s">
        <v>21462</v>
      </c>
      <c r="D7293" s="3" t="s">
        <v>328</v>
      </c>
      <c r="E7293" s="3" t="s">
        <v>6750</v>
      </c>
      <c r="F7293" s="3" t="s">
        <v>16</v>
      </c>
      <c r="G7293" s="3" t="s">
        <v>44117</v>
      </c>
      <c r="H7293" s="3" t="s">
        <v>32005</v>
      </c>
      <c r="I7293" s="3" t="s">
        <v>30254</v>
      </c>
      <c r="J7293" s="3" t="s">
        <v>32003</v>
      </c>
      <c r="K7293" s="3" t="s">
        <v>32004</v>
      </c>
    </row>
    <row r="7294" spans="1:11" ht="113.25" thickBot="1">
      <c r="A7294" s="3" t="s">
        <v>11</v>
      </c>
      <c r="B7294" s="3" t="s">
        <v>37661</v>
      </c>
      <c r="C7294" s="3" t="s">
        <v>13</v>
      </c>
      <c r="D7294" s="3" t="s">
        <v>328</v>
      </c>
      <c r="E7294" s="3" t="s">
        <v>3995</v>
      </c>
      <c r="F7294" s="3" t="s">
        <v>16</v>
      </c>
      <c r="G7294" s="3" t="s">
        <v>23944</v>
      </c>
      <c r="H7294" s="3" t="s">
        <v>23945</v>
      </c>
      <c r="I7294" s="3" t="s">
        <v>20216</v>
      </c>
      <c r="J7294" s="3" t="s">
        <v>37995</v>
      </c>
      <c r="K7294" s="3" t="s">
        <v>23946</v>
      </c>
    </row>
    <row r="7295" spans="1:11" ht="23.25" thickBot="1">
      <c r="A7295" s="3" t="s">
        <v>11</v>
      </c>
      <c r="B7295" s="3" t="s">
        <v>4815</v>
      </c>
      <c r="C7295" s="3" t="s">
        <v>13</v>
      </c>
      <c r="D7295" s="3" t="s">
        <v>504</v>
      </c>
      <c r="E7295" s="3" t="s">
        <v>29172</v>
      </c>
      <c r="F7295" s="3" t="s">
        <v>16</v>
      </c>
      <c r="G7295" s="3" t="s">
        <v>29231</v>
      </c>
      <c r="H7295" s="3" t="s">
        <v>40941</v>
      </c>
      <c r="I7295" s="3" t="s">
        <v>20195</v>
      </c>
      <c r="J7295" s="3" t="s">
        <v>4842</v>
      </c>
      <c r="K7295" s="3" t="s">
        <v>29171</v>
      </c>
    </row>
    <row r="7296" spans="1:11" ht="45.75" thickBot="1">
      <c r="A7296" s="3" t="s">
        <v>10803</v>
      </c>
      <c r="B7296" s="3" t="s">
        <v>22586</v>
      </c>
      <c r="C7296" s="3" t="s">
        <v>13</v>
      </c>
      <c r="D7296" s="3" t="s">
        <v>661</v>
      </c>
      <c r="E7296" s="3" t="s">
        <v>10805</v>
      </c>
      <c r="F7296" s="3" t="s">
        <v>16</v>
      </c>
      <c r="G7296" s="3" t="s">
        <v>12069</v>
      </c>
      <c r="H7296" s="3" t="s">
        <v>12068</v>
      </c>
      <c r="I7296" s="3"/>
      <c r="J7296" s="3"/>
      <c r="K7296" s="3"/>
    </row>
    <row r="7297" spans="1:11" ht="23.25" thickBot="1">
      <c r="A7297" s="3" t="s">
        <v>10803</v>
      </c>
      <c r="B7297" s="3" t="s">
        <v>13556</v>
      </c>
      <c r="C7297" s="3" t="s">
        <v>13</v>
      </c>
      <c r="D7297" s="3" t="s">
        <v>4925</v>
      </c>
      <c r="E7297" s="3" t="s">
        <v>16421</v>
      </c>
      <c r="F7297" s="3" t="s">
        <v>16</v>
      </c>
      <c r="G7297" s="3" t="s">
        <v>16919</v>
      </c>
      <c r="H7297" s="3" t="s">
        <v>16918</v>
      </c>
      <c r="I7297" s="3"/>
      <c r="J7297" s="3"/>
      <c r="K7297" s="3" t="s">
        <v>87</v>
      </c>
    </row>
    <row r="7298" spans="1:11" ht="34.5" thickBot="1">
      <c r="A7298" s="3" t="s">
        <v>6835</v>
      </c>
      <c r="B7298" s="3" t="s">
        <v>7127</v>
      </c>
      <c r="C7298" s="3" t="s">
        <v>13</v>
      </c>
      <c r="D7298" s="3" t="s">
        <v>504</v>
      </c>
      <c r="E7298" s="3" t="s">
        <v>4969</v>
      </c>
      <c r="F7298" s="3" t="s">
        <v>16</v>
      </c>
      <c r="G7298" s="3" t="s">
        <v>7877</v>
      </c>
      <c r="H7298" s="3" t="s">
        <v>7876</v>
      </c>
      <c r="I7298" s="3" t="s">
        <v>17</v>
      </c>
      <c r="J7298" s="3" t="s">
        <v>7875</v>
      </c>
      <c r="K7298" s="3" t="s">
        <v>87</v>
      </c>
    </row>
    <row r="7299" spans="1:11" ht="34.5" thickBot="1">
      <c r="A7299" s="3" t="s">
        <v>6835</v>
      </c>
      <c r="B7299" s="3" t="s">
        <v>6841</v>
      </c>
      <c r="C7299" s="3" t="s">
        <v>13</v>
      </c>
      <c r="D7299" s="3" t="s">
        <v>218</v>
      </c>
      <c r="E7299" s="3" t="s">
        <v>39538</v>
      </c>
      <c r="F7299" s="3" t="s">
        <v>16</v>
      </c>
      <c r="G7299" s="3" t="s">
        <v>39842</v>
      </c>
      <c r="H7299" s="3" t="s">
        <v>39843</v>
      </c>
      <c r="I7299" s="3" t="s">
        <v>20216</v>
      </c>
      <c r="J7299" s="3" t="s">
        <v>39294</v>
      </c>
      <c r="K7299" s="3" t="s">
        <v>39844</v>
      </c>
    </row>
    <row r="7300" spans="1:11" ht="34.5" thickBot="1">
      <c r="A7300" s="3" t="s">
        <v>10803</v>
      </c>
      <c r="B7300" s="3" t="s">
        <v>12823</v>
      </c>
      <c r="C7300" s="3" t="s">
        <v>13</v>
      </c>
      <c r="D7300" s="3" t="s">
        <v>32</v>
      </c>
      <c r="E7300" s="3" t="s">
        <v>33</v>
      </c>
      <c r="F7300" s="3" t="s">
        <v>16</v>
      </c>
      <c r="G7300" s="3" t="s">
        <v>15414</v>
      </c>
      <c r="H7300" s="3" t="s">
        <v>15413</v>
      </c>
      <c r="I7300" s="3"/>
      <c r="J7300" s="3"/>
      <c r="K7300" s="3" t="s">
        <v>87</v>
      </c>
    </row>
    <row r="7301" spans="1:11" ht="57" thickBot="1">
      <c r="A7301" s="3" t="s">
        <v>6835</v>
      </c>
      <c r="B7301" s="3" t="s">
        <v>42729</v>
      </c>
      <c r="C7301" s="3" t="s">
        <v>21462</v>
      </c>
      <c r="D7301" s="3" t="s">
        <v>328</v>
      </c>
      <c r="E7301" s="3" t="s">
        <v>3236</v>
      </c>
      <c r="F7301" s="3" t="s">
        <v>16</v>
      </c>
      <c r="G7301" s="3" t="s">
        <v>44931</v>
      </c>
      <c r="H7301" s="3" t="s">
        <v>33085</v>
      </c>
      <c r="I7301" s="3" t="s">
        <v>20190</v>
      </c>
      <c r="J7301" s="3" t="s">
        <v>33086</v>
      </c>
      <c r="K7301" s="3" t="s">
        <v>33087</v>
      </c>
    </row>
    <row r="7302" spans="1:11" ht="270.75" thickBot="1">
      <c r="A7302" s="3" t="s">
        <v>6835</v>
      </c>
      <c r="B7302" s="3" t="s">
        <v>6855</v>
      </c>
      <c r="C7302" s="3" t="s">
        <v>13</v>
      </c>
      <c r="D7302" s="3" t="s">
        <v>14</v>
      </c>
      <c r="E7302" s="3" t="s">
        <v>4997</v>
      </c>
      <c r="F7302" s="3" t="s">
        <v>16</v>
      </c>
      <c r="G7302" s="3" t="s">
        <v>34985</v>
      </c>
      <c r="H7302" s="3" t="s">
        <v>34986</v>
      </c>
      <c r="I7302" s="3" t="s">
        <v>17</v>
      </c>
      <c r="J7302" s="3" t="s">
        <v>34983</v>
      </c>
      <c r="K7302" s="3" t="s">
        <v>34984</v>
      </c>
    </row>
    <row r="7303" spans="1:11" ht="23.25" thickBot="1">
      <c r="A7303" s="3" t="s">
        <v>11</v>
      </c>
      <c r="B7303" s="3" t="s">
        <v>190</v>
      </c>
      <c r="C7303" s="3" t="s">
        <v>13</v>
      </c>
      <c r="D7303" s="3" t="s">
        <v>530</v>
      </c>
      <c r="E7303" s="3" t="s">
        <v>1322</v>
      </c>
      <c r="F7303" s="3" t="s">
        <v>16</v>
      </c>
      <c r="G7303" s="3" t="s">
        <v>1429</v>
      </c>
      <c r="H7303" s="3" t="s">
        <v>1428</v>
      </c>
      <c r="I7303" s="3" t="s">
        <v>506</v>
      </c>
      <c r="J7303" s="3"/>
      <c r="K7303" s="3" t="s">
        <v>87</v>
      </c>
    </row>
    <row r="7304" spans="1:11" ht="45.75" thickBot="1">
      <c r="A7304" s="3" t="s">
        <v>10803</v>
      </c>
      <c r="B7304" s="3" t="s">
        <v>22573</v>
      </c>
      <c r="C7304" s="3" t="s">
        <v>13</v>
      </c>
      <c r="D7304" s="3" t="s">
        <v>661</v>
      </c>
      <c r="E7304" s="3" t="s">
        <v>4930</v>
      </c>
      <c r="F7304" s="3" t="s">
        <v>16</v>
      </c>
      <c r="G7304" s="3" t="s">
        <v>18752</v>
      </c>
      <c r="H7304" s="3" t="s">
        <v>18751</v>
      </c>
      <c r="I7304" s="3"/>
      <c r="J7304" s="3"/>
      <c r="K7304" s="3"/>
    </row>
    <row r="7305" spans="1:11" ht="34.5" thickBot="1">
      <c r="A7305" s="3" t="s">
        <v>10803</v>
      </c>
      <c r="B7305" s="3" t="s">
        <v>15286</v>
      </c>
      <c r="C7305" s="3" t="s">
        <v>13</v>
      </c>
      <c r="D7305" s="3" t="s">
        <v>68</v>
      </c>
      <c r="E7305" s="3" t="s">
        <v>15497</v>
      </c>
      <c r="F7305" s="3" t="s">
        <v>16</v>
      </c>
      <c r="G7305" s="3" t="s">
        <v>15496</v>
      </c>
      <c r="H7305" s="3" t="s">
        <v>15495</v>
      </c>
      <c r="I7305" s="3" t="s">
        <v>17</v>
      </c>
      <c r="J7305" s="3" t="s">
        <v>15490</v>
      </c>
      <c r="K7305" s="3" t="s">
        <v>87</v>
      </c>
    </row>
    <row r="7306" spans="1:11" ht="23.25" thickBot="1">
      <c r="A7306" s="3" t="s">
        <v>10803</v>
      </c>
      <c r="B7306" s="3" t="s">
        <v>11242</v>
      </c>
      <c r="C7306" s="3" t="s">
        <v>13</v>
      </c>
      <c r="D7306" s="3" t="s">
        <v>14</v>
      </c>
      <c r="E7306" s="3" t="s">
        <v>11246</v>
      </c>
      <c r="F7306" s="3" t="s">
        <v>16</v>
      </c>
      <c r="G7306" s="3" t="s">
        <v>11250</v>
      </c>
      <c r="H7306" s="3" t="s">
        <v>11249</v>
      </c>
      <c r="I7306" s="3"/>
      <c r="J7306" s="3"/>
      <c r="K7306" s="3" t="s">
        <v>11243</v>
      </c>
    </row>
    <row r="7307" spans="1:11" ht="23.25" thickBot="1">
      <c r="A7307" s="3" t="s">
        <v>6835</v>
      </c>
      <c r="B7307" s="3" t="s">
        <v>6852</v>
      </c>
      <c r="C7307" s="3" t="s">
        <v>13</v>
      </c>
      <c r="D7307" s="3" t="s">
        <v>14</v>
      </c>
      <c r="E7307" s="3" t="s">
        <v>39</v>
      </c>
      <c r="F7307" s="3" t="s">
        <v>16</v>
      </c>
      <c r="G7307" s="3" t="s">
        <v>6862</v>
      </c>
      <c r="H7307" s="3" t="s">
        <v>6861</v>
      </c>
      <c r="I7307" s="3" t="s">
        <v>17</v>
      </c>
      <c r="J7307" s="3"/>
      <c r="K7307" s="3" t="s">
        <v>6860</v>
      </c>
    </row>
    <row r="7308" spans="1:11" ht="34.5" thickBot="1">
      <c r="A7308" s="3" t="s">
        <v>11</v>
      </c>
      <c r="B7308" s="3" t="s">
        <v>5686</v>
      </c>
      <c r="C7308" s="3" t="s">
        <v>13</v>
      </c>
      <c r="D7308" s="3" t="s">
        <v>77</v>
      </c>
      <c r="E7308" s="3" t="s">
        <v>5856</v>
      </c>
      <c r="F7308" s="3" t="s">
        <v>16</v>
      </c>
      <c r="G7308" s="3" t="s">
        <v>5896</v>
      </c>
      <c r="H7308" s="3" t="s">
        <v>5895</v>
      </c>
      <c r="I7308" s="3" t="s">
        <v>47</v>
      </c>
      <c r="J7308" s="3"/>
      <c r="K7308" s="3" t="s">
        <v>87</v>
      </c>
    </row>
    <row r="7309" spans="1:11" ht="23.25" thickBot="1">
      <c r="A7309" s="3" t="s">
        <v>11</v>
      </c>
      <c r="B7309" s="3" t="s">
        <v>4815</v>
      </c>
      <c r="C7309" s="3" t="s">
        <v>13</v>
      </c>
      <c r="D7309" s="3" t="s">
        <v>328</v>
      </c>
      <c r="E7309" s="3" t="s">
        <v>28931</v>
      </c>
      <c r="F7309" s="3" t="s">
        <v>16</v>
      </c>
      <c r="G7309" s="3">
        <v>55575790959</v>
      </c>
      <c r="H7309" s="3" t="s">
        <v>28943</v>
      </c>
      <c r="I7309" s="3" t="s">
        <v>20195</v>
      </c>
      <c r="J7309" s="3" t="s">
        <v>20498</v>
      </c>
      <c r="K7309" s="3" t="s">
        <v>28933</v>
      </c>
    </row>
    <row r="7310" spans="1:11" ht="34.5" thickBot="1">
      <c r="A7310" s="3" t="s">
        <v>10803</v>
      </c>
      <c r="B7310" s="3" t="s">
        <v>16105</v>
      </c>
      <c r="C7310" s="3" t="s">
        <v>13</v>
      </c>
      <c r="D7310" s="3" t="s">
        <v>1571</v>
      </c>
      <c r="E7310" s="3" t="s">
        <v>4867</v>
      </c>
      <c r="F7310" s="3" t="s">
        <v>16</v>
      </c>
      <c r="G7310" s="3" t="s">
        <v>5394</v>
      </c>
      <c r="H7310" s="3" t="s">
        <v>5393</v>
      </c>
      <c r="I7310" s="3"/>
      <c r="J7310" s="3"/>
      <c r="K7310" s="3" t="s">
        <v>87</v>
      </c>
    </row>
    <row r="7311" spans="1:11" ht="15.75" thickBot="1">
      <c r="A7311" s="3" t="s">
        <v>11</v>
      </c>
      <c r="B7311" s="3" t="s">
        <v>4815</v>
      </c>
      <c r="C7311" s="3" t="s">
        <v>13</v>
      </c>
      <c r="D7311" s="3" t="s">
        <v>1571</v>
      </c>
      <c r="E7311" s="3" t="s">
        <v>30043</v>
      </c>
      <c r="F7311" s="3" t="s">
        <v>16</v>
      </c>
      <c r="G7311" s="3" t="s">
        <v>5394</v>
      </c>
      <c r="H7311" s="3" t="s">
        <v>5393</v>
      </c>
      <c r="I7311" s="3" t="s">
        <v>20490</v>
      </c>
      <c r="J7311" s="3" t="s">
        <v>29003</v>
      </c>
      <c r="K7311" s="3" t="s">
        <v>30044</v>
      </c>
    </row>
    <row r="7312" spans="1:11" ht="15.75" thickBot="1">
      <c r="A7312" s="3" t="s">
        <v>10803</v>
      </c>
      <c r="B7312" s="3" t="s">
        <v>23820</v>
      </c>
      <c r="C7312" s="3" t="s">
        <v>13</v>
      </c>
      <c r="D7312" s="3" t="s">
        <v>26</v>
      </c>
      <c r="E7312" s="3" t="s">
        <v>23828</v>
      </c>
      <c r="F7312" s="3" t="s">
        <v>16</v>
      </c>
      <c r="G7312" s="3"/>
      <c r="H7312" s="3" t="s">
        <v>23825</v>
      </c>
      <c r="I7312" s="3"/>
      <c r="J7312" s="3"/>
      <c r="K7312" s="3"/>
    </row>
    <row r="7313" spans="1:11" ht="15.75" thickBot="1">
      <c r="A7313" s="3" t="s">
        <v>11</v>
      </c>
      <c r="B7313" s="3" t="s">
        <v>4815</v>
      </c>
      <c r="C7313" s="3" t="s">
        <v>13</v>
      </c>
      <c r="D7313" s="3" t="s">
        <v>328</v>
      </c>
      <c r="E7313" s="3" t="s">
        <v>41915</v>
      </c>
      <c r="F7313" s="3" t="s">
        <v>16</v>
      </c>
      <c r="G7313" s="3">
        <v>80634303953</v>
      </c>
      <c r="H7313" s="3" t="s">
        <v>42059</v>
      </c>
      <c r="I7313" s="3" t="s">
        <v>20195</v>
      </c>
      <c r="J7313" s="3" t="s">
        <v>42060</v>
      </c>
      <c r="K7313" s="3" t="s">
        <v>40964</v>
      </c>
    </row>
    <row r="7314" spans="1:11" ht="124.5" thickBot="1">
      <c r="A7314" s="3" t="s">
        <v>6835</v>
      </c>
      <c r="B7314" s="3" t="s">
        <v>42729</v>
      </c>
      <c r="C7314" s="3" t="s">
        <v>21462</v>
      </c>
      <c r="D7314" s="3" t="s">
        <v>328</v>
      </c>
      <c r="E7314" s="3" t="s">
        <v>3236</v>
      </c>
      <c r="F7314" s="3" t="s">
        <v>16</v>
      </c>
      <c r="G7314" s="3" t="s">
        <v>45759</v>
      </c>
      <c r="H7314" s="3" t="s">
        <v>37270</v>
      </c>
      <c r="I7314" s="3" t="s">
        <v>20190</v>
      </c>
      <c r="J7314" s="3" t="s">
        <v>37267</v>
      </c>
      <c r="K7314" s="3" t="s">
        <v>37268</v>
      </c>
    </row>
    <row r="7315" spans="1:11" ht="57" thickBot="1">
      <c r="A7315" s="3" t="s">
        <v>6835</v>
      </c>
      <c r="B7315" s="3" t="s">
        <v>42729</v>
      </c>
      <c r="C7315" s="3" t="s">
        <v>21462</v>
      </c>
      <c r="D7315" s="3" t="s">
        <v>328</v>
      </c>
      <c r="E7315" s="3" t="s">
        <v>6754</v>
      </c>
      <c r="F7315" s="3" t="s">
        <v>16</v>
      </c>
      <c r="G7315" s="3" t="s">
        <v>44732</v>
      </c>
      <c r="H7315" s="3" t="s">
        <v>9668</v>
      </c>
      <c r="I7315" s="3" t="s">
        <v>20190</v>
      </c>
      <c r="J7315" s="3" t="s">
        <v>32876</v>
      </c>
      <c r="K7315" s="3" t="s">
        <v>32877</v>
      </c>
    </row>
    <row r="7316" spans="1:11" ht="23.25" thickBot="1">
      <c r="A7316" s="3" t="s">
        <v>11</v>
      </c>
      <c r="B7316" s="3" t="s">
        <v>4815</v>
      </c>
      <c r="C7316" s="3" t="s">
        <v>13</v>
      </c>
      <c r="D7316" s="3" t="s">
        <v>883</v>
      </c>
      <c r="E7316" s="3" t="s">
        <v>26010</v>
      </c>
      <c r="F7316" s="3" t="s">
        <v>16</v>
      </c>
      <c r="G7316" s="3">
        <v>82377944353</v>
      </c>
      <c r="H7316" s="3" t="s">
        <v>23270</v>
      </c>
      <c r="I7316" s="3" t="s">
        <v>20438</v>
      </c>
      <c r="J7316" s="3" t="s">
        <v>4827</v>
      </c>
      <c r="K7316" s="3"/>
    </row>
    <row r="7317" spans="1:11" ht="34.5" thickBot="1">
      <c r="A7317" s="3" t="s">
        <v>10803</v>
      </c>
      <c r="B7317" s="3" t="s">
        <v>11542</v>
      </c>
      <c r="C7317" s="3" t="s">
        <v>13</v>
      </c>
      <c r="D7317" s="3" t="s">
        <v>26</v>
      </c>
      <c r="E7317" s="3" t="s">
        <v>11555</v>
      </c>
      <c r="F7317" s="3" t="s">
        <v>16</v>
      </c>
      <c r="G7317" s="3" t="s">
        <v>11678</v>
      </c>
      <c r="H7317" s="3" t="s">
        <v>11677</v>
      </c>
      <c r="I7317" s="3" t="s">
        <v>41</v>
      </c>
      <c r="J7317" s="3" t="s">
        <v>4827</v>
      </c>
      <c r="K7317" s="3" t="s">
        <v>11676</v>
      </c>
    </row>
    <row r="7318" spans="1:11" ht="34.5" thickBot="1">
      <c r="A7318" s="3" t="s">
        <v>11</v>
      </c>
      <c r="B7318" s="3" t="s">
        <v>190</v>
      </c>
      <c r="C7318" s="3" t="s">
        <v>13</v>
      </c>
      <c r="D7318" s="3" t="s">
        <v>14</v>
      </c>
      <c r="E7318" s="3" t="s">
        <v>3637</v>
      </c>
      <c r="F7318" s="3" t="s">
        <v>16</v>
      </c>
      <c r="G7318" s="3" t="s">
        <v>3636</v>
      </c>
      <c r="H7318" s="3" t="s">
        <v>3635</v>
      </c>
      <c r="I7318" s="3" t="s">
        <v>3630</v>
      </c>
      <c r="J7318" s="3"/>
      <c r="K7318" s="3" t="s">
        <v>3634</v>
      </c>
    </row>
    <row r="7319" spans="1:11" ht="304.5" thickBot="1">
      <c r="A7319" s="3" t="s">
        <v>6835</v>
      </c>
      <c r="B7319" s="3" t="s">
        <v>42729</v>
      </c>
      <c r="C7319" s="3" t="s">
        <v>21462</v>
      </c>
      <c r="D7319" s="3" t="s">
        <v>328</v>
      </c>
      <c r="E7319" s="3" t="s">
        <v>3236</v>
      </c>
      <c r="F7319" s="3" t="s">
        <v>16</v>
      </c>
      <c r="G7319" s="3" t="s">
        <v>44819</v>
      </c>
      <c r="H7319" s="3" t="s">
        <v>32952</v>
      </c>
      <c r="I7319" s="3" t="s">
        <v>20190</v>
      </c>
      <c r="J7319" s="3" t="s">
        <v>32953</v>
      </c>
      <c r="K7319" s="3" t="s">
        <v>32954</v>
      </c>
    </row>
    <row r="7320" spans="1:11" ht="15.75" thickBot="1">
      <c r="A7320" s="3" t="s">
        <v>11</v>
      </c>
      <c r="B7320" s="3" t="s">
        <v>4815</v>
      </c>
      <c r="C7320" s="3" t="s">
        <v>13</v>
      </c>
      <c r="D7320" s="3" t="s">
        <v>26</v>
      </c>
      <c r="E7320" s="3" t="s">
        <v>26289</v>
      </c>
      <c r="F7320" s="3" t="s">
        <v>16</v>
      </c>
      <c r="G7320" s="3">
        <v>6753790675</v>
      </c>
      <c r="H7320" s="3" t="s">
        <v>26290</v>
      </c>
      <c r="I7320" s="3" t="s">
        <v>20195</v>
      </c>
      <c r="J7320" s="3" t="s">
        <v>20448</v>
      </c>
      <c r="K7320" s="3" t="s">
        <v>26011</v>
      </c>
    </row>
    <row r="7321" spans="1:11" ht="15.75" thickBot="1">
      <c r="A7321" s="3" t="s">
        <v>11</v>
      </c>
      <c r="B7321" s="3" t="s">
        <v>190</v>
      </c>
      <c r="C7321" s="3" t="s">
        <v>13</v>
      </c>
      <c r="D7321" s="3" t="s">
        <v>328</v>
      </c>
      <c r="E7321" s="3" t="s">
        <v>327</v>
      </c>
      <c r="F7321" s="3" t="s">
        <v>16</v>
      </c>
      <c r="G7321" s="3" t="s">
        <v>2155</v>
      </c>
      <c r="H7321" s="3" t="s">
        <v>2154</v>
      </c>
      <c r="I7321" s="3" t="s">
        <v>17</v>
      </c>
      <c r="J7321" s="3"/>
      <c r="K7321" s="3" t="s">
        <v>87</v>
      </c>
    </row>
    <row r="7322" spans="1:11" ht="15.75" thickBot="1">
      <c r="A7322" s="3" t="s">
        <v>11</v>
      </c>
      <c r="B7322" s="3" t="s">
        <v>4815</v>
      </c>
      <c r="C7322" s="3" t="s">
        <v>13</v>
      </c>
      <c r="D7322" s="3" t="s">
        <v>14</v>
      </c>
      <c r="E7322" s="3" t="s">
        <v>146</v>
      </c>
      <c r="F7322" s="3" t="s">
        <v>16</v>
      </c>
      <c r="G7322" s="3" t="s">
        <v>30174</v>
      </c>
      <c r="H7322" s="3" t="s">
        <v>42381</v>
      </c>
      <c r="I7322" s="3" t="s">
        <v>20195</v>
      </c>
      <c r="J7322" s="3" t="s">
        <v>42291</v>
      </c>
      <c r="K7322" s="3" t="s">
        <v>21457</v>
      </c>
    </row>
    <row r="7323" spans="1:11" ht="57" thickBot="1">
      <c r="A7323" s="3" t="s">
        <v>6835</v>
      </c>
      <c r="B7323" s="3" t="s">
        <v>42729</v>
      </c>
      <c r="C7323" s="3" t="s">
        <v>21462</v>
      </c>
      <c r="D7323" s="3" t="s">
        <v>192</v>
      </c>
      <c r="E7323" s="3" t="s">
        <v>3949</v>
      </c>
      <c r="F7323" s="3" t="s">
        <v>16</v>
      </c>
      <c r="G7323" s="3" t="s">
        <v>45504</v>
      </c>
      <c r="H7323" s="3" t="s">
        <v>33986</v>
      </c>
      <c r="I7323" s="3" t="s">
        <v>20190</v>
      </c>
      <c r="J7323" s="3" t="s">
        <v>33987</v>
      </c>
      <c r="K7323" s="3" t="s">
        <v>33988</v>
      </c>
    </row>
    <row r="7324" spans="1:11" ht="45.75" thickBot="1">
      <c r="A7324" s="3" t="s">
        <v>10803</v>
      </c>
      <c r="B7324" s="3" t="s">
        <v>15371</v>
      </c>
      <c r="C7324" s="3" t="s">
        <v>13</v>
      </c>
      <c r="D7324" s="3" t="s">
        <v>14</v>
      </c>
      <c r="E7324" s="3" t="s">
        <v>15370</v>
      </c>
      <c r="F7324" s="3" t="s">
        <v>16</v>
      </c>
      <c r="G7324" s="3" t="s">
        <v>15388</v>
      </c>
      <c r="H7324" s="3" t="s">
        <v>15387</v>
      </c>
      <c r="I7324" s="3" t="s">
        <v>17</v>
      </c>
      <c r="J7324" s="3" t="s">
        <v>15386</v>
      </c>
      <c r="K7324" s="3" t="s">
        <v>87</v>
      </c>
    </row>
    <row r="7325" spans="1:11" ht="23.25" thickBot="1">
      <c r="A7325" s="3" t="s">
        <v>10803</v>
      </c>
      <c r="B7325" s="3" t="s">
        <v>18298</v>
      </c>
      <c r="C7325" s="3" t="s">
        <v>13</v>
      </c>
      <c r="D7325" s="3" t="s">
        <v>14</v>
      </c>
      <c r="E7325" s="3" t="s">
        <v>5208</v>
      </c>
      <c r="F7325" s="3" t="s">
        <v>16</v>
      </c>
      <c r="G7325" s="3" t="s">
        <v>18304</v>
      </c>
      <c r="H7325" s="3" t="s">
        <v>18303</v>
      </c>
      <c r="I7325" s="3"/>
      <c r="J7325" s="3"/>
      <c r="K7325" s="3" t="s">
        <v>87</v>
      </c>
    </row>
    <row r="7326" spans="1:11" ht="15.75" thickBot="1">
      <c r="A7326" s="3" t="s">
        <v>11</v>
      </c>
      <c r="B7326" s="3" t="s">
        <v>4815</v>
      </c>
      <c r="C7326" s="3" t="s">
        <v>13</v>
      </c>
      <c r="D7326" s="3" t="s">
        <v>328</v>
      </c>
      <c r="E7326" s="3" t="s">
        <v>41915</v>
      </c>
      <c r="F7326" s="3" t="s">
        <v>16</v>
      </c>
      <c r="G7326" s="3">
        <v>55405967904</v>
      </c>
      <c r="H7326" s="3" t="s">
        <v>42061</v>
      </c>
      <c r="I7326" s="3" t="s">
        <v>20195</v>
      </c>
      <c r="J7326" s="3" t="s">
        <v>42062</v>
      </c>
      <c r="K7326" s="3" t="s">
        <v>41911</v>
      </c>
    </row>
    <row r="7327" spans="1:11" ht="23.25" thickBot="1">
      <c r="A7327" s="3" t="s">
        <v>6835</v>
      </c>
      <c r="B7327" s="3" t="s">
        <v>24499</v>
      </c>
      <c r="C7327" s="3" t="s">
        <v>13</v>
      </c>
      <c r="D7327" s="3" t="s">
        <v>2758</v>
      </c>
      <c r="E7327" s="3" t="s">
        <v>25556</v>
      </c>
      <c r="F7327" s="3" t="s">
        <v>16</v>
      </c>
      <c r="G7327" s="3" t="s">
        <v>25583</v>
      </c>
      <c r="H7327" s="3" t="s">
        <v>25584</v>
      </c>
      <c r="I7327" s="3" t="s">
        <v>21815</v>
      </c>
      <c r="J7327" s="3" t="s">
        <v>25585</v>
      </c>
      <c r="K7327" s="3"/>
    </row>
    <row r="7328" spans="1:11" ht="15.75" thickBot="1">
      <c r="A7328" s="3" t="s">
        <v>11</v>
      </c>
      <c r="B7328" s="3" t="s">
        <v>190</v>
      </c>
      <c r="C7328" s="3" t="s">
        <v>13</v>
      </c>
      <c r="D7328" s="3" t="s">
        <v>68</v>
      </c>
      <c r="E7328" s="3" t="s">
        <v>475</v>
      </c>
      <c r="F7328" s="3" t="s">
        <v>16</v>
      </c>
      <c r="G7328" s="3" t="s">
        <v>474</v>
      </c>
      <c r="H7328" s="3" t="s">
        <v>473</v>
      </c>
      <c r="I7328" s="3" t="s">
        <v>17</v>
      </c>
      <c r="J7328" s="3"/>
      <c r="K7328" s="3" t="s">
        <v>472</v>
      </c>
    </row>
    <row r="7329" spans="1:11" ht="68.25" thickBot="1">
      <c r="A7329" s="3" t="s">
        <v>6835</v>
      </c>
      <c r="B7329" s="3" t="s">
        <v>7084</v>
      </c>
      <c r="C7329" s="3" t="s">
        <v>13</v>
      </c>
      <c r="D7329" s="3" t="s">
        <v>26</v>
      </c>
      <c r="E7329" s="3" t="s">
        <v>9090</v>
      </c>
      <c r="F7329" s="3" t="s">
        <v>16</v>
      </c>
      <c r="G7329" s="3" t="s">
        <v>9089</v>
      </c>
      <c r="H7329" s="3" t="s">
        <v>9088</v>
      </c>
      <c r="I7329" s="3" t="s">
        <v>17</v>
      </c>
      <c r="J7329" s="3" t="s">
        <v>36454</v>
      </c>
      <c r="K7329" s="3" t="s">
        <v>22203</v>
      </c>
    </row>
    <row r="7330" spans="1:11" ht="34.5" thickBot="1">
      <c r="A7330" s="3" t="s">
        <v>6835</v>
      </c>
      <c r="B7330" s="3" t="s">
        <v>42729</v>
      </c>
      <c r="C7330" s="3" t="s">
        <v>21462</v>
      </c>
      <c r="D7330" s="3" t="s">
        <v>77</v>
      </c>
      <c r="E7330" s="3" t="s">
        <v>848</v>
      </c>
      <c r="F7330" s="3" t="s">
        <v>16</v>
      </c>
      <c r="G7330" s="3" t="s">
        <v>44857</v>
      </c>
      <c r="H7330" s="3" t="s">
        <v>33002</v>
      </c>
      <c r="I7330" s="3" t="s">
        <v>20190</v>
      </c>
      <c r="J7330" s="3" t="s">
        <v>33003</v>
      </c>
      <c r="K7330" s="3"/>
    </row>
    <row r="7331" spans="1:11" ht="259.5" thickBot="1">
      <c r="A7331" s="3" t="s">
        <v>6835</v>
      </c>
      <c r="B7331" s="3" t="s">
        <v>7409</v>
      </c>
      <c r="C7331" s="3" t="s">
        <v>13</v>
      </c>
      <c r="D7331" s="3" t="s">
        <v>77</v>
      </c>
      <c r="E7331" s="3" t="s">
        <v>219</v>
      </c>
      <c r="F7331" s="3" t="s">
        <v>16</v>
      </c>
      <c r="G7331" s="3" t="s">
        <v>7408</v>
      </c>
      <c r="H7331" s="3" t="s">
        <v>7407</v>
      </c>
      <c r="I7331" s="3" t="s">
        <v>20216</v>
      </c>
      <c r="J7331" s="3" t="s">
        <v>36258</v>
      </c>
      <c r="K7331" s="3" t="s">
        <v>36259</v>
      </c>
    </row>
    <row r="7332" spans="1:11" ht="15.75" thickBot="1">
      <c r="A7332" s="3" t="s">
        <v>11</v>
      </c>
      <c r="B7332" s="3" t="s">
        <v>4815</v>
      </c>
      <c r="C7332" s="3" t="s">
        <v>13</v>
      </c>
      <c r="D7332" s="3" t="s">
        <v>14</v>
      </c>
      <c r="E7332" s="3" t="s">
        <v>146</v>
      </c>
      <c r="F7332" s="3" t="s">
        <v>16</v>
      </c>
      <c r="G7332" s="3" t="s">
        <v>30170</v>
      </c>
      <c r="H7332" s="3" t="s">
        <v>42377</v>
      </c>
      <c r="I7332" s="3" t="s">
        <v>20195</v>
      </c>
      <c r="J7332" s="3" t="s">
        <v>42322</v>
      </c>
      <c r="K7332" s="3" t="s">
        <v>21457</v>
      </c>
    </row>
    <row r="7333" spans="1:11" ht="248.25" thickBot="1">
      <c r="A7333" s="3" t="s">
        <v>10803</v>
      </c>
      <c r="B7333" s="3" t="s">
        <v>12384</v>
      </c>
      <c r="C7333" s="3" t="s">
        <v>13</v>
      </c>
      <c r="D7333" s="3" t="s">
        <v>14</v>
      </c>
      <c r="E7333" s="3" t="s">
        <v>12395</v>
      </c>
      <c r="F7333" s="3" t="s">
        <v>16</v>
      </c>
      <c r="G7333" s="3" t="s">
        <v>18030</v>
      </c>
      <c r="H7333" s="3" t="s">
        <v>18029</v>
      </c>
      <c r="I7333" s="3" t="s">
        <v>17</v>
      </c>
      <c r="J7333" s="3" t="s">
        <v>18028</v>
      </c>
      <c r="K7333" s="3" t="s">
        <v>18027</v>
      </c>
    </row>
    <row r="7334" spans="1:11" ht="34.5" thickBot="1">
      <c r="A7334" s="3" t="s">
        <v>10803</v>
      </c>
      <c r="B7334" s="3" t="s">
        <v>14767</v>
      </c>
      <c r="C7334" s="3" t="s">
        <v>13</v>
      </c>
      <c r="D7334" s="3" t="s">
        <v>195</v>
      </c>
      <c r="E7334" s="3" t="s">
        <v>14710</v>
      </c>
      <c r="F7334" s="3" t="s">
        <v>16</v>
      </c>
      <c r="G7334" s="3" t="s">
        <v>14776</v>
      </c>
      <c r="H7334" s="3" t="s">
        <v>14775</v>
      </c>
      <c r="I7334" s="3" t="s">
        <v>17</v>
      </c>
      <c r="J7334" s="3" t="s">
        <v>14774</v>
      </c>
      <c r="K7334" s="3" t="s">
        <v>87</v>
      </c>
    </row>
    <row r="7335" spans="1:11" ht="90.75" thickBot="1">
      <c r="A7335" s="3" t="s">
        <v>11</v>
      </c>
      <c r="B7335" s="3" t="s">
        <v>4815</v>
      </c>
      <c r="C7335" s="3" t="s">
        <v>13</v>
      </c>
      <c r="D7335" s="3" t="s">
        <v>68</v>
      </c>
      <c r="E7335" s="3" t="s">
        <v>26752</v>
      </c>
      <c r="F7335" s="3" t="s">
        <v>16</v>
      </c>
      <c r="G7335" s="3">
        <v>12247189172</v>
      </c>
      <c r="H7335" s="3" t="s">
        <v>21906</v>
      </c>
      <c r="I7335" s="3" t="s">
        <v>20195</v>
      </c>
      <c r="J7335" s="3" t="s">
        <v>41097</v>
      </c>
      <c r="K7335" s="3" t="s">
        <v>21875</v>
      </c>
    </row>
    <row r="7336" spans="1:11" ht="15.75" thickBot="1">
      <c r="A7336" s="3" t="s">
        <v>11</v>
      </c>
      <c r="B7336" s="3" t="s">
        <v>4815</v>
      </c>
      <c r="C7336" s="3" t="s">
        <v>13</v>
      </c>
      <c r="D7336" s="3" t="s">
        <v>504</v>
      </c>
      <c r="E7336" s="3" t="s">
        <v>20455</v>
      </c>
      <c r="F7336" s="3" t="s">
        <v>16</v>
      </c>
      <c r="G7336" s="3">
        <v>75465132515</v>
      </c>
      <c r="H7336" s="3" t="s">
        <v>5220</v>
      </c>
      <c r="I7336" s="3" t="s">
        <v>20195</v>
      </c>
      <c r="J7336" s="3" t="s">
        <v>20498</v>
      </c>
      <c r="K7336" s="3" t="s">
        <v>40964</v>
      </c>
    </row>
    <row r="7337" spans="1:11" ht="68.25" thickBot="1">
      <c r="A7337" s="3" t="s">
        <v>10803</v>
      </c>
      <c r="B7337" s="3" t="s">
        <v>11508</v>
      </c>
      <c r="C7337" s="3" t="s">
        <v>13</v>
      </c>
      <c r="D7337" s="3" t="s">
        <v>14</v>
      </c>
      <c r="E7337" s="3" t="s">
        <v>52</v>
      </c>
      <c r="F7337" s="3" t="s">
        <v>16</v>
      </c>
      <c r="G7337" s="3" t="s">
        <v>15698</v>
      </c>
      <c r="H7337" s="3" t="s">
        <v>149</v>
      </c>
      <c r="I7337" s="3" t="s">
        <v>17</v>
      </c>
      <c r="J7337" s="3" t="s">
        <v>15697</v>
      </c>
      <c r="K7337" s="3" t="s">
        <v>61</v>
      </c>
    </row>
    <row r="7338" spans="1:11" ht="34.5" thickBot="1">
      <c r="A7338" s="3" t="s">
        <v>11</v>
      </c>
      <c r="B7338" s="3" t="s">
        <v>5686</v>
      </c>
      <c r="C7338" s="3" t="s">
        <v>13</v>
      </c>
      <c r="D7338" s="3" t="s">
        <v>77</v>
      </c>
      <c r="E7338" s="3" t="s">
        <v>6115</v>
      </c>
      <c r="F7338" s="3" t="s">
        <v>16</v>
      </c>
      <c r="G7338" s="3" t="s">
        <v>6256</v>
      </c>
      <c r="H7338" s="3" t="s">
        <v>6255</v>
      </c>
      <c r="I7338" s="3" t="s">
        <v>47</v>
      </c>
      <c r="J7338" s="3"/>
      <c r="K7338" s="3" t="s">
        <v>6254</v>
      </c>
    </row>
    <row r="7339" spans="1:11" ht="34.5" thickBot="1">
      <c r="A7339" s="3" t="s">
        <v>10803</v>
      </c>
      <c r="B7339" s="3" t="s">
        <v>28434</v>
      </c>
      <c r="C7339" s="3" t="s">
        <v>28435</v>
      </c>
      <c r="D7339" s="3" t="s">
        <v>77</v>
      </c>
      <c r="E7339" s="3" t="s">
        <v>4816</v>
      </c>
      <c r="F7339" s="3" t="s">
        <v>16</v>
      </c>
      <c r="G7339" s="3" t="s">
        <v>28439</v>
      </c>
      <c r="H7339" s="3" t="s">
        <v>28440</v>
      </c>
      <c r="I7339" s="3" t="s">
        <v>20216</v>
      </c>
      <c r="J7339" s="3"/>
      <c r="K7339" s="3" t="s">
        <v>28436</v>
      </c>
    </row>
    <row r="7340" spans="1:11" ht="15.75" thickBot="1">
      <c r="A7340" s="3" t="s">
        <v>11</v>
      </c>
      <c r="B7340" s="3" t="s">
        <v>190</v>
      </c>
      <c r="C7340" s="3" t="s">
        <v>13</v>
      </c>
      <c r="D7340" s="3" t="s">
        <v>77</v>
      </c>
      <c r="E7340" s="3" t="s">
        <v>675</v>
      </c>
      <c r="F7340" s="3" t="s">
        <v>16</v>
      </c>
      <c r="G7340" s="3" t="s">
        <v>674</v>
      </c>
      <c r="H7340" s="3" t="s">
        <v>673</v>
      </c>
      <c r="I7340" s="3" t="s">
        <v>17</v>
      </c>
      <c r="J7340" s="3"/>
      <c r="K7340" s="3" t="s">
        <v>87</v>
      </c>
    </row>
    <row r="7341" spans="1:11" ht="15.75" thickBot="1">
      <c r="A7341" s="3" t="s">
        <v>11</v>
      </c>
      <c r="B7341" s="3" t="s">
        <v>190</v>
      </c>
      <c r="C7341" s="3" t="s">
        <v>13</v>
      </c>
      <c r="D7341" s="3" t="s">
        <v>192</v>
      </c>
      <c r="E7341" s="3" t="s">
        <v>256</v>
      </c>
      <c r="F7341" s="3" t="s">
        <v>16</v>
      </c>
      <c r="G7341" s="3" t="s">
        <v>3693</v>
      </c>
      <c r="H7341" s="3" t="s">
        <v>3692</v>
      </c>
      <c r="I7341" s="3" t="s">
        <v>17</v>
      </c>
      <c r="J7341" s="3"/>
      <c r="K7341" s="3" t="s">
        <v>3691</v>
      </c>
    </row>
    <row r="7342" spans="1:11" ht="180.75" thickBot="1">
      <c r="A7342" s="3" t="s">
        <v>6835</v>
      </c>
      <c r="B7342" s="3" t="s">
        <v>36782</v>
      </c>
      <c r="C7342" s="3" t="s">
        <v>21309</v>
      </c>
      <c r="D7342" s="3" t="s">
        <v>891</v>
      </c>
      <c r="E7342" s="3" t="s">
        <v>20505</v>
      </c>
      <c r="F7342" s="3" t="s">
        <v>16</v>
      </c>
      <c r="G7342" s="3" t="s">
        <v>21149</v>
      </c>
      <c r="H7342" s="3" t="s">
        <v>29118</v>
      </c>
      <c r="I7342" s="3" t="s">
        <v>20190</v>
      </c>
      <c r="J7342" s="3" t="s">
        <v>36993</v>
      </c>
      <c r="K7342" s="3" t="s">
        <v>36994</v>
      </c>
    </row>
    <row r="7343" spans="1:11" ht="248.25" thickBot="1">
      <c r="A7343" s="3" t="s">
        <v>6835</v>
      </c>
      <c r="B7343" s="3" t="s">
        <v>7026</v>
      </c>
      <c r="C7343" s="3" t="s">
        <v>13</v>
      </c>
      <c r="D7343" s="3" t="s">
        <v>77</v>
      </c>
      <c r="E7343" s="3" t="s">
        <v>8770</v>
      </c>
      <c r="F7343" s="3" t="s">
        <v>16</v>
      </c>
      <c r="G7343" s="3" t="s">
        <v>10303</v>
      </c>
      <c r="H7343" s="3" t="s">
        <v>10302</v>
      </c>
      <c r="I7343" s="3" t="s">
        <v>47</v>
      </c>
      <c r="J7343" s="3" t="s">
        <v>10301</v>
      </c>
      <c r="K7343" s="3" t="s">
        <v>10300</v>
      </c>
    </row>
    <row r="7344" spans="1:11" ht="34.5" thickBot="1">
      <c r="A7344" s="3" t="s">
        <v>11</v>
      </c>
      <c r="B7344" s="3" t="s">
        <v>5686</v>
      </c>
      <c r="C7344" s="3" t="s">
        <v>13</v>
      </c>
      <c r="D7344" s="3" t="s">
        <v>77</v>
      </c>
      <c r="E7344" s="3" t="s">
        <v>4543</v>
      </c>
      <c r="F7344" s="3" t="s">
        <v>16</v>
      </c>
      <c r="G7344" s="3" t="s">
        <v>5931</v>
      </c>
      <c r="H7344" s="3" t="s">
        <v>5930</v>
      </c>
      <c r="I7344" s="3" t="s">
        <v>47</v>
      </c>
      <c r="J7344" s="3"/>
      <c r="K7344" s="3" t="s">
        <v>87</v>
      </c>
    </row>
    <row r="7345" spans="1:11" ht="23.25" thickBot="1">
      <c r="A7345" s="3" t="s">
        <v>10803</v>
      </c>
      <c r="B7345" s="3" t="s">
        <v>13983</v>
      </c>
      <c r="C7345" s="3" t="s">
        <v>13</v>
      </c>
      <c r="D7345" s="3" t="s">
        <v>32</v>
      </c>
      <c r="E7345" s="3" t="s">
        <v>13982</v>
      </c>
      <c r="F7345" s="3" t="s">
        <v>16</v>
      </c>
      <c r="G7345" s="3" t="s">
        <v>14007</v>
      </c>
      <c r="H7345" s="3" t="s">
        <v>14006</v>
      </c>
      <c r="I7345" s="3"/>
      <c r="J7345" s="3"/>
      <c r="K7345" s="3" t="s">
        <v>87</v>
      </c>
    </row>
    <row r="7346" spans="1:11" ht="113.25" thickBot="1">
      <c r="A7346" s="3" t="s">
        <v>11</v>
      </c>
      <c r="B7346" s="3" t="s">
        <v>37661</v>
      </c>
      <c r="C7346" s="3" t="s">
        <v>13</v>
      </c>
      <c r="D7346" s="3" t="s">
        <v>328</v>
      </c>
      <c r="E7346" s="3" t="s">
        <v>5532</v>
      </c>
      <c r="F7346" s="3" t="s">
        <v>16</v>
      </c>
      <c r="G7346" s="3" t="s">
        <v>23947</v>
      </c>
      <c r="H7346" s="3" t="s">
        <v>23948</v>
      </c>
      <c r="I7346" s="3" t="s">
        <v>44</v>
      </c>
      <c r="J7346" s="3" t="s">
        <v>37930</v>
      </c>
      <c r="K7346" s="3" t="s">
        <v>37931</v>
      </c>
    </row>
    <row r="7347" spans="1:11" ht="23.25" thickBot="1">
      <c r="A7347" s="3" t="s">
        <v>11</v>
      </c>
      <c r="B7347" s="3" t="s">
        <v>190</v>
      </c>
      <c r="C7347" s="3" t="s">
        <v>13</v>
      </c>
      <c r="D7347" s="3" t="s">
        <v>592</v>
      </c>
      <c r="E7347" s="3" t="s">
        <v>591</v>
      </c>
      <c r="F7347" s="3" t="s">
        <v>16</v>
      </c>
      <c r="G7347" s="3" t="s">
        <v>730</v>
      </c>
      <c r="H7347" s="3" t="s">
        <v>729</v>
      </c>
      <c r="I7347" s="3" t="s">
        <v>506</v>
      </c>
      <c r="J7347" s="3"/>
      <c r="K7347" s="3" t="s">
        <v>87</v>
      </c>
    </row>
    <row r="7348" spans="1:11" ht="15.75" thickBot="1">
      <c r="A7348" s="3" t="s">
        <v>11</v>
      </c>
      <c r="B7348" s="3" t="s">
        <v>190</v>
      </c>
      <c r="C7348" s="3" t="s">
        <v>13</v>
      </c>
      <c r="D7348" s="3" t="s">
        <v>14</v>
      </c>
      <c r="E7348" s="3" t="s">
        <v>3610</v>
      </c>
      <c r="F7348" s="3" t="s">
        <v>16</v>
      </c>
      <c r="G7348" s="3" t="s">
        <v>3609</v>
      </c>
      <c r="H7348" s="3" t="s">
        <v>3608</v>
      </c>
      <c r="I7348" s="3" t="s">
        <v>17</v>
      </c>
      <c r="J7348" s="3"/>
      <c r="K7348" s="3" t="s">
        <v>3607</v>
      </c>
    </row>
    <row r="7349" spans="1:11" ht="169.5" thickBot="1">
      <c r="A7349" s="3" t="s">
        <v>11</v>
      </c>
      <c r="B7349" s="3" t="s">
        <v>37661</v>
      </c>
      <c r="C7349" s="3" t="s">
        <v>13</v>
      </c>
      <c r="D7349" s="3" t="s">
        <v>328</v>
      </c>
      <c r="E7349" s="3" t="s">
        <v>6761</v>
      </c>
      <c r="F7349" s="3" t="s">
        <v>16</v>
      </c>
      <c r="G7349" s="3" t="s">
        <v>37996</v>
      </c>
      <c r="H7349" s="3" t="s">
        <v>37997</v>
      </c>
      <c r="I7349" s="3" t="s">
        <v>20216</v>
      </c>
      <c r="J7349" s="3" t="s">
        <v>37998</v>
      </c>
      <c r="K7349" s="3" t="s">
        <v>37999</v>
      </c>
    </row>
    <row r="7350" spans="1:11" ht="57" thickBot="1">
      <c r="A7350" s="3" t="s">
        <v>11</v>
      </c>
      <c r="B7350" s="3" t="s">
        <v>37661</v>
      </c>
      <c r="C7350" s="3" t="s">
        <v>13</v>
      </c>
      <c r="D7350" s="3" t="s">
        <v>328</v>
      </c>
      <c r="E7350" s="3" t="s">
        <v>23928</v>
      </c>
      <c r="F7350" s="3"/>
      <c r="G7350" s="3" t="s">
        <v>23949</v>
      </c>
      <c r="H7350" s="3" t="s">
        <v>38514</v>
      </c>
      <c r="I7350" s="3" t="s">
        <v>21206</v>
      </c>
      <c r="J7350" s="3" t="s">
        <v>38515</v>
      </c>
      <c r="K7350" s="3" t="s">
        <v>38516</v>
      </c>
    </row>
    <row r="7351" spans="1:11" ht="79.5" thickBot="1">
      <c r="A7351" s="3" t="s">
        <v>6835</v>
      </c>
      <c r="B7351" s="3" t="s">
        <v>7127</v>
      </c>
      <c r="C7351" s="3" t="s">
        <v>13</v>
      </c>
      <c r="D7351" s="3" t="s">
        <v>504</v>
      </c>
      <c r="E7351" s="3" t="s">
        <v>5587</v>
      </c>
      <c r="F7351" s="3" t="s">
        <v>16</v>
      </c>
      <c r="G7351" s="3" t="s">
        <v>7981</v>
      </c>
      <c r="H7351" s="3" t="s">
        <v>7980</v>
      </c>
      <c r="I7351" s="3" t="s">
        <v>17</v>
      </c>
      <c r="J7351" s="3" t="s">
        <v>7979</v>
      </c>
      <c r="K7351" s="3" t="s">
        <v>87</v>
      </c>
    </row>
    <row r="7352" spans="1:11" ht="15.75" thickBot="1">
      <c r="A7352" s="3" t="s">
        <v>10803</v>
      </c>
      <c r="B7352" s="3" t="s">
        <v>19843</v>
      </c>
      <c r="C7352" s="3" t="s">
        <v>13</v>
      </c>
      <c r="D7352" s="3" t="s">
        <v>883</v>
      </c>
      <c r="E7352" s="3" t="s">
        <v>4481</v>
      </c>
      <c r="F7352" s="3" t="s">
        <v>16</v>
      </c>
      <c r="G7352" s="3" t="s">
        <v>19872</v>
      </c>
      <c r="H7352" s="3" t="s">
        <v>19871</v>
      </c>
      <c r="I7352" s="3"/>
      <c r="J7352" s="3"/>
      <c r="K7352" s="3" t="s">
        <v>87</v>
      </c>
    </row>
    <row r="7353" spans="1:11" ht="90.75" thickBot="1">
      <c r="A7353" s="3" t="s">
        <v>6835</v>
      </c>
      <c r="B7353" s="3" t="s">
        <v>7127</v>
      </c>
      <c r="C7353" s="3" t="s">
        <v>13</v>
      </c>
      <c r="D7353" s="3" t="s">
        <v>504</v>
      </c>
      <c r="E7353" s="3" t="s">
        <v>7628</v>
      </c>
      <c r="F7353" s="3" t="s">
        <v>16</v>
      </c>
      <c r="G7353" s="3" t="s">
        <v>7627</v>
      </c>
      <c r="H7353" s="3" t="s">
        <v>7626</v>
      </c>
      <c r="I7353" s="3" t="s">
        <v>17</v>
      </c>
      <c r="J7353" s="3" t="s">
        <v>7625</v>
      </c>
      <c r="K7353" s="3" t="s">
        <v>87</v>
      </c>
    </row>
    <row r="7354" spans="1:11" ht="23.25" thickBot="1">
      <c r="A7354" s="3" t="s">
        <v>10803</v>
      </c>
      <c r="B7354" s="3" t="s">
        <v>15581</v>
      </c>
      <c r="C7354" s="3" t="s">
        <v>13</v>
      </c>
      <c r="D7354" s="3" t="s">
        <v>1507</v>
      </c>
      <c r="E7354" s="3" t="s">
        <v>13768</v>
      </c>
      <c r="F7354" s="3" t="s">
        <v>16</v>
      </c>
      <c r="G7354" s="3" t="s">
        <v>15585</v>
      </c>
      <c r="H7354" s="3" t="s">
        <v>15584</v>
      </c>
      <c r="I7354" s="3" t="s">
        <v>17</v>
      </c>
      <c r="J7354" s="3" t="s">
        <v>14551</v>
      </c>
      <c r="K7354" s="3" t="s">
        <v>15578</v>
      </c>
    </row>
    <row r="7355" spans="1:11" ht="203.25" thickBot="1">
      <c r="A7355" s="3" t="s">
        <v>10803</v>
      </c>
      <c r="B7355" s="3" t="s">
        <v>18091</v>
      </c>
      <c r="C7355" s="3" t="s">
        <v>13</v>
      </c>
      <c r="D7355" s="3" t="s">
        <v>26</v>
      </c>
      <c r="E7355" s="3" t="s">
        <v>18095</v>
      </c>
      <c r="F7355" s="3" t="s">
        <v>16</v>
      </c>
      <c r="G7355" s="3" t="s">
        <v>18114</v>
      </c>
      <c r="H7355" s="3" t="s">
        <v>18113</v>
      </c>
      <c r="I7355" s="3" t="s">
        <v>17</v>
      </c>
      <c r="J7355" s="3" t="s">
        <v>18106</v>
      </c>
      <c r="K7355" s="3" t="s">
        <v>87</v>
      </c>
    </row>
    <row r="7356" spans="1:11" ht="79.5" thickBot="1">
      <c r="A7356" s="3" t="s">
        <v>11</v>
      </c>
      <c r="B7356" s="3" t="s">
        <v>4815</v>
      </c>
      <c r="C7356" s="3" t="s">
        <v>13</v>
      </c>
      <c r="D7356" s="3" t="s">
        <v>14</v>
      </c>
      <c r="E7356" s="3" t="s">
        <v>20729</v>
      </c>
      <c r="F7356" s="3" t="s">
        <v>16</v>
      </c>
      <c r="G7356" s="3">
        <v>40326457879</v>
      </c>
      <c r="H7356" s="3" t="s">
        <v>26291</v>
      </c>
      <c r="I7356" s="3" t="s">
        <v>20195</v>
      </c>
      <c r="J7356" s="3" t="s">
        <v>26292</v>
      </c>
      <c r="K7356" s="3" t="s">
        <v>22669</v>
      </c>
    </row>
    <row r="7357" spans="1:11" ht="23.25" thickBot="1">
      <c r="A7357" s="3" t="s">
        <v>6835</v>
      </c>
      <c r="B7357" s="3" t="s">
        <v>42729</v>
      </c>
      <c r="C7357" s="3" t="s">
        <v>21462</v>
      </c>
      <c r="D7357" s="3" t="s">
        <v>77</v>
      </c>
      <c r="E7357" s="3" t="s">
        <v>7113</v>
      </c>
      <c r="F7357" s="3" t="s">
        <v>16</v>
      </c>
      <c r="G7357" s="3" t="s">
        <v>44751</v>
      </c>
      <c r="H7357" s="3" t="s">
        <v>32895</v>
      </c>
      <c r="I7357" s="3" t="s">
        <v>20190</v>
      </c>
      <c r="J7357" s="3" t="s">
        <v>30264</v>
      </c>
      <c r="K7357" s="3" t="s">
        <v>44752</v>
      </c>
    </row>
    <row r="7358" spans="1:11" ht="23.25" thickBot="1">
      <c r="A7358" s="3" t="s">
        <v>6835</v>
      </c>
      <c r="B7358" s="3" t="s">
        <v>42729</v>
      </c>
      <c r="C7358" s="3" t="s">
        <v>21462</v>
      </c>
      <c r="D7358" s="3" t="s">
        <v>77</v>
      </c>
      <c r="E7358" s="3" t="s">
        <v>6358</v>
      </c>
      <c r="F7358" s="3" t="s">
        <v>16</v>
      </c>
      <c r="G7358" s="3" t="s">
        <v>44687</v>
      </c>
      <c r="H7358" s="3" t="s">
        <v>32829</v>
      </c>
      <c r="I7358" s="3" t="s">
        <v>20190</v>
      </c>
      <c r="J7358" s="3" t="s">
        <v>30264</v>
      </c>
      <c r="K7358" s="3" t="s">
        <v>44688</v>
      </c>
    </row>
    <row r="7359" spans="1:11" ht="90.75" thickBot="1">
      <c r="A7359" s="3" t="s">
        <v>6835</v>
      </c>
      <c r="B7359" s="3" t="s">
        <v>7127</v>
      </c>
      <c r="C7359" s="3" t="s">
        <v>13</v>
      </c>
      <c r="D7359" s="3" t="s">
        <v>504</v>
      </c>
      <c r="E7359" s="3" t="s">
        <v>7648</v>
      </c>
      <c r="F7359" s="3" t="s">
        <v>16</v>
      </c>
      <c r="G7359" s="3" t="s">
        <v>7656</v>
      </c>
      <c r="H7359" s="3" t="s">
        <v>7655</v>
      </c>
      <c r="I7359" s="3" t="s">
        <v>17</v>
      </c>
      <c r="J7359" s="3" t="s">
        <v>7645</v>
      </c>
      <c r="K7359" s="3" t="s">
        <v>87</v>
      </c>
    </row>
    <row r="7360" spans="1:11" ht="68.25" thickBot="1">
      <c r="A7360" s="3" t="s">
        <v>6835</v>
      </c>
      <c r="B7360" s="3" t="s">
        <v>42729</v>
      </c>
      <c r="C7360" s="3" t="s">
        <v>21462</v>
      </c>
      <c r="D7360" s="3" t="s">
        <v>328</v>
      </c>
      <c r="E7360" s="3" t="s">
        <v>5532</v>
      </c>
      <c r="F7360" s="3" t="s">
        <v>16</v>
      </c>
      <c r="G7360" s="3" t="s">
        <v>43031</v>
      </c>
      <c r="H7360" s="3" t="s">
        <v>9739</v>
      </c>
      <c r="I7360" s="3" t="s">
        <v>20190</v>
      </c>
      <c r="J7360" s="3" t="s">
        <v>30518</v>
      </c>
      <c r="K7360" s="3" t="s">
        <v>30519</v>
      </c>
    </row>
    <row r="7361" spans="1:11" ht="34.5" thickBot="1">
      <c r="A7361" s="3" t="s">
        <v>11</v>
      </c>
      <c r="B7361" s="3" t="s">
        <v>5686</v>
      </c>
      <c r="C7361" s="3" t="s">
        <v>13</v>
      </c>
      <c r="D7361" s="3" t="s">
        <v>77</v>
      </c>
      <c r="E7361" s="3" t="s">
        <v>6115</v>
      </c>
      <c r="F7361" s="3" t="s">
        <v>16</v>
      </c>
      <c r="G7361" s="3" t="s">
        <v>6268</v>
      </c>
      <c r="H7361" s="3" t="s">
        <v>6267</v>
      </c>
      <c r="I7361" s="3" t="s">
        <v>47</v>
      </c>
      <c r="J7361" s="3"/>
      <c r="K7361" s="3" t="s">
        <v>6266</v>
      </c>
    </row>
    <row r="7362" spans="1:11" ht="248.25" thickBot="1">
      <c r="A7362" s="3" t="s">
        <v>6835</v>
      </c>
      <c r="B7362" s="3" t="s">
        <v>36782</v>
      </c>
      <c r="C7362" s="3" t="s">
        <v>21309</v>
      </c>
      <c r="D7362" s="3" t="s">
        <v>891</v>
      </c>
      <c r="E7362" s="3" t="s">
        <v>20505</v>
      </c>
      <c r="F7362" s="3" t="s">
        <v>16</v>
      </c>
      <c r="G7362" s="3" t="s">
        <v>36840</v>
      </c>
      <c r="H7362" s="3" t="s">
        <v>36841</v>
      </c>
      <c r="I7362" s="3" t="s">
        <v>20190</v>
      </c>
      <c r="J7362" s="3" t="s">
        <v>36842</v>
      </c>
      <c r="K7362" s="3" t="s">
        <v>36843</v>
      </c>
    </row>
    <row r="7363" spans="1:11" ht="15.75" thickBot="1">
      <c r="A7363" s="3" t="s">
        <v>11</v>
      </c>
      <c r="B7363" s="3" t="s">
        <v>4815</v>
      </c>
      <c r="C7363" s="3" t="s">
        <v>13</v>
      </c>
      <c r="D7363" s="3" t="s">
        <v>77</v>
      </c>
      <c r="E7363" s="3" t="s">
        <v>27870</v>
      </c>
      <c r="F7363" s="3" t="s">
        <v>16</v>
      </c>
      <c r="G7363" s="3">
        <v>66260590091</v>
      </c>
      <c r="H7363" s="3" t="s">
        <v>27871</v>
      </c>
      <c r="I7363" s="3" t="s">
        <v>20195</v>
      </c>
      <c r="J7363" s="3" t="s">
        <v>27872</v>
      </c>
      <c r="K7363" s="3" t="s">
        <v>27603</v>
      </c>
    </row>
    <row r="7364" spans="1:11" ht="34.5" thickBot="1">
      <c r="A7364" s="3" t="s">
        <v>11</v>
      </c>
      <c r="B7364" s="3" t="s">
        <v>4815</v>
      </c>
      <c r="C7364" s="3" t="s">
        <v>13</v>
      </c>
      <c r="D7364" s="3" t="s">
        <v>77</v>
      </c>
      <c r="E7364" s="3" t="s">
        <v>27870</v>
      </c>
      <c r="F7364" s="3" t="s">
        <v>16</v>
      </c>
      <c r="G7364" s="3">
        <v>66260590091</v>
      </c>
      <c r="H7364" s="3" t="s">
        <v>27871</v>
      </c>
      <c r="I7364" s="3" t="s">
        <v>20195</v>
      </c>
      <c r="J7364" s="3" t="s">
        <v>27873</v>
      </c>
      <c r="K7364" s="3" t="s">
        <v>27603</v>
      </c>
    </row>
    <row r="7365" spans="1:11" ht="113.25" thickBot="1">
      <c r="A7365" s="3" t="s">
        <v>6835</v>
      </c>
      <c r="B7365" s="3" t="s">
        <v>42729</v>
      </c>
      <c r="C7365" s="3" t="s">
        <v>21462</v>
      </c>
      <c r="D7365" s="3" t="s">
        <v>77</v>
      </c>
      <c r="E7365" s="3" t="s">
        <v>37321</v>
      </c>
      <c r="F7365" s="3" t="s">
        <v>16</v>
      </c>
      <c r="G7365" s="3" t="s">
        <v>45831</v>
      </c>
      <c r="H7365" s="3" t="s">
        <v>37341</v>
      </c>
      <c r="I7365" s="3" t="s">
        <v>20190</v>
      </c>
      <c r="J7365" s="3" t="s">
        <v>37342</v>
      </c>
      <c r="K7365" s="3" t="s">
        <v>37343</v>
      </c>
    </row>
    <row r="7366" spans="1:11" ht="15.75" thickBot="1">
      <c r="A7366" s="3" t="s">
        <v>10803</v>
      </c>
      <c r="B7366" s="3" t="s">
        <v>39109</v>
      </c>
      <c r="C7366" s="3" t="s">
        <v>28435</v>
      </c>
      <c r="D7366" s="3" t="s">
        <v>77</v>
      </c>
      <c r="E7366" s="3" t="s">
        <v>39110</v>
      </c>
      <c r="F7366" s="3" t="s">
        <v>16</v>
      </c>
      <c r="G7366" s="3" t="s">
        <v>39117</v>
      </c>
      <c r="H7366" s="3" t="s">
        <v>39118</v>
      </c>
      <c r="I7366" s="3" t="s">
        <v>20216</v>
      </c>
      <c r="J7366" s="3"/>
      <c r="K7366" s="3" t="s">
        <v>39119</v>
      </c>
    </row>
    <row r="7367" spans="1:11" ht="23.25" thickBot="1">
      <c r="A7367" s="3" t="s">
        <v>10803</v>
      </c>
      <c r="B7367" s="3" t="s">
        <v>14943</v>
      </c>
      <c r="C7367" s="3" t="s">
        <v>13</v>
      </c>
      <c r="D7367" s="3" t="s">
        <v>509</v>
      </c>
      <c r="E7367" s="3" t="s">
        <v>6585</v>
      </c>
      <c r="F7367" s="3" t="s">
        <v>16</v>
      </c>
      <c r="G7367" s="3" t="s">
        <v>15183</v>
      </c>
      <c r="H7367" s="3" t="s">
        <v>15182</v>
      </c>
      <c r="I7367" s="3"/>
      <c r="J7367" s="3"/>
      <c r="K7367" s="3" t="s">
        <v>87</v>
      </c>
    </row>
    <row r="7368" spans="1:11" ht="23.25" thickBot="1">
      <c r="A7368" s="3" t="s">
        <v>11</v>
      </c>
      <c r="B7368" s="3" t="s">
        <v>4815</v>
      </c>
      <c r="C7368" s="3" t="s">
        <v>13</v>
      </c>
      <c r="D7368" s="3" t="s">
        <v>26</v>
      </c>
      <c r="E7368" s="3" t="s">
        <v>20870</v>
      </c>
      <c r="F7368" s="3" t="s">
        <v>16</v>
      </c>
      <c r="G7368" s="3">
        <v>3352024626</v>
      </c>
      <c r="H7368" s="3" t="s">
        <v>20878</v>
      </c>
      <c r="I7368" s="3" t="s">
        <v>20195</v>
      </c>
      <c r="J7368" s="3" t="s">
        <v>20448</v>
      </c>
      <c r="K7368" s="3" t="s">
        <v>26011</v>
      </c>
    </row>
    <row r="7369" spans="1:11" ht="15.75" thickBot="1">
      <c r="A7369" s="3" t="s">
        <v>10803</v>
      </c>
      <c r="B7369" s="3" t="s">
        <v>14258</v>
      </c>
      <c r="C7369" s="3" t="s">
        <v>13</v>
      </c>
      <c r="D7369" s="3" t="s">
        <v>14</v>
      </c>
      <c r="E7369" s="3" t="s">
        <v>5426</v>
      </c>
      <c r="F7369" s="3" t="s">
        <v>16</v>
      </c>
      <c r="G7369" s="3" t="s">
        <v>14288</v>
      </c>
      <c r="H7369" s="3" t="s">
        <v>14287</v>
      </c>
      <c r="I7369" s="3"/>
      <c r="J7369" s="3"/>
      <c r="K7369" s="3" t="s">
        <v>14255</v>
      </c>
    </row>
    <row r="7370" spans="1:11" ht="169.5" thickBot="1">
      <c r="A7370" s="3" t="s">
        <v>6835</v>
      </c>
      <c r="B7370" s="3" t="s">
        <v>42729</v>
      </c>
      <c r="C7370" s="3" t="s">
        <v>21462</v>
      </c>
      <c r="D7370" s="3" t="s">
        <v>328</v>
      </c>
      <c r="E7370" s="3" t="s">
        <v>6775</v>
      </c>
      <c r="F7370" s="3" t="s">
        <v>16</v>
      </c>
      <c r="G7370" s="3" t="s">
        <v>45652</v>
      </c>
      <c r="H7370" s="3" t="s">
        <v>34186</v>
      </c>
      <c r="I7370" s="3" t="s">
        <v>20190</v>
      </c>
      <c r="J7370" s="3" t="s">
        <v>34187</v>
      </c>
      <c r="K7370" s="3"/>
    </row>
    <row r="7371" spans="1:11" ht="23.25" thickBot="1">
      <c r="A7371" s="3" t="s">
        <v>6835</v>
      </c>
      <c r="B7371" s="3" t="s">
        <v>42729</v>
      </c>
      <c r="C7371" s="3" t="s">
        <v>21462</v>
      </c>
      <c r="D7371" s="3" t="s">
        <v>192</v>
      </c>
      <c r="E7371" s="3" t="s">
        <v>3792</v>
      </c>
      <c r="F7371" s="3" t="s">
        <v>16</v>
      </c>
      <c r="G7371" s="3" t="s">
        <v>45601</v>
      </c>
      <c r="H7371" s="3" t="s">
        <v>34121</v>
      </c>
      <c r="I7371" s="3" t="s">
        <v>20190</v>
      </c>
      <c r="J7371" s="3" t="s">
        <v>34122</v>
      </c>
      <c r="K7371" s="3" t="s">
        <v>34123</v>
      </c>
    </row>
    <row r="7372" spans="1:11" ht="57" thickBot="1">
      <c r="A7372" s="3" t="s">
        <v>6835</v>
      </c>
      <c r="B7372" s="3" t="s">
        <v>7026</v>
      </c>
      <c r="C7372" s="3" t="s">
        <v>13</v>
      </c>
      <c r="D7372" s="3" t="s">
        <v>77</v>
      </c>
      <c r="E7372" s="3" t="s">
        <v>7113</v>
      </c>
      <c r="F7372" s="3" t="s">
        <v>16</v>
      </c>
      <c r="G7372" s="3" t="s">
        <v>10378</v>
      </c>
      <c r="H7372" s="3" t="s">
        <v>10377</v>
      </c>
      <c r="I7372" s="3" t="s">
        <v>17</v>
      </c>
      <c r="J7372" s="3" t="s">
        <v>10379</v>
      </c>
      <c r="K7372" s="3" t="s">
        <v>87</v>
      </c>
    </row>
    <row r="7373" spans="1:11" ht="23.25" thickBot="1">
      <c r="A7373" s="3" t="s">
        <v>6835</v>
      </c>
      <c r="B7373" s="3" t="s">
        <v>42729</v>
      </c>
      <c r="C7373" s="3" t="s">
        <v>21462</v>
      </c>
      <c r="D7373" s="3" t="s">
        <v>77</v>
      </c>
      <c r="E7373" s="3" t="s">
        <v>7113</v>
      </c>
      <c r="F7373" s="3" t="s">
        <v>16</v>
      </c>
      <c r="G7373" s="3" t="s">
        <v>43617</v>
      </c>
      <c r="H7373" s="3" t="s">
        <v>31284</v>
      </c>
      <c r="I7373" s="3" t="s">
        <v>20190</v>
      </c>
      <c r="J7373" s="3" t="s">
        <v>31285</v>
      </c>
      <c r="K7373" s="3" t="s">
        <v>43615</v>
      </c>
    </row>
    <row r="7374" spans="1:11" ht="68.25" thickBot="1">
      <c r="A7374" s="3" t="s">
        <v>10803</v>
      </c>
      <c r="B7374" s="3" t="s">
        <v>11856</v>
      </c>
      <c r="C7374" s="3" t="s">
        <v>13</v>
      </c>
      <c r="D7374" s="3" t="s">
        <v>14</v>
      </c>
      <c r="E7374" s="3" t="s">
        <v>5345</v>
      </c>
      <c r="F7374" s="3" t="s">
        <v>16</v>
      </c>
      <c r="G7374" s="3" t="s">
        <v>15209</v>
      </c>
      <c r="H7374" s="3" t="s">
        <v>15208</v>
      </c>
      <c r="I7374" s="3" t="s">
        <v>17</v>
      </c>
      <c r="J7374" s="3" t="s">
        <v>15207</v>
      </c>
      <c r="K7374" s="3" t="s">
        <v>15157</v>
      </c>
    </row>
    <row r="7375" spans="1:11" ht="23.25" thickBot="1">
      <c r="A7375" s="3" t="s">
        <v>10803</v>
      </c>
      <c r="B7375" s="3" t="s">
        <v>16031</v>
      </c>
      <c r="C7375" s="3" t="s">
        <v>13</v>
      </c>
      <c r="D7375" s="3" t="s">
        <v>218</v>
      </c>
      <c r="E7375" s="3" t="s">
        <v>8199</v>
      </c>
      <c r="F7375" s="3" t="s">
        <v>16</v>
      </c>
      <c r="G7375" s="3" t="s">
        <v>16035</v>
      </c>
      <c r="H7375" s="3" t="s">
        <v>16034</v>
      </c>
      <c r="I7375" s="3"/>
      <c r="J7375" s="3"/>
      <c r="K7375" s="3" t="s">
        <v>87</v>
      </c>
    </row>
    <row r="7376" spans="1:11" ht="15.75" thickBot="1">
      <c r="A7376" s="3" t="s">
        <v>11</v>
      </c>
      <c r="B7376" s="3" t="s">
        <v>4815</v>
      </c>
      <c r="C7376" s="3" t="s">
        <v>13</v>
      </c>
      <c r="D7376" s="3" t="s">
        <v>26</v>
      </c>
      <c r="E7376" s="3" t="s">
        <v>26289</v>
      </c>
      <c r="F7376" s="3" t="s">
        <v>16</v>
      </c>
      <c r="G7376" s="3">
        <v>3837805603</v>
      </c>
      <c r="H7376" s="3" t="s">
        <v>26293</v>
      </c>
      <c r="I7376" s="3" t="s">
        <v>20195</v>
      </c>
      <c r="J7376" s="3" t="s">
        <v>20448</v>
      </c>
      <c r="K7376" s="3" t="s">
        <v>26011</v>
      </c>
    </row>
    <row r="7377" spans="1:11" ht="102" thickBot="1">
      <c r="A7377" s="3" t="s">
        <v>11</v>
      </c>
      <c r="B7377" s="3" t="s">
        <v>37661</v>
      </c>
      <c r="C7377" s="3" t="s">
        <v>13</v>
      </c>
      <c r="D7377" s="3" t="s">
        <v>328</v>
      </c>
      <c r="E7377" s="3" t="s">
        <v>23991</v>
      </c>
      <c r="F7377" s="3"/>
      <c r="G7377" s="3" t="s">
        <v>38519</v>
      </c>
      <c r="H7377" s="3" t="s">
        <v>38520</v>
      </c>
      <c r="I7377" s="3" t="s">
        <v>21206</v>
      </c>
      <c r="J7377" s="3" t="s">
        <v>38521</v>
      </c>
      <c r="K7377" s="3" t="s">
        <v>38522</v>
      </c>
    </row>
    <row r="7378" spans="1:11" ht="79.5" thickBot="1">
      <c r="A7378" s="3" t="s">
        <v>11</v>
      </c>
      <c r="B7378" s="3" t="s">
        <v>37661</v>
      </c>
      <c r="C7378" s="3" t="s">
        <v>13</v>
      </c>
      <c r="D7378" s="3" t="s">
        <v>328</v>
      </c>
      <c r="E7378" s="3" t="s">
        <v>6774</v>
      </c>
      <c r="F7378" s="3"/>
      <c r="G7378" s="3" t="s">
        <v>38523</v>
      </c>
      <c r="H7378" s="3" t="s">
        <v>38524</v>
      </c>
      <c r="I7378" s="3" t="s">
        <v>21206</v>
      </c>
      <c r="J7378" s="3" t="s">
        <v>38525</v>
      </c>
      <c r="K7378" s="3" t="s">
        <v>38526</v>
      </c>
    </row>
    <row r="7379" spans="1:11" ht="23.25" thickBot="1">
      <c r="A7379" s="3" t="s">
        <v>10803</v>
      </c>
      <c r="B7379" s="3" t="s">
        <v>11242</v>
      </c>
      <c r="C7379" s="3" t="s">
        <v>13</v>
      </c>
      <c r="D7379" s="3" t="s">
        <v>14</v>
      </c>
      <c r="E7379" s="3" t="s">
        <v>11246</v>
      </c>
      <c r="F7379" s="3" t="s">
        <v>16</v>
      </c>
      <c r="G7379" s="3" t="s">
        <v>11245</v>
      </c>
      <c r="H7379" s="3" t="s">
        <v>11244</v>
      </c>
      <c r="I7379" s="3"/>
      <c r="J7379" s="3"/>
      <c r="K7379" s="3" t="s">
        <v>11243</v>
      </c>
    </row>
    <row r="7380" spans="1:11" ht="102" thickBot="1">
      <c r="A7380" s="3" t="s">
        <v>6835</v>
      </c>
      <c r="B7380" s="3" t="s">
        <v>42729</v>
      </c>
      <c r="C7380" s="3" t="s">
        <v>21462</v>
      </c>
      <c r="D7380" s="3" t="s">
        <v>328</v>
      </c>
      <c r="E7380" s="3" t="s">
        <v>6744</v>
      </c>
      <c r="F7380" s="3" t="s">
        <v>16</v>
      </c>
      <c r="G7380" s="3" t="s">
        <v>45399</v>
      </c>
      <c r="H7380" s="3" t="s">
        <v>33826</v>
      </c>
      <c r="I7380" s="3" t="s">
        <v>20190</v>
      </c>
      <c r="J7380" s="3" t="s">
        <v>33823</v>
      </c>
      <c r="K7380" s="3" t="s">
        <v>33824</v>
      </c>
    </row>
    <row r="7381" spans="1:11" ht="102" thickBot="1">
      <c r="A7381" s="3" t="s">
        <v>6835</v>
      </c>
      <c r="B7381" s="3" t="s">
        <v>42729</v>
      </c>
      <c r="C7381" s="3" t="s">
        <v>21462</v>
      </c>
      <c r="D7381" s="3" t="s">
        <v>328</v>
      </c>
      <c r="E7381" s="3" t="s">
        <v>6744</v>
      </c>
      <c r="F7381" s="3" t="s">
        <v>16</v>
      </c>
      <c r="G7381" s="3" t="s">
        <v>45399</v>
      </c>
      <c r="H7381" s="3" t="s">
        <v>10364</v>
      </c>
      <c r="I7381" s="3" t="s">
        <v>20190</v>
      </c>
      <c r="J7381" s="3" t="s">
        <v>33823</v>
      </c>
      <c r="K7381" s="3"/>
    </row>
    <row r="7382" spans="1:11" ht="15.75" thickBot="1">
      <c r="A7382" s="3" t="s">
        <v>11</v>
      </c>
      <c r="B7382" s="3" t="s">
        <v>190</v>
      </c>
      <c r="C7382" s="3" t="s">
        <v>13</v>
      </c>
      <c r="D7382" s="3" t="s">
        <v>192</v>
      </c>
      <c r="E7382" s="3" t="s">
        <v>3903</v>
      </c>
      <c r="F7382" s="3" t="s">
        <v>16</v>
      </c>
      <c r="G7382" s="3" t="s">
        <v>3910</v>
      </c>
      <c r="H7382" s="3" t="s">
        <v>3909</v>
      </c>
      <c r="I7382" s="3" t="s">
        <v>17</v>
      </c>
      <c r="J7382" s="3"/>
      <c r="K7382" s="3" t="s">
        <v>3908</v>
      </c>
    </row>
    <row r="7383" spans="1:11" ht="113.25" thickBot="1">
      <c r="A7383" s="3" t="s">
        <v>11</v>
      </c>
      <c r="B7383" s="3" t="s">
        <v>6542</v>
      </c>
      <c r="C7383" s="3" t="s">
        <v>13</v>
      </c>
      <c r="D7383" s="3" t="s">
        <v>21169</v>
      </c>
      <c r="E7383" s="3" t="s">
        <v>6551</v>
      </c>
      <c r="F7383" s="3" t="s">
        <v>16</v>
      </c>
      <c r="G7383" s="3" t="s">
        <v>21600</v>
      </c>
      <c r="H7383" s="3" t="s">
        <v>21601</v>
      </c>
      <c r="I7383" s="3" t="s">
        <v>20190</v>
      </c>
      <c r="J7383" s="3" t="s">
        <v>21602</v>
      </c>
      <c r="K7383" s="3" t="s">
        <v>21603</v>
      </c>
    </row>
    <row r="7384" spans="1:11" ht="409.6" thickBot="1">
      <c r="A7384" s="3" t="s">
        <v>6835</v>
      </c>
      <c r="B7384" s="3" t="s">
        <v>6852</v>
      </c>
      <c r="C7384" s="3" t="s">
        <v>13</v>
      </c>
      <c r="D7384" s="3" t="s">
        <v>26</v>
      </c>
      <c r="E7384" s="3" t="s">
        <v>208</v>
      </c>
      <c r="F7384" s="3" t="s">
        <v>16</v>
      </c>
      <c r="G7384" s="3" t="s">
        <v>8931</v>
      </c>
      <c r="H7384" s="3" t="s">
        <v>8930</v>
      </c>
      <c r="I7384" s="3" t="s">
        <v>17</v>
      </c>
      <c r="J7384" s="3" t="s">
        <v>8929</v>
      </c>
      <c r="K7384" s="3" t="s">
        <v>8928</v>
      </c>
    </row>
    <row r="7385" spans="1:11" ht="15.75" thickBot="1">
      <c r="A7385" s="3" t="s">
        <v>11</v>
      </c>
      <c r="B7385" s="3" t="s">
        <v>4815</v>
      </c>
      <c r="C7385" s="3" t="s">
        <v>13</v>
      </c>
      <c r="D7385" s="3" t="s">
        <v>328</v>
      </c>
      <c r="E7385" s="3" t="s">
        <v>41908</v>
      </c>
      <c r="F7385" s="3" t="s">
        <v>16</v>
      </c>
      <c r="G7385" s="3">
        <v>92369863072</v>
      </c>
      <c r="H7385" s="3" t="s">
        <v>42063</v>
      </c>
      <c r="I7385" s="3" t="s">
        <v>20195</v>
      </c>
      <c r="J7385" s="3" t="s">
        <v>42064</v>
      </c>
      <c r="K7385" s="3" t="s">
        <v>40964</v>
      </c>
    </row>
    <row r="7386" spans="1:11" ht="135.75" thickBot="1">
      <c r="A7386" s="3" t="s">
        <v>11</v>
      </c>
      <c r="B7386" s="3" t="s">
        <v>4815</v>
      </c>
      <c r="C7386" s="3" t="s">
        <v>13</v>
      </c>
      <c r="D7386" s="3" t="s">
        <v>192</v>
      </c>
      <c r="E7386" s="3" t="s">
        <v>27874</v>
      </c>
      <c r="F7386" s="3" t="s">
        <v>16</v>
      </c>
      <c r="G7386" s="3">
        <v>56800193968</v>
      </c>
      <c r="H7386" s="3" t="s">
        <v>27875</v>
      </c>
      <c r="I7386" s="3" t="s">
        <v>20195</v>
      </c>
      <c r="J7386" s="3" t="s">
        <v>27876</v>
      </c>
      <c r="K7386" s="3" t="s">
        <v>27614</v>
      </c>
    </row>
    <row r="7387" spans="1:11" ht="15.75" thickBot="1">
      <c r="A7387" s="3" t="s">
        <v>11</v>
      </c>
      <c r="B7387" s="3" t="s">
        <v>4815</v>
      </c>
      <c r="C7387" s="3" t="s">
        <v>13</v>
      </c>
      <c r="D7387" s="3" t="s">
        <v>504</v>
      </c>
      <c r="E7387" s="3" t="s">
        <v>27670</v>
      </c>
      <c r="F7387" s="3" t="s">
        <v>16</v>
      </c>
      <c r="G7387" s="3">
        <v>38403498500</v>
      </c>
      <c r="H7387" s="3" t="s">
        <v>27877</v>
      </c>
      <c r="I7387" s="3" t="s">
        <v>20195</v>
      </c>
      <c r="J7387" s="3" t="s">
        <v>27878</v>
      </c>
      <c r="K7387" s="3" t="s">
        <v>27673</v>
      </c>
    </row>
    <row r="7388" spans="1:11" ht="15.75" thickBot="1">
      <c r="A7388" s="3" t="s">
        <v>11</v>
      </c>
      <c r="B7388" s="3" t="s">
        <v>4815</v>
      </c>
      <c r="C7388" s="3" t="s">
        <v>13</v>
      </c>
      <c r="D7388" s="3" t="s">
        <v>504</v>
      </c>
      <c r="E7388" s="3" t="s">
        <v>27670</v>
      </c>
      <c r="F7388" s="3" t="s">
        <v>16</v>
      </c>
      <c r="G7388" s="3">
        <v>38403498500</v>
      </c>
      <c r="H7388" s="3" t="s">
        <v>27877</v>
      </c>
      <c r="I7388" s="3" t="s">
        <v>20195</v>
      </c>
      <c r="J7388" s="3" t="s">
        <v>27879</v>
      </c>
      <c r="K7388" s="3" t="s">
        <v>27673</v>
      </c>
    </row>
    <row r="7389" spans="1:11" ht="15.75" thickBot="1">
      <c r="A7389" s="3" t="s">
        <v>11</v>
      </c>
      <c r="B7389" s="3" t="s">
        <v>190</v>
      </c>
      <c r="C7389" s="3" t="s">
        <v>13</v>
      </c>
      <c r="D7389" s="3" t="s">
        <v>77</v>
      </c>
      <c r="E7389" s="3" t="s">
        <v>212</v>
      </c>
      <c r="F7389" s="3" t="s">
        <v>16</v>
      </c>
      <c r="G7389" s="3" t="s">
        <v>3518</v>
      </c>
      <c r="H7389" s="3" t="s">
        <v>3517</v>
      </c>
      <c r="I7389" s="3" t="s">
        <v>17</v>
      </c>
      <c r="J7389" s="3"/>
      <c r="K7389" s="3" t="s">
        <v>3516</v>
      </c>
    </row>
    <row r="7390" spans="1:11" ht="15.75" thickBot="1">
      <c r="A7390" s="3" t="s">
        <v>11</v>
      </c>
      <c r="B7390" s="3" t="s">
        <v>4815</v>
      </c>
      <c r="C7390" s="3" t="s">
        <v>13</v>
      </c>
      <c r="D7390" s="3" t="s">
        <v>328</v>
      </c>
      <c r="E7390" s="3" t="s">
        <v>41989</v>
      </c>
      <c r="F7390" s="3" t="s">
        <v>16</v>
      </c>
      <c r="G7390" s="3">
        <v>54537754087</v>
      </c>
      <c r="H7390" s="3" t="s">
        <v>42065</v>
      </c>
      <c r="I7390" s="3" t="s">
        <v>20195</v>
      </c>
      <c r="J7390" s="3" t="s">
        <v>41960</v>
      </c>
      <c r="K7390" s="3" t="s">
        <v>41911</v>
      </c>
    </row>
    <row r="7391" spans="1:11" ht="23.25" thickBot="1">
      <c r="A7391" s="3" t="s">
        <v>6835</v>
      </c>
      <c r="B7391" s="3" t="s">
        <v>42729</v>
      </c>
      <c r="C7391" s="3" t="s">
        <v>21462</v>
      </c>
      <c r="D7391" s="3" t="s">
        <v>77</v>
      </c>
      <c r="E7391" s="3" t="s">
        <v>9380</v>
      </c>
      <c r="F7391" s="3" t="s">
        <v>16</v>
      </c>
      <c r="G7391" s="3" t="s">
        <v>46232</v>
      </c>
      <c r="H7391" s="3" t="s">
        <v>46233</v>
      </c>
      <c r="I7391" s="3" t="s">
        <v>20190</v>
      </c>
      <c r="J7391" s="3" t="s">
        <v>46234</v>
      </c>
      <c r="K7391" s="3" t="s">
        <v>46235</v>
      </c>
    </row>
    <row r="7392" spans="1:11" ht="34.5" thickBot="1">
      <c r="A7392" s="3" t="s">
        <v>10803</v>
      </c>
      <c r="B7392" s="3" t="s">
        <v>12823</v>
      </c>
      <c r="C7392" s="3" t="s">
        <v>13</v>
      </c>
      <c r="D7392" s="3" t="s">
        <v>32</v>
      </c>
      <c r="E7392" s="3" t="s">
        <v>33</v>
      </c>
      <c r="F7392" s="3" t="s">
        <v>16</v>
      </c>
      <c r="G7392" s="3" t="s">
        <v>15440</v>
      </c>
      <c r="H7392" s="3" t="s">
        <v>15439</v>
      </c>
      <c r="I7392" s="3"/>
      <c r="J7392" s="3"/>
      <c r="K7392" s="3" t="s">
        <v>87</v>
      </c>
    </row>
    <row r="7393" spans="1:11" ht="102" thickBot="1">
      <c r="A7393" s="3" t="s">
        <v>10803</v>
      </c>
      <c r="B7393" s="3" t="s">
        <v>12661</v>
      </c>
      <c r="C7393" s="3" t="s">
        <v>13</v>
      </c>
      <c r="D7393" s="3" t="s">
        <v>14</v>
      </c>
      <c r="E7393" s="3" t="s">
        <v>12660</v>
      </c>
      <c r="F7393" s="3" t="s">
        <v>16</v>
      </c>
      <c r="G7393" s="3" t="s">
        <v>12681</v>
      </c>
      <c r="H7393" s="3" t="s">
        <v>12680</v>
      </c>
      <c r="I7393" s="3" t="s">
        <v>17</v>
      </c>
      <c r="J7393" s="3" t="s">
        <v>12679</v>
      </c>
      <c r="K7393" s="3" t="s">
        <v>12676</v>
      </c>
    </row>
    <row r="7394" spans="1:11" ht="15.75" thickBot="1">
      <c r="A7394" s="3" t="s">
        <v>11</v>
      </c>
      <c r="B7394" s="3" t="s">
        <v>4815</v>
      </c>
      <c r="C7394" s="3" t="s">
        <v>13</v>
      </c>
      <c r="D7394" s="3" t="s">
        <v>883</v>
      </c>
      <c r="E7394" s="3" t="s">
        <v>26904</v>
      </c>
      <c r="F7394" s="3" t="s">
        <v>16</v>
      </c>
      <c r="G7394" s="3">
        <v>17661433850</v>
      </c>
      <c r="H7394" s="3" t="s">
        <v>26980</v>
      </c>
      <c r="I7394" s="3" t="s">
        <v>20438</v>
      </c>
      <c r="J7394" s="3" t="s">
        <v>4827</v>
      </c>
      <c r="K7394" s="3" t="s">
        <v>25154</v>
      </c>
    </row>
    <row r="7395" spans="1:11" ht="23.25" thickBot="1">
      <c r="A7395" s="3" t="s">
        <v>11</v>
      </c>
      <c r="B7395" s="3" t="s">
        <v>4815</v>
      </c>
      <c r="C7395" s="3" t="s">
        <v>13</v>
      </c>
      <c r="D7395" s="3" t="s">
        <v>77</v>
      </c>
      <c r="E7395" s="3" t="s">
        <v>22667</v>
      </c>
      <c r="F7395" s="3" t="s">
        <v>16</v>
      </c>
      <c r="G7395" s="3">
        <v>62483153020</v>
      </c>
      <c r="H7395" s="3" t="s">
        <v>22789</v>
      </c>
      <c r="I7395" s="3" t="s">
        <v>20540</v>
      </c>
      <c r="J7395" s="3" t="s">
        <v>26294</v>
      </c>
      <c r="K7395" s="3" t="s">
        <v>27282</v>
      </c>
    </row>
    <row r="7396" spans="1:11" ht="68.25" thickBot="1">
      <c r="A7396" s="3" t="s">
        <v>11</v>
      </c>
      <c r="B7396" s="3" t="s">
        <v>4815</v>
      </c>
      <c r="C7396" s="3" t="s">
        <v>13</v>
      </c>
      <c r="D7396" s="3" t="s">
        <v>77</v>
      </c>
      <c r="E7396" s="3" t="s">
        <v>22667</v>
      </c>
      <c r="F7396" s="3" t="s">
        <v>16</v>
      </c>
      <c r="G7396" s="3">
        <v>62583153020</v>
      </c>
      <c r="H7396" s="3" t="s">
        <v>22789</v>
      </c>
      <c r="I7396" s="3" t="s">
        <v>20195</v>
      </c>
      <c r="J7396" s="3" t="s">
        <v>26295</v>
      </c>
      <c r="K7396" s="3" t="s">
        <v>27282</v>
      </c>
    </row>
    <row r="7397" spans="1:11" ht="23.25" thickBot="1">
      <c r="A7397" s="3" t="s">
        <v>6835</v>
      </c>
      <c r="B7397" s="3" t="s">
        <v>24499</v>
      </c>
      <c r="C7397" s="3" t="s">
        <v>13</v>
      </c>
      <c r="D7397" s="3" t="s">
        <v>2758</v>
      </c>
      <c r="E7397" s="3" t="s">
        <v>25556</v>
      </c>
      <c r="F7397" s="3" t="s">
        <v>16</v>
      </c>
      <c r="G7397" s="3" t="s">
        <v>25573</v>
      </c>
      <c r="H7397" s="3" t="s">
        <v>25574</v>
      </c>
      <c r="I7397" s="3" t="s">
        <v>21815</v>
      </c>
      <c r="J7397" s="3" t="s">
        <v>25575</v>
      </c>
      <c r="K7397" s="3" t="s">
        <v>25576</v>
      </c>
    </row>
    <row r="7398" spans="1:11" ht="34.5" thickBot="1">
      <c r="A7398" s="3" t="s">
        <v>11</v>
      </c>
      <c r="B7398" s="3" t="s">
        <v>5686</v>
      </c>
      <c r="C7398" s="3" t="s">
        <v>13</v>
      </c>
      <c r="D7398" s="3" t="s">
        <v>77</v>
      </c>
      <c r="E7398" s="3" t="s">
        <v>5856</v>
      </c>
      <c r="F7398" s="3" t="s">
        <v>16</v>
      </c>
      <c r="G7398" s="3" t="s">
        <v>5898</v>
      </c>
      <c r="H7398" s="3" t="s">
        <v>5897</v>
      </c>
      <c r="I7398" s="3" t="s">
        <v>47</v>
      </c>
      <c r="J7398" s="3"/>
      <c r="K7398" s="3" t="s">
        <v>87</v>
      </c>
    </row>
    <row r="7399" spans="1:11" ht="15.75" thickBot="1">
      <c r="A7399" s="3" t="s">
        <v>11</v>
      </c>
      <c r="B7399" s="3" t="s">
        <v>4815</v>
      </c>
      <c r="C7399" s="3" t="s">
        <v>13</v>
      </c>
      <c r="D7399" s="3" t="s">
        <v>883</v>
      </c>
      <c r="E7399" s="3" t="s">
        <v>27103</v>
      </c>
      <c r="F7399" s="3" t="s">
        <v>16</v>
      </c>
      <c r="G7399" s="3">
        <v>73458333304</v>
      </c>
      <c r="H7399" s="3" t="s">
        <v>26981</v>
      </c>
      <c r="I7399" s="3" t="s">
        <v>20438</v>
      </c>
      <c r="J7399" s="3" t="s">
        <v>4827</v>
      </c>
      <c r="K7399" s="3" t="s">
        <v>25154</v>
      </c>
    </row>
    <row r="7400" spans="1:11" ht="90.75" thickBot="1">
      <c r="A7400" s="3" t="s">
        <v>11</v>
      </c>
      <c r="B7400" s="3" t="s">
        <v>12</v>
      </c>
      <c r="C7400" s="3" t="s">
        <v>13</v>
      </c>
      <c r="D7400" s="3" t="s">
        <v>14</v>
      </c>
      <c r="E7400" s="3" t="s">
        <v>119</v>
      </c>
      <c r="F7400" s="3" t="s">
        <v>16</v>
      </c>
      <c r="G7400" s="3" t="s">
        <v>37607</v>
      </c>
      <c r="H7400" s="3" t="s">
        <v>37608</v>
      </c>
      <c r="I7400" s="3" t="s">
        <v>20216</v>
      </c>
      <c r="J7400" s="3" t="s">
        <v>37609</v>
      </c>
      <c r="K7400" s="3" t="s">
        <v>37610</v>
      </c>
    </row>
    <row r="7401" spans="1:11" ht="124.5" thickBot="1">
      <c r="A7401" s="3" t="s">
        <v>11</v>
      </c>
      <c r="B7401" s="3" t="s">
        <v>37661</v>
      </c>
      <c r="C7401" s="3" t="s">
        <v>13</v>
      </c>
      <c r="D7401" s="3" t="s">
        <v>328</v>
      </c>
      <c r="E7401" s="3" t="s">
        <v>5002</v>
      </c>
      <c r="F7401" s="3" t="s">
        <v>16</v>
      </c>
      <c r="G7401" s="3" t="s">
        <v>23950</v>
      </c>
      <c r="H7401" s="3" t="s">
        <v>23951</v>
      </c>
      <c r="I7401" s="3" t="s">
        <v>20216</v>
      </c>
      <c r="J7401" s="3" t="s">
        <v>38000</v>
      </c>
      <c r="K7401" s="3" t="s">
        <v>38001</v>
      </c>
    </row>
    <row r="7402" spans="1:11" ht="23.25" thickBot="1">
      <c r="A7402" s="3" t="s">
        <v>10803</v>
      </c>
      <c r="B7402" s="3" t="s">
        <v>14196</v>
      </c>
      <c r="C7402" s="3" t="s">
        <v>28435</v>
      </c>
      <c r="D7402" s="3" t="s">
        <v>77</v>
      </c>
      <c r="E7402" s="3" t="s">
        <v>2549</v>
      </c>
      <c r="F7402" s="3" t="s">
        <v>16</v>
      </c>
      <c r="G7402" s="3" t="s">
        <v>14220</v>
      </c>
      <c r="H7402" s="3" t="s">
        <v>14219</v>
      </c>
      <c r="I7402" s="3" t="s">
        <v>20216</v>
      </c>
      <c r="J7402" s="3"/>
      <c r="K7402" s="3" t="s">
        <v>28636</v>
      </c>
    </row>
    <row r="7403" spans="1:11" ht="34.5" thickBot="1">
      <c r="A7403" s="3" t="s">
        <v>11</v>
      </c>
      <c r="B7403" s="3" t="s">
        <v>5686</v>
      </c>
      <c r="C7403" s="3" t="s">
        <v>13</v>
      </c>
      <c r="D7403" s="3" t="s">
        <v>77</v>
      </c>
      <c r="E7403" s="3" t="s">
        <v>4854</v>
      </c>
      <c r="F7403" s="3" t="s">
        <v>16</v>
      </c>
      <c r="G7403" s="3" t="s">
        <v>6515</v>
      </c>
      <c r="H7403" s="3" t="s">
        <v>6514</v>
      </c>
      <c r="I7403" s="3" t="s">
        <v>47</v>
      </c>
      <c r="J7403" s="3"/>
      <c r="K7403" s="3" t="s">
        <v>87</v>
      </c>
    </row>
    <row r="7404" spans="1:11" ht="45.75" thickBot="1">
      <c r="A7404" s="3" t="s">
        <v>10803</v>
      </c>
      <c r="B7404" s="3" t="s">
        <v>22573</v>
      </c>
      <c r="C7404" s="3" t="s">
        <v>13</v>
      </c>
      <c r="D7404" s="3" t="s">
        <v>661</v>
      </c>
      <c r="E7404" s="3" t="s">
        <v>11609</v>
      </c>
      <c r="F7404" s="3" t="s">
        <v>16</v>
      </c>
      <c r="G7404" s="3" t="s">
        <v>13201</v>
      </c>
      <c r="H7404" s="3" t="s">
        <v>13200</v>
      </c>
      <c r="I7404" s="3"/>
      <c r="J7404" s="3"/>
      <c r="K7404" s="3"/>
    </row>
    <row r="7405" spans="1:11" ht="90.75" thickBot="1">
      <c r="A7405" s="3" t="s">
        <v>6835</v>
      </c>
      <c r="B7405" s="3" t="s">
        <v>42729</v>
      </c>
      <c r="C7405" s="3" t="s">
        <v>21462</v>
      </c>
      <c r="D7405" s="3" t="s">
        <v>77</v>
      </c>
      <c r="E7405" s="3" t="s">
        <v>7983</v>
      </c>
      <c r="F7405" s="3" t="s">
        <v>16</v>
      </c>
      <c r="G7405" s="3" t="s">
        <v>46057</v>
      </c>
      <c r="H7405" s="3" t="s">
        <v>30952</v>
      </c>
      <c r="I7405" s="3" t="s">
        <v>20190</v>
      </c>
      <c r="J7405" s="3" t="s">
        <v>46058</v>
      </c>
      <c r="K7405" s="3" t="s">
        <v>30953</v>
      </c>
    </row>
    <row r="7406" spans="1:11" ht="34.5" thickBot="1">
      <c r="A7406" s="3" t="s">
        <v>6835</v>
      </c>
      <c r="B7406" s="3" t="s">
        <v>42729</v>
      </c>
      <c r="C7406" s="3" t="s">
        <v>21462</v>
      </c>
      <c r="D7406" s="3" t="s">
        <v>328</v>
      </c>
      <c r="E7406" s="3" t="s">
        <v>6775</v>
      </c>
      <c r="F7406" s="3" t="s">
        <v>16</v>
      </c>
      <c r="G7406" s="3" t="s">
        <v>44637</v>
      </c>
      <c r="H7406" s="3" t="s">
        <v>32768</v>
      </c>
      <c r="I7406" s="3" t="s">
        <v>20190</v>
      </c>
      <c r="J7406" s="3" t="s">
        <v>32769</v>
      </c>
      <c r="K7406" s="3" t="s">
        <v>32770</v>
      </c>
    </row>
    <row r="7407" spans="1:11" ht="79.5" thickBot="1">
      <c r="A7407" s="3" t="s">
        <v>11</v>
      </c>
      <c r="B7407" s="3" t="s">
        <v>6542</v>
      </c>
      <c r="C7407" s="3" t="s">
        <v>13</v>
      </c>
      <c r="D7407" s="3" t="s">
        <v>509</v>
      </c>
      <c r="E7407" s="3" t="s">
        <v>6560</v>
      </c>
      <c r="F7407" s="3" t="s">
        <v>16</v>
      </c>
      <c r="G7407" s="3" t="s">
        <v>6615</v>
      </c>
      <c r="H7407" s="3" t="s">
        <v>6614</v>
      </c>
      <c r="I7407" s="3" t="s">
        <v>17</v>
      </c>
      <c r="J7407" s="3" t="s">
        <v>6613</v>
      </c>
      <c r="K7407" s="3" t="s">
        <v>6612</v>
      </c>
    </row>
    <row r="7408" spans="1:11" ht="15.75" thickBot="1">
      <c r="A7408" s="3" t="s">
        <v>10803</v>
      </c>
      <c r="B7408" s="3" t="s">
        <v>26626</v>
      </c>
      <c r="C7408" s="3" t="s">
        <v>13</v>
      </c>
      <c r="D7408" s="3" t="s">
        <v>509</v>
      </c>
      <c r="E7408" s="3" t="s">
        <v>6560</v>
      </c>
      <c r="F7408" s="3" t="s">
        <v>16</v>
      </c>
      <c r="G7408" s="3" t="s">
        <v>6615</v>
      </c>
      <c r="H7408" s="3" t="s">
        <v>6614</v>
      </c>
      <c r="I7408" s="3" t="s">
        <v>20216</v>
      </c>
      <c r="J7408" s="3"/>
      <c r="K7408" s="3"/>
    </row>
    <row r="7409" spans="1:11" ht="15.75" thickBot="1">
      <c r="A7409" s="3" t="s">
        <v>11</v>
      </c>
      <c r="B7409" s="3" t="s">
        <v>4815</v>
      </c>
      <c r="C7409" s="3" t="s">
        <v>13</v>
      </c>
      <c r="D7409" s="3" t="s">
        <v>883</v>
      </c>
      <c r="E7409" s="3" t="s">
        <v>26904</v>
      </c>
      <c r="F7409" s="3" t="s">
        <v>16</v>
      </c>
      <c r="G7409" s="3">
        <v>2805035399</v>
      </c>
      <c r="H7409" s="3" t="s">
        <v>26982</v>
      </c>
      <c r="I7409" s="3" t="s">
        <v>20438</v>
      </c>
      <c r="J7409" s="3" t="s">
        <v>4827</v>
      </c>
      <c r="K7409" s="3" t="s">
        <v>25154</v>
      </c>
    </row>
    <row r="7410" spans="1:11" ht="15.75" thickBot="1">
      <c r="A7410" s="3" t="s">
        <v>11</v>
      </c>
      <c r="B7410" s="3" t="s">
        <v>4815</v>
      </c>
      <c r="C7410" s="3" t="s">
        <v>13</v>
      </c>
      <c r="D7410" s="3" t="s">
        <v>883</v>
      </c>
      <c r="E7410" s="3" t="s">
        <v>26904</v>
      </c>
      <c r="F7410" s="3" t="s">
        <v>16</v>
      </c>
      <c r="G7410" s="3">
        <v>2805035399</v>
      </c>
      <c r="H7410" s="3" t="s">
        <v>26982</v>
      </c>
      <c r="I7410" s="3" t="s">
        <v>20438</v>
      </c>
      <c r="J7410" s="3" t="s">
        <v>4827</v>
      </c>
      <c r="K7410" s="3" t="s">
        <v>25154</v>
      </c>
    </row>
    <row r="7411" spans="1:11" ht="15.75" thickBot="1">
      <c r="A7411" s="3" t="s">
        <v>11</v>
      </c>
      <c r="B7411" s="3" t="s">
        <v>4815</v>
      </c>
      <c r="C7411" s="3" t="s">
        <v>13</v>
      </c>
      <c r="D7411" s="3" t="s">
        <v>328</v>
      </c>
      <c r="E7411" s="3" t="s">
        <v>20623</v>
      </c>
      <c r="F7411" s="3" t="s">
        <v>16</v>
      </c>
      <c r="G7411" s="3">
        <v>4671251981</v>
      </c>
      <c r="H7411" s="3" t="s">
        <v>42066</v>
      </c>
      <c r="I7411" s="3" t="s">
        <v>20195</v>
      </c>
      <c r="J7411" s="3" t="s">
        <v>41922</v>
      </c>
      <c r="K7411" s="3" t="s">
        <v>41911</v>
      </c>
    </row>
    <row r="7412" spans="1:11" ht="15.75" thickBot="1">
      <c r="A7412" s="3" t="s">
        <v>11</v>
      </c>
      <c r="B7412" s="3" t="s">
        <v>4815</v>
      </c>
      <c r="C7412" s="3" t="s">
        <v>13</v>
      </c>
      <c r="D7412" s="3" t="s">
        <v>883</v>
      </c>
      <c r="E7412" s="3" t="s">
        <v>23224</v>
      </c>
      <c r="F7412" s="3" t="s">
        <v>16</v>
      </c>
      <c r="G7412" s="3">
        <v>56639643391</v>
      </c>
      <c r="H7412" s="3" t="s">
        <v>23271</v>
      </c>
      <c r="I7412" s="3" t="s">
        <v>20438</v>
      </c>
      <c r="J7412" s="3" t="s">
        <v>4827</v>
      </c>
      <c r="K7412" s="3"/>
    </row>
    <row r="7413" spans="1:11" ht="15.75" thickBot="1">
      <c r="A7413" s="3" t="s">
        <v>11</v>
      </c>
      <c r="B7413" s="3" t="s">
        <v>190</v>
      </c>
      <c r="C7413" s="3" t="s">
        <v>13</v>
      </c>
      <c r="D7413" s="3" t="s">
        <v>77</v>
      </c>
      <c r="E7413" s="3" t="s">
        <v>1056</v>
      </c>
      <c r="F7413" s="3" t="s">
        <v>16</v>
      </c>
      <c r="G7413" s="3" t="s">
        <v>1935</v>
      </c>
      <c r="H7413" s="3" t="s">
        <v>1934</v>
      </c>
      <c r="I7413" s="3" t="s">
        <v>17</v>
      </c>
      <c r="J7413" s="3"/>
      <c r="K7413" s="3" t="s">
        <v>87</v>
      </c>
    </row>
    <row r="7414" spans="1:11" ht="57" thickBot="1">
      <c r="A7414" s="3" t="s">
        <v>6835</v>
      </c>
      <c r="B7414" s="3" t="s">
        <v>42729</v>
      </c>
      <c r="C7414" s="3" t="s">
        <v>21462</v>
      </c>
      <c r="D7414" s="3" t="s">
        <v>192</v>
      </c>
      <c r="E7414" s="3" t="s">
        <v>5284</v>
      </c>
      <c r="F7414" s="3" t="s">
        <v>16</v>
      </c>
      <c r="G7414" s="3" t="s">
        <v>45639</v>
      </c>
      <c r="H7414" s="3" t="s">
        <v>30379</v>
      </c>
      <c r="I7414" s="3" t="s">
        <v>20190</v>
      </c>
      <c r="J7414" s="3" t="s">
        <v>45640</v>
      </c>
      <c r="K7414" s="3" t="s">
        <v>30380</v>
      </c>
    </row>
    <row r="7415" spans="1:11" ht="23.25" thickBot="1">
      <c r="A7415" s="3" t="s">
        <v>10803</v>
      </c>
      <c r="B7415" s="3" t="s">
        <v>28673</v>
      </c>
      <c r="C7415" s="3" t="s">
        <v>28435</v>
      </c>
      <c r="D7415" s="3" t="s">
        <v>77</v>
      </c>
      <c r="E7415" s="3" t="s">
        <v>23616</v>
      </c>
      <c r="F7415" s="3" t="s">
        <v>16</v>
      </c>
      <c r="G7415" s="3" t="s">
        <v>23618</v>
      </c>
      <c r="H7415" s="3" t="s">
        <v>28687</v>
      </c>
      <c r="I7415" s="3" t="s">
        <v>20216</v>
      </c>
      <c r="J7415" s="3"/>
      <c r="K7415" s="3" t="s">
        <v>28676</v>
      </c>
    </row>
    <row r="7416" spans="1:11" ht="23.25" thickBot="1">
      <c r="A7416" s="3" t="s">
        <v>10803</v>
      </c>
      <c r="B7416" s="3" t="s">
        <v>18314</v>
      </c>
      <c r="C7416" s="3" t="s">
        <v>13</v>
      </c>
      <c r="D7416" s="3" t="s">
        <v>328</v>
      </c>
      <c r="E7416" s="3" t="s">
        <v>6759</v>
      </c>
      <c r="F7416" s="3" t="s">
        <v>16</v>
      </c>
      <c r="G7416" s="3" t="s">
        <v>18696</v>
      </c>
      <c r="H7416" s="3" t="s">
        <v>18695</v>
      </c>
      <c r="I7416" s="3"/>
      <c r="J7416" s="3"/>
      <c r="K7416" s="3" t="s">
        <v>87</v>
      </c>
    </row>
    <row r="7417" spans="1:11" ht="57" thickBot="1">
      <c r="A7417" s="3" t="s">
        <v>6835</v>
      </c>
      <c r="B7417" s="3" t="s">
        <v>42729</v>
      </c>
      <c r="C7417" s="3" t="s">
        <v>21462</v>
      </c>
      <c r="D7417" s="3" t="s">
        <v>77</v>
      </c>
      <c r="E7417" s="3" t="s">
        <v>7983</v>
      </c>
      <c r="F7417" s="3" t="s">
        <v>16</v>
      </c>
      <c r="G7417" s="3" t="s">
        <v>46092</v>
      </c>
      <c r="H7417" s="3" t="s">
        <v>30913</v>
      </c>
      <c r="I7417" s="3" t="s">
        <v>20190</v>
      </c>
      <c r="J7417" s="3" t="s">
        <v>46091</v>
      </c>
      <c r="K7417" s="3" t="s">
        <v>30912</v>
      </c>
    </row>
    <row r="7418" spans="1:11" ht="34.5" thickBot="1">
      <c r="A7418" s="3" t="s">
        <v>11</v>
      </c>
      <c r="B7418" s="3" t="s">
        <v>5686</v>
      </c>
      <c r="C7418" s="3" t="s">
        <v>13</v>
      </c>
      <c r="D7418" s="3" t="s">
        <v>77</v>
      </c>
      <c r="E7418" s="3" t="s">
        <v>4854</v>
      </c>
      <c r="F7418" s="3" t="s">
        <v>16</v>
      </c>
      <c r="G7418" s="3" t="s">
        <v>6042</v>
      </c>
      <c r="H7418" s="3" t="s">
        <v>6041</v>
      </c>
      <c r="I7418" s="3" t="s">
        <v>47</v>
      </c>
      <c r="J7418" s="3"/>
      <c r="K7418" s="3" t="s">
        <v>6040</v>
      </c>
    </row>
    <row r="7419" spans="1:11" ht="169.5" thickBot="1">
      <c r="A7419" s="3" t="s">
        <v>6835</v>
      </c>
      <c r="B7419" s="3" t="s">
        <v>6443</v>
      </c>
      <c r="C7419" s="3" t="s">
        <v>13</v>
      </c>
      <c r="D7419" s="3" t="s">
        <v>77</v>
      </c>
      <c r="E7419" s="3" t="s">
        <v>4854</v>
      </c>
      <c r="F7419" s="3" t="s">
        <v>16</v>
      </c>
      <c r="G7419" s="3" t="s">
        <v>6042</v>
      </c>
      <c r="H7419" s="3" t="s">
        <v>6041</v>
      </c>
      <c r="I7419" s="3" t="s">
        <v>17</v>
      </c>
      <c r="J7419" s="3" t="s">
        <v>8738</v>
      </c>
      <c r="K7419" s="3" t="s">
        <v>6040</v>
      </c>
    </row>
    <row r="7420" spans="1:11" ht="15.75" thickBot="1">
      <c r="A7420" s="3" t="s">
        <v>11</v>
      </c>
      <c r="B7420" s="3" t="s">
        <v>190</v>
      </c>
      <c r="C7420" s="3" t="s">
        <v>13</v>
      </c>
      <c r="D7420" s="3" t="s">
        <v>891</v>
      </c>
      <c r="E7420" s="3" t="s">
        <v>890</v>
      </c>
      <c r="F7420" s="3" t="s">
        <v>16</v>
      </c>
      <c r="G7420" s="3" t="s">
        <v>4385</v>
      </c>
      <c r="H7420" s="3" t="s">
        <v>4384</v>
      </c>
      <c r="I7420" s="3" t="s">
        <v>17</v>
      </c>
      <c r="J7420" s="3" t="s">
        <v>4383</v>
      </c>
      <c r="K7420" s="3" t="s">
        <v>4382</v>
      </c>
    </row>
    <row r="7421" spans="1:11" ht="409.6" thickBot="1">
      <c r="A7421" s="3" t="s">
        <v>6835</v>
      </c>
      <c r="B7421" s="3" t="s">
        <v>36782</v>
      </c>
      <c r="C7421" s="3" t="s">
        <v>21309</v>
      </c>
      <c r="D7421" s="3" t="s">
        <v>891</v>
      </c>
      <c r="E7421" s="3" t="s">
        <v>20505</v>
      </c>
      <c r="F7421" s="3" t="s">
        <v>16</v>
      </c>
      <c r="G7421" s="3" t="s">
        <v>4385</v>
      </c>
      <c r="H7421" s="3" t="s">
        <v>29105</v>
      </c>
      <c r="I7421" s="3" t="s">
        <v>47</v>
      </c>
      <c r="J7421" s="3" t="s">
        <v>36995</v>
      </c>
      <c r="K7421" s="3" t="s">
        <v>4382</v>
      </c>
    </row>
    <row r="7422" spans="1:11" ht="15.75" thickBot="1">
      <c r="A7422" s="3" t="s">
        <v>11</v>
      </c>
      <c r="B7422" s="3" t="s">
        <v>190</v>
      </c>
      <c r="C7422" s="3" t="s">
        <v>13</v>
      </c>
      <c r="D7422" s="3" t="s">
        <v>77</v>
      </c>
      <c r="E7422" s="3" t="s">
        <v>2861</v>
      </c>
      <c r="F7422" s="3" t="s">
        <v>16</v>
      </c>
      <c r="G7422" s="3" t="s">
        <v>2860</v>
      </c>
      <c r="H7422" s="3" t="s">
        <v>2859</v>
      </c>
      <c r="I7422" s="3" t="s">
        <v>17</v>
      </c>
      <c r="J7422" s="3"/>
      <c r="K7422" s="3" t="s">
        <v>2858</v>
      </c>
    </row>
    <row r="7423" spans="1:11" ht="15.75" thickBot="1">
      <c r="A7423" s="3" t="s">
        <v>11</v>
      </c>
      <c r="B7423" s="3" t="s">
        <v>4815</v>
      </c>
      <c r="C7423" s="3" t="s">
        <v>13</v>
      </c>
      <c r="D7423" s="3" t="s">
        <v>351</v>
      </c>
      <c r="E7423" s="3" t="s">
        <v>26018</v>
      </c>
      <c r="F7423" s="3" t="s">
        <v>16</v>
      </c>
      <c r="G7423" s="3">
        <v>94996288353</v>
      </c>
      <c r="H7423" s="3" t="s">
        <v>25194</v>
      </c>
      <c r="I7423" s="3" t="s">
        <v>20438</v>
      </c>
      <c r="J7423" s="3" t="s">
        <v>20480</v>
      </c>
      <c r="K7423" s="3" t="s">
        <v>25164</v>
      </c>
    </row>
    <row r="7424" spans="1:11" ht="15.75" thickBot="1">
      <c r="A7424" s="3" t="s">
        <v>11</v>
      </c>
      <c r="B7424" s="3" t="s">
        <v>4815</v>
      </c>
      <c r="C7424" s="3" t="s">
        <v>13</v>
      </c>
      <c r="D7424" s="3" t="s">
        <v>906</v>
      </c>
      <c r="E7424" s="3" t="s">
        <v>29698</v>
      </c>
      <c r="F7424" s="3" t="s">
        <v>16</v>
      </c>
      <c r="G7424" s="3" t="s">
        <v>29708</v>
      </c>
      <c r="H7424" s="3" t="s">
        <v>41534</v>
      </c>
      <c r="I7424" s="3" t="s">
        <v>20490</v>
      </c>
      <c r="J7424" s="3" t="s">
        <v>41139</v>
      </c>
      <c r="K7424" s="3" t="s">
        <v>29308</v>
      </c>
    </row>
    <row r="7425" spans="1:11" ht="23.25" thickBot="1">
      <c r="A7425" s="3" t="s">
        <v>6835</v>
      </c>
      <c r="B7425" s="3" t="s">
        <v>42729</v>
      </c>
      <c r="C7425" s="3" t="s">
        <v>21462</v>
      </c>
      <c r="D7425" s="3" t="s">
        <v>192</v>
      </c>
      <c r="E7425" s="3" t="s">
        <v>3949</v>
      </c>
      <c r="F7425" s="3" t="s">
        <v>16</v>
      </c>
      <c r="G7425" s="3" t="s">
        <v>45511</v>
      </c>
      <c r="H7425" s="3" t="s">
        <v>33997</v>
      </c>
      <c r="I7425" s="3" t="s">
        <v>20190</v>
      </c>
      <c r="J7425" s="3" t="s">
        <v>33998</v>
      </c>
      <c r="K7425" s="3" t="s">
        <v>45512</v>
      </c>
    </row>
    <row r="7426" spans="1:11" ht="34.5" thickBot="1">
      <c r="A7426" s="3" t="s">
        <v>10803</v>
      </c>
      <c r="B7426" s="3" t="s">
        <v>19810</v>
      </c>
      <c r="C7426" s="3" t="s">
        <v>13</v>
      </c>
      <c r="D7426" s="3" t="s">
        <v>32</v>
      </c>
      <c r="E7426" s="3" t="s">
        <v>19809</v>
      </c>
      <c r="F7426" s="3" t="s">
        <v>16</v>
      </c>
      <c r="G7426" s="3" t="s">
        <v>19808</v>
      </c>
      <c r="H7426" s="3" t="s">
        <v>19807</v>
      </c>
      <c r="I7426" s="3"/>
      <c r="J7426" s="3"/>
      <c r="K7426" s="3" t="s">
        <v>87</v>
      </c>
    </row>
    <row r="7427" spans="1:11" ht="23.25" thickBot="1">
      <c r="A7427" s="3" t="s">
        <v>10803</v>
      </c>
      <c r="B7427" s="3" t="s">
        <v>17950</v>
      </c>
      <c r="C7427" s="3" t="s">
        <v>13</v>
      </c>
      <c r="D7427" s="3" t="s">
        <v>14</v>
      </c>
      <c r="E7427" s="3" t="s">
        <v>36</v>
      </c>
      <c r="F7427" s="3" t="s">
        <v>16</v>
      </c>
      <c r="G7427" s="3" t="s">
        <v>17956</v>
      </c>
      <c r="H7427" s="3" t="s">
        <v>17955</v>
      </c>
      <c r="I7427" s="3"/>
      <c r="J7427" s="3"/>
      <c r="K7427" s="3" t="s">
        <v>17954</v>
      </c>
    </row>
    <row r="7428" spans="1:11" ht="15.75" thickBot="1">
      <c r="A7428" s="3" t="s">
        <v>10803</v>
      </c>
      <c r="B7428" s="3" t="s">
        <v>14258</v>
      </c>
      <c r="C7428" s="3" t="s">
        <v>13</v>
      </c>
      <c r="D7428" s="3" t="s">
        <v>14</v>
      </c>
      <c r="E7428" s="3" t="s">
        <v>5426</v>
      </c>
      <c r="F7428" s="3" t="s">
        <v>16</v>
      </c>
      <c r="G7428" s="3" t="s">
        <v>14286</v>
      </c>
      <c r="H7428" s="3" t="s">
        <v>14285</v>
      </c>
      <c r="I7428" s="3"/>
      <c r="J7428" s="3"/>
      <c r="K7428" s="3" t="s">
        <v>14255</v>
      </c>
    </row>
    <row r="7429" spans="1:11" ht="23.25" thickBot="1">
      <c r="A7429" s="3" t="s">
        <v>10803</v>
      </c>
      <c r="B7429" s="3" t="s">
        <v>19280</v>
      </c>
      <c r="C7429" s="3" t="s">
        <v>13</v>
      </c>
      <c r="D7429" s="3" t="s">
        <v>263</v>
      </c>
      <c r="E7429" s="3" t="s">
        <v>19399</v>
      </c>
      <c r="F7429" s="3" t="s">
        <v>16</v>
      </c>
      <c r="G7429" s="3" t="s">
        <v>19398</v>
      </c>
      <c r="H7429" s="3" t="s">
        <v>19397</v>
      </c>
      <c r="I7429" s="3"/>
      <c r="J7429" s="3"/>
      <c r="K7429" s="3" t="s">
        <v>87</v>
      </c>
    </row>
    <row r="7430" spans="1:11" ht="34.5" thickBot="1">
      <c r="A7430" s="3" t="s">
        <v>10803</v>
      </c>
      <c r="B7430" s="3" t="s">
        <v>18343</v>
      </c>
      <c r="C7430" s="3" t="s">
        <v>13</v>
      </c>
      <c r="D7430" s="3" t="s">
        <v>1571</v>
      </c>
      <c r="E7430" s="3" t="s">
        <v>18342</v>
      </c>
      <c r="F7430" s="3" t="s">
        <v>16</v>
      </c>
      <c r="G7430" s="3" t="s">
        <v>18353</v>
      </c>
      <c r="H7430" s="3" t="s">
        <v>18352</v>
      </c>
      <c r="I7430" s="3"/>
      <c r="J7430" s="3"/>
      <c r="K7430" s="3" t="s">
        <v>18339</v>
      </c>
    </row>
    <row r="7431" spans="1:11" ht="23.25" thickBot="1">
      <c r="A7431" s="3" t="s">
        <v>10803</v>
      </c>
      <c r="B7431" s="3" t="s">
        <v>10809</v>
      </c>
      <c r="C7431" s="3" t="s">
        <v>13</v>
      </c>
      <c r="D7431" s="3" t="s">
        <v>2758</v>
      </c>
      <c r="E7431" s="3" t="s">
        <v>10808</v>
      </c>
      <c r="F7431" s="3" t="s">
        <v>16</v>
      </c>
      <c r="G7431" s="3" t="s">
        <v>10821</v>
      </c>
      <c r="H7431" s="3" t="s">
        <v>10820</v>
      </c>
      <c r="I7431" s="3"/>
      <c r="J7431" s="3"/>
      <c r="K7431" s="3" t="s">
        <v>87</v>
      </c>
    </row>
    <row r="7432" spans="1:11" ht="15.75" thickBot="1">
      <c r="A7432" s="3" t="s">
        <v>11</v>
      </c>
      <c r="B7432" s="3" t="s">
        <v>4815</v>
      </c>
      <c r="C7432" s="3" t="s">
        <v>13</v>
      </c>
      <c r="D7432" s="3" t="s">
        <v>883</v>
      </c>
      <c r="E7432" s="3" t="s">
        <v>21967</v>
      </c>
      <c r="F7432" s="3" t="s">
        <v>16</v>
      </c>
      <c r="G7432" s="3">
        <v>52661547304</v>
      </c>
      <c r="H7432" s="3" t="s">
        <v>23272</v>
      </c>
      <c r="I7432" s="3" t="s">
        <v>20438</v>
      </c>
      <c r="J7432" s="3" t="s">
        <v>4827</v>
      </c>
      <c r="K7432" s="3"/>
    </row>
    <row r="7433" spans="1:11" ht="68.25" thickBot="1">
      <c r="A7433" s="3" t="s">
        <v>6835</v>
      </c>
      <c r="B7433" s="3" t="s">
        <v>42729</v>
      </c>
      <c r="C7433" s="3" t="s">
        <v>21462</v>
      </c>
      <c r="D7433" s="3" t="s">
        <v>192</v>
      </c>
      <c r="E7433" s="3" t="s">
        <v>8087</v>
      </c>
      <c r="F7433" s="3" t="s">
        <v>16</v>
      </c>
      <c r="G7433" s="3" t="s">
        <v>44452</v>
      </c>
      <c r="H7433" s="3" t="s">
        <v>32479</v>
      </c>
      <c r="I7433" s="3" t="s">
        <v>20190</v>
      </c>
      <c r="J7433" s="3" t="s">
        <v>32480</v>
      </c>
      <c r="K7433" s="3" t="s">
        <v>32481</v>
      </c>
    </row>
    <row r="7434" spans="1:11" ht="45.75" thickBot="1">
      <c r="A7434" s="3" t="s">
        <v>6835</v>
      </c>
      <c r="B7434" s="3" t="s">
        <v>42729</v>
      </c>
      <c r="C7434" s="3" t="s">
        <v>21462</v>
      </c>
      <c r="D7434" s="3" t="s">
        <v>328</v>
      </c>
      <c r="E7434" s="3" t="s">
        <v>6744</v>
      </c>
      <c r="F7434" s="3" t="s">
        <v>16</v>
      </c>
      <c r="G7434" s="3" t="s">
        <v>45416</v>
      </c>
      <c r="H7434" s="3" t="s">
        <v>33851</v>
      </c>
      <c r="I7434" s="3" t="s">
        <v>20190</v>
      </c>
      <c r="J7434" s="3" t="s">
        <v>33849</v>
      </c>
      <c r="K7434" s="3" t="s">
        <v>33850</v>
      </c>
    </row>
    <row r="7435" spans="1:11" ht="23.25" thickBot="1">
      <c r="A7435" s="3" t="s">
        <v>10803</v>
      </c>
      <c r="B7435" s="3" t="s">
        <v>16470</v>
      </c>
      <c r="C7435" s="3" t="s">
        <v>13</v>
      </c>
      <c r="D7435" s="3" t="s">
        <v>4925</v>
      </c>
      <c r="E7435" s="3" t="s">
        <v>16418</v>
      </c>
      <c r="F7435" s="3" t="s">
        <v>16</v>
      </c>
      <c r="G7435" s="3" t="s">
        <v>17409</v>
      </c>
      <c r="H7435" s="3" t="s">
        <v>17408</v>
      </c>
      <c r="I7435" s="3"/>
      <c r="J7435" s="3"/>
      <c r="K7435" s="3" t="s">
        <v>87</v>
      </c>
    </row>
    <row r="7436" spans="1:11" ht="15.75" thickBot="1">
      <c r="A7436" s="3" t="s">
        <v>11</v>
      </c>
      <c r="B7436" s="3" t="s">
        <v>4815</v>
      </c>
      <c r="C7436" s="3" t="s">
        <v>13</v>
      </c>
      <c r="D7436" s="3" t="s">
        <v>328</v>
      </c>
      <c r="E7436" s="3" t="s">
        <v>42067</v>
      </c>
      <c r="F7436" s="3" t="s">
        <v>16</v>
      </c>
      <c r="G7436" s="3">
        <v>3784862926</v>
      </c>
      <c r="H7436" s="3" t="s">
        <v>42068</v>
      </c>
      <c r="I7436" s="3" t="s">
        <v>20195</v>
      </c>
      <c r="J7436" s="3" t="s">
        <v>41914</v>
      </c>
      <c r="K7436" s="3" t="s">
        <v>41911</v>
      </c>
    </row>
    <row r="7437" spans="1:11" ht="23.25" thickBot="1">
      <c r="A7437" s="3" t="s">
        <v>6835</v>
      </c>
      <c r="B7437" s="3" t="s">
        <v>42729</v>
      </c>
      <c r="C7437" s="3" t="s">
        <v>21462</v>
      </c>
      <c r="D7437" s="3" t="s">
        <v>77</v>
      </c>
      <c r="E7437" s="3" t="s">
        <v>7108</v>
      </c>
      <c r="F7437" s="3" t="s">
        <v>16</v>
      </c>
      <c r="G7437" s="3" t="s">
        <v>43722</v>
      </c>
      <c r="H7437" s="3" t="s">
        <v>31399</v>
      </c>
      <c r="I7437" s="3" t="s">
        <v>20190</v>
      </c>
      <c r="J7437" s="3" t="s">
        <v>30257</v>
      </c>
      <c r="K7437" s="3" t="s">
        <v>43723</v>
      </c>
    </row>
    <row r="7438" spans="1:11" ht="15.75" thickBot="1">
      <c r="A7438" s="3" t="s">
        <v>11</v>
      </c>
      <c r="B7438" s="3" t="s">
        <v>4815</v>
      </c>
      <c r="C7438" s="3" t="s">
        <v>13</v>
      </c>
      <c r="D7438" s="3" t="s">
        <v>883</v>
      </c>
      <c r="E7438" s="3" t="s">
        <v>23224</v>
      </c>
      <c r="F7438" s="3" t="s">
        <v>16</v>
      </c>
      <c r="G7438" s="3">
        <v>639021336</v>
      </c>
      <c r="H7438" s="3" t="s">
        <v>23273</v>
      </c>
      <c r="I7438" s="3" t="s">
        <v>20438</v>
      </c>
      <c r="J7438" s="3" t="s">
        <v>4827</v>
      </c>
      <c r="K7438" s="3"/>
    </row>
    <row r="7439" spans="1:11" ht="23.25" thickBot="1">
      <c r="A7439" s="3" t="s">
        <v>6835</v>
      </c>
      <c r="B7439" s="3" t="s">
        <v>42729</v>
      </c>
      <c r="C7439" s="3" t="s">
        <v>21462</v>
      </c>
      <c r="D7439" s="3" t="s">
        <v>328</v>
      </c>
      <c r="E7439" s="3" t="s">
        <v>6801</v>
      </c>
      <c r="F7439" s="3" t="s">
        <v>16</v>
      </c>
      <c r="G7439" s="3" t="s">
        <v>46693</v>
      </c>
      <c r="H7439" s="3" t="s">
        <v>37506</v>
      </c>
      <c r="I7439" s="3" t="s">
        <v>25945</v>
      </c>
      <c r="J7439" s="3" t="s">
        <v>37507</v>
      </c>
      <c r="K7439" s="3" t="s">
        <v>37508</v>
      </c>
    </row>
    <row r="7440" spans="1:11" ht="34.5" thickBot="1">
      <c r="A7440" s="3" t="s">
        <v>6835</v>
      </c>
      <c r="B7440" s="3" t="s">
        <v>6841</v>
      </c>
      <c r="C7440" s="3" t="s">
        <v>13</v>
      </c>
      <c r="D7440" s="3" t="s">
        <v>218</v>
      </c>
      <c r="E7440" s="3" t="s">
        <v>39289</v>
      </c>
      <c r="F7440" s="3" t="s">
        <v>16</v>
      </c>
      <c r="G7440" s="3" t="s">
        <v>39845</v>
      </c>
      <c r="H7440" s="3" t="s">
        <v>39846</v>
      </c>
      <c r="I7440" s="3" t="s">
        <v>17</v>
      </c>
      <c r="J7440" s="3" t="s">
        <v>39292</v>
      </c>
      <c r="K7440" s="3" t="s">
        <v>39847</v>
      </c>
    </row>
    <row r="7441" spans="1:11" ht="79.5" thickBot="1">
      <c r="A7441" s="3" t="s">
        <v>11</v>
      </c>
      <c r="B7441" s="3" t="s">
        <v>4815</v>
      </c>
      <c r="C7441" s="3" t="s">
        <v>13</v>
      </c>
      <c r="D7441" s="3" t="s">
        <v>14</v>
      </c>
      <c r="E7441" s="3" t="s">
        <v>30081</v>
      </c>
      <c r="F7441" s="3" t="s">
        <v>16</v>
      </c>
      <c r="G7441" s="3">
        <v>26984101832</v>
      </c>
      <c r="H7441" s="3" t="s">
        <v>5491</v>
      </c>
      <c r="I7441" s="3" t="s">
        <v>20195</v>
      </c>
      <c r="J7441" s="3" t="s">
        <v>27880</v>
      </c>
      <c r="K7441" s="3" t="s">
        <v>27596</v>
      </c>
    </row>
    <row r="7442" spans="1:11" ht="34.5" thickBot="1">
      <c r="A7442" s="3" t="s">
        <v>11</v>
      </c>
      <c r="B7442" s="3" t="s">
        <v>5686</v>
      </c>
      <c r="C7442" s="3" t="s">
        <v>13</v>
      </c>
      <c r="D7442" s="3" t="s">
        <v>77</v>
      </c>
      <c r="E7442" s="3" t="s">
        <v>4854</v>
      </c>
      <c r="F7442" s="3" t="s">
        <v>16</v>
      </c>
      <c r="G7442" s="3" t="s">
        <v>6510</v>
      </c>
      <c r="H7442" s="3" t="s">
        <v>6509</v>
      </c>
      <c r="I7442" s="3" t="s">
        <v>47</v>
      </c>
      <c r="J7442" s="3"/>
      <c r="K7442" s="3" t="s">
        <v>87</v>
      </c>
    </row>
    <row r="7443" spans="1:11" ht="124.5" thickBot="1">
      <c r="A7443" s="3" t="s">
        <v>6835</v>
      </c>
      <c r="B7443" s="3" t="s">
        <v>6443</v>
      </c>
      <c r="C7443" s="3" t="s">
        <v>13</v>
      </c>
      <c r="D7443" s="3" t="s">
        <v>77</v>
      </c>
      <c r="E7443" s="3" t="s">
        <v>4854</v>
      </c>
      <c r="F7443" s="3" t="s">
        <v>16</v>
      </c>
      <c r="G7443" s="3" t="s">
        <v>6510</v>
      </c>
      <c r="H7443" s="3" t="s">
        <v>6509</v>
      </c>
      <c r="I7443" s="3" t="s">
        <v>17</v>
      </c>
      <c r="J7443" s="3" t="s">
        <v>8771</v>
      </c>
      <c r="K7443" s="3" t="s">
        <v>87</v>
      </c>
    </row>
    <row r="7444" spans="1:11" ht="79.5" thickBot="1">
      <c r="A7444" s="3" t="s">
        <v>11</v>
      </c>
      <c r="B7444" s="3" t="s">
        <v>21308</v>
      </c>
      <c r="C7444" s="3" t="s">
        <v>13</v>
      </c>
      <c r="D7444" s="3" t="s">
        <v>21169</v>
      </c>
      <c r="E7444" s="3" t="s">
        <v>21988</v>
      </c>
      <c r="F7444" s="3" t="s">
        <v>16</v>
      </c>
      <c r="G7444" s="3" t="s">
        <v>21998</v>
      </c>
      <c r="H7444" s="3" t="s">
        <v>21999</v>
      </c>
      <c r="I7444" s="3" t="s">
        <v>20190</v>
      </c>
      <c r="J7444" s="3" t="s">
        <v>22000</v>
      </c>
      <c r="K7444" s="3" t="s">
        <v>22001</v>
      </c>
    </row>
    <row r="7445" spans="1:11" ht="23.25" thickBot="1">
      <c r="A7445" s="3" t="s">
        <v>11</v>
      </c>
      <c r="B7445" s="3" t="s">
        <v>6542</v>
      </c>
      <c r="C7445" s="3" t="s">
        <v>13</v>
      </c>
      <c r="D7445" s="3" t="s">
        <v>509</v>
      </c>
      <c r="E7445" s="3" t="s">
        <v>6560</v>
      </c>
      <c r="F7445" s="3" t="s">
        <v>16</v>
      </c>
      <c r="G7445" s="3" t="s">
        <v>6635</v>
      </c>
      <c r="H7445" s="3" t="s">
        <v>6634</v>
      </c>
      <c r="I7445" s="3" t="s">
        <v>17</v>
      </c>
      <c r="J7445" s="3" t="s">
        <v>3716</v>
      </c>
      <c r="K7445" s="3" t="s">
        <v>6633</v>
      </c>
    </row>
    <row r="7446" spans="1:11" ht="15.75" thickBot="1">
      <c r="A7446" s="3" t="s">
        <v>11</v>
      </c>
      <c r="B7446" s="3" t="s">
        <v>190</v>
      </c>
      <c r="C7446" s="3" t="s">
        <v>13</v>
      </c>
      <c r="D7446" s="3" t="s">
        <v>192</v>
      </c>
      <c r="E7446" s="3" t="s">
        <v>256</v>
      </c>
      <c r="F7446" s="3" t="s">
        <v>16</v>
      </c>
      <c r="G7446" s="3" t="s">
        <v>3648</v>
      </c>
      <c r="H7446" s="3" t="s">
        <v>3647</v>
      </c>
      <c r="I7446" s="3" t="s">
        <v>17</v>
      </c>
      <c r="J7446" s="3"/>
      <c r="K7446" s="3" t="s">
        <v>3646</v>
      </c>
    </row>
    <row r="7447" spans="1:11" ht="34.5" thickBot="1">
      <c r="A7447" s="3" t="s">
        <v>10803</v>
      </c>
      <c r="B7447" s="3" t="s">
        <v>28434</v>
      </c>
      <c r="C7447" s="3" t="s">
        <v>28435</v>
      </c>
      <c r="D7447" s="3" t="s">
        <v>77</v>
      </c>
      <c r="E7447" s="3" t="s">
        <v>10571</v>
      </c>
      <c r="F7447" s="3" t="s">
        <v>16</v>
      </c>
      <c r="G7447" s="3" t="s">
        <v>19559</v>
      </c>
      <c r="H7447" s="3" t="s">
        <v>19558</v>
      </c>
      <c r="I7447" s="3" t="s">
        <v>20216</v>
      </c>
      <c r="J7447" s="3"/>
      <c r="K7447" s="3" t="s">
        <v>28436</v>
      </c>
    </row>
    <row r="7448" spans="1:11" ht="23.25" thickBot="1">
      <c r="A7448" s="3" t="s">
        <v>10803</v>
      </c>
      <c r="B7448" s="3" t="s">
        <v>17586</v>
      </c>
      <c r="C7448" s="3" t="s">
        <v>13</v>
      </c>
      <c r="D7448" s="3" t="s">
        <v>4925</v>
      </c>
      <c r="E7448" s="3" t="s">
        <v>5510</v>
      </c>
      <c r="F7448" s="3" t="s">
        <v>16</v>
      </c>
      <c r="G7448" s="3" t="s">
        <v>17626</v>
      </c>
      <c r="H7448" s="3" t="s">
        <v>17625</v>
      </c>
      <c r="I7448" s="3"/>
      <c r="J7448" s="3"/>
      <c r="K7448" s="3" t="s">
        <v>87</v>
      </c>
    </row>
    <row r="7449" spans="1:11" ht="23.25" thickBot="1">
      <c r="A7449" s="3" t="s">
        <v>11</v>
      </c>
      <c r="B7449" s="3" t="s">
        <v>4815</v>
      </c>
      <c r="C7449" s="3" t="s">
        <v>13</v>
      </c>
      <c r="D7449" s="3" t="s">
        <v>504</v>
      </c>
      <c r="E7449" s="3" t="s">
        <v>29172</v>
      </c>
      <c r="F7449" s="3" t="s">
        <v>16</v>
      </c>
      <c r="G7449" s="3" t="s">
        <v>29209</v>
      </c>
      <c r="H7449" s="3" t="s">
        <v>40911</v>
      </c>
      <c r="I7449" s="3" t="s">
        <v>20195</v>
      </c>
      <c r="J7449" s="3" t="s">
        <v>40912</v>
      </c>
      <c r="K7449" s="3" t="s">
        <v>29171</v>
      </c>
    </row>
    <row r="7450" spans="1:11" ht="34.5" thickBot="1">
      <c r="A7450" s="3" t="s">
        <v>10803</v>
      </c>
      <c r="B7450" s="3" t="s">
        <v>16170</v>
      </c>
      <c r="C7450" s="3" t="s">
        <v>13</v>
      </c>
      <c r="D7450" s="3" t="s">
        <v>371</v>
      </c>
      <c r="E7450" s="3" t="s">
        <v>16169</v>
      </c>
      <c r="F7450" s="3" t="s">
        <v>16</v>
      </c>
      <c r="G7450" s="3" t="s">
        <v>16226</v>
      </c>
      <c r="H7450" s="3" t="s">
        <v>16225</v>
      </c>
      <c r="I7450" s="3"/>
      <c r="J7450" s="3"/>
      <c r="K7450" s="3" t="s">
        <v>87</v>
      </c>
    </row>
    <row r="7451" spans="1:11" ht="23.25" thickBot="1">
      <c r="A7451" s="3" t="s">
        <v>11</v>
      </c>
      <c r="B7451" s="3" t="s">
        <v>4815</v>
      </c>
      <c r="C7451" s="3" t="s">
        <v>13</v>
      </c>
      <c r="D7451" s="3" t="s">
        <v>26</v>
      </c>
      <c r="E7451" s="3" t="s">
        <v>20577</v>
      </c>
      <c r="F7451" s="3" t="s">
        <v>16</v>
      </c>
      <c r="G7451" s="3">
        <v>40803970625</v>
      </c>
      <c r="H7451" s="3" t="s">
        <v>20578</v>
      </c>
      <c r="I7451" s="3" t="s">
        <v>20195</v>
      </c>
      <c r="J7451" s="3" t="s">
        <v>28844</v>
      </c>
      <c r="K7451" s="3" t="s">
        <v>28845</v>
      </c>
    </row>
    <row r="7452" spans="1:11" ht="23.25" thickBot="1">
      <c r="A7452" s="3" t="s">
        <v>11</v>
      </c>
      <c r="B7452" s="3" t="s">
        <v>4815</v>
      </c>
      <c r="C7452" s="3" t="s">
        <v>13</v>
      </c>
      <c r="D7452" s="3" t="s">
        <v>906</v>
      </c>
      <c r="E7452" s="3" t="s">
        <v>20938</v>
      </c>
      <c r="F7452" s="3" t="s">
        <v>16</v>
      </c>
      <c r="G7452" s="3">
        <v>43817009372</v>
      </c>
      <c r="H7452" s="3" t="s">
        <v>20940</v>
      </c>
      <c r="I7452" s="3" t="s">
        <v>20438</v>
      </c>
      <c r="J7452" s="3" t="s">
        <v>4827</v>
      </c>
      <c r="K7452" s="3" t="s">
        <v>25154</v>
      </c>
    </row>
    <row r="7453" spans="1:11" ht="79.5" thickBot="1">
      <c r="A7453" s="3" t="s">
        <v>6835</v>
      </c>
      <c r="B7453" s="3" t="s">
        <v>7084</v>
      </c>
      <c r="C7453" s="3" t="s">
        <v>13</v>
      </c>
      <c r="D7453" s="3" t="s">
        <v>26</v>
      </c>
      <c r="E7453" s="3" t="s">
        <v>20865</v>
      </c>
      <c r="F7453" s="3" t="s">
        <v>16</v>
      </c>
      <c r="G7453" s="3" t="s">
        <v>22360</v>
      </c>
      <c r="H7453" s="3" t="s">
        <v>22361</v>
      </c>
      <c r="I7453" s="3" t="s">
        <v>20216</v>
      </c>
      <c r="J7453" s="3" t="s">
        <v>36690</v>
      </c>
      <c r="K7453" s="3" t="s">
        <v>22362</v>
      </c>
    </row>
    <row r="7454" spans="1:11" ht="57" thickBot="1">
      <c r="A7454" s="3" t="s">
        <v>6835</v>
      </c>
      <c r="B7454" s="3" t="s">
        <v>42729</v>
      </c>
      <c r="C7454" s="3" t="s">
        <v>21462</v>
      </c>
      <c r="D7454" s="3" t="s">
        <v>192</v>
      </c>
      <c r="E7454" s="3" t="s">
        <v>7288</v>
      </c>
      <c r="F7454" s="3" t="s">
        <v>16</v>
      </c>
      <c r="G7454" s="3" t="s">
        <v>45538</v>
      </c>
      <c r="H7454" s="3" t="s">
        <v>34032</v>
      </c>
      <c r="I7454" s="3" t="s">
        <v>20190</v>
      </c>
      <c r="J7454" s="3" t="s">
        <v>34028</v>
      </c>
      <c r="K7454" s="3" t="s">
        <v>34029</v>
      </c>
    </row>
    <row r="7455" spans="1:11" ht="248.25" thickBot="1">
      <c r="A7455" s="3" t="s">
        <v>6835</v>
      </c>
      <c r="B7455" s="3" t="s">
        <v>6855</v>
      </c>
      <c r="C7455" s="3" t="s">
        <v>13</v>
      </c>
      <c r="D7455" s="3" t="s">
        <v>14</v>
      </c>
      <c r="E7455" s="3" t="s">
        <v>4763</v>
      </c>
      <c r="F7455" s="3" t="s">
        <v>16</v>
      </c>
      <c r="G7455" s="3" t="s">
        <v>39268</v>
      </c>
      <c r="H7455" s="3" t="s">
        <v>39269</v>
      </c>
      <c r="I7455" s="3" t="s">
        <v>17</v>
      </c>
      <c r="J7455" s="3" t="s">
        <v>10579</v>
      </c>
      <c r="K7455" s="3" t="s">
        <v>10578</v>
      </c>
    </row>
    <row r="7456" spans="1:11" ht="45.75" thickBot="1">
      <c r="A7456" s="3" t="s">
        <v>6835</v>
      </c>
      <c r="B7456" s="3" t="s">
        <v>7127</v>
      </c>
      <c r="C7456" s="3" t="s">
        <v>13</v>
      </c>
      <c r="D7456" s="3" t="s">
        <v>504</v>
      </c>
      <c r="E7456" s="3" t="s">
        <v>5587</v>
      </c>
      <c r="F7456" s="3" t="s">
        <v>16</v>
      </c>
      <c r="G7456" s="3" t="s">
        <v>7923</v>
      </c>
      <c r="H7456" s="3" t="s">
        <v>7922</v>
      </c>
      <c r="I7456" s="3" t="s">
        <v>17</v>
      </c>
      <c r="J7456" s="3" t="s">
        <v>7921</v>
      </c>
      <c r="K7456" s="3" t="s">
        <v>87</v>
      </c>
    </row>
    <row r="7457" spans="1:11" ht="23.25" thickBot="1">
      <c r="A7457" s="3" t="s">
        <v>11</v>
      </c>
      <c r="B7457" s="3" t="s">
        <v>4815</v>
      </c>
      <c r="C7457" s="3" t="s">
        <v>13</v>
      </c>
      <c r="D7457" s="3" t="s">
        <v>883</v>
      </c>
      <c r="E7457" s="3" t="s">
        <v>26123</v>
      </c>
      <c r="F7457" s="3" t="s">
        <v>16</v>
      </c>
      <c r="G7457" s="3">
        <v>83144986372</v>
      </c>
      <c r="H7457" s="3" t="s">
        <v>23274</v>
      </c>
      <c r="I7457" s="3" t="s">
        <v>20438</v>
      </c>
      <c r="J7457" s="3" t="s">
        <v>4827</v>
      </c>
      <c r="K7457" s="3"/>
    </row>
    <row r="7458" spans="1:11" ht="23.25" thickBot="1">
      <c r="A7458" s="3" t="s">
        <v>11</v>
      </c>
      <c r="B7458" s="3" t="s">
        <v>190</v>
      </c>
      <c r="C7458" s="3" t="s">
        <v>13</v>
      </c>
      <c r="D7458" s="3" t="s">
        <v>530</v>
      </c>
      <c r="E7458" s="3" t="s">
        <v>529</v>
      </c>
      <c r="F7458" s="3" t="s">
        <v>16</v>
      </c>
      <c r="G7458" s="3" t="s">
        <v>1324</v>
      </c>
      <c r="H7458" s="3" t="s">
        <v>1323</v>
      </c>
      <c r="I7458" s="3" t="s">
        <v>506</v>
      </c>
      <c r="J7458" s="3"/>
      <c r="K7458" s="3" t="s">
        <v>87</v>
      </c>
    </row>
    <row r="7459" spans="1:11" ht="23.25" thickBot="1">
      <c r="A7459" s="3" t="s">
        <v>11</v>
      </c>
      <c r="B7459" s="3" t="s">
        <v>4815</v>
      </c>
      <c r="C7459" s="3" t="s">
        <v>13</v>
      </c>
      <c r="D7459" s="3" t="s">
        <v>77</v>
      </c>
      <c r="E7459" s="3" t="s">
        <v>20658</v>
      </c>
      <c r="F7459" s="3" t="s">
        <v>16</v>
      </c>
      <c r="G7459" s="3">
        <v>2780655038</v>
      </c>
      <c r="H7459" s="3" t="s">
        <v>22790</v>
      </c>
      <c r="I7459" s="3" t="s">
        <v>20540</v>
      </c>
      <c r="J7459" s="3" t="s">
        <v>22791</v>
      </c>
      <c r="K7459" s="3" t="s">
        <v>27282</v>
      </c>
    </row>
    <row r="7460" spans="1:11" ht="34.5" thickBot="1">
      <c r="A7460" s="3" t="s">
        <v>10803</v>
      </c>
      <c r="B7460" s="3" t="s">
        <v>22575</v>
      </c>
      <c r="C7460" s="3" t="s">
        <v>13</v>
      </c>
      <c r="D7460" s="3" t="s">
        <v>661</v>
      </c>
      <c r="E7460" s="3" t="s">
        <v>22591</v>
      </c>
      <c r="F7460" s="3" t="s">
        <v>16</v>
      </c>
      <c r="G7460" s="3" t="s">
        <v>22607</v>
      </c>
      <c r="H7460" s="3" t="s">
        <v>22640</v>
      </c>
      <c r="I7460" s="3"/>
      <c r="J7460" s="3"/>
      <c r="K7460" s="3"/>
    </row>
    <row r="7461" spans="1:11" ht="34.5" thickBot="1">
      <c r="A7461" s="3" t="s">
        <v>10803</v>
      </c>
      <c r="B7461" s="3" t="s">
        <v>14883</v>
      </c>
      <c r="C7461" s="3" t="s">
        <v>13</v>
      </c>
      <c r="D7461" s="3" t="s">
        <v>32</v>
      </c>
      <c r="E7461" s="3" t="s">
        <v>14882</v>
      </c>
      <c r="F7461" s="3" t="s">
        <v>16</v>
      </c>
      <c r="G7461" s="3" t="s">
        <v>14899</v>
      </c>
      <c r="H7461" s="3" t="s">
        <v>14898</v>
      </c>
      <c r="I7461" s="3"/>
      <c r="J7461" s="3"/>
      <c r="K7461" s="3" t="s">
        <v>87</v>
      </c>
    </row>
    <row r="7462" spans="1:11" ht="23.25" thickBot="1">
      <c r="A7462" s="3" t="s">
        <v>10803</v>
      </c>
      <c r="B7462" s="3" t="s">
        <v>16544</v>
      </c>
      <c r="C7462" s="3" t="s">
        <v>13</v>
      </c>
      <c r="D7462" s="3" t="s">
        <v>4925</v>
      </c>
      <c r="E7462" s="3" t="s">
        <v>16543</v>
      </c>
      <c r="F7462" s="3" t="s">
        <v>16</v>
      </c>
      <c r="G7462" s="3" t="s">
        <v>16564</v>
      </c>
      <c r="H7462" s="3" t="s">
        <v>16563</v>
      </c>
      <c r="I7462" s="3"/>
      <c r="J7462" s="3"/>
      <c r="K7462" s="3" t="s">
        <v>87</v>
      </c>
    </row>
    <row r="7463" spans="1:11" ht="57" thickBot="1">
      <c r="A7463" s="3" t="s">
        <v>6835</v>
      </c>
      <c r="B7463" s="3" t="s">
        <v>42729</v>
      </c>
      <c r="C7463" s="3" t="s">
        <v>21462</v>
      </c>
      <c r="D7463" s="3" t="s">
        <v>192</v>
      </c>
      <c r="E7463" s="3" t="s">
        <v>5284</v>
      </c>
      <c r="F7463" s="3" t="s">
        <v>16</v>
      </c>
      <c r="G7463" s="3" t="s">
        <v>45635</v>
      </c>
      <c r="H7463" s="3" t="s">
        <v>34176</v>
      </c>
      <c r="I7463" s="3" t="s">
        <v>20190</v>
      </c>
      <c r="J7463" s="3" t="s">
        <v>34174</v>
      </c>
      <c r="K7463" s="3" t="s">
        <v>34175</v>
      </c>
    </row>
    <row r="7464" spans="1:11" ht="15.75" thickBot="1">
      <c r="A7464" s="3" t="s">
        <v>11</v>
      </c>
      <c r="B7464" s="3" t="s">
        <v>4815</v>
      </c>
      <c r="C7464" s="3" t="s">
        <v>13</v>
      </c>
      <c r="D7464" s="3" t="s">
        <v>26</v>
      </c>
      <c r="E7464" s="3" t="s">
        <v>26289</v>
      </c>
      <c r="F7464" s="3" t="s">
        <v>16</v>
      </c>
      <c r="G7464" s="3">
        <v>7708001650</v>
      </c>
      <c r="H7464" s="3" t="s">
        <v>26296</v>
      </c>
      <c r="I7464" s="3" t="s">
        <v>20195</v>
      </c>
      <c r="J7464" s="3" t="s">
        <v>20448</v>
      </c>
      <c r="K7464" s="3" t="s">
        <v>26011</v>
      </c>
    </row>
    <row r="7465" spans="1:11" ht="34.5" thickBot="1">
      <c r="A7465" s="3" t="s">
        <v>11</v>
      </c>
      <c r="B7465" s="3" t="s">
        <v>5686</v>
      </c>
      <c r="C7465" s="3" t="s">
        <v>13</v>
      </c>
      <c r="D7465" s="3" t="s">
        <v>77</v>
      </c>
      <c r="E7465" s="3" t="s">
        <v>6341</v>
      </c>
      <c r="F7465" s="3" t="s">
        <v>16</v>
      </c>
      <c r="G7465" s="3" t="s">
        <v>6340</v>
      </c>
      <c r="H7465" s="3" t="s">
        <v>6339</v>
      </c>
      <c r="I7465" s="3" t="s">
        <v>47</v>
      </c>
      <c r="J7465" s="3"/>
      <c r="K7465" s="3" t="s">
        <v>6338</v>
      </c>
    </row>
    <row r="7466" spans="1:11" ht="237" thickBot="1">
      <c r="A7466" s="3" t="s">
        <v>10803</v>
      </c>
      <c r="B7466" s="3" t="s">
        <v>15224</v>
      </c>
      <c r="C7466" s="3" t="s">
        <v>13</v>
      </c>
      <c r="D7466" s="3" t="s">
        <v>509</v>
      </c>
      <c r="E7466" s="3" t="s">
        <v>15223</v>
      </c>
      <c r="F7466" s="3" t="s">
        <v>16</v>
      </c>
      <c r="G7466" s="3" t="s">
        <v>15257</v>
      </c>
      <c r="H7466" s="3" t="s">
        <v>15256</v>
      </c>
      <c r="I7466" s="3" t="s">
        <v>17</v>
      </c>
      <c r="J7466" s="3" t="s">
        <v>15253</v>
      </c>
      <c r="K7466" s="3" t="s">
        <v>87</v>
      </c>
    </row>
    <row r="7467" spans="1:11" ht="68.25" thickBot="1">
      <c r="A7467" s="3" t="s">
        <v>6835</v>
      </c>
      <c r="B7467" s="3" t="s">
        <v>42729</v>
      </c>
      <c r="C7467" s="3" t="s">
        <v>21462</v>
      </c>
      <c r="D7467" s="3" t="s">
        <v>328</v>
      </c>
      <c r="E7467" s="3" t="s">
        <v>5380</v>
      </c>
      <c r="F7467" s="3" t="s">
        <v>16</v>
      </c>
      <c r="G7467" s="3" t="s">
        <v>44496</v>
      </c>
      <c r="H7467" s="3" t="s">
        <v>32553</v>
      </c>
      <c r="I7467" s="3" t="s">
        <v>20190</v>
      </c>
      <c r="J7467" s="3" t="s">
        <v>32554</v>
      </c>
      <c r="K7467" s="3" t="s">
        <v>32555</v>
      </c>
    </row>
    <row r="7468" spans="1:11" ht="102" thickBot="1">
      <c r="A7468" s="3" t="s">
        <v>6835</v>
      </c>
      <c r="B7468" s="3" t="s">
        <v>42729</v>
      </c>
      <c r="C7468" s="3" t="s">
        <v>21462</v>
      </c>
      <c r="D7468" s="3" t="s">
        <v>328</v>
      </c>
      <c r="E7468" s="3" t="s">
        <v>6847</v>
      </c>
      <c r="F7468" s="3" t="s">
        <v>16</v>
      </c>
      <c r="G7468" s="3" t="s">
        <v>45628</v>
      </c>
      <c r="H7468" s="3" t="s">
        <v>7123</v>
      </c>
      <c r="I7468" s="3" t="s">
        <v>20190</v>
      </c>
      <c r="J7468" s="3" t="s">
        <v>34158</v>
      </c>
      <c r="K7468" s="3" t="s">
        <v>34165</v>
      </c>
    </row>
    <row r="7469" spans="1:11" ht="23.25" thickBot="1">
      <c r="A7469" s="3" t="s">
        <v>6835</v>
      </c>
      <c r="B7469" s="3" t="s">
        <v>42729</v>
      </c>
      <c r="C7469" s="3" t="s">
        <v>21462</v>
      </c>
      <c r="D7469" s="3" t="s">
        <v>328</v>
      </c>
      <c r="E7469" s="3" t="s">
        <v>6847</v>
      </c>
      <c r="F7469" s="3" t="s">
        <v>16</v>
      </c>
      <c r="G7469" s="3" t="s">
        <v>45628</v>
      </c>
      <c r="H7469" s="3" t="s">
        <v>7123</v>
      </c>
      <c r="I7469" s="3" t="s">
        <v>20192</v>
      </c>
      <c r="J7469" s="3" t="s">
        <v>34527</v>
      </c>
      <c r="K7469" s="3" t="s">
        <v>34165</v>
      </c>
    </row>
    <row r="7470" spans="1:11" ht="15.75" thickBot="1">
      <c r="A7470" s="3" t="s">
        <v>11</v>
      </c>
      <c r="B7470" s="3" t="s">
        <v>4815</v>
      </c>
      <c r="C7470" s="3" t="s">
        <v>13</v>
      </c>
      <c r="D7470" s="3" t="s">
        <v>14</v>
      </c>
      <c r="E7470" s="3" t="s">
        <v>146</v>
      </c>
      <c r="F7470" s="3" t="s">
        <v>16</v>
      </c>
      <c r="G7470" s="3" t="s">
        <v>30126</v>
      </c>
      <c r="H7470" s="3" t="s">
        <v>42328</v>
      </c>
      <c r="I7470" s="3" t="s">
        <v>20195</v>
      </c>
      <c r="J7470" s="3" t="s">
        <v>42291</v>
      </c>
      <c r="K7470" s="3" t="s">
        <v>21457</v>
      </c>
    </row>
    <row r="7471" spans="1:11" ht="34.5" thickBot="1">
      <c r="A7471" s="3" t="s">
        <v>10803</v>
      </c>
      <c r="B7471" s="3" t="s">
        <v>12823</v>
      </c>
      <c r="C7471" s="3" t="s">
        <v>13</v>
      </c>
      <c r="D7471" s="3" t="s">
        <v>32</v>
      </c>
      <c r="E7471" s="3" t="s">
        <v>33</v>
      </c>
      <c r="F7471" s="3" t="s">
        <v>16</v>
      </c>
      <c r="G7471" s="3" t="s">
        <v>19802</v>
      </c>
      <c r="H7471" s="3" t="s">
        <v>19801</v>
      </c>
      <c r="I7471" s="3"/>
      <c r="J7471" s="3"/>
      <c r="K7471" s="3" t="s">
        <v>87</v>
      </c>
    </row>
    <row r="7472" spans="1:11" ht="23.25" thickBot="1">
      <c r="A7472" s="3" t="s">
        <v>11</v>
      </c>
      <c r="B7472" s="3" t="s">
        <v>4815</v>
      </c>
      <c r="C7472" s="3" t="s">
        <v>20405</v>
      </c>
      <c r="D7472" s="3" t="s">
        <v>20405</v>
      </c>
      <c r="E7472" s="3" t="s">
        <v>26762</v>
      </c>
      <c r="F7472" s="3" t="s">
        <v>16</v>
      </c>
      <c r="G7472" s="3"/>
      <c r="H7472" s="3" t="s">
        <v>26768</v>
      </c>
      <c r="I7472" s="3" t="s">
        <v>20195</v>
      </c>
      <c r="J7472" s="3" t="s">
        <v>26769</v>
      </c>
      <c r="K7472" s="3" t="s">
        <v>26765</v>
      </c>
    </row>
    <row r="7473" spans="1:11" ht="34.5" thickBot="1">
      <c r="A7473" s="3" t="s">
        <v>6835</v>
      </c>
      <c r="B7473" s="3" t="s">
        <v>6841</v>
      </c>
      <c r="C7473" s="3" t="s">
        <v>13</v>
      </c>
      <c r="D7473" s="3" t="s">
        <v>218</v>
      </c>
      <c r="E7473" s="3" t="s">
        <v>20646</v>
      </c>
      <c r="F7473" s="3" t="s">
        <v>16</v>
      </c>
      <c r="G7473" s="3" t="s">
        <v>39848</v>
      </c>
      <c r="H7473" s="3" t="s">
        <v>39849</v>
      </c>
      <c r="I7473" s="3" t="s">
        <v>20216</v>
      </c>
      <c r="J7473" s="3" t="s">
        <v>39294</v>
      </c>
      <c r="K7473" s="3"/>
    </row>
    <row r="7474" spans="1:11" ht="169.5" thickBot="1">
      <c r="A7474" s="3" t="s">
        <v>6835</v>
      </c>
      <c r="B7474" s="3" t="s">
        <v>42729</v>
      </c>
      <c r="C7474" s="3" t="s">
        <v>21462</v>
      </c>
      <c r="D7474" s="3" t="s">
        <v>328</v>
      </c>
      <c r="E7474" s="3" t="s">
        <v>6775</v>
      </c>
      <c r="F7474" s="3" t="s">
        <v>16</v>
      </c>
      <c r="G7474" s="3" t="s">
        <v>45654</v>
      </c>
      <c r="H7474" s="3" t="s">
        <v>34189</v>
      </c>
      <c r="I7474" s="3" t="s">
        <v>20190</v>
      </c>
      <c r="J7474" s="3" t="s">
        <v>34187</v>
      </c>
      <c r="K7474" s="3"/>
    </row>
    <row r="7475" spans="1:11" ht="15.75" thickBot="1">
      <c r="A7475" s="3" t="s">
        <v>11</v>
      </c>
      <c r="B7475" s="3" t="s">
        <v>190</v>
      </c>
      <c r="C7475" s="3" t="s">
        <v>13</v>
      </c>
      <c r="D7475" s="3" t="s">
        <v>192</v>
      </c>
      <c r="E7475" s="3" t="s">
        <v>1141</v>
      </c>
      <c r="F7475" s="3" t="s">
        <v>16</v>
      </c>
      <c r="G7475" s="3" t="s">
        <v>1156</v>
      </c>
      <c r="H7475" s="3" t="s">
        <v>1155</v>
      </c>
      <c r="I7475" s="3"/>
      <c r="J7475" s="3"/>
      <c r="K7475" s="3" t="s">
        <v>1154</v>
      </c>
    </row>
    <row r="7476" spans="1:11" ht="23.25" thickBot="1">
      <c r="A7476" s="3" t="s">
        <v>10803</v>
      </c>
      <c r="B7476" s="3" t="s">
        <v>28597</v>
      </c>
      <c r="C7476" s="3" t="s">
        <v>28435</v>
      </c>
      <c r="D7476" s="3" t="s">
        <v>77</v>
      </c>
      <c r="E7476" s="3" t="s">
        <v>4817</v>
      </c>
      <c r="F7476" s="3" t="s">
        <v>16</v>
      </c>
      <c r="G7476" s="3" t="s">
        <v>28605</v>
      </c>
      <c r="H7476" s="3" t="s">
        <v>28606</v>
      </c>
      <c r="I7476" s="3" t="s">
        <v>20216</v>
      </c>
      <c r="J7476" s="3"/>
      <c r="K7476" s="3" t="s">
        <v>28600</v>
      </c>
    </row>
    <row r="7477" spans="1:11" ht="23.25" thickBot="1">
      <c r="A7477" s="3" t="s">
        <v>10803</v>
      </c>
      <c r="B7477" s="3" t="s">
        <v>12227</v>
      </c>
      <c r="C7477" s="3" t="s">
        <v>13</v>
      </c>
      <c r="D7477" s="3" t="s">
        <v>14</v>
      </c>
      <c r="E7477" s="3" t="s">
        <v>39</v>
      </c>
      <c r="F7477" s="3" t="s">
        <v>16</v>
      </c>
      <c r="G7477" s="3" t="s">
        <v>14763</v>
      </c>
      <c r="H7477" s="3" t="s">
        <v>14762</v>
      </c>
      <c r="I7477" s="3"/>
      <c r="J7477" s="3"/>
      <c r="K7477" s="3" t="s">
        <v>13736</v>
      </c>
    </row>
    <row r="7478" spans="1:11" ht="23.25" thickBot="1">
      <c r="A7478" s="3" t="s">
        <v>10803</v>
      </c>
      <c r="B7478" s="3" t="s">
        <v>18298</v>
      </c>
      <c r="C7478" s="3" t="s">
        <v>13</v>
      </c>
      <c r="D7478" s="3" t="s">
        <v>14</v>
      </c>
      <c r="E7478" s="3" t="s">
        <v>5208</v>
      </c>
      <c r="F7478" s="3" t="s">
        <v>16</v>
      </c>
      <c r="G7478" s="3" t="s">
        <v>18309</v>
      </c>
      <c r="H7478" s="3" t="s">
        <v>18308</v>
      </c>
      <c r="I7478" s="3"/>
      <c r="J7478" s="3"/>
      <c r="K7478" s="3" t="s">
        <v>87</v>
      </c>
    </row>
    <row r="7479" spans="1:11" ht="79.5" thickBot="1">
      <c r="A7479" s="3" t="s">
        <v>11</v>
      </c>
      <c r="B7479" s="3" t="s">
        <v>4815</v>
      </c>
      <c r="C7479" s="3" t="s">
        <v>13</v>
      </c>
      <c r="D7479" s="3" t="s">
        <v>14</v>
      </c>
      <c r="E7479" s="3" t="s">
        <v>20729</v>
      </c>
      <c r="F7479" s="3" t="s">
        <v>16</v>
      </c>
      <c r="G7479" s="3">
        <v>36577931860</v>
      </c>
      <c r="H7479" s="3" t="s">
        <v>26297</v>
      </c>
      <c r="I7479" s="3" t="s">
        <v>20195</v>
      </c>
      <c r="J7479" s="3" t="s">
        <v>26292</v>
      </c>
      <c r="K7479" s="3" t="s">
        <v>22669</v>
      </c>
    </row>
    <row r="7480" spans="1:11" ht="79.5" thickBot="1">
      <c r="A7480" s="3" t="s">
        <v>6835</v>
      </c>
      <c r="B7480" s="3" t="s">
        <v>42729</v>
      </c>
      <c r="C7480" s="3" t="s">
        <v>21462</v>
      </c>
      <c r="D7480" s="3" t="s">
        <v>192</v>
      </c>
      <c r="E7480" s="3" t="s">
        <v>5376</v>
      </c>
      <c r="F7480" s="3" t="s">
        <v>16</v>
      </c>
      <c r="G7480" s="3" t="s">
        <v>43413</v>
      </c>
      <c r="H7480" s="3" t="s">
        <v>31039</v>
      </c>
      <c r="I7480" s="3" t="s">
        <v>20190</v>
      </c>
      <c r="J7480" s="3" t="s">
        <v>31036</v>
      </c>
      <c r="K7480" s="3" t="s">
        <v>31037</v>
      </c>
    </row>
    <row r="7481" spans="1:11" ht="45.75" thickBot="1">
      <c r="A7481" s="3" t="s">
        <v>11</v>
      </c>
      <c r="B7481" s="3" t="s">
        <v>4815</v>
      </c>
      <c r="C7481" s="3" t="s">
        <v>13</v>
      </c>
      <c r="D7481" s="3" t="s">
        <v>14</v>
      </c>
      <c r="E7481" s="3" t="s">
        <v>24037</v>
      </c>
      <c r="F7481" s="3" t="s">
        <v>16</v>
      </c>
      <c r="G7481" s="3">
        <v>45256938860</v>
      </c>
      <c r="H7481" s="3" t="s">
        <v>26298</v>
      </c>
      <c r="I7481" s="3" t="s">
        <v>20195</v>
      </c>
      <c r="J7481" s="3" t="s">
        <v>26096</v>
      </c>
      <c r="K7481" s="3" t="s">
        <v>23419</v>
      </c>
    </row>
    <row r="7482" spans="1:11" ht="23.25" thickBot="1">
      <c r="A7482" s="3" t="s">
        <v>6835</v>
      </c>
      <c r="B7482" s="3" t="s">
        <v>42729</v>
      </c>
      <c r="C7482" s="3" t="s">
        <v>21462</v>
      </c>
      <c r="D7482" s="3" t="s">
        <v>192</v>
      </c>
      <c r="E7482" s="3" t="s">
        <v>6849</v>
      </c>
      <c r="F7482" s="3" t="s">
        <v>16</v>
      </c>
      <c r="G7482" s="3" t="s">
        <v>45335</v>
      </c>
      <c r="H7482" s="3" t="s">
        <v>33748</v>
      </c>
      <c r="I7482" s="3" t="s">
        <v>30378</v>
      </c>
      <c r="J7482" s="3" t="s">
        <v>33749</v>
      </c>
      <c r="K7482" s="3"/>
    </row>
    <row r="7483" spans="1:11" ht="34.5" thickBot="1">
      <c r="A7483" s="3" t="s">
        <v>10803</v>
      </c>
      <c r="B7483" s="3" t="s">
        <v>17516</v>
      </c>
      <c r="C7483" s="3" t="s">
        <v>13</v>
      </c>
      <c r="D7483" s="3" t="s">
        <v>371</v>
      </c>
      <c r="E7483" s="3" t="s">
        <v>17515</v>
      </c>
      <c r="F7483" s="3" t="s">
        <v>16</v>
      </c>
      <c r="G7483" s="3" t="s">
        <v>17592</v>
      </c>
      <c r="H7483" s="3" t="s">
        <v>17591</v>
      </c>
      <c r="I7483" s="3"/>
      <c r="J7483" s="3"/>
      <c r="K7483" s="3" t="s">
        <v>87</v>
      </c>
    </row>
    <row r="7484" spans="1:11" ht="15.75" thickBot="1">
      <c r="A7484" s="3" t="s">
        <v>11</v>
      </c>
      <c r="B7484" s="3" t="s">
        <v>190</v>
      </c>
      <c r="C7484" s="3" t="s">
        <v>13</v>
      </c>
      <c r="D7484" s="3" t="s">
        <v>77</v>
      </c>
      <c r="E7484" s="3" t="s">
        <v>3586</v>
      </c>
      <c r="F7484" s="3" t="s">
        <v>16</v>
      </c>
      <c r="G7484" s="3" t="s">
        <v>3585</v>
      </c>
      <c r="H7484" s="3" t="s">
        <v>3584</v>
      </c>
      <c r="I7484" s="3" t="s">
        <v>17</v>
      </c>
      <c r="J7484" s="3"/>
      <c r="K7484" s="3" t="s">
        <v>87</v>
      </c>
    </row>
    <row r="7485" spans="1:11" ht="158.25" thickBot="1">
      <c r="A7485" s="3" t="s">
        <v>6835</v>
      </c>
      <c r="B7485" s="3" t="s">
        <v>7127</v>
      </c>
      <c r="C7485" s="3" t="s">
        <v>13</v>
      </c>
      <c r="D7485" s="3" t="s">
        <v>504</v>
      </c>
      <c r="E7485" s="3" t="s">
        <v>5021</v>
      </c>
      <c r="F7485" s="3" t="s">
        <v>16</v>
      </c>
      <c r="G7485" s="3" t="s">
        <v>7548</v>
      </c>
      <c r="H7485" s="3" t="s">
        <v>7547</v>
      </c>
      <c r="I7485" s="3" t="s">
        <v>17</v>
      </c>
      <c r="J7485" s="3" t="s">
        <v>7546</v>
      </c>
      <c r="K7485" s="3" t="s">
        <v>87</v>
      </c>
    </row>
    <row r="7486" spans="1:11" ht="15.75" thickBot="1">
      <c r="A7486" s="3" t="s">
        <v>10803</v>
      </c>
      <c r="B7486" s="3" t="s">
        <v>18334</v>
      </c>
      <c r="C7486" s="3" t="s">
        <v>13</v>
      </c>
      <c r="D7486" s="3" t="s">
        <v>1571</v>
      </c>
      <c r="E7486" s="3" t="s">
        <v>18332</v>
      </c>
      <c r="F7486" s="3" t="s">
        <v>16</v>
      </c>
      <c r="G7486" s="3" t="s">
        <v>18331</v>
      </c>
      <c r="H7486" s="3" t="s">
        <v>18330</v>
      </c>
      <c r="I7486" s="3"/>
      <c r="J7486" s="3"/>
      <c r="K7486" s="3" t="s">
        <v>87</v>
      </c>
    </row>
    <row r="7487" spans="1:11" ht="34.5" thickBot="1">
      <c r="A7487" s="3" t="s">
        <v>10803</v>
      </c>
      <c r="B7487" s="3" t="s">
        <v>18333</v>
      </c>
      <c r="C7487" s="3" t="s">
        <v>13</v>
      </c>
      <c r="D7487" s="3" t="s">
        <v>1571</v>
      </c>
      <c r="E7487" s="3" t="s">
        <v>18332</v>
      </c>
      <c r="F7487" s="3" t="s">
        <v>16</v>
      </c>
      <c r="G7487" s="3" t="s">
        <v>18331</v>
      </c>
      <c r="H7487" s="3" t="s">
        <v>18330</v>
      </c>
      <c r="I7487" s="3"/>
      <c r="J7487" s="3"/>
      <c r="K7487" s="3" t="s">
        <v>87</v>
      </c>
    </row>
    <row r="7488" spans="1:11" ht="34.5" thickBot="1">
      <c r="A7488" s="3" t="s">
        <v>6835</v>
      </c>
      <c r="B7488" s="3" t="s">
        <v>6841</v>
      </c>
      <c r="C7488" s="3" t="s">
        <v>13</v>
      </c>
      <c r="D7488" s="3" t="s">
        <v>218</v>
      </c>
      <c r="E7488" s="3" t="s">
        <v>39620</v>
      </c>
      <c r="F7488" s="3" t="s">
        <v>16</v>
      </c>
      <c r="G7488" s="3"/>
      <c r="H7488" s="3" t="s">
        <v>39850</v>
      </c>
      <c r="I7488" s="3" t="s">
        <v>17</v>
      </c>
      <c r="J7488" s="3" t="s">
        <v>39292</v>
      </c>
      <c r="K7488" s="3" t="s">
        <v>39851</v>
      </c>
    </row>
    <row r="7489" spans="1:11" ht="124.5" thickBot="1">
      <c r="A7489" s="3" t="s">
        <v>10803</v>
      </c>
      <c r="B7489" s="3" t="s">
        <v>14407</v>
      </c>
      <c r="C7489" s="3" t="s">
        <v>13</v>
      </c>
      <c r="D7489" s="3" t="s">
        <v>14</v>
      </c>
      <c r="E7489" s="3" t="s">
        <v>5425</v>
      </c>
      <c r="F7489" s="3" t="s">
        <v>16</v>
      </c>
      <c r="G7489" s="3" t="s">
        <v>19153</v>
      </c>
      <c r="H7489" s="3" t="s">
        <v>19152</v>
      </c>
      <c r="I7489" s="3" t="s">
        <v>17</v>
      </c>
      <c r="J7489" s="3" t="s">
        <v>19129</v>
      </c>
      <c r="K7489" s="3" t="s">
        <v>87</v>
      </c>
    </row>
    <row r="7490" spans="1:11" ht="23.25" thickBot="1">
      <c r="A7490" s="3" t="s">
        <v>11</v>
      </c>
      <c r="B7490" s="3" t="s">
        <v>190</v>
      </c>
      <c r="C7490" s="3" t="s">
        <v>13</v>
      </c>
      <c r="D7490" s="3" t="s">
        <v>26</v>
      </c>
      <c r="E7490" s="3" t="s">
        <v>615</v>
      </c>
      <c r="F7490" s="3" t="s">
        <v>16</v>
      </c>
      <c r="G7490" s="3" t="s">
        <v>614</v>
      </c>
      <c r="H7490" s="3" t="s">
        <v>613</v>
      </c>
      <c r="I7490" s="3" t="s">
        <v>506</v>
      </c>
      <c r="J7490" s="3"/>
      <c r="K7490" s="3" t="s">
        <v>87</v>
      </c>
    </row>
    <row r="7491" spans="1:11" ht="34.5" thickBot="1">
      <c r="A7491" s="3" t="s">
        <v>10803</v>
      </c>
      <c r="B7491" s="3" t="s">
        <v>15543</v>
      </c>
      <c r="C7491" s="3" t="s">
        <v>13</v>
      </c>
      <c r="D7491" s="3" t="s">
        <v>14</v>
      </c>
      <c r="E7491" s="3" t="s">
        <v>28</v>
      </c>
      <c r="F7491" s="3" t="s">
        <v>16</v>
      </c>
      <c r="G7491" s="3" t="s">
        <v>5494</v>
      </c>
      <c r="H7491" s="3" t="s">
        <v>5493</v>
      </c>
      <c r="I7491" s="3" t="s">
        <v>17</v>
      </c>
      <c r="J7491" s="3" t="s">
        <v>18449</v>
      </c>
      <c r="K7491" s="3" t="s">
        <v>4904</v>
      </c>
    </row>
    <row r="7492" spans="1:11" ht="409.6" thickBot="1">
      <c r="A7492" s="3" t="s">
        <v>11</v>
      </c>
      <c r="B7492" s="3" t="s">
        <v>4815</v>
      </c>
      <c r="C7492" s="3" t="s">
        <v>13</v>
      </c>
      <c r="D7492" s="3" t="s">
        <v>14</v>
      </c>
      <c r="E7492" s="3" t="s">
        <v>24321</v>
      </c>
      <c r="F7492" s="3" t="s">
        <v>16</v>
      </c>
      <c r="G7492" s="3">
        <v>12406622894</v>
      </c>
      <c r="H7492" s="3" t="s">
        <v>5493</v>
      </c>
      <c r="I7492" s="3" t="s">
        <v>20195</v>
      </c>
      <c r="J7492" s="3" t="s">
        <v>42471</v>
      </c>
      <c r="K7492" s="3" t="s">
        <v>21907</v>
      </c>
    </row>
    <row r="7493" spans="1:11" ht="282" thickBot="1">
      <c r="A7493" s="3" t="s">
        <v>11</v>
      </c>
      <c r="B7493" s="3" t="s">
        <v>4815</v>
      </c>
      <c r="C7493" s="3" t="s">
        <v>13</v>
      </c>
      <c r="D7493" s="3" t="s">
        <v>14</v>
      </c>
      <c r="E7493" s="3" t="s">
        <v>20758</v>
      </c>
      <c r="F7493" s="3" t="s">
        <v>16</v>
      </c>
      <c r="G7493" s="3">
        <v>12406622894</v>
      </c>
      <c r="H7493" s="3" t="s">
        <v>5493</v>
      </c>
      <c r="I7493" s="3" t="s">
        <v>20195</v>
      </c>
      <c r="J7493" s="3" t="s">
        <v>42458</v>
      </c>
      <c r="K7493" s="3" t="s">
        <v>21907</v>
      </c>
    </row>
    <row r="7494" spans="1:11" ht="23.25" thickBot="1">
      <c r="A7494" s="3" t="s">
        <v>11</v>
      </c>
      <c r="B7494" s="3" t="s">
        <v>37661</v>
      </c>
      <c r="C7494" s="3" t="s">
        <v>13</v>
      </c>
      <c r="D7494" s="3" t="s">
        <v>328</v>
      </c>
      <c r="E7494" s="3" t="s">
        <v>24721</v>
      </c>
      <c r="F7494" s="3"/>
      <c r="G7494" s="3" t="s">
        <v>37983</v>
      </c>
      <c r="H7494" s="3" t="s">
        <v>37984</v>
      </c>
      <c r="I7494" s="3" t="s">
        <v>21206</v>
      </c>
      <c r="J7494" s="3" t="s">
        <v>37981</v>
      </c>
      <c r="K7494" s="3" t="s">
        <v>37982</v>
      </c>
    </row>
    <row r="7495" spans="1:11" ht="23.25" thickBot="1">
      <c r="A7495" s="3" t="s">
        <v>11</v>
      </c>
      <c r="B7495" s="3" t="s">
        <v>4815</v>
      </c>
      <c r="C7495" s="3" t="s">
        <v>13</v>
      </c>
      <c r="D7495" s="3" t="s">
        <v>328</v>
      </c>
      <c r="E7495" s="3" t="s">
        <v>41920</v>
      </c>
      <c r="F7495" s="3" t="s">
        <v>16</v>
      </c>
      <c r="G7495" s="3">
        <v>10450315932</v>
      </c>
      <c r="H7495" s="3" t="s">
        <v>42069</v>
      </c>
      <c r="I7495" s="3" t="s">
        <v>20195</v>
      </c>
      <c r="J7495" s="3" t="s">
        <v>41965</v>
      </c>
      <c r="K7495" s="3" t="s">
        <v>41911</v>
      </c>
    </row>
    <row r="7496" spans="1:11" ht="15.75" thickBot="1">
      <c r="A7496" s="3" t="s">
        <v>11</v>
      </c>
      <c r="B7496" s="3" t="s">
        <v>190</v>
      </c>
      <c r="C7496" s="3" t="s">
        <v>13</v>
      </c>
      <c r="D7496" s="3" t="s">
        <v>192</v>
      </c>
      <c r="E7496" s="3" t="s">
        <v>345</v>
      </c>
      <c r="F7496" s="3" t="s">
        <v>16</v>
      </c>
      <c r="G7496" s="3" t="s">
        <v>344</v>
      </c>
      <c r="H7496" s="3" t="s">
        <v>343</v>
      </c>
      <c r="I7496" s="3"/>
      <c r="J7496" s="3"/>
      <c r="K7496" s="3" t="s">
        <v>87</v>
      </c>
    </row>
    <row r="7497" spans="1:11" ht="45.75" thickBot="1">
      <c r="A7497" s="3" t="s">
        <v>6835</v>
      </c>
      <c r="B7497" s="3" t="s">
        <v>42729</v>
      </c>
      <c r="C7497" s="3" t="s">
        <v>21462</v>
      </c>
      <c r="D7497" s="3" t="s">
        <v>192</v>
      </c>
      <c r="E7497" s="3" t="s">
        <v>8081</v>
      </c>
      <c r="F7497" s="3" t="s">
        <v>16</v>
      </c>
      <c r="G7497" s="3" t="s">
        <v>45130</v>
      </c>
      <c r="H7497" s="3" t="s">
        <v>33410</v>
      </c>
      <c r="I7497" s="3" t="s">
        <v>20190</v>
      </c>
      <c r="J7497" s="3" t="s">
        <v>33408</v>
      </c>
      <c r="K7497" s="3" t="s">
        <v>33409</v>
      </c>
    </row>
    <row r="7498" spans="1:11" ht="23.25" thickBot="1">
      <c r="A7498" s="3" t="s">
        <v>10803</v>
      </c>
      <c r="B7498" s="3" t="s">
        <v>16544</v>
      </c>
      <c r="C7498" s="3" t="s">
        <v>13</v>
      </c>
      <c r="D7498" s="3" t="s">
        <v>4925</v>
      </c>
      <c r="E7498" s="3" t="s">
        <v>16543</v>
      </c>
      <c r="F7498" s="3" t="s">
        <v>16</v>
      </c>
      <c r="G7498" s="3" t="s">
        <v>16566</v>
      </c>
      <c r="H7498" s="3" t="s">
        <v>16565</v>
      </c>
      <c r="I7498" s="3"/>
      <c r="J7498" s="3"/>
      <c r="K7498" s="3" t="s">
        <v>87</v>
      </c>
    </row>
    <row r="7499" spans="1:11" ht="23.25" thickBot="1">
      <c r="A7499" s="3" t="s">
        <v>11</v>
      </c>
      <c r="B7499" s="3" t="s">
        <v>190</v>
      </c>
      <c r="C7499" s="3" t="s">
        <v>13</v>
      </c>
      <c r="D7499" s="3" t="s">
        <v>504</v>
      </c>
      <c r="E7499" s="3" t="s">
        <v>682</v>
      </c>
      <c r="F7499" s="3" t="s">
        <v>16</v>
      </c>
      <c r="G7499" s="3" t="s">
        <v>681</v>
      </c>
      <c r="H7499" s="3" t="s">
        <v>680</v>
      </c>
      <c r="I7499" s="3" t="s">
        <v>506</v>
      </c>
      <c r="J7499" s="3"/>
      <c r="K7499" s="3" t="s">
        <v>87</v>
      </c>
    </row>
    <row r="7500" spans="1:11" ht="34.5" thickBot="1">
      <c r="A7500" s="3" t="s">
        <v>6835</v>
      </c>
      <c r="B7500" s="3" t="s">
        <v>6841</v>
      </c>
      <c r="C7500" s="3" t="s">
        <v>13</v>
      </c>
      <c r="D7500" s="3" t="s">
        <v>218</v>
      </c>
      <c r="E7500" s="3" t="s">
        <v>39331</v>
      </c>
      <c r="F7500" s="3" t="s">
        <v>16</v>
      </c>
      <c r="G7500" s="3" t="s">
        <v>39852</v>
      </c>
      <c r="H7500" s="3" t="s">
        <v>39853</v>
      </c>
      <c r="I7500" s="3" t="s">
        <v>20216</v>
      </c>
      <c r="J7500" s="3" t="s">
        <v>39294</v>
      </c>
      <c r="K7500" s="3" t="s">
        <v>39854</v>
      </c>
    </row>
    <row r="7501" spans="1:11" ht="293.25" thickBot="1">
      <c r="A7501" s="3" t="s">
        <v>6835</v>
      </c>
      <c r="B7501" s="3" t="s">
        <v>42729</v>
      </c>
      <c r="C7501" s="3" t="s">
        <v>21462</v>
      </c>
      <c r="D7501" s="3" t="s">
        <v>328</v>
      </c>
      <c r="E7501" s="3" t="s">
        <v>3236</v>
      </c>
      <c r="F7501" s="3" t="s">
        <v>16</v>
      </c>
      <c r="G7501" s="3" t="s">
        <v>44828</v>
      </c>
      <c r="H7501" s="3" t="s">
        <v>32966</v>
      </c>
      <c r="I7501" s="3" t="s">
        <v>20190</v>
      </c>
      <c r="J7501" s="3" t="s">
        <v>32965</v>
      </c>
      <c r="K7501" s="3" t="s">
        <v>44827</v>
      </c>
    </row>
    <row r="7502" spans="1:11" ht="23.25" thickBot="1">
      <c r="A7502" s="3" t="s">
        <v>6835</v>
      </c>
      <c r="B7502" s="3" t="s">
        <v>42729</v>
      </c>
      <c r="C7502" s="3" t="s">
        <v>21462</v>
      </c>
      <c r="D7502" s="3" t="s">
        <v>192</v>
      </c>
      <c r="E7502" s="3" t="s">
        <v>32563</v>
      </c>
      <c r="F7502" s="3" t="s">
        <v>16</v>
      </c>
      <c r="G7502" s="3" t="s">
        <v>44503</v>
      </c>
      <c r="H7502" s="3" t="s">
        <v>32567</v>
      </c>
      <c r="I7502" s="3" t="s">
        <v>20190</v>
      </c>
      <c r="J7502" s="3" t="s">
        <v>32565</v>
      </c>
      <c r="K7502" s="3" t="s">
        <v>32566</v>
      </c>
    </row>
    <row r="7503" spans="1:11" ht="23.25" thickBot="1">
      <c r="A7503" s="3" t="s">
        <v>6835</v>
      </c>
      <c r="B7503" s="3" t="s">
        <v>42729</v>
      </c>
      <c r="C7503" s="3" t="s">
        <v>21462</v>
      </c>
      <c r="D7503" s="3" t="s">
        <v>192</v>
      </c>
      <c r="E7503" s="3" t="s">
        <v>252</v>
      </c>
      <c r="F7503" s="3" t="s">
        <v>16</v>
      </c>
      <c r="G7503" s="3" t="s">
        <v>45978</v>
      </c>
      <c r="H7503" s="3" t="s">
        <v>37492</v>
      </c>
      <c r="I7503" s="3" t="s">
        <v>20190</v>
      </c>
      <c r="J7503" s="3" t="s">
        <v>30264</v>
      </c>
      <c r="K7503" s="3" t="s">
        <v>37490</v>
      </c>
    </row>
    <row r="7504" spans="1:11" ht="23.25" thickBot="1">
      <c r="A7504" s="3" t="s">
        <v>6835</v>
      </c>
      <c r="B7504" s="3" t="s">
        <v>42729</v>
      </c>
      <c r="C7504" s="3" t="s">
        <v>21462</v>
      </c>
      <c r="D7504" s="3" t="s">
        <v>77</v>
      </c>
      <c r="E7504" s="3" t="s">
        <v>7295</v>
      </c>
      <c r="F7504" s="3" t="s">
        <v>16</v>
      </c>
      <c r="G7504" s="3" t="s">
        <v>44375</v>
      </c>
      <c r="H7504" s="3" t="s">
        <v>32352</v>
      </c>
      <c r="I7504" s="3" t="s">
        <v>20190</v>
      </c>
      <c r="J7504" s="3" t="s">
        <v>32351</v>
      </c>
      <c r="K7504" s="3" t="s">
        <v>44374</v>
      </c>
    </row>
    <row r="7505" spans="1:11" ht="23.25" thickBot="1">
      <c r="A7505" s="3" t="s">
        <v>6835</v>
      </c>
      <c r="B7505" s="3" t="s">
        <v>7026</v>
      </c>
      <c r="C7505" s="3" t="s">
        <v>13</v>
      </c>
      <c r="D7505" s="3" t="s">
        <v>77</v>
      </c>
      <c r="E7505" s="3" t="s">
        <v>229</v>
      </c>
      <c r="F7505" s="3" t="s">
        <v>16</v>
      </c>
      <c r="G7505" s="3" t="s">
        <v>7235</v>
      </c>
      <c r="H7505" s="3" t="s">
        <v>7234</v>
      </c>
      <c r="I7505" s="3" t="s">
        <v>17</v>
      </c>
      <c r="J7505" s="3" t="s">
        <v>5521</v>
      </c>
      <c r="K7505" s="3" t="s">
        <v>7233</v>
      </c>
    </row>
    <row r="7506" spans="1:11" ht="23.25" thickBot="1">
      <c r="A7506" s="3" t="s">
        <v>23819</v>
      </c>
      <c r="B7506" s="3" t="s">
        <v>23526</v>
      </c>
      <c r="C7506" s="3" t="s">
        <v>13</v>
      </c>
      <c r="D7506" s="3" t="s">
        <v>504</v>
      </c>
      <c r="E7506" s="3" t="s">
        <v>23520</v>
      </c>
      <c r="F7506" s="3" t="s">
        <v>16</v>
      </c>
      <c r="G7506" s="3">
        <v>3880493596</v>
      </c>
      <c r="H7506" s="3" t="s">
        <v>23557</v>
      </c>
      <c r="I7506" s="3" t="s">
        <v>23528</v>
      </c>
      <c r="J7506" s="3" t="s">
        <v>23558</v>
      </c>
      <c r="K7506" s="3"/>
    </row>
    <row r="7507" spans="1:11" ht="79.5" thickBot="1">
      <c r="A7507" s="3" t="s">
        <v>6835</v>
      </c>
      <c r="B7507" s="3" t="s">
        <v>42729</v>
      </c>
      <c r="C7507" s="3" t="s">
        <v>21462</v>
      </c>
      <c r="D7507" s="3" t="s">
        <v>328</v>
      </c>
      <c r="E7507" s="3" t="s">
        <v>8564</v>
      </c>
      <c r="F7507" s="3" t="s">
        <v>16</v>
      </c>
      <c r="G7507" s="3" t="s">
        <v>42914</v>
      </c>
      <c r="H7507" s="3" t="s">
        <v>37157</v>
      </c>
      <c r="I7507" s="3" t="s">
        <v>30254</v>
      </c>
      <c r="J7507" s="3" t="s">
        <v>42910</v>
      </c>
      <c r="K7507" s="3" t="s">
        <v>42911</v>
      </c>
    </row>
    <row r="7508" spans="1:11" ht="23.25" thickBot="1">
      <c r="A7508" s="3" t="s">
        <v>6835</v>
      </c>
      <c r="B7508" s="3" t="s">
        <v>42729</v>
      </c>
      <c r="C7508" s="3" t="s">
        <v>21462</v>
      </c>
      <c r="D7508" s="3" t="s">
        <v>328</v>
      </c>
      <c r="E7508" s="3" t="s">
        <v>8564</v>
      </c>
      <c r="F7508" s="3" t="s">
        <v>16</v>
      </c>
      <c r="G7508" s="3" t="s">
        <v>42914</v>
      </c>
      <c r="H7508" s="3" t="s">
        <v>37157</v>
      </c>
      <c r="I7508" s="3" t="s">
        <v>25945</v>
      </c>
      <c r="J7508" s="3" t="s">
        <v>34443</v>
      </c>
      <c r="K7508" s="3" t="s">
        <v>42911</v>
      </c>
    </row>
    <row r="7509" spans="1:11" ht="135.75" thickBot="1">
      <c r="A7509" s="3" t="s">
        <v>6835</v>
      </c>
      <c r="B7509" s="3" t="s">
        <v>6443</v>
      </c>
      <c r="C7509" s="3" t="s">
        <v>13</v>
      </c>
      <c r="D7509" s="3" t="s">
        <v>77</v>
      </c>
      <c r="E7509" s="3" t="s">
        <v>6115</v>
      </c>
      <c r="F7509" s="3" t="s">
        <v>16</v>
      </c>
      <c r="G7509" s="3" t="s">
        <v>7138</v>
      </c>
      <c r="H7509" s="3" t="s">
        <v>7137</v>
      </c>
      <c r="I7509" s="3" t="s">
        <v>17</v>
      </c>
      <c r="J7509" s="3" t="s">
        <v>7136</v>
      </c>
      <c r="K7509" s="3" t="s">
        <v>87</v>
      </c>
    </row>
    <row r="7510" spans="1:11" ht="15.75" thickBot="1">
      <c r="A7510" s="3" t="s">
        <v>6835</v>
      </c>
      <c r="B7510" s="3" t="s">
        <v>7084</v>
      </c>
      <c r="C7510" s="3" t="s">
        <v>13</v>
      </c>
      <c r="D7510" s="3" t="s">
        <v>26</v>
      </c>
      <c r="E7510" s="3" t="s">
        <v>4864</v>
      </c>
      <c r="F7510" s="3" t="s">
        <v>16</v>
      </c>
      <c r="G7510" s="3" t="s">
        <v>22237</v>
      </c>
      <c r="H7510" s="3" t="s">
        <v>20879</v>
      </c>
      <c r="I7510" s="3" t="s">
        <v>21201</v>
      </c>
      <c r="J7510" s="3" t="s">
        <v>22246</v>
      </c>
      <c r="K7510" s="3" t="s">
        <v>36522</v>
      </c>
    </row>
    <row r="7511" spans="1:11" ht="15.75" thickBot="1">
      <c r="A7511" s="3" t="s">
        <v>11</v>
      </c>
      <c r="B7511" s="3" t="s">
        <v>4815</v>
      </c>
      <c r="C7511" s="3" t="s">
        <v>13</v>
      </c>
      <c r="D7511" s="3" t="s">
        <v>26</v>
      </c>
      <c r="E7511" s="3" t="s">
        <v>20552</v>
      </c>
      <c r="F7511" s="3" t="s">
        <v>16</v>
      </c>
      <c r="G7511" s="3">
        <v>6007673618</v>
      </c>
      <c r="H7511" s="3" t="s">
        <v>20879</v>
      </c>
      <c r="I7511" s="3" t="s">
        <v>20195</v>
      </c>
      <c r="J7511" s="3" t="s">
        <v>20448</v>
      </c>
      <c r="K7511" s="3" t="s">
        <v>26011</v>
      </c>
    </row>
    <row r="7512" spans="1:11" ht="68.25" thickBot="1">
      <c r="A7512" s="3" t="s">
        <v>6835</v>
      </c>
      <c r="B7512" s="3" t="s">
        <v>42729</v>
      </c>
      <c r="C7512" s="3" t="s">
        <v>21462</v>
      </c>
      <c r="D7512" s="3" t="s">
        <v>328</v>
      </c>
      <c r="E7512" s="3" t="s">
        <v>8885</v>
      </c>
      <c r="F7512" s="3" t="s">
        <v>16</v>
      </c>
      <c r="G7512" s="3" t="s">
        <v>42786</v>
      </c>
      <c r="H7512" s="3" t="s">
        <v>30295</v>
      </c>
      <c r="I7512" s="3" t="s">
        <v>20190</v>
      </c>
      <c r="J7512" s="3" t="s">
        <v>37144</v>
      </c>
      <c r="K7512" s="3" t="s">
        <v>30292</v>
      </c>
    </row>
    <row r="7513" spans="1:11" ht="34.5" thickBot="1">
      <c r="A7513" s="3" t="s">
        <v>6835</v>
      </c>
      <c r="B7513" s="3" t="s">
        <v>42729</v>
      </c>
      <c r="C7513" s="3" t="s">
        <v>21462</v>
      </c>
      <c r="D7513" s="3" t="s">
        <v>328</v>
      </c>
      <c r="E7513" s="3" t="s">
        <v>8885</v>
      </c>
      <c r="F7513" s="3" t="s">
        <v>16</v>
      </c>
      <c r="G7513" s="3" t="s">
        <v>42786</v>
      </c>
      <c r="H7513" s="3" t="s">
        <v>30295</v>
      </c>
      <c r="I7513" s="3" t="s">
        <v>20192</v>
      </c>
      <c r="J7513" s="3" t="s">
        <v>37493</v>
      </c>
      <c r="K7513" s="3" t="s">
        <v>30292</v>
      </c>
    </row>
    <row r="7514" spans="1:11" ht="23.25" thickBot="1">
      <c r="A7514" s="3" t="s">
        <v>10803</v>
      </c>
      <c r="B7514" s="3" t="s">
        <v>13556</v>
      </c>
      <c r="C7514" s="3" t="s">
        <v>13</v>
      </c>
      <c r="D7514" s="3" t="s">
        <v>4925</v>
      </c>
      <c r="E7514" s="3" t="s">
        <v>16421</v>
      </c>
      <c r="F7514" s="3" t="s">
        <v>16</v>
      </c>
      <c r="G7514" s="3" t="s">
        <v>16925</v>
      </c>
      <c r="H7514" s="3" t="s">
        <v>16924</v>
      </c>
      <c r="I7514" s="3"/>
      <c r="J7514" s="3"/>
      <c r="K7514" s="3" t="s">
        <v>87</v>
      </c>
    </row>
    <row r="7515" spans="1:11" ht="34.5" thickBot="1">
      <c r="A7515" s="3" t="s">
        <v>10803</v>
      </c>
      <c r="B7515" s="3" t="s">
        <v>16850</v>
      </c>
      <c r="C7515" s="3" t="s">
        <v>13</v>
      </c>
      <c r="D7515" s="3" t="s">
        <v>371</v>
      </c>
      <c r="E7515" s="3" t="s">
        <v>463</v>
      </c>
      <c r="F7515" s="3" t="s">
        <v>16</v>
      </c>
      <c r="G7515" s="3" t="s">
        <v>16870</v>
      </c>
      <c r="H7515" s="3" t="s">
        <v>16869</v>
      </c>
      <c r="I7515" s="3"/>
      <c r="J7515" s="3"/>
      <c r="K7515" s="3" t="s">
        <v>87</v>
      </c>
    </row>
    <row r="7516" spans="1:11" ht="15.75" thickBot="1">
      <c r="A7516" s="3" t="s">
        <v>11</v>
      </c>
      <c r="B7516" s="3" t="s">
        <v>4815</v>
      </c>
      <c r="C7516" s="3" t="s">
        <v>13</v>
      </c>
      <c r="D7516" s="3" t="s">
        <v>504</v>
      </c>
      <c r="E7516" s="3" t="s">
        <v>20455</v>
      </c>
      <c r="F7516" s="3" t="s">
        <v>16</v>
      </c>
      <c r="G7516" s="3">
        <v>51388421538</v>
      </c>
      <c r="H7516" s="3" t="s">
        <v>21908</v>
      </c>
      <c r="I7516" s="3" t="s">
        <v>20195</v>
      </c>
      <c r="J7516" s="3" t="s">
        <v>40968</v>
      </c>
      <c r="K7516" s="3" t="s">
        <v>40964</v>
      </c>
    </row>
    <row r="7517" spans="1:11" ht="34.5" thickBot="1">
      <c r="A7517" s="3" t="s">
        <v>10803</v>
      </c>
      <c r="B7517" s="3" t="s">
        <v>16170</v>
      </c>
      <c r="C7517" s="3" t="s">
        <v>13</v>
      </c>
      <c r="D7517" s="3" t="s">
        <v>371</v>
      </c>
      <c r="E7517" s="3" t="s">
        <v>16169</v>
      </c>
      <c r="F7517" s="3" t="s">
        <v>16</v>
      </c>
      <c r="G7517" s="3" t="s">
        <v>16336</v>
      </c>
      <c r="H7517" s="3" t="s">
        <v>16335</v>
      </c>
      <c r="I7517" s="3"/>
      <c r="J7517" s="3"/>
      <c r="K7517" s="3" t="s">
        <v>87</v>
      </c>
    </row>
    <row r="7518" spans="1:11" ht="23.25" thickBot="1">
      <c r="A7518" s="3" t="s">
        <v>10803</v>
      </c>
      <c r="B7518" s="3" t="s">
        <v>17586</v>
      </c>
      <c r="C7518" s="3" t="s">
        <v>13</v>
      </c>
      <c r="D7518" s="3" t="s">
        <v>4925</v>
      </c>
      <c r="E7518" s="3" t="s">
        <v>17659</v>
      </c>
      <c r="F7518" s="3" t="s">
        <v>16</v>
      </c>
      <c r="G7518" s="3" t="s">
        <v>17658</v>
      </c>
      <c r="H7518" s="3" t="s">
        <v>17657</v>
      </c>
      <c r="I7518" s="3"/>
      <c r="J7518" s="3"/>
      <c r="K7518" s="3" t="s">
        <v>87</v>
      </c>
    </row>
    <row r="7519" spans="1:11" ht="34.5" thickBot="1">
      <c r="A7519" s="3" t="s">
        <v>6835</v>
      </c>
      <c r="B7519" s="3" t="s">
        <v>9074</v>
      </c>
      <c r="C7519" s="3" t="s">
        <v>13</v>
      </c>
      <c r="D7519" s="3" t="s">
        <v>371</v>
      </c>
      <c r="E7519" s="3" t="s">
        <v>10123</v>
      </c>
      <c r="F7519" s="3" t="s">
        <v>16</v>
      </c>
      <c r="G7519" s="3" t="s">
        <v>10136</v>
      </c>
      <c r="H7519" s="3" t="s">
        <v>10135</v>
      </c>
      <c r="I7519" s="3" t="s">
        <v>17</v>
      </c>
      <c r="J7519" s="3"/>
      <c r="K7519" s="3" t="s">
        <v>10134</v>
      </c>
    </row>
    <row r="7520" spans="1:11" ht="34.5" thickBot="1">
      <c r="A7520" s="3" t="s">
        <v>10803</v>
      </c>
      <c r="B7520" s="3" t="s">
        <v>16928</v>
      </c>
      <c r="C7520" s="3" t="s">
        <v>13</v>
      </c>
      <c r="D7520" s="3" t="s">
        <v>371</v>
      </c>
      <c r="E7520" s="3" t="s">
        <v>16703</v>
      </c>
      <c r="F7520" s="3" t="s">
        <v>16</v>
      </c>
      <c r="G7520" s="3" t="s">
        <v>17061</v>
      </c>
      <c r="H7520" s="3" t="s">
        <v>17060</v>
      </c>
      <c r="I7520" s="3"/>
      <c r="J7520" s="3"/>
      <c r="K7520" s="3" t="s">
        <v>87</v>
      </c>
    </row>
    <row r="7521" spans="1:11" ht="90.75" thickBot="1">
      <c r="A7521" s="3" t="s">
        <v>6835</v>
      </c>
      <c r="B7521" s="3" t="s">
        <v>42729</v>
      </c>
      <c r="C7521" s="3" t="s">
        <v>21462</v>
      </c>
      <c r="D7521" s="3" t="s">
        <v>328</v>
      </c>
      <c r="E7521" s="3" t="s">
        <v>6775</v>
      </c>
      <c r="F7521" s="3" t="s">
        <v>16</v>
      </c>
      <c r="G7521" s="3" t="s">
        <v>44640</v>
      </c>
      <c r="H7521" s="3" t="s">
        <v>9313</v>
      </c>
      <c r="I7521" s="3" t="s">
        <v>20190</v>
      </c>
      <c r="J7521" s="3" t="s">
        <v>32775</v>
      </c>
      <c r="K7521" s="3"/>
    </row>
    <row r="7522" spans="1:11" ht="23.25" thickBot="1">
      <c r="A7522" s="3" t="s">
        <v>6835</v>
      </c>
      <c r="B7522" s="3" t="s">
        <v>42729</v>
      </c>
      <c r="C7522" s="3" t="s">
        <v>21462</v>
      </c>
      <c r="D7522" s="3" t="s">
        <v>77</v>
      </c>
      <c r="E7522" s="3" t="s">
        <v>2484</v>
      </c>
      <c r="F7522" s="3" t="s">
        <v>16</v>
      </c>
      <c r="G7522" s="3" t="s">
        <v>44847</v>
      </c>
      <c r="H7522" s="3" t="s">
        <v>44848</v>
      </c>
      <c r="I7522" s="3" t="s">
        <v>20190</v>
      </c>
      <c r="J7522" s="3" t="s">
        <v>32990</v>
      </c>
      <c r="K7522" s="3" t="s">
        <v>32991</v>
      </c>
    </row>
    <row r="7523" spans="1:11" ht="45.75" thickBot="1">
      <c r="A7523" s="3" t="s">
        <v>10803</v>
      </c>
      <c r="B7523" s="3" t="s">
        <v>22573</v>
      </c>
      <c r="C7523" s="3" t="s">
        <v>13</v>
      </c>
      <c r="D7523" s="3" t="s">
        <v>661</v>
      </c>
      <c r="E7523" s="3" t="s">
        <v>5360</v>
      </c>
      <c r="F7523" s="3" t="s">
        <v>16</v>
      </c>
      <c r="G7523" s="3" t="s">
        <v>18754</v>
      </c>
      <c r="H7523" s="3" t="s">
        <v>18753</v>
      </c>
      <c r="I7523" s="3"/>
      <c r="J7523" s="3"/>
      <c r="K7523" s="3"/>
    </row>
    <row r="7524" spans="1:11" ht="34.5" thickBot="1">
      <c r="A7524" s="3" t="s">
        <v>6835</v>
      </c>
      <c r="B7524" s="3" t="s">
        <v>42729</v>
      </c>
      <c r="C7524" s="3" t="s">
        <v>21462</v>
      </c>
      <c r="D7524" s="3" t="s">
        <v>328</v>
      </c>
      <c r="E7524" s="3" t="s">
        <v>6775</v>
      </c>
      <c r="F7524" s="3" t="s">
        <v>16</v>
      </c>
      <c r="G7524" s="3" t="s">
        <v>44654</v>
      </c>
      <c r="H7524" s="3" t="s">
        <v>32792</v>
      </c>
      <c r="I7524" s="3" t="s">
        <v>20190</v>
      </c>
      <c r="J7524" s="3" t="s">
        <v>32793</v>
      </c>
      <c r="K7524" s="3" t="s">
        <v>44655</v>
      </c>
    </row>
    <row r="7525" spans="1:11" ht="79.5" thickBot="1">
      <c r="A7525" s="3" t="s">
        <v>6835</v>
      </c>
      <c r="B7525" s="3" t="s">
        <v>42729</v>
      </c>
      <c r="C7525" s="3" t="s">
        <v>21462</v>
      </c>
      <c r="D7525" s="3" t="s">
        <v>77</v>
      </c>
      <c r="E7525" s="3" t="s">
        <v>7295</v>
      </c>
      <c r="F7525" s="3" t="s">
        <v>16</v>
      </c>
      <c r="G7525" s="3" t="s">
        <v>44377</v>
      </c>
      <c r="H7525" s="3" t="s">
        <v>32355</v>
      </c>
      <c r="I7525" s="3" t="s">
        <v>20190</v>
      </c>
      <c r="J7525" s="3" t="s">
        <v>32354</v>
      </c>
      <c r="K7525" s="3"/>
    </row>
    <row r="7526" spans="1:11" ht="23.25" thickBot="1">
      <c r="A7526" s="3" t="s">
        <v>11</v>
      </c>
      <c r="B7526" s="3" t="s">
        <v>190</v>
      </c>
      <c r="C7526" s="3" t="s">
        <v>13</v>
      </c>
      <c r="D7526" s="3" t="s">
        <v>328</v>
      </c>
      <c r="E7526" s="3" t="s">
        <v>2867</v>
      </c>
      <c r="F7526" s="3" t="s">
        <v>16</v>
      </c>
      <c r="G7526" s="3" t="s">
        <v>2873</v>
      </c>
      <c r="H7526" s="3" t="s">
        <v>2872</v>
      </c>
      <c r="I7526" s="3" t="s">
        <v>506</v>
      </c>
      <c r="J7526" s="3"/>
      <c r="K7526" s="3" t="s">
        <v>87</v>
      </c>
    </row>
    <row r="7527" spans="1:11" ht="79.5" thickBot="1">
      <c r="A7527" s="3" t="s">
        <v>6835</v>
      </c>
      <c r="B7527" s="3" t="s">
        <v>42729</v>
      </c>
      <c r="C7527" s="3" t="s">
        <v>21462</v>
      </c>
      <c r="D7527" s="3" t="s">
        <v>328</v>
      </c>
      <c r="E7527" s="3" t="s">
        <v>8097</v>
      </c>
      <c r="F7527" s="3" t="s">
        <v>16</v>
      </c>
      <c r="G7527" s="3" t="s">
        <v>45209</v>
      </c>
      <c r="H7527" s="3" t="s">
        <v>33541</v>
      </c>
      <c r="I7527" s="3" t="s">
        <v>20190</v>
      </c>
      <c r="J7527" s="3" t="s">
        <v>33539</v>
      </c>
      <c r="K7527" s="3" t="s">
        <v>33540</v>
      </c>
    </row>
    <row r="7528" spans="1:11" ht="45.75" thickBot="1">
      <c r="A7528" s="3" t="s">
        <v>6835</v>
      </c>
      <c r="B7528" s="3" t="s">
        <v>42729</v>
      </c>
      <c r="C7528" s="3" t="s">
        <v>21462</v>
      </c>
      <c r="D7528" s="3" t="s">
        <v>77</v>
      </c>
      <c r="E7528" s="3" t="s">
        <v>5695</v>
      </c>
      <c r="F7528" s="3" t="s">
        <v>16</v>
      </c>
      <c r="G7528" s="3" t="s">
        <v>43764</v>
      </c>
      <c r="H7528" s="3" t="s">
        <v>31453</v>
      </c>
      <c r="I7528" s="3" t="s">
        <v>20190</v>
      </c>
      <c r="J7528" s="3" t="s">
        <v>31454</v>
      </c>
      <c r="K7528" s="3"/>
    </row>
    <row r="7529" spans="1:11" ht="68.25" thickBot="1">
      <c r="A7529" s="3" t="s">
        <v>6835</v>
      </c>
      <c r="B7529" s="3" t="s">
        <v>42729</v>
      </c>
      <c r="C7529" s="3" t="s">
        <v>21462</v>
      </c>
      <c r="D7529" s="3" t="s">
        <v>77</v>
      </c>
      <c r="E7529" s="3" t="s">
        <v>2468</v>
      </c>
      <c r="F7529" s="3" t="s">
        <v>16</v>
      </c>
      <c r="G7529" s="3" t="s">
        <v>44858</v>
      </c>
      <c r="H7529" s="3" t="s">
        <v>33004</v>
      </c>
      <c r="I7529" s="3" t="s">
        <v>30254</v>
      </c>
      <c r="J7529" s="3" t="s">
        <v>33005</v>
      </c>
      <c r="K7529" s="3"/>
    </row>
    <row r="7530" spans="1:11" ht="15.75" thickBot="1">
      <c r="A7530" s="3" t="s">
        <v>11</v>
      </c>
      <c r="B7530" s="3" t="s">
        <v>190</v>
      </c>
      <c r="C7530" s="3" t="s">
        <v>13</v>
      </c>
      <c r="D7530" s="3" t="s">
        <v>192</v>
      </c>
      <c r="E7530" s="3" t="s">
        <v>3028</v>
      </c>
      <c r="F7530" s="3" t="s">
        <v>16</v>
      </c>
      <c r="G7530" s="3" t="s">
        <v>4129</v>
      </c>
      <c r="H7530" s="3" t="s">
        <v>4128</v>
      </c>
      <c r="I7530" s="3" t="s">
        <v>17</v>
      </c>
      <c r="J7530" s="3"/>
      <c r="K7530" s="3" t="s">
        <v>4127</v>
      </c>
    </row>
    <row r="7531" spans="1:11" ht="360.75" thickBot="1">
      <c r="A7531" s="3" t="s">
        <v>6835</v>
      </c>
      <c r="B7531" s="3" t="s">
        <v>7790</v>
      </c>
      <c r="C7531" s="3" t="s">
        <v>13</v>
      </c>
      <c r="D7531" s="3" t="s">
        <v>192</v>
      </c>
      <c r="E7531" s="3" t="s">
        <v>3028</v>
      </c>
      <c r="F7531" s="3" t="s">
        <v>16</v>
      </c>
      <c r="G7531" s="3" t="s">
        <v>4129</v>
      </c>
      <c r="H7531" s="3" t="s">
        <v>4128</v>
      </c>
      <c r="I7531" s="3" t="s">
        <v>17</v>
      </c>
      <c r="J7531" s="3" t="s">
        <v>10404</v>
      </c>
      <c r="K7531" s="3" t="s">
        <v>28424</v>
      </c>
    </row>
    <row r="7532" spans="1:11" ht="57" thickBot="1">
      <c r="A7532" s="3" t="s">
        <v>6835</v>
      </c>
      <c r="B7532" s="3" t="s">
        <v>42729</v>
      </c>
      <c r="C7532" s="3" t="s">
        <v>21462</v>
      </c>
      <c r="D7532" s="3" t="s">
        <v>77</v>
      </c>
      <c r="E7532" s="3" t="s">
        <v>460</v>
      </c>
      <c r="F7532" s="3" t="s">
        <v>16</v>
      </c>
      <c r="G7532" s="3" t="s">
        <v>43498</v>
      </c>
      <c r="H7532" s="3" t="s">
        <v>31136</v>
      </c>
      <c r="I7532" s="3" t="s">
        <v>20190</v>
      </c>
      <c r="J7532" s="3" t="s">
        <v>31137</v>
      </c>
      <c r="K7532" s="3"/>
    </row>
    <row r="7533" spans="1:11" ht="34.5" thickBot="1">
      <c r="A7533" s="3" t="s">
        <v>11</v>
      </c>
      <c r="B7533" s="3" t="s">
        <v>5686</v>
      </c>
      <c r="C7533" s="3" t="s">
        <v>13</v>
      </c>
      <c r="D7533" s="3" t="s">
        <v>77</v>
      </c>
      <c r="E7533" s="3" t="s">
        <v>4543</v>
      </c>
      <c r="F7533" s="3" t="s">
        <v>16</v>
      </c>
      <c r="G7533" s="3" t="s">
        <v>6003</v>
      </c>
      <c r="H7533" s="3" t="s">
        <v>6002</v>
      </c>
      <c r="I7533" s="3" t="s">
        <v>47</v>
      </c>
      <c r="J7533" s="3"/>
      <c r="K7533" s="3" t="s">
        <v>87</v>
      </c>
    </row>
    <row r="7534" spans="1:11" ht="45.75" thickBot="1">
      <c r="A7534" s="3" t="s">
        <v>6835</v>
      </c>
      <c r="B7534" s="3" t="s">
        <v>6841</v>
      </c>
      <c r="C7534" s="3" t="s">
        <v>13</v>
      </c>
      <c r="D7534" s="3" t="s">
        <v>218</v>
      </c>
      <c r="E7534" s="3" t="s">
        <v>20642</v>
      </c>
      <c r="F7534" s="3" t="s">
        <v>16</v>
      </c>
      <c r="G7534" s="3" t="s">
        <v>8317</v>
      </c>
      <c r="H7534" s="3" t="s">
        <v>39855</v>
      </c>
      <c r="I7534" s="3" t="s">
        <v>39835</v>
      </c>
      <c r="J7534" s="3" t="s">
        <v>39351</v>
      </c>
      <c r="K7534" s="3" t="s">
        <v>39856</v>
      </c>
    </row>
    <row r="7535" spans="1:11" ht="23.25" thickBot="1">
      <c r="A7535" s="3" t="s">
        <v>6835</v>
      </c>
      <c r="B7535" s="3" t="s">
        <v>42729</v>
      </c>
      <c r="C7535" s="3" t="s">
        <v>21462</v>
      </c>
      <c r="D7535" s="3" t="s">
        <v>77</v>
      </c>
      <c r="E7535" s="3" t="s">
        <v>6358</v>
      </c>
      <c r="F7535" s="3" t="s">
        <v>16</v>
      </c>
      <c r="G7535" s="3" t="s">
        <v>44716</v>
      </c>
      <c r="H7535" s="3" t="s">
        <v>32853</v>
      </c>
      <c r="I7535" s="3" t="s">
        <v>20190</v>
      </c>
      <c r="J7535" s="3" t="s">
        <v>30264</v>
      </c>
      <c r="K7535" s="3" t="s">
        <v>32852</v>
      </c>
    </row>
    <row r="7536" spans="1:11" ht="15.75" thickBot="1">
      <c r="A7536" s="3" t="s">
        <v>11</v>
      </c>
      <c r="B7536" s="3" t="s">
        <v>190</v>
      </c>
      <c r="C7536" s="3" t="s">
        <v>13</v>
      </c>
      <c r="D7536" s="3" t="s">
        <v>196</v>
      </c>
      <c r="E7536" s="3" t="s">
        <v>197</v>
      </c>
      <c r="F7536" s="3" t="s">
        <v>16</v>
      </c>
      <c r="G7536" s="3" t="s">
        <v>1941</v>
      </c>
      <c r="H7536" s="3" t="s">
        <v>1940</v>
      </c>
      <c r="I7536" s="3" t="s">
        <v>17</v>
      </c>
      <c r="J7536" s="3"/>
      <c r="K7536" s="3" t="s">
        <v>87</v>
      </c>
    </row>
    <row r="7537" spans="1:11" ht="57" thickBot="1">
      <c r="A7537" s="3" t="s">
        <v>11</v>
      </c>
      <c r="B7537" s="3" t="s">
        <v>4815</v>
      </c>
      <c r="C7537" s="3" t="s">
        <v>13</v>
      </c>
      <c r="D7537" s="3" t="s">
        <v>192</v>
      </c>
      <c r="E7537" s="3" t="s">
        <v>27881</v>
      </c>
      <c r="F7537" s="3" t="s">
        <v>16</v>
      </c>
      <c r="G7537" s="3">
        <v>74328514920</v>
      </c>
      <c r="H7537" s="3" t="s">
        <v>27882</v>
      </c>
      <c r="I7537" s="3" t="s">
        <v>20195</v>
      </c>
      <c r="J7537" s="3" t="s">
        <v>29049</v>
      </c>
      <c r="K7537" s="3" t="s">
        <v>27614</v>
      </c>
    </row>
    <row r="7538" spans="1:11" ht="23.25" thickBot="1">
      <c r="A7538" s="3" t="s">
        <v>11</v>
      </c>
      <c r="B7538" s="3" t="s">
        <v>4815</v>
      </c>
      <c r="C7538" s="3" t="s">
        <v>13</v>
      </c>
      <c r="D7538" s="3" t="s">
        <v>351</v>
      </c>
      <c r="E7538" s="3" t="s">
        <v>20831</v>
      </c>
      <c r="F7538" s="3" t="s">
        <v>16</v>
      </c>
      <c r="G7538" s="3">
        <v>6465457440</v>
      </c>
      <c r="H7538" s="3" t="s">
        <v>20838</v>
      </c>
      <c r="I7538" s="3" t="s">
        <v>20438</v>
      </c>
      <c r="J7538" s="3" t="s">
        <v>20480</v>
      </c>
      <c r="K7538" s="3"/>
    </row>
    <row r="7539" spans="1:11" ht="23.25" thickBot="1">
      <c r="A7539" s="3" t="s">
        <v>10803</v>
      </c>
      <c r="B7539" s="3" t="s">
        <v>18249</v>
      </c>
      <c r="C7539" s="3" t="s">
        <v>13</v>
      </c>
      <c r="D7539" s="3" t="s">
        <v>263</v>
      </c>
      <c r="E7539" s="3" t="s">
        <v>18233</v>
      </c>
      <c r="F7539" s="3" t="s">
        <v>16</v>
      </c>
      <c r="G7539" s="3" t="s">
        <v>18276</v>
      </c>
      <c r="H7539" s="3" t="s">
        <v>18275</v>
      </c>
      <c r="I7539" s="3"/>
      <c r="J7539" s="3"/>
      <c r="K7539" s="3" t="s">
        <v>87</v>
      </c>
    </row>
    <row r="7540" spans="1:11" ht="45.75" thickBot="1">
      <c r="A7540" s="3" t="s">
        <v>10803</v>
      </c>
      <c r="B7540" s="3" t="s">
        <v>25862</v>
      </c>
      <c r="C7540" s="3" t="s">
        <v>13</v>
      </c>
      <c r="D7540" s="3" t="s">
        <v>371</v>
      </c>
      <c r="E7540" s="3" t="s">
        <v>25863</v>
      </c>
      <c r="F7540" s="3" t="s">
        <v>16</v>
      </c>
      <c r="G7540" s="3" t="s">
        <v>25872</v>
      </c>
      <c r="H7540" s="3" t="s">
        <v>25873</v>
      </c>
      <c r="I7540" s="3" t="s">
        <v>21206</v>
      </c>
      <c r="J7540" s="3" t="s">
        <v>25874</v>
      </c>
      <c r="K7540" s="3" t="s">
        <v>25868</v>
      </c>
    </row>
    <row r="7541" spans="1:11" ht="34.5" thickBot="1">
      <c r="A7541" s="3" t="s">
        <v>10803</v>
      </c>
      <c r="B7541" s="3" t="s">
        <v>11885</v>
      </c>
      <c r="C7541" s="3" t="s">
        <v>13</v>
      </c>
      <c r="D7541" s="3" t="s">
        <v>32</v>
      </c>
      <c r="E7541" s="3" t="s">
        <v>11884</v>
      </c>
      <c r="F7541" s="3" t="s">
        <v>16</v>
      </c>
      <c r="G7541" s="3" t="s">
        <v>11893</v>
      </c>
      <c r="H7541" s="3" t="s">
        <v>11892</v>
      </c>
      <c r="I7541" s="3"/>
      <c r="J7541" s="3"/>
      <c r="K7541" s="3" t="s">
        <v>87</v>
      </c>
    </row>
    <row r="7542" spans="1:11" ht="57" thickBot="1">
      <c r="A7542" s="3" t="s">
        <v>11</v>
      </c>
      <c r="B7542" s="3" t="s">
        <v>4815</v>
      </c>
      <c r="C7542" s="3" t="s">
        <v>13</v>
      </c>
      <c r="D7542" s="3" t="s">
        <v>192</v>
      </c>
      <c r="E7542" s="3" t="s">
        <v>27782</v>
      </c>
      <c r="F7542" s="3" t="s">
        <v>16</v>
      </c>
      <c r="G7542" s="3">
        <v>1867760983</v>
      </c>
      <c r="H7542" s="3" t="s">
        <v>27883</v>
      </c>
      <c r="I7542" s="3" t="s">
        <v>20195</v>
      </c>
      <c r="J7542" s="3" t="s">
        <v>29047</v>
      </c>
      <c r="K7542" s="3" t="s">
        <v>27614</v>
      </c>
    </row>
    <row r="7543" spans="1:11" ht="23.25" thickBot="1">
      <c r="A7543" s="3" t="s">
        <v>11</v>
      </c>
      <c r="B7543" s="3" t="s">
        <v>4815</v>
      </c>
      <c r="C7543" s="3" t="s">
        <v>13</v>
      </c>
      <c r="D7543" s="3" t="s">
        <v>328</v>
      </c>
      <c r="E7543" s="3" t="s">
        <v>41912</v>
      </c>
      <c r="F7543" s="3" t="s">
        <v>16</v>
      </c>
      <c r="G7543" s="3">
        <v>64032922934</v>
      </c>
      <c r="H7543" s="3" t="s">
        <v>42070</v>
      </c>
      <c r="I7543" s="3" t="s">
        <v>20195</v>
      </c>
      <c r="J7543" s="3" t="s">
        <v>41917</v>
      </c>
      <c r="K7543" s="3" t="s">
        <v>40964</v>
      </c>
    </row>
    <row r="7544" spans="1:11" ht="315.75" thickBot="1">
      <c r="A7544" s="3" t="s">
        <v>10803</v>
      </c>
      <c r="B7544" s="3" t="s">
        <v>11513</v>
      </c>
      <c r="C7544" s="3" t="s">
        <v>13</v>
      </c>
      <c r="D7544" s="3" t="s">
        <v>26</v>
      </c>
      <c r="E7544" s="3" t="s">
        <v>25066</v>
      </c>
      <c r="F7544" s="3" t="s">
        <v>16</v>
      </c>
      <c r="G7544" s="3" t="s">
        <v>25071</v>
      </c>
      <c r="H7544" s="3" t="s">
        <v>25072</v>
      </c>
      <c r="I7544" s="3" t="s">
        <v>24714</v>
      </c>
      <c r="J7544" s="3" t="s">
        <v>25073</v>
      </c>
      <c r="K7544" s="3" t="s">
        <v>25074</v>
      </c>
    </row>
    <row r="7545" spans="1:11" ht="57" thickBot="1">
      <c r="A7545" s="3" t="s">
        <v>10803</v>
      </c>
      <c r="B7545" s="3" t="s">
        <v>15041</v>
      </c>
      <c r="C7545" s="3" t="s">
        <v>13</v>
      </c>
      <c r="D7545" s="3" t="s">
        <v>14</v>
      </c>
      <c r="E7545" s="3" t="s">
        <v>5482</v>
      </c>
      <c r="F7545" s="3" t="s">
        <v>16</v>
      </c>
      <c r="G7545" s="3" t="s">
        <v>15071</v>
      </c>
      <c r="H7545" s="3" t="s">
        <v>15070</v>
      </c>
      <c r="I7545" s="3" t="s">
        <v>17</v>
      </c>
      <c r="J7545" s="3" t="s">
        <v>15069</v>
      </c>
      <c r="K7545" s="3" t="s">
        <v>15037</v>
      </c>
    </row>
    <row r="7546" spans="1:11" ht="304.5" thickBot="1">
      <c r="A7546" s="3" t="s">
        <v>11</v>
      </c>
      <c r="B7546" s="3" t="s">
        <v>190</v>
      </c>
      <c r="C7546" s="3" t="s">
        <v>13</v>
      </c>
      <c r="D7546" s="3" t="s">
        <v>14</v>
      </c>
      <c r="E7546" s="3" t="s">
        <v>21</v>
      </c>
      <c r="F7546" s="3" t="s">
        <v>16</v>
      </c>
      <c r="G7546" s="3" t="s">
        <v>3142</v>
      </c>
      <c r="H7546" s="3" t="s">
        <v>3141</v>
      </c>
      <c r="I7546" s="3" t="s">
        <v>44</v>
      </c>
      <c r="J7546" s="3" t="s">
        <v>25607</v>
      </c>
      <c r="K7546" s="3" t="s">
        <v>3140</v>
      </c>
    </row>
    <row r="7547" spans="1:11" ht="15.75" thickBot="1">
      <c r="A7547" s="3" t="s">
        <v>11</v>
      </c>
      <c r="B7547" s="3" t="s">
        <v>4815</v>
      </c>
      <c r="C7547" s="3" t="s">
        <v>13</v>
      </c>
      <c r="D7547" s="3" t="s">
        <v>68</v>
      </c>
      <c r="E7547" s="3" t="s">
        <v>20517</v>
      </c>
      <c r="F7547" s="3" t="s">
        <v>16</v>
      </c>
      <c r="G7547" s="3">
        <v>2773950000184</v>
      </c>
      <c r="H7547" s="3" t="s">
        <v>25241</v>
      </c>
      <c r="I7547" s="3" t="s">
        <v>20195</v>
      </c>
      <c r="J7547" s="3" t="s">
        <v>20519</v>
      </c>
      <c r="K7547" s="3" t="s">
        <v>22783</v>
      </c>
    </row>
    <row r="7548" spans="1:11" ht="45.75" thickBot="1">
      <c r="A7548" s="3" t="s">
        <v>11</v>
      </c>
      <c r="B7548" s="3" t="s">
        <v>4815</v>
      </c>
      <c r="C7548" s="3" t="s">
        <v>13</v>
      </c>
      <c r="D7548" s="3" t="s">
        <v>68</v>
      </c>
      <c r="E7548" s="3" t="s">
        <v>20517</v>
      </c>
      <c r="F7548" s="3" t="s">
        <v>16</v>
      </c>
      <c r="G7548" s="3">
        <v>2773950000184</v>
      </c>
      <c r="H7548" s="3" t="s">
        <v>25241</v>
      </c>
      <c r="I7548" s="3" t="s">
        <v>20440</v>
      </c>
      <c r="J7548" s="3" t="s">
        <v>20518</v>
      </c>
      <c r="K7548" s="3" t="s">
        <v>22783</v>
      </c>
    </row>
    <row r="7549" spans="1:11" ht="15.75" thickBot="1">
      <c r="A7549" s="3" t="s">
        <v>11</v>
      </c>
      <c r="B7549" s="3" t="s">
        <v>4815</v>
      </c>
      <c r="C7549" s="3" t="s">
        <v>30230</v>
      </c>
      <c r="D7549" s="3" t="s">
        <v>30230</v>
      </c>
      <c r="E7549" s="3" t="s">
        <v>30235</v>
      </c>
      <c r="F7549" s="3" t="s">
        <v>16</v>
      </c>
      <c r="G7549" s="3">
        <v>4040012487</v>
      </c>
      <c r="H7549" s="3" t="s">
        <v>30236</v>
      </c>
      <c r="I7549" s="3" t="s">
        <v>20195</v>
      </c>
      <c r="J7549" s="3" t="s">
        <v>42592</v>
      </c>
      <c r="K7549" s="3" t="s">
        <v>30232</v>
      </c>
    </row>
    <row r="7550" spans="1:11" ht="15.75" thickBot="1">
      <c r="A7550" s="3" t="s">
        <v>11</v>
      </c>
      <c r="B7550" s="3" t="s">
        <v>4815</v>
      </c>
      <c r="C7550" s="3" t="s">
        <v>30230</v>
      </c>
      <c r="D7550" s="3" t="s">
        <v>30230</v>
      </c>
      <c r="E7550" s="3" t="s">
        <v>30233</v>
      </c>
      <c r="F7550" s="3" t="s">
        <v>16</v>
      </c>
      <c r="G7550" s="3">
        <v>54628465864</v>
      </c>
      <c r="H7550" s="3" t="s">
        <v>42704</v>
      </c>
      <c r="I7550" s="3" t="s">
        <v>20195</v>
      </c>
      <c r="J7550" s="3" t="s">
        <v>42705</v>
      </c>
      <c r="K7550" s="3" t="s">
        <v>30232</v>
      </c>
    </row>
    <row r="7551" spans="1:11" ht="45.75" thickBot="1">
      <c r="A7551" s="3" t="s">
        <v>11</v>
      </c>
      <c r="B7551" s="3" t="s">
        <v>4815</v>
      </c>
      <c r="C7551" s="3" t="s">
        <v>30230</v>
      </c>
      <c r="D7551" s="3" t="s">
        <v>30230</v>
      </c>
      <c r="E7551" s="3" t="s">
        <v>30231</v>
      </c>
      <c r="F7551" s="3" t="s">
        <v>16</v>
      </c>
      <c r="G7551" s="3"/>
      <c r="H7551" s="3" t="s">
        <v>42578</v>
      </c>
      <c r="I7551" s="3" t="s">
        <v>20195</v>
      </c>
      <c r="J7551" s="3" t="s">
        <v>42579</v>
      </c>
      <c r="K7551" s="3" t="s">
        <v>30232</v>
      </c>
    </row>
    <row r="7552" spans="1:11" ht="409.6" thickBot="1">
      <c r="A7552" s="3" t="s">
        <v>11</v>
      </c>
      <c r="B7552" s="3" t="s">
        <v>4815</v>
      </c>
      <c r="C7552" s="3" t="s">
        <v>30230</v>
      </c>
      <c r="D7552" s="3" t="s">
        <v>30230</v>
      </c>
      <c r="E7552" s="3" t="s">
        <v>30231</v>
      </c>
      <c r="F7552" s="3" t="s">
        <v>16</v>
      </c>
      <c r="G7552" s="3"/>
      <c r="H7552" s="3" t="s">
        <v>42578</v>
      </c>
      <c r="I7552" s="3" t="s">
        <v>20440</v>
      </c>
      <c r="J7552" s="3" t="s">
        <v>42580</v>
      </c>
      <c r="K7552" s="3" t="s">
        <v>30232</v>
      </c>
    </row>
    <row r="7553" spans="1:11" ht="57" thickBot="1">
      <c r="A7553" s="3" t="s">
        <v>6835</v>
      </c>
      <c r="B7553" s="3" t="s">
        <v>9123</v>
      </c>
      <c r="C7553" s="3" t="s">
        <v>13</v>
      </c>
      <c r="D7553" s="3" t="s">
        <v>68</v>
      </c>
      <c r="E7553" s="3" t="s">
        <v>21867</v>
      </c>
      <c r="F7553" s="3" t="s">
        <v>16</v>
      </c>
      <c r="G7553" s="3"/>
      <c r="H7553" s="3" t="s">
        <v>36143</v>
      </c>
      <c r="I7553" s="3" t="s">
        <v>36099</v>
      </c>
      <c r="J7553" s="3" t="s">
        <v>36144</v>
      </c>
      <c r="K7553" s="3" t="s">
        <v>36101</v>
      </c>
    </row>
    <row r="7554" spans="1:11" ht="34.5" thickBot="1">
      <c r="A7554" s="3" t="s">
        <v>6835</v>
      </c>
      <c r="B7554" s="3" t="s">
        <v>6841</v>
      </c>
      <c r="C7554" s="3" t="s">
        <v>13</v>
      </c>
      <c r="D7554" s="3" t="s">
        <v>218</v>
      </c>
      <c r="E7554" s="3" t="s">
        <v>39702</v>
      </c>
      <c r="F7554" s="3" t="s">
        <v>16</v>
      </c>
      <c r="G7554" s="3" t="s">
        <v>39857</v>
      </c>
      <c r="H7554" s="3" t="s">
        <v>39858</v>
      </c>
      <c r="I7554" s="3" t="s">
        <v>20216</v>
      </c>
      <c r="J7554" s="3" t="s">
        <v>39294</v>
      </c>
      <c r="K7554" s="3" t="s">
        <v>39859</v>
      </c>
    </row>
    <row r="7555" spans="1:11" ht="23.25" thickBot="1">
      <c r="A7555" s="3" t="s">
        <v>11</v>
      </c>
      <c r="B7555" s="3" t="s">
        <v>4815</v>
      </c>
      <c r="C7555" s="3" t="s">
        <v>35028</v>
      </c>
      <c r="D7555" s="3" t="s">
        <v>35028</v>
      </c>
      <c r="E7555" s="3" t="s">
        <v>35033</v>
      </c>
      <c r="F7555" s="3" t="s">
        <v>16</v>
      </c>
      <c r="G7555" s="3" t="s">
        <v>35084</v>
      </c>
      <c r="H7555" s="3" t="s">
        <v>35085</v>
      </c>
      <c r="I7555" s="3" t="s">
        <v>20195</v>
      </c>
      <c r="J7555" s="3" t="s">
        <v>35032</v>
      </c>
      <c r="K7555" s="3" t="s">
        <v>35031</v>
      </c>
    </row>
    <row r="7556" spans="1:11" ht="23.25" thickBot="1">
      <c r="A7556" s="3" t="s">
        <v>11</v>
      </c>
      <c r="B7556" s="3" t="s">
        <v>12</v>
      </c>
      <c r="C7556" s="3" t="s">
        <v>23437</v>
      </c>
      <c r="D7556" s="3" t="s">
        <v>23438</v>
      </c>
      <c r="E7556" s="3" t="s">
        <v>23456</v>
      </c>
      <c r="F7556" s="3" t="s">
        <v>16</v>
      </c>
      <c r="G7556" s="3">
        <v>3600586</v>
      </c>
      <c r="H7556" s="3" t="s">
        <v>23476</v>
      </c>
      <c r="I7556" s="3" t="s">
        <v>20216</v>
      </c>
      <c r="J7556" s="3" t="s">
        <v>23441</v>
      </c>
      <c r="K7556" s="3" t="s">
        <v>23442</v>
      </c>
    </row>
    <row r="7557" spans="1:11" ht="327" thickBot="1">
      <c r="A7557" s="3" t="s">
        <v>11</v>
      </c>
      <c r="B7557" s="3" t="s">
        <v>4815</v>
      </c>
      <c r="C7557" s="3" t="s">
        <v>13</v>
      </c>
      <c r="D7557" s="3" t="s">
        <v>195</v>
      </c>
      <c r="E7557" s="3" t="s">
        <v>41874</v>
      </c>
      <c r="F7557" s="3" t="s">
        <v>16</v>
      </c>
      <c r="G7557" s="3">
        <v>21819833000230</v>
      </c>
      <c r="H7557" s="3" t="s">
        <v>41875</v>
      </c>
      <c r="I7557" s="3" t="s">
        <v>20440</v>
      </c>
      <c r="J7557" s="3" t="s">
        <v>41876</v>
      </c>
      <c r="K7557" s="3" t="s">
        <v>41877</v>
      </c>
    </row>
    <row r="7558" spans="1:11" ht="23.25" thickBot="1">
      <c r="A7558" s="3" t="s">
        <v>6835</v>
      </c>
      <c r="B7558" s="3" t="s">
        <v>42729</v>
      </c>
      <c r="C7558" s="3" t="s">
        <v>21462</v>
      </c>
      <c r="D7558" s="3" t="s">
        <v>77</v>
      </c>
      <c r="E7558" s="3" t="s">
        <v>7108</v>
      </c>
      <c r="F7558" s="3" t="s">
        <v>16</v>
      </c>
      <c r="G7558" s="3" t="s">
        <v>44802</v>
      </c>
      <c r="H7558" s="3" t="s">
        <v>32932</v>
      </c>
      <c r="I7558" s="3" t="s">
        <v>20190</v>
      </c>
      <c r="J7558" s="3" t="s">
        <v>30257</v>
      </c>
      <c r="K7558" s="3" t="s">
        <v>44801</v>
      </c>
    </row>
    <row r="7559" spans="1:11" ht="23.25" thickBot="1">
      <c r="A7559" s="3" t="s">
        <v>11</v>
      </c>
      <c r="B7559" s="3" t="s">
        <v>190</v>
      </c>
      <c r="C7559" s="3" t="s">
        <v>13</v>
      </c>
      <c r="D7559" s="3" t="s">
        <v>195</v>
      </c>
      <c r="E7559" s="3" t="s">
        <v>898</v>
      </c>
      <c r="F7559" s="3" t="s">
        <v>16</v>
      </c>
      <c r="G7559" s="3" t="s">
        <v>1872</v>
      </c>
      <c r="H7559" s="3" t="s">
        <v>1871</v>
      </c>
      <c r="I7559" s="3" t="s">
        <v>506</v>
      </c>
      <c r="J7559" s="3"/>
      <c r="K7559" s="3" t="s">
        <v>87</v>
      </c>
    </row>
    <row r="7560" spans="1:11" ht="34.5" thickBot="1">
      <c r="A7560" s="3" t="s">
        <v>11</v>
      </c>
      <c r="B7560" s="3" t="s">
        <v>5686</v>
      </c>
      <c r="C7560" s="3" t="s">
        <v>13</v>
      </c>
      <c r="D7560" s="3" t="s">
        <v>77</v>
      </c>
      <c r="E7560" s="3" t="s">
        <v>5735</v>
      </c>
      <c r="F7560" s="3" t="s">
        <v>16</v>
      </c>
      <c r="G7560" s="3" t="s">
        <v>5822</v>
      </c>
      <c r="H7560" s="3" t="s">
        <v>5821</v>
      </c>
      <c r="I7560" s="3" t="s">
        <v>47</v>
      </c>
      <c r="J7560" s="3"/>
      <c r="K7560" s="3" t="s">
        <v>87</v>
      </c>
    </row>
    <row r="7561" spans="1:11" ht="304.5" thickBot="1">
      <c r="A7561" s="3" t="s">
        <v>6835</v>
      </c>
      <c r="B7561" s="3" t="s">
        <v>6443</v>
      </c>
      <c r="C7561" s="3" t="s">
        <v>13</v>
      </c>
      <c r="D7561" s="3" t="s">
        <v>77</v>
      </c>
      <c r="E7561" s="3" t="s">
        <v>4854</v>
      </c>
      <c r="F7561" s="3" t="s">
        <v>16</v>
      </c>
      <c r="G7561" s="3" t="s">
        <v>8756</v>
      </c>
      <c r="H7561" s="3" t="s">
        <v>8755</v>
      </c>
      <c r="I7561" s="3" t="s">
        <v>17</v>
      </c>
      <c r="J7561" s="3" t="s">
        <v>8754</v>
      </c>
      <c r="K7561" s="3" t="s">
        <v>87</v>
      </c>
    </row>
    <row r="7562" spans="1:11" ht="293.25" thickBot="1">
      <c r="A7562" s="3" t="s">
        <v>11</v>
      </c>
      <c r="B7562" s="3" t="s">
        <v>4815</v>
      </c>
      <c r="C7562" s="3" t="s">
        <v>13</v>
      </c>
      <c r="D7562" s="3" t="s">
        <v>14</v>
      </c>
      <c r="E7562" s="3" t="s">
        <v>20722</v>
      </c>
      <c r="F7562" s="3" t="s">
        <v>16</v>
      </c>
      <c r="G7562" s="3">
        <v>43915403806</v>
      </c>
      <c r="H7562" s="3" t="s">
        <v>4905</v>
      </c>
      <c r="I7562" s="3" t="s">
        <v>20195</v>
      </c>
      <c r="J7562" s="3" t="s">
        <v>42501</v>
      </c>
      <c r="K7562" s="3" t="s">
        <v>21900</v>
      </c>
    </row>
    <row r="7563" spans="1:11" ht="23.25" thickBot="1">
      <c r="A7563" s="3" t="s">
        <v>6835</v>
      </c>
      <c r="B7563" s="3" t="s">
        <v>34725</v>
      </c>
      <c r="C7563" s="3" t="s">
        <v>13</v>
      </c>
      <c r="D7563" s="3" t="s">
        <v>891</v>
      </c>
      <c r="E7563" s="3" t="s">
        <v>20509</v>
      </c>
      <c r="F7563" s="3" t="s">
        <v>16</v>
      </c>
      <c r="G7563" s="3" t="s">
        <v>34701</v>
      </c>
      <c r="H7563" s="3" t="s">
        <v>34702</v>
      </c>
      <c r="I7563" s="3" t="s">
        <v>34700</v>
      </c>
      <c r="J7563" s="3"/>
      <c r="K7563" s="3"/>
    </row>
    <row r="7564" spans="1:11" ht="34.5" thickBot="1">
      <c r="A7564" s="3" t="s">
        <v>6835</v>
      </c>
      <c r="B7564" s="3" t="s">
        <v>7084</v>
      </c>
      <c r="C7564" s="3" t="s">
        <v>13</v>
      </c>
      <c r="D7564" s="3" t="s">
        <v>26</v>
      </c>
      <c r="E7564" s="3" t="s">
        <v>4913</v>
      </c>
      <c r="F7564" s="3" t="s">
        <v>16</v>
      </c>
      <c r="G7564" s="3" t="s">
        <v>8877</v>
      </c>
      <c r="H7564" s="3" t="s">
        <v>8876</v>
      </c>
      <c r="I7564" s="3" t="s">
        <v>17</v>
      </c>
      <c r="J7564" s="3" t="s">
        <v>22204</v>
      </c>
      <c r="K7564" s="3" t="s">
        <v>22205</v>
      </c>
    </row>
    <row r="7565" spans="1:11" ht="79.5" thickBot="1">
      <c r="A7565" s="3" t="s">
        <v>10803</v>
      </c>
      <c r="B7565" s="3" t="s">
        <v>12122</v>
      </c>
      <c r="C7565" s="3" t="s">
        <v>13</v>
      </c>
      <c r="D7565" s="3" t="s">
        <v>2758</v>
      </c>
      <c r="E7565" s="3" t="s">
        <v>2771</v>
      </c>
      <c r="F7565" s="3" t="s">
        <v>16</v>
      </c>
      <c r="G7565" s="3" t="s">
        <v>12131</v>
      </c>
      <c r="H7565" s="3" t="s">
        <v>12130</v>
      </c>
      <c r="I7565" s="3" t="s">
        <v>17</v>
      </c>
      <c r="J7565" s="3" t="s">
        <v>12129</v>
      </c>
      <c r="K7565" s="3" t="s">
        <v>87</v>
      </c>
    </row>
    <row r="7566" spans="1:11" ht="102" thickBot="1">
      <c r="A7566" s="3" t="s">
        <v>11</v>
      </c>
      <c r="B7566" s="3" t="s">
        <v>4815</v>
      </c>
      <c r="C7566" s="3" t="s">
        <v>13</v>
      </c>
      <c r="D7566" s="3" t="s">
        <v>77</v>
      </c>
      <c r="E7566" s="3" t="s">
        <v>25426</v>
      </c>
      <c r="F7566" s="3" t="s">
        <v>16</v>
      </c>
      <c r="G7566" s="3">
        <v>73689242000108</v>
      </c>
      <c r="H7566" s="3" t="s">
        <v>26299</v>
      </c>
      <c r="I7566" s="3" t="s">
        <v>20440</v>
      </c>
      <c r="J7566" s="3" t="s">
        <v>26300</v>
      </c>
      <c r="K7566" s="3" t="s">
        <v>26301</v>
      </c>
    </row>
    <row r="7567" spans="1:11" ht="34.5" thickBot="1">
      <c r="A7567" s="3" t="s">
        <v>11</v>
      </c>
      <c r="B7567" s="3" t="s">
        <v>37661</v>
      </c>
      <c r="C7567" s="3" t="s">
        <v>13</v>
      </c>
      <c r="D7567" s="3" t="s">
        <v>328</v>
      </c>
      <c r="E7567" s="3" t="s">
        <v>6801</v>
      </c>
      <c r="F7567" s="3" t="s">
        <v>16</v>
      </c>
      <c r="G7567" s="3" t="s">
        <v>23952</v>
      </c>
      <c r="H7567" s="3" t="s">
        <v>23953</v>
      </c>
      <c r="I7567" s="3" t="s">
        <v>23954</v>
      </c>
      <c r="J7567" s="3" t="s">
        <v>38002</v>
      </c>
      <c r="K7567" s="3" t="s">
        <v>23891</v>
      </c>
    </row>
    <row r="7568" spans="1:11" ht="34.5" thickBot="1">
      <c r="A7568" s="3" t="s">
        <v>11</v>
      </c>
      <c r="B7568" s="3" t="s">
        <v>37661</v>
      </c>
      <c r="C7568" s="3" t="s">
        <v>13</v>
      </c>
      <c r="D7568" s="3" t="s">
        <v>328</v>
      </c>
      <c r="E7568" s="3" t="s">
        <v>6801</v>
      </c>
      <c r="F7568" s="3"/>
      <c r="G7568" s="3" t="s">
        <v>38003</v>
      </c>
      <c r="H7568" s="3" t="s">
        <v>23953</v>
      </c>
      <c r="I7568" s="3" t="s">
        <v>44</v>
      </c>
      <c r="J7568" s="3" t="s">
        <v>23955</v>
      </c>
      <c r="K7568" s="3" t="s">
        <v>38004</v>
      </c>
    </row>
    <row r="7569" spans="1:11" ht="23.25" thickBot="1">
      <c r="A7569" s="3" t="s">
        <v>11</v>
      </c>
      <c r="B7569" s="3" t="s">
        <v>37661</v>
      </c>
      <c r="C7569" s="3" t="s">
        <v>13</v>
      </c>
      <c r="D7569" s="3" t="s">
        <v>328</v>
      </c>
      <c r="E7569" s="3" t="s">
        <v>37897</v>
      </c>
      <c r="F7569" s="3"/>
      <c r="G7569" s="3" t="s">
        <v>37898</v>
      </c>
      <c r="H7569" s="3" t="s">
        <v>37899</v>
      </c>
      <c r="I7569" s="3" t="s">
        <v>37900</v>
      </c>
      <c r="J7569" s="3" t="s">
        <v>37901</v>
      </c>
      <c r="K7569" s="3" t="s">
        <v>37902</v>
      </c>
    </row>
    <row r="7570" spans="1:11" ht="23.25" thickBot="1">
      <c r="A7570" s="3" t="s">
        <v>11</v>
      </c>
      <c r="B7570" s="3" t="s">
        <v>37661</v>
      </c>
      <c r="C7570" s="3" t="s">
        <v>13</v>
      </c>
      <c r="D7570" s="3" t="s">
        <v>328</v>
      </c>
      <c r="E7570" s="3" t="s">
        <v>37897</v>
      </c>
      <c r="F7570" s="3"/>
      <c r="G7570" s="3" t="s">
        <v>37903</v>
      </c>
      <c r="H7570" s="3" t="s">
        <v>37899</v>
      </c>
      <c r="I7570" s="3" t="s">
        <v>37904</v>
      </c>
      <c r="J7570" s="3" t="s">
        <v>37905</v>
      </c>
      <c r="K7570" s="3" t="s">
        <v>37902</v>
      </c>
    </row>
    <row r="7571" spans="1:11" ht="23.25" thickBot="1">
      <c r="A7571" s="3" t="s">
        <v>11</v>
      </c>
      <c r="B7571" s="3" t="s">
        <v>4815</v>
      </c>
      <c r="C7571" s="3" t="s">
        <v>13</v>
      </c>
      <c r="D7571" s="3" t="s">
        <v>77</v>
      </c>
      <c r="E7571" s="3" t="s">
        <v>42235</v>
      </c>
      <c r="F7571" s="3" t="s">
        <v>16</v>
      </c>
      <c r="G7571" s="3">
        <v>89787956000199</v>
      </c>
      <c r="H7571" s="3" t="s">
        <v>42236</v>
      </c>
      <c r="I7571" s="3" t="s">
        <v>20437</v>
      </c>
      <c r="J7571" s="3" t="s">
        <v>20562</v>
      </c>
      <c r="K7571" s="3" t="s">
        <v>42237</v>
      </c>
    </row>
    <row r="7572" spans="1:11" ht="23.25" thickBot="1">
      <c r="A7572" s="3" t="s">
        <v>11</v>
      </c>
      <c r="B7572" s="3" t="s">
        <v>4815</v>
      </c>
      <c r="C7572" s="3" t="s">
        <v>13</v>
      </c>
      <c r="D7572" s="3" t="s">
        <v>26</v>
      </c>
      <c r="E7572" s="3" t="s">
        <v>20539</v>
      </c>
      <c r="F7572" s="3" t="s">
        <v>16</v>
      </c>
      <c r="G7572" s="3">
        <v>2293168000168</v>
      </c>
      <c r="H7572" s="3" t="s">
        <v>5390</v>
      </c>
      <c r="I7572" s="3" t="s">
        <v>20540</v>
      </c>
      <c r="J7572" s="3" t="s">
        <v>23199</v>
      </c>
      <c r="K7572" s="3" t="s">
        <v>23200</v>
      </c>
    </row>
    <row r="7573" spans="1:11" ht="304.5" thickBot="1">
      <c r="A7573" s="3" t="s">
        <v>6835</v>
      </c>
      <c r="B7573" s="3" t="s">
        <v>42729</v>
      </c>
      <c r="C7573" s="3" t="s">
        <v>21462</v>
      </c>
      <c r="D7573" s="3" t="s">
        <v>328</v>
      </c>
      <c r="E7573" s="3" t="s">
        <v>3236</v>
      </c>
      <c r="F7573" s="3" t="s">
        <v>16</v>
      </c>
      <c r="G7573" s="3" t="s">
        <v>44876</v>
      </c>
      <c r="H7573" s="3" t="s">
        <v>33029</v>
      </c>
      <c r="I7573" s="3" t="s">
        <v>20190</v>
      </c>
      <c r="J7573" s="3" t="s">
        <v>33027</v>
      </c>
      <c r="K7573" s="3" t="s">
        <v>27544</v>
      </c>
    </row>
    <row r="7574" spans="1:11" ht="270.75" thickBot="1">
      <c r="A7574" s="3" t="s">
        <v>6835</v>
      </c>
      <c r="B7574" s="3" t="s">
        <v>42729</v>
      </c>
      <c r="C7574" s="3" t="s">
        <v>21462</v>
      </c>
      <c r="D7574" s="3" t="s">
        <v>328</v>
      </c>
      <c r="E7574" s="3" t="s">
        <v>3236</v>
      </c>
      <c r="F7574" s="3" t="s">
        <v>16</v>
      </c>
      <c r="G7574" s="3" t="s">
        <v>44870</v>
      </c>
      <c r="H7574" s="3" t="s">
        <v>33023</v>
      </c>
      <c r="I7574" s="3" t="s">
        <v>20190</v>
      </c>
      <c r="J7574" s="3" t="s">
        <v>33021</v>
      </c>
      <c r="K7574" s="3" t="s">
        <v>33024</v>
      </c>
    </row>
    <row r="7575" spans="1:11" ht="90.75" thickBot="1">
      <c r="A7575" s="3" t="s">
        <v>6835</v>
      </c>
      <c r="B7575" s="3" t="s">
        <v>42729</v>
      </c>
      <c r="C7575" s="3" t="s">
        <v>21462</v>
      </c>
      <c r="D7575" s="3" t="s">
        <v>328</v>
      </c>
      <c r="E7575" s="3" t="s">
        <v>6748</v>
      </c>
      <c r="F7575" s="3" t="s">
        <v>16</v>
      </c>
      <c r="G7575" s="3" t="s">
        <v>45748</v>
      </c>
      <c r="H7575" s="3" t="s">
        <v>37252</v>
      </c>
      <c r="I7575" s="3" t="s">
        <v>30378</v>
      </c>
      <c r="J7575" s="3" t="s">
        <v>37251</v>
      </c>
      <c r="K7575" s="3" t="s">
        <v>45747</v>
      </c>
    </row>
    <row r="7576" spans="1:11" ht="57" thickBot="1">
      <c r="A7576" s="3" t="s">
        <v>6835</v>
      </c>
      <c r="B7576" s="3" t="s">
        <v>42729</v>
      </c>
      <c r="C7576" s="3" t="s">
        <v>21462</v>
      </c>
      <c r="D7576" s="3" t="s">
        <v>328</v>
      </c>
      <c r="E7576" s="3" t="s">
        <v>6748</v>
      </c>
      <c r="F7576" s="3" t="s">
        <v>16</v>
      </c>
      <c r="G7576" s="3" t="s">
        <v>45748</v>
      </c>
      <c r="H7576" s="3" t="s">
        <v>37252</v>
      </c>
      <c r="I7576" s="3" t="s">
        <v>34543</v>
      </c>
      <c r="J7576" s="3" t="s">
        <v>37498</v>
      </c>
      <c r="K7576" s="3" t="s">
        <v>45747</v>
      </c>
    </row>
    <row r="7577" spans="1:11" ht="23.25" thickBot="1">
      <c r="A7577" s="3" t="s">
        <v>6835</v>
      </c>
      <c r="B7577" s="3" t="s">
        <v>42729</v>
      </c>
      <c r="C7577" s="3" t="s">
        <v>21462</v>
      </c>
      <c r="D7577" s="3" t="s">
        <v>77</v>
      </c>
      <c r="E7577" s="3" t="s">
        <v>7108</v>
      </c>
      <c r="F7577" s="3" t="s">
        <v>16</v>
      </c>
      <c r="G7577" s="3" t="s">
        <v>44797</v>
      </c>
      <c r="H7577" s="3" t="s">
        <v>32928</v>
      </c>
      <c r="I7577" s="3" t="s">
        <v>20190</v>
      </c>
      <c r="J7577" s="3" t="s">
        <v>30257</v>
      </c>
      <c r="K7577" s="3" t="s">
        <v>32926</v>
      </c>
    </row>
    <row r="7578" spans="1:11" ht="248.25" thickBot="1">
      <c r="A7578" s="3" t="s">
        <v>11</v>
      </c>
      <c r="B7578" s="3" t="s">
        <v>4815</v>
      </c>
      <c r="C7578" s="3" t="s">
        <v>13</v>
      </c>
      <c r="D7578" s="3" t="s">
        <v>26</v>
      </c>
      <c r="E7578" s="3" t="s">
        <v>20532</v>
      </c>
      <c r="F7578" s="3" t="s">
        <v>16</v>
      </c>
      <c r="G7578" s="3">
        <v>22259635687</v>
      </c>
      <c r="H7578" s="3" t="s">
        <v>23188</v>
      </c>
      <c r="I7578" s="3" t="s">
        <v>20195</v>
      </c>
      <c r="J7578" s="3" t="s">
        <v>24139</v>
      </c>
      <c r="K7578" s="3" t="s">
        <v>23187</v>
      </c>
    </row>
    <row r="7579" spans="1:11" ht="124.5" thickBot="1">
      <c r="A7579" s="3" t="s">
        <v>6835</v>
      </c>
      <c r="B7579" s="3" t="s">
        <v>42729</v>
      </c>
      <c r="C7579" s="3" t="s">
        <v>21462</v>
      </c>
      <c r="D7579" s="3" t="s">
        <v>77</v>
      </c>
      <c r="E7579" s="3" t="s">
        <v>5695</v>
      </c>
      <c r="F7579" s="3" t="s">
        <v>16</v>
      </c>
      <c r="G7579" s="3" t="s">
        <v>46523</v>
      </c>
      <c r="H7579" s="3" t="s">
        <v>46524</v>
      </c>
      <c r="I7579" s="3" t="s">
        <v>20190</v>
      </c>
      <c r="J7579" s="3" t="s">
        <v>46521</v>
      </c>
      <c r="K7579" s="3" t="s">
        <v>46522</v>
      </c>
    </row>
    <row r="7580" spans="1:11" ht="23.25" thickBot="1">
      <c r="A7580" s="3" t="s">
        <v>10803</v>
      </c>
      <c r="B7580" s="3" t="s">
        <v>17132</v>
      </c>
      <c r="C7580" s="3" t="s">
        <v>13</v>
      </c>
      <c r="D7580" s="3" t="s">
        <v>4925</v>
      </c>
      <c r="E7580" s="3" t="s">
        <v>17131</v>
      </c>
      <c r="F7580" s="3" t="s">
        <v>16</v>
      </c>
      <c r="G7580" s="3" t="s">
        <v>17201</v>
      </c>
      <c r="H7580" s="3" t="s">
        <v>17200</v>
      </c>
      <c r="I7580" s="3"/>
      <c r="J7580" s="3"/>
      <c r="K7580" s="3" t="s">
        <v>87</v>
      </c>
    </row>
    <row r="7581" spans="1:11" ht="23.25" thickBot="1">
      <c r="A7581" s="3" t="s">
        <v>11</v>
      </c>
      <c r="B7581" s="3" t="s">
        <v>4815</v>
      </c>
      <c r="C7581" s="3" t="s">
        <v>13</v>
      </c>
      <c r="D7581" s="3" t="s">
        <v>883</v>
      </c>
      <c r="E7581" s="3" t="s">
        <v>27663</v>
      </c>
      <c r="F7581" s="3" t="s">
        <v>16</v>
      </c>
      <c r="G7581" s="3">
        <v>68698690300</v>
      </c>
      <c r="H7581" s="3" t="s">
        <v>27884</v>
      </c>
      <c r="I7581" s="3" t="s">
        <v>20438</v>
      </c>
      <c r="J7581" s="3" t="s">
        <v>4827</v>
      </c>
      <c r="K7581" s="3" t="s">
        <v>27198</v>
      </c>
    </row>
    <row r="7582" spans="1:11" ht="192" thickBot="1">
      <c r="A7582" s="3" t="s">
        <v>6835</v>
      </c>
      <c r="B7582" s="3" t="s">
        <v>6855</v>
      </c>
      <c r="C7582" s="3" t="s">
        <v>13</v>
      </c>
      <c r="D7582" s="3" t="s">
        <v>14</v>
      </c>
      <c r="E7582" s="3" t="s">
        <v>9786</v>
      </c>
      <c r="F7582" s="3" t="s">
        <v>16</v>
      </c>
      <c r="G7582" s="3" t="s">
        <v>10720</v>
      </c>
      <c r="H7582" s="3" t="s">
        <v>10719</v>
      </c>
      <c r="I7582" s="3" t="s">
        <v>17</v>
      </c>
      <c r="J7582" s="3" t="s">
        <v>10718</v>
      </c>
      <c r="K7582" s="3" t="s">
        <v>10717</v>
      </c>
    </row>
    <row r="7583" spans="1:11" ht="34.5" thickBot="1">
      <c r="A7583" s="3" t="s">
        <v>11</v>
      </c>
      <c r="B7583" s="3" t="s">
        <v>5686</v>
      </c>
      <c r="C7583" s="3" t="s">
        <v>13</v>
      </c>
      <c r="D7583" s="3" t="s">
        <v>77</v>
      </c>
      <c r="E7583" s="3" t="s">
        <v>4854</v>
      </c>
      <c r="F7583" s="3" t="s">
        <v>16</v>
      </c>
      <c r="G7583" s="3" t="s">
        <v>6503</v>
      </c>
      <c r="H7583" s="3" t="s">
        <v>6502</v>
      </c>
      <c r="I7583" s="3" t="s">
        <v>47</v>
      </c>
      <c r="J7583" s="3"/>
      <c r="K7583" s="3" t="s">
        <v>6501</v>
      </c>
    </row>
    <row r="7584" spans="1:11" ht="169.5" thickBot="1">
      <c r="A7584" s="3" t="s">
        <v>6835</v>
      </c>
      <c r="B7584" s="3" t="s">
        <v>6443</v>
      </c>
      <c r="C7584" s="3" t="s">
        <v>13</v>
      </c>
      <c r="D7584" s="3" t="s">
        <v>77</v>
      </c>
      <c r="E7584" s="3" t="s">
        <v>4854</v>
      </c>
      <c r="F7584" s="3" t="s">
        <v>16</v>
      </c>
      <c r="G7584" s="3" t="s">
        <v>6503</v>
      </c>
      <c r="H7584" s="3" t="s">
        <v>6502</v>
      </c>
      <c r="I7584" s="3" t="s">
        <v>17</v>
      </c>
      <c r="J7584" s="3" t="s">
        <v>10605</v>
      </c>
      <c r="K7584" s="3" t="s">
        <v>6501</v>
      </c>
    </row>
    <row r="7585" spans="1:11" ht="15.75" thickBot="1">
      <c r="A7585" s="3" t="s">
        <v>11</v>
      </c>
      <c r="B7585" s="3" t="s">
        <v>4815</v>
      </c>
      <c r="C7585" s="3" t="s">
        <v>13</v>
      </c>
      <c r="D7585" s="3" t="s">
        <v>883</v>
      </c>
      <c r="E7585" s="3" t="s">
        <v>28890</v>
      </c>
      <c r="F7585" s="3" t="s">
        <v>16</v>
      </c>
      <c r="G7585" s="3">
        <v>49859897387</v>
      </c>
      <c r="H7585" s="3" t="s">
        <v>28909</v>
      </c>
      <c r="I7585" s="3" t="s">
        <v>20438</v>
      </c>
      <c r="J7585" s="3" t="s">
        <v>4827</v>
      </c>
      <c r="K7585" s="3" t="s">
        <v>25154</v>
      </c>
    </row>
    <row r="7586" spans="1:11" ht="15.75" thickBot="1">
      <c r="A7586" s="3" t="s">
        <v>11</v>
      </c>
      <c r="B7586" s="3" t="s">
        <v>190</v>
      </c>
      <c r="C7586" s="3" t="s">
        <v>13</v>
      </c>
      <c r="D7586" s="3" t="s">
        <v>195</v>
      </c>
      <c r="E7586" s="3" t="s">
        <v>750</v>
      </c>
      <c r="F7586" s="3" t="s">
        <v>16</v>
      </c>
      <c r="G7586" s="3" t="s">
        <v>749</v>
      </c>
      <c r="H7586" s="3" t="s">
        <v>748</v>
      </c>
      <c r="I7586" s="3" t="s">
        <v>17</v>
      </c>
      <c r="J7586" s="3" t="s">
        <v>747</v>
      </c>
      <c r="K7586" s="3" t="s">
        <v>87</v>
      </c>
    </row>
    <row r="7587" spans="1:11" ht="23.25" thickBot="1">
      <c r="A7587" s="3" t="s">
        <v>11</v>
      </c>
      <c r="B7587" s="3" t="s">
        <v>4815</v>
      </c>
      <c r="C7587" s="3" t="s">
        <v>13</v>
      </c>
      <c r="D7587" s="3" t="s">
        <v>195</v>
      </c>
      <c r="E7587" s="3" t="s">
        <v>20914</v>
      </c>
      <c r="F7587" s="3" t="s">
        <v>16</v>
      </c>
      <c r="G7587" s="3">
        <v>21544666000180</v>
      </c>
      <c r="H7587" s="3" t="s">
        <v>41815</v>
      </c>
      <c r="I7587" s="3" t="s">
        <v>20490</v>
      </c>
      <c r="J7587" s="3" t="s">
        <v>20598</v>
      </c>
      <c r="K7587" s="3" t="s">
        <v>41813</v>
      </c>
    </row>
    <row r="7588" spans="1:11" ht="34.5" thickBot="1">
      <c r="A7588" s="3" t="s">
        <v>11</v>
      </c>
      <c r="B7588" s="3" t="s">
        <v>190</v>
      </c>
      <c r="C7588" s="3" t="s">
        <v>13</v>
      </c>
      <c r="D7588" s="3" t="s">
        <v>328</v>
      </c>
      <c r="E7588" s="3" t="s">
        <v>23047</v>
      </c>
      <c r="F7588" s="3" t="s">
        <v>16</v>
      </c>
      <c r="G7588" s="3" t="s">
        <v>23048</v>
      </c>
      <c r="H7588" s="3" t="s">
        <v>23049</v>
      </c>
      <c r="I7588" s="3" t="s">
        <v>21653</v>
      </c>
      <c r="J7588" s="3" t="s">
        <v>23050</v>
      </c>
      <c r="K7588" s="3" t="s">
        <v>23051</v>
      </c>
    </row>
    <row r="7589" spans="1:11" ht="409.6" thickBot="1">
      <c r="A7589" s="3" t="s">
        <v>11</v>
      </c>
      <c r="B7589" s="3" t="s">
        <v>4815</v>
      </c>
      <c r="C7589" s="3" t="s">
        <v>13</v>
      </c>
      <c r="D7589" s="3" t="s">
        <v>328</v>
      </c>
      <c r="E7589" s="3" t="s">
        <v>28981</v>
      </c>
      <c r="F7589" s="3" t="s">
        <v>16</v>
      </c>
      <c r="G7589" s="3" t="s">
        <v>28982</v>
      </c>
      <c r="H7589" s="3" t="s">
        <v>28983</v>
      </c>
      <c r="I7589" s="3" t="s">
        <v>20195</v>
      </c>
      <c r="J7589" s="3" t="s">
        <v>28984</v>
      </c>
      <c r="K7589" s="3" t="s">
        <v>28973</v>
      </c>
    </row>
    <row r="7590" spans="1:11" ht="34.5" thickBot="1">
      <c r="A7590" s="3" t="s">
        <v>11</v>
      </c>
      <c r="B7590" s="3" t="s">
        <v>12</v>
      </c>
      <c r="C7590" s="3" t="s">
        <v>20227</v>
      </c>
      <c r="D7590" s="3" t="s">
        <v>23477</v>
      </c>
      <c r="E7590" s="3" t="s">
        <v>23478</v>
      </c>
      <c r="F7590" s="3" t="s">
        <v>16</v>
      </c>
      <c r="G7590" s="3" t="s">
        <v>23479</v>
      </c>
      <c r="H7590" s="3" t="s">
        <v>23480</v>
      </c>
      <c r="I7590" s="3" t="s">
        <v>21425</v>
      </c>
      <c r="J7590" s="3" t="s">
        <v>21428</v>
      </c>
      <c r="K7590" s="3" t="s">
        <v>23481</v>
      </c>
    </row>
    <row r="7591" spans="1:11" ht="90.75" thickBot="1">
      <c r="A7591" s="3" t="s">
        <v>11</v>
      </c>
      <c r="B7591" s="3" t="s">
        <v>37661</v>
      </c>
      <c r="C7591" s="3" t="s">
        <v>13</v>
      </c>
      <c r="D7591" s="3" t="s">
        <v>328</v>
      </c>
      <c r="E7591" s="3" t="s">
        <v>38049</v>
      </c>
      <c r="F7591" s="3"/>
      <c r="G7591" s="3" t="s">
        <v>38050</v>
      </c>
      <c r="H7591" s="3" t="s">
        <v>38051</v>
      </c>
      <c r="I7591" s="3" t="s">
        <v>37871</v>
      </c>
      <c r="J7591" s="3" t="s">
        <v>38052</v>
      </c>
      <c r="K7591" s="3" t="s">
        <v>38053</v>
      </c>
    </row>
    <row r="7592" spans="1:11" ht="34.5" thickBot="1">
      <c r="A7592" s="3" t="s">
        <v>6835</v>
      </c>
      <c r="B7592" s="3" t="s">
        <v>6841</v>
      </c>
      <c r="C7592" s="3" t="s">
        <v>13</v>
      </c>
      <c r="D7592" s="3" t="s">
        <v>218</v>
      </c>
      <c r="E7592" s="3" t="s">
        <v>39538</v>
      </c>
      <c r="F7592" s="3" t="s">
        <v>16</v>
      </c>
      <c r="G7592" s="3"/>
      <c r="H7592" s="3" t="s">
        <v>39860</v>
      </c>
      <c r="I7592" s="3" t="s">
        <v>20216</v>
      </c>
      <c r="J7592" s="3" t="s">
        <v>39294</v>
      </c>
      <c r="K7592" s="3"/>
    </row>
    <row r="7593" spans="1:11" ht="15.75" thickBot="1">
      <c r="A7593" s="3" t="s">
        <v>11</v>
      </c>
      <c r="B7593" s="3" t="s">
        <v>4815</v>
      </c>
      <c r="C7593" s="3" t="s">
        <v>13</v>
      </c>
      <c r="D7593" s="3" t="s">
        <v>14</v>
      </c>
      <c r="E7593" s="3" t="s">
        <v>20713</v>
      </c>
      <c r="F7593" s="3" t="s">
        <v>16</v>
      </c>
      <c r="G7593" s="3">
        <v>29306519000184</v>
      </c>
      <c r="H7593" s="3" t="s">
        <v>25476</v>
      </c>
      <c r="I7593" s="3" t="s">
        <v>20438</v>
      </c>
      <c r="J7593" s="3" t="s">
        <v>25477</v>
      </c>
      <c r="K7593" s="3" t="s">
        <v>25478</v>
      </c>
    </row>
    <row r="7594" spans="1:11" ht="180.75" thickBot="1">
      <c r="A7594" s="3" t="s">
        <v>10803</v>
      </c>
      <c r="B7594" s="3" t="s">
        <v>11796</v>
      </c>
      <c r="C7594" s="3" t="s">
        <v>13</v>
      </c>
      <c r="D7594" s="3" t="s">
        <v>14</v>
      </c>
      <c r="E7594" s="3" t="s">
        <v>21</v>
      </c>
      <c r="F7594" s="3" t="s">
        <v>16</v>
      </c>
      <c r="G7594" s="3" t="s">
        <v>11798</v>
      </c>
      <c r="H7594" s="3" t="s">
        <v>11797</v>
      </c>
      <c r="I7594" s="3" t="s">
        <v>17</v>
      </c>
      <c r="J7594" s="3" t="s">
        <v>11793</v>
      </c>
      <c r="K7594" s="3" t="s">
        <v>11792</v>
      </c>
    </row>
    <row r="7595" spans="1:11" ht="383.25" thickBot="1">
      <c r="A7595" s="3" t="s">
        <v>11</v>
      </c>
      <c r="B7595" s="3" t="s">
        <v>4815</v>
      </c>
      <c r="C7595" s="3" t="s">
        <v>13</v>
      </c>
      <c r="D7595" s="3" t="s">
        <v>196</v>
      </c>
      <c r="E7595" s="3" t="s">
        <v>28857</v>
      </c>
      <c r="F7595" s="3" t="s">
        <v>16</v>
      </c>
      <c r="G7595" s="3">
        <v>7466362000200</v>
      </c>
      <c r="H7595" s="3" t="s">
        <v>20593</v>
      </c>
      <c r="I7595" s="3" t="s">
        <v>20437</v>
      </c>
      <c r="J7595" s="3" t="s">
        <v>28858</v>
      </c>
      <c r="K7595" s="3" t="s">
        <v>28859</v>
      </c>
    </row>
    <row r="7596" spans="1:11" ht="57" thickBot="1">
      <c r="A7596" s="3" t="s">
        <v>6835</v>
      </c>
      <c r="B7596" s="3" t="s">
        <v>42729</v>
      </c>
      <c r="C7596" s="3" t="s">
        <v>21462</v>
      </c>
      <c r="D7596" s="3" t="s">
        <v>77</v>
      </c>
      <c r="E7596" s="3" t="s">
        <v>8452</v>
      </c>
      <c r="F7596" s="3" t="s">
        <v>16</v>
      </c>
      <c r="G7596" s="3" t="s">
        <v>45598</v>
      </c>
      <c r="H7596" s="3" t="s">
        <v>34116</v>
      </c>
      <c r="I7596" s="3" t="s">
        <v>20190</v>
      </c>
      <c r="J7596" s="3" t="s">
        <v>34113</v>
      </c>
      <c r="K7596" s="3"/>
    </row>
    <row r="7597" spans="1:11" ht="23.25" thickBot="1">
      <c r="A7597" s="3" t="s">
        <v>10803</v>
      </c>
      <c r="B7597" s="3" t="s">
        <v>10809</v>
      </c>
      <c r="C7597" s="3" t="s">
        <v>13</v>
      </c>
      <c r="D7597" s="3" t="s">
        <v>2758</v>
      </c>
      <c r="E7597" s="3" t="s">
        <v>10808</v>
      </c>
      <c r="F7597" s="3" t="s">
        <v>16</v>
      </c>
      <c r="G7597" s="3" t="s">
        <v>10886</v>
      </c>
      <c r="H7597" s="3" t="s">
        <v>10885</v>
      </c>
      <c r="I7597" s="3"/>
      <c r="J7597" s="3"/>
      <c r="K7597" s="3" t="s">
        <v>87</v>
      </c>
    </row>
    <row r="7598" spans="1:11" ht="23.25" thickBot="1">
      <c r="A7598" s="3" t="s">
        <v>6835</v>
      </c>
      <c r="B7598" s="3" t="s">
        <v>42729</v>
      </c>
      <c r="C7598" s="3" t="s">
        <v>21462</v>
      </c>
      <c r="D7598" s="3" t="s">
        <v>192</v>
      </c>
      <c r="E7598" s="3" t="s">
        <v>3019</v>
      </c>
      <c r="F7598" s="3" t="s">
        <v>16</v>
      </c>
      <c r="G7598" s="3" t="s">
        <v>43093</v>
      </c>
      <c r="H7598" s="3" t="s">
        <v>10405</v>
      </c>
      <c r="I7598" s="3" t="s">
        <v>20190</v>
      </c>
      <c r="J7598" s="3" t="s">
        <v>30264</v>
      </c>
      <c r="K7598" s="3" t="s">
        <v>37175</v>
      </c>
    </row>
    <row r="7599" spans="1:11" ht="34.5" thickBot="1">
      <c r="A7599" s="3" t="s">
        <v>6835</v>
      </c>
      <c r="B7599" s="3" t="s">
        <v>42729</v>
      </c>
      <c r="C7599" s="3" t="s">
        <v>21462</v>
      </c>
      <c r="D7599" s="3" t="s">
        <v>328</v>
      </c>
      <c r="E7599" s="3" t="s">
        <v>3970</v>
      </c>
      <c r="F7599" s="3" t="s">
        <v>16</v>
      </c>
      <c r="G7599" s="3" t="s">
        <v>45439</v>
      </c>
      <c r="H7599" s="3" t="s">
        <v>8077</v>
      </c>
      <c r="I7599" s="3" t="s">
        <v>20190</v>
      </c>
      <c r="J7599" s="3" t="s">
        <v>33886</v>
      </c>
      <c r="K7599" s="3" t="s">
        <v>33887</v>
      </c>
    </row>
    <row r="7600" spans="1:11" ht="57" thickBot="1">
      <c r="A7600" s="3" t="s">
        <v>11</v>
      </c>
      <c r="B7600" s="3" t="s">
        <v>37661</v>
      </c>
      <c r="C7600" s="3" t="s">
        <v>13</v>
      </c>
      <c r="D7600" s="3" t="s">
        <v>328</v>
      </c>
      <c r="E7600" s="3" t="s">
        <v>3970</v>
      </c>
      <c r="F7600" s="3"/>
      <c r="G7600" s="3" t="s">
        <v>39077</v>
      </c>
      <c r="H7600" s="3" t="s">
        <v>39078</v>
      </c>
      <c r="I7600" s="3" t="s">
        <v>21206</v>
      </c>
      <c r="J7600" s="3" t="s">
        <v>39079</v>
      </c>
      <c r="K7600" s="3" t="s">
        <v>39080</v>
      </c>
    </row>
    <row r="7601" spans="1:11" ht="147" thickBot="1">
      <c r="A7601" s="3" t="s">
        <v>10803</v>
      </c>
      <c r="B7601" s="3" t="s">
        <v>14520</v>
      </c>
      <c r="C7601" s="3" t="s">
        <v>13</v>
      </c>
      <c r="D7601" s="3" t="s">
        <v>14</v>
      </c>
      <c r="E7601" s="3" t="s">
        <v>310</v>
      </c>
      <c r="F7601" s="3" t="s">
        <v>16</v>
      </c>
      <c r="G7601" s="3" t="s">
        <v>14523</v>
      </c>
      <c r="H7601" s="3" t="s">
        <v>1553</v>
      </c>
      <c r="I7601" s="3" t="s">
        <v>17</v>
      </c>
      <c r="J7601" s="3" t="s">
        <v>14521</v>
      </c>
      <c r="K7601" s="3" t="s">
        <v>87</v>
      </c>
    </row>
    <row r="7602" spans="1:11" ht="34.5" thickBot="1">
      <c r="A7602" s="3" t="s">
        <v>11</v>
      </c>
      <c r="B7602" s="3" t="s">
        <v>190</v>
      </c>
      <c r="C7602" s="3" t="s">
        <v>13</v>
      </c>
      <c r="D7602" s="3" t="s">
        <v>14</v>
      </c>
      <c r="E7602" s="3" t="s">
        <v>310</v>
      </c>
      <c r="F7602" s="3" t="s">
        <v>16</v>
      </c>
      <c r="G7602" s="3" t="s">
        <v>1554</v>
      </c>
      <c r="H7602" s="3" t="s">
        <v>1553</v>
      </c>
      <c r="I7602" s="3" t="s">
        <v>47</v>
      </c>
      <c r="J7602" s="3"/>
      <c r="K7602" s="3" t="s">
        <v>1552</v>
      </c>
    </row>
    <row r="7603" spans="1:11" ht="15.75" thickBot="1">
      <c r="A7603" s="3" t="s">
        <v>11</v>
      </c>
      <c r="B7603" s="3" t="s">
        <v>190</v>
      </c>
      <c r="C7603" s="3" t="s">
        <v>13</v>
      </c>
      <c r="D7603" s="3" t="s">
        <v>192</v>
      </c>
      <c r="E7603" s="3" t="s">
        <v>998</v>
      </c>
      <c r="F7603" s="3" t="s">
        <v>16</v>
      </c>
      <c r="G7603" s="3" t="s">
        <v>4554</v>
      </c>
      <c r="H7603" s="3" t="s">
        <v>4553</v>
      </c>
      <c r="I7603" s="3" t="s">
        <v>17</v>
      </c>
      <c r="J7603" s="3"/>
      <c r="K7603" s="3" t="s">
        <v>4552</v>
      </c>
    </row>
    <row r="7604" spans="1:11" ht="192" thickBot="1">
      <c r="A7604" s="3" t="s">
        <v>6835</v>
      </c>
      <c r="B7604" s="3" t="s">
        <v>36782</v>
      </c>
      <c r="C7604" s="3" t="s">
        <v>21309</v>
      </c>
      <c r="D7604" s="3" t="s">
        <v>891</v>
      </c>
      <c r="E7604" s="3" t="s">
        <v>20505</v>
      </c>
      <c r="F7604" s="3" t="s">
        <v>16</v>
      </c>
      <c r="G7604" s="3" t="s">
        <v>8961</v>
      </c>
      <c r="H7604" s="3" t="s">
        <v>29112</v>
      </c>
      <c r="I7604" s="3" t="s">
        <v>20190</v>
      </c>
      <c r="J7604" s="3" t="s">
        <v>36996</v>
      </c>
      <c r="K7604" s="3" t="s">
        <v>36997</v>
      </c>
    </row>
    <row r="7605" spans="1:11" ht="23.25" thickBot="1">
      <c r="A7605" s="3" t="s">
        <v>6835</v>
      </c>
      <c r="B7605" s="3" t="s">
        <v>42729</v>
      </c>
      <c r="C7605" s="3" t="s">
        <v>21462</v>
      </c>
      <c r="D7605" s="3" t="s">
        <v>192</v>
      </c>
      <c r="E7605" s="3" t="s">
        <v>3028</v>
      </c>
      <c r="F7605" s="3" t="s">
        <v>16</v>
      </c>
      <c r="G7605" s="3" t="s">
        <v>43175</v>
      </c>
      <c r="H7605" s="3" t="s">
        <v>30694</v>
      </c>
      <c r="I7605" s="3" t="s">
        <v>20190</v>
      </c>
      <c r="J7605" s="3" t="s">
        <v>30695</v>
      </c>
      <c r="K7605" s="3" t="s">
        <v>30696</v>
      </c>
    </row>
    <row r="7606" spans="1:11" ht="23.25" thickBot="1">
      <c r="A7606" s="3" t="s">
        <v>6835</v>
      </c>
      <c r="B7606" s="3" t="s">
        <v>42729</v>
      </c>
      <c r="C7606" s="3" t="s">
        <v>21462</v>
      </c>
      <c r="D7606" s="3" t="s">
        <v>77</v>
      </c>
      <c r="E7606" s="3" t="s">
        <v>6837</v>
      </c>
      <c r="F7606" s="3" t="s">
        <v>16</v>
      </c>
      <c r="G7606" s="3" t="s">
        <v>44133</v>
      </c>
      <c r="H7606" s="3" t="s">
        <v>32023</v>
      </c>
      <c r="I7606" s="3" t="s">
        <v>20190</v>
      </c>
      <c r="J7606" s="3" t="s">
        <v>31926</v>
      </c>
      <c r="K7606" s="3"/>
    </row>
    <row r="7607" spans="1:11" ht="57" thickBot="1">
      <c r="A7607" s="3" t="s">
        <v>6835</v>
      </c>
      <c r="B7607" s="3" t="s">
        <v>42729</v>
      </c>
      <c r="C7607" s="3" t="s">
        <v>21462</v>
      </c>
      <c r="D7607" s="3" t="s">
        <v>328</v>
      </c>
      <c r="E7607" s="3" t="s">
        <v>6807</v>
      </c>
      <c r="F7607" s="3" t="s">
        <v>16</v>
      </c>
      <c r="G7607" s="3" t="s">
        <v>44589</v>
      </c>
      <c r="H7607" s="3" t="s">
        <v>32701</v>
      </c>
      <c r="I7607" s="3" t="s">
        <v>20190</v>
      </c>
      <c r="J7607" s="3" t="s">
        <v>32700</v>
      </c>
      <c r="K7607" s="3" t="s">
        <v>44587</v>
      </c>
    </row>
    <row r="7608" spans="1:11" ht="23.25" thickBot="1">
      <c r="A7608" s="3" t="s">
        <v>10803</v>
      </c>
      <c r="B7608" s="3" t="s">
        <v>11627</v>
      </c>
      <c r="C7608" s="3" t="s">
        <v>13</v>
      </c>
      <c r="D7608" s="3"/>
      <c r="E7608" s="3"/>
      <c r="F7608" s="3" t="s">
        <v>16</v>
      </c>
      <c r="G7608" s="3" t="s">
        <v>19512</v>
      </c>
      <c r="H7608" s="3" t="s">
        <v>19511</v>
      </c>
      <c r="I7608" s="3"/>
      <c r="J7608" s="3"/>
      <c r="K7608" s="3" t="s">
        <v>87</v>
      </c>
    </row>
    <row r="7609" spans="1:11" ht="23.25" thickBot="1">
      <c r="A7609" s="3" t="s">
        <v>6835</v>
      </c>
      <c r="B7609" s="3" t="s">
        <v>42729</v>
      </c>
      <c r="C7609" s="3" t="s">
        <v>21462</v>
      </c>
      <c r="D7609" s="3" t="s">
        <v>77</v>
      </c>
      <c r="E7609" s="3" t="s">
        <v>5695</v>
      </c>
      <c r="F7609" s="3" t="s">
        <v>16</v>
      </c>
      <c r="G7609" s="3" t="s">
        <v>46482</v>
      </c>
      <c r="H7609" s="3" t="s">
        <v>46483</v>
      </c>
      <c r="I7609" s="3" t="s">
        <v>20190</v>
      </c>
      <c r="J7609" s="3" t="s">
        <v>31926</v>
      </c>
      <c r="K7609" s="3" t="s">
        <v>46481</v>
      </c>
    </row>
    <row r="7610" spans="1:11" ht="23.25" thickBot="1">
      <c r="A7610" s="3" t="s">
        <v>11</v>
      </c>
      <c r="B7610" s="3" t="s">
        <v>37661</v>
      </c>
      <c r="C7610" s="3" t="s">
        <v>13</v>
      </c>
      <c r="D7610" s="3" t="s">
        <v>328</v>
      </c>
      <c r="E7610" s="3" t="s">
        <v>4833</v>
      </c>
      <c r="F7610" s="3"/>
      <c r="G7610" s="3" t="s">
        <v>38994</v>
      </c>
      <c r="H7610" s="3" t="s">
        <v>38995</v>
      </c>
      <c r="I7610" s="3" t="s">
        <v>21206</v>
      </c>
      <c r="J7610" s="3" t="s">
        <v>38996</v>
      </c>
      <c r="K7610" s="3" t="s">
        <v>38997</v>
      </c>
    </row>
    <row r="7611" spans="1:11" ht="15.75" thickBot="1">
      <c r="A7611" s="3" t="s">
        <v>10803</v>
      </c>
      <c r="B7611" s="3" t="s">
        <v>39109</v>
      </c>
      <c r="C7611" s="3" t="s">
        <v>28435</v>
      </c>
      <c r="D7611" s="3" t="s">
        <v>77</v>
      </c>
      <c r="E7611" s="3" t="s">
        <v>39110</v>
      </c>
      <c r="F7611" s="3" t="s">
        <v>16</v>
      </c>
      <c r="G7611" s="3">
        <v>3130802088</v>
      </c>
      <c r="H7611" s="3" t="s">
        <v>39133</v>
      </c>
      <c r="I7611" s="3" t="s">
        <v>20216</v>
      </c>
      <c r="J7611" s="3"/>
      <c r="K7611" s="3" t="s">
        <v>39134</v>
      </c>
    </row>
    <row r="7612" spans="1:11" ht="135.75" thickBot="1">
      <c r="A7612" s="3" t="s">
        <v>6835</v>
      </c>
      <c r="B7612" s="3" t="s">
        <v>42729</v>
      </c>
      <c r="C7612" s="3" t="s">
        <v>21462</v>
      </c>
      <c r="D7612" s="3" t="s">
        <v>328</v>
      </c>
      <c r="E7612" s="3" t="s">
        <v>7258</v>
      </c>
      <c r="F7612" s="3" t="s">
        <v>16</v>
      </c>
      <c r="G7612" s="3" t="s">
        <v>43270</v>
      </c>
      <c r="H7612" s="3" t="s">
        <v>30809</v>
      </c>
      <c r="I7612" s="3" t="s">
        <v>30259</v>
      </c>
      <c r="J7612" s="3" t="s">
        <v>30810</v>
      </c>
      <c r="K7612" s="3" t="s">
        <v>43268</v>
      </c>
    </row>
    <row r="7613" spans="1:11" ht="248.25" thickBot="1">
      <c r="A7613" s="3" t="s">
        <v>10803</v>
      </c>
      <c r="B7613" s="3" t="s">
        <v>13025</v>
      </c>
      <c r="C7613" s="3" t="s">
        <v>13</v>
      </c>
      <c r="D7613" s="3" t="s">
        <v>26</v>
      </c>
      <c r="E7613" s="3" t="s">
        <v>11733</v>
      </c>
      <c r="F7613" s="3" t="s">
        <v>16</v>
      </c>
      <c r="G7613" s="3" t="s">
        <v>16852</v>
      </c>
      <c r="H7613" s="3" t="s">
        <v>16851</v>
      </c>
      <c r="I7613" s="3" t="s">
        <v>17</v>
      </c>
      <c r="J7613" s="3" t="s">
        <v>16853</v>
      </c>
      <c r="K7613" s="3" t="s">
        <v>16797</v>
      </c>
    </row>
    <row r="7614" spans="1:11" ht="23.25" thickBot="1">
      <c r="A7614" s="3" t="s">
        <v>10803</v>
      </c>
      <c r="B7614" s="3" t="s">
        <v>12869</v>
      </c>
      <c r="C7614" s="3" t="s">
        <v>13</v>
      </c>
      <c r="D7614" s="3" t="s">
        <v>26</v>
      </c>
      <c r="E7614" s="3" t="s">
        <v>11733</v>
      </c>
      <c r="F7614" s="3" t="s">
        <v>16</v>
      </c>
      <c r="G7614" s="3" t="s">
        <v>16852</v>
      </c>
      <c r="H7614" s="3" t="s">
        <v>16851</v>
      </c>
      <c r="I7614" s="3"/>
      <c r="J7614" s="3"/>
      <c r="K7614" s="3" t="s">
        <v>16797</v>
      </c>
    </row>
    <row r="7615" spans="1:11" ht="203.25" thickBot="1">
      <c r="A7615" s="3" t="s">
        <v>11</v>
      </c>
      <c r="B7615" s="3" t="s">
        <v>37661</v>
      </c>
      <c r="C7615" s="3" t="s">
        <v>13</v>
      </c>
      <c r="D7615" s="3" t="s">
        <v>328</v>
      </c>
      <c r="E7615" s="3" t="s">
        <v>4544</v>
      </c>
      <c r="F7615" s="3"/>
      <c r="G7615" s="3" t="s">
        <v>38529</v>
      </c>
      <c r="H7615" s="3" t="s">
        <v>38530</v>
      </c>
      <c r="I7615" s="3" t="s">
        <v>21206</v>
      </c>
      <c r="J7615" s="3" t="s">
        <v>38531</v>
      </c>
      <c r="K7615" s="3" t="s">
        <v>38532</v>
      </c>
    </row>
    <row r="7616" spans="1:11" ht="45.75" thickBot="1">
      <c r="A7616" s="3" t="s">
        <v>6835</v>
      </c>
      <c r="B7616" s="3" t="s">
        <v>42729</v>
      </c>
      <c r="C7616" s="3" t="s">
        <v>21462</v>
      </c>
      <c r="D7616" s="3" t="s">
        <v>77</v>
      </c>
      <c r="E7616" s="3" t="s">
        <v>4629</v>
      </c>
      <c r="F7616" s="3" t="s">
        <v>16</v>
      </c>
      <c r="G7616" s="3" t="s">
        <v>44193</v>
      </c>
      <c r="H7616" s="3" t="s">
        <v>32116</v>
      </c>
      <c r="I7616" s="3" t="s">
        <v>30259</v>
      </c>
      <c r="J7616" s="3" t="s">
        <v>32112</v>
      </c>
      <c r="K7616" s="3" t="s">
        <v>32113</v>
      </c>
    </row>
    <row r="7617" spans="1:11" ht="23.25" thickBot="1">
      <c r="A7617" s="3" t="s">
        <v>11</v>
      </c>
      <c r="B7617" s="3" t="s">
        <v>21311</v>
      </c>
      <c r="C7617" s="3" t="s">
        <v>13</v>
      </c>
      <c r="D7617" s="3" t="s">
        <v>77</v>
      </c>
      <c r="E7617" s="3" t="s">
        <v>4629</v>
      </c>
      <c r="F7617" s="3" t="s">
        <v>36224</v>
      </c>
      <c r="G7617" s="3" t="s">
        <v>39249</v>
      </c>
      <c r="H7617" s="3" t="s">
        <v>39250</v>
      </c>
      <c r="I7617" s="3" t="s">
        <v>28330</v>
      </c>
      <c r="J7617" s="3" t="s">
        <v>39251</v>
      </c>
      <c r="K7617" s="32" t="s">
        <v>39252</v>
      </c>
    </row>
    <row r="7618" spans="1:11" ht="34.5" thickBot="1">
      <c r="A7618" s="3" t="s">
        <v>6835</v>
      </c>
      <c r="B7618" s="3" t="s">
        <v>6841</v>
      </c>
      <c r="C7618" s="3" t="s">
        <v>13</v>
      </c>
      <c r="D7618" s="3" t="s">
        <v>218</v>
      </c>
      <c r="E7618" s="3" t="s">
        <v>20644</v>
      </c>
      <c r="F7618" s="3" t="s">
        <v>16</v>
      </c>
      <c r="G7618" s="3" t="s">
        <v>39861</v>
      </c>
      <c r="H7618" s="3" t="s">
        <v>39862</v>
      </c>
      <c r="I7618" s="3" t="s">
        <v>17</v>
      </c>
      <c r="J7618" s="3" t="s">
        <v>39294</v>
      </c>
      <c r="K7618" s="3" t="s">
        <v>39863</v>
      </c>
    </row>
    <row r="7619" spans="1:11" ht="259.5" thickBot="1">
      <c r="A7619" s="3" t="s">
        <v>6835</v>
      </c>
      <c r="B7619" s="3" t="s">
        <v>42729</v>
      </c>
      <c r="C7619" s="3" t="s">
        <v>21462</v>
      </c>
      <c r="D7619" s="3" t="s">
        <v>328</v>
      </c>
      <c r="E7619" s="3" t="s">
        <v>3236</v>
      </c>
      <c r="F7619" s="3" t="s">
        <v>16</v>
      </c>
      <c r="G7619" s="3" t="s">
        <v>44868</v>
      </c>
      <c r="H7619" s="3" t="s">
        <v>33018</v>
      </c>
      <c r="I7619" s="3" t="s">
        <v>20190</v>
      </c>
      <c r="J7619" s="3" t="s">
        <v>33016</v>
      </c>
      <c r="K7619" s="3" t="s">
        <v>33019</v>
      </c>
    </row>
    <row r="7620" spans="1:11" ht="15.75" thickBot="1">
      <c r="A7620" s="3" t="s">
        <v>11</v>
      </c>
      <c r="B7620" s="3" t="s">
        <v>190</v>
      </c>
      <c r="C7620" s="3" t="s">
        <v>13</v>
      </c>
      <c r="D7620" s="3" t="s">
        <v>192</v>
      </c>
      <c r="E7620" s="3" t="s">
        <v>252</v>
      </c>
      <c r="F7620" s="3" t="s">
        <v>16</v>
      </c>
      <c r="G7620" s="3" t="s">
        <v>276</v>
      </c>
      <c r="H7620" s="3" t="s">
        <v>275</v>
      </c>
      <c r="I7620" s="3" t="s">
        <v>17</v>
      </c>
      <c r="J7620" s="3"/>
      <c r="K7620" s="3" t="s">
        <v>274</v>
      </c>
    </row>
    <row r="7621" spans="1:11" ht="113.25" thickBot="1">
      <c r="A7621" s="3" t="s">
        <v>11</v>
      </c>
      <c r="B7621" s="3" t="s">
        <v>37661</v>
      </c>
      <c r="C7621" s="3" t="s">
        <v>13</v>
      </c>
      <c r="D7621" s="3" t="s">
        <v>328</v>
      </c>
      <c r="E7621" s="3" t="s">
        <v>4852</v>
      </c>
      <c r="F7621" s="3"/>
      <c r="G7621" s="3" t="s">
        <v>38580</v>
      </c>
      <c r="H7621" s="3" t="s">
        <v>38581</v>
      </c>
      <c r="I7621" s="3" t="s">
        <v>21206</v>
      </c>
      <c r="J7621" s="3" t="s">
        <v>38578</v>
      </c>
      <c r="K7621" s="3" t="s">
        <v>38579</v>
      </c>
    </row>
    <row r="7622" spans="1:11" ht="57" thickBot="1">
      <c r="A7622" s="3" t="s">
        <v>6835</v>
      </c>
      <c r="B7622" s="3" t="s">
        <v>42729</v>
      </c>
      <c r="C7622" s="3" t="s">
        <v>21462</v>
      </c>
      <c r="D7622" s="3" t="s">
        <v>77</v>
      </c>
      <c r="E7622" s="3" t="s">
        <v>1489</v>
      </c>
      <c r="F7622" s="3" t="s">
        <v>16</v>
      </c>
      <c r="G7622" s="3" t="s">
        <v>43577</v>
      </c>
      <c r="H7622" s="3" t="s">
        <v>31225</v>
      </c>
      <c r="I7622" s="3" t="s">
        <v>30967</v>
      </c>
      <c r="J7622" s="3" t="s">
        <v>31223</v>
      </c>
      <c r="K7622" s="3" t="s">
        <v>43575</v>
      </c>
    </row>
    <row r="7623" spans="1:11" ht="34.5" thickBot="1">
      <c r="A7623" s="3" t="s">
        <v>6835</v>
      </c>
      <c r="B7623" s="3" t="s">
        <v>6841</v>
      </c>
      <c r="C7623" s="3" t="s">
        <v>13</v>
      </c>
      <c r="D7623" s="3" t="s">
        <v>218</v>
      </c>
      <c r="E7623" s="3" t="s">
        <v>39520</v>
      </c>
      <c r="F7623" s="3" t="s">
        <v>16</v>
      </c>
      <c r="G7623" s="3" t="s">
        <v>39864</v>
      </c>
      <c r="H7623" s="3" t="s">
        <v>39865</v>
      </c>
      <c r="I7623" s="3" t="s">
        <v>17</v>
      </c>
      <c r="J7623" s="3" t="s">
        <v>39470</v>
      </c>
      <c r="K7623" s="3" t="s">
        <v>39866</v>
      </c>
    </row>
    <row r="7624" spans="1:11" ht="23.25" thickBot="1">
      <c r="A7624" s="3" t="s">
        <v>10803</v>
      </c>
      <c r="B7624" s="3" t="s">
        <v>11627</v>
      </c>
      <c r="C7624" s="3" t="s">
        <v>13</v>
      </c>
      <c r="D7624" s="3"/>
      <c r="E7624" s="3"/>
      <c r="F7624" s="3" t="s">
        <v>16</v>
      </c>
      <c r="G7624" s="3" t="s">
        <v>19521</v>
      </c>
      <c r="H7624" s="3" t="s">
        <v>19520</v>
      </c>
      <c r="I7624" s="3"/>
      <c r="J7624" s="3"/>
      <c r="K7624" s="3" t="s">
        <v>87</v>
      </c>
    </row>
    <row r="7625" spans="1:11" ht="57" thickBot="1">
      <c r="A7625" s="3" t="s">
        <v>6835</v>
      </c>
      <c r="B7625" s="3" t="s">
        <v>42729</v>
      </c>
      <c r="C7625" s="3" t="s">
        <v>21462</v>
      </c>
      <c r="D7625" s="3" t="s">
        <v>192</v>
      </c>
      <c r="E7625" s="3" t="s">
        <v>5284</v>
      </c>
      <c r="F7625" s="3" t="s">
        <v>16</v>
      </c>
      <c r="G7625" s="3" t="s">
        <v>45637</v>
      </c>
      <c r="H7625" s="3" t="s">
        <v>34179</v>
      </c>
      <c r="I7625" s="3" t="s">
        <v>20190</v>
      </c>
      <c r="J7625" s="3" t="s">
        <v>34178</v>
      </c>
      <c r="K7625" s="3"/>
    </row>
    <row r="7626" spans="1:11" ht="57" thickBot="1">
      <c r="A7626" s="3" t="s">
        <v>11</v>
      </c>
      <c r="B7626" s="3" t="s">
        <v>4815</v>
      </c>
      <c r="C7626" s="3" t="s">
        <v>13</v>
      </c>
      <c r="D7626" s="3" t="s">
        <v>192</v>
      </c>
      <c r="E7626" s="3" t="s">
        <v>27782</v>
      </c>
      <c r="F7626" s="3" t="s">
        <v>16</v>
      </c>
      <c r="G7626" s="3">
        <v>37982184987</v>
      </c>
      <c r="H7626" s="3" t="s">
        <v>27885</v>
      </c>
      <c r="I7626" s="3" t="s">
        <v>20195</v>
      </c>
      <c r="J7626" s="3" t="s">
        <v>29047</v>
      </c>
      <c r="K7626" s="3" t="s">
        <v>27614</v>
      </c>
    </row>
    <row r="7627" spans="1:11" ht="34.5" thickBot="1">
      <c r="A7627" s="3" t="s">
        <v>11</v>
      </c>
      <c r="B7627" s="3" t="s">
        <v>4815</v>
      </c>
      <c r="C7627" s="3" t="s">
        <v>13</v>
      </c>
      <c r="D7627" s="3" t="s">
        <v>77</v>
      </c>
      <c r="E7627" s="3" t="s">
        <v>20664</v>
      </c>
      <c r="F7627" s="3" t="s">
        <v>16</v>
      </c>
      <c r="G7627" s="3">
        <v>3116028000187</v>
      </c>
      <c r="H7627" s="3" t="s">
        <v>5305</v>
      </c>
      <c r="I7627" s="3" t="s">
        <v>20440</v>
      </c>
      <c r="J7627" s="3" t="s">
        <v>27886</v>
      </c>
      <c r="K7627" s="3" t="s">
        <v>27887</v>
      </c>
    </row>
    <row r="7628" spans="1:11" ht="34.5" thickBot="1">
      <c r="A7628" s="3" t="s">
        <v>10803</v>
      </c>
      <c r="B7628" s="3" t="s">
        <v>16170</v>
      </c>
      <c r="C7628" s="3" t="s">
        <v>13</v>
      </c>
      <c r="D7628" s="3" t="s">
        <v>371</v>
      </c>
      <c r="E7628" s="3" t="s">
        <v>16169</v>
      </c>
      <c r="F7628" s="3" t="s">
        <v>16</v>
      </c>
      <c r="G7628" s="3" t="s">
        <v>16182</v>
      </c>
      <c r="H7628" s="3" t="s">
        <v>16181</v>
      </c>
      <c r="I7628" s="3"/>
      <c r="J7628" s="3"/>
      <c r="K7628" s="3" t="s">
        <v>87</v>
      </c>
    </row>
    <row r="7629" spans="1:11" ht="147" thickBot="1">
      <c r="A7629" s="3" t="s">
        <v>11</v>
      </c>
      <c r="B7629" s="3" t="s">
        <v>37661</v>
      </c>
      <c r="C7629" s="3" t="s">
        <v>13</v>
      </c>
      <c r="D7629" s="3" t="s">
        <v>328</v>
      </c>
      <c r="E7629" s="3" t="s">
        <v>38536</v>
      </c>
      <c r="F7629" s="3"/>
      <c r="G7629" s="3" t="s">
        <v>23956</v>
      </c>
      <c r="H7629" s="3" t="s">
        <v>38537</v>
      </c>
      <c r="I7629" s="3" t="s">
        <v>21206</v>
      </c>
      <c r="J7629" s="3" t="s">
        <v>38538</v>
      </c>
      <c r="K7629" s="3" t="s">
        <v>38539</v>
      </c>
    </row>
    <row r="7630" spans="1:11" ht="68.25" thickBot="1">
      <c r="A7630" s="3" t="s">
        <v>6835</v>
      </c>
      <c r="B7630" s="3" t="s">
        <v>42729</v>
      </c>
      <c r="C7630" s="3" t="s">
        <v>21462</v>
      </c>
      <c r="D7630" s="3" t="s">
        <v>192</v>
      </c>
      <c r="E7630" s="3" t="s">
        <v>8087</v>
      </c>
      <c r="F7630" s="3" t="s">
        <v>16</v>
      </c>
      <c r="G7630" s="3" t="s">
        <v>45233</v>
      </c>
      <c r="H7630" s="3" t="s">
        <v>33585</v>
      </c>
      <c r="I7630" s="3" t="s">
        <v>20190</v>
      </c>
      <c r="J7630" s="3" t="s">
        <v>33586</v>
      </c>
      <c r="K7630" s="3" t="s">
        <v>33587</v>
      </c>
    </row>
    <row r="7631" spans="1:11" ht="15.75" thickBot="1">
      <c r="A7631" s="3" t="s">
        <v>11</v>
      </c>
      <c r="B7631" s="3" t="s">
        <v>4815</v>
      </c>
      <c r="C7631" s="3" t="s">
        <v>30230</v>
      </c>
      <c r="D7631" s="3" t="s">
        <v>30230</v>
      </c>
      <c r="E7631" s="3" t="s">
        <v>30233</v>
      </c>
      <c r="F7631" s="3" t="s">
        <v>16</v>
      </c>
      <c r="G7631" s="3">
        <v>56092388304</v>
      </c>
      <c r="H7631" s="3" t="s">
        <v>42683</v>
      </c>
      <c r="I7631" s="3" t="s">
        <v>20195</v>
      </c>
      <c r="J7631" s="3" t="s">
        <v>42682</v>
      </c>
      <c r="K7631" s="3" t="s">
        <v>30232</v>
      </c>
    </row>
    <row r="7632" spans="1:11" ht="225.75" thickBot="1">
      <c r="A7632" s="3" t="s">
        <v>10803</v>
      </c>
      <c r="B7632" s="3" t="s">
        <v>14812</v>
      </c>
      <c r="C7632" s="3" t="s">
        <v>13</v>
      </c>
      <c r="D7632" s="3" t="s">
        <v>14</v>
      </c>
      <c r="E7632" s="3" t="s">
        <v>14811</v>
      </c>
      <c r="F7632" s="3" t="s">
        <v>16</v>
      </c>
      <c r="G7632" s="3" t="s">
        <v>14840</v>
      </c>
      <c r="H7632" s="3" t="s">
        <v>14839</v>
      </c>
      <c r="I7632" s="3" t="s">
        <v>17</v>
      </c>
      <c r="J7632" s="3" t="s">
        <v>14808</v>
      </c>
      <c r="K7632" s="3" t="s">
        <v>14807</v>
      </c>
    </row>
    <row r="7633" spans="1:11" ht="23.25" thickBot="1">
      <c r="A7633" s="3" t="s">
        <v>6835</v>
      </c>
      <c r="B7633" s="3" t="s">
        <v>42729</v>
      </c>
      <c r="C7633" s="3" t="s">
        <v>21462</v>
      </c>
      <c r="D7633" s="3" t="s">
        <v>328</v>
      </c>
      <c r="E7633" s="3" t="s">
        <v>2322</v>
      </c>
      <c r="F7633" s="3" t="s">
        <v>16</v>
      </c>
      <c r="G7633" s="3" t="s">
        <v>45864</v>
      </c>
      <c r="H7633" s="3" t="s">
        <v>37392</v>
      </c>
      <c r="I7633" s="3" t="s">
        <v>20190</v>
      </c>
      <c r="J7633" s="3" t="s">
        <v>37390</v>
      </c>
      <c r="K7633" s="3" t="s">
        <v>37391</v>
      </c>
    </row>
    <row r="7634" spans="1:11" ht="15.75" thickBot="1">
      <c r="A7634" s="3" t="s">
        <v>11</v>
      </c>
      <c r="B7634" s="3" t="s">
        <v>4815</v>
      </c>
      <c r="C7634" s="3" t="s">
        <v>30230</v>
      </c>
      <c r="D7634" s="3" t="s">
        <v>30230</v>
      </c>
      <c r="E7634" s="3" t="s">
        <v>30233</v>
      </c>
      <c r="F7634" s="3" t="s">
        <v>16</v>
      </c>
      <c r="G7634" s="3">
        <v>4470200007</v>
      </c>
      <c r="H7634" s="3" t="s">
        <v>42653</v>
      </c>
      <c r="I7634" s="3" t="s">
        <v>20195</v>
      </c>
      <c r="J7634" s="3" t="s">
        <v>42654</v>
      </c>
      <c r="K7634" s="3" t="s">
        <v>30232</v>
      </c>
    </row>
    <row r="7635" spans="1:11" ht="23.25" thickBot="1">
      <c r="A7635" s="3" t="s">
        <v>11</v>
      </c>
      <c r="B7635" s="3" t="s">
        <v>190</v>
      </c>
      <c r="C7635" s="3" t="s">
        <v>13</v>
      </c>
      <c r="D7635" s="3" t="s">
        <v>192</v>
      </c>
      <c r="E7635" s="3" t="s">
        <v>1141</v>
      </c>
      <c r="F7635" s="3" t="s">
        <v>16</v>
      </c>
      <c r="G7635" s="3" t="s">
        <v>3030</v>
      </c>
      <c r="H7635" s="3" t="s">
        <v>3029</v>
      </c>
      <c r="I7635" s="3" t="s">
        <v>44</v>
      </c>
      <c r="J7635" s="3"/>
      <c r="K7635" s="3" t="s">
        <v>87</v>
      </c>
    </row>
    <row r="7636" spans="1:11" ht="34.5" thickBot="1">
      <c r="A7636" s="3" t="s">
        <v>6835</v>
      </c>
      <c r="B7636" s="3" t="s">
        <v>6841</v>
      </c>
      <c r="C7636" s="3" t="s">
        <v>13</v>
      </c>
      <c r="D7636" s="3" t="s">
        <v>218</v>
      </c>
      <c r="E7636" s="3" t="s">
        <v>39289</v>
      </c>
      <c r="F7636" s="3" t="s">
        <v>16</v>
      </c>
      <c r="G7636" s="3" t="s">
        <v>39867</v>
      </c>
      <c r="H7636" s="3" t="s">
        <v>39868</v>
      </c>
      <c r="I7636" s="3" t="s">
        <v>17</v>
      </c>
      <c r="J7636" s="3" t="s">
        <v>39316</v>
      </c>
      <c r="K7636" s="3" t="s">
        <v>39869</v>
      </c>
    </row>
    <row r="7637" spans="1:11" ht="23.25" thickBot="1">
      <c r="A7637" s="3" t="s">
        <v>6835</v>
      </c>
      <c r="B7637" s="3" t="s">
        <v>42729</v>
      </c>
      <c r="C7637" s="3" t="s">
        <v>21462</v>
      </c>
      <c r="D7637" s="3" t="s">
        <v>77</v>
      </c>
      <c r="E7637" s="3" t="s">
        <v>7108</v>
      </c>
      <c r="F7637" s="3" t="s">
        <v>16</v>
      </c>
      <c r="G7637" s="3" t="s">
        <v>44798</v>
      </c>
      <c r="H7637" s="3" t="s">
        <v>32929</v>
      </c>
      <c r="I7637" s="3" t="s">
        <v>20190</v>
      </c>
      <c r="J7637" s="3" t="s">
        <v>30257</v>
      </c>
      <c r="K7637" s="3" t="s">
        <v>32926</v>
      </c>
    </row>
    <row r="7638" spans="1:11" ht="90.75" thickBot="1">
      <c r="A7638" s="3" t="s">
        <v>11</v>
      </c>
      <c r="B7638" s="3" t="s">
        <v>4815</v>
      </c>
      <c r="C7638" s="3" t="s">
        <v>13</v>
      </c>
      <c r="D7638" s="3" t="s">
        <v>14</v>
      </c>
      <c r="E7638" s="3" t="s">
        <v>24226</v>
      </c>
      <c r="F7638" s="3" t="s">
        <v>16</v>
      </c>
      <c r="G7638" s="3">
        <v>13736549000190</v>
      </c>
      <c r="H7638" s="3" t="s">
        <v>24248</v>
      </c>
      <c r="I7638" s="3" t="s">
        <v>20195</v>
      </c>
      <c r="J7638" s="3" t="s">
        <v>24249</v>
      </c>
      <c r="K7638" s="3" t="s">
        <v>24225</v>
      </c>
    </row>
    <row r="7639" spans="1:11" ht="34.5" thickBot="1">
      <c r="A7639" s="3" t="s">
        <v>6835</v>
      </c>
      <c r="B7639" s="3" t="s">
        <v>6841</v>
      </c>
      <c r="C7639" s="3" t="s">
        <v>13</v>
      </c>
      <c r="D7639" s="3" t="s">
        <v>218</v>
      </c>
      <c r="E7639" s="3" t="s">
        <v>20642</v>
      </c>
      <c r="F7639" s="3" t="s">
        <v>16</v>
      </c>
      <c r="G7639" s="3" t="s">
        <v>8490</v>
      </c>
      <c r="H7639" s="3" t="s">
        <v>8489</v>
      </c>
      <c r="I7639" s="3" t="s">
        <v>17</v>
      </c>
      <c r="J7639" s="3" t="s">
        <v>39294</v>
      </c>
      <c r="K7639" s="3" t="s">
        <v>39870</v>
      </c>
    </row>
    <row r="7640" spans="1:11" ht="23.25" thickBot="1">
      <c r="A7640" s="3" t="s">
        <v>6835</v>
      </c>
      <c r="B7640" s="3" t="s">
        <v>46868</v>
      </c>
      <c r="C7640" s="3" t="s">
        <v>21462</v>
      </c>
      <c r="D7640" s="3" t="s">
        <v>371</v>
      </c>
      <c r="E7640" s="3" t="s">
        <v>46786</v>
      </c>
      <c r="F7640" s="3" t="s">
        <v>16</v>
      </c>
      <c r="G7640" s="3" t="s">
        <v>46787</v>
      </c>
      <c r="H7640" s="3" t="s">
        <v>46788</v>
      </c>
      <c r="I7640" s="3" t="s">
        <v>20216</v>
      </c>
      <c r="J7640" s="3" t="s">
        <v>46789</v>
      </c>
      <c r="K7640" s="3"/>
    </row>
    <row r="7641" spans="1:11" ht="23.25" thickBot="1">
      <c r="A7641" s="3" t="s">
        <v>11</v>
      </c>
      <c r="B7641" s="3" t="s">
        <v>190</v>
      </c>
      <c r="C7641" s="3" t="s">
        <v>13</v>
      </c>
      <c r="D7641" s="3" t="s">
        <v>14</v>
      </c>
      <c r="E7641" s="3" t="s">
        <v>52</v>
      </c>
      <c r="F7641" s="3" t="s">
        <v>16</v>
      </c>
      <c r="G7641" s="3" t="s">
        <v>894</v>
      </c>
      <c r="H7641" s="3" t="s">
        <v>893</v>
      </c>
      <c r="I7641" s="3" t="s">
        <v>17</v>
      </c>
      <c r="J7641" s="3"/>
      <c r="K7641" s="3" t="s">
        <v>892</v>
      </c>
    </row>
    <row r="7642" spans="1:11" ht="23.25" thickBot="1">
      <c r="A7642" s="3" t="s">
        <v>6835</v>
      </c>
      <c r="B7642" s="3" t="s">
        <v>42729</v>
      </c>
      <c r="C7642" s="3" t="s">
        <v>21462</v>
      </c>
      <c r="D7642" s="3" t="s">
        <v>328</v>
      </c>
      <c r="E7642" s="3" t="s">
        <v>1683</v>
      </c>
      <c r="F7642" s="3" t="s">
        <v>16</v>
      </c>
      <c r="G7642" s="3" t="s">
        <v>46618</v>
      </c>
      <c r="H7642" s="3" t="s">
        <v>34507</v>
      </c>
      <c r="I7642" s="3" t="s">
        <v>20192</v>
      </c>
      <c r="J7642" s="3" t="s">
        <v>34499</v>
      </c>
      <c r="K7642" s="3"/>
    </row>
    <row r="7643" spans="1:11" ht="23.25" thickBot="1">
      <c r="A7643" s="3" t="s">
        <v>11</v>
      </c>
      <c r="B7643" s="3" t="s">
        <v>4815</v>
      </c>
      <c r="C7643" s="3" t="s">
        <v>13</v>
      </c>
      <c r="D7643" s="3" t="s">
        <v>14</v>
      </c>
      <c r="E7643" s="3" t="s">
        <v>20691</v>
      </c>
      <c r="F7643" s="3" t="s">
        <v>16</v>
      </c>
      <c r="G7643" s="3">
        <v>25464259864</v>
      </c>
      <c r="H7643" s="3" t="s">
        <v>22792</v>
      </c>
      <c r="I7643" s="3" t="s">
        <v>20195</v>
      </c>
      <c r="J7643" s="3" t="s">
        <v>27337</v>
      </c>
      <c r="K7643" s="3" t="s">
        <v>27338</v>
      </c>
    </row>
    <row r="7644" spans="1:11" ht="15.75" thickBot="1">
      <c r="A7644" s="3" t="s">
        <v>11</v>
      </c>
      <c r="B7644" s="3" t="s">
        <v>190</v>
      </c>
      <c r="C7644" s="3" t="s">
        <v>13</v>
      </c>
      <c r="D7644" s="3" t="s">
        <v>77</v>
      </c>
      <c r="E7644" s="3" t="s">
        <v>78</v>
      </c>
      <c r="F7644" s="3" t="s">
        <v>16</v>
      </c>
      <c r="G7644" s="3" t="s">
        <v>1485</v>
      </c>
      <c r="H7644" s="3" t="s">
        <v>1484</v>
      </c>
      <c r="I7644" s="3" t="s">
        <v>17</v>
      </c>
      <c r="J7644" s="3"/>
      <c r="K7644" s="3" t="s">
        <v>87</v>
      </c>
    </row>
    <row r="7645" spans="1:11" ht="102" thickBot="1">
      <c r="A7645" s="3" t="s">
        <v>6835</v>
      </c>
      <c r="B7645" s="3" t="s">
        <v>42729</v>
      </c>
      <c r="C7645" s="3" t="s">
        <v>21462</v>
      </c>
      <c r="D7645" s="3" t="s">
        <v>328</v>
      </c>
      <c r="E7645" s="3" t="s">
        <v>336</v>
      </c>
      <c r="F7645" s="3" t="s">
        <v>16</v>
      </c>
      <c r="G7645" s="3" t="s">
        <v>42778</v>
      </c>
      <c r="H7645" s="3" t="s">
        <v>8569</v>
      </c>
      <c r="I7645" s="3" t="s">
        <v>20190</v>
      </c>
      <c r="J7645" s="3" t="s">
        <v>37140</v>
      </c>
      <c r="K7645" s="3" t="s">
        <v>30288</v>
      </c>
    </row>
    <row r="7646" spans="1:11" ht="113.25" thickBot="1">
      <c r="A7646" s="3" t="s">
        <v>11</v>
      </c>
      <c r="B7646" s="3" t="s">
        <v>37661</v>
      </c>
      <c r="C7646" s="3" t="s">
        <v>13</v>
      </c>
      <c r="D7646" s="3" t="s">
        <v>328</v>
      </c>
      <c r="E7646" s="3" t="s">
        <v>8564</v>
      </c>
      <c r="F7646" s="3"/>
      <c r="G7646" s="3" t="s">
        <v>38172</v>
      </c>
      <c r="H7646" s="3" t="s">
        <v>38173</v>
      </c>
      <c r="I7646" s="3" t="s">
        <v>21206</v>
      </c>
      <c r="J7646" s="3" t="s">
        <v>38174</v>
      </c>
      <c r="K7646" s="3" t="s">
        <v>38175</v>
      </c>
    </row>
    <row r="7647" spans="1:11" ht="68.25" thickBot="1">
      <c r="A7647" s="3" t="s">
        <v>11</v>
      </c>
      <c r="B7647" s="3" t="s">
        <v>37661</v>
      </c>
      <c r="C7647" s="3" t="s">
        <v>13</v>
      </c>
      <c r="D7647" s="3" t="s">
        <v>328</v>
      </c>
      <c r="E7647" s="3" t="s">
        <v>3970</v>
      </c>
      <c r="F7647" s="3"/>
      <c r="G7647" s="3" t="s">
        <v>40777</v>
      </c>
      <c r="H7647" s="3" t="s">
        <v>40778</v>
      </c>
      <c r="I7647" s="3" t="s">
        <v>21206</v>
      </c>
      <c r="J7647" s="3" t="s">
        <v>40779</v>
      </c>
      <c r="K7647" s="3" t="s">
        <v>40780</v>
      </c>
    </row>
    <row r="7648" spans="1:11" ht="15.75" thickBot="1">
      <c r="A7648" s="3" t="s">
        <v>10803</v>
      </c>
      <c r="B7648" s="3" t="s">
        <v>14062</v>
      </c>
      <c r="C7648" s="3" t="s">
        <v>13</v>
      </c>
      <c r="D7648" s="3" t="s">
        <v>328</v>
      </c>
      <c r="E7648" s="3" t="s">
        <v>9138</v>
      </c>
      <c r="F7648" s="3" t="s">
        <v>16</v>
      </c>
      <c r="G7648" s="3" t="s">
        <v>9158</v>
      </c>
      <c r="H7648" s="3" t="s">
        <v>9157</v>
      </c>
      <c r="I7648" s="3"/>
      <c r="J7648" s="3"/>
      <c r="K7648" s="3" t="s">
        <v>87</v>
      </c>
    </row>
    <row r="7649" spans="1:11" ht="23.25" thickBot="1">
      <c r="A7649" s="3" t="s">
        <v>10803</v>
      </c>
      <c r="B7649" s="3" t="s">
        <v>13983</v>
      </c>
      <c r="C7649" s="3" t="s">
        <v>13</v>
      </c>
      <c r="D7649" s="3" t="s">
        <v>32</v>
      </c>
      <c r="E7649" s="3" t="s">
        <v>13982</v>
      </c>
      <c r="F7649" s="3" t="s">
        <v>16</v>
      </c>
      <c r="G7649" s="3" t="s">
        <v>13991</v>
      </c>
      <c r="H7649" s="3" t="s">
        <v>13990</v>
      </c>
      <c r="I7649" s="3"/>
      <c r="J7649" s="3"/>
      <c r="K7649" s="3" t="s">
        <v>87</v>
      </c>
    </row>
    <row r="7650" spans="1:11" ht="23.25" thickBot="1">
      <c r="A7650" s="3" t="s">
        <v>11</v>
      </c>
      <c r="B7650" s="3" t="s">
        <v>4815</v>
      </c>
      <c r="C7650" s="3" t="s">
        <v>35028</v>
      </c>
      <c r="D7650" s="3" t="s">
        <v>35028</v>
      </c>
      <c r="E7650" s="3" t="s">
        <v>35033</v>
      </c>
      <c r="F7650" s="3" t="s">
        <v>16</v>
      </c>
      <c r="G7650" s="3" t="s">
        <v>35344</v>
      </c>
      <c r="H7650" s="3" t="s">
        <v>35345</v>
      </c>
      <c r="I7650" s="3" t="s">
        <v>20195</v>
      </c>
      <c r="J7650" s="3" t="s">
        <v>35032</v>
      </c>
      <c r="K7650" s="3" t="s">
        <v>35031</v>
      </c>
    </row>
    <row r="7651" spans="1:11" ht="23.25" thickBot="1">
      <c r="A7651" s="3" t="s">
        <v>11</v>
      </c>
      <c r="B7651" s="3" t="s">
        <v>4815</v>
      </c>
      <c r="C7651" s="3" t="s">
        <v>35028</v>
      </c>
      <c r="D7651" s="3" t="s">
        <v>35028</v>
      </c>
      <c r="E7651" s="3" t="s">
        <v>35033</v>
      </c>
      <c r="F7651" s="3" t="s">
        <v>16</v>
      </c>
      <c r="G7651" s="3" t="s">
        <v>35438</v>
      </c>
      <c r="H7651" s="3" t="s">
        <v>35439</v>
      </c>
      <c r="I7651" s="3" t="s">
        <v>20195</v>
      </c>
      <c r="J7651" s="3" t="s">
        <v>35032</v>
      </c>
      <c r="K7651" s="3" t="s">
        <v>35031</v>
      </c>
    </row>
    <row r="7652" spans="1:11" ht="23.25" thickBot="1">
      <c r="A7652" s="3" t="s">
        <v>11</v>
      </c>
      <c r="B7652" s="3" t="s">
        <v>4815</v>
      </c>
      <c r="C7652" s="3" t="s">
        <v>35028</v>
      </c>
      <c r="D7652" s="3" t="s">
        <v>35028</v>
      </c>
      <c r="E7652" s="3" t="s">
        <v>35033</v>
      </c>
      <c r="F7652" s="3" t="s">
        <v>16</v>
      </c>
      <c r="G7652" s="3" t="s">
        <v>35348</v>
      </c>
      <c r="H7652" s="3" t="s">
        <v>35349</v>
      </c>
      <c r="I7652" s="3" t="s">
        <v>20195</v>
      </c>
      <c r="J7652" s="3" t="s">
        <v>35032</v>
      </c>
      <c r="K7652" s="3" t="s">
        <v>35031</v>
      </c>
    </row>
    <row r="7653" spans="1:11" ht="15.75" thickBot="1">
      <c r="A7653" s="3" t="s">
        <v>11</v>
      </c>
      <c r="B7653" s="3" t="s">
        <v>4815</v>
      </c>
      <c r="C7653" s="3" t="s">
        <v>30230</v>
      </c>
      <c r="D7653" s="3" t="s">
        <v>30230</v>
      </c>
      <c r="E7653" s="3" t="s">
        <v>30235</v>
      </c>
      <c r="F7653" s="3" t="s">
        <v>16</v>
      </c>
      <c r="G7653" s="3">
        <v>20614046362</v>
      </c>
      <c r="H7653" s="3" t="s">
        <v>42724</v>
      </c>
      <c r="I7653" s="3" t="s">
        <v>20195</v>
      </c>
      <c r="J7653" s="3" t="s">
        <v>42725</v>
      </c>
      <c r="K7653" s="3" t="s">
        <v>30232</v>
      </c>
    </row>
    <row r="7654" spans="1:11" ht="23.25" thickBot="1">
      <c r="A7654" s="3" t="s">
        <v>11</v>
      </c>
      <c r="B7654" s="3" t="s">
        <v>4815</v>
      </c>
      <c r="C7654" s="3" t="s">
        <v>13</v>
      </c>
      <c r="D7654" s="3" t="s">
        <v>509</v>
      </c>
      <c r="E7654" s="3" t="s">
        <v>5549</v>
      </c>
      <c r="F7654" s="3" t="s">
        <v>16</v>
      </c>
      <c r="G7654" s="3" t="s">
        <v>29293</v>
      </c>
      <c r="H7654" s="3" t="s">
        <v>41057</v>
      </c>
      <c r="I7654" s="3" t="s">
        <v>20440</v>
      </c>
      <c r="J7654" s="3" t="s">
        <v>41058</v>
      </c>
      <c r="K7654" s="3" t="s">
        <v>29294</v>
      </c>
    </row>
    <row r="7655" spans="1:11" ht="57" thickBot="1">
      <c r="A7655" s="3" t="s">
        <v>11</v>
      </c>
      <c r="B7655" s="3" t="s">
        <v>4815</v>
      </c>
      <c r="C7655" s="3" t="s">
        <v>13</v>
      </c>
      <c r="D7655" s="3" t="s">
        <v>195</v>
      </c>
      <c r="E7655" s="3" t="s">
        <v>41806</v>
      </c>
      <c r="F7655" s="3" t="s">
        <v>16</v>
      </c>
      <c r="G7655" s="3">
        <v>5303074000110</v>
      </c>
      <c r="H7655" s="3" t="s">
        <v>41807</v>
      </c>
      <c r="I7655" s="3" t="s">
        <v>20195</v>
      </c>
      <c r="J7655" s="3" t="s">
        <v>41808</v>
      </c>
      <c r="K7655" s="3" t="s">
        <v>41809</v>
      </c>
    </row>
    <row r="7656" spans="1:11" ht="169.5" thickBot="1">
      <c r="A7656" s="3" t="s">
        <v>11</v>
      </c>
      <c r="B7656" s="3" t="s">
        <v>4815</v>
      </c>
      <c r="C7656" s="3" t="s">
        <v>13</v>
      </c>
      <c r="D7656" s="3" t="s">
        <v>195</v>
      </c>
      <c r="E7656" s="3" t="s">
        <v>41806</v>
      </c>
      <c r="F7656" s="3" t="s">
        <v>16</v>
      </c>
      <c r="G7656" s="3">
        <v>5303074000110</v>
      </c>
      <c r="H7656" s="3" t="s">
        <v>41807</v>
      </c>
      <c r="I7656" s="3" t="s">
        <v>20440</v>
      </c>
      <c r="J7656" s="3" t="s">
        <v>41810</v>
      </c>
      <c r="K7656" s="3" t="s">
        <v>41809</v>
      </c>
    </row>
    <row r="7657" spans="1:11" ht="15.75" thickBot="1">
      <c r="A7657" s="3" t="s">
        <v>11</v>
      </c>
      <c r="B7657" s="3" t="s">
        <v>4815</v>
      </c>
      <c r="C7657" s="3" t="s">
        <v>13</v>
      </c>
      <c r="D7657" s="3" t="s">
        <v>77</v>
      </c>
      <c r="E7657" s="3" t="s">
        <v>20662</v>
      </c>
      <c r="F7657" s="3" t="s">
        <v>16</v>
      </c>
      <c r="G7657" s="3">
        <v>89719173000178</v>
      </c>
      <c r="H7657" s="3" t="s">
        <v>26302</v>
      </c>
      <c r="I7657" s="3" t="s">
        <v>20195</v>
      </c>
      <c r="J7657" s="3" t="s">
        <v>20663</v>
      </c>
      <c r="K7657" s="3" t="s">
        <v>21909</v>
      </c>
    </row>
    <row r="7658" spans="1:11" ht="315.75" thickBot="1">
      <c r="A7658" s="3" t="s">
        <v>11</v>
      </c>
      <c r="B7658" s="3" t="s">
        <v>4815</v>
      </c>
      <c r="C7658" s="3" t="s">
        <v>13</v>
      </c>
      <c r="D7658" s="3" t="s">
        <v>77</v>
      </c>
      <c r="E7658" s="3" t="s">
        <v>20662</v>
      </c>
      <c r="F7658" s="3" t="s">
        <v>16</v>
      </c>
      <c r="G7658" s="3">
        <v>89719173000178</v>
      </c>
      <c r="H7658" s="3" t="s">
        <v>26302</v>
      </c>
      <c r="I7658" s="3" t="s">
        <v>20440</v>
      </c>
      <c r="J7658" s="3" t="s">
        <v>35932</v>
      </c>
      <c r="K7658" s="3" t="s">
        <v>21909</v>
      </c>
    </row>
    <row r="7659" spans="1:11" ht="15.75" thickBot="1">
      <c r="A7659" s="3" t="s">
        <v>11</v>
      </c>
      <c r="B7659" s="3" t="s">
        <v>4815</v>
      </c>
      <c r="C7659" s="3" t="s">
        <v>30230</v>
      </c>
      <c r="D7659" s="3" t="s">
        <v>30230</v>
      </c>
      <c r="E7659" s="3" t="s">
        <v>30233</v>
      </c>
      <c r="F7659" s="3" t="s">
        <v>16</v>
      </c>
      <c r="G7659" s="3">
        <v>57517344646</v>
      </c>
      <c r="H7659" s="3" t="s">
        <v>42666</v>
      </c>
      <c r="I7659" s="3" t="s">
        <v>20195</v>
      </c>
      <c r="J7659" s="3" t="s">
        <v>42592</v>
      </c>
      <c r="K7659" s="3" t="s">
        <v>30232</v>
      </c>
    </row>
    <row r="7660" spans="1:11" ht="23.25" thickBot="1">
      <c r="A7660" s="3" t="s">
        <v>11</v>
      </c>
      <c r="B7660" s="3" t="s">
        <v>4815</v>
      </c>
      <c r="C7660" s="3" t="s">
        <v>35760</v>
      </c>
      <c r="D7660" s="3" t="s">
        <v>20227</v>
      </c>
      <c r="E7660" s="3" t="s">
        <v>35761</v>
      </c>
      <c r="F7660" s="3" t="s">
        <v>16</v>
      </c>
      <c r="G7660" s="3"/>
      <c r="H7660" s="3" t="s">
        <v>35762</v>
      </c>
      <c r="I7660" s="3" t="s">
        <v>20440</v>
      </c>
      <c r="J7660" s="3" t="s">
        <v>35763</v>
      </c>
      <c r="K7660" s="3" t="s">
        <v>35764</v>
      </c>
    </row>
    <row r="7661" spans="1:11" ht="23.25" thickBot="1">
      <c r="A7661" s="3" t="s">
        <v>11</v>
      </c>
      <c r="B7661" s="3" t="s">
        <v>4815</v>
      </c>
      <c r="C7661" s="3" t="s">
        <v>35760</v>
      </c>
      <c r="D7661" s="3" t="s">
        <v>20227</v>
      </c>
      <c r="E7661" s="3" t="s">
        <v>35761</v>
      </c>
      <c r="F7661" s="3" t="s">
        <v>16</v>
      </c>
      <c r="G7661" s="3"/>
      <c r="H7661" s="3" t="s">
        <v>35765</v>
      </c>
      <c r="I7661" s="3" t="s">
        <v>20195</v>
      </c>
      <c r="J7661" s="3" t="s">
        <v>35766</v>
      </c>
      <c r="K7661" s="3" t="s">
        <v>35764</v>
      </c>
    </row>
    <row r="7662" spans="1:11" ht="34.5" thickBot="1">
      <c r="A7662" s="3" t="s">
        <v>10803</v>
      </c>
      <c r="B7662" s="3" t="s">
        <v>14597</v>
      </c>
      <c r="C7662" s="3" t="s">
        <v>13</v>
      </c>
      <c r="D7662" s="3" t="s">
        <v>195</v>
      </c>
      <c r="E7662" s="3" t="s">
        <v>14596</v>
      </c>
      <c r="F7662" s="3" t="s">
        <v>16</v>
      </c>
      <c r="G7662" s="3" t="s">
        <v>14673</v>
      </c>
      <c r="H7662" s="3" t="s">
        <v>14672</v>
      </c>
      <c r="I7662" s="3" t="s">
        <v>47</v>
      </c>
      <c r="J7662" s="3" t="s">
        <v>14671</v>
      </c>
      <c r="K7662" s="3" t="s">
        <v>87</v>
      </c>
    </row>
    <row r="7663" spans="1:11" ht="203.25" thickBot="1">
      <c r="A7663" s="3" t="s">
        <v>10803</v>
      </c>
      <c r="B7663" s="3" t="s">
        <v>19494</v>
      </c>
      <c r="C7663" s="3" t="s">
        <v>13</v>
      </c>
      <c r="D7663" s="3" t="s">
        <v>14</v>
      </c>
      <c r="E7663" s="3" t="s">
        <v>5463</v>
      </c>
      <c r="F7663" s="3" t="s">
        <v>16</v>
      </c>
      <c r="G7663" s="3" t="s">
        <v>19500</v>
      </c>
      <c r="H7663" s="3" t="s">
        <v>19499</v>
      </c>
      <c r="I7663" s="3" t="s">
        <v>17</v>
      </c>
      <c r="J7663" s="3" t="s">
        <v>19498</v>
      </c>
      <c r="K7663" s="3" t="s">
        <v>87</v>
      </c>
    </row>
    <row r="7664" spans="1:11" ht="34.5" thickBot="1">
      <c r="A7664" s="3" t="s">
        <v>6835</v>
      </c>
      <c r="B7664" s="3" t="s">
        <v>6841</v>
      </c>
      <c r="C7664" s="3" t="s">
        <v>13</v>
      </c>
      <c r="D7664" s="3" t="s">
        <v>14</v>
      </c>
      <c r="E7664" s="3" t="s">
        <v>39871</v>
      </c>
      <c r="F7664" s="3" t="s">
        <v>16</v>
      </c>
      <c r="G7664" s="3" t="s">
        <v>39872</v>
      </c>
      <c r="H7664" s="3" t="s">
        <v>39873</v>
      </c>
      <c r="I7664" s="3" t="s">
        <v>20216</v>
      </c>
      <c r="J7664" s="3" t="s">
        <v>39294</v>
      </c>
      <c r="K7664" s="3" t="s">
        <v>39874</v>
      </c>
    </row>
    <row r="7665" spans="1:11" ht="57" thickBot="1">
      <c r="A7665" s="3" t="s">
        <v>11</v>
      </c>
      <c r="B7665" s="3" t="s">
        <v>37661</v>
      </c>
      <c r="C7665" s="3" t="s">
        <v>13</v>
      </c>
      <c r="D7665" s="3" t="s">
        <v>328</v>
      </c>
      <c r="E7665" s="3" t="s">
        <v>5533</v>
      </c>
      <c r="F7665" s="3" t="s">
        <v>16</v>
      </c>
      <c r="G7665" s="3" t="s">
        <v>23957</v>
      </c>
      <c r="H7665" s="3" t="s">
        <v>23958</v>
      </c>
      <c r="I7665" s="3" t="s">
        <v>20216</v>
      </c>
      <c r="J7665" s="3" t="s">
        <v>25053</v>
      </c>
      <c r="K7665" s="3" t="s">
        <v>23959</v>
      </c>
    </row>
    <row r="7666" spans="1:11" ht="79.5" thickBot="1">
      <c r="A7666" s="3" t="s">
        <v>6835</v>
      </c>
      <c r="B7666" s="3" t="s">
        <v>7127</v>
      </c>
      <c r="C7666" s="3" t="s">
        <v>13</v>
      </c>
      <c r="D7666" s="3" t="s">
        <v>504</v>
      </c>
      <c r="E7666" s="3" t="s">
        <v>4969</v>
      </c>
      <c r="F7666" s="3" t="s">
        <v>16</v>
      </c>
      <c r="G7666" s="3" t="s">
        <v>7880</v>
      </c>
      <c r="H7666" s="3" t="s">
        <v>7879</v>
      </c>
      <c r="I7666" s="3" t="s">
        <v>17</v>
      </c>
      <c r="J7666" s="3" t="s">
        <v>7878</v>
      </c>
      <c r="K7666" s="3" t="s">
        <v>87</v>
      </c>
    </row>
    <row r="7667" spans="1:11" ht="34.5" thickBot="1">
      <c r="A7667" s="3" t="s">
        <v>10803</v>
      </c>
      <c r="B7667" s="3" t="s">
        <v>16105</v>
      </c>
      <c r="C7667" s="3" t="s">
        <v>13</v>
      </c>
      <c r="D7667" s="3" t="s">
        <v>1571</v>
      </c>
      <c r="E7667" s="3" t="s">
        <v>4867</v>
      </c>
      <c r="F7667" s="3" t="s">
        <v>16</v>
      </c>
      <c r="G7667" s="3" t="s">
        <v>5406</v>
      </c>
      <c r="H7667" s="3" t="s">
        <v>5405</v>
      </c>
      <c r="I7667" s="3" t="s">
        <v>17</v>
      </c>
      <c r="J7667" s="3" t="s">
        <v>4949</v>
      </c>
      <c r="K7667" s="3" t="s">
        <v>4865</v>
      </c>
    </row>
    <row r="7668" spans="1:11" ht="15.75" thickBot="1">
      <c r="A7668" s="3" t="s">
        <v>11</v>
      </c>
      <c r="B7668" s="3" t="s">
        <v>4815</v>
      </c>
      <c r="C7668" s="3" t="s">
        <v>13</v>
      </c>
      <c r="D7668" s="3" t="s">
        <v>1571</v>
      </c>
      <c r="E7668" s="3" t="s">
        <v>30043</v>
      </c>
      <c r="F7668" s="3" t="s">
        <v>16</v>
      </c>
      <c r="G7668" s="3">
        <v>32231849291</v>
      </c>
      <c r="H7668" s="3" t="s">
        <v>5405</v>
      </c>
      <c r="I7668" s="3" t="s">
        <v>20195</v>
      </c>
      <c r="J7668" s="3" t="s">
        <v>29012</v>
      </c>
      <c r="K7668" s="3" t="s">
        <v>30044</v>
      </c>
    </row>
    <row r="7669" spans="1:11" ht="90.75" thickBot="1">
      <c r="A7669" s="3" t="s">
        <v>6835</v>
      </c>
      <c r="B7669" s="3" t="s">
        <v>42729</v>
      </c>
      <c r="C7669" s="3" t="s">
        <v>21462</v>
      </c>
      <c r="D7669" s="3" t="s">
        <v>328</v>
      </c>
      <c r="E7669" s="3" t="s">
        <v>7258</v>
      </c>
      <c r="F7669" s="3" t="s">
        <v>16</v>
      </c>
      <c r="G7669" s="3" t="s">
        <v>42961</v>
      </c>
      <c r="H7669" s="3" t="s">
        <v>30460</v>
      </c>
      <c r="I7669" s="3" t="s">
        <v>20190</v>
      </c>
      <c r="J7669" s="3" t="s">
        <v>30459</v>
      </c>
      <c r="K7669" s="3" t="s">
        <v>42960</v>
      </c>
    </row>
    <row r="7670" spans="1:11" ht="15.75" thickBot="1">
      <c r="A7670" s="3" t="s">
        <v>11</v>
      </c>
      <c r="B7670" s="3" t="s">
        <v>4815</v>
      </c>
      <c r="C7670" s="3" t="s">
        <v>13</v>
      </c>
      <c r="D7670" s="3" t="s">
        <v>883</v>
      </c>
      <c r="E7670" s="3" t="s">
        <v>28890</v>
      </c>
      <c r="F7670" s="3" t="s">
        <v>16</v>
      </c>
      <c r="G7670" s="3">
        <v>98911368415</v>
      </c>
      <c r="H7670" s="3" t="s">
        <v>26983</v>
      </c>
      <c r="I7670" s="3" t="s">
        <v>20438</v>
      </c>
      <c r="J7670" s="3" t="s">
        <v>4827</v>
      </c>
      <c r="K7670" s="3" t="s">
        <v>25154</v>
      </c>
    </row>
    <row r="7671" spans="1:11" ht="57" thickBot="1">
      <c r="A7671" s="3" t="s">
        <v>6835</v>
      </c>
      <c r="B7671" s="3" t="s">
        <v>42729</v>
      </c>
      <c r="C7671" s="3" t="s">
        <v>21462</v>
      </c>
      <c r="D7671" s="3" t="s">
        <v>192</v>
      </c>
      <c r="E7671" s="3" t="s">
        <v>248</v>
      </c>
      <c r="F7671" s="3" t="s">
        <v>16</v>
      </c>
      <c r="G7671" s="3" t="s">
        <v>45006</v>
      </c>
      <c r="H7671" s="3" t="s">
        <v>33212</v>
      </c>
      <c r="I7671" s="3" t="s">
        <v>20190</v>
      </c>
      <c r="J7671" s="3" t="s">
        <v>33213</v>
      </c>
      <c r="K7671" s="3" t="s">
        <v>33214</v>
      </c>
    </row>
    <row r="7672" spans="1:11" ht="15.75" thickBot="1">
      <c r="A7672" s="3" t="s">
        <v>11</v>
      </c>
      <c r="B7672" s="3" t="s">
        <v>4815</v>
      </c>
      <c r="C7672" s="3" t="s">
        <v>13</v>
      </c>
      <c r="D7672" s="3" t="s">
        <v>883</v>
      </c>
      <c r="E7672" s="3" t="s">
        <v>28890</v>
      </c>
      <c r="F7672" s="3" t="s">
        <v>16</v>
      </c>
      <c r="G7672" s="3">
        <v>3616935407</v>
      </c>
      <c r="H7672" s="3" t="s">
        <v>26984</v>
      </c>
      <c r="I7672" s="3" t="s">
        <v>20438</v>
      </c>
      <c r="J7672" s="3" t="s">
        <v>4827</v>
      </c>
      <c r="K7672" s="3" t="s">
        <v>25154</v>
      </c>
    </row>
    <row r="7673" spans="1:11" ht="259.5" thickBot="1">
      <c r="A7673" s="3" t="s">
        <v>6835</v>
      </c>
      <c r="B7673" s="3" t="s">
        <v>7127</v>
      </c>
      <c r="C7673" s="3" t="s">
        <v>13</v>
      </c>
      <c r="D7673" s="3" t="s">
        <v>504</v>
      </c>
      <c r="E7673" s="3" t="s">
        <v>5584</v>
      </c>
      <c r="F7673" s="3" t="s">
        <v>16</v>
      </c>
      <c r="G7673" s="3" t="s">
        <v>7794</v>
      </c>
      <c r="H7673" s="3" t="s">
        <v>7793</v>
      </c>
      <c r="I7673" s="3" t="s">
        <v>17</v>
      </c>
      <c r="J7673" s="3" t="s">
        <v>7792</v>
      </c>
      <c r="K7673" s="3" t="s">
        <v>7791</v>
      </c>
    </row>
    <row r="7674" spans="1:11" ht="180.75" thickBot="1">
      <c r="A7674" s="3" t="s">
        <v>11</v>
      </c>
      <c r="B7674" s="3" t="s">
        <v>190</v>
      </c>
      <c r="C7674" s="3" t="s">
        <v>13</v>
      </c>
      <c r="D7674" s="3" t="s">
        <v>196</v>
      </c>
      <c r="E7674" s="3" t="s">
        <v>197</v>
      </c>
      <c r="F7674" s="3" t="s">
        <v>16</v>
      </c>
      <c r="G7674" s="3" t="s">
        <v>1534</v>
      </c>
      <c r="H7674" s="3" t="s">
        <v>1533</v>
      </c>
      <c r="I7674" s="3" t="s">
        <v>17</v>
      </c>
      <c r="J7674" s="3" t="s">
        <v>22905</v>
      </c>
      <c r="K7674" s="3" t="s">
        <v>22906</v>
      </c>
    </row>
    <row r="7675" spans="1:11" ht="79.5" thickBot="1">
      <c r="A7675" s="3" t="s">
        <v>6835</v>
      </c>
      <c r="B7675" s="3" t="s">
        <v>7127</v>
      </c>
      <c r="C7675" s="3" t="s">
        <v>13</v>
      </c>
      <c r="D7675" s="3" t="s">
        <v>504</v>
      </c>
      <c r="E7675" s="3" t="s">
        <v>4897</v>
      </c>
      <c r="F7675" s="3" t="s">
        <v>16</v>
      </c>
      <c r="G7675" s="3" t="s">
        <v>7897</v>
      </c>
      <c r="H7675" s="3" t="s">
        <v>7896</v>
      </c>
      <c r="I7675" s="3" t="s">
        <v>17</v>
      </c>
      <c r="J7675" s="3" t="s">
        <v>7895</v>
      </c>
      <c r="K7675" s="3" t="s">
        <v>87</v>
      </c>
    </row>
    <row r="7676" spans="1:11" ht="34.5" thickBot="1">
      <c r="A7676" s="3" t="s">
        <v>6835</v>
      </c>
      <c r="B7676" s="3" t="s">
        <v>6841</v>
      </c>
      <c r="C7676" s="3" t="s">
        <v>13</v>
      </c>
      <c r="D7676" s="3" t="s">
        <v>218</v>
      </c>
      <c r="E7676" s="3" t="s">
        <v>39331</v>
      </c>
      <c r="F7676" s="3" t="s">
        <v>16</v>
      </c>
      <c r="G7676" s="3" t="s">
        <v>39875</v>
      </c>
      <c r="H7676" s="3" t="s">
        <v>39876</v>
      </c>
      <c r="I7676" s="3" t="s">
        <v>20216</v>
      </c>
      <c r="J7676" s="3" t="s">
        <v>39294</v>
      </c>
      <c r="K7676" s="3" t="s">
        <v>39877</v>
      </c>
    </row>
    <row r="7677" spans="1:11" ht="23.25" thickBot="1">
      <c r="A7677" s="3" t="s">
        <v>11</v>
      </c>
      <c r="B7677" s="3" t="s">
        <v>190</v>
      </c>
      <c r="C7677" s="3" t="s">
        <v>13</v>
      </c>
      <c r="D7677" s="3" t="s">
        <v>77</v>
      </c>
      <c r="E7677" s="3" t="s">
        <v>1489</v>
      </c>
      <c r="F7677" s="3" t="s">
        <v>16</v>
      </c>
      <c r="G7677" s="3" t="s">
        <v>1488</v>
      </c>
      <c r="H7677" s="3" t="s">
        <v>1487</v>
      </c>
      <c r="I7677" s="3" t="s">
        <v>44</v>
      </c>
      <c r="J7677" s="3"/>
      <c r="K7677" s="3" t="s">
        <v>1486</v>
      </c>
    </row>
    <row r="7678" spans="1:11" ht="15.75" thickBot="1">
      <c r="A7678" s="3" t="s">
        <v>11</v>
      </c>
      <c r="B7678" s="3" t="s">
        <v>4815</v>
      </c>
      <c r="C7678" s="3" t="s">
        <v>13</v>
      </c>
      <c r="D7678" s="3" t="s">
        <v>14</v>
      </c>
      <c r="E7678" s="3" t="s">
        <v>30083</v>
      </c>
      <c r="F7678" s="3" t="s">
        <v>16</v>
      </c>
      <c r="G7678" s="3">
        <v>10067558887</v>
      </c>
      <c r="H7678" s="3" t="s">
        <v>5507</v>
      </c>
      <c r="I7678" s="3" t="s">
        <v>20195</v>
      </c>
      <c r="J7678" s="3" t="s">
        <v>27888</v>
      </c>
      <c r="K7678" s="3" t="s">
        <v>27596</v>
      </c>
    </row>
    <row r="7679" spans="1:11" ht="15.75" thickBot="1">
      <c r="A7679" s="3" t="s">
        <v>11</v>
      </c>
      <c r="B7679" s="3" t="s">
        <v>4815</v>
      </c>
      <c r="C7679" s="3" t="s">
        <v>30230</v>
      </c>
      <c r="D7679" s="3" t="s">
        <v>30230</v>
      </c>
      <c r="E7679" s="3" t="s">
        <v>30233</v>
      </c>
      <c r="F7679" s="3" t="s">
        <v>16</v>
      </c>
      <c r="G7679" s="3" t="s">
        <v>30234</v>
      </c>
      <c r="H7679" s="3" t="s">
        <v>42664</v>
      </c>
      <c r="I7679" s="3" t="s">
        <v>20195</v>
      </c>
      <c r="J7679" s="3" t="s">
        <v>42644</v>
      </c>
      <c r="K7679" s="3" t="s">
        <v>30232</v>
      </c>
    </row>
    <row r="7680" spans="1:11" ht="15.75" thickBot="1">
      <c r="A7680" s="3" t="s">
        <v>11</v>
      </c>
      <c r="B7680" s="3" t="s">
        <v>4815</v>
      </c>
      <c r="C7680" s="3" t="s">
        <v>30230</v>
      </c>
      <c r="D7680" s="3" t="s">
        <v>30230</v>
      </c>
      <c r="E7680" s="3" t="s">
        <v>30233</v>
      </c>
      <c r="F7680" s="3" t="s">
        <v>16</v>
      </c>
      <c r="G7680" s="3">
        <v>10811897690</v>
      </c>
      <c r="H7680" s="3" t="s">
        <v>42690</v>
      </c>
      <c r="I7680" s="3" t="s">
        <v>20195</v>
      </c>
      <c r="J7680" s="3" t="s">
        <v>42615</v>
      </c>
      <c r="K7680" s="3" t="s">
        <v>30232</v>
      </c>
    </row>
    <row r="7681" spans="1:11" ht="15.75" thickBot="1">
      <c r="A7681" s="3" t="s">
        <v>11</v>
      </c>
      <c r="B7681" s="3" t="s">
        <v>4815</v>
      </c>
      <c r="C7681" s="3" t="s">
        <v>30230</v>
      </c>
      <c r="D7681" s="3" t="s">
        <v>30230</v>
      </c>
      <c r="E7681" s="3" t="s">
        <v>30233</v>
      </c>
      <c r="F7681" s="3" t="s">
        <v>16</v>
      </c>
      <c r="G7681" s="3">
        <v>25652407090</v>
      </c>
      <c r="H7681" s="3" t="s">
        <v>42688</v>
      </c>
      <c r="I7681" s="3" t="s">
        <v>20195</v>
      </c>
      <c r="J7681" s="3" t="s">
        <v>42654</v>
      </c>
      <c r="K7681" s="3" t="s">
        <v>30232</v>
      </c>
    </row>
    <row r="7682" spans="1:11" ht="15.75" thickBot="1">
      <c r="A7682" s="3" t="s">
        <v>11</v>
      </c>
      <c r="B7682" s="3" t="s">
        <v>4815</v>
      </c>
      <c r="C7682" s="3" t="s">
        <v>30230</v>
      </c>
      <c r="D7682" s="3" t="s">
        <v>30230</v>
      </c>
      <c r="E7682" s="3" t="s">
        <v>30235</v>
      </c>
      <c r="F7682" s="3" t="s">
        <v>16</v>
      </c>
      <c r="G7682" s="3">
        <v>16417188118</v>
      </c>
      <c r="H7682" s="3" t="s">
        <v>42713</v>
      </c>
      <c r="I7682" s="3" t="s">
        <v>20195</v>
      </c>
      <c r="J7682" s="3" t="s">
        <v>42710</v>
      </c>
      <c r="K7682" s="3" t="s">
        <v>30232</v>
      </c>
    </row>
    <row r="7683" spans="1:11" ht="15.75" thickBot="1">
      <c r="A7683" s="3" t="s">
        <v>11</v>
      </c>
      <c r="B7683" s="3" t="s">
        <v>4815</v>
      </c>
      <c r="C7683" s="3" t="s">
        <v>30230</v>
      </c>
      <c r="D7683" s="3" t="s">
        <v>30230</v>
      </c>
      <c r="E7683" s="3" t="s">
        <v>30233</v>
      </c>
      <c r="F7683" s="3" t="s">
        <v>16</v>
      </c>
      <c r="G7683" s="3">
        <v>57796331528</v>
      </c>
      <c r="H7683" s="3" t="s">
        <v>42694</v>
      </c>
      <c r="I7683" s="3" t="s">
        <v>20195</v>
      </c>
      <c r="J7683" s="3" t="s">
        <v>42590</v>
      </c>
      <c r="K7683" s="3" t="s">
        <v>30232</v>
      </c>
    </row>
    <row r="7684" spans="1:11" ht="34.5" thickBot="1">
      <c r="A7684" s="3" t="s">
        <v>11</v>
      </c>
      <c r="B7684" s="3" t="s">
        <v>190</v>
      </c>
      <c r="C7684" s="3" t="s">
        <v>13</v>
      </c>
      <c r="D7684" s="3" t="s">
        <v>192</v>
      </c>
      <c r="E7684" s="3" t="s">
        <v>4932</v>
      </c>
      <c r="F7684" s="3" t="s">
        <v>16</v>
      </c>
      <c r="G7684" s="3" t="s">
        <v>24465</v>
      </c>
      <c r="H7684" s="3" t="s">
        <v>24466</v>
      </c>
      <c r="I7684" s="3" t="s">
        <v>44</v>
      </c>
      <c r="J7684" s="3" t="s">
        <v>24467</v>
      </c>
      <c r="K7684" s="3" t="s">
        <v>24468</v>
      </c>
    </row>
    <row r="7685" spans="1:11" ht="34.5" thickBot="1">
      <c r="A7685" s="3" t="s">
        <v>6835</v>
      </c>
      <c r="B7685" s="3" t="s">
        <v>6855</v>
      </c>
      <c r="C7685" s="3" t="s">
        <v>13</v>
      </c>
      <c r="D7685" s="3" t="s">
        <v>14</v>
      </c>
      <c r="E7685" s="3" t="s">
        <v>9625</v>
      </c>
      <c r="F7685" s="3" t="s">
        <v>16</v>
      </c>
      <c r="G7685" s="3" t="s">
        <v>39270</v>
      </c>
      <c r="H7685" s="3" t="s">
        <v>39271</v>
      </c>
      <c r="I7685" s="3" t="s">
        <v>17</v>
      </c>
      <c r="J7685" s="3" t="s">
        <v>39272</v>
      </c>
      <c r="K7685" s="3" t="s">
        <v>39273</v>
      </c>
    </row>
    <row r="7686" spans="1:11" ht="23.25" thickBot="1">
      <c r="A7686" s="3" t="s">
        <v>11</v>
      </c>
      <c r="B7686" s="3" t="s">
        <v>21311</v>
      </c>
      <c r="C7686" s="3" t="s">
        <v>13</v>
      </c>
      <c r="D7686" s="3" t="s">
        <v>192</v>
      </c>
      <c r="E7686" s="3" t="s">
        <v>20241</v>
      </c>
      <c r="F7686" s="3" t="s">
        <v>16</v>
      </c>
      <c r="G7686" s="3" t="s">
        <v>20242</v>
      </c>
      <c r="H7686" s="3" t="s">
        <v>20243</v>
      </c>
      <c r="I7686" s="3" t="s">
        <v>20244</v>
      </c>
      <c r="J7686" s="3" t="s">
        <v>24358</v>
      </c>
      <c r="K7686" s="32" t="s">
        <v>24359</v>
      </c>
    </row>
    <row r="7687" spans="1:11" ht="23.25" thickBot="1">
      <c r="A7687" s="3" t="s">
        <v>11</v>
      </c>
      <c r="B7687" s="3" t="s">
        <v>4815</v>
      </c>
      <c r="C7687" s="3" t="s">
        <v>20364</v>
      </c>
      <c r="D7687" s="3" t="s">
        <v>20364</v>
      </c>
      <c r="E7687" s="3" t="s">
        <v>35753</v>
      </c>
      <c r="F7687" s="3" t="s">
        <v>16</v>
      </c>
      <c r="G7687" s="3"/>
      <c r="H7687" s="3" t="s">
        <v>35754</v>
      </c>
      <c r="I7687" s="3" t="s">
        <v>20440</v>
      </c>
      <c r="J7687" s="3" t="s">
        <v>35755</v>
      </c>
      <c r="K7687" s="3" t="s">
        <v>29287</v>
      </c>
    </row>
    <row r="7688" spans="1:11" ht="23.25" thickBot="1">
      <c r="A7688" s="3" t="s">
        <v>11</v>
      </c>
      <c r="B7688" s="3" t="s">
        <v>20188</v>
      </c>
      <c r="C7688" s="3" t="s">
        <v>13</v>
      </c>
      <c r="D7688" s="3" t="s">
        <v>26</v>
      </c>
      <c r="E7688" s="3" t="s">
        <v>21328</v>
      </c>
      <c r="F7688" s="3" t="s">
        <v>16</v>
      </c>
      <c r="G7688" s="3" t="s">
        <v>21365</v>
      </c>
      <c r="H7688" s="3" t="s">
        <v>21366</v>
      </c>
      <c r="I7688" s="3" t="s">
        <v>21326</v>
      </c>
      <c r="J7688" s="3" t="s">
        <v>21331</v>
      </c>
      <c r="K7688" s="3"/>
    </row>
    <row r="7689" spans="1:11" ht="147" thickBot="1">
      <c r="A7689" s="3" t="s">
        <v>6835</v>
      </c>
      <c r="B7689" s="3" t="s">
        <v>7127</v>
      </c>
      <c r="C7689" s="3" t="s">
        <v>13</v>
      </c>
      <c r="D7689" s="3" t="s">
        <v>504</v>
      </c>
      <c r="E7689" s="3" t="s">
        <v>5583</v>
      </c>
      <c r="F7689" s="3" t="s">
        <v>16</v>
      </c>
      <c r="G7689" s="3" t="s">
        <v>7930</v>
      </c>
      <c r="H7689" s="3" t="s">
        <v>7929</v>
      </c>
      <c r="I7689" s="3" t="s">
        <v>17</v>
      </c>
      <c r="J7689" s="3" t="s">
        <v>7902</v>
      </c>
      <c r="K7689" s="3" t="s">
        <v>7928</v>
      </c>
    </row>
    <row r="7690" spans="1:11" ht="15.75" thickBot="1">
      <c r="A7690" s="3" t="s">
        <v>11</v>
      </c>
      <c r="B7690" s="3" t="s">
        <v>4815</v>
      </c>
      <c r="C7690" s="3" t="s">
        <v>13</v>
      </c>
      <c r="D7690" s="3" t="s">
        <v>883</v>
      </c>
      <c r="E7690" s="3" t="s">
        <v>26904</v>
      </c>
      <c r="F7690" s="3" t="s">
        <v>16</v>
      </c>
      <c r="G7690" s="3">
        <v>45848149453</v>
      </c>
      <c r="H7690" s="3" t="s">
        <v>26985</v>
      </c>
      <c r="I7690" s="3" t="s">
        <v>20438</v>
      </c>
      <c r="J7690" s="3" t="s">
        <v>4827</v>
      </c>
      <c r="K7690" s="3" t="s">
        <v>25154</v>
      </c>
    </row>
    <row r="7691" spans="1:11" ht="45.75" thickBot="1">
      <c r="A7691" s="3" t="s">
        <v>11</v>
      </c>
      <c r="B7691" s="3" t="s">
        <v>37661</v>
      </c>
      <c r="C7691" s="3" t="s">
        <v>13</v>
      </c>
      <c r="D7691" s="3" t="s">
        <v>328</v>
      </c>
      <c r="E7691" s="3" t="s">
        <v>4953</v>
      </c>
      <c r="F7691" s="3" t="s">
        <v>16</v>
      </c>
      <c r="G7691" s="3" t="s">
        <v>23960</v>
      </c>
      <c r="H7691" s="3" t="s">
        <v>23961</v>
      </c>
      <c r="I7691" s="3" t="s">
        <v>44</v>
      </c>
      <c r="J7691" s="3" t="s">
        <v>38007</v>
      </c>
      <c r="K7691" s="3" t="s">
        <v>38008</v>
      </c>
    </row>
    <row r="7692" spans="1:11" ht="23.25" thickBot="1">
      <c r="A7692" s="3" t="s">
        <v>10803</v>
      </c>
      <c r="B7692" s="3" t="s">
        <v>28616</v>
      </c>
      <c r="C7692" s="3" t="s">
        <v>28435</v>
      </c>
      <c r="D7692" s="3" t="s">
        <v>77</v>
      </c>
      <c r="E7692" s="3" t="s">
        <v>9370</v>
      </c>
      <c r="F7692" s="3" t="s">
        <v>16</v>
      </c>
      <c r="G7692" s="3" t="s">
        <v>28622</v>
      </c>
      <c r="H7692" s="3" t="s">
        <v>28623</v>
      </c>
      <c r="I7692" s="3" t="s">
        <v>20216</v>
      </c>
      <c r="J7692" s="3"/>
      <c r="K7692" s="3" t="s">
        <v>28619</v>
      </c>
    </row>
    <row r="7693" spans="1:11" ht="23.25" thickBot="1">
      <c r="A7693" s="3" t="s">
        <v>11</v>
      </c>
      <c r="B7693" s="3" t="s">
        <v>4815</v>
      </c>
      <c r="C7693" s="3" t="s">
        <v>13</v>
      </c>
      <c r="D7693" s="3" t="s">
        <v>14</v>
      </c>
      <c r="E7693" s="3" t="s">
        <v>20681</v>
      </c>
      <c r="F7693" s="3" t="s">
        <v>16</v>
      </c>
      <c r="G7693" s="3">
        <v>8239217000160</v>
      </c>
      <c r="H7693" s="3" t="s">
        <v>24217</v>
      </c>
      <c r="I7693" s="3" t="s">
        <v>20195</v>
      </c>
      <c r="J7693" s="3" t="s">
        <v>25442</v>
      </c>
      <c r="K7693" s="3" t="s">
        <v>24216</v>
      </c>
    </row>
    <row r="7694" spans="1:11" ht="15.75" thickBot="1">
      <c r="A7694" s="3" t="s">
        <v>11</v>
      </c>
      <c r="B7694" s="3" t="s">
        <v>4815</v>
      </c>
      <c r="C7694" s="3" t="s">
        <v>13</v>
      </c>
      <c r="D7694" s="3" t="s">
        <v>883</v>
      </c>
      <c r="E7694" s="3" t="s">
        <v>26857</v>
      </c>
      <c r="F7694" s="3" t="s">
        <v>16</v>
      </c>
      <c r="G7694" s="3">
        <v>10623662809</v>
      </c>
      <c r="H7694" s="3" t="s">
        <v>26986</v>
      </c>
      <c r="I7694" s="3" t="s">
        <v>20438</v>
      </c>
      <c r="J7694" s="3" t="s">
        <v>4827</v>
      </c>
      <c r="K7694" s="3" t="s">
        <v>25154</v>
      </c>
    </row>
    <row r="7695" spans="1:11" ht="180.75" thickBot="1">
      <c r="A7695" s="3" t="s">
        <v>6835</v>
      </c>
      <c r="B7695" s="3" t="s">
        <v>6855</v>
      </c>
      <c r="C7695" s="3" t="s">
        <v>13</v>
      </c>
      <c r="D7695" s="3" t="s">
        <v>14</v>
      </c>
      <c r="E7695" s="3" t="s">
        <v>34974</v>
      </c>
      <c r="F7695" s="3" t="s">
        <v>16</v>
      </c>
      <c r="G7695" s="3" t="s">
        <v>34975</v>
      </c>
      <c r="H7695" s="3" t="s">
        <v>37120</v>
      </c>
      <c r="I7695" s="3" t="s">
        <v>17</v>
      </c>
      <c r="J7695" s="3" t="s">
        <v>34976</v>
      </c>
      <c r="K7695" s="3" t="s">
        <v>34977</v>
      </c>
    </row>
    <row r="7696" spans="1:11" ht="180.75" thickBot="1">
      <c r="A7696" s="3" t="s">
        <v>10803</v>
      </c>
      <c r="B7696" s="3" t="s">
        <v>11122</v>
      </c>
      <c r="C7696" s="3" t="s">
        <v>13</v>
      </c>
      <c r="D7696" s="3" t="s">
        <v>14</v>
      </c>
      <c r="E7696" s="3" t="s">
        <v>8375</v>
      </c>
      <c r="F7696" s="3" t="s">
        <v>16</v>
      </c>
      <c r="G7696" s="3" t="s">
        <v>12788</v>
      </c>
      <c r="H7696" s="3" t="s">
        <v>12787</v>
      </c>
      <c r="I7696" s="3" t="s">
        <v>17</v>
      </c>
      <c r="J7696" s="3" t="s">
        <v>12786</v>
      </c>
      <c r="K7696" s="3" t="s">
        <v>12763</v>
      </c>
    </row>
    <row r="7697" spans="1:11" ht="23.25" thickBot="1">
      <c r="A7697" s="3" t="s">
        <v>10803</v>
      </c>
      <c r="B7697" s="3" t="s">
        <v>15371</v>
      </c>
      <c r="C7697" s="3" t="s">
        <v>13</v>
      </c>
      <c r="D7697" s="3" t="s">
        <v>14</v>
      </c>
      <c r="E7697" s="3" t="s">
        <v>15370</v>
      </c>
      <c r="F7697" s="3" t="s">
        <v>16</v>
      </c>
      <c r="G7697" s="3" t="s">
        <v>15374</v>
      </c>
      <c r="H7697" s="3" t="s">
        <v>15373</v>
      </c>
      <c r="I7697" s="3" t="s">
        <v>17</v>
      </c>
      <c r="J7697" s="3" t="s">
        <v>15372</v>
      </c>
      <c r="K7697" s="3" t="s">
        <v>87</v>
      </c>
    </row>
    <row r="7698" spans="1:11" ht="45.75" thickBot="1">
      <c r="A7698" s="3" t="s">
        <v>6835</v>
      </c>
      <c r="B7698" s="3" t="s">
        <v>6841</v>
      </c>
      <c r="C7698" s="3" t="s">
        <v>13</v>
      </c>
      <c r="D7698" s="3" t="s">
        <v>26</v>
      </c>
      <c r="E7698" s="3" t="s">
        <v>39878</v>
      </c>
      <c r="F7698" s="3" t="s">
        <v>16</v>
      </c>
      <c r="G7698" s="3" t="s">
        <v>9459</v>
      </c>
      <c r="H7698" s="3" t="s">
        <v>9458</v>
      </c>
      <c r="I7698" s="3" t="s">
        <v>39879</v>
      </c>
      <c r="J7698" s="3" t="s">
        <v>39880</v>
      </c>
      <c r="K7698" s="3" t="s">
        <v>39881</v>
      </c>
    </row>
    <row r="7699" spans="1:11" ht="34.5" thickBot="1">
      <c r="A7699" s="25" t="s">
        <v>11</v>
      </c>
      <c r="B7699" s="25" t="s">
        <v>6824</v>
      </c>
      <c r="C7699" s="25" t="s">
        <v>13</v>
      </c>
      <c r="D7699" s="25" t="s">
        <v>26</v>
      </c>
      <c r="E7699" s="25" t="s">
        <v>6833</v>
      </c>
      <c r="F7699" s="25" t="s">
        <v>16</v>
      </c>
      <c r="G7699" s="25">
        <v>32578482691</v>
      </c>
      <c r="H7699" s="31" t="s">
        <v>24588</v>
      </c>
      <c r="I7699" s="25" t="s">
        <v>21427</v>
      </c>
      <c r="J7699" s="31" t="s">
        <v>24589</v>
      </c>
      <c r="K7699" s="25" t="s">
        <v>24590</v>
      </c>
    </row>
    <row r="7700" spans="1:11" ht="23.25" thickBot="1">
      <c r="A7700" s="3" t="s">
        <v>6835</v>
      </c>
      <c r="B7700" s="3" t="s">
        <v>46868</v>
      </c>
      <c r="C7700" s="3" t="s">
        <v>21462</v>
      </c>
      <c r="D7700" s="3" t="s">
        <v>371</v>
      </c>
      <c r="E7700" s="3" t="s">
        <v>20462</v>
      </c>
      <c r="F7700" s="3" t="s">
        <v>16</v>
      </c>
      <c r="G7700" s="3" t="s">
        <v>46803</v>
      </c>
      <c r="H7700" s="3" t="s">
        <v>46804</v>
      </c>
      <c r="I7700" s="3" t="s">
        <v>20216</v>
      </c>
      <c r="J7700" s="3" t="s">
        <v>46805</v>
      </c>
      <c r="K7700" s="3"/>
    </row>
    <row r="7701" spans="1:11" ht="57" thickBot="1">
      <c r="A7701" s="3" t="s">
        <v>10803</v>
      </c>
      <c r="B7701" s="3" t="s">
        <v>11629</v>
      </c>
      <c r="C7701" s="3" t="s">
        <v>13</v>
      </c>
      <c r="D7701" s="3" t="s">
        <v>218</v>
      </c>
      <c r="E7701" s="3" t="s">
        <v>2633</v>
      </c>
      <c r="F7701" s="3" t="s">
        <v>16</v>
      </c>
      <c r="G7701" s="3" t="s">
        <v>11637</v>
      </c>
      <c r="H7701" s="3" t="s">
        <v>11636</v>
      </c>
      <c r="I7701" s="3" t="s">
        <v>17</v>
      </c>
      <c r="J7701" s="3" t="s">
        <v>11635</v>
      </c>
      <c r="K7701" s="3" t="s">
        <v>11634</v>
      </c>
    </row>
    <row r="7702" spans="1:11" ht="34.5" thickBot="1">
      <c r="A7702" s="3" t="s">
        <v>10803</v>
      </c>
      <c r="B7702" s="3" t="s">
        <v>22565</v>
      </c>
      <c r="C7702" s="3" t="s">
        <v>13</v>
      </c>
      <c r="D7702" s="3" t="s">
        <v>661</v>
      </c>
      <c r="E7702" s="3" t="s">
        <v>10805</v>
      </c>
      <c r="F7702" s="3" t="s">
        <v>16</v>
      </c>
      <c r="G7702" s="3" t="s">
        <v>18081</v>
      </c>
      <c r="H7702" s="3" t="s">
        <v>18080</v>
      </c>
      <c r="I7702" s="3"/>
      <c r="J7702" s="3"/>
      <c r="K7702" s="3"/>
    </row>
    <row r="7703" spans="1:11" ht="15.75" thickBot="1">
      <c r="A7703" s="3" t="s">
        <v>10803</v>
      </c>
      <c r="B7703" s="3" t="s">
        <v>11782</v>
      </c>
      <c r="C7703" s="3" t="s">
        <v>13</v>
      </c>
      <c r="D7703" s="3" t="s">
        <v>14</v>
      </c>
      <c r="E7703" s="3" t="s">
        <v>4767</v>
      </c>
      <c r="F7703" s="3" t="s">
        <v>16</v>
      </c>
      <c r="G7703" s="3" t="s">
        <v>11789</v>
      </c>
      <c r="H7703" s="3" t="s">
        <v>11788</v>
      </c>
      <c r="I7703" s="3"/>
      <c r="J7703" s="3"/>
      <c r="K7703" s="3" t="s">
        <v>11783</v>
      </c>
    </row>
    <row r="7704" spans="1:11" ht="23.25" thickBot="1">
      <c r="A7704" s="3" t="s">
        <v>11</v>
      </c>
      <c r="B7704" s="3" t="s">
        <v>4815</v>
      </c>
      <c r="C7704" s="3" t="s">
        <v>13</v>
      </c>
      <c r="D7704" s="3" t="s">
        <v>504</v>
      </c>
      <c r="E7704" s="3" t="s">
        <v>35025</v>
      </c>
      <c r="F7704" s="3" t="s">
        <v>16</v>
      </c>
      <c r="G7704" s="3">
        <v>78037344568</v>
      </c>
      <c r="H7704" s="3" t="s">
        <v>35026</v>
      </c>
      <c r="I7704" s="3" t="s">
        <v>20195</v>
      </c>
      <c r="J7704" s="3" t="s">
        <v>21436</v>
      </c>
      <c r="K7704" s="3" t="s">
        <v>35027</v>
      </c>
    </row>
    <row r="7705" spans="1:11" ht="15.75" thickBot="1">
      <c r="A7705" s="3" t="s">
        <v>10803</v>
      </c>
      <c r="B7705" s="3" t="s">
        <v>11324</v>
      </c>
      <c r="C7705" s="3" t="s">
        <v>13</v>
      </c>
      <c r="D7705" s="3" t="s">
        <v>14</v>
      </c>
      <c r="E7705" s="3" t="s">
        <v>9704</v>
      </c>
      <c r="F7705" s="3" t="s">
        <v>16</v>
      </c>
      <c r="G7705" s="3" t="s">
        <v>11335</v>
      </c>
      <c r="H7705" s="3" t="s">
        <v>11334</v>
      </c>
      <c r="I7705" s="3"/>
      <c r="J7705" s="3"/>
      <c r="K7705" s="3" t="s">
        <v>11331</v>
      </c>
    </row>
    <row r="7706" spans="1:11" ht="23.25" thickBot="1">
      <c r="A7706" s="3" t="s">
        <v>6835</v>
      </c>
      <c r="B7706" s="3" t="s">
        <v>42729</v>
      </c>
      <c r="C7706" s="3" t="s">
        <v>21462</v>
      </c>
      <c r="D7706" s="3" t="s">
        <v>77</v>
      </c>
      <c r="E7706" s="3" t="s">
        <v>233</v>
      </c>
      <c r="F7706" s="3" t="s">
        <v>16</v>
      </c>
      <c r="G7706" s="3" t="s">
        <v>44069</v>
      </c>
      <c r="H7706" s="3" t="s">
        <v>34600</v>
      </c>
      <c r="I7706" s="3" t="s">
        <v>20192</v>
      </c>
      <c r="J7706" s="3" t="s">
        <v>34601</v>
      </c>
      <c r="K7706" s="3" t="s">
        <v>44068</v>
      </c>
    </row>
    <row r="7707" spans="1:11" ht="23.25" thickBot="1">
      <c r="A7707" s="3" t="s">
        <v>6835</v>
      </c>
      <c r="B7707" s="3" t="s">
        <v>42729</v>
      </c>
      <c r="C7707" s="3" t="s">
        <v>21462</v>
      </c>
      <c r="D7707" s="3" t="s">
        <v>328</v>
      </c>
      <c r="E7707" s="3" t="s">
        <v>33736</v>
      </c>
      <c r="F7707" s="3" t="s">
        <v>16</v>
      </c>
      <c r="G7707" s="3" t="s">
        <v>45502</v>
      </c>
      <c r="H7707" s="3" t="s">
        <v>33984</v>
      </c>
      <c r="I7707" s="3" t="s">
        <v>30259</v>
      </c>
      <c r="J7707" s="3" t="s">
        <v>33982</v>
      </c>
      <c r="K7707" s="3"/>
    </row>
    <row r="7708" spans="1:11" ht="45.75" thickBot="1">
      <c r="A7708" s="3" t="s">
        <v>10803</v>
      </c>
      <c r="B7708" s="3" t="s">
        <v>22583</v>
      </c>
      <c r="C7708" s="3" t="s">
        <v>13</v>
      </c>
      <c r="D7708" s="3" t="s">
        <v>661</v>
      </c>
      <c r="E7708" s="3" t="s">
        <v>13069</v>
      </c>
      <c r="F7708" s="3" t="s">
        <v>16</v>
      </c>
      <c r="G7708" s="3" t="s">
        <v>13078</v>
      </c>
      <c r="H7708" s="3" t="s">
        <v>13077</v>
      </c>
      <c r="I7708" s="3"/>
      <c r="J7708" s="3"/>
      <c r="K7708" s="3"/>
    </row>
    <row r="7709" spans="1:11" ht="282" thickBot="1">
      <c r="A7709" s="3" t="s">
        <v>6835</v>
      </c>
      <c r="B7709" s="3" t="s">
        <v>36782</v>
      </c>
      <c r="C7709" s="3" t="s">
        <v>21309</v>
      </c>
      <c r="D7709" s="3" t="s">
        <v>68</v>
      </c>
      <c r="E7709" s="3" t="s">
        <v>36811</v>
      </c>
      <c r="F7709" s="3" t="s">
        <v>16</v>
      </c>
      <c r="G7709" s="3" t="s">
        <v>8138</v>
      </c>
      <c r="H7709" s="3" t="s">
        <v>8137</v>
      </c>
      <c r="I7709" s="3" t="s">
        <v>20190</v>
      </c>
      <c r="J7709" s="3" t="s">
        <v>36998</v>
      </c>
      <c r="K7709" s="3" t="s">
        <v>36999</v>
      </c>
    </row>
    <row r="7710" spans="1:11" ht="23.25" thickBot="1">
      <c r="A7710" s="3" t="s">
        <v>6835</v>
      </c>
      <c r="B7710" s="3" t="s">
        <v>42729</v>
      </c>
      <c r="C7710" s="3" t="s">
        <v>21462</v>
      </c>
      <c r="D7710" s="3" t="s">
        <v>77</v>
      </c>
      <c r="E7710" s="3" t="s">
        <v>5045</v>
      </c>
      <c r="F7710" s="3" t="s">
        <v>16</v>
      </c>
      <c r="G7710" s="3" t="s">
        <v>44393</v>
      </c>
      <c r="H7710" s="3" t="s">
        <v>32379</v>
      </c>
      <c r="I7710" s="3" t="s">
        <v>30259</v>
      </c>
      <c r="J7710" s="3" t="s">
        <v>32377</v>
      </c>
      <c r="K7710" s="3" t="s">
        <v>32378</v>
      </c>
    </row>
    <row r="7711" spans="1:11" ht="15.75" thickBot="1">
      <c r="A7711" s="3" t="s">
        <v>11</v>
      </c>
      <c r="B7711" s="3" t="s">
        <v>4815</v>
      </c>
      <c r="C7711" s="3" t="s">
        <v>13</v>
      </c>
      <c r="D7711" s="3" t="s">
        <v>906</v>
      </c>
      <c r="E7711" s="3" t="s">
        <v>29698</v>
      </c>
      <c r="F7711" s="3" t="s">
        <v>16</v>
      </c>
      <c r="G7711" s="3" t="s">
        <v>29787</v>
      </c>
      <c r="H7711" s="3" t="s">
        <v>41615</v>
      </c>
      <c r="I7711" s="3" t="s">
        <v>20490</v>
      </c>
      <c r="J7711" s="3" t="s">
        <v>41139</v>
      </c>
      <c r="K7711" s="3" t="s">
        <v>29308</v>
      </c>
    </row>
    <row r="7712" spans="1:11" ht="23.25" thickBot="1">
      <c r="A7712" s="3" t="s">
        <v>10803</v>
      </c>
      <c r="B7712" s="3" t="s">
        <v>16510</v>
      </c>
      <c r="C7712" s="3" t="s">
        <v>13</v>
      </c>
      <c r="D7712" s="3" t="s">
        <v>4925</v>
      </c>
      <c r="E7712" s="3" t="s">
        <v>16513</v>
      </c>
      <c r="F7712" s="3" t="s">
        <v>16</v>
      </c>
      <c r="G7712" s="3" t="s">
        <v>16512</v>
      </c>
      <c r="H7712" s="3" t="s">
        <v>16511</v>
      </c>
      <c r="I7712" s="3"/>
      <c r="J7712" s="3"/>
      <c r="K7712" s="3" t="s">
        <v>87</v>
      </c>
    </row>
    <row r="7713" spans="1:11" ht="304.5" thickBot="1">
      <c r="A7713" s="3" t="s">
        <v>11</v>
      </c>
      <c r="B7713" s="3" t="s">
        <v>4815</v>
      </c>
      <c r="C7713" s="3" t="s">
        <v>13</v>
      </c>
      <c r="D7713" s="3" t="s">
        <v>68</v>
      </c>
      <c r="E7713" s="3" t="s">
        <v>26757</v>
      </c>
      <c r="F7713" s="3" t="s">
        <v>16</v>
      </c>
      <c r="G7713" s="3">
        <v>76067939134</v>
      </c>
      <c r="H7713" s="3" t="s">
        <v>136</v>
      </c>
      <c r="I7713" s="3" t="s">
        <v>20195</v>
      </c>
      <c r="J7713" s="3" t="s">
        <v>41094</v>
      </c>
      <c r="K7713" s="3" t="s">
        <v>21875</v>
      </c>
    </row>
    <row r="7714" spans="1:11" ht="214.5" thickBot="1">
      <c r="A7714" s="3" t="s">
        <v>11</v>
      </c>
      <c r="B7714" s="3" t="s">
        <v>12</v>
      </c>
      <c r="C7714" s="3" t="s">
        <v>13</v>
      </c>
      <c r="D7714" s="3" t="s">
        <v>68</v>
      </c>
      <c r="E7714" s="3" t="s">
        <v>37611</v>
      </c>
      <c r="F7714" s="3" t="s">
        <v>16</v>
      </c>
      <c r="G7714" s="3" t="s">
        <v>37612</v>
      </c>
      <c r="H7714" s="3" t="s">
        <v>37613</v>
      </c>
      <c r="I7714" s="3" t="s">
        <v>17</v>
      </c>
      <c r="J7714" s="3" t="s">
        <v>37614</v>
      </c>
      <c r="K7714" s="3" t="s">
        <v>37615</v>
      </c>
    </row>
    <row r="7715" spans="1:11" ht="15.75" thickBot="1">
      <c r="A7715" s="3" t="s">
        <v>11</v>
      </c>
      <c r="B7715" s="3" t="s">
        <v>190</v>
      </c>
      <c r="C7715" s="3" t="s">
        <v>13</v>
      </c>
      <c r="D7715" s="3" t="s">
        <v>263</v>
      </c>
      <c r="E7715" s="3" t="s">
        <v>2094</v>
      </c>
      <c r="F7715" s="3" t="s">
        <v>16</v>
      </c>
      <c r="G7715" s="3" t="s">
        <v>2105</v>
      </c>
      <c r="H7715" s="3" t="s">
        <v>2104</v>
      </c>
      <c r="I7715" s="3"/>
      <c r="J7715" s="3"/>
      <c r="K7715" s="3" t="s">
        <v>87</v>
      </c>
    </row>
    <row r="7716" spans="1:11" ht="34.5" thickBot="1">
      <c r="A7716" s="3" t="s">
        <v>10803</v>
      </c>
      <c r="B7716" s="3" t="s">
        <v>14018</v>
      </c>
      <c r="C7716" s="3" t="s">
        <v>13</v>
      </c>
      <c r="D7716" s="3" t="s">
        <v>32</v>
      </c>
      <c r="E7716" s="3" t="s">
        <v>5364</v>
      </c>
      <c r="F7716" s="3" t="s">
        <v>16</v>
      </c>
      <c r="G7716" s="3" t="s">
        <v>14046</v>
      </c>
      <c r="H7716" s="3" t="s">
        <v>14045</v>
      </c>
      <c r="I7716" s="3"/>
      <c r="J7716" s="3"/>
      <c r="K7716" s="3" t="s">
        <v>87</v>
      </c>
    </row>
    <row r="7717" spans="1:11" ht="23.25" thickBot="1">
      <c r="A7717" s="3" t="s">
        <v>6835</v>
      </c>
      <c r="B7717" s="3" t="s">
        <v>6852</v>
      </c>
      <c r="C7717" s="3" t="s">
        <v>13</v>
      </c>
      <c r="D7717" s="3" t="s">
        <v>14</v>
      </c>
      <c r="E7717" s="3" t="s">
        <v>354</v>
      </c>
      <c r="F7717" s="3" t="s">
        <v>16</v>
      </c>
      <c r="G7717" s="3" t="s">
        <v>8117</v>
      </c>
      <c r="H7717" s="3" t="s">
        <v>8116</v>
      </c>
      <c r="I7717" s="3" t="s">
        <v>17</v>
      </c>
      <c r="J7717" s="3" t="s">
        <v>8113</v>
      </c>
      <c r="K7717" s="3" t="s">
        <v>87</v>
      </c>
    </row>
    <row r="7718" spans="1:11" ht="15.75" thickBot="1">
      <c r="A7718" s="3" t="s">
        <v>11</v>
      </c>
      <c r="B7718" s="3" t="s">
        <v>4815</v>
      </c>
      <c r="C7718" s="3" t="s">
        <v>13</v>
      </c>
      <c r="D7718" s="3" t="s">
        <v>906</v>
      </c>
      <c r="E7718" s="3" t="s">
        <v>29356</v>
      </c>
      <c r="F7718" s="3" t="s">
        <v>16</v>
      </c>
      <c r="G7718" s="3" t="s">
        <v>29381</v>
      </c>
      <c r="H7718" s="3" t="s">
        <v>41209</v>
      </c>
      <c r="I7718" s="3" t="s">
        <v>20490</v>
      </c>
      <c r="J7718" s="3" t="s">
        <v>41139</v>
      </c>
      <c r="K7718" s="3" t="s">
        <v>29308</v>
      </c>
    </row>
    <row r="7719" spans="1:11" ht="102" thickBot="1">
      <c r="A7719" s="3" t="s">
        <v>11</v>
      </c>
      <c r="B7719" s="3" t="s">
        <v>4815</v>
      </c>
      <c r="C7719" s="3" t="s">
        <v>13</v>
      </c>
      <c r="D7719" s="3" t="s">
        <v>328</v>
      </c>
      <c r="E7719" s="3" t="s">
        <v>20619</v>
      </c>
      <c r="F7719" s="3" t="s">
        <v>16</v>
      </c>
      <c r="G7719" s="3">
        <v>22306013934</v>
      </c>
      <c r="H7719" s="3" t="s">
        <v>35920</v>
      </c>
      <c r="I7719" s="3" t="s">
        <v>20195</v>
      </c>
      <c r="J7719" s="3" t="s">
        <v>35917</v>
      </c>
      <c r="K7719" s="3" t="s">
        <v>35918</v>
      </c>
    </row>
    <row r="7720" spans="1:11" ht="57" thickBot="1">
      <c r="A7720" s="3" t="s">
        <v>6835</v>
      </c>
      <c r="B7720" s="3" t="s">
        <v>42729</v>
      </c>
      <c r="C7720" s="3" t="s">
        <v>21462</v>
      </c>
      <c r="D7720" s="3" t="s">
        <v>328</v>
      </c>
      <c r="E7720" s="3" t="s">
        <v>8964</v>
      </c>
      <c r="F7720" s="3" t="s">
        <v>16</v>
      </c>
      <c r="G7720" s="3" t="s">
        <v>46106</v>
      </c>
      <c r="H7720" s="3" t="s">
        <v>46107</v>
      </c>
      <c r="I7720" s="3" t="s">
        <v>20190</v>
      </c>
      <c r="J7720" s="3" t="s">
        <v>46108</v>
      </c>
      <c r="K7720" s="3" t="s">
        <v>46109</v>
      </c>
    </row>
    <row r="7721" spans="1:11" ht="34.5" thickBot="1">
      <c r="A7721" s="3" t="s">
        <v>10803</v>
      </c>
      <c r="B7721" s="3" t="s">
        <v>22565</v>
      </c>
      <c r="C7721" s="3" t="s">
        <v>13</v>
      </c>
      <c r="D7721" s="3" t="s">
        <v>661</v>
      </c>
      <c r="E7721" s="3" t="s">
        <v>10805</v>
      </c>
      <c r="F7721" s="3" t="s">
        <v>16</v>
      </c>
      <c r="G7721" s="3" t="s">
        <v>18083</v>
      </c>
      <c r="H7721" s="3" t="s">
        <v>18082</v>
      </c>
      <c r="I7721" s="3"/>
      <c r="J7721" s="3"/>
      <c r="K7721" s="3"/>
    </row>
    <row r="7722" spans="1:11" ht="79.5" thickBot="1">
      <c r="A7722" s="3" t="s">
        <v>6835</v>
      </c>
      <c r="B7722" s="3" t="s">
        <v>42729</v>
      </c>
      <c r="C7722" s="3" t="s">
        <v>21462</v>
      </c>
      <c r="D7722" s="3" t="s">
        <v>77</v>
      </c>
      <c r="E7722" s="3" t="s">
        <v>33361</v>
      </c>
      <c r="F7722" s="3" t="s">
        <v>16</v>
      </c>
      <c r="G7722" s="3" t="s">
        <v>45110</v>
      </c>
      <c r="H7722" s="3" t="s">
        <v>27570</v>
      </c>
      <c r="I7722" s="3" t="s">
        <v>20190</v>
      </c>
      <c r="J7722" s="3" t="s">
        <v>33365</v>
      </c>
      <c r="K7722" s="3" t="s">
        <v>33366</v>
      </c>
    </row>
    <row r="7723" spans="1:11" ht="57" thickBot="1">
      <c r="A7723" s="3" t="s">
        <v>6835</v>
      </c>
      <c r="B7723" s="3" t="s">
        <v>42729</v>
      </c>
      <c r="C7723" s="3" t="s">
        <v>21462</v>
      </c>
      <c r="D7723" s="3" t="s">
        <v>77</v>
      </c>
      <c r="E7723" s="3" t="s">
        <v>7983</v>
      </c>
      <c r="F7723" s="3" t="s">
        <v>16</v>
      </c>
      <c r="G7723" s="3" t="s">
        <v>46090</v>
      </c>
      <c r="H7723" s="3" t="s">
        <v>30911</v>
      </c>
      <c r="I7723" s="3" t="s">
        <v>20190</v>
      </c>
      <c r="J7723" s="3" t="s">
        <v>46091</v>
      </c>
      <c r="K7723" s="3" t="s">
        <v>30912</v>
      </c>
    </row>
    <row r="7724" spans="1:11" ht="15.75" thickBot="1">
      <c r="A7724" s="3" t="s">
        <v>11</v>
      </c>
      <c r="B7724" s="3" t="s">
        <v>4815</v>
      </c>
      <c r="C7724" s="3" t="s">
        <v>13</v>
      </c>
      <c r="D7724" s="3" t="s">
        <v>328</v>
      </c>
      <c r="E7724" s="3" t="s">
        <v>27202</v>
      </c>
      <c r="F7724" s="3" t="s">
        <v>16</v>
      </c>
      <c r="G7724" s="3">
        <v>2550263902</v>
      </c>
      <c r="H7724" s="3" t="s">
        <v>27232</v>
      </c>
      <c r="I7724" s="3" t="s">
        <v>20195</v>
      </c>
      <c r="J7724" s="3" t="s">
        <v>27204</v>
      </c>
      <c r="K7724" s="3" t="s">
        <v>27205</v>
      </c>
    </row>
    <row r="7725" spans="1:11" ht="34.5" thickBot="1">
      <c r="A7725" s="3" t="s">
        <v>6835</v>
      </c>
      <c r="B7725" s="3" t="s">
        <v>42729</v>
      </c>
      <c r="C7725" s="3" t="s">
        <v>21462</v>
      </c>
      <c r="D7725" s="3" t="s">
        <v>192</v>
      </c>
      <c r="E7725" s="3" t="s">
        <v>4823</v>
      </c>
      <c r="F7725" s="3" t="s">
        <v>16</v>
      </c>
      <c r="G7725" s="3" t="s">
        <v>43163</v>
      </c>
      <c r="H7725" s="3" t="s">
        <v>30673</v>
      </c>
      <c r="I7725" s="3" t="s">
        <v>20190</v>
      </c>
      <c r="J7725" s="3" t="s">
        <v>30674</v>
      </c>
      <c r="K7725" s="3" t="s">
        <v>30675</v>
      </c>
    </row>
    <row r="7726" spans="1:11" ht="113.25" thickBot="1">
      <c r="A7726" s="3" t="s">
        <v>6835</v>
      </c>
      <c r="B7726" s="3" t="s">
        <v>42729</v>
      </c>
      <c r="C7726" s="3" t="s">
        <v>21462</v>
      </c>
      <c r="D7726" s="3" t="s">
        <v>192</v>
      </c>
      <c r="E7726" s="3" t="s">
        <v>5460</v>
      </c>
      <c r="F7726" s="3" t="s">
        <v>16</v>
      </c>
      <c r="G7726" s="3" t="s">
        <v>43417</v>
      </c>
      <c r="H7726" s="3" t="s">
        <v>37216</v>
      </c>
      <c r="I7726" s="3" t="s">
        <v>20190</v>
      </c>
      <c r="J7726" s="3" t="s">
        <v>31043</v>
      </c>
      <c r="K7726" s="3" t="s">
        <v>37217</v>
      </c>
    </row>
    <row r="7727" spans="1:11" ht="34.5" thickBot="1">
      <c r="A7727" s="3" t="s">
        <v>10803</v>
      </c>
      <c r="B7727" s="3" t="s">
        <v>22565</v>
      </c>
      <c r="C7727" s="3" t="s">
        <v>13</v>
      </c>
      <c r="D7727" s="3" t="s">
        <v>661</v>
      </c>
      <c r="E7727" s="3" t="s">
        <v>10805</v>
      </c>
      <c r="F7727" s="3" t="s">
        <v>16</v>
      </c>
      <c r="G7727" s="3" t="s">
        <v>18952</v>
      </c>
      <c r="H7727" s="3" t="s">
        <v>18951</v>
      </c>
      <c r="I7727" s="3"/>
      <c r="J7727" s="3"/>
      <c r="K7727" s="3"/>
    </row>
    <row r="7728" spans="1:11" ht="23.25" thickBot="1">
      <c r="A7728" s="3" t="s">
        <v>10803</v>
      </c>
      <c r="B7728" s="3" t="s">
        <v>28706</v>
      </c>
      <c r="C7728" s="3" t="s">
        <v>28435</v>
      </c>
      <c r="D7728" s="3" t="s">
        <v>77</v>
      </c>
      <c r="E7728" s="3" t="s">
        <v>4853</v>
      </c>
      <c r="F7728" s="3" t="s">
        <v>16</v>
      </c>
      <c r="G7728" s="3" t="s">
        <v>11110</v>
      </c>
      <c r="H7728" s="3" t="s">
        <v>11109</v>
      </c>
      <c r="I7728" s="3" t="s">
        <v>20216</v>
      </c>
      <c r="J7728" s="3"/>
      <c r="K7728" s="3" t="s">
        <v>28705</v>
      </c>
    </row>
    <row r="7729" spans="1:11" ht="45.75" thickBot="1">
      <c r="A7729" s="3" t="s">
        <v>10803</v>
      </c>
      <c r="B7729" s="3" t="s">
        <v>22566</v>
      </c>
      <c r="C7729" s="3" t="s">
        <v>13</v>
      </c>
      <c r="D7729" s="3" t="s">
        <v>661</v>
      </c>
      <c r="E7729" s="3" t="s">
        <v>13069</v>
      </c>
      <c r="F7729" s="3" t="s">
        <v>16</v>
      </c>
      <c r="G7729" s="3" t="s">
        <v>18935</v>
      </c>
      <c r="H7729" s="3" t="s">
        <v>18934</v>
      </c>
      <c r="I7729" s="3"/>
      <c r="J7729" s="3"/>
      <c r="K7729" s="3"/>
    </row>
    <row r="7730" spans="1:11" ht="23.25" thickBot="1">
      <c r="A7730" s="3" t="s">
        <v>10803</v>
      </c>
      <c r="B7730" s="3" t="s">
        <v>17230</v>
      </c>
      <c r="C7730" s="3" t="s">
        <v>13</v>
      </c>
      <c r="D7730" s="3" t="s">
        <v>371</v>
      </c>
      <c r="E7730" s="3" t="s">
        <v>9829</v>
      </c>
      <c r="F7730" s="3" t="s">
        <v>16</v>
      </c>
      <c r="G7730" s="3" t="s">
        <v>17419</v>
      </c>
      <c r="H7730" s="3" t="s">
        <v>17418</v>
      </c>
      <c r="I7730" s="3"/>
      <c r="J7730" s="3"/>
      <c r="K7730" s="3" t="s">
        <v>87</v>
      </c>
    </row>
    <row r="7731" spans="1:11" ht="23.25" thickBot="1">
      <c r="A7731" s="3" t="s">
        <v>11</v>
      </c>
      <c r="B7731" s="3" t="s">
        <v>37661</v>
      </c>
      <c r="C7731" s="3" t="s">
        <v>13</v>
      </c>
      <c r="D7731" s="3" t="s">
        <v>328</v>
      </c>
      <c r="E7731" s="3" t="s">
        <v>6754</v>
      </c>
      <c r="F7731" s="3"/>
      <c r="G7731" s="3" t="s">
        <v>38153</v>
      </c>
      <c r="H7731" s="3" t="s">
        <v>38154</v>
      </c>
      <c r="I7731" s="3" t="s">
        <v>21206</v>
      </c>
      <c r="J7731" s="3" t="s">
        <v>38155</v>
      </c>
      <c r="K7731" s="3" t="s">
        <v>38156</v>
      </c>
    </row>
    <row r="7732" spans="1:11" ht="34.5" thickBot="1">
      <c r="A7732" s="3" t="s">
        <v>6835</v>
      </c>
      <c r="B7732" s="3" t="s">
        <v>6841</v>
      </c>
      <c r="C7732" s="3" t="s">
        <v>13</v>
      </c>
      <c r="D7732" s="3" t="s">
        <v>218</v>
      </c>
      <c r="E7732" s="3" t="s">
        <v>39401</v>
      </c>
      <c r="F7732" s="3" t="s">
        <v>16</v>
      </c>
      <c r="G7732" s="3"/>
      <c r="H7732" s="3" t="s">
        <v>39882</v>
      </c>
      <c r="I7732" s="3" t="s">
        <v>20216</v>
      </c>
      <c r="J7732" s="3" t="s">
        <v>39294</v>
      </c>
      <c r="K7732" s="3" t="s">
        <v>39883</v>
      </c>
    </row>
    <row r="7733" spans="1:11" ht="23.25" thickBot="1">
      <c r="A7733" s="3" t="s">
        <v>6835</v>
      </c>
      <c r="B7733" s="3" t="s">
        <v>7084</v>
      </c>
      <c r="C7733" s="3" t="s">
        <v>13</v>
      </c>
      <c r="D7733" s="3" t="s">
        <v>26</v>
      </c>
      <c r="E7733" s="3" t="s">
        <v>4913</v>
      </c>
      <c r="F7733" s="3" t="s">
        <v>16</v>
      </c>
      <c r="G7733" s="3" t="s">
        <v>9515</v>
      </c>
      <c r="H7733" s="3" t="s">
        <v>9514</v>
      </c>
      <c r="I7733" s="3" t="s">
        <v>22401</v>
      </c>
      <c r="J7733" s="3" t="s">
        <v>22207</v>
      </c>
      <c r="K7733" s="3" t="s">
        <v>22208</v>
      </c>
    </row>
    <row r="7734" spans="1:11" ht="293.25" thickBot="1">
      <c r="A7734" s="3" t="s">
        <v>6835</v>
      </c>
      <c r="B7734" s="3" t="s">
        <v>36782</v>
      </c>
      <c r="C7734" s="3" t="s">
        <v>21309</v>
      </c>
      <c r="D7734" s="3" t="s">
        <v>68</v>
      </c>
      <c r="E7734" s="3" t="s">
        <v>36811</v>
      </c>
      <c r="F7734" s="3" t="s">
        <v>16</v>
      </c>
      <c r="G7734" s="3" t="s">
        <v>8147</v>
      </c>
      <c r="H7734" s="3" t="s">
        <v>8146</v>
      </c>
      <c r="I7734" s="3" t="s">
        <v>20190</v>
      </c>
      <c r="J7734" s="3" t="s">
        <v>37000</v>
      </c>
      <c r="K7734" s="3" t="s">
        <v>37001</v>
      </c>
    </row>
    <row r="7735" spans="1:11" ht="15.75" thickBot="1">
      <c r="A7735" s="3" t="s">
        <v>6835</v>
      </c>
      <c r="B7735" s="3" t="s">
        <v>7084</v>
      </c>
      <c r="C7735" s="3" t="s">
        <v>13</v>
      </c>
      <c r="D7735" s="3" t="s">
        <v>26</v>
      </c>
      <c r="E7735" s="3" t="s">
        <v>4922</v>
      </c>
      <c r="F7735" s="3" t="s">
        <v>16</v>
      </c>
      <c r="G7735" s="3" t="s">
        <v>8875</v>
      </c>
      <c r="H7735" s="3" t="s">
        <v>20880</v>
      </c>
      <c r="I7735" s="3" t="s">
        <v>17</v>
      </c>
      <c r="J7735" s="3" t="s">
        <v>22209</v>
      </c>
      <c r="K7735" s="3" t="s">
        <v>36455</v>
      </c>
    </row>
    <row r="7736" spans="1:11" ht="15.75" thickBot="1">
      <c r="A7736" s="3" t="s">
        <v>11</v>
      </c>
      <c r="B7736" s="3" t="s">
        <v>4815</v>
      </c>
      <c r="C7736" s="3" t="s">
        <v>13</v>
      </c>
      <c r="D7736" s="3" t="s">
        <v>26</v>
      </c>
      <c r="E7736" s="3" t="s">
        <v>20541</v>
      </c>
      <c r="F7736" s="3" t="s">
        <v>16</v>
      </c>
      <c r="G7736" s="3">
        <v>14847590600</v>
      </c>
      <c r="H7736" s="3" t="s">
        <v>20880</v>
      </c>
      <c r="I7736" s="3" t="s">
        <v>20195</v>
      </c>
      <c r="J7736" s="3" t="s">
        <v>20448</v>
      </c>
      <c r="K7736" s="3" t="s">
        <v>26011</v>
      </c>
    </row>
    <row r="7737" spans="1:11" ht="23.25" thickBot="1">
      <c r="A7737" s="3" t="s">
        <v>6835</v>
      </c>
      <c r="B7737" s="3" t="s">
        <v>7790</v>
      </c>
      <c r="C7737" s="3" t="s">
        <v>13</v>
      </c>
      <c r="D7737" s="3" t="s">
        <v>192</v>
      </c>
      <c r="E7737" s="3" t="s">
        <v>311</v>
      </c>
      <c r="F7737" s="3" t="s">
        <v>16</v>
      </c>
      <c r="G7737" s="3" t="s">
        <v>22183</v>
      </c>
      <c r="H7737" s="3" t="s">
        <v>28425</v>
      </c>
      <c r="I7737" s="3" t="s">
        <v>17</v>
      </c>
      <c r="J7737" s="3" t="s">
        <v>22179</v>
      </c>
      <c r="K7737" s="3" t="s">
        <v>22180</v>
      </c>
    </row>
    <row r="7738" spans="1:11" ht="23.25" thickBot="1">
      <c r="A7738" s="3" t="s">
        <v>6835</v>
      </c>
      <c r="B7738" s="3" t="s">
        <v>42729</v>
      </c>
      <c r="C7738" s="3" t="s">
        <v>21462</v>
      </c>
      <c r="D7738" s="3" t="s">
        <v>192</v>
      </c>
      <c r="E7738" s="3" t="s">
        <v>4895</v>
      </c>
      <c r="F7738" s="3" t="s">
        <v>16</v>
      </c>
      <c r="G7738" s="3" t="s">
        <v>43940</v>
      </c>
      <c r="H7738" s="3" t="s">
        <v>31732</v>
      </c>
      <c r="I7738" s="3" t="s">
        <v>30259</v>
      </c>
      <c r="J7738" s="3" t="s">
        <v>31733</v>
      </c>
      <c r="K7738" s="3"/>
    </row>
    <row r="7739" spans="1:11" ht="23.25" thickBot="1">
      <c r="A7739" s="3" t="s">
        <v>10803</v>
      </c>
      <c r="B7739" s="3" t="s">
        <v>16510</v>
      </c>
      <c r="C7739" s="3" t="s">
        <v>13</v>
      </c>
      <c r="D7739" s="3" t="s">
        <v>4925</v>
      </c>
      <c r="E7739" s="3" t="s">
        <v>17738</v>
      </c>
      <c r="F7739" s="3" t="s">
        <v>16</v>
      </c>
      <c r="G7739" s="3" t="s">
        <v>17737</v>
      </c>
      <c r="H7739" s="3" t="s">
        <v>17736</v>
      </c>
      <c r="I7739" s="3"/>
      <c r="J7739" s="3"/>
      <c r="K7739" s="3" t="s">
        <v>87</v>
      </c>
    </row>
    <row r="7740" spans="1:11" ht="34.5" thickBot="1">
      <c r="A7740" s="3" t="s">
        <v>6835</v>
      </c>
      <c r="B7740" s="3" t="s">
        <v>6841</v>
      </c>
      <c r="C7740" s="3" t="s">
        <v>13</v>
      </c>
      <c r="D7740" s="3" t="s">
        <v>218</v>
      </c>
      <c r="E7740" s="3" t="s">
        <v>39398</v>
      </c>
      <c r="F7740" s="3" t="s">
        <v>16</v>
      </c>
      <c r="G7740" s="3" t="s">
        <v>39884</v>
      </c>
      <c r="H7740" s="3" t="s">
        <v>39885</v>
      </c>
      <c r="I7740" s="3" t="s">
        <v>20216</v>
      </c>
      <c r="J7740" s="3" t="s">
        <v>39675</v>
      </c>
      <c r="K7740" s="3"/>
    </row>
    <row r="7741" spans="1:11" ht="23.25" thickBot="1">
      <c r="A7741" s="3" t="s">
        <v>11</v>
      </c>
      <c r="B7741" s="3" t="s">
        <v>190</v>
      </c>
      <c r="C7741" s="3" t="s">
        <v>13</v>
      </c>
      <c r="D7741" s="3" t="s">
        <v>195</v>
      </c>
      <c r="E7741" s="3" t="s">
        <v>25008</v>
      </c>
      <c r="F7741" s="3" t="s">
        <v>16</v>
      </c>
      <c r="G7741" s="3" t="s">
        <v>25011</v>
      </c>
      <c r="H7741" s="3" t="s">
        <v>25012</v>
      </c>
      <c r="I7741" s="3" t="s">
        <v>506</v>
      </c>
      <c r="J7741" s="3" t="s">
        <v>4965</v>
      </c>
      <c r="K7741" s="3"/>
    </row>
    <row r="7742" spans="1:11" ht="15.75" thickBot="1">
      <c r="A7742" s="3" t="s">
        <v>11</v>
      </c>
      <c r="B7742" s="3" t="s">
        <v>4815</v>
      </c>
      <c r="C7742" s="3" t="s">
        <v>13</v>
      </c>
      <c r="D7742" s="3" t="s">
        <v>14</v>
      </c>
      <c r="E7742" s="3" t="s">
        <v>25498</v>
      </c>
      <c r="F7742" s="3" t="s">
        <v>16</v>
      </c>
      <c r="G7742" s="3">
        <v>30716096803</v>
      </c>
      <c r="H7742" s="3" t="s">
        <v>25500</v>
      </c>
      <c r="I7742" s="3" t="s">
        <v>20195</v>
      </c>
      <c r="J7742" s="3" t="s">
        <v>25499</v>
      </c>
      <c r="K7742" s="3" t="s">
        <v>25403</v>
      </c>
    </row>
    <row r="7743" spans="1:11" ht="34.5" thickBot="1">
      <c r="A7743" s="3" t="s">
        <v>6835</v>
      </c>
      <c r="B7743" s="3" t="s">
        <v>6841</v>
      </c>
      <c r="C7743" s="3" t="s">
        <v>13</v>
      </c>
      <c r="D7743" s="3" t="s">
        <v>218</v>
      </c>
      <c r="E7743" s="3" t="s">
        <v>39300</v>
      </c>
      <c r="F7743" s="3" t="s">
        <v>16</v>
      </c>
      <c r="G7743" s="3"/>
      <c r="H7743" s="3" t="s">
        <v>39886</v>
      </c>
      <c r="I7743" s="3" t="s">
        <v>20216</v>
      </c>
      <c r="J7743" s="3" t="s">
        <v>39307</v>
      </c>
      <c r="K7743" s="3" t="s">
        <v>39887</v>
      </c>
    </row>
    <row r="7744" spans="1:11" ht="34.5" thickBot="1">
      <c r="A7744" s="3" t="s">
        <v>6835</v>
      </c>
      <c r="B7744" s="3" t="s">
        <v>6841</v>
      </c>
      <c r="C7744" s="3" t="s">
        <v>13</v>
      </c>
      <c r="D7744" s="3" t="s">
        <v>218</v>
      </c>
      <c r="E7744" s="3" t="s">
        <v>20646</v>
      </c>
      <c r="F7744" s="3" t="s">
        <v>16</v>
      </c>
      <c r="G7744" s="3" t="s">
        <v>39888</v>
      </c>
      <c r="H7744" s="3" t="s">
        <v>39889</v>
      </c>
      <c r="I7744" s="3" t="s">
        <v>20216</v>
      </c>
      <c r="J7744" s="3" t="s">
        <v>39294</v>
      </c>
      <c r="K7744" s="3" t="s">
        <v>39890</v>
      </c>
    </row>
    <row r="7745" spans="1:11" ht="79.5" thickBot="1">
      <c r="A7745" s="3" t="s">
        <v>6835</v>
      </c>
      <c r="B7745" s="3" t="s">
        <v>42729</v>
      </c>
      <c r="C7745" s="3" t="s">
        <v>21462</v>
      </c>
      <c r="D7745" s="3" t="s">
        <v>328</v>
      </c>
      <c r="E7745" s="3" t="s">
        <v>5002</v>
      </c>
      <c r="F7745" s="3" t="s">
        <v>16</v>
      </c>
      <c r="G7745" s="3" t="s">
        <v>42901</v>
      </c>
      <c r="H7745" s="3" t="s">
        <v>30395</v>
      </c>
      <c r="I7745" s="3" t="s">
        <v>20190</v>
      </c>
      <c r="J7745" s="3" t="s">
        <v>42902</v>
      </c>
      <c r="K7745" s="3" t="s">
        <v>37154</v>
      </c>
    </row>
    <row r="7746" spans="1:11" ht="23.25" thickBot="1">
      <c r="A7746" s="3" t="s">
        <v>11</v>
      </c>
      <c r="B7746" s="3" t="s">
        <v>4815</v>
      </c>
      <c r="C7746" s="3" t="s">
        <v>13</v>
      </c>
      <c r="D7746" s="3" t="s">
        <v>192</v>
      </c>
      <c r="E7746" s="3" t="s">
        <v>27611</v>
      </c>
      <c r="F7746" s="3" t="s">
        <v>16</v>
      </c>
      <c r="G7746" s="3">
        <v>77728840959</v>
      </c>
      <c r="H7746" s="3" t="s">
        <v>27889</v>
      </c>
      <c r="I7746" s="3" t="s">
        <v>20195</v>
      </c>
      <c r="J7746" s="3" t="s">
        <v>29041</v>
      </c>
      <c r="K7746" s="3" t="s">
        <v>27614</v>
      </c>
    </row>
    <row r="7747" spans="1:11" ht="15.75" thickBot="1">
      <c r="A7747" s="3" t="s">
        <v>11</v>
      </c>
      <c r="B7747" s="3" t="s">
        <v>190</v>
      </c>
      <c r="C7747" s="3" t="s">
        <v>13</v>
      </c>
      <c r="D7747" s="3" t="s">
        <v>77</v>
      </c>
      <c r="E7747" s="3" t="s">
        <v>460</v>
      </c>
      <c r="F7747" s="3" t="s">
        <v>16</v>
      </c>
      <c r="G7747" s="3" t="s">
        <v>2734</v>
      </c>
      <c r="H7747" s="3" t="s">
        <v>2733</v>
      </c>
      <c r="I7747" s="3" t="s">
        <v>17</v>
      </c>
      <c r="J7747" s="3"/>
      <c r="K7747" s="3" t="s">
        <v>2732</v>
      </c>
    </row>
    <row r="7748" spans="1:11" ht="45.75" thickBot="1">
      <c r="A7748" s="3" t="s">
        <v>6835</v>
      </c>
      <c r="B7748" s="3" t="s">
        <v>42729</v>
      </c>
      <c r="C7748" s="3" t="s">
        <v>21462</v>
      </c>
      <c r="D7748" s="3" t="s">
        <v>77</v>
      </c>
      <c r="E7748" s="3" t="s">
        <v>460</v>
      </c>
      <c r="F7748" s="3" t="s">
        <v>16</v>
      </c>
      <c r="G7748" s="3" t="s">
        <v>43479</v>
      </c>
      <c r="H7748" s="3" t="s">
        <v>31113</v>
      </c>
      <c r="I7748" s="3" t="s">
        <v>20190</v>
      </c>
      <c r="J7748" s="3" t="s">
        <v>31114</v>
      </c>
      <c r="K7748" s="3" t="s">
        <v>43480</v>
      </c>
    </row>
    <row r="7749" spans="1:11" ht="90.75" thickBot="1">
      <c r="A7749" s="3" t="s">
        <v>6835</v>
      </c>
      <c r="B7749" s="3" t="s">
        <v>42729</v>
      </c>
      <c r="C7749" s="3" t="s">
        <v>21462</v>
      </c>
      <c r="D7749" s="3" t="s">
        <v>328</v>
      </c>
      <c r="E7749" s="3" t="s">
        <v>3236</v>
      </c>
      <c r="F7749" s="3" t="s">
        <v>16</v>
      </c>
      <c r="G7749" s="3" t="s">
        <v>44299</v>
      </c>
      <c r="H7749" s="3" t="s">
        <v>32247</v>
      </c>
      <c r="I7749" s="3" t="s">
        <v>20190</v>
      </c>
      <c r="J7749" s="3" t="s">
        <v>32245</v>
      </c>
      <c r="K7749" s="3" t="s">
        <v>32246</v>
      </c>
    </row>
    <row r="7750" spans="1:11" ht="15.75" thickBot="1">
      <c r="A7750" s="3" t="s">
        <v>11</v>
      </c>
      <c r="B7750" s="3" t="s">
        <v>4815</v>
      </c>
      <c r="C7750" s="3" t="s">
        <v>13</v>
      </c>
      <c r="D7750" s="3" t="s">
        <v>328</v>
      </c>
      <c r="E7750" s="3" t="s">
        <v>27202</v>
      </c>
      <c r="F7750" s="3" t="s">
        <v>16</v>
      </c>
      <c r="G7750" s="3">
        <v>14382377900</v>
      </c>
      <c r="H7750" s="3" t="s">
        <v>27233</v>
      </c>
      <c r="I7750" s="3" t="s">
        <v>20195</v>
      </c>
      <c r="J7750" s="3" t="s">
        <v>27204</v>
      </c>
      <c r="K7750" s="3" t="s">
        <v>27205</v>
      </c>
    </row>
    <row r="7751" spans="1:11" ht="113.25" thickBot="1">
      <c r="A7751" s="3" t="s">
        <v>6835</v>
      </c>
      <c r="B7751" s="3" t="s">
        <v>6443</v>
      </c>
      <c r="C7751" s="3" t="s">
        <v>13</v>
      </c>
      <c r="D7751" s="3" t="s">
        <v>77</v>
      </c>
      <c r="E7751" s="3" t="s">
        <v>6115</v>
      </c>
      <c r="F7751" s="3" t="s">
        <v>16</v>
      </c>
      <c r="G7751" s="3" t="s">
        <v>9005</v>
      </c>
      <c r="H7751" s="3" t="s">
        <v>9004</v>
      </c>
      <c r="I7751" s="3" t="s">
        <v>17</v>
      </c>
      <c r="J7751" s="3" t="s">
        <v>8995</v>
      </c>
      <c r="K7751" s="3" t="s">
        <v>87</v>
      </c>
    </row>
    <row r="7752" spans="1:11" ht="15.75" thickBot="1">
      <c r="A7752" s="3" t="s">
        <v>11</v>
      </c>
      <c r="B7752" s="3" t="s">
        <v>4815</v>
      </c>
      <c r="C7752" s="3" t="s">
        <v>13</v>
      </c>
      <c r="D7752" s="3" t="s">
        <v>195</v>
      </c>
      <c r="E7752" s="3" t="s">
        <v>29967</v>
      </c>
      <c r="F7752" s="3" t="s">
        <v>16</v>
      </c>
      <c r="G7752" s="3" t="s">
        <v>30005</v>
      </c>
      <c r="H7752" s="3" t="s">
        <v>41862</v>
      </c>
      <c r="I7752" s="3" t="s">
        <v>20195</v>
      </c>
      <c r="J7752" s="3" t="s">
        <v>20447</v>
      </c>
      <c r="K7752" s="3" t="s">
        <v>29966</v>
      </c>
    </row>
    <row r="7753" spans="1:11" ht="124.5" thickBot="1">
      <c r="A7753" s="3" t="s">
        <v>6835</v>
      </c>
      <c r="B7753" s="3" t="s">
        <v>7084</v>
      </c>
      <c r="C7753" s="3" t="s">
        <v>13</v>
      </c>
      <c r="D7753" s="3" t="s">
        <v>26</v>
      </c>
      <c r="E7753" s="3" t="s">
        <v>4009</v>
      </c>
      <c r="F7753" s="3" t="s">
        <v>16</v>
      </c>
      <c r="G7753" s="3" t="s">
        <v>7105</v>
      </c>
      <c r="H7753" s="3" t="s">
        <v>7104</v>
      </c>
      <c r="I7753" s="3" t="s">
        <v>17</v>
      </c>
      <c r="J7753" s="3" t="s">
        <v>36456</v>
      </c>
      <c r="K7753" s="3" t="s">
        <v>7103</v>
      </c>
    </row>
    <row r="7754" spans="1:11" ht="23.25" thickBot="1">
      <c r="A7754" s="3" t="s">
        <v>10803</v>
      </c>
      <c r="B7754" s="3" t="s">
        <v>12155</v>
      </c>
      <c r="C7754" s="3" t="s">
        <v>13</v>
      </c>
      <c r="D7754" s="3" t="s">
        <v>32</v>
      </c>
      <c r="E7754" s="3" t="s">
        <v>4058</v>
      </c>
      <c r="F7754" s="3" t="s">
        <v>16</v>
      </c>
      <c r="G7754" s="3" t="s">
        <v>5180</v>
      </c>
      <c r="H7754" s="3" t="s">
        <v>5179</v>
      </c>
      <c r="I7754" s="3" t="s">
        <v>17</v>
      </c>
      <c r="J7754" s="3" t="s">
        <v>15614</v>
      </c>
      <c r="K7754" s="3" t="s">
        <v>5041</v>
      </c>
    </row>
    <row r="7755" spans="1:11" ht="23.25" thickBot="1">
      <c r="A7755" s="3" t="s">
        <v>11</v>
      </c>
      <c r="B7755" s="3" t="s">
        <v>190</v>
      </c>
      <c r="C7755" s="3" t="s">
        <v>13</v>
      </c>
      <c r="D7755" s="3" t="s">
        <v>192</v>
      </c>
      <c r="E7755" s="3" t="s">
        <v>423</v>
      </c>
      <c r="F7755" s="3" t="s">
        <v>16</v>
      </c>
      <c r="G7755" s="3" t="s">
        <v>2751</v>
      </c>
      <c r="H7755" s="3" t="s">
        <v>2750</v>
      </c>
      <c r="I7755" s="3" t="s">
        <v>17</v>
      </c>
      <c r="J7755" s="3"/>
      <c r="K7755" s="3" t="s">
        <v>2749</v>
      </c>
    </row>
    <row r="7756" spans="1:11" ht="15.75" thickBot="1">
      <c r="A7756" s="3" t="s">
        <v>11</v>
      </c>
      <c r="B7756" s="3" t="s">
        <v>190</v>
      </c>
      <c r="C7756" s="3" t="s">
        <v>13</v>
      </c>
      <c r="D7756" s="3" t="s">
        <v>328</v>
      </c>
      <c r="E7756" s="3" t="s">
        <v>327</v>
      </c>
      <c r="F7756" s="3" t="s">
        <v>16</v>
      </c>
      <c r="G7756" s="3" t="s">
        <v>2145</v>
      </c>
      <c r="H7756" s="3" t="s">
        <v>2144</v>
      </c>
      <c r="I7756" s="3" t="s">
        <v>17</v>
      </c>
      <c r="J7756" s="3"/>
      <c r="K7756" s="3" t="s">
        <v>87</v>
      </c>
    </row>
    <row r="7757" spans="1:11" ht="45.75" thickBot="1">
      <c r="A7757" s="3" t="s">
        <v>6835</v>
      </c>
      <c r="B7757" s="3" t="s">
        <v>6855</v>
      </c>
      <c r="C7757" s="3" t="s">
        <v>13</v>
      </c>
      <c r="D7757" s="3" t="s">
        <v>14</v>
      </c>
      <c r="E7757" s="3" t="s">
        <v>34943</v>
      </c>
      <c r="F7757" s="3" t="s">
        <v>16</v>
      </c>
      <c r="G7757" s="3" t="s">
        <v>34944</v>
      </c>
      <c r="H7757" s="3" t="s">
        <v>34945</v>
      </c>
      <c r="I7757" s="3" t="s">
        <v>17</v>
      </c>
      <c r="J7757" s="3" t="s">
        <v>34946</v>
      </c>
      <c r="K7757" s="3" t="s">
        <v>34947</v>
      </c>
    </row>
    <row r="7758" spans="1:11" ht="293.25" thickBot="1">
      <c r="A7758" s="3" t="s">
        <v>11</v>
      </c>
      <c r="B7758" s="3" t="s">
        <v>6542</v>
      </c>
      <c r="C7758" s="3" t="s">
        <v>13</v>
      </c>
      <c r="D7758" s="3" t="s">
        <v>509</v>
      </c>
      <c r="E7758" s="3" t="s">
        <v>6547</v>
      </c>
      <c r="F7758" s="3" t="s">
        <v>16</v>
      </c>
      <c r="G7758" s="3" t="s">
        <v>6576</v>
      </c>
      <c r="H7758" s="3" t="s">
        <v>6575</v>
      </c>
      <c r="I7758" s="3" t="s">
        <v>17</v>
      </c>
      <c r="J7758" s="3" t="s">
        <v>6574</v>
      </c>
      <c r="K7758" s="3" t="s">
        <v>87</v>
      </c>
    </row>
    <row r="7759" spans="1:11" ht="192" thickBot="1">
      <c r="A7759" s="3" t="s">
        <v>6835</v>
      </c>
      <c r="B7759" s="3" t="s">
        <v>42729</v>
      </c>
      <c r="C7759" s="3" t="s">
        <v>21462</v>
      </c>
      <c r="D7759" s="3" t="s">
        <v>328</v>
      </c>
      <c r="E7759" s="3" t="s">
        <v>4833</v>
      </c>
      <c r="F7759" s="3" t="s">
        <v>16</v>
      </c>
      <c r="G7759" s="3" t="s">
        <v>42810</v>
      </c>
      <c r="H7759" s="3" t="s">
        <v>30309</v>
      </c>
      <c r="I7759" s="3" t="s">
        <v>20190</v>
      </c>
      <c r="J7759" s="3" t="s">
        <v>42811</v>
      </c>
      <c r="K7759" s="3" t="s">
        <v>30310</v>
      </c>
    </row>
    <row r="7760" spans="1:11" ht="135.75" thickBot="1">
      <c r="A7760" s="3" t="s">
        <v>6835</v>
      </c>
      <c r="B7760" s="3" t="s">
        <v>42729</v>
      </c>
      <c r="C7760" s="3" t="s">
        <v>21462</v>
      </c>
      <c r="D7760" s="3" t="s">
        <v>192</v>
      </c>
      <c r="E7760" s="3" t="s">
        <v>5284</v>
      </c>
      <c r="F7760" s="3" t="s">
        <v>16</v>
      </c>
      <c r="G7760" s="3" t="s">
        <v>45644</v>
      </c>
      <c r="H7760" s="3" t="s">
        <v>30374</v>
      </c>
      <c r="I7760" s="3" t="s">
        <v>20190</v>
      </c>
      <c r="J7760" s="3" t="s">
        <v>45643</v>
      </c>
      <c r="K7760" s="3" t="s">
        <v>30373</v>
      </c>
    </row>
    <row r="7761" spans="1:11" ht="15.75" thickBot="1">
      <c r="A7761" s="3" t="s">
        <v>10803</v>
      </c>
      <c r="B7761" s="3" t="s">
        <v>12881</v>
      </c>
      <c r="C7761" s="3" t="s">
        <v>13</v>
      </c>
      <c r="D7761" s="3" t="s">
        <v>328</v>
      </c>
      <c r="E7761" s="3" t="s">
        <v>12880</v>
      </c>
      <c r="F7761" s="3" t="s">
        <v>16</v>
      </c>
      <c r="G7761" s="3" t="s">
        <v>37526</v>
      </c>
      <c r="H7761" s="3" t="s">
        <v>37521</v>
      </c>
      <c r="I7761" s="3"/>
      <c r="J7761" s="3"/>
      <c r="K7761" s="3"/>
    </row>
    <row r="7762" spans="1:11" ht="23.25" thickBot="1">
      <c r="A7762" s="3" t="s">
        <v>10803</v>
      </c>
      <c r="B7762" s="3" t="s">
        <v>13953</v>
      </c>
      <c r="C7762" s="3" t="s">
        <v>13</v>
      </c>
      <c r="D7762" s="3" t="s">
        <v>218</v>
      </c>
      <c r="E7762" s="3" t="s">
        <v>9053</v>
      </c>
      <c r="F7762" s="3" t="s">
        <v>16</v>
      </c>
      <c r="G7762" s="3" t="s">
        <v>27354</v>
      </c>
      <c r="H7762" s="3" t="s">
        <v>27355</v>
      </c>
      <c r="I7762" s="3" t="s">
        <v>22401</v>
      </c>
      <c r="J7762" s="3"/>
      <c r="K7762" s="3" t="s">
        <v>87</v>
      </c>
    </row>
    <row r="7763" spans="1:11" ht="34.5" thickBot="1">
      <c r="A7763" s="3" t="s">
        <v>11</v>
      </c>
      <c r="B7763" s="3" t="s">
        <v>190</v>
      </c>
      <c r="C7763" s="3" t="s">
        <v>13</v>
      </c>
      <c r="D7763" s="3" t="s">
        <v>26</v>
      </c>
      <c r="E7763" s="3" t="s">
        <v>208</v>
      </c>
      <c r="F7763" s="3" t="s">
        <v>16</v>
      </c>
      <c r="G7763" s="3" t="s">
        <v>2845</v>
      </c>
      <c r="H7763" s="3" t="s">
        <v>24915</v>
      </c>
      <c r="I7763" s="3" t="s">
        <v>1678</v>
      </c>
      <c r="J7763" s="3"/>
      <c r="K7763" s="3" t="s">
        <v>2844</v>
      </c>
    </row>
    <row r="7764" spans="1:11" ht="192" thickBot="1">
      <c r="A7764" s="3" t="s">
        <v>6835</v>
      </c>
      <c r="B7764" s="3" t="s">
        <v>42729</v>
      </c>
      <c r="C7764" s="3" t="s">
        <v>21462</v>
      </c>
      <c r="D7764" s="3" t="s">
        <v>77</v>
      </c>
      <c r="E7764" s="3" t="s">
        <v>5045</v>
      </c>
      <c r="F7764" s="3" t="s">
        <v>16</v>
      </c>
      <c r="G7764" s="3" t="s">
        <v>46670</v>
      </c>
      <c r="H7764" s="3" t="s">
        <v>34613</v>
      </c>
      <c r="I7764" s="3" t="s">
        <v>20192</v>
      </c>
      <c r="J7764" s="3" t="s">
        <v>34614</v>
      </c>
      <c r="K7764" s="3" t="s">
        <v>44395</v>
      </c>
    </row>
    <row r="7765" spans="1:11" ht="192" thickBot="1">
      <c r="A7765" s="3" t="s">
        <v>11</v>
      </c>
      <c r="B7765" s="3" t="s">
        <v>4815</v>
      </c>
      <c r="C7765" s="3" t="s">
        <v>13</v>
      </c>
      <c r="D7765" s="3" t="s">
        <v>14</v>
      </c>
      <c r="E7765" s="3" t="s">
        <v>24226</v>
      </c>
      <c r="F7765" s="3" t="s">
        <v>16</v>
      </c>
      <c r="G7765" s="3">
        <v>7033300808</v>
      </c>
      <c r="H7765" s="3" t="s">
        <v>24250</v>
      </c>
      <c r="I7765" s="3" t="s">
        <v>20195</v>
      </c>
      <c r="J7765" s="3" t="s">
        <v>24251</v>
      </c>
      <c r="K7765" s="3" t="s">
        <v>24225</v>
      </c>
    </row>
    <row r="7766" spans="1:11" ht="237" thickBot="1">
      <c r="A7766" s="3" t="s">
        <v>6835</v>
      </c>
      <c r="B7766" s="3" t="s">
        <v>36782</v>
      </c>
      <c r="C7766" s="3" t="s">
        <v>21309</v>
      </c>
      <c r="D7766" s="3" t="s">
        <v>68</v>
      </c>
      <c r="E7766" s="3" t="s">
        <v>37002</v>
      </c>
      <c r="F7766" s="3" t="s">
        <v>16</v>
      </c>
      <c r="G7766" s="3" t="s">
        <v>37003</v>
      </c>
      <c r="H7766" s="3" t="s">
        <v>37004</v>
      </c>
      <c r="I7766" s="3" t="s">
        <v>20190</v>
      </c>
      <c r="J7766" s="3" t="s">
        <v>37005</v>
      </c>
      <c r="K7766" s="3" t="s">
        <v>37006</v>
      </c>
    </row>
    <row r="7767" spans="1:11" ht="23.25" thickBot="1">
      <c r="A7767" s="3" t="s">
        <v>10803</v>
      </c>
      <c r="B7767" s="3" t="s">
        <v>25086</v>
      </c>
      <c r="C7767" s="3" t="s">
        <v>13</v>
      </c>
      <c r="D7767" s="3" t="s">
        <v>14</v>
      </c>
      <c r="E7767" s="3" t="s">
        <v>21456</v>
      </c>
      <c r="F7767" s="3" t="s">
        <v>16</v>
      </c>
      <c r="G7767" s="3" t="s">
        <v>25102</v>
      </c>
      <c r="H7767" s="3" t="s">
        <v>25101</v>
      </c>
      <c r="I7767" s="3" t="s">
        <v>20195</v>
      </c>
      <c r="J7767" s="3"/>
      <c r="K7767" s="3"/>
    </row>
    <row r="7768" spans="1:11" ht="34.5" thickBot="1">
      <c r="A7768" s="3" t="s">
        <v>6835</v>
      </c>
      <c r="B7768" s="3" t="s">
        <v>42729</v>
      </c>
      <c r="C7768" s="3" t="s">
        <v>21462</v>
      </c>
      <c r="D7768" s="3" t="s">
        <v>192</v>
      </c>
      <c r="E7768" s="3" t="s">
        <v>3019</v>
      </c>
      <c r="F7768" s="3" t="s">
        <v>16</v>
      </c>
      <c r="G7768" s="3" t="s">
        <v>43109</v>
      </c>
      <c r="H7768" s="3" t="s">
        <v>30606</v>
      </c>
      <c r="I7768" s="3" t="s">
        <v>30259</v>
      </c>
      <c r="J7768" s="3" t="s">
        <v>30603</v>
      </c>
      <c r="K7768" s="3" t="s">
        <v>43107</v>
      </c>
    </row>
    <row r="7769" spans="1:11" ht="23.25" thickBot="1">
      <c r="A7769" s="3" t="s">
        <v>10803</v>
      </c>
      <c r="B7769" s="3" t="s">
        <v>11627</v>
      </c>
      <c r="C7769" s="3" t="s">
        <v>28435</v>
      </c>
      <c r="D7769" s="3" t="s">
        <v>77</v>
      </c>
      <c r="E7769" s="3" t="s">
        <v>4487</v>
      </c>
      <c r="F7769" s="3" t="s">
        <v>16</v>
      </c>
      <c r="G7769" s="3" t="s">
        <v>28445</v>
      </c>
      <c r="H7769" s="3" t="s">
        <v>28446</v>
      </c>
      <c r="I7769" s="3" t="s">
        <v>20216</v>
      </c>
      <c r="J7769" s="3"/>
      <c r="K7769" s="3" t="s">
        <v>28447</v>
      </c>
    </row>
    <row r="7770" spans="1:11" ht="15.75" thickBot="1">
      <c r="A7770" s="3" t="s">
        <v>11</v>
      </c>
      <c r="B7770" s="3" t="s">
        <v>4815</v>
      </c>
      <c r="C7770" s="3" t="s">
        <v>13</v>
      </c>
      <c r="D7770" s="3" t="s">
        <v>328</v>
      </c>
      <c r="E7770" s="3" t="s">
        <v>27202</v>
      </c>
      <c r="F7770" s="3" t="s">
        <v>16</v>
      </c>
      <c r="G7770" s="3">
        <v>6091455923</v>
      </c>
      <c r="H7770" s="3" t="s">
        <v>27234</v>
      </c>
      <c r="I7770" s="3" t="s">
        <v>20195</v>
      </c>
      <c r="J7770" s="3" t="s">
        <v>20498</v>
      </c>
      <c r="K7770" s="3" t="s">
        <v>27205</v>
      </c>
    </row>
    <row r="7771" spans="1:11" ht="23.25" thickBot="1">
      <c r="A7771" s="3" t="s">
        <v>11</v>
      </c>
      <c r="B7771" s="3" t="s">
        <v>20188</v>
      </c>
      <c r="C7771" s="3" t="s">
        <v>13</v>
      </c>
      <c r="D7771" s="3" t="s">
        <v>26</v>
      </c>
      <c r="E7771" s="3" t="s">
        <v>21328</v>
      </c>
      <c r="F7771" s="3" t="s">
        <v>16</v>
      </c>
      <c r="G7771" s="3" t="s">
        <v>21344</v>
      </c>
      <c r="H7771" s="3" t="s">
        <v>21345</v>
      </c>
      <c r="I7771" s="3" t="s">
        <v>21326</v>
      </c>
      <c r="J7771" s="3" t="s">
        <v>21331</v>
      </c>
      <c r="K7771" s="3" t="s">
        <v>21346</v>
      </c>
    </row>
    <row r="7772" spans="1:11" ht="15.75" thickBot="1">
      <c r="A7772" s="3" t="s">
        <v>11</v>
      </c>
      <c r="B7772" s="3" t="s">
        <v>4815</v>
      </c>
      <c r="C7772" s="3" t="s">
        <v>13</v>
      </c>
      <c r="D7772" s="3" t="s">
        <v>883</v>
      </c>
      <c r="E7772" s="3" t="s">
        <v>28887</v>
      </c>
      <c r="F7772" s="3" t="s">
        <v>16</v>
      </c>
      <c r="G7772" s="3">
        <v>28770102368</v>
      </c>
      <c r="H7772" s="3" t="s">
        <v>26987</v>
      </c>
      <c r="I7772" s="3" t="s">
        <v>20438</v>
      </c>
      <c r="J7772" s="3" t="s">
        <v>4827</v>
      </c>
      <c r="K7772" s="3" t="s">
        <v>25154</v>
      </c>
    </row>
    <row r="7773" spans="1:11" ht="15.75" thickBot="1">
      <c r="A7773" s="3" t="s">
        <v>11</v>
      </c>
      <c r="B7773" s="3" t="s">
        <v>190</v>
      </c>
      <c r="C7773" s="3" t="s">
        <v>13</v>
      </c>
      <c r="D7773" s="3" t="s">
        <v>192</v>
      </c>
      <c r="E7773" s="3" t="s">
        <v>1203</v>
      </c>
      <c r="F7773" s="3" t="s">
        <v>16</v>
      </c>
      <c r="G7773" s="3" t="s">
        <v>1202</v>
      </c>
      <c r="H7773" s="3" t="s">
        <v>1201</v>
      </c>
      <c r="I7773" s="3"/>
      <c r="J7773" s="3"/>
      <c r="K7773" s="3" t="s">
        <v>1200</v>
      </c>
    </row>
    <row r="7774" spans="1:11" ht="338.25" thickBot="1">
      <c r="A7774" s="3" t="s">
        <v>6835</v>
      </c>
      <c r="B7774" s="3" t="s">
        <v>42729</v>
      </c>
      <c r="C7774" s="3" t="s">
        <v>21462</v>
      </c>
      <c r="D7774" s="3" t="s">
        <v>328</v>
      </c>
      <c r="E7774" s="3" t="s">
        <v>3236</v>
      </c>
      <c r="F7774" s="3" t="s">
        <v>16</v>
      </c>
      <c r="G7774" s="3" t="s">
        <v>44905</v>
      </c>
      <c r="H7774" s="3" t="s">
        <v>33049</v>
      </c>
      <c r="I7774" s="3" t="s">
        <v>30259</v>
      </c>
      <c r="J7774" s="3" t="s">
        <v>33048</v>
      </c>
      <c r="K7774" s="3" t="s">
        <v>44904</v>
      </c>
    </row>
    <row r="7775" spans="1:11" ht="34.5" thickBot="1">
      <c r="A7775" s="3" t="s">
        <v>6835</v>
      </c>
      <c r="B7775" s="3" t="s">
        <v>6841</v>
      </c>
      <c r="C7775" s="3" t="s">
        <v>13</v>
      </c>
      <c r="D7775" s="3" t="s">
        <v>218</v>
      </c>
      <c r="E7775" s="3" t="s">
        <v>20642</v>
      </c>
      <c r="F7775" s="3" t="s">
        <v>16</v>
      </c>
      <c r="G7775" s="3" t="s">
        <v>8492</v>
      </c>
      <c r="H7775" s="3" t="s">
        <v>8491</v>
      </c>
      <c r="I7775" s="3" t="s">
        <v>17</v>
      </c>
      <c r="J7775" s="3" t="s">
        <v>39294</v>
      </c>
      <c r="K7775" s="3" t="s">
        <v>39891</v>
      </c>
    </row>
    <row r="7776" spans="1:11" ht="15.75" thickBot="1">
      <c r="A7776" s="3" t="s">
        <v>11</v>
      </c>
      <c r="B7776" s="3" t="s">
        <v>190</v>
      </c>
      <c r="C7776" s="3" t="s">
        <v>13</v>
      </c>
      <c r="D7776" s="3" t="s">
        <v>192</v>
      </c>
      <c r="E7776" s="3" t="s">
        <v>248</v>
      </c>
      <c r="F7776" s="3" t="s">
        <v>16</v>
      </c>
      <c r="G7776" s="3" t="s">
        <v>2010</v>
      </c>
      <c r="H7776" s="3" t="s">
        <v>2009</v>
      </c>
      <c r="I7776" s="3" t="s">
        <v>17</v>
      </c>
      <c r="J7776" s="3"/>
      <c r="K7776" s="3" t="s">
        <v>87</v>
      </c>
    </row>
    <row r="7777" spans="1:11" ht="15.75" thickBot="1">
      <c r="A7777" s="3" t="s">
        <v>11</v>
      </c>
      <c r="B7777" s="3" t="s">
        <v>4815</v>
      </c>
      <c r="C7777" s="3" t="s">
        <v>13</v>
      </c>
      <c r="D7777" s="3" t="s">
        <v>26</v>
      </c>
      <c r="E7777" s="3" t="s">
        <v>20552</v>
      </c>
      <c r="F7777" s="3" t="s">
        <v>16</v>
      </c>
      <c r="G7777" s="3">
        <v>48360397672</v>
      </c>
      <c r="H7777" s="3" t="s">
        <v>26303</v>
      </c>
      <c r="I7777" s="3" t="s">
        <v>20195</v>
      </c>
      <c r="J7777" s="3" t="s">
        <v>20463</v>
      </c>
      <c r="K7777" s="3" t="s">
        <v>26304</v>
      </c>
    </row>
    <row r="7778" spans="1:11" ht="248.25" thickBot="1">
      <c r="A7778" s="3" t="s">
        <v>11</v>
      </c>
      <c r="B7778" s="3" t="s">
        <v>4815</v>
      </c>
      <c r="C7778" s="3" t="s">
        <v>13</v>
      </c>
      <c r="D7778" s="3" t="s">
        <v>14</v>
      </c>
      <c r="E7778" s="3" t="s">
        <v>92</v>
      </c>
      <c r="F7778" s="3" t="s">
        <v>16</v>
      </c>
      <c r="G7778" s="3" t="s">
        <v>30222</v>
      </c>
      <c r="H7778" s="3" t="s">
        <v>29076</v>
      </c>
      <c r="I7778" s="3" t="s">
        <v>20195</v>
      </c>
      <c r="J7778" s="3" t="s">
        <v>42532</v>
      </c>
      <c r="K7778" s="3" t="s">
        <v>22793</v>
      </c>
    </row>
    <row r="7779" spans="1:11" ht="34.5" thickBot="1">
      <c r="A7779" s="3" t="s">
        <v>6835</v>
      </c>
      <c r="B7779" s="3" t="s">
        <v>42729</v>
      </c>
      <c r="C7779" s="3" t="s">
        <v>21462</v>
      </c>
      <c r="D7779" s="3" t="s">
        <v>192</v>
      </c>
      <c r="E7779" s="3" t="s">
        <v>7483</v>
      </c>
      <c r="F7779" s="3" t="s">
        <v>16</v>
      </c>
      <c r="G7779" s="3" t="s">
        <v>43825</v>
      </c>
      <c r="H7779" s="3" t="s">
        <v>31549</v>
      </c>
      <c r="I7779" s="3" t="s">
        <v>30378</v>
      </c>
      <c r="J7779" s="3" t="s">
        <v>31546</v>
      </c>
      <c r="K7779" s="3" t="s">
        <v>31547</v>
      </c>
    </row>
    <row r="7780" spans="1:11" ht="90.75" thickBot="1">
      <c r="A7780" s="3" t="s">
        <v>6835</v>
      </c>
      <c r="B7780" s="3" t="s">
        <v>42729</v>
      </c>
      <c r="C7780" s="3" t="s">
        <v>21462</v>
      </c>
      <c r="D7780" s="3" t="s">
        <v>328</v>
      </c>
      <c r="E7780" s="3" t="s">
        <v>6807</v>
      </c>
      <c r="F7780" s="3" t="s">
        <v>16</v>
      </c>
      <c r="G7780" s="3" t="s">
        <v>44585</v>
      </c>
      <c r="H7780" s="3" t="s">
        <v>32699</v>
      </c>
      <c r="I7780" s="3" t="s">
        <v>20190</v>
      </c>
      <c r="J7780" s="3" t="s">
        <v>32690</v>
      </c>
      <c r="K7780" s="3" t="s">
        <v>44583</v>
      </c>
    </row>
    <row r="7781" spans="1:11" ht="68.25" thickBot="1">
      <c r="A7781" s="3" t="s">
        <v>6835</v>
      </c>
      <c r="B7781" s="3" t="s">
        <v>42729</v>
      </c>
      <c r="C7781" s="3" t="s">
        <v>21462</v>
      </c>
      <c r="D7781" s="3" t="s">
        <v>77</v>
      </c>
      <c r="E7781" s="3" t="s">
        <v>7025</v>
      </c>
      <c r="F7781" s="3" t="s">
        <v>16</v>
      </c>
      <c r="G7781" s="3" t="s">
        <v>43044</v>
      </c>
      <c r="H7781" s="3" t="s">
        <v>30531</v>
      </c>
      <c r="I7781" s="3" t="s">
        <v>20190</v>
      </c>
      <c r="J7781" s="3" t="s">
        <v>30532</v>
      </c>
      <c r="K7781" s="3" t="s">
        <v>43045</v>
      </c>
    </row>
    <row r="7782" spans="1:11" ht="90.75" thickBot="1">
      <c r="A7782" s="3" t="s">
        <v>11</v>
      </c>
      <c r="B7782" s="3" t="s">
        <v>37661</v>
      </c>
      <c r="C7782" s="3" t="s">
        <v>13</v>
      </c>
      <c r="D7782" s="3" t="s">
        <v>328</v>
      </c>
      <c r="E7782" s="3" t="s">
        <v>38403</v>
      </c>
      <c r="F7782" s="3"/>
      <c r="G7782" s="3" t="s">
        <v>38409</v>
      </c>
      <c r="H7782" s="3" t="s">
        <v>38410</v>
      </c>
      <c r="I7782" s="3" t="s">
        <v>21206</v>
      </c>
      <c r="J7782" s="3" t="s">
        <v>38405</v>
      </c>
      <c r="K7782" s="3" t="s">
        <v>38406</v>
      </c>
    </row>
    <row r="7783" spans="1:11" ht="15.75" thickBot="1">
      <c r="A7783" s="3" t="s">
        <v>11</v>
      </c>
      <c r="B7783" s="3" t="s">
        <v>190</v>
      </c>
      <c r="C7783" s="3" t="s">
        <v>13</v>
      </c>
      <c r="D7783" s="3" t="s">
        <v>328</v>
      </c>
      <c r="E7783" s="3" t="s">
        <v>336</v>
      </c>
      <c r="F7783" s="3" t="s">
        <v>16</v>
      </c>
      <c r="G7783" s="3" t="s">
        <v>596</v>
      </c>
      <c r="H7783" s="3" t="s">
        <v>595</v>
      </c>
      <c r="I7783" s="3" t="s">
        <v>17</v>
      </c>
      <c r="J7783" s="3"/>
      <c r="K7783" s="3" t="s">
        <v>87</v>
      </c>
    </row>
    <row r="7784" spans="1:11" ht="68.25" thickBot="1">
      <c r="A7784" s="3" t="s">
        <v>6835</v>
      </c>
      <c r="B7784" s="3" t="s">
        <v>42729</v>
      </c>
      <c r="C7784" s="3" t="s">
        <v>21462</v>
      </c>
      <c r="D7784" s="3" t="s">
        <v>77</v>
      </c>
      <c r="E7784" s="3" t="s">
        <v>9365</v>
      </c>
      <c r="F7784" s="3" t="s">
        <v>16</v>
      </c>
      <c r="G7784" s="3" t="s">
        <v>43889</v>
      </c>
      <c r="H7784" s="3" t="s">
        <v>31658</v>
      </c>
      <c r="I7784" s="3" t="s">
        <v>20190</v>
      </c>
      <c r="J7784" s="3" t="s">
        <v>31659</v>
      </c>
      <c r="K7784" s="3" t="s">
        <v>31660</v>
      </c>
    </row>
    <row r="7785" spans="1:11" ht="79.5" thickBot="1">
      <c r="A7785" s="3" t="s">
        <v>6835</v>
      </c>
      <c r="B7785" s="3" t="s">
        <v>7084</v>
      </c>
      <c r="C7785" s="3" t="s">
        <v>13</v>
      </c>
      <c r="D7785" s="3" t="s">
        <v>26</v>
      </c>
      <c r="E7785" s="3" t="s">
        <v>4009</v>
      </c>
      <c r="F7785" s="3" t="s">
        <v>16</v>
      </c>
      <c r="G7785" s="3" t="s">
        <v>9524</v>
      </c>
      <c r="H7785" s="3" t="s">
        <v>9523</v>
      </c>
      <c r="I7785" s="3" t="s">
        <v>17</v>
      </c>
      <c r="J7785" s="3" t="s">
        <v>36457</v>
      </c>
      <c r="K7785" s="3" t="s">
        <v>9522</v>
      </c>
    </row>
    <row r="7786" spans="1:11" ht="79.5" thickBot="1">
      <c r="A7786" s="3" t="s">
        <v>6835</v>
      </c>
      <c r="B7786" s="3" t="s">
        <v>7084</v>
      </c>
      <c r="C7786" s="3" t="s">
        <v>13</v>
      </c>
      <c r="D7786" s="3" t="s">
        <v>26</v>
      </c>
      <c r="E7786" s="3" t="s">
        <v>24029</v>
      </c>
      <c r="F7786" s="3" t="s">
        <v>16</v>
      </c>
      <c r="G7786" s="3" t="s">
        <v>9524</v>
      </c>
      <c r="H7786" s="3" t="s">
        <v>9523</v>
      </c>
      <c r="I7786" s="3" t="s">
        <v>17</v>
      </c>
      <c r="J7786" s="3" t="s">
        <v>36457</v>
      </c>
      <c r="K7786" s="3" t="s">
        <v>9522</v>
      </c>
    </row>
    <row r="7787" spans="1:11" ht="23.25" thickBot="1">
      <c r="A7787" s="3" t="s">
        <v>11</v>
      </c>
      <c r="B7787" s="3" t="s">
        <v>4815</v>
      </c>
      <c r="C7787" s="3" t="s">
        <v>13</v>
      </c>
      <c r="D7787" s="3" t="s">
        <v>509</v>
      </c>
      <c r="E7787" s="3" t="s">
        <v>5549</v>
      </c>
      <c r="F7787" s="3" t="s">
        <v>16</v>
      </c>
      <c r="G7787" s="3" t="s">
        <v>29295</v>
      </c>
      <c r="H7787" s="3" t="s">
        <v>41059</v>
      </c>
      <c r="I7787" s="3" t="s">
        <v>20195</v>
      </c>
      <c r="J7787" s="3" t="s">
        <v>41060</v>
      </c>
      <c r="K7787" s="3" t="s">
        <v>29294</v>
      </c>
    </row>
    <row r="7788" spans="1:11" ht="23.25" thickBot="1">
      <c r="A7788" s="3" t="s">
        <v>10803</v>
      </c>
      <c r="B7788" s="3" t="s">
        <v>11813</v>
      </c>
      <c r="C7788" s="3" t="s">
        <v>13</v>
      </c>
      <c r="D7788" s="3" t="s">
        <v>68</v>
      </c>
      <c r="E7788" s="3" t="s">
        <v>11812</v>
      </c>
      <c r="F7788" s="3" t="s">
        <v>16</v>
      </c>
      <c r="G7788" s="3" t="s">
        <v>11811</v>
      </c>
      <c r="H7788" s="3" t="s">
        <v>11810</v>
      </c>
      <c r="I7788" s="3"/>
      <c r="J7788" s="3"/>
      <c r="K7788" s="3" t="s">
        <v>11809</v>
      </c>
    </row>
    <row r="7789" spans="1:11" ht="23.25" thickBot="1">
      <c r="A7789" s="3" t="s">
        <v>6835</v>
      </c>
      <c r="B7789" s="3" t="s">
        <v>42729</v>
      </c>
      <c r="C7789" s="3" t="s">
        <v>21462</v>
      </c>
      <c r="D7789" s="3" t="s">
        <v>192</v>
      </c>
      <c r="E7789" s="3" t="s">
        <v>3028</v>
      </c>
      <c r="F7789" s="3" t="s">
        <v>16</v>
      </c>
      <c r="G7789" s="3" t="s">
        <v>43182</v>
      </c>
      <c r="H7789" s="3" t="s">
        <v>30702</v>
      </c>
      <c r="I7789" s="3" t="s">
        <v>20190</v>
      </c>
      <c r="J7789" s="3" t="s">
        <v>30703</v>
      </c>
      <c r="K7789" s="3" t="s">
        <v>30704</v>
      </c>
    </row>
    <row r="7790" spans="1:11" ht="225.75" thickBot="1">
      <c r="A7790" s="3" t="s">
        <v>11</v>
      </c>
      <c r="B7790" s="3" t="s">
        <v>4815</v>
      </c>
      <c r="C7790" s="3" t="s">
        <v>13</v>
      </c>
      <c r="D7790" s="3" t="s">
        <v>14</v>
      </c>
      <c r="E7790" s="3" t="s">
        <v>20739</v>
      </c>
      <c r="F7790" s="3" t="s">
        <v>16</v>
      </c>
      <c r="G7790" s="3">
        <v>8740851000182</v>
      </c>
      <c r="H7790" s="3" t="s">
        <v>4964</v>
      </c>
      <c r="I7790" s="3" t="s">
        <v>20195</v>
      </c>
      <c r="J7790" s="3" t="s">
        <v>27316</v>
      </c>
      <c r="K7790" s="3" t="s">
        <v>27317</v>
      </c>
    </row>
    <row r="7791" spans="1:11" ht="34.5" thickBot="1">
      <c r="A7791" s="3" t="s">
        <v>10803</v>
      </c>
      <c r="B7791" s="3" t="s">
        <v>16928</v>
      </c>
      <c r="C7791" s="3" t="s">
        <v>13</v>
      </c>
      <c r="D7791" s="3" t="s">
        <v>371</v>
      </c>
      <c r="E7791" s="3" t="s">
        <v>4986</v>
      </c>
      <c r="F7791" s="3" t="s">
        <v>16</v>
      </c>
      <c r="G7791" s="3" t="s">
        <v>17049</v>
      </c>
      <c r="H7791" s="3" t="s">
        <v>17048</v>
      </c>
      <c r="I7791" s="3"/>
      <c r="J7791" s="3"/>
      <c r="K7791" s="3" t="s">
        <v>87</v>
      </c>
    </row>
    <row r="7792" spans="1:11" ht="23.25" thickBot="1">
      <c r="A7792" s="3" t="s">
        <v>11</v>
      </c>
      <c r="B7792" s="3" t="s">
        <v>4815</v>
      </c>
      <c r="C7792" s="3" t="s">
        <v>13</v>
      </c>
      <c r="D7792" s="3" t="s">
        <v>328</v>
      </c>
      <c r="E7792" s="3" t="s">
        <v>28931</v>
      </c>
      <c r="F7792" s="3" t="s">
        <v>16</v>
      </c>
      <c r="G7792" s="3">
        <v>18982336915</v>
      </c>
      <c r="H7792" s="3" t="s">
        <v>28944</v>
      </c>
      <c r="I7792" s="3" t="s">
        <v>20195</v>
      </c>
      <c r="J7792" s="3" t="s">
        <v>20498</v>
      </c>
      <c r="K7792" s="3" t="s">
        <v>28933</v>
      </c>
    </row>
    <row r="7793" spans="1:11" ht="304.5" thickBot="1">
      <c r="A7793" s="3" t="s">
        <v>11</v>
      </c>
      <c r="B7793" s="3" t="s">
        <v>6542</v>
      </c>
      <c r="C7793" s="3" t="s">
        <v>13</v>
      </c>
      <c r="D7793" s="3" t="s">
        <v>509</v>
      </c>
      <c r="E7793" s="3" t="s">
        <v>6547</v>
      </c>
      <c r="F7793" s="3" t="s">
        <v>16</v>
      </c>
      <c r="G7793" s="3" t="s">
        <v>6676</v>
      </c>
      <c r="H7793" s="3" t="s">
        <v>6675</v>
      </c>
      <c r="I7793" s="3" t="s">
        <v>17</v>
      </c>
      <c r="J7793" s="3" t="s">
        <v>6674</v>
      </c>
      <c r="K7793" s="3" t="s">
        <v>6670</v>
      </c>
    </row>
    <row r="7794" spans="1:11" ht="57" thickBot="1">
      <c r="A7794" s="3" t="s">
        <v>6835</v>
      </c>
      <c r="B7794" s="3" t="s">
        <v>42729</v>
      </c>
      <c r="C7794" s="3" t="s">
        <v>21462</v>
      </c>
      <c r="D7794" s="3" t="s">
        <v>328</v>
      </c>
      <c r="E7794" s="3" t="s">
        <v>3995</v>
      </c>
      <c r="F7794" s="3" t="s">
        <v>16</v>
      </c>
      <c r="G7794" s="3" t="s">
        <v>45499</v>
      </c>
      <c r="H7794" s="3" t="s">
        <v>33976</v>
      </c>
      <c r="I7794" s="3" t="s">
        <v>20190</v>
      </c>
      <c r="J7794" s="3" t="s">
        <v>33977</v>
      </c>
      <c r="K7794" s="3" t="s">
        <v>33978</v>
      </c>
    </row>
    <row r="7795" spans="1:11" ht="79.5" thickBot="1">
      <c r="A7795" s="3" t="s">
        <v>11</v>
      </c>
      <c r="B7795" s="3" t="s">
        <v>4815</v>
      </c>
      <c r="C7795" s="3" t="s">
        <v>13</v>
      </c>
      <c r="D7795" s="3" t="s">
        <v>192</v>
      </c>
      <c r="E7795" s="3" t="s">
        <v>20668</v>
      </c>
      <c r="F7795" s="3" t="s">
        <v>16</v>
      </c>
      <c r="G7795" s="3">
        <v>7732785000136</v>
      </c>
      <c r="H7795" s="3" t="s">
        <v>26305</v>
      </c>
      <c r="I7795" s="3" t="s">
        <v>20195</v>
      </c>
      <c r="J7795" s="3" t="s">
        <v>26163</v>
      </c>
      <c r="K7795" s="3" t="s">
        <v>26164</v>
      </c>
    </row>
    <row r="7796" spans="1:11" ht="147" thickBot="1">
      <c r="A7796" s="3" t="s">
        <v>11</v>
      </c>
      <c r="B7796" s="3" t="s">
        <v>4815</v>
      </c>
      <c r="C7796" s="3" t="s">
        <v>13</v>
      </c>
      <c r="D7796" s="3" t="s">
        <v>192</v>
      </c>
      <c r="E7796" s="3" t="s">
        <v>20668</v>
      </c>
      <c r="F7796" s="3" t="s">
        <v>16</v>
      </c>
      <c r="G7796" s="3">
        <v>7732785000136</v>
      </c>
      <c r="H7796" s="3" t="s">
        <v>26305</v>
      </c>
      <c r="I7796" s="3" t="s">
        <v>20440</v>
      </c>
      <c r="J7796" s="3" t="s">
        <v>26306</v>
      </c>
      <c r="K7796" s="3" t="s">
        <v>26164</v>
      </c>
    </row>
    <row r="7797" spans="1:11" ht="23.25" thickBot="1">
      <c r="A7797" s="3" t="s">
        <v>11</v>
      </c>
      <c r="B7797" s="3" t="s">
        <v>4815</v>
      </c>
      <c r="C7797" s="3" t="s">
        <v>13</v>
      </c>
      <c r="D7797" s="3" t="s">
        <v>26</v>
      </c>
      <c r="E7797" s="3" t="s">
        <v>20529</v>
      </c>
      <c r="F7797" s="3" t="s">
        <v>16</v>
      </c>
      <c r="G7797" s="3">
        <v>2497520000187</v>
      </c>
      <c r="H7797" s="3" t="s">
        <v>28837</v>
      </c>
      <c r="I7797" s="3" t="s">
        <v>20440</v>
      </c>
      <c r="J7797" s="3" t="s">
        <v>28838</v>
      </c>
      <c r="K7797" s="3" t="s">
        <v>28839</v>
      </c>
    </row>
    <row r="7798" spans="1:11" ht="23.25" thickBot="1">
      <c r="A7798" s="3" t="s">
        <v>6835</v>
      </c>
      <c r="B7798" s="3" t="s">
        <v>42729</v>
      </c>
      <c r="C7798" s="3" t="s">
        <v>21462</v>
      </c>
      <c r="D7798" s="3" t="s">
        <v>328</v>
      </c>
      <c r="E7798" s="3" t="s">
        <v>6748</v>
      </c>
      <c r="F7798" s="3" t="s">
        <v>16</v>
      </c>
      <c r="G7798" s="3" t="s">
        <v>45381</v>
      </c>
      <c r="H7798" s="3" t="s">
        <v>9472</v>
      </c>
      <c r="I7798" s="3" t="s">
        <v>20190</v>
      </c>
      <c r="J7798" s="3" t="s">
        <v>33797</v>
      </c>
      <c r="K7798" s="3" t="s">
        <v>33798</v>
      </c>
    </row>
    <row r="7799" spans="1:11" ht="23.25" thickBot="1">
      <c r="A7799" s="3" t="s">
        <v>6835</v>
      </c>
      <c r="B7799" s="3" t="s">
        <v>42729</v>
      </c>
      <c r="C7799" s="3" t="s">
        <v>21462</v>
      </c>
      <c r="D7799" s="3" t="s">
        <v>77</v>
      </c>
      <c r="E7799" s="3" t="s">
        <v>6363</v>
      </c>
      <c r="F7799" s="3" t="s">
        <v>16</v>
      </c>
      <c r="G7799" s="3" t="s">
        <v>43965</v>
      </c>
      <c r="H7799" s="3" t="s">
        <v>31761</v>
      </c>
      <c r="I7799" s="3" t="s">
        <v>20190</v>
      </c>
      <c r="J7799" s="3" t="s">
        <v>30257</v>
      </c>
      <c r="K7799" s="3" t="s">
        <v>43966</v>
      </c>
    </row>
    <row r="7800" spans="1:11" ht="409.6" thickBot="1">
      <c r="A7800" s="3" t="s">
        <v>6835</v>
      </c>
      <c r="B7800" s="3" t="s">
        <v>36782</v>
      </c>
      <c r="C7800" s="3" t="s">
        <v>21309</v>
      </c>
      <c r="D7800" s="3" t="s">
        <v>891</v>
      </c>
      <c r="E7800" s="3" t="s">
        <v>20505</v>
      </c>
      <c r="F7800" s="3" t="s">
        <v>16</v>
      </c>
      <c r="G7800" s="3" t="s">
        <v>36884</v>
      </c>
      <c r="H7800" s="3" t="s">
        <v>36885</v>
      </c>
      <c r="I7800" s="3" t="s">
        <v>20190</v>
      </c>
      <c r="J7800" s="3" t="s">
        <v>36886</v>
      </c>
      <c r="K7800" s="3" t="s">
        <v>36887</v>
      </c>
    </row>
    <row r="7801" spans="1:11" ht="23.25" thickBot="1">
      <c r="A7801" s="3" t="s">
        <v>10803</v>
      </c>
      <c r="B7801" s="3" t="s">
        <v>28673</v>
      </c>
      <c r="C7801" s="3" t="s">
        <v>28435</v>
      </c>
      <c r="D7801" s="3" t="s">
        <v>77</v>
      </c>
      <c r="E7801" s="3" t="s">
        <v>471</v>
      </c>
      <c r="F7801" s="3" t="s">
        <v>16</v>
      </c>
      <c r="G7801" s="3" t="s">
        <v>28674</v>
      </c>
      <c r="H7801" s="3" t="s">
        <v>28675</v>
      </c>
      <c r="I7801" s="3" t="s">
        <v>20216</v>
      </c>
      <c r="J7801" s="3"/>
      <c r="K7801" s="3" t="s">
        <v>28676</v>
      </c>
    </row>
    <row r="7802" spans="1:11" ht="79.5" thickBot="1">
      <c r="A7802" s="3" t="s">
        <v>6835</v>
      </c>
      <c r="B7802" s="3" t="s">
        <v>36782</v>
      </c>
      <c r="C7802" s="3" t="s">
        <v>21309</v>
      </c>
      <c r="D7802" s="3" t="s">
        <v>891</v>
      </c>
      <c r="E7802" s="3" t="s">
        <v>20505</v>
      </c>
      <c r="F7802" s="3" t="s">
        <v>16</v>
      </c>
      <c r="G7802" s="3" t="s">
        <v>7251</v>
      </c>
      <c r="H7802" s="3" t="s">
        <v>29113</v>
      </c>
      <c r="I7802" s="3" t="s">
        <v>20190</v>
      </c>
      <c r="J7802" s="3" t="s">
        <v>37007</v>
      </c>
      <c r="K7802" s="3" t="s">
        <v>37008</v>
      </c>
    </row>
    <row r="7803" spans="1:11" ht="23.25" thickBot="1">
      <c r="A7803" s="3" t="s">
        <v>6835</v>
      </c>
      <c r="B7803" s="3" t="s">
        <v>34725</v>
      </c>
      <c r="C7803" s="3" t="s">
        <v>13</v>
      </c>
      <c r="D7803" s="3" t="s">
        <v>891</v>
      </c>
      <c r="E7803" s="3" t="s">
        <v>20509</v>
      </c>
      <c r="F7803" s="3" t="s">
        <v>16</v>
      </c>
      <c r="G7803" s="3" t="s">
        <v>12920</v>
      </c>
      <c r="H7803" s="3" t="s">
        <v>12919</v>
      </c>
      <c r="I7803" s="3" t="s">
        <v>34700</v>
      </c>
      <c r="J7803" s="3"/>
      <c r="K7803" s="3"/>
    </row>
    <row r="7804" spans="1:11" ht="15.75" thickBot="1">
      <c r="A7804" s="3" t="s">
        <v>11</v>
      </c>
      <c r="B7804" s="3" t="s">
        <v>190</v>
      </c>
      <c r="C7804" s="3" t="s">
        <v>13</v>
      </c>
      <c r="D7804" s="3" t="s">
        <v>192</v>
      </c>
      <c r="E7804" s="3" t="s">
        <v>256</v>
      </c>
      <c r="F7804" s="3" t="s">
        <v>16</v>
      </c>
      <c r="G7804" s="3" t="s">
        <v>886</v>
      </c>
      <c r="H7804" s="3" t="s">
        <v>885</v>
      </c>
      <c r="I7804" s="3"/>
      <c r="J7804" s="3"/>
      <c r="K7804" s="3" t="s">
        <v>884</v>
      </c>
    </row>
    <row r="7805" spans="1:11" ht="23.25" thickBot="1">
      <c r="A7805" s="3" t="s">
        <v>11</v>
      </c>
      <c r="B7805" s="3" t="s">
        <v>12</v>
      </c>
      <c r="C7805" s="3" t="s">
        <v>23437</v>
      </c>
      <c r="D7805" s="3" t="s">
        <v>23438</v>
      </c>
      <c r="E7805" s="3" t="s">
        <v>23446</v>
      </c>
      <c r="F7805" s="3" t="s">
        <v>16</v>
      </c>
      <c r="G7805" s="3">
        <v>1704936</v>
      </c>
      <c r="H7805" s="3" t="s">
        <v>23482</v>
      </c>
      <c r="I7805" s="3" t="s">
        <v>20216</v>
      </c>
      <c r="J7805" s="3" t="s">
        <v>23441</v>
      </c>
      <c r="K7805" s="3" t="s">
        <v>23442</v>
      </c>
    </row>
    <row r="7806" spans="1:11" ht="23.25" thickBot="1">
      <c r="A7806" s="3" t="s">
        <v>10803</v>
      </c>
      <c r="B7806" s="3" t="s">
        <v>11627</v>
      </c>
      <c r="C7806" s="3" t="s">
        <v>28435</v>
      </c>
      <c r="D7806" s="3" t="s">
        <v>77</v>
      </c>
      <c r="E7806" s="3" t="s">
        <v>4487</v>
      </c>
      <c r="F7806" s="3" t="s">
        <v>16</v>
      </c>
      <c r="G7806" s="3" t="s">
        <v>10570</v>
      </c>
      <c r="H7806" s="3" t="s">
        <v>10569</v>
      </c>
      <c r="I7806" s="3" t="s">
        <v>20216</v>
      </c>
      <c r="J7806" s="3"/>
      <c r="K7806" s="3" t="s">
        <v>28466</v>
      </c>
    </row>
    <row r="7807" spans="1:11" ht="203.25" thickBot="1">
      <c r="A7807" s="3" t="s">
        <v>6835</v>
      </c>
      <c r="B7807" s="3" t="s">
        <v>36782</v>
      </c>
      <c r="C7807" s="3" t="s">
        <v>21309</v>
      </c>
      <c r="D7807" s="3" t="s">
        <v>891</v>
      </c>
      <c r="E7807" s="3" t="s">
        <v>20505</v>
      </c>
      <c r="F7807" s="3" t="s">
        <v>16</v>
      </c>
      <c r="G7807" s="3" t="s">
        <v>25777</v>
      </c>
      <c r="H7807" s="3" t="s">
        <v>29106</v>
      </c>
      <c r="I7807" s="3" t="s">
        <v>20190</v>
      </c>
      <c r="J7807" s="3" t="s">
        <v>37009</v>
      </c>
      <c r="K7807" s="3" t="s">
        <v>37010</v>
      </c>
    </row>
    <row r="7808" spans="1:11" ht="68.25" thickBot="1">
      <c r="A7808" s="3" t="s">
        <v>6835</v>
      </c>
      <c r="B7808" s="3" t="s">
        <v>42729</v>
      </c>
      <c r="C7808" s="3" t="s">
        <v>21462</v>
      </c>
      <c r="D7808" s="3" t="s">
        <v>328</v>
      </c>
      <c r="E7808" s="3" t="s">
        <v>3448</v>
      </c>
      <c r="F7808" s="3" t="s">
        <v>16</v>
      </c>
      <c r="G7808" s="3" t="s">
        <v>44015</v>
      </c>
      <c r="H7808" s="3" t="s">
        <v>31813</v>
      </c>
      <c r="I7808" s="3" t="s">
        <v>20190</v>
      </c>
      <c r="J7808" s="3" t="s">
        <v>31811</v>
      </c>
      <c r="K7808" s="3" t="s">
        <v>31812</v>
      </c>
    </row>
    <row r="7809" spans="1:11" ht="15.75" thickBot="1">
      <c r="A7809" s="3" t="s">
        <v>10803</v>
      </c>
      <c r="B7809" s="3" t="s">
        <v>14258</v>
      </c>
      <c r="C7809" s="3" t="s">
        <v>13</v>
      </c>
      <c r="D7809" s="3" t="s">
        <v>14</v>
      </c>
      <c r="E7809" s="3" t="s">
        <v>5426</v>
      </c>
      <c r="F7809" s="3" t="s">
        <v>16</v>
      </c>
      <c r="G7809" s="3" t="s">
        <v>14284</v>
      </c>
      <c r="H7809" s="3" t="s">
        <v>14283</v>
      </c>
      <c r="I7809" s="3"/>
      <c r="J7809" s="3"/>
      <c r="K7809" s="3" t="s">
        <v>14255</v>
      </c>
    </row>
    <row r="7810" spans="1:11" ht="23.25" thickBot="1">
      <c r="A7810" s="3" t="s">
        <v>10803</v>
      </c>
      <c r="B7810" s="3" t="s">
        <v>17121</v>
      </c>
      <c r="C7810" s="3" t="s">
        <v>13</v>
      </c>
      <c r="D7810" s="3" t="s">
        <v>371</v>
      </c>
      <c r="E7810" s="3" t="s">
        <v>4824</v>
      </c>
      <c r="F7810" s="3" t="s">
        <v>16</v>
      </c>
      <c r="G7810" s="3" t="s">
        <v>17193</v>
      </c>
      <c r="H7810" s="3" t="s">
        <v>17192</v>
      </c>
      <c r="I7810" s="3"/>
      <c r="J7810" s="3"/>
      <c r="K7810" s="3" t="s">
        <v>87</v>
      </c>
    </row>
    <row r="7811" spans="1:11" ht="23.25" thickBot="1">
      <c r="A7811" s="3" t="s">
        <v>11</v>
      </c>
      <c r="B7811" s="3" t="s">
        <v>4815</v>
      </c>
      <c r="C7811" s="3" t="s">
        <v>13</v>
      </c>
      <c r="D7811" s="3" t="s">
        <v>2758</v>
      </c>
      <c r="E7811" s="3" t="s">
        <v>23089</v>
      </c>
      <c r="F7811" s="3" t="s">
        <v>16</v>
      </c>
      <c r="G7811" s="3">
        <v>34385479291</v>
      </c>
      <c r="H7811" s="3" t="s">
        <v>23103</v>
      </c>
      <c r="I7811" s="3" t="s">
        <v>20195</v>
      </c>
      <c r="J7811" s="3" t="s">
        <v>4842</v>
      </c>
      <c r="K7811" s="3" t="s">
        <v>23091</v>
      </c>
    </row>
    <row r="7812" spans="1:11" ht="34.5" thickBot="1">
      <c r="A7812" s="3" t="s">
        <v>6835</v>
      </c>
      <c r="B7812" s="3" t="s">
        <v>42729</v>
      </c>
      <c r="C7812" s="3" t="s">
        <v>21462</v>
      </c>
      <c r="D7812" s="3" t="s">
        <v>192</v>
      </c>
      <c r="E7812" s="3" t="s">
        <v>8958</v>
      </c>
      <c r="F7812" s="3" t="s">
        <v>16</v>
      </c>
      <c r="G7812" s="3" t="s">
        <v>45467</v>
      </c>
      <c r="H7812" s="3" t="s">
        <v>33935</v>
      </c>
      <c r="I7812" s="3" t="s">
        <v>20190</v>
      </c>
      <c r="J7812" s="3" t="s">
        <v>33933</v>
      </c>
      <c r="K7812" s="3" t="s">
        <v>33934</v>
      </c>
    </row>
    <row r="7813" spans="1:11" ht="15.75" thickBot="1">
      <c r="A7813" s="3" t="s">
        <v>6835</v>
      </c>
      <c r="B7813" s="3" t="s">
        <v>7267</v>
      </c>
      <c r="C7813" s="3" t="s">
        <v>13</v>
      </c>
      <c r="D7813" s="3" t="s">
        <v>351</v>
      </c>
      <c r="E7813" s="3" t="s">
        <v>7412</v>
      </c>
      <c r="F7813" s="3" t="s">
        <v>16</v>
      </c>
      <c r="G7813" s="3" t="s">
        <v>7458</v>
      </c>
      <c r="H7813" s="3" t="s">
        <v>7457</v>
      </c>
      <c r="I7813" s="3"/>
      <c r="J7813" s="3"/>
      <c r="K7813" s="3" t="s">
        <v>7264</v>
      </c>
    </row>
    <row r="7814" spans="1:11" ht="79.5" thickBot="1">
      <c r="A7814" s="25" t="s">
        <v>11</v>
      </c>
      <c r="B7814" s="25" t="s">
        <v>6824</v>
      </c>
      <c r="C7814" s="25" t="s">
        <v>13</v>
      </c>
      <c r="D7814" s="25" t="s">
        <v>26</v>
      </c>
      <c r="E7814" s="25" t="s">
        <v>6828</v>
      </c>
      <c r="F7814" s="25" t="s">
        <v>16</v>
      </c>
      <c r="G7814" s="25">
        <v>98964097653</v>
      </c>
      <c r="H7814" s="31" t="s">
        <v>24607</v>
      </c>
      <c r="I7814" s="25" t="s">
        <v>20190</v>
      </c>
      <c r="J7814" s="31" t="s">
        <v>34738</v>
      </c>
      <c r="K7814" s="25" t="s">
        <v>24608</v>
      </c>
    </row>
    <row r="7815" spans="1:11" ht="23.25" thickBot="1">
      <c r="A7815" s="3" t="s">
        <v>11</v>
      </c>
      <c r="B7815" s="3" t="s">
        <v>190</v>
      </c>
      <c r="C7815" s="3" t="s">
        <v>13</v>
      </c>
      <c r="D7815" s="3" t="s">
        <v>14</v>
      </c>
      <c r="E7815" s="3" t="s">
        <v>4142</v>
      </c>
      <c r="F7815" s="3" t="s">
        <v>16</v>
      </c>
      <c r="G7815" s="3" t="s">
        <v>4466</v>
      </c>
      <c r="H7815" s="3" t="s">
        <v>4465</v>
      </c>
      <c r="I7815" s="3" t="s">
        <v>44</v>
      </c>
      <c r="J7815" s="3"/>
      <c r="K7815" s="3" t="s">
        <v>4464</v>
      </c>
    </row>
    <row r="7816" spans="1:11" ht="57" thickBot="1">
      <c r="A7816" s="3" t="s">
        <v>11</v>
      </c>
      <c r="B7816" s="3" t="s">
        <v>37661</v>
      </c>
      <c r="C7816" s="3" t="s">
        <v>13</v>
      </c>
      <c r="D7816" s="3" t="s">
        <v>328</v>
      </c>
      <c r="E7816" s="3" t="s">
        <v>38540</v>
      </c>
      <c r="F7816" s="3"/>
      <c r="G7816" s="3" t="s">
        <v>23962</v>
      </c>
      <c r="H7816" s="3" t="s">
        <v>38541</v>
      </c>
      <c r="I7816" s="3" t="s">
        <v>21206</v>
      </c>
      <c r="J7816" s="3" t="s">
        <v>38542</v>
      </c>
      <c r="K7816" s="3" t="s">
        <v>38543</v>
      </c>
    </row>
    <row r="7817" spans="1:11" ht="68.25" thickBot="1">
      <c r="A7817" s="3" t="s">
        <v>6835</v>
      </c>
      <c r="B7817" s="3" t="s">
        <v>42729</v>
      </c>
      <c r="C7817" s="3" t="s">
        <v>21462</v>
      </c>
      <c r="D7817" s="3" t="s">
        <v>328</v>
      </c>
      <c r="E7817" s="3" t="s">
        <v>336</v>
      </c>
      <c r="F7817" s="3" t="s">
        <v>16</v>
      </c>
      <c r="G7817" s="3" t="s">
        <v>44280</v>
      </c>
      <c r="H7817" s="3" t="s">
        <v>32218</v>
      </c>
      <c r="I7817" s="3" t="s">
        <v>20190</v>
      </c>
      <c r="J7817" s="3" t="s">
        <v>32216</v>
      </c>
      <c r="K7817" s="3" t="s">
        <v>32217</v>
      </c>
    </row>
    <row r="7818" spans="1:11" ht="23.25" thickBot="1">
      <c r="A7818" s="3" t="s">
        <v>6835</v>
      </c>
      <c r="B7818" s="3" t="s">
        <v>42729</v>
      </c>
      <c r="C7818" s="3" t="s">
        <v>21462</v>
      </c>
      <c r="D7818" s="3" t="s">
        <v>192</v>
      </c>
      <c r="E7818" s="3" t="s">
        <v>5373</v>
      </c>
      <c r="F7818" s="3" t="s">
        <v>16</v>
      </c>
      <c r="G7818" s="3" t="s">
        <v>44432</v>
      </c>
      <c r="H7818" s="3" t="s">
        <v>32442</v>
      </c>
      <c r="I7818" s="3" t="s">
        <v>20190</v>
      </c>
      <c r="J7818" s="3" t="s">
        <v>32439</v>
      </c>
      <c r="K7818" s="3" t="s">
        <v>32440</v>
      </c>
    </row>
    <row r="7819" spans="1:11" ht="34.5" thickBot="1">
      <c r="A7819" s="3" t="s">
        <v>11</v>
      </c>
      <c r="B7819" s="3" t="s">
        <v>4815</v>
      </c>
      <c r="C7819" s="3" t="s">
        <v>13</v>
      </c>
      <c r="D7819" s="3" t="s">
        <v>14</v>
      </c>
      <c r="E7819" s="3" t="s">
        <v>20708</v>
      </c>
      <c r="F7819" s="3" t="s">
        <v>16</v>
      </c>
      <c r="G7819" s="3">
        <v>8834763000140</v>
      </c>
      <c r="H7819" s="3" t="s">
        <v>29067</v>
      </c>
      <c r="I7819" s="3" t="s">
        <v>20440</v>
      </c>
      <c r="J7819" s="3" t="s">
        <v>29068</v>
      </c>
      <c r="K7819" s="3" t="s">
        <v>29069</v>
      </c>
    </row>
    <row r="7820" spans="1:11" ht="23.25" thickBot="1">
      <c r="A7820" s="3" t="s">
        <v>11</v>
      </c>
      <c r="B7820" s="3" t="s">
        <v>4815</v>
      </c>
      <c r="C7820" s="3" t="s">
        <v>13</v>
      </c>
      <c r="D7820" s="3" t="s">
        <v>14</v>
      </c>
      <c r="E7820" s="3" t="s">
        <v>20708</v>
      </c>
      <c r="F7820" s="3" t="s">
        <v>16</v>
      </c>
      <c r="G7820" s="3">
        <v>8834763000140</v>
      </c>
      <c r="H7820" s="3" t="s">
        <v>29067</v>
      </c>
      <c r="I7820" s="3" t="s">
        <v>20437</v>
      </c>
      <c r="J7820" s="3" t="s">
        <v>29070</v>
      </c>
      <c r="K7820" s="3" t="s">
        <v>29069</v>
      </c>
    </row>
    <row r="7821" spans="1:11" ht="34.5" thickBot="1">
      <c r="A7821" s="3" t="s">
        <v>6835</v>
      </c>
      <c r="B7821" s="3" t="s">
        <v>6841</v>
      </c>
      <c r="C7821" s="3" t="s">
        <v>13</v>
      </c>
      <c r="D7821" s="3" t="s">
        <v>218</v>
      </c>
      <c r="E7821" s="3" t="s">
        <v>39398</v>
      </c>
      <c r="F7821" s="3" t="s">
        <v>16</v>
      </c>
      <c r="G7821" s="3" t="s">
        <v>8300</v>
      </c>
      <c r="H7821" s="3" t="s">
        <v>8299</v>
      </c>
      <c r="I7821" s="3" t="s">
        <v>39344</v>
      </c>
      <c r="J7821" s="3" t="s">
        <v>39345</v>
      </c>
      <c r="K7821" s="3" t="s">
        <v>39892</v>
      </c>
    </row>
    <row r="7822" spans="1:11" ht="68.25" thickBot="1">
      <c r="A7822" s="3" t="s">
        <v>6835</v>
      </c>
      <c r="B7822" s="3" t="s">
        <v>42729</v>
      </c>
      <c r="C7822" s="3" t="s">
        <v>21462</v>
      </c>
      <c r="D7822" s="3" t="s">
        <v>328</v>
      </c>
      <c r="E7822" s="3" t="s">
        <v>8093</v>
      </c>
      <c r="F7822" s="3" t="s">
        <v>16</v>
      </c>
      <c r="G7822" s="3" t="s">
        <v>45911</v>
      </c>
      <c r="H7822" s="3" t="s">
        <v>31878</v>
      </c>
      <c r="I7822" s="3" t="s">
        <v>20190</v>
      </c>
      <c r="J7822" s="3" t="s">
        <v>45909</v>
      </c>
      <c r="K7822" s="3" t="s">
        <v>31876</v>
      </c>
    </row>
    <row r="7823" spans="1:11" ht="23.25" thickBot="1">
      <c r="A7823" s="3" t="s">
        <v>6835</v>
      </c>
      <c r="B7823" s="3" t="s">
        <v>42729</v>
      </c>
      <c r="C7823" s="3" t="s">
        <v>21462</v>
      </c>
      <c r="D7823" s="3" t="s">
        <v>328</v>
      </c>
      <c r="E7823" s="3" t="s">
        <v>8093</v>
      </c>
      <c r="F7823" s="3" t="s">
        <v>16</v>
      </c>
      <c r="G7823" s="3" t="s">
        <v>45911</v>
      </c>
      <c r="H7823" s="3" t="s">
        <v>31878</v>
      </c>
      <c r="I7823" s="3" t="s">
        <v>20192</v>
      </c>
      <c r="J7823" s="3" t="s">
        <v>37500</v>
      </c>
      <c r="K7823" s="3" t="s">
        <v>31876</v>
      </c>
    </row>
    <row r="7824" spans="1:11" ht="23.25" thickBot="1">
      <c r="A7824" s="3" t="s">
        <v>11</v>
      </c>
      <c r="B7824" s="3" t="s">
        <v>4815</v>
      </c>
      <c r="C7824" s="3" t="s">
        <v>35028</v>
      </c>
      <c r="D7824" s="3" t="s">
        <v>35028</v>
      </c>
      <c r="E7824" s="3" t="s">
        <v>35033</v>
      </c>
      <c r="F7824" s="3" t="s">
        <v>16</v>
      </c>
      <c r="G7824" s="3" t="s">
        <v>35128</v>
      </c>
      <c r="H7824" s="3" t="s">
        <v>35129</v>
      </c>
      <c r="I7824" s="3" t="s">
        <v>20195</v>
      </c>
      <c r="J7824" s="3" t="s">
        <v>35032</v>
      </c>
      <c r="K7824" s="3" t="s">
        <v>35031</v>
      </c>
    </row>
    <row r="7825" spans="1:25" ht="15.75" thickBot="1">
      <c r="A7825" s="3" t="s">
        <v>11</v>
      </c>
      <c r="B7825" s="3" t="s">
        <v>4815</v>
      </c>
      <c r="C7825" s="3" t="s">
        <v>13</v>
      </c>
      <c r="D7825" s="3" t="s">
        <v>906</v>
      </c>
      <c r="E7825" s="3" t="s">
        <v>29309</v>
      </c>
      <c r="F7825" s="3" t="s">
        <v>16</v>
      </c>
      <c r="G7825" s="3" t="s">
        <v>29317</v>
      </c>
      <c r="H7825" s="3" t="s">
        <v>41146</v>
      </c>
      <c r="I7825" s="3" t="s">
        <v>20490</v>
      </c>
      <c r="J7825" s="3" t="s">
        <v>41139</v>
      </c>
      <c r="K7825" s="3" t="s">
        <v>29308</v>
      </c>
    </row>
    <row r="7826" spans="1:25" ht="15.75" thickBot="1">
      <c r="A7826" s="3" t="s">
        <v>6835</v>
      </c>
      <c r="B7826" s="3" t="s">
        <v>8257</v>
      </c>
      <c r="C7826" s="3" t="s">
        <v>13</v>
      </c>
      <c r="D7826" s="3" t="s">
        <v>196</v>
      </c>
      <c r="E7826" s="3" t="s">
        <v>5557</v>
      </c>
      <c r="F7826" s="3" t="s">
        <v>16</v>
      </c>
      <c r="G7826" s="3" t="s">
        <v>9479</v>
      </c>
      <c r="H7826" s="3" t="s">
        <v>9478</v>
      </c>
      <c r="I7826" s="3" t="s">
        <v>17</v>
      </c>
      <c r="J7826" s="3" t="s">
        <v>7501</v>
      </c>
      <c r="K7826" s="3" t="s">
        <v>9477</v>
      </c>
    </row>
    <row r="7827" spans="1:25" ht="23.25" thickBot="1">
      <c r="A7827" s="3" t="s">
        <v>11</v>
      </c>
      <c r="B7827" s="3" t="s">
        <v>4815</v>
      </c>
      <c r="C7827" s="3" t="s">
        <v>13</v>
      </c>
      <c r="D7827" s="3" t="s">
        <v>328</v>
      </c>
      <c r="E7827" s="3" t="s">
        <v>22715</v>
      </c>
      <c r="F7827" s="3" t="s">
        <v>16</v>
      </c>
      <c r="G7827" s="3">
        <v>11889836958</v>
      </c>
      <c r="H7827" s="3" t="s">
        <v>25300</v>
      </c>
      <c r="I7827" s="3" t="s">
        <v>20195</v>
      </c>
      <c r="J7827" s="3" t="s">
        <v>25301</v>
      </c>
      <c r="K7827" s="3" t="s">
        <v>25288</v>
      </c>
    </row>
    <row r="7828" spans="1:25" ht="34.5" thickBot="1">
      <c r="A7828" s="3" t="s">
        <v>10803</v>
      </c>
      <c r="B7828" s="3" t="s">
        <v>16928</v>
      </c>
      <c r="C7828" s="3" t="s">
        <v>13</v>
      </c>
      <c r="D7828" s="3" t="s">
        <v>371</v>
      </c>
      <c r="E7828" s="3" t="s">
        <v>4986</v>
      </c>
      <c r="F7828" s="3" t="s">
        <v>16</v>
      </c>
      <c r="G7828" s="3" t="s">
        <v>17053</v>
      </c>
      <c r="H7828" s="3" t="s">
        <v>17052</v>
      </c>
      <c r="I7828" s="3"/>
      <c r="J7828" s="3"/>
      <c r="K7828" s="3" t="s">
        <v>87</v>
      </c>
    </row>
    <row r="7829" spans="1:25" ht="15.75" thickBot="1">
      <c r="A7829" s="3" t="s">
        <v>11</v>
      </c>
      <c r="B7829" s="3" t="s">
        <v>4815</v>
      </c>
      <c r="C7829" s="3" t="s">
        <v>30230</v>
      </c>
      <c r="D7829" s="3" t="s">
        <v>30230</v>
      </c>
      <c r="E7829" s="3" t="s">
        <v>30233</v>
      </c>
      <c r="F7829" s="3" t="s">
        <v>16</v>
      </c>
      <c r="G7829" s="3">
        <v>41269886486</v>
      </c>
      <c r="H7829" s="3" t="s">
        <v>42659</v>
      </c>
      <c r="I7829" s="3" t="s">
        <v>20195</v>
      </c>
      <c r="J7829" s="3" t="s">
        <v>42660</v>
      </c>
      <c r="K7829" s="3" t="s">
        <v>30232</v>
      </c>
    </row>
    <row r="7830" spans="1:25" ht="15.75" thickBot="1">
      <c r="A7830" s="3" t="s">
        <v>11</v>
      </c>
      <c r="B7830" s="3" t="s">
        <v>190</v>
      </c>
      <c r="C7830" s="3" t="s">
        <v>13</v>
      </c>
      <c r="D7830" s="3" t="s">
        <v>77</v>
      </c>
      <c r="E7830" s="3" t="s">
        <v>2038</v>
      </c>
      <c r="F7830" s="3" t="s">
        <v>16</v>
      </c>
      <c r="G7830" s="3" t="s">
        <v>2037</v>
      </c>
      <c r="H7830" s="3" t="s">
        <v>2036</v>
      </c>
      <c r="I7830" s="3" t="s">
        <v>17</v>
      </c>
      <c r="J7830" s="3"/>
      <c r="K7830" s="3" t="s">
        <v>87</v>
      </c>
      <c r="M7830" s="14"/>
      <c r="N7830" s="14"/>
      <c r="O7830" s="14"/>
      <c r="P7830" s="14"/>
      <c r="Q7830" s="14"/>
      <c r="R7830" s="14"/>
      <c r="S7830" s="14"/>
      <c r="T7830" s="14"/>
      <c r="U7830" s="14"/>
      <c r="V7830" s="14"/>
      <c r="W7830" s="14"/>
      <c r="X7830" s="14"/>
      <c r="Y7830" s="14"/>
    </row>
    <row r="7831" spans="1:25" ht="124.5" thickBot="1">
      <c r="A7831" s="3" t="s">
        <v>11</v>
      </c>
      <c r="B7831" s="3" t="s">
        <v>37661</v>
      </c>
      <c r="C7831" s="3" t="s">
        <v>13</v>
      </c>
      <c r="D7831" s="3" t="s">
        <v>328</v>
      </c>
      <c r="E7831" s="3" t="s">
        <v>1029</v>
      </c>
      <c r="F7831" s="3"/>
      <c r="G7831" s="3" t="s">
        <v>38660</v>
      </c>
      <c r="H7831" s="3" t="s">
        <v>38661</v>
      </c>
      <c r="I7831" s="3" t="s">
        <v>21206</v>
      </c>
      <c r="J7831" s="3" t="s">
        <v>38658</v>
      </c>
      <c r="K7831" s="3" t="s">
        <v>38659</v>
      </c>
      <c r="M7831" s="14"/>
      <c r="N7831" s="14"/>
      <c r="O7831" s="14"/>
      <c r="P7831" s="14"/>
      <c r="Q7831" s="14"/>
      <c r="R7831" s="14"/>
      <c r="S7831" s="14"/>
      <c r="T7831" s="14"/>
      <c r="U7831" s="14"/>
      <c r="V7831" s="14"/>
      <c r="W7831" s="14"/>
      <c r="X7831" s="14"/>
      <c r="Y7831" s="14"/>
    </row>
    <row r="7832" spans="1:25" ht="34.5" thickBot="1">
      <c r="A7832" s="3" t="s">
        <v>6835</v>
      </c>
      <c r="B7832" s="3" t="s">
        <v>42729</v>
      </c>
      <c r="C7832" s="3" t="s">
        <v>21462</v>
      </c>
      <c r="D7832" s="3" t="s">
        <v>192</v>
      </c>
      <c r="E7832" s="3" t="s">
        <v>4130</v>
      </c>
      <c r="F7832" s="3" t="s">
        <v>16</v>
      </c>
      <c r="G7832" s="3" t="s">
        <v>42743</v>
      </c>
      <c r="H7832" s="3" t="s">
        <v>30245</v>
      </c>
      <c r="I7832" s="3" t="s">
        <v>20190</v>
      </c>
      <c r="J7832" s="3" t="s">
        <v>30244</v>
      </c>
      <c r="K7832" s="3" t="s">
        <v>42742</v>
      </c>
      <c r="M7832" s="15"/>
      <c r="N7832" s="14"/>
      <c r="O7832" s="14"/>
      <c r="P7832" s="14"/>
      <c r="Q7832" s="14"/>
      <c r="R7832" s="14"/>
      <c r="S7832" s="14"/>
      <c r="T7832" s="14"/>
      <c r="U7832" s="14"/>
      <c r="V7832" s="14"/>
      <c r="W7832" s="14"/>
      <c r="X7832" s="14"/>
      <c r="Y7832" s="14"/>
    </row>
    <row r="7833" spans="1:25" ht="15.75" thickBot="1">
      <c r="A7833" s="3" t="s">
        <v>11</v>
      </c>
      <c r="B7833" s="3" t="s">
        <v>190</v>
      </c>
      <c r="C7833" s="3" t="s">
        <v>13</v>
      </c>
      <c r="D7833" s="3" t="s">
        <v>328</v>
      </c>
      <c r="E7833" s="3" t="s">
        <v>331</v>
      </c>
      <c r="F7833" s="3" t="s">
        <v>16</v>
      </c>
      <c r="G7833" s="3" t="s">
        <v>2500</v>
      </c>
      <c r="H7833" s="3" t="s">
        <v>2499</v>
      </c>
      <c r="I7833" s="3" t="s">
        <v>17</v>
      </c>
      <c r="J7833" s="3"/>
      <c r="K7833" s="3" t="s">
        <v>87</v>
      </c>
      <c r="M7833" s="15"/>
      <c r="N7833" s="14"/>
      <c r="O7833" s="14"/>
      <c r="P7833" s="14"/>
      <c r="Q7833" s="14"/>
      <c r="R7833" s="14"/>
      <c r="S7833" s="14"/>
      <c r="T7833" s="14"/>
      <c r="U7833" s="14"/>
      <c r="V7833" s="14"/>
      <c r="W7833" s="14"/>
      <c r="X7833" s="14"/>
      <c r="Y7833" s="14"/>
    </row>
    <row r="7834" spans="1:25" ht="15.75" thickBot="1">
      <c r="A7834" s="3" t="s">
        <v>11</v>
      </c>
      <c r="B7834" s="3" t="s">
        <v>190</v>
      </c>
      <c r="C7834" s="3" t="s">
        <v>13</v>
      </c>
      <c r="D7834" s="3" t="s">
        <v>328</v>
      </c>
      <c r="E7834" s="3" t="s">
        <v>1658</v>
      </c>
      <c r="F7834" s="3" t="s">
        <v>16</v>
      </c>
      <c r="G7834" s="3" t="s">
        <v>2950</v>
      </c>
      <c r="H7834" s="3" t="s">
        <v>2949</v>
      </c>
      <c r="I7834" s="3" t="s">
        <v>17</v>
      </c>
      <c r="J7834" s="3"/>
      <c r="K7834" s="3" t="s">
        <v>2948</v>
      </c>
      <c r="M7834" s="15"/>
      <c r="N7834" s="14"/>
      <c r="O7834" s="14"/>
      <c r="P7834" s="14"/>
      <c r="Q7834" s="14"/>
      <c r="R7834" s="14"/>
      <c r="S7834" s="14"/>
      <c r="T7834" s="14"/>
      <c r="U7834" s="14"/>
      <c r="V7834" s="14"/>
      <c r="W7834" s="14"/>
      <c r="X7834" s="14"/>
      <c r="Y7834" s="14"/>
    </row>
    <row r="7835" spans="1:25" ht="102" thickBot="1">
      <c r="A7835" s="3" t="s">
        <v>6835</v>
      </c>
      <c r="B7835" s="3" t="s">
        <v>42729</v>
      </c>
      <c r="C7835" s="3" t="s">
        <v>21462</v>
      </c>
      <c r="D7835" s="3" t="s">
        <v>328</v>
      </c>
      <c r="E7835" s="3" t="s">
        <v>6847</v>
      </c>
      <c r="F7835" s="3" t="s">
        <v>16</v>
      </c>
      <c r="G7835" s="3" t="s">
        <v>45633</v>
      </c>
      <c r="H7835" s="3" t="s">
        <v>34172</v>
      </c>
      <c r="I7835" s="3" t="s">
        <v>30259</v>
      </c>
      <c r="J7835" s="3" t="s">
        <v>34170</v>
      </c>
      <c r="K7835" s="3" t="s">
        <v>34171</v>
      </c>
      <c r="M7835" s="16"/>
      <c r="N7835" s="14"/>
      <c r="O7835" s="14"/>
      <c r="P7835" s="14"/>
      <c r="Q7835" s="14"/>
      <c r="R7835" s="14"/>
      <c r="S7835" s="14"/>
      <c r="T7835" s="14"/>
      <c r="U7835" s="14"/>
      <c r="V7835" s="14"/>
      <c r="W7835" s="14"/>
      <c r="X7835" s="14"/>
      <c r="Y7835" s="14"/>
    </row>
    <row r="7836" spans="1:25" ht="23.25" thickBot="1">
      <c r="A7836" s="3" t="s">
        <v>6835</v>
      </c>
      <c r="B7836" s="3" t="s">
        <v>42729</v>
      </c>
      <c r="C7836" s="3" t="s">
        <v>21462</v>
      </c>
      <c r="D7836" s="3" t="s">
        <v>328</v>
      </c>
      <c r="E7836" s="3" t="s">
        <v>6847</v>
      </c>
      <c r="F7836" s="3" t="s">
        <v>16</v>
      </c>
      <c r="G7836" s="3" t="s">
        <v>45633</v>
      </c>
      <c r="H7836" s="3" t="s">
        <v>34172</v>
      </c>
      <c r="I7836" s="3" t="s">
        <v>20192</v>
      </c>
      <c r="J7836" s="3" t="s">
        <v>34527</v>
      </c>
      <c r="K7836" s="3" t="s">
        <v>34171</v>
      </c>
      <c r="M7836" s="16"/>
      <c r="N7836" s="14"/>
      <c r="O7836" s="14"/>
      <c r="P7836" s="14"/>
      <c r="Q7836" s="14"/>
      <c r="R7836" s="14"/>
      <c r="S7836" s="14"/>
      <c r="T7836" s="14"/>
      <c r="U7836" s="14"/>
      <c r="V7836" s="14"/>
      <c r="W7836" s="14"/>
      <c r="X7836" s="14"/>
      <c r="Y7836" s="14"/>
    </row>
    <row r="7837" spans="1:25" ht="23.25" thickBot="1">
      <c r="A7837" s="3" t="s">
        <v>6835</v>
      </c>
      <c r="B7837" s="3" t="s">
        <v>42729</v>
      </c>
      <c r="C7837" s="3" t="s">
        <v>21462</v>
      </c>
      <c r="D7837" s="3" t="s">
        <v>192</v>
      </c>
      <c r="E7837" s="3" t="s">
        <v>25511</v>
      </c>
      <c r="F7837" s="3" t="s">
        <v>16</v>
      </c>
      <c r="G7837" s="3" t="s">
        <v>44164</v>
      </c>
      <c r="H7837" s="3" t="s">
        <v>32061</v>
      </c>
      <c r="I7837" s="3" t="s">
        <v>20190</v>
      </c>
      <c r="J7837" s="3" t="s">
        <v>30836</v>
      </c>
      <c r="K7837" s="3" t="s">
        <v>32060</v>
      </c>
      <c r="M7837" s="14"/>
      <c r="N7837" s="14"/>
      <c r="O7837" s="14"/>
      <c r="P7837" s="14"/>
      <c r="Q7837" s="14"/>
      <c r="R7837" s="14"/>
      <c r="S7837" s="14"/>
      <c r="T7837" s="14"/>
      <c r="U7837" s="14"/>
      <c r="V7837" s="14"/>
      <c r="W7837" s="14"/>
      <c r="X7837" s="14"/>
      <c r="Y7837" s="14"/>
    </row>
    <row r="7838" spans="1:25" ht="23.25" thickBot="1">
      <c r="A7838" s="3" t="s">
        <v>10803</v>
      </c>
      <c r="B7838" s="3" t="s">
        <v>19280</v>
      </c>
      <c r="C7838" s="3" t="s">
        <v>13</v>
      </c>
      <c r="D7838" s="3" t="s">
        <v>263</v>
      </c>
      <c r="E7838" s="3" t="s">
        <v>19348</v>
      </c>
      <c r="F7838" s="3" t="s">
        <v>16</v>
      </c>
      <c r="G7838" s="3" t="s">
        <v>19385</v>
      </c>
      <c r="H7838" s="3" t="s">
        <v>19384</v>
      </c>
      <c r="I7838" s="3"/>
      <c r="J7838" s="3"/>
      <c r="K7838" s="3" t="s">
        <v>87</v>
      </c>
      <c r="M7838" s="14"/>
      <c r="N7838" s="14"/>
      <c r="O7838" s="14"/>
      <c r="P7838" s="14"/>
      <c r="Q7838" s="14"/>
      <c r="R7838" s="14"/>
      <c r="S7838" s="14"/>
      <c r="T7838" s="14"/>
      <c r="U7838" s="14"/>
      <c r="V7838" s="14"/>
      <c r="W7838" s="14"/>
      <c r="X7838" s="14"/>
      <c r="Y7838" s="14"/>
    </row>
    <row r="7839" spans="1:25" ht="68.25" thickBot="1">
      <c r="A7839" s="3" t="s">
        <v>24733</v>
      </c>
      <c r="B7839" s="3" t="s">
        <v>25116</v>
      </c>
      <c r="C7839" s="3" t="s">
        <v>13</v>
      </c>
      <c r="D7839" s="3" t="s">
        <v>328</v>
      </c>
      <c r="E7839" s="3" t="s">
        <v>25117</v>
      </c>
      <c r="F7839" s="3" t="s">
        <v>16</v>
      </c>
      <c r="G7839" s="3" t="s">
        <v>25121</v>
      </c>
      <c r="H7839" s="3" t="s">
        <v>25122</v>
      </c>
      <c r="I7839" s="3" t="s">
        <v>22493</v>
      </c>
      <c r="J7839" s="3" t="s">
        <v>25120</v>
      </c>
      <c r="K7839" s="3"/>
      <c r="M7839" s="14"/>
      <c r="N7839" s="14"/>
      <c r="O7839" s="14"/>
      <c r="P7839" s="14"/>
      <c r="Q7839" s="14"/>
      <c r="R7839" s="14"/>
      <c r="S7839" s="14"/>
      <c r="T7839" s="14"/>
      <c r="U7839" s="14"/>
      <c r="V7839" s="14"/>
      <c r="W7839" s="14"/>
      <c r="X7839" s="14"/>
      <c r="Y7839" s="14"/>
    </row>
    <row r="7840" spans="1:25" ht="45.75" thickBot="1">
      <c r="A7840" s="3" t="s">
        <v>10803</v>
      </c>
      <c r="B7840" s="3" t="s">
        <v>22571</v>
      </c>
      <c r="C7840" s="3" t="s">
        <v>13</v>
      </c>
      <c r="D7840" s="3" t="s">
        <v>661</v>
      </c>
      <c r="E7840" s="3" t="s">
        <v>18863</v>
      </c>
      <c r="F7840" s="3" t="s">
        <v>16</v>
      </c>
      <c r="G7840" s="3" t="s">
        <v>18865</v>
      </c>
      <c r="H7840" s="3" t="s">
        <v>18864</v>
      </c>
      <c r="I7840" s="3"/>
      <c r="J7840" s="3"/>
      <c r="K7840" s="3"/>
      <c r="M7840" s="14"/>
      <c r="N7840" s="14"/>
      <c r="O7840" s="14"/>
      <c r="P7840" s="14"/>
      <c r="Q7840" s="14"/>
      <c r="R7840" s="14"/>
      <c r="S7840" s="14"/>
      <c r="T7840" s="14"/>
      <c r="U7840" s="14"/>
      <c r="V7840" s="14"/>
      <c r="W7840" s="14"/>
      <c r="X7840" s="14"/>
      <c r="Y7840" s="14"/>
    </row>
    <row r="7841" spans="1:25" ht="45.75" thickBot="1">
      <c r="A7841" s="3" t="s">
        <v>11</v>
      </c>
      <c r="B7841" s="3" t="s">
        <v>4815</v>
      </c>
      <c r="C7841" s="3" t="s">
        <v>13</v>
      </c>
      <c r="D7841" s="3" t="s">
        <v>14</v>
      </c>
      <c r="E7841" s="3" t="s">
        <v>20685</v>
      </c>
      <c r="F7841" s="3" t="s">
        <v>16</v>
      </c>
      <c r="G7841" s="3">
        <v>341653000134</v>
      </c>
      <c r="H7841" s="3" t="s">
        <v>5474</v>
      </c>
      <c r="I7841" s="3" t="s">
        <v>20440</v>
      </c>
      <c r="J7841" s="3" t="s">
        <v>27890</v>
      </c>
      <c r="K7841" s="3" t="s">
        <v>27891</v>
      </c>
      <c r="M7841" s="15"/>
      <c r="N7841" s="14"/>
      <c r="O7841" s="14"/>
      <c r="P7841" s="14"/>
      <c r="Q7841" s="14"/>
      <c r="R7841" s="14"/>
      <c r="S7841" s="14"/>
      <c r="T7841" s="14"/>
      <c r="U7841" s="14"/>
      <c r="V7841" s="14"/>
      <c r="W7841" s="14"/>
      <c r="X7841" s="14"/>
      <c r="Y7841" s="14"/>
    </row>
    <row r="7842" spans="1:25" ht="34.5" thickBot="1">
      <c r="A7842" s="3" t="s">
        <v>6835</v>
      </c>
      <c r="B7842" s="3" t="s">
        <v>7084</v>
      </c>
      <c r="C7842" s="3" t="s">
        <v>13</v>
      </c>
      <c r="D7842" s="3" t="s">
        <v>26</v>
      </c>
      <c r="E7842" s="3" t="s">
        <v>4903</v>
      </c>
      <c r="F7842" s="3" t="s">
        <v>16</v>
      </c>
      <c r="G7842" s="3" t="s">
        <v>22244</v>
      </c>
      <c r="H7842" s="3" t="s">
        <v>22245</v>
      </c>
      <c r="I7842" s="3" t="s">
        <v>21201</v>
      </c>
      <c r="J7842" s="3" t="s">
        <v>36601</v>
      </c>
      <c r="K7842" s="3" t="s">
        <v>36602</v>
      </c>
      <c r="M7842" s="14"/>
      <c r="N7842" s="14"/>
      <c r="O7842" s="14"/>
      <c r="P7842" s="14"/>
      <c r="Q7842" s="14"/>
      <c r="R7842" s="14"/>
      <c r="S7842" s="14"/>
      <c r="T7842" s="14"/>
      <c r="U7842" s="14"/>
      <c r="V7842" s="14"/>
      <c r="W7842" s="14"/>
      <c r="X7842" s="14"/>
      <c r="Y7842" s="14"/>
    </row>
    <row r="7843" spans="1:25" ht="15.75" thickBot="1">
      <c r="A7843" s="3" t="s">
        <v>11</v>
      </c>
      <c r="B7843" s="3" t="s">
        <v>4815</v>
      </c>
      <c r="C7843" s="3" t="s">
        <v>13</v>
      </c>
      <c r="D7843" s="3" t="s">
        <v>26</v>
      </c>
      <c r="E7843" s="3" t="s">
        <v>26307</v>
      </c>
      <c r="F7843" s="3" t="s">
        <v>16</v>
      </c>
      <c r="G7843" s="3">
        <v>34156380653</v>
      </c>
      <c r="H7843" s="3" t="s">
        <v>22245</v>
      </c>
      <c r="I7843" s="3" t="s">
        <v>20195</v>
      </c>
      <c r="J7843" s="3" t="s">
        <v>20448</v>
      </c>
      <c r="K7843" s="3" t="s">
        <v>26011</v>
      </c>
      <c r="M7843" s="14"/>
      <c r="N7843" s="14"/>
      <c r="O7843" s="14"/>
      <c r="P7843" s="14"/>
      <c r="Q7843" s="14"/>
      <c r="R7843" s="14"/>
      <c r="S7843" s="14"/>
      <c r="T7843" s="14"/>
      <c r="U7843" s="14"/>
      <c r="V7843" s="14"/>
      <c r="W7843" s="14"/>
      <c r="X7843" s="14"/>
      <c r="Y7843" s="14"/>
    </row>
    <row r="7844" spans="1:25" ht="23.25" thickBot="1">
      <c r="A7844" s="3" t="s">
        <v>11</v>
      </c>
      <c r="B7844" s="3" t="s">
        <v>37661</v>
      </c>
      <c r="C7844" s="3" t="s">
        <v>13</v>
      </c>
      <c r="D7844" s="3" t="s">
        <v>328</v>
      </c>
      <c r="E7844" s="3" t="s">
        <v>3995</v>
      </c>
      <c r="F7844" s="3"/>
      <c r="G7844" s="3" t="s">
        <v>38249</v>
      </c>
      <c r="H7844" s="3" t="s">
        <v>32756</v>
      </c>
      <c r="I7844" s="3" t="s">
        <v>21206</v>
      </c>
      <c r="J7844" s="3" t="s">
        <v>38247</v>
      </c>
      <c r="K7844" s="3" t="s">
        <v>38248</v>
      </c>
      <c r="M7844" s="14"/>
      <c r="N7844" s="14"/>
      <c r="O7844" s="14"/>
      <c r="P7844" s="14"/>
      <c r="Q7844" s="14"/>
      <c r="R7844" s="14"/>
      <c r="S7844" s="14"/>
      <c r="T7844" s="14"/>
      <c r="U7844" s="14"/>
      <c r="V7844" s="14"/>
      <c r="W7844" s="14"/>
      <c r="X7844" s="14"/>
      <c r="Y7844" s="14"/>
    </row>
    <row r="7845" spans="1:25" ht="23.25" thickBot="1">
      <c r="A7845" s="3" t="s">
        <v>6835</v>
      </c>
      <c r="B7845" s="3" t="s">
        <v>42729</v>
      </c>
      <c r="C7845" s="3" t="s">
        <v>21462</v>
      </c>
      <c r="D7845" s="3" t="s">
        <v>328</v>
      </c>
      <c r="E7845" s="3" t="s">
        <v>3995</v>
      </c>
      <c r="F7845" s="3" t="s">
        <v>16</v>
      </c>
      <c r="G7845" s="3" t="s">
        <v>44629</v>
      </c>
      <c r="H7845" s="3" t="s">
        <v>32756</v>
      </c>
      <c r="I7845" s="3" t="s">
        <v>20190</v>
      </c>
      <c r="J7845" s="3" t="s">
        <v>32754</v>
      </c>
      <c r="K7845" s="3" t="s">
        <v>32755</v>
      </c>
      <c r="M7845" s="14"/>
      <c r="N7845" s="14"/>
      <c r="O7845" s="14"/>
      <c r="P7845" s="14"/>
      <c r="Q7845" s="14"/>
      <c r="R7845" s="14"/>
      <c r="S7845" s="14"/>
      <c r="T7845" s="14"/>
      <c r="U7845" s="14"/>
      <c r="V7845" s="14"/>
      <c r="W7845" s="14"/>
      <c r="X7845" s="14"/>
      <c r="Y7845" s="14"/>
    </row>
    <row r="7846" spans="1:25" ht="15.75" thickBot="1">
      <c r="A7846" s="3" t="s">
        <v>11</v>
      </c>
      <c r="B7846" s="3" t="s">
        <v>190</v>
      </c>
      <c r="C7846" s="3" t="s">
        <v>13</v>
      </c>
      <c r="D7846" s="3" t="s">
        <v>77</v>
      </c>
      <c r="E7846" s="3" t="s">
        <v>848</v>
      </c>
      <c r="F7846" s="3" t="s">
        <v>16</v>
      </c>
      <c r="G7846" s="3" t="s">
        <v>2483</v>
      </c>
      <c r="H7846" s="3" t="s">
        <v>2482</v>
      </c>
      <c r="I7846" s="3"/>
      <c r="J7846" s="3"/>
      <c r="K7846" s="3" t="s">
        <v>87</v>
      </c>
      <c r="M7846" s="14"/>
      <c r="N7846" s="14"/>
      <c r="O7846" s="14"/>
      <c r="P7846" s="14"/>
      <c r="Q7846" s="14"/>
      <c r="R7846" s="14"/>
      <c r="S7846" s="14"/>
      <c r="T7846" s="14"/>
      <c r="U7846" s="14"/>
      <c r="V7846" s="14"/>
      <c r="W7846" s="14"/>
      <c r="X7846" s="14"/>
      <c r="Y7846" s="14"/>
    </row>
    <row r="7847" spans="1:25" ht="57" thickBot="1">
      <c r="A7847" s="3" t="s">
        <v>6835</v>
      </c>
      <c r="B7847" s="3" t="s">
        <v>42729</v>
      </c>
      <c r="C7847" s="3" t="s">
        <v>21462</v>
      </c>
      <c r="D7847" s="3" t="s">
        <v>328</v>
      </c>
      <c r="E7847" s="3" t="s">
        <v>3995</v>
      </c>
      <c r="F7847" s="3" t="s">
        <v>16</v>
      </c>
      <c r="G7847" s="3" t="s">
        <v>33979</v>
      </c>
      <c r="H7847" s="3" t="s">
        <v>33980</v>
      </c>
      <c r="I7847" s="3" t="s">
        <v>20190</v>
      </c>
      <c r="J7847" s="3" t="s">
        <v>33977</v>
      </c>
      <c r="K7847" s="3" t="s">
        <v>33978</v>
      </c>
      <c r="M7847" s="14"/>
      <c r="N7847" s="14"/>
      <c r="O7847" s="14"/>
      <c r="P7847" s="14"/>
      <c r="Q7847" s="14"/>
      <c r="R7847" s="14"/>
      <c r="S7847" s="14"/>
      <c r="T7847" s="14"/>
      <c r="U7847" s="14"/>
      <c r="V7847" s="14"/>
      <c r="W7847" s="14"/>
      <c r="X7847" s="14"/>
      <c r="Y7847" s="14"/>
    </row>
    <row r="7848" spans="1:25" ht="15.75" thickBot="1">
      <c r="A7848" s="3" t="s">
        <v>10803</v>
      </c>
      <c r="B7848" s="3" t="s">
        <v>19843</v>
      </c>
      <c r="C7848" s="3" t="s">
        <v>13</v>
      </c>
      <c r="D7848" s="3" t="s">
        <v>883</v>
      </c>
      <c r="E7848" s="3" t="s">
        <v>4481</v>
      </c>
      <c r="F7848" s="3" t="s">
        <v>16</v>
      </c>
      <c r="G7848" s="3" t="s">
        <v>19842</v>
      </c>
      <c r="H7848" s="3" t="s">
        <v>19841</v>
      </c>
      <c r="I7848" s="3"/>
      <c r="J7848" s="3"/>
      <c r="K7848" s="3" t="s">
        <v>87</v>
      </c>
      <c r="M7848" s="14"/>
      <c r="N7848" s="14"/>
      <c r="O7848" s="14"/>
      <c r="P7848" s="14"/>
      <c r="Q7848" s="14"/>
      <c r="R7848" s="14"/>
      <c r="S7848" s="14"/>
      <c r="T7848" s="14"/>
      <c r="U7848" s="14"/>
      <c r="V7848" s="14"/>
      <c r="W7848" s="14"/>
      <c r="X7848" s="14"/>
      <c r="Y7848" s="14"/>
    </row>
    <row r="7849" spans="1:25" ht="90.75" thickBot="1">
      <c r="A7849" s="3" t="s">
        <v>6835</v>
      </c>
      <c r="B7849" s="3" t="s">
        <v>7084</v>
      </c>
      <c r="C7849" s="3" t="s">
        <v>13</v>
      </c>
      <c r="D7849" s="3" t="s">
        <v>26</v>
      </c>
      <c r="E7849" s="3" t="s">
        <v>20865</v>
      </c>
      <c r="F7849" s="3" t="s">
        <v>16</v>
      </c>
      <c r="G7849" s="3" t="s">
        <v>22335</v>
      </c>
      <c r="H7849" s="3" t="s">
        <v>36638</v>
      </c>
      <c r="I7849" s="3" t="s">
        <v>20216</v>
      </c>
      <c r="J7849" s="3" t="s">
        <v>36639</v>
      </c>
      <c r="K7849" s="3" t="s">
        <v>22336</v>
      </c>
      <c r="M7849" s="14"/>
      <c r="N7849" s="14"/>
      <c r="O7849" s="14"/>
      <c r="P7849" s="14"/>
      <c r="Q7849" s="14"/>
      <c r="R7849" s="14"/>
      <c r="S7849" s="14"/>
      <c r="T7849" s="14"/>
      <c r="U7849" s="14"/>
      <c r="V7849" s="14"/>
      <c r="W7849" s="14"/>
      <c r="X7849" s="14"/>
      <c r="Y7849" s="14"/>
    </row>
    <row r="7850" spans="1:25" ht="34.5" thickBot="1">
      <c r="A7850" s="3" t="s">
        <v>10803</v>
      </c>
      <c r="B7850" s="3" t="s">
        <v>16928</v>
      </c>
      <c r="C7850" s="3" t="s">
        <v>13</v>
      </c>
      <c r="D7850" s="3" t="s">
        <v>371</v>
      </c>
      <c r="E7850" s="3" t="s">
        <v>4986</v>
      </c>
      <c r="F7850" s="3" t="s">
        <v>16</v>
      </c>
      <c r="G7850" s="3" t="s">
        <v>17051</v>
      </c>
      <c r="H7850" s="3" t="s">
        <v>17050</v>
      </c>
      <c r="I7850" s="3"/>
      <c r="J7850" s="3"/>
      <c r="K7850" s="3" t="s">
        <v>87</v>
      </c>
      <c r="M7850" s="14"/>
      <c r="N7850" s="14"/>
      <c r="O7850" s="14"/>
      <c r="P7850" s="14"/>
      <c r="Q7850" s="14"/>
      <c r="R7850" s="14"/>
      <c r="S7850" s="14"/>
      <c r="T7850" s="14"/>
      <c r="U7850" s="14"/>
      <c r="V7850" s="14"/>
      <c r="W7850" s="14"/>
      <c r="X7850" s="14"/>
      <c r="Y7850" s="14"/>
    </row>
    <row r="7851" spans="1:25" ht="34.5" thickBot="1">
      <c r="A7851" s="3" t="s">
        <v>6835</v>
      </c>
      <c r="B7851" s="3" t="s">
        <v>9102</v>
      </c>
      <c r="C7851" s="3" t="s">
        <v>13</v>
      </c>
      <c r="D7851" s="3" t="s">
        <v>32</v>
      </c>
      <c r="E7851" s="3" t="s">
        <v>39159</v>
      </c>
      <c r="F7851" s="3" t="s">
        <v>16</v>
      </c>
      <c r="G7851" s="3" t="s">
        <v>39199</v>
      </c>
      <c r="H7851" s="3" t="s">
        <v>39200</v>
      </c>
      <c r="I7851" s="3" t="s">
        <v>20216</v>
      </c>
      <c r="J7851" s="3" t="s">
        <v>39177</v>
      </c>
      <c r="K7851" s="3"/>
      <c r="M7851" s="14"/>
      <c r="N7851" s="14"/>
      <c r="O7851" s="14"/>
      <c r="P7851" s="14"/>
      <c r="Q7851" s="14"/>
      <c r="R7851" s="14"/>
      <c r="S7851" s="14"/>
      <c r="T7851" s="14"/>
      <c r="U7851" s="14"/>
      <c r="V7851" s="14"/>
      <c r="W7851" s="14"/>
      <c r="X7851" s="14"/>
      <c r="Y7851" s="14"/>
    </row>
    <row r="7852" spans="1:25" ht="45.75" thickBot="1">
      <c r="A7852" s="3" t="s">
        <v>6835</v>
      </c>
      <c r="B7852" s="3" t="s">
        <v>22507</v>
      </c>
      <c r="C7852" s="3" t="s">
        <v>13</v>
      </c>
      <c r="D7852" s="3" t="s">
        <v>883</v>
      </c>
      <c r="E7852" s="3" t="s">
        <v>22508</v>
      </c>
      <c r="F7852" s="3" t="s">
        <v>16</v>
      </c>
      <c r="G7852" s="3" t="s">
        <v>22543</v>
      </c>
      <c r="H7852" s="3" t="s">
        <v>22544</v>
      </c>
      <c r="I7852" s="3" t="s">
        <v>17</v>
      </c>
      <c r="J7852" s="3" t="s">
        <v>22541</v>
      </c>
      <c r="K7852" s="3" t="s">
        <v>22542</v>
      </c>
      <c r="M7852" s="14"/>
      <c r="N7852" s="14"/>
      <c r="O7852" s="14"/>
      <c r="P7852" s="14"/>
      <c r="Q7852" s="14"/>
      <c r="R7852" s="14"/>
      <c r="S7852" s="14"/>
      <c r="T7852" s="14"/>
      <c r="U7852" s="14"/>
      <c r="V7852" s="14"/>
      <c r="W7852" s="14"/>
      <c r="X7852" s="14"/>
      <c r="Y7852" s="14"/>
    </row>
    <row r="7853" spans="1:25" ht="23.25" thickBot="1">
      <c r="A7853" s="3" t="s">
        <v>11</v>
      </c>
      <c r="B7853" s="3" t="s">
        <v>190</v>
      </c>
      <c r="C7853" s="3" t="s">
        <v>13</v>
      </c>
      <c r="D7853" s="3" t="s">
        <v>192</v>
      </c>
      <c r="E7853" s="3" t="s">
        <v>4551</v>
      </c>
      <c r="F7853" s="3" t="s">
        <v>16</v>
      </c>
      <c r="G7853" s="3" t="s">
        <v>4550</v>
      </c>
      <c r="H7853" s="3" t="s">
        <v>4549</v>
      </c>
      <c r="I7853" s="3" t="s">
        <v>44</v>
      </c>
      <c r="J7853" s="3"/>
      <c r="K7853" s="3" t="s">
        <v>4548</v>
      </c>
      <c r="M7853" s="14"/>
      <c r="N7853" s="14"/>
      <c r="O7853" s="14"/>
      <c r="P7853" s="14"/>
      <c r="Q7853" s="14"/>
      <c r="R7853" s="14"/>
      <c r="S7853" s="14"/>
      <c r="T7853" s="14"/>
      <c r="U7853" s="14"/>
      <c r="V7853" s="14"/>
      <c r="W7853" s="14"/>
      <c r="X7853" s="14"/>
      <c r="Y7853" s="14"/>
    </row>
    <row r="7854" spans="1:25" ht="23.25" thickBot="1">
      <c r="A7854" s="3" t="s">
        <v>10803</v>
      </c>
      <c r="B7854" s="3" t="s">
        <v>17586</v>
      </c>
      <c r="C7854" s="3" t="s">
        <v>13</v>
      </c>
      <c r="D7854" s="3" t="s">
        <v>4925</v>
      </c>
      <c r="E7854" s="3" t="s">
        <v>5510</v>
      </c>
      <c r="F7854" s="3" t="s">
        <v>16</v>
      </c>
      <c r="G7854" s="3" t="s">
        <v>17608</v>
      </c>
      <c r="H7854" s="3" t="s">
        <v>17607</v>
      </c>
      <c r="I7854" s="3"/>
      <c r="J7854" s="3"/>
      <c r="K7854" s="3" t="s">
        <v>87</v>
      </c>
      <c r="M7854" s="14"/>
      <c r="N7854" s="14"/>
      <c r="O7854" s="14"/>
      <c r="P7854" s="14"/>
      <c r="Q7854" s="14"/>
      <c r="R7854" s="14"/>
      <c r="S7854" s="14"/>
      <c r="T7854" s="14"/>
      <c r="U7854" s="14"/>
      <c r="V7854" s="14"/>
      <c r="W7854" s="14"/>
      <c r="X7854" s="14"/>
      <c r="Y7854" s="14"/>
    </row>
    <row r="7855" spans="1:25" ht="45.75" thickBot="1">
      <c r="A7855" s="3" t="s">
        <v>10803</v>
      </c>
      <c r="B7855" s="3" t="s">
        <v>22566</v>
      </c>
      <c r="C7855" s="3" t="s">
        <v>13</v>
      </c>
      <c r="D7855" s="3" t="s">
        <v>661</v>
      </c>
      <c r="E7855" s="3" t="s">
        <v>13069</v>
      </c>
      <c r="F7855" s="3" t="s">
        <v>16</v>
      </c>
      <c r="G7855" s="3" t="s">
        <v>18925</v>
      </c>
      <c r="H7855" s="3" t="s">
        <v>18924</v>
      </c>
      <c r="I7855" s="3"/>
      <c r="J7855" s="3"/>
      <c r="K7855" s="3"/>
      <c r="M7855" s="14"/>
      <c r="N7855" s="14"/>
      <c r="O7855" s="14"/>
      <c r="P7855" s="14"/>
      <c r="Q7855" s="14"/>
      <c r="R7855" s="14"/>
      <c r="S7855" s="14"/>
      <c r="T7855" s="14"/>
      <c r="U7855" s="14"/>
      <c r="V7855" s="14"/>
      <c r="W7855" s="14"/>
      <c r="X7855" s="14"/>
      <c r="Y7855" s="14"/>
    </row>
    <row r="7856" spans="1:25" ht="15.75" thickBot="1">
      <c r="A7856" s="3" t="s">
        <v>11</v>
      </c>
      <c r="B7856" s="3" t="s">
        <v>4815</v>
      </c>
      <c r="C7856" s="3" t="s">
        <v>27892</v>
      </c>
      <c r="D7856" s="3" t="s">
        <v>27892</v>
      </c>
      <c r="E7856" s="3" t="s">
        <v>27893</v>
      </c>
      <c r="F7856" s="3" t="s">
        <v>16</v>
      </c>
      <c r="G7856" s="3"/>
      <c r="H7856" s="3" t="s">
        <v>27894</v>
      </c>
      <c r="I7856" s="3" t="s">
        <v>20195</v>
      </c>
      <c r="J7856" s="3" t="s">
        <v>27895</v>
      </c>
      <c r="K7856" s="3" t="s">
        <v>27896</v>
      </c>
      <c r="M7856" s="14"/>
      <c r="N7856" s="14"/>
      <c r="O7856" s="14"/>
      <c r="P7856" s="14"/>
      <c r="Q7856" s="14"/>
      <c r="R7856" s="14"/>
      <c r="S7856" s="14"/>
      <c r="T7856" s="14"/>
      <c r="U7856" s="14"/>
      <c r="V7856" s="14"/>
      <c r="W7856" s="14"/>
      <c r="X7856" s="14"/>
      <c r="Y7856" s="14"/>
    </row>
    <row r="7857" spans="1:25" ht="15.75" thickBot="1">
      <c r="A7857" s="3" t="s">
        <v>11</v>
      </c>
      <c r="B7857" s="3" t="s">
        <v>4815</v>
      </c>
      <c r="C7857" s="3" t="s">
        <v>27892</v>
      </c>
      <c r="D7857" s="3" t="s">
        <v>27892</v>
      </c>
      <c r="E7857" s="3" t="s">
        <v>27893</v>
      </c>
      <c r="F7857" s="3" t="s">
        <v>16</v>
      </c>
      <c r="G7857" s="3"/>
      <c r="H7857" s="3" t="s">
        <v>27897</v>
      </c>
      <c r="I7857" s="3" t="s">
        <v>20195</v>
      </c>
      <c r="J7857" s="3" t="s">
        <v>27895</v>
      </c>
      <c r="K7857" s="3" t="s">
        <v>27896</v>
      </c>
      <c r="M7857" s="14"/>
      <c r="N7857" s="14"/>
      <c r="O7857" s="14"/>
      <c r="P7857" s="14"/>
      <c r="Q7857" s="14"/>
      <c r="R7857" s="14"/>
      <c r="S7857" s="14"/>
      <c r="T7857" s="14"/>
      <c r="U7857" s="14"/>
      <c r="V7857" s="14"/>
      <c r="W7857" s="14"/>
      <c r="X7857" s="14"/>
      <c r="Y7857" s="14"/>
    </row>
    <row r="7858" spans="1:25" ht="15.75" thickBot="1">
      <c r="A7858" s="3" t="s">
        <v>11</v>
      </c>
      <c r="B7858" s="3" t="s">
        <v>37661</v>
      </c>
      <c r="C7858" s="3" t="s">
        <v>13</v>
      </c>
      <c r="D7858" s="3" t="s">
        <v>328</v>
      </c>
      <c r="E7858" s="3" t="s">
        <v>548</v>
      </c>
      <c r="F7858" s="3"/>
      <c r="G7858" s="3" t="s">
        <v>39061</v>
      </c>
      <c r="H7858" s="3" t="s">
        <v>39062</v>
      </c>
      <c r="I7858" s="3" t="s">
        <v>21206</v>
      </c>
      <c r="J7858" s="3" t="s">
        <v>39063</v>
      </c>
      <c r="K7858" s="3" t="s">
        <v>39064</v>
      </c>
      <c r="M7858" s="14"/>
      <c r="N7858" s="14"/>
      <c r="O7858" s="14"/>
      <c r="P7858" s="14"/>
      <c r="Q7858" s="14"/>
      <c r="R7858" s="14"/>
      <c r="S7858" s="14"/>
      <c r="T7858" s="14"/>
      <c r="U7858" s="14"/>
      <c r="V7858" s="14"/>
      <c r="W7858" s="14"/>
      <c r="X7858" s="14"/>
      <c r="Y7858" s="14"/>
    </row>
    <row r="7859" spans="1:25" ht="203.25" thickBot="1">
      <c r="A7859" s="3" t="s">
        <v>6835</v>
      </c>
      <c r="B7859" s="3" t="s">
        <v>42729</v>
      </c>
      <c r="C7859" s="3" t="s">
        <v>21462</v>
      </c>
      <c r="D7859" s="3" t="s">
        <v>328</v>
      </c>
      <c r="E7859" s="3" t="s">
        <v>336</v>
      </c>
      <c r="F7859" s="3" t="s">
        <v>16</v>
      </c>
      <c r="G7859" s="3" t="s">
        <v>42819</v>
      </c>
      <c r="H7859" s="3" t="s">
        <v>30313</v>
      </c>
      <c r="I7859" s="3" t="s">
        <v>20190</v>
      </c>
      <c r="J7859" s="3" t="s">
        <v>42820</v>
      </c>
      <c r="K7859" s="3" t="s">
        <v>30314</v>
      </c>
      <c r="M7859" s="14"/>
      <c r="N7859" s="14"/>
      <c r="O7859" s="14"/>
      <c r="P7859" s="14"/>
      <c r="Q7859" s="14"/>
      <c r="R7859" s="14"/>
      <c r="S7859" s="14"/>
      <c r="T7859" s="14"/>
      <c r="U7859" s="14"/>
      <c r="V7859" s="14"/>
      <c r="W7859" s="14"/>
      <c r="X7859" s="14"/>
      <c r="Y7859" s="14"/>
    </row>
    <row r="7860" spans="1:25" ht="68.25" thickBot="1">
      <c r="A7860" s="3" t="s">
        <v>6835</v>
      </c>
      <c r="B7860" s="3" t="s">
        <v>42729</v>
      </c>
      <c r="C7860" s="3" t="s">
        <v>21462</v>
      </c>
      <c r="D7860" s="3" t="s">
        <v>328</v>
      </c>
      <c r="E7860" s="3" t="s">
        <v>6750</v>
      </c>
      <c r="F7860" s="3" t="s">
        <v>16</v>
      </c>
      <c r="G7860" s="3" t="s">
        <v>43364</v>
      </c>
      <c r="H7860" s="3" t="s">
        <v>9439</v>
      </c>
      <c r="I7860" s="3" t="s">
        <v>20190</v>
      </c>
      <c r="J7860" s="3" t="s">
        <v>30982</v>
      </c>
      <c r="K7860" s="3" t="s">
        <v>30983</v>
      </c>
      <c r="M7860" s="14"/>
      <c r="N7860" s="14"/>
      <c r="O7860" s="14"/>
      <c r="P7860" s="14"/>
      <c r="Q7860" s="14"/>
      <c r="R7860" s="14"/>
      <c r="S7860" s="14"/>
      <c r="T7860" s="14"/>
      <c r="U7860" s="14"/>
      <c r="V7860" s="14"/>
      <c r="W7860" s="14"/>
      <c r="X7860" s="14"/>
      <c r="Y7860" s="14"/>
    </row>
    <row r="7861" spans="1:25" ht="79.5" thickBot="1">
      <c r="A7861" s="3" t="s">
        <v>6835</v>
      </c>
      <c r="B7861" s="3" t="s">
        <v>42729</v>
      </c>
      <c r="C7861" s="3" t="s">
        <v>21462</v>
      </c>
      <c r="D7861" s="3" t="s">
        <v>328</v>
      </c>
      <c r="E7861" s="3" t="s">
        <v>6750</v>
      </c>
      <c r="F7861" s="3" t="s">
        <v>16</v>
      </c>
      <c r="G7861" s="3" t="s">
        <v>43364</v>
      </c>
      <c r="H7861" s="3" t="s">
        <v>9439</v>
      </c>
      <c r="I7861" s="3" t="s">
        <v>20192</v>
      </c>
      <c r="J7861" s="3" t="s">
        <v>34433</v>
      </c>
      <c r="K7861" s="3" t="s">
        <v>30983</v>
      </c>
      <c r="M7861" s="14"/>
      <c r="N7861" s="14"/>
      <c r="O7861" s="14"/>
      <c r="P7861" s="14"/>
      <c r="Q7861" s="14"/>
      <c r="R7861" s="14"/>
      <c r="S7861" s="14"/>
      <c r="T7861" s="14"/>
      <c r="U7861" s="14"/>
      <c r="V7861" s="14"/>
      <c r="W7861" s="14"/>
      <c r="X7861" s="14"/>
      <c r="Y7861" s="14"/>
    </row>
    <row r="7862" spans="1:25" ht="68.25" thickBot="1">
      <c r="A7862" s="3" t="s">
        <v>11</v>
      </c>
      <c r="B7862" s="3" t="s">
        <v>4815</v>
      </c>
      <c r="C7862" s="3" t="s">
        <v>13</v>
      </c>
      <c r="D7862" s="3" t="s">
        <v>14</v>
      </c>
      <c r="E7862" s="3" t="s">
        <v>30088</v>
      </c>
      <c r="F7862" s="3" t="s">
        <v>16</v>
      </c>
      <c r="G7862" s="3">
        <v>10269925910</v>
      </c>
      <c r="H7862" s="3" t="s">
        <v>24200</v>
      </c>
      <c r="I7862" s="3" t="s">
        <v>20195</v>
      </c>
      <c r="J7862" s="3" t="s">
        <v>27898</v>
      </c>
      <c r="K7862" s="3" t="s">
        <v>27596</v>
      </c>
      <c r="M7862" s="14"/>
      <c r="N7862" s="14"/>
      <c r="O7862" s="14"/>
      <c r="P7862" s="14"/>
      <c r="Q7862" s="14"/>
      <c r="R7862" s="14"/>
      <c r="S7862" s="14"/>
      <c r="T7862" s="14"/>
      <c r="U7862" s="14"/>
      <c r="V7862" s="14"/>
      <c r="W7862" s="14"/>
      <c r="X7862" s="14"/>
      <c r="Y7862" s="14"/>
    </row>
    <row r="7863" spans="1:25" ht="23.25" thickBot="1">
      <c r="A7863" s="3" t="s">
        <v>11</v>
      </c>
      <c r="B7863" s="3" t="s">
        <v>4815</v>
      </c>
      <c r="C7863" s="3" t="s">
        <v>13</v>
      </c>
      <c r="D7863" s="3" t="s">
        <v>14</v>
      </c>
      <c r="E7863" s="3" t="s">
        <v>20716</v>
      </c>
      <c r="F7863" s="3" t="s">
        <v>16</v>
      </c>
      <c r="G7863" s="3">
        <v>973608000100</v>
      </c>
      <c r="H7863" s="3" t="s">
        <v>27899</v>
      </c>
      <c r="I7863" s="3" t="s">
        <v>20440</v>
      </c>
      <c r="J7863" s="3" t="s">
        <v>20731</v>
      </c>
      <c r="K7863" s="3" t="s">
        <v>27900</v>
      </c>
      <c r="M7863" s="17"/>
      <c r="N7863" s="14"/>
      <c r="O7863" s="14"/>
      <c r="P7863" s="14"/>
      <c r="Q7863" s="14"/>
      <c r="R7863" s="14"/>
      <c r="S7863" s="14"/>
      <c r="T7863" s="14"/>
      <c r="U7863" s="14"/>
      <c r="V7863" s="14"/>
      <c r="W7863" s="14"/>
      <c r="X7863" s="14"/>
      <c r="Y7863" s="14"/>
    </row>
    <row r="7864" spans="1:25" ht="23.25" thickBot="1">
      <c r="A7864" s="3" t="s">
        <v>11</v>
      </c>
      <c r="B7864" s="3" t="s">
        <v>4815</v>
      </c>
      <c r="C7864" s="3" t="s">
        <v>13</v>
      </c>
      <c r="D7864" s="3" t="s">
        <v>14</v>
      </c>
      <c r="E7864" s="3" t="s">
        <v>20716</v>
      </c>
      <c r="F7864" s="3" t="s">
        <v>16</v>
      </c>
      <c r="G7864" s="3">
        <v>973608000100</v>
      </c>
      <c r="H7864" s="3" t="s">
        <v>27899</v>
      </c>
      <c r="I7864" s="3" t="s">
        <v>20437</v>
      </c>
      <c r="J7864" s="3" t="s">
        <v>20480</v>
      </c>
      <c r="K7864" s="3" t="s">
        <v>27900</v>
      </c>
      <c r="M7864" s="14"/>
      <c r="N7864" s="14"/>
      <c r="O7864" s="14"/>
      <c r="P7864" s="14"/>
      <c r="Q7864" s="14"/>
      <c r="R7864" s="14"/>
      <c r="S7864" s="14"/>
      <c r="T7864" s="14"/>
      <c r="U7864" s="14"/>
      <c r="V7864" s="14"/>
      <c r="W7864" s="14"/>
      <c r="X7864" s="14"/>
      <c r="Y7864" s="14"/>
    </row>
    <row r="7865" spans="1:25" ht="15.75" thickBot="1">
      <c r="A7865" s="3" t="s">
        <v>11</v>
      </c>
      <c r="B7865" s="3" t="s">
        <v>4815</v>
      </c>
      <c r="C7865" s="3" t="s">
        <v>13</v>
      </c>
      <c r="D7865" s="3" t="s">
        <v>883</v>
      </c>
      <c r="E7865" s="3" t="s">
        <v>27087</v>
      </c>
      <c r="F7865" s="3" t="s">
        <v>16</v>
      </c>
      <c r="G7865" s="3">
        <v>427998301</v>
      </c>
      <c r="H7865" s="3" t="s">
        <v>26988</v>
      </c>
      <c r="I7865" s="3" t="s">
        <v>20438</v>
      </c>
      <c r="J7865" s="3" t="s">
        <v>4827</v>
      </c>
      <c r="K7865" s="3" t="s">
        <v>25154</v>
      </c>
      <c r="M7865" s="14"/>
      <c r="N7865" s="14"/>
      <c r="O7865" s="14"/>
      <c r="P7865" s="14"/>
      <c r="Q7865" s="14"/>
      <c r="R7865" s="14"/>
      <c r="S7865" s="14"/>
      <c r="T7865" s="14"/>
      <c r="U7865" s="14"/>
      <c r="V7865" s="14"/>
      <c r="W7865" s="14"/>
      <c r="X7865" s="14"/>
      <c r="Y7865" s="14"/>
    </row>
    <row r="7866" spans="1:25" ht="15.75" thickBot="1">
      <c r="A7866" s="3" t="s">
        <v>11</v>
      </c>
      <c r="B7866" s="3" t="s">
        <v>4815</v>
      </c>
      <c r="C7866" s="3" t="s">
        <v>13</v>
      </c>
      <c r="D7866" s="3" t="s">
        <v>883</v>
      </c>
      <c r="E7866" s="3" t="s">
        <v>27087</v>
      </c>
      <c r="F7866" s="3" t="s">
        <v>16</v>
      </c>
      <c r="G7866" s="3">
        <v>88284549468</v>
      </c>
      <c r="H7866" s="3" t="s">
        <v>26989</v>
      </c>
      <c r="I7866" s="3" t="s">
        <v>20438</v>
      </c>
      <c r="J7866" s="3" t="s">
        <v>4827</v>
      </c>
      <c r="K7866" s="3" t="s">
        <v>25154</v>
      </c>
      <c r="M7866" s="14"/>
      <c r="N7866" s="14"/>
      <c r="O7866" s="14"/>
      <c r="P7866" s="14"/>
      <c r="Q7866" s="14"/>
      <c r="R7866" s="14"/>
      <c r="S7866" s="14"/>
      <c r="T7866" s="14"/>
      <c r="U7866" s="14"/>
      <c r="V7866" s="14"/>
      <c r="W7866" s="14"/>
      <c r="X7866" s="14"/>
      <c r="Y7866" s="14"/>
    </row>
    <row r="7867" spans="1:25" ht="23.25" thickBot="1">
      <c r="A7867" s="3" t="s">
        <v>10803</v>
      </c>
      <c r="B7867" s="3" t="s">
        <v>17910</v>
      </c>
      <c r="C7867" s="3" t="s">
        <v>13</v>
      </c>
      <c r="D7867" s="3" t="s">
        <v>14</v>
      </c>
      <c r="E7867" s="3" t="s">
        <v>36</v>
      </c>
      <c r="F7867" s="3" t="s">
        <v>16</v>
      </c>
      <c r="G7867" s="3" t="s">
        <v>17927</v>
      </c>
      <c r="H7867" s="3" t="s">
        <v>17926</v>
      </c>
      <c r="I7867" s="3"/>
      <c r="J7867" s="3"/>
      <c r="K7867" s="3" t="s">
        <v>17925</v>
      </c>
      <c r="M7867" s="14"/>
      <c r="N7867" s="14"/>
      <c r="O7867" s="14"/>
      <c r="P7867" s="14"/>
      <c r="Q7867" s="14"/>
      <c r="R7867" s="14"/>
      <c r="S7867" s="14"/>
      <c r="T7867" s="14"/>
      <c r="U7867" s="14"/>
      <c r="V7867" s="14"/>
      <c r="W7867" s="14"/>
      <c r="X7867" s="14"/>
      <c r="Y7867" s="14"/>
    </row>
    <row r="7868" spans="1:25" ht="57" thickBot="1">
      <c r="A7868" s="3" t="s">
        <v>6835</v>
      </c>
      <c r="B7868" s="3" t="s">
        <v>42729</v>
      </c>
      <c r="C7868" s="3" t="s">
        <v>21462</v>
      </c>
      <c r="D7868" s="3" t="s">
        <v>192</v>
      </c>
      <c r="E7868" s="3" t="s">
        <v>6849</v>
      </c>
      <c r="F7868" s="3" t="s">
        <v>16</v>
      </c>
      <c r="G7868" s="3" t="s">
        <v>45334</v>
      </c>
      <c r="H7868" s="3" t="s">
        <v>33747</v>
      </c>
      <c r="I7868" s="3" t="s">
        <v>20190</v>
      </c>
      <c r="J7868" s="3" t="s">
        <v>33745</v>
      </c>
      <c r="K7868" s="3" t="s">
        <v>33746</v>
      </c>
      <c r="M7868" s="14"/>
      <c r="N7868" s="14"/>
      <c r="O7868" s="14"/>
      <c r="P7868" s="14"/>
      <c r="Q7868" s="14"/>
      <c r="R7868" s="14"/>
      <c r="S7868" s="14"/>
      <c r="T7868" s="14"/>
      <c r="U7868" s="14"/>
      <c r="V7868" s="14"/>
      <c r="W7868" s="14"/>
      <c r="X7868" s="14"/>
      <c r="Y7868" s="14"/>
    </row>
    <row r="7869" spans="1:25" ht="15.75" thickBot="1">
      <c r="A7869" s="3" t="s">
        <v>11</v>
      </c>
      <c r="B7869" s="3" t="s">
        <v>4815</v>
      </c>
      <c r="C7869" s="3" t="s">
        <v>13</v>
      </c>
      <c r="D7869" s="3" t="s">
        <v>26</v>
      </c>
      <c r="E7869" s="3" t="s">
        <v>24143</v>
      </c>
      <c r="F7869" s="3" t="s">
        <v>16</v>
      </c>
      <c r="G7869" s="3">
        <v>54514258849</v>
      </c>
      <c r="H7869" s="3" t="s">
        <v>24144</v>
      </c>
      <c r="I7869" s="3" t="s">
        <v>20195</v>
      </c>
      <c r="J7869" s="3" t="s">
        <v>20463</v>
      </c>
      <c r="K7869" s="3" t="s">
        <v>24145</v>
      </c>
      <c r="M7869" s="14"/>
      <c r="N7869" s="14"/>
      <c r="O7869" s="14"/>
      <c r="P7869" s="14"/>
      <c r="Q7869" s="14"/>
      <c r="R7869" s="14"/>
      <c r="S7869" s="14"/>
      <c r="T7869" s="14"/>
      <c r="U7869" s="14"/>
      <c r="V7869" s="14"/>
      <c r="W7869" s="14"/>
      <c r="X7869" s="14"/>
      <c r="Y7869" s="14"/>
    </row>
    <row r="7870" spans="1:25" ht="15.75" thickBot="1">
      <c r="A7870" s="3" t="s">
        <v>10803</v>
      </c>
      <c r="B7870" s="3" t="s">
        <v>10927</v>
      </c>
      <c r="C7870" s="3" t="s">
        <v>13</v>
      </c>
      <c r="D7870" s="3" t="s">
        <v>14</v>
      </c>
      <c r="E7870" s="3" t="s">
        <v>5482</v>
      </c>
      <c r="F7870" s="3" t="s">
        <v>16</v>
      </c>
      <c r="G7870" s="3" t="s">
        <v>11087</v>
      </c>
      <c r="H7870" s="3" t="s">
        <v>11086</v>
      </c>
      <c r="I7870" s="3"/>
      <c r="J7870" s="3"/>
      <c r="K7870" s="3" t="s">
        <v>11085</v>
      </c>
      <c r="M7870" s="14"/>
      <c r="N7870" s="14"/>
      <c r="O7870" s="14"/>
      <c r="P7870" s="14"/>
      <c r="Q7870" s="14"/>
      <c r="R7870" s="14"/>
      <c r="S7870" s="14"/>
      <c r="T7870" s="14"/>
      <c r="U7870" s="14"/>
      <c r="V7870" s="14"/>
      <c r="W7870" s="14"/>
      <c r="X7870" s="14"/>
      <c r="Y7870" s="14"/>
    </row>
    <row r="7871" spans="1:25" ht="15.75" thickBot="1">
      <c r="A7871" s="3" t="s">
        <v>11</v>
      </c>
      <c r="B7871" s="3" t="s">
        <v>190</v>
      </c>
      <c r="C7871" s="3" t="s">
        <v>13</v>
      </c>
      <c r="D7871" s="3" t="s">
        <v>23192</v>
      </c>
      <c r="E7871" s="3" t="s">
        <v>24978</v>
      </c>
      <c r="F7871" s="3" t="s">
        <v>16</v>
      </c>
      <c r="G7871" s="3" t="s">
        <v>24993</v>
      </c>
      <c r="H7871" s="3" t="s">
        <v>24994</v>
      </c>
      <c r="I7871" s="3" t="s">
        <v>20216</v>
      </c>
      <c r="J7871" s="3" t="s">
        <v>24605</v>
      </c>
      <c r="K7871" s="3"/>
      <c r="M7871" s="14"/>
      <c r="N7871" s="14"/>
      <c r="O7871" s="14"/>
      <c r="P7871" s="14"/>
      <c r="Q7871" s="14"/>
      <c r="R7871" s="14"/>
      <c r="S7871" s="14"/>
      <c r="T7871" s="14"/>
      <c r="U7871" s="14"/>
      <c r="V7871" s="14"/>
      <c r="W7871" s="14"/>
      <c r="X7871" s="14"/>
      <c r="Y7871" s="14"/>
    </row>
    <row r="7872" spans="1:25" ht="15.75" thickBot="1">
      <c r="A7872" s="3" t="s">
        <v>11</v>
      </c>
      <c r="B7872" s="3" t="s">
        <v>4815</v>
      </c>
      <c r="C7872" s="3" t="s">
        <v>13</v>
      </c>
      <c r="D7872" s="3" t="s">
        <v>504</v>
      </c>
      <c r="E7872" s="3" t="s">
        <v>26308</v>
      </c>
      <c r="F7872" s="3" t="s">
        <v>16</v>
      </c>
      <c r="G7872" s="3">
        <v>83980369587</v>
      </c>
      <c r="H7872" s="3" t="s">
        <v>20806</v>
      </c>
      <c r="I7872" s="3" t="s">
        <v>20195</v>
      </c>
      <c r="J7872" s="3" t="s">
        <v>20915</v>
      </c>
      <c r="K7872" s="3" t="s">
        <v>25157</v>
      </c>
      <c r="M7872" s="14"/>
      <c r="N7872" s="14"/>
      <c r="O7872" s="14"/>
      <c r="P7872" s="14"/>
      <c r="Q7872" s="14"/>
      <c r="R7872" s="14"/>
      <c r="S7872" s="14"/>
      <c r="T7872" s="14"/>
      <c r="U7872" s="14"/>
      <c r="V7872" s="14"/>
      <c r="W7872" s="14"/>
      <c r="X7872" s="14"/>
      <c r="Y7872" s="14"/>
    </row>
    <row r="7873" spans="1:25" ht="409.6" thickBot="1">
      <c r="A7873" s="3" t="s">
        <v>11</v>
      </c>
      <c r="B7873" s="3" t="s">
        <v>4815</v>
      </c>
      <c r="C7873" s="3" t="s">
        <v>13</v>
      </c>
      <c r="D7873" s="3" t="s">
        <v>14</v>
      </c>
      <c r="E7873" s="3" t="s">
        <v>20676</v>
      </c>
      <c r="F7873" s="3" t="s">
        <v>16</v>
      </c>
      <c r="G7873" s="3">
        <v>2620021000135</v>
      </c>
      <c r="H7873" s="3" t="s">
        <v>5461</v>
      </c>
      <c r="I7873" s="3" t="s">
        <v>20440</v>
      </c>
      <c r="J7873" s="3" t="s">
        <v>27678</v>
      </c>
      <c r="K7873" s="3" t="s">
        <v>27901</v>
      </c>
      <c r="M7873" s="14"/>
      <c r="N7873" s="14"/>
      <c r="O7873" s="14"/>
      <c r="P7873" s="14"/>
      <c r="Q7873" s="14"/>
      <c r="R7873" s="14"/>
      <c r="S7873" s="14"/>
      <c r="T7873" s="14"/>
      <c r="U7873" s="14"/>
      <c r="V7873" s="14"/>
      <c r="W7873" s="14"/>
      <c r="X7873" s="14"/>
      <c r="Y7873" s="14"/>
    </row>
    <row r="7874" spans="1:25" ht="23.25" thickBot="1">
      <c r="A7874" s="3" t="s">
        <v>11</v>
      </c>
      <c r="B7874" s="3" t="s">
        <v>190</v>
      </c>
      <c r="C7874" s="3" t="s">
        <v>13</v>
      </c>
      <c r="D7874" s="3" t="s">
        <v>14</v>
      </c>
      <c r="E7874" s="3" t="s">
        <v>30</v>
      </c>
      <c r="F7874" s="3" t="s">
        <v>16</v>
      </c>
      <c r="G7874" s="3" t="s">
        <v>1752</v>
      </c>
      <c r="H7874" s="3" t="s">
        <v>1751</v>
      </c>
      <c r="I7874" s="3" t="s">
        <v>44</v>
      </c>
      <c r="J7874" s="3"/>
      <c r="K7874" s="3" t="s">
        <v>87</v>
      </c>
      <c r="M7874" s="14"/>
      <c r="N7874" s="14"/>
      <c r="O7874" s="14"/>
      <c r="P7874" s="14"/>
      <c r="Q7874" s="14"/>
      <c r="R7874" s="14"/>
      <c r="S7874" s="14"/>
      <c r="T7874" s="14"/>
      <c r="U7874" s="14"/>
      <c r="V7874" s="14"/>
      <c r="W7874" s="14"/>
      <c r="X7874" s="14"/>
      <c r="Y7874" s="14"/>
    </row>
    <row r="7875" spans="1:25" ht="45.75" thickBot="1">
      <c r="A7875" s="3" t="s">
        <v>11</v>
      </c>
      <c r="B7875" s="3" t="s">
        <v>190</v>
      </c>
      <c r="C7875" s="3" t="s">
        <v>13</v>
      </c>
      <c r="D7875" s="3" t="s">
        <v>14</v>
      </c>
      <c r="E7875" s="3" t="s">
        <v>30</v>
      </c>
      <c r="F7875" s="3" t="s">
        <v>16</v>
      </c>
      <c r="G7875" s="3" t="s">
        <v>237</v>
      </c>
      <c r="H7875" s="3" t="s">
        <v>236</v>
      </c>
      <c r="I7875" s="3" t="s">
        <v>235</v>
      </c>
      <c r="J7875" s="3"/>
      <c r="K7875" s="3" t="s">
        <v>234</v>
      </c>
      <c r="M7875" s="14"/>
      <c r="N7875" s="14"/>
      <c r="O7875" s="14"/>
      <c r="P7875" s="14"/>
      <c r="Q7875" s="14"/>
      <c r="R7875" s="14"/>
      <c r="S7875" s="14"/>
      <c r="T7875" s="14"/>
      <c r="U7875" s="14"/>
      <c r="V7875" s="14"/>
      <c r="W7875" s="14"/>
      <c r="X7875" s="14"/>
      <c r="Y7875" s="14"/>
    </row>
    <row r="7876" spans="1:25" ht="45.75" thickBot="1">
      <c r="A7876" s="3" t="s">
        <v>11</v>
      </c>
      <c r="B7876" s="3" t="s">
        <v>190</v>
      </c>
      <c r="C7876" s="3" t="s">
        <v>13</v>
      </c>
      <c r="D7876" s="3" t="s">
        <v>14</v>
      </c>
      <c r="E7876" s="3" t="s">
        <v>30</v>
      </c>
      <c r="F7876" s="3" t="s">
        <v>16</v>
      </c>
      <c r="G7876" s="3" t="s">
        <v>4660</v>
      </c>
      <c r="H7876" s="3" t="s">
        <v>4659</v>
      </c>
      <c r="I7876" s="3" t="s">
        <v>43</v>
      </c>
      <c r="J7876" s="3"/>
      <c r="K7876" s="3" t="s">
        <v>4658</v>
      </c>
      <c r="M7876" s="14"/>
      <c r="N7876" s="14"/>
      <c r="O7876" s="14"/>
      <c r="P7876" s="14"/>
      <c r="Q7876" s="14"/>
      <c r="R7876" s="14"/>
      <c r="S7876" s="14"/>
      <c r="T7876" s="14"/>
      <c r="U7876" s="14"/>
      <c r="V7876" s="14"/>
      <c r="W7876" s="14"/>
      <c r="X7876" s="14"/>
      <c r="Y7876" s="14"/>
    </row>
    <row r="7877" spans="1:25" ht="135.75" thickBot="1">
      <c r="A7877" s="3" t="s">
        <v>11</v>
      </c>
      <c r="B7877" s="3" t="s">
        <v>21311</v>
      </c>
      <c r="C7877" s="3" t="s">
        <v>13</v>
      </c>
      <c r="D7877" s="3" t="s">
        <v>192</v>
      </c>
      <c r="E7877" s="3" t="s">
        <v>4621</v>
      </c>
      <c r="F7877" s="3" t="s">
        <v>16</v>
      </c>
      <c r="G7877" s="3" t="s">
        <v>28745</v>
      </c>
      <c r="H7877" s="3" t="s">
        <v>46905</v>
      </c>
      <c r="I7877" s="3" t="s">
        <v>20237</v>
      </c>
      <c r="J7877" s="3" t="s">
        <v>28746</v>
      </c>
      <c r="K7877" s="32" t="s">
        <v>28747</v>
      </c>
      <c r="M7877" s="14"/>
      <c r="N7877" s="14"/>
      <c r="O7877" s="14"/>
      <c r="P7877" s="14"/>
      <c r="Q7877" s="14"/>
      <c r="R7877" s="14"/>
      <c r="S7877" s="14"/>
      <c r="T7877" s="14"/>
      <c r="U7877" s="14"/>
      <c r="V7877" s="14"/>
      <c r="W7877" s="14"/>
      <c r="X7877" s="14"/>
      <c r="Y7877" s="14"/>
    </row>
    <row r="7878" spans="1:25" ht="237" thickBot="1">
      <c r="A7878" s="3" t="s">
        <v>11</v>
      </c>
      <c r="B7878" s="3" t="s">
        <v>190</v>
      </c>
      <c r="C7878" s="3" t="s">
        <v>13</v>
      </c>
      <c r="D7878" s="3" t="s">
        <v>661</v>
      </c>
      <c r="E7878" s="3" t="s">
        <v>4003</v>
      </c>
      <c r="F7878" s="3" t="s">
        <v>16</v>
      </c>
      <c r="G7878" s="3" t="s">
        <v>4533</v>
      </c>
      <c r="H7878" s="3" t="s">
        <v>4532</v>
      </c>
      <c r="I7878" s="3" t="s">
        <v>47</v>
      </c>
      <c r="J7878" s="3" t="s">
        <v>25608</v>
      </c>
      <c r="K7878" s="3" t="s">
        <v>4531</v>
      </c>
      <c r="M7878" s="14"/>
      <c r="N7878" s="14"/>
      <c r="O7878" s="14"/>
      <c r="P7878" s="14"/>
      <c r="Q7878" s="14"/>
      <c r="R7878" s="14"/>
      <c r="S7878" s="14"/>
      <c r="T7878" s="14"/>
      <c r="U7878" s="14"/>
      <c r="V7878" s="14"/>
      <c r="W7878" s="14"/>
      <c r="X7878" s="14"/>
      <c r="Y7878" s="14"/>
    </row>
    <row r="7879" spans="1:25" ht="192" thickBot="1">
      <c r="A7879" s="3" t="s">
        <v>11</v>
      </c>
      <c r="B7879" s="3" t="s">
        <v>4815</v>
      </c>
      <c r="C7879" s="3" t="s">
        <v>13</v>
      </c>
      <c r="D7879" s="3" t="s">
        <v>32</v>
      </c>
      <c r="E7879" s="3" t="s">
        <v>25414</v>
      </c>
      <c r="F7879" s="3" t="s">
        <v>16</v>
      </c>
      <c r="G7879" s="3">
        <v>2562606000146</v>
      </c>
      <c r="H7879" s="3" t="s">
        <v>25415</v>
      </c>
      <c r="I7879" s="3" t="s">
        <v>20195</v>
      </c>
      <c r="J7879" s="3" t="s">
        <v>25416</v>
      </c>
      <c r="K7879" s="3" t="s">
        <v>25417</v>
      </c>
      <c r="M7879" s="14"/>
      <c r="N7879" s="14"/>
      <c r="O7879" s="14"/>
      <c r="P7879" s="14"/>
      <c r="Q7879" s="14"/>
      <c r="R7879" s="14"/>
      <c r="S7879" s="14"/>
      <c r="T7879" s="14"/>
      <c r="U7879" s="14"/>
      <c r="V7879" s="14"/>
      <c r="W7879" s="14"/>
      <c r="X7879" s="14"/>
      <c r="Y7879" s="14"/>
    </row>
    <row r="7880" spans="1:25" ht="15.75" thickBot="1">
      <c r="A7880" s="3" t="s">
        <v>11</v>
      </c>
      <c r="B7880" s="3" t="s">
        <v>4815</v>
      </c>
      <c r="C7880" s="3" t="s">
        <v>13</v>
      </c>
      <c r="D7880" s="3" t="s">
        <v>883</v>
      </c>
      <c r="E7880" s="3" t="s">
        <v>26857</v>
      </c>
      <c r="F7880" s="3" t="s">
        <v>16</v>
      </c>
      <c r="G7880" s="3">
        <v>3014367389</v>
      </c>
      <c r="H7880" s="3" t="s">
        <v>26990</v>
      </c>
      <c r="I7880" s="3" t="s">
        <v>20438</v>
      </c>
      <c r="J7880" s="3" t="s">
        <v>4827</v>
      </c>
      <c r="K7880" s="3" t="s">
        <v>25154</v>
      </c>
      <c r="M7880" s="14"/>
      <c r="N7880" s="14"/>
      <c r="O7880" s="14"/>
      <c r="P7880" s="14"/>
      <c r="Q7880" s="14"/>
      <c r="R7880" s="14"/>
      <c r="S7880" s="14"/>
      <c r="T7880" s="14"/>
      <c r="U7880" s="14"/>
      <c r="V7880" s="14"/>
      <c r="W7880" s="14"/>
      <c r="X7880" s="14"/>
      <c r="Y7880" s="14"/>
    </row>
    <row r="7881" spans="1:25" ht="57" thickBot="1">
      <c r="A7881" s="3" t="s">
        <v>11</v>
      </c>
      <c r="B7881" s="3" t="s">
        <v>12</v>
      </c>
      <c r="C7881" s="3" t="s">
        <v>13</v>
      </c>
      <c r="D7881" s="3" t="s">
        <v>32</v>
      </c>
      <c r="E7881" s="3" t="s">
        <v>25993</v>
      </c>
      <c r="F7881" s="3" t="s">
        <v>16</v>
      </c>
      <c r="G7881" s="3" t="s">
        <v>25994</v>
      </c>
      <c r="H7881" s="3" t="s">
        <v>37616</v>
      </c>
      <c r="I7881" s="3" t="s">
        <v>20216</v>
      </c>
      <c r="J7881" s="3" t="s">
        <v>25995</v>
      </c>
      <c r="K7881" s="3" t="s">
        <v>25996</v>
      </c>
      <c r="M7881" s="14"/>
      <c r="N7881" s="14"/>
      <c r="O7881" s="14"/>
      <c r="P7881" s="14"/>
      <c r="Q7881" s="14"/>
      <c r="R7881" s="14"/>
      <c r="S7881" s="14"/>
      <c r="T7881" s="14"/>
      <c r="U7881" s="14"/>
      <c r="V7881" s="14"/>
      <c r="W7881" s="14"/>
      <c r="X7881" s="14"/>
      <c r="Y7881" s="14"/>
    </row>
    <row r="7882" spans="1:25" ht="23.25" thickBot="1">
      <c r="A7882" s="3" t="s">
        <v>11</v>
      </c>
      <c r="B7882" s="3" t="s">
        <v>190</v>
      </c>
      <c r="C7882" s="3" t="s">
        <v>13</v>
      </c>
      <c r="D7882" s="3" t="s">
        <v>592</v>
      </c>
      <c r="E7882" s="3" t="s">
        <v>1733</v>
      </c>
      <c r="F7882" s="3" t="s">
        <v>16</v>
      </c>
      <c r="G7882" s="3" t="s">
        <v>2649</v>
      </c>
      <c r="H7882" s="3" t="s">
        <v>2648</v>
      </c>
      <c r="I7882" s="3" t="s">
        <v>506</v>
      </c>
      <c r="J7882" s="3"/>
      <c r="K7882" s="3" t="s">
        <v>87</v>
      </c>
      <c r="M7882" s="14"/>
      <c r="N7882" s="14"/>
      <c r="O7882" s="14"/>
      <c r="P7882" s="14"/>
      <c r="Q7882" s="14"/>
      <c r="R7882" s="14"/>
      <c r="S7882" s="14"/>
      <c r="T7882" s="14"/>
      <c r="U7882" s="14"/>
      <c r="V7882" s="14"/>
      <c r="W7882" s="14"/>
      <c r="X7882" s="14"/>
      <c r="Y7882" s="14"/>
    </row>
    <row r="7883" spans="1:25" ht="34.5" thickBot="1">
      <c r="A7883" s="3" t="s">
        <v>10803</v>
      </c>
      <c r="B7883" s="3" t="s">
        <v>16484</v>
      </c>
      <c r="C7883" s="3" t="s">
        <v>13</v>
      </c>
      <c r="D7883" s="3" t="s">
        <v>4925</v>
      </c>
      <c r="E7883" s="3" t="s">
        <v>16483</v>
      </c>
      <c r="F7883" s="3" t="s">
        <v>16</v>
      </c>
      <c r="G7883" s="3" t="s">
        <v>16504</v>
      </c>
      <c r="H7883" s="3" t="s">
        <v>16503</v>
      </c>
      <c r="I7883" s="3"/>
      <c r="J7883" s="3"/>
      <c r="K7883" s="3" t="s">
        <v>87</v>
      </c>
      <c r="M7883" s="14"/>
      <c r="N7883" s="14"/>
      <c r="O7883" s="14"/>
      <c r="P7883" s="14"/>
      <c r="Q7883" s="14"/>
      <c r="R7883" s="14"/>
      <c r="S7883" s="14"/>
      <c r="T7883" s="14"/>
      <c r="U7883" s="14"/>
      <c r="V7883" s="14"/>
      <c r="W7883" s="14"/>
      <c r="X7883" s="14"/>
      <c r="Y7883" s="14"/>
    </row>
    <row r="7884" spans="1:25" ht="15.75" thickBot="1">
      <c r="A7884" s="3" t="s">
        <v>10803</v>
      </c>
      <c r="B7884" s="3" t="s">
        <v>11820</v>
      </c>
      <c r="C7884" s="3" t="s">
        <v>13</v>
      </c>
      <c r="D7884" s="3" t="s">
        <v>891</v>
      </c>
      <c r="E7884" s="3" t="s">
        <v>890</v>
      </c>
      <c r="F7884" s="3" t="s">
        <v>16</v>
      </c>
      <c r="G7884" s="3" t="s">
        <v>11826</v>
      </c>
      <c r="H7884" s="3" t="s">
        <v>11825</v>
      </c>
      <c r="I7884" s="3"/>
      <c r="J7884" s="3"/>
      <c r="K7884" s="3" t="s">
        <v>87</v>
      </c>
      <c r="M7884" s="14"/>
      <c r="N7884" s="14"/>
      <c r="O7884" s="14"/>
      <c r="P7884" s="14"/>
      <c r="Q7884" s="14"/>
      <c r="R7884" s="14"/>
      <c r="S7884" s="14"/>
      <c r="T7884" s="14"/>
      <c r="U7884" s="14"/>
      <c r="V7884" s="14"/>
      <c r="W7884" s="14"/>
      <c r="X7884" s="14"/>
      <c r="Y7884" s="14"/>
    </row>
    <row r="7885" spans="1:25" ht="15.75" thickBot="1">
      <c r="A7885" s="3" t="s">
        <v>11</v>
      </c>
      <c r="B7885" s="3" t="s">
        <v>190</v>
      </c>
      <c r="C7885" s="3" t="s">
        <v>13</v>
      </c>
      <c r="D7885" s="3" t="s">
        <v>14</v>
      </c>
      <c r="E7885" s="3" t="s">
        <v>2020</v>
      </c>
      <c r="F7885" s="3" t="s">
        <v>16</v>
      </c>
      <c r="G7885" s="3" t="s">
        <v>2024</v>
      </c>
      <c r="H7885" s="3" t="s">
        <v>2023</v>
      </c>
      <c r="I7885" s="3" t="s">
        <v>17</v>
      </c>
      <c r="J7885" s="3"/>
      <c r="K7885" s="3" t="s">
        <v>87</v>
      </c>
      <c r="M7885" s="14"/>
      <c r="N7885" s="14"/>
      <c r="O7885" s="14"/>
      <c r="P7885" s="14"/>
      <c r="Q7885" s="14"/>
      <c r="R7885" s="14"/>
      <c r="S7885" s="14"/>
      <c r="T7885" s="14"/>
      <c r="U7885" s="14"/>
      <c r="V7885" s="14"/>
      <c r="W7885" s="14"/>
      <c r="X7885" s="14"/>
      <c r="Y7885" s="14"/>
    </row>
    <row r="7886" spans="1:25" ht="23.25" thickBot="1">
      <c r="A7886" s="3" t="s">
        <v>11</v>
      </c>
      <c r="B7886" s="3" t="s">
        <v>4815</v>
      </c>
      <c r="C7886" s="3" t="s">
        <v>35028</v>
      </c>
      <c r="D7886" s="3" t="s">
        <v>35028</v>
      </c>
      <c r="E7886" s="3" t="s">
        <v>35033</v>
      </c>
      <c r="F7886" s="3" t="s">
        <v>16</v>
      </c>
      <c r="G7886" s="3" t="s">
        <v>35182</v>
      </c>
      <c r="H7886" s="3" t="s">
        <v>35183</v>
      </c>
      <c r="I7886" s="3" t="s">
        <v>20195</v>
      </c>
      <c r="J7886" s="3" t="s">
        <v>35032</v>
      </c>
      <c r="K7886" s="3" t="s">
        <v>35031</v>
      </c>
      <c r="M7886" s="14"/>
      <c r="N7886" s="14"/>
      <c r="O7886" s="14"/>
      <c r="P7886" s="14"/>
      <c r="Q7886" s="14"/>
      <c r="R7886" s="14"/>
      <c r="S7886" s="14"/>
      <c r="T7886" s="14"/>
      <c r="U7886" s="14"/>
      <c r="V7886" s="14"/>
      <c r="W7886" s="14"/>
      <c r="X7886" s="14"/>
      <c r="Y7886" s="14"/>
    </row>
    <row r="7887" spans="1:25" ht="23.25" thickBot="1">
      <c r="A7887" s="3" t="s">
        <v>11</v>
      </c>
      <c r="B7887" s="3" t="s">
        <v>4815</v>
      </c>
      <c r="C7887" s="3" t="s">
        <v>35028</v>
      </c>
      <c r="D7887" s="3" t="s">
        <v>35028</v>
      </c>
      <c r="E7887" s="3" t="s">
        <v>35033</v>
      </c>
      <c r="F7887" s="3" t="s">
        <v>16</v>
      </c>
      <c r="G7887" s="3" t="s">
        <v>35044</v>
      </c>
      <c r="H7887" s="3" t="s">
        <v>35045</v>
      </c>
      <c r="I7887" s="3" t="s">
        <v>20195</v>
      </c>
      <c r="J7887" s="3" t="s">
        <v>35032</v>
      </c>
      <c r="K7887" s="3" t="s">
        <v>35031</v>
      </c>
      <c r="M7887" s="14"/>
      <c r="N7887" s="14"/>
      <c r="O7887" s="14"/>
      <c r="P7887" s="14"/>
      <c r="Q7887" s="14"/>
      <c r="R7887" s="14"/>
      <c r="S7887" s="14"/>
      <c r="T7887" s="14"/>
      <c r="U7887" s="14"/>
      <c r="V7887" s="14"/>
      <c r="W7887" s="14"/>
      <c r="X7887" s="14"/>
      <c r="Y7887" s="14"/>
    </row>
    <row r="7888" spans="1:25" ht="23.25" thickBot="1">
      <c r="A7888" s="3" t="s">
        <v>11</v>
      </c>
      <c r="B7888" s="3" t="s">
        <v>4815</v>
      </c>
      <c r="C7888" s="3" t="s">
        <v>35028</v>
      </c>
      <c r="D7888" s="3" t="s">
        <v>35028</v>
      </c>
      <c r="E7888" s="3" t="s">
        <v>35033</v>
      </c>
      <c r="F7888" s="3" t="s">
        <v>16</v>
      </c>
      <c r="G7888" s="3" t="s">
        <v>35046</v>
      </c>
      <c r="H7888" s="3" t="s">
        <v>35047</v>
      </c>
      <c r="I7888" s="3" t="s">
        <v>20195</v>
      </c>
      <c r="J7888" s="3" t="s">
        <v>35032</v>
      </c>
      <c r="K7888" s="3" t="s">
        <v>35031</v>
      </c>
      <c r="M7888" s="14"/>
      <c r="N7888" s="14"/>
      <c r="O7888" s="14"/>
      <c r="P7888" s="14"/>
      <c r="Q7888" s="14"/>
      <c r="R7888" s="14"/>
      <c r="S7888" s="14"/>
      <c r="T7888" s="14"/>
      <c r="U7888" s="14"/>
      <c r="V7888" s="14"/>
      <c r="W7888" s="14"/>
      <c r="X7888" s="14"/>
      <c r="Y7888" s="14"/>
    </row>
    <row r="7889" spans="1:25" ht="23.25" thickBot="1">
      <c r="A7889" s="3" t="s">
        <v>11</v>
      </c>
      <c r="B7889" s="3" t="s">
        <v>4815</v>
      </c>
      <c r="C7889" s="3" t="s">
        <v>35028</v>
      </c>
      <c r="D7889" s="3" t="s">
        <v>35028</v>
      </c>
      <c r="E7889" s="3" t="s">
        <v>35033</v>
      </c>
      <c r="F7889" s="3" t="s">
        <v>16</v>
      </c>
      <c r="G7889" s="3" t="s">
        <v>35346</v>
      </c>
      <c r="H7889" s="3" t="s">
        <v>35347</v>
      </c>
      <c r="I7889" s="3" t="s">
        <v>20195</v>
      </c>
      <c r="J7889" s="3" t="s">
        <v>35032</v>
      </c>
      <c r="K7889" s="3" t="s">
        <v>35031</v>
      </c>
      <c r="M7889" s="14"/>
      <c r="N7889" s="14"/>
      <c r="O7889" s="14"/>
      <c r="P7889" s="14"/>
      <c r="Q7889" s="14"/>
      <c r="R7889" s="14"/>
      <c r="S7889" s="14"/>
      <c r="T7889" s="14"/>
      <c r="U7889" s="14"/>
      <c r="V7889" s="14"/>
      <c r="W7889" s="14"/>
      <c r="X7889" s="14"/>
      <c r="Y7889" s="14"/>
    </row>
    <row r="7890" spans="1:25" ht="23.25" thickBot="1">
      <c r="A7890" s="3" t="s">
        <v>11</v>
      </c>
      <c r="B7890" s="3" t="s">
        <v>4815</v>
      </c>
      <c r="C7890" s="3" t="s">
        <v>35028</v>
      </c>
      <c r="D7890" s="3" t="s">
        <v>35028</v>
      </c>
      <c r="E7890" s="3" t="s">
        <v>35033</v>
      </c>
      <c r="F7890" s="3" t="s">
        <v>16</v>
      </c>
      <c r="G7890" s="3" t="s">
        <v>35506</v>
      </c>
      <c r="H7890" s="3" t="s">
        <v>35507</v>
      </c>
      <c r="I7890" s="3" t="s">
        <v>20195</v>
      </c>
      <c r="J7890" s="3" t="s">
        <v>35032</v>
      </c>
      <c r="K7890" s="3" t="s">
        <v>35031</v>
      </c>
      <c r="M7890" s="14"/>
      <c r="N7890" s="14"/>
      <c r="O7890" s="14"/>
      <c r="P7890" s="14"/>
      <c r="Q7890" s="14"/>
      <c r="R7890" s="14"/>
      <c r="S7890" s="14"/>
      <c r="T7890" s="14"/>
      <c r="U7890" s="14"/>
      <c r="V7890" s="14"/>
      <c r="W7890" s="14"/>
      <c r="X7890" s="14"/>
      <c r="Y7890" s="14"/>
    </row>
    <row r="7891" spans="1:25" ht="23.25" thickBot="1">
      <c r="A7891" s="3" t="s">
        <v>11</v>
      </c>
      <c r="B7891" s="3" t="s">
        <v>4815</v>
      </c>
      <c r="C7891" s="3" t="s">
        <v>35028</v>
      </c>
      <c r="D7891" s="3" t="s">
        <v>35028</v>
      </c>
      <c r="E7891" s="3" t="s">
        <v>35033</v>
      </c>
      <c r="F7891" s="3" t="s">
        <v>16</v>
      </c>
      <c r="G7891" s="3" t="s">
        <v>35514</v>
      </c>
      <c r="H7891" s="3" t="s">
        <v>35515</v>
      </c>
      <c r="I7891" s="3" t="s">
        <v>20195</v>
      </c>
      <c r="J7891" s="3" t="s">
        <v>35032</v>
      </c>
      <c r="K7891" s="3" t="s">
        <v>35031</v>
      </c>
      <c r="M7891" s="14"/>
      <c r="N7891" s="14"/>
      <c r="O7891" s="14"/>
      <c r="P7891" s="14"/>
      <c r="Q7891" s="14"/>
      <c r="R7891" s="14"/>
      <c r="S7891" s="14"/>
      <c r="T7891" s="14"/>
      <c r="U7891" s="14"/>
      <c r="V7891" s="14"/>
      <c r="W7891" s="14"/>
      <c r="X7891" s="14"/>
      <c r="Y7891" s="14"/>
    </row>
    <row r="7892" spans="1:25" ht="23.25" thickBot="1">
      <c r="A7892" s="3" t="s">
        <v>11</v>
      </c>
      <c r="B7892" s="3" t="s">
        <v>4815</v>
      </c>
      <c r="C7892" s="3" t="s">
        <v>35028</v>
      </c>
      <c r="D7892" s="3" t="s">
        <v>35028</v>
      </c>
      <c r="E7892" s="3" t="s">
        <v>35033</v>
      </c>
      <c r="F7892" s="3" t="s">
        <v>16</v>
      </c>
      <c r="G7892" s="3" t="s">
        <v>35524</v>
      </c>
      <c r="H7892" s="3" t="s">
        <v>35525</v>
      </c>
      <c r="I7892" s="3" t="s">
        <v>20195</v>
      </c>
      <c r="J7892" s="3" t="s">
        <v>35032</v>
      </c>
      <c r="K7892" s="3" t="s">
        <v>35031</v>
      </c>
      <c r="M7892" s="18"/>
      <c r="N7892" s="18"/>
      <c r="O7892" s="18"/>
      <c r="P7892" s="18"/>
      <c r="Q7892" s="18"/>
      <c r="R7892" s="18"/>
      <c r="S7892" s="18"/>
      <c r="T7892" s="18"/>
      <c r="U7892" s="18"/>
      <c r="V7892" s="18"/>
      <c r="W7892" s="18"/>
      <c r="X7892" s="18"/>
      <c r="Y7892" s="18"/>
    </row>
    <row r="7893" spans="1:25" ht="23.25" thickBot="1">
      <c r="A7893" s="3" t="s">
        <v>11</v>
      </c>
      <c r="B7893" s="3" t="s">
        <v>4815</v>
      </c>
      <c r="C7893" s="3" t="s">
        <v>35028</v>
      </c>
      <c r="D7893" s="3" t="s">
        <v>35028</v>
      </c>
      <c r="E7893" s="3" t="s">
        <v>35033</v>
      </c>
      <c r="F7893" s="3" t="s">
        <v>16</v>
      </c>
      <c r="G7893" s="3" t="s">
        <v>35496</v>
      </c>
      <c r="H7893" s="3" t="s">
        <v>35497</v>
      </c>
      <c r="I7893" s="3" t="s">
        <v>20195</v>
      </c>
      <c r="J7893" s="3" t="s">
        <v>35032</v>
      </c>
      <c r="K7893" s="3" t="s">
        <v>35031</v>
      </c>
      <c r="M7893" s="14"/>
      <c r="N7893" s="14"/>
      <c r="O7893" s="14"/>
      <c r="P7893" s="14"/>
      <c r="Q7893" s="14"/>
      <c r="R7893" s="14"/>
      <c r="S7893" s="14"/>
      <c r="T7893" s="14"/>
      <c r="U7893" s="14"/>
      <c r="V7893" s="14"/>
      <c r="W7893" s="14"/>
      <c r="X7893" s="14"/>
      <c r="Y7893" s="14"/>
    </row>
    <row r="7894" spans="1:25" ht="23.25" thickBot="1">
      <c r="A7894" s="3" t="s">
        <v>11</v>
      </c>
      <c r="B7894" s="3" t="s">
        <v>4815</v>
      </c>
      <c r="C7894" s="3" t="s">
        <v>35028</v>
      </c>
      <c r="D7894" s="3" t="s">
        <v>35028</v>
      </c>
      <c r="E7894" s="3" t="s">
        <v>35033</v>
      </c>
      <c r="F7894" s="3" t="s">
        <v>16</v>
      </c>
      <c r="G7894" s="3" t="s">
        <v>35522</v>
      </c>
      <c r="H7894" s="3" t="s">
        <v>35523</v>
      </c>
      <c r="I7894" s="3" t="s">
        <v>20195</v>
      </c>
      <c r="J7894" s="3" t="s">
        <v>35032</v>
      </c>
      <c r="K7894" s="3" t="s">
        <v>35031</v>
      </c>
      <c r="M7894" s="14"/>
      <c r="N7894" s="14"/>
      <c r="O7894" s="14"/>
      <c r="P7894" s="14"/>
      <c r="Q7894" s="14"/>
      <c r="R7894" s="14"/>
      <c r="S7894" s="14"/>
      <c r="T7894" s="14"/>
      <c r="U7894" s="14"/>
      <c r="V7894" s="14"/>
      <c r="W7894" s="14"/>
      <c r="X7894" s="14"/>
      <c r="Y7894" s="14"/>
    </row>
    <row r="7895" spans="1:25" ht="23.25" thickBot="1">
      <c r="A7895" s="3" t="s">
        <v>11</v>
      </c>
      <c r="B7895" s="3" t="s">
        <v>4815</v>
      </c>
      <c r="C7895" s="3" t="s">
        <v>35028</v>
      </c>
      <c r="D7895" s="3" t="s">
        <v>35028</v>
      </c>
      <c r="E7895" s="3" t="s">
        <v>35033</v>
      </c>
      <c r="F7895" s="3" t="s">
        <v>16</v>
      </c>
      <c r="G7895" s="3" t="s">
        <v>35520</v>
      </c>
      <c r="H7895" s="3" t="s">
        <v>35521</v>
      </c>
      <c r="I7895" s="3" t="s">
        <v>20195</v>
      </c>
      <c r="J7895" s="3" t="s">
        <v>35032</v>
      </c>
      <c r="K7895" s="3" t="s">
        <v>35031</v>
      </c>
      <c r="M7895" s="14"/>
      <c r="N7895" s="14"/>
      <c r="O7895" s="14"/>
      <c r="P7895" s="14"/>
      <c r="Q7895" s="14"/>
      <c r="R7895" s="14"/>
      <c r="S7895" s="14"/>
      <c r="T7895" s="14"/>
      <c r="U7895" s="14"/>
      <c r="V7895" s="14"/>
      <c r="W7895" s="14"/>
      <c r="X7895" s="14"/>
      <c r="Y7895" s="14"/>
    </row>
    <row r="7896" spans="1:25" ht="23.25" thickBot="1">
      <c r="A7896" s="3" t="s">
        <v>11</v>
      </c>
      <c r="B7896" s="3" t="s">
        <v>4815</v>
      </c>
      <c r="C7896" s="3" t="s">
        <v>35028</v>
      </c>
      <c r="D7896" s="3" t="s">
        <v>35028</v>
      </c>
      <c r="E7896" s="3" t="s">
        <v>35033</v>
      </c>
      <c r="F7896" s="3" t="s">
        <v>16</v>
      </c>
      <c r="G7896" s="3" t="s">
        <v>35518</v>
      </c>
      <c r="H7896" s="3" t="s">
        <v>35519</v>
      </c>
      <c r="I7896" s="3" t="s">
        <v>20195</v>
      </c>
      <c r="J7896" s="3" t="s">
        <v>35032</v>
      </c>
      <c r="K7896" s="3" t="s">
        <v>35031</v>
      </c>
      <c r="M7896" s="14"/>
      <c r="N7896" s="14"/>
      <c r="O7896" s="14"/>
      <c r="P7896" s="14"/>
      <c r="Q7896" s="14"/>
      <c r="R7896" s="14"/>
      <c r="S7896" s="14"/>
      <c r="T7896" s="14"/>
      <c r="U7896" s="14"/>
      <c r="V7896" s="14"/>
      <c r="W7896" s="14"/>
      <c r="X7896" s="14"/>
      <c r="Y7896" s="14"/>
    </row>
    <row r="7897" spans="1:25" ht="23.25" thickBot="1">
      <c r="A7897" s="3" t="s">
        <v>11</v>
      </c>
      <c r="B7897" s="3" t="s">
        <v>4815</v>
      </c>
      <c r="C7897" s="3" t="s">
        <v>35028</v>
      </c>
      <c r="D7897" s="3" t="s">
        <v>35028</v>
      </c>
      <c r="E7897" s="3" t="s">
        <v>35033</v>
      </c>
      <c r="F7897" s="3" t="s">
        <v>16</v>
      </c>
      <c r="G7897" s="3" t="s">
        <v>35486</v>
      </c>
      <c r="H7897" s="3" t="s">
        <v>35487</v>
      </c>
      <c r="I7897" s="3" t="s">
        <v>20195</v>
      </c>
      <c r="J7897" s="3" t="s">
        <v>35032</v>
      </c>
      <c r="K7897" s="3" t="s">
        <v>35031</v>
      </c>
      <c r="M7897" s="14"/>
      <c r="N7897" s="14"/>
      <c r="O7897" s="14"/>
      <c r="P7897" s="14"/>
      <c r="Q7897" s="14"/>
      <c r="R7897" s="14"/>
      <c r="S7897" s="14"/>
      <c r="T7897" s="14"/>
      <c r="U7897" s="14"/>
      <c r="V7897" s="14"/>
      <c r="W7897" s="14"/>
      <c r="X7897" s="14"/>
      <c r="Y7897" s="14"/>
    </row>
    <row r="7898" spans="1:25" ht="23.25" thickBot="1">
      <c r="A7898" s="3" t="s">
        <v>11</v>
      </c>
      <c r="B7898" s="3" t="s">
        <v>4815</v>
      </c>
      <c r="C7898" s="3" t="s">
        <v>35028</v>
      </c>
      <c r="D7898" s="3" t="s">
        <v>35028</v>
      </c>
      <c r="E7898" s="3" t="s">
        <v>35033</v>
      </c>
      <c r="F7898" s="3" t="s">
        <v>16</v>
      </c>
      <c r="G7898" s="3" t="s">
        <v>35508</v>
      </c>
      <c r="H7898" s="3" t="s">
        <v>35509</v>
      </c>
      <c r="I7898" s="3" t="s">
        <v>20195</v>
      </c>
      <c r="J7898" s="3" t="s">
        <v>35032</v>
      </c>
      <c r="K7898" s="3" t="s">
        <v>35031</v>
      </c>
      <c r="M7898" s="14"/>
      <c r="N7898" s="14"/>
      <c r="O7898" s="14"/>
      <c r="P7898" s="14"/>
      <c r="Q7898" s="14"/>
      <c r="R7898" s="14"/>
      <c r="S7898" s="14"/>
      <c r="T7898" s="14"/>
      <c r="U7898" s="14"/>
      <c r="V7898" s="14"/>
      <c r="W7898" s="14"/>
      <c r="X7898" s="14"/>
      <c r="Y7898" s="14"/>
    </row>
    <row r="7899" spans="1:25" ht="23.25" thickBot="1">
      <c r="A7899" s="3" t="s">
        <v>11</v>
      </c>
      <c r="B7899" s="3" t="s">
        <v>4815</v>
      </c>
      <c r="C7899" s="3" t="s">
        <v>35028</v>
      </c>
      <c r="D7899" s="3" t="s">
        <v>35028</v>
      </c>
      <c r="E7899" s="3" t="s">
        <v>35033</v>
      </c>
      <c r="F7899" s="3" t="s">
        <v>16</v>
      </c>
      <c r="G7899" s="3" t="s">
        <v>35494</v>
      </c>
      <c r="H7899" s="3" t="s">
        <v>35495</v>
      </c>
      <c r="I7899" s="3" t="s">
        <v>20195</v>
      </c>
      <c r="J7899" s="3" t="s">
        <v>35032</v>
      </c>
      <c r="K7899" s="3" t="s">
        <v>35031</v>
      </c>
      <c r="M7899" s="14"/>
      <c r="N7899" s="14"/>
      <c r="O7899" s="14"/>
      <c r="P7899" s="14"/>
      <c r="Q7899" s="14"/>
      <c r="R7899" s="14"/>
      <c r="S7899" s="14"/>
      <c r="T7899" s="14"/>
      <c r="U7899" s="14"/>
      <c r="V7899" s="14"/>
      <c r="W7899" s="14"/>
      <c r="X7899" s="14"/>
      <c r="Y7899" s="14"/>
    </row>
    <row r="7900" spans="1:25" ht="23.25" thickBot="1">
      <c r="A7900" s="3" t="s">
        <v>11</v>
      </c>
      <c r="B7900" s="3" t="s">
        <v>4815</v>
      </c>
      <c r="C7900" s="3" t="s">
        <v>35028</v>
      </c>
      <c r="D7900" s="3" t="s">
        <v>35028</v>
      </c>
      <c r="E7900" s="3" t="s">
        <v>35033</v>
      </c>
      <c r="F7900" s="3" t="s">
        <v>16</v>
      </c>
      <c r="G7900" s="3" t="s">
        <v>35530</v>
      </c>
      <c r="H7900" s="3" t="s">
        <v>35531</v>
      </c>
      <c r="I7900" s="3" t="s">
        <v>20195</v>
      </c>
      <c r="J7900" s="3" t="s">
        <v>35032</v>
      </c>
      <c r="K7900" s="3" t="s">
        <v>35031</v>
      </c>
      <c r="M7900" s="14"/>
      <c r="N7900" s="14"/>
      <c r="O7900" s="14"/>
      <c r="P7900" s="14"/>
      <c r="Q7900" s="14"/>
      <c r="R7900" s="14"/>
      <c r="S7900" s="14"/>
      <c r="T7900" s="14"/>
      <c r="U7900" s="14"/>
      <c r="V7900" s="14"/>
      <c r="W7900" s="14"/>
      <c r="X7900" s="14"/>
      <c r="Y7900" s="14"/>
    </row>
    <row r="7901" spans="1:25" ht="23.25" thickBot="1">
      <c r="A7901" s="3" t="s">
        <v>11</v>
      </c>
      <c r="B7901" s="3" t="s">
        <v>4815</v>
      </c>
      <c r="C7901" s="3" t="s">
        <v>35028</v>
      </c>
      <c r="D7901" s="3" t="s">
        <v>35028</v>
      </c>
      <c r="E7901" s="3" t="s">
        <v>35033</v>
      </c>
      <c r="F7901" s="3" t="s">
        <v>16</v>
      </c>
      <c r="G7901" s="3" t="s">
        <v>35532</v>
      </c>
      <c r="H7901" s="3" t="s">
        <v>35533</v>
      </c>
      <c r="I7901" s="3" t="s">
        <v>20195</v>
      </c>
      <c r="J7901" s="3" t="s">
        <v>35032</v>
      </c>
      <c r="K7901" s="3" t="s">
        <v>35031</v>
      </c>
      <c r="M7901" s="14"/>
      <c r="N7901" s="14"/>
      <c r="O7901" s="14"/>
      <c r="P7901" s="14"/>
      <c r="Q7901" s="14"/>
      <c r="R7901" s="14"/>
      <c r="S7901" s="14"/>
      <c r="T7901" s="14"/>
      <c r="U7901" s="14"/>
      <c r="V7901" s="14"/>
      <c r="W7901" s="14"/>
      <c r="X7901" s="14"/>
      <c r="Y7901" s="14"/>
    </row>
    <row r="7902" spans="1:25" ht="23.25" thickBot="1">
      <c r="A7902" s="3" t="s">
        <v>11</v>
      </c>
      <c r="B7902" s="3" t="s">
        <v>4815</v>
      </c>
      <c r="C7902" s="3" t="s">
        <v>35028</v>
      </c>
      <c r="D7902" s="3" t="s">
        <v>35028</v>
      </c>
      <c r="E7902" s="3" t="s">
        <v>35033</v>
      </c>
      <c r="F7902" s="3" t="s">
        <v>16</v>
      </c>
      <c r="G7902" s="3" t="s">
        <v>35516</v>
      </c>
      <c r="H7902" s="3" t="s">
        <v>35517</v>
      </c>
      <c r="I7902" s="3" t="s">
        <v>20195</v>
      </c>
      <c r="J7902" s="3" t="s">
        <v>35032</v>
      </c>
      <c r="K7902" s="3" t="s">
        <v>35031</v>
      </c>
      <c r="M7902" s="14"/>
      <c r="N7902" s="14"/>
      <c r="O7902" s="14"/>
      <c r="P7902" s="14"/>
      <c r="Q7902" s="14"/>
      <c r="R7902" s="14"/>
      <c r="S7902" s="14"/>
      <c r="T7902" s="14"/>
      <c r="U7902" s="14"/>
      <c r="V7902" s="14"/>
      <c r="W7902" s="14"/>
      <c r="X7902" s="14"/>
      <c r="Y7902" s="14"/>
    </row>
    <row r="7903" spans="1:25" ht="23.25" thickBot="1">
      <c r="A7903" s="3" t="s">
        <v>11</v>
      </c>
      <c r="B7903" s="3" t="s">
        <v>4815</v>
      </c>
      <c r="C7903" s="3" t="s">
        <v>35028</v>
      </c>
      <c r="D7903" s="3" t="s">
        <v>35028</v>
      </c>
      <c r="E7903" s="3" t="s">
        <v>35033</v>
      </c>
      <c r="F7903" s="3" t="s">
        <v>16</v>
      </c>
      <c r="G7903" s="3" t="s">
        <v>35490</v>
      </c>
      <c r="H7903" s="3" t="s">
        <v>35491</v>
      </c>
      <c r="I7903" s="3" t="s">
        <v>20195</v>
      </c>
      <c r="J7903" s="3" t="s">
        <v>35032</v>
      </c>
      <c r="K7903" s="3" t="s">
        <v>35031</v>
      </c>
      <c r="M7903" s="14"/>
      <c r="N7903" s="14"/>
      <c r="O7903" s="14"/>
      <c r="P7903" s="14"/>
      <c r="Q7903" s="14"/>
      <c r="R7903" s="14"/>
      <c r="S7903" s="14"/>
      <c r="T7903" s="14"/>
      <c r="U7903" s="14"/>
      <c r="V7903" s="14"/>
      <c r="W7903" s="14"/>
      <c r="X7903" s="14"/>
      <c r="Y7903" s="14"/>
    </row>
    <row r="7904" spans="1:25" ht="23.25" thickBot="1">
      <c r="A7904" s="3" t="s">
        <v>11</v>
      </c>
      <c r="B7904" s="3" t="s">
        <v>4815</v>
      </c>
      <c r="C7904" s="3" t="s">
        <v>35028</v>
      </c>
      <c r="D7904" s="3" t="s">
        <v>35028</v>
      </c>
      <c r="E7904" s="3" t="s">
        <v>35033</v>
      </c>
      <c r="F7904" s="3" t="s">
        <v>16</v>
      </c>
      <c r="G7904" s="3" t="s">
        <v>35498</v>
      </c>
      <c r="H7904" s="3" t="s">
        <v>35499</v>
      </c>
      <c r="I7904" s="3" t="s">
        <v>20195</v>
      </c>
      <c r="J7904" s="3" t="s">
        <v>35032</v>
      </c>
      <c r="K7904" s="3" t="s">
        <v>35031</v>
      </c>
      <c r="M7904" s="14"/>
      <c r="N7904" s="14"/>
      <c r="O7904" s="14"/>
      <c r="P7904" s="14"/>
      <c r="Q7904" s="14"/>
      <c r="R7904" s="14"/>
      <c r="S7904" s="14"/>
      <c r="T7904" s="14"/>
      <c r="U7904" s="14"/>
      <c r="V7904" s="14"/>
      <c r="W7904" s="14"/>
      <c r="X7904" s="14"/>
      <c r="Y7904" s="14"/>
    </row>
    <row r="7905" spans="1:25" ht="23.25" thickBot="1">
      <c r="A7905" s="3" t="s">
        <v>11</v>
      </c>
      <c r="B7905" s="3" t="s">
        <v>4815</v>
      </c>
      <c r="C7905" s="3" t="s">
        <v>35028</v>
      </c>
      <c r="D7905" s="3" t="s">
        <v>35028</v>
      </c>
      <c r="E7905" s="3" t="s">
        <v>35033</v>
      </c>
      <c r="F7905" s="3" t="s">
        <v>16</v>
      </c>
      <c r="G7905" s="3" t="s">
        <v>35512</v>
      </c>
      <c r="H7905" s="3" t="s">
        <v>35513</v>
      </c>
      <c r="I7905" s="3" t="s">
        <v>20195</v>
      </c>
      <c r="J7905" s="3" t="s">
        <v>35032</v>
      </c>
      <c r="K7905" s="3" t="s">
        <v>35031</v>
      </c>
      <c r="M7905" s="14"/>
      <c r="N7905" s="14"/>
      <c r="O7905" s="14"/>
      <c r="P7905" s="14"/>
      <c r="Q7905" s="14"/>
      <c r="R7905" s="14"/>
      <c r="S7905" s="14"/>
      <c r="T7905" s="14"/>
      <c r="U7905" s="14"/>
      <c r="V7905" s="14"/>
      <c r="W7905" s="14"/>
      <c r="X7905" s="14"/>
      <c r="Y7905" s="14"/>
    </row>
    <row r="7906" spans="1:25" ht="23.25" thickBot="1">
      <c r="A7906" s="3" t="s">
        <v>11</v>
      </c>
      <c r="B7906" s="3" t="s">
        <v>4815</v>
      </c>
      <c r="C7906" s="3" t="s">
        <v>35028</v>
      </c>
      <c r="D7906" s="3" t="s">
        <v>35028</v>
      </c>
      <c r="E7906" s="3" t="s">
        <v>35033</v>
      </c>
      <c r="F7906" s="3" t="s">
        <v>16</v>
      </c>
      <c r="G7906" s="3" t="s">
        <v>35420</v>
      </c>
      <c r="H7906" s="3" t="s">
        <v>35421</v>
      </c>
      <c r="I7906" s="3" t="s">
        <v>20195</v>
      </c>
      <c r="J7906" s="3" t="s">
        <v>35032</v>
      </c>
      <c r="K7906" s="3" t="s">
        <v>35031</v>
      </c>
      <c r="M7906" s="14"/>
      <c r="N7906" s="14"/>
      <c r="O7906" s="14"/>
      <c r="P7906" s="14"/>
      <c r="Q7906" s="14"/>
      <c r="R7906" s="14"/>
      <c r="S7906" s="14"/>
      <c r="T7906" s="14"/>
      <c r="U7906" s="14"/>
      <c r="V7906" s="14"/>
      <c r="W7906" s="14"/>
      <c r="X7906" s="14"/>
      <c r="Y7906" s="14"/>
    </row>
    <row r="7907" spans="1:25" ht="23.25" thickBot="1">
      <c r="A7907" s="3" t="s">
        <v>11</v>
      </c>
      <c r="B7907" s="3" t="s">
        <v>4815</v>
      </c>
      <c r="C7907" s="3" t="s">
        <v>35028</v>
      </c>
      <c r="D7907" s="3" t="s">
        <v>35028</v>
      </c>
      <c r="E7907" s="3" t="s">
        <v>35033</v>
      </c>
      <c r="F7907" s="3" t="s">
        <v>16</v>
      </c>
      <c r="G7907" s="3" t="s">
        <v>35418</v>
      </c>
      <c r="H7907" s="3" t="s">
        <v>35419</v>
      </c>
      <c r="I7907" s="3" t="s">
        <v>20195</v>
      </c>
      <c r="J7907" s="3" t="s">
        <v>35032</v>
      </c>
      <c r="K7907" s="3" t="s">
        <v>35031</v>
      </c>
      <c r="M7907" s="14"/>
      <c r="N7907" s="14"/>
      <c r="O7907" s="14"/>
      <c r="P7907" s="14"/>
      <c r="Q7907" s="14"/>
      <c r="R7907" s="14"/>
      <c r="S7907" s="14"/>
      <c r="T7907" s="14"/>
      <c r="U7907" s="14"/>
      <c r="V7907" s="14"/>
      <c r="W7907" s="14"/>
      <c r="X7907" s="14"/>
      <c r="Y7907" s="14"/>
    </row>
    <row r="7908" spans="1:25" ht="23.25" thickBot="1">
      <c r="A7908" s="3" t="s">
        <v>11</v>
      </c>
      <c r="B7908" s="3" t="s">
        <v>4815</v>
      </c>
      <c r="C7908" s="3" t="s">
        <v>35028</v>
      </c>
      <c r="D7908" s="3" t="s">
        <v>35028</v>
      </c>
      <c r="E7908" s="3" t="s">
        <v>35033</v>
      </c>
      <c r="F7908" s="3" t="s">
        <v>16</v>
      </c>
      <c r="G7908" s="3" t="s">
        <v>35298</v>
      </c>
      <c r="H7908" s="3" t="s">
        <v>35299</v>
      </c>
      <c r="I7908" s="3" t="s">
        <v>20195</v>
      </c>
      <c r="J7908" s="3" t="s">
        <v>35032</v>
      </c>
      <c r="K7908" s="3" t="s">
        <v>35031</v>
      </c>
      <c r="M7908" s="14"/>
      <c r="N7908" s="14"/>
      <c r="O7908" s="14"/>
      <c r="P7908" s="14"/>
      <c r="Q7908" s="14"/>
      <c r="R7908" s="14"/>
      <c r="S7908" s="14"/>
      <c r="T7908" s="14"/>
      <c r="U7908" s="14"/>
      <c r="V7908" s="14"/>
      <c r="W7908" s="14"/>
      <c r="X7908" s="14"/>
      <c r="Y7908" s="14"/>
    </row>
    <row r="7909" spans="1:25" ht="23.25" thickBot="1">
      <c r="A7909" s="3" t="s">
        <v>11</v>
      </c>
      <c r="B7909" s="3" t="s">
        <v>4815</v>
      </c>
      <c r="C7909" s="3" t="s">
        <v>35028</v>
      </c>
      <c r="D7909" s="3" t="s">
        <v>35028</v>
      </c>
      <c r="E7909" s="3" t="s">
        <v>35033</v>
      </c>
      <c r="F7909" s="3" t="s">
        <v>16</v>
      </c>
      <c r="G7909" s="3" t="s">
        <v>35528</v>
      </c>
      <c r="H7909" s="3" t="s">
        <v>35529</v>
      </c>
      <c r="I7909" s="3" t="s">
        <v>20195</v>
      </c>
      <c r="J7909" s="3" t="s">
        <v>35032</v>
      </c>
      <c r="K7909" s="3" t="s">
        <v>35031</v>
      </c>
      <c r="M7909" s="14"/>
      <c r="N7909" s="14"/>
      <c r="O7909" s="14"/>
      <c r="P7909" s="14"/>
      <c r="Q7909" s="14"/>
      <c r="R7909" s="14"/>
      <c r="S7909" s="14"/>
      <c r="T7909" s="14"/>
      <c r="U7909" s="14"/>
      <c r="V7909" s="14"/>
      <c r="W7909" s="14"/>
      <c r="X7909" s="14"/>
      <c r="Y7909" s="14"/>
    </row>
    <row r="7910" spans="1:25" ht="23.25" thickBot="1">
      <c r="A7910" s="3" t="s">
        <v>11</v>
      </c>
      <c r="B7910" s="3" t="s">
        <v>4815</v>
      </c>
      <c r="C7910" s="3" t="s">
        <v>35028</v>
      </c>
      <c r="D7910" s="3" t="s">
        <v>35028</v>
      </c>
      <c r="E7910" s="3" t="s">
        <v>35033</v>
      </c>
      <c r="F7910" s="3" t="s">
        <v>16</v>
      </c>
      <c r="G7910" s="3" t="s">
        <v>35502</v>
      </c>
      <c r="H7910" s="3" t="s">
        <v>35503</v>
      </c>
      <c r="I7910" s="3" t="s">
        <v>20195</v>
      </c>
      <c r="J7910" s="3" t="s">
        <v>35032</v>
      </c>
      <c r="K7910" s="3" t="s">
        <v>35031</v>
      </c>
      <c r="M7910" s="14"/>
      <c r="N7910" s="14"/>
      <c r="O7910" s="14"/>
      <c r="P7910" s="14"/>
      <c r="Q7910" s="14"/>
      <c r="R7910" s="14"/>
      <c r="S7910" s="14"/>
      <c r="T7910" s="14"/>
      <c r="U7910" s="14"/>
      <c r="V7910" s="14"/>
      <c r="W7910" s="14"/>
      <c r="X7910" s="14"/>
      <c r="Y7910" s="14"/>
    </row>
    <row r="7911" spans="1:25" ht="23.25" thickBot="1">
      <c r="A7911" s="3" t="s">
        <v>11</v>
      </c>
      <c r="B7911" s="3" t="s">
        <v>4815</v>
      </c>
      <c r="C7911" s="3" t="s">
        <v>35028</v>
      </c>
      <c r="D7911" s="3" t="s">
        <v>35028</v>
      </c>
      <c r="E7911" s="3" t="s">
        <v>35033</v>
      </c>
      <c r="F7911" s="3" t="s">
        <v>16</v>
      </c>
      <c r="G7911" s="3" t="s">
        <v>35510</v>
      </c>
      <c r="H7911" s="3" t="s">
        <v>35511</v>
      </c>
      <c r="I7911" s="3" t="s">
        <v>20195</v>
      </c>
      <c r="J7911" s="3" t="s">
        <v>35032</v>
      </c>
      <c r="K7911" s="3" t="s">
        <v>35031</v>
      </c>
      <c r="M7911" s="14"/>
      <c r="N7911" s="14"/>
      <c r="O7911" s="14"/>
      <c r="P7911" s="14"/>
      <c r="Q7911" s="14"/>
      <c r="R7911" s="14"/>
      <c r="S7911" s="14"/>
      <c r="T7911" s="14"/>
      <c r="U7911" s="14"/>
      <c r="V7911" s="14"/>
      <c r="W7911" s="14"/>
      <c r="X7911" s="14"/>
      <c r="Y7911" s="14"/>
    </row>
    <row r="7912" spans="1:25" ht="23.25" thickBot="1">
      <c r="A7912" s="3" t="s">
        <v>11</v>
      </c>
      <c r="B7912" s="3" t="s">
        <v>4815</v>
      </c>
      <c r="C7912" s="3" t="s">
        <v>35028</v>
      </c>
      <c r="D7912" s="3" t="s">
        <v>35028</v>
      </c>
      <c r="E7912" s="3" t="s">
        <v>35033</v>
      </c>
      <c r="F7912" s="3" t="s">
        <v>16</v>
      </c>
      <c r="G7912" s="3" t="s">
        <v>35350</v>
      </c>
      <c r="H7912" s="3" t="s">
        <v>35351</v>
      </c>
      <c r="I7912" s="3" t="s">
        <v>20195</v>
      </c>
      <c r="J7912" s="3" t="s">
        <v>35032</v>
      </c>
      <c r="K7912" s="3" t="s">
        <v>35031</v>
      </c>
      <c r="M7912" s="14"/>
      <c r="N7912" s="14"/>
      <c r="O7912" s="14"/>
      <c r="P7912" s="14"/>
      <c r="Q7912" s="14"/>
      <c r="R7912" s="14"/>
      <c r="S7912" s="14"/>
      <c r="T7912" s="14"/>
      <c r="U7912" s="14"/>
      <c r="V7912" s="14"/>
      <c r="W7912" s="14"/>
      <c r="X7912" s="14"/>
      <c r="Y7912" s="14"/>
    </row>
    <row r="7913" spans="1:25" ht="23.25" thickBot="1">
      <c r="A7913" s="3" t="s">
        <v>11</v>
      </c>
      <c r="B7913" s="3" t="s">
        <v>4815</v>
      </c>
      <c r="C7913" s="3" t="s">
        <v>35028</v>
      </c>
      <c r="D7913" s="3" t="s">
        <v>35028</v>
      </c>
      <c r="E7913" s="3" t="s">
        <v>35033</v>
      </c>
      <c r="F7913" s="3" t="s">
        <v>16</v>
      </c>
      <c r="G7913" s="3" t="s">
        <v>35536</v>
      </c>
      <c r="H7913" s="3" t="s">
        <v>35537</v>
      </c>
      <c r="I7913" s="3" t="s">
        <v>20195</v>
      </c>
      <c r="J7913" s="3" t="s">
        <v>35032</v>
      </c>
      <c r="K7913" s="3" t="s">
        <v>35031</v>
      </c>
      <c r="M7913" s="14"/>
      <c r="N7913" s="14"/>
      <c r="O7913" s="14"/>
      <c r="P7913" s="14"/>
      <c r="Q7913" s="14"/>
      <c r="R7913" s="14"/>
      <c r="S7913" s="14"/>
      <c r="T7913" s="14"/>
      <c r="U7913" s="14"/>
      <c r="V7913" s="14"/>
      <c r="W7913" s="14"/>
      <c r="X7913" s="14"/>
      <c r="Y7913" s="14"/>
    </row>
    <row r="7914" spans="1:25" ht="23.25" thickBot="1">
      <c r="A7914" s="3" t="s">
        <v>11</v>
      </c>
      <c r="B7914" s="3" t="s">
        <v>4815</v>
      </c>
      <c r="C7914" s="3" t="s">
        <v>35028</v>
      </c>
      <c r="D7914" s="3" t="s">
        <v>35028</v>
      </c>
      <c r="E7914" s="3" t="s">
        <v>35033</v>
      </c>
      <c r="F7914" s="3" t="s">
        <v>16</v>
      </c>
      <c r="G7914" s="3" t="s">
        <v>35526</v>
      </c>
      <c r="H7914" s="3" t="s">
        <v>35527</v>
      </c>
      <c r="I7914" s="3" t="s">
        <v>20195</v>
      </c>
      <c r="J7914" s="3" t="s">
        <v>35032</v>
      </c>
      <c r="K7914" s="3" t="s">
        <v>35031</v>
      </c>
      <c r="M7914" s="14"/>
      <c r="N7914" s="14"/>
      <c r="O7914" s="14"/>
      <c r="P7914" s="14"/>
      <c r="Q7914" s="14"/>
      <c r="R7914" s="14"/>
      <c r="S7914" s="14"/>
      <c r="T7914" s="14"/>
      <c r="U7914" s="14"/>
      <c r="V7914" s="14"/>
      <c r="W7914" s="14"/>
      <c r="X7914" s="14"/>
      <c r="Y7914" s="14"/>
    </row>
    <row r="7915" spans="1:25" ht="23.25" thickBot="1">
      <c r="A7915" s="3" t="s">
        <v>11</v>
      </c>
      <c r="B7915" s="3" t="s">
        <v>4815</v>
      </c>
      <c r="C7915" s="3" t="s">
        <v>35028</v>
      </c>
      <c r="D7915" s="3" t="s">
        <v>35028</v>
      </c>
      <c r="E7915" s="3" t="s">
        <v>35033</v>
      </c>
      <c r="F7915" s="3" t="s">
        <v>16</v>
      </c>
      <c r="G7915" s="3" t="s">
        <v>35308</v>
      </c>
      <c r="H7915" s="3" t="s">
        <v>35309</v>
      </c>
      <c r="I7915" s="3" t="s">
        <v>20195</v>
      </c>
      <c r="J7915" s="3" t="s">
        <v>35032</v>
      </c>
      <c r="K7915" s="3" t="s">
        <v>35031</v>
      </c>
      <c r="M7915" s="14"/>
      <c r="N7915" s="14"/>
      <c r="O7915" s="14"/>
      <c r="P7915" s="14"/>
      <c r="Q7915" s="14"/>
      <c r="R7915" s="14"/>
      <c r="S7915" s="14"/>
      <c r="T7915" s="14"/>
      <c r="U7915" s="14"/>
      <c r="V7915" s="14"/>
      <c r="W7915" s="14"/>
      <c r="X7915" s="14"/>
      <c r="Y7915" s="14"/>
    </row>
    <row r="7916" spans="1:25" ht="23.25" thickBot="1">
      <c r="A7916" s="3" t="s">
        <v>10803</v>
      </c>
      <c r="B7916" s="3" t="s">
        <v>13334</v>
      </c>
      <c r="C7916" s="3" t="s">
        <v>13</v>
      </c>
      <c r="D7916" s="3" t="s">
        <v>509</v>
      </c>
      <c r="E7916" s="3" t="s">
        <v>6560</v>
      </c>
      <c r="F7916" s="3" t="s">
        <v>16</v>
      </c>
      <c r="G7916" s="3" t="s">
        <v>15162</v>
      </c>
      <c r="H7916" s="3" t="s">
        <v>15161</v>
      </c>
      <c r="I7916" s="3" t="s">
        <v>17</v>
      </c>
      <c r="J7916" s="3" t="s">
        <v>15154</v>
      </c>
      <c r="K7916" s="3" t="s">
        <v>87</v>
      </c>
      <c r="M7916" s="14"/>
      <c r="N7916" s="17"/>
      <c r="O7916" s="17"/>
      <c r="P7916" s="17"/>
      <c r="Q7916" s="17"/>
      <c r="R7916" s="17"/>
      <c r="S7916" s="17"/>
      <c r="T7916" s="17"/>
      <c r="U7916" s="17"/>
      <c r="V7916" s="14"/>
      <c r="W7916" s="14"/>
      <c r="X7916" s="14"/>
      <c r="Y7916" s="14"/>
    </row>
    <row r="7917" spans="1:25" ht="45.75" thickBot="1">
      <c r="A7917" s="3" t="s">
        <v>10803</v>
      </c>
      <c r="B7917" s="3" t="s">
        <v>11029</v>
      </c>
      <c r="C7917" s="3" t="s">
        <v>13</v>
      </c>
      <c r="D7917" s="3" t="s">
        <v>26</v>
      </c>
      <c r="E7917" s="3" t="s">
        <v>10843</v>
      </c>
      <c r="F7917" s="3" t="s">
        <v>16</v>
      </c>
      <c r="G7917" s="3" t="s">
        <v>15034</v>
      </c>
      <c r="H7917" s="3" t="s">
        <v>15033</v>
      </c>
      <c r="I7917" s="3" t="s">
        <v>17</v>
      </c>
      <c r="J7917" s="3" t="s">
        <v>15025</v>
      </c>
      <c r="K7917" s="3" t="s">
        <v>15032</v>
      </c>
      <c r="M7917" s="14"/>
      <c r="N7917" s="17"/>
      <c r="O7917" s="17"/>
      <c r="P7917" s="17"/>
      <c r="Q7917" s="17"/>
      <c r="R7917" s="17"/>
      <c r="S7917" s="17"/>
      <c r="T7917" s="17"/>
      <c r="U7917" s="17"/>
      <c r="V7917" s="14"/>
      <c r="W7917" s="14"/>
      <c r="X7917" s="14"/>
      <c r="Y7917" s="14"/>
    </row>
    <row r="7918" spans="1:25" ht="15.75" thickBot="1">
      <c r="A7918" s="3" t="s">
        <v>11</v>
      </c>
      <c r="B7918" s="3" t="s">
        <v>4815</v>
      </c>
      <c r="C7918" s="3" t="s">
        <v>13</v>
      </c>
      <c r="D7918" s="3" t="s">
        <v>14</v>
      </c>
      <c r="E7918" s="3" t="s">
        <v>146</v>
      </c>
      <c r="F7918" s="3" t="s">
        <v>16</v>
      </c>
      <c r="G7918" s="3" t="s">
        <v>30129</v>
      </c>
      <c r="H7918" s="3" t="s">
        <v>42331</v>
      </c>
      <c r="I7918" s="3" t="s">
        <v>20195</v>
      </c>
      <c r="J7918" s="3" t="s">
        <v>42291</v>
      </c>
      <c r="K7918" s="3" t="s">
        <v>21457</v>
      </c>
      <c r="M7918" s="14"/>
      <c r="N7918" s="17"/>
      <c r="O7918" s="17"/>
      <c r="P7918" s="17"/>
      <c r="Q7918" s="17"/>
      <c r="R7918" s="17"/>
      <c r="S7918" s="17"/>
      <c r="T7918" s="17"/>
      <c r="U7918" s="17"/>
      <c r="V7918" s="14"/>
      <c r="W7918" s="14"/>
      <c r="X7918" s="14"/>
      <c r="Y7918" s="14"/>
    </row>
    <row r="7919" spans="1:25" ht="90.75" thickBot="1">
      <c r="A7919" s="3" t="s">
        <v>11</v>
      </c>
      <c r="B7919" s="3" t="s">
        <v>4815</v>
      </c>
      <c r="C7919" s="3" t="s">
        <v>13</v>
      </c>
      <c r="D7919" s="3" t="s">
        <v>192</v>
      </c>
      <c r="E7919" s="3" t="s">
        <v>27664</v>
      </c>
      <c r="F7919" s="3" t="s">
        <v>16</v>
      </c>
      <c r="G7919" s="3">
        <v>61815535920</v>
      </c>
      <c r="H7919" s="3" t="s">
        <v>27902</v>
      </c>
      <c r="I7919" s="3" t="s">
        <v>20195</v>
      </c>
      <c r="J7919" s="3" t="s">
        <v>29050</v>
      </c>
      <c r="K7919" s="3" t="s">
        <v>27614</v>
      </c>
      <c r="M7919" s="14"/>
      <c r="N7919" s="14"/>
      <c r="O7919" s="14"/>
      <c r="P7919" s="14"/>
      <c r="Q7919" s="14"/>
      <c r="R7919" s="14"/>
      <c r="S7919" s="14"/>
      <c r="T7919" s="14"/>
      <c r="U7919" s="14"/>
      <c r="V7919" s="14"/>
      <c r="W7919" s="14"/>
      <c r="X7919" s="14"/>
      <c r="Y7919" s="14"/>
    </row>
    <row r="7920" spans="1:25" ht="15.75" thickBot="1">
      <c r="A7920" s="3" t="s">
        <v>10803</v>
      </c>
      <c r="B7920" s="3" t="s">
        <v>18234</v>
      </c>
      <c r="C7920" s="3" t="s">
        <v>13</v>
      </c>
      <c r="D7920" s="3" t="s">
        <v>263</v>
      </c>
      <c r="E7920" s="3" t="s">
        <v>18233</v>
      </c>
      <c r="F7920" s="3" t="s">
        <v>16</v>
      </c>
      <c r="G7920" s="3" t="s">
        <v>18244</v>
      </c>
      <c r="H7920" s="3" t="s">
        <v>18243</v>
      </c>
      <c r="I7920" s="3"/>
      <c r="J7920" s="3"/>
      <c r="K7920" s="3" t="s">
        <v>87</v>
      </c>
      <c r="M7920" s="14"/>
      <c r="N7920" s="14"/>
      <c r="O7920" s="14"/>
      <c r="P7920" s="14"/>
      <c r="Q7920" s="14"/>
      <c r="R7920" s="14"/>
      <c r="S7920" s="14"/>
      <c r="T7920" s="14"/>
      <c r="U7920" s="14"/>
      <c r="V7920" s="14"/>
      <c r="W7920" s="14"/>
      <c r="X7920" s="14"/>
      <c r="Y7920" s="14"/>
    </row>
    <row r="7921" spans="1:25" ht="45.75" thickBot="1">
      <c r="A7921" s="3" t="s">
        <v>6835</v>
      </c>
      <c r="B7921" s="3" t="s">
        <v>6841</v>
      </c>
      <c r="C7921" s="3" t="s">
        <v>13</v>
      </c>
      <c r="D7921" s="3" t="s">
        <v>218</v>
      </c>
      <c r="E7921" s="3" t="s">
        <v>39472</v>
      </c>
      <c r="F7921" s="3" t="s">
        <v>16</v>
      </c>
      <c r="G7921" s="3" t="s">
        <v>10042</v>
      </c>
      <c r="H7921" s="3" t="s">
        <v>10041</v>
      </c>
      <c r="I7921" s="3" t="s">
        <v>21200</v>
      </c>
      <c r="J7921" s="3" t="s">
        <v>39893</v>
      </c>
      <c r="K7921" s="3" t="s">
        <v>39894</v>
      </c>
      <c r="M7921" s="14"/>
      <c r="N7921" s="14"/>
      <c r="O7921" s="14"/>
      <c r="P7921" s="14"/>
      <c r="Q7921" s="14"/>
      <c r="R7921" s="14"/>
      <c r="S7921" s="14"/>
      <c r="T7921" s="14"/>
      <c r="U7921" s="14"/>
      <c r="V7921" s="14"/>
      <c r="W7921" s="14"/>
      <c r="X7921" s="14"/>
      <c r="Y7921" s="14"/>
    </row>
    <row r="7922" spans="1:25" ht="34.5" thickBot="1">
      <c r="A7922" s="3" t="s">
        <v>11</v>
      </c>
      <c r="B7922" s="3" t="s">
        <v>190</v>
      </c>
      <c r="C7922" s="3" t="s">
        <v>13</v>
      </c>
      <c r="D7922" s="3" t="s">
        <v>14</v>
      </c>
      <c r="E7922" s="3" t="s">
        <v>827</v>
      </c>
      <c r="F7922" s="3" t="s">
        <v>16</v>
      </c>
      <c r="G7922" s="3" t="s">
        <v>4090</v>
      </c>
      <c r="H7922" s="3" t="s">
        <v>4089</v>
      </c>
      <c r="I7922" s="3" t="s">
        <v>3630</v>
      </c>
      <c r="J7922" s="3"/>
      <c r="K7922" s="3" t="s">
        <v>87</v>
      </c>
      <c r="M7922" s="14"/>
      <c r="N7922" s="14"/>
      <c r="O7922" s="14"/>
      <c r="P7922" s="14"/>
      <c r="Q7922" s="14"/>
      <c r="R7922" s="14"/>
      <c r="S7922" s="14"/>
      <c r="T7922" s="14"/>
      <c r="U7922" s="14"/>
      <c r="V7922" s="14"/>
      <c r="W7922" s="14"/>
      <c r="X7922" s="14"/>
      <c r="Y7922" s="14"/>
    </row>
    <row r="7923" spans="1:25" ht="34.5" thickBot="1">
      <c r="A7923" s="3" t="s">
        <v>6835</v>
      </c>
      <c r="B7923" s="3" t="s">
        <v>6841</v>
      </c>
      <c r="C7923" s="3" t="s">
        <v>13</v>
      </c>
      <c r="D7923" s="3" t="s">
        <v>218</v>
      </c>
      <c r="E7923" s="3" t="s">
        <v>39737</v>
      </c>
      <c r="F7923" s="3" t="s">
        <v>16</v>
      </c>
      <c r="G7923" s="3" t="s">
        <v>39895</v>
      </c>
      <c r="H7923" s="3" t="s">
        <v>39896</v>
      </c>
      <c r="I7923" s="3" t="s">
        <v>39897</v>
      </c>
      <c r="J7923" s="3" t="s">
        <v>39898</v>
      </c>
      <c r="K7923" s="3" t="s">
        <v>39899</v>
      </c>
      <c r="M7923" s="14"/>
      <c r="N7923" s="14"/>
      <c r="O7923" s="14"/>
      <c r="P7923" s="14"/>
      <c r="Q7923" s="14"/>
      <c r="R7923" s="14"/>
      <c r="S7923" s="14"/>
      <c r="T7923" s="14"/>
      <c r="U7923" s="14"/>
      <c r="V7923" s="14"/>
      <c r="W7923" s="14"/>
      <c r="X7923" s="14"/>
      <c r="Y7923" s="14"/>
    </row>
    <row r="7924" spans="1:25" ht="23.25" thickBot="1">
      <c r="A7924" s="3" t="s">
        <v>10803</v>
      </c>
      <c r="B7924" s="3" t="s">
        <v>11627</v>
      </c>
      <c r="C7924" s="3" t="s">
        <v>13</v>
      </c>
      <c r="D7924" s="3"/>
      <c r="E7924" s="3"/>
      <c r="F7924" s="3" t="s">
        <v>16</v>
      </c>
      <c r="G7924" s="3" t="s">
        <v>19557</v>
      </c>
      <c r="H7924" s="3" t="s">
        <v>19556</v>
      </c>
      <c r="I7924" s="3"/>
      <c r="J7924" s="3"/>
      <c r="K7924" s="3" t="s">
        <v>87</v>
      </c>
      <c r="M7924" s="14"/>
      <c r="N7924" s="14"/>
      <c r="O7924" s="14"/>
      <c r="P7924" s="14"/>
      <c r="Q7924" s="14"/>
      <c r="R7924" s="14"/>
      <c r="S7924" s="14"/>
      <c r="T7924" s="14"/>
      <c r="U7924" s="14"/>
      <c r="V7924" s="14"/>
      <c r="W7924" s="14"/>
      <c r="X7924" s="14"/>
      <c r="Y7924" s="14"/>
    </row>
    <row r="7925" spans="1:25" ht="360.75" thickBot="1">
      <c r="A7925" s="3" t="s">
        <v>6835</v>
      </c>
      <c r="B7925" s="3" t="s">
        <v>36782</v>
      </c>
      <c r="C7925" s="3" t="s">
        <v>21309</v>
      </c>
      <c r="D7925" s="3" t="s">
        <v>891</v>
      </c>
      <c r="E7925" s="3" t="s">
        <v>20505</v>
      </c>
      <c r="F7925" s="3" t="s">
        <v>16</v>
      </c>
      <c r="G7925" s="3" t="s">
        <v>25781</v>
      </c>
      <c r="H7925" s="3" t="s">
        <v>29100</v>
      </c>
      <c r="I7925" s="3" t="s">
        <v>20190</v>
      </c>
      <c r="J7925" s="3" t="s">
        <v>37011</v>
      </c>
      <c r="K7925" s="3" t="s">
        <v>37012</v>
      </c>
      <c r="M7925" s="14"/>
      <c r="N7925" s="14"/>
      <c r="O7925" s="14"/>
      <c r="P7925" s="14"/>
      <c r="Q7925" s="14"/>
      <c r="R7925" s="14"/>
      <c r="S7925" s="14"/>
      <c r="T7925" s="14"/>
      <c r="U7925" s="14"/>
      <c r="V7925" s="14"/>
      <c r="W7925" s="14"/>
      <c r="X7925" s="14"/>
      <c r="Y7925" s="14"/>
    </row>
    <row r="7926" spans="1:25" ht="15.75" thickBot="1">
      <c r="A7926" s="3" t="s">
        <v>11</v>
      </c>
      <c r="B7926" s="3" t="s">
        <v>190</v>
      </c>
      <c r="C7926" s="3" t="s">
        <v>13</v>
      </c>
      <c r="D7926" s="3" t="s">
        <v>26</v>
      </c>
      <c r="E7926" s="3" t="s">
        <v>1096</v>
      </c>
      <c r="F7926" s="3" t="s">
        <v>16</v>
      </c>
      <c r="G7926" s="3" t="s">
        <v>2829</v>
      </c>
      <c r="H7926" s="3" t="s">
        <v>2828</v>
      </c>
      <c r="I7926" s="3" t="s">
        <v>17</v>
      </c>
      <c r="J7926" s="3"/>
      <c r="K7926" s="3" t="s">
        <v>2827</v>
      </c>
      <c r="M7926" s="14"/>
      <c r="N7926" s="14"/>
      <c r="O7926" s="14"/>
      <c r="P7926" s="14"/>
      <c r="Q7926" s="14"/>
      <c r="R7926" s="14"/>
      <c r="S7926" s="14"/>
      <c r="T7926" s="14"/>
      <c r="U7926" s="14"/>
      <c r="V7926" s="14"/>
      <c r="W7926" s="14"/>
      <c r="X7926" s="14"/>
      <c r="Y7926" s="14"/>
    </row>
    <row r="7927" spans="1:25" ht="23.25" thickBot="1">
      <c r="A7927" s="3" t="s">
        <v>11</v>
      </c>
      <c r="B7927" s="3" t="s">
        <v>190</v>
      </c>
      <c r="C7927" s="3" t="s">
        <v>13</v>
      </c>
      <c r="D7927" s="3" t="s">
        <v>530</v>
      </c>
      <c r="E7927" s="3" t="s">
        <v>2287</v>
      </c>
      <c r="F7927" s="3" t="s">
        <v>16</v>
      </c>
      <c r="G7927" s="3" t="s">
        <v>2392</v>
      </c>
      <c r="H7927" s="3" t="s">
        <v>2391</v>
      </c>
      <c r="I7927" s="3" t="s">
        <v>506</v>
      </c>
      <c r="J7927" s="3"/>
      <c r="K7927" s="3" t="s">
        <v>87</v>
      </c>
      <c r="M7927" s="14"/>
      <c r="N7927" s="14"/>
      <c r="O7927" s="14"/>
      <c r="P7927" s="14"/>
      <c r="Q7927" s="14"/>
      <c r="R7927" s="14"/>
      <c r="S7927" s="14"/>
      <c r="T7927" s="14"/>
      <c r="U7927" s="14"/>
      <c r="V7927" s="14"/>
      <c r="W7927" s="14"/>
      <c r="X7927" s="14"/>
      <c r="Y7927" s="14"/>
    </row>
    <row r="7928" spans="1:25" ht="34.5" thickBot="1">
      <c r="A7928" s="3" t="s">
        <v>6835</v>
      </c>
      <c r="B7928" s="3" t="s">
        <v>6443</v>
      </c>
      <c r="C7928" s="3" t="s">
        <v>13</v>
      </c>
      <c r="D7928" s="3" t="s">
        <v>77</v>
      </c>
      <c r="E7928" s="3" t="s">
        <v>4853</v>
      </c>
      <c r="F7928" s="3" t="s">
        <v>16</v>
      </c>
      <c r="G7928" s="3" t="s">
        <v>27425</v>
      </c>
      <c r="H7928" s="3" t="s">
        <v>27426</v>
      </c>
      <c r="I7928" s="3" t="s">
        <v>17</v>
      </c>
      <c r="J7928" s="3" t="s">
        <v>4886</v>
      </c>
      <c r="K7928" s="3"/>
      <c r="M7928" s="14"/>
      <c r="N7928" s="14"/>
      <c r="O7928" s="14"/>
      <c r="P7928" s="14"/>
      <c r="Q7928" s="14"/>
      <c r="R7928" s="14"/>
      <c r="S7928" s="14"/>
      <c r="T7928" s="14"/>
      <c r="U7928" s="14"/>
      <c r="V7928" s="14"/>
      <c r="W7928" s="14"/>
      <c r="X7928" s="14"/>
      <c r="Y7928" s="14"/>
    </row>
    <row r="7929" spans="1:25" ht="34.5" thickBot="1">
      <c r="A7929" s="3" t="s">
        <v>6835</v>
      </c>
      <c r="B7929" s="3" t="s">
        <v>6841</v>
      </c>
      <c r="C7929" s="3" t="s">
        <v>13</v>
      </c>
      <c r="D7929" s="3" t="s">
        <v>218</v>
      </c>
      <c r="E7929" s="3" t="s">
        <v>39331</v>
      </c>
      <c r="F7929" s="3" t="s">
        <v>16</v>
      </c>
      <c r="G7929" s="3" t="s">
        <v>39900</v>
      </c>
      <c r="H7929" s="3" t="s">
        <v>39901</v>
      </c>
      <c r="I7929" s="3" t="s">
        <v>20216</v>
      </c>
      <c r="J7929" s="3" t="s">
        <v>39294</v>
      </c>
      <c r="K7929" s="3" t="s">
        <v>39630</v>
      </c>
      <c r="M7929" s="14"/>
      <c r="N7929" s="14"/>
      <c r="O7929" s="14"/>
      <c r="P7929" s="14"/>
      <c r="Q7929" s="14"/>
      <c r="R7929" s="14"/>
      <c r="S7929" s="14"/>
      <c r="T7929" s="14"/>
      <c r="U7929" s="14"/>
      <c r="V7929" s="14"/>
      <c r="W7929" s="14"/>
      <c r="X7929" s="14"/>
      <c r="Y7929" s="14"/>
    </row>
    <row r="7930" spans="1:25" ht="23.25" thickBot="1">
      <c r="A7930" s="3" t="s">
        <v>6835</v>
      </c>
      <c r="B7930" s="3" t="s">
        <v>46868</v>
      </c>
      <c r="C7930" s="3" t="s">
        <v>21462</v>
      </c>
      <c r="D7930" s="3" t="s">
        <v>504</v>
      </c>
      <c r="E7930" s="3" t="s">
        <v>6878</v>
      </c>
      <c r="F7930" s="3" t="s">
        <v>16</v>
      </c>
      <c r="G7930" s="3" t="s">
        <v>6967</v>
      </c>
      <c r="H7930" s="3" t="s">
        <v>6966</v>
      </c>
      <c r="I7930" s="3" t="s">
        <v>20216</v>
      </c>
      <c r="J7930" s="3" t="s">
        <v>23684</v>
      </c>
      <c r="K7930" s="3"/>
      <c r="M7930" s="14"/>
      <c r="N7930" s="14"/>
      <c r="O7930" s="14"/>
      <c r="P7930" s="14"/>
      <c r="Q7930" s="14"/>
      <c r="R7930" s="14"/>
      <c r="S7930" s="14"/>
      <c r="T7930" s="14"/>
      <c r="U7930" s="14"/>
      <c r="V7930" s="14"/>
      <c r="W7930" s="14"/>
      <c r="X7930" s="14"/>
      <c r="Y7930" s="14"/>
    </row>
    <row r="7931" spans="1:25" ht="23.25" thickBot="1">
      <c r="A7931" s="3" t="s">
        <v>11</v>
      </c>
      <c r="B7931" s="3" t="s">
        <v>4815</v>
      </c>
      <c r="C7931" s="3" t="s">
        <v>13</v>
      </c>
      <c r="D7931" s="3" t="s">
        <v>14</v>
      </c>
      <c r="E7931" s="3" t="s">
        <v>27293</v>
      </c>
      <c r="F7931" s="3" t="s">
        <v>16</v>
      </c>
      <c r="G7931" s="3">
        <v>30283726814</v>
      </c>
      <c r="H7931" s="3" t="s">
        <v>27294</v>
      </c>
      <c r="I7931" s="3" t="s">
        <v>20195</v>
      </c>
      <c r="J7931" s="3" t="s">
        <v>20463</v>
      </c>
      <c r="K7931" s="3" t="s">
        <v>27295</v>
      </c>
      <c r="M7931" s="14"/>
      <c r="N7931" s="14"/>
      <c r="O7931" s="14"/>
      <c r="P7931" s="14"/>
      <c r="Q7931" s="14"/>
      <c r="R7931" s="14"/>
      <c r="S7931" s="14"/>
      <c r="T7931" s="14"/>
      <c r="U7931" s="14"/>
      <c r="V7931" s="14"/>
      <c r="W7931" s="14"/>
      <c r="X7931" s="14"/>
      <c r="Y7931" s="14"/>
    </row>
    <row r="7932" spans="1:25" ht="23.25" thickBot="1">
      <c r="A7932" s="3" t="s">
        <v>10803</v>
      </c>
      <c r="B7932" s="3" t="s">
        <v>11348</v>
      </c>
      <c r="C7932" s="3" t="s">
        <v>13</v>
      </c>
      <c r="D7932" s="3" t="s">
        <v>14</v>
      </c>
      <c r="E7932" s="3" t="s">
        <v>4859</v>
      </c>
      <c r="F7932" s="3" t="s">
        <v>16</v>
      </c>
      <c r="G7932" s="3" t="s">
        <v>11347</v>
      </c>
      <c r="H7932" s="3" t="s">
        <v>11346</v>
      </c>
      <c r="I7932" s="3"/>
      <c r="J7932" s="3"/>
      <c r="K7932" s="3" t="s">
        <v>11345</v>
      </c>
      <c r="M7932" s="14"/>
      <c r="N7932" s="14"/>
      <c r="O7932" s="14"/>
      <c r="P7932" s="14"/>
      <c r="Q7932" s="14"/>
      <c r="R7932" s="14"/>
      <c r="S7932" s="14"/>
      <c r="T7932" s="14"/>
      <c r="U7932" s="14"/>
      <c r="V7932" s="14"/>
      <c r="W7932" s="14"/>
      <c r="X7932" s="14"/>
      <c r="Y7932" s="14"/>
    </row>
    <row r="7933" spans="1:25" ht="79.5" thickBot="1">
      <c r="A7933" s="3" t="s">
        <v>10803</v>
      </c>
      <c r="B7933" s="3" t="s">
        <v>13532</v>
      </c>
      <c r="C7933" s="3" t="s">
        <v>13</v>
      </c>
      <c r="D7933" s="3" t="s">
        <v>509</v>
      </c>
      <c r="E7933" s="3" t="s">
        <v>6584</v>
      </c>
      <c r="F7933" s="3" t="s">
        <v>16</v>
      </c>
      <c r="G7933" s="3" t="s">
        <v>13531</v>
      </c>
      <c r="H7933" s="3" t="s">
        <v>13530</v>
      </c>
      <c r="I7933" s="3" t="s">
        <v>17</v>
      </c>
      <c r="J7933" s="3" t="s">
        <v>13529</v>
      </c>
      <c r="K7933" s="3" t="s">
        <v>87</v>
      </c>
      <c r="M7933" s="14"/>
      <c r="N7933" s="14"/>
      <c r="O7933" s="14"/>
      <c r="P7933" s="14"/>
      <c r="Q7933" s="14"/>
      <c r="R7933" s="14"/>
      <c r="S7933" s="14"/>
      <c r="T7933" s="14"/>
      <c r="U7933" s="14"/>
      <c r="V7933" s="14"/>
      <c r="W7933" s="14"/>
      <c r="X7933" s="14"/>
      <c r="Y7933" s="14"/>
    </row>
    <row r="7934" spans="1:25" ht="15.75" thickBot="1">
      <c r="A7934" s="3" t="s">
        <v>10803</v>
      </c>
      <c r="B7934" s="3" t="s">
        <v>16665</v>
      </c>
      <c r="C7934" s="3" t="s">
        <v>13</v>
      </c>
      <c r="D7934" s="3" t="s">
        <v>4925</v>
      </c>
      <c r="E7934" s="3" t="s">
        <v>16540</v>
      </c>
      <c r="F7934" s="3" t="s">
        <v>16</v>
      </c>
      <c r="G7934" s="3" t="s">
        <v>16664</v>
      </c>
      <c r="H7934" s="3" t="s">
        <v>16663</v>
      </c>
      <c r="I7934" s="3"/>
      <c r="J7934" s="3"/>
      <c r="K7934" s="3" t="s">
        <v>87</v>
      </c>
      <c r="M7934" s="14"/>
      <c r="N7934" s="14"/>
      <c r="O7934" s="14"/>
      <c r="P7934" s="14"/>
      <c r="Q7934" s="14"/>
      <c r="R7934" s="14"/>
      <c r="S7934" s="14"/>
      <c r="T7934" s="14"/>
      <c r="U7934" s="14"/>
      <c r="V7934" s="14"/>
      <c r="W7934" s="14"/>
      <c r="X7934" s="14"/>
      <c r="Y7934" s="14"/>
    </row>
    <row r="7935" spans="1:25" ht="15.75" thickBot="1">
      <c r="A7935" s="3" t="s">
        <v>11</v>
      </c>
      <c r="B7935" s="3" t="s">
        <v>4815</v>
      </c>
      <c r="C7935" s="3" t="s">
        <v>13</v>
      </c>
      <c r="D7935" s="3" t="s">
        <v>371</v>
      </c>
      <c r="E7935" s="3" t="s">
        <v>26090</v>
      </c>
      <c r="F7935" s="3" t="s">
        <v>16</v>
      </c>
      <c r="G7935" s="3">
        <v>1779482213</v>
      </c>
      <c r="H7935" s="3" t="s">
        <v>26309</v>
      </c>
      <c r="I7935" s="3" t="s">
        <v>20438</v>
      </c>
      <c r="J7935" s="3" t="s">
        <v>20480</v>
      </c>
      <c r="K7935" s="3"/>
      <c r="M7935" s="14"/>
      <c r="N7935" s="14"/>
      <c r="O7935" s="14"/>
      <c r="P7935" s="14"/>
      <c r="Q7935" s="14"/>
      <c r="R7935" s="14"/>
      <c r="S7935" s="14"/>
      <c r="T7935" s="14"/>
      <c r="U7935" s="14"/>
      <c r="V7935" s="14"/>
      <c r="W7935" s="14"/>
      <c r="X7935" s="14"/>
      <c r="Y7935" s="14"/>
    </row>
    <row r="7936" spans="1:25" ht="23.25" thickBot="1">
      <c r="A7936" s="3" t="s">
        <v>11</v>
      </c>
      <c r="B7936" s="3" t="s">
        <v>190</v>
      </c>
      <c r="C7936" s="3" t="s">
        <v>13</v>
      </c>
      <c r="D7936" s="3" t="s">
        <v>592</v>
      </c>
      <c r="E7936" s="3" t="s">
        <v>1733</v>
      </c>
      <c r="F7936" s="3" t="s">
        <v>16</v>
      </c>
      <c r="G7936" s="3" t="s">
        <v>1743</v>
      </c>
      <c r="H7936" s="3" t="s">
        <v>1742</v>
      </c>
      <c r="I7936" s="3" t="s">
        <v>506</v>
      </c>
      <c r="J7936" s="3"/>
      <c r="K7936" s="3" t="s">
        <v>87</v>
      </c>
      <c r="M7936" s="14"/>
      <c r="N7936" s="14"/>
      <c r="O7936" s="14"/>
      <c r="P7936" s="14"/>
      <c r="Q7936" s="14"/>
      <c r="R7936" s="14"/>
      <c r="S7936" s="14"/>
      <c r="T7936" s="14"/>
      <c r="U7936" s="14"/>
      <c r="V7936" s="14"/>
      <c r="W7936" s="14"/>
      <c r="X7936" s="14"/>
      <c r="Y7936" s="14"/>
    </row>
    <row r="7937" spans="1:25" ht="57" thickBot="1">
      <c r="A7937" s="3" t="s">
        <v>11</v>
      </c>
      <c r="B7937" s="3" t="s">
        <v>4815</v>
      </c>
      <c r="C7937" s="3" t="s">
        <v>13</v>
      </c>
      <c r="D7937" s="3" t="s">
        <v>14</v>
      </c>
      <c r="E7937" s="3" t="s">
        <v>20691</v>
      </c>
      <c r="F7937" s="3" t="s">
        <v>16</v>
      </c>
      <c r="G7937" s="3">
        <v>5044202000159</v>
      </c>
      <c r="H7937" s="3" t="s">
        <v>20692</v>
      </c>
      <c r="I7937" s="3" t="s">
        <v>20440</v>
      </c>
      <c r="J7937" s="3" t="s">
        <v>26310</v>
      </c>
      <c r="K7937" s="3" t="s">
        <v>26311</v>
      </c>
      <c r="M7937" s="14"/>
      <c r="N7937" s="14"/>
      <c r="O7937" s="14"/>
      <c r="P7937" s="14"/>
      <c r="Q7937" s="14"/>
      <c r="R7937" s="14"/>
      <c r="S7937" s="14"/>
      <c r="T7937" s="14"/>
      <c r="U7937" s="14"/>
      <c r="V7937" s="14"/>
      <c r="W7937" s="14"/>
      <c r="X7937" s="14"/>
      <c r="Y7937" s="14"/>
    </row>
    <row r="7938" spans="1:25" ht="15.75" thickBot="1">
      <c r="A7938" s="3" t="s">
        <v>11</v>
      </c>
      <c r="B7938" s="3" t="s">
        <v>4815</v>
      </c>
      <c r="C7938" s="3" t="s">
        <v>13</v>
      </c>
      <c r="D7938" s="3" t="s">
        <v>14</v>
      </c>
      <c r="E7938" s="3" t="s">
        <v>20691</v>
      </c>
      <c r="F7938" s="3" t="s">
        <v>16</v>
      </c>
      <c r="G7938" s="3">
        <v>5044202000159</v>
      </c>
      <c r="H7938" s="3" t="s">
        <v>20692</v>
      </c>
      <c r="I7938" s="3" t="s">
        <v>20437</v>
      </c>
      <c r="J7938" s="3" t="s">
        <v>26312</v>
      </c>
      <c r="K7938" s="3" t="s">
        <v>26311</v>
      </c>
    </row>
    <row r="7939" spans="1:25" ht="23.25" thickBot="1">
      <c r="A7939" s="3" t="s">
        <v>6835</v>
      </c>
      <c r="B7939" s="3" t="s">
        <v>42729</v>
      </c>
      <c r="C7939" s="3" t="s">
        <v>21462</v>
      </c>
      <c r="D7939" s="3" t="s">
        <v>77</v>
      </c>
      <c r="E7939" s="3" t="s">
        <v>4986</v>
      </c>
      <c r="F7939" s="3" t="s">
        <v>16</v>
      </c>
      <c r="G7939" s="3" t="s">
        <v>44331</v>
      </c>
      <c r="H7939" s="3" t="s">
        <v>37244</v>
      </c>
      <c r="I7939" s="3" t="s">
        <v>20190</v>
      </c>
      <c r="J7939" s="3" t="s">
        <v>31486</v>
      </c>
      <c r="K7939" s="3" t="s">
        <v>37243</v>
      </c>
    </row>
    <row r="7940" spans="1:25" ht="124.5" thickBot="1">
      <c r="A7940" s="3" t="s">
        <v>6835</v>
      </c>
      <c r="B7940" s="3" t="s">
        <v>42729</v>
      </c>
      <c r="C7940" s="3" t="s">
        <v>21462</v>
      </c>
      <c r="D7940" s="3" t="s">
        <v>192</v>
      </c>
      <c r="E7940" s="3" t="s">
        <v>8679</v>
      </c>
      <c r="F7940" s="3" t="s">
        <v>16</v>
      </c>
      <c r="G7940" s="3" t="s">
        <v>45782</v>
      </c>
      <c r="H7940" s="3" t="s">
        <v>34346</v>
      </c>
      <c r="I7940" s="3" t="s">
        <v>20190</v>
      </c>
      <c r="J7940" s="3" t="s">
        <v>34344</v>
      </c>
      <c r="K7940" s="3" t="s">
        <v>34345</v>
      </c>
    </row>
    <row r="7941" spans="1:25" ht="23.25" thickBot="1">
      <c r="A7941" s="3" t="s">
        <v>10803</v>
      </c>
      <c r="B7941" s="3" t="s">
        <v>11348</v>
      </c>
      <c r="C7941" s="3" t="s">
        <v>13</v>
      </c>
      <c r="D7941" s="3" t="s">
        <v>14</v>
      </c>
      <c r="E7941" s="3" t="s">
        <v>5426</v>
      </c>
      <c r="F7941" s="3" t="s">
        <v>16</v>
      </c>
      <c r="G7941" s="3" t="s">
        <v>11368</v>
      </c>
      <c r="H7941" s="3" t="s">
        <v>11367</v>
      </c>
      <c r="I7941" s="3"/>
      <c r="J7941" s="3"/>
      <c r="K7941" s="3" t="s">
        <v>11366</v>
      </c>
    </row>
    <row r="7942" spans="1:25" ht="23.25" thickBot="1">
      <c r="A7942" s="3" t="s">
        <v>11</v>
      </c>
      <c r="B7942" s="3" t="s">
        <v>4815</v>
      </c>
      <c r="C7942" s="3" t="s">
        <v>13</v>
      </c>
      <c r="D7942" s="3" t="s">
        <v>14</v>
      </c>
      <c r="E7942" s="3" t="s">
        <v>20706</v>
      </c>
      <c r="F7942" s="3" t="s">
        <v>16</v>
      </c>
      <c r="G7942" s="3">
        <v>61472205000164</v>
      </c>
      <c r="H7942" s="3" t="s">
        <v>21458</v>
      </c>
      <c r="I7942" s="3" t="s">
        <v>20440</v>
      </c>
      <c r="J7942" s="3" t="s">
        <v>35982</v>
      </c>
      <c r="K7942" s="3" t="s">
        <v>35983</v>
      </c>
    </row>
    <row r="7943" spans="1:25" ht="45.75" thickBot="1">
      <c r="A7943" s="3" t="s">
        <v>6835</v>
      </c>
      <c r="B7943" s="3" t="s">
        <v>42729</v>
      </c>
      <c r="C7943" s="3" t="s">
        <v>21462</v>
      </c>
      <c r="D7943" s="3" t="s">
        <v>77</v>
      </c>
      <c r="E7943" s="3" t="s">
        <v>8454</v>
      </c>
      <c r="F7943" s="3" t="s">
        <v>16</v>
      </c>
      <c r="G7943" s="3" t="s">
        <v>45581</v>
      </c>
      <c r="H7943" s="3" t="s">
        <v>34091</v>
      </c>
      <c r="I7943" s="3" t="s">
        <v>20190</v>
      </c>
      <c r="J7943" s="3" t="s">
        <v>34092</v>
      </c>
      <c r="K7943" s="3" t="s">
        <v>45582</v>
      </c>
    </row>
    <row r="7944" spans="1:25" ht="15.75" thickBot="1">
      <c r="A7944" s="3" t="s">
        <v>11</v>
      </c>
      <c r="B7944" s="3" t="s">
        <v>4815</v>
      </c>
      <c r="C7944" s="3" t="s">
        <v>30230</v>
      </c>
      <c r="D7944" s="3" t="s">
        <v>30230</v>
      </c>
      <c r="E7944" s="3" t="s">
        <v>30233</v>
      </c>
      <c r="F7944" s="3" t="s">
        <v>16</v>
      </c>
      <c r="G7944" s="3">
        <v>25322418074</v>
      </c>
      <c r="H7944" s="3" t="s">
        <v>42627</v>
      </c>
      <c r="I7944" s="3" t="s">
        <v>20195</v>
      </c>
      <c r="J7944" s="3" t="s">
        <v>42628</v>
      </c>
      <c r="K7944" s="3" t="s">
        <v>30232</v>
      </c>
    </row>
    <row r="7945" spans="1:25" ht="15.75" thickBot="1">
      <c r="A7945" s="3" t="s">
        <v>11</v>
      </c>
      <c r="B7945" s="3" t="s">
        <v>4815</v>
      </c>
      <c r="C7945" s="3" t="s">
        <v>30230</v>
      </c>
      <c r="D7945" s="3" t="s">
        <v>30230</v>
      </c>
      <c r="E7945" s="3" t="s">
        <v>30233</v>
      </c>
      <c r="F7945" s="3" t="s">
        <v>16</v>
      </c>
      <c r="G7945" s="3">
        <v>45256753546</v>
      </c>
      <c r="H7945" s="3" t="s">
        <v>42583</v>
      </c>
      <c r="I7945" s="3" t="s">
        <v>20195</v>
      </c>
      <c r="J7945" s="3" t="s">
        <v>42584</v>
      </c>
      <c r="K7945" s="3" t="s">
        <v>30232</v>
      </c>
    </row>
    <row r="7946" spans="1:25" ht="23.25" thickBot="1">
      <c r="A7946" s="3" t="s">
        <v>6835</v>
      </c>
      <c r="B7946" s="3" t="s">
        <v>46868</v>
      </c>
      <c r="C7946" s="3" t="s">
        <v>21462</v>
      </c>
      <c r="D7946" s="3" t="s">
        <v>504</v>
      </c>
      <c r="E7946" s="3" t="s">
        <v>6891</v>
      </c>
      <c r="F7946" s="3" t="s">
        <v>16</v>
      </c>
      <c r="G7946" s="3" t="s">
        <v>6899</v>
      </c>
      <c r="H7946" s="3" t="s">
        <v>6898</v>
      </c>
      <c r="I7946" s="3" t="s">
        <v>20216</v>
      </c>
      <c r="J7946" s="3" t="s">
        <v>23701</v>
      </c>
      <c r="K7946" s="3"/>
    </row>
    <row r="7947" spans="1:25" ht="15.75" thickBot="1">
      <c r="A7947" s="3" t="s">
        <v>11</v>
      </c>
      <c r="B7947" s="3" t="s">
        <v>4815</v>
      </c>
      <c r="C7947" s="3" t="s">
        <v>13</v>
      </c>
      <c r="D7947" s="3" t="s">
        <v>883</v>
      </c>
      <c r="E7947" s="3" t="s">
        <v>26991</v>
      </c>
      <c r="F7947" s="3" t="s">
        <v>16</v>
      </c>
      <c r="G7947" s="3">
        <v>1115658123</v>
      </c>
      <c r="H7947" s="3" t="s">
        <v>26992</v>
      </c>
      <c r="I7947" s="3" t="s">
        <v>20438</v>
      </c>
      <c r="J7947" s="3" t="s">
        <v>4827</v>
      </c>
      <c r="K7947" s="3" t="s">
        <v>25154</v>
      </c>
    </row>
    <row r="7948" spans="1:25" ht="147" thickBot="1">
      <c r="A7948" s="3" t="s">
        <v>11</v>
      </c>
      <c r="B7948" s="3" t="s">
        <v>37661</v>
      </c>
      <c r="C7948" s="3" t="s">
        <v>13</v>
      </c>
      <c r="D7948" s="3" t="s">
        <v>328</v>
      </c>
      <c r="E7948" s="3" t="s">
        <v>2322</v>
      </c>
      <c r="F7948" s="3"/>
      <c r="G7948" s="3" t="s">
        <v>37733</v>
      </c>
      <c r="H7948" s="3" t="s">
        <v>37734</v>
      </c>
      <c r="I7948" s="3" t="s">
        <v>21206</v>
      </c>
      <c r="J7948" s="3" t="s">
        <v>23881</v>
      </c>
      <c r="K7948" s="3" t="s">
        <v>37735</v>
      </c>
    </row>
    <row r="7949" spans="1:25" ht="34.5" thickBot="1">
      <c r="A7949" s="3" t="s">
        <v>10803</v>
      </c>
      <c r="B7949" s="3" t="s">
        <v>14128</v>
      </c>
      <c r="C7949" s="3" t="s">
        <v>13</v>
      </c>
      <c r="D7949" s="3" t="s">
        <v>32</v>
      </c>
      <c r="E7949" s="3" t="s">
        <v>14127</v>
      </c>
      <c r="F7949" s="3" t="s">
        <v>16</v>
      </c>
      <c r="G7949" s="3" t="s">
        <v>14126</v>
      </c>
      <c r="H7949" s="3" t="s">
        <v>14125</v>
      </c>
      <c r="I7949" s="3" t="s">
        <v>17</v>
      </c>
      <c r="J7949" s="3" t="s">
        <v>14124</v>
      </c>
      <c r="K7949" s="3" t="s">
        <v>87</v>
      </c>
    </row>
    <row r="7950" spans="1:25" ht="68.25" thickBot="1">
      <c r="A7950" s="3" t="s">
        <v>6835</v>
      </c>
      <c r="B7950" s="3" t="s">
        <v>36782</v>
      </c>
      <c r="C7950" s="3" t="s">
        <v>21309</v>
      </c>
      <c r="D7950" s="3" t="s">
        <v>891</v>
      </c>
      <c r="E7950" s="3" t="s">
        <v>20505</v>
      </c>
      <c r="F7950" s="3" t="s">
        <v>16</v>
      </c>
      <c r="G7950" s="3" t="s">
        <v>22488</v>
      </c>
      <c r="H7950" s="3" t="s">
        <v>37013</v>
      </c>
      <c r="I7950" s="3" t="s">
        <v>20190</v>
      </c>
      <c r="J7950" s="3" t="s">
        <v>37014</v>
      </c>
      <c r="K7950" s="3" t="s">
        <v>37015</v>
      </c>
    </row>
    <row r="7951" spans="1:25" ht="79.5" thickBot="1">
      <c r="A7951" s="3" t="s">
        <v>6835</v>
      </c>
      <c r="B7951" s="3" t="s">
        <v>36782</v>
      </c>
      <c r="C7951" s="3" t="s">
        <v>21309</v>
      </c>
      <c r="D7951" s="3" t="s">
        <v>891</v>
      </c>
      <c r="E7951" s="3" t="s">
        <v>20505</v>
      </c>
      <c r="F7951" s="3" t="s">
        <v>16</v>
      </c>
      <c r="G7951" s="3" t="s">
        <v>22488</v>
      </c>
      <c r="H7951" s="3" t="s">
        <v>37016</v>
      </c>
      <c r="I7951" s="3" t="s">
        <v>20190</v>
      </c>
      <c r="J7951" s="3" t="s">
        <v>37017</v>
      </c>
      <c r="K7951" s="3" t="s">
        <v>37015</v>
      </c>
    </row>
    <row r="7952" spans="1:25" ht="169.5" thickBot="1">
      <c r="A7952" s="3" t="s">
        <v>6835</v>
      </c>
      <c r="B7952" s="3" t="s">
        <v>36782</v>
      </c>
      <c r="C7952" s="3" t="s">
        <v>21309</v>
      </c>
      <c r="D7952" s="3" t="s">
        <v>891</v>
      </c>
      <c r="E7952" s="3" t="s">
        <v>20505</v>
      </c>
      <c r="F7952" s="3" t="s">
        <v>16</v>
      </c>
      <c r="G7952" s="3" t="s">
        <v>22488</v>
      </c>
      <c r="H7952" s="3" t="s">
        <v>37018</v>
      </c>
      <c r="I7952" s="3" t="s">
        <v>20190</v>
      </c>
      <c r="J7952" s="3" t="s">
        <v>37019</v>
      </c>
      <c r="K7952" s="3" t="s">
        <v>37015</v>
      </c>
    </row>
    <row r="7953" spans="1:11" ht="15.75" thickBot="1">
      <c r="A7953" s="3" t="s">
        <v>10803</v>
      </c>
      <c r="B7953" s="3" t="s">
        <v>16823</v>
      </c>
      <c r="C7953" s="3" t="s">
        <v>13</v>
      </c>
      <c r="D7953" s="3" t="s">
        <v>371</v>
      </c>
      <c r="E7953" s="3" t="s">
        <v>5280</v>
      </c>
      <c r="F7953" s="3" t="s">
        <v>16</v>
      </c>
      <c r="G7953" s="3" t="s">
        <v>16837</v>
      </c>
      <c r="H7953" s="3" t="s">
        <v>16836</v>
      </c>
      <c r="I7953" s="3"/>
      <c r="J7953" s="3"/>
      <c r="K7953" s="3" t="s">
        <v>87</v>
      </c>
    </row>
    <row r="7954" spans="1:11" ht="15.75" thickBot="1">
      <c r="A7954" s="3" t="s">
        <v>11</v>
      </c>
      <c r="B7954" s="3" t="s">
        <v>4815</v>
      </c>
      <c r="C7954" s="3" t="s">
        <v>13</v>
      </c>
      <c r="D7954" s="3" t="s">
        <v>883</v>
      </c>
      <c r="E7954" s="3" t="s">
        <v>26904</v>
      </c>
      <c r="F7954" s="3" t="s">
        <v>16</v>
      </c>
      <c r="G7954" s="3">
        <v>71670041387</v>
      </c>
      <c r="H7954" s="3" t="s">
        <v>26993</v>
      </c>
      <c r="I7954" s="3" t="s">
        <v>20438</v>
      </c>
      <c r="J7954" s="3" t="s">
        <v>4827</v>
      </c>
      <c r="K7954" s="3" t="s">
        <v>25154</v>
      </c>
    </row>
    <row r="7955" spans="1:11" ht="23.25" thickBot="1">
      <c r="A7955" s="3" t="s">
        <v>6835</v>
      </c>
      <c r="B7955" s="3" t="s">
        <v>46868</v>
      </c>
      <c r="C7955" s="3" t="s">
        <v>21462</v>
      </c>
      <c r="D7955" s="3" t="s">
        <v>504</v>
      </c>
      <c r="E7955" s="3" t="s">
        <v>6891</v>
      </c>
      <c r="F7955" s="3" t="s">
        <v>16</v>
      </c>
      <c r="G7955" s="3" t="s">
        <v>6890</v>
      </c>
      <c r="H7955" s="3" t="s">
        <v>6889</v>
      </c>
      <c r="I7955" s="3" t="s">
        <v>20216</v>
      </c>
      <c r="J7955" s="3" t="s">
        <v>23705</v>
      </c>
      <c r="K7955" s="3"/>
    </row>
    <row r="7956" spans="1:11" ht="15.75" thickBot="1">
      <c r="A7956" s="3" t="s">
        <v>10803</v>
      </c>
      <c r="B7956" s="3" t="s">
        <v>10949</v>
      </c>
      <c r="C7956" s="3" t="s">
        <v>13</v>
      </c>
      <c r="D7956" s="3" t="s">
        <v>14</v>
      </c>
      <c r="E7956" s="3" t="s">
        <v>10952</v>
      </c>
      <c r="F7956" s="3" t="s">
        <v>16</v>
      </c>
      <c r="G7956" s="3" t="s">
        <v>13900</v>
      </c>
      <c r="H7956" s="3" t="s">
        <v>13899</v>
      </c>
      <c r="I7956" s="3"/>
      <c r="J7956" s="3"/>
      <c r="K7956" s="3" t="s">
        <v>13884</v>
      </c>
    </row>
    <row r="7957" spans="1:11" ht="57" thickBot="1">
      <c r="A7957" s="3" t="s">
        <v>6835</v>
      </c>
      <c r="B7957" s="3" t="s">
        <v>7409</v>
      </c>
      <c r="C7957" s="3" t="s">
        <v>13</v>
      </c>
      <c r="D7957" s="3" t="s">
        <v>77</v>
      </c>
      <c r="E7957" s="3" t="s">
        <v>219</v>
      </c>
      <c r="F7957" s="3" t="s">
        <v>16</v>
      </c>
      <c r="G7957" s="3" t="s">
        <v>10750</v>
      </c>
      <c r="H7957" s="3" t="s">
        <v>10749</v>
      </c>
      <c r="I7957" s="3" t="s">
        <v>36260</v>
      </c>
      <c r="J7957" s="3" t="s">
        <v>36261</v>
      </c>
      <c r="K7957" s="3" t="s">
        <v>36262</v>
      </c>
    </row>
    <row r="7958" spans="1:11" ht="23.25" thickBot="1">
      <c r="A7958" s="3" t="s">
        <v>6835</v>
      </c>
      <c r="B7958" s="3" t="s">
        <v>46868</v>
      </c>
      <c r="C7958" s="3" t="s">
        <v>21462</v>
      </c>
      <c r="D7958" s="3" t="s">
        <v>371</v>
      </c>
      <c r="E7958" s="3" t="s">
        <v>463</v>
      </c>
      <c r="F7958" s="3" t="s">
        <v>16</v>
      </c>
      <c r="G7958" s="3" t="s">
        <v>23759</v>
      </c>
      <c r="H7958" s="3" t="s">
        <v>23760</v>
      </c>
      <c r="I7958" s="3" t="s">
        <v>20216</v>
      </c>
      <c r="J7958" s="3" t="s">
        <v>23748</v>
      </c>
      <c r="K7958" s="3"/>
    </row>
    <row r="7959" spans="1:11" ht="102" thickBot="1">
      <c r="A7959" s="3" t="s">
        <v>6835</v>
      </c>
      <c r="B7959" s="3" t="s">
        <v>6443</v>
      </c>
      <c r="C7959" s="3" t="s">
        <v>13</v>
      </c>
      <c r="D7959" s="3" t="s">
        <v>77</v>
      </c>
      <c r="E7959" s="3" t="s">
        <v>4543</v>
      </c>
      <c r="F7959" s="3" t="s">
        <v>16</v>
      </c>
      <c r="G7959" s="3" t="s">
        <v>8633</v>
      </c>
      <c r="H7959" s="3" t="s">
        <v>8632</v>
      </c>
      <c r="I7959" s="3" t="s">
        <v>17</v>
      </c>
      <c r="J7959" s="3" t="s">
        <v>8629</v>
      </c>
      <c r="K7959" s="3" t="s">
        <v>87</v>
      </c>
    </row>
    <row r="7960" spans="1:11" ht="23.25" thickBot="1">
      <c r="A7960" s="3" t="s">
        <v>6835</v>
      </c>
      <c r="B7960" s="3" t="s">
        <v>42729</v>
      </c>
      <c r="C7960" s="3" t="s">
        <v>21462</v>
      </c>
      <c r="D7960" s="3" t="s">
        <v>192</v>
      </c>
      <c r="E7960" s="3" t="s">
        <v>32563</v>
      </c>
      <c r="F7960" s="3" t="s">
        <v>16</v>
      </c>
      <c r="G7960" s="3" t="s">
        <v>44507</v>
      </c>
      <c r="H7960" s="3" t="s">
        <v>32571</v>
      </c>
      <c r="I7960" s="3" t="s">
        <v>20190</v>
      </c>
      <c r="J7960" s="3" t="s">
        <v>32572</v>
      </c>
      <c r="K7960" s="3" t="s">
        <v>32573</v>
      </c>
    </row>
    <row r="7961" spans="1:11" ht="23.25" thickBot="1">
      <c r="A7961" s="3" t="s">
        <v>11</v>
      </c>
      <c r="B7961" s="3" t="s">
        <v>190</v>
      </c>
      <c r="C7961" s="3" t="s">
        <v>13</v>
      </c>
      <c r="D7961" s="3" t="s">
        <v>195</v>
      </c>
      <c r="E7961" s="3" t="s">
        <v>194</v>
      </c>
      <c r="F7961" s="3" t="s">
        <v>16</v>
      </c>
      <c r="G7961" s="3" t="s">
        <v>1479</v>
      </c>
      <c r="H7961" s="3" t="s">
        <v>1478</v>
      </c>
      <c r="I7961" s="3" t="s">
        <v>506</v>
      </c>
      <c r="J7961" s="3" t="s">
        <v>505</v>
      </c>
      <c r="K7961" s="3" t="s">
        <v>87</v>
      </c>
    </row>
    <row r="7962" spans="1:11" ht="102" thickBot="1">
      <c r="A7962" s="3" t="s">
        <v>6835</v>
      </c>
      <c r="B7962" s="3" t="s">
        <v>42729</v>
      </c>
      <c r="C7962" s="3" t="s">
        <v>21462</v>
      </c>
      <c r="D7962" s="3" t="s">
        <v>328</v>
      </c>
      <c r="E7962" s="3" t="s">
        <v>3995</v>
      </c>
      <c r="F7962" s="3" t="s">
        <v>16</v>
      </c>
      <c r="G7962" s="3" t="s">
        <v>45869</v>
      </c>
      <c r="H7962" s="3" t="s">
        <v>37402</v>
      </c>
      <c r="I7962" s="3" t="s">
        <v>20190</v>
      </c>
      <c r="J7962" s="3" t="s">
        <v>37400</v>
      </c>
      <c r="K7962" s="3" t="s">
        <v>37401</v>
      </c>
    </row>
    <row r="7963" spans="1:11" ht="23.25" thickBot="1">
      <c r="A7963" s="3" t="s">
        <v>6835</v>
      </c>
      <c r="B7963" s="3" t="s">
        <v>46868</v>
      </c>
      <c r="C7963" s="3" t="s">
        <v>21462</v>
      </c>
      <c r="D7963" s="3" t="s">
        <v>504</v>
      </c>
      <c r="E7963" s="3" t="s">
        <v>4116</v>
      </c>
      <c r="F7963" s="3" t="s">
        <v>16</v>
      </c>
      <c r="G7963" s="3" t="s">
        <v>6871</v>
      </c>
      <c r="H7963" s="3" t="s">
        <v>6870</v>
      </c>
      <c r="I7963" s="3" t="s">
        <v>20216</v>
      </c>
      <c r="J7963" s="3" t="s">
        <v>23787</v>
      </c>
      <c r="K7963" s="3"/>
    </row>
    <row r="7964" spans="1:11" ht="23.25" thickBot="1">
      <c r="A7964" s="3" t="s">
        <v>6835</v>
      </c>
      <c r="B7964" s="3" t="s">
        <v>42729</v>
      </c>
      <c r="C7964" s="3" t="s">
        <v>21462</v>
      </c>
      <c r="D7964" s="3" t="s">
        <v>328</v>
      </c>
      <c r="E7964" s="3" t="s">
        <v>5380</v>
      </c>
      <c r="F7964" s="3" t="s">
        <v>16</v>
      </c>
      <c r="G7964" s="3" t="s">
        <v>45324</v>
      </c>
      <c r="H7964" s="3" t="s">
        <v>33728</v>
      </c>
      <c r="I7964" s="3" t="s">
        <v>20190</v>
      </c>
      <c r="J7964" s="3" t="s">
        <v>33729</v>
      </c>
      <c r="K7964" s="3"/>
    </row>
    <row r="7965" spans="1:11" ht="57" thickBot="1">
      <c r="A7965" s="3" t="s">
        <v>6835</v>
      </c>
      <c r="B7965" s="3" t="s">
        <v>42729</v>
      </c>
      <c r="C7965" s="3" t="s">
        <v>21462</v>
      </c>
      <c r="D7965" s="3" t="s">
        <v>192</v>
      </c>
      <c r="E7965" s="3" t="s">
        <v>7288</v>
      </c>
      <c r="F7965" s="3" t="s">
        <v>16</v>
      </c>
      <c r="G7965" s="3" t="s">
        <v>45536</v>
      </c>
      <c r="H7965" s="3" t="s">
        <v>34030</v>
      </c>
      <c r="I7965" s="3" t="s">
        <v>20190</v>
      </c>
      <c r="J7965" s="3" t="s">
        <v>34028</v>
      </c>
      <c r="K7965" s="3" t="s">
        <v>34029</v>
      </c>
    </row>
    <row r="7966" spans="1:11" ht="135.75" thickBot="1">
      <c r="A7966" s="3" t="s">
        <v>6835</v>
      </c>
      <c r="B7966" s="3" t="s">
        <v>42729</v>
      </c>
      <c r="C7966" s="3" t="s">
        <v>21462</v>
      </c>
      <c r="D7966" s="3" t="s">
        <v>77</v>
      </c>
      <c r="E7966" s="3" t="s">
        <v>37321</v>
      </c>
      <c r="F7966" s="3" t="s">
        <v>16</v>
      </c>
      <c r="G7966" s="3" t="s">
        <v>45824</v>
      </c>
      <c r="H7966" s="3" t="s">
        <v>37328</v>
      </c>
      <c r="I7966" s="3" t="s">
        <v>20190</v>
      </c>
      <c r="J7966" s="3" t="s">
        <v>37329</v>
      </c>
      <c r="K7966" s="3" t="s">
        <v>37330</v>
      </c>
    </row>
    <row r="7967" spans="1:11" ht="15.75" thickBot="1">
      <c r="A7967" s="3" t="s">
        <v>11</v>
      </c>
      <c r="B7967" s="3" t="s">
        <v>190</v>
      </c>
      <c r="C7967" s="3" t="s">
        <v>13</v>
      </c>
      <c r="D7967" s="3" t="s">
        <v>77</v>
      </c>
      <c r="E7967" s="3" t="s">
        <v>545</v>
      </c>
      <c r="F7967" s="3" t="s">
        <v>16</v>
      </c>
      <c r="G7967" s="3" t="s">
        <v>3206</v>
      </c>
      <c r="H7967" s="3" t="s">
        <v>3205</v>
      </c>
      <c r="I7967" s="3" t="s">
        <v>17</v>
      </c>
      <c r="J7967" s="3"/>
      <c r="K7967" s="3" t="s">
        <v>3204</v>
      </c>
    </row>
    <row r="7968" spans="1:11" ht="15.75" thickBot="1">
      <c r="A7968" s="3" t="s">
        <v>11</v>
      </c>
      <c r="B7968" s="3" t="s">
        <v>190</v>
      </c>
      <c r="C7968" s="3" t="s">
        <v>13</v>
      </c>
      <c r="D7968" s="3" t="s">
        <v>192</v>
      </c>
      <c r="E7968" s="3" t="s">
        <v>256</v>
      </c>
      <c r="F7968" s="3" t="s">
        <v>16</v>
      </c>
      <c r="G7968" s="3" t="s">
        <v>3671</v>
      </c>
      <c r="H7968" s="3" t="s">
        <v>3670</v>
      </c>
      <c r="I7968" s="3" t="s">
        <v>17</v>
      </c>
      <c r="J7968" s="3"/>
      <c r="K7968" s="3" t="s">
        <v>884</v>
      </c>
    </row>
    <row r="7969" spans="1:11" ht="15.75" thickBot="1">
      <c r="A7969" s="3" t="s">
        <v>10803</v>
      </c>
      <c r="B7969" s="3" t="s">
        <v>13160</v>
      </c>
      <c r="C7969" s="3" t="s">
        <v>13</v>
      </c>
      <c r="D7969" s="3" t="s">
        <v>504</v>
      </c>
      <c r="E7969" s="3" t="s">
        <v>13159</v>
      </c>
      <c r="F7969" s="3" t="s">
        <v>16</v>
      </c>
      <c r="G7969" s="3" t="s">
        <v>13168</v>
      </c>
      <c r="H7969" s="3" t="s">
        <v>13167</v>
      </c>
      <c r="I7969" s="3"/>
      <c r="J7969" s="3"/>
      <c r="K7969" s="3" t="s">
        <v>87</v>
      </c>
    </row>
    <row r="7970" spans="1:11" ht="180.75" thickBot="1">
      <c r="A7970" s="3" t="s">
        <v>6835</v>
      </c>
      <c r="B7970" s="3" t="s">
        <v>42729</v>
      </c>
      <c r="C7970" s="3" t="s">
        <v>21462</v>
      </c>
      <c r="D7970" s="3" t="s">
        <v>192</v>
      </c>
      <c r="E7970" s="3" t="s">
        <v>3019</v>
      </c>
      <c r="F7970" s="3" t="s">
        <v>16</v>
      </c>
      <c r="G7970" s="3" t="s">
        <v>43111</v>
      </c>
      <c r="H7970" s="3" t="s">
        <v>30611</v>
      </c>
      <c r="I7970" s="3" t="s">
        <v>20190</v>
      </c>
      <c r="J7970" s="3" t="s">
        <v>30607</v>
      </c>
      <c r="K7970" s="3" t="s">
        <v>30608</v>
      </c>
    </row>
    <row r="7971" spans="1:11" ht="180.75" thickBot="1">
      <c r="A7971" s="3" t="s">
        <v>6835</v>
      </c>
      <c r="B7971" s="3" t="s">
        <v>42729</v>
      </c>
      <c r="C7971" s="3" t="s">
        <v>21462</v>
      </c>
      <c r="D7971" s="3" t="s">
        <v>192</v>
      </c>
      <c r="E7971" s="3" t="s">
        <v>3019</v>
      </c>
      <c r="F7971" s="3" t="s">
        <v>16</v>
      </c>
      <c r="G7971" s="3" t="s">
        <v>43111</v>
      </c>
      <c r="H7971" s="3" t="s">
        <v>30609</v>
      </c>
      <c r="I7971" s="3" t="s">
        <v>20190</v>
      </c>
      <c r="J7971" s="3" t="s">
        <v>30607</v>
      </c>
      <c r="K7971" s="3" t="s">
        <v>30608</v>
      </c>
    </row>
    <row r="7972" spans="1:11" ht="23.25" thickBot="1">
      <c r="A7972" s="3" t="s">
        <v>11</v>
      </c>
      <c r="B7972" s="3" t="s">
        <v>4815</v>
      </c>
      <c r="C7972" s="3" t="s">
        <v>13</v>
      </c>
      <c r="D7972" s="3" t="s">
        <v>77</v>
      </c>
      <c r="E7972" s="3" t="s">
        <v>27870</v>
      </c>
      <c r="F7972" s="3" t="s">
        <v>16</v>
      </c>
      <c r="G7972" s="3">
        <v>48465569053</v>
      </c>
      <c r="H7972" s="3" t="s">
        <v>27903</v>
      </c>
      <c r="I7972" s="3" t="s">
        <v>20195</v>
      </c>
      <c r="J7972" s="3" t="s">
        <v>27904</v>
      </c>
      <c r="K7972" s="3" t="s">
        <v>27603</v>
      </c>
    </row>
    <row r="7973" spans="1:11" ht="57" thickBot="1">
      <c r="A7973" s="3" t="s">
        <v>11</v>
      </c>
      <c r="B7973" s="3" t="s">
        <v>4815</v>
      </c>
      <c r="C7973" s="3" t="s">
        <v>13</v>
      </c>
      <c r="D7973" s="3" t="s">
        <v>192</v>
      </c>
      <c r="E7973" s="3" t="s">
        <v>27881</v>
      </c>
      <c r="F7973" s="3" t="s">
        <v>16</v>
      </c>
      <c r="G7973" s="3">
        <v>56041187968</v>
      </c>
      <c r="H7973" s="3" t="s">
        <v>27905</v>
      </c>
      <c r="I7973" s="3" t="s">
        <v>20195</v>
      </c>
      <c r="J7973" s="3" t="s">
        <v>29049</v>
      </c>
      <c r="K7973" s="3" t="s">
        <v>27614</v>
      </c>
    </row>
    <row r="7974" spans="1:11" ht="34.5" thickBot="1">
      <c r="A7974" s="3" t="s">
        <v>6835</v>
      </c>
      <c r="B7974" s="3" t="s">
        <v>7084</v>
      </c>
      <c r="C7974" s="3" t="s">
        <v>13</v>
      </c>
      <c r="D7974" s="3" t="s">
        <v>26</v>
      </c>
      <c r="E7974" s="3" t="s">
        <v>22260</v>
      </c>
      <c r="F7974" s="3" t="s">
        <v>16</v>
      </c>
      <c r="G7974" s="3" t="s">
        <v>8604</v>
      </c>
      <c r="H7974" s="3" t="s">
        <v>22265</v>
      </c>
      <c r="I7974" s="3" t="s">
        <v>20216</v>
      </c>
      <c r="J7974" s="3" t="s">
        <v>36667</v>
      </c>
      <c r="K7974" s="3" t="s">
        <v>36668</v>
      </c>
    </row>
    <row r="7975" spans="1:11" ht="15.75" thickBot="1">
      <c r="A7975" s="3" t="s">
        <v>10803</v>
      </c>
      <c r="B7975" s="3" t="s">
        <v>12924</v>
      </c>
      <c r="C7975" s="3" t="s">
        <v>13</v>
      </c>
      <c r="D7975" s="3" t="s">
        <v>14</v>
      </c>
      <c r="E7975" s="3" t="s">
        <v>4855</v>
      </c>
      <c r="F7975" s="3" t="s">
        <v>16</v>
      </c>
      <c r="G7975" s="3" t="s">
        <v>8898</v>
      </c>
      <c r="H7975" s="3" t="s">
        <v>8897</v>
      </c>
      <c r="I7975" s="3"/>
      <c r="J7975" s="3"/>
      <c r="K7975" s="3" t="s">
        <v>87</v>
      </c>
    </row>
    <row r="7976" spans="1:11" ht="169.5" thickBot="1">
      <c r="A7976" s="3" t="s">
        <v>6835</v>
      </c>
      <c r="B7976" s="3" t="s">
        <v>6855</v>
      </c>
      <c r="C7976" s="3" t="s">
        <v>13</v>
      </c>
      <c r="D7976" s="3" t="s">
        <v>14</v>
      </c>
      <c r="E7976" s="3" t="s">
        <v>4855</v>
      </c>
      <c r="F7976" s="3" t="s">
        <v>16</v>
      </c>
      <c r="G7976" s="3" t="s">
        <v>8898</v>
      </c>
      <c r="H7976" s="3" t="s">
        <v>8897</v>
      </c>
      <c r="I7976" s="3" t="s">
        <v>17</v>
      </c>
      <c r="J7976" s="3" t="s">
        <v>8896</v>
      </c>
      <c r="K7976" s="3" t="s">
        <v>87</v>
      </c>
    </row>
    <row r="7977" spans="1:11" ht="23.25" thickBot="1">
      <c r="A7977" s="3" t="s">
        <v>11</v>
      </c>
      <c r="B7977" s="3" t="s">
        <v>4815</v>
      </c>
      <c r="C7977" s="3" t="s">
        <v>35028</v>
      </c>
      <c r="D7977" s="3" t="s">
        <v>35028</v>
      </c>
      <c r="E7977" s="3" t="s">
        <v>35033</v>
      </c>
      <c r="F7977" s="3" t="s">
        <v>16</v>
      </c>
      <c r="G7977" s="3" t="s">
        <v>35292</v>
      </c>
      <c r="H7977" s="3" t="s">
        <v>35293</v>
      </c>
      <c r="I7977" s="3" t="s">
        <v>20195</v>
      </c>
      <c r="J7977" s="3" t="s">
        <v>35032</v>
      </c>
      <c r="K7977" s="3" t="s">
        <v>35031</v>
      </c>
    </row>
    <row r="7978" spans="1:11" ht="23.25" thickBot="1">
      <c r="A7978" s="3" t="s">
        <v>11</v>
      </c>
      <c r="B7978" s="3" t="s">
        <v>4815</v>
      </c>
      <c r="C7978" s="3" t="s">
        <v>35028</v>
      </c>
      <c r="D7978" s="3" t="s">
        <v>35028</v>
      </c>
      <c r="E7978" s="3" t="s">
        <v>35033</v>
      </c>
      <c r="F7978" s="3" t="s">
        <v>16</v>
      </c>
      <c r="G7978" s="3" t="s">
        <v>35294</v>
      </c>
      <c r="H7978" s="3" t="s">
        <v>35295</v>
      </c>
      <c r="I7978" s="3" t="s">
        <v>20195</v>
      </c>
      <c r="J7978" s="3" t="s">
        <v>35032</v>
      </c>
      <c r="K7978" s="3" t="s">
        <v>35031</v>
      </c>
    </row>
    <row r="7979" spans="1:11" ht="23.25" thickBot="1">
      <c r="A7979" s="3" t="s">
        <v>11</v>
      </c>
      <c r="B7979" s="3" t="s">
        <v>4815</v>
      </c>
      <c r="C7979" s="3" t="s">
        <v>35028</v>
      </c>
      <c r="D7979" s="3" t="s">
        <v>35028</v>
      </c>
      <c r="E7979" s="3" t="s">
        <v>35033</v>
      </c>
      <c r="F7979" s="3" t="s">
        <v>16</v>
      </c>
      <c r="G7979" s="3" t="s">
        <v>35286</v>
      </c>
      <c r="H7979" s="3" t="s">
        <v>35287</v>
      </c>
      <c r="I7979" s="3" t="s">
        <v>20195</v>
      </c>
      <c r="J7979" s="3" t="s">
        <v>35032</v>
      </c>
      <c r="K7979" s="3" t="s">
        <v>35031</v>
      </c>
    </row>
    <row r="7980" spans="1:11" ht="23.25" thickBot="1">
      <c r="A7980" s="3" t="s">
        <v>11</v>
      </c>
      <c r="B7980" s="3" t="s">
        <v>4815</v>
      </c>
      <c r="C7980" s="3" t="s">
        <v>35028</v>
      </c>
      <c r="D7980" s="3" t="s">
        <v>35028</v>
      </c>
      <c r="E7980" s="3" t="s">
        <v>35033</v>
      </c>
      <c r="F7980" s="3" t="s">
        <v>16</v>
      </c>
      <c r="G7980" s="3" t="s">
        <v>35288</v>
      </c>
      <c r="H7980" s="3" t="s">
        <v>35289</v>
      </c>
      <c r="I7980" s="3" t="s">
        <v>20195</v>
      </c>
      <c r="J7980" s="3" t="s">
        <v>35032</v>
      </c>
      <c r="K7980" s="3" t="s">
        <v>35031</v>
      </c>
    </row>
    <row r="7981" spans="1:11" ht="23.25" thickBot="1">
      <c r="A7981" s="3" t="s">
        <v>11</v>
      </c>
      <c r="B7981" s="3" t="s">
        <v>4815</v>
      </c>
      <c r="C7981" s="3" t="s">
        <v>35028</v>
      </c>
      <c r="D7981" s="3" t="s">
        <v>35028</v>
      </c>
      <c r="E7981" s="3" t="s">
        <v>35033</v>
      </c>
      <c r="F7981" s="3" t="s">
        <v>16</v>
      </c>
      <c r="G7981" s="3" t="s">
        <v>35290</v>
      </c>
      <c r="H7981" s="3" t="s">
        <v>35291</v>
      </c>
      <c r="I7981" s="3" t="s">
        <v>20195</v>
      </c>
      <c r="J7981" s="3" t="s">
        <v>35032</v>
      </c>
      <c r="K7981" s="3" t="s">
        <v>35031</v>
      </c>
    </row>
    <row r="7982" spans="1:11" ht="23.25" thickBot="1">
      <c r="A7982" s="3" t="s">
        <v>11</v>
      </c>
      <c r="B7982" s="3" t="s">
        <v>190</v>
      </c>
      <c r="C7982" s="3" t="s">
        <v>13</v>
      </c>
      <c r="D7982" s="3" t="s">
        <v>195</v>
      </c>
      <c r="E7982" s="3" t="s">
        <v>898</v>
      </c>
      <c r="F7982" s="3" t="s">
        <v>16</v>
      </c>
      <c r="G7982" s="3" t="s">
        <v>2647</v>
      </c>
      <c r="H7982" s="3" t="s">
        <v>2646</v>
      </c>
      <c r="I7982" s="3" t="s">
        <v>506</v>
      </c>
      <c r="J7982" s="3"/>
      <c r="K7982" s="3" t="s">
        <v>87</v>
      </c>
    </row>
    <row r="7983" spans="1:11" ht="147" thickBot="1">
      <c r="A7983" s="3" t="s">
        <v>11</v>
      </c>
      <c r="B7983" s="3" t="s">
        <v>6542</v>
      </c>
      <c r="C7983" s="3" t="s">
        <v>13</v>
      </c>
      <c r="D7983" s="3" t="s">
        <v>509</v>
      </c>
      <c r="E7983" s="3" t="s">
        <v>21153</v>
      </c>
      <c r="F7983" s="3" t="s">
        <v>16</v>
      </c>
      <c r="G7983" s="3" t="s">
        <v>21165</v>
      </c>
      <c r="H7983" s="3" t="s">
        <v>21166</v>
      </c>
      <c r="I7983" s="3" t="s">
        <v>20190</v>
      </c>
      <c r="J7983" s="3" t="s">
        <v>21167</v>
      </c>
      <c r="K7983" s="3" t="s">
        <v>21168</v>
      </c>
    </row>
    <row r="7984" spans="1:11" ht="102" thickBot="1">
      <c r="A7984" s="3" t="s">
        <v>11</v>
      </c>
      <c r="B7984" s="3" t="s">
        <v>4815</v>
      </c>
      <c r="C7984" s="3" t="s">
        <v>13</v>
      </c>
      <c r="D7984" s="3" t="s">
        <v>14</v>
      </c>
      <c r="E7984" s="3" t="s">
        <v>24037</v>
      </c>
      <c r="F7984" s="3" t="s">
        <v>16</v>
      </c>
      <c r="G7984" s="3">
        <v>46367638822</v>
      </c>
      <c r="H7984" s="3" t="s">
        <v>4956</v>
      </c>
      <c r="I7984" s="3" t="s">
        <v>20195</v>
      </c>
      <c r="J7984" s="3" t="s">
        <v>27604</v>
      </c>
      <c r="K7984" s="3" t="s">
        <v>23419</v>
      </c>
    </row>
    <row r="7985" spans="1:11" ht="34.5" thickBot="1">
      <c r="A7985" s="3" t="s">
        <v>6835</v>
      </c>
      <c r="B7985" s="3" t="s">
        <v>42729</v>
      </c>
      <c r="C7985" s="3" t="s">
        <v>21462</v>
      </c>
      <c r="D7985" s="3" t="s">
        <v>192</v>
      </c>
      <c r="E7985" s="3" t="s">
        <v>3028</v>
      </c>
      <c r="F7985" s="3" t="s">
        <v>16</v>
      </c>
      <c r="G7985" s="3" t="s">
        <v>43404</v>
      </c>
      <c r="H7985" s="3" t="s">
        <v>31030</v>
      </c>
      <c r="I7985" s="3" t="s">
        <v>20190</v>
      </c>
      <c r="J7985" s="3" t="s">
        <v>31031</v>
      </c>
      <c r="K7985" s="3" t="s">
        <v>31032</v>
      </c>
    </row>
    <row r="7986" spans="1:11" ht="34.5" thickBot="1">
      <c r="A7986" s="3" t="s">
        <v>6835</v>
      </c>
      <c r="B7986" s="3" t="s">
        <v>6841</v>
      </c>
      <c r="C7986" s="3" t="s">
        <v>13</v>
      </c>
      <c r="D7986" s="3" t="s">
        <v>218</v>
      </c>
      <c r="E7986" s="3" t="s">
        <v>25407</v>
      </c>
      <c r="F7986" s="3" t="s">
        <v>16</v>
      </c>
      <c r="G7986" s="3" t="s">
        <v>39902</v>
      </c>
      <c r="H7986" s="3" t="s">
        <v>39903</v>
      </c>
      <c r="I7986" s="3" t="s">
        <v>20216</v>
      </c>
      <c r="J7986" s="3" t="s">
        <v>39294</v>
      </c>
      <c r="K7986" s="3" t="s">
        <v>39904</v>
      </c>
    </row>
    <row r="7987" spans="1:11" ht="34.5" thickBot="1">
      <c r="A7987" s="3" t="s">
        <v>6835</v>
      </c>
      <c r="B7987" s="3" t="s">
        <v>42729</v>
      </c>
      <c r="C7987" s="3" t="s">
        <v>21462</v>
      </c>
      <c r="D7987" s="3" t="s">
        <v>328</v>
      </c>
      <c r="E7987" s="3" t="s">
        <v>6748</v>
      </c>
      <c r="F7987" s="3" t="s">
        <v>16</v>
      </c>
      <c r="G7987" s="3" t="s">
        <v>46629</v>
      </c>
      <c r="H7987" s="3" t="s">
        <v>34524</v>
      </c>
      <c r="I7987" s="3" t="s">
        <v>20192</v>
      </c>
      <c r="J7987" s="3" t="s">
        <v>34520</v>
      </c>
      <c r="K7987" s="3" t="s">
        <v>34523</v>
      </c>
    </row>
    <row r="7988" spans="1:11" ht="34.5" thickBot="1">
      <c r="A7988" s="3" t="s">
        <v>6835</v>
      </c>
      <c r="B7988" s="3" t="s">
        <v>6841</v>
      </c>
      <c r="C7988" s="3" t="s">
        <v>13</v>
      </c>
      <c r="D7988" s="3" t="s">
        <v>218</v>
      </c>
      <c r="E7988" s="3" t="s">
        <v>25407</v>
      </c>
      <c r="F7988" s="3" t="s">
        <v>16</v>
      </c>
      <c r="G7988" s="3" t="s">
        <v>39905</v>
      </c>
      <c r="H7988" s="3" t="s">
        <v>39906</v>
      </c>
      <c r="I7988" s="3" t="s">
        <v>20216</v>
      </c>
      <c r="J7988" s="3" t="s">
        <v>39294</v>
      </c>
      <c r="K7988" s="3" t="s">
        <v>39907</v>
      </c>
    </row>
    <row r="7989" spans="1:11" ht="57" thickBot="1">
      <c r="A7989" s="3" t="s">
        <v>6835</v>
      </c>
      <c r="B7989" s="3" t="s">
        <v>42729</v>
      </c>
      <c r="C7989" s="3" t="s">
        <v>21462</v>
      </c>
      <c r="D7989" s="3" t="s">
        <v>328</v>
      </c>
      <c r="E7989" s="3" t="s">
        <v>3236</v>
      </c>
      <c r="F7989" s="3" t="s">
        <v>16</v>
      </c>
      <c r="G7989" s="3" t="s">
        <v>44928</v>
      </c>
      <c r="H7989" s="3" t="s">
        <v>33081</v>
      </c>
      <c r="I7989" s="3" t="s">
        <v>20190</v>
      </c>
      <c r="J7989" s="3" t="s">
        <v>33079</v>
      </c>
      <c r="K7989" s="3" t="s">
        <v>33080</v>
      </c>
    </row>
    <row r="7990" spans="1:11" ht="15.75" thickBot="1">
      <c r="A7990" s="3" t="s">
        <v>11</v>
      </c>
      <c r="B7990" s="3" t="s">
        <v>4815</v>
      </c>
      <c r="C7990" s="3" t="s">
        <v>13</v>
      </c>
      <c r="D7990" s="3" t="s">
        <v>883</v>
      </c>
      <c r="E7990" s="3" t="s">
        <v>26857</v>
      </c>
      <c r="F7990" s="3" t="s">
        <v>16</v>
      </c>
      <c r="G7990" s="3">
        <v>37342614300</v>
      </c>
      <c r="H7990" s="3" t="s">
        <v>5611</v>
      </c>
      <c r="I7990" s="3" t="s">
        <v>20438</v>
      </c>
      <c r="J7990" s="3" t="s">
        <v>4827</v>
      </c>
      <c r="K7990" s="3" t="s">
        <v>25154</v>
      </c>
    </row>
    <row r="7991" spans="1:11" ht="23.25" thickBot="1">
      <c r="A7991" s="3" t="s">
        <v>11</v>
      </c>
      <c r="B7991" s="3" t="s">
        <v>4815</v>
      </c>
      <c r="C7991" s="3" t="s">
        <v>13</v>
      </c>
      <c r="D7991" s="3" t="s">
        <v>906</v>
      </c>
      <c r="E7991" s="3" t="s">
        <v>20938</v>
      </c>
      <c r="F7991" s="3" t="s">
        <v>16</v>
      </c>
      <c r="G7991" s="3">
        <v>37342614300</v>
      </c>
      <c r="H7991" s="3" t="s">
        <v>5611</v>
      </c>
      <c r="I7991" s="3" t="s">
        <v>20438</v>
      </c>
      <c r="J7991" s="3" t="s">
        <v>4827</v>
      </c>
      <c r="K7991" s="3" t="s">
        <v>25154</v>
      </c>
    </row>
    <row r="7992" spans="1:11" ht="135.75" thickBot="1">
      <c r="A7992" s="3" t="s">
        <v>6835</v>
      </c>
      <c r="B7992" s="3" t="s">
        <v>42729</v>
      </c>
      <c r="C7992" s="3" t="s">
        <v>21462</v>
      </c>
      <c r="D7992" s="3" t="s">
        <v>328</v>
      </c>
      <c r="E7992" s="3" t="s">
        <v>3236</v>
      </c>
      <c r="F7992" s="3" t="s">
        <v>16</v>
      </c>
      <c r="G7992" s="3" t="s">
        <v>44309</v>
      </c>
      <c r="H7992" s="3" t="s">
        <v>32264</v>
      </c>
      <c r="I7992" s="3" t="s">
        <v>20190</v>
      </c>
      <c r="J7992" s="3" t="s">
        <v>32262</v>
      </c>
      <c r="K7992" s="3" t="s">
        <v>32263</v>
      </c>
    </row>
    <row r="7993" spans="1:11" ht="68.25" thickBot="1">
      <c r="A7993" s="3" t="s">
        <v>11</v>
      </c>
      <c r="B7993" s="3" t="s">
        <v>37661</v>
      </c>
      <c r="C7993" s="3" t="s">
        <v>13</v>
      </c>
      <c r="D7993" s="3" t="s">
        <v>328</v>
      </c>
      <c r="E7993" s="3" t="s">
        <v>6744</v>
      </c>
      <c r="F7993" s="3"/>
      <c r="G7993" s="3" t="s">
        <v>38547</v>
      </c>
      <c r="H7993" s="3" t="s">
        <v>38548</v>
      </c>
      <c r="I7993" s="3" t="s">
        <v>21206</v>
      </c>
      <c r="J7993" s="3" t="s">
        <v>38549</v>
      </c>
      <c r="K7993" s="3" t="s">
        <v>38550</v>
      </c>
    </row>
    <row r="7994" spans="1:11" ht="23.25" thickBot="1">
      <c r="A7994" s="3" t="s">
        <v>10803</v>
      </c>
      <c r="B7994" s="3" t="s">
        <v>25792</v>
      </c>
      <c r="C7994" s="3" t="s">
        <v>13</v>
      </c>
      <c r="D7994" s="3" t="s">
        <v>371</v>
      </c>
      <c r="E7994" s="3" t="s">
        <v>25793</v>
      </c>
      <c r="F7994" s="3" t="s">
        <v>16</v>
      </c>
      <c r="G7994" s="3" t="s">
        <v>25836</v>
      </c>
      <c r="H7994" s="3" t="s">
        <v>25837</v>
      </c>
      <c r="I7994" s="3" t="s">
        <v>21206</v>
      </c>
      <c r="J7994" s="3" t="s">
        <v>25796</v>
      </c>
      <c r="K7994" s="3" t="s">
        <v>25797</v>
      </c>
    </row>
    <row r="7995" spans="1:11" ht="15.75" thickBot="1">
      <c r="A7995" s="3" t="s">
        <v>11</v>
      </c>
      <c r="B7995" s="3" t="s">
        <v>190</v>
      </c>
      <c r="C7995" s="3" t="s">
        <v>13</v>
      </c>
      <c r="D7995" s="3" t="s">
        <v>77</v>
      </c>
      <c r="E7995" s="3" t="s">
        <v>219</v>
      </c>
      <c r="F7995" s="3" t="s">
        <v>16</v>
      </c>
      <c r="G7995" s="3" t="s">
        <v>1114</v>
      </c>
      <c r="H7995" s="3" t="s">
        <v>1113</v>
      </c>
      <c r="I7995" s="3"/>
      <c r="J7995" s="3"/>
      <c r="K7995" s="3" t="s">
        <v>866</v>
      </c>
    </row>
    <row r="7996" spans="1:11" ht="90.75" thickBot="1">
      <c r="A7996" s="3" t="s">
        <v>6835</v>
      </c>
      <c r="B7996" s="3" t="s">
        <v>9123</v>
      </c>
      <c r="C7996" s="3" t="s">
        <v>13</v>
      </c>
      <c r="D7996" s="3" t="s">
        <v>68</v>
      </c>
      <c r="E7996" s="3" t="s">
        <v>21867</v>
      </c>
      <c r="F7996" s="3" t="s">
        <v>16</v>
      </c>
      <c r="G7996" s="3"/>
      <c r="H7996" s="3" t="s">
        <v>36218</v>
      </c>
      <c r="I7996" s="3" t="s">
        <v>36099</v>
      </c>
      <c r="J7996" s="3" t="s">
        <v>36219</v>
      </c>
      <c r="K7996" s="3" t="s">
        <v>36101</v>
      </c>
    </row>
    <row r="7997" spans="1:11" ht="23.25" thickBot="1">
      <c r="A7997" s="3" t="s">
        <v>10803</v>
      </c>
      <c r="B7997" s="3" t="s">
        <v>25792</v>
      </c>
      <c r="C7997" s="3" t="s">
        <v>13</v>
      </c>
      <c r="D7997" s="3" t="s">
        <v>371</v>
      </c>
      <c r="E7997" s="3" t="s">
        <v>25793</v>
      </c>
      <c r="F7997" s="3" t="s">
        <v>16</v>
      </c>
      <c r="G7997" s="3" t="s">
        <v>25824</v>
      </c>
      <c r="H7997" s="3" t="s">
        <v>25825</v>
      </c>
      <c r="I7997" s="3" t="s">
        <v>25826</v>
      </c>
      <c r="J7997" s="3" t="s">
        <v>25827</v>
      </c>
      <c r="K7997" s="3" t="s">
        <v>25797</v>
      </c>
    </row>
    <row r="7998" spans="1:11" ht="23.25" thickBot="1">
      <c r="A7998" s="3" t="s">
        <v>10803</v>
      </c>
      <c r="B7998" s="3" t="s">
        <v>11627</v>
      </c>
      <c r="C7998" s="3" t="s">
        <v>28435</v>
      </c>
      <c r="D7998" s="3" t="s">
        <v>77</v>
      </c>
      <c r="E7998" s="3" t="s">
        <v>9678</v>
      </c>
      <c r="F7998" s="3" t="s">
        <v>16</v>
      </c>
      <c r="G7998" s="3" t="s">
        <v>10560</v>
      </c>
      <c r="H7998" s="3" t="s">
        <v>10559</v>
      </c>
      <c r="I7998" s="3" t="s">
        <v>20216</v>
      </c>
      <c r="J7998" s="3"/>
      <c r="K7998" s="3" t="s">
        <v>28480</v>
      </c>
    </row>
    <row r="7999" spans="1:11" ht="34.5" thickBot="1">
      <c r="A7999" s="3" t="s">
        <v>11</v>
      </c>
      <c r="B7999" s="3" t="s">
        <v>4815</v>
      </c>
      <c r="C7999" s="3" t="s">
        <v>13</v>
      </c>
      <c r="D7999" s="3" t="s">
        <v>77</v>
      </c>
      <c r="E7999" s="3" t="s">
        <v>20658</v>
      </c>
      <c r="F7999" s="3" t="s">
        <v>16</v>
      </c>
      <c r="G7999" s="3">
        <v>57736111049</v>
      </c>
      <c r="H7999" s="3" t="s">
        <v>22794</v>
      </c>
      <c r="I7999" s="3" t="s">
        <v>20540</v>
      </c>
      <c r="J7999" s="3" t="s">
        <v>26313</v>
      </c>
      <c r="K7999" s="3" t="s">
        <v>27282</v>
      </c>
    </row>
    <row r="8000" spans="1:11" ht="57" thickBot="1">
      <c r="A8000" s="3" t="s">
        <v>11</v>
      </c>
      <c r="B8000" s="3" t="s">
        <v>4815</v>
      </c>
      <c r="C8000" s="3" t="s">
        <v>13</v>
      </c>
      <c r="D8000" s="3" t="s">
        <v>77</v>
      </c>
      <c r="E8000" s="3" t="s">
        <v>20658</v>
      </c>
      <c r="F8000" s="3" t="s">
        <v>16</v>
      </c>
      <c r="G8000" s="3">
        <v>57736111050</v>
      </c>
      <c r="H8000" s="3" t="s">
        <v>22794</v>
      </c>
      <c r="I8000" s="3" t="s">
        <v>20195</v>
      </c>
      <c r="J8000" s="3" t="s">
        <v>26013</v>
      </c>
      <c r="K8000" s="3" t="s">
        <v>27282</v>
      </c>
    </row>
    <row r="8001" spans="1:11" ht="15.75" thickBot="1">
      <c r="A8001" s="3" t="s">
        <v>10803</v>
      </c>
      <c r="B8001" s="3" t="s">
        <v>34697</v>
      </c>
      <c r="C8001" s="3" t="s">
        <v>13</v>
      </c>
      <c r="D8001" s="3" t="s">
        <v>218</v>
      </c>
      <c r="E8001" s="3" t="s">
        <v>45</v>
      </c>
      <c r="F8001" s="3" t="s">
        <v>16</v>
      </c>
      <c r="G8001" s="3" t="s">
        <v>34669</v>
      </c>
      <c r="H8001" s="3" t="s">
        <v>34668</v>
      </c>
      <c r="I8001" s="3"/>
      <c r="J8001" s="3"/>
      <c r="K8001" s="3"/>
    </row>
    <row r="8002" spans="1:11" ht="15.75" thickBot="1">
      <c r="A8002" s="3" t="s">
        <v>11</v>
      </c>
      <c r="B8002" s="3" t="s">
        <v>4815</v>
      </c>
      <c r="C8002" s="3" t="s">
        <v>13</v>
      </c>
      <c r="D8002" s="3" t="s">
        <v>906</v>
      </c>
      <c r="E8002" s="3" t="s">
        <v>29698</v>
      </c>
      <c r="F8002" s="3" t="s">
        <v>16</v>
      </c>
      <c r="G8002" s="3" t="s">
        <v>29788</v>
      </c>
      <c r="H8002" s="3" t="s">
        <v>41616</v>
      </c>
      <c r="I8002" s="3" t="s">
        <v>20490</v>
      </c>
      <c r="J8002" s="3" t="s">
        <v>41139</v>
      </c>
      <c r="K8002" s="3" t="s">
        <v>29308</v>
      </c>
    </row>
    <row r="8003" spans="1:11" ht="15.75" thickBot="1">
      <c r="A8003" s="3" t="s">
        <v>10803</v>
      </c>
      <c r="B8003" s="3" t="s">
        <v>14062</v>
      </c>
      <c r="C8003" s="3" t="s">
        <v>13</v>
      </c>
      <c r="D8003" s="3" t="s">
        <v>328</v>
      </c>
      <c r="E8003" s="3" t="s">
        <v>9138</v>
      </c>
      <c r="F8003" s="3" t="s">
        <v>16</v>
      </c>
      <c r="G8003" s="3" t="s">
        <v>9156</v>
      </c>
      <c r="H8003" s="3" t="s">
        <v>9155</v>
      </c>
      <c r="I8003" s="3"/>
      <c r="J8003" s="3"/>
      <c r="K8003" s="3" t="s">
        <v>87</v>
      </c>
    </row>
    <row r="8004" spans="1:11" ht="23.25" thickBot="1">
      <c r="A8004" s="3" t="s">
        <v>6835</v>
      </c>
      <c r="B8004" s="3" t="s">
        <v>46868</v>
      </c>
      <c r="C8004" s="3" t="s">
        <v>21462</v>
      </c>
      <c r="D8004" s="3" t="s">
        <v>504</v>
      </c>
      <c r="E8004" s="3" t="s">
        <v>46841</v>
      </c>
      <c r="F8004" s="3" t="s">
        <v>16</v>
      </c>
      <c r="G8004" s="3" t="s">
        <v>46842</v>
      </c>
      <c r="H8004" s="3" t="s">
        <v>46843</v>
      </c>
      <c r="I8004" s="3" t="s">
        <v>20216</v>
      </c>
      <c r="J8004" s="3" t="s">
        <v>46844</v>
      </c>
      <c r="K8004" s="3"/>
    </row>
    <row r="8005" spans="1:11" ht="23.25" thickBot="1">
      <c r="A8005" s="3" t="s">
        <v>10803</v>
      </c>
      <c r="B8005" s="3" t="s">
        <v>11269</v>
      </c>
      <c r="C8005" s="3" t="s">
        <v>13</v>
      </c>
      <c r="D8005" s="3" t="s">
        <v>2758</v>
      </c>
      <c r="E8005" s="3" t="s">
        <v>11268</v>
      </c>
      <c r="F8005" s="3" t="s">
        <v>16</v>
      </c>
      <c r="G8005" s="3" t="s">
        <v>11299</v>
      </c>
      <c r="H8005" s="3" t="s">
        <v>11298</v>
      </c>
      <c r="I8005" s="3" t="s">
        <v>17</v>
      </c>
      <c r="J8005" s="3" t="s">
        <v>4842</v>
      </c>
      <c r="K8005" s="3" t="s">
        <v>87</v>
      </c>
    </row>
    <row r="8006" spans="1:11" ht="68.25" thickBot="1">
      <c r="A8006" s="3" t="s">
        <v>10803</v>
      </c>
      <c r="B8006" s="3" t="s">
        <v>10987</v>
      </c>
      <c r="C8006" s="3" t="s">
        <v>13</v>
      </c>
      <c r="D8006" s="3" t="s">
        <v>2758</v>
      </c>
      <c r="E8006" s="3" t="s">
        <v>10986</v>
      </c>
      <c r="F8006" s="3" t="s">
        <v>16</v>
      </c>
      <c r="G8006" s="3" t="s">
        <v>13279</v>
      </c>
      <c r="H8006" s="3" t="s">
        <v>13278</v>
      </c>
      <c r="I8006" s="3" t="s">
        <v>4068</v>
      </c>
      <c r="J8006" s="3" t="s">
        <v>13277</v>
      </c>
      <c r="K8006" s="3" t="s">
        <v>87</v>
      </c>
    </row>
    <row r="8007" spans="1:11" ht="68.25" thickBot="1">
      <c r="A8007" s="3" t="s">
        <v>6835</v>
      </c>
      <c r="B8007" s="3" t="s">
        <v>42729</v>
      </c>
      <c r="C8007" s="3" t="s">
        <v>21462</v>
      </c>
      <c r="D8007" s="3" t="s">
        <v>328</v>
      </c>
      <c r="E8007" s="3" t="s">
        <v>5532</v>
      </c>
      <c r="F8007" s="3" t="s">
        <v>16</v>
      </c>
      <c r="G8007" s="3" t="s">
        <v>43032</v>
      </c>
      <c r="H8007" s="3" t="s">
        <v>9320</v>
      </c>
      <c r="I8007" s="3" t="s">
        <v>20190</v>
      </c>
      <c r="J8007" s="3" t="s">
        <v>30518</v>
      </c>
      <c r="K8007" s="3" t="s">
        <v>30519</v>
      </c>
    </row>
    <row r="8008" spans="1:11" ht="248.25" thickBot="1">
      <c r="A8008" s="3" t="s">
        <v>10803</v>
      </c>
      <c r="B8008" s="3" t="s">
        <v>12963</v>
      </c>
      <c r="C8008" s="3" t="s">
        <v>13</v>
      </c>
      <c r="D8008" s="3" t="s">
        <v>14</v>
      </c>
      <c r="E8008" s="3" t="s">
        <v>4975</v>
      </c>
      <c r="F8008" s="3" t="s">
        <v>16</v>
      </c>
      <c r="G8008" s="3" t="s">
        <v>12962</v>
      </c>
      <c r="H8008" s="3" t="s">
        <v>12961</v>
      </c>
      <c r="I8008" s="3" t="s">
        <v>4068</v>
      </c>
      <c r="J8008" s="3" t="s">
        <v>12960</v>
      </c>
      <c r="K8008" s="3" t="s">
        <v>12959</v>
      </c>
    </row>
    <row r="8009" spans="1:11" ht="90.75" thickBot="1">
      <c r="A8009" s="3" t="s">
        <v>6835</v>
      </c>
      <c r="B8009" s="3" t="s">
        <v>42729</v>
      </c>
      <c r="C8009" s="3" t="s">
        <v>21462</v>
      </c>
      <c r="D8009" s="3" t="s">
        <v>77</v>
      </c>
      <c r="E8009" s="3" t="s">
        <v>7983</v>
      </c>
      <c r="F8009" s="3" t="s">
        <v>16</v>
      </c>
      <c r="G8009" s="3" t="s">
        <v>46041</v>
      </c>
      <c r="H8009" s="3" t="s">
        <v>30943</v>
      </c>
      <c r="I8009" s="3" t="s">
        <v>20190</v>
      </c>
      <c r="J8009" s="3" t="s">
        <v>46040</v>
      </c>
      <c r="K8009" s="3" t="s">
        <v>30942</v>
      </c>
    </row>
    <row r="8010" spans="1:11" ht="34.5" thickBot="1">
      <c r="A8010" s="3" t="s">
        <v>10803</v>
      </c>
      <c r="B8010" s="3" t="s">
        <v>14128</v>
      </c>
      <c r="C8010" s="3" t="s">
        <v>13</v>
      </c>
      <c r="D8010" s="3" t="s">
        <v>32</v>
      </c>
      <c r="E8010" s="3" t="s">
        <v>14127</v>
      </c>
      <c r="F8010" s="3" t="s">
        <v>16</v>
      </c>
      <c r="G8010" s="3" t="s">
        <v>14175</v>
      </c>
      <c r="H8010" s="3" t="s">
        <v>14174</v>
      </c>
      <c r="I8010" s="3" t="s">
        <v>17</v>
      </c>
      <c r="J8010" s="3" t="s">
        <v>14173</v>
      </c>
      <c r="K8010" s="3" t="s">
        <v>87</v>
      </c>
    </row>
    <row r="8011" spans="1:11" ht="57" thickBot="1">
      <c r="A8011" s="3" t="s">
        <v>6835</v>
      </c>
      <c r="B8011" s="3" t="s">
        <v>42729</v>
      </c>
      <c r="C8011" s="3" t="s">
        <v>21462</v>
      </c>
      <c r="D8011" s="3" t="s">
        <v>328</v>
      </c>
      <c r="E8011" s="3" t="s">
        <v>37393</v>
      </c>
      <c r="F8011" s="3" t="s">
        <v>16</v>
      </c>
      <c r="G8011" s="3" t="s">
        <v>45866</v>
      </c>
      <c r="H8011" s="3" t="s">
        <v>37397</v>
      </c>
      <c r="I8011" s="3" t="s">
        <v>20190</v>
      </c>
      <c r="J8011" s="3" t="s">
        <v>37395</v>
      </c>
      <c r="K8011" s="3" t="s">
        <v>37396</v>
      </c>
    </row>
    <row r="8012" spans="1:11" ht="23.25" thickBot="1">
      <c r="A8012" s="3" t="s">
        <v>10803</v>
      </c>
      <c r="B8012" s="3" t="s">
        <v>11627</v>
      </c>
      <c r="C8012" s="3" t="s">
        <v>28435</v>
      </c>
      <c r="D8012" s="3" t="s">
        <v>77</v>
      </c>
      <c r="E8012" s="3" t="s">
        <v>4816</v>
      </c>
      <c r="F8012" s="3" t="s">
        <v>16</v>
      </c>
      <c r="G8012" s="3" t="s">
        <v>28580</v>
      </c>
      <c r="H8012" s="3" t="s">
        <v>28581</v>
      </c>
      <c r="I8012" s="3" t="s">
        <v>20216</v>
      </c>
      <c r="J8012" s="3"/>
      <c r="K8012" s="3" t="s">
        <v>28582</v>
      </c>
    </row>
    <row r="8013" spans="1:11" ht="23.25" thickBot="1">
      <c r="A8013" s="3" t="s">
        <v>11</v>
      </c>
      <c r="B8013" s="3" t="s">
        <v>4815</v>
      </c>
      <c r="C8013" s="3" t="s">
        <v>13</v>
      </c>
      <c r="D8013" s="3" t="s">
        <v>77</v>
      </c>
      <c r="E8013" s="3" t="s">
        <v>27600</v>
      </c>
      <c r="F8013" s="3" t="s">
        <v>16</v>
      </c>
      <c r="G8013" s="3">
        <v>29923859053</v>
      </c>
      <c r="H8013" s="3" t="s">
        <v>27906</v>
      </c>
      <c r="I8013" s="3" t="s">
        <v>20195</v>
      </c>
      <c r="J8013" s="3" t="s">
        <v>27755</v>
      </c>
      <c r="K8013" s="3" t="s">
        <v>27603</v>
      </c>
    </row>
    <row r="8014" spans="1:11" ht="15.75" thickBot="1">
      <c r="A8014" s="3" t="s">
        <v>11</v>
      </c>
      <c r="B8014" s="3" t="s">
        <v>4815</v>
      </c>
      <c r="C8014" s="3" t="s">
        <v>13</v>
      </c>
      <c r="D8014" s="3" t="s">
        <v>906</v>
      </c>
      <c r="E8014" s="3" t="s">
        <v>29576</v>
      </c>
      <c r="F8014" s="3" t="s">
        <v>16</v>
      </c>
      <c r="G8014" s="3" t="s">
        <v>29594</v>
      </c>
      <c r="H8014" s="3" t="s">
        <v>41422</v>
      </c>
      <c r="I8014" s="3" t="s">
        <v>20490</v>
      </c>
      <c r="J8014" s="3" t="s">
        <v>41139</v>
      </c>
      <c r="K8014" s="3" t="s">
        <v>29308</v>
      </c>
    </row>
    <row r="8015" spans="1:11" ht="23.25" thickBot="1">
      <c r="A8015" s="3" t="s">
        <v>11</v>
      </c>
      <c r="B8015" s="3" t="s">
        <v>190</v>
      </c>
      <c r="C8015" s="3" t="s">
        <v>13</v>
      </c>
      <c r="D8015" s="3" t="s">
        <v>195</v>
      </c>
      <c r="E8015" s="3" t="s">
        <v>702</v>
      </c>
      <c r="F8015" s="3" t="s">
        <v>16</v>
      </c>
      <c r="G8015" s="3" t="s">
        <v>701</v>
      </c>
      <c r="H8015" s="3" t="s">
        <v>700</v>
      </c>
      <c r="I8015" s="3" t="s">
        <v>506</v>
      </c>
      <c r="J8015" s="3"/>
      <c r="K8015" s="3" t="s">
        <v>87</v>
      </c>
    </row>
    <row r="8016" spans="1:11" ht="15.75" thickBot="1">
      <c r="A8016" s="3" t="s">
        <v>11</v>
      </c>
      <c r="B8016" s="3" t="s">
        <v>4815</v>
      </c>
      <c r="C8016" s="3" t="s">
        <v>30230</v>
      </c>
      <c r="D8016" s="3" t="s">
        <v>30230</v>
      </c>
      <c r="E8016" s="3" t="s">
        <v>30233</v>
      </c>
      <c r="F8016" s="3" t="s">
        <v>16</v>
      </c>
      <c r="G8016" s="3">
        <v>62335184978</v>
      </c>
      <c r="H8016" s="3" t="s">
        <v>42684</v>
      </c>
      <c r="I8016" s="3" t="s">
        <v>20195</v>
      </c>
      <c r="J8016" s="3" t="s">
        <v>42685</v>
      </c>
      <c r="K8016" s="3" t="s">
        <v>30232</v>
      </c>
    </row>
    <row r="8017" spans="1:11" ht="15.75" thickBot="1">
      <c r="A8017" s="3" t="s">
        <v>11</v>
      </c>
      <c r="B8017" s="3" t="s">
        <v>4815</v>
      </c>
      <c r="C8017" s="3" t="s">
        <v>30230</v>
      </c>
      <c r="D8017" s="3" t="s">
        <v>30230</v>
      </c>
      <c r="E8017" s="3" t="s">
        <v>30233</v>
      </c>
      <c r="F8017" s="3" t="s">
        <v>16</v>
      </c>
      <c r="G8017" s="3">
        <v>24470447080</v>
      </c>
      <c r="H8017" s="3" t="s">
        <v>42667</v>
      </c>
      <c r="I8017" s="3" t="s">
        <v>20195</v>
      </c>
      <c r="J8017" s="3" t="s">
        <v>42592</v>
      </c>
      <c r="K8017" s="3" t="s">
        <v>30232</v>
      </c>
    </row>
    <row r="8018" spans="1:11" ht="23.25" thickBot="1">
      <c r="A8018" s="3" t="s">
        <v>10803</v>
      </c>
      <c r="B8018" s="3" t="s">
        <v>28616</v>
      </c>
      <c r="C8018" s="3" t="s">
        <v>28435</v>
      </c>
      <c r="D8018" s="3" t="s">
        <v>77</v>
      </c>
      <c r="E8018" s="3" t="s">
        <v>9370</v>
      </c>
      <c r="F8018" s="3" t="s">
        <v>16</v>
      </c>
      <c r="G8018" s="3" t="s">
        <v>28624</v>
      </c>
      <c r="H8018" s="3" t="s">
        <v>28625</v>
      </c>
      <c r="I8018" s="3" t="s">
        <v>20216</v>
      </c>
      <c r="J8018" s="3"/>
      <c r="K8018" s="3" t="s">
        <v>28619</v>
      </c>
    </row>
    <row r="8019" spans="1:11" ht="34.5" thickBot="1">
      <c r="A8019" s="3" t="s">
        <v>6835</v>
      </c>
      <c r="B8019" s="3" t="s">
        <v>7409</v>
      </c>
      <c r="C8019" s="3" t="s">
        <v>13</v>
      </c>
      <c r="D8019" s="3" t="s">
        <v>77</v>
      </c>
      <c r="E8019" s="3" t="s">
        <v>4853</v>
      </c>
      <c r="F8019" s="3" t="s">
        <v>16</v>
      </c>
      <c r="G8019" s="3" t="s">
        <v>8920</v>
      </c>
      <c r="H8019" s="3" t="s">
        <v>36263</v>
      </c>
      <c r="I8019" s="3" t="s">
        <v>44</v>
      </c>
      <c r="J8019" s="3"/>
      <c r="K8019" s="3" t="s">
        <v>36264</v>
      </c>
    </row>
    <row r="8020" spans="1:11" ht="15.75" thickBot="1">
      <c r="A8020" s="3" t="s">
        <v>11</v>
      </c>
      <c r="B8020" s="3" t="s">
        <v>4815</v>
      </c>
      <c r="C8020" s="3" t="s">
        <v>20405</v>
      </c>
      <c r="D8020" s="3" t="s">
        <v>20405</v>
      </c>
      <c r="E8020" s="3" t="s">
        <v>28807</v>
      </c>
      <c r="F8020" s="3" t="s">
        <v>16</v>
      </c>
      <c r="G8020" s="3"/>
      <c r="H8020" s="3" t="s">
        <v>28808</v>
      </c>
      <c r="I8020" s="3" t="s">
        <v>20440</v>
      </c>
      <c r="J8020" s="3" t="s">
        <v>28809</v>
      </c>
      <c r="K8020" s="3" t="s">
        <v>28799</v>
      </c>
    </row>
    <row r="8021" spans="1:11" ht="15.75" thickBot="1">
      <c r="A8021" s="3" t="s">
        <v>11</v>
      </c>
      <c r="B8021" s="3" t="s">
        <v>4815</v>
      </c>
      <c r="C8021" s="3" t="s">
        <v>20405</v>
      </c>
      <c r="D8021" s="3" t="s">
        <v>20405</v>
      </c>
      <c r="E8021" s="3" t="s">
        <v>28807</v>
      </c>
      <c r="F8021" s="3" t="s">
        <v>16</v>
      </c>
      <c r="G8021" s="3"/>
      <c r="H8021" s="3" t="s">
        <v>28808</v>
      </c>
      <c r="I8021" s="3" t="s">
        <v>20440</v>
      </c>
      <c r="J8021" s="3" t="s">
        <v>28809</v>
      </c>
      <c r="K8021" s="3" t="s">
        <v>28799</v>
      </c>
    </row>
    <row r="8022" spans="1:11" ht="22.5" customHeight="1" thickBot="1">
      <c r="A8022" s="3" t="s">
        <v>10803</v>
      </c>
      <c r="B8022" s="3" t="s">
        <v>14556</v>
      </c>
      <c r="C8022" s="3" t="s">
        <v>13</v>
      </c>
      <c r="D8022" s="3" t="s">
        <v>195</v>
      </c>
      <c r="E8022" s="3" t="s">
        <v>14596</v>
      </c>
      <c r="F8022" s="3" t="s">
        <v>16</v>
      </c>
      <c r="G8022" s="3" t="s">
        <v>15127</v>
      </c>
      <c r="H8022" s="3" t="s">
        <v>15126</v>
      </c>
      <c r="I8022" s="3"/>
      <c r="J8022" s="3"/>
      <c r="K8022" s="3" t="s">
        <v>87</v>
      </c>
    </row>
    <row r="8023" spans="1:11" ht="15.75" thickBot="1">
      <c r="A8023" s="3" t="s">
        <v>10803</v>
      </c>
      <c r="B8023" s="3" t="s">
        <v>13439</v>
      </c>
      <c r="C8023" s="3" t="s">
        <v>13</v>
      </c>
      <c r="D8023" s="3" t="s">
        <v>891</v>
      </c>
      <c r="E8023" s="3" t="s">
        <v>890</v>
      </c>
      <c r="F8023" s="3" t="s">
        <v>16</v>
      </c>
      <c r="G8023" s="3" t="s">
        <v>13449</v>
      </c>
      <c r="H8023" s="3" t="s">
        <v>13448</v>
      </c>
      <c r="I8023" s="3"/>
      <c r="J8023" s="3"/>
      <c r="K8023" s="3" t="s">
        <v>87</v>
      </c>
    </row>
    <row r="8024" spans="1:11" ht="57" thickBot="1">
      <c r="A8024" s="3" t="s">
        <v>6835</v>
      </c>
      <c r="B8024" s="3" t="s">
        <v>42729</v>
      </c>
      <c r="C8024" s="3" t="s">
        <v>21462</v>
      </c>
      <c r="D8024" s="3" t="s">
        <v>77</v>
      </c>
      <c r="E8024" s="3" t="s">
        <v>2484</v>
      </c>
      <c r="F8024" s="3" t="s">
        <v>16</v>
      </c>
      <c r="G8024" s="3" t="s">
        <v>44845</v>
      </c>
      <c r="H8024" s="3" t="s">
        <v>32986</v>
      </c>
      <c r="I8024" s="3" t="s">
        <v>20190</v>
      </c>
      <c r="J8024" s="3" t="s">
        <v>32987</v>
      </c>
      <c r="K8024" s="3" t="s">
        <v>32988</v>
      </c>
    </row>
    <row r="8025" spans="1:11" ht="23.25" thickBot="1">
      <c r="A8025" s="3" t="s">
        <v>6835</v>
      </c>
      <c r="B8025" s="3" t="s">
        <v>42729</v>
      </c>
      <c r="C8025" s="3" t="s">
        <v>21462</v>
      </c>
      <c r="D8025" s="3" t="s">
        <v>192</v>
      </c>
      <c r="E8025" s="3" t="s">
        <v>4823</v>
      </c>
      <c r="F8025" s="3" t="s">
        <v>16</v>
      </c>
      <c r="G8025" s="3" t="s">
        <v>43190</v>
      </c>
      <c r="H8025" s="3" t="s">
        <v>30721</v>
      </c>
      <c r="I8025" s="3" t="s">
        <v>21478</v>
      </c>
      <c r="J8025" s="3" t="s">
        <v>30722</v>
      </c>
      <c r="K8025" s="3" t="s">
        <v>43191</v>
      </c>
    </row>
    <row r="8026" spans="1:11" ht="23.25" thickBot="1">
      <c r="A8026" s="3" t="s">
        <v>11</v>
      </c>
      <c r="B8026" s="3" t="s">
        <v>190</v>
      </c>
      <c r="C8026" s="3" t="s">
        <v>13</v>
      </c>
      <c r="D8026" s="3" t="s">
        <v>530</v>
      </c>
      <c r="E8026" s="3" t="s">
        <v>2287</v>
      </c>
      <c r="F8026" s="3" t="s">
        <v>16</v>
      </c>
      <c r="G8026" s="3" t="s">
        <v>2390</v>
      </c>
      <c r="H8026" s="3" t="s">
        <v>2389</v>
      </c>
      <c r="I8026" s="3" t="s">
        <v>506</v>
      </c>
      <c r="J8026" s="3"/>
      <c r="K8026" s="3" t="s">
        <v>87</v>
      </c>
    </row>
    <row r="8027" spans="1:11" ht="23.25" thickBot="1">
      <c r="A8027" s="3" t="s">
        <v>11</v>
      </c>
      <c r="B8027" s="3" t="s">
        <v>4815</v>
      </c>
      <c r="C8027" s="3" t="s">
        <v>13</v>
      </c>
      <c r="D8027" s="3" t="s">
        <v>192</v>
      </c>
      <c r="E8027" s="3" t="s">
        <v>27716</v>
      </c>
      <c r="F8027" s="3" t="s">
        <v>16</v>
      </c>
      <c r="G8027" s="3">
        <v>2322884960</v>
      </c>
      <c r="H8027" s="3" t="s">
        <v>27907</v>
      </c>
      <c r="I8027" s="3" t="s">
        <v>20195</v>
      </c>
      <c r="J8027" s="3" t="s">
        <v>29046</v>
      </c>
      <c r="K8027" s="3" t="s">
        <v>27614</v>
      </c>
    </row>
    <row r="8028" spans="1:11" ht="15.75" thickBot="1">
      <c r="A8028" s="3" t="s">
        <v>11</v>
      </c>
      <c r="B8028" s="3" t="s">
        <v>4815</v>
      </c>
      <c r="C8028" s="3" t="s">
        <v>13</v>
      </c>
      <c r="D8028" s="3" t="s">
        <v>26</v>
      </c>
      <c r="E8028" s="3" t="s">
        <v>20872</v>
      </c>
      <c r="F8028" s="3" t="s">
        <v>16</v>
      </c>
      <c r="G8028" s="3">
        <v>2759539638</v>
      </c>
      <c r="H8028" s="3" t="s">
        <v>20881</v>
      </c>
      <c r="I8028" s="3" t="s">
        <v>20195</v>
      </c>
      <c r="J8028" s="3" t="s">
        <v>20448</v>
      </c>
      <c r="K8028" s="3" t="s">
        <v>26011</v>
      </c>
    </row>
    <row r="8029" spans="1:11" ht="102" thickBot="1">
      <c r="A8029" s="3" t="s">
        <v>6835</v>
      </c>
      <c r="B8029" s="3" t="s">
        <v>6855</v>
      </c>
      <c r="C8029" s="3" t="s">
        <v>13</v>
      </c>
      <c r="D8029" s="3" t="s">
        <v>14</v>
      </c>
      <c r="E8029" s="3" t="s">
        <v>4142</v>
      </c>
      <c r="F8029" s="3" t="s">
        <v>16</v>
      </c>
      <c r="G8029" s="3" t="s">
        <v>8691</v>
      </c>
      <c r="H8029" s="3" t="s">
        <v>8690</v>
      </c>
      <c r="I8029" s="3" t="s">
        <v>17</v>
      </c>
      <c r="J8029" s="3" t="s">
        <v>8689</v>
      </c>
      <c r="K8029" s="3" t="s">
        <v>8688</v>
      </c>
    </row>
    <row r="8030" spans="1:11" ht="23.25" thickBot="1">
      <c r="A8030" s="3" t="s">
        <v>11</v>
      </c>
      <c r="B8030" s="3" t="s">
        <v>4815</v>
      </c>
      <c r="C8030" s="3" t="s">
        <v>13</v>
      </c>
      <c r="D8030" s="3" t="s">
        <v>351</v>
      </c>
      <c r="E8030" s="3" t="s">
        <v>26715</v>
      </c>
      <c r="F8030" s="3" t="s">
        <v>16</v>
      </c>
      <c r="G8030" s="3"/>
      <c r="H8030" s="3" t="s">
        <v>26716</v>
      </c>
      <c r="I8030" s="3" t="s">
        <v>20438</v>
      </c>
      <c r="J8030" s="3" t="s">
        <v>20480</v>
      </c>
      <c r="K8030" s="3" t="s">
        <v>25154</v>
      </c>
    </row>
    <row r="8031" spans="1:11" ht="90.75" thickBot="1">
      <c r="A8031" s="3" t="s">
        <v>6835</v>
      </c>
      <c r="B8031" s="3" t="s">
        <v>7409</v>
      </c>
      <c r="C8031" s="3" t="s">
        <v>13</v>
      </c>
      <c r="D8031" s="3" t="s">
        <v>77</v>
      </c>
      <c r="E8031" s="3" t="s">
        <v>4853</v>
      </c>
      <c r="F8031" s="3" t="s">
        <v>16</v>
      </c>
      <c r="G8031" s="3" t="s">
        <v>8246</v>
      </c>
      <c r="H8031" s="3" t="s">
        <v>36265</v>
      </c>
      <c r="I8031" s="3" t="s">
        <v>36260</v>
      </c>
      <c r="J8031" s="3" t="s">
        <v>36266</v>
      </c>
      <c r="K8031" s="3" t="s">
        <v>36267</v>
      </c>
    </row>
    <row r="8032" spans="1:11" ht="135.75" thickBot="1">
      <c r="A8032" s="3" t="s">
        <v>11</v>
      </c>
      <c r="B8032" s="3" t="s">
        <v>4815</v>
      </c>
      <c r="C8032" s="3" t="s">
        <v>13</v>
      </c>
      <c r="D8032" s="3" t="s">
        <v>328</v>
      </c>
      <c r="E8032" s="3" t="s">
        <v>25322</v>
      </c>
      <c r="F8032" s="3" t="s">
        <v>16</v>
      </c>
      <c r="G8032" s="3">
        <v>1979754969</v>
      </c>
      <c r="H8032" s="3" t="s">
        <v>25352</v>
      </c>
      <c r="I8032" s="3" t="s">
        <v>20195</v>
      </c>
      <c r="J8032" s="3" t="s">
        <v>25353</v>
      </c>
      <c r="K8032" s="3"/>
    </row>
    <row r="8033" spans="1:11" ht="57" thickBot="1">
      <c r="A8033" s="3" t="s">
        <v>6835</v>
      </c>
      <c r="B8033" s="3" t="s">
        <v>42729</v>
      </c>
      <c r="C8033" s="3" t="s">
        <v>21462</v>
      </c>
      <c r="D8033" s="3" t="s">
        <v>328</v>
      </c>
      <c r="E8033" s="3" t="s">
        <v>3236</v>
      </c>
      <c r="F8033" s="3" t="s">
        <v>16</v>
      </c>
      <c r="G8033" s="3" t="s">
        <v>44922</v>
      </c>
      <c r="H8033" s="3" t="s">
        <v>9621</v>
      </c>
      <c r="I8033" s="3" t="s">
        <v>20190</v>
      </c>
      <c r="J8033" s="3" t="s">
        <v>33075</v>
      </c>
      <c r="K8033" s="3" t="s">
        <v>33076</v>
      </c>
    </row>
    <row r="8034" spans="1:11" ht="34.5" thickBot="1">
      <c r="A8034" s="3" t="s">
        <v>10803</v>
      </c>
      <c r="B8034" s="3" t="s">
        <v>16105</v>
      </c>
      <c r="C8034" s="3" t="s">
        <v>13</v>
      </c>
      <c r="D8034" s="3" t="s">
        <v>530</v>
      </c>
      <c r="E8034" s="3" t="s">
        <v>2173</v>
      </c>
      <c r="F8034" s="3" t="s">
        <v>16</v>
      </c>
      <c r="G8034" s="3" t="s">
        <v>18171</v>
      </c>
      <c r="H8034" s="3" t="s">
        <v>18170</v>
      </c>
      <c r="I8034" s="3"/>
      <c r="J8034" s="3"/>
      <c r="K8034" s="3" t="s">
        <v>87</v>
      </c>
    </row>
    <row r="8035" spans="1:11" ht="57" thickBot="1">
      <c r="A8035" s="3" t="s">
        <v>6835</v>
      </c>
      <c r="B8035" s="3" t="s">
        <v>42729</v>
      </c>
      <c r="C8035" s="3" t="s">
        <v>21462</v>
      </c>
      <c r="D8035" s="3" t="s">
        <v>77</v>
      </c>
      <c r="E8035" s="3" t="s">
        <v>7108</v>
      </c>
      <c r="F8035" s="3" t="s">
        <v>16</v>
      </c>
      <c r="G8035" s="3" t="s">
        <v>43356</v>
      </c>
      <c r="H8035" s="3" t="s">
        <v>30970</v>
      </c>
      <c r="I8035" s="3" t="s">
        <v>20190</v>
      </c>
      <c r="J8035" s="3" t="s">
        <v>30971</v>
      </c>
      <c r="K8035" s="3" t="s">
        <v>43357</v>
      </c>
    </row>
    <row r="8036" spans="1:11" ht="124.5" thickBot="1">
      <c r="A8036" s="3" t="s">
        <v>6835</v>
      </c>
      <c r="B8036" s="3" t="s">
        <v>42729</v>
      </c>
      <c r="C8036" s="3" t="s">
        <v>21462</v>
      </c>
      <c r="D8036" s="3" t="s">
        <v>192</v>
      </c>
      <c r="E8036" s="3" t="s">
        <v>9812</v>
      </c>
      <c r="F8036" s="3" t="s">
        <v>16</v>
      </c>
      <c r="G8036" s="3" t="s">
        <v>43458</v>
      </c>
      <c r="H8036" s="3" t="s">
        <v>31089</v>
      </c>
      <c r="I8036" s="3" t="s">
        <v>20190</v>
      </c>
      <c r="J8036" s="3" t="s">
        <v>31087</v>
      </c>
      <c r="K8036" s="3" t="s">
        <v>31088</v>
      </c>
    </row>
    <row r="8037" spans="1:11" ht="23.25" thickBot="1">
      <c r="A8037" s="3" t="s">
        <v>10803</v>
      </c>
      <c r="B8037" s="3" t="s">
        <v>22582</v>
      </c>
      <c r="C8037" s="3" t="s">
        <v>13</v>
      </c>
      <c r="D8037" s="3" t="s">
        <v>661</v>
      </c>
      <c r="E8037" s="3" t="s">
        <v>4984</v>
      </c>
      <c r="F8037" s="3" t="s">
        <v>16</v>
      </c>
      <c r="G8037" s="3" t="s">
        <v>11925</v>
      </c>
      <c r="H8037" s="3" t="s">
        <v>11924</v>
      </c>
      <c r="I8037" s="3"/>
      <c r="J8037" s="3"/>
      <c r="K8037" s="3"/>
    </row>
    <row r="8038" spans="1:11" ht="23.25" thickBot="1">
      <c r="A8038" s="3" t="s">
        <v>11</v>
      </c>
      <c r="B8038" s="3" t="s">
        <v>4815</v>
      </c>
      <c r="C8038" s="3" t="s">
        <v>13</v>
      </c>
      <c r="D8038" s="3" t="s">
        <v>883</v>
      </c>
      <c r="E8038" s="3" t="s">
        <v>26262</v>
      </c>
      <c r="F8038" s="3" t="s">
        <v>16</v>
      </c>
      <c r="G8038" s="3">
        <v>53545885372</v>
      </c>
      <c r="H8038" s="3" t="s">
        <v>23275</v>
      </c>
      <c r="I8038" s="3" t="s">
        <v>20438</v>
      </c>
      <c r="J8038" s="3" t="s">
        <v>4827</v>
      </c>
      <c r="K8038" s="3"/>
    </row>
    <row r="8039" spans="1:11" ht="15.75" thickBot="1">
      <c r="A8039" s="3" t="s">
        <v>11</v>
      </c>
      <c r="B8039" s="3" t="s">
        <v>190</v>
      </c>
      <c r="C8039" s="3" t="s">
        <v>13</v>
      </c>
      <c r="D8039" s="3" t="s">
        <v>192</v>
      </c>
      <c r="E8039" s="3" t="s">
        <v>252</v>
      </c>
      <c r="F8039" s="3" t="s">
        <v>16</v>
      </c>
      <c r="G8039" s="3" t="s">
        <v>3656</v>
      </c>
      <c r="H8039" s="3" t="s">
        <v>3655</v>
      </c>
      <c r="I8039" s="3" t="s">
        <v>17</v>
      </c>
      <c r="J8039" s="3"/>
      <c r="K8039" s="3" t="s">
        <v>287</v>
      </c>
    </row>
    <row r="8040" spans="1:11" ht="15.75" thickBot="1">
      <c r="A8040" s="3" t="s">
        <v>11</v>
      </c>
      <c r="B8040" s="3" t="s">
        <v>190</v>
      </c>
      <c r="C8040" s="3" t="s">
        <v>13</v>
      </c>
      <c r="D8040" s="3" t="s">
        <v>1507</v>
      </c>
      <c r="E8040" s="3" t="s">
        <v>1506</v>
      </c>
      <c r="F8040" s="3" t="s">
        <v>16</v>
      </c>
      <c r="G8040" s="3" t="s">
        <v>1521</v>
      </c>
      <c r="H8040" s="3" t="s">
        <v>1520</v>
      </c>
      <c r="I8040" s="3" t="s">
        <v>17</v>
      </c>
      <c r="J8040" s="3"/>
      <c r="K8040" s="3" t="s">
        <v>1517</v>
      </c>
    </row>
    <row r="8041" spans="1:11" ht="34.5" thickBot="1">
      <c r="A8041" s="3" t="s">
        <v>10803</v>
      </c>
      <c r="B8041" s="3" t="s">
        <v>15646</v>
      </c>
      <c r="C8041" s="3" t="s">
        <v>13</v>
      </c>
      <c r="D8041" s="3" t="s">
        <v>32</v>
      </c>
      <c r="E8041" s="3" t="s">
        <v>15645</v>
      </c>
      <c r="F8041" s="3" t="s">
        <v>16</v>
      </c>
      <c r="G8041" s="3" t="s">
        <v>15658</v>
      </c>
      <c r="H8041" s="3" t="s">
        <v>15657</v>
      </c>
      <c r="I8041" s="3"/>
      <c r="J8041" s="3"/>
      <c r="K8041" s="3" t="s">
        <v>87</v>
      </c>
    </row>
    <row r="8042" spans="1:11" ht="45.75" thickBot="1">
      <c r="A8042" s="3" t="s">
        <v>10803</v>
      </c>
      <c r="B8042" s="3" t="s">
        <v>22573</v>
      </c>
      <c r="C8042" s="3" t="s">
        <v>13</v>
      </c>
      <c r="D8042" s="3" t="s">
        <v>661</v>
      </c>
      <c r="E8042" s="3" t="s">
        <v>4003</v>
      </c>
      <c r="F8042" s="3" t="s">
        <v>16</v>
      </c>
      <c r="G8042" s="3" t="s">
        <v>4299</v>
      </c>
      <c r="H8042" s="3" t="s">
        <v>4298</v>
      </c>
      <c r="I8042" s="3"/>
      <c r="J8042" s="3"/>
      <c r="K8042" s="3"/>
    </row>
    <row r="8043" spans="1:11" ht="15.75" thickBot="1">
      <c r="A8043" s="3" t="s">
        <v>11</v>
      </c>
      <c r="B8043" s="3" t="s">
        <v>190</v>
      </c>
      <c r="C8043" s="3" t="s">
        <v>13</v>
      </c>
      <c r="D8043" s="3" t="s">
        <v>661</v>
      </c>
      <c r="E8043" s="3" t="s">
        <v>4003</v>
      </c>
      <c r="F8043" s="3" t="s">
        <v>16</v>
      </c>
      <c r="G8043" s="3" t="s">
        <v>4299</v>
      </c>
      <c r="H8043" s="3" t="s">
        <v>4298</v>
      </c>
      <c r="I8043" s="3" t="s">
        <v>17</v>
      </c>
      <c r="J8043" s="3"/>
      <c r="K8043" s="3" t="s">
        <v>87</v>
      </c>
    </row>
    <row r="8044" spans="1:11" ht="15.75" thickBot="1">
      <c r="A8044" s="3" t="s">
        <v>11</v>
      </c>
      <c r="B8044" s="3" t="s">
        <v>4815</v>
      </c>
      <c r="C8044" s="3" t="s">
        <v>13</v>
      </c>
      <c r="D8044" s="3" t="s">
        <v>77</v>
      </c>
      <c r="E8044" s="3" t="s">
        <v>27758</v>
      </c>
      <c r="F8044" s="3" t="s">
        <v>16</v>
      </c>
      <c r="G8044" s="3">
        <v>51050412087</v>
      </c>
      <c r="H8044" s="3" t="s">
        <v>27908</v>
      </c>
      <c r="I8044" s="3" t="s">
        <v>20195</v>
      </c>
      <c r="J8044" s="3" t="s">
        <v>27909</v>
      </c>
      <c r="K8044" s="3" t="s">
        <v>27603</v>
      </c>
    </row>
    <row r="8045" spans="1:11" ht="23.25" thickBot="1">
      <c r="A8045" s="3" t="s">
        <v>6835</v>
      </c>
      <c r="B8045" s="3" t="s">
        <v>42729</v>
      </c>
      <c r="C8045" s="3" t="s">
        <v>21462</v>
      </c>
      <c r="D8045" s="3" t="s">
        <v>77</v>
      </c>
      <c r="E8045" s="3" t="s">
        <v>32099</v>
      </c>
      <c r="F8045" s="3" t="s">
        <v>16</v>
      </c>
      <c r="G8045" s="3" t="s">
        <v>44186</v>
      </c>
      <c r="H8045" s="3" t="s">
        <v>32100</v>
      </c>
      <c r="I8045" s="3" t="s">
        <v>20190</v>
      </c>
      <c r="J8045" s="3" t="s">
        <v>32101</v>
      </c>
      <c r="K8045" s="3"/>
    </row>
    <row r="8046" spans="1:11" ht="113.25" thickBot="1">
      <c r="A8046" s="3" t="s">
        <v>6835</v>
      </c>
      <c r="B8046" s="3" t="s">
        <v>42729</v>
      </c>
      <c r="C8046" s="3" t="s">
        <v>21462</v>
      </c>
      <c r="D8046" s="3" t="s">
        <v>328</v>
      </c>
      <c r="E8046" s="3" t="s">
        <v>3995</v>
      </c>
      <c r="F8046" s="3" t="s">
        <v>16</v>
      </c>
      <c r="G8046" s="3" t="s">
        <v>32413</v>
      </c>
      <c r="H8046" s="3" t="s">
        <v>32414</v>
      </c>
      <c r="I8046" s="3" t="s">
        <v>30259</v>
      </c>
      <c r="J8046" s="3" t="s">
        <v>32415</v>
      </c>
      <c r="K8046" s="3"/>
    </row>
    <row r="8047" spans="1:11" ht="15.75" thickBot="1">
      <c r="A8047" s="3" t="s">
        <v>11</v>
      </c>
      <c r="B8047" s="3" t="s">
        <v>190</v>
      </c>
      <c r="C8047" s="3" t="s">
        <v>13</v>
      </c>
      <c r="D8047" s="3" t="s">
        <v>1507</v>
      </c>
      <c r="E8047" s="3" t="s">
        <v>1506</v>
      </c>
      <c r="F8047" s="3" t="s">
        <v>16</v>
      </c>
      <c r="G8047" s="3" t="s">
        <v>1519</v>
      </c>
      <c r="H8047" s="3" t="s">
        <v>1518</v>
      </c>
      <c r="I8047" s="3" t="s">
        <v>17</v>
      </c>
      <c r="J8047" s="3"/>
      <c r="K8047" s="3" t="s">
        <v>1517</v>
      </c>
    </row>
    <row r="8048" spans="1:11" ht="15.75" thickBot="1">
      <c r="A8048" s="3" t="s">
        <v>11</v>
      </c>
      <c r="B8048" s="3" t="s">
        <v>5686</v>
      </c>
      <c r="C8048" s="3" t="s">
        <v>13</v>
      </c>
      <c r="D8048" s="3" t="s">
        <v>77</v>
      </c>
      <c r="E8048" s="3" t="s">
        <v>4854</v>
      </c>
      <c r="F8048" s="3" t="s">
        <v>16</v>
      </c>
      <c r="G8048" s="3" t="s">
        <v>6528</v>
      </c>
      <c r="H8048" s="3" t="s">
        <v>6527</v>
      </c>
      <c r="I8048" s="3"/>
      <c r="J8048" s="3"/>
      <c r="K8048" s="3" t="s">
        <v>87</v>
      </c>
    </row>
    <row r="8049" spans="1:11" ht="34.5" thickBot="1">
      <c r="A8049" s="3" t="s">
        <v>6835</v>
      </c>
      <c r="B8049" s="3" t="s">
        <v>6443</v>
      </c>
      <c r="C8049" s="3" t="s">
        <v>13</v>
      </c>
      <c r="D8049" s="3" t="s">
        <v>77</v>
      </c>
      <c r="E8049" s="3" t="s">
        <v>4854</v>
      </c>
      <c r="F8049" s="3" t="s">
        <v>16</v>
      </c>
      <c r="G8049" s="3" t="s">
        <v>6528</v>
      </c>
      <c r="H8049" s="3" t="s">
        <v>6527</v>
      </c>
      <c r="I8049" s="3" t="s">
        <v>17</v>
      </c>
      <c r="J8049" s="3" t="s">
        <v>4886</v>
      </c>
      <c r="K8049" s="3" t="s">
        <v>87</v>
      </c>
    </row>
    <row r="8050" spans="1:11" ht="34.5" thickBot="1">
      <c r="A8050" s="3" t="s">
        <v>11</v>
      </c>
      <c r="B8050" s="3" t="s">
        <v>12</v>
      </c>
      <c r="C8050" s="3" t="s">
        <v>23437</v>
      </c>
      <c r="D8050" s="3"/>
      <c r="E8050" s="3" t="s">
        <v>23483</v>
      </c>
      <c r="F8050" s="3" t="s">
        <v>16</v>
      </c>
      <c r="G8050" s="3" t="s">
        <v>23484</v>
      </c>
      <c r="H8050" s="3" t="s">
        <v>23485</v>
      </c>
      <c r="I8050" s="3" t="s">
        <v>21425</v>
      </c>
      <c r="J8050" s="3" t="s">
        <v>23441</v>
      </c>
      <c r="K8050" s="3" t="s">
        <v>23442</v>
      </c>
    </row>
    <row r="8051" spans="1:11" ht="23.25" thickBot="1">
      <c r="A8051" s="3" t="s">
        <v>11</v>
      </c>
      <c r="B8051" s="3" t="s">
        <v>4815</v>
      </c>
      <c r="C8051" s="3" t="s">
        <v>20405</v>
      </c>
      <c r="D8051" s="3" t="s">
        <v>20405</v>
      </c>
      <c r="E8051" s="3" t="s">
        <v>20412</v>
      </c>
      <c r="F8051" s="3" t="s">
        <v>16</v>
      </c>
      <c r="G8051" s="3"/>
      <c r="H8051" s="3" t="s">
        <v>35808</v>
      </c>
      <c r="I8051" s="3" t="s">
        <v>20440</v>
      </c>
      <c r="J8051" s="3" t="s">
        <v>35809</v>
      </c>
      <c r="K8051" s="3" t="s">
        <v>35810</v>
      </c>
    </row>
    <row r="8052" spans="1:11" ht="237" thickBot="1">
      <c r="A8052" s="3" t="s">
        <v>11</v>
      </c>
      <c r="B8052" s="3" t="s">
        <v>4815</v>
      </c>
      <c r="C8052" s="3" t="s">
        <v>13</v>
      </c>
      <c r="D8052" s="3" t="s">
        <v>14</v>
      </c>
      <c r="E8052" s="3" t="s">
        <v>20702</v>
      </c>
      <c r="F8052" s="3" t="s">
        <v>16</v>
      </c>
      <c r="G8052" s="3">
        <v>5669695000112</v>
      </c>
      <c r="H8052" s="3" t="s">
        <v>23381</v>
      </c>
      <c r="I8052" s="3" t="s">
        <v>20440</v>
      </c>
      <c r="J8052" s="3" t="s">
        <v>20703</v>
      </c>
      <c r="K8052" s="3" t="s">
        <v>23382</v>
      </c>
    </row>
    <row r="8053" spans="1:11" ht="23.25" thickBot="1">
      <c r="A8053" s="3" t="s">
        <v>11</v>
      </c>
      <c r="B8053" s="3" t="s">
        <v>190</v>
      </c>
      <c r="C8053" s="3" t="s">
        <v>13</v>
      </c>
      <c r="D8053" s="3" t="s">
        <v>77</v>
      </c>
      <c r="E8053" s="3" t="s">
        <v>212</v>
      </c>
      <c r="F8053" s="3" t="s">
        <v>16</v>
      </c>
      <c r="G8053" s="3" t="s">
        <v>3987</v>
      </c>
      <c r="H8053" s="3" t="s">
        <v>3986</v>
      </c>
      <c r="I8053" s="3" t="s">
        <v>44</v>
      </c>
      <c r="J8053" s="3"/>
      <c r="K8053" s="3" t="s">
        <v>3985</v>
      </c>
    </row>
    <row r="8054" spans="1:11" ht="45.75" thickBot="1">
      <c r="A8054" s="3" t="s">
        <v>11</v>
      </c>
      <c r="B8054" s="3" t="s">
        <v>190</v>
      </c>
      <c r="C8054" s="3" t="s">
        <v>13</v>
      </c>
      <c r="D8054" s="3" t="s">
        <v>192</v>
      </c>
      <c r="E8054" s="3" t="s">
        <v>4621</v>
      </c>
      <c r="F8054" s="3" t="s">
        <v>16</v>
      </c>
      <c r="G8054" s="3" t="s">
        <v>4620</v>
      </c>
      <c r="H8054" s="3" t="s">
        <v>4619</v>
      </c>
      <c r="I8054" s="3" t="s">
        <v>3749</v>
      </c>
      <c r="J8054" s="3"/>
      <c r="K8054" s="3" t="s">
        <v>21021</v>
      </c>
    </row>
    <row r="8055" spans="1:11" ht="23.25" thickBot="1">
      <c r="A8055" s="3" t="s">
        <v>6835</v>
      </c>
      <c r="B8055" s="3" t="s">
        <v>42729</v>
      </c>
      <c r="C8055" s="3" t="s">
        <v>21462</v>
      </c>
      <c r="D8055" s="3" t="s">
        <v>192</v>
      </c>
      <c r="E8055" s="3" t="s">
        <v>6366</v>
      </c>
      <c r="F8055" s="3" t="s">
        <v>16</v>
      </c>
      <c r="G8055" s="3" t="s">
        <v>46675</v>
      </c>
      <c r="H8055" s="3" t="s">
        <v>34633</v>
      </c>
      <c r="I8055" s="3" t="s">
        <v>20192</v>
      </c>
      <c r="J8055" s="3" t="s">
        <v>34634</v>
      </c>
      <c r="K8055" s="3"/>
    </row>
    <row r="8056" spans="1:11" ht="34.5" thickBot="1">
      <c r="A8056" s="3" t="s">
        <v>11</v>
      </c>
      <c r="B8056" s="3" t="s">
        <v>190</v>
      </c>
      <c r="C8056" s="3" t="s">
        <v>13</v>
      </c>
      <c r="D8056" s="3" t="s">
        <v>195</v>
      </c>
      <c r="E8056" s="3" t="s">
        <v>901</v>
      </c>
      <c r="F8056" s="3" t="s">
        <v>16</v>
      </c>
      <c r="G8056" s="3" t="s">
        <v>4526</v>
      </c>
      <c r="H8056" s="3" t="s">
        <v>4525</v>
      </c>
      <c r="I8056" s="3" t="s">
        <v>4107</v>
      </c>
      <c r="J8056" s="3"/>
      <c r="K8056" s="3" t="s">
        <v>4524</v>
      </c>
    </row>
    <row r="8057" spans="1:11" ht="68.25" thickBot="1">
      <c r="A8057" s="3" t="s">
        <v>11</v>
      </c>
      <c r="B8057" s="3" t="s">
        <v>4815</v>
      </c>
      <c r="C8057" s="3" t="s">
        <v>13</v>
      </c>
      <c r="D8057" s="3" t="s">
        <v>26</v>
      </c>
      <c r="E8057" s="3" t="s">
        <v>29939</v>
      </c>
      <c r="F8057" s="3" t="s">
        <v>16</v>
      </c>
      <c r="G8057" s="3" t="s">
        <v>29940</v>
      </c>
      <c r="H8057" s="3" t="s">
        <v>41769</v>
      </c>
      <c r="I8057" s="3" t="s">
        <v>20440</v>
      </c>
      <c r="J8057" s="3" t="s">
        <v>41770</v>
      </c>
      <c r="K8057" s="3" t="s">
        <v>29941</v>
      </c>
    </row>
    <row r="8058" spans="1:11" ht="23.25" thickBot="1">
      <c r="A8058" s="3" t="s">
        <v>11</v>
      </c>
      <c r="B8058" s="3" t="s">
        <v>4815</v>
      </c>
      <c r="C8058" s="3" t="s">
        <v>13</v>
      </c>
      <c r="D8058" s="3" t="s">
        <v>26</v>
      </c>
      <c r="E8058" s="3" t="s">
        <v>29939</v>
      </c>
      <c r="F8058" s="3" t="s">
        <v>16</v>
      </c>
      <c r="G8058" s="3" t="s">
        <v>29940</v>
      </c>
      <c r="H8058" s="3" t="s">
        <v>41769</v>
      </c>
      <c r="I8058" s="3" t="s">
        <v>20437</v>
      </c>
      <c r="J8058" s="3" t="s">
        <v>41771</v>
      </c>
      <c r="K8058" s="3" t="s">
        <v>29941</v>
      </c>
    </row>
    <row r="8059" spans="1:11" ht="23.25" thickBot="1">
      <c r="A8059" s="3" t="s">
        <v>11</v>
      </c>
      <c r="B8059" s="3" t="s">
        <v>190</v>
      </c>
      <c r="C8059" s="3" t="s">
        <v>13</v>
      </c>
      <c r="D8059" s="3" t="s">
        <v>77</v>
      </c>
      <c r="E8059" s="3" t="s">
        <v>435</v>
      </c>
      <c r="F8059" s="3" t="s">
        <v>16</v>
      </c>
      <c r="G8059" s="3" t="s">
        <v>4144</v>
      </c>
      <c r="H8059" s="3" t="s">
        <v>4143</v>
      </c>
      <c r="I8059" s="3" t="s">
        <v>44</v>
      </c>
      <c r="J8059" s="3"/>
      <c r="K8059" s="3" t="s">
        <v>87</v>
      </c>
    </row>
    <row r="8060" spans="1:11" ht="68.25" thickBot="1">
      <c r="A8060" s="3" t="s">
        <v>11</v>
      </c>
      <c r="B8060" s="3" t="s">
        <v>4815</v>
      </c>
      <c r="C8060" s="3" t="s">
        <v>13</v>
      </c>
      <c r="D8060" s="3" t="s">
        <v>14</v>
      </c>
      <c r="E8060" s="3" t="s">
        <v>30213</v>
      </c>
      <c r="F8060" s="3" t="s">
        <v>16</v>
      </c>
      <c r="G8060" s="3" t="s">
        <v>30214</v>
      </c>
      <c r="H8060" s="3" t="s">
        <v>42447</v>
      </c>
      <c r="I8060" s="3" t="s">
        <v>20437</v>
      </c>
      <c r="J8060" s="3" t="s">
        <v>42448</v>
      </c>
      <c r="K8060" s="3" t="s">
        <v>30215</v>
      </c>
    </row>
    <row r="8061" spans="1:11" ht="68.25" thickBot="1">
      <c r="A8061" s="3" t="s">
        <v>11</v>
      </c>
      <c r="B8061" s="3" t="s">
        <v>4815</v>
      </c>
      <c r="C8061" s="3" t="s">
        <v>13</v>
      </c>
      <c r="D8061" s="3" t="s">
        <v>14</v>
      </c>
      <c r="E8061" s="3" t="s">
        <v>30213</v>
      </c>
      <c r="F8061" s="3" t="s">
        <v>16</v>
      </c>
      <c r="G8061" s="3" t="s">
        <v>30214</v>
      </c>
      <c r="H8061" s="3" t="s">
        <v>42447</v>
      </c>
      <c r="I8061" s="3" t="s">
        <v>20440</v>
      </c>
      <c r="J8061" s="3" t="s">
        <v>42449</v>
      </c>
      <c r="K8061" s="3" t="s">
        <v>30215</v>
      </c>
    </row>
    <row r="8062" spans="1:11" ht="34.5" thickBot="1">
      <c r="A8062" s="3" t="s">
        <v>11</v>
      </c>
      <c r="B8062" s="3" t="s">
        <v>190</v>
      </c>
      <c r="C8062" s="3" t="s">
        <v>13</v>
      </c>
      <c r="D8062" s="3" t="s">
        <v>192</v>
      </c>
      <c r="E8062" s="3" t="s">
        <v>301</v>
      </c>
      <c r="F8062" s="3" t="s">
        <v>16</v>
      </c>
      <c r="G8062" s="3" t="s">
        <v>4530</v>
      </c>
      <c r="H8062" s="3" t="s">
        <v>4529</v>
      </c>
      <c r="I8062" s="3" t="s">
        <v>3630</v>
      </c>
      <c r="J8062" s="3" t="s">
        <v>4528</v>
      </c>
      <c r="K8062" s="3" t="s">
        <v>4527</v>
      </c>
    </row>
    <row r="8063" spans="1:11" ht="34.5" thickBot="1">
      <c r="A8063" s="3" t="s">
        <v>11</v>
      </c>
      <c r="B8063" s="3" t="s">
        <v>190</v>
      </c>
      <c r="C8063" s="3" t="s">
        <v>13</v>
      </c>
      <c r="D8063" s="3" t="s">
        <v>77</v>
      </c>
      <c r="E8063" s="3" t="s">
        <v>863</v>
      </c>
      <c r="F8063" s="3" t="s">
        <v>16</v>
      </c>
      <c r="G8063" s="3" t="s">
        <v>868</v>
      </c>
      <c r="H8063" s="3" t="s">
        <v>867</v>
      </c>
      <c r="I8063" s="3" t="s">
        <v>22029</v>
      </c>
      <c r="J8063" s="3" t="s">
        <v>22021</v>
      </c>
      <c r="K8063" s="3" t="s">
        <v>866</v>
      </c>
    </row>
    <row r="8064" spans="1:11" ht="34.5" thickBot="1">
      <c r="A8064" s="3" t="s">
        <v>11</v>
      </c>
      <c r="B8064" s="3" t="s">
        <v>190</v>
      </c>
      <c r="C8064" s="3" t="s">
        <v>13</v>
      </c>
      <c r="D8064" s="3" t="s">
        <v>77</v>
      </c>
      <c r="E8064" s="3" t="s">
        <v>2891</v>
      </c>
      <c r="F8064" s="3" t="s">
        <v>16</v>
      </c>
      <c r="G8064" s="3" t="s">
        <v>4523</v>
      </c>
      <c r="H8064" s="3" t="s">
        <v>4522</v>
      </c>
      <c r="I8064" s="3" t="s">
        <v>3630</v>
      </c>
      <c r="J8064" s="3"/>
      <c r="K8064" s="3" t="s">
        <v>4521</v>
      </c>
    </row>
    <row r="8065" spans="1:11" ht="34.5" thickBot="1">
      <c r="A8065" s="3" t="s">
        <v>11</v>
      </c>
      <c r="B8065" s="3" t="s">
        <v>37661</v>
      </c>
      <c r="C8065" s="3" t="s">
        <v>13</v>
      </c>
      <c r="D8065" s="3" t="s">
        <v>14</v>
      </c>
      <c r="E8065" s="3" t="s">
        <v>97</v>
      </c>
      <c r="F8065" s="3"/>
      <c r="G8065" s="3" t="s">
        <v>39050</v>
      </c>
      <c r="H8065" s="3" t="s">
        <v>39051</v>
      </c>
      <c r="I8065" s="3" t="s">
        <v>37664</v>
      </c>
      <c r="J8065" s="3" t="s">
        <v>39052</v>
      </c>
      <c r="K8065" s="3" t="s">
        <v>39053</v>
      </c>
    </row>
    <row r="8066" spans="1:11" ht="23.25" thickBot="1">
      <c r="A8066" s="3" t="s">
        <v>11</v>
      </c>
      <c r="B8066" s="3" t="s">
        <v>20188</v>
      </c>
      <c r="C8066" s="3" t="s">
        <v>13</v>
      </c>
      <c r="D8066" s="3" t="s">
        <v>192</v>
      </c>
      <c r="E8066" s="3" t="s">
        <v>4621</v>
      </c>
      <c r="F8066" s="3" t="s">
        <v>16</v>
      </c>
      <c r="G8066" s="3"/>
      <c r="H8066" s="3" t="s">
        <v>24806</v>
      </c>
      <c r="I8066" s="3" t="s">
        <v>20192</v>
      </c>
      <c r="J8066" s="3" t="s">
        <v>24807</v>
      </c>
      <c r="K8066" s="3"/>
    </row>
    <row r="8067" spans="1:11" ht="15.75" thickBot="1">
      <c r="A8067" s="3" t="s">
        <v>11</v>
      </c>
      <c r="B8067" s="3" t="s">
        <v>20188</v>
      </c>
      <c r="C8067" s="3" t="s">
        <v>13</v>
      </c>
      <c r="D8067" s="3" t="s">
        <v>192</v>
      </c>
      <c r="E8067" s="3" t="s">
        <v>4621</v>
      </c>
      <c r="F8067" s="3" t="s">
        <v>16</v>
      </c>
      <c r="G8067" s="3"/>
      <c r="H8067" s="3" t="s">
        <v>24806</v>
      </c>
      <c r="I8067" s="3" t="s">
        <v>20190</v>
      </c>
      <c r="J8067" s="3" t="s">
        <v>24807</v>
      </c>
      <c r="K8067" s="3"/>
    </row>
    <row r="8068" spans="1:11" ht="34.5" thickBot="1">
      <c r="A8068" s="3" t="s">
        <v>11</v>
      </c>
      <c r="B8068" s="3" t="s">
        <v>190</v>
      </c>
      <c r="C8068" s="3" t="s">
        <v>13</v>
      </c>
      <c r="D8068" s="3" t="s">
        <v>328</v>
      </c>
      <c r="E8068" s="3" t="s">
        <v>1495</v>
      </c>
      <c r="F8068" s="3" t="s">
        <v>16</v>
      </c>
      <c r="G8068" s="3" t="s">
        <v>1494</v>
      </c>
      <c r="H8068" s="3" t="s">
        <v>1493</v>
      </c>
      <c r="I8068" s="3" t="s">
        <v>47</v>
      </c>
      <c r="J8068" s="3"/>
      <c r="K8068" s="3" t="s">
        <v>1492</v>
      </c>
    </row>
    <row r="8069" spans="1:11" ht="23.25" thickBot="1">
      <c r="A8069" s="3" t="s">
        <v>11</v>
      </c>
      <c r="B8069" s="3" t="s">
        <v>4815</v>
      </c>
      <c r="C8069" s="3" t="s">
        <v>28860</v>
      </c>
      <c r="D8069" s="3" t="s">
        <v>28860</v>
      </c>
      <c r="E8069" s="3" t="s">
        <v>28861</v>
      </c>
      <c r="F8069" s="3" t="s">
        <v>16</v>
      </c>
      <c r="G8069" s="3"/>
      <c r="H8069" s="3" t="s">
        <v>28862</v>
      </c>
      <c r="I8069" s="3" t="s">
        <v>20195</v>
      </c>
      <c r="J8069" s="3" t="s">
        <v>28863</v>
      </c>
      <c r="K8069" s="3" t="s">
        <v>28864</v>
      </c>
    </row>
    <row r="8070" spans="1:11" ht="102" thickBot="1">
      <c r="A8070" s="3" t="s">
        <v>11</v>
      </c>
      <c r="B8070" s="3" t="s">
        <v>4815</v>
      </c>
      <c r="C8070" s="3" t="s">
        <v>28860</v>
      </c>
      <c r="D8070" s="3" t="s">
        <v>28860</v>
      </c>
      <c r="E8070" s="3" t="s">
        <v>28861</v>
      </c>
      <c r="F8070" s="3" t="s">
        <v>16</v>
      </c>
      <c r="G8070" s="3"/>
      <c r="H8070" s="3" t="s">
        <v>28862</v>
      </c>
      <c r="I8070" s="3" t="s">
        <v>20440</v>
      </c>
      <c r="J8070" s="3" t="s">
        <v>28865</v>
      </c>
      <c r="K8070" s="3" t="s">
        <v>28864</v>
      </c>
    </row>
    <row r="8071" spans="1:11" ht="79.5" thickBot="1">
      <c r="A8071" s="3" t="s">
        <v>11</v>
      </c>
      <c r="B8071" s="3" t="s">
        <v>4815</v>
      </c>
      <c r="C8071" s="3" t="s">
        <v>13</v>
      </c>
      <c r="D8071" s="3" t="s">
        <v>14</v>
      </c>
      <c r="E8071" s="3" t="s">
        <v>20793</v>
      </c>
      <c r="F8071" s="3" t="s">
        <v>16</v>
      </c>
      <c r="G8071" s="3">
        <v>18866111000493</v>
      </c>
      <c r="H8071" s="3" t="s">
        <v>42513</v>
      </c>
      <c r="I8071" s="3" t="s">
        <v>20440</v>
      </c>
      <c r="J8071" s="3" t="s">
        <v>42514</v>
      </c>
      <c r="K8071" s="3" t="s">
        <v>42515</v>
      </c>
    </row>
    <row r="8072" spans="1:11" ht="23.25" thickBot="1">
      <c r="A8072" s="3" t="s">
        <v>10803</v>
      </c>
      <c r="B8072" s="3" t="s">
        <v>14503</v>
      </c>
      <c r="C8072" s="3" t="s">
        <v>13</v>
      </c>
      <c r="D8072" s="3" t="s">
        <v>1571</v>
      </c>
      <c r="E8072" s="3" t="s">
        <v>18660</v>
      </c>
      <c r="F8072" s="3" t="s">
        <v>16</v>
      </c>
      <c r="G8072" s="3" t="s">
        <v>18666</v>
      </c>
      <c r="H8072" s="3" t="s">
        <v>18665</v>
      </c>
      <c r="I8072" s="3"/>
      <c r="J8072" s="3"/>
      <c r="K8072" s="3" t="s">
        <v>18655</v>
      </c>
    </row>
    <row r="8073" spans="1:11" ht="147" thickBot="1">
      <c r="A8073" s="3" t="s">
        <v>11</v>
      </c>
      <c r="B8073" s="3" t="s">
        <v>4815</v>
      </c>
      <c r="C8073" s="3" t="s">
        <v>13</v>
      </c>
      <c r="D8073" s="3" t="s">
        <v>891</v>
      </c>
      <c r="E8073" s="3" t="s">
        <v>20505</v>
      </c>
      <c r="F8073" s="3" t="s">
        <v>16</v>
      </c>
      <c r="G8073" s="3">
        <v>3107631698</v>
      </c>
      <c r="H8073" s="3" t="s">
        <v>25235</v>
      </c>
      <c r="I8073" s="3" t="s">
        <v>20195</v>
      </c>
      <c r="J8073" s="3" t="s">
        <v>25236</v>
      </c>
      <c r="K8073" s="3" t="s">
        <v>25237</v>
      </c>
    </row>
    <row r="8074" spans="1:11" ht="45.75" thickBot="1">
      <c r="A8074" s="3" t="s">
        <v>10803</v>
      </c>
      <c r="B8074" s="3" t="s">
        <v>14461</v>
      </c>
      <c r="C8074" s="3" t="s">
        <v>13</v>
      </c>
      <c r="D8074" s="3" t="s">
        <v>891</v>
      </c>
      <c r="E8074" s="3" t="s">
        <v>890</v>
      </c>
      <c r="F8074" s="3" t="s">
        <v>16</v>
      </c>
      <c r="G8074" s="3" t="s">
        <v>19474</v>
      </c>
      <c r="H8074" s="3" t="s">
        <v>19473</v>
      </c>
      <c r="I8074" s="3"/>
      <c r="J8074" s="3"/>
      <c r="K8074" s="3" t="s">
        <v>87</v>
      </c>
    </row>
    <row r="8075" spans="1:11" ht="102" thickBot="1">
      <c r="A8075" s="3" t="s">
        <v>6835</v>
      </c>
      <c r="B8075" s="3" t="s">
        <v>42729</v>
      </c>
      <c r="C8075" s="3" t="s">
        <v>21462</v>
      </c>
      <c r="D8075" s="3" t="s">
        <v>328</v>
      </c>
      <c r="E8075" s="3" t="s">
        <v>8097</v>
      </c>
      <c r="F8075" s="3" t="s">
        <v>16</v>
      </c>
      <c r="G8075" s="3" t="s">
        <v>45217</v>
      </c>
      <c r="H8075" s="3" t="s">
        <v>33550</v>
      </c>
      <c r="I8075" s="3" t="s">
        <v>20190</v>
      </c>
      <c r="J8075" s="3" t="s">
        <v>33549</v>
      </c>
      <c r="K8075" s="3"/>
    </row>
    <row r="8076" spans="1:11" ht="79.5" thickBot="1">
      <c r="A8076" s="3" t="s">
        <v>11</v>
      </c>
      <c r="B8076" s="3" t="s">
        <v>4815</v>
      </c>
      <c r="C8076" s="3" t="s">
        <v>13</v>
      </c>
      <c r="D8076" s="3" t="s">
        <v>192</v>
      </c>
      <c r="E8076" s="3" t="s">
        <v>27664</v>
      </c>
      <c r="F8076" s="3" t="s">
        <v>16</v>
      </c>
      <c r="G8076" s="3">
        <v>70426635949</v>
      </c>
      <c r="H8076" s="3" t="s">
        <v>27910</v>
      </c>
      <c r="I8076" s="3" t="s">
        <v>20195</v>
      </c>
      <c r="J8076" s="3" t="s">
        <v>27765</v>
      </c>
      <c r="K8076" s="3" t="s">
        <v>27614</v>
      </c>
    </row>
    <row r="8077" spans="1:11" ht="57" thickBot="1">
      <c r="A8077" s="3" t="s">
        <v>6835</v>
      </c>
      <c r="B8077" s="3" t="s">
        <v>6443</v>
      </c>
      <c r="C8077" s="3" t="s">
        <v>13</v>
      </c>
      <c r="D8077" s="3" t="s">
        <v>77</v>
      </c>
      <c r="E8077" s="3" t="s">
        <v>4853</v>
      </c>
      <c r="F8077" s="3" t="s">
        <v>16</v>
      </c>
      <c r="G8077" s="3" t="s">
        <v>8966</v>
      </c>
      <c r="H8077" s="3" t="s">
        <v>8965</v>
      </c>
      <c r="I8077" s="3" t="s">
        <v>17</v>
      </c>
      <c r="J8077" s="3" t="s">
        <v>8150</v>
      </c>
      <c r="K8077" s="3" t="s">
        <v>87</v>
      </c>
    </row>
    <row r="8078" spans="1:11" ht="34.5" thickBot="1">
      <c r="A8078" s="3" t="s">
        <v>6835</v>
      </c>
      <c r="B8078" s="3" t="s">
        <v>6443</v>
      </c>
      <c r="C8078" s="3" t="s">
        <v>13</v>
      </c>
      <c r="D8078" s="3" t="s">
        <v>77</v>
      </c>
      <c r="E8078" s="3" t="s">
        <v>4853</v>
      </c>
      <c r="F8078" s="3" t="s">
        <v>16</v>
      </c>
      <c r="G8078" s="3" t="s">
        <v>8966</v>
      </c>
      <c r="H8078" s="3" t="s">
        <v>27424</v>
      </c>
      <c r="I8078" s="3" t="s">
        <v>17</v>
      </c>
      <c r="J8078" s="3" t="s">
        <v>4886</v>
      </c>
      <c r="K8078" s="3"/>
    </row>
    <row r="8079" spans="1:11" ht="23.25" thickBot="1">
      <c r="A8079" s="3" t="s">
        <v>6835</v>
      </c>
      <c r="B8079" s="3" t="s">
        <v>42729</v>
      </c>
      <c r="C8079" s="3" t="s">
        <v>21462</v>
      </c>
      <c r="D8079" s="3" t="s">
        <v>77</v>
      </c>
      <c r="E8079" s="3" t="s">
        <v>5469</v>
      </c>
      <c r="F8079" s="3" t="s">
        <v>16</v>
      </c>
      <c r="G8079" s="3" t="s">
        <v>45042</v>
      </c>
      <c r="H8079" s="3" t="s">
        <v>33272</v>
      </c>
      <c r="I8079" s="3" t="s">
        <v>20190</v>
      </c>
      <c r="J8079" s="3" t="s">
        <v>33270</v>
      </c>
      <c r="K8079" s="3" t="s">
        <v>33271</v>
      </c>
    </row>
    <row r="8080" spans="1:11" ht="23.25" thickBot="1">
      <c r="A8080" s="3" t="s">
        <v>10803</v>
      </c>
      <c r="B8080" s="3" t="s">
        <v>28661</v>
      </c>
      <c r="C8080" s="3" t="s">
        <v>28435</v>
      </c>
      <c r="D8080" s="3" t="s">
        <v>77</v>
      </c>
      <c r="E8080" s="3" t="s">
        <v>4543</v>
      </c>
      <c r="F8080" s="3" t="s">
        <v>16</v>
      </c>
      <c r="G8080" s="3" t="s">
        <v>19619</v>
      </c>
      <c r="H8080" s="3" t="s">
        <v>19618</v>
      </c>
      <c r="I8080" s="3" t="s">
        <v>20216</v>
      </c>
      <c r="J8080" s="3"/>
      <c r="K8080" s="3" t="s">
        <v>28662</v>
      </c>
    </row>
    <row r="8081" spans="1:11" ht="15.75" thickBot="1">
      <c r="A8081" s="3" t="s">
        <v>11</v>
      </c>
      <c r="B8081" s="3" t="s">
        <v>4815</v>
      </c>
      <c r="C8081" s="3" t="s">
        <v>13</v>
      </c>
      <c r="D8081" s="3" t="s">
        <v>77</v>
      </c>
      <c r="E8081" s="3" t="s">
        <v>27699</v>
      </c>
      <c r="F8081" s="3" t="s">
        <v>16</v>
      </c>
      <c r="G8081" s="3">
        <v>74081438072</v>
      </c>
      <c r="H8081" s="3" t="s">
        <v>27911</v>
      </c>
      <c r="I8081" s="3" t="s">
        <v>20195</v>
      </c>
      <c r="J8081" s="3" t="s">
        <v>27912</v>
      </c>
      <c r="K8081" s="3" t="s">
        <v>27603</v>
      </c>
    </row>
    <row r="8082" spans="1:11" ht="15.75" thickBot="1">
      <c r="A8082" s="3" t="s">
        <v>11</v>
      </c>
      <c r="B8082" s="3" t="s">
        <v>4815</v>
      </c>
      <c r="C8082" s="3" t="s">
        <v>13</v>
      </c>
      <c r="D8082" s="3" t="s">
        <v>77</v>
      </c>
      <c r="E8082" s="3" t="s">
        <v>27699</v>
      </c>
      <c r="F8082" s="3" t="s">
        <v>16</v>
      </c>
      <c r="G8082" s="3">
        <v>74081438072</v>
      </c>
      <c r="H8082" s="3" t="s">
        <v>27911</v>
      </c>
      <c r="I8082" s="3" t="s">
        <v>20195</v>
      </c>
      <c r="J8082" s="3" t="s">
        <v>27913</v>
      </c>
      <c r="K8082" s="3" t="s">
        <v>27603</v>
      </c>
    </row>
    <row r="8083" spans="1:11" ht="15.75" thickBot="1">
      <c r="A8083" s="3" t="s">
        <v>11</v>
      </c>
      <c r="B8083" s="3" t="s">
        <v>4815</v>
      </c>
      <c r="C8083" s="3" t="s">
        <v>13</v>
      </c>
      <c r="D8083" s="3" t="s">
        <v>77</v>
      </c>
      <c r="E8083" s="3" t="s">
        <v>27699</v>
      </c>
      <c r="F8083" s="3" t="s">
        <v>16</v>
      </c>
      <c r="G8083" s="3">
        <v>74081438072</v>
      </c>
      <c r="H8083" s="3" t="s">
        <v>27911</v>
      </c>
      <c r="I8083" s="3" t="s">
        <v>20195</v>
      </c>
      <c r="J8083" s="3" t="s">
        <v>27914</v>
      </c>
      <c r="K8083" s="3" t="s">
        <v>27603</v>
      </c>
    </row>
    <row r="8084" spans="1:11" ht="15.75" thickBot="1">
      <c r="A8084" s="3" t="s">
        <v>11</v>
      </c>
      <c r="B8084" s="3" t="s">
        <v>4815</v>
      </c>
      <c r="C8084" s="3" t="s">
        <v>13</v>
      </c>
      <c r="D8084" s="3" t="s">
        <v>77</v>
      </c>
      <c r="E8084" s="3" t="s">
        <v>27699</v>
      </c>
      <c r="F8084" s="3" t="s">
        <v>16</v>
      </c>
      <c r="G8084" s="3">
        <v>74081438072</v>
      </c>
      <c r="H8084" s="3" t="s">
        <v>27911</v>
      </c>
      <c r="I8084" s="3" t="s">
        <v>20195</v>
      </c>
      <c r="J8084" s="3" t="s">
        <v>27915</v>
      </c>
      <c r="K8084" s="3" t="s">
        <v>27603</v>
      </c>
    </row>
    <row r="8085" spans="1:11" ht="15.75" thickBot="1">
      <c r="A8085" s="3" t="s">
        <v>11</v>
      </c>
      <c r="B8085" s="3" t="s">
        <v>4815</v>
      </c>
      <c r="C8085" s="3" t="s">
        <v>13</v>
      </c>
      <c r="D8085" s="3" t="s">
        <v>77</v>
      </c>
      <c r="E8085" s="3" t="s">
        <v>27699</v>
      </c>
      <c r="F8085" s="3" t="s">
        <v>16</v>
      </c>
      <c r="G8085" s="3">
        <v>74081438072</v>
      </c>
      <c r="H8085" s="3" t="s">
        <v>27911</v>
      </c>
      <c r="I8085" s="3" t="s">
        <v>20195</v>
      </c>
      <c r="J8085" s="3" t="s">
        <v>27916</v>
      </c>
      <c r="K8085" s="3" t="s">
        <v>27603</v>
      </c>
    </row>
    <row r="8086" spans="1:11" ht="45.75" thickBot="1">
      <c r="A8086" s="3" t="s">
        <v>10803</v>
      </c>
      <c r="B8086" s="3" t="s">
        <v>22573</v>
      </c>
      <c r="C8086" s="3" t="s">
        <v>13</v>
      </c>
      <c r="D8086" s="3" t="s">
        <v>661</v>
      </c>
      <c r="E8086" s="3" t="s">
        <v>5030</v>
      </c>
      <c r="F8086" s="3" t="s">
        <v>16</v>
      </c>
      <c r="G8086" s="3" t="s">
        <v>18756</v>
      </c>
      <c r="H8086" s="3" t="s">
        <v>18755</v>
      </c>
      <c r="I8086" s="3"/>
      <c r="J8086" s="3"/>
      <c r="K8086" s="3"/>
    </row>
    <row r="8087" spans="1:11" ht="57" thickBot="1">
      <c r="A8087" s="3" t="s">
        <v>6835</v>
      </c>
      <c r="B8087" s="3" t="s">
        <v>42729</v>
      </c>
      <c r="C8087" s="3" t="s">
        <v>21462</v>
      </c>
      <c r="D8087" s="3" t="s">
        <v>192</v>
      </c>
      <c r="E8087" s="3" t="s">
        <v>3949</v>
      </c>
      <c r="F8087" s="3" t="s">
        <v>16</v>
      </c>
      <c r="G8087" s="3" t="s">
        <v>45505</v>
      </c>
      <c r="H8087" s="3" t="s">
        <v>33989</v>
      </c>
      <c r="I8087" s="3" t="s">
        <v>20190</v>
      </c>
      <c r="J8087" s="3" t="s">
        <v>33987</v>
      </c>
      <c r="K8087" s="3" t="s">
        <v>33988</v>
      </c>
    </row>
    <row r="8088" spans="1:11" ht="34.5" thickBot="1">
      <c r="A8088" s="3" t="s">
        <v>6835</v>
      </c>
      <c r="B8088" s="3" t="s">
        <v>42729</v>
      </c>
      <c r="C8088" s="3" t="s">
        <v>21462</v>
      </c>
      <c r="D8088" s="3" t="s">
        <v>192</v>
      </c>
      <c r="E8088" s="3" t="s">
        <v>339</v>
      </c>
      <c r="F8088" s="3" t="s">
        <v>16</v>
      </c>
      <c r="G8088" s="3" t="s">
        <v>43247</v>
      </c>
      <c r="H8088" s="3" t="s">
        <v>30795</v>
      </c>
      <c r="I8088" s="3" t="s">
        <v>20190</v>
      </c>
      <c r="J8088" s="3" t="s">
        <v>30792</v>
      </c>
      <c r="K8088" s="3" t="s">
        <v>30793</v>
      </c>
    </row>
    <row r="8089" spans="1:11" ht="34.5" thickBot="1">
      <c r="A8089" s="3" t="s">
        <v>10803</v>
      </c>
      <c r="B8089" s="3" t="s">
        <v>14883</v>
      </c>
      <c r="C8089" s="3" t="s">
        <v>13</v>
      </c>
      <c r="D8089" s="3" t="s">
        <v>32</v>
      </c>
      <c r="E8089" s="3" t="s">
        <v>14882</v>
      </c>
      <c r="F8089" s="3" t="s">
        <v>16</v>
      </c>
      <c r="G8089" s="3" t="s">
        <v>14881</v>
      </c>
      <c r="H8089" s="3" t="s">
        <v>14880</v>
      </c>
      <c r="I8089" s="3"/>
      <c r="J8089" s="3"/>
      <c r="K8089" s="3" t="s">
        <v>87</v>
      </c>
    </row>
    <row r="8090" spans="1:11" ht="360.75" thickBot="1">
      <c r="A8090" s="3" t="s">
        <v>6835</v>
      </c>
      <c r="B8090" s="3" t="s">
        <v>6855</v>
      </c>
      <c r="C8090" s="3" t="s">
        <v>13</v>
      </c>
      <c r="D8090" s="3" t="s">
        <v>14</v>
      </c>
      <c r="E8090" s="3" t="s">
        <v>3590</v>
      </c>
      <c r="F8090" s="3" t="s">
        <v>16</v>
      </c>
      <c r="G8090" s="3" t="s">
        <v>3589</v>
      </c>
      <c r="H8090" s="3" t="s">
        <v>34872</v>
      </c>
      <c r="I8090" s="3" t="s">
        <v>22206</v>
      </c>
      <c r="J8090" s="3" t="s">
        <v>34835</v>
      </c>
      <c r="K8090" s="3" t="s">
        <v>34836</v>
      </c>
    </row>
    <row r="8091" spans="1:11" ht="23.25" thickBot="1">
      <c r="A8091" s="3" t="s">
        <v>6835</v>
      </c>
      <c r="B8091" s="3" t="s">
        <v>42729</v>
      </c>
      <c r="C8091" s="3" t="s">
        <v>21462</v>
      </c>
      <c r="D8091" s="3" t="s">
        <v>328</v>
      </c>
      <c r="E8091" s="3" t="s">
        <v>1683</v>
      </c>
      <c r="F8091" s="3" t="s">
        <v>16</v>
      </c>
      <c r="G8091" s="3" t="s">
        <v>46616</v>
      </c>
      <c r="H8091" s="3" t="s">
        <v>34505</v>
      </c>
      <c r="I8091" s="3" t="s">
        <v>20192</v>
      </c>
      <c r="J8091" s="3" t="s">
        <v>34499</v>
      </c>
      <c r="K8091" s="3"/>
    </row>
    <row r="8092" spans="1:11" ht="23.25" thickBot="1">
      <c r="A8092" s="3" t="s">
        <v>6835</v>
      </c>
      <c r="B8092" s="3" t="s">
        <v>42729</v>
      </c>
      <c r="C8092" s="3" t="s">
        <v>21462</v>
      </c>
      <c r="D8092" s="3" t="s">
        <v>328</v>
      </c>
      <c r="E8092" s="3" t="s">
        <v>1683</v>
      </c>
      <c r="F8092" s="3" t="s">
        <v>16</v>
      </c>
      <c r="G8092" s="3" t="s">
        <v>46616</v>
      </c>
      <c r="H8092" s="3" t="s">
        <v>34505</v>
      </c>
      <c r="I8092" s="3" t="s">
        <v>20192</v>
      </c>
      <c r="J8092" s="3" t="s">
        <v>34499</v>
      </c>
      <c r="K8092" s="3"/>
    </row>
    <row r="8093" spans="1:11" ht="15.75" thickBot="1">
      <c r="A8093" s="3" t="s">
        <v>11</v>
      </c>
      <c r="B8093" s="3" t="s">
        <v>190</v>
      </c>
      <c r="C8093" s="3" t="s">
        <v>13</v>
      </c>
      <c r="D8093" s="3" t="s">
        <v>328</v>
      </c>
      <c r="E8093" s="3" t="s">
        <v>1592</v>
      </c>
      <c r="F8093" s="3" t="s">
        <v>16</v>
      </c>
      <c r="G8093" s="3" t="s">
        <v>1591</v>
      </c>
      <c r="H8093" s="3" t="s">
        <v>1590</v>
      </c>
      <c r="I8093" s="3" t="s">
        <v>17</v>
      </c>
      <c r="J8093" s="3"/>
      <c r="K8093" s="3" t="s">
        <v>87</v>
      </c>
    </row>
    <row r="8094" spans="1:11" ht="23.25" thickBot="1">
      <c r="A8094" s="3" t="s">
        <v>6835</v>
      </c>
      <c r="B8094" s="3" t="s">
        <v>42729</v>
      </c>
      <c r="C8094" s="3" t="s">
        <v>21462</v>
      </c>
      <c r="D8094" s="3" t="s">
        <v>192</v>
      </c>
      <c r="E8094" s="3" t="s">
        <v>9619</v>
      </c>
      <c r="F8094" s="3" t="s">
        <v>16</v>
      </c>
      <c r="G8094" s="3" t="s">
        <v>45030</v>
      </c>
      <c r="H8094" s="3" t="s">
        <v>33252</v>
      </c>
      <c r="I8094" s="3" t="s">
        <v>21478</v>
      </c>
      <c r="J8094" s="3" t="s">
        <v>32488</v>
      </c>
      <c r="K8094" s="3" t="s">
        <v>45029</v>
      </c>
    </row>
    <row r="8095" spans="1:11" ht="90.75" thickBot="1">
      <c r="A8095" s="3" t="s">
        <v>6835</v>
      </c>
      <c r="B8095" s="3" t="s">
        <v>42729</v>
      </c>
      <c r="C8095" s="3" t="s">
        <v>21462</v>
      </c>
      <c r="D8095" s="3" t="s">
        <v>328</v>
      </c>
      <c r="E8095" s="3" t="s">
        <v>7401</v>
      </c>
      <c r="F8095" s="3" t="s">
        <v>16</v>
      </c>
      <c r="G8095" s="3" t="s">
        <v>44208</v>
      </c>
      <c r="H8095" s="3" t="s">
        <v>32135</v>
      </c>
      <c r="I8095" s="3" t="s">
        <v>20190</v>
      </c>
      <c r="J8095" s="3" t="s">
        <v>32134</v>
      </c>
      <c r="K8095" s="3" t="s">
        <v>44207</v>
      </c>
    </row>
    <row r="8096" spans="1:11" ht="23.25" thickBot="1">
      <c r="A8096" s="3" t="s">
        <v>10803</v>
      </c>
      <c r="B8096" s="3" t="s">
        <v>11627</v>
      </c>
      <c r="C8096" s="3" t="s">
        <v>28435</v>
      </c>
      <c r="D8096" s="3" t="s">
        <v>77</v>
      </c>
      <c r="E8096" s="3" t="s">
        <v>4487</v>
      </c>
      <c r="F8096" s="3" t="s">
        <v>16</v>
      </c>
      <c r="G8096" s="3" t="s">
        <v>19555</v>
      </c>
      <c r="H8096" s="3" t="s">
        <v>19554</v>
      </c>
      <c r="I8096" s="3" t="s">
        <v>20216</v>
      </c>
      <c r="J8096" s="3"/>
      <c r="K8096" s="3" t="s">
        <v>28467</v>
      </c>
    </row>
    <row r="8097" spans="1:11" ht="113.25" thickBot="1">
      <c r="A8097" s="3" t="s">
        <v>6835</v>
      </c>
      <c r="B8097" s="3" t="s">
        <v>42729</v>
      </c>
      <c r="C8097" s="3" t="s">
        <v>21462</v>
      </c>
      <c r="D8097" s="3" t="s">
        <v>328</v>
      </c>
      <c r="E8097" s="3" t="s">
        <v>3995</v>
      </c>
      <c r="F8097" s="3" t="s">
        <v>16</v>
      </c>
      <c r="G8097" s="3" t="s">
        <v>45924</v>
      </c>
      <c r="H8097" s="3" t="s">
        <v>37416</v>
      </c>
      <c r="I8097" s="3" t="s">
        <v>20190</v>
      </c>
      <c r="J8097" s="3" t="s">
        <v>37414</v>
      </c>
      <c r="K8097" s="3" t="s">
        <v>37415</v>
      </c>
    </row>
    <row r="8098" spans="1:11" ht="34.5" thickBot="1">
      <c r="A8098" s="3" t="s">
        <v>11</v>
      </c>
      <c r="B8098" s="3" t="s">
        <v>4815</v>
      </c>
      <c r="C8098" s="3" t="s">
        <v>13</v>
      </c>
      <c r="D8098" s="3" t="s">
        <v>14</v>
      </c>
      <c r="E8098" s="3" t="s">
        <v>25435</v>
      </c>
      <c r="F8098" s="3" t="s">
        <v>16</v>
      </c>
      <c r="G8098" s="3">
        <v>1730520000201</v>
      </c>
      <c r="H8098" s="3" t="s">
        <v>25436</v>
      </c>
      <c r="I8098" s="3" t="s">
        <v>20440</v>
      </c>
      <c r="J8098" s="3" t="s">
        <v>25437</v>
      </c>
      <c r="K8098" s="3" t="s">
        <v>25438</v>
      </c>
    </row>
    <row r="8099" spans="1:11" ht="79.5" thickBot="1">
      <c r="A8099" s="3" t="s">
        <v>6835</v>
      </c>
      <c r="B8099" s="3" t="s">
        <v>42729</v>
      </c>
      <c r="C8099" s="3" t="s">
        <v>21462</v>
      </c>
      <c r="D8099" s="3" t="s">
        <v>192</v>
      </c>
      <c r="E8099" s="3" t="s">
        <v>9619</v>
      </c>
      <c r="F8099" s="3" t="s">
        <v>16</v>
      </c>
      <c r="G8099" s="3" t="s">
        <v>44967</v>
      </c>
      <c r="H8099" s="3" t="s">
        <v>33142</v>
      </c>
      <c r="I8099" s="3" t="s">
        <v>20190</v>
      </c>
      <c r="J8099" s="3" t="s">
        <v>33143</v>
      </c>
      <c r="K8099" s="3"/>
    </row>
    <row r="8100" spans="1:11" ht="23.25" thickBot="1">
      <c r="A8100" s="3" t="s">
        <v>6835</v>
      </c>
      <c r="B8100" s="3" t="s">
        <v>42729</v>
      </c>
      <c r="C8100" s="3" t="s">
        <v>21462</v>
      </c>
      <c r="D8100" s="3" t="s">
        <v>192</v>
      </c>
      <c r="E8100" s="3" t="s">
        <v>32563</v>
      </c>
      <c r="F8100" s="3" t="s">
        <v>16</v>
      </c>
      <c r="G8100" s="3" t="s">
        <v>44509</v>
      </c>
      <c r="H8100" s="3" t="s">
        <v>32575</v>
      </c>
      <c r="I8100" s="3" t="s">
        <v>20190</v>
      </c>
      <c r="J8100" s="3" t="s">
        <v>32572</v>
      </c>
      <c r="K8100" s="3" t="s">
        <v>32573</v>
      </c>
    </row>
    <row r="8101" spans="1:11" ht="23.25" thickBot="1">
      <c r="A8101" s="3" t="s">
        <v>24733</v>
      </c>
      <c r="B8101" s="3" t="s">
        <v>25116</v>
      </c>
      <c r="C8101" s="3" t="s">
        <v>13</v>
      </c>
      <c r="D8101" s="3" t="s">
        <v>328</v>
      </c>
      <c r="E8101" s="3" t="s">
        <v>25130</v>
      </c>
      <c r="F8101" s="3" t="s">
        <v>16</v>
      </c>
      <c r="G8101" s="3" t="s">
        <v>25138</v>
      </c>
      <c r="H8101" s="3" t="s">
        <v>25139</v>
      </c>
      <c r="I8101" s="3" t="s">
        <v>22493</v>
      </c>
      <c r="J8101" s="3" t="s">
        <v>25133</v>
      </c>
      <c r="K8101" s="3"/>
    </row>
    <row r="8102" spans="1:11" ht="23.25" thickBot="1">
      <c r="A8102" s="3" t="s">
        <v>11</v>
      </c>
      <c r="B8102" s="3" t="s">
        <v>4815</v>
      </c>
      <c r="C8102" s="3" t="s">
        <v>20402</v>
      </c>
      <c r="D8102" s="3" t="s">
        <v>20402</v>
      </c>
      <c r="E8102" s="3" t="s">
        <v>40999</v>
      </c>
      <c r="F8102" s="3" t="s">
        <v>16</v>
      </c>
      <c r="G8102" s="3"/>
      <c r="H8102" s="3" t="s">
        <v>26314</v>
      </c>
      <c r="I8102" s="3" t="s">
        <v>20195</v>
      </c>
      <c r="J8102" s="3" t="s">
        <v>20422</v>
      </c>
      <c r="K8102" s="3" t="s">
        <v>26009</v>
      </c>
    </row>
    <row r="8103" spans="1:11" ht="45.75" thickBot="1">
      <c r="A8103" s="3" t="s">
        <v>6835</v>
      </c>
      <c r="B8103" s="3" t="s">
        <v>22507</v>
      </c>
      <c r="C8103" s="3" t="s">
        <v>13</v>
      </c>
      <c r="D8103" s="3" t="s">
        <v>883</v>
      </c>
      <c r="E8103" s="3" t="s">
        <v>22508</v>
      </c>
      <c r="F8103" s="3" t="s">
        <v>16</v>
      </c>
      <c r="G8103" s="3" t="s">
        <v>10259</v>
      </c>
      <c r="H8103" s="3" t="s">
        <v>22535</v>
      </c>
      <c r="I8103" s="3" t="s">
        <v>17</v>
      </c>
      <c r="J8103" s="3" t="s">
        <v>22536</v>
      </c>
      <c r="K8103" s="3" t="s">
        <v>22537</v>
      </c>
    </row>
    <row r="8104" spans="1:11" ht="68.25" thickBot="1">
      <c r="A8104" s="3" t="s">
        <v>6835</v>
      </c>
      <c r="B8104" s="3" t="s">
        <v>7127</v>
      </c>
      <c r="C8104" s="3" t="s">
        <v>13</v>
      </c>
      <c r="D8104" s="3" t="s">
        <v>504</v>
      </c>
      <c r="E8104" s="3" t="s">
        <v>5587</v>
      </c>
      <c r="F8104" s="3" t="s">
        <v>16</v>
      </c>
      <c r="G8104" s="3" t="s">
        <v>7955</v>
      </c>
      <c r="H8104" s="3" t="s">
        <v>7954</v>
      </c>
      <c r="I8104" s="3" t="s">
        <v>17</v>
      </c>
      <c r="J8104" s="3" t="s">
        <v>7953</v>
      </c>
      <c r="K8104" s="3" t="s">
        <v>87</v>
      </c>
    </row>
    <row r="8105" spans="1:11" ht="34.5" thickBot="1">
      <c r="A8105" s="3" t="s">
        <v>11</v>
      </c>
      <c r="B8105" s="3" t="s">
        <v>37661</v>
      </c>
      <c r="C8105" s="3" t="s">
        <v>13</v>
      </c>
      <c r="D8105" s="3" t="s">
        <v>328</v>
      </c>
      <c r="E8105" s="3" t="s">
        <v>6759</v>
      </c>
      <c r="F8105" s="3"/>
      <c r="G8105" s="3" t="s">
        <v>38009</v>
      </c>
      <c r="H8105" s="3" t="s">
        <v>38010</v>
      </c>
      <c r="I8105" s="3" t="s">
        <v>38011</v>
      </c>
      <c r="J8105" s="3" t="s">
        <v>38012</v>
      </c>
      <c r="K8105" s="3" t="s">
        <v>38013</v>
      </c>
    </row>
    <row r="8106" spans="1:11" ht="45.75" thickBot="1">
      <c r="A8106" s="3" t="s">
        <v>11</v>
      </c>
      <c r="B8106" s="3" t="s">
        <v>4815</v>
      </c>
      <c r="C8106" s="3" t="s">
        <v>13</v>
      </c>
      <c r="D8106" s="3" t="s">
        <v>14</v>
      </c>
      <c r="E8106" s="3" t="s">
        <v>20684</v>
      </c>
      <c r="F8106" s="3" t="s">
        <v>16</v>
      </c>
      <c r="G8106" s="3">
        <v>11431433000118</v>
      </c>
      <c r="H8106" s="3" t="s">
        <v>5674</v>
      </c>
      <c r="I8106" s="3" t="s">
        <v>20440</v>
      </c>
      <c r="J8106" s="3" t="s">
        <v>23395</v>
      </c>
      <c r="K8106" s="3" t="s">
        <v>24267</v>
      </c>
    </row>
    <row r="8107" spans="1:11" ht="409.6" thickBot="1">
      <c r="A8107" s="3" t="s">
        <v>11</v>
      </c>
      <c r="B8107" s="3" t="s">
        <v>4815</v>
      </c>
      <c r="C8107" s="3" t="s">
        <v>13</v>
      </c>
      <c r="D8107" s="3" t="s">
        <v>14</v>
      </c>
      <c r="E8107" s="3" t="s">
        <v>20684</v>
      </c>
      <c r="F8107" s="3" t="s">
        <v>16</v>
      </c>
      <c r="G8107" s="3">
        <v>11431433000118</v>
      </c>
      <c r="H8107" s="3" t="s">
        <v>5674</v>
      </c>
      <c r="I8107" s="3" t="s">
        <v>20195</v>
      </c>
      <c r="J8107" s="3" t="s">
        <v>24272</v>
      </c>
      <c r="K8107" s="3" t="s">
        <v>24267</v>
      </c>
    </row>
    <row r="8108" spans="1:11" ht="45.75" thickBot="1">
      <c r="A8108" s="3" t="s">
        <v>11</v>
      </c>
      <c r="B8108" s="3" t="s">
        <v>4815</v>
      </c>
      <c r="C8108" s="3" t="s">
        <v>13</v>
      </c>
      <c r="D8108" s="3" t="s">
        <v>14</v>
      </c>
      <c r="E8108" s="3" t="s">
        <v>20719</v>
      </c>
      <c r="F8108" s="3" t="s">
        <v>16</v>
      </c>
      <c r="G8108" s="3">
        <v>11431433000118</v>
      </c>
      <c r="H8108" s="3" t="s">
        <v>5674</v>
      </c>
      <c r="I8108" s="3" t="s">
        <v>20440</v>
      </c>
      <c r="J8108" s="3" t="s">
        <v>26315</v>
      </c>
      <c r="K8108" s="3" t="s">
        <v>26027</v>
      </c>
    </row>
    <row r="8109" spans="1:11" ht="409.6" thickBot="1">
      <c r="A8109" s="3" t="s">
        <v>11</v>
      </c>
      <c r="B8109" s="3" t="s">
        <v>4815</v>
      </c>
      <c r="C8109" s="3" t="s">
        <v>13</v>
      </c>
      <c r="D8109" s="3" t="s">
        <v>14</v>
      </c>
      <c r="E8109" s="3" t="s">
        <v>20719</v>
      </c>
      <c r="F8109" s="3" t="s">
        <v>16</v>
      </c>
      <c r="G8109" s="3">
        <v>11431433000118</v>
      </c>
      <c r="H8109" s="3" t="s">
        <v>5674</v>
      </c>
      <c r="I8109" s="3" t="s">
        <v>20195</v>
      </c>
      <c r="J8109" s="3" t="s">
        <v>26316</v>
      </c>
      <c r="K8109" s="3" t="s">
        <v>26027</v>
      </c>
    </row>
    <row r="8110" spans="1:11" ht="409.6" thickBot="1">
      <c r="A8110" s="3" t="s">
        <v>11</v>
      </c>
      <c r="B8110" s="3" t="s">
        <v>4815</v>
      </c>
      <c r="C8110" s="3" t="s">
        <v>13</v>
      </c>
      <c r="D8110" s="3" t="s">
        <v>14</v>
      </c>
      <c r="E8110" s="3" t="s">
        <v>20719</v>
      </c>
      <c r="F8110" s="3" t="s">
        <v>16</v>
      </c>
      <c r="G8110" s="3">
        <v>11431433000118</v>
      </c>
      <c r="H8110" s="3" t="s">
        <v>5674</v>
      </c>
      <c r="I8110" s="3" t="s">
        <v>20195</v>
      </c>
      <c r="J8110" s="3" t="s">
        <v>27917</v>
      </c>
      <c r="K8110" s="3" t="s">
        <v>26027</v>
      </c>
    </row>
    <row r="8111" spans="1:11" ht="45.75" thickBot="1">
      <c r="A8111" s="3" t="s">
        <v>11</v>
      </c>
      <c r="B8111" s="3" t="s">
        <v>4815</v>
      </c>
      <c r="C8111" s="3" t="s">
        <v>13</v>
      </c>
      <c r="D8111" s="3" t="s">
        <v>14</v>
      </c>
      <c r="E8111" s="3" t="s">
        <v>20719</v>
      </c>
      <c r="F8111" s="3" t="s">
        <v>16</v>
      </c>
      <c r="G8111" s="3">
        <v>11431433000118</v>
      </c>
      <c r="H8111" s="3" t="s">
        <v>5674</v>
      </c>
      <c r="I8111" s="3" t="s">
        <v>20440</v>
      </c>
      <c r="J8111" s="3" t="s">
        <v>26315</v>
      </c>
      <c r="K8111" s="3" t="s">
        <v>26027</v>
      </c>
    </row>
    <row r="8112" spans="1:11" ht="409.6" thickBot="1">
      <c r="A8112" s="3" t="s">
        <v>11</v>
      </c>
      <c r="B8112" s="3" t="s">
        <v>4815</v>
      </c>
      <c r="C8112" s="3" t="s">
        <v>13</v>
      </c>
      <c r="D8112" s="3" t="s">
        <v>14</v>
      </c>
      <c r="E8112" s="3" t="s">
        <v>20719</v>
      </c>
      <c r="F8112" s="3" t="s">
        <v>16</v>
      </c>
      <c r="G8112" s="3">
        <v>11431433000118</v>
      </c>
      <c r="H8112" s="3" t="s">
        <v>5674</v>
      </c>
      <c r="I8112" s="3" t="s">
        <v>20195</v>
      </c>
      <c r="J8112" s="3" t="s">
        <v>26316</v>
      </c>
      <c r="K8112" s="3" t="s">
        <v>26027</v>
      </c>
    </row>
    <row r="8113" spans="1:11" ht="23.25" thickBot="1">
      <c r="A8113" s="3" t="s">
        <v>11</v>
      </c>
      <c r="B8113" s="3" t="s">
        <v>190</v>
      </c>
      <c r="C8113" s="3" t="s">
        <v>13</v>
      </c>
      <c r="D8113" s="3" t="s">
        <v>263</v>
      </c>
      <c r="E8113" s="3" t="s">
        <v>555</v>
      </c>
      <c r="F8113" s="3" t="s">
        <v>16</v>
      </c>
      <c r="G8113" s="3" t="s">
        <v>562</v>
      </c>
      <c r="H8113" s="3" t="s">
        <v>561</v>
      </c>
      <c r="I8113" s="3" t="s">
        <v>506</v>
      </c>
      <c r="J8113" s="3"/>
      <c r="K8113" s="3" t="s">
        <v>87</v>
      </c>
    </row>
    <row r="8114" spans="1:11" ht="34.5" thickBot="1">
      <c r="A8114" s="3" t="s">
        <v>11</v>
      </c>
      <c r="B8114" s="3" t="s">
        <v>4815</v>
      </c>
      <c r="C8114" s="3" t="s">
        <v>13</v>
      </c>
      <c r="D8114" s="3" t="s">
        <v>891</v>
      </c>
      <c r="E8114" s="3" t="s">
        <v>20508</v>
      </c>
      <c r="F8114" s="3" t="s">
        <v>16</v>
      </c>
      <c r="G8114" s="3">
        <v>4854657000177</v>
      </c>
      <c r="H8114" s="3" t="s">
        <v>22795</v>
      </c>
      <c r="I8114" s="3" t="s">
        <v>20437</v>
      </c>
      <c r="J8114" s="3" t="s">
        <v>22720</v>
      </c>
      <c r="K8114" s="3" t="s">
        <v>22721</v>
      </c>
    </row>
    <row r="8115" spans="1:11" ht="15.75" thickBot="1">
      <c r="A8115" s="3" t="s">
        <v>11</v>
      </c>
      <c r="B8115" s="3" t="s">
        <v>4815</v>
      </c>
      <c r="C8115" s="3" t="s">
        <v>30230</v>
      </c>
      <c r="D8115" s="3" t="s">
        <v>30230</v>
      </c>
      <c r="E8115" s="3" t="s">
        <v>30235</v>
      </c>
      <c r="F8115" s="3" t="s">
        <v>16</v>
      </c>
      <c r="G8115" s="3">
        <v>4780528645</v>
      </c>
      <c r="H8115" s="3" t="s">
        <v>30237</v>
      </c>
      <c r="I8115" s="3" t="s">
        <v>20195</v>
      </c>
      <c r="J8115" s="3" t="s">
        <v>42708</v>
      </c>
      <c r="K8115" s="3" t="s">
        <v>30232</v>
      </c>
    </row>
    <row r="8116" spans="1:11" ht="409.6" thickBot="1">
      <c r="A8116" s="3" t="s">
        <v>11</v>
      </c>
      <c r="B8116" s="3" t="s">
        <v>4815</v>
      </c>
      <c r="C8116" s="3" t="s">
        <v>13</v>
      </c>
      <c r="D8116" s="3" t="s">
        <v>14</v>
      </c>
      <c r="E8116" s="3" t="s">
        <v>20725</v>
      </c>
      <c r="F8116" s="3" t="s">
        <v>16</v>
      </c>
      <c r="G8116" s="3">
        <v>3558055000100</v>
      </c>
      <c r="H8116" s="3" t="s">
        <v>21459</v>
      </c>
      <c r="I8116" s="3" t="s">
        <v>20440</v>
      </c>
      <c r="J8116" s="3" t="s">
        <v>35988</v>
      </c>
      <c r="K8116" s="3" t="s">
        <v>35989</v>
      </c>
    </row>
    <row r="8117" spans="1:11" ht="45.75" thickBot="1">
      <c r="A8117" s="3" t="s">
        <v>6835</v>
      </c>
      <c r="B8117" s="3" t="s">
        <v>42729</v>
      </c>
      <c r="C8117" s="3" t="s">
        <v>21462</v>
      </c>
      <c r="D8117" s="3" t="s">
        <v>77</v>
      </c>
      <c r="E8117" s="3" t="s">
        <v>7295</v>
      </c>
      <c r="F8117" s="3" t="s">
        <v>16</v>
      </c>
      <c r="G8117" s="3" t="s">
        <v>44362</v>
      </c>
      <c r="H8117" s="3" t="s">
        <v>32339</v>
      </c>
      <c r="I8117" s="3" t="s">
        <v>30259</v>
      </c>
      <c r="J8117" s="3" t="s">
        <v>32338</v>
      </c>
      <c r="K8117" s="3" t="s">
        <v>44361</v>
      </c>
    </row>
    <row r="8118" spans="1:11" ht="90.75" thickBot="1">
      <c r="A8118" s="3" t="s">
        <v>6835</v>
      </c>
      <c r="B8118" s="3" t="s">
        <v>42729</v>
      </c>
      <c r="C8118" s="3" t="s">
        <v>21462</v>
      </c>
      <c r="D8118" s="3" t="s">
        <v>328</v>
      </c>
      <c r="E8118" s="3" t="s">
        <v>3637</v>
      </c>
      <c r="F8118" s="3" t="s">
        <v>16</v>
      </c>
      <c r="G8118" s="3" t="s">
        <v>45200</v>
      </c>
      <c r="H8118" s="3" t="s">
        <v>33526</v>
      </c>
      <c r="I8118" s="3" t="s">
        <v>20190</v>
      </c>
      <c r="J8118" s="3" t="s">
        <v>33525</v>
      </c>
      <c r="K8118" s="3"/>
    </row>
    <row r="8119" spans="1:11" ht="15.75" thickBot="1">
      <c r="A8119" s="3" t="s">
        <v>11</v>
      </c>
      <c r="B8119" s="3" t="s">
        <v>190</v>
      </c>
      <c r="C8119" s="3" t="s">
        <v>13</v>
      </c>
      <c r="D8119" s="3" t="s">
        <v>504</v>
      </c>
      <c r="E8119" s="3" t="s">
        <v>3132</v>
      </c>
      <c r="F8119" s="3" t="s">
        <v>16</v>
      </c>
      <c r="G8119" s="3" t="s">
        <v>3160</v>
      </c>
      <c r="H8119" s="3" t="s">
        <v>3159</v>
      </c>
      <c r="I8119" s="3" t="s">
        <v>17</v>
      </c>
      <c r="J8119" s="3"/>
      <c r="K8119" s="3" t="s">
        <v>3158</v>
      </c>
    </row>
    <row r="8120" spans="1:11" ht="34.5" thickBot="1">
      <c r="A8120" s="3" t="s">
        <v>6835</v>
      </c>
      <c r="B8120" s="3" t="s">
        <v>9123</v>
      </c>
      <c r="C8120" s="3" t="s">
        <v>13</v>
      </c>
      <c r="D8120" s="3" t="s">
        <v>68</v>
      </c>
      <c r="E8120" s="3" t="s">
        <v>21867</v>
      </c>
      <c r="F8120" s="3" t="s">
        <v>16</v>
      </c>
      <c r="G8120" s="3"/>
      <c r="H8120" s="3" t="s">
        <v>36196</v>
      </c>
      <c r="I8120" s="3" t="s">
        <v>36099</v>
      </c>
      <c r="J8120" s="3" t="s">
        <v>36197</v>
      </c>
      <c r="K8120" s="3" t="s">
        <v>36101</v>
      </c>
    </row>
    <row r="8121" spans="1:11" ht="34.5" thickBot="1">
      <c r="A8121" s="3" t="s">
        <v>10803</v>
      </c>
      <c r="B8121" s="3" t="s">
        <v>12032</v>
      </c>
      <c r="C8121" s="3" t="s">
        <v>13</v>
      </c>
      <c r="D8121" s="3" t="s">
        <v>12015</v>
      </c>
      <c r="E8121" s="3" t="s">
        <v>12014</v>
      </c>
      <c r="F8121" s="3" t="s">
        <v>16</v>
      </c>
      <c r="G8121" s="3" t="s">
        <v>12034</v>
      </c>
      <c r="H8121" s="3" t="s">
        <v>12033</v>
      </c>
      <c r="I8121" s="3"/>
      <c r="J8121" s="3"/>
      <c r="K8121" s="3" t="s">
        <v>87</v>
      </c>
    </row>
    <row r="8122" spans="1:11" ht="79.5" thickBot="1">
      <c r="A8122" s="3" t="s">
        <v>6835</v>
      </c>
      <c r="B8122" s="3" t="s">
        <v>7127</v>
      </c>
      <c r="C8122" s="3" t="s">
        <v>13</v>
      </c>
      <c r="D8122" s="3" t="s">
        <v>504</v>
      </c>
      <c r="E8122" s="3" t="s">
        <v>7491</v>
      </c>
      <c r="F8122" s="3" t="s">
        <v>16</v>
      </c>
      <c r="G8122" s="3" t="s">
        <v>7496</v>
      </c>
      <c r="H8122" s="3" t="s">
        <v>7495</v>
      </c>
      <c r="I8122" s="3" t="s">
        <v>17</v>
      </c>
      <c r="J8122" s="3" t="s">
        <v>7492</v>
      </c>
      <c r="K8122" s="3" t="s">
        <v>87</v>
      </c>
    </row>
    <row r="8123" spans="1:11" ht="23.25" thickBot="1">
      <c r="A8123" s="3" t="s">
        <v>11</v>
      </c>
      <c r="B8123" s="3" t="s">
        <v>4815</v>
      </c>
      <c r="C8123" s="3" t="s">
        <v>13</v>
      </c>
      <c r="D8123" s="3" t="s">
        <v>906</v>
      </c>
      <c r="E8123" s="3" t="s">
        <v>29846</v>
      </c>
      <c r="F8123" s="3" t="s">
        <v>16</v>
      </c>
      <c r="G8123" s="3" t="s">
        <v>29856</v>
      </c>
      <c r="H8123" s="3" t="s">
        <v>41682</v>
      </c>
      <c r="I8123" s="3" t="s">
        <v>20490</v>
      </c>
      <c r="J8123" s="3" t="s">
        <v>41139</v>
      </c>
      <c r="K8123" s="3" t="s">
        <v>29308</v>
      </c>
    </row>
    <row r="8124" spans="1:11" ht="23.25" thickBot="1">
      <c r="A8124" s="3" t="s">
        <v>11</v>
      </c>
      <c r="B8124" s="3" t="s">
        <v>4815</v>
      </c>
      <c r="C8124" s="3" t="s">
        <v>13</v>
      </c>
      <c r="D8124" s="3" t="s">
        <v>328</v>
      </c>
      <c r="E8124" s="3" t="s">
        <v>20622</v>
      </c>
      <c r="F8124" s="3" t="s">
        <v>16</v>
      </c>
      <c r="G8124" s="3">
        <v>9421404000123</v>
      </c>
      <c r="H8124" s="3" t="s">
        <v>27918</v>
      </c>
      <c r="I8124" s="3" t="s">
        <v>20440</v>
      </c>
      <c r="J8124" s="3" t="s">
        <v>27919</v>
      </c>
      <c r="K8124" s="3" t="s">
        <v>27920</v>
      </c>
    </row>
    <row r="8125" spans="1:11" ht="23.25" thickBot="1">
      <c r="A8125" s="3" t="s">
        <v>11</v>
      </c>
      <c r="B8125" s="3" t="s">
        <v>4815</v>
      </c>
      <c r="C8125" s="3" t="s">
        <v>13</v>
      </c>
      <c r="D8125" s="3" t="s">
        <v>328</v>
      </c>
      <c r="E8125" s="3" t="s">
        <v>20622</v>
      </c>
      <c r="F8125" s="3" t="s">
        <v>16</v>
      </c>
      <c r="G8125" s="3">
        <v>9421404000123</v>
      </c>
      <c r="H8125" s="3" t="s">
        <v>27918</v>
      </c>
      <c r="I8125" s="3" t="s">
        <v>20195</v>
      </c>
      <c r="J8125" s="3" t="s">
        <v>20601</v>
      </c>
      <c r="K8125" s="3" t="s">
        <v>27920</v>
      </c>
    </row>
    <row r="8126" spans="1:11" ht="23.25" thickBot="1">
      <c r="A8126" s="3" t="s">
        <v>10803</v>
      </c>
      <c r="B8126" s="3" t="s">
        <v>18510</v>
      </c>
      <c r="C8126" s="3" t="s">
        <v>13</v>
      </c>
      <c r="D8126" s="3" t="s">
        <v>14</v>
      </c>
      <c r="E8126" s="3" t="s">
        <v>5208</v>
      </c>
      <c r="F8126" s="3" t="s">
        <v>16</v>
      </c>
      <c r="G8126" s="3" t="s">
        <v>19081</v>
      </c>
      <c r="H8126" s="3" t="s">
        <v>19080</v>
      </c>
      <c r="I8126" s="3"/>
      <c r="J8126" s="3"/>
      <c r="K8126" s="3" t="s">
        <v>87</v>
      </c>
    </row>
    <row r="8127" spans="1:11" ht="15.75" thickBot="1">
      <c r="A8127" s="3" t="s">
        <v>10803</v>
      </c>
      <c r="B8127" s="3" t="s">
        <v>11407</v>
      </c>
      <c r="C8127" s="3" t="s">
        <v>13</v>
      </c>
      <c r="D8127" s="3" t="s">
        <v>14</v>
      </c>
      <c r="E8127" s="3" t="s">
        <v>5425</v>
      </c>
      <c r="F8127" s="3" t="s">
        <v>16</v>
      </c>
      <c r="G8127" s="3" t="s">
        <v>11430</v>
      </c>
      <c r="H8127" s="3" t="s">
        <v>11429</v>
      </c>
      <c r="I8127" s="3"/>
      <c r="J8127" s="3"/>
      <c r="K8127" s="3" t="s">
        <v>11428</v>
      </c>
    </row>
    <row r="8128" spans="1:11" ht="45.75" thickBot="1">
      <c r="A8128" s="3" t="s">
        <v>11</v>
      </c>
      <c r="B8128" s="3" t="s">
        <v>4815</v>
      </c>
      <c r="C8128" s="3" t="s">
        <v>13</v>
      </c>
      <c r="D8128" s="3" t="s">
        <v>14</v>
      </c>
      <c r="E8128" s="3" t="s">
        <v>20693</v>
      </c>
      <c r="F8128" s="3" t="s">
        <v>16</v>
      </c>
      <c r="G8128" s="3">
        <v>12390432000135</v>
      </c>
      <c r="H8128" s="3" t="s">
        <v>26317</v>
      </c>
      <c r="I8128" s="3" t="s">
        <v>20195</v>
      </c>
      <c r="J8128" s="3" t="s">
        <v>26054</v>
      </c>
      <c r="K8128" s="3" t="s">
        <v>22680</v>
      </c>
    </row>
    <row r="8129" spans="1:11" ht="270.75" thickBot="1">
      <c r="A8129" s="3" t="s">
        <v>6835</v>
      </c>
      <c r="B8129" s="3" t="s">
        <v>6443</v>
      </c>
      <c r="C8129" s="3" t="s">
        <v>13</v>
      </c>
      <c r="D8129" s="3" t="s">
        <v>77</v>
      </c>
      <c r="E8129" s="3" t="s">
        <v>4543</v>
      </c>
      <c r="F8129" s="3" t="s">
        <v>16</v>
      </c>
      <c r="G8129" s="3" t="s">
        <v>9513</v>
      </c>
      <c r="H8129" s="3" t="s">
        <v>9512</v>
      </c>
      <c r="I8129" s="3" t="s">
        <v>17</v>
      </c>
      <c r="J8129" s="3" t="s">
        <v>9511</v>
      </c>
      <c r="K8129" s="3" t="s">
        <v>87</v>
      </c>
    </row>
    <row r="8130" spans="1:11" ht="79.5" thickBot="1">
      <c r="A8130" s="3" t="s">
        <v>6835</v>
      </c>
      <c r="B8130" s="3" t="s">
        <v>42729</v>
      </c>
      <c r="C8130" s="3" t="s">
        <v>21462</v>
      </c>
      <c r="D8130" s="3" t="s">
        <v>192</v>
      </c>
      <c r="E8130" s="3" t="s">
        <v>3949</v>
      </c>
      <c r="F8130" s="3" t="s">
        <v>16</v>
      </c>
      <c r="G8130" s="3" t="s">
        <v>45509</v>
      </c>
      <c r="H8130" s="3" t="s">
        <v>33995</v>
      </c>
      <c r="I8130" s="3" t="s">
        <v>20190</v>
      </c>
      <c r="J8130" s="3" t="s">
        <v>33992</v>
      </c>
      <c r="K8130" s="3" t="s">
        <v>33993</v>
      </c>
    </row>
    <row r="8131" spans="1:11" ht="15.75" thickBot="1">
      <c r="A8131" s="3" t="s">
        <v>11</v>
      </c>
      <c r="B8131" s="3" t="s">
        <v>190</v>
      </c>
      <c r="C8131" s="3" t="s">
        <v>13</v>
      </c>
      <c r="D8131" s="3" t="s">
        <v>77</v>
      </c>
      <c r="E8131" s="3" t="s">
        <v>511</v>
      </c>
      <c r="F8131" s="3" t="s">
        <v>16</v>
      </c>
      <c r="G8131" s="3" t="s">
        <v>3577</v>
      </c>
      <c r="H8131" s="3" t="s">
        <v>3576</v>
      </c>
      <c r="I8131" s="3" t="s">
        <v>17</v>
      </c>
      <c r="J8131" s="3"/>
      <c r="K8131" s="3" t="s">
        <v>3575</v>
      </c>
    </row>
    <row r="8132" spans="1:11" ht="23.25" thickBot="1">
      <c r="A8132" s="3" t="s">
        <v>10803</v>
      </c>
      <c r="B8132" s="3" t="s">
        <v>18314</v>
      </c>
      <c r="C8132" s="3" t="s">
        <v>13</v>
      </c>
      <c r="D8132" s="3" t="s">
        <v>328</v>
      </c>
      <c r="E8132" s="3" t="s">
        <v>6759</v>
      </c>
      <c r="F8132" s="3" t="s">
        <v>16</v>
      </c>
      <c r="G8132" s="3" t="s">
        <v>10540</v>
      </c>
      <c r="H8132" s="3" t="s">
        <v>10539</v>
      </c>
      <c r="I8132" s="3"/>
      <c r="J8132" s="3"/>
      <c r="K8132" s="3" t="s">
        <v>87</v>
      </c>
    </row>
    <row r="8133" spans="1:11" ht="45.75" thickBot="1">
      <c r="A8133" s="3" t="s">
        <v>10803</v>
      </c>
      <c r="B8133" s="3" t="s">
        <v>22573</v>
      </c>
      <c r="C8133" s="3" t="s">
        <v>13</v>
      </c>
      <c r="D8133" s="3" t="s">
        <v>661</v>
      </c>
      <c r="E8133" s="3" t="s">
        <v>5030</v>
      </c>
      <c r="F8133" s="3" t="s">
        <v>16</v>
      </c>
      <c r="G8133" s="3" t="s">
        <v>18758</v>
      </c>
      <c r="H8133" s="3" t="s">
        <v>18757</v>
      </c>
      <c r="I8133" s="3"/>
      <c r="J8133" s="3"/>
      <c r="K8133" s="3"/>
    </row>
    <row r="8134" spans="1:11" ht="23.25" thickBot="1">
      <c r="A8134" s="3" t="s">
        <v>10803</v>
      </c>
      <c r="B8134" s="3" t="s">
        <v>17950</v>
      </c>
      <c r="C8134" s="3" t="s">
        <v>13</v>
      </c>
      <c r="D8134" s="3" t="s">
        <v>14</v>
      </c>
      <c r="E8134" s="3" t="s">
        <v>36</v>
      </c>
      <c r="F8134" s="3" t="s">
        <v>16</v>
      </c>
      <c r="G8134" s="3" t="s">
        <v>17985</v>
      </c>
      <c r="H8134" s="3" t="s">
        <v>17984</v>
      </c>
      <c r="I8134" s="3"/>
      <c r="J8134" s="3"/>
      <c r="K8134" s="3" t="s">
        <v>17983</v>
      </c>
    </row>
    <row r="8135" spans="1:11" ht="15.75" thickBot="1">
      <c r="A8135" s="3" t="s">
        <v>11</v>
      </c>
      <c r="B8135" s="3" t="s">
        <v>4815</v>
      </c>
      <c r="C8135" s="3" t="s">
        <v>13</v>
      </c>
      <c r="D8135" s="3" t="s">
        <v>906</v>
      </c>
      <c r="E8135" s="3" t="s">
        <v>29576</v>
      </c>
      <c r="F8135" s="3" t="s">
        <v>16</v>
      </c>
      <c r="G8135" s="3" t="s">
        <v>29605</v>
      </c>
      <c r="H8135" s="3" t="s">
        <v>41433</v>
      </c>
      <c r="I8135" s="3" t="s">
        <v>20490</v>
      </c>
      <c r="J8135" s="3" t="s">
        <v>41139</v>
      </c>
      <c r="K8135" s="3" t="s">
        <v>29308</v>
      </c>
    </row>
    <row r="8136" spans="1:11" ht="23.25" thickBot="1">
      <c r="A8136" s="3" t="s">
        <v>6835</v>
      </c>
      <c r="B8136" s="3" t="s">
        <v>42729</v>
      </c>
      <c r="C8136" s="3" t="s">
        <v>21462</v>
      </c>
      <c r="D8136" s="3" t="s">
        <v>77</v>
      </c>
      <c r="E8136" s="3" t="s">
        <v>460</v>
      </c>
      <c r="F8136" s="3" t="s">
        <v>16</v>
      </c>
      <c r="G8136" s="3" t="s">
        <v>43474</v>
      </c>
      <c r="H8136" s="3" t="s">
        <v>9367</v>
      </c>
      <c r="I8136" s="3" t="s">
        <v>20190</v>
      </c>
      <c r="J8136" s="3" t="s">
        <v>31109</v>
      </c>
      <c r="K8136" s="3" t="s">
        <v>31110</v>
      </c>
    </row>
    <row r="8137" spans="1:11" ht="15.75" thickBot="1">
      <c r="A8137" s="3" t="s">
        <v>10803</v>
      </c>
      <c r="B8137" s="3" t="s">
        <v>11043</v>
      </c>
      <c r="C8137" s="3" t="s">
        <v>13</v>
      </c>
      <c r="D8137" s="3" t="s">
        <v>32</v>
      </c>
      <c r="E8137" s="3" t="s">
        <v>4176</v>
      </c>
      <c r="F8137" s="3" t="s">
        <v>16</v>
      </c>
      <c r="G8137" s="3" t="s">
        <v>11049</v>
      </c>
      <c r="H8137" s="3" t="s">
        <v>11048</v>
      </c>
      <c r="I8137" s="3"/>
      <c r="J8137" s="3"/>
      <c r="K8137" s="3" t="s">
        <v>11047</v>
      </c>
    </row>
    <row r="8138" spans="1:11" ht="23.25" thickBot="1">
      <c r="A8138" s="3" t="s">
        <v>11</v>
      </c>
      <c r="B8138" s="3" t="s">
        <v>190</v>
      </c>
      <c r="C8138" s="3" t="s">
        <v>13</v>
      </c>
      <c r="D8138" s="3" t="s">
        <v>68</v>
      </c>
      <c r="E8138" s="3" t="s">
        <v>69</v>
      </c>
      <c r="F8138" s="3" t="s">
        <v>16</v>
      </c>
      <c r="G8138" s="3" t="s">
        <v>4101</v>
      </c>
      <c r="H8138" s="3" t="s">
        <v>4100</v>
      </c>
      <c r="I8138" s="3" t="s">
        <v>17</v>
      </c>
      <c r="J8138" s="3"/>
      <c r="K8138" s="3" t="s">
        <v>4099</v>
      </c>
    </row>
    <row r="8139" spans="1:11" ht="15.75" thickBot="1">
      <c r="A8139" s="3" t="s">
        <v>11</v>
      </c>
      <c r="B8139" s="3" t="s">
        <v>4815</v>
      </c>
      <c r="C8139" s="3" t="s">
        <v>13</v>
      </c>
      <c r="D8139" s="3" t="s">
        <v>906</v>
      </c>
      <c r="E8139" s="3" t="s">
        <v>29576</v>
      </c>
      <c r="F8139" s="3" t="s">
        <v>16</v>
      </c>
      <c r="G8139" s="3" t="s">
        <v>29659</v>
      </c>
      <c r="H8139" s="3" t="s">
        <v>41486</v>
      </c>
      <c r="I8139" s="3" t="s">
        <v>20490</v>
      </c>
      <c r="J8139" s="3" t="s">
        <v>41139</v>
      </c>
      <c r="K8139" s="3" t="s">
        <v>29308</v>
      </c>
    </row>
    <row r="8140" spans="1:11" ht="34.5" thickBot="1">
      <c r="A8140" s="3" t="s">
        <v>10803</v>
      </c>
      <c r="B8140" s="3" t="s">
        <v>12823</v>
      </c>
      <c r="C8140" s="3" t="s">
        <v>13</v>
      </c>
      <c r="D8140" s="3" t="s">
        <v>32</v>
      </c>
      <c r="E8140" s="3" t="s">
        <v>33</v>
      </c>
      <c r="F8140" s="3" t="s">
        <v>16</v>
      </c>
      <c r="G8140" s="3" t="s">
        <v>19796</v>
      </c>
      <c r="H8140" s="3" t="s">
        <v>19795</v>
      </c>
      <c r="I8140" s="3"/>
      <c r="J8140" s="3"/>
      <c r="K8140" s="3" t="s">
        <v>87</v>
      </c>
    </row>
    <row r="8141" spans="1:11" ht="15.75" thickBot="1">
      <c r="A8141" s="3" t="s">
        <v>10803</v>
      </c>
      <c r="B8141" s="3" t="s">
        <v>12011</v>
      </c>
      <c r="C8141" s="3" t="s">
        <v>13</v>
      </c>
      <c r="D8141" s="3" t="s">
        <v>891</v>
      </c>
      <c r="E8141" s="3" t="s">
        <v>890</v>
      </c>
      <c r="F8141" s="3" t="s">
        <v>16</v>
      </c>
      <c r="G8141" s="3" t="s">
        <v>8567</v>
      </c>
      <c r="H8141" s="3" t="s">
        <v>8566</v>
      </c>
      <c r="I8141" s="3"/>
      <c r="J8141" s="3"/>
      <c r="K8141" s="3" t="s">
        <v>8565</v>
      </c>
    </row>
    <row r="8142" spans="1:11" ht="203.25" thickBot="1">
      <c r="A8142" s="3" t="s">
        <v>6835</v>
      </c>
      <c r="B8142" s="3" t="s">
        <v>36782</v>
      </c>
      <c r="C8142" s="3" t="s">
        <v>21309</v>
      </c>
      <c r="D8142" s="3" t="s">
        <v>891</v>
      </c>
      <c r="E8142" s="3" t="s">
        <v>20505</v>
      </c>
      <c r="F8142" s="3" t="s">
        <v>16</v>
      </c>
      <c r="G8142" s="3" t="s">
        <v>36836</v>
      </c>
      <c r="H8142" s="3" t="s">
        <v>36837</v>
      </c>
      <c r="I8142" s="3" t="s">
        <v>20190</v>
      </c>
      <c r="J8142" s="3" t="s">
        <v>36838</v>
      </c>
      <c r="K8142" s="3" t="s">
        <v>36839</v>
      </c>
    </row>
    <row r="8143" spans="1:11" ht="34.5" thickBot="1">
      <c r="A8143" s="3" t="s">
        <v>6835</v>
      </c>
      <c r="B8143" s="3" t="s">
        <v>6841</v>
      </c>
      <c r="C8143" s="3" t="s">
        <v>13</v>
      </c>
      <c r="D8143" s="3" t="s">
        <v>218</v>
      </c>
      <c r="E8143" s="3" t="s">
        <v>39353</v>
      </c>
      <c r="F8143" s="3" t="s">
        <v>16</v>
      </c>
      <c r="G8143" s="3" t="s">
        <v>8430</v>
      </c>
      <c r="H8143" s="3" t="s">
        <v>39908</v>
      </c>
      <c r="I8143" s="3" t="s">
        <v>17</v>
      </c>
      <c r="J8143" s="3" t="s">
        <v>39292</v>
      </c>
      <c r="K8143" s="3" t="s">
        <v>39909</v>
      </c>
    </row>
    <row r="8144" spans="1:11" ht="15.75" thickBot="1">
      <c r="A8144" s="3" t="s">
        <v>11</v>
      </c>
      <c r="B8144" s="3" t="s">
        <v>4815</v>
      </c>
      <c r="C8144" s="3" t="s">
        <v>13</v>
      </c>
      <c r="D8144" s="3" t="s">
        <v>906</v>
      </c>
      <c r="E8144" s="3" t="s">
        <v>29576</v>
      </c>
      <c r="F8144" s="3" t="s">
        <v>16</v>
      </c>
      <c r="G8144" s="3" t="s">
        <v>29660</v>
      </c>
      <c r="H8144" s="3" t="s">
        <v>41487</v>
      </c>
      <c r="I8144" s="3" t="s">
        <v>20490</v>
      </c>
      <c r="J8144" s="3" t="s">
        <v>41139</v>
      </c>
      <c r="K8144" s="3" t="s">
        <v>29308</v>
      </c>
    </row>
    <row r="8145" spans="1:11" ht="23.25" thickBot="1">
      <c r="A8145" s="3" t="s">
        <v>10803</v>
      </c>
      <c r="B8145" s="3" t="s">
        <v>17132</v>
      </c>
      <c r="C8145" s="3" t="s">
        <v>13</v>
      </c>
      <c r="D8145" s="3" t="s">
        <v>4925</v>
      </c>
      <c r="E8145" s="3" t="s">
        <v>17131</v>
      </c>
      <c r="F8145" s="3" t="s">
        <v>16</v>
      </c>
      <c r="G8145" s="3" t="s">
        <v>17725</v>
      </c>
      <c r="H8145" s="3" t="s">
        <v>17724</v>
      </c>
      <c r="I8145" s="3"/>
      <c r="J8145" s="3"/>
      <c r="K8145" s="3" t="s">
        <v>87</v>
      </c>
    </row>
    <row r="8146" spans="1:11" ht="158.25" thickBot="1">
      <c r="A8146" s="3" t="s">
        <v>6835</v>
      </c>
      <c r="B8146" s="3" t="s">
        <v>42729</v>
      </c>
      <c r="C8146" s="3" t="s">
        <v>21462</v>
      </c>
      <c r="D8146" s="3" t="s">
        <v>192</v>
      </c>
      <c r="E8146" s="3" t="s">
        <v>4895</v>
      </c>
      <c r="F8146" s="3" t="s">
        <v>16</v>
      </c>
      <c r="G8146" s="3" t="s">
        <v>43935</v>
      </c>
      <c r="H8146" s="3" t="s">
        <v>31726</v>
      </c>
      <c r="I8146" s="3" t="s">
        <v>20190</v>
      </c>
      <c r="J8146" s="3" t="s">
        <v>31724</v>
      </c>
      <c r="K8146" s="3" t="s">
        <v>31725</v>
      </c>
    </row>
    <row r="8147" spans="1:11" ht="15.75" thickBot="1">
      <c r="A8147" s="3" t="s">
        <v>11</v>
      </c>
      <c r="B8147" s="3" t="s">
        <v>190</v>
      </c>
      <c r="C8147" s="3" t="s">
        <v>13</v>
      </c>
      <c r="D8147" s="3" t="s">
        <v>195</v>
      </c>
      <c r="E8147" s="3" t="s">
        <v>901</v>
      </c>
      <c r="F8147" s="3" t="s">
        <v>16</v>
      </c>
      <c r="G8147" s="3" t="s">
        <v>21687</v>
      </c>
      <c r="H8147" s="3" t="s">
        <v>21688</v>
      </c>
      <c r="I8147" s="3" t="s">
        <v>20216</v>
      </c>
      <c r="J8147" s="3" t="s">
        <v>21658</v>
      </c>
      <c r="K8147" s="3"/>
    </row>
    <row r="8148" spans="1:11" ht="15.75" thickBot="1">
      <c r="A8148" s="3" t="s">
        <v>11</v>
      </c>
      <c r="B8148" s="3" t="s">
        <v>4815</v>
      </c>
      <c r="C8148" s="3" t="s">
        <v>13</v>
      </c>
      <c r="D8148" s="3" t="s">
        <v>906</v>
      </c>
      <c r="E8148" s="3" t="s">
        <v>29489</v>
      </c>
      <c r="F8148" s="3" t="s">
        <v>16</v>
      </c>
      <c r="G8148" s="3" t="s">
        <v>29541</v>
      </c>
      <c r="H8148" s="3" t="s">
        <v>41369</v>
      </c>
      <c r="I8148" s="3" t="s">
        <v>20490</v>
      </c>
      <c r="J8148" s="3" t="s">
        <v>41139</v>
      </c>
      <c r="K8148" s="3" t="s">
        <v>29308</v>
      </c>
    </row>
    <row r="8149" spans="1:11" ht="68.25" thickBot="1">
      <c r="A8149" s="3" t="s">
        <v>6835</v>
      </c>
      <c r="B8149" s="3" t="s">
        <v>9123</v>
      </c>
      <c r="C8149" s="3" t="s">
        <v>13</v>
      </c>
      <c r="D8149" s="3" t="s">
        <v>68</v>
      </c>
      <c r="E8149" s="3" t="s">
        <v>21867</v>
      </c>
      <c r="F8149" s="3" t="s">
        <v>16</v>
      </c>
      <c r="G8149" s="3"/>
      <c r="H8149" s="3" t="s">
        <v>36202</v>
      </c>
      <c r="I8149" s="3" t="s">
        <v>36099</v>
      </c>
      <c r="J8149" s="3" t="s">
        <v>36203</v>
      </c>
      <c r="K8149" s="3" t="s">
        <v>36101</v>
      </c>
    </row>
    <row r="8150" spans="1:11" ht="34.5" thickBot="1">
      <c r="A8150" s="3" t="s">
        <v>6835</v>
      </c>
      <c r="B8150" s="3" t="s">
        <v>42729</v>
      </c>
      <c r="C8150" s="3" t="s">
        <v>21462</v>
      </c>
      <c r="D8150" s="3" t="s">
        <v>328</v>
      </c>
      <c r="E8150" s="3" t="s">
        <v>8960</v>
      </c>
      <c r="F8150" s="3" t="s">
        <v>16</v>
      </c>
      <c r="G8150" s="3" t="s">
        <v>45265</v>
      </c>
      <c r="H8150" s="3" t="s">
        <v>33639</v>
      </c>
      <c r="I8150" s="3" t="s">
        <v>20190</v>
      </c>
      <c r="J8150" s="3" t="s">
        <v>33640</v>
      </c>
      <c r="K8150" s="3" t="s">
        <v>33641</v>
      </c>
    </row>
    <row r="8151" spans="1:11" ht="23.25" thickBot="1">
      <c r="A8151" s="3" t="s">
        <v>10803</v>
      </c>
      <c r="B8151" s="3" t="s">
        <v>11508</v>
      </c>
      <c r="C8151" s="3" t="s">
        <v>13</v>
      </c>
      <c r="D8151" s="3" t="s">
        <v>14</v>
      </c>
      <c r="E8151" s="3" t="s">
        <v>52</v>
      </c>
      <c r="F8151" s="3" t="s">
        <v>16</v>
      </c>
      <c r="G8151" s="3" t="s">
        <v>15696</v>
      </c>
      <c r="H8151" s="3" t="s">
        <v>15695</v>
      </c>
      <c r="I8151" s="3" t="s">
        <v>17</v>
      </c>
      <c r="J8151" s="3" t="s">
        <v>15694</v>
      </c>
      <c r="K8151" s="3" t="s">
        <v>61</v>
      </c>
    </row>
    <row r="8152" spans="1:11" ht="23.25" thickBot="1">
      <c r="A8152" s="3" t="s">
        <v>6835</v>
      </c>
      <c r="B8152" s="3" t="s">
        <v>42729</v>
      </c>
      <c r="C8152" s="3" t="s">
        <v>21462</v>
      </c>
      <c r="D8152" s="3" t="s">
        <v>192</v>
      </c>
      <c r="E8152" s="3" t="s">
        <v>4130</v>
      </c>
      <c r="F8152" s="3" t="s">
        <v>16</v>
      </c>
      <c r="G8152" s="3" t="s">
        <v>42748</v>
      </c>
      <c r="H8152" s="3" t="s">
        <v>30248</v>
      </c>
      <c r="I8152" s="3" t="s">
        <v>20190</v>
      </c>
      <c r="J8152" s="3" t="s">
        <v>30249</v>
      </c>
      <c r="K8152" s="3" t="s">
        <v>42749</v>
      </c>
    </row>
    <row r="8153" spans="1:11" ht="79.5" thickBot="1">
      <c r="A8153" s="3" t="s">
        <v>6835</v>
      </c>
      <c r="B8153" s="3" t="s">
        <v>42729</v>
      </c>
      <c r="C8153" s="3" t="s">
        <v>21462</v>
      </c>
      <c r="D8153" s="3" t="s">
        <v>328</v>
      </c>
      <c r="E8153" s="3" t="s">
        <v>6775</v>
      </c>
      <c r="F8153" s="3" t="s">
        <v>16</v>
      </c>
      <c r="G8153" s="3" t="s">
        <v>44805</v>
      </c>
      <c r="H8153" s="3" t="s">
        <v>32935</v>
      </c>
      <c r="I8153" s="3" t="s">
        <v>20190</v>
      </c>
      <c r="J8153" s="3" t="s">
        <v>32934</v>
      </c>
      <c r="K8153" s="3" t="s">
        <v>44804</v>
      </c>
    </row>
    <row r="8154" spans="1:11" ht="34.5" thickBot="1">
      <c r="A8154" s="3" t="s">
        <v>11</v>
      </c>
      <c r="B8154" s="3" t="s">
        <v>5686</v>
      </c>
      <c r="C8154" s="3" t="s">
        <v>13</v>
      </c>
      <c r="D8154" s="3" t="s">
        <v>77</v>
      </c>
      <c r="E8154" s="3" t="s">
        <v>5856</v>
      </c>
      <c r="F8154" s="3" t="s">
        <v>16</v>
      </c>
      <c r="G8154" s="3" t="s">
        <v>5866</v>
      </c>
      <c r="H8154" s="3" t="s">
        <v>5865</v>
      </c>
      <c r="I8154" s="3" t="s">
        <v>47</v>
      </c>
      <c r="J8154" s="3"/>
      <c r="K8154" s="3" t="s">
        <v>87</v>
      </c>
    </row>
    <row r="8155" spans="1:11" ht="23.25" thickBot="1">
      <c r="A8155" s="3" t="s">
        <v>11</v>
      </c>
      <c r="B8155" s="3" t="s">
        <v>190</v>
      </c>
      <c r="C8155" s="3" t="s">
        <v>13</v>
      </c>
      <c r="D8155" s="3" t="s">
        <v>195</v>
      </c>
      <c r="E8155" s="3" t="s">
        <v>1726</v>
      </c>
      <c r="F8155" s="3" t="s">
        <v>16</v>
      </c>
      <c r="G8155" s="3" t="s">
        <v>1814</v>
      </c>
      <c r="H8155" s="3" t="s">
        <v>1813</v>
      </c>
      <c r="I8155" s="3" t="s">
        <v>506</v>
      </c>
      <c r="J8155" s="3"/>
      <c r="K8155" s="3" t="s">
        <v>87</v>
      </c>
    </row>
    <row r="8156" spans="1:11" ht="23.25" thickBot="1">
      <c r="A8156" s="3" t="s">
        <v>10803</v>
      </c>
      <c r="B8156" s="3" t="s">
        <v>22582</v>
      </c>
      <c r="C8156" s="3" t="s">
        <v>13</v>
      </c>
      <c r="D8156" s="3" t="s">
        <v>661</v>
      </c>
      <c r="E8156" s="3" t="s">
        <v>4984</v>
      </c>
      <c r="F8156" s="3" t="s">
        <v>16</v>
      </c>
      <c r="G8156" s="3" t="s">
        <v>11921</v>
      </c>
      <c r="H8156" s="3" t="s">
        <v>11920</v>
      </c>
      <c r="I8156" s="3"/>
      <c r="J8156" s="3"/>
      <c r="K8156" s="3"/>
    </row>
    <row r="8157" spans="1:11" ht="34.5" thickBot="1">
      <c r="A8157" s="3" t="s">
        <v>6835</v>
      </c>
      <c r="B8157" s="3" t="s">
        <v>9123</v>
      </c>
      <c r="C8157" s="3" t="s">
        <v>13</v>
      </c>
      <c r="D8157" s="3" t="s">
        <v>68</v>
      </c>
      <c r="E8157" s="3" t="s">
        <v>21867</v>
      </c>
      <c r="F8157" s="3" t="s">
        <v>16</v>
      </c>
      <c r="G8157" s="3"/>
      <c r="H8157" s="3" t="s">
        <v>36181</v>
      </c>
      <c r="I8157" s="3" t="s">
        <v>36099</v>
      </c>
      <c r="J8157" s="3" t="s">
        <v>36182</v>
      </c>
      <c r="K8157" s="3" t="s">
        <v>36101</v>
      </c>
    </row>
    <row r="8158" spans="1:11" ht="68.25" thickBot="1">
      <c r="A8158" s="3" t="s">
        <v>6835</v>
      </c>
      <c r="B8158" s="3" t="s">
        <v>42729</v>
      </c>
      <c r="C8158" s="3" t="s">
        <v>21462</v>
      </c>
      <c r="D8158" s="3" t="s">
        <v>328</v>
      </c>
      <c r="E8158" s="3" t="s">
        <v>6766</v>
      </c>
      <c r="F8158" s="3" t="s">
        <v>16</v>
      </c>
      <c r="G8158" s="3" t="s">
        <v>44725</v>
      </c>
      <c r="H8158" s="3" t="s">
        <v>32867</v>
      </c>
      <c r="I8158" s="3" t="s">
        <v>20190</v>
      </c>
      <c r="J8158" s="3" t="s">
        <v>32868</v>
      </c>
      <c r="K8158" s="3" t="s">
        <v>32869</v>
      </c>
    </row>
    <row r="8159" spans="1:11" ht="34.5" thickBot="1">
      <c r="A8159" s="3" t="s">
        <v>6835</v>
      </c>
      <c r="B8159" s="3" t="s">
        <v>42729</v>
      </c>
      <c r="C8159" s="3" t="s">
        <v>21462</v>
      </c>
      <c r="D8159" s="3" t="s">
        <v>77</v>
      </c>
      <c r="E8159" s="3" t="s">
        <v>5365</v>
      </c>
      <c r="F8159" s="3" t="s">
        <v>16</v>
      </c>
      <c r="G8159" s="3" t="s">
        <v>43285</v>
      </c>
      <c r="H8159" s="3" t="s">
        <v>30830</v>
      </c>
      <c r="I8159" s="3" t="s">
        <v>20190</v>
      </c>
      <c r="J8159" s="3" t="s">
        <v>30827</v>
      </c>
      <c r="K8159" s="3" t="s">
        <v>43282</v>
      </c>
    </row>
    <row r="8160" spans="1:11" ht="15.75" thickBot="1">
      <c r="A8160" s="3" t="s">
        <v>11</v>
      </c>
      <c r="B8160" s="3" t="s">
        <v>4815</v>
      </c>
      <c r="C8160" s="3" t="s">
        <v>13</v>
      </c>
      <c r="D8160" s="3" t="s">
        <v>906</v>
      </c>
      <c r="E8160" s="3" t="s">
        <v>29576</v>
      </c>
      <c r="F8160" s="3" t="s">
        <v>16</v>
      </c>
      <c r="G8160" s="3" t="s">
        <v>29661</v>
      </c>
      <c r="H8160" s="3" t="s">
        <v>41488</v>
      </c>
      <c r="I8160" s="3" t="s">
        <v>20490</v>
      </c>
      <c r="J8160" s="3" t="s">
        <v>41139</v>
      </c>
      <c r="K8160" s="3" t="s">
        <v>29308</v>
      </c>
    </row>
    <row r="8161" spans="1:11" ht="23.25" thickBot="1">
      <c r="A8161" s="3" t="s">
        <v>6835</v>
      </c>
      <c r="B8161" s="3" t="s">
        <v>46868</v>
      </c>
      <c r="C8161" s="3" t="s">
        <v>21462</v>
      </c>
      <c r="D8161" s="3" t="s">
        <v>504</v>
      </c>
      <c r="E8161" s="3" t="s">
        <v>4116</v>
      </c>
      <c r="F8161" s="3" t="s">
        <v>16</v>
      </c>
      <c r="G8161" s="3" t="s">
        <v>7050</v>
      </c>
      <c r="H8161" s="3" t="s">
        <v>7049</v>
      </c>
      <c r="I8161" s="3" t="s">
        <v>20216</v>
      </c>
      <c r="J8161" s="3" t="s">
        <v>23657</v>
      </c>
      <c r="K8161" s="3"/>
    </row>
    <row r="8162" spans="1:11" ht="57" thickBot="1">
      <c r="A8162" s="3" t="s">
        <v>11</v>
      </c>
      <c r="B8162" s="3" t="s">
        <v>37661</v>
      </c>
      <c r="C8162" s="3" t="s">
        <v>13</v>
      </c>
      <c r="D8162" s="3" t="s">
        <v>328</v>
      </c>
      <c r="E8162" s="3" t="s">
        <v>427</v>
      </c>
      <c r="F8162" s="3"/>
      <c r="G8162" s="3" t="s">
        <v>40805</v>
      </c>
      <c r="H8162" s="3" t="s">
        <v>40806</v>
      </c>
      <c r="I8162" s="3" t="s">
        <v>21206</v>
      </c>
      <c r="J8162" s="3" t="s">
        <v>40807</v>
      </c>
      <c r="K8162" s="3" t="s">
        <v>40808</v>
      </c>
    </row>
    <row r="8163" spans="1:11" ht="124.5" thickBot="1">
      <c r="A8163" s="3" t="s">
        <v>6835</v>
      </c>
      <c r="B8163" s="3" t="s">
        <v>42729</v>
      </c>
      <c r="C8163" s="3" t="s">
        <v>21462</v>
      </c>
      <c r="D8163" s="3" t="s">
        <v>328</v>
      </c>
      <c r="E8163" s="3" t="s">
        <v>7401</v>
      </c>
      <c r="F8163" s="3" t="s">
        <v>16</v>
      </c>
      <c r="G8163" s="3" t="s">
        <v>44213</v>
      </c>
      <c r="H8163" s="3" t="s">
        <v>32140</v>
      </c>
      <c r="I8163" s="3" t="s">
        <v>20190</v>
      </c>
      <c r="J8163" s="3" t="s">
        <v>32141</v>
      </c>
      <c r="K8163" s="3" t="s">
        <v>44214</v>
      </c>
    </row>
    <row r="8164" spans="1:11" ht="15.75" thickBot="1">
      <c r="A8164" s="3" t="s">
        <v>11</v>
      </c>
      <c r="B8164" s="3" t="s">
        <v>4815</v>
      </c>
      <c r="C8164" s="3" t="s">
        <v>13</v>
      </c>
      <c r="D8164" s="3" t="s">
        <v>906</v>
      </c>
      <c r="E8164" s="3" t="s">
        <v>29356</v>
      </c>
      <c r="F8164" s="3" t="s">
        <v>16</v>
      </c>
      <c r="G8164" s="3" t="s">
        <v>29382</v>
      </c>
      <c r="H8164" s="3" t="s">
        <v>41210</v>
      </c>
      <c r="I8164" s="3" t="s">
        <v>20490</v>
      </c>
      <c r="J8164" s="3" t="s">
        <v>41139</v>
      </c>
      <c r="K8164" s="3" t="s">
        <v>29308</v>
      </c>
    </row>
    <row r="8165" spans="1:11" ht="45.75" thickBot="1">
      <c r="A8165" s="3" t="s">
        <v>6835</v>
      </c>
      <c r="B8165" s="3" t="s">
        <v>6841</v>
      </c>
      <c r="C8165" s="3" t="s">
        <v>13</v>
      </c>
      <c r="D8165" s="3" t="s">
        <v>218</v>
      </c>
      <c r="E8165" s="3" t="s">
        <v>39296</v>
      </c>
      <c r="F8165" s="3" t="s">
        <v>16</v>
      </c>
      <c r="G8165" s="3" t="s">
        <v>39910</v>
      </c>
      <c r="H8165" s="3" t="s">
        <v>39911</v>
      </c>
      <c r="I8165" s="3" t="s">
        <v>44</v>
      </c>
      <c r="J8165" s="3" t="s">
        <v>39753</v>
      </c>
      <c r="K8165" s="3" t="s">
        <v>39912</v>
      </c>
    </row>
    <row r="8166" spans="1:11" ht="79.5" thickBot="1">
      <c r="A8166" s="3" t="s">
        <v>11</v>
      </c>
      <c r="B8166" s="3" t="s">
        <v>37661</v>
      </c>
      <c r="C8166" s="3" t="s">
        <v>13</v>
      </c>
      <c r="D8166" s="3" t="s">
        <v>328</v>
      </c>
      <c r="E8166" s="3" t="s">
        <v>38551</v>
      </c>
      <c r="F8166" s="3"/>
      <c r="G8166" s="3" t="s">
        <v>38552</v>
      </c>
      <c r="H8166" s="3" t="s">
        <v>38553</v>
      </c>
      <c r="I8166" s="3" t="s">
        <v>21206</v>
      </c>
      <c r="J8166" s="3" t="s">
        <v>38554</v>
      </c>
      <c r="K8166" s="3" t="s">
        <v>38555</v>
      </c>
    </row>
    <row r="8167" spans="1:11" ht="15.75" thickBot="1">
      <c r="A8167" s="3" t="s">
        <v>10803</v>
      </c>
      <c r="B8167" s="3" t="s">
        <v>12924</v>
      </c>
      <c r="C8167" s="3" t="s">
        <v>13</v>
      </c>
      <c r="D8167" s="3" t="s">
        <v>14</v>
      </c>
      <c r="E8167" s="3" t="s">
        <v>4855</v>
      </c>
      <c r="F8167" s="3" t="s">
        <v>16</v>
      </c>
      <c r="G8167" s="3" t="s">
        <v>12928</v>
      </c>
      <c r="H8167" s="3" t="s">
        <v>12927</v>
      </c>
      <c r="I8167" s="3"/>
      <c r="J8167" s="3"/>
      <c r="K8167" s="3" t="s">
        <v>87</v>
      </c>
    </row>
    <row r="8168" spans="1:11" ht="15.75" thickBot="1">
      <c r="A8168" s="3" t="s">
        <v>10803</v>
      </c>
      <c r="B8168" s="3" t="s">
        <v>12881</v>
      </c>
      <c r="C8168" s="3" t="s">
        <v>13</v>
      </c>
      <c r="D8168" s="3" t="s">
        <v>328</v>
      </c>
      <c r="E8168" s="3" t="s">
        <v>12880</v>
      </c>
      <c r="F8168" s="3" t="s">
        <v>16</v>
      </c>
      <c r="G8168" s="3" t="s">
        <v>12895</v>
      </c>
      <c r="H8168" s="3" t="s">
        <v>12894</v>
      </c>
      <c r="I8168" s="3"/>
      <c r="J8168" s="3"/>
      <c r="K8168" s="3" t="s">
        <v>87</v>
      </c>
    </row>
    <row r="8169" spans="1:11" ht="237" thickBot="1">
      <c r="A8169" s="3" t="s">
        <v>10803</v>
      </c>
      <c r="B8169" s="3" t="s">
        <v>15224</v>
      </c>
      <c r="C8169" s="3" t="s">
        <v>13</v>
      </c>
      <c r="D8169" s="3" t="s">
        <v>509</v>
      </c>
      <c r="E8169" s="3" t="s">
        <v>15223</v>
      </c>
      <c r="F8169" s="3" t="s">
        <v>16</v>
      </c>
      <c r="G8169" s="3" t="s">
        <v>15255</v>
      </c>
      <c r="H8169" s="3" t="s">
        <v>15254</v>
      </c>
      <c r="I8169" s="3" t="s">
        <v>17</v>
      </c>
      <c r="J8169" s="3" t="s">
        <v>15253</v>
      </c>
      <c r="K8169" s="3" t="s">
        <v>87</v>
      </c>
    </row>
    <row r="8170" spans="1:11" ht="34.5" thickBot="1">
      <c r="A8170" s="3" t="s">
        <v>6835</v>
      </c>
      <c r="B8170" s="3" t="s">
        <v>9074</v>
      </c>
      <c r="C8170" s="3" t="s">
        <v>13</v>
      </c>
      <c r="D8170" s="3" t="s">
        <v>371</v>
      </c>
      <c r="E8170" s="3" t="s">
        <v>9854</v>
      </c>
      <c r="F8170" s="3" t="s">
        <v>16</v>
      </c>
      <c r="G8170" s="3" t="s">
        <v>9862</v>
      </c>
      <c r="H8170" s="3" t="s">
        <v>9861</v>
      </c>
      <c r="I8170" s="3" t="s">
        <v>17</v>
      </c>
      <c r="J8170" s="3"/>
      <c r="K8170" s="3" t="s">
        <v>87</v>
      </c>
    </row>
    <row r="8171" spans="1:11" ht="23.25" thickBot="1">
      <c r="A8171" s="3" t="s">
        <v>11</v>
      </c>
      <c r="B8171" s="3" t="s">
        <v>190</v>
      </c>
      <c r="C8171" s="3" t="s">
        <v>13</v>
      </c>
      <c r="D8171" s="3" t="s">
        <v>195</v>
      </c>
      <c r="E8171" s="3" t="s">
        <v>1759</v>
      </c>
      <c r="F8171" s="3" t="s">
        <v>16</v>
      </c>
      <c r="G8171" s="3" t="s">
        <v>1777</v>
      </c>
      <c r="H8171" s="3" t="s">
        <v>1776</v>
      </c>
      <c r="I8171" s="3" t="s">
        <v>506</v>
      </c>
      <c r="J8171" s="3"/>
      <c r="K8171" s="3" t="s">
        <v>87</v>
      </c>
    </row>
    <row r="8172" spans="1:11" ht="15.75" thickBot="1">
      <c r="A8172" s="3" t="s">
        <v>11</v>
      </c>
      <c r="B8172" s="3" t="s">
        <v>4815</v>
      </c>
      <c r="C8172" s="3" t="s">
        <v>13</v>
      </c>
      <c r="D8172" s="3" t="s">
        <v>504</v>
      </c>
      <c r="E8172" s="3" t="s">
        <v>26253</v>
      </c>
      <c r="F8172" s="3" t="s">
        <v>16</v>
      </c>
      <c r="G8172" s="3">
        <v>1531414508</v>
      </c>
      <c r="H8172" s="3" t="s">
        <v>23134</v>
      </c>
      <c r="I8172" s="3" t="s">
        <v>20195</v>
      </c>
      <c r="J8172" s="3" t="s">
        <v>20861</v>
      </c>
      <c r="K8172" s="3" t="s">
        <v>23129</v>
      </c>
    </row>
    <row r="8173" spans="1:11" ht="34.5" thickBot="1">
      <c r="A8173" s="3" t="s">
        <v>11</v>
      </c>
      <c r="B8173" s="3" t="s">
        <v>5686</v>
      </c>
      <c r="C8173" s="3" t="s">
        <v>13</v>
      </c>
      <c r="D8173" s="3" t="s">
        <v>77</v>
      </c>
      <c r="E8173" s="3" t="s">
        <v>6115</v>
      </c>
      <c r="F8173" s="3" t="s">
        <v>16</v>
      </c>
      <c r="G8173" s="3" t="s">
        <v>6184</v>
      </c>
      <c r="H8173" s="3" t="s">
        <v>6183</v>
      </c>
      <c r="I8173" s="3" t="s">
        <v>47</v>
      </c>
      <c r="J8173" s="3"/>
      <c r="K8173" s="3" t="s">
        <v>6182</v>
      </c>
    </row>
    <row r="8174" spans="1:11" ht="15.75" thickBot="1">
      <c r="A8174" s="3" t="s">
        <v>11</v>
      </c>
      <c r="B8174" s="3" t="s">
        <v>4815</v>
      </c>
      <c r="C8174" s="3" t="s">
        <v>13</v>
      </c>
      <c r="D8174" s="3" t="s">
        <v>351</v>
      </c>
      <c r="E8174" s="3" t="s">
        <v>26067</v>
      </c>
      <c r="F8174" s="3" t="s">
        <v>16</v>
      </c>
      <c r="G8174" s="3">
        <v>26701391320</v>
      </c>
      <c r="H8174" s="3" t="s">
        <v>26696</v>
      </c>
      <c r="I8174" s="3" t="s">
        <v>20438</v>
      </c>
      <c r="J8174" s="3" t="s">
        <v>20480</v>
      </c>
      <c r="K8174" s="3" t="s">
        <v>21898</v>
      </c>
    </row>
    <row r="8175" spans="1:11" ht="23.25" thickBot="1">
      <c r="A8175" s="3" t="s">
        <v>10803</v>
      </c>
      <c r="B8175" s="3" t="s">
        <v>11627</v>
      </c>
      <c r="C8175" s="3" t="s">
        <v>28435</v>
      </c>
      <c r="D8175" s="3" t="s">
        <v>77</v>
      </c>
      <c r="E8175" s="3" t="s">
        <v>4487</v>
      </c>
      <c r="F8175" s="3" t="s">
        <v>16</v>
      </c>
      <c r="G8175" s="3" t="s">
        <v>34770</v>
      </c>
      <c r="H8175" s="3" t="s">
        <v>34771</v>
      </c>
      <c r="I8175" s="3" t="s">
        <v>20216</v>
      </c>
      <c r="J8175" s="3"/>
      <c r="K8175" s="3" t="s">
        <v>34772</v>
      </c>
    </row>
    <row r="8176" spans="1:11" ht="57" thickBot="1">
      <c r="A8176" s="3" t="s">
        <v>6835</v>
      </c>
      <c r="B8176" s="3" t="s">
        <v>42729</v>
      </c>
      <c r="C8176" s="3" t="s">
        <v>21462</v>
      </c>
      <c r="D8176" s="3" t="s">
        <v>328</v>
      </c>
      <c r="E8176" s="3" t="s">
        <v>2322</v>
      </c>
      <c r="F8176" s="3" t="s">
        <v>16</v>
      </c>
      <c r="G8176" s="3" t="s">
        <v>46437</v>
      </c>
      <c r="H8176" s="3" t="s">
        <v>46438</v>
      </c>
      <c r="I8176" s="3" t="s">
        <v>20190</v>
      </c>
      <c r="J8176" s="3" t="s">
        <v>46439</v>
      </c>
      <c r="K8176" s="3" t="s">
        <v>46440</v>
      </c>
    </row>
    <row r="8177" spans="1:11" ht="34.5" thickBot="1">
      <c r="A8177" s="3" t="s">
        <v>6835</v>
      </c>
      <c r="B8177" s="3" t="s">
        <v>42729</v>
      </c>
      <c r="C8177" s="3" t="s">
        <v>21462</v>
      </c>
      <c r="D8177" s="3" t="s">
        <v>77</v>
      </c>
      <c r="E8177" s="3" t="s">
        <v>5365</v>
      </c>
      <c r="F8177" s="3" t="s">
        <v>16</v>
      </c>
      <c r="G8177" s="3" t="s">
        <v>43286</v>
      </c>
      <c r="H8177" s="3" t="s">
        <v>30831</v>
      </c>
      <c r="I8177" s="3" t="s">
        <v>20190</v>
      </c>
      <c r="J8177" s="3" t="s">
        <v>30827</v>
      </c>
      <c r="K8177" s="3" t="s">
        <v>43282</v>
      </c>
    </row>
    <row r="8178" spans="1:11" ht="23.25" thickBot="1">
      <c r="A8178" s="3" t="s">
        <v>10803</v>
      </c>
      <c r="B8178" s="3" t="s">
        <v>14863</v>
      </c>
      <c r="C8178" s="3" t="s">
        <v>13</v>
      </c>
      <c r="D8178" s="3" t="s">
        <v>1507</v>
      </c>
      <c r="E8178" s="3" t="s">
        <v>14862</v>
      </c>
      <c r="F8178" s="3" t="s">
        <v>16</v>
      </c>
      <c r="G8178" s="3" t="s">
        <v>14870</v>
      </c>
      <c r="H8178" s="3" t="s">
        <v>14869</v>
      </c>
      <c r="I8178" s="3" t="s">
        <v>17</v>
      </c>
      <c r="J8178" s="3" t="s">
        <v>14551</v>
      </c>
      <c r="K8178" s="3" t="s">
        <v>14859</v>
      </c>
    </row>
    <row r="8179" spans="1:11" ht="90.75" thickBot="1">
      <c r="A8179" s="3" t="s">
        <v>6835</v>
      </c>
      <c r="B8179" s="3" t="s">
        <v>42729</v>
      </c>
      <c r="C8179" s="3" t="s">
        <v>21462</v>
      </c>
      <c r="D8179" s="3" t="s">
        <v>328</v>
      </c>
      <c r="E8179" s="3" t="s">
        <v>331</v>
      </c>
      <c r="F8179" s="3" t="s">
        <v>16</v>
      </c>
      <c r="G8179" s="3" t="s">
        <v>46102</v>
      </c>
      <c r="H8179" s="3" t="s">
        <v>46103</v>
      </c>
      <c r="I8179" s="3" t="s">
        <v>20190</v>
      </c>
      <c r="J8179" s="3" t="s">
        <v>46098</v>
      </c>
      <c r="K8179" s="3" t="s">
        <v>46099</v>
      </c>
    </row>
    <row r="8180" spans="1:11" ht="57" thickBot="1">
      <c r="A8180" s="3" t="s">
        <v>11</v>
      </c>
      <c r="B8180" s="3" t="s">
        <v>37661</v>
      </c>
      <c r="C8180" s="3" t="s">
        <v>13</v>
      </c>
      <c r="D8180" s="3" t="s">
        <v>328</v>
      </c>
      <c r="E8180" s="3" t="s">
        <v>25055</v>
      </c>
      <c r="F8180" s="3"/>
      <c r="G8180" s="3" t="s">
        <v>38683</v>
      </c>
      <c r="H8180" s="3" t="s">
        <v>38684</v>
      </c>
      <c r="I8180" s="3" t="s">
        <v>21206</v>
      </c>
      <c r="J8180" s="3" t="s">
        <v>38681</v>
      </c>
      <c r="K8180" s="3" t="s">
        <v>38682</v>
      </c>
    </row>
    <row r="8181" spans="1:11" ht="23.25" thickBot="1">
      <c r="A8181" s="3" t="s">
        <v>10803</v>
      </c>
      <c r="B8181" s="3" t="s">
        <v>17813</v>
      </c>
      <c r="C8181" s="3" t="s">
        <v>13</v>
      </c>
      <c r="D8181" s="3" t="s">
        <v>371</v>
      </c>
      <c r="E8181" s="3" t="s">
        <v>17603</v>
      </c>
      <c r="F8181" s="3" t="s">
        <v>16</v>
      </c>
      <c r="G8181" s="3" t="s">
        <v>17825</v>
      </c>
      <c r="H8181" s="3" t="s">
        <v>17824</v>
      </c>
      <c r="I8181" s="3"/>
      <c r="J8181" s="3"/>
      <c r="K8181" s="3" t="s">
        <v>87</v>
      </c>
    </row>
    <row r="8182" spans="1:11" ht="23.25" thickBot="1">
      <c r="A8182" s="3" t="s">
        <v>11</v>
      </c>
      <c r="B8182" s="3" t="s">
        <v>4815</v>
      </c>
      <c r="C8182" s="3" t="s">
        <v>13</v>
      </c>
      <c r="D8182" s="3" t="s">
        <v>77</v>
      </c>
      <c r="E8182" s="3" t="s">
        <v>27605</v>
      </c>
      <c r="F8182" s="3" t="s">
        <v>16</v>
      </c>
      <c r="G8182" s="3">
        <v>48429449000</v>
      </c>
      <c r="H8182" s="3" t="s">
        <v>27921</v>
      </c>
      <c r="I8182" s="3" t="s">
        <v>20195</v>
      </c>
      <c r="J8182" s="3" t="s">
        <v>27922</v>
      </c>
      <c r="K8182" s="3" t="s">
        <v>27603</v>
      </c>
    </row>
    <row r="8183" spans="1:11" ht="315.75" thickBot="1">
      <c r="A8183" s="3" t="s">
        <v>6835</v>
      </c>
      <c r="B8183" s="3" t="s">
        <v>6443</v>
      </c>
      <c r="C8183" s="3" t="s">
        <v>13</v>
      </c>
      <c r="D8183" s="3" t="s">
        <v>77</v>
      </c>
      <c r="E8183" s="3" t="s">
        <v>6337</v>
      </c>
      <c r="F8183" s="3" t="s">
        <v>16</v>
      </c>
      <c r="G8183" s="3" t="s">
        <v>28395</v>
      </c>
      <c r="H8183" s="3" t="s">
        <v>28396</v>
      </c>
      <c r="I8183" s="3" t="s">
        <v>17</v>
      </c>
      <c r="J8183" s="3" t="s">
        <v>28397</v>
      </c>
      <c r="K8183" s="3"/>
    </row>
    <row r="8184" spans="1:11" ht="15.75" thickBot="1">
      <c r="A8184" s="3" t="s">
        <v>11</v>
      </c>
      <c r="B8184" s="3" t="s">
        <v>4815</v>
      </c>
      <c r="C8184" s="3" t="s">
        <v>13</v>
      </c>
      <c r="D8184" s="3" t="s">
        <v>883</v>
      </c>
      <c r="E8184" s="3" t="s">
        <v>28902</v>
      </c>
      <c r="F8184" s="3" t="s">
        <v>16</v>
      </c>
      <c r="G8184" s="3">
        <v>90913329304</v>
      </c>
      <c r="H8184" s="3" t="s">
        <v>26994</v>
      </c>
      <c r="I8184" s="3" t="s">
        <v>20438</v>
      </c>
      <c r="J8184" s="3" t="s">
        <v>4827</v>
      </c>
      <c r="K8184" s="3" t="s">
        <v>25154</v>
      </c>
    </row>
    <row r="8185" spans="1:11" ht="23.25" thickBot="1">
      <c r="A8185" s="3" t="s">
        <v>6835</v>
      </c>
      <c r="B8185" s="3" t="s">
        <v>42729</v>
      </c>
      <c r="C8185" s="3" t="s">
        <v>21462</v>
      </c>
      <c r="D8185" s="3" t="s">
        <v>77</v>
      </c>
      <c r="E8185" s="3" t="s">
        <v>6358</v>
      </c>
      <c r="F8185" s="3" t="s">
        <v>16</v>
      </c>
      <c r="G8185" s="3" t="s">
        <v>44690</v>
      </c>
      <c r="H8185" s="3" t="s">
        <v>32831</v>
      </c>
      <c r="I8185" s="3" t="s">
        <v>20190</v>
      </c>
      <c r="J8185" s="3" t="s">
        <v>30264</v>
      </c>
      <c r="K8185" s="3" t="s">
        <v>44691</v>
      </c>
    </row>
    <row r="8186" spans="1:11" ht="23.25" thickBot="1">
      <c r="A8186" s="3" t="s">
        <v>6835</v>
      </c>
      <c r="B8186" s="3" t="s">
        <v>42729</v>
      </c>
      <c r="C8186" s="3" t="s">
        <v>21462</v>
      </c>
      <c r="D8186" s="3" t="s">
        <v>77</v>
      </c>
      <c r="E8186" s="3" t="s">
        <v>6358</v>
      </c>
      <c r="F8186" s="3" t="s">
        <v>16</v>
      </c>
      <c r="G8186" s="3" t="s">
        <v>44690</v>
      </c>
      <c r="H8186" s="3" t="s">
        <v>32831</v>
      </c>
      <c r="I8186" s="3" t="s">
        <v>20190</v>
      </c>
      <c r="J8186" s="3" t="s">
        <v>30264</v>
      </c>
      <c r="K8186" s="3" t="s">
        <v>32855</v>
      </c>
    </row>
    <row r="8187" spans="1:11" ht="23.25" thickBot="1">
      <c r="A8187" s="3" t="s">
        <v>6835</v>
      </c>
      <c r="B8187" s="3" t="s">
        <v>42729</v>
      </c>
      <c r="C8187" s="3" t="s">
        <v>21462</v>
      </c>
      <c r="D8187" s="3" t="s">
        <v>77</v>
      </c>
      <c r="E8187" s="3" t="s">
        <v>5695</v>
      </c>
      <c r="F8187" s="3" t="s">
        <v>16</v>
      </c>
      <c r="G8187" s="3" t="s">
        <v>43773</v>
      </c>
      <c r="H8187" s="3" t="s">
        <v>31469</v>
      </c>
      <c r="I8187" s="3" t="s">
        <v>21478</v>
      </c>
      <c r="J8187" s="3" t="s">
        <v>31468</v>
      </c>
      <c r="K8187" s="3" t="s">
        <v>43774</v>
      </c>
    </row>
    <row r="8188" spans="1:11" ht="34.5" thickBot="1">
      <c r="A8188" s="3" t="s">
        <v>11</v>
      </c>
      <c r="B8188" s="3" t="s">
        <v>4815</v>
      </c>
      <c r="C8188" s="3" t="s">
        <v>13</v>
      </c>
      <c r="D8188" s="3" t="s">
        <v>77</v>
      </c>
      <c r="E8188" s="3" t="s">
        <v>27600</v>
      </c>
      <c r="F8188" s="3" t="s">
        <v>16</v>
      </c>
      <c r="G8188" s="3">
        <v>16113632091</v>
      </c>
      <c r="H8188" s="3" t="s">
        <v>27923</v>
      </c>
      <c r="I8188" s="3" t="s">
        <v>20195</v>
      </c>
      <c r="J8188" s="3" t="s">
        <v>27873</v>
      </c>
      <c r="K8188" s="3" t="s">
        <v>27603</v>
      </c>
    </row>
    <row r="8189" spans="1:11" ht="15.75" thickBot="1">
      <c r="A8189" s="3" t="s">
        <v>11</v>
      </c>
      <c r="B8189" s="3" t="s">
        <v>4815</v>
      </c>
      <c r="C8189" s="3" t="s">
        <v>13</v>
      </c>
      <c r="D8189" s="3" t="s">
        <v>77</v>
      </c>
      <c r="E8189" s="3" t="s">
        <v>27600</v>
      </c>
      <c r="F8189" s="3" t="s">
        <v>16</v>
      </c>
      <c r="G8189" s="3">
        <v>16113632091</v>
      </c>
      <c r="H8189" s="3" t="s">
        <v>27923</v>
      </c>
      <c r="I8189" s="3" t="s">
        <v>20195</v>
      </c>
      <c r="J8189" s="3" t="s">
        <v>27753</v>
      </c>
      <c r="K8189" s="3" t="s">
        <v>27603</v>
      </c>
    </row>
    <row r="8190" spans="1:11" ht="23.25" thickBot="1">
      <c r="A8190" s="3" t="s">
        <v>11</v>
      </c>
      <c r="B8190" s="3" t="s">
        <v>4815</v>
      </c>
      <c r="C8190" s="3" t="s">
        <v>13</v>
      </c>
      <c r="D8190" s="3" t="s">
        <v>77</v>
      </c>
      <c r="E8190" s="3" t="s">
        <v>27600</v>
      </c>
      <c r="F8190" s="3" t="s">
        <v>16</v>
      </c>
      <c r="G8190" s="3">
        <v>16113632091</v>
      </c>
      <c r="H8190" s="3" t="s">
        <v>27923</v>
      </c>
      <c r="I8190" s="3" t="s">
        <v>20195</v>
      </c>
      <c r="J8190" s="3" t="s">
        <v>27755</v>
      </c>
      <c r="K8190" s="3" t="s">
        <v>27603</v>
      </c>
    </row>
    <row r="8191" spans="1:11" ht="15.75" thickBot="1">
      <c r="A8191" s="3" t="s">
        <v>11</v>
      </c>
      <c r="B8191" s="3" t="s">
        <v>4815</v>
      </c>
      <c r="C8191" s="3" t="s">
        <v>13</v>
      </c>
      <c r="D8191" s="3" t="s">
        <v>77</v>
      </c>
      <c r="E8191" s="3" t="s">
        <v>27600</v>
      </c>
      <c r="F8191" s="3" t="s">
        <v>16</v>
      </c>
      <c r="G8191" s="3">
        <v>16113632091</v>
      </c>
      <c r="H8191" s="3" t="s">
        <v>27923</v>
      </c>
      <c r="I8191" s="3" t="s">
        <v>20195</v>
      </c>
      <c r="J8191" s="3" t="s">
        <v>27756</v>
      </c>
      <c r="K8191" s="3" t="s">
        <v>27603</v>
      </c>
    </row>
    <row r="8192" spans="1:11" ht="15.75" thickBot="1">
      <c r="A8192" s="3" t="s">
        <v>11</v>
      </c>
      <c r="B8192" s="3" t="s">
        <v>4815</v>
      </c>
      <c r="C8192" s="3" t="s">
        <v>13</v>
      </c>
      <c r="D8192" s="3" t="s">
        <v>77</v>
      </c>
      <c r="E8192" s="3" t="s">
        <v>27600</v>
      </c>
      <c r="F8192" s="3" t="s">
        <v>16</v>
      </c>
      <c r="G8192" s="3">
        <v>16113632091</v>
      </c>
      <c r="H8192" s="3" t="s">
        <v>27923</v>
      </c>
      <c r="I8192" s="3" t="s">
        <v>20195</v>
      </c>
      <c r="J8192" s="3" t="s">
        <v>27757</v>
      </c>
      <c r="K8192" s="3" t="s">
        <v>27603</v>
      </c>
    </row>
    <row r="8193" spans="1:11" ht="23.25" thickBot="1">
      <c r="A8193" s="3" t="s">
        <v>6835</v>
      </c>
      <c r="B8193" s="3" t="s">
        <v>42729</v>
      </c>
      <c r="C8193" s="3" t="s">
        <v>21462</v>
      </c>
      <c r="D8193" s="3" t="s">
        <v>77</v>
      </c>
      <c r="E8193" s="3" t="s">
        <v>7108</v>
      </c>
      <c r="F8193" s="3" t="s">
        <v>16</v>
      </c>
      <c r="G8193" s="3" t="s">
        <v>43343</v>
      </c>
      <c r="H8193" s="3" t="s">
        <v>30882</v>
      </c>
      <c r="I8193" s="3" t="s">
        <v>20190</v>
      </c>
      <c r="J8193" s="3" t="s">
        <v>30264</v>
      </c>
      <c r="K8193" s="3" t="s">
        <v>30883</v>
      </c>
    </row>
    <row r="8194" spans="1:11" ht="15.75" thickBot="1">
      <c r="A8194" s="3" t="s">
        <v>11</v>
      </c>
      <c r="B8194" s="3" t="s">
        <v>4815</v>
      </c>
      <c r="C8194" s="3" t="s">
        <v>13</v>
      </c>
      <c r="D8194" s="3" t="s">
        <v>883</v>
      </c>
      <c r="E8194" s="3" t="s">
        <v>26991</v>
      </c>
      <c r="F8194" s="3" t="s">
        <v>16</v>
      </c>
      <c r="G8194" s="3">
        <v>39471870330</v>
      </c>
      <c r="H8194" s="3" t="s">
        <v>20941</v>
      </c>
      <c r="I8194" s="3" t="s">
        <v>20438</v>
      </c>
      <c r="J8194" s="3" t="s">
        <v>4827</v>
      </c>
      <c r="K8194" s="3" t="s">
        <v>25154</v>
      </c>
    </row>
    <row r="8195" spans="1:11" ht="23.25" thickBot="1">
      <c r="A8195" s="3" t="s">
        <v>11</v>
      </c>
      <c r="B8195" s="3" t="s">
        <v>4815</v>
      </c>
      <c r="C8195" s="3" t="s">
        <v>13</v>
      </c>
      <c r="D8195" s="3" t="s">
        <v>906</v>
      </c>
      <c r="E8195" s="3" t="s">
        <v>20938</v>
      </c>
      <c r="F8195" s="3" t="s">
        <v>16</v>
      </c>
      <c r="G8195" s="3">
        <v>39471870330</v>
      </c>
      <c r="H8195" s="3" t="s">
        <v>20941</v>
      </c>
      <c r="I8195" s="3" t="s">
        <v>20438</v>
      </c>
      <c r="J8195" s="3" t="s">
        <v>4827</v>
      </c>
      <c r="K8195" s="3" t="s">
        <v>25154</v>
      </c>
    </row>
    <row r="8196" spans="1:11" ht="34.5" thickBot="1">
      <c r="A8196" s="3" t="s">
        <v>11</v>
      </c>
      <c r="B8196" s="3" t="s">
        <v>5686</v>
      </c>
      <c r="C8196" s="3" t="s">
        <v>13</v>
      </c>
      <c r="D8196" s="3" t="s">
        <v>77</v>
      </c>
      <c r="E8196" s="3" t="s">
        <v>6115</v>
      </c>
      <c r="F8196" s="3" t="s">
        <v>16</v>
      </c>
      <c r="G8196" s="3" t="s">
        <v>6328</v>
      </c>
      <c r="H8196" s="3" t="s">
        <v>6327</v>
      </c>
      <c r="I8196" s="3" t="s">
        <v>47</v>
      </c>
      <c r="J8196" s="3"/>
      <c r="K8196" s="3" t="s">
        <v>6326</v>
      </c>
    </row>
    <row r="8197" spans="1:11" ht="15.75" thickBot="1">
      <c r="A8197" s="3" t="s">
        <v>11</v>
      </c>
      <c r="B8197" s="3" t="s">
        <v>190</v>
      </c>
      <c r="C8197" s="3" t="s">
        <v>13</v>
      </c>
      <c r="D8197" s="3" t="s">
        <v>14</v>
      </c>
      <c r="E8197" s="3" t="s">
        <v>2020</v>
      </c>
      <c r="F8197" s="3" t="s">
        <v>16</v>
      </c>
      <c r="G8197" s="3" t="s">
        <v>2787</v>
      </c>
      <c r="H8197" s="3" t="s">
        <v>2786</v>
      </c>
      <c r="I8197" s="3" t="s">
        <v>17</v>
      </c>
      <c r="J8197" s="3"/>
      <c r="K8197" s="3" t="s">
        <v>2785</v>
      </c>
    </row>
    <row r="8198" spans="1:11" ht="23.25" thickBot="1">
      <c r="A8198" s="3" t="s">
        <v>10803</v>
      </c>
      <c r="B8198" s="3" t="s">
        <v>15142</v>
      </c>
      <c r="C8198" s="3" t="s">
        <v>13</v>
      </c>
      <c r="D8198" s="3" t="s">
        <v>14</v>
      </c>
      <c r="E8198" s="3" t="s">
        <v>7212</v>
      </c>
      <c r="F8198" s="3" t="s">
        <v>16</v>
      </c>
      <c r="G8198" s="3" t="s">
        <v>19034</v>
      </c>
      <c r="H8198" s="3" t="s">
        <v>19033</v>
      </c>
      <c r="I8198" s="3"/>
      <c r="J8198" s="3"/>
      <c r="K8198" s="3" t="s">
        <v>87</v>
      </c>
    </row>
    <row r="8199" spans="1:11" ht="34.5" thickBot="1">
      <c r="A8199" s="3" t="s">
        <v>6835</v>
      </c>
      <c r="B8199" s="3" t="s">
        <v>6841</v>
      </c>
      <c r="C8199" s="3" t="s">
        <v>13</v>
      </c>
      <c r="D8199" s="3" t="s">
        <v>218</v>
      </c>
      <c r="E8199" s="3" t="s">
        <v>25407</v>
      </c>
      <c r="F8199" s="3" t="s">
        <v>16</v>
      </c>
      <c r="G8199" s="3" t="s">
        <v>39913</v>
      </c>
      <c r="H8199" s="3" t="s">
        <v>39914</v>
      </c>
      <c r="I8199" s="3" t="s">
        <v>20216</v>
      </c>
      <c r="J8199" s="3" t="s">
        <v>39294</v>
      </c>
      <c r="K8199" s="3" t="s">
        <v>39915</v>
      </c>
    </row>
    <row r="8200" spans="1:11" ht="15.75" thickBot="1">
      <c r="A8200" s="3" t="s">
        <v>11</v>
      </c>
      <c r="B8200" s="3" t="s">
        <v>4815</v>
      </c>
      <c r="C8200" s="3" t="s">
        <v>13</v>
      </c>
      <c r="D8200" s="3" t="s">
        <v>906</v>
      </c>
      <c r="E8200" s="3" t="s">
        <v>29356</v>
      </c>
      <c r="F8200" s="3" t="s">
        <v>16</v>
      </c>
      <c r="G8200" s="3" t="s">
        <v>29432</v>
      </c>
      <c r="H8200" s="3" t="s">
        <v>41260</v>
      </c>
      <c r="I8200" s="3" t="s">
        <v>20490</v>
      </c>
      <c r="J8200" s="3" t="s">
        <v>41139</v>
      </c>
      <c r="K8200" s="3" t="s">
        <v>29308</v>
      </c>
    </row>
    <row r="8201" spans="1:11" ht="15.75" thickBot="1">
      <c r="A8201" s="3" t="s">
        <v>11</v>
      </c>
      <c r="B8201" s="3" t="s">
        <v>4815</v>
      </c>
      <c r="C8201" s="3" t="s">
        <v>13</v>
      </c>
      <c r="D8201" s="3" t="s">
        <v>906</v>
      </c>
      <c r="E8201" s="3" t="s">
        <v>29576</v>
      </c>
      <c r="F8201" s="3" t="s">
        <v>16</v>
      </c>
      <c r="G8201" s="3" t="s">
        <v>29595</v>
      </c>
      <c r="H8201" s="3" t="s">
        <v>41423</v>
      </c>
      <c r="I8201" s="3" t="s">
        <v>20490</v>
      </c>
      <c r="J8201" s="3" t="s">
        <v>41139</v>
      </c>
      <c r="K8201" s="3" t="s">
        <v>29308</v>
      </c>
    </row>
    <row r="8202" spans="1:11" ht="15.75" thickBot="1">
      <c r="A8202" s="3" t="s">
        <v>11</v>
      </c>
      <c r="B8202" s="3" t="s">
        <v>4815</v>
      </c>
      <c r="C8202" s="3" t="s">
        <v>13</v>
      </c>
      <c r="D8202" s="3" t="s">
        <v>906</v>
      </c>
      <c r="E8202" s="3" t="s">
        <v>29889</v>
      </c>
      <c r="F8202" s="3" t="s">
        <v>16</v>
      </c>
      <c r="G8202" s="3" t="s">
        <v>29909</v>
      </c>
      <c r="H8202" s="3" t="s">
        <v>41735</v>
      </c>
      <c r="I8202" s="3" t="s">
        <v>20490</v>
      </c>
      <c r="J8202" s="3" t="s">
        <v>41139</v>
      </c>
      <c r="K8202" s="3" t="s">
        <v>29308</v>
      </c>
    </row>
    <row r="8203" spans="1:11" ht="15.75" thickBot="1">
      <c r="A8203" s="3" t="s">
        <v>11</v>
      </c>
      <c r="B8203" s="3" t="s">
        <v>4815</v>
      </c>
      <c r="C8203" s="3" t="s">
        <v>13</v>
      </c>
      <c r="D8203" s="3" t="s">
        <v>906</v>
      </c>
      <c r="E8203" s="3" t="s">
        <v>29698</v>
      </c>
      <c r="F8203" s="3" t="s">
        <v>16</v>
      </c>
      <c r="G8203" s="3" t="s">
        <v>29789</v>
      </c>
      <c r="H8203" s="3" t="s">
        <v>41617</v>
      </c>
      <c r="I8203" s="3" t="s">
        <v>20490</v>
      </c>
      <c r="J8203" s="3" t="s">
        <v>41139</v>
      </c>
      <c r="K8203" s="3" t="s">
        <v>29308</v>
      </c>
    </row>
    <row r="8204" spans="1:11" ht="23.25" thickBot="1">
      <c r="A8204" s="3" t="s">
        <v>10803</v>
      </c>
      <c r="B8204" s="3" t="s">
        <v>10987</v>
      </c>
      <c r="C8204" s="3" t="s">
        <v>13</v>
      </c>
      <c r="D8204" s="3" t="s">
        <v>2758</v>
      </c>
      <c r="E8204" s="3" t="s">
        <v>10986</v>
      </c>
      <c r="F8204" s="3" t="s">
        <v>16</v>
      </c>
      <c r="G8204" s="3" t="s">
        <v>10993</v>
      </c>
      <c r="H8204" s="3" t="s">
        <v>10992</v>
      </c>
      <c r="I8204" s="3"/>
      <c r="J8204" s="3"/>
      <c r="K8204" s="3" t="s">
        <v>87</v>
      </c>
    </row>
    <row r="8205" spans="1:11" ht="15.75" thickBot="1">
      <c r="A8205" s="3" t="s">
        <v>11</v>
      </c>
      <c r="B8205" s="3" t="s">
        <v>4815</v>
      </c>
      <c r="C8205" s="3" t="s">
        <v>13</v>
      </c>
      <c r="D8205" s="3" t="s">
        <v>883</v>
      </c>
      <c r="E8205" s="3" t="s">
        <v>28893</v>
      </c>
      <c r="F8205" s="3" t="s">
        <v>16</v>
      </c>
      <c r="G8205" s="3">
        <v>37427903315</v>
      </c>
      <c r="H8205" s="3" t="s">
        <v>26995</v>
      </c>
      <c r="I8205" s="3" t="s">
        <v>20438</v>
      </c>
      <c r="J8205" s="3" t="s">
        <v>4827</v>
      </c>
      <c r="K8205" s="3" t="s">
        <v>25154</v>
      </c>
    </row>
    <row r="8206" spans="1:11" ht="23.25" thickBot="1">
      <c r="A8206" s="3" t="s">
        <v>10803</v>
      </c>
      <c r="B8206" s="3" t="s">
        <v>28337</v>
      </c>
      <c r="C8206" s="3" t="s">
        <v>13</v>
      </c>
      <c r="D8206" s="3" t="s">
        <v>2758</v>
      </c>
      <c r="E8206" s="3" t="s">
        <v>28338</v>
      </c>
      <c r="F8206" s="3" t="s">
        <v>16</v>
      </c>
      <c r="G8206" s="3" t="s">
        <v>28364</v>
      </c>
      <c r="H8206" s="3" t="s">
        <v>28365</v>
      </c>
      <c r="I8206" s="3" t="s">
        <v>28341</v>
      </c>
      <c r="J8206" s="3" t="s">
        <v>28356</v>
      </c>
      <c r="K8206" s="3" t="s">
        <v>28343</v>
      </c>
    </row>
    <row r="8207" spans="1:11" ht="15.75" thickBot="1">
      <c r="A8207" s="3" t="s">
        <v>11</v>
      </c>
      <c r="B8207" s="3" t="s">
        <v>190</v>
      </c>
      <c r="C8207" s="3" t="s">
        <v>13</v>
      </c>
      <c r="D8207" s="3" t="s">
        <v>192</v>
      </c>
      <c r="E8207" s="3" t="s">
        <v>482</v>
      </c>
      <c r="F8207" s="3" t="s">
        <v>16</v>
      </c>
      <c r="G8207" s="3" t="s">
        <v>1284</v>
      </c>
      <c r="H8207" s="3" t="s">
        <v>1283</v>
      </c>
      <c r="I8207" s="3"/>
      <c r="J8207" s="3"/>
      <c r="K8207" s="3" t="s">
        <v>87</v>
      </c>
    </row>
    <row r="8208" spans="1:11" ht="23.25" thickBot="1">
      <c r="A8208" s="3" t="s">
        <v>6835</v>
      </c>
      <c r="B8208" s="3" t="s">
        <v>42729</v>
      </c>
      <c r="C8208" s="3" t="s">
        <v>21462</v>
      </c>
      <c r="D8208" s="3" t="s">
        <v>192</v>
      </c>
      <c r="E8208" s="3" t="s">
        <v>5373</v>
      </c>
      <c r="F8208" s="3" t="s">
        <v>16</v>
      </c>
      <c r="G8208" s="3" t="s">
        <v>44436</v>
      </c>
      <c r="H8208" s="3" t="s">
        <v>32450</v>
      </c>
      <c r="I8208" s="3" t="s">
        <v>30259</v>
      </c>
      <c r="J8208" s="3" t="s">
        <v>32448</v>
      </c>
      <c r="K8208" s="3" t="s">
        <v>32449</v>
      </c>
    </row>
    <row r="8209" spans="1:11" ht="315.75" thickBot="1">
      <c r="A8209" s="3" t="s">
        <v>6835</v>
      </c>
      <c r="B8209" s="3" t="s">
        <v>6443</v>
      </c>
      <c r="C8209" s="3" t="s">
        <v>13</v>
      </c>
      <c r="D8209" s="3" t="s">
        <v>77</v>
      </c>
      <c r="E8209" s="3" t="s">
        <v>4854</v>
      </c>
      <c r="F8209" s="3" t="s">
        <v>16</v>
      </c>
      <c r="G8209" s="3" t="s">
        <v>8341</v>
      </c>
      <c r="H8209" s="3" t="s">
        <v>8340</v>
      </c>
      <c r="I8209" s="3" t="s">
        <v>17</v>
      </c>
      <c r="J8209" s="3" t="s">
        <v>8330</v>
      </c>
      <c r="K8209" s="3" t="s">
        <v>87</v>
      </c>
    </row>
    <row r="8210" spans="1:11" ht="23.25" thickBot="1">
      <c r="A8210" s="3" t="s">
        <v>6835</v>
      </c>
      <c r="B8210" s="3" t="s">
        <v>42729</v>
      </c>
      <c r="C8210" s="3" t="s">
        <v>21462</v>
      </c>
      <c r="D8210" s="3" t="s">
        <v>328</v>
      </c>
      <c r="E8210" s="3" t="s">
        <v>33736</v>
      </c>
      <c r="F8210" s="3" t="s">
        <v>16</v>
      </c>
      <c r="G8210" s="3" t="s">
        <v>45501</v>
      </c>
      <c r="H8210" s="3" t="s">
        <v>33983</v>
      </c>
      <c r="I8210" s="3" t="s">
        <v>30259</v>
      </c>
      <c r="J8210" s="3" t="s">
        <v>33982</v>
      </c>
      <c r="K8210" s="3"/>
    </row>
    <row r="8211" spans="1:11" ht="23.25" thickBot="1">
      <c r="A8211" s="3" t="s">
        <v>6835</v>
      </c>
      <c r="B8211" s="3" t="s">
        <v>42729</v>
      </c>
      <c r="C8211" s="3" t="s">
        <v>21462</v>
      </c>
      <c r="D8211" s="3" t="s">
        <v>328</v>
      </c>
      <c r="E8211" s="3" t="s">
        <v>33736</v>
      </c>
      <c r="F8211" s="3" t="s">
        <v>16</v>
      </c>
      <c r="G8211" s="3" t="s">
        <v>45501</v>
      </c>
      <c r="H8211" s="3" t="s">
        <v>33983</v>
      </c>
      <c r="I8211" s="3" t="s">
        <v>30259</v>
      </c>
      <c r="J8211" s="3" t="s">
        <v>33982</v>
      </c>
      <c r="K8211" s="3"/>
    </row>
    <row r="8212" spans="1:11" ht="34.5" thickBot="1">
      <c r="A8212" s="3" t="s">
        <v>11</v>
      </c>
      <c r="B8212" s="3" t="s">
        <v>190</v>
      </c>
      <c r="C8212" s="3" t="s">
        <v>13</v>
      </c>
      <c r="D8212" s="3" t="s">
        <v>77</v>
      </c>
      <c r="E8212" s="3" t="s">
        <v>511</v>
      </c>
      <c r="F8212" s="3" t="s">
        <v>16</v>
      </c>
      <c r="G8212" s="3" t="s">
        <v>4520</v>
      </c>
      <c r="H8212" s="3" t="s">
        <v>4519</v>
      </c>
      <c r="I8212" s="3" t="s">
        <v>47</v>
      </c>
      <c r="J8212" s="3"/>
      <c r="K8212" s="3" t="s">
        <v>4518</v>
      </c>
    </row>
    <row r="8213" spans="1:11" ht="34.5" thickBot="1">
      <c r="A8213" s="3" t="s">
        <v>11</v>
      </c>
      <c r="B8213" s="3" t="s">
        <v>190</v>
      </c>
      <c r="C8213" s="3" t="s">
        <v>13</v>
      </c>
      <c r="D8213" s="3" t="s">
        <v>218</v>
      </c>
      <c r="E8213" s="3" t="s">
        <v>4193</v>
      </c>
      <c r="F8213" s="3" t="s">
        <v>16</v>
      </c>
      <c r="G8213" s="3" t="s">
        <v>25024</v>
      </c>
      <c r="H8213" s="3" t="s">
        <v>25025</v>
      </c>
      <c r="I8213" s="3" t="s">
        <v>44</v>
      </c>
      <c r="J8213" s="3" t="s">
        <v>22031</v>
      </c>
      <c r="K8213" s="3" t="s">
        <v>25026</v>
      </c>
    </row>
    <row r="8214" spans="1:11" ht="23.25" thickBot="1">
      <c r="A8214" s="3" t="s">
        <v>10803</v>
      </c>
      <c r="B8214" s="3" t="s">
        <v>17994</v>
      </c>
      <c r="C8214" s="3" t="s">
        <v>13</v>
      </c>
      <c r="D8214" s="3" t="s">
        <v>14</v>
      </c>
      <c r="E8214" s="3" t="s">
        <v>507</v>
      </c>
      <c r="F8214" s="3" t="s">
        <v>16</v>
      </c>
      <c r="G8214" s="3" t="s">
        <v>18008</v>
      </c>
      <c r="H8214" s="3" t="s">
        <v>18007</v>
      </c>
      <c r="I8214" s="3"/>
      <c r="J8214" s="3"/>
      <c r="K8214" s="3" t="s">
        <v>18006</v>
      </c>
    </row>
    <row r="8215" spans="1:11" ht="15.75" thickBot="1">
      <c r="A8215" s="3" t="s">
        <v>10803</v>
      </c>
      <c r="B8215" s="3" t="s">
        <v>19843</v>
      </c>
      <c r="C8215" s="3" t="s">
        <v>13</v>
      </c>
      <c r="D8215" s="3" t="s">
        <v>883</v>
      </c>
      <c r="E8215" s="3" t="s">
        <v>4481</v>
      </c>
      <c r="F8215" s="3" t="s">
        <v>16</v>
      </c>
      <c r="G8215" s="3" t="s">
        <v>19868</v>
      </c>
      <c r="H8215" s="3" t="s">
        <v>19867</v>
      </c>
      <c r="I8215" s="3"/>
      <c r="J8215" s="3"/>
      <c r="K8215" s="3" t="s">
        <v>87</v>
      </c>
    </row>
    <row r="8216" spans="1:11" ht="15.75" thickBot="1">
      <c r="A8216" s="3" t="s">
        <v>11</v>
      </c>
      <c r="B8216" s="3" t="s">
        <v>4815</v>
      </c>
      <c r="C8216" s="3" t="s">
        <v>13</v>
      </c>
      <c r="D8216" s="3" t="s">
        <v>504</v>
      </c>
      <c r="E8216" s="3" t="s">
        <v>20798</v>
      </c>
      <c r="F8216" s="3" t="s">
        <v>16</v>
      </c>
      <c r="G8216" s="3">
        <v>8024464500</v>
      </c>
      <c r="H8216" s="3" t="s">
        <v>20807</v>
      </c>
      <c r="I8216" s="3" t="s">
        <v>20195</v>
      </c>
      <c r="J8216" s="3" t="s">
        <v>20915</v>
      </c>
      <c r="K8216" s="3" t="s">
        <v>25157</v>
      </c>
    </row>
    <row r="8217" spans="1:11" ht="45.75" thickBot="1">
      <c r="A8217" s="3" t="s">
        <v>6835</v>
      </c>
      <c r="B8217" s="3" t="s">
        <v>7127</v>
      </c>
      <c r="C8217" s="3" t="s">
        <v>13</v>
      </c>
      <c r="D8217" s="3" t="s">
        <v>504</v>
      </c>
      <c r="E8217" s="3" t="s">
        <v>7491</v>
      </c>
      <c r="F8217" s="3" t="s">
        <v>16</v>
      </c>
      <c r="G8217" s="3" t="s">
        <v>7532</v>
      </c>
      <c r="H8217" s="3" t="s">
        <v>7531</v>
      </c>
      <c r="I8217" s="3" t="s">
        <v>17</v>
      </c>
      <c r="J8217" s="3" t="s">
        <v>7528</v>
      </c>
      <c r="K8217" s="3" t="s">
        <v>87</v>
      </c>
    </row>
    <row r="8218" spans="1:11" ht="124.5" thickBot="1">
      <c r="A8218" s="3" t="s">
        <v>6835</v>
      </c>
      <c r="B8218" s="3" t="s">
        <v>6852</v>
      </c>
      <c r="C8218" s="3" t="s">
        <v>13</v>
      </c>
      <c r="D8218" s="3" t="s">
        <v>26</v>
      </c>
      <c r="E8218" s="3" t="s">
        <v>208</v>
      </c>
      <c r="F8218" s="3" t="s">
        <v>16</v>
      </c>
      <c r="G8218" s="3" t="s">
        <v>10780</v>
      </c>
      <c r="H8218" s="3" t="s">
        <v>10779</v>
      </c>
      <c r="I8218" s="3" t="s">
        <v>17</v>
      </c>
      <c r="J8218" s="3" t="s">
        <v>10778</v>
      </c>
      <c r="K8218" s="3" t="s">
        <v>10777</v>
      </c>
    </row>
    <row r="8219" spans="1:11" ht="23.25" thickBot="1">
      <c r="A8219" s="3" t="s">
        <v>11</v>
      </c>
      <c r="B8219" s="3" t="s">
        <v>190</v>
      </c>
      <c r="C8219" s="3" t="s">
        <v>13</v>
      </c>
      <c r="D8219" s="3" t="s">
        <v>195</v>
      </c>
      <c r="E8219" s="3" t="s">
        <v>23061</v>
      </c>
      <c r="F8219" s="3" t="s">
        <v>16</v>
      </c>
      <c r="G8219" s="3" t="s">
        <v>23062</v>
      </c>
      <c r="H8219" s="3" t="s">
        <v>23063</v>
      </c>
      <c r="I8219" s="3" t="s">
        <v>506</v>
      </c>
      <c r="J8219" s="3" t="s">
        <v>22031</v>
      </c>
      <c r="K8219" s="3"/>
    </row>
    <row r="8220" spans="1:11" ht="15.75" thickBot="1">
      <c r="A8220" s="3" t="s">
        <v>11</v>
      </c>
      <c r="B8220" s="3" t="s">
        <v>190</v>
      </c>
      <c r="C8220" s="3" t="s">
        <v>13</v>
      </c>
      <c r="D8220" s="3" t="s">
        <v>196</v>
      </c>
      <c r="E8220" s="3" t="s">
        <v>197</v>
      </c>
      <c r="F8220" s="3" t="s">
        <v>16</v>
      </c>
      <c r="G8220" s="3" t="s">
        <v>21022</v>
      </c>
      <c r="H8220" s="3" t="s">
        <v>21023</v>
      </c>
      <c r="I8220" s="3" t="s">
        <v>17</v>
      </c>
      <c r="J8220" s="3"/>
      <c r="K8220" s="3" t="s">
        <v>87</v>
      </c>
    </row>
    <row r="8221" spans="1:11" ht="45.75" thickBot="1">
      <c r="A8221" s="3" t="s">
        <v>6835</v>
      </c>
      <c r="B8221" s="3" t="s">
        <v>42729</v>
      </c>
      <c r="C8221" s="3" t="s">
        <v>21462</v>
      </c>
      <c r="D8221" s="3" t="s">
        <v>328</v>
      </c>
      <c r="E8221" s="3" t="s">
        <v>6748</v>
      </c>
      <c r="F8221" s="3" t="s">
        <v>16</v>
      </c>
      <c r="G8221" s="3" t="s">
        <v>45848</v>
      </c>
      <c r="H8221" s="3" t="s">
        <v>37368</v>
      </c>
      <c r="I8221" s="3" t="s">
        <v>20190</v>
      </c>
      <c r="J8221" s="3" t="s">
        <v>37369</v>
      </c>
      <c r="K8221" s="3" t="s">
        <v>45849</v>
      </c>
    </row>
    <row r="8222" spans="1:11" ht="15.75" thickBot="1">
      <c r="A8222" s="3" t="s">
        <v>11</v>
      </c>
      <c r="B8222" s="3" t="s">
        <v>4815</v>
      </c>
      <c r="C8222" s="3" t="s">
        <v>13</v>
      </c>
      <c r="D8222" s="3" t="s">
        <v>195</v>
      </c>
      <c r="E8222" s="3" t="s">
        <v>29967</v>
      </c>
      <c r="F8222" s="3" t="s">
        <v>16</v>
      </c>
      <c r="G8222" s="3" t="s">
        <v>29984</v>
      </c>
      <c r="H8222" s="3" t="s">
        <v>41841</v>
      </c>
      <c r="I8222" s="3" t="s">
        <v>20195</v>
      </c>
      <c r="J8222" s="3" t="s">
        <v>20447</v>
      </c>
      <c r="K8222" s="3" t="s">
        <v>29966</v>
      </c>
    </row>
    <row r="8223" spans="1:11" ht="23.25" thickBot="1">
      <c r="A8223" s="3" t="s">
        <v>6835</v>
      </c>
      <c r="B8223" s="3" t="s">
        <v>34725</v>
      </c>
      <c r="C8223" s="3" t="s">
        <v>13</v>
      </c>
      <c r="D8223" s="3" t="s">
        <v>891</v>
      </c>
      <c r="E8223" s="3" t="s">
        <v>20509</v>
      </c>
      <c r="F8223" s="3" t="s">
        <v>16</v>
      </c>
      <c r="G8223" s="3" t="s">
        <v>19477</v>
      </c>
      <c r="H8223" s="3" t="s">
        <v>34703</v>
      </c>
      <c r="I8223" s="3" t="s">
        <v>34700</v>
      </c>
      <c r="J8223" s="3"/>
      <c r="K8223" s="3"/>
    </row>
    <row r="8224" spans="1:11" ht="15.75" thickBot="1">
      <c r="A8224" s="3" t="s">
        <v>11</v>
      </c>
      <c r="B8224" s="3" t="s">
        <v>4815</v>
      </c>
      <c r="C8224" s="3" t="s">
        <v>13</v>
      </c>
      <c r="D8224" s="3" t="s">
        <v>906</v>
      </c>
      <c r="E8224" s="3" t="s">
        <v>29576</v>
      </c>
      <c r="F8224" s="3" t="s">
        <v>16</v>
      </c>
      <c r="G8224" s="3" t="s">
        <v>29596</v>
      </c>
      <c r="H8224" s="3" t="s">
        <v>41424</v>
      </c>
      <c r="I8224" s="3" t="s">
        <v>20490</v>
      </c>
      <c r="J8224" s="3" t="s">
        <v>41139</v>
      </c>
      <c r="K8224" s="3" t="s">
        <v>29308</v>
      </c>
    </row>
    <row r="8225" spans="1:11" ht="23.25" thickBot="1">
      <c r="A8225" s="3" t="s">
        <v>10803</v>
      </c>
      <c r="B8225" s="3" t="s">
        <v>13814</v>
      </c>
      <c r="C8225" s="3" t="s">
        <v>13</v>
      </c>
      <c r="D8225" s="3" t="s">
        <v>14</v>
      </c>
      <c r="E8225" s="3" t="s">
        <v>5353</v>
      </c>
      <c r="F8225" s="3" t="s">
        <v>16</v>
      </c>
      <c r="G8225" s="3" t="s">
        <v>13828</v>
      </c>
      <c r="H8225" s="3" t="s">
        <v>13827</v>
      </c>
      <c r="I8225" s="3"/>
      <c r="J8225" s="3"/>
      <c r="K8225" s="3" t="s">
        <v>87</v>
      </c>
    </row>
    <row r="8226" spans="1:11" ht="15.75" thickBot="1">
      <c r="A8226" s="3" t="s">
        <v>10803</v>
      </c>
      <c r="B8226" s="3" t="s">
        <v>14062</v>
      </c>
      <c r="C8226" s="3" t="s">
        <v>13</v>
      </c>
      <c r="D8226" s="3" t="s">
        <v>328</v>
      </c>
      <c r="E8226" s="3" t="s">
        <v>9138</v>
      </c>
      <c r="F8226" s="3" t="s">
        <v>16</v>
      </c>
      <c r="G8226" s="3" t="s">
        <v>10349</v>
      </c>
      <c r="H8226" s="3" t="s">
        <v>10348</v>
      </c>
      <c r="I8226" s="3"/>
      <c r="J8226" s="3"/>
      <c r="K8226" s="3" t="s">
        <v>87</v>
      </c>
    </row>
    <row r="8227" spans="1:11" ht="23.25" thickBot="1">
      <c r="A8227" s="3" t="s">
        <v>10803</v>
      </c>
      <c r="B8227" s="3" t="s">
        <v>28706</v>
      </c>
      <c r="C8227" s="3" t="s">
        <v>28435</v>
      </c>
      <c r="D8227" s="3" t="s">
        <v>77</v>
      </c>
      <c r="E8227" s="3" t="s">
        <v>4853</v>
      </c>
      <c r="F8227" s="3" t="s">
        <v>16</v>
      </c>
      <c r="G8227" s="3" t="s">
        <v>11230</v>
      </c>
      <c r="H8227" s="3" t="s">
        <v>11229</v>
      </c>
      <c r="I8227" s="3" t="s">
        <v>20216</v>
      </c>
      <c r="J8227" s="3"/>
      <c r="K8227" s="3" t="s">
        <v>28705</v>
      </c>
    </row>
    <row r="8228" spans="1:11" ht="15.75" thickBot="1">
      <c r="A8228" s="3" t="s">
        <v>10803</v>
      </c>
      <c r="B8228" s="3" t="s">
        <v>14258</v>
      </c>
      <c r="C8228" s="3" t="s">
        <v>13</v>
      </c>
      <c r="D8228" s="3" t="s">
        <v>14</v>
      </c>
      <c r="E8228" s="3" t="s">
        <v>5426</v>
      </c>
      <c r="F8228" s="3" t="s">
        <v>16</v>
      </c>
      <c r="G8228" s="3" t="s">
        <v>14282</v>
      </c>
      <c r="H8228" s="3" t="s">
        <v>14281</v>
      </c>
      <c r="I8228" s="3"/>
      <c r="J8228" s="3"/>
      <c r="K8228" s="3" t="s">
        <v>14255</v>
      </c>
    </row>
    <row r="8229" spans="1:11" ht="15.75" thickBot="1">
      <c r="A8229" s="3" t="s">
        <v>11</v>
      </c>
      <c r="B8229" s="3" t="s">
        <v>4815</v>
      </c>
      <c r="C8229" s="3" t="s">
        <v>13</v>
      </c>
      <c r="D8229" s="3" t="s">
        <v>883</v>
      </c>
      <c r="E8229" s="3" t="s">
        <v>28898</v>
      </c>
      <c r="F8229" s="3" t="s">
        <v>16</v>
      </c>
      <c r="G8229" s="3">
        <v>58620354</v>
      </c>
      <c r="H8229" s="3" t="s">
        <v>26996</v>
      </c>
      <c r="I8229" s="3" t="s">
        <v>20438</v>
      </c>
      <c r="J8229" s="3" t="s">
        <v>4827</v>
      </c>
      <c r="K8229" s="3" t="s">
        <v>25154</v>
      </c>
    </row>
    <row r="8230" spans="1:11" ht="23.25" thickBot="1">
      <c r="A8230" s="3" t="s">
        <v>10803</v>
      </c>
      <c r="B8230" s="3" t="s">
        <v>12110</v>
      </c>
      <c r="C8230" s="3" t="s">
        <v>13</v>
      </c>
      <c r="D8230" s="3" t="s">
        <v>14</v>
      </c>
      <c r="E8230" s="3" t="s">
        <v>354</v>
      </c>
      <c r="F8230" s="3" t="s">
        <v>16</v>
      </c>
      <c r="G8230" s="3" t="s">
        <v>12113</v>
      </c>
      <c r="H8230" s="3" t="s">
        <v>12112</v>
      </c>
      <c r="I8230" s="3"/>
      <c r="J8230" s="3"/>
      <c r="K8230" s="3" t="s">
        <v>12111</v>
      </c>
    </row>
    <row r="8231" spans="1:11" ht="34.5" thickBot="1">
      <c r="A8231" s="3" t="s">
        <v>6835</v>
      </c>
      <c r="B8231" s="3" t="s">
        <v>7084</v>
      </c>
      <c r="C8231" s="3" t="s">
        <v>13</v>
      </c>
      <c r="D8231" s="3" t="s">
        <v>26</v>
      </c>
      <c r="E8231" s="3" t="s">
        <v>20865</v>
      </c>
      <c r="F8231" s="3" t="s">
        <v>16</v>
      </c>
      <c r="G8231" s="3" t="s">
        <v>36734</v>
      </c>
      <c r="H8231" s="3" t="s">
        <v>36735</v>
      </c>
      <c r="I8231" s="3" t="s">
        <v>21815</v>
      </c>
      <c r="J8231" s="3" t="s">
        <v>36463</v>
      </c>
      <c r="K8231" s="3" t="s">
        <v>36736</v>
      </c>
    </row>
    <row r="8232" spans="1:11" ht="45.75" thickBot="1">
      <c r="A8232" s="3" t="s">
        <v>10803</v>
      </c>
      <c r="B8232" s="3" t="s">
        <v>22573</v>
      </c>
      <c r="C8232" s="3" t="s">
        <v>13</v>
      </c>
      <c r="D8232" s="3" t="s">
        <v>661</v>
      </c>
      <c r="E8232" s="3" t="s">
        <v>5358</v>
      </c>
      <c r="F8232" s="3" t="s">
        <v>16</v>
      </c>
      <c r="G8232" s="3" t="s">
        <v>18760</v>
      </c>
      <c r="H8232" s="3" t="s">
        <v>18759</v>
      </c>
      <c r="I8232" s="3"/>
      <c r="J8232" s="3"/>
      <c r="K8232" s="3"/>
    </row>
    <row r="8233" spans="1:11" ht="15.75" thickBot="1">
      <c r="A8233" s="3" t="s">
        <v>11</v>
      </c>
      <c r="B8233" s="3" t="s">
        <v>4815</v>
      </c>
      <c r="C8233" s="3" t="s">
        <v>13</v>
      </c>
      <c r="D8233" s="3" t="s">
        <v>14</v>
      </c>
      <c r="E8233" s="3" t="s">
        <v>146</v>
      </c>
      <c r="F8233" s="3" t="s">
        <v>16</v>
      </c>
      <c r="G8233" s="3" t="s">
        <v>30132</v>
      </c>
      <c r="H8233" s="3" t="s">
        <v>42334</v>
      </c>
      <c r="I8233" s="3" t="s">
        <v>20195</v>
      </c>
      <c r="J8233" s="3" t="s">
        <v>42291</v>
      </c>
      <c r="K8233" s="3" t="s">
        <v>21457</v>
      </c>
    </row>
    <row r="8234" spans="1:11" ht="34.5" thickBot="1">
      <c r="A8234" s="3" t="s">
        <v>11</v>
      </c>
      <c r="B8234" s="3" t="s">
        <v>5686</v>
      </c>
      <c r="C8234" s="3" t="s">
        <v>13</v>
      </c>
      <c r="D8234" s="3" t="s">
        <v>77</v>
      </c>
      <c r="E8234" s="3" t="s">
        <v>6115</v>
      </c>
      <c r="F8234" s="3" t="s">
        <v>16</v>
      </c>
      <c r="G8234" s="3" t="s">
        <v>6187</v>
      </c>
      <c r="H8234" s="3" t="s">
        <v>6186</v>
      </c>
      <c r="I8234" s="3" t="s">
        <v>47</v>
      </c>
      <c r="J8234" s="3"/>
      <c r="K8234" s="3" t="s">
        <v>6185</v>
      </c>
    </row>
    <row r="8235" spans="1:11" ht="15.75" thickBot="1">
      <c r="A8235" s="3" t="s">
        <v>11</v>
      </c>
      <c r="B8235" s="3" t="s">
        <v>4815</v>
      </c>
      <c r="C8235" s="3" t="s">
        <v>13</v>
      </c>
      <c r="D8235" s="3" t="s">
        <v>906</v>
      </c>
      <c r="E8235" s="3" t="s">
        <v>29698</v>
      </c>
      <c r="F8235" s="3" t="s">
        <v>16</v>
      </c>
      <c r="G8235" s="3" t="s">
        <v>29709</v>
      </c>
      <c r="H8235" s="3" t="s">
        <v>41535</v>
      </c>
      <c r="I8235" s="3" t="s">
        <v>20490</v>
      </c>
      <c r="J8235" s="3" t="s">
        <v>41139</v>
      </c>
      <c r="K8235" s="3" t="s">
        <v>29308</v>
      </c>
    </row>
    <row r="8236" spans="1:11" ht="79.5" thickBot="1">
      <c r="A8236" s="3" t="s">
        <v>6835</v>
      </c>
      <c r="B8236" s="3" t="s">
        <v>42729</v>
      </c>
      <c r="C8236" s="3" t="s">
        <v>21462</v>
      </c>
      <c r="D8236" s="3" t="s">
        <v>77</v>
      </c>
      <c r="E8236" s="3" t="s">
        <v>9057</v>
      </c>
      <c r="F8236" s="3" t="s">
        <v>16</v>
      </c>
      <c r="G8236" s="3" t="s">
        <v>44851</v>
      </c>
      <c r="H8236" s="3" t="s">
        <v>32992</v>
      </c>
      <c r="I8236" s="3" t="s">
        <v>20190</v>
      </c>
      <c r="J8236" s="3" t="s">
        <v>32993</v>
      </c>
      <c r="K8236" s="3" t="s">
        <v>32994</v>
      </c>
    </row>
    <row r="8237" spans="1:11" ht="34.5" thickBot="1">
      <c r="A8237" s="3" t="s">
        <v>6835</v>
      </c>
      <c r="B8237" s="3" t="s">
        <v>6841</v>
      </c>
      <c r="C8237" s="3" t="s">
        <v>13</v>
      </c>
      <c r="D8237" s="3" t="s">
        <v>218</v>
      </c>
      <c r="E8237" s="3" t="s">
        <v>39487</v>
      </c>
      <c r="F8237" s="3" t="s">
        <v>16</v>
      </c>
      <c r="G8237" s="3" t="s">
        <v>9953</v>
      </c>
      <c r="H8237" s="3" t="s">
        <v>39916</v>
      </c>
      <c r="I8237" s="3" t="s">
        <v>20216</v>
      </c>
      <c r="J8237" s="3" t="s">
        <v>39483</v>
      </c>
      <c r="K8237" s="3" t="s">
        <v>39917</v>
      </c>
    </row>
    <row r="8238" spans="1:11" ht="15.75" thickBot="1">
      <c r="A8238" s="3" t="s">
        <v>10803</v>
      </c>
      <c r="B8238" s="3" t="s">
        <v>12464</v>
      </c>
      <c r="C8238" s="3" t="s">
        <v>13</v>
      </c>
      <c r="D8238" s="3" t="s">
        <v>504</v>
      </c>
      <c r="E8238" s="3" t="s">
        <v>12463</v>
      </c>
      <c r="F8238" s="3" t="s">
        <v>16</v>
      </c>
      <c r="G8238" s="3" t="s">
        <v>12466</v>
      </c>
      <c r="H8238" s="3" t="s">
        <v>12465</v>
      </c>
      <c r="I8238" s="3"/>
      <c r="J8238" s="3"/>
      <c r="K8238" s="3" t="s">
        <v>87</v>
      </c>
    </row>
    <row r="8239" spans="1:11" ht="15.75" thickBot="1">
      <c r="A8239" s="3" t="s">
        <v>10803</v>
      </c>
      <c r="B8239" s="3" t="s">
        <v>13851</v>
      </c>
      <c r="C8239" s="3" t="s">
        <v>13</v>
      </c>
      <c r="D8239" s="3" t="s">
        <v>14</v>
      </c>
      <c r="E8239" s="3" t="s">
        <v>13850</v>
      </c>
      <c r="F8239" s="3" t="s">
        <v>16</v>
      </c>
      <c r="G8239" s="3" t="s">
        <v>13869</v>
      </c>
      <c r="H8239" s="3" t="s">
        <v>13868</v>
      </c>
      <c r="I8239" s="3"/>
      <c r="J8239" s="3"/>
      <c r="K8239" s="3" t="s">
        <v>13867</v>
      </c>
    </row>
    <row r="8240" spans="1:11" ht="158.25" thickBot="1">
      <c r="A8240" s="3" t="s">
        <v>11</v>
      </c>
      <c r="B8240" s="3" t="s">
        <v>21308</v>
      </c>
      <c r="C8240" s="3" t="s">
        <v>13</v>
      </c>
      <c r="D8240" s="3" t="s">
        <v>21169</v>
      </c>
      <c r="E8240" s="3" t="s">
        <v>21988</v>
      </c>
      <c r="F8240" s="3" t="s">
        <v>16</v>
      </c>
      <c r="G8240" s="3" t="s">
        <v>22009</v>
      </c>
      <c r="H8240" s="3" t="s">
        <v>22010</v>
      </c>
      <c r="I8240" s="3" t="s">
        <v>22011</v>
      </c>
      <c r="J8240" s="3" t="s">
        <v>22012</v>
      </c>
      <c r="K8240" s="3" t="s">
        <v>22013</v>
      </c>
    </row>
    <row r="8241" spans="1:11" ht="113.25" thickBot="1">
      <c r="A8241" s="3" t="s">
        <v>6835</v>
      </c>
      <c r="B8241" s="3" t="s">
        <v>42729</v>
      </c>
      <c r="C8241" s="3" t="s">
        <v>21462</v>
      </c>
      <c r="D8241" s="3" t="s">
        <v>77</v>
      </c>
      <c r="E8241" s="3" t="s">
        <v>4986</v>
      </c>
      <c r="F8241" s="3" t="s">
        <v>16</v>
      </c>
      <c r="G8241" s="3" t="s">
        <v>44341</v>
      </c>
      <c r="H8241" s="3" t="s">
        <v>24083</v>
      </c>
      <c r="I8241" s="3" t="s">
        <v>20190</v>
      </c>
      <c r="J8241" s="3" t="s">
        <v>32308</v>
      </c>
      <c r="K8241" s="3" t="s">
        <v>32309</v>
      </c>
    </row>
    <row r="8242" spans="1:11" ht="102" thickBot="1">
      <c r="A8242" s="3" t="s">
        <v>6835</v>
      </c>
      <c r="B8242" s="3" t="s">
        <v>42729</v>
      </c>
      <c r="C8242" s="3" t="s">
        <v>21462</v>
      </c>
      <c r="D8242" s="3" t="s">
        <v>328</v>
      </c>
      <c r="E8242" s="3" t="s">
        <v>6749</v>
      </c>
      <c r="F8242" s="3" t="s">
        <v>16</v>
      </c>
      <c r="G8242" s="3" t="s">
        <v>45386</v>
      </c>
      <c r="H8242" s="3" t="s">
        <v>33806</v>
      </c>
      <c r="I8242" s="3" t="s">
        <v>20190</v>
      </c>
      <c r="J8242" s="3" t="s">
        <v>33804</v>
      </c>
      <c r="K8242" s="3" t="s">
        <v>33805</v>
      </c>
    </row>
    <row r="8243" spans="1:11" ht="34.5" thickBot="1">
      <c r="A8243" s="3" t="s">
        <v>6835</v>
      </c>
      <c r="B8243" s="3" t="s">
        <v>6841</v>
      </c>
      <c r="C8243" s="3" t="s">
        <v>13</v>
      </c>
      <c r="D8243" s="3" t="s">
        <v>218</v>
      </c>
      <c r="E8243" s="3" t="s">
        <v>20642</v>
      </c>
      <c r="F8243" s="3" t="s">
        <v>16</v>
      </c>
      <c r="G8243" s="3" t="s">
        <v>39918</v>
      </c>
      <c r="H8243" s="3" t="s">
        <v>39919</v>
      </c>
      <c r="I8243" s="3" t="s">
        <v>20216</v>
      </c>
      <c r="J8243" s="3" t="s">
        <v>39294</v>
      </c>
      <c r="K8243" s="3" t="s">
        <v>39920</v>
      </c>
    </row>
    <row r="8244" spans="1:11" ht="34.5" thickBot="1">
      <c r="A8244" s="3" t="s">
        <v>6835</v>
      </c>
      <c r="B8244" s="3" t="s">
        <v>6841</v>
      </c>
      <c r="C8244" s="3" t="s">
        <v>13</v>
      </c>
      <c r="D8244" s="3" t="s">
        <v>218</v>
      </c>
      <c r="E8244" s="3" t="s">
        <v>39921</v>
      </c>
      <c r="F8244" s="3" t="s">
        <v>16</v>
      </c>
      <c r="G8244" s="3" t="s">
        <v>39922</v>
      </c>
      <c r="H8244" s="3" t="s">
        <v>39923</v>
      </c>
      <c r="I8244" s="3" t="s">
        <v>20216</v>
      </c>
      <c r="J8244" s="3" t="s">
        <v>39367</v>
      </c>
      <c r="K8244" s="3" t="s">
        <v>39924</v>
      </c>
    </row>
    <row r="8245" spans="1:11" ht="57" thickBot="1">
      <c r="A8245" s="3" t="s">
        <v>6835</v>
      </c>
      <c r="B8245" s="3" t="s">
        <v>42729</v>
      </c>
      <c r="C8245" s="3" t="s">
        <v>21462</v>
      </c>
      <c r="D8245" s="3" t="s">
        <v>328</v>
      </c>
      <c r="E8245" s="3" t="s">
        <v>6762</v>
      </c>
      <c r="F8245" s="3" t="s">
        <v>16</v>
      </c>
      <c r="G8245" s="3" t="s">
        <v>43005</v>
      </c>
      <c r="H8245" s="3" t="s">
        <v>43006</v>
      </c>
      <c r="I8245" s="3" t="s">
        <v>20190</v>
      </c>
      <c r="J8245" s="3" t="s">
        <v>30498</v>
      </c>
      <c r="K8245" s="3" t="s">
        <v>43000</v>
      </c>
    </row>
    <row r="8246" spans="1:11" ht="315.75" thickBot="1">
      <c r="A8246" s="3" t="s">
        <v>6835</v>
      </c>
      <c r="B8246" s="3" t="s">
        <v>42729</v>
      </c>
      <c r="C8246" s="3" t="s">
        <v>21462</v>
      </c>
      <c r="D8246" s="3" t="s">
        <v>328</v>
      </c>
      <c r="E8246" s="3" t="s">
        <v>3236</v>
      </c>
      <c r="F8246" s="3" t="s">
        <v>16</v>
      </c>
      <c r="G8246" s="3" t="s">
        <v>44818</v>
      </c>
      <c r="H8246" s="3" t="s">
        <v>32951</v>
      </c>
      <c r="I8246" s="3" t="s">
        <v>20190</v>
      </c>
      <c r="J8246" s="3" t="s">
        <v>32948</v>
      </c>
      <c r="K8246" s="3" t="s">
        <v>32949</v>
      </c>
    </row>
    <row r="8247" spans="1:11" ht="113.25" thickBot="1">
      <c r="A8247" s="3" t="s">
        <v>11</v>
      </c>
      <c r="B8247" s="3" t="s">
        <v>37661</v>
      </c>
      <c r="C8247" s="3" t="s">
        <v>13</v>
      </c>
      <c r="D8247" s="3" t="s">
        <v>328</v>
      </c>
      <c r="E8247" s="3" t="s">
        <v>3236</v>
      </c>
      <c r="F8247" s="3"/>
      <c r="G8247" s="3" t="s">
        <v>38941</v>
      </c>
      <c r="H8247" s="3" t="s">
        <v>38942</v>
      </c>
      <c r="I8247" s="3" t="s">
        <v>21206</v>
      </c>
      <c r="J8247" s="3" t="s">
        <v>38939</v>
      </c>
      <c r="K8247" s="3" t="s">
        <v>38940</v>
      </c>
    </row>
    <row r="8248" spans="1:11" ht="45.75" thickBot="1">
      <c r="A8248" s="3" t="s">
        <v>10803</v>
      </c>
      <c r="B8248" s="3" t="s">
        <v>22583</v>
      </c>
      <c r="C8248" s="3" t="s">
        <v>13</v>
      </c>
      <c r="D8248" s="3" t="s">
        <v>661</v>
      </c>
      <c r="E8248" s="3" t="s">
        <v>13058</v>
      </c>
      <c r="F8248" s="3" t="s">
        <v>16</v>
      </c>
      <c r="G8248" s="3" t="s">
        <v>13060</v>
      </c>
      <c r="H8248" s="3" t="s">
        <v>13059</v>
      </c>
      <c r="I8248" s="3"/>
      <c r="J8248" s="3"/>
      <c r="K8248" s="3"/>
    </row>
    <row r="8249" spans="1:11" ht="15.75" thickBot="1">
      <c r="A8249" s="3" t="s">
        <v>10803</v>
      </c>
      <c r="B8249" s="3" t="s">
        <v>34697</v>
      </c>
      <c r="C8249" s="3" t="s">
        <v>13</v>
      </c>
      <c r="D8249" s="3" t="s">
        <v>218</v>
      </c>
      <c r="E8249" s="3" t="s">
        <v>45</v>
      </c>
      <c r="F8249" s="3" t="s">
        <v>16</v>
      </c>
      <c r="G8249" s="3" t="s">
        <v>34671</v>
      </c>
      <c r="H8249" s="3" t="s">
        <v>34670</v>
      </c>
      <c r="I8249" s="3"/>
      <c r="J8249" s="3"/>
      <c r="K8249" s="3"/>
    </row>
    <row r="8250" spans="1:11" ht="23.25" thickBot="1">
      <c r="A8250" s="3" t="s">
        <v>11</v>
      </c>
      <c r="B8250" s="3" t="s">
        <v>4815</v>
      </c>
      <c r="C8250" s="3" t="s">
        <v>13</v>
      </c>
      <c r="D8250" s="3" t="s">
        <v>26</v>
      </c>
      <c r="E8250" s="3" t="s">
        <v>20862</v>
      </c>
      <c r="F8250" s="3" t="s">
        <v>16</v>
      </c>
      <c r="G8250" s="3">
        <v>4820383658</v>
      </c>
      <c r="H8250" s="3" t="s">
        <v>20882</v>
      </c>
      <c r="I8250" s="3" t="s">
        <v>20195</v>
      </c>
      <c r="J8250" s="3" t="s">
        <v>20448</v>
      </c>
      <c r="K8250" s="3" t="s">
        <v>26011</v>
      </c>
    </row>
    <row r="8251" spans="1:11" ht="45.75" thickBot="1">
      <c r="A8251" s="3" t="s">
        <v>11</v>
      </c>
      <c r="B8251" s="3" t="s">
        <v>4815</v>
      </c>
      <c r="C8251" s="3" t="s">
        <v>13</v>
      </c>
      <c r="D8251" s="3" t="s">
        <v>14</v>
      </c>
      <c r="E8251" s="3" t="s">
        <v>20693</v>
      </c>
      <c r="F8251" s="3" t="s">
        <v>16</v>
      </c>
      <c r="G8251" s="3">
        <v>27289345843</v>
      </c>
      <c r="H8251" s="3" t="s">
        <v>20927</v>
      </c>
      <c r="I8251" s="3" t="s">
        <v>20195</v>
      </c>
      <c r="J8251" s="3" t="s">
        <v>26318</v>
      </c>
      <c r="K8251" s="3" t="s">
        <v>22680</v>
      </c>
    </row>
    <row r="8252" spans="1:11" ht="23.25" thickBot="1">
      <c r="A8252" s="3" t="s">
        <v>11</v>
      </c>
      <c r="B8252" s="3" t="s">
        <v>20188</v>
      </c>
      <c r="C8252" s="3" t="s">
        <v>13</v>
      </c>
      <c r="D8252" s="3" t="s">
        <v>26</v>
      </c>
      <c r="E8252" s="3" t="s">
        <v>21328</v>
      </c>
      <c r="F8252" s="3" t="s">
        <v>16</v>
      </c>
      <c r="G8252" s="3" t="s">
        <v>21339</v>
      </c>
      <c r="H8252" s="3" t="s">
        <v>21340</v>
      </c>
      <c r="I8252" s="3" t="s">
        <v>21326</v>
      </c>
      <c r="J8252" s="3" t="s">
        <v>21331</v>
      </c>
      <c r="K8252" s="3" t="s">
        <v>21341</v>
      </c>
    </row>
    <row r="8253" spans="1:11" ht="23.25" thickBot="1">
      <c r="A8253" s="3" t="s">
        <v>10803</v>
      </c>
      <c r="B8253" s="3" t="s">
        <v>11269</v>
      </c>
      <c r="C8253" s="3" t="s">
        <v>13</v>
      </c>
      <c r="D8253" s="3" t="s">
        <v>2758</v>
      </c>
      <c r="E8253" s="3" t="s">
        <v>11268</v>
      </c>
      <c r="F8253" s="3" t="s">
        <v>16</v>
      </c>
      <c r="G8253" s="3" t="s">
        <v>11297</v>
      </c>
      <c r="H8253" s="3" t="s">
        <v>11296</v>
      </c>
      <c r="I8253" s="3" t="s">
        <v>17</v>
      </c>
      <c r="J8253" s="3" t="s">
        <v>4842</v>
      </c>
      <c r="K8253" s="3" t="s">
        <v>87</v>
      </c>
    </row>
    <row r="8254" spans="1:11" ht="23.25" thickBot="1">
      <c r="A8254" s="3" t="s">
        <v>6835</v>
      </c>
      <c r="B8254" s="3" t="s">
        <v>42729</v>
      </c>
      <c r="C8254" s="3" t="s">
        <v>21462</v>
      </c>
      <c r="D8254" s="3" t="s">
        <v>77</v>
      </c>
      <c r="E8254" s="3" t="s">
        <v>33361</v>
      </c>
      <c r="F8254" s="3" t="s">
        <v>16</v>
      </c>
      <c r="G8254" s="3" t="s">
        <v>45124</v>
      </c>
      <c r="H8254" s="3" t="s">
        <v>33393</v>
      </c>
      <c r="I8254" s="3" t="s">
        <v>20190</v>
      </c>
      <c r="J8254" s="3" t="s">
        <v>33391</v>
      </c>
      <c r="K8254" s="3" t="s">
        <v>33392</v>
      </c>
    </row>
    <row r="8255" spans="1:11" ht="15.75" thickBot="1">
      <c r="A8255" s="3" t="s">
        <v>11</v>
      </c>
      <c r="B8255" s="3" t="s">
        <v>4815</v>
      </c>
      <c r="C8255" s="3" t="s">
        <v>13</v>
      </c>
      <c r="D8255" s="3" t="s">
        <v>906</v>
      </c>
      <c r="E8255" s="3" t="s">
        <v>29435</v>
      </c>
      <c r="F8255" s="3" t="s">
        <v>16</v>
      </c>
      <c r="G8255" s="3" t="s">
        <v>29469</v>
      </c>
      <c r="H8255" s="3" t="s">
        <v>41297</v>
      </c>
      <c r="I8255" s="3" t="s">
        <v>20490</v>
      </c>
      <c r="J8255" s="3" t="s">
        <v>41139</v>
      </c>
      <c r="K8255" s="3" t="s">
        <v>29308</v>
      </c>
    </row>
    <row r="8256" spans="1:11" ht="23.25" thickBot="1">
      <c r="A8256" s="3" t="s">
        <v>11</v>
      </c>
      <c r="B8256" s="3" t="s">
        <v>190</v>
      </c>
      <c r="C8256" s="3" t="s">
        <v>13</v>
      </c>
      <c r="D8256" s="3" t="s">
        <v>504</v>
      </c>
      <c r="E8256" s="3" t="s">
        <v>946</v>
      </c>
      <c r="F8256" s="3" t="s">
        <v>16</v>
      </c>
      <c r="G8256" s="3" t="s">
        <v>958</v>
      </c>
      <c r="H8256" s="3" t="s">
        <v>957</v>
      </c>
      <c r="I8256" s="3" t="s">
        <v>506</v>
      </c>
      <c r="J8256" s="3"/>
      <c r="K8256" s="3" t="s">
        <v>87</v>
      </c>
    </row>
    <row r="8257" spans="1:11" ht="15.75" thickBot="1">
      <c r="A8257" s="3" t="s">
        <v>11</v>
      </c>
      <c r="B8257" s="3" t="s">
        <v>190</v>
      </c>
      <c r="C8257" s="3" t="s">
        <v>13</v>
      </c>
      <c r="D8257" s="3" t="s">
        <v>192</v>
      </c>
      <c r="E8257" s="3" t="s">
        <v>485</v>
      </c>
      <c r="F8257" s="3" t="s">
        <v>16</v>
      </c>
      <c r="G8257" s="3" t="s">
        <v>3254</v>
      </c>
      <c r="H8257" s="3" t="s">
        <v>3253</v>
      </c>
      <c r="I8257" s="3" t="s">
        <v>17</v>
      </c>
      <c r="J8257" s="3"/>
      <c r="K8257" s="3" t="s">
        <v>3252</v>
      </c>
    </row>
    <row r="8258" spans="1:11" ht="57" thickBot="1">
      <c r="A8258" s="3" t="s">
        <v>11</v>
      </c>
      <c r="B8258" s="3" t="s">
        <v>37661</v>
      </c>
      <c r="C8258" s="3" t="s">
        <v>13</v>
      </c>
      <c r="D8258" s="3" t="s">
        <v>328</v>
      </c>
      <c r="E8258" s="3" t="s">
        <v>6847</v>
      </c>
      <c r="F8258" s="3"/>
      <c r="G8258" s="3" t="s">
        <v>38479</v>
      </c>
      <c r="H8258" s="3" t="s">
        <v>38480</v>
      </c>
      <c r="I8258" s="3" t="s">
        <v>21206</v>
      </c>
      <c r="J8258" s="3" t="s">
        <v>38477</v>
      </c>
      <c r="K8258" s="3" t="s">
        <v>38478</v>
      </c>
    </row>
    <row r="8259" spans="1:11" ht="15.75" thickBot="1">
      <c r="A8259" s="3" t="s">
        <v>11</v>
      </c>
      <c r="B8259" s="3" t="s">
        <v>4815</v>
      </c>
      <c r="C8259" s="3" t="s">
        <v>13</v>
      </c>
      <c r="D8259" s="3" t="s">
        <v>192</v>
      </c>
      <c r="E8259" s="3" t="s">
        <v>20671</v>
      </c>
      <c r="F8259" s="3" t="s">
        <v>16</v>
      </c>
      <c r="G8259" s="3">
        <v>21649278934</v>
      </c>
      <c r="H8259" s="3" t="s">
        <v>20672</v>
      </c>
      <c r="I8259" s="3" t="s">
        <v>20195</v>
      </c>
      <c r="J8259" s="3" t="s">
        <v>42244</v>
      </c>
      <c r="K8259" s="3" t="s">
        <v>21911</v>
      </c>
    </row>
    <row r="8260" spans="1:11" ht="15.75" thickBot="1">
      <c r="A8260" s="3" t="s">
        <v>11</v>
      </c>
      <c r="B8260" s="3" t="s">
        <v>4815</v>
      </c>
      <c r="C8260" s="3" t="s">
        <v>13</v>
      </c>
      <c r="D8260" s="3" t="s">
        <v>192</v>
      </c>
      <c r="E8260" s="3" t="s">
        <v>20671</v>
      </c>
      <c r="F8260" s="3" t="s">
        <v>16</v>
      </c>
      <c r="G8260" s="3">
        <v>21649278934</v>
      </c>
      <c r="H8260" s="3" t="s">
        <v>42246</v>
      </c>
      <c r="I8260" s="3" t="s">
        <v>20195</v>
      </c>
      <c r="J8260" s="3" t="s">
        <v>42244</v>
      </c>
      <c r="K8260" s="3" t="s">
        <v>21911</v>
      </c>
    </row>
    <row r="8261" spans="1:11" ht="15.75" thickBot="1">
      <c r="A8261" s="3" t="s">
        <v>11</v>
      </c>
      <c r="B8261" s="3" t="s">
        <v>4815</v>
      </c>
      <c r="C8261" s="3" t="s">
        <v>13</v>
      </c>
      <c r="D8261" s="3" t="s">
        <v>192</v>
      </c>
      <c r="E8261" s="3" t="s">
        <v>20671</v>
      </c>
      <c r="F8261" s="3" t="s">
        <v>16</v>
      </c>
      <c r="G8261" s="3">
        <v>21649278934</v>
      </c>
      <c r="H8261" s="3" t="s">
        <v>42248</v>
      </c>
      <c r="I8261" s="3" t="s">
        <v>20195</v>
      </c>
      <c r="J8261" s="3" t="s">
        <v>42244</v>
      </c>
      <c r="K8261" s="3" t="s">
        <v>21911</v>
      </c>
    </row>
    <row r="8262" spans="1:11" ht="124.5" thickBot="1">
      <c r="A8262" s="3" t="s">
        <v>11</v>
      </c>
      <c r="B8262" s="3" t="s">
        <v>4815</v>
      </c>
      <c r="C8262" s="3" t="s">
        <v>13</v>
      </c>
      <c r="D8262" s="3" t="s">
        <v>26</v>
      </c>
      <c r="E8262" s="3" t="s">
        <v>22674</v>
      </c>
      <c r="F8262" s="3" t="s">
        <v>16</v>
      </c>
      <c r="G8262" s="3">
        <v>1382776802</v>
      </c>
      <c r="H8262" s="3" t="s">
        <v>22796</v>
      </c>
      <c r="I8262" s="3" t="s">
        <v>20195</v>
      </c>
      <c r="J8262" s="3" t="s">
        <v>22797</v>
      </c>
      <c r="K8262" s="3" t="s">
        <v>22798</v>
      </c>
    </row>
    <row r="8263" spans="1:11" ht="23.25" thickBot="1">
      <c r="A8263" s="3" t="s">
        <v>11</v>
      </c>
      <c r="B8263" s="3" t="s">
        <v>4815</v>
      </c>
      <c r="C8263" s="3" t="s">
        <v>13</v>
      </c>
      <c r="D8263" s="3" t="s">
        <v>504</v>
      </c>
      <c r="E8263" s="3" t="s">
        <v>26166</v>
      </c>
      <c r="F8263" s="3" t="s">
        <v>16</v>
      </c>
      <c r="G8263" s="3">
        <v>3727689153</v>
      </c>
      <c r="H8263" s="3" t="s">
        <v>23135</v>
      </c>
      <c r="I8263" s="3" t="s">
        <v>20195</v>
      </c>
      <c r="J8263" s="3" t="s">
        <v>20861</v>
      </c>
      <c r="K8263" s="3" t="s">
        <v>23129</v>
      </c>
    </row>
    <row r="8264" spans="1:11" ht="23.25" thickBot="1">
      <c r="A8264" s="3" t="s">
        <v>11</v>
      </c>
      <c r="B8264" s="3" t="s">
        <v>4815</v>
      </c>
      <c r="C8264" s="3" t="s">
        <v>13</v>
      </c>
      <c r="D8264" s="3" t="s">
        <v>504</v>
      </c>
      <c r="E8264" s="3" t="s">
        <v>26166</v>
      </c>
      <c r="F8264" s="3" t="s">
        <v>16</v>
      </c>
      <c r="G8264" s="3">
        <v>3727689153</v>
      </c>
      <c r="H8264" s="3" t="s">
        <v>23136</v>
      </c>
      <c r="I8264" s="3" t="s">
        <v>20195</v>
      </c>
      <c r="J8264" s="3" t="s">
        <v>20861</v>
      </c>
      <c r="K8264" s="3" t="s">
        <v>23129</v>
      </c>
    </row>
    <row r="8265" spans="1:11" ht="45.75" thickBot="1">
      <c r="A8265" s="3" t="s">
        <v>10803</v>
      </c>
      <c r="B8265" s="3" t="s">
        <v>16749</v>
      </c>
      <c r="C8265" s="3" t="s">
        <v>13</v>
      </c>
      <c r="D8265" s="3" t="s">
        <v>4925</v>
      </c>
      <c r="E8265" s="3" t="s">
        <v>5509</v>
      </c>
      <c r="F8265" s="3" t="s">
        <v>16</v>
      </c>
      <c r="G8265" s="3" t="s">
        <v>16768</v>
      </c>
      <c r="H8265" s="3" t="s">
        <v>16767</v>
      </c>
      <c r="I8265" s="3"/>
      <c r="J8265" s="3"/>
      <c r="K8265" s="3" t="s">
        <v>87</v>
      </c>
    </row>
    <row r="8266" spans="1:11" ht="34.5" thickBot="1">
      <c r="A8266" s="3" t="s">
        <v>6835</v>
      </c>
      <c r="B8266" s="3" t="s">
        <v>6841</v>
      </c>
      <c r="C8266" s="3" t="s">
        <v>13</v>
      </c>
      <c r="D8266" s="3" t="s">
        <v>218</v>
      </c>
      <c r="E8266" s="3" t="s">
        <v>39538</v>
      </c>
      <c r="F8266" s="3" t="s">
        <v>16</v>
      </c>
      <c r="G8266" s="3" t="s">
        <v>7807</v>
      </c>
      <c r="H8266" s="3" t="s">
        <v>7806</v>
      </c>
      <c r="I8266" s="3" t="s">
        <v>20216</v>
      </c>
      <c r="J8266" s="3" t="s">
        <v>39483</v>
      </c>
      <c r="K8266" s="3" t="s">
        <v>39925</v>
      </c>
    </row>
    <row r="8267" spans="1:11" ht="23.25" thickBot="1">
      <c r="A8267" s="3" t="s">
        <v>6835</v>
      </c>
      <c r="B8267" s="3" t="s">
        <v>46868</v>
      </c>
      <c r="C8267" s="3" t="s">
        <v>21462</v>
      </c>
      <c r="D8267" s="3" t="s">
        <v>371</v>
      </c>
      <c r="E8267" s="3" t="s">
        <v>463</v>
      </c>
      <c r="F8267" s="3" t="s">
        <v>16</v>
      </c>
      <c r="G8267" s="3" t="s">
        <v>23736</v>
      </c>
      <c r="H8267" s="3" t="s">
        <v>23737</v>
      </c>
      <c r="I8267" s="3" t="s">
        <v>20216</v>
      </c>
      <c r="J8267" s="3" t="s">
        <v>23639</v>
      </c>
      <c r="K8267" s="3"/>
    </row>
    <row r="8268" spans="1:11" ht="23.25" thickBot="1">
      <c r="A8268" s="3" t="s">
        <v>10803</v>
      </c>
      <c r="B8268" s="3" t="s">
        <v>17121</v>
      </c>
      <c r="C8268" s="3" t="s">
        <v>13</v>
      </c>
      <c r="D8268" s="3" t="s">
        <v>371</v>
      </c>
      <c r="E8268" s="3" t="s">
        <v>4824</v>
      </c>
      <c r="F8268" s="3" t="s">
        <v>16</v>
      </c>
      <c r="G8268" s="3" t="s">
        <v>17171</v>
      </c>
      <c r="H8268" s="3" t="s">
        <v>17170</v>
      </c>
      <c r="I8268" s="3"/>
      <c r="J8268" s="3"/>
      <c r="K8268" s="3" t="s">
        <v>87</v>
      </c>
    </row>
    <row r="8269" spans="1:11" ht="68.25" thickBot="1">
      <c r="A8269" s="3" t="s">
        <v>6835</v>
      </c>
      <c r="B8269" s="3" t="s">
        <v>9123</v>
      </c>
      <c r="C8269" s="3" t="s">
        <v>13</v>
      </c>
      <c r="D8269" s="3" t="s">
        <v>68</v>
      </c>
      <c r="E8269" s="3" t="s">
        <v>21867</v>
      </c>
      <c r="F8269" s="3" t="s">
        <v>16</v>
      </c>
      <c r="G8269" s="3"/>
      <c r="H8269" s="3" t="s">
        <v>36126</v>
      </c>
      <c r="I8269" s="3" t="s">
        <v>36099</v>
      </c>
      <c r="J8269" s="3" t="s">
        <v>36127</v>
      </c>
      <c r="K8269" s="3" t="s">
        <v>36101</v>
      </c>
    </row>
    <row r="8270" spans="1:11" ht="113.25" thickBot="1">
      <c r="A8270" s="3" t="s">
        <v>6835</v>
      </c>
      <c r="B8270" s="3" t="s">
        <v>42729</v>
      </c>
      <c r="C8270" s="3" t="s">
        <v>21462</v>
      </c>
      <c r="D8270" s="3" t="s">
        <v>192</v>
      </c>
      <c r="E8270" s="3" t="s">
        <v>7417</v>
      </c>
      <c r="F8270" s="3" t="s">
        <v>16</v>
      </c>
      <c r="G8270" s="3" t="s">
        <v>43864</v>
      </c>
      <c r="H8270" s="3" t="s">
        <v>31614</v>
      </c>
      <c r="I8270" s="3" t="s">
        <v>20190</v>
      </c>
      <c r="J8270" s="3" t="s">
        <v>31611</v>
      </c>
      <c r="K8270" s="3" t="s">
        <v>31612</v>
      </c>
    </row>
    <row r="8271" spans="1:11" ht="15.75" thickBot="1">
      <c r="A8271" s="3" t="s">
        <v>11</v>
      </c>
      <c r="B8271" s="3" t="s">
        <v>190</v>
      </c>
      <c r="C8271" s="3" t="s">
        <v>13</v>
      </c>
      <c r="D8271" s="3" t="s">
        <v>77</v>
      </c>
      <c r="E8271" s="3" t="s">
        <v>323</v>
      </c>
      <c r="F8271" s="3" t="s">
        <v>16</v>
      </c>
      <c r="G8271" s="3" t="s">
        <v>322</v>
      </c>
      <c r="H8271" s="3" t="s">
        <v>321</v>
      </c>
      <c r="I8271" s="3" t="s">
        <v>17</v>
      </c>
      <c r="J8271" s="3"/>
      <c r="K8271" s="3" t="s">
        <v>87</v>
      </c>
    </row>
    <row r="8272" spans="1:11" ht="327" thickBot="1">
      <c r="A8272" s="3" t="s">
        <v>6835</v>
      </c>
      <c r="B8272" s="3" t="s">
        <v>36782</v>
      </c>
      <c r="C8272" s="3" t="s">
        <v>21309</v>
      </c>
      <c r="D8272" s="3" t="s">
        <v>68</v>
      </c>
      <c r="E8272" s="3" t="s">
        <v>36811</v>
      </c>
      <c r="F8272" s="3" t="s">
        <v>16</v>
      </c>
      <c r="G8272" s="3" t="s">
        <v>36812</v>
      </c>
      <c r="H8272" s="3" t="s">
        <v>36813</v>
      </c>
      <c r="I8272" s="3" t="s">
        <v>20190</v>
      </c>
      <c r="J8272" s="3" t="s">
        <v>36814</v>
      </c>
      <c r="K8272" s="3" t="s">
        <v>36815</v>
      </c>
    </row>
    <row r="8273" spans="1:11" ht="23.25" thickBot="1">
      <c r="A8273" s="3" t="s">
        <v>11</v>
      </c>
      <c r="B8273" s="3" t="s">
        <v>4815</v>
      </c>
      <c r="C8273" s="3" t="s">
        <v>13</v>
      </c>
      <c r="D8273" s="3" t="s">
        <v>906</v>
      </c>
      <c r="E8273" s="3" t="s">
        <v>29846</v>
      </c>
      <c r="F8273" s="3" t="s">
        <v>16</v>
      </c>
      <c r="G8273" s="3" t="s">
        <v>29857</v>
      </c>
      <c r="H8273" s="3" t="s">
        <v>41683</v>
      </c>
      <c r="I8273" s="3" t="s">
        <v>20490</v>
      </c>
      <c r="J8273" s="3" t="s">
        <v>41139</v>
      </c>
      <c r="K8273" s="3" t="s">
        <v>29308</v>
      </c>
    </row>
    <row r="8274" spans="1:11" ht="34.5" thickBot="1">
      <c r="A8274" s="3" t="s">
        <v>10803</v>
      </c>
      <c r="B8274" s="3" t="s">
        <v>16928</v>
      </c>
      <c r="C8274" s="3" t="s">
        <v>13</v>
      </c>
      <c r="D8274" s="3" t="s">
        <v>371</v>
      </c>
      <c r="E8274" s="3" t="s">
        <v>4986</v>
      </c>
      <c r="F8274" s="3" t="s">
        <v>16</v>
      </c>
      <c r="G8274" s="3" t="s">
        <v>17043</v>
      </c>
      <c r="H8274" s="3" t="s">
        <v>17042</v>
      </c>
      <c r="I8274" s="3"/>
      <c r="J8274" s="3"/>
      <c r="K8274" s="3" t="s">
        <v>87</v>
      </c>
    </row>
    <row r="8275" spans="1:11" ht="15.75" thickBot="1">
      <c r="A8275" s="3" t="s">
        <v>11</v>
      </c>
      <c r="B8275" s="3" t="s">
        <v>4815</v>
      </c>
      <c r="C8275" s="3" t="s">
        <v>13</v>
      </c>
      <c r="D8275" s="3" t="s">
        <v>504</v>
      </c>
      <c r="E8275" s="3" t="s">
        <v>20442</v>
      </c>
      <c r="F8275" s="3" t="s">
        <v>16</v>
      </c>
      <c r="G8275" s="3">
        <v>15808971500</v>
      </c>
      <c r="H8275" s="3" t="s">
        <v>27924</v>
      </c>
      <c r="I8275" s="3" t="s">
        <v>20195</v>
      </c>
      <c r="J8275" s="3" t="s">
        <v>27925</v>
      </c>
      <c r="K8275" s="3" t="s">
        <v>27648</v>
      </c>
    </row>
    <row r="8276" spans="1:11" ht="15.75" thickBot="1">
      <c r="A8276" s="3" t="s">
        <v>10803</v>
      </c>
      <c r="B8276" s="3" t="s">
        <v>23820</v>
      </c>
      <c r="C8276" s="3" t="s">
        <v>13</v>
      </c>
      <c r="D8276" s="3" t="s">
        <v>26</v>
      </c>
      <c r="E8276" s="3" t="s">
        <v>23828</v>
      </c>
      <c r="F8276" s="3" t="s">
        <v>16</v>
      </c>
      <c r="G8276" s="3"/>
      <c r="H8276" s="3" t="s">
        <v>23827</v>
      </c>
      <c r="I8276" s="3"/>
      <c r="J8276" s="3"/>
      <c r="K8276" s="3"/>
    </row>
    <row r="8277" spans="1:11" ht="15.75" thickBot="1">
      <c r="A8277" s="3" t="s">
        <v>6835</v>
      </c>
      <c r="B8277" s="3" t="s">
        <v>7084</v>
      </c>
      <c r="C8277" s="3" t="s">
        <v>13</v>
      </c>
      <c r="D8277" s="3" t="s">
        <v>26</v>
      </c>
      <c r="E8277" s="3" t="s">
        <v>220</v>
      </c>
      <c r="F8277" s="3" t="s">
        <v>16</v>
      </c>
      <c r="G8277" s="3" t="s">
        <v>36431</v>
      </c>
      <c r="H8277" s="3" t="s">
        <v>36432</v>
      </c>
      <c r="I8277" s="3" t="s">
        <v>17</v>
      </c>
      <c r="J8277" s="3" t="s">
        <v>36427</v>
      </c>
      <c r="K8277" s="3" t="s">
        <v>36433</v>
      </c>
    </row>
    <row r="8278" spans="1:11" ht="23.25" thickBot="1">
      <c r="A8278" s="3" t="s">
        <v>11</v>
      </c>
      <c r="B8278" s="3" t="s">
        <v>190</v>
      </c>
      <c r="C8278" s="3" t="s">
        <v>13</v>
      </c>
      <c r="D8278" s="3" t="s">
        <v>14</v>
      </c>
      <c r="E8278" s="3" t="s">
        <v>4517</v>
      </c>
      <c r="F8278" s="3" t="s">
        <v>16</v>
      </c>
      <c r="G8278" s="3" t="s">
        <v>4516</v>
      </c>
      <c r="H8278" s="3" t="s">
        <v>4515</v>
      </c>
      <c r="I8278" s="3" t="s">
        <v>1045</v>
      </c>
      <c r="J8278" s="3" t="s">
        <v>20203</v>
      </c>
      <c r="K8278" s="3" t="s">
        <v>4514</v>
      </c>
    </row>
    <row r="8279" spans="1:11" ht="34.5" thickBot="1">
      <c r="A8279" s="3" t="s">
        <v>6835</v>
      </c>
      <c r="B8279" s="3" t="s">
        <v>6841</v>
      </c>
      <c r="C8279" s="3" t="s">
        <v>13</v>
      </c>
      <c r="D8279" s="3" t="s">
        <v>218</v>
      </c>
      <c r="E8279" s="3" t="s">
        <v>39331</v>
      </c>
      <c r="F8279" s="3" t="s">
        <v>16</v>
      </c>
      <c r="G8279" s="3" t="s">
        <v>39926</v>
      </c>
      <c r="H8279" s="3" t="s">
        <v>39927</v>
      </c>
      <c r="I8279" s="3" t="s">
        <v>20216</v>
      </c>
      <c r="J8279" s="3" t="s">
        <v>39294</v>
      </c>
      <c r="K8279" s="3" t="s">
        <v>39928</v>
      </c>
    </row>
    <row r="8280" spans="1:11" ht="15.75" thickBot="1">
      <c r="A8280" s="3" t="s">
        <v>11</v>
      </c>
      <c r="B8280" s="3" t="s">
        <v>4815</v>
      </c>
      <c r="C8280" s="3" t="s">
        <v>13</v>
      </c>
      <c r="D8280" s="3" t="s">
        <v>883</v>
      </c>
      <c r="E8280" s="3" t="s">
        <v>28902</v>
      </c>
      <c r="F8280" s="3" t="s">
        <v>16</v>
      </c>
      <c r="G8280" s="3">
        <v>60992781337</v>
      </c>
      <c r="H8280" s="3" t="s">
        <v>26997</v>
      </c>
      <c r="I8280" s="3" t="s">
        <v>20438</v>
      </c>
      <c r="J8280" s="3" t="s">
        <v>4827</v>
      </c>
      <c r="K8280" s="3" t="s">
        <v>25154</v>
      </c>
    </row>
    <row r="8281" spans="1:11" ht="23.25" thickBot="1">
      <c r="A8281" s="3" t="s">
        <v>10803</v>
      </c>
      <c r="B8281" s="3" t="s">
        <v>17494</v>
      </c>
      <c r="C8281" s="3" t="s">
        <v>13</v>
      </c>
      <c r="D8281" s="3" t="s">
        <v>371</v>
      </c>
      <c r="E8281" s="3" t="s">
        <v>4183</v>
      </c>
      <c r="F8281" s="3" t="s">
        <v>16</v>
      </c>
      <c r="G8281" s="3" t="s">
        <v>17504</v>
      </c>
      <c r="H8281" s="3" t="s">
        <v>17503</v>
      </c>
      <c r="I8281" s="3"/>
      <c r="J8281" s="3"/>
      <c r="K8281" s="3" t="s">
        <v>87</v>
      </c>
    </row>
    <row r="8282" spans="1:11" ht="68.25" thickBot="1">
      <c r="A8282" s="3" t="s">
        <v>6835</v>
      </c>
      <c r="B8282" s="3" t="s">
        <v>42729</v>
      </c>
      <c r="C8282" s="3" t="s">
        <v>21462</v>
      </c>
      <c r="D8282" s="3" t="s">
        <v>328</v>
      </c>
      <c r="E8282" s="3" t="s">
        <v>6834</v>
      </c>
      <c r="F8282" s="3" t="s">
        <v>16</v>
      </c>
      <c r="G8282" s="3" t="s">
        <v>45673</v>
      </c>
      <c r="H8282" s="3" t="s">
        <v>9054</v>
      </c>
      <c r="I8282" s="3" t="s">
        <v>20190</v>
      </c>
      <c r="J8282" s="3" t="s">
        <v>34215</v>
      </c>
      <c r="K8282" s="3" t="s">
        <v>34216</v>
      </c>
    </row>
    <row r="8283" spans="1:11" ht="23.25" thickBot="1">
      <c r="A8283" s="3" t="s">
        <v>11</v>
      </c>
      <c r="B8283" s="3" t="s">
        <v>190</v>
      </c>
      <c r="C8283" s="3" t="s">
        <v>13</v>
      </c>
      <c r="D8283" s="3" t="s">
        <v>530</v>
      </c>
      <c r="E8283" s="3" t="s">
        <v>772</v>
      </c>
      <c r="F8283" s="3" t="s">
        <v>16</v>
      </c>
      <c r="G8283" s="3" t="s">
        <v>1427</v>
      </c>
      <c r="H8283" s="3" t="s">
        <v>1426</v>
      </c>
      <c r="I8283" s="3" t="s">
        <v>506</v>
      </c>
      <c r="J8283" s="3"/>
      <c r="K8283" s="3" t="s">
        <v>87</v>
      </c>
    </row>
    <row r="8284" spans="1:11" ht="15.75" thickBot="1">
      <c r="A8284" s="3" t="s">
        <v>10803</v>
      </c>
      <c r="B8284" s="3" t="s">
        <v>26626</v>
      </c>
      <c r="C8284" s="3" t="s">
        <v>13</v>
      </c>
      <c r="D8284" s="3" t="s">
        <v>509</v>
      </c>
      <c r="E8284" s="3" t="s">
        <v>6560</v>
      </c>
      <c r="F8284" s="3" t="s">
        <v>16</v>
      </c>
      <c r="G8284" s="3" t="s">
        <v>26641</v>
      </c>
      <c r="H8284" s="3" t="s">
        <v>26640</v>
      </c>
      <c r="I8284" s="3" t="s">
        <v>20216</v>
      </c>
      <c r="J8284" s="3"/>
      <c r="K8284" s="3"/>
    </row>
    <row r="8285" spans="1:11" ht="15.75" thickBot="1">
      <c r="A8285" s="3" t="s">
        <v>10803</v>
      </c>
      <c r="B8285" s="3" t="s">
        <v>13633</v>
      </c>
      <c r="C8285" s="3" t="s">
        <v>13</v>
      </c>
      <c r="D8285" s="3" t="s">
        <v>4925</v>
      </c>
      <c r="E8285" s="3" t="s">
        <v>13632</v>
      </c>
      <c r="F8285" s="3" t="s">
        <v>16</v>
      </c>
      <c r="G8285" s="3" t="s">
        <v>17268</v>
      </c>
      <c r="H8285" s="3" t="s">
        <v>17267</v>
      </c>
      <c r="I8285" s="3" t="s">
        <v>41</v>
      </c>
      <c r="J8285" s="3" t="s">
        <v>4827</v>
      </c>
      <c r="K8285" s="3" t="s">
        <v>87</v>
      </c>
    </row>
    <row r="8286" spans="1:11" ht="34.5" thickBot="1">
      <c r="A8286" s="3" t="s">
        <v>6835</v>
      </c>
      <c r="B8286" s="3" t="s">
        <v>6841</v>
      </c>
      <c r="C8286" s="3" t="s">
        <v>13</v>
      </c>
      <c r="D8286" s="3" t="s">
        <v>218</v>
      </c>
      <c r="E8286" s="3" t="s">
        <v>20646</v>
      </c>
      <c r="F8286" s="3" t="s">
        <v>16</v>
      </c>
      <c r="G8286" s="3" t="s">
        <v>39929</v>
      </c>
      <c r="H8286" s="3" t="s">
        <v>39930</v>
      </c>
      <c r="I8286" s="3" t="s">
        <v>20216</v>
      </c>
      <c r="J8286" s="3" t="s">
        <v>39294</v>
      </c>
      <c r="K8286" s="3" t="s">
        <v>39931</v>
      </c>
    </row>
    <row r="8287" spans="1:11" ht="23.25" thickBot="1">
      <c r="A8287" s="3" t="s">
        <v>6835</v>
      </c>
      <c r="B8287" s="3" t="s">
        <v>46868</v>
      </c>
      <c r="C8287" s="3" t="s">
        <v>21462</v>
      </c>
      <c r="D8287" s="3" t="s">
        <v>371</v>
      </c>
      <c r="E8287" s="3" t="s">
        <v>463</v>
      </c>
      <c r="F8287" s="3" t="s">
        <v>16</v>
      </c>
      <c r="G8287" s="3" t="s">
        <v>23718</v>
      </c>
      <c r="H8287" s="3" t="s">
        <v>23719</v>
      </c>
      <c r="I8287" s="3" t="s">
        <v>20216</v>
      </c>
      <c r="J8287" s="3" t="s">
        <v>23720</v>
      </c>
      <c r="K8287" s="3"/>
    </row>
    <row r="8288" spans="1:11" ht="34.5" thickBot="1">
      <c r="A8288" s="3" t="s">
        <v>10803</v>
      </c>
      <c r="B8288" s="3" t="s">
        <v>18763</v>
      </c>
      <c r="C8288" s="3" t="s">
        <v>13</v>
      </c>
      <c r="D8288" s="3" t="s">
        <v>32</v>
      </c>
      <c r="E8288" s="3" t="s">
        <v>5588</v>
      </c>
      <c r="F8288" s="3" t="s">
        <v>16</v>
      </c>
      <c r="G8288" s="3" t="s">
        <v>10516</v>
      </c>
      <c r="H8288" s="3" t="s">
        <v>10515</v>
      </c>
      <c r="I8288" s="3"/>
      <c r="J8288" s="3"/>
      <c r="K8288" s="3" t="s">
        <v>87</v>
      </c>
    </row>
    <row r="8289" spans="1:11" ht="34.5" thickBot="1">
      <c r="A8289" s="3" t="s">
        <v>6835</v>
      </c>
      <c r="B8289" s="3" t="s">
        <v>9102</v>
      </c>
      <c r="C8289" s="3" t="s">
        <v>13</v>
      </c>
      <c r="D8289" s="3" t="s">
        <v>32</v>
      </c>
      <c r="E8289" s="3" t="s">
        <v>5588</v>
      </c>
      <c r="F8289" s="3" t="s">
        <v>16</v>
      </c>
      <c r="G8289" s="3" t="s">
        <v>10516</v>
      </c>
      <c r="H8289" s="3" t="s">
        <v>10515</v>
      </c>
      <c r="I8289" s="3"/>
      <c r="J8289" s="3"/>
      <c r="K8289" s="3" t="s">
        <v>87</v>
      </c>
    </row>
    <row r="8290" spans="1:11" ht="34.5" thickBot="1">
      <c r="A8290" s="3" t="s">
        <v>11</v>
      </c>
      <c r="B8290" s="3" t="s">
        <v>37661</v>
      </c>
      <c r="C8290" s="3" t="s">
        <v>13</v>
      </c>
      <c r="D8290" s="3" t="s">
        <v>328</v>
      </c>
      <c r="E8290" s="3" t="s">
        <v>4823</v>
      </c>
      <c r="F8290" s="3"/>
      <c r="G8290" s="3" t="s">
        <v>38931</v>
      </c>
      <c r="H8290" s="3" t="s">
        <v>38932</v>
      </c>
      <c r="I8290" s="3" t="s">
        <v>21206</v>
      </c>
      <c r="J8290" s="3" t="s">
        <v>38933</v>
      </c>
      <c r="K8290" s="3" t="s">
        <v>38934</v>
      </c>
    </row>
    <row r="8291" spans="1:11" ht="45.75" thickBot="1">
      <c r="A8291" s="3" t="s">
        <v>6835</v>
      </c>
      <c r="B8291" s="3" t="s">
        <v>42729</v>
      </c>
      <c r="C8291" s="3" t="s">
        <v>21462</v>
      </c>
      <c r="D8291" s="3" t="s">
        <v>192</v>
      </c>
      <c r="E8291" s="3" t="s">
        <v>4823</v>
      </c>
      <c r="F8291" s="3" t="s">
        <v>16</v>
      </c>
      <c r="G8291" s="3" t="s">
        <v>45196</v>
      </c>
      <c r="H8291" s="3" t="s">
        <v>33519</v>
      </c>
      <c r="I8291" s="3" t="s">
        <v>20190</v>
      </c>
      <c r="J8291" s="3" t="s">
        <v>33518</v>
      </c>
      <c r="K8291" s="3" t="s">
        <v>45195</v>
      </c>
    </row>
    <row r="8292" spans="1:11" ht="23.25" thickBot="1">
      <c r="A8292" s="3" t="s">
        <v>10803</v>
      </c>
      <c r="B8292" s="3" t="s">
        <v>13522</v>
      </c>
      <c r="C8292" s="3" t="s">
        <v>28435</v>
      </c>
      <c r="D8292" s="3" t="s">
        <v>77</v>
      </c>
      <c r="E8292" s="3" t="s">
        <v>9363</v>
      </c>
      <c r="F8292" s="3" t="s">
        <v>16</v>
      </c>
      <c r="G8292" s="3" t="s">
        <v>13526</v>
      </c>
      <c r="H8292" s="3" t="s">
        <v>13525</v>
      </c>
      <c r="I8292" s="3" t="s">
        <v>20216</v>
      </c>
      <c r="J8292" s="3"/>
      <c r="K8292" s="3" t="s">
        <v>28697</v>
      </c>
    </row>
    <row r="8293" spans="1:11" ht="45.75" thickBot="1">
      <c r="A8293" s="3" t="s">
        <v>6835</v>
      </c>
      <c r="B8293" s="3" t="s">
        <v>42729</v>
      </c>
      <c r="C8293" s="3" t="s">
        <v>21462</v>
      </c>
      <c r="D8293" s="3" t="s">
        <v>77</v>
      </c>
      <c r="E8293" s="3" t="s">
        <v>9363</v>
      </c>
      <c r="F8293" s="3" t="s">
        <v>16</v>
      </c>
      <c r="G8293" s="3" t="s">
        <v>43603</v>
      </c>
      <c r="H8293" s="3" t="s">
        <v>31267</v>
      </c>
      <c r="I8293" s="3" t="s">
        <v>20190</v>
      </c>
      <c r="J8293" s="3" t="s">
        <v>31265</v>
      </c>
      <c r="K8293" s="3" t="s">
        <v>31266</v>
      </c>
    </row>
    <row r="8294" spans="1:11" ht="45.75" thickBot="1">
      <c r="A8294" s="3" t="s">
        <v>6835</v>
      </c>
      <c r="B8294" s="3" t="s">
        <v>42729</v>
      </c>
      <c r="C8294" s="3" t="s">
        <v>21462</v>
      </c>
      <c r="D8294" s="3" t="s">
        <v>328</v>
      </c>
      <c r="E8294" s="3" t="s">
        <v>853</v>
      </c>
      <c r="F8294" s="3" t="s">
        <v>16</v>
      </c>
      <c r="G8294" s="3" t="s">
        <v>45090</v>
      </c>
      <c r="H8294" s="3" t="s">
        <v>33332</v>
      </c>
      <c r="I8294" s="3" t="s">
        <v>20190</v>
      </c>
      <c r="J8294" s="3" t="s">
        <v>33333</v>
      </c>
      <c r="K8294" s="3" t="s">
        <v>33334</v>
      </c>
    </row>
    <row r="8295" spans="1:11" ht="79.5" thickBot="1">
      <c r="A8295" s="3" t="s">
        <v>6835</v>
      </c>
      <c r="B8295" s="3" t="s">
        <v>7084</v>
      </c>
      <c r="C8295" s="3" t="s">
        <v>13</v>
      </c>
      <c r="D8295" s="3" t="s">
        <v>26</v>
      </c>
      <c r="E8295" s="3" t="s">
        <v>8872</v>
      </c>
      <c r="F8295" s="3" t="s">
        <v>16</v>
      </c>
      <c r="G8295" s="3" t="s">
        <v>22310</v>
      </c>
      <c r="H8295" s="3" t="s">
        <v>22311</v>
      </c>
      <c r="I8295" s="3" t="s">
        <v>20216</v>
      </c>
      <c r="J8295" s="3" t="s">
        <v>36676</v>
      </c>
      <c r="K8295" s="3" t="s">
        <v>22312</v>
      </c>
    </row>
    <row r="8296" spans="1:11" ht="68.25" thickBot="1">
      <c r="A8296" s="3" t="s">
        <v>6835</v>
      </c>
      <c r="B8296" s="3" t="s">
        <v>42729</v>
      </c>
      <c r="C8296" s="3" t="s">
        <v>21462</v>
      </c>
      <c r="D8296" s="3" t="s">
        <v>192</v>
      </c>
      <c r="E8296" s="3" t="s">
        <v>2854</v>
      </c>
      <c r="F8296" s="3" t="s">
        <v>16</v>
      </c>
      <c r="G8296" s="3" t="s">
        <v>43830</v>
      </c>
      <c r="H8296" s="3" t="s">
        <v>31559</v>
      </c>
      <c r="I8296" s="3" t="s">
        <v>20190</v>
      </c>
      <c r="J8296" s="3" t="s">
        <v>31557</v>
      </c>
      <c r="K8296" s="3" t="s">
        <v>31558</v>
      </c>
    </row>
    <row r="8297" spans="1:11" ht="45.75" thickBot="1">
      <c r="A8297" s="3" t="s">
        <v>10803</v>
      </c>
      <c r="B8297" s="3" t="s">
        <v>13948</v>
      </c>
      <c r="C8297" s="3" t="s">
        <v>13</v>
      </c>
      <c r="D8297" s="3" t="s">
        <v>218</v>
      </c>
      <c r="E8297" s="3" t="s">
        <v>8197</v>
      </c>
      <c r="F8297" s="3" t="s">
        <v>16</v>
      </c>
      <c r="G8297" s="3" t="s">
        <v>14386</v>
      </c>
      <c r="H8297" s="3" t="s">
        <v>14385</v>
      </c>
      <c r="I8297" s="3" t="s">
        <v>17</v>
      </c>
      <c r="J8297" s="3" t="s">
        <v>14384</v>
      </c>
      <c r="K8297" s="3" t="s">
        <v>87</v>
      </c>
    </row>
    <row r="8298" spans="1:11" ht="135.75" thickBot="1">
      <c r="A8298" s="3" t="s">
        <v>10803</v>
      </c>
      <c r="B8298" s="3" t="s">
        <v>15709</v>
      </c>
      <c r="C8298" s="3" t="s">
        <v>13</v>
      </c>
      <c r="D8298" s="3" t="s">
        <v>14</v>
      </c>
      <c r="E8298" s="3" t="s">
        <v>4844</v>
      </c>
      <c r="F8298" s="3" t="s">
        <v>16</v>
      </c>
      <c r="G8298" s="3" t="s">
        <v>15714</v>
      </c>
      <c r="H8298" s="3" t="s">
        <v>15713</v>
      </c>
      <c r="I8298" s="3" t="s">
        <v>17</v>
      </c>
      <c r="J8298" s="3" t="s">
        <v>15712</v>
      </c>
      <c r="K8298" s="3" t="s">
        <v>15711</v>
      </c>
    </row>
    <row r="8299" spans="1:11" ht="180.75" thickBot="1">
      <c r="A8299" s="3" t="s">
        <v>6835</v>
      </c>
      <c r="B8299" s="3" t="s">
        <v>36782</v>
      </c>
      <c r="C8299" s="3" t="s">
        <v>21309</v>
      </c>
      <c r="D8299" s="3" t="s">
        <v>891</v>
      </c>
      <c r="E8299" s="3" t="s">
        <v>20505</v>
      </c>
      <c r="F8299" s="3" t="s">
        <v>16</v>
      </c>
      <c r="G8299" s="3" t="s">
        <v>7253</v>
      </c>
      <c r="H8299" s="3" t="s">
        <v>7252</v>
      </c>
      <c r="I8299" s="3" t="s">
        <v>20190</v>
      </c>
      <c r="J8299" s="3" t="s">
        <v>37020</v>
      </c>
      <c r="K8299" s="3" t="s">
        <v>37021</v>
      </c>
    </row>
    <row r="8300" spans="1:11" ht="68.25" thickBot="1">
      <c r="A8300" s="3" t="s">
        <v>6835</v>
      </c>
      <c r="B8300" s="3" t="s">
        <v>42729</v>
      </c>
      <c r="C8300" s="3" t="s">
        <v>21462</v>
      </c>
      <c r="D8300" s="3" t="s">
        <v>328</v>
      </c>
      <c r="E8300" s="3" t="s">
        <v>6834</v>
      </c>
      <c r="F8300" s="3" t="s">
        <v>16</v>
      </c>
      <c r="G8300" s="3" t="s">
        <v>45672</v>
      </c>
      <c r="H8300" s="3" t="s">
        <v>34214</v>
      </c>
      <c r="I8300" s="3" t="s">
        <v>20190</v>
      </c>
      <c r="J8300" s="3" t="s">
        <v>34215</v>
      </c>
      <c r="K8300" s="3" t="s">
        <v>34216</v>
      </c>
    </row>
    <row r="8301" spans="1:11" ht="34.5" thickBot="1">
      <c r="A8301" s="3" t="s">
        <v>6835</v>
      </c>
      <c r="B8301" s="3" t="s">
        <v>42729</v>
      </c>
      <c r="C8301" s="3" t="s">
        <v>21462</v>
      </c>
      <c r="D8301" s="3" t="s">
        <v>192</v>
      </c>
      <c r="E8301" s="3" t="s">
        <v>256</v>
      </c>
      <c r="F8301" s="3" t="s">
        <v>16</v>
      </c>
      <c r="G8301" s="3" t="s">
        <v>43921</v>
      </c>
      <c r="H8301" s="3" t="s">
        <v>31702</v>
      </c>
      <c r="I8301" s="3" t="s">
        <v>30967</v>
      </c>
      <c r="J8301" s="3" t="s">
        <v>31700</v>
      </c>
      <c r="K8301" s="3"/>
    </row>
    <row r="8302" spans="1:11" ht="113.25" thickBot="1">
      <c r="A8302" s="3" t="s">
        <v>11</v>
      </c>
      <c r="B8302" s="3" t="s">
        <v>4815</v>
      </c>
      <c r="C8302" s="3" t="s">
        <v>13</v>
      </c>
      <c r="D8302" s="3" t="s">
        <v>14</v>
      </c>
      <c r="E8302" s="3" t="s">
        <v>42472</v>
      </c>
      <c r="F8302" s="3" t="s">
        <v>16</v>
      </c>
      <c r="G8302" s="3">
        <v>4654087885</v>
      </c>
      <c r="H8302" s="3" t="s">
        <v>22799</v>
      </c>
      <c r="I8302" s="3" t="s">
        <v>20195</v>
      </c>
      <c r="J8302" s="3" t="s">
        <v>42473</v>
      </c>
      <c r="K8302" s="3" t="s">
        <v>21907</v>
      </c>
    </row>
    <row r="8303" spans="1:11" ht="23.25" thickBot="1">
      <c r="A8303" s="3" t="s">
        <v>6835</v>
      </c>
      <c r="B8303" s="3" t="s">
        <v>22496</v>
      </c>
      <c r="C8303" s="3" t="s">
        <v>13</v>
      </c>
      <c r="D8303" s="3" t="s">
        <v>661</v>
      </c>
      <c r="E8303" s="3" t="s">
        <v>21230</v>
      </c>
      <c r="F8303" s="3" t="s">
        <v>16</v>
      </c>
      <c r="G8303" s="3" t="s">
        <v>24883</v>
      </c>
      <c r="H8303" s="3" t="s">
        <v>24884</v>
      </c>
      <c r="I8303" s="3" t="s">
        <v>21206</v>
      </c>
      <c r="J8303" s="3" t="s">
        <v>24885</v>
      </c>
      <c r="K8303" s="3" t="s">
        <v>21244</v>
      </c>
    </row>
    <row r="8304" spans="1:11" ht="113.25" thickBot="1">
      <c r="A8304" s="3" t="s">
        <v>11</v>
      </c>
      <c r="B8304" s="3" t="s">
        <v>37661</v>
      </c>
      <c r="C8304" s="3" t="s">
        <v>13</v>
      </c>
      <c r="D8304" s="3" t="s">
        <v>328</v>
      </c>
      <c r="E8304" s="3" t="s">
        <v>23963</v>
      </c>
      <c r="F8304" s="3"/>
      <c r="G8304" s="3" t="s">
        <v>23964</v>
      </c>
      <c r="H8304" s="3" t="s">
        <v>23965</v>
      </c>
      <c r="I8304" s="3" t="s">
        <v>38014</v>
      </c>
      <c r="J8304" s="3" t="s">
        <v>38015</v>
      </c>
      <c r="K8304" s="3" t="s">
        <v>23966</v>
      </c>
    </row>
    <row r="8305" spans="1:11" ht="34.5" thickBot="1">
      <c r="A8305" s="3" t="s">
        <v>6835</v>
      </c>
      <c r="B8305" s="3" t="s">
        <v>6855</v>
      </c>
      <c r="C8305" s="3" t="s">
        <v>13</v>
      </c>
      <c r="D8305" s="3" t="s">
        <v>14</v>
      </c>
      <c r="E8305" s="3" t="s">
        <v>4763</v>
      </c>
      <c r="F8305" s="3" t="s">
        <v>16</v>
      </c>
      <c r="G8305" s="3" t="s">
        <v>9166</v>
      </c>
      <c r="H8305" s="3" t="s">
        <v>9165</v>
      </c>
      <c r="I8305" s="3" t="s">
        <v>17</v>
      </c>
      <c r="J8305" s="3" t="s">
        <v>9164</v>
      </c>
      <c r="K8305" s="3" t="s">
        <v>9163</v>
      </c>
    </row>
    <row r="8306" spans="1:11" ht="214.5" thickBot="1">
      <c r="A8306" s="3" t="s">
        <v>11</v>
      </c>
      <c r="B8306" s="3" t="s">
        <v>4815</v>
      </c>
      <c r="C8306" s="3" t="s">
        <v>13</v>
      </c>
      <c r="D8306" s="3" t="s">
        <v>14</v>
      </c>
      <c r="E8306" s="3" t="s">
        <v>24291</v>
      </c>
      <c r="F8306" s="3" t="s">
        <v>16</v>
      </c>
      <c r="G8306" s="3">
        <v>38951539000107</v>
      </c>
      <c r="H8306" s="3" t="s">
        <v>24292</v>
      </c>
      <c r="I8306" s="3" t="s">
        <v>20440</v>
      </c>
      <c r="J8306" s="3" t="s">
        <v>24293</v>
      </c>
      <c r="K8306" s="3" t="s">
        <v>24294</v>
      </c>
    </row>
    <row r="8307" spans="1:11" ht="68.25" thickBot="1">
      <c r="A8307" s="3" t="s">
        <v>11</v>
      </c>
      <c r="B8307" s="3" t="s">
        <v>4815</v>
      </c>
      <c r="C8307" s="3" t="s">
        <v>13</v>
      </c>
      <c r="D8307" s="3" t="s">
        <v>14</v>
      </c>
      <c r="E8307" s="3" t="s">
        <v>24291</v>
      </c>
      <c r="F8307" s="3" t="s">
        <v>16</v>
      </c>
      <c r="G8307" s="3">
        <v>38951539000107</v>
      </c>
      <c r="H8307" s="3" t="s">
        <v>24292</v>
      </c>
      <c r="I8307" s="3" t="s">
        <v>20437</v>
      </c>
      <c r="J8307" s="3" t="s">
        <v>24295</v>
      </c>
      <c r="K8307" s="3" t="s">
        <v>24294</v>
      </c>
    </row>
    <row r="8308" spans="1:11" ht="23.25" thickBot="1">
      <c r="A8308" s="3" t="s">
        <v>11</v>
      </c>
      <c r="B8308" s="3" t="s">
        <v>4815</v>
      </c>
      <c r="C8308" s="3" t="s">
        <v>13</v>
      </c>
      <c r="D8308" s="3" t="s">
        <v>328</v>
      </c>
      <c r="E8308" s="3" t="s">
        <v>41920</v>
      </c>
      <c r="F8308" s="3" t="s">
        <v>16</v>
      </c>
      <c r="G8308" s="3">
        <v>71502408953</v>
      </c>
      <c r="H8308" s="3" t="s">
        <v>42071</v>
      </c>
      <c r="I8308" s="3" t="s">
        <v>20195</v>
      </c>
      <c r="J8308" s="3" t="s">
        <v>41922</v>
      </c>
      <c r="K8308" s="3" t="s">
        <v>41911</v>
      </c>
    </row>
    <row r="8309" spans="1:11" ht="57" thickBot="1">
      <c r="A8309" s="3" t="s">
        <v>6835</v>
      </c>
      <c r="B8309" s="3" t="s">
        <v>42729</v>
      </c>
      <c r="C8309" s="3" t="s">
        <v>21462</v>
      </c>
      <c r="D8309" s="3" t="s">
        <v>328</v>
      </c>
      <c r="E8309" s="3" t="s">
        <v>27537</v>
      </c>
      <c r="F8309" s="3" t="s">
        <v>16</v>
      </c>
      <c r="G8309" s="3" t="s">
        <v>45278</v>
      </c>
      <c r="H8309" s="3" t="s">
        <v>27536</v>
      </c>
      <c r="I8309" s="3" t="s">
        <v>20190</v>
      </c>
      <c r="J8309" s="3" t="s">
        <v>33661</v>
      </c>
      <c r="K8309" s="3" t="s">
        <v>33662</v>
      </c>
    </row>
    <row r="8310" spans="1:11" ht="15.75" thickBot="1">
      <c r="A8310" s="3" t="s">
        <v>11</v>
      </c>
      <c r="B8310" s="3" t="s">
        <v>190</v>
      </c>
      <c r="C8310" s="3" t="s">
        <v>13</v>
      </c>
      <c r="D8310" s="3" t="s">
        <v>192</v>
      </c>
      <c r="E8310" s="3" t="s">
        <v>3407</v>
      </c>
      <c r="F8310" s="3" t="s">
        <v>16</v>
      </c>
      <c r="G8310" s="3" t="s">
        <v>3946</v>
      </c>
      <c r="H8310" s="3" t="s">
        <v>3945</v>
      </c>
      <c r="I8310" s="3" t="s">
        <v>17</v>
      </c>
      <c r="J8310" s="3"/>
      <c r="K8310" s="3" t="s">
        <v>87</v>
      </c>
    </row>
    <row r="8311" spans="1:11" ht="34.5" thickBot="1">
      <c r="A8311" s="3" t="s">
        <v>11</v>
      </c>
      <c r="B8311" s="3" t="s">
        <v>5686</v>
      </c>
      <c r="C8311" s="3" t="s">
        <v>13</v>
      </c>
      <c r="D8311" s="3" t="s">
        <v>77</v>
      </c>
      <c r="E8311" s="3" t="s">
        <v>4543</v>
      </c>
      <c r="F8311" s="3" t="s">
        <v>16</v>
      </c>
      <c r="G8311" s="3" t="s">
        <v>6008</v>
      </c>
      <c r="H8311" s="3" t="s">
        <v>6007</v>
      </c>
      <c r="I8311" s="3" t="s">
        <v>47</v>
      </c>
      <c r="J8311" s="3"/>
      <c r="K8311" s="3" t="s">
        <v>87</v>
      </c>
    </row>
    <row r="8312" spans="1:11" ht="79.5" thickBot="1">
      <c r="A8312" s="3" t="s">
        <v>6835</v>
      </c>
      <c r="B8312" s="3" t="s">
        <v>6443</v>
      </c>
      <c r="C8312" s="3" t="s">
        <v>13</v>
      </c>
      <c r="D8312" s="3" t="s">
        <v>77</v>
      </c>
      <c r="E8312" s="3" t="s">
        <v>6346</v>
      </c>
      <c r="F8312" s="3" t="s">
        <v>16</v>
      </c>
      <c r="G8312" s="3" t="s">
        <v>9021</v>
      </c>
      <c r="H8312" s="3" t="s">
        <v>9020</v>
      </c>
      <c r="I8312" s="3" t="s">
        <v>17</v>
      </c>
      <c r="J8312" s="3" t="s">
        <v>9019</v>
      </c>
      <c r="K8312" s="3" t="s">
        <v>87</v>
      </c>
    </row>
    <row r="8313" spans="1:11" ht="57" thickBot="1">
      <c r="A8313" s="3" t="s">
        <v>6835</v>
      </c>
      <c r="B8313" s="3" t="s">
        <v>42729</v>
      </c>
      <c r="C8313" s="3" t="s">
        <v>21462</v>
      </c>
      <c r="D8313" s="3" t="s">
        <v>328</v>
      </c>
      <c r="E8313" s="3" t="s">
        <v>6762</v>
      </c>
      <c r="F8313" s="3" t="s">
        <v>16</v>
      </c>
      <c r="G8313" s="3" t="s">
        <v>43003</v>
      </c>
      <c r="H8313" s="3" t="s">
        <v>43004</v>
      </c>
      <c r="I8313" s="3" t="s">
        <v>20190</v>
      </c>
      <c r="J8313" s="3" t="s">
        <v>30498</v>
      </c>
      <c r="K8313" s="3" t="s">
        <v>43000</v>
      </c>
    </row>
    <row r="8314" spans="1:11" ht="158.25" thickBot="1">
      <c r="A8314" s="3" t="s">
        <v>6835</v>
      </c>
      <c r="B8314" s="3" t="s">
        <v>6443</v>
      </c>
      <c r="C8314" s="3" t="s">
        <v>13</v>
      </c>
      <c r="D8314" s="3" t="s">
        <v>77</v>
      </c>
      <c r="E8314" s="3" t="s">
        <v>6346</v>
      </c>
      <c r="F8314" s="3" t="s">
        <v>16</v>
      </c>
      <c r="G8314" s="3" t="s">
        <v>9027</v>
      </c>
      <c r="H8314" s="3" t="s">
        <v>9026</v>
      </c>
      <c r="I8314" s="3" t="s">
        <v>17</v>
      </c>
      <c r="J8314" s="3" t="s">
        <v>9023</v>
      </c>
      <c r="K8314" s="3" t="s">
        <v>9022</v>
      </c>
    </row>
    <row r="8315" spans="1:11" ht="169.5" thickBot="1">
      <c r="A8315" s="3" t="s">
        <v>10803</v>
      </c>
      <c r="B8315" s="3" t="s">
        <v>11238</v>
      </c>
      <c r="C8315" s="3" t="s">
        <v>13</v>
      </c>
      <c r="D8315" s="3" t="s">
        <v>2758</v>
      </c>
      <c r="E8315" s="3" t="s">
        <v>11237</v>
      </c>
      <c r="F8315" s="3" t="s">
        <v>16</v>
      </c>
      <c r="G8315" s="3" t="s">
        <v>12316</v>
      </c>
      <c r="H8315" s="3" t="s">
        <v>12315</v>
      </c>
      <c r="I8315" s="3" t="s">
        <v>17</v>
      </c>
      <c r="J8315" s="3" t="s">
        <v>12314</v>
      </c>
      <c r="K8315" s="3" t="s">
        <v>87</v>
      </c>
    </row>
    <row r="8316" spans="1:11" ht="15.75" thickBot="1">
      <c r="A8316" s="3" t="s">
        <v>11</v>
      </c>
      <c r="B8316" s="3" t="s">
        <v>190</v>
      </c>
      <c r="C8316" s="3" t="s">
        <v>13</v>
      </c>
      <c r="D8316" s="3" t="s">
        <v>77</v>
      </c>
      <c r="E8316" s="3" t="s">
        <v>672</v>
      </c>
      <c r="F8316" s="3" t="s">
        <v>16</v>
      </c>
      <c r="G8316" s="3" t="s">
        <v>3203</v>
      </c>
      <c r="H8316" s="3" t="s">
        <v>3202</v>
      </c>
      <c r="I8316" s="3" t="s">
        <v>17</v>
      </c>
      <c r="J8316" s="3"/>
      <c r="K8316" s="3" t="s">
        <v>87</v>
      </c>
    </row>
    <row r="8317" spans="1:11" ht="23.25" thickBot="1">
      <c r="A8317" s="3" t="s">
        <v>11</v>
      </c>
      <c r="B8317" s="3" t="s">
        <v>190</v>
      </c>
      <c r="C8317" s="3" t="s">
        <v>13</v>
      </c>
      <c r="D8317" s="3" t="s">
        <v>530</v>
      </c>
      <c r="E8317" s="3" t="s">
        <v>772</v>
      </c>
      <c r="F8317" s="3" t="s">
        <v>16</v>
      </c>
      <c r="G8317" s="3" t="s">
        <v>1425</v>
      </c>
      <c r="H8317" s="3" t="s">
        <v>1424</v>
      </c>
      <c r="I8317" s="3" t="s">
        <v>506</v>
      </c>
      <c r="J8317" s="3"/>
      <c r="K8317" s="3" t="s">
        <v>87</v>
      </c>
    </row>
    <row r="8318" spans="1:11" ht="79.5" thickBot="1">
      <c r="A8318" s="3" t="s">
        <v>10803</v>
      </c>
      <c r="B8318" s="3" t="s">
        <v>11029</v>
      </c>
      <c r="C8318" s="3" t="s">
        <v>13</v>
      </c>
      <c r="D8318" s="3" t="s">
        <v>26</v>
      </c>
      <c r="E8318" s="3" t="s">
        <v>10843</v>
      </c>
      <c r="F8318" s="3" t="s">
        <v>16</v>
      </c>
      <c r="G8318" s="3" t="s">
        <v>15036</v>
      </c>
      <c r="H8318" s="3" t="s">
        <v>15035</v>
      </c>
      <c r="I8318" s="3" t="s">
        <v>17</v>
      </c>
      <c r="J8318" s="3" t="s">
        <v>11026</v>
      </c>
      <c r="K8318" s="3" t="s">
        <v>15024</v>
      </c>
    </row>
    <row r="8319" spans="1:11" ht="23.25" thickBot="1">
      <c r="A8319" s="3" t="s">
        <v>11</v>
      </c>
      <c r="B8319" s="3" t="s">
        <v>25838</v>
      </c>
      <c r="C8319" s="3" t="s">
        <v>13</v>
      </c>
      <c r="D8319" s="3" t="s">
        <v>26</v>
      </c>
      <c r="E8319" s="3" t="s">
        <v>25839</v>
      </c>
      <c r="F8319" s="3" t="s">
        <v>16</v>
      </c>
      <c r="G8319" s="3">
        <v>69161135615</v>
      </c>
      <c r="H8319" s="3" t="s">
        <v>15035</v>
      </c>
      <c r="I8319" s="3" t="s">
        <v>24008</v>
      </c>
      <c r="J8319" s="3" t="s">
        <v>25840</v>
      </c>
      <c r="K8319" s="3" t="s">
        <v>25841</v>
      </c>
    </row>
    <row r="8320" spans="1:11" ht="57" thickBot="1">
      <c r="A8320" s="3" t="s">
        <v>10803</v>
      </c>
      <c r="B8320" s="3" t="s">
        <v>21140</v>
      </c>
      <c r="C8320" s="3" t="s">
        <v>13</v>
      </c>
      <c r="D8320" s="3" t="s">
        <v>26</v>
      </c>
      <c r="E8320" s="3" t="s">
        <v>21141</v>
      </c>
      <c r="F8320" s="3" t="s">
        <v>16</v>
      </c>
      <c r="G8320" s="3" t="s">
        <v>11028</v>
      </c>
      <c r="H8320" s="3" t="s">
        <v>21143</v>
      </c>
      <c r="I8320" s="3" t="s">
        <v>20216</v>
      </c>
      <c r="J8320" s="3" t="s">
        <v>21144</v>
      </c>
      <c r="K8320" s="3" t="s">
        <v>21142</v>
      </c>
    </row>
    <row r="8321" spans="1:11" ht="79.5" thickBot="1">
      <c r="A8321" s="3" t="s">
        <v>10803</v>
      </c>
      <c r="B8321" s="3" t="s">
        <v>11029</v>
      </c>
      <c r="C8321" s="3" t="s">
        <v>13</v>
      </c>
      <c r="D8321" s="3" t="s">
        <v>26</v>
      </c>
      <c r="E8321" s="3" t="s">
        <v>10843</v>
      </c>
      <c r="F8321" s="3" t="s">
        <v>16</v>
      </c>
      <c r="G8321" s="3" t="s">
        <v>11028</v>
      </c>
      <c r="H8321" s="3" t="s">
        <v>11027</v>
      </c>
      <c r="I8321" s="3" t="s">
        <v>17</v>
      </c>
      <c r="J8321" s="3" t="s">
        <v>11026</v>
      </c>
      <c r="K8321" s="3" t="s">
        <v>11025</v>
      </c>
    </row>
    <row r="8322" spans="1:11" ht="23.25" thickBot="1">
      <c r="A8322" s="3" t="s">
        <v>10803</v>
      </c>
      <c r="B8322" s="3" t="s">
        <v>28706</v>
      </c>
      <c r="C8322" s="3" t="s">
        <v>28435</v>
      </c>
      <c r="D8322" s="3" t="s">
        <v>77</v>
      </c>
      <c r="E8322" s="3" t="s">
        <v>4853</v>
      </c>
      <c r="F8322" s="3" t="s">
        <v>16</v>
      </c>
      <c r="G8322" s="3" t="s">
        <v>28708</v>
      </c>
      <c r="H8322" s="3" t="s">
        <v>28709</v>
      </c>
      <c r="I8322" s="3" t="s">
        <v>20216</v>
      </c>
      <c r="J8322" s="3"/>
      <c r="K8322" s="3" t="s">
        <v>28705</v>
      </c>
    </row>
    <row r="8323" spans="1:11" ht="45.75" thickBot="1">
      <c r="A8323" s="3" t="s">
        <v>6835</v>
      </c>
      <c r="B8323" s="3" t="s">
        <v>42729</v>
      </c>
      <c r="C8323" s="3" t="s">
        <v>21462</v>
      </c>
      <c r="D8323" s="3" t="s">
        <v>328</v>
      </c>
      <c r="E8323" s="3" t="s">
        <v>6834</v>
      </c>
      <c r="F8323" s="3" t="s">
        <v>16</v>
      </c>
      <c r="G8323" s="3" t="s">
        <v>45695</v>
      </c>
      <c r="H8323" s="3" t="s">
        <v>34254</v>
      </c>
      <c r="I8323" s="3" t="s">
        <v>20190</v>
      </c>
      <c r="J8323" s="3" t="s">
        <v>34250</v>
      </c>
      <c r="K8323" s="3" t="s">
        <v>34251</v>
      </c>
    </row>
    <row r="8324" spans="1:11" ht="57" thickBot="1">
      <c r="A8324" s="3" t="s">
        <v>6835</v>
      </c>
      <c r="B8324" s="3" t="s">
        <v>42729</v>
      </c>
      <c r="C8324" s="3" t="s">
        <v>21462</v>
      </c>
      <c r="D8324" s="3" t="s">
        <v>328</v>
      </c>
      <c r="E8324" s="3" t="s">
        <v>1574</v>
      </c>
      <c r="F8324" s="3" t="s">
        <v>16</v>
      </c>
      <c r="G8324" s="3" t="s">
        <v>44141</v>
      </c>
      <c r="H8324" s="3" t="s">
        <v>25512</v>
      </c>
      <c r="I8324" s="3" t="s">
        <v>20190</v>
      </c>
      <c r="J8324" s="3" t="s">
        <v>32029</v>
      </c>
      <c r="K8324" s="3"/>
    </row>
    <row r="8325" spans="1:11" ht="113.25" thickBot="1">
      <c r="A8325" s="3" t="s">
        <v>10803</v>
      </c>
      <c r="B8325" s="3" t="s">
        <v>14407</v>
      </c>
      <c r="C8325" s="3" t="s">
        <v>13</v>
      </c>
      <c r="D8325" s="3" t="s">
        <v>14</v>
      </c>
      <c r="E8325" s="3" t="s">
        <v>5425</v>
      </c>
      <c r="F8325" s="3" t="s">
        <v>16</v>
      </c>
      <c r="G8325" s="3" t="s">
        <v>14435</v>
      </c>
      <c r="H8325" s="3" t="s">
        <v>14434</v>
      </c>
      <c r="I8325" s="3" t="s">
        <v>17</v>
      </c>
      <c r="J8325" s="3" t="s">
        <v>14404</v>
      </c>
      <c r="K8325" s="3" t="s">
        <v>14403</v>
      </c>
    </row>
    <row r="8326" spans="1:11" ht="169.5" thickBot="1">
      <c r="A8326" s="3" t="s">
        <v>6835</v>
      </c>
      <c r="B8326" s="3" t="s">
        <v>42729</v>
      </c>
      <c r="C8326" s="3" t="s">
        <v>21462</v>
      </c>
      <c r="D8326" s="3" t="s">
        <v>192</v>
      </c>
      <c r="E8326" s="3" t="s">
        <v>4823</v>
      </c>
      <c r="F8326" s="3" t="s">
        <v>16</v>
      </c>
      <c r="G8326" s="3" t="s">
        <v>43227</v>
      </c>
      <c r="H8326" s="3" t="s">
        <v>30767</v>
      </c>
      <c r="I8326" s="3" t="s">
        <v>20190</v>
      </c>
      <c r="J8326" s="3" t="s">
        <v>30766</v>
      </c>
      <c r="K8326" s="3" t="s">
        <v>43226</v>
      </c>
    </row>
    <row r="8327" spans="1:11" ht="15.75" thickBot="1">
      <c r="A8327" s="3" t="s">
        <v>11</v>
      </c>
      <c r="B8327" s="3" t="s">
        <v>4815</v>
      </c>
      <c r="C8327" s="3" t="s">
        <v>13</v>
      </c>
      <c r="D8327" s="3" t="s">
        <v>328</v>
      </c>
      <c r="E8327" s="3" t="s">
        <v>25400</v>
      </c>
      <c r="F8327" s="3" t="s">
        <v>16</v>
      </c>
      <c r="G8327" s="3">
        <v>1666874990</v>
      </c>
      <c r="H8327" s="3" t="s">
        <v>25404</v>
      </c>
      <c r="I8327" s="3" t="s">
        <v>20195</v>
      </c>
      <c r="J8327" s="3" t="s">
        <v>25402</v>
      </c>
      <c r="K8327" s="3" t="s">
        <v>25403</v>
      </c>
    </row>
    <row r="8328" spans="1:11" ht="102" thickBot="1">
      <c r="A8328" s="3" t="s">
        <v>10803</v>
      </c>
      <c r="B8328" s="3" t="s">
        <v>13608</v>
      </c>
      <c r="C8328" s="3" t="s">
        <v>13</v>
      </c>
      <c r="D8328" s="3" t="s">
        <v>509</v>
      </c>
      <c r="E8328" s="3" t="s">
        <v>13607</v>
      </c>
      <c r="F8328" s="3" t="s">
        <v>16</v>
      </c>
      <c r="G8328" s="3" t="s">
        <v>13616</v>
      </c>
      <c r="H8328" s="3" t="s">
        <v>13615</v>
      </c>
      <c r="I8328" s="3" t="s">
        <v>17</v>
      </c>
      <c r="J8328" s="3" t="s">
        <v>13614</v>
      </c>
      <c r="K8328" s="3" t="s">
        <v>87</v>
      </c>
    </row>
    <row r="8329" spans="1:11" ht="15.75" thickBot="1">
      <c r="A8329" s="3" t="s">
        <v>11</v>
      </c>
      <c r="B8329" s="3" t="s">
        <v>4815</v>
      </c>
      <c r="C8329" s="3" t="s">
        <v>13</v>
      </c>
      <c r="D8329" s="3" t="s">
        <v>328</v>
      </c>
      <c r="E8329" s="3" t="s">
        <v>41915</v>
      </c>
      <c r="F8329" s="3" t="s">
        <v>16</v>
      </c>
      <c r="G8329" s="3">
        <v>4738010948</v>
      </c>
      <c r="H8329" s="3" t="s">
        <v>42072</v>
      </c>
      <c r="I8329" s="3" t="s">
        <v>20195</v>
      </c>
      <c r="J8329" s="3" t="s">
        <v>42073</v>
      </c>
      <c r="K8329" s="3" t="s">
        <v>40964</v>
      </c>
    </row>
    <row r="8330" spans="1:11" ht="169.5" thickBot="1">
      <c r="A8330" s="3" t="s">
        <v>6835</v>
      </c>
      <c r="B8330" s="3" t="s">
        <v>6443</v>
      </c>
      <c r="C8330" s="3" t="s">
        <v>13</v>
      </c>
      <c r="D8330" s="3" t="s">
        <v>77</v>
      </c>
      <c r="E8330" s="3" t="s">
        <v>4543</v>
      </c>
      <c r="F8330" s="3" t="s">
        <v>16</v>
      </c>
      <c r="G8330" s="3" t="s">
        <v>8655</v>
      </c>
      <c r="H8330" s="3" t="s">
        <v>8654</v>
      </c>
      <c r="I8330" s="3" t="s">
        <v>17</v>
      </c>
      <c r="J8330" s="3" t="s">
        <v>8651</v>
      </c>
      <c r="K8330" s="3" t="s">
        <v>87</v>
      </c>
    </row>
    <row r="8331" spans="1:11" ht="23.25" thickBot="1">
      <c r="A8331" s="3" t="s">
        <v>6835</v>
      </c>
      <c r="B8331" s="3" t="s">
        <v>42729</v>
      </c>
      <c r="C8331" s="3" t="s">
        <v>21462</v>
      </c>
      <c r="D8331" s="3" t="s">
        <v>77</v>
      </c>
      <c r="E8331" s="3" t="s">
        <v>460</v>
      </c>
      <c r="F8331" s="3" t="s">
        <v>16</v>
      </c>
      <c r="G8331" s="3" t="s">
        <v>43514</v>
      </c>
      <c r="H8331" s="3" t="s">
        <v>31163</v>
      </c>
      <c r="I8331" s="3" t="s">
        <v>30259</v>
      </c>
      <c r="J8331" s="3" t="s">
        <v>31164</v>
      </c>
      <c r="K8331" s="3" t="s">
        <v>31165</v>
      </c>
    </row>
    <row r="8332" spans="1:11" ht="15.75" thickBot="1">
      <c r="A8332" s="3" t="s">
        <v>11</v>
      </c>
      <c r="B8332" s="3" t="s">
        <v>4815</v>
      </c>
      <c r="C8332" s="3" t="s">
        <v>13</v>
      </c>
      <c r="D8332" s="3" t="s">
        <v>883</v>
      </c>
      <c r="E8332" s="3" t="s">
        <v>28898</v>
      </c>
      <c r="F8332" s="3" t="s">
        <v>16</v>
      </c>
      <c r="G8332" s="3">
        <v>1913920305</v>
      </c>
      <c r="H8332" s="3" t="s">
        <v>26998</v>
      </c>
      <c r="I8332" s="3" t="s">
        <v>20438</v>
      </c>
      <c r="J8332" s="3" t="s">
        <v>4827</v>
      </c>
      <c r="K8332" s="3" t="s">
        <v>25154</v>
      </c>
    </row>
    <row r="8333" spans="1:11" ht="79.5" thickBot="1">
      <c r="A8333" s="3" t="s">
        <v>11</v>
      </c>
      <c r="B8333" s="3" t="s">
        <v>4815</v>
      </c>
      <c r="C8333" s="3" t="s">
        <v>13</v>
      </c>
      <c r="D8333" s="3" t="s">
        <v>14</v>
      </c>
      <c r="E8333" s="3" t="s">
        <v>30088</v>
      </c>
      <c r="F8333" s="3" t="s">
        <v>16</v>
      </c>
      <c r="G8333" s="3">
        <v>6896305819</v>
      </c>
      <c r="H8333" s="3" t="s">
        <v>24201</v>
      </c>
      <c r="I8333" s="3" t="s">
        <v>20195</v>
      </c>
      <c r="J8333" s="3" t="s">
        <v>27808</v>
      </c>
      <c r="K8333" s="3" t="s">
        <v>27596</v>
      </c>
    </row>
    <row r="8334" spans="1:11" ht="15.75" thickBot="1">
      <c r="A8334" s="3" t="s">
        <v>11</v>
      </c>
      <c r="B8334" s="3" t="s">
        <v>190</v>
      </c>
      <c r="C8334" s="3" t="s">
        <v>13</v>
      </c>
      <c r="D8334" s="3" t="s">
        <v>77</v>
      </c>
      <c r="E8334" s="3" t="s">
        <v>848</v>
      </c>
      <c r="F8334" s="3" t="s">
        <v>16</v>
      </c>
      <c r="G8334" s="3" t="s">
        <v>2481</v>
      </c>
      <c r="H8334" s="3" t="s">
        <v>2480</v>
      </c>
      <c r="I8334" s="3" t="s">
        <v>17</v>
      </c>
      <c r="J8334" s="3"/>
      <c r="K8334" s="3" t="s">
        <v>87</v>
      </c>
    </row>
    <row r="8335" spans="1:11" ht="23.25" thickBot="1">
      <c r="A8335" s="3" t="s">
        <v>11</v>
      </c>
      <c r="B8335" s="3" t="s">
        <v>190</v>
      </c>
      <c r="C8335" s="3" t="s">
        <v>13</v>
      </c>
      <c r="D8335" s="3" t="s">
        <v>26</v>
      </c>
      <c r="E8335" s="3" t="s">
        <v>204</v>
      </c>
      <c r="F8335" s="3" t="s">
        <v>16</v>
      </c>
      <c r="G8335" s="3" t="s">
        <v>4251</v>
      </c>
      <c r="H8335" s="3" t="s">
        <v>4250</v>
      </c>
      <c r="I8335" s="3" t="s">
        <v>17</v>
      </c>
      <c r="J8335" s="3" t="s">
        <v>22424</v>
      </c>
      <c r="K8335" s="3" t="s">
        <v>4249</v>
      </c>
    </row>
    <row r="8336" spans="1:11" ht="68.25" thickBot="1">
      <c r="A8336" s="3" t="s">
        <v>11</v>
      </c>
      <c r="B8336" s="3" t="s">
        <v>12</v>
      </c>
      <c r="C8336" s="3" t="s">
        <v>13</v>
      </c>
      <c r="D8336" s="3" t="s">
        <v>14</v>
      </c>
      <c r="E8336" s="3" t="s">
        <v>45</v>
      </c>
      <c r="F8336" s="3" t="s">
        <v>16</v>
      </c>
      <c r="G8336" s="3" t="s">
        <v>102</v>
      </c>
      <c r="H8336" s="3" t="s">
        <v>62</v>
      </c>
      <c r="I8336" s="3" t="s">
        <v>17</v>
      </c>
      <c r="J8336" s="3" t="s">
        <v>37617</v>
      </c>
      <c r="K8336" s="3" t="s">
        <v>20229</v>
      </c>
    </row>
    <row r="8337" spans="1:11" ht="23.25" thickBot="1">
      <c r="A8337" s="3" t="s">
        <v>11</v>
      </c>
      <c r="B8337" s="3" t="s">
        <v>21311</v>
      </c>
      <c r="C8337" s="3" t="s">
        <v>13</v>
      </c>
      <c r="D8337" s="3" t="s">
        <v>77</v>
      </c>
      <c r="E8337" s="3" t="s">
        <v>9370</v>
      </c>
      <c r="F8337" s="3" t="s">
        <v>36224</v>
      </c>
      <c r="G8337" s="3" t="s">
        <v>39208</v>
      </c>
      <c r="H8337" s="3" t="s">
        <v>39209</v>
      </c>
      <c r="I8337" s="3" t="s">
        <v>28330</v>
      </c>
      <c r="J8337" s="3" t="s">
        <v>39210</v>
      </c>
      <c r="K8337" s="32" t="s">
        <v>39211</v>
      </c>
    </row>
    <row r="8338" spans="1:11" ht="23.25" thickBot="1">
      <c r="A8338" s="3" t="s">
        <v>6835</v>
      </c>
      <c r="B8338" s="3" t="s">
        <v>42729</v>
      </c>
      <c r="C8338" s="3" t="s">
        <v>21462</v>
      </c>
      <c r="D8338" s="3" t="s">
        <v>77</v>
      </c>
      <c r="E8338" s="3" t="s">
        <v>9370</v>
      </c>
      <c r="F8338" s="3" t="s">
        <v>16</v>
      </c>
      <c r="G8338" s="3" t="s">
        <v>43585</v>
      </c>
      <c r="H8338" s="3" t="s">
        <v>31233</v>
      </c>
      <c r="I8338" s="3" t="s">
        <v>30259</v>
      </c>
      <c r="J8338" s="3" t="s">
        <v>31234</v>
      </c>
      <c r="K8338" s="3" t="s">
        <v>31235</v>
      </c>
    </row>
    <row r="8339" spans="1:11" ht="34.5" thickBot="1">
      <c r="A8339" s="3" t="s">
        <v>10803</v>
      </c>
      <c r="B8339" s="3" t="s">
        <v>16038</v>
      </c>
      <c r="C8339" s="3" t="s">
        <v>13</v>
      </c>
      <c r="D8339" s="3" t="s">
        <v>504</v>
      </c>
      <c r="E8339" s="3" t="s">
        <v>6878</v>
      </c>
      <c r="F8339" s="3" t="s">
        <v>16</v>
      </c>
      <c r="G8339" s="3" t="s">
        <v>16066</v>
      </c>
      <c r="H8339" s="3" t="s">
        <v>16065</v>
      </c>
      <c r="I8339" s="3"/>
      <c r="J8339" s="3"/>
      <c r="K8339" s="3" t="s">
        <v>87</v>
      </c>
    </row>
    <row r="8340" spans="1:11" ht="102" thickBot="1">
      <c r="A8340" s="3" t="s">
        <v>10803</v>
      </c>
      <c r="B8340" s="3" t="s">
        <v>14520</v>
      </c>
      <c r="C8340" s="3" t="s">
        <v>13</v>
      </c>
      <c r="D8340" s="3" t="s">
        <v>14</v>
      </c>
      <c r="E8340" s="3" t="s">
        <v>4855</v>
      </c>
      <c r="F8340" s="3" t="s">
        <v>16</v>
      </c>
      <c r="G8340" s="3" t="s">
        <v>15889</v>
      </c>
      <c r="H8340" s="3" t="s">
        <v>15888</v>
      </c>
      <c r="I8340" s="3" t="s">
        <v>17</v>
      </c>
      <c r="J8340" s="3" t="s">
        <v>15887</v>
      </c>
      <c r="K8340" s="3" t="s">
        <v>87</v>
      </c>
    </row>
    <row r="8341" spans="1:11" ht="23.25" thickBot="1">
      <c r="A8341" s="3" t="s">
        <v>6835</v>
      </c>
      <c r="B8341" s="3" t="s">
        <v>42729</v>
      </c>
      <c r="C8341" s="3" t="s">
        <v>21462</v>
      </c>
      <c r="D8341" s="3" t="s">
        <v>192</v>
      </c>
      <c r="E8341" s="3" t="s">
        <v>4895</v>
      </c>
      <c r="F8341" s="3" t="s">
        <v>16</v>
      </c>
      <c r="G8341" s="3" t="s">
        <v>45244</v>
      </c>
      <c r="H8341" s="3" t="s">
        <v>33604</v>
      </c>
      <c r="I8341" s="3" t="s">
        <v>20190</v>
      </c>
      <c r="J8341" s="3" t="s">
        <v>33133</v>
      </c>
      <c r="K8341" s="3" t="s">
        <v>33603</v>
      </c>
    </row>
    <row r="8342" spans="1:11" ht="34.5" thickBot="1">
      <c r="A8342" s="3" t="s">
        <v>10803</v>
      </c>
      <c r="B8342" s="3" t="s">
        <v>11542</v>
      </c>
      <c r="C8342" s="3" t="s">
        <v>13</v>
      </c>
      <c r="D8342" s="3" t="s">
        <v>26</v>
      </c>
      <c r="E8342" s="3" t="s">
        <v>5207</v>
      </c>
      <c r="F8342" s="3" t="s">
        <v>16</v>
      </c>
      <c r="G8342" s="3" t="s">
        <v>15996</v>
      </c>
      <c r="H8342" s="3" t="s">
        <v>15995</v>
      </c>
      <c r="I8342" s="3" t="s">
        <v>41</v>
      </c>
      <c r="J8342" s="3" t="s">
        <v>4827</v>
      </c>
      <c r="K8342" s="3" t="s">
        <v>87</v>
      </c>
    </row>
    <row r="8343" spans="1:11" ht="57" thickBot="1">
      <c r="A8343" s="3" t="s">
        <v>6835</v>
      </c>
      <c r="B8343" s="3" t="s">
        <v>42729</v>
      </c>
      <c r="C8343" s="3" t="s">
        <v>21462</v>
      </c>
      <c r="D8343" s="3" t="s">
        <v>328</v>
      </c>
      <c r="E8343" s="3" t="s">
        <v>6807</v>
      </c>
      <c r="F8343" s="3" t="s">
        <v>16</v>
      </c>
      <c r="G8343" s="3" t="s">
        <v>44586</v>
      </c>
      <c r="H8343" s="3" t="s">
        <v>7518</v>
      </c>
      <c r="I8343" s="3" t="s">
        <v>20190</v>
      </c>
      <c r="J8343" s="3" t="s">
        <v>32700</v>
      </c>
      <c r="K8343" s="3" t="s">
        <v>44587</v>
      </c>
    </row>
    <row r="8344" spans="1:11" ht="15.75" thickBot="1">
      <c r="A8344" s="3" t="s">
        <v>10803</v>
      </c>
      <c r="B8344" s="3" t="s">
        <v>12234</v>
      </c>
      <c r="C8344" s="3" t="s">
        <v>13</v>
      </c>
      <c r="D8344" s="3" t="s">
        <v>14</v>
      </c>
      <c r="E8344" s="3" t="s">
        <v>38</v>
      </c>
      <c r="F8344" s="3" t="s">
        <v>16</v>
      </c>
      <c r="G8344" s="3" t="s">
        <v>16464</v>
      </c>
      <c r="H8344" s="3" t="s">
        <v>16463</v>
      </c>
      <c r="I8344" s="3"/>
      <c r="J8344" s="3"/>
      <c r="K8344" s="3" t="s">
        <v>16462</v>
      </c>
    </row>
    <row r="8345" spans="1:11" ht="23.25" thickBot="1">
      <c r="A8345" s="3" t="s">
        <v>6835</v>
      </c>
      <c r="B8345" s="3" t="s">
        <v>42729</v>
      </c>
      <c r="C8345" s="3" t="s">
        <v>21462</v>
      </c>
      <c r="D8345" s="3" t="s">
        <v>77</v>
      </c>
      <c r="E8345" s="3" t="s">
        <v>7108</v>
      </c>
      <c r="F8345" s="3" t="s">
        <v>16</v>
      </c>
      <c r="G8345" s="3" t="s">
        <v>43742</v>
      </c>
      <c r="H8345" s="3" t="s">
        <v>31415</v>
      </c>
      <c r="I8345" s="3" t="s">
        <v>20190</v>
      </c>
      <c r="J8345" s="3" t="s">
        <v>30257</v>
      </c>
      <c r="K8345" s="3" t="s">
        <v>43743</v>
      </c>
    </row>
    <row r="8346" spans="1:11" ht="15.75" thickBot="1">
      <c r="A8346" s="3" t="s">
        <v>11</v>
      </c>
      <c r="B8346" s="3" t="s">
        <v>4815</v>
      </c>
      <c r="C8346" s="3" t="s">
        <v>13</v>
      </c>
      <c r="D8346" s="3" t="s">
        <v>351</v>
      </c>
      <c r="E8346" s="3" t="s">
        <v>26018</v>
      </c>
      <c r="F8346" s="3" t="s">
        <v>16</v>
      </c>
      <c r="G8346" s="3">
        <v>36684511334</v>
      </c>
      <c r="H8346" s="3" t="s">
        <v>25195</v>
      </c>
      <c r="I8346" s="3" t="s">
        <v>20438</v>
      </c>
      <c r="J8346" s="3" t="s">
        <v>20480</v>
      </c>
      <c r="K8346" s="3" t="s">
        <v>25164</v>
      </c>
    </row>
    <row r="8347" spans="1:11" ht="23.25" thickBot="1">
      <c r="A8347" s="3" t="s">
        <v>11</v>
      </c>
      <c r="B8347" s="3" t="s">
        <v>4815</v>
      </c>
      <c r="C8347" s="3" t="s">
        <v>13</v>
      </c>
      <c r="D8347" s="3" t="s">
        <v>328</v>
      </c>
      <c r="E8347" s="3" t="s">
        <v>41920</v>
      </c>
      <c r="F8347" s="3" t="s">
        <v>16</v>
      </c>
      <c r="G8347" s="3">
        <v>185013031</v>
      </c>
      <c r="H8347" s="3" t="s">
        <v>42074</v>
      </c>
      <c r="I8347" s="3" t="s">
        <v>20195</v>
      </c>
      <c r="J8347" s="3" t="s">
        <v>41922</v>
      </c>
      <c r="K8347" s="3" t="s">
        <v>41911</v>
      </c>
    </row>
    <row r="8348" spans="1:11" ht="34.5" thickBot="1">
      <c r="A8348" s="3" t="s">
        <v>6835</v>
      </c>
      <c r="B8348" s="3" t="s">
        <v>42729</v>
      </c>
      <c r="C8348" s="3" t="s">
        <v>21462</v>
      </c>
      <c r="D8348" s="3" t="s">
        <v>328</v>
      </c>
      <c r="E8348" s="3" t="s">
        <v>8960</v>
      </c>
      <c r="F8348" s="3" t="s">
        <v>16</v>
      </c>
      <c r="G8348" s="3" t="s">
        <v>45288</v>
      </c>
      <c r="H8348" s="3" t="s">
        <v>33673</v>
      </c>
      <c r="I8348" s="3" t="s">
        <v>20190</v>
      </c>
      <c r="J8348" s="3" t="s">
        <v>33672</v>
      </c>
      <c r="K8348" s="3"/>
    </row>
    <row r="8349" spans="1:11" ht="15.75" thickBot="1">
      <c r="A8349" s="3" t="s">
        <v>11</v>
      </c>
      <c r="B8349" s="3" t="s">
        <v>4815</v>
      </c>
      <c r="C8349" s="3" t="s">
        <v>13</v>
      </c>
      <c r="D8349" s="3" t="s">
        <v>906</v>
      </c>
      <c r="E8349" s="3" t="s">
        <v>29698</v>
      </c>
      <c r="F8349" s="3" t="s">
        <v>16</v>
      </c>
      <c r="G8349" s="3" t="s">
        <v>29790</v>
      </c>
      <c r="H8349" s="3" t="s">
        <v>41618</v>
      </c>
      <c r="I8349" s="3" t="s">
        <v>20490</v>
      </c>
      <c r="J8349" s="3" t="s">
        <v>41139</v>
      </c>
      <c r="K8349" s="3" t="s">
        <v>29308</v>
      </c>
    </row>
    <row r="8350" spans="1:11" ht="23.25" thickBot="1">
      <c r="A8350" s="3" t="s">
        <v>6835</v>
      </c>
      <c r="B8350" s="3" t="s">
        <v>42729</v>
      </c>
      <c r="C8350" s="3" t="s">
        <v>21462</v>
      </c>
      <c r="D8350" s="3" t="s">
        <v>328</v>
      </c>
      <c r="E8350" s="3" t="s">
        <v>1683</v>
      </c>
      <c r="F8350" s="3" t="s">
        <v>16</v>
      </c>
      <c r="G8350" s="3" t="s">
        <v>46623</v>
      </c>
      <c r="H8350" s="3" t="s">
        <v>34512</v>
      </c>
      <c r="I8350" s="3" t="s">
        <v>20192</v>
      </c>
      <c r="J8350" s="3" t="s">
        <v>34499</v>
      </c>
      <c r="K8350" s="3"/>
    </row>
    <row r="8351" spans="1:11" ht="15.75" thickBot="1">
      <c r="A8351" s="3" t="s">
        <v>11</v>
      </c>
      <c r="B8351" s="3" t="s">
        <v>190</v>
      </c>
      <c r="C8351" s="3" t="s">
        <v>13</v>
      </c>
      <c r="D8351" s="3" t="s">
        <v>77</v>
      </c>
      <c r="E8351" s="3" t="s">
        <v>21784</v>
      </c>
      <c r="F8351" s="3" t="s">
        <v>16</v>
      </c>
      <c r="G8351" s="3" t="s">
        <v>21785</v>
      </c>
      <c r="H8351" s="3" t="s">
        <v>21786</v>
      </c>
      <c r="I8351" s="3" t="s">
        <v>21201</v>
      </c>
      <c r="J8351" s="3" t="s">
        <v>103</v>
      </c>
      <c r="K8351" s="3" t="s">
        <v>21787</v>
      </c>
    </row>
    <row r="8352" spans="1:11" ht="15.75" thickBot="1">
      <c r="A8352" s="3" t="s">
        <v>11</v>
      </c>
      <c r="B8352" s="3" t="s">
        <v>190</v>
      </c>
      <c r="C8352" s="3" t="s">
        <v>13</v>
      </c>
      <c r="D8352" s="3" t="s">
        <v>192</v>
      </c>
      <c r="E8352" s="3" t="s">
        <v>485</v>
      </c>
      <c r="F8352" s="3" t="s">
        <v>16</v>
      </c>
      <c r="G8352" s="3" t="s">
        <v>1191</v>
      </c>
      <c r="H8352" s="3" t="s">
        <v>1190</v>
      </c>
      <c r="I8352" s="3"/>
      <c r="J8352" s="3"/>
      <c r="K8352" s="3" t="s">
        <v>1189</v>
      </c>
    </row>
    <row r="8353" spans="1:11" ht="34.5" thickBot="1">
      <c r="A8353" s="3" t="s">
        <v>10803</v>
      </c>
      <c r="B8353" s="3" t="s">
        <v>16105</v>
      </c>
      <c r="C8353" s="3" t="s">
        <v>13</v>
      </c>
      <c r="D8353" s="3" t="s">
        <v>530</v>
      </c>
      <c r="E8353" s="3" t="s">
        <v>2173</v>
      </c>
      <c r="F8353" s="3" t="s">
        <v>16</v>
      </c>
      <c r="G8353" s="3" t="s">
        <v>16104</v>
      </c>
      <c r="H8353" s="3" t="s">
        <v>16103</v>
      </c>
      <c r="I8353" s="3"/>
      <c r="J8353" s="3"/>
      <c r="K8353" s="3" t="s">
        <v>87</v>
      </c>
    </row>
    <row r="8354" spans="1:11" ht="23.25" thickBot="1">
      <c r="A8354" s="3" t="s">
        <v>11</v>
      </c>
      <c r="B8354" s="3" t="s">
        <v>190</v>
      </c>
      <c r="C8354" s="3" t="s">
        <v>13</v>
      </c>
      <c r="D8354" s="3" t="s">
        <v>195</v>
      </c>
      <c r="E8354" s="3" t="s">
        <v>1726</v>
      </c>
      <c r="F8354" s="3" t="s">
        <v>16</v>
      </c>
      <c r="G8354" s="3" t="s">
        <v>1812</v>
      </c>
      <c r="H8354" s="3" t="s">
        <v>1811</v>
      </c>
      <c r="I8354" s="3" t="s">
        <v>506</v>
      </c>
      <c r="J8354" s="3"/>
      <c r="K8354" s="3" t="s">
        <v>87</v>
      </c>
    </row>
    <row r="8355" spans="1:11" ht="15.75" thickBot="1">
      <c r="A8355" s="3" t="s">
        <v>10803</v>
      </c>
      <c r="B8355" s="3" t="s">
        <v>12155</v>
      </c>
      <c r="C8355" s="3" t="s">
        <v>13</v>
      </c>
      <c r="D8355" s="3" t="s">
        <v>32</v>
      </c>
      <c r="E8355" s="3" t="s">
        <v>5040</v>
      </c>
      <c r="F8355" s="3" t="s">
        <v>16</v>
      </c>
      <c r="G8355" s="3" t="s">
        <v>12154</v>
      </c>
      <c r="H8355" s="3" t="s">
        <v>12153</v>
      </c>
      <c r="I8355" s="3"/>
      <c r="J8355" s="3"/>
      <c r="K8355" s="3" t="s">
        <v>87</v>
      </c>
    </row>
    <row r="8356" spans="1:11" ht="23.25" thickBot="1">
      <c r="A8356" s="3" t="s">
        <v>10803</v>
      </c>
      <c r="B8356" s="3" t="s">
        <v>12110</v>
      </c>
      <c r="C8356" s="3" t="s">
        <v>13</v>
      </c>
      <c r="D8356" s="3" t="s">
        <v>14</v>
      </c>
      <c r="E8356" s="3" t="s">
        <v>354</v>
      </c>
      <c r="F8356" s="3" t="s">
        <v>16</v>
      </c>
      <c r="G8356" s="3" t="s">
        <v>12116</v>
      </c>
      <c r="H8356" s="3" t="s">
        <v>12115</v>
      </c>
      <c r="I8356" s="3"/>
      <c r="J8356" s="3"/>
      <c r="K8356" s="3" t="s">
        <v>12114</v>
      </c>
    </row>
    <row r="8357" spans="1:11" ht="23.25" thickBot="1">
      <c r="A8357" s="3" t="s">
        <v>23819</v>
      </c>
      <c r="B8357" s="3" t="s">
        <v>23526</v>
      </c>
      <c r="C8357" s="3" t="s">
        <v>13</v>
      </c>
      <c r="D8357" s="3" t="s">
        <v>504</v>
      </c>
      <c r="E8357" s="3" t="s">
        <v>23520</v>
      </c>
      <c r="F8357" s="3" t="s">
        <v>16</v>
      </c>
      <c r="G8357" s="3">
        <v>3293646506</v>
      </c>
      <c r="H8357" s="3" t="s">
        <v>23559</v>
      </c>
      <c r="I8357" s="3" t="s">
        <v>23528</v>
      </c>
      <c r="J8357" s="3" t="s">
        <v>23536</v>
      </c>
      <c r="K8357" s="3"/>
    </row>
    <row r="8358" spans="1:11" ht="15.75" thickBot="1">
      <c r="A8358" s="3" t="s">
        <v>11</v>
      </c>
      <c r="B8358" s="3" t="s">
        <v>4815</v>
      </c>
      <c r="C8358" s="3" t="s">
        <v>13</v>
      </c>
      <c r="D8358" s="3" t="s">
        <v>906</v>
      </c>
      <c r="E8358" s="3" t="s">
        <v>29576</v>
      </c>
      <c r="F8358" s="3" t="s">
        <v>16</v>
      </c>
      <c r="G8358" s="3" t="s">
        <v>29662</v>
      </c>
      <c r="H8358" s="3" t="s">
        <v>41489</v>
      </c>
      <c r="I8358" s="3" t="s">
        <v>20490</v>
      </c>
      <c r="J8358" s="3" t="s">
        <v>41139</v>
      </c>
      <c r="K8358" s="3" t="s">
        <v>29308</v>
      </c>
    </row>
    <row r="8359" spans="1:11" ht="45.75" thickBot="1">
      <c r="A8359" s="3" t="s">
        <v>11</v>
      </c>
      <c r="B8359" s="3" t="s">
        <v>4815</v>
      </c>
      <c r="C8359" s="3" t="s">
        <v>13</v>
      </c>
      <c r="D8359" s="3" t="s">
        <v>77</v>
      </c>
      <c r="E8359" s="3" t="s">
        <v>22667</v>
      </c>
      <c r="F8359" s="3" t="s">
        <v>16</v>
      </c>
      <c r="G8359" s="3">
        <v>68914732087</v>
      </c>
      <c r="H8359" s="3" t="s">
        <v>22800</v>
      </c>
      <c r="I8359" s="3" t="s">
        <v>20540</v>
      </c>
      <c r="J8359" s="3" t="s">
        <v>26319</v>
      </c>
      <c r="K8359" s="3" t="s">
        <v>27282</v>
      </c>
    </row>
    <row r="8360" spans="1:11" ht="57" thickBot="1">
      <c r="A8360" s="3" t="s">
        <v>11</v>
      </c>
      <c r="B8360" s="3" t="s">
        <v>4815</v>
      </c>
      <c r="C8360" s="3" t="s">
        <v>13</v>
      </c>
      <c r="D8360" s="3" t="s">
        <v>77</v>
      </c>
      <c r="E8360" s="3" t="s">
        <v>22667</v>
      </c>
      <c r="F8360" s="3" t="s">
        <v>16</v>
      </c>
      <c r="G8360" s="3">
        <v>68914732088</v>
      </c>
      <c r="H8360" s="3" t="s">
        <v>22800</v>
      </c>
      <c r="I8360" s="3" t="s">
        <v>20195</v>
      </c>
      <c r="J8360" s="3" t="s">
        <v>26013</v>
      </c>
      <c r="K8360" s="3" t="s">
        <v>27282</v>
      </c>
    </row>
    <row r="8361" spans="1:11" ht="23.25" thickBot="1">
      <c r="A8361" s="3" t="s">
        <v>10803</v>
      </c>
      <c r="B8361" s="3" t="s">
        <v>28337</v>
      </c>
      <c r="C8361" s="3" t="s">
        <v>13</v>
      </c>
      <c r="D8361" s="3" t="s">
        <v>2758</v>
      </c>
      <c r="E8361" s="3" t="s">
        <v>28338</v>
      </c>
      <c r="F8361" s="3" t="s">
        <v>16</v>
      </c>
      <c r="G8361" s="3" t="s">
        <v>28366</v>
      </c>
      <c r="H8361" s="3" t="s">
        <v>28367</v>
      </c>
      <c r="I8361" s="3" t="s">
        <v>28341</v>
      </c>
      <c r="J8361" s="3" t="s">
        <v>28356</v>
      </c>
      <c r="K8361" s="3" t="s">
        <v>28343</v>
      </c>
    </row>
    <row r="8362" spans="1:11" ht="23.25" thickBot="1">
      <c r="A8362" s="3" t="s">
        <v>10803</v>
      </c>
      <c r="B8362" s="3" t="s">
        <v>16510</v>
      </c>
      <c r="C8362" s="3" t="s">
        <v>13</v>
      </c>
      <c r="D8362" s="3" t="s">
        <v>4925</v>
      </c>
      <c r="E8362" s="3" t="s">
        <v>16513</v>
      </c>
      <c r="F8362" s="3" t="s">
        <v>16</v>
      </c>
      <c r="G8362" s="3" t="s">
        <v>16515</v>
      </c>
      <c r="H8362" s="3" t="s">
        <v>16514</v>
      </c>
      <c r="I8362" s="3"/>
      <c r="J8362" s="3"/>
      <c r="K8362" s="3" t="s">
        <v>87</v>
      </c>
    </row>
    <row r="8363" spans="1:11" ht="34.5" thickBot="1">
      <c r="A8363" s="3" t="s">
        <v>10803</v>
      </c>
      <c r="B8363" s="3" t="s">
        <v>16928</v>
      </c>
      <c r="C8363" s="3" t="s">
        <v>13</v>
      </c>
      <c r="D8363" s="3" t="s">
        <v>371</v>
      </c>
      <c r="E8363" s="3" t="s">
        <v>16703</v>
      </c>
      <c r="F8363" s="3" t="s">
        <v>16</v>
      </c>
      <c r="G8363" s="3" t="s">
        <v>17041</v>
      </c>
      <c r="H8363" s="3" t="s">
        <v>17040</v>
      </c>
      <c r="I8363" s="3"/>
      <c r="J8363" s="3"/>
      <c r="K8363" s="3" t="s">
        <v>87</v>
      </c>
    </row>
    <row r="8364" spans="1:11" ht="23.25" thickBot="1">
      <c r="A8364" s="3" t="s">
        <v>10803</v>
      </c>
      <c r="B8364" s="3" t="s">
        <v>22582</v>
      </c>
      <c r="C8364" s="3" t="s">
        <v>13</v>
      </c>
      <c r="D8364" s="3" t="s">
        <v>661</v>
      </c>
      <c r="E8364" s="3" t="s">
        <v>4984</v>
      </c>
      <c r="F8364" s="3" t="s">
        <v>16</v>
      </c>
      <c r="G8364" s="3" t="s">
        <v>11943</v>
      </c>
      <c r="H8364" s="3" t="s">
        <v>11942</v>
      </c>
      <c r="I8364" s="3"/>
      <c r="J8364" s="3"/>
      <c r="K8364" s="3"/>
    </row>
    <row r="8365" spans="1:11" ht="158.25" thickBot="1">
      <c r="A8365" s="3" t="s">
        <v>6835</v>
      </c>
      <c r="B8365" s="3" t="s">
        <v>7127</v>
      </c>
      <c r="C8365" s="3" t="s">
        <v>13</v>
      </c>
      <c r="D8365" s="3" t="s">
        <v>504</v>
      </c>
      <c r="E8365" s="3" t="s">
        <v>963</v>
      </c>
      <c r="F8365" s="3" t="s">
        <v>16</v>
      </c>
      <c r="G8365" s="3" t="s">
        <v>7487</v>
      </c>
      <c r="H8365" s="3" t="s">
        <v>7486</v>
      </c>
      <c r="I8365" s="3" t="s">
        <v>17</v>
      </c>
      <c r="J8365" s="3" t="s">
        <v>7485</v>
      </c>
      <c r="K8365" s="3" t="s">
        <v>87</v>
      </c>
    </row>
    <row r="8366" spans="1:11" ht="34.5" thickBot="1">
      <c r="A8366" s="3" t="s">
        <v>10803</v>
      </c>
      <c r="B8366" s="3" t="s">
        <v>16928</v>
      </c>
      <c r="C8366" s="3" t="s">
        <v>13</v>
      </c>
      <c r="D8366" s="3" t="s">
        <v>371</v>
      </c>
      <c r="E8366" s="3" t="s">
        <v>16703</v>
      </c>
      <c r="F8366" s="3" t="s">
        <v>16</v>
      </c>
      <c r="G8366" s="3" t="s">
        <v>17047</v>
      </c>
      <c r="H8366" s="3" t="s">
        <v>17046</v>
      </c>
      <c r="I8366" s="3"/>
      <c r="J8366" s="3"/>
      <c r="K8366" s="3" t="s">
        <v>87</v>
      </c>
    </row>
    <row r="8367" spans="1:11" ht="68.25" thickBot="1">
      <c r="A8367" s="3" t="s">
        <v>11</v>
      </c>
      <c r="B8367" s="3" t="s">
        <v>4815</v>
      </c>
      <c r="C8367" s="3" t="s">
        <v>13</v>
      </c>
      <c r="D8367" s="3" t="s">
        <v>14</v>
      </c>
      <c r="E8367" s="3" t="s">
        <v>20729</v>
      </c>
      <c r="F8367" s="3" t="s">
        <v>16</v>
      </c>
      <c r="G8367" s="3">
        <v>18224727840</v>
      </c>
      <c r="H8367" s="3" t="s">
        <v>24342</v>
      </c>
      <c r="I8367" s="3" t="s">
        <v>20195</v>
      </c>
      <c r="J8367" s="3" t="s">
        <v>24343</v>
      </c>
      <c r="K8367" s="3" t="s">
        <v>22680</v>
      </c>
    </row>
    <row r="8368" spans="1:11" ht="34.5" thickBot="1">
      <c r="A8368" s="3" t="s">
        <v>10803</v>
      </c>
      <c r="B8368" s="3" t="s">
        <v>14597</v>
      </c>
      <c r="C8368" s="3" t="s">
        <v>13</v>
      </c>
      <c r="D8368" s="3" t="s">
        <v>195</v>
      </c>
      <c r="E8368" s="3" t="s">
        <v>14596</v>
      </c>
      <c r="F8368" s="3" t="s">
        <v>16</v>
      </c>
      <c r="G8368" s="3" t="s">
        <v>14670</v>
      </c>
      <c r="H8368" s="3" t="s">
        <v>14669</v>
      </c>
      <c r="I8368" s="3" t="s">
        <v>17</v>
      </c>
      <c r="J8368" s="3" t="s">
        <v>14668</v>
      </c>
      <c r="K8368" s="3" t="s">
        <v>87</v>
      </c>
    </row>
    <row r="8369" spans="1:11" ht="15.75" thickBot="1">
      <c r="A8369" s="3" t="s">
        <v>10803</v>
      </c>
      <c r="B8369" s="3" t="s">
        <v>12528</v>
      </c>
      <c r="C8369" s="3" t="s">
        <v>13</v>
      </c>
      <c r="D8369" s="3" t="s">
        <v>509</v>
      </c>
      <c r="E8369" s="3" t="s">
        <v>4234</v>
      </c>
      <c r="F8369" s="3" t="s">
        <v>16</v>
      </c>
      <c r="G8369" s="3" t="s">
        <v>12530</v>
      </c>
      <c r="H8369" s="3" t="s">
        <v>12529</v>
      </c>
      <c r="I8369" s="3"/>
      <c r="J8369" s="3"/>
      <c r="K8369" s="3" t="s">
        <v>87</v>
      </c>
    </row>
    <row r="8370" spans="1:11" ht="15.75" thickBot="1">
      <c r="A8370" s="3" t="s">
        <v>11</v>
      </c>
      <c r="B8370" s="3" t="s">
        <v>4815</v>
      </c>
      <c r="C8370" s="3" t="s">
        <v>13</v>
      </c>
      <c r="D8370" s="3" t="s">
        <v>906</v>
      </c>
      <c r="E8370" s="3" t="s">
        <v>29356</v>
      </c>
      <c r="F8370" s="3" t="s">
        <v>16</v>
      </c>
      <c r="G8370" s="3" t="s">
        <v>29359</v>
      </c>
      <c r="H8370" s="3" t="s">
        <v>41187</v>
      </c>
      <c r="I8370" s="3" t="s">
        <v>20490</v>
      </c>
      <c r="J8370" s="3" t="s">
        <v>41139</v>
      </c>
      <c r="K8370" s="3" t="s">
        <v>29308</v>
      </c>
    </row>
    <row r="8371" spans="1:11" ht="90.75" thickBot="1">
      <c r="A8371" s="3" t="s">
        <v>10803</v>
      </c>
      <c r="B8371" s="3" t="s">
        <v>10931</v>
      </c>
      <c r="C8371" s="3" t="s">
        <v>13</v>
      </c>
      <c r="D8371" s="3" t="s">
        <v>2758</v>
      </c>
      <c r="E8371" s="3" t="s">
        <v>10930</v>
      </c>
      <c r="F8371" s="3" t="s">
        <v>16</v>
      </c>
      <c r="G8371" s="3" t="s">
        <v>12295</v>
      </c>
      <c r="H8371" s="3" t="s">
        <v>12294</v>
      </c>
      <c r="I8371" s="3" t="s">
        <v>47</v>
      </c>
      <c r="J8371" s="3" t="s">
        <v>12293</v>
      </c>
      <c r="K8371" s="3" t="s">
        <v>87</v>
      </c>
    </row>
    <row r="8372" spans="1:11" ht="15.75" thickBot="1">
      <c r="A8372" s="3" t="s">
        <v>11</v>
      </c>
      <c r="B8372" s="3" t="s">
        <v>4815</v>
      </c>
      <c r="C8372" s="3" t="s">
        <v>13</v>
      </c>
      <c r="D8372" s="3" t="s">
        <v>906</v>
      </c>
      <c r="E8372" s="3" t="s">
        <v>29698</v>
      </c>
      <c r="F8372" s="3" t="s">
        <v>16</v>
      </c>
      <c r="G8372" s="3" t="s">
        <v>29791</v>
      </c>
      <c r="H8372" s="3" t="s">
        <v>41619</v>
      </c>
      <c r="I8372" s="3" t="s">
        <v>20490</v>
      </c>
      <c r="J8372" s="3" t="s">
        <v>41139</v>
      </c>
      <c r="K8372" s="3" t="s">
        <v>29308</v>
      </c>
    </row>
    <row r="8373" spans="1:11" ht="90.75" thickBot="1">
      <c r="A8373" s="3" t="s">
        <v>10803</v>
      </c>
      <c r="B8373" s="3" t="s">
        <v>10987</v>
      </c>
      <c r="C8373" s="3" t="s">
        <v>13</v>
      </c>
      <c r="D8373" s="3" t="s">
        <v>2758</v>
      </c>
      <c r="E8373" s="3" t="s">
        <v>10986</v>
      </c>
      <c r="F8373" s="3" t="s">
        <v>16</v>
      </c>
      <c r="G8373" s="3" t="s">
        <v>13306</v>
      </c>
      <c r="H8373" s="3" t="s">
        <v>13305</v>
      </c>
      <c r="I8373" s="3" t="s">
        <v>17</v>
      </c>
      <c r="J8373" s="3" t="s">
        <v>13304</v>
      </c>
      <c r="K8373" s="3" t="s">
        <v>87</v>
      </c>
    </row>
    <row r="8374" spans="1:11" ht="15.75" thickBot="1">
      <c r="A8374" s="3" t="s">
        <v>11</v>
      </c>
      <c r="B8374" s="3" t="s">
        <v>190</v>
      </c>
      <c r="C8374" s="3" t="s">
        <v>13</v>
      </c>
      <c r="D8374" s="3" t="s">
        <v>77</v>
      </c>
      <c r="E8374" s="3" t="s">
        <v>3907</v>
      </c>
      <c r="F8374" s="3" t="s">
        <v>16</v>
      </c>
      <c r="G8374" s="3" t="s">
        <v>3942</v>
      </c>
      <c r="H8374" s="3" t="s">
        <v>3941</v>
      </c>
      <c r="I8374" s="3" t="s">
        <v>17</v>
      </c>
      <c r="J8374" s="3"/>
      <c r="K8374" s="3" t="s">
        <v>87</v>
      </c>
    </row>
    <row r="8375" spans="1:11" ht="23.25" thickBot="1">
      <c r="A8375" s="3" t="s">
        <v>10803</v>
      </c>
      <c r="B8375" s="3" t="s">
        <v>11627</v>
      </c>
      <c r="C8375" s="3" t="s">
        <v>28435</v>
      </c>
      <c r="D8375" s="3" t="s">
        <v>77</v>
      </c>
      <c r="E8375" s="3" t="s">
        <v>9678</v>
      </c>
      <c r="F8375" s="3" t="s">
        <v>16</v>
      </c>
      <c r="G8375" s="3" t="s">
        <v>10568</v>
      </c>
      <c r="H8375" s="3" t="s">
        <v>10567</v>
      </c>
      <c r="I8375" s="3" t="s">
        <v>20216</v>
      </c>
      <c r="J8375" s="3"/>
      <c r="K8375" s="3" t="s">
        <v>28468</v>
      </c>
    </row>
    <row r="8376" spans="1:11" ht="68.25" thickBot="1">
      <c r="A8376" s="3" t="s">
        <v>6835</v>
      </c>
      <c r="B8376" s="3" t="s">
        <v>42729</v>
      </c>
      <c r="C8376" s="3" t="s">
        <v>21462</v>
      </c>
      <c r="D8376" s="3" t="s">
        <v>192</v>
      </c>
      <c r="E8376" s="3" t="s">
        <v>7288</v>
      </c>
      <c r="F8376" s="3" t="s">
        <v>16</v>
      </c>
      <c r="G8376" s="3" t="s">
        <v>45546</v>
      </c>
      <c r="H8376" s="3" t="s">
        <v>34046</v>
      </c>
      <c r="I8376" s="3" t="s">
        <v>20190</v>
      </c>
      <c r="J8376" s="3" t="s">
        <v>34045</v>
      </c>
      <c r="K8376" s="3"/>
    </row>
    <row r="8377" spans="1:11" ht="57" thickBot="1">
      <c r="A8377" s="3" t="s">
        <v>6835</v>
      </c>
      <c r="B8377" s="3" t="s">
        <v>42729</v>
      </c>
      <c r="C8377" s="3" t="s">
        <v>21462</v>
      </c>
      <c r="D8377" s="3" t="s">
        <v>192</v>
      </c>
      <c r="E8377" s="3" t="s">
        <v>6849</v>
      </c>
      <c r="F8377" s="3" t="s">
        <v>16</v>
      </c>
      <c r="G8377" s="3" t="s">
        <v>45333</v>
      </c>
      <c r="H8377" s="3" t="s">
        <v>33744</v>
      </c>
      <c r="I8377" s="3" t="s">
        <v>20190</v>
      </c>
      <c r="J8377" s="3" t="s">
        <v>33745</v>
      </c>
      <c r="K8377" s="3" t="s">
        <v>33746</v>
      </c>
    </row>
    <row r="8378" spans="1:11" ht="34.5" thickBot="1">
      <c r="A8378" s="3" t="s">
        <v>6835</v>
      </c>
      <c r="B8378" s="3" t="s">
        <v>6841</v>
      </c>
      <c r="C8378" s="3" t="s">
        <v>13</v>
      </c>
      <c r="D8378" s="3" t="s">
        <v>218</v>
      </c>
      <c r="E8378" s="3" t="s">
        <v>39487</v>
      </c>
      <c r="F8378" s="3" t="s">
        <v>16</v>
      </c>
      <c r="G8378" s="3" t="s">
        <v>9481</v>
      </c>
      <c r="H8378" s="3" t="s">
        <v>9480</v>
      </c>
      <c r="I8378" s="3" t="s">
        <v>39932</v>
      </c>
      <c r="J8378" s="3" t="s">
        <v>39933</v>
      </c>
      <c r="K8378" s="3" t="s">
        <v>39934</v>
      </c>
    </row>
    <row r="8379" spans="1:11" ht="15.75" thickBot="1">
      <c r="A8379" s="3" t="s">
        <v>11</v>
      </c>
      <c r="B8379" s="3" t="s">
        <v>190</v>
      </c>
      <c r="C8379" s="3" t="s">
        <v>13</v>
      </c>
      <c r="D8379" s="3" t="s">
        <v>328</v>
      </c>
      <c r="E8379" s="3" t="s">
        <v>691</v>
      </c>
      <c r="F8379" s="3" t="s">
        <v>16</v>
      </c>
      <c r="G8379" s="3" t="s">
        <v>2947</v>
      </c>
      <c r="H8379" s="3" t="s">
        <v>2946</v>
      </c>
      <c r="I8379" s="3" t="s">
        <v>17</v>
      </c>
      <c r="J8379" s="3"/>
      <c r="K8379" s="3" t="s">
        <v>87</v>
      </c>
    </row>
    <row r="8380" spans="1:11" ht="68.25" thickBot="1">
      <c r="A8380" s="3" t="s">
        <v>11</v>
      </c>
      <c r="B8380" s="3" t="s">
        <v>37661</v>
      </c>
      <c r="C8380" s="3" t="s">
        <v>13</v>
      </c>
      <c r="D8380" s="3" t="s">
        <v>328</v>
      </c>
      <c r="E8380" s="3" t="s">
        <v>2322</v>
      </c>
      <c r="F8380" s="3"/>
      <c r="G8380" s="3" t="s">
        <v>37801</v>
      </c>
      <c r="H8380" s="3" t="s">
        <v>37802</v>
      </c>
      <c r="I8380" s="3" t="s">
        <v>21206</v>
      </c>
      <c r="J8380" s="3" t="s">
        <v>37799</v>
      </c>
      <c r="K8380" s="3" t="s">
        <v>37800</v>
      </c>
    </row>
    <row r="8381" spans="1:11" ht="45.75" thickBot="1">
      <c r="A8381" s="3" t="s">
        <v>10803</v>
      </c>
      <c r="B8381" s="3" t="s">
        <v>22573</v>
      </c>
      <c r="C8381" s="3" t="s">
        <v>13</v>
      </c>
      <c r="D8381" s="3" t="s">
        <v>661</v>
      </c>
      <c r="E8381" s="3" t="s">
        <v>5360</v>
      </c>
      <c r="F8381" s="3" t="s">
        <v>16</v>
      </c>
      <c r="G8381" s="3" t="s">
        <v>13131</v>
      </c>
      <c r="H8381" s="3" t="s">
        <v>13130</v>
      </c>
      <c r="I8381" s="3"/>
      <c r="J8381" s="3"/>
      <c r="K8381" s="3"/>
    </row>
    <row r="8382" spans="1:11" ht="34.5" thickBot="1">
      <c r="A8382" s="3" t="s">
        <v>10803</v>
      </c>
      <c r="B8382" s="3" t="s">
        <v>21264</v>
      </c>
      <c r="C8382" s="3" t="s">
        <v>13</v>
      </c>
      <c r="D8382" s="3" t="s">
        <v>26</v>
      </c>
      <c r="E8382" s="3" t="s">
        <v>21265</v>
      </c>
      <c r="F8382" s="3" t="s">
        <v>16</v>
      </c>
      <c r="G8382" s="3" t="s">
        <v>21267</v>
      </c>
      <c r="H8382" s="3" t="s">
        <v>21276</v>
      </c>
      <c r="I8382" s="3"/>
      <c r="J8382" s="3"/>
      <c r="K8382" s="3"/>
    </row>
    <row r="8383" spans="1:11" ht="45.75" thickBot="1">
      <c r="A8383" s="3" t="s">
        <v>10803</v>
      </c>
      <c r="B8383" s="3" t="s">
        <v>22573</v>
      </c>
      <c r="C8383" s="3" t="s">
        <v>13</v>
      </c>
      <c r="D8383" s="3" t="s">
        <v>661</v>
      </c>
      <c r="E8383" s="3" t="s">
        <v>2976</v>
      </c>
      <c r="F8383" s="3" t="s">
        <v>16</v>
      </c>
      <c r="G8383" s="3" t="s">
        <v>18668</v>
      </c>
      <c r="H8383" s="3" t="s">
        <v>18667</v>
      </c>
      <c r="I8383" s="3"/>
      <c r="J8383" s="3"/>
      <c r="K8383" s="3"/>
    </row>
    <row r="8384" spans="1:11" ht="34.5" thickBot="1">
      <c r="A8384" s="3" t="s">
        <v>10803</v>
      </c>
      <c r="B8384" s="3" t="s">
        <v>16928</v>
      </c>
      <c r="C8384" s="3" t="s">
        <v>13</v>
      </c>
      <c r="D8384" s="3" t="s">
        <v>371</v>
      </c>
      <c r="E8384" s="3" t="s">
        <v>4986</v>
      </c>
      <c r="F8384" s="3" t="s">
        <v>16</v>
      </c>
      <c r="G8384" s="3" t="s">
        <v>17045</v>
      </c>
      <c r="H8384" s="3" t="s">
        <v>17044</v>
      </c>
      <c r="I8384" s="3"/>
      <c r="J8384" s="3"/>
      <c r="K8384" s="3" t="s">
        <v>87</v>
      </c>
    </row>
    <row r="8385" spans="1:11" ht="34.5" thickBot="1">
      <c r="A8385" s="3" t="s">
        <v>6835</v>
      </c>
      <c r="B8385" s="3" t="s">
        <v>42729</v>
      </c>
      <c r="C8385" s="3" t="s">
        <v>21462</v>
      </c>
      <c r="D8385" s="3" t="s">
        <v>328</v>
      </c>
      <c r="E8385" s="3" t="s">
        <v>8960</v>
      </c>
      <c r="F8385" s="3" t="s">
        <v>16</v>
      </c>
      <c r="G8385" s="3" t="s">
        <v>45298</v>
      </c>
      <c r="H8385" s="3" t="s">
        <v>33692</v>
      </c>
      <c r="I8385" s="3" t="s">
        <v>20190</v>
      </c>
      <c r="J8385" s="3" t="s">
        <v>33690</v>
      </c>
      <c r="K8385" s="3" t="s">
        <v>33691</v>
      </c>
    </row>
    <row r="8386" spans="1:11" ht="34.5" thickBot="1">
      <c r="A8386" s="3" t="s">
        <v>10803</v>
      </c>
      <c r="B8386" s="3" t="s">
        <v>22568</v>
      </c>
      <c r="C8386" s="3" t="s">
        <v>13</v>
      </c>
      <c r="D8386" s="3" t="s">
        <v>661</v>
      </c>
      <c r="E8386" s="3" t="s">
        <v>18489</v>
      </c>
      <c r="F8386" s="3" t="s">
        <v>16</v>
      </c>
      <c r="G8386" s="3" t="s">
        <v>18850</v>
      </c>
      <c r="H8386" s="3" t="s">
        <v>18849</v>
      </c>
      <c r="I8386" s="3"/>
      <c r="J8386" s="3"/>
      <c r="K8386" s="3"/>
    </row>
    <row r="8387" spans="1:11" ht="15.75" thickBot="1">
      <c r="A8387" s="3" t="s">
        <v>10803</v>
      </c>
      <c r="B8387" s="3" t="s">
        <v>12155</v>
      </c>
      <c r="C8387" s="3" t="s">
        <v>13</v>
      </c>
      <c r="D8387" s="3" t="s">
        <v>32</v>
      </c>
      <c r="E8387" s="3" t="s">
        <v>5040</v>
      </c>
      <c r="F8387" s="3" t="s">
        <v>16</v>
      </c>
      <c r="G8387" s="3" t="s">
        <v>5261</v>
      </c>
      <c r="H8387" s="3" t="s">
        <v>5260</v>
      </c>
      <c r="I8387" s="3"/>
      <c r="J8387" s="3"/>
      <c r="K8387" s="3" t="s">
        <v>5041</v>
      </c>
    </row>
    <row r="8388" spans="1:11" ht="15.75" thickBot="1">
      <c r="A8388" s="3" t="s">
        <v>10803</v>
      </c>
      <c r="B8388" s="3" t="s">
        <v>12155</v>
      </c>
      <c r="C8388" s="3" t="s">
        <v>13</v>
      </c>
      <c r="D8388" s="3" t="s">
        <v>32</v>
      </c>
      <c r="E8388" s="3" t="s">
        <v>4058</v>
      </c>
      <c r="F8388" s="3" t="s">
        <v>16</v>
      </c>
      <c r="G8388" s="3" t="s">
        <v>5259</v>
      </c>
      <c r="H8388" s="3" t="s">
        <v>5258</v>
      </c>
      <c r="I8388" s="3"/>
      <c r="J8388" s="3"/>
      <c r="K8388" s="3" t="s">
        <v>5041</v>
      </c>
    </row>
    <row r="8389" spans="1:11" ht="45.75" thickBot="1">
      <c r="A8389" s="3" t="s">
        <v>10803</v>
      </c>
      <c r="B8389" s="3" t="s">
        <v>22573</v>
      </c>
      <c r="C8389" s="3" t="s">
        <v>13</v>
      </c>
      <c r="D8389" s="3" t="s">
        <v>661</v>
      </c>
      <c r="E8389" s="3" t="s">
        <v>4003</v>
      </c>
      <c r="F8389" s="3" t="s">
        <v>16</v>
      </c>
      <c r="G8389" s="3" t="s">
        <v>18762</v>
      </c>
      <c r="H8389" s="3" t="s">
        <v>18761</v>
      </c>
      <c r="I8389" s="3"/>
      <c r="J8389" s="3"/>
      <c r="K8389" s="3"/>
    </row>
    <row r="8390" spans="1:11" ht="23.25" thickBot="1">
      <c r="A8390" s="3" t="s">
        <v>10803</v>
      </c>
      <c r="B8390" s="3" t="s">
        <v>22582</v>
      </c>
      <c r="C8390" s="3" t="s">
        <v>13</v>
      </c>
      <c r="D8390" s="3" t="s">
        <v>661</v>
      </c>
      <c r="E8390" s="3" t="s">
        <v>4984</v>
      </c>
      <c r="F8390" s="3" t="s">
        <v>16</v>
      </c>
      <c r="G8390" s="3" t="s">
        <v>11970</v>
      </c>
      <c r="H8390" s="3" t="s">
        <v>11969</v>
      </c>
      <c r="I8390" s="3"/>
      <c r="J8390" s="3"/>
      <c r="K8390" s="3"/>
    </row>
    <row r="8391" spans="1:11" ht="34.5" thickBot="1">
      <c r="A8391" s="3" t="s">
        <v>10803</v>
      </c>
      <c r="B8391" s="3" t="s">
        <v>17462</v>
      </c>
      <c r="C8391" s="3" t="s">
        <v>13</v>
      </c>
      <c r="D8391" s="3" t="s">
        <v>371</v>
      </c>
      <c r="E8391" s="3" t="s">
        <v>16812</v>
      </c>
      <c r="F8391" s="3" t="s">
        <v>16</v>
      </c>
      <c r="G8391" s="3" t="s">
        <v>17489</v>
      </c>
      <c r="H8391" s="3" t="s">
        <v>17488</v>
      </c>
      <c r="I8391" s="3"/>
      <c r="J8391" s="3"/>
      <c r="K8391" s="3" t="s">
        <v>87</v>
      </c>
    </row>
    <row r="8392" spans="1:11" ht="34.5" thickBot="1">
      <c r="A8392" s="3" t="s">
        <v>10803</v>
      </c>
      <c r="B8392" s="3" t="s">
        <v>22575</v>
      </c>
      <c r="C8392" s="3" t="s">
        <v>13</v>
      </c>
      <c r="D8392" s="3" t="s">
        <v>661</v>
      </c>
      <c r="E8392" s="3" t="s">
        <v>22591</v>
      </c>
      <c r="F8392" s="3" t="s">
        <v>16</v>
      </c>
      <c r="G8392" s="3" t="s">
        <v>22618</v>
      </c>
      <c r="H8392" s="3" t="s">
        <v>22651</v>
      </c>
      <c r="I8392" s="3"/>
      <c r="J8392" s="3"/>
      <c r="K8392" s="3"/>
    </row>
    <row r="8393" spans="1:11" ht="23.25" thickBot="1">
      <c r="A8393" s="3" t="s">
        <v>11</v>
      </c>
      <c r="B8393" s="3" t="s">
        <v>4815</v>
      </c>
      <c r="C8393" s="3" t="s">
        <v>13</v>
      </c>
      <c r="D8393" s="3" t="s">
        <v>504</v>
      </c>
      <c r="E8393" s="3" t="s">
        <v>29172</v>
      </c>
      <c r="F8393" s="3" t="s">
        <v>16</v>
      </c>
      <c r="G8393" s="3" t="s">
        <v>29230</v>
      </c>
      <c r="H8393" s="3" t="s">
        <v>40940</v>
      </c>
      <c r="I8393" s="3" t="s">
        <v>20195</v>
      </c>
      <c r="J8393" s="3" t="s">
        <v>4842</v>
      </c>
      <c r="K8393" s="3" t="s">
        <v>29171</v>
      </c>
    </row>
    <row r="8394" spans="1:11" ht="34.5" thickBot="1">
      <c r="A8394" s="3" t="s">
        <v>10803</v>
      </c>
      <c r="B8394" s="3" t="s">
        <v>15646</v>
      </c>
      <c r="C8394" s="3" t="s">
        <v>13</v>
      </c>
      <c r="D8394" s="3" t="s">
        <v>32</v>
      </c>
      <c r="E8394" s="3" t="s">
        <v>15645</v>
      </c>
      <c r="F8394" s="3" t="s">
        <v>16</v>
      </c>
      <c r="G8394" s="3" t="s">
        <v>15664</v>
      </c>
      <c r="H8394" s="3" t="s">
        <v>15663</v>
      </c>
      <c r="I8394" s="3"/>
      <c r="J8394" s="3"/>
      <c r="K8394" s="3" t="s">
        <v>87</v>
      </c>
    </row>
    <row r="8395" spans="1:11" ht="34.5" thickBot="1">
      <c r="A8395" s="3" t="s">
        <v>10803</v>
      </c>
      <c r="B8395" s="3" t="s">
        <v>22576</v>
      </c>
      <c r="C8395" s="3" t="s">
        <v>13</v>
      </c>
      <c r="D8395" s="3" t="s">
        <v>661</v>
      </c>
      <c r="E8395" s="3" t="s">
        <v>18502</v>
      </c>
      <c r="F8395" s="3" t="s">
        <v>16</v>
      </c>
      <c r="G8395" s="3" t="s">
        <v>18504</v>
      </c>
      <c r="H8395" s="3" t="s">
        <v>18503</v>
      </c>
      <c r="I8395" s="3"/>
      <c r="J8395" s="3"/>
      <c r="K8395" s="3"/>
    </row>
    <row r="8396" spans="1:11" ht="79.5" thickBot="1">
      <c r="A8396" s="3" t="s">
        <v>6835</v>
      </c>
      <c r="B8396" s="3" t="s">
        <v>42729</v>
      </c>
      <c r="C8396" s="3" t="s">
        <v>21462</v>
      </c>
      <c r="D8396" s="3" t="s">
        <v>77</v>
      </c>
      <c r="E8396" s="3" t="s">
        <v>7983</v>
      </c>
      <c r="F8396" s="3" t="s">
        <v>16</v>
      </c>
      <c r="G8396" s="3" t="s">
        <v>46044</v>
      </c>
      <c r="H8396" s="3" t="s">
        <v>31982</v>
      </c>
      <c r="I8396" s="3" t="s">
        <v>20190</v>
      </c>
      <c r="J8396" s="3" t="s">
        <v>46045</v>
      </c>
      <c r="K8396" s="3" t="s">
        <v>46046</v>
      </c>
    </row>
    <row r="8397" spans="1:11" ht="68.25" thickBot="1">
      <c r="A8397" s="3" t="s">
        <v>6835</v>
      </c>
      <c r="B8397" s="3" t="s">
        <v>42729</v>
      </c>
      <c r="C8397" s="3" t="s">
        <v>21462</v>
      </c>
      <c r="D8397" s="3" t="s">
        <v>77</v>
      </c>
      <c r="E8397" s="3" t="s">
        <v>7983</v>
      </c>
      <c r="F8397" s="3" t="s">
        <v>16</v>
      </c>
      <c r="G8397" s="3" t="s">
        <v>46044</v>
      </c>
      <c r="H8397" s="3" t="s">
        <v>31982</v>
      </c>
      <c r="I8397" s="3" t="s">
        <v>20192</v>
      </c>
      <c r="J8397" s="3" t="s">
        <v>46632</v>
      </c>
      <c r="K8397" s="3" t="s">
        <v>46046</v>
      </c>
    </row>
    <row r="8398" spans="1:11" ht="34.5" thickBot="1">
      <c r="A8398" s="3" t="s">
        <v>6835</v>
      </c>
      <c r="B8398" s="3" t="s">
        <v>42729</v>
      </c>
      <c r="C8398" s="3" t="s">
        <v>21462</v>
      </c>
      <c r="D8398" s="3" t="s">
        <v>77</v>
      </c>
      <c r="E8398" s="3" t="s">
        <v>2386</v>
      </c>
      <c r="F8398" s="3" t="s">
        <v>16</v>
      </c>
      <c r="G8398" s="3" t="s">
        <v>46146</v>
      </c>
      <c r="H8398" s="3" t="s">
        <v>46147</v>
      </c>
      <c r="I8398" s="3" t="s">
        <v>20190</v>
      </c>
      <c r="J8398" s="3" t="s">
        <v>46140</v>
      </c>
      <c r="K8398" s="3" t="s">
        <v>46141</v>
      </c>
    </row>
    <row r="8399" spans="1:11" ht="23.25" thickBot="1">
      <c r="A8399" s="3" t="s">
        <v>10803</v>
      </c>
      <c r="B8399" s="3" t="s">
        <v>28597</v>
      </c>
      <c r="C8399" s="3" t="s">
        <v>28435</v>
      </c>
      <c r="D8399" s="3" t="s">
        <v>77</v>
      </c>
      <c r="E8399" s="3" t="s">
        <v>4817</v>
      </c>
      <c r="F8399" s="3" t="s">
        <v>16</v>
      </c>
      <c r="G8399" s="3" t="s">
        <v>13561</v>
      </c>
      <c r="H8399" s="3" t="s">
        <v>13560</v>
      </c>
      <c r="I8399" s="3" t="s">
        <v>20216</v>
      </c>
      <c r="J8399" s="3"/>
      <c r="K8399" s="3" t="s">
        <v>28600</v>
      </c>
    </row>
    <row r="8400" spans="1:11" ht="23.25" thickBot="1">
      <c r="A8400" s="3" t="s">
        <v>6835</v>
      </c>
      <c r="B8400" s="3" t="s">
        <v>42729</v>
      </c>
      <c r="C8400" s="3" t="s">
        <v>21462</v>
      </c>
      <c r="D8400" s="3" t="s">
        <v>77</v>
      </c>
      <c r="E8400" s="3" t="s">
        <v>6837</v>
      </c>
      <c r="F8400" s="3" t="s">
        <v>16</v>
      </c>
      <c r="G8400" s="3" t="s">
        <v>44140</v>
      </c>
      <c r="H8400" s="3" t="s">
        <v>32028</v>
      </c>
      <c r="I8400" s="3" t="s">
        <v>20190</v>
      </c>
      <c r="J8400" s="3" t="s">
        <v>31926</v>
      </c>
      <c r="K8400" s="3"/>
    </row>
    <row r="8401" spans="1:11" ht="102" thickBot="1">
      <c r="A8401" s="3" t="s">
        <v>6835</v>
      </c>
      <c r="B8401" s="3" t="s">
        <v>42729</v>
      </c>
      <c r="C8401" s="3" t="s">
        <v>21462</v>
      </c>
      <c r="D8401" s="3" t="s">
        <v>328</v>
      </c>
      <c r="E8401" s="3" t="s">
        <v>21479</v>
      </c>
      <c r="F8401" s="3" t="s">
        <v>16</v>
      </c>
      <c r="G8401" s="3" t="s">
        <v>45306</v>
      </c>
      <c r="H8401" s="3" t="s">
        <v>27578</v>
      </c>
      <c r="I8401" s="3" t="s">
        <v>20190</v>
      </c>
      <c r="J8401" s="3" t="s">
        <v>33702</v>
      </c>
      <c r="K8401" s="3" t="s">
        <v>27579</v>
      </c>
    </row>
    <row r="8402" spans="1:11" ht="57" thickBot="1">
      <c r="A8402" s="3" t="s">
        <v>6835</v>
      </c>
      <c r="B8402" s="3" t="s">
        <v>6443</v>
      </c>
      <c r="C8402" s="3" t="s">
        <v>13</v>
      </c>
      <c r="D8402" s="3" t="s">
        <v>77</v>
      </c>
      <c r="E8402" s="3" t="s">
        <v>3356</v>
      </c>
      <c r="F8402" s="3" t="s">
        <v>16</v>
      </c>
      <c r="G8402" s="3" t="s">
        <v>8828</v>
      </c>
      <c r="H8402" s="3" t="s">
        <v>8827</v>
      </c>
      <c r="I8402" s="3" t="s">
        <v>17</v>
      </c>
      <c r="J8402" s="3" t="s">
        <v>8826</v>
      </c>
      <c r="K8402" s="3" t="s">
        <v>8825</v>
      </c>
    </row>
    <row r="8403" spans="1:11" ht="23.25" thickBot="1">
      <c r="A8403" s="3" t="s">
        <v>6835</v>
      </c>
      <c r="B8403" s="3" t="s">
        <v>42729</v>
      </c>
      <c r="C8403" s="3" t="s">
        <v>21462</v>
      </c>
      <c r="D8403" s="3" t="s">
        <v>77</v>
      </c>
      <c r="E8403" s="3" t="s">
        <v>6358</v>
      </c>
      <c r="F8403" s="3" t="s">
        <v>16</v>
      </c>
      <c r="G8403" s="3" t="s">
        <v>43998</v>
      </c>
      <c r="H8403" s="3" t="s">
        <v>31791</v>
      </c>
      <c r="I8403" s="3" t="s">
        <v>20190</v>
      </c>
      <c r="J8403" s="3" t="s">
        <v>30257</v>
      </c>
      <c r="K8403" s="3" t="s">
        <v>43999</v>
      </c>
    </row>
    <row r="8404" spans="1:11" ht="34.5" thickBot="1">
      <c r="A8404" s="3" t="s">
        <v>10803</v>
      </c>
      <c r="B8404" s="3" t="s">
        <v>16170</v>
      </c>
      <c r="C8404" s="3" t="s">
        <v>13</v>
      </c>
      <c r="D8404" s="3" t="s">
        <v>371</v>
      </c>
      <c r="E8404" s="3" t="s">
        <v>16169</v>
      </c>
      <c r="F8404" s="3" t="s">
        <v>16</v>
      </c>
      <c r="G8404" s="3" t="s">
        <v>16286</v>
      </c>
      <c r="H8404" s="3" t="s">
        <v>16285</v>
      </c>
      <c r="I8404" s="3"/>
      <c r="J8404" s="3"/>
      <c r="K8404" s="3" t="s">
        <v>87</v>
      </c>
    </row>
    <row r="8405" spans="1:11" ht="23.25" thickBot="1">
      <c r="A8405" s="3" t="s">
        <v>11</v>
      </c>
      <c r="B8405" s="3" t="s">
        <v>12</v>
      </c>
      <c r="C8405" s="3" t="s">
        <v>13</v>
      </c>
      <c r="D8405" s="3" t="s">
        <v>14</v>
      </c>
      <c r="E8405" s="3" t="s">
        <v>18</v>
      </c>
      <c r="F8405" s="3" t="s">
        <v>16</v>
      </c>
      <c r="G8405" s="3" t="s">
        <v>116</v>
      </c>
      <c r="H8405" s="3" t="s">
        <v>73</v>
      </c>
      <c r="I8405" s="3" t="s">
        <v>17</v>
      </c>
      <c r="J8405" s="3" t="s">
        <v>20230</v>
      </c>
      <c r="K8405" s="3" t="s">
        <v>117</v>
      </c>
    </row>
    <row r="8406" spans="1:11" ht="23.25" thickBot="1">
      <c r="A8406" s="3" t="s">
        <v>10803</v>
      </c>
      <c r="B8406" s="3" t="s">
        <v>16424</v>
      </c>
      <c r="C8406" s="3" t="s">
        <v>13</v>
      </c>
      <c r="D8406" s="3" t="s">
        <v>14</v>
      </c>
      <c r="E8406" s="3" t="s">
        <v>354</v>
      </c>
      <c r="F8406" s="3" t="s">
        <v>16</v>
      </c>
      <c r="G8406" s="3" t="s">
        <v>16430</v>
      </c>
      <c r="H8406" s="3" t="s">
        <v>16429</v>
      </c>
      <c r="I8406" s="3"/>
      <c r="J8406" s="3"/>
      <c r="K8406" s="3" t="s">
        <v>87</v>
      </c>
    </row>
    <row r="8407" spans="1:11" ht="180.75" thickBot="1">
      <c r="A8407" s="3" t="s">
        <v>6835</v>
      </c>
      <c r="B8407" s="3" t="s">
        <v>6443</v>
      </c>
      <c r="C8407" s="3" t="s">
        <v>13</v>
      </c>
      <c r="D8407" s="3" t="s">
        <v>77</v>
      </c>
      <c r="E8407" s="3" t="s">
        <v>4854</v>
      </c>
      <c r="F8407" s="3" t="s">
        <v>16</v>
      </c>
      <c r="G8407" s="3" t="s">
        <v>8784</v>
      </c>
      <c r="H8407" s="3" t="s">
        <v>8783</v>
      </c>
      <c r="I8407" s="3" t="s">
        <v>4862</v>
      </c>
      <c r="J8407" s="3" t="s">
        <v>8782</v>
      </c>
      <c r="K8407" s="3" t="s">
        <v>87</v>
      </c>
    </row>
    <row r="8408" spans="1:11" ht="15.75" thickBot="1">
      <c r="A8408" s="3" t="s">
        <v>10803</v>
      </c>
      <c r="B8408" s="3" t="s">
        <v>10949</v>
      </c>
      <c r="C8408" s="3" t="s">
        <v>13</v>
      </c>
      <c r="D8408" s="3" t="s">
        <v>14</v>
      </c>
      <c r="E8408" s="3" t="s">
        <v>10952</v>
      </c>
      <c r="F8408" s="3" t="s">
        <v>16</v>
      </c>
      <c r="G8408" s="3" t="s">
        <v>13895</v>
      </c>
      <c r="H8408" s="3" t="s">
        <v>13894</v>
      </c>
      <c r="I8408" s="3"/>
      <c r="J8408" s="3"/>
      <c r="K8408" s="3" t="s">
        <v>13884</v>
      </c>
    </row>
    <row r="8409" spans="1:11" ht="68.25" thickBot="1">
      <c r="A8409" s="3" t="s">
        <v>6835</v>
      </c>
      <c r="B8409" s="3" t="s">
        <v>42729</v>
      </c>
      <c r="C8409" s="3" t="s">
        <v>21462</v>
      </c>
      <c r="D8409" s="3" t="s">
        <v>328</v>
      </c>
      <c r="E8409" s="3" t="s">
        <v>46308</v>
      </c>
      <c r="F8409" s="3" t="s">
        <v>16</v>
      </c>
      <c r="G8409" s="3" t="s">
        <v>46326</v>
      </c>
      <c r="H8409" s="3" t="s">
        <v>46327</v>
      </c>
      <c r="I8409" s="3" t="s">
        <v>20190</v>
      </c>
      <c r="J8409" s="3" t="s">
        <v>46328</v>
      </c>
      <c r="K8409" s="3" t="s">
        <v>46329</v>
      </c>
    </row>
    <row r="8410" spans="1:11" ht="34.5" thickBot="1">
      <c r="A8410" s="3" t="s">
        <v>6835</v>
      </c>
      <c r="B8410" s="3" t="s">
        <v>42729</v>
      </c>
      <c r="C8410" s="3" t="s">
        <v>21462</v>
      </c>
      <c r="D8410" s="3" t="s">
        <v>328</v>
      </c>
      <c r="E8410" s="3" t="s">
        <v>6834</v>
      </c>
      <c r="F8410" s="3" t="s">
        <v>16</v>
      </c>
      <c r="G8410" s="3" t="s">
        <v>45668</v>
      </c>
      <c r="H8410" s="3" t="s">
        <v>34208</v>
      </c>
      <c r="I8410" s="3" t="s">
        <v>20190</v>
      </c>
      <c r="J8410" s="3" t="s">
        <v>34209</v>
      </c>
      <c r="K8410" s="3" t="s">
        <v>34210</v>
      </c>
    </row>
    <row r="8411" spans="1:11" ht="15.75" thickBot="1">
      <c r="A8411" s="3" t="s">
        <v>11</v>
      </c>
      <c r="B8411" s="3" t="s">
        <v>4815</v>
      </c>
      <c r="C8411" s="3" t="s">
        <v>13</v>
      </c>
      <c r="D8411" s="3" t="s">
        <v>77</v>
      </c>
      <c r="E8411" s="3" t="s">
        <v>27758</v>
      </c>
      <c r="F8411" s="3" t="s">
        <v>16</v>
      </c>
      <c r="G8411" s="3">
        <v>56751990049</v>
      </c>
      <c r="H8411" s="3" t="s">
        <v>27926</v>
      </c>
      <c r="I8411" s="3" t="s">
        <v>20195</v>
      </c>
      <c r="J8411" s="3" t="s">
        <v>27927</v>
      </c>
      <c r="K8411" s="3" t="s">
        <v>27603</v>
      </c>
    </row>
    <row r="8412" spans="1:11" ht="23.25" thickBot="1">
      <c r="A8412" s="3" t="s">
        <v>6835</v>
      </c>
      <c r="B8412" s="3" t="s">
        <v>42729</v>
      </c>
      <c r="C8412" s="3" t="s">
        <v>21462</v>
      </c>
      <c r="D8412" s="3" t="s">
        <v>77</v>
      </c>
      <c r="E8412" s="3" t="s">
        <v>6358</v>
      </c>
      <c r="F8412" s="3" t="s">
        <v>16</v>
      </c>
      <c r="G8412" s="3" t="s">
        <v>45066</v>
      </c>
      <c r="H8412" s="3" t="s">
        <v>33309</v>
      </c>
      <c r="I8412" s="3" t="s">
        <v>20190</v>
      </c>
      <c r="J8412" s="3" t="s">
        <v>30257</v>
      </c>
      <c r="K8412" s="3" t="s">
        <v>33308</v>
      </c>
    </row>
    <row r="8413" spans="1:11" ht="90.75" thickBot="1">
      <c r="A8413" s="3" t="s">
        <v>6835</v>
      </c>
      <c r="B8413" s="3" t="s">
        <v>42729</v>
      </c>
      <c r="C8413" s="3" t="s">
        <v>21462</v>
      </c>
      <c r="D8413" s="3" t="s">
        <v>328</v>
      </c>
      <c r="E8413" s="3" t="s">
        <v>6775</v>
      </c>
      <c r="F8413" s="3" t="s">
        <v>16</v>
      </c>
      <c r="G8413" s="3" t="s">
        <v>44665</v>
      </c>
      <c r="H8413" s="3" t="s">
        <v>32809</v>
      </c>
      <c r="I8413" s="3" t="s">
        <v>20190</v>
      </c>
      <c r="J8413" s="3" t="s">
        <v>32807</v>
      </c>
      <c r="K8413" s="3" t="s">
        <v>32808</v>
      </c>
    </row>
    <row r="8414" spans="1:11" ht="23.25" thickBot="1">
      <c r="A8414" s="3" t="s">
        <v>6835</v>
      </c>
      <c r="B8414" s="3" t="s">
        <v>42729</v>
      </c>
      <c r="C8414" s="3" t="s">
        <v>21462</v>
      </c>
      <c r="D8414" s="3" t="s">
        <v>77</v>
      </c>
      <c r="E8414" s="3" t="s">
        <v>9380</v>
      </c>
      <c r="F8414" s="3" t="s">
        <v>16</v>
      </c>
      <c r="G8414" s="3" t="s">
        <v>46236</v>
      </c>
      <c r="H8414" s="3" t="s">
        <v>46237</v>
      </c>
      <c r="I8414" s="3" t="s">
        <v>20190</v>
      </c>
      <c r="J8414" s="3" t="s">
        <v>46234</v>
      </c>
      <c r="K8414" s="3" t="s">
        <v>46235</v>
      </c>
    </row>
    <row r="8415" spans="1:11" ht="45.75" thickBot="1">
      <c r="A8415" s="3" t="s">
        <v>6835</v>
      </c>
      <c r="B8415" s="3" t="s">
        <v>42729</v>
      </c>
      <c r="C8415" s="3" t="s">
        <v>21462</v>
      </c>
      <c r="D8415" s="3" t="s">
        <v>328</v>
      </c>
      <c r="E8415" s="3" t="s">
        <v>46308</v>
      </c>
      <c r="F8415" s="3" t="s">
        <v>16</v>
      </c>
      <c r="G8415" s="3" t="s">
        <v>46315</v>
      </c>
      <c r="H8415" s="3" t="s">
        <v>46316</v>
      </c>
      <c r="I8415" s="3" t="s">
        <v>20190</v>
      </c>
      <c r="J8415" s="3" t="s">
        <v>46317</v>
      </c>
      <c r="K8415" s="3" t="s">
        <v>46318</v>
      </c>
    </row>
    <row r="8416" spans="1:11" ht="102" thickBot="1">
      <c r="A8416" s="3" t="s">
        <v>6835</v>
      </c>
      <c r="B8416" s="3" t="s">
        <v>7127</v>
      </c>
      <c r="C8416" s="3" t="s">
        <v>13</v>
      </c>
      <c r="D8416" s="3" t="s">
        <v>504</v>
      </c>
      <c r="E8416" s="3" t="s">
        <v>7491</v>
      </c>
      <c r="F8416" s="3" t="s">
        <v>16</v>
      </c>
      <c r="G8416" s="3" t="s">
        <v>7644</v>
      </c>
      <c r="H8416" s="3" t="s">
        <v>7643</v>
      </c>
      <c r="I8416" s="3" t="s">
        <v>17</v>
      </c>
      <c r="J8416" s="3" t="s">
        <v>7636</v>
      </c>
      <c r="K8416" s="3" t="s">
        <v>87</v>
      </c>
    </row>
    <row r="8417" spans="1:11" ht="23.25" thickBot="1">
      <c r="A8417" s="3" t="s">
        <v>10803</v>
      </c>
      <c r="B8417" s="3" t="s">
        <v>28706</v>
      </c>
      <c r="C8417" s="3" t="s">
        <v>28435</v>
      </c>
      <c r="D8417" s="3" t="s">
        <v>77</v>
      </c>
      <c r="E8417" s="3" t="s">
        <v>4853</v>
      </c>
      <c r="F8417" s="3" t="s">
        <v>16</v>
      </c>
      <c r="G8417" s="3" t="s">
        <v>14226</v>
      </c>
      <c r="H8417" s="3" t="s">
        <v>14225</v>
      </c>
      <c r="I8417" s="3" t="s">
        <v>20216</v>
      </c>
      <c r="J8417" s="3"/>
      <c r="K8417" s="3" t="s">
        <v>28705</v>
      </c>
    </row>
    <row r="8418" spans="1:11" ht="57" thickBot="1">
      <c r="A8418" s="3" t="s">
        <v>10803</v>
      </c>
      <c r="B8418" s="3" t="s">
        <v>18514</v>
      </c>
      <c r="C8418" s="3" t="s">
        <v>13</v>
      </c>
      <c r="D8418" s="3" t="s">
        <v>14</v>
      </c>
      <c r="E8418" s="3" t="s">
        <v>507</v>
      </c>
      <c r="F8418" s="3" t="s">
        <v>16</v>
      </c>
      <c r="G8418" s="3" t="s">
        <v>19254</v>
      </c>
      <c r="H8418" s="3" t="s">
        <v>19253</v>
      </c>
      <c r="I8418" s="3" t="s">
        <v>17</v>
      </c>
      <c r="J8418" s="3" t="s">
        <v>19252</v>
      </c>
      <c r="K8418" s="3" t="s">
        <v>87</v>
      </c>
    </row>
    <row r="8419" spans="1:11" ht="23.25" thickBot="1">
      <c r="A8419" s="3" t="s">
        <v>11</v>
      </c>
      <c r="B8419" s="3" t="s">
        <v>190</v>
      </c>
      <c r="C8419" s="3" t="s">
        <v>13</v>
      </c>
      <c r="D8419" s="3" t="s">
        <v>77</v>
      </c>
      <c r="E8419" s="3" t="s">
        <v>3189</v>
      </c>
      <c r="F8419" s="3" t="s">
        <v>16</v>
      </c>
      <c r="G8419" s="3" t="s">
        <v>3201</v>
      </c>
      <c r="H8419" s="3" t="s">
        <v>3200</v>
      </c>
      <c r="I8419" s="3" t="s">
        <v>17</v>
      </c>
      <c r="J8419" s="3"/>
      <c r="K8419" s="3" t="s">
        <v>3199</v>
      </c>
    </row>
    <row r="8420" spans="1:11" ht="23.25" thickBot="1">
      <c r="A8420" s="3" t="s">
        <v>11</v>
      </c>
      <c r="B8420" s="3" t="s">
        <v>4815</v>
      </c>
      <c r="C8420" s="3" t="s">
        <v>13</v>
      </c>
      <c r="D8420" s="3" t="s">
        <v>883</v>
      </c>
      <c r="E8420" s="3" t="s">
        <v>26123</v>
      </c>
      <c r="F8420" s="3" t="s">
        <v>16</v>
      </c>
      <c r="G8420" s="3">
        <v>55335640391</v>
      </c>
      <c r="H8420" s="3" t="s">
        <v>23276</v>
      </c>
      <c r="I8420" s="3" t="s">
        <v>20438</v>
      </c>
      <c r="J8420" s="3" t="s">
        <v>4827</v>
      </c>
      <c r="K8420" s="3"/>
    </row>
    <row r="8421" spans="1:11" ht="15.75" thickBot="1">
      <c r="A8421" s="3" t="s">
        <v>11</v>
      </c>
      <c r="B8421" s="3" t="s">
        <v>190</v>
      </c>
      <c r="C8421" s="3" t="s">
        <v>13</v>
      </c>
      <c r="D8421" s="3" t="s">
        <v>192</v>
      </c>
      <c r="E8421" s="3" t="s">
        <v>493</v>
      </c>
      <c r="F8421" s="3" t="s">
        <v>16</v>
      </c>
      <c r="G8421" s="3" t="s">
        <v>25609</v>
      </c>
      <c r="H8421" s="3" t="s">
        <v>25610</v>
      </c>
      <c r="I8421" s="3" t="s">
        <v>17</v>
      </c>
      <c r="J8421" s="3"/>
      <c r="K8421" s="3" t="s">
        <v>1230</v>
      </c>
    </row>
    <row r="8422" spans="1:11" ht="45.75" thickBot="1">
      <c r="A8422" s="3" t="s">
        <v>10803</v>
      </c>
      <c r="B8422" s="3" t="s">
        <v>14461</v>
      </c>
      <c r="C8422" s="3" t="s">
        <v>13</v>
      </c>
      <c r="D8422" s="3" t="s">
        <v>891</v>
      </c>
      <c r="E8422" s="3" t="s">
        <v>890</v>
      </c>
      <c r="F8422" s="3" t="s">
        <v>16</v>
      </c>
      <c r="G8422" s="3" t="s">
        <v>19470</v>
      </c>
      <c r="H8422" s="3" t="s">
        <v>19469</v>
      </c>
      <c r="I8422" s="3"/>
      <c r="J8422" s="3"/>
      <c r="K8422" s="3" t="s">
        <v>87</v>
      </c>
    </row>
    <row r="8423" spans="1:11" ht="15.75" thickBot="1">
      <c r="A8423" s="3" t="s">
        <v>11</v>
      </c>
      <c r="B8423" s="3" t="s">
        <v>190</v>
      </c>
      <c r="C8423" s="3" t="s">
        <v>13</v>
      </c>
      <c r="D8423" s="3" t="s">
        <v>192</v>
      </c>
      <c r="E8423" s="3" t="s">
        <v>4043</v>
      </c>
      <c r="F8423" s="3" t="s">
        <v>16</v>
      </c>
      <c r="G8423" s="3" t="s">
        <v>4049</v>
      </c>
      <c r="H8423" s="3" t="s">
        <v>4048</v>
      </c>
      <c r="I8423" s="3" t="s">
        <v>17</v>
      </c>
      <c r="J8423" s="3"/>
      <c r="K8423" s="3" t="s">
        <v>4047</v>
      </c>
    </row>
    <row r="8424" spans="1:11" ht="90.75" thickBot="1">
      <c r="A8424" s="3" t="s">
        <v>6835</v>
      </c>
      <c r="B8424" s="3" t="s">
        <v>42729</v>
      </c>
      <c r="C8424" s="3" t="s">
        <v>21462</v>
      </c>
      <c r="D8424" s="3" t="s">
        <v>77</v>
      </c>
      <c r="E8424" s="3" t="s">
        <v>9380</v>
      </c>
      <c r="F8424" s="3" t="s">
        <v>16</v>
      </c>
      <c r="G8424" s="3" t="s">
        <v>46222</v>
      </c>
      <c r="H8424" s="3" t="s">
        <v>30902</v>
      </c>
      <c r="I8424" s="3" t="s">
        <v>20190</v>
      </c>
      <c r="J8424" s="3" t="s">
        <v>46219</v>
      </c>
      <c r="K8424" s="3" t="s">
        <v>30899</v>
      </c>
    </row>
    <row r="8425" spans="1:11" ht="79.5" thickBot="1">
      <c r="A8425" s="3" t="s">
        <v>6835</v>
      </c>
      <c r="B8425" s="3" t="s">
        <v>42729</v>
      </c>
      <c r="C8425" s="3" t="s">
        <v>21462</v>
      </c>
      <c r="D8425" s="3" t="s">
        <v>328</v>
      </c>
      <c r="E8425" s="3" t="s">
        <v>8093</v>
      </c>
      <c r="F8425" s="3" t="s">
        <v>16</v>
      </c>
      <c r="G8425" s="3" t="s">
        <v>45915</v>
      </c>
      <c r="H8425" s="3" t="s">
        <v>31882</v>
      </c>
      <c r="I8425" s="3" t="s">
        <v>20190</v>
      </c>
      <c r="J8425" s="3" t="s">
        <v>45916</v>
      </c>
      <c r="K8425" s="3" t="s">
        <v>37229</v>
      </c>
    </row>
    <row r="8426" spans="1:11" ht="23.25" thickBot="1">
      <c r="A8426" s="3" t="s">
        <v>10803</v>
      </c>
      <c r="B8426" s="3" t="s">
        <v>11627</v>
      </c>
      <c r="C8426" s="3" t="s">
        <v>28435</v>
      </c>
      <c r="D8426" s="3" t="s">
        <v>77</v>
      </c>
      <c r="E8426" s="3" t="s">
        <v>4487</v>
      </c>
      <c r="F8426" s="3" t="s">
        <v>16</v>
      </c>
      <c r="G8426" s="3" t="s">
        <v>34773</v>
      </c>
      <c r="H8426" s="3" t="s">
        <v>34774</v>
      </c>
      <c r="I8426" s="3" t="s">
        <v>20216</v>
      </c>
      <c r="J8426" s="3"/>
      <c r="K8426" s="3" t="s">
        <v>34775</v>
      </c>
    </row>
    <row r="8427" spans="1:11" ht="68.25" thickBot="1">
      <c r="A8427" s="3" t="s">
        <v>6835</v>
      </c>
      <c r="B8427" s="3" t="s">
        <v>42729</v>
      </c>
      <c r="C8427" s="3" t="s">
        <v>21462</v>
      </c>
      <c r="D8427" s="3" t="s">
        <v>328</v>
      </c>
      <c r="E8427" s="3" t="s">
        <v>5532</v>
      </c>
      <c r="F8427" s="3" t="s">
        <v>16</v>
      </c>
      <c r="G8427" s="3" t="s">
        <v>43240</v>
      </c>
      <c r="H8427" s="3" t="s">
        <v>30783</v>
      </c>
      <c r="I8427" s="3" t="s">
        <v>20190</v>
      </c>
      <c r="J8427" s="3" t="s">
        <v>30781</v>
      </c>
      <c r="K8427" s="3" t="s">
        <v>30782</v>
      </c>
    </row>
    <row r="8428" spans="1:11" ht="23.25" thickBot="1">
      <c r="A8428" s="3" t="s">
        <v>6835</v>
      </c>
      <c r="B8428" s="3" t="s">
        <v>42729</v>
      </c>
      <c r="C8428" s="3" t="s">
        <v>21462</v>
      </c>
      <c r="D8428" s="3" t="s">
        <v>77</v>
      </c>
      <c r="E8428" s="3" t="s">
        <v>7108</v>
      </c>
      <c r="F8428" s="3" t="s">
        <v>16</v>
      </c>
      <c r="G8428" s="3" t="s">
        <v>43546</v>
      </c>
      <c r="H8428" s="3" t="s">
        <v>31195</v>
      </c>
      <c r="I8428" s="3" t="s">
        <v>30259</v>
      </c>
      <c r="J8428" s="3" t="s">
        <v>30257</v>
      </c>
      <c r="K8428" s="3"/>
    </row>
    <row r="8429" spans="1:11" ht="23.25" thickBot="1">
      <c r="A8429" s="3" t="s">
        <v>6835</v>
      </c>
      <c r="B8429" s="3" t="s">
        <v>42729</v>
      </c>
      <c r="C8429" s="3" t="s">
        <v>21462</v>
      </c>
      <c r="D8429" s="3" t="s">
        <v>77</v>
      </c>
      <c r="E8429" s="3" t="s">
        <v>9363</v>
      </c>
      <c r="F8429" s="3" t="s">
        <v>16</v>
      </c>
      <c r="G8429" s="3" t="s">
        <v>43605</v>
      </c>
      <c r="H8429" s="3" t="s">
        <v>31271</v>
      </c>
      <c r="I8429" s="3" t="s">
        <v>20190</v>
      </c>
      <c r="J8429" s="3" t="s">
        <v>31269</v>
      </c>
      <c r="K8429" s="3" t="s">
        <v>31270</v>
      </c>
    </row>
    <row r="8430" spans="1:11" ht="23.25" thickBot="1">
      <c r="A8430" s="3" t="s">
        <v>6835</v>
      </c>
      <c r="B8430" s="3" t="s">
        <v>5020</v>
      </c>
      <c r="C8430" s="3" t="s">
        <v>13</v>
      </c>
      <c r="D8430" s="3" t="s">
        <v>263</v>
      </c>
      <c r="E8430" s="3" t="s">
        <v>5025</v>
      </c>
      <c r="F8430" s="3" t="s">
        <v>16</v>
      </c>
      <c r="G8430" s="3" t="s">
        <v>7379</v>
      </c>
      <c r="H8430" s="3" t="s">
        <v>7378</v>
      </c>
      <c r="I8430" s="3"/>
      <c r="J8430" s="3"/>
      <c r="K8430" s="3" t="s">
        <v>5024</v>
      </c>
    </row>
    <row r="8431" spans="1:11" ht="15.75" thickBot="1">
      <c r="A8431" s="3" t="s">
        <v>11</v>
      </c>
      <c r="B8431" s="3" t="s">
        <v>190</v>
      </c>
      <c r="C8431" s="3" t="s">
        <v>13</v>
      </c>
      <c r="D8431" s="3" t="s">
        <v>77</v>
      </c>
      <c r="E8431" s="3" t="s">
        <v>2052</v>
      </c>
      <c r="F8431" s="3" t="s">
        <v>16</v>
      </c>
      <c r="G8431" s="3" t="s">
        <v>2591</v>
      </c>
      <c r="H8431" s="3" t="s">
        <v>2590</v>
      </c>
      <c r="I8431" s="3" t="s">
        <v>17</v>
      </c>
      <c r="J8431" s="3"/>
      <c r="K8431" s="3" t="s">
        <v>87</v>
      </c>
    </row>
    <row r="8432" spans="1:11" ht="15.75" thickBot="1">
      <c r="A8432" s="3" t="s">
        <v>11</v>
      </c>
      <c r="B8432" s="3" t="s">
        <v>190</v>
      </c>
      <c r="C8432" s="3" t="s">
        <v>13</v>
      </c>
      <c r="D8432" s="3" t="s">
        <v>77</v>
      </c>
      <c r="E8432" s="3" t="s">
        <v>2555</v>
      </c>
      <c r="F8432" s="3" t="s">
        <v>16</v>
      </c>
      <c r="G8432" s="3" t="s">
        <v>3198</v>
      </c>
      <c r="H8432" s="3" t="s">
        <v>3197</v>
      </c>
      <c r="I8432" s="3" t="s">
        <v>17</v>
      </c>
      <c r="J8432" s="3"/>
      <c r="K8432" s="3" t="s">
        <v>3196</v>
      </c>
    </row>
    <row r="8433" spans="1:11" ht="15.75" thickBot="1">
      <c r="A8433" s="3" t="s">
        <v>11</v>
      </c>
      <c r="B8433" s="3" t="s">
        <v>4815</v>
      </c>
      <c r="C8433" s="3" t="s">
        <v>13</v>
      </c>
      <c r="D8433" s="3" t="s">
        <v>14</v>
      </c>
      <c r="E8433" s="3" t="s">
        <v>20684</v>
      </c>
      <c r="F8433" s="3" t="s">
        <v>16</v>
      </c>
      <c r="G8433" s="3">
        <v>68930232949</v>
      </c>
      <c r="H8433" s="3" t="s">
        <v>5667</v>
      </c>
      <c r="I8433" s="3" t="s">
        <v>20195</v>
      </c>
      <c r="J8433" s="3" t="s">
        <v>23396</v>
      </c>
      <c r="K8433" s="3" t="s">
        <v>24267</v>
      </c>
    </row>
    <row r="8434" spans="1:11" ht="23.25" thickBot="1">
      <c r="A8434" s="3" t="s">
        <v>11</v>
      </c>
      <c r="B8434" s="3" t="s">
        <v>4815</v>
      </c>
      <c r="C8434" s="3" t="s">
        <v>13</v>
      </c>
      <c r="D8434" s="3" t="s">
        <v>14</v>
      </c>
      <c r="E8434" s="3" t="s">
        <v>20719</v>
      </c>
      <c r="F8434" s="3" t="s">
        <v>16</v>
      </c>
      <c r="G8434" s="3">
        <v>68930232949</v>
      </c>
      <c r="H8434" s="3" t="s">
        <v>5667</v>
      </c>
      <c r="I8434" s="3" t="s">
        <v>20195</v>
      </c>
      <c r="J8434" s="3" t="s">
        <v>23396</v>
      </c>
      <c r="K8434" s="3" t="s">
        <v>26027</v>
      </c>
    </row>
    <row r="8435" spans="1:11" ht="23.25" thickBot="1">
      <c r="A8435" s="3" t="s">
        <v>11</v>
      </c>
      <c r="B8435" s="3" t="s">
        <v>4815</v>
      </c>
      <c r="C8435" s="3" t="s">
        <v>13</v>
      </c>
      <c r="D8435" s="3" t="s">
        <v>14</v>
      </c>
      <c r="E8435" s="3" t="s">
        <v>20719</v>
      </c>
      <c r="F8435" s="3" t="s">
        <v>16</v>
      </c>
      <c r="G8435" s="3">
        <v>68930232949</v>
      </c>
      <c r="H8435" s="3" t="s">
        <v>5667</v>
      </c>
      <c r="I8435" s="3" t="s">
        <v>20195</v>
      </c>
      <c r="J8435" s="3" t="s">
        <v>23396</v>
      </c>
      <c r="K8435" s="3" t="s">
        <v>26027</v>
      </c>
    </row>
    <row r="8436" spans="1:11" ht="90.75" thickBot="1">
      <c r="A8436" s="3" t="s">
        <v>11</v>
      </c>
      <c r="B8436" s="3" t="s">
        <v>37661</v>
      </c>
      <c r="C8436" s="3" t="s">
        <v>13</v>
      </c>
      <c r="D8436" s="3" t="s">
        <v>328</v>
      </c>
      <c r="E8436" s="3" t="s">
        <v>21839</v>
      </c>
      <c r="F8436" s="3"/>
      <c r="G8436" s="3" t="s">
        <v>23967</v>
      </c>
      <c r="H8436" s="3" t="s">
        <v>38558</v>
      </c>
      <c r="I8436" s="3" t="s">
        <v>21206</v>
      </c>
      <c r="J8436" s="3" t="s">
        <v>38559</v>
      </c>
      <c r="K8436" s="3" t="s">
        <v>38560</v>
      </c>
    </row>
    <row r="8437" spans="1:11" ht="23.25" thickBot="1">
      <c r="A8437" s="3" t="s">
        <v>10803</v>
      </c>
      <c r="B8437" s="3" t="s">
        <v>13407</v>
      </c>
      <c r="C8437" s="3" t="s">
        <v>28435</v>
      </c>
      <c r="D8437" s="3" t="s">
        <v>77</v>
      </c>
      <c r="E8437" s="3" t="s">
        <v>7295</v>
      </c>
      <c r="F8437" s="3" t="s">
        <v>16</v>
      </c>
      <c r="G8437" s="3" t="s">
        <v>13406</v>
      </c>
      <c r="H8437" s="3" t="s">
        <v>13405</v>
      </c>
      <c r="I8437" s="3" t="s">
        <v>20216</v>
      </c>
      <c r="J8437" s="3"/>
      <c r="K8437" s="3" t="s">
        <v>28612</v>
      </c>
    </row>
    <row r="8438" spans="1:11" ht="102" thickBot="1">
      <c r="A8438" s="3" t="s">
        <v>11</v>
      </c>
      <c r="B8438" s="3" t="s">
        <v>4815</v>
      </c>
      <c r="C8438" s="3" t="s">
        <v>13</v>
      </c>
      <c r="D8438" s="3" t="s">
        <v>14</v>
      </c>
      <c r="E8438" s="3" t="s">
        <v>24037</v>
      </c>
      <c r="F8438" s="3" t="s">
        <v>16</v>
      </c>
      <c r="G8438" s="3">
        <v>21843754894</v>
      </c>
      <c r="H8438" s="3" t="s">
        <v>5016</v>
      </c>
      <c r="I8438" s="3" t="s">
        <v>20195</v>
      </c>
      <c r="J8438" s="3" t="s">
        <v>27604</v>
      </c>
      <c r="K8438" s="3" t="s">
        <v>23419</v>
      </c>
    </row>
    <row r="8439" spans="1:11" ht="23.25" thickBot="1">
      <c r="A8439" s="3" t="s">
        <v>6835</v>
      </c>
      <c r="B8439" s="3" t="s">
        <v>6855</v>
      </c>
      <c r="C8439" s="3" t="s">
        <v>13</v>
      </c>
      <c r="D8439" s="3" t="s">
        <v>14</v>
      </c>
      <c r="E8439" s="3" t="s">
        <v>88</v>
      </c>
      <c r="F8439" s="3" t="s">
        <v>16</v>
      </c>
      <c r="G8439" s="3" t="s">
        <v>6857</v>
      </c>
      <c r="H8439" s="3" t="s">
        <v>6856</v>
      </c>
      <c r="I8439" s="3" t="s">
        <v>17</v>
      </c>
      <c r="J8439" s="3"/>
      <c r="K8439" s="3" t="s">
        <v>87</v>
      </c>
    </row>
    <row r="8440" spans="1:11" ht="124.5" thickBot="1">
      <c r="A8440" s="3" t="s">
        <v>6835</v>
      </c>
      <c r="B8440" s="3" t="s">
        <v>42729</v>
      </c>
      <c r="C8440" s="3" t="s">
        <v>21462</v>
      </c>
      <c r="D8440" s="3" t="s">
        <v>328</v>
      </c>
      <c r="E8440" s="3" t="s">
        <v>8964</v>
      </c>
      <c r="F8440" s="3" t="s">
        <v>16</v>
      </c>
      <c r="G8440" s="3" t="s">
        <v>45860</v>
      </c>
      <c r="H8440" s="3" t="s">
        <v>37384</v>
      </c>
      <c r="I8440" s="3" t="s">
        <v>20190</v>
      </c>
      <c r="J8440" s="3" t="s">
        <v>37385</v>
      </c>
      <c r="K8440" s="3" t="s">
        <v>37386</v>
      </c>
    </row>
    <row r="8441" spans="1:11" ht="15.75" thickBot="1">
      <c r="A8441" s="3" t="s">
        <v>10803</v>
      </c>
      <c r="B8441" s="3" t="s">
        <v>12155</v>
      </c>
      <c r="C8441" s="3" t="s">
        <v>13</v>
      </c>
      <c r="D8441" s="3" t="s">
        <v>32</v>
      </c>
      <c r="E8441" s="3" t="s">
        <v>4058</v>
      </c>
      <c r="F8441" s="3" t="s">
        <v>16</v>
      </c>
      <c r="G8441" s="3" t="s">
        <v>5324</v>
      </c>
      <c r="H8441" s="3" t="s">
        <v>5323</v>
      </c>
      <c r="I8441" s="3"/>
      <c r="J8441" s="3"/>
      <c r="K8441" s="3" t="s">
        <v>5041</v>
      </c>
    </row>
    <row r="8442" spans="1:11" ht="57" thickBot="1">
      <c r="A8442" s="3" t="s">
        <v>6835</v>
      </c>
      <c r="B8442" s="3" t="s">
        <v>42729</v>
      </c>
      <c r="C8442" s="3" t="s">
        <v>21462</v>
      </c>
      <c r="D8442" s="3" t="s">
        <v>77</v>
      </c>
      <c r="E8442" s="3" t="s">
        <v>5045</v>
      </c>
      <c r="F8442" s="3" t="s">
        <v>16</v>
      </c>
      <c r="G8442" s="3" t="s">
        <v>44461</v>
      </c>
      <c r="H8442" s="3" t="s">
        <v>27557</v>
      </c>
      <c r="I8442" s="3" t="s">
        <v>20190</v>
      </c>
      <c r="J8442" s="3" t="s">
        <v>32497</v>
      </c>
      <c r="K8442" s="3"/>
    </row>
    <row r="8443" spans="1:11" ht="23.25" thickBot="1">
      <c r="A8443" s="3" t="s">
        <v>11</v>
      </c>
      <c r="B8443" s="3" t="s">
        <v>4815</v>
      </c>
      <c r="C8443" s="3" t="s">
        <v>13</v>
      </c>
      <c r="D8443" s="3" t="s">
        <v>14</v>
      </c>
      <c r="E8443" s="3" t="s">
        <v>146</v>
      </c>
      <c r="F8443" s="3" t="s">
        <v>16</v>
      </c>
      <c r="G8443" s="3" t="s">
        <v>30156</v>
      </c>
      <c r="H8443" s="3" t="s">
        <v>42362</v>
      </c>
      <c r="I8443" s="3" t="s">
        <v>20195</v>
      </c>
      <c r="J8443" s="3" t="s">
        <v>42361</v>
      </c>
      <c r="K8443" s="3" t="s">
        <v>21457</v>
      </c>
    </row>
    <row r="8444" spans="1:11" ht="15.75" thickBot="1">
      <c r="A8444" s="3" t="s">
        <v>11</v>
      </c>
      <c r="B8444" s="3" t="s">
        <v>190</v>
      </c>
      <c r="C8444" s="3" t="s">
        <v>13</v>
      </c>
      <c r="D8444" s="3" t="s">
        <v>328</v>
      </c>
      <c r="E8444" s="3" t="s">
        <v>427</v>
      </c>
      <c r="F8444" s="3" t="s">
        <v>16</v>
      </c>
      <c r="G8444" s="3" t="s">
        <v>602</v>
      </c>
      <c r="H8444" s="3" t="s">
        <v>601</v>
      </c>
      <c r="I8444" s="3" t="s">
        <v>17</v>
      </c>
      <c r="J8444" s="3"/>
      <c r="K8444" s="3" t="s">
        <v>87</v>
      </c>
    </row>
    <row r="8445" spans="1:11" ht="15.75" thickBot="1">
      <c r="A8445" s="3" t="s">
        <v>11</v>
      </c>
      <c r="B8445" s="3" t="s">
        <v>4815</v>
      </c>
      <c r="C8445" s="3" t="s">
        <v>13</v>
      </c>
      <c r="D8445" s="3" t="s">
        <v>328</v>
      </c>
      <c r="E8445" s="3" t="s">
        <v>20623</v>
      </c>
      <c r="F8445" s="3" t="s">
        <v>16</v>
      </c>
      <c r="G8445" s="3">
        <v>76466493920</v>
      </c>
      <c r="H8445" s="3" t="s">
        <v>41918</v>
      </c>
      <c r="I8445" s="3" t="s">
        <v>20195</v>
      </c>
      <c r="J8445" s="3" t="s">
        <v>41919</v>
      </c>
      <c r="K8445" s="3" t="s">
        <v>40964</v>
      </c>
    </row>
    <row r="8446" spans="1:11" ht="15.75" thickBot="1">
      <c r="A8446" s="3" t="s">
        <v>6835</v>
      </c>
      <c r="B8446" s="3" t="s">
        <v>7084</v>
      </c>
      <c r="C8446" s="3" t="s">
        <v>13</v>
      </c>
      <c r="D8446" s="3" t="s">
        <v>26</v>
      </c>
      <c r="E8446" s="3" t="s">
        <v>20865</v>
      </c>
      <c r="F8446" s="3" t="s">
        <v>16</v>
      </c>
      <c r="G8446" s="3" t="s">
        <v>22373</v>
      </c>
      <c r="H8446" s="3" t="s">
        <v>20883</v>
      </c>
      <c r="I8446" s="3" t="s">
        <v>20216</v>
      </c>
      <c r="J8446" s="3" t="s">
        <v>36549</v>
      </c>
      <c r="K8446" s="3" t="s">
        <v>22374</v>
      </c>
    </row>
    <row r="8447" spans="1:11" ht="15.75" thickBot="1">
      <c r="A8447" s="3" t="s">
        <v>11</v>
      </c>
      <c r="B8447" s="3" t="s">
        <v>4815</v>
      </c>
      <c r="C8447" s="3" t="s">
        <v>13</v>
      </c>
      <c r="D8447" s="3" t="s">
        <v>26</v>
      </c>
      <c r="E8447" s="3" t="s">
        <v>20865</v>
      </c>
      <c r="F8447" s="3" t="s">
        <v>16</v>
      </c>
      <c r="G8447" s="3">
        <v>10757701817</v>
      </c>
      <c r="H8447" s="3" t="s">
        <v>20883</v>
      </c>
      <c r="I8447" s="3" t="s">
        <v>20195</v>
      </c>
      <c r="J8447" s="3" t="s">
        <v>20448</v>
      </c>
      <c r="K8447" s="3" t="s">
        <v>26011</v>
      </c>
    </row>
    <row r="8448" spans="1:11" ht="79.5" thickBot="1">
      <c r="A8448" s="3" t="s">
        <v>11</v>
      </c>
      <c r="B8448" s="3" t="s">
        <v>21308</v>
      </c>
      <c r="C8448" s="3" t="s">
        <v>13</v>
      </c>
      <c r="D8448" s="3" t="s">
        <v>21169</v>
      </c>
      <c r="E8448" s="3" t="s">
        <v>21988</v>
      </c>
      <c r="F8448" s="3" t="s">
        <v>16</v>
      </c>
      <c r="G8448" s="3" t="s">
        <v>22002</v>
      </c>
      <c r="H8448" s="3" t="s">
        <v>22003</v>
      </c>
      <c r="I8448" s="3" t="s">
        <v>20190</v>
      </c>
      <c r="J8448" s="3" t="s">
        <v>22000</v>
      </c>
      <c r="K8448" s="3" t="s">
        <v>22004</v>
      </c>
    </row>
    <row r="8449" spans="1:11" ht="15.75" thickBot="1">
      <c r="A8449" s="3" t="s">
        <v>11</v>
      </c>
      <c r="B8449" s="3" t="s">
        <v>190</v>
      </c>
      <c r="C8449" s="3" t="s">
        <v>13</v>
      </c>
      <c r="D8449" s="3" t="s">
        <v>891</v>
      </c>
      <c r="E8449" s="3" t="s">
        <v>890</v>
      </c>
      <c r="F8449" s="3" t="s">
        <v>16</v>
      </c>
      <c r="G8449" s="3" t="s">
        <v>4169</v>
      </c>
      <c r="H8449" s="3" t="s">
        <v>4168</v>
      </c>
      <c r="I8449" s="3" t="s">
        <v>17</v>
      </c>
      <c r="J8449" s="3"/>
      <c r="K8449" s="3" t="s">
        <v>4167</v>
      </c>
    </row>
    <row r="8450" spans="1:11" ht="409.6" thickBot="1">
      <c r="A8450" s="3" t="s">
        <v>6835</v>
      </c>
      <c r="B8450" s="3" t="s">
        <v>36782</v>
      </c>
      <c r="C8450" s="3" t="s">
        <v>21309</v>
      </c>
      <c r="D8450" s="3" t="s">
        <v>891</v>
      </c>
      <c r="E8450" s="3" t="s">
        <v>20505</v>
      </c>
      <c r="F8450" s="3" t="s">
        <v>16</v>
      </c>
      <c r="G8450" s="3" t="s">
        <v>36898</v>
      </c>
      <c r="H8450" s="3" t="s">
        <v>36899</v>
      </c>
      <c r="I8450" s="3" t="s">
        <v>20190</v>
      </c>
      <c r="J8450" s="3" t="s">
        <v>36900</v>
      </c>
      <c r="K8450" s="3" t="s">
        <v>36901</v>
      </c>
    </row>
    <row r="8451" spans="1:11" ht="90.75" thickBot="1">
      <c r="A8451" s="3" t="s">
        <v>6835</v>
      </c>
      <c r="B8451" s="3" t="s">
        <v>7127</v>
      </c>
      <c r="C8451" s="3" t="s">
        <v>13</v>
      </c>
      <c r="D8451" s="3" t="s">
        <v>504</v>
      </c>
      <c r="E8451" s="3" t="s">
        <v>7613</v>
      </c>
      <c r="F8451" s="3" t="s">
        <v>16</v>
      </c>
      <c r="G8451" s="3" t="s">
        <v>7617</v>
      </c>
      <c r="H8451" s="3" t="s">
        <v>7616</v>
      </c>
      <c r="I8451" s="3" t="s">
        <v>17</v>
      </c>
      <c r="J8451" s="3" t="s">
        <v>7610</v>
      </c>
      <c r="K8451" s="3" t="s">
        <v>87</v>
      </c>
    </row>
    <row r="8452" spans="1:11" ht="34.5" thickBot="1">
      <c r="A8452" s="3" t="s">
        <v>11</v>
      </c>
      <c r="B8452" s="3" t="s">
        <v>5686</v>
      </c>
      <c r="C8452" s="3" t="s">
        <v>13</v>
      </c>
      <c r="D8452" s="3" t="s">
        <v>77</v>
      </c>
      <c r="E8452" s="3" t="s">
        <v>5735</v>
      </c>
      <c r="F8452" s="3" t="s">
        <v>16</v>
      </c>
      <c r="G8452" s="3" t="s">
        <v>5776</v>
      </c>
      <c r="H8452" s="3" t="s">
        <v>5775</v>
      </c>
      <c r="I8452" s="3" t="s">
        <v>47</v>
      </c>
      <c r="J8452" s="3"/>
      <c r="K8452" s="3" t="s">
        <v>87</v>
      </c>
    </row>
    <row r="8453" spans="1:11" ht="79.5" thickBot="1">
      <c r="A8453" s="3" t="s">
        <v>6835</v>
      </c>
      <c r="B8453" s="3" t="s">
        <v>42729</v>
      </c>
      <c r="C8453" s="3" t="s">
        <v>21462</v>
      </c>
      <c r="D8453" s="3" t="s">
        <v>192</v>
      </c>
      <c r="E8453" s="3" t="s">
        <v>9619</v>
      </c>
      <c r="F8453" s="3" t="s">
        <v>16</v>
      </c>
      <c r="G8453" s="3" t="s">
        <v>44968</v>
      </c>
      <c r="H8453" s="3" t="s">
        <v>33144</v>
      </c>
      <c r="I8453" s="3" t="s">
        <v>20190</v>
      </c>
      <c r="J8453" s="3" t="s">
        <v>33145</v>
      </c>
      <c r="K8453" s="3"/>
    </row>
    <row r="8454" spans="1:11" ht="15.75" thickBot="1">
      <c r="A8454" s="3" t="s">
        <v>11</v>
      </c>
      <c r="B8454" s="3" t="s">
        <v>4815</v>
      </c>
      <c r="C8454" s="3" t="s">
        <v>13</v>
      </c>
      <c r="D8454" s="3" t="s">
        <v>328</v>
      </c>
      <c r="E8454" s="3" t="s">
        <v>27202</v>
      </c>
      <c r="F8454" s="3" t="s">
        <v>16</v>
      </c>
      <c r="G8454" s="3">
        <v>25316100891</v>
      </c>
      <c r="H8454" s="3" t="s">
        <v>27235</v>
      </c>
      <c r="I8454" s="3" t="s">
        <v>20195</v>
      </c>
      <c r="J8454" s="3" t="s">
        <v>27204</v>
      </c>
      <c r="K8454" s="3" t="s">
        <v>27205</v>
      </c>
    </row>
    <row r="8455" spans="1:11" ht="45.75" thickBot="1">
      <c r="A8455" s="3" t="s">
        <v>10803</v>
      </c>
      <c r="B8455" s="3" t="s">
        <v>14461</v>
      </c>
      <c r="C8455" s="3" t="s">
        <v>13</v>
      </c>
      <c r="D8455" s="3" t="s">
        <v>891</v>
      </c>
      <c r="E8455" s="3" t="s">
        <v>890</v>
      </c>
      <c r="F8455" s="3" t="s">
        <v>16</v>
      </c>
      <c r="G8455" s="3" t="s">
        <v>19466</v>
      </c>
      <c r="H8455" s="3" t="s">
        <v>19465</v>
      </c>
      <c r="I8455" s="3"/>
      <c r="J8455" s="3"/>
      <c r="K8455" s="3" t="s">
        <v>87</v>
      </c>
    </row>
    <row r="8456" spans="1:11" ht="237" thickBot="1">
      <c r="A8456" s="3" t="s">
        <v>11</v>
      </c>
      <c r="B8456" s="3" t="s">
        <v>4815</v>
      </c>
      <c r="C8456" s="3" t="s">
        <v>13</v>
      </c>
      <c r="D8456" s="3" t="s">
        <v>891</v>
      </c>
      <c r="E8456" s="3" t="s">
        <v>20455</v>
      </c>
      <c r="F8456" s="3" t="s">
        <v>16</v>
      </c>
      <c r="G8456" s="3">
        <v>15175600125</v>
      </c>
      <c r="H8456" s="3" t="s">
        <v>24124</v>
      </c>
      <c r="I8456" s="3" t="s">
        <v>20195</v>
      </c>
      <c r="J8456" s="3" t="s">
        <v>24125</v>
      </c>
      <c r="K8456" s="3" t="s">
        <v>24123</v>
      </c>
    </row>
    <row r="8457" spans="1:11" ht="15.75" thickBot="1">
      <c r="A8457" s="3" t="s">
        <v>11</v>
      </c>
      <c r="B8457" s="3" t="s">
        <v>190</v>
      </c>
      <c r="C8457" s="3" t="s">
        <v>13</v>
      </c>
      <c r="D8457" s="3" t="s">
        <v>328</v>
      </c>
      <c r="E8457" s="3" t="s">
        <v>1577</v>
      </c>
      <c r="F8457" s="3" t="s">
        <v>16</v>
      </c>
      <c r="G8457" s="3" t="s">
        <v>1587</v>
      </c>
      <c r="H8457" s="3" t="s">
        <v>1586</v>
      </c>
      <c r="I8457" s="3" t="s">
        <v>17</v>
      </c>
      <c r="J8457" s="3"/>
      <c r="K8457" s="3" t="s">
        <v>87</v>
      </c>
    </row>
    <row r="8458" spans="1:11" ht="15.75" thickBot="1">
      <c r="A8458" s="3" t="s">
        <v>11</v>
      </c>
      <c r="B8458" s="3" t="s">
        <v>4815</v>
      </c>
      <c r="C8458" s="3" t="s">
        <v>13</v>
      </c>
      <c r="D8458" s="3" t="s">
        <v>14</v>
      </c>
      <c r="E8458" s="3" t="s">
        <v>146</v>
      </c>
      <c r="F8458" s="3" t="s">
        <v>16</v>
      </c>
      <c r="G8458" s="3" t="s">
        <v>30166</v>
      </c>
      <c r="H8458" s="3" t="s">
        <v>42373</v>
      </c>
      <c r="I8458" s="3" t="s">
        <v>20195</v>
      </c>
      <c r="J8458" s="3" t="s">
        <v>42322</v>
      </c>
      <c r="K8458" s="3" t="s">
        <v>21457</v>
      </c>
    </row>
    <row r="8459" spans="1:11" ht="23.25" thickBot="1">
      <c r="A8459" s="3" t="s">
        <v>6835</v>
      </c>
      <c r="B8459" s="3" t="s">
        <v>42729</v>
      </c>
      <c r="C8459" s="3" t="s">
        <v>21462</v>
      </c>
      <c r="D8459" s="3" t="s">
        <v>328</v>
      </c>
      <c r="E8459" s="3" t="s">
        <v>7258</v>
      </c>
      <c r="F8459" s="3" t="s">
        <v>16</v>
      </c>
      <c r="G8459" s="3" t="s">
        <v>46606</v>
      </c>
      <c r="H8459" s="3" t="s">
        <v>34484</v>
      </c>
      <c r="I8459" s="3" t="s">
        <v>20192</v>
      </c>
      <c r="J8459" s="3" t="s">
        <v>34485</v>
      </c>
      <c r="K8459" s="3" t="s">
        <v>34486</v>
      </c>
    </row>
    <row r="8460" spans="1:11" ht="79.5" thickBot="1">
      <c r="A8460" s="3" t="s">
        <v>6835</v>
      </c>
      <c r="B8460" s="3" t="s">
        <v>42729</v>
      </c>
      <c r="C8460" s="3" t="s">
        <v>21462</v>
      </c>
      <c r="D8460" s="3" t="s">
        <v>328</v>
      </c>
      <c r="E8460" s="3" t="s">
        <v>5002</v>
      </c>
      <c r="F8460" s="3" t="s">
        <v>16</v>
      </c>
      <c r="G8460" s="3" t="s">
        <v>42903</v>
      </c>
      <c r="H8460" s="3" t="s">
        <v>30396</v>
      </c>
      <c r="I8460" s="3" t="s">
        <v>20190</v>
      </c>
      <c r="J8460" s="3" t="s">
        <v>42902</v>
      </c>
      <c r="K8460" s="3" t="s">
        <v>37154</v>
      </c>
    </row>
    <row r="8461" spans="1:11" ht="15.75" thickBot="1">
      <c r="A8461" s="3" t="s">
        <v>11</v>
      </c>
      <c r="B8461" s="3" t="s">
        <v>190</v>
      </c>
      <c r="C8461" s="3" t="s">
        <v>13</v>
      </c>
      <c r="D8461" s="3" t="s">
        <v>192</v>
      </c>
      <c r="E8461" s="3" t="s">
        <v>485</v>
      </c>
      <c r="F8461" s="3" t="s">
        <v>16</v>
      </c>
      <c r="G8461" s="3" t="s">
        <v>1293</v>
      </c>
      <c r="H8461" s="3" t="s">
        <v>1292</v>
      </c>
      <c r="I8461" s="3"/>
      <c r="J8461" s="3"/>
      <c r="K8461" s="3" t="s">
        <v>1291</v>
      </c>
    </row>
    <row r="8462" spans="1:11" ht="34.5" thickBot="1">
      <c r="A8462" s="3" t="s">
        <v>6835</v>
      </c>
      <c r="B8462" s="3" t="s">
        <v>9074</v>
      </c>
      <c r="C8462" s="3" t="s">
        <v>13</v>
      </c>
      <c r="D8462" s="3" t="s">
        <v>371</v>
      </c>
      <c r="E8462" s="3" t="s">
        <v>9854</v>
      </c>
      <c r="F8462" s="3" t="s">
        <v>16</v>
      </c>
      <c r="G8462" s="3" t="s">
        <v>9866</v>
      </c>
      <c r="H8462" s="3" t="s">
        <v>9865</v>
      </c>
      <c r="I8462" s="3" t="s">
        <v>17</v>
      </c>
      <c r="J8462" s="3"/>
      <c r="K8462" s="3" t="s">
        <v>9070</v>
      </c>
    </row>
    <row r="8463" spans="1:11" ht="23.25" thickBot="1">
      <c r="A8463" s="3" t="s">
        <v>10803</v>
      </c>
      <c r="B8463" s="3" t="s">
        <v>22582</v>
      </c>
      <c r="C8463" s="3" t="s">
        <v>13</v>
      </c>
      <c r="D8463" s="3" t="s">
        <v>661</v>
      </c>
      <c r="E8463" s="3" t="s">
        <v>4984</v>
      </c>
      <c r="F8463" s="3" t="s">
        <v>16</v>
      </c>
      <c r="G8463" s="3" t="s">
        <v>11933</v>
      </c>
      <c r="H8463" s="3" t="s">
        <v>11932</v>
      </c>
      <c r="I8463" s="3"/>
      <c r="J8463" s="3"/>
      <c r="K8463" s="3"/>
    </row>
    <row r="8464" spans="1:11" ht="34.5" thickBot="1">
      <c r="A8464" s="3" t="s">
        <v>10803</v>
      </c>
      <c r="B8464" s="3" t="s">
        <v>22565</v>
      </c>
      <c r="C8464" s="3" t="s">
        <v>13</v>
      </c>
      <c r="D8464" s="3" t="s">
        <v>661</v>
      </c>
      <c r="E8464" s="3" t="s">
        <v>10805</v>
      </c>
      <c r="F8464" s="3" t="s">
        <v>16</v>
      </c>
      <c r="G8464" s="3" t="s">
        <v>18950</v>
      </c>
      <c r="H8464" s="3" t="s">
        <v>18949</v>
      </c>
      <c r="I8464" s="3"/>
      <c r="J8464" s="3"/>
      <c r="K8464" s="3"/>
    </row>
    <row r="8465" spans="1:11" ht="409.6" thickBot="1">
      <c r="A8465" s="3" t="s">
        <v>6835</v>
      </c>
      <c r="B8465" s="3" t="s">
        <v>6852</v>
      </c>
      <c r="C8465" s="3" t="s">
        <v>13</v>
      </c>
      <c r="D8465" s="3" t="s">
        <v>14</v>
      </c>
      <c r="E8465" s="3" t="s">
        <v>5426</v>
      </c>
      <c r="F8465" s="3" t="s">
        <v>16</v>
      </c>
      <c r="G8465" s="3" t="s">
        <v>9706</v>
      </c>
      <c r="H8465" s="3" t="s">
        <v>8628</v>
      </c>
      <c r="I8465" s="3" t="s">
        <v>17</v>
      </c>
      <c r="J8465" s="3" t="s">
        <v>9705</v>
      </c>
      <c r="K8465" s="3" t="s">
        <v>87</v>
      </c>
    </row>
    <row r="8466" spans="1:11" ht="34.5" thickBot="1">
      <c r="A8466" s="3" t="s">
        <v>11</v>
      </c>
      <c r="B8466" s="3" t="s">
        <v>5686</v>
      </c>
      <c r="C8466" s="3" t="s">
        <v>13</v>
      </c>
      <c r="D8466" s="3" t="s">
        <v>77</v>
      </c>
      <c r="E8466" s="3" t="s">
        <v>4853</v>
      </c>
      <c r="F8466" s="3" t="s">
        <v>16</v>
      </c>
      <c r="G8466" s="3" t="s">
        <v>6431</v>
      </c>
      <c r="H8466" s="3" t="s">
        <v>6430</v>
      </c>
      <c r="I8466" s="3" t="s">
        <v>47</v>
      </c>
      <c r="J8466" s="3"/>
      <c r="K8466" s="3" t="s">
        <v>6429</v>
      </c>
    </row>
    <row r="8467" spans="1:11" ht="23.25" thickBot="1">
      <c r="A8467" s="3" t="s">
        <v>10803</v>
      </c>
      <c r="B8467" s="3" t="s">
        <v>17121</v>
      </c>
      <c r="C8467" s="3" t="s">
        <v>13</v>
      </c>
      <c r="D8467" s="3" t="s">
        <v>371</v>
      </c>
      <c r="E8467" s="3" t="s">
        <v>17146</v>
      </c>
      <c r="F8467" s="3" t="s">
        <v>16</v>
      </c>
      <c r="G8467" s="3" t="s">
        <v>17163</v>
      </c>
      <c r="H8467" s="3" t="s">
        <v>17162</v>
      </c>
      <c r="I8467" s="3"/>
      <c r="J8467" s="3"/>
      <c r="K8467" s="3" t="s">
        <v>87</v>
      </c>
    </row>
    <row r="8468" spans="1:11" ht="34.5" thickBot="1">
      <c r="A8468" s="3" t="s">
        <v>10803</v>
      </c>
      <c r="B8468" s="3" t="s">
        <v>22584</v>
      </c>
      <c r="C8468" s="3" t="s">
        <v>13</v>
      </c>
      <c r="D8468" s="3" t="s">
        <v>661</v>
      </c>
      <c r="E8468" s="3" t="s">
        <v>22591</v>
      </c>
      <c r="F8468" s="3" t="s">
        <v>16</v>
      </c>
      <c r="G8468" s="3" t="s">
        <v>13037</v>
      </c>
      <c r="H8468" s="3" t="s">
        <v>13036</v>
      </c>
      <c r="I8468" s="3"/>
      <c r="J8468" s="3"/>
      <c r="K8468" s="3"/>
    </row>
    <row r="8469" spans="1:11" ht="304.5" thickBot="1">
      <c r="A8469" s="3" t="s">
        <v>6835</v>
      </c>
      <c r="B8469" s="3" t="s">
        <v>7026</v>
      </c>
      <c r="C8469" s="3" t="s">
        <v>13</v>
      </c>
      <c r="D8469" s="3" t="s">
        <v>77</v>
      </c>
      <c r="E8469" s="3" t="s">
        <v>8770</v>
      </c>
      <c r="F8469" s="3" t="s">
        <v>16</v>
      </c>
      <c r="G8469" s="3" t="s">
        <v>10332</v>
      </c>
      <c r="H8469" s="3" t="s">
        <v>10331</v>
      </c>
      <c r="I8469" s="3" t="s">
        <v>17</v>
      </c>
      <c r="J8469" s="3" t="s">
        <v>10330</v>
      </c>
      <c r="K8469" s="3" t="s">
        <v>10329</v>
      </c>
    </row>
    <row r="8470" spans="1:11" ht="57" thickBot="1">
      <c r="A8470" s="3" t="s">
        <v>11</v>
      </c>
      <c r="B8470" s="3" t="s">
        <v>37661</v>
      </c>
      <c r="C8470" s="3" t="s">
        <v>13</v>
      </c>
      <c r="D8470" s="3" t="s">
        <v>328</v>
      </c>
      <c r="E8470" s="3" t="s">
        <v>5532</v>
      </c>
      <c r="F8470" s="3"/>
      <c r="G8470" s="3" t="s">
        <v>38688</v>
      </c>
      <c r="H8470" s="3" t="s">
        <v>31850</v>
      </c>
      <c r="I8470" s="3" t="s">
        <v>21206</v>
      </c>
      <c r="J8470" s="3" t="s">
        <v>38686</v>
      </c>
      <c r="K8470" s="3" t="s">
        <v>38687</v>
      </c>
    </row>
    <row r="8471" spans="1:11" ht="90.75" thickBot="1">
      <c r="A8471" s="3" t="s">
        <v>6835</v>
      </c>
      <c r="B8471" s="3" t="s">
        <v>42729</v>
      </c>
      <c r="C8471" s="3" t="s">
        <v>21462</v>
      </c>
      <c r="D8471" s="3" t="s">
        <v>328</v>
      </c>
      <c r="E8471" s="3" t="s">
        <v>5532</v>
      </c>
      <c r="F8471" s="3" t="s">
        <v>16</v>
      </c>
      <c r="G8471" s="3" t="s">
        <v>44034</v>
      </c>
      <c r="H8471" s="3" t="s">
        <v>31850</v>
      </c>
      <c r="I8471" s="3" t="s">
        <v>20190</v>
      </c>
      <c r="J8471" s="3" t="s">
        <v>31848</v>
      </c>
      <c r="K8471" s="3" t="s">
        <v>31849</v>
      </c>
    </row>
    <row r="8472" spans="1:11" ht="15.75" thickBot="1">
      <c r="A8472" s="3" t="s">
        <v>11</v>
      </c>
      <c r="B8472" s="3" t="s">
        <v>4815</v>
      </c>
      <c r="C8472" s="3" t="s">
        <v>13</v>
      </c>
      <c r="D8472" s="3" t="s">
        <v>14</v>
      </c>
      <c r="E8472" s="3" t="s">
        <v>20704</v>
      </c>
      <c r="F8472" s="3" t="s">
        <v>16</v>
      </c>
      <c r="G8472" s="3"/>
      <c r="H8472" s="3" t="s">
        <v>22801</v>
      </c>
      <c r="I8472" s="3" t="s">
        <v>20195</v>
      </c>
      <c r="J8472" s="3" t="s">
        <v>42546</v>
      </c>
      <c r="K8472" s="3" t="s">
        <v>22802</v>
      </c>
    </row>
    <row r="8473" spans="1:11" ht="15.75" thickBot="1">
      <c r="A8473" s="3" t="s">
        <v>11</v>
      </c>
      <c r="B8473" s="3" t="s">
        <v>4815</v>
      </c>
      <c r="C8473" s="3" t="s">
        <v>13</v>
      </c>
      <c r="D8473" s="3" t="s">
        <v>351</v>
      </c>
      <c r="E8473" s="3" t="s">
        <v>20496</v>
      </c>
      <c r="F8473" s="3" t="s">
        <v>16</v>
      </c>
      <c r="G8473" s="3">
        <v>72421959349</v>
      </c>
      <c r="H8473" s="3" t="s">
        <v>20849</v>
      </c>
      <c r="I8473" s="3" t="s">
        <v>20195</v>
      </c>
      <c r="J8473" s="3" t="s">
        <v>20812</v>
      </c>
      <c r="K8473" s="3" t="s">
        <v>24101</v>
      </c>
    </row>
    <row r="8474" spans="1:11" ht="90.75" thickBot="1">
      <c r="A8474" s="3" t="s">
        <v>11</v>
      </c>
      <c r="B8474" s="3" t="s">
        <v>37661</v>
      </c>
      <c r="C8474" s="3" t="s">
        <v>13</v>
      </c>
      <c r="D8474" s="3" t="s">
        <v>328</v>
      </c>
      <c r="E8474" s="3" t="s">
        <v>6749</v>
      </c>
      <c r="F8474" s="3" t="s">
        <v>16</v>
      </c>
      <c r="G8474" s="3" t="s">
        <v>23968</v>
      </c>
      <c r="H8474" s="3" t="s">
        <v>23969</v>
      </c>
      <c r="I8474" s="3" t="s">
        <v>20216</v>
      </c>
      <c r="J8474" s="3" t="s">
        <v>23970</v>
      </c>
      <c r="K8474" s="3" t="s">
        <v>21202</v>
      </c>
    </row>
    <row r="8475" spans="1:11" ht="23.25" thickBot="1">
      <c r="A8475" s="3" t="s">
        <v>10803</v>
      </c>
      <c r="B8475" s="3" t="s">
        <v>13814</v>
      </c>
      <c r="C8475" s="3" t="s">
        <v>13</v>
      </c>
      <c r="D8475" s="3" t="s">
        <v>14</v>
      </c>
      <c r="E8475" s="3" t="s">
        <v>74</v>
      </c>
      <c r="F8475" s="3" t="s">
        <v>16</v>
      </c>
      <c r="G8475" s="3" t="s">
        <v>13830</v>
      </c>
      <c r="H8475" s="3" t="s">
        <v>13829</v>
      </c>
      <c r="I8475" s="3"/>
      <c r="J8475" s="3"/>
      <c r="K8475" s="3" t="s">
        <v>87</v>
      </c>
    </row>
    <row r="8476" spans="1:11" ht="90.75" thickBot="1">
      <c r="A8476" s="3" t="s">
        <v>11</v>
      </c>
      <c r="B8476" s="3" t="s">
        <v>37661</v>
      </c>
      <c r="C8476" s="3" t="s">
        <v>13</v>
      </c>
      <c r="D8476" s="3" t="s">
        <v>328</v>
      </c>
      <c r="E8476" s="3" t="s">
        <v>38403</v>
      </c>
      <c r="F8476" s="3"/>
      <c r="G8476" s="3" t="s">
        <v>38407</v>
      </c>
      <c r="H8476" s="3" t="s">
        <v>38408</v>
      </c>
      <c r="I8476" s="3" t="s">
        <v>21206</v>
      </c>
      <c r="J8476" s="3" t="s">
        <v>38405</v>
      </c>
      <c r="K8476" s="3" t="s">
        <v>38406</v>
      </c>
    </row>
    <row r="8477" spans="1:11" ht="79.5" thickBot="1">
      <c r="A8477" s="3" t="s">
        <v>6835</v>
      </c>
      <c r="B8477" s="3" t="s">
        <v>42729</v>
      </c>
      <c r="C8477" s="3" t="s">
        <v>21462</v>
      </c>
      <c r="D8477" s="3" t="s">
        <v>77</v>
      </c>
      <c r="E8477" s="3" t="s">
        <v>6358</v>
      </c>
      <c r="F8477" s="3" t="s">
        <v>16</v>
      </c>
      <c r="G8477" s="3" t="s">
        <v>43449</v>
      </c>
      <c r="H8477" s="3" t="s">
        <v>31073</v>
      </c>
      <c r="I8477" s="3" t="s">
        <v>31071</v>
      </c>
      <c r="J8477" s="3" t="s">
        <v>31072</v>
      </c>
      <c r="K8477" s="3" t="s">
        <v>43448</v>
      </c>
    </row>
    <row r="8478" spans="1:11" ht="15.75" thickBot="1">
      <c r="A8478" s="3" t="s">
        <v>10803</v>
      </c>
      <c r="B8478" s="3" t="s">
        <v>11856</v>
      </c>
      <c r="C8478" s="3" t="s">
        <v>13</v>
      </c>
      <c r="D8478" s="3" t="s">
        <v>14</v>
      </c>
      <c r="E8478" s="3" t="s">
        <v>5345</v>
      </c>
      <c r="F8478" s="3" t="s">
        <v>16</v>
      </c>
      <c r="G8478" s="3" t="s">
        <v>11855</v>
      </c>
      <c r="H8478" s="3" t="s">
        <v>11854</v>
      </c>
      <c r="I8478" s="3"/>
      <c r="J8478" s="3"/>
      <c r="K8478" s="3" t="s">
        <v>11853</v>
      </c>
    </row>
    <row r="8479" spans="1:11" ht="34.5" thickBot="1">
      <c r="A8479" s="3" t="s">
        <v>6835</v>
      </c>
      <c r="B8479" s="3" t="s">
        <v>42729</v>
      </c>
      <c r="C8479" s="3" t="s">
        <v>21462</v>
      </c>
      <c r="D8479" s="3" t="s">
        <v>77</v>
      </c>
      <c r="E8479" s="3" t="s">
        <v>7295</v>
      </c>
      <c r="F8479" s="3" t="s">
        <v>16</v>
      </c>
      <c r="G8479" s="3" t="s">
        <v>44381</v>
      </c>
      <c r="H8479" s="3" t="s">
        <v>32361</v>
      </c>
      <c r="I8479" s="3" t="s">
        <v>20190</v>
      </c>
      <c r="J8479" s="3" t="s">
        <v>32359</v>
      </c>
      <c r="K8479" s="3" t="s">
        <v>32360</v>
      </c>
    </row>
    <row r="8480" spans="1:11" ht="57" thickBot="1">
      <c r="A8480" s="3" t="s">
        <v>6835</v>
      </c>
      <c r="B8480" s="3" t="s">
        <v>42729</v>
      </c>
      <c r="C8480" s="3" t="s">
        <v>21462</v>
      </c>
      <c r="D8480" s="3" t="s">
        <v>192</v>
      </c>
      <c r="E8480" s="3" t="s">
        <v>4823</v>
      </c>
      <c r="F8480" s="3" t="s">
        <v>16</v>
      </c>
      <c r="G8480" s="3" t="s">
        <v>43166</v>
      </c>
      <c r="H8480" s="3" t="s">
        <v>30680</v>
      </c>
      <c r="I8480" s="3" t="s">
        <v>20190</v>
      </c>
      <c r="J8480" s="3" t="s">
        <v>30678</v>
      </c>
      <c r="K8480" s="3" t="s">
        <v>30679</v>
      </c>
    </row>
    <row r="8481" spans="1:11" ht="57" thickBot="1">
      <c r="A8481" s="3" t="s">
        <v>6835</v>
      </c>
      <c r="B8481" s="3" t="s">
        <v>42729</v>
      </c>
      <c r="C8481" s="3" t="s">
        <v>21462</v>
      </c>
      <c r="D8481" s="3" t="s">
        <v>192</v>
      </c>
      <c r="E8481" s="3" t="s">
        <v>4823</v>
      </c>
      <c r="F8481" s="3" t="s">
        <v>16</v>
      </c>
      <c r="G8481" s="3" t="s">
        <v>43166</v>
      </c>
      <c r="H8481" s="3" t="s">
        <v>30680</v>
      </c>
      <c r="I8481" s="3" t="s">
        <v>20190</v>
      </c>
      <c r="J8481" s="3" t="s">
        <v>30678</v>
      </c>
      <c r="K8481" s="3" t="s">
        <v>30679</v>
      </c>
    </row>
    <row r="8482" spans="1:11" ht="57" thickBot="1">
      <c r="A8482" s="3" t="s">
        <v>11</v>
      </c>
      <c r="B8482" s="3" t="s">
        <v>37661</v>
      </c>
      <c r="C8482" s="3" t="s">
        <v>13</v>
      </c>
      <c r="D8482" s="3" t="s">
        <v>328</v>
      </c>
      <c r="E8482" s="3" t="s">
        <v>4833</v>
      </c>
      <c r="F8482" s="3"/>
      <c r="G8482" s="3" t="s">
        <v>23971</v>
      </c>
      <c r="H8482" s="3" t="s">
        <v>39002</v>
      </c>
      <c r="I8482" s="3" t="s">
        <v>21206</v>
      </c>
      <c r="J8482" s="3" t="s">
        <v>39003</v>
      </c>
      <c r="K8482" s="3" t="s">
        <v>39004</v>
      </c>
    </row>
    <row r="8483" spans="1:11" ht="15.75" thickBot="1">
      <c r="A8483" s="3" t="s">
        <v>11</v>
      </c>
      <c r="B8483" s="3" t="s">
        <v>190</v>
      </c>
      <c r="C8483" s="3" t="s">
        <v>13</v>
      </c>
      <c r="D8483" s="3" t="s">
        <v>192</v>
      </c>
      <c r="E8483" s="3" t="s">
        <v>301</v>
      </c>
      <c r="F8483" s="3" t="s">
        <v>16</v>
      </c>
      <c r="G8483" s="3" t="s">
        <v>1992</v>
      </c>
      <c r="H8483" s="3" t="s">
        <v>1991</v>
      </c>
      <c r="I8483" s="3" t="s">
        <v>17</v>
      </c>
      <c r="J8483" s="3"/>
      <c r="K8483" s="3" t="s">
        <v>87</v>
      </c>
    </row>
    <row r="8484" spans="1:11" ht="15.75" thickBot="1">
      <c r="A8484" s="3" t="s">
        <v>11</v>
      </c>
      <c r="B8484" s="3" t="s">
        <v>4815</v>
      </c>
      <c r="C8484" s="3" t="s">
        <v>13</v>
      </c>
      <c r="D8484" s="3" t="s">
        <v>26</v>
      </c>
      <c r="E8484" s="3" t="s">
        <v>20872</v>
      </c>
      <c r="F8484" s="3" t="s">
        <v>16</v>
      </c>
      <c r="G8484" s="3">
        <v>4602414805</v>
      </c>
      <c r="H8484" s="3" t="s">
        <v>20884</v>
      </c>
      <c r="I8484" s="3" t="s">
        <v>20195</v>
      </c>
      <c r="J8484" s="3" t="s">
        <v>20448</v>
      </c>
      <c r="K8484" s="3" t="s">
        <v>26011</v>
      </c>
    </row>
    <row r="8485" spans="1:11" ht="79.5" thickBot="1">
      <c r="A8485" s="3" t="s">
        <v>6835</v>
      </c>
      <c r="B8485" s="3" t="s">
        <v>42729</v>
      </c>
      <c r="C8485" s="3" t="s">
        <v>21462</v>
      </c>
      <c r="D8485" s="3" t="s">
        <v>77</v>
      </c>
      <c r="E8485" s="3" t="s">
        <v>7108</v>
      </c>
      <c r="F8485" s="3" t="s">
        <v>16</v>
      </c>
      <c r="G8485" s="3" t="s">
        <v>10387</v>
      </c>
      <c r="H8485" s="3" t="s">
        <v>34608</v>
      </c>
      <c r="I8485" s="3" t="s">
        <v>20192</v>
      </c>
      <c r="J8485" s="3" t="s">
        <v>34609</v>
      </c>
      <c r="K8485" s="3" t="s">
        <v>34610</v>
      </c>
    </row>
    <row r="8486" spans="1:11" ht="113.25" thickBot="1">
      <c r="A8486" s="3" t="s">
        <v>6835</v>
      </c>
      <c r="B8486" s="3" t="s">
        <v>42729</v>
      </c>
      <c r="C8486" s="3" t="s">
        <v>21462</v>
      </c>
      <c r="D8486" s="3" t="s">
        <v>77</v>
      </c>
      <c r="E8486" s="3" t="s">
        <v>7108</v>
      </c>
      <c r="F8486" s="3" t="s">
        <v>16</v>
      </c>
      <c r="G8486" s="3" t="s">
        <v>44269</v>
      </c>
      <c r="H8486" s="3" t="s">
        <v>32207</v>
      </c>
      <c r="I8486" s="3" t="s">
        <v>20190</v>
      </c>
      <c r="J8486" s="3" t="s">
        <v>32173</v>
      </c>
      <c r="K8486" s="3" t="s">
        <v>44270</v>
      </c>
    </row>
    <row r="8487" spans="1:11" ht="15.75" thickBot="1">
      <c r="A8487" s="3" t="s">
        <v>11</v>
      </c>
      <c r="B8487" s="3" t="s">
        <v>4815</v>
      </c>
      <c r="C8487" s="3" t="s">
        <v>13</v>
      </c>
      <c r="D8487" s="3" t="s">
        <v>328</v>
      </c>
      <c r="E8487" s="3" t="s">
        <v>41908</v>
      </c>
      <c r="F8487" s="3" t="s">
        <v>16</v>
      </c>
      <c r="G8487" s="3">
        <v>2608302912</v>
      </c>
      <c r="H8487" s="3" t="s">
        <v>42075</v>
      </c>
      <c r="I8487" s="3" t="s">
        <v>20195</v>
      </c>
      <c r="J8487" s="3" t="s">
        <v>41977</v>
      </c>
      <c r="K8487" s="3" t="s">
        <v>40964</v>
      </c>
    </row>
    <row r="8488" spans="1:11" ht="23.25" thickBot="1">
      <c r="A8488" s="3" t="s">
        <v>11</v>
      </c>
      <c r="B8488" s="3" t="s">
        <v>4815</v>
      </c>
      <c r="C8488" s="3" t="s">
        <v>13</v>
      </c>
      <c r="D8488" s="3" t="s">
        <v>883</v>
      </c>
      <c r="E8488" s="3" t="s">
        <v>26062</v>
      </c>
      <c r="F8488" s="3" t="s">
        <v>16</v>
      </c>
      <c r="G8488" s="3">
        <v>57799636300</v>
      </c>
      <c r="H8488" s="3" t="s">
        <v>23345</v>
      </c>
      <c r="I8488" s="3" t="s">
        <v>20195</v>
      </c>
      <c r="J8488" s="3" t="s">
        <v>23344</v>
      </c>
      <c r="K8488" s="3" t="s">
        <v>23329</v>
      </c>
    </row>
    <row r="8489" spans="1:11" ht="15.75" thickBot="1">
      <c r="A8489" s="3" t="s">
        <v>11</v>
      </c>
      <c r="B8489" s="3" t="s">
        <v>190</v>
      </c>
      <c r="C8489" s="3" t="s">
        <v>13</v>
      </c>
      <c r="D8489" s="3" t="s">
        <v>504</v>
      </c>
      <c r="E8489" s="3" t="s">
        <v>3132</v>
      </c>
      <c r="F8489" s="3" t="s">
        <v>16</v>
      </c>
      <c r="G8489" s="3" t="s">
        <v>3154</v>
      </c>
      <c r="H8489" s="3" t="s">
        <v>3153</v>
      </c>
      <c r="I8489" s="3" t="s">
        <v>17</v>
      </c>
      <c r="J8489" s="3"/>
      <c r="K8489" s="3" t="s">
        <v>3152</v>
      </c>
    </row>
    <row r="8490" spans="1:11" ht="23.25" thickBot="1">
      <c r="A8490" s="3" t="s">
        <v>6835</v>
      </c>
      <c r="B8490" s="3" t="s">
        <v>46868</v>
      </c>
      <c r="C8490" s="3" t="s">
        <v>21462</v>
      </c>
      <c r="D8490" s="3" t="s">
        <v>371</v>
      </c>
      <c r="E8490" s="3" t="s">
        <v>463</v>
      </c>
      <c r="F8490" s="3" t="s">
        <v>16</v>
      </c>
      <c r="G8490" s="3" t="s">
        <v>23749</v>
      </c>
      <c r="H8490" s="3" t="s">
        <v>23750</v>
      </c>
      <c r="I8490" s="3" t="s">
        <v>20216</v>
      </c>
      <c r="J8490" s="3" t="s">
        <v>23751</v>
      </c>
      <c r="K8490" s="3"/>
    </row>
    <row r="8491" spans="1:11" ht="45.75" thickBot="1">
      <c r="A8491" s="3" t="s">
        <v>11</v>
      </c>
      <c r="B8491" s="3" t="s">
        <v>40747</v>
      </c>
      <c r="C8491" s="3" t="s">
        <v>13</v>
      </c>
      <c r="D8491" s="3" t="s">
        <v>218</v>
      </c>
      <c r="E8491" s="3" t="s">
        <v>4887</v>
      </c>
      <c r="F8491" s="3" t="s">
        <v>16</v>
      </c>
      <c r="G8491" s="3" t="s">
        <v>24822</v>
      </c>
      <c r="H8491" s="3" t="s">
        <v>24823</v>
      </c>
      <c r="I8491" s="3" t="s">
        <v>20195</v>
      </c>
      <c r="J8491" s="3" t="s">
        <v>24824</v>
      </c>
      <c r="K8491" s="3" t="s">
        <v>24825</v>
      </c>
    </row>
    <row r="8492" spans="1:11" ht="34.5" thickBot="1">
      <c r="A8492" s="3" t="s">
        <v>6835</v>
      </c>
      <c r="B8492" s="3" t="s">
        <v>7127</v>
      </c>
      <c r="C8492" s="3" t="s">
        <v>13</v>
      </c>
      <c r="D8492" s="3" t="s">
        <v>504</v>
      </c>
      <c r="E8492" s="3" t="s">
        <v>7691</v>
      </c>
      <c r="F8492" s="3" t="s">
        <v>16</v>
      </c>
      <c r="G8492" s="3" t="s">
        <v>7690</v>
      </c>
      <c r="H8492" s="3" t="s">
        <v>7689</v>
      </c>
      <c r="I8492" s="3"/>
      <c r="J8492" s="3"/>
      <c r="K8492" s="3" t="s">
        <v>87</v>
      </c>
    </row>
    <row r="8493" spans="1:11" ht="34.5" thickBot="1">
      <c r="A8493" s="3" t="s">
        <v>10803</v>
      </c>
      <c r="B8493" s="3" t="s">
        <v>13608</v>
      </c>
      <c r="C8493" s="3" t="s">
        <v>13</v>
      </c>
      <c r="D8493" s="3" t="s">
        <v>509</v>
      </c>
      <c r="E8493" s="3" t="s">
        <v>13607</v>
      </c>
      <c r="F8493" s="3" t="s">
        <v>16</v>
      </c>
      <c r="G8493" s="3" t="s">
        <v>13610</v>
      </c>
      <c r="H8493" s="3" t="s">
        <v>13609</v>
      </c>
      <c r="I8493" s="3"/>
      <c r="J8493" s="3"/>
      <c r="K8493" s="3" t="s">
        <v>87</v>
      </c>
    </row>
    <row r="8494" spans="1:11" ht="23.25" thickBot="1">
      <c r="A8494" s="3" t="s">
        <v>10803</v>
      </c>
      <c r="B8494" s="3" t="s">
        <v>13794</v>
      </c>
      <c r="C8494" s="3" t="s">
        <v>13</v>
      </c>
      <c r="D8494" s="3" t="s">
        <v>328</v>
      </c>
      <c r="E8494" s="3" t="s">
        <v>6807</v>
      </c>
      <c r="F8494" s="3" t="s">
        <v>16</v>
      </c>
      <c r="G8494" s="3" t="s">
        <v>13804</v>
      </c>
      <c r="H8494" s="3" t="s">
        <v>13803</v>
      </c>
      <c r="I8494" s="3"/>
      <c r="J8494" s="3"/>
      <c r="K8494" s="3" t="s">
        <v>9717</v>
      </c>
    </row>
    <row r="8495" spans="1:11" ht="68.25" thickBot="1">
      <c r="A8495" s="3" t="s">
        <v>6835</v>
      </c>
      <c r="B8495" s="3" t="s">
        <v>42729</v>
      </c>
      <c r="C8495" s="3" t="s">
        <v>21462</v>
      </c>
      <c r="D8495" s="3" t="s">
        <v>328</v>
      </c>
      <c r="E8495" s="3" t="s">
        <v>6847</v>
      </c>
      <c r="F8495" s="3" t="s">
        <v>16</v>
      </c>
      <c r="G8495" s="3" t="s">
        <v>45736</v>
      </c>
      <c r="H8495" s="3" t="s">
        <v>34312</v>
      </c>
      <c r="I8495" s="3" t="s">
        <v>20190</v>
      </c>
      <c r="J8495" s="3" t="s">
        <v>34311</v>
      </c>
      <c r="K8495" s="3"/>
    </row>
    <row r="8496" spans="1:11" ht="23.25" thickBot="1">
      <c r="A8496" s="3" t="s">
        <v>6835</v>
      </c>
      <c r="B8496" s="3" t="s">
        <v>42729</v>
      </c>
      <c r="C8496" s="3" t="s">
        <v>21462</v>
      </c>
      <c r="D8496" s="3" t="s">
        <v>328</v>
      </c>
      <c r="E8496" s="3" t="s">
        <v>6847</v>
      </c>
      <c r="F8496" s="3" t="s">
        <v>16</v>
      </c>
      <c r="G8496" s="3" t="s">
        <v>45736</v>
      </c>
      <c r="H8496" s="3" t="s">
        <v>34312</v>
      </c>
      <c r="I8496" s="3" t="s">
        <v>20192</v>
      </c>
      <c r="J8496" s="3" t="s">
        <v>34369</v>
      </c>
      <c r="K8496" s="3"/>
    </row>
    <row r="8497" spans="1:11" ht="23.25" thickBot="1">
      <c r="A8497" s="3" t="s">
        <v>11</v>
      </c>
      <c r="B8497" s="3" t="s">
        <v>37661</v>
      </c>
      <c r="C8497" s="3" t="s">
        <v>13</v>
      </c>
      <c r="D8497" s="3" t="s">
        <v>328</v>
      </c>
      <c r="E8497" s="3" t="s">
        <v>4900</v>
      </c>
      <c r="F8497" s="3"/>
      <c r="G8497" s="3" t="s">
        <v>38360</v>
      </c>
      <c r="H8497" s="3" t="s">
        <v>38361</v>
      </c>
      <c r="I8497" s="3" t="s">
        <v>21206</v>
      </c>
      <c r="J8497" s="3" t="s">
        <v>38358</v>
      </c>
      <c r="K8497" s="3" t="s">
        <v>38362</v>
      </c>
    </row>
    <row r="8498" spans="1:11" ht="34.5" thickBot="1">
      <c r="A8498" s="3" t="s">
        <v>10803</v>
      </c>
      <c r="B8498" s="3" t="s">
        <v>14556</v>
      </c>
      <c r="C8498" s="3" t="s">
        <v>13</v>
      </c>
      <c r="D8498" s="3" t="s">
        <v>195</v>
      </c>
      <c r="E8498" s="3" t="s">
        <v>194</v>
      </c>
      <c r="F8498" s="3" t="s">
        <v>16</v>
      </c>
      <c r="G8498" s="3" t="s">
        <v>14555</v>
      </c>
      <c r="H8498" s="3" t="s">
        <v>14554</v>
      </c>
      <c r="I8498" s="3"/>
      <c r="J8498" s="3"/>
      <c r="K8498" s="3" t="s">
        <v>87</v>
      </c>
    </row>
    <row r="8499" spans="1:11" ht="57" thickBot="1">
      <c r="A8499" s="3" t="s">
        <v>6835</v>
      </c>
      <c r="B8499" s="3" t="s">
        <v>42729</v>
      </c>
      <c r="C8499" s="3" t="s">
        <v>21462</v>
      </c>
      <c r="D8499" s="3" t="s">
        <v>192</v>
      </c>
      <c r="E8499" s="3" t="s">
        <v>3792</v>
      </c>
      <c r="F8499" s="3" t="s">
        <v>16</v>
      </c>
      <c r="G8499" s="3" t="s">
        <v>45613</v>
      </c>
      <c r="H8499" s="3" t="s">
        <v>34145</v>
      </c>
      <c r="I8499" s="3" t="s">
        <v>20190</v>
      </c>
      <c r="J8499" s="3" t="s">
        <v>34143</v>
      </c>
      <c r="K8499" s="3" t="s">
        <v>34144</v>
      </c>
    </row>
    <row r="8500" spans="1:11" ht="23.25" thickBot="1">
      <c r="A8500" s="3" t="s">
        <v>6835</v>
      </c>
      <c r="B8500" s="3" t="s">
        <v>42729</v>
      </c>
      <c r="C8500" s="3" t="s">
        <v>21462</v>
      </c>
      <c r="D8500" s="3" t="s">
        <v>77</v>
      </c>
      <c r="E8500" s="3" t="s">
        <v>460</v>
      </c>
      <c r="F8500" s="3" t="s">
        <v>16</v>
      </c>
      <c r="G8500" s="3" t="s">
        <v>43477</v>
      </c>
      <c r="H8500" s="3" t="s">
        <v>21483</v>
      </c>
      <c r="I8500" s="3" t="s">
        <v>20190</v>
      </c>
      <c r="J8500" s="3" t="s">
        <v>31112</v>
      </c>
      <c r="K8500" s="3" t="s">
        <v>43478</v>
      </c>
    </row>
    <row r="8501" spans="1:11" ht="68.25" thickBot="1">
      <c r="A8501" s="3" t="s">
        <v>6835</v>
      </c>
      <c r="B8501" s="3" t="s">
        <v>42729</v>
      </c>
      <c r="C8501" s="3" t="s">
        <v>21462</v>
      </c>
      <c r="D8501" s="3" t="s">
        <v>328</v>
      </c>
      <c r="E8501" s="3" t="s">
        <v>5380</v>
      </c>
      <c r="F8501" s="3" t="s">
        <v>16</v>
      </c>
      <c r="G8501" s="3" t="s">
        <v>44491</v>
      </c>
      <c r="H8501" s="3" t="s">
        <v>32543</v>
      </c>
      <c r="I8501" s="3" t="s">
        <v>20190</v>
      </c>
      <c r="J8501" s="3" t="s">
        <v>32544</v>
      </c>
      <c r="K8501" s="3" t="s">
        <v>32545</v>
      </c>
    </row>
    <row r="8502" spans="1:11" ht="68.25" thickBot="1">
      <c r="A8502" s="3" t="s">
        <v>6835</v>
      </c>
      <c r="B8502" s="3" t="s">
        <v>42729</v>
      </c>
      <c r="C8502" s="3" t="s">
        <v>21462</v>
      </c>
      <c r="D8502" s="3" t="s">
        <v>328</v>
      </c>
      <c r="E8502" s="3" t="s">
        <v>8097</v>
      </c>
      <c r="F8502" s="3" t="s">
        <v>16</v>
      </c>
      <c r="G8502" s="3" t="s">
        <v>45206</v>
      </c>
      <c r="H8502" s="3" t="s">
        <v>33536</v>
      </c>
      <c r="I8502" s="3" t="s">
        <v>20190</v>
      </c>
      <c r="J8502" s="3" t="s">
        <v>33535</v>
      </c>
      <c r="K8502" s="3" t="s">
        <v>45205</v>
      </c>
    </row>
    <row r="8503" spans="1:11" ht="23.25" thickBot="1">
      <c r="A8503" s="3" t="s">
        <v>10803</v>
      </c>
      <c r="B8503" s="3" t="s">
        <v>25105</v>
      </c>
      <c r="C8503" s="3" t="s">
        <v>13</v>
      </c>
      <c r="D8503" s="3" t="s">
        <v>14</v>
      </c>
      <c r="E8503" s="3" t="s">
        <v>21456</v>
      </c>
      <c r="F8503" s="3" t="s">
        <v>16</v>
      </c>
      <c r="G8503" s="3" t="s">
        <v>25115</v>
      </c>
      <c r="H8503" s="3" t="s">
        <v>25114</v>
      </c>
      <c r="I8503" s="3" t="s">
        <v>20195</v>
      </c>
      <c r="J8503" s="3"/>
      <c r="K8503" s="3"/>
    </row>
    <row r="8504" spans="1:11" ht="34.5" thickBot="1">
      <c r="A8504" s="3" t="s">
        <v>6835</v>
      </c>
      <c r="B8504" s="3" t="s">
        <v>42729</v>
      </c>
      <c r="C8504" s="3" t="s">
        <v>21462</v>
      </c>
      <c r="D8504" s="3" t="s">
        <v>328</v>
      </c>
      <c r="E8504" s="3" t="s">
        <v>5532</v>
      </c>
      <c r="F8504" s="3" t="s">
        <v>16</v>
      </c>
      <c r="G8504" s="3" t="s">
        <v>34602</v>
      </c>
      <c r="H8504" s="3" t="s">
        <v>34603</v>
      </c>
      <c r="I8504" s="3" t="s">
        <v>20192</v>
      </c>
      <c r="J8504" s="3" t="s">
        <v>34604</v>
      </c>
      <c r="K8504" s="3" t="s">
        <v>34605</v>
      </c>
    </row>
    <row r="8505" spans="1:11" ht="113.25" thickBot="1">
      <c r="A8505" s="3" t="s">
        <v>11</v>
      </c>
      <c r="B8505" s="3" t="s">
        <v>37661</v>
      </c>
      <c r="C8505" s="3" t="s">
        <v>13</v>
      </c>
      <c r="D8505" s="3" t="s">
        <v>192</v>
      </c>
      <c r="E8505" s="3" t="s">
        <v>6758</v>
      </c>
      <c r="F8505" s="3" t="s">
        <v>16</v>
      </c>
      <c r="G8505" s="3" t="s">
        <v>23972</v>
      </c>
      <c r="H8505" s="3" t="s">
        <v>23973</v>
      </c>
      <c r="I8505" s="3" t="s">
        <v>23876</v>
      </c>
      <c r="J8505" s="3" t="s">
        <v>23974</v>
      </c>
      <c r="K8505" s="3" t="s">
        <v>23975</v>
      </c>
    </row>
    <row r="8506" spans="1:11" ht="102" thickBot="1">
      <c r="A8506" s="3" t="s">
        <v>11</v>
      </c>
      <c r="B8506" s="3" t="s">
        <v>190</v>
      </c>
      <c r="C8506" s="3" t="s">
        <v>13</v>
      </c>
      <c r="D8506" s="3" t="s">
        <v>371</v>
      </c>
      <c r="E8506" s="3" t="s">
        <v>370</v>
      </c>
      <c r="F8506" s="3" t="s">
        <v>16</v>
      </c>
      <c r="G8506" s="3" t="s">
        <v>4513</v>
      </c>
      <c r="H8506" s="3" t="s">
        <v>4512</v>
      </c>
      <c r="I8506" s="3" t="s">
        <v>17</v>
      </c>
      <c r="J8506" s="3" t="s">
        <v>24916</v>
      </c>
      <c r="K8506" s="3" t="s">
        <v>24917</v>
      </c>
    </row>
    <row r="8507" spans="1:11" ht="34.5" thickBot="1">
      <c r="A8507" s="3" t="s">
        <v>11</v>
      </c>
      <c r="B8507" s="3" t="s">
        <v>190</v>
      </c>
      <c r="C8507" s="3" t="s">
        <v>13</v>
      </c>
      <c r="D8507" s="3" t="s">
        <v>2758</v>
      </c>
      <c r="E8507" s="3" t="s">
        <v>2757</v>
      </c>
      <c r="F8507" s="3" t="s">
        <v>16</v>
      </c>
      <c r="G8507" s="3" t="s">
        <v>21628</v>
      </c>
      <c r="H8507" s="3" t="s">
        <v>21629</v>
      </c>
      <c r="I8507" s="3" t="s">
        <v>21630</v>
      </c>
      <c r="J8507" s="3" t="s">
        <v>4965</v>
      </c>
      <c r="K8507" s="3" t="s">
        <v>21631</v>
      </c>
    </row>
    <row r="8508" spans="1:11" ht="23.25" thickBot="1">
      <c r="A8508" s="3" t="s">
        <v>11</v>
      </c>
      <c r="B8508" s="3" t="s">
        <v>4815</v>
      </c>
      <c r="C8508" s="3" t="s">
        <v>13</v>
      </c>
      <c r="D8508" s="3" t="s">
        <v>14</v>
      </c>
      <c r="E8508" s="3" t="s">
        <v>23434</v>
      </c>
      <c r="F8508" s="3" t="s">
        <v>16</v>
      </c>
      <c r="G8508" s="3">
        <v>60415478000104</v>
      </c>
      <c r="H8508" s="3" t="s">
        <v>23435</v>
      </c>
      <c r="I8508" s="3" t="s">
        <v>20440</v>
      </c>
      <c r="J8508" s="3" t="s">
        <v>20516</v>
      </c>
      <c r="K8508" s="3" t="s">
        <v>23436</v>
      </c>
    </row>
    <row r="8509" spans="1:11" ht="23.25" thickBot="1">
      <c r="A8509" s="3" t="s">
        <v>11</v>
      </c>
      <c r="B8509" s="3" t="s">
        <v>4815</v>
      </c>
      <c r="C8509" s="3" t="s">
        <v>13</v>
      </c>
      <c r="D8509" s="3" t="s">
        <v>26</v>
      </c>
      <c r="E8509" s="3" t="s">
        <v>20557</v>
      </c>
      <c r="F8509" s="3" t="s">
        <v>16</v>
      </c>
      <c r="G8509" s="3">
        <v>86414117000137</v>
      </c>
      <c r="H8509" s="3" t="s">
        <v>20538</v>
      </c>
      <c r="I8509" s="3" t="s">
        <v>20440</v>
      </c>
      <c r="J8509" s="3" t="s">
        <v>20482</v>
      </c>
      <c r="K8509" s="3" t="s">
        <v>26320</v>
      </c>
    </row>
    <row r="8510" spans="1:11" ht="68.25" thickBot="1">
      <c r="A8510" s="3" t="s">
        <v>11</v>
      </c>
      <c r="B8510" s="3" t="s">
        <v>37661</v>
      </c>
      <c r="C8510" s="3" t="s">
        <v>13</v>
      </c>
      <c r="D8510" s="3" t="s">
        <v>328</v>
      </c>
      <c r="E8510" s="3" t="s">
        <v>5532</v>
      </c>
      <c r="F8510" s="3" t="s">
        <v>16</v>
      </c>
      <c r="G8510" s="3" t="s">
        <v>24722</v>
      </c>
      <c r="H8510" s="3" t="s">
        <v>24723</v>
      </c>
      <c r="I8510" s="3" t="s">
        <v>20216</v>
      </c>
      <c r="J8510" s="3" t="s">
        <v>37928</v>
      </c>
      <c r="K8510" s="3" t="s">
        <v>37929</v>
      </c>
    </row>
    <row r="8511" spans="1:11" ht="409.6" thickBot="1">
      <c r="A8511" s="3" t="s">
        <v>11</v>
      </c>
      <c r="B8511" s="3" t="s">
        <v>12</v>
      </c>
      <c r="C8511" s="3" t="s">
        <v>13</v>
      </c>
      <c r="D8511" s="3" t="s">
        <v>14</v>
      </c>
      <c r="E8511" s="3" t="s">
        <v>21</v>
      </c>
      <c r="F8511" s="3" t="s">
        <v>16</v>
      </c>
      <c r="G8511" s="3" t="s">
        <v>24054</v>
      </c>
      <c r="H8511" s="3" t="s">
        <v>24055</v>
      </c>
      <c r="I8511" s="3" t="s">
        <v>44</v>
      </c>
      <c r="J8511" s="3" t="s">
        <v>24056</v>
      </c>
      <c r="K8511" s="3" t="s">
        <v>24057</v>
      </c>
    </row>
    <row r="8512" spans="1:11" ht="23.25" thickBot="1">
      <c r="A8512" s="3" t="s">
        <v>11</v>
      </c>
      <c r="B8512" s="3" t="s">
        <v>4815</v>
      </c>
      <c r="C8512" s="3" t="s">
        <v>13</v>
      </c>
      <c r="D8512" s="3" t="s">
        <v>883</v>
      </c>
      <c r="E8512" s="3" t="s">
        <v>28896</v>
      </c>
      <c r="F8512" s="3" t="s">
        <v>16</v>
      </c>
      <c r="G8512" s="3">
        <v>33769753372</v>
      </c>
      <c r="H8512" s="3" t="s">
        <v>26999</v>
      </c>
      <c r="I8512" s="3" t="s">
        <v>20438</v>
      </c>
      <c r="J8512" s="3" t="s">
        <v>4827</v>
      </c>
      <c r="K8512" s="3" t="s">
        <v>25154</v>
      </c>
    </row>
    <row r="8513" spans="1:11" ht="23.25" thickBot="1">
      <c r="A8513" s="3" t="s">
        <v>11</v>
      </c>
      <c r="B8513" s="3" t="s">
        <v>190</v>
      </c>
      <c r="C8513" s="3" t="s">
        <v>13</v>
      </c>
      <c r="D8513" s="3" t="s">
        <v>592</v>
      </c>
      <c r="E8513" s="3" t="s">
        <v>1733</v>
      </c>
      <c r="F8513" s="3" t="s">
        <v>16</v>
      </c>
      <c r="G8513" s="3" t="s">
        <v>1735</v>
      </c>
      <c r="H8513" s="3" t="s">
        <v>1734</v>
      </c>
      <c r="I8513" s="3" t="s">
        <v>506</v>
      </c>
      <c r="J8513" s="3"/>
      <c r="K8513" s="3" t="s">
        <v>87</v>
      </c>
    </row>
    <row r="8514" spans="1:11" ht="15.75" thickBot="1">
      <c r="A8514" s="3" t="s">
        <v>10803</v>
      </c>
      <c r="B8514" s="3" t="s">
        <v>11012</v>
      </c>
      <c r="C8514" s="3" t="s">
        <v>13</v>
      </c>
      <c r="D8514" s="3" t="s">
        <v>509</v>
      </c>
      <c r="E8514" s="3" t="s">
        <v>6541</v>
      </c>
      <c r="F8514" s="3" t="s">
        <v>16</v>
      </c>
      <c r="G8514" s="3" t="s">
        <v>6735</v>
      </c>
      <c r="H8514" s="3" t="s">
        <v>6734</v>
      </c>
      <c r="I8514" s="3"/>
      <c r="J8514" s="3"/>
      <c r="K8514" s="3" t="s">
        <v>87</v>
      </c>
    </row>
    <row r="8515" spans="1:11" ht="15.75" thickBot="1">
      <c r="A8515" s="3" t="s">
        <v>10803</v>
      </c>
      <c r="B8515" s="3" t="s">
        <v>14529</v>
      </c>
      <c r="C8515" s="3" t="s">
        <v>13</v>
      </c>
      <c r="D8515" s="3" t="s">
        <v>509</v>
      </c>
      <c r="E8515" s="3" t="s">
        <v>6541</v>
      </c>
      <c r="F8515" s="3" t="s">
        <v>16</v>
      </c>
      <c r="G8515" s="3" t="s">
        <v>6735</v>
      </c>
      <c r="H8515" s="3" t="s">
        <v>6734</v>
      </c>
      <c r="I8515" s="3"/>
      <c r="J8515" s="3"/>
      <c r="K8515" s="3" t="s">
        <v>87</v>
      </c>
    </row>
    <row r="8516" spans="1:11" ht="34.5" thickBot="1">
      <c r="A8516" s="3" t="s">
        <v>10803</v>
      </c>
      <c r="B8516" s="3" t="s">
        <v>11856</v>
      </c>
      <c r="C8516" s="3" t="s">
        <v>13</v>
      </c>
      <c r="D8516" s="3" t="s">
        <v>14</v>
      </c>
      <c r="E8516" s="3" t="s">
        <v>5345</v>
      </c>
      <c r="F8516" s="3" t="s">
        <v>16</v>
      </c>
      <c r="G8516" s="3" t="s">
        <v>15206</v>
      </c>
      <c r="H8516" s="3" t="s">
        <v>15205</v>
      </c>
      <c r="I8516" s="3" t="s">
        <v>17</v>
      </c>
      <c r="J8516" s="3" t="s">
        <v>15204</v>
      </c>
      <c r="K8516" s="3" t="s">
        <v>15157</v>
      </c>
    </row>
    <row r="8517" spans="1:11" ht="23.25" thickBot="1">
      <c r="A8517" s="3" t="s">
        <v>6835</v>
      </c>
      <c r="B8517" s="3" t="s">
        <v>42729</v>
      </c>
      <c r="C8517" s="3" t="s">
        <v>21462</v>
      </c>
      <c r="D8517" s="3" t="s">
        <v>77</v>
      </c>
      <c r="E8517" s="3" t="s">
        <v>46494</v>
      </c>
      <c r="F8517" s="3" t="s">
        <v>16</v>
      </c>
      <c r="G8517" s="3" t="s">
        <v>46507</v>
      </c>
      <c r="H8517" s="3" t="s">
        <v>46508</v>
      </c>
      <c r="I8517" s="3" t="s">
        <v>20190</v>
      </c>
      <c r="J8517" s="3" t="s">
        <v>46509</v>
      </c>
      <c r="K8517" s="3" t="s">
        <v>46510</v>
      </c>
    </row>
    <row r="8518" spans="1:11" ht="79.5" thickBot="1">
      <c r="A8518" s="3" t="s">
        <v>6835</v>
      </c>
      <c r="B8518" s="3" t="s">
        <v>7127</v>
      </c>
      <c r="C8518" s="3" t="s">
        <v>13</v>
      </c>
      <c r="D8518" s="3" t="s">
        <v>504</v>
      </c>
      <c r="E8518" s="3" t="s">
        <v>4215</v>
      </c>
      <c r="F8518" s="3" t="s">
        <v>16</v>
      </c>
      <c r="G8518" s="3" t="s">
        <v>7871</v>
      </c>
      <c r="H8518" s="3" t="s">
        <v>7870</v>
      </c>
      <c r="I8518" s="3" t="s">
        <v>17</v>
      </c>
      <c r="J8518" s="3" t="s">
        <v>7863</v>
      </c>
      <c r="K8518" s="3" t="s">
        <v>87</v>
      </c>
    </row>
    <row r="8519" spans="1:11" ht="15.75" thickBot="1">
      <c r="A8519" s="3" t="s">
        <v>11</v>
      </c>
      <c r="B8519" s="3" t="s">
        <v>4815</v>
      </c>
      <c r="C8519" s="3" t="s">
        <v>13</v>
      </c>
      <c r="D8519" s="3" t="s">
        <v>351</v>
      </c>
      <c r="E8519" s="3" t="s">
        <v>26018</v>
      </c>
      <c r="F8519" s="3" t="s">
        <v>16</v>
      </c>
      <c r="G8519" s="3">
        <v>50215752368</v>
      </c>
      <c r="H8519" s="3" t="s">
        <v>25196</v>
      </c>
      <c r="I8519" s="3" t="s">
        <v>20438</v>
      </c>
      <c r="J8519" s="3" t="s">
        <v>20480</v>
      </c>
      <c r="K8519" s="3" t="s">
        <v>25164</v>
      </c>
    </row>
    <row r="8520" spans="1:11" ht="34.5" thickBot="1">
      <c r="A8520" s="3" t="s">
        <v>10803</v>
      </c>
      <c r="B8520" s="3" t="s">
        <v>15943</v>
      </c>
      <c r="C8520" s="3" t="s">
        <v>13</v>
      </c>
      <c r="D8520" s="3" t="s">
        <v>32</v>
      </c>
      <c r="E8520" s="3" t="s">
        <v>5278</v>
      </c>
      <c r="F8520" s="3" t="s">
        <v>16</v>
      </c>
      <c r="G8520" s="3" t="s">
        <v>15955</v>
      </c>
      <c r="H8520" s="3" t="s">
        <v>15954</v>
      </c>
      <c r="I8520" s="3"/>
      <c r="J8520" s="3"/>
      <c r="K8520" s="3" t="s">
        <v>87</v>
      </c>
    </row>
    <row r="8521" spans="1:11" ht="15.75" thickBot="1">
      <c r="A8521" s="3" t="s">
        <v>11</v>
      </c>
      <c r="B8521" s="3" t="s">
        <v>4815</v>
      </c>
      <c r="C8521" s="3" t="s">
        <v>13</v>
      </c>
      <c r="D8521" s="3" t="s">
        <v>351</v>
      </c>
      <c r="E8521" s="3" t="s">
        <v>26018</v>
      </c>
      <c r="F8521" s="3" t="s">
        <v>16</v>
      </c>
      <c r="G8521" s="3">
        <v>72085819320</v>
      </c>
      <c r="H8521" s="3" t="s">
        <v>25197</v>
      </c>
      <c r="I8521" s="3" t="s">
        <v>20438</v>
      </c>
      <c r="J8521" s="3" t="s">
        <v>20480</v>
      </c>
      <c r="K8521" s="3" t="s">
        <v>25164</v>
      </c>
    </row>
    <row r="8522" spans="1:11" ht="15.75" thickBot="1">
      <c r="A8522" s="3" t="s">
        <v>11</v>
      </c>
      <c r="B8522" s="3" t="s">
        <v>4815</v>
      </c>
      <c r="C8522" s="3" t="s">
        <v>13</v>
      </c>
      <c r="D8522" s="3" t="s">
        <v>351</v>
      </c>
      <c r="E8522" s="3" t="s">
        <v>26018</v>
      </c>
      <c r="F8522" s="3" t="s">
        <v>16</v>
      </c>
      <c r="G8522" s="3">
        <v>85547417300</v>
      </c>
      <c r="H8522" s="3" t="s">
        <v>25197</v>
      </c>
      <c r="I8522" s="3" t="s">
        <v>20438</v>
      </c>
      <c r="J8522" s="3" t="s">
        <v>20480</v>
      </c>
      <c r="K8522" s="3" t="s">
        <v>25164</v>
      </c>
    </row>
    <row r="8523" spans="1:11" ht="15.75" thickBot="1">
      <c r="A8523" s="3" t="s">
        <v>11</v>
      </c>
      <c r="B8523" s="3" t="s">
        <v>4815</v>
      </c>
      <c r="C8523" s="3" t="s">
        <v>13</v>
      </c>
      <c r="D8523" s="3" t="s">
        <v>883</v>
      </c>
      <c r="E8523" s="3" t="s">
        <v>26857</v>
      </c>
      <c r="F8523" s="3" t="s">
        <v>16</v>
      </c>
      <c r="G8523" s="3">
        <v>90916212300</v>
      </c>
      <c r="H8523" s="3" t="s">
        <v>27000</v>
      </c>
      <c r="I8523" s="3" t="s">
        <v>20438</v>
      </c>
      <c r="J8523" s="3" t="s">
        <v>4827</v>
      </c>
      <c r="K8523" s="3" t="s">
        <v>25154</v>
      </c>
    </row>
    <row r="8524" spans="1:11" ht="15.75" thickBot="1">
      <c r="A8524" s="3" t="s">
        <v>11</v>
      </c>
      <c r="B8524" s="3" t="s">
        <v>4815</v>
      </c>
      <c r="C8524" s="3" t="s">
        <v>13</v>
      </c>
      <c r="D8524" s="3" t="s">
        <v>883</v>
      </c>
      <c r="E8524" s="3" t="s">
        <v>27087</v>
      </c>
      <c r="F8524" s="3" t="s">
        <v>16</v>
      </c>
      <c r="G8524" s="3">
        <v>96347171449</v>
      </c>
      <c r="H8524" s="3" t="s">
        <v>27001</v>
      </c>
      <c r="I8524" s="3" t="s">
        <v>20438</v>
      </c>
      <c r="J8524" s="3" t="s">
        <v>4827</v>
      </c>
      <c r="K8524" s="3" t="s">
        <v>25154</v>
      </c>
    </row>
    <row r="8525" spans="1:11" ht="15.75" thickBot="1">
      <c r="A8525" s="3" t="s">
        <v>10803</v>
      </c>
      <c r="B8525" s="3" t="s">
        <v>16823</v>
      </c>
      <c r="C8525" s="3" t="s">
        <v>13</v>
      </c>
      <c r="D8525" s="3" t="s">
        <v>371</v>
      </c>
      <c r="E8525" s="3" t="s">
        <v>5280</v>
      </c>
      <c r="F8525" s="3" t="s">
        <v>16</v>
      </c>
      <c r="G8525" s="3" t="s">
        <v>16827</v>
      </c>
      <c r="H8525" s="3" t="s">
        <v>16826</v>
      </c>
      <c r="I8525" s="3"/>
      <c r="J8525" s="3"/>
      <c r="K8525" s="3" t="s">
        <v>87</v>
      </c>
    </row>
    <row r="8526" spans="1:11" ht="293.25" thickBot="1">
      <c r="A8526" s="3" t="s">
        <v>6835</v>
      </c>
      <c r="B8526" s="3" t="s">
        <v>42729</v>
      </c>
      <c r="C8526" s="3" t="s">
        <v>21462</v>
      </c>
      <c r="D8526" s="3" t="s">
        <v>328</v>
      </c>
      <c r="E8526" s="3" t="s">
        <v>3236</v>
      </c>
      <c r="F8526" s="3" t="s">
        <v>16</v>
      </c>
      <c r="G8526" s="3" t="s">
        <v>44831</v>
      </c>
      <c r="H8526" s="3" t="s">
        <v>8883</v>
      </c>
      <c r="I8526" s="3" t="s">
        <v>20190</v>
      </c>
      <c r="J8526" s="3" t="s">
        <v>32965</v>
      </c>
      <c r="K8526" s="3" t="s">
        <v>44832</v>
      </c>
    </row>
    <row r="8527" spans="1:11" ht="90.75" thickBot="1">
      <c r="A8527" s="3" t="s">
        <v>6835</v>
      </c>
      <c r="B8527" s="3" t="s">
        <v>42729</v>
      </c>
      <c r="C8527" s="3" t="s">
        <v>21462</v>
      </c>
      <c r="D8527" s="3" t="s">
        <v>328</v>
      </c>
      <c r="E8527" s="3" t="s">
        <v>8960</v>
      </c>
      <c r="F8527" s="3" t="s">
        <v>16</v>
      </c>
      <c r="G8527" s="3" t="s">
        <v>45339</v>
      </c>
      <c r="H8527" s="3" t="s">
        <v>27567</v>
      </c>
      <c r="I8527" s="3" t="s">
        <v>20190</v>
      </c>
      <c r="J8527" s="3" t="s">
        <v>33756</v>
      </c>
      <c r="K8527" s="3" t="s">
        <v>27568</v>
      </c>
    </row>
    <row r="8528" spans="1:11" ht="34.5" thickBot="1">
      <c r="A8528" s="3" t="s">
        <v>11</v>
      </c>
      <c r="B8528" s="3" t="s">
        <v>4815</v>
      </c>
      <c r="C8528" s="3" t="s">
        <v>13</v>
      </c>
      <c r="D8528" s="3" t="s">
        <v>14</v>
      </c>
      <c r="E8528" s="3" t="s">
        <v>30088</v>
      </c>
      <c r="F8528" s="3" t="s">
        <v>16</v>
      </c>
      <c r="G8528" s="3">
        <v>48421499904</v>
      </c>
      <c r="H8528" s="3" t="s">
        <v>24202</v>
      </c>
      <c r="I8528" s="3" t="s">
        <v>20195</v>
      </c>
      <c r="J8528" s="3" t="s">
        <v>27928</v>
      </c>
      <c r="K8528" s="3" t="s">
        <v>27596</v>
      </c>
    </row>
    <row r="8529" spans="1:11" ht="68.25" thickBot="1">
      <c r="A8529" s="3" t="s">
        <v>11</v>
      </c>
      <c r="B8529" s="3" t="s">
        <v>37661</v>
      </c>
      <c r="C8529" s="3" t="s">
        <v>13</v>
      </c>
      <c r="D8529" s="3" t="s">
        <v>328</v>
      </c>
      <c r="E8529" s="3" t="s">
        <v>2322</v>
      </c>
      <c r="F8529" s="3"/>
      <c r="G8529" s="3" t="s">
        <v>37797</v>
      </c>
      <c r="H8529" s="3" t="s">
        <v>37798</v>
      </c>
      <c r="I8529" s="3" t="s">
        <v>21206</v>
      </c>
      <c r="J8529" s="3" t="s">
        <v>37799</v>
      </c>
      <c r="K8529" s="3" t="s">
        <v>37800</v>
      </c>
    </row>
    <row r="8530" spans="1:11" ht="23.25" thickBot="1">
      <c r="A8530" s="3" t="s">
        <v>6835</v>
      </c>
      <c r="B8530" s="3" t="s">
        <v>42729</v>
      </c>
      <c r="C8530" s="3" t="s">
        <v>21462</v>
      </c>
      <c r="D8530" s="3" t="s">
        <v>328</v>
      </c>
      <c r="E8530" s="3" t="s">
        <v>6775</v>
      </c>
      <c r="F8530" s="3" t="s">
        <v>16</v>
      </c>
      <c r="G8530" s="3" t="s">
        <v>44645</v>
      </c>
      <c r="H8530" s="3" t="s">
        <v>32782</v>
      </c>
      <c r="I8530" s="3" t="s">
        <v>20190</v>
      </c>
      <c r="J8530" s="3" t="s">
        <v>32780</v>
      </c>
      <c r="K8530" s="3" t="s">
        <v>32781</v>
      </c>
    </row>
    <row r="8531" spans="1:11" ht="23.25" thickBot="1">
      <c r="A8531" s="3" t="s">
        <v>6835</v>
      </c>
      <c r="B8531" s="3" t="s">
        <v>46868</v>
      </c>
      <c r="C8531" s="3" t="s">
        <v>21462</v>
      </c>
      <c r="D8531" s="3" t="s">
        <v>504</v>
      </c>
      <c r="E8531" s="3" t="s">
        <v>46818</v>
      </c>
      <c r="F8531" s="3" t="s">
        <v>16</v>
      </c>
      <c r="G8531" s="3" t="s">
        <v>46832</v>
      </c>
      <c r="H8531" s="3" t="s">
        <v>46833</v>
      </c>
      <c r="I8531" s="3" t="s">
        <v>20216</v>
      </c>
      <c r="J8531" s="3" t="s">
        <v>46827</v>
      </c>
      <c r="K8531" s="3"/>
    </row>
    <row r="8532" spans="1:11" ht="147" thickBot="1">
      <c r="A8532" s="3" t="s">
        <v>10803</v>
      </c>
      <c r="B8532" s="3" t="s">
        <v>13334</v>
      </c>
      <c r="C8532" s="3" t="s">
        <v>13</v>
      </c>
      <c r="D8532" s="3" t="s">
        <v>509</v>
      </c>
      <c r="E8532" s="3" t="s">
        <v>6560</v>
      </c>
      <c r="F8532" s="3" t="s">
        <v>16</v>
      </c>
      <c r="G8532" s="3" t="s">
        <v>18119</v>
      </c>
      <c r="H8532" s="3" t="s">
        <v>18118</v>
      </c>
      <c r="I8532" s="3" t="s">
        <v>17</v>
      </c>
      <c r="J8532" s="3" t="s">
        <v>18117</v>
      </c>
      <c r="K8532" s="3" t="s">
        <v>87</v>
      </c>
    </row>
    <row r="8533" spans="1:11" ht="34.5" thickBot="1">
      <c r="A8533" s="3" t="s">
        <v>6835</v>
      </c>
      <c r="B8533" s="3" t="s">
        <v>42729</v>
      </c>
      <c r="C8533" s="3" t="s">
        <v>21462</v>
      </c>
      <c r="D8533" s="3" t="s">
        <v>328</v>
      </c>
      <c r="E8533" s="3" t="s">
        <v>5532</v>
      </c>
      <c r="F8533" s="3" t="s">
        <v>16</v>
      </c>
      <c r="G8533" s="3" t="s">
        <v>44032</v>
      </c>
      <c r="H8533" s="3" t="s">
        <v>31846</v>
      </c>
      <c r="I8533" s="3" t="s">
        <v>30967</v>
      </c>
      <c r="J8533" s="3" t="s">
        <v>31843</v>
      </c>
      <c r="K8533" s="3" t="s">
        <v>31844</v>
      </c>
    </row>
    <row r="8534" spans="1:11" ht="34.5" thickBot="1">
      <c r="A8534" s="3" t="s">
        <v>11</v>
      </c>
      <c r="B8534" s="3" t="s">
        <v>5686</v>
      </c>
      <c r="C8534" s="3" t="s">
        <v>13</v>
      </c>
      <c r="D8534" s="3" t="s">
        <v>77</v>
      </c>
      <c r="E8534" s="3" t="s">
        <v>5735</v>
      </c>
      <c r="F8534" s="3" t="s">
        <v>16</v>
      </c>
      <c r="G8534" s="3" t="s">
        <v>5794</v>
      </c>
      <c r="H8534" s="3" t="s">
        <v>5793</v>
      </c>
      <c r="I8534" s="3" t="s">
        <v>47</v>
      </c>
      <c r="J8534" s="3"/>
      <c r="K8534" s="3" t="s">
        <v>87</v>
      </c>
    </row>
    <row r="8535" spans="1:11" ht="34.5" thickBot="1">
      <c r="A8535" s="3" t="s">
        <v>6835</v>
      </c>
      <c r="B8535" s="3" t="s">
        <v>42729</v>
      </c>
      <c r="C8535" s="3" t="s">
        <v>21462</v>
      </c>
      <c r="D8535" s="3" t="s">
        <v>192</v>
      </c>
      <c r="E8535" s="3" t="s">
        <v>485</v>
      </c>
      <c r="F8535" s="3" t="s">
        <v>16</v>
      </c>
      <c r="G8535" s="3" t="s">
        <v>43189</v>
      </c>
      <c r="H8535" s="3" t="s">
        <v>30720</v>
      </c>
      <c r="I8535" s="3" t="s">
        <v>20190</v>
      </c>
      <c r="J8535" s="3" t="s">
        <v>30718</v>
      </c>
      <c r="K8535" s="3" t="s">
        <v>30719</v>
      </c>
    </row>
    <row r="8536" spans="1:11" ht="23.25" thickBot="1">
      <c r="A8536" s="3" t="s">
        <v>6835</v>
      </c>
      <c r="B8536" s="3" t="s">
        <v>42729</v>
      </c>
      <c r="C8536" s="3" t="s">
        <v>21462</v>
      </c>
      <c r="D8536" s="3" t="s">
        <v>192</v>
      </c>
      <c r="E8536" s="3" t="s">
        <v>485</v>
      </c>
      <c r="F8536" s="3" t="s">
        <v>16</v>
      </c>
      <c r="G8536" s="3" t="s">
        <v>43189</v>
      </c>
      <c r="H8536" s="3" t="s">
        <v>30720</v>
      </c>
      <c r="I8536" s="3" t="s">
        <v>25945</v>
      </c>
      <c r="J8536" s="3" t="s">
        <v>34414</v>
      </c>
      <c r="K8536" s="3" t="s">
        <v>30719</v>
      </c>
    </row>
    <row r="8537" spans="1:11" ht="79.5" thickBot="1">
      <c r="A8537" s="3" t="s">
        <v>6835</v>
      </c>
      <c r="B8537" s="3" t="s">
        <v>42729</v>
      </c>
      <c r="C8537" s="3" t="s">
        <v>21462</v>
      </c>
      <c r="D8537" s="3" t="s">
        <v>192</v>
      </c>
      <c r="E8537" s="3" t="s">
        <v>8081</v>
      </c>
      <c r="F8537" s="3" t="s">
        <v>16</v>
      </c>
      <c r="G8537" s="3" t="s">
        <v>45048</v>
      </c>
      <c r="H8537" s="3" t="s">
        <v>33282</v>
      </c>
      <c r="I8537" s="3" t="s">
        <v>20190</v>
      </c>
      <c r="J8537" s="3" t="s">
        <v>33283</v>
      </c>
      <c r="K8537" s="3" t="s">
        <v>33284</v>
      </c>
    </row>
    <row r="8538" spans="1:11" ht="34.5" thickBot="1">
      <c r="A8538" s="3" t="s">
        <v>10803</v>
      </c>
      <c r="B8538" s="3" t="s">
        <v>12823</v>
      </c>
      <c r="C8538" s="3" t="s">
        <v>13</v>
      </c>
      <c r="D8538" s="3" t="s">
        <v>32</v>
      </c>
      <c r="E8538" s="3" t="s">
        <v>33</v>
      </c>
      <c r="F8538" s="3" t="s">
        <v>16</v>
      </c>
      <c r="G8538" s="3" t="s">
        <v>15412</v>
      </c>
      <c r="H8538" s="3" t="s">
        <v>15411</v>
      </c>
      <c r="I8538" s="3"/>
      <c r="J8538" s="3"/>
      <c r="K8538" s="3" t="s">
        <v>87</v>
      </c>
    </row>
    <row r="8539" spans="1:11" ht="23.25" thickBot="1">
      <c r="A8539" s="3" t="s">
        <v>10803</v>
      </c>
      <c r="B8539" s="3" t="s">
        <v>13794</v>
      </c>
      <c r="C8539" s="3" t="s">
        <v>13</v>
      </c>
      <c r="D8539" s="3" t="s">
        <v>328</v>
      </c>
      <c r="E8539" s="3" t="s">
        <v>6807</v>
      </c>
      <c r="F8539" s="3" t="s">
        <v>16</v>
      </c>
      <c r="G8539" s="3" t="s">
        <v>13800</v>
      </c>
      <c r="H8539" s="3" t="s">
        <v>13799</v>
      </c>
      <c r="I8539" s="3"/>
      <c r="J8539" s="3"/>
      <c r="K8539" s="3" t="s">
        <v>9717</v>
      </c>
    </row>
    <row r="8540" spans="1:11" ht="23.25" thickBot="1">
      <c r="A8540" s="3" t="s">
        <v>6835</v>
      </c>
      <c r="B8540" s="3" t="s">
        <v>34725</v>
      </c>
      <c r="C8540" s="3" t="s">
        <v>13</v>
      </c>
      <c r="D8540" s="3" t="s">
        <v>68</v>
      </c>
      <c r="E8540" s="3" t="s">
        <v>34717</v>
      </c>
      <c r="F8540" s="3" t="s">
        <v>16</v>
      </c>
      <c r="G8540" s="3" t="s">
        <v>34721</v>
      </c>
      <c r="H8540" s="3" t="s">
        <v>34722</v>
      </c>
      <c r="I8540" s="3" t="s">
        <v>34700</v>
      </c>
      <c r="J8540" s="3"/>
      <c r="K8540" s="3"/>
    </row>
    <row r="8541" spans="1:11" ht="225.75" thickBot="1">
      <c r="A8541" s="3" t="s">
        <v>6835</v>
      </c>
      <c r="B8541" s="3" t="s">
        <v>6855</v>
      </c>
      <c r="C8541" s="3" t="s">
        <v>13</v>
      </c>
      <c r="D8541" s="3" t="s">
        <v>26</v>
      </c>
      <c r="E8541" s="3" t="s">
        <v>29946</v>
      </c>
      <c r="F8541" s="3" t="s">
        <v>16</v>
      </c>
      <c r="G8541" s="3" t="s">
        <v>34931</v>
      </c>
      <c r="H8541" s="3" t="s">
        <v>34932</v>
      </c>
      <c r="I8541" s="3" t="s">
        <v>17</v>
      </c>
      <c r="J8541" s="3" t="s">
        <v>34933</v>
      </c>
      <c r="K8541" s="3" t="s">
        <v>34934</v>
      </c>
    </row>
    <row r="8542" spans="1:11" ht="124.5" thickBot="1">
      <c r="A8542" s="3" t="s">
        <v>6835</v>
      </c>
      <c r="B8542" s="3" t="s">
        <v>42729</v>
      </c>
      <c r="C8542" s="3" t="s">
        <v>21462</v>
      </c>
      <c r="D8542" s="3" t="s">
        <v>328</v>
      </c>
      <c r="E8542" s="3" t="s">
        <v>8066</v>
      </c>
      <c r="F8542" s="3" t="s">
        <v>16</v>
      </c>
      <c r="G8542" s="3" t="s">
        <v>43350</v>
      </c>
      <c r="H8542" s="3" t="s">
        <v>30890</v>
      </c>
      <c r="I8542" s="3" t="s">
        <v>30254</v>
      </c>
      <c r="J8542" s="3" t="s">
        <v>42854</v>
      </c>
      <c r="K8542" s="3" t="s">
        <v>30334</v>
      </c>
    </row>
    <row r="8543" spans="1:11" ht="57" thickBot="1">
      <c r="A8543" s="3" t="s">
        <v>6835</v>
      </c>
      <c r="B8543" s="3" t="s">
        <v>42729</v>
      </c>
      <c r="C8543" s="3" t="s">
        <v>21462</v>
      </c>
      <c r="D8543" s="3" t="s">
        <v>192</v>
      </c>
      <c r="E8543" s="3" t="s">
        <v>7417</v>
      </c>
      <c r="F8543" s="3" t="s">
        <v>16</v>
      </c>
      <c r="G8543" s="3" t="s">
        <v>43876</v>
      </c>
      <c r="H8543" s="3" t="s">
        <v>31633</v>
      </c>
      <c r="I8543" s="3" t="s">
        <v>20190</v>
      </c>
      <c r="J8543" s="3" t="s">
        <v>31630</v>
      </c>
      <c r="K8543" s="3" t="s">
        <v>31631</v>
      </c>
    </row>
    <row r="8544" spans="1:11" ht="23.25" thickBot="1">
      <c r="A8544" s="3" t="s">
        <v>6835</v>
      </c>
      <c r="B8544" s="3" t="s">
        <v>22496</v>
      </c>
      <c r="C8544" s="3" t="s">
        <v>13</v>
      </c>
      <c r="D8544" s="3" t="s">
        <v>661</v>
      </c>
      <c r="E8544" s="3" t="s">
        <v>5030</v>
      </c>
      <c r="F8544" s="3" t="s">
        <v>16</v>
      </c>
      <c r="G8544" s="3" t="s">
        <v>21249</v>
      </c>
      <c r="H8544" s="3" t="s">
        <v>21250</v>
      </c>
      <c r="I8544" s="3" t="s">
        <v>21206</v>
      </c>
      <c r="J8544" s="3" t="s">
        <v>24848</v>
      </c>
      <c r="K8544" s="3" t="s">
        <v>21244</v>
      </c>
    </row>
    <row r="8545" spans="1:11" ht="15.75" thickBot="1">
      <c r="A8545" s="3" t="s">
        <v>11</v>
      </c>
      <c r="B8545" s="3" t="s">
        <v>4815</v>
      </c>
      <c r="C8545" s="3" t="s">
        <v>13</v>
      </c>
      <c r="D8545" s="3" t="s">
        <v>906</v>
      </c>
      <c r="E8545" s="3" t="s">
        <v>29698</v>
      </c>
      <c r="F8545" s="3" t="s">
        <v>16</v>
      </c>
      <c r="G8545" s="3" t="s">
        <v>29710</v>
      </c>
      <c r="H8545" s="3" t="s">
        <v>41536</v>
      </c>
      <c r="I8545" s="3" t="s">
        <v>20490</v>
      </c>
      <c r="J8545" s="3" t="s">
        <v>41139</v>
      </c>
      <c r="K8545" s="3" t="s">
        <v>29308</v>
      </c>
    </row>
    <row r="8546" spans="1:11" ht="15.75" thickBot="1">
      <c r="A8546" s="3" t="s">
        <v>11</v>
      </c>
      <c r="B8546" s="3" t="s">
        <v>190</v>
      </c>
      <c r="C8546" s="3" t="s">
        <v>13</v>
      </c>
      <c r="D8546" s="3" t="s">
        <v>351</v>
      </c>
      <c r="E8546" s="3" t="s">
        <v>379</v>
      </c>
      <c r="F8546" s="3" t="s">
        <v>16</v>
      </c>
      <c r="G8546" s="3" t="s">
        <v>405</v>
      </c>
      <c r="H8546" s="3" t="s">
        <v>404</v>
      </c>
      <c r="I8546" s="3"/>
      <c r="J8546" s="3"/>
      <c r="K8546" s="3" t="s">
        <v>87</v>
      </c>
    </row>
    <row r="8547" spans="1:11" ht="57" thickBot="1">
      <c r="A8547" s="3" t="s">
        <v>6835</v>
      </c>
      <c r="B8547" s="3" t="s">
        <v>42729</v>
      </c>
      <c r="C8547" s="3" t="s">
        <v>21462</v>
      </c>
      <c r="D8547" s="3" t="s">
        <v>77</v>
      </c>
      <c r="E8547" s="3" t="s">
        <v>5695</v>
      </c>
      <c r="F8547" s="3" t="s">
        <v>16</v>
      </c>
      <c r="G8547" s="3" t="s">
        <v>46464</v>
      </c>
      <c r="H8547" s="3" t="s">
        <v>46465</v>
      </c>
      <c r="I8547" s="3" t="s">
        <v>20190</v>
      </c>
      <c r="J8547" s="3" t="s">
        <v>46466</v>
      </c>
      <c r="K8547" s="3" t="s">
        <v>46467</v>
      </c>
    </row>
    <row r="8548" spans="1:11" ht="15.75" thickBot="1">
      <c r="A8548" s="3" t="s">
        <v>11</v>
      </c>
      <c r="B8548" s="3" t="s">
        <v>190</v>
      </c>
      <c r="C8548" s="3" t="s">
        <v>13</v>
      </c>
      <c r="D8548" s="3" t="s">
        <v>77</v>
      </c>
      <c r="E8548" s="3" t="s">
        <v>511</v>
      </c>
      <c r="F8548" s="3" t="s">
        <v>16</v>
      </c>
      <c r="G8548" s="3" t="s">
        <v>3558</v>
      </c>
      <c r="H8548" s="3" t="s">
        <v>3557</v>
      </c>
      <c r="I8548" s="3" t="s">
        <v>17</v>
      </c>
      <c r="J8548" s="3"/>
      <c r="K8548" s="3" t="s">
        <v>3556</v>
      </c>
    </row>
    <row r="8549" spans="1:11" ht="15.75" thickBot="1">
      <c r="A8549" s="3" t="s">
        <v>11</v>
      </c>
      <c r="B8549" s="3" t="s">
        <v>4815</v>
      </c>
      <c r="C8549" s="3" t="s">
        <v>13</v>
      </c>
      <c r="D8549" s="3" t="s">
        <v>195</v>
      </c>
      <c r="E8549" s="3" t="s">
        <v>25272</v>
      </c>
      <c r="F8549" s="3" t="s">
        <v>16</v>
      </c>
      <c r="G8549" s="3">
        <v>25877348272</v>
      </c>
      <c r="H8549" s="3" t="s">
        <v>27929</v>
      </c>
      <c r="I8549" s="3" t="s">
        <v>20490</v>
      </c>
      <c r="J8549" s="3" t="s">
        <v>27609</v>
      </c>
      <c r="K8549" s="3" t="s">
        <v>27610</v>
      </c>
    </row>
    <row r="8550" spans="1:11" ht="23.25" thickBot="1">
      <c r="A8550" s="3" t="s">
        <v>11</v>
      </c>
      <c r="B8550" s="3" t="s">
        <v>190</v>
      </c>
      <c r="C8550" s="3" t="s">
        <v>13</v>
      </c>
      <c r="D8550" s="3" t="s">
        <v>2758</v>
      </c>
      <c r="E8550" s="3" t="s">
        <v>2757</v>
      </c>
      <c r="F8550" s="3" t="s">
        <v>16</v>
      </c>
      <c r="G8550" s="3" t="s">
        <v>25611</v>
      </c>
      <c r="H8550" s="3" t="s">
        <v>25612</v>
      </c>
      <c r="I8550" s="3" t="s">
        <v>506</v>
      </c>
      <c r="J8550" s="3"/>
      <c r="K8550" s="3" t="s">
        <v>87</v>
      </c>
    </row>
    <row r="8551" spans="1:11" ht="15.75" thickBot="1">
      <c r="A8551" s="3" t="s">
        <v>11</v>
      </c>
      <c r="B8551" s="3" t="s">
        <v>190</v>
      </c>
      <c r="C8551" s="3" t="s">
        <v>13</v>
      </c>
      <c r="D8551" s="3" t="s">
        <v>77</v>
      </c>
      <c r="E8551" s="3" t="s">
        <v>545</v>
      </c>
      <c r="F8551" s="3" t="s">
        <v>16</v>
      </c>
      <c r="G8551" s="3" t="s">
        <v>3195</v>
      </c>
      <c r="H8551" s="3" t="s">
        <v>3194</v>
      </c>
      <c r="I8551" s="3" t="s">
        <v>17</v>
      </c>
      <c r="J8551" s="3"/>
      <c r="K8551" s="3" t="s">
        <v>3193</v>
      </c>
    </row>
    <row r="8552" spans="1:11" ht="124.5" thickBot="1">
      <c r="A8552" s="3" t="s">
        <v>6835</v>
      </c>
      <c r="B8552" s="3" t="s">
        <v>42729</v>
      </c>
      <c r="C8552" s="3" t="s">
        <v>21462</v>
      </c>
      <c r="D8552" s="3" t="s">
        <v>328</v>
      </c>
      <c r="E8552" s="3" t="s">
        <v>8066</v>
      </c>
      <c r="F8552" s="3" t="s">
        <v>16</v>
      </c>
      <c r="G8552" s="3" t="s">
        <v>42865</v>
      </c>
      <c r="H8552" s="3" t="s">
        <v>30346</v>
      </c>
      <c r="I8552" s="3" t="s">
        <v>30254</v>
      </c>
      <c r="J8552" s="3" t="s">
        <v>42854</v>
      </c>
      <c r="K8552" s="3"/>
    </row>
    <row r="8553" spans="1:11" ht="45.75" thickBot="1">
      <c r="A8553" s="3" t="s">
        <v>10803</v>
      </c>
      <c r="B8553" s="3" t="s">
        <v>14476</v>
      </c>
      <c r="C8553" s="3" t="s">
        <v>13</v>
      </c>
      <c r="D8553" s="3" t="s">
        <v>196</v>
      </c>
      <c r="E8553" s="3" t="s">
        <v>197</v>
      </c>
      <c r="F8553" s="3" t="s">
        <v>16</v>
      </c>
      <c r="G8553" s="3" t="s">
        <v>4258</v>
      </c>
      <c r="H8553" s="3" t="s">
        <v>4257</v>
      </c>
      <c r="I8553" s="3" t="s">
        <v>17</v>
      </c>
      <c r="J8553" s="3" t="s">
        <v>21799</v>
      </c>
      <c r="K8553" s="3" t="s">
        <v>21800</v>
      </c>
    </row>
    <row r="8554" spans="1:11" ht="15.75" thickBot="1">
      <c r="A8554" s="3" t="s">
        <v>11</v>
      </c>
      <c r="B8554" s="3" t="s">
        <v>190</v>
      </c>
      <c r="C8554" s="3" t="s">
        <v>13</v>
      </c>
      <c r="D8554" s="3" t="s">
        <v>196</v>
      </c>
      <c r="E8554" s="3" t="s">
        <v>197</v>
      </c>
      <c r="F8554" s="3" t="s">
        <v>16</v>
      </c>
      <c r="G8554" s="3" t="s">
        <v>4258</v>
      </c>
      <c r="H8554" s="3" t="s">
        <v>4257</v>
      </c>
      <c r="I8554" s="3" t="s">
        <v>17</v>
      </c>
      <c r="J8554" s="3"/>
      <c r="K8554" s="3" t="s">
        <v>87</v>
      </c>
    </row>
    <row r="8555" spans="1:11" ht="214.5" thickBot="1">
      <c r="A8555" s="3" t="s">
        <v>6835</v>
      </c>
      <c r="B8555" s="3" t="s">
        <v>6443</v>
      </c>
      <c r="C8555" s="3" t="s">
        <v>13</v>
      </c>
      <c r="D8555" s="3" t="s">
        <v>77</v>
      </c>
      <c r="E8555" s="3" t="s">
        <v>6346</v>
      </c>
      <c r="F8555" s="3" t="s">
        <v>16</v>
      </c>
      <c r="G8555" s="3" t="s">
        <v>9038</v>
      </c>
      <c r="H8555" s="3" t="s">
        <v>9037</v>
      </c>
      <c r="I8555" s="3" t="s">
        <v>17</v>
      </c>
      <c r="J8555" s="3" t="s">
        <v>9036</v>
      </c>
      <c r="K8555" s="3" t="s">
        <v>87</v>
      </c>
    </row>
    <row r="8556" spans="1:11" ht="23.25" thickBot="1">
      <c r="A8556" s="3" t="s">
        <v>10803</v>
      </c>
      <c r="B8556" s="3" t="s">
        <v>28597</v>
      </c>
      <c r="C8556" s="3" t="s">
        <v>28435</v>
      </c>
      <c r="D8556" s="3" t="s">
        <v>77</v>
      </c>
      <c r="E8556" s="3" t="s">
        <v>4817</v>
      </c>
      <c r="F8556" s="3" t="s">
        <v>16</v>
      </c>
      <c r="G8556" s="3" t="s">
        <v>13577</v>
      </c>
      <c r="H8556" s="3" t="s">
        <v>13576</v>
      </c>
      <c r="I8556" s="3" t="s">
        <v>20216</v>
      </c>
      <c r="J8556" s="3"/>
      <c r="K8556" s="3" t="s">
        <v>28600</v>
      </c>
    </row>
    <row r="8557" spans="1:11" ht="124.5" thickBot="1">
      <c r="A8557" s="3" t="s">
        <v>10803</v>
      </c>
      <c r="B8557" s="3" t="s">
        <v>14407</v>
      </c>
      <c r="C8557" s="3" t="s">
        <v>13</v>
      </c>
      <c r="D8557" s="3" t="s">
        <v>14</v>
      </c>
      <c r="E8557" s="3" t="s">
        <v>5425</v>
      </c>
      <c r="F8557" s="3" t="s">
        <v>16</v>
      </c>
      <c r="G8557" s="3" t="s">
        <v>19230</v>
      </c>
      <c r="H8557" s="3" t="s">
        <v>19229</v>
      </c>
      <c r="I8557" s="3" t="s">
        <v>17</v>
      </c>
      <c r="J8557" s="3" t="s">
        <v>19129</v>
      </c>
      <c r="K8557" s="3" t="s">
        <v>87</v>
      </c>
    </row>
    <row r="8558" spans="1:11" ht="34.5" thickBot="1">
      <c r="A8558" s="3" t="s">
        <v>6835</v>
      </c>
      <c r="B8558" s="3" t="s">
        <v>42729</v>
      </c>
      <c r="C8558" s="3" t="s">
        <v>21462</v>
      </c>
      <c r="D8558" s="3" t="s">
        <v>77</v>
      </c>
      <c r="E8558" s="3" t="s">
        <v>7108</v>
      </c>
      <c r="F8558" s="3" t="s">
        <v>16</v>
      </c>
      <c r="G8558" s="3" t="s">
        <v>43655</v>
      </c>
      <c r="H8558" s="3" t="s">
        <v>31323</v>
      </c>
      <c r="I8558" s="3" t="s">
        <v>30967</v>
      </c>
      <c r="J8558" s="3" t="s">
        <v>30257</v>
      </c>
      <c r="K8558" s="3"/>
    </row>
    <row r="8559" spans="1:11" ht="34.5" thickBot="1">
      <c r="A8559" s="3" t="s">
        <v>6835</v>
      </c>
      <c r="B8559" s="3" t="s">
        <v>6841</v>
      </c>
      <c r="C8559" s="3" t="s">
        <v>13</v>
      </c>
      <c r="D8559" s="3" t="s">
        <v>218</v>
      </c>
      <c r="E8559" s="3" t="s">
        <v>20646</v>
      </c>
      <c r="F8559" s="3" t="s">
        <v>16</v>
      </c>
      <c r="G8559" s="3" t="s">
        <v>39935</v>
      </c>
      <c r="H8559" s="3" t="s">
        <v>39936</v>
      </c>
      <c r="I8559" s="3" t="s">
        <v>20216</v>
      </c>
      <c r="J8559" s="3" t="s">
        <v>39294</v>
      </c>
      <c r="K8559" s="3" t="s">
        <v>39937</v>
      </c>
    </row>
    <row r="8560" spans="1:11" ht="57" thickBot="1">
      <c r="A8560" s="3" t="s">
        <v>11</v>
      </c>
      <c r="B8560" s="3" t="s">
        <v>37661</v>
      </c>
      <c r="C8560" s="3" t="s">
        <v>13</v>
      </c>
      <c r="D8560" s="3" t="s">
        <v>328</v>
      </c>
      <c r="E8560" s="3" t="s">
        <v>38459</v>
      </c>
      <c r="F8560" s="3"/>
      <c r="G8560" s="3" t="s">
        <v>38463</v>
      </c>
      <c r="H8560" s="3" t="s">
        <v>38464</v>
      </c>
      <c r="I8560" s="3" t="s">
        <v>21206</v>
      </c>
      <c r="J8560" s="3" t="s">
        <v>38462</v>
      </c>
      <c r="K8560" s="3">
        <v>4399815550</v>
      </c>
    </row>
    <row r="8561" spans="1:11" ht="90.75" thickBot="1">
      <c r="A8561" s="3" t="s">
        <v>21285</v>
      </c>
      <c r="B8561" s="3" t="s">
        <v>21286</v>
      </c>
      <c r="C8561" s="3" t="s">
        <v>13</v>
      </c>
      <c r="D8561" s="3" t="s">
        <v>77</v>
      </c>
      <c r="E8561" s="3" t="s">
        <v>21292</v>
      </c>
      <c r="F8561" s="3" t="s">
        <v>16</v>
      </c>
      <c r="G8561" s="3" t="s">
        <v>21293</v>
      </c>
      <c r="H8561" s="3" t="s">
        <v>21294</v>
      </c>
      <c r="I8561" s="3" t="s">
        <v>17</v>
      </c>
      <c r="J8561" s="3" t="s">
        <v>21295</v>
      </c>
      <c r="K8561" s="3" t="s">
        <v>21296</v>
      </c>
    </row>
    <row r="8562" spans="1:11" ht="15.75" thickBot="1">
      <c r="A8562" s="3" t="s">
        <v>11</v>
      </c>
      <c r="B8562" s="3" t="s">
        <v>4815</v>
      </c>
      <c r="C8562" s="3" t="s">
        <v>13</v>
      </c>
      <c r="D8562" s="3" t="s">
        <v>883</v>
      </c>
      <c r="E8562" s="3" t="s">
        <v>28888</v>
      </c>
      <c r="F8562" s="3" t="s">
        <v>16</v>
      </c>
      <c r="G8562" s="3">
        <v>6949909810</v>
      </c>
      <c r="H8562" s="3" t="s">
        <v>27002</v>
      </c>
      <c r="I8562" s="3" t="s">
        <v>20438</v>
      </c>
      <c r="J8562" s="3" t="s">
        <v>4827</v>
      </c>
      <c r="K8562" s="3" t="s">
        <v>25154</v>
      </c>
    </row>
    <row r="8563" spans="1:11" ht="15.75" thickBot="1">
      <c r="A8563" s="3" t="s">
        <v>11</v>
      </c>
      <c r="B8563" s="3" t="s">
        <v>190</v>
      </c>
      <c r="C8563" s="3" t="s">
        <v>13</v>
      </c>
      <c r="D8563" s="3" t="s">
        <v>328</v>
      </c>
      <c r="E8563" s="3" t="s">
        <v>1683</v>
      </c>
      <c r="F8563" s="3" t="s">
        <v>16</v>
      </c>
      <c r="G8563" s="3" t="s">
        <v>1689</v>
      </c>
      <c r="H8563" s="3" t="s">
        <v>1688</v>
      </c>
      <c r="I8563" s="3" t="s">
        <v>17</v>
      </c>
      <c r="J8563" s="3"/>
      <c r="K8563" s="3" t="s">
        <v>87</v>
      </c>
    </row>
    <row r="8564" spans="1:11" ht="23.25" thickBot="1">
      <c r="A8564" s="3" t="s">
        <v>10803</v>
      </c>
      <c r="B8564" s="3" t="s">
        <v>22939</v>
      </c>
      <c r="C8564" s="3" t="s">
        <v>13</v>
      </c>
      <c r="D8564" s="3" t="s">
        <v>661</v>
      </c>
      <c r="E8564" s="3" t="s">
        <v>22940</v>
      </c>
      <c r="F8564" s="3" t="s">
        <v>16</v>
      </c>
      <c r="G8564" s="3" t="s">
        <v>22950</v>
      </c>
      <c r="H8564" s="3" t="s">
        <v>22943</v>
      </c>
      <c r="I8564" s="3"/>
      <c r="J8564" s="3"/>
      <c r="K8564" s="3"/>
    </row>
    <row r="8565" spans="1:11" ht="15.75" thickBot="1">
      <c r="A8565" s="3" t="s">
        <v>11</v>
      </c>
      <c r="B8565" s="3" t="s">
        <v>4815</v>
      </c>
      <c r="C8565" s="3" t="s">
        <v>13</v>
      </c>
      <c r="D8565" s="3" t="s">
        <v>906</v>
      </c>
      <c r="E8565" s="3" t="s">
        <v>29698</v>
      </c>
      <c r="F8565" s="3" t="s">
        <v>16</v>
      </c>
      <c r="G8565" s="3" t="s">
        <v>29711</v>
      </c>
      <c r="H8565" s="3" t="s">
        <v>41537</v>
      </c>
      <c r="I8565" s="3" t="s">
        <v>20490</v>
      </c>
      <c r="J8565" s="3" t="s">
        <v>41139</v>
      </c>
      <c r="K8565" s="3" t="s">
        <v>29308</v>
      </c>
    </row>
    <row r="8566" spans="1:11" ht="34.5" thickBot="1">
      <c r="A8566" s="3" t="s">
        <v>10803</v>
      </c>
      <c r="B8566" s="3" t="s">
        <v>14883</v>
      </c>
      <c r="C8566" s="3" t="s">
        <v>13</v>
      </c>
      <c r="D8566" s="3" t="s">
        <v>32</v>
      </c>
      <c r="E8566" s="3" t="s">
        <v>14882</v>
      </c>
      <c r="F8566" s="3" t="s">
        <v>16</v>
      </c>
      <c r="G8566" s="3" t="s">
        <v>14893</v>
      </c>
      <c r="H8566" s="3" t="s">
        <v>14892</v>
      </c>
      <c r="I8566" s="3"/>
      <c r="J8566" s="3"/>
      <c r="K8566" s="3" t="s">
        <v>87</v>
      </c>
    </row>
    <row r="8567" spans="1:11" ht="34.5" thickBot="1">
      <c r="A8567" s="3" t="s">
        <v>10803</v>
      </c>
      <c r="B8567" s="3" t="s">
        <v>14537</v>
      </c>
      <c r="C8567" s="3" t="s">
        <v>13</v>
      </c>
      <c r="D8567" s="3" t="s">
        <v>1507</v>
      </c>
      <c r="E8567" s="3" t="s">
        <v>14536</v>
      </c>
      <c r="F8567" s="3" t="s">
        <v>16</v>
      </c>
      <c r="G8567" s="3" t="s">
        <v>14535</v>
      </c>
      <c r="H8567" s="3" t="s">
        <v>14534</v>
      </c>
      <c r="I8567" s="3" t="s">
        <v>17</v>
      </c>
      <c r="J8567" s="3" t="s">
        <v>13515</v>
      </c>
      <c r="K8567" s="3" t="s">
        <v>87</v>
      </c>
    </row>
    <row r="8568" spans="1:11" ht="34.5" thickBot="1">
      <c r="A8568" s="3" t="s">
        <v>10803</v>
      </c>
      <c r="B8568" s="3" t="s">
        <v>16110</v>
      </c>
      <c r="C8568" s="3" t="s">
        <v>13</v>
      </c>
      <c r="D8568" s="3" t="s">
        <v>371</v>
      </c>
      <c r="E8568" s="3" t="s">
        <v>16109</v>
      </c>
      <c r="F8568" s="3" t="s">
        <v>16</v>
      </c>
      <c r="G8568" s="3" t="s">
        <v>16114</v>
      </c>
      <c r="H8568" s="3" t="s">
        <v>16113</v>
      </c>
      <c r="I8568" s="3"/>
      <c r="J8568" s="3"/>
      <c r="K8568" s="3" t="s">
        <v>87</v>
      </c>
    </row>
    <row r="8569" spans="1:11" ht="23.25" thickBot="1">
      <c r="A8569" s="3" t="s">
        <v>6835</v>
      </c>
      <c r="B8569" s="3" t="s">
        <v>46868</v>
      </c>
      <c r="C8569" s="3" t="s">
        <v>21462</v>
      </c>
      <c r="D8569" s="3" t="s">
        <v>504</v>
      </c>
      <c r="E8569" s="3" t="s">
        <v>46859</v>
      </c>
      <c r="F8569" s="3" t="s">
        <v>16</v>
      </c>
      <c r="G8569" s="3" t="s">
        <v>46860</v>
      </c>
      <c r="H8569" s="3" t="s">
        <v>46861</v>
      </c>
      <c r="I8569" s="3" t="s">
        <v>20216</v>
      </c>
      <c r="J8569" s="3" t="s">
        <v>46862</v>
      </c>
      <c r="K8569" s="3"/>
    </row>
    <row r="8570" spans="1:11" ht="15.75" thickBot="1">
      <c r="A8570" s="3" t="s">
        <v>11</v>
      </c>
      <c r="B8570" s="3" t="s">
        <v>190</v>
      </c>
      <c r="C8570" s="3" t="s">
        <v>13</v>
      </c>
      <c r="D8570" s="3" t="s">
        <v>192</v>
      </c>
      <c r="E8570" s="3" t="s">
        <v>256</v>
      </c>
      <c r="F8570" s="3" t="s">
        <v>16</v>
      </c>
      <c r="G8570" s="3" t="s">
        <v>2611</v>
      </c>
      <c r="H8570" s="3" t="s">
        <v>2610</v>
      </c>
      <c r="I8570" s="3" t="s">
        <v>17</v>
      </c>
      <c r="J8570" s="3"/>
      <c r="K8570" s="3" t="s">
        <v>2609</v>
      </c>
    </row>
    <row r="8571" spans="1:11" ht="34.5" thickBot="1">
      <c r="A8571" s="3" t="s">
        <v>10803</v>
      </c>
      <c r="B8571" s="3" t="s">
        <v>16474</v>
      </c>
      <c r="C8571" s="3" t="s">
        <v>13</v>
      </c>
      <c r="D8571" s="3" t="s">
        <v>1507</v>
      </c>
      <c r="E8571" s="3" t="s">
        <v>16473</v>
      </c>
      <c r="F8571" s="3" t="s">
        <v>16</v>
      </c>
      <c r="G8571" s="3" t="s">
        <v>16476</v>
      </c>
      <c r="H8571" s="3" t="s">
        <v>16475</v>
      </c>
      <c r="I8571" s="3"/>
      <c r="J8571" s="3"/>
      <c r="K8571" s="3" t="s">
        <v>87</v>
      </c>
    </row>
    <row r="8572" spans="1:11" ht="23.25" thickBot="1">
      <c r="A8572" s="3" t="s">
        <v>10803</v>
      </c>
      <c r="B8572" s="3" t="s">
        <v>16625</v>
      </c>
      <c r="C8572" s="3" t="s">
        <v>13</v>
      </c>
      <c r="D8572" s="3" t="s">
        <v>4925</v>
      </c>
      <c r="E8572" s="3" t="s">
        <v>16624</v>
      </c>
      <c r="F8572" s="3" t="s">
        <v>16</v>
      </c>
      <c r="G8572" s="3" t="s">
        <v>16640</v>
      </c>
      <c r="H8572" s="3" t="s">
        <v>16622</v>
      </c>
      <c r="I8572" s="3"/>
      <c r="J8572" s="3"/>
      <c r="K8572" s="3" t="s">
        <v>87</v>
      </c>
    </row>
    <row r="8573" spans="1:11" ht="23.25" thickBot="1">
      <c r="A8573" s="3" t="s">
        <v>10803</v>
      </c>
      <c r="B8573" s="3" t="s">
        <v>16625</v>
      </c>
      <c r="C8573" s="3" t="s">
        <v>13</v>
      </c>
      <c r="D8573" s="3" t="s">
        <v>4925</v>
      </c>
      <c r="E8573" s="3" t="s">
        <v>16624</v>
      </c>
      <c r="F8573" s="3" t="s">
        <v>16</v>
      </c>
      <c r="G8573" s="3" t="s">
        <v>16623</v>
      </c>
      <c r="H8573" s="3" t="s">
        <v>16622</v>
      </c>
      <c r="I8573" s="3"/>
      <c r="J8573" s="3"/>
      <c r="K8573" s="3" t="s">
        <v>87</v>
      </c>
    </row>
    <row r="8574" spans="1:11" ht="15.75" thickBot="1">
      <c r="A8574" s="3" t="s">
        <v>11</v>
      </c>
      <c r="B8574" s="3" t="s">
        <v>4815</v>
      </c>
      <c r="C8574" s="3" t="s">
        <v>13</v>
      </c>
      <c r="D8574" s="3" t="s">
        <v>504</v>
      </c>
      <c r="E8574" s="3" t="s">
        <v>26044</v>
      </c>
      <c r="F8574" s="3" t="s">
        <v>16</v>
      </c>
      <c r="G8574" s="3">
        <v>21518130534</v>
      </c>
      <c r="H8574" s="3" t="s">
        <v>27930</v>
      </c>
      <c r="I8574" s="3" t="s">
        <v>20195</v>
      </c>
      <c r="J8574" s="3" t="s">
        <v>27931</v>
      </c>
      <c r="K8574" s="3" t="s">
        <v>27673</v>
      </c>
    </row>
    <row r="8575" spans="1:11" ht="15.75" thickBot="1">
      <c r="A8575" s="3" t="s">
        <v>11</v>
      </c>
      <c r="B8575" s="3" t="s">
        <v>4815</v>
      </c>
      <c r="C8575" s="3" t="s">
        <v>13</v>
      </c>
      <c r="D8575" s="3" t="s">
        <v>504</v>
      </c>
      <c r="E8575" s="3" t="s">
        <v>26044</v>
      </c>
      <c r="F8575" s="3" t="s">
        <v>16</v>
      </c>
      <c r="G8575" s="3">
        <v>21518130534</v>
      </c>
      <c r="H8575" s="3" t="s">
        <v>27930</v>
      </c>
      <c r="I8575" s="3" t="s">
        <v>20195</v>
      </c>
      <c r="J8575" s="3" t="s">
        <v>27932</v>
      </c>
      <c r="K8575" s="3" t="s">
        <v>27673</v>
      </c>
    </row>
    <row r="8576" spans="1:11" ht="15.75" thickBot="1">
      <c r="A8576" s="3" t="s">
        <v>11</v>
      </c>
      <c r="B8576" s="3" t="s">
        <v>4815</v>
      </c>
      <c r="C8576" s="3" t="s">
        <v>13</v>
      </c>
      <c r="D8576" s="3" t="s">
        <v>504</v>
      </c>
      <c r="E8576" s="3" t="s">
        <v>26044</v>
      </c>
      <c r="F8576" s="3" t="s">
        <v>16</v>
      </c>
      <c r="G8576" s="3">
        <v>21518130534</v>
      </c>
      <c r="H8576" s="3" t="s">
        <v>27933</v>
      </c>
      <c r="I8576" s="3" t="s">
        <v>20195</v>
      </c>
      <c r="J8576" s="3" t="s">
        <v>27934</v>
      </c>
      <c r="K8576" s="3" t="s">
        <v>27673</v>
      </c>
    </row>
    <row r="8577" spans="1:11" ht="34.5" thickBot="1">
      <c r="A8577" s="3" t="s">
        <v>10803</v>
      </c>
      <c r="B8577" s="3" t="s">
        <v>22565</v>
      </c>
      <c r="C8577" s="3" t="s">
        <v>13</v>
      </c>
      <c r="D8577" s="3" t="s">
        <v>661</v>
      </c>
      <c r="E8577" s="3" t="s">
        <v>10805</v>
      </c>
      <c r="F8577" s="3" t="s">
        <v>16</v>
      </c>
      <c r="G8577" s="3" t="s">
        <v>18948</v>
      </c>
      <c r="H8577" s="3" t="s">
        <v>18947</v>
      </c>
      <c r="I8577" s="3"/>
      <c r="J8577" s="3"/>
      <c r="K8577" s="3"/>
    </row>
    <row r="8578" spans="1:11" ht="79.5" thickBot="1">
      <c r="A8578" s="3" t="s">
        <v>10803</v>
      </c>
      <c r="B8578" s="3" t="s">
        <v>12501</v>
      </c>
      <c r="C8578" s="3" t="s">
        <v>13</v>
      </c>
      <c r="D8578" s="3" t="s">
        <v>26</v>
      </c>
      <c r="E8578" s="3" t="s">
        <v>10702</v>
      </c>
      <c r="F8578" s="3" t="s">
        <v>16</v>
      </c>
      <c r="G8578" s="3" t="s">
        <v>12505</v>
      </c>
      <c r="H8578" s="3" t="s">
        <v>12504</v>
      </c>
      <c r="I8578" s="3" t="s">
        <v>17</v>
      </c>
      <c r="J8578" s="3" t="s">
        <v>12503</v>
      </c>
      <c r="K8578" s="3" t="s">
        <v>12502</v>
      </c>
    </row>
    <row r="8579" spans="1:11" ht="23.25" thickBot="1">
      <c r="A8579" s="3" t="s">
        <v>6835</v>
      </c>
      <c r="B8579" s="3" t="s">
        <v>5160</v>
      </c>
      <c r="C8579" s="3" t="s">
        <v>13</v>
      </c>
      <c r="D8579" s="3" t="s">
        <v>351</v>
      </c>
      <c r="E8579" s="3" t="s">
        <v>5049</v>
      </c>
      <c r="F8579" s="3" t="s">
        <v>16</v>
      </c>
      <c r="G8579" s="3" t="s">
        <v>9644</v>
      </c>
      <c r="H8579" s="3" t="s">
        <v>9643</v>
      </c>
      <c r="I8579" s="3"/>
      <c r="J8579" s="3"/>
      <c r="K8579" s="3" t="s">
        <v>9642</v>
      </c>
    </row>
    <row r="8580" spans="1:11" ht="15.75" thickBot="1">
      <c r="A8580" s="3" t="s">
        <v>11</v>
      </c>
      <c r="B8580" s="3" t="s">
        <v>4815</v>
      </c>
      <c r="C8580" s="3" t="s">
        <v>13</v>
      </c>
      <c r="D8580" s="3" t="s">
        <v>351</v>
      </c>
      <c r="E8580" s="3" t="s">
        <v>20495</v>
      </c>
      <c r="F8580" s="3" t="s">
        <v>16</v>
      </c>
      <c r="G8580" s="3">
        <v>36116610315</v>
      </c>
      <c r="H8580" s="3" t="s">
        <v>35715</v>
      </c>
      <c r="I8580" s="3" t="s">
        <v>20195</v>
      </c>
      <c r="J8580" s="3" t="s">
        <v>20812</v>
      </c>
      <c r="K8580" s="3" t="s">
        <v>21961</v>
      </c>
    </row>
    <row r="8581" spans="1:11" ht="34.5" thickBot="1">
      <c r="A8581" s="3" t="s">
        <v>6835</v>
      </c>
      <c r="B8581" s="3" t="s">
        <v>6443</v>
      </c>
      <c r="C8581" s="3" t="s">
        <v>13</v>
      </c>
      <c r="D8581" s="3" t="s">
        <v>77</v>
      </c>
      <c r="E8581" s="3" t="s">
        <v>4854</v>
      </c>
      <c r="F8581" s="3" t="s">
        <v>16</v>
      </c>
      <c r="G8581" s="3" t="s">
        <v>8676</v>
      </c>
      <c r="H8581" s="3" t="s">
        <v>8675</v>
      </c>
      <c r="I8581" s="3" t="s">
        <v>17</v>
      </c>
      <c r="J8581" s="3" t="s">
        <v>22504</v>
      </c>
      <c r="K8581" s="3" t="s">
        <v>87</v>
      </c>
    </row>
    <row r="8582" spans="1:11" ht="34.5" thickBot="1">
      <c r="A8582" s="3" t="s">
        <v>11</v>
      </c>
      <c r="B8582" s="3" t="s">
        <v>5686</v>
      </c>
      <c r="C8582" s="3" t="s">
        <v>13</v>
      </c>
      <c r="D8582" s="3" t="s">
        <v>77</v>
      </c>
      <c r="E8582" s="3" t="s">
        <v>4854</v>
      </c>
      <c r="F8582" s="3" t="s">
        <v>16</v>
      </c>
      <c r="G8582" s="3" t="s">
        <v>6102</v>
      </c>
      <c r="H8582" s="3" t="s">
        <v>6101</v>
      </c>
      <c r="I8582" s="3" t="s">
        <v>47</v>
      </c>
      <c r="J8582" s="3"/>
      <c r="K8582" s="3" t="s">
        <v>87</v>
      </c>
    </row>
    <row r="8583" spans="1:11" ht="45.75" thickBot="1">
      <c r="A8583" s="3" t="s">
        <v>11</v>
      </c>
      <c r="B8583" s="3" t="s">
        <v>190</v>
      </c>
      <c r="C8583" s="3" t="s">
        <v>13</v>
      </c>
      <c r="D8583" s="3" t="s">
        <v>192</v>
      </c>
      <c r="E8583" s="3" t="s">
        <v>1052</v>
      </c>
      <c r="F8583" s="3" t="s">
        <v>16</v>
      </c>
      <c r="G8583" s="3" t="s">
        <v>4511</v>
      </c>
      <c r="H8583" s="3" t="s">
        <v>4510</v>
      </c>
      <c r="I8583" s="3" t="s">
        <v>17</v>
      </c>
      <c r="J8583" s="3" t="s">
        <v>24918</v>
      </c>
      <c r="K8583" s="3" t="s">
        <v>4509</v>
      </c>
    </row>
    <row r="8584" spans="1:11" ht="23.25" thickBot="1">
      <c r="A8584" s="3" t="s">
        <v>6835</v>
      </c>
      <c r="B8584" s="3" t="s">
        <v>42729</v>
      </c>
      <c r="C8584" s="3" t="s">
        <v>21462</v>
      </c>
      <c r="D8584" s="3" t="s">
        <v>77</v>
      </c>
      <c r="E8584" s="3" t="s">
        <v>6363</v>
      </c>
      <c r="F8584" s="3" t="s">
        <v>16</v>
      </c>
      <c r="G8584" s="3" t="s">
        <v>43334</v>
      </c>
      <c r="H8584" s="3" t="s">
        <v>30874</v>
      </c>
      <c r="I8584" s="3" t="s">
        <v>20190</v>
      </c>
      <c r="J8584" s="3" t="s">
        <v>30264</v>
      </c>
      <c r="K8584" s="3" t="s">
        <v>43335</v>
      </c>
    </row>
    <row r="8585" spans="1:11" ht="34.5" thickBot="1">
      <c r="A8585" s="3" t="s">
        <v>6835</v>
      </c>
      <c r="B8585" s="3" t="s">
        <v>42729</v>
      </c>
      <c r="C8585" s="3" t="s">
        <v>21462</v>
      </c>
      <c r="D8585" s="3" t="s">
        <v>328</v>
      </c>
      <c r="E8585" s="3" t="s">
        <v>6748</v>
      </c>
      <c r="F8585" s="3" t="s">
        <v>16</v>
      </c>
      <c r="G8585" s="3" t="s">
        <v>46627</v>
      </c>
      <c r="H8585" s="3" t="s">
        <v>34522</v>
      </c>
      <c r="I8585" s="3" t="s">
        <v>20192</v>
      </c>
      <c r="J8585" s="3" t="s">
        <v>34520</v>
      </c>
      <c r="K8585" s="3" t="s">
        <v>34521</v>
      </c>
    </row>
    <row r="8586" spans="1:11" ht="34.5" thickBot="1">
      <c r="A8586" s="3" t="s">
        <v>11</v>
      </c>
      <c r="B8586" s="3" t="s">
        <v>5686</v>
      </c>
      <c r="C8586" s="3" t="s">
        <v>13</v>
      </c>
      <c r="D8586" s="3" t="s">
        <v>77</v>
      </c>
      <c r="E8586" s="3" t="s">
        <v>6115</v>
      </c>
      <c r="F8586" s="3" t="s">
        <v>16</v>
      </c>
      <c r="G8586" s="3" t="s">
        <v>6133</v>
      </c>
      <c r="H8586" s="3" t="s">
        <v>6132</v>
      </c>
      <c r="I8586" s="3" t="s">
        <v>47</v>
      </c>
      <c r="J8586" s="3"/>
      <c r="K8586" s="3" t="s">
        <v>6131</v>
      </c>
    </row>
    <row r="8587" spans="1:11" ht="214.5" thickBot="1">
      <c r="A8587" s="3" t="s">
        <v>6835</v>
      </c>
      <c r="B8587" s="3" t="s">
        <v>6443</v>
      </c>
      <c r="C8587" s="3" t="s">
        <v>13</v>
      </c>
      <c r="D8587" s="3" t="s">
        <v>77</v>
      </c>
      <c r="E8587" s="3" t="s">
        <v>6115</v>
      </c>
      <c r="F8587" s="3" t="s">
        <v>16</v>
      </c>
      <c r="G8587" s="3" t="s">
        <v>6133</v>
      </c>
      <c r="H8587" s="3" t="s">
        <v>6132</v>
      </c>
      <c r="I8587" s="3" t="s">
        <v>17</v>
      </c>
      <c r="J8587" s="3" t="s">
        <v>9378</v>
      </c>
      <c r="K8587" s="3" t="s">
        <v>6131</v>
      </c>
    </row>
    <row r="8588" spans="1:11" ht="23.25" thickBot="1">
      <c r="A8588" s="3" t="s">
        <v>6835</v>
      </c>
      <c r="B8588" s="3" t="s">
        <v>42729</v>
      </c>
      <c r="C8588" s="3" t="s">
        <v>21462</v>
      </c>
      <c r="D8588" s="3" t="s">
        <v>77</v>
      </c>
      <c r="E8588" s="3" t="s">
        <v>7108</v>
      </c>
      <c r="F8588" s="3" t="s">
        <v>16</v>
      </c>
      <c r="G8588" s="3" t="s">
        <v>43726</v>
      </c>
      <c r="H8588" s="3" t="s">
        <v>31402</v>
      </c>
      <c r="I8588" s="3" t="s">
        <v>20190</v>
      </c>
      <c r="J8588" s="3" t="s">
        <v>30264</v>
      </c>
      <c r="K8588" s="3" t="s">
        <v>43727</v>
      </c>
    </row>
    <row r="8589" spans="1:11" ht="15.75" thickBot="1">
      <c r="A8589" s="3" t="s">
        <v>10803</v>
      </c>
      <c r="B8589" s="3" t="s">
        <v>28586</v>
      </c>
      <c r="C8589" s="3" t="s">
        <v>28435</v>
      </c>
      <c r="D8589" s="3" t="s">
        <v>77</v>
      </c>
      <c r="E8589" s="3" t="s">
        <v>12350</v>
      </c>
      <c r="F8589" s="3" t="s">
        <v>16</v>
      </c>
      <c r="G8589" s="3" t="s">
        <v>20080</v>
      </c>
      <c r="H8589" s="3" t="s">
        <v>20079</v>
      </c>
      <c r="I8589" s="3" t="s">
        <v>20216</v>
      </c>
      <c r="J8589" s="3"/>
      <c r="K8589" s="3" t="s">
        <v>28587</v>
      </c>
    </row>
    <row r="8590" spans="1:11" ht="79.5" thickBot="1">
      <c r="A8590" s="3" t="s">
        <v>6835</v>
      </c>
      <c r="B8590" s="3" t="s">
        <v>42729</v>
      </c>
      <c r="C8590" s="3" t="s">
        <v>21462</v>
      </c>
      <c r="D8590" s="3" t="s">
        <v>328</v>
      </c>
      <c r="E8590" s="3" t="s">
        <v>8097</v>
      </c>
      <c r="F8590" s="3" t="s">
        <v>16</v>
      </c>
      <c r="G8590" s="3" t="s">
        <v>45208</v>
      </c>
      <c r="H8590" s="3" t="s">
        <v>33538</v>
      </c>
      <c r="I8590" s="3" t="s">
        <v>20190</v>
      </c>
      <c r="J8590" s="3" t="s">
        <v>33539</v>
      </c>
      <c r="K8590" s="3" t="s">
        <v>33540</v>
      </c>
    </row>
    <row r="8591" spans="1:11" ht="23.25" thickBot="1">
      <c r="A8591" s="3" t="s">
        <v>10803</v>
      </c>
      <c r="B8591" s="3" t="s">
        <v>13490</v>
      </c>
      <c r="C8591" s="3" t="s">
        <v>13</v>
      </c>
      <c r="D8591" s="3" t="s">
        <v>32</v>
      </c>
      <c r="E8591" s="3" t="s">
        <v>4920</v>
      </c>
      <c r="F8591" s="3" t="s">
        <v>16</v>
      </c>
      <c r="G8591" s="3" t="s">
        <v>13496</v>
      </c>
      <c r="H8591" s="3" t="s">
        <v>13495</v>
      </c>
      <c r="I8591" s="3"/>
      <c r="J8591" s="3"/>
      <c r="K8591" s="3" t="s">
        <v>87</v>
      </c>
    </row>
    <row r="8592" spans="1:11" ht="68.25" thickBot="1">
      <c r="A8592" s="3" t="s">
        <v>10803</v>
      </c>
      <c r="B8592" s="3" t="s">
        <v>14597</v>
      </c>
      <c r="C8592" s="3" t="s">
        <v>13</v>
      </c>
      <c r="D8592" s="3" t="s">
        <v>195</v>
      </c>
      <c r="E8592" s="3" t="s">
        <v>194</v>
      </c>
      <c r="F8592" s="3" t="s">
        <v>16</v>
      </c>
      <c r="G8592" s="3" t="s">
        <v>14667</v>
      </c>
      <c r="H8592" s="3" t="s">
        <v>14666</v>
      </c>
      <c r="I8592" s="3" t="s">
        <v>47</v>
      </c>
      <c r="J8592" s="3" t="s">
        <v>14665</v>
      </c>
      <c r="K8592" s="3" t="s">
        <v>87</v>
      </c>
    </row>
    <row r="8593" spans="1:11" ht="34.5" thickBot="1">
      <c r="A8593" s="3" t="s">
        <v>6835</v>
      </c>
      <c r="B8593" s="3" t="s">
        <v>6443</v>
      </c>
      <c r="C8593" s="3" t="s">
        <v>13</v>
      </c>
      <c r="D8593" s="3" t="s">
        <v>77</v>
      </c>
      <c r="E8593" s="3" t="s">
        <v>4816</v>
      </c>
      <c r="F8593" s="3" t="s">
        <v>16</v>
      </c>
      <c r="G8593" s="3" t="s">
        <v>28413</v>
      </c>
      <c r="H8593" s="3" t="s">
        <v>28414</v>
      </c>
      <c r="I8593" s="3" t="s">
        <v>27363</v>
      </c>
      <c r="J8593" s="3" t="s">
        <v>28415</v>
      </c>
      <c r="K8593" s="3"/>
    </row>
    <row r="8594" spans="1:11" ht="15.75" thickBot="1">
      <c r="A8594" s="3" t="s">
        <v>11</v>
      </c>
      <c r="B8594" s="3" t="s">
        <v>190</v>
      </c>
      <c r="C8594" s="3" t="s">
        <v>13</v>
      </c>
      <c r="D8594" s="3" t="s">
        <v>192</v>
      </c>
      <c r="E8594" s="3" t="s">
        <v>256</v>
      </c>
      <c r="F8594" s="3" t="s">
        <v>16</v>
      </c>
      <c r="G8594" s="3" t="s">
        <v>3687</v>
      </c>
      <c r="H8594" s="3" t="s">
        <v>3686</v>
      </c>
      <c r="I8594" s="3" t="s">
        <v>17</v>
      </c>
      <c r="J8594" s="3"/>
      <c r="K8594" s="3" t="s">
        <v>87</v>
      </c>
    </row>
    <row r="8595" spans="1:11" ht="23.25" thickBot="1">
      <c r="A8595" s="3" t="s">
        <v>6835</v>
      </c>
      <c r="B8595" s="3" t="s">
        <v>42729</v>
      </c>
      <c r="C8595" s="3" t="s">
        <v>21462</v>
      </c>
      <c r="D8595" s="3" t="s">
        <v>328</v>
      </c>
      <c r="E8595" s="3" t="s">
        <v>7258</v>
      </c>
      <c r="F8595" s="3" t="s">
        <v>16</v>
      </c>
      <c r="G8595" s="3" t="s">
        <v>46565</v>
      </c>
      <c r="H8595" s="3" t="s">
        <v>3686</v>
      </c>
      <c r="I8595" s="3" t="s">
        <v>20192</v>
      </c>
      <c r="J8595" s="3" t="s">
        <v>34380</v>
      </c>
      <c r="K8595" s="3" t="s">
        <v>46564</v>
      </c>
    </row>
    <row r="8596" spans="1:11" ht="23.25" thickBot="1">
      <c r="A8596" s="3" t="s">
        <v>6835</v>
      </c>
      <c r="B8596" s="3" t="s">
        <v>42729</v>
      </c>
      <c r="C8596" s="3" t="s">
        <v>21462</v>
      </c>
      <c r="D8596" s="3" t="s">
        <v>77</v>
      </c>
      <c r="E8596" s="3" t="s">
        <v>471</v>
      </c>
      <c r="F8596" s="3" t="s">
        <v>16</v>
      </c>
      <c r="G8596" s="3" t="s">
        <v>45580</v>
      </c>
      <c r="H8596" s="3" t="s">
        <v>34090</v>
      </c>
      <c r="I8596" s="3" t="s">
        <v>20190</v>
      </c>
      <c r="J8596" s="3" t="s">
        <v>34086</v>
      </c>
      <c r="K8596" s="3" t="s">
        <v>34087</v>
      </c>
    </row>
    <row r="8597" spans="1:11" ht="158.25" thickBot="1">
      <c r="A8597" s="3" t="s">
        <v>6835</v>
      </c>
      <c r="B8597" s="3" t="s">
        <v>6855</v>
      </c>
      <c r="C8597" s="3" t="s">
        <v>13</v>
      </c>
      <c r="D8597" s="3" t="s">
        <v>14</v>
      </c>
      <c r="E8597" s="3" t="s">
        <v>4855</v>
      </c>
      <c r="F8597" s="3" t="s">
        <v>16</v>
      </c>
      <c r="G8597" s="3" t="s">
        <v>34941</v>
      </c>
      <c r="H8597" s="3" t="s">
        <v>34942</v>
      </c>
      <c r="I8597" s="3" t="s">
        <v>17</v>
      </c>
      <c r="J8597" s="3" t="s">
        <v>34939</v>
      </c>
      <c r="K8597" s="3" t="s">
        <v>34940</v>
      </c>
    </row>
    <row r="8598" spans="1:11" ht="23.25" thickBot="1">
      <c r="A8598" s="3" t="s">
        <v>10803</v>
      </c>
      <c r="B8598" s="3" t="s">
        <v>17994</v>
      </c>
      <c r="C8598" s="3" t="s">
        <v>13</v>
      </c>
      <c r="D8598" s="3" t="s">
        <v>14</v>
      </c>
      <c r="E8598" s="3" t="s">
        <v>2857</v>
      </c>
      <c r="F8598" s="3" t="s">
        <v>16</v>
      </c>
      <c r="G8598" s="3" t="s">
        <v>6782</v>
      </c>
      <c r="H8598" s="3" t="s">
        <v>6781</v>
      </c>
      <c r="I8598" s="3"/>
      <c r="J8598" s="3"/>
      <c r="K8598" s="3" t="s">
        <v>6780</v>
      </c>
    </row>
    <row r="8599" spans="1:11" ht="203.25" thickBot="1">
      <c r="A8599" s="3" t="s">
        <v>11</v>
      </c>
      <c r="B8599" s="3" t="s">
        <v>37661</v>
      </c>
      <c r="C8599" s="3" t="s">
        <v>13</v>
      </c>
      <c r="D8599" s="3" t="s">
        <v>14</v>
      </c>
      <c r="E8599" s="3" t="s">
        <v>2857</v>
      </c>
      <c r="F8599" s="3" t="s">
        <v>16</v>
      </c>
      <c r="G8599" s="3" t="s">
        <v>6782</v>
      </c>
      <c r="H8599" s="3" t="s">
        <v>6781</v>
      </c>
      <c r="I8599" s="3" t="s">
        <v>20216</v>
      </c>
      <c r="J8599" s="3" t="s">
        <v>37770</v>
      </c>
      <c r="K8599" s="3" t="s">
        <v>37771</v>
      </c>
    </row>
    <row r="8600" spans="1:11" ht="68.25" thickBot="1">
      <c r="A8600" s="3" t="s">
        <v>11</v>
      </c>
      <c r="B8600" s="3" t="s">
        <v>4815</v>
      </c>
      <c r="C8600" s="3" t="s">
        <v>13</v>
      </c>
      <c r="D8600" s="3" t="s">
        <v>328</v>
      </c>
      <c r="E8600" s="3" t="s">
        <v>22803</v>
      </c>
      <c r="F8600" s="3" t="s">
        <v>16</v>
      </c>
      <c r="G8600" s="3">
        <v>29783127934</v>
      </c>
      <c r="H8600" s="3" t="s">
        <v>22804</v>
      </c>
      <c r="I8600" s="3" t="s">
        <v>20195</v>
      </c>
      <c r="J8600" s="3" t="s">
        <v>22805</v>
      </c>
      <c r="K8600" s="3" t="s">
        <v>22806</v>
      </c>
    </row>
    <row r="8601" spans="1:11" ht="68.25" thickBot="1">
      <c r="A8601" s="3" t="s">
        <v>11</v>
      </c>
      <c r="B8601" s="3" t="s">
        <v>4815</v>
      </c>
      <c r="C8601" s="3" t="s">
        <v>13</v>
      </c>
      <c r="D8601" s="3" t="s">
        <v>328</v>
      </c>
      <c r="E8601" s="3" t="s">
        <v>22803</v>
      </c>
      <c r="F8601" s="3" t="s">
        <v>16</v>
      </c>
      <c r="G8601" s="3">
        <v>29783127934</v>
      </c>
      <c r="H8601" s="3" t="s">
        <v>22807</v>
      </c>
      <c r="I8601" s="3" t="s">
        <v>20195</v>
      </c>
      <c r="J8601" s="3" t="s">
        <v>22805</v>
      </c>
      <c r="K8601" s="3" t="s">
        <v>22806</v>
      </c>
    </row>
    <row r="8602" spans="1:11" ht="68.25" thickBot="1">
      <c r="A8602" s="3" t="s">
        <v>11</v>
      </c>
      <c r="B8602" s="3" t="s">
        <v>4815</v>
      </c>
      <c r="C8602" s="3" t="s">
        <v>13</v>
      </c>
      <c r="D8602" s="3" t="s">
        <v>328</v>
      </c>
      <c r="E8602" s="3" t="s">
        <v>20628</v>
      </c>
      <c r="F8602" s="3" t="s">
        <v>16</v>
      </c>
      <c r="G8602" s="3">
        <v>29783127934</v>
      </c>
      <c r="H8602" s="3" t="s">
        <v>22807</v>
      </c>
      <c r="I8602" s="3" t="s">
        <v>20195</v>
      </c>
      <c r="J8602" s="3" t="s">
        <v>35905</v>
      </c>
      <c r="K8602" s="3" t="s">
        <v>22806</v>
      </c>
    </row>
    <row r="8603" spans="1:11" ht="225.75" thickBot="1">
      <c r="A8603" s="3" t="s">
        <v>6835</v>
      </c>
      <c r="B8603" s="3" t="s">
        <v>6443</v>
      </c>
      <c r="C8603" s="3" t="s">
        <v>13</v>
      </c>
      <c r="D8603" s="3" t="s">
        <v>77</v>
      </c>
      <c r="E8603" s="3" t="s">
        <v>6534</v>
      </c>
      <c r="F8603" s="3" t="s">
        <v>16</v>
      </c>
      <c r="G8603" s="3" t="s">
        <v>27358</v>
      </c>
      <c r="H8603" s="3" t="s">
        <v>27359</v>
      </c>
      <c r="I8603" s="3" t="s">
        <v>17</v>
      </c>
      <c r="J8603" s="3" t="s">
        <v>27360</v>
      </c>
      <c r="K8603" s="3"/>
    </row>
    <row r="8604" spans="1:11" ht="79.5" thickBot="1">
      <c r="A8604" s="3" t="s">
        <v>11</v>
      </c>
      <c r="B8604" s="3" t="s">
        <v>190</v>
      </c>
      <c r="C8604" s="3" t="s">
        <v>13</v>
      </c>
      <c r="D8604" s="3" t="s">
        <v>192</v>
      </c>
      <c r="E8604" s="3" t="s">
        <v>345</v>
      </c>
      <c r="F8604" s="3" t="s">
        <v>16</v>
      </c>
      <c r="G8604" s="3" t="s">
        <v>4508</v>
      </c>
      <c r="H8604" s="3" t="s">
        <v>4507</v>
      </c>
      <c r="I8604" s="3" t="s">
        <v>17</v>
      </c>
      <c r="J8604" s="3" t="s">
        <v>25613</v>
      </c>
      <c r="K8604" s="3" t="s">
        <v>4506</v>
      </c>
    </row>
    <row r="8605" spans="1:11" ht="15.75" thickBot="1">
      <c r="A8605" s="3" t="s">
        <v>10803</v>
      </c>
      <c r="B8605" s="3" t="s">
        <v>12881</v>
      </c>
      <c r="C8605" s="3" t="s">
        <v>13</v>
      </c>
      <c r="D8605" s="3" t="s">
        <v>328</v>
      </c>
      <c r="E8605" s="3" t="s">
        <v>12880</v>
      </c>
      <c r="F8605" s="3" t="s">
        <v>16</v>
      </c>
      <c r="G8605" s="3" t="s">
        <v>12909</v>
      </c>
      <c r="H8605" s="3" t="s">
        <v>12908</v>
      </c>
      <c r="I8605" s="3"/>
      <c r="J8605" s="3"/>
      <c r="K8605" s="3" t="s">
        <v>87</v>
      </c>
    </row>
    <row r="8606" spans="1:11" ht="23.25" thickBot="1">
      <c r="A8606" s="3" t="s">
        <v>11</v>
      </c>
      <c r="B8606" s="3" t="s">
        <v>4815</v>
      </c>
      <c r="C8606" s="3" t="s">
        <v>13</v>
      </c>
      <c r="D8606" s="3" t="s">
        <v>192</v>
      </c>
      <c r="E8606" s="3" t="s">
        <v>27611</v>
      </c>
      <c r="F8606" s="3" t="s">
        <v>16</v>
      </c>
      <c r="G8606" s="3">
        <v>61443565920</v>
      </c>
      <c r="H8606" s="3" t="s">
        <v>27935</v>
      </c>
      <c r="I8606" s="3" t="s">
        <v>20195</v>
      </c>
      <c r="J8606" s="3" t="s">
        <v>29041</v>
      </c>
      <c r="K8606" s="3" t="s">
        <v>27614</v>
      </c>
    </row>
    <row r="8607" spans="1:11" ht="15.75" thickBot="1">
      <c r="A8607" s="3" t="s">
        <v>11</v>
      </c>
      <c r="B8607" s="3" t="s">
        <v>190</v>
      </c>
      <c r="C8607" s="3" t="s">
        <v>13</v>
      </c>
      <c r="D8607" s="3" t="s">
        <v>328</v>
      </c>
      <c r="E8607" s="3" t="s">
        <v>427</v>
      </c>
      <c r="F8607" s="3" t="s">
        <v>16</v>
      </c>
      <c r="G8607" s="3" t="s">
        <v>25614</v>
      </c>
      <c r="H8607" s="3" t="s">
        <v>25615</v>
      </c>
      <c r="I8607" s="3" t="s">
        <v>17</v>
      </c>
      <c r="J8607" s="3"/>
      <c r="K8607" s="3" t="s">
        <v>87</v>
      </c>
    </row>
    <row r="8608" spans="1:11" ht="23.25" thickBot="1">
      <c r="A8608" s="3" t="s">
        <v>10803</v>
      </c>
      <c r="B8608" s="3" t="s">
        <v>18314</v>
      </c>
      <c r="C8608" s="3" t="s">
        <v>13</v>
      </c>
      <c r="D8608" s="3" t="s">
        <v>328</v>
      </c>
      <c r="E8608" s="3" t="s">
        <v>6759</v>
      </c>
      <c r="F8608" s="3" t="s">
        <v>16</v>
      </c>
      <c r="G8608" s="3" t="s">
        <v>18320</v>
      </c>
      <c r="H8608" s="3" t="s">
        <v>18319</v>
      </c>
      <c r="I8608" s="3"/>
      <c r="J8608" s="3"/>
      <c r="K8608" s="3" t="s">
        <v>87</v>
      </c>
    </row>
    <row r="8609" spans="1:11" ht="15.75" thickBot="1">
      <c r="A8609" s="3" t="s">
        <v>11</v>
      </c>
      <c r="B8609" s="3" t="s">
        <v>190</v>
      </c>
      <c r="C8609" s="3" t="s">
        <v>13</v>
      </c>
      <c r="D8609" s="3" t="s">
        <v>14</v>
      </c>
      <c r="E8609" s="3" t="s">
        <v>2020</v>
      </c>
      <c r="F8609" s="3" t="s">
        <v>16</v>
      </c>
      <c r="G8609" s="3" t="s">
        <v>3602</v>
      </c>
      <c r="H8609" s="3" t="s">
        <v>3601</v>
      </c>
      <c r="I8609" s="3" t="s">
        <v>17</v>
      </c>
      <c r="J8609" s="3"/>
      <c r="K8609" s="3" t="s">
        <v>3600</v>
      </c>
    </row>
    <row r="8610" spans="1:11" ht="34.5" thickBot="1">
      <c r="A8610" s="3" t="s">
        <v>11</v>
      </c>
      <c r="B8610" s="3" t="s">
        <v>37661</v>
      </c>
      <c r="C8610" s="3" t="s">
        <v>13</v>
      </c>
      <c r="D8610" s="3" t="s">
        <v>328</v>
      </c>
      <c r="E8610" s="3" t="s">
        <v>2322</v>
      </c>
      <c r="F8610" s="3"/>
      <c r="G8610" s="3" t="s">
        <v>37805</v>
      </c>
      <c r="H8610" s="3" t="s">
        <v>37806</v>
      </c>
      <c r="I8610" s="3" t="s">
        <v>21206</v>
      </c>
      <c r="J8610" s="3" t="s">
        <v>37807</v>
      </c>
      <c r="K8610" s="3" t="s">
        <v>37808</v>
      </c>
    </row>
    <row r="8611" spans="1:11" ht="34.5" thickBot="1">
      <c r="A8611" s="3" t="s">
        <v>10803</v>
      </c>
      <c r="B8611" s="3" t="s">
        <v>19050</v>
      </c>
      <c r="C8611" s="3" t="s">
        <v>13</v>
      </c>
      <c r="D8611" s="3" t="s">
        <v>14</v>
      </c>
      <c r="E8611" s="3" t="s">
        <v>5647</v>
      </c>
      <c r="F8611" s="3" t="s">
        <v>16</v>
      </c>
      <c r="G8611" s="3" t="s">
        <v>19058</v>
      </c>
      <c r="H8611" s="3" t="s">
        <v>19057</v>
      </c>
      <c r="I8611" s="3"/>
      <c r="J8611" s="3"/>
      <c r="K8611" s="3" t="s">
        <v>87</v>
      </c>
    </row>
    <row r="8612" spans="1:11" ht="45.75" thickBot="1">
      <c r="A8612" s="3" t="s">
        <v>6835</v>
      </c>
      <c r="B8612" s="3" t="s">
        <v>42729</v>
      </c>
      <c r="C8612" s="3" t="s">
        <v>21462</v>
      </c>
      <c r="D8612" s="3" t="s">
        <v>328</v>
      </c>
      <c r="E8612" s="3" t="s">
        <v>3236</v>
      </c>
      <c r="F8612" s="3" t="s">
        <v>16</v>
      </c>
      <c r="G8612" s="3" t="s">
        <v>44302</v>
      </c>
      <c r="H8612" s="3" t="s">
        <v>32250</v>
      </c>
      <c r="I8612" s="3" t="s">
        <v>20190</v>
      </c>
      <c r="J8612" s="3" t="s">
        <v>32251</v>
      </c>
      <c r="K8612" s="3"/>
    </row>
    <row r="8613" spans="1:11" ht="34.5" thickBot="1">
      <c r="A8613" s="3" t="s">
        <v>11</v>
      </c>
      <c r="B8613" s="3" t="s">
        <v>5686</v>
      </c>
      <c r="C8613" s="3" t="s">
        <v>13</v>
      </c>
      <c r="D8613" s="3" t="s">
        <v>77</v>
      </c>
      <c r="E8613" s="3" t="s">
        <v>5735</v>
      </c>
      <c r="F8613" s="3" t="s">
        <v>16</v>
      </c>
      <c r="G8613" s="3" t="s">
        <v>5846</v>
      </c>
      <c r="H8613" s="3" t="s">
        <v>5845</v>
      </c>
      <c r="I8613" s="3" t="s">
        <v>47</v>
      </c>
      <c r="J8613" s="3"/>
      <c r="K8613" s="3" t="s">
        <v>5844</v>
      </c>
    </row>
    <row r="8614" spans="1:11" ht="45.75" thickBot="1">
      <c r="A8614" s="3" t="s">
        <v>11</v>
      </c>
      <c r="B8614" s="3" t="s">
        <v>190</v>
      </c>
      <c r="C8614" s="3" t="s">
        <v>13</v>
      </c>
      <c r="D8614" s="3" t="s">
        <v>263</v>
      </c>
      <c r="E8614" s="3" t="s">
        <v>2097</v>
      </c>
      <c r="F8614" s="3" t="s">
        <v>16</v>
      </c>
      <c r="G8614" s="3" t="s">
        <v>3851</v>
      </c>
      <c r="H8614" s="3" t="s">
        <v>3850</v>
      </c>
      <c r="I8614" s="3" t="s">
        <v>3749</v>
      </c>
      <c r="J8614" s="3"/>
      <c r="K8614" s="3" t="s">
        <v>3800</v>
      </c>
    </row>
    <row r="8615" spans="1:11" ht="79.5" thickBot="1">
      <c r="A8615" s="3" t="s">
        <v>6835</v>
      </c>
      <c r="B8615" s="3" t="s">
        <v>42729</v>
      </c>
      <c r="C8615" s="3" t="s">
        <v>21462</v>
      </c>
      <c r="D8615" s="3" t="s">
        <v>192</v>
      </c>
      <c r="E8615" s="3" t="s">
        <v>7288</v>
      </c>
      <c r="F8615" s="3" t="s">
        <v>16</v>
      </c>
      <c r="G8615" s="3" t="s">
        <v>45529</v>
      </c>
      <c r="H8615" s="3" t="s">
        <v>34020</v>
      </c>
      <c r="I8615" s="3" t="s">
        <v>20190</v>
      </c>
      <c r="J8615" s="3" t="s">
        <v>34021</v>
      </c>
      <c r="K8615" s="3" t="s">
        <v>34022</v>
      </c>
    </row>
    <row r="8616" spans="1:11" ht="23.25" thickBot="1">
      <c r="A8616" s="3" t="s">
        <v>10803</v>
      </c>
      <c r="B8616" s="3" t="s">
        <v>28597</v>
      </c>
      <c r="C8616" s="3" t="s">
        <v>28435</v>
      </c>
      <c r="D8616" s="3" t="s">
        <v>77</v>
      </c>
      <c r="E8616" s="3" t="s">
        <v>4817</v>
      </c>
      <c r="F8616" s="3" t="s">
        <v>16</v>
      </c>
      <c r="G8616" s="3" t="s">
        <v>28607</v>
      </c>
      <c r="H8616" s="3" t="s">
        <v>28608</v>
      </c>
      <c r="I8616" s="3" t="s">
        <v>20216</v>
      </c>
      <c r="J8616" s="3"/>
      <c r="K8616" s="3" t="s">
        <v>28600</v>
      </c>
    </row>
    <row r="8617" spans="1:11" ht="23.25" thickBot="1">
      <c r="A8617" s="3" t="s">
        <v>10803</v>
      </c>
      <c r="B8617" s="3" t="s">
        <v>11122</v>
      </c>
      <c r="C8617" s="3" t="s">
        <v>13</v>
      </c>
      <c r="D8617" s="3" t="s">
        <v>14</v>
      </c>
      <c r="E8617" s="3" t="s">
        <v>11121</v>
      </c>
      <c r="F8617" s="3" t="s">
        <v>16</v>
      </c>
      <c r="G8617" s="3" t="s">
        <v>11124</v>
      </c>
      <c r="H8617" s="3" t="s">
        <v>11123</v>
      </c>
      <c r="I8617" s="3"/>
      <c r="J8617" s="3"/>
      <c r="K8617" s="3" t="s">
        <v>11118</v>
      </c>
    </row>
    <row r="8618" spans="1:11" ht="225.75" thickBot="1">
      <c r="A8618" s="3" t="s">
        <v>11</v>
      </c>
      <c r="B8618" s="3" t="s">
        <v>21308</v>
      </c>
      <c r="C8618" s="3" t="s">
        <v>13</v>
      </c>
      <c r="D8618" s="3" t="s">
        <v>509</v>
      </c>
      <c r="E8618" s="3" t="s">
        <v>21153</v>
      </c>
      <c r="F8618" s="3" t="s">
        <v>16</v>
      </c>
      <c r="G8618" s="3" t="s">
        <v>24559</v>
      </c>
      <c r="H8618" s="3" t="s">
        <v>24560</v>
      </c>
      <c r="I8618" s="3" t="s">
        <v>22493</v>
      </c>
      <c r="J8618" s="3" t="s">
        <v>24561</v>
      </c>
      <c r="K8618" s="3" t="s">
        <v>21492</v>
      </c>
    </row>
    <row r="8619" spans="1:11" ht="15.75" thickBot="1">
      <c r="A8619" s="3" t="s">
        <v>11</v>
      </c>
      <c r="B8619" s="3" t="s">
        <v>4815</v>
      </c>
      <c r="C8619" s="3" t="s">
        <v>13</v>
      </c>
      <c r="D8619" s="3" t="s">
        <v>883</v>
      </c>
      <c r="E8619" s="3" t="s">
        <v>26857</v>
      </c>
      <c r="F8619" s="3" t="s">
        <v>16</v>
      </c>
      <c r="G8619" s="3">
        <v>82622108320</v>
      </c>
      <c r="H8619" s="3" t="s">
        <v>27003</v>
      </c>
      <c r="I8619" s="3" t="s">
        <v>20438</v>
      </c>
      <c r="J8619" s="3" t="s">
        <v>4827</v>
      </c>
      <c r="K8619" s="3" t="s">
        <v>25154</v>
      </c>
    </row>
    <row r="8620" spans="1:11" ht="15.75" thickBot="1">
      <c r="A8620" s="3" t="s">
        <v>11</v>
      </c>
      <c r="B8620" s="3" t="s">
        <v>4815</v>
      </c>
      <c r="C8620" s="3" t="s">
        <v>13</v>
      </c>
      <c r="D8620" s="3" t="s">
        <v>195</v>
      </c>
      <c r="E8620" s="3" t="s">
        <v>20594</v>
      </c>
      <c r="F8620" s="3" t="s">
        <v>16</v>
      </c>
      <c r="G8620" s="3">
        <v>72567031200</v>
      </c>
      <c r="H8620" s="3" t="s">
        <v>26801</v>
      </c>
      <c r="I8620" s="3" t="s">
        <v>20490</v>
      </c>
      <c r="J8620" s="3" t="s">
        <v>4965</v>
      </c>
      <c r="K8620" s="3" t="s">
        <v>25154</v>
      </c>
    </row>
    <row r="8621" spans="1:11" ht="15.75" thickBot="1">
      <c r="A8621" s="3" t="s">
        <v>11</v>
      </c>
      <c r="B8621" s="3" t="s">
        <v>190</v>
      </c>
      <c r="C8621" s="3" t="s">
        <v>13</v>
      </c>
      <c r="D8621" s="3" t="s">
        <v>1571</v>
      </c>
      <c r="E8621" s="3" t="s">
        <v>1669</v>
      </c>
      <c r="F8621" s="3" t="s">
        <v>16</v>
      </c>
      <c r="G8621" s="3" t="s">
        <v>2083</v>
      </c>
      <c r="H8621" s="3" t="s">
        <v>2082</v>
      </c>
      <c r="I8621" s="3" t="s">
        <v>17</v>
      </c>
      <c r="J8621" s="3"/>
      <c r="K8621" s="3" t="s">
        <v>87</v>
      </c>
    </row>
    <row r="8622" spans="1:11" ht="23.25" thickBot="1">
      <c r="A8622" s="3" t="s">
        <v>6835</v>
      </c>
      <c r="B8622" s="3" t="s">
        <v>42729</v>
      </c>
      <c r="C8622" s="3" t="s">
        <v>21462</v>
      </c>
      <c r="D8622" s="3" t="s">
        <v>77</v>
      </c>
      <c r="E8622" s="3" t="s">
        <v>6363</v>
      </c>
      <c r="F8622" s="3" t="s">
        <v>16</v>
      </c>
      <c r="G8622" s="3" t="s">
        <v>43337</v>
      </c>
      <c r="H8622" s="3" t="s">
        <v>30876</v>
      </c>
      <c r="I8622" s="3" t="s">
        <v>20190</v>
      </c>
      <c r="J8622" s="3" t="s">
        <v>30264</v>
      </c>
      <c r="K8622" s="3" t="s">
        <v>43335</v>
      </c>
    </row>
    <row r="8623" spans="1:11" ht="15.75" thickBot="1">
      <c r="A8623" s="3" t="s">
        <v>11</v>
      </c>
      <c r="B8623" s="3" t="s">
        <v>4815</v>
      </c>
      <c r="C8623" s="3" t="s">
        <v>13</v>
      </c>
      <c r="D8623" s="3" t="s">
        <v>504</v>
      </c>
      <c r="E8623" s="3" t="s">
        <v>27670</v>
      </c>
      <c r="F8623" s="3" t="s">
        <v>16</v>
      </c>
      <c r="G8623" s="3">
        <v>1138771538</v>
      </c>
      <c r="H8623" s="3" t="s">
        <v>27936</v>
      </c>
      <c r="I8623" s="3" t="s">
        <v>20195</v>
      </c>
      <c r="J8623" s="3" t="s">
        <v>27937</v>
      </c>
      <c r="K8623" s="3" t="s">
        <v>27673</v>
      </c>
    </row>
    <row r="8624" spans="1:11" ht="15.75" thickBot="1">
      <c r="A8624" s="3" t="s">
        <v>11</v>
      </c>
      <c r="B8624" s="3" t="s">
        <v>4815</v>
      </c>
      <c r="C8624" s="3" t="s">
        <v>13</v>
      </c>
      <c r="D8624" s="3" t="s">
        <v>504</v>
      </c>
      <c r="E8624" s="3" t="s">
        <v>27670</v>
      </c>
      <c r="F8624" s="3" t="s">
        <v>16</v>
      </c>
      <c r="G8624" s="3">
        <v>1138771538</v>
      </c>
      <c r="H8624" s="3" t="s">
        <v>27936</v>
      </c>
      <c r="I8624" s="3" t="s">
        <v>20195</v>
      </c>
      <c r="J8624" s="3" t="s">
        <v>27938</v>
      </c>
      <c r="K8624" s="3" t="s">
        <v>27673</v>
      </c>
    </row>
    <row r="8625" spans="1:11" ht="113.25" thickBot="1">
      <c r="A8625" s="3" t="s">
        <v>10803</v>
      </c>
      <c r="B8625" s="3" t="s">
        <v>19494</v>
      </c>
      <c r="C8625" s="3" t="s">
        <v>13</v>
      </c>
      <c r="D8625" s="3" t="s">
        <v>14</v>
      </c>
      <c r="E8625" s="3" t="s">
        <v>5463</v>
      </c>
      <c r="F8625" s="3" t="s">
        <v>16</v>
      </c>
      <c r="G8625" s="3" t="s">
        <v>19506</v>
      </c>
      <c r="H8625" s="3" t="s">
        <v>19505</v>
      </c>
      <c r="I8625" s="3" t="s">
        <v>1678</v>
      </c>
      <c r="J8625" s="3" t="s">
        <v>19504</v>
      </c>
      <c r="K8625" s="3" t="s">
        <v>87</v>
      </c>
    </row>
    <row r="8626" spans="1:11" ht="34.5" thickBot="1">
      <c r="A8626" s="3" t="s">
        <v>11</v>
      </c>
      <c r="B8626" s="3" t="s">
        <v>5686</v>
      </c>
      <c r="C8626" s="3" t="s">
        <v>13</v>
      </c>
      <c r="D8626" s="3" t="s">
        <v>77</v>
      </c>
      <c r="E8626" s="3" t="s">
        <v>5856</v>
      </c>
      <c r="F8626" s="3" t="s">
        <v>16</v>
      </c>
      <c r="G8626" s="3" t="s">
        <v>5870</v>
      </c>
      <c r="H8626" s="3" t="s">
        <v>5869</v>
      </c>
      <c r="I8626" s="3" t="s">
        <v>47</v>
      </c>
      <c r="J8626" s="3"/>
      <c r="K8626" s="3" t="s">
        <v>87</v>
      </c>
    </row>
    <row r="8627" spans="1:11" ht="68.25" thickBot="1">
      <c r="A8627" s="3" t="s">
        <v>6835</v>
      </c>
      <c r="B8627" s="3" t="s">
        <v>42729</v>
      </c>
      <c r="C8627" s="3" t="s">
        <v>21462</v>
      </c>
      <c r="D8627" s="3" t="s">
        <v>77</v>
      </c>
      <c r="E8627" s="3" t="s">
        <v>5469</v>
      </c>
      <c r="F8627" s="3" t="s">
        <v>16</v>
      </c>
      <c r="G8627" s="3" t="s">
        <v>45036</v>
      </c>
      <c r="H8627" s="3" t="s">
        <v>33264</v>
      </c>
      <c r="I8627" s="3" t="s">
        <v>30259</v>
      </c>
      <c r="J8627" s="3" t="s">
        <v>33265</v>
      </c>
      <c r="K8627" s="3" t="s">
        <v>45037</v>
      </c>
    </row>
    <row r="8628" spans="1:11" ht="34.5" thickBot="1">
      <c r="A8628" s="3" t="s">
        <v>10803</v>
      </c>
      <c r="B8628" s="3" t="s">
        <v>19448</v>
      </c>
      <c r="C8628" s="3" t="s">
        <v>13</v>
      </c>
      <c r="D8628" s="3" t="s">
        <v>509</v>
      </c>
      <c r="E8628" s="3" t="s">
        <v>19447</v>
      </c>
      <c r="F8628" s="3" t="s">
        <v>16</v>
      </c>
      <c r="G8628" s="3" t="s">
        <v>19450</v>
      </c>
      <c r="H8628" s="3" t="s">
        <v>19449</v>
      </c>
      <c r="I8628" s="3"/>
      <c r="J8628" s="3"/>
      <c r="K8628" s="3" t="s">
        <v>87</v>
      </c>
    </row>
    <row r="8629" spans="1:11" ht="15.75" thickBot="1">
      <c r="A8629" s="3" t="s">
        <v>11</v>
      </c>
      <c r="B8629" s="3" t="s">
        <v>190</v>
      </c>
      <c r="C8629" s="3" t="s">
        <v>13</v>
      </c>
      <c r="D8629" s="3" t="s">
        <v>192</v>
      </c>
      <c r="E8629" s="3" t="s">
        <v>301</v>
      </c>
      <c r="F8629" s="3" t="s">
        <v>16</v>
      </c>
      <c r="G8629" s="3" t="s">
        <v>1970</v>
      </c>
      <c r="H8629" s="3" t="s">
        <v>1969</v>
      </c>
      <c r="I8629" s="3" t="s">
        <v>17</v>
      </c>
      <c r="J8629" s="3"/>
      <c r="K8629" s="3" t="s">
        <v>87</v>
      </c>
    </row>
    <row r="8630" spans="1:11" ht="15.75" thickBot="1">
      <c r="A8630" s="3" t="s">
        <v>10803</v>
      </c>
      <c r="B8630" s="3" t="s">
        <v>20183</v>
      </c>
      <c r="C8630" s="3" t="s">
        <v>13</v>
      </c>
      <c r="D8630" s="3" t="s">
        <v>12015</v>
      </c>
      <c r="E8630" s="3" t="s">
        <v>20182</v>
      </c>
      <c r="F8630" s="3" t="s">
        <v>16</v>
      </c>
      <c r="G8630" s="3" t="s">
        <v>20185</v>
      </c>
      <c r="H8630" s="3" t="s">
        <v>20184</v>
      </c>
      <c r="I8630" s="3"/>
      <c r="J8630" s="3"/>
      <c r="K8630" s="3" t="s">
        <v>20179</v>
      </c>
    </row>
    <row r="8631" spans="1:11" ht="23.25" thickBot="1">
      <c r="A8631" s="3" t="s">
        <v>6835</v>
      </c>
      <c r="B8631" s="3" t="s">
        <v>46868</v>
      </c>
      <c r="C8631" s="3" t="s">
        <v>21462</v>
      </c>
      <c r="D8631" s="3" t="s">
        <v>504</v>
      </c>
      <c r="E8631" s="3" t="s">
        <v>6878</v>
      </c>
      <c r="F8631" s="3" t="s">
        <v>16</v>
      </c>
      <c r="G8631" s="3" t="s">
        <v>6963</v>
      </c>
      <c r="H8631" s="3" t="s">
        <v>6962</v>
      </c>
      <c r="I8631" s="3" t="s">
        <v>20216</v>
      </c>
      <c r="J8631" s="3" t="s">
        <v>23686</v>
      </c>
      <c r="K8631" s="3"/>
    </row>
    <row r="8632" spans="1:11" ht="15.75" thickBot="1">
      <c r="A8632" s="3" t="s">
        <v>6835</v>
      </c>
      <c r="B8632" s="3" t="s">
        <v>7267</v>
      </c>
      <c r="C8632" s="3" t="s">
        <v>13</v>
      </c>
      <c r="D8632" s="3" t="s">
        <v>351</v>
      </c>
      <c r="E8632" s="3" t="s">
        <v>10170</v>
      </c>
      <c r="F8632" s="3" t="s">
        <v>16</v>
      </c>
      <c r="G8632" s="3" t="s">
        <v>10197</v>
      </c>
      <c r="H8632" s="3" t="s">
        <v>10196</v>
      </c>
      <c r="I8632" s="3"/>
      <c r="J8632" s="3"/>
      <c r="K8632" s="3" t="s">
        <v>87</v>
      </c>
    </row>
    <row r="8633" spans="1:11" ht="23.25" thickBot="1">
      <c r="A8633" s="3" t="s">
        <v>6835</v>
      </c>
      <c r="B8633" s="3" t="s">
        <v>42729</v>
      </c>
      <c r="C8633" s="3" t="s">
        <v>21462</v>
      </c>
      <c r="D8633" s="3" t="s">
        <v>192</v>
      </c>
      <c r="E8633" s="3" t="s">
        <v>5520</v>
      </c>
      <c r="F8633" s="3" t="s">
        <v>16</v>
      </c>
      <c r="G8633" s="3" t="s">
        <v>44535</v>
      </c>
      <c r="H8633" s="3" t="s">
        <v>32618</v>
      </c>
      <c r="I8633" s="3" t="s">
        <v>20190</v>
      </c>
      <c r="J8633" s="3" t="s">
        <v>32616</v>
      </c>
      <c r="K8633" s="3" t="s">
        <v>32617</v>
      </c>
    </row>
    <row r="8634" spans="1:11" ht="15.75" thickBot="1">
      <c r="A8634" s="3" t="s">
        <v>10803</v>
      </c>
      <c r="B8634" s="3" t="s">
        <v>14062</v>
      </c>
      <c r="C8634" s="3" t="s">
        <v>13</v>
      </c>
      <c r="D8634" s="3" t="s">
        <v>328</v>
      </c>
      <c r="E8634" s="3" t="s">
        <v>9138</v>
      </c>
      <c r="F8634" s="3" t="s">
        <v>16</v>
      </c>
      <c r="G8634" s="3" t="s">
        <v>10347</v>
      </c>
      <c r="H8634" s="3" t="s">
        <v>10346</v>
      </c>
      <c r="I8634" s="3"/>
      <c r="J8634" s="3"/>
      <c r="K8634" s="3" t="s">
        <v>87</v>
      </c>
    </row>
    <row r="8635" spans="1:11" ht="23.25" thickBot="1">
      <c r="A8635" s="3" t="s">
        <v>11</v>
      </c>
      <c r="B8635" s="3" t="s">
        <v>4815</v>
      </c>
      <c r="C8635" s="3" t="s">
        <v>13</v>
      </c>
      <c r="D8635" s="3" t="s">
        <v>906</v>
      </c>
      <c r="E8635" s="3" t="s">
        <v>29846</v>
      </c>
      <c r="F8635" s="3" t="s">
        <v>16</v>
      </c>
      <c r="G8635" s="3" t="s">
        <v>29878</v>
      </c>
      <c r="H8635" s="3" t="s">
        <v>41704</v>
      </c>
      <c r="I8635" s="3" t="s">
        <v>20490</v>
      </c>
      <c r="J8635" s="3" t="s">
        <v>41139</v>
      </c>
      <c r="K8635" s="3" t="s">
        <v>29308</v>
      </c>
    </row>
    <row r="8636" spans="1:11" ht="34.5" thickBot="1">
      <c r="A8636" s="3" t="s">
        <v>6835</v>
      </c>
      <c r="B8636" s="3" t="s">
        <v>6841</v>
      </c>
      <c r="C8636" s="3" t="s">
        <v>13</v>
      </c>
      <c r="D8636" s="3" t="s">
        <v>218</v>
      </c>
      <c r="E8636" s="3" t="s">
        <v>20646</v>
      </c>
      <c r="F8636" s="3" t="s">
        <v>16</v>
      </c>
      <c r="G8636" s="3" t="s">
        <v>39938</v>
      </c>
      <c r="H8636" s="3" t="s">
        <v>39939</v>
      </c>
      <c r="I8636" s="3" t="s">
        <v>20216</v>
      </c>
      <c r="J8636" s="3" t="s">
        <v>39294</v>
      </c>
      <c r="K8636" s="3" t="s">
        <v>39940</v>
      </c>
    </row>
    <row r="8637" spans="1:11" ht="57" thickBot="1">
      <c r="A8637" s="3" t="s">
        <v>6835</v>
      </c>
      <c r="B8637" s="3" t="s">
        <v>9123</v>
      </c>
      <c r="C8637" s="3" t="s">
        <v>13</v>
      </c>
      <c r="D8637" s="3" t="s">
        <v>68</v>
      </c>
      <c r="E8637" s="3" t="s">
        <v>21867</v>
      </c>
      <c r="F8637" s="3" t="s">
        <v>16</v>
      </c>
      <c r="G8637" s="3"/>
      <c r="H8637" s="3" t="s">
        <v>36190</v>
      </c>
      <c r="I8637" s="3" t="s">
        <v>36099</v>
      </c>
      <c r="J8637" s="3" t="s">
        <v>36191</v>
      </c>
      <c r="K8637" s="3" t="s">
        <v>36101</v>
      </c>
    </row>
    <row r="8638" spans="1:11" ht="23.25" thickBot="1">
      <c r="A8638" s="3" t="s">
        <v>11</v>
      </c>
      <c r="B8638" s="3" t="s">
        <v>190</v>
      </c>
      <c r="C8638" s="3" t="s">
        <v>13</v>
      </c>
      <c r="D8638" s="3" t="s">
        <v>195</v>
      </c>
      <c r="E8638" s="3" t="s">
        <v>1346</v>
      </c>
      <c r="F8638" s="3" t="s">
        <v>16</v>
      </c>
      <c r="G8638" s="3" t="s">
        <v>1348</v>
      </c>
      <c r="H8638" s="3" t="s">
        <v>1347</v>
      </c>
      <c r="I8638" s="3" t="s">
        <v>506</v>
      </c>
      <c r="J8638" s="3"/>
      <c r="K8638" s="3" t="s">
        <v>87</v>
      </c>
    </row>
    <row r="8639" spans="1:11" ht="282" thickBot="1">
      <c r="A8639" s="3" t="s">
        <v>11</v>
      </c>
      <c r="B8639" s="3" t="s">
        <v>4815</v>
      </c>
      <c r="C8639" s="3" t="s">
        <v>13</v>
      </c>
      <c r="D8639" s="3" t="s">
        <v>68</v>
      </c>
      <c r="E8639" s="3" t="s">
        <v>20520</v>
      </c>
      <c r="F8639" s="3" t="s">
        <v>16</v>
      </c>
      <c r="G8639" s="3">
        <v>2635522000195</v>
      </c>
      <c r="H8639" s="3" t="s">
        <v>5548</v>
      </c>
      <c r="I8639" s="3" t="s">
        <v>20440</v>
      </c>
      <c r="J8639" s="3" t="s">
        <v>26322</v>
      </c>
      <c r="K8639" s="3" t="s">
        <v>26323</v>
      </c>
    </row>
    <row r="8640" spans="1:11" ht="15.75" thickBot="1">
      <c r="A8640" s="3" t="s">
        <v>11</v>
      </c>
      <c r="B8640" s="3" t="s">
        <v>4815</v>
      </c>
      <c r="C8640" s="3" t="s">
        <v>13</v>
      </c>
      <c r="D8640" s="3" t="s">
        <v>68</v>
      </c>
      <c r="E8640" s="3" t="s">
        <v>20520</v>
      </c>
      <c r="F8640" s="3" t="s">
        <v>16</v>
      </c>
      <c r="G8640" s="3">
        <v>2635522000195</v>
      </c>
      <c r="H8640" s="3" t="s">
        <v>5548</v>
      </c>
      <c r="I8640" s="3" t="s">
        <v>20195</v>
      </c>
      <c r="J8640" s="3" t="s">
        <v>20602</v>
      </c>
      <c r="K8640" s="3" t="s">
        <v>26323</v>
      </c>
    </row>
    <row r="8641" spans="1:11" ht="34.5" thickBot="1">
      <c r="A8641" s="3" t="s">
        <v>10803</v>
      </c>
      <c r="B8641" s="3" t="s">
        <v>15646</v>
      </c>
      <c r="C8641" s="3" t="s">
        <v>13</v>
      </c>
      <c r="D8641" s="3" t="s">
        <v>32</v>
      </c>
      <c r="E8641" s="3" t="s">
        <v>15645</v>
      </c>
      <c r="F8641" s="3" t="s">
        <v>16</v>
      </c>
      <c r="G8641" s="3" t="s">
        <v>15652</v>
      </c>
      <c r="H8641" s="3" t="s">
        <v>15651</v>
      </c>
      <c r="I8641" s="3"/>
      <c r="J8641" s="3"/>
      <c r="K8641" s="3" t="s">
        <v>87</v>
      </c>
    </row>
    <row r="8642" spans="1:11" ht="15.75" thickBot="1">
      <c r="A8642" s="3" t="s">
        <v>11</v>
      </c>
      <c r="B8642" s="3" t="s">
        <v>4815</v>
      </c>
      <c r="C8642" s="3" t="s">
        <v>13</v>
      </c>
      <c r="D8642" s="3" t="s">
        <v>14</v>
      </c>
      <c r="E8642" s="3" t="s">
        <v>146</v>
      </c>
      <c r="F8642" s="3" t="s">
        <v>16</v>
      </c>
      <c r="G8642" s="3" t="s">
        <v>30134</v>
      </c>
      <c r="H8642" s="3" t="s">
        <v>42336</v>
      </c>
      <c r="I8642" s="3" t="s">
        <v>20195</v>
      </c>
      <c r="J8642" s="3" t="s">
        <v>42291</v>
      </c>
      <c r="K8642" s="3" t="s">
        <v>21457</v>
      </c>
    </row>
    <row r="8643" spans="1:11" ht="15.75" thickBot="1">
      <c r="A8643" s="3" t="s">
        <v>11</v>
      </c>
      <c r="B8643" s="3" t="s">
        <v>4815</v>
      </c>
      <c r="C8643" s="3" t="s">
        <v>13</v>
      </c>
      <c r="D8643" s="3" t="s">
        <v>195</v>
      </c>
      <c r="E8643" s="3" t="s">
        <v>29967</v>
      </c>
      <c r="F8643" s="3" t="s">
        <v>16</v>
      </c>
      <c r="G8643" s="3" t="s">
        <v>29990</v>
      </c>
      <c r="H8643" s="3" t="s">
        <v>41847</v>
      </c>
      <c r="I8643" s="3" t="s">
        <v>20195</v>
      </c>
      <c r="J8643" s="3" t="s">
        <v>20447</v>
      </c>
      <c r="K8643" s="3" t="s">
        <v>29966</v>
      </c>
    </row>
    <row r="8644" spans="1:11" ht="15.75" thickBot="1">
      <c r="A8644" s="3" t="s">
        <v>11</v>
      </c>
      <c r="B8644" s="3" t="s">
        <v>4815</v>
      </c>
      <c r="C8644" s="3" t="s">
        <v>13</v>
      </c>
      <c r="D8644" s="3" t="s">
        <v>883</v>
      </c>
      <c r="E8644" s="3" t="s">
        <v>26900</v>
      </c>
      <c r="F8644" s="3" t="s">
        <v>16</v>
      </c>
      <c r="G8644" s="3">
        <v>79282377334</v>
      </c>
      <c r="H8644" s="3" t="s">
        <v>27004</v>
      </c>
      <c r="I8644" s="3" t="s">
        <v>20438</v>
      </c>
      <c r="J8644" s="3" t="s">
        <v>4827</v>
      </c>
      <c r="K8644" s="3" t="s">
        <v>25154</v>
      </c>
    </row>
    <row r="8645" spans="1:11" ht="23.25" thickBot="1">
      <c r="A8645" s="3" t="s">
        <v>11</v>
      </c>
      <c r="B8645" s="3" t="s">
        <v>190</v>
      </c>
      <c r="C8645" s="3" t="s">
        <v>13</v>
      </c>
      <c r="D8645" s="3" t="s">
        <v>530</v>
      </c>
      <c r="E8645" s="3" t="s">
        <v>824</v>
      </c>
      <c r="F8645" s="3" t="s">
        <v>16</v>
      </c>
      <c r="G8645" s="3" t="s">
        <v>1319</v>
      </c>
      <c r="H8645" s="3" t="s">
        <v>1318</v>
      </c>
      <c r="I8645" s="3" t="s">
        <v>506</v>
      </c>
      <c r="J8645" s="3"/>
      <c r="K8645" s="3" t="s">
        <v>87</v>
      </c>
    </row>
    <row r="8646" spans="1:11" ht="15.75" thickBot="1">
      <c r="A8646" s="3" t="s">
        <v>10803</v>
      </c>
      <c r="B8646" s="3" t="s">
        <v>14258</v>
      </c>
      <c r="C8646" s="3" t="s">
        <v>13</v>
      </c>
      <c r="D8646" s="3" t="s">
        <v>14</v>
      </c>
      <c r="E8646" s="3" t="s">
        <v>5426</v>
      </c>
      <c r="F8646" s="3" t="s">
        <v>16</v>
      </c>
      <c r="G8646" s="3" t="s">
        <v>14280</v>
      </c>
      <c r="H8646" s="3" t="s">
        <v>14279</v>
      </c>
      <c r="I8646" s="3"/>
      <c r="J8646" s="3"/>
      <c r="K8646" s="3" t="s">
        <v>14255</v>
      </c>
    </row>
    <row r="8647" spans="1:11" ht="15.75" thickBot="1">
      <c r="A8647" s="3" t="s">
        <v>10803</v>
      </c>
      <c r="B8647" s="3" t="s">
        <v>13160</v>
      </c>
      <c r="C8647" s="3" t="s">
        <v>13</v>
      </c>
      <c r="D8647" s="3" t="s">
        <v>504</v>
      </c>
      <c r="E8647" s="3" t="s">
        <v>13159</v>
      </c>
      <c r="F8647" s="3" t="s">
        <v>16</v>
      </c>
      <c r="G8647" s="3" t="s">
        <v>13158</v>
      </c>
      <c r="H8647" s="3" t="s">
        <v>13157</v>
      </c>
      <c r="I8647" s="3"/>
      <c r="J8647" s="3"/>
      <c r="K8647" s="3" t="s">
        <v>87</v>
      </c>
    </row>
    <row r="8648" spans="1:11" ht="23.25" thickBot="1">
      <c r="A8648" s="3" t="s">
        <v>6835</v>
      </c>
      <c r="B8648" s="3" t="s">
        <v>42729</v>
      </c>
      <c r="C8648" s="3" t="s">
        <v>21462</v>
      </c>
      <c r="D8648" s="3" t="s">
        <v>328</v>
      </c>
      <c r="E8648" s="3" t="s">
        <v>5380</v>
      </c>
      <c r="F8648" s="3" t="s">
        <v>16</v>
      </c>
      <c r="G8648" s="3" t="s">
        <v>45325</v>
      </c>
      <c r="H8648" s="3" t="s">
        <v>33730</v>
      </c>
      <c r="I8648" s="3" t="s">
        <v>20190</v>
      </c>
      <c r="J8648" s="3" t="s">
        <v>33729</v>
      </c>
      <c r="K8648" s="3"/>
    </row>
    <row r="8649" spans="1:11" ht="23.25" thickBot="1">
      <c r="A8649" s="3" t="s">
        <v>11</v>
      </c>
      <c r="B8649" s="3" t="s">
        <v>190</v>
      </c>
      <c r="C8649" s="3" t="s">
        <v>13</v>
      </c>
      <c r="D8649" s="3" t="s">
        <v>2758</v>
      </c>
      <c r="E8649" s="3" t="s">
        <v>2757</v>
      </c>
      <c r="F8649" s="3" t="s">
        <v>16</v>
      </c>
      <c r="G8649" s="3" t="s">
        <v>2770</v>
      </c>
      <c r="H8649" s="3" t="s">
        <v>2769</v>
      </c>
      <c r="I8649" s="3" t="s">
        <v>506</v>
      </c>
      <c r="J8649" s="3"/>
      <c r="K8649" s="3" t="s">
        <v>87</v>
      </c>
    </row>
    <row r="8650" spans="1:11" ht="225.75" thickBot="1">
      <c r="A8650" s="3" t="s">
        <v>10803</v>
      </c>
      <c r="B8650" s="3" t="s">
        <v>12243</v>
      </c>
      <c r="C8650" s="3" t="s">
        <v>13</v>
      </c>
      <c r="D8650" s="3" t="s">
        <v>14</v>
      </c>
      <c r="E8650" s="3" t="s">
        <v>36</v>
      </c>
      <c r="F8650" s="3" t="s">
        <v>16</v>
      </c>
      <c r="G8650" s="3" t="s">
        <v>12242</v>
      </c>
      <c r="H8650" s="3" t="s">
        <v>12241</v>
      </c>
      <c r="I8650" s="3" t="s">
        <v>17</v>
      </c>
      <c r="J8650" s="3" t="s">
        <v>12240</v>
      </c>
      <c r="K8650" s="3" t="s">
        <v>12239</v>
      </c>
    </row>
    <row r="8651" spans="1:11" ht="102" thickBot="1">
      <c r="A8651" s="3" t="s">
        <v>6835</v>
      </c>
      <c r="B8651" s="3" t="s">
        <v>42729</v>
      </c>
      <c r="C8651" s="3" t="s">
        <v>21462</v>
      </c>
      <c r="D8651" s="3" t="s">
        <v>328</v>
      </c>
      <c r="E8651" s="3" t="s">
        <v>5533</v>
      </c>
      <c r="F8651" s="3" t="s">
        <v>16</v>
      </c>
      <c r="G8651" s="3" t="s">
        <v>43388</v>
      </c>
      <c r="H8651" s="3" t="s">
        <v>31009</v>
      </c>
      <c r="I8651" s="3" t="s">
        <v>20190</v>
      </c>
      <c r="J8651" s="3" t="s">
        <v>31010</v>
      </c>
      <c r="K8651" s="3" t="s">
        <v>31011</v>
      </c>
    </row>
    <row r="8652" spans="1:11" ht="34.5" thickBot="1">
      <c r="A8652" s="3" t="s">
        <v>6835</v>
      </c>
      <c r="B8652" s="3" t="s">
        <v>6841</v>
      </c>
      <c r="C8652" s="3" t="s">
        <v>13</v>
      </c>
      <c r="D8652" s="3" t="s">
        <v>218</v>
      </c>
      <c r="E8652" s="3" t="s">
        <v>39548</v>
      </c>
      <c r="F8652" s="3" t="s">
        <v>16</v>
      </c>
      <c r="G8652" s="3" t="s">
        <v>39941</v>
      </c>
      <c r="H8652" s="3" t="s">
        <v>39942</v>
      </c>
      <c r="I8652" s="3" t="s">
        <v>20216</v>
      </c>
      <c r="J8652" s="3" t="s">
        <v>39294</v>
      </c>
      <c r="K8652" s="3" t="s">
        <v>39943</v>
      </c>
    </row>
    <row r="8653" spans="1:11" ht="45.75" thickBot="1">
      <c r="A8653" s="3" t="s">
        <v>10803</v>
      </c>
      <c r="B8653" s="3" t="s">
        <v>18514</v>
      </c>
      <c r="C8653" s="3" t="s">
        <v>13</v>
      </c>
      <c r="D8653" s="3" t="s">
        <v>14</v>
      </c>
      <c r="E8653" s="3" t="s">
        <v>188</v>
      </c>
      <c r="F8653" s="3" t="s">
        <v>16</v>
      </c>
      <c r="G8653" s="3" t="s">
        <v>18513</v>
      </c>
      <c r="H8653" s="3" t="s">
        <v>18512</v>
      </c>
      <c r="I8653" s="3" t="s">
        <v>17</v>
      </c>
      <c r="J8653" s="3" t="s">
        <v>18511</v>
      </c>
      <c r="K8653" s="3" t="s">
        <v>87</v>
      </c>
    </row>
    <row r="8654" spans="1:11" ht="23.25" thickBot="1">
      <c r="A8654" s="3" t="s">
        <v>10803</v>
      </c>
      <c r="B8654" s="3" t="s">
        <v>22939</v>
      </c>
      <c r="C8654" s="3" t="s">
        <v>13</v>
      </c>
      <c r="D8654" s="3" t="s">
        <v>661</v>
      </c>
      <c r="E8654" s="3" t="s">
        <v>22940</v>
      </c>
      <c r="F8654" s="3" t="s">
        <v>16</v>
      </c>
      <c r="G8654" s="3" t="s">
        <v>22956</v>
      </c>
      <c r="H8654" s="3" t="s">
        <v>22949</v>
      </c>
      <c r="I8654" s="3"/>
      <c r="J8654" s="3"/>
      <c r="K8654" s="3"/>
    </row>
    <row r="8655" spans="1:11" ht="45.75" thickBot="1">
      <c r="A8655" s="3" t="s">
        <v>6835</v>
      </c>
      <c r="B8655" s="3" t="s">
        <v>42729</v>
      </c>
      <c r="C8655" s="3" t="s">
        <v>21462</v>
      </c>
      <c r="D8655" s="3" t="s">
        <v>192</v>
      </c>
      <c r="E8655" s="3" t="s">
        <v>4823</v>
      </c>
      <c r="F8655" s="3" t="s">
        <v>16</v>
      </c>
      <c r="G8655" s="3" t="s">
        <v>45194</v>
      </c>
      <c r="H8655" s="3" t="s">
        <v>33517</v>
      </c>
      <c r="I8655" s="3" t="s">
        <v>20190</v>
      </c>
      <c r="J8655" s="3" t="s">
        <v>33518</v>
      </c>
      <c r="K8655" s="3" t="s">
        <v>45195</v>
      </c>
    </row>
    <row r="8656" spans="1:11" ht="34.5" thickBot="1">
      <c r="A8656" s="3" t="s">
        <v>6835</v>
      </c>
      <c r="B8656" s="3" t="s">
        <v>6841</v>
      </c>
      <c r="C8656" s="3" t="s">
        <v>13</v>
      </c>
      <c r="D8656" s="3" t="s">
        <v>218</v>
      </c>
      <c r="E8656" s="3" t="s">
        <v>25407</v>
      </c>
      <c r="F8656" s="3" t="s">
        <v>16</v>
      </c>
      <c r="G8656" s="3"/>
      <c r="H8656" s="3" t="s">
        <v>39944</v>
      </c>
      <c r="I8656" s="3" t="s">
        <v>20216</v>
      </c>
      <c r="J8656" s="3" t="s">
        <v>39294</v>
      </c>
      <c r="K8656" s="3" t="s">
        <v>39945</v>
      </c>
    </row>
    <row r="8657" spans="1:11" ht="23.25" thickBot="1">
      <c r="A8657" s="3" t="s">
        <v>10803</v>
      </c>
      <c r="B8657" s="3" t="s">
        <v>25792</v>
      </c>
      <c r="C8657" s="3" t="s">
        <v>13</v>
      </c>
      <c r="D8657" s="3" t="s">
        <v>371</v>
      </c>
      <c r="E8657" s="3" t="s">
        <v>25793</v>
      </c>
      <c r="F8657" s="3" t="s">
        <v>16</v>
      </c>
      <c r="G8657" s="3" t="s">
        <v>25822</v>
      </c>
      <c r="H8657" s="3" t="s">
        <v>25823</v>
      </c>
      <c r="I8657" s="3" t="s">
        <v>21206</v>
      </c>
      <c r="J8657" s="3" t="s">
        <v>25796</v>
      </c>
      <c r="K8657" s="3" t="s">
        <v>25797</v>
      </c>
    </row>
    <row r="8658" spans="1:11" ht="34.5" thickBot="1">
      <c r="A8658" s="3" t="s">
        <v>6835</v>
      </c>
      <c r="B8658" s="3" t="s">
        <v>42729</v>
      </c>
      <c r="C8658" s="3" t="s">
        <v>21462</v>
      </c>
      <c r="D8658" s="3" t="s">
        <v>328</v>
      </c>
      <c r="E8658" s="3" t="s">
        <v>6775</v>
      </c>
      <c r="F8658" s="3" t="s">
        <v>16</v>
      </c>
      <c r="G8658" s="3" t="s">
        <v>44648</v>
      </c>
      <c r="H8658" s="3" t="s">
        <v>9315</v>
      </c>
      <c r="I8658" s="3" t="s">
        <v>20190</v>
      </c>
      <c r="J8658" s="3" t="s">
        <v>32785</v>
      </c>
      <c r="K8658" s="3"/>
    </row>
    <row r="8659" spans="1:11" ht="23.25" thickBot="1">
      <c r="A8659" s="3" t="s">
        <v>6835</v>
      </c>
      <c r="B8659" s="3" t="s">
        <v>42729</v>
      </c>
      <c r="C8659" s="3" t="s">
        <v>21462</v>
      </c>
      <c r="D8659" s="3" t="s">
        <v>192</v>
      </c>
      <c r="E8659" s="3" t="s">
        <v>256</v>
      </c>
      <c r="F8659" s="3" t="s">
        <v>16</v>
      </c>
      <c r="G8659" s="3" t="s">
        <v>43910</v>
      </c>
      <c r="H8659" s="3" t="s">
        <v>31685</v>
      </c>
      <c r="I8659" s="3" t="s">
        <v>20190</v>
      </c>
      <c r="J8659" s="3" t="s">
        <v>30257</v>
      </c>
      <c r="K8659" s="3" t="s">
        <v>31684</v>
      </c>
    </row>
    <row r="8660" spans="1:11" ht="34.5" thickBot="1">
      <c r="A8660" s="3" t="s">
        <v>6835</v>
      </c>
      <c r="B8660" s="3" t="s">
        <v>6841</v>
      </c>
      <c r="C8660" s="3" t="s">
        <v>13</v>
      </c>
      <c r="D8660" s="3" t="s">
        <v>218</v>
      </c>
      <c r="E8660" s="3" t="s">
        <v>39289</v>
      </c>
      <c r="F8660" s="3" t="s">
        <v>16</v>
      </c>
      <c r="G8660" s="3" t="s">
        <v>9606</v>
      </c>
      <c r="H8660" s="3" t="s">
        <v>9605</v>
      </c>
      <c r="I8660" s="3" t="s">
        <v>20216</v>
      </c>
      <c r="J8660" s="3" t="s">
        <v>39294</v>
      </c>
      <c r="K8660" s="3" t="s">
        <v>39946</v>
      </c>
    </row>
    <row r="8661" spans="1:11" ht="15.75" thickBot="1">
      <c r="A8661" s="3" t="s">
        <v>11</v>
      </c>
      <c r="B8661" s="3" t="s">
        <v>4815</v>
      </c>
      <c r="C8661" s="3" t="s">
        <v>13</v>
      </c>
      <c r="D8661" s="3" t="s">
        <v>26</v>
      </c>
      <c r="E8661" s="3" t="s">
        <v>20552</v>
      </c>
      <c r="F8661" s="3" t="s">
        <v>16</v>
      </c>
      <c r="G8661" s="3">
        <v>11224092651</v>
      </c>
      <c r="H8661" s="3" t="s">
        <v>20885</v>
      </c>
      <c r="I8661" s="3" t="s">
        <v>20195</v>
      </c>
      <c r="J8661" s="3" t="s">
        <v>20448</v>
      </c>
      <c r="K8661" s="3" t="s">
        <v>26011</v>
      </c>
    </row>
    <row r="8662" spans="1:11" ht="23.25" thickBot="1">
      <c r="A8662" s="3" t="s">
        <v>11</v>
      </c>
      <c r="B8662" s="3" t="s">
        <v>4815</v>
      </c>
      <c r="C8662" s="3" t="s">
        <v>35028</v>
      </c>
      <c r="D8662" s="3" t="s">
        <v>35028</v>
      </c>
      <c r="E8662" s="3" t="s">
        <v>35033</v>
      </c>
      <c r="F8662" s="3" t="s">
        <v>16</v>
      </c>
      <c r="G8662" s="3" t="s">
        <v>35172</v>
      </c>
      <c r="H8662" s="3" t="s">
        <v>35173</v>
      </c>
      <c r="I8662" s="3" t="s">
        <v>20195</v>
      </c>
      <c r="J8662" s="3" t="s">
        <v>35032</v>
      </c>
      <c r="K8662" s="3" t="s">
        <v>35031</v>
      </c>
    </row>
    <row r="8663" spans="1:11" ht="23.25" thickBot="1">
      <c r="A8663" s="3" t="s">
        <v>11</v>
      </c>
      <c r="B8663" s="3" t="s">
        <v>4815</v>
      </c>
      <c r="C8663" s="3" t="s">
        <v>35028</v>
      </c>
      <c r="D8663" s="3" t="s">
        <v>35028</v>
      </c>
      <c r="E8663" s="3" t="s">
        <v>35033</v>
      </c>
      <c r="F8663" s="3" t="s">
        <v>16</v>
      </c>
      <c r="G8663" s="3" t="s">
        <v>35174</v>
      </c>
      <c r="H8663" s="3" t="s">
        <v>35175</v>
      </c>
      <c r="I8663" s="3" t="s">
        <v>20195</v>
      </c>
      <c r="J8663" s="3" t="s">
        <v>35032</v>
      </c>
      <c r="K8663" s="3" t="s">
        <v>35031</v>
      </c>
    </row>
    <row r="8664" spans="1:11" ht="34.5" thickBot="1">
      <c r="A8664" s="3" t="s">
        <v>10803</v>
      </c>
      <c r="B8664" s="3" t="s">
        <v>15646</v>
      </c>
      <c r="C8664" s="3" t="s">
        <v>13</v>
      </c>
      <c r="D8664" s="3" t="s">
        <v>32</v>
      </c>
      <c r="E8664" s="3" t="s">
        <v>15645</v>
      </c>
      <c r="F8664" s="3" t="s">
        <v>16</v>
      </c>
      <c r="G8664" s="3" t="s">
        <v>15672</v>
      </c>
      <c r="H8664" s="3" t="s">
        <v>15671</v>
      </c>
      <c r="I8664" s="3"/>
      <c r="J8664" s="3"/>
      <c r="K8664" s="3" t="s">
        <v>87</v>
      </c>
    </row>
    <row r="8665" spans="1:11" ht="68.25" thickBot="1">
      <c r="A8665" s="3" t="s">
        <v>11</v>
      </c>
      <c r="B8665" s="3" t="s">
        <v>4815</v>
      </c>
      <c r="C8665" s="3" t="s">
        <v>13</v>
      </c>
      <c r="D8665" s="3" t="s">
        <v>14</v>
      </c>
      <c r="E8665" s="3" t="s">
        <v>23397</v>
      </c>
      <c r="F8665" s="3" t="s">
        <v>16</v>
      </c>
      <c r="G8665" s="3">
        <v>40193729857</v>
      </c>
      <c r="H8665" s="3" t="s">
        <v>4911</v>
      </c>
      <c r="I8665" s="3" t="s">
        <v>20195</v>
      </c>
      <c r="J8665" s="3" t="s">
        <v>23398</v>
      </c>
      <c r="K8665" s="3" t="s">
        <v>24267</v>
      </c>
    </row>
    <row r="8666" spans="1:11" ht="68.25" thickBot="1">
      <c r="A8666" s="3" t="s">
        <v>11</v>
      </c>
      <c r="B8666" s="3" t="s">
        <v>4815</v>
      </c>
      <c r="C8666" s="3" t="s">
        <v>13</v>
      </c>
      <c r="D8666" s="3" t="s">
        <v>14</v>
      </c>
      <c r="E8666" s="3" t="s">
        <v>23397</v>
      </c>
      <c r="F8666" s="3" t="s">
        <v>16</v>
      </c>
      <c r="G8666" s="3">
        <v>40193729857</v>
      </c>
      <c r="H8666" s="3" t="s">
        <v>4911</v>
      </c>
      <c r="I8666" s="3" t="s">
        <v>20195</v>
      </c>
      <c r="J8666" s="3" t="s">
        <v>23398</v>
      </c>
      <c r="K8666" s="3" t="s">
        <v>26027</v>
      </c>
    </row>
    <row r="8667" spans="1:11" ht="68.25" thickBot="1">
      <c r="A8667" s="3" t="s">
        <v>11</v>
      </c>
      <c r="B8667" s="3" t="s">
        <v>4815</v>
      </c>
      <c r="C8667" s="3" t="s">
        <v>13</v>
      </c>
      <c r="D8667" s="3" t="s">
        <v>14</v>
      </c>
      <c r="E8667" s="3" t="s">
        <v>23397</v>
      </c>
      <c r="F8667" s="3" t="s">
        <v>16</v>
      </c>
      <c r="G8667" s="3">
        <v>40193729857</v>
      </c>
      <c r="H8667" s="3" t="s">
        <v>4911</v>
      </c>
      <c r="I8667" s="3" t="s">
        <v>20195</v>
      </c>
      <c r="J8667" s="3" t="s">
        <v>23398</v>
      </c>
      <c r="K8667" s="3" t="s">
        <v>26027</v>
      </c>
    </row>
    <row r="8668" spans="1:11" ht="23.25" thickBot="1">
      <c r="A8668" s="3" t="s">
        <v>23819</v>
      </c>
      <c r="B8668" s="3" t="s">
        <v>23526</v>
      </c>
      <c r="C8668" s="3" t="s">
        <v>13</v>
      </c>
      <c r="D8668" s="3" t="s">
        <v>504</v>
      </c>
      <c r="E8668" s="3" t="s">
        <v>23520</v>
      </c>
      <c r="F8668" s="3" t="s">
        <v>16</v>
      </c>
      <c r="G8668" s="3">
        <v>4650438527</v>
      </c>
      <c r="H8668" s="3" t="s">
        <v>23560</v>
      </c>
      <c r="I8668" s="3" t="s">
        <v>23528</v>
      </c>
      <c r="J8668" s="3" t="s">
        <v>23548</v>
      </c>
      <c r="K8668" s="3"/>
    </row>
    <row r="8669" spans="1:11" ht="23.25" thickBot="1">
      <c r="A8669" s="3" t="s">
        <v>11</v>
      </c>
      <c r="B8669" s="3" t="s">
        <v>4815</v>
      </c>
      <c r="C8669" s="3" t="s">
        <v>13</v>
      </c>
      <c r="D8669" s="3" t="s">
        <v>351</v>
      </c>
      <c r="E8669" s="3" t="s">
        <v>20831</v>
      </c>
      <c r="F8669" s="3" t="s">
        <v>16</v>
      </c>
      <c r="G8669" s="3">
        <v>80633250449</v>
      </c>
      <c r="H8669" s="3" t="s">
        <v>20839</v>
      </c>
      <c r="I8669" s="3" t="s">
        <v>20438</v>
      </c>
      <c r="J8669" s="3" t="s">
        <v>20480</v>
      </c>
      <c r="K8669" s="3"/>
    </row>
    <row r="8670" spans="1:11" ht="15.75" thickBot="1">
      <c r="A8670" s="3" t="s">
        <v>11</v>
      </c>
      <c r="B8670" s="3" t="s">
        <v>190</v>
      </c>
      <c r="C8670" s="3" t="s">
        <v>13</v>
      </c>
      <c r="D8670" s="3" t="s">
        <v>77</v>
      </c>
      <c r="E8670" s="3" t="s">
        <v>212</v>
      </c>
      <c r="F8670" s="3" t="s">
        <v>16</v>
      </c>
      <c r="G8670" s="3" t="s">
        <v>865</v>
      </c>
      <c r="H8670" s="3" t="s">
        <v>864</v>
      </c>
      <c r="I8670" s="3" t="s">
        <v>17</v>
      </c>
      <c r="J8670" s="3" t="s">
        <v>22021</v>
      </c>
      <c r="K8670" s="3" t="s">
        <v>87</v>
      </c>
    </row>
    <row r="8671" spans="1:11" ht="15.75" thickBot="1">
      <c r="A8671" s="3" t="s">
        <v>11</v>
      </c>
      <c r="B8671" s="3" t="s">
        <v>190</v>
      </c>
      <c r="C8671" s="3" t="s">
        <v>13</v>
      </c>
      <c r="D8671" s="3" t="s">
        <v>328</v>
      </c>
      <c r="E8671" s="3" t="s">
        <v>1577</v>
      </c>
      <c r="F8671" s="3" t="s">
        <v>16</v>
      </c>
      <c r="G8671" s="3" t="s">
        <v>1579</v>
      </c>
      <c r="H8671" s="3" t="s">
        <v>1578</v>
      </c>
      <c r="I8671" s="3" t="s">
        <v>17</v>
      </c>
      <c r="J8671" s="3"/>
      <c r="K8671" s="3" t="s">
        <v>87</v>
      </c>
    </row>
    <row r="8672" spans="1:11" ht="34.5" thickBot="1">
      <c r="A8672" s="3" t="s">
        <v>6835</v>
      </c>
      <c r="B8672" s="3" t="s">
        <v>6443</v>
      </c>
      <c r="C8672" s="3" t="s">
        <v>13</v>
      </c>
      <c r="D8672" s="3" t="s">
        <v>77</v>
      </c>
      <c r="E8672" s="3" t="s">
        <v>4853</v>
      </c>
      <c r="F8672" s="3" t="s">
        <v>16</v>
      </c>
      <c r="G8672" s="3" t="s">
        <v>27437</v>
      </c>
      <c r="H8672" s="3" t="s">
        <v>27438</v>
      </c>
      <c r="I8672" s="3" t="s">
        <v>17</v>
      </c>
      <c r="J8672" s="3" t="s">
        <v>4886</v>
      </c>
      <c r="K8672" s="3"/>
    </row>
    <row r="8673" spans="1:11" ht="135.75" thickBot="1">
      <c r="A8673" s="3" t="s">
        <v>6835</v>
      </c>
      <c r="B8673" s="3" t="s">
        <v>42729</v>
      </c>
      <c r="C8673" s="3" t="s">
        <v>21462</v>
      </c>
      <c r="D8673" s="3" t="s">
        <v>77</v>
      </c>
      <c r="E8673" s="3" t="s">
        <v>5695</v>
      </c>
      <c r="F8673" s="3" t="s">
        <v>16</v>
      </c>
      <c r="G8673" s="3" t="s">
        <v>46361</v>
      </c>
      <c r="H8673" s="3" t="s">
        <v>46362</v>
      </c>
      <c r="I8673" s="3" t="s">
        <v>20190</v>
      </c>
      <c r="J8673" s="3" t="s">
        <v>46359</v>
      </c>
      <c r="K8673" s="3" t="s">
        <v>46360</v>
      </c>
    </row>
    <row r="8674" spans="1:11" ht="23.25" thickBot="1">
      <c r="A8674" s="3" t="s">
        <v>6835</v>
      </c>
      <c r="B8674" s="3" t="s">
        <v>42729</v>
      </c>
      <c r="C8674" s="3" t="s">
        <v>21462</v>
      </c>
      <c r="D8674" s="3" t="s">
        <v>192</v>
      </c>
      <c r="E8674" s="3" t="s">
        <v>9387</v>
      </c>
      <c r="F8674" s="3" t="s">
        <v>16</v>
      </c>
      <c r="G8674" s="3" t="s">
        <v>45449</v>
      </c>
      <c r="H8674" s="3" t="s">
        <v>33905</v>
      </c>
      <c r="I8674" s="3" t="s">
        <v>30254</v>
      </c>
      <c r="J8674" s="3" t="s">
        <v>33903</v>
      </c>
      <c r="K8674" s="3" t="s">
        <v>33904</v>
      </c>
    </row>
    <row r="8675" spans="1:11" ht="23.25" thickBot="1">
      <c r="A8675" s="3" t="s">
        <v>6835</v>
      </c>
      <c r="B8675" s="3" t="s">
        <v>6855</v>
      </c>
      <c r="C8675" s="3" t="s">
        <v>13</v>
      </c>
      <c r="D8675" s="3" t="s">
        <v>14</v>
      </c>
      <c r="E8675" s="3" t="s">
        <v>4855</v>
      </c>
      <c r="F8675" s="3" t="s">
        <v>16</v>
      </c>
      <c r="G8675" s="3" t="s">
        <v>34935</v>
      </c>
      <c r="H8675" s="3" t="s">
        <v>34936</v>
      </c>
      <c r="I8675" s="3" t="s">
        <v>17</v>
      </c>
      <c r="J8675" s="3"/>
      <c r="K8675" s="3" t="s">
        <v>7092</v>
      </c>
    </row>
    <row r="8676" spans="1:11" ht="15.75" thickBot="1">
      <c r="A8676" s="3" t="s">
        <v>10803</v>
      </c>
      <c r="B8676" s="3" t="s">
        <v>12534</v>
      </c>
      <c r="C8676" s="3" t="s">
        <v>13</v>
      </c>
      <c r="D8676" s="3" t="s">
        <v>509</v>
      </c>
      <c r="E8676" s="3" t="s">
        <v>6552</v>
      </c>
      <c r="F8676" s="3" t="s">
        <v>16</v>
      </c>
      <c r="G8676" s="3" t="s">
        <v>12537</v>
      </c>
      <c r="H8676" s="3" t="s">
        <v>12536</v>
      </c>
      <c r="I8676" s="3"/>
      <c r="J8676" s="3"/>
      <c r="K8676" s="3" t="s">
        <v>12535</v>
      </c>
    </row>
    <row r="8677" spans="1:11" ht="34.5" thickBot="1">
      <c r="A8677" s="3" t="s">
        <v>6835</v>
      </c>
      <c r="B8677" s="3" t="s">
        <v>42729</v>
      </c>
      <c r="C8677" s="3" t="s">
        <v>21462</v>
      </c>
      <c r="D8677" s="3" t="s">
        <v>328</v>
      </c>
      <c r="E8677" s="3" t="s">
        <v>6807</v>
      </c>
      <c r="F8677" s="3" t="s">
        <v>16</v>
      </c>
      <c r="G8677" s="3" t="s">
        <v>44590</v>
      </c>
      <c r="H8677" s="3" t="s">
        <v>34627</v>
      </c>
      <c r="I8677" s="3" t="s">
        <v>20192</v>
      </c>
      <c r="J8677" s="3" t="s">
        <v>34628</v>
      </c>
      <c r="K8677" s="3" t="s">
        <v>46673</v>
      </c>
    </row>
    <row r="8678" spans="1:11" ht="135.75" thickBot="1">
      <c r="A8678" s="3" t="s">
        <v>6835</v>
      </c>
      <c r="B8678" s="3" t="s">
        <v>42729</v>
      </c>
      <c r="C8678" s="3" t="s">
        <v>21462</v>
      </c>
      <c r="D8678" s="3" t="s">
        <v>328</v>
      </c>
      <c r="E8678" s="3" t="s">
        <v>6807</v>
      </c>
      <c r="F8678" s="3" t="s">
        <v>16</v>
      </c>
      <c r="G8678" s="3" t="s">
        <v>44590</v>
      </c>
      <c r="H8678" s="3" t="s">
        <v>9669</v>
      </c>
      <c r="I8678" s="3" t="s">
        <v>20190</v>
      </c>
      <c r="J8678" s="3" t="s">
        <v>32702</v>
      </c>
      <c r="K8678" s="3" t="s">
        <v>44591</v>
      </c>
    </row>
    <row r="8679" spans="1:11" ht="57" thickBot="1">
      <c r="A8679" s="3" t="s">
        <v>6835</v>
      </c>
      <c r="B8679" s="3" t="s">
        <v>42729</v>
      </c>
      <c r="C8679" s="3" t="s">
        <v>21462</v>
      </c>
      <c r="D8679" s="3" t="s">
        <v>328</v>
      </c>
      <c r="E8679" s="3" t="s">
        <v>6807</v>
      </c>
      <c r="F8679" s="3" t="s">
        <v>16</v>
      </c>
      <c r="G8679" s="3" t="s">
        <v>44590</v>
      </c>
      <c r="H8679" s="3" t="s">
        <v>9669</v>
      </c>
      <c r="I8679" s="3" t="s">
        <v>20192</v>
      </c>
      <c r="J8679" s="3" t="s">
        <v>34468</v>
      </c>
      <c r="K8679" s="3" t="s">
        <v>44591</v>
      </c>
    </row>
    <row r="8680" spans="1:11" ht="23.25" thickBot="1">
      <c r="A8680" s="3" t="s">
        <v>6835</v>
      </c>
      <c r="B8680" s="3" t="s">
        <v>42729</v>
      </c>
      <c r="C8680" s="3" t="s">
        <v>21462</v>
      </c>
      <c r="D8680" s="3" t="s">
        <v>192</v>
      </c>
      <c r="E8680" s="3" t="s">
        <v>9382</v>
      </c>
      <c r="F8680" s="3" t="s">
        <v>16</v>
      </c>
      <c r="G8680" s="3" t="s">
        <v>44965</v>
      </c>
      <c r="H8680" s="3" t="s">
        <v>33138</v>
      </c>
      <c r="I8680" s="3" t="s">
        <v>20190</v>
      </c>
      <c r="J8680" s="3" t="s">
        <v>33139</v>
      </c>
      <c r="K8680" s="3"/>
    </row>
    <row r="8681" spans="1:11" ht="34.5" thickBot="1">
      <c r="A8681" s="3" t="s">
        <v>11</v>
      </c>
      <c r="B8681" s="3" t="s">
        <v>5686</v>
      </c>
      <c r="C8681" s="3" t="s">
        <v>13</v>
      </c>
      <c r="D8681" s="3" t="s">
        <v>77</v>
      </c>
      <c r="E8681" s="3" t="s">
        <v>6115</v>
      </c>
      <c r="F8681" s="3" t="s">
        <v>16</v>
      </c>
      <c r="G8681" s="3" t="s">
        <v>6167</v>
      </c>
      <c r="H8681" s="3" t="s">
        <v>6166</v>
      </c>
      <c r="I8681" s="3" t="s">
        <v>47</v>
      </c>
      <c r="J8681" s="3"/>
      <c r="K8681" s="3" t="s">
        <v>6165</v>
      </c>
    </row>
    <row r="8682" spans="1:11" ht="57" thickBot="1">
      <c r="A8682" s="3" t="s">
        <v>11</v>
      </c>
      <c r="B8682" s="3" t="s">
        <v>4815</v>
      </c>
      <c r="C8682" s="3" t="s">
        <v>13</v>
      </c>
      <c r="D8682" s="3" t="s">
        <v>192</v>
      </c>
      <c r="E8682" s="3" t="s">
        <v>27881</v>
      </c>
      <c r="F8682" s="3" t="s">
        <v>16</v>
      </c>
      <c r="G8682" s="3">
        <v>2193902909</v>
      </c>
      <c r="H8682" s="3" t="s">
        <v>27939</v>
      </c>
      <c r="I8682" s="3" t="s">
        <v>20195</v>
      </c>
      <c r="J8682" s="3" t="s">
        <v>29049</v>
      </c>
      <c r="K8682" s="3" t="s">
        <v>27614</v>
      </c>
    </row>
    <row r="8683" spans="1:11" ht="23.25" thickBot="1">
      <c r="A8683" s="3" t="s">
        <v>11</v>
      </c>
      <c r="B8683" s="3" t="s">
        <v>190</v>
      </c>
      <c r="C8683" s="3" t="s">
        <v>13</v>
      </c>
      <c r="D8683" s="3" t="s">
        <v>195</v>
      </c>
      <c r="E8683" s="3" t="s">
        <v>1726</v>
      </c>
      <c r="F8683" s="3" t="s">
        <v>16</v>
      </c>
      <c r="G8683" s="3" t="s">
        <v>1834</v>
      </c>
      <c r="H8683" s="3" t="s">
        <v>1833</v>
      </c>
      <c r="I8683" s="3" t="s">
        <v>506</v>
      </c>
      <c r="J8683" s="3"/>
      <c r="K8683" s="3" t="s">
        <v>87</v>
      </c>
    </row>
    <row r="8684" spans="1:11" ht="113.25" thickBot="1">
      <c r="A8684" s="3" t="s">
        <v>6835</v>
      </c>
      <c r="B8684" s="3" t="s">
        <v>6443</v>
      </c>
      <c r="C8684" s="3" t="s">
        <v>13</v>
      </c>
      <c r="D8684" s="3" t="s">
        <v>77</v>
      </c>
      <c r="E8684" s="3" t="s">
        <v>4817</v>
      </c>
      <c r="F8684" s="3" t="s">
        <v>16</v>
      </c>
      <c r="G8684" s="3" t="s">
        <v>27368</v>
      </c>
      <c r="H8684" s="3" t="s">
        <v>27369</v>
      </c>
      <c r="I8684" s="3" t="s">
        <v>4862</v>
      </c>
      <c r="J8684" s="3" t="s">
        <v>27370</v>
      </c>
      <c r="K8684" s="3"/>
    </row>
    <row r="8685" spans="1:11" ht="135.75" thickBot="1">
      <c r="A8685" s="3" t="s">
        <v>6835</v>
      </c>
      <c r="B8685" s="3" t="s">
        <v>42729</v>
      </c>
      <c r="C8685" s="3" t="s">
        <v>21462</v>
      </c>
      <c r="D8685" s="3" t="s">
        <v>192</v>
      </c>
      <c r="E8685" s="3" t="s">
        <v>339</v>
      </c>
      <c r="F8685" s="3" t="s">
        <v>16</v>
      </c>
      <c r="G8685" s="3" t="s">
        <v>43235</v>
      </c>
      <c r="H8685" s="3" t="s">
        <v>30775</v>
      </c>
      <c r="I8685" s="3" t="s">
        <v>20190</v>
      </c>
      <c r="J8685" s="3" t="s">
        <v>30773</v>
      </c>
      <c r="K8685" s="3" t="s">
        <v>30774</v>
      </c>
    </row>
    <row r="8686" spans="1:11" ht="113.25" thickBot="1">
      <c r="A8686" s="3" t="s">
        <v>10803</v>
      </c>
      <c r="B8686" s="3" t="s">
        <v>14407</v>
      </c>
      <c r="C8686" s="3" t="s">
        <v>13</v>
      </c>
      <c r="D8686" s="3" t="s">
        <v>14</v>
      </c>
      <c r="E8686" s="3" t="s">
        <v>5425</v>
      </c>
      <c r="F8686" s="3" t="s">
        <v>16</v>
      </c>
      <c r="G8686" s="3" t="s">
        <v>14433</v>
      </c>
      <c r="H8686" s="3" t="s">
        <v>14432</v>
      </c>
      <c r="I8686" s="3" t="s">
        <v>17</v>
      </c>
      <c r="J8686" s="3" t="s">
        <v>14404</v>
      </c>
      <c r="K8686" s="3" t="s">
        <v>14403</v>
      </c>
    </row>
    <row r="8687" spans="1:11" ht="15.75" thickBot="1">
      <c r="A8687" s="3" t="s">
        <v>11</v>
      </c>
      <c r="B8687" s="3" t="s">
        <v>4815</v>
      </c>
      <c r="C8687" s="3" t="s">
        <v>13</v>
      </c>
      <c r="D8687" s="3" t="s">
        <v>883</v>
      </c>
      <c r="E8687" s="3" t="s">
        <v>28890</v>
      </c>
      <c r="F8687" s="3" t="s">
        <v>16</v>
      </c>
      <c r="G8687" s="3">
        <v>3158545373</v>
      </c>
      <c r="H8687" s="3" t="s">
        <v>27005</v>
      </c>
      <c r="I8687" s="3" t="s">
        <v>20438</v>
      </c>
      <c r="J8687" s="3" t="s">
        <v>4827</v>
      </c>
      <c r="K8687" s="3" t="s">
        <v>25154</v>
      </c>
    </row>
    <row r="8688" spans="1:11" ht="15.75" thickBot="1">
      <c r="A8688" s="3" t="s">
        <v>11</v>
      </c>
      <c r="B8688" s="3" t="s">
        <v>4815</v>
      </c>
      <c r="C8688" s="3" t="s">
        <v>13</v>
      </c>
      <c r="D8688" s="3" t="s">
        <v>906</v>
      </c>
      <c r="E8688" s="3" t="s">
        <v>29576</v>
      </c>
      <c r="F8688" s="3" t="s">
        <v>16</v>
      </c>
      <c r="G8688" s="3" t="s">
        <v>29664</v>
      </c>
      <c r="H8688" s="3" t="s">
        <v>41491</v>
      </c>
      <c r="I8688" s="3" t="s">
        <v>20490</v>
      </c>
      <c r="J8688" s="3" t="s">
        <v>41139</v>
      </c>
      <c r="K8688" s="3" t="s">
        <v>29308</v>
      </c>
    </row>
    <row r="8689" spans="1:11" ht="79.5" thickBot="1">
      <c r="A8689" s="3" t="s">
        <v>6835</v>
      </c>
      <c r="B8689" s="3" t="s">
        <v>42729</v>
      </c>
      <c r="C8689" s="3" t="s">
        <v>21462</v>
      </c>
      <c r="D8689" s="3" t="s">
        <v>192</v>
      </c>
      <c r="E8689" s="3" t="s">
        <v>8087</v>
      </c>
      <c r="F8689" s="3" t="s">
        <v>16</v>
      </c>
      <c r="G8689" s="3" t="s">
        <v>44444</v>
      </c>
      <c r="H8689" s="3" t="s">
        <v>32464</v>
      </c>
      <c r="I8689" s="3" t="s">
        <v>30259</v>
      </c>
      <c r="J8689" s="3" t="s">
        <v>32462</v>
      </c>
      <c r="K8689" s="3" t="s">
        <v>32463</v>
      </c>
    </row>
    <row r="8690" spans="1:11" ht="45.75" thickBot="1">
      <c r="A8690" s="3" t="s">
        <v>6835</v>
      </c>
      <c r="B8690" s="3" t="s">
        <v>42729</v>
      </c>
      <c r="C8690" s="3" t="s">
        <v>21462</v>
      </c>
      <c r="D8690" s="3" t="s">
        <v>328</v>
      </c>
      <c r="E8690" s="3" t="s">
        <v>6744</v>
      </c>
      <c r="F8690" s="3" t="s">
        <v>16</v>
      </c>
      <c r="G8690" s="3" t="s">
        <v>45428</v>
      </c>
      <c r="H8690" s="3" t="s">
        <v>33867</v>
      </c>
      <c r="I8690" s="3" t="s">
        <v>20190</v>
      </c>
      <c r="J8690" s="3" t="s">
        <v>33865</v>
      </c>
      <c r="K8690" s="3" t="s">
        <v>33866</v>
      </c>
    </row>
    <row r="8691" spans="1:11" ht="124.5" thickBot="1">
      <c r="A8691" s="3" t="s">
        <v>6835</v>
      </c>
      <c r="B8691" s="3" t="s">
        <v>42729</v>
      </c>
      <c r="C8691" s="3" t="s">
        <v>21462</v>
      </c>
      <c r="D8691" s="3" t="s">
        <v>328</v>
      </c>
      <c r="E8691" s="3" t="s">
        <v>4833</v>
      </c>
      <c r="F8691" s="3" t="s">
        <v>16</v>
      </c>
      <c r="G8691" s="3" t="s">
        <v>44620</v>
      </c>
      <c r="H8691" s="3" t="s">
        <v>32738</v>
      </c>
      <c r="I8691" s="3" t="s">
        <v>20190</v>
      </c>
      <c r="J8691" s="3" t="s">
        <v>44619</v>
      </c>
      <c r="K8691" s="3" t="s">
        <v>32737</v>
      </c>
    </row>
    <row r="8692" spans="1:11" ht="68.25" thickBot="1">
      <c r="A8692" s="3" t="s">
        <v>6835</v>
      </c>
      <c r="B8692" s="3" t="s">
        <v>42729</v>
      </c>
      <c r="C8692" s="3" t="s">
        <v>21462</v>
      </c>
      <c r="D8692" s="3" t="s">
        <v>328</v>
      </c>
      <c r="E8692" s="3" t="s">
        <v>1118</v>
      </c>
      <c r="F8692" s="3" t="s">
        <v>16</v>
      </c>
      <c r="G8692" s="3" t="s">
        <v>45310</v>
      </c>
      <c r="H8692" s="3" t="s">
        <v>27572</v>
      </c>
      <c r="I8692" s="3" t="s">
        <v>20190</v>
      </c>
      <c r="J8692" s="3" t="s">
        <v>33707</v>
      </c>
      <c r="K8692" s="3" t="s">
        <v>33708</v>
      </c>
    </row>
    <row r="8693" spans="1:11" ht="15.75" thickBot="1">
      <c r="A8693" s="3" t="s">
        <v>10803</v>
      </c>
      <c r="B8693" s="3" t="s">
        <v>19825</v>
      </c>
      <c r="C8693" s="3" t="s">
        <v>13</v>
      </c>
      <c r="D8693" s="3" t="s">
        <v>504</v>
      </c>
      <c r="E8693" s="3" t="s">
        <v>4848</v>
      </c>
      <c r="F8693" s="3" t="s">
        <v>16</v>
      </c>
      <c r="G8693" s="3" t="s">
        <v>19824</v>
      </c>
      <c r="H8693" s="3" t="s">
        <v>19823</v>
      </c>
      <c r="I8693" s="3"/>
      <c r="J8693" s="3"/>
      <c r="K8693" s="3" t="s">
        <v>87</v>
      </c>
    </row>
    <row r="8694" spans="1:11" ht="34.5" thickBot="1">
      <c r="A8694" s="3" t="s">
        <v>6835</v>
      </c>
      <c r="B8694" s="3" t="s">
        <v>42729</v>
      </c>
      <c r="C8694" s="3" t="s">
        <v>21462</v>
      </c>
      <c r="D8694" s="3" t="s">
        <v>192</v>
      </c>
      <c r="E8694" s="3" t="s">
        <v>7483</v>
      </c>
      <c r="F8694" s="3" t="s">
        <v>16</v>
      </c>
      <c r="G8694" s="3" t="s">
        <v>43824</v>
      </c>
      <c r="H8694" s="3" t="s">
        <v>31548</v>
      </c>
      <c r="I8694" s="3" t="s">
        <v>30378</v>
      </c>
      <c r="J8694" s="3" t="s">
        <v>31546</v>
      </c>
      <c r="K8694" s="3" t="s">
        <v>31547</v>
      </c>
    </row>
    <row r="8695" spans="1:11" ht="147" thickBot="1">
      <c r="A8695" s="3" t="s">
        <v>11</v>
      </c>
      <c r="B8695" s="3" t="s">
        <v>4815</v>
      </c>
      <c r="C8695" s="3" t="s">
        <v>13</v>
      </c>
      <c r="D8695" s="3" t="s">
        <v>68</v>
      </c>
      <c r="E8695" s="3" t="s">
        <v>26758</v>
      </c>
      <c r="F8695" s="3" t="s">
        <v>16</v>
      </c>
      <c r="G8695" s="3">
        <v>8308454100</v>
      </c>
      <c r="H8695" s="3" t="s">
        <v>21912</v>
      </c>
      <c r="I8695" s="3" t="s">
        <v>20195</v>
      </c>
      <c r="J8695" s="3" t="s">
        <v>41098</v>
      </c>
      <c r="K8695" s="3" t="s">
        <v>21875</v>
      </c>
    </row>
    <row r="8696" spans="1:11" ht="68.25" thickBot="1">
      <c r="A8696" s="3" t="s">
        <v>6835</v>
      </c>
      <c r="B8696" s="3" t="s">
        <v>42729</v>
      </c>
      <c r="C8696" s="3" t="s">
        <v>21462</v>
      </c>
      <c r="D8696" s="3" t="s">
        <v>328</v>
      </c>
      <c r="E8696" s="3" t="s">
        <v>6750</v>
      </c>
      <c r="F8696" s="3" t="s">
        <v>16</v>
      </c>
      <c r="G8696" s="3" t="s">
        <v>44120</v>
      </c>
      <c r="H8696" s="3" t="s">
        <v>7115</v>
      </c>
      <c r="I8696" s="3" t="s">
        <v>20190</v>
      </c>
      <c r="J8696" s="3" t="s">
        <v>32009</v>
      </c>
      <c r="K8696" s="3"/>
    </row>
    <row r="8697" spans="1:11" ht="68.25" thickBot="1">
      <c r="A8697" s="3" t="s">
        <v>6835</v>
      </c>
      <c r="B8697" s="3" t="s">
        <v>42729</v>
      </c>
      <c r="C8697" s="3" t="s">
        <v>21462</v>
      </c>
      <c r="D8697" s="3" t="s">
        <v>328</v>
      </c>
      <c r="E8697" s="3" t="s">
        <v>6750</v>
      </c>
      <c r="F8697" s="3" t="s">
        <v>16</v>
      </c>
      <c r="G8697" s="3" t="s">
        <v>44120</v>
      </c>
      <c r="H8697" s="3" t="s">
        <v>7115</v>
      </c>
      <c r="I8697" s="3" t="s">
        <v>20192</v>
      </c>
      <c r="J8697" s="3" t="s">
        <v>34454</v>
      </c>
      <c r="K8697" s="3"/>
    </row>
    <row r="8698" spans="1:11" ht="23.25" thickBot="1">
      <c r="A8698" s="3" t="s">
        <v>6835</v>
      </c>
      <c r="B8698" s="3" t="s">
        <v>42729</v>
      </c>
      <c r="C8698" s="3" t="s">
        <v>21462</v>
      </c>
      <c r="D8698" s="3" t="s">
        <v>192</v>
      </c>
      <c r="E8698" s="3" t="s">
        <v>2856</v>
      </c>
      <c r="F8698" s="3" t="s">
        <v>16</v>
      </c>
      <c r="G8698" s="3" t="s">
        <v>43804</v>
      </c>
      <c r="H8698" s="3" t="s">
        <v>31517</v>
      </c>
      <c r="I8698" s="3" t="s">
        <v>20190</v>
      </c>
      <c r="J8698" s="3" t="s">
        <v>30836</v>
      </c>
      <c r="K8698" s="3" t="s">
        <v>31514</v>
      </c>
    </row>
    <row r="8699" spans="1:11" ht="90.75" thickBot="1">
      <c r="A8699" s="3" t="s">
        <v>6835</v>
      </c>
      <c r="B8699" s="3" t="s">
        <v>42729</v>
      </c>
      <c r="C8699" s="3" t="s">
        <v>21462</v>
      </c>
      <c r="D8699" s="3" t="s">
        <v>328</v>
      </c>
      <c r="E8699" s="3" t="s">
        <v>331</v>
      </c>
      <c r="F8699" s="3" t="s">
        <v>16</v>
      </c>
      <c r="G8699" s="3" t="s">
        <v>46100</v>
      </c>
      <c r="H8699" s="3" t="s">
        <v>46101</v>
      </c>
      <c r="I8699" s="3" t="s">
        <v>20190</v>
      </c>
      <c r="J8699" s="3" t="s">
        <v>46098</v>
      </c>
      <c r="K8699" s="3" t="s">
        <v>46099</v>
      </c>
    </row>
    <row r="8700" spans="1:11" ht="79.5" thickBot="1">
      <c r="A8700" s="3" t="s">
        <v>6835</v>
      </c>
      <c r="B8700" s="3" t="s">
        <v>42729</v>
      </c>
      <c r="C8700" s="3" t="s">
        <v>21462</v>
      </c>
      <c r="D8700" s="3" t="s">
        <v>328</v>
      </c>
      <c r="E8700" s="3" t="s">
        <v>7401</v>
      </c>
      <c r="F8700" s="3" t="s">
        <v>16</v>
      </c>
      <c r="G8700" s="3" t="s">
        <v>44200</v>
      </c>
      <c r="H8700" s="3" t="s">
        <v>32125</v>
      </c>
      <c r="I8700" s="3" t="s">
        <v>20190</v>
      </c>
      <c r="J8700" s="3" t="s">
        <v>32126</v>
      </c>
      <c r="K8700" s="3" t="s">
        <v>32127</v>
      </c>
    </row>
    <row r="8701" spans="1:11" ht="68.25" thickBot="1">
      <c r="A8701" s="3" t="s">
        <v>6835</v>
      </c>
      <c r="B8701" s="3" t="s">
        <v>42729</v>
      </c>
      <c r="C8701" s="3" t="s">
        <v>21462</v>
      </c>
      <c r="D8701" s="3" t="s">
        <v>328</v>
      </c>
      <c r="E8701" s="3" t="s">
        <v>6801</v>
      </c>
      <c r="F8701" s="3" t="s">
        <v>16</v>
      </c>
      <c r="G8701" s="3" t="s">
        <v>45260</v>
      </c>
      <c r="H8701" s="3" t="s">
        <v>33632</v>
      </c>
      <c r="I8701" s="3" t="s">
        <v>20190</v>
      </c>
      <c r="J8701" s="3" t="s">
        <v>33629</v>
      </c>
      <c r="K8701" s="3" t="s">
        <v>33630</v>
      </c>
    </row>
    <row r="8702" spans="1:11" ht="15.75" thickBot="1">
      <c r="A8702" s="3" t="s">
        <v>11</v>
      </c>
      <c r="B8702" s="3" t="s">
        <v>4815</v>
      </c>
      <c r="C8702" s="3" t="s">
        <v>13</v>
      </c>
      <c r="D8702" s="3" t="s">
        <v>906</v>
      </c>
      <c r="E8702" s="3" t="s">
        <v>29698</v>
      </c>
      <c r="F8702" s="3" t="s">
        <v>16</v>
      </c>
      <c r="G8702" s="3" t="s">
        <v>29792</v>
      </c>
      <c r="H8702" s="3" t="s">
        <v>41620</v>
      </c>
      <c r="I8702" s="3" t="s">
        <v>20490</v>
      </c>
      <c r="J8702" s="3" t="s">
        <v>41139</v>
      </c>
      <c r="K8702" s="3" t="s">
        <v>29308</v>
      </c>
    </row>
    <row r="8703" spans="1:11" ht="15.75" thickBot="1">
      <c r="A8703" s="3" t="s">
        <v>10803</v>
      </c>
      <c r="B8703" s="3" t="s">
        <v>14062</v>
      </c>
      <c r="C8703" s="3" t="s">
        <v>13</v>
      </c>
      <c r="D8703" s="3" t="s">
        <v>328</v>
      </c>
      <c r="E8703" s="3" t="s">
        <v>9138</v>
      </c>
      <c r="F8703" s="3" t="s">
        <v>16</v>
      </c>
      <c r="G8703" s="3" t="s">
        <v>9154</v>
      </c>
      <c r="H8703" s="3" t="s">
        <v>9153</v>
      </c>
      <c r="I8703" s="3"/>
      <c r="J8703" s="3"/>
      <c r="K8703" s="3" t="s">
        <v>87</v>
      </c>
    </row>
    <row r="8704" spans="1:11" ht="23.25" thickBot="1">
      <c r="A8704" s="3" t="s">
        <v>10803</v>
      </c>
      <c r="B8704" s="3" t="s">
        <v>17335</v>
      </c>
      <c r="C8704" s="3" t="s">
        <v>13</v>
      </c>
      <c r="D8704" s="3" t="s">
        <v>4925</v>
      </c>
      <c r="E8704" s="3" t="s">
        <v>16571</v>
      </c>
      <c r="F8704" s="3" t="s">
        <v>16</v>
      </c>
      <c r="G8704" s="3" t="s">
        <v>17334</v>
      </c>
      <c r="H8704" s="3" t="s">
        <v>17333</v>
      </c>
      <c r="I8704" s="3"/>
      <c r="J8704" s="3"/>
      <c r="K8704" s="3" t="s">
        <v>87</v>
      </c>
    </row>
    <row r="8705" spans="1:11" ht="45.75" thickBot="1">
      <c r="A8705" s="3" t="s">
        <v>6835</v>
      </c>
      <c r="B8705" s="3" t="s">
        <v>6841</v>
      </c>
      <c r="C8705" s="3" t="s">
        <v>13</v>
      </c>
      <c r="D8705" s="3" t="s">
        <v>26</v>
      </c>
      <c r="E8705" s="3" t="s">
        <v>39819</v>
      </c>
      <c r="F8705" s="3" t="s">
        <v>16</v>
      </c>
      <c r="G8705" s="3"/>
      <c r="H8705" s="3" t="s">
        <v>39947</v>
      </c>
      <c r="I8705" s="3" t="s">
        <v>21200</v>
      </c>
      <c r="J8705" s="3" t="s">
        <v>39820</v>
      </c>
      <c r="K8705" s="3"/>
    </row>
    <row r="8706" spans="1:11" ht="102" thickBot="1">
      <c r="A8706" s="3" t="s">
        <v>6835</v>
      </c>
      <c r="B8706" s="3" t="s">
        <v>42729</v>
      </c>
      <c r="C8706" s="3" t="s">
        <v>21462</v>
      </c>
      <c r="D8706" s="3" t="s">
        <v>192</v>
      </c>
      <c r="E8706" s="3" t="s">
        <v>6849</v>
      </c>
      <c r="F8706" s="3" t="s">
        <v>16</v>
      </c>
      <c r="G8706" s="3" t="s">
        <v>45337</v>
      </c>
      <c r="H8706" s="3" t="s">
        <v>33752</v>
      </c>
      <c r="I8706" s="3" t="s">
        <v>20190</v>
      </c>
      <c r="J8706" s="3" t="s">
        <v>33753</v>
      </c>
      <c r="K8706" s="3" t="s">
        <v>33754</v>
      </c>
    </row>
    <row r="8707" spans="1:11" ht="158.25" thickBot="1">
      <c r="A8707" s="3" t="s">
        <v>6835</v>
      </c>
      <c r="B8707" s="3" t="s">
        <v>42729</v>
      </c>
      <c r="C8707" s="3" t="s">
        <v>21462</v>
      </c>
      <c r="D8707" s="3" t="s">
        <v>192</v>
      </c>
      <c r="E8707" s="3" t="s">
        <v>9555</v>
      </c>
      <c r="F8707" s="3" t="s">
        <v>16</v>
      </c>
      <c r="G8707" s="3" t="s">
        <v>45232</v>
      </c>
      <c r="H8707" s="3" t="s">
        <v>33584</v>
      </c>
      <c r="I8707" s="3" t="s">
        <v>20190</v>
      </c>
      <c r="J8707" s="3" t="s">
        <v>33582</v>
      </c>
      <c r="K8707" s="3" t="s">
        <v>33583</v>
      </c>
    </row>
    <row r="8708" spans="1:11" ht="124.5" thickBot="1">
      <c r="A8708" s="3" t="s">
        <v>6835</v>
      </c>
      <c r="B8708" s="3" t="s">
        <v>42729</v>
      </c>
      <c r="C8708" s="3" t="s">
        <v>21462</v>
      </c>
      <c r="D8708" s="3" t="s">
        <v>192</v>
      </c>
      <c r="E8708" s="3" t="s">
        <v>556</v>
      </c>
      <c r="F8708" s="3" t="s">
        <v>16</v>
      </c>
      <c r="G8708" s="3" t="s">
        <v>43064</v>
      </c>
      <c r="H8708" s="3" t="s">
        <v>30562</v>
      </c>
      <c r="I8708" s="3" t="s">
        <v>20190</v>
      </c>
      <c r="J8708" s="3" t="s">
        <v>30560</v>
      </c>
      <c r="K8708" s="3" t="s">
        <v>30561</v>
      </c>
    </row>
    <row r="8709" spans="1:11" ht="34.5" thickBot="1">
      <c r="A8709" s="3" t="s">
        <v>11</v>
      </c>
      <c r="B8709" s="3" t="s">
        <v>4815</v>
      </c>
      <c r="C8709" s="3" t="s">
        <v>13</v>
      </c>
      <c r="D8709" s="3" t="s">
        <v>1571</v>
      </c>
      <c r="E8709" s="3" t="s">
        <v>30043</v>
      </c>
      <c r="F8709" s="3" t="s">
        <v>16</v>
      </c>
      <c r="G8709" s="3">
        <v>82063583534</v>
      </c>
      <c r="H8709" s="3" t="s">
        <v>29013</v>
      </c>
      <c r="I8709" s="3" t="s">
        <v>20195</v>
      </c>
      <c r="J8709" s="3" t="s">
        <v>29014</v>
      </c>
      <c r="K8709" s="3" t="s">
        <v>30044</v>
      </c>
    </row>
    <row r="8710" spans="1:11" ht="15.75" thickBot="1">
      <c r="A8710" s="3" t="s">
        <v>11</v>
      </c>
      <c r="B8710" s="3" t="s">
        <v>4815</v>
      </c>
      <c r="C8710" s="3" t="s">
        <v>13</v>
      </c>
      <c r="D8710" s="3" t="s">
        <v>1571</v>
      </c>
      <c r="E8710" s="3" t="s">
        <v>30043</v>
      </c>
      <c r="F8710" s="3" t="s">
        <v>16</v>
      </c>
      <c r="G8710" s="3" t="s">
        <v>30053</v>
      </c>
      <c r="H8710" s="3" t="s">
        <v>29013</v>
      </c>
      <c r="I8710" s="3" t="s">
        <v>20490</v>
      </c>
      <c r="J8710" s="3" t="s">
        <v>29003</v>
      </c>
      <c r="K8710" s="3" t="s">
        <v>30044</v>
      </c>
    </row>
    <row r="8711" spans="1:11" ht="23.25" thickBot="1">
      <c r="A8711" s="3" t="s">
        <v>11</v>
      </c>
      <c r="B8711" s="3" t="s">
        <v>4815</v>
      </c>
      <c r="C8711" s="3" t="s">
        <v>13</v>
      </c>
      <c r="D8711" s="3" t="s">
        <v>883</v>
      </c>
      <c r="E8711" s="3" t="s">
        <v>26010</v>
      </c>
      <c r="F8711" s="3" t="s">
        <v>16</v>
      </c>
      <c r="G8711" s="3">
        <v>369255356</v>
      </c>
      <c r="H8711" s="3" t="s">
        <v>23277</v>
      </c>
      <c r="I8711" s="3" t="s">
        <v>20438</v>
      </c>
      <c r="J8711" s="3" t="s">
        <v>4827</v>
      </c>
      <c r="K8711" s="3"/>
    </row>
    <row r="8712" spans="1:11" ht="225.75" thickBot="1">
      <c r="A8712" s="3" t="s">
        <v>10803</v>
      </c>
      <c r="B8712" s="3" t="s">
        <v>14812</v>
      </c>
      <c r="C8712" s="3" t="s">
        <v>13</v>
      </c>
      <c r="D8712" s="3" t="s">
        <v>14</v>
      </c>
      <c r="E8712" s="3" t="s">
        <v>14811</v>
      </c>
      <c r="F8712" s="3" t="s">
        <v>16</v>
      </c>
      <c r="G8712" s="3" t="s">
        <v>14838</v>
      </c>
      <c r="H8712" s="3" t="s">
        <v>14837</v>
      </c>
      <c r="I8712" s="3" t="s">
        <v>17</v>
      </c>
      <c r="J8712" s="3" t="s">
        <v>14808</v>
      </c>
      <c r="K8712" s="3" t="s">
        <v>14807</v>
      </c>
    </row>
    <row r="8713" spans="1:11" ht="23.25" thickBot="1">
      <c r="A8713" s="3" t="s">
        <v>6835</v>
      </c>
      <c r="B8713" s="3" t="s">
        <v>46868</v>
      </c>
      <c r="C8713" s="3" t="s">
        <v>21462</v>
      </c>
      <c r="D8713" s="3" t="s">
        <v>504</v>
      </c>
      <c r="E8713" s="3" t="s">
        <v>6878</v>
      </c>
      <c r="F8713" s="3" t="s">
        <v>16</v>
      </c>
      <c r="G8713" s="3" t="s">
        <v>46809</v>
      </c>
      <c r="H8713" s="3" t="s">
        <v>46810</v>
      </c>
      <c r="I8713" s="3" t="s">
        <v>20216</v>
      </c>
      <c r="J8713" s="3" t="s">
        <v>46811</v>
      </c>
      <c r="K8713" s="3"/>
    </row>
    <row r="8714" spans="1:11" ht="34.5" thickBot="1">
      <c r="A8714" s="3" t="s">
        <v>10803</v>
      </c>
      <c r="B8714" s="3" t="s">
        <v>16038</v>
      </c>
      <c r="C8714" s="3" t="s">
        <v>13</v>
      </c>
      <c r="D8714" s="3" t="s">
        <v>504</v>
      </c>
      <c r="E8714" s="3" t="s">
        <v>6878</v>
      </c>
      <c r="F8714" s="3" t="s">
        <v>16</v>
      </c>
      <c r="G8714" s="3" t="s">
        <v>16055</v>
      </c>
      <c r="H8714" s="3" t="s">
        <v>16054</v>
      </c>
      <c r="I8714" s="3"/>
      <c r="J8714" s="3"/>
      <c r="K8714" s="3" t="s">
        <v>87</v>
      </c>
    </row>
    <row r="8715" spans="1:11" ht="135.75" thickBot="1">
      <c r="A8715" s="3" t="s">
        <v>6835</v>
      </c>
      <c r="B8715" s="3" t="s">
        <v>42729</v>
      </c>
      <c r="C8715" s="3" t="s">
        <v>21462</v>
      </c>
      <c r="D8715" s="3" t="s">
        <v>192</v>
      </c>
      <c r="E8715" s="3" t="s">
        <v>5284</v>
      </c>
      <c r="F8715" s="3" t="s">
        <v>16</v>
      </c>
      <c r="G8715" s="3" t="s">
        <v>45642</v>
      </c>
      <c r="H8715" s="3" t="s">
        <v>30372</v>
      </c>
      <c r="I8715" s="3" t="s">
        <v>20190</v>
      </c>
      <c r="J8715" s="3" t="s">
        <v>45643</v>
      </c>
      <c r="K8715" s="3" t="s">
        <v>30373</v>
      </c>
    </row>
    <row r="8716" spans="1:11" ht="34.5" thickBot="1">
      <c r="A8716" s="3" t="s">
        <v>6835</v>
      </c>
      <c r="B8716" s="3" t="s">
        <v>6841</v>
      </c>
      <c r="C8716" s="3" t="s">
        <v>13</v>
      </c>
      <c r="D8716" s="3" t="s">
        <v>218</v>
      </c>
      <c r="E8716" s="3" t="s">
        <v>39948</v>
      </c>
      <c r="F8716" s="3" t="s">
        <v>16</v>
      </c>
      <c r="G8716" s="3" t="s">
        <v>39949</v>
      </c>
      <c r="H8716" s="3" t="s">
        <v>39950</v>
      </c>
      <c r="I8716" s="3" t="s">
        <v>17</v>
      </c>
      <c r="J8716" s="3" t="s">
        <v>39316</v>
      </c>
      <c r="K8716" s="3" t="s">
        <v>39951</v>
      </c>
    </row>
    <row r="8717" spans="1:11" ht="15.75" thickBot="1">
      <c r="A8717" s="3" t="s">
        <v>11</v>
      </c>
      <c r="B8717" s="3" t="s">
        <v>4815</v>
      </c>
      <c r="C8717" s="3" t="s">
        <v>13</v>
      </c>
      <c r="D8717" s="3" t="s">
        <v>195</v>
      </c>
      <c r="E8717" s="3" t="s">
        <v>29967</v>
      </c>
      <c r="F8717" s="3" t="s">
        <v>16</v>
      </c>
      <c r="G8717" s="3" t="s">
        <v>30001</v>
      </c>
      <c r="H8717" s="3" t="s">
        <v>41858</v>
      </c>
      <c r="I8717" s="3" t="s">
        <v>20195</v>
      </c>
      <c r="J8717" s="3" t="s">
        <v>20447</v>
      </c>
      <c r="K8717" s="3" t="s">
        <v>29966</v>
      </c>
    </row>
    <row r="8718" spans="1:11" ht="15.75" thickBot="1">
      <c r="A8718" s="3" t="s">
        <v>11</v>
      </c>
      <c r="B8718" s="3" t="s">
        <v>4815</v>
      </c>
      <c r="C8718" s="3" t="s">
        <v>13</v>
      </c>
      <c r="D8718" s="3" t="s">
        <v>14</v>
      </c>
      <c r="E8718" s="3" t="s">
        <v>146</v>
      </c>
      <c r="F8718" s="3" t="s">
        <v>16</v>
      </c>
      <c r="G8718" s="3" t="s">
        <v>30184</v>
      </c>
      <c r="H8718" s="3" t="s">
        <v>42391</v>
      </c>
      <c r="I8718" s="3" t="s">
        <v>20195</v>
      </c>
      <c r="J8718" s="3" t="s">
        <v>42291</v>
      </c>
      <c r="K8718" s="3" t="s">
        <v>21457</v>
      </c>
    </row>
    <row r="8719" spans="1:11" ht="57" thickBot="1">
      <c r="A8719" s="3" t="s">
        <v>6835</v>
      </c>
      <c r="B8719" s="3" t="s">
        <v>42729</v>
      </c>
      <c r="C8719" s="3" t="s">
        <v>21462</v>
      </c>
      <c r="D8719" s="3" t="s">
        <v>192</v>
      </c>
      <c r="E8719" s="3" t="s">
        <v>8087</v>
      </c>
      <c r="F8719" s="3" t="s">
        <v>16</v>
      </c>
      <c r="G8719" s="3" t="s">
        <v>44446</v>
      </c>
      <c r="H8719" s="3" t="s">
        <v>32469</v>
      </c>
      <c r="I8719" s="3" t="s">
        <v>20190</v>
      </c>
      <c r="J8719" s="3" t="s">
        <v>32470</v>
      </c>
      <c r="K8719" s="3" t="s">
        <v>32471</v>
      </c>
    </row>
    <row r="8720" spans="1:11" ht="327" thickBot="1">
      <c r="A8720" s="3" t="s">
        <v>6835</v>
      </c>
      <c r="B8720" s="3" t="s">
        <v>6443</v>
      </c>
      <c r="C8720" s="3" t="s">
        <v>13</v>
      </c>
      <c r="D8720" s="3" t="s">
        <v>77</v>
      </c>
      <c r="E8720" s="3" t="s">
        <v>4854</v>
      </c>
      <c r="F8720" s="3" t="s">
        <v>16</v>
      </c>
      <c r="G8720" s="3" t="s">
        <v>9417</v>
      </c>
      <c r="H8720" s="3" t="s">
        <v>9416</v>
      </c>
      <c r="I8720" s="3" t="s">
        <v>17</v>
      </c>
      <c r="J8720" s="3" t="s">
        <v>9415</v>
      </c>
      <c r="K8720" s="3" t="s">
        <v>87</v>
      </c>
    </row>
    <row r="8721" spans="1:11" ht="57" thickBot="1">
      <c r="A8721" s="3" t="s">
        <v>6835</v>
      </c>
      <c r="B8721" s="3" t="s">
        <v>42729</v>
      </c>
      <c r="C8721" s="3" t="s">
        <v>21462</v>
      </c>
      <c r="D8721" s="3" t="s">
        <v>192</v>
      </c>
      <c r="E8721" s="3" t="s">
        <v>2855</v>
      </c>
      <c r="F8721" s="3" t="s">
        <v>16</v>
      </c>
      <c r="G8721" s="3" t="s">
        <v>43794</v>
      </c>
      <c r="H8721" s="3" t="s">
        <v>31501</v>
      </c>
      <c r="I8721" s="3" t="s">
        <v>20190</v>
      </c>
      <c r="J8721" s="3" t="s">
        <v>31502</v>
      </c>
      <c r="K8721" s="3" t="s">
        <v>31503</v>
      </c>
    </row>
    <row r="8722" spans="1:11" ht="169.5" thickBot="1">
      <c r="A8722" s="3" t="s">
        <v>6835</v>
      </c>
      <c r="B8722" s="3" t="s">
        <v>6443</v>
      </c>
      <c r="C8722" s="3" t="s">
        <v>13</v>
      </c>
      <c r="D8722" s="3" t="s">
        <v>77</v>
      </c>
      <c r="E8722" s="3" t="s">
        <v>4543</v>
      </c>
      <c r="F8722" s="3" t="s">
        <v>16</v>
      </c>
      <c r="G8722" s="3" t="s">
        <v>8647</v>
      </c>
      <c r="H8722" s="3" t="s">
        <v>8646</v>
      </c>
      <c r="I8722" s="3" t="s">
        <v>17</v>
      </c>
      <c r="J8722" s="3" t="s">
        <v>8643</v>
      </c>
      <c r="K8722" s="3" t="s">
        <v>87</v>
      </c>
    </row>
    <row r="8723" spans="1:11" ht="34.5" thickBot="1">
      <c r="A8723" s="3" t="s">
        <v>11</v>
      </c>
      <c r="B8723" s="3" t="s">
        <v>5686</v>
      </c>
      <c r="C8723" s="3" t="s">
        <v>13</v>
      </c>
      <c r="D8723" s="3" t="s">
        <v>77</v>
      </c>
      <c r="E8723" s="3" t="s">
        <v>4543</v>
      </c>
      <c r="F8723" s="3" t="s">
        <v>16</v>
      </c>
      <c r="G8723" s="3" t="s">
        <v>6022</v>
      </c>
      <c r="H8723" s="3" t="s">
        <v>6021</v>
      </c>
      <c r="I8723" s="3" t="s">
        <v>47</v>
      </c>
      <c r="J8723" s="3"/>
      <c r="K8723" s="3" t="s">
        <v>6020</v>
      </c>
    </row>
    <row r="8724" spans="1:11" ht="23.25" thickBot="1">
      <c r="A8724" s="3" t="s">
        <v>10803</v>
      </c>
      <c r="B8724" s="3" t="s">
        <v>28661</v>
      </c>
      <c r="C8724" s="3" t="s">
        <v>28435</v>
      </c>
      <c r="D8724" s="3" t="s">
        <v>77</v>
      </c>
      <c r="E8724" s="3" t="s">
        <v>4543</v>
      </c>
      <c r="F8724" s="3" t="s">
        <v>16</v>
      </c>
      <c r="G8724" s="3" t="s">
        <v>6022</v>
      </c>
      <c r="H8724" s="3" t="s">
        <v>6021</v>
      </c>
      <c r="I8724" s="3" t="s">
        <v>20216</v>
      </c>
      <c r="J8724" s="3"/>
      <c r="K8724" s="3" t="s">
        <v>28662</v>
      </c>
    </row>
    <row r="8725" spans="1:11" ht="34.5" thickBot="1">
      <c r="A8725" s="3" t="s">
        <v>6835</v>
      </c>
      <c r="B8725" s="3" t="s">
        <v>6841</v>
      </c>
      <c r="C8725" s="3" t="s">
        <v>13</v>
      </c>
      <c r="D8725" s="3" t="s">
        <v>218</v>
      </c>
      <c r="E8725" s="3" t="s">
        <v>20642</v>
      </c>
      <c r="F8725" s="3" t="s">
        <v>16</v>
      </c>
      <c r="G8725" s="3" t="s">
        <v>9992</v>
      </c>
      <c r="H8725" s="3" t="s">
        <v>9991</v>
      </c>
      <c r="I8725" s="3" t="s">
        <v>17</v>
      </c>
      <c r="J8725" s="3" t="s">
        <v>39294</v>
      </c>
      <c r="K8725" s="3" t="s">
        <v>39952</v>
      </c>
    </row>
    <row r="8726" spans="1:11" ht="45.75" thickBot="1">
      <c r="A8726" s="3" t="s">
        <v>6835</v>
      </c>
      <c r="B8726" s="3" t="s">
        <v>42729</v>
      </c>
      <c r="C8726" s="3" t="s">
        <v>21462</v>
      </c>
      <c r="D8726" s="3" t="s">
        <v>77</v>
      </c>
      <c r="E8726" s="3" t="s">
        <v>1489</v>
      </c>
      <c r="F8726" s="3" t="s">
        <v>16</v>
      </c>
      <c r="G8726" s="3" t="s">
        <v>43582</v>
      </c>
      <c r="H8726" s="3" t="s">
        <v>31231</v>
      </c>
      <c r="I8726" s="3" t="s">
        <v>30259</v>
      </c>
      <c r="J8726" s="3" t="s">
        <v>31227</v>
      </c>
      <c r="K8726" s="3" t="s">
        <v>31228</v>
      </c>
    </row>
    <row r="8727" spans="1:11" ht="34.5" thickBot="1">
      <c r="A8727" s="3" t="s">
        <v>6835</v>
      </c>
      <c r="B8727" s="3" t="s">
        <v>6841</v>
      </c>
      <c r="C8727" s="3" t="s">
        <v>13</v>
      </c>
      <c r="D8727" s="3" t="s">
        <v>218</v>
      </c>
      <c r="E8727" s="3" t="s">
        <v>20642</v>
      </c>
      <c r="F8727" s="3" t="s">
        <v>16</v>
      </c>
      <c r="G8727" s="3" t="s">
        <v>9977</v>
      </c>
      <c r="H8727" s="3" t="s">
        <v>9976</v>
      </c>
      <c r="I8727" s="3" t="s">
        <v>20216</v>
      </c>
      <c r="J8727" s="3" t="s">
        <v>39294</v>
      </c>
      <c r="K8727" s="3" t="s">
        <v>39953</v>
      </c>
    </row>
    <row r="8728" spans="1:11" ht="124.5" thickBot="1">
      <c r="A8728" s="3" t="s">
        <v>6835</v>
      </c>
      <c r="B8728" s="3" t="s">
        <v>42729</v>
      </c>
      <c r="C8728" s="3" t="s">
        <v>21462</v>
      </c>
      <c r="D8728" s="3" t="s">
        <v>328</v>
      </c>
      <c r="E8728" s="3" t="s">
        <v>8066</v>
      </c>
      <c r="F8728" s="3" t="s">
        <v>16</v>
      </c>
      <c r="G8728" s="3" t="s">
        <v>42858</v>
      </c>
      <c r="H8728" s="3" t="s">
        <v>30336</v>
      </c>
      <c r="I8728" s="3" t="s">
        <v>30254</v>
      </c>
      <c r="J8728" s="3" t="s">
        <v>42854</v>
      </c>
      <c r="K8728" s="3" t="s">
        <v>30334</v>
      </c>
    </row>
    <row r="8729" spans="1:11" ht="23.25" thickBot="1">
      <c r="A8729" s="3" t="s">
        <v>10803</v>
      </c>
      <c r="B8729" s="3" t="s">
        <v>14402</v>
      </c>
      <c r="C8729" s="3" t="s">
        <v>13</v>
      </c>
      <c r="D8729" s="3" t="s">
        <v>1571</v>
      </c>
      <c r="E8729" s="3" t="s">
        <v>2076</v>
      </c>
      <c r="F8729" s="3" t="s">
        <v>16</v>
      </c>
      <c r="G8729" s="3" t="s">
        <v>14401</v>
      </c>
      <c r="H8729" s="3" t="s">
        <v>14400</v>
      </c>
      <c r="I8729" s="3"/>
      <c r="J8729" s="3"/>
      <c r="K8729" s="3" t="s">
        <v>14399</v>
      </c>
    </row>
    <row r="8730" spans="1:11" ht="57" thickBot="1">
      <c r="A8730" s="3" t="s">
        <v>6835</v>
      </c>
      <c r="B8730" s="3" t="s">
        <v>42729</v>
      </c>
      <c r="C8730" s="3" t="s">
        <v>21462</v>
      </c>
      <c r="D8730" s="3" t="s">
        <v>77</v>
      </c>
      <c r="E8730" s="3" t="s">
        <v>1489</v>
      </c>
      <c r="F8730" s="3" t="s">
        <v>16</v>
      </c>
      <c r="G8730" s="3" t="s">
        <v>43578</v>
      </c>
      <c r="H8730" s="3" t="s">
        <v>31226</v>
      </c>
      <c r="I8730" s="3" t="s">
        <v>30967</v>
      </c>
      <c r="J8730" s="3" t="s">
        <v>31223</v>
      </c>
      <c r="K8730" s="3" t="s">
        <v>43575</v>
      </c>
    </row>
    <row r="8731" spans="1:11" ht="23.25" thickBot="1">
      <c r="A8731" s="3" t="s">
        <v>10803</v>
      </c>
      <c r="B8731" s="3" t="s">
        <v>28710</v>
      </c>
      <c r="C8731" s="3" t="s">
        <v>28435</v>
      </c>
      <c r="D8731" s="3" t="s">
        <v>77</v>
      </c>
      <c r="E8731" s="3" t="s">
        <v>1069</v>
      </c>
      <c r="F8731" s="3" t="s">
        <v>16</v>
      </c>
      <c r="G8731" s="3" t="s">
        <v>28711</v>
      </c>
      <c r="H8731" s="3" t="s">
        <v>28712</v>
      </c>
      <c r="I8731" s="3" t="s">
        <v>20216</v>
      </c>
      <c r="J8731" s="3"/>
      <c r="K8731" s="3" t="s">
        <v>28713</v>
      </c>
    </row>
    <row r="8732" spans="1:11" ht="45.75" thickBot="1">
      <c r="A8732" s="3" t="s">
        <v>6835</v>
      </c>
      <c r="B8732" s="3" t="s">
        <v>42729</v>
      </c>
      <c r="C8732" s="3" t="s">
        <v>21462</v>
      </c>
      <c r="D8732" s="3" t="s">
        <v>328</v>
      </c>
      <c r="E8732" s="3" t="s">
        <v>3236</v>
      </c>
      <c r="F8732" s="3" t="s">
        <v>16</v>
      </c>
      <c r="G8732" s="3" t="s">
        <v>44916</v>
      </c>
      <c r="H8732" s="3" t="s">
        <v>33066</v>
      </c>
      <c r="I8732" s="3" t="s">
        <v>20190</v>
      </c>
      <c r="J8732" s="3" t="s">
        <v>33064</v>
      </c>
      <c r="K8732" s="3" t="s">
        <v>33065</v>
      </c>
    </row>
    <row r="8733" spans="1:11" ht="23.25" thickBot="1">
      <c r="A8733" s="3" t="s">
        <v>10803</v>
      </c>
      <c r="B8733" s="3" t="s">
        <v>11777</v>
      </c>
      <c r="C8733" s="3" t="s">
        <v>13</v>
      </c>
      <c r="D8733" s="3" t="s">
        <v>509</v>
      </c>
      <c r="E8733" s="3" t="s">
        <v>6584</v>
      </c>
      <c r="F8733" s="3" t="s">
        <v>16</v>
      </c>
      <c r="G8733" s="3" t="s">
        <v>11776</v>
      </c>
      <c r="H8733" s="3" t="s">
        <v>11775</v>
      </c>
      <c r="I8733" s="3"/>
      <c r="J8733" s="3"/>
      <c r="K8733" s="3" t="s">
        <v>11774</v>
      </c>
    </row>
    <row r="8734" spans="1:11" ht="237" thickBot="1">
      <c r="A8734" s="3" t="s">
        <v>6835</v>
      </c>
      <c r="B8734" s="3" t="s">
        <v>6855</v>
      </c>
      <c r="C8734" s="3" t="s">
        <v>13</v>
      </c>
      <c r="D8734" s="3" t="s">
        <v>14</v>
      </c>
      <c r="E8734" s="3" t="s">
        <v>34943</v>
      </c>
      <c r="F8734" s="3" t="s">
        <v>16</v>
      </c>
      <c r="G8734" s="3" t="s">
        <v>34968</v>
      </c>
      <c r="H8734" s="3" t="s">
        <v>34969</v>
      </c>
      <c r="I8734" s="3" t="s">
        <v>17</v>
      </c>
      <c r="J8734" s="3" t="s">
        <v>34964</v>
      </c>
      <c r="K8734" s="3" t="s">
        <v>34965</v>
      </c>
    </row>
    <row r="8735" spans="1:11" ht="23.25" thickBot="1">
      <c r="A8735" s="3" t="s">
        <v>11</v>
      </c>
      <c r="B8735" s="3" t="s">
        <v>37661</v>
      </c>
      <c r="C8735" s="3" t="s">
        <v>13</v>
      </c>
      <c r="D8735" s="3" t="s">
        <v>328</v>
      </c>
      <c r="E8735" s="3" t="s">
        <v>24721</v>
      </c>
      <c r="F8735" s="3"/>
      <c r="G8735" s="3" t="s">
        <v>37979</v>
      </c>
      <c r="H8735" s="3" t="s">
        <v>37980</v>
      </c>
      <c r="I8735" s="3" t="s">
        <v>21206</v>
      </c>
      <c r="J8735" s="3" t="s">
        <v>37981</v>
      </c>
      <c r="K8735" s="3" t="s">
        <v>37982</v>
      </c>
    </row>
    <row r="8736" spans="1:11" ht="23.25" thickBot="1">
      <c r="A8736" s="3" t="s">
        <v>11</v>
      </c>
      <c r="B8736" s="3" t="s">
        <v>4815</v>
      </c>
      <c r="C8736" s="3" t="s">
        <v>13</v>
      </c>
      <c r="D8736" s="3" t="s">
        <v>26</v>
      </c>
      <c r="E8736" s="3" t="s">
        <v>35836</v>
      </c>
      <c r="F8736" s="3" t="s">
        <v>16</v>
      </c>
      <c r="G8736" s="3">
        <v>19222602668</v>
      </c>
      <c r="H8736" s="3" t="s">
        <v>35841</v>
      </c>
      <c r="I8736" s="3" t="s">
        <v>20195</v>
      </c>
      <c r="J8736" s="3" t="s">
        <v>20448</v>
      </c>
      <c r="K8736" s="3" t="s">
        <v>35842</v>
      </c>
    </row>
    <row r="8737" spans="1:11" ht="23.25" thickBot="1">
      <c r="A8737" s="3" t="s">
        <v>10803</v>
      </c>
      <c r="B8737" s="3" t="s">
        <v>17132</v>
      </c>
      <c r="C8737" s="3" t="s">
        <v>13</v>
      </c>
      <c r="D8737" s="3" t="s">
        <v>4925</v>
      </c>
      <c r="E8737" s="3" t="s">
        <v>17131</v>
      </c>
      <c r="F8737" s="3" t="s">
        <v>16</v>
      </c>
      <c r="G8737" s="3" t="s">
        <v>17211</v>
      </c>
      <c r="H8737" s="3" t="s">
        <v>17210</v>
      </c>
      <c r="I8737" s="3"/>
      <c r="J8737" s="3"/>
      <c r="K8737" s="3" t="s">
        <v>87</v>
      </c>
    </row>
    <row r="8738" spans="1:11" ht="34.5" thickBot="1">
      <c r="A8738" s="3" t="s">
        <v>6835</v>
      </c>
      <c r="B8738" s="3" t="s">
        <v>42729</v>
      </c>
      <c r="C8738" s="3" t="s">
        <v>21462</v>
      </c>
      <c r="D8738" s="3" t="s">
        <v>77</v>
      </c>
      <c r="E8738" s="3" t="s">
        <v>7295</v>
      </c>
      <c r="F8738" s="3" t="s">
        <v>16</v>
      </c>
      <c r="G8738" s="3" t="s">
        <v>44380</v>
      </c>
      <c r="H8738" s="3" t="s">
        <v>32358</v>
      </c>
      <c r="I8738" s="3" t="s">
        <v>20190</v>
      </c>
      <c r="J8738" s="3" t="s">
        <v>32359</v>
      </c>
      <c r="K8738" s="3" t="s">
        <v>32360</v>
      </c>
    </row>
    <row r="8739" spans="1:11" ht="15.75" thickBot="1">
      <c r="A8739" s="3" t="s">
        <v>11</v>
      </c>
      <c r="B8739" s="3" t="s">
        <v>4815</v>
      </c>
      <c r="C8739" s="3" t="s">
        <v>13</v>
      </c>
      <c r="D8739" s="3" t="s">
        <v>195</v>
      </c>
      <c r="E8739" s="3" t="s">
        <v>20594</v>
      </c>
      <c r="F8739" s="3" t="s">
        <v>16</v>
      </c>
      <c r="G8739" s="3">
        <v>61887960246</v>
      </c>
      <c r="H8739" s="3" t="s">
        <v>26802</v>
      </c>
      <c r="I8739" s="3" t="s">
        <v>20490</v>
      </c>
      <c r="J8739" s="3" t="s">
        <v>4965</v>
      </c>
      <c r="K8739" s="3" t="s">
        <v>25154</v>
      </c>
    </row>
    <row r="8740" spans="1:11" ht="15.75" thickBot="1">
      <c r="A8740" s="3" t="s">
        <v>11</v>
      </c>
      <c r="B8740" s="3" t="s">
        <v>4815</v>
      </c>
      <c r="C8740" s="3" t="s">
        <v>13</v>
      </c>
      <c r="D8740" s="3" t="s">
        <v>906</v>
      </c>
      <c r="E8740" s="3" t="s">
        <v>29356</v>
      </c>
      <c r="F8740" s="3" t="s">
        <v>16</v>
      </c>
      <c r="G8740" s="3" t="s">
        <v>29428</v>
      </c>
      <c r="H8740" s="3" t="s">
        <v>41256</v>
      </c>
      <c r="I8740" s="3" t="s">
        <v>20490</v>
      </c>
      <c r="J8740" s="3" t="s">
        <v>41139</v>
      </c>
      <c r="K8740" s="3" t="s">
        <v>29308</v>
      </c>
    </row>
    <row r="8741" spans="1:11" ht="90.75" thickBot="1">
      <c r="A8741" s="3" t="s">
        <v>6835</v>
      </c>
      <c r="B8741" s="3" t="s">
        <v>6443</v>
      </c>
      <c r="C8741" s="3" t="s">
        <v>13</v>
      </c>
      <c r="D8741" s="3" t="s">
        <v>77</v>
      </c>
      <c r="E8741" s="3" t="s">
        <v>3356</v>
      </c>
      <c r="F8741" s="3" t="s">
        <v>16</v>
      </c>
      <c r="G8741" s="3" t="s">
        <v>8837</v>
      </c>
      <c r="H8741" s="3" t="s">
        <v>8836</v>
      </c>
      <c r="I8741" s="3" t="s">
        <v>17</v>
      </c>
      <c r="J8741" s="3" t="s">
        <v>8833</v>
      </c>
      <c r="K8741" s="3" t="s">
        <v>87</v>
      </c>
    </row>
    <row r="8742" spans="1:11" ht="23.25" thickBot="1">
      <c r="A8742" s="3" t="s">
        <v>6835</v>
      </c>
      <c r="B8742" s="3" t="s">
        <v>42729</v>
      </c>
      <c r="C8742" s="3" t="s">
        <v>21462</v>
      </c>
      <c r="D8742" s="3" t="s">
        <v>77</v>
      </c>
      <c r="E8742" s="3" t="s">
        <v>6363</v>
      </c>
      <c r="F8742" s="3" t="s">
        <v>16</v>
      </c>
      <c r="G8742" s="3" t="s">
        <v>43338</v>
      </c>
      <c r="H8742" s="3" t="s">
        <v>30877</v>
      </c>
      <c r="I8742" s="3" t="s">
        <v>20190</v>
      </c>
      <c r="J8742" s="3" t="s">
        <v>30264</v>
      </c>
      <c r="K8742" s="3" t="s">
        <v>43335</v>
      </c>
    </row>
    <row r="8743" spans="1:11" ht="338.25" thickBot="1">
      <c r="A8743" s="3" t="s">
        <v>6835</v>
      </c>
      <c r="B8743" s="3" t="s">
        <v>42729</v>
      </c>
      <c r="C8743" s="3" t="s">
        <v>21462</v>
      </c>
      <c r="D8743" s="3" t="s">
        <v>328</v>
      </c>
      <c r="E8743" s="3" t="s">
        <v>3236</v>
      </c>
      <c r="F8743" s="3" t="s">
        <v>16</v>
      </c>
      <c r="G8743" s="3" t="s">
        <v>44879</v>
      </c>
      <c r="H8743" s="3" t="s">
        <v>27549</v>
      </c>
      <c r="I8743" s="3" t="s">
        <v>20190</v>
      </c>
      <c r="J8743" s="3" t="s">
        <v>33030</v>
      </c>
      <c r="K8743" s="3" t="s">
        <v>27550</v>
      </c>
    </row>
    <row r="8744" spans="1:11" ht="68.25" thickBot="1">
      <c r="A8744" s="3" t="s">
        <v>6835</v>
      </c>
      <c r="B8744" s="3" t="s">
        <v>6443</v>
      </c>
      <c r="C8744" s="3" t="s">
        <v>13</v>
      </c>
      <c r="D8744" s="3" t="s">
        <v>77</v>
      </c>
      <c r="E8744" s="3" t="s">
        <v>3356</v>
      </c>
      <c r="F8744" s="3" t="s">
        <v>16</v>
      </c>
      <c r="G8744" s="3" t="s">
        <v>8808</v>
      </c>
      <c r="H8744" s="3" t="s">
        <v>8807</v>
      </c>
      <c r="I8744" s="3" t="s">
        <v>17</v>
      </c>
      <c r="J8744" s="3" t="s">
        <v>8806</v>
      </c>
      <c r="K8744" s="3" t="s">
        <v>87</v>
      </c>
    </row>
    <row r="8745" spans="1:11" ht="15.75" thickBot="1">
      <c r="A8745" s="3" t="s">
        <v>11</v>
      </c>
      <c r="B8745" s="3" t="s">
        <v>4815</v>
      </c>
      <c r="C8745" s="3" t="s">
        <v>13</v>
      </c>
      <c r="D8745" s="3" t="s">
        <v>14</v>
      </c>
      <c r="E8745" s="3" t="s">
        <v>146</v>
      </c>
      <c r="F8745" s="3" t="s">
        <v>16</v>
      </c>
      <c r="G8745" s="3" t="s">
        <v>30135</v>
      </c>
      <c r="H8745" s="3" t="s">
        <v>42337</v>
      </c>
      <c r="I8745" s="3" t="s">
        <v>20195</v>
      </c>
      <c r="J8745" s="3" t="s">
        <v>42291</v>
      </c>
      <c r="K8745" s="3" t="s">
        <v>21457</v>
      </c>
    </row>
    <row r="8746" spans="1:11" ht="21.75" thickBot="1">
      <c r="A8746" s="3" t="s">
        <v>11</v>
      </c>
      <c r="B8746" s="3" t="s">
        <v>21311</v>
      </c>
      <c r="C8746" s="3" t="s">
        <v>13</v>
      </c>
      <c r="D8746" s="3" t="s">
        <v>77</v>
      </c>
      <c r="E8746" s="3" t="s">
        <v>27488</v>
      </c>
      <c r="F8746" s="3" t="s">
        <v>16</v>
      </c>
      <c r="G8746" s="3" t="s">
        <v>27489</v>
      </c>
      <c r="H8746" s="3" t="s">
        <v>27490</v>
      </c>
      <c r="I8746" s="3" t="s">
        <v>20237</v>
      </c>
      <c r="J8746" s="3" t="s">
        <v>27491</v>
      </c>
      <c r="K8746" s="32" t="s">
        <v>27492</v>
      </c>
    </row>
    <row r="8747" spans="1:11" ht="237" thickBot="1">
      <c r="A8747" s="3" t="s">
        <v>6835</v>
      </c>
      <c r="B8747" s="3" t="s">
        <v>42729</v>
      </c>
      <c r="C8747" s="3" t="s">
        <v>21462</v>
      </c>
      <c r="D8747" s="3" t="s">
        <v>328</v>
      </c>
      <c r="E8747" s="3" t="s">
        <v>6766</v>
      </c>
      <c r="F8747" s="3" t="s">
        <v>16</v>
      </c>
      <c r="G8747" s="3" t="s">
        <v>43396</v>
      </c>
      <c r="H8747" s="3" t="s">
        <v>31021</v>
      </c>
      <c r="I8747" s="3" t="s">
        <v>20190</v>
      </c>
      <c r="J8747" s="3" t="s">
        <v>31022</v>
      </c>
      <c r="K8747" s="3" t="s">
        <v>31023</v>
      </c>
    </row>
    <row r="8748" spans="1:11" ht="409.6" thickBot="1">
      <c r="A8748" s="3" t="s">
        <v>11</v>
      </c>
      <c r="B8748" s="3" t="s">
        <v>4815</v>
      </c>
      <c r="C8748" s="3" t="s">
        <v>13</v>
      </c>
      <c r="D8748" s="3" t="s">
        <v>328</v>
      </c>
      <c r="E8748" s="3" t="s">
        <v>20615</v>
      </c>
      <c r="F8748" s="3" t="s">
        <v>16</v>
      </c>
      <c r="G8748" s="3">
        <v>81727414000119</v>
      </c>
      <c r="H8748" s="3" t="s">
        <v>20616</v>
      </c>
      <c r="I8748" s="3" t="s">
        <v>20440</v>
      </c>
      <c r="J8748" s="3" t="s">
        <v>35884</v>
      </c>
      <c r="K8748" s="3" t="s">
        <v>25284</v>
      </c>
    </row>
    <row r="8749" spans="1:11" ht="409.6" thickBot="1">
      <c r="A8749" s="3" t="s">
        <v>11</v>
      </c>
      <c r="B8749" s="3" t="s">
        <v>4815</v>
      </c>
      <c r="C8749" s="3" t="s">
        <v>13</v>
      </c>
      <c r="D8749" s="3" t="s">
        <v>328</v>
      </c>
      <c r="E8749" s="3" t="s">
        <v>25285</v>
      </c>
      <c r="F8749" s="3" t="s">
        <v>16</v>
      </c>
      <c r="G8749" s="3">
        <v>81727414000895</v>
      </c>
      <c r="H8749" s="3" t="s">
        <v>25286</v>
      </c>
      <c r="I8749" s="3" t="s">
        <v>20440</v>
      </c>
      <c r="J8749" s="3" t="s">
        <v>35884</v>
      </c>
      <c r="K8749" s="3" t="s">
        <v>25284</v>
      </c>
    </row>
    <row r="8750" spans="1:11" ht="23.25" thickBot="1">
      <c r="A8750" s="3" t="s">
        <v>6835</v>
      </c>
      <c r="B8750" s="3" t="s">
        <v>42729</v>
      </c>
      <c r="C8750" s="3" t="s">
        <v>21462</v>
      </c>
      <c r="D8750" s="3" t="s">
        <v>77</v>
      </c>
      <c r="E8750" s="3" t="s">
        <v>7025</v>
      </c>
      <c r="F8750" s="3" t="s">
        <v>16</v>
      </c>
      <c r="G8750" s="3" t="s">
        <v>43035</v>
      </c>
      <c r="H8750" s="3" t="s">
        <v>30523</v>
      </c>
      <c r="I8750" s="3" t="s">
        <v>20190</v>
      </c>
      <c r="J8750" s="3" t="s">
        <v>30257</v>
      </c>
      <c r="K8750" s="3" t="s">
        <v>43036</v>
      </c>
    </row>
    <row r="8751" spans="1:11" ht="23.25" thickBot="1">
      <c r="A8751" s="3" t="s">
        <v>6835</v>
      </c>
      <c r="B8751" s="3" t="s">
        <v>5020</v>
      </c>
      <c r="C8751" s="3" t="s">
        <v>13</v>
      </c>
      <c r="D8751" s="3" t="s">
        <v>263</v>
      </c>
      <c r="E8751" s="3" t="s">
        <v>7302</v>
      </c>
      <c r="F8751" s="3" t="s">
        <v>16</v>
      </c>
      <c r="G8751" s="3" t="s">
        <v>7310</v>
      </c>
      <c r="H8751" s="3" t="s">
        <v>7309</v>
      </c>
      <c r="I8751" s="3"/>
      <c r="J8751" s="3"/>
      <c r="K8751" s="3" t="s">
        <v>87</v>
      </c>
    </row>
    <row r="8752" spans="1:11" ht="34.5" thickBot="1">
      <c r="A8752" s="3" t="s">
        <v>6835</v>
      </c>
      <c r="B8752" s="3" t="s">
        <v>6841</v>
      </c>
      <c r="C8752" s="3" t="s">
        <v>13</v>
      </c>
      <c r="D8752" s="3" t="s">
        <v>26</v>
      </c>
      <c r="E8752" s="3" t="s">
        <v>39954</v>
      </c>
      <c r="F8752" s="3" t="s">
        <v>16</v>
      </c>
      <c r="G8752" s="3" t="s">
        <v>39955</v>
      </c>
      <c r="H8752" s="3" t="s">
        <v>39956</v>
      </c>
      <c r="I8752" s="3" t="s">
        <v>20216</v>
      </c>
      <c r="J8752" s="3" t="s">
        <v>39294</v>
      </c>
      <c r="K8752" s="3" t="s">
        <v>39957</v>
      </c>
    </row>
    <row r="8753" spans="1:11" ht="34.5" thickBot="1">
      <c r="A8753" s="3" t="s">
        <v>6835</v>
      </c>
      <c r="B8753" s="3" t="s">
        <v>6841</v>
      </c>
      <c r="C8753" s="3" t="s">
        <v>13</v>
      </c>
      <c r="D8753" s="3" t="s">
        <v>218</v>
      </c>
      <c r="E8753" s="3" t="s">
        <v>39353</v>
      </c>
      <c r="F8753" s="3" t="s">
        <v>16</v>
      </c>
      <c r="G8753" s="3"/>
      <c r="H8753" s="3" t="s">
        <v>39958</v>
      </c>
      <c r="I8753" s="3" t="s">
        <v>17</v>
      </c>
      <c r="J8753" s="3" t="s">
        <v>39316</v>
      </c>
      <c r="K8753" s="3"/>
    </row>
    <row r="8754" spans="1:11" ht="23.25" thickBot="1">
      <c r="A8754" s="3" t="s">
        <v>11</v>
      </c>
      <c r="B8754" s="3" t="s">
        <v>4815</v>
      </c>
      <c r="C8754" s="3" t="s">
        <v>13</v>
      </c>
      <c r="D8754" s="3" t="s">
        <v>509</v>
      </c>
      <c r="E8754" s="3" t="s">
        <v>28781</v>
      </c>
      <c r="F8754" s="3" t="s">
        <v>16</v>
      </c>
      <c r="G8754" s="3">
        <v>28020917000177</v>
      </c>
      <c r="H8754" s="3" t="s">
        <v>28782</v>
      </c>
      <c r="I8754" s="3" t="s">
        <v>20195</v>
      </c>
      <c r="J8754" s="3" t="s">
        <v>28783</v>
      </c>
      <c r="K8754" s="3" t="s">
        <v>28784</v>
      </c>
    </row>
    <row r="8755" spans="1:11" ht="23.25" thickBot="1">
      <c r="A8755" s="3" t="s">
        <v>11</v>
      </c>
      <c r="B8755" s="3" t="s">
        <v>4815</v>
      </c>
      <c r="C8755" s="3" t="s">
        <v>13</v>
      </c>
      <c r="D8755" s="3" t="s">
        <v>509</v>
      </c>
      <c r="E8755" s="3" t="s">
        <v>28781</v>
      </c>
      <c r="F8755" s="3" t="s">
        <v>16</v>
      </c>
      <c r="G8755" s="3">
        <v>28020917000177</v>
      </c>
      <c r="H8755" s="3" t="s">
        <v>28782</v>
      </c>
      <c r="I8755" s="3" t="s">
        <v>20440</v>
      </c>
      <c r="J8755" s="3" t="s">
        <v>28783</v>
      </c>
      <c r="K8755" s="3" t="s">
        <v>28784</v>
      </c>
    </row>
    <row r="8756" spans="1:11" ht="34.5" thickBot="1">
      <c r="A8756" s="3" t="s">
        <v>11</v>
      </c>
      <c r="B8756" s="3" t="s">
        <v>4815</v>
      </c>
      <c r="C8756" s="3" t="s">
        <v>13</v>
      </c>
      <c r="D8756" s="3" t="s">
        <v>14</v>
      </c>
      <c r="E8756" s="3" t="s">
        <v>24218</v>
      </c>
      <c r="F8756" s="3" t="s">
        <v>16</v>
      </c>
      <c r="G8756" s="3">
        <v>4102939000118</v>
      </c>
      <c r="H8756" s="3" t="s">
        <v>24296</v>
      </c>
      <c r="I8756" s="3" t="s">
        <v>20195</v>
      </c>
      <c r="J8756" s="3" t="s">
        <v>24297</v>
      </c>
      <c r="K8756" s="3" t="s">
        <v>24298</v>
      </c>
    </row>
    <row r="8757" spans="1:11" ht="68.25" thickBot="1">
      <c r="A8757" s="3" t="s">
        <v>6835</v>
      </c>
      <c r="B8757" s="3" t="s">
        <v>42729</v>
      </c>
      <c r="C8757" s="3" t="s">
        <v>21462</v>
      </c>
      <c r="D8757" s="3" t="s">
        <v>192</v>
      </c>
      <c r="E8757" s="3" t="s">
        <v>8087</v>
      </c>
      <c r="F8757" s="3" t="s">
        <v>16</v>
      </c>
      <c r="G8757" s="3" t="s">
        <v>44440</v>
      </c>
      <c r="H8757" s="3" t="s">
        <v>32456</v>
      </c>
      <c r="I8757" s="3" t="s">
        <v>20190</v>
      </c>
      <c r="J8757" s="3" t="s">
        <v>32454</v>
      </c>
      <c r="K8757" s="3" t="s">
        <v>32455</v>
      </c>
    </row>
    <row r="8758" spans="1:11" ht="15.75" thickBot="1">
      <c r="A8758" s="3" t="s">
        <v>11</v>
      </c>
      <c r="B8758" s="3" t="s">
        <v>21311</v>
      </c>
      <c r="C8758" s="3" t="s">
        <v>13</v>
      </c>
      <c r="D8758" s="3" t="s">
        <v>77</v>
      </c>
      <c r="E8758" s="3" t="s">
        <v>4629</v>
      </c>
      <c r="F8758" s="3" t="s">
        <v>36224</v>
      </c>
      <c r="G8758" s="3" t="s">
        <v>39212</v>
      </c>
      <c r="H8758" s="3" t="s">
        <v>39213</v>
      </c>
      <c r="I8758" s="3" t="s">
        <v>28330</v>
      </c>
      <c r="J8758" s="3" t="s">
        <v>39214</v>
      </c>
      <c r="K8758" s="32" t="s">
        <v>39215</v>
      </c>
    </row>
    <row r="8759" spans="1:11" ht="34.5" thickBot="1">
      <c r="A8759" s="3" t="s">
        <v>6835</v>
      </c>
      <c r="B8759" s="3" t="s">
        <v>42729</v>
      </c>
      <c r="C8759" s="3" t="s">
        <v>21462</v>
      </c>
      <c r="D8759" s="3" t="s">
        <v>77</v>
      </c>
      <c r="E8759" s="3" t="s">
        <v>4629</v>
      </c>
      <c r="F8759" s="3" t="s">
        <v>16</v>
      </c>
      <c r="G8759" s="3" t="s">
        <v>43589</v>
      </c>
      <c r="H8759" s="3" t="s">
        <v>31237</v>
      </c>
      <c r="I8759" s="3" t="s">
        <v>30967</v>
      </c>
      <c r="J8759" s="3" t="s">
        <v>31238</v>
      </c>
      <c r="K8759" s="3" t="s">
        <v>31239</v>
      </c>
    </row>
    <row r="8760" spans="1:11" ht="23.25" thickBot="1">
      <c r="A8760" s="3" t="s">
        <v>11</v>
      </c>
      <c r="B8760" s="3" t="s">
        <v>190</v>
      </c>
      <c r="C8760" s="3" t="s">
        <v>13</v>
      </c>
      <c r="D8760" s="3" t="s">
        <v>530</v>
      </c>
      <c r="E8760" s="3" t="s">
        <v>529</v>
      </c>
      <c r="F8760" s="3" t="s">
        <v>16</v>
      </c>
      <c r="G8760" s="3" t="s">
        <v>2451</v>
      </c>
      <c r="H8760" s="3" t="s">
        <v>2450</v>
      </c>
      <c r="I8760" s="3" t="s">
        <v>506</v>
      </c>
      <c r="J8760" s="3"/>
      <c r="K8760" s="3" t="s">
        <v>87</v>
      </c>
    </row>
    <row r="8761" spans="1:11" ht="15.75" thickBot="1">
      <c r="A8761" s="3" t="s">
        <v>11</v>
      </c>
      <c r="B8761" s="3" t="s">
        <v>4815</v>
      </c>
      <c r="C8761" s="3" t="s">
        <v>13</v>
      </c>
      <c r="D8761" s="3" t="s">
        <v>883</v>
      </c>
      <c r="E8761" s="3" t="s">
        <v>20608</v>
      </c>
      <c r="F8761" s="3" t="s">
        <v>16</v>
      </c>
      <c r="G8761" s="3">
        <v>62334921300</v>
      </c>
      <c r="H8761" s="3" t="s">
        <v>27193</v>
      </c>
      <c r="I8761" s="3" t="s">
        <v>20195</v>
      </c>
      <c r="J8761" s="3" t="s">
        <v>27194</v>
      </c>
      <c r="K8761" s="3" t="s">
        <v>27189</v>
      </c>
    </row>
    <row r="8762" spans="1:11" ht="113.25" thickBot="1">
      <c r="A8762" s="3" t="s">
        <v>6835</v>
      </c>
      <c r="B8762" s="3" t="s">
        <v>42729</v>
      </c>
      <c r="C8762" s="3" t="s">
        <v>21462</v>
      </c>
      <c r="D8762" s="3" t="s">
        <v>192</v>
      </c>
      <c r="E8762" s="3" t="s">
        <v>339</v>
      </c>
      <c r="F8762" s="3" t="s">
        <v>16</v>
      </c>
      <c r="G8762" s="3" t="s">
        <v>43749</v>
      </c>
      <c r="H8762" s="3" t="s">
        <v>31417</v>
      </c>
      <c r="I8762" s="3" t="s">
        <v>20190</v>
      </c>
      <c r="J8762" s="3" t="s">
        <v>31418</v>
      </c>
      <c r="K8762" s="3" t="s">
        <v>31419</v>
      </c>
    </row>
    <row r="8763" spans="1:11" ht="192" thickBot="1">
      <c r="A8763" s="3" t="s">
        <v>11</v>
      </c>
      <c r="B8763" s="3" t="s">
        <v>4815</v>
      </c>
      <c r="C8763" s="3" t="s">
        <v>13</v>
      </c>
      <c r="D8763" s="3" t="s">
        <v>14</v>
      </c>
      <c r="E8763" s="3" t="s">
        <v>20752</v>
      </c>
      <c r="F8763" s="3" t="s">
        <v>16</v>
      </c>
      <c r="G8763" s="3">
        <v>25656911810</v>
      </c>
      <c r="H8763" s="3" t="s">
        <v>42529</v>
      </c>
      <c r="I8763" s="3" t="s">
        <v>20195</v>
      </c>
      <c r="J8763" s="3" t="s">
        <v>42530</v>
      </c>
      <c r="K8763" s="3" t="s">
        <v>42531</v>
      </c>
    </row>
    <row r="8764" spans="1:11" ht="23.25" thickBot="1">
      <c r="A8764" s="3" t="s">
        <v>11</v>
      </c>
      <c r="B8764" s="3" t="s">
        <v>190</v>
      </c>
      <c r="C8764" s="3" t="s">
        <v>13</v>
      </c>
      <c r="D8764" s="3" t="s">
        <v>530</v>
      </c>
      <c r="E8764" s="3" t="s">
        <v>2173</v>
      </c>
      <c r="F8764" s="3" t="s">
        <v>16</v>
      </c>
      <c r="G8764" s="3" t="s">
        <v>2205</v>
      </c>
      <c r="H8764" s="3" t="s">
        <v>2204</v>
      </c>
      <c r="I8764" s="3" t="s">
        <v>506</v>
      </c>
      <c r="J8764" s="3"/>
      <c r="K8764" s="3" t="s">
        <v>87</v>
      </c>
    </row>
    <row r="8765" spans="1:11" ht="45.75" thickBot="1">
      <c r="A8765" s="3" t="s">
        <v>6835</v>
      </c>
      <c r="B8765" s="3" t="s">
        <v>42729</v>
      </c>
      <c r="C8765" s="3" t="s">
        <v>21462</v>
      </c>
      <c r="D8765" s="3" t="s">
        <v>77</v>
      </c>
      <c r="E8765" s="3" t="s">
        <v>3500</v>
      </c>
      <c r="F8765" s="3" t="s">
        <v>16</v>
      </c>
      <c r="G8765" s="3" t="s">
        <v>45871</v>
      </c>
      <c r="H8765" s="3" t="s">
        <v>31988</v>
      </c>
      <c r="I8765" s="3" t="s">
        <v>20190</v>
      </c>
      <c r="J8765" s="3" t="s">
        <v>37234</v>
      </c>
      <c r="K8765" s="3" t="s">
        <v>31985</v>
      </c>
    </row>
    <row r="8766" spans="1:11" ht="57" thickBot="1">
      <c r="A8766" s="3" t="s">
        <v>6835</v>
      </c>
      <c r="B8766" s="3" t="s">
        <v>42729</v>
      </c>
      <c r="C8766" s="3" t="s">
        <v>21462</v>
      </c>
      <c r="D8766" s="3" t="s">
        <v>77</v>
      </c>
      <c r="E8766" s="3" t="s">
        <v>3500</v>
      </c>
      <c r="F8766" s="3" t="s">
        <v>16</v>
      </c>
      <c r="G8766" s="3" t="s">
        <v>45871</v>
      </c>
      <c r="H8766" s="3" t="s">
        <v>31988</v>
      </c>
      <c r="I8766" s="3" t="s">
        <v>20192</v>
      </c>
      <c r="J8766" s="3" t="s">
        <v>37499</v>
      </c>
      <c r="K8766" s="3" t="s">
        <v>31985</v>
      </c>
    </row>
    <row r="8767" spans="1:11" ht="15.75" thickBot="1">
      <c r="A8767" s="3" t="s">
        <v>11</v>
      </c>
      <c r="B8767" s="3" t="s">
        <v>4815</v>
      </c>
      <c r="C8767" s="3" t="s">
        <v>13</v>
      </c>
      <c r="D8767" s="3" t="s">
        <v>883</v>
      </c>
      <c r="E8767" s="3" t="s">
        <v>28902</v>
      </c>
      <c r="F8767" s="3" t="s">
        <v>16</v>
      </c>
      <c r="G8767" s="3">
        <v>77470133372</v>
      </c>
      <c r="H8767" s="3" t="s">
        <v>20942</v>
      </c>
      <c r="I8767" s="3" t="s">
        <v>20438</v>
      </c>
      <c r="J8767" s="3" t="s">
        <v>4827</v>
      </c>
      <c r="K8767" s="3" t="s">
        <v>25154</v>
      </c>
    </row>
    <row r="8768" spans="1:11" ht="23.25" thickBot="1">
      <c r="A8768" s="3" t="s">
        <v>11</v>
      </c>
      <c r="B8768" s="3" t="s">
        <v>4815</v>
      </c>
      <c r="C8768" s="3" t="s">
        <v>13</v>
      </c>
      <c r="D8768" s="3" t="s">
        <v>906</v>
      </c>
      <c r="E8768" s="3" t="s">
        <v>20938</v>
      </c>
      <c r="F8768" s="3" t="s">
        <v>16</v>
      </c>
      <c r="G8768" s="3">
        <v>77470133372</v>
      </c>
      <c r="H8768" s="3" t="s">
        <v>20942</v>
      </c>
      <c r="I8768" s="3" t="s">
        <v>20438</v>
      </c>
      <c r="J8768" s="3" t="s">
        <v>4827</v>
      </c>
      <c r="K8768" s="3" t="s">
        <v>25154</v>
      </c>
    </row>
    <row r="8769" spans="1:11" ht="79.5" thickBot="1">
      <c r="A8769" s="3" t="s">
        <v>6835</v>
      </c>
      <c r="B8769" s="3" t="s">
        <v>42729</v>
      </c>
      <c r="C8769" s="3" t="s">
        <v>21462</v>
      </c>
      <c r="D8769" s="3" t="s">
        <v>192</v>
      </c>
      <c r="E8769" s="3" t="s">
        <v>7288</v>
      </c>
      <c r="F8769" s="3" t="s">
        <v>16</v>
      </c>
      <c r="G8769" s="3" t="s">
        <v>45542</v>
      </c>
      <c r="H8769" s="3" t="s">
        <v>34039</v>
      </c>
      <c r="I8769" s="3" t="s">
        <v>20190</v>
      </c>
      <c r="J8769" s="3" t="s">
        <v>34037</v>
      </c>
      <c r="K8769" s="3" t="s">
        <v>34038</v>
      </c>
    </row>
    <row r="8770" spans="1:11" ht="15.75" thickBot="1">
      <c r="A8770" s="3" t="s">
        <v>11</v>
      </c>
      <c r="B8770" s="3" t="s">
        <v>4815</v>
      </c>
      <c r="C8770" s="3" t="s">
        <v>13</v>
      </c>
      <c r="D8770" s="3" t="s">
        <v>328</v>
      </c>
      <c r="E8770" s="3" t="s">
        <v>41908</v>
      </c>
      <c r="F8770" s="3" t="s">
        <v>16</v>
      </c>
      <c r="G8770" s="3">
        <v>10841007977</v>
      </c>
      <c r="H8770" s="3" t="s">
        <v>42076</v>
      </c>
      <c r="I8770" s="3" t="s">
        <v>20195</v>
      </c>
      <c r="J8770" s="3" t="s">
        <v>42077</v>
      </c>
      <c r="K8770" s="3" t="s">
        <v>40964</v>
      </c>
    </row>
    <row r="8771" spans="1:11" ht="68.25" thickBot="1">
      <c r="A8771" s="3" t="s">
        <v>6835</v>
      </c>
      <c r="B8771" s="3" t="s">
        <v>42729</v>
      </c>
      <c r="C8771" s="3" t="s">
        <v>21462</v>
      </c>
      <c r="D8771" s="3" t="s">
        <v>328</v>
      </c>
      <c r="E8771" s="3" t="s">
        <v>5532</v>
      </c>
      <c r="F8771" s="3" t="s">
        <v>16</v>
      </c>
      <c r="G8771" s="3" t="s">
        <v>44037</v>
      </c>
      <c r="H8771" s="3" t="s">
        <v>31855</v>
      </c>
      <c r="I8771" s="3" t="s">
        <v>20190</v>
      </c>
      <c r="J8771" s="3" t="s">
        <v>31856</v>
      </c>
      <c r="K8771" s="3" t="s">
        <v>31853</v>
      </c>
    </row>
    <row r="8772" spans="1:11" ht="15.75" thickBot="1">
      <c r="A8772" s="3" t="s">
        <v>11</v>
      </c>
      <c r="B8772" s="3" t="s">
        <v>4815</v>
      </c>
      <c r="C8772" s="3" t="s">
        <v>13</v>
      </c>
      <c r="D8772" s="3" t="s">
        <v>328</v>
      </c>
      <c r="E8772" s="3" t="s">
        <v>42067</v>
      </c>
      <c r="F8772" s="3" t="s">
        <v>16</v>
      </c>
      <c r="G8772" s="3">
        <v>5780168938</v>
      </c>
      <c r="H8772" s="3" t="s">
        <v>42078</v>
      </c>
      <c r="I8772" s="3" t="s">
        <v>20195</v>
      </c>
      <c r="J8772" s="3" t="s">
        <v>41922</v>
      </c>
      <c r="K8772" s="3" t="s">
        <v>41911</v>
      </c>
    </row>
    <row r="8773" spans="1:11" ht="15.75" thickBot="1">
      <c r="A8773" s="3" t="s">
        <v>11</v>
      </c>
      <c r="B8773" s="3" t="s">
        <v>4815</v>
      </c>
      <c r="C8773" s="3" t="s">
        <v>13</v>
      </c>
      <c r="D8773" s="3" t="s">
        <v>351</v>
      </c>
      <c r="E8773" s="3" t="s">
        <v>20483</v>
      </c>
      <c r="F8773" s="3" t="s">
        <v>16</v>
      </c>
      <c r="G8773" s="3">
        <v>73122912104</v>
      </c>
      <c r="H8773" s="3" t="s">
        <v>25216</v>
      </c>
      <c r="I8773" s="3" t="s">
        <v>20195</v>
      </c>
      <c r="J8773" s="3" t="s">
        <v>20414</v>
      </c>
      <c r="K8773" s="3" t="s">
        <v>22827</v>
      </c>
    </row>
    <row r="8774" spans="1:11" ht="15.75" thickBot="1">
      <c r="A8774" s="3" t="s">
        <v>11</v>
      </c>
      <c r="B8774" s="3" t="s">
        <v>190</v>
      </c>
      <c r="C8774" s="3" t="s">
        <v>13</v>
      </c>
      <c r="D8774" s="3"/>
      <c r="E8774" s="3"/>
      <c r="F8774" s="3" t="s">
        <v>16</v>
      </c>
      <c r="G8774" s="3" t="s">
        <v>4028</v>
      </c>
      <c r="H8774" s="3" t="s">
        <v>4027</v>
      </c>
      <c r="I8774" s="3" t="s">
        <v>17</v>
      </c>
      <c r="J8774" s="3"/>
      <c r="K8774" s="3" t="s">
        <v>87</v>
      </c>
    </row>
    <row r="8775" spans="1:11" ht="23.25" thickBot="1">
      <c r="A8775" s="3" t="s">
        <v>6835</v>
      </c>
      <c r="B8775" s="3" t="s">
        <v>42729</v>
      </c>
      <c r="C8775" s="3" t="s">
        <v>21462</v>
      </c>
      <c r="D8775" s="3" t="s">
        <v>192</v>
      </c>
      <c r="E8775" s="3" t="s">
        <v>5520</v>
      </c>
      <c r="F8775" s="3" t="s">
        <v>16</v>
      </c>
      <c r="G8775" s="3" t="s">
        <v>44524</v>
      </c>
      <c r="H8775" s="3" t="s">
        <v>32596</v>
      </c>
      <c r="I8775" s="3" t="s">
        <v>20190</v>
      </c>
      <c r="J8775" s="3" t="s">
        <v>25847</v>
      </c>
      <c r="K8775" s="3" t="s">
        <v>32597</v>
      </c>
    </row>
    <row r="8776" spans="1:11" ht="57" thickBot="1">
      <c r="A8776" s="3" t="s">
        <v>6835</v>
      </c>
      <c r="B8776" s="3" t="s">
        <v>42729</v>
      </c>
      <c r="C8776" s="3" t="s">
        <v>21462</v>
      </c>
      <c r="D8776" s="3" t="s">
        <v>77</v>
      </c>
      <c r="E8776" s="3" t="s">
        <v>7113</v>
      </c>
      <c r="F8776" s="3" t="s">
        <v>16</v>
      </c>
      <c r="G8776" s="3" t="s">
        <v>43321</v>
      </c>
      <c r="H8776" s="3" t="s">
        <v>30862</v>
      </c>
      <c r="I8776" s="3" t="s">
        <v>20190</v>
      </c>
      <c r="J8776" s="3" t="s">
        <v>30855</v>
      </c>
      <c r="K8776" s="3" t="s">
        <v>43319</v>
      </c>
    </row>
    <row r="8777" spans="1:11" ht="34.5" thickBot="1">
      <c r="A8777" s="3" t="s">
        <v>6835</v>
      </c>
      <c r="B8777" s="3" t="s">
        <v>6841</v>
      </c>
      <c r="C8777" s="3" t="s">
        <v>13</v>
      </c>
      <c r="D8777" s="3" t="s">
        <v>218</v>
      </c>
      <c r="E8777" s="3" t="s">
        <v>39595</v>
      </c>
      <c r="F8777" s="3" t="s">
        <v>16</v>
      </c>
      <c r="G8777" s="3" t="s">
        <v>8775</v>
      </c>
      <c r="H8777" s="3" t="s">
        <v>8774</v>
      </c>
      <c r="I8777" s="3" t="s">
        <v>20216</v>
      </c>
      <c r="J8777" s="3" t="s">
        <v>39294</v>
      </c>
      <c r="K8777" s="3" t="s">
        <v>39959</v>
      </c>
    </row>
    <row r="8778" spans="1:11" ht="90.75" thickBot="1">
      <c r="A8778" s="3" t="s">
        <v>10803</v>
      </c>
      <c r="B8778" s="3" t="s">
        <v>24623</v>
      </c>
      <c r="C8778" s="3" t="s">
        <v>13</v>
      </c>
      <c r="D8778" s="3" t="s">
        <v>328</v>
      </c>
      <c r="E8778" s="3" t="s">
        <v>24644</v>
      </c>
      <c r="F8778" s="3" t="s">
        <v>16</v>
      </c>
      <c r="G8778" s="3" t="s">
        <v>24662</v>
      </c>
      <c r="H8778" s="3" t="s">
        <v>24663</v>
      </c>
      <c r="I8778" s="3" t="s">
        <v>24664</v>
      </c>
      <c r="J8778" s="3" t="s">
        <v>24665</v>
      </c>
      <c r="K8778" s="3"/>
    </row>
    <row r="8779" spans="1:11" ht="102" thickBot="1">
      <c r="A8779" s="3" t="s">
        <v>6835</v>
      </c>
      <c r="B8779" s="3" t="s">
        <v>42729</v>
      </c>
      <c r="C8779" s="3" t="s">
        <v>21462</v>
      </c>
      <c r="D8779" s="3" t="s">
        <v>328</v>
      </c>
      <c r="E8779" s="3" t="s">
        <v>327</v>
      </c>
      <c r="F8779" s="3" t="s">
        <v>16</v>
      </c>
      <c r="G8779" s="3" t="s">
        <v>45774</v>
      </c>
      <c r="H8779" s="3" t="s">
        <v>34334</v>
      </c>
      <c r="I8779" s="3" t="s">
        <v>20190</v>
      </c>
      <c r="J8779" s="3" t="s">
        <v>34335</v>
      </c>
      <c r="K8779" s="3" t="s">
        <v>34336</v>
      </c>
    </row>
    <row r="8780" spans="1:11" ht="57" thickBot="1">
      <c r="A8780" s="3" t="s">
        <v>6835</v>
      </c>
      <c r="B8780" s="3" t="s">
        <v>42729</v>
      </c>
      <c r="C8780" s="3" t="s">
        <v>21462</v>
      </c>
      <c r="D8780" s="3" t="s">
        <v>328</v>
      </c>
      <c r="E8780" s="3" t="s">
        <v>1118</v>
      </c>
      <c r="F8780" s="3" t="s">
        <v>16</v>
      </c>
      <c r="G8780" s="3" t="s">
        <v>45928</v>
      </c>
      <c r="H8780" s="3" t="s">
        <v>37422</v>
      </c>
      <c r="I8780" s="3" t="s">
        <v>20190</v>
      </c>
      <c r="J8780" s="3" t="s">
        <v>37419</v>
      </c>
      <c r="K8780" s="3" t="s">
        <v>37420</v>
      </c>
    </row>
    <row r="8781" spans="1:11" ht="45.75" thickBot="1">
      <c r="A8781" s="3" t="s">
        <v>6835</v>
      </c>
      <c r="B8781" s="3" t="s">
        <v>42729</v>
      </c>
      <c r="C8781" s="3" t="s">
        <v>21462</v>
      </c>
      <c r="D8781" s="3" t="s">
        <v>328</v>
      </c>
      <c r="E8781" s="3" t="s">
        <v>7258</v>
      </c>
      <c r="F8781" s="3" t="s">
        <v>16</v>
      </c>
      <c r="G8781" s="3" t="s">
        <v>42850</v>
      </c>
      <c r="H8781" s="3" t="s">
        <v>9670</v>
      </c>
      <c r="I8781" s="3" t="s">
        <v>20190</v>
      </c>
      <c r="J8781" s="3" t="s">
        <v>30332</v>
      </c>
      <c r="K8781" s="3" t="s">
        <v>42851</v>
      </c>
    </row>
    <row r="8782" spans="1:11" ht="57" thickBot="1">
      <c r="A8782" s="3" t="s">
        <v>6835</v>
      </c>
      <c r="B8782" s="3" t="s">
        <v>42729</v>
      </c>
      <c r="C8782" s="3" t="s">
        <v>21462</v>
      </c>
      <c r="D8782" s="3" t="s">
        <v>328</v>
      </c>
      <c r="E8782" s="3" t="s">
        <v>7258</v>
      </c>
      <c r="F8782" s="3" t="s">
        <v>16</v>
      </c>
      <c r="G8782" s="3" t="s">
        <v>42850</v>
      </c>
      <c r="H8782" s="3" t="s">
        <v>9670</v>
      </c>
      <c r="I8782" s="3" t="s">
        <v>20192</v>
      </c>
      <c r="J8782" s="3" t="s">
        <v>34374</v>
      </c>
      <c r="K8782" s="3" t="s">
        <v>42851</v>
      </c>
    </row>
    <row r="8783" spans="1:11" ht="372" thickBot="1">
      <c r="A8783" s="3" t="s">
        <v>6835</v>
      </c>
      <c r="B8783" s="3" t="s">
        <v>7127</v>
      </c>
      <c r="C8783" s="3" t="s">
        <v>13</v>
      </c>
      <c r="D8783" s="3" t="s">
        <v>504</v>
      </c>
      <c r="E8783" s="3" t="s">
        <v>5584</v>
      </c>
      <c r="F8783" s="3" t="s">
        <v>16</v>
      </c>
      <c r="G8783" s="3" t="s">
        <v>7767</v>
      </c>
      <c r="H8783" s="3" t="s">
        <v>7766</v>
      </c>
      <c r="I8783" s="3" t="s">
        <v>17</v>
      </c>
      <c r="J8783" s="3" t="s">
        <v>7763</v>
      </c>
      <c r="K8783" s="3" t="s">
        <v>87</v>
      </c>
    </row>
    <row r="8784" spans="1:11" ht="34.5" thickBot="1">
      <c r="A8784" s="3" t="s">
        <v>10803</v>
      </c>
      <c r="B8784" s="3" t="s">
        <v>16170</v>
      </c>
      <c r="C8784" s="3" t="s">
        <v>13</v>
      </c>
      <c r="D8784" s="3" t="s">
        <v>371</v>
      </c>
      <c r="E8784" s="3" t="s">
        <v>16169</v>
      </c>
      <c r="F8784" s="3" t="s">
        <v>16</v>
      </c>
      <c r="G8784" s="3" t="s">
        <v>16397</v>
      </c>
      <c r="H8784" s="3" t="s">
        <v>16396</v>
      </c>
      <c r="I8784" s="3"/>
      <c r="J8784" s="3"/>
      <c r="K8784" s="3" t="s">
        <v>87</v>
      </c>
    </row>
    <row r="8785" spans="1:11" ht="15.75" thickBot="1">
      <c r="A8785" s="3" t="s">
        <v>10803</v>
      </c>
      <c r="B8785" s="3" t="s">
        <v>16823</v>
      </c>
      <c r="C8785" s="3" t="s">
        <v>13</v>
      </c>
      <c r="D8785" s="3" t="s">
        <v>371</v>
      </c>
      <c r="E8785" s="3" t="s">
        <v>5280</v>
      </c>
      <c r="F8785" s="3" t="s">
        <v>16</v>
      </c>
      <c r="G8785" s="3" t="s">
        <v>16847</v>
      </c>
      <c r="H8785" s="3" t="s">
        <v>16846</v>
      </c>
      <c r="I8785" s="3"/>
      <c r="J8785" s="3"/>
      <c r="K8785" s="3" t="s">
        <v>87</v>
      </c>
    </row>
    <row r="8786" spans="1:11" ht="23.25" thickBot="1">
      <c r="A8786" s="3" t="s">
        <v>6835</v>
      </c>
      <c r="B8786" s="3" t="s">
        <v>46868</v>
      </c>
      <c r="C8786" s="3" t="s">
        <v>21462</v>
      </c>
      <c r="D8786" s="3" t="s">
        <v>504</v>
      </c>
      <c r="E8786" s="3" t="s">
        <v>5451</v>
      </c>
      <c r="F8786" s="3" t="s">
        <v>16</v>
      </c>
      <c r="G8786" s="3" t="s">
        <v>23801</v>
      </c>
      <c r="H8786" s="3" t="s">
        <v>23802</v>
      </c>
      <c r="I8786" s="3" t="s">
        <v>20216</v>
      </c>
      <c r="J8786" s="3" t="s">
        <v>23803</v>
      </c>
      <c r="K8786" s="3"/>
    </row>
    <row r="8787" spans="1:11" ht="270.75" thickBot="1">
      <c r="A8787" s="3" t="s">
        <v>11</v>
      </c>
      <c r="B8787" s="3" t="s">
        <v>4815</v>
      </c>
      <c r="C8787" s="3" t="s">
        <v>13</v>
      </c>
      <c r="D8787" s="3" t="s">
        <v>68</v>
      </c>
      <c r="E8787" s="3" t="s">
        <v>26759</v>
      </c>
      <c r="F8787" s="3" t="s">
        <v>16</v>
      </c>
      <c r="G8787" s="3">
        <v>15885810125</v>
      </c>
      <c r="H8787" s="3" t="s">
        <v>21913</v>
      </c>
      <c r="I8787" s="3" t="s">
        <v>20195</v>
      </c>
      <c r="J8787" s="3" t="s">
        <v>41099</v>
      </c>
      <c r="K8787" s="3" t="s">
        <v>21875</v>
      </c>
    </row>
    <row r="8788" spans="1:11" ht="23.25" thickBot="1">
      <c r="A8788" s="3" t="s">
        <v>11</v>
      </c>
      <c r="B8788" s="3" t="s">
        <v>4815</v>
      </c>
      <c r="C8788" s="3" t="s">
        <v>13</v>
      </c>
      <c r="D8788" s="3" t="s">
        <v>504</v>
      </c>
      <c r="E8788" s="3" t="s">
        <v>27655</v>
      </c>
      <c r="F8788" s="3" t="s">
        <v>16</v>
      </c>
      <c r="G8788" s="3">
        <v>22559896893</v>
      </c>
      <c r="H8788" s="3" t="s">
        <v>27940</v>
      </c>
      <c r="I8788" s="3" t="s">
        <v>20195</v>
      </c>
      <c r="J8788" s="3" t="s">
        <v>27941</v>
      </c>
      <c r="K8788" s="3" t="s">
        <v>27648</v>
      </c>
    </row>
    <row r="8789" spans="1:11" ht="15.75" thickBot="1">
      <c r="A8789" s="3" t="s">
        <v>11</v>
      </c>
      <c r="B8789" s="3" t="s">
        <v>4815</v>
      </c>
      <c r="C8789" s="3" t="s">
        <v>13</v>
      </c>
      <c r="D8789" s="3" t="s">
        <v>504</v>
      </c>
      <c r="E8789" s="3" t="s">
        <v>20442</v>
      </c>
      <c r="F8789" s="3" t="s">
        <v>16</v>
      </c>
      <c r="G8789" s="3">
        <v>25721337842</v>
      </c>
      <c r="H8789" s="3" t="s">
        <v>27942</v>
      </c>
      <c r="I8789" s="3" t="s">
        <v>20195</v>
      </c>
      <c r="J8789" s="3" t="s">
        <v>27943</v>
      </c>
      <c r="K8789" s="3" t="s">
        <v>27648</v>
      </c>
    </row>
    <row r="8790" spans="1:11" ht="34.5" thickBot="1">
      <c r="A8790" s="3" t="s">
        <v>10803</v>
      </c>
      <c r="B8790" s="3" t="s">
        <v>16038</v>
      </c>
      <c r="C8790" s="3" t="s">
        <v>13</v>
      </c>
      <c r="D8790" s="3" t="s">
        <v>504</v>
      </c>
      <c r="E8790" s="3" t="s">
        <v>6878</v>
      </c>
      <c r="F8790" s="3" t="s">
        <v>16</v>
      </c>
      <c r="G8790" s="3" t="s">
        <v>16073</v>
      </c>
      <c r="H8790" s="3" t="s">
        <v>16072</v>
      </c>
      <c r="I8790" s="3"/>
      <c r="J8790" s="3"/>
      <c r="K8790" s="3" t="s">
        <v>87</v>
      </c>
    </row>
    <row r="8791" spans="1:11" ht="34.5" thickBot="1">
      <c r="A8791" s="3" t="s">
        <v>6835</v>
      </c>
      <c r="B8791" s="3" t="s">
        <v>42729</v>
      </c>
      <c r="C8791" s="3" t="s">
        <v>21462</v>
      </c>
      <c r="D8791" s="3" t="s">
        <v>192</v>
      </c>
      <c r="E8791" s="3" t="s">
        <v>339</v>
      </c>
      <c r="F8791" s="3" t="s">
        <v>16</v>
      </c>
      <c r="G8791" s="3" t="s">
        <v>43246</v>
      </c>
      <c r="H8791" s="3" t="s">
        <v>30794</v>
      </c>
      <c r="I8791" s="3" t="s">
        <v>20190</v>
      </c>
      <c r="J8791" s="3" t="s">
        <v>30792</v>
      </c>
      <c r="K8791" s="3" t="s">
        <v>30793</v>
      </c>
    </row>
    <row r="8792" spans="1:11" ht="113.25" thickBot="1">
      <c r="A8792" s="3" t="s">
        <v>11</v>
      </c>
      <c r="B8792" s="3" t="s">
        <v>4815</v>
      </c>
      <c r="C8792" s="3" t="s">
        <v>13</v>
      </c>
      <c r="D8792" s="3" t="s">
        <v>14</v>
      </c>
      <c r="E8792" s="3" t="s">
        <v>20693</v>
      </c>
      <c r="F8792" s="3" t="s">
        <v>16</v>
      </c>
      <c r="G8792" s="3">
        <v>39501204839</v>
      </c>
      <c r="H8792" s="3" t="s">
        <v>26324</v>
      </c>
      <c r="I8792" s="3" t="s">
        <v>20195</v>
      </c>
      <c r="J8792" s="3" t="s">
        <v>26088</v>
      </c>
      <c r="K8792" s="3" t="s">
        <v>22680</v>
      </c>
    </row>
    <row r="8793" spans="1:11" ht="34.5" thickBot="1">
      <c r="A8793" s="3" t="s">
        <v>10803</v>
      </c>
      <c r="B8793" s="3" t="s">
        <v>17830</v>
      </c>
      <c r="C8793" s="3" t="s">
        <v>13</v>
      </c>
      <c r="D8793" s="3" t="s">
        <v>371</v>
      </c>
      <c r="E8793" s="3" t="s">
        <v>16812</v>
      </c>
      <c r="F8793" s="3" t="s">
        <v>16</v>
      </c>
      <c r="G8793" s="3" t="s">
        <v>17838</v>
      </c>
      <c r="H8793" s="3" t="s">
        <v>17837</v>
      </c>
      <c r="I8793" s="3"/>
      <c r="J8793" s="3"/>
      <c r="K8793" s="3" t="s">
        <v>87</v>
      </c>
    </row>
    <row r="8794" spans="1:11" ht="23.25" thickBot="1">
      <c r="A8794" s="3" t="s">
        <v>11</v>
      </c>
      <c r="B8794" s="3" t="s">
        <v>190</v>
      </c>
      <c r="C8794" s="3" t="s">
        <v>13</v>
      </c>
      <c r="D8794" s="3" t="s">
        <v>195</v>
      </c>
      <c r="E8794" s="3" t="s">
        <v>25008</v>
      </c>
      <c r="F8794" s="3" t="s">
        <v>16</v>
      </c>
      <c r="G8794" s="3" t="s">
        <v>23412</v>
      </c>
      <c r="H8794" s="3" t="s">
        <v>25014</v>
      </c>
      <c r="I8794" s="3" t="s">
        <v>506</v>
      </c>
      <c r="J8794" s="3" t="s">
        <v>4965</v>
      </c>
      <c r="K8794" s="3"/>
    </row>
    <row r="8795" spans="1:11" ht="68.25" thickBot="1">
      <c r="A8795" s="3" t="s">
        <v>11</v>
      </c>
      <c r="B8795" s="3" t="s">
        <v>4815</v>
      </c>
      <c r="C8795" s="3" t="s">
        <v>13</v>
      </c>
      <c r="D8795" s="3" t="s">
        <v>14</v>
      </c>
      <c r="E8795" s="3" t="s">
        <v>20753</v>
      </c>
      <c r="F8795" s="3" t="s">
        <v>16</v>
      </c>
      <c r="G8795" s="3">
        <v>35920176830</v>
      </c>
      <c r="H8795" s="3" t="s">
        <v>20982</v>
      </c>
      <c r="I8795" s="3" t="s">
        <v>20195</v>
      </c>
      <c r="J8795" s="3" t="s">
        <v>23399</v>
      </c>
      <c r="K8795" s="3" t="s">
        <v>24267</v>
      </c>
    </row>
    <row r="8796" spans="1:11" ht="68.25" thickBot="1">
      <c r="A8796" s="3" t="s">
        <v>11</v>
      </c>
      <c r="B8796" s="3" t="s">
        <v>4815</v>
      </c>
      <c r="C8796" s="3" t="s">
        <v>13</v>
      </c>
      <c r="D8796" s="3" t="s">
        <v>14</v>
      </c>
      <c r="E8796" s="3" t="s">
        <v>20753</v>
      </c>
      <c r="F8796" s="3" t="s">
        <v>16</v>
      </c>
      <c r="G8796" s="3">
        <v>35920176830</v>
      </c>
      <c r="H8796" s="3" t="s">
        <v>20982</v>
      </c>
      <c r="I8796" s="3" t="s">
        <v>20195</v>
      </c>
      <c r="J8796" s="3" t="s">
        <v>23399</v>
      </c>
      <c r="K8796" s="3" t="s">
        <v>26027</v>
      </c>
    </row>
    <row r="8797" spans="1:11" ht="68.25" thickBot="1">
      <c r="A8797" s="3" t="s">
        <v>11</v>
      </c>
      <c r="B8797" s="3" t="s">
        <v>4815</v>
      </c>
      <c r="C8797" s="3" t="s">
        <v>13</v>
      </c>
      <c r="D8797" s="3" t="s">
        <v>14</v>
      </c>
      <c r="E8797" s="3" t="s">
        <v>20753</v>
      </c>
      <c r="F8797" s="3" t="s">
        <v>16</v>
      </c>
      <c r="G8797" s="3">
        <v>35920176830</v>
      </c>
      <c r="H8797" s="3" t="s">
        <v>20982</v>
      </c>
      <c r="I8797" s="3" t="s">
        <v>20195</v>
      </c>
      <c r="J8797" s="3" t="s">
        <v>23399</v>
      </c>
      <c r="K8797" s="3" t="s">
        <v>26027</v>
      </c>
    </row>
    <row r="8798" spans="1:11" ht="15.75" thickBot="1">
      <c r="A8798" s="3" t="s">
        <v>11</v>
      </c>
      <c r="B8798" s="3" t="s">
        <v>190</v>
      </c>
      <c r="C8798" s="3" t="s">
        <v>13</v>
      </c>
      <c r="D8798" s="3" t="s">
        <v>192</v>
      </c>
      <c r="E8798" s="3" t="s">
        <v>3896</v>
      </c>
      <c r="F8798" s="3" t="s">
        <v>16</v>
      </c>
      <c r="G8798" s="3" t="s">
        <v>3944</v>
      </c>
      <c r="H8798" s="3" t="s">
        <v>3943</v>
      </c>
      <c r="I8798" s="3" t="s">
        <v>17</v>
      </c>
      <c r="J8798" s="3"/>
      <c r="K8798" s="3" t="s">
        <v>87</v>
      </c>
    </row>
    <row r="8799" spans="1:11" ht="180.75" thickBot="1">
      <c r="A8799" s="3" t="s">
        <v>6835</v>
      </c>
      <c r="B8799" s="3" t="s">
        <v>42729</v>
      </c>
      <c r="C8799" s="3" t="s">
        <v>21462</v>
      </c>
      <c r="D8799" s="3" t="s">
        <v>77</v>
      </c>
      <c r="E8799" s="3" t="s">
        <v>4986</v>
      </c>
      <c r="F8799" s="3" t="s">
        <v>16</v>
      </c>
      <c r="G8799" s="3" t="s">
        <v>44347</v>
      </c>
      <c r="H8799" s="3" t="s">
        <v>32321</v>
      </c>
      <c r="I8799" s="3" t="s">
        <v>20190</v>
      </c>
      <c r="J8799" s="3" t="s">
        <v>32319</v>
      </c>
      <c r="K8799" s="3" t="s">
        <v>32320</v>
      </c>
    </row>
    <row r="8800" spans="1:11" ht="23.25" thickBot="1">
      <c r="A8800" s="3" t="s">
        <v>6835</v>
      </c>
      <c r="B8800" s="3" t="s">
        <v>46868</v>
      </c>
      <c r="C8800" s="3" t="s">
        <v>21462</v>
      </c>
      <c r="D8800" s="3" t="s">
        <v>504</v>
      </c>
      <c r="E8800" s="3" t="s">
        <v>23649</v>
      </c>
      <c r="F8800" s="3" t="s">
        <v>16</v>
      </c>
      <c r="G8800" s="3" t="s">
        <v>6881</v>
      </c>
      <c r="H8800" s="3" t="s">
        <v>6880</v>
      </c>
      <c r="I8800" s="3" t="s">
        <v>20216</v>
      </c>
      <c r="J8800" s="3" t="s">
        <v>23784</v>
      </c>
      <c r="K8800" s="3"/>
    </row>
    <row r="8801" spans="1:11" ht="34.5" thickBot="1">
      <c r="A8801" s="3" t="s">
        <v>11</v>
      </c>
      <c r="B8801" s="3" t="s">
        <v>5686</v>
      </c>
      <c r="C8801" s="3" t="s">
        <v>13</v>
      </c>
      <c r="D8801" s="3" t="s">
        <v>77</v>
      </c>
      <c r="E8801" s="3" t="s">
        <v>5856</v>
      </c>
      <c r="F8801" s="3" t="s">
        <v>16</v>
      </c>
      <c r="G8801" s="3" t="s">
        <v>5868</v>
      </c>
      <c r="H8801" s="3" t="s">
        <v>5867</v>
      </c>
      <c r="I8801" s="3" t="s">
        <v>47</v>
      </c>
      <c r="J8801" s="3"/>
      <c r="K8801" s="3" t="s">
        <v>87</v>
      </c>
    </row>
    <row r="8802" spans="1:11" ht="34.5" thickBot="1">
      <c r="A8802" s="3" t="s">
        <v>6835</v>
      </c>
      <c r="B8802" s="3" t="s">
        <v>6841</v>
      </c>
      <c r="C8802" s="3" t="s">
        <v>13</v>
      </c>
      <c r="D8802" s="3" t="s">
        <v>218</v>
      </c>
      <c r="E8802" s="3" t="s">
        <v>20645</v>
      </c>
      <c r="F8802" s="3" t="s">
        <v>16</v>
      </c>
      <c r="G8802" s="3" t="s">
        <v>9581</v>
      </c>
      <c r="H8802" s="3" t="s">
        <v>9580</v>
      </c>
      <c r="I8802" s="3" t="s">
        <v>44</v>
      </c>
      <c r="J8802" s="3" t="s">
        <v>39960</v>
      </c>
      <c r="K8802" s="3" t="s">
        <v>39961</v>
      </c>
    </row>
    <row r="8803" spans="1:11" ht="34.5" thickBot="1">
      <c r="A8803" s="3" t="s">
        <v>6835</v>
      </c>
      <c r="B8803" s="3" t="s">
        <v>6443</v>
      </c>
      <c r="C8803" s="3" t="s">
        <v>13</v>
      </c>
      <c r="D8803" s="3" t="s">
        <v>77</v>
      </c>
      <c r="E8803" s="3" t="s">
        <v>6346</v>
      </c>
      <c r="F8803" s="3" t="s">
        <v>16</v>
      </c>
      <c r="G8803" s="3" t="s">
        <v>9015</v>
      </c>
      <c r="H8803" s="3" t="s">
        <v>9014</v>
      </c>
      <c r="I8803" s="3" t="s">
        <v>17</v>
      </c>
      <c r="J8803" s="3" t="s">
        <v>4886</v>
      </c>
      <c r="K8803" s="3" t="s">
        <v>9013</v>
      </c>
    </row>
    <row r="8804" spans="1:11" ht="135.75" thickBot="1">
      <c r="A8804" s="3" t="s">
        <v>11</v>
      </c>
      <c r="B8804" s="3" t="s">
        <v>6542</v>
      </c>
      <c r="C8804" s="3" t="s">
        <v>13</v>
      </c>
      <c r="D8804" s="3" t="s">
        <v>21169</v>
      </c>
      <c r="E8804" s="3" t="s">
        <v>6547</v>
      </c>
      <c r="F8804" s="3" t="s">
        <v>16</v>
      </c>
      <c r="G8804" s="3" t="s">
        <v>21552</v>
      </c>
      <c r="H8804" s="3" t="s">
        <v>21553</v>
      </c>
      <c r="I8804" s="3" t="s">
        <v>20190</v>
      </c>
      <c r="J8804" s="3" t="s">
        <v>21554</v>
      </c>
      <c r="K8804" s="3" t="s">
        <v>21555</v>
      </c>
    </row>
    <row r="8805" spans="1:11" ht="15.75" thickBot="1">
      <c r="A8805" s="3" t="s">
        <v>11</v>
      </c>
      <c r="B8805" s="3" t="s">
        <v>4815</v>
      </c>
      <c r="C8805" s="3" t="s">
        <v>13</v>
      </c>
      <c r="D8805" s="3" t="s">
        <v>328</v>
      </c>
      <c r="E8805" s="3" t="s">
        <v>20623</v>
      </c>
      <c r="F8805" s="3" t="s">
        <v>16</v>
      </c>
      <c r="G8805" s="3">
        <v>9564660083</v>
      </c>
      <c r="H8805" s="3" t="s">
        <v>42079</v>
      </c>
      <c r="I8805" s="3" t="s">
        <v>20195</v>
      </c>
      <c r="J8805" s="3" t="s">
        <v>41922</v>
      </c>
      <c r="K8805" s="3" t="s">
        <v>41911</v>
      </c>
    </row>
    <row r="8806" spans="1:11" ht="23.25" thickBot="1">
      <c r="A8806" s="3" t="s">
        <v>10803</v>
      </c>
      <c r="B8806" s="3" t="s">
        <v>13953</v>
      </c>
      <c r="C8806" s="3" t="s">
        <v>13</v>
      </c>
      <c r="D8806" s="3" t="s">
        <v>218</v>
      </c>
      <c r="E8806" s="3" t="s">
        <v>9053</v>
      </c>
      <c r="F8806" s="3" t="s">
        <v>16</v>
      </c>
      <c r="G8806" s="3" t="s">
        <v>27351</v>
      </c>
      <c r="H8806" s="3" t="s">
        <v>27350</v>
      </c>
      <c r="I8806" s="3" t="s">
        <v>22401</v>
      </c>
      <c r="J8806" s="3"/>
      <c r="K8806" s="3" t="s">
        <v>87</v>
      </c>
    </row>
    <row r="8807" spans="1:11" ht="409.6" thickBot="1">
      <c r="A8807" s="3" t="s">
        <v>11</v>
      </c>
      <c r="B8807" s="3" t="s">
        <v>4815</v>
      </c>
      <c r="C8807" s="3" t="s">
        <v>13</v>
      </c>
      <c r="D8807" s="3" t="s">
        <v>14</v>
      </c>
      <c r="E8807" s="3" t="s">
        <v>20697</v>
      </c>
      <c r="F8807" s="3" t="s">
        <v>16</v>
      </c>
      <c r="G8807" s="3">
        <v>25960535866</v>
      </c>
      <c r="H8807" s="3" t="s">
        <v>26325</v>
      </c>
      <c r="I8807" s="3" t="s">
        <v>20195</v>
      </c>
      <c r="J8807" s="3" t="s">
        <v>26326</v>
      </c>
      <c r="K8807" s="3" t="s">
        <v>22673</v>
      </c>
    </row>
    <row r="8808" spans="1:11" ht="34.5" thickBot="1">
      <c r="A8808" s="3" t="s">
        <v>10803</v>
      </c>
      <c r="B8808" s="3" t="s">
        <v>22574</v>
      </c>
      <c r="C8808" s="3" t="s">
        <v>13</v>
      </c>
      <c r="D8808" s="3" t="s">
        <v>661</v>
      </c>
      <c r="E8808" s="3" t="s">
        <v>13069</v>
      </c>
      <c r="F8808" s="3" t="s">
        <v>16</v>
      </c>
      <c r="G8808" s="3" t="s">
        <v>18533</v>
      </c>
      <c r="H8808" s="3" t="s">
        <v>18532</v>
      </c>
      <c r="I8808" s="3"/>
      <c r="J8808" s="3"/>
      <c r="K8808" s="3"/>
    </row>
    <row r="8809" spans="1:11" ht="34.5" thickBot="1">
      <c r="A8809" s="3" t="s">
        <v>11</v>
      </c>
      <c r="B8809" s="3" t="s">
        <v>37661</v>
      </c>
      <c r="C8809" s="3" t="s">
        <v>13</v>
      </c>
      <c r="D8809" s="3" t="s">
        <v>328</v>
      </c>
      <c r="E8809" s="3" t="s">
        <v>3236</v>
      </c>
      <c r="F8809" s="3" t="s">
        <v>16</v>
      </c>
      <c r="G8809" s="3" t="s">
        <v>23976</v>
      </c>
      <c r="H8809" s="3" t="s">
        <v>23977</v>
      </c>
      <c r="I8809" s="3" t="s">
        <v>20216</v>
      </c>
      <c r="J8809" s="3" t="s">
        <v>23978</v>
      </c>
      <c r="K8809" s="3" t="s">
        <v>38016</v>
      </c>
    </row>
    <row r="8810" spans="1:11" ht="79.5" thickBot="1">
      <c r="A8810" s="3" t="s">
        <v>6835</v>
      </c>
      <c r="B8810" s="3" t="s">
        <v>42729</v>
      </c>
      <c r="C8810" s="3" t="s">
        <v>21462</v>
      </c>
      <c r="D8810" s="3" t="s">
        <v>328</v>
      </c>
      <c r="E8810" s="3" t="s">
        <v>5618</v>
      </c>
      <c r="F8810" s="3" t="s">
        <v>16</v>
      </c>
      <c r="G8810" s="3" t="s">
        <v>46117</v>
      </c>
      <c r="H8810" s="3" t="s">
        <v>46118</v>
      </c>
      <c r="I8810" s="3" t="s">
        <v>20190</v>
      </c>
      <c r="J8810" s="3" t="s">
        <v>46115</v>
      </c>
      <c r="K8810" s="3" t="s">
        <v>46119</v>
      </c>
    </row>
    <row r="8811" spans="1:11" ht="102" thickBot="1">
      <c r="A8811" s="3" t="s">
        <v>6835</v>
      </c>
      <c r="B8811" s="3" t="s">
        <v>42729</v>
      </c>
      <c r="C8811" s="3" t="s">
        <v>21462</v>
      </c>
      <c r="D8811" s="3" t="s">
        <v>192</v>
      </c>
      <c r="E8811" s="3" t="s">
        <v>2856</v>
      </c>
      <c r="F8811" s="3" t="s">
        <v>16</v>
      </c>
      <c r="G8811" s="3" t="s">
        <v>43787</v>
      </c>
      <c r="H8811" s="3" t="s">
        <v>31489</v>
      </c>
      <c r="I8811" s="3" t="s">
        <v>20190</v>
      </c>
      <c r="J8811" s="3" t="s">
        <v>31490</v>
      </c>
      <c r="K8811" s="3" t="s">
        <v>31491</v>
      </c>
    </row>
    <row r="8812" spans="1:11" ht="34.5" thickBot="1">
      <c r="A8812" s="3" t="s">
        <v>6835</v>
      </c>
      <c r="B8812" s="3" t="s">
        <v>6841</v>
      </c>
      <c r="C8812" s="3" t="s">
        <v>13</v>
      </c>
      <c r="D8812" s="3" t="s">
        <v>218</v>
      </c>
      <c r="E8812" s="3" t="s">
        <v>39289</v>
      </c>
      <c r="F8812" s="3" t="s">
        <v>16</v>
      </c>
      <c r="G8812" s="3" t="s">
        <v>39962</v>
      </c>
      <c r="H8812" s="3" t="s">
        <v>39963</v>
      </c>
      <c r="I8812" s="3" t="s">
        <v>20216</v>
      </c>
      <c r="J8812" s="3" t="s">
        <v>39316</v>
      </c>
      <c r="K8812" s="3" t="s">
        <v>39964</v>
      </c>
    </row>
    <row r="8813" spans="1:11" ht="15.75" thickBot="1">
      <c r="A8813" s="3" t="s">
        <v>11</v>
      </c>
      <c r="B8813" s="3" t="s">
        <v>4815</v>
      </c>
      <c r="C8813" s="3" t="s">
        <v>13</v>
      </c>
      <c r="D8813" s="3" t="s">
        <v>14</v>
      </c>
      <c r="E8813" s="3" t="s">
        <v>146</v>
      </c>
      <c r="F8813" s="3" t="s">
        <v>16</v>
      </c>
      <c r="G8813" s="3" t="s">
        <v>30119</v>
      </c>
      <c r="H8813" s="3" t="s">
        <v>42320</v>
      </c>
      <c r="I8813" s="3" t="s">
        <v>20195</v>
      </c>
      <c r="J8813" s="3" t="s">
        <v>42291</v>
      </c>
      <c r="K8813" s="3" t="s">
        <v>21457</v>
      </c>
    </row>
    <row r="8814" spans="1:11" ht="23.25" thickBot="1">
      <c r="A8814" s="3" t="s">
        <v>11</v>
      </c>
      <c r="B8814" s="3" t="s">
        <v>190</v>
      </c>
      <c r="C8814" s="3" t="s">
        <v>13</v>
      </c>
      <c r="D8814" s="3" t="s">
        <v>530</v>
      </c>
      <c r="E8814" s="3" t="s">
        <v>2173</v>
      </c>
      <c r="F8814" s="3" t="s">
        <v>16</v>
      </c>
      <c r="G8814" s="3" t="s">
        <v>2203</v>
      </c>
      <c r="H8814" s="3" t="s">
        <v>2202</v>
      </c>
      <c r="I8814" s="3" t="s">
        <v>506</v>
      </c>
      <c r="J8814" s="3"/>
      <c r="K8814" s="3" t="s">
        <v>87</v>
      </c>
    </row>
    <row r="8815" spans="1:11" ht="327" thickBot="1">
      <c r="A8815" s="3" t="s">
        <v>11</v>
      </c>
      <c r="B8815" s="3" t="s">
        <v>4815</v>
      </c>
      <c r="C8815" s="3" t="s">
        <v>13</v>
      </c>
      <c r="D8815" s="3" t="s">
        <v>14</v>
      </c>
      <c r="E8815" s="3" t="s">
        <v>20722</v>
      </c>
      <c r="F8815" s="3" t="s">
        <v>16</v>
      </c>
      <c r="G8815" s="3">
        <v>29142095000160</v>
      </c>
      <c r="H8815" s="3" t="s">
        <v>42474</v>
      </c>
      <c r="I8815" s="3" t="s">
        <v>20195</v>
      </c>
      <c r="J8815" s="3" t="s">
        <v>42465</v>
      </c>
      <c r="K8815" s="3" t="s">
        <v>21907</v>
      </c>
    </row>
    <row r="8816" spans="1:11" ht="34.5" thickBot="1">
      <c r="A8816" s="3" t="s">
        <v>11</v>
      </c>
      <c r="B8816" s="3" t="s">
        <v>4815</v>
      </c>
      <c r="C8816" s="3" t="s">
        <v>13</v>
      </c>
      <c r="D8816" s="3" t="s">
        <v>504</v>
      </c>
      <c r="E8816" s="3" t="s">
        <v>20473</v>
      </c>
      <c r="F8816" s="3" t="s">
        <v>16</v>
      </c>
      <c r="G8816" s="3">
        <v>82199191591</v>
      </c>
      <c r="H8816" s="3" t="s">
        <v>27944</v>
      </c>
      <c r="I8816" s="3" t="s">
        <v>20195</v>
      </c>
      <c r="J8816" s="3" t="s">
        <v>27945</v>
      </c>
      <c r="K8816" s="3" t="s">
        <v>27648</v>
      </c>
    </row>
    <row r="8817" spans="1:11" ht="34.5" thickBot="1">
      <c r="A8817" s="3" t="s">
        <v>10803</v>
      </c>
      <c r="B8817" s="3" t="s">
        <v>20165</v>
      </c>
      <c r="C8817" s="3" t="s">
        <v>13</v>
      </c>
      <c r="D8817" s="3"/>
      <c r="E8817" s="3"/>
      <c r="F8817" s="3" t="s">
        <v>16</v>
      </c>
      <c r="G8817" s="3" t="s">
        <v>20175</v>
      </c>
      <c r="H8817" s="3" t="s">
        <v>20174</v>
      </c>
      <c r="I8817" s="3"/>
      <c r="J8817" s="3"/>
      <c r="K8817" s="3" t="s">
        <v>87</v>
      </c>
    </row>
    <row r="8818" spans="1:11" ht="23.25" thickBot="1">
      <c r="A8818" s="3" t="s">
        <v>11</v>
      </c>
      <c r="B8818" s="3" t="s">
        <v>190</v>
      </c>
      <c r="C8818" s="3" t="s">
        <v>13</v>
      </c>
      <c r="D8818" s="3" t="s">
        <v>195</v>
      </c>
      <c r="E8818" s="3" t="s">
        <v>901</v>
      </c>
      <c r="F8818" s="3" t="s">
        <v>16</v>
      </c>
      <c r="G8818" s="3" t="s">
        <v>900</v>
      </c>
      <c r="H8818" s="3" t="s">
        <v>899</v>
      </c>
      <c r="I8818" s="3" t="s">
        <v>506</v>
      </c>
      <c r="J8818" s="3"/>
      <c r="K8818" s="3" t="s">
        <v>87</v>
      </c>
    </row>
    <row r="8819" spans="1:11" ht="15.75" thickBot="1">
      <c r="A8819" s="3" t="s">
        <v>11</v>
      </c>
      <c r="B8819" s="3" t="s">
        <v>4815</v>
      </c>
      <c r="C8819" s="3" t="s">
        <v>13</v>
      </c>
      <c r="D8819" s="3" t="s">
        <v>504</v>
      </c>
      <c r="E8819" s="3" t="s">
        <v>20455</v>
      </c>
      <c r="F8819" s="3" t="s">
        <v>16</v>
      </c>
      <c r="G8819" s="3">
        <v>622162527</v>
      </c>
      <c r="H8819" s="3" t="s">
        <v>20813</v>
      </c>
      <c r="I8819" s="3" t="s">
        <v>20195</v>
      </c>
      <c r="J8819" s="3" t="s">
        <v>20454</v>
      </c>
      <c r="K8819" s="3" t="s">
        <v>40964</v>
      </c>
    </row>
    <row r="8820" spans="1:11" ht="23.25" thickBot="1">
      <c r="A8820" s="3" t="s">
        <v>6835</v>
      </c>
      <c r="B8820" s="3" t="s">
        <v>42729</v>
      </c>
      <c r="C8820" s="3" t="s">
        <v>21462</v>
      </c>
      <c r="D8820" s="3" t="s">
        <v>328</v>
      </c>
      <c r="E8820" s="3" t="s">
        <v>7258</v>
      </c>
      <c r="F8820" s="3" t="s">
        <v>16</v>
      </c>
      <c r="G8820" s="3" t="s">
        <v>46573</v>
      </c>
      <c r="H8820" s="3" t="s">
        <v>34390</v>
      </c>
      <c r="I8820" s="3" t="s">
        <v>20192</v>
      </c>
      <c r="J8820" s="3" t="s">
        <v>34380</v>
      </c>
      <c r="K8820" s="3" t="s">
        <v>46572</v>
      </c>
    </row>
    <row r="8821" spans="1:11" ht="15.75" thickBot="1">
      <c r="A8821" s="3" t="s">
        <v>11</v>
      </c>
      <c r="B8821" s="3" t="s">
        <v>190</v>
      </c>
      <c r="C8821" s="3" t="s">
        <v>13</v>
      </c>
      <c r="D8821" s="3" t="s">
        <v>906</v>
      </c>
      <c r="E8821" s="3" t="s">
        <v>905</v>
      </c>
      <c r="F8821" s="3" t="s">
        <v>16</v>
      </c>
      <c r="G8821" s="3" t="s">
        <v>904</v>
      </c>
      <c r="H8821" s="3" t="s">
        <v>903</v>
      </c>
      <c r="I8821" s="3" t="s">
        <v>17</v>
      </c>
      <c r="J8821" s="3"/>
      <c r="K8821" s="3" t="s">
        <v>87</v>
      </c>
    </row>
    <row r="8822" spans="1:11" ht="23.25" thickBot="1">
      <c r="A8822" s="3" t="s">
        <v>10803</v>
      </c>
      <c r="B8822" s="3" t="s">
        <v>13334</v>
      </c>
      <c r="C8822" s="3" t="s">
        <v>13</v>
      </c>
      <c r="D8822" s="3" t="s">
        <v>509</v>
      </c>
      <c r="E8822" s="3" t="s">
        <v>6560</v>
      </c>
      <c r="F8822" s="3" t="s">
        <v>16</v>
      </c>
      <c r="G8822" s="3" t="s">
        <v>15156</v>
      </c>
      <c r="H8822" s="3" t="s">
        <v>15155</v>
      </c>
      <c r="I8822" s="3" t="s">
        <v>17</v>
      </c>
      <c r="J8822" s="3" t="s">
        <v>15154</v>
      </c>
      <c r="K8822" s="3" t="s">
        <v>87</v>
      </c>
    </row>
    <row r="8823" spans="1:11" ht="214.5" thickBot="1">
      <c r="A8823" s="3" t="s">
        <v>6835</v>
      </c>
      <c r="B8823" s="3" t="s">
        <v>6443</v>
      </c>
      <c r="C8823" s="3" t="s">
        <v>13</v>
      </c>
      <c r="D8823" s="3" t="s">
        <v>77</v>
      </c>
      <c r="E8823" s="3" t="s">
        <v>4543</v>
      </c>
      <c r="F8823" s="3" t="s">
        <v>16</v>
      </c>
      <c r="G8823" s="3" t="s">
        <v>8665</v>
      </c>
      <c r="H8823" s="3" t="s">
        <v>8664</v>
      </c>
      <c r="I8823" s="3" t="s">
        <v>17</v>
      </c>
      <c r="J8823" s="3" t="s">
        <v>8663</v>
      </c>
      <c r="K8823" s="3" t="s">
        <v>87</v>
      </c>
    </row>
    <row r="8824" spans="1:11" ht="34.5" thickBot="1">
      <c r="A8824" s="3" t="s">
        <v>6835</v>
      </c>
      <c r="B8824" s="3" t="s">
        <v>6841</v>
      </c>
      <c r="C8824" s="3" t="s">
        <v>13</v>
      </c>
      <c r="D8824" s="3" t="s">
        <v>218</v>
      </c>
      <c r="E8824" s="3" t="s">
        <v>39296</v>
      </c>
      <c r="F8824" s="3" t="s">
        <v>16</v>
      </c>
      <c r="G8824" s="3" t="s">
        <v>39965</v>
      </c>
      <c r="H8824" s="3" t="s">
        <v>39966</v>
      </c>
      <c r="I8824" s="3" t="s">
        <v>17</v>
      </c>
      <c r="J8824" s="3" t="s">
        <v>39307</v>
      </c>
      <c r="K8824" s="3"/>
    </row>
    <row r="8825" spans="1:11" ht="23.25" thickBot="1">
      <c r="A8825" s="3" t="s">
        <v>11</v>
      </c>
      <c r="B8825" s="3" t="s">
        <v>190</v>
      </c>
      <c r="C8825" s="3" t="s">
        <v>13</v>
      </c>
      <c r="D8825" s="3" t="s">
        <v>530</v>
      </c>
      <c r="E8825" s="3" t="s">
        <v>772</v>
      </c>
      <c r="F8825" s="3" t="s">
        <v>16</v>
      </c>
      <c r="G8825" s="3" t="s">
        <v>784</v>
      </c>
      <c r="H8825" s="3" t="s">
        <v>783</v>
      </c>
      <c r="I8825" s="3" t="s">
        <v>506</v>
      </c>
      <c r="J8825" s="3" t="s">
        <v>22020</v>
      </c>
      <c r="K8825" s="3" t="s">
        <v>87</v>
      </c>
    </row>
    <row r="8826" spans="1:11" ht="15.75" thickBot="1">
      <c r="A8826" s="3" t="s">
        <v>11</v>
      </c>
      <c r="B8826" s="3" t="s">
        <v>190</v>
      </c>
      <c r="C8826" s="3" t="s">
        <v>13</v>
      </c>
      <c r="D8826" s="3" t="s">
        <v>196</v>
      </c>
      <c r="E8826" s="3" t="s">
        <v>197</v>
      </c>
      <c r="F8826" s="3" t="s">
        <v>16</v>
      </c>
      <c r="G8826" s="3" t="s">
        <v>4288</v>
      </c>
      <c r="H8826" s="3" t="s">
        <v>4287</v>
      </c>
      <c r="I8826" s="3" t="s">
        <v>17</v>
      </c>
      <c r="J8826" s="3"/>
      <c r="K8826" s="3" t="s">
        <v>4286</v>
      </c>
    </row>
    <row r="8827" spans="1:11" ht="15.75" thickBot="1">
      <c r="A8827" s="3" t="s">
        <v>11</v>
      </c>
      <c r="B8827" s="3" t="s">
        <v>4815</v>
      </c>
      <c r="C8827" s="3" t="s">
        <v>13</v>
      </c>
      <c r="D8827" s="3" t="s">
        <v>328</v>
      </c>
      <c r="E8827" s="3" t="s">
        <v>25322</v>
      </c>
      <c r="F8827" s="3" t="s">
        <v>16</v>
      </c>
      <c r="G8827" s="3">
        <v>76417332900</v>
      </c>
      <c r="H8827" s="3" t="s">
        <v>25354</v>
      </c>
      <c r="I8827" s="3" t="s">
        <v>20195</v>
      </c>
      <c r="J8827" s="3" t="s">
        <v>25355</v>
      </c>
      <c r="K8827" s="3"/>
    </row>
    <row r="8828" spans="1:11" ht="147" thickBot="1">
      <c r="A8828" s="3" t="s">
        <v>10803</v>
      </c>
      <c r="B8828" s="3" t="s">
        <v>12869</v>
      </c>
      <c r="C8828" s="3" t="s">
        <v>13</v>
      </c>
      <c r="D8828" s="3" t="s">
        <v>26</v>
      </c>
      <c r="E8828" s="3" t="s">
        <v>11733</v>
      </c>
      <c r="F8828" s="3" t="s">
        <v>16</v>
      </c>
      <c r="G8828" s="3" t="s">
        <v>16831</v>
      </c>
      <c r="H8828" s="3" t="s">
        <v>16830</v>
      </c>
      <c r="I8828" s="3" t="s">
        <v>17</v>
      </c>
      <c r="J8828" s="3" t="s">
        <v>16829</v>
      </c>
      <c r="K8828" s="3" t="s">
        <v>16828</v>
      </c>
    </row>
    <row r="8829" spans="1:11" ht="15.75" thickBot="1">
      <c r="A8829" s="3" t="s">
        <v>11</v>
      </c>
      <c r="B8829" s="3" t="s">
        <v>190</v>
      </c>
      <c r="C8829" s="3" t="s">
        <v>13</v>
      </c>
      <c r="D8829" s="3" t="s">
        <v>23192</v>
      </c>
      <c r="E8829" s="3" t="s">
        <v>24978</v>
      </c>
      <c r="F8829" s="3" t="s">
        <v>16</v>
      </c>
      <c r="G8829" s="3" t="s">
        <v>24995</v>
      </c>
      <c r="H8829" s="3" t="s">
        <v>24996</v>
      </c>
      <c r="I8829" s="3" t="s">
        <v>20216</v>
      </c>
      <c r="J8829" s="3" t="s">
        <v>24605</v>
      </c>
      <c r="K8829" s="3"/>
    </row>
    <row r="8830" spans="1:11" ht="45.75" thickBot="1">
      <c r="A8830" s="3" t="s">
        <v>11</v>
      </c>
      <c r="B8830" s="3" t="s">
        <v>4815</v>
      </c>
      <c r="C8830" s="3" t="s">
        <v>13</v>
      </c>
      <c r="D8830" s="3" t="s">
        <v>14</v>
      </c>
      <c r="E8830" s="3" t="s">
        <v>24273</v>
      </c>
      <c r="F8830" s="3" t="s">
        <v>16</v>
      </c>
      <c r="G8830" s="3">
        <v>78118158772</v>
      </c>
      <c r="H8830" s="3" t="s">
        <v>20981</v>
      </c>
      <c r="I8830" s="3" t="s">
        <v>20195</v>
      </c>
      <c r="J8830" s="3" t="s">
        <v>23400</v>
      </c>
      <c r="K8830" s="3" t="s">
        <v>24267</v>
      </c>
    </row>
    <row r="8831" spans="1:11" ht="45.75" thickBot="1">
      <c r="A8831" s="3" t="s">
        <v>11</v>
      </c>
      <c r="B8831" s="3" t="s">
        <v>4815</v>
      </c>
      <c r="C8831" s="3" t="s">
        <v>13</v>
      </c>
      <c r="D8831" s="3" t="s">
        <v>14</v>
      </c>
      <c r="E8831" s="3" t="s">
        <v>26327</v>
      </c>
      <c r="F8831" s="3" t="s">
        <v>16</v>
      </c>
      <c r="G8831" s="3">
        <v>78118158772</v>
      </c>
      <c r="H8831" s="3" t="s">
        <v>20981</v>
      </c>
      <c r="I8831" s="3" t="s">
        <v>20195</v>
      </c>
      <c r="J8831" s="3" t="s">
        <v>23400</v>
      </c>
      <c r="K8831" s="3" t="s">
        <v>26027</v>
      </c>
    </row>
    <row r="8832" spans="1:11" ht="45.75" thickBot="1">
      <c r="A8832" s="3" t="s">
        <v>11</v>
      </c>
      <c r="B8832" s="3" t="s">
        <v>4815</v>
      </c>
      <c r="C8832" s="3" t="s">
        <v>13</v>
      </c>
      <c r="D8832" s="3" t="s">
        <v>14</v>
      </c>
      <c r="E8832" s="3" t="s">
        <v>26327</v>
      </c>
      <c r="F8832" s="3" t="s">
        <v>16</v>
      </c>
      <c r="G8832" s="3">
        <v>78118158772</v>
      </c>
      <c r="H8832" s="3" t="s">
        <v>20981</v>
      </c>
      <c r="I8832" s="3" t="s">
        <v>20195</v>
      </c>
      <c r="J8832" s="3" t="s">
        <v>23400</v>
      </c>
      <c r="K8832" s="3" t="s">
        <v>26027</v>
      </c>
    </row>
    <row r="8833" spans="1:11" ht="23.25" thickBot="1">
      <c r="A8833" s="3" t="s">
        <v>10803</v>
      </c>
      <c r="B8833" s="3" t="s">
        <v>13814</v>
      </c>
      <c r="C8833" s="3" t="s">
        <v>13</v>
      </c>
      <c r="D8833" s="3" t="s">
        <v>14</v>
      </c>
      <c r="E8833" s="3" t="s">
        <v>74</v>
      </c>
      <c r="F8833" s="3" t="s">
        <v>16</v>
      </c>
      <c r="G8833" s="3" t="s">
        <v>13826</v>
      </c>
      <c r="H8833" s="3" t="s">
        <v>13825</v>
      </c>
      <c r="I8833" s="3"/>
      <c r="J8833" s="3"/>
      <c r="K8833" s="3" t="s">
        <v>87</v>
      </c>
    </row>
    <row r="8834" spans="1:11" ht="57" thickBot="1">
      <c r="A8834" s="3" t="s">
        <v>6835</v>
      </c>
      <c r="B8834" s="3" t="s">
        <v>42729</v>
      </c>
      <c r="C8834" s="3" t="s">
        <v>21462</v>
      </c>
      <c r="D8834" s="3" t="s">
        <v>328</v>
      </c>
      <c r="E8834" s="3" t="s">
        <v>1118</v>
      </c>
      <c r="F8834" s="3" t="s">
        <v>16</v>
      </c>
      <c r="G8834" s="3" t="s">
        <v>45927</v>
      </c>
      <c r="H8834" s="3" t="s">
        <v>37421</v>
      </c>
      <c r="I8834" s="3" t="s">
        <v>20190</v>
      </c>
      <c r="J8834" s="3" t="s">
        <v>37419</v>
      </c>
      <c r="K8834" s="3" t="s">
        <v>37420</v>
      </c>
    </row>
    <row r="8835" spans="1:11" ht="23.25" thickBot="1">
      <c r="A8835" s="3" t="s">
        <v>6835</v>
      </c>
      <c r="B8835" s="3" t="s">
        <v>46868</v>
      </c>
      <c r="C8835" s="3" t="s">
        <v>21462</v>
      </c>
      <c r="D8835" s="3" t="s">
        <v>504</v>
      </c>
      <c r="E8835" s="3" t="s">
        <v>6878</v>
      </c>
      <c r="F8835" s="3" t="s">
        <v>16</v>
      </c>
      <c r="G8835" s="3" t="s">
        <v>6885</v>
      </c>
      <c r="H8835" s="3" t="s">
        <v>6884</v>
      </c>
      <c r="I8835" s="3" t="s">
        <v>20216</v>
      </c>
      <c r="J8835" s="3" t="s">
        <v>23636</v>
      </c>
      <c r="K8835" s="3"/>
    </row>
    <row r="8836" spans="1:11" ht="113.25" thickBot="1">
      <c r="A8836" s="3" t="s">
        <v>11</v>
      </c>
      <c r="B8836" s="3" t="s">
        <v>4815</v>
      </c>
      <c r="C8836" s="3" t="s">
        <v>13</v>
      </c>
      <c r="D8836" s="3" t="s">
        <v>14</v>
      </c>
      <c r="E8836" s="3" t="s">
        <v>20693</v>
      </c>
      <c r="F8836" s="3" t="s">
        <v>16</v>
      </c>
      <c r="G8836" s="3">
        <v>36925057873</v>
      </c>
      <c r="H8836" s="3" t="s">
        <v>26328</v>
      </c>
      <c r="I8836" s="3" t="s">
        <v>20195</v>
      </c>
      <c r="J8836" s="3" t="s">
        <v>26088</v>
      </c>
      <c r="K8836" s="3" t="s">
        <v>22680</v>
      </c>
    </row>
    <row r="8837" spans="1:11" ht="34.5" thickBot="1">
      <c r="A8837" s="3" t="s">
        <v>10803</v>
      </c>
      <c r="B8837" s="3" t="s">
        <v>18343</v>
      </c>
      <c r="C8837" s="3" t="s">
        <v>13</v>
      </c>
      <c r="D8837" s="3" t="s">
        <v>1571</v>
      </c>
      <c r="E8837" s="3" t="s">
        <v>18342</v>
      </c>
      <c r="F8837" s="3" t="s">
        <v>16</v>
      </c>
      <c r="G8837" s="3" t="s">
        <v>18347</v>
      </c>
      <c r="H8837" s="3" t="s">
        <v>18346</v>
      </c>
      <c r="I8837" s="3"/>
      <c r="J8837" s="3"/>
      <c r="K8837" s="3" t="s">
        <v>18339</v>
      </c>
    </row>
    <row r="8838" spans="1:11" ht="113.25" thickBot="1">
      <c r="A8838" s="3" t="s">
        <v>10803</v>
      </c>
      <c r="B8838" s="3" t="s">
        <v>14407</v>
      </c>
      <c r="C8838" s="3" t="s">
        <v>13</v>
      </c>
      <c r="D8838" s="3" t="s">
        <v>14</v>
      </c>
      <c r="E8838" s="3" t="s">
        <v>5425</v>
      </c>
      <c r="F8838" s="3" t="s">
        <v>16</v>
      </c>
      <c r="G8838" s="3" t="s">
        <v>14431</v>
      </c>
      <c r="H8838" s="3" t="s">
        <v>14430</v>
      </c>
      <c r="I8838" s="3" t="s">
        <v>17</v>
      </c>
      <c r="J8838" s="3" t="s">
        <v>14404</v>
      </c>
      <c r="K8838" s="3" t="s">
        <v>14403</v>
      </c>
    </row>
    <row r="8839" spans="1:11" ht="124.5" thickBot="1">
      <c r="A8839" s="3" t="s">
        <v>11</v>
      </c>
      <c r="B8839" s="3" t="s">
        <v>37661</v>
      </c>
      <c r="C8839" s="3" t="s">
        <v>13</v>
      </c>
      <c r="D8839" s="3" t="s">
        <v>328</v>
      </c>
      <c r="E8839" s="3" t="s">
        <v>1029</v>
      </c>
      <c r="F8839" s="3"/>
      <c r="G8839" s="3" t="s">
        <v>38662</v>
      </c>
      <c r="H8839" s="3" t="s">
        <v>38663</v>
      </c>
      <c r="I8839" s="3" t="s">
        <v>21206</v>
      </c>
      <c r="J8839" s="3" t="s">
        <v>38658</v>
      </c>
      <c r="K8839" s="3" t="s">
        <v>38659</v>
      </c>
    </row>
    <row r="8840" spans="1:11" ht="34.5" thickBot="1">
      <c r="A8840" s="3" t="s">
        <v>6835</v>
      </c>
      <c r="B8840" s="3" t="s">
        <v>6841</v>
      </c>
      <c r="C8840" s="3" t="s">
        <v>13</v>
      </c>
      <c r="D8840" s="3" t="s">
        <v>218</v>
      </c>
      <c r="E8840" s="3" t="s">
        <v>39289</v>
      </c>
      <c r="F8840" s="3" t="s">
        <v>16</v>
      </c>
      <c r="G8840" s="3" t="s">
        <v>39967</v>
      </c>
      <c r="H8840" s="3" t="s">
        <v>39968</v>
      </c>
      <c r="I8840" s="3" t="s">
        <v>20216</v>
      </c>
      <c r="J8840" s="3" t="s">
        <v>39316</v>
      </c>
      <c r="K8840" s="3" t="s">
        <v>39964</v>
      </c>
    </row>
    <row r="8841" spans="1:11" ht="34.5" thickBot="1">
      <c r="A8841" s="3" t="s">
        <v>6835</v>
      </c>
      <c r="B8841" s="3" t="s">
        <v>6841</v>
      </c>
      <c r="C8841" s="3" t="s">
        <v>13</v>
      </c>
      <c r="D8841" s="3" t="s">
        <v>218</v>
      </c>
      <c r="E8841" s="3" t="s">
        <v>20646</v>
      </c>
      <c r="F8841" s="3" t="s">
        <v>16</v>
      </c>
      <c r="G8841" s="3" t="s">
        <v>39969</v>
      </c>
      <c r="H8841" s="3" t="s">
        <v>39970</v>
      </c>
      <c r="I8841" s="3" t="s">
        <v>20216</v>
      </c>
      <c r="J8841" s="3" t="s">
        <v>39294</v>
      </c>
      <c r="K8841" s="3" t="s">
        <v>39971</v>
      </c>
    </row>
    <row r="8842" spans="1:11" ht="15.75" thickBot="1">
      <c r="A8842" s="3" t="s">
        <v>10803</v>
      </c>
      <c r="B8842" s="3" t="s">
        <v>39109</v>
      </c>
      <c r="C8842" s="3" t="s">
        <v>28435</v>
      </c>
      <c r="D8842" s="3" t="s">
        <v>77</v>
      </c>
      <c r="E8842" s="3" t="s">
        <v>39110</v>
      </c>
      <c r="F8842" s="3" t="s">
        <v>16</v>
      </c>
      <c r="G8842" s="3">
        <v>31216540470</v>
      </c>
      <c r="H8842" s="3" t="s">
        <v>39122</v>
      </c>
      <c r="I8842" s="3" t="s">
        <v>20216</v>
      </c>
      <c r="J8842" s="3"/>
      <c r="K8842" s="3" t="s">
        <v>39123</v>
      </c>
    </row>
    <row r="8843" spans="1:11" ht="34.5" thickBot="1">
      <c r="A8843" s="3" t="s">
        <v>6835</v>
      </c>
      <c r="B8843" s="3" t="s">
        <v>6841</v>
      </c>
      <c r="C8843" s="3" t="s">
        <v>13</v>
      </c>
      <c r="D8843" s="3" t="s">
        <v>26</v>
      </c>
      <c r="E8843" s="3" t="s">
        <v>39511</v>
      </c>
      <c r="F8843" s="3" t="s">
        <v>16</v>
      </c>
      <c r="G8843" s="3"/>
      <c r="H8843" s="3" t="s">
        <v>39972</v>
      </c>
      <c r="I8843" s="3" t="s">
        <v>20216</v>
      </c>
      <c r="J8843" s="3" t="s">
        <v>39294</v>
      </c>
      <c r="K8843" s="3"/>
    </row>
    <row r="8844" spans="1:11" ht="124.5" thickBot="1">
      <c r="A8844" s="3" t="s">
        <v>6835</v>
      </c>
      <c r="B8844" s="3" t="s">
        <v>6443</v>
      </c>
      <c r="C8844" s="3" t="s">
        <v>13</v>
      </c>
      <c r="D8844" s="3" t="s">
        <v>77</v>
      </c>
      <c r="E8844" s="3" t="s">
        <v>4543</v>
      </c>
      <c r="F8844" s="3" t="s">
        <v>16</v>
      </c>
      <c r="G8844" s="3" t="s">
        <v>8662</v>
      </c>
      <c r="H8844" s="3" t="s">
        <v>8661</v>
      </c>
      <c r="I8844" s="3" t="s">
        <v>17</v>
      </c>
      <c r="J8844" s="3" t="s">
        <v>8660</v>
      </c>
      <c r="K8844" s="3" t="s">
        <v>87</v>
      </c>
    </row>
    <row r="8845" spans="1:11" ht="15.75" thickBot="1">
      <c r="A8845" s="3" t="s">
        <v>10803</v>
      </c>
      <c r="B8845" s="3" t="s">
        <v>14062</v>
      </c>
      <c r="C8845" s="3" t="s">
        <v>13</v>
      </c>
      <c r="D8845" s="3" t="s">
        <v>328</v>
      </c>
      <c r="E8845" s="3" t="s">
        <v>6800</v>
      </c>
      <c r="F8845" s="3" t="s">
        <v>16</v>
      </c>
      <c r="G8845" s="3" t="s">
        <v>9152</v>
      </c>
      <c r="H8845" s="3" t="s">
        <v>9151</v>
      </c>
      <c r="I8845" s="3"/>
      <c r="J8845" s="3"/>
      <c r="K8845" s="3" t="s">
        <v>87</v>
      </c>
    </row>
    <row r="8846" spans="1:11" ht="15.75" thickBot="1">
      <c r="A8846" s="3" t="s">
        <v>11</v>
      </c>
      <c r="B8846" s="3" t="s">
        <v>4815</v>
      </c>
      <c r="C8846" s="3" t="s">
        <v>13</v>
      </c>
      <c r="D8846" s="3" t="s">
        <v>906</v>
      </c>
      <c r="E8846" s="3" t="s">
        <v>29576</v>
      </c>
      <c r="F8846" s="3" t="s">
        <v>16</v>
      </c>
      <c r="G8846" s="3" t="s">
        <v>29665</v>
      </c>
      <c r="H8846" s="3" t="s">
        <v>41492</v>
      </c>
      <c r="I8846" s="3" t="s">
        <v>20490</v>
      </c>
      <c r="J8846" s="3" t="s">
        <v>41139</v>
      </c>
      <c r="K8846" s="3" t="s">
        <v>29308</v>
      </c>
    </row>
    <row r="8847" spans="1:11" ht="79.5" thickBot="1">
      <c r="A8847" s="3" t="s">
        <v>6835</v>
      </c>
      <c r="B8847" s="3" t="s">
        <v>42729</v>
      </c>
      <c r="C8847" s="3" t="s">
        <v>21462</v>
      </c>
      <c r="D8847" s="3" t="s">
        <v>328</v>
      </c>
      <c r="E8847" s="3" t="s">
        <v>6744</v>
      </c>
      <c r="F8847" s="3" t="s">
        <v>16</v>
      </c>
      <c r="G8847" s="3" t="s">
        <v>45418</v>
      </c>
      <c r="H8847" s="3" t="s">
        <v>33853</v>
      </c>
      <c r="I8847" s="3" t="s">
        <v>20190</v>
      </c>
      <c r="J8847" s="3" t="s">
        <v>33836</v>
      </c>
      <c r="K8847" s="3" t="s">
        <v>33852</v>
      </c>
    </row>
    <row r="8848" spans="1:11" ht="79.5" thickBot="1">
      <c r="A8848" s="3" t="s">
        <v>11</v>
      </c>
      <c r="B8848" s="3" t="s">
        <v>37661</v>
      </c>
      <c r="C8848" s="3" t="s">
        <v>13</v>
      </c>
      <c r="D8848" s="3" t="s">
        <v>328</v>
      </c>
      <c r="E8848" s="3" t="s">
        <v>6744</v>
      </c>
      <c r="F8848" s="3"/>
      <c r="G8848" s="3" t="s">
        <v>37720</v>
      </c>
      <c r="H8848" s="3" t="s">
        <v>37721</v>
      </c>
      <c r="I8848" s="3" t="s">
        <v>21206</v>
      </c>
      <c r="J8848" s="3" t="s">
        <v>37697</v>
      </c>
      <c r="K8848" s="3" t="s">
        <v>37722</v>
      </c>
    </row>
    <row r="8849" spans="1:11" ht="15.75" thickBot="1">
      <c r="A8849" s="3" t="s">
        <v>10803</v>
      </c>
      <c r="B8849" s="3" t="s">
        <v>10949</v>
      </c>
      <c r="C8849" s="3" t="s">
        <v>13</v>
      </c>
      <c r="D8849" s="3" t="s">
        <v>14</v>
      </c>
      <c r="E8849" s="3" t="s">
        <v>10952</v>
      </c>
      <c r="F8849" s="3" t="s">
        <v>16</v>
      </c>
      <c r="G8849" s="3" t="s">
        <v>13890</v>
      </c>
      <c r="H8849" s="3" t="s">
        <v>13889</v>
      </c>
      <c r="I8849" s="3"/>
      <c r="J8849" s="3"/>
      <c r="K8849" s="3" t="s">
        <v>13884</v>
      </c>
    </row>
    <row r="8850" spans="1:11" ht="23.25" thickBot="1">
      <c r="A8850" s="3" t="s">
        <v>6835</v>
      </c>
      <c r="B8850" s="3" t="s">
        <v>42729</v>
      </c>
      <c r="C8850" s="3" t="s">
        <v>21462</v>
      </c>
      <c r="D8850" s="3" t="s">
        <v>192</v>
      </c>
      <c r="E8850" s="3" t="s">
        <v>5520</v>
      </c>
      <c r="F8850" s="3" t="s">
        <v>16</v>
      </c>
      <c r="G8850" s="3" t="s">
        <v>44534</v>
      </c>
      <c r="H8850" s="3" t="s">
        <v>32615</v>
      </c>
      <c r="I8850" s="3" t="s">
        <v>20190</v>
      </c>
      <c r="J8850" s="3" t="s">
        <v>32616</v>
      </c>
      <c r="K8850" s="3" t="s">
        <v>32617</v>
      </c>
    </row>
    <row r="8851" spans="1:11" ht="34.5" thickBot="1">
      <c r="A8851" s="3" t="s">
        <v>10803</v>
      </c>
      <c r="B8851" s="3" t="s">
        <v>16105</v>
      </c>
      <c r="C8851" s="3" t="s">
        <v>13</v>
      </c>
      <c r="D8851" s="3" t="s">
        <v>530</v>
      </c>
      <c r="E8851" s="3" t="s">
        <v>2173</v>
      </c>
      <c r="F8851" s="3" t="s">
        <v>16</v>
      </c>
      <c r="G8851" s="3" t="s">
        <v>18173</v>
      </c>
      <c r="H8851" s="3" t="s">
        <v>18172</v>
      </c>
      <c r="I8851" s="3"/>
      <c r="J8851" s="3"/>
      <c r="K8851" s="3" t="s">
        <v>87</v>
      </c>
    </row>
    <row r="8852" spans="1:11" ht="15.75" thickBot="1">
      <c r="A8852" s="3" t="s">
        <v>11</v>
      </c>
      <c r="B8852" s="3" t="s">
        <v>4815</v>
      </c>
      <c r="C8852" s="3" t="s">
        <v>13</v>
      </c>
      <c r="D8852" s="3" t="s">
        <v>14</v>
      </c>
      <c r="E8852" s="3" t="s">
        <v>20721</v>
      </c>
      <c r="F8852" s="3" t="s">
        <v>16</v>
      </c>
      <c r="G8852" s="3">
        <v>8443942000156</v>
      </c>
      <c r="H8852" s="3" t="s">
        <v>26329</v>
      </c>
      <c r="I8852" s="3" t="s">
        <v>20437</v>
      </c>
      <c r="J8852" s="3" t="s">
        <v>42416</v>
      </c>
      <c r="K8852" s="3" t="s">
        <v>21914</v>
      </c>
    </row>
    <row r="8853" spans="1:11" ht="68.25" thickBot="1">
      <c r="A8853" s="3" t="s">
        <v>11</v>
      </c>
      <c r="B8853" s="3" t="s">
        <v>4815</v>
      </c>
      <c r="C8853" s="3" t="s">
        <v>13</v>
      </c>
      <c r="D8853" s="3" t="s">
        <v>14</v>
      </c>
      <c r="E8853" s="3" t="s">
        <v>20721</v>
      </c>
      <c r="F8853" s="3" t="s">
        <v>16</v>
      </c>
      <c r="G8853" s="3">
        <v>8443942000156</v>
      </c>
      <c r="H8853" s="3" t="s">
        <v>26329</v>
      </c>
      <c r="I8853" s="3" t="s">
        <v>20195</v>
      </c>
      <c r="J8853" s="3" t="s">
        <v>42417</v>
      </c>
      <c r="K8853" s="3" t="s">
        <v>21914</v>
      </c>
    </row>
    <row r="8854" spans="1:11" ht="23.25" thickBot="1">
      <c r="A8854" s="3" t="s">
        <v>10803</v>
      </c>
      <c r="B8854" s="3" t="s">
        <v>11024</v>
      </c>
      <c r="C8854" s="3" t="s">
        <v>13</v>
      </c>
      <c r="D8854" s="3" t="s">
        <v>14</v>
      </c>
      <c r="E8854" s="3" t="s">
        <v>1066</v>
      </c>
      <c r="F8854" s="3" t="s">
        <v>16</v>
      </c>
      <c r="G8854" s="3" t="s">
        <v>11069</v>
      </c>
      <c r="H8854" s="3" t="s">
        <v>11068</v>
      </c>
      <c r="I8854" s="3"/>
      <c r="J8854" s="3"/>
      <c r="K8854" s="3" t="s">
        <v>11067</v>
      </c>
    </row>
    <row r="8855" spans="1:11" ht="15.75" thickBot="1">
      <c r="A8855" s="3" t="s">
        <v>11</v>
      </c>
      <c r="B8855" s="3" t="s">
        <v>4815</v>
      </c>
      <c r="C8855" s="3" t="s">
        <v>13</v>
      </c>
      <c r="D8855" s="3" t="s">
        <v>883</v>
      </c>
      <c r="E8855" s="3" t="s">
        <v>26857</v>
      </c>
      <c r="F8855" s="3" t="s">
        <v>16</v>
      </c>
      <c r="G8855" s="3">
        <v>90731549449</v>
      </c>
      <c r="H8855" s="3" t="s">
        <v>27006</v>
      </c>
      <c r="I8855" s="3" t="s">
        <v>20438</v>
      </c>
      <c r="J8855" s="3" t="s">
        <v>4827</v>
      </c>
      <c r="K8855" s="3" t="s">
        <v>25154</v>
      </c>
    </row>
    <row r="8856" spans="1:11" ht="15.75" thickBot="1">
      <c r="A8856" s="3" t="s">
        <v>11</v>
      </c>
      <c r="B8856" s="3" t="s">
        <v>4815</v>
      </c>
      <c r="C8856" s="3" t="s">
        <v>13</v>
      </c>
      <c r="D8856" s="3" t="s">
        <v>328</v>
      </c>
      <c r="E8856" s="3" t="s">
        <v>27202</v>
      </c>
      <c r="F8856" s="3" t="s">
        <v>16</v>
      </c>
      <c r="G8856" s="3">
        <v>61685348904</v>
      </c>
      <c r="H8856" s="3" t="s">
        <v>27236</v>
      </c>
      <c r="I8856" s="3" t="s">
        <v>20195</v>
      </c>
      <c r="J8856" s="3" t="s">
        <v>20454</v>
      </c>
      <c r="K8856" s="3" t="s">
        <v>27205</v>
      </c>
    </row>
    <row r="8857" spans="1:11" ht="15.75" thickBot="1">
      <c r="A8857" s="3" t="s">
        <v>11</v>
      </c>
      <c r="B8857" s="3" t="s">
        <v>4815</v>
      </c>
      <c r="C8857" s="3" t="s">
        <v>13</v>
      </c>
      <c r="D8857" s="3" t="s">
        <v>26</v>
      </c>
      <c r="E8857" s="3" t="s">
        <v>20872</v>
      </c>
      <c r="F8857" s="3" t="s">
        <v>16</v>
      </c>
      <c r="G8857" s="3">
        <v>3241034682</v>
      </c>
      <c r="H8857" s="3" t="s">
        <v>20886</v>
      </c>
      <c r="I8857" s="3" t="s">
        <v>20195</v>
      </c>
      <c r="J8857" s="3" t="s">
        <v>20448</v>
      </c>
      <c r="K8857" s="3" t="s">
        <v>26011</v>
      </c>
    </row>
    <row r="8858" spans="1:11" ht="23.25" thickBot="1">
      <c r="A8858" s="3" t="s">
        <v>10803</v>
      </c>
      <c r="B8858" s="3" t="s">
        <v>11627</v>
      </c>
      <c r="C8858" s="3" t="s">
        <v>28435</v>
      </c>
      <c r="D8858" s="3" t="s">
        <v>77</v>
      </c>
      <c r="E8858" s="3" t="s">
        <v>4816</v>
      </c>
      <c r="F8858" s="3" t="s">
        <v>16</v>
      </c>
      <c r="G8858" s="3" t="s">
        <v>28561</v>
      </c>
      <c r="H8858" s="3" t="s">
        <v>28562</v>
      </c>
      <c r="I8858" s="3" t="s">
        <v>20216</v>
      </c>
      <c r="J8858" s="3"/>
      <c r="K8858" s="3" t="s">
        <v>28563</v>
      </c>
    </row>
    <row r="8859" spans="1:11" ht="57" thickBot="1">
      <c r="A8859" s="3" t="s">
        <v>6835</v>
      </c>
      <c r="B8859" s="3" t="s">
        <v>7084</v>
      </c>
      <c r="C8859" s="3" t="s">
        <v>13</v>
      </c>
      <c r="D8859" s="3" t="s">
        <v>26</v>
      </c>
      <c r="E8859" s="3" t="s">
        <v>22314</v>
      </c>
      <c r="F8859" s="3" t="s">
        <v>16</v>
      </c>
      <c r="G8859" s="3" t="s">
        <v>22315</v>
      </c>
      <c r="H8859" s="3" t="s">
        <v>22316</v>
      </c>
      <c r="I8859" s="3" t="s">
        <v>20216</v>
      </c>
      <c r="J8859" s="3" t="s">
        <v>36644</v>
      </c>
      <c r="K8859" s="3" t="s">
        <v>22317</v>
      </c>
    </row>
    <row r="8860" spans="1:11" ht="34.5" thickBot="1">
      <c r="A8860" s="3" t="s">
        <v>10803</v>
      </c>
      <c r="B8860" s="3" t="s">
        <v>18333</v>
      </c>
      <c r="C8860" s="3" t="s">
        <v>13</v>
      </c>
      <c r="D8860" s="3" t="s">
        <v>1571</v>
      </c>
      <c r="E8860" s="3" t="s">
        <v>1570</v>
      </c>
      <c r="F8860" s="3" t="s">
        <v>16</v>
      </c>
      <c r="G8860" s="3" t="s">
        <v>18338</v>
      </c>
      <c r="H8860" s="3" t="s">
        <v>18337</v>
      </c>
      <c r="I8860" s="3"/>
      <c r="J8860" s="3"/>
      <c r="K8860" s="3" t="s">
        <v>18336</v>
      </c>
    </row>
    <row r="8861" spans="1:11" ht="15.75" thickBot="1">
      <c r="A8861" s="3" t="s">
        <v>11</v>
      </c>
      <c r="B8861" s="3" t="s">
        <v>4815</v>
      </c>
      <c r="C8861" s="3" t="s">
        <v>13</v>
      </c>
      <c r="D8861" s="3" t="s">
        <v>351</v>
      </c>
      <c r="E8861" s="3" t="s">
        <v>26677</v>
      </c>
      <c r="F8861" s="3" t="s">
        <v>16</v>
      </c>
      <c r="G8861" s="3">
        <v>55923348349</v>
      </c>
      <c r="H8861" s="3" t="s">
        <v>26697</v>
      </c>
      <c r="I8861" s="3" t="s">
        <v>20438</v>
      </c>
      <c r="J8861" s="3" t="s">
        <v>20480</v>
      </c>
      <c r="K8861" s="3" t="s">
        <v>21898</v>
      </c>
    </row>
    <row r="8862" spans="1:11" ht="34.5" thickBot="1">
      <c r="A8862" s="3" t="s">
        <v>10803</v>
      </c>
      <c r="B8862" s="3" t="s">
        <v>10844</v>
      </c>
      <c r="C8862" s="3" t="s">
        <v>13</v>
      </c>
      <c r="D8862" s="3" t="s">
        <v>26</v>
      </c>
      <c r="E8862" s="3" t="s">
        <v>10843</v>
      </c>
      <c r="F8862" s="3" t="s">
        <v>16</v>
      </c>
      <c r="G8862" s="3" t="s">
        <v>10847</v>
      </c>
      <c r="H8862" s="3" t="s">
        <v>10846</v>
      </c>
      <c r="I8862" s="3"/>
      <c r="J8862" s="3"/>
      <c r="K8862" s="3" t="s">
        <v>10845</v>
      </c>
    </row>
    <row r="8863" spans="1:11" ht="124.5" thickBot="1">
      <c r="A8863" s="3" t="s">
        <v>6835</v>
      </c>
      <c r="B8863" s="3" t="s">
        <v>42729</v>
      </c>
      <c r="C8863" s="3" t="s">
        <v>21462</v>
      </c>
      <c r="D8863" s="3" t="s">
        <v>328</v>
      </c>
      <c r="E8863" s="3" t="s">
        <v>8066</v>
      </c>
      <c r="F8863" s="3" t="s">
        <v>16</v>
      </c>
      <c r="G8863" s="3" t="s">
        <v>42877</v>
      </c>
      <c r="H8863" s="3" t="s">
        <v>30356</v>
      </c>
      <c r="I8863" s="3" t="s">
        <v>30254</v>
      </c>
      <c r="J8863" s="3" t="s">
        <v>42854</v>
      </c>
      <c r="K8863" s="3" t="s">
        <v>30334</v>
      </c>
    </row>
    <row r="8864" spans="1:11" ht="113.25" thickBot="1">
      <c r="A8864" s="3" t="s">
        <v>10803</v>
      </c>
      <c r="B8864" s="3" t="s">
        <v>14520</v>
      </c>
      <c r="C8864" s="3" t="s">
        <v>13</v>
      </c>
      <c r="D8864" s="3" t="s">
        <v>14</v>
      </c>
      <c r="E8864" s="3" t="s">
        <v>4855</v>
      </c>
      <c r="F8864" s="3" t="s">
        <v>16</v>
      </c>
      <c r="G8864" s="3" t="s">
        <v>15905</v>
      </c>
      <c r="H8864" s="3" t="s">
        <v>15904</v>
      </c>
      <c r="I8864" s="3" t="s">
        <v>17</v>
      </c>
      <c r="J8864" s="3" t="s">
        <v>14517</v>
      </c>
      <c r="K8864" s="3" t="s">
        <v>87</v>
      </c>
    </row>
    <row r="8865" spans="1:11" ht="23.25" thickBot="1">
      <c r="A8865" s="3" t="s">
        <v>6835</v>
      </c>
      <c r="B8865" s="3" t="s">
        <v>42729</v>
      </c>
      <c r="C8865" s="3" t="s">
        <v>21462</v>
      </c>
      <c r="D8865" s="3" t="s">
        <v>77</v>
      </c>
      <c r="E8865" s="3" t="s">
        <v>7232</v>
      </c>
      <c r="F8865" s="3" t="s">
        <v>16</v>
      </c>
      <c r="G8865" s="3" t="s">
        <v>42898</v>
      </c>
      <c r="H8865" s="3" t="s">
        <v>30393</v>
      </c>
      <c r="I8865" s="3" t="s">
        <v>20190</v>
      </c>
      <c r="J8865" s="3" t="s">
        <v>30392</v>
      </c>
      <c r="K8865" s="3"/>
    </row>
    <row r="8866" spans="1:11" ht="57" thickBot="1">
      <c r="A8866" s="3" t="s">
        <v>6835</v>
      </c>
      <c r="B8866" s="3" t="s">
        <v>42729</v>
      </c>
      <c r="C8866" s="3" t="s">
        <v>21462</v>
      </c>
      <c r="D8866" s="3" t="s">
        <v>192</v>
      </c>
      <c r="E8866" s="3" t="s">
        <v>7288</v>
      </c>
      <c r="F8866" s="3" t="s">
        <v>16</v>
      </c>
      <c r="G8866" s="3" t="s">
        <v>45537</v>
      </c>
      <c r="H8866" s="3" t="s">
        <v>34031</v>
      </c>
      <c r="I8866" s="3" t="s">
        <v>20190</v>
      </c>
      <c r="J8866" s="3" t="s">
        <v>34028</v>
      </c>
      <c r="K8866" s="3" t="s">
        <v>34029</v>
      </c>
    </row>
    <row r="8867" spans="1:11" ht="124.5" thickBot="1">
      <c r="A8867" s="3" t="s">
        <v>6835</v>
      </c>
      <c r="B8867" s="3" t="s">
        <v>7127</v>
      </c>
      <c r="C8867" s="3" t="s">
        <v>13</v>
      </c>
      <c r="D8867" s="3" t="s">
        <v>504</v>
      </c>
      <c r="E8867" s="3" t="s">
        <v>7491</v>
      </c>
      <c r="F8867" s="3" t="s">
        <v>16</v>
      </c>
      <c r="G8867" s="3" t="s">
        <v>7708</v>
      </c>
      <c r="H8867" s="3" t="s">
        <v>7707</v>
      </c>
      <c r="I8867" s="3" t="s">
        <v>17</v>
      </c>
      <c r="J8867" s="3" t="s">
        <v>7706</v>
      </c>
      <c r="K8867" s="3" t="s">
        <v>87</v>
      </c>
    </row>
    <row r="8868" spans="1:11" ht="113.25" thickBot="1">
      <c r="A8868" s="3" t="s">
        <v>11</v>
      </c>
      <c r="B8868" s="3" t="s">
        <v>4815</v>
      </c>
      <c r="C8868" s="3" t="s">
        <v>13</v>
      </c>
      <c r="D8868" s="3" t="s">
        <v>351</v>
      </c>
      <c r="E8868" s="3" t="s">
        <v>26330</v>
      </c>
      <c r="F8868" s="3" t="s">
        <v>16</v>
      </c>
      <c r="G8868" s="3">
        <v>3697657372</v>
      </c>
      <c r="H8868" s="3" t="s">
        <v>26331</v>
      </c>
      <c r="I8868" s="3" t="s">
        <v>20195</v>
      </c>
      <c r="J8868" s="3" t="s">
        <v>26332</v>
      </c>
      <c r="K8868" s="3" t="s">
        <v>26333</v>
      </c>
    </row>
    <row r="8869" spans="1:11" ht="15.75" thickBot="1">
      <c r="A8869" s="3" t="s">
        <v>11</v>
      </c>
      <c r="B8869" s="3" t="s">
        <v>4815</v>
      </c>
      <c r="C8869" s="3" t="s">
        <v>13</v>
      </c>
      <c r="D8869" s="3" t="s">
        <v>504</v>
      </c>
      <c r="E8869" s="3" t="s">
        <v>26044</v>
      </c>
      <c r="F8869" s="3" t="s">
        <v>16</v>
      </c>
      <c r="G8869" s="3">
        <v>429690509</v>
      </c>
      <c r="H8869" s="3" t="s">
        <v>27946</v>
      </c>
      <c r="I8869" s="3" t="s">
        <v>20195</v>
      </c>
      <c r="J8869" s="3" t="s">
        <v>27947</v>
      </c>
      <c r="K8869" s="3" t="s">
        <v>27673</v>
      </c>
    </row>
    <row r="8870" spans="1:11" ht="23.25" thickBot="1">
      <c r="A8870" s="3" t="s">
        <v>11</v>
      </c>
      <c r="B8870" s="3" t="s">
        <v>190</v>
      </c>
      <c r="C8870" s="3" t="s">
        <v>13</v>
      </c>
      <c r="D8870" s="3" t="s">
        <v>263</v>
      </c>
      <c r="E8870" s="3" t="s">
        <v>555</v>
      </c>
      <c r="F8870" s="3" t="s">
        <v>16</v>
      </c>
      <c r="G8870" s="3" t="s">
        <v>576</v>
      </c>
      <c r="H8870" s="3" t="s">
        <v>575</v>
      </c>
      <c r="I8870" s="3" t="s">
        <v>506</v>
      </c>
      <c r="J8870" s="3"/>
      <c r="K8870" s="3" t="s">
        <v>87</v>
      </c>
    </row>
    <row r="8871" spans="1:11" ht="23.25" thickBot="1">
      <c r="A8871" s="3" t="s">
        <v>11</v>
      </c>
      <c r="B8871" s="3" t="s">
        <v>4815</v>
      </c>
      <c r="C8871" s="3" t="s">
        <v>13</v>
      </c>
      <c r="D8871" s="3" t="s">
        <v>192</v>
      </c>
      <c r="E8871" s="3" t="s">
        <v>20669</v>
      </c>
      <c r="F8871" s="3" t="s">
        <v>16</v>
      </c>
      <c r="G8871" s="3">
        <v>214257000146</v>
      </c>
      <c r="H8871" s="3" t="s">
        <v>20673</v>
      </c>
      <c r="I8871" s="3" t="s">
        <v>20440</v>
      </c>
      <c r="J8871" s="3" t="s">
        <v>20576</v>
      </c>
      <c r="K8871" s="3" t="s">
        <v>26334</v>
      </c>
    </row>
    <row r="8872" spans="1:11" ht="23.25" thickBot="1">
      <c r="A8872" s="3" t="s">
        <v>10803</v>
      </c>
      <c r="B8872" s="3" t="s">
        <v>28661</v>
      </c>
      <c r="C8872" s="3" t="s">
        <v>28435</v>
      </c>
      <c r="D8872" s="3" t="s">
        <v>77</v>
      </c>
      <c r="E8872" s="3" t="s">
        <v>6341</v>
      </c>
      <c r="F8872" s="3" t="s">
        <v>16</v>
      </c>
      <c r="G8872" s="3" t="s">
        <v>28665</v>
      </c>
      <c r="H8872" s="3" t="s">
        <v>28666</v>
      </c>
      <c r="I8872" s="3" t="s">
        <v>20216</v>
      </c>
      <c r="J8872" s="3"/>
      <c r="K8872" s="3" t="s">
        <v>28662</v>
      </c>
    </row>
    <row r="8873" spans="1:11" ht="23.25" thickBot="1">
      <c r="A8873" s="3" t="s">
        <v>6835</v>
      </c>
      <c r="B8873" s="3" t="s">
        <v>42729</v>
      </c>
      <c r="C8873" s="3" t="s">
        <v>21462</v>
      </c>
      <c r="D8873" s="3" t="s">
        <v>192</v>
      </c>
      <c r="E8873" s="3" t="s">
        <v>2856</v>
      </c>
      <c r="F8873" s="3" t="s">
        <v>16</v>
      </c>
      <c r="G8873" s="3" t="s">
        <v>43801</v>
      </c>
      <c r="H8873" s="3" t="s">
        <v>31513</v>
      </c>
      <c r="I8873" s="3" t="s">
        <v>20190</v>
      </c>
      <c r="J8873" s="3" t="s">
        <v>30836</v>
      </c>
      <c r="K8873" s="3" t="s">
        <v>31514</v>
      </c>
    </row>
    <row r="8874" spans="1:11" ht="15.75" thickBot="1">
      <c r="A8874" s="3" t="s">
        <v>11</v>
      </c>
      <c r="B8874" s="3" t="s">
        <v>4815</v>
      </c>
      <c r="C8874" s="3" t="s">
        <v>13</v>
      </c>
      <c r="D8874" s="3" t="s">
        <v>883</v>
      </c>
      <c r="E8874" s="3" t="s">
        <v>28887</v>
      </c>
      <c r="F8874" s="3" t="s">
        <v>16</v>
      </c>
      <c r="G8874" s="3">
        <v>15298355304</v>
      </c>
      <c r="H8874" s="3" t="s">
        <v>27007</v>
      </c>
      <c r="I8874" s="3" t="s">
        <v>20438</v>
      </c>
      <c r="J8874" s="3" t="s">
        <v>4827</v>
      </c>
      <c r="K8874" s="3" t="s">
        <v>25154</v>
      </c>
    </row>
    <row r="8875" spans="1:11" ht="15.75" thickBot="1">
      <c r="A8875" s="3" t="s">
        <v>11</v>
      </c>
      <c r="B8875" s="3" t="s">
        <v>4815</v>
      </c>
      <c r="C8875" s="3" t="s">
        <v>13</v>
      </c>
      <c r="D8875" s="3" t="s">
        <v>906</v>
      </c>
      <c r="E8875" s="3" t="s">
        <v>29489</v>
      </c>
      <c r="F8875" s="3" t="s">
        <v>16</v>
      </c>
      <c r="G8875" s="3" t="s">
        <v>29501</v>
      </c>
      <c r="H8875" s="3" t="s">
        <v>41328</v>
      </c>
      <c r="I8875" s="3" t="s">
        <v>20490</v>
      </c>
      <c r="J8875" s="3" t="s">
        <v>41139</v>
      </c>
      <c r="K8875" s="3" t="s">
        <v>29308</v>
      </c>
    </row>
    <row r="8876" spans="1:11" ht="23.25" thickBot="1">
      <c r="A8876" s="3" t="s">
        <v>11</v>
      </c>
      <c r="B8876" s="3" t="s">
        <v>190</v>
      </c>
      <c r="C8876" s="3" t="s">
        <v>13</v>
      </c>
      <c r="D8876" s="3" t="s">
        <v>195</v>
      </c>
      <c r="E8876" s="3" t="s">
        <v>898</v>
      </c>
      <c r="F8876" s="3" t="s">
        <v>16</v>
      </c>
      <c r="G8876" s="3" t="s">
        <v>1870</v>
      </c>
      <c r="H8876" s="3" t="s">
        <v>1869</v>
      </c>
      <c r="I8876" s="3" t="s">
        <v>506</v>
      </c>
      <c r="J8876" s="3"/>
      <c r="K8876" s="3" t="s">
        <v>87</v>
      </c>
    </row>
    <row r="8877" spans="1:11" ht="409.6" thickBot="1">
      <c r="A8877" s="3" t="s">
        <v>11</v>
      </c>
      <c r="B8877" s="3" t="s">
        <v>4815</v>
      </c>
      <c r="C8877" s="3" t="s">
        <v>13</v>
      </c>
      <c r="D8877" s="3" t="s">
        <v>14</v>
      </c>
      <c r="E8877" s="3" t="s">
        <v>20974</v>
      </c>
      <c r="F8877" s="3" t="s">
        <v>16</v>
      </c>
      <c r="G8877" s="3">
        <v>2.81854778410891E+24</v>
      </c>
      <c r="H8877" s="3" t="s">
        <v>26335</v>
      </c>
      <c r="I8877" s="3" t="s">
        <v>20195</v>
      </c>
      <c r="J8877" s="3" t="s">
        <v>26336</v>
      </c>
      <c r="K8877" s="3" t="s">
        <v>26016</v>
      </c>
    </row>
    <row r="8878" spans="1:11" ht="409.6" thickBot="1">
      <c r="A8878" s="3" t="s">
        <v>11</v>
      </c>
      <c r="B8878" s="3" t="s">
        <v>4815</v>
      </c>
      <c r="C8878" s="3" t="s">
        <v>13</v>
      </c>
      <c r="D8878" s="3" t="s">
        <v>14</v>
      </c>
      <c r="E8878" s="3" t="s">
        <v>20974</v>
      </c>
      <c r="F8878" s="3" t="s">
        <v>16</v>
      </c>
      <c r="G8878" s="3">
        <v>28185477841</v>
      </c>
      <c r="H8878" s="3" t="s">
        <v>26337</v>
      </c>
      <c r="I8878" s="3" t="s">
        <v>20195</v>
      </c>
      <c r="J8878" s="3" t="s">
        <v>26338</v>
      </c>
      <c r="K8878" s="3" t="s">
        <v>26016</v>
      </c>
    </row>
    <row r="8879" spans="1:11" ht="15.75" thickBot="1">
      <c r="A8879" s="3" t="s">
        <v>11</v>
      </c>
      <c r="B8879" s="3" t="s">
        <v>4815</v>
      </c>
      <c r="C8879" s="3" t="s">
        <v>13</v>
      </c>
      <c r="D8879" s="3" t="s">
        <v>195</v>
      </c>
      <c r="E8879" s="3" t="s">
        <v>20599</v>
      </c>
      <c r="F8879" s="3" t="s">
        <v>16</v>
      </c>
      <c r="G8879" s="3">
        <v>69615004200</v>
      </c>
      <c r="H8879" s="3" t="s">
        <v>27948</v>
      </c>
      <c r="I8879" s="3" t="s">
        <v>20490</v>
      </c>
      <c r="J8879" s="3" t="s">
        <v>27609</v>
      </c>
      <c r="K8879" s="3" t="s">
        <v>27610</v>
      </c>
    </row>
    <row r="8880" spans="1:11" ht="23.25" thickBot="1">
      <c r="A8880" s="3" t="s">
        <v>10803</v>
      </c>
      <c r="B8880" s="3" t="s">
        <v>16785</v>
      </c>
      <c r="C8880" s="3" t="s">
        <v>13</v>
      </c>
      <c r="D8880" s="3" t="s">
        <v>371</v>
      </c>
      <c r="E8880" s="3" t="s">
        <v>16703</v>
      </c>
      <c r="F8880" s="3" t="s">
        <v>16</v>
      </c>
      <c r="G8880" s="3" t="s">
        <v>16793</v>
      </c>
      <c r="H8880" s="3" t="s">
        <v>16792</v>
      </c>
      <c r="I8880" s="3"/>
      <c r="J8880" s="3"/>
      <c r="K8880" s="3" t="s">
        <v>87</v>
      </c>
    </row>
    <row r="8881" spans="1:11" ht="34.5" thickBot="1">
      <c r="A8881" s="3" t="s">
        <v>6835</v>
      </c>
      <c r="B8881" s="3" t="s">
        <v>6841</v>
      </c>
      <c r="C8881" s="3" t="s">
        <v>13</v>
      </c>
      <c r="D8881" s="3" t="s">
        <v>218</v>
      </c>
      <c r="E8881" s="3" t="s">
        <v>39296</v>
      </c>
      <c r="F8881" s="3" t="s">
        <v>16</v>
      </c>
      <c r="G8881" s="3" t="s">
        <v>39973</v>
      </c>
      <c r="H8881" s="3" t="s">
        <v>39974</v>
      </c>
      <c r="I8881" s="3" t="s">
        <v>17</v>
      </c>
      <c r="J8881" s="3" t="s">
        <v>39294</v>
      </c>
      <c r="K8881" s="3" t="s">
        <v>39975</v>
      </c>
    </row>
    <row r="8882" spans="1:11" ht="34.5" thickBot="1">
      <c r="A8882" s="3" t="s">
        <v>10803</v>
      </c>
      <c r="B8882" s="3" t="s">
        <v>22575</v>
      </c>
      <c r="C8882" s="3" t="s">
        <v>13</v>
      </c>
      <c r="D8882" s="3" t="s">
        <v>661</v>
      </c>
      <c r="E8882" s="3" t="s">
        <v>22591</v>
      </c>
      <c r="F8882" s="3" t="s">
        <v>16</v>
      </c>
      <c r="G8882" s="3" t="s">
        <v>22619</v>
      </c>
      <c r="H8882" s="3" t="s">
        <v>22652</v>
      </c>
      <c r="I8882" s="3"/>
      <c r="J8882" s="3"/>
      <c r="K8882" s="3"/>
    </row>
    <row r="8883" spans="1:11" ht="34.5" thickBot="1">
      <c r="A8883" s="3" t="s">
        <v>10803</v>
      </c>
      <c r="B8883" s="3" t="s">
        <v>12823</v>
      </c>
      <c r="C8883" s="3" t="s">
        <v>13</v>
      </c>
      <c r="D8883" s="3" t="s">
        <v>32</v>
      </c>
      <c r="E8883" s="3" t="s">
        <v>33</v>
      </c>
      <c r="F8883" s="3" t="s">
        <v>16</v>
      </c>
      <c r="G8883" s="3" t="s">
        <v>15434</v>
      </c>
      <c r="H8883" s="3" t="s">
        <v>15433</v>
      </c>
      <c r="I8883" s="3"/>
      <c r="J8883" s="3"/>
      <c r="K8883" s="3" t="s">
        <v>87</v>
      </c>
    </row>
    <row r="8884" spans="1:11" ht="15.75" thickBot="1">
      <c r="A8884" s="3" t="s">
        <v>11</v>
      </c>
      <c r="B8884" s="3" t="s">
        <v>4815</v>
      </c>
      <c r="C8884" s="3" t="s">
        <v>13</v>
      </c>
      <c r="D8884" s="3" t="s">
        <v>906</v>
      </c>
      <c r="E8884" s="3" t="s">
        <v>29309</v>
      </c>
      <c r="F8884" s="3" t="s">
        <v>16</v>
      </c>
      <c r="G8884" s="3" t="s">
        <v>29338</v>
      </c>
      <c r="H8884" s="3" t="s">
        <v>41167</v>
      </c>
      <c r="I8884" s="3" t="s">
        <v>20490</v>
      </c>
      <c r="J8884" s="3" t="s">
        <v>41139</v>
      </c>
      <c r="K8884" s="3" t="s">
        <v>29308</v>
      </c>
    </row>
    <row r="8885" spans="1:11" ht="34.5" thickBot="1">
      <c r="A8885" s="3" t="s">
        <v>6835</v>
      </c>
      <c r="B8885" s="3" t="s">
        <v>8388</v>
      </c>
      <c r="C8885" s="3" t="s">
        <v>13</v>
      </c>
      <c r="D8885" s="3" t="s">
        <v>26</v>
      </c>
      <c r="E8885" s="3" t="s">
        <v>5354</v>
      </c>
      <c r="F8885" s="3" t="s">
        <v>16</v>
      </c>
      <c r="G8885" s="3" t="s">
        <v>8397</v>
      </c>
      <c r="H8885" s="3" t="s">
        <v>8396</v>
      </c>
      <c r="I8885" s="3" t="s">
        <v>17</v>
      </c>
      <c r="J8885" s="3"/>
      <c r="K8885" s="3" t="s">
        <v>8395</v>
      </c>
    </row>
    <row r="8886" spans="1:11" ht="23.25" thickBot="1">
      <c r="A8886" s="3" t="s">
        <v>10803</v>
      </c>
      <c r="B8886" s="3" t="s">
        <v>16470</v>
      </c>
      <c r="C8886" s="3" t="s">
        <v>13</v>
      </c>
      <c r="D8886" s="3" t="s">
        <v>4925</v>
      </c>
      <c r="E8886" s="3" t="s">
        <v>16418</v>
      </c>
      <c r="F8886" s="3" t="s">
        <v>16</v>
      </c>
      <c r="G8886" s="3" t="s">
        <v>17395</v>
      </c>
      <c r="H8886" s="3" t="s">
        <v>17394</v>
      </c>
      <c r="I8886" s="3"/>
      <c r="J8886" s="3"/>
      <c r="K8886" s="3" t="s">
        <v>87</v>
      </c>
    </row>
    <row r="8887" spans="1:11" ht="15.75" thickBot="1">
      <c r="A8887" s="3" t="s">
        <v>11</v>
      </c>
      <c r="B8887" s="3" t="s">
        <v>4815</v>
      </c>
      <c r="C8887" s="3" t="s">
        <v>13</v>
      </c>
      <c r="D8887" s="3" t="s">
        <v>195</v>
      </c>
      <c r="E8887" s="3" t="s">
        <v>20599</v>
      </c>
      <c r="F8887" s="3" t="s">
        <v>16</v>
      </c>
      <c r="G8887" s="3">
        <v>15965589204</v>
      </c>
      <c r="H8887" s="3" t="s">
        <v>27949</v>
      </c>
      <c r="I8887" s="3" t="s">
        <v>20490</v>
      </c>
      <c r="J8887" s="3" t="s">
        <v>27609</v>
      </c>
      <c r="K8887" s="3" t="s">
        <v>27610</v>
      </c>
    </row>
    <row r="8888" spans="1:11" ht="68.25" thickBot="1">
      <c r="A8888" s="3" t="s">
        <v>6835</v>
      </c>
      <c r="B8888" s="3" t="s">
        <v>42729</v>
      </c>
      <c r="C8888" s="3" t="s">
        <v>21462</v>
      </c>
      <c r="D8888" s="3" t="s">
        <v>77</v>
      </c>
      <c r="E8888" s="3" t="s">
        <v>5469</v>
      </c>
      <c r="F8888" s="3" t="s">
        <v>16</v>
      </c>
      <c r="G8888" s="3" t="s">
        <v>45039</v>
      </c>
      <c r="H8888" s="3" t="s">
        <v>33267</v>
      </c>
      <c r="I8888" s="3" t="s">
        <v>30259</v>
      </c>
      <c r="J8888" s="3" t="s">
        <v>33265</v>
      </c>
      <c r="K8888" s="3" t="s">
        <v>45037</v>
      </c>
    </row>
    <row r="8889" spans="1:11" ht="23.25" thickBot="1">
      <c r="A8889" s="3" t="s">
        <v>11</v>
      </c>
      <c r="B8889" s="3" t="s">
        <v>4815</v>
      </c>
      <c r="C8889" s="3" t="s">
        <v>13</v>
      </c>
      <c r="D8889" s="3" t="s">
        <v>883</v>
      </c>
      <c r="E8889" s="3" t="s">
        <v>23228</v>
      </c>
      <c r="F8889" s="3" t="s">
        <v>16</v>
      </c>
      <c r="G8889" s="3">
        <v>85145858353</v>
      </c>
      <c r="H8889" s="3" t="s">
        <v>23278</v>
      </c>
      <c r="I8889" s="3" t="s">
        <v>20438</v>
      </c>
      <c r="J8889" s="3" t="s">
        <v>4827</v>
      </c>
      <c r="K8889" s="3"/>
    </row>
    <row r="8890" spans="1:11" ht="23.25" thickBot="1">
      <c r="A8890" s="3" t="s">
        <v>11</v>
      </c>
      <c r="B8890" s="3" t="s">
        <v>4815</v>
      </c>
      <c r="C8890" s="3" t="s">
        <v>13</v>
      </c>
      <c r="D8890" s="3" t="s">
        <v>328</v>
      </c>
      <c r="E8890" s="3" t="s">
        <v>41920</v>
      </c>
      <c r="F8890" s="3" t="s">
        <v>16</v>
      </c>
      <c r="G8890" s="3">
        <v>3326929900</v>
      </c>
      <c r="H8890" s="3" t="s">
        <v>42080</v>
      </c>
      <c r="I8890" s="3" t="s">
        <v>20195</v>
      </c>
      <c r="J8890" s="3" t="s">
        <v>41922</v>
      </c>
      <c r="K8890" s="3" t="s">
        <v>41911</v>
      </c>
    </row>
    <row r="8891" spans="1:11" ht="15.75" thickBot="1">
      <c r="A8891" s="3" t="s">
        <v>11</v>
      </c>
      <c r="B8891" s="3" t="s">
        <v>4815</v>
      </c>
      <c r="C8891" s="3" t="s">
        <v>13</v>
      </c>
      <c r="D8891" s="3" t="s">
        <v>906</v>
      </c>
      <c r="E8891" s="3" t="s">
        <v>29576</v>
      </c>
      <c r="F8891" s="3" t="s">
        <v>16</v>
      </c>
      <c r="G8891" s="3" t="s">
        <v>29597</v>
      </c>
      <c r="H8891" s="3" t="s">
        <v>41425</v>
      </c>
      <c r="I8891" s="3" t="s">
        <v>20490</v>
      </c>
      <c r="J8891" s="3" t="s">
        <v>41139</v>
      </c>
      <c r="K8891" s="3" t="s">
        <v>29308</v>
      </c>
    </row>
    <row r="8892" spans="1:11" ht="15.75" thickBot="1">
      <c r="A8892" s="3" t="s">
        <v>11</v>
      </c>
      <c r="B8892" s="3" t="s">
        <v>4815</v>
      </c>
      <c r="C8892" s="3" t="s">
        <v>13</v>
      </c>
      <c r="D8892" s="3" t="s">
        <v>328</v>
      </c>
      <c r="E8892" s="3" t="s">
        <v>27202</v>
      </c>
      <c r="F8892" s="3" t="s">
        <v>16</v>
      </c>
      <c r="G8892" s="3">
        <v>3042474992</v>
      </c>
      <c r="H8892" s="3" t="s">
        <v>27237</v>
      </c>
      <c r="I8892" s="3" t="s">
        <v>20195</v>
      </c>
      <c r="J8892" s="3" t="s">
        <v>27238</v>
      </c>
      <c r="K8892" s="3" t="s">
        <v>27205</v>
      </c>
    </row>
    <row r="8893" spans="1:11" ht="34.5" thickBot="1">
      <c r="A8893" s="3" t="s">
        <v>10803</v>
      </c>
      <c r="B8893" s="3" t="s">
        <v>20013</v>
      </c>
      <c r="C8893" s="3" t="s">
        <v>13</v>
      </c>
      <c r="D8893" s="3" t="s">
        <v>883</v>
      </c>
      <c r="E8893" s="3" t="s">
        <v>5346</v>
      </c>
      <c r="F8893" s="3" t="s">
        <v>16</v>
      </c>
      <c r="G8893" s="3" t="s">
        <v>20024</v>
      </c>
      <c r="H8893" s="3" t="s">
        <v>20023</v>
      </c>
      <c r="I8893" s="3"/>
      <c r="J8893" s="3"/>
      <c r="K8893" s="3" t="s">
        <v>87</v>
      </c>
    </row>
    <row r="8894" spans="1:11" ht="15.75" thickBot="1">
      <c r="A8894" s="3" t="s">
        <v>11</v>
      </c>
      <c r="B8894" s="3" t="s">
        <v>4815</v>
      </c>
      <c r="C8894" s="3" t="s">
        <v>13</v>
      </c>
      <c r="D8894" s="3" t="s">
        <v>906</v>
      </c>
      <c r="E8894" s="3" t="s">
        <v>29576</v>
      </c>
      <c r="F8894" s="3" t="s">
        <v>16</v>
      </c>
      <c r="G8894" s="3" t="s">
        <v>29663</v>
      </c>
      <c r="H8894" s="3" t="s">
        <v>41490</v>
      </c>
      <c r="I8894" s="3" t="s">
        <v>20490</v>
      </c>
      <c r="J8894" s="3" t="s">
        <v>41139</v>
      </c>
      <c r="K8894" s="3" t="s">
        <v>29308</v>
      </c>
    </row>
    <row r="8895" spans="1:11" ht="23.25" thickBot="1">
      <c r="A8895" s="3" t="s">
        <v>6835</v>
      </c>
      <c r="B8895" s="3" t="s">
        <v>42729</v>
      </c>
      <c r="C8895" s="3" t="s">
        <v>21462</v>
      </c>
      <c r="D8895" s="3" t="s">
        <v>77</v>
      </c>
      <c r="E8895" s="3" t="s">
        <v>7113</v>
      </c>
      <c r="F8895" s="3" t="s">
        <v>16</v>
      </c>
      <c r="G8895" s="3" t="s">
        <v>44753</v>
      </c>
      <c r="H8895" s="3" t="s">
        <v>32896</v>
      </c>
      <c r="I8895" s="3" t="s">
        <v>20190</v>
      </c>
      <c r="J8895" s="3" t="s">
        <v>30264</v>
      </c>
      <c r="K8895" s="3" t="s">
        <v>44752</v>
      </c>
    </row>
    <row r="8896" spans="1:11" ht="124.5" thickBot="1">
      <c r="A8896" s="3" t="s">
        <v>11</v>
      </c>
      <c r="B8896" s="3" t="s">
        <v>37661</v>
      </c>
      <c r="C8896" s="3" t="s">
        <v>13</v>
      </c>
      <c r="D8896" s="3" t="s">
        <v>328</v>
      </c>
      <c r="E8896" s="3" t="s">
        <v>1029</v>
      </c>
      <c r="F8896" s="3" t="s">
        <v>16</v>
      </c>
      <c r="G8896" s="3" t="s">
        <v>23979</v>
      </c>
      <c r="H8896" s="3" t="s">
        <v>23980</v>
      </c>
      <c r="I8896" s="3" t="s">
        <v>20216</v>
      </c>
      <c r="J8896" s="3" t="s">
        <v>23981</v>
      </c>
      <c r="K8896" s="3" t="s">
        <v>38020</v>
      </c>
    </row>
    <row r="8897" spans="1:11" ht="102" thickBot="1">
      <c r="A8897" s="3" t="s">
        <v>11</v>
      </c>
      <c r="B8897" s="3" t="s">
        <v>37661</v>
      </c>
      <c r="C8897" s="3" t="s">
        <v>13</v>
      </c>
      <c r="D8897" s="3" t="s">
        <v>328</v>
      </c>
      <c r="E8897" s="3" t="s">
        <v>1029</v>
      </c>
      <c r="F8897" s="3"/>
      <c r="G8897" s="3" t="s">
        <v>23979</v>
      </c>
      <c r="H8897" s="3" t="s">
        <v>40802</v>
      </c>
      <c r="I8897" s="3" t="s">
        <v>21206</v>
      </c>
      <c r="J8897" s="3" t="s">
        <v>40803</v>
      </c>
      <c r="K8897" s="3" t="s">
        <v>40804</v>
      </c>
    </row>
    <row r="8898" spans="1:11" ht="15.75" thickBot="1">
      <c r="A8898" s="3" t="s">
        <v>10803</v>
      </c>
      <c r="B8898" s="3" t="s">
        <v>18334</v>
      </c>
      <c r="C8898" s="3" t="s">
        <v>13</v>
      </c>
      <c r="D8898" s="3" t="s">
        <v>1571</v>
      </c>
      <c r="E8898" s="3" t="s">
        <v>18332</v>
      </c>
      <c r="F8898" s="3" t="s">
        <v>16</v>
      </c>
      <c r="G8898" s="3" t="s">
        <v>18652</v>
      </c>
      <c r="H8898" s="3" t="s">
        <v>18651</v>
      </c>
      <c r="I8898" s="3"/>
      <c r="J8898" s="3"/>
      <c r="K8898" s="3" t="s">
        <v>18646</v>
      </c>
    </row>
    <row r="8899" spans="1:11" ht="68.25" thickBot="1">
      <c r="A8899" s="3" t="s">
        <v>10803</v>
      </c>
      <c r="B8899" s="3" t="s">
        <v>13083</v>
      </c>
      <c r="C8899" s="3" t="s">
        <v>13</v>
      </c>
      <c r="D8899" s="3" t="s">
        <v>14</v>
      </c>
      <c r="E8899" s="3" t="s">
        <v>13082</v>
      </c>
      <c r="F8899" s="3" t="s">
        <v>16</v>
      </c>
      <c r="G8899" s="3" t="s">
        <v>13095</v>
      </c>
      <c r="H8899" s="3" t="s">
        <v>13094</v>
      </c>
      <c r="I8899" s="3" t="s">
        <v>17</v>
      </c>
      <c r="J8899" s="3" t="s">
        <v>13093</v>
      </c>
      <c r="K8899" s="3" t="s">
        <v>13079</v>
      </c>
    </row>
    <row r="8900" spans="1:11" ht="15.75" thickBot="1">
      <c r="A8900" s="3" t="s">
        <v>11</v>
      </c>
      <c r="B8900" s="3" t="s">
        <v>4815</v>
      </c>
      <c r="C8900" s="3" t="s">
        <v>13</v>
      </c>
      <c r="D8900" s="3" t="s">
        <v>883</v>
      </c>
      <c r="E8900" s="3" t="s">
        <v>28890</v>
      </c>
      <c r="F8900" s="3" t="s">
        <v>16</v>
      </c>
      <c r="G8900" s="3">
        <v>3022490364</v>
      </c>
      <c r="H8900" s="3" t="s">
        <v>28910</v>
      </c>
      <c r="I8900" s="3" t="s">
        <v>20438</v>
      </c>
      <c r="J8900" s="3" t="s">
        <v>4827</v>
      </c>
      <c r="K8900" s="3" t="s">
        <v>25154</v>
      </c>
    </row>
    <row r="8901" spans="1:11" ht="15.75" thickBot="1">
      <c r="A8901" s="3" t="s">
        <v>21285</v>
      </c>
      <c r="B8901" s="3" t="s">
        <v>21286</v>
      </c>
      <c r="C8901" s="3" t="s">
        <v>13</v>
      </c>
      <c r="D8901" s="3" t="s">
        <v>77</v>
      </c>
      <c r="E8901" s="3" t="s">
        <v>21287</v>
      </c>
      <c r="F8901" s="3" t="s">
        <v>16</v>
      </c>
      <c r="G8901" s="3" t="s">
        <v>21288</v>
      </c>
      <c r="H8901" s="3" t="s">
        <v>21289</v>
      </c>
      <c r="I8901" s="3" t="s">
        <v>17</v>
      </c>
      <c r="J8901" s="3" t="s">
        <v>21290</v>
      </c>
      <c r="K8901" s="3" t="s">
        <v>21291</v>
      </c>
    </row>
    <row r="8902" spans="1:11" ht="23.25" thickBot="1">
      <c r="A8902" s="3" t="s">
        <v>11</v>
      </c>
      <c r="B8902" s="3" t="s">
        <v>20188</v>
      </c>
      <c r="C8902" s="3" t="s">
        <v>13</v>
      </c>
      <c r="D8902" s="3" t="s">
        <v>14</v>
      </c>
      <c r="E8902" s="3" t="s">
        <v>45</v>
      </c>
      <c r="F8902" s="3" t="s">
        <v>16</v>
      </c>
      <c r="G8902" s="3" t="s">
        <v>23008</v>
      </c>
      <c r="H8902" s="3" t="s">
        <v>23009</v>
      </c>
      <c r="I8902" s="3" t="s">
        <v>21326</v>
      </c>
      <c r="J8902" s="3" t="s">
        <v>20189</v>
      </c>
      <c r="K8902" s="3"/>
    </row>
    <row r="8903" spans="1:11" ht="34.5" thickBot="1">
      <c r="A8903" s="3" t="s">
        <v>11</v>
      </c>
      <c r="B8903" s="3" t="s">
        <v>5686</v>
      </c>
      <c r="C8903" s="3" t="s">
        <v>13</v>
      </c>
      <c r="D8903" s="3" t="s">
        <v>77</v>
      </c>
      <c r="E8903" s="3" t="s">
        <v>6115</v>
      </c>
      <c r="F8903" s="3" t="s">
        <v>16</v>
      </c>
      <c r="G8903" s="3" t="s">
        <v>6289</v>
      </c>
      <c r="H8903" s="3" t="s">
        <v>6288</v>
      </c>
      <c r="I8903" s="3" t="s">
        <v>47</v>
      </c>
      <c r="J8903" s="3"/>
      <c r="K8903" s="3" t="s">
        <v>6287</v>
      </c>
    </row>
    <row r="8904" spans="1:11" ht="15.75" thickBot="1">
      <c r="A8904" s="3" t="s">
        <v>11</v>
      </c>
      <c r="B8904" s="3" t="s">
        <v>190</v>
      </c>
      <c r="C8904" s="3" t="s">
        <v>13</v>
      </c>
      <c r="D8904" s="3" t="s">
        <v>77</v>
      </c>
      <c r="E8904" s="3" t="s">
        <v>3907</v>
      </c>
      <c r="F8904" s="3" t="s">
        <v>16</v>
      </c>
      <c r="G8904" s="3" t="s">
        <v>3906</v>
      </c>
      <c r="H8904" s="3" t="s">
        <v>3905</v>
      </c>
      <c r="I8904" s="3" t="s">
        <v>17</v>
      </c>
      <c r="J8904" s="3"/>
      <c r="K8904" s="3" t="s">
        <v>3904</v>
      </c>
    </row>
    <row r="8905" spans="1:11" ht="15.75" thickBot="1">
      <c r="A8905" s="3" t="s">
        <v>11</v>
      </c>
      <c r="B8905" s="3" t="s">
        <v>190</v>
      </c>
      <c r="C8905" s="3" t="s">
        <v>13</v>
      </c>
      <c r="D8905" s="3" t="s">
        <v>328</v>
      </c>
      <c r="E8905" s="3" t="s">
        <v>327</v>
      </c>
      <c r="F8905" s="3" t="s">
        <v>16</v>
      </c>
      <c r="G8905" s="3" t="s">
        <v>2089</v>
      </c>
      <c r="H8905" s="3" t="s">
        <v>2088</v>
      </c>
      <c r="I8905" s="3" t="s">
        <v>17</v>
      </c>
      <c r="J8905" s="3"/>
      <c r="K8905" s="3" t="s">
        <v>87</v>
      </c>
    </row>
    <row r="8906" spans="1:11" ht="23.25" thickBot="1">
      <c r="A8906" s="3" t="s">
        <v>6835</v>
      </c>
      <c r="B8906" s="3" t="s">
        <v>5160</v>
      </c>
      <c r="C8906" s="3" t="s">
        <v>13</v>
      </c>
      <c r="D8906" s="3" t="s">
        <v>351</v>
      </c>
      <c r="E8906" s="3" t="s">
        <v>5059</v>
      </c>
      <c r="F8906" s="3" t="s">
        <v>16</v>
      </c>
      <c r="G8906" s="3" t="s">
        <v>9362</v>
      </c>
      <c r="H8906" s="3" t="s">
        <v>9361</v>
      </c>
      <c r="I8906" s="3"/>
      <c r="J8906" s="3"/>
      <c r="K8906" s="3" t="s">
        <v>5056</v>
      </c>
    </row>
    <row r="8907" spans="1:11" ht="79.5" thickBot="1">
      <c r="A8907" s="3" t="s">
        <v>10803</v>
      </c>
      <c r="B8907" s="3" t="s">
        <v>12728</v>
      </c>
      <c r="C8907" s="3" t="s">
        <v>13</v>
      </c>
      <c r="D8907" s="3" t="s">
        <v>14</v>
      </c>
      <c r="E8907" s="3" t="s">
        <v>5377</v>
      </c>
      <c r="F8907" s="3" t="s">
        <v>16</v>
      </c>
      <c r="G8907" s="3" t="s">
        <v>12740</v>
      </c>
      <c r="H8907" s="3" t="s">
        <v>12739</v>
      </c>
      <c r="I8907" s="3" t="s">
        <v>17</v>
      </c>
      <c r="J8907" s="3" t="s">
        <v>12738</v>
      </c>
      <c r="K8907" s="3" t="s">
        <v>12737</v>
      </c>
    </row>
    <row r="8908" spans="1:11" ht="15.75" thickBot="1">
      <c r="A8908" s="3" t="s">
        <v>11</v>
      </c>
      <c r="B8908" s="3" t="s">
        <v>4815</v>
      </c>
      <c r="C8908" s="3" t="s">
        <v>13</v>
      </c>
      <c r="D8908" s="3" t="s">
        <v>351</v>
      </c>
      <c r="E8908" s="3" t="s">
        <v>20475</v>
      </c>
      <c r="F8908" s="3" t="s">
        <v>16</v>
      </c>
      <c r="G8908" s="3">
        <v>17198496334</v>
      </c>
      <c r="H8908" s="3" t="s">
        <v>20820</v>
      </c>
      <c r="I8908" s="3" t="s">
        <v>20195</v>
      </c>
      <c r="J8908" s="3" t="s">
        <v>26339</v>
      </c>
      <c r="K8908" s="3"/>
    </row>
    <row r="8909" spans="1:11" ht="15.75" thickBot="1">
      <c r="A8909" s="3" t="s">
        <v>11</v>
      </c>
      <c r="B8909" s="3" t="s">
        <v>4815</v>
      </c>
      <c r="C8909" s="3" t="s">
        <v>13</v>
      </c>
      <c r="D8909" s="3" t="s">
        <v>906</v>
      </c>
      <c r="E8909" s="3" t="s">
        <v>29489</v>
      </c>
      <c r="F8909" s="3" t="s">
        <v>16</v>
      </c>
      <c r="G8909" s="3" t="s">
        <v>29502</v>
      </c>
      <c r="H8909" s="3" t="s">
        <v>41329</v>
      </c>
      <c r="I8909" s="3" t="s">
        <v>20490</v>
      </c>
      <c r="J8909" s="3" t="s">
        <v>41139</v>
      </c>
      <c r="K8909" s="3" t="s">
        <v>29308</v>
      </c>
    </row>
    <row r="8910" spans="1:11" ht="15.75" thickBot="1">
      <c r="A8910" s="3" t="s">
        <v>11</v>
      </c>
      <c r="B8910" s="3" t="s">
        <v>4815</v>
      </c>
      <c r="C8910" s="3" t="s">
        <v>13</v>
      </c>
      <c r="D8910" s="3" t="s">
        <v>906</v>
      </c>
      <c r="E8910" s="3" t="s">
        <v>29489</v>
      </c>
      <c r="F8910" s="3" t="s">
        <v>16</v>
      </c>
      <c r="G8910" s="3" t="s">
        <v>29503</v>
      </c>
      <c r="H8910" s="3" t="s">
        <v>41330</v>
      </c>
      <c r="I8910" s="3" t="s">
        <v>20490</v>
      </c>
      <c r="J8910" s="3" t="s">
        <v>41139</v>
      </c>
      <c r="K8910" s="3" t="s">
        <v>29308</v>
      </c>
    </row>
    <row r="8911" spans="1:11" ht="90.75" thickBot="1">
      <c r="A8911" s="3" t="s">
        <v>6835</v>
      </c>
      <c r="B8911" s="3" t="s">
        <v>42729</v>
      </c>
      <c r="C8911" s="3" t="s">
        <v>21462</v>
      </c>
      <c r="D8911" s="3" t="s">
        <v>328</v>
      </c>
      <c r="E8911" s="3" t="s">
        <v>7401</v>
      </c>
      <c r="F8911" s="3" t="s">
        <v>16</v>
      </c>
      <c r="G8911" s="3" t="s">
        <v>44206</v>
      </c>
      <c r="H8911" s="3" t="s">
        <v>32133</v>
      </c>
      <c r="I8911" s="3" t="s">
        <v>20190</v>
      </c>
      <c r="J8911" s="3" t="s">
        <v>32134</v>
      </c>
      <c r="K8911" s="3" t="s">
        <v>44207</v>
      </c>
    </row>
    <row r="8912" spans="1:11" ht="15.75" thickBot="1">
      <c r="A8912" s="3" t="s">
        <v>11</v>
      </c>
      <c r="B8912" s="3" t="s">
        <v>4815</v>
      </c>
      <c r="C8912" s="3" t="s">
        <v>13</v>
      </c>
      <c r="D8912" s="3" t="s">
        <v>328</v>
      </c>
      <c r="E8912" s="3" t="s">
        <v>27202</v>
      </c>
      <c r="F8912" s="3" t="s">
        <v>16</v>
      </c>
      <c r="G8912" s="3">
        <v>3111196895</v>
      </c>
      <c r="H8912" s="3" t="s">
        <v>27239</v>
      </c>
      <c r="I8912" s="3" t="s">
        <v>20195</v>
      </c>
      <c r="J8912" s="3" t="s">
        <v>27204</v>
      </c>
      <c r="K8912" s="3" t="s">
        <v>27205</v>
      </c>
    </row>
    <row r="8913" spans="1:11" ht="79.5" thickBot="1">
      <c r="A8913" s="3" t="s">
        <v>6835</v>
      </c>
      <c r="B8913" s="3" t="s">
        <v>42729</v>
      </c>
      <c r="C8913" s="3" t="s">
        <v>21462</v>
      </c>
      <c r="D8913" s="3" t="s">
        <v>328</v>
      </c>
      <c r="E8913" s="3" t="s">
        <v>6775</v>
      </c>
      <c r="F8913" s="3" t="s">
        <v>16</v>
      </c>
      <c r="G8913" s="3" t="s">
        <v>45657</v>
      </c>
      <c r="H8913" s="3" t="s">
        <v>34193</v>
      </c>
      <c r="I8913" s="3" t="s">
        <v>20190</v>
      </c>
      <c r="J8913" s="3" t="s">
        <v>34194</v>
      </c>
      <c r="K8913" s="3"/>
    </row>
    <row r="8914" spans="1:11" ht="34.5" thickBot="1">
      <c r="A8914" s="3" t="s">
        <v>6835</v>
      </c>
      <c r="B8914" s="3" t="s">
        <v>9074</v>
      </c>
      <c r="C8914" s="3" t="s">
        <v>13</v>
      </c>
      <c r="D8914" s="3" t="s">
        <v>371</v>
      </c>
      <c r="E8914" s="3" t="s">
        <v>9073</v>
      </c>
      <c r="F8914" s="3" t="s">
        <v>16</v>
      </c>
      <c r="G8914" s="3" t="s">
        <v>10119</v>
      </c>
      <c r="H8914" s="3" t="s">
        <v>10118</v>
      </c>
      <c r="I8914" s="3" t="s">
        <v>17</v>
      </c>
      <c r="J8914" s="3"/>
      <c r="K8914" s="3" t="s">
        <v>87</v>
      </c>
    </row>
    <row r="8915" spans="1:11" ht="124.5" thickBot="1">
      <c r="A8915" s="3" t="s">
        <v>11</v>
      </c>
      <c r="B8915" s="3" t="s">
        <v>37661</v>
      </c>
      <c r="C8915" s="3" t="s">
        <v>13</v>
      </c>
      <c r="D8915" s="3" t="s">
        <v>328</v>
      </c>
      <c r="E8915" s="3" t="s">
        <v>4833</v>
      </c>
      <c r="F8915" s="3"/>
      <c r="G8915" s="3" t="s">
        <v>39007</v>
      </c>
      <c r="H8915" s="3" t="s">
        <v>39008</v>
      </c>
      <c r="I8915" s="3" t="s">
        <v>21206</v>
      </c>
      <c r="J8915" s="3" t="s">
        <v>39009</v>
      </c>
      <c r="K8915" s="3" t="s">
        <v>39010</v>
      </c>
    </row>
    <row r="8916" spans="1:11" ht="45.75" thickBot="1">
      <c r="A8916" s="3" t="s">
        <v>10803</v>
      </c>
      <c r="B8916" s="3" t="s">
        <v>14461</v>
      </c>
      <c r="C8916" s="3" t="s">
        <v>13</v>
      </c>
      <c r="D8916" s="3" t="s">
        <v>891</v>
      </c>
      <c r="E8916" s="3" t="s">
        <v>890</v>
      </c>
      <c r="F8916" s="3" t="s">
        <v>16</v>
      </c>
      <c r="G8916" s="3" t="s">
        <v>15743</v>
      </c>
      <c r="H8916" s="3" t="s">
        <v>15742</v>
      </c>
      <c r="I8916" s="3"/>
      <c r="J8916" s="3"/>
      <c r="K8916" s="3" t="s">
        <v>87</v>
      </c>
    </row>
    <row r="8917" spans="1:11" ht="15.75" thickBot="1">
      <c r="A8917" s="3" t="s">
        <v>11</v>
      </c>
      <c r="B8917" s="3" t="s">
        <v>190</v>
      </c>
      <c r="C8917" s="3" t="s">
        <v>13</v>
      </c>
      <c r="D8917" s="3" t="s">
        <v>328</v>
      </c>
      <c r="E8917" s="3" t="s">
        <v>1562</v>
      </c>
      <c r="F8917" s="3" t="s">
        <v>16</v>
      </c>
      <c r="G8917" s="3" t="s">
        <v>1620</v>
      </c>
      <c r="H8917" s="3" t="s">
        <v>1619</v>
      </c>
      <c r="I8917" s="3" t="s">
        <v>17</v>
      </c>
      <c r="J8917" s="3"/>
      <c r="K8917" s="3" t="s">
        <v>87</v>
      </c>
    </row>
    <row r="8918" spans="1:11" ht="15.75" thickBot="1">
      <c r="A8918" s="3" t="s">
        <v>11</v>
      </c>
      <c r="B8918" s="3" t="s">
        <v>190</v>
      </c>
      <c r="C8918" s="3" t="s">
        <v>13</v>
      </c>
      <c r="D8918" s="3" t="s">
        <v>351</v>
      </c>
      <c r="E8918" s="3" t="s">
        <v>2307</v>
      </c>
      <c r="F8918" s="3" t="s">
        <v>16</v>
      </c>
      <c r="G8918" s="3" t="s">
        <v>3778</v>
      </c>
      <c r="H8918" s="3" t="s">
        <v>3777</v>
      </c>
      <c r="I8918" s="3" t="s">
        <v>17</v>
      </c>
      <c r="J8918" s="3"/>
      <c r="K8918" s="3" t="s">
        <v>3766</v>
      </c>
    </row>
    <row r="8919" spans="1:11" ht="15.75" thickBot="1">
      <c r="A8919" s="3" t="s">
        <v>11</v>
      </c>
      <c r="B8919" s="3" t="s">
        <v>190</v>
      </c>
      <c r="C8919" s="3" t="s">
        <v>13</v>
      </c>
      <c r="D8919" s="3" t="s">
        <v>351</v>
      </c>
      <c r="E8919" s="3" t="s">
        <v>2307</v>
      </c>
      <c r="F8919" s="3" t="s">
        <v>16</v>
      </c>
      <c r="G8919" s="3" t="s">
        <v>2315</v>
      </c>
      <c r="H8919" s="3" t="s">
        <v>2314</v>
      </c>
      <c r="I8919" s="3" t="s">
        <v>17</v>
      </c>
      <c r="J8919" s="3"/>
      <c r="K8919" s="3" t="s">
        <v>87</v>
      </c>
    </row>
    <row r="8920" spans="1:11" ht="57" thickBot="1">
      <c r="A8920" s="3" t="s">
        <v>6835</v>
      </c>
      <c r="B8920" s="3" t="s">
        <v>42729</v>
      </c>
      <c r="C8920" s="3" t="s">
        <v>21462</v>
      </c>
      <c r="D8920" s="3" t="s">
        <v>77</v>
      </c>
      <c r="E8920" s="3" t="s">
        <v>7025</v>
      </c>
      <c r="F8920" s="3" t="s">
        <v>16</v>
      </c>
      <c r="G8920" s="3" t="s">
        <v>43659</v>
      </c>
      <c r="H8920" s="3" t="s">
        <v>31329</v>
      </c>
      <c r="I8920" s="3" t="s">
        <v>20190</v>
      </c>
      <c r="J8920" s="3" t="s">
        <v>31330</v>
      </c>
      <c r="K8920" s="3" t="s">
        <v>43660</v>
      </c>
    </row>
    <row r="8921" spans="1:11" ht="34.5" thickBot="1">
      <c r="A8921" s="3" t="s">
        <v>11</v>
      </c>
      <c r="B8921" s="3" t="s">
        <v>190</v>
      </c>
      <c r="C8921" s="3" t="s">
        <v>13</v>
      </c>
      <c r="D8921" s="3" t="s">
        <v>14</v>
      </c>
      <c r="E8921" s="3" t="s">
        <v>2857</v>
      </c>
      <c r="F8921" s="3" t="s">
        <v>16</v>
      </c>
      <c r="G8921" s="3" t="s">
        <v>4502</v>
      </c>
      <c r="H8921" s="3" t="s">
        <v>4501</v>
      </c>
      <c r="I8921" s="3" t="s">
        <v>47</v>
      </c>
      <c r="J8921" s="3"/>
      <c r="K8921" s="3" t="s">
        <v>4500</v>
      </c>
    </row>
    <row r="8922" spans="1:11" ht="23.25" thickBot="1">
      <c r="A8922" s="3" t="s">
        <v>11</v>
      </c>
      <c r="B8922" s="3" t="s">
        <v>190</v>
      </c>
      <c r="C8922" s="3" t="s">
        <v>13</v>
      </c>
      <c r="D8922" s="3" t="s">
        <v>530</v>
      </c>
      <c r="E8922" s="3" t="s">
        <v>1322</v>
      </c>
      <c r="F8922" s="3" t="s">
        <v>16</v>
      </c>
      <c r="G8922" s="3" t="s">
        <v>1423</v>
      </c>
      <c r="H8922" s="3" t="s">
        <v>1422</v>
      </c>
      <c r="I8922" s="3" t="s">
        <v>506</v>
      </c>
      <c r="J8922" s="3"/>
      <c r="K8922" s="3" t="s">
        <v>87</v>
      </c>
    </row>
    <row r="8923" spans="1:11" ht="23.25" thickBot="1">
      <c r="A8923" s="3" t="s">
        <v>11</v>
      </c>
      <c r="B8923" s="3" t="s">
        <v>190</v>
      </c>
      <c r="C8923" s="3" t="s">
        <v>13</v>
      </c>
      <c r="D8923" s="3" t="s">
        <v>530</v>
      </c>
      <c r="E8923" s="3" t="s">
        <v>772</v>
      </c>
      <c r="F8923" s="3" t="s">
        <v>16</v>
      </c>
      <c r="G8923" s="3" t="s">
        <v>1421</v>
      </c>
      <c r="H8923" s="3" t="s">
        <v>1420</v>
      </c>
      <c r="I8923" s="3" t="s">
        <v>506</v>
      </c>
      <c r="J8923" s="3"/>
      <c r="K8923" s="3" t="s">
        <v>87</v>
      </c>
    </row>
    <row r="8924" spans="1:11" ht="34.5" thickBot="1">
      <c r="A8924" s="3" t="s">
        <v>11</v>
      </c>
      <c r="B8924" s="3" t="s">
        <v>5686</v>
      </c>
      <c r="C8924" s="3" t="s">
        <v>13</v>
      </c>
      <c r="D8924" s="3" t="s">
        <v>77</v>
      </c>
      <c r="E8924" s="3" t="s">
        <v>6115</v>
      </c>
      <c r="F8924" s="3" t="s">
        <v>16</v>
      </c>
      <c r="G8924" s="3" t="s">
        <v>6244</v>
      </c>
      <c r="H8924" s="3" t="s">
        <v>6243</v>
      </c>
      <c r="I8924" s="3" t="s">
        <v>47</v>
      </c>
      <c r="J8924" s="3"/>
      <c r="K8924" s="3" t="s">
        <v>87</v>
      </c>
    </row>
    <row r="8925" spans="1:11" ht="23.25" thickBot="1">
      <c r="A8925" s="3" t="s">
        <v>11</v>
      </c>
      <c r="B8925" s="3" t="s">
        <v>190</v>
      </c>
      <c r="C8925" s="3" t="s">
        <v>13</v>
      </c>
      <c r="D8925" s="3" t="s">
        <v>14</v>
      </c>
      <c r="E8925" s="3" t="s">
        <v>310</v>
      </c>
      <c r="F8925" s="3" t="s">
        <v>16</v>
      </c>
      <c r="G8925" s="3" t="s">
        <v>4499</v>
      </c>
      <c r="H8925" s="3" t="s">
        <v>308</v>
      </c>
      <c r="I8925" s="3" t="s">
        <v>17</v>
      </c>
      <c r="J8925" s="3"/>
      <c r="K8925" s="3" t="s">
        <v>4498</v>
      </c>
    </row>
    <row r="8926" spans="1:11" ht="15.75" thickBot="1">
      <c r="A8926" s="3" t="s">
        <v>11</v>
      </c>
      <c r="B8926" s="3" t="s">
        <v>190</v>
      </c>
      <c r="C8926" s="3" t="s">
        <v>13</v>
      </c>
      <c r="D8926" s="3" t="s">
        <v>14</v>
      </c>
      <c r="E8926" s="3" t="s">
        <v>310</v>
      </c>
      <c r="F8926" s="3" t="s">
        <v>16</v>
      </c>
      <c r="G8926" s="3" t="s">
        <v>309</v>
      </c>
      <c r="H8926" s="3" t="s">
        <v>308</v>
      </c>
      <c r="I8926" s="3"/>
      <c r="J8926" s="3"/>
      <c r="K8926" s="3" t="s">
        <v>87</v>
      </c>
    </row>
    <row r="8927" spans="1:11" ht="15.75" thickBot="1">
      <c r="A8927" s="3" t="s">
        <v>10803</v>
      </c>
      <c r="B8927" s="3" t="s">
        <v>18216</v>
      </c>
      <c r="C8927" s="3" t="s">
        <v>13</v>
      </c>
      <c r="D8927" s="3" t="s">
        <v>263</v>
      </c>
      <c r="E8927" s="3" t="s">
        <v>18215</v>
      </c>
      <c r="F8927" s="3" t="s">
        <v>16</v>
      </c>
      <c r="G8927" s="3" t="s">
        <v>20117</v>
      </c>
      <c r="H8927" s="3" t="s">
        <v>20116</v>
      </c>
      <c r="I8927" s="3"/>
      <c r="J8927" s="3"/>
      <c r="K8927" s="3" t="s">
        <v>87</v>
      </c>
    </row>
    <row r="8928" spans="1:11" ht="15.75" thickBot="1">
      <c r="A8928" s="3" t="s">
        <v>11</v>
      </c>
      <c r="B8928" s="3" t="s">
        <v>4815</v>
      </c>
      <c r="C8928" s="3" t="s">
        <v>13</v>
      </c>
      <c r="D8928" s="3" t="s">
        <v>906</v>
      </c>
      <c r="E8928" s="3" t="s">
        <v>29698</v>
      </c>
      <c r="F8928" s="3" t="s">
        <v>16</v>
      </c>
      <c r="G8928" s="3" t="s">
        <v>29795</v>
      </c>
      <c r="H8928" s="3" t="s">
        <v>41623</v>
      </c>
      <c r="I8928" s="3" t="s">
        <v>20490</v>
      </c>
      <c r="J8928" s="3" t="s">
        <v>41139</v>
      </c>
      <c r="K8928" s="3" t="s">
        <v>29308</v>
      </c>
    </row>
    <row r="8929" spans="1:11" ht="15.75" thickBot="1">
      <c r="A8929" s="3" t="s">
        <v>10803</v>
      </c>
      <c r="B8929" s="3" t="s">
        <v>13667</v>
      </c>
      <c r="C8929" s="3" t="s">
        <v>13</v>
      </c>
      <c r="D8929" s="3" t="s">
        <v>14</v>
      </c>
      <c r="E8929" s="3" t="s">
        <v>5159</v>
      </c>
      <c r="F8929" s="3" t="s">
        <v>16</v>
      </c>
      <c r="G8929" s="3" t="s">
        <v>13666</v>
      </c>
      <c r="H8929" s="3" t="s">
        <v>13665</v>
      </c>
      <c r="I8929" s="3"/>
      <c r="J8929" s="3"/>
      <c r="K8929" s="3" t="s">
        <v>87</v>
      </c>
    </row>
    <row r="8930" spans="1:11" ht="45.75" thickBot="1">
      <c r="A8930" s="3" t="s">
        <v>6835</v>
      </c>
      <c r="B8930" s="3" t="s">
        <v>42729</v>
      </c>
      <c r="C8930" s="3" t="s">
        <v>21462</v>
      </c>
      <c r="D8930" s="3" t="s">
        <v>328</v>
      </c>
      <c r="E8930" s="3" t="s">
        <v>3236</v>
      </c>
      <c r="F8930" s="3" t="s">
        <v>16</v>
      </c>
      <c r="G8930" s="3" t="s">
        <v>44323</v>
      </c>
      <c r="H8930" s="3" t="s">
        <v>32284</v>
      </c>
      <c r="I8930" s="3" t="s">
        <v>30259</v>
      </c>
      <c r="J8930" s="3" t="s">
        <v>32285</v>
      </c>
      <c r="K8930" s="3" t="s">
        <v>32286</v>
      </c>
    </row>
    <row r="8931" spans="1:11" ht="23.25" thickBot="1">
      <c r="A8931" s="3" t="s">
        <v>10803</v>
      </c>
      <c r="B8931" s="3" t="s">
        <v>28706</v>
      </c>
      <c r="C8931" s="3" t="s">
        <v>28435</v>
      </c>
      <c r="D8931" s="3" t="s">
        <v>77</v>
      </c>
      <c r="E8931" s="3" t="s">
        <v>4853</v>
      </c>
      <c r="F8931" s="3" t="s">
        <v>16</v>
      </c>
      <c r="G8931" s="3" t="s">
        <v>14222</v>
      </c>
      <c r="H8931" s="3" t="s">
        <v>14221</v>
      </c>
      <c r="I8931" s="3" t="s">
        <v>20216</v>
      </c>
      <c r="J8931" s="3"/>
      <c r="K8931" s="3" t="s">
        <v>28705</v>
      </c>
    </row>
    <row r="8932" spans="1:11" ht="34.5" thickBot="1">
      <c r="A8932" s="3" t="s">
        <v>6835</v>
      </c>
      <c r="B8932" s="3" t="s">
        <v>42729</v>
      </c>
      <c r="C8932" s="3" t="s">
        <v>21462</v>
      </c>
      <c r="D8932" s="3" t="s">
        <v>328</v>
      </c>
      <c r="E8932" s="3" t="s">
        <v>7258</v>
      </c>
      <c r="F8932" s="3" t="s">
        <v>16</v>
      </c>
      <c r="G8932" s="3" t="s">
        <v>46551</v>
      </c>
      <c r="H8932" s="3" t="s">
        <v>34372</v>
      </c>
      <c r="I8932" s="3" t="s">
        <v>20192</v>
      </c>
      <c r="J8932" s="3" t="s">
        <v>34370</v>
      </c>
      <c r="K8932" s="3" t="s">
        <v>42844</v>
      </c>
    </row>
    <row r="8933" spans="1:11" ht="34.5" thickBot="1">
      <c r="A8933" s="3" t="s">
        <v>10803</v>
      </c>
      <c r="B8933" s="3" t="s">
        <v>10962</v>
      </c>
      <c r="C8933" s="3" t="s">
        <v>13</v>
      </c>
      <c r="D8933" s="3" t="s">
        <v>14</v>
      </c>
      <c r="E8933" s="3" t="s">
        <v>5426</v>
      </c>
      <c r="F8933" s="3" t="s">
        <v>16</v>
      </c>
      <c r="G8933" s="3" t="s">
        <v>10977</v>
      </c>
      <c r="H8933" s="3" t="s">
        <v>10976</v>
      </c>
      <c r="I8933" s="3"/>
      <c r="J8933" s="3"/>
      <c r="K8933" s="3" t="s">
        <v>10975</v>
      </c>
    </row>
    <row r="8934" spans="1:11" ht="23.25" thickBot="1">
      <c r="A8934" s="3" t="s">
        <v>10803</v>
      </c>
      <c r="B8934" s="3" t="s">
        <v>17813</v>
      </c>
      <c r="C8934" s="3" t="s">
        <v>13</v>
      </c>
      <c r="D8934" s="3" t="s">
        <v>371</v>
      </c>
      <c r="E8934" s="3" t="s">
        <v>17603</v>
      </c>
      <c r="F8934" s="3" t="s">
        <v>16</v>
      </c>
      <c r="G8934" s="3" t="s">
        <v>17821</v>
      </c>
      <c r="H8934" s="3" t="s">
        <v>17820</v>
      </c>
      <c r="I8934" s="3"/>
      <c r="J8934" s="3"/>
      <c r="K8934" s="3" t="s">
        <v>87</v>
      </c>
    </row>
    <row r="8935" spans="1:11" ht="57" thickBot="1">
      <c r="A8935" s="3" t="s">
        <v>11</v>
      </c>
      <c r="B8935" s="3" t="s">
        <v>4815</v>
      </c>
      <c r="C8935" s="3" t="s">
        <v>13</v>
      </c>
      <c r="D8935" s="3" t="s">
        <v>14</v>
      </c>
      <c r="E8935" s="3" t="s">
        <v>20969</v>
      </c>
      <c r="F8935" s="3" t="s">
        <v>16</v>
      </c>
      <c r="G8935" s="3">
        <v>6913281889</v>
      </c>
      <c r="H8935" s="3" t="s">
        <v>20983</v>
      </c>
      <c r="I8935" s="3" t="s">
        <v>20195</v>
      </c>
      <c r="J8935" s="3" t="s">
        <v>24274</v>
      </c>
      <c r="K8935" s="3" t="s">
        <v>24267</v>
      </c>
    </row>
    <row r="8936" spans="1:11" ht="57" thickBot="1">
      <c r="A8936" s="3" t="s">
        <v>11</v>
      </c>
      <c r="B8936" s="3" t="s">
        <v>4815</v>
      </c>
      <c r="C8936" s="3" t="s">
        <v>13</v>
      </c>
      <c r="D8936" s="3" t="s">
        <v>14</v>
      </c>
      <c r="E8936" s="3" t="s">
        <v>20969</v>
      </c>
      <c r="F8936" s="3" t="s">
        <v>16</v>
      </c>
      <c r="G8936" s="3">
        <v>6913281889</v>
      </c>
      <c r="H8936" s="3" t="s">
        <v>20983</v>
      </c>
      <c r="I8936" s="3" t="s">
        <v>20195</v>
      </c>
      <c r="J8936" s="3" t="s">
        <v>24274</v>
      </c>
      <c r="K8936" s="3" t="s">
        <v>26027</v>
      </c>
    </row>
    <row r="8937" spans="1:11" ht="57" thickBot="1">
      <c r="A8937" s="3" t="s">
        <v>11</v>
      </c>
      <c r="B8937" s="3" t="s">
        <v>4815</v>
      </c>
      <c r="C8937" s="3" t="s">
        <v>13</v>
      </c>
      <c r="D8937" s="3" t="s">
        <v>14</v>
      </c>
      <c r="E8937" s="3" t="s">
        <v>20969</v>
      </c>
      <c r="F8937" s="3" t="s">
        <v>16</v>
      </c>
      <c r="G8937" s="3">
        <v>6913281889</v>
      </c>
      <c r="H8937" s="3" t="s">
        <v>20983</v>
      </c>
      <c r="I8937" s="3" t="s">
        <v>20195</v>
      </c>
      <c r="J8937" s="3" t="s">
        <v>24274</v>
      </c>
      <c r="K8937" s="3" t="s">
        <v>26027</v>
      </c>
    </row>
    <row r="8938" spans="1:11" ht="45.75" thickBot="1">
      <c r="A8938" s="3" t="s">
        <v>10803</v>
      </c>
      <c r="B8938" s="3" t="s">
        <v>22573</v>
      </c>
      <c r="C8938" s="3" t="s">
        <v>13</v>
      </c>
      <c r="D8938" s="3" t="s">
        <v>661</v>
      </c>
      <c r="E8938" s="3" t="s">
        <v>4930</v>
      </c>
      <c r="F8938" s="3" t="s">
        <v>16</v>
      </c>
      <c r="G8938" s="3" t="s">
        <v>18700</v>
      </c>
      <c r="H8938" s="3" t="s">
        <v>18699</v>
      </c>
      <c r="I8938" s="3"/>
      <c r="J8938" s="3"/>
      <c r="K8938" s="3"/>
    </row>
    <row r="8939" spans="1:11" ht="409.6" thickBot="1">
      <c r="A8939" s="3" t="s">
        <v>10803</v>
      </c>
      <c r="B8939" s="3" t="s">
        <v>10931</v>
      </c>
      <c r="C8939" s="3" t="s">
        <v>13</v>
      </c>
      <c r="D8939" s="3" t="s">
        <v>14</v>
      </c>
      <c r="E8939" s="3" t="s">
        <v>4826</v>
      </c>
      <c r="F8939" s="3" t="s">
        <v>16</v>
      </c>
      <c r="G8939" s="3" t="s">
        <v>13392</v>
      </c>
      <c r="H8939" s="3" t="s">
        <v>13391</v>
      </c>
      <c r="I8939" s="3" t="s">
        <v>4014</v>
      </c>
      <c r="J8939" s="3" t="s">
        <v>13390</v>
      </c>
      <c r="K8939" s="3" t="s">
        <v>13389</v>
      </c>
    </row>
    <row r="8940" spans="1:11" ht="34.5" thickBot="1">
      <c r="A8940" s="3" t="s">
        <v>10803</v>
      </c>
      <c r="B8940" s="3" t="s">
        <v>22576</v>
      </c>
      <c r="C8940" s="3" t="s">
        <v>13</v>
      </c>
      <c r="D8940" s="3" t="s">
        <v>661</v>
      </c>
      <c r="E8940" s="3" t="s">
        <v>18502</v>
      </c>
      <c r="F8940" s="3" t="s">
        <v>16</v>
      </c>
      <c r="G8940" s="3" t="s">
        <v>18505</v>
      </c>
      <c r="H8940" s="3" t="s">
        <v>14935</v>
      </c>
      <c r="I8940" s="3"/>
      <c r="J8940" s="3"/>
      <c r="K8940" s="3"/>
    </row>
    <row r="8941" spans="1:11" ht="23.25" thickBot="1">
      <c r="A8941" s="3" t="s">
        <v>6835</v>
      </c>
      <c r="B8941" s="3" t="s">
        <v>42729</v>
      </c>
      <c r="C8941" s="3" t="s">
        <v>21462</v>
      </c>
      <c r="D8941" s="3" t="s">
        <v>77</v>
      </c>
      <c r="E8941" s="3" t="s">
        <v>5045</v>
      </c>
      <c r="F8941" s="3" t="s">
        <v>16</v>
      </c>
      <c r="G8941" s="3" t="s">
        <v>44392</v>
      </c>
      <c r="H8941" s="3" t="s">
        <v>21862</v>
      </c>
      <c r="I8941" s="3" t="s">
        <v>30259</v>
      </c>
      <c r="J8941" s="3" t="s">
        <v>32377</v>
      </c>
      <c r="K8941" s="3" t="s">
        <v>32378</v>
      </c>
    </row>
    <row r="8942" spans="1:11" ht="45.75" thickBot="1">
      <c r="A8942" s="3" t="s">
        <v>11</v>
      </c>
      <c r="B8942" s="3" t="s">
        <v>4815</v>
      </c>
      <c r="C8942" s="3" t="s">
        <v>13</v>
      </c>
      <c r="D8942" s="3" t="s">
        <v>77</v>
      </c>
      <c r="E8942" s="3" t="s">
        <v>21327</v>
      </c>
      <c r="F8942" s="3" t="s">
        <v>16</v>
      </c>
      <c r="G8942" s="3">
        <v>38179369072</v>
      </c>
      <c r="H8942" s="3" t="s">
        <v>23379</v>
      </c>
      <c r="I8942" s="3" t="s">
        <v>20195</v>
      </c>
      <c r="J8942" s="3" t="s">
        <v>23376</v>
      </c>
      <c r="K8942" s="3" t="s">
        <v>23377</v>
      </c>
    </row>
    <row r="8943" spans="1:11" ht="45.75" thickBot="1">
      <c r="A8943" s="3" t="s">
        <v>11</v>
      </c>
      <c r="B8943" s="3" t="s">
        <v>4815</v>
      </c>
      <c r="C8943" s="3" t="s">
        <v>13</v>
      </c>
      <c r="D8943" s="3" t="s">
        <v>14</v>
      </c>
      <c r="E8943" s="3" t="s">
        <v>20693</v>
      </c>
      <c r="F8943" s="3" t="s">
        <v>16</v>
      </c>
      <c r="G8943" s="3">
        <v>12383863000174</v>
      </c>
      <c r="H8943" s="3" t="s">
        <v>26340</v>
      </c>
      <c r="I8943" s="3" t="s">
        <v>20195</v>
      </c>
      <c r="J8943" s="3" t="s">
        <v>26054</v>
      </c>
      <c r="K8943" s="3" t="s">
        <v>22680</v>
      </c>
    </row>
    <row r="8944" spans="1:11" ht="23.25" thickBot="1">
      <c r="A8944" s="3" t="s">
        <v>6835</v>
      </c>
      <c r="B8944" s="3" t="s">
        <v>46868</v>
      </c>
      <c r="C8944" s="3" t="s">
        <v>21462</v>
      </c>
      <c r="D8944" s="3" t="s">
        <v>504</v>
      </c>
      <c r="E8944" s="3" t="s">
        <v>5451</v>
      </c>
      <c r="F8944" s="3" t="s">
        <v>16</v>
      </c>
      <c r="G8944" s="3" t="s">
        <v>46780</v>
      </c>
      <c r="H8944" s="3" t="s">
        <v>46781</v>
      </c>
      <c r="I8944" s="3" t="s">
        <v>20216</v>
      </c>
      <c r="J8944" s="3" t="s">
        <v>46782</v>
      </c>
      <c r="K8944" s="3"/>
    </row>
    <row r="8945" spans="1:11" ht="15.75" thickBot="1">
      <c r="A8945" s="3" t="s">
        <v>6835</v>
      </c>
      <c r="B8945" s="3" t="s">
        <v>7084</v>
      </c>
      <c r="C8945" s="3" t="s">
        <v>13</v>
      </c>
      <c r="D8945" s="3" t="s">
        <v>26</v>
      </c>
      <c r="E8945" s="3" t="s">
        <v>20535</v>
      </c>
      <c r="F8945" s="3" t="s">
        <v>16</v>
      </c>
      <c r="G8945" s="3" t="s">
        <v>36710</v>
      </c>
      <c r="H8945" s="3" t="s">
        <v>36711</v>
      </c>
      <c r="I8945" s="3" t="s">
        <v>36387</v>
      </c>
      <c r="J8945" s="3" t="s">
        <v>36712</v>
      </c>
      <c r="K8945" s="3"/>
    </row>
    <row r="8946" spans="1:11" ht="23.25" thickBot="1">
      <c r="A8946" s="3" t="s">
        <v>11</v>
      </c>
      <c r="B8946" s="3" t="s">
        <v>4815</v>
      </c>
      <c r="C8946" s="3" t="s">
        <v>13</v>
      </c>
      <c r="D8946" s="3" t="s">
        <v>328</v>
      </c>
      <c r="E8946" s="3" t="s">
        <v>42081</v>
      </c>
      <c r="F8946" s="3" t="s">
        <v>16</v>
      </c>
      <c r="G8946" s="3">
        <v>62651412953</v>
      </c>
      <c r="H8946" s="3" t="s">
        <v>42082</v>
      </c>
      <c r="I8946" s="3" t="s">
        <v>20195</v>
      </c>
      <c r="J8946" s="3" t="s">
        <v>41922</v>
      </c>
      <c r="K8946" s="3" t="s">
        <v>41911</v>
      </c>
    </row>
    <row r="8947" spans="1:11" ht="102" thickBot="1">
      <c r="A8947" s="3" t="s">
        <v>10803</v>
      </c>
      <c r="B8947" s="3" t="s">
        <v>15327</v>
      </c>
      <c r="C8947" s="3" t="s">
        <v>13</v>
      </c>
      <c r="D8947" s="3" t="s">
        <v>14</v>
      </c>
      <c r="E8947" s="3" t="s">
        <v>13835</v>
      </c>
      <c r="F8947" s="3" t="s">
        <v>16</v>
      </c>
      <c r="G8947" s="3" t="s">
        <v>15326</v>
      </c>
      <c r="H8947" s="3" t="s">
        <v>4064</v>
      </c>
      <c r="I8947" s="3" t="s">
        <v>17</v>
      </c>
      <c r="J8947" s="3" t="s">
        <v>15325</v>
      </c>
      <c r="K8947" s="3" t="s">
        <v>15324</v>
      </c>
    </row>
    <row r="8948" spans="1:11" ht="45.75" thickBot="1">
      <c r="A8948" s="3" t="s">
        <v>10803</v>
      </c>
      <c r="B8948" s="3" t="s">
        <v>22580</v>
      </c>
      <c r="C8948" s="3" t="s">
        <v>13</v>
      </c>
      <c r="D8948" s="3" t="s">
        <v>661</v>
      </c>
      <c r="E8948" s="3" t="s">
        <v>18423</v>
      </c>
      <c r="F8948" s="3" t="s">
        <v>16</v>
      </c>
      <c r="G8948" s="3" t="s">
        <v>18442</v>
      </c>
      <c r="H8948" s="3" t="s">
        <v>4007</v>
      </c>
      <c r="I8948" s="3"/>
      <c r="J8948" s="3"/>
      <c r="K8948" s="3"/>
    </row>
    <row r="8949" spans="1:11" ht="102" thickBot="1">
      <c r="A8949" s="3" t="s">
        <v>10803</v>
      </c>
      <c r="B8949" s="3" t="s">
        <v>19280</v>
      </c>
      <c r="C8949" s="3" t="s">
        <v>13</v>
      </c>
      <c r="D8949" s="3" t="s">
        <v>263</v>
      </c>
      <c r="E8949" s="3" t="s">
        <v>19279</v>
      </c>
      <c r="F8949" s="3" t="s">
        <v>16</v>
      </c>
      <c r="G8949" s="3" t="s">
        <v>19313</v>
      </c>
      <c r="H8949" s="3" t="s">
        <v>4007</v>
      </c>
      <c r="I8949" s="3" t="s">
        <v>17</v>
      </c>
      <c r="J8949" s="3" t="s">
        <v>19276</v>
      </c>
      <c r="K8949" s="3" t="s">
        <v>87</v>
      </c>
    </row>
    <row r="8950" spans="1:11" ht="169.5" thickBot="1">
      <c r="A8950" s="3" t="s">
        <v>10803</v>
      </c>
      <c r="B8950" s="3" t="s">
        <v>18091</v>
      </c>
      <c r="C8950" s="3" t="s">
        <v>13</v>
      </c>
      <c r="D8950" s="3" t="s">
        <v>26</v>
      </c>
      <c r="E8950" s="3" t="s">
        <v>18112</v>
      </c>
      <c r="F8950" s="3" t="s">
        <v>16</v>
      </c>
      <c r="G8950" s="3" t="s">
        <v>18111</v>
      </c>
      <c r="H8950" s="3" t="s">
        <v>4007</v>
      </c>
      <c r="I8950" s="3" t="s">
        <v>17</v>
      </c>
      <c r="J8950" s="3" t="s">
        <v>18110</v>
      </c>
      <c r="K8950" s="3" t="s">
        <v>18109</v>
      </c>
    </row>
    <row r="8951" spans="1:11" ht="169.5" thickBot="1">
      <c r="A8951" s="3" t="s">
        <v>10803</v>
      </c>
      <c r="B8951" s="3" t="s">
        <v>18091</v>
      </c>
      <c r="C8951" s="3" t="s">
        <v>13</v>
      </c>
      <c r="D8951" s="3" t="s">
        <v>26</v>
      </c>
      <c r="E8951" s="3" t="s">
        <v>24712</v>
      </c>
      <c r="F8951" s="3" t="s">
        <v>16</v>
      </c>
      <c r="G8951" s="3" t="s">
        <v>24716</v>
      </c>
      <c r="H8951" s="3" t="s">
        <v>4007</v>
      </c>
      <c r="I8951" s="3" t="s">
        <v>24714</v>
      </c>
      <c r="J8951" s="3" t="s">
        <v>24715</v>
      </c>
      <c r="K8951" s="3" t="s">
        <v>24717</v>
      </c>
    </row>
    <row r="8952" spans="1:11" ht="15.75" thickBot="1">
      <c r="A8952" s="3" t="s">
        <v>11</v>
      </c>
      <c r="B8952" s="3" t="s">
        <v>190</v>
      </c>
      <c r="C8952" s="3" t="s">
        <v>13</v>
      </c>
      <c r="D8952" s="3" t="s">
        <v>26</v>
      </c>
      <c r="E8952" s="3" t="s">
        <v>4009</v>
      </c>
      <c r="F8952" s="3" t="s">
        <v>16</v>
      </c>
      <c r="G8952" s="3" t="s">
        <v>4008</v>
      </c>
      <c r="H8952" s="3" t="s">
        <v>4007</v>
      </c>
      <c r="I8952" s="3" t="s">
        <v>17</v>
      </c>
      <c r="J8952" s="3"/>
      <c r="K8952" s="3" t="s">
        <v>4006</v>
      </c>
    </row>
    <row r="8953" spans="1:11" ht="15.75" thickBot="1">
      <c r="A8953" s="3" t="s">
        <v>6835</v>
      </c>
      <c r="B8953" s="3" t="s">
        <v>7084</v>
      </c>
      <c r="C8953" s="3" t="s">
        <v>13</v>
      </c>
      <c r="D8953" s="3" t="s">
        <v>26</v>
      </c>
      <c r="E8953" s="3" t="s">
        <v>4009</v>
      </c>
      <c r="F8953" s="3" t="s">
        <v>16</v>
      </c>
      <c r="G8953" s="3" t="s">
        <v>4008</v>
      </c>
      <c r="H8953" s="3" t="s">
        <v>4007</v>
      </c>
      <c r="I8953" s="3" t="s">
        <v>17</v>
      </c>
      <c r="J8953" s="3" t="s">
        <v>22210</v>
      </c>
      <c r="K8953" s="3" t="s">
        <v>4006</v>
      </c>
    </row>
    <row r="8954" spans="1:11" ht="23.25" thickBot="1">
      <c r="A8954" s="3" t="s">
        <v>11</v>
      </c>
      <c r="B8954" s="3" t="s">
        <v>190</v>
      </c>
      <c r="C8954" s="3" t="s">
        <v>13</v>
      </c>
      <c r="D8954" s="3" t="s">
        <v>530</v>
      </c>
      <c r="E8954" s="3" t="s">
        <v>529</v>
      </c>
      <c r="F8954" s="3" t="s">
        <v>16</v>
      </c>
      <c r="G8954" s="3" t="s">
        <v>540</v>
      </c>
      <c r="H8954" s="3" t="s">
        <v>539</v>
      </c>
      <c r="I8954" s="3" t="s">
        <v>506</v>
      </c>
      <c r="J8954" s="3"/>
      <c r="K8954" s="3" t="s">
        <v>87</v>
      </c>
    </row>
    <row r="8955" spans="1:11" ht="15.75" thickBot="1">
      <c r="A8955" s="3" t="s">
        <v>11</v>
      </c>
      <c r="B8955" s="3" t="s">
        <v>190</v>
      </c>
      <c r="C8955" s="3" t="s">
        <v>13</v>
      </c>
      <c r="D8955" s="3" t="s">
        <v>192</v>
      </c>
      <c r="E8955" s="3" t="s">
        <v>248</v>
      </c>
      <c r="F8955" s="3" t="s">
        <v>16</v>
      </c>
      <c r="G8955" s="3" t="s">
        <v>295</v>
      </c>
      <c r="H8955" s="3" t="s">
        <v>294</v>
      </c>
      <c r="I8955" s="3" t="s">
        <v>17</v>
      </c>
      <c r="J8955" s="3"/>
      <c r="K8955" s="3" t="s">
        <v>293</v>
      </c>
    </row>
    <row r="8956" spans="1:11" ht="23.25" thickBot="1">
      <c r="A8956" s="3" t="s">
        <v>10803</v>
      </c>
      <c r="B8956" s="3" t="s">
        <v>19729</v>
      </c>
      <c r="C8956" s="3" t="s">
        <v>13</v>
      </c>
      <c r="D8956" s="3" t="s">
        <v>32</v>
      </c>
      <c r="E8956" s="3" t="s">
        <v>19728</v>
      </c>
      <c r="F8956" s="3" t="s">
        <v>16</v>
      </c>
      <c r="G8956" s="3" t="s">
        <v>19739</v>
      </c>
      <c r="H8956" s="3" t="s">
        <v>19738</v>
      </c>
      <c r="I8956" s="3"/>
      <c r="J8956" s="3"/>
      <c r="K8956" s="3" t="s">
        <v>87</v>
      </c>
    </row>
    <row r="8957" spans="1:11" ht="237" thickBot="1">
      <c r="A8957" s="3" t="s">
        <v>6835</v>
      </c>
      <c r="B8957" s="3" t="s">
        <v>42729</v>
      </c>
      <c r="C8957" s="3" t="s">
        <v>21462</v>
      </c>
      <c r="D8957" s="3" t="s">
        <v>328</v>
      </c>
      <c r="E8957" s="3" t="s">
        <v>8564</v>
      </c>
      <c r="F8957" s="3" t="s">
        <v>16</v>
      </c>
      <c r="G8957" s="3" t="s">
        <v>42775</v>
      </c>
      <c r="H8957" s="3" t="s">
        <v>9737</v>
      </c>
      <c r="I8957" s="3" t="s">
        <v>20190</v>
      </c>
      <c r="J8957" s="3" t="s">
        <v>37138</v>
      </c>
      <c r="K8957" s="3" t="s">
        <v>30286</v>
      </c>
    </row>
    <row r="8958" spans="1:11" ht="57" thickBot="1">
      <c r="A8958" s="3" t="s">
        <v>11</v>
      </c>
      <c r="B8958" s="3" t="s">
        <v>4815</v>
      </c>
      <c r="C8958" s="3" t="s">
        <v>13</v>
      </c>
      <c r="D8958" s="3" t="s">
        <v>14</v>
      </c>
      <c r="E8958" s="3" t="s">
        <v>30081</v>
      </c>
      <c r="F8958" s="3" t="s">
        <v>16</v>
      </c>
      <c r="G8958" s="3">
        <v>7642928890</v>
      </c>
      <c r="H8958" s="3" t="s">
        <v>20921</v>
      </c>
      <c r="I8958" s="3" t="s">
        <v>20195</v>
      </c>
      <c r="J8958" s="3" t="s">
        <v>27687</v>
      </c>
      <c r="K8958" s="3" t="s">
        <v>27596</v>
      </c>
    </row>
    <row r="8959" spans="1:11" ht="57" thickBot="1">
      <c r="A8959" s="3" t="s">
        <v>11</v>
      </c>
      <c r="B8959" s="3" t="s">
        <v>4815</v>
      </c>
      <c r="C8959" s="3" t="s">
        <v>13</v>
      </c>
      <c r="D8959" s="3" t="s">
        <v>14</v>
      </c>
      <c r="E8959" s="3" t="s">
        <v>30081</v>
      </c>
      <c r="F8959" s="3" t="s">
        <v>16</v>
      </c>
      <c r="G8959" s="3">
        <v>7642928890</v>
      </c>
      <c r="H8959" s="3" t="s">
        <v>20921</v>
      </c>
      <c r="I8959" s="3" t="s">
        <v>20195</v>
      </c>
      <c r="J8959" s="3" t="s">
        <v>27688</v>
      </c>
      <c r="K8959" s="3" t="s">
        <v>27596</v>
      </c>
    </row>
    <row r="8960" spans="1:11" ht="15.75" thickBot="1">
      <c r="A8960" s="3" t="s">
        <v>11</v>
      </c>
      <c r="B8960" s="3" t="s">
        <v>4815</v>
      </c>
      <c r="C8960" s="3" t="s">
        <v>13</v>
      </c>
      <c r="D8960" s="3" t="s">
        <v>195</v>
      </c>
      <c r="E8960" s="3" t="s">
        <v>29967</v>
      </c>
      <c r="F8960" s="3" t="s">
        <v>16</v>
      </c>
      <c r="G8960" s="3" t="s">
        <v>29997</v>
      </c>
      <c r="H8960" s="3" t="s">
        <v>41854</v>
      </c>
      <c r="I8960" s="3" t="s">
        <v>20195</v>
      </c>
      <c r="J8960" s="3" t="s">
        <v>20447</v>
      </c>
      <c r="K8960" s="3" t="s">
        <v>29966</v>
      </c>
    </row>
    <row r="8961" spans="1:11" ht="15.75" thickBot="1">
      <c r="A8961" s="3" t="s">
        <v>11</v>
      </c>
      <c r="B8961" s="3" t="s">
        <v>4815</v>
      </c>
      <c r="C8961" s="3" t="s">
        <v>13</v>
      </c>
      <c r="D8961" s="3" t="s">
        <v>351</v>
      </c>
      <c r="E8961" s="3" t="s">
        <v>20475</v>
      </c>
      <c r="F8961" s="3" t="s">
        <v>16</v>
      </c>
      <c r="G8961" s="3">
        <v>11318349842</v>
      </c>
      <c r="H8961" s="3" t="s">
        <v>26341</v>
      </c>
      <c r="I8961" s="3" t="s">
        <v>20195</v>
      </c>
      <c r="J8961" s="3" t="s">
        <v>26082</v>
      </c>
      <c r="K8961" s="3"/>
    </row>
    <row r="8962" spans="1:11" ht="15.75" thickBot="1">
      <c r="A8962" s="3" t="s">
        <v>10803</v>
      </c>
      <c r="B8962" s="3" t="s">
        <v>14258</v>
      </c>
      <c r="C8962" s="3" t="s">
        <v>13</v>
      </c>
      <c r="D8962" s="3" t="s">
        <v>14</v>
      </c>
      <c r="E8962" s="3" t="s">
        <v>5426</v>
      </c>
      <c r="F8962" s="3" t="s">
        <v>16</v>
      </c>
      <c r="G8962" s="3" t="s">
        <v>14278</v>
      </c>
      <c r="H8962" s="3" t="s">
        <v>14277</v>
      </c>
      <c r="I8962" s="3"/>
      <c r="J8962" s="3"/>
      <c r="K8962" s="3" t="s">
        <v>14255</v>
      </c>
    </row>
    <row r="8963" spans="1:11" ht="23.25" thickBot="1">
      <c r="A8963" s="3" t="s">
        <v>10803</v>
      </c>
      <c r="B8963" s="3" t="s">
        <v>14234</v>
      </c>
      <c r="C8963" s="3" t="s">
        <v>13</v>
      </c>
      <c r="D8963" s="3" t="s">
        <v>26</v>
      </c>
      <c r="E8963" s="3" t="s">
        <v>14233</v>
      </c>
      <c r="F8963" s="3" t="s">
        <v>16</v>
      </c>
      <c r="G8963" s="3" t="s">
        <v>14250</v>
      </c>
      <c r="H8963" s="3" t="s">
        <v>508</v>
      </c>
      <c r="I8963" s="3" t="s">
        <v>17</v>
      </c>
      <c r="J8963" s="3" t="s">
        <v>14249</v>
      </c>
      <c r="K8963" s="3" t="s">
        <v>87</v>
      </c>
    </row>
    <row r="8964" spans="1:11" ht="34.5" thickBot="1">
      <c r="A8964" s="3" t="s">
        <v>6835</v>
      </c>
      <c r="B8964" s="3" t="s">
        <v>6841</v>
      </c>
      <c r="C8964" s="3" t="s">
        <v>13</v>
      </c>
      <c r="D8964" s="3" t="s">
        <v>218</v>
      </c>
      <c r="E8964" s="3" t="s">
        <v>39487</v>
      </c>
      <c r="F8964" s="3" t="s">
        <v>16</v>
      </c>
      <c r="G8964" s="3" t="s">
        <v>39976</v>
      </c>
      <c r="H8964" s="3" t="s">
        <v>508</v>
      </c>
      <c r="I8964" s="3" t="s">
        <v>17</v>
      </c>
      <c r="J8964" s="3" t="s">
        <v>39294</v>
      </c>
      <c r="K8964" s="3" t="s">
        <v>39977</v>
      </c>
    </row>
    <row r="8965" spans="1:11" ht="34.5" thickBot="1">
      <c r="A8965" s="3" t="s">
        <v>10803</v>
      </c>
      <c r="B8965" s="3" t="s">
        <v>16928</v>
      </c>
      <c r="C8965" s="3" t="s">
        <v>13</v>
      </c>
      <c r="D8965" s="3" t="s">
        <v>371</v>
      </c>
      <c r="E8965" s="3" t="s">
        <v>4986</v>
      </c>
      <c r="F8965" s="3" t="s">
        <v>16</v>
      </c>
      <c r="G8965" s="3" t="s">
        <v>17016</v>
      </c>
      <c r="H8965" s="3" t="s">
        <v>12456</v>
      </c>
      <c r="I8965" s="3"/>
      <c r="J8965" s="3"/>
      <c r="K8965" s="3" t="s">
        <v>87</v>
      </c>
    </row>
    <row r="8966" spans="1:11" ht="15.75" thickBot="1">
      <c r="A8966" s="3" t="s">
        <v>10803</v>
      </c>
      <c r="B8966" s="3" t="s">
        <v>12447</v>
      </c>
      <c r="C8966" s="3" t="s">
        <v>13</v>
      </c>
      <c r="D8966" s="3" t="s">
        <v>504</v>
      </c>
      <c r="E8966" s="3" t="s">
        <v>963</v>
      </c>
      <c r="F8966" s="3" t="s">
        <v>16</v>
      </c>
      <c r="G8966" s="3" t="s">
        <v>12457</v>
      </c>
      <c r="H8966" s="3" t="s">
        <v>12456</v>
      </c>
      <c r="I8966" s="3"/>
      <c r="J8966" s="3"/>
      <c r="K8966" s="3" t="s">
        <v>87</v>
      </c>
    </row>
    <row r="8967" spans="1:11" ht="15.75" thickBot="1">
      <c r="A8967" s="3" t="s">
        <v>11</v>
      </c>
      <c r="B8967" s="3" t="s">
        <v>4815</v>
      </c>
      <c r="C8967" s="3" t="s">
        <v>13</v>
      </c>
      <c r="D8967" s="3" t="s">
        <v>26</v>
      </c>
      <c r="E8967" s="3" t="s">
        <v>20541</v>
      </c>
      <c r="F8967" s="3" t="s">
        <v>16</v>
      </c>
      <c r="G8967" s="3">
        <v>31418309672</v>
      </c>
      <c r="H8967" s="3" t="s">
        <v>9273</v>
      </c>
      <c r="I8967" s="3" t="s">
        <v>20195</v>
      </c>
      <c r="J8967" s="3" t="s">
        <v>20448</v>
      </c>
      <c r="K8967" s="3" t="s">
        <v>26011</v>
      </c>
    </row>
    <row r="8968" spans="1:11" ht="23.25" thickBot="1">
      <c r="A8968" s="3" t="s">
        <v>11</v>
      </c>
      <c r="B8968" s="3" t="s">
        <v>4815</v>
      </c>
      <c r="C8968" s="3" t="s">
        <v>13</v>
      </c>
      <c r="D8968" s="3" t="s">
        <v>14</v>
      </c>
      <c r="E8968" s="3" t="s">
        <v>20784</v>
      </c>
      <c r="F8968" s="3" t="s">
        <v>16</v>
      </c>
      <c r="G8968" s="3">
        <v>9214146000104</v>
      </c>
      <c r="H8968" s="3" t="s">
        <v>20785</v>
      </c>
      <c r="I8968" s="3" t="s">
        <v>20438</v>
      </c>
      <c r="J8968" s="3" t="s">
        <v>20786</v>
      </c>
      <c r="K8968" s="3" t="s">
        <v>22690</v>
      </c>
    </row>
    <row r="8969" spans="1:11" ht="23.25" thickBot="1">
      <c r="A8969" s="3" t="s">
        <v>11</v>
      </c>
      <c r="B8969" s="3" t="s">
        <v>190</v>
      </c>
      <c r="C8969" s="3" t="s">
        <v>13</v>
      </c>
      <c r="D8969" s="3" t="s">
        <v>530</v>
      </c>
      <c r="E8969" s="3" t="s">
        <v>529</v>
      </c>
      <c r="F8969" s="3" t="s">
        <v>16</v>
      </c>
      <c r="G8969" s="3" t="s">
        <v>2449</v>
      </c>
      <c r="H8969" s="3" t="s">
        <v>2448</v>
      </c>
      <c r="I8969" s="3" t="s">
        <v>506</v>
      </c>
      <c r="J8969" s="3"/>
      <c r="K8969" s="3" t="s">
        <v>87</v>
      </c>
    </row>
    <row r="8970" spans="1:11" ht="45.75" thickBot="1">
      <c r="A8970" s="3" t="s">
        <v>10803</v>
      </c>
      <c r="B8970" s="3" t="s">
        <v>22573</v>
      </c>
      <c r="C8970" s="3" t="s">
        <v>13</v>
      </c>
      <c r="D8970" s="3" t="s">
        <v>661</v>
      </c>
      <c r="E8970" s="3" t="s">
        <v>5358</v>
      </c>
      <c r="F8970" s="3" t="s">
        <v>16</v>
      </c>
      <c r="G8970" s="3" t="s">
        <v>13232</v>
      </c>
      <c r="H8970" s="3" t="s">
        <v>13231</v>
      </c>
      <c r="I8970" s="3"/>
      <c r="J8970" s="3"/>
      <c r="K8970" s="3"/>
    </row>
    <row r="8971" spans="1:11" ht="23.25" thickBot="1">
      <c r="A8971" s="3" t="s">
        <v>10803</v>
      </c>
      <c r="B8971" s="3" t="s">
        <v>22582</v>
      </c>
      <c r="C8971" s="3" t="s">
        <v>13</v>
      </c>
      <c r="D8971" s="3" t="s">
        <v>661</v>
      </c>
      <c r="E8971" s="3" t="s">
        <v>4984</v>
      </c>
      <c r="F8971" s="3" t="s">
        <v>16</v>
      </c>
      <c r="G8971" s="3" t="s">
        <v>11984</v>
      </c>
      <c r="H8971" s="3" t="s">
        <v>11983</v>
      </c>
      <c r="I8971" s="3"/>
      <c r="J8971" s="3"/>
      <c r="K8971" s="3"/>
    </row>
    <row r="8972" spans="1:11" ht="45.75" thickBot="1">
      <c r="A8972" s="3" t="s">
        <v>10803</v>
      </c>
      <c r="B8972" s="3" t="s">
        <v>22587</v>
      </c>
      <c r="C8972" s="3" t="s">
        <v>13</v>
      </c>
      <c r="D8972" s="3" t="s">
        <v>661</v>
      </c>
      <c r="E8972" s="3" t="s">
        <v>10805</v>
      </c>
      <c r="F8972" s="3" t="s">
        <v>16</v>
      </c>
      <c r="G8972" s="3" t="s">
        <v>12075</v>
      </c>
      <c r="H8972" s="3" t="s">
        <v>12074</v>
      </c>
      <c r="I8972" s="3"/>
      <c r="J8972" s="3"/>
      <c r="K8972" s="3"/>
    </row>
    <row r="8973" spans="1:11" ht="34.5" thickBot="1">
      <c r="A8973" s="3" t="s">
        <v>6835</v>
      </c>
      <c r="B8973" s="3" t="s">
        <v>42729</v>
      </c>
      <c r="C8973" s="3" t="s">
        <v>21462</v>
      </c>
      <c r="D8973" s="3" t="s">
        <v>328</v>
      </c>
      <c r="E8973" s="3" t="s">
        <v>3236</v>
      </c>
      <c r="F8973" s="3" t="s">
        <v>16</v>
      </c>
      <c r="G8973" s="3" t="s">
        <v>44320</v>
      </c>
      <c r="H8973" s="3" t="s">
        <v>8881</v>
      </c>
      <c r="I8973" s="3" t="s">
        <v>20190</v>
      </c>
      <c r="J8973" s="3" t="s">
        <v>32280</v>
      </c>
      <c r="K8973" s="3" t="s">
        <v>32281</v>
      </c>
    </row>
    <row r="8974" spans="1:11" ht="214.5" thickBot="1">
      <c r="A8974" s="3" t="s">
        <v>6835</v>
      </c>
      <c r="B8974" s="3" t="s">
        <v>42729</v>
      </c>
      <c r="C8974" s="3" t="s">
        <v>21462</v>
      </c>
      <c r="D8974" s="3" t="s">
        <v>77</v>
      </c>
      <c r="E8974" s="3" t="s">
        <v>7108</v>
      </c>
      <c r="F8974" s="3" t="s">
        <v>16</v>
      </c>
      <c r="G8974" s="3" t="s">
        <v>44247</v>
      </c>
      <c r="H8974" s="3" t="s">
        <v>32180</v>
      </c>
      <c r="I8974" s="3" t="s">
        <v>32170</v>
      </c>
      <c r="J8974" s="3" t="s">
        <v>32181</v>
      </c>
      <c r="K8974" s="3" t="s">
        <v>44248</v>
      </c>
    </row>
    <row r="8975" spans="1:11" ht="15.75" thickBot="1">
      <c r="A8975" s="3" t="s">
        <v>11</v>
      </c>
      <c r="B8975" s="3" t="s">
        <v>4815</v>
      </c>
      <c r="C8975" s="3" t="s">
        <v>13</v>
      </c>
      <c r="D8975" s="3" t="s">
        <v>195</v>
      </c>
      <c r="E8975" s="3" t="s">
        <v>20594</v>
      </c>
      <c r="F8975" s="3" t="s">
        <v>16</v>
      </c>
      <c r="G8975" s="3">
        <v>96598298253</v>
      </c>
      <c r="H8975" s="3" t="s">
        <v>26803</v>
      </c>
      <c r="I8975" s="3" t="s">
        <v>20490</v>
      </c>
      <c r="J8975" s="3" t="s">
        <v>4965</v>
      </c>
      <c r="K8975" s="3" t="s">
        <v>25154</v>
      </c>
    </row>
    <row r="8976" spans="1:11" ht="45.75" thickBot="1">
      <c r="A8976" s="3" t="s">
        <v>6835</v>
      </c>
      <c r="B8976" s="3" t="s">
        <v>7084</v>
      </c>
      <c r="C8976" s="3" t="s">
        <v>13</v>
      </c>
      <c r="D8976" s="3" t="s">
        <v>26</v>
      </c>
      <c r="E8976" s="3" t="s">
        <v>22260</v>
      </c>
      <c r="F8976" s="3" t="s">
        <v>16</v>
      </c>
      <c r="G8976" s="3" t="s">
        <v>22263</v>
      </c>
      <c r="H8976" s="3" t="s">
        <v>22264</v>
      </c>
      <c r="I8976" s="3" t="s">
        <v>20216</v>
      </c>
      <c r="J8976" s="3" t="s">
        <v>36645</v>
      </c>
      <c r="K8976" s="3" t="s">
        <v>36646</v>
      </c>
    </row>
    <row r="8977" spans="1:11" ht="57" thickBot="1">
      <c r="A8977" s="3" t="s">
        <v>6835</v>
      </c>
      <c r="B8977" s="3" t="s">
        <v>42729</v>
      </c>
      <c r="C8977" s="3" t="s">
        <v>21462</v>
      </c>
      <c r="D8977" s="3" t="s">
        <v>192</v>
      </c>
      <c r="E8977" s="3" t="s">
        <v>5284</v>
      </c>
      <c r="F8977" s="3" t="s">
        <v>16</v>
      </c>
      <c r="G8977" s="3" t="s">
        <v>45647</v>
      </c>
      <c r="H8977" s="3" t="s">
        <v>30377</v>
      </c>
      <c r="I8977" s="3" t="s">
        <v>30378</v>
      </c>
      <c r="J8977" s="3" t="s">
        <v>45648</v>
      </c>
      <c r="K8977" s="3" t="s">
        <v>45649</v>
      </c>
    </row>
    <row r="8978" spans="1:11" ht="23.25" thickBot="1">
      <c r="A8978" s="3" t="s">
        <v>6835</v>
      </c>
      <c r="B8978" s="3" t="s">
        <v>42729</v>
      </c>
      <c r="C8978" s="3" t="s">
        <v>21462</v>
      </c>
      <c r="D8978" s="3" t="s">
        <v>192</v>
      </c>
      <c r="E8978" s="3" t="s">
        <v>256</v>
      </c>
      <c r="F8978" s="3" t="s">
        <v>16</v>
      </c>
      <c r="G8978" s="3" t="s">
        <v>43898</v>
      </c>
      <c r="H8978" s="3" t="s">
        <v>31669</v>
      </c>
      <c r="I8978" s="3" t="s">
        <v>20190</v>
      </c>
      <c r="J8978" s="3" t="s">
        <v>31670</v>
      </c>
      <c r="K8978" s="3" t="s">
        <v>31671</v>
      </c>
    </row>
    <row r="8979" spans="1:11" ht="23.25" thickBot="1">
      <c r="A8979" s="3" t="s">
        <v>11</v>
      </c>
      <c r="B8979" s="3" t="s">
        <v>190</v>
      </c>
      <c r="C8979" s="3" t="s">
        <v>13</v>
      </c>
      <c r="D8979" s="3" t="s">
        <v>195</v>
      </c>
      <c r="E8979" s="3" t="s">
        <v>1759</v>
      </c>
      <c r="F8979" s="3" t="s">
        <v>16</v>
      </c>
      <c r="G8979" s="3" t="s">
        <v>2643</v>
      </c>
      <c r="H8979" s="3" t="s">
        <v>2642</v>
      </c>
      <c r="I8979" s="3" t="s">
        <v>506</v>
      </c>
      <c r="J8979" s="3"/>
      <c r="K8979" s="3" t="s">
        <v>87</v>
      </c>
    </row>
    <row r="8980" spans="1:11" ht="15.75" thickBot="1">
      <c r="A8980" s="3" t="s">
        <v>10803</v>
      </c>
      <c r="B8980" s="3" t="s">
        <v>18334</v>
      </c>
      <c r="C8980" s="3" t="s">
        <v>13</v>
      </c>
      <c r="D8980" s="3" t="s">
        <v>1571</v>
      </c>
      <c r="E8980" s="3" t="s">
        <v>18332</v>
      </c>
      <c r="F8980" s="3" t="s">
        <v>16</v>
      </c>
      <c r="G8980" s="3" t="s">
        <v>18335</v>
      </c>
      <c r="H8980" s="3" t="s">
        <v>14936</v>
      </c>
      <c r="I8980" s="3"/>
      <c r="J8980" s="3"/>
      <c r="K8980" s="3" t="s">
        <v>87</v>
      </c>
    </row>
    <row r="8981" spans="1:11" ht="34.5" thickBot="1">
      <c r="A8981" s="3" t="s">
        <v>10803</v>
      </c>
      <c r="B8981" s="3" t="s">
        <v>18333</v>
      </c>
      <c r="C8981" s="3" t="s">
        <v>13</v>
      </c>
      <c r="D8981" s="3" t="s">
        <v>1571</v>
      </c>
      <c r="E8981" s="3" t="s">
        <v>18332</v>
      </c>
      <c r="F8981" s="3" t="s">
        <v>16</v>
      </c>
      <c r="G8981" s="3" t="s">
        <v>18335</v>
      </c>
      <c r="H8981" s="3" t="s">
        <v>14936</v>
      </c>
      <c r="I8981" s="3"/>
      <c r="J8981" s="3"/>
      <c r="K8981" s="3" t="s">
        <v>87</v>
      </c>
    </row>
    <row r="8982" spans="1:11" ht="34.5" thickBot="1">
      <c r="A8982" s="3" t="s">
        <v>10803</v>
      </c>
      <c r="B8982" s="3" t="s">
        <v>11907</v>
      </c>
      <c r="C8982" s="3" t="s">
        <v>13</v>
      </c>
      <c r="D8982" s="3" t="s">
        <v>509</v>
      </c>
      <c r="E8982" s="3" t="s">
        <v>6552</v>
      </c>
      <c r="F8982" s="3" t="s">
        <v>16</v>
      </c>
      <c r="G8982" s="3" t="s">
        <v>14937</v>
      </c>
      <c r="H8982" s="3" t="s">
        <v>14936</v>
      </c>
      <c r="I8982" s="3"/>
      <c r="J8982" s="3"/>
      <c r="K8982" s="3" t="s">
        <v>87</v>
      </c>
    </row>
    <row r="8983" spans="1:11" ht="15.75" thickBot="1">
      <c r="A8983" s="3" t="s">
        <v>11</v>
      </c>
      <c r="B8983" s="3" t="s">
        <v>4815</v>
      </c>
      <c r="C8983" s="3" t="s">
        <v>13</v>
      </c>
      <c r="D8983" s="3" t="s">
        <v>883</v>
      </c>
      <c r="E8983" s="3" t="s">
        <v>26904</v>
      </c>
      <c r="F8983" s="3" t="s">
        <v>16</v>
      </c>
      <c r="G8983" s="3">
        <v>36558562391</v>
      </c>
      <c r="H8983" s="3" t="s">
        <v>27008</v>
      </c>
      <c r="I8983" s="3" t="s">
        <v>20438</v>
      </c>
      <c r="J8983" s="3" t="s">
        <v>4827</v>
      </c>
      <c r="K8983" s="3" t="s">
        <v>25154</v>
      </c>
    </row>
    <row r="8984" spans="1:11" ht="23.25" thickBot="1">
      <c r="A8984" s="3" t="s">
        <v>11</v>
      </c>
      <c r="B8984" s="3" t="s">
        <v>4815</v>
      </c>
      <c r="C8984" s="3" t="s">
        <v>13</v>
      </c>
      <c r="D8984" s="3" t="s">
        <v>883</v>
      </c>
      <c r="E8984" s="3" t="s">
        <v>26871</v>
      </c>
      <c r="F8984" s="3" t="s">
        <v>16</v>
      </c>
      <c r="G8984" s="3">
        <v>33964157368</v>
      </c>
      <c r="H8984" s="3" t="s">
        <v>27009</v>
      </c>
      <c r="I8984" s="3" t="s">
        <v>20438</v>
      </c>
      <c r="J8984" s="3" t="s">
        <v>4827</v>
      </c>
      <c r="K8984" s="3" t="s">
        <v>25154</v>
      </c>
    </row>
    <row r="8985" spans="1:11" ht="45.75" thickBot="1">
      <c r="A8985" s="3" t="s">
        <v>6835</v>
      </c>
      <c r="B8985" s="3" t="s">
        <v>42729</v>
      </c>
      <c r="C8985" s="3" t="s">
        <v>21462</v>
      </c>
      <c r="D8985" s="3" t="s">
        <v>77</v>
      </c>
      <c r="E8985" s="3" t="s">
        <v>233</v>
      </c>
      <c r="F8985" s="3" t="s">
        <v>16</v>
      </c>
      <c r="G8985" s="3" t="s">
        <v>44078</v>
      </c>
      <c r="H8985" s="3" t="s">
        <v>31936</v>
      </c>
      <c r="I8985" s="3" t="s">
        <v>20190</v>
      </c>
      <c r="J8985" s="3" t="s">
        <v>31937</v>
      </c>
      <c r="K8985" s="3" t="s">
        <v>44079</v>
      </c>
    </row>
    <row r="8986" spans="1:11" ht="34.5" thickBot="1">
      <c r="A8986" s="3" t="s">
        <v>6835</v>
      </c>
      <c r="B8986" s="3" t="s">
        <v>7084</v>
      </c>
      <c r="C8986" s="3" t="s">
        <v>13</v>
      </c>
      <c r="D8986" s="3" t="s">
        <v>26</v>
      </c>
      <c r="E8986" s="3" t="s">
        <v>22260</v>
      </c>
      <c r="F8986" s="3" t="s">
        <v>16</v>
      </c>
      <c r="G8986" s="3" t="s">
        <v>22273</v>
      </c>
      <c r="H8986" s="3" t="s">
        <v>22274</v>
      </c>
      <c r="I8986" s="3" t="s">
        <v>20216</v>
      </c>
      <c r="J8986" s="3" t="s">
        <v>36657</v>
      </c>
      <c r="K8986" s="3" t="s">
        <v>36658</v>
      </c>
    </row>
    <row r="8987" spans="1:11" ht="23.25" thickBot="1">
      <c r="A8987" s="3" t="s">
        <v>6835</v>
      </c>
      <c r="B8987" s="3" t="s">
        <v>22496</v>
      </c>
      <c r="C8987" s="3" t="s">
        <v>13</v>
      </c>
      <c r="D8987" s="3" t="s">
        <v>661</v>
      </c>
      <c r="E8987" s="3" t="s">
        <v>5030</v>
      </c>
      <c r="F8987" s="3" t="s">
        <v>16</v>
      </c>
      <c r="G8987" s="3" t="s">
        <v>24871</v>
      </c>
      <c r="H8987" s="3" t="s">
        <v>24872</v>
      </c>
      <c r="I8987" s="3" t="s">
        <v>21206</v>
      </c>
      <c r="J8987" s="3" t="s">
        <v>24873</v>
      </c>
      <c r="K8987" s="3" t="s">
        <v>21244</v>
      </c>
    </row>
    <row r="8988" spans="1:11" ht="34.5" thickBot="1">
      <c r="A8988" s="3" t="s">
        <v>6835</v>
      </c>
      <c r="B8988" s="3" t="s">
        <v>6841</v>
      </c>
      <c r="C8988" s="3" t="s">
        <v>13</v>
      </c>
      <c r="D8988" s="3" t="s">
        <v>218</v>
      </c>
      <c r="E8988" s="3" t="s">
        <v>39296</v>
      </c>
      <c r="F8988" s="3" t="s">
        <v>16</v>
      </c>
      <c r="G8988" s="3" t="s">
        <v>9921</v>
      </c>
      <c r="H8988" s="3" t="s">
        <v>9920</v>
      </c>
      <c r="I8988" s="3" t="s">
        <v>17</v>
      </c>
      <c r="J8988" s="3" t="s">
        <v>39978</v>
      </c>
      <c r="K8988" s="3" t="s">
        <v>39979</v>
      </c>
    </row>
    <row r="8989" spans="1:11" ht="15.75" thickBot="1">
      <c r="A8989" s="3" t="s">
        <v>11</v>
      </c>
      <c r="B8989" s="3" t="s">
        <v>190</v>
      </c>
      <c r="C8989" s="3" t="s">
        <v>13</v>
      </c>
      <c r="D8989" s="3" t="s">
        <v>351</v>
      </c>
      <c r="E8989" s="3" t="s">
        <v>911</v>
      </c>
      <c r="F8989" s="3" t="s">
        <v>16</v>
      </c>
      <c r="G8989" s="3" t="s">
        <v>25616</v>
      </c>
      <c r="H8989" s="3" t="s">
        <v>25617</v>
      </c>
      <c r="I8989" s="3" t="s">
        <v>17</v>
      </c>
      <c r="J8989" s="3"/>
      <c r="K8989" s="3" t="s">
        <v>87</v>
      </c>
    </row>
    <row r="8990" spans="1:11" ht="15.75" thickBot="1">
      <c r="A8990" s="3" t="s">
        <v>11</v>
      </c>
      <c r="B8990" s="3" t="s">
        <v>190</v>
      </c>
      <c r="C8990" s="3" t="s">
        <v>13</v>
      </c>
      <c r="D8990" s="3" t="s">
        <v>192</v>
      </c>
      <c r="E8990" s="3" t="s">
        <v>252</v>
      </c>
      <c r="F8990" s="3" t="s">
        <v>16</v>
      </c>
      <c r="G8990" s="3" t="s">
        <v>270</v>
      </c>
      <c r="H8990" s="3" t="s">
        <v>269</v>
      </c>
      <c r="I8990" s="3" t="s">
        <v>17</v>
      </c>
      <c r="J8990" s="3"/>
      <c r="K8990" s="3" t="s">
        <v>264</v>
      </c>
    </row>
    <row r="8991" spans="1:11" ht="23.25" thickBot="1">
      <c r="A8991" s="3" t="s">
        <v>10803</v>
      </c>
      <c r="B8991" s="3" t="s">
        <v>17624</v>
      </c>
      <c r="C8991" s="3" t="s">
        <v>13</v>
      </c>
      <c r="D8991" s="3" t="s">
        <v>4925</v>
      </c>
      <c r="E8991" s="3" t="s">
        <v>17623</v>
      </c>
      <c r="F8991" s="3" t="s">
        <v>16</v>
      </c>
      <c r="G8991" s="3" t="s">
        <v>17652</v>
      </c>
      <c r="H8991" s="3" t="s">
        <v>17651</v>
      </c>
      <c r="I8991" s="3"/>
      <c r="J8991" s="3"/>
      <c r="K8991" s="3" t="s">
        <v>87</v>
      </c>
    </row>
    <row r="8992" spans="1:11" ht="169.5" thickBot="1">
      <c r="A8992" s="3" t="s">
        <v>11</v>
      </c>
      <c r="B8992" s="3" t="s">
        <v>4815</v>
      </c>
      <c r="C8992" s="3" t="s">
        <v>13</v>
      </c>
      <c r="D8992" s="3" t="s">
        <v>68</v>
      </c>
      <c r="E8992" s="3" t="s">
        <v>26342</v>
      </c>
      <c r="F8992" s="3" t="s">
        <v>16</v>
      </c>
      <c r="G8992" s="3">
        <v>10769668615</v>
      </c>
      <c r="H8992" s="3" t="s">
        <v>26343</v>
      </c>
      <c r="I8992" s="3" t="s">
        <v>20195</v>
      </c>
      <c r="J8992" s="3" t="s">
        <v>28788</v>
      </c>
      <c r="K8992" s="3" t="s">
        <v>26344</v>
      </c>
    </row>
    <row r="8993" spans="1:11" ht="15.75" thickBot="1">
      <c r="A8993" s="3" t="s">
        <v>10803</v>
      </c>
      <c r="B8993" s="3" t="s">
        <v>11710</v>
      </c>
      <c r="C8993" s="3" t="s">
        <v>13</v>
      </c>
      <c r="D8993" s="3" t="s">
        <v>14</v>
      </c>
      <c r="E8993" s="3" t="s">
        <v>354</v>
      </c>
      <c r="F8993" s="3" t="s">
        <v>16</v>
      </c>
      <c r="G8993" s="3" t="s">
        <v>11709</v>
      </c>
      <c r="H8993" s="3" t="s">
        <v>11708</v>
      </c>
      <c r="I8993" s="3"/>
      <c r="J8993" s="3"/>
      <c r="K8993" s="3" t="s">
        <v>11707</v>
      </c>
    </row>
    <row r="8994" spans="1:11" ht="237" thickBot="1">
      <c r="A8994" s="3" t="s">
        <v>6835</v>
      </c>
      <c r="B8994" s="3" t="s">
        <v>6443</v>
      </c>
      <c r="C8994" s="3" t="s">
        <v>13</v>
      </c>
      <c r="D8994" s="3" t="s">
        <v>77</v>
      </c>
      <c r="E8994" s="3" t="s">
        <v>6407</v>
      </c>
      <c r="F8994" s="3" t="s">
        <v>16</v>
      </c>
      <c r="G8994" s="3" t="s">
        <v>9735</v>
      </c>
      <c r="H8994" s="3" t="s">
        <v>9734</v>
      </c>
      <c r="I8994" s="3" t="s">
        <v>17</v>
      </c>
      <c r="J8994" s="3" t="s">
        <v>8698</v>
      </c>
      <c r="K8994" s="3" t="s">
        <v>87</v>
      </c>
    </row>
    <row r="8995" spans="1:11" ht="34.5" thickBot="1">
      <c r="A8995" s="3" t="s">
        <v>6835</v>
      </c>
      <c r="B8995" s="3" t="s">
        <v>7127</v>
      </c>
      <c r="C8995" s="3" t="s">
        <v>13</v>
      </c>
      <c r="D8995" s="3" t="s">
        <v>504</v>
      </c>
      <c r="E8995" s="3" t="s">
        <v>7491</v>
      </c>
      <c r="F8995" s="3" t="s">
        <v>16</v>
      </c>
      <c r="G8995" s="3" t="s">
        <v>7516</v>
      </c>
      <c r="H8995" s="3" t="s">
        <v>7515</v>
      </c>
      <c r="I8995" s="3" t="s">
        <v>17</v>
      </c>
      <c r="J8995" s="3" t="s">
        <v>7512</v>
      </c>
      <c r="K8995" s="3" t="s">
        <v>87</v>
      </c>
    </row>
    <row r="8996" spans="1:11" ht="57" thickBot="1">
      <c r="A8996" s="3" t="s">
        <v>6835</v>
      </c>
      <c r="B8996" s="3" t="s">
        <v>42729</v>
      </c>
      <c r="C8996" s="3" t="s">
        <v>21462</v>
      </c>
      <c r="D8996" s="3" t="s">
        <v>77</v>
      </c>
      <c r="E8996" s="3" t="s">
        <v>7113</v>
      </c>
      <c r="F8996" s="3" t="s">
        <v>16</v>
      </c>
      <c r="G8996" s="3" t="s">
        <v>43318</v>
      </c>
      <c r="H8996" s="3" t="s">
        <v>25508</v>
      </c>
      <c r="I8996" s="3" t="s">
        <v>20190</v>
      </c>
      <c r="J8996" s="3" t="s">
        <v>30855</v>
      </c>
      <c r="K8996" s="3" t="s">
        <v>43319</v>
      </c>
    </row>
    <row r="8997" spans="1:11" ht="15.75" thickBot="1">
      <c r="A8997" s="3" t="s">
        <v>11</v>
      </c>
      <c r="B8997" s="3" t="s">
        <v>190</v>
      </c>
      <c r="C8997" s="3" t="s">
        <v>13</v>
      </c>
      <c r="D8997" s="3" t="s">
        <v>192</v>
      </c>
      <c r="E8997" s="3" t="s">
        <v>252</v>
      </c>
      <c r="F8997" s="3" t="s">
        <v>16</v>
      </c>
      <c r="G8997" s="3" t="s">
        <v>1998</v>
      </c>
      <c r="H8997" s="3" t="s">
        <v>1997</v>
      </c>
      <c r="I8997" s="3" t="s">
        <v>17</v>
      </c>
      <c r="J8997" s="3"/>
      <c r="K8997" s="3" t="s">
        <v>87</v>
      </c>
    </row>
    <row r="8998" spans="1:11" ht="15.75" thickBot="1">
      <c r="A8998" s="3" t="s">
        <v>11</v>
      </c>
      <c r="B8998" s="3" t="s">
        <v>190</v>
      </c>
      <c r="C8998" s="3" t="s">
        <v>13</v>
      </c>
      <c r="D8998" s="3" t="s">
        <v>192</v>
      </c>
      <c r="E8998" s="3" t="s">
        <v>252</v>
      </c>
      <c r="F8998" s="3" t="s">
        <v>16</v>
      </c>
      <c r="G8998" s="3" t="s">
        <v>3658</v>
      </c>
      <c r="H8998" s="3" t="s">
        <v>3657</v>
      </c>
      <c r="I8998" s="3" t="s">
        <v>17</v>
      </c>
      <c r="J8998" s="3"/>
      <c r="K8998" s="3" t="s">
        <v>287</v>
      </c>
    </row>
    <row r="8999" spans="1:11" ht="23.25" thickBot="1">
      <c r="A8999" s="3" t="s">
        <v>10803</v>
      </c>
      <c r="B8999" s="3" t="s">
        <v>13983</v>
      </c>
      <c r="C8999" s="3" t="s">
        <v>13</v>
      </c>
      <c r="D8999" s="3" t="s">
        <v>32</v>
      </c>
      <c r="E8999" s="3" t="s">
        <v>13982</v>
      </c>
      <c r="F8999" s="3" t="s">
        <v>16</v>
      </c>
      <c r="G8999" s="3" t="s">
        <v>13987</v>
      </c>
      <c r="H8999" s="3" t="s">
        <v>13986</v>
      </c>
      <c r="I8999" s="3"/>
      <c r="J8999" s="3"/>
      <c r="K8999" s="3" t="s">
        <v>87</v>
      </c>
    </row>
    <row r="9000" spans="1:11" ht="15.75" thickBot="1">
      <c r="A9000" s="3" t="s">
        <v>11</v>
      </c>
      <c r="B9000" s="3" t="s">
        <v>4815</v>
      </c>
      <c r="C9000" s="3" t="s">
        <v>13</v>
      </c>
      <c r="D9000" s="3" t="s">
        <v>883</v>
      </c>
      <c r="E9000" s="3" t="s">
        <v>28898</v>
      </c>
      <c r="F9000" s="3" t="s">
        <v>16</v>
      </c>
      <c r="G9000" s="3">
        <v>12906063827</v>
      </c>
      <c r="H9000" s="3" t="s">
        <v>27010</v>
      </c>
      <c r="I9000" s="3" t="s">
        <v>20438</v>
      </c>
      <c r="J9000" s="3" t="s">
        <v>4827</v>
      </c>
      <c r="K9000" s="3" t="s">
        <v>25154</v>
      </c>
    </row>
    <row r="9001" spans="1:11" ht="23.25" thickBot="1">
      <c r="A9001" s="3" t="s">
        <v>10803</v>
      </c>
      <c r="B9001" s="3" t="s">
        <v>11199</v>
      </c>
      <c r="C9001" s="3" t="s">
        <v>13</v>
      </c>
      <c r="D9001" s="3" t="s">
        <v>14</v>
      </c>
      <c r="E9001" s="3" t="s">
        <v>4825</v>
      </c>
      <c r="F9001" s="3" t="s">
        <v>16</v>
      </c>
      <c r="G9001" s="3" t="s">
        <v>11218</v>
      </c>
      <c r="H9001" s="3" t="s">
        <v>11217</v>
      </c>
      <c r="I9001" s="3"/>
      <c r="J9001" s="3"/>
      <c r="K9001" s="3" t="s">
        <v>11216</v>
      </c>
    </row>
    <row r="9002" spans="1:11" ht="34.5" thickBot="1">
      <c r="A9002" s="3" t="s">
        <v>10803</v>
      </c>
      <c r="B9002" s="3" t="s">
        <v>16809</v>
      </c>
      <c r="C9002" s="3" t="s">
        <v>13</v>
      </c>
      <c r="D9002" s="3" t="s">
        <v>371</v>
      </c>
      <c r="E9002" s="3" t="s">
        <v>16812</v>
      </c>
      <c r="F9002" s="3" t="s">
        <v>16</v>
      </c>
      <c r="G9002" s="3" t="s">
        <v>16816</v>
      </c>
      <c r="H9002" s="3" t="s">
        <v>16815</v>
      </c>
      <c r="I9002" s="3"/>
      <c r="J9002" s="3"/>
      <c r="K9002" s="3" t="s">
        <v>87</v>
      </c>
    </row>
    <row r="9003" spans="1:11" ht="15.75" thickBot="1">
      <c r="A9003" s="3" t="s">
        <v>11</v>
      </c>
      <c r="B9003" s="3" t="s">
        <v>20188</v>
      </c>
      <c r="C9003" s="3" t="s">
        <v>22961</v>
      </c>
      <c r="D9003" s="3"/>
      <c r="E9003" s="3" t="s">
        <v>22962</v>
      </c>
      <c r="F9003" s="3" t="s">
        <v>16</v>
      </c>
      <c r="G9003" s="3">
        <v>510361897</v>
      </c>
      <c r="H9003" s="3" t="s">
        <v>22972</v>
      </c>
      <c r="I9003" s="3" t="s">
        <v>20190</v>
      </c>
      <c r="J9003" s="3" t="s">
        <v>22964</v>
      </c>
      <c r="K9003" s="3"/>
    </row>
    <row r="9004" spans="1:11" ht="315.75" thickBot="1">
      <c r="A9004" s="3" t="s">
        <v>6835</v>
      </c>
      <c r="B9004" s="3" t="s">
        <v>42729</v>
      </c>
      <c r="C9004" s="3" t="s">
        <v>21462</v>
      </c>
      <c r="D9004" s="3" t="s">
        <v>328</v>
      </c>
      <c r="E9004" s="3" t="s">
        <v>3236</v>
      </c>
      <c r="F9004" s="3" t="s">
        <v>16</v>
      </c>
      <c r="G9004" s="3" t="s">
        <v>44816</v>
      </c>
      <c r="H9004" s="3" t="s">
        <v>32947</v>
      </c>
      <c r="I9004" s="3" t="s">
        <v>20190</v>
      </c>
      <c r="J9004" s="3" t="s">
        <v>32948</v>
      </c>
      <c r="K9004" s="3" t="s">
        <v>32949</v>
      </c>
    </row>
    <row r="9005" spans="1:11" ht="102" thickBot="1">
      <c r="A9005" s="3" t="s">
        <v>10803</v>
      </c>
      <c r="B9005" s="3" t="s">
        <v>11444</v>
      </c>
      <c r="C9005" s="3" t="s">
        <v>13</v>
      </c>
      <c r="D9005" s="3" t="s">
        <v>906</v>
      </c>
      <c r="E9005" s="3" t="s">
        <v>11443</v>
      </c>
      <c r="F9005" s="3" t="s">
        <v>16</v>
      </c>
      <c r="G9005" s="3" t="s">
        <v>11454</v>
      </c>
      <c r="H9005" s="3" t="s">
        <v>11453</v>
      </c>
      <c r="I9005" s="3" t="s">
        <v>17</v>
      </c>
      <c r="J9005" s="3" t="s">
        <v>11440</v>
      </c>
      <c r="K9005" s="3" t="s">
        <v>87</v>
      </c>
    </row>
    <row r="9006" spans="1:11" ht="15.75" thickBot="1">
      <c r="A9006" s="3" t="s">
        <v>11</v>
      </c>
      <c r="B9006" s="3" t="s">
        <v>4815</v>
      </c>
      <c r="C9006" s="3" t="s">
        <v>13</v>
      </c>
      <c r="D9006" s="3" t="s">
        <v>351</v>
      </c>
      <c r="E9006" s="3" t="s">
        <v>27950</v>
      </c>
      <c r="F9006" s="3" t="s">
        <v>16</v>
      </c>
      <c r="G9006" s="3">
        <v>76562000378</v>
      </c>
      <c r="H9006" s="3" t="s">
        <v>27951</v>
      </c>
      <c r="I9006" s="3" t="s">
        <v>20438</v>
      </c>
      <c r="J9006" s="3" t="s">
        <v>4827</v>
      </c>
      <c r="K9006" s="3" t="s">
        <v>25154</v>
      </c>
    </row>
    <row r="9007" spans="1:11" ht="135.75" thickBot="1">
      <c r="A9007" s="3" t="s">
        <v>6835</v>
      </c>
      <c r="B9007" s="3" t="s">
        <v>36782</v>
      </c>
      <c r="C9007" s="3" t="s">
        <v>21309</v>
      </c>
      <c r="D9007" s="3" t="s">
        <v>68</v>
      </c>
      <c r="E9007" s="3" t="s">
        <v>36811</v>
      </c>
      <c r="F9007" s="3" t="s">
        <v>16</v>
      </c>
      <c r="G9007" s="3" t="s">
        <v>25776</v>
      </c>
      <c r="H9007" s="3" t="s">
        <v>29145</v>
      </c>
      <c r="I9007" s="3" t="s">
        <v>20190</v>
      </c>
      <c r="J9007" s="3" t="s">
        <v>37022</v>
      </c>
      <c r="K9007" s="3" t="s">
        <v>37023</v>
      </c>
    </row>
    <row r="9008" spans="1:11" ht="23.25" thickBot="1">
      <c r="A9008" s="3" t="s">
        <v>11</v>
      </c>
      <c r="B9008" s="3" t="s">
        <v>190</v>
      </c>
      <c r="C9008" s="3" t="s">
        <v>13</v>
      </c>
      <c r="D9008" s="3" t="s">
        <v>592</v>
      </c>
      <c r="E9008" s="3" t="s">
        <v>591</v>
      </c>
      <c r="F9008" s="3" t="s">
        <v>16</v>
      </c>
      <c r="G9008" s="3" t="s">
        <v>722</v>
      </c>
      <c r="H9008" s="3" t="s">
        <v>721</v>
      </c>
      <c r="I9008" s="3" t="s">
        <v>506</v>
      </c>
      <c r="J9008" s="3"/>
      <c r="K9008" s="3" t="s">
        <v>87</v>
      </c>
    </row>
    <row r="9009" spans="1:11" ht="34.5" thickBot="1">
      <c r="A9009" s="3" t="s">
        <v>11</v>
      </c>
      <c r="B9009" s="3" t="s">
        <v>4815</v>
      </c>
      <c r="C9009" s="3" t="s">
        <v>13</v>
      </c>
      <c r="D9009" s="3" t="s">
        <v>77</v>
      </c>
      <c r="E9009" s="3" t="s">
        <v>22688</v>
      </c>
      <c r="F9009" s="3" t="s">
        <v>16</v>
      </c>
      <c r="G9009" s="3">
        <v>70703825020</v>
      </c>
      <c r="H9009" s="3" t="s">
        <v>22809</v>
      </c>
      <c r="I9009" s="3" t="s">
        <v>20540</v>
      </c>
      <c r="J9009" s="3" t="s">
        <v>22810</v>
      </c>
      <c r="K9009" s="3" t="s">
        <v>27282</v>
      </c>
    </row>
    <row r="9010" spans="1:11" ht="113.25" thickBot="1">
      <c r="A9010" s="3" t="s">
        <v>6835</v>
      </c>
      <c r="B9010" s="3" t="s">
        <v>7127</v>
      </c>
      <c r="C9010" s="3" t="s">
        <v>13</v>
      </c>
      <c r="D9010" s="3" t="s">
        <v>504</v>
      </c>
      <c r="E9010" s="3" t="s">
        <v>4897</v>
      </c>
      <c r="F9010" s="3" t="s">
        <v>16</v>
      </c>
      <c r="G9010" s="3" t="s">
        <v>8065</v>
      </c>
      <c r="H9010" s="3" t="s">
        <v>8064</v>
      </c>
      <c r="I9010" s="3" t="s">
        <v>17</v>
      </c>
      <c r="J9010" s="3" t="s">
        <v>8063</v>
      </c>
      <c r="K9010" s="3" t="s">
        <v>87</v>
      </c>
    </row>
    <row r="9011" spans="1:11" ht="23.25" thickBot="1">
      <c r="A9011" s="3" t="s">
        <v>11</v>
      </c>
      <c r="B9011" s="3" t="s">
        <v>4815</v>
      </c>
      <c r="C9011" s="3" t="s">
        <v>13</v>
      </c>
      <c r="D9011" s="3" t="s">
        <v>328</v>
      </c>
      <c r="E9011" s="3" t="s">
        <v>28931</v>
      </c>
      <c r="F9011" s="3" t="s">
        <v>16</v>
      </c>
      <c r="G9011" s="3">
        <v>87199718934</v>
      </c>
      <c r="H9011" s="3" t="s">
        <v>28945</v>
      </c>
      <c r="I9011" s="3" t="s">
        <v>20195</v>
      </c>
      <c r="J9011" s="3" t="s">
        <v>20498</v>
      </c>
      <c r="K9011" s="3" t="s">
        <v>28933</v>
      </c>
    </row>
    <row r="9012" spans="1:11" ht="15.75" thickBot="1">
      <c r="A9012" s="3" t="s">
        <v>10803</v>
      </c>
      <c r="B9012" s="3" t="s">
        <v>18634</v>
      </c>
      <c r="C9012" s="3" t="s">
        <v>13</v>
      </c>
      <c r="D9012" s="3" t="s">
        <v>1571</v>
      </c>
      <c r="E9012" s="3" t="s">
        <v>18633</v>
      </c>
      <c r="F9012" s="3" t="s">
        <v>16</v>
      </c>
      <c r="G9012" s="3" t="s">
        <v>18632</v>
      </c>
      <c r="H9012" s="3" t="s">
        <v>7397</v>
      </c>
      <c r="I9012" s="3"/>
      <c r="J9012" s="3"/>
      <c r="K9012" s="3" t="s">
        <v>18631</v>
      </c>
    </row>
    <row r="9013" spans="1:11" ht="45.75" thickBot="1">
      <c r="A9013" s="3" t="s">
        <v>6835</v>
      </c>
      <c r="B9013" s="3" t="s">
        <v>42729</v>
      </c>
      <c r="C9013" s="3" t="s">
        <v>21462</v>
      </c>
      <c r="D9013" s="3" t="s">
        <v>328</v>
      </c>
      <c r="E9013" s="3" t="s">
        <v>3236</v>
      </c>
      <c r="F9013" s="3" t="s">
        <v>16</v>
      </c>
      <c r="G9013" s="3" t="s">
        <v>44929</v>
      </c>
      <c r="H9013" s="3" t="s">
        <v>7397</v>
      </c>
      <c r="I9013" s="3" t="s">
        <v>20190</v>
      </c>
      <c r="J9013" s="3" t="s">
        <v>33082</v>
      </c>
      <c r="K9013" s="3" t="s">
        <v>33083</v>
      </c>
    </row>
    <row r="9014" spans="1:11" ht="15.75" thickBot="1">
      <c r="A9014" s="3" t="s">
        <v>11</v>
      </c>
      <c r="B9014" s="3" t="s">
        <v>190</v>
      </c>
      <c r="C9014" s="3" t="s">
        <v>13</v>
      </c>
      <c r="D9014" s="3" t="s">
        <v>77</v>
      </c>
      <c r="E9014" s="3" t="s">
        <v>664</v>
      </c>
      <c r="F9014" s="3" t="s">
        <v>16</v>
      </c>
      <c r="G9014" s="3" t="s">
        <v>25618</v>
      </c>
      <c r="H9014" s="3" t="s">
        <v>25619</v>
      </c>
      <c r="I9014" s="3" t="s">
        <v>17</v>
      </c>
      <c r="J9014" s="3"/>
      <c r="K9014" s="3" t="s">
        <v>87</v>
      </c>
    </row>
    <row r="9015" spans="1:11" ht="23.25" thickBot="1">
      <c r="A9015" s="3" t="s">
        <v>6835</v>
      </c>
      <c r="B9015" s="3" t="s">
        <v>42729</v>
      </c>
      <c r="C9015" s="3" t="s">
        <v>21462</v>
      </c>
      <c r="D9015" s="3" t="s">
        <v>192</v>
      </c>
      <c r="E9015" s="3" t="s">
        <v>256</v>
      </c>
      <c r="F9015" s="3" t="s">
        <v>16</v>
      </c>
      <c r="G9015" s="3" t="s">
        <v>43900</v>
      </c>
      <c r="H9015" s="3" t="s">
        <v>31673</v>
      </c>
      <c r="I9015" s="3" t="s">
        <v>20190</v>
      </c>
      <c r="J9015" s="3" t="s">
        <v>30389</v>
      </c>
      <c r="K9015" s="3" t="s">
        <v>43901</v>
      </c>
    </row>
    <row r="9016" spans="1:11" ht="34.5" thickBot="1">
      <c r="A9016" s="3" t="s">
        <v>6835</v>
      </c>
      <c r="B9016" s="3" t="s">
        <v>6841</v>
      </c>
      <c r="C9016" s="3" t="s">
        <v>13</v>
      </c>
      <c r="D9016" s="3" t="s">
        <v>218</v>
      </c>
      <c r="E9016" s="3" t="s">
        <v>39331</v>
      </c>
      <c r="F9016" s="3" t="s">
        <v>16</v>
      </c>
      <c r="G9016" s="3" t="s">
        <v>39980</v>
      </c>
      <c r="H9016" s="3" t="s">
        <v>39981</v>
      </c>
      <c r="I9016" s="3" t="s">
        <v>20216</v>
      </c>
      <c r="J9016" s="3" t="s">
        <v>39294</v>
      </c>
      <c r="K9016" s="3" t="s">
        <v>39643</v>
      </c>
    </row>
    <row r="9017" spans="1:11" ht="15.75" thickBot="1">
      <c r="A9017" s="3" t="s">
        <v>11</v>
      </c>
      <c r="B9017" s="3" t="s">
        <v>4815</v>
      </c>
      <c r="C9017" s="3" t="s">
        <v>13</v>
      </c>
      <c r="D9017" s="3" t="s">
        <v>328</v>
      </c>
      <c r="E9017" s="3" t="s">
        <v>41989</v>
      </c>
      <c r="F9017" s="3" t="s">
        <v>16</v>
      </c>
      <c r="G9017" s="3">
        <v>94411140900</v>
      </c>
      <c r="H9017" s="3" t="s">
        <v>34394</v>
      </c>
      <c r="I9017" s="3" t="s">
        <v>20195</v>
      </c>
      <c r="J9017" s="3" t="s">
        <v>41922</v>
      </c>
      <c r="K9017" s="3" t="s">
        <v>41911</v>
      </c>
    </row>
    <row r="9018" spans="1:11" ht="57" thickBot="1">
      <c r="A9018" s="3" t="s">
        <v>6835</v>
      </c>
      <c r="B9018" s="3" t="s">
        <v>42729</v>
      </c>
      <c r="C9018" s="3" t="s">
        <v>21462</v>
      </c>
      <c r="D9018" s="3" t="s">
        <v>328</v>
      </c>
      <c r="E9018" s="3" t="s">
        <v>7258</v>
      </c>
      <c r="F9018" s="3" t="s">
        <v>16</v>
      </c>
      <c r="G9018" s="3" t="s">
        <v>46583</v>
      </c>
      <c r="H9018" s="3" t="s">
        <v>34394</v>
      </c>
      <c r="I9018" s="3" t="s">
        <v>20192</v>
      </c>
      <c r="J9018" s="3" t="s">
        <v>34374</v>
      </c>
      <c r="K9018" s="3"/>
    </row>
    <row r="9019" spans="1:11" ht="79.5" thickBot="1">
      <c r="A9019" s="3" t="s">
        <v>6835</v>
      </c>
      <c r="B9019" s="3" t="s">
        <v>42729</v>
      </c>
      <c r="C9019" s="3" t="s">
        <v>21462</v>
      </c>
      <c r="D9019" s="3" t="s">
        <v>328</v>
      </c>
      <c r="E9019" s="3" t="s">
        <v>6847</v>
      </c>
      <c r="F9019" s="3" t="s">
        <v>16</v>
      </c>
      <c r="G9019" s="3" t="s">
        <v>45708</v>
      </c>
      <c r="H9019" s="3" t="s">
        <v>34273</v>
      </c>
      <c r="I9019" s="3" t="s">
        <v>20190</v>
      </c>
      <c r="J9019" s="3" t="s">
        <v>34274</v>
      </c>
      <c r="K9019" s="3" t="s">
        <v>45709</v>
      </c>
    </row>
    <row r="9020" spans="1:11" ht="23.25" thickBot="1">
      <c r="A9020" s="3" t="s">
        <v>6835</v>
      </c>
      <c r="B9020" s="3" t="s">
        <v>42729</v>
      </c>
      <c r="C9020" s="3" t="s">
        <v>21462</v>
      </c>
      <c r="D9020" s="3" t="s">
        <v>328</v>
      </c>
      <c r="E9020" s="3" t="s">
        <v>6847</v>
      </c>
      <c r="F9020" s="3" t="s">
        <v>16</v>
      </c>
      <c r="G9020" s="3" t="s">
        <v>45708</v>
      </c>
      <c r="H9020" s="3" t="s">
        <v>34273</v>
      </c>
      <c r="I9020" s="3" t="s">
        <v>20192</v>
      </c>
      <c r="J9020" s="3" t="s">
        <v>34369</v>
      </c>
      <c r="K9020" s="3" t="s">
        <v>45709</v>
      </c>
    </row>
    <row r="9021" spans="1:11" ht="57" thickBot="1">
      <c r="A9021" s="3" t="s">
        <v>11</v>
      </c>
      <c r="B9021" s="3" t="s">
        <v>37661</v>
      </c>
      <c r="C9021" s="3" t="s">
        <v>13</v>
      </c>
      <c r="D9021" s="3" t="s">
        <v>328</v>
      </c>
      <c r="E9021" s="3" t="s">
        <v>3236</v>
      </c>
      <c r="F9021" s="3"/>
      <c r="G9021" s="3" t="s">
        <v>37753</v>
      </c>
      <c r="H9021" s="3" t="s">
        <v>37754</v>
      </c>
      <c r="I9021" s="3" t="s">
        <v>21206</v>
      </c>
      <c r="J9021" s="3" t="s">
        <v>37751</v>
      </c>
      <c r="K9021" s="3" t="s">
        <v>37752</v>
      </c>
    </row>
    <row r="9022" spans="1:11" ht="68.25" thickBot="1">
      <c r="A9022" s="3" t="s">
        <v>6835</v>
      </c>
      <c r="B9022" s="3" t="s">
        <v>42729</v>
      </c>
      <c r="C9022" s="3" t="s">
        <v>21462</v>
      </c>
      <c r="D9022" s="3" t="s">
        <v>77</v>
      </c>
      <c r="E9022" s="3" t="s">
        <v>7952</v>
      </c>
      <c r="F9022" s="3" t="s">
        <v>16</v>
      </c>
      <c r="G9022" s="3" t="s">
        <v>45875</v>
      </c>
      <c r="H9022" s="3" t="s">
        <v>30939</v>
      </c>
      <c r="I9022" s="3" t="s">
        <v>20190</v>
      </c>
      <c r="J9022" s="3" t="s">
        <v>37205</v>
      </c>
      <c r="K9022" s="3" t="s">
        <v>45873</v>
      </c>
    </row>
    <row r="9023" spans="1:11" ht="34.5" thickBot="1">
      <c r="A9023" s="3" t="s">
        <v>11</v>
      </c>
      <c r="B9023" s="3" t="s">
        <v>5686</v>
      </c>
      <c r="C9023" s="3" t="s">
        <v>13</v>
      </c>
      <c r="D9023" s="3" t="s">
        <v>77</v>
      </c>
      <c r="E9023" s="3" t="s">
        <v>5856</v>
      </c>
      <c r="F9023" s="3" t="s">
        <v>16</v>
      </c>
      <c r="G9023" s="3" t="s">
        <v>5890</v>
      </c>
      <c r="H9023" s="3" t="s">
        <v>5889</v>
      </c>
      <c r="I9023" s="3" t="s">
        <v>47</v>
      </c>
      <c r="J9023" s="3"/>
      <c r="K9023" s="3" t="s">
        <v>87</v>
      </c>
    </row>
    <row r="9024" spans="1:11" ht="34.5" thickBot="1">
      <c r="A9024" s="3" t="s">
        <v>6835</v>
      </c>
      <c r="B9024" s="3" t="s">
        <v>6841</v>
      </c>
      <c r="C9024" s="3" t="s">
        <v>13</v>
      </c>
      <c r="D9024" s="3" t="s">
        <v>218</v>
      </c>
      <c r="E9024" s="3" t="s">
        <v>39289</v>
      </c>
      <c r="F9024" s="3" t="s">
        <v>16</v>
      </c>
      <c r="G9024" s="3" t="s">
        <v>8521</v>
      </c>
      <c r="H9024" s="3" t="s">
        <v>8520</v>
      </c>
      <c r="I9024" s="3" t="s">
        <v>17</v>
      </c>
      <c r="J9024" s="3" t="s">
        <v>39294</v>
      </c>
      <c r="K9024" s="3" t="s">
        <v>39982</v>
      </c>
    </row>
    <row r="9025" spans="1:11" ht="34.5" thickBot="1">
      <c r="A9025" s="3" t="s">
        <v>11</v>
      </c>
      <c r="B9025" s="3" t="s">
        <v>5686</v>
      </c>
      <c r="C9025" s="3" t="s">
        <v>13</v>
      </c>
      <c r="D9025" s="3" t="s">
        <v>77</v>
      </c>
      <c r="E9025" s="3" t="s">
        <v>4543</v>
      </c>
      <c r="F9025" s="3" t="s">
        <v>16</v>
      </c>
      <c r="G9025" s="3" t="s">
        <v>5980</v>
      </c>
      <c r="H9025" s="3" t="s">
        <v>5979</v>
      </c>
      <c r="I9025" s="3" t="s">
        <v>47</v>
      </c>
      <c r="J9025" s="3"/>
      <c r="K9025" s="3" t="s">
        <v>5978</v>
      </c>
    </row>
    <row r="9026" spans="1:11" ht="15.75" thickBot="1">
      <c r="A9026" s="3" t="s">
        <v>11</v>
      </c>
      <c r="B9026" s="3" t="s">
        <v>190</v>
      </c>
      <c r="C9026" s="3" t="s">
        <v>13</v>
      </c>
      <c r="D9026" s="3" t="s">
        <v>328</v>
      </c>
      <c r="E9026" s="3" t="s">
        <v>336</v>
      </c>
      <c r="F9026" s="3" t="s">
        <v>16</v>
      </c>
      <c r="G9026" s="3" t="s">
        <v>1687</v>
      </c>
      <c r="H9026" s="3" t="s">
        <v>1686</v>
      </c>
      <c r="I9026" s="3" t="s">
        <v>17</v>
      </c>
      <c r="J9026" s="3"/>
      <c r="K9026" s="3" t="s">
        <v>87</v>
      </c>
    </row>
    <row r="9027" spans="1:11" ht="23.25" thickBot="1">
      <c r="A9027" s="3" t="s">
        <v>6835</v>
      </c>
      <c r="B9027" s="3" t="s">
        <v>42729</v>
      </c>
      <c r="C9027" s="3" t="s">
        <v>21462</v>
      </c>
      <c r="D9027" s="3" t="s">
        <v>77</v>
      </c>
      <c r="E9027" s="3" t="s">
        <v>233</v>
      </c>
      <c r="F9027" s="3" t="s">
        <v>16</v>
      </c>
      <c r="G9027" s="3" t="s">
        <v>44070</v>
      </c>
      <c r="H9027" s="3" t="s">
        <v>31928</v>
      </c>
      <c r="I9027" s="3" t="s">
        <v>20190</v>
      </c>
      <c r="J9027" s="3" t="s">
        <v>31929</v>
      </c>
      <c r="K9027" s="3" t="s">
        <v>44071</v>
      </c>
    </row>
    <row r="9028" spans="1:11" ht="124.5" thickBot="1">
      <c r="A9028" s="3" t="s">
        <v>6835</v>
      </c>
      <c r="B9028" s="3" t="s">
        <v>42729</v>
      </c>
      <c r="C9028" s="3" t="s">
        <v>21462</v>
      </c>
      <c r="D9028" s="3" t="s">
        <v>328</v>
      </c>
      <c r="E9028" s="3" t="s">
        <v>4833</v>
      </c>
      <c r="F9028" s="3" t="s">
        <v>16</v>
      </c>
      <c r="G9028" s="3" t="s">
        <v>42826</v>
      </c>
      <c r="H9028" s="3" t="s">
        <v>42827</v>
      </c>
      <c r="I9028" s="3" t="s">
        <v>20190</v>
      </c>
      <c r="J9028" s="3" t="s">
        <v>42823</v>
      </c>
      <c r="K9028" s="3" t="s">
        <v>30317</v>
      </c>
    </row>
    <row r="9029" spans="1:11" ht="34.5" thickBot="1">
      <c r="A9029" s="3" t="s">
        <v>10803</v>
      </c>
      <c r="B9029" s="3" t="s">
        <v>14537</v>
      </c>
      <c r="C9029" s="3" t="s">
        <v>13</v>
      </c>
      <c r="D9029" s="3" t="s">
        <v>1507</v>
      </c>
      <c r="E9029" s="3" t="s">
        <v>16582</v>
      </c>
      <c r="F9029" s="3" t="s">
        <v>16</v>
      </c>
      <c r="G9029" s="3" t="s">
        <v>16581</v>
      </c>
      <c r="H9029" s="3" t="s">
        <v>16580</v>
      </c>
      <c r="I9029" s="3"/>
      <c r="J9029" s="3"/>
      <c r="K9029" s="3" t="s">
        <v>87</v>
      </c>
    </row>
    <row r="9030" spans="1:11" ht="34.5" thickBot="1">
      <c r="A9030" s="3" t="s">
        <v>6835</v>
      </c>
      <c r="B9030" s="3" t="s">
        <v>6443</v>
      </c>
      <c r="C9030" s="3" t="s">
        <v>13</v>
      </c>
      <c r="D9030" s="3" t="s">
        <v>77</v>
      </c>
      <c r="E9030" s="3" t="s">
        <v>4854</v>
      </c>
      <c r="F9030" s="3" t="s">
        <v>16</v>
      </c>
      <c r="G9030" s="3" t="s">
        <v>8686</v>
      </c>
      <c r="H9030" s="3" t="s">
        <v>8685</v>
      </c>
      <c r="I9030" s="3" t="s">
        <v>17</v>
      </c>
      <c r="J9030" s="3" t="s">
        <v>4886</v>
      </c>
      <c r="K9030" s="3" t="s">
        <v>87</v>
      </c>
    </row>
    <row r="9031" spans="1:11" ht="34.5" thickBot="1">
      <c r="A9031" s="3" t="s">
        <v>6835</v>
      </c>
      <c r="B9031" s="3" t="s">
        <v>6841</v>
      </c>
      <c r="C9031" s="3" t="s">
        <v>13</v>
      </c>
      <c r="D9031" s="3" t="s">
        <v>218</v>
      </c>
      <c r="E9031" s="3" t="s">
        <v>20642</v>
      </c>
      <c r="F9031" s="3" t="s">
        <v>16</v>
      </c>
      <c r="G9031" s="3" t="s">
        <v>9972</v>
      </c>
      <c r="H9031" s="3" t="s">
        <v>9971</v>
      </c>
      <c r="I9031" s="3" t="s">
        <v>20216</v>
      </c>
      <c r="J9031" s="3" t="s">
        <v>39294</v>
      </c>
      <c r="K9031" s="3"/>
    </row>
    <row r="9032" spans="1:11" ht="23.25" thickBot="1">
      <c r="A9032" s="3" t="s">
        <v>11</v>
      </c>
      <c r="B9032" s="3" t="s">
        <v>37661</v>
      </c>
      <c r="C9032" s="3" t="s">
        <v>13</v>
      </c>
      <c r="D9032" s="3" t="s">
        <v>328</v>
      </c>
      <c r="E9032" s="3" t="s">
        <v>6744</v>
      </c>
      <c r="F9032" s="3"/>
      <c r="G9032" s="3" t="s">
        <v>38563</v>
      </c>
      <c r="H9032" s="3" t="s">
        <v>38564</v>
      </c>
      <c r="I9032" s="3" t="s">
        <v>21206</v>
      </c>
      <c r="J9032" s="3" t="s">
        <v>38565</v>
      </c>
      <c r="K9032" s="3" t="s">
        <v>38566</v>
      </c>
    </row>
    <row r="9033" spans="1:11" ht="23.25" thickBot="1">
      <c r="A9033" s="3" t="s">
        <v>6835</v>
      </c>
      <c r="B9033" s="3" t="s">
        <v>42729</v>
      </c>
      <c r="C9033" s="3" t="s">
        <v>21462</v>
      </c>
      <c r="D9033" s="3" t="s">
        <v>77</v>
      </c>
      <c r="E9033" s="3" t="s">
        <v>7108</v>
      </c>
      <c r="F9033" s="3" t="s">
        <v>16</v>
      </c>
      <c r="G9033" s="3" t="s">
        <v>43528</v>
      </c>
      <c r="H9033" s="3" t="s">
        <v>31179</v>
      </c>
      <c r="I9033" s="3" t="s">
        <v>30259</v>
      </c>
      <c r="J9033" s="3" t="s">
        <v>31180</v>
      </c>
      <c r="K9033" s="3" t="s">
        <v>43529</v>
      </c>
    </row>
    <row r="9034" spans="1:11" ht="102" thickBot="1">
      <c r="A9034" s="3" t="s">
        <v>11</v>
      </c>
      <c r="B9034" s="3" t="s">
        <v>37661</v>
      </c>
      <c r="C9034" s="3" t="s">
        <v>13</v>
      </c>
      <c r="D9034" s="3" t="s">
        <v>328</v>
      </c>
      <c r="E9034" s="3" t="s">
        <v>4852</v>
      </c>
      <c r="F9034" s="3"/>
      <c r="G9034" s="3" t="s">
        <v>38567</v>
      </c>
      <c r="H9034" s="3" t="s">
        <v>38568</v>
      </c>
      <c r="I9034" s="3" t="s">
        <v>21206</v>
      </c>
      <c r="J9034" s="3" t="s">
        <v>38569</v>
      </c>
      <c r="K9034" s="3" t="s">
        <v>38570</v>
      </c>
    </row>
    <row r="9035" spans="1:11" ht="34.5" thickBot="1">
      <c r="A9035" s="3" t="s">
        <v>6835</v>
      </c>
      <c r="B9035" s="3" t="s">
        <v>42729</v>
      </c>
      <c r="C9035" s="3" t="s">
        <v>21462</v>
      </c>
      <c r="D9035" s="3" t="s">
        <v>328</v>
      </c>
      <c r="E9035" s="3" t="s">
        <v>2867</v>
      </c>
      <c r="F9035" s="3" t="s">
        <v>16</v>
      </c>
      <c r="G9035" s="3" t="s">
        <v>44986</v>
      </c>
      <c r="H9035" s="3" t="s">
        <v>33175</v>
      </c>
      <c r="I9035" s="3" t="s">
        <v>20190</v>
      </c>
      <c r="J9035" s="3" t="s">
        <v>33176</v>
      </c>
      <c r="K9035" s="3"/>
    </row>
    <row r="9036" spans="1:11" ht="409.6" thickBot="1">
      <c r="A9036" s="3" t="s">
        <v>6835</v>
      </c>
      <c r="B9036" s="3" t="s">
        <v>6443</v>
      </c>
      <c r="C9036" s="3" t="s">
        <v>13</v>
      </c>
      <c r="D9036" s="3" t="s">
        <v>77</v>
      </c>
      <c r="E9036" s="3" t="s">
        <v>4854</v>
      </c>
      <c r="F9036" s="3" t="s">
        <v>16</v>
      </c>
      <c r="G9036" s="3" t="s">
        <v>9618</v>
      </c>
      <c r="H9036" s="3" t="s">
        <v>9617</v>
      </c>
      <c r="I9036" s="3" t="s">
        <v>17</v>
      </c>
      <c r="J9036" s="3" t="s">
        <v>7198</v>
      </c>
      <c r="K9036" s="3" t="s">
        <v>87</v>
      </c>
    </row>
    <row r="9037" spans="1:11" ht="23.25" thickBot="1">
      <c r="A9037" s="3" t="s">
        <v>11</v>
      </c>
      <c r="B9037" s="3" t="s">
        <v>190</v>
      </c>
      <c r="C9037" s="3" t="s">
        <v>13</v>
      </c>
      <c r="D9037" s="3" t="s">
        <v>195</v>
      </c>
      <c r="E9037" s="3" t="s">
        <v>25008</v>
      </c>
      <c r="F9037" s="3" t="s">
        <v>16</v>
      </c>
      <c r="G9037" s="3" t="s">
        <v>25020</v>
      </c>
      <c r="H9037" s="3" t="s">
        <v>25021</v>
      </c>
      <c r="I9037" s="3" t="s">
        <v>506</v>
      </c>
      <c r="J9037" s="3" t="s">
        <v>4965</v>
      </c>
      <c r="K9037" s="3"/>
    </row>
    <row r="9038" spans="1:11" ht="23.25" thickBot="1">
      <c r="A9038" s="3" t="s">
        <v>11</v>
      </c>
      <c r="B9038" s="3" t="s">
        <v>190</v>
      </c>
      <c r="C9038" s="3" t="s">
        <v>13</v>
      </c>
      <c r="D9038" s="3" t="s">
        <v>530</v>
      </c>
      <c r="E9038" s="3" t="s">
        <v>772</v>
      </c>
      <c r="F9038" s="3" t="s">
        <v>16</v>
      </c>
      <c r="G9038" s="3" t="s">
        <v>1419</v>
      </c>
      <c r="H9038" s="3" t="s">
        <v>1418</v>
      </c>
      <c r="I9038" s="3" t="s">
        <v>506</v>
      </c>
      <c r="J9038" s="3"/>
      <c r="K9038" s="3" t="s">
        <v>87</v>
      </c>
    </row>
    <row r="9039" spans="1:11" ht="15.75" thickBot="1">
      <c r="A9039" s="3" t="s">
        <v>11</v>
      </c>
      <c r="B9039" s="3" t="s">
        <v>4815</v>
      </c>
      <c r="C9039" s="3" t="s">
        <v>13</v>
      </c>
      <c r="D9039" s="3" t="s">
        <v>351</v>
      </c>
      <c r="E9039" s="3" t="s">
        <v>27849</v>
      </c>
      <c r="F9039" s="3" t="s">
        <v>16</v>
      </c>
      <c r="G9039" s="3">
        <v>63404648315</v>
      </c>
      <c r="H9039" s="3" t="s">
        <v>27952</v>
      </c>
      <c r="I9039" s="3" t="s">
        <v>20438</v>
      </c>
      <c r="J9039" s="3" t="s">
        <v>20480</v>
      </c>
      <c r="K9039" s="3" t="s">
        <v>25154</v>
      </c>
    </row>
    <row r="9040" spans="1:11" ht="113.25" thickBot="1">
      <c r="A9040" s="3" t="s">
        <v>11</v>
      </c>
      <c r="B9040" s="3" t="s">
        <v>37661</v>
      </c>
      <c r="C9040" s="3" t="s">
        <v>13</v>
      </c>
      <c r="D9040" s="3" t="s">
        <v>328</v>
      </c>
      <c r="E9040" s="3" t="s">
        <v>4852</v>
      </c>
      <c r="F9040" s="3"/>
      <c r="G9040" s="3" t="s">
        <v>25054</v>
      </c>
      <c r="H9040" s="3" t="s">
        <v>38577</v>
      </c>
      <c r="I9040" s="3" t="s">
        <v>21206</v>
      </c>
      <c r="J9040" s="3" t="s">
        <v>38578</v>
      </c>
      <c r="K9040" s="3" t="s">
        <v>38579</v>
      </c>
    </row>
    <row r="9041" spans="1:11" ht="79.5" thickBot="1">
      <c r="A9041" s="3" t="s">
        <v>11</v>
      </c>
      <c r="B9041" s="3" t="s">
        <v>21311</v>
      </c>
      <c r="C9041" s="3" t="s">
        <v>13</v>
      </c>
      <c r="D9041" s="3" t="s">
        <v>192</v>
      </c>
      <c r="E9041" s="3" t="s">
        <v>5376</v>
      </c>
      <c r="F9041" s="3" t="s">
        <v>16</v>
      </c>
      <c r="G9041" s="3" t="s">
        <v>24371</v>
      </c>
      <c r="H9041" s="3" t="s">
        <v>24372</v>
      </c>
      <c r="I9041" s="3" t="s">
        <v>20244</v>
      </c>
      <c r="J9041" s="3" t="s">
        <v>24373</v>
      </c>
      <c r="K9041" s="32" t="s">
        <v>24374</v>
      </c>
    </row>
    <row r="9042" spans="1:11" ht="124.5" thickBot="1">
      <c r="A9042" s="3" t="s">
        <v>10803</v>
      </c>
      <c r="B9042" s="3" t="s">
        <v>14407</v>
      </c>
      <c r="C9042" s="3" t="s">
        <v>13</v>
      </c>
      <c r="D9042" s="3" t="s">
        <v>14</v>
      </c>
      <c r="E9042" s="3" t="s">
        <v>5425</v>
      </c>
      <c r="F9042" s="3" t="s">
        <v>16</v>
      </c>
      <c r="G9042" s="3" t="s">
        <v>19188</v>
      </c>
      <c r="H9042" s="3" t="s">
        <v>19187</v>
      </c>
      <c r="I9042" s="3" t="s">
        <v>17</v>
      </c>
      <c r="J9042" s="3" t="s">
        <v>19129</v>
      </c>
      <c r="K9042" s="3" t="s">
        <v>87</v>
      </c>
    </row>
    <row r="9043" spans="1:11" ht="15.75" thickBot="1">
      <c r="A9043" s="3" t="s">
        <v>11</v>
      </c>
      <c r="B9043" s="3" t="s">
        <v>4815</v>
      </c>
      <c r="C9043" s="3" t="s">
        <v>13</v>
      </c>
      <c r="D9043" s="3" t="s">
        <v>883</v>
      </c>
      <c r="E9043" s="3" t="s">
        <v>28911</v>
      </c>
      <c r="F9043" s="3" t="s">
        <v>16</v>
      </c>
      <c r="G9043" s="3">
        <v>2149105470</v>
      </c>
      <c r="H9043" s="3" t="s">
        <v>27011</v>
      </c>
      <c r="I9043" s="3" t="s">
        <v>20438</v>
      </c>
      <c r="J9043" s="3" t="s">
        <v>4827</v>
      </c>
      <c r="K9043" s="3" t="s">
        <v>25154</v>
      </c>
    </row>
    <row r="9044" spans="1:11" ht="23.25" thickBot="1">
      <c r="A9044" s="3" t="s">
        <v>11</v>
      </c>
      <c r="B9044" s="3" t="s">
        <v>190</v>
      </c>
      <c r="C9044" s="3" t="s">
        <v>13</v>
      </c>
      <c r="D9044" s="3" t="s">
        <v>195</v>
      </c>
      <c r="E9044" s="3" t="s">
        <v>898</v>
      </c>
      <c r="F9044" s="3" t="s">
        <v>16</v>
      </c>
      <c r="G9044" s="3" t="s">
        <v>2645</v>
      </c>
      <c r="H9044" s="3" t="s">
        <v>2644</v>
      </c>
      <c r="I9044" s="3" t="s">
        <v>506</v>
      </c>
      <c r="J9044" s="3"/>
      <c r="K9044" s="3" t="s">
        <v>87</v>
      </c>
    </row>
    <row r="9045" spans="1:11" ht="23.25" thickBot="1">
      <c r="A9045" s="3" t="s">
        <v>10803</v>
      </c>
      <c r="B9045" s="3" t="s">
        <v>19070</v>
      </c>
      <c r="C9045" s="3" t="s">
        <v>13</v>
      </c>
      <c r="D9045" s="3" t="s">
        <v>14</v>
      </c>
      <c r="E9045" s="3" t="s">
        <v>109</v>
      </c>
      <c r="F9045" s="3" t="s">
        <v>16</v>
      </c>
      <c r="G9045" s="3" t="s">
        <v>19074</v>
      </c>
      <c r="H9045" s="3" t="s">
        <v>19073</v>
      </c>
      <c r="I9045" s="3"/>
      <c r="J9045" s="3"/>
      <c r="K9045" s="3" t="s">
        <v>87</v>
      </c>
    </row>
    <row r="9046" spans="1:11" ht="34.5" thickBot="1">
      <c r="A9046" s="3" t="s">
        <v>10803</v>
      </c>
      <c r="B9046" s="3" t="s">
        <v>19335</v>
      </c>
      <c r="C9046" s="3" t="s">
        <v>13</v>
      </c>
      <c r="D9046" s="3" t="s">
        <v>504</v>
      </c>
      <c r="E9046" s="3" t="s">
        <v>19334</v>
      </c>
      <c r="F9046" s="3" t="s">
        <v>16</v>
      </c>
      <c r="G9046" s="3" t="s">
        <v>19333</v>
      </c>
      <c r="H9046" s="3" t="s">
        <v>19332</v>
      </c>
      <c r="I9046" s="3"/>
      <c r="J9046" s="3"/>
      <c r="K9046" s="3" t="s">
        <v>87</v>
      </c>
    </row>
    <row r="9047" spans="1:11" ht="34.5" thickBot="1">
      <c r="A9047" s="3" t="s">
        <v>6835</v>
      </c>
      <c r="B9047" s="3" t="s">
        <v>6841</v>
      </c>
      <c r="C9047" s="3" t="s">
        <v>13</v>
      </c>
      <c r="D9047" s="3" t="s">
        <v>218</v>
      </c>
      <c r="E9047" s="3" t="s">
        <v>39300</v>
      </c>
      <c r="F9047" s="3" t="s">
        <v>16</v>
      </c>
      <c r="G9047" s="3" t="s">
        <v>9952</v>
      </c>
      <c r="H9047" s="3" t="s">
        <v>9951</v>
      </c>
      <c r="I9047" s="3" t="s">
        <v>17</v>
      </c>
      <c r="J9047" s="3" t="s">
        <v>39294</v>
      </c>
      <c r="K9047" s="3" t="s">
        <v>39983</v>
      </c>
    </row>
    <row r="9048" spans="1:11" ht="15.75" thickBot="1">
      <c r="A9048" s="3" t="s">
        <v>11</v>
      </c>
      <c r="B9048" s="3" t="s">
        <v>4815</v>
      </c>
      <c r="C9048" s="3" t="s">
        <v>13</v>
      </c>
      <c r="D9048" s="3" t="s">
        <v>504</v>
      </c>
      <c r="E9048" s="3" t="s">
        <v>40991</v>
      </c>
      <c r="F9048" s="3" t="s">
        <v>16</v>
      </c>
      <c r="G9048" s="3">
        <v>16198530515</v>
      </c>
      <c r="H9048" s="3" t="s">
        <v>40992</v>
      </c>
      <c r="I9048" s="3" t="s">
        <v>20195</v>
      </c>
      <c r="J9048" s="3" t="s">
        <v>40886</v>
      </c>
      <c r="K9048" s="3" t="s">
        <v>40989</v>
      </c>
    </row>
    <row r="9049" spans="1:11" ht="15.75" thickBot="1">
      <c r="A9049" s="3" t="s">
        <v>11</v>
      </c>
      <c r="B9049" s="3" t="s">
        <v>4815</v>
      </c>
      <c r="C9049" s="3" t="s">
        <v>13</v>
      </c>
      <c r="D9049" s="3" t="s">
        <v>351</v>
      </c>
      <c r="E9049" s="3" t="s">
        <v>20847</v>
      </c>
      <c r="F9049" s="3" t="s">
        <v>16</v>
      </c>
      <c r="G9049" s="3">
        <v>80621350397</v>
      </c>
      <c r="H9049" s="3" t="s">
        <v>27953</v>
      </c>
      <c r="I9049" s="3" t="s">
        <v>20438</v>
      </c>
      <c r="J9049" s="3" t="s">
        <v>4827</v>
      </c>
      <c r="K9049" s="3" t="s">
        <v>25154</v>
      </c>
    </row>
    <row r="9050" spans="1:11" ht="68.25" thickBot="1">
      <c r="A9050" s="3" t="s">
        <v>10803</v>
      </c>
      <c r="B9050" s="3" t="s">
        <v>15041</v>
      </c>
      <c r="C9050" s="3" t="s">
        <v>13</v>
      </c>
      <c r="D9050" s="3" t="s">
        <v>14</v>
      </c>
      <c r="E9050" s="3" t="s">
        <v>5482</v>
      </c>
      <c r="F9050" s="3" t="s">
        <v>16</v>
      </c>
      <c r="G9050" s="3" t="s">
        <v>15068</v>
      </c>
      <c r="H9050" s="3" t="s">
        <v>15067</v>
      </c>
      <c r="I9050" s="3" t="s">
        <v>17</v>
      </c>
      <c r="J9050" s="3" t="s">
        <v>15066</v>
      </c>
      <c r="K9050" s="3" t="s">
        <v>15037</v>
      </c>
    </row>
    <row r="9051" spans="1:11" ht="15.75" thickBot="1">
      <c r="A9051" s="3" t="s">
        <v>11</v>
      </c>
      <c r="B9051" s="3" t="s">
        <v>4815</v>
      </c>
      <c r="C9051" s="3" t="s">
        <v>13</v>
      </c>
      <c r="D9051" s="3" t="s">
        <v>883</v>
      </c>
      <c r="E9051" s="3" t="s">
        <v>28902</v>
      </c>
      <c r="F9051" s="3" t="s">
        <v>16</v>
      </c>
      <c r="G9051" s="3">
        <v>9754512353</v>
      </c>
      <c r="H9051" s="3" t="s">
        <v>27012</v>
      </c>
      <c r="I9051" s="3" t="s">
        <v>20438</v>
      </c>
      <c r="J9051" s="3" t="s">
        <v>4827</v>
      </c>
      <c r="K9051" s="3" t="s">
        <v>25154</v>
      </c>
    </row>
    <row r="9052" spans="1:11" ht="45.75" thickBot="1">
      <c r="A9052" s="3" t="s">
        <v>6835</v>
      </c>
      <c r="B9052" s="3" t="s">
        <v>42729</v>
      </c>
      <c r="C9052" s="3" t="s">
        <v>21462</v>
      </c>
      <c r="D9052" s="3" t="s">
        <v>328</v>
      </c>
      <c r="E9052" s="3" t="s">
        <v>2322</v>
      </c>
      <c r="F9052" s="3" t="s">
        <v>16</v>
      </c>
      <c r="G9052" s="3" t="s">
        <v>46431</v>
      </c>
      <c r="H9052" s="3" t="s">
        <v>46432</v>
      </c>
      <c r="I9052" s="3" t="s">
        <v>20190</v>
      </c>
      <c r="J9052" s="3" t="s">
        <v>46433</v>
      </c>
      <c r="K9052" s="3" t="s">
        <v>46434</v>
      </c>
    </row>
    <row r="9053" spans="1:11" ht="34.5" thickBot="1">
      <c r="A9053" s="3" t="s">
        <v>6835</v>
      </c>
      <c r="B9053" s="3" t="s">
        <v>42729</v>
      </c>
      <c r="C9053" s="3" t="s">
        <v>21462</v>
      </c>
      <c r="D9053" s="3" t="s">
        <v>328</v>
      </c>
      <c r="E9053" s="3" t="s">
        <v>6775</v>
      </c>
      <c r="F9053" s="3" t="s">
        <v>16</v>
      </c>
      <c r="G9053" s="3" t="s">
        <v>44643</v>
      </c>
      <c r="H9053" s="3" t="s">
        <v>32778</v>
      </c>
      <c r="I9053" s="3" t="s">
        <v>20190</v>
      </c>
      <c r="J9053" s="3" t="s">
        <v>32777</v>
      </c>
      <c r="K9053" s="3"/>
    </row>
    <row r="9054" spans="1:11" ht="34.5" thickBot="1">
      <c r="A9054" s="3" t="s">
        <v>10803</v>
      </c>
      <c r="B9054" s="3" t="s">
        <v>15787</v>
      </c>
      <c r="C9054" s="3" t="s">
        <v>13</v>
      </c>
      <c r="D9054" s="3" t="s">
        <v>32</v>
      </c>
      <c r="E9054" s="3" t="s">
        <v>15786</v>
      </c>
      <c r="F9054" s="3" t="s">
        <v>16</v>
      </c>
      <c r="G9054" s="3" t="s">
        <v>15797</v>
      </c>
      <c r="H9054" s="3" t="s">
        <v>15796</v>
      </c>
      <c r="I9054" s="3"/>
      <c r="J9054" s="3"/>
      <c r="K9054" s="3" t="s">
        <v>87</v>
      </c>
    </row>
    <row r="9055" spans="1:11" ht="23.25" thickBot="1">
      <c r="A9055" s="3" t="s">
        <v>11</v>
      </c>
      <c r="B9055" s="3" t="s">
        <v>190</v>
      </c>
      <c r="C9055" s="3" t="s">
        <v>13</v>
      </c>
      <c r="D9055" s="3" t="s">
        <v>195</v>
      </c>
      <c r="E9055" s="3" t="s">
        <v>25008</v>
      </c>
      <c r="F9055" s="3" t="s">
        <v>16</v>
      </c>
      <c r="G9055" s="3" t="s">
        <v>23413</v>
      </c>
      <c r="H9055" s="3" t="s">
        <v>25010</v>
      </c>
      <c r="I9055" s="3" t="s">
        <v>506</v>
      </c>
      <c r="J9055" s="3" t="s">
        <v>4965</v>
      </c>
      <c r="K9055" s="3"/>
    </row>
    <row r="9056" spans="1:11" ht="15.75" thickBot="1">
      <c r="A9056" s="3" t="s">
        <v>11</v>
      </c>
      <c r="B9056" s="3" t="s">
        <v>4815</v>
      </c>
      <c r="C9056" s="3" t="s">
        <v>13</v>
      </c>
      <c r="D9056" s="3" t="s">
        <v>328</v>
      </c>
      <c r="E9056" s="3" t="s">
        <v>25322</v>
      </c>
      <c r="F9056" s="3" t="s">
        <v>16</v>
      </c>
      <c r="G9056" s="3">
        <v>64498883939</v>
      </c>
      <c r="H9056" s="3" t="s">
        <v>25356</v>
      </c>
      <c r="I9056" s="3" t="s">
        <v>20195</v>
      </c>
      <c r="J9056" s="3" t="s">
        <v>25357</v>
      </c>
      <c r="K9056" s="3"/>
    </row>
    <row r="9057" spans="1:11" ht="79.5" thickBot="1">
      <c r="A9057" s="3" t="s">
        <v>6835</v>
      </c>
      <c r="B9057" s="3" t="s">
        <v>42729</v>
      </c>
      <c r="C9057" s="3" t="s">
        <v>21462</v>
      </c>
      <c r="D9057" s="3" t="s">
        <v>328</v>
      </c>
      <c r="E9057" s="3" t="s">
        <v>6775</v>
      </c>
      <c r="F9057" s="3" t="s">
        <v>16</v>
      </c>
      <c r="G9057" s="3" t="s">
        <v>44661</v>
      </c>
      <c r="H9057" s="3" t="s">
        <v>32801</v>
      </c>
      <c r="I9057" s="3" t="s">
        <v>20190</v>
      </c>
      <c r="J9057" s="3" t="s">
        <v>32802</v>
      </c>
      <c r="K9057" s="3" t="s">
        <v>32803</v>
      </c>
    </row>
    <row r="9058" spans="1:11" ht="15.75" thickBot="1">
      <c r="A9058" s="3" t="s">
        <v>11</v>
      </c>
      <c r="B9058" s="3" t="s">
        <v>4815</v>
      </c>
      <c r="C9058" s="3" t="s">
        <v>13</v>
      </c>
      <c r="D9058" s="3" t="s">
        <v>14</v>
      </c>
      <c r="E9058" s="3" t="s">
        <v>146</v>
      </c>
      <c r="F9058" s="3" t="s">
        <v>16</v>
      </c>
      <c r="G9058" s="3" t="s">
        <v>30136</v>
      </c>
      <c r="H9058" s="3" t="s">
        <v>42338</v>
      </c>
      <c r="I9058" s="3" t="s">
        <v>20195</v>
      </c>
      <c r="J9058" s="3" t="s">
        <v>42291</v>
      </c>
      <c r="K9058" s="3" t="s">
        <v>21457</v>
      </c>
    </row>
    <row r="9059" spans="1:11" ht="15.75" thickBot="1">
      <c r="A9059" s="3" t="s">
        <v>11</v>
      </c>
      <c r="B9059" s="3" t="s">
        <v>4815</v>
      </c>
      <c r="C9059" s="3" t="s">
        <v>13</v>
      </c>
      <c r="D9059" s="3" t="s">
        <v>14</v>
      </c>
      <c r="E9059" s="3" t="s">
        <v>22811</v>
      </c>
      <c r="F9059" s="3" t="s">
        <v>16</v>
      </c>
      <c r="G9059" s="3">
        <v>7934602000327</v>
      </c>
      <c r="H9059" s="3" t="s">
        <v>20789</v>
      </c>
      <c r="I9059" s="3" t="s">
        <v>20438</v>
      </c>
      <c r="J9059" s="3" t="s">
        <v>20786</v>
      </c>
      <c r="K9059" s="3" t="s">
        <v>22690</v>
      </c>
    </row>
    <row r="9060" spans="1:11" ht="23.25" thickBot="1">
      <c r="A9060" s="3" t="s">
        <v>10803</v>
      </c>
      <c r="B9060" s="3" t="s">
        <v>10809</v>
      </c>
      <c r="C9060" s="3" t="s">
        <v>13</v>
      </c>
      <c r="D9060" s="3" t="s">
        <v>2758</v>
      </c>
      <c r="E9060" s="3" t="s">
        <v>10808</v>
      </c>
      <c r="F9060" s="3" t="s">
        <v>16</v>
      </c>
      <c r="G9060" s="3" t="s">
        <v>10916</v>
      </c>
      <c r="H9060" s="3" t="s">
        <v>10915</v>
      </c>
      <c r="I9060" s="3"/>
      <c r="J9060" s="3"/>
      <c r="K9060" s="3" t="s">
        <v>87</v>
      </c>
    </row>
    <row r="9061" spans="1:11" ht="124.5" thickBot="1">
      <c r="A9061" s="3" t="s">
        <v>11</v>
      </c>
      <c r="B9061" s="3" t="s">
        <v>4815</v>
      </c>
      <c r="C9061" s="3" t="s">
        <v>13</v>
      </c>
      <c r="D9061" s="3" t="s">
        <v>14</v>
      </c>
      <c r="E9061" s="3" t="s">
        <v>20722</v>
      </c>
      <c r="F9061" s="3" t="s">
        <v>16</v>
      </c>
      <c r="G9061" s="3">
        <v>295289848</v>
      </c>
      <c r="H9061" s="3" t="s">
        <v>22812</v>
      </c>
      <c r="I9061" s="3" t="s">
        <v>20195</v>
      </c>
      <c r="J9061" s="3" t="s">
        <v>42461</v>
      </c>
      <c r="K9061" s="3" t="s">
        <v>21907</v>
      </c>
    </row>
    <row r="9062" spans="1:11" ht="57" thickBot="1">
      <c r="A9062" s="3" t="s">
        <v>6835</v>
      </c>
      <c r="B9062" s="3" t="s">
        <v>6443</v>
      </c>
      <c r="C9062" s="3" t="s">
        <v>13</v>
      </c>
      <c r="D9062" s="3" t="s">
        <v>77</v>
      </c>
      <c r="E9062" s="3" t="s">
        <v>6115</v>
      </c>
      <c r="F9062" s="3" t="s">
        <v>16</v>
      </c>
      <c r="G9062" s="3" t="s">
        <v>8152</v>
      </c>
      <c r="H9062" s="3" t="s">
        <v>8151</v>
      </c>
      <c r="I9062" s="3" t="s">
        <v>17</v>
      </c>
      <c r="J9062" s="3" t="s">
        <v>8150</v>
      </c>
      <c r="K9062" s="3" t="s">
        <v>87</v>
      </c>
    </row>
    <row r="9063" spans="1:11" ht="15.75" thickBot="1">
      <c r="A9063" s="3" t="s">
        <v>11</v>
      </c>
      <c r="B9063" s="3" t="s">
        <v>190</v>
      </c>
      <c r="C9063" s="3" t="s">
        <v>13</v>
      </c>
      <c r="D9063" s="3" t="s">
        <v>351</v>
      </c>
      <c r="E9063" s="3" t="s">
        <v>379</v>
      </c>
      <c r="F9063" s="3" t="s">
        <v>16</v>
      </c>
      <c r="G9063" s="3" t="s">
        <v>415</v>
      </c>
      <c r="H9063" s="3" t="s">
        <v>414</v>
      </c>
      <c r="I9063" s="3"/>
      <c r="J9063" s="3"/>
      <c r="K9063" s="3" t="s">
        <v>87</v>
      </c>
    </row>
    <row r="9064" spans="1:11" ht="15.75" thickBot="1">
      <c r="A9064" s="3" t="s">
        <v>11</v>
      </c>
      <c r="B9064" s="3" t="s">
        <v>4815</v>
      </c>
      <c r="C9064" s="3" t="s">
        <v>13</v>
      </c>
      <c r="D9064" s="3" t="s">
        <v>906</v>
      </c>
      <c r="E9064" s="3" t="s">
        <v>29698</v>
      </c>
      <c r="F9064" s="3" t="s">
        <v>16</v>
      </c>
      <c r="G9064" s="3" t="s">
        <v>29796</v>
      </c>
      <c r="H9064" s="3" t="s">
        <v>26345</v>
      </c>
      <c r="I9064" s="3" t="s">
        <v>20490</v>
      </c>
      <c r="J9064" s="3" t="s">
        <v>41139</v>
      </c>
      <c r="K9064" s="3" t="s">
        <v>29308</v>
      </c>
    </row>
    <row r="9065" spans="1:11" ht="15.75" thickBot="1">
      <c r="A9065" s="3" t="s">
        <v>11</v>
      </c>
      <c r="B9065" s="3" t="s">
        <v>4815</v>
      </c>
      <c r="C9065" s="3" t="s">
        <v>13</v>
      </c>
      <c r="D9065" s="3" t="s">
        <v>883</v>
      </c>
      <c r="E9065" s="3" t="s">
        <v>27087</v>
      </c>
      <c r="F9065" s="3" t="s">
        <v>16</v>
      </c>
      <c r="G9065" s="3">
        <v>52701115353</v>
      </c>
      <c r="H9065" s="3" t="s">
        <v>26345</v>
      </c>
      <c r="I9065" s="3" t="s">
        <v>20438</v>
      </c>
      <c r="J9065" s="3" t="s">
        <v>4827</v>
      </c>
      <c r="K9065" s="3" t="s">
        <v>25154</v>
      </c>
    </row>
    <row r="9066" spans="1:11" ht="23.25" thickBot="1">
      <c r="A9066" s="3" t="s">
        <v>11</v>
      </c>
      <c r="B9066" s="3" t="s">
        <v>190</v>
      </c>
      <c r="C9066" s="3" t="s">
        <v>13</v>
      </c>
      <c r="D9066" s="3" t="s">
        <v>530</v>
      </c>
      <c r="E9066" s="3" t="s">
        <v>2173</v>
      </c>
      <c r="F9066" s="3" t="s">
        <v>16</v>
      </c>
      <c r="G9066" s="3" t="s">
        <v>25620</v>
      </c>
      <c r="H9066" s="3" t="s">
        <v>25621</v>
      </c>
      <c r="I9066" s="3" t="s">
        <v>506</v>
      </c>
      <c r="J9066" s="3"/>
      <c r="K9066" s="3" t="s">
        <v>87</v>
      </c>
    </row>
    <row r="9067" spans="1:11" ht="34.5" thickBot="1">
      <c r="A9067" s="3" t="s">
        <v>10803</v>
      </c>
      <c r="B9067" s="3" t="s">
        <v>18763</v>
      </c>
      <c r="C9067" s="3" t="s">
        <v>13</v>
      </c>
      <c r="D9067" s="3" t="s">
        <v>32</v>
      </c>
      <c r="E9067" s="3" t="s">
        <v>5588</v>
      </c>
      <c r="F9067" s="3" t="s">
        <v>16</v>
      </c>
      <c r="G9067" s="3" t="s">
        <v>10514</v>
      </c>
      <c r="H9067" s="3" t="s">
        <v>10513</v>
      </c>
      <c r="I9067" s="3"/>
      <c r="J9067" s="3"/>
      <c r="K9067" s="3" t="s">
        <v>87</v>
      </c>
    </row>
    <row r="9068" spans="1:11" ht="34.5" thickBot="1">
      <c r="A9068" s="3" t="s">
        <v>6835</v>
      </c>
      <c r="B9068" s="3" t="s">
        <v>9102</v>
      </c>
      <c r="C9068" s="3" t="s">
        <v>13</v>
      </c>
      <c r="D9068" s="3" t="s">
        <v>32</v>
      </c>
      <c r="E9068" s="3" t="s">
        <v>5588</v>
      </c>
      <c r="F9068" s="3" t="s">
        <v>16</v>
      </c>
      <c r="G9068" s="3" t="s">
        <v>10514</v>
      </c>
      <c r="H9068" s="3" t="s">
        <v>10513</v>
      </c>
      <c r="I9068" s="3"/>
      <c r="J9068" s="3"/>
      <c r="K9068" s="3" t="s">
        <v>87</v>
      </c>
    </row>
    <row r="9069" spans="1:11" ht="34.5" thickBot="1">
      <c r="A9069" s="3" t="s">
        <v>10803</v>
      </c>
      <c r="B9069" s="3" t="s">
        <v>18598</v>
      </c>
      <c r="C9069" s="3" t="s">
        <v>13</v>
      </c>
      <c r="D9069" s="3" t="s">
        <v>328</v>
      </c>
      <c r="E9069" s="3" t="s">
        <v>6847</v>
      </c>
      <c r="F9069" s="3" t="s">
        <v>16</v>
      </c>
      <c r="G9069" s="3" t="s">
        <v>18621</v>
      </c>
      <c r="H9069" s="3" t="s">
        <v>18620</v>
      </c>
      <c r="I9069" s="3"/>
      <c r="J9069" s="3"/>
      <c r="K9069" s="3" t="s">
        <v>87</v>
      </c>
    </row>
    <row r="9070" spans="1:11" ht="15.75" thickBot="1">
      <c r="A9070" s="3" t="s">
        <v>11</v>
      </c>
      <c r="B9070" s="3" t="s">
        <v>190</v>
      </c>
      <c r="C9070" s="3" t="s">
        <v>13</v>
      </c>
      <c r="D9070" s="3" t="s">
        <v>195</v>
      </c>
      <c r="E9070" s="3" t="s">
        <v>901</v>
      </c>
      <c r="F9070" s="3" t="s">
        <v>16</v>
      </c>
      <c r="G9070" s="3" t="s">
        <v>21665</v>
      </c>
      <c r="H9070" s="3" t="s">
        <v>21666</v>
      </c>
      <c r="I9070" s="3" t="s">
        <v>20216</v>
      </c>
      <c r="J9070" s="3" t="s">
        <v>21658</v>
      </c>
      <c r="K9070" s="3"/>
    </row>
    <row r="9071" spans="1:11" ht="45.75" thickBot="1">
      <c r="A9071" s="3" t="s">
        <v>6835</v>
      </c>
      <c r="B9071" s="3" t="s">
        <v>8591</v>
      </c>
      <c r="C9071" s="3" t="s">
        <v>21462</v>
      </c>
      <c r="D9071" s="3" t="s">
        <v>26</v>
      </c>
      <c r="E9071" s="3" t="s">
        <v>8598</v>
      </c>
      <c r="F9071" s="3" t="s">
        <v>16</v>
      </c>
      <c r="G9071" s="3" t="s">
        <v>8597</v>
      </c>
      <c r="H9071" s="3" t="s">
        <v>23832</v>
      </c>
      <c r="I9071" s="3" t="s">
        <v>20190</v>
      </c>
      <c r="J9071" s="3" t="s">
        <v>23833</v>
      </c>
      <c r="K9071" s="3" t="s">
        <v>23834</v>
      </c>
    </row>
    <row r="9072" spans="1:11" ht="34.5" thickBot="1">
      <c r="A9072" s="3" t="s">
        <v>24733</v>
      </c>
      <c r="B9072" s="3" t="s">
        <v>25116</v>
      </c>
      <c r="C9072" s="3" t="s">
        <v>13</v>
      </c>
      <c r="D9072" s="3" t="s">
        <v>328</v>
      </c>
      <c r="E9072" s="3" t="s">
        <v>25140</v>
      </c>
      <c r="F9072" s="3" t="s">
        <v>16</v>
      </c>
      <c r="G9072" s="3" t="s">
        <v>25141</v>
      </c>
      <c r="H9072" s="3" t="s">
        <v>25142</v>
      </c>
      <c r="I9072" s="3" t="s">
        <v>22493</v>
      </c>
      <c r="J9072" s="3" t="s">
        <v>25143</v>
      </c>
      <c r="K9072" s="3"/>
    </row>
    <row r="9073" spans="1:11" ht="45.75" thickBot="1">
      <c r="A9073" s="3" t="s">
        <v>10803</v>
      </c>
      <c r="B9073" s="3" t="s">
        <v>22573</v>
      </c>
      <c r="C9073" s="3" t="s">
        <v>13</v>
      </c>
      <c r="D9073" s="3" t="s">
        <v>661</v>
      </c>
      <c r="E9073" s="3" t="s">
        <v>4930</v>
      </c>
      <c r="F9073" s="3" t="s">
        <v>16</v>
      </c>
      <c r="G9073" s="3" t="s">
        <v>13216</v>
      </c>
      <c r="H9073" s="3" t="s">
        <v>13215</v>
      </c>
      <c r="I9073" s="3"/>
      <c r="J9073" s="3"/>
      <c r="K9073" s="3"/>
    </row>
    <row r="9074" spans="1:11" ht="15.75" thickBot="1">
      <c r="A9074" s="3" t="s">
        <v>11</v>
      </c>
      <c r="B9074" s="3" t="s">
        <v>4815</v>
      </c>
      <c r="C9074" s="3" t="s">
        <v>13</v>
      </c>
      <c r="D9074" s="3" t="s">
        <v>26</v>
      </c>
      <c r="E9074" s="3" t="s">
        <v>20872</v>
      </c>
      <c r="F9074" s="3" t="s">
        <v>16</v>
      </c>
      <c r="G9074" s="3">
        <v>2630554694</v>
      </c>
      <c r="H9074" s="3" t="s">
        <v>20887</v>
      </c>
      <c r="I9074" s="3" t="s">
        <v>20195</v>
      </c>
      <c r="J9074" s="3" t="s">
        <v>20448</v>
      </c>
      <c r="K9074" s="3" t="s">
        <v>26011</v>
      </c>
    </row>
    <row r="9075" spans="1:11" ht="23.25" thickBot="1">
      <c r="A9075" s="3" t="s">
        <v>10803</v>
      </c>
      <c r="B9075" s="3" t="s">
        <v>11269</v>
      </c>
      <c r="C9075" s="3" t="s">
        <v>13</v>
      </c>
      <c r="D9075" s="3" t="s">
        <v>2758</v>
      </c>
      <c r="E9075" s="3" t="s">
        <v>11268</v>
      </c>
      <c r="F9075" s="3" t="s">
        <v>16</v>
      </c>
      <c r="G9075" s="3" t="s">
        <v>11295</v>
      </c>
      <c r="H9075" s="3" t="s">
        <v>11294</v>
      </c>
      <c r="I9075" s="3" t="s">
        <v>17</v>
      </c>
      <c r="J9075" s="3" t="s">
        <v>4842</v>
      </c>
      <c r="K9075" s="3" t="s">
        <v>87</v>
      </c>
    </row>
    <row r="9076" spans="1:11" ht="113.25" thickBot="1">
      <c r="A9076" s="3" t="s">
        <v>11</v>
      </c>
      <c r="B9076" s="3" t="s">
        <v>37661</v>
      </c>
      <c r="C9076" s="3" t="s">
        <v>13</v>
      </c>
      <c r="D9076" s="3" t="s">
        <v>328</v>
      </c>
      <c r="E9076" s="3" t="s">
        <v>1029</v>
      </c>
      <c r="F9076" s="3"/>
      <c r="G9076" s="3" t="s">
        <v>38043</v>
      </c>
      <c r="H9076" s="3" t="s">
        <v>38044</v>
      </c>
      <c r="I9076" s="3" t="s">
        <v>20216</v>
      </c>
      <c r="J9076" s="3" t="s">
        <v>38039</v>
      </c>
      <c r="K9076" s="3" t="s">
        <v>38040</v>
      </c>
    </row>
    <row r="9077" spans="1:11" ht="23.25" thickBot="1">
      <c r="A9077" s="3" t="s">
        <v>10803</v>
      </c>
      <c r="B9077" s="3" t="s">
        <v>17813</v>
      </c>
      <c r="C9077" s="3" t="s">
        <v>13</v>
      </c>
      <c r="D9077" s="3" t="s">
        <v>371</v>
      </c>
      <c r="E9077" s="3" t="s">
        <v>17603</v>
      </c>
      <c r="F9077" s="3" t="s">
        <v>16</v>
      </c>
      <c r="G9077" s="3" t="s">
        <v>17823</v>
      </c>
      <c r="H9077" s="3" t="s">
        <v>17822</v>
      </c>
      <c r="I9077" s="3"/>
      <c r="J9077" s="3"/>
      <c r="K9077" s="3" t="s">
        <v>87</v>
      </c>
    </row>
    <row r="9078" spans="1:11" ht="15.75" thickBot="1">
      <c r="A9078" s="3" t="s">
        <v>11</v>
      </c>
      <c r="B9078" s="3" t="s">
        <v>4815</v>
      </c>
      <c r="C9078" s="3" t="s">
        <v>13</v>
      </c>
      <c r="D9078" s="3" t="s">
        <v>883</v>
      </c>
      <c r="E9078" s="3" t="s">
        <v>28898</v>
      </c>
      <c r="F9078" s="3" t="s">
        <v>16</v>
      </c>
      <c r="G9078" s="3">
        <v>28750012304</v>
      </c>
      <c r="H9078" s="3" t="s">
        <v>27013</v>
      </c>
      <c r="I9078" s="3" t="s">
        <v>20438</v>
      </c>
      <c r="J9078" s="3" t="s">
        <v>4827</v>
      </c>
      <c r="K9078" s="3" t="s">
        <v>25154</v>
      </c>
    </row>
    <row r="9079" spans="1:11" ht="203.25" thickBot="1">
      <c r="A9079" s="3" t="s">
        <v>10803</v>
      </c>
      <c r="B9079" s="3" t="s">
        <v>14485</v>
      </c>
      <c r="C9079" s="3" t="s">
        <v>13</v>
      </c>
      <c r="D9079" s="3" t="s">
        <v>14</v>
      </c>
      <c r="E9079" s="3" t="s">
        <v>35</v>
      </c>
      <c r="F9079" s="3" t="s">
        <v>16</v>
      </c>
      <c r="G9079" s="3" t="s">
        <v>14489</v>
      </c>
      <c r="H9079" s="3" t="s">
        <v>14488</v>
      </c>
      <c r="I9079" s="3" t="s">
        <v>17</v>
      </c>
      <c r="J9079" s="3" t="s">
        <v>14482</v>
      </c>
      <c r="K9079" s="3" t="s">
        <v>14481</v>
      </c>
    </row>
    <row r="9080" spans="1:11" ht="113.25" thickBot="1">
      <c r="A9080" s="3" t="s">
        <v>6835</v>
      </c>
      <c r="B9080" s="3" t="s">
        <v>6443</v>
      </c>
      <c r="C9080" s="3" t="s">
        <v>13</v>
      </c>
      <c r="D9080" s="3" t="s">
        <v>77</v>
      </c>
      <c r="E9080" s="3" t="s">
        <v>4817</v>
      </c>
      <c r="F9080" s="3" t="s">
        <v>16</v>
      </c>
      <c r="G9080" s="3" t="s">
        <v>27377</v>
      </c>
      <c r="H9080" s="3" t="s">
        <v>27378</v>
      </c>
      <c r="I9080" s="3" t="s">
        <v>4862</v>
      </c>
      <c r="J9080" s="3" t="s">
        <v>27379</v>
      </c>
      <c r="K9080" s="3"/>
    </row>
    <row r="9081" spans="1:11" ht="15.75" thickBot="1">
      <c r="A9081" s="3" t="s">
        <v>11</v>
      </c>
      <c r="B9081" s="3" t="s">
        <v>4815</v>
      </c>
      <c r="C9081" s="3" t="s">
        <v>13</v>
      </c>
      <c r="D9081" s="3" t="s">
        <v>504</v>
      </c>
      <c r="E9081" s="3" t="s">
        <v>20442</v>
      </c>
      <c r="F9081" s="3" t="s">
        <v>16</v>
      </c>
      <c r="G9081" s="3">
        <v>23776048468</v>
      </c>
      <c r="H9081" s="3" t="s">
        <v>5585</v>
      </c>
      <c r="I9081" s="3" t="s">
        <v>20195</v>
      </c>
      <c r="J9081" s="3" t="s">
        <v>20915</v>
      </c>
      <c r="K9081" s="3" t="s">
        <v>25157</v>
      </c>
    </row>
    <row r="9082" spans="1:11" ht="23.25" thickBot="1">
      <c r="A9082" s="3" t="s">
        <v>6835</v>
      </c>
      <c r="B9082" s="3" t="s">
        <v>42729</v>
      </c>
      <c r="C9082" s="3" t="s">
        <v>21462</v>
      </c>
      <c r="D9082" s="3" t="s">
        <v>77</v>
      </c>
      <c r="E9082" s="3" t="s">
        <v>6358</v>
      </c>
      <c r="F9082" s="3" t="s">
        <v>16</v>
      </c>
      <c r="G9082" s="3" t="s">
        <v>43568</v>
      </c>
      <c r="H9082" s="3" t="s">
        <v>31216</v>
      </c>
      <c r="I9082" s="3" t="s">
        <v>20190</v>
      </c>
      <c r="J9082" s="3" t="s">
        <v>30257</v>
      </c>
      <c r="K9082" s="3"/>
    </row>
    <row r="9083" spans="1:11" ht="259.5" thickBot="1">
      <c r="A9083" s="3" t="s">
        <v>6835</v>
      </c>
      <c r="B9083" s="3" t="s">
        <v>6855</v>
      </c>
      <c r="C9083" s="3" t="s">
        <v>13</v>
      </c>
      <c r="D9083" s="3" t="s">
        <v>14</v>
      </c>
      <c r="E9083" s="3" t="s">
        <v>28</v>
      </c>
      <c r="F9083" s="3" t="s">
        <v>16</v>
      </c>
      <c r="G9083" s="3" t="s">
        <v>34842</v>
      </c>
      <c r="H9083" s="3" t="s">
        <v>9770</v>
      </c>
      <c r="I9083" s="3" t="s">
        <v>17</v>
      </c>
      <c r="J9083" s="3" t="s">
        <v>9769</v>
      </c>
      <c r="K9083" s="3" t="s">
        <v>9768</v>
      </c>
    </row>
    <row r="9084" spans="1:11" ht="23.25" thickBot="1">
      <c r="A9084" s="3" t="s">
        <v>6835</v>
      </c>
      <c r="B9084" s="3" t="s">
        <v>5160</v>
      </c>
      <c r="C9084" s="3" t="s">
        <v>13</v>
      </c>
      <c r="D9084" s="3" t="s">
        <v>351</v>
      </c>
      <c r="E9084" s="3" t="s">
        <v>5059</v>
      </c>
      <c r="F9084" s="3" t="s">
        <v>16</v>
      </c>
      <c r="G9084" s="3" t="s">
        <v>9551</v>
      </c>
      <c r="H9084" s="3" t="s">
        <v>9550</v>
      </c>
      <c r="I9084" s="3" t="s">
        <v>17</v>
      </c>
      <c r="J9084" s="3"/>
      <c r="K9084" s="3" t="s">
        <v>5056</v>
      </c>
    </row>
    <row r="9085" spans="1:11" ht="15.75" thickBot="1">
      <c r="A9085" s="3" t="s">
        <v>11</v>
      </c>
      <c r="B9085" s="3" t="s">
        <v>190</v>
      </c>
      <c r="C9085" s="3" t="s">
        <v>13</v>
      </c>
      <c r="D9085" s="3" t="s">
        <v>192</v>
      </c>
      <c r="E9085" s="3" t="s">
        <v>248</v>
      </c>
      <c r="F9085" s="3" t="s">
        <v>16</v>
      </c>
      <c r="G9085" s="3" t="s">
        <v>25622</v>
      </c>
      <c r="H9085" s="3" t="s">
        <v>25623</v>
      </c>
      <c r="I9085" s="3" t="s">
        <v>17</v>
      </c>
      <c r="J9085" s="3"/>
      <c r="K9085" s="3" t="s">
        <v>87</v>
      </c>
    </row>
    <row r="9086" spans="1:11" ht="158.25" thickBot="1">
      <c r="A9086" s="3" t="s">
        <v>10803</v>
      </c>
      <c r="B9086" s="3" t="s">
        <v>15327</v>
      </c>
      <c r="C9086" s="3" t="s">
        <v>13</v>
      </c>
      <c r="D9086" s="3" t="s">
        <v>14</v>
      </c>
      <c r="E9086" s="3" t="s">
        <v>13835</v>
      </c>
      <c r="F9086" s="3" t="s">
        <v>16</v>
      </c>
      <c r="G9086" s="3" t="s">
        <v>15342</v>
      </c>
      <c r="H9086" s="3" t="s">
        <v>15341</v>
      </c>
      <c r="I9086" s="3" t="s">
        <v>17</v>
      </c>
      <c r="J9086" s="3" t="s">
        <v>15340</v>
      </c>
      <c r="K9086" s="3" t="s">
        <v>15339</v>
      </c>
    </row>
    <row r="9087" spans="1:11" ht="15.75" thickBot="1">
      <c r="A9087" s="3" t="s">
        <v>11</v>
      </c>
      <c r="B9087" s="3" t="s">
        <v>4815</v>
      </c>
      <c r="C9087" s="3" t="s">
        <v>13</v>
      </c>
      <c r="D9087" s="3" t="s">
        <v>351</v>
      </c>
      <c r="E9087" s="3" t="s">
        <v>26018</v>
      </c>
      <c r="F9087" s="3" t="s">
        <v>16</v>
      </c>
      <c r="G9087" s="3">
        <v>22156135134</v>
      </c>
      <c r="H9087" s="3" t="s">
        <v>25198</v>
      </c>
      <c r="I9087" s="3" t="s">
        <v>20438</v>
      </c>
      <c r="J9087" s="3" t="s">
        <v>20480</v>
      </c>
      <c r="K9087" s="3" t="s">
        <v>25164</v>
      </c>
    </row>
    <row r="9088" spans="1:11" ht="57" thickBot="1">
      <c r="A9088" s="3" t="s">
        <v>11</v>
      </c>
      <c r="B9088" s="3" t="s">
        <v>37661</v>
      </c>
      <c r="C9088" s="3" t="s">
        <v>13</v>
      </c>
      <c r="D9088" s="3" t="s">
        <v>328</v>
      </c>
      <c r="E9088" s="3" t="s">
        <v>21793</v>
      </c>
      <c r="F9088" s="3"/>
      <c r="G9088" s="3" t="s">
        <v>38623</v>
      </c>
      <c r="H9088" s="3" t="s">
        <v>38624</v>
      </c>
      <c r="I9088" s="3" t="s">
        <v>21206</v>
      </c>
      <c r="J9088" s="3" t="s">
        <v>38621</v>
      </c>
      <c r="K9088" s="3" t="s">
        <v>38622</v>
      </c>
    </row>
    <row r="9089" spans="1:11" ht="34.5" thickBot="1">
      <c r="A9089" s="3" t="s">
        <v>6835</v>
      </c>
      <c r="B9089" s="3" t="s">
        <v>6841</v>
      </c>
      <c r="C9089" s="3" t="s">
        <v>13</v>
      </c>
      <c r="D9089" s="3" t="s">
        <v>218</v>
      </c>
      <c r="E9089" s="3" t="s">
        <v>20646</v>
      </c>
      <c r="F9089" s="3" t="s">
        <v>16</v>
      </c>
      <c r="G9089" s="3" t="s">
        <v>39984</v>
      </c>
      <c r="H9089" s="3" t="s">
        <v>39985</v>
      </c>
      <c r="I9089" s="3" t="s">
        <v>20216</v>
      </c>
      <c r="J9089" s="3" t="s">
        <v>39294</v>
      </c>
      <c r="K9089" s="3" t="s">
        <v>39986</v>
      </c>
    </row>
    <row r="9090" spans="1:11" ht="15.75" thickBot="1">
      <c r="A9090" s="3" t="s">
        <v>11</v>
      </c>
      <c r="B9090" s="3" t="s">
        <v>190</v>
      </c>
      <c r="C9090" s="3" t="s">
        <v>13</v>
      </c>
      <c r="D9090" s="3" t="s">
        <v>328</v>
      </c>
      <c r="E9090" s="3" t="s">
        <v>621</v>
      </c>
      <c r="F9090" s="3" t="s">
        <v>16</v>
      </c>
      <c r="G9090" s="3" t="s">
        <v>637</v>
      </c>
      <c r="H9090" s="3" t="s">
        <v>636</v>
      </c>
      <c r="I9090" s="3" t="s">
        <v>17</v>
      </c>
      <c r="J9090" s="3"/>
      <c r="K9090" s="3" t="s">
        <v>87</v>
      </c>
    </row>
    <row r="9091" spans="1:11" ht="34.5" thickBot="1">
      <c r="A9091" s="3" t="s">
        <v>10803</v>
      </c>
      <c r="B9091" s="3" t="s">
        <v>12940</v>
      </c>
      <c r="C9091" s="3" t="s">
        <v>13</v>
      </c>
      <c r="D9091" s="3" t="s">
        <v>14</v>
      </c>
      <c r="E9091" s="3" t="s">
        <v>12939</v>
      </c>
      <c r="F9091" s="3" t="s">
        <v>16</v>
      </c>
      <c r="G9091" s="3" t="s">
        <v>12938</v>
      </c>
      <c r="H9091" s="3" t="s">
        <v>12937</v>
      </c>
      <c r="I9091" s="3"/>
      <c r="J9091" s="3"/>
      <c r="K9091" s="3" t="s">
        <v>87</v>
      </c>
    </row>
    <row r="9092" spans="1:11" ht="15.75" thickBot="1">
      <c r="A9092" s="3" t="s">
        <v>11</v>
      </c>
      <c r="B9092" s="3" t="s">
        <v>190</v>
      </c>
      <c r="C9092" s="3" t="s">
        <v>13</v>
      </c>
      <c r="D9092" s="3" t="s">
        <v>195</v>
      </c>
      <c r="E9092" s="3" t="s">
        <v>901</v>
      </c>
      <c r="F9092" s="3" t="s">
        <v>16</v>
      </c>
      <c r="G9092" s="3" t="s">
        <v>21667</v>
      </c>
      <c r="H9092" s="3" t="s">
        <v>21668</v>
      </c>
      <c r="I9092" s="3" t="s">
        <v>20216</v>
      </c>
      <c r="J9092" s="3" t="s">
        <v>21658</v>
      </c>
      <c r="K9092" s="3"/>
    </row>
    <row r="9093" spans="1:11" ht="90.75" thickBot="1">
      <c r="A9093" s="3" t="s">
        <v>10803</v>
      </c>
      <c r="B9093" s="3" t="s">
        <v>12091</v>
      </c>
      <c r="C9093" s="3" t="s">
        <v>13</v>
      </c>
      <c r="D9093" s="3" t="s">
        <v>1571</v>
      </c>
      <c r="E9093" s="3" t="s">
        <v>12090</v>
      </c>
      <c r="F9093" s="3" t="s">
        <v>16</v>
      </c>
      <c r="G9093" s="3" t="s">
        <v>12094</v>
      </c>
      <c r="H9093" s="3" t="s">
        <v>12093</v>
      </c>
      <c r="I9093" s="3" t="s">
        <v>17</v>
      </c>
      <c r="J9093" s="3" t="s">
        <v>12092</v>
      </c>
      <c r="K9093" s="3" t="s">
        <v>12086</v>
      </c>
    </row>
    <row r="9094" spans="1:11" ht="15.75" thickBot="1">
      <c r="A9094" s="3" t="s">
        <v>6835</v>
      </c>
      <c r="B9094" s="3" t="s">
        <v>7267</v>
      </c>
      <c r="C9094" s="3" t="s">
        <v>13</v>
      </c>
      <c r="D9094" s="3" t="s">
        <v>351</v>
      </c>
      <c r="E9094" s="3" t="s">
        <v>2353</v>
      </c>
      <c r="F9094" s="3" t="s">
        <v>16</v>
      </c>
      <c r="G9094" s="3" t="s">
        <v>7452</v>
      </c>
      <c r="H9094" s="3" t="s">
        <v>7451</v>
      </c>
      <c r="I9094" s="3"/>
      <c r="J9094" s="3"/>
      <c r="K9094" s="3" t="s">
        <v>7264</v>
      </c>
    </row>
    <row r="9095" spans="1:11" ht="15.75" thickBot="1">
      <c r="A9095" s="3" t="s">
        <v>11</v>
      </c>
      <c r="B9095" s="3" t="s">
        <v>190</v>
      </c>
      <c r="C9095" s="3" t="s">
        <v>13</v>
      </c>
      <c r="D9095" s="3" t="s">
        <v>351</v>
      </c>
      <c r="E9095" s="3" t="s">
        <v>911</v>
      </c>
      <c r="F9095" s="3" t="s">
        <v>16</v>
      </c>
      <c r="G9095" s="3" t="s">
        <v>3776</v>
      </c>
      <c r="H9095" s="3" t="s">
        <v>3775</v>
      </c>
      <c r="I9095" s="3" t="s">
        <v>17</v>
      </c>
      <c r="J9095" s="3"/>
      <c r="K9095" s="3" t="s">
        <v>3766</v>
      </c>
    </row>
    <row r="9096" spans="1:11" ht="23.25" thickBot="1">
      <c r="A9096" s="3" t="s">
        <v>6835</v>
      </c>
      <c r="B9096" s="3" t="s">
        <v>42729</v>
      </c>
      <c r="C9096" s="3" t="s">
        <v>21462</v>
      </c>
      <c r="D9096" s="3" t="s">
        <v>77</v>
      </c>
      <c r="E9096" s="3" t="s">
        <v>6363</v>
      </c>
      <c r="F9096" s="3" t="s">
        <v>16</v>
      </c>
      <c r="G9096" s="3" t="s">
        <v>43688</v>
      </c>
      <c r="H9096" s="3" t="s">
        <v>31361</v>
      </c>
      <c r="I9096" s="3" t="s">
        <v>20190</v>
      </c>
      <c r="J9096" s="3" t="s">
        <v>30257</v>
      </c>
      <c r="K9096" s="3"/>
    </row>
    <row r="9097" spans="1:11" ht="102" thickBot="1">
      <c r="A9097" s="3" t="s">
        <v>10803</v>
      </c>
      <c r="B9097" s="3" t="s">
        <v>19280</v>
      </c>
      <c r="C9097" s="3" t="s">
        <v>13</v>
      </c>
      <c r="D9097" s="3" t="s">
        <v>263</v>
      </c>
      <c r="E9097" s="3" t="s">
        <v>19279</v>
      </c>
      <c r="F9097" s="3" t="s">
        <v>16</v>
      </c>
      <c r="G9097" s="3" t="s">
        <v>19312</v>
      </c>
      <c r="H9097" s="3" t="s">
        <v>19311</v>
      </c>
      <c r="I9097" s="3" t="s">
        <v>17</v>
      </c>
      <c r="J9097" s="3" t="s">
        <v>19276</v>
      </c>
      <c r="K9097" s="3" t="s">
        <v>87</v>
      </c>
    </row>
    <row r="9098" spans="1:11" ht="15.75" thickBot="1">
      <c r="A9098" s="3" t="s">
        <v>11</v>
      </c>
      <c r="B9098" s="3" t="s">
        <v>4815</v>
      </c>
      <c r="C9098" s="3" t="s">
        <v>13</v>
      </c>
      <c r="D9098" s="3" t="s">
        <v>14</v>
      </c>
      <c r="E9098" s="3" t="s">
        <v>25498</v>
      </c>
      <c r="F9098" s="3" t="s">
        <v>16</v>
      </c>
      <c r="G9098" s="3">
        <v>83455396887</v>
      </c>
      <c r="H9098" s="3" t="s">
        <v>25501</v>
      </c>
      <c r="I9098" s="3" t="s">
        <v>20195</v>
      </c>
      <c r="J9098" s="3" t="s">
        <v>25499</v>
      </c>
      <c r="K9098" s="3" t="s">
        <v>25403</v>
      </c>
    </row>
    <row r="9099" spans="1:11" ht="293.25" thickBot="1">
      <c r="A9099" s="3" t="s">
        <v>10803</v>
      </c>
      <c r="B9099" s="3" t="s">
        <v>15608</v>
      </c>
      <c r="C9099" s="3" t="s">
        <v>13</v>
      </c>
      <c r="D9099" s="3" t="s">
        <v>14</v>
      </c>
      <c r="E9099" s="3" t="s">
        <v>354</v>
      </c>
      <c r="F9099" s="3" t="s">
        <v>16</v>
      </c>
      <c r="G9099" s="3" t="s">
        <v>15612</v>
      </c>
      <c r="H9099" s="3" t="s">
        <v>15611</v>
      </c>
      <c r="I9099" s="3" t="s">
        <v>17</v>
      </c>
      <c r="J9099" s="3" t="s">
        <v>15605</v>
      </c>
      <c r="K9099" s="3" t="s">
        <v>15604</v>
      </c>
    </row>
    <row r="9100" spans="1:11" ht="147" thickBot="1">
      <c r="A9100" s="3" t="s">
        <v>6835</v>
      </c>
      <c r="B9100" s="3" t="s">
        <v>36782</v>
      </c>
      <c r="C9100" s="3" t="s">
        <v>21309</v>
      </c>
      <c r="D9100" s="3" t="s">
        <v>891</v>
      </c>
      <c r="E9100" s="3" t="s">
        <v>20505</v>
      </c>
      <c r="F9100" s="3" t="s">
        <v>16</v>
      </c>
      <c r="G9100" s="3" t="s">
        <v>8899</v>
      </c>
      <c r="H9100" s="3" t="s">
        <v>25786</v>
      </c>
      <c r="I9100" s="3" t="s">
        <v>20190</v>
      </c>
      <c r="J9100" s="3" t="s">
        <v>37024</v>
      </c>
      <c r="K9100" s="3" t="s">
        <v>37025</v>
      </c>
    </row>
    <row r="9101" spans="1:11" ht="34.5" thickBot="1">
      <c r="A9101" s="3" t="s">
        <v>10803</v>
      </c>
      <c r="B9101" s="3" t="s">
        <v>16170</v>
      </c>
      <c r="C9101" s="3" t="s">
        <v>13</v>
      </c>
      <c r="D9101" s="3" t="s">
        <v>371</v>
      </c>
      <c r="E9101" s="3" t="s">
        <v>16169</v>
      </c>
      <c r="F9101" s="3" t="s">
        <v>16</v>
      </c>
      <c r="G9101" s="3" t="s">
        <v>16366</v>
      </c>
      <c r="H9101" s="3" t="s">
        <v>16365</v>
      </c>
      <c r="I9101" s="3"/>
      <c r="J9101" s="3"/>
      <c r="K9101" s="3" t="s">
        <v>87</v>
      </c>
    </row>
    <row r="9102" spans="1:11" ht="34.5" thickBot="1">
      <c r="A9102" s="3" t="s">
        <v>10803</v>
      </c>
      <c r="B9102" s="3" t="s">
        <v>20013</v>
      </c>
      <c r="C9102" s="3" t="s">
        <v>13</v>
      </c>
      <c r="D9102" s="3" t="s">
        <v>883</v>
      </c>
      <c r="E9102" s="3" t="s">
        <v>5346</v>
      </c>
      <c r="F9102" s="3" t="s">
        <v>16</v>
      </c>
      <c r="G9102" s="3" t="s">
        <v>20022</v>
      </c>
      <c r="H9102" s="3" t="s">
        <v>20021</v>
      </c>
      <c r="I9102" s="3"/>
      <c r="J9102" s="3"/>
      <c r="K9102" s="3" t="s">
        <v>87</v>
      </c>
    </row>
    <row r="9103" spans="1:11" ht="225.75" thickBot="1">
      <c r="A9103" s="3" t="s">
        <v>6835</v>
      </c>
      <c r="B9103" s="3" t="s">
        <v>6443</v>
      </c>
      <c r="C9103" s="3" t="s">
        <v>13</v>
      </c>
      <c r="D9103" s="3" t="s">
        <v>77</v>
      </c>
      <c r="E9103" s="3" t="s">
        <v>4543</v>
      </c>
      <c r="F9103" s="3" t="s">
        <v>16</v>
      </c>
      <c r="G9103" s="3" t="s">
        <v>10600</v>
      </c>
      <c r="H9103" s="3" t="s">
        <v>10599</v>
      </c>
      <c r="I9103" s="3" t="s">
        <v>17</v>
      </c>
      <c r="J9103" s="3" t="s">
        <v>20250</v>
      </c>
      <c r="K9103" s="3" t="s">
        <v>10598</v>
      </c>
    </row>
    <row r="9104" spans="1:11" ht="23.25" thickBot="1">
      <c r="A9104" s="3" t="s">
        <v>11</v>
      </c>
      <c r="B9104" s="3" t="s">
        <v>20188</v>
      </c>
      <c r="C9104" s="3" t="s">
        <v>13</v>
      </c>
      <c r="D9104" s="3" t="s">
        <v>26</v>
      </c>
      <c r="E9104" s="3" t="s">
        <v>21328</v>
      </c>
      <c r="F9104" s="3" t="s">
        <v>16</v>
      </c>
      <c r="G9104" s="3" t="s">
        <v>21386</v>
      </c>
      <c r="H9104" s="3" t="s">
        <v>21387</v>
      </c>
      <c r="I9104" s="3" t="s">
        <v>21326</v>
      </c>
      <c r="J9104" s="3" t="s">
        <v>21331</v>
      </c>
      <c r="K9104" s="3" t="s">
        <v>21388</v>
      </c>
    </row>
    <row r="9105" spans="1:11" ht="102" thickBot="1">
      <c r="A9105" s="3" t="s">
        <v>6835</v>
      </c>
      <c r="B9105" s="3" t="s">
        <v>42729</v>
      </c>
      <c r="C9105" s="3" t="s">
        <v>21462</v>
      </c>
      <c r="D9105" s="3" t="s">
        <v>77</v>
      </c>
      <c r="E9105" s="3" t="s">
        <v>460</v>
      </c>
      <c r="F9105" s="3" t="s">
        <v>16</v>
      </c>
      <c r="G9105" s="3" t="s">
        <v>43505</v>
      </c>
      <c r="H9105" s="3" t="s">
        <v>31149</v>
      </c>
      <c r="I9105" s="3" t="s">
        <v>20190</v>
      </c>
      <c r="J9105" s="3" t="s">
        <v>31146</v>
      </c>
      <c r="K9105" s="3" t="s">
        <v>31147</v>
      </c>
    </row>
    <row r="9106" spans="1:11" ht="45.75" thickBot="1">
      <c r="A9106" s="3" t="s">
        <v>10803</v>
      </c>
      <c r="B9106" s="3" t="s">
        <v>22573</v>
      </c>
      <c r="C9106" s="3" t="s">
        <v>13</v>
      </c>
      <c r="D9106" s="3" t="s">
        <v>661</v>
      </c>
      <c r="E9106" s="3" t="s">
        <v>5030</v>
      </c>
      <c r="F9106" s="3" t="s">
        <v>16</v>
      </c>
      <c r="G9106" s="3" t="s">
        <v>18765</v>
      </c>
      <c r="H9106" s="3" t="s">
        <v>18764</v>
      </c>
      <c r="I9106" s="3"/>
      <c r="J9106" s="3"/>
      <c r="K9106" s="3"/>
    </row>
    <row r="9107" spans="1:11" ht="23.25" thickBot="1">
      <c r="A9107" s="3" t="s">
        <v>6835</v>
      </c>
      <c r="B9107" s="3" t="s">
        <v>46868</v>
      </c>
      <c r="C9107" s="3" t="s">
        <v>21462</v>
      </c>
      <c r="D9107" s="3" t="s">
        <v>371</v>
      </c>
      <c r="E9107" s="3" t="s">
        <v>463</v>
      </c>
      <c r="F9107" s="3" t="s">
        <v>16</v>
      </c>
      <c r="G9107" s="3" t="s">
        <v>46771</v>
      </c>
      <c r="H9107" s="3" t="s">
        <v>46772</v>
      </c>
      <c r="I9107" s="3" t="s">
        <v>20216</v>
      </c>
      <c r="J9107" s="3" t="s">
        <v>46773</v>
      </c>
      <c r="K9107" s="3"/>
    </row>
    <row r="9108" spans="1:11" ht="23.25" thickBot="1">
      <c r="A9108" s="3" t="s">
        <v>10803</v>
      </c>
      <c r="B9108" s="3" t="s">
        <v>15980</v>
      </c>
      <c r="C9108" s="3" t="s">
        <v>13</v>
      </c>
      <c r="D9108" s="3" t="s">
        <v>218</v>
      </c>
      <c r="E9108" s="3" t="s">
        <v>15979</v>
      </c>
      <c r="F9108" s="3" t="s">
        <v>16</v>
      </c>
      <c r="G9108" s="3" t="s">
        <v>37129</v>
      </c>
      <c r="H9108" s="3" t="s">
        <v>37126</v>
      </c>
      <c r="I9108" s="3"/>
      <c r="J9108" s="3"/>
      <c r="K9108" s="3"/>
    </row>
    <row r="9109" spans="1:11" ht="15.75" thickBot="1">
      <c r="A9109" s="3" t="s">
        <v>11</v>
      </c>
      <c r="B9109" s="3" t="s">
        <v>4815</v>
      </c>
      <c r="C9109" s="3" t="s">
        <v>13</v>
      </c>
      <c r="D9109" s="3" t="s">
        <v>14</v>
      </c>
      <c r="E9109" s="3" t="s">
        <v>20971</v>
      </c>
      <c r="F9109" s="3" t="s">
        <v>16</v>
      </c>
      <c r="G9109" s="3">
        <v>2052465839</v>
      </c>
      <c r="H9109" s="3" t="s">
        <v>20972</v>
      </c>
      <c r="I9109" s="3" t="s">
        <v>20195</v>
      </c>
      <c r="J9109" s="3" t="s">
        <v>20861</v>
      </c>
      <c r="K9109" s="3" t="s">
        <v>24267</v>
      </c>
    </row>
    <row r="9110" spans="1:11" ht="23.25" thickBot="1">
      <c r="A9110" s="3" t="s">
        <v>11</v>
      </c>
      <c r="B9110" s="3" t="s">
        <v>4815</v>
      </c>
      <c r="C9110" s="3" t="s">
        <v>13</v>
      </c>
      <c r="D9110" s="3" t="s">
        <v>14</v>
      </c>
      <c r="E9110" s="3" t="s">
        <v>20971</v>
      </c>
      <c r="F9110" s="3" t="s">
        <v>16</v>
      </c>
      <c r="G9110" s="3">
        <v>2052465839</v>
      </c>
      <c r="H9110" s="3" t="s">
        <v>20972</v>
      </c>
      <c r="I9110" s="3" t="s">
        <v>20195</v>
      </c>
      <c r="J9110" s="3" t="s">
        <v>20861</v>
      </c>
      <c r="K9110" s="3" t="s">
        <v>26027</v>
      </c>
    </row>
    <row r="9111" spans="1:11" ht="23.25" thickBot="1">
      <c r="A9111" s="3" t="s">
        <v>11</v>
      </c>
      <c r="B9111" s="3" t="s">
        <v>4815</v>
      </c>
      <c r="C9111" s="3" t="s">
        <v>13</v>
      </c>
      <c r="D9111" s="3" t="s">
        <v>14</v>
      </c>
      <c r="E9111" s="3" t="s">
        <v>20971</v>
      </c>
      <c r="F9111" s="3" t="s">
        <v>16</v>
      </c>
      <c r="G9111" s="3">
        <v>2052465839</v>
      </c>
      <c r="H9111" s="3" t="s">
        <v>20972</v>
      </c>
      <c r="I9111" s="3" t="s">
        <v>20195</v>
      </c>
      <c r="J9111" s="3" t="s">
        <v>20861</v>
      </c>
      <c r="K9111" s="3" t="s">
        <v>26027</v>
      </c>
    </row>
    <row r="9112" spans="1:11" ht="15.75" thickBot="1">
      <c r="A9112" s="3" t="s">
        <v>11</v>
      </c>
      <c r="B9112" s="3" t="s">
        <v>4815</v>
      </c>
      <c r="C9112" s="3" t="s">
        <v>13</v>
      </c>
      <c r="D9112" s="3" t="s">
        <v>504</v>
      </c>
      <c r="E9112" s="3" t="s">
        <v>26044</v>
      </c>
      <c r="F9112" s="3" t="s">
        <v>16</v>
      </c>
      <c r="G9112" s="3">
        <v>44777612520</v>
      </c>
      <c r="H9112" s="3" t="s">
        <v>27954</v>
      </c>
      <c r="I9112" s="3" t="s">
        <v>20195</v>
      </c>
      <c r="J9112" s="3" t="s">
        <v>27931</v>
      </c>
      <c r="K9112" s="3" t="s">
        <v>27673</v>
      </c>
    </row>
    <row r="9113" spans="1:11" ht="15.75" thickBot="1">
      <c r="A9113" s="3" t="s">
        <v>11</v>
      </c>
      <c r="B9113" s="3" t="s">
        <v>4815</v>
      </c>
      <c r="C9113" s="3" t="s">
        <v>13</v>
      </c>
      <c r="D9113" s="3" t="s">
        <v>504</v>
      </c>
      <c r="E9113" s="3" t="s">
        <v>26044</v>
      </c>
      <c r="F9113" s="3" t="s">
        <v>16</v>
      </c>
      <c r="G9113" s="3">
        <v>44777612521</v>
      </c>
      <c r="H9113" s="3" t="s">
        <v>27954</v>
      </c>
      <c r="I9113" s="3" t="s">
        <v>20195</v>
      </c>
      <c r="J9113" s="3" t="s">
        <v>27879</v>
      </c>
      <c r="K9113" s="3" t="s">
        <v>27673</v>
      </c>
    </row>
    <row r="9114" spans="1:11" ht="34.5" thickBot="1">
      <c r="A9114" s="3" t="s">
        <v>6835</v>
      </c>
      <c r="B9114" s="3" t="s">
        <v>9074</v>
      </c>
      <c r="C9114" s="3" t="s">
        <v>13</v>
      </c>
      <c r="D9114" s="3" t="s">
        <v>371</v>
      </c>
      <c r="E9114" s="3" t="s">
        <v>9073</v>
      </c>
      <c r="F9114" s="3" t="s">
        <v>16</v>
      </c>
      <c r="G9114" s="3" t="s">
        <v>10159</v>
      </c>
      <c r="H9114" s="3" t="s">
        <v>10158</v>
      </c>
      <c r="I9114" s="3" t="s">
        <v>17</v>
      </c>
      <c r="J9114" s="3"/>
      <c r="K9114" s="3" t="s">
        <v>87</v>
      </c>
    </row>
    <row r="9115" spans="1:11" ht="34.5" thickBot="1">
      <c r="A9115" s="3" t="s">
        <v>6835</v>
      </c>
      <c r="B9115" s="3" t="s">
        <v>7084</v>
      </c>
      <c r="C9115" s="3" t="s">
        <v>13</v>
      </c>
      <c r="D9115" s="3" t="s">
        <v>26</v>
      </c>
      <c r="E9115" s="3" t="s">
        <v>4864</v>
      </c>
      <c r="F9115" s="3" t="s">
        <v>16</v>
      </c>
      <c r="G9115" s="3" t="s">
        <v>9236</v>
      </c>
      <c r="H9115" s="3" t="s">
        <v>9235</v>
      </c>
      <c r="I9115" s="3" t="s">
        <v>17</v>
      </c>
      <c r="J9115" s="3" t="s">
        <v>36605</v>
      </c>
      <c r="K9115" s="3" t="s">
        <v>5543</v>
      </c>
    </row>
    <row r="9116" spans="1:11" ht="15.75" thickBot="1">
      <c r="A9116" s="3" t="s">
        <v>11</v>
      </c>
      <c r="B9116" s="3" t="s">
        <v>4815</v>
      </c>
      <c r="C9116" s="3" t="s">
        <v>13</v>
      </c>
      <c r="D9116" s="3" t="s">
        <v>26</v>
      </c>
      <c r="E9116" s="3" t="s">
        <v>20552</v>
      </c>
      <c r="F9116" s="3" t="s">
        <v>16</v>
      </c>
      <c r="G9116" s="3">
        <v>34681400610</v>
      </c>
      <c r="H9116" s="3" t="s">
        <v>9235</v>
      </c>
      <c r="I9116" s="3" t="s">
        <v>20195</v>
      </c>
      <c r="J9116" s="3" t="s">
        <v>20448</v>
      </c>
      <c r="K9116" s="3" t="s">
        <v>26011</v>
      </c>
    </row>
    <row r="9117" spans="1:11" ht="68.25" thickBot="1">
      <c r="A9117" s="3" t="s">
        <v>11</v>
      </c>
      <c r="B9117" s="3" t="s">
        <v>37661</v>
      </c>
      <c r="C9117" s="3" t="s">
        <v>13</v>
      </c>
      <c r="D9117" s="3" t="s">
        <v>328</v>
      </c>
      <c r="E9117" s="3" t="s">
        <v>38584</v>
      </c>
      <c r="F9117" s="3"/>
      <c r="G9117" s="3" t="s">
        <v>38585</v>
      </c>
      <c r="H9117" s="3" t="s">
        <v>38586</v>
      </c>
      <c r="I9117" s="3" t="s">
        <v>21206</v>
      </c>
      <c r="J9117" s="3" t="s">
        <v>38587</v>
      </c>
      <c r="K9117" s="3" t="s">
        <v>38588</v>
      </c>
    </row>
    <row r="9118" spans="1:11" ht="23.25" thickBot="1">
      <c r="A9118" s="3" t="s">
        <v>10803</v>
      </c>
      <c r="B9118" s="3" t="s">
        <v>13794</v>
      </c>
      <c r="C9118" s="3" t="s">
        <v>13</v>
      </c>
      <c r="D9118" s="3" t="s">
        <v>328</v>
      </c>
      <c r="E9118" s="3" t="s">
        <v>6807</v>
      </c>
      <c r="F9118" s="3" t="s">
        <v>16</v>
      </c>
      <c r="G9118" s="3" t="s">
        <v>10420</v>
      </c>
      <c r="H9118" s="3" t="s">
        <v>10419</v>
      </c>
      <c r="I9118" s="3"/>
      <c r="J9118" s="3"/>
      <c r="K9118" s="3" t="s">
        <v>9717</v>
      </c>
    </row>
    <row r="9119" spans="1:11" ht="57" thickBot="1">
      <c r="A9119" s="3" t="s">
        <v>6835</v>
      </c>
      <c r="B9119" s="3" t="s">
        <v>42729</v>
      </c>
      <c r="C9119" s="3" t="s">
        <v>21462</v>
      </c>
      <c r="D9119" s="3" t="s">
        <v>328</v>
      </c>
      <c r="E9119" s="3" t="s">
        <v>6807</v>
      </c>
      <c r="F9119" s="3" t="s">
        <v>16</v>
      </c>
      <c r="G9119" s="3" t="s">
        <v>45469</v>
      </c>
      <c r="H9119" s="3" t="s">
        <v>33938</v>
      </c>
      <c r="I9119" s="3" t="s">
        <v>20190</v>
      </c>
      <c r="J9119" s="3" t="s">
        <v>33939</v>
      </c>
      <c r="K9119" s="3"/>
    </row>
    <row r="9120" spans="1:11" ht="23.25" thickBot="1">
      <c r="A9120" s="3" t="s">
        <v>23819</v>
      </c>
      <c r="B9120" s="3" t="s">
        <v>23526</v>
      </c>
      <c r="C9120" s="3" t="s">
        <v>13</v>
      </c>
      <c r="D9120" s="3" t="s">
        <v>504</v>
      </c>
      <c r="E9120" s="3" t="s">
        <v>23520</v>
      </c>
      <c r="F9120" s="3" t="s">
        <v>16</v>
      </c>
      <c r="G9120" s="3">
        <v>14642549587</v>
      </c>
      <c r="H9120" s="3" t="s">
        <v>23561</v>
      </c>
      <c r="I9120" s="3" t="s">
        <v>23528</v>
      </c>
      <c r="J9120" s="3" t="s">
        <v>23546</v>
      </c>
      <c r="K9120" s="3"/>
    </row>
    <row r="9121" spans="1:11" ht="45.75" thickBot="1">
      <c r="A9121" s="3" t="s">
        <v>6835</v>
      </c>
      <c r="B9121" s="3" t="s">
        <v>8591</v>
      </c>
      <c r="C9121" s="3" t="s">
        <v>21462</v>
      </c>
      <c r="D9121" s="3" t="s">
        <v>26</v>
      </c>
      <c r="E9121" s="3" t="s">
        <v>8598</v>
      </c>
      <c r="F9121" s="3" t="s">
        <v>16</v>
      </c>
      <c r="G9121" s="3" t="s">
        <v>8599</v>
      </c>
      <c r="H9121" s="3" t="s">
        <v>23840</v>
      </c>
      <c r="I9121" s="3" t="s">
        <v>20190</v>
      </c>
      <c r="J9121" s="3" t="s">
        <v>37132</v>
      </c>
      <c r="K9121" s="3" t="s">
        <v>23841</v>
      </c>
    </row>
    <row r="9122" spans="1:11" ht="15.75" thickBot="1">
      <c r="A9122" s="3" t="s">
        <v>11</v>
      </c>
      <c r="B9122" s="3" t="s">
        <v>4815</v>
      </c>
      <c r="C9122" s="3" t="s">
        <v>13</v>
      </c>
      <c r="D9122" s="3" t="s">
        <v>883</v>
      </c>
      <c r="E9122" s="3" t="s">
        <v>28902</v>
      </c>
      <c r="F9122" s="3" t="s">
        <v>16</v>
      </c>
      <c r="G9122" s="3">
        <v>7482494863</v>
      </c>
      <c r="H9122" s="3" t="s">
        <v>27014</v>
      </c>
      <c r="I9122" s="3" t="s">
        <v>20438</v>
      </c>
      <c r="J9122" s="3" t="s">
        <v>4827</v>
      </c>
      <c r="K9122" s="3" t="s">
        <v>25154</v>
      </c>
    </row>
    <row r="9123" spans="1:11" ht="15.75" thickBot="1">
      <c r="A9123" s="3" t="s">
        <v>6835</v>
      </c>
      <c r="B9123" s="3" t="s">
        <v>7267</v>
      </c>
      <c r="C9123" s="3" t="s">
        <v>13</v>
      </c>
      <c r="D9123" s="3" t="s">
        <v>351</v>
      </c>
      <c r="E9123" s="3" t="s">
        <v>2353</v>
      </c>
      <c r="F9123" s="3" t="s">
        <v>16</v>
      </c>
      <c r="G9123" s="3" t="s">
        <v>10283</v>
      </c>
      <c r="H9123" s="3" t="s">
        <v>10282</v>
      </c>
      <c r="I9123" s="3"/>
      <c r="J9123" s="3"/>
      <c r="K9123" s="3" t="s">
        <v>87</v>
      </c>
    </row>
    <row r="9124" spans="1:11" ht="34.5" thickBot="1">
      <c r="A9124" s="3" t="s">
        <v>10803</v>
      </c>
      <c r="B9124" s="3" t="s">
        <v>16170</v>
      </c>
      <c r="C9124" s="3" t="s">
        <v>13</v>
      </c>
      <c r="D9124" s="3" t="s">
        <v>371</v>
      </c>
      <c r="E9124" s="3" t="s">
        <v>16169</v>
      </c>
      <c r="F9124" s="3" t="s">
        <v>16</v>
      </c>
      <c r="G9124" s="3" t="s">
        <v>16209</v>
      </c>
      <c r="H9124" s="3" t="s">
        <v>16208</v>
      </c>
      <c r="I9124" s="3"/>
      <c r="J9124" s="3"/>
      <c r="K9124" s="3" t="s">
        <v>87</v>
      </c>
    </row>
    <row r="9125" spans="1:11" ht="180.75" thickBot="1">
      <c r="A9125" s="3" t="s">
        <v>10803</v>
      </c>
      <c r="B9125" s="3" t="s">
        <v>11572</v>
      </c>
      <c r="C9125" s="3" t="s">
        <v>13</v>
      </c>
      <c r="D9125" s="3" t="s">
        <v>509</v>
      </c>
      <c r="E9125" s="3" t="s">
        <v>11571</v>
      </c>
      <c r="F9125" s="3" t="s">
        <v>16</v>
      </c>
      <c r="G9125" s="3" t="s">
        <v>11581</v>
      </c>
      <c r="H9125" s="3" t="s">
        <v>11580</v>
      </c>
      <c r="I9125" s="3" t="s">
        <v>17</v>
      </c>
      <c r="J9125" s="3" t="s">
        <v>11579</v>
      </c>
      <c r="K9125" s="3" t="s">
        <v>87</v>
      </c>
    </row>
    <row r="9126" spans="1:11" ht="15.75" thickBot="1">
      <c r="A9126" s="3" t="s">
        <v>10803</v>
      </c>
      <c r="B9126" s="3" t="s">
        <v>26626</v>
      </c>
      <c r="C9126" s="3" t="s">
        <v>13</v>
      </c>
      <c r="D9126" s="3" t="s">
        <v>509</v>
      </c>
      <c r="E9126" s="3" t="s">
        <v>6560</v>
      </c>
      <c r="F9126" s="3" t="s">
        <v>16</v>
      </c>
      <c r="G9126" s="3" t="s">
        <v>26639</v>
      </c>
      <c r="H9126" s="3" t="s">
        <v>26638</v>
      </c>
      <c r="I9126" s="3" t="s">
        <v>20216</v>
      </c>
      <c r="J9126" s="3"/>
      <c r="K9126" s="3"/>
    </row>
    <row r="9127" spans="1:11" ht="34.5" thickBot="1">
      <c r="A9127" s="3" t="s">
        <v>6835</v>
      </c>
      <c r="B9127" s="3" t="s">
        <v>6443</v>
      </c>
      <c r="C9127" s="3" t="s">
        <v>13</v>
      </c>
      <c r="D9127" s="3" t="s">
        <v>77</v>
      </c>
      <c r="E9127" s="3" t="s">
        <v>4853</v>
      </c>
      <c r="F9127" s="3" t="s">
        <v>16</v>
      </c>
      <c r="G9127" s="3" t="s">
        <v>27435</v>
      </c>
      <c r="H9127" s="3" t="s">
        <v>27436</v>
      </c>
      <c r="I9127" s="3" t="s">
        <v>17</v>
      </c>
      <c r="J9127" s="3" t="s">
        <v>4886</v>
      </c>
      <c r="K9127" s="3"/>
    </row>
    <row r="9128" spans="1:11" ht="34.5" thickBot="1">
      <c r="A9128" s="3" t="s">
        <v>11</v>
      </c>
      <c r="B9128" s="3" t="s">
        <v>5686</v>
      </c>
      <c r="C9128" s="3" t="s">
        <v>13</v>
      </c>
      <c r="D9128" s="3" t="s">
        <v>77</v>
      </c>
      <c r="E9128" s="3" t="s">
        <v>6115</v>
      </c>
      <c r="F9128" s="3" t="s">
        <v>16</v>
      </c>
      <c r="G9128" s="3" t="s">
        <v>6224</v>
      </c>
      <c r="H9128" s="3" t="s">
        <v>6223</v>
      </c>
      <c r="I9128" s="3" t="s">
        <v>47</v>
      </c>
      <c r="J9128" s="3"/>
      <c r="K9128" s="3" t="s">
        <v>6222</v>
      </c>
    </row>
    <row r="9129" spans="1:11" ht="15.75" thickBot="1">
      <c r="A9129" s="3" t="s">
        <v>11</v>
      </c>
      <c r="B9129" s="3" t="s">
        <v>4815</v>
      </c>
      <c r="C9129" s="3" t="s">
        <v>13</v>
      </c>
      <c r="D9129" s="3" t="s">
        <v>351</v>
      </c>
      <c r="E9129" s="3" t="s">
        <v>20495</v>
      </c>
      <c r="F9129" s="3" t="s">
        <v>16</v>
      </c>
      <c r="G9129" s="3">
        <v>11345217153</v>
      </c>
      <c r="H9129" s="3" t="s">
        <v>35734</v>
      </c>
      <c r="I9129" s="3" t="s">
        <v>20195</v>
      </c>
      <c r="J9129" s="3" t="s">
        <v>20812</v>
      </c>
      <c r="K9129" s="3" t="s">
        <v>21961</v>
      </c>
    </row>
    <row r="9130" spans="1:11" ht="23.25" thickBot="1">
      <c r="A9130" s="3" t="s">
        <v>11</v>
      </c>
      <c r="B9130" s="3" t="s">
        <v>4815</v>
      </c>
      <c r="C9130" s="3" t="s">
        <v>13</v>
      </c>
      <c r="D9130" s="3" t="s">
        <v>77</v>
      </c>
      <c r="E9130" s="3" t="s">
        <v>27600</v>
      </c>
      <c r="F9130" s="3" t="s">
        <v>16</v>
      </c>
      <c r="G9130" s="3">
        <v>29912482034</v>
      </c>
      <c r="H9130" s="3" t="s">
        <v>27955</v>
      </c>
      <c r="I9130" s="3" t="s">
        <v>20195</v>
      </c>
      <c r="J9130" s="3" t="s">
        <v>27956</v>
      </c>
      <c r="K9130" s="3" t="s">
        <v>27603</v>
      </c>
    </row>
    <row r="9131" spans="1:11" ht="15.75" thickBot="1">
      <c r="A9131" s="3" t="s">
        <v>11</v>
      </c>
      <c r="B9131" s="3" t="s">
        <v>4815</v>
      </c>
      <c r="C9131" s="3" t="s">
        <v>13</v>
      </c>
      <c r="D9131" s="3" t="s">
        <v>883</v>
      </c>
      <c r="E9131" s="3" t="s">
        <v>28902</v>
      </c>
      <c r="F9131" s="3" t="s">
        <v>16</v>
      </c>
      <c r="G9131" s="3">
        <v>34563776815</v>
      </c>
      <c r="H9131" s="3" t="s">
        <v>27015</v>
      </c>
      <c r="I9131" s="3" t="s">
        <v>20438</v>
      </c>
      <c r="J9131" s="3" t="s">
        <v>4827</v>
      </c>
      <c r="K9131" s="3" t="s">
        <v>25154</v>
      </c>
    </row>
    <row r="9132" spans="1:11" ht="23.25" thickBot="1">
      <c r="A9132" s="3" t="s">
        <v>11</v>
      </c>
      <c r="B9132" s="3" t="s">
        <v>190</v>
      </c>
      <c r="C9132" s="3" t="s">
        <v>13</v>
      </c>
      <c r="D9132" s="3" t="s">
        <v>328</v>
      </c>
      <c r="E9132" s="3" t="s">
        <v>2867</v>
      </c>
      <c r="F9132" s="3" t="s">
        <v>16</v>
      </c>
      <c r="G9132" s="3" t="s">
        <v>2883</v>
      </c>
      <c r="H9132" s="3" t="s">
        <v>2882</v>
      </c>
      <c r="I9132" s="3" t="s">
        <v>506</v>
      </c>
      <c r="J9132" s="3"/>
      <c r="K9132" s="3" t="s">
        <v>87</v>
      </c>
    </row>
    <row r="9133" spans="1:11" ht="23.25" thickBot="1">
      <c r="A9133" s="3" t="s">
        <v>10803</v>
      </c>
      <c r="B9133" s="3" t="s">
        <v>16158</v>
      </c>
      <c r="C9133" s="3" t="s">
        <v>13</v>
      </c>
      <c r="D9133" s="3" t="s">
        <v>371</v>
      </c>
      <c r="E9133" s="3" t="s">
        <v>4998</v>
      </c>
      <c r="F9133" s="3" t="s">
        <v>16</v>
      </c>
      <c r="G9133" s="3" t="s">
        <v>5316</v>
      </c>
      <c r="H9133" s="3" t="s">
        <v>5315</v>
      </c>
      <c r="I9133" s="3"/>
      <c r="J9133" s="3"/>
      <c r="K9133" s="3" t="s">
        <v>4923</v>
      </c>
    </row>
    <row r="9134" spans="1:11" ht="15.75" thickBot="1">
      <c r="A9134" s="3" t="s">
        <v>11</v>
      </c>
      <c r="B9134" s="3" t="s">
        <v>4815</v>
      </c>
      <c r="C9134" s="3" t="s">
        <v>13</v>
      </c>
      <c r="D9134" s="3" t="s">
        <v>883</v>
      </c>
      <c r="E9134" s="3" t="s">
        <v>26904</v>
      </c>
      <c r="F9134" s="3" t="s">
        <v>16</v>
      </c>
      <c r="G9134" s="3">
        <v>32724179315</v>
      </c>
      <c r="H9134" s="3" t="s">
        <v>27016</v>
      </c>
      <c r="I9134" s="3" t="s">
        <v>20438</v>
      </c>
      <c r="J9134" s="3" t="s">
        <v>4827</v>
      </c>
      <c r="K9134" s="3" t="s">
        <v>25154</v>
      </c>
    </row>
    <row r="9135" spans="1:11" ht="45.75" thickBot="1">
      <c r="A9135" s="3" t="s">
        <v>6835</v>
      </c>
      <c r="B9135" s="3" t="s">
        <v>24499</v>
      </c>
      <c r="C9135" s="3" t="s">
        <v>13</v>
      </c>
      <c r="D9135" s="3" t="s">
        <v>2758</v>
      </c>
      <c r="E9135" s="3" t="s">
        <v>21814</v>
      </c>
      <c r="F9135" s="3" t="s">
        <v>16</v>
      </c>
      <c r="G9135" s="3" t="s">
        <v>15574</v>
      </c>
      <c r="H9135" s="3" t="s">
        <v>15573</v>
      </c>
      <c r="I9135" s="3" t="s">
        <v>21815</v>
      </c>
      <c r="J9135" s="3" t="s">
        <v>15572</v>
      </c>
      <c r="K9135" s="3" t="s">
        <v>21816</v>
      </c>
    </row>
    <row r="9136" spans="1:11" ht="45.75" thickBot="1">
      <c r="A9136" s="3" t="s">
        <v>10803</v>
      </c>
      <c r="B9136" s="3" t="s">
        <v>10923</v>
      </c>
      <c r="C9136" s="3" t="s">
        <v>13</v>
      </c>
      <c r="D9136" s="3" t="s">
        <v>2758</v>
      </c>
      <c r="E9136" s="3" t="s">
        <v>2771</v>
      </c>
      <c r="F9136" s="3" t="s">
        <v>16</v>
      </c>
      <c r="G9136" s="3" t="s">
        <v>15574</v>
      </c>
      <c r="H9136" s="3" t="s">
        <v>15573</v>
      </c>
      <c r="I9136" s="3" t="s">
        <v>17</v>
      </c>
      <c r="J9136" s="3" t="s">
        <v>15572</v>
      </c>
      <c r="K9136" s="3" t="s">
        <v>87</v>
      </c>
    </row>
    <row r="9137" spans="1:11" ht="113.25" thickBot="1">
      <c r="A9137" s="3" t="s">
        <v>10803</v>
      </c>
      <c r="B9137" s="3" t="s">
        <v>14520</v>
      </c>
      <c r="C9137" s="3" t="s">
        <v>13</v>
      </c>
      <c r="D9137" s="3" t="s">
        <v>14</v>
      </c>
      <c r="E9137" s="3" t="s">
        <v>4855</v>
      </c>
      <c r="F9137" s="3" t="s">
        <v>16</v>
      </c>
      <c r="G9137" s="3" t="s">
        <v>19327</v>
      </c>
      <c r="H9137" s="3" t="s">
        <v>17412</v>
      </c>
      <c r="I9137" s="3" t="s">
        <v>17</v>
      </c>
      <c r="J9137" s="3" t="s">
        <v>14517</v>
      </c>
      <c r="K9137" s="3" t="s">
        <v>87</v>
      </c>
    </row>
    <row r="9138" spans="1:11" ht="23.25" thickBot="1">
      <c r="A9138" s="3" t="s">
        <v>10803</v>
      </c>
      <c r="B9138" s="3" t="s">
        <v>17230</v>
      </c>
      <c r="C9138" s="3" t="s">
        <v>13</v>
      </c>
      <c r="D9138" s="3" t="s">
        <v>371</v>
      </c>
      <c r="E9138" s="3" t="s">
        <v>9829</v>
      </c>
      <c r="F9138" s="3" t="s">
        <v>16</v>
      </c>
      <c r="G9138" s="3" t="s">
        <v>17413</v>
      </c>
      <c r="H9138" s="3" t="s">
        <v>17412</v>
      </c>
      <c r="I9138" s="3"/>
      <c r="J9138" s="3"/>
      <c r="K9138" s="3" t="s">
        <v>87</v>
      </c>
    </row>
    <row r="9139" spans="1:11" ht="23.25" thickBot="1">
      <c r="A9139" s="3" t="s">
        <v>10803</v>
      </c>
      <c r="B9139" s="3" t="s">
        <v>16424</v>
      </c>
      <c r="C9139" s="3" t="s">
        <v>13</v>
      </c>
      <c r="D9139" s="3" t="s">
        <v>14</v>
      </c>
      <c r="E9139" s="3" t="s">
        <v>354</v>
      </c>
      <c r="F9139" s="3" t="s">
        <v>16</v>
      </c>
      <c r="G9139" s="3" t="s">
        <v>16428</v>
      </c>
      <c r="H9139" s="3" t="s">
        <v>16427</v>
      </c>
      <c r="I9139" s="3"/>
      <c r="J9139" s="3"/>
      <c r="K9139" s="3" t="s">
        <v>87</v>
      </c>
    </row>
    <row r="9140" spans="1:11" ht="15.75" thickBot="1">
      <c r="A9140" s="3" t="s">
        <v>11</v>
      </c>
      <c r="B9140" s="3" t="s">
        <v>4815</v>
      </c>
      <c r="C9140" s="3" t="s">
        <v>13</v>
      </c>
      <c r="D9140" s="3" t="s">
        <v>77</v>
      </c>
      <c r="E9140" s="3" t="s">
        <v>27636</v>
      </c>
      <c r="F9140" s="3" t="s">
        <v>16</v>
      </c>
      <c r="G9140" s="3">
        <v>41668880059</v>
      </c>
      <c r="H9140" s="3" t="s">
        <v>5681</v>
      </c>
      <c r="I9140" s="3" t="s">
        <v>20195</v>
      </c>
      <c r="J9140" s="3" t="s">
        <v>27957</v>
      </c>
      <c r="K9140" s="3" t="s">
        <v>27603</v>
      </c>
    </row>
    <row r="9141" spans="1:11" ht="15.75" thickBot="1">
      <c r="A9141" s="3" t="s">
        <v>11</v>
      </c>
      <c r="B9141" s="3" t="s">
        <v>4815</v>
      </c>
      <c r="C9141" s="3" t="s">
        <v>13</v>
      </c>
      <c r="D9141" s="3" t="s">
        <v>77</v>
      </c>
      <c r="E9141" s="3" t="s">
        <v>27958</v>
      </c>
      <c r="F9141" s="3" t="s">
        <v>16</v>
      </c>
      <c r="G9141" s="3">
        <v>41668880059</v>
      </c>
      <c r="H9141" s="3" t="s">
        <v>5681</v>
      </c>
      <c r="I9141" s="3" t="s">
        <v>20195</v>
      </c>
      <c r="J9141" s="3" t="s">
        <v>27959</v>
      </c>
      <c r="K9141" s="3" t="s">
        <v>27603</v>
      </c>
    </row>
    <row r="9142" spans="1:11" ht="34.5" thickBot="1">
      <c r="A9142" s="3" t="s">
        <v>6835</v>
      </c>
      <c r="B9142" s="3" t="s">
        <v>42729</v>
      </c>
      <c r="C9142" s="3" t="s">
        <v>21462</v>
      </c>
      <c r="D9142" s="3" t="s">
        <v>77</v>
      </c>
      <c r="E9142" s="3" t="s">
        <v>4891</v>
      </c>
      <c r="F9142" s="3" t="s">
        <v>16</v>
      </c>
      <c r="G9142" s="3" t="s">
        <v>44184</v>
      </c>
      <c r="H9142" s="3" t="s">
        <v>32093</v>
      </c>
      <c r="I9142" s="3" t="s">
        <v>31071</v>
      </c>
      <c r="J9142" s="3" t="s">
        <v>32094</v>
      </c>
      <c r="K9142" s="3" t="s">
        <v>32095</v>
      </c>
    </row>
    <row r="9143" spans="1:11" ht="15.75" thickBot="1">
      <c r="A9143" s="3" t="s">
        <v>11</v>
      </c>
      <c r="B9143" s="3" t="s">
        <v>4815</v>
      </c>
      <c r="C9143" s="3" t="s">
        <v>13</v>
      </c>
      <c r="D9143" s="3" t="s">
        <v>328</v>
      </c>
      <c r="E9143" s="3" t="s">
        <v>41908</v>
      </c>
      <c r="F9143" s="3" t="s">
        <v>16</v>
      </c>
      <c r="G9143" s="3">
        <v>70006393934</v>
      </c>
      <c r="H9143" s="3" t="s">
        <v>42083</v>
      </c>
      <c r="I9143" s="3" t="s">
        <v>20195</v>
      </c>
      <c r="J9143" s="3" t="s">
        <v>41922</v>
      </c>
      <c r="K9143" s="3" t="s">
        <v>41911</v>
      </c>
    </row>
    <row r="9144" spans="1:11" ht="15.75" thickBot="1">
      <c r="A9144" s="3" t="s">
        <v>11</v>
      </c>
      <c r="B9144" s="3" t="s">
        <v>190</v>
      </c>
      <c r="C9144" s="3" t="s">
        <v>13</v>
      </c>
      <c r="D9144" s="3" t="s">
        <v>14</v>
      </c>
      <c r="E9144" s="3" t="s">
        <v>652</v>
      </c>
      <c r="F9144" s="3" t="s">
        <v>16</v>
      </c>
      <c r="G9144" s="3" t="s">
        <v>3599</v>
      </c>
      <c r="H9144" s="3" t="s">
        <v>3598</v>
      </c>
      <c r="I9144" s="3" t="s">
        <v>17</v>
      </c>
      <c r="J9144" s="3"/>
      <c r="K9144" s="3" t="s">
        <v>3597</v>
      </c>
    </row>
    <row r="9145" spans="1:11" ht="23.25" thickBot="1">
      <c r="A9145" s="3" t="s">
        <v>10803</v>
      </c>
      <c r="B9145" s="3" t="s">
        <v>18811</v>
      </c>
      <c r="C9145" s="3" t="s">
        <v>13</v>
      </c>
      <c r="D9145" s="3" t="s">
        <v>32</v>
      </c>
      <c r="E9145" s="3" t="s">
        <v>5588</v>
      </c>
      <c r="F9145" s="3" t="s">
        <v>16</v>
      </c>
      <c r="G9145" s="3" t="s">
        <v>18810</v>
      </c>
      <c r="H9145" s="3" t="s">
        <v>18809</v>
      </c>
      <c r="I9145" s="3"/>
      <c r="J9145" s="3"/>
      <c r="K9145" s="3" t="s">
        <v>87</v>
      </c>
    </row>
    <row r="9146" spans="1:11" ht="135.75" thickBot="1">
      <c r="A9146" s="3" t="s">
        <v>6835</v>
      </c>
      <c r="B9146" s="3" t="s">
        <v>6443</v>
      </c>
      <c r="C9146" s="3" t="s">
        <v>13</v>
      </c>
      <c r="D9146" s="3" t="s">
        <v>77</v>
      </c>
      <c r="E9146" s="3" t="s">
        <v>4543</v>
      </c>
      <c r="F9146" s="3" t="s">
        <v>16</v>
      </c>
      <c r="G9146" s="3" t="s">
        <v>8994</v>
      </c>
      <c r="H9146" s="3" t="s">
        <v>8993</v>
      </c>
      <c r="I9146" s="3" t="s">
        <v>17</v>
      </c>
      <c r="J9146" s="3" t="s">
        <v>8992</v>
      </c>
      <c r="K9146" s="3" t="s">
        <v>87</v>
      </c>
    </row>
    <row r="9147" spans="1:11" ht="15.75" thickBot="1">
      <c r="A9147" s="3" t="s">
        <v>10803</v>
      </c>
      <c r="B9147" s="3" t="s">
        <v>12011</v>
      </c>
      <c r="C9147" s="3" t="s">
        <v>13</v>
      </c>
      <c r="D9147" s="3" t="s">
        <v>891</v>
      </c>
      <c r="E9147" s="3" t="s">
        <v>890</v>
      </c>
      <c r="F9147" s="3" t="s">
        <v>16</v>
      </c>
      <c r="G9147" s="3" t="s">
        <v>8945</v>
      </c>
      <c r="H9147" s="3" t="s">
        <v>8944</v>
      </c>
      <c r="I9147" s="3"/>
      <c r="J9147" s="3"/>
      <c r="K9147" s="3" t="s">
        <v>8943</v>
      </c>
    </row>
    <row r="9148" spans="1:11" ht="203.25" thickBot="1">
      <c r="A9148" s="3" t="s">
        <v>6835</v>
      </c>
      <c r="B9148" s="3" t="s">
        <v>36782</v>
      </c>
      <c r="C9148" s="3" t="s">
        <v>21309</v>
      </c>
      <c r="D9148" s="3" t="s">
        <v>891</v>
      </c>
      <c r="E9148" s="3" t="s">
        <v>20505</v>
      </c>
      <c r="F9148" s="3" t="s">
        <v>16</v>
      </c>
      <c r="G9148" s="3" t="s">
        <v>8945</v>
      </c>
      <c r="H9148" s="3" t="s">
        <v>8944</v>
      </c>
      <c r="I9148" s="3" t="s">
        <v>20190</v>
      </c>
      <c r="J9148" s="3" t="s">
        <v>37026</v>
      </c>
      <c r="K9148" s="3" t="s">
        <v>37027</v>
      </c>
    </row>
    <row r="9149" spans="1:11" ht="15.75" thickBot="1">
      <c r="A9149" s="3" t="s">
        <v>6835</v>
      </c>
      <c r="B9149" s="3" t="s">
        <v>7267</v>
      </c>
      <c r="C9149" s="3" t="s">
        <v>13</v>
      </c>
      <c r="D9149" s="3" t="s">
        <v>351</v>
      </c>
      <c r="E9149" s="3" t="s">
        <v>2353</v>
      </c>
      <c r="F9149" s="3" t="s">
        <v>16</v>
      </c>
      <c r="G9149" s="3" t="s">
        <v>7472</v>
      </c>
      <c r="H9149" s="3" t="s">
        <v>7471</v>
      </c>
      <c r="I9149" s="3"/>
      <c r="J9149" s="3"/>
      <c r="K9149" s="3" t="s">
        <v>7264</v>
      </c>
    </row>
    <row r="9150" spans="1:11" ht="34.5" thickBot="1">
      <c r="A9150" s="3" t="s">
        <v>11</v>
      </c>
      <c r="B9150" s="3" t="s">
        <v>5686</v>
      </c>
      <c r="C9150" s="3" t="s">
        <v>13</v>
      </c>
      <c r="D9150" s="3" t="s">
        <v>77</v>
      </c>
      <c r="E9150" s="3" t="s">
        <v>6115</v>
      </c>
      <c r="F9150" s="3" t="s">
        <v>16</v>
      </c>
      <c r="G9150" s="3" t="s">
        <v>6196</v>
      </c>
      <c r="H9150" s="3" t="s">
        <v>6195</v>
      </c>
      <c r="I9150" s="3" t="s">
        <v>47</v>
      </c>
      <c r="J9150" s="3"/>
      <c r="K9150" s="3" t="s">
        <v>6194</v>
      </c>
    </row>
    <row r="9151" spans="1:11" ht="23.25" thickBot="1">
      <c r="A9151" s="3" t="s">
        <v>10803</v>
      </c>
      <c r="B9151" s="3" t="s">
        <v>19280</v>
      </c>
      <c r="C9151" s="3" t="s">
        <v>13</v>
      </c>
      <c r="D9151" s="3" t="s">
        <v>263</v>
      </c>
      <c r="E9151" s="3" t="s">
        <v>19348</v>
      </c>
      <c r="F9151" s="3" t="s">
        <v>16</v>
      </c>
      <c r="G9151" s="3" t="s">
        <v>19383</v>
      </c>
      <c r="H9151" s="3" t="s">
        <v>19382</v>
      </c>
      <c r="I9151" s="3"/>
      <c r="J9151" s="3"/>
      <c r="K9151" s="3" t="s">
        <v>87</v>
      </c>
    </row>
    <row r="9152" spans="1:11" ht="259.5" thickBot="1">
      <c r="A9152" s="3" t="s">
        <v>6835</v>
      </c>
      <c r="B9152" s="3" t="s">
        <v>42729</v>
      </c>
      <c r="C9152" s="3" t="s">
        <v>21462</v>
      </c>
      <c r="D9152" s="3" t="s">
        <v>328</v>
      </c>
      <c r="E9152" s="3" t="s">
        <v>3236</v>
      </c>
      <c r="F9152" s="3" t="s">
        <v>16</v>
      </c>
      <c r="G9152" s="3" t="s">
        <v>44895</v>
      </c>
      <c r="H9152" s="3" t="s">
        <v>33044</v>
      </c>
      <c r="I9152" s="3" t="s">
        <v>20190</v>
      </c>
      <c r="J9152" s="3" t="s">
        <v>33016</v>
      </c>
      <c r="K9152" s="3" t="s">
        <v>44896</v>
      </c>
    </row>
    <row r="9153" spans="1:11" ht="34.5" thickBot="1">
      <c r="A9153" s="3" t="s">
        <v>11</v>
      </c>
      <c r="B9153" s="3" t="s">
        <v>37661</v>
      </c>
      <c r="C9153" s="3" t="s">
        <v>13</v>
      </c>
      <c r="D9153" s="3" t="s">
        <v>351</v>
      </c>
      <c r="E9153" s="3" t="s">
        <v>23923</v>
      </c>
      <c r="F9153" s="3"/>
      <c r="G9153" s="3" t="s">
        <v>37950</v>
      </c>
      <c r="H9153" s="3" t="s">
        <v>37951</v>
      </c>
      <c r="I9153" s="3" t="s">
        <v>21206</v>
      </c>
      <c r="J9153" s="3" t="s">
        <v>37948</v>
      </c>
      <c r="K9153" s="3" t="s">
        <v>37949</v>
      </c>
    </row>
    <row r="9154" spans="1:11" ht="15.75" thickBot="1">
      <c r="A9154" s="3" t="s">
        <v>11</v>
      </c>
      <c r="B9154" s="3" t="s">
        <v>190</v>
      </c>
      <c r="C9154" s="3" t="s">
        <v>13</v>
      </c>
      <c r="D9154" s="3" t="s">
        <v>14</v>
      </c>
      <c r="E9154" s="3" t="s">
        <v>128</v>
      </c>
      <c r="F9154" s="3" t="s">
        <v>16</v>
      </c>
      <c r="G9154" s="3" t="s">
        <v>4497</v>
      </c>
      <c r="H9154" s="3" t="s">
        <v>4496</v>
      </c>
      <c r="I9154" s="3" t="s">
        <v>17</v>
      </c>
      <c r="J9154" s="3"/>
      <c r="K9154" s="3" t="s">
        <v>4495</v>
      </c>
    </row>
    <row r="9155" spans="1:11" ht="57" thickBot="1">
      <c r="A9155" s="3" t="s">
        <v>11</v>
      </c>
      <c r="B9155" s="3" t="s">
        <v>190</v>
      </c>
      <c r="C9155" s="3" t="s">
        <v>13</v>
      </c>
      <c r="D9155" s="3" t="s">
        <v>14</v>
      </c>
      <c r="E9155" s="3" t="s">
        <v>128</v>
      </c>
      <c r="F9155" s="3" t="s">
        <v>16</v>
      </c>
      <c r="G9155" s="3">
        <v>7209554831</v>
      </c>
      <c r="H9155" s="3" t="s">
        <v>22917</v>
      </c>
      <c r="I9155" s="3" t="s">
        <v>20216</v>
      </c>
      <c r="J9155" s="3" t="s">
        <v>22918</v>
      </c>
      <c r="K9155" s="3" t="s">
        <v>22919</v>
      </c>
    </row>
    <row r="9156" spans="1:11" ht="15.75" thickBot="1">
      <c r="A9156" s="3" t="s">
        <v>10803</v>
      </c>
      <c r="B9156" s="3" t="s">
        <v>39147</v>
      </c>
      <c r="C9156" s="3" t="s">
        <v>28435</v>
      </c>
      <c r="D9156" s="3" t="s">
        <v>77</v>
      </c>
      <c r="E9156" s="3" t="s">
        <v>39148</v>
      </c>
      <c r="F9156" s="3" t="s">
        <v>16</v>
      </c>
      <c r="G9156" s="3" t="s">
        <v>39149</v>
      </c>
      <c r="H9156" s="3" t="s">
        <v>39150</v>
      </c>
      <c r="I9156" s="3" t="s">
        <v>20216</v>
      </c>
      <c r="J9156" s="3"/>
      <c r="K9156" s="3" t="s">
        <v>39151</v>
      </c>
    </row>
    <row r="9157" spans="1:11" ht="34.5" thickBot="1">
      <c r="A9157" s="3" t="s">
        <v>6835</v>
      </c>
      <c r="B9157" s="3" t="s">
        <v>6841</v>
      </c>
      <c r="C9157" s="3" t="s">
        <v>13</v>
      </c>
      <c r="D9157" s="3" t="s">
        <v>218</v>
      </c>
      <c r="E9157" s="3" t="s">
        <v>39331</v>
      </c>
      <c r="F9157" s="3" t="s">
        <v>16</v>
      </c>
      <c r="G9157" s="3" t="s">
        <v>39987</v>
      </c>
      <c r="H9157" s="3" t="s">
        <v>39988</v>
      </c>
      <c r="I9157" s="3" t="s">
        <v>20216</v>
      </c>
      <c r="J9157" s="3" t="s">
        <v>39294</v>
      </c>
      <c r="K9157" s="3" t="s">
        <v>39989</v>
      </c>
    </row>
    <row r="9158" spans="1:11" ht="23.25" thickBot="1">
      <c r="A9158" s="3" t="s">
        <v>10803</v>
      </c>
      <c r="B9158" s="3" t="s">
        <v>17121</v>
      </c>
      <c r="C9158" s="3" t="s">
        <v>13</v>
      </c>
      <c r="D9158" s="3" t="s">
        <v>371</v>
      </c>
      <c r="E9158" s="3" t="s">
        <v>17146</v>
      </c>
      <c r="F9158" s="3" t="s">
        <v>16</v>
      </c>
      <c r="G9158" s="3" t="s">
        <v>17225</v>
      </c>
      <c r="H9158" s="3" t="s">
        <v>17224</v>
      </c>
      <c r="I9158" s="3"/>
      <c r="J9158" s="3"/>
      <c r="K9158" s="3" t="s">
        <v>87</v>
      </c>
    </row>
    <row r="9159" spans="1:11" ht="203.25" thickBot="1">
      <c r="A9159" s="3" t="s">
        <v>10803</v>
      </c>
      <c r="B9159" s="3" t="s">
        <v>11529</v>
      </c>
      <c r="C9159" s="3" t="s">
        <v>13</v>
      </c>
      <c r="D9159" s="3" t="s">
        <v>26</v>
      </c>
      <c r="E9159" s="3" t="s">
        <v>9120</v>
      </c>
      <c r="F9159" s="3" t="s">
        <v>16</v>
      </c>
      <c r="G9159" s="3" t="s">
        <v>13255</v>
      </c>
      <c r="H9159" s="3" t="s">
        <v>13254</v>
      </c>
      <c r="I9159" s="3" t="s">
        <v>17</v>
      </c>
      <c r="J9159" s="3" t="s">
        <v>13253</v>
      </c>
      <c r="K9159" s="3" t="s">
        <v>11530</v>
      </c>
    </row>
    <row r="9160" spans="1:11" ht="34.5" thickBot="1">
      <c r="A9160" s="3" t="s">
        <v>11</v>
      </c>
      <c r="B9160" s="3" t="s">
        <v>5686</v>
      </c>
      <c r="C9160" s="3" t="s">
        <v>13</v>
      </c>
      <c r="D9160" s="3" t="s">
        <v>77</v>
      </c>
      <c r="E9160" s="3" t="s">
        <v>4543</v>
      </c>
      <c r="F9160" s="3" t="s">
        <v>16</v>
      </c>
      <c r="G9160" s="3" t="s">
        <v>5960</v>
      </c>
      <c r="H9160" s="3" t="s">
        <v>5959</v>
      </c>
      <c r="I9160" s="3" t="s">
        <v>47</v>
      </c>
      <c r="J9160" s="3"/>
      <c r="K9160" s="3" t="s">
        <v>87</v>
      </c>
    </row>
    <row r="9161" spans="1:11" ht="15.75" thickBot="1">
      <c r="A9161" s="3" t="s">
        <v>11</v>
      </c>
      <c r="B9161" s="3" t="s">
        <v>190</v>
      </c>
      <c r="C9161" s="3" t="s">
        <v>13</v>
      </c>
      <c r="D9161" s="3" t="s">
        <v>192</v>
      </c>
      <c r="E9161" s="3" t="s">
        <v>248</v>
      </c>
      <c r="F9161" s="3" t="s">
        <v>16</v>
      </c>
      <c r="G9161" s="3" t="s">
        <v>25624</v>
      </c>
      <c r="H9161" s="3" t="s">
        <v>25625</v>
      </c>
      <c r="I9161" s="3"/>
      <c r="J9161" s="3"/>
      <c r="K9161" s="3" t="s">
        <v>25626</v>
      </c>
    </row>
    <row r="9162" spans="1:11" ht="23.25" thickBot="1">
      <c r="A9162" s="3" t="s">
        <v>11</v>
      </c>
      <c r="B9162" s="3" t="s">
        <v>4815</v>
      </c>
      <c r="C9162" s="3" t="s">
        <v>13</v>
      </c>
      <c r="D9162" s="3" t="s">
        <v>14</v>
      </c>
      <c r="E9162" s="3" t="s">
        <v>42562</v>
      </c>
      <c r="F9162" s="3" t="s">
        <v>16</v>
      </c>
      <c r="G9162" s="3">
        <v>25052285000216</v>
      </c>
      <c r="H9162" s="3" t="s">
        <v>42563</v>
      </c>
      <c r="I9162" s="3" t="s">
        <v>20438</v>
      </c>
      <c r="J9162" s="3" t="s">
        <v>20548</v>
      </c>
      <c r="K9162" s="3" t="s">
        <v>42564</v>
      </c>
    </row>
    <row r="9163" spans="1:11" ht="23.25" thickBot="1">
      <c r="A9163" s="3" t="s">
        <v>10803</v>
      </c>
      <c r="B9163" s="3" t="s">
        <v>17121</v>
      </c>
      <c r="C9163" s="3" t="s">
        <v>13</v>
      </c>
      <c r="D9163" s="3" t="s">
        <v>371</v>
      </c>
      <c r="E9163" s="3" t="s">
        <v>4824</v>
      </c>
      <c r="F9163" s="3" t="s">
        <v>16</v>
      </c>
      <c r="G9163" s="3" t="s">
        <v>17143</v>
      </c>
      <c r="H9163" s="3" t="s">
        <v>17142</v>
      </c>
      <c r="I9163" s="3"/>
      <c r="J9163" s="3"/>
      <c r="K9163" s="3" t="s">
        <v>87</v>
      </c>
    </row>
    <row r="9164" spans="1:11" ht="68.25" thickBot="1">
      <c r="A9164" s="3" t="s">
        <v>6835</v>
      </c>
      <c r="B9164" s="3" t="s">
        <v>42729</v>
      </c>
      <c r="C9164" s="3" t="s">
        <v>21462</v>
      </c>
      <c r="D9164" s="3" t="s">
        <v>328</v>
      </c>
      <c r="E9164" s="3" t="s">
        <v>3448</v>
      </c>
      <c r="F9164" s="3" t="s">
        <v>16</v>
      </c>
      <c r="G9164" s="3" t="s">
        <v>44011</v>
      </c>
      <c r="H9164" s="3" t="s">
        <v>22933</v>
      </c>
      <c r="I9164" s="3" t="s">
        <v>20190</v>
      </c>
      <c r="J9164" s="3" t="s">
        <v>31806</v>
      </c>
      <c r="K9164" s="3" t="s">
        <v>31807</v>
      </c>
    </row>
    <row r="9165" spans="1:11" ht="15.75" thickBot="1">
      <c r="A9165" s="3" t="s">
        <v>11</v>
      </c>
      <c r="B9165" s="3" t="s">
        <v>190</v>
      </c>
      <c r="C9165" s="3" t="s">
        <v>13</v>
      </c>
      <c r="D9165" s="3" t="s">
        <v>192</v>
      </c>
      <c r="E9165" s="3" t="s">
        <v>256</v>
      </c>
      <c r="F9165" s="3" t="s">
        <v>16</v>
      </c>
      <c r="G9165" s="3" t="s">
        <v>25627</v>
      </c>
      <c r="H9165" s="3" t="s">
        <v>25628</v>
      </c>
      <c r="I9165" s="3" t="s">
        <v>17</v>
      </c>
      <c r="J9165" s="3"/>
      <c r="K9165" s="3" t="s">
        <v>3659</v>
      </c>
    </row>
    <row r="9166" spans="1:11" ht="383.25" thickBot="1">
      <c r="A9166" s="3" t="s">
        <v>10803</v>
      </c>
      <c r="B9166" s="3" t="s">
        <v>13667</v>
      </c>
      <c r="C9166" s="3" t="s">
        <v>13</v>
      </c>
      <c r="D9166" s="3" t="s">
        <v>14</v>
      </c>
      <c r="E9166" s="3" t="s">
        <v>5159</v>
      </c>
      <c r="F9166" s="3" t="s">
        <v>16</v>
      </c>
      <c r="G9166" s="3" t="s">
        <v>13673</v>
      </c>
      <c r="H9166" s="3" t="s">
        <v>13672</v>
      </c>
      <c r="I9166" s="3" t="s">
        <v>1678</v>
      </c>
      <c r="J9166" s="3" t="s">
        <v>13669</v>
      </c>
      <c r="K9166" s="3" t="s">
        <v>13668</v>
      </c>
    </row>
    <row r="9167" spans="1:11" ht="23.25" thickBot="1">
      <c r="A9167" s="3" t="s">
        <v>10803</v>
      </c>
      <c r="B9167" s="3" t="s">
        <v>10809</v>
      </c>
      <c r="C9167" s="3" t="s">
        <v>13</v>
      </c>
      <c r="D9167" s="3" t="s">
        <v>2758</v>
      </c>
      <c r="E9167" s="3" t="s">
        <v>10808</v>
      </c>
      <c r="F9167" s="3" t="s">
        <v>16</v>
      </c>
      <c r="G9167" s="3" t="s">
        <v>10876</v>
      </c>
      <c r="H9167" s="3" t="s">
        <v>10875</v>
      </c>
      <c r="I9167" s="3"/>
      <c r="J9167" s="3"/>
      <c r="K9167" s="3" t="s">
        <v>87</v>
      </c>
    </row>
    <row r="9168" spans="1:11" ht="79.5" thickBot="1">
      <c r="A9168" s="3" t="s">
        <v>11</v>
      </c>
      <c r="B9168" s="3" t="s">
        <v>37661</v>
      </c>
      <c r="C9168" s="3" t="s">
        <v>13</v>
      </c>
      <c r="D9168" s="3" t="s">
        <v>328</v>
      </c>
      <c r="E9168" s="3" t="s">
        <v>2322</v>
      </c>
      <c r="F9168" s="3"/>
      <c r="G9168" s="3" t="s">
        <v>37811</v>
      </c>
      <c r="H9168" s="3" t="s">
        <v>37812</v>
      </c>
      <c r="I9168" s="3" t="s">
        <v>21206</v>
      </c>
      <c r="J9168" s="3" t="s">
        <v>37813</v>
      </c>
      <c r="K9168" s="3" t="s">
        <v>37814</v>
      </c>
    </row>
    <row r="9169" spans="1:11" ht="34.5" thickBot="1">
      <c r="A9169" s="3" t="s">
        <v>10803</v>
      </c>
      <c r="B9169" s="3" t="s">
        <v>11542</v>
      </c>
      <c r="C9169" s="3" t="s">
        <v>13</v>
      </c>
      <c r="D9169" s="3" t="s">
        <v>26</v>
      </c>
      <c r="E9169" s="3" t="s">
        <v>11555</v>
      </c>
      <c r="F9169" s="3" t="s">
        <v>16</v>
      </c>
      <c r="G9169" s="3" t="s">
        <v>11675</v>
      </c>
      <c r="H9169" s="3" t="s">
        <v>11674</v>
      </c>
      <c r="I9169" s="3" t="s">
        <v>41</v>
      </c>
      <c r="J9169" s="3" t="s">
        <v>4827</v>
      </c>
      <c r="K9169" s="3" t="s">
        <v>11673</v>
      </c>
    </row>
    <row r="9170" spans="1:11" ht="15.75" thickBot="1">
      <c r="A9170" s="3" t="s">
        <v>10803</v>
      </c>
      <c r="B9170" s="3" t="s">
        <v>34697</v>
      </c>
      <c r="C9170" s="3" t="s">
        <v>13</v>
      </c>
      <c r="D9170" s="3" t="s">
        <v>218</v>
      </c>
      <c r="E9170" s="3" t="s">
        <v>45</v>
      </c>
      <c r="F9170" s="3" t="s">
        <v>16</v>
      </c>
      <c r="G9170" s="3" t="s">
        <v>34684</v>
      </c>
      <c r="H9170" s="3" t="s">
        <v>34683</v>
      </c>
      <c r="I9170" s="3"/>
      <c r="J9170" s="3"/>
      <c r="K9170" s="3"/>
    </row>
    <row r="9171" spans="1:11" ht="57" thickBot="1">
      <c r="A9171" s="3" t="s">
        <v>6835</v>
      </c>
      <c r="B9171" s="3" t="s">
        <v>6443</v>
      </c>
      <c r="C9171" s="3" t="s">
        <v>13</v>
      </c>
      <c r="D9171" s="3" t="s">
        <v>77</v>
      </c>
      <c r="E9171" s="3" t="s">
        <v>34805</v>
      </c>
      <c r="F9171" s="3" t="s">
        <v>34806</v>
      </c>
      <c r="G9171" s="3" t="s">
        <v>34807</v>
      </c>
      <c r="H9171" s="3" t="s">
        <v>34808</v>
      </c>
      <c r="I9171" s="3" t="s">
        <v>27363</v>
      </c>
      <c r="J9171" s="3" t="s">
        <v>34809</v>
      </c>
      <c r="K9171" s="3" t="s">
        <v>34810</v>
      </c>
    </row>
    <row r="9172" spans="1:11" ht="15.75" thickBot="1">
      <c r="A9172" s="3" t="s">
        <v>10803</v>
      </c>
      <c r="B9172" s="3" t="s">
        <v>12155</v>
      </c>
      <c r="C9172" s="3" t="s">
        <v>13</v>
      </c>
      <c r="D9172" s="3" t="s">
        <v>32</v>
      </c>
      <c r="E9172" s="3" t="s">
        <v>4058</v>
      </c>
      <c r="F9172" s="3" t="s">
        <v>16</v>
      </c>
      <c r="G9172" s="3" t="s">
        <v>5162</v>
      </c>
      <c r="H9172" s="3" t="s">
        <v>5161</v>
      </c>
      <c r="I9172" s="3"/>
      <c r="J9172" s="3"/>
      <c r="K9172" s="3" t="s">
        <v>5041</v>
      </c>
    </row>
    <row r="9173" spans="1:11" ht="15.75" thickBot="1">
      <c r="A9173" s="3" t="s">
        <v>11</v>
      </c>
      <c r="B9173" s="3" t="s">
        <v>190</v>
      </c>
      <c r="C9173" s="3" t="s">
        <v>13</v>
      </c>
      <c r="D9173" s="3" t="s">
        <v>328</v>
      </c>
      <c r="E9173" s="3" t="s">
        <v>427</v>
      </c>
      <c r="F9173" s="3" t="s">
        <v>16</v>
      </c>
      <c r="G9173" s="3" t="s">
        <v>451</v>
      </c>
      <c r="H9173" s="3" t="s">
        <v>450</v>
      </c>
      <c r="I9173" s="3" t="s">
        <v>17</v>
      </c>
      <c r="J9173" s="3"/>
      <c r="K9173" s="3" t="s">
        <v>87</v>
      </c>
    </row>
    <row r="9174" spans="1:11" ht="23.25" thickBot="1">
      <c r="A9174" s="3" t="s">
        <v>11</v>
      </c>
      <c r="B9174" s="3" t="s">
        <v>4815</v>
      </c>
      <c r="C9174" s="3" t="s">
        <v>13</v>
      </c>
      <c r="D9174" s="3" t="s">
        <v>328</v>
      </c>
      <c r="E9174" s="3" t="s">
        <v>41920</v>
      </c>
      <c r="F9174" s="3" t="s">
        <v>16</v>
      </c>
      <c r="G9174" s="3">
        <v>89748034968</v>
      </c>
      <c r="H9174" s="3" t="s">
        <v>41921</v>
      </c>
      <c r="I9174" s="3" t="s">
        <v>20195</v>
      </c>
      <c r="J9174" s="3" t="s">
        <v>41922</v>
      </c>
      <c r="K9174" s="3" t="s">
        <v>41911</v>
      </c>
    </row>
    <row r="9175" spans="1:11" ht="57" thickBot="1">
      <c r="A9175" s="3" t="s">
        <v>6835</v>
      </c>
      <c r="B9175" s="3" t="s">
        <v>42729</v>
      </c>
      <c r="C9175" s="3" t="s">
        <v>21462</v>
      </c>
      <c r="D9175" s="3" t="s">
        <v>328</v>
      </c>
      <c r="E9175" s="3" t="s">
        <v>8960</v>
      </c>
      <c r="F9175" s="3" t="s">
        <v>16</v>
      </c>
      <c r="G9175" s="3" t="s">
        <v>45303</v>
      </c>
      <c r="H9175" s="3" t="s">
        <v>33699</v>
      </c>
      <c r="I9175" s="3" t="s">
        <v>20190</v>
      </c>
      <c r="J9175" s="3" t="s">
        <v>45304</v>
      </c>
      <c r="K9175" s="3" t="s">
        <v>33700</v>
      </c>
    </row>
    <row r="9176" spans="1:11" ht="57" thickBot="1">
      <c r="A9176" s="3" t="s">
        <v>6835</v>
      </c>
      <c r="B9176" s="3" t="s">
        <v>42729</v>
      </c>
      <c r="C9176" s="3" t="s">
        <v>21462</v>
      </c>
      <c r="D9176" s="3" t="s">
        <v>328</v>
      </c>
      <c r="E9176" s="3" t="s">
        <v>8960</v>
      </c>
      <c r="F9176" s="3" t="s">
        <v>16</v>
      </c>
      <c r="G9176" s="3" t="s">
        <v>45303</v>
      </c>
      <c r="H9176" s="3" t="s">
        <v>33699</v>
      </c>
      <c r="I9176" s="3" t="s">
        <v>20190</v>
      </c>
      <c r="J9176" s="3" t="s">
        <v>45304</v>
      </c>
      <c r="K9176" s="3" t="s">
        <v>33700</v>
      </c>
    </row>
    <row r="9177" spans="1:11" ht="192" thickBot="1">
      <c r="A9177" s="3" t="s">
        <v>6835</v>
      </c>
      <c r="B9177" s="3" t="s">
        <v>6443</v>
      </c>
      <c r="C9177" s="3" t="s">
        <v>13</v>
      </c>
      <c r="D9177" s="3" t="s">
        <v>77</v>
      </c>
      <c r="E9177" s="3" t="s">
        <v>6115</v>
      </c>
      <c r="F9177" s="3" t="s">
        <v>16</v>
      </c>
      <c r="G9177" s="3" t="s">
        <v>8126</v>
      </c>
      <c r="H9177" s="3" t="s">
        <v>8125</v>
      </c>
      <c r="I9177" s="3" t="s">
        <v>17</v>
      </c>
      <c r="J9177" s="3" t="s">
        <v>8120</v>
      </c>
      <c r="K9177" s="3" t="s">
        <v>87</v>
      </c>
    </row>
    <row r="9178" spans="1:11" ht="45.75" thickBot="1">
      <c r="A9178" s="3" t="s">
        <v>11</v>
      </c>
      <c r="B9178" s="3" t="s">
        <v>190</v>
      </c>
      <c r="C9178" s="3" t="s">
        <v>13</v>
      </c>
      <c r="D9178" s="3" t="s">
        <v>263</v>
      </c>
      <c r="E9178" s="3" t="s">
        <v>2097</v>
      </c>
      <c r="F9178" s="3" t="s">
        <v>16</v>
      </c>
      <c r="G9178" s="3" t="s">
        <v>3849</v>
      </c>
      <c r="H9178" s="3" t="s">
        <v>3848</v>
      </c>
      <c r="I9178" s="3" t="s">
        <v>3749</v>
      </c>
      <c r="J9178" s="3"/>
      <c r="K9178" s="3" t="s">
        <v>3800</v>
      </c>
    </row>
    <row r="9179" spans="1:11" ht="34.5" thickBot="1">
      <c r="A9179" s="3" t="s">
        <v>10803</v>
      </c>
      <c r="B9179" s="3" t="s">
        <v>18763</v>
      </c>
      <c r="C9179" s="3" t="s">
        <v>13</v>
      </c>
      <c r="D9179" s="3" t="s">
        <v>32</v>
      </c>
      <c r="E9179" s="3" t="s">
        <v>5588</v>
      </c>
      <c r="F9179" s="3" t="s">
        <v>16</v>
      </c>
      <c r="G9179" s="3" t="s">
        <v>19676</v>
      </c>
      <c r="H9179" s="3" t="s">
        <v>19675</v>
      </c>
      <c r="I9179" s="3"/>
      <c r="J9179" s="3"/>
      <c r="K9179" s="3" t="s">
        <v>87</v>
      </c>
    </row>
    <row r="9180" spans="1:11" ht="34.5" thickBot="1">
      <c r="A9180" s="3" t="s">
        <v>6835</v>
      </c>
      <c r="B9180" s="3" t="s">
        <v>9102</v>
      </c>
      <c r="C9180" s="3" t="s">
        <v>13</v>
      </c>
      <c r="D9180" s="3" t="s">
        <v>32</v>
      </c>
      <c r="E9180" s="3" t="s">
        <v>5588</v>
      </c>
      <c r="F9180" s="3" t="s">
        <v>16</v>
      </c>
      <c r="G9180" s="3" t="s">
        <v>9106</v>
      </c>
      <c r="H9180" s="3" t="s">
        <v>9105</v>
      </c>
      <c r="I9180" s="3"/>
      <c r="J9180" s="3"/>
      <c r="K9180" s="3" t="s">
        <v>87</v>
      </c>
    </row>
    <row r="9181" spans="1:11" ht="15.75" thickBot="1">
      <c r="A9181" s="3" t="s">
        <v>11</v>
      </c>
      <c r="B9181" s="3" t="s">
        <v>190</v>
      </c>
      <c r="C9181" s="3" t="s">
        <v>13</v>
      </c>
      <c r="D9181" s="3" t="s">
        <v>328</v>
      </c>
      <c r="E9181" s="3" t="s">
        <v>336</v>
      </c>
      <c r="F9181" s="3" t="s">
        <v>16</v>
      </c>
      <c r="G9181" s="3" t="s">
        <v>1647</v>
      </c>
      <c r="H9181" s="3" t="s">
        <v>1646</v>
      </c>
      <c r="I9181" s="3" t="s">
        <v>17</v>
      </c>
      <c r="J9181" s="3"/>
      <c r="K9181" s="3" t="s">
        <v>87</v>
      </c>
    </row>
    <row r="9182" spans="1:11" ht="15.75" thickBot="1">
      <c r="A9182" s="3" t="s">
        <v>11</v>
      </c>
      <c r="B9182" s="3" t="s">
        <v>4815</v>
      </c>
      <c r="C9182" s="3" t="s">
        <v>13</v>
      </c>
      <c r="D9182" s="3" t="s">
        <v>195</v>
      </c>
      <c r="E9182" s="3" t="s">
        <v>20599</v>
      </c>
      <c r="F9182" s="3" t="s">
        <v>16</v>
      </c>
      <c r="G9182" s="3">
        <v>56958447204</v>
      </c>
      <c r="H9182" s="3" t="s">
        <v>27960</v>
      </c>
      <c r="I9182" s="3" t="s">
        <v>20490</v>
      </c>
      <c r="J9182" s="3" t="s">
        <v>27609</v>
      </c>
      <c r="K9182" s="3" t="s">
        <v>27610</v>
      </c>
    </row>
    <row r="9183" spans="1:11" ht="135.75" thickBot="1">
      <c r="A9183" s="3" t="s">
        <v>6835</v>
      </c>
      <c r="B9183" s="3" t="s">
        <v>42729</v>
      </c>
      <c r="C9183" s="3" t="s">
        <v>21462</v>
      </c>
      <c r="D9183" s="3" t="s">
        <v>328</v>
      </c>
      <c r="E9183" s="3" t="s">
        <v>8960</v>
      </c>
      <c r="F9183" s="3" t="s">
        <v>16</v>
      </c>
      <c r="G9183" s="3" t="s">
        <v>45294</v>
      </c>
      <c r="H9183" s="3" t="s">
        <v>27562</v>
      </c>
      <c r="I9183" s="3" t="s">
        <v>20190</v>
      </c>
      <c r="J9183" s="3" t="s">
        <v>33685</v>
      </c>
      <c r="K9183" s="3" t="s">
        <v>33686</v>
      </c>
    </row>
    <row r="9184" spans="1:11" ht="57" thickBot="1">
      <c r="A9184" s="3" t="s">
        <v>6835</v>
      </c>
      <c r="B9184" s="3" t="s">
        <v>42729</v>
      </c>
      <c r="C9184" s="3" t="s">
        <v>21462</v>
      </c>
      <c r="D9184" s="3" t="s">
        <v>328</v>
      </c>
      <c r="E9184" s="3" t="s">
        <v>1658</v>
      </c>
      <c r="F9184" s="3" t="s">
        <v>16</v>
      </c>
      <c r="G9184" s="3" t="s">
        <v>46375</v>
      </c>
      <c r="H9184" s="3" t="s">
        <v>46376</v>
      </c>
      <c r="I9184" s="3" t="s">
        <v>20190</v>
      </c>
      <c r="J9184" s="3" t="s">
        <v>46377</v>
      </c>
      <c r="K9184" s="3" t="s">
        <v>46378</v>
      </c>
    </row>
    <row r="9185" spans="1:11" ht="15.75" thickBot="1">
      <c r="A9185" s="3" t="s">
        <v>10803</v>
      </c>
      <c r="B9185" s="3" t="s">
        <v>12155</v>
      </c>
      <c r="C9185" s="3" t="s">
        <v>13</v>
      </c>
      <c r="D9185" s="3" t="s">
        <v>32</v>
      </c>
      <c r="E9185" s="3" t="s">
        <v>4058</v>
      </c>
      <c r="F9185" s="3" t="s">
        <v>16</v>
      </c>
      <c r="G9185" s="3" t="s">
        <v>5257</v>
      </c>
      <c r="H9185" s="3" t="s">
        <v>5256</v>
      </c>
      <c r="I9185" s="3"/>
      <c r="J9185" s="3"/>
      <c r="K9185" s="3" t="s">
        <v>5041</v>
      </c>
    </row>
    <row r="9186" spans="1:11" ht="34.5" thickBot="1">
      <c r="A9186" s="3" t="s">
        <v>11</v>
      </c>
      <c r="B9186" s="3" t="s">
        <v>5686</v>
      </c>
      <c r="C9186" s="3" t="s">
        <v>13</v>
      </c>
      <c r="D9186" s="3" t="s">
        <v>77</v>
      </c>
      <c r="E9186" s="3" t="s">
        <v>4543</v>
      </c>
      <c r="F9186" s="3" t="s">
        <v>16</v>
      </c>
      <c r="G9186" s="3" t="s">
        <v>6024</v>
      </c>
      <c r="H9186" s="3" t="s">
        <v>6023</v>
      </c>
      <c r="I9186" s="3" t="s">
        <v>47</v>
      </c>
      <c r="J9186" s="3"/>
      <c r="K9186" s="3" t="s">
        <v>87</v>
      </c>
    </row>
    <row r="9187" spans="1:11" ht="15.75" thickBot="1">
      <c r="A9187" s="3" t="s">
        <v>10803</v>
      </c>
      <c r="B9187" s="3" t="s">
        <v>12155</v>
      </c>
      <c r="C9187" s="3" t="s">
        <v>13</v>
      </c>
      <c r="D9187" s="3" t="s">
        <v>32</v>
      </c>
      <c r="E9187" s="3" t="s">
        <v>5040</v>
      </c>
      <c r="F9187" s="3" t="s">
        <v>16</v>
      </c>
      <c r="G9187" s="3" t="s">
        <v>5255</v>
      </c>
      <c r="H9187" s="3" t="s">
        <v>5254</v>
      </c>
      <c r="I9187" s="3"/>
      <c r="J9187" s="3"/>
      <c r="K9187" s="3" t="s">
        <v>5041</v>
      </c>
    </row>
    <row r="9188" spans="1:11" ht="57" thickBot="1">
      <c r="A9188" s="3" t="s">
        <v>6835</v>
      </c>
      <c r="B9188" s="3" t="s">
        <v>42729</v>
      </c>
      <c r="C9188" s="3" t="s">
        <v>21462</v>
      </c>
      <c r="D9188" s="3" t="s">
        <v>77</v>
      </c>
      <c r="E9188" s="3" t="s">
        <v>8452</v>
      </c>
      <c r="F9188" s="3" t="s">
        <v>16</v>
      </c>
      <c r="G9188" s="3" t="s">
        <v>45596</v>
      </c>
      <c r="H9188" s="3" t="s">
        <v>34114</v>
      </c>
      <c r="I9188" s="3" t="s">
        <v>20190</v>
      </c>
      <c r="J9188" s="3" t="s">
        <v>34113</v>
      </c>
      <c r="K9188" s="3"/>
    </row>
    <row r="9189" spans="1:11" ht="68.25" thickBot="1">
      <c r="A9189" s="3" t="s">
        <v>6835</v>
      </c>
      <c r="B9189" s="3" t="s">
        <v>42729</v>
      </c>
      <c r="C9189" s="3" t="s">
        <v>21462</v>
      </c>
      <c r="D9189" s="3" t="s">
        <v>328</v>
      </c>
      <c r="E9189" s="3" t="s">
        <v>46308</v>
      </c>
      <c r="F9189" s="3" t="s">
        <v>16</v>
      </c>
      <c r="G9189" s="3" t="s">
        <v>46344</v>
      </c>
      <c r="H9189" s="3" t="s">
        <v>46345</v>
      </c>
      <c r="I9189" s="3" t="s">
        <v>20190</v>
      </c>
      <c r="J9189" s="3" t="s">
        <v>46342</v>
      </c>
      <c r="K9189" s="3" t="s">
        <v>46343</v>
      </c>
    </row>
    <row r="9190" spans="1:11" ht="15.75" thickBot="1">
      <c r="A9190" s="3" t="s">
        <v>11</v>
      </c>
      <c r="B9190" s="3" t="s">
        <v>190</v>
      </c>
      <c r="C9190" s="3" t="s">
        <v>13</v>
      </c>
      <c r="D9190" s="3" t="s">
        <v>328</v>
      </c>
      <c r="E9190" s="3" t="s">
        <v>336</v>
      </c>
      <c r="F9190" s="3" t="s">
        <v>16</v>
      </c>
      <c r="G9190" s="3" t="s">
        <v>2945</v>
      </c>
      <c r="H9190" s="3" t="s">
        <v>2944</v>
      </c>
      <c r="I9190" s="3" t="s">
        <v>17</v>
      </c>
      <c r="J9190" s="3"/>
      <c r="K9190" s="3" t="s">
        <v>2943</v>
      </c>
    </row>
    <row r="9191" spans="1:11" ht="15.75" thickBot="1">
      <c r="A9191" s="3" t="s">
        <v>11</v>
      </c>
      <c r="B9191" s="3" t="s">
        <v>190</v>
      </c>
      <c r="C9191" s="3" t="s">
        <v>13</v>
      </c>
      <c r="D9191" s="3" t="s">
        <v>328</v>
      </c>
      <c r="E9191" s="3" t="s">
        <v>427</v>
      </c>
      <c r="F9191" s="3" t="s">
        <v>16</v>
      </c>
      <c r="G9191" s="3" t="s">
        <v>453</v>
      </c>
      <c r="H9191" s="3" t="s">
        <v>452</v>
      </c>
      <c r="I9191" s="3" t="s">
        <v>17</v>
      </c>
      <c r="J9191" s="3"/>
      <c r="K9191" s="3" t="s">
        <v>87</v>
      </c>
    </row>
    <row r="9192" spans="1:11" ht="34.5" thickBot="1">
      <c r="A9192" s="3" t="s">
        <v>11</v>
      </c>
      <c r="B9192" s="3" t="s">
        <v>5686</v>
      </c>
      <c r="C9192" s="3" t="s">
        <v>13</v>
      </c>
      <c r="D9192" s="3" t="s">
        <v>77</v>
      </c>
      <c r="E9192" s="3" t="s">
        <v>4543</v>
      </c>
      <c r="F9192" s="3" t="s">
        <v>16</v>
      </c>
      <c r="G9192" s="3" t="s">
        <v>6027</v>
      </c>
      <c r="H9192" s="3" t="s">
        <v>6026</v>
      </c>
      <c r="I9192" s="3" t="s">
        <v>47</v>
      </c>
      <c r="J9192" s="3"/>
      <c r="K9192" s="3" t="s">
        <v>6025</v>
      </c>
    </row>
    <row r="9193" spans="1:11" ht="34.5" thickBot="1">
      <c r="A9193" s="3" t="s">
        <v>10803</v>
      </c>
      <c r="B9193" s="3" t="s">
        <v>18830</v>
      </c>
      <c r="C9193" s="3" t="s">
        <v>13</v>
      </c>
      <c r="D9193" s="3" t="s">
        <v>32</v>
      </c>
      <c r="E9193" s="3" t="s">
        <v>18829</v>
      </c>
      <c r="F9193" s="3" t="s">
        <v>16</v>
      </c>
      <c r="G9193" s="3" t="s">
        <v>20086</v>
      </c>
      <c r="H9193" s="3" t="s">
        <v>20085</v>
      </c>
      <c r="I9193" s="3"/>
      <c r="J9193" s="3"/>
      <c r="K9193" s="3" t="s">
        <v>87</v>
      </c>
    </row>
    <row r="9194" spans="1:11" ht="34.5" thickBot="1">
      <c r="A9194" s="3" t="s">
        <v>10803</v>
      </c>
      <c r="B9194" s="3" t="s">
        <v>17706</v>
      </c>
      <c r="C9194" s="3" t="s">
        <v>13</v>
      </c>
      <c r="D9194" s="3" t="s">
        <v>371</v>
      </c>
      <c r="E9194" s="3" t="s">
        <v>5347</v>
      </c>
      <c r="F9194" s="3" t="s">
        <v>16</v>
      </c>
      <c r="G9194" s="3" t="s">
        <v>17729</v>
      </c>
      <c r="H9194" s="3" t="s">
        <v>17728</v>
      </c>
      <c r="I9194" s="3"/>
      <c r="J9194" s="3"/>
      <c r="K9194" s="3" t="s">
        <v>87</v>
      </c>
    </row>
    <row r="9195" spans="1:11" ht="79.5" thickBot="1">
      <c r="A9195" s="3" t="s">
        <v>10803</v>
      </c>
      <c r="B9195" s="3" t="s">
        <v>24623</v>
      </c>
      <c r="C9195" s="3" t="s">
        <v>13</v>
      </c>
      <c r="D9195" s="3" t="s">
        <v>328</v>
      </c>
      <c r="E9195" s="3" t="s">
        <v>24666</v>
      </c>
      <c r="F9195" s="3" t="s">
        <v>16</v>
      </c>
      <c r="G9195" s="3" t="s">
        <v>24667</v>
      </c>
      <c r="H9195" s="3" t="s">
        <v>24668</v>
      </c>
      <c r="I9195" s="3" t="s">
        <v>20190</v>
      </c>
      <c r="J9195" s="3" t="s">
        <v>24669</v>
      </c>
      <c r="K9195" s="3"/>
    </row>
    <row r="9196" spans="1:11" ht="34.5" thickBot="1">
      <c r="A9196" s="3" t="s">
        <v>10803</v>
      </c>
      <c r="B9196" s="3" t="s">
        <v>16170</v>
      </c>
      <c r="C9196" s="3" t="s">
        <v>13</v>
      </c>
      <c r="D9196" s="3" t="s">
        <v>371</v>
      </c>
      <c r="E9196" s="3" t="s">
        <v>16169</v>
      </c>
      <c r="F9196" s="3" t="s">
        <v>16</v>
      </c>
      <c r="G9196" s="3" t="s">
        <v>16338</v>
      </c>
      <c r="H9196" s="3" t="s">
        <v>16337</v>
      </c>
      <c r="I9196" s="3"/>
      <c r="J9196" s="3"/>
      <c r="K9196" s="3" t="s">
        <v>87</v>
      </c>
    </row>
    <row r="9197" spans="1:11" ht="34.5" thickBot="1">
      <c r="A9197" s="3" t="s">
        <v>10803</v>
      </c>
      <c r="B9197" s="3" t="s">
        <v>16170</v>
      </c>
      <c r="C9197" s="3" t="s">
        <v>13</v>
      </c>
      <c r="D9197" s="3" t="s">
        <v>371</v>
      </c>
      <c r="E9197" s="3" t="s">
        <v>16169</v>
      </c>
      <c r="F9197" s="3" t="s">
        <v>16</v>
      </c>
      <c r="G9197" s="3" t="s">
        <v>16240</v>
      </c>
      <c r="H9197" s="3" t="s">
        <v>16239</v>
      </c>
      <c r="I9197" s="3"/>
      <c r="J9197" s="3"/>
      <c r="K9197" s="3" t="s">
        <v>87</v>
      </c>
    </row>
    <row r="9198" spans="1:11" ht="135.75" thickBot="1">
      <c r="A9198" s="3" t="s">
        <v>11</v>
      </c>
      <c r="B9198" s="3" t="s">
        <v>4815</v>
      </c>
      <c r="C9198" s="3" t="s">
        <v>13</v>
      </c>
      <c r="D9198" s="3" t="s">
        <v>68</v>
      </c>
      <c r="E9198" s="3" t="s">
        <v>39289</v>
      </c>
      <c r="F9198" s="3" t="s">
        <v>16</v>
      </c>
      <c r="G9198" s="3">
        <v>36096776191</v>
      </c>
      <c r="H9198" s="3" t="s">
        <v>41100</v>
      </c>
      <c r="I9198" s="3" t="s">
        <v>20195</v>
      </c>
      <c r="J9198" s="3" t="s">
        <v>41101</v>
      </c>
      <c r="K9198" s="3" t="s">
        <v>21875</v>
      </c>
    </row>
    <row r="9199" spans="1:11" ht="79.5" thickBot="1">
      <c r="A9199" s="3" t="s">
        <v>6835</v>
      </c>
      <c r="B9199" s="3" t="s">
        <v>42729</v>
      </c>
      <c r="C9199" s="3" t="s">
        <v>21462</v>
      </c>
      <c r="D9199" s="3" t="s">
        <v>328</v>
      </c>
      <c r="E9199" s="3" t="s">
        <v>6775</v>
      </c>
      <c r="F9199" s="3" t="s">
        <v>16</v>
      </c>
      <c r="G9199" s="3" t="s">
        <v>44803</v>
      </c>
      <c r="H9199" s="3" t="s">
        <v>32933</v>
      </c>
      <c r="I9199" s="3" t="s">
        <v>20190</v>
      </c>
      <c r="J9199" s="3" t="s">
        <v>32934</v>
      </c>
      <c r="K9199" s="3" t="s">
        <v>44804</v>
      </c>
    </row>
    <row r="9200" spans="1:11" ht="45.75" thickBot="1">
      <c r="A9200" s="3" t="s">
        <v>6835</v>
      </c>
      <c r="B9200" s="3" t="s">
        <v>7084</v>
      </c>
      <c r="C9200" s="3" t="s">
        <v>13</v>
      </c>
      <c r="D9200" s="3" t="s">
        <v>26</v>
      </c>
      <c r="E9200" s="3" t="s">
        <v>20865</v>
      </c>
      <c r="F9200" s="3" t="s">
        <v>16</v>
      </c>
      <c r="G9200" s="3" t="s">
        <v>22370</v>
      </c>
      <c r="H9200" s="3" t="s">
        <v>22371</v>
      </c>
      <c r="I9200" s="3" t="s">
        <v>20216</v>
      </c>
      <c r="J9200" s="3" t="s">
        <v>36573</v>
      </c>
      <c r="K9200" s="3" t="s">
        <v>22372</v>
      </c>
    </row>
    <row r="9201" spans="1:11" ht="45.75" thickBot="1">
      <c r="A9201" s="3" t="s">
        <v>6835</v>
      </c>
      <c r="B9201" s="3" t="s">
        <v>7084</v>
      </c>
      <c r="C9201" s="3" t="s">
        <v>13</v>
      </c>
      <c r="D9201" s="3" t="s">
        <v>26</v>
      </c>
      <c r="E9201" s="3" t="s">
        <v>20865</v>
      </c>
      <c r="F9201" s="3" t="s">
        <v>16</v>
      </c>
      <c r="G9201" s="3" t="s">
        <v>22370</v>
      </c>
      <c r="H9201" s="3" t="s">
        <v>22371</v>
      </c>
      <c r="I9201" s="3" t="s">
        <v>20216</v>
      </c>
      <c r="J9201" s="3" t="s">
        <v>36573</v>
      </c>
      <c r="K9201" s="3" t="s">
        <v>22378</v>
      </c>
    </row>
    <row r="9202" spans="1:11" ht="79.5" thickBot="1">
      <c r="A9202" s="3" t="s">
        <v>6835</v>
      </c>
      <c r="B9202" s="3" t="s">
        <v>42729</v>
      </c>
      <c r="C9202" s="3" t="s">
        <v>21462</v>
      </c>
      <c r="D9202" s="3" t="s">
        <v>328</v>
      </c>
      <c r="E9202" s="3" t="s">
        <v>7401</v>
      </c>
      <c r="F9202" s="3" t="s">
        <v>16</v>
      </c>
      <c r="G9202" s="3" t="s">
        <v>44217</v>
      </c>
      <c r="H9202" s="3" t="s">
        <v>32144</v>
      </c>
      <c r="I9202" s="3" t="s">
        <v>20190</v>
      </c>
      <c r="J9202" s="3" t="s">
        <v>32145</v>
      </c>
      <c r="K9202" s="3" t="s">
        <v>32146</v>
      </c>
    </row>
    <row r="9203" spans="1:11" ht="15.75" thickBot="1">
      <c r="A9203" s="3" t="s">
        <v>6835</v>
      </c>
      <c r="B9203" s="3" t="s">
        <v>7267</v>
      </c>
      <c r="C9203" s="3" t="s">
        <v>13</v>
      </c>
      <c r="D9203" s="3" t="s">
        <v>351</v>
      </c>
      <c r="E9203" s="3" t="s">
        <v>7435</v>
      </c>
      <c r="F9203" s="3" t="s">
        <v>16</v>
      </c>
      <c r="G9203" s="3" t="s">
        <v>7434</v>
      </c>
      <c r="H9203" s="3" t="s">
        <v>7433</v>
      </c>
      <c r="I9203" s="3"/>
      <c r="J9203" s="3"/>
      <c r="K9203" s="3" t="s">
        <v>7264</v>
      </c>
    </row>
    <row r="9204" spans="1:11" ht="15.75" thickBot="1">
      <c r="A9204" s="3" t="s">
        <v>11</v>
      </c>
      <c r="B9204" s="3" t="s">
        <v>4815</v>
      </c>
      <c r="C9204" s="3" t="s">
        <v>13</v>
      </c>
      <c r="D9204" s="3" t="s">
        <v>26</v>
      </c>
      <c r="E9204" s="3" t="s">
        <v>20552</v>
      </c>
      <c r="F9204" s="3" t="s">
        <v>16</v>
      </c>
      <c r="G9204" s="3">
        <v>37730088649</v>
      </c>
      <c r="H9204" s="3" t="s">
        <v>20888</v>
      </c>
      <c r="I9204" s="3" t="s">
        <v>20195</v>
      </c>
      <c r="J9204" s="3" t="s">
        <v>20448</v>
      </c>
      <c r="K9204" s="3" t="s">
        <v>26011</v>
      </c>
    </row>
    <row r="9205" spans="1:11" ht="79.5" thickBot="1">
      <c r="A9205" s="3" t="s">
        <v>11</v>
      </c>
      <c r="B9205" s="3" t="s">
        <v>37661</v>
      </c>
      <c r="C9205" s="3" t="s">
        <v>13</v>
      </c>
      <c r="D9205" s="3" t="s">
        <v>328</v>
      </c>
      <c r="E9205" s="3" t="s">
        <v>3375</v>
      </c>
      <c r="F9205" s="3"/>
      <c r="G9205" s="3" t="s">
        <v>1039</v>
      </c>
      <c r="H9205" s="3" t="s">
        <v>38589</v>
      </c>
      <c r="I9205" s="3" t="s">
        <v>21206</v>
      </c>
      <c r="J9205" s="3" t="s">
        <v>38590</v>
      </c>
      <c r="K9205" s="3" t="s">
        <v>38591</v>
      </c>
    </row>
    <row r="9206" spans="1:11" ht="23.25" thickBot="1">
      <c r="A9206" s="3" t="s">
        <v>10803</v>
      </c>
      <c r="B9206" s="3" t="s">
        <v>17121</v>
      </c>
      <c r="C9206" s="3" t="s">
        <v>13</v>
      </c>
      <c r="D9206" s="3" t="s">
        <v>371</v>
      </c>
      <c r="E9206" s="3" t="s">
        <v>4824</v>
      </c>
      <c r="F9206" s="3" t="s">
        <v>16</v>
      </c>
      <c r="G9206" s="3" t="s">
        <v>17191</v>
      </c>
      <c r="H9206" s="3" t="s">
        <v>17190</v>
      </c>
      <c r="I9206" s="3"/>
      <c r="J9206" s="3"/>
      <c r="K9206" s="3" t="s">
        <v>87</v>
      </c>
    </row>
    <row r="9207" spans="1:11" ht="15.75" thickBot="1">
      <c r="A9207" s="3" t="s">
        <v>11</v>
      </c>
      <c r="B9207" s="3" t="s">
        <v>4815</v>
      </c>
      <c r="C9207" s="3" t="s">
        <v>13</v>
      </c>
      <c r="D9207" s="3" t="s">
        <v>883</v>
      </c>
      <c r="E9207" s="3" t="s">
        <v>27078</v>
      </c>
      <c r="F9207" s="3" t="s">
        <v>16</v>
      </c>
      <c r="G9207" s="3">
        <v>15117243315</v>
      </c>
      <c r="H9207" s="3" t="s">
        <v>27017</v>
      </c>
      <c r="I9207" s="3" t="s">
        <v>20438</v>
      </c>
      <c r="J9207" s="3" t="s">
        <v>4827</v>
      </c>
      <c r="K9207" s="3" t="s">
        <v>25154</v>
      </c>
    </row>
    <row r="9208" spans="1:11" ht="23.25" thickBot="1">
      <c r="A9208" s="3" t="s">
        <v>11</v>
      </c>
      <c r="B9208" s="3" t="s">
        <v>190</v>
      </c>
      <c r="C9208" s="3" t="s">
        <v>13</v>
      </c>
      <c r="D9208" s="3" t="s">
        <v>195</v>
      </c>
      <c r="E9208" s="3" t="s">
        <v>702</v>
      </c>
      <c r="F9208" s="3" t="s">
        <v>16</v>
      </c>
      <c r="G9208" s="3" t="s">
        <v>1904</v>
      </c>
      <c r="H9208" s="3" t="s">
        <v>1903</v>
      </c>
      <c r="I9208" s="3" t="s">
        <v>506</v>
      </c>
      <c r="J9208" s="3"/>
      <c r="K9208" s="3" t="s">
        <v>87</v>
      </c>
    </row>
    <row r="9209" spans="1:11" ht="34.5" thickBot="1">
      <c r="A9209" s="3" t="s">
        <v>10803</v>
      </c>
      <c r="B9209" s="3" t="s">
        <v>16170</v>
      </c>
      <c r="C9209" s="3" t="s">
        <v>13</v>
      </c>
      <c r="D9209" s="3" t="s">
        <v>371</v>
      </c>
      <c r="E9209" s="3" t="s">
        <v>16169</v>
      </c>
      <c r="F9209" s="3" t="s">
        <v>16</v>
      </c>
      <c r="G9209" s="3" t="s">
        <v>16274</v>
      </c>
      <c r="H9209" s="3" t="s">
        <v>16273</v>
      </c>
      <c r="I9209" s="3"/>
      <c r="J9209" s="3"/>
      <c r="K9209" s="3" t="s">
        <v>87</v>
      </c>
    </row>
    <row r="9210" spans="1:11" ht="23.25" thickBot="1">
      <c r="A9210" s="3" t="s">
        <v>6835</v>
      </c>
      <c r="B9210" s="3" t="s">
        <v>24499</v>
      </c>
      <c r="C9210" s="3" t="s">
        <v>13</v>
      </c>
      <c r="D9210" s="3" t="s">
        <v>2758</v>
      </c>
      <c r="E9210" s="3" t="s">
        <v>25556</v>
      </c>
      <c r="F9210" s="3" t="s">
        <v>16</v>
      </c>
      <c r="G9210" s="3" t="s">
        <v>25557</v>
      </c>
      <c r="H9210" s="3" t="s">
        <v>25558</v>
      </c>
      <c r="I9210" s="3" t="s">
        <v>21815</v>
      </c>
      <c r="J9210" s="3" t="s">
        <v>25559</v>
      </c>
      <c r="K9210" s="3"/>
    </row>
    <row r="9211" spans="1:11" ht="45.75" thickBot="1">
      <c r="A9211" s="3" t="s">
        <v>10803</v>
      </c>
      <c r="B9211" s="3" t="s">
        <v>22573</v>
      </c>
      <c r="C9211" s="3" t="s">
        <v>13</v>
      </c>
      <c r="D9211" s="3" t="s">
        <v>661</v>
      </c>
      <c r="E9211" s="3" t="s">
        <v>5030</v>
      </c>
      <c r="F9211" s="3" t="s">
        <v>16</v>
      </c>
      <c r="G9211" s="3" t="s">
        <v>18767</v>
      </c>
      <c r="H9211" s="3" t="s">
        <v>18766</v>
      </c>
      <c r="I9211" s="3"/>
      <c r="J9211" s="3"/>
      <c r="K9211" s="3"/>
    </row>
    <row r="9212" spans="1:11" ht="192" thickBot="1">
      <c r="A9212" s="3" t="s">
        <v>11</v>
      </c>
      <c r="B9212" s="3" t="s">
        <v>4815</v>
      </c>
      <c r="C9212" s="3" t="s">
        <v>13</v>
      </c>
      <c r="D9212" s="3" t="s">
        <v>891</v>
      </c>
      <c r="E9212" s="3" t="s">
        <v>20509</v>
      </c>
      <c r="F9212" s="3" t="s">
        <v>16</v>
      </c>
      <c r="G9212" s="3">
        <v>67197361834</v>
      </c>
      <c r="H9212" s="3" t="s">
        <v>25238</v>
      </c>
      <c r="I9212" s="3" t="s">
        <v>20195</v>
      </c>
      <c r="J9212" s="3" t="s">
        <v>25239</v>
      </c>
      <c r="K9212" s="3" t="s">
        <v>25240</v>
      </c>
    </row>
    <row r="9213" spans="1:11" ht="15.75" thickBot="1">
      <c r="A9213" s="3" t="s">
        <v>11</v>
      </c>
      <c r="B9213" s="3" t="s">
        <v>4815</v>
      </c>
      <c r="C9213" s="3" t="s">
        <v>13</v>
      </c>
      <c r="D9213" s="3" t="s">
        <v>195</v>
      </c>
      <c r="E9213" s="3" t="s">
        <v>20594</v>
      </c>
      <c r="F9213" s="3" t="s">
        <v>16</v>
      </c>
      <c r="G9213" s="3">
        <v>79088716234</v>
      </c>
      <c r="H9213" s="3" t="s">
        <v>26804</v>
      </c>
      <c r="I9213" s="3" t="s">
        <v>20490</v>
      </c>
      <c r="J9213" s="3" t="s">
        <v>4965</v>
      </c>
      <c r="K9213" s="3" t="s">
        <v>25154</v>
      </c>
    </row>
    <row r="9214" spans="1:11" ht="34.5" thickBot="1">
      <c r="A9214" s="3" t="s">
        <v>10803</v>
      </c>
      <c r="B9214" s="3" t="s">
        <v>13741</v>
      </c>
      <c r="C9214" s="3" t="s">
        <v>13</v>
      </c>
      <c r="D9214" s="3" t="s">
        <v>328</v>
      </c>
      <c r="E9214" s="3" t="s">
        <v>6744</v>
      </c>
      <c r="F9214" s="3" t="s">
        <v>16</v>
      </c>
      <c r="G9214" s="3" t="s">
        <v>13747</v>
      </c>
      <c r="H9214" s="3" t="s">
        <v>13746</v>
      </c>
      <c r="I9214" s="3"/>
      <c r="J9214" s="3"/>
      <c r="K9214" s="3" t="s">
        <v>87</v>
      </c>
    </row>
    <row r="9215" spans="1:11" ht="15.75" thickBot="1">
      <c r="A9215" s="3" t="s">
        <v>10803</v>
      </c>
      <c r="B9215" s="3" t="s">
        <v>13906</v>
      </c>
      <c r="C9215" s="3" t="s">
        <v>13</v>
      </c>
      <c r="D9215" s="3" t="s">
        <v>14</v>
      </c>
      <c r="E9215" s="3" t="s">
        <v>4779</v>
      </c>
      <c r="F9215" s="3" t="s">
        <v>16</v>
      </c>
      <c r="G9215" s="3" t="s">
        <v>13924</v>
      </c>
      <c r="H9215" s="3" t="s">
        <v>5209</v>
      </c>
      <c r="I9215" s="3"/>
      <c r="J9215" s="3"/>
      <c r="K9215" s="3" t="s">
        <v>13923</v>
      </c>
    </row>
    <row r="9216" spans="1:11" ht="113.25" thickBot="1">
      <c r="A9216" s="3" t="s">
        <v>11</v>
      </c>
      <c r="B9216" s="3" t="s">
        <v>4815</v>
      </c>
      <c r="C9216" s="3" t="s">
        <v>13</v>
      </c>
      <c r="D9216" s="3" t="s">
        <v>14</v>
      </c>
      <c r="E9216" s="3" t="s">
        <v>20693</v>
      </c>
      <c r="F9216" s="3" t="s">
        <v>16</v>
      </c>
      <c r="G9216" s="3">
        <v>7295877894</v>
      </c>
      <c r="H9216" s="3" t="s">
        <v>26346</v>
      </c>
      <c r="I9216" s="3" t="s">
        <v>20195</v>
      </c>
      <c r="J9216" s="3" t="s">
        <v>26088</v>
      </c>
      <c r="K9216" s="3" t="s">
        <v>22680</v>
      </c>
    </row>
    <row r="9217" spans="1:11" ht="15.75" thickBot="1">
      <c r="A9217" s="3" t="s">
        <v>11</v>
      </c>
      <c r="B9217" s="3" t="s">
        <v>4815</v>
      </c>
      <c r="C9217" s="3" t="s">
        <v>13</v>
      </c>
      <c r="D9217" s="3" t="s">
        <v>192</v>
      </c>
      <c r="E9217" s="3" t="s">
        <v>27649</v>
      </c>
      <c r="F9217" s="3" t="s">
        <v>16</v>
      </c>
      <c r="G9217" s="3">
        <v>51809320925</v>
      </c>
      <c r="H9217" s="3" t="s">
        <v>27961</v>
      </c>
      <c r="I9217" s="3" t="s">
        <v>20195</v>
      </c>
      <c r="J9217" s="3" t="s">
        <v>29042</v>
      </c>
      <c r="K9217" s="3" t="s">
        <v>27614</v>
      </c>
    </row>
    <row r="9218" spans="1:11" ht="90.75" thickBot="1">
      <c r="A9218" s="3" t="s">
        <v>11</v>
      </c>
      <c r="B9218" s="3" t="s">
        <v>37661</v>
      </c>
      <c r="C9218" s="3" t="s">
        <v>13</v>
      </c>
      <c r="D9218" s="3" t="s">
        <v>328</v>
      </c>
      <c r="E9218" s="3" t="s">
        <v>38757</v>
      </c>
      <c r="F9218" s="3"/>
      <c r="G9218" s="3" t="s">
        <v>38762</v>
      </c>
      <c r="H9218" s="3" t="s">
        <v>38763</v>
      </c>
      <c r="I9218" s="3" t="s">
        <v>21206</v>
      </c>
      <c r="J9218" s="3" t="s">
        <v>38760</v>
      </c>
      <c r="K9218" s="3" t="s">
        <v>38761</v>
      </c>
    </row>
    <row r="9219" spans="1:11" ht="102" thickBot="1">
      <c r="A9219" s="3" t="s">
        <v>10803</v>
      </c>
      <c r="B9219" s="3" t="s">
        <v>14597</v>
      </c>
      <c r="C9219" s="3" t="s">
        <v>13</v>
      </c>
      <c r="D9219" s="3" t="s">
        <v>195</v>
      </c>
      <c r="E9219" s="3" t="s">
        <v>14596</v>
      </c>
      <c r="F9219" s="3" t="s">
        <v>16</v>
      </c>
      <c r="G9219" s="3" t="s">
        <v>14661</v>
      </c>
      <c r="H9219" s="3" t="s">
        <v>14660</v>
      </c>
      <c r="I9219" s="3" t="s">
        <v>14659</v>
      </c>
      <c r="J9219" s="3" t="s">
        <v>14658</v>
      </c>
      <c r="K9219" s="3" t="s">
        <v>87</v>
      </c>
    </row>
    <row r="9220" spans="1:11" ht="23.25" thickBot="1">
      <c r="A9220" s="3" t="s">
        <v>6835</v>
      </c>
      <c r="B9220" s="3" t="s">
        <v>42729</v>
      </c>
      <c r="C9220" s="3" t="s">
        <v>21462</v>
      </c>
      <c r="D9220" s="3" t="s">
        <v>192</v>
      </c>
      <c r="E9220" s="3" t="s">
        <v>5520</v>
      </c>
      <c r="F9220" s="3" t="s">
        <v>16</v>
      </c>
      <c r="G9220" s="3" t="s">
        <v>44525</v>
      </c>
      <c r="H9220" s="3" t="s">
        <v>32598</v>
      </c>
      <c r="I9220" s="3" t="s">
        <v>20190</v>
      </c>
      <c r="J9220" s="3" t="s">
        <v>32599</v>
      </c>
      <c r="K9220" s="3" t="s">
        <v>32600</v>
      </c>
    </row>
    <row r="9221" spans="1:11" ht="45.75" thickBot="1">
      <c r="A9221" s="3" t="s">
        <v>11</v>
      </c>
      <c r="B9221" s="3" t="s">
        <v>190</v>
      </c>
      <c r="C9221" s="3" t="s">
        <v>13</v>
      </c>
      <c r="D9221" s="3" t="s">
        <v>195</v>
      </c>
      <c r="E9221" s="3" t="s">
        <v>901</v>
      </c>
      <c r="F9221" s="3" t="s">
        <v>16</v>
      </c>
      <c r="G9221" s="3" t="s">
        <v>3757</v>
      </c>
      <c r="H9221" s="3" t="s">
        <v>3756</v>
      </c>
      <c r="I9221" s="3" t="s">
        <v>3749</v>
      </c>
      <c r="J9221" s="3"/>
      <c r="K9221" s="3" t="s">
        <v>3748</v>
      </c>
    </row>
    <row r="9222" spans="1:11" ht="15.75" thickBot="1">
      <c r="A9222" s="3" t="s">
        <v>11</v>
      </c>
      <c r="B9222" s="3" t="s">
        <v>190</v>
      </c>
      <c r="C9222" s="3" t="s">
        <v>13</v>
      </c>
      <c r="D9222" s="3" t="s">
        <v>192</v>
      </c>
      <c r="E9222" s="3" t="s">
        <v>485</v>
      </c>
      <c r="F9222" s="3" t="s">
        <v>16</v>
      </c>
      <c r="G9222" s="3" t="s">
        <v>1229</v>
      </c>
      <c r="H9222" s="3" t="s">
        <v>1228</v>
      </c>
      <c r="I9222" s="3" t="s">
        <v>17</v>
      </c>
      <c r="J9222" s="3"/>
      <c r="K9222" s="3" t="s">
        <v>1225</v>
      </c>
    </row>
    <row r="9223" spans="1:11" ht="15.75" thickBot="1">
      <c r="A9223" s="3" t="s">
        <v>11</v>
      </c>
      <c r="B9223" s="3" t="s">
        <v>190</v>
      </c>
      <c r="C9223" s="3" t="s">
        <v>13</v>
      </c>
      <c r="D9223" s="3" t="s">
        <v>77</v>
      </c>
      <c r="E9223" s="3" t="s">
        <v>435</v>
      </c>
      <c r="F9223" s="3" t="s">
        <v>16</v>
      </c>
      <c r="G9223" s="3" t="s">
        <v>3564</v>
      </c>
      <c r="H9223" s="3" t="s">
        <v>3563</v>
      </c>
      <c r="I9223" s="3" t="s">
        <v>17</v>
      </c>
      <c r="J9223" s="3"/>
      <c r="K9223" s="3" t="s">
        <v>3562</v>
      </c>
    </row>
    <row r="9224" spans="1:11" ht="34.5" thickBot="1">
      <c r="A9224" s="3" t="s">
        <v>11</v>
      </c>
      <c r="B9224" s="3" t="s">
        <v>190</v>
      </c>
      <c r="C9224" s="3" t="s">
        <v>13</v>
      </c>
      <c r="D9224" s="3" t="s">
        <v>328</v>
      </c>
      <c r="E9224" s="3" t="s">
        <v>427</v>
      </c>
      <c r="F9224" s="3" t="s">
        <v>16</v>
      </c>
      <c r="G9224" s="3" t="s">
        <v>1685</v>
      </c>
      <c r="H9224" s="3" t="s">
        <v>1684</v>
      </c>
      <c r="I9224" s="3" t="s">
        <v>1678</v>
      </c>
      <c r="J9224" s="3"/>
      <c r="K9224" s="3" t="s">
        <v>87</v>
      </c>
    </row>
    <row r="9225" spans="1:11" ht="34.5" thickBot="1">
      <c r="A9225" s="3" t="s">
        <v>10803</v>
      </c>
      <c r="B9225" s="3" t="s">
        <v>16170</v>
      </c>
      <c r="C9225" s="3" t="s">
        <v>13</v>
      </c>
      <c r="D9225" s="3" t="s">
        <v>371</v>
      </c>
      <c r="E9225" s="3" t="s">
        <v>16169</v>
      </c>
      <c r="F9225" s="3" t="s">
        <v>16</v>
      </c>
      <c r="G9225" s="3" t="s">
        <v>16407</v>
      </c>
      <c r="H9225" s="3" t="s">
        <v>16406</v>
      </c>
      <c r="I9225" s="3"/>
      <c r="J9225" s="3"/>
      <c r="K9225" s="3" t="s">
        <v>87</v>
      </c>
    </row>
    <row r="9226" spans="1:11" ht="34.5" thickBot="1">
      <c r="A9226" s="3" t="s">
        <v>6835</v>
      </c>
      <c r="B9226" s="3" t="s">
        <v>6841</v>
      </c>
      <c r="C9226" s="3" t="s">
        <v>13</v>
      </c>
      <c r="D9226" s="3" t="s">
        <v>218</v>
      </c>
      <c r="E9226" s="3" t="s">
        <v>39331</v>
      </c>
      <c r="F9226" s="3" t="s">
        <v>16</v>
      </c>
      <c r="G9226" s="3" t="s">
        <v>39990</v>
      </c>
      <c r="H9226" s="3" t="s">
        <v>39991</v>
      </c>
      <c r="I9226" s="3" t="s">
        <v>20216</v>
      </c>
      <c r="J9226" s="3" t="s">
        <v>39294</v>
      </c>
      <c r="K9226" s="3" t="s">
        <v>39451</v>
      </c>
    </row>
    <row r="9227" spans="1:11" ht="34.5" thickBot="1">
      <c r="A9227" s="3" t="s">
        <v>6835</v>
      </c>
      <c r="B9227" s="3" t="s">
        <v>6841</v>
      </c>
      <c r="C9227" s="3" t="s">
        <v>13</v>
      </c>
      <c r="D9227" s="3" t="s">
        <v>218</v>
      </c>
      <c r="E9227" s="3" t="s">
        <v>39289</v>
      </c>
      <c r="F9227" s="3" t="s">
        <v>16</v>
      </c>
      <c r="G9227" s="3" t="s">
        <v>10034</v>
      </c>
      <c r="H9227" s="3" t="s">
        <v>10033</v>
      </c>
      <c r="I9227" s="3" t="s">
        <v>39992</v>
      </c>
      <c r="J9227" s="3" t="s">
        <v>39993</v>
      </c>
      <c r="K9227" s="3" t="s">
        <v>39994</v>
      </c>
    </row>
    <row r="9228" spans="1:11" ht="23.25" thickBot="1">
      <c r="A9228" s="3" t="s">
        <v>11</v>
      </c>
      <c r="B9228" s="3" t="s">
        <v>190</v>
      </c>
      <c r="C9228" s="3" t="s">
        <v>13</v>
      </c>
      <c r="D9228" s="3" t="s">
        <v>530</v>
      </c>
      <c r="E9228" s="3" t="s">
        <v>2287</v>
      </c>
      <c r="F9228" s="3" t="s">
        <v>16</v>
      </c>
      <c r="G9228" s="3" t="s">
        <v>2388</v>
      </c>
      <c r="H9228" s="3" t="s">
        <v>2387</v>
      </c>
      <c r="I9228" s="3" t="s">
        <v>506</v>
      </c>
      <c r="J9228" s="3"/>
      <c r="K9228" s="3" t="s">
        <v>87</v>
      </c>
    </row>
    <row r="9229" spans="1:11" ht="293.25" thickBot="1">
      <c r="A9229" s="3" t="s">
        <v>10803</v>
      </c>
      <c r="B9229" s="3" t="s">
        <v>15608</v>
      </c>
      <c r="C9229" s="3" t="s">
        <v>13</v>
      </c>
      <c r="D9229" s="3" t="s">
        <v>14</v>
      </c>
      <c r="E9229" s="3" t="s">
        <v>354</v>
      </c>
      <c r="F9229" s="3" t="s">
        <v>16</v>
      </c>
      <c r="G9229" s="3" t="s">
        <v>15610</v>
      </c>
      <c r="H9229" s="3" t="s">
        <v>15609</v>
      </c>
      <c r="I9229" s="3" t="s">
        <v>17</v>
      </c>
      <c r="J9229" s="3" t="s">
        <v>15605</v>
      </c>
      <c r="K9229" s="3" t="s">
        <v>15604</v>
      </c>
    </row>
    <row r="9230" spans="1:11" ht="15.75" thickBot="1">
      <c r="A9230" s="3" t="s">
        <v>11</v>
      </c>
      <c r="B9230" s="3" t="s">
        <v>4815</v>
      </c>
      <c r="C9230" s="3" t="s">
        <v>13</v>
      </c>
      <c r="D9230" s="3" t="s">
        <v>195</v>
      </c>
      <c r="E9230" s="3" t="s">
        <v>29967</v>
      </c>
      <c r="F9230" s="3" t="s">
        <v>16</v>
      </c>
      <c r="G9230" s="3" t="s">
        <v>30000</v>
      </c>
      <c r="H9230" s="3" t="s">
        <v>41857</v>
      </c>
      <c r="I9230" s="3" t="s">
        <v>20195</v>
      </c>
      <c r="J9230" s="3" t="s">
        <v>20447</v>
      </c>
      <c r="K9230" s="3" t="s">
        <v>29966</v>
      </c>
    </row>
    <row r="9231" spans="1:11" ht="57" thickBot="1">
      <c r="A9231" s="3" t="s">
        <v>6835</v>
      </c>
      <c r="B9231" s="3" t="s">
        <v>42729</v>
      </c>
      <c r="C9231" s="3" t="s">
        <v>21462</v>
      </c>
      <c r="D9231" s="3" t="s">
        <v>328</v>
      </c>
      <c r="E9231" s="3" t="s">
        <v>6762</v>
      </c>
      <c r="F9231" s="3" t="s">
        <v>16</v>
      </c>
      <c r="G9231" s="3" t="s">
        <v>43001</v>
      </c>
      <c r="H9231" s="3" t="s">
        <v>43002</v>
      </c>
      <c r="I9231" s="3" t="s">
        <v>20190</v>
      </c>
      <c r="J9231" s="3" t="s">
        <v>30498</v>
      </c>
      <c r="K9231" s="3" t="s">
        <v>43000</v>
      </c>
    </row>
    <row r="9232" spans="1:11" ht="192" thickBot="1">
      <c r="A9232" s="3" t="s">
        <v>6835</v>
      </c>
      <c r="B9232" s="3" t="s">
        <v>36782</v>
      </c>
      <c r="C9232" s="3" t="s">
        <v>21309</v>
      </c>
      <c r="D9232" s="3" t="s">
        <v>68</v>
      </c>
      <c r="E9232" s="3" t="s">
        <v>20512</v>
      </c>
      <c r="F9232" s="3" t="s">
        <v>16</v>
      </c>
      <c r="G9232" s="3" t="s">
        <v>29127</v>
      </c>
      <c r="H9232" s="3" t="s">
        <v>29126</v>
      </c>
      <c r="I9232" s="3" t="s">
        <v>20190</v>
      </c>
      <c r="J9232" s="3" t="s">
        <v>37028</v>
      </c>
      <c r="K9232" s="3" t="s">
        <v>37029</v>
      </c>
    </row>
    <row r="9233" spans="1:11" ht="23.25" thickBot="1">
      <c r="A9233" s="3" t="s">
        <v>10803</v>
      </c>
      <c r="B9233" s="3" t="s">
        <v>13556</v>
      </c>
      <c r="C9233" s="3" t="s">
        <v>13</v>
      </c>
      <c r="D9233" s="3" t="s">
        <v>4925</v>
      </c>
      <c r="E9233" s="3" t="s">
        <v>16421</v>
      </c>
      <c r="F9233" s="3" t="s">
        <v>16</v>
      </c>
      <c r="G9233" s="3" t="s">
        <v>17009</v>
      </c>
      <c r="H9233" s="3" t="s">
        <v>17008</v>
      </c>
      <c r="I9233" s="3"/>
      <c r="J9233" s="3"/>
      <c r="K9233" s="3" t="s">
        <v>87</v>
      </c>
    </row>
    <row r="9234" spans="1:11" ht="79.5" thickBot="1">
      <c r="A9234" s="3" t="s">
        <v>11</v>
      </c>
      <c r="B9234" s="3" t="s">
        <v>4815</v>
      </c>
      <c r="C9234" s="3" t="s">
        <v>13</v>
      </c>
      <c r="D9234" s="3" t="s">
        <v>14</v>
      </c>
      <c r="E9234" s="3" t="s">
        <v>24037</v>
      </c>
      <c r="F9234" s="3" t="s">
        <v>16</v>
      </c>
      <c r="G9234" s="3">
        <v>31140333852</v>
      </c>
      <c r="H9234" s="3" t="s">
        <v>5452</v>
      </c>
      <c r="I9234" s="3" t="s">
        <v>20195</v>
      </c>
      <c r="J9234" s="3" t="s">
        <v>26202</v>
      </c>
      <c r="K9234" s="3" t="s">
        <v>23419</v>
      </c>
    </row>
    <row r="9235" spans="1:11" ht="15.75" thickBot="1">
      <c r="A9235" s="3" t="s">
        <v>11</v>
      </c>
      <c r="B9235" s="3" t="s">
        <v>190</v>
      </c>
      <c r="C9235" s="3" t="s">
        <v>13</v>
      </c>
      <c r="D9235" s="3" t="s">
        <v>14</v>
      </c>
      <c r="E9235" s="3" t="s">
        <v>4494</v>
      </c>
      <c r="F9235" s="3" t="s">
        <v>16</v>
      </c>
      <c r="G9235" s="3" t="s">
        <v>4493</v>
      </c>
      <c r="H9235" s="3" t="s">
        <v>4492</v>
      </c>
      <c r="I9235" s="3" t="s">
        <v>17</v>
      </c>
      <c r="J9235" s="3"/>
      <c r="K9235" s="3" t="s">
        <v>4491</v>
      </c>
    </row>
    <row r="9236" spans="1:11" ht="15.75" thickBot="1">
      <c r="A9236" s="3" t="s">
        <v>11</v>
      </c>
      <c r="B9236" s="3" t="s">
        <v>190</v>
      </c>
      <c r="C9236" s="3" t="s">
        <v>13</v>
      </c>
      <c r="D9236" s="3" t="s">
        <v>77</v>
      </c>
      <c r="E9236" s="3" t="s">
        <v>943</v>
      </c>
      <c r="F9236" s="3" t="s">
        <v>16</v>
      </c>
      <c r="G9236" s="3" t="s">
        <v>942</v>
      </c>
      <c r="H9236" s="3" t="s">
        <v>941</v>
      </c>
      <c r="I9236" s="3" t="s">
        <v>17</v>
      </c>
      <c r="J9236" s="3"/>
      <c r="K9236" s="3" t="s">
        <v>940</v>
      </c>
    </row>
    <row r="9237" spans="1:11" ht="15.75" thickBot="1">
      <c r="A9237" s="3" t="s">
        <v>11</v>
      </c>
      <c r="B9237" s="3" t="s">
        <v>190</v>
      </c>
      <c r="C9237" s="3" t="s">
        <v>13</v>
      </c>
      <c r="D9237" s="3" t="s">
        <v>192</v>
      </c>
      <c r="E9237" s="3" t="s">
        <v>256</v>
      </c>
      <c r="F9237" s="3" t="s">
        <v>16</v>
      </c>
      <c r="G9237" s="3" t="s">
        <v>1988</v>
      </c>
      <c r="H9237" s="3" t="s">
        <v>1987</v>
      </c>
      <c r="I9237" s="3" t="s">
        <v>17</v>
      </c>
      <c r="J9237" s="3"/>
      <c r="K9237" s="3" t="s">
        <v>87</v>
      </c>
    </row>
    <row r="9238" spans="1:11" ht="23.25" thickBot="1">
      <c r="A9238" s="3" t="s">
        <v>6835</v>
      </c>
      <c r="B9238" s="3" t="s">
        <v>42729</v>
      </c>
      <c r="C9238" s="3" t="s">
        <v>21462</v>
      </c>
      <c r="D9238" s="3" t="s">
        <v>192</v>
      </c>
      <c r="E9238" s="3" t="s">
        <v>256</v>
      </c>
      <c r="F9238" s="3" t="s">
        <v>16</v>
      </c>
      <c r="G9238" s="3" t="s">
        <v>46254</v>
      </c>
      <c r="H9238" s="3" t="s">
        <v>46255</v>
      </c>
      <c r="I9238" s="3" t="s">
        <v>20190</v>
      </c>
      <c r="J9238" s="3" t="s">
        <v>30257</v>
      </c>
      <c r="K9238" s="3"/>
    </row>
    <row r="9239" spans="1:11" ht="135.75" thickBot="1">
      <c r="A9239" s="3" t="s">
        <v>6835</v>
      </c>
      <c r="B9239" s="3" t="s">
        <v>7084</v>
      </c>
      <c r="C9239" s="3" t="s">
        <v>13</v>
      </c>
      <c r="D9239" s="3" t="s">
        <v>26</v>
      </c>
      <c r="E9239" s="3" t="s">
        <v>4996</v>
      </c>
      <c r="F9239" s="3" t="s">
        <v>16</v>
      </c>
      <c r="G9239" s="3" t="s">
        <v>9399</v>
      </c>
      <c r="H9239" s="3" t="s">
        <v>9398</v>
      </c>
      <c r="I9239" s="3" t="s">
        <v>17</v>
      </c>
      <c r="J9239" s="3" t="s">
        <v>36499</v>
      </c>
      <c r="K9239" s="3" t="s">
        <v>22211</v>
      </c>
    </row>
    <row r="9240" spans="1:11" ht="113.25" thickBot="1">
      <c r="A9240" s="3" t="s">
        <v>10803</v>
      </c>
      <c r="B9240" s="3" t="s">
        <v>14407</v>
      </c>
      <c r="C9240" s="3" t="s">
        <v>13</v>
      </c>
      <c r="D9240" s="3" t="s">
        <v>14</v>
      </c>
      <c r="E9240" s="3" t="s">
        <v>5425</v>
      </c>
      <c r="F9240" s="3" t="s">
        <v>16</v>
      </c>
      <c r="G9240" s="3" t="s">
        <v>14429</v>
      </c>
      <c r="H9240" s="3" t="s">
        <v>14428</v>
      </c>
      <c r="I9240" s="3" t="s">
        <v>17</v>
      </c>
      <c r="J9240" s="3" t="s">
        <v>14404</v>
      </c>
      <c r="K9240" s="3" t="s">
        <v>14403</v>
      </c>
    </row>
    <row r="9241" spans="1:11" ht="15.75" thickBot="1">
      <c r="A9241" s="3" t="s">
        <v>6835</v>
      </c>
      <c r="B9241" s="3" t="s">
        <v>7084</v>
      </c>
      <c r="C9241" s="3" t="s">
        <v>13</v>
      </c>
      <c r="D9241" s="3" t="s">
        <v>26</v>
      </c>
      <c r="E9241" s="3" t="s">
        <v>20535</v>
      </c>
      <c r="F9241" s="3" t="s">
        <v>16</v>
      </c>
      <c r="G9241" s="3" t="s">
        <v>36516</v>
      </c>
      <c r="H9241" s="3" t="s">
        <v>36517</v>
      </c>
      <c r="I9241" s="3" t="s">
        <v>36387</v>
      </c>
      <c r="J9241" s="3" t="s">
        <v>3716</v>
      </c>
      <c r="K9241" s="3" t="s">
        <v>7148</v>
      </c>
    </row>
    <row r="9242" spans="1:11" ht="34.5" thickBot="1">
      <c r="A9242" s="3" t="s">
        <v>6835</v>
      </c>
      <c r="B9242" s="3" t="s">
        <v>7084</v>
      </c>
      <c r="C9242" s="3" t="s">
        <v>13</v>
      </c>
      <c r="D9242" s="3" t="s">
        <v>26</v>
      </c>
      <c r="E9242" s="3" t="s">
        <v>10187</v>
      </c>
      <c r="F9242" s="3" t="s">
        <v>16</v>
      </c>
      <c r="G9242" s="3" t="s">
        <v>22258</v>
      </c>
      <c r="H9242" s="3" t="s">
        <v>22259</v>
      </c>
      <c r="I9242" s="3" t="s">
        <v>21201</v>
      </c>
      <c r="J9242" s="3" t="s">
        <v>36543</v>
      </c>
      <c r="K9242" s="3" t="s">
        <v>36544</v>
      </c>
    </row>
    <row r="9243" spans="1:11" ht="15.75" thickBot="1">
      <c r="A9243" s="3" t="s">
        <v>11</v>
      </c>
      <c r="B9243" s="3" t="s">
        <v>190</v>
      </c>
      <c r="C9243" s="3" t="s">
        <v>13</v>
      </c>
      <c r="D9243" s="3" t="s">
        <v>26</v>
      </c>
      <c r="E9243" s="3" t="s">
        <v>27</v>
      </c>
      <c r="F9243" s="3" t="s">
        <v>16</v>
      </c>
      <c r="G9243" s="3" t="s">
        <v>4490</v>
      </c>
      <c r="H9243" s="3" t="s">
        <v>4489</v>
      </c>
      <c r="I9243" s="3" t="s">
        <v>17</v>
      </c>
      <c r="J9243" s="3"/>
      <c r="K9243" s="3" t="s">
        <v>4488</v>
      </c>
    </row>
    <row r="9244" spans="1:11" ht="15.75" thickBot="1">
      <c r="A9244" s="3" t="s">
        <v>11</v>
      </c>
      <c r="B9244" s="3" t="s">
        <v>4815</v>
      </c>
      <c r="C9244" s="3" t="s">
        <v>13</v>
      </c>
      <c r="D9244" s="3" t="s">
        <v>504</v>
      </c>
      <c r="E9244" s="3" t="s">
        <v>26166</v>
      </c>
      <c r="F9244" s="3" t="s">
        <v>16</v>
      </c>
      <c r="G9244" s="3">
        <v>98370570500</v>
      </c>
      <c r="H9244" s="3" t="s">
        <v>23137</v>
      </c>
      <c r="I9244" s="3" t="s">
        <v>20195</v>
      </c>
      <c r="J9244" s="3" t="s">
        <v>20861</v>
      </c>
      <c r="K9244" s="3" t="s">
        <v>23129</v>
      </c>
    </row>
    <row r="9245" spans="1:11" ht="23.25" thickBot="1">
      <c r="A9245" s="3" t="s">
        <v>10803</v>
      </c>
      <c r="B9245" s="3" t="s">
        <v>12194</v>
      </c>
      <c r="C9245" s="3" t="s">
        <v>13</v>
      </c>
      <c r="D9245" s="3" t="s">
        <v>68</v>
      </c>
      <c r="E9245" s="3" t="s">
        <v>12193</v>
      </c>
      <c r="F9245" s="3" t="s">
        <v>16</v>
      </c>
      <c r="G9245" s="3" t="s">
        <v>12200</v>
      </c>
      <c r="H9245" s="3" t="s">
        <v>12199</v>
      </c>
      <c r="I9245" s="3"/>
      <c r="J9245" s="3"/>
      <c r="K9245" s="3" t="s">
        <v>12198</v>
      </c>
    </row>
    <row r="9246" spans="1:11" ht="23.25" thickBot="1">
      <c r="A9246" s="3" t="s">
        <v>10803</v>
      </c>
      <c r="B9246" s="3" t="s">
        <v>17994</v>
      </c>
      <c r="C9246" s="3" t="s">
        <v>13</v>
      </c>
      <c r="D9246" s="3" t="s">
        <v>14</v>
      </c>
      <c r="E9246" s="3" t="s">
        <v>188</v>
      </c>
      <c r="F9246" s="3" t="s">
        <v>16</v>
      </c>
      <c r="G9246" s="3" t="s">
        <v>18005</v>
      </c>
      <c r="H9246" s="3" t="s">
        <v>18004</v>
      </c>
      <c r="I9246" s="3"/>
      <c r="J9246" s="3"/>
      <c r="K9246" s="3" t="s">
        <v>18003</v>
      </c>
    </row>
    <row r="9247" spans="1:11" ht="113.25" thickBot="1">
      <c r="A9247" s="3" t="s">
        <v>10803</v>
      </c>
      <c r="B9247" s="3" t="s">
        <v>14520</v>
      </c>
      <c r="C9247" s="3" t="s">
        <v>13</v>
      </c>
      <c r="D9247" s="3" t="s">
        <v>14</v>
      </c>
      <c r="E9247" s="3" t="s">
        <v>4855</v>
      </c>
      <c r="F9247" s="3" t="s">
        <v>16</v>
      </c>
      <c r="G9247" s="3" t="s">
        <v>15915</v>
      </c>
      <c r="H9247" s="3" t="s">
        <v>15914</v>
      </c>
      <c r="I9247" s="3" t="s">
        <v>17</v>
      </c>
      <c r="J9247" s="3" t="s">
        <v>14517</v>
      </c>
      <c r="K9247" s="3" t="s">
        <v>87</v>
      </c>
    </row>
    <row r="9248" spans="1:11" ht="23.25" thickBot="1">
      <c r="A9248" s="3" t="s">
        <v>6835</v>
      </c>
      <c r="B9248" s="3" t="s">
        <v>42729</v>
      </c>
      <c r="C9248" s="3" t="s">
        <v>21462</v>
      </c>
      <c r="D9248" s="3" t="s">
        <v>192</v>
      </c>
      <c r="E9248" s="3" t="s">
        <v>4823</v>
      </c>
      <c r="F9248" s="3" t="s">
        <v>16</v>
      </c>
      <c r="G9248" s="3" t="s">
        <v>43193</v>
      </c>
      <c r="H9248" s="3" t="s">
        <v>30724</v>
      </c>
      <c r="I9248" s="3" t="s">
        <v>30378</v>
      </c>
      <c r="J9248" s="3" t="s">
        <v>30725</v>
      </c>
      <c r="K9248" s="3" t="s">
        <v>37191</v>
      </c>
    </row>
    <row r="9249" spans="1:11" ht="23.25" thickBot="1">
      <c r="A9249" s="3" t="s">
        <v>6835</v>
      </c>
      <c r="B9249" s="3" t="s">
        <v>5160</v>
      </c>
      <c r="C9249" s="3" t="s">
        <v>13</v>
      </c>
      <c r="D9249" s="3" t="s">
        <v>351</v>
      </c>
      <c r="E9249" s="3" t="s">
        <v>5059</v>
      </c>
      <c r="F9249" s="3" t="s">
        <v>16</v>
      </c>
      <c r="G9249" s="3" t="s">
        <v>9639</v>
      </c>
      <c r="H9249" s="3" t="s">
        <v>9638</v>
      </c>
      <c r="I9249" s="3"/>
      <c r="J9249" s="3"/>
      <c r="K9249" s="3" t="s">
        <v>5056</v>
      </c>
    </row>
    <row r="9250" spans="1:11" ht="34.5" thickBot="1">
      <c r="A9250" s="3" t="s">
        <v>6835</v>
      </c>
      <c r="B9250" s="3" t="s">
        <v>6841</v>
      </c>
      <c r="C9250" s="3" t="s">
        <v>13</v>
      </c>
      <c r="D9250" s="3" t="s">
        <v>218</v>
      </c>
      <c r="E9250" s="3" t="s">
        <v>39538</v>
      </c>
      <c r="F9250" s="3" t="s">
        <v>16</v>
      </c>
      <c r="G9250" s="3" t="s">
        <v>39995</v>
      </c>
      <c r="H9250" s="3" t="s">
        <v>39996</v>
      </c>
      <c r="I9250" s="3" t="s">
        <v>20216</v>
      </c>
      <c r="J9250" s="3" t="s">
        <v>39294</v>
      </c>
      <c r="K9250" s="3" t="s">
        <v>39997</v>
      </c>
    </row>
    <row r="9251" spans="1:11" ht="34.5" thickBot="1">
      <c r="A9251" s="3" t="s">
        <v>6835</v>
      </c>
      <c r="B9251" s="3" t="s">
        <v>9074</v>
      </c>
      <c r="C9251" s="3" t="s">
        <v>13</v>
      </c>
      <c r="D9251" s="3" t="s">
        <v>371</v>
      </c>
      <c r="E9251" s="3" t="s">
        <v>9854</v>
      </c>
      <c r="F9251" s="3" t="s">
        <v>16</v>
      </c>
      <c r="G9251" s="3" t="s">
        <v>9873</v>
      </c>
      <c r="H9251" s="3" t="s">
        <v>9872</v>
      </c>
      <c r="I9251" s="3" t="s">
        <v>17</v>
      </c>
      <c r="J9251" s="3"/>
      <c r="K9251" s="3" t="s">
        <v>9070</v>
      </c>
    </row>
    <row r="9252" spans="1:11" ht="57" thickBot="1">
      <c r="A9252" s="3" t="s">
        <v>6835</v>
      </c>
      <c r="B9252" s="3" t="s">
        <v>42729</v>
      </c>
      <c r="C9252" s="3" t="s">
        <v>21462</v>
      </c>
      <c r="D9252" s="3" t="s">
        <v>328</v>
      </c>
      <c r="E9252" s="3" t="s">
        <v>4953</v>
      </c>
      <c r="F9252" s="3" t="s">
        <v>16</v>
      </c>
      <c r="G9252" s="3" t="s">
        <v>42936</v>
      </c>
      <c r="H9252" s="3" t="s">
        <v>30426</v>
      </c>
      <c r="I9252" s="3" t="s">
        <v>20190</v>
      </c>
      <c r="J9252" s="3" t="s">
        <v>30424</v>
      </c>
      <c r="K9252" s="3" t="s">
        <v>30425</v>
      </c>
    </row>
    <row r="9253" spans="1:11" ht="23.25" thickBot="1">
      <c r="A9253" s="3" t="s">
        <v>11</v>
      </c>
      <c r="B9253" s="3" t="s">
        <v>190</v>
      </c>
      <c r="C9253" s="3" t="s">
        <v>13</v>
      </c>
      <c r="D9253" s="3" t="s">
        <v>530</v>
      </c>
      <c r="E9253" s="3" t="s">
        <v>529</v>
      </c>
      <c r="F9253" s="3" t="s">
        <v>16</v>
      </c>
      <c r="G9253" s="3" t="s">
        <v>1417</v>
      </c>
      <c r="H9253" s="3" t="s">
        <v>1416</v>
      </c>
      <c r="I9253" s="3" t="s">
        <v>506</v>
      </c>
      <c r="J9253" s="3"/>
      <c r="K9253" s="3" t="s">
        <v>87</v>
      </c>
    </row>
    <row r="9254" spans="1:11" ht="57" thickBot="1">
      <c r="A9254" s="3" t="s">
        <v>11</v>
      </c>
      <c r="B9254" s="3" t="s">
        <v>37661</v>
      </c>
      <c r="C9254" s="3" t="s">
        <v>13</v>
      </c>
      <c r="D9254" s="3" t="s">
        <v>328</v>
      </c>
      <c r="E9254" s="3" t="s">
        <v>327</v>
      </c>
      <c r="F9254" s="3"/>
      <c r="G9254" s="3" t="s">
        <v>40837</v>
      </c>
      <c r="H9254" s="3" t="s">
        <v>40838</v>
      </c>
      <c r="I9254" s="3" t="s">
        <v>21206</v>
      </c>
      <c r="J9254" s="3" t="s">
        <v>40835</v>
      </c>
      <c r="K9254" s="3" t="s">
        <v>40836</v>
      </c>
    </row>
    <row r="9255" spans="1:11" ht="23.25" thickBot="1">
      <c r="A9255" s="3" t="s">
        <v>6835</v>
      </c>
      <c r="B9255" s="3" t="s">
        <v>42729</v>
      </c>
      <c r="C9255" s="3" t="s">
        <v>21462</v>
      </c>
      <c r="D9255" s="3" t="s">
        <v>77</v>
      </c>
      <c r="E9255" s="3" t="s">
        <v>5695</v>
      </c>
      <c r="F9255" s="3" t="s">
        <v>16</v>
      </c>
      <c r="G9255" s="3" t="s">
        <v>43776</v>
      </c>
      <c r="H9255" s="3" t="s">
        <v>31471</v>
      </c>
      <c r="I9255" s="3" t="s">
        <v>21478</v>
      </c>
      <c r="J9255" s="3" t="s">
        <v>31468</v>
      </c>
      <c r="K9255" s="3" t="s">
        <v>43774</v>
      </c>
    </row>
    <row r="9256" spans="1:11" ht="23.25" thickBot="1">
      <c r="A9256" s="3" t="s">
        <v>11</v>
      </c>
      <c r="B9256" s="3" t="s">
        <v>190</v>
      </c>
      <c r="C9256" s="3" t="s">
        <v>13</v>
      </c>
      <c r="D9256" s="3" t="s">
        <v>2758</v>
      </c>
      <c r="E9256" s="3" t="s">
        <v>2757</v>
      </c>
      <c r="F9256" s="3" t="s">
        <v>16</v>
      </c>
      <c r="G9256" s="3" t="s">
        <v>2762</v>
      </c>
      <c r="H9256" s="3" t="s">
        <v>2761</v>
      </c>
      <c r="I9256" s="3" t="s">
        <v>506</v>
      </c>
      <c r="J9256" s="3"/>
      <c r="K9256" s="3" t="s">
        <v>87</v>
      </c>
    </row>
    <row r="9257" spans="1:11" ht="15.75" thickBot="1">
      <c r="A9257" s="3" t="s">
        <v>11</v>
      </c>
      <c r="B9257" s="3" t="s">
        <v>190</v>
      </c>
      <c r="C9257" s="3" t="s">
        <v>13</v>
      </c>
      <c r="D9257" s="3" t="s">
        <v>77</v>
      </c>
      <c r="E9257" s="3" t="s">
        <v>672</v>
      </c>
      <c r="F9257" s="3" t="s">
        <v>16</v>
      </c>
      <c r="G9257" s="3" t="s">
        <v>2567</v>
      </c>
      <c r="H9257" s="3" t="s">
        <v>2566</v>
      </c>
      <c r="I9257" s="3" t="s">
        <v>17</v>
      </c>
      <c r="J9257" s="3"/>
      <c r="K9257" s="3" t="s">
        <v>87</v>
      </c>
    </row>
    <row r="9258" spans="1:11" ht="237" thickBot="1">
      <c r="A9258" s="3" t="s">
        <v>6835</v>
      </c>
      <c r="B9258" s="3" t="s">
        <v>42729</v>
      </c>
      <c r="C9258" s="3" t="s">
        <v>21462</v>
      </c>
      <c r="D9258" s="3" t="s">
        <v>328</v>
      </c>
      <c r="E9258" s="3" t="s">
        <v>3236</v>
      </c>
      <c r="F9258" s="3" t="s">
        <v>16</v>
      </c>
      <c r="G9258" s="3" t="s">
        <v>44885</v>
      </c>
      <c r="H9258" s="3" t="s">
        <v>33037</v>
      </c>
      <c r="I9258" s="3" t="s">
        <v>20190</v>
      </c>
      <c r="J9258" s="3" t="s">
        <v>33033</v>
      </c>
      <c r="K9258" s="3" t="s">
        <v>44881</v>
      </c>
    </row>
    <row r="9259" spans="1:11" ht="79.5" thickBot="1">
      <c r="A9259" s="3" t="s">
        <v>6835</v>
      </c>
      <c r="B9259" s="3" t="s">
        <v>7084</v>
      </c>
      <c r="C9259" s="3" t="s">
        <v>13</v>
      </c>
      <c r="D9259" s="3" t="s">
        <v>26</v>
      </c>
      <c r="E9259" s="3" t="s">
        <v>22344</v>
      </c>
      <c r="F9259" s="3" t="s">
        <v>16</v>
      </c>
      <c r="G9259" s="3" t="s">
        <v>22345</v>
      </c>
      <c r="H9259" s="3" t="s">
        <v>22346</v>
      </c>
      <c r="I9259" s="3" t="s">
        <v>20216</v>
      </c>
      <c r="J9259" s="3" t="s">
        <v>22347</v>
      </c>
      <c r="K9259" s="3" t="s">
        <v>22348</v>
      </c>
    </row>
    <row r="9260" spans="1:11" ht="34.5" thickBot="1">
      <c r="A9260" s="3" t="s">
        <v>6835</v>
      </c>
      <c r="B9260" s="3" t="s">
        <v>6841</v>
      </c>
      <c r="C9260" s="3" t="s">
        <v>13</v>
      </c>
      <c r="D9260" s="3" t="s">
        <v>218</v>
      </c>
      <c r="E9260" s="3" t="s">
        <v>23366</v>
      </c>
      <c r="F9260" s="3" t="s">
        <v>16</v>
      </c>
      <c r="G9260" s="3" t="s">
        <v>39998</v>
      </c>
      <c r="H9260" s="3" t="s">
        <v>39999</v>
      </c>
      <c r="I9260" s="3" t="s">
        <v>20216</v>
      </c>
      <c r="J9260" s="3" t="s">
        <v>39294</v>
      </c>
      <c r="K9260" s="3" t="s">
        <v>40000</v>
      </c>
    </row>
    <row r="9261" spans="1:11" ht="34.5" thickBot="1">
      <c r="A9261" s="3" t="s">
        <v>6835</v>
      </c>
      <c r="B9261" s="3" t="s">
        <v>7084</v>
      </c>
      <c r="C9261" s="3" t="s">
        <v>13</v>
      </c>
      <c r="D9261" s="3" t="s">
        <v>26</v>
      </c>
      <c r="E9261" s="3" t="s">
        <v>22260</v>
      </c>
      <c r="F9261" s="3" t="s">
        <v>16</v>
      </c>
      <c r="G9261" s="3" t="s">
        <v>22270</v>
      </c>
      <c r="H9261" s="3" t="s">
        <v>22271</v>
      </c>
      <c r="I9261" s="3" t="s">
        <v>20216</v>
      </c>
      <c r="J9261" s="3" t="s">
        <v>36596</v>
      </c>
      <c r="K9261" s="3" t="s">
        <v>36597</v>
      </c>
    </row>
    <row r="9262" spans="1:11" ht="68.25" thickBot="1">
      <c r="A9262" s="3" t="s">
        <v>24733</v>
      </c>
      <c r="B9262" s="3" t="s">
        <v>24734</v>
      </c>
      <c r="C9262" s="3" t="s">
        <v>13</v>
      </c>
      <c r="D9262" s="3" t="s">
        <v>328</v>
      </c>
      <c r="E9262" s="3" t="s">
        <v>24748</v>
      </c>
      <c r="F9262" s="3" t="s">
        <v>16</v>
      </c>
      <c r="G9262" s="3" t="s">
        <v>24749</v>
      </c>
      <c r="H9262" s="3" t="s">
        <v>24750</v>
      </c>
      <c r="I9262" s="3" t="s">
        <v>22493</v>
      </c>
      <c r="J9262" s="3" t="s">
        <v>24751</v>
      </c>
      <c r="K9262" s="3"/>
    </row>
    <row r="9263" spans="1:11" ht="79.5" thickBot="1">
      <c r="A9263" s="3" t="s">
        <v>11</v>
      </c>
      <c r="B9263" s="3" t="s">
        <v>37661</v>
      </c>
      <c r="C9263" s="3" t="s">
        <v>13</v>
      </c>
      <c r="D9263" s="3" t="s">
        <v>328</v>
      </c>
      <c r="E9263" s="3" t="s">
        <v>21196</v>
      </c>
      <c r="F9263" s="3"/>
      <c r="G9263" s="3" t="s">
        <v>21813</v>
      </c>
      <c r="H9263" s="3" t="s">
        <v>24750</v>
      </c>
      <c r="I9263" s="3" t="s">
        <v>21206</v>
      </c>
      <c r="J9263" s="3" t="s">
        <v>38592</v>
      </c>
      <c r="K9263" s="3" t="s">
        <v>38593</v>
      </c>
    </row>
    <row r="9264" spans="1:11" ht="23.25" thickBot="1">
      <c r="A9264" s="3" t="s">
        <v>6835</v>
      </c>
      <c r="B9264" s="3" t="s">
        <v>42729</v>
      </c>
      <c r="C9264" s="3" t="s">
        <v>21462</v>
      </c>
      <c r="D9264" s="3" t="s">
        <v>192</v>
      </c>
      <c r="E9264" s="3" t="s">
        <v>339</v>
      </c>
      <c r="F9264" s="3" t="s">
        <v>16</v>
      </c>
      <c r="G9264" s="3" t="s">
        <v>43228</v>
      </c>
      <c r="H9264" s="3" t="s">
        <v>30768</v>
      </c>
      <c r="I9264" s="3" t="s">
        <v>20190</v>
      </c>
      <c r="J9264" s="3" t="s">
        <v>30769</v>
      </c>
      <c r="K9264" s="3" t="s">
        <v>30770</v>
      </c>
    </row>
    <row r="9265" spans="1:11" ht="34.5" thickBot="1">
      <c r="A9265" s="3" t="s">
        <v>11</v>
      </c>
      <c r="B9265" s="3" t="s">
        <v>5686</v>
      </c>
      <c r="C9265" s="3" t="s">
        <v>13</v>
      </c>
      <c r="D9265" s="3" t="s">
        <v>77</v>
      </c>
      <c r="E9265" s="3" t="s">
        <v>4854</v>
      </c>
      <c r="F9265" s="3" t="s">
        <v>16</v>
      </c>
      <c r="G9265" s="3" t="s">
        <v>6108</v>
      </c>
      <c r="H9265" s="3" t="s">
        <v>6107</v>
      </c>
      <c r="I9265" s="3" t="s">
        <v>47</v>
      </c>
      <c r="J9265" s="3"/>
      <c r="K9265" s="3" t="s">
        <v>6106</v>
      </c>
    </row>
    <row r="9266" spans="1:11" ht="68.25" thickBot="1">
      <c r="A9266" s="3" t="s">
        <v>6835</v>
      </c>
      <c r="B9266" s="3" t="s">
        <v>6443</v>
      </c>
      <c r="C9266" s="3" t="s">
        <v>13</v>
      </c>
      <c r="D9266" s="3" t="s">
        <v>77</v>
      </c>
      <c r="E9266" s="3" t="s">
        <v>3356</v>
      </c>
      <c r="F9266" s="3" t="s">
        <v>16</v>
      </c>
      <c r="G9266" s="3" t="s">
        <v>8814</v>
      </c>
      <c r="H9266" s="3" t="s">
        <v>8813</v>
      </c>
      <c r="I9266" s="3" t="s">
        <v>17</v>
      </c>
      <c r="J9266" s="3" t="s">
        <v>8806</v>
      </c>
      <c r="K9266" s="3" t="s">
        <v>87</v>
      </c>
    </row>
    <row r="9267" spans="1:11" ht="23.25" thickBot="1">
      <c r="A9267" s="3" t="s">
        <v>10803</v>
      </c>
      <c r="B9267" s="3" t="s">
        <v>11754</v>
      </c>
      <c r="C9267" s="3" t="s">
        <v>13</v>
      </c>
      <c r="D9267" s="3" t="s">
        <v>14</v>
      </c>
      <c r="E9267" s="3" t="s">
        <v>878</v>
      </c>
      <c r="F9267" s="3" t="s">
        <v>16</v>
      </c>
      <c r="G9267" s="3" t="s">
        <v>877</v>
      </c>
      <c r="H9267" s="3" t="s">
        <v>876</v>
      </c>
      <c r="I9267" s="3"/>
      <c r="J9267" s="3"/>
      <c r="K9267" s="3" t="s">
        <v>875</v>
      </c>
    </row>
    <row r="9268" spans="1:11" ht="15.75" thickBot="1">
      <c r="A9268" s="3" t="s">
        <v>11</v>
      </c>
      <c r="B9268" s="3" t="s">
        <v>190</v>
      </c>
      <c r="C9268" s="3" t="s">
        <v>13</v>
      </c>
      <c r="D9268" s="3" t="s">
        <v>14</v>
      </c>
      <c r="E9268" s="3" t="s">
        <v>878</v>
      </c>
      <c r="F9268" s="3" t="s">
        <v>16</v>
      </c>
      <c r="G9268" s="3" t="s">
        <v>877</v>
      </c>
      <c r="H9268" s="3" t="s">
        <v>876</v>
      </c>
      <c r="I9268" s="3" t="s">
        <v>17</v>
      </c>
      <c r="J9268" s="3"/>
      <c r="K9268" s="3" t="s">
        <v>875</v>
      </c>
    </row>
    <row r="9269" spans="1:11" ht="23.25" thickBot="1">
      <c r="A9269" s="3" t="s">
        <v>10803</v>
      </c>
      <c r="B9269" s="3" t="s">
        <v>11627</v>
      </c>
      <c r="C9269" s="3" t="s">
        <v>28435</v>
      </c>
      <c r="D9269" s="3" t="s">
        <v>77</v>
      </c>
      <c r="E9269" s="3" t="s">
        <v>4487</v>
      </c>
      <c r="F9269" s="3" t="s">
        <v>16</v>
      </c>
      <c r="G9269" s="3" t="s">
        <v>28537</v>
      </c>
      <c r="H9269" s="3" t="s">
        <v>28538</v>
      </c>
      <c r="I9269" s="3" t="s">
        <v>20216</v>
      </c>
      <c r="J9269" s="3"/>
      <c r="K9269" s="3" t="s">
        <v>28539</v>
      </c>
    </row>
    <row r="9270" spans="1:11" ht="23.25" thickBot="1">
      <c r="A9270" s="3" t="s">
        <v>6835</v>
      </c>
      <c r="B9270" s="3" t="s">
        <v>42729</v>
      </c>
      <c r="C9270" s="3" t="s">
        <v>21462</v>
      </c>
      <c r="D9270" s="3" t="s">
        <v>328</v>
      </c>
      <c r="E9270" s="3" t="s">
        <v>33736</v>
      </c>
      <c r="F9270" s="3" t="s">
        <v>16</v>
      </c>
      <c r="G9270" s="3" t="s">
        <v>45500</v>
      </c>
      <c r="H9270" s="3" t="s">
        <v>33981</v>
      </c>
      <c r="I9270" s="3" t="s">
        <v>30259</v>
      </c>
      <c r="J9270" s="3" t="s">
        <v>33982</v>
      </c>
      <c r="K9270" s="3"/>
    </row>
    <row r="9271" spans="1:11" ht="23.25" thickBot="1">
      <c r="A9271" s="3" t="s">
        <v>6835</v>
      </c>
      <c r="B9271" s="3" t="s">
        <v>42729</v>
      </c>
      <c r="C9271" s="3" t="s">
        <v>21462</v>
      </c>
      <c r="D9271" s="3" t="s">
        <v>192</v>
      </c>
      <c r="E9271" s="3" t="s">
        <v>4622</v>
      </c>
      <c r="F9271" s="3" t="s">
        <v>16</v>
      </c>
      <c r="G9271" s="3" t="s">
        <v>42860</v>
      </c>
      <c r="H9271" s="3" t="s">
        <v>30339</v>
      </c>
      <c r="I9271" s="3" t="s">
        <v>20190</v>
      </c>
      <c r="J9271" s="3" t="s">
        <v>30340</v>
      </c>
      <c r="K9271" s="3" t="s">
        <v>30341</v>
      </c>
    </row>
    <row r="9272" spans="1:11" ht="68.25" thickBot="1">
      <c r="A9272" s="3" t="s">
        <v>6835</v>
      </c>
      <c r="B9272" s="3" t="s">
        <v>42729</v>
      </c>
      <c r="C9272" s="3" t="s">
        <v>21462</v>
      </c>
      <c r="D9272" s="3" t="s">
        <v>328</v>
      </c>
      <c r="E9272" s="3" t="s">
        <v>7401</v>
      </c>
      <c r="F9272" s="3" t="s">
        <v>16</v>
      </c>
      <c r="G9272" s="3" t="s">
        <v>44219</v>
      </c>
      <c r="H9272" s="3" t="s">
        <v>32148</v>
      </c>
      <c r="I9272" s="3" t="s">
        <v>20190</v>
      </c>
      <c r="J9272" s="3" t="s">
        <v>32149</v>
      </c>
      <c r="K9272" s="3" t="s">
        <v>32150</v>
      </c>
    </row>
    <row r="9273" spans="1:11" ht="15.75" thickBot="1">
      <c r="A9273" s="3" t="s">
        <v>11</v>
      </c>
      <c r="B9273" s="3" t="s">
        <v>4815</v>
      </c>
      <c r="C9273" s="3" t="s">
        <v>13</v>
      </c>
      <c r="D9273" s="3" t="s">
        <v>351</v>
      </c>
      <c r="E9273" s="3" t="s">
        <v>26687</v>
      </c>
      <c r="F9273" s="3" t="s">
        <v>16</v>
      </c>
      <c r="G9273" s="3"/>
      <c r="H9273" s="3" t="s">
        <v>26717</v>
      </c>
      <c r="I9273" s="3" t="s">
        <v>20438</v>
      </c>
      <c r="J9273" s="3" t="s">
        <v>20480</v>
      </c>
      <c r="K9273" s="3" t="s">
        <v>25154</v>
      </c>
    </row>
    <row r="9274" spans="1:11" ht="34.5" thickBot="1">
      <c r="A9274" s="3" t="s">
        <v>10803</v>
      </c>
      <c r="B9274" s="3" t="s">
        <v>12823</v>
      </c>
      <c r="C9274" s="3" t="s">
        <v>13</v>
      </c>
      <c r="D9274" s="3" t="s">
        <v>32</v>
      </c>
      <c r="E9274" s="3" t="s">
        <v>33</v>
      </c>
      <c r="F9274" s="3" t="s">
        <v>16</v>
      </c>
      <c r="G9274" s="3" t="s">
        <v>15449</v>
      </c>
      <c r="H9274" s="3" t="s">
        <v>15448</v>
      </c>
      <c r="I9274" s="3"/>
      <c r="J9274" s="3"/>
      <c r="K9274" s="3" t="s">
        <v>87</v>
      </c>
    </row>
    <row r="9275" spans="1:11" ht="15.75" thickBot="1">
      <c r="A9275" s="3" t="s">
        <v>6835</v>
      </c>
      <c r="B9275" s="3" t="s">
        <v>7267</v>
      </c>
      <c r="C9275" s="3" t="s">
        <v>13</v>
      </c>
      <c r="D9275" s="3" t="s">
        <v>351</v>
      </c>
      <c r="E9275" s="3" t="s">
        <v>7435</v>
      </c>
      <c r="F9275" s="3" t="s">
        <v>16</v>
      </c>
      <c r="G9275" s="3" t="s">
        <v>10218</v>
      </c>
      <c r="H9275" s="3" t="s">
        <v>10217</v>
      </c>
      <c r="I9275" s="3"/>
      <c r="J9275" s="3"/>
      <c r="K9275" s="3" t="s">
        <v>87</v>
      </c>
    </row>
    <row r="9276" spans="1:11" ht="57" thickBot="1">
      <c r="A9276" s="3" t="s">
        <v>6835</v>
      </c>
      <c r="B9276" s="3" t="s">
        <v>7084</v>
      </c>
      <c r="C9276" s="3" t="s">
        <v>13</v>
      </c>
      <c r="D9276" s="3" t="s">
        <v>26</v>
      </c>
      <c r="E9276" s="3" t="s">
        <v>10187</v>
      </c>
      <c r="F9276" s="3" t="s">
        <v>16</v>
      </c>
      <c r="G9276" s="3" t="s">
        <v>10186</v>
      </c>
      <c r="H9276" s="3" t="s">
        <v>36630</v>
      </c>
      <c r="I9276" s="3" t="s">
        <v>17</v>
      </c>
      <c r="J9276" s="3" t="s">
        <v>36631</v>
      </c>
      <c r="K9276" s="3" t="s">
        <v>22212</v>
      </c>
    </row>
    <row r="9277" spans="1:11" ht="15.75" thickBot="1">
      <c r="A9277" s="3" t="s">
        <v>11</v>
      </c>
      <c r="B9277" s="3" t="s">
        <v>4815</v>
      </c>
      <c r="C9277" s="3" t="s">
        <v>13</v>
      </c>
      <c r="D9277" s="3" t="s">
        <v>14</v>
      </c>
      <c r="E9277" s="3" t="s">
        <v>24218</v>
      </c>
      <c r="F9277" s="3" t="s">
        <v>16</v>
      </c>
      <c r="G9277" s="3">
        <v>67189920897</v>
      </c>
      <c r="H9277" s="3" t="s">
        <v>4985</v>
      </c>
      <c r="I9277" s="3" t="s">
        <v>20195</v>
      </c>
      <c r="J9277" s="3" t="s">
        <v>20861</v>
      </c>
      <c r="K9277" s="3" t="s">
        <v>24216</v>
      </c>
    </row>
    <row r="9278" spans="1:11" ht="15.75" thickBot="1">
      <c r="A9278" s="3" t="s">
        <v>11</v>
      </c>
      <c r="B9278" s="3" t="s">
        <v>4815</v>
      </c>
      <c r="C9278" s="3" t="s">
        <v>13</v>
      </c>
      <c r="D9278" s="3" t="s">
        <v>351</v>
      </c>
      <c r="E9278" s="3" t="s">
        <v>26018</v>
      </c>
      <c r="F9278" s="3" t="s">
        <v>16</v>
      </c>
      <c r="G9278" s="3">
        <v>78763800349</v>
      </c>
      <c r="H9278" s="3" t="s">
        <v>25199</v>
      </c>
      <c r="I9278" s="3" t="s">
        <v>20438</v>
      </c>
      <c r="J9278" s="3" t="s">
        <v>20480</v>
      </c>
      <c r="K9278" s="3" t="s">
        <v>25164</v>
      </c>
    </row>
    <row r="9279" spans="1:11" ht="237" thickBot="1">
      <c r="A9279" s="3" t="s">
        <v>10803</v>
      </c>
      <c r="B9279" s="3" t="s">
        <v>13597</v>
      </c>
      <c r="C9279" s="3" t="s">
        <v>13</v>
      </c>
      <c r="D9279" s="3" t="s">
        <v>14</v>
      </c>
      <c r="E9279" s="3" t="s">
        <v>18</v>
      </c>
      <c r="F9279" s="3" t="s">
        <v>16</v>
      </c>
      <c r="G9279" s="3" t="s">
        <v>19105</v>
      </c>
      <c r="H9279" s="3" t="s">
        <v>19104</v>
      </c>
      <c r="I9279" s="3" t="s">
        <v>17</v>
      </c>
      <c r="J9279" s="3" t="s">
        <v>19103</v>
      </c>
      <c r="K9279" s="3" t="s">
        <v>87</v>
      </c>
    </row>
    <row r="9280" spans="1:11" ht="68.25" thickBot="1">
      <c r="A9280" s="3" t="s">
        <v>10803</v>
      </c>
      <c r="B9280" s="3" t="s">
        <v>11856</v>
      </c>
      <c r="C9280" s="3" t="s">
        <v>13</v>
      </c>
      <c r="D9280" s="3" t="s">
        <v>14</v>
      </c>
      <c r="E9280" s="3" t="s">
        <v>5345</v>
      </c>
      <c r="F9280" s="3" t="s">
        <v>16</v>
      </c>
      <c r="G9280" s="3" t="s">
        <v>15203</v>
      </c>
      <c r="H9280" s="3" t="s">
        <v>15202</v>
      </c>
      <c r="I9280" s="3" t="s">
        <v>17</v>
      </c>
      <c r="J9280" s="3" t="s">
        <v>15201</v>
      </c>
      <c r="K9280" s="3" t="s">
        <v>15157</v>
      </c>
    </row>
    <row r="9281" spans="1:11" ht="34.5" thickBot="1">
      <c r="A9281" s="3" t="s">
        <v>10803</v>
      </c>
      <c r="B9281" s="3" t="s">
        <v>17830</v>
      </c>
      <c r="C9281" s="3" t="s">
        <v>13</v>
      </c>
      <c r="D9281" s="3" t="s">
        <v>371</v>
      </c>
      <c r="E9281" s="3" t="s">
        <v>16812</v>
      </c>
      <c r="F9281" s="3" t="s">
        <v>16</v>
      </c>
      <c r="G9281" s="3" t="s">
        <v>17829</v>
      </c>
      <c r="H9281" s="3" t="s">
        <v>17828</v>
      </c>
      <c r="I9281" s="3"/>
      <c r="J9281" s="3"/>
      <c r="K9281" s="3" t="s">
        <v>87</v>
      </c>
    </row>
    <row r="9282" spans="1:11" ht="15.75" thickBot="1">
      <c r="A9282" s="3" t="s">
        <v>11</v>
      </c>
      <c r="B9282" s="3" t="s">
        <v>4815</v>
      </c>
      <c r="C9282" s="3" t="s">
        <v>13</v>
      </c>
      <c r="D9282" s="3" t="s">
        <v>906</v>
      </c>
      <c r="E9282" s="3" t="s">
        <v>29309</v>
      </c>
      <c r="F9282" s="3" t="s">
        <v>16</v>
      </c>
      <c r="G9282" s="3" t="s">
        <v>29318</v>
      </c>
      <c r="H9282" s="3" t="s">
        <v>41147</v>
      </c>
      <c r="I9282" s="3" t="s">
        <v>20490</v>
      </c>
      <c r="J9282" s="3" t="s">
        <v>41139</v>
      </c>
      <c r="K9282" s="3" t="s">
        <v>29308</v>
      </c>
    </row>
    <row r="9283" spans="1:11" ht="23.25" thickBot="1">
      <c r="A9283" s="3" t="s">
        <v>10803</v>
      </c>
      <c r="B9283" s="3" t="s">
        <v>13556</v>
      </c>
      <c r="C9283" s="3" t="s">
        <v>13</v>
      </c>
      <c r="D9283" s="3" t="s">
        <v>4925</v>
      </c>
      <c r="E9283" s="3" t="s">
        <v>16902</v>
      </c>
      <c r="F9283" s="3" t="s">
        <v>16</v>
      </c>
      <c r="G9283" s="3" t="s">
        <v>16915</v>
      </c>
      <c r="H9283" s="3" t="s">
        <v>16914</v>
      </c>
      <c r="I9283" s="3"/>
      <c r="J9283" s="3"/>
      <c r="K9283" s="3" t="s">
        <v>87</v>
      </c>
    </row>
    <row r="9284" spans="1:11" ht="68.25" thickBot="1">
      <c r="A9284" s="3" t="s">
        <v>6835</v>
      </c>
      <c r="B9284" s="3" t="s">
        <v>8591</v>
      </c>
      <c r="C9284" s="3" t="s">
        <v>21462</v>
      </c>
      <c r="D9284" s="3" t="s">
        <v>26</v>
      </c>
      <c r="E9284" s="3" t="s">
        <v>8598</v>
      </c>
      <c r="F9284" s="3" t="s">
        <v>16</v>
      </c>
      <c r="G9284" s="3" t="s">
        <v>8596</v>
      </c>
      <c r="H9284" s="3" t="s">
        <v>23844</v>
      </c>
      <c r="I9284" s="3" t="s">
        <v>20190</v>
      </c>
      <c r="J9284" s="3" t="s">
        <v>37135</v>
      </c>
      <c r="K9284" s="3" t="s">
        <v>23845</v>
      </c>
    </row>
    <row r="9285" spans="1:11" ht="34.5" thickBot="1">
      <c r="A9285" s="3" t="s">
        <v>6835</v>
      </c>
      <c r="B9285" s="3" t="s">
        <v>6841</v>
      </c>
      <c r="C9285" s="3" t="s">
        <v>13</v>
      </c>
      <c r="D9285" s="3" t="s">
        <v>218</v>
      </c>
      <c r="E9285" s="3" t="s">
        <v>39353</v>
      </c>
      <c r="F9285" s="3" t="s">
        <v>16</v>
      </c>
      <c r="G9285" s="3" t="s">
        <v>40001</v>
      </c>
      <c r="H9285" s="3" t="s">
        <v>40002</v>
      </c>
      <c r="I9285" s="3" t="s">
        <v>17</v>
      </c>
      <c r="J9285" s="3" t="s">
        <v>39294</v>
      </c>
      <c r="K9285" s="3" t="s">
        <v>40003</v>
      </c>
    </row>
    <row r="9286" spans="1:11" ht="34.5" thickBot="1">
      <c r="A9286" s="3" t="s">
        <v>11</v>
      </c>
      <c r="B9286" s="3" t="s">
        <v>5686</v>
      </c>
      <c r="C9286" s="3" t="s">
        <v>13</v>
      </c>
      <c r="D9286" s="3" t="s">
        <v>77</v>
      </c>
      <c r="E9286" s="3" t="s">
        <v>5856</v>
      </c>
      <c r="F9286" s="3" t="s">
        <v>16</v>
      </c>
      <c r="G9286" s="3" t="s">
        <v>5855</v>
      </c>
      <c r="H9286" s="3" t="s">
        <v>5854</v>
      </c>
      <c r="I9286" s="3" t="s">
        <v>47</v>
      </c>
      <c r="J9286" s="3"/>
      <c r="K9286" s="3" t="s">
        <v>87</v>
      </c>
    </row>
    <row r="9287" spans="1:11" ht="15.75" thickBot="1">
      <c r="A9287" s="3" t="s">
        <v>11</v>
      </c>
      <c r="B9287" s="3" t="s">
        <v>4815</v>
      </c>
      <c r="C9287" s="3" t="s">
        <v>13</v>
      </c>
      <c r="D9287" s="3" t="s">
        <v>195</v>
      </c>
      <c r="E9287" s="3" t="s">
        <v>20599</v>
      </c>
      <c r="F9287" s="3" t="s">
        <v>16</v>
      </c>
      <c r="G9287" s="3">
        <v>60696435268</v>
      </c>
      <c r="H9287" s="3" t="s">
        <v>27962</v>
      </c>
      <c r="I9287" s="3" t="s">
        <v>20490</v>
      </c>
      <c r="J9287" s="3" t="s">
        <v>27609</v>
      </c>
      <c r="K9287" s="3" t="s">
        <v>27610</v>
      </c>
    </row>
    <row r="9288" spans="1:11" ht="34.5" thickBot="1">
      <c r="A9288" s="3" t="s">
        <v>11</v>
      </c>
      <c r="B9288" s="3" t="s">
        <v>5686</v>
      </c>
      <c r="C9288" s="3" t="s">
        <v>13</v>
      </c>
      <c r="D9288" s="3" t="s">
        <v>77</v>
      </c>
      <c r="E9288" s="3" t="s">
        <v>4854</v>
      </c>
      <c r="F9288" s="3" t="s">
        <v>16</v>
      </c>
      <c r="G9288" s="3" t="s">
        <v>6537</v>
      </c>
      <c r="H9288" s="3" t="s">
        <v>6536</v>
      </c>
      <c r="I9288" s="3" t="s">
        <v>47</v>
      </c>
      <c r="J9288" s="3"/>
      <c r="K9288" s="3" t="s">
        <v>6535</v>
      </c>
    </row>
    <row r="9289" spans="1:11" ht="203.25" thickBot="1">
      <c r="A9289" s="3" t="s">
        <v>6835</v>
      </c>
      <c r="B9289" s="3" t="s">
        <v>6443</v>
      </c>
      <c r="C9289" s="3" t="s">
        <v>13</v>
      </c>
      <c r="D9289" s="3" t="s">
        <v>77</v>
      </c>
      <c r="E9289" s="3" t="s">
        <v>4854</v>
      </c>
      <c r="F9289" s="3" t="s">
        <v>16</v>
      </c>
      <c r="G9289" s="3" t="s">
        <v>6537</v>
      </c>
      <c r="H9289" s="3" t="s">
        <v>6536</v>
      </c>
      <c r="I9289" s="3" t="s">
        <v>17</v>
      </c>
      <c r="J9289" s="3" t="s">
        <v>7189</v>
      </c>
      <c r="K9289" s="3" t="s">
        <v>6535</v>
      </c>
    </row>
    <row r="9290" spans="1:11" ht="34.5" thickBot="1">
      <c r="A9290" s="3" t="s">
        <v>10803</v>
      </c>
      <c r="B9290" s="3" t="s">
        <v>13958</v>
      </c>
      <c r="C9290" s="3" t="s">
        <v>13</v>
      </c>
      <c r="D9290" s="3" t="s">
        <v>1507</v>
      </c>
      <c r="E9290" s="3" t="s">
        <v>4711</v>
      </c>
      <c r="F9290" s="3" t="s">
        <v>16</v>
      </c>
      <c r="G9290" s="3" t="s">
        <v>13973</v>
      </c>
      <c r="H9290" s="3" t="s">
        <v>13972</v>
      </c>
      <c r="I9290" s="3" t="s">
        <v>17</v>
      </c>
      <c r="J9290" s="3" t="s">
        <v>13515</v>
      </c>
      <c r="K9290" s="3" t="s">
        <v>87</v>
      </c>
    </row>
    <row r="9291" spans="1:11" ht="23.25" thickBot="1">
      <c r="A9291" s="3" t="s">
        <v>6835</v>
      </c>
      <c r="B9291" s="3" t="s">
        <v>42729</v>
      </c>
      <c r="C9291" s="3" t="s">
        <v>21462</v>
      </c>
      <c r="D9291" s="3" t="s">
        <v>192</v>
      </c>
      <c r="E9291" s="3" t="s">
        <v>5520</v>
      </c>
      <c r="F9291" s="3" t="s">
        <v>16</v>
      </c>
      <c r="G9291" s="3" t="s">
        <v>44552</v>
      </c>
      <c r="H9291" s="3" t="s">
        <v>32644</v>
      </c>
      <c r="I9291" s="3" t="s">
        <v>20190</v>
      </c>
      <c r="J9291" s="3" t="s">
        <v>32645</v>
      </c>
      <c r="K9291" s="3" t="s">
        <v>32646</v>
      </c>
    </row>
    <row r="9292" spans="1:11" ht="23.25" thickBot="1">
      <c r="A9292" s="3" t="s">
        <v>11</v>
      </c>
      <c r="B9292" s="3" t="s">
        <v>4815</v>
      </c>
      <c r="C9292" s="3" t="s">
        <v>13</v>
      </c>
      <c r="D9292" s="3" t="s">
        <v>883</v>
      </c>
      <c r="E9292" s="3" t="s">
        <v>26123</v>
      </c>
      <c r="F9292" s="3" t="s">
        <v>16</v>
      </c>
      <c r="G9292" s="3">
        <v>84575573353</v>
      </c>
      <c r="H9292" s="3" t="s">
        <v>23279</v>
      </c>
      <c r="I9292" s="3" t="s">
        <v>20438</v>
      </c>
      <c r="J9292" s="3" t="s">
        <v>4827</v>
      </c>
      <c r="K9292" s="3"/>
    </row>
    <row r="9293" spans="1:11" ht="23.25" thickBot="1">
      <c r="A9293" s="3" t="s">
        <v>11</v>
      </c>
      <c r="B9293" s="3" t="s">
        <v>4815</v>
      </c>
      <c r="C9293" s="3" t="s">
        <v>13</v>
      </c>
      <c r="D9293" s="3" t="s">
        <v>883</v>
      </c>
      <c r="E9293" s="3" t="s">
        <v>26123</v>
      </c>
      <c r="F9293" s="3" t="s">
        <v>16</v>
      </c>
      <c r="G9293" s="3">
        <v>84575573353</v>
      </c>
      <c r="H9293" s="3" t="s">
        <v>23279</v>
      </c>
      <c r="I9293" s="3" t="s">
        <v>20195</v>
      </c>
      <c r="J9293" s="3" t="s">
        <v>23232</v>
      </c>
      <c r="K9293" s="3"/>
    </row>
    <row r="9294" spans="1:11" ht="23.25" thickBot="1">
      <c r="A9294" s="3" t="s">
        <v>11</v>
      </c>
      <c r="B9294" s="3" t="s">
        <v>190</v>
      </c>
      <c r="C9294" s="3" t="s">
        <v>13</v>
      </c>
      <c r="D9294" s="3" t="s">
        <v>530</v>
      </c>
      <c r="E9294" s="3" t="s">
        <v>529</v>
      </c>
      <c r="F9294" s="3" t="s">
        <v>16</v>
      </c>
      <c r="G9294" s="3" t="s">
        <v>2447</v>
      </c>
      <c r="H9294" s="3" t="s">
        <v>2446</v>
      </c>
      <c r="I9294" s="3" t="s">
        <v>506</v>
      </c>
      <c r="J9294" s="3"/>
      <c r="K9294" s="3" t="s">
        <v>87</v>
      </c>
    </row>
    <row r="9295" spans="1:11" ht="23.25" thickBot="1">
      <c r="A9295" s="3" t="s">
        <v>10803</v>
      </c>
      <c r="B9295" s="3" t="s">
        <v>17230</v>
      </c>
      <c r="C9295" s="3" t="s">
        <v>13</v>
      </c>
      <c r="D9295" s="3" t="s">
        <v>371</v>
      </c>
      <c r="E9295" s="3" t="s">
        <v>9829</v>
      </c>
      <c r="F9295" s="3" t="s">
        <v>16</v>
      </c>
      <c r="G9295" s="3" t="s">
        <v>17341</v>
      </c>
      <c r="H9295" s="3" t="s">
        <v>17340</v>
      </c>
      <c r="I9295" s="3"/>
      <c r="J9295" s="3"/>
      <c r="K9295" s="3" t="s">
        <v>87</v>
      </c>
    </row>
    <row r="9296" spans="1:11" ht="15.75" thickBot="1">
      <c r="A9296" s="3" t="s">
        <v>11</v>
      </c>
      <c r="B9296" s="3" t="s">
        <v>190</v>
      </c>
      <c r="C9296" s="3" t="s">
        <v>13</v>
      </c>
      <c r="D9296" s="3" t="s">
        <v>504</v>
      </c>
      <c r="E9296" s="3" t="s">
        <v>4215</v>
      </c>
      <c r="F9296" s="3" t="s">
        <v>16</v>
      </c>
      <c r="G9296" s="3" t="s">
        <v>4214</v>
      </c>
      <c r="H9296" s="3" t="s">
        <v>4213</v>
      </c>
      <c r="I9296" s="3" t="s">
        <v>17</v>
      </c>
      <c r="J9296" s="3"/>
      <c r="K9296" s="3" t="s">
        <v>4212</v>
      </c>
    </row>
    <row r="9297" spans="1:11" ht="34.5" thickBot="1">
      <c r="A9297" s="3" t="s">
        <v>6835</v>
      </c>
      <c r="B9297" s="3" t="s">
        <v>22507</v>
      </c>
      <c r="C9297" s="3" t="s">
        <v>13</v>
      </c>
      <c r="D9297" s="3" t="s">
        <v>883</v>
      </c>
      <c r="E9297" s="3" t="s">
        <v>22508</v>
      </c>
      <c r="F9297" s="3" t="s">
        <v>16</v>
      </c>
      <c r="G9297" s="3" t="s">
        <v>10274</v>
      </c>
      <c r="H9297" s="3" t="s">
        <v>10273</v>
      </c>
      <c r="I9297" s="3" t="s">
        <v>17</v>
      </c>
      <c r="J9297" s="3" t="s">
        <v>22549</v>
      </c>
      <c r="K9297" s="3" t="s">
        <v>22542</v>
      </c>
    </row>
    <row r="9298" spans="1:11" ht="15.75" thickBot="1">
      <c r="A9298" s="3" t="s">
        <v>10803</v>
      </c>
      <c r="B9298" s="3" t="s">
        <v>39109</v>
      </c>
      <c r="C9298" s="3" t="s">
        <v>28435</v>
      </c>
      <c r="D9298" s="3" t="s">
        <v>77</v>
      </c>
      <c r="E9298" s="3" t="s">
        <v>39110</v>
      </c>
      <c r="F9298" s="3" t="s">
        <v>16</v>
      </c>
      <c r="G9298" s="3">
        <v>4021906029</v>
      </c>
      <c r="H9298" s="3" t="s">
        <v>39126</v>
      </c>
      <c r="I9298" s="3" t="s">
        <v>20216</v>
      </c>
      <c r="J9298" s="3"/>
      <c r="K9298" s="3" t="s">
        <v>39127</v>
      </c>
    </row>
    <row r="9299" spans="1:11" ht="57" thickBot="1">
      <c r="A9299" s="3" t="s">
        <v>6835</v>
      </c>
      <c r="B9299" s="3" t="s">
        <v>42729</v>
      </c>
      <c r="C9299" s="3" t="s">
        <v>21462</v>
      </c>
      <c r="D9299" s="3" t="s">
        <v>192</v>
      </c>
      <c r="E9299" s="3" t="s">
        <v>4895</v>
      </c>
      <c r="F9299" s="3" t="s">
        <v>16</v>
      </c>
      <c r="G9299" s="3" t="s">
        <v>44098</v>
      </c>
      <c r="H9299" s="3" t="s">
        <v>31972</v>
      </c>
      <c r="I9299" s="3" t="s">
        <v>20190</v>
      </c>
      <c r="J9299" s="3" t="s">
        <v>31970</v>
      </c>
      <c r="K9299" s="3" t="s">
        <v>31971</v>
      </c>
    </row>
    <row r="9300" spans="1:11" ht="34.5" thickBot="1">
      <c r="A9300" s="3" t="s">
        <v>10803</v>
      </c>
      <c r="B9300" s="3" t="s">
        <v>12501</v>
      </c>
      <c r="C9300" s="3" t="s">
        <v>13</v>
      </c>
      <c r="D9300" s="3" t="s">
        <v>26</v>
      </c>
      <c r="E9300" s="3" t="s">
        <v>618</v>
      </c>
      <c r="F9300" s="3" t="s">
        <v>16</v>
      </c>
      <c r="G9300" s="3" t="s">
        <v>12509</v>
      </c>
      <c r="H9300" s="3" t="s">
        <v>12508</v>
      </c>
      <c r="I9300" s="3" t="s">
        <v>47</v>
      </c>
      <c r="J9300" s="3" t="s">
        <v>12507</v>
      </c>
      <c r="K9300" s="3" t="s">
        <v>12506</v>
      </c>
    </row>
    <row r="9301" spans="1:11" ht="23.25" thickBot="1">
      <c r="A9301" s="3" t="s">
        <v>11</v>
      </c>
      <c r="B9301" s="3" t="s">
        <v>21311</v>
      </c>
      <c r="C9301" s="3" t="s">
        <v>13</v>
      </c>
      <c r="D9301" s="3" t="s">
        <v>26</v>
      </c>
      <c r="E9301" s="3" t="s">
        <v>618</v>
      </c>
      <c r="F9301" s="3" t="s">
        <v>36224</v>
      </c>
      <c r="G9301" s="3" t="s">
        <v>12509</v>
      </c>
      <c r="H9301" s="3" t="s">
        <v>39247</v>
      </c>
      <c r="I9301" s="3" t="s">
        <v>39244</v>
      </c>
      <c r="J9301" s="3" t="s">
        <v>46911</v>
      </c>
      <c r="K9301" s="32" t="s">
        <v>39248</v>
      </c>
    </row>
    <row r="9302" spans="1:11" ht="23.25" thickBot="1">
      <c r="A9302" s="3" t="s">
        <v>11</v>
      </c>
      <c r="B9302" s="3" t="s">
        <v>190</v>
      </c>
      <c r="C9302" s="3" t="s">
        <v>13</v>
      </c>
      <c r="D9302" s="3" t="s">
        <v>530</v>
      </c>
      <c r="E9302" s="3" t="s">
        <v>529</v>
      </c>
      <c r="F9302" s="3" t="s">
        <v>16</v>
      </c>
      <c r="G9302" s="3" t="s">
        <v>2445</v>
      </c>
      <c r="H9302" s="3" t="s">
        <v>2444</v>
      </c>
      <c r="I9302" s="3" t="s">
        <v>506</v>
      </c>
      <c r="J9302" s="3"/>
      <c r="K9302" s="3" t="s">
        <v>87</v>
      </c>
    </row>
    <row r="9303" spans="1:11" ht="23.25" thickBot="1">
      <c r="A9303" s="3" t="s">
        <v>10803</v>
      </c>
      <c r="B9303" s="3" t="s">
        <v>16470</v>
      </c>
      <c r="C9303" s="3" t="s">
        <v>13</v>
      </c>
      <c r="D9303" s="3" t="s">
        <v>4925</v>
      </c>
      <c r="E9303" s="3" t="s">
        <v>5205</v>
      </c>
      <c r="F9303" s="3" t="s">
        <v>16</v>
      </c>
      <c r="G9303" s="3" t="s">
        <v>17472</v>
      </c>
      <c r="H9303" s="3" t="s">
        <v>17471</v>
      </c>
      <c r="I9303" s="3"/>
      <c r="J9303" s="3"/>
      <c r="K9303" s="3" t="s">
        <v>87</v>
      </c>
    </row>
    <row r="9304" spans="1:11" ht="23.25" thickBot="1">
      <c r="A9304" s="3" t="s">
        <v>10803</v>
      </c>
      <c r="B9304" s="3" t="s">
        <v>18314</v>
      </c>
      <c r="C9304" s="3" t="s">
        <v>13</v>
      </c>
      <c r="D9304" s="3" t="s">
        <v>328</v>
      </c>
      <c r="E9304" s="3" t="s">
        <v>6759</v>
      </c>
      <c r="F9304" s="3" t="s">
        <v>16</v>
      </c>
      <c r="G9304" s="3" t="s">
        <v>10554</v>
      </c>
      <c r="H9304" s="3" t="s">
        <v>10553</v>
      </c>
      <c r="I9304" s="3"/>
      <c r="J9304" s="3"/>
      <c r="K9304" s="3" t="s">
        <v>87</v>
      </c>
    </row>
    <row r="9305" spans="1:11" ht="34.5" thickBot="1">
      <c r="A9305" s="3" t="s">
        <v>10803</v>
      </c>
      <c r="B9305" s="3" t="s">
        <v>22581</v>
      </c>
      <c r="C9305" s="3" t="s">
        <v>13</v>
      </c>
      <c r="D9305" s="3" t="s">
        <v>661</v>
      </c>
      <c r="E9305" s="3" t="s">
        <v>13058</v>
      </c>
      <c r="F9305" s="3" t="s">
        <v>16</v>
      </c>
      <c r="G9305" s="3" t="s">
        <v>18394</v>
      </c>
      <c r="H9305" s="3" t="s">
        <v>18393</v>
      </c>
      <c r="I9305" s="3"/>
      <c r="J9305" s="3"/>
      <c r="K9305" s="3"/>
    </row>
    <row r="9306" spans="1:11" ht="34.5" thickBot="1">
      <c r="A9306" s="3" t="s">
        <v>10803</v>
      </c>
      <c r="B9306" s="3" t="s">
        <v>12940</v>
      </c>
      <c r="C9306" s="3" t="s">
        <v>13</v>
      </c>
      <c r="D9306" s="3" t="s">
        <v>14</v>
      </c>
      <c r="E9306" s="3" t="s">
        <v>12939</v>
      </c>
      <c r="F9306" s="3" t="s">
        <v>16</v>
      </c>
      <c r="G9306" s="3" t="s">
        <v>12946</v>
      </c>
      <c r="H9306" s="3" t="s">
        <v>12945</v>
      </c>
      <c r="I9306" s="3"/>
      <c r="J9306" s="3"/>
      <c r="K9306" s="3" t="s">
        <v>87</v>
      </c>
    </row>
    <row r="9307" spans="1:11" ht="45.75" thickBot="1">
      <c r="A9307" s="3" t="s">
        <v>11</v>
      </c>
      <c r="B9307" s="3" t="s">
        <v>190</v>
      </c>
      <c r="C9307" s="3" t="s">
        <v>13</v>
      </c>
      <c r="D9307" s="3" t="s">
        <v>263</v>
      </c>
      <c r="E9307" s="3" t="s">
        <v>2094</v>
      </c>
      <c r="F9307" s="3" t="s">
        <v>16</v>
      </c>
      <c r="G9307" s="3" t="s">
        <v>3847</v>
      </c>
      <c r="H9307" s="3" t="s">
        <v>3846</v>
      </c>
      <c r="I9307" s="3" t="s">
        <v>3749</v>
      </c>
      <c r="J9307" s="3"/>
      <c r="K9307" s="3" t="s">
        <v>3800</v>
      </c>
    </row>
    <row r="9308" spans="1:11" ht="23.25" thickBot="1">
      <c r="A9308" s="3" t="s">
        <v>6835</v>
      </c>
      <c r="B9308" s="3" t="s">
        <v>22496</v>
      </c>
      <c r="C9308" s="3" t="s">
        <v>13</v>
      </c>
      <c r="D9308" s="3" t="s">
        <v>661</v>
      </c>
      <c r="E9308" s="3" t="s">
        <v>5030</v>
      </c>
      <c r="F9308" s="3" t="s">
        <v>16</v>
      </c>
      <c r="G9308" s="3" t="s">
        <v>21251</v>
      </c>
      <c r="H9308" s="3" t="s">
        <v>21252</v>
      </c>
      <c r="I9308" s="3" t="s">
        <v>21206</v>
      </c>
      <c r="J9308" s="3" t="s">
        <v>24849</v>
      </c>
      <c r="K9308" s="3" t="s">
        <v>21244</v>
      </c>
    </row>
    <row r="9309" spans="1:11" ht="23.25" thickBot="1">
      <c r="A9309" s="3" t="s">
        <v>11</v>
      </c>
      <c r="B9309" s="3" t="s">
        <v>4815</v>
      </c>
      <c r="C9309" s="3" t="s">
        <v>13</v>
      </c>
      <c r="D9309" s="3" t="s">
        <v>328</v>
      </c>
      <c r="E9309" s="3" t="s">
        <v>41920</v>
      </c>
      <c r="F9309" s="3" t="s">
        <v>16</v>
      </c>
      <c r="G9309" s="3">
        <v>60317647920</v>
      </c>
      <c r="H9309" s="3" t="s">
        <v>42084</v>
      </c>
      <c r="I9309" s="3" t="s">
        <v>20195</v>
      </c>
      <c r="J9309" s="3" t="s">
        <v>41922</v>
      </c>
      <c r="K9309" s="3" t="s">
        <v>41911</v>
      </c>
    </row>
    <row r="9310" spans="1:11" ht="23.25" thickBot="1">
      <c r="A9310" s="3" t="s">
        <v>6835</v>
      </c>
      <c r="B9310" s="3" t="s">
        <v>42729</v>
      </c>
      <c r="C9310" s="3" t="s">
        <v>21462</v>
      </c>
      <c r="D9310" s="3" t="s">
        <v>77</v>
      </c>
      <c r="E9310" s="3" t="s">
        <v>6358</v>
      </c>
      <c r="F9310" s="3" t="s">
        <v>16</v>
      </c>
      <c r="G9310" s="3" t="s">
        <v>37225</v>
      </c>
      <c r="H9310" s="3" t="s">
        <v>31210</v>
      </c>
      <c r="I9310" s="3" t="s">
        <v>30259</v>
      </c>
      <c r="J9310" s="3" t="s">
        <v>30257</v>
      </c>
      <c r="K9310" s="3" t="s">
        <v>43561</v>
      </c>
    </row>
    <row r="9311" spans="1:11" ht="90.75" thickBot="1">
      <c r="A9311" s="3" t="s">
        <v>6835</v>
      </c>
      <c r="B9311" s="3" t="s">
        <v>42729</v>
      </c>
      <c r="C9311" s="3" t="s">
        <v>21462</v>
      </c>
      <c r="D9311" s="3" t="s">
        <v>328</v>
      </c>
      <c r="E9311" s="3" t="s">
        <v>6847</v>
      </c>
      <c r="F9311" s="3" t="s">
        <v>16</v>
      </c>
      <c r="G9311" s="3" t="s">
        <v>45940</v>
      </c>
      <c r="H9311" s="3" t="s">
        <v>37439</v>
      </c>
      <c r="I9311" s="3" t="s">
        <v>20190</v>
      </c>
      <c r="J9311" s="3" t="s">
        <v>37440</v>
      </c>
      <c r="K9311" s="3" t="s">
        <v>37441</v>
      </c>
    </row>
    <row r="9312" spans="1:11" ht="23.25" thickBot="1">
      <c r="A9312" s="3" t="s">
        <v>6835</v>
      </c>
      <c r="B9312" s="3" t="s">
        <v>42729</v>
      </c>
      <c r="C9312" s="3" t="s">
        <v>21462</v>
      </c>
      <c r="D9312" s="3" t="s">
        <v>328</v>
      </c>
      <c r="E9312" s="3" t="s">
        <v>6847</v>
      </c>
      <c r="F9312" s="3" t="s">
        <v>16</v>
      </c>
      <c r="G9312" s="3" t="s">
        <v>45940</v>
      </c>
      <c r="H9312" s="3" t="s">
        <v>37439</v>
      </c>
      <c r="I9312" s="3" t="s">
        <v>20192</v>
      </c>
      <c r="J9312" s="3" t="s">
        <v>34369</v>
      </c>
      <c r="K9312" s="3" t="s">
        <v>37441</v>
      </c>
    </row>
    <row r="9313" spans="1:11" ht="23.25" thickBot="1">
      <c r="A9313" s="3" t="s">
        <v>11</v>
      </c>
      <c r="B9313" s="3" t="s">
        <v>190</v>
      </c>
      <c r="C9313" s="3" t="s">
        <v>13</v>
      </c>
      <c r="D9313" s="3" t="s">
        <v>195</v>
      </c>
      <c r="E9313" s="3" t="s">
        <v>902</v>
      </c>
      <c r="F9313" s="3" t="s">
        <v>16</v>
      </c>
      <c r="G9313" s="3" t="s">
        <v>2641</v>
      </c>
      <c r="H9313" s="3" t="s">
        <v>2640</v>
      </c>
      <c r="I9313" s="3" t="s">
        <v>506</v>
      </c>
      <c r="J9313" s="3"/>
      <c r="K9313" s="3" t="s">
        <v>87</v>
      </c>
    </row>
    <row r="9314" spans="1:11" ht="34.5" thickBot="1">
      <c r="A9314" s="3" t="s">
        <v>6835</v>
      </c>
      <c r="B9314" s="3" t="s">
        <v>42729</v>
      </c>
      <c r="C9314" s="3" t="s">
        <v>21462</v>
      </c>
      <c r="D9314" s="3" t="s">
        <v>192</v>
      </c>
      <c r="E9314" s="3" t="s">
        <v>5520</v>
      </c>
      <c r="F9314" s="3" t="s">
        <v>16</v>
      </c>
      <c r="G9314" s="3" t="s">
        <v>44528</v>
      </c>
      <c r="H9314" s="3" t="s">
        <v>32605</v>
      </c>
      <c r="I9314" s="3" t="s">
        <v>30967</v>
      </c>
      <c r="J9314" s="3" t="s">
        <v>25847</v>
      </c>
      <c r="K9314" s="3" t="s">
        <v>32606</v>
      </c>
    </row>
    <row r="9315" spans="1:11" ht="15.75" thickBot="1">
      <c r="A9315" s="3" t="s">
        <v>11</v>
      </c>
      <c r="B9315" s="3" t="s">
        <v>4815</v>
      </c>
      <c r="C9315" s="3" t="s">
        <v>13</v>
      </c>
      <c r="D9315" s="3" t="s">
        <v>906</v>
      </c>
      <c r="E9315" s="3" t="s">
        <v>29698</v>
      </c>
      <c r="F9315" s="3" t="s">
        <v>16</v>
      </c>
      <c r="G9315" s="3" t="s">
        <v>29797</v>
      </c>
      <c r="H9315" s="3" t="s">
        <v>41624</v>
      </c>
      <c r="I9315" s="3" t="s">
        <v>20490</v>
      </c>
      <c r="J9315" s="3" t="s">
        <v>41139</v>
      </c>
      <c r="K9315" s="3" t="s">
        <v>29308</v>
      </c>
    </row>
    <row r="9316" spans="1:11" ht="15.75" thickBot="1">
      <c r="A9316" s="3" t="s">
        <v>10803</v>
      </c>
      <c r="B9316" s="3" t="s">
        <v>12181</v>
      </c>
      <c r="C9316" s="3" t="s">
        <v>13</v>
      </c>
      <c r="D9316" s="3" t="s">
        <v>12015</v>
      </c>
      <c r="E9316" s="3" t="s">
        <v>12014</v>
      </c>
      <c r="F9316" s="3" t="s">
        <v>16</v>
      </c>
      <c r="G9316" s="3" t="s">
        <v>12187</v>
      </c>
      <c r="H9316" s="3" t="s">
        <v>12186</v>
      </c>
      <c r="I9316" s="3"/>
      <c r="J9316" s="3"/>
      <c r="K9316" s="3" t="s">
        <v>87</v>
      </c>
    </row>
    <row r="9317" spans="1:11" ht="23.25" thickBot="1">
      <c r="A9317" s="3" t="s">
        <v>11</v>
      </c>
      <c r="B9317" s="3" t="s">
        <v>190</v>
      </c>
      <c r="C9317" s="3" t="s">
        <v>13</v>
      </c>
      <c r="D9317" s="3" t="s">
        <v>530</v>
      </c>
      <c r="E9317" s="3" t="s">
        <v>772</v>
      </c>
      <c r="F9317" s="3" t="s">
        <v>16</v>
      </c>
      <c r="G9317" s="3" t="s">
        <v>2263</v>
      </c>
      <c r="H9317" s="3" t="s">
        <v>2262</v>
      </c>
      <c r="I9317" s="3" t="s">
        <v>506</v>
      </c>
      <c r="J9317" s="3"/>
      <c r="K9317" s="3" t="s">
        <v>87</v>
      </c>
    </row>
    <row r="9318" spans="1:11" ht="203.25" thickBot="1">
      <c r="A9318" s="3" t="s">
        <v>10803</v>
      </c>
      <c r="B9318" s="3" t="s">
        <v>14485</v>
      </c>
      <c r="C9318" s="3" t="s">
        <v>13</v>
      </c>
      <c r="D9318" s="3" t="s">
        <v>14</v>
      </c>
      <c r="E9318" s="3" t="s">
        <v>35</v>
      </c>
      <c r="F9318" s="3" t="s">
        <v>16</v>
      </c>
      <c r="G9318" s="3" t="s">
        <v>14487</v>
      </c>
      <c r="H9318" s="3" t="s">
        <v>14486</v>
      </c>
      <c r="I9318" s="3" t="s">
        <v>17</v>
      </c>
      <c r="J9318" s="3" t="s">
        <v>14482</v>
      </c>
      <c r="K9318" s="3" t="s">
        <v>14481</v>
      </c>
    </row>
    <row r="9319" spans="1:11" ht="34.5" thickBot="1">
      <c r="A9319" s="3" t="s">
        <v>10803</v>
      </c>
      <c r="B9319" s="3" t="s">
        <v>16850</v>
      </c>
      <c r="C9319" s="3" t="s">
        <v>13</v>
      </c>
      <c r="D9319" s="3" t="s">
        <v>504</v>
      </c>
      <c r="E9319" s="3" t="s">
        <v>5451</v>
      </c>
      <c r="F9319" s="3" t="s">
        <v>16</v>
      </c>
      <c r="G9319" s="3" t="s">
        <v>10472</v>
      </c>
      <c r="H9319" s="3" t="s">
        <v>10471</v>
      </c>
      <c r="I9319" s="3"/>
      <c r="J9319" s="3"/>
      <c r="K9319" s="3" t="s">
        <v>87</v>
      </c>
    </row>
    <row r="9320" spans="1:11" ht="23.25" thickBot="1">
      <c r="A9320" s="3" t="s">
        <v>6835</v>
      </c>
      <c r="B9320" s="3" t="s">
        <v>46868</v>
      </c>
      <c r="C9320" s="3" t="s">
        <v>21462</v>
      </c>
      <c r="D9320" s="3" t="s">
        <v>504</v>
      </c>
      <c r="E9320" s="3" t="s">
        <v>5451</v>
      </c>
      <c r="F9320" s="3" t="s">
        <v>16</v>
      </c>
      <c r="G9320" s="3" t="s">
        <v>10472</v>
      </c>
      <c r="H9320" s="3" t="s">
        <v>10471</v>
      </c>
      <c r="I9320" s="3" t="s">
        <v>20216</v>
      </c>
      <c r="J9320" s="3" t="s">
        <v>23625</v>
      </c>
      <c r="K9320" s="3"/>
    </row>
    <row r="9321" spans="1:11" ht="23.25" thickBot="1">
      <c r="A9321" s="3" t="s">
        <v>6835</v>
      </c>
      <c r="B9321" s="3" t="s">
        <v>42729</v>
      </c>
      <c r="C9321" s="3" t="s">
        <v>21462</v>
      </c>
      <c r="D9321" s="3" t="s">
        <v>328</v>
      </c>
      <c r="E9321" s="3" t="s">
        <v>6807</v>
      </c>
      <c r="F9321" s="3" t="s">
        <v>16</v>
      </c>
      <c r="G9321" s="3" t="s">
        <v>44581</v>
      </c>
      <c r="H9321" s="3" t="s">
        <v>10317</v>
      </c>
      <c r="I9321" s="3" t="s">
        <v>21478</v>
      </c>
      <c r="J9321" s="3" t="s">
        <v>32696</v>
      </c>
      <c r="K9321" s="3" t="s">
        <v>32697</v>
      </c>
    </row>
    <row r="9322" spans="1:11" ht="23.25" thickBot="1">
      <c r="A9322" s="3" t="s">
        <v>6835</v>
      </c>
      <c r="B9322" s="3" t="s">
        <v>42729</v>
      </c>
      <c r="C9322" s="3" t="s">
        <v>21462</v>
      </c>
      <c r="D9322" s="3" t="s">
        <v>328</v>
      </c>
      <c r="E9322" s="3" t="s">
        <v>6807</v>
      </c>
      <c r="F9322" s="3" t="s">
        <v>16</v>
      </c>
      <c r="G9322" s="3" t="s">
        <v>44581</v>
      </c>
      <c r="H9322" s="3" t="s">
        <v>10317</v>
      </c>
      <c r="I9322" s="3" t="s">
        <v>25945</v>
      </c>
      <c r="J9322" s="3" t="s">
        <v>34467</v>
      </c>
      <c r="K9322" s="3" t="s">
        <v>32697</v>
      </c>
    </row>
    <row r="9323" spans="1:11" ht="34.5" thickBot="1">
      <c r="A9323" s="3" t="s">
        <v>6835</v>
      </c>
      <c r="B9323" s="3" t="s">
        <v>6841</v>
      </c>
      <c r="C9323" s="3" t="s">
        <v>13</v>
      </c>
      <c r="D9323" s="3" t="s">
        <v>218</v>
      </c>
      <c r="E9323" s="3" t="s">
        <v>39458</v>
      </c>
      <c r="F9323" s="3" t="s">
        <v>16</v>
      </c>
      <c r="G9323" s="3" t="s">
        <v>9532</v>
      </c>
      <c r="H9323" s="3" t="s">
        <v>40004</v>
      </c>
      <c r="I9323" s="3" t="s">
        <v>20216</v>
      </c>
      <c r="J9323" s="3" t="s">
        <v>39292</v>
      </c>
      <c r="K9323" s="3" t="s">
        <v>40005</v>
      </c>
    </row>
    <row r="9324" spans="1:11" ht="23.25" thickBot="1">
      <c r="A9324" s="3" t="s">
        <v>10803</v>
      </c>
      <c r="B9324" s="3" t="s">
        <v>18249</v>
      </c>
      <c r="C9324" s="3" t="s">
        <v>13</v>
      </c>
      <c r="D9324" s="3" t="s">
        <v>263</v>
      </c>
      <c r="E9324" s="3" t="s">
        <v>18233</v>
      </c>
      <c r="F9324" s="3" t="s">
        <v>16</v>
      </c>
      <c r="G9324" s="3" t="s">
        <v>18270</v>
      </c>
      <c r="H9324" s="3" t="s">
        <v>18269</v>
      </c>
      <c r="I9324" s="3"/>
      <c r="J9324" s="3"/>
      <c r="K9324" s="3" t="s">
        <v>87</v>
      </c>
    </row>
    <row r="9325" spans="1:11" ht="23.25" thickBot="1">
      <c r="A9325" s="3" t="s">
        <v>11</v>
      </c>
      <c r="B9325" s="3" t="s">
        <v>4815</v>
      </c>
      <c r="C9325" s="3" t="s">
        <v>13</v>
      </c>
      <c r="D9325" s="3" t="s">
        <v>906</v>
      </c>
      <c r="E9325" s="3" t="s">
        <v>29846</v>
      </c>
      <c r="F9325" s="3" t="s">
        <v>16</v>
      </c>
      <c r="G9325" s="3" t="s">
        <v>29858</v>
      </c>
      <c r="H9325" s="3" t="s">
        <v>41684</v>
      </c>
      <c r="I9325" s="3" t="s">
        <v>20490</v>
      </c>
      <c r="J9325" s="3" t="s">
        <v>41139</v>
      </c>
      <c r="K9325" s="3" t="s">
        <v>29308</v>
      </c>
    </row>
    <row r="9326" spans="1:11" ht="34.5" thickBot="1">
      <c r="A9326" s="3" t="s">
        <v>10803</v>
      </c>
      <c r="B9326" s="3" t="s">
        <v>16928</v>
      </c>
      <c r="C9326" s="3" t="s">
        <v>13</v>
      </c>
      <c r="D9326" s="3" t="s">
        <v>371</v>
      </c>
      <c r="E9326" s="3" t="s">
        <v>4986</v>
      </c>
      <c r="F9326" s="3" t="s">
        <v>16</v>
      </c>
      <c r="G9326" s="3" t="s">
        <v>17028</v>
      </c>
      <c r="H9326" s="3" t="s">
        <v>17027</v>
      </c>
      <c r="I9326" s="3"/>
      <c r="J9326" s="3"/>
      <c r="K9326" s="3" t="s">
        <v>87</v>
      </c>
    </row>
    <row r="9327" spans="1:11" ht="34.5" thickBot="1">
      <c r="A9327" s="3" t="s">
        <v>10803</v>
      </c>
      <c r="B9327" s="3" t="s">
        <v>22575</v>
      </c>
      <c r="C9327" s="3" t="s">
        <v>13</v>
      </c>
      <c r="D9327" s="3" t="s">
        <v>661</v>
      </c>
      <c r="E9327" s="3" t="s">
        <v>22591</v>
      </c>
      <c r="F9327" s="3" t="s">
        <v>16</v>
      </c>
      <c r="G9327" s="3" t="s">
        <v>22604</v>
      </c>
      <c r="H9327" s="3" t="s">
        <v>22637</v>
      </c>
      <c r="I9327" s="3"/>
      <c r="J9327" s="3"/>
      <c r="K9327" s="3"/>
    </row>
    <row r="9328" spans="1:11" ht="34.5" thickBot="1">
      <c r="A9328" s="3" t="s">
        <v>11</v>
      </c>
      <c r="B9328" s="3" t="s">
        <v>5686</v>
      </c>
      <c r="C9328" s="3" t="s">
        <v>13</v>
      </c>
      <c r="D9328" s="3" t="s">
        <v>77</v>
      </c>
      <c r="E9328" s="3" t="s">
        <v>4854</v>
      </c>
      <c r="F9328" s="3" t="s">
        <v>16</v>
      </c>
      <c r="G9328" s="3" t="s">
        <v>6095</v>
      </c>
      <c r="H9328" s="3" t="s">
        <v>6094</v>
      </c>
      <c r="I9328" s="3" t="s">
        <v>47</v>
      </c>
      <c r="J9328" s="3"/>
      <c r="K9328" s="3" t="s">
        <v>87</v>
      </c>
    </row>
    <row r="9329" spans="1:11" ht="34.5" thickBot="1">
      <c r="A9329" s="3" t="s">
        <v>10803</v>
      </c>
      <c r="B9329" s="3" t="s">
        <v>17516</v>
      </c>
      <c r="C9329" s="3" t="s">
        <v>13</v>
      </c>
      <c r="D9329" s="3" t="s">
        <v>371</v>
      </c>
      <c r="E9329" s="3" t="s">
        <v>17515</v>
      </c>
      <c r="F9329" s="3" t="s">
        <v>16</v>
      </c>
      <c r="G9329" s="3" t="s">
        <v>17535</v>
      </c>
      <c r="H9329" s="3" t="s">
        <v>17534</v>
      </c>
      <c r="I9329" s="3"/>
      <c r="J9329" s="3"/>
      <c r="K9329" s="3" t="s">
        <v>87</v>
      </c>
    </row>
    <row r="9330" spans="1:11" ht="15.75" thickBot="1">
      <c r="A9330" s="3" t="s">
        <v>11</v>
      </c>
      <c r="B9330" s="3" t="s">
        <v>190</v>
      </c>
      <c r="C9330" s="3" t="s">
        <v>13</v>
      </c>
      <c r="D9330" s="3" t="s">
        <v>14</v>
      </c>
      <c r="E9330" s="3" t="s">
        <v>18</v>
      </c>
      <c r="F9330" s="3" t="s">
        <v>16</v>
      </c>
      <c r="G9330" s="3" t="s">
        <v>3470</v>
      </c>
      <c r="H9330" s="3" t="s">
        <v>3469</v>
      </c>
      <c r="I9330" s="3" t="s">
        <v>17</v>
      </c>
      <c r="J9330" s="3"/>
      <c r="K9330" s="3" t="s">
        <v>3468</v>
      </c>
    </row>
    <row r="9331" spans="1:11" ht="34.5" thickBot="1">
      <c r="A9331" s="3" t="s">
        <v>6835</v>
      </c>
      <c r="B9331" s="3" t="s">
        <v>9074</v>
      </c>
      <c r="C9331" s="3" t="s">
        <v>13</v>
      </c>
      <c r="D9331" s="3" t="s">
        <v>371</v>
      </c>
      <c r="E9331" s="3" t="s">
        <v>9073</v>
      </c>
      <c r="F9331" s="3" t="s">
        <v>16</v>
      </c>
      <c r="G9331" s="3" t="s">
        <v>10117</v>
      </c>
      <c r="H9331" s="3" t="s">
        <v>10116</v>
      </c>
      <c r="I9331" s="3" t="s">
        <v>17</v>
      </c>
      <c r="J9331" s="3"/>
      <c r="K9331" s="3" t="s">
        <v>87</v>
      </c>
    </row>
    <row r="9332" spans="1:11" ht="23.25" thickBot="1">
      <c r="A9332" s="3" t="s">
        <v>10803</v>
      </c>
      <c r="B9332" s="3" t="s">
        <v>11627</v>
      </c>
      <c r="C9332" s="3" t="s">
        <v>13</v>
      </c>
      <c r="D9332" s="3"/>
      <c r="E9332" s="3"/>
      <c r="F9332" s="3" t="s">
        <v>16</v>
      </c>
      <c r="G9332" s="3" t="s">
        <v>19523</v>
      </c>
      <c r="H9332" s="3" t="s">
        <v>19522</v>
      </c>
      <c r="I9332" s="3"/>
      <c r="J9332" s="3"/>
      <c r="K9332" s="3" t="s">
        <v>87</v>
      </c>
    </row>
    <row r="9333" spans="1:11" ht="23.25" thickBot="1">
      <c r="A9333" s="3" t="s">
        <v>10803</v>
      </c>
      <c r="B9333" s="3" t="s">
        <v>11627</v>
      </c>
      <c r="C9333" s="3" t="s">
        <v>28435</v>
      </c>
      <c r="D9333" s="3" t="s">
        <v>77</v>
      </c>
      <c r="E9333" s="3" t="s">
        <v>4487</v>
      </c>
      <c r="F9333" s="3" t="s">
        <v>16</v>
      </c>
      <c r="G9333" s="3" t="s">
        <v>19523</v>
      </c>
      <c r="H9333" s="3" t="s">
        <v>19522</v>
      </c>
      <c r="I9333" s="3" t="s">
        <v>20216</v>
      </c>
      <c r="J9333" s="3"/>
      <c r="K9333" s="3" t="s">
        <v>28478</v>
      </c>
    </row>
    <row r="9334" spans="1:11" ht="15.75" thickBot="1">
      <c r="A9334" s="3" t="s">
        <v>10803</v>
      </c>
      <c r="B9334" s="3" t="s">
        <v>12522</v>
      </c>
      <c r="C9334" s="3" t="s">
        <v>13</v>
      </c>
      <c r="D9334" s="3" t="s">
        <v>14</v>
      </c>
      <c r="E9334" s="3" t="s">
        <v>35</v>
      </c>
      <c r="F9334" s="3" t="s">
        <v>16</v>
      </c>
      <c r="G9334" s="3" t="s">
        <v>12816</v>
      </c>
      <c r="H9334" s="3" t="s">
        <v>12815</v>
      </c>
      <c r="I9334" s="3"/>
      <c r="J9334" s="3"/>
      <c r="K9334" s="3" t="s">
        <v>12814</v>
      </c>
    </row>
    <row r="9335" spans="1:11" ht="68.25" thickBot="1">
      <c r="A9335" s="3" t="s">
        <v>6835</v>
      </c>
      <c r="B9335" s="3" t="s">
        <v>7084</v>
      </c>
      <c r="C9335" s="3" t="s">
        <v>13</v>
      </c>
      <c r="D9335" s="3" t="s">
        <v>26</v>
      </c>
      <c r="E9335" s="3" t="s">
        <v>20573</v>
      </c>
      <c r="F9335" s="3" t="s">
        <v>16</v>
      </c>
      <c r="G9335" s="3" t="s">
        <v>22288</v>
      </c>
      <c r="H9335" s="3" t="s">
        <v>22289</v>
      </c>
      <c r="I9335" s="3" t="s">
        <v>20216</v>
      </c>
      <c r="J9335" s="3" t="s">
        <v>36651</v>
      </c>
      <c r="K9335" s="3" t="s">
        <v>36561</v>
      </c>
    </row>
    <row r="9336" spans="1:11" ht="34.5" thickBot="1">
      <c r="A9336" s="3" t="s">
        <v>10803</v>
      </c>
      <c r="B9336" s="3" t="s">
        <v>12940</v>
      </c>
      <c r="C9336" s="3" t="s">
        <v>13</v>
      </c>
      <c r="D9336" s="3" t="s">
        <v>14</v>
      </c>
      <c r="E9336" s="3" t="s">
        <v>12939</v>
      </c>
      <c r="F9336" s="3" t="s">
        <v>16</v>
      </c>
      <c r="G9336" s="3" t="s">
        <v>12944</v>
      </c>
      <c r="H9336" s="3" t="s">
        <v>12943</v>
      </c>
      <c r="I9336" s="3"/>
      <c r="J9336" s="3"/>
      <c r="K9336" s="3" t="s">
        <v>87</v>
      </c>
    </row>
    <row r="9337" spans="1:11" ht="15.75" thickBot="1">
      <c r="A9337" s="3" t="s">
        <v>11</v>
      </c>
      <c r="B9337" s="3" t="s">
        <v>4815</v>
      </c>
      <c r="C9337" s="3" t="s">
        <v>13</v>
      </c>
      <c r="D9337" s="3" t="s">
        <v>26</v>
      </c>
      <c r="E9337" s="3" t="s">
        <v>20552</v>
      </c>
      <c r="F9337" s="3" t="s">
        <v>16</v>
      </c>
      <c r="G9337" s="3">
        <v>39580954615</v>
      </c>
      <c r="H9337" s="3" t="s">
        <v>9266</v>
      </c>
      <c r="I9337" s="3" t="s">
        <v>20195</v>
      </c>
      <c r="J9337" s="3" t="s">
        <v>20448</v>
      </c>
      <c r="K9337" s="3" t="s">
        <v>26011</v>
      </c>
    </row>
    <row r="9338" spans="1:11" ht="23.25" thickBot="1">
      <c r="A9338" s="3" t="s">
        <v>11</v>
      </c>
      <c r="B9338" s="3" t="s">
        <v>4815</v>
      </c>
      <c r="C9338" s="3" t="s">
        <v>13</v>
      </c>
      <c r="D9338" s="3" t="s">
        <v>328</v>
      </c>
      <c r="E9338" s="3" t="s">
        <v>28931</v>
      </c>
      <c r="F9338" s="3" t="s">
        <v>16</v>
      </c>
      <c r="G9338" s="3">
        <v>4515129953</v>
      </c>
      <c r="H9338" s="3" t="s">
        <v>28946</v>
      </c>
      <c r="I9338" s="3" t="s">
        <v>20195</v>
      </c>
      <c r="J9338" s="3" t="s">
        <v>20498</v>
      </c>
      <c r="K9338" s="3" t="s">
        <v>28933</v>
      </c>
    </row>
    <row r="9339" spans="1:11" ht="23.25" thickBot="1">
      <c r="A9339" s="3" t="s">
        <v>10803</v>
      </c>
      <c r="B9339" s="3" t="s">
        <v>13490</v>
      </c>
      <c r="C9339" s="3" t="s">
        <v>13</v>
      </c>
      <c r="D9339" s="3" t="s">
        <v>32</v>
      </c>
      <c r="E9339" s="3" t="s">
        <v>4920</v>
      </c>
      <c r="F9339" s="3" t="s">
        <v>16</v>
      </c>
      <c r="G9339" s="3" t="s">
        <v>13494</v>
      </c>
      <c r="H9339" s="3" t="s">
        <v>13493</v>
      </c>
      <c r="I9339" s="3"/>
      <c r="J9339" s="3"/>
      <c r="K9339" s="3" t="s">
        <v>87</v>
      </c>
    </row>
    <row r="9340" spans="1:11" ht="90.75" thickBot="1">
      <c r="A9340" s="3" t="s">
        <v>6835</v>
      </c>
      <c r="B9340" s="3" t="s">
        <v>6852</v>
      </c>
      <c r="C9340" s="3" t="s">
        <v>13</v>
      </c>
      <c r="D9340" s="3" t="s">
        <v>14</v>
      </c>
      <c r="E9340" s="3" t="s">
        <v>21</v>
      </c>
      <c r="F9340" s="3" t="s">
        <v>16</v>
      </c>
      <c r="G9340" s="3" t="s">
        <v>8485</v>
      </c>
      <c r="H9340" s="3" t="s">
        <v>8484</v>
      </c>
      <c r="I9340" s="3" t="s">
        <v>17</v>
      </c>
      <c r="J9340" s="3" t="s">
        <v>8483</v>
      </c>
      <c r="K9340" s="3" t="s">
        <v>8482</v>
      </c>
    </row>
    <row r="9341" spans="1:11" ht="23.25" thickBot="1">
      <c r="A9341" s="3" t="s">
        <v>10803</v>
      </c>
      <c r="B9341" s="3" t="s">
        <v>13263</v>
      </c>
      <c r="C9341" s="3" t="s">
        <v>13</v>
      </c>
      <c r="D9341" s="3" t="s">
        <v>883</v>
      </c>
      <c r="E9341" s="3" t="s">
        <v>13175</v>
      </c>
      <c r="F9341" s="3" t="s">
        <v>16</v>
      </c>
      <c r="G9341" s="3" t="s">
        <v>13265</v>
      </c>
      <c r="H9341" s="3" t="s">
        <v>13264</v>
      </c>
      <c r="I9341" s="3"/>
      <c r="J9341" s="3"/>
      <c r="K9341" s="3" t="s">
        <v>87</v>
      </c>
    </row>
    <row r="9342" spans="1:11" ht="124.5" thickBot="1">
      <c r="A9342" s="3" t="s">
        <v>10803</v>
      </c>
      <c r="B9342" s="3" t="s">
        <v>14407</v>
      </c>
      <c r="C9342" s="3" t="s">
        <v>13</v>
      </c>
      <c r="D9342" s="3" t="s">
        <v>14</v>
      </c>
      <c r="E9342" s="3" t="s">
        <v>5425</v>
      </c>
      <c r="F9342" s="3" t="s">
        <v>16</v>
      </c>
      <c r="G9342" s="3" t="s">
        <v>19198</v>
      </c>
      <c r="H9342" s="3" t="s">
        <v>19197</v>
      </c>
      <c r="I9342" s="3" t="s">
        <v>17</v>
      </c>
      <c r="J9342" s="3" t="s">
        <v>19129</v>
      </c>
      <c r="K9342" s="3" t="s">
        <v>87</v>
      </c>
    </row>
    <row r="9343" spans="1:11" ht="23.25" thickBot="1">
      <c r="A9343" s="3" t="s">
        <v>11</v>
      </c>
      <c r="B9343" s="3" t="s">
        <v>4815</v>
      </c>
      <c r="C9343" s="3" t="s">
        <v>13</v>
      </c>
      <c r="D9343" s="3" t="s">
        <v>883</v>
      </c>
      <c r="E9343" s="3" t="s">
        <v>26123</v>
      </c>
      <c r="F9343" s="3" t="s">
        <v>16</v>
      </c>
      <c r="G9343" s="3">
        <v>53715306300</v>
      </c>
      <c r="H9343" s="3" t="s">
        <v>23280</v>
      </c>
      <c r="I9343" s="3" t="s">
        <v>20438</v>
      </c>
      <c r="J9343" s="3" t="s">
        <v>4827</v>
      </c>
      <c r="K9343" s="3"/>
    </row>
    <row r="9344" spans="1:11" ht="45.75" thickBot="1">
      <c r="A9344" s="3" t="s">
        <v>10803</v>
      </c>
      <c r="B9344" s="3" t="s">
        <v>22573</v>
      </c>
      <c r="C9344" s="3" t="s">
        <v>13</v>
      </c>
      <c r="D9344" s="3" t="s">
        <v>661</v>
      </c>
      <c r="E9344" s="3" t="s">
        <v>4003</v>
      </c>
      <c r="F9344" s="3" t="s">
        <v>16</v>
      </c>
      <c r="G9344" s="3" t="s">
        <v>18608</v>
      </c>
      <c r="H9344" s="3" t="s">
        <v>18607</v>
      </c>
      <c r="I9344" s="3"/>
      <c r="J9344" s="3"/>
      <c r="K9344" s="3"/>
    </row>
    <row r="9345" spans="1:11" ht="15.75" thickBot="1">
      <c r="A9345" s="3" t="s">
        <v>11</v>
      </c>
      <c r="B9345" s="3" t="s">
        <v>4815</v>
      </c>
      <c r="C9345" s="3" t="s">
        <v>13</v>
      </c>
      <c r="D9345" s="3" t="s">
        <v>883</v>
      </c>
      <c r="E9345" s="3" t="s">
        <v>26904</v>
      </c>
      <c r="F9345" s="3" t="s">
        <v>16</v>
      </c>
      <c r="G9345" s="3">
        <v>55284310349</v>
      </c>
      <c r="H9345" s="3" t="s">
        <v>27018</v>
      </c>
      <c r="I9345" s="3" t="s">
        <v>20438</v>
      </c>
      <c r="J9345" s="3" t="s">
        <v>4827</v>
      </c>
      <c r="K9345" s="3" t="s">
        <v>25154</v>
      </c>
    </row>
    <row r="9346" spans="1:11" ht="158.25" thickBot="1">
      <c r="A9346" s="3" t="s">
        <v>11</v>
      </c>
      <c r="B9346" s="3" t="s">
        <v>37661</v>
      </c>
      <c r="C9346" s="3" t="s">
        <v>13</v>
      </c>
      <c r="D9346" s="3" t="s">
        <v>328</v>
      </c>
      <c r="E9346" s="3" t="s">
        <v>1029</v>
      </c>
      <c r="F9346" s="3" t="s">
        <v>16</v>
      </c>
      <c r="G9346" s="3" t="s">
        <v>23982</v>
      </c>
      <c r="H9346" s="3" t="s">
        <v>23983</v>
      </c>
      <c r="I9346" s="3" t="s">
        <v>20216</v>
      </c>
      <c r="J9346" s="3" t="s">
        <v>23984</v>
      </c>
      <c r="K9346" s="3" t="s">
        <v>38021</v>
      </c>
    </row>
    <row r="9347" spans="1:11" ht="15.75" thickBot="1">
      <c r="A9347" s="3" t="s">
        <v>11</v>
      </c>
      <c r="B9347" s="3" t="s">
        <v>4815</v>
      </c>
      <c r="C9347" s="3" t="s">
        <v>13</v>
      </c>
      <c r="D9347" s="3" t="s">
        <v>906</v>
      </c>
      <c r="E9347" s="3" t="s">
        <v>29309</v>
      </c>
      <c r="F9347" s="3" t="s">
        <v>16</v>
      </c>
      <c r="G9347" s="3" t="s">
        <v>29339</v>
      </c>
      <c r="H9347" s="3" t="s">
        <v>41168</v>
      </c>
      <c r="I9347" s="3" t="s">
        <v>20490</v>
      </c>
      <c r="J9347" s="3" t="s">
        <v>41139</v>
      </c>
      <c r="K9347" s="3" t="s">
        <v>29308</v>
      </c>
    </row>
    <row r="9348" spans="1:11" ht="15.75" thickBot="1">
      <c r="A9348" s="3" t="s">
        <v>11</v>
      </c>
      <c r="B9348" s="3" t="s">
        <v>20188</v>
      </c>
      <c r="C9348" s="3" t="s">
        <v>22961</v>
      </c>
      <c r="D9348" s="3"/>
      <c r="E9348" s="3" t="s">
        <v>22962</v>
      </c>
      <c r="F9348" s="3" t="s">
        <v>16</v>
      </c>
      <c r="G9348" s="3">
        <v>120853086</v>
      </c>
      <c r="H9348" s="3" t="s">
        <v>22973</v>
      </c>
      <c r="I9348" s="3" t="s">
        <v>20190</v>
      </c>
      <c r="J9348" s="3" t="s">
        <v>22964</v>
      </c>
      <c r="K9348" s="3"/>
    </row>
    <row r="9349" spans="1:11" ht="68.25" thickBot="1">
      <c r="A9349" s="3" t="s">
        <v>6835</v>
      </c>
      <c r="B9349" s="3" t="s">
        <v>42729</v>
      </c>
      <c r="C9349" s="3" t="s">
        <v>21462</v>
      </c>
      <c r="D9349" s="3" t="s">
        <v>77</v>
      </c>
      <c r="E9349" s="3" t="s">
        <v>5469</v>
      </c>
      <c r="F9349" s="3" t="s">
        <v>16</v>
      </c>
      <c r="G9349" s="3" t="s">
        <v>45040</v>
      </c>
      <c r="H9349" s="3" t="s">
        <v>33268</v>
      </c>
      <c r="I9349" s="3" t="s">
        <v>30259</v>
      </c>
      <c r="J9349" s="3" t="s">
        <v>33265</v>
      </c>
      <c r="K9349" s="3" t="s">
        <v>45037</v>
      </c>
    </row>
    <row r="9350" spans="1:11" ht="45.75" thickBot="1">
      <c r="A9350" s="3" t="s">
        <v>10803</v>
      </c>
      <c r="B9350" s="3" t="s">
        <v>22573</v>
      </c>
      <c r="C9350" s="3" t="s">
        <v>13</v>
      </c>
      <c r="D9350" s="3" t="s">
        <v>661</v>
      </c>
      <c r="E9350" s="3" t="s">
        <v>13210</v>
      </c>
      <c r="F9350" s="3" t="s">
        <v>16</v>
      </c>
      <c r="G9350" s="3" t="s">
        <v>13209</v>
      </c>
      <c r="H9350" s="3" t="s">
        <v>13208</v>
      </c>
      <c r="I9350" s="3"/>
      <c r="J9350" s="3"/>
      <c r="K9350" s="3"/>
    </row>
    <row r="9351" spans="1:11" ht="15.75" thickBot="1">
      <c r="A9351" s="3" t="s">
        <v>11</v>
      </c>
      <c r="B9351" s="3" t="s">
        <v>4815</v>
      </c>
      <c r="C9351" s="3" t="s">
        <v>13</v>
      </c>
      <c r="D9351" s="3" t="s">
        <v>883</v>
      </c>
      <c r="E9351" s="3" t="s">
        <v>23224</v>
      </c>
      <c r="F9351" s="3" t="s">
        <v>16</v>
      </c>
      <c r="G9351" s="3" t="s">
        <v>26347</v>
      </c>
      <c r="H9351" s="3" t="s">
        <v>23281</v>
      </c>
      <c r="I9351" s="3" t="s">
        <v>20438</v>
      </c>
      <c r="J9351" s="3" t="s">
        <v>4827</v>
      </c>
      <c r="K9351" s="3"/>
    </row>
    <row r="9352" spans="1:11" ht="15.75" thickBot="1">
      <c r="A9352" s="3" t="s">
        <v>11</v>
      </c>
      <c r="B9352" s="3" t="s">
        <v>4815</v>
      </c>
      <c r="C9352" s="3" t="s">
        <v>13</v>
      </c>
      <c r="D9352" s="3" t="s">
        <v>883</v>
      </c>
      <c r="E9352" s="3" t="s">
        <v>28898</v>
      </c>
      <c r="F9352" s="3" t="s">
        <v>16</v>
      </c>
      <c r="G9352" s="3">
        <v>35299584334</v>
      </c>
      <c r="H9352" s="3" t="s">
        <v>27019</v>
      </c>
      <c r="I9352" s="3" t="s">
        <v>20438</v>
      </c>
      <c r="J9352" s="3" t="s">
        <v>4827</v>
      </c>
      <c r="K9352" s="3" t="s">
        <v>25154</v>
      </c>
    </row>
    <row r="9353" spans="1:11" ht="23.25" thickBot="1">
      <c r="A9353" s="3" t="s">
        <v>11</v>
      </c>
      <c r="B9353" s="3" t="s">
        <v>190</v>
      </c>
      <c r="C9353" s="3" t="s">
        <v>13</v>
      </c>
      <c r="D9353" s="3" t="s">
        <v>883</v>
      </c>
      <c r="E9353" s="3" t="s">
        <v>1786</v>
      </c>
      <c r="F9353" s="3" t="s">
        <v>16</v>
      </c>
      <c r="G9353" s="3" t="s">
        <v>25629</v>
      </c>
      <c r="H9353" s="3" t="s">
        <v>25630</v>
      </c>
      <c r="I9353" s="3" t="s">
        <v>506</v>
      </c>
      <c r="J9353" s="3"/>
      <c r="K9353" s="3" t="s">
        <v>87</v>
      </c>
    </row>
    <row r="9354" spans="1:11" ht="57" thickBot="1">
      <c r="A9354" s="3" t="s">
        <v>6835</v>
      </c>
      <c r="B9354" s="3" t="s">
        <v>42729</v>
      </c>
      <c r="C9354" s="3" t="s">
        <v>21462</v>
      </c>
      <c r="D9354" s="3" t="s">
        <v>328</v>
      </c>
      <c r="E9354" s="3" t="s">
        <v>7401</v>
      </c>
      <c r="F9354" s="3" t="s">
        <v>16</v>
      </c>
      <c r="G9354" s="3" t="s">
        <v>44224</v>
      </c>
      <c r="H9354" s="3" t="s">
        <v>32154</v>
      </c>
      <c r="I9354" s="3" t="s">
        <v>20190</v>
      </c>
      <c r="J9354" s="3" t="s">
        <v>32153</v>
      </c>
      <c r="K9354" s="3" t="s">
        <v>44223</v>
      </c>
    </row>
    <row r="9355" spans="1:11" ht="203.25" thickBot="1">
      <c r="A9355" s="3" t="s">
        <v>11</v>
      </c>
      <c r="B9355" s="3" t="s">
        <v>4815</v>
      </c>
      <c r="C9355" s="3" t="s">
        <v>13</v>
      </c>
      <c r="D9355" s="3" t="s">
        <v>14</v>
      </c>
      <c r="E9355" s="3" t="s">
        <v>20758</v>
      </c>
      <c r="F9355" s="3" t="s">
        <v>16</v>
      </c>
      <c r="G9355" s="3">
        <v>99240360859</v>
      </c>
      <c r="H9355" s="3" t="s">
        <v>22813</v>
      </c>
      <c r="I9355" s="3" t="s">
        <v>20195</v>
      </c>
      <c r="J9355" s="3" t="s">
        <v>42475</v>
      </c>
      <c r="K9355" s="3" t="s">
        <v>21907</v>
      </c>
    </row>
    <row r="9356" spans="1:11" ht="248.25" thickBot="1">
      <c r="A9356" s="3" t="s">
        <v>6835</v>
      </c>
      <c r="B9356" s="3" t="s">
        <v>6852</v>
      </c>
      <c r="C9356" s="3" t="s">
        <v>13</v>
      </c>
      <c r="D9356" s="3" t="s">
        <v>14</v>
      </c>
      <c r="E9356" s="3" t="s">
        <v>4826</v>
      </c>
      <c r="F9356" s="3" t="s">
        <v>16</v>
      </c>
      <c r="G9356" s="3" t="s">
        <v>5349</v>
      </c>
      <c r="H9356" s="3" t="s">
        <v>5348</v>
      </c>
      <c r="I9356" s="3" t="s">
        <v>17</v>
      </c>
      <c r="J9356" s="3" t="s">
        <v>10475</v>
      </c>
      <c r="K9356" s="3" t="s">
        <v>87</v>
      </c>
    </row>
    <row r="9357" spans="1:11" ht="124.5" thickBot="1">
      <c r="A9357" s="3" t="s">
        <v>11</v>
      </c>
      <c r="B9357" s="3" t="s">
        <v>12</v>
      </c>
      <c r="C9357" s="3" t="s">
        <v>13</v>
      </c>
      <c r="D9357" s="3" t="s">
        <v>14</v>
      </c>
      <c r="E9357" s="3" t="s">
        <v>118</v>
      </c>
      <c r="F9357" s="3" t="s">
        <v>16</v>
      </c>
      <c r="G9357" s="3" t="s">
        <v>175</v>
      </c>
      <c r="H9357" s="3" t="s">
        <v>37618</v>
      </c>
      <c r="I9357" s="3" t="s">
        <v>17</v>
      </c>
      <c r="J9357" s="3" t="s">
        <v>37619</v>
      </c>
      <c r="K9357" s="3" t="s">
        <v>176</v>
      </c>
    </row>
    <row r="9358" spans="1:11" ht="45.75" thickBot="1">
      <c r="A9358" s="3" t="s">
        <v>6835</v>
      </c>
      <c r="B9358" s="3" t="s">
        <v>7084</v>
      </c>
      <c r="C9358" s="3" t="s">
        <v>13</v>
      </c>
      <c r="D9358" s="3" t="s">
        <v>26</v>
      </c>
      <c r="E9358" s="3" t="s">
        <v>20573</v>
      </c>
      <c r="F9358" s="3" t="s">
        <v>16</v>
      </c>
      <c r="G9358" s="3" t="s">
        <v>22304</v>
      </c>
      <c r="H9358" s="3" t="s">
        <v>36598</v>
      </c>
      <c r="I9358" s="3" t="s">
        <v>20216</v>
      </c>
      <c r="J9358" s="3" t="s">
        <v>36599</v>
      </c>
      <c r="K9358" s="3" t="s">
        <v>36600</v>
      </c>
    </row>
    <row r="9359" spans="1:11" ht="15.75" thickBot="1">
      <c r="A9359" s="3" t="s">
        <v>11</v>
      </c>
      <c r="B9359" s="3" t="s">
        <v>4815</v>
      </c>
      <c r="C9359" s="3" t="s">
        <v>13</v>
      </c>
      <c r="D9359" s="3" t="s">
        <v>195</v>
      </c>
      <c r="E9359" s="3" t="s">
        <v>29967</v>
      </c>
      <c r="F9359" s="3" t="s">
        <v>16</v>
      </c>
      <c r="G9359" s="3" t="s">
        <v>29974</v>
      </c>
      <c r="H9359" s="3" t="s">
        <v>41831</v>
      </c>
      <c r="I9359" s="3" t="s">
        <v>20195</v>
      </c>
      <c r="J9359" s="3" t="s">
        <v>20447</v>
      </c>
      <c r="K9359" s="3" t="s">
        <v>29966</v>
      </c>
    </row>
    <row r="9360" spans="1:11" ht="15.75" thickBot="1">
      <c r="A9360" s="3" t="s">
        <v>11</v>
      </c>
      <c r="B9360" s="3" t="s">
        <v>4815</v>
      </c>
      <c r="C9360" s="3" t="s">
        <v>13</v>
      </c>
      <c r="D9360" s="3" t="s">
        <v>883</v>
      </c>
      <c r="E9360" s="3" t="s">
        <v>26948</v>
      </c>
      <c r="F9360" s="3" t="s">
        <v>16</v>
      </c>
      <c r="G9360" s="3">
        <v>1207941360</v>
      </c>
      <c r="H9360" s="3" t="s">
        <v>27020</v>
      </c>
      <c r="I9360" s="3" t="s">
        <v>20438</v>
      </c>
      <c r="J9360" s="3" t="s">
        <v>4827</v>
      </c>
      <c r="K9360" s="3" t="s">
        <v>25154</v>
      </c>
    </row>
    <row r="9361" spans="1:11" ht="15.75" thickBot="1">
      <c r="A9361" s="3" t="s">
        <v>11</v>
      </c>
      <c r="B9361" s="3" t="s">
        <v>4815</v>
      </c>
      <c r="C9361" s="3" t="s">
        <v>13</v>
      </c>
      <c r="D9361" s="3" t="s">
        <v>883</v>
      </c>
      <c r="E9361" s="3" t="s">
        <v>28890</v>
      </c>
      <c r="F9361" s="3" t="s">
        <v>16</v>
      </c>
      <c r="G9361" s="3">
        <v>71063315387</v>
      </c>
      <c r="H9361" s="3" t="s">
        <v>27021</v>
      </c>
      <c r="I9361" s="3" t="s">
        <v>20438</v>
      </c>
      <c r="J9361" s="3" t="s">
        <v>4827</v>
      </c>
      <c r="K9361" s="3" t="s">
        <v>25154</v>
      </c>
    </row>
    <row r="9362" spans="1:11" ht="57" thickBot="1">
      <c r="A9362" s="3" t="s">
        <v>6835</v>
      </c>
      <c r="B9362" s="3" t="s">
        <v>42729</v>
      </c>
      <c r="C9362" s="3" t="s">
        <v>21462</v>
      </c>
      <c r="D9362" s="3" t="s">
        <v>328</v>
      </c>
      <c r="E9362" s="3" t="s">
        <v>6847</v>
      </c>
      <c r="F9362" s="3" t="s">
        <v>16</v>
      </c>
      <c r="G9362" s="3" t="s">
        <v>45950</v>
      </c>
      <c r="H9362" s="3" t="s">
        <v>37452</v>
      </c>
      <c r="I9362" s="3" t="s">
        <v>20190</v>
      </c>
      <c r="J9362" s="3" t="s">
        <v>37453</v>
      </c>
      <c r="K9362" s="3" t="s">
        <v>37454</v>
      </c>
    </row>
    <row r="9363" spans="1:11" ht="23.25" thickBot="1">
      <c r="A9363" s="3" t="s">
        <v>6835</v>
      </c>
      <c r="B9363" s="3" t="s">
        <v>42729</v>
      </c>
      <c r="C9363" s="3" t="s">
        <v>21462</v>
      </c>
      <c r="D9363" s="3" t="s">
        <v>328</v>
      </c>
      <c r="E9363" s="3" t="s">
        <v>6847</v>
      </c>
      <c r="F9363" s="3" t="s">
        <v>16</v>
      </c>
      <c r="G9363" s="3" t="s">
        <v>45950</v>
      </c>
      <c r="H9363" s="3" t="s">
        <v>37452</v>
      </c>
      <c r="I9363" s="3" t="s">
        <v>20192</v>
      </c>
      <c r="J9363" s="3" t="s">
        <v>34369</v>
      </c>
      <c r="K9363" s="3" t="s">
        <v>37454</v>
      </c>
    </row>
    <row r="9364" spans="1:11" ht="23.25" thickBot="1">
      <c r="A9364" s="3" t="s">
        <v>11</v>
      </c>
      <c r="B9364" s="3" t="s">
        <v>4815</v>
      </c>
      <c r="C9364" s="3" t="s">
        <v>13</v>
      </c>
      <c r="D9364" s="3" t="s">
        <v>328</v>
      </c>
      <c r="E9364" s="3" t="s">
        <v>25322</v>
      </c>
      <c r="F9364" s="3" t="s">
        <v>16</v>
      </c>
      <c r="G9364" s="3">
        <v>42413672915</v>
      </c>
      <c r="H9364" s="3" t="s">
        <v>25358</v>
      </c>
      <c r="I9364" s="3" t="s">
        <v>20195</v>
      </c>
      <c r="J9364" s="3" t="s">
        <v>25359</v>
      </c>
      <c r="K9364" s="3"/>
    </row>
    <row r="9365" spans="1:11" ht="23.25" thickBot="1">
      <c r="A9365" s="3" t="s">
        <v>6835</v>
      </c>
      <c r="B9365" s="3" t="s">
        <v>46868</v>
      </c>
      <c r="C9365" s="3" t="s">
        <v>21462</v>
      </c>
      <c r="D9365" s="3" t="s">
        <v>504</v>
      </c>
      <c r="E9365" s="3" t="s">
        <v>46763</v>
      </c>
      <c r="F9365" s="3" t="s">
        <v>16</v>
      </c>
      <c r="G9365" s="3" t="s">
        <v>46766</v>
      </c>
      <c r="H9365" s="3" t="s">
        <v>46767</v>
      </c>
      <c r="I9365" s="3" t="s">
        <v>20216</v>
      </c>
      <c r="J9365" s="3" t="s">
        <v>23673</v>
      </c>
      <c r="K9365" s="3"/>
    </row>
    <row r="9366" spans="1:11" ht="34.5" thickBot="1">
      <c r="A9366" s="3" t="s">
        <v>10803</v>
      </c>
      <c r="B9366" s="3" t="s">
        <v>16170</v>
      </c>
      <c r="C9366" s="3" t="s">
        <v>13</v>
      </c>
      <c r="D9366" s="3" t="s">
        <v>371</v>
      </c>
      <c r="E9366" s="3" t="s">
        <v>16169</v>
      </c>
      <c r="F9366" s="3" t="s">
        <v>16</v>
      </c>
      <c r="G9366" s="3" t="s">
        <v>16238</v>
      </c>
      <c r="H9366" s="3" t="s">
        <v>16237</v>
      </c>
      <c r="I9366" s="3"/>
      <c r="J9366" s="3"/>
      <c r="K9366" s="3" t="s">
        <v>87</v>
      </c>
    </row>
    <row r="9367" spans="1:11" ht="79.5" thickBot="1">
      <c r="A9367" s="3" t="s">
        <v>24733</v>
      </c>
      <c r="B9367" s="3" t="s">
        <v>25116</v>
      </c>
      <c r="C9367" s="3" t="s">
        <v>13</v>
      </c>
      <c r="D9367" s="3" t="s">
        <v>328</v>
      </c>
      <c r="E9367" s="3" t="s">
        <v>25127</v>
      </c>
      <c r="F9367" s="3" t="s">
        <v>16</v>
      </c>
      <c r="G9367" s="3" t="s">
        <v>25128</v>
      </c>
      <c r="H9367" s="3" t="s">
        <v>25129</v>
      </c>
      <c r="I9367" s="3" t="s">
        <v>22493</v>
      </c>
      <c r="J9367" s="3" t="s">
        <v>25126</v>
      </c>
      <c r="K9367" s="3"/>
    </row>
    <row r="9368" spans="1:11" ht="34.5" thickBot="1">
      <c r="A9368" s="3" t="s">
        <v>11</v>
      </c>
      <c r="B9368" s="3" t="s">
        <v>190</v>
      </c>
      <c r="C9368" s="3" t="s">
        <v>13</v>
      </c>
      <c r="D9368" s="3" t="s">
        <v>77</v>
      </c>
      <c r="E9368" s="3" t="s">
        <v>212</v>
      </c>
      <c r="F9368" s="3" t="s">
        <v>16</v>
      </c>
      <c r="G9368" s="3" t="s">
        <v>3975</v>
      </c>
      <c r="H9368" s="3" t="s">
        <v>3974</v>
      </c>
      <c r="I9368" s="3" t="s">
        <v>3630</v>
      </c>
      <c r="J9368" s="3"/>
      <c r="K9368" s="3" t="s">
        <v>87</v>
      </c>
    </row>
    <row r="9369" spans="1:11" ht="23.25" thickBot="1">
      <c r="A9369" s="3" t="s">
        <v>10803</v>
      </c>
      <c r="B9369" s="3" t="s">
        <v>13794</v>
      </c>
      <c r="C9369" s="3" t="s">
        <v>13</v>
      </c>
      <c r="D9369" s="3" t="s">
        <v>328</v>
      </c>
      <c r="E9369" s="3" t="s">
        <v>6807</v>
      </c>
      <c r="F9369" s="3" t="s">
        <v>16</v>
      </c>
      <c r="G9369" s="3" t="s">
        <v>10418</v>
      </c>
      <c r="H9369" s="3" t="s">
        <v>10417</v>
      </c>
      <c r="I9369" s="3"/>
      <c r="J9369" s="3"/>
      <c r="K9369" s="3" t="s">
        <v>9717</v>
      </c>
    </row>
    <row r="9370" spans="1:11" ht="45.75" thickBot="1">
      <c r="A9370" s="3" t="s">
        <v>6835</v>
      </c>
      <c r="B9370" s="3" t="s">
        <v>42729</v>
      </c>
      <c r="C9370" s="3" t="s">
        <v>21462</v>
      </c>
      <c r="D9370" s="3" t="s">
        <v>328</v>
      </c>
      <c r="E9370" s="3" t="s">
        <v>6807</v>
      </c>
      <c r="F9370" s="3" t="s">
        <v>16</v>
      </c>
      <c r="G9370" s="3" t="s">
        <v>45481</v>
      </c>
      <c r="H9370" s="3" t="s">
        <v>33957</v>
      </c>
      <c r="I9370" s="3" t="s">
        <v>20190</v>
      </c>
      <c r="J9370" s="3" t="s">
        <v>33958</v>
      </c>
      <c r="K9370" s="3"/>
    </row>
    <row r="9371" spans="1:11" ht="23.25" thickBot="1">
      <c r="A9371" s="3" t="s">
        <v>6835</v>
      </c>
      <c r="B9371" s="3" t="s">
        <v>42729</v>
      </c>
      <c r="C9371" s="3" t="s">
        <v>21462</v>
      </c>
      <c r="D9371" s="3" t="s">
        <v>192</v>
      </c>
      <c r="E9371" s="3" t="s">
        <v>3792</v>
      </c>
      <c r="F9371" s="3" t="s">
        <v>16</v>
      </c>
      <c r="G9371" s="3" t="s">
        <v>45606</v>
      </c>
      <c r="H9371" s="3" t="s">
        <v>34132</v>
      </c>
      <c r="I9371" s="3" t="s">
        <v>20190</v>
      </c>
      <c r="J9371" s="3" t="s">
        <v>34130</v>
      </c>
      <c r="K9371" s="3" t="s">
        <v>34131</v>
      </c>
    </row>
    <row r="9372" spans="1:11" ht="15.75" thickBot="1">
      <c r="A9372" s="3" t="s">
        <v>11</v>
      </c>
      <c r="B9372" s="3" t="s">
        <v>4815</v>
      </c>
      <c r="C9372" s="3" t="s">
        <v>13</v>
      </c>
      <c r="D9372" s="3" t="s">
        <v>906</v>
      </c>
      <c r="E9372" s="3" t="s">
        <v>29889</v>
      </c>
      <c r="F9372" s="3" t="s">
        <v>16</v>
      </c>
      <c r="G9372" s="3" t="s">
        <v>29910</v>
      </c>
      <c r="H9372" s="3" t="s">
        <v>41736</v>
      </c>
      <c r="I9372" s="3" t="s">
        <v>20490</v>
      </c>
      <c r="J9372" s="3" t="s">
        <v>41139</v>
      </c>
      <c r="K9372" s="3" t="s">
        <v>29308</v>
      </c>
    </row>
    <row r="9373" spans="1:11" ht="34.5" thickBot="1">
      <c r="A9373" s="3" t="s">
        <v>6835</v>
      </c>
      <c r="B9373" s="3" t="s">
        <v>42729</v>
      </c>
      <c r="C9373" s="3" t="s">
        <v>21462</v>
      </c>
      <c r="D9373" s="3" t="s">
        <v>192</v>
      </c>
      <c r="E9373" s="3" t="s">
        <v>9045</v>
      </c>
      <c r="F9373" s="3" t="s">
        <v>16</v>
      </c>
      <c r="G9373" s="3" t="s">
        <v>43839</v>
      </c>
      <c r="H9373" s="3" t="s">
        <v>31575</v>
      </c>
      <c r="I9373" s="3" t="s">
        <v>20190</v>
      </c>
      <c r="J9373" s="3" t="s">
        <v>31573</v>
      </c>
      <c r="K9373" s="3" t="s">
        <v>31574</v>
      </c>
    </row>
    <row r="9374" spans="1:11" ht="45.75" thickBot="1">
      <c r="A9374" s="3" t="s">
        <v>6835</v>
      </c>
      <c r="B9374" s="3" t="s">
        <v>7127</v>
      </c>
      <c r="C9374" s="3" t="s">
        <v>13</v>
      </c>
      <c r="D9374" s="3" t="s">
        <v>504</v>
      </c>
      <c r="E9374" s="3" t="s">
        <v>5021</v>
      </c>
      <c r="F9374" s="3" t="s">
        <v>16</v>
      </c>
      <c r="G9374" s="3" t="s">
        <v>7631</v>
      </c>
      <c r="H9374" s="3" t="s">
        <v>7630</v>
      </c>
      <c r="I9374" s="3" t="s">
        <v>17</v>
      </c>
      <c r="J9374" s="3" t="s">
        <v>7629</v>
      </c>
      <c r="K9374" s="3" t="s">
        <v>87</v>
      </c>
    </row>
    <row r="9375" spans="1:11" ht="57" thickBot="1">
      <c r="A9375" s="3" t="s">
        <v>11</v>
      </c>
      <c r="B9375" s="3" t="s">
        <v>37661</v>
      </c>
      <c r="C9375" s="3" t="s">
        <v>13</v>
      </c>
      <c r="D9375" s="3" t="s">
        <v>328</v>
      </c>
      <c r="E9375" s="3" t="s">
        <v>2322</v>
      </c>
      <c r="F9375" s="3"/>
      <c r="G9375" s="3" t="s">
        <v>37819</v>
      </c>
      <c r="H9375" s="3" t="s">
        <v>37820</v>
      </c>
      <c r="I9375" s="3" t="s">
        <v>21206</v>
      </c>
      <c r="J9375" s="3" t="s">
        <v>37821</v>
      </c>
      <c r="K9375" s="3" t="s">
        <v>37822</v>
      </c>
    </row>
    <row r="9376" spans="1:11" ht="34.5" thickBot="1">
      <c r="A9376" s="3" t="s">
        <v>11</v>
      </c>
      <c r="B9376" s="3" t="s">
        <v>5686</v>
      </c>
      <c r="C9376" s="3" t="s">
        <v>13</v>
      </c>
      <c r="D9376" s="3" t="s">
        <v>77</v>
      </c>
      <c r="E9376" s="3" t="s">
        <v>4853</v>
      </c>
      <c r="F9376" s="3" t="s">
        <v>16</v>
      </c>
      <c r="G9376" s="3" t="s">
        <v>6428</v>
      </c>
      <c r="H9376" s="3" t="s">
        <v>6427</v>
      </c>
      <c r="I9376" s="3" t="s">
        <v>47</v>
      </c>
      <c r="J9376" s="3"/>
      <c r="K9376" s="3" t="s">
        <v>6426</v>
      </c>
    </row>
    <row r="9377" spans="1:11" ht="23.25" thickBot="1">
      <c r="A9377" s="3" t="s">
        <v>10803</v>
      </c>
      <c r="B9377" s="3" t="s">
        <v>28706</v>
      </c>
      <c r="C9377" s="3" t="s">
        <v>28435</v>
      </c>
      <c r="D9377" s="3" t="s">
        <v>77</v>
      </c>
      <c r="E9377" s="3" t="s">
        <v>4853</v>
      </c>
      <c r="F9377" s="3" t="s">
        <v>16</v>
      </c>
      <c r="G9377" s="3" t="s">
        <v>6428</v>
      </c>
      <c r="H9377" s="3" t="s">
        <v>6427</v>
      </c>
      <c r="I9377" s="3" t="s">
        <v>20216</v>
      </c>
      <c r="J9377" s="3"/>
      <c r="K9377" s="3" t="s">
        <v>28705</v>
      </c>
    </row>
    <row r="9378" spans="1:11" ht="34.5" thickBot="1">
      <c r="A9378" s="3" t="s">
        <v>6835</v>
      </c>
      <c r="B9378" s="3" t="s">
        <v>42729</v>
      </c>
      <c r="C9378" s="3" t="s">
        <v>21462</v>
      </c>
      <c r="D9378" s="3" t="s">
        <v>328</v>
      </c>
      <c r="E9378" s="3" t="s">
        <v>6748</v>
      </c>
      <c r="F9378" s="3" t="s">
        <v>16</v>
      </c>
      <c r="G9378" s="3" t="s">
        <v>46626</v>
      </c>
      <c r="H9378" s="3" t="s">
        <v>34519</v>
      </c>
      <c r="I9378" s="3" t="s">
        <v>20192</v>
      </c>
      <c r="J9378" s="3" t="s">
        <v>34520</v>
      </c>
      <c r="K9378" s="3" t="s">
        <v>34521</v>
      </c>
    </row>
    <row r="9379" spans="1:11" ht="57" thickBot="1">
      <c r="A9379" s="3" t="s">
        <v>6835</v>
      </c>
      <c r="B9379" s="3" t="s">
        <v>42729</v>
      </c>
      <c r="C9379" s="3" t="s">
        <v>21462</v>
      </c>
      <c r="D9379" s="3" t="s">
        <v>328</v>
      </c>
      <c r="E9379" s="3" t="s">
        <v>1574</v>
      </c>
      <c r="F9379" s="3" t="s">
        <v>16</v>
      </c>
      <c r="G9379" s="3" t="s">
        <v>44150</v>
      </c>
      <c r="H9379" s="3" t="s">
        <v>32038</v>
      </c>
      <c r="I9379" s="3" t="s">
        <v>20190</v>
      </c>
      <c r="J9379" s="3" t="s">
        <v>32037</v>
      </c>
      <c r="K9379" s="3"/>
    </row>
    <row r="9380" spans="1:11" ht="23.25" thickBot="1">
      <c r="A9380" s="3" t="s">
        <v>6835</v>
      </c>
      <c r="B9380" s="3" t="s">
        <v>42729</v>
      </c>
      <c r="C9380" s="3" t="s">
        <v>21462</v>
      </c>
      <c r="D9380" s="3" t="s">
        <v>77</v>
      </c>
      <c r="E9380" s="3" t="s">
        <v>6363</v>
      </c>
      <c r="F9380" s="3" t="s">
        <v>16</v>
      </c>
      <c r="G9380" s="3" t="s">
        <v>43952</v>
      </c>
      <c r="H9380" s="3" t="s">
        <v>31749</v>
      </c>
      <c r="I9380" s="3" t="s">
        <v>20190</v>
      </c>
      <c r="J9380" s="3" t="s">
        <v>30389</v>
      </c>
      <c r="K9380" s="3" t="s">
        <v>31748</v>
      </c>
    </row>
    <row r="9381" spans="1:11" ht="57" thickBot="1">
      <c r="A9381" s="3" t="s">
        <v>6835</v>
      </c>
      <c r="B9381" s="3" t="s">
        <v>42729</v>
      </c>
      <c r="C9381" s="3" t="s">
        <v>21462</v>
      </c>
      <c r="D9381" s="3" t="s">
        <v>77</v>
      </c>
      <c r="E9381" s="3" t="s">
        <v>6363</v>
      </c>
      <c r="F9381" s="3" t="s">
        <v>16</v>
      </c>
      <c r="G9381" s="3" t="s">
        <v>43706</v>
      </c>
      <c r="H9381" s="3" t="s">
        <v>31379</v>
      </c>
      <c r="I9381" s="3" t="s">
        <v>31071</v>
      </c>
      <c r="J9381" s="3" t="s">
        <v>31376</v>
      </c>
      <c r="K9381" s="3" t="s">
        <v>43703</v>
      </c>
    </row>
    <row r="9382" spans="1:11" ht="113.25" thickBot="1">
      <c r="A9382" s="3" t="s">
        <v>6835</v>
      </c>
      <c r="B9382" s="3" t="s">
        <v>42729</v>
      </c>
      <c r="C9382" s="3" t="s">
        <v>21462</v>
      </c>
      <c r="D9382" s="3" t="s">
        <v>328</v>
      </c>
      <c r="E9382" s="3" t="s">
        <v>3995</v>
      </c>
      <c r="F9382" s="3" t="s">
        <v>16</v>
      </c>
      <c r="G9382" s="3" t="s">
        <v>32408</v>
      </c>
      <c r="H9382" s="3" t="s">
        <v>32409</v>
      </c>
      <c r="I9382" s="3" t="s">
        <v>20190</v>
      </c>
      <c r="J9382" s="3" t="s">
        <v>32410</v>
      </c>
      <c r="K9382" s="3" t="s">
        <v>32411</v>
      </c>
    </row>
    <row r="9383" spans="1:11" ht="124.5" thickBot="1">
      <c r="A9383" s="3" t="s">
        <v>6835</v>
      </c>
      <c r="B9383" s="3" t="s">
        <v>42729</v>
      </c>
      <c r="C9383" s="3" t="s">
        <v>21462</v>
      </c>
      <c r="D9383" s="3" t="s">
        <v>328</v>
      </c>
      <c r="E9383" s="3" t="s">
        <v>8964</v>
      </c>
      <c r="F9383" s="3" t="s">
        <v>16</v>
      </c>
      <c r="G9383" s="3" t="s">
        <v>45862</v>
      </c>
      <c r="H9383" s="3" t="s">
        <v>32409</v>
      </c>
      <c r="I9383" s="3" t="s">
        <v>20190</v>
      </c>
      <c r="J9383" s="3" t="s">
        <v>37385</v>
      </c>
      <c r="K9383" s="3" t="s">
        <v>37386</v>
      </c>
    </row>
    <row r="9384" spans="1:11" ht="45.75" thickBot="1">
      <c r="A9384" s="3" t="s">
        <v>6835</v>
      </c>
      <c r="B9384" s="3" t="s">
        <v>42729</v>
      </c>
      <c r="C9384" s="3" t="s">
        <v>21462</v>
      </c>
      <c r="D9384" s="3" t="s">
        <v>328</v>
      </c>
      <c r="E9384" s="3" t="s">
        <v>5380</v>
      </c>
      <c r="F9384" s="3" t="s">
        <v>16</v>
      </c>
      <c r="G9384" s="3" t="s">
        <v>44499</v>
      </c>
      <c r="H9384" s="3" t="s">
        <v>32558</v>
      </c>
      <c r="I9384" s="3" t="s">
        <v>20190</v>
      </c>
      <c r="J9384" s="3" t="s">
        <v>32557</v>
      </c>
      <c r="K9384" s="3"/>
    </row>
    <row r="9385" spans="1:11" ht="34.5" thickBot="1">
      <c r="A9385" s="3" t="s">
        <v>10803</v>
      </c>
      <c r="B9385" s="3" t="s">
        <v>17516</v>
      </c>
      <c r="C9385" s="3" t="s">
        <v>13</v>
      </c>
      <c r="D9385" s="3" t="s">
        <v>371</v>
      </c>
      <c r="E9385" s="3" t="s">
        <v>17515</v>
      </c>
      <c r="F9385" s="3" t="s">
        <v>16</v>
      </c>
      <c r="G9385" s="3" t="s">
        <v>17588</v>
      </c>
      <c r="H9385" s="3" t="s">
        <v>17587</v>
      </c>
      <c r="I9385" s="3"/>
      <c r="J9385" s="3"/>
      <c r="K9385" s="3" t="s">
        <v>87</v>
      </c>
    </row>
    <row r="9386" spans="1:11" ht="57" thickBot="1">
      <c r="A9386" s="3" t="s">
        <v>6835</v>
      </c>
      <c r="B9386" s="3" t="s">
        <v>42729</v>
      </c>
      <c r="C9386" s="3" t="s">
        <v>21462</v>
      </c>
      <c r="D9386" s="3" t="s">
        <v>328</v>
      </c>
      <c r="E9386" s="3" t="s">
        <v>6775</v>
      </c>
      <c r="F9386" s="3" t="s">
        <v>16</v>
      </c>
      <c r="G9386" s="3" t="s">
        <v>44658</v>
      </c>
      <c r="H9386" s="3" t="s">
        <v>32795</v>
      </c>
      <c r="I9386" s="3" t="s">
        <v>20190</v>
      </c>
      <c r="J9386" s="3" t="s">
        <v>32796</v>
      </c>
      <c r="K9386" s="3" t="s">
        <v>32797</v>
      </c>
    </row>
    <row r="9387" spans="1:11" ht="15.75" thickBot="1">
      <c r="A9387" s="3" t="s">
        <v>11</v>
      </c>
      <c r="B9387" s="3" t="s">
        <v>4815</v>
      </c>
      <c r="C9387" s="3" t="s">
        <v>13</v>
      </c>
      <c r="D9387" s="3" t="s">
        <v>906</v>
      </c>
      <c r="E9387" s="3" t="s">
        <v>29576</v>
      </c>
      <c r="F9387" s="3" t="s">
        <v>16</v>
      </c>
      <c r="G9387" s="3" t="s">
        <v>29598</v>
      </c>
      <c r="H9387" s="3" t="s">
        <v>41426</v>
      </c>
      <c r="I9387" s="3" t="s">
        <v>20490</v>
      </c>
      <c r="J9387" s="3" t="s">
        <v>41139</v>
      </c>
      <c r="K9387" s="3" t="s">
        <v>29308</v>
      </c>
    </row>
    <row r="9388" spans="1:11" ht="79.5" thickBot="1">
      <c r="A9388" s="3" t="s">
        <v>10803</v>
      </c>
      <c r="B9388" s="3" t="s">
        <v>11572</v>
      </c>
      <c r="C9388" s="3" t="s">
        <v>13</v>
      </c>
      <c r="D9388" s="3" t="s">
        <v>509</v>
      </c>
      <c r="E9388" s="3" t="s">
        <v>11571</v>
      </c>
      <c r="F9388" s="3" t="s">
        <v>16</v>
      </c>
      <c r="G9388" s="3" t="s">
        <v>11593</v>
      </c>
      <c r="H9388" s="3" t="s">
        <v>11592</v>
      </c>
      <c r="I9388" s="3" t="s">
        <v>17</v>
      </c>
      <c r="J9388" s="3" t="s">
        <v>11591</v>
      </c>
      <c r="K9388" s="3" t="s">
        <v>87</v>
      </c>
    </row>
    <row r="9389" spans="1:11" ht="79.5" thickBot="1">
      <c r="A9389" s="3" t="s">
        <v>6835</v>
      </c>
      <c r="B9389" s="3" t="s">
        <v>42729</v>
      </c>
      <c r="C9389" s="3" t="s">
        <v>21462</v>
      </c>
      <c r="D9389" s="3" t="s">
        <v>328</v>
      </c>
      <c r="E9389" s="3" t="s">
        <v>6842</v>
      </c>
      <c r="F9389" s="3" t="s">
        <v>16</v>
      </c>
      <c r="G9389" s="3" t="s">
        <v>45182</v>
      </c>
      <c r="H9389" s="3" t="s">
        <v>33493</v>
      </c>
      <c r="I9389" s="3" t="s">
        <v>20190</v>
      </c>
      <c r="J9389" s="3" t="s">
        <v>33494</v>
      </c>
      <c r="K9389" s="3"/>
    </row>
    <row r="9390" spans="1:11" ht="23.25" thickBot="1">
      <c r="A9390" s="3" t="s">
        <v>11</v>
      </c>
      <c r="B9390" s="3" t="s">
        <v>190</v>
      </c>
      <c r="C9390" s="3" t="s">
        <v>13</v>
      </c>
      <c r="D9390" s="3" t="s">
        <v>195</v>
      </c>
      <c r="E9390" s="3" t="s">
        <v>21025</v>
      </c>
      <c r="F9390" s="3" t="s">
        <v>16</v>
      </c>
      <c r="G9390" s="3" t="s">
        <v>21026</v>
      </c>
      <c r="H9390" s="3" t="s">
        <v>20913</v>
      </c>
      <c r="I9390" s="3" t="s">
        <v>506</v>
      </c>
      <c r="J9390" s="3"/>
      <c r="K9390" s="3" t="s">
        <v>2754</v>
      </c>
    </row>
    <row r="9391" spans="1:11" ht="57" thickBot="1">
      <c r="A9391" s="3" t="s">
        <v>6835</v>
      </c>
      <c r="B9391" s="3" t="s">
        <v>42729</v>
      </c>
      <c r="C9391" s="3" t="s">
        <v>21462</v>
      </c>
      <c r="D9391" s="3" t="s">
        <v>328</v>
      </c>
      <c r="E9391" s="3" t="s">
        <v>6775</v>
      </c>
      <c r="F9391" s="3" t="s">
        <v>16</v>
      </c>
      <c r="G9391" s="3" t="s">
        <v>44651</v>
      </c>
      <c r="H9391" s="3" t="s">
        <v>21850</v>
      </c>
      <c r="I9391" s="3" t="s">
        <v>20190</v>
      </c>
      <c r="J9391" s="3" t="s">
        <v>32790</v>
      </c>
      <c r="K9391" s="3" t="s">
        <v>44652</v>
      </c>
    </row>
    <row r="9392" spans="1:11" ht="45.75" thickBot="1">
      <c r="A9392" s="3" t="s">
        <v>10803</v>
      </c>
      <c r="B9392" s="3" t="s">
        <v>12625</v>
      </c>
      <c r="C9392" s="3" t="s">
        <v>13</v>
      </c>
      <c r="D9392" s="3" t="s">
        <v>14</v>
      </c>
      <c r="E9392" s="3" t="s">
        <v>52</v>
      </c>
      <c r="F9392" s="3" t="s">
        <v>16</v>
      </c>
      <c r="G9392" s="3" t="s">
        <v>12640</v>
      </c>
      <c r="H9392" s="3" t="s">
        <v>12639</v>
      </c>
      <c r="I9392" s="3" t="s">
        <v>17</v>
      </c>
      <c r="J9392" s="3" t="s">
        <v>12638</v>
      </c>
      <c r="K9392" s="3" t="s">
        <v>87</v>
      </c>
    </row>
    <row r="9393" spans="1:11" ht="147" thickBot="1">
      <c r="A9393" s="3" t="s">
        <v>10803</v>
      </c>
      <c r="B9393" s="3" t="s">
        <v>11238</v>
      </c>
      <c r="C9393" s="3" t="s">
        <v>13</v>
      </c>
      <c r="D9393" s="3" t="s">
        <v>2758</v>
      </c>
      <c r="E9393" s="3" t="s">
        <v>11237</v>
      </c>
      <c r="F9393" s="3" t="s">
        <v>16</v>
      </c>
      <c r="G9393" s="3" t="s">
        <v>12334</v>
      </c>
      <c r="H9393" s="3" t="s">
        <v>12333</v>
      </c>
      <c r="I9393" s="3" t="s">
        <v>17</v>
      </c>
      <c r="J9393" s="3" t="s">
        <v>12332</v>
      </c>
      <c r="K9393" s="3" t="s">
        <v>87</v>
      </c>
    </row>
    <row r="9394" spans="1:11" ht="23.25" thickBot="1">
      <c r="A9394" s="3" t="s">
        <v>6835</v>
      </c>
      <c r="B9394" s="3" t="s">
        <v>42729</v>
      </c>
      <c r="C9394" s="3" t="s">
        <v>21462</v>
      </c>
      <c r="D9394" s="3" t="s">
        <v>192</v>
      </c>
      <c r="E9394" s="3" t="s">
        <v>252</v>
      </c>
      <c r="F9394" s="3" t="s">
        <v>16</v>
      </c>
      <c r="G9394" s="3" t="s">
        <v>45977</v>
      </c>
      <c r="H9394" s="3" t="s">
        <v>37491</v>
      </c>
      <c r="I9394" s="3" t="s">
        <v>20190</v>
      </c>
      <c r="J9394" s="3" t="s">
        <v>30264</v>
      </c>
      <c r="K9394" s="3" t="s">
        <v>37490</v>
      </c>
    </row>
    <row r="9395" spans="1:11" ht="15.75" thickBot="1">
      <c r="A9395" s="3" t="s">
        <v>11</v>
      </c>
      <c r="B9395" s="3" t="s">
        <v>4815</v>
      </c>
      <c r="C9395" s="3" t="s">
        <v>13</v>
      </c>
      <c r="D9395" s="3" t="s">
        <v>906</v>
      </c>
      <c r="E9395" s="3" t="s">
        <v>29489</v>
      </c>
      <c r="F9395" s="3" t="s">
        <v>16</v>
      </c>
      <c r="G9395" s="3" t="s">
        <v>29542</v>
      </c>
      <c r="H9395" s="3" t="s">
        <v>41370</v>
      </c>
      <c r="I9395" s="3" t="s">
        <v>20490</v>
      </c>
      <c r="J9395" s="3" t="s">
        <v>41139</v>
      </c>
      <c r="K9395" s="3" t="s">
        <v>29308</v>
      </c>
    </row>
    <row r="9396" spans="1:11" ht="15.75" thickBot="1">
      <c r="A9396" s="3" t="s">
        <v>10803</v>
      </c>
      <c r="B9396" s="3" t="s">
        <v>14066</v>
      </c>
      <c r="C9396" s="3" t="s">
        <v>13</v>
      </c>
      <c r="D9396" s="3" t="s">
        <v>14</v>
      </c>
      <c r="E9396" s="3" t="s">
        <v>4855</v>
      </c>
      <c r="F9396" s="3" t="s">
        <v>16</v>
      </c>
      <c r="G9396" s="3" t="s">
        <v>14076</v>
      </c>
      <c r="H9396" s="3" t="s">
        <v>14075</v>
      </c>
      <c r="I9396" s="3"/>
      <c r="J9396" s="3"/>
      <c r="K9396" s="3" t="s">
        <v>14063</v>
      </c>
    </row>
    <row r="9397" spans="1:11" ht="15.75" thickBot="1">
      <c r="A9397" s="3" t="s">
        <v>11</v>
      </c>
      <c r="B9397" s="3" t="s">
        <v>190</v>
      </c>
      <c r="C9397" s="3" t="s">
        <v>13</v>
      </c>
      <c r="D9397" s="3" t="s">
        <v>77</v>
      </c>
      <c r="E9397" s="3" t="s">
        <v>2017</v>
      </c>
      <c r="F9397" s="3" t="s">
        <v>16</v>
      </c>
      <c r="G9397" s="3" t="s">
        <v>2016</v>
      </c>
      <c r="H9397" s="3" t="s">
        <v>2015</v>
      </c>
      <c r="I9397" s="3" t="s">
        <v>17</v>
      </c>
      <c r="J9397" s="3"/>
      <c r="K9397" s="3" t="s">
        <v>87</v>
      </c>
    </row>
    <row r="9398" spans="1:11" ht="23.25" thickBot="1">
      <c r="A9398" s="3" t="s">
        <v>11</v>
      </c>
      <c r="B9398" s="3" t="s">
        <v>190</v>
      </c>
      <c r="C9398" s="3" t="s">
        <v>13</v>
      </c>
      <c r="D9398" s="3" t="s">
        <v>195</v>
      </c>
      <c r="E9398" s="3" t="s">
        <v>1726</v>
      </c>
      <c r="F9398" s="3" t="s">
        <v>16</v>
      </c>
      <c r="G9398" s="3" t="s">
        <v>25631</v>
      </c>
      <c r="H9398" s="3" t="s">
        <v>25632</v>
      </c>
      <c r="I9398" s="3" t="s">
        <v>506</v>
      </c>
      <c r="J9398" s="3"/>
      <c r="K9398" s="3" t="s">
        <v>87</v>
      </c>
    </row>
    <row r="9399" spans="1:11" ht="23.25" thickBot="1">
      <c r="A9399" s="3" t="s">
        <v>10803</v>
      </c>
      <c r="B9399" s="3" t="s">
        <v>16510</v>
      </c>
      <c r="C9399" s="3" t="s">
        <v>13</v>
      </c>
      <c r="D9399" s="3" t="s">
        <v>4925</v>
      </c>
      <c r="E9399" s="3" t="s">
        <v>16513</v>
      </c>
      <c r="F9399" s="3" t="s">
        <v>16</v>
      </c>
      <c r="G9399" s="3" t="s">
        <v>16519</v>
      </c>
      <c r="H9399" s="3" t="s">
        <v>16518</v>
      </c>
      <c r="I9399" s="3"/>
      <c r="J9399" s="3"/>
      <c r="K9399" s="3" t="s">
        <v>87</v>
      </c>
    </row>
    <row r="9400" spans="1:11" ht="23.25" thickBot="1">
      <c r="A9400" s="3" t="s">
        <v>11</v>
      </c>
      <c r="B9400" s="3" t="s">
        <v>190</v>
      </c>
      <c r="C9400" s="3" t="s">
        <v>13</v>
      </c>
      <c r="D9400" s="3" t="s">
        <v>195</v>
      </c>
      <c r="E9400" s="3" t="s">
        <v>25008</v>
      </c>
      <c r="F9400" s="3" t="s">
        <v>16</v>
      </c>
      <c r="G9400" s="3" t="s">
        <v>23414</v>
      </c>
      <c r="H9400" s="3" t="s">
        <v>25013</v>
      </c>
      <c r="I9400" s="3" t="s">
        <v>506</v>
      </c>
      <c r="J9400" s="3" t="s">
        <v>4965</v>
      </c>
      <c r="K9400" s="3"/>
    </row>
    <row r="9401" spans="1:11" ht="45.75" thickBot="1">
      <c r="A9401" s="3" t="s">
        <v>11</v>
      </c>
      <c r="B9401" s="3" t="s">
        <v>190</v>
      </c>
      <c r="C9401" s="3" t="s">
        <v>13</v>
      </c>
      <c r="D9401" s="3" t="s">
        <v>328</v>
      </c>
      <c r="E9401" s="3" t="s">
        <v>336</v>
      </c>
      <c r="F9401" s="3" t="s">
        <v>16</v>
      </c>
      <c r="G9401" s="3" t="s">
        <v>4585</v>
      </c>
      <c r="H9401" s="3" t="s">
        <v>4584</v>
      </c>
      <c r="I9401" s="3" t="s">
        <v>17</v>
      </c>
      <c r="J9401" s="3" t="s">
        <v>4583</v>
      </c>
      <c r="K9401" s="3" t="s">
        <v>4582</v>
      </c>
    </row>
    <row r="9402" spans="1:11" ht="113.25" thickBot="1">
      <c r="A9402" s="3" t="s">
        <v>6835</v>
      </c>
      <c r="B9402" s="3" t="s">
        <v>42729</v>
      </c>
      <c r="C9402" s="3" t="s">
        <v>21462</v>
      </c>
      <c r="D9402" s="3" t="s">
        <v>77</v>
      </c>
      <c r="E9402" s="3" t="s">
        <v>6845</v>
      </c>
      <c r="F9402" s="3" t="s">
        <v>16</v>
      </c>
      <c r="G9402" s="3" t="s">
        <v>45618</v>
      </c>
      <c r="H9402" s="3" t="s">
        <v>34154</v>
      </c>
      <c r="I9402" s="3" t="s">
        <v>20190</v>
      </c>
      <c r="J9402" s="3" t="s">
        <v>34155</v>
      </c>
      <c r="K9402" s="3" t="s">
        <v>34156</v>
      </c>
    </row>
    <row r="9403" spans="1:11" ht="124.5" thickBot="1">
      <c r="A9403" s="3" t="s">
        <v>10803</v>
      </c>
      <c r="B9403" s="3" t="s">
        <v>14407</v>
      </c>
      <c r="C9403" s="3" t="s">
        <v>13</v>
      </c>
      <c r="D9403" s="3" t="s">
        <v>14</v>
      </c>
      <c r="E9403" s="3" t="s">
        <v>5425</v>
      </c>
      <c r="F9403" s="3" t="s">
        <v>16</v>
      </c>
      <c r="G9403" s="3" t="s">
        <v>19186</v>
      </c>
      <c r="H9403" s="3" t="s">
        <v>19185</v>
      </c>
      <c r="I9403" s="3" t="s">
        <v>17</v>
      </c>
      <c r="J9403" s="3" t="s">
        <v>19129</v>
      </c>
      <c r="K9403" s="3" t="s">
        <v>87</v>
      </c>
    </row>
    <row r="9404" spans="1:11" ht="34.5" thickBot="1">
      <c r="A9404" s="3" t="s">
        <v>6835</v>
      </c>
      <c r="B9404" s="3" t="s">
        <v>7127</v>
      </c>
      <c r="C9404" s="3" t="s">
        <v>13</v>
      </c>
      <c r="D9404" s="3" t="s">
        <v>504</v>
      </c>
      <c r="E9404" s="3" t="s">
        <v>5582</v>
      </c>
      <c r="F9404" s="3" t="s">
        <v>16</v>
      </c>
      <c r="G9404" s="3" t="s">
        <v>8003</v>
      </c>
      <c r="H9404" s="3" t="s">
        <v>8002</v>
      </c>
      <c r="I9404" s="3" t="s">
        <v>17</v>
      </c>
      <c r="J9404" s="3" t="s">
        <v>8001</v>
      </c>
      <c r="K9404" s="3" t="s">
        <v>87</v>
      </c>
    </row>
    <row r="9405" spans="1:11" ht="34.5" thickBot="1">
      <c r="A9405" s="3" t="s">
        <v>6835</v>
      </c>
      <c r="B9405" s="3" t="s">
        <v>7026</v>
      </c>
      <c r="C9405" s="3" t="s">
        <v>13</v>
      </c>
      <c r="D9405" s="3" t="s">
        <v>77</v>
      </c>
      <c r="E9405" s="3" t="s">
        <v>5469</v>
      </c>
      <c r="F9405" s="3" t="s">
        <v>16</v>
      </c>
      <c r="G9405" s="3" t="s">
        <v>9113</v>
      </c>
      <c r="H9405" s="3" t="s">
        <v>9112</v>
      </c>
      <c r="I9405" s="3" t="s">
        <v>17</v>
      </c>
      <c r="J9405" s="3" t="s">
        <v>9111</v>
      </c>
      <c r="K9405" s="3" t="s">
        <v>9110</v>
      </c>
    </row>
    <row r="9406" spans="1:11" ht="23.25" thickBot="1">
      <c r="A9406" s="3" t="s">
        <v>10803</v>
      </c>
      <c r="B9406" s="3" t="s">
        <v>19280</v>
      </c>
      <c r="C9406" s="3" t="s">
        <v>13</v>
      </c>
      <c r="D9406" s="3" t="s">
        <v>263</v>
      </c>
      <c r="E9406" s="3" t="s">
        <v>19279</v>
      </c>
      <c r="F9406" s="3" t="s">
        <v>16</v>
      </c>
      <c r="G9406" s="3" t="s">
        <v>22417</v>
      </c>
      <c r="H9406" s="3" t="s">
        <v>22418</v>
      </c>
      <c r="I9406" s="3" t="s">
        <v>22401</v>
      </c>
      <c r="J9406" s="3" t="s">
        <v>22402</v>
      </c>
      <c r="K9406" s="3" t="s">
        <v>87</v>
      </c>
    </row>
    <row r="9407" spans="1:11" ht="23.25" thickBot="1">
      <c r="A9407" s="3" t="s">
        <v>6835</v>
      </c>
      <c r="B9407" s="3" t="s">
        <v>22496</v>
      </c>
      <c r="C9407" s="3" t="s">
        <v>13</v>
      </c>
      <c r="D9407" s="3" t="s">
        <v>661</v>
      </c>
      <c r="E9407" s="3" t="s">
        <v>21230</v>
      </c>
      <c r="F9407" s="3" t="s">
        <v>16</v>
      </c>
      <c r="G9407" s="3" t="s">
        <v>21239</v>
      </c>
      <c r="H9407" s="3" t="s">
        <v>21240</v>
      </c>
      <c r="I9407" s="3" t="s">
        <v>21206</v>
      </c>
      <c r="J9407" s="3" t="s">
        <v>24859</v>
      </c>
      <c r="K9407" s="3" t="s">
        <v>21244</v>
      </c>
    </row>
    <row r="9408" spans="1:11" ht="23.25" thickBot="1">
      <c r="A9408" s="3" t="s">
        <v>6835</v>
      </c>
      <c r="B9408" s="3" t="s">
        <v>42729</v>
      </c>
      <c r="C9408" s="3" t="s">
        <v>21462</v>
      </c>
      <c r="D9408" s="3" t="s">
        <v>192</v>
      </c>
      <c r="E9408" s="3" t="s">
        <v>256</v>
      </c>
      <c r="F9408" s="3" t="s">
        <v>16</v>
      </c>
      <c r="G9408" s="3" t="s">
        <v>43904</v>
      </c>
      <c r="H9408" s="3" t="s">
        <v>31678</v>
      </c>
      <c r="I9408" s="3" t="s">
        <v>20190</v>
      </c>
      <c r="J9408" s="3" t="s">
        <v>30257</v>
      </c>
      <c r="K9408" s="3" t="s">
        <v>31679</v>
      </c>
    </row>
    <row r="9409" spans="1:11" ht="15.75" thickBot="1">
      <c r="A9409" s="3" t="s">
        <v>11</v>
      </c>
      <c r="B9409" s="3" t="s">
        <v>4815</v>
      </c>
      <c r="C9409" s="3" t="s">
        <v>13</v>
      </c>
      <c r="D9409" s="3" t="s">
        <v>328</v>
      </c>
      <c r="E9409" s="3" t="s">
        <v>41915</v>
      </c>
      <c r="F9409" s="3" t="s">
        <v>16</v>
      </c>
      <c r="G9409" s="3">
        <v>3799110941</v>
      </c>
      <c r="H9409" s="3" t="s">
        <v>42085</v>
      </c>
      <c r="I9409" s="3" t="s">
        <v>20195</v>
      </c>
      <c r="J9409" s="3" t="s">
        <v>42016</v>
      </c>
      <c r="K9409" s="3" t="s">
        <v>40964</v>
      </c>
    </row>
    <row r="9410" spans="1:11" ht="23.25" thickBot="1">
      <c r="A9410" s="3" t="s">
        <v>10803</v>
      </c>
      <c r="B9410" s="3" t="s">
        <v>11269</v>
      </c>
      <c r="C9410" s="3" t="s">
        <v>13</v>
      </c>
      <c r="D9410" s="3" t="s">
        <v>2758</v>
      </c>
      <c r="E9410" s="3" t="s">
        <v>11268</v>
      </c>
      <c r="F9410" s="3" t="s">
        <v>16</v>
      </c>
      <c r="G9410" s="3" t="s">
        <v>11267</v>
      </c>
      <c r="H9410" s="3" t="s">
        <v>11266</v>
      </c>
      <c r="I9410" s="3" t="s">
        <v>17</v>
      </c>
      <c r="J9410" s="3" t="s">
        <v>4842</v>
      </c>
      <c r="K9410" s="3" t="s">
        <v>87</v>
      </c>
    </row>
    <row r="9411" spans="1:11" ht="15.75" thickBot="1">
      <c r="A9411" s="3" t="s">
        <v>11</v>
      </c>
      <c r="B9411" s="3" t="s">
        <v>190</v>
      </c>
      <c r="C9411" s="3" t="s">
        <v>13</v>
      </c>
      <c r="D9411" s="3" t="s">
        <v>192</v>
      </c>
      <c r="E9411" s="3" t="s">
        <v>345</v>
      </c>
      <c r="F9411" s="3" t="s">
        <v>16</v>
      </c>
      <c r="G9411" s="3" t="s">
        <v>353</v>
      </c>
      <c r="H9411" s="3" t="s">
        <v>352</v>
      </c>
      <c r="I9411" s="3" t="s">
        <v>17</v>
      </c>
      <c r="J9411" s="3"/>
      <c r="K9411" s="3" t="s">
        <v>87</v>
      </c>
    </row>
    <row r="9412" spans="1:11" ht="68.25" thickBot="1">
      <c r="A9412" s="3" t="s">
        <v>6835</v>
      </c>
      <c r="B9412" s="3" t="s">
        <v>42729</v>
      </c>
      <c r="C9412" s="3" t="s">
        <v>21462</v>
      </c>
      <c r="D9412" s="3" t="s">
        <v>328</v>
      </c>
      <c r="E9412" s="3" t="s">
        <v>7258</v>
      </c>
      <c r="F9412" s="3" t="s">
        <v>16</v>
      </c>
      <c r="G9412" s="3" t="s">
        <v>42848</v>
      </c>
      <c r="H9412" s="3" t="s">
        <v>30330</v>
      </c>
      <c r="I9412" s="3" t="s">
        <v>20190</v>
      </c>
      <c r="J9412" s="3" t="s">
        <v>30329</v>
      </c>
      <c r="K9412" s="3" t="s">
        <v>42844</v>
      </c>
    </row>
    <row r="9413" spans="1:11" ht="57" thickBot="1">
      <c r="A9413" s="3" t="s">
        <v>6835</v>
      </c>
      <c r="B9413" s="3" t="s">
        <v>42729</v>
      </c>
      <c r="C9413" s="3" t="s">
        <v>21462</v>
      </c>
      <c r="D9413" s="3" t="s">
        <v>328</v>
      </c>
      <c r="E9413" s="3" t="s">
        <v>7258</v>
      </c>
      <c r="F9413" s="3" t="s">
        <v>16</v>
      </c>
      <c r="G9413" s="3" t="s">
        <v>42848</v>
      </c>
      <c r="H9413" s="3" t="s">
        <v>30330</v>
      </c>
      <c r="I9413" s="3" t="s">
        <v>20192</v>
      </c>
      <c r="J9413" s="3" t="s">
        <v>34377</v>
      </c>
      <c r="K9413" s="3" t="s">
        <v>42844</v>
      </c>
    </row>
    <row r="9414" spans="1:11" ht="57" thickBot="1">
      <c r="A9414" s="3" t="s">
        <v>6835</v>
      </c>
      <c r="B9414" s="3" t="s">
        <v>42729</v>
      </c>
      <c r="C9414" s="3" t="s">
        <v>21462</v>
      </c>
      <c r="D9414" s="3" t="s">
        <v>328</v>
      </c>
      <c r="E9414" s="3" t="s">
        <v>7258</v>
      </c>
      <c r="F9414" s="3" t="s">
        <v>16</v>
      </c>
      <c r="G9414" s="3" t="s">
        <v>42848</v>
      </c>
      <c r="H9414" s="3" t="s">
        <v>30330</v>
      </c>
      <c r="I9414" s="3" t="s">
        <v>20192</v>
      </c>
      <c r="J9414" s="3" t="s">
        <v>34377</v>
      </c>
      <c r="K9414" s="3" t="s">
        <v>42844</v>
      </c>
    </row>
    <row r="9415" spans="1:11" ht="23.25" thickBot="1">
      <c r="A9415" s="3" t="s">
        <v>6835</v>
      </c>
      <c r="B9415" s="3" t="s">
        <v>42729</v>
      </c>
      <c r="C9415" s="3" t="s">
        <v>21462</v>
      </c>
      <c r="D9415" s="3" t="s">
        <v>77</v>
      </c>
      <c r="E9415" s="3" t="s">
        <v>5365</v>
      </c>
      <c r="F9415" s="3" t="s">
        <v>16</v>
      </c>
      <c r="G9415" s="3" t="s">
        <v>43291</v>
      </c>
      <c r="H9415" s="3" t="s">
        <v>30838</v>
      </c>
      <c r="I9415" s="3" t="s">
        <v>20190</v>
      </c>
      <c r="J9415" s="3" t="s">
        <v>30836</v>
      </c>
      <c r="K9415" s="3" t="s">
        <v>30837</v>
      </c>
    </row>
    <row r="9416" spans="1:11" ht="34.5" thickBot="1">
      <c r="A9416" s="3" t="s">
        <v>10803</v>
      </c>
      <c r="B9416" s="3" t="s">
        <v>17516</v>
      </c>
      <c r="C9416" s="3" t="s">
        <v>13</v>
      </c>
      <c r="D9416" s="3" t="s">
        <v>371</v>
      </c>
      <c r="E9416" s="3" t="s">
        <v>17515</v>
      </c>
      <c r="F9416" s="3" t="s">
        <v>16</v>
      </c>
      <c r="G9416" s="3" t="s">
        <v>17596</v>
      </c>
      <c r="H9416" s="3" t="s">
        <v>17595</v>
      </c>
      <c r="I9416" s="3"/>
      <c r="J9416" s="3"/>
      <c r="K9416" s="3" t="s">
        <v>87</v>
      </c>
    </row>
    <row r="9417" spans="1:11" ht="34.5" thickBot="1">
      <c r="A9417" s="3" t="s">
        <v>10803</v>
      </c>
      <c r="B9417" s="3" t="s">
        <v>14883</v>
      </c>
      <c r="C9417" s="3" t="s">
        <v>13</v>
      </c>
      <c r="D9417" s="3" t="s">
        <v>32</v>
      </c>
      <c r="E9417" s="3" t="s">
        <v>14882</v>
      </c>
      <c r="F9417" s="3" t="s">
        <v>16</v>
      </c>
      <c r="G9417" s="3" t="s">
        <v>14889</v>
      </c>
      <c r="H9417" s="3" t="s">
        <v>14888</v>
      </c>
      <c r="I9417" s="3"/>
      <c r="J9417" s="3"/>
      <c r="K9417" s="3" t="s">
        <v>87</v>
      </c>
    </row>
    <row r="9418" spans="1:11" ht="34.5" thickBot="1">
      <c r="A9418" s="3" t="s">
        <v>6835</v>
      </c>
      <c r="B9418" s="3" t="s">
        <v>6841</v>
      </c>
      <c r="C9418" s="3" t="s">
        <v>13</v>
      </c>
      <c r="D9418" s="3" t="s">
        <v>218</v>
      </c>
      <c r="E9418" s="3" t="s">
        <v>39398</v>
      </c>
      <c r="F9418" s="3" t="s">
        <v>16</v>
      </c>
      <c r="G9418" s="3" t="s">
        <v>40006</v>
      </c>
      <c r="H9418" s="3" t="s">
        <v>40007</v>
      </c>
      <c r="I9418" s="3" t="s">
        <v>20216</v>
      </c>
      <c r="J9418" s="3" t="s">
        <v>39292</v>
      </c>
      <c r="K9418" s="3" t="s">
        <v>40008</v>
      </c>
    </row>
    <row r="9419" spans="1:11" ht="23.25" thickBot="1">
      <c r="A9419" s="3" t="s">
        <v>6835</v>
      </c>
      <c r="B9419" s="3" t="s">
        <v>42729</v>
      </c>
      <c r="C9419" s="3" t="s">
        <v>21462</v>
      </c>
      <c r="D9419" s="3" t="s">
        <v>77</v>
      </c>
      <c r="E9419" s="3" t="s">
        <v>7108</v>
      </c>
      <c r="F9419" s="3" t="s">
        <v>16</v>
      </c>
      <c r="G9419" s="3" t="s">
        <v>43652</v>
      </c>
      <c r="H9419" s="3" t="s">
        <v>31319</v>
      </c>
      <c r="I9419" s="3" t="s">
        <v>20190</v>
      </c>
      <c r="J9419" s="3" t="s">
        <v>30257</v>
      </c>
      <c r="K9419" s="3" t="s">
        <v>31320</v>
      </c>
    </row>
    <row r="9420" spans="1:11" ht="135.75" thickBot="1">
      <c r="A9420" s="3" t="s">
        <v>6835</v>
      </c>
      <c r="B9420" s="3" t="s">
        <v>42729</v>
      </c>
      <c r="C9420" s="3" t="s">
        <v>21462</v>
      </c>
      <c r="D9420" s="3" t="s">
        <v>328</v>
      </c>
      <c r="E9420" s="3" t="s">
        <v>3236</v>
      </c>
      <c r="F9420" s="3" t="s">
        <v>16</v>
      </c>
      <c r="G9420" s="3" t="s">
        <v>44225</v>
      </c>
      <c r="H9420" s="3" t="s">
        <v>32155</v>
      </c>
      <c r="I9420" s="3" t="s">
        <v>20190</v>
      </c>
      <c r="J9420" s="3" t="s">
        <v>37237</v>
      </c>
      <c r="K9420" s="3" t="s">
        <v>32156</v>
      </c>
    </row>
    <row r="9421" spans="1:11" ht="214.5" thickBot="1">
      <c r="A9421" s="3" t="s">
        <v>6835</v>
      </c>
      <c r="B9421" s="3" t="s">
        <v>42729</v>
      </c>
      <c r="C9421" s="3" t="s">
        <v>21462</v>
      </c>
      <c r="D9421" s="3" t="s">
        <v>328</v>
      </c>
      <c r="E9421" s="3" t="s">
        <v>3236</v>
      </c>
      <c r="F9421" s="3" t="s">
        <v>16</v>
      </c>
      <c r="G9421" s="3" t="s">
        <v>44225</v>
      </c>
      <c r="H9421" s="3" t="s">
        <v>32155</v>
      </c>
      <c r="I9421" s="3" t="s">
        <v>20192</v>
      </c>
      <c r="J9421" s="3" t="s">
        <v>37494</v>
      </c>
      <c r="K9421" s="3" t="s">
        <v>32156</v>
      </c>
    </row>
    <row r="9422" spans="1:11" ht="15.75" thickBot="1">
      <c r="A9422" s="3" t="s">
        <v>11</v>
      </c>
      <c r="B9422" s="3" t="s">
        <v>4815</v>
      </c>
      <c r="C9422" s="3" t="s">
        <v>13</v>
      </c>
      <c r="D9422" s="3" t="s">
        <v>883</v>
      </c>
      <c r="E9422" s="3" t="s">
        <v>28898</v>
      </c>
      <c r="F9422" s="3" t="s">
        <v>16</v>
      </c>
      <c r="G9422" s="3">
        <v>7723551851</v>
      </c>
      <c r="H9422" s="3" t="s">
        <v>27022</v>
      </c>
      <c r="I9422" s="3" t="s">
        <v>20438</v>
      </c>
      <c r="J9422" s="3" t="s">
        <v>4827</v>
      </c>
      <c r="K9422" s="3" t="s">
        <v>25154</v>
      </c>
    </row>
    <row r="9423" spans="1:11" ht="15.75" thickBot="1">
      <c r="A9423" s="3" t="s">
        <v>10803</v>
      </c>
      <c r="B9423" s="3" t="s">
        <v>16823</v>
      </c>
      <c r="C9423" s="3" t="s">
        <v>13</v>
      </c>
      <c r="D9423" s="3" t="s">
        <v>371</v>
      </c>
      <c r="E9423" s="3" t="s">
        <v>5280</v>
      </c>
      <c r="F9423" s="3" t="s">
        <v>16</v>
      </c>
      <c r="G9423" s="3" t="s">
        <v>16822</v>
      </c>
      <c r="H9423" s="3" t="s">
        <v>16821</v>
      </c>
      <c r="I9423" s="3"/>
      <c r="J9423" s="3"/>
      <c r="K9423" s="3" t="s">
        <v>87</v>
      </c>
    </row>
    <row r="9424" spans="1:11" ht="34.5" thickBot="1">
      <c r="A9424" s="3" t="s">
        <v>6835</v>
      </c>
      <c r="B9424" s="3" t="s">
        <v>6841</v>
      </c>
      <c r="C9424" s="3" t="s">
        <v>13</v>
      </c>
      <c r="D9424" s="3" t="s">
        <v>218</v>
      </c>
      <c r="E9424" s="3" t="s">
        <v>20642</v>
      </c>
      <c r="F9424" s="3" t="s">
        <v>16</v>
      </c>
      <c r="G9424" s="3" t="s">
        <v>9988</v>
      </c>
      <c r="H9424" s="3" t="s">
        <v>9987</v>
      </c>
      <c r="I9424" s="3" t="s">
        <v>17</v>
      </c>
      <c r="J9424" s="3" t="s">
        <v>39292</v>
      </c>
      <c r="K9424" s="3" t="s">
        <v>40009</v>
      </c>
    </row>
    <row r="9425" spans="1:11" ht="23.25" thickBot="1">
      <c r="A9425" s="3" t="s">
        <v>6835</v>
      </c>
      <c r="B9425" s="3" t="s">
        <v>42729</v>
      </c>
      <c r="C9425" s="3" t="s">
        <v>21462</v>
      </c>
      <c r="D9425" s="3" t="s">
        <v>192</v>
      </c>
      <c r="E9425" s="3" t="s">
        <v>5520</v>
      </c>
      <c r="F9425" s="3" t="s">
        <v>16</v>
      </c>
      <c r="G9425" s="3" t="s">
        <v>44538</v>
      </c>
      <c r="H9425" s="3" t="s">
        <v>32621</v>
      </c>
      <c r="I9425" s="3" t="s">
        <v>20190</v>
      </c>
      <c r="J9425" s="3" t="s">
        <v>32622</v>
      </c>
      <c r="K9425" s="3" t="s">
        <v>32623</v>
      </c>
    </row>
    <row r="9426" spans="1:11" ht="15.75" thickBot="1">
      <c r="A9426" s="3" t="s">
        <v>10803</v>
      </c>
      <c r="B9426" s="3" t="s">
        <v>14062</v>
      </c>
      <c r="C9426" s="3" t="s">
        <v>13</v>
      </c>
      <c r="D9426" s="3" t="s">
        <v>328</v>
      </c>
      <c r="E9426" s="3" t="s">
        <v>9138</v>
      </c>
      <c r="F9426" s="3" t="s">
        <v>16</v>
      </c>
      <c r="G9426" s="3" t="s">
        <v>9150</v>
      </c>
      <c r="H9426" s="3" t="s">
        <v>9149</v>
      </c>
      <c r="I9426" s="3"/>
      <c r="J9426" s="3"/>
      <c r="K9426" s="3" t="s">
        <v>87</v>
      </c>
    </row>
    <row r="9427" spans="1:11" ht="15.75" thickBot="1">
      <c r="A9427" s="3" t="s">
        <v>11</v>
      </c>
      <c r="B9427" s="3" t="s">
        <v>190</v>
      </c>
      <c r="C9427" s="3" t="s">
        <v>13</v>
      </c>
      <c r="D9427" s="3" t="s">
        <v>26</v>
      </c>
      <c r="E9427" s="3" t="s">
        <v>1096</v>
      </c>
      <c r="F9427" s="3" t="s">
        <v>16</v>
      </c>
      <c r="G9427" s="3" t="s">
        <v>1754</v>
      </c>
      <c r="H9427" s="3" t="s">
        <v>1753</v>
      </c>
      <c r="I9427" s="3" t="s">
        <v>17</v>
      </c>
      <c r="J9427" s="3"/>
      <c r="K9427" s="3" t="s">
        <v>87</v>
      </c>
    </row>
    <row r="9428" spans="1:11" ht="113.25" thickBot="1">
      <c r="A9428" s="3" t="s">
        <v>6835</v>
      </c>
      <c r="B9428" s="3" t="s">
        <v>42729</v>
      </c>
      <c r="C9428" s="3" t="s">
        <v>21462</v>
      </c>
      <c r="D9428" s="3" t="s">
        <v>77</v>
      </c>
      <c r="E9428" s="3" t="s">
        <v>6845</v>
      </c>
      <c r="F9428" s="3" t="s">
        <v>16</v>
      </c>
      <c r="G9428" s="3" t="s">
        <v>45616</v>
      </c>
      <c r="H9428" s="3" t="s">
        <v>34150</v>
      </c>
      <c r="I9428" s="3" t="s">
        <v>20190</v>
      </c>
      <c r="J9428" s="3" t="s">
        <v>34151</v>
      </c>
      <c r="K9428" s="3" t="s">
        <v>34152</v>
      </c>
    </row>
    <row r="9429" spans="1:11" ht="15.75" thickBot="1">
      <c r="A9429" s="3" t="s">
        <v>11</v>
      </c>
      <c r="B9429" s="3" t="s">
        <v>4815</v>
      </c>
      <c r="C9429" s="3" t="s">
        <v>13</v>
      </c>
      <c r="D9429" s="3" t="s">
        <v>906</v>
      </c>
      <c r="E9429" s="3" t="s">
        <v>29698</v>
      </c>
      <c r="F9429" s="3" t="s">
        <v>16</v>
      </c>
      <c r="G9429" s="3" t="s">
        <v>29798</v>
      </c>
      <c r="H9429" s="3" t="s">
        <v>41625</v>
      </c>
      <c r="I9429" s="3" t="s">
        <v>20490</v>
      </c>
      <c r="J9429" s="3" t="s">
        <v>41139</v>
      </c>
      <c r="K9429" s="3" t="s">
        <v>29308</v>
      </c>
    </row>
    <row r="9430" spans="1:11" ht="34.5" thickBot="1">
      <c r="A9430" s="3" t="s">
        <v>6835</v>
      </c>
      <c r="B9430" s="3" t="s">
        <v>6841</v>
      </c>
      <c r="C9430" s="3" t="s">
        <v>13</v>
      </c>
      <c r="D9430" s="3" t="s">
        <v>218</v>
      </c>
      <c r="E9430" s="3" t="s">
        <v>39398</v>
      </c>
      <c r="F9430" s="3" t="s">
        <v>16</v>
      </c>
      <c r="G9430" s="3" t="s">
        <v>40010</v>
      </c>
      <c r="H9430" s="3" t="s">
        <v>40011</v>
      </c>
      <c r="I9430" s="3" t="s">
        <v>20216</v>
      </c>
      <c r="J9430" s="3" t="s">
        <v>39292</v>
      </c>
      <c r="K9430" s="3" t="s">
        <v>40012</v>
      </c>
    </row>
    <row r="9431" spans="1:11" ht="34.5" thickBot="1">
      <c r="A9431" s="3" t="s">
        <v>10803</v>
      </c>
      <c r="B9431" s="3" t="s">
        <v>17516</v>
      </c>
      <c r="C9431" s="3" t="s">
        <v>13</v>
      </c>
      <c r="D9431" s="3" t="s">
        <v>371</v>
      </c>
      <c r="E9431" s="3" t="s">
        <v>17515</v>
      </c>
      <c r="F9431" s="3" t="s">
        <v>16</v>
      </c>
      <c r="G9431" s="3" t="s">
        <v>17577</v>
      </c>
      <c r="H9431" s="3" t="s">
        <v>17576</v>
      </c>
      <c r="I9431" s="3"/>
      <c r="J9431" s="3"/>
      <c r="K9431" s="3" t="s">
        <v>87</v>
      </c>
    </row>
    <row r="9432" spans="1:11" ht="15.75" thickBot="1">
      <c r="A9432" s="3" t="s">
        <v>11</v>
      </c>
      <c r="B9432" s="3" t="s">
        <v>4815</v>
      </c>
      <c r="C9432" s="3" t="s">
        <v>13</v>
      </c>
      <c r="D9432" s="3" t="s">
        <v>195</v>
      </c>
      <c r="E9432" s="3" t="s">
        <v>20599</v>
      </c>
      <c r="F9432" s="3" t="s">
        <v>16</v>
      </c>
      <c r="G9432" s="3">
        <v>61166669220</v>
      </c>
      <c r="H9432" s="3" t="s">
        <v>27963</v>
      </c>
      <c r="I9432" s="3" t="s">
        <v>20490</v>
      </c>
      <c r="J9432" s="3" t="s">
        <v>27609</v>
      </c>
      <c r="K9432" s="3" t="s">
        <v>27610</v>
      </c>
    </row>
    <row r="9433" spans="1:11" ht="68.25" thickBot="1">
      <c r="A9433" s="3" t="s">
        <v>6835</v>
      </c>
      <c r="B9433" s="3" t="s">
        <v>24499</v>
      </c>
      <c r="C9433" s="3" t="s">
        <v>13</v>
      </c>
      <c r="D9433" s="3" t="s">
        <v>2758</v>
      </c>
      <c r="E9433" s="3" t="s">
        <v>21814</v>
      </c>
      <c r="F9433" s="3" t="s">
        <v>16</v>
      </c>
      <c r="G9433" s="3" t="s">
        <v>15500</v>
      </c>
      <c r="H9433" s="3" t="s">
        <v>15499</v>
      </c>
      <c r="I9433" s="3" t="s">
        <v>21815</v>
      </c>
      <c r="J9433" s="3" t="s">
        <v>15498</v>
      </c>
      <c r="K9433" s="3"/>
    </row>
    <row r="9434" spans="1:11" ht="68.25" thickBot="1">
      <c r="A9434" s="3" t="s">
        <v>10803</v>
      </c>
      <c r="B9434" s="3" t="s">
        <v>10923</v>
      </c>
      <c r="C9434" s="3" t="s">
        <v>13</v>
      </c>
      <c r="D9434" s="3" t="s">
        <v>2758</v>
      </c>
      <c r="E9434" s="3" t="s">
        <v>2771</v>
      </c>
      <c r="F9434" s="3" t="s">
        <v>16</v>
      </c>
      <c r="G9434" s="3" t="s">
        <v>15500</v>
      </c>
      <c r="H9434" s="3" t="s">
        <v>15499</v>
      </c>
      <c r="I9434" s="3" t="s">
        <v>4068</v>
      </c>
      <c r="J9434" s="3" t="s">
        <v>15498</v>
      </c>
      <c r="K9434" s="3" t="s">
        <v>87</v>
      </c>
    </row>
    <row r="9435" spans="1:11" ht="34.5" thickBot="1">
      <c r="A9435" s="3" t="s">
        <v>10803</v>
      </c>
      <c r="B9435" s="3" t="s">
        <v>22584</v>
      </c>
      <c r="C9435" s="3" t="s">
        <v>13</v>
      </c>
      <c r="D9435" s="3" t="s">
        <v>661</v>
      </c>
      <c r="E9435" s="3" t="s">
        <v>12161</v>
      </c>
      <c r="F9435" s="3" t="s">
        <v>16</v>
      </c>
      <c r="G9435" s="3" t="s">
        <v>13017</v>
      </c>
      <c r="H9435" s="3" t="s">
        <v>13016</v>
      </c>
      <c r="I9435" s="3"/>
      <c r="J9435" s="3"/>
      <c r="K9435" s="3"/>
    </row>
    <row r="9436" spans="1:11" ht="90.75" thickBot="1">
      <c r="A9436" s="3" t="s">
        <v>10803</v>
      </c>
      <c r="B9436" s="3" t="s">
        <v>15562</v>
      </c>
      <c r="C9436" s="3" t="s">
        <v>13</v>
      </c>
      <c r="D9436" s="3" t="s">
        <v>14</v>
      </c>
      <c r="E9436" s="3" t="s">
        <v>146</v>
      </c>
      <c r="F9436" s="3" t="s">
        <v>16</v>
      </c>
      <c r="G9436" s="3" t="s">
        <v>15569</v>
      </c>
      <c r="H9436" s="3" t="s">
        <v>15568</v>
      </c>
      <c r="I9436" s="3" t="s">
        <v>17</v>
      </c>
      <c r="J9436" s="3" t="s">
        <v>15559</v>
      </c>
      <c r="K9436" s="3" t="s">
        <v>15558</v>
      </c>
    </row>
    <row r="9437" spans="1:11" ht="113.25" thickBot="1">
      <c r="A9437" s="3" t="s">
        <v>6835</v>
      </c>
      <c r="B9437" s="3" t="s">
        <v>42729</v>
      </c>
      <c r="C9437" s="3" t="s">
        <v>21462</v>
      </c>
      <c r="D9437" s="3" t="s">
        <v>192</v>
      </c>
      <c r="E9437" s="3" t="s">
        <v>2855</v>
      </c>
      <c r="F9437" s="3" t="s">
        <v>16</v>
      </c>
      <c r="G9437" s="3" t="s">
        <v>43778</v>
      </c>
      <c r="H9437" s="3" t="s">
        <v>31473</v>
      </c>
      <c r="I9437" s="3" t="s">
        <v>20190</v>
      </c>
      <c r="J9437" s="3" t="s">
        <v>31474</v>
      </c>
      <c r="K9437" s="3" t="s">
        <v>31475</v>
      </c>
    </row>
    <row r="9438" spans="1:11" ht="15.75" thickBot="1">
      <c r="A9438" s="3" t="s">
        <v>10803</v>
      </c>
      <c r="B9438" s="3" t="s">
        <v>39109</v>
      </c>
      <c r="C9438" s="3" t="s">
        <v>28435</v>
      </c>
      <c r="D9438" s="3" t="s">
        <v>77</v>
      </c>
      <c r="E9438" s="3" t="s">
        <v>39110</v>
      </c>
      <c r="F9438" s="3" t="s">
        <v>16</v>
      </c>
      <c r="G9438" s="3">
        <v>3121655019</v>
      </c>
      <c r="H9438" s="3" t="s">
        <v>39124</v>
      </c>
      <c r="I9438" s="3" t="s">
        <v>20216</v>
      </c>
      <c r="J9438" s="3"/>
      <c r="K9438" s="3" t="s">
        <v>39125</v>
      </c>
    </row>
    <row r="9439" spans="1:11" ht="57" thickBot="1">
      <c r="A9439" s="3" t="s">
        <v>11</v>
      </c>
      <c r="B9439" s="3" t="s">
        <v>37661</v>
      </c>
      <c r="C9439" s="3" t="s">
        <v>13</v>
      </c>
      <c r="D9439" s="3" t="s">
        <v>328</v>
      </c>
      <c r="E9439" s="3" t="s">
        <v>2322</v>
      </c>
      <c r="F9439" s="3"/>
      <c r="G9439" s="3" t="s">
        <v>37823</v>
      </c>
      <c r="H9439" s="3" t="s">
        <v>37824</v>
      </c>
      <c r="I9439" s="3" t="s">
        <v>21206</v>
      </c>
      <c r="J9439" s="3" t="s">
        <v>37821</v>
      </c>
      <c r="K9439" s="3" t="s">
        <v>37822</v>
      </c>
    </row>
    <row r="9440" spans="1:11" ht="102" thickBot="1">
      <c r="A9440" s="3" t="s">
        <v>6835</v>
      </c>
      <c r="B9440" s="3" t="s">
        <v>42729</v>
      </c>
      <c r="C9440" s="3" t="s">
        <v>21462</v>
      </c>
      <c r="D9440" s="3" t="s">
        <v>192</v>
      </c>
      <c r="E9440" s="3" t="s">
        <v>485</v>
      </c>
      <c r="F9440" s="3" t="s">
        <v>16</v>
      </c>
      <c r="G9440" s="3" t="s">
        <v>43401</v>
      </c>
      <c r="H9440" s="3" t="s">
        <v>37210</v>
      </c>
      <c r="I9440" s="3" t="s">
        <v>20190</v>
      </c>
      <c r="J9440" s="3" t="s">
        <v>31026</v>
      </c>
      <c r="K9440" s="3" t="s">
        <v>37208</v>
      </c>
    </row>
    <row r="9441" spans="1:11" ht="15.75" thickBot="1">
      <c r="A9441" s="3" t="s">
        <v>11</v>
      </c>
      <c r="B9441" s="3" t="s">
        <v>190</v>
      </c>
      <c r="C9441" s="3" t="s">
        <v>13</v>
      </c>
      <c r="D9441" s="3" t="s">
        <v>192</v>
      </c>
      <c r="E9441" s="3" t="s">
        <v>256</v>
      </c>
      <c r="F9441" s="3" t="s">
        <v>16</v>
      </c>
      <c r="G9441" s="3" t="s">
        <v>3674</v>
      </c>
      <c r="H9441" s="3" t="s">
        <v>3673</v>
      </c>
      <c r="I9441" s="3" t="s">
        <v>17</v>
      </c>
      <c r="J9441" s="3"/>
      <c r="K9441" s="3" t="s">
        <v>3672</v>
      </c>
    </row>
    <row r="9442" spans="1:11" ht="23.25" thickBot="1">
      <c r="A9442" s="3" t="s">
        <v>6835</v>
      </c>
      <c r="B9442" s="3" t="s">
        <v>42729</v>
      </c>
      <c r="C9442" s="3" t="s">
        <v>21462</v>
      </c>
      <c r="D9442" s="3" t="s">
        <v>192</v>
      </c>
      <c r="E9442" s="3" t="s">
        <v>256</v>
      </c>
      <c r="F9442" s="3" t="s">
        <v>16</v>
      </c>
      <c r="G9442" s="3" t="s">
        <v>43922</v>
      </c>
      <c r="H9442" s="3" t="s">
        <v>31703</v>
      </c>
      <c r="I9442" s="3" t="s">
        <v>20190</v>
      </c>
      <c r="J9442" s="3" t="s">
        <v>30257</v>
      </c>
      <c r="K9442" s="3"/>
    </row>
    <row r="9443" spans="1:11" ht="15.75" thickBot="1">
      <c r="A9443" s="3" t="s">
        <v>10803</v>
      </c>
      <c r="B9443" s="3" t="s">
        <v>12464</v>
      </c>
      <c r="C9443" s="3" t="s">
        <v>13</v>
      </c>
      <c r="D9443" s="3" t="s">
        <v>504</v>
      </c>
      <c r="E9443" s="3" t="s">
        <v>12463</v>
      </c>
      <c r="F9443" s="3" t="s">
        <v>16</v>
      </c>
      <c r="G9443" s="3" t="s">
        <v>12462</v>
      </c>
      <c r="H9443" s="3" t="s">
        <v>12461</v>
      </c>
      <c r="I9443" s="3"/>
      <c r="J9443" s="3"/>
      <c r="K9443" s="3" t="s">
        <v>87</v>
      </c>
    </row>
    <row r="9444" spans="1:11" ht="135.75" thickBot="1">
      <c r="A9444" s="3" t="s">
        <v>6835</v>
      </c>
      <c r="B9444" s="3" t="s">
        <v>42729</v>
      </c>
      <c r="C9444" s="3" t="s">
        <v>21462</v>
      </c>
      <c r="D9444" s="3" t="s">
        <v>328</v>
      </c>
      <c r="E9444" s="3" t="s">
        <v>3236</v>
      </c>
      <c r="F9444" s="3" t="s">
        <v>16</v>
      </c>
      <c r="G9444" s="3" t="s">
        <v>44229</v>
      </c>
      <c r="H9444" s="3" t="s">
        <v>10323</v>
      </c>
      <c r="I9444" s="3" t="s">
        <v>20190</v>
      </c>
      <c r="J9444" s="3" t="s">
        <v>37237</v>
      </c>
      <c r="K9444" s="3" t="s">
        <v>32158</v>
      </c>
    </row>
    <row r="9445" spans="1:11" ht="23.25" thickBot="1">
      <c r="A9445" s="3" t="s">
        <v>6835</v>
      </c>
      <c r="B9445" s="3" t="s">
        <v>42729</v>
      </c>
      <c r="C9445" s="3" t="s">
        <v>21462</v>
      </c>
      <c r="D9445" s="3" t="s">
        <v>77</v>
      </c>
      <c r="E9445" s="3" t="s">
        <v>460</v>
      </c>
      <c r="F9445" s="3" t="s">
        <v>16</v>
      </c>
      <c r="G9445" s="3" t="s">
        <v>43467</v>
      </c>
      <c r="H9445" s="3" t="s">
        <v>31102</v>
      </c>
      <c r="I9445" s="3" t="s">
        <v>21478</v>
      </c>
      <c r="J9445" s="3" t="s">
        <v>31099</v>
      </c>
      <c r="K9445" s="3" t="s">
        <v>31100</v>
      </c>
    </row>
    <row r="9446" spans="1:11" ht="34.5" thickBot="1">
      <c r="A9446" s="3" t="s">
        <v>6835</v>
      </c>
      <c r="B9446" s="3" t="s">
        <v>6841</v>
      </c>
      <c r="C9446" s="3" t="s">
        <v>13</v>
      </c>
      <c r="D9446" s="3" t="s">
        <v>218</v>
      </c>
      <c r="E9446" s="3" t="s">
        <v>20642</v>
      </c>
      <c r="F9446" s="3" t="s">
        <v>16</v>
      </c>
      <c r="G9446" s="3"/>
      <c r="H9446" s="3" t="s">
        <v>40013</v>
      </c>
      <c r="I9446" s="3" t="s">
        <v>39344</v>
      </c>
      <c r="J9446" s="3" t="s">
        <v>39345</v>
      </c>
      <c r="K9446" s="3" t="s">
        <v>40014</v>
      </c>
    </row>
    <row r="9447" spans="1:11" ht="409.6" thickBot="1">
      <c r="A9447" s="3" t="s">
        <v>11</v>
      </c>
      <c r="B9447" s="3" t="s">
        <v>4815</v>
      </c>
      <c r="C9447" s="3" t="s">
        <v>13</v>
      </c>
      <c r="D9447" s="3" t="s">
        <v>218</v>
      </c>
      <c r="E9447" s="3" t="s">
        <v>20642</v>
      </c>
      <c r="F9447" s="3" t="s">
        <v>16</v>
      </c>
      <c r="G9447" s="3">
        <v>209708700</v>
      </c>
      <c r="H9447" s="3" t="s">
        <v>21915</v>
      </c>
      <c r="I9447" s="3" t="s">
        <v>20195</v>
      </c>
      <c r="J9447" s="3" t="s">
        <v>35924</v>
      </c>
      <c r="K9447" s="3" t="s">
        <v>21916</v>
      </c>
    </row>
    <row r="9448" spans="1:11" ht="409.6" thickBot="1">
      <c r="A9448" s="3" t="s">
        <v>11</v>
      </c>
      <c r="B9448" s="3" t="s">
        <v>4815</v>
      </c>
      <c r="C9448" s="3" t="s">
        <v>13</v>
      </c>
      <c r="D9448" s="3" t="s">
        <v>218</v>
      </c>
      <c r="E9448" s="3" t="s">
        <v>20642</v>
      </c>
      <c r="F9448" s="3" t="s">
        <v>16</v>
      </c>
      <c r="G9448" s="3">
        <v>209708700</v>
      </c>
      <c r="H9448" s="3" t="s">
        <v>21915</v>
      </c>
      <c r="I9448" s="3" t="s">
        <v>20440</v>
      </c>
      <c r="J9448" s="3" t="s">
        <v>35925</v>
      </c>
      <c r="K9448" s="3" t="s">
        <v>21916</v>
      </c>
    </row>
    <row r="9449" spans="1:11" ht="23.25" thickBot="1">
      <c r="A9449" s="3" t="s">
        <v>11</v>
      </c>
      <c r="B9449" s="3" t="s">
        <v>4815</v>
      </c>
      <c r="C9449" s="3" t="s">
        <v>13</v>
      </c>
      <c r="D9449" s="3" t="s">
        <v>371</v>
      </c>
      <c r="E9449" s="3" t="s">
        <v>20831</v>
      </c>
      <c r="F9449" s="3" t="s">
        <v>16</v>
      </c>
      <c r="G9449" s="3">
        <v>7583855365</v>
      </c>
      <c r="H9449" s="3" t="s">
        <v>26348</v>
      </c>
      <c r="I9449" s="3" t="s">
        <v>20438</v>
      </c>
      <c r="J9449" s="3" t="s">
        <v>20480</v>
      </c>
      <c r="K9449" s="3"/>
    </row>
    <row r="9450" spans="1:11" ht="293.25" thickBot="1">
      <c r="A9450" s="3" t="s">
        <v>11</v>
      </c>
      <c r="B9450" s="3" t="s">
        <v>4815</v>
      </c>
      <c r="C9450" s="3" t="s">
        <v>13</v>
      </c>
      <c r="D9450" s="3" t="s">
        <v>14</v>
      </c>
      <c r="E9450" s="3" t="s">
        <v>20722</v>
      </c>
      <c r="F9450" s="3" t="s">
        <v>16</v>
      </c>
      <c r="G9450" s="3">
        <v>49794966878</v>
      </c>
      <c r="H9450" s="3" t="s">
        <v>23431</v>
      </c>
      <c r="I9450" s="3" t="s">
        <v>20195</v>
      </c>
      <c r="J9450" s="3" t="s">
        <v>42501</v>
      </c>
      <c r="K9450" s="3" t="s">
        <v>21900</v>
      </c>
    </row>
    <row r="9451" spans="1:11" ht="15.75" thickBot="1">
      <c r="A9451" s="3" t="s">
        <v>11</v>
      </c>
      <c r="B9451" s="3" t="s">
        <v>4815</v>
      </c>
      <c r="C9451" s="3" t="s">
        <v>13</v>
      </c>
      <c r="D9451" s="3" t="s">
        <v>192</v>
      </c>
      <c r="E9451" s="3" t="s">
        <v>27642</v>
      </c>
      <c r="F9451" s="3" t="s">
        <v>16</v>
      </c>
      <c r="G9451" s="3">
        <v>6871420916</v>
      </c>
      <c r="H9451" s="3" t="s">
        <v>27964</v>
      </c>
      <c r="I9451" s="3" t="s">
        <v>20195</v>
      </c>
      <c r="J9451" s="3" t="s">
        <v>21203</v>
      </c>
      <c r="K9451" s="3" t="s">
        <v>27614</v>
      </c>
    </row>
    <row r="9452" spans="1:11" ht="23.25" thickBot="1">
      <c r="A9452" s="3" t="s">
        <v>6835</v>
      </c>
      <c r="B9452" s="3" t="s">
        <v>42729</v>
      </c>
      <c r="C9452" s="3" t="s">
        <v>21462</v>
      </c>
      <c r="D9452" s="3" t="s">
        <v>192</v>
      </c>
      <c r="E9452" s="3" t="s">
        <v>4895</v>
      </c>
      <c r="F9452" s="3" t="s">
        <v>16</v>
      </c>
      <c r="G9452" s="3" t="s">
        <v>43925</v>
      </c>
      <c r="H9452" s="3" t="s">
        <v>31707</v>
      </c>
      <c r="I9452" s="3" t="s">
        <v>30259</v>
      </c>
      <c r="J9452" s="3" t="s">
        <v>31708</v>
      </c>
      <c r="K9452" s="3"/>
    </row>
    <row r="9453" spans="1:11" ht="34.5" thickBot="1">
      <c r="A9453" s="3" t="s">
        <v>6835</v>
      </c>
      <c r="B9453" s="3" t="s">
        <v>9123</v>
      </c>
      <c r="C9453" s="3" t="s">
        <v>13</v>
      </c>
      <c r="D9453" s="3" t="s">
        <v>68</v>
      </c>
      <c r="E9453" s="3" t="s">
        <v>21867</v>
      </c>
      <c r="F9453" s="3" t="s">
        <v>16</v>
      </c>
      <c r="G9453" s="3"/>
      <c r="H9453" s="3" t="s">
        <v>36147</v>
      </c>
      <c r="I9453" s="3" t="s">
        <v>36148</v>
      </c>
      <c r="J9453" s="3" t="s">
        <v>36149</v>
      </c>
      <c r="K9453" s="3" t="s">
        <v>36101</v>
      </c>
    </row>
    <row r="9454" spans="1:11" ht="79.5" thickBot="1">
      <c r="A9454" s="3" t="s">
        <v>6835</v>
      </c>
      <c r="B9454" s="3" t="s">
        <v>42729</v>
      </c>
      <c r="C9454" s="3" t="s">
        <v>21462</v>
      </c>
      <c r="D9454" s="3" t="s">
        <v>328</v>
      </c>
      <c r="E9454" s="3" t="s">
        <v>1658</v>
      </c>
      <c r="F9454" s="3" t="s">
        <v>16</v>
      </c>
      <c r="G9454" s="3" t="s">
        <v>46385</v>
      </c>
      <c r="H9454" s="3" t="s">
        <v>46386</v>
      </c>
      <c r="I9454" s="3" t="s">
        <v>20190</v>
      </c>
      <c r="J9454" s="3" t="s">
        <v>46383</v>
      </c>
      <c r="K9454" s="3" t="s">
        <v>46384</v>
      </c>
    </row>
    <row r="9455" spans="1:11" ht="214.5" thickBot="1">
      <c r="A9455" s="3" t="s">
        <v>6835</v>
      </c>
      <c r="B9455" s="3" t="s">
        <v>6443</v>
      </c>
      <c r="C9455" s="3" t="s">
        <v>13</v>
      </c>
      <c r="D9455" s="3" t="s">
        <v>77</v>
      </c>
      <c r="E9455" s="3" t="s">
        <v>4854</v>
      </c>
      <c r="F9455" s="3" t="s">
        <v>16</v>
      </c>
      <c r="G9455" s="3" t="s">
        <v>6046</v>
      </c>
      <c r="H9455" s="3" t="s">
        <v>6045</v>
      </c>
      <c r="I9455" s="3" t="s">
        <v>17</v>
      </c>
      <c r="J9455" s="3" t="s">
        <v>22505</v>
      </c>
      <c r="K9455" s="3" t="s">
        <v>87</v>
      </c>
    </row>
    <row r="9456" spans="1:11" ht="34.5" thickBot="1">
      <c r="A9456" s="3" t="s">
        <v>11</v>
      </c>
      <c r="B9456" s="3" t="s">
        <v>5686</v>
      </c>
      <c r="C9456" s="3" t="s">
        <v>13</v>
      </c>
      <c r="D9456" s="3" t="s">
        <v>77</v>
      </c>
      <c r="E9456" s="3" t="s">
        <v>4854</v>
      </c>
      <c r="F9456" s="3" t="s">
        <v>16</v>
      </c>
      <c r="G9456" s="3" t="s">
        <v>6046</v>
      </c>
      <c r="H9456" s="3" t="s">
        <v>6045</v>
      </c>
      <c r="I9456" s="3" t="s">
        <v>47</v>
      </c>
      <c r="J9456" s="3"/>
      <c r="K9456" s="3" t="s">
        <v>87</v>
      </c>
    </row>
    <row r="9457" spans="1:11" ht="23.25" thickBot="1">
      <c r="A9457" s="3" t="s">
        <v>10803</v>
      </c>
      <c r="B9457" s="3" t="s">
        <v>11627</v>
      </c>
      <c r="C9457" s="3" t="s">
        <v>28435</v>
      </c>
      <c r="D9457" s="3" t="s">
        <v>77</v>
      </c>
      <c r="E9457" s="3" t="s">
        <v>4487</v>
      </c>
      <c r="F9457" s="3" t="s">
        <v>16</v>
      </c>
      <c r="G9457" s="3" t="s">
        <v>12431</v>
      </c>
      <c r="H9457" s="3" t="s">
        <v>12430</v>
      </c>
      <c r="I9457" s="3" t="s">
        <v>20216</v>
      </c>
      <c r="J9457" s="3"/>
      <c r="K9457" s="3" t="s">
        <v>28495</v>
      </c>
    </row>
    <row r="9458" spans="1:11" ht="34.5" thickBot="1">
      <c r="A9458" s="3" t="s">
        <v>10803</v>
      </c>
      <c r="B9458" s="3" t="s">
        <v>18763</v>
      </c>
      <c r="C9458" s="3" t="s">
        <v>13</v>
      </c>
      <c r="D9458" s="3" t="s">
        <v>32</v>
      </c>
      <c r="E9458" s="3" t="s">
        <v>5588</v>
      </c>
      <c r="F9458" s="3" t="s">
        <v>16</v>
      </c>
      <c r="G9458" s="3" t="s">
        <v>10512</v>
      </c>
      <c r="H9458" s="3" t="s">
        <v>10511</v>
      </c>
      <c r="I9458" s="3"/>
      <c r="J9458" s="3"/>
      <c r="K9458" s="3" t="s">
        <v>87</v>
      </c>
    </row>
    <row r="9459" spans="1:11" ht="34.5" thickBot="1">
      <c r="A9459" s="3" t="s">
        <v>6835</v>
      </c>
      <c r="B9459" s="3" t="s">
        <v>9102</v>
      </c>
      <c r="C9459" s="3" t="s">
        <v>13</v>
      </c>
      <c r="D9459" s="3" t="s">
        <v>32</v>
      </c>
      <c r="E9459" s="3" t="s">
        <v>5588</v>
      </c>
      <c r="F9459" s="3" t="s">
        <v>16</v>
      </c>
      <c r="G9459" s="3" t="s">
        <v>10512</v>
      </c>
      <c r="H9459" s="3" t="s">
        <v>10511</v>
      </c>
      <c r="I9459" s="3"/>
      <c r="J9459" s="3"/>
      <c r="K9459" s="3" t="s">
        <v>87</v>
      </c>
    </row>
    <row r="9460" spans="1:11" ht="169.5" thickBot="1">
      <c r="A9460" s="3" t="s">
        <v>6835</v>
      </c>
      <c r="B9460" s="3" t="s">
        <v>42729</v>
      </c>
      <c r="C9460" s="3" t="s">
        <v>21462</v>
      </c>
      <c r="D9460" s="3" t="s">
        <v>328</v>
      </c>
      <c r="E9460" s="3" t="s">
        <v>6847</v>
      </c>
      <c r="F9460" s="3" t="s">
        <v>16</v>
      </c>
      <c r="G9460" s="3" t="s">
        <v>45730</v>
      </c>
      <c r="H9460" s="3" t="s">
        <v>34302</v>
      </c>
      <c r="I9460" s="3" t="s">
        <v>20190</v>
      </c>
      <c r="J9460" s="3" t="s">
        <v>34303</v>
      </c>
      <c r="K9460" s="3" t="s">
        <v>34304</v>
      </c>
    </row>
    <row r="9461" spans="1:11" ht="23.25" thickBot="1">
      <c r="A9461" s="3" t="s">
        <v>6835</v>
      </c>
      <c r="B9461" s="3" t="s">
        <v>42729</v>
      </c>
      <c r="C9461" s="3" t="s">
        <v>21462</v>
      </c>
      <c r="D9461" s="3" t="s">
        <v>328</v>
      </c>
      <c r="E9461" s="3" t="s">
        <v>6847</v>
      </c>
      <c r="F9461" s="3" t="s">
        <v>16</v>
      </c>
      <c r="G9461" s="3" t="s">
        <v>45730</v>
      </c>
      <c r="H9461" s="3" t="s">
        <v>34302</v>
      </c>
      <c r="I9461" s="3" t="s">
        <v>20192</v>
      </c>
      <c r="J9461" s="3" t="s">
        <v>34369</v>
      </c>
      <c r="K9461" s="3" t="s">
        <v>34304</v>
      </c>
    </row>
    <row r="9462" spans="1:11" ht="23.25" thickBot="1">
      <c r="A9462" s="3" t="s">
        <v>10803</v>
      </c>
      <c r="B9462" s="3" t="s">
        <v>18314</v>
      </c>
      <c r="C9462" s="3" t="s">
        <v>13</v>
      </c>
      <c r="D9462" s="3" t="s">
        <v>328</v>
      </c>
      <c r="E9462" s="3" t="s">
        <v>6759</v>
      </c>
      <c r="F9462" s="3" t="s">
        <v>16</v>
      </c>
      <c r="G9462" s="3" t="s">
        <v>18818</v>
      </c>
      <c r="H9462" s="3" t="s">
        <v>18817</v>
      </c>
      <c r="I9462" s="3"/>
      <c r="J9462" s="3"/>
      <c r="K9462" s="3" t="s">
        <v>87</v>
      </c>
    </row>
    <row r="9463" spans="1:11" ht="45.75" thickBot="1">
      <c r="A9463" s="3" t="s">
        <v>6835</v>
      </c>
      <c r="B9463" s="3" t="s">
        <v>7127</v>
      </c>
      <c r="C9463" s="3" t="s">
        <v>13</v>
      </c>
      <c r="D9463" s="3" t="s">
        <v>504</v>
      </c>
      <c r="E9463" s="3" t="s">
        <v>7491</v>
      </c>
      <c r="F9463" s="3" t="s">
        <v>16</v>
      </c>
      <c r="G9463" s="3" t="s">
        <v>7538</v>
      </c>
      <c r="H9463" s="3" t="s">
        <v>7537</v>
      </c>
      <c r="I9463" s="3" t="s">
        <v>17</v>
      </c>
      <c r="J9463" s="3" t="s">
        <v>7528</v>
      </c>
      <c r="K9463" s="3" t="s">
        <v>87</v>
      </c>
    </row>
    <row r="9464" spans="1:11" ht="23.25" thickBot="1">
      <c r="A9464" s="3" t="s">
        <v>11</v>
      </c>
      <c r="B9464" s="3" t="s">
        <v>21308</v>
      </c>
      <c r="C9464" s="3" t="s">
        <v>21309</v>
      </c>
      <c r="D9464" s="3" t="s">
        <v>509</v>
      </c>
      <c r="E9464" s="3" t="s">
        <v>21537</v>
      </c>
      <c r="F9464" s="3" t="s">
        <v>16</v>
      </c>
      <c r="G9464" s="3" t="s">
        <v>24518</v>
      </c>
      <c r="H9464" s="3" t="s">
        <v>24519</v>
      </c>
      <c r="I9464" s="3" t="s">
        <v>22493</v>
      </c>
      <c r="J9464" s="3" t="s">
        <v>24520</v>
      </c>
      <c r="K9464" s="3" t="s">
        <v>24521</v>
      </c>
    </row>
    <row r="9465" spans="1:11" ht="15.75" thickBot="1">
      <c r="A9465" s="3" t="s">
        <v>10803</v>
      </c>
      <c r="B9465" s="3" t="s">
        <v>26626</v>
      </c>
      <c r="C9465" s="3" t="s">
        <v>13</v>
      </c>
      <c r="D9465" s="3" t="s">
        <v>509</v>
      </c>
      <c r="E9465" s="3" t="s">
        <v>6560</v>
      </c>
      <c r="F9465" s="3" t="s">
        <v>16</v>
      </c>
      <c r="G9465" s="3" t="s">
        <v>24518</v>
      </c>
      <c r="H9465" s="3" t="s">
        <v>26637</v>
      </c>
      <c r="I9465" s="3" t="s">
        <v>20216</v>
      </c>
      <c r="J9465" s="3"/>
      <c r="K9465" s="3"/>
    </row>
    <row r="9466" spans="1:11" ht="15.75" thickBot="1">
      <c r="A9466" s="3" t="s">
        <v>11</v>
      </c>
      <c r="B9466" s="3" t="s">
        <v>4815</v>
      </c>
      <c r="C9466" s="3" t="s">
        <v>13</v>
      </c>
      <c r="D9466" s="3" t="s">
        <v>195</v>
      </c>
      <c r="E9466" s="3" t="s">
        <v>20599</v>
      </c>
      <c r="F9466" s="3" t="s">
        <v>16</v>
      </c>
      <c r="G9466" s="3">
        <v>90721390200</v>
      </c>
      <c r="H9466" s="3" t="s">
        <v>27965</v>
      </c>
      <c r="I9466" s="3" t="s">
        <v>20490</v>
      </c>
      <c r="J9466" s="3" t="s">
        <v>27609</v>
      </c>
      <c r="K9466" s="3" t="s">
        <v>27610</v>
      </c>
    </row>
    <row r="9467" spans="1:11" ht="102" thickBot="1">
      <c r="A9467" s="3" t="s">
        <v>6835</v>
      </c>
      <c r="B9467" s="3" t="s">
        <v>42729</v>
      </c>
      <c r="C9467" s="3" t="s">
        <v>21462</v>
      </c>
      <c r="D9467" s="3" t="s">
        <v>328</v>
      </c>
      <c r="E9467" s="3" t="s">
        <v>1574</v>
      </c>
      <c r="F9467" s="3" t="s">
        <v>16</v>
      </c>
      <c r="G9467" s="3" t="s">
        <v>44181</v>
      </c>
      <c r="H9467" s="3" t="s">
        <v>25515</v>
      </c>
      <c r="I9467" s="3" t="s">
        <v>20190</v>
      </c>
      <c r="J9467" s="3" t="s">
        <v>32088</v>
      </c>
      <c r="K9467" s="3"/>
    </row>
    <row r="9468" spans="1:11" ht="248.25" thickBot="1">
      <c r="A9468" s="3" t="s">
        <v>6835</v>
      </c>
      <c r="B9468" s="3" t="s">
        <v>42729</v>
      </c>
      <c r="C9468" s="3" t="s">
        <v>21462</v>
      </c>
      <c r="D9468" s="3" t="s">
        <v>328</v>
      </c>
      <c r="E9468" s="3" t="s">
        <v>46416</v>
      </c>
      <c r="F9468" s="3" t="s">
        <v>16</v>
      </c>
      <c r="G9468" s="3" t="s">
        <v>46417</v>
      </c>
      <c r="H9468" s="3" t="s">
        <v>46418</v>
      </c>
      <c r="I9468" s="3" t="s">
        <v>20190</v>
      </c>
      <c r="J9468" s="3" t="s">
        <v>46419</v>
      </c>
      <c r="K9468" s="3" t="s">
        <v>46420</v>
      </c>
    </row>
    <row r="9469" spans="1:11" ht="135.75" thickBot="1">
      <c r="A9469" s="3" t="s">
        <v>11</v>
      </c>
      <c r="B9469" s="3" t="s">
        <v>4815</v>
      </c>
      <c r="C9469" s="3" t="s">
        <v>13</v>
      </c>
      <c r="D9469" s="3" t="s">
        <v>14</v>
      </c>
      <c r="E9469" s="3" t="s">
        <v>35959</v>
      </c>
      <c r="F9469" s="3" t="s">
        <v>16</v>
      </c>
      <c r="G9469" s="3">
        <v>20597507000181</v>
      </c>
      <c r="H9469" s="3" t="s">
        <v>35960</v>
      </c>
      <c r="I9469" s="3" t="s">
        <v>20195</v>
      </c>
      <c r="J9469" s="3" t="s">
        <v>35961</v>
      </c>
      <c r="K9469" s="3" t="s">
        <v>35962</v>
      </c>
    </row>
    <row r="9470" spans="1:11" ht="34.5" thickBot="1">
      <c r="A9470" s="3" t="s">
        <v>6835</v>
      </c>
      <c r="B9470" s="3" t="s">
        <v>42729</v>
      </c>
      <c r="C9470" s="3" t="s">
        <v>21462</v>
      </c>
      <c r="D9470" s="3" t="s">
        <v>328</v>
      </c>
      <c r="E9470" s="3" t="s">
        <v>6834</v>
      </c>
      <c r="F9470" s="3" t="s">
        <v>16</v>
      </c>
      <c r="G9470" s="3" t="s">
        <v>45669</v>
      </c>
      <c r="H9470" s="3" t="s">
        <v>34211</v>
      </c>
      <c r="I9470" s="3" t="s">
        <v>20190</v>
      </c>
      <c r="J9470" s="3" t="s">
        <v>34209</v>
      </c>
      <c r="K9470" s="3" t="s">
        <v>34210</v>
      </c>
    </row>
    <row r="9471" spans="1:11" ht="90.75" thickBot="1">
      <c r="A9471" s="3" t="s">
        <v>6835</v>
      </c>
      <c r="B9471" s="3" t="s">
        <v>6443</v>
      </c>
      <c r="C9471" s="3" t="s">
        <v>13</v>
      </c>
      <c r="D9471" s="3" t="s">
        <v>77</v>
      </c>
      <c r="E9471" s="3" t="s">
        <v>3356</v>
      </c>
      <c r="F9471" s="3" t="s">
        <v>16</v>
      </c>
      <c r="G9471" s="3" t="s">
        <v>8835</v>
      </c>
      <c r="H9471" s="3" t="s">
        <v>8834</v>
      </c>
      <c r="I9471" s="3" t="s">
        <v>17</v>
      </c>
      <c r="J9471" s="3" t="s">
        <v>8833</v>
      </c>
      <c r="K9471" s="3" t="s">
        <v>87</v>
      </c>
    </row>
    <row r="9472" spans="1:11" ht="57" thickBot="1">
      <c r="A9472" s="3" t="s">
        <v>6835</v>
      </c>
      <c r="B9472" s="3" t="s">
        <v>42729</v>
      </c>
      <c r="C9472" s="3" t="s">
        <v>21462</v>
      </c>
      <c r="D9472" s="3" t="s">
        <v>328</v>
      </c>
      <c r="E9472" s="3" t="s">
        <v>6750</v>
      </c>
      <c r="F9472" s="3" t="s">
        <v>16</v>
      </c>
      <c r="G9472" s="3" t="s">
        <v>43368</v>
      </c>
      <c r="H9472" s="3" t="s">
        <v>9441</v>
      </c>
      <c r="I9472" s="3" t="s">
        <v>20190</v>
      </c>
      <c r="J9472" s="3" t="s">
        <v>30987</v>
      </c>
      <c r="K9472" s="3" t="s">
        <v>30988</v>
      </c>
    </row>
    <row r="9473" spans="1:11" ht="79.5" thickBot="1">
      <c r="A9473" s="3" t="s">
        <v>6835</v>
      </c>
      <c r="B9473" s="3" t="s">
        <v>42729</v>
      </c>
      <c r="C9473" s="3" t="s">
        <v>21462</v>
      </c>
      <c r="D9473" s="3" t="s">
        <v>328</v>
      </c>
      <c r="E9473" s="3" t="s">
        <v>6750</v>
      </c>
      <c r="F9473" s="3" t="s">
        <v>16</v>
      </c>
      <c r="G9473" s="3" t="s">
        <v>43368</v>
      </c>
      <c r="H9473" s="3" t="s">
        <v>9441</v>
      </c>
      <c r="I9473" s="3" t="s">
        <v>20192</v>
      </c>
      <c r="J9473" s="3" t="s">
        <v>34435</v>
      </c>
      <c r="K9473" s="3" t="s">
        <v>30988</v>
      </c>
    </row>
    <row r="9474" spans="1:11" ht="79.5" thickBot="1">
      <c r="A9474" s="3" t="s">
        <v>11</v>
      </c>
      <c r="B9474" s="3" t="s">
        <v>4815</v>
      </c>
      <c r="C9474" s="3" t="s">
        <v>13</v>
      </c>
      <c r="D9474" s="3" t="s">
        <v>14</v>
      </c>
      <c r="E9474" s="3" t="s">
        <v>20742</v>
      </c>
      <c r="F9474" s="3" t="s">
        <v>16</v>
      </c>
      <c r="G9474" s="3">
        <v>14490978804</v>
      </c>
      <c r="H9474" s="3" t="s">
        <v>24252</v>
      </c>
      <c r="I9474" s="3" t="s">
        <v>20195</v>
      </c>
      <c r="J9474" s="3" t="s">
        <v>24253</v>
      </c>
      <c r="K9474" s="3" t="s">
        <v>24225</v>
      </c>
    </row>
    <row r="9475" spans="1:11" ht="23.25" thickBot="1">
      <c r="A9475" s="3" t="s">
        <v>11</v>
      </c>
      <c r="B9475" s="3" t="s">
        <v>190</v>
      </c>
      <c r="C9475" s="3" t="s">
        <v>13</v>
      </c>
      <c r="D9475" s="3" t="s">
        <v>351</v>
      </c>
      <c r="E9475" s="3" t="s">
        <v>911</v>
      </c>
      <c r="F9475" s="3" t="s">
        <v>16</v>
      </c>
      <c r="G9475" s="3" t="s">
        <v>910</v>
      </c>
      <c r="H9475" s="3" t="s">
        <v>909</v>
      </c>
      <c r="I9475" s="3" t="s">
        <v>17</v>
      </c>
      <c r="J9475" s="3"/>
      <c r="K9475" s="3" t="s">
        <v>87</v>
      </c>
    </row>
    <row r="9476" spans="1:11" ht="15.75" thickBot="1">
      <c r="A9476" s="3" t="s">
        <v>10803</v>
      </c>
      <c r="B9476" s="3" t="s">
        <v>11856</v>
      </c>
      <c r="C9476" s="3" t="s">
        <v>13</v>
      </c>
      <c r="D9476" s="3" t="s">
        <v>14</v>
      </c>
      <c r="E9476" s="3" t="s">
        <v>5345</v>
      </c>
      <c r="F9476" s="3" t="s">
        <v>16</v>
      </c>
      <c r="G9476" s="3" t="s">
        <v>11876</v>
      </c>
      <c r="H9476" s="3" t="s">
        <v>11875</v>
      </c>
      <c r="I9476" s="3"/>
      <c r="J9476" s="3"/>
      <c r="K9476" s="3" t="s">
        <v>11853</v>
      </c>
    </row>
    <row r="9477" spans="1:11" ht="23.25" thickBot="1">
      <c r="A9477" s="3" t="s">
        <v>6835</v>
      </c>
      <c r="B9477" s="3" t="s">
        <v>42729</v>
      </c>
      <c r="C9477" s="3" t="s">
        <v>21462</v>
      </c>
      <c r="D9477" s="3" t="s">
        <v>192</v>
      </c>
      <c r="E9477" s="3" t="s">
        <v>8081</v>
      </c>
      <c r="F9477" s="3" t="s">
        <v>16</v>
      </c>
      <c r="G9477" s="3" t="s">
        <v>45126</v>
      </c>
      <c r="H9477" s="3" t="s">
        <v>33396</v>
      </c>
      <c r="I9477" s="3" t="s">
        <v>20190</v>
      </c>
      <c r="J9477" s="3" t="s">
        <v>33397</v>
      </c>
      <c r="K9477" s="3" t="s">
        <v>33398</v>
      </c>
    </row>
    <row r="9478" spans="1:11" ht="34.5" thickBot="1">
      <c r="A9478" s="3" t="s">
        <v>11</v>
      </c>
      <c r="B9478" s="3" t="s">
        <v>5686</v>
      </c>
      <c r="C9478" s="3" t="s">
        <v>13</v>
      </c>
      <c r="D9478" s="3" t="s">
        <v>77</v>
      </c>
      <c r="E9478" s="3" t="s">
        <v>4543</v>
      </c>
      <c r="F9478" s="3" t="s">
        <v>16</v>
      </c>
      <c r="G9478" s="3" t="s">
        <v>6485</v>
      </c>
      <c r="H9478" s="3" t="s">
        <v>6484</v>
      </c>
      <c r="I9478" s="3" t="s">
        <v>47</v>
      </c>
      <c r="J9478" s="3"/>
      <c r="K9478" s="3" t="s">
        <v>6483</v>
      </c>
    </row>
    <row r="9479" spans="1:11" ht="34.5" thickBot="1">
      <c r="A9479" s="3" t="s">
        <v>6835</v>
      </c>
      <c r="B9479" s="3" t="s">
        <v>6443</v>
      </c>
      <c r="C9479" s="3" t="s">
        <v>13</v>
      </c>
      <c r="D9479" s="3" t="s">
        <v>77</v>
      </c>
      <c r="E9479" s="3" t="s">
        <v>4543</v>
      </c>
      <c r="F9479" s="3" t="s">
        <v>16</v>
      </c>
      <c r="G9479" s="3" t="s">
        <v>6485</v>
      </c>
      <c r="H9479" s="3" t="s">
        <v>6484</v>
      </c>
      <c r="I9479" s="3" t="s">
        <v>17</v>
      </c>
      <c r="J9479" s="3" t="s">
        <v>4886</v>
      </c>
      <c r="K9479" s="3" t="s">
        <v>6483</v>
      </c>
    </row>
    <row r="9480" spans="1:11" ht="135.75" thickBot="1">
      <c r="A9480" s="3" t="s">
        <v>6835</v>
      </c>
      <c r="B9480" s="3" t="s">
        <v>42729</v>
      </c>
      <c r="C9480" s="3" t="s">
        <v>21462</v>
      </c>
      <c r="D9480" s="3" t="s">
        <v>77</v>
      </c>
      <c r="E9480" s="3" t="s">
        <v>7952</v>
      </c>
      <c r="F9480" s="3" t="s">
        <v>16</v>
      </c>
      <c r="G9480" s="3" t="s">
        <v>45881</v>
      </c>
      <c r="H9480" s="3" t="s">
        <v>30928</v>
      </c>
      <c r="I9480" s="3" t="s">
        <v>20190</v>
      </c>
      <c r="J9480" s="3" t="s">
        <v>45878</v>
      </c>
      <c r="K9480" s="3" t="s">
        <v>45879</v>
      </c>
    </row>
    <row r="9481" spans="1:11" ht="23.25" thickBot="1">
      <c r="A9481" s="3" t="s">
        <v>6835</v>
      </c>
      <c r="B9481" s="3" t="s">
        <v>42729</v>
      </c>
      <c r="C9481" s="3" t="s">
        <v>21462</v>
      </c>
      <c r="D9481" s="3" t="s">
        <v>77</v>
      </c>
      <c r="E9481" s="3" t="s">
        <v>5695</v>
      </c>
      <c r="F9481" s="3" t="s">
        <v>16</v>
      </c>
      <c r="G9481" s="3" t="s">
        <v>46486</v>
      </c>
      <c r="H9481" s="3" t="s">
        <v>46487</v>
      </c>
      <c r="I9481" s="3" t="s">
        <v>20190</v>
      </c>
      <c r="J9481" s="3" t="s">
        <v>31926</v>
      </c>
      <c r="K9481" s="3" t="s">
        <v>46481</v>
      </c>
    </row>
    <row r="9482" spans="1:11" ht="23.25" thickBot="1">
      <c r="A9482" s="3" t="s">
        <v>11</v>
      </c>
      <c r="B9482" s="3" t="s">
        <v>37661</v>
      </c>
      <c r="C9482" s="3" t="s">
        <v>13</v>
      </c>
      <c r="D9482" s="3" t="s">
        <v>328</v>
      </c>
      <c r="E9482" s="3" t="s">
        <v>4222</v>
      </c>
      <c r="F9482" s="3"/>
      <c r="G9482" s="3" t="s">
        <v>39075</v>
      </c>
      <c r="H9482" s="3" t="s">
        <v>39076</v>
      </c>
      <c r="I9482" s="3" t="s">
        <v>21206</v>
      </c>
      <c r="J9482" s="3" t="s">
        <v>39073</v>
      </c>
      <c r="K9482" s="3" t="s">
        <v>39074</v>
      </c>
    </row>
    <row r="9483" spans="1:11" ht="147" thickBot="1">
      <c r="A9483" s="3" t="s">
        <v>10803</v>
      </c>
      <c r="B9483" s="3" t="s">
        <v>10987</v>
      </c>
      <c r="C9483" s="3" t="s">
        <v>13</v>
      </c>
      <c r="D9483" s="3" t="s">
        <v>2758</v>
      </c>
      <c r="E9483" s="3" t="s">
        <v>10986</v>
      </c>
      <c r="F9483" s="3" t="s">
        <v>16</v>
      </c>
      <c r="G9483" s="3" t="s">
        <v>13273</v>
      </c>
      <c r="H9483" s="3" t="s">
        <v>13272</v>
      </c>
      <c r="I9483" s="3" t="s">
        <v>4068</v>
      </c>
      <c r="J9483" s="3" t="s">
        <v>13271</v>
      </c>
      <c r="K9483" s="3" t="s">
        <v>87</v>
      </c>
    </row>
    <row r="9484" spans="1:11" ht="34.5" thickBot="1">
      <c r="A9484" s="3" t="s">
        <v>11</v>
      </c>
      <c r="B9484" s="3" t="s">
        <v>5686</v>
      </c>
      <c r="C9484" s="3" t="s">
        <v>13</v>
      </c>
      <c r="D9484" s="3" t="s">
        <v>77</v>
      </c>
      <c r="E9484" s="3" t="s">
        <v>5735</v>
      </c>
      <c r="F9484" s="3" t="s">
        <v>16</v>
      </c>
      <c r="G9484" s="3" t="s">
        <v>5841</v>
      </c>
      <c r="H9484" s="3" t="s">
        <v>5840</v>
      </c>
      <c r="I9484" s="3" t="s">
        <v>47</v>
      </c>
      <c r="J9484" s="3"/>
      <c r="K9484" s="3" t="s">
        <v>5839</v>
      </c>
    </row>
    <row r="9485" spans="1:11" ht="79.5" thickBot="1">
      <c r="A9485" s="3" t="s">
        <v>11</v>
      </c>
      <c r="B9485" s="3" t="s">
        <v>4815</v>
      </c>
      <c r="C9485" s="3" t="s">
        <v>13</v>
      </c>
      <c r="D9485" s="3" t="s">
        <v>14</v>
      </c>
      <c r="E9485" s="3" t="s">
        <v>20729</v>
      </c>
      <c r="F9485" s="3" t="s">
        <v>16</v>
      </c>
      <c r="G9485" s="3">
        <v>44820099892</v>
      </c>
      <c r="H9485" s="3" t="s">
        <v>26349</v>
      </c>
      <c r="I9485" s="3" t="s">
        <v>20195</v>
      </c>
      <c r="J9485" s="3" t="s">
        <v>26292</v>
      </c>
      <c r="K9485" s="3" t="s">
        <v>22669</v>
      </c>
    </row>
    <row r="9486" spans="1:11" ht="158.25" thickBot="1">
      <c r="A9486" s="3" t="s">
        <v>6835</v>
      </c>
      <c r="B9486" s="3" t="s">
        <v>42729</v>
      </c>
      <c r="C9486" s="3" t="s">
        <v>21462</v>
      </c>
      <c r="D9486" s="3" t="s">
        <v>192</v>
      </c>
      <c r="E9486" s="3" t="s">
        <v>4894</v>
      </c>
      <c r="F9486" s="3" t="s">
        <v>16</v>
      </c>
      <c r="G9486" s="3" t="s">
        <v>43117</v>
      </c>
      <c r="H9486" s="3" t="s">
        <v>37178</v>
      </c>
      <c r="I9486" s="3" t="s">
        <v>20190</v>
      </c>
      <c r="J9486" s="3" t="s">
        <v>30616</v>
      </c>
      <c r="K9486" s="3"/>
    </row>
    <row r="9487" spans="1:11" ht="15.75" thickBot="1">
      <c r="A9487" s="3" t="s">
        <v>11</v>
      </c>
      <c r="B9487" s="3" t="s">
        <v>190</v>
      </c>
      <c r="C9487" s="3" t="s">
        <v>13</v>
      </c>
      <c r="D9487" s="3" t="s">
        <v>192</v>
      </c>
      <c r="E9487" s="3" t="s">
        <v>1141</v>
      </c>
      <c r="F9487" s="3" t="s">
        <v>16</v>
      </c>
      <c r="G9487" s="3" t="s">
        <v>1221</v>
      </c>
      <c r="H9487" s="3" t="s">
        <v>1220</v>
      </c>
      <c r="I9487" s="3"/>
      <c r="J9487" s="3"/>
      <c r="K9487" s="3" t="s">
        <v>1219</v>
      </c>
    </row>
    <row r="9488" spans="1:11" ht="23.25" thickBot="1">
      <c r="A9488" s="3" t="s">
        <v>6835</v>
      </c>
      <c r="B9488" s="3" t="s">
        <v>42729</v>
      </c>
      <c r="C9488" s="3" t="s">
        <v>21462</v>
      </c>
      <c r="D9488" s="3" t="s">
        <v>77</v>
      </c>
      <c r="E9488" s="3" t="s">
        <v>460</v>
      </c>
      <c r="F9488" s="3" t="s">
        <v>16</v>
      </c>
      <c r="G9488" s="3" t="s">
        <v>43465</v>
      </c>
      <c r="H9488" s="3" t="s">
        <v>21480</v>
      </c>
      <c r="I9488" s="3" t="s">
        <v>21478</v>
      </c>
      <c r="J9488" s="3" t="s">
        <v>31099</v>
      </c>
      <c r="K9488" s="3" t="s">
        <v>31100</v>
      </c>
    </row>
    <row r="9489" spans="1:11" ht="282" thickBot="1">
      <c r="A9489" s="3" t="s">
        <v>6835</v>
      </c>
      <c r="B9489" s="3" t="s">
        <v>6443</v>
      </c>
      <c r="C9489" s="3" t="s">
        <v>13</v>
      </c>
      <c r="D9489" s="3" t="s">
        <v>77</v>
      </c>
      <c r="E9489" s="3" t="s">
        <v>6115</v>
      </c>
      <c r="F9489" s="3" t="s">
        <v>16</v>
      </c>
      <c r="G9489" s="3" t="s">
        <v>8143</v>
      </c>
      <c r="H9489" s="3" t="s">
        <v>8142</v>
      </c>
      <c r="I9489" s="3" t="s">
        <v>17</v>
      </c>
      <c r="J9489" s="3" t="s">
        <v>8139</v>
      </c>
      <c r="K9489" s="3" t="s">
        <v>87</v>
      </c>
    </row>
    <row r="9490" spans="1:11" ht="90.75" thickBot="1">
      <c r="A9490" s="3" t="s">
        <v>6835</v>
      </c>
      <c r="B9490" s="3" t="s">
        <v>7084</v>
      </c>
      <c r="C9490" s="3" t="s">
        <v>13</v>
      </c>
      <c r="D9490" s="3" t="s">
        <v>26</v>
      </c>
      <c r="E9490" s="3" t="s">
        <v>8957</v>
      </c>
      <c r="F9490" s="3" t="s">
        <v>16</v>
      </c>
      <c r="G9490" s="3" t="s">
        <v>8956</v>
      </c>
      <c r="H9490" s="3" t="s">
        <v>8955</v>
      </c>
      <c r="I9490" s="3" t="s">
        <v>17</v>
      </c>
      <c r="J9490" s="3" t="s">
        <v>36538</v>
      </c>
      <c r="K9490" s="3" t="s">
        <v>8954</v>
      </c>
    </row>
    <row r="9491" spans="1:11" ht="147" thickBot="1">
      <c r="A9491" s="3" t="s">
        <v>11</v>
      </c>
      <c r="B9491" s="3" t="s">
        <v>4815</v>
      </c>
      <c r="C9491" s="3" t="s">
        <v>13</v>
      </c>
      <c r="D9491" s="3" t="s">
        <v>14</v>
      </c>
      <c r="E9491" s="3" t="s">
        <v>20758</v>
      </c>
      <c r="F9491" s="3" t="s">
        <v>16</v>
      </c>
      <c r="G9491" s="3">
        <v>40722175817</v>
      </c>
      <c r="H9491" s="3" t="s">
        <v>42476</v>
      </c>
      <c r="I9491" s="3" t="s">
        <v>20195</v>
      </c>
      <c r="J9491" s="3" t="s">
        <v>42477</v>
      </c>
      <c r="K9491" s="3" t="s">
        <v>21907</v>
      </c>
    </row>
    <row r="9492" spans="1:11" ht="214.5" thickBot="1">
      <c r="A9492" s="3" t="s">
        <v>6835</v>
      </c>
      <c r="B9492" s="3" t="s">
        <v>42729</v>
      </c>
      <c r="C9492" s="3" t="s">
        <v>21462</v>
      </c>
      <c r="D9492" s="3" t="s">
        <v>77</v>
      </c>
      <c r="E9492" s="3" t="s">
        <v>9371</v>
      </c>
      <c r="F9492" s="3" t="s">
        <v>16</v>
      </c>
      <c r="G9492" s="3" t="s">
        <v>43769</v>
      </c>
      <c r="H9492" s="3" t="s">
        <v>31462</v>
      </c>
      <c r="I9492" s="3" t="s">
        <v>20190</v>
      </c>
      <c r="J9492" s="3" t="s">
        <v>31463</v>
      </c>
      <c r="K9492" s="3"/>
    </row>
    <row r="9493" spans="1:11" ht="23.25" thickBot="1">
      <c r="A9493" s="3" t="s">
        <v>10803</v>
      </c>
      <c r="B9493" s="3" t="s">
        <v>11627</v>
      </c>
      <c r="C9493" s="3" t="s">
        <v>28435</v>
      </c>
      <c r="D9493" s="3" t="s">
        <v>77</v>
      </c>
      <c r="E9493" s="3" t="s">
        <v>4487</v>
      </c>
      <c r="F9493" s="3" t="s">
        <v>16</v>
      </c>
      <c r="G9493" s="3" t="s">
        <v>12419</v>
      </c>
      <c r="H9493" s="3" t="s">
        <v>12418</v>
      </c>
      <c r="I9493" s="3" t="s">
        <v>20216</v>
      </c>
      <c r="J9493" s="3"/>
      <c r="K9493" s="3" t="s">
        <v>28501</v>
      </c>
    </row>
    <row r="9494" spans="1:11" ht="34.5" thickBot="1">
      <c r="A9494" s="3" t="s">
        <v>6835</v>
      </c>
      <c r="B9494" s="3" t="s">
        <v>9123</v>
      </c>
      <c r="C9494" s="3" t="s">
        <v>13</v>
      </c>
      <c r="D9494" s="3" t="s">
        <v>68</v>
      </c>
      <c r="E9494" s="3" t="s">
        <v>21867</v>
      </c>
      <c r="F9494" s="3" t="s">
        <v>16</v>
      </c>
      <c r="G9494" s="3"/>
      <c r="H9494" s="3" t="s">
        <v>36151</v>
      </c>
      <c r="I9494" s="3" t="s">
        <v>36148</v>
      </c>
      <c r="J9494" s="3" t="s">
        <v>36149</v>
      </c>
      <c r="K9494" s="3" t="s">
        <v>36101</v>
      </c>
    </row>
    <row r="9495" spans="1:11" ht="23.25" thickBot="1">
      <c r="A9495" s="3" t="s">
        <v>11</v>
      </c>
      <c r="B9495" s="3" t="s">
        <v>4815</v>
      </c>
      <c r="C9495" s="3" t="s">
        <v>13</v>
      </c>
      <c r="D9495" s="3" t="s">
        <v>906</v>
      </c>
      <c r="E9495" s="3" t="s">
        <v>20938</v>
      </c>
      <c r="F9495" s="3" t="s">
        <v>16</v>
      </c>
      <c r="G9495" s="3">
        <v>1271706342</v>
      </c>
      <c r="H9495" s="3" t="s">
        <v>5608</v>
      </c>
      <c r="I9495" s="3" t="s">
        <v>20438</v>
      </c>
      <c r="J9495" s="3" t="s">
        <v>4827</v>
      </c>
      <c r="K9495" s="3" t="s">
        <v>25154</v>
      </c>
    </row>
    <row r="9496" spans="1:11" ht="34.5" thickBot="1">
      <c r="A9496" s="3" t="s">
        <v>10803</v>
      </c>
      <c r="B9496" s="3" t="s">
        <v>19335</v>
      </c>
      <c r="C9496" s="3" t="s">
        <v>13</v>
      </c>
      <c r="D9496" s="3" t="s">
        <v>504</v>
      </c>
      <c r="E9496" s="3" t="s">
        <v>19334</v>
      </c>
      <c r="F9496" s="3" t="s">
        <v>16</v>
      </c>
      <c r="G9496" s="3" t="s">
        <v>19341</v>
      </c>
      <c r="H9496" s="3" t="s">
        <v>19340</v>
      </c>
      <c r="I9496" s="3"/>
      <c r="J9496" s="3"/>
      <c r="K9496" s="3" t="s">
        <v>87</v>
      </c>
    </row>
    <row r="9497" spans="1:11" ht="15.75" thickBot="1">
      <c r="A9497" s="3" t="s">
        <v>11</v>
      </c>
      <c r="B9497" s="3" t="s">
        <v>4815</v>
      </c>
      <c r="C9497" s="3" t="s">
        <v>13</v>
      </c>
      <c r="D9497" s="3" t="s">
        <v>195</v>
      </c>
      <c r="E9497" s="3" t="s">
        <v>29967</v>
      </c>
      <c r="F9497" s="3" t="s">
        <v>16</v>
      </c>
      <c r="G9497" s="3" t="s">
        <v>29986</v>
      </c>
      <c r="H9497" s="3" t="s">
        <v>41843</v>
      </c>
      <c r="I9497" s="3" t="s">
        <v>20195</v>
      </c>
      <c r="J9497" s="3" t="s">
        <v>20447</v>
      </c>
      <c r="K9497" s="3" t="s">
        <v>29966</v>
      </c>
    </row>
    <row r="9498" spans="1:11" ht="45.75" thickBot="1">
      <c r="A9498" s="3" t="s">
        <v>11</v>
      </c>
      <c r="B9498" s="3" t="s">
        <v>4815</v>
      </c>
      <c r="C9498" s="3" t="s">
        <v>13</v>
      </c>
      <c r="D9498" s="3" t="s">
        <v>14</v>
      </c>
      <c r="E9498" s="3" t="s">
        <v>30081</v>
      </c>
      <c r="F9498" s="3" t="s">
        <v>16</v>
      </c>
      <c r="G9498" s="3">
        <v>34489248814</v>
      </c>
      <c r="H9498" s="3" t="s">
        <v>27966</v>
      </c>
      <c r="I9498" s="3" t="s">
        <v>20195</v>
      </c>
      <c r="J9498" s="3" t="s">
        <v>27599</v>
      </c>
      <c r="K9498" s="3" t="s">
        <v>27596</v>
      </c>
    </row>
    <row r="9499" spans="1:11" ht="214.5" thickBot="1">
      <c r="A9499" s="3" t="s">
        <v>6835</v>
      </c>
      <c r="B9499" s="3" t="s">
        <v>6443</v>
      </c>
      <c r="C9499" s="3" t="s">
        <v>13</v>
      </c>
      <c r="D9499" s="3" t="s">
        <v>77</v>
      </c>
      <c r="E9499" s="3" t="s">
        <v>6346</v>
      </c>
      <c r="F9499" s="3" t="s">
        <v>16</v>
      </c>
      <c r="G9499" s="3" t="s">
        <v>9042</v>
      </c>
      <c r="H9499" s="3" t="s">
        <v>9041</v>
      </c>
      <c r="I9499" s="3" t="s">
        <v>17</v>
      </c>
      <c r="J9499" s="3" t="s">
        <v>9036</v>
      </c>
      <c r="K9499" s="3" t="s">
        <v>87</v>
      </c>
    </row>
    <row r="9500" spans="1:11" ht="23.25" thickBot="1">
      <c r="A9500" s="3" t="s">
        <v>6835</v>
      </c>
      <c r="B9500" s="3" t="s">
        <v>42729</v>
      </c>
      <c r="C9500" s="3" t="s">
        <v>21462</v>
      </c>
      <c r="D9500" s="3" t="s">
        <v>77</v>
      </c>
      <c r="E9500" s="3" t="s">
        <v>5469</v>
      </c>
      <c r="F9500" s="3" t="s">
        <v>16</v>
      </c>
      <c r="G9500" s="3" t="s">
        <v>44739</v>
      </c>
      <c r="H9500" s="3" t="s">
        <v>32886</v>
      </c>
      <c r="I9500" s="3" t="s">
        <v>20190</v>
      </c>
      <c r="J9500" s="3" t="s">
        <v>30257</v>
      </c>
      <c r="K9500" s="3" t="s">
        <v>44740</v>
      </c>
    </row>
    <row r="9501" spans="1:11" ht="15.75" thickBot="1">
      <c r="A9501" s="3" t="s">
        <v>10803</v>
      </c>
      <c r="B9501" s="3" t="s">
        <v>14258</v>
      </c>
      <c r="C9501" s="3" t="s">
        <v>13</v>
      </c>
      <c r="D9501" s="3" t="s">
        <v>14</v>
      </c>
      <c r="E9501" s="3" t="s">
        <v>5426</v>
      </c>
      <c r="F9501" s="3" t="s">
        <v>16</v>
      </c>
      <c r="G9501" s="3" t="s">
        <v>14276</v>
      </c>
      <c r="H9501" s="3" t="s">
        <v>14275</v>
      </c>
      <c r="I9501" s="3"/>
      <c r="J9501" s="3"/>
      <c r="K9501" s="3" t="s">
        <v>14255</v>
      </c>
    </row>
    <row r="9502" spans="1:11" ht="57" thickBot="1">
      <c r="A9502" s="3" t="s">
        <v>6835</v>
      </c>
      <c r="B9502" s="3" t="s">
        <v>42729</v>
      </c>
      <c r="C9502" s="3" t="s">
        <v>21462</v>
      </c>
      <c r="D9502" s="3" t="s">
        <v>192</v>
      </c>
      <c r="E9502" s="3" t="s">
        <v>6366</v>
      </c>
      <c r="F9502" s="3" t="s">
        <v>16</v>
      </c>
      <c r="G9502" s="3" t="s">
        <v>44608</v>
      </c>
      <c r="H9502" s="3" t="s">
        <v>32719</v>
      </c>
      <c r="I9502" s="3" t="s">
        <v>20190</v>
      </c>
      <c r="J9502" s="3" t="s">
        <v>32717</v>
      </c>
      <c r="K9502" s="3" t="s">
        <v>32718</v>
      </c>
    </row>
    <row r="9503" spans="1:11" ht="15.75" thickBot="1">
      <c r="A9503" s="3" t="s">
        <v>11</v>
      </c>
      <c r="B9503" s="3" t="s">
        <v>4815</v>
      </c>
      <c r="C9503" s="3" t="s">
        <v>13</v>
      </c>
      <c r="D9503" s="3" t="s">
        <v>77</v>
      </c>
      <c r="E9503" s="3" t="s">
        <v>27600</v>
      </c>
      <c r="F9503" s="3" t="s">
        <v>16</v>
      </c>
      <c r="G9503" s="3">
        <v>70152276068</v>
      </c>
      <c r="H9503" s="3" t="s">
        <v>27967</v>
      </c>
      <c r="I9503" s="3" t="s">
        <v>20195</v>
      </c>
      <c r="J9503" s="3" t="s">
        <v>27968</v>
      </c>
      <c r="K9503" s="3" t="s">
        <v>27603</v>
      </c>
    </row>
    <row r="9504" spans="1:11" ht="23.25" thickBot="1">
      <c r="A9504" s="3" t="s">
        <v>6835</v>
      </c>
      <c r="B9504" s="3" t="s">
        <v>42729</v>
      </c>
      <c r="C9504" s="3" t="s">
        <v>21462</v>
      </c>
      <c r="D9504" s="3" t="s">
        <v>328</v>
      </c>
      <c r="E9504" s="3" t="s">
        <v>6762</v>
      </c>
      <c r="F9504" s="3" t="s">
        <v>16</v>
      </c>
      <c r="G9504" s="3" t="s">
        <v>43021</v>
      </c>
      <c r="H9504" s="3" t="s">
        <v>30509</v>
      </c>
      <c r="I9504" s="3" t="s">
        <v>20190</v>
      </c>
      <c r="J9504" s="3" t="s">
        <v>30507</v>
      </c>
      <c r="K9504" s="3" t="s">
        <v>30508</v>
      </c>
    </row>
    <row r="9505" spans="1:11" ht="90.75" thickBot="1">
      <c r="A9505" s="3" t="s">
        <v>6835</v>
      </c>
      <c r="B9505" s="3" t="s">
        <v>42729</v>
      </c>
      <c r="C9505" s="3" t="s">
        <v>21462</v>
      </c>
      <c r="D9505" s="3" t="s">
        <v>192</v>
      </c>
      <c r="E9505" s="3" t="s">
        <v>6849</v>
      </c>
      <c r="F9505" s="3" t="s">
        <v>16</v>
      </c>
      <c r="G9505" s="3" t="s">
        <v>45336</v>
      </c>
      <c r="H9505" s="3" t="s">
        <v>33750</v>
      </c>
      <c r="I9505" s="3" t="s">
        <v>20190</v>
      </c>
      <c r="J9505" s="3" t="s">
        <v>33751</v>
      </c>
      <c r="K9505" s="3"/>
    </row>
    <row r="9506" spans="1:11" ht="23.25" thickBot="1">
      <c r="A9506" s="3" t="s">
        <v>6835</v>
      </c>
      <c r="B9506" s="3" t="s">
        <v>46868</v>
      </c>
      <c r="C9506" s="3" t="s">
        <v>21462</v>
      </c>
      <c r="D9506" s="3" t="s">
        <v>504</v>
      </c>
      <c r="E9506" s="3" t="s">
        <v>6878</v>
      </c>
      <c r="F9506" s="3" t="s">
        <v>16</v>
      </c>
      <c r="G9506" s="3" t="s">
        <v>7081</v>
      </c>
      <c r="H9506" s="3" t="s">
        <v>7080</v>
      </c>
      <c r="I9506" s="3" t="s">
        <v>20216</v>
      </c>
      <c r="J9506" s="3" t="s">
        <v>23640</v>
      </c>
      <c r="K9506" s="3"/>
    </row>
    <row r="9507" spans="1:11" ht="23.25" thickBot="1">
      <c r="A9507" s="3" t="s">
        <v>6835</v>
      </c>
      <c r="B9507" s="3" t="s">
        <v>42729</v>
      </c>
      <c r="C9507" s="3" t="s">
        <v>21462</v>
      </c>
      <c r="D9507" s="3" t="s">
        <v>77</v>
      </c>
      <c r="E9507" s="3" t="s">
        <v>46494</v>
      </c>
      <c r="F9507" s="3" t="s">
        <v>16</v>
      </c>
      <c r="G9507" s="3" t="s">
        <v>46511</v>
      </c>
      <c r="H9507" s="3" t="s">
        <v>46512</v>
      </c>
      <c r="I9507" s="3" t="s">
        <v>20190</v>
      </c>
      <c r="J9507" s="3" t="s">
        <v>46509</v>
      </c>
      <c r="K9507" s="3" t="s">
        <v>46510</v>
      </c>
    </row>
    <row r="9508" spans="1:11" ht="34.5" thickBot="1">
      <c r="A9508" s="3" t="s">
        <v>6835</v>
      </c>
      <c r="B9508" s="3" t="s">
        <v>6841</v>
      </c>
      <c r="C9508" s="3" t="s">
        <v>13</v>
      </c>
      <c r="D9508" s="3" t="s">
        <v>218</v>
      </c>
      <c r="E9508" s="3" t="s">
        <v>39289</v>
      </c>
      <c r="F9508" s="3" t="s">
        <v>16</v>
      </c>
      <c r="G9508" s="3" t="s">
        <v>9171</v>
      </c>
      <c r="H9508" s="3" t="s">
        <v>9170</v>
      </c>
      <c r="I9508" s="3" t="s">
        <v>17</v>
      </c>
      <c r="J9508" s="3" t="s">
        <v>39316</v>
      </c>
      <c r="K9508" s="3" t="s">
        <v>40015</v>
      </c>
    </row>
    <row r="9509" spans="1:11" ht="23.25" thickBot="1">
      <c r="A9509" s="3" t="s">
        <v>10803</v>
      </c>
      <c r="B9509" s="3" t="s">
        <v>17230</v>
      </c>
      <c r="C9509" s="3" t="s">
        <v>13</v>
      </c>
      <c r="D9509" s="3" t="s">
        <v>371</v>
      </c>
      <c r="E9509" s="3" t="s">
        <v>9829</v>
      </c>
      <c r="F9509" s="3" t="s">
        <v>16</v>
      </c>
      <c r="G9509" s="3" t="s">
        <v>17411</v>
      </c>
      <c r="H9509" s="3" t="s">
        <v>17410</v>
      </c>
      <c r="I9509" s="3"/>
      <c r="J9509" s="3"/>
      <c r="K9509" s="3" t="s">
        <v>87</v>
      </c>
    </row>
    <row r="9510" spans="1:11" ht="34.5" thickBot="1">
      <c r="A9510" s="3" t="s">
        <v>6835</v>
      </c>
      <c r="B9510" s="3" t="s">
        <v>7409</v>
      </c>
      <c r="C9510" s="3" t="s">
        <v>13</v>
      </c>
      <c r="D9510" s="3" t="s">
        <v>77</v>
      </c>
      <c r="E9510" s="3" t="s">
        <v>219</v>
      </c>
      <c r="F9510" s="3" t="s">
        <v>16</v>
      </c>
      <c r="G9510" s="3" t="s">
        <v>8248</v>
      </c>
      <c r="H9510" s="3" t="s">
        <v>8247</v>
      </c>
      <c r="I9510" s="3" t="s">
        <v>44</v>
      </c>
      <c r="J9510" s="3" t="s">
        <v>36268</v>
      </c>
      <c r="K9510" s="3" t="s">
        <v>36269</v>
      </c>
    </row>
    <row r="9511" spans="1:11" ht="23.25" thickBot="1">
      <c r="A9511" s="3" t="s">
        <v>6835</v>
      </c>
      <c r="B9511" s="3" t="s">
        <v>34725</v>
      </c>
      <c r="C9511" s="3" t="s">
        <v>13</v>
      </c>
      <c r="D9511" s="3" t="s">
        <v>891</v>
      </c>
      <c r="E9511" s="3" t="s">
        <v>20509</v>
      </c>
      <c r="F9511" s="3" t="s">
        <v>16</v>
      </c>
      <c r="G9511" s="3" t="s">
        <v>34704</v>
      </c>
      <c r="H9511" s="3" t="s">
        <v>34705</v>
      </c>
      <c r="I9511" s="3" t="s">
        <v>34700</v>
      </c>
      <c r="J9511" s="3"/>
      <c r="K9511" s="3"/>
    </row>
    <row r="9512" spans="1:11" ht="34.5" thickBot="1">
      <c r="A9512" s="3" t="s">
        <v>6835</v>
      </c>
      <c r="B9512" s="3" t="s">
        <v>6841</v>
      </c>
      <c r="C9512" s="3" t="s">
        <v>13</v>
      </c>
      <c r="D9512" s="3" t="s">
        <v>218</v>
      </c>
      <c r="E9512" s="3" t="s">
        <v>20642</v>
      </c>
      <c r="F9512" s="3" t="s">
        <v>16</v>
      </c>
      <c r="G9512" s="3" t="s">
        <v>40016</v>
      </c>
      <c r="H9512" s="3" t="s">
        <v>40017</v>
      </c>
      <c r="I9512" s="3" t="s">
        <v>20216</v>
      </c>
      <c r="J9512" s="3" t="s">
        <v>39294</v>
      </c>
      <c r="K9512" s="3" t="s">
        <v>40018</v>
      </c>
    </row>
    <row r="9513" spans="1:11" ht="23.25" thickBot="1">
      <c r="A9513" s="3" t="s">
        <v>11</v>
      </c>
      <c r="B9513" s="3" t="s">
        <v>190</v>
      </c>
      <c r="C9513" s="3" t="s">
        <v>13</v>
      </c>
      <c r="D9513" s="3" t="s">
        <v>530</v>
      </c>
      <c r="E9513" s="3" t="s">
        <v>1322</v>
      </c>
      <c r="F9513" s="3" t="s">
        <v>16</v>
      </c>
      <c r="G9513" s="3" t="s">
        <v>1415</v>
      </c>
      <c r="H9513" s="3" t="s">
        <v>1414</v>
      </c>
      <c r="I9513" s="3" t="s">
        <v>506</v>
      </c>
      <c r="J9513" s="3"/>
      <c r="K9513" s="3" t="s">
        <v>87</v>
      </c>
    </row>
    <row r="9514" spans="1:11" ht="34.5" thickBot="1">
      <c r="A9514" s="3" t="s">
        <v>11</v>
      </c>
      <c r="B9514" s="3" t="s">
        <v>4815</v>
      </c>
      <c r="C9514" s="3" t="s">
        <v>13</v>
      </c>
      <c r="D9514" s="3" t="s">
        <v>14</v>
      </c>
      <c r="E9514" s="3" t="s">
        <v>30089</v>
      </c>
      <c r="F9514" s="3" t="s">
        <v>16</v>
      </c>
      <c r="G9514" s="3">
        <v>82800685972</v>
      </c>
      <c r="H9514" s="3" t="s">
        <v>24203</v>
      </c>
      <c r="I9514" s="3" t="s">
        <v>20195</v>
      </c>
      <c r="J9514" s="3" t="s">
        <v>27724</v>
      </c>
      <c r="K9514" s="3" t="s">
        <v>27596</v>
      </c>
    </row>
    <row r="9515" spans="1:11" ht="34.5" thickBot="1">
      <c r="A9515" s="3" t="s">
        <v>6835</v>
      </c>
      <c r="B9515" s="3" t="s">
        <v>9123</v>
      </c>
      <c r="C9515" s="3" t="s">
        <v>13</v>
      </c>
      <c r="D9515" s="3" t="s">
        <v>68</v>
      </c>
      <c r="E9515" s="3" t="s">
        <v>21867</v>
      </c>
      <c r="F9515" s="3" t="s">
        <v>16</v>
      </c>
      <c r="G9515" s="3"/>
      <c r="H9515" s="3" t="s">
        <v>36106</v>
      </c>
      <c r="I9515" s="3" t="s">
        <v>36099</v>
      </c>
      <c r="J9515" s="3" t="s">
        <v>36107</v>
      </c>
      <c r="K9515" s="3" t="s">
        <v>36101</v>
      </c>
    </row>
    <row r="9516" spans="1:11" ht="23.25" thickBot="1">
      <c r="A9516" s="3" t="s">
        <v>11</v>
      </c>
      <c r="B9516" s="3" t="s">
        <v>12</v>
      </c>
      <c r="C9516" s="3" t="s">
        <v>23437</v>
      </c>
      <c r="D9516" s="3" t="s">
        <v>23438</v>
      </c>
      <c r="E9516" s="3" t="s">
        <v>23456</v>
      </c>
      <c r="F9516" s="3" t="s">
        <v>16</v>
      </c>
      <c r="G9516" s="3">
        <v>358646</v>
      </c>
      <c r="H9516" s="3" t="s">
        <v>23486</v>
      </c>
      <c r="I9516" s="3" t="s">
        <v>20216</v>
      </c>
      <c r="J9516" s="3" t="s">
        <v>23441</v>
      </c>
      <c r="K9516" s="3" t="s">
        <v>23442</v>
      </c>
    </row>
    <row r="9517" spans="1:11" ht="15.75" thickBot="1">
      <c r="A9517" s="3" t="s">
        <v>11</v>
      </c>
      <c r="B9517" s="3" t="s">
        <v>4815</v>
      </c>
      <c r="C9517" s="3" t="s">
        <v>13</v>
      </c>
      <c r="D9517" s="3" t="s">
        <v>328</v>
      </c>
      <c r="E9517" s="3" t="s">
        <v>41908</v>
      </c>
      <c r="F9517" s="3" t="s">
        <v>16</v>
      </c>
      <c r="G9517" s="3">
        <v>93429304920</v>
      </c>
      <c r="H9517" s="3" t="s">
        <v>42086</v>
      </c>
      <c r="I9517" s="3" t="s">
        <v>20195</v>
      </c>
      <c r="J9517" s="3" t="s">
        <v>42016</v>
      </c>
      <c r="K9517" s="3" t="s">
        <v>40964</v>
      </c>
    </row>
    <row r="9518" spans="1:11" ht="23.25" thickBot="1">
      <c r="A9518" s="3" t="s">
        <v>10803</v>
      </c>
      <c r="B9518" s="3" t="s">
        <v>16022</v>
      </c>
      <c r="C9518" s="3" t="s">
        <v>13</v>
      </c>
      <c r="D9518" s="3" t="s">
        <v>218</v>
      </c>
      <c r="E9518" s="3" t="s">
        <v>5476</v>
      </c>
      <c r="F9518" s="3" t="s">
        <v>16</v>
      </c>
      <c r="G9518" s="3" t="s">
        <v>16026</v>
      </c>
      <c r="H9518" s="3" t="s">
        <v>16025</v>
      </c>
      <c r="I9518" s="3"/>
      <c r="J9518" s="3"/>
      <c r="K9518" s="3" t="s">
        <v>87</v>
      </c>
    </row>
    <row r="9519" spans="1:11" ht="34.5" thickBot="1">
      <c r="A9519" s="3" t="s">
        <v>10803</v>
      </c>
      <c r="B9519" s="3" t="s">
        <v>16038</v>
      </c>
      <c r="C9519" s="3" t="s">
        <v>13</v>
      </c>
      <c r="D9519" s="3" t="s">
        <v>504</v>
      </c>
      <c r="E9519" s="3" t="s">
        <v>6878</v>
      </c>
      <c r="F9519" s="3" t="s">
        <v>16</v>
      </c>
      <c r="G9519" s="3" t="s">
        <v>10386</v>
      </c>
      <c r="H9519" s="3" t="s">
        <v>3251</v>
      </c>
      <c r="I9519" s="3"/>
      <c r="J9519" s="3"/>
      <c r="K9519" s="3" t="s">
        <v>87</v>
      </c>
    </row>
    <row r="9520" spans="1:11" ht="23.25" thickBot="1">
      <c r="A9520" s="3" t="s">
        <v>6835</v>
      </c>
      <c r="B9520" s="3" t="s">
        <v>46868</v>
      </c>
      <c r="C9520" s="3" t="s">
        <v>21462</v>
      </c>
      <c r="D9520" s="3" t="s">
        <v>504</v>
      </c>
      <c r="E9520" s="3" t="s">
        <v>6878</v>
      </c>
      <c r="F9520" s="3" t="s">
        <v>16</v>
      </c>
      <c r="G9520" s="3" t="s">
        <v>10386</v>
      </c>
      <c r="H9520" s="3" t="s">
        <v>46729</v>
      </c>
      <c r="I9520" s="3" t="s">
        <v>20216</v>
      </c>
      <c r="J9520" s="3" t="s">
        <v>23636</v>
      </c>
      <c r="K9520" s="3"/>
    </row>
    <row r="9521" spans="1:11" ht="23.25" thickBot="1">
      <c r="A9521" s="3" t="s">
        <v>10803</v>
      </c>
      <c r="B9521" s="3" t="s">
        <v>17230</v>
      </c>
      <c r="C9521" s="3" t="s">
        <v>13</v>
      </c>
      <c r="D9521" s="3" t="s">
        <v>371</v>
      </c>
      <c r="E9521" s="3" t="s">
        <v>9829</v>
      </c>
      <c r="F9521" s="3" t="s">
        <v>16</v>
      </c>
      <c r="G9521" s="3" t="s">
        <v>17339</v>
      </c>
      <c r="H9521" s="3" t="s">
        <v>17338</v>
      </c>
      <c r="I9521" s="3"/>
      <c r="J9521" s="3"/>
      <c r="K9521" s="3" t="s">
        <v>87</v>
      </c>
    </row>
    <row r="9522" spans="1:11" ht="113.25" thickBot="1">
      <c r="A9522" s="3" t="s">
        <v>6835</v>
      </c>
      <c r="B9522" s="3" t="s">
        <v>42729</v>
      </c>
      <c r="C9522" s="3" t="s">
        <v>21462</v>
      </c>
      <c r="D9522" s="3" t="s">
        <v>328</v>
      </c>
      <c r="E9522" s="3" t="s">
        <v>4833</v>
      </c>
      <c r="F9522" s="3" t="s">
        <v>16</v>
      </c>
      <c r="G9522" s="3" t="s">
        <v>46402</v>
      </c>
      <c r="H9522" s="3" t="s">
        <v>46403</v>
      </c>
      <c r="I9522" s="3" t="s">
        <v>20190</v>
      </c>
      <c r="J9522" s="3" t="s">
        <v>46404</v>
      </c>
      <c r="K9522" s="3" t="s">
        <v>46405</v>
      </c>
    </row>
    <row r="9523" spans="1:11" ht="113.25" thickBot="1">
      <c r="A9523" s="3" t="s">
        <v>10803</v>
      </c>
      <c r="B9523" s="3" t="s">
        <v>14407</v>
      </c>
      <c r="C9523" s="3" t="s">
        <v>13</v>
      </c>
      <c r="D9523" s="3" t="s">
        <v>14</v>
      </c>
      <c r="E9523" s="3" t="s">
        <v>5425</v>
      </c>
      <c r="F9523" s="3" t="s">
        <v>16</v>
      </c>
      <c r="G9523" s="3" t="s">
        <v>14427</v>
      </c>
      <c r="H9523" s="3" t="s">
        <v>14426</v>
      </c>
      <c r="I9523" s="3" t="s">
        <v>17</v>
      </c>
      <c r="J9523" s="3" t="s">
        <v>14404</v>
      </c>
      <c r="K9523" s="3" t="s">
        <v>14403</v>
      </c>
    </row>
    <row r="9524" spans="1:11" ht="23.25" thickBot="1">
      <c r="A9524" s="3" t="s">
        <v>10803</v>
      </c>
      <c r="B9524" s="3" t="s">
        <v>13553</v>
      </c>
      <c r="C9524" s="3" t="s">
        <v>13</v>
      </c>
      <c r="D9524" s="3" t="s">
        <v>4925</v>
      </c>
      <c r="E9524" s="3" t="s">
        <v>5205</v>
      </c>
      <c r="F9524" s="3" t="s">
        <v>16</v>
      </c>
      <c r="G9524" s="3" t="s">
        <v>13552</v>
      </c>
      <c r="H9524" s="3" t="s">
        <v>13551</v>
      </c>
      <c r="I9524" s="3"/>
      <c r="J9524" s="3"/>
      <c r="K9524" s="3" t="s">
        <v>87</v>
      </c>
    </row>
    <row r="9525" spans="1:11" ht="34.5" thickBot="1">
      <c r="A9525" s="3" t="s">
        <v>10803</v>
      </c>
      <c r="B9525" s="3" t="s">
        <v>18333</v>
      </c>
      <c r="C9525" s="3" t="s">
        <v>13</v>
      </c>
      <c r="D9525" s="3" t="s">
        <v>1571</v>
      </c>
      <c r="E9525" s="3" t="s">
        <v>1570</v>
      </c>
      <c r="F9525" s="3" t="s">
        <v>16</v>
      </c>
      <c r="G9525" s="3" t="s">
        <v>18551</v>
      </c>
      <c r="H9525" s="3" t="s">
        <v>18550</v>
      </c>
      <c r="I9525" s="3"/>
      <c r="J9525" s="3"/>
      <c r="K9525" s="3" t="s">
        <v>18515</v>
      </c>
    </row>
    <row r="9526" spans="1:11" ht="23.25" thickBot="1">
      <c r="A9526" s="3" t="s">
        <v>10803</v>
      </c>
      <c r="B9526" s="3" t="s">
        <v>16022</v>
      </c>
      <c r="C9526" s="3" t="s">
        <v>13</v>
      </c>
      <c r="D9526" s="3" t="s">
        <v>218</v>
      </c>
      <c r="E9526" s="3" t="s">
        <v>5476</v>
      </c>
      <c r="F9526" s="3" t="s">
        <v>16</v>
      </c>
      <c r="G9526" s="3" t="s">
        <v>16024</v>
      </c>
      <c r="H9526" s="3" t="s">
        <v>16023</v>
      </c>
      <c r="I9526" s="3"/>
      <c r="J9526" s="3"/>
      <c r="K9526" s="3" t="s">
        <v>87</v>
      </c>
    </row>
    <row r="9527" spans="1:11" ht="169.5" thickBot="1">
      <c r="A9527" s="3" t="s">
        <v>6835</v>
      </c>
      <c r="B9527" s="3" t="s">
        <v>42729</v>
      </c>
      <c r="C9527" s="3" t="s">
        <v>21462</v>
      </c>
      <c r="D9527" s="3" t="s">
        <v>77</v>
      </c>
      <c r="E9527" s="3" t="s">
        <v>5045</v>
      </c>
      <c r="F9527" s="3" t="s">
        <v>16</v>
      </c>
      <c r="G9527" s="3" t="s">
        <v>44394</v>
      </c>
      <c r="H9527" s="3" t="s">
        <v>21861</v>
      </c>
      <c r="I9527" s="3" t="s">
        <v>20190</v>
      </c>
      <c r="J9527" s="3" t="s">
        <v>32380</v>
      </c>
      <c r="K9527" s="3" t="s">
        <v>44395</v>
      </c>
    </row>
    <row r="9528" spans="1:11" ht="124.5" thickBot="1">
      <c r="A9528" s="3" t="s">
        <v>6835</v>
      </c>
      <c r="B9528" s="3" t="s">
        <v>42729</v>
      </c>
      <c r="C9528" s="3" t="s">
        <v>21462</v>
      </c>
      <c r="D9528" s="3" t="s">
        <v>192</v>
      </c>
      <c r="E9528" s="3" t="s">
        <v>9812</v>
      </c>
      <c r="F9528" s="3" t="s">
        <v>16</v>
      </c>
      <c r="G9528" s="3" t="s">
        <v>43457</v>
      </c>
      <c r="H9528" s="3" t="s">
        <v>31086</v>
      </c>
      <c r="I9528" s="3" t="s">
        <v>20190</v>
      </c>
      <c r="J9528" s="3" t="s">
        <v>31087</v>
      </c>
      <c r="K9528" s="3" t="s">
        <v>31088</v>
      </c>
    </row>
    <row r="9529" spans="1:11" ht="34.5" thickBot="1">
      <c r="A9529" s="3" t="s">
        <v>11</v>
      </c>
      <c r="B9529" s="3" t="s">
        <v>5686</v>
      </c>
      <c r="C9529" s="3" t="s">
        <v>13</v>
      </c>
      <c r="D9529" s="3" t="s">
        <v>77</v>
      </c>
      <c r="E9529" s="3" t="s">
        <v>6346</v>
      </c>
      <c r="F9529" s="3" t="s">
        <v>16</v>
      </c>
      <c r="G9529" s="3" t="s">
        <v>6391</v>
      </c>
      <c r="H9529" s="3" t="s">
        <v>6390</v>
      </c>
      <c r="I9529" s="3" t="s">
        <v>47</v>
      </c>
      <c r="J9529" s="3"/>
      <c r="K9529" s="3" t="s">
        <v>6389</v>
      </c>
    </row>
    <row r="9530" spans="1:11" ht="214.5" thickBot="1">
      <c r="A9530" s="3" t="s">
        <v>6835</v>
      </c>
      <c r="B9530" s="3" t="s">
        <v>6443</v>
      </c>
      <c r="C9530" s="3" t="s">
        <v>13</v>
      </c>
      <c r="D9530" s="3" t="s">
        <v>77</v>
      </c>
      <c r="E9530" s="3" t="s">
        <v>6346</v>
      </c>
      <c r="F9530" s="3" t="s">
        <v>16</v>
      </c>
      <c r="G9530" s="3" t="s">
        <v>6391</v>
      </c>
      <c r="H9530" s="3" t="s">
        <v>6390</v>
      </c>
      <c r="I9530" s="3" t="s">
        <v>17</v>
      </c>
      <c r="J9530" s="3" t="s">
        <v>9036</v>
      </c>
      <c r="K9530" s="3" t="s">
        <v>6389</v>
      </c>
    </row>
    <row r="9531" spans="1:11" ht="113.25" thickBot="1">
      <c r="A9531" s="3" t="s">
        <v>6835</v>
      </c>
      <c r="B9531" s="3" t="s">
        <v>8257</v>
      </c>
      <c r="C9531" s="3" t="s">
        <v>13</v>
      </c>
      <c r="D9531" s="3" t="s">
        <v>196</v>
      </c>
      <c r="E9531" s="3" t="s">
        <v>5557</v>
      </c>
      <c r="F9531" s="3" t="s">
        <v>16</v>
      </c>
      <c r="G9531" s="3" t="s">
        <v>5560</v>
      </c>
      <c r="H9531" s="3" t="s">
        <v>5559</v>
      </c>
      <c r="I9531" s="3" t="s">
        <v>17</v>
      </c>
      <c r="J9531" s="3" t="s">
        <v>10493</v>
      </c>
      <c r="K9531" s="3" t="s">
        <v>5558</v>
      </c>
    </row>
    <row r="9532" spans="1:11" ht="45.75" thickBot="1">
      <c r="A9532" s="3" t="s">
        <v>6835</v>
      </c>
      <c r="B9532" s="3" t="s">
        <v>42729</v>
      </c>
      <c r="C9532" s="3" t="s">
        <v>21462</v>
      </c>
      <c r="D9532" s="3" t="s">
        <v>77</v>
      </c>
      <c r="E9532" s="3" t="s">
        <v>6358</v>
      </c>
      <c r="F9532" s="3" t="s">
        <v>16</v>
      </c>
      <c r="G9532" s="3" t="s">
        <v>44720</v>
      </c>
      <c r="H9532" s="3" t="s">
        <v>32860</v>
      </c>
      <c r="I9532" s="3" t="s">
        <v>20190</v>
      </c>
      <c r="J9532" s="3" t="s">
        <v>32861</v>
      </c>
      <c r="K9532" s="3" t="s">
        <v>44721</v>
      </c>
    </row>
    <row r="9533" spans="1:11" ht="34.5" thickBot="1">
      <c r="A9533" s="3" t="s">
        <v>6835</v>
      </c>
      <c r="B9533" s="3" t="s">
        <v>6841</v>
      </c>
      <c r="C9533" s="3" t="s">
        <v>13</v>
      </c>
      <c r="D9533" s="3" t="s">
        <v>218</v>
      </c>
      <c r="E9533" s="3" t="s">
        <v>20645</v>
      </c>
      <c r="F9533" s="3" t="s">
        <v>16</v>
      </c>
      <c r="G9533" s="3" t="s">
        <v>9386</v>
      </c>
      <c r="H9533" s="3" t="s">
        <v>9385</v>
      </c>
      <c r="I9533" s="3" t="s">
        <v>20216</v>
      </c>
      <c r="J9533" s="3" t="s">
        <v>39294</v>
      </c>
      <c r="K9533" s="3" t="s">
        <v>40019</v>
      </c>
    </row>
    <row r="9534" spans="1:11" ht="23.25" thickBot="1">
      <c r="A9534" s="3" t="s">
        <v>11</v>
      </c>
      <c r="B9534" s="3" t="s">
        <v>12</v>
      </c>
      <c r="C9534" s="3" t="s">
        <v>23437</v>
      </c>
      <c r="D9534" s="3" t="s">
        <v>23438</v>
      </c>
      <c r="E9534" s="3" t="s">
        <v>23446</v>
      </c>
      <c r="F9534" s="3" t="s">
        <v>16</v>
      </c>
      <c r="G9534" s="3">
        <v>5369214</v>
      </c>
      <c r="H9534" s="3" t="s">
        <v>23487</v>
      </c>
      <c r="I9534" s="3" t="s">
        <v>20216</v>
      </c>
      <c r="J9534" s="3" t="s">
        <v>23441</v>
      </c>
      <c r="K9534" s="3" t="s">
        <v>23442</v>
      </c>
    </row>
    <row r="9535" spans="1:11" ht="23.25" thickBot="1">
      <c r="A9535" s="3" t="s">
        <v>6835</v>
      </c>
      <c r="B9535" s="3" t="s">
        <v>42729</v>
      </c>
      <c r="C9535" s="3" t="s">
        <v>21462</v>
      </c>
      <c r="D9535" s="3" t="s">
        <v>77</v>
      </c>
      <c r="E9535" s="3" t="s">
        <v>233</v>
      </c>
      <c r="F9535" s="3" t="s">
        <v>16</v>
      </c>
      <c r="G9535" s="3" t="s">
        <v>44062</v>
      </c>
      <c r="H9535" s="3" t="s">
        <v>31918</v>
      </c>
      <c r="I9535" s="3" t="s">
        <v>20190</v>
      </c>
      <c r="J9535" s="3" t="s">
        <v>31919</v>
      </c>
      <c r="K9535" s="3" t="s">
        <v>31920</v>
      </c>
    </row>
    <row r="9536" spans="1:11" ht="23.25" thickBot="1">
      <c r="A9536" s="3" t="s">
        <v>6835</v>
      </c>
      <c r="B9536" s="3" t="s">
        <v>42729</v>
      </c>
      <c r="C9536" s="3" t="s">
        <v>21462</v>
      </c>
      <c r="D9536" s="3" t="s">
        <v>77</v>
      </c>
      <c r="E9536" s="3" t="s">
        <v>233</v>
      </c>
      <c r="F9536" s="3" t="s">
        <v>16</v>
      </c>
      <c r="G9536" s="3" t="s">
        <v>44062</v>
      </c>
      <c r="H9536" s="3" t="s">
        <v>31918</v>
      </c>
      <c r="I9536" s="3" t="s">
        <v>20192</v>
      </c>
      <c r="J9536" s="3" t="s">
        <v>34599</v>
      </c>
      <c r="K9536" s="3"/>
    </row>
    <row r="9537" spans="1:11" ht="23.25" thickBot="1">
      <c r="A9537" s="3" t="s">
        <v>10803</v>
      </c>
      <c r="B9537" s="3" t="s">
        <v>11627</v>
      </c>
      <c r="C9537" s="3" t="s">
        <v>28435</v>
      </c>
      <c r="D9537" s="3" t="s">
        <v>77</v>
      </c>
      <c r="E9537" s="3" t="s">
        <v>4816</v>
      </c>
      <c r="F9537" s="3" t="s">
        <v>16</v>
      </c>
      <c r="G9537" s="3" t="s">
        <v>28449</v>
      </c>
      <c r="H9537" s="3" t="s">
        <v>28450</v>
      </c>
      <c r="I9537" s="3" t="s">
        <v>20216</v>
      </c>
      <c r="J9537" s="3"/>
      <c r="K9537" s="3" t="s">
        <v>28451</v>
      </c>
    </row>
    <row r="9538" spans="1:11" ht="23.25" thickBot="1">
      <c r="A9538" s="3" t="s">
        <v>10803</v>
      </c>
      <c r="B9538" s="3" t="s">
        <v>11508</v>
      </c>
      <c r="C9538" s="3" t="s">
        <v>13</v>
      </c>
      <c r="D9538" s="3" t="s">
        <v>14</v>
      </c>
      <c r="E9538" s="3" t="s">
        <v>52</v>
      </c>
      <c r="F9538" s="3" t="s">
        <v>16</v>
      </c>
      <c r="G9538" s="3" t="s">
        <v>15701</v>
      </c>
      <c r="H9538" s="3" t="s">
        <v>15700</v>
      </c>
      <c r="I9538" s="3" t="s">
        <v>17</v>
      </c>
      <c r="J9538" s="3" t="s">
        <v>3716</v>
      </c>
      <c r="K9538" s="3" t="s">
        <v>61</v>
      </c>
    </row>
    <row r="9539" spans="1:11" ht="23.25" thickBot="1">
      <c r="A9539" s="3" t="s">
        <v>11</v>
      </c>
      <c r="B9539" s="3" t="s">
        <v>190</v>
      </c>
      <c r="C9539" s="3" t="s">
        <v>13</v>
      </c>
      <c r="D9539" s="3" t="s">
        <v>530</v>
      </c>
      <c r="E9539" s="3" t="s">
        <v>772</v>
      </c>
      <c r="F9539" s="3" t="s">
        <v>16</v>
      </c>
      <c r="G9539" s="3" t="s">
        <v>2266</v>
      </c>
      <c r="H9539" s="3" t="s">
        <v>2265</v>
      </c>
      <c r="I9539" s="3" t="s">
        <v>506</v>
      </c>
      <c r="J9539" s="3"/>
      <c r="K9539" s="3" t="s">
        <v>87</v>
      </c>
    </row>
    <row r="9540" spans="1:11" ht="34.5" thickBot="1">
      <c r="A9540" s="3" t="s">
        <v>6835</v>
      </c>
      <c r="B9540" s="3" t="s">
        <v>6841</v>
      </c>
      <c r="C9540" s="3" t="s">
        <v>13</v>
      </c>
      <c r="D9540" s="3" t="s">
        <v>218</v>
      </c>
      <c r="E9540" s="3" t="s">
        <v>20642</v>
      </c>
      <c r="F9540" s="3" t="s">
        <v>16</v>
      </c>
      <c r="G9540" s="3" t="s">
        <v>40020</v>
      </c>
      <c r="H9540" s="3" t="s">
        <v>40021</v>
      </c>
      <c r="I9540" s="3" t="s">
        <v>20216</v>
      </c>
      <c r="J9540" s="3" t="s">
        <v>39294</v>
      </c>
      <c r="K9540" s="3" t="s">
        <v>40022</v>
      </c>
    </row>
    <row r="9541" spans="1:11" ht="90.75" thickBot="1">
      <c r="A9541" s="3" t="s">
        <v>10803</v>
      </c>
      <c r="B9541" s="3" t="s">
        <v>12661</v>
      </c>
      <c r="C9541" s="3" t="s">
        <v>13</v>
      </c>
      <c r="D9541" s="3" t="s">
        <v>14</v>
      </c>
      <c r="E9541" s="3" t="s">
        <v>4861</v>
      </c>
      <c r="F9541" s="3" t="s">
        <v>16</v>
      </c>
      <c r="G9541" s="3" t="s">
        <v>12665</v>
      </c>
      <c r="H9541" s="3" t="s">
        <v>12664</v>
      </c>
      <c r="I9541" s="3" t="s">
        <v>17</v>
      </c>
      <c r="J9541" s="3" t="s">
        <v>12663</v>
      </c>
      <c r="K9541" s="3" t="s">
        <v>12662</v>
      </c>
    </row>
    <row r="9542" spans="1:11" ht="45.75" thickBot="1">
      <c r="A9542" s="3" t="s">
        <v>6835</v>
      </c>
      <c r="B9542" s="3" t="s">
        <v>6841</v>
      </c>
      <c r="C9542" s="3" t="s">
        <v>13</v>
      </c>
      <c r="D9542" s="3" t="s">
        <v>218</v>
      </c>
      <c r="E9542" s="3" t="s">
        <v>39458</v>
      </c>
      <c r="F9542" s="3" t="s">
        <v>16</v>
      </c>
      <c r="G9542" s="3" t="s">
        <v>9534</v>
      </c>
      <c r="H9542" s="3" t="s">
        <v>9533</v>
      </c>
      <c r="I9542" s="3" t="s">
        <v>39344</v>
      </c>
      <c r="J9542" s="3" t="s">
        <v>40023</v>
      </c>
      <c r="K9542" s="3" t="s">
        <v>40024</v>
      </c>
    </row>
    <row r="9543" spans="1:11" ht="23.25" thickBot="1">
      <c r="A9543" s="3" t="s">
        <v>6835</v>
      </c>
      <c r="B9543" s="3" t="s">
        <v>46868</v>
      </c>
      <c r="C9543" s="3" t="s">
        <v>21462</v>
      </c>
      <c r="D9543" s="3" t="s">
        <v>371</v>
      </c>
      <c r="E9543" s="3" t="s">
        <v>463</v>
      </c>
      <c r="F9543" s="3" t="s">
        <v>16</v>
      </c>
      <c r="G9543" s="3" t="s">
        <v>23771</v>
      </c>
      <c r="H9543" s="3" t="s">
        <v>23772</v>
      </c>
      <c r="I9543" s="3" t="s">
        <v>20216</v>
      </c>
      <c r="J9543" s="3" t="s">
        <v>23748</v>
      </c>
      <c r="K9543" s="3"/>
    </row>
    <row r="9544" spans="1:11" ht="15.75" thickBot="1">
      <c r="A9544" s="3" t="s">
        <v>11</v>
      </c>
      <c r="B9544" s="3" t="s">
        <v>4815</v>
      </c>
      <c r="C9544" s="3" t="s">
        <v>13</v>
      </c>
      <c r="D9544" s="3" t="s">
        <v>328</v>
      </c>
      <c r="E9544" s="3" t="s">
        <v>42087</v>
      </c>
      <c r="F9544" s="3" t="s">
        <v>16</v>
      </c>
      <c r="G9544" s="3">
        <v>79342446953</v>
      </c>
      <c r="H9544" s="3" t="s">
        <v>42088</v>
      </c>
      <c r="I9544" s="3" t="s">
        <v>20195</v>
      </c>
      <c r="J9544" s="3" t="s">
        <v>41922</v>
      </c>
      <c r="K9544" s="3" t="s">
        <v>41911</v>
      </c>
    </row>
    <row r="9545" spans="1:11" ht="23.25" thickBot="1">
      <c r="A9545" s="3" t="s">
        <v>10803</v>
      </c>
      <c r="B9545" s="3" t="s">
        <v>16158</v>
      </c>
      <c r="C9545" s="3" t="s">
        <v>13</v>
      </c>
      <c r="D9545" s="3" t="s">
        <v>371</v>
      </c>
      <c r="E9545" s="3" t="s">
        <v>4998</v>
      </c>
      <c r="F9545" s="3" t="s">
        <v>16</v>
      </c>
      <c r="G9545" s="3" t="s">
        <v>5318</v>
      </c>
      <c r="H9545" s="3" t="s">
        <v>5317</v>
      </c>
      <c r="I9545" s="3"/>
      <c r="J9545" s="3"/>
      <c r="K9545" s="3" t="s">
        <v>4923</v>
      </c>
    </row>
    <row r="9546" spans="1:11" ht="23.25" thickBot="1">
      <c r="A9546" s="3" t="s">
        <v>11</v>
      </c>
      <c r="B9546" s="3" t="s">
        <v>4815</v>
      </c>
      <c r="C9546" s="3" t="s">
        <v>13</v>
      </c>
      <c r="D9546" s="3" t="s">
        <v>883</v>
      </c>
      <c r="E9546" s="3" t="s">
        <v>20608</v>
      </c>
      <c r="F9546" s="3" t="s">
        <v>16</v>
      </c>
      <c r="G9546" s="3">
        <v>18363253391</v>
      </c>
      <c r="H9546" s="3" t="s">
        <v>41899</v>
      </c>
      <c r="I9546" s="3" t="s">
        <v>20195</v>
      </c>
      <c r="J9546" s="3" t="s">
        <v>20950</v>
      </c>
      <c r="K9546" s="3" t="s">
        <v>41894</v>
      </c>
    </row>
    <row r="9547" spans="1:11" ht="34.5" thickBot="1">
      <c r="A9547" s="3" t="s">
        <v>10803</v>
      </c>
      <c r="B9547" s="3" t="s">
        <v>14537</v>
      </c>
      <c r="C9547" s="3" t="s">
        <v>13</v>
      </c>
      <c r="D9547" s="3" t="s">
        <v>1507</v>
      </c>
      <c r="E9547" s="3" t="s">
        <v>14536</v>
      </c>
      <c r="F9547" s="3" t="s">
        <v>16</v>
      </c>
      <c r="G9547" s="3" t="s">
        <v>16637</v>
      </c>
      <c r="H9547" s="3" t="s">
        <v>16636</v>
      </c>
      <c r="I9547" s="3"/>
      <c r="J9547" s="3"/>
      <c r="K9547" s="3" t="s">
        <v>87</v>
      </c>
    </row>
    <row r="9548" spans="1:11" ht="409.6" thickBot="1">
      <c r="A9548" s="3" t="s">
        <v>6835</v>
      </c>
      <c r="B9548" s="3" t="s">
        <v>6855</v>
      </c>
      <c r="C9548" s="3" t="s">
        <v>13</v>
      </c>
      <c r="D9548" s="3" t="s">
        <v>14</v>
      </c>
      <c r="E9548" s="3" t="s">
        <v>36</v>
      </c>
      <c r="F9548" s="3" t="s">
        <v>16</v>
      </c>
      <c r="G9548" s="3" t="s">
        <v>34884</v>
      </c>
      <c r="H9548" s="3" t="s">
        <v>34885</v>
      </c>
      <c r="I9548" s="3" t="s">
        <v>22206</v>
      </c>
      <c r="J9548" s="3" t="s">
        <v>34882</v>
      </c>
      <c r="K9548" s="3" t="s">
        <v>34883</v>
      </c>
    </row>
    <row r="9549" spans="1:11" ht="23.25" thickBot="1">
      <c r="A9549" s="3" t="s">
        <v>10803</v>
      </c>
      <c r="B9549" s="3" t="s">
        <v>13953</v>
      </c>
      <c r="C9549" s="3" t="s">
        <v>13</v>
      </c>
      <c r="D9549" s="3" t="s">
        <v>218</v>
      </c>
      <c r="E9549" s="3" t="s">
        <v>9053</v>
      </c>
      <c r="F9549" s="3" t="s">
        <v>16</v>
      </c>
      <c r="G9549" s="3" t="s">
        <v>13955</v>
      </c>
      <c r="H9549" s="3" t="s">
        <v>13954</v>
      </c>
      <c r="I9549" s="3" t="s">
        <v>17</v>
      </c>
      <c r="J9549" s="3" t="s">
        <v>4841</v>
      </c>
      <c r="K9549" s="3" t="s">
        <v>87</v>
      </c>
    </row>
    <row r="9550" spans="1:11" ht="15.75" thickBot="1">
      <c r="A9550" s="3" t="s">
        <v>11</v>
      </c>
      <c r="B9550" s="3" t="s">
        <v>190</v>
      </c>
      <c r="C9550" s="3" t="s">
        <v>13</v>
      </c>
      <c r="D9550" s="3" t="s">
        <v>328</v>
      </c>
      <c r="E9550" s="3" t="s">
        <v>336</v>
      </c>
      <c r="F9550" s="3" t="s">
        <v>16</v>
      </c>
      <c r="G9550" s="3" t="s">
        <v>1600</v>
      </c>
      <c r="H9550" s="3" t="s">
        <v>1599</v>
      </c>
      <c r="I9550" s="3" t="s">
        <v>17</v>
      </c>
      <c r="J9550" s="3"/>
      <c r="K9550" s="3" t="s">
        <v>87</v>
      </c>
    </row>
    <row r="9551" spans="1:11" ht="23.25" thickBot="1">
      <c r="A9551" s="3" t="s">
        <v>6835</v>
      </c>
      <c r="B9551" s="3" t="s">
        <v>46868</v>
      </c>
      <c r="C9551" s="3" t="s">
        <v>21462</v>
      </c>
      <c r="D9551" s="3" t="s">
        <v>371</v>
      </c>
      <c r="E9551" s="3" t="s">
        <v>463</v>
      </c>
      <c r="F9551" s="3" t="s">
        <v>16</v>
      </c>
      <c r="G9551" s="3" t="s">
        <v>23706</v>
      </c>
      <c r="H9551" s="3" t="s">
        <v>23707</v>
      </c>
      <c r="I9551" s="3" t="s">
        <v>20216</v>
      </c>
      <c r="J9551" s="3" t="s">
        <v>23708</v>
      </c>
      <c r="K9551" s="3"/>
    </row>
    <row r="9552" spans="1:11" ht="34.5" thickBot="1">
      <c r="A9552" s="3" t="s">
        <v>10803</v>
      </c>
      <c r="B9552" s="3" t="s">
        <v>15943</v>
      </c>
      <c r="C9552" s="3" t="s">
        <v>13</v>
      </c>
      <c r="D9552" s="3" t="s">
        <v>32</v>
      </c>
      <c r="E9552" s="3" t="s">
        <v>5278</v>
      </c>
      <c r="F9552" s="3" t="s">
        <v>16</v>
      </c>
      <c r="G9552" s="3" t="s">
        <v>15953</v>
      </c>
      <c r="H9552" s="3" t="s">
        <v>15952</v>
      </c>
      <c r="I9552" s="3"/>
      <c r="J9552" s="3"/>
      <c r="K9552" s="3" t="s">
        <v>87</v>
      </c>
    </row>
    <row r="9553" spans="1:11" ht="23.25" thickBot="1">
      <c r="A9553" s="3" t="s">
        <v>10803</v>
      </c>
      <c r="B9553" s="3" t="s">
        <v>10987</v>
      </c>
      <c r="C9553" s="3" t="s">
        <v>13</v>
      </c>
      <c r="D9553" s="3" t="s">
        <v>2758</v>
      </c>
      <c r="E9553" s="3" t="s">
        <v>10986</v>
      </c>
      <c r="F9553" s="3" t="s">
        <v>16</v>
      </c>
      <c r="G9553" s="3" t="s">
        <v>10999</v>
      </c>
      <c r="H9553" s="3" t="s">
        <v>10998</v>
      </c>
      <c r="I9553" s="3"/>
      <c r="J9553" s="3"/>
      <c r="K9553" s="3" t="s">
        <v>87</v>
      </c>
    </row>
    <row r="9554" spans="1:11" ht="34.5" thickBot="1">
      <c r="A9554" s="3" t="s">
        <v>10803</v>
      </c>
      <c r="B9554" s="3" t="s">
        <v>11856</v>
      </c>
      <c r="C9554" s="3" t="s">
        <v>13</v>
      </c>
      <c r="D9554" s="3" t="s">
        <v>14</v>
      </c>
      <c r="E9554" s="3" t="s">
        <v>5345</v>
      </c>
      <c r="F9554" s="3" t="s">
        <v>16</v>
      </c>
      <c r="G9554" s="3" t="s">
        <v>15200</v>
      </c>
      <c r="H9554" s="3" t="s">
        <v>15199</v>
      </c>
      <c r="I9554" s="3" t="s">
        <v>17</v>
      </c>
      <c r="J9554" s="3" t="s">
        <v>15198</v>
      </c>
      <c r="K9554" s="3" t="s">
        <v>15157</v>
      </c>
    </row>
    <row r="9555" spans="1:11" ht="23.25" thickBot="1">
      <c r="A9555" s="3" t="s">
        <v>10803</v>
      </c>
      <c r="B9555" s="3" t="s">
        <v>13490</v>
      </c>
      <c r="C9555" s="3" t="s">
        <v>13</v>
      </c>
      <c r="D9555" s="3" t="s">
        <v>32</v>
      </c>
      <c r="E9555" s="3" t="s">
        <v>4920</v>
      </c>
      <c r="F9555" s="3" t="s">
        <v>16</v>
      </c>
      <c r="G9555" s="3" t="s">
        <v>13492</v>
      </c>
      <c r="H9555" s="3" t="s">
        <v>13491</v>
      </c>
      <c r="I9555" s="3"/>
      <c r="J9555" s="3"/>
      <c r="K9555" s="3" t="s">
        <v>87</v>
      </c>
    </row>
    <row r="9556" spans="1:11" ht="34.5" thickBot="1">
      <c r="A9556" s="3" t="s">
        <v>6835</v>
      </c>
      <c r="B9556" s="3" t="s">
        <v>6841</v>
      </c>
      <c r="C9556" s="3" t="s">
        <v>13</v>
      </c>
      <c r="D9556" s="3" t="s">
        <v>218</v>
      </c>
      <c r="E9556" s="3" t="s">
        <v>20642</v>
      </c>
      <c r="F9556" s="3" t="s">
        <v>16</v>
      </c>
      <c r="G9556" s="3"/>
      <c r="H9556" s="3" t="s">
        <v>40025</v>
      </c>
      <c r="I9556" s="3" t="s">
        <v>20216</v>
      </c>
      <c r="J9556" s="3" t="s">
        <v>39292</v>
      </c>
      <c r="K9556" s="3" t="s">
        <v>40026</v>
      </c>
    </row>
    <row r="9557" spans="1:11" ht="34.5" thickBot="1">
      <c r="A9557" s="3" t="s">
        <v>10803</v>
      </c>
      <c r="B9557" s="3" t="s">
        <v>22568</v>
      </c>
      <c r="C9557" s="3" t="s">
        <v>13</v>
      </c>
      <c r="D9557" s="3" t="s">
        <v>661</v>
      </c>
      <c r="E9557" s="3" t="s">
        <v>18489</v>
      </c>
      <c r="F9557" s="3" t="s">
        <v>16</v>
      </c>
      <c r="G9557" s="3" t="s">
        <v>18856</v>
      </c>
      <c r="H9557" s="3" t="s">
        <v>18855</v>
      </c>
      <c r="I9557" s="3"/>
      <c r="J9557" s="3"/>
      <c r="K9557" s="3"/>
    </row>
    <row r="9558" spans="1:11" ht="15.75" thickBot="1">
      <c r="A9558" s="3" t="s">
        <v>11</v>
      </c>
      <c r="B9558" s="3" t="s">
        <v>190</v>
      </c>
      <c r="C9558" s="3" t="s">
        <v>13</v>
      </c>
      <c r="D9558" s="3" t="s">
        <v>196</v>
      </c>
      <c r="E9558" s="3" t="s">
        <v>1354</v>
      </c>
      <c r="F9558" s="3" t="s">
        <v>16</v>
      </c>
      <c r="G9558" s="3" t="s">
        <v>1360</v>
      </c>
      <c r="H9558" s="3" t="s">
        <v>1359</v>
      </c>
      <c r="I9558" s="3" t="s">
        <v>17</v>
      </c>
      <c r="J9558" s="3"/>
      <c r="K9558" s="3" t="s">
        <v>1358</v>
      </c>
    </row>
    <row r="9559" spans="1:11" ht="34.5" thickBot="1">
      <c r="A9559" s="3" t="s">
        <v>11</v>
      </c>
      <c r="B9559" s="3" t="s">
        <v>5686</v>
      </c>
      <c r="C9559" s="3" t="s">
        <v>13</v>
      </c>
      <c r="D9559" s="3" t="s">
        <v>77</v>
      </c>
      <c r="E9559" s="3" t="s">
        <v>6346</v>
      </c>
      <c r="F9559" s="3" t="s">
        <v>16</v>
      </c>
      <c r="G9559" s="3" t="s">
        <v>6393</v>
      </c>
      <c r="H9559" s="3" t="s">
        <v>6392</v>
      </c>
      <c r="I9559" s="3" t="s">
        <v>47</v>
      </c>
      <c r="J9559" s="3"/>
      <c r="K9559" s="3" t="s">
        <v>87</v>
      </c>
    </row>
    <row r="9560" spans="1:11" ht="34.5" thickBot="1">
      <c r="A9560" s="3" t="s">
        <v>6835</v>
      </c>
      <c r="B9560" s="3" t="s">
        <v>6443</v>
      </c>
      <c r="C9560" s="3" t="s">
        <v>13</v>
      </c>
      <c r="D9560" s="3" t="s">
        <v>77</v>
      </c>
      <c r="E9560" s="3" t="s">
        <v>6346</v>
      </c>
      <c r="F9560" s="3" t="s">
        <v>16</v>
      </c>
      <c r="G9560" s="3" t="s">
        <v>6393</v>
      </c>
      <c r="H9560" s="3" t="s">
        <v>6392</v>
      </c>
      <c r="I9560" s="3" t="s">
        <v>17</v>
      </c>
      <c r="J9560" s="3" t="s">
        <v>4886</v>
      </c>
      <c r="K9560" s="3" t="s">
        <v>87</v>
      </c>
    </row>
    <row r="9561" spans="1:11" ht="34.5" thickBot="1">
      <c r="A9561" s="3" t="s">
        <v>11</v>
      </c>
      <c r="B9561" s="3" t="s">
        <v>4815</v>
      </c>
      <c r="C9561" s="3" t="s">
        <v>13</v>
      </c>
      <c r="D9561" s="3" t="s">
        <v>77</v>
      </c>
      <c r="E9561" s="3" t="s">
        <v>20658</v>
      </c>
      <c r="F9561" s="3" t="s">
        <v>16</v>
      </c>
      <c r="G9561" s="3">
        <v>71308563000</v>
      </c>
      <c r="H9561" s="3" t="s">
        <v>22814</v>
      </c>
      <c r="I9561" s="3" t="s">
        <v>20540</v>
      </c>
      <c r="J9561" s="3" t="s">
        <v>22815</v>
      </c>
      <c r="K9561" s="3" t="s">
        <v>27282</v>
      </c>
    </row>
    <row r="9562" spans="1:11" ht="34.5" thickBot="1">
      <c r="A9562" s="3" t="s">
        <v>6835</v>
      </c>
      <c r="B9562" s="3" t="s">
        <v>6841</v>
      </c>
      <c r="C9562" s="3" t="s">
        <v>13</v>
      </c>
      <c r="D9562" s="3" t="s">
        <v>218</v>
      </c>
      <c r="E9562" s="3" t="s">
        <v>39620</v>
      </c>
      <c r="F9562" s="3" t="s">
        <v>16</v>
      </c>
      <c r="G9562" s="3"/>
      <c r="H9562" s="3" t="s">
        <v>40027</v>
      </c>
      <c r="I9562" s="3" t="s">
        <v>20216</v>
      </c>
      <c r="J9562" s="3" t="s">
        <v>39294</v>
      </c>
      <c r="K9562" s="3" t="s">
        <v>39756</v>
      </c>
    </row>
    <row r="9563" spans="1:11" ht="15.75" thickBot="1">
      <c r="A9563" s="3" t="s">
        <v>11</v>
      </c>
      <c r="B9563" s="3" t="s">
        <v>190</v>
      </c>
      <c r="C9563" s="3" t="s">
        <v>13</v>
      </c>
      <c r="D9563" s="3" t="s">
        <v>77</v>
      </c>
      <c r="E9563" s="3" t="s">
        <v>78</v>
      </c>
      <c r="F9563" s="3" t="s">
        <v>16</v>
      </c>
      <c r="G9563" s="3" t="s">
        <v>2691</v>
      </c>
      <c r="H9563" s="3" t="s">
        <v>2690</v>
      </c>
      <c r="I9563" s="3" t="s">
        <v>17</v>
      </c>
      <c r="J9563" s="3"/>
      <c r="K9563" s="3" t="s">
        <v>87</v>
      </c>
    </row>
    <row r="9564" spans="1:11" ht="147" thickBot="1">
      <c r="A9564" s="3" t="s">
        <v>11</v>
      </c>
      <c r="B9564" s="3" t="s">
        <v>4815</v>
      </c>
      <c r="C9564" s="3" t="s">
        <v>13</v>
      </c>
      <c r="D9564" s="3" t="s">
        <v>14</v>
      </c>
      <c r="E9564" s="3" t="s">
        <v>24037</v>
      </c>
      <c r="F9564" s="3" t="s">
        <v>16</v>
      </c>
      <c r="G9564" s="3">
        <v>82875871820</v>
      </c>
      <c r="H9564" s="3" t="s">
        <v>5453</v>
      </c>
      <c r="I9564" s="3" t="s">
        <v>20195</v>
      </c>
      <c r="J9564" s="3" t="s">
        <v>27969</v>
      </c>
      <c r="K9564" s="3" t="s">
        <v>23419</v>
      </c>
    </row>
    <row r="9565" spans="1:11" ht="23.25" thickBot="1">
      <c r="A9565" s="3" t="s">
        <v>6835</v>
      </c>
      <c r="B9565" s="3" t="s">
        <v>42729</v>
      </c>
      <c r="C9565" s="3" t="s">
        <v>21462</v>
      </c>
      <c r="D9565" s="3" t="s">
        <v>77</v>
      </c>
      <c r="E9565" s="3" t="s">
        <v>7113</v>
      </c>
      <c r="F9565" s="3" t="s">
        <v>16</v>
      </c>
      <c r="G9565" s="3" t="s">
        <v>44766</v>
      </c>
      <c r="H9565" s="3" t="s">
        <v>32906</v>
      </c>
      <c r="I9565" s="3" t="s">
        <v>20190</v>
      </c>
      <c r="J9565" s="3" t="s">
        <v>30257</v>
      </c>
      <c r="K9565" s="3" t="s">
        <v>44767</v>
      </c>
    </row>
    <row r="9566" spans="1:11" ht="304.5" thickBot="1">
      <c r="A9566" s="3" t="s">
        <v>6835</v>
      </c>
      <c r="B9566" s="3" t="s">
        <v>6855</v>
      </c>
      <c r="C9566" s="3" t="s">
        <v>13</v>
      </c>
      <c r="D9566" s="3" t="s">
        <v>14</v>
      </c>
      <c r="E9566" s="3" t="s">
        <v>37</v>
      </c>
      <c r="F9566" s="3" t="s">
        <v>16</v>
      </c>
      <c r="G9566" s="3" t="s">
        <v>10690</v>
      </c>
      <c r="H9566" s="3" t="s">
        <v>10689</v>
      </c>
      <c r="I9566" s="3" t="s">
        <v>17</v>
      </c>
      <c r="J9566" s="3" t="s">
        <v>10688</v>
      </c>
      <c r="K9566" s="3" t="s">
        <v>10687</v>
      </c>
    </row>
    <row r="9567" spans="1:11" ht="102" thickBot="1">
      <c r="A9567" s="3" t="s">
        <v>11</v>
      </c>
      <c r="B9567" s="3" t="s">
        <v>12</v>
      </c>
      <c r="C9567" s="3" t="s">
        <v>13</v>
      </c>
      <c r="D9567" s="3" t="s">
        <v>14</v>
      </c>
      <c r="E9567" s="3" t="s">
        <v>119</v>
      </c>
      <c r="F9567" s="3" t="s">
        <v>16</v>
      </c>
      <c r="G9567" s="3" t="s">
        <v>157</v>
      </c>
      <c r="H9567" s="3" t="s">
        <v>158</v>
      </c>
      <c r="I9567" s="3" t="s">
        <v>17</v>
      </c>
      <c r="J9567" s="3" t="s">
        <v>24058</v>
      </c>
      <c r="K9567" s="3" t="s">
        <v>153</v>
      </c>
    </row>
    <row r="9568" spans="1:11" ht="15.75" thickBot="1">
      <c r="A9568" s="3" t="s">
        <v>11</v>
      </c>
      <c r="B9568" s="3" t="s">
        <v>4815</v>
      </c>
      <c r="C9568" s="3" t="s">
        <v>13</v>
      </c>
      <c r="D9568" s="3" t="s">
        <v>26</v>
      </c>
      <c r="E9568" s="3" t="s">
        <v>20552</v>
      </c>
      <c r="F9568" s="3" t="s">
        <v>16</v>
      </c>
      <c r="G9568" s="3">
        <v>18897053653</v>
      </c>
      <c r="H9568" s="3" t="s">
        <v>9257</v>
      </c>
      <c r="I9568" s="3" t="s">
        <v>20195</v>
      </c>
      <c r="J9568" s="3" t="s">
        <v>20448</v>
      </c>
      <c r="K9568" s="3" t="s">
        <v>26011</v>
      </c>
    </row>
    <row r="9569" spans="1:11" ht="79.5" thickBot="1">
      <c r="A9569" s="3" t="s">
        <v>10803</v>
      </c>
      <c r="B9569" s="3" t="s">
        <v>11754</v>
      </c>
      <c r="C9569" s="3" t="s">
        <v>13</v>
      </c>
      <c r="D9569" s="3" t="s">
        <v>14</v>
      </c>
      <c r="E9569" s="3" t="s">
        <v>1713</v>
      </c>
      <c r="F9569" s="3" t="s">
        <v>16</v>
      </c>
      <c r="G9569" s="3" t="s">
        <v>13693</v>
      </c>
      <c r="H9569" s="3" t="s">
        <v>13692</v>
      </c>
      <c r="I9569" s="3" t="s">
        <v>4014</v>
      </c>
      <c r="J9569" s="3" t="s">
        <v>13691</v>
      </c>
      <c r="K9569" s="3" t="s">
        <v>13690</v>
      </c>
    </row>
    <row r="9570" spans="1:11" ht="23.25" thickBot="1">
      <c r="A9570" s="3" t="s">
        <v>11</v>
      </c>
      <c r="B9570" s="3" t="s">
        <v>4815</v>
      </c>
      <c r="C9570" s="3" t="s">
        <v>20402</v>
      </c>
      <c r="D9570" s="3" t="s">
        <v>20402</v>
      </c>
      <c r="E9570" s="3" t="s">
        <v>41005</v>
      </c>
      <c r="F9570" s="3" t="s">
        <v>16</v>
      </c>
      <c r="G9570" s="3"/>
      <c r="H9570" s="3" t="s">
        <v>26350</v>
      </c>
      <c r="I9570" s="3" t="s">
        <v>20195</v>
      </c>
      <c r="J9570" s="3" t="s">
        <v>20422</v>
      </c>
      <c r="K9570" s="3" t="s">
        <v>26009</v>
      </c>
    </row>
    <row r="9571" spans="1:11" ht="23.25" thickBot="1">
      <c r="A9571" s="3" t="s">
        <v>11</v>
      </c>
      <c r="B9571" s="3" t="s">
        <v>190</v>
      </c>
      <c r="C9571" s="3" t="s">
        <v>13</v>
      </c>
      <c r="D9571" s="3" t="s">
        <v>530</v>
      </c>
      <c r="E9571" s="3" t="s">
        <v>2173</v>
      </c>
      <c r="F9571" s="3" t="s">
        <v>16</v>
      </c>
      <c r="G9571" s="3" t="s">
        <v>2177</v>
      </c>
      <c r="H9571" s="3" t="s">
        <v>2176</v>
      </c>
      <c r="I9571" s="3" t="s">
        <v>506</v>
      </c>
      <c r="J9571" s="3"/>
      <c r="K9571" s="3" t="s">
        <v>87</v>
      </c>
    </row>
    <row r="9572" spans="1:11" ht="23.25" thickBot="1">
      <c r="A9572" s="3" t="s">
        <v>10803</v>
      </c>
      <c r="B9572" s="3" t="s">
        <v>16470</v>
      </c>
      <c r="C9572" s="3" t="s">
        <v>13</v>
      </c>
      <c r="D9572" s="3" t="s">
        <v>4925</v>
      </c>
      <c r="E9572" s="3" t="s">
        <v>16418</v>
      </c>
      <c r="F9572" s="3" t="s">
        <v>16</v>
      </c>
      <c r="G9572" s="3" t="s">
        <v>17306</v>
      </c>
      <c r="H9572" s="3" t="s">
        <v>17305</v>
      </c>
      <c r="I9572" s="3"/>
      <c r="J9572" s="3"/>
      <c r="K9572" s="3" t="s">
        <v>87</v>
      </c>
    </row>
    <row r="9573" spans="1:11" ht="169.5" thickBot="1">
      <c r="A9573" s="3" t="s">
        <v>6835</v>
      </c>
      <c r="B9573" s="3" t="s">
        <v>42729</v>
      </c>
      <c r="C9573" s="3" t="s">
        <v>21462</v>
      </c>
      <c r="D9573" s="3" t="s">
        <v>328</v>
      </c>
      <c r="E9573" s="3" t="s">
        <v>6775</v>
      </c>
      <c r="F9573" s="3" t="s">
        <v>16</v>
      </c>
      <c r="G9573" s="3" t="s">
        <v>45653</v>
      </c>
      <c r="H9573" s="3" t="s">
        <v>34188</v>
      </c>
      <c r="I9573" s="3" t="s">
        <v>20190</v>
      </c>
      <c r="J9573" s="3" t="s">
        <v>34187</v>
      </c>
      <c r="K9573" s="3"/>
    </row>
    <row r="9574" spans="1:11" ht="34.5" thickBot="1">
      <c r="A9574" s="3" t="s">
        <v>6835</v>
      </c>
      <c r="B9574" s="3" t="s">
        <v>6841</v>
      </c>
      <c r="C9574" s="3" t="s">
        <v>13</v>
      </c>
      <c r="D9574" s="3" t="s">
        <v>218</v>
      </c>
      <c r="E9574" s="3" t="s">
        <v>39487</v>
      </c>
      <c r="F9574" s="3" t="s">
        <v>16</v>
      </c>
      <c r="G9574" s="3"/>
      <c r="H9574" s="3" t="s">
        <v>40028</v>
      </c>
      <c r="I9574" s="3" t="s">
        <v>17</v>
      </c>
      <c r="J9574" s="3" t="s">
        <v>39292</v>
      </c>
      <c r="K9574" s="3"/>
    </row>
    <row r="9575" spans="1:11" ht="23.25" thickBot="1">
      <c r="A9575" s="3" t="s">
        <v>10803</v>
      </c>
      <c r="B9575" s="3" t="s">
        <v>17230</v>
      </c>
      <c r="C9575" s="3" t="s">
        <v>13</v>
      </c>
      <c r="D9575" s="3" t="s">
        <v>371</v>
      </c>
      <c r="E9575" s="3" t="s">
        <v>9829</v>
      </c>
      <c r="F9575" s="3" t="s">
        <v>16</v>
      </c>
      <c r="G9575" s="3" t="s">
        <v>17417</v>
      </c>
      <c r="H9575" s="3" t="s">
        <v>17416</v>
      </c>
      <c r="I9575" s="3"/>
      <c r="J9575" s="3"/>
      <c r="K9575" s="3" t="s">
        <v>87</v>
      </c>
    </row>
    <row r="9576" spans="1:11" ht="23.25" thickBot="1">
      <c r="A9576" s="3" t="s">
        <v>11</v>
      </c>
      <c r="B9576" s="3" t="s">
        <v>190</v>
      </c>
      <c r="C9576" s="3" t="s">
        <v>13</v>
      </c>
      <c r="D9576" s="3" t="s">
        <v>77</v>
      </c>
      <c r="E9576" s="3" t="s">
        <v>4487</v>
      </c>
      <c r="F9576" s="3" t="s">
        <v>16</v>
      </c>
      <c r="G9576" s="3" t="s">
        <v>4486</v>
      </c>
      <c r="H9576" s="3" t="s">
        <v>4485</v>
      </c>
      <c r="I9576" s="3" t="s">
        <v>44</v>
      </c>
      <c r="J9576" s="3"/>
      <c r="K9576" s="3" t="s">
        <v>4484</v>
      </c>
    </row>
    <row r="9577" spans="1:11" ht="15.75" thickBot="1">
      <c r="A9577" s="3" t="s">
        <v>10803</v>
      </c>
      <c r="B9577" s="3" t="s">
        <v>12447</v>
      </c>
      <c r="C9577" s="3" t="s">
        <v>13</v>
      </c>
      <c r="D9577" s="3" t="s">
        <v>504</v>
      </c>
      <c r="E9577" s="3" t="s">
        <v>12446</v>
      </c>
      <c r="F9577" s="3" t="s">
        <v>16</v>
      </c>
      <c r="G9577" s="3" t="s">
        <v>12455</v>
      </c>
      <c r="H9577" s="3" t="s">
        <v>12454</v>
      </c>
      <c r="I9577" s="3"/>
      <c r="J9577" s="3"/>
      <c r="K9577" s="3" t="s">
        <v>87</v>
      </c>
    </row>
    <row r="9578" spans="1:11" ht="34.5" thickBot="1">
      <c r="A9578" s="3" t="s">
        <v>10803</v>
      </c>
      <c r="B9578" s="3" t="s">
        <v>22568</v>
      </c>
      <c r="C9578" s="3" t="s">
        <v>13</v>
      </c>
      <c r="D9578" s="3" t="s">
        <v>661</v>
      </c>
      <c r="E9578" s="3" t="s">
        <v>18489</v>
      </c>
      <c r="F9578" s="3" t="s">
        <v>16</v>
      </c>
      <c r="G9578" s="3" t="s">
        <v>18854</v>
      </c>
      <c r="H9578" s="3" t="s">
        <v>18853</v>
      </c>
      <c r="I9578" s="3"/>
      <c r="J9578" s="3"/>
      <c r="K9578" s="3"/>
    </row>
    <row r="9579" spans="1:11" ht="15.75" thickBot="1">
      <c r="A9579" s="3" t="s">
        <v>10803</v>
      </c>
      <c r="B9579" s="3" t="s">
        <v>12881</v>
      </c>
      <c r="C9579" s="3" t="s">
        <v>13</v>
      </c>
      <c r="D9579" s="3" t="s">
        <v>328</v>
      </c>
      <c r="E9579" s="3" t="s">
        <v>336</v>
      </c>
      <c r="F9579" s="3" t="s">
        <v>16</v>
      </c>
      <c r="G9579" s="3" t="s">
        <v>12891</v>
      </c>
      <c r="H9579" s="3" t="s">
        <v>12890</v>
      </c>
      <c r="I9579" s="3"/>
      <c r="J9579" s="3"/>
      <c r="K9579" s="3" t="s">
        <v>87</v>
      </c>
    </row>
    <row r="9580" spans="1:11" ht="57" thickBot="1">
      <c r="A9580" s="3" t="s">
        <v>6835</v>
      </c>
      <c r="B9580" s="3" t="s">
        <v>42729</v>
      </c>
      <c r="C9580" s="3" t="s">
        <v>21462</v>
      </c>
      <c r="D9580" s="3" t="s">
        <v>192</v>
      </c>
      <c r="E9580" s="3" t="s">
        <v>3028</v>
      </c>
      <c r="F9580" s="3" t="s">
        <v>16</v>
      </c>
      <c r="G9580" s="3" t="s">
        <v>43183</v>
      </c>
      <c r="H9580" s="3" t="s">
        <v>30705</v>
      </c>
      <c r="I9580" s="3" t="s">
        <v>20190</v>
      </c>
      <c r="J9580" s="3" t="s">
        <v>30706</v>
      </c>
      <c r="K9580" s="3" t="s">
        <v>30707</v>
      </c>
    </row>
    <row r="9581" spans="1:11" ht="79.5" thickBot="1">
      <c r="A9581" s="3" t="s">
        <v>11</v>
      </c>
      <c r="B9581" s="3" t="s">
        <v>6542</v>
      </c>
      <c r="C9581" s="3" t="s">
        <v>13</v>
      </c>
      <c r="D9581" s="3" t="s">
        <v>21169</v>
      </c>
      <c r="E9581" s="3" t="s">
        <v>6551</v>
      </c>
      <c r="F9581" s="3" t="s">
        <v>16</v>
      </c>
      <c r="G9581" s="3" t="s">
        <v>21589</v>
      </c>
      <c r="H9581" s="3" t="s">
        <v>21590</v>
      </c>
      <c r="I9581" s="3" t="s">
        <v>20190</v>
      </c>
      <c r="J9581" s="3" t="s">
        <v>21591</v>
      </c>
      <c r="K9581" s="3" t="s">
        <v>21310</v>
      </c>
    </row>
    <row r="9582" spans="1:11" ht="23.25" thickBot="1">
      <c r="A9582" s="3" t="s">
        <v>10803</v>
      </c>
      <c r="B9582" s="3" t="s">
        <v>13553</v>
      </c>
      <c r="C9582" s="3" t="s">
        <v>13</v>
      </c>
      <c r="D9582" s="3" t="s">
        <v>4925</v>
      </c>
      <c r="E9582" s="3" t="s">
        <v>15826</v>
      </c>
      <c r="F9582" s="3" t="s">
        <v>16</v>
      </c>
      <c r="G9582" s="3" t="s">
        <v>15828</v>
      </c>
      <c r="H9582" s="3" t="s">
        <v>15827</v>
      </c>
      <c r="I9582" s="3"/>
      <c r="J9582" s="3"/>
      <c r="K9582" s="3" t="s">
        <v>87</v>
      </c>
    </row>
    <row r="9583" spans="1:11" ht="34.5" thickBot="1">
      <c r="A9583" s="3" t="s">
        <v>11</v>
      </c>
      <c r="B9583" s="3" t="s">
        <v>5686</v>
      </c>
      <c r="C9583" s="3" t="s">
        <v>13</v>
      </c>
      <c r="D9583" s="3" t="s">
        <v>77</v>
      </c>
      <c r="E9583" s="3" t="s">
        <v>6115</v>
      </c>
      <c r="F9583" s="3" t="s">
        <v>16</v>
      </c>
      <c r="G9583" s="3" t="s">
        <v>6130</v>
      </c>
      <c r="H9583" s="3" t="s">
        <v>6129</v>
      </c>
      <c r="I9583" s="3" t="s">
        <v>47</v>
      </c>
      <c r="J9583" s="3"/>
      <c r="K9583" s="3" t="s">
        <v>6128</v>
      </c>
    </row>
    <row r="9584" spans="1:11" ht="34.5" thickBot="1">
      <c r="A9584" s="3" t="s">
        <v>6835</v>
      </c>
      <c r="B9584" s="3" t="s">
        <v>6841</v>
      </c>
      <c r="C9584" s="3" t="s">
        <v>13</v>
      </c>
      <c r="D9584" s="3" t="s">
        <v>218</v>
      </c>
      <c r="E9584" s="3" t="s">
        <v>20642</v>
      </c>
      <c r="F9584" s="3" t="s">
        <v>16</v>
      </c>
      <c r="G9584" s="3" t="s">
        <v>9594</v>
      </c>
      <c r="H9584" s="3" t="s">
        <v>9593</v>
      </c>
      <c r="I9584" s="3" t="s">
        <v>17</v>
      </c>
      <c r="J9584" s="3" t="s">
        <v>39294</v>
      </c>
      <c r="K9584" s="3" t="s">
        <v>40029</v>
      </c>
    </row>
    <row r="9585" spans="1:11" ht="34.5" thickBot="1">
      <c r="A9585" s="3" t="s">
        <v>10803</v>
      </c>
      <c r="B9585" s="3" t="s">
        <v>13725</v>
      </c>
      <c r="C9585" s="3" t="s">
        <v>13</v>
      </c>
      <c r="D9585" s="3" t="s">
        <v>4925</v>
      </c>
      <c r="E9585" s="3" t="s">
        <v>13724</v>
      </c>
      <c r="F9585" s="3" t="s">
        <v>16</v>
      </c>
      <c r="G9585" s="3" t="s">
        <v>13735</v>
      </c>
      <c r="H9585" s="3" t="s">
        <v>13734</v>
      </c>
      <c r="I9585" s="3" t="s">
        <v>47</v>
      </c>
      <c r="J9585" s="3" t="s">
        <v>13733</v>
      </c>
      <c r="K9585" s="3" t="s">
        <v>13732</v>
      </c>
    </row>
    <row r="9586" spans="1:11" ht="15.75" thickBot="1">
      <c r="A9586" s="3" t="s">
        <v>11</v>
      </c>
      <c r="B9586" s="3" t="s">
        <v>190</v>
      </c>
      <c r="C9586" s="3" t="s">
        <v>13</v>
      </c>
      <c r="D9586" s="3" t="s">
        <v>504</v>
      </c>
      <c r="E9586" s="3" t="s">
        <v>22160</v>
      </c>
      <c r="F9586" s="3" t="s">
        <v>16</v>
      </c>
      <c r="G9586" s="3" t="s">
        <v>22161</v>
      </c>
      <c r="H9586" s="3" t="s">
        <v>22162</v>
      </c>
      <c r="I9586" s="3" t="s">
        <v>20216</v>
      </c>
      <c r="J9586" s="3" t="s">
        <v>22157</v>
      </c>
      <c r="K9586" s="3"/>
    </row>
    <row r="9587" spans="1:11" ht="15.75" thickBot="1">
      <c r="A9587" s="3" t="s">
        <v>11</v>
      </c>
      <c r="B9587" s="3" t="s">
        <v>190</v>
      </c>
      <c r="C9587" s="3" t="s">
        <v>13</v>
      </c>
      <c r="D9587" s="3" t="s">
        <v>328</v>
      </c>
      <c r="E9587" s="3" t="s">
        <v>427</v>
      </c>
      <c r="F9587" s="3" t="s">
        <v>16</v>
      </c>
      <c r="G9587" s="3" t="s">
        <v>1341</v>
      </c>
      <c r="H9587" s="3" t="s">
        <v>1340</v>
      </c>
      <c r="I9587" s="3" t="s">
        <v>17</v>
      </c>
      <c r="J9587" s="3"/>
      <c r="K9587" s="3" t="s">
        <v>1339</v>
      </c>
    </row>
    <row r="9588" spans="1:11" ht="23.25" thickBot="1">
      <c r="A9588" s="3" t="s">
        <v>11</v>
      </c>
      <c r="B9588" s="3" t="s">
        <v>190</v>
      </c>
      <c r="C9588" s="3" t="s">
        <v>13</v>
      </c>
      <c r="D9588" s="3" t="s">
        <v>328</v>
      </c>
      <c r="E9588" s="3" t="s">
        <v>2058</v>
      </c>
      <c r="F9588" s="3" t="s">
        <v>16</v>
      </c>
      <c r="G9588" s="3" t="s">
        <v>2061</v>
      </c>
      <c r="H9588" s="3" t="s">
        <v>2060</v>
      </c>
      <c r="I9588" s="3" t="s">
        <v>17</v>
      </c>
      <c r="J9588" s="3"/>
      <c r="K9588" s="3" t="s">
        <v>2059</v>
      </c>
    </row>
    <row r="9589" spans="1:11" ht="68.25" thickBot="1">
      <c r="A9589" s="3" t="s">
        <v>11</v>
      </c>
      <c r="B9589" s="3" t="s">
        <v>37661</v>
      </c>
      <c r="C9589" s="3" t="s">
        <v>13</v>
      </c>
      <c r="D9589" s="3" t="s">
        <v>328</v>
      </c>
      <c r="E9589" s="3" t="s">
        <v>2058</v>
      </c>
      <c r="F9589" s="3"/>
      <c r="G9589" s="3" t="s">
        <v>2061</v>
      </c>
      <c r="H9589" s="3" t="s">
        <v>38598</v>
      </c>
      <c r="I9589" s="3" t="s">
        <v>21206</v>
      </c>
      <c r="J9589" s="3" t="s">
        <v>38599</v>
      </c>
      <c r="K9589" s="3" t="s">
        <v>38600</v>
      </c>
    </row>
    <row r="9590" spans="1:11" ht="34.5" thickBot="1">
      <c r="A9590" s="3" t="s">
        <v>11</v>
      </c>
      <c r="B9590" s="3" t="s">
        <v>4815</v>
      </c>
      <c r="C9590" s="3" t="s">
        <v>13</v>
      </c>
      <c r="D9590" s="3" t="s">
        <v>504</v>
      </c>
      <c r="E9590" s="3" t="s">
        <v>20473</v>
      </c>
      <c r="F9590" s="3" t="s">
        <v>16</v>
      </c>
      <c r="G9590" s="3">
        <v>7746784534</v>
      </c>
      <c r="H9590" s="3" t="s">
        <v>27970</v>
      </c>
      <c r="I9590" s="3" t="s">
        <v>20195</v>
      </c>
      <c r="J9590" s="3" t="s">
        <v>27971</v>
      </c>
      <c r="K9590" s="3" t="s">
        <v>27648</v>
      </c>
    </row>
    <row r="9591" spans="1:11" ht="15.75" thickBot="1">
      <c r="A9591" s="3" t="s">
        <v>11</v>
      </c>
      <c r="B9591" s="3" t="s">
        <v>4815</v>
      </c>
      <c r="C9591" s="3" t="s">
        <v>13</v>
      </c>
      <c r="D9591" s="3" t="s">
        <v>14</v>
      </c>
      <c r="E9591" s="3" t="s">
        <v>146</v>
      </c>
      <c r="F9591" s="3" t="s">
        <v>16</v>
      </c>
      <c r="G9591" s="3" t="s">
        <v>30138</v>
      </c>
      <c r="H9591" s="3" t="s">
        <v>42340</v>
      </c>
      <c r="I9591" s="3" t="s">
        <v>20195</v>
      </c>
      <c r="J9591" s="3" t="s">
        <v>42291</v>
      </c>
      <c r="K9591" s="3" t="s">
        <v>21457</v>
      </c>
    </row>
    <row r="9592" spans="1:11" ht="34.5" thickBot="1">
      <c r="A9592" s="3" t="s">
        <v>10803</v>
      </c>
      <c r="B9592" s="3" t="s">
        <v>16170</v>
      </c>
      <c r="C9592" s="3" t="s">
        <v>13</v>
      </c>
      <c r="D9592" s="3" t="s">
        <v>371</v>
      </c>
      <c r="E9592" s="3" t="s">
        <v>16169</v>
      </c>
      <c r="F9592" s="3" t="s">
        <v>16</v>
      </c>
      <c r="G9592" s="3" t="s">
        <v>16230</v>
      </c>
      <c r="H9592" s="3" t="s">
        <v>16229</v>
      </c>
      <c r="I9592" s="3"/>
      <c r="J9592" s="3"/>
      <c r="K9592" s="3" t="s">
        <v>87</v>
      </c>
    </row>
    <row r="9593" spans="1:11" ht="15.75" thickBot="1">
      <c r="A9593" s="3" t="s">
        <v>11</v>
      </c>
      <c r="B9593" s="3" t="s">
        <v>190</v>
      </c>
      <c r="C9593" s="3" t="s">
        <v>13</v>
      </c>
      <c r="D9593" s="3" t="s">
        <v>77</v>
      </c>
      <c r="E9593" s="3" t="s">
        <v>4481</v>
      </c>
      <c r="F9593" s="3" t="s">
        <v>16</v>
      </c>
      <c r="G9593" s="3" t="s">
        <v>4480</v>
      </c>
      <c r="H9593" s="3" t="s">
        <v>4479</v>
      </c>
      <c r="I9593" s="3" t="s">
        <v>17</v>
      </c>
      <c r="J9593" s="3" t="s">
        <v>4478</v>
      </c>
      <c r="K9593" s="3" t="s">
        <v>4477</v>
      </c>
    </row>
    <row r="9594" spans="1:11" ht="15.75" thickBot="1">
      <c r="A9594" s="3" t="s">
        <v>10803</v>
      </c>
      <c r="B9594" s="3" t="s">
        <v>11710</v>
      </c>
      <c r="C9594" s="3" t="s">
        <v>13</v>
      </c>
      <c r="D9594" s="3" t="s">
        <v>14</v>
      </c>
      <c r="E9594" s="3" t="s">
        <v>354</v>
      </c>
      <c r="F9594" s="3" t="s">
        <v>16</v>
      </c>
      <c r="G9594" s="3" t="s">
        <v>11716</v>
      </c>
      <c r="H9594" s="3" t="s">
        <v>11715</v>
      </c>
      <c r="I9594" s="3"/>
      <c r="J9594" s="3"/>
      <c r="K9594" s="3" t="s">
        <v>11714</v>
      </c>
    </row>
    <row r="9595" spans="1:11" ht="23.25" thickBot="1">
      <c r="A9595" s="3" t="s">
        <v>10803</v>
      </c>
      <c r="B9595" s="3" t="s">
        <v>17843</v>
      </c>
      <c r="C9595" s="3" t="s">
        <v>13</v>
      </c>
      <c r="D9595" s="3" t="s">
        <v>371</v>
      </c>
      <c r="E9595" s="3" t="s">
        <v>3606</v>
      </c>
      <c r="F9595" s="3" t="s">
        <v>16</v>
      </c>
      <c r="G9595" s="3" t="s">
        <v>17853</v>
      </c>
      <c r="H9595" s="3" t="s">
        <v>17852</v>
      </c>
      <c r="I9595" s="3"/>
      <c r="J9595" s="3"/>
      <c r="K9595" s="3" t="s">
        <v>87</v>
      </c>
    </row>
    <row r="9596" spans="1:11" ht="23.25" thickBot="1">
      <c r="A9596" s="3" t="s">
        <v>10803</v>
      </c>
      <c r="B9596" s="3" t="s">
        <v>16470</v>
      </c>
      <c r="C9596" s="3" t="s">
        <v>13</v>
      </c>
      <c r="D9596" s="3" t="s">
        <v>4925</v>
      </c>
      <c r="E9596" s="3" t="s">
        <v>16418</v>
      </c>
      <c r="F9596" s="3" t="s">
        <v>16</v>
      </c>
      <c r="G9596" s="3" t="s">
        <v>17447</v>
      </c>
      <c r="H9596" s="3" t="s">
        <v>17446</v>
      </c>
      <c r="I9596" s="3"/>
      <c r="J9596" s="3"/>
      <c r="K9596" s="3" t="s">
        <v>87</v>
      </c>
    </row>
    <row r="9597" spans="1:11" ht="34.5" thickBot="1">
      <c r="A9597" s="3" t="s">
        <v>6835</v>
      </c>
      <c r="B9597" s="3" t="s">
        <v>6841</v>
      </c>
      <c r="C9597" s="3" t="s">
        <v>13</v>
      </c>
      <c r="D9597" s="3" t="s">
        <v>218</v>
      </c>
      <c r="E9597" s="3" t="s">
        <v>39520</v>
      </c>
      <c r="F9597" s="3" t="s">
        <v>16</v>
      </c>
      <c r="G9597" s="3" t="s">
        <v>8337</v>
      </c>
      <c r="H9597" s="3" t="s">
        <v>40030</v>
      </c>
      <c r="I9597" s="3" t="s">
        <v>20216</v>
      </c>
      <c r="J9597" s="3" t="s">
        <v>39294</v>
      </c>
      <c r="K9597" s="3" t="s">
        <v>40031</v>
      </c>
    </row>
    <row r="9598" spans="1:11" ht="23.25" thickBot="1">
      <c r="A9598" s="3" t="s">
        <v>11</v>
      </c>
      <c r="B9598" s="3" t="s">
        <v>4815</v>
      </c>
      <c r="C9598" s="3" t="s">
        <v>13</v>
      </c>
      <c r="D9598" s="3" t="s">
        <v>883</v>
      </c>
      <c r="E9598" s="3" t="s">
        <v>26871</v>
      </c>
      <c r="F9598" s="3" t="s">
        <v>16</v>
      </c>
      <c r="G9598" s="3">
        <v>145264335</v>
      </c>
      <c r="H9598" s="3" t="s">
        <v>27023</v>
      </c>
      <c r="I9598" s="3" t="s">
        <v>20438</v>
      </c>
      <c r="J9598" s="3" t="s">
        <v>4827</v>
      </c>
      <c r="K9598" s="3" t="s">
        <v>25154</v>
      </c>
    </row>
    <row r="9599" spans="1:11" ht="23.25" thickBot="1">
      <c r="A9599" s="3" t="s">
        <v>6835</v>
      </c>
      <c r="B9599" s="3" t="s">
        <v>42729</v>
      </c>
      <c r="C9599" s="3" t="s">
        <v>21462</v>
      </c>
      <c r="D9599" s="3" t="s">
        <v>328</v>
      </c>
      <c r="E9599" s="3" t="s">
        <v>6775</v>
      </c>
      <c r="F9599" s="3" t="s">
        <v>16</v>
      </c>
      <c r="G9599" s="3" t="s">
        <v>42789</v>
      </c>
      <c r="H9599" s="3" t="s">
        <v>30300</v>
      </c>
      <c r="I9599" s="3" t="s">
        <v>20190</v>
      </c>
      <c r="J9599" s="3" t="s">
        <v>37146</v>
      </c>
      <c r="K9599" s="3" t="s">
        <v>30298</v>
      </c>
    </row>
    <row r="9600" spans="1:11" ht="79.5" thickBot="1">
      <c r="A9600" s="3" t="s">
        <v>6835</v>
      </c>
      <c r="B9600" s="3" t="s">
        <v>9123</v>
      </c>
      <c r="C9600" s="3" t="s">
        <v>13</v>
      </c>
      <c r="D9600" s="3" t="s">
        <v>68</v>
      </c>
      <c r="E9600" s="3" t="s">
        <v>21867</v>
      </c>
      <c r="F9600" s="3" t="s">
        <v>16</v>
      </c>
      <c r="G9600" s="3"/>
      <c r="H9600" s="3" t="s">
        <v>36220</v>
      </c>
      <c r="I9600" s="3" t="s">
        <v>36099</v>
      </c>
      <c r="J9600" s="3" t="s">
        <v>36221</v>
      </c>
      <c r="K9600" s="3" t="s">
        <v>36101</v>
      </c>
    </row>
    <row r="9601" spans="1:11" ht="135.75" thickBot="1">
      <c r="A9601" s="3" t="s">
        <v>10803</v>
      </c>
      <c r="B9601" s="3" t="s">
        <v>11645</v>
      </c>
      <c r="C9601" s="3" t="s">
        <v>13</v>
      </c>
      <c r="D9601" s="3" t="s">
        <v>2758</v>
      </c>
      <c r="E9601" s="3" t="s">
        <v>2771</v>
      </c>
      <c r="F9601" s="3" t="s">
        <v>16</v>
      </c>
      <c r="G9601" s="3" t="s">
        <v>11666</v>
      </c>
      <c r="H9601" s="3" t="s">
        <v>11665</v>
      </c>
      <c r="I9601" s="3" t="s">
        <v>1678</v>
      </c>
      <c r="J9601" s="3" t="s">
        <v>11664</v>
      </c>
      <c r="K9601" s="3" t="s">
        <v>87</v>
      </c>
    </row>
    <row r="9602" spans="1:11" ht="34.5" thickBot="1">
      <c r="A9602" s="3" t="s">
        <v>10803</v>
      </c>
      <c r="B9602" s="3" t="s">
        <v>16928</v>
      </c>
      <c r="C9602" s="3" t="s">
        <v>13</v>
      </c>
      <c r="D9602" s="3" t="s">
        <v>371</v>
      </c>
      <c r="E9602" s="3" t="s">
        <v>4986</v>
      </c>
      <c r="F9602" s="3" t="s">
        <v>16</v>
      </c>
      <c r="G9602" s="3" t="s">
        <v>17036</v>
      </c>
      <c r="H9602" s="3" t="s">
        <v>17035</v>
      </c>
      <c r="I9602" s="3"/>
      <c r="J9602" s="3"/>
      <c r="K9602" s="3" t="s">
        <v>87</v>
      </c>
    </row>
    <row r="9603" spans="1:11" ht="23.25" thickBot="1">
      <c r="A9603" s="3" t="s">
        <v>10803</v>
      </c>
      <c r="B9603" s="3" t="s">
        <v>17604</v>
      </c>
      <c r="C9603" s="3" t="s">
        <v>13</v>
      </c>
      <c r="D9603" s="3" t="s">
        <v>371</v>
      </c>
      <c r="E9603" s="3" t="s">
        <v>17603</v>
      </c>
      <c r="F9603" s="3" t="s">
        <v>16</v>
      </c>
      <c r="G9603" s="3" t="s">
        <v>17602</v>
      </c>
      <c r="H9603" s="3" t="s">
        <v>17601</v>
      </c>
      <c r="I9603" s="3"/>
      <c r="J9603" s="3"/>
      <c r="K9603" s="3" t="s">
        <v>87</v>
      </c>
    </row>
    <row r="9604" spans="1:11" ht="23.25" thickBot="1">
      <c r="A9604" s="3" t="s">
        <v>11</v>
      </c>
      <c r="B9604" s="3" t="s">
        <v>4815</v>
      </c>
      <c r="C9604" s="3" t="s">
        <v>13</v>
      </c>
      <c r="D9604" s="3" t="s">
        <v>883</v>
      </c>
      <c r="E9604" s="3" t="s">
        <v>28892</v>
      </c>
      <c r="F9604" s="3" t="s">
        <v>16</v>
      </c>
      <c r="G9604" s="3">
        <v>35222956334</v>
      </c>
      <c r="H9604" s="3" t="s">
        <v>27024</v>
      </c>
      <c r="I9604" s="3" t="s">
        <v>20438</v>
      </c>
      <c r="J9604" s="3" t="s">
        <v>4827</v>
      </c>
      <c r="K9604" s="3" t="s">
        <v>25154</v>
      </c>
    </row>
    <row r="9605" spans="1:11" ht="45.75" thickBot="1">
      <c r="A9605" s="3" t="s">
        <v>6835</v>
      </c>
      <c r="B9605" s="3" t="s">
        <v>7127</v>
      </c>
      <c r="C9605" s="3" t="s">
        <v>13</v>
      </c>
      <c r="D9605" s="3" t="s">
        <v>504</v>
      </c>
      <c r="E9605" s="3" t="s">
        <v>4215</v>
      </c>
      <c r="F9605" s="3" t="s">
        <v>16</v>
      </c>
      <c r="G9605" s="3" t="s">
        <v>8018</v>
      </c>
      <c r="H9605" s="3" t="s">
        <v>8017</v>
      </c>
      <c r="I9605" s="3" t="s">
        <v>17</v>
      </c>
      <c r="J9605" s="3" t="s">
        <v>7847</v>
      </c>
      <c r="K9605" s="3" t="s">
        <v>87</v>
      </c>
    </row>
    <row r="9606" spans="1:11" ht="23.25" thickBot="1">
      <c r="A9606" s="3" t="s">
        <v>11</v>
      </c>
      <c r="B9606" s="3" t="s">
        <v>37661</v>
      </c>
      <c r="C9606" s="3" t="s">
        <v>13</v>
      </c>
      <c r="D9606" s="3" t="s">
        <v>328</v>
      </c>
      <c r="E9606" s="3" t="s">
        <v>21793</v>
      </c>
      <c r="F9606" s="3"/>
      <c r="G9606" s="3" t="s">
        <v>23985</v>
      </c>
      <c r="H9606" s="3" t="s">
        <v>38605</v>
      </c>
      <c r="I9606" s="3" t="s">
        <v>21206</v>
      </c>
      <c r="J9606" s="3" t="s">
        <v>38606</v>
      </c>
      <c r="K9606" s="3" t="s">
        <v>38607</v>
      </c>
    </row>
    <row r="9607" spans="1:11" ht="23.25" thickBot="1">
      <c r="A9607" s="3" t="s">
        <v>24733</v>
      </c>
      <c r="B9607" s="3" t="s">
        <v>24761</v>
      </c>
      <c r="C9607" s="3" t="s">
        <v>13</v>
      </c>
      <c r="D9607" s="3" t="s">
        <v>328</v>
      </c>
      <c r="E9607" s="3" t="s">
        <v>24770</v>
      </c>
      <c r="F9607" s="3" t="s">
        <v>16</v>
      </c>
      <c r="G9607" s="3" t="s">
        <v>24771</v>
      </c>
      <c r="H9607" s="3" t="s">
        <v>24772</v>
      </c>
      <c r="I9607" s="3" t="s">
        <v>22493</v>
      </c>
      <c r="J9607" s="3" t="s">
        <v>24773</v>
      </c>
      <c r="K9607" s="3"/>
    </row>
    <row r="9608" spans="1:11" ht="15.75" thickBot="1">
      <c r="A9608" s="3" t="s">
        <v>11</v>
      </c>
      <c r="B9608" s="3" t="s">
        <v>4815</v>
      </c>
      <c r="C9608" s="3" t="s">
        <v>13</v>
      </c>
      <c r="D9608" s="3" t="s">
        <v>328</v>
      </c>
      <c r="E9608" s="3" t="s">
        <v>27202</v>
      </c>
      <c r="F9608" s="3" t="s">
        <v>16</v>
      </c>
      <c r="G9608" s="3">
        <v>29449543920</v>
      </c>
      <c r="H9608" s="3" t="s">
        <v>27240</v>
      </c>
      <c r="I9608" s="3" t="s">
        <v>20195</v>
      </c>
      <c r="J9608" s="3" t="s">
        <v>27221</v>
      </c>
      <c r="K9608" s="3" t="s">
        <v>27205</v>
      </c>
    </row>
    <row r="9609" spans="1:11" ht="34.5" thickBot="1">
      <c r="A9609" s="3" t="s">
        <v>11</v>
      </c>
      <c r="B9609" s="3" t="s">
        <v>5686</v>
      </c>
      <c r="C9609" s="3" t="s">
        <v>13</v>
      </c>
      <c r="D9609" s="3" t="s">
        <v>192</v>
      </c>
      <c r="E9609" s="3" t="s">
        <v>5283</v>
      </c>
      <c r="F9609" s="3" t="s">
        <v>16</v>
      </c>
      <c r="G9609" s="3" t="s">
        <v>6355</v>
      </c>
      <c r="H9609" s="3" t="s">
        <v>6354</v>
      </c>
      <c r="I9609" s="3" t="s">
        <v>47</v>
      </c>
      <c r="J9609" s="3" t="s">
        <v>4849</v>
      </c>
      <c r="K9609" s="3" t="s">
        <v>87</v>
      </c>
    </row>
    <row r="9610" spans="1:11" ht="23.25" thickBot="1">
      <c r="A9610" s="3" t="s">
        <v>11</v>
      </c>
      <c r="B9610" s="3" t="s">
        <v>4815</v>
      </c>
      <c r="C9610" s="3" t="s">
        <v>13</v>
      </c>
      <c r="D9610" s="3" t="s">
        <v>351</v>
      </c>
      <c r="E9610" s="3" t="s">
        <v>20831</v>
      </c>
      <c r="F9610" s="3" t="s">
        <v>16</v>
      </c>
      <c r="G9610" s="3">
        <v>666182310</v>
      </c>
      <c r="H9610" s="3" t="s">
        <v>26351</v>
      </c>
      <c r="I9610" s="3" t="s">
        <v>20438</v>
      </c>
      <c r="J9610" s="3" t="s">
        <v>20480</v>
      </c>
      <c r="K9610" s="3"/>
    </row>
    <row r="9611" spans="1:11" ht="23.25" thickBot="1">
      <c r="A9611" s="3" t="s">
        <v>11</v>
      </c>
      <c r="B9611" s="3" t="s">
        <v>4815</v>
      </c>
      <c r="C9611" s="3" t="s">
        <v>13</v>
      </c>
      <c r="D9611" s="3" t="s">
        <v>351</v>
      </c>
      <c r="E9611" s="3" t="s">
        <v>20831</v>
      </c>
      <c r="F9611" s="3" t="s">
        <v>16</v>
      </c>
      <c r="G9611" s="3">
        <v>36206946304</v>
      </c>
      <c r="H9611" s="3" t="s">
        <v>20832</v>
      </c>
      <c r="I9611" s="3" t="s">
        <v>20438</v>
      </c>
      <c r="J9611" s="3" t="s">
        <v>20480</v>
      </c>
      <c r="K9611" s="3"/>
    </row>
    <row r="9612" spans="1:11" ht="23.25" thickBot="1">
      <c r="A9612" s="3" t="s">
        <v>10803</v>
      </c>
      <c r="B9612" s="3" t="s">
        <v>16470</v>
      </c>
      <c r="C9612" s="3" t="s">
        <v>13</v>
      </c>
      <c r="D9612" s="3" t="s">
        <v>4925</v>
      </c>
      <c r="E9612" s="3" t="s">
        <v>16418</v>
      </c>
      <c r="F9612" s="3" t="s">
        <v>16</v>
      </c>
      <c r="G9612" s="3" t="s">
        <v>17316</v>
      </c>
      <c r="H9612" s="3" t="s">
        <v>17315</v>
      </c>
      <c r="I9612" s="3"/>
      <c r="J9612" s="3"/>
      <c r="K9612" s="3" t="s">
        <v>87</v>
      </c>
    </row>
    <row r="9613" spans="1:11" ht="23.25" thickBot="1">
      <c r="A9613" s="3" t="s">
        <v>11</v>
      </c>
      <c r="B9613" s="3" t="s">
        <v>4815</v>
      </c>
      <c r="C9613" s="3" t="s">
        <v>13</v>
      </c>
      <c r="D9613" s="3" t="s">
        <v>77</v>
      </c>
      <c r="E9613" s="3" t="s">
        <v>27699</v>
      </c>
      <c r="F9613" s="3" t="s">
        <v>16</v>
      </c>
      <c r="G9613" s="3">
        <v>23114355072</v>
      </c>
      <c r="H9613" s="3" t="s">
        <v>27972</v>
      </c>
      <c r="I9613" s="3" t="s">
        <v>20195</v>
      </c>
      <c r="J9613" s="3" t="s">
        <v>27973</v>
      </c>
      <c r="K9613" s="3" t="s">
        <v>27603</v>
      </c>
    </row>
    <row r="9614" spans="1:11" ht="45.75" thickBot="1">
      <c r="A9614" s="3" t="s">
        <v>11</v>
      </c>
      <c r="B9614" s="3" t="s">
        <v>4815</v>
      </c>
      <c r="C9614" s="3" t="s">
        <v>13</v>
      </c>
      <c r="D9614" s="3" t="s">
        <v>26</v>
      </c>
      <c r="E9614" s="3" t="s">
        <v>20552</v>
      </c>
      <c r="F9614" s="3" t="s">
        <v>16</v>
      </c>
      <c r="G9614" s="3">
        <v>28660773691</v>
      </c>
      <c r="H9614" s="3" t="s">
        <v>27974</v>
      </c>
      <c r="I9614" s="3" t="s">
        <v>20195</v>
      </c>
      <c r="J9614" s="3" t="s">
        <v>27975</v>
      </c>
      <c r="K9614" s="3" t="s">
        <v>25154</v>
      </c>
    </row>
    <row r="9615" spans="1:11" ht="23.25" thickBot="1">
      <c r="A9615" s="3" t="s">
        <v>11</v>
      </c>
      <c r="B9615" s="3" t="s">
        <v>6542</v>
      </c>
      <c r="C9615" s="3" t="s">
        <v>13</v>
      </c>
      <c r="D9615" s="3" t="s">
        <v>509</v>
      </c>
      <c r="E9615" s="3" t="s">
        <v>6560</v>
      </c>
      <c r="F9615" s="3" t="s">
        <v>16</v>
      </c>
      <c r="G9615" s="3" t="s">
        <v>6730</v>
      </c>
      <c r="H9615" s="3" t="s">
        <v>6729</v>
      </c>
      <c r="I9615" s="3" t="s">
        <v>17</v>
      </c>
      <c r="J9615" s="3" t="s">
        <v>6728</v>
      </c>
      <c r="K9615" s="3" t="s">
        <v>6727</v>
      </c>
    </row>
    <row r="9616" spans="1:11" ht="23.25" thickBot="1">
      <c r="A9616" s="3" t="s">
        <v>10803</v>
      </c>
      <c r="B9616" s="3" t="s">
        <v>13334</v>
      </c>
      <c r="C9616" s="3" t="s">
        <v>13</v>
      </c>
      <c r="D9616" s="3" t="s">
        <v>509</v>
      </c>
      <c r="E9616" s="3" t="s">
        <v>6560</v>
      </c>
      <c r="F9616" s="3" t="s">
        <v>16</v>
      </c>
      <c r="G9616" s="3" t="s">
        <v>6730</v>
      </c>
      <c r="H9616" s="3" t="s">
        <v>6729</v>
      </c>
      <c r="I9616" s="3"/>
      <c r="J9616" s="3"/>
      <c r="K9616" s="3" t="s">
        <v>6727</v>
      </c>
    </row>
    <row r="9617" spans="1:11" ht="15.75" thickBot="1">
      <c r="A9617" s="3" t="s">
        <v>11</v>
      </c>
      <c r="B9617" s="3" t="s">
        <v>4815</v>
      </c>
      <c r="C9617" s="3" t="s">
        <v>13</v>
      </c>
      <c r="D9617" s="3" t="s">
        <v>351</v>
      </c>
      <c r="E9617" s="3" t="s">
        <v>24102</v>
      </c>
      <c r="F9617" s="3" t="s">
        <v>16</v>
      </c>
      <c r="G9617" s="3">
        <v>14802668848</v>
      </c>
      <c r="H9617" s="3" t="s">
        <v>24108</v>
      </c>
      <c r="I9617" s="3" t="s">
        <v>20195</v>
      </c>
      <c r="J9617" s="3" t="s">
        <v>24109</v>
      </c>
      <c r="K9617" s="3" t="s">
        <v>24101</v>
      </c>
    </row>
    <row r="9618" spans="1:11" ht="34.5" thickBot="1">
      <c r="A9618" s="3" t="s">
        <v>10803</v>
      </c>
      <c r="B9618" s="3" t="s">
        <v>15787</v>
      </c>
      <c r="C9618" s="3" t="s">
        <v>13</v>
      </c>
      <c r="D9618" s="3" t="s">
        <v>32</v>
      </c>
      <c r="E9618" s="3" t="s">
        <v>15786</v>
      </c>
      <c r="F9618" s="3" t="s">
        <v>16</v>
      </c>
      <c r="G9618" s="3" t="s">
        <v>15799</v>
      </c>
      <c r="H9618" s="3" t="s">
        <v>15798</v>
      </c>
      <c r="I9618" s="3"/>
      <c r="J9618" s="3"/>
      <c r="K9618" s="3" t="s">
        <v>87</v>
      </c>
    </row>
    <row r="9619" spans="1:11" ht="34.5" thickBot="1">
      <c r="A9619" s="3" t="s">
        <v>10803</v>
      </c>
      <c r="B9619" s="3" t="s">
        <v>17706</v>
      </c>
      <c r="C9619" s="3" t="s">
        <v>13</v>
      </c>
      <c r="D9619" s="3" t="s">
        <v>371</v>
      </c>
      <c r="E9619" s="3" t="s">
        <v>17752</v>
      </c>
      <c r="F9619" s="3" t="s">
        <v>16</v>
      </c>
      <c r="G9619" s="3" t="s">
        <v>17767</v>
      </c>
      <c r="H9619" s="3" t="s">
        <v>16323</v>
      </c>
      <c r="I9619" s="3"/>
      <c r="J9619" s="3"/>
      <c r="K9619" s="3" t="s">
        <v>87</v>
      </c>
    </row>
    <row r="9620" spans="1:11" ht="34.5" thickBot="1">
      <c r="A9620" s="3" t="s">
        <v>10803</v>
      </c>
      <c r="B9620" s="3" t="s">
        <v>16170</v>
      </c>
      <c r="C9620" s="3" t="s">
        <v>13</v>
      </c>
      <c r="D9620" s="3" t="s">
        <v>371</v>
      </c>
      <c r="E9620" s="3" t="s">
        <v>16169</v>
      </c>
      <c r="F9620" s="3" t="s">
        <v>16</v>
      </c>
      <c r="G9620" s="3" t="s">
        <v>16324</v>
      </c>
      <c r="H9620" s="3" t="s">
        <v>16323</v>
      </c>
      <c r="I9620" s="3"/>
      <c r="J9620" s="3"/>
      <c r="K9620" s="3" t="s">
        <v>87</v>
      </c>
    </row>
    <row r="9621" spans="1:11" ht="34.5" thickBot="1">
      <c r="A9621" s="3" t="s">
        <v>6835</v>
      </c>
      <c r="B9621" s="3" t="s">
        <v>6841</v>
      </c>
      <c r="C9621" s="3" t="s">
        <v>13</v>
      </c>
      <c r="D9621" s="3" t="s">
        <v>218</v>
      </c>
      <c r="E9621" s="3" t="s">
        <v>39398</v>
      </c>
      <c r="F9621" s="3" t="s">
        <v>16</v>
      </c>
      <c r="G9621" s="3" t="s">
        <v>8302</v>
      </c>
      <c r="H9621" s="3" t="s">
        <v>8301</v>
      </c>
      <c r="I9621" s="3" t="s">
        <v>20216</v>
      </c>
      <c r="J9621" s="3" t="s">
        <v>39307</v>
      </c>
      <c r="K9621" s="3"/>
    </row>
    <row r="9622" spans="1:11" ht="23.25" thickBot="1">
      <c r="A9622" s="3" t="s">
        <v>10803</v>
      </c>
      <c r="B9622" s="3" t="s">
        <v>22582</v>
      </c>
      <c r="C9622" s="3" t="s">
        <v>13</v>
      </c>
      <c r="D9622" s="3" t="s">
        <v>661</v>
      </c>
      <c r="E9622" s="3" t="s">
        <v>4984</v>
      </c>
      <c r="F9622" s="3" t="s">
        <v>16</v>
      </c>
      <c r="G9622" s="3" t="s">
        <v>11980</v>
      </c>
      <c r="H9622" s="3" t="s">
        <v>11979</v>
      </c>
      <c r="I9622" s="3"/>
      <c r="J9622" s="3"/>
      <c r="K9622" s="3"/>
    </row>
    <row r="9623" spans="1:11" ht="34.5" thickBot="1">
      <c r="A9623" s="3" t="s">
        <v>10803</v>
      </c>
      <c r="B9623" s="3" t="s">
        <v>17462</v>
      </c>
      <c r="C9623" s="3" t="s">
        <v>13</v>
      </c>
      <c r="D9623" s="3" t="s">
        <v>371</v>
      </c>
      <c r="E9623" s="3" t="s">
        <v>16812</v>
      </c>
      <c r="F9623" s="3" t="s">
        <v>16</v>
      </c>
      <c r="G9623" s="3" t="s">
        <v>17487</v>
      </c>
      <c r="H9623" s="3" t="s">
        <v>17486</v>
      </c>
      <c r="I9623" s="3"/>
      <c r="J9623" s="3"/>
      <c r="K9623" s="3" t="s">
        <v>87</v>
      </c>
    </row>
    <row r="9624" spans="1:11" ht="34.5" thickBot="1">
      <c r="A9624" s="3" t="s">
        <v>11</v>
      </c>
      <c r="B9624" s="3" t="s">
        <v>4815</v>
      </c>
      <c r="C9624" s="3" t="s">
        <v>13</v>
      </c>
      <c r="D9624" s="3" t="s">
        <v>328</v>
      </c>
      <c r="E9624" s="3" t="s">
        <v>42025</v>
      </c>
      <c r="F9624" s="3" t="s">
        <v>16</v>
      </c>
      <c r="G9624" s="3">
        <v>76617173953</v>
      </c>
      <c r="H9624" s="3" t="s">
        <v>42089</v>
      </c>
      <c r="I9624" s="3" t="s">
        <v>20195</v>
      </c>
      <c r="J9624" s="3" t="s">
        <v>41922</v>
      </c>
      <c r="K9624" s="3" t="s">
        <v>41911</v>
      </c>
    </row>
    <row r="9625" spans="1:11" ht="34.5" thickBot="1">
      <c r="A9625" s="3" t="s">
        <v>10803</v>
      </c>
      <c r="B9625" s="3" t="s">
        <v>16928</v>
      </c>
      <c r="C9625" s="3" t="s">
        <v>13</v>
      </c>
      <c r="D9625" s="3" t="s">
        <v>371</v>
      </c>
      <c r="E9625" s="3" t="s">
        <v>4986</v>
      </c>
      <c r="F9625" s="3" t="s">
        <v>16</v>
      </c>
      <c r="G9625" s="3" t="s">
        <v>17037</v>
      </c>
      <c r="H9625" s="3" t="s">
        <v>5388</v>
      </c>
      <c r="I9625" s="3"/>
      <c r="J9625" s="3"/>
      <c r="K9625" s="3" t="s">
        <v>87</v>
      </c>
    </row>
    <row r="9626" spans="1:11" ht="23.25" thickBot="1">
      <c r="A9626" s="3" t="s">
        <v>11</v>
      </c>
      <c r="B9626" s="3" t="s">
        <v>4815</v>
      </c>
      <c r="C9626" s="3" t="s">
        <v>13</v>
      </c>
      <c r="D9626" s="3" t="s">
        <v>504</v>
      </c>
      <c r="E9626" s="3" t="s">
        <v>27976</v>
      </c>
      <c r="F9626" s="3" t="s">
        <v>16</v>
      </c>
      <c r="G9626" s="3">
        <v>50057014515</v>
      </c>
      <c r="H9626" s="3" t="s">
        <v>5388</v>
      </c>
      <c r="I9626" s="3" t="s">
        <v>20195</v>
      </c>
      <c r="J9626" s="3" t="s">
        <v>27977</v>
      </c>
      <c r="K9626" s="3" t="s">
        <v>27673</v>
      </c>
    </row>
    <row r="9627" spans="1:11" ht="68.25" thickBot="1">
      <c r="A9627" s="3" t="s">
        <v>11</v>
      </c>
      <c r="B9627" s="3" t="s">
        <v>37661</v>
      </c>
      <c r="C9627" s="3" t="s">
        <v>13</v>
      </c>
      <c r="D9627" s="3" t="s">
        <v>328</v>
      </c>
      <c r="E9627" s="3" t="s">
        <v>21793</v>
      </c>
      <c r="F9627" s="3"/>
      <c r="G9627" s="3" t="s">
        <v>38495</v>
      </c>
      <c r="H9627" s="3" t="s">
        <v>38496</v>
      </c>
      <c r="I9627" s="3" t="s">
        <v>21206</v>
      </c>
      <c r="J9627" s="3" t="s">
        <v>38490</v>
      </c>
      <c r="K9627" s="3" t="s">
        <v>38497</v>
      </c>
    </row>
    <row r="9628" spans="1:11" ht="45.75" thickBot="1">
      <c r="A9628" s="3" t="s">
        <v>6835</v>
      </c>
      <c r="B9628" s="3" t="s">
        <v>8591</v>
      </c>
      <c r="C9628" s="3" t="s">
        <v>21462</v>
      </c>
      <c r="D9628" s="3" t="s">
        <v>26</v>
      </c>
      <c r="E9628" s="3" t="s">
        <v>8598</v>
      </c>
      <c r="F9628" s="3" t="s">
        <v>16</v>
      </c>
      <c r="G9628" s="3" t="s">
        <v>8592</v>
      </c>
      <c r="H9628" s="3" t="s">
        <v>23855</v>
      </c>
      <c r="I9628" s="3" t="s">
        <v>20190</v>
      </c>
      <c r="J9628" s="3" t="s">
        <v>23856</v>
      </c>
      <c r="K9628" s="3" t="s">
        <v>23857</v>
      </c>
    </row>
    <row r="9629" spans="1:11" ht="23.25" thickBot="1">
      <c r="A9629" s="3" t="s">
        <v>11</v>
      </c>
      <c r="B9629" s="3" t="s">
        <v>190</v>
      </c>
      <c r="C9629" s="3" t="s">
        <v>13</v>
      </c>
      <c r="D9629" s="3" t="s">
        <v>195</v>
      </c>
      <c r="E9629" s="3" t="s">
        <v>702</v>
      </c>
      <c r="F9629" s="3" t="s">
        <v>16</v>
      </c>
      <c r="G9629" s="3" t="s">
        <v>3010</v>
      </c>
      <c r="H9629" s="3" t="s">
        <v>3009</v>
      </c>
      <c r="I9629" s="3" t="s">
        <v>506</v>
      </c>
      <c r="J9629" s="3"/>
      <c r="K9629" s="3" t="s">
        <v>87</v>
      </c>
    </row>
    <row r="9630" spans="1:11" ht="180.75" thickBot="1">
      <c r="A9630" s="3" t="s">
        <v>11</v>
      </c>
      <c r="B9630" s="3" t="s">
        <v>4815</v>
      </c>
      <c r="C9630" s="3" t="s">
        <v>13</v>
      </c>
      <c r="D9630" s="3" t="s">
        <v>351</v>
      </c>
      <c r="E9630" s="3" t="s">
        <v>29257</v>
      </c>
      <c r="F9630" s="3" t="s">
        <v>16</v>
      </c>
      <c r="G9630" s="3" t="s">
        <v>29263</v>
      </c>
      <c r="H9630" s="3" t="s">
        <v>41016</v>
      </c>
      <c r="I9630" s="3" t="s">
        <v>20195</v>
      </c>
      <c r="J9630" s="3" t="s">
        <v>41012</v>
      </c>
      <c r="K9630" s="3" t="s">
        <v>29259</v>
      </c>
    </row>
    <row r="9631" spans="1:11" ht="34.5" thickBot="1">
      <c r="A9631" s="3" t="s">
        <v>10803</v>
      </c>
      <c r="B9631" s="3" t="s">
        <v>16928</v>
      </c>
      <c r="C9631" s="3" t="s">
        <v>13</v>
      </c>
      <c r="D9631" s="3" t="s">
        <v>371</v>
      </c>
      <c r="E9631" s="3" t="s">
        <v>16703</v>
      </c>
      <c r="F9631" s="3" t="s">
        <v>16</v>
      </c>
      <c r="G9631" s="3" t="s">
        <v>17015</v>
      </c>
      <c r="H9631" s="3" t="s">
        <v>17014</v>
      </c>
      <c r="I9631" s="3"/>
      <c r="J9631" s="3"/>
      <c r="K9631" s="3" t="s">
        <v>87</v>
      </c>
    </row>
    <row r="9632" spans="1:11" ht="23.25" thickBot="1">
      <c r="A9632" s="3" t="s">
        <v>10803</v>
      </c>
      <c r="B9632" s="3" t="s">
        <v>19881</v>
      </c>
      <c r="C9632" s="3" t="s">
        <v>13</v>
      </c>
      <c r="D9632" s="3" t="s">
        <v>883</v>
      </c>
      <c r="E9632" s="3" t="s">
        <v>19846</v>
      </c>
      <c r="F9632" s="3" t="s">
        <v>16</v>
      </c>
      <c r="G9632" s="3" t="s">
        <v>19907</v>
      </c>
      <c r="H9632" s="3" t="s">
        <v>19906</v>
      </c>
      <c r="I9632" s="3"/>
      <c r="J9632" s="3"/>
      <c r="K9632" s="3" t="s">
        <v>87</v>
      </c>
    </row>
    <row r="9633" spans="1:11" ht="15.75" thickBot="1">
      <c r="A9633" s="3" t="s">
        <v>11</v>
      </c>
      <c r="B9633" s="3" t="s">
        <v>4815</v>
      </c>
      <c r="C9633" s="3" t="s">
        <v>13</v>
      </c>
      <c r="D9633" s="3" t="s">
        <v>351</v>
      </c>
      <c r="E9633" s="3" t="s">
        <v>26681</v>
      </c>
      <c r="F9633" s="3" t="s">
        <v>16</v>
      </c>
      <c r="G9633" s="3">
        <v>5836620300</v>
      </c>
      <c r="H9633" s="3" t="s">
        <v>26698</v>
      </c>
      <c r="I9633" s="3" t="s">
        <v>20438</v>
      </c>
      <c r="J9633" s="3" t="s">
        <v>20480</v>
      </c>
      <c r="K9633" s="3" t="s">
        <v>21898</v>
      </c>
    </row>
    <row r="9634" spans="1:11" ht="34.5" thickBot="1">
      <c r="A9634" s="3" t="s">
        <v>11</v>
      </c>
      <c r="B9634" s="3" t="s">
        <v>4815</v>
      </c>
      <c r="C9634" s="3" t="s">
        <v>13</v>
      </c>
      <c r="D9634" s="3" t="s">
        <v>1571</v>
      </c>
      <c r="E9634" s="3" t="s">
        <v>30043</v>
      </c>
      <c r="F9634" s="3" t="s">
        <v>16</v>
      </c>
      <c r="G9634" s="3">
        <v>23324295220</v>
      </c>
      <c r="H9634" s="3" t="s">
        <v>20964</v>
      </c>
      <c r="I9634" s="3" t="s">
        <v>20195</v>
      </c>
      <c r="J9634" s="3" t="s">
        <v>29015</v>
      </c>
      <c r="K9634" s="3" t="s">
        <v>30044</v>
      </c>
    </row>
    <row r="9635" spans="1:11" ht="15.75" thickBot="1">
      <c r="A9635" s="3" t="s">
        <v>11</v>
      </c>
      <c r="B9635" s="3" t="s">
        <v>4815</v>
      </c>
      <c r="C9635" s="3" t="s">
        <v>13</v>
      </c>
      <c r="D9635" s="3" t="s">
        <v>1571</v>
      </c>
      <c r="E9635" s="3" t="s">
        <v>30043</v>
      </c>
      <c r="F9635" s="3" t="s">
        <v>16</v>
      </c>
      <c r="G9635" s="3" t="s">
        <v>30055</v>
      </c>
      <c r="H9635" s="3" t="s">
        <v>20964</v>
      </c>
      <c r="I9635" s="3" t="s">
        <v>20490</v>
      </c>
      <c r="J9635" s="3" t="s">
        <v>29003</v>
      </c>
      <c r="K9635" s="3" t="s">
        <v>30044</v>
      </c>
    </row>
    <row r="9636" spans="1:11" ht="23.25" thickBot="1">
      <c r="A9636" s="3" t="s">
        <v>11</v>
      </c>
      <c r="B9636" s="3" t="s">
        <v>4815</v>
      </c>
      <c r="C9636" s="3" t="s">
        <v>13</v>
      </c>
      <c r="D9636" s="3" t="s">
        <v>26</v>
      </c>
      <c r="E9636" s="3" t="s">
        <v>20549</v>
      </c>
      <c r="F9636" s="3" t="s">
        <v>16</v>
      </c>
      <c r="G9636" s="3">
        <v>33072671672</v>
      </c>
      <c r="H9636" s="3" t="s">
        <v>20853</v>
      </c>
      <c r="I9636" s="3" t="s">
        <v>20195</v>
      </c>
      <c r="J9636" s="3" t="s">
        <v>20852</v>
      </c>
      <c r="K9636" s="3" t="s">
        <v>27810</v>
      </c>
    </row>
    <row r="9637" spans="1:11" ht="15.75" thickBot="1">
      <c r="A9637" s="3" t="s">
        <v>11</v>
      </c>
      <c r="B9637" s="3" t="s">
        <v>190</v>
      </c>
      <c r="C9637" s="3" t="s">
        <v>13</v>
      </c>
      <c r="D9637" s="3" t="s">
        <v>661</v>
      </c>
      <c r="E9637" s="3" t="s">
        <v>660</v>
      </c>
      <c r="F9637" s="3" t="s">
        <v>16</v>
      </c>
      <c r="G9637" s="3" t="s">
        <v>4161</v>
      </c>
      <c r="H9637" s="3" t="s">
        <v>4160</v>
      </c>
      <c r="I9637" s="3" t="s">
        <v>17</v>
      </c>
      <c r="J9637" s="3"/>
      <c r="K9637" s="3" t="s">
        <v>87</v>
      </c>
    </row>
    <row r="9638" spans="1:11" ht="45.75" thickBot="1">
      <c r="A9638" s="3" t="s">
        <v>6835</v>
      </c>
      <c r="B9638" s="3" t="s">
        <v>7084</v>
      </c>
      <c r="C9638" s="3" t="s">
        <v>13</v>
      </c>
      <c r="D9638" s="3" t="s">
        <v>26</v>
      </c>
      <c r="E9638" s="3" t="s">
        <v>9219</v>
      </c>
      <c r="F9638" s="3" t="s">
        <v>16</v>
      </c>
      <c r="G9638" s="3" t="s">
        <v>9218</v>
      </c>
      <c r="H9638" s="3" t="s">
        <v>22419</v>
      </c>
      <c r="I9638" s="3" t="s">
        <v>17</v>
      </c>
      <c r="J9638" s="3" t="s">
        <v>36384</v>
      </c>
      <c r="K9638" s="3" t="s">
        <v>5543</v>
      </c>
    </row>
    <row r="9639" spans="1:11" ht="259.5" thickBot="1">
      <c r="A9639" s="3" t="s">
        <v>6835</v>
      </c>
      <c r="B9639" s="3" t="s">
        <v>7084</v>
      </c>
      <c r="C9639" s="3" t="s">
        <v>13</v>
      </c>
      <c r="D9639" s="3" t="s">
        <v>26</v>
      </c>
      <c r="E9639" s="3" t="s">
        <v>20573</v>
      </c>
      <c r="F9639" s="3" t="s">
        <v>16</v>
      </c>
      <c r="G9639" s="3" t="s">
        <v>22290</v>
      </c>
      <c r="H9639" s="3" t="s">
        <v>22419</v>
      </c>
      <c r="I9639" s="3" t="s">
        <v>20216</v>
      </c>
      <c r="J9639" s="3" t="s">
        <v>22291</v>
      </c>
      <c r="K9639" s="3" t="s">
        <v>36561</v>
      </c>
    </row>
    <row r="9640" spans="1:11" ht="34.5" thickBot="1">
      <c r="A9640" s="3" t="s">
        <v>10803</v>
      </c>
      <c r="B9640" s="3" t="s">
        <v>17706</v>
      </c>
      <c r="C9640" s="3" t="s">
        <v>13</v>
      </c>
      <c r="D9640" s="3" t="s">
        <v>371</v>
      </c>
      <c r="E9640" s="3" t="s">
        <v>5347</v>
      </c>
      <c r="F9640" s="3" t="s">
        <v>16</v>
      </c>
      <c r="G9640" s="3" t="s">
        <v>17790</v>
      </c>
      <c r="H9640" s="3" t="s">
        <v>17789</v>
      </c>
      <c r="I9640" s="3"/>
      <c r="J9640" s="3"/>
      <c r="K9640" s="3" t="s">
        <v>87</v>
      </c>
    </row>
    <row r="9641" spans="1:11" ht="15.75" thickBot="1">
      <c r="A9641" s="3" t="s">
        <v>11</v>
      </c>
      <c r="B9641" s="3" t="s">
        <v>4815</v>
      </c>
      <c r="C9641" s="3" t="s">
        <v>13</v>
      </c>
      <c r="D9641" s="3" t="s">
        <v>351</v>
      </c>
      <c r="E9641" s="3" t="s">
        <v>20481</v>
      </c>
      <c r="F9641" s="3" t="s">
        <v>16</v>
      </c>
      <c r="G9641" s="3">
        <v>322822300</v>
      </c>
      <c r="H9641" s="3" t="s">
        <v>20500</v>
      </c>
      <c r="I9641" s="3" t="s">
        <v>20490</v>
      </c>
      <c r="J9641" s="3" t="s">
        <v>20501</v>
      </c>
      <c r="K9641" s="3" t="s">
        <v>22784</v>
      </c>
    </row>
    <row r="9642" spans="1:11" ht="34.5" thickBot="1">
      <c r="A9642" s="3" t="s">
        <v>6835</v>
      </c>
      <c r="B9642" s="3" t="s">
        <v>6841</v>
      </c>
      <c r="C9642" s="3" t="s">
        <v>13</v>
      </c>
      <c r="D9642" s="3" t="s">
        <v>218</v>
      </c>
      <c r="E9642" s="3" t="s">
        <v>20646</v>
      </c>
      <c r="F9642" s="3" t="s">
        <v>16</v>
      </c>
      <c r="G9642" s="3" t="s">
        <v>40032</v>
      </c>
      <c r="H9642" s="3" t="s">
        <v>40033</v>
      </c>
      <c r="I9642" s="3" t="s">
        <v>20216</v>
      </c>
      <c r="J9642" s="3" t="s">
        <v>39294</v>
      </c>
      <c r="K9642" s="3" t="s">
        <v>40034</v>
      </c>
    </row>
    <row r="9643" spans="1:11" ht="23.25" thickBot="1">
      <c r="A9643" s="3" t="s">
        <v>11</v>
      </c>
      <c r="B9643" s="3" t="s">
        <v>4815</v>
      </c>
      <c r="C9643" s="3" t="s">
        <v>13</v>
      </c>
      <c r="D9643" s="3" t="s">
        <v>883</v>
      </c>
      <c r="E9643" s="3" t="s">
        <v>26123</v>
      </c>
      <c r="F9643" s="3" t="s">
        <v>16</v>
      </c>
      <c r="G9643" s="3">
        <v>1133304303</v>
      </c>
      <c r="H9643" s="3" t="s">
        <v>23282</v>
      </c>
      <c r="I9643" s="3" t="s">
        <v>20438</v>
      </c>
      <c r="J9643" s="3" t="s">
        <v>4827</v>
      </c>
      <c r="K9643" s="3"/>
    </row>
    <row r="9644" spans="1:11" ht="23.25" thickBot="1">
      <c r="A9644" s="3" t="s">
        <v>10803</v>
      </c>
      <c r="B9644" s="3" t="s">
        <v>18988</v>
      </c>
      <c r="C9644" s="3" t="s">
        <v>13</v>
      </c>
      <c r="D9644" s="3" t="s">
        <v>14</v>
      </c>
      <c r="E9644" s="3" t="s">
        <v>128</v>
      </c>
      <c r="F9644" s="3" t="s">
        <v>16</v>
      </c>
      <c r="G9644" s="3" t="s">
        <v>18998</v>
      </c>
      <c r="H9644" s="3" t="s">
        <v>18997</v>
      </c>
      <c r="I9644" s="3"/>
      <c r="J9644" s="3"/>
      <c r="K9644" s="3" t="s">
        <v>87</v>
      </c>
    </row>
    <row r="9645" spans="1:11" ht="113.25" thickBot="1">
      <c r="A9645" s="3" t="s">
        <v>11</v>
      </c>
      <c r="B9645" s="3" t="s">
        <v>37661</v>
      </c>
      <c r="C9645" s="3" t="s">
        <v>13</v>
      </c>
      <c r="D9645" s="3" t="s">
        <v>192</v>
      </c>
      <c r="E9645" s="3" t="s">
        <v>8081</v>
      </c>
      <c r="F9645" s="3"/>
      <c r="G9645" s="3" t="s">
        <v>39058</v>
      </c>
      <c r="H9645" s="3" t="s">
        <v>33329</v>
      </c>
      <c r="I9645" s="3" t="s">
        <v>21206</v>
      </c>
      <c r="J9645" s="3" t="s">
        <v>39059</v>
      </c>
      <c r="K9645" s="3" t="s">
        <v>39060</v>
      </c>
    </row>
    <row r="9646" spans="1:11" ht="68.25" thickBot="1">
      <c r="A9646" s="3" t="s">
        <v>6835</v>
      </c>
      <c r="B9646" s="3" t="s">
        <v>42729</v>
      </c>
      <c r="C9646" s="3" t="s">
        <v>21462</v>
      </c>
      <c r="D9646" s="3" t="s">
        <v>192</v>
      </c>
      <c r="E9646" s="3" t="s">
        <v>8081</v>
      </c>
      <c r="F9646" s="3" t="s">
        <v>16</v>
      </c>
      <c r="G9646" s="3" t="s">
        <v>33328</v>
      </c>
      <c r="H9646" s="3" t="s">
        <v>33329</v>
      </c>
      <c r="I9646" s="3" t="s">
        <v>20190</v>
      </c>
      <c r="J9646" s="3" t="s">
        <v>33330</v>
      </c>
      <c r="K9646" s="3" t="s">
        <v>45088</v>
      </c>
    </row>
    <row r="9647" spans="1:11" ht="34.5" thickBot="1">
      <c r="A9647" s="3" t="s">
        <v>6835</v>
      </c>
      <c r="B9647" s="3" t="s">
        <v>8591</v>
      </c>
      <c r="C9647" s="3" t="s">
        <v>21462</v>
      </c>
      <c r="D9647" s="3" t="s">
        <v>26</v>
      </c>
      <c r="E9647" s="3" t="s">
        <v>8598</v>
      </c>
      <c r="F9647" s="3" t="s">
        <v>16</v>
      </c>
      <c r="G9647" s="3" t="s">
        <v>8593</v>
      </c>
      <c r="H9647" s="3" t="s">
        <v>23852</v>
      </c>
      <c r="I9647" s="3" t="s">
        <v>20190</v>
      </c>
      <c r="J9647" s="3" t="s">
        <v>23853</v>
      </c>
      <c r="K9647" s="3" t="s">
        <v>23854</v>
      </c>
    </row>
    <row r="9648" spans="1:11" ht="34.5" thickBot="1">
      <c r="A9648" s="3" t="s">
        <v>10803</v>
      </c>
      <c r="B9648" s="3" t="s">
        <v>13633</v>
      </c>
      <c r="C9648" s="3" t="s">
        <v>13</v>
      </c>
      <c r="D9648" s="3" t="s">
        <v>4925</v>
      </c>
      <c r="E9648" s="3" t="s">
        <v>13632</v>
      </c>
      <c r="F9648" s="3" t="s">
        <v>16</v>
      </c>
      <c r="G9648" s="3" t="s">
        <v>17266</v>
      </c>
      <c r="H9648" s="3" t="s">
        <v>17265</v>
      </c>
      <c r="I9648" s="3" t="s">
        <v>47</v>
      </c>
      <c r="J9648" s="3" t="s">
        <v>17264</v>
      </c>
      <c r="K9648" s="3" t="s">
        <v>87</v>
      </c>
    </row>
    <row r="9649" spans="1:11" ht="15.75" thickBot="1">
      <c r="A9649" s="3" t="s">
        <v>10803</v>
      </c>
      <c r="B9649" s="3" t="s">
        <v>11782</v>
      </c>
      <c r="C9649" s="3" t="s">
        <v>13</v>
      </c>
      <c r="D9649" s="3" t="s">
        <v>14</v>
      </c>
      <c r="E9649" s="3" t="s">
        <v>4767</v>
      </c>
      <c r="F9649" s="3" t="s">
        <v>16</v>
      </c>
      <c r="G9649" s="3" t="s">
        <v>4874</v>
      </c>
      <c r="H9649" s="3" t="s">
        <v>4873</v>
      </c>
      <c r="I9649" s="3"/>
      <c r="J9649" s="3"/>
      <c r="K9649" s="3" t="s">
        <v>4872</v>
      </c>
    </row>
    <row r="9650" spans="1:11" ht="34.5" thickBot="1">
      <c r="A9650" s="3" t="s">
        <v>6835</v>
      </c>
      <c r="B9650" s="3" t="s">
        <v>6841</v>
      </c>
      <c r="C9650" s="3" t="s">
        <v>13</v>
      </c>
      <c r="D9650" s="3" t="s">
        <v>218</v>
      </c>
      <c r="E9650" s="3" t="s">
        <v>39296</v>
      </c>
      <c r="F9650" s="3" t="s">
        <v>16</v>
      </c>
      <c r="G9650" s="3" t="s">
        <v>9890</v>
      </c>
      <c r="H9650" s="3" t="s">
        <v>40035</v>
      </c>
      <c r="I9650" s="3" t="s">
        <v>20216</v>
      </c>
      <c r="J9650" s="3" t="s">
        <v>39294</v>
      </c>
      <c r="K9650" s="3" t="s">
        <v>40036</v>
      </c>
    </row>
    <row r="9651" spans="1:11" ht="45.75" thickBot="1">
      <c r="A9651" s="3" t="s">
        <v>10803</v>
      </c>
      <c r="B9651" s="3" t="s">
        <v>25862</v>
      </c>
      <c r="C9651" s="3" t="s">
        <v>21462</v>
      </c>
      <c r="D9651" s="3" t="s">
        <v>371</v>
      </c>
      <c r="E9651" s="3" t="s">
        <v>25863</v>
      </c>
      <c r="F9651" s="3" t="s">
        <v>16</v>
      </c>
      <c r="G9651" s="3" t="s">
        <v>25882</v>
      </c>
      <c r="H9651" s="3" t="s">
        <v>25883</v>
      </c>
      <c r="I9651" s="3" t="s">
        <v>25877</v>
      </c>
      <c r="J9651" s="3" t="s">
        <v>25884</v>
      </c>
      <c r="K9651" s="3" t="s">
        <v>25868</v>
      </c>
    </row>
    <row r="9652" spans="1:11" ht="23.25" thickBot="1">
      <c r="A9652" s="3" t="s">
        <v>10803</v>
      </c>
      <c r="B9652" s="3" t="s">
        <v>17230</v>
      </c>
      <c r="C9652" s="3" t="s">
        <v>13</v>
      </c>
      <c r="D9652" s="3" t="s">
        <v>371</v>
      </c>
      <c r="E9652" s="3" t="s">
        <v>9829</v>
      </c>
      <c r="F9652" s="3" t="s">
        <v>16</v>
      </c>
      <c r="G9652" s="3" t="s">
        <v>17407</v>
      </c>
      <c r="H9652" s="3" t="s">
        <v>17406</v>
      </c>
      <c r="I9652" s="3"/>
      <c r="J9652" s="3"/>
      <c r="K9652" s="3" t="s">
        <v>87</v>
      </c>
    </row>
    <row r="9653" spans="1:11" ht="124.5" thickBot="1">
      <c r="A9653" s="3" t="s">
        <v>10803</v>
      </c>
      <c r="B9653" s="3" t="s">
        <v>14407</v>
      </c>
      <c r="C9653" s="3" t="s">
        <v>13</v>
      </c>
      <c r="D9653" s="3" t="s">
        <v>14</v>
      </c>
      <c r="E9653" s="3" t="s">
        <v>5425</v>
      </c>
      <c r="F9653" s="3" t="s">
        <v>16</v>
      </c>
      <c r="G9653" s="3" t="s">
        <v>19171</v>
      </c>
      <c r="H9653" s="3" t="s">
        <v>19170</v>
      </c>
      <c r="I9653" s="3" t="s">
        <v>17</v>
      </c>
      <c r="J9653" s="3" t="s">
        <v>19129</v>
      </c>
      <c r="K9653" s="3" t="s">
        <v>87</v>
      </c>
    </row>
    <row r="9654" spans="1:11" ht="45.75" thickBot="1">
      <c r="A9654" s="3" t="s">
        <v>10803</v>
      </c>
      <c r="B9654" s="3" t="s">
        <v>22566</v>
      </c>
      <c r="C9654" s="3" t="s">
        <v>13</v>
      </c>
      <c r="D9654" s="3" t="s">
        <v>661</v>
      </c>
      <c r="E9654" s="3" t="s">
        <v>13069</v>
      </c>
      <c r="F9654" s="3" t="s">
        <v>16</v>
      </c>
      <c r="G9654" s="3" t="s">
        <v>18923</v>
      </c>
      <c r="H9654" s="3" t="s">
        <v>5607</v>
      </c>
      <c r="I9654" s="3"/>
      <c r="J9654" s="3"/>
      <c r="K9654" s="3"/>
    </row>
    <row r="9655" spans="1:11" ht="45.75" thickBot="1">
      <c r="A9655" s="3" t="s">
        <v>10803</v>
      </c>
      <c r="B9655" s="3" t="s">
        <v>22572</v>
      </c>
      <c r="C9655" s="3" t="s">
        <v>13</v>
      </c>
      <c r="D9655" s="3" t="s">
        <v>661</v>
      </c>
      <c r="E9655" s="3" t="s">
        <v>18863</v>
      </c>
      <c r="F9655" s="3" t="s">
        <v>16</v>
      </c>
      <c r="G9655" s="3" t="s">
        <v>18883</v>
      </c>
      <c r="H9655" s="3" t="s">
        <v>5607</v>
      </c>
      <c r="I9655" s="3"/>
      <c r="J9655" s="3"/>
      <c r="K9655" s="3"/>
    </row>
    <row r="9656" spans="1:11" ht="34.5" thickBot="1">
      <c r="A9656" s="3" t="s">
        <v>6835</v>
      </c>
      <c r="B9656" s="3" t="s">
        <v>6841</v>
      </c>
      <c r="C9656" s="3" t="s">
        <v>13</v>
      </c>
      <c r="D9656" s="3" t="s">
        <v>218</v>
      </c>
      <c r="E9656" s="3" t="s">
        <v>39331</v>
      </c>
      <c r="F9656" s="3" t="s">
        <v>16</v>
      </c>
      <c r="G9656" s="3" t="s">
        <v>40037</v>
      </c>
      <c r="H9656" s="3" t="s">
        <v>40038</v>
      </c>
      <c r="I9656" s="3" t="s">
        <v>20216</v>
      </c>
      <c r="J9656" s="3" t="s">
        <v>39294</v>
      </c>
      <c r="K9656" s="3" t="s">
        <v>40039</v>
      </c>
    </row>
    <row r="9657" spans="1:11" ht="409.6" thickBot="1">
      <c r="A9657" s="3" t="s">
        <v>6835</v>
      </c>
      <c r="B9657" s="3" t="s">
        <v>42729</v>
      </c>
      <c r="C9657" s="3" t="s">
        <v>21462</v>
      </c>
      <c r="D9657" s="3" t="s">
        <v>328</v>
      </c>
      <c r="E9657" s="3" t="s">
        <v>6807</v>
      </c>
      <c r="F9657" s="3" t="s">
        <v>16</v>
      </c>
      <c r="G9657" s="3" t="s">
        <v>46603</v>
      </c>
      <c r="H9657" s="3" t="s">
        <v>10320</v>
      </c>
      <c r="I9657" s="3" t="s">
        <v>20192</v>
      </c>
      <c r="J9657" s="3" t="s">
        <v>34473</v>
      </c>
      <c r="K9657" s="3" t="s">
        <v>34474</v>
      </c>
    </row>
    <row r="9658" spans="1:11" ht="15.75" thickBot="1">
      <c r="A9658" s="3" t="s">
        <v>10803</v>
      </c>
      <c r="B9658" s="3" t="s">
        <v>12522</v>
      </c>
      <c r="C9658" s="3" t="s">
        <v>13</v>
      </c>
      <c r="D9658" s="3" t="s">
        <v>14</v>
      </c>
      <c r="E9658" s="3" t="s">
        <v>35</v>
      </c>
      <c r="F9658" s="3" t="s">
        <v>16</v>
      </c>
      <c r="G9658" s="3" t="s">
        <v>12804</v>
      </c>
      <c r="H9658" s="3" t="s">
        <v>12803</v>
      </c>
      <c r="I9658" s="3"/>
      <c r="J9658" s="3"/>
      <c r="K9658" s="3" t="s">
        <v>12802</v>
      </c>
    </row>
    <row r="9659" spans="1:11" ht="34.5" thickBot="1">
      <c r="A9659" s="3" t="s">
        <v>10803</v>
      </c>
      <c r="B9659" s="3" t="s">
        <v>17516</v>
      </c>
      <c r="C9659" s="3" t="s">
        <v>13</v>
      </c>
      <c r="D9659" s="3" t="s">
        <v>371</v>
      </c>
      <c r="E9659" s="3" t="s">
        <v>17515</v>
      </c>
      <c r="F9659" s="3" t="s">
        <v>16</v>
      </c>
      <c r="G9659" s="3" t="s">
        <v>17524</v>
      </c>
      <c r="H9659" s="3" t="s">
        <v>17523</v>
      </c>
      <c r="I9659" s="3"/>
      <c r="J9659" s="3"/>
      <c r="K9659" s="3" t="s">
        <v>87</v>
      </c>
    </row>
    <row r="9660" spans="1:11" ht="34.5" thickBot="1">
      <c r="A9660" s="3" t="s">
        <v>10803</v>
      </c>
      <c r="B9660" s="3" t="s">
        <v>22581</v>
      </c>
      <c r="C9660" s="3" t="s">
        <v>13</v>
      </c>
      <c r="D9660" s="3" t="s">
        <v>661</v>
      </c>
      <c r="E9660" s="3" t="s">
        <v>18414</v>
      </c>
      <c r="F9660" s="3" t="s">
        <v>16</v>
      </c>
      <c r="G9660" s="3" t="s">
        <v>18416</v>
      </c>
      <c r="H9660" s="3" t="s">
        <v>18415</v>
      </c>
      <c r="I9660" s="3"/>
      <c r="J9660" s="3"/>
      <c r="K9660" s="3"/>
    </row>
    <row r="9661" spans="1:11" ht="23.25" thickBot="1">
      <c r="A9661" s="3" t="s">
        <v>10803</v>
      </c>
      <c r="B9661" s="3" t="s">
        <v>17057</v>
      </c>
      <c r="C9661" s="3" t="s">
        <v>13</v>
      </c>
      <c r="D9661" s="3" t="s">
        <v>4925</v>
      </c>
      <c r="E9661" s="3" t="s">
        <v>17056</v>
      </c>
      <c r="F9661" s="3" t="s">
        <v>16</v>
      </c>
      <c r="G9661" s="3" t="s">
        <v>17071</v>
      </c>
      <c r="H9661" s="3" t="s">
        <v>17070</v>
      </c>
      <c r="I9661" s="3"/>
      <c r="J9661" s="3"/>
      <c r="K9661" s="3" t="s">
        <v>87</v>
      </c>
    </row>
    <row r="9662" spans="1:11" ht="23.25" thickBot="1">
      <c r="A9662" s="3" t="s">
        <v>6835</v>
      </c>
      <c r="B9662" s="3" t="s">
        <v>7084</v>
      </c>
      <c r="C9662" s="3" t="s">
        <v>13</v>
      </c>
      <c r="D9662" s="3" t="s">
        <v>26</v>
      </c>
      <c r="E9662" s="3" t="s">
        <v>22329</v>
      </c>
      <c r="F9662" s="3" t="s">
        <v>16</v>
      </c>
      <c r="G9662" s="3" t="s">
        <v>22330</v>
      </c>
      <c r="H9662" s="3" t="s">
        <v>22331</v>
      </c>
      <c r="I9662" s="3" t="s">
        <v>20216</v>
      </c>
      <c r="J9662" s="3" t="s">
        <v>36642</v>
      </c>
      <c r="K9662" s="3" t="s">
        <v>22332</v>
      </c>
    </row>
    <row r="9663" spans="1:11" ht="23.25" thickBot="1">
      <c r="A9663" s="3" t="s">
        <v>10803</v>
      </c>
      <c r="B9663" s="3" t="s">
        <v>15094</v>
      </c>
      <c r="C9663" s="3" t="s">
        <v>13</v>
      </c>
      <c r="D9663" s="3" t="s">
        <v>14</v>
      </c>
      <c r="E9663" s="3" t="s">
        <v>4855</v>
      </c>
      <c r="F9663" s="3" t="s">
        <v>16</v>
      </c>
      <c r="G9663" s="3" t="s">
        <v>15100</v>
      </c>
      <c r="H9663" s="3" t="s">
        <v>15099</v>
      </c>
      <c r="I9663" s="3" t="s">
        <v>17</v>
      </c>
      <c r="J9663" s="3" t="s">
        <v>15098</v>
      </c>
      <c r="K9663" s="3" t="s">
        <v>87</v>
      </c>
    </row>
    <row r="9664" spans="1:11" ht="15.75" thickBot="1">
      <c r="A9664" s="3" t="s">
        <v>10803</v>
      </c>
      <c r="B9664" s="3" t="s">
        <v>15094</v>
      </c>
      <c r="C9664" s="3" t="s">
        <v>13</v>
      </c>
      <c r="D9664" s="3" t="s">
        <v>14</v>
      </c>
      <c r="E9664" s="3" t="s">
        <v>25037</v>
      </c>
      <c r="F9664" s="3" t="s">
        <v>16</v>
      </c>
      <c r="G9664" s="3" t="s">
        <v>15100</v>
      </c>
      <c r="H9664" s="3" t="s">
        <v>25039</v>
      </c>
      <c r="I9664" s="3" t="s">
        <v>21842</v>
      </c>
      <c r="J9664" s="3"/>
      <c r="K9664" s="3" t="s">
        <v>25038</v>
      </c>
    </row>
    <row r="9665" spans="1:11" ht="34.5" thickBot="1">
      <c r="A9665" s="3" t="s">
        <v>10803</v>
      </c>
      <c r="B9665" s="3" t="s">
        <v>13519</v>
      </c>
      <c r="C9665" s="3" t="s">
        <v>13</v>
      </c>
      <c r="D9665" s="3" t="s">
        <v>1507</v>
      </c>
      <c r="E9665" s="3" t="s">
        <v>15977</v>
      </c>
      <c r="F9665" s="3" t="s">
        <v>16</v>
      </c>
      <c r="G9665" s="3" t="s">
        <v>15978</v>
      </c>
      <c r="H9665" s="3" t="s">
        <v>5279</v>
      </c>
      <c r="I9665" s="3"/>
      <c r="J9665" s="3"/>
      <c r="K9665" s="3" t="s">
        <v>15976</v>
      </c>
    </row>
    <row r="9666" spans="1:11" ht="102" thickBot="1">
      <c r="A9666" s="3" t="s">
        <v>10803</v>
      </c>
      <c r="B9666" s="3" t="s">
        <v>13953</v>
      </c>
      <c r="C9666" s="3" t="s">
        <v>13</v>
      </c>
      <c r="D9666" s="3" t="s">
        <v>218</v>
      </c>
      <c r="E9666" s="3" t="s">
        <v>9053</v>
      </c>
      <c r="F9666" s="3" t="s">
        <v>16</v>
      </c>
      <c r="G9666" s="3" t="s">
        <v>16007</v>
      </c>
      <c r="H9666" s="3" t="s">
        <v>16006</v>
      </c>
      <c r="I9666" s="3" t="s">
        <v>17</v>
      </c>
      <c r="J9666" s="3" t="s">
        <v>16005</v>
      </c>
      <c r="K9666" s="3" t="s">
        <v>87</v>
      </c>
    </row>
    <row r="9667" spans="1:11" ht="23.25" thickBot="1">
      <c r="A9667" s="3" t="s">
        <v>10803</v>
      </c>
      <c r="B9667" s="3" t="s">
        <v>17795</v>
      </c>
      <c r="C9667" s="3" t="s">
        <v>13</v>
      </c>
      <c r="D9667" s="3" t="s">
        <v>371</v>
      </c>
      <c r="E9667" s="3" t="s">
        <v>5347</v>
      </c>
      <c r="F9667" s="3" t="s">
        <v>16</v>
      </c>
      <c r="G9667" s="3" t="s">
        <v>17802</v>
      </c>
      <c r="H9667" s="3" t="s">
        <v>17649</v>
      </c>
      <c r="I9667" s="3"/>
      <c r="J9667" s="3"/>
      <c r="K9667" s="3" t="s">
        <v>87</v>
      </c>
    </row>
    <row r="9668" spans="1:11" ht="23.25" thickBot="1">
      <c r="A9668" s="3" t="s">
        <v>10803</v>
      </c>
      <c r="B9668" s="3" t="s">
        <v>17624</v>
      </c>
      <c r="C9668" s="3" t="s">
        <v>13</v>
      </c>
      <c r="D9668" s="3" t="s">
        <v>4925</v>
      </c>
      <c r="E9668" s="3" t="s">
        <v>17623</v>
      </c>
      <c r="F9668" s="3" t="s">
        <v>16</v>
      </c>
      <c r="G9668" s="3" t="s">
        <v>17650</v>
      </c>
      <c r="H9668" s="3" t="s">
        <v>17649</v>
      </c>
      <c r="I9668" s="3"/>
      <c r="J9668" s="3"/>
      <c r="K9668" s="3" t="s">
        <v>87</v>
      </c>
    </row>
    <row r="9669" spans="1:11" ht="34.5" thickBot="1">
      <c r="A9669" s="3" t="s">
        <v>6835</v>
      </c>
      <c r="B9669" s="3" t="s">
        <v>42729</v>
      </c>
      <c r="C9669" s="3" t="s">
        <v>21462</v>
      </c>
      <c r="D9669" s="3" t="s">
        <v>192</v>
      </c>
      <c r="E9669" s="3" t="s">
        <v>4130</v>
      </c>
      <c r="F9669" s="3" t="s">
        <v>16</v>
      </c>
      <c r="G9669" s="3" t="s">
        <v>42744</v>
      </c>
      <c r="H9669" s="3" t="s">
        <v>30246</v>
      </c>
      <c r="I9669" s="3" t="s">
        <v>20190</v>
      </c>
      <c r="J9669" s="3" t="s">
        <v>30247</v>
      </c>
      <c r="K9669" s="3" t="s">
        <v>42745</v>
      </c>
    </row>
    <row r="9670" spans="1:11" ht="23.25" thickBot="1">
      <c r="A9670" s="3" t="s">
        <v>6835</v>
      </c>
      <c r="B9670" s="3" t="s">
        <v>34725</v>
      </c>
      <c r="C9670" s="3" t="s">
        <v>13</v>
      </c>
      <c r="D9670" s="3" t="s">
        <v>68</v>
      </c>
      <c r="E9670" s="3" t="s">
        <v>34717</v>
      </c>
      <c r="F9670" s="3" t="s">
        <v>16</v>
      </c>
      <c r="G9670" s="3" t="s">
        <v>34719</v>
      </c>
      <c r="H9670" s="3" t="s">
        <v>34720</v>
      </c>
      <c r="I9670" s="3" t="s">
        <v>34700</v>
      </c>
      <c r="J9670" s="3"/>
      <c r="K9670" s="3"/>
    </row>
    <row r="9671" spans="1:11" ht="409.6" thickBot="1">
      <c r="A9671" s="3" t="s">
        <v>6835</v>
      </c>
      <c r="B9671" s="3" t="s">
        <v>42729</v>
      </c>
      <c r="C9671" s="3" t="s">
        <v>21462</v>
      </c>
      <c r="D9671" s="3" t="s">
        <v>328</v>
      </c>
      <c r="E9671" s="3" t="s">
        <v>21479</v>
      </c>
      <c r="F9671" s="3" t="s">
        <v>16</v>
      </c>
      <c r="G9671" s="3" t="s">
        <v>46603</v>
      </c>
      <c r="H9671" s="3" t="s">
        <v>34475</v>
      </c>
      <c r="I9671" s="3" t="s">
        <v>20192</v>
      </c>
      <c r="J9671" s="3" t="s">
        <v>34473</v>
      </c>
      <c r="K9671" s="3" t="s">
        <v>34474</v>
      </c>
    </row>
    <row r="9672" spans="1:11" ht="34.5" thickBot="1">
      <c r="A9672" s="3" t="s">
        <v>10803</v>
      </c>
      <c r="B9672" s="3" t="s">
        <v>14537</v>
      </c>
      <c r="C9672" s="3" t="s">
        <v>13</v>
      </c>
      <c r="D9672" s="3" t="s">
        <v>1507</v>
      </c>
      <c r="E9672" s="3" t="s">
        <v>14536</v>
      </c>
      <c r="F9672" s="3" t="s">
        <v>16</v>
      </c>
      <c r="G9672" s="3" t="s">
        <v>14539</v>
      </c>
      <c r="H9672" s="3" t="s">
        <v>14538</v>
      </c>
      <c r="I9672" s="3" t="s">
        <v>17</v>
      </c>
      <c r="J9672" s="3" t="s">
        <v>13515</v>
      </c>
      <c r="K9672" s="3" t="s">
        <v>87</v>
      </c>
    </row>
    <row r="9673" spans="1:11" ht="15.75" thickBot="1">
      <c r="A9673" s="3" t="s">
        <v>11</v>
      </c>
      <c r="B9673" s="3" t="s">
        <v>4815</v>
      </c>
      <c r="C9673" s="3" t="s">
        <v>13</v>
      </c>
      <c r="D9673" s="3" t="s">
        <v>195</v>
      </c>
      <c r="E9673" s="3" t="s">
        <v>20594</v>
      </c>
      <c r="F9673" s="3" t="s">
        <v>16</v>
      </c>
      <c r="G9673" s="3">
        <v>58784993200</v>
      </c>
      <c r="H9673" s="3" t="s">
        <v>26805</v>
      </c>
      <c r="I9673" s="3" t="s">
        <v>20490</v>
      </c>
      <c r="J9673" s="3" t="s">
        <v>4965</v>
      </c>
      <c r="K9673" s="3" t="s">
        <v>25154</v>
      </c>
    </row>
    <row r="9674" spans="1:11" ht="79.5" thickBot="1">
      <c r="A9674" s="3" t="s">
        <v>6835</v>
      </c>
      <c r="B9674" s="3" t="s">
        <v>6855</v>
      </c>
      <c r="C9674" s="3" t="s">
        <v>13</v>
      </c>
      <c r="D9674" s="3" t="s">
        <v>14</v>
      </c>
      <c r="E9674" s="3" t="s">
        <v>4590</v>
      </c>
      <c r="F9674" s="3" t="s">
        <v>16</v>
      </c>
      <c r="G9674" s="3" t="s">
        <v>7217</v>
      </c>
      <c r="H9674" s="3" t="s">
        <v>7216</v>
      </c>
      <c r="I9674" s="3" t="s">
        <v>17</v>
      </c>
      <c r="J9674" s="3" t="s">
        <v>7213</v>
      </c>
      <c r="K9674" s="3" t="s">
        <v>34833</v>
      </c>
    </row>
    <row r="9675" spans="1:11" ht="23.25" thickBot="1">
      <c r="A9675" s="3" t="s">
        <v>6835</v>
      </c>
      <c r="B9675" s="3" t="s">
        <v>5160</v>
      </c>
      <c r="C9675" s="3" t="s">
        <v>13</v>
      </c>
      <c r="D9675" s="3" t="s">
        <v>351</v>
      </c>
      <c r="E9675" s="3" t="s">
        <v>5049</v>
      </c>
      <c r="F9675" s="3" t="s">
        <v>16</v>
      </c>
      <c r="G9675" s="3" t="s">
        <v>5145</v>
      </c>
      <c r="H9675" s="3" t="s">
        <v>5144</v>
      </c>
      <c r="I9675" s="3"/>
      <c r="J9675" s="3"/>
      <c r="K9675" s="3" t="s">
        <v>5046</v>
      </c>
    </row>
    <row r="9676" spans="1:11" ht="34.5" thickBot="1">
      <c r="A9676" s="3" t="s">
        <v>10803</v>
      </c>
      <c r="B9676" s="3" t="s">
        <v>17706</v>
      </c>
      <c r="C9676" s="3" t="s">
        <v>13</v>
      </c>
      <c r="D9676" s="3" t="s">
        <v>371</v>
      </c>
      <c r="E9676" s="3" t="s">
        <v>5347</v>
      </c>
      <c r="F9676" s="3" t="s">
        <v>16</v>
      </c>
      <c r="G9676" s="3" t="s">
        <v>17788</v>
      </c>
      <c r="H9676" s="3" t="s">
        <v>17787</v>
      </c>
      <c r="I9676" s="3"/>
      <c r="J9676" s="3"/>
      <c r="K9676" s="3" t="s">
        <v>87</v>
      </c>
    </row>
    <row r="9677" spans="1:11" ht="23.25" thickBot="1">
      <c r="A9677" s="3" t="s">
        <v>10803</v>
      </c>
      <c r="B9677" s="3" t="s">
        <v>18314</v>
      </c>
      <c r="C9677" s="3" t="s">
        <v>13</v>
      </c>
      <c r="D9677" s="3" t="s">
        <v>328</v>
      </c>
      <c r="E9677" s="3" t="s">
        <v>6759</v>
      </c>
      <c r="F9677" s="3" t="s">
        <v>16</v>
      </c>
      <c r="G9677" s="3" t="s">
        <v>10556</v>
      </c>
      <c r="H9677" s="3" t="s">
        <v>10555</v>
      </c>
      <c r="I9677" s="3"/>
      <c r="J9677" s="3"/>
      <c r="K9677" s="3" t="s">
        <v>87</v>
      </c>
    </row>
    <row r="9678" spans="1:11" ht="15.75" thickBot="1">
      <c r="A9678" s="3" t="s">
        <v>6835</v>
      </c>
      <c r="B9678" s="3" t="s">
        <v>7267</v>
      </c>
      <c r="C9678" s="3" t="s">
        <v>13</v>
      </c>
      <c r="D9678" s="3" t="s">
        <v>351</v>
      </c>
      <c r="E9678" s="3" t="s">
        <v>2353</v>
      </c>
      <c r="F9678" s="3" t="s">
        <v>16</v>
      </c>
      <c r="G9678" s="3" t="s">
        <v>10242</v>
      </c>
      <c r="H9678" s="3" t="s">
        <v>10241</v>
      </c>
      <c r="I9678" s="3"/>
      <c r="J9678" s="3"/>
      <c r="K9678" s="3" t="s">
        <v>87</v>
      </c>
    </row>
    <row r="9679" spans="1:11" ht="15.75" thickBot="1">
      <c r="A9679" s="3" t="s">
        <v>6835</v>
      </c>
      <c r="B9679" s="3" t="s">
        <v>7267</v>
      </c>
      <c r="C9679" s="3" t="s">
        <v>13</v>
      </c>
      <c r="D9679" s="3" t="s">
        <v>351</v>
      </c>
      <c r="E9679" s="3" t="s">
        <v>7412</v>
      </c>
      <c r="F9679" s="3" t="s">
        <v>16</v>
      </c>
      <c r="G9679" s="3" t="s">
        <v>7447</v>
      </c>
      <c r="H9679" s="3" t="s">
        <v>7446</v>
      </c>
      <c r="I9679" s="3"/>
      <c r="J9679" s="3"/>
      <c r="K9679" s="3" t="s">
        <v>7264</v>
      </c>
    </row>
    <row r="9680" spans="1:11" ht="34.5" thickBot="1">
      <c r="A9680" s="3" t="s">
        <v>6835</v>
      </c>
      <c r="B9680" s="3" t="s">
        <v>9074</v>
      </c>
      <c r="C9680" s="3" t="s">
        <v>13</v>
      </c>
      <c r="D9680" s="3" t="s">
        <v>371</v>
      </c>
      <c r="E9680" s="3" t="s">
        <v>10123</v>
      </c>
      <c r="F9680" s="3" t="s">
        <v>16</v>
      </c>
      <c r="G9680" s="3" t="s">
        <v>10131</v>
      </c>
      <c r="H9680" s="3" t="s">
        <v>10130</v>
      </c>
      <c r="I9680" s="3" t="s">
        <v>17</v>
      </c>
      <c r="J9680" s="3"/>
      <c r="K9680" s="3" t="s">
        <v>87</v>
      </c>
    </row>
    <row r="9681" spans="1:11" ht="113.25" thickBot="1">
      <c r="A9681" s="3" t="s">
        <v>10803</v>
      </c>
      <c r="B9681" s="3" t="s">
        <v>14520</v>
      </c>
      <c r="C9681" s="3" t="s">
        <v>13</v>
      </c>
      <c r="D9681" s="3" t="s">
        <v>14</v>
      </c>
      <c r="E9681" s="3" t="s">
        <v>4855</v>
      </c>
      <c r="F9681" s="3" t="s">
        <v>16</v>
      </c>
      <c r="G9681" s="3" t="s">
        <v>14519</v>
      </c>
      <c r="H9681" s="3" t="s">
        <v>14518</v>
      </c>
      <c r="I9681" s="3" t="s">
        <v>17</v>
      </c>
      <c r="J9681" s="3" t="s">
        <v>14517</v>
      </c>
      <c r="K9681" s="3" t="s">
        <v>14516</v>
      </c>
    </row>
    <row r="9682" spans="1:11" ht="15.75" thickBot="1">
      <c r="A9682" s="3" t="s">
        <v>10803</v>
      </c>
      <c r="B9682" s="3" t="s">
        <v>11796</v>
      </c>
      <c r="C9682" s="3" t="s">
        <v>13</v>
      </c>
      <c r="D9682" s="3" t="s">
        <v>14</v>
      </c>
      <c r="E9682" s="3" t="s">
        <v>21</v>
      </c>
      <c r="F9682" s="3" t="s">
        <v>16</v>
      </c>
      <c r="G9682" s="3" t="s">
        <v>12173</v>
      </c>
      <c r="H9682" s="3" t="s">
        <v>12172</v>
      </c>
      <c r="I9682" s="3"/>
      <c r="J9682" s="3"/>
      <c r="K9682" s="3" t="s">
        <v>12171</v>
      </c>
    </row>
    <row r="9683" spans="1:11" ht="23.25" thickBot="1">
      <c r="A9683" s="3" t="s">
        <v>10803</v>
      </c>
      <c r="B9683" s="3" t="s">
        <v>14200</v>
      </c>
      <c r="C9683" s="3" t="s">
        <v>13</v>
      </c>
      <c r="D9683" s="3" t="s">
        <v>1507</v>
      </c>
      <c r="E9683" s="3" t="s">
        <v>13772</v>
      </c>
      <c r="F9683" s="3" t="s">
        <v>16</v>
      </c>
      <c r="G9683" s="3" t="s">
        <v>14202</v>
      </c>
      <c r="H9683" s="3" t="s">
        <v>14201</v>
      </c>
      <c r="I9683" s="3" t="s">
        <v>17</v>
      </c>
      <c r="J9683" s="3" t="s">
        <v>13515</v>
      </c>
      <c r="K9683" s="3" t="s">
        <v>14197</v>
      </c>
    </row>
    <row r="9684" spans="1:11" ht="225.75" thickBot="1">
      <c r="A9684" s="3" t="s">
        <v>10803</v>
      </c>
      <c r="B9684" s="3" t="s">
        <v>14812</v>
      </c>
      <c r="C9684" s="3" t="s">
        <v>13</v>
      </c>
      <c r="D9684" s="3" t="s">
        <v>14</v>
      </c>
      <c r="E9684" s="3" t="s">
        <v>14811</v>
      </c>
      <c r="F9684" s="3" t="s">
        <v>16</v>
      </c>
      <c r="G9684" s="3" t="s">
        <v>14832</v>
      </c>
      <c r="H9684" s="3" t="s">
        <v>14831</v>
      </c>
      <c r="I9684" s="3" t="s">
        <v>17</v>
      </c>
      <c r="J9684" s="3" t="s">
        <v>14808</v>
      </c>
      <c r="K9684" s="3" t="s">
        <v>14807</v>
      </c>
    </row>
    <row r="9685" spans="1:11" ht="79.5" thickBot="1">
      <c r="A9685" s="3" t="s">
        <v>11</v>
      </c>
      <c r="B9685" s="3" t="s">
        <v>37661</v>
      </c>
      <c r="C9685" s="3" t="s">
        <v>13</v>
      </c>
      <c r="D9685" s="3" t="s">
        <v>328</v>
      </c>
      <c r="E9685" s="3" t="s">
        <v>4834</v>
      </c>
      <c r="F9685" s="3"/>
      <c r="G9685" s="3" t="s">
        <v>38453</v>
      </c>
      <c r="H9685" s="3" t="s">
        <v>38454</v>
      </c>
      <c r="I9685" s="3" t="s">
        <v>21206</v>
      </c>
      <c r="J9685" s="3" t="s">
        <v>38451</v>
      </c>
      <c r="K9685" s="3" t="s">
        <v>38452</v>
      </c>
    </row>
    <row r="9686" spans="1:11" ht="23.25" thickBot="1">
      <c r="A9686" s="3" t="s">
        <v>10803</v>
      </c>
      <c r="B9686" s="3" t="s">
        <v>19280</v>
      </c>
      <c r="C9686" s="3" t="s">
        <v>13</v>
      </c>
      <c r="D9686" s="3" t="s">
        <v>263</v>
      </c>
      <c r="E9686" s="3" t="s">
        <v>19399</v>
      </c>
      <c r="F9686" s="3" t="s">
        <v>16</v>
      </c>
      <c r="G9686" s="3" t="s">
        <v>19401</v>
      </c>
      <c r="H9686" s="3" t="s">
        <v>19400</v>
      </c>
      <c r="I9686" s="3"/>
      <c r="J9686" s="3"/>
      <c r="K9686" s="3" t="s">
        <v>87</v>
      </c>
    </row>
    <row r="9687" spans="1:11" ht="23.25" thickBot="1">
      <c r="A9687" s="3" t="s">
        <v>11</v>
      </c>
      <c r="B9687" s="3" t="s">
        <v>190</v>
      </c>
      <c r="C9687" s="3" t="s">
        <v>13</v>
      </c>
      <c r="D9687" s="3" t="s">
        <v>26</v>
      </c>
      <c r="E9687" s="3" t="s">
        <v>204</v>
      </c>
      <c r="F9687" s="3" t="s">
        <v>16</v>
      </c>
      <c r="G9687" s="3" t="s">
        <v>21028</v>
      </c>
      <c r="H9687" s="3" t="s">
        <v>21029</v>
      </c>
      <c r="I9687" s="3" t="s">
        <v>17</v>
      </c>
      <c r="J9687" s="3"/>
      <c r="K9687" s="3" t="s">
        <v>21030</v>
      </c>
    </row>
    <row r="9688" spans="1:11" ht="45.75" thickBot="1">
      <c r="A9688" s="3" t="s">
        <v>6835</v>
      </c>
      <c r="B9688" s="3" t="s">
        <v>22507</v>
      </c>
      <c r="C9688" s="3" t="s">
        <v>13</v>
      </c>
      <c r="D9688" s="3" t="s">
        <v>883</v>
      </c>
      <c r="E9688" s="3" t="s">
        <v>22508</v>
      </c>
      <c r="F9688" s="3" t="s">
        <v>16</v>
      </c>
      <c r="G9688" s="3" t="s">
        <v>10270</v>
      </c>
      <c r="H9688" s="3" t="s">
        <v>10269</v>
      </c>
      <c r="I9688" s="3" t="s">
        <v>17</v>
      </c>
      <c r="J9688" s="3" t="s">
        <v>22541</v>
      </c>
      <c r="K9688" s="3" t="s">
        <v>22542</v>
      </c>
    </row>
    <row r="9689" spans="1:11" ht="90.75" thickBot="1">
      <c r="A9689" s="3" t="s">
        <v>6835</v>
      </c>
      <c r="B9689" s="3" t="s">
        <v>7127</v>
      </c>
      <c r="C9689" s="3" t="s">
        <v>13</v>
      </c>
      <c r="D9689" s="3" t="s">
        <v>504</v>
      </c>
      <c r="E9689" s="3" t="s">
        <v>5582</v>
      </c>
      <c r="F9689" s="3" t="s">
        <v>16</v>
      </c>
      <c r="G9689" s="3" t="s">
        <v>8012</v>
      </c>
      <c r="H9689" s="3" t="s">
        <v>8011</v>
      </c>
      <c r="I9689" s="3" t="s">
        <v>17</v>
      </c>
      <c r="J9689" s="3" t="s">
        <v>8010</v>
      </c>
      <c r="K9689" s="3" t="s">
        <v>87</v>
      </c>
    </row>
    <row r="9690" spans="1:11" ht="34.5" thickBot="1">
      <c r="A9690" s="3" t="s">
        <v>11</v>
      </c>
      <c r="B9690" s="3" t="s">
        <v>4815</v>
      </c>
      <c r="C9690" s="3" t="s">
        <v>13</v>
      </c>
      <c r="D9690" s="3" t="s">
        <v>4925</v>
      </c>
      <c r="E9690" s="3" t="s">
        <v>20916</v>
      </c>
      <c r="F9690" s="3" t="s">
        <v>16</v>
      </c>
      <c r="G9690" s="3">
        <v>14992795587</v>
      </c>
      <c r="H9690" s="3" t="s">
        <v>5511</v>
      </c>
      <c r="I9690" s="3" t="s">
        <v>20195</v>
      </c>
      <c r="J9690" s="3" t="s">
        <v>35947</v>
      </c>
      <c r="K9690" s="3" t="s">
        <v>21873</v>
      </c>
    </row>
    <row r="9691" spans="1:11" ht="45.75" thickBot="1">
      <c r="A9691" s="3" t="s">
        <v>10803</v>
      </c>
      <c r="B9691" s="3" t="s">
        <v>10809</v>
      </c>
      <c r="C9691" s="3" t="s">
        <v>13</v>
      </c>
      <c r="D9691" s="3" t="s">
        <v>2758</v>
      </c>
      <c r="E9691" s="3" t="s">
        <v>10808</v>
      </c>
      <c r="F9691" s="3" t="s">
        <v>16</v>
      </c>
      <c r="G9691" s="3" t="s">
        <v>14971</v>
      </c>
      <c r="H9691" s="3" t="s">
        <v>14970</v>
      </c>
      <c r="I9691" s="3" t="s">
        <v>47</v>
      </c>
      <c r="J9691" s="3" t="s">
        <v>14570</v>
      </c>
      <c r="K9691" s="3" t="s">
        <v>87</v>
      </c>
    </row>
    <row r="9692" spans="1:11" ht="23.25" thickBot="1">
      <c r="A9692" s="3" t="s">
        <v>10803</v>
      </c>
      <c r="B9692" s="3" t="s">
        <v>11269</v>
      </c>
      <c r="C9692" s="3" t="s">
        <v>13</v>
      </c>
      <c r="D9692" s="3" t="s">
        <v>2758</v>
      </c>
      <c r="E9692" s="3" t="s">
        <v>11268</v>
      </c>
      <c r="F9692" s="3" t="s">
        <v>16</v>
      </c>
      <c r="G9692" s="3" t="s">
        <v>11293</v>
      </c>
      <c r="H9692" s="3" t="s">
        <v>11292</v>
      </c>
      <c r="I9692" s="3" t="s">
        <v>17</v>
      </c>
      <c r="J9692" s="3" t="s">
        <v>11291</v>
      </c>
      <c r="K9692" s="3" t="s">
        <v>87</v>
      </c>
    </row>
    <row r="9693" spans="1:11" ht="15.75" thickBot="1">
      <c r="A9693" s="3" t="s">
        <v>6835</v>
      </c>
      <c r="B9693" s="3" t="s">
        <v>7267</v>
      </c>
      <c r="C9693" s="3" t="s">
        <v>13</v>
      </c>
      <c r="D9693" s="3" t="s">
        <v>351</v>
      </c>
      <c r="E9693" s="3" t="s">
        <v>7435</v>
      </c>
      <c r="F9693" s="3" t="s">
        <v>16</v>
      </c>
      <c r="G9693" s="3" t="s">
        <v>10238</v>
      </c>
      <c r="H9693" s="3" t="s">
        <v>10237</v>
      </c>
      <c r="I9693" s="3"/>
      <c r="J9693" s="3"/>
      <c r="K9693" s="3" t="s">
        <v>87</v>
      </c>
    </row>
    <row r="9694" spans="1:11" ht="23.25" thickBot="1">
      <c r="A9694" s="3" t="s">
        <v>10803</v>
      </c>
      <c r="B9694" s="3" t="s">
        <v>28704</v>
      </c>
      <c r="C9694" s="3" t="s">
        <v>28435</v>
      </c>
      <c r="D9694" s="3" t="s">
        <v>77</v>
      </c>
      <c r="E9694" s="3" t="s">
        <v>4854</v>
      </c>
      <c r="F9694" s="3" t="s">
        <v>16</v>
      </c>
      <c r="G9694" s="3" t="s">
        <v>19625</v>
      </c>
      <c r="H9694" s="3" t="s">
        <v>19624</v>
      </c>
      <c r="I9694" s="3" t="s">
        <v>20216</v>
      </c>
      <c r="J9694" s="3"/>
      <c r="K9694" s="3" t="s">
        <v>28705</v>
      </c>
    </row>
    <row r="9695" spans="1:11" ht="79.5" thickBot="1">
      <c r="A9695" s="3" t="s">
        <v>6835</v>
      </c>
      <c r="B9695" s="3" t="s">
        <v>42729</v>
      </c>
      <c r="C9695" s="3" t="s">
        <v>21462</v>
      </c>
      <c r="D9695" s="3" t="s">
        <v>77</v>
      </c>
      <c r="E9695" s="3" t="s">
        <v>7108</v>
      </c>
      <c r="F9695" s="3" t="s">
        <v>16</v>
      </c>
      <c r="G9695" s="3" t="s">
        <v>43677</v>
      </c>
      <c r="H9695" s="3" t="s">
        <v>31349</v>
      </c>
      <c r="I9695" s="3" t="s">
        <v>20190</v>
      </c>
      <c r="J9695" s="3" t="s">
        <v>31350</v>
      </c>
      <c r="K9695" s="3" t="s">
        <v>31351</v>
      </c>
    </row>
    <row r="9696" spans="1:11" ht="45.75" thickBot="1">
      <c r="A9696" s="3" t="s">
        <v>10803</v>
      </c>
      <c r="B9696" s="3" t="s">
        <v>22580</v>
      </c>
      <c r="C9696" s="3" t="s">
        <v>13</v>
      </c>
      <c r="D9696" s="3" t="s">
        <v>661</v>
      </c>
      <c r="E9696" s="3" t="s">
        <v>18423</v>
      </c>
      <c r="F9696" s="3" t="s">
        <v>16</v>
      </c>
      <c r="G9696" s="3" t="s">
        <v>18439</v>
      </c>
      <c r="H9696" s="3" t="s">
        <v>18438</v>
      </c>
      <c r="I9696" s="3"/>
      <c r="J9696" s="3"/>
      <c r="K9696" s="3"/>
    </row>
    <row r="9697" spans="1:11" ht="34.5" thickBot="1">
      <c r="A9697" s="3" t="s">
        <v>6835</v>
      </c>
      <c r="B9697" s="3" t="s">
        <v>42729</v>
      </c>
      <c r="C9697" s="3" t="s">
        <v>21462</v>
      </c>
      <c r="D9697" s="3" t="s">
        <v>328</v>
      </c>
      <c r="E9697" s="3" t="s">
        <v>7258</v>
      </c>
      <c r="F9697" s="3" t="s">
        <v>16</v>
      </c>
      <c r="G9697" s="3" t="s">
        <v>46585</v>
      </c>
      <c r="H9697" s="3" t="s">
        <v>34400</v>
      </c>
      <c r="I9697" s="3" t="s">
        <v>20192</v>
      </c>
      <c r="J9697" s="3" t="s">
        <v>34398</v>
      </c>
      <c r="K9697" s="3" t="s">
        <v>34399</v>
      </c>
    </row>
    <row r="9698" spans="1:11" ht="147" thickBot="1">
      <c r="A9698" s="3" t="s">
        <v>11</v>
      </c>
      <c r="B9698" s="3" t="s">
        <v>37661</v>
      </c>
      <c r="C9698" s="3" t="s">
        <v>13</v>
      </c>
      <c r="D9698" s="3" t="s">
        <v>328</v>
      </c>
      <c r="E9698" s="3" t="s">
        <v>2494</v>
      </c>
      <c r="F9698" s="3"/>
      <c r="G9698" s="3" t="s">
        <v>38614</v>
      </c>
      <c r="H9698" s="3" t="s">
        <v>38615</v>
      </c>
      <c r="I9698" s="3" t="s">
        <v>21206</v>
      </c>
      <c r="J9698" s="3" t="s">
        <v>38616</v>
      </c>
      <c r="K9698" s="3" t="s">
        <v>38617</v>
      </c>
    </row>
    <row r="9699" spans="1:11" ht="23.25" thickBot="1">
      <c r="A9699" s="3" t="s">
        <v>10803</v>
      </c>
      <c r="B9699" s="3" t="s">
        <v>17230</v>
      </c>
      <c r="C9699" s="3" t="s">
        <v>13</v>
      </c>
      <c r="D9699" s="3" t="s">
        <v>371</v>
      </c>
      <c r="E9699" s="3" t="s">
        <v>9829</v>
      </c>
      <c r="F9699" s="3" t="s">
        <v>16</v>
      </c>
      <c r="G9699" s="3" t="s">
        <v>17405</v>
      </c>
      <c r="H9699" s="3" t="s">
        <v>17404</v>
      </c>
      <c r="I9699" s="3"/>
      <c r="J9699" s="3"/>
      <c r="K9699" s="3" t="s">
        <v>87</v>
      </c>
    </row>
    <row r="9700" spans="1:11" ht="34.5" thickBot="1">
      <c r="A9700" s="3" t="s">
        <v>6835</v>
      </c>
      <c r="B9700" s="3" t="s">
        <v>6841</v>
      </c>
      <c r="C9700" s="3" t="s">
        <v>13</v>
      </c>
      <c r="D9700" s="3" t="s">
        <v>218</v>
      </c>
      <c r="E9700" s="3" t="s">
        <v>39353</v>
      </c>
      <c r="F9700" s="3" t="s">
        <v>16</v>
      </c>
      <c r="G9700" s="3" t="s">
        <v>40040</v>
      </c>
      <c r="H9700" s="3" t="s">
        <v>40041</v>
      </c>
      <c r="I9700" s="3" t="s">
        <v>17</v>
      </c>
      <c r="J9700" s="3" t="s">
        <v>39294</v>
      </c>
      <c r="K9700" s="3" t="s">
        <v>40042</v>
      </c>
    </row>
    <row r="9701" spans="1:11" ht="248.25" thickBot="1">
      <c r="A9701" s="3" t="s">
        <v>11</v>
      </c>
      <c r="B9701" s="3" t="s">
        <v>4815</v>
      </c>
      <c r="C9701" s="3" t="s">
        <v>13</v>
      </c>
      <c r="D9701" s="3" t="s">
        <v>14</v>
      </c>
      <c r="E9701" s="3" t="s">
        <v>92</v>
      </c>
      <c r="F9701" s="3" t="s">
        <v>16</v>
      </c>
      <c r="G9701" s="3" t="s">
        <v>30220</v>
      </c>
      <c r="H9701" s="3" t="s">
        <v>22816</v>
      </c>
      <c r="I9701" s="3" t="s">
        <v>20195</v>
      </c>
      <c r="J9701" s="3" t="s">
        <v>42532</v>
      </c>
      <c r="K9701" s="3" t="s">
        <v>22793</v>
      </c>
    </row>
    <row r="9702" spans="1:11" ht="15.75" thickBot="1">
      <c r="A9702" s="3" t="s">
        <v>11</v>
      </c>
      <c r="B9702" s="3" t="s">
        <v>4815</v>
      </c>
      <c r="C9702" s="3" t="s">
        <v>13</v>
      </c>
      <c r="D9702" s="3" t="s">
        <v>883</v>
      </c>
      <c r="E9702" s="3" t="s">
        <v>28889</v>
      </c>
      <c r="F9702" s="3" t="s">
        <v>16</v>
      </c>
      <c r="G9702" s="3">
        <v>38884470978</v>
      </c>
      <c r="H9702" s="3" t="s">
        <v>27025</v>
      </c>
      <c r="I9702" s="3" t="s">
        <v>20438</v>
      </c>
      <c r="J9702" s="3" t="s">
        <v>4827</v>
      </c>
      <c r="K9702" s="3" t="s">
        <v>25154</v>
      </c>
    </row>
    <row r="9703" spans="1:11" ht="23.25" thickBot="1">
      <c r="A9703" s="3" t="s">
        <v>10803</v>
      </c>
      <c r="B9703" s="3" t="s">
        <v>16796</v>
      </c>
      <c r="C9703" s="3" t="s">
        <v>13</v>
      </c>
      <c r="D9703" s="3" t="s">
        <v>4925</v>
      </c>
      <c r="E9703" s="3" t="s">
        <v>16571</v>
      </c>
      <c r="F9703" s="3" t="s">
        <v>16</v>
      </c>
      <c r="G9703" s="3" t="s">
        <v>16866</v>
      </c>
      <c r="H9703" s="3" t="s">
        <v>16561</v>
      </c>
      <c r="I9703" s="3"/>
      <c r="J9703" s="3"/>
      <c r="K9703" s="3" t="s">
        <v>87</v>
      </c>
    </row>
    <row r="9704" spans="1:11" ht="23.25" thickBot="1">
      <c r="A9704" s="3" t="s">
        <v>10803</v>
      </c>
      <c r="B9704" s="3" t="s">
        <v>16544</v>
      </c>
      <c r="C9704" s="3" t="s">
        <v>13</v>
      </c>
      <c r="D9704" s="3" t="s">
        <v>4925</v>
      </c>
      <c r="E9704" s="3" t="s">
        <v>16543</v>
      </c>
      <c r="F9704" s="3" t="s">
        <v>16</v>
      </c>
      <c r="G9704" s="3" t="s">
        <v>16562</v>
      </c>
      <c r="H9704" s="3" t="s">
        <v>16561</v>
      </c>
      <c r="I9704" s="3"/>
      <c r="J9704" s="3"/>
      <c r="K9704" s="3" t="s">
        <v>87</v>
      </c>
    </row>
    <row r="9705" spans="1:11" ht="34.5" thickBot="1">
      <c r="A9705" s="3" t="s">
        <v>6835</v>
      </c>
      <c r="B9705" s="3" t="s">
        <v>6841</v>
      </c>
      <c r="C9705" s="3" t="s">
        <v>13</v>
      </c>
      <c r="D9705" s="3" t="s">
        <v>218</v>
      </c>
      <c r="E9705" s="3" t="s">
        <v>20644</v>
      </c>
      <c r="F9705" s="3" t="s">
        <v>16</v>
      </c>
      <c r="G9705" s="3" t="s">
        <v>40043</v>
      </c>
      <c r="H9705" s="3" t="s">
        <v>40044</v>
      </c>
      <c r="I9705" s="3" t="s">
        <v>17</v>
      </c>
      <c r="J9705" s="3" t="s">
        <v>39316</v>
      </c>
      <c r="K9705" s="3" t="s">
        <v>40045</v>
      </c>
    </row>
    <row r="9706" spans="1:11" ht="34.5" thickBot="1">
      <c r="A9706" s="3" t="s">
        <v>10803</v>
      </c>
      <c r="B9706" s="3" t="s">
        <v>22578</v>
      </c>
      <c r="C9706" s="3" t="s">
        <v>13</v>
      </c>
      <c r="D9706" s="3" t="s">
        <v>661</v>
      </c>
      <c r="E9706" s="3" t="s">
        <v>10805</v>
      </c>
      <c r="F9706" s="3" t="s">
        <v>16</v>
      </c>
      <c r="G9706" s="3" t="s">
        <v>18484</v>
      </c>
      <c r="H9706" s="3" t="s">
        <v>18483</v>
      </c>
      <c r="I9706" s="3"/>
      <c r="J9706" s="3"/>
      <c r="K9706" s="3"/>
    </row>
    <row r="9707" spans="1:11" ht="23.25" thickBot="1">
      <c r="A9707" s="3" t="s">
        <v>10803</v>
      </c>
      <c r="B9707" s="3" t="s">
        <v>17843</v>
      </c>
      <c r="C9707" s="3" t="s">
        <v>13</v>
      </c>
      <c r="D9707" s="3" t="s">
        <v>371</v>
      </c>
      <c r="E9707" s="3" t="s">
        <v>3606</v>
      </c>
      <c r="F9707" s="3" t="s">
        <v>16</v>
      </c>
      <c r="G9707" s="3" t="s">
        <v>17881</v>
      </c>
      <c r="H9707" s="3" t="s">
        <v>17880</v>
      </c>
      <c r="I9707" s="3"/>
      <c r="J9707" s="3"/>
      <c r="K9707" s="3" t="s">
        <v>87</v>
      </c>
    </row>
    <row r="9708" spans="1:11" ht="34.5" thickBot="1">
      <c r="A9708" s="3" t="s">
        <v>6835</v>
      </c>
      <c r="B9708" s="3" t="s">
        <v>6841</v>
      </c>
      <c r="C9708" s="3" t="s">
        <v>13</v>
      </c>
      <c r="D9708" s="3" t="s">
        <v>218</v>
      </c>
      <c r="E9708" s="3" t="s">
        <v>39452</v>
      </c>
      <c r="F9708" s="3" t="s">
        <v>16</v>
      </c>
      <c r="G9708" s="3" t="s">
        <v>40046</v>
      </c>
      <c r="H9708" s="3" t="s">
        <v>40047</v>
      </c>
      <c r="I9708" s="3" t="s">
        <v>20216</v>
      </c>
      <c r="J9708" s="3" t="s">
        <v>39294</v>
      </c>
      <c r="K9708" s="3" t="s">
        <v>40048</v>
      </c>
    </row>
    <row r="9709" spans="1:11" ht="34.5" thickBot="1">
      <c r="A9709" s="3" t="s">
        <v>10803</v>
      </c>
      <c r="B9709" s="3" t="s">
        <v>17697</v>
      </c>
      <c r="C9709" s="3" t="s">
        <v>13</v>
      </c>
      <c r="D9709" s="3" t="s">
        <v>371</v>
      </c>
      <c r="E9709" s="3" t="s">
        <v>17475</v>
      </c>
      <c r="F9709" s="3" t="s">
        <v>16</v>
      </c>
      <c r="G9709" s="3" t="s">
        <v>17701</v>
      </c>
      <c r="H9709" s="3" t="s">
        <v>17700</v>
      </c>
      <c r="I9709" s="3"/>
      <c r="J9709" s="3"/>
      <c r="K9709" s="3" t="s">
        <v>87</v>
      </c>
    </row>
    <row r="9710" spans="1:11" ht="34.5" thickBot="1">
      <c r="A9710" s="3" t="s">
        <v>10803</v>
      </c>
      <c r="B9710" s="3" t="s">
        <v>16170</v>
      </c>
      <c r="C9710" s="3" t="s">
        <v>13</v>
      </c>
      <c r="D9710" s="3" t="s">
        <v>371</v>
      </c>
      <c r="E9710" s="3" t="s">
        <v>16169</v>
      </c>
      <c r="F9710" s="3" t="s">
        <v>16</v>
      </c>
      <c r="G9710" s="3" t="s">
        <v>16188</v>
      </c>
      <c r="H9710" s="3" t="s">
        <v>16187</v>
      </c>
      <c r="I9710" s="3"/>
      <c r="J9710" s="3"/>
      <c r="K9710" s="3" t="s">
        <v>87</v>
      </c>
    </row>
    <row r="9711" spans="1:11" ht="57" thickBot="1">
      <c r="A9711" s="3" t="s">
        <v>11</v>
      </c>
      <c r="B9711" s="3" t="s">
        <v>37661</v>
      </c>
      <c r="C9711" s="3" t="s">
        <v>13</v>
      </c>
      <c r="D9711" s="3" t="s">
        <v>328</v>
      </c>
      <c r="E9711" s="3" t="s">
        <v>21793</v>
      </c>
      <c r="F9711" s="3"/>
      <c r="G9711" s="3" t="s">
        <v>21812</v>
      </c>
      <c r="H9711" s="3" t="s">
        <v>38620</v>
      </c>
      <c r="I9711" s="3" t="s">
        <v>21206</v>
      </c>
      <c r="J9711" s="3" t="s">
        <v>38621</v>
      </c>
      <c r="K9711" s="3" t="s">
        <v>38622</v>
      </c>
    </row>
    <row r="9712" spans="1:11" ht="57" thickBot="1">
      <c r="A9712" s="3" t="s">
        <v>24733</v>
      </c>
      <c r="B9712" s="3" t="s">
        <v>24734</v>
      </c>
      <c r="C9712" s="3" t="s">
        <v>13</v>
      </c>
      <c r="D9712" s="3" t="s">
        <v>328</v>
      </c>
      <c r="E9712" s="3" t="s">
        <v>24735</v>
      </c>
      <c r="F9712" s="3" t="s">
        <v>16</v>
      </c>
      <c r="G9712" s="3" t="s">
        <v>24736</v>
      </c>
      <c r="H9712" s="3" t="s">
        <v>24737</v>
      </c>
      <c r="I9712" s="3" t="s">
        <v>22493</v>
      </c>
      <c r="J9712" s="3" t="s">
        <v>24738</v>
      </c>
      <c r="K9712" s="3"/>
    </row>
    <row r="9713" spans="1:11" ht="15.75" thickBot="1">
      <c r="A9713" s="3" t="s">
        <v>10803</v>
      </c>
      <c r="B9713" s="3" t="s">
        <v>12522</v>
      </c>
      <c r="C9713" s="3" t="s">
        <v>13</v>
      </c>
      <c r="D9713" s="3" t="s">
        <v>14</v>
      </c>
      <c r="E9713" s="3" t="s">
        <v>35</v>
      </c>
      <c r="F9713" s="3" t="s">
        <v>16</v>
      </c>
      <c r="G9713" s="3" t="s">
        <v>12799</v>
      </c>
      <c r="H9713" s="3" t="s">
        <v>12798</v>
      </c>
      <c r="I9713" s="3"/>
      <c r="J9713" s="3"/>
      <c r="K9713" s="3" t="s">
        <v>12797</v>
      </c>
    </row>
    <row r="9714" spans="1:11" ht="23.25" thickBot="1">
      <c r="A9714" s="3" t="s">
        <v>10803</v>
      </c>
      <c r="B9714" s="3" t="s">
        <v>17994</v>
      </c>
      <c r="C9714" s="3" t="s">
        <v>13</v>
      </c>
      <c r="D9714" s="3" t="s">
        <v>14</v>
      </c>
      <c r="E9714" s="3" t="s">
        <v>188</v>
      </c>
      <c r="F9714" s="3" t="s">
        <v>16</v>
      </c>
      <c r="G9714" s="3" t="s">
        <v>18002</v>
      </c>
      <c r="H9714" s="3" t="s">
        <v>2995</v>
      </c>
      <c r="I9714" s="3"/>
      <c r="J9714" s="3"/>
      <c r="K9714" s="3" t="s">
        <v>18001</v>
      </c>
    </row>
    <row r="9715" spans="1:11" ht="23.25" thickBot="1">
      <c r="A9715" s="3" t="s">
        <v>11</v>
      </c>
      <c r="B9715" s="3" t="s">
        <v>190</v>
      </c>
      <c r="C9715" s="3" t="s">
        <v>13</v>
      </c>
      <c r="D9715" s="3" t="s">
        <v>592</v>
      </c>
      <c r="E9715" s="3" t="s">
        <v>2982</v>
      </c>
      <c r="F9715" s="3" t="s">
        <v>16</v>
      </c>
      <c r="G9715" s="3" t="s">
        <v>2996</v>
      </c>
      <c r="H9715" s="3" t="s">
        <v>2995</v>
      </c>
      <c r="I9715" s="3" t="s">
        <v>506</v>
      </c>
      <c r="J9715" s="3"/>
      <c r="K9715" s="3" t="s">
        <v>87</v>
      </c>
    </row>
    <row r="9716" spans="1:11" ht="23.25" thickBot="1">
      <c r="A9716" s="3" t="s">
        <v>10803</v>
      </c>
      <c r="B9716" s="3" t="s">
        <v>17230</v>
      </c>
      <c r="C9716" s="3" t="s">
        <v>13</v>
      </c>
      <c r="D9716" s="3" t="s">
        <v>371</v>
      </c>
      <c r="E9716" s="3" t="s">
        <v>9829</v>
      </c>
      <c r="F9716" s="3" t="s">
        <v>16</v>
      </c>
      <c r="G9716" s="3" t="s">
        <v>17403</v>
      </c>
      <c r="H9716" s="3" t="s">
        <v>17402</v>
      </c>
      <c r="I9716" s="3"/>
      <c r="J9716" s="3"/>
      <c r="K9716" s="3" t="s">
        <v>87</v>
      </c>
    </row>
    <row r="9717" spans="1:11" ht="23.25" thickBot="1">
      <c r="A9717" s="3" t="s">
        <v>10803</v>
      </c>
      <c r="B9717" s="3" t="s">
        <v>13556</v>
      </c>
      <c r="C9717" s="3" t="s">
        <v>13</v>
      </c>
      <c r="D9717" s="3" t="s">
        <v>4925</v>
      </c>
      <c r="E9717" s="3" t="s">
        <v>16421</v>
      </c>
      <c r="F9717" s="3" t="s">
        <v>16</v>
      </c>
      <c r="G9717" s="3" t="s">
        <v>16959</v>
      </c>
      <c r="H9717" s="3" t="s">
        <v>16958</v>
      </c>
      <c r="I9717" s="3"/>
      <c r="J9717" s="3"/>
      <c r="K9717" s="3" t="s">
        <v>87</v>
      </c>
    </row>
    <row r="9718" spans="1:11" ht="23.25" thickBot="1">
      <c r="A9718" s="3" t="s">
        <v>10803</v>
      </c>
      <c r="B9718" s="3" t="s">
        <v>10809</v>
      </c>
      <c r="C9718" s="3" t="s">
        <v>13</v>
      </c>
      <c r="D9718" s="3" t="s">
        <v>2758</v>
      </c>
      <c r="E9718" s="3" t="s">
        <v>10808</v>
      </c>
      <c r="F9718" s="3" t="s">
        <v>16</v>
      </c>
      <c r="G9718" s="3" t="s">
        <v>10819</v>
      </c>
      <c r="H9718" s="3" t="s">
        <v>10818</v>
      </c>
      <c r="I9718" s="3"/>
      <c r="J9718" s="3"/>
      <c r="K9718" s="3" t="s">
        <v>87</v>
      </c>
    </row>
    <row r="9719" spans="1:11" ht="23.25" thickBot="1">
      <c r="A9719" s="3" t="s">
        <v>6835</v>
      </c>
      <c r="B9719" s="3" t="s">
        <v>42729</v>
      </c>
      <c r="C9719" s="3" t="s">
        <v>21462</v>
      </c>
      <c r="D9719" s="3" t="s">
        <v>192</v>
      </c>
      <c r="E9719" s="3" t="s">
        <v>479</v>
      </c>
      <c r="F9719" s="3" t="s">
        <v>16</v>
      </c>
      <c r="G9719" s="3" t="s">
        <v>45363</v>
      </c>
      <c r="H9719" s="3" t="s">
        <v>27590</v>
      </c>
      <c r="I9719" s="3" t="s">
        <v>20190</v>
      </c>
      <c r="J9719" s="3" t="s">
        <v>33777</v>
      </c>
      <c r="K9719" s="3" t="s">
        <v>33778</v>
      </c>
    </row>
    <row r="9720" spans="1:11" ht="68.25" thickBot="1">
      <c r="A9720" s="3" t="s">
        <v>10803</v>
      </c>
      <c r="B9720" s="3" t="s">
        <v>15269</v>
      </c>
      <c r="C9720" s="3" t="s">
        <v>13</v>
      </c>
      <c r="D9720" s="3" t="s">
        <v>263</v>
      </c>
      <c r="E9720" s="3" t="s">
        <v>15268</v>
      </c>
      <c r="F9720" s="3" t="s">
        <v>16</v>
      </c>
      <c r="G9720" s="3" t="s">
        <v>19047</v>
      </c>
      <c r="H9720" s="3" t="s">
        <v>19046</v>
      </c>
      <c r="I9720" s="3" t="s">
        <v>17</v>
      </c>
      <c r="J9720" s="3" t="s">
        <v>19045</v>
      </c>
      <c r="K9720" s="3" t="s">
        <v>87</v>
      </c>
    </row>
    <row r="9721" spans="1:11" ht="102" thickBot="1">
      <c r="A9721" s="3" t="s">
        <v>6835</v>
      </c>
      <c r="B9721" s="3" t="s">
        <v>7084</v>
      </c>
      <c r="C9721" s="3" t="s">
        <v>13</v>
      </c>
      <c r="D9721" s="3" t="s">
        <v>26</v>
      </c>
      <c r="E9721" s="3" t="s">
        <v>20573</v>
      </c>
      <c r="F9721" s="3" t="s">
        <v>16</v>
      </c>
      <c r="G9721" s="3" t="s">
        <v>22300</v>
      </c>
      <c r="H9721" s="3" t="s">
        <v>22301</v>
      </c>
      <c r="I9721" s="3" t="s">
        <v>20216</v>
      </c>
      <c r="J9721" s="3" t="s">
        <v>36574</v>
      </c>
      <c r="K9721" s="3" t="s">
        <v>36561</v>
      </c>
    </row>
    <row r="9722" spans="1:11" ht="68.25" thickBot="1">
      <c r="A9722" s="3" t="s">
        <v>6835</v>
      </c>
      <c r="B9722" s="3" t="s">
        <v>42729</v>
      </c>
      <c r="C9722" s="3" t="s">
        <v>21462</v>
      </c>
      <c r="D9722" s="3" t="s">
        <v>328</v>
      </c>
      <c r="E9722" s="3" t="s">
        <v>8960</v>
      </c>
      <c r="F9722" s="3" t="s">
        <v>16</v>
      </c>
      <c r="G9722" s="3" t="s">
        <v>45284</v>
      </c>
      <c r="H9722" s="3" t="s">
        <v>33667</v>
      </c>
      <c r="I9722" s="3" t="s">
        <v>20190</v>
      </c>
      <c r="J9722" s="3" t="s">
        <v>45285</v>
      </c>
      <c r="K9722" s="3" t="s">
        <v>33668</v>
      </c>
    </row>
    <row r="9723" spans="1:11" ht="68.25" thickBot="1">
      <c r="A9723" s="3" t="s">
        <v>6835</v>
      </c>
      <c r="B9723" s="3" t="s">
        <v>42729</v>
      </c>
      <c r="C9723" s="3" t="s">
        <v>21462</v>
      </c>
      <c r="D9723" s="3" t="s">
        <v>328</v>
      </c>
      <c r="E9723" s="3" t="s">
        <v>8960</v>
      </c>
      <c r="F9723" s="3" t="s">
        <v>16</v>
      </c>
      <c r="G9723" s="3" t="s">
        <v>45284</v>
      </c>
      <c r="H9723" s="3" t="s">
        <v>33667</v>
      </c>
      <c r="I9723" s="3" t="s">
        <v>20190</v>
      </c>
      <c r="J9723" s="3" t="s">
        <v>45285</v>
      </c>
      <c r="K9723" s="3" t="s">
        <v>33668</v>
      </c>
    </row>
    <row r="9724" spans="1:11" ht="15.75" thickBot="1">
      <c r="A9724" s="3" t="s">
        <v>11</v>
      </c>
      <c r="B9724" s="3" t="s">
        <v>4815</v>
      </c>
      <c r="C9724" s="3" t="s">
        <v>13</v>
      </c>
      <c r="D9724" s="3" t="s">
        <v>351</v>
      </c>
      <c r="E9724" s="3" t="s">
        <v>26018</v>
      </c>
      <c r="F9724" s="3" t="s">
        <v>16</v>
      </c>
      <c r="G9724" s="3">
        <v>68047789368</v>
      </c>
      <c r="H9724" s="3" t="s">
        <v>25200</v>
      </c>
      <c r="I9724" s="3" t="s">
        <v>20438</v>
      </c>
      <c r="J9724" s="3" t="s">
        <v>20480</v>
      </c>
      <c r="K9724" s="3" t="s">
        <v>25164</v>
      </c>
    </row>
    <row r="9725" spans="1:11" ht="15.75" thickBot="1">
      <c r="A9725" s="3" t="s">
        <v>11</v>
      </c>
      <c r="B9725" s="3" t="s">
        <v>4815</v>
      </c>
      <c r="C9725" s="3" t="s">
        <v>13</v>
      </c>
      <c r="D9725" s="3" t="s">
        <v>351</v>
      </c>
      <c r="E9725" s="3" t="s">
        <v>26018</v>
      </c>
      <c r="F9725" s="3" t="s">
        <v>16</v>
      </c>
      <c r="G9725" s="3">
        <v>76370348368</v>
      </c>
      <c r="H9725" s="3" t="s">
        <v>25201</v>
      </c>
      <c r="I9725" s="3" t="s">
        <v>20438</v>
      </c>
      <c r="J9725" s="3" t="s">
        <v>20480</v>
      </c>
      <c r="K9725" s="3" t="s">
        <v>25164</v>
      </c>
    </row>
    <row r="9726" spans="1:11" ht="23.25" thickBot="1">
      <c r="A9726" s="3" t="s">
        <v>10803</v>
      </c>
      <c r="B9726" s="3" t="s">
        <v>13794</v>
      </c>
      <c r="C9726" s="3" t="s">
        <v>13</v>
      </c>
      <c r="D9726" s="3" t="s">
        <v>328</v>
      </c>
      <c r="E9726" s="3" t="s">
        <v>6807</v>
      </c>
      <c r="F9726" s="3" t="s">
        <v>16</v>
      </c>
      <c r="G9726" s="3" t="s">
        <v>10416</v>
      </c>
      <c r="H9726" s="3" t="s">
        <v>10415</v>
      </c>
      <c r="I9726" s="3"/>
      <c r="J9726" s="3"/>
      <c r="K9726" s="3" t="s">
        <v>9717</v>
      </c>
    </row>
    <row r="9727" spans="1:11" ht="45.75" thickBot="1">
      <c r="A9727" s="3" t="s">
        <v>6835</v>
      </c>
      <c r="B9727" s="3" t="s">
        <v>42729</v>
      </c>
      <c r="C9727" s="3" t="s">
        <v>21462</v>
      </c>
      <c r="D9727" s="3" t="s">
        <v>328</v>
      </c>
      <c r="E9727" s="3" t="s">
        <v>6807</v>
      </c>
      <c r="F9727" s="3" t="s">
        <v>16</v>
      </c>
      <c r="G9727" s="3" t="s">
        <v>45483</v>
      </c>
      <c r="H9727" s="3" t="s">
        <v>33960</v>
      </c>
      <c r="I9727" s="3" t="s">
        <v>20190</v>
      </c>
      <c r="J9727" s="3" t="s">
        <v>33961</v>
      </c>
      <c r="K9727" s="3"/>
    </row>
    <row r="9728" spans="1:11" ht="15.75" thickBot="1">
      <c r="A9728" s="3" t="s">
        <v>11</v>
      </c>
      <c r="B9728" s="3" t="s">
        <v>190</v>
      </c>
      <c r="C9728" s="3" t="s">
        <v>13</v>
      </c>
      <c r="D9728" s="3" t="s">
        <v>328</v>
      </c>
      <c r="E9728" s="3" t="s">
        <v>2538</v>
      </c>
      <c r="F9728" s="3" t="s">
        <v>16</v>
      </c>
      <c r="G9728" s="3" t="s">
        <v>4202</v>
      </c>
      <c r="H9728" s="3" t="s">
        <v>4201</v>
      </c>
      <c r="I9728" s="3" t="s">
        <v>17</v>
      </c>
      <c r="J9728" s="3"/>
      <c r="K9728" s="3" t="s">
        <v>87</v>
      </c>
    </row>
    <row r="9729" spans="1:11" ht="102" thickBot="1">
      <c r="A9729" s="3" t="s">
        <v>11</v>
      </c>
      <c r="B9729" s="3" t="s">
        <v>4815</v>
      </c>
      <c r="C9729" s="3" t="s">
        <v>13</v>
      </c>
      <c r="D9729" s="3" t="s">
        <v>14</v>
      </c>
      <c r="E9729" s="3" t="s">
        <v>24037</v>
      </c>
      <c r="F9729" s="3" t="s">
        <v>16</v>
      </c>
      <c r="G9729" s="3">
        <v>8612761832</v>
      </c>
      <c r="H9729" s="3" t="s">
        <v>4860</v>
      </c>
      <c r="I9729" s="3" t="s">
        <v>20195</v>
      </c>
      <c r="J9729" s="3" t="s">
        <v>27604</v>
      </c>
      <c r="K9729" s="3" t="s">
        <v>23419</v>
      </c>
    </row>
    <row r="9730" spans="1:11" ht="23.25" thickBot="1">
      <c r="A9730" s="3" t="s">
        <v>6835</v>
      </c>
      <c r="B9730" s="3" t="s">
        <v>42729</v>
      </c>
      <c r="C9730" s="3" t="s">
        <v>21462</v>
      </c>
      <c r="D9730" s="3" t="s">
        <v>328</v>
      </c>
      <c r="E9730" s="3" t="s">
        <v>6775</v>
      </c>
      <c r="F9730" s="3" t="s">
        <v>16</v>
      </c>
      <c r="G9730" s="3" t="s">
        <v>44806</v>
      </c>
      <c r="H9730" s="3" t="s">
        <v>32936</v>
      </c>
      <c r="I9730" s="3" t="s">
        <v>20190</v>
      </c>
      <c r="J9730" s="3" t="s">
        <v>32937</v>
      </c>
      <c r="K9730" s="3" t="s">
        <v>44807</v>
      </c>
    </row>
    <row r="9731" spans="1:11" ht="15.75" thickBot="1">
      <c r="A9731" s="3" t="s">
        <v>11</v>
      </c>
      <c r="B9731" s="3" t="s">
        <v>190</v>
      </c>
      <c r="C9731" s="3" t="s">
        <v>13</v>
      </c>
      <c r="D9731" s="3" t="s">
        <v>14</v>
      </c>
      <c r="E9731" s="3" t="s">
        <v>2020</v>
      </c>
      <c r="F9731" s="3" t="s">
        <v>16</v>
      </c>
      <c r="G9731" s="3" t="s">
        <v>2784</v>
      </c>
      <c r="H9731" s="3" t="s">
        <v>2783</v>
      </c>
      <c r="I9731" s="3" t="s">
        <v>17</v>
      </c>
      <c r="J9731" s="3"/>
      <c r="K9731" s="3" t="s">
        <v>2782</v>
      </c>
    </row>
    <row r="9732" spans="1:11" ht="124.5" thickBot="1">
      <c r="A9732" s="3" t="s">
        <v>10803</v>
      </c>
      <c r="B9732" s="3" t="s">
        <v>14407</v>
      </c>
      <c r="C9732" s="3" t="s">
        <v>13</v>
      </c>
      <c r="D9732" s="3" t="s">
        <v>14</v>
      </c>
      <c r="E9732" s="3" t="s">
        <v>5425</v>
      </c>
      <c r="F9732" s="3" t="s">
        <v>16</v>
      </c>
      <c r="G9732" s="3" t="s">
        <v>19137</v>
      </c>
      <c r="H9732" s="3" t="s">
        <v>19136</v>
      </c>
      <c r="I9732" s="3" t="s">
        <v>17</v>
      </c>
      <c r="J9732" s="3" t="s">
        <v>19129</v>
      </c>
      <c r="K9732" s="3" t="s">
        <v>87</v>
      </c>
    </row>
    <row r="9733" spans="1:11" ht="15.75" thickBot="1">
      <c r="A9733" s="3" t="s">
        <v>11</v>
      </c>
      <c r="B9733" s="3" t="s">
        <v>4815</v>
      </c>
      <c r="C9733" s="3" t="s">
        <v>13</v>
      </c>
      <c r="D9733" s="3" t="s">
        <v>14</v>
      </c>
      <c r="E9733" s="3" t="s">
        <v>20934</v>
      </c>
      <c r="F9733" s="3" t="s">
        <v>16</v>
      </c>
      <c r="G9733" s="3">
        <v>21064172687</v>
      </c>
      <c r="H9733" s="3" t="s">
        <v>25443</v>
      </c>
      <c r="I9733" s="3" t="s">
        <v>20195</v>
      </c>
      <c r="J9733" s="3" t="s">
        <v>3716</v>
      </c>
      <c r="K9733" s="3" t="s">
        <v>24216</v>
      </c>
    </row>
    <row r="9734" spans="1:11" ht="34.5" thickBot="1">
      <c r="A9734" s="3" t="s">
        <v>10803</v>
      </c>
      <c r="B9734" s="3" t="s">
        <v>22581</v>
      </c>
      <c r="C9734" s="3" t="s">
        <v>13</v>
      </c>
      <c r="D9734" s="3" t="s">
        <v>661</v>
      </c>
      <c r="E9734" s="3" t="s">
        <v>18397</v>
      </c>
      <c r="F9734" s="3" t="s">
        <v>16</v>
      </c>
      <c r="G9734" s="3" t="s">
        <v>18399</v>
      </c>
      <c r="H9734" s="3" t="s">
        <v>18398</v>
      </c>
      <c r="I9734" s="3"/>
      <c r="J9734" s="3"/>
      <c r="K9734" s="3"/>
    </row>
    <row r="9735" spans="1:11" ht="15.75" thickBot="1">
      <c r="A9735" s="3" t="s">
        <v>11</v>
      </c>
      <c r="B9735" s="3" t="s">
        <v>4815</v>
      </c>
      <c r="C9735" s="3" t="s">
        <v>13</v>
      </c>
      <c r="D9735" s="3" t="s">
        <v>883</v>
      </c>
      <c r="E9735" s="3" t="s">
        <v>28899</v>
      </c>
      <c r="F9735" s="3" t="s">
        <v>16</v>
      </c>
      <c r="G9735" s="3">
        <v>21136661387</v>
      </c>
      <c r="H9735" s="3" t="s">
        <v>27026</v>
      </c>
      <c r="I9735" s="3" t="s">
        <v>20438</v>
      </c>
      <c r="J9735" s="3" t="s">
        <v>4827</v>
      </c>
      <c r="K9735" s="3" t="s">
        <v>25154</v>
      </c>
    </row>
    <row r="9736" spans="1:11" ht="15.75" thickBot="1">
      <c r="A9736" s="3" t="s">
        <v>11</v>
      </c>
      <c r="B9736" s="3" t="s">
        <v>190</v>
      </c>
      <c r="C9736" s="3" t="s">
        <v>13</v>
      </c>
      <c r="D9736" s="3" t="s">
        <v>77</v>
      </c>
      <c r="E9736" s="3" t="s">
        <v>435</v>
      </c>
      <c r="F9736" s="3" t="s">
        <v>16</v>
      </c>
      <c r="G9736" s="3" t="s">
        <v>3580</v>
      </c>
      <c r="H9736" s="3" t="s">
        <v>3579</v>
      </c>
      <c r="I9736" s="3" t="s">
        <v>17</v>
      </c>
      <c r="J9736" s="3"/>
      <c r="K9736" s="3" t="s">
        <v>3578</v>
      </c>
    </row>
    <row r="9737" spans="1:11" ht="34.5" thickBot="1">
      <c r="A9737" s="3" t="s">
        <v>10803</v>
      </c>
      <c r="B9737" s="3" t="s">
        <v>22574</v>
      </c>
      <c r="C9737" s="3" t="s">
        <v>13</v>
      </c>
      <c r="D9737" s="3" t="s">
        <v>661</v>
      </c>
      <c r="E9737" s="3" t="s">
        <v>13069</v>
      </c>
      <c r="F9737" s="3" t="s">
        <v>16</v>
      </c>
      <c r="G9737" s="3" t="s">
        <v>18576</v>
      </c>
      <c r="H9737" s="3" t="s">
        <v>18575</v>
      </c>
      <c r="I9737" s="3"/>
      <c r="J9737" s="3"/>
      <c r="K9737" s="3"/>
    </row>
    <row r="9738" spans="1:11" ht="15.75" thickBot="1">
      <c r="A9738" s="3" t="s">
        <v>11</v>
      </c>
      <c r="B9738" s="3" t="s">
        <v>4815</v>
      </c>
      <c r="C9738" s="3" t="s">
        <v>13</v>
      </c>
      <c r="D9738" s="3" t="s">
        <v>371</v>
      </c>
      <c r="E9738" s="3" t="s">
        <v>26083</v>
      </c>
      <c r="F9738" s="3" t="s">
        <v>16</v>
      </c>
      <c r="G9738" s="3">
        <v>50352750359</v>
      </c>
      <c r="H9738" s="3" t="s">
        <v>26352</v>
      </c>
      <c r="I9738" s="3" t="s">
        <v>20438</v>
      </c>
      <c r="J9738" s="3" t="s">
        <v>20480</v>
      </c>
      <c r="K9738" s="3"/>
    </row>
    <row r="9739" spans="1:11" ht="15.75" thickBot="1">
      <c r="A9739" s="3" t="s">
        <v>11</v>
      </c>
      <c r="B9739" s="3" t="s">
        <v>190</v>
      </c>
      <c r="C9739" s="3" t="s">
        <v>13</v>
      </c>
      <c r="D9739" s="3" t="s">
        <v>351</v>
      </c>
      <c r="E9739" s="3" t="s">
        <v>350</v>
      </c>
      <c r="F9739" s="3" t="s">
        <v>16</v>
      </c>
      <c r="G9739" s="3" t="s">
        <v>399</v>
      </c>
      <c r="H9739" s="3" t="s">
        <v>398</v>
      </c>
      <c r="I9739" s="3"/>
      <c r="J9739" s="3"/>
      <c r="K9739" s="3" t="s">
        <v>87</v>
      </c>
    </row>
    <row r="9740" spans="1:11" ht="15.75" thickBot="1">
      <c r="A9740" s="3" t="s">
        <v>11</v>
      </c>
      <c r="B9740" s="3" t="s">
        <v>4815</v>
      </c>
      <c r="C9740" s="3" t="s">
        <v>13</v>
      </c>
      <c r="D9740" s="3" t="s">
        <v>351</v>
      </c>
      <c r="E9740" s="3" t="s">
        <v>20477</v>
      </c>
      <c r="F9740" s="3" t="s">
        <v>16</v>
      </c>
      <c r="G9740" s="3">
        <v>44178891391</v>
      </c>
      <c r="H9740" s="3" t="s">
        <v>35714</v>
      </c>
      <c r="I9740" s="3" t="s">
        <v>20195</v>
      </c>
      <c r="J9740" s="3" t="s">
        <v>20812</v>
      </c>
      <c r="K9740" s="3" t="s">
        <v>21961</v>
      </c>
    </row>
    <row r="9741" spans="1:11" ht="57" thickBot="1">
      <c r="A9741" s="3" t="s">
        <v>6835</v>
      </c>
      <c r="B9741" s="3" t="s">
        <v>42729</v>
      </c>
      <c r="C9741" s="3" t="s">
        <v>21462</v>
      </c>
      <c r="D9741" s="3" t="s">
        <v>77</v>
      </c>
      <c r="E9741" s="3" t="s">
        <v>7113</v>
      </c>
      <c r="F9741" s="3" t="s">
        <v>16</v>
      </c>
      <c r="G9741" s="3" t="s">
        <v>43309</v>
      </c>
      <c r="H9741" s="3" t="s">
        <v>30854</v>
      </c>
      <c r="I9741" s="3" t="s">
        <v>20190</v>
      </c>
      <c r="J9741" s="3" t="s">
        <v>30855</v>
      </c>
      <c r="K9741" s="3" t="s">
        <v>43310</v>
      </c>
    </row>
    <row r="9742" spans="1:11" ht="23.25" thickBot="1">
      <c r="A9742" s="3" t="s">
        <v>6835</v>
      </c>
      <c r="B9742" s="3" t="s">
        <v>42729</v>
      </c>
      <c r="C9742" s="3" t="s">
        <v>21462</v>
      </c>
      <c r="D9742" s="3" t="s">
        <v>77</v>
      </c>
      <c r="E9742" s="3" t="s">
        <v>6363</v>
      </c>
      <c r="F9742" s="3" t="s">
        <v>16</v>
      </c>
      <c r="G9742" s="3" t="s">
        <v>43324</v>
      </c>
      <c r="H9742" s="3" t="s">
        <v>30865</v>
      </c>
      <c r="I9742" s="3" t="s">
        <v>20190</v>
      </c>
      <c r="J9742" s="3" t="s">
        <v>30866</v>
      </c>
      <c r="K9742" s="3" t="s">
        <v>43325</v>
      </c>
    </row>
    <row r="9743" spans="1:11" ht="34.5" thickBot="1">
      <c r="A9743" s="3" t="s">
        <v>6835</v>
      </c>
      <c r="B9743" s="3" t="s">
        <v>8257</v>
      </c>
      <c r="C9743" s="3" t="s">
        <v>13</v>
      </c>
      <c r="D9743" s="3" t="s">
        <v>196</v>
      </c>
      <c r="E9743" s="3" t="s">
        <v>5032</v>
      </c>
      <c r="F9743" s="3" t="s">
        <v>16</v>
      </c>
      <c r="G9743" s="3" t="s">
        <v>8256</v>
      </c>
      <c r="H9743" s="3" t="s">
        <v>8255</v>
      </c>
      <c r="I9743" s="3" t="s">
        <v>17</v>
      </c>
      <c r="J9743" s="3" t="s">
        <v>8254</v>
      </c>
      <c r="K9743" s="3" t="s">
        <v>8253</v>
      </c>
    </row>
    <row r="9744" spans="1:11" ht="45.75" thickBot="1">
      <c r="A9744" s="3" t="s">
        <v>10803</v>
      </c>
      <c r="B9744" s="3" t="s">
        <v>16749</v>
      </c>
      <c r="C9744" s="3" t="s">
        <v>13</v>
      </c>
      <c r="D9744" s="3" t="s">
        <v>4925</v>
      </c>
      <c r="E9744" s="3" t="s">
        <v>5509</v>
      </c>
      <c r="F9744" s="3" t="s">
        <v>16</v>
      </c>
      <c r="G9744" s="3" t="s">
        <v>16753</v>
      </c>
      <c r="H9744" s="3" t="s">
        <v>16752</v>
      </c>
      <c r="I9744" s="3"/>
      <c r="J9744" s="3"/>
      <c r="K9744" s="3" t="s">
        <v>87</v>
      </c>
    </row>
    <row r="9745" spans="1:11" ht="34.5" thickBot="1">
      <c r="A9745" s="3" t="s">
        <v>10803</v>
      </c>
      <c r="B9745" s="3" t="s">
        <v>22568</v>
      </c>
      <c r="C9745" s="3" t="s">
        <v>13</v>
      </c>
      <c r="D9745" s="3" t="s">
        <v>661</v>
      </c>
      <c r="E9745" s="3" t="s">
        <v>18489</v>
      </c>
      <c r="F9745" s="3" t="s">
        <v>16</v>
      </c>
      <c r="G9745" s="3" t="s">
        <v>18852</v>
      </c>
      <c r="H9745" s="3" t="s">
        <v>18851</v>
      </c>
      <c r="I9745" s="3"/>
      <c r="J9745" s="3"/>
      <c r="K9745" s="3"/>
    </row>
    <row r="9746" spans="1:11" ht="34.5" thickBot="1">
      <c r="A9746" s="3" t="s">
        <v>6835</v>
      </c>
      <c r="B9746" s="3" t="s">
        <v>6841</v>
      </c>
      <c r="C9746" s="3" t="s">
        <v>13</v>
      </c>
      <c r="D9746" s="3" t="s">
        <v>218</v>
      </c>
      <c r="E9746" s="3" t="s">
        <v>39296</v>
      </c>
      <c r="F9746" s="3" t="s">
        <v>16</v>
      </c>
      <c r="G9746" s="3" t="s">
        <v>40049</v>
      </c>
      <c r="H9746" s="3" t="s">
        <v>40050</v>
      </c>
      <c r="I9746" s="3" t="s">
        <v>17</v>
      </c>
      <c r="J9746" s="3" t="s">
        <v>39294</v>
      </c>
      <c r="K9746" s="3"/>
    </row>
    <row r="9747" spans="1:11" ht="90.75" thickBot="1">
      <c r="A9747" s="3" t="s">
        <v>11</v>
      </c>
      <c r="B9747" s="3" t="s">
        <v>4815</v>
      </c>
      <c r="C9747" s="3" t="s">
        <v>13</v>
      </c>
      <c r="D9747" s="3" t="s">
        <v>14</v>
      </c>
      <c r="E9747" s="3" t="s">
        <v>20969</v>
      </c>
      <c r="F9747" s="3" t="s">
        <v>16</v>
      </c>
      <c r="G9747" s="3">
        <v>1879737841</v>
      </c>
      <c r="H9747" s="3" t="s">
        <v>20976</v>
      </c>
      <c r="I9747" s="3" t="s">
        <v>20195</v>
      </c>
      <c r="J9747" s="3" t="s">
        <v>24275</v>
      </c>
      <c r="K9747" s="3" t="s">
        <v>24267</v>
      </c>
    </row>
    <row r="9748" spans="1:11" ht="90.75" thickBot="1">
      <c r="A9748" s="3" t="s">
        <v>11</v>
      </c>
      <c r="B9748" s="3" t="s">
        <v>4815</v>
      </c>
      <c r="C9748" s="3" t="s">
        <v>13</v>
      </c>
      <c r="D9748" s="3" t="s">
        <v>14</v>
      </c>
      <c r="E9748" s="3" t="s">
        <v>20969</v>
      </c>
      <c r="F9748" s="3" t="s">
        <v>16</v>
      </c>
      <c r="G9748" s="3">
        <v>1879737841</v>
      </c>
      <c r="H9748" s="3" t="s">
        <v>20976</v>
      </c>
      <c r="I9748" s="3" t="s">
        <v>20195</v>
      </c>
      <c r="J9748" s="3" t="s">
        <v>24275</v>
      </c>
      <c r="K9748" s="3" t="s">
        <v>26027</v>
      </c>
    </row>
    <row r="9749" spans="1:11" ht="90.75" thickBot="1">
      <c r="A9749" s="3" t="s">
        <v>11</v>
      </c>
      <c r="B9749" s="3" t="s">
        <v>4815</v>
      </c>
      <c r="C9749" s="3" t="s">
        <v>13</v>
      </c>
      <c r="D9749" s="3" t="s">
        <v>14</v>
      </c>
      <c r="E9749" s="3" t="s">
        <v>20969</v>
      </c>
      <c r="F9749" s="3" t="s">
        <v>16</v>
      </c>
      <c r="G9749" s="3">
        <v>1879737841</v>
      </c>
      <c r="H9749" s="3" t="s">
        <v>20976</v>
      </c>
      <c r="I9749" s="3" t="s">
        <v>20195</v>
      </c>
      <c r="J9749" s="3" t="s">
        <v>24275</v>
      </c>
      <c r="K9749" s="3" t="s">
        <v>26027</v>
      </c>
    </row>
    <row r="9750" spans="1:11" ht="45.75" thickBot="1">
      <c r="A9750" s="3" t="s">
        <v>11</v>
      </c>
      <c r="B9750" s="3" t="s">
        <v>4815</v>
      </c>
      <c r="C9750" s="3" t="s">
        <v>13</v>
      </c>
      <c r="D9750" s="3" t="s">
        <v>14</v>
      </c>
      <c r="E9750" s="3" t="s">
        <v>20714</v>
      </c>
      <c r="F9750" s="3" t="s">
        <v>16</v>
      </c>
      <c r="G9750" s="3">
        <v>13415317000130</v>
      </c>
      <c r="H9750" s="3" t="s">
        <v>20715</v>
      </c>
      <c r="I9750" s="3" t="s">
        <v>20195</v>
      </c>
      <c r="J9750" s="3" t="s">
        <v>26353</v>
      </c>
      <c r="K9750" s="3" t="s">
        <v>26354</v>
      </c>
    </row>
    <row r="9751" spans="1:11" ht="23.25" thickBot="1">
      <c r="A9751" s="3" t="s">
        <v>11</v>
      </c>
      <c r="B9751" s="3" t="s">
        <v>4815</v>
      </c>
      <c r="C9751" s="3" t="s">
        <v>13</v>
      </c>
      <c r="D9751" s="3" t="s">
        <v>351</v>
      </c>
      <c r="E9751" s="3" t="s">
        <v>20831</v>
      </c>
      <c r="F9751" s="3" t="s">
        <v>16</v>
      </c>
      <c r="G9751" s="3">
        <v>47845660310</v>
      </c>
      <c r="H9751" s="3" t="s">
        <v>20840</v>
      </c>
      <c r="I9751" s="3" t="s">
        <v>20438</v>
      </c>
      <c r="J9751" s="3" t="s">
        <v>20480</v>
      </c>
      <c r="K9751" s="3"/>
    </row>
    <row r="9752" spans="1:11" ht="34.5" thickBot="1">
      <c r="A9752" s="3" t="s">
        <v>10803</v>
      </c>
      <c r="B9752" s="3" t="s">
        <v>16850</v>
      </c>
      <c r="C9752" s="3" t="s">
        <v>13</v>
      </c>
      <c r="D9752" s="3" t="s">
        <v>371</v>
      </c>
      <c r="E9752" s="3" t="s">
        <v>463</v>
      </c>
      <c r="F9752" s="3" t="s">
        <v>16</v>
      </c>
      <c r="G9752" s="3" t="s">
        <v>16892</v>
      </c>
      <c r="H9752" s="3" t="s">
        <v>16891</v>
      </c>
      <c r="I9752" s="3"/>
      <c r="J9752" s="3"/>
      <c r="K9752" s="3" t="s">
        <v>87</v>
      </c>
    </row>
    <row r="9753" spans="1:11" ht="15.75" thickBot="1">
      <c r="A9753" s="3" t="s">
        <v>11</v>
      </c>
      <c r="B9753" s="3" t="s">
        <v>4815</v>
      </c>
      <c r="C9753" s="3" t="s">
        <v>13</v>
      </c>
      <c r="D9753" s="3" t="s">
        <v>328</v>
      </c>
      <c r="E9753" s="3" t="s">
        <v>27202</v>
      </c>
      <c r="F9753" s="3" t="s">
        <v>16</v>
      </c>
      <c r="G9753" s="3">
        <v>2895395870</v>
      </c>
      <c r="H9753" s="3" t="s">
        <v>27241</v>
      </c>
      <c r="I9753" s="3" t="s">
        <v>20195</v>
      </c>
      <c r="J9753" s="3" t="s">
        <v>20812</v>
      </c>
      <c r="K9753" s="3" t="s">
        <v>27205</v>
      </c>
    </row>
    <row r="9754" spans="1:11" ht="23.25" thickBot="1">
      <c r="A9754" s="3" t="s">
        <v>10803</v>
      </c>
      <c r="B9754" s="3" t="s">
        <v>16694</v>
      </c>
      <c r="C9754" s="3" t="s">
        <v>13</v>
      </c>
      <c r="D9754" s="3" t="s">
        <v>371</v>
      </c>
      <c r="E9754" s="3" t="s">
        <v>9174</v>
      </c>
      <c r="F9754" s="3" t="s">
        <v>16</v>
      </c>
      <c r="G9754" s="3" t="s">
        <v>16717</v>
      </c>
      <c r="H9754" s="3" t="s">
        <v>16716</v>
      </c>
      <c r="I9754" s="3"/>
      <c r="J9754" s="3"/>
      <c r="K9754" s="3" t="s">
        <v>87</v>
      </c>
    </row>
    <row r="9755" spans="1:11" ht="23.25" thickBot="1">
      <c r="A9755" s="3" t="s">
        <v>6835</v>
      </c>
      <c r="B9755" s="3" t="s">
        <v>46868</v>
      </c>
      <c r="C9755" s="3" t="s">
        <v>21462</v>
      </c>
      <c r="D9755" s="3" t="s">
        <v>504</v>
      </c>
      <c r="E9755" s="3" t="s">
        <v>5451</v>
      </c>
      <c r="F9755" s="3" t="s">
        <v>16</v>
      </c>
      <c r="G9755" s="3" t="s">
        <v>7018</v>
      </c>
      <c r="H9755" s="3" t="s">
        <v>7017</v>
      </c>
      <c r="I9755" s="3" t="s">
        <v>20216</v>
      </c>
      <c r="J9755" s="3" t="s">
        <v>23662</v>
      </c>
      <c r="K9755" s="3"/>
    </row>
    <row r="9756" spans="1:11" ht="15.75" thickBot="1">
      <c r="A9756" s="3" t="s">
        <v>11</v>
      </c>
      <c r="B9756" s="3" t="s">
        <v>190</v>
      </c>
      <c r="C9756" s="3" t="s">
        <v>13</v>
      </c>
      <c r="D9756" s="3" t="s">
        <v>192</v>
      </c>
      <c r="E9756" s="3" t="s">
        <v>485</v>
      </c>
      <c r="F9756" s="3" t="s">
        <v>16</v>
      </c>
      <c r="G9756" s="3" t="s">
        <v>1290</v>
      </c>
      <c r="H9756" s="3" t="s">
        <v>1289</v>
      </c>
      <c r="I9756" s="3"/>
      <c r="J9756" s="3"/>
      <c r="K9756" s="3" t="s">
        <v>1288</v>
      </c>
    </row>
    <row r="9757" spans="1:11" ht="34.5" thickBot="1">
      <c r="A9757" s="3" t="s">
        <v>10803</v>
      </c>
      <c r="B9757" s="3" t="s">
        <v>17706</v>
      </c>
      <c r="C9757" s="3" t="s">
        <v>13</v>
      </c>
      <c r="D9757" s="3" t="s">
        <v>371</v>
      </c>
      <c r="E9757" s="3" t="s">
        <v>5347</v>
      </c>
      <c r="F9757" s="3" t="s">
        <v>16</v>
      </c>
      <c r="G9757" s="3" t="s">
        <v>17727</v>
      </c>
      <c r="H9757" s="3" t="s">
        <v>17726</v>
      </c>
      <c r="I9757" s="3"/>
      <c r="J9757" s="3"/>
      <c r="K9757" s="3" t="s">
        <v>87</v>
      </c>
    </row>
    <row r="9758" spans="1:11" ht="45.75" thickBot="1">
      <c r="A9758" s="3" t="s">
        <v>10803</v>
      </c>
      <c r="B9758" s="3" t="s">
        <v>14461</v>
      </c>
      <c r="C9758" s="3" t="s">
        <v>13</v>
      </c>
      <c r="D9758" s="3" t="s">
        <v>891</v>
      </c>
      <c r="E9758" s="3" t="s">
        <v>890</v>
      </c>
      <c r="F9758" s="3" t="s">
        <v>16</v>
      </c>
      <c r="G9758" s="3" t="s">
        <v>15755</v>
      </c>
      <c r="H9758" s="3" t="s">
        <v>15754</v>
      </c>
      <c r="I9758" s="3"/>
      <c r="J9758" s="3"/>
      <c r="K9758" s="3" t="s">
        <v>87</v>
      </c>
    </row>
    <row r="9759" spans="1:11" ht="23.25" thickBot="1">
      <c r="A9759" s="3" t="s">
        <v>11</v>
      </c>
      <c r="B9759" s="3" t="s">
        <v>190</v>
      </c>
      <c r="C9759" s="3" t="s">
        <v>13</v>
      </c>
      <c r="D9759" s="3" t="s">
        <v>530</v>
      </c>
      <c r="E9759" s="3" t="s">
        <v>824</v>
      </c>
      <c r="F9759" s="3" t="s">
        <v>16</v>
      </c>
      <c r="G9759" s="3" t="s">
        <v>1413</v>
      </c>
      <c r="H9759" s="3" t="s">
        <v>1412</v>
      </c>
      <c r="I9759" s="3" t="s">
        <v>506</v>
      </c>
      <c r="J9759" s="3"/>
      <c r="K9759" s="3" t="s">
        <v>87</v>
      </c>
    </row>
    <row r="9760" spans="1:11" ht="45.75" thickBot="1">
      <c r="A9760" s="3" t="s">
        <v>10803</v>
      </c>
      <c r="B9760" s="3" t="s">
        <v>22566</v>
      </c>
      <c r="C9760" s="3" t="s">
        <v>13</v>
      </c>
      <c r="D9760" s="3" t="s">
        <v>661</v>
      </c>
      <c r="E9760" s="3" t="s">
        <v>13069</v>
      </c>
      <c r="F9760" s="3" t="s">
        <v>16</v>
      </c>
      <c r="G9760" s="3" t="s">
        <v>18922</v>
      </c>
      <c r="H9760" s="3" t="s">
        <v>18921</v>
      </c>
      <c r="I9760" s="3"/>
      <c r="J9760" s="3"/>
      <c r="K9760" s="3"/>
    </row>
    <row r="9761" spans="1:11" ht="237" thickBot="1">
      <c r="A9761" s="3" t="s">
        <v>10803</v>
      </c>
      <c r="B9761" s="3" t="s">
        <v>11796</v>
      </c>
      <c r="C9761" s="3" t="s">
        <v>13</v>
      </c>
      <c r="D9761" s="3" t="s">
        <v>14</v>
      </c>
      <c r="E9761" s="3" t="s">
        <v>2857</v>
      </c>
      <c r="F9761" s="3" t="s">
        <v>16</v>
      </c>
      <c r="G9761" s="3" t="s">
        <v>11804</v>
      </c>
      <c r="H9761" s="3" t="s">
        <v>11803</v>
      </c>
      <c r="I9761" s="3" t="s">
        <v>17</v>
      </c>
      <c r="J9761" s="3" t="s">
        <v>11800</v>
      </c>
      <c r="K9761" s="3" t="s">
        <v>11799</v>
      </c>
    </row>
    <row r="9762" spans="1:11" ht="23.25" thickBot="1">
      <c r="A9762" s="3" t="s">
        <v>6835</v>
      </c>
      <c r="B9762" s="3" t="s">
        <v>42729</v>
      </c>
      <c r="C9762" s="3" t="s">
        <v>21462</v>
      </c>
      <c r="D9762" s="3" t="s">
        <v>328</v>
      </c>
      <c r="E9762" s="3" t="s">
        <v>7258</v>
      </c>
      <c r="F9762" s="3" t="s">
        <v>16</v>
      </c>
      <c r="G9762" s="3" t="s">
        <v>42923</v>
      </c>
      <c r="H9762" s="3" t="s">
        <v>9341</v>
      </c>
      <c r="I9762" s="3" t="s">
        <v>20190</v>
      </c>
      <c r="J9762" s="3" t="s">
        <v>30410</v>
      </c>
      <c r="K9762" s="3" t="s">
        <v>30411</v>
      </c>
    </row>
    <row r="9763" spans="1:11" ht="23.25" thickBot="1">
      <c r="A9763" s="3" t="s">
        <v>6835</v>
      </c>
      <c r="B9763" s="3" t="s">
        <v>42729</v>
      </c>
      <c r="C9763" s="3" t="s">
        <v>21462</v>
      </c>
      <c r="D9763" s="3" t="s">
        <v>77</v>
      </c>
      <c r="E9763" s="3" t="s">
        <v>7108</v>
      </c>
      <c r="F9763" s="3" t="s">
        <v>16</v>
      </c>
      <c r="G9763" s="3" t="s">
        <v>44799</v>
      </c>
      <c r="H9763" s="3" t="s">
        <v>32930</v>
      </c>
      <c r="I9763" s="3" t="s">
        <v>20190</v>
      </c>
      <c r="J9763" s="3" t="s">
        <v>30257</v>
      </c>
      <c r="K9763" s="3"/>
    </row>
    <row r="9764" spans="1:11" ht="90.75" thickBot="1">
      <c r="A9764" s="3" t="s">
        <v>6835</v>
      </c>
      <c r="B9764" s="3" t="s">
        <v>42729</v>
      </c>
      <c r="C9764" s="3" t="s">
        <v>21462</v>
      </c>
      <c r="D9764" s="3" t="s">
        <v>328</v>
      </c>
      <c r="E9764" s="3" t="s">
        <v>7258</v>
      </c>
      <c r="F9764" s="3" t="s">
        <v>16</v>
      </c>
      <c r="G9764" s="3" t="s">
        <v>42949</v>
      </c>
      <c r="H9764" s="3" t="s">
        <v>21860</v>
      </c>
      <c r="I9764" s="3" t="s">
        <v>20190</v>
      </c>
      <c r="J9764" s="3" t="s">
        <v>30443</v>
      </c>
      <c r="K9764" s="3" t="s">
        <v>30444</v>
      </c>
    </row>
    <row r="9765" spans="1:11" ht="57" thickBot="1">
      <c r="A9765" s="3" t="s">
        <v>6835</v>
      </c>
      <c r="B9765" s="3" t="s">
        <v>42729</v>
      </c>
      <c r="C9765" s="3" t="s">
        <v>21462</v>
      </c>
      <c r="D9765" s="3" t="s">
        <v>328</v>
      </c>
      <c r="E9765" s="3" t="s">
        <v>7258</v>
      </c>
      <c r="F9765" s="3" t="s">
        <v>16</v>
      </c>
      <c r="G9765" s="3" t="s">
        <v>42949</v>
      </c>
      <c r="H9765" s="3" t="s">
        <v>21860</v>
      </c>
      <c r="I9765" s="3" t="s">
        <v>20192</v>
      </c>
      <c r="J9765" s="3" t="s">
        <v>34404</v>
      </c>
      <c r="K9765" s="3" t="s">
        <v>30444</v>
      </c>
    </row>
    <row r="9766" spans="1:11" ht="79.5" thickBot="1">
      <c r="A9766" s="3" t="s">
        <v>6835</v>
      </c>
      <c r="B9766" s="3" t="s">
        <v>42729</v>
      </c>
      <c r="C9766" s="3" t="s">
        <v>21462</v>
      </c>
      <c r="D9766" s="3" t="s">
        <v>192</v>
      </c>
      <c r="E9766" s="3" t="s">
        <v>4895</v>
      </c>
      <c r="F9766" s="3" t="s">
        <v>16</v>
      </c>
      <c r="G9766" s="3" t="s">
        <v>44099</v>
      </c>
      <c r="H9766" s="3" t="s">
        <v>31973</v>
      </c>
      <c r="I9766" s="3" t="s">
        <v>20190</v>
      </c>
      <c r="J9766" s="3" t="s">
        <v>31974</v>
      </c>
      <c r="K9766" s="3"/>
    </row>
    <row r="9767" spans="1:11" ht="34.5" thickBot="1">
      <c r="A9767" s="3" t="s">
        <v>11</v>
      </c>
      <c r="B9767" s="3" t="s">
        <v>5686</v>
      </c>
      <c r="C9767" s="3" t="s">
        <v>13</v>
      </c>
      <c r="D9767" s="3" t="s">
        <v>77</v>
      </c>
      <c r="E9767" s="3" t="s">
        <v>6115</v>
      </c>
      <c r="F9767" s="3" t="s">
        <v>16</v>
      </c>
      <c r="G9767" s="3" t="s">
        <v>6161</v>
      </c>
      <c r="H9767" s="3" t="s">
        <v>6160</v>
      </c>
      <c r="I9767" s="3" t="s">
        <v>47</v>
      </c>
      <c r="J9767" s="3"/>
      <c r="K9767" s="3" t="s">
        <v>87</v>
      </c>
    </row>
    <row r="9768" spans="1:11" ht="34.5" thickBot="1">
      <c r="A9768" s="3" t="s">
        <v>6835</v>
      </c>
      <c r="B9768" s="3" t="s">
        <v>6443</v>
      </c>
      <c r="C9768" s="3" t="s">
        <v>13</v>
      </c>
      <c r="D9768" s="3" t="s">
        <v>77</v>
      </c>
      <c r="E9768" s="3" t="s">
        <v>4853</v>
      </c>
      <c r="F9768" s="3" t="s">
        <v>16</v>
      </c>
      <c r="G9768" s="3" t="s">
        <v>6161</v>
      </c>
      <c r="H9768" s="3" t="s">
        <v>27416</v>
      </c>
      <c r="I9768" s="3" t="s">
        <v>17</v>
      </c>
      <c r="J9768" s="3" t="s">
        <v>4886</v>
      </c>
      <c r="K9768" s="3"/>
    </row>
    <row r="9769" spans="1:11" ht="34.5" thickBot="1">
      <c r="A9769" s="3" t="s">
        <v>6835</v>
      </c>
      <c r="B9769" s="3" t="s">
        <v>7084</v>
      </c>
      <c r="C9769" s="3" t="s">
        <v>13</v>
      </c>
      <c r="D9769" s="3" t="s">
        <v>26</v>
      </c>
      <c r="E9769" s="3" t="s">
        <v>20573</v>
      </c>
      <c r="F9769" s="3" t="s">
        <v>16</v>
      </c>
      <c r="G9769" s="3" t="s">
        <v>22302</v>
      </c>
      <c r="H9769" s="3" t="s">
        <v>22303</v>
      </c>
      <c r="I9769" s="3" t="s">
        <v>20216</v>
      </c>
      <c r="J9769" s="3" t="s">
        <v>36560</v>
      </c>
      <c r="K9769" s="3" t="s">
        <v>36561</v>
      </c>
    </row>
    <row r="9770" spans="1:11" ht="102" thickBot="1">
      <c r="A9770" s="3" t="s">
        <v>6835</v>
      </c>
      <c r="B9770" s="3" t="s">
        <v>6855</v>
      </c>
      <c r="C9770" s="3" t="s">
        <v>13</v>
      </c>
      <c r="D9770" s="3" t="s">
        <v>14</v>
      </c>
      <c r="E9770" s="3" t="s">
        <v>88</v>
      </c>
      <c r="F9770" s="3" t="s">
        <v>16</v>
      </c>
      <c r="G9770" s="3" t="s">
        <v>7394</v>
      </c>
      <c r="H9770" s="3" t="s">
        <v>7393</v>
      </c>
      <c r="I9770" s="3" t="s">
        <v>17</v>
      </c>
      <c r="J9770" s="3" t="s">
        <v>7392</v>
      </c>
      <c r="K9770" s="3" t="s">
        <v>87</v>
      </c>
    </row>
    <row r="9771" spans="1:11" ht="23.25" thickBot="1">
      <c r="A9771" s="3" t="s">
        <v>10803</v>
      </c>
      <c r="B9771" s="3" t="s">
        <v>11122</v>
      </c>
      <c r="C9771" s="3" t="s">
        <v>13</v>
      </c>
      <c r="D9771" s="3" t="s">
        <v>14</v>
      </c>
      <c r="E9771" s="3" t="s">
        <v>11121</v>
      </c>
      <c r="F9771" s="3" t="s">
        <v>16</v>
      </c>
      <c r="G9771" s="3" t="s">
        <v>12765</v>
      </c>
      <c r="H9771" s="3" t="s">
        <v>12764</v>
      </c>
      <c r="I9771" s="3"/>
      <c r="J9771" s="3"/>
      <c r="K9771" s="3" t="s">
        <v>12763</v>
      </c>
    </row>
    <row r="9772" spans="1:11" ht="23.25" thickBot="1">
      <c r="A9772" s="3" t="s">
        <v>6835</v>
      </c>
      <c r="B9772" s="3" t="s">
        <v>42729</v>
      </c>
      <c r="C9772" s="3" t="s">
        <v>21462</v>
      </c>
      <c r="D9772" s="3" t="s">
        <v>192</v>
      </c>
      <c r="E9772" s="3" t="s">
        <v>4622</v>
      </c>
      <c r="F9772" s="3" t="s">
        <v>16</v>
      </c>
      <c r="G9772" s="3" t="s">
        <v>45454</v>
      </c>
      <c r="H9772" s="3" t="s">
        <v>33912</v>
      </c>
      <c r="I9772" s="3" t="s">
        <v>21478</v>
      </c>
      <c r="J9772" s="3" t="s">
        <v>20189</v>
      </c>
      <c r="K9772" s="3"/>
    </row>
    <row r="9773" spans="1:11" ht="68.25" thickBot="1">
      <c r="A9773" s="3" t="s">
        <v>6835</v>
      </c>
      <c r="B9773" s="3" t="s">
        <v>7409</v>
      </c>
      <c r="C9773" s="3" t="s">
        <v>13</v>
      </c>
      <c r="D9773" s="3" t="s">
        <v>77</v>
      </c>
      <c r="E9773" s="3" t="s">
        <v>219</v>
      </c>
      <c r="F9773" s="3" t="s">
        <v>16</v>
      </c>
      <c r="G9773" s="3" t="s">
        <v>10742</v>
      </c>
      <c r="H9773" s="3" t="s">
        <v>36270</v>
      </c>
      <c r="I9773" s="3" t="s">
        <v>36260</v>
      </c>
      <c r="J9773" s="3" t="s">
        <v>36271</v>
      </c>
      <c r="K9773" s="3" t="s">
        <v>36272</v>
      </c>
    </row>
    <row r="9774" spans="1:11" ht="15.75" thickBot="1">
      <c r="A9774" s="3" t="s">
        <v>11</v>
      </c>
      <c r="B9774" s="3" t="s">
        <v>190</v>
      </c>
      <c r="C9774" s="3" t="s">
        <v>13</v>
      </c>
      <c r="D9774" s="3" t="s">
        <v>328</v>
      </c>
      <c r="E9774" s="3" t="s">
        <v>3375</v>
      </c>
      <c r="F9774" s="3" t="s">
        <v>16</v>
      </c>
      <c r="G9774" s="3" t="s">
        <v>3374</v>
      </c>
      <c r="H9774" s="3" t="s">
        <v>3373</v>
      </c>
      <c r="I9774" s="3" t="s">
        <v>17</v>
      </c>
      <c r="J9774" s="3"/>
      <c r="K9774" s="3" t="s">
        <v>3372</v>
      </c>
    </row>
    <row r="9775" spans="1:11" ht="15.75" thickBot="1">
      <c r="A9775" s="3" t="s">
        <v>11</v>
      </c>
      <c r="B9775" s="3" t="s">
        <v>190</v>
      </c>
      <c r="C9775" s="3" t="s">
        <v>13</v>
      </c>
      <c r="D9775" s="3" t="s">
        <v>351</v>
      </c>
      <c r="E9775" s="3" t="s">
        <v>374</v>
      </c>
      <c r="F9775" s="3" t="s">
        <v>16</v>
      </c>
      <c r="G9775" s="3" t="s">
        <v>3774</v>
      </c>
      <c r="H9775" s="3" t="s">
        <v>3773</v>
      </c>
      <c r="I9775" s="3" t="s">
        <v>17</v>
      </c>
      <c r="J9775" s="3"/>
      <c r="K9775" s="3" t="s">
        <v>3766</v>
      </c>
    </row>
    <row r="9776" spans="1:11" ht="23.25" thickBot="1">
      <c r="A9776" s="3" t="s">
        <v>10803</v>
      </c>
      <c r="B9776" s="3" t="s">
        <v>17230</v>
      </c>
      <c r="C9776" s="3" t="s">
        <v>13</v>
      </c>
      <c r="D9776" s="3" t="s">
        <v>371</v>
      </c>
      <c r="E9776" s="3" t="s">
        <v>9829</v>
      </c>
      <c r="F9776" s="3" t="s">
        <v>16</v>
      </c>
      <c r="G9776" s="3" t="s">
        <v>17399</v>
      </c>
      <c r="H9776" s="3" t="s">
        <v>4987</v>
      </c>
      <c r="I9776" s="3"/>
      <c r="J9776" s="3"/>
      <c r="K9776" s="3" t="s">
        <v>87</v>
      </c>
    </row>
    <row r="9777" spans="1:11" ht="34.5" thickBot="1">
      <c r="A9777" s="3" t="s">
        <v>10803</v>
      </c>
      <c r="B9777" s="3" t="s">
        <v>22575</v>
      </c>
      <c r="C9777" s="3" t="s">
        <v>13</v>
      </c>
      <c r="D9777" s="3" t="s">
        <v>661</v>
      </c>
      <c r="E9777" s="3" t="s">
        <v>4963</v>
      </c>
      <c r="F9777" s="3" t="s">
        <v>16</v>
      </c>
      <c r="G9777" s="3" t="s">
        <v>22605</v>
      </c>
      <c r="H9777" s="3" t="s">
        <v>22638</v>
      </c>
      <c r="I9777" s="3"/>
      <c r="J9777" s="3"/>
      <c r="K9777" s="3"/>
    </row>
    <row r="9778" spans="1:11" ht="34.5" thickBot="1">
      <c r="A9778" s="3" t="s">
        <v>11</v>
      </c>
      <c r="B9778" s="3" t="s">
        <v>5686</v>
      </c>
      <c r="C9778" s="3" t="s">
        <v>13</v>
      </c>
      <c r="D9778" s="3" t="s">
        <v>77</v>
      </c>
      <c r="E9778" s="3" t="s">
        <v>4854</v>
      </c>
      <c r="F9778" s="3" t="s">
        <v>16</v>
      </c>
      <c r="G9778" s="3" t="s">
        <v>6505</v>
      </c>
      <c r="H9778" s="3" t="s">
        <v>6504</v>
      </c>
      <c r="I9778" s="3" t="s">
        <v>47</v>
      </c>
      <c r="J9778" s="3"/>
      <c r="K9778" s="3" t="s">
        <v>87</v>
      </c>
    </row>
    <row r="9779" spans="1:11" ht="304.5" thickBot="1">
      <c r="A9779" s="3" t="s">
        <v>6835</v>
      </c>
      <c r="B9779" s="3" t="s">
        <v>6443</v>
      </c>
      <c r="C9779" s="3" t="s">
        <v>13</v>
      </c>
      <c r="D9779" s="3" t="s">
        <v>77</v>
      </c>
      <c r="E9779" s="3" t="s">
        <v>4854</v>
      </c>
      <c r="F9779" s="3" t="s">
        <v>16</v>
      </c>
      <c r="G9779" s="3" t="s">
        <v>6505</v>
      </c>
      <c r="H9779" s="3" t="s">
        <v>6504</v>
      </c>
      <c r="I9779" s="3" t="s">
        <v>17</v>
      </c>
      <c r="J9779" s="3" t="s">
        <v>8754</v>
      </c>
      <c r="K9779" s="3" t="s">
        <v>87</v>
      </c>
    </row>
    <row r="9780" spans="1:11" ht="15.75" thickBot="1">
      <c r="A9780" s="3" t="s">
        <v>10803</v>
      </c>
      <c r="B9780" s="3" t="s">
        <v>11324</v>
      </c>
      <c r="C9780" s="3" t="s">
        <v>13</v>
      </c>
      <c r="D9780" s="3" t="s">
        <v>14</v>
      </c>
      <c r="E9780" s="3" t="s">
        <v>9704</v>
      </c>
      <c r="F9780" s="3" t="s">
        <v>16</v>
      </c>
      <c r="G9780" s="3" t="s">
        <v>11323</v>
      </c>
      <c r="H9780" s="3" t="s">
        <v>6504</v>
      </c>
      <c r="I9780" s="3"/>
      <c r="J9780" s="3"/>
      <c r="K9780" s="3" t="s">
        <v>11322</v>
      </c>
    </row>
    <row r="9781" spans="1:11" ht="23.25" thickBot="1">
      <c r="A9781" s="3" t="s">
        <v>10803</v>
      </c>
      <c r="B9781" s="3" t="s">
        <v>19280</v>
      </c>
      <c r="C9781" s="3" t="s">
        <v>13</v>
      </c>
      <c r="D9781" s="3" t="s">
        <v>263</v>
      </c>
      <c r="E9781" s="3" t="s">
        <v>19348</v>
      </c>
      <c r="F9781" s="3" t="s">
        <v>16</v>
      </c>
      <c r="G9781" s="3" t="s">
        <v>19381</v>
      </c>
      <c r="H9781" s="3" t="s">
        <v>19380</v>
      </c>
      <c r="I9781" s="3"/>
      <c r="J9781" s="3"/>
      <c r="K9781" s="3" t="s">
        <v>87</v>
      </c>
    </row>
    <row r="9782" spans="1:11" ht="57" thickBot="1">
      <c r="A9782" s="3" t="s">
        <v>6835</v>
      </c>
      <c r="B9782" s="3" t="s">
        <v>6855</v>
      </c>
      <c r="C9782" s="3" t="s">
        <v>13</v>
      </c>
      <c r="D9782" s="3" t="s">
        <v>14</v>
      </c>
      <c r="E9782" s="3" t="s">
        <v>88</v>
      </c>
      <c r="F9782" s="3" t="s">
        <v>16</v>
      </c>
      <c r="G9782" s="3" t="s">
        <v>89</v>
      </c>
      <c r="H9782" s="3" t="s">
        <v>90</v>
      </c>
      <c r="I9782" s="3" t="s">
        <v>17</v>
      </c>
      <c r="J9782" s="3" t="s">
        <v>9394</v>
      </c>
      <c r="K9782" s="3" t="s">
        <v>91</v>
      </c>
    </row>
    <row r="9783" spans="1:11" ht="34.5" thickBot="1">
      <c r="A9783" s="3" t="s">
        <v>11</v>
      </c>
      <c r="B9783" s="3" t="s">
        <v>5686</v>
      </c>
      <c r="C9783" s="3" t="s">
        <v>13</v>
      </c>
      <c r="D9783" s="3" t="s">
        <v>77</v>
      </c>
      <c r="E9783" s="3" t="s">
        <v>5685</v>
      </c>
      <c r="F9783" s="3" t="s">
        <v>16</v>
      </c>
      <c r="G9783" s="3" t="s">
        <v>5697</v>
      </c>
      <c r="H9783" s="3" t="s">
        <v>5696</v>
      </c>
      <c r="I9783" s="3" t="s">
        <v>40</v>
      </c>
      <c r="J9783" s="3" t="s">
        <v>5682</v>
      </c>
      <c r="K9783" s="3" t="s">
        <v>87</v>
      </c>
    </row>
    <row r="9784" spans="1:11" ht="23.25" thickBot="1">
      <c r="A9784" s="3" t="s">
        <v>6835</v>
      </c>
      <c r="B9784" s="3" t="s">
        <v>5160</v>
      </c>
      <c r="C9784" s="3" t="s">
        <v>13</v>
      </c>
      <c r="D9784" s="3" t="s">
        <v>351</v>
      </c>
      <c r="E9784" s="3" t="s">
        <v>4994</v>
      </c>
      <c r="F9784" s="3" t="s">
        <v>16</v>
      </c>
      <c r="G9784" s="3" t="s">
        <v>5094</v>
      </c>
      <c r="H9784" s="3" t="s">
        <v>5093</v>
      </c>
      <c r="I9784" s="3"/>
      <c r="J9784" s="3"/>
      <c r="K9784" s="3" t="s">
        <v>5088</v>
      </c>
    </row>
    <row r="9785" spans="1:11" ht="23.25" thickBot="1">
      <c r="A9785" s="3" t="s">
        <v>10803</v>
      </c>
      <c r="B9785" s="3" t="s">
        <v>17843</v>
      </c>
      <c r="C9785" s="3" t="s">
        <v>13</v>
      </c>
      <c r="D9785" s="3" t="s">
        <v>371</v>
      </c>
      <c r="E9785" s="3" t="s">
        <v>3606</v>
      </c>
      <c r="F9785" s="3" t="s">
        <v>16</v>
      </c>
      <c r="G9785" s="3" t="s">
        <v>17863</v>
      </c>
      <c r="H9785" s="3" t="s">
        <v>17862</v>
      </c>
      <c r="I9785" s="3"/>
      <c r="J9785" s="3"/>
      <c r="K9785" s="3" t="s">
        <v>87</v>
      </c>
    </row>
    <row r="9786" spans="1:11" ht="15.75" thickBot="1">
      <c r="A9786" s="3" t="s">
        <v>11</v>
      </c>
      <c r="B9786" s="3" t="s">
        <v>190</v>
      </c>
      <c r="C9786" s="3" t="s">
        <v>13</v>
      </c>
      <c r="D9786" s="3" t="s">
        <v>351</v>
      </c>
      <c r="E9786" s="3" t="s">
        <v>350</v>
      </c>
      <c r="F9786" s="3" t="s">
        <v>16</v>
      </c>
      <c r="G9786" s="3" t="s">
        <v>376</v>
      </c>
      <c r="H9786" s="3" t="s">
        <v>375</v>
      </c>
      <c r="I9786" s="3"/>
      <c r="J9786" s="3"/>
      <c r="K9786" s="3" t="s">
        <v>87</v>
      </c>
    </row>
    <row r="9787" spans="1:11" ht="23.25" thickBot="1">
      <c r="A9787" s="3" t="s">
        <v>11</v>
      </c>
      <c r="B9787" s="3" t="s">
        <v>4815</v>
      </c>
      <c r="C9787" s="3" t="s">
        <v>13</v>
      </c>
      <c r="D9787" s="3" t="s">
        <v>328</v>
      </c>
      <c r="E9787" s="3" t="s">
        <v>28931</v>
      </c>
      <c r="F9787" s="3" t="s">
        <v>16</v>
      </c>
      <c r="G9787" s="3">
        <v>57021619987</v>
      </c>
      <c r="H9787" s="3" t="s">
        <v>28947</v>
      </c>
      <c r="I9787" s="3" t="s">
        <v>20195</v>
      </c>
      <c r="J9787" s="3" t="s">
        <v>20498</v>
      </c>
      <c r="K9787" s="3" t="s">
        <v>28933</v>
      </c>
    </row>
    <row r="9788" spans="1:11" ht="23.25" thickBot="1">
      <c r="A9788" s="3" t="s">
        <v>11</v>
      </c>
      <c r="B9788" s="3" t="s">
        <v>4815</v>
      </c>
      <c r="C9788" s="3" t="s">
        <v>13</v>
      </c>
      <c r="D9788" s="3" t="s">
        <v>328</v>
      </c>
      <c r="E9788" s="3" t="s">
        <v>28931</v>
      </c>
      <c r="F9788" s="3" t="s">
        <v>16</v>
      </c>
      <c r="G9788" s="3">
        <v>57021619987</v>
      </c>
      <c r="H9788" s="3" t="s">
        <v>28947</v>
      </c>
      <c r="I9788" s="3" t="s">
        <v>20195</v>
      </c>
      <c r="J9788" s="3" t="s">
        <v>20498</v>
      </c>
      <c r="K9788" s="3" t="s">
        <v>28933</v>
      </c>
    </row>
    <row r="9789" spans="1:11" ht="23.25" thickBot="1">
      <c r="A9789" s="3" t="s">
        <v>11</v>
      </c>
      <c r="B9789" s="3" t="s">
        <v>20188</v>
      </c>
      <c r="C9789" s="3" t="s">
        <v>21462</v>
      </c>
      <c r="D9789" s="3" t="s">
        <v>14</v>
      </c>
      <c r="E9789" s="3" t="s">
        <v>45</v>
      </c>
      <c r="F9789" s="3" t="s">
        <v>16</v>
      </c>
      <c r="G9789" s="3" t="s">
        <v>23010</v>
      </c>
      <c r="H9789" s="3" t="s">
        <v>23011</v>
      </c>
      <c r="I9789" s="3" t="s">
        <v>21326</v>
      </c>
      <c r="J9789" s="3" t="s">
        <v>20189</v>
      </c>
      <c r="K9789" s="3"/>
    </row>
    <row r="9790" spans="1:11" ht="45.75" thickBot="1">
      <c r="A9790" s="3" t="s">
        <v>6835</v>
      </c>
      <c r="B9790" s="3" t="s">
        <v>42729</v>
      </c>
      <c r="C9790" s="3" t="s">
        <v>21462</v>
      </c>
      <c r="D9790" s="3" t="s">
        <v>328</v>
      </c>
      <c r="E9790" s="3" t="s">
        <v>46308</v>
      </c>
      <c r="F9790" s="3" t="s">
        <v>16</v>
      </c>
      <c r="G9790" s="3" t="s">
        <v>46319</v>
      </c>
      <c r="H9790" s="3" t="s">
        <v>46320</v>
      </c>
      <c r="I9790" s="3" t="s">
        <v>20190</v>
      </c>
      <c r="J9790" s="3" t="s">
        <v>46317</v>
      </c>
      <c r="K9790" s="3" t="s">
        <v>46318</v>
      </c>
    </row>
    <row r="9791" spans="1:11" ht="34.5" thickBot="1">
      <c r="A9791" s="3" t="s">
        <v>10803</v>
      </c>
      <c r="B9791" s="3" t="s">
        <v>16038</v>
      </c>
      <c r="C9791" s="3" t="s">
        <v>13</v>
      </c>
      <c r="D9791" s="3" t="s">
        <v>504</v>
      </c>
      <c r="E9791" s="3" t="s">
        <v>6878</v>
      </c>
      <c r="F9791" s="3" t="s">
        <v>16</v>
      </c>
      <c r="G9791" s="3" t="s">
        <v>16081</v>
      </c>
      <c r="H9791" s="3" t="s">
        <v>16080</v>
      </c>
      <c r="I9791" s="3"/>
      <c r="J9791" s="3"/>
      <c r="K9791" s="3" t="s">
        <v>87</v>
      </c>
    </row>
    <row r="9792" spans="1:11" ht="90.75" thickBot="1">
      <c r="A9792" s="3" t="s">
        <v>10803</v>
      </c>
      <c r="B9792" s="3" t="s">
        <v>12483</v>
      </c>
      <c r="C9792" s="3" t="s">
        <v>13</v>
      </c>
      <c r="D9792" s="3" t="s">
        <v>14</v>
      </c>
      <c r="E9792" s="3" t="s">
        <v>12388</v>
      </c>
      <c r="F9792" s="3" t="s">
        <v>16</v>
      </c>
      <c r="G9792" s="3" t="s">
        <v>12583</v>
      </c>
      <c r="H9792" s="3" t="s">
        <v>12582</v>
      </c>
      <c r="I9792" s="3" t="s">
        <v>17</v>
      </c>
      <c r="J9792" s="3" t="s">
        <v>12581</v>
      </c>
      <c r="K9792" s="3" t="s">
        <v>12480</v>
      </c>
    </row>
    <row r="9793" spans="1:11" ht="23.25" thickBot="1">
      <c r="A9793" s="3" t="s">
        <v>11</v>
      </c>
      <c r="B9793" s="3" t="s">
        <v>4815</v>
      </c>
      <c r="C9793" s="3" t="s">
        <v>13</v>
      </c>
      <c r="D9793" s="3" t="s">
        <v>328</v>
      </c>
      <c r="E9793" s="3" t="s">
        <v>28931</v>
      </c>
      <c r="F9793" s="3" t="s">
        <v>16</v>
      </c>
      <c r="G9793" s="3">
        <v>58251170915</v>
      </c>
      <c r="H9793" s="3" t="s">
        <v>28948</v>
      </c>
      <c r="I9793" s="3" t="s">
        <v>20195</v>
      </c>
      <c r="J9793" s="3" t="s">
        <v>20498</v>
      </c>
      <c r="K9793" s="3" t="s">
        <v>28933</v>
      </c>
    </row>
    <row r="9794" spans="1:11" ht="57" thickBot="1">
      <c r="A9794" s="3" t="s">
        <v>6835</v>
      </c>
      <c r="B9794" s="3" t="s">
        <v>46868</v>
      </c>
      <c r="C9794" s="3" t="s">
        <v>21462</v>
      </c>
      <c r="D9794" s="3" t="s">
        <v>504</v>
      </c>
      <c r="E9794" s="3" t="s">
        <v>6891</v>
      </c>
      <c r="F9794" s="3" t="s">
        <v>16</v>
      </c>
      <c r="G9794" s="3" t="s">
        <v>46777</v>
      </c>
      <c r="H9794" s="3" t="s">
        <v>46778</v>
      </c>
      <c r="I9794" s="3" t="s">
        <v>20216</v>
      </c>
      <c r="J9794" s="3" t="s">
        <v>46779</v>
      </c>
      <c r="K9794" s="3"/>
    </row>
    <row r="9795" spans="1:11" ht="36.75" customHeight="1" thickBot="1">
      <c r="A9795" s="3" t="s">
        <v>6835</v>
      </c>
      <c r="B9795" s="3" t="s">
        <v>6855</v>
      </c>
      <c r="C9795" s="3" t="s">
        <v>13</v>
      </c>
      <c r="D9795" s="3" t="s">
        <v>14</v>
      </c>
      <c r="E9795" s="3" t="s">
        <v>18</v>
      </c>
      <c r="F9795" s="3" t="s">
        <v>16</v>
      </c>
      <c r="G9795" s="3" t="s">
        <v>8789</v>
      </c>
      <c r="H9795" s="3" t="s">
        <v>8788</v>
      </c>
      <c r="I9795" s="3" t="s">
        <v>17</v>
      </c>
      <c r="J9795" s="3" t="s">
        <v>8787</v>
      </c>
      <c r="K9795" s="3" t="s">
        <v>8786</v>
      </c>
    </row>
    <row r="9796" spans="1:11" ht="203.25" thickBot="1">
      <c r="A9796" s="3" t="s">
        <v>10803</v>
      </c>
      <c r="B9796" s="3" t="s">
        <v>12374</v>
      </c>
      <c r="C9796" s="3" t="s">
        <v>13</v>
      </c>
      <c r="D9796" s="3" t="s">
        <v>14</v>
      </c>
      <c r="E9796" s="3" t="s">
        <v>19258</v>
      </c>
      <c r="F9796" s="3" t="s">
        <v>16</v>
      </c>
      <c r="G9796" s="3" t="s">
        <v>19267</v>
      </c>
      <c r="H9796" s="3" t="s">
        <v>19266</v>
      </c>
      <c r="I9796" s="3" t="s">
        <v>17</v>
      </c>
      <c r="J9796" s="3" t="s">
        <v>19263</v>
      </c>
      <c r="K9796" s="3" t="s">
        <v>87</v>
      </c>
    </row>
    <row r="9797" spans="1:11" ht="34.5" thickBot="1">
      <c r="A9797" s="3" t="s">
        <v>6835</v>
      </c>
      <c r="B9797" s="3" t="s">
        <v>6841</v>
      </c>
      <c r="C9797" s="3" t="s">
        <v>13</v>
      </c>
      <c r="D9797" s="3" t="s">
        <v>218</v>
      </c>
      <c r="E9797" s="3" t="s">
        <v>39331</v>
      </c>
      <c r="F9797" s="3" t="s">
        <v>16</v>
      </c>
      <c r="G9797" s="3"/>
      <c r="H9797" s="3" t="s">
        <v>40051</v>
      </c>
      <c r="I9797" s="3" t="s">
        <v>20216</v>
      </c>
      <c r="J9797" s="3" t="s">
        <v>39294</v>
      </c>
      <c r="K9797" s="3"/>
    </row>
    <row r="9798" spans="1:11" ht="23.25" thickBot="1">
      <c r="A9798" s="3" t="s">
        <v>10803</v>
      </c>
      <c r="B9798" s="3" t="s">
        <v>18298</v>
      </c>
      <c r="C9798" s="3" t="s">
        <v>13</v>
      </c>
      <c r="D9798" s="3" t="s">
        <v>14</v>
      </c>
      <c r="E9798" s="3" t="s">
        <v>5208</v>
      </c>
      <c r="F9798" s="3" t="s">
        <v>16</v>
      </c>
      <c r="G9798" s="3" t="s">
        <v>18300</v>
      </c>
      <c r="H9798" s="3" t="s">
        <v>18299</v>
      </c>
      <c r="I9798" s="3"/>
      <c r="J9798" s="3"/>
      <c r="K9798" s="3" t="s">
        <v>87</v>
      </c>
    </row>
    <row r="9799" spans="1:11" ht="34.5" thickBot="1">
      <c r="A9799" s="3" t="s">
        <v>6835</v>
      </c>
      <c r="B9799" s="3" t="s">
        <v>6841</v>
      </c>
      <c r="C9799" s="3" t="s">
        <v>13</v>
      </c>
      <c r="D9799" s="3" t="s">
        <v>218</v>
      </c>
      <c r="E9799" s="3" t="s">
        <v>39331</v>
      </c>
      <c r="F9799" s="3" t="s">
        <v>16</v>
      </c>
      <c r="G9799" s="3" t="s">
        <v>40052</v>
      </c>
      <c r="H9799" s="3" t="s">
        <v>40053</v>
      </c>
      <c r="I9799" s="3" t="s">
        <v>20216</v>
      </c>
      <c r="J9799" s="3" t="s">
        <v>39294</v>
      </c>
      <c r="K9799" s="3" t="s">
        <v>40054</v>
      </c>
    </row>
    <row r="9800" spans="1:11" ht="23.25" thickBot="1">
      <c r="A9800" s="3" t="s">
        <v>10803</v>
      </c>
      <c r="B9800" s="3" t="s">
        <v>17586</v>
      </c>
      <c r="C9800" s="3" t="s">
        <v>13</v>
      </c>
      <c r="D9800" s="3" t="s">
        <v>4925</v>
      </c>
      <c r="E9800" s="3" t="s">
        <v>4924</v>
      </c>
      <c r="F9800" s="3" t="s">
        <v>16</v>
      </c>
      <c r="G9800" s="3" t="s">
        <v>17612</v>
      </c>
      <c r="H9800" s="3" t="s">
        <v>17611</v>
      </c>
      <c r="I9800" s="3"/>
      <c r="J9800" s="3"/>
      <c r="K9800" s="3" t="s">
        <v>87</v>
      </c>
    </row>
    <row r="9801" spans="1:11" ht="23.25" thickBot="1">
      <c r="A9801" s="3" t="s">
        <v>11</v>
      </c>
      <c r="B9801" s="3" t="s">
        <v>190</v>
      </c>
      <c r="C9801" s="3" t="s">
        <v>13</v>
      </c>
      <c r="D9801" s="3" t="s">
        <v>26</v>
      </c>
      <c r="E9801" s="3" t="s">
        <v>2165</v>
      </c>
      <c r="F9801" s="3" t="s">
        <v>16</v>
      </c>
      <c r="G9801" s="3" t="s">
        <v>2164</v>
      </c>
      <c r="H9801" s="3" t="s">
        <v>2163</v>
      </c>
      <c r="I9801" s="3" t="s">
        <v>506</v>
      </c>
      <c r="J9801" s="3"/>
      <c r="K9801" s="3" t="s">
        <v>87</v>
      </c>
    </row>
    <row r="9802" spans="1:11" ht="23.25" thickBot="1">
      <c r="A9802" s="3" t="s">
        <v>10803</v>
      </c>
      <c r="B9802" s="3" t="s">
        <v>11508</v>
      </c>
      <c r="C9802" s="3" t="s">
        <v>13</v>
      </c>
      <c r="D9802" s="3" t="s">
        <v>14</v>
      </c>
      <c r="E9802" s="3" t="s">
        <v>146</v>
      </c>
      <c r="F9802" s="3" t="s">
        <v>16</v>
      </c>
      <c r="G9802" s="3" t="s">
        <v>13703</v>
      </c>
      <c r="H9802" s="3" t="s">
        <v>13702</v>
      </c>
      <c r="I9802" s="3"/>
      <c r="J9802" s="3"/>
      <c r="K9802" s="3" t="s">
        <v>61</v>
      </c>
    </row>
    <row r="9803" spans="1:11" ht="15.75" thickBot="1">
      <c r="A9803" s="3" t="s">
        <v>10803</v>
      </c>
      <c r="B9803" s="3" t="s">
        <v>11156</v>
      </c>
      <c r="C9803" s="3" t="s">
        <v>13</v>
      </c>
      <c r="D9803" s="3" t="s">
        <v>14</v>
      </c>
      <c r="E9803" s="3" t="s">
        <v>11155</v>
      </c>
      <c r="F9803" s="3" t="s">
        <v>16</v>
      </c>
      <c r="G9803" s="3" t="s">
        <v>11173</v>
      </c>
      <c r="H9803" s="3" t="s">
        <v>11172</v>
      </c>
      <c r="I9803" s="3"/>
      <c r="J9803" s="3"/>
      <c r="K9803" s="3" t="s">
        <v>11171</v>
      </c>
    </row>
    <row r="9804" spans="1:11" ht="23.25" thickBot="1">
      <c r="A9804" s="3" t="s">
        <v>11</v>
      </c>
      <c r="B9804" s="3" t="s">
        <v>4815</v>
      </c>
      <c r="C9804" s="3" t="s">
        <v>13</v>
      </c>
      <c r="D9804" s="3" t="s">
        <v>328</v>
      </c>
      <c r="E9804" s="3" t="s">
        <v>25322</v>
      </c>
      <c r="F9804" s="3" t="s">
        <v>16</v>
      </c>
      <c r="G9804" s="3">
        <v>38537771920</v>
      </c>
      <c r="H9804" s="3" t="s">
        <v>25360</v>
      </c>
      <c r="I9804" s="3" t="s">
        <v>20195</v>
      </c>
      <c r="J9804" s="3" t="s">
        <v>25361</v>
      </c>
      <c r="K9804" s="3"/>
    </row>
    <row r="9805" spans="1:11" ht="68.25" thickBot="1">
      <c r="A9805" s="3" t="s">
        <v>10803</v>
      </c>
      <c r="B9805" s="3" t="s">
        <v>15351</v>
      </c>
      <c r="C9805" s="3" t="s">
        <v>13</v>
      </c>
      <c r="D9805" s="3" t="s">
        <v>14</v>
      </c>
      <c r="E9805" s="3" t="s">
        <v>15350</v>
      </c>
      <c r="F9805" s="3" t="s">
        <v>16</v>
      </c>
      <c r="G9805" s="3" t="s">
        <v>15357</v>
      </c>
      <c r="H9805" s="3" t="s">
        <v>15356</v>
      </c>
      <c r="I9805" s="3" t="s">
        <v>17</v>
      </c>
      <c r="J9805" s="3" t="s">
        <v>15355</v>
      </c>
      <c r="K9805" s="3" t="s">
        <v>87</v>
      </c>
    </row>
    <row r="9806" spans="1:11" ht="34.5" thickBot="1">
      <c r="A9806" s="3" t="s">
        <v>11</v>
      </c>
      <c r="B9806" s="3" t="s">
        <v>5686</v>
      </c>
      <c r="C9806" s="3" t="s">
        <v>13</v>
      </c>
      <c r="D9806" s="3" t="s">
        <v>77</v>
      </c>
      <c r="E9806" s="3" t="s">
        <v>5735</v>
      </c>
      <c r="F9806" s="3" t="s">
        <v>16</v>
      </c>
      <c r="G9806" s="3" t="s">
        <v>5851</v>
      </c>
      <c r="H9806" s="3" t="s">
        <v>5850</v>
      </c>
      <c r="I9806" s="3" t="s">
        <v>47</v>
      </c>
      <c r="J9806" s="3"/>
      <c r="K9806" s="3" t="s">
        <v>87</v>
      </c>
    </row>
    <row r="9807" spans="1:11" ht="124.5" thickBot="1">
      <c r="A9807" s="3" t="s">
        <v>11</v>
      </c>
      <c r="B9807" s="3" t="s">
        <v>12</v>
      </c>
      <c r="C9807" s="3" t="s">
        <v>13</v>
      </c>
      <c r="D9807" s="3" t="s">
        <v>14</v>
      </c>
      <c r="E9807" s="3" t="s">
        <v>172</v>
      </c>
      <c r="F9807" s="3" t="s">
        <v>16</v>
      </c>
      <c r="G9807" s="3" t="s">
        <v>173</v>
      </c>
      <c r="H9807" s="3" t="s">
        <v>174</v>
      </c>
      <c r="I9807" s="3" t="s">
        <v>17</v>
      </c>
      <c r="J9807" s="3" t="s">
        <v>37620</v>
      </c>
      <c r="K9807" s="3" t="s">
        <v>153</v>
      </c>
    </row>
    <row r="9808" spans="1:11" ht="15.75" thickBot="1">
      <c r="A9808" s="3" t="s">
        <v>11</v>
      </c>
      <c r="B9808" s="3" t="s">
        <v>4815</v>
      </c>
      <c r="C9808" s="3" t="s">
        <v>13</v>
      </c>
      <c r="D9808" s="3" t="s">
        <v>504</v>
      </c>
      <c r="E9808" s="3" t="s">
        <v>20442</v>
      </c>
      <c r="F9808" s="3" t="s">
        <v>16</v>
      </c>
      <c r="G9808" s="3">
        <v>1736191500</v>
      </c>
      <c r="H9808" s="3" t="s">
        <v>27978</v>
      </c>
      <c r="I9808" s="3" t="s">
        <v>20195</v>
      </c>
      <c r="J9808" s="3" t="s">
        <v>20915</v>
      </c>
      <c r="K9808" s="3" t="s">
        <v>27648</v>
      </c>
    </row>
    <row r="9809" spans="1:11" ht="34.5" thickBot="1">
      <c r="A9809" s="3" t="s">
        <v>11</v>
      </c>
      <c r="B9809" s="3" t="s">
        <v>4815</v>
      </c>
      <c r="C9809" s="3" t="s">
        <v>13</v>
      </c>
      <c r="D9809" s="3" t="s">
        <v>328</v>
      </c>
      <c r="E9809" s="3" t="s">
        <v>25322</v>
      </c>
      <c r="F9809" s="3" t="s">
        <v>16</v>
      </c>
      <c r="G9809" s="3">
        <v>80871577968</v>
      </c>
      <c r="H9809" s="3" t="s">
        <v>25362</v>
      </c>
      <c r="I9809" s="3" t="s">
        <v>20195</v>
      </c>
      <c r="J9809" s="3" t="s">
        <v>25363</v>
      </c>
      <c r="K9809" s="3"/>
    </row>
    <row r="9810" spans="1:11" ht="23.25" thickBot="1">
      <c r="A9810" s="3" t="s">
        <v>10803</v>
      </c>
      <c r="B9810" s="3" t="s">
        <v>11024</v>
      </c>
      <c r="C9810" s="3" t="s">
        <v>13</v>
      </c>
      <c r="D9810" s="3" t="s">
        <v>14</v>
      </c>
      <c r="E9810" s="3" t="s">
        <v>1066</v>
      </c>
      <c r="F9810" s="3" t="s">
        <v>16</v>
      </c>
      <c r="G9810" s="3" t="s">
        <v>11066</v>
      </c>
      <c r="H9810" s="3" t="s">
        <v>11065</v>
      </c>
      <c r="I9810" s="3"/>
      <c r="J9810" s="3"/>
      <c r="K9810" s="3" t="s">
        <v>11064</v>
      </c>
    </row>
    <row r="9811" spans="1:11" ht="315.75" thickBot="1">
      <c r="A9811" s="3" t="s">
        <v>6835</v>
      </c>
      <c r="B9811" s="3" t="s">
        <v>7127</v>
      </c>
      <c r="C9811" s="3" t="s">
        <v>13</v>
      </c>
      <c r="D9811" s="3" t="s">
        <v>504</v>
      </c>
      <c r="E9811" s="3" t="s">
        <v>5584</v>
      </c>
      <c r="F9811" s="3" t="s">
        <v>16</v>
      </c>
      <c r="G9811" s="3" t="s">
        <v>7783</v>
      </c>
      <c r="H9811" s="3" t="s">
        <v>7782</v>
      </c>
      <c r="I9811" s="3" t="s">
        <v>17</v>
      </c>
      <c r="J9811" s="3" t="s">
        <v>7777</v>
      </c>
      <c r="K9811" s="3" t="s">
        <v>87</v>
      </c>
    </row>
    <row r="9812" spans="1:11" ht="15.75" thickBot="1">
      <c r="A9812" s="3" t="s">
        <v>10803</v>
      </c>
      <c r="B9812" s="3" t="s">
        <v>12011</v>
      </c>
      <c r="C9812" s="3" t="s">
        <v>13</v>
      </c>
      <c r="D9812" s="3" t="s">
        <v>891</v>
      </c>
      <c r="E9812" s="3" t="s">
        <v>20505</v>
      </c>
      <c r="F9812" s="3" t="s">
        <v>16</v>
      </c>
      <c r="G9812" s="3">
        <v>56916698691</v>
      </c>
      <c r="H9812" s="3" t="s">
        <v>22564</v>
      </c>
      <c r="I9812" s="3" t="s">
        <v>20216</v>
      </c>
      <c r="J9812" s="3"/>
      <c r="K9812" s="3"/>
    </row>
    <row r="9813" spans="1:11" ht="15.75" thickBot="1">
      <c r="A9813" s="3" t="s">
        <v>11</v>
      </c>
      <c r="B9813" s="3" t="s">
        <v>4815</v>
      </c>
      <c r="C9813" s="3" t="s">
        <v>13</v>
      </c>
      <c r="D9813" s="3" t="s">
        <v>195</v>
      </c>
      <c r="E9813" s="3" t="s">
        <v>29967</v>
      </c>
      <c r="F9813" s="3" t="s">
        <v>16</v>
      </c>
      <c r="G9813" s="3" t="s">
        <v>29988</v>
      </c>
      <c r="H9813" s="3" t="s">
        <v>41845</v>
      </c>
      <c r="I9813" s="3" t="s">
        <v>20195</v>
      </c>
      <c r="J9813" s="3" t="s">
        <v>20447</v>
      </c>
      <c r="K9813" s="3" t="s">
        <v>29966</v>
      </c>
    </row>
    <row r="9814" spans="1:11" ht="23.25" thickBot="1">
      <c r="A9814" s="3" t="s">
        <v>11</v>
      </c>
      <c r="B9814" s="3" t="s">
        <v>4815</v>
      </c>
      <c r="C9814" s="3" t="s">
        <v>13</v>
      </c>
      <c r="D9814" s="3" t="s">
        <v>328</v>
      </c>
      <c r="E9814" s="3" t="s">
        <v>22715</v>
      </c>
      <c r="F9814" s="3" t="s">
        <v>16</v>
      </c>
      <c r="G9814" s="3">
        <v>54157510925</v>
      </c>
      <c r="H9814" s="3" t="s">
        <v>5531</v>
      </c>
      <c r="I9814" s="3" t="s">
        <v>20195</v>
      </c>
      <c r="J9814" s="3" t="s">
        <v>25302</v>
      </c>
      <c r="K9814" s="3" t="s">
        <v>25288</v>
      </c>
    </row>
    <row r="9815" spans="1:11" ht="15.75" thickBot="1">
      <c r="A9815" s="3" t="s">
        <v>6835</v>
      </c>
      <c r="B9815" s="3" t="s">
        <v>7084</v>
      </c>
      <c r="C9815" s="3" t="s">
        <v>13</v>
      </c>
      <c r="D9815" s="3" t="s">
        <v>26</v>
      </c>
      <c r="E9815" s="3" t="s">
        <v>26775</v>
      </c>
      <c r="F9815" s="3" t="s">
        <v>16</v>
      </c>
      <c r="G9815" s="3" t="s">
        <v>36730</v>
      </c>
      <c r="H9815" s="3" t="s">
        <v>36731</v>
      </c>
      <c r="I9815" s="3" t="s">
        <v>36387</v>
      </c>
      <c r="J9815" s="3" t="s">
        <v>36732</v>
      </c>
      <c r="K9815" s="3" t="s">
        <v>36733</v>
      </c>
    </row>
    <row r="9816" spans="1:11" ht="23.25" thickBot="1">
      <c r="A9816" s="3" t="s">
        <v>11</v>
      </c>
      <c r="B9816" s="3" t="s">
        <v>190</v>
      </c>
      <c r="C9816" s="3" t="s">
        <v>13</v>
      </c>
      <c r="D9816" s="3" t="s">
        <v>14</v>
      </c>
      <c r="E9816" s="3" t="s">
        <v>24941</v>
      </c>
      <c r="F9816" s="3" t="s">
        <v>16</v>
      </c>
      <c r="G9816" s="3" t="s">
        <v>24951</v>
      </c>
      <c r="H9816" s="3" t="s">
        <v>24952</v>
      </c>
      <c r="I9816" s="3" t="s">
        <v>20216</v>
      </c>
      <c r="J9816" s="3"/>
      <c r="K9816" s="3" t="s">
        <v>87</v>
      </c>
    </row>
    <row r="9817" spans="1:11" ht="15.75" thickBot="1">
      <c r="A9817" s="3" t="s">
        <v>11</v>
      </c>
      <c r="B9817" s="3" t="s">
        <v>190</v>
      </c>
      <c r="C9817" s="3" t="s">
        <v>13</v>
      </c>
      <c r="D9817" s="3" t="s">
        <v>328</v>
      </c>
      <c r="E9817" s="3" t="s">
        <v>327</v>
      </c>
      <c r="F9817" s="3" t="s">
        <v>16</v>
      </c>
      <c r="G9817" s="3" t="s">
        <v>2141</v>
      </c>
      <c r="H9817" s="3" t="s">
        <v>2140</v>
      </c>
      <c r="I9817" s="3" t="s">
        <v>17</v>
      </c>
      <c r="J9817" s="3"/>
      <c r="K9817" s="3" t="s">
        <v>87</v>
      </c>
    </row>
    <row r="9818" spans="1:11" ht="15.75" thickBot="1">
      <c r="A9818" s="3" t="s">
        <v>11</v>
      </c>
      <c r="B9818" s="3" t="s">
        <v>190</v>
      </c>
      <c r="C9818" s="3" t="s">
        <v>13</v>
      </c>
      <c r="D9818" s="3" t="s">
        <v>1507</v>
      </c>
      <c r="E9818" s="3" t="s">
        <v>1506</v>
      </c>
      <c r="F9818" s="3" t="s">
        <v>16</v>
      </c>
      <c r="G9818" s="3" t="s">
        <v>1513</v>
      </c>
      <c r="H9818" s="3" t="s">
        <v>1512</v>
      </c>
      <c r="I9818" s="3" t="s">
        <v>17</v>
      </c>
      <c r="J9818" s="3"/>
      <c r="K9818" s="3" t="s">
        <v>1511</v>
      </c>
    </row>
    <row r="9819" spans="1:11" ht="34.5" thickBot="1">
      <c r="A9819" s="3" t="s">
        <v>10803</v>
      </c>
      <c r="B9819" s="3" t="s">
        <v>13773</v>
      </c>
      <c r="C9819" s="3" t="s">
        <v>13</v>
      </c>
      <c r="D9819" s="3" t="s">
        <v>1507</v>
      </c>
      <c r="E9819" s="3" t="s">
        <v>13518</v>
      </c>
      <c r="F9819" s="3" t="s">
        <v>16</v>
      </c>
      <c r="G9819" s="3" t="s">
        <v>13791</v>
      </c>
      <c r="H9819" s="3" t="s">
        <v>13790</v>
      </c>
      <c r="I9819" s="3" t="s">
        <v>17</v>
      </c>
      <c r="J9819" s="3" t="s">
        <v>13515</v>
      </c>
      <c r="K9819" s="3" t="s">
        <v>87</v>
      </c>
    </row>
    <row r="9820" spans="1:11" ht="15.75" thickBot="1">
      <c r="A9820" s="3" t="s">
        <v>11</v>
      </c>
      <c r="B9820" s="3" t="s">
        <v>4815</v>
      </c>
      <c r="C9820" s="3" t="s">
        <v>13</v>
      </c>
      <c r="D9820" s="3" t="s">
        <v>883</v>
      </c>
      <c r="E9820" s="3" t="s">
        <v>28888</v>
      </c>
      <c r="F9820" s="3" t="s">
        <v>16</v>
      </c>
      <c r="G9820" s="3">
        <v>78571715300</v>
      </c>
      <c r="H9820" s="3" t="s">
        <v>27027</v>
      </c>
      <c r="I9820" s="3" t="s">
        <v>20438</v>
      </c>
      <c r="J9820" s="3" t="s">
        <v>4827</v>
      </c>
      <c r="K9820" s="3" t="s">
        <v>25154</v>
      </c>
    </row>
    <row r="9821" spans="1:11" ht="34.5" thickBot="1">
      <c r="A9821" s="3" t="s">
        <v>10803</v>
      </c>
      <c r="B9821" s="3" t="s">
        <v>16105</v>
      </c>
      <c r="C9821" s="3" t="s">
        <v>13</v>
      </c>
      <c r="D9821" s="3" t="s">
        <v>530</v>
      </c>
      <c r="E9821" s="3" t="s">
        <v>18221</v>
      </c>
      <c r="F9821" s="3" t="s">
        <v>16</v>
      </c>
      <c r="G9821" s="3" t="s">
        <v>18230</v>
      </c>
      <c r="H9821" s="3" t="s">
        <v>18229</v>
      </c>
      <c r="I9821" s="3" t="s">
        <v>17</v>
      </c>
      <c r="J9821" s="3" t="s">
        <v>18228</v>
      </c>
      <c r="K9821" s="3" t="s">
        <v>87</v>
      </c>
    </row>
    <row r="9822" spans="1:11" ht="23.25" thickBot="1">
      <c r="A9822" s="3" t="s">
        <v>10803</v>
      </c>
      <c r="B9822" s="3" t="s">
        <v>11548</v>
      </c>
      <c r="C9822" s="3" t="s">
        <v>13</v>
      </c>
      <c r="D9822" s="3" t="s">
        <v>14</v>
      </c>
      <c r="E9822" s="3" t="s">
        <v>5187</v>
      </c>
      <c r="F9822" s="3" t="s">
        <v>16</v>
      </c>
      <c r="G9822" s="3" t="s">
        <v>5186</v>
      </c>
      <c r="H9822" s="3" t="s">
        <v>5185</v>
      </c>
      <c r="I9822" s="3"/>
      <c r="J9822" s="3"/>
      <c r="K9822" s="3" t="s">
        <v>5184</v>
      </c>
    </row>
    <row r="9823" spans="1:11" ht="34.5" thickBot="1">
      <c r="A9823" s="3" t="s">
        <v>10803</v>
      </c>
      <c r="B9823" s="3" t="s">
        <v>16928</v>
      </c>
      <c r="C9823" s="3" t="s">
        <v>13</v>
      </c>
      <c r="D9823" s="3" t="s">
        <v>371</v>
      </c>
      <c r="E9823" s="3" t="s">
        <v>4986</v>
      </c>
      <c r="F9823" s="3" t="s">
        <v>16</v>
      </c>
      <c r="G9823" s="3" t="s">
        <v>17018</v>
      </c>
      <c r="H9823" s="3" t="s">
        <v>17017</v>
      </c>
      <c r="I9823" s="3"/>
      <c r="J9823" s="3"/>
      <c r="K9823" s="3" t="s">
        <v>87</v>
      </c>
    </row>
    <row r="9824" spans="1:11" ht="23.25" thickBot="1">
      <c r="A9824" s="3" t="s">
        <v>10803</v>
      </c>
      <c r="B9824" s="3" t="s">
        <v>13983</v>
      </c>
      <c r="C9824" s="3" t="s">
        <v>13</v>
      </c>
      <c r="D9824" s="3" t="s">
        <v>32</v>
      </c>
      <c r="E9824" s="3" t="s">
        <v>13982</v>
      </c>
      <c r="F9824" s="3" t="s">
        <v>16</v>
      </c>
      <c r="G9824" s="3" t="s">
        <v>13989</v>
      </c>
      <c r="H9824" s="3" t="s">
        <v>13988</v>
      </c>
      <c r="I9824" s="3"/>
      <c r="J9824" s="3"/>
      <c r="K9824" s="3" t="s">
        <v>87</v>
      </c>
    </row>
    <row r="9825" spans="1:11" ht="23.25" thickBot="1">
      <c r="A9825" s="3" t="s">
        <v>11</v>
      </c>
      <c r="B9825" s="3" t="s">
        <v>4815</v>
      </c>
      <c r="C9825" s="3" t="s">
        <v>13</v>
      </c>
      <c r="D9825" s="3" t="s">
        <v>883</v>
      </c>
      <c r="E9825" s="3" t="s">
        <v>26062</v>
      </c>
      <c r="F9825" s="3" t="s">
        <v>16</v>
      </c>
      <c r="G9825" s="3">
        <v>30715628372</v>
      </c>
      <c r="H9825" s="3" t="s">
        <v>23346</v>
      </c>
      <c r="I9825" s="3" t="s">
        <v>20195</v>
      </c>
      <c r="J9825" s="3" t="s">
        <v>23344</v>
      </c>
      <c r="K9825" s="3" t="s">
        <v>23329</v>
      </c>
    </row>
    <row r="9826" spans="1:11" ht="23.25" thickBot="1">
      <c r="A9826" s="3" t="s">
        <v>10803</v>
      </c>
      <c r="B9826" s="3" t="s">
        <v>17230</v>
      </c>
      <c r="C9826" s="3" t="s">
        <v>13</v>
      </c>
      <c r="D9826" s="3" t="s">
        <v>371</v>
      </c>
      <c r="E9826" s="3" t="s">
        <v>9829</v>
      </c>
      <c r="F9826" s="3" t="s">
        <v>16</v>
      </c>
      <c r="G9826" s="3" t="s">
        <v>17398</v>
      </c>
      <c r="H9826" s="3" t="s">
        <v>17397</v>
      </c>
      <c r="I9826" s="3"/>
      <c r="J9826" s="3"/>
      <c r="K9826" s="3" t="s">
        <v>87</v>
      </c>
    </row>
    <row r="9827" spans="1:11" ht="15.75" thickBot="1">
      <c r="A9827" s="3" t="s">
        <v>11</v>
      </c>
      <c r="B9827" s="3" t="s">
        <v>4815</v>
      </c>
      <c r="C9827" s="3" t="s">
        <v>13</v>
      </c>
      <c r="D9827" s="3" t="s">
        <v>883</v>
      </c>
      <c r="E9827" s="3" t="s">
        <v>26900</v>
      </c>
      <c r="F9827" s="3" t="s">
        <v>16</v>
      </c>
      <c r="G9827" s="3">
        <v>969646429</v>
      </c>
      <c r="H9827" s="3" t="s">
        <v>27028</v>
      </c>
      <c r="I9827" s="3" t="s">
        <v>20438</v>
      </c>
      <c r="J9827" s="3" t="s">
        <v>4827</v>
      </c>
      <c r="K9827" s="3" t="s">
        <v>25154</v>
      </c>
    </row>
    <row r="9828" spans="1:11" ht="135.75" thickBot="1">
      <c r="A9828" s="3" t="s">
        <v>11</v>
      </c>
      <c r="B9828" s="3" t="s">
        <v>6542</v>
      </c>
      <c r="C9828" s="3" t="s">
        <v>13</v>
      </c>
      <c r="D9828" s="3" t="s">
        <v>21169</v>
      </c>
      <c r="E9828" s="3" t="s">
        <v>6547</v>
      </c>
      <c r="F9828" s="3" t="s">
        <v>16</v>
      </c>
      <c r="G9828" s="3" t="s">
        <v>21497</v>
      </c>
      <c r="H9828" s="3" t="s">
        <v>21498</v>
      </c>
      <c r="I9828" s="3" t="s">
        <v>20190</v>
      </c>
      <c r="J9828" s="3" t="s">
        <v>21499</v>
      </c>
      <c r="K9828" s="3" t="s">
        <v>21500</v>
      </c>
    </row>
    <row r="9829" spans="1:11" ht="15.75" thickBot="1">
      <c r="A9829" s="3" t="s">
        <v>11</v>
      </c>
      <c r="B9829" s="3" t="s">
        <v>190</v>
      </c>
      <c r="C9829" s="3" t="s">
        <v>13</v>
      </c>
      <c r="D9829" s="3" t="s">
        <v>77</v>
      </c>
      <c r="E9829" s="3" t="s">
        <v>435</v>
      </c>
      <c r="F9829" s="3" t="s">
        <v>16</v>
      </c>
      <c r="G9829" s="3" t="s">
        <v>3552</v>
      </c>
      <c r="H9829" s="3" t="s">
        <v>3551</v>
      </c>
      <c r="I9829" s="3" t="s">
        <v>17</v>
      </c>
      <c r="J9829" s="3"/>
      <c r="K9829" s="3" t="s">
        <v>3550</v>
      </c>
    </row>
    <row r="9830" spans="1:11" ht="57" thickBot="1">
      <c r="A9830" s="3" t="s">
        <v>6835</v>
      </c>
      <c r="B9830" s="3" t="s">
        <v>42729</v>
      </c>
      <c r="C9830" s="3" t="s">
        <v>21462</v>
      </c>
      <c r="D9830" s="3" t="s">
        <v>77</v>
      </c>
      <c r="E9830" s="3" t="s">
        <v>31426</v>
      </c>
      <c r="F9830" s="3" t="s">
        <v>16</v>
      </c>
      <c r="G9830" s="3" t="s">
        <v>46529</v>
      </c>
      <c r="H9830" s="3" t="s">
        <v>31433</v>
      </c>
      <c r="I9830" s="3" t="s">
        <v>20190</v>
      </c>
      <c r="J9830" s="3" t="s">
        <v>31434</v>
      </c>
      <c r="K9830" s="3" t="s">
        <v>31435</v>
      </c>
    </row>
    <row r="9831" spans="1:11" ht="15.75" thickBot="1">
      <c r="A9831" s="3" t="s">
        <v>11</v>
      </c>
      <c r="B9831" s="3" t="s">
        <v>4815</v>
      </c>
      <c r="C9831" s="3" t="s">
        <v>13</v>
      </c>
      <c r="D9831" s="3" t="s">
        <v>883</v>
      </c>
      <c r="E9831" s="3" t="s">
        <v>26857</v>
      </c>
      <c r="F9831" s="3" t="s">
        <v>16</v>
      </c>
      <c r="G9831" s="3">
        <v>97733571391</v>
      </c>
      <c r="H9831" s="3" t="s">
        <v>27029</v>
      </c>
      <c r="I9831" s="3" t="s">
        <v>20438</v>
      </c>
      <c r="J9831" s="3" t="s">
        <v>4827</v>
      </c>
      <c r="K9831" s="3" t="s">
        <v>25154</v>
      </c>
    </row>
    <row r="9832" spans="1:11" ht="34.5" thickBot="1">
      <c r="A9832" s="25" t="s">
        <v>11</v>
      </c>
      <c r="B9832" s="25" t="s">
        <v>6824</v>
      </c>
      <c r="C9832" s="25" t="s">
        <v>21462</v>
      </c>
      <c r="D9832" s="25" t="s">
        <v>26</v>
      </c>
      <c r="E9832" s="25" t="s">
        <v>6831</v>
      </c>
      <c r="F9832" s="25" t="s">
        <v>16</v>
      </c>
      <c r="G9832" s="25">
        <v>84976861600</v>
      </c>
      <c r="H9832" s="31" t="s">
        <v>24580</v>
      </c>
      <c r="I9832" s="25" t="s">
        <v>21427</v>
      </c>
      <c r="J9832" s="31" t="s">
        <v>24581</v>
      </c>
      <c r="K9832" s="25" t="s">
        <v>24582</v>
      </c>
    </row>
    <row r="9833" spans="1:11" ht="15.75" thickBot="1">
      <c r="A9833" s="3" t="s">
        <v>11</v>
      </c>
      <c r="B9833" s="3" t="s">
        <v>190</v>
      </c>
      <c r="C9833" s="3" t="s">
        <v>13</v>
      </c>
      <c r="D9833" s="3" t="s">
        <v>1507</v>
      </c>
      <c r="E9833" s="3" t="s">
        <v>1506</v>
      </c>
      <c r="F9833" s="3" t="s">
        <v>16</v>
      </c>
      <c r="G9833" s="3" t="s">
        <v>1516</v>
      </c>
      <c r="H9833" s="3" t="s">
        <v>1515</v>
      </c>
      <c r="I9833" s="3" t="s">
        <v>17</v>
      </c>
      <c r="J9833" s="3"/>
      <c r="K9833" s="3" t="s">
        <v>1514</v>
      </c>
    </row>
    <row r="9834" spans="1:11" ht="15.75" thickBot="1">
      <c r="A9834" s="3" t="s">
        <v>11</v>
      </c>
      <c r="B9834" s="3" t="s">
        <v>4815</v>
      </c>
      <c r="C9834" s="3" t="s">
        <v>13</v>
      </c>
      <c r="D9834" s="3" t="s">
        <v>883</v>
      </c>
      <c r="E9834" s="3" t="s">
        <v>27078</v>
      </c>
      <c r="F9834" s="3" t="s">
        <v>16</v>
      </c>
      <c r="G9834" s="3">
        <v>39472027334</v>
      </c>
      <c r="H9834" s="3" t="s">
        <v>27030</v>
      </c>
      <c r="I9834" s="3" t="s">
        <v>20438</v>
      </c>
      <c r="J9834" s="3" t="s">
        <v>4827</v>
      </c>
      <c r="K9834" s="3" t="s">
        <v>25154</v>
      </c>
    </row>
    <row r="9835" spans="1:11" ht="23.25" thickBot="1">
      <c r="A9835" s="3" t="s">
        <v>11</v>
      </c>
      <c r="B9835" s="3" t="s">
        <v>4815</v>
      </c>
      <c r="C9835" s="3" t="s">
        <v>13</v>
      </c>
      <c r="D9835" s="3" t="s">
        <v>883</v>
      </c>
      <c r="E9835" s="3" t="s">
        <v>26885</v>
      </c>
      <c r="F9835" s="3" t="s">
        <v>16</v>
      </c>
      <c r="G9835" s="3">
        <v>52028410353</v>
      </c>
      <c r="H9835" s="3" t="s">
        <v>27031</v>
      </c>
      <c r="I9835" s="3" t="s">
        <v>20438</v>
      </c>
      <c r="J9835" s="3" t="s">
        <v>4827</v>
      </c>
      <c r="K9835" s="3" t="s">
        <v>25154</v>
      </c>
    </row>
    <row r="9836" spans="1:11" ht="34.5" thickBot="1">
      <c r="A9836" s="3" t="s">
        <v>10803</v>
      </c>
      <c r="B9836" s="3" t="s">
        <v>16170</v>
      </c>
      <c r="C9836" s="3" t="s">
        <v>13</v>
      </c>
      <c r="D9836" s="3" t="s">
        <v>371</v>
      </c>
      <c r="E9836" s="3" t="s">
        <v>16169</v>
      </c>
      <c r="F9836" s="3" t="s">
        <v>16</v>
      </c>
      <c r="G9836" s="3" t="s">
        <v>16348</v>
      </c>
      <c r="H9836" s="3" t="s">
        <v>16347</v>
      </c>
      <c r="I9836" s="3"/>
      <c r="J9836" s="3"/>
      <c r="K9836" s="3" t="s">
        <v>87</v>
      </c>
    </row>
    <row r="9837" spans="1:11" ht="23.25" thickBot="1">
      <c r="A9837" s="3" t="s">
        <v>11</v>
      </c>
      <c r="B9837" s="3" t="s">
        <v>20188</v>
      </c>
      <c r="C9837" s="3" t="s">
        <v>21462</v>
      </c>
      <c r="D9837" s="3" t="s">
        <v>26</v>
      </c>
      <c r="E9837" s="3" t="s">
        <v>21328</v>
      </c>
      <c r="F9837" s="3" t="s">
        <v>16</v>
      </c>
      <c r="G9837" s="3" t="s">
        <v>21392</v>
      </c>
      <c r="H9837" s="3" t="s">
        <v>21393</v>
      </c>
      <c r="I9837" s="3" t="s">
        <v>21326</v>
      </c>
      <c r="J9837" s="3" t="s">
        <v>21331</v>
      </c>
      <c r="K9837" s="3" t="s">
        <v>21394</v>
      </c>
    </row>
    <row r="9838" spans="1:11" ht="23.25" thickBot="1">
      <c r="A9838" s="3" t="s">
        <v>11</v>
      </c>
      <c r="B9838" s="3" t="s">
        <v>190</v>
      </c>
      <c r="C9838" s="3" t="s">
        <v>13</v>
      </c>
      <c r="D9838" s="3" t="s">
        <v>195</v>
      </c>
      <c r="E9838" s="3" t="s">
        <v>194</v>
      </c>
      <c r="F9838" s="3" t="s">
        <v>16</v>
      </c>
      <c r="G9838" s="3" t="s">
        <v>21031</v>
      </c>
      <c r="H9838" s="3" t="s">
        <v>21032</v>
      </c>
      <c r="I9838" s="3" t="s">
        <v>506</v>
      </c>
      <c r="J9838" s="3"/>
      <c r="K9838" s="3" t="s">
        <v>87</v>
      </c>
    </row>
    <row r="9839" spans="1:11" ht="23.25" thickBot="1">
      <c r="A9839" s="3" t="s">
        <v>11</v>
      </c>
      <c r="B9839" s="3" t="s">
        <v>4815</v>
      </c>
      <c r="C9839" s="3" t="s">
        <v>13</v>
      </c>
      <c r="D9839" s="3" t="s">
        <v>883</v>
      </c>
      <c r="E9839" s="3" t="s">
        <v>23228</v>
      </c>
      <c r="F9839" s="3" t="s">
        <v>16</v>
      </c>
      <c r="G9839" s="3">
        <v>94572542368</v>
      </c>
      <c r="H9839" s="3" t="s">
        <v>23283</v>
      </c>
      <c r="I9839" s="3" t="s">
        <v>20438</v>
      </c>
      <c r="J9839" s="3" t="s">
        <v>4827</v>
      </c>
      <c r="K9839" s="3"/>
    </row>
    <row r="9840" spans="1:11" ht="15.75" thickBot="1">
      <c r="A9840" s="3" t="s">
        <v>11</v>
      </c>
      <c r="B9840" s="3" t="s">
        <v>190</v>
      </c>
      <c r="C9840" s="3" t="s">
        <v>13</v>
      </c>
      <c r="D9840" s="3" t="s">
        <v>192</v>
      </c>
      <c r="E9840" s="3" t="s">
        <v>25636</v>
      </c>
      <c r="F9840" s="3" t="s">
        <v>16</v>
      </c>
      <c r="G9840" s="3" t="s">
        <v>25637</v>
      </c>
      <c r="H9840" s="3" t="s">
        <v>25638</v>
      </c>
      <c r="I9840" s="3" t="s">
        <v>17</v>
      </c>
      <c r="J9840" s="3"/>
      <c r="K9840" s="3" t="s">
        <v>3893</v>
      </c>
    </row>
    <row r="9841" spans="1:11" ht="15.75" thickBot="1">
      <c r="A9841" s="3" t="s">
        <v>11</v>
      </c>
      <c r="B9841" s="3" t="s">
        <v>4815</v>
      </c>
      <c r="C9841" s="3" t="s">
        <v>13</v>
      </c>
      <c r="D9841" s="3" t="s">
        <v>883</v>
      </c>
      <c r="E9841" s="3" t="s">
        <v>28899</v>
      </c>
      <c r="F9841" s="3" t="s">
        <v>16</v>
      </c>
      <c r="G9841" s="3">
        <v>24417203334</v>
      </c>
      <c r="H9841" s="3" t="s">
        <v>27032</v>
      </c>
      <c r="I9841" s="3" t="s">
        <v>20438</v>
      </c>
      <c r="J9841" s="3" t="s">
        <v>4827</v>
      </c>
      <c r="K9841" s="3" t="s">
        <v>25154</v>
      </c>
    </row>
    <row r="9842" spans="1:11" ht="23.25" thickBot="1">
      <c r="A9842" s="3" t="s">
        <v>10803</v>
      </c>
      <c r="B9842" s="3" t="s">
        <v>11269</v>
      </c>
      <c r="C9842" s="3" t="s">
        <v>13</v>
      </c>
      <c r="D9842" s="3" t="s">
        <v>2758</v>
      </c>
      <c r="E9842" s="3" t="s">
        <v>11268</v>
      </c>
      <c r="F9842" s="3" t="s">
        <v>16</v>
      </c>
      <c r="G9842" s="3" t="s">
        <v>11290</v>
      </c>
      <c r="H9842" s="3" t="s">
        <v>11289</v>
      </c>
      <c r="I9842" s="3" t="s">
        <v>17</v>
      </c>
      <c r="J9842" s="3" t="s">
        <v>11288</v>
      </c>
      <c r="K9842" s="3" t="s">
        <v>87</v>
      </c>
    </row>
    <row r="9843" spans="1:11" ht="23.25" thickBot="1">
      <c r="A9843" s="3" t="s">
        <v>10803</v>
      </c>
      <c r="B9843" s="3" t="s">
        <v>10987</v>
      </c>
      <c r="C9843" s="3" t="s">
        <v>13</v>
      </c>
      <c r="D9843" s="3" t="s">
        <v>2758</v>
      </c>
      <c r="E9843" s="3" t="s">
        <v>10986</v>
      </c>
      <c r="F9843" s="3" t="s">
        <v>16</v>
      </c>
      <c r="G9843" s="3" t="s">
        <v>10985</v>
      </c>
      <c r="H9843" s="3" t="s">
        <v>10984</v>
      </c>
      <c r="I9843" s="3"/>
      <c r="J9843" s="3"/>
      <c r="K9843" s="3" t="s">
        <v>87</v>
      </c>
    </row>
    <row r="9844" spans="1:11" ht="34.5" thickBot="1">
      <c r="A9844" s="3" t="s">
        <v>10803</v>
      </c>
      <c r="B9844" s="3" t="s">
        <v>10809</v>
      </c>
      <c r="C9844" s="3" t="s">
        <v>13</v>
      </c>
      <c r="D9844" s="3" t="s">
        <v>2758</v>
      </c>
      <c r="E9844" s="3" t="s">
        <v>10808</v>
      </c>
      <c r="F9844" s="3" t="s">
        <v>16</v>
      </c>
      <c r="G9844" s="3" t="s">
        <v>14967</v>
      </c>
      <c r="H9844" s="3" t="s">
        <v>14966</v>
      </c>
      <c r="I9844" s="3" t="s">
        <v>47</v>
      </c>
      <c r="J9844" s="3" t="s">
        <v>14577</v>
      </c>
      <c r="K9844" s="3" t="s">
        <v>87</v>
      </c>
    </row>
    <row r="9845" spans="1:11" ht="34.5" thickBot="1">
      <c r="A9845" s="3" t="s">
        <v>10803</v>
      </c>
      <c r="B9845" s="3" t="s">
        <v>18333</v>
      </c>
      <c r="C9845" s="3" t="s">
        <v>13</v>
      </c>
      <c r="D9845" s="3" t="s">
        <v>1571</v>
      </c>
      <c r="E9845" s="3" t="s">
        <v>1570</v>
      </c>
      <c r="F9845" s="3" t="s">
        <v>16</v>
      </c>
      <c r="G9845" s="3" t="s">
        <v>18561</v>
      </c>
      <c r="H9845" s="3" t="s">
        <v>18560</v>
      </c>
      <c r="I9845" s="3"/>
      <c r="J9845" s="3"/>
      <c r="K9845" s="3" t="s">
        <v>18515</v>
      </c>
    </row>
    <row r="9846" spans="1:11" ht="15.75" thickBot="1">
      <c r="A9846" s="3" t="s">
        <v>11</v>
      </c>
      <c r="B9846" s="3" t="s">
        <v>4815</v>
      </c>
      <c r="C9846" s="3" t="s">
        <v>13</v>
      </c>
      <c r="D9846" s="3" t="s">
        <v>14</v>
      </c>
      <c r="E9846" s="3" t="s">
        <v>146</v>
      </c>
      <c r="F9846" s="3" t="s">
        <v>16</v>
      </c>
      <c r="G9846" s="3" t="s">
        <v>30134</v>
      </c>
      <c r="H9846" s="3" t="s">
        <v>42342</v>
      </c>
      <c r="I9846" s="3" t="s">
        <v>20195</v>
      </c>
      <c r="J9846" s="3" t="s">
        <v>42291</v>
      </c>
      <c r="K9846" s="3" t="s">
        <v>21457</v>
      </c>
    </row>
    <row r="9847" spans="1:11" ht="15.75" thickBot="1">
      <c r="A9847" s="3" t="s">
        <v>6835</v>
      </c>
      <c r="B9847" s="3" t="s">
        <v>7267</v>
      </c>
      <c r="C9847" s="3" t="s">
        <v>13</v>
      </c>
      <c r="D9847" s="3" t="s">
        <v>351</v>
      </c>
      <c r="E9847" s="3" t="s">
        <v>7435</v>
      </c>
      <c r="F9847" s="3" t="s">
        <v>16</v>
      </c>
      <c r="G9847" s="3" t="s">
        <v>10216</v>
      </c>
      <c r="H9847" s="3" t="s">
        <v>10215</v>
      </c>
      <c r="I9847" s="3"/>
      <c r="J9847" s="3"/>
      <c r="K9847" s="3" t="s">
        <v>87</v>
      </c>
    </row>
    <row r="9848" spans="1:11" ht="23.25" thickBot="1">
      <c r="A9848" s="3" t="s">
        <v>10803</v>
      </c>
      <c r="B9848" s="3" t="s">
        <v>17586</v>
      </c>
      <c r="C9848" s="3" t="s">
        <v>13</v>
      </c>
      <c r="D9848" s="3" t="s">
        <v>4925</v>
      </c>
      <c r="E9848" s="3" t="s">
        <v>5510</v>
      </c>
      <c r="F9848" s="3" t="s">
        <v>16</v>
      </c>
      <c r="G9848" s="3" t="s">
        <v>17632</v>
      </c>
      <c r="H9848" s="3" t="s">
        <v>17631</v>
      </c>
      <c r="I9848" s="3"/>
      <c r="J9848" s="3"/>
      <c r="K9848" s="3" t="s">
        <v>87</v>
      </c>
    </row>
    <row r="9849" spans="1:11" ht="34.5" thickBot="1">
      <c r="A9849" s="3" t="s">
        <v>6835</v>
      </c>
      <c r="B9849" s="3" t="s">
        <v>42729</v>
      </c>
      <c r="C9849" s="3" t="s">
        <v>21462</v>
      </c>
      <c r="D9849" s="3" t="s">
        <v>77</v>
      </c>
      <c r="E9849" s="3" t="s">
        <v>7108</v>
      </c>
      <c r="F9849" s="3" t="s">
        <v>16</v>
      </c>
      <c r="G9849" s="3" t="s">
        <v>44255</v>
      </c>
      <c r="H9849" s="3" t="s">
        <v>32188</v>
      </c>
      <c r="I9849" s="3" t="s">
        <v>30259</v>
      </c>
      <c r="J9849" s="3" t="s">
        <v>32189</v>
      </c>
      <c r="K9849" s="3" t="s">
        <v>44256</v>
      </c>
    </row>
    <row r="9850" spans="1:11" ht="68.25" thickBot="1">
      <c r="A9850" s="3" t="s">
        <v>6835</v>
      </c>
      <c r="B9850" s="3" t="s">
        <v>42729</v>
      </c>
      <c r="C9850" s="3" t="s">
        <v>21462</v>
      </c>
      <c r="D9850" s="3" t="s">
        <v>328</v>
      </c>
      <c r="E9850" s="3" t="s">
        <v>6775</v>
      </c>
      <c r="F9850" s="3" t="s">
        <v>16</v>
      </c>
      <c r="G9850" s="3" t="s">
        <v>45650</v>
      </c>
      <c r="H9850" s="3" t="s">
        <v>34183</v>
      </c>
      <c r="I9850" s="3" t="s">
        <v>20190</v>
      </c>
      <c r="J9850" s="3" t="s">
        <v>34184</v>
      </c>
      <c r="K9850" s="3"/>
    </row>
    <row r="9851" spans="1:11" ht="23.25" thickBot="1">
      <c r="A9851" s="3" t="s">
        <v>6835</v>
      </c>
      <c r="B9851" s="3" t="s">
        <v>46868</v>
      </c>
      <c r="C9851" s="3" t="s">
        <v>21462</v>
      </c>
      <c r="D9851" s="3" t="s">
        <v>371</v>
      </c>
      <c r="E9851" s="3" t="s">
        <v>463</v>
      </c>
      <c r="F9851" s="3" t="s">
        <v>16</v>
      </c>
      <c r="G9851" s="3" t="s">
        <v>23769</v>
      </c>
      <c r="H9851" s="3" t="s">
        <v>23770</v>
      </c>
      <c r="I9851" s="3" t="s">
        <v>20216</v>
      </c>
      <c r="J9851" s="3" t="s">
        <v>23748</v>
      </c>
      <c r="K9851" s="3"/>
    </row>
    <row r="9852" spans="1:11" ht="15.75" thickBot="1">
      <c r="A9852" s="3" t="s">
        <v>11</v>
      </c>
      <c r="B9852" s="3" t="s">
        <v>4815</v>
      </c>
      <c r="C9852" s="3" t="s">
        <v>13</v>
      </c>
      <c r="D9852" s="3" t="s">
        <v>351</v>
      </c>
      <c r="E9852" s="3" t="s">
        <v>26677</v>
      </c>
      <c r="F9852" s="3" t="s">
        <v>16</v>
      </c>
      <c r="G9852" s="3">
        <v>24602051391</v>
      </c>
      <c r="H9852" s="3" t="s">
        <v>26699</v>
      </c>
      <c r="I9852" s="3" t="s">
        <v>20438</v>
      </c>
      <c r="J9852" s="3" t="s">
        <v>20480</v>
      </c>
      <c r="K9852" s="3" t="s">
        <v>21898</v>
      </c>
    </row>
    <row r="9853" spans="1:11" ht="45.75" thickBot="1">
      <c r="A9853" s="3" t="s">
        <v>6835</v>
      </c>
      <c r="B9853" s="3" t="s">
        <v>42729</v>
      </c>
      <c r="C9853" s="3" t="s">
        <v>21462</v>
      </c>
      <c r="D9853" s="3" t="s">
        <v>328</v>
      </c>
      <c r="E9853" s="3" t="s">
        <v>1544</v>
      </c>
      <c r="F9853" s="3" t="s">
        <v>16</v>
      </c>
      <c r="G9853" s="3" t="s">
        <v>44940</v>
      </c>
      <c r="H9853" s="3" t="s">
        <v>33102</v>
      </c>
      <c r="I9853" s="3" t="s">
        <v>20190</v>
      </c>
      <c r="J9853" s="3" t="s">
        <v>33103</v>
      </c>
      <c r="K9853" s="3" t="s">
        <v>44941</v>
      </c>
    </row>
    <row r="9854" spans="1:11" ht="15.75" thickBot="1">
      <c r="A9854" s="3" t="s">
        <v>11</v>
      </c>
      <c r="B9854" s="3" t="s">
        <v>190</v>
      </c>
      <c r="C9854" s="3" t="s">
        <v>13</v>
      </c>
      <c r="D9854" s="3" t="s">
        <v>26</v>
      </c>
      <c r="E9854" s="3" t="s">
        <v>1096</v>
      </c>
      <c r="F9854" s="3" t="s">
        <v>16</v>
      </c>
      <c r="G9854" s="3" t="s">
        <v>24939</v>
      </c>
      <c r="H9854" s="3" t="s">
        <v>24940</v>
      </c>
      <c r="I9854" s="3" t="s">
        <v>20216</v>
      </c>
      <c r="J9854" s="3"/>
      <c r="K9854" s="3" t="s">
        <v>87</v>
      </c>
    </row>
    <row r="9855" spans="1:11" ht="23.25" thickBot="1">
      <c r="A9855" s="3" t="s">
        <v>11</v>
      </c>
      <c r="B9855" s="3" t="s">
        <v>190</v>
      </c>
      <c r="C9855" s="3" t="s">
        <v>13</v>
      </c>
      <c r="D9855" s="3" t="s">
        <v>530</v>
      </c>
      <c r="E9855" s="3" t="s">
        <v>772</v>
      </c>
      <c r="F9855" s="3" t="s">
        <v>16</v>
      </c>
      <c r="G9855" s="3" t="s">
        <v>1411</v>
      </c>
      <c r="H9855" s="3" t="s">
        <v>1410</v>
      </c>
      <c r="I9855" s="3" t="s">
        <v>506</v>
      </c>
      <c r="J9855" s="3"/>
      <c r="K9855" s="3" t="s">
        <v>87</v>
      </c>
    </row>
    <row r="9856" spans="1:11" ht="23.25" thickBot="1">
      <c r="A9856" s="3" t="s">
        <v>10803</v>
      </c>
      <c r="B9856" s="3" t="s">
        <v>17586</v>
      </c>
      <c r="C9856" s="3" t="s">
        <v>13</v>
      </c>
      <c r="D9856" s="3" t="s">
        <v>4925</v>
      </c>
      <c r="E9856" s="3" t="s">
        <v>5510</v>
      </c>
      <c r="F9856" s="3" t="s">
        <v>16</v>
      </c>
      <c r="G9856" s="3" t="s">
        <v>17614</v>
      </c>
      <c r="H9856" s="3" t="s">
        <v>17613</v>
      </c>
      <c r="I9856" s="3"/>
      <c r="J9856" s="3"/>
      <c r="K9856" s="3" t="s">
        <v>87</v>
      </c>
    </row>
    <row r="9857" spans="1:11" ht="248.25" thickBot="1">
      <c r="A9857" s="3" t="s">
        <v>11</v>
      </c>
      <c r="B9857" s="3" t="s">
        <v>4815</v>
      </c>
      <c r="C9857" s="3" t="s">
        <v>13</v>
      </c>
      <c r="D9857" s="3" t="s">
        <v>68</v>
      </c>
      <c r="E9857" s="3" t="s">
        <v>26355</v>
      </c>
      <c r="F9857" s="3" t="s">
        <v>16</v>
      </c>
      <c r="G9857" s="3">
        <v>4216881149</v>
      </c>
      <c r="H9857" s="3" t="s">
        <v>23173</v>
      </c>
      <c r="I9857" s="3" t="s">
        <v>20195</v>
      </c>
      <c r="J9857" s="3" t="s">
        <v>27979</v>
      </c>
      <c r="K9857" s="3" t="s">
        <v>23174</v>
      </c>
    </row>
    <row r="9858" spans="1:11" ht="34.5" thickBot="1">
      <c r="A9858" s="3" t="s">
        <v>11</v>
      </c>
      <c r="B9858" s="3" t="s">
        <v>190</v>
      </c>
      <c r="C9858" s="3" t="s">
        <v>23437</v>
      </c>
      <c r="D9858" s="3"/>
      <c r="E9858" s="3" t="s">
        <v>20318</v>
      </c>
      <c r="F9858" s="3" t="s">
        <v>16</v>
      </c>
      <c r="G9858" s="3" t="s">
        <v>25718</v>
      </c>
      <c r="H9858" s="3" t="s">
        <v>25719</v>
      </c>
      <c r="I9858" s="3" t="s">
        <v>20216</v>
      </c>
      <c r="J9858" s="3" t="s">
        <v>25720</v>
      </c>
      <c r="K9858" s="3" t="s">
        <v>25721</v>
      </c>
    </row>
    <row r="9859" spans="1:11" ht="23.25" thickBot="1">
      <c r="A9859" s="3" t="s">
        <v>10803</v>
      </c>
      <c r="B9859" s="3" t="s">
        <v>17494</v>
      </c>
      <c r="C9859" s="3" t="s">
        <v>13</v>
      </c>
      <c r="D9859" s="3" t="s">
        <v>371</v>
      </c>
      <c r="E9859" s="3" t="s">
        <v>4183</v>
      </c>
      <c r="F9859" s="3" t="s">
        <v>16</v>
      </c>
      <c r="G9859" s="3" t="s">
        <v>17502</v>
      </c>
      <c r="H9859" s="3" t="s">
        <v>17501</v>
      </c>
      <c r="I9859" s="3"/>
      <c r="J9859" s="3"/>
      <c r="K9859" s="3" t="s">
        <v>87</v>
      </c>
    </row>
    <row r="9860" spans="1:11" ht="15.75" thickBot="1">
      <c r="A9860" s="3" t="s">
        <v>11</v>
      </c>
      <c r="B9860" s="3" t="s">
        <v>4815</v>
      </c>
      <c r="C9860" s="3" t="s">
        <v>13</v>
      </c>
      <c r="D9860" s="3" t="s">
        <v>883</v>
      </c>
      <c r="E9860" s="3" t="s">
        <v>28899</v>
      </c>
      <c r="F9860" s="3" t="s">
        <v>16</v>
      </c>
      <c r="G9860" s="3">
        <v>21272751368</v>
      </c>
      <c r="H9860" s="3" t="s">
        <v>27033</v>
      </c>
      <c r="I9860" s="3" t="s">
        <v>20438</v>
      </c>
      <c r="J9860" s="3" t="s">
        <v>4827</v>
      </c>
      <c r="K9860" s="3" t="s">
        <v>25154</v>
      </c>
    </row>
    <row r="9861" spans="1:11" ht="68.25" thickBot="1">
      <c r="A9861" s="3" t="s">
        <v>10803</v>
      </c>
      <c r="B9861" s="3" t="s">
        <v>14923</v>
      </c>
      <c r="C9861" s="3" t="s">
        <v>13</v>
      </c>
      <c r="D9861" s="3" t="s">
        <v>32</v>
      </c>
      <c r="E9861" s="3" t="s">
        <v>14922</v>
      </c>
      <c r="F9861" s="3" t="s">
        <v>16</v>
      </c>
      <c r="G9861" s="3" t="s">
        <v>14921</v>
      </c>
      <c r="H9861" s="3" t="s">
        <v>14920</v>
      </c>
      <c r="I9861" s="3" t="s">
        <v>17</v>
      </c>
      <c r="J9861" s="3" t="s">
        <v>14919</v>
      </c>
      <c r="K9861" s="3" t="s">
        <v>87</v>
      </c>
    </row>
    <row r="9862" spans="1:11" ht="15.75" thickBot="1">
      <c r="A9862" s="3" t="s">
        <v>11</v>
      </c>
      <c r="B9862" s="3" t="s">
        <v>4815</v>
      </c>
      <c r="C9862" s="3" t="s">
        <v>13</v>
      </c>
      <c r="D9862" s="3" t="s">
        <v>883</v>
      </c>
      <c r="E9862" s="3" t="s">
        <v>23224</v>
      </c>
      <c r="F9862" s="3" t="s">
        <v>16</v>
      </c>
      <c r="G9862" s="3">
        <v>26581400378</v>
      </c>
      <c r="H9862" s="3" t="s">
        <v>23284</v>
      </c>
      <c r="I9862" s="3" t="s">
        <v>20438</v>
      </c>
      <c r="J9862" s="3" t="s">
        <v>4827</v>
      </c>
      <c r="K9862" s="3"/>
    </row>
    <row r="9863" spans="1:11" ht="68.25" thickBot="1">
      <c r="A9863" s="3" t="s">
        <v>6835</v>
      </c>
      <c r="B9863" s="3" t="s">
        <v>36782</v>
      </c>
      <c r="C9863" s="3" t="s">
        <v>21309</v>
      </c>
      <c r="D9863" s="3" t="s">
        <v>891</v>
      </c>
      <c r="E9863" s="3" t="s">
        <v>20505</v>
      </c>
      <c r="F9863" s="3" t="s">
        <v>16</v>
      </c>
      <c r="G9863" s="3" t="s">
        <v>9806</v>
      </c>
      <c r="H9863" s="3" t="s">
        <v>9805</v>
      </c>
      <c r="I9863" s="3" t="s">
        <v>20190</v>
      </c>
      <c r="J9863" s="3" t="s">
        <v>37030</v>
      </c>
      <c r="K9863" s="3" t="s">
        <v>37031</v>
      </c>
    </row>
    <row r="9864" spans="1:11" ht="15.75" thickBot="1">
      <c r="A9864" s="3" t="s">
        <v>6835</v>
      </c>
      <c r="B9864" s="3" t="s">
        <v>7267</v>
      </c>
      <c r="C9864" s="3" t="s">
        <v>13</v>
      </c>
      <c r="D9864" s="3" t="s">
        <v>351</v>
      </c>
      <c r="E9864" s="3" t="s">
        <v>7412</v>
      </c>
      <c r="F9864" s="3" t="s">
        <v>16</v>
      </c>
      <c r="G9864" s="3" t="s">
        <v>7419</v>
      </c>
      <c r="H9864" s="3" t="s">
        <v>7418</v>
      </c>
      <c r="I9864" s="3"/>
      <c r="J9864" s="3"/>
      <c r="K9864" s="3" t="s">
        <v>7264</v>
      </c>
    </row>
    <row r="9865" spans="1:11" ht="34.5" thickBot="1">
      <c r="A9865" s="3" t="s">
        <v>10803</v>
      </c>
      <c r="B9865" s="3" t="s">
        <v>17896</v>
      </c>
      <c r="C9865" s="3" t="s">
        <v>13</v>
      </c>
      <c r="D9865" s="3" t="s">
        <v>371</v>
      </c>
      <c r="E9865" s="3" t="s">
        <v>17895</v>
      </c>
      <c r="F9865" s="3" t="s">
        <v>16</v>
      </c>
      <c r="G9865" s="3" t="s">
        <v>17902</v>
      </c>
      <c r="H9865" s="3" t="s">
        <v>17901</v>
      </c>
      <c r="I9865" s="3"/>
      <c r="J9865" s="3"/>
      <c r="K9865" s="3" t="s">
        <v>87</v>
      </c>
    </row>
    <row r="9866" spans="1:11" ht="34.5" thickBot="1">
      <c r="A9866" s="3" t="s">
        <v>10803</v>
      </c>
      <c r="B9866" s="3" t="s">
        <v>11542</v>
      </c>
      <c r="C9866" s="3" t="s">
        <v>13</v>
      </c>
      <c r="D9866" s="3" t="s">
        <v>26</v>
      </c>
      <c r="E9866" s="3" t="s">
        <v>11555</v>
      </c>
      <c r="F9866" s="3" t="s">
        <v>16</v>
      </c>
      <c r="G9866" s="3" t="s">
        <v>11849</v>
      </c>
      <c r="H9866" s="3" t="s">
        <v>11848</v>
      </c>
      <c r="I9866" s="3" t="s">
        <v>41</v>
      </c>
      <c r="J9866" s="3" t="s">
        <v>4827</v>
      </c>
      <c r="K9866" s="3" t="s">
        <v>11847</v>
      </c>
    </row>
    <row r="9867" spans="1:11" ht="45.75" thickBot="1">
      <c r="A9867" s="3" t="s">
        <v>10803</v>
      </c>
      <c r="B9867" s="3" t="s">
        <v>22573</v>
      </c>
      <c r="C9867" s="3" t="s">
        <v>13</v>
      </c>
      <c r="D9867" s="3" t="s">
        <v>661</v>
      </c>
      <c r="E9867" s="3" t="s">
        <v>5360</v>
      </c>
      <c r="F9867" s="3" t="s">
        <v>16</v>
      </c>
      <c r="G9867" s="3" t="s">
        <v>18606</v>
      </c>
      <c r="H9867" s="3" t="s">
        <v>18605</v>
      </c>
      <c r="I9867" s="3"/>
      <c r="J9867" s="3"/>
      <c r="K9867" s="3"/>
    </row>
    <row r="9868" spans="1:11" ht="45.75" thickBot="1">
      <c r="A9868" s="3" t="s">
        <v>10803</v>
      </c>
      <c r="B9868" s="3" t="s">
        <v>22573</v>
      </c>
      <c r="C9868" s="3" t="s">
        <v>13</v>
      </c>
      <c r="D9868" s="3" t="s">
        <v>661</v>
      </c>
      <c r="E9868" s="3" t="s">
        <v>4930</v>
      </c>
      <c r="F9868" s="3" t="s">
        <v>16</v>
      </c>
      <c r="G9868" s="3" t="s">
        <v>18676</v>
      </c>
      <c r="H9868" s="3" t="s">
        <v>18675</v>
      </c>
      <c r="I9868" s="3"/>
      <c r="J9868" s="3"/>
      <c r="K9868" s="3"/>
    </row>
    <row r="9869" spans="1:11" ht="15.75" thickBot="1">
      <c r="A9869" s="3" t="s">
        <v>10803</v>
      </c>
      <c r="B9869" s="3" t="s">
        <v>12155</v>
      </c>
      <c r="C9869" s="3" t="s">
        <v>13</v>
      </c>
      <c r="D9869" s="3" t="s">
        <v>32</v>
      </c>
      <c r="E9869" s="3" t="s">
        <v>5040</v>
      </c>
      <c r="F9869" s="3" t="s">
        <v>16</v>
      </c>
      <c r="G9869" s="3" t="s">
        <v>5253</v>
      </c>
      <c r="H9869" s="3" t="s">
        <v>5252</v>
      </c>
      <c r="I9869" s="3"/>
      <c r="J9869" s="3"/>
      <c r="K9869" s="3" t="s">
        <v>5041</v>
      </c>
    </row>
    <row r="9870" spans="1:11" ht="394.5" thickBot="1">
      <c r="A9870" s="3" t="s">
        <v>6835</v>
      </c>
      <c r="B9870" s="3" t="s">
        <v>36782</v>
      </c>
      <c r="C9870" s="3" t="s">
        <v>21309</v>
      </c>
      <c r="D9870" s="3" t="s">
        <v>891</v>
      </c>
      <c r="E9870" s="3" t="s">
        <v>20505</v>
      </c>
      <c r="F9870" s="3" t="s">
        <v>16</v>
      </c>
      <c r="G9870" s="3" t="s">
        <v>7294</v>
      </c>
      <c r="H9870" s="3" t="s">
        <v>7293</v>
      </c>
      <c r="I9870" s="3" t="s">
        <v>20190</v>
      </c>
      <c r="J9870" s="3" t="s">
        <v>37032</v>
      </c>
      <c r="K9870" s="3" t="s">
        <v>37033</v>
      </c>
    </row>
    <row r="9871" spans="1:11" ht="15.75" thickBot="1">
      <c r="A9871" s="3" t="s">
        <v>10803</v>
      </c>
      <c r="B9871" s="3" t="s">
        <v>34697</v>
      </c>
      <c r="C9871" s="3" t="s">
        <v>13</v>
      </c>
      <c r="D9871" s="3" t="s">
        <v>218</v>
      </c>
      <c r="E9871" s="3" t="s">
        <v>45</v>
      </c>
      <c r="F9871" s="3" t="s">
        <v>16</v>
      </c>
      <c r="G9871" s="3" t="s">
        <v>34692</v>
      </c>
      <c r="H9871" s="3" t="s">
        <v>34691</v>
      </c>
      <c r="I9871" s="3"/>
      <c r="J9871" s="3"/>
      <c r="K9871" s="3"/>
    </row>
    <row r="9872" spans="1:11" ht="23.25" thickBot="1">
      <c r="A9872" s="3" t="s">
        <v>11</v>
      </c>
      <c r="B9872" s="3" t="s">
        <v>4815</v>
      </c>
      <c r="C9872" s="3" t="s">
        <v>13</v>
      </c>
      <c r="D9872" s="3" t="s">
        <v>883</v>
      </c>
      <c r="E9872" s="3" t="s">
        <v>28892</v>
      </c>
      <c r="F9872" s="3" t="s">
        <v>16</v>
      </c>
      <c r="G9872" s="3">
        <v>84636734300</v>
      </c>
      <c r="H9872" s="3" t="s">
        <v>27034</v>
      </c>
      <c r="I9872" s="3" t="s">
        <v>20438</v>
      </c>
      <c r="J9872" s="3" t="s">
        <v>4827</v>
      </c>
      <c r="K9872" s="3" t="s">
        <v>25154</v>
      </c>
    </row>
    <row r="9873" spans="1:256" ht="23.25" thickBot="1">
      <c r="A9873" s="3" t="s">
        <v>10803</v>
      </c>
      <c r="B9873" s="3" t="s">
        <v>16613</v>
      </c>
      <c r="C9873" s="3" t="s">
        <v>13</v>
      </c>
      <c r="D9873" s="3" t="s">
        <v>4925</v>
      </c>
      <c r="E9873" s="3" t="s">
        <v>16418</v>
      </c>
      <c r="F9873" s="3" t="s">
        <v>16</v>
      </c>
      <c r="G9873" s="3" t="s">
        <v>16619</v>
      </c>
      <c r="H9873" s="3" t="s">
        <v>16618</v>
      </c>
      <c r="I9873" s="3"/>
      <c r="J9873" s="3"/>
      <c r="K9873" s="3" t="s">
        <v>87</v>
      </c>
    </row>
    <row r="9874" spans="1:256" ht="15.75" thickBot="1">
      <c r="A9874" s="3" t="s">
        <v>11</v>
      </c>
      <c r="B9874" s="3" t="s">
        <v>4815</v>
      </c>
      <c r="C9874" s="3" t="s">
        <v>13</v>
      </c>
      <c r="D9874" s="3" t="s">
        <v>26</v>
      </c>
      <c r="E9874" s="3" t="s">
        <v>26779</v>
      </c>
      <c r="F9874" s="3" t="s">
        <v>16</v>
      </c>
      <c r="G9874" s="3"/>
      <c r="H9874" s="3" t="s">
        <v>26789</v>
      </c>
      <c r="I9874" s="3" t="s">
        <v>20195</v>
      </c>
      <c r="J9874" s="3" t="s">
        <v>20861</v>
      </c>
      <c r="K9874" s="3" t="s">
        <v>26781</v>
      </c>
      <c r="M9874" s="19"/>
      <c r="N9874" s="19"/>
      <c r="O9874" s="19"/>
      <c r="P9874" s="19"/>
      <c r="Q9874" s="19"/>
      <c r="R9874" s="19"/>
      <c r="S9874" s="19"/>
      <c r="T9874" s="19"/>
      <c r="U9874" s="19"/>
      <c r="V9874" s="19"/>
      <c r="W9874" s="19"/>
      <c r="X9874" s="19"/>
      <c r="Y9874" s="19"/>
      <c r="Z9874" s="19"/>
      <c r="AA9874" s="19"/>
      <c r="AB9874" s="19"/>
      <c r="AC9874" s="19"/>
      <c r="AD9874" s="19"/>
      <c r="AE9874" s="19"/>
      <c r="AF9874" s="19"/>
      <c r="AG9874" s="19"/>
      <c r="AH9874" s="19"/>
      <c r="AI9874" s="19"/>
      <c r="AJ9874" s="19"/>
      <c r="AK9874" s="19"/>
      <c r="AL9874" s="19"/>
      <c r="AM9874" s="19"/>
      <c r="AN9874" s="19"/>
      <c r="AO9874" s="19"/>
      <c r="AP9874" s="19"/>
      <c r="AQ9874" s="19"/>
      <c r="AR9874" s="19"/>
      <c r="AS9874" s="19"/>
      <c r="AT9874" s="19"/>
      <c r="AU9874" s="19"/>
      <c r="AV9874" s="19"/>
      <c r="AW9874" s="19"/>
      <c r="AX9874" s="19"/>
      <c r="AY9874" s="19"/>
      <c r="AZ9874" s="19"/>
      <c r="BA9874" s="19"/>
      <c r="BB9874" s="19"/>
      <c r="BC9874" s="19"/>
      <c r="BD9874" s="19"/>
      <c r="BE9874" s="19"/>
      <c r="BF9874" s="19"/>
      <c r="BG9874" s="19"/>
      <c r="BH9874" s="19"/>
      <c r="BI9874" s="19"/>
      <c r="BJ9874" s="19"/>
      <c r="BK9874" s="19"/>
      <c r="BL9874" s="19"/>
      <c r="BM9874" s="19"/>
      <c r="BN9874" s="19"/>
      <c r="BO9874" s="19"/>
      <c r="BP9874" s="19"/>
      <c r="BQ9874" s="19"/>
      <c r="BR9874" s="19"/>
      <c r="BS9874" s="19"/>
      <c r="BT9874" s="19"/>
      <c r="BU9874" s="19"/>
      <c r="BV9874" s="19"/>
      <c r="BW9874" s="19"/>
      <c r="BX9874" s="19"/>
      <c r="BY9874" s="19"/>
      <c r="BZ9874" s="19"/>
      <c r="CA9874" s="19"/>
      <c r="CB9874" s="19"/>
      <c r="CC9874" s="19"/>
      <c r="CD9874" s="19"/>
      <c r="CE9874" s="19"/>
      <c r="CF9874" s="19"/>
      <c r="CG9874" s="19"/>
      <c r="CH9874" s="19"/>
      <c r="CI9874" s="19"/>
      <c r="CJ9874" s="19"/>
      <c r="CK9874" s="19"/>
      <c r="CL9874" s="19"/>
      <c r="CM9874" s="19"/>
      <c r="CN9874" s="19"/>
      <c r="CO9874" s="19"/>
      <c r="CP9874" s="19"/>
      <c r="CQ9874" s="19"/>
      <c r="CR9874" s="19"/>
      <c r="CS9874" s="19"/>
      <c r="CT9874" s="19"/>
      <c r="CU9874" s="19"/>
      <c r="CV9874" s="19"/>
      <c r="CW9874" s="19"/>
      <c r="CX9874" s="19"/>
      <c r="CY9874" s="19"/>
      <c r="CZ9874" s="19"/>
      <c r="DA9874" s="19"/>
      <c r="DB9874" s="19"/>
      <c r="DC9874" s="19"/>
      <c r="DD9874" s="19"/>
      <c r="DE9874" s="19"/>
      <c r="DF9874" s="19"/>
      <c r="DG9874" s="19"/>
      <c r="DH9874" s="19"/>
      <c r="DI9874" s="19"/>
      <c r="DJ9874" s="19"/>
      <c r="DK9874" s="19"/>
      <c r="DL9874" s="19"/>
      <c r="DM9874" s="19"/>
      <c r="DN9874" s="19"/>
      <c r="DO9874" s="19"/>
      <c r="DP9874" s="19"/>
      <c r="DQ9874" s="19"/>
      <c r="DR9874" s="19"/>
      <c r="DS9874" s="19"/>
      <c r="DT9874" s="19"/>
      <c r="DU9874" s="19"/>
      <c r="DV9874" s="19"/>
      <c r="DW9874" s="19"/>
      <c r="DX9874" s="19"/>
      <c r="DY9874" s="19"/>
      <c r="DZ9874" s="19"/>
      <c r="EA9874" s="19"/>
      <c r="EB9874" s="19"/>
      <c r="EC9874" s="19"/>
      <c r="ED9874" s="19"/>
      <c r="EE9874" s="19"/>
      <c r="EF9874" s="19"/>
      <c r="EG9874" s="19"/>
      <c r="EH9874" s="19"/>
      <c r="EI9874" s="19"/>
      <c r="EJ9874" s="19"/>
      <c r="EK9874" s="19"/>
      <c r="EL9874" s="19"/>
      <c r="EM9874" s="19"/>
      <c r="EN9874" s="19"/>
      <c r="EO9874" s="19"/>
      <c r="EP9874" s="19"/>
      <c r="EQ9874" s="19"/>
      <c r="ER9874" s="19"/>
      <c r="ES9874" s="19"/>
      <c r="ET9874" s="19"/>
      <c r="EU9874" s="19"/>
      <c r="EV9874" s="19"/>
      <c r="EW9874" s="19"/>
      <c r="EX9874" s="19"/>
      <c r="EY9874" s="19"/>
      <c r="EZ9874" s="19"/>
      <c r="FA9874" s="19"/>
      <c r="FB9874" s="19"/>
      <c r="FC9874" s="19"/>
      <c r="FD9874" s="19"/>
      <c r="FE9874" s="19"/>
      <c r="FF9874" s="19"/>
      <c r="FG9874" s="19"/>
      <c r="FH9874" s="19"/>
      <c r="FI9874" s="19"/>
      <c r="FJ9874" s="19"/>
      <c r="FK9874" s="19"/>
      <c r="FL9874" s="19"/>
      <c r="FM9874" s="19"/>
      <c r="FN9874" s="19"/>
      <c r="FO9874" s="19"/>
      <c r="FP9874" s="19"/>
      <c r="FQ9874" s="19"/>
      <c r="FR9874" s="19"/>
      <c r="FS9874" s="19"/>
      <c r="FT9874" s="19"/>
      <c r="FU9874" s="19"/>
      <c r="FV9874" s="19"/>
      <c r="FW9874" s="19"/>
      <c r="FX9874" s="19"/>
      <c r="FY9874" s="19"/>
      <c r="FZ9874" s="19"/>
      <c r="GA9874" s="19"/>
      <c r="GB9874" s="19"/>
      <c r="GC9874" s="19"/>
      <c r="GD9874" s="19"/>
      <c r="GE9874" s="19"/>
      <c r="GF9874" s="19"/>
      <c r="GG9874" s="19"/>
      <c r="GH9874" s="19"/>
      <c r="GI9874" s="19"/>
      <c r="GJ9874" s="19"/>
      <c r="GK9874" s="19"/>
      <c r="GL9874" s="19"/>
      <c r="GM9874" s="19"/>
      <c r="GN9874" s="19"/>
      <c r="GO9874" s="19"/>
      <c r="GP9874" s="19"/>
      <c r="GQ9874" s="19"/>
      <c r="GR9874" s="19"/>
      <c r="GS9874" s="19"/>
      <c r="GT9874" s="19"/>
      <c r="GU9874" s="19"/>
      <c r="GV9874" s="19"/>
      <c r="GW9874" s="19"/>
      <c r="GX9874" s="19"/>
      <c r="GY9874" s="19"/>
      <c r="GZ9874" s="19"/>
      <c r="HA9874" s="19"/>
      <c r="HB9874" s="19"/>
      <c r="HC9874" s="19"/>
      <c r="HD9874" s="19"/>
      <c r="HE9874" s="19"/>
      <c r="HF9874" s="19"/>
      <c r="HG9874" s="19"/>
      <c r="HH9874" s="19"/>
      <c r="HI9874" s="19"/>
      <c r="HJ9874" s="19"/>
      <c r="HK9874" s="19"/>
      <c r="HL9874" s="19"/>
      <c r="HM9874" s="19"/>
      <c r="HN9874" s="19"/>
      <c r="HO9874" s="19"/>
      <c r="HP9874" s="19"/>
      <c r="HQ9874" s="19"/>
      <c r="HR9874" s="19"/>
      <c r="HS9874" s="19"/>
      <c r="HT9874" s="19"/>
      <c r="HU9874" s="19"/>
      <c r="HV9874" s="19"/>
      <c r="HW9874" s="19"/>
      <c r="HX9874" s="19"/>
      <c r="HY9874" s="19"/>
      <c r="HZ9874" s="19"/>
      <c r="IA9874" s="19"/>
      <c r="IB9874" s="19"/>
      <c r="IC9874" s="19"/>
      <c r="ID9874" s="19"/>
      <c r="IE9874" s="19"/>
      <c r="IF9874" s="19"/>
      <c r="IG9874" s="19"/>
      <c r="IH9874" s="19"/>
      <c r="II9874" s="19"/>
      <c r="IJ9874" s="19"/>
      <c r="IK9874" s="19"/>
      <c r="IL9874" s="19"/>
      <c r="IM9874" s="19"/>
      <c r="IN9874" s="19"/>
      <c r="IO9874" s="19"/>
      <c r="IP9874" s="19"/>
      <c r="IQ9874" s="19"/>
      <c r="IR9874" s="19"/>
      <c r="IS9874" s="19"/>
      <c r="IT9874" s="19"/>
      <c r="IU9874" s="19"/>
      <c r="IV9874" s="19"/>
    </row>
    <row r="9875" spans="1:256" ht="15.75" thickBot="1">
      <c r="A9875" s="3" t="s">
        <v>11</v>
      </c>
      <c r="B9875" s="3" t="s">
        <v>190</v>
      </c>
      <c r="C9875" s="3" t="s">
        <v>13</v>
      </c>
      <c r="D9875" s="3" t="s">
        <v>351</v>
      </c>
      <c r="E9875" s="3" t="s">
        <v>2307</v>
      </c>
      <c r="F9875" s="3" t="s">
        <v>16</v>
      </c>
      <c r="G9875" s="3" t="s">
        <v>2311</v>
      </c>
      <c r="H9875" s="3" t="s">
        <v>2310</v>
      </c>
      <c r="I9875" s="3" t="s">
        <v>17</v>
      </c>
      <c r="J9875" s="3"/>
      <c r="K9875" s="3" t="s">
        <v>87</v>
      </c>
      <c r="M9875" s="19"/>
      <c r="N9875" s="19"/>
      <c r="O9875" s="19"/>
      <c r="P9875" s="19"/>
      <c r="Q9875" s="19"/>
      <c r="R9875" s="19"/>
      <c r="S9875" s="19"/>
      <c r="T9875" s="19"/>
      <c r="U9875" s="19"/>
      <c r="V9875" s="19"/>
      <c r="W9875" s="19"/>
      <c r="X9875" s="19"/>
      <c r="Y9875" s="19"/>
      <c r="Z9875" s="19"/>
      <c r="AA9875" s="19"/>
      <c r="AB9875" s="19"/>
      <c r="AC9875" s="19"/>
      <c r="AD9875" s="19"/>
      <c r="AE9875" s="19"/>
      <c r="AF9875" s="19"/>
      <c r="AG9875" s="19"/>
      <c r="AH9875" s="19"/>
      <c r="AI9875" s="19"/>
      <c r="AJ9875" s="19"/>
      <c r="AK9875" s="19"/>
      <c r="AL9875" s="19"/>
      <c r="AM9875" s="19"/>
      <c r="AN9875" s="19"/>
      <c r="AO9875" s="19"/>
      <c r="AP9875" s="19"/>
      <c r="AQ9875" s="19"/>
      <c r="AR9875" s="19"/>
      <c r="AS9875" s="19"/>
      <c r="AT9875" s="19"/>
      <c r="AU9875" s="19"/>
      <c r="AV9875" s="19"/>
      <c r="AW9875" s="19"/>
      <c r="AX9875" s="19"/>
      <c r="AY9875" s="19"/>
      <c r="AZ9875" s="19"/>
      <c r="BA9875" s="19"/>
      <c r="BB9875" s="19"/>
      <c r="BC9875" s="19"/>
      <c r="BD9875" s="19"/>
      <c r="BE9875" s="19"/>
      <c r="BF9875" s="19"/>
      <c r="BG9875" s="19"/>
      <c r="BH9875" s="19"/>
      <c r="BI9875" s="19"/>
      <c r="BJ9875" s="19"/>
      <c r="BK9875" s="19"/>
      <c r="BL9875" s="19"/>
      <c r="BM9875" s="19"/>
      <c r="BN9875" s="19"/>
      <c r="BO9875" s="19"/>
      <c r="BP9875" s="19"/>
      <c r="BQ9875" s="19"/>
      <c r="BR9875" s="19"/>
      <c r="BS9875" s="19"/>
      <c r="BT9875" s="19"/>
      <c r="BU9875" s="19"/>
      <c r="BV9875" s="19"/>
      <c r="BW9875" s="19"/>
      <c r="BX9875" s="19"/>
      <c r="BY9875" s="19"/>
      <c r="BZ9875" s="19"/>
      <c r="CA9875" s="19"/>
      <c r="CB9875" s="19"/>
      <c r="CC9875" s="19"/>
      <c r="CD9875" s="19"/>
      <c r="CE9875" s="19"/>
      <c r="CF9875" s="19"/>
      <c r="CG9875" s="19"/>
      <c r="CH9875" s="19"/>
      <c r="CI9875" s="19"/>
      <c r="CJ9875" s="19"/>
      <c r="CK9875" s="19"/>
      <c r="CL9875" s="19"/>
      <c r="CM9875" s="19"/>
      <c r="CN9875" s="19"/>
      <c r="CO9875" s="19"/>
      <c r="CP9875" s="19"/>
      <c r="CQ9875" s="19"/>
      <c r="CR9875" s="19"/>
      <c r="CS9875" s="19"/>
      <c r="CT9875" s="19"/>
      <c r="CU9875" s="19"/>
      <c r="CV9875" s="19"/>
      <c r="CW9875" s="19"/>
      <c r="CX9875" s="19"/>
      <c r="CY9875" s="19"/>
      <c r="CZ9875" s="19"/>
      <c r="DA9875" s="19"/>
      <c r="DB9875" s="19"/>
      <c r="DC9875" s="19"/>
      <c r="DD9875" s="19"/>
      <c r="DE9875" s="19"/>
      <c r="DF9875" s="19"/>
      <c r="DG9875" s="19"/>
      <c r="DH9875" s="19"/>
      <c r="DI9875" s="19"/>
      <c r="DJ9875" s="19"/>
      <c r="DK9875" s="19"/>
      <c r="DL9875" s="19"/>
      <c r="DM9875" s="19"/>
      <c r="DN9875" s="19"/>
      <c r="DO9875" s="19"/>
      <c r="DP9875" s="19"/>
      <c r="DQ9875" s="19"/>
      <c r="DR9875" s="19"/>
      <c r="DS9875" s="19"/>
      <c r="DT9875" s="19"/>
      <c r="DU9875" s="19"/>
      <c r="DV9875" s="19"/>
      <c r="DW9875" s="19"/>
      <c r="DX9875" s="19"/>
      <c r="DY9875" s="19"/>
      <c r="DZ9875" s="19"/>
      <c r="EA9875" s="19"/>
      <c r="EB9875" s="19"/>
      <c r="EC9875" s="19"/>
      <c r="ED9875" s="19"/>
      <c r="EE9875" s="19"/>
      <c r="EF9875" s="19"/>
      <c r="EG9875" s="19"/>
      <c r="EH9875" s="19"/>
      <c r="EI9875" s="19"/>
      <c r="EJ9875" s="19"/>
      <c r="EK9875" s="19"/>
      <c r="EL9875" s="19"/>
      <c r="EM9875" s="19"/>
      <c r="EN9875" s="19"/>
      <c r="EO9875" s="19"/>
      <c r="EP9875" s="19"/>
      <c r="EQ9875" s="19"/>
      <c r="ER9875" s="19"/>
      <c r="ES9875" s="19"/>
      <c r="ET9875" s="19"/>
      <c r="EU9875" s="19"/>
      <c r="EV9875" s="19"/>
      <c r="EW9875" s="19"/>
      <c r="EX9875" s="19"/>
      <c r="EY9875" s="19"/>
      <c r="EZ9875" s="19"/>
      <c r="FA9875" s="19"/>
      <c r="FB9875" s="19"/>
      <c r="FC9875" s="19"/>
      <c r="FD9875" s="19"/>
      <c r="FE9875" s="19"/>
      <c r="FF9875" s="19"/>
      <c r="FG9875" s="19"/>
      <c r="FH9875" s="19"/>
      <c r="FI9875" s="19"/>
      <c r="FJ9875" s="19"/>
      <c r="FK9875" s="19"/>
      <c r="FL9875" s="19"/>
      <c r="FM9875" s="19"/>
      <c r="FN9875" s="19"/>
      <c r="FO9875" s="19"/>
      <c r="FP9875" s="19"/>
      <c r="FQ9875" s="19"/>
      <c r="FR9875" s="19"/>
      <c r="FS9875" s="19"/>
      <c r="FT9875" s="19"/>
      <c r="FU9875" s="19"/>
      <c r="FV9875" s="19"/>
      <c r="FW9875" s="19"/>
      <c r="FX9875" s="19"/>
      <c r="FY9875" s="19"/>
      <c r="FZ9875" s="19"/>
      <c r="GA9875" s="19"/>
      <c r="GB9875" s="19"/>
      <c r="GC9875" s="19"/>
      <c r="GD9875" s="19"/>
      <c r="GE9875" s="19"/>
      <c r="GF9875" s="19"/>
      <c r="GG9875" s="19"/>
      <c r="GH9875" s="19"/>
      <c r="GI9875" s="19"/>
      <c r="GJ9875" s="19"/>
      <c r="GK9875" s="19"/>
      <c r="GL9875" s="19"/>
      <c r="GM9875" s="19"/>
      <c r="GN9875" s="19"/>
      <c r="GO9875" s="19"/>
      <c r="GP9875" s="19"/>
      <c r="GQ9875" s="19"/>
      <c r="GR9875" s="19"/>
      <c r="GS9875" s="19"/>
      <c r="GT9875" s="19"/>
      <c r="GU9875" s="19"/>
      <c r="GV9875" s="19"/>
      <c r="GW9875" s="19"/>
      <c r="GX9875" s="19"/>
      <c r="GY9875" s="19"/>
      <c r="GZ9875" s="19"/>
      <c r="HA9875" s="19"/>
      <c r="HB9875" s="19"/>
      <c r="HC9875" s="19"/>
      <c r="HD9875" s="19"/>
      <c r="HE9875" s="19"/>
      <c r="HF9875" s="19"/>
      <c r="HG9875" s="19"/>
      <c r="HH9875" s="19"/>
      <c r="HI9875" s="19"/>
      <c r="HJ9875" s="19"/>
      <c r="HK9875" s="19"/>
      <c r="HL9875" s="19"/>
      <c r="HM9875" s="19"/>
      <c r="HN9875" s="19"/>
      <c r="HO9875" s="19"/>
      <c r="HP9875" s="19"/>
      <c r="HQ9875" s="19"/>
      <c r="HR9875" s="19"/>
      <c r="HS9875" s="19"/>
      <c r="HT9875" s="19"/>
      <c r="HU9875" s="19"/>
      <c r="HV9875" s="19"/>
      <c r="HW9875" s="19"/>
      <c r="HX9875" s="19"/>
      <c r="HY9875" s="19"/>
      <c r="HZ9875" s="19"/>
      <c r="IA9875" s="19"/>
      <c r="IB9875" s="19"/>
      <c r="IC9875" s="19"/>
      <c r="ID9875" s="19"/>
      <c r="IE9875" s="19"/>
      <c r="IF9875" s="19"/>
      <c r="IG9875" s="19"/>
      <c r="IH9875" s="19"/>
      <c r="II9875" s="19"/>
      <c r="IJ9875" s="19"/>
      <c r="IK9875" s="19"/>
      <c r="IL9875" s="19"/>
      <c r="IM9875" s="19"/>
      <c r="IN9875" s="19"/>
      <c r="IO9875" s="19"/>
      <c r="IP9875" s="19"/>
      <c r="IQ9875" s="19"/>
      <c r="IR9875" s="19"/>
      <c r="IS9875" s="19"/>
      <c r="IT9875" s="19"/>
      <c r="IU9875" s="19"/>
      <c r="IV9875" s="19"/>
    </row>
    <row r="9876" spans="1:256" ht="23.25" thickBot="1">
      <c r="A9876" s="3" t="s">
        <v>6835</v>
      </c>
      <c r="B9876" s="3" t="s">
        <v>42729</v>
      </c>
      <c r="C9876" s="3" t="s">
        <v>21462</v>
      </c>
      <c r="D9876" s="3" t="s">
        <v>192</v>
      </c>
      <c r="E9876" s="3" t="s">
        <v>256</v>
      </c>
      <c r="F9876" s="3" t="s">
        <v>16</v>
      </c>
      <c r="G9876" s="3" t="s">
        <v>43894</v>
      </c>
      <c r="H9876" s="3" t="s">
        <v>19846</v>
      </c>
      <c r="I9876" s="3" t="s">
        <v>20190</v>
      </c>
      <c r="J9876" s="3" t="s">
        <v>31486</v>
      </c>
      <c r="K9876" s="3" t="s">
        <v>31667</v>
      </c>
      <c r="M9876" s="19"/>
      <c r="N9876" s="19"/>
      <c r="O9876" s="19"/>
      <c r="P9876" s="19"/>
      <c r="Q9876" s="19"/>
      <c r="R9876" s="19"/>
      <c r="S9876" s="19"/>
      <c r="T9876" s="19"/>
      <c r="U9876" s="19"/>
      <c r="V9876" s="19"/>
      <c r="W9876" s="19"/>
      <c r="X9876" s="19"/>
      <c r="Y9876" s="19"/>
      <c r="Z9876" s="19"/>
      <c r="AA9876" s="19"/>
      <c r="AB9876" s="19"/>
      <c r="AC9876" s="19"/>
      <c r="AD9876" s="19"/>
      <c r="AE9876" s="19"/>
      <c r="AF9876" s="19"/>
      <c r="AG9876" s="19"/>
      <c r="AH9876" s="19"/>
      <c r="AI9876" s="19"/>
      <c r="AJ9876" s="19"/>
      <c r="AK9876" s="19"/>
      <c r="AL9876" s="19"/>
      <c r="AM9876" s="19"/>
      <c r="AN9876" s="19"/>
      <c r="AO9876" s="19"/>
      <c r="AP9876" s="19"/>
      <c r="AQ9876" s="19"/>
      <c r="AR9876" s="19"/>
      <c r="AS9876" s="19"/>
      <c r="AT9876" s="19"/>
      <c r="AU9876" s="19"/>
      <c r="AV9876" s="19"/>
      <c r="AW9876" s="19"/>
      <c r="AX9876" s="19"/>
      <c r="AY9876" s="19"/>
      <c r="AZ9876" s="19"/>
      <c r="BA9876" s="19"/>
      <c r="BB9876" s="19"/>
      <c r="BC9876" s="19"/>
      <c r="BD9876" s="19"/>
      <c r="BE9876" s="19"/>
      <c r="BF9876" s="19"/>
      <c r="BG9876" s="19"/>
      <c r="BH9876" s="19"/>
      <c r="BI9876" s="19"/>
      <c r="BJ9876" s="19"/>
      <c r="BK9876" s="19"/>
      <c r="BL9876" s="19"/>
      <c r="BM9876" s="19"/>
      <c r="BN9876" s="19"/>
      <c r="BO9876" s="19"/>
      <c r="BP9876" s="19"/>
      <c r="BQ9876" s="19"/>
      <c r="BR9876" s="19"/>
      <c r="BS9876" s="19"/>
      <c r="BT9876" s="19"/>
      <c r="BU9876" s="19"/>
      <c r="BV9876" s="19"/>
      <c r="BW9876" s="19"/>
      <c r="BX9876" s="19"/>
      <c r="BY9876" s="19"/>
      <c r="BZ9876" s="19"/>
      <c r="CA9876" s="19"/>
      <c r="CB9876" s="19"/>
      <c r="CC9876" s="19"/>
      <c r="CD9876" s="19"/>
      <c r="CE9876" s="19"/>
      <c r="CF9876" s="19"/>
      <c r="CG9876" s="19"/>
      <c r="CH9876" s="19"/>
      <c r="CI9876" s="19"/>
      <c r="CJ9876" s="19"/>
      <c r="CK9876" s="19"/>
      <c r="CL9876" s="19"/>
      <c r="CM9876" s="19"/>
      <c r="CN9876" s="19"/>
      <c r="CO9876" s="19"/>
      <c r="CP9876" s="19"/>
      <c r="CQ9876" s="19"/>
      <c r="CR9876" s="19"/>
      <c r="CS9876" s="19"/>
      <c r="CT9876" s="19"/>
      <c r="CU9876" s="19"/>
      <c r="CV9876" s="19"/>
      <c r="CW9876" s="19"/>
      <c r="CX9876" s="19"/>
      <c r="CY9876" s="19"/>
      <c r="CZ9876" s="19"/>
      <c r="DA9876" s="19"/>
      <c r="DB9876" s="19"/>
      <c r="DC9876" s="19"/>
      <c r="DD9876" s="19"/>
      <c r="DE9876" s="19"/>
      <c r="DF9876" s="19"/>
      <c r="DG9876" s="19"/>
      <c r="DH9876" s="19"/>
      <c r="DI9876" s="19"/>
      <c r="DJ9876" s="19"/>
      <c r="DK9876" s="19"/>
      <c r="DL9876" s="19"/>
      <c r="DM9876" s="19"/>
      <c r="DN9876" s="19"/>
      <c r="DO9876" s="19"/>
      <c r="DP9876" s="19"/>
      <c r="DQ9876" s="19"/>
      <c r="DR9876" s="19"/>
      <c r="DS9876" s="19"/>
      <c r="DT9876" s="19"/>
      <c r="DU9876" s="19"/>
      <c r="DV9876" s="19"/>
      <c r="DW9876" s="19"/>
      <c r="DX9876" s="19"/>
      <c r="DY9876" s="19"/>
      <c r="DZ9876" s="19"/>
      <c r="EA9876" s="19"/>
      <c r="EB9876" s="19"/>
      <c r="EC9876" s="19"/>
      <c r="ED9876" s="19"/>
      <c r="EE9876" s="19"/>
      <c r="EF9876" s="19"/>
      <c r="EG9876" s="19"/>
      <c r="EH9876" s="19"/>
      <c r="EI9876" s="19"/>
      <c r="EJ9876" s="19"/>
      <c r="EK9876" s="19"/>
      <c r="EL9876" s="19"/>
      <c r="EM9876" s="19"/>
      <c r="EN9876" s="19"/>
      <c r="EO9876" s="19"/>
      <c r="EP9876" s="19"/>
      <c r="EQ9876" s="19"/>
      <c r="ER9876" s="19"/>
      <c r="ES9876" s="19"/>
      <c r="ET9876" s="19"/>
      <c r="EU9876" s="19"/>
      <c r="EV9876" s="19"/>
      <c r="EW9876" s="19"/>
      <c r="EX9876" s="19"/>
      <c r="EY9876" s="19"/>
      <c r="EZ9876" s="19"/>
      <c r="FA9876" s="19"/>
      <c r="FB9876" s="19"/>
      <c r="FC9876" s="19"/>
      <c r="FD9876" s="19"/>
      <c r="FE9876" s="19"/>
      <c r="FF9876" s="19"/>
      <c r="FG9876" s="19"/>
      <c r="FH9876" s="19"/>
      <c r="FI9876" s="19"/>
      <c r="FJ9876" s="19"/>
      <c r="FK9876" s="19"/>
      <c r="FL9876" s="19"/>
      <c r="FM9876" s="19"/>
      <c r="FN9876" s="19"/>
      <c r="FO9876" s="19"/>
      <c r="FP9876" s="19"/>
      <c r="FQ9876" s="19"/>
      <c r="FR9876" s="19"/>
      <c r="FS9876" s="19"/>
      <c r="FT9876" s="19"/>
      <c r="FU9876" s="19"/>
      <c r="FV9876" s="19"/>
      <c r="FW9876" s="19"/>
      <c r="FX9876" s="19"/>
      <c r="FY9876" s="19"/>
      <c r="FZ9876" s="19"/>
      <c r="GA9876" s="19"/>
      <c r="GB9876" s="19"/>
      <c r="GC9876" s="19"/>
      <c r="GD9876" s="19"/>
      <c r="GE9876" s="19"/>
      <c r="GF9876" s="19"/>
      <c r="GG9876" s="19"/>
      <c r="GH9876" s="19"/>
      <c r="GI9876" s="19"/>
      <c r="GJ9876" s="19"/>
      <c r="GK9876" s="19"/>
      <c r="GL9876" s="19"/>
      <c r="GM9876" s="19"/>
      <c r="GN9876" s="19"/>
      <c r="GO9876" s="19"/>
      <c r="GP9876" s="19"/>
      <c r="GQ9876" s="19"/>
      <c r="GR9876" s="19"/>
      <c r="GS9876" s="19"/>
      <c r="GT9876" s="19"/>
      <c r="GU9876" s="19"/>
      <c r="GV9876" s="19"/>
      <c r="GW9876" s="19"/>
      <c r="GX9876" s="19"/>
      <c r="GY9876" s="19"/>
      <c r="GZ9876" s="19"/>
      <c r="HA9876" s="19"/>
      <c r="HB9876" s="19"/>
      <c r="HC9876" s="19"/>
      <c r="HD9876" s="19"/>
      <c r="HE9876" s="19"/>
      <c r="HF9876" s="19"/>
      <c r="HG9876" s="19"/>
      <c r="HH9876" s="19"/>
      <c r="HI9876" s="19"/>
      <c r="HJ9876" s="19"/>
      <c r="HK9876" s="19"/>
      <c r="HL9876" s="19"/>
      <c r="HM9876" s="19"/>
      <c r="HN9876" s="19"/>
      <c r="HO9876" s="19"/>
      <c r="HP9876" s="19"/>
      <c r="HQ9876" s="19"/>
      <c r="HR9876" s="19"/>
      <c r="HS9876" s="19"/>
      <c r="HT9876" s="19"/>
      <c r="HU9876" s="19"/>
      <c r="HV9876" s="19"/>
      <c r="HW9876" s="19"/>
      <c r="HX9876" s="19"/>
      <c r="HY9876" s="19"/>
      <c r="HZ9876" s="19"/>
      <c r="IA9876" s="19"/>
      <c r="IB9876" s="19"/>
      <c r="IC9876" s="19"/>
      <c r="ID9876" s="19"/>
      <c r="IE9876" s="19"/>
      <c r="IF9876" s="19"/>
      <c r="IG9876" s="19"/>
      <c r="IH9876" s="19"/>
      <c r="II9876" s="19"/>
      <c r="IJ9876" s="19"/>
      <c r="IK9876" s="19"/>
      <c r="IL9876" s="19"/>
      <c r="IM9876" s="19"/>
      <c r="IN9876" s="19"/>
      <c r="IO9876" s="19"/>
      <c r="IP9876" s="19"/>
      <c r="IQ9876" s="19"/>
      <c r="IR9876" s="19"/>
      <c r="IS9876" s="19"/>
      <c r="IT9876" s="19"/>
      <c r="IU9876" s="19"/>
      <c r="IV9876" s="19"/>
    </row>
    <row r="9877" spans="1:256" ht="23.25" thickBot="1">
      <c r="A9877" s="3" t="s">
        <v>10803</v>
      </c>
      <c r="B9877" s="3" t="s">
        <v>16510</v>
      </c>
      <c r="C9877" s="3" t="s">
        <v>13</v>
      </c>
      <c r="D9877" s="3" t="s">
        <v>4925</v>
      </c>
      <c r="E9877" s="3" t="s">
        <v>16513</v>
      </c>
      <c r="F9877" s="3" t="s">
        <v>16</v>
      </c>
      <c r="G9877" s="3" t="s">
        <v>16521</v>
      </c>
      <c r="H9877" s="3" t="s">
        <v>16520</v>
      </c>
      <c r="I9877" s="3"/>
      <c r="J9877" s="3"/>
      <c r="K9877" s="3" t="s">
        <v>87</v>
      </c>
      <c r="M9877" s="19"/>
      <c r="N9877" s="19"/>
      <c r="O9877" s="19"/>
      <c r="P9877" s="19"/>
      <c r="Q9877" s="19"/>
      <c r="R9877" s="19"/>
      <c r="S9877" s="19"/>
      <c r="T9877" s="19"/>
      <c r="U9877" s="19"/>
      <c r="V9877" s="19"/>
      <c r="W9877" s="19"/>
      <c r="X9877" s="19"/>
      <c r="Y9877" s="19"/>
      <c r="Z9877" s="19"/>
      <c r="AA9877" s="19"/>
      <c r="AB9877" s="19"/>
      <c r="AC9877" s="19"/>
      <c r="AD9877" s="19"/>
      <c r="AE9877" s="19"/>
      <c r="AF9877" s="19"/>
      <c r="AG9877" s="19"/>
      <c r="AH9877" s="19"/>
      <c r="AI9877" s="19"/>
      <c r="AJ9877" s="19"/>
      <c r="AK9877" s="19"/>
      <c r="AL9877" s="19"/>
      <c r="AM9877" s="19"/>
      <c r="AN9877" s="19"/>
      <c r="AO9877" s="19"/>
      <c r="AP9877" s="19"/>
      <c r="AQ9877" s="19"/>
      <c r="AR9877" s="19"/>
      <c r="AS9877" s="19"/>
      <c r="AT9877" s="19"/>
      <c r="AU9877" s="19"/>
      <c r="AV9877" s="19"/>
      <c r="AW9877" s="19"/>
      <c r="AX9877" s="19"/>
      <c r="AY9877" s="19"/>
      <c r="AZ9877" s="19"/>
      <c r="BA9877" s="19"/>
      <c r="BB9877" s="19"/>
      <c r="BC9877" s="19"/>
      <c r="BD9877" s="19"/>
      <c r="BE9877" s="19"/>
      <c r="BF9877" s="19"/>
      <c r="BG9877" s="19"/>
      <c r="BH9877" s="19"/>
      <c r="BI9877" s="19"/>
      <c r="BJ9877" s="19"/>
      <c r="BK9877" s="19"/>
      <c r="BL9877" s="19"/>
      <c r="BM9877" s="19"/>
      <c r="BN9877" s="19"/>
      <c r="BO9877" s="19"/>
      <c r="BP9877" s="19"/>
      <c r="BQ9877" s="19"/>
      <c r="BR9877" s="19"/>
      <c r="BS9877" s="19"/>
      <c r="BT9877" s="19"/>
      <c r="BU9877" s="19"/>
      <c r="BV9877" s="19"/>
      <c r="BW9877" s="19"/>
      <c r="BX9877" s="19"/>
      <c r="BY9877" s="19"/>
      <c r="BZ9877" s="19"/>
      <c r="CA9877" s="19"/>
      <c r="CB9877" s="19"/>
      <c r="CC9877" s="19"/>
      <c r="CD9877" s="19"/>
      <c r="CE9877" s="19"/>
      <c r="CF9877" s="19"/>
      <c r="CG9877" s="19"/>
      <c r="CH9877" s="19"/>
      <c r="CI9877" s="19"/>
      <c r="CJ9877" s="19"/>
      <c r="CK9877" s="19"/>
      <c r="CL9877" s="19"/>
      <c r="CM9877" s="19"/>
      <c r="CN9877" s="19"/>
      <c r="CO9877" s="19"/>
      <c r="CP9877" s="19"/>
      <c r="CQ9877" s="19"/>
      <c r="CR9877" s="19"/>
      <c r="CS9877" s="19"/>
      <c r="CT9877" s="19"/>
      <c r="CU9877" s="19"/>
      <c r="CV9877" s="19"/>
      <c r="CW9877" s="19"/>
      <c r="CX9877" s="19"/>
      <c r="CY9877" s="19"/>
      <c r="CZ9877" s="19"/>
      <c r="DA9877" s="19"/>
      <c r="DB9877" s="19"/>
      <c r="DC9877" s="19"/>
      <c r="DD9877" s="19"/>
      <c r="DE9877" s="19"/>
      <c r="DF9877" s="19"/>
      <c r="DG9877" s="19"/>
      <c r="DH9877" s="19"/>
      <c r="DI9877" s="19"/>
      <c r="DJ9877" s="19"/>
      <c r="DK9877" s="19"/>
      <c r="DL9877" s="19"/>
      <c r="DM9877" s="19"/>
      <c r="DN9877" s="19"/>
      <c r="DO9877" s="19"/>
      <c r="DP9877" s="19"/>
      <c r="DQ9877" s="19"/>
      <c r="DR9877" s="19"/>
      <c r="DS9877" s="19"/>
      <c r="DT9877" s="19"/>
      <c r="DU9877" s="19"/>
      <c r="DV9877" s="19"/>
      <c r="DW9877" s="19"/>
      <c r="DX9877" s="19"/>
      <c r="DY9877" s="19"/>
      <c r="DZ9877" s="19"/>
      <c r="EA9877" s="19"/>
      <c r="EB9877" s="19"/>
      <c r="EC9877" s="19"/>
      <c r="ED9877" s="19"/>
      <c r="EE9877" s="19"/>
      <c r="EF9877" s="19"/>
      <c r="EG9877" s="19"/>
      <c r="EH9877" s="19"/>
      <c r="EI9877" s="19"/>
      <c r="EJ9877" s="19"/>
      <c r="EK9877" s="19"/>
      <c r="EL9877" s="19"/>
      <c r="EM9877" s="19"/>
      <c r="EN9877" s="19"/>
      <c r="EO9877" s="19"/>
      <c r="EP9877" s="19"/>
      <c r="EQ9877" s="19"/>
      <c r="ER9877" s="19"/>
      <c r="ES9877" s="19"/>
      <c r="ET9877" s="19"/>
      <c r="EU9877" s="19"/>
      <c r="EV9877" s="19"/>
      <c r="EW9877" s="19"/>
      <c r="EX9877" s="19"/>
      <c r="EY9877" s="19"/>
      <c r="EZ9877" s="19"/>
      <c r="FA9877" s="19"/>
      <c r="FB9877" s="19"/>
      <c r="FC9877" s="19"/>
      <c r="FD9877" s="19"/>
      <c r="FE9877" s="19"/>
      <c r="FF9877" s="19"/>
      <c r="FG9877" s="19"/>
      <c r="FH9877" s="19"/>
      <c r="FI9877" s="19"/>
      <c r="FJ9877" s="19"/>
      <c r="FK9877" s="19"/>
      <c r="FL9877" s="19"/>
      <c r="FM9877" s="19"/>
      <c r="FN9877" s="19"/>
      <c r="FO9877" s="19"/>
      <c r="FP9877" s="19"/>
      <c r="FQ9877" s="19"/>
      <c r="FR9877" s="19"/>
      <c r="FS9877" s="19"/>
      <c r="FT9877" s="19"/>
      <c r="FU9877" s="19"/>
      <c r="FV9877" s="19"/>
      <c r="FW9877" s="19"/>
      <c r="FX9877" s="19"/>
      <c r="FY9877" s="19"/>
      <c r="FZ9877" s="19"/>
      <c r="GA9877" s="19"/>
      <c r="GB9877" s="19"/>
      <c r="GC9877" s="19"/>
      <c r="GD9877" s="19"/>
      <c r="GE9877" s="19"/>
      <c r="GF9877" s="19"/>
      <c r="GG9877" s="19"/>
      <c r="GH9877" s="19"/>
      <c r="GI9877" s="19"/>
      <c r="GJ9877" s="19"/>
      <c r="GK9877" s="19"/>
      <c r="GL9877" s="19"/>
      <c r="GM9877" s="19"/>
      <c r="GN9877" s="19"/>
      <c r="GO9877" s="19"/>
      <c r="GP9877" s="19"/>
      <c r="GQ9877" s="19"/>
      <c r="GR9877" s="19"/>
      <c r="GS9877" s="19"/>
      <c r="GT9877" s="19"/>
      <c r="GU9877" s="19"/>
      <c r="GV9877" s="19"/>
      <c r="GW9877" s="19"/>
      <c r="GX9877" s="19"/>
      <c r="GY9877" s="19"/>
      <c r="GZ9877" s="19"/>
      <c r="HA9877" s="19"/>
      <c r="HB9877" s="19"/>
      <c r="HC9877" s="19"/>
      <c r="HD9877" s="19"/>
      <c r="HE9877" s="19"/>
      <c r="HF9877" s="19"/>
      <c r="HG9877" s="19"/>
      <c r="HH9877" s="19"/>
      <c r="HI9877" s="19"/>
      <c r="HJ9877" s="19"/>
      <c r="HK9877" s="19"/>
      <c r="HL9877" s="19"/>
      <c r="HM9877" s="19"/>
      <c r="HN9877" s="19"/>
      <c r="HO9877" s="19"/>
      <c r="HP9877" s="19"/>
      <c r="HQ9877" s="19"/>
      <c r="HR9877" s="19"/>
      <c r="HS9877" s="19"/>
      <c r="HT9877" s="19"/>
      <c r="HU9877" s="19"/>
      <c r="HV9877" s="19"/>
      <c r="HW9877" s="19"/>
      <c r="HX9877" s="19"/>
      <c r="HY9877" s="19"/>
      <c r="HZ9877" s="19"/>
      <c r="IA9877" s="19"/>
      <c r="IB9877" s="19"/>
      <c r="IC9877" s="19"/>
      <c r="ID9877" s="19"/>
      <c r="IE9877" s="19"/>
      <c r="IF9877" s="19"/>
      <c r="IG9877" s="19"/>
      <c r="IH9877" s="19"/>
      <c r="II9877" s="19"/>
      <c r="IJ9877" s="19"/>
      <c r="IK9877" s="19"/>
      <c r="IL9877" s="19"/>
      <c r="IM9877" s="19"/>
      <c r="IN9877" s="19"/>
      <c r="IO9877" s="19"/>
      <c r="IP9877" s="19"/>
      <c r="IQ9877" s="19"/>
      <c r="IR9877" s="19"/>
      <c r="IS9877" s="19"/>
      <c r="IT9877" s="19"/>
      <c r="IU9877" s="19"/>
      <c r="IV9877" s="19"/>
    </row>
    <row r="9878" spans="1:256" ht="90.75" thickBot="1">
      <c r="A9878" s="3" t="s">
        <v>6835</v>
      </c>
      <c r="B9878" s="3" t="s">
        <v>7127</v>
      </c>
      <c r="C9878" s="3" t="s">
        <v>13</v>
      </c>
      <c r="D9878" s="3" t="s">
        <v>504</v>
      </c>
      <c r="E9878" s="3" t="s">
        <v>4969</v>
      </c>
      <c r="F9878" s="3" t="s">
        <v>16</v>
      </c>
      <c r="G9878" s="3" t="s">
        <v>7874</v>
      </c>
      <c r="H9878" s="3" t="s">
        <v>7873</v>
      </c>
      <c r="I9878" s="3" t="s">
        <v>17</v>
      </c>
      <c r="J9878" s="3" t="s">
        <v>7872</v>
      </c>
      <c r="K9878" s="3" t="s">
        <v>87</v>
      </c>
      <c r="M9878" s="19"/>
      <c r="N9878" s="19"/>
      <c r="O9878" s="19"/>
      <c r="P9878" s="19"/>
      <c r="Q9878" s="19"/>
      <c r="R9878" s="19"/>
      <c r="S9878" s="19"/>
      <c r="T9878" s="19"/>
      <c r="U9878" s="19"/>
      <c r="V9878" s="19"/>
      <c r="W9878" s="19"/>
      <c r="X9878" s="19"/>
      <c r="Y9878" s="19"/>
      <c r="Z9878" s="19"/>
      <c r="AA9878" s="19"/>
      <c r="AB9878" s="19"/>
      <c r="AC9878" s="19"/>
      <c r="AD9878" s="19"/>
      <c r="AE9878" s="19"/>
      <c r="AF9878" s="19"/>
      <c r="AG9878" s="19"/>
      <c r="AH9878" s="19"/>
      <c r="AI9878" s="19"/>
      <c r="AJ9878" s="19"/>
      <c r="AK9878" s="19"/>
      <c r="AL9878" s="19"/>
      <c r="AM9878" s="19"/>
      <c r="AN9878" s="19"/>
      <c r="AO9878" s="19"/>
      <c r="AP9878" s="19"/>
      <c r="AQ9878" s="19"/>
      <c r="AR9878" s="19"/>
      <c r="AS9878" s="19"/>
      <c r="AT9878" s="19"/>
      <c r="AU9878" s="19"/>
      <c r="AV9878" s="19"/>
      <c r="AW9878" s="19"/>
      <c r="AX9878" s="19"/>
      <c r="AY9878" s="19"/>
      <c r="AZ9878" s="19"/>
      <c r="BA9878" s="19"/>
      <c r="BB9878" s="19"/>
      <c r="BC9878" s="19"/>
      <c r="BD9878" s="19"/>
      <c r="BE9878" s="19"/>
      <c r="BF9878" s="19"/>
      <c r="BG9878" s="19"/>
      <c r="BH9878" s="19"/>
      <c r="BI9878" s="19"/>
      <c r="BJ9878" s="19"/>
      <c r="BK9878" s="19"/>
      <c r="BL9878" s="19"/>
      <c r="BM9878" s="19"/>
      <c r="BN9878" s="19"/>
      <c r="BO9878" s="19"/>
      <c r="BP9878" s="19"/>
      <c r="BQ9878" s="19"/>
      <c r="BR9878" s="19"/>
      <c r="BS9878" s="19"/>
      <c r="BT9878" s="19"/>
      <c r="BU9878" s="19"/>
      <c r="BV9878" s="19"/>
      <c r="BW9878" s="19"/>
      <c r="BX9878" s="19"/>
      <c r="BY9878" s="19"/>
      <c r="BZ9878" s="19"/>
      <c r="CA9878" s="19"/>
      <c r="CB9878" s="19"/>
      <c r="CC9878" s="19"/>
      <c r="CD9878" s="19"/>
      <c r="CE9878" s="19"/>
      <c r="CF9878" s="19"/>
      <c r="CG9878" s="19"/>
      <c r="CH9878" s="19"/>
      <c r="CI9878" s="19"/>
      <c r="CJ9878" s="19"/>
      <c r="CK9878" s="19"/>
      <c r="CL9878" s="19"/>
      <c r="CM9878" s="19"/>
      <c r="CN9878" s="19"/>
      <c r="CO9878" s="19"/>
      <c r="CP9878" s="19"/>
      <c r="CQ9878" s="19"/>
      <c r="CR9878" s="19"/>
      <c r="CS9878" s="19"/>
      <c r="CT9878" s="19"/>
      <c r="CU9878" s="19"/>
      <c r="CV9878" s="19"/>
      <c r="CW9878" s="19"/>
      <c r="CX9878" s="19"/>
      <c r="CY9878" s="19"/>
      <c r="CZ9878" s="19"/>
      <c r="DA9878" s="19"/>
      <c r="DB9878" s="19"/>
      <c r="DC9878" s="19"/>
      <c r="DD9878" s="19"/>
      <c r="DE9878" s="19"/>
      <c r="DF9878" s="19"/>
      <c r="DG9878" s="19"/>
      <c r="DH9878" s="19"/>
      <c r="DI9878" s="19"/>
      <c r="DJ9878" s="19"/>
      <c r="DK9878" s="19"/>
      <c r="DL9878" s="19"/>
      <c r="DM9878" s="19"/>
      <c r="DN9878" s="19"/>
      <c r="DO9878" s="19"/>
      <c r="DP9878" s="19"/>
      <c r="DQ9878" s="19"/>
      <c r="DR9878" s="19"/>
      <c r="DS9878" s="19"/>
      <c r="DT9878" s="19"/>
      <c r="DU9878" s="19"/>
      <c r="DV9878" s="19"/>
      <c r="DW9878" s="19"/>
      <c r="DX9878" s="19"/>
      <c r="DY9878" s="19"/>
      <c r="DZ9878" s="19"/>
      <c r="EA9878" s="19"/>
      <c r="EB9878" s="19"/>
      <c r="EC9878" s="19"/>
      <c r="ED9878" s="19"/>
      <c r="EE9878" s="19"/>
      <c r="EF9878" s="19"/>
      <c r="EG9878" s="19"/>
      <c r="EH9878" s="19"/>
      <c r="EI9878" s="19"/>
      <c r="EJ9878" s="19"/>
      <c r="EK9878" s="19"/>
      <c r="EL9878" s="19"/>
      <c r="EM9878" s="19"/>
      <c r="EN9878" s="19"/>
      <c r="EO9878" s="19"/>
      <c r="EP9878" s="19"/>
      <c r="EQ9878" s="19"/>
      <c r="ER9878" s="19"/>
      <c r="ES9878" s="19"/>
      <c r="ET9878" s="19"/>
      <c r="EU9878" s="19"/>
      <c r="EV9878" s="19"/>
      <c r="EW9878" s="19"/>
      <c r="EX9878" s="19"/>
      <c r="EY9878" s="19"/>
      <c r="EZ9878" s="19"/>
      <c r="FA9878" s="19"/>
      <c r="FB9878" s="19"/>
      <c r="FC9878" s="19"/>
      <c r="FD9878" s="19"/>
      <c r="FE9878" s="19"/>
      <c r="FF9878" s="19"/>
      <c r="FG9878" s="19"/>
      <c r="FH9878" s="19"/>
      <c r="FI9878" s="19"/>
      <c r="FJ9878" s="19"/>
      <c r="FK9878" s="19"/>
      <c r="FL9878" s="19"/>
      <c r="FM9878" s="19"/>
      <c r="FN9878" s="19"/>
      <c r="FO9878" s="19"/>
      <c r="FP9878" s="19"/>
      <c r="FQ9878" s="19"/>
      <c r="FR9878" s="19"/>
      <c r="FS9878" s="19"/>
      <c r="FT9878" s="19"/>
      <c r="FU9878" s="19"/>
      <c r="FV9878" s="19"/>
      <c r="FW9878" s="19"/>
      <c r="FX9878" s="19"/>
      <c r="FY9878" s="19"/>
      <c r="FZ9878" s="19"/>
      <c r="GA9878" s="19"/>
      <c r="GB9878" s="19"/>
      <c r="GC9878" s="19"/>
      <c r="GD9878" s="19"/>
      <c r="GE9878" s="19"/>
      <c r="GF9878" s="19"/>
      <c r="GG9878" s="19"/>
      <c r="GH9878" s="19"/>
      <c r="GI9878" s="19"/>
      <c r="GJ9878" s="19"/>
      <c r="GK9878" s="19"/>
      <c r="GL9878" s="19"/>
      <c r="GM9878" s="19"/>
      <c r="GN9878" s="19"/>
      <c r="GO9878" s="19"/>
      <c r="GP9878" s="19"/>
      <c r="GQ9878" s="19"/>
      <c r="GR9878" s="19"/>
      <c r="GS9878" s="19"/>
      <c r="GT9878" s="19"/>
      <c r="GU9878" s="19"/>
      <c r="GV9878" s="19"/>
      <c r="GW9878" s="19"/>
      <c r="GX9878" s="19"/>
      <c r="GY9878" s="19"/>
      <c r="GZ9878" s="19"/>
      <c r="HA9878" s="19"/>
      <c r="HB9878" s="19"/>
      <c r="HC9878" s="19"/>
      <c r="HD9878" s="19"/>
      <c r="HE9878" s="19"/>
      <c r="HF9878" s="19"/>
      <c r="HG9878" s="19"/>
      <c r="HH9878" s="19"/>
      <c r="HI9878" s="19"/>
      <c r="HJ9878" s="19"/>
      <c r="HK9878" s="19"/>
      <c r="HL9878" s="19"/>
      <c r="HM9878" s="19"/>
      <c r="HN9878" s="19"/>
      <c r="HO9878" s="19"/>
      <c r="HP9878" s="19"/>
      <c r="HQ9878" s="19"/>
      <c r="HR9878" s="19"/>
      <c r="HS9878" s="19"/>
      <c r="HT9878" s="19"/>
      <c r="HU9878" s="19"/>
      <c r="HV9878" s="19"/>
      <c r="HW9878" s="19"/>
      <c r="HX9878" s="19"/>
      <c r="HY9878" s="19"/>
      <c r="HZ9878" s="19"/>
      <c r="IA9878" s="19"/>
      <c r="IB9878" s="19"/>
      <c r="IC9878" s="19"/>
      <c r="ID9878" s="19"/>
      <c r="IE9878" s="19"/>
      <c r="IF9878" s="19"/>
      <c r="IG9878" s="19"/>
      <c r="IH9878" s="19"/>
      <c r="II9878" s="19"/>
      <c r="IJ9878" s="19"/>
      <c r="IK9878" s="19"/>
      <c r="IL9878" s="19"/>
      <c r="IM9878" s="19"/>
      <c r="IN9878" s="19"/>
      <c r="IO9878" s="19"/>
      <c r="IP9878" s="19"/>
      <c r="IQ9878" s="19"/>
      <c r="IR9878" s="19"/>
      <c r="IS9878" s="19"/>
      <c r="IT9878" s="19"/>
      <c r="IU9878" s="19"/>
      <c r="IV9878" s="19"/>
    </row>
    <row r="9879" spans="1:256" ht="23.25" thickBot="1">
      <c r="A9879" s="3" t="s">
        <v>10803</v>
      </c>
      <c r="B9879" s="3" t="s">
        <v>16796</v>
      </c>
      <c r="C9879" s="3" t="s">
        <v>13</v>
      </c>
      <c r="D9879" s="3" t="s">
        <v>4925</v>
      </c>
      <c r="E9879" s="3" t="s">
        <v>16571</v>
      </c>
      <c r="F9879" s="3" t="s">
        <v>16</v>
      </c>
      <c r="G9879" s="3" t="s">
        <v>16878</v>
      </c>
      <c r="H9879" s="3" t="s">
        <v>16877</v>
      </c>
      <c r="I9879" s="3"/>
      <c r="J9879" s="3"/>
      <c r="K9879" s="3" t="s">
        <v>87</v>
      </c>
    </row>
    <row r="9880" spans="1:256" ht="15.75" thickBot="1">
      <c r="A9880" s="3" t="s">
        <v>10803</v>
      </c>
      <c r="B9880" s="3" t="s">
        <v>11128</v>
      </c>
      <c r="C9880" s="3" t="s">
        <v>13</v>
      </c>
      <c r="D9880" s="3" t="s">
        <v>14</v>
      </c>
      <c r="E9880" s="3" t="s">
        <v>5345</v>
      </c>
      <c r="F9880" s="3" t="s">
        <v>16</v>
      </c>
      <c r="G9880" s="3" t="s">
        <v>11127</v>
      </c>
      <c r="H9880" s="3" t="s">
        <v>11126</v>
      </c>
      <c r="I9880" s="3"/>
      <c r="J9880" s="3"/>
      <c r="K9880" s="3" t="s">
        <v>11125</v>
      </c>
    </row>
    <row r="9881" spans="1:256" ht="34.5" thickBot="1">
      <c r="A9881" s="3" t="s">
        <v>10803</v>
      </c>
      <c r="B9881" s="3" t="s">
        <v>10809</v>
      </c>
      <c r="C9881" s="3" t="s">
        <v>13</v>
      </c>
      <c r="D9881" s="3" t="s">
        <v>2758</v>
      </c>
      <c r="E9881" s="3" t="s">
        <v>10808</v>
      </c>
      <c r="F9881" s="3" t="s">
        <v>16</v>
      </c>
      <c r="G9881" s="3" t="s">
        <v>14745</v>
      </c>
      <c r="H9881" s="3" t="s">
        <v>14744</v>
      </c>
      <c r="I9881" s="3" t="s">
        <v>47</v>
      </c>
      <c r="J9881" s="3" t="s">
        <v>14577</v>
      </c>
      <c r="K9881" s="3" t="s">
        <v>87</v>
      </c>
    </row>
    <row r="9882" spans="1:256" ht="15.75" thickBot="1">
      <c r="A9882" s="3" t="s">
        <v>11</v>
      </c>
      <c r="B9882" s="3" t="s">
        <v>4815</v>
      </c>
      <c r="C9882" s="3" t="s">
        <v>13</v>
      </c>
      <c r="D9882" s="3" t="s">
        <v>351</v>
      </c>
      <c r="E9882" s="3" t="s">
        <v>26018</v>
      </c>
      <c r="F9882" s="3" t="s">
        <v>16</v>
      </c>
      <c r="G9882" s="3">
        <v>2488587931</v>
      </c>
      <c r="H9882" s="3" t="s">
        <v>25202</v>
      </c>
      <c r="I9882" s="3" t="s">
        <v>20438</v>
      </c>
      <c r="J9882" s="3" t="s">
        <v>20480</v>
      </c>
      <c r="K9882" s="3" t="s">
        <v>25164</v>
      </c>
    </row>
    <row r="9883" spans="1:256" ht="15.75" thickBot="1">
      <c r="A9883" s="3" t="s">
        <v>11</v>
      </c>
      <c r="B9883" s="3" t="s">
        <v>4815</v>
      </c>
      <c r="C9883" s="3" t="s">
        <v>13</v>
      </c>
      <c r="D9883" s="3" t="s">
        <v>883</v>
      </c>
      <c r="E9883" s="3" t="s">
        <v>28898</v>
      </c>
      <c r="F9883" s="3" t="s">
        <v>16</v>
      </c>
      <c r="G9883" s="3">
        <v>28752058387</v>
      </c>
      <c r="H9883" s="3" t="s">
        <v>27035</v>
      </c>
      <c r="I9883" s="3" t="s">
        <v>20438</v>
      </c>
      <c r="J9883" s="3" t="s">
        <v>4827</v>
      </c>
      <c r="K9883" s="3" t="s">
        <v>25154</v>
      </c>
    </row>
    <row r="9884" spans="1:256" ht="23.25" thickBot="1">
      <c r="A9884" s="3" t="s">
        <v>11</v>
      </c>
      <c r="B9884" s="3" t="s">
        <v>190</v>
      </c>
      <c r="C9884" s="3" t="s">
        <v>13</v>
      </c>
      <c r="D9884" s="3" t="s">
        <v>530</v>
      </c>
      <c r="E9884" s="3" t="s">
        <v>824</v>
      </c>
      <c r="F9884" s="3" t="s">
        <v>16</v>
      </c>
      <c r="G9884" s="3" t="s">
        <v>2423</v>
      </c>
      <c r="H9884" s="3" t="s">
        <v>2422</v>
      </c>
      <c r="I9884" s="3" t="s">
        <v>506</v>
      </c>
      <c r="J9884" s="3"/>
      <c r="K9884" s="3" t="s">
        <v>87</v>
      </c>
    </row>
    <row r="9885" spans="1:256" ht="45.75" thickBot="1">
      <c r="A9885" s="3" t="s">
        <v>10803</v>
      </c>
      <c r="B9885" s="3" t="s">
        <v>14597</v>
      </c>
      <c r="C9885" s="3" t="s">
        <v>13</v>
      </c>
      <c r="D9885" s="3" t="s">
        <v>195</v>
      </c>
      <c r="E9885" s="3" t="s">
        <v>14596</v>
      </c>
      <c r="F9885" s="3" t="s">
        <v>16</v>
      </c>
      <c r="G9885" s="3" t="s">
        <v>14657</v>
      </c>
      <c r="H9885" s="3" t="s">
        <v>14656</v>
      </c>
      <c r="I9885" s="3" t="s">
        <v>4014</v>
      </c>
      <c r="J9885" s="3" t="s">
        <v>14655</v>
      </c>
      <c r="K9885" s="3" t="s">
        <v>87</v>
      </c>
    </row>
    <row r="9886" spans="1:256" ht="45.75" thickBot="1">
      <c r="A9886" s="3" t="s">
        <v>6835</v>
      </c>
      <c r="B9886" s="3" t="s">
        <v>22496</v>
      </c>
      <c r="C9886" s="3" t="s">
        <v>21462</v>
      </c>
      <c r="D9886" s="3" t="s">
        <v>661</v>
      </c>
      <c r="E9886" s="3" t="s">
        <v>5030</v>
      </c>
      <c r="F9886" s="3" t="s">
        <v>16</v>
      </c>
      <c r="G9886" s="3" t="s">
        <v>21254</v>
      </c>
      <c r="H9886" s="3" t="s">
        <v>21255</v>
      </c>
      <c r="I9886" s="3" t="s">
        <v>21206</v>
      </c>
      <c r="J9886" s="3" t="s">
        <v>24850</v>
      </c>
      <c r="K9886" s="3" t="s">
        <v>21244</v>
      </c>
    </row>
    <row r="9887" spans="1:256" ht="34.5" thickBot="1">
      <c r="A9887" s="3" t="s">
        <v>10803</v>
      </c>
      <c r="B9887" s="3" t="s">
        <v>14556</v>
      </c>
      <c r="C9887" s="3" t="s">
        <v>13</v>
      </c>
      <c r="D9887" s="3" t="s">
        <v>195</v>
      </c>
      <c r="E9887" s="3" t="s">
        <v>14562</v>
      </c>
      <c r="F9887" s="3" t="s">
        <v>16</v>
      </c>
      <c r="G9887" s="3" t="s">
        <v>15125</v>
      </c>
      <c r="H9887" s="3" t="s">
        <v>15124</v>
      </c>
      <c r="I9887" s="3"/>
      <c r="J9887" s="3"/>
      <c r="K9887" s="3" t="s">
        <v>87</v>
      </c>
    </row>
    <row r="9888" spans="1:256" ht="15.75" thickBot="1">
      <c r="A9888" s="3" t="s">
        <v>11</v>
      </c>
      <c r="B9888" s="3" t="s">
        <v>4815</v>
      </c>
      <c r="C9888" s="3" t="s">
        <v>13</v>
      </c>
      <c r="D9888" s="3" t="s">
        <v>883</v>
      </c>
      <c r="E9888" s="3" t="s">
        <v>28902</v>
      </c>
      <c r="F9888" s="3" t="s">
        <v>16</v>
      </c>
      <c r="G9888" s="3">
        <v>20117272353</v>
      </c>
      <c r="H9888" s="3" t="s">
        <v>27036</v>
      </c>
      <c r="I9888" s="3" t="s">
        <v>20438</v>
      </c>
      <c r="J9888" s="3" t="s">
        <v>4827</v>
      </c>
      <c r="K9888" s="3" t="s">
        <v>25154</v>
      </c>
    </row>
    <row r="9889" spans="1:11" ht="23.25" thickBot="1">
      <c r="A9889" s="3" t="s">
        <v>6835</v>
      </c>
      <c r="B9889" s="3" t="s">
        <v>5160</v>
      </c>
      <c r="C9889" s="3" t="s">
        <v>13</v>
      </c>
      <c r="D9889" s="3" t="s">
        <v>351</v>
      </c>
      <c r="E9889" s="3" t="s">
        <v>5049</v>
      </c>
      <c r="F9889" s="3" t="s">
        <v>16</v>
      </c>
      <c r="G9889" s="3" t="s">
        <v>5143</v>
      </c>
      <c r="H9889" s="3" t="s">
        <v>5142</v>
      </c>
      <c r="I9889" s="3"/>
      <c r="J9889" s="3"/>
      <c r="K9889" s="3" t="s">
        <v>5046</v>
      </c>
    </row>
    <row r="9890" spans="1:11" ht="23.25" thickBot="1">
      <c r="A9890" s="3" t="s">
        <v>10803</v>
      </c>
      <c r="B9890" s="3" t="s">
        <v>17813</v>
      </c>
      <c r="C9890" s="3" t="s">
        <v>13</v>
      </c>
      <c r="D9890" s="3" t="s">
        <v>371</v>
      </c>
      <c r="E9890" s="3" t="s">
        <v>17603</v>
      </c>
      <c r="F9890" s="3" t="s">
        <v>16</v>
      </c>
      <c r="G9890" s="3" t="s">
        <v>17817</v>
      </c>
      <c r="H9890" s="3" t="s">
        <v>17816</v>
      </c>
      <c r="I9890" s="3"/>
      <c r="J9890" s="3"/>
      <c r="K9890" s="3" t="s">
        <v>87</v>
      </c>
    </row>
    <row r="9891" spans="1:11" ht="15.75" thickBot="1">
      <c r="A9891" s="3" t="s">
        <v>11</v>
      </c>
      <c r="B9891" s="3" t="s">
        <v>190</v>
      </c>
      <c r="C9891" s="3" t="s">
        <v>13</v>
      </c>
      <c r="D9891" s="3" t="s">
        <v>328</v>
      </c>
      <c r="E9891" s="3" t="s">
        <v>336</v>
      </c>
      <c r="F9891" s="3" t="s">
        <v>16</v>
      </c>
      <c r="G9891" s="3" t="s">
        <v>2942</v>
      </c>
      <c r="H9891" s="3" t="s">
        <v>2941</v>
      </c>
      <c r="I9891" s="3" t="s">
        <v>17</v>
      </c>
      <c r="J9891" s="3"/>
      <c r="K9891" s="3" t="s">
        <v>87</v>
      </c>
    </row>
    <row r="9892" spans="1:11" ht="23.25" thickBot="1">
      <c r="A9892" s="3" t="s">
        <v>6835</v>
      </c>
      <c r="B9892" s="3" t="s">
        <v>42729</v>
      </c>
      <c r="C9892" s="3" t="s">
        <v>21462</v>
      </c>
      <c r="D9892" s="3" t="s">
        <v>77</v>
      </c>
      <c r="E9892" s="3" t="s">
        <v>7108</v>
      </c>
      <c r="F9892" s="3" t="s">
        <v>16</v>
      </c>
      <c r="G9892" s="3" t="s">
        <v>43709</v>
      </c>
      <c r="H9892" s="3" t="s">
        <v>31383</v>
      </c>
      <c r="I9892" s="3" t="s">
        <v>20190</v>
      </c>
      <c r="J9892" s="3" t="s">
        <v>30264</v>
      </c>
      <c r="K9892" s="3" t="s">
        <v>31382</v>
      </c>
    </row>
    <row r="9893" spans="1:11" ht="34.5" thickBot="1">
      <c r="A9893" s="3" t="s">
        <v>6835</v>
      </c>
      <c r="B9893" s="3" t="s">
        <v>42729</v>
      </c>
      <c r="C9893" s="3" t="s">
        <v>21462</v>
      </c>
      <c r="D9893" s="3" t="s">
        <v>77</v>
      </c>
      <c r="E9893" s="3" t="s">
        <v>7108</v>
      </c>
      <c r="F9893" s="3" t="s">
        <v>16</v>
      </c>
      <c r="G9893" s="3" t="s">
        <v>43709</v>
      </c>
      <c r="H9893" s="3" t="s">
        <v>31413</v>
      </c>
      <c r="I9893" s="3" t="s">
        <v>30967</v>
      </c>
      <c r="J9893" s="3" t="s">
        <v>30264</v>
      </c>
      <c r="K9893" s="3" t="s">
        <v>43740</v>
      </c>
    </row>
    <row r="9894" spans="1:11" ht="23.25" thickBot="1">
      <c r="A9894" s="3" t="s">
        <v>10803</v>
      </c>
      <c r="B9894" s="3" t="s">
        <v>28706</v>
      </c>
      <c r="C9894" s="3" t="s">
        <v>28435</v>
      </c>
      <c r="D9894" s="3" t="s">
        <v>77</v>
      </c>
      <c r="E9894" s="3" t="s">
        <v>4853</v>
      </c>
      <c r="F9894" s="3" t="s">
        <v>16</v>
      </c>
      <c r="G9894" s="3" t="s">
        <v>18804</v>
      </c>
      <c r="H9894" s="3" t="s">
        <v>18803</v>
      </c>
      <c r="I9894" s="3" t="s">
        <v>20216</v>
      </c>
      <c r="J9894" s="3"/>
      <c r="K9894" s="3" t="s">
        <v>28705</v>
      </c>
    </row>
    <row r="9895" spans="1:11" ht="23.25" thickBot="1">
      <c r="A9895" s="3" t="s">
        <v>6835</v>
      </c>
      <c r="B9895" s="3" t="s">
        <v>42729</v>
      </c>
      <c r="C9895" s="3" t="s">
        <v>21462</v>
      </c>
      <c r="D9895" s="3" t="s">
        <v>77</v>
      </c>
      <c r="E9895" s="3" t="s">
        <v>7108</v>
      </c>
      <c r="F9895" s="3" t="s">
        <v>16</v>
      </c>
      <c r="G9895" s="3" t="s">
        <v>44783</v>
      </c>
      <c r="H9895" s="3" t="s">
        <v>32917</v>
      </c>
      <c r="I9895" s="3" t="s">
        <v>20190</v>
      </c>
      <c r="J9895" s="3" t="s">
        <v>30301</v>
      </c>
      <c r="K9895" s="3" t="s">
        <v>44784</v>
      </c>
    </row>
    <row r="9896" spans="1:11" ht="23.25" thickBot="1">
      <c r="A9896" s="3" t="s">
        <v>11</v>
      </c>
      <c r="B9896" s="3" t="s">
        <v>190</v>
      </c>
      <c r="C9896" s="3" t="s">
        <v>13</v>
      </c>
      <c r="D9896" s="3" t="s">
        <v>530</v>
      </c>
      <c r="E9896" s="3" t="s">
        <v>772</v>
      </c>
      <c r="F9896" s="3" t="s">
        <v>16</v>
      </c>
      <c r="G9896" s="3" t="s">
        <v>782</v>
      </c>
      <c r="H9896" s="3" t="s">
        <v>781</v>
      </c>
      <c r="I9896" s="3" t="s">
        <v>506</v>
      </c>
      <c r="J9896" s="3" t="s">
        <v>22020</v>
      </c>
      <c r="K9896" s="3" t="s">
        <v>87</v>
      </c>
    </row>
    <row r="9897" spans="1:11" ht="34.5" thickBot="1">
      <c r="A9897" s="3" t="s">
        <v>10803</v>
      </c>
      <c r="B9897" s="3" t="s">
        <v>19631</v>
      </c>
      <c r="C9897" s="3" t="s">
        <v>13</v>
      </c>
      <c r="D9897" s="3" t="s">
        <v>263</v>
      </c>
      <c r="E9897" s="3" t="s">
        <v>1701</v>
      </c>
      <c r="F9897" s="3" t="s">
        <v>16</v>
      </c>
      <c r="G9897" s="3" t="s">
        <v>19630</v>
      </c>
      <c r="H9897" s="3" t="s">
        <v>19629</v>
      </c>
      <c r="I9897" s="3" t="s">
        <v>17</v>
      </c>
      <c r="J9897" s="3" t="s">
        <v>19628</v>
      </c>
      <c r="K9897" s="3" t="s">
        <v>87</v>
      </c>
    </row>
    <row r="9898" spans="1:11" ht="15.75" thickBot="1">
      <c r="A9898" s="3" t="s">
        <v>11</v>
      </c>
      <c r="B9898" s="3" t="s">
        <v>190</v>
      </c>
      <c r="C9898" s="3" t="s">
        <v>13</v>
      </c>
      <c r="D9898" s="3" t="s">
        <v>26</v>
      </c>
      <c r="E9898" s="3" t="s">
        <v>1096</v>
      </c>
      <c r="F9898" s="3" t="s">
        <v>16</v>
      </c>
      <c r="G9898" s="3" t="s">
        <v>2849</v>
      </c>
      <c r="H9898" s="3" t="s">
        <v>24919</v>
      </c>
      <c r="I9898" s="3" t="s">
        <v>17</v>
      </c>
      <c r="J9898" s="3"/>
      <c r="K9898" s="3" t="s">
        <v>2848</v>
      </c>
    </row>
    <row r="9899" spans="1:11" ht="15.75" thickBot="1">
      <c r="A9899" s="3" t="s">
        <v>11</v>
      </c>
      <c r="B9899" s="3" t="s">
        <v>190</v>
      </c>
      <c r="C9899" s="3" t="s">
        <v>13</v>
      </c>
      <c r="D9899" s="3" t="s">
        <v>351</v>
      </c>
      <c r="E9899" s="3" t="s">
        <v>2322</v>
      </c>
      <c r="F9899" s="3" t="s">
        <v>16</v>
      </c>
      <c r="G9899" s="3" t="s">
        <v>2324</v>
      </c>
      <c r="H9899" s="3" t="s">
        <v>2323</v>
      </c>
      <c r="I9899" s="3" t="s">
        <v>17</v>
      </c>
      <c r="J9899" s="3"/>
      <c r="K9899" s="3" t="s">
        <v>87</v>
      </c>
    </row>
    <row r="9900" spans="1:11" ht="15.75" thickBot="1">
      <c r="A9900" s="3" t="s">
        <v>11</v>
      </c>
      <c r="B9900" s="3" t="s">
        <v>4815</v>
      </c>
      <c r="C9900" s="3" t="s">
        <v>13</v>
      </c>
      <c r="D9900" s="3" t="s">
        <v>883</v>
      </c>
      <c r="E9900" s="3" t="s">
        <v>27078</v>
      </c>
      <c r="F9900" s="3" t="s">
        <v>16</v>
      </c>
      <c r="G9900" s="3">
        <v>24913123874</v>
      </c>
      <c r="H9900" s="3" t="s">
        <v>27037</v>
      </c>
      <c r="I9900" s="3" t="s">
        <v>20438</v>
      </c>
      <c r="J9900" s="3" t="s">
        <v>4827</v>
      </c>
      <c r="K9900" s="3" t="s">
        <v>25154</v>
      </c>
    </row>
    <row r="9901" spans="1:11" ht="45.75" thickBot="1">
      <c r="A9901" s="3" t="s">
        <v>10803</v>
      </c>
      <c r="B9901" s="3" t="s">
        <v>22579</v>
      </c>
      <c r="C9901" s="3" t="s">
        <v>13</v>
      </c>
      <c r="D9901" s="3" t="s">
        <v>661</v>
      </c>
      <c r="E9901" s="3" t="s">
        <v>18452</v>
      </c>
      <c r="F9901" s="3" t="s">
        <v>16</v>
      </c>
      <c r="G9901" s="3" t="s">
        <v>18456</v>
      </c>
      <c r="H9901" s="3" t="s">
        <v>18455</v>
      </c>
      <c r="I9901" s="3"/>
      <c r="J9901" s="3"/>
      <c r="K9901" s="3"/>
    </row>
    <row r="9902" spans="1:11" ht="57" thickBot="1">
      <c r="A9902" s="3" t="s">
        <v>6835</v>
      </c>
      <c r="B9902" s="3" t="s">
        <v>9123</v>
      </c>
      <c r="C9902" s="3" t="s">
        <v>13</v>
      </c>
      <c r="D9902" s="3" t="s">
        <v>68</v>
      </c>
      <c r="E9902" s="3" t="s">
        <v>21867</v>
      </c>
      <c r="F9902" s="3" t="s">
        <v>16</v>
      </c>
      <c r="G9902" s="3"/>
      <c r="H9902" s="3" t="s">
        <v>36145</v>
      </c>
      <c r="I9902" s="3" t="s">
        <v>36099</v>
      </c>
      <c r="J9902" s="3" t="s">
        <v>36146</v>
      </c>
      <c r="K9902" s="3" t="s">
        <v>36101</v>
      </c>
    </row>
    <row r="9903" spans="1:11" ht="23.25" thickBot="1">
      <c r="A9903" s="3" t="s">
        <v>10803</v>
      </c>
      <c r="B9903" s="3" t="s">
        <v>16470</v>
      </c>
      <c r="C9903" s="3" t="s">
        <v>13</v>
      </c>
      <c r="D9903" s="3" t="s">
        <v>4925</v>
      </c>
      <c r="E9903" s="3" t="s">
        <v>16418</v>
      </c>
      <c r="F9903" s="3" t="s">
        <v>16</v>
      </c>
      <c r="G9903" s="3" t="s">
        <v>17332</v>
      </c>
      <c r="H9903" s="3" t="s">
        <v>17331</v>
      </c>
      <c r="I9903" s="3"/>
      <c r="J9903" s="3"/>
      <c r="K9903" s="3" t="s">
        <v>87</v>
      </c>
    </row>
    <row r="9904" spans="1:11" ht="15.75" thickBot="1">
      <c r="A9904" s="3" t="s">
        <v>11</v>
      </c>
      <c r="B9904" s="3" t="s">
        <v>4815</v>
      </c>
      <c r="C9904" s="3" t="s">
        <v>13</v>
      </c>
      <c r="D9904" s="3" t="s">
        <v>906</v>
      </c>
      <c r="E9904" s="3" t="s">
        <v>29576</v>
      </c>
      <c r="F9904" s="3" t="s">
        <v>16</v>
      </c>
      <c r="G9904" s="3" t="s">
        <v>29666</v>
      </c>
      <c r="H9904" s="3" t="s">
        <v>41493</v>
      </c>
      <c r="I9904" s="3" t="s">
        <v>20490</v>
      </c>
      <c r="J9904" s="3" t="s">
        <v>41139</v>
      </c>
      <c r="K9904" s="3" t="s">
        <v>29308</v>
      </c>
    </row>
    <row r="9905" spans="1:11" ht="45.75" thickBot="1">
      <c r="A9905" s="3" t="s">
        <v>10803</v>
      </c>
      <c r="B9905" s="3" t="s">
        <v>22573</v>
      </c>
      <c r="C9905" s="3" t="s">
        <v>13</v>
      </c>
      <c r="D9905" s="3" t="s">
        <v>661</v>
      </c>
      <c r="E9905" s="3" t="s">
        <v>2976</v>
      </c>
      <c r="F9905" s="3" t="s">
        <v>16</v>
      </c>
      <c r="G9905" s="3" t="s">
        <v>18769</v>
      </c>
      <c r="H9905" s="3" t="s">
        <v>18768</v>
      </c>
      <c r="I9905" s="3"/>
      <c r="J9905" s="3"/>
      <c r="K9905" s="3"/>
    </row>
    <row r="9906" spans="1:11" ht="304.5" thickBot="1">
      <c r="A9906" s="3" t="s">
        <v>6835</v>
      </c>
      <c r="B9906" s="3" t="s">
        <v>6852</v>
      </c>
      <c r="C9906" s="3" t="s">
        <v>13</v>
      </c>
      <c r="D9906" s="3" t="s">
        <v>14</v>
      </c>
      <c r="E9906" s="3" t="s">
        <v>21</v>
      </c>
      <c r="F9906" s="3" t="s">
        <v>16</v>
      </c>
      <c r="G9906" s="3" t="s">
        <v>8460</v>
      </c>
      <c r="H9906" s="3" t="s">
        <v>8459</v>
      </c>
      <c r="I9906" s="3" t="s">
        <v>17</v>
      </c>
      <c r="J9906" s="3" t="s">
        <v>8456</v>
      </c>
      <c r="K9906" s="3" t="s">
        <v>8455</v>
      </c>
    </row>
    <row r="9907" spans="1:11" ht="34.5" thickBot="1">
      <c r="A9907" s="3" t="s">
        <v>10803</v>
      </c>
      <c r="B9907" s="3" t="s">
        <v>15787</v>
      </c>
      <c r="C9907" s="3" t="s">
        <v>13</v>
      </c>
      <c r="D9907" s="3" t="s">
        <v>32</v>
      </c>
      <c r="E9907" s="3" t="s">
        <v>15786</v>
      </c>
      <c r="F9907" s="3" t="s">
        <v>16</v>
      </c>
      <c r="G9907" s="3" t="s">
        <v>15795</v>
      </c>
      <c r="H9907" s="3" t="s">
        <v>15794</v>
      </c>
      <c r="I9907" s="3"/>
      <c r="J9907" s="3"/>
      <c r="K9907" s="3" t="s">
        <v>87</v>
      </c>
    </row>
    <row r="9908" spans="1:11" ht="23.25" thickBot="1">
      <c r="A9908" s="3" t="s">
        <v>10803</v>
      </c>
      <c r="B9908" s="3" t="s">
        <v>19881</v>
      </c>
      <c r="C9908" s="3" t="s">
        <v>13</v>
      </c>
      <c r="D9908" s="3" t="s">
        <v>883</v>
      </c>
      <c r="E9908" s="3" t="s">
        <v>19846</v>
      </c>
      <c r="F9908" s="3" t="s">
        <v>16</v>
      </c>
      <c r="G9908" s="3" t="s">
        <v>19880</v>
      </c>
      <c r="H9908" s="3" t="s">
        <v>19879</v>
      </c>
      <c r="I9908" s="3"/>
      <c r="J9908" s="3"/>
      <c r="K9908" s="3" t="s">
        <v>87</v>
      </c>
    </row>
    <row r="9909" spans="1:11" ht="15.75" thickBot="1">
      <c r="A9909" s="3" t="s">
        <v>11</v>
      </c>
      <c r="B9909" s="3" t="s">
        <v>4815</v>
      </c>
      <c r="C9909" s="3" t="s">
        <v>13</v>
      </c>
      <c r="D9909" s="3" t="s">
        <v>26</v>
      </c>
      <c r="E9909" s="3" t="s">
        <v>20552</v>
      </c>
      <c r="F9909" s="3" t="s">
        <v>16</v>
      </c>
      <c r="G9909" s="3">
        <v>37729608634</v>
      </c>
      <c r="H9909" s="3" t="s">
        <v>9265</v>
      </c>
      <c r="I9909" s="3" t="s">
        <v>20195</v>
      </c>
      <c r="J9909" s="3" t="s">
        <v>20448</v>
      </c>
      <c r="K9909" s="3" t="s">
        <v>26011</v>
      </c>
    </row>
    <row r="9910" spans="1:11" ht="304.5" thickBot="1">
      <c r="A9910" s="3" t="s">
        <v>10803</v>
      </c>
      <c r="B9910" s="3" t="s">
        <v>15608</v>
      </c>
      <c r="C9910" s="3" t="s">
        <v>13</v>
      </c>
      <c r="D9910" s="3" t="s">
        <v>14</v>
      </c>
      <c r="E9910" s="3" t="s">
        <v>354</v>
      </c>
      <c r="F9910" s="3" t="s">
        <v>16</v>
      </c>
      <c r="G9910" s="3" t="s">
        <v>9819</v>
      </c>
      <c r="H9910" s="3" t="s">
        <v>9818</v>
      </c>
      <c r="I9910" s="3" t="s">
        <v>17</v>
      </c>
      <c r="J9910" s="3" t="s">
        <v>15613</v>
      </c>
      <c r="K9910" s="3" t="s">
        <v>87</v>
      </c>
    </row>
    <row r="9911" spans="1:11" ht="270.75" thickBot="1">
      <c r="A9911" s="3" t="s">
        <v>6835</v>
      </c>
      <c r="B9911" s="3" t="s">
        <v>6852</v>
      </c>
      <c r="C9911" s="3" t="s">
        <v>13</v>
      </c>
      <c r="D9911" s="3" t="s">
        <v>14</v>
      </c>
      <c r="E9911" s="3" t="s">
        <v>354</v>
      </c>
      <c r="F9911" s="3" t="s">
        <v>16</v>
      </c>
      <c r="G9911" s="3" t="s">
        <v>9819</v>
      </c>
      <c r="H9911" s="3" t="s">
        <v>9818</v>
      </c>
      <c r="I9911" s="3" t="s">
        <v>17</v>
      </c>
      <c r="J9911" s="3" t="s">
        <v>8273</v>
      </c>
      <c r="K9911" s="3" t="s">
        <v>87</v>
      </c>
    </row>
    <row r="9912" spans="1:11" ht="15.75" thickBot="1">
      <c r="A9912" s="3" t="s">
        <v>11</v>
      </c>
      <c r="B9912" s="3" t="s">
        <v>4815</v>
      </c>
      <c r="C9912" s="3" t="s">
        <v>13</v>
      </c>
      <c r="D9912" s="3" t="s">
        <v>883</v>
      </c>
      <c r="E9912" s="3" t="s">
        <v>26857</v>
      </c>
      <c r="F9912" s="3" t="s">
        <v>16</v>
      </c>
      <c r="G9912" s="3">
        <v>65832531353</v>
      </c>
      <c r="H9912" s="3" t="s">
        <v>27038</v>
      </c>
      <c r="I9912" s="3" t="s">
        <v>20438</v>
      </c>
      <c r="J9912" s="3" t="s">
        <v>4827</v>
      </c>
      <c r="K9912" s="3" t="s">
        <v>25154</v>
      </c>
    </row>
    <row r="9913" spans="1:11" ht="23.25" thickBot="1">
      <c r="A9913" s="3" t="s">
        <v>11</v>
      </c>
      <c r="B9913" s="3" t="s">
        <v>4815</v>
      </c>
      <c r="C9913" s="3" t="s">
        <v>13</v>
      </c>
      <c r="D9913" s="3" t="s">
        <v>504</v>
      </c>
      <c r="E9913" s="3" t="s">
        <v>29172</v>
      </c>
      <c r="F9913" s="3" t="s">
        <v>16</v>
      </c>
      <c r="G9913" s="3" t="s">
        <v>29192</v>
      </c>
      <c r="H9913" s="3" t="s">
        <v>40879</v>
      </c>
      <c r="I9913" s="3" t="s">
        <v>20195</v>
      </c>
      <c r="J9913" s="3" t="s">
        <v>40880</v>
      </c>
      <c r="K9913" s="3" t="s">
        <v>29171</v>
      </c>
    </row>
    <row r="9914" spans="1:11" ht="15.75" thickBot="1">
      <c r="A9914" s="3" t="s">
        <v>11</v>
      </c>
      <c r="B9914" s="3" t="s">
        <v>4815</v>
      </c>
      <c r="C9914" s="3" t="s">
        <v>13</v>
      </c>
      <c r="D9914" s="3" t="s">
        <v>351</v>
      </c>
      <c r="E9914" s="3" t="s">
        <v>26090</v>
      </c>
      <c r="F9914" s="3" t="s">
        <v>16</v>
      </c>
      <c r="G9914" s="3">
        <v>57684338534</v>
      </c>
      <c r="H9914" s="3" t="s">
        <v>5199</v>
      </c>
      <c r="I9914" s="3" t="s">
        <v>20438</v>
      </c>
      <c r="J9914" s="3" t="s">
        <v>20480</v>
      </c>
      <c r="K9914" s="3"/>
    </row>
    <row r="9915" spans="1:11" ht="15.75" thickBot="1">
      <c r="A9915" s="3" t="s">
        <v>11</v>
      </c>
      <c r="B9915" s="3" t="s">
        <v>4815</v>
      </c>
      <c r="C9915" s="3" t="s">
        <v>13</v>
      </c>
      <c r="D9915" s="3" t="s">
        <v>883</v>
      </c>
      <c r="E9915" s="3" t="s">
        <v>26857</v>
      </c>
      <c r="F9915" s="3" t="s">
        <v>16</v>
      </c>
      <c r="G9915" s="3">
        <v>65874218300</v>
      </c>
      <c r="H9915" s="3" t="s">
        <v>27039</v>
      </c>
      <c r="I9915" s="3" t="s">
        <v>20438</v>
      </c>
      <c r="J9915" s="3" t="s">
        <v>4827</v>
      </c>
      <c r="K9915" s="3" t="s">
        <v>25154</v>
      </c>
    </row>
    <row r="9916" spans="1:11" ht="34.5" thickBot="1">
      <c r="A9916" s="3" t="s">
        <v>6835</v>
      </c>
      <c r="B9916" s="3" t="s">
        <v>22496</v>
      </c>
      <c r="C9916" s="3" t="s">
        <v>21462</v>
      </c>
      <c r="D9916" s="3" t="s">
        <v>661</v>
      </c>
      <c r="E9916" s="3" t="s">
        <v>5030</v>
      </c>
      <c r="F9916" s="3" t="s">
        <v>16</v>
      </c>
      <c r="G9916" s="3" t="s">
        <v>21256</v>
      </c>
      <c r="H9916" s="3" t="s">
        <v>21257</v>
      </c>
      <c r="I9916" s="3" t="s">
        <v>21206</v>
      </c>
      <c r="J9916" s="3" t="s">
        <v>24852</v>
      </c>
      <c r="K9916" s="3" t="s">
        <v>21244</v>
      </c>
    </row>
    <row r="9917" spans="1:11" ht="23.25" thickBot="1">
      <c r="A9917" s="3" t="s">
        <v>10803</v>
      </c>
      <c r="B9917" s="3" t="s">
        <v>14115</v>
      </c>
      <c r="C9917" s="3" t="s">
        <v>13</v>
      </c>
      <c r="D9917" s="3" t="s">
        <v>1507</v>
      </c>
      <c r="E9917" s="3" t="s">
        <v>14114</v>
      </c>
      <c r="F9917" s="3" t="s">
        <v>16</v>
      </c>
      <c r="G9917" s="3" t="s">
        <v>14119</v>
      </c>
      <c r="H9917" s="3" t="s">
        <v>14118</v>
      </c>
      <c r="I9917" s="3" t="s">
        <v>17</v>
      </c>
      <c r="J9917" s="3" t="s">
        <v>14111</v>
      </c>
      <c r="K9917" s="3" t="s">
        <v>14110</v>
      </c>
    </row>
    <row r="9918" spans="1:11" ht="23.25" thickBot="1">
      <c r="A9918" s="3" t="s">
        <v>11</v>
      </c>
      <c r="B9918" s="3" t="s">
        <v>4815</v>
      </c>
      <c r="C9918" s="3" t="s">
        <v>13</v>
      </c>
      <c r="D9918" s="3" t="s">
        <v>192</v>
      </c>
      <c r="E9918" s="3" t="s">
        <v>27716</v>
      </c>
      <c r="F9918" s="3" t="s">
        <v>16</v>
      </c>
      <c r="G9918" s="3">
        <v>24617911987</v>
      </c>
      <c r="H9918" s="3" t="s">
        <v>27980</v>
      </c>
      <c r="I9918" s="3" t="s">
        <v>20195</v>
      </c>
      <c r="J9918" s="3" t="s">
        <v>29046</v>
      </c>
      <c r="K9918" s="3" t="s">
        <v>27614</v>
      </c>
    </row>
    <row r="9919" spans="1:11" ht="15.75" thickBot="1">
      <c r="A9919" s="3" t="s">
        <v>11</v>
      </c>
      <c r="B9919" s="3" t="s">
        <v>4815</v>
      </c>
      <c r="C9919" s="3" t="s">
        <v>13</v>
      </c>
      <c r="D9919" s="3" t="s">
        <v>351</v>
      </c>
      <c r="E9919" s="3" t="s">
        <v>20496</v>
      </c>
      <c r="F9919" s="3" t="s">
        <v>16</v>
      </c>
      <c r="G9919" s="3">
        <v>72975920300</v>
      </c>
      <c r="H9919" s="3" t="s">
        <v>5599</v>
      </c>
      <c r="I9919" s="3" t="s">
        <v>20195</v>
      </c>
      <c r="J9919" s="3" t="s">
        <v>27981</v>
      </c>
      <c r="K9919" s="3" t="s">
        <v>24101</v>
      </c>
    </row>
    <row r="9920" spans="1:11" ht="34.5" thickBot="1">
      <c r="A9920" s="3" t="s">
        <v>10803</v>
      </c>
      <c r="B9920" s="3" t="s">
        <v>16928</v>
      </c>
      <c r="C9920" s="3" t="s">
        <v>13</v>
      </c>
      <c r="D9920" s="3" t="s">
        <v>371</v>
      </c>
      <c r="E9920" s="3" t="s">
        <v>4986</v>
      </c>
      <c r="F9920" s="3" t="s">
        <v>16</v>
      </c>
      <c r="G9920" s="3" t="s">
        <v>17024</v>
      </c>
      <c r="H9920" s="3" t="s">
        <v>17023</v>
      </c>
      <c r="I9920" s="3"/>
      <c r="J9920" s="3"/>
      <c r="K9920" s="3" t="s">
        <v>87</v>
      </c>
    </row>
    <row r="9921" spans="1:11" ht="15.75" thickBot="1">
      <c r="A9921" s="3" t="s">
        <v>11</v>
      </c>
      <c r="B9921" s="3" t="s">
        <v>190</v>
      </c>
      <c r="C9921" s="3" t="s">
        <v>13</v>
      </c>
      <c r="D9921" s="3" t="s">
        <v>504</v>
      </c>
      <c r="E9921" s="3" t="s">
        <v>963</v>
      </c>
      <c r="F9921" s="3" t="s">
        <v>16</v>
      </c>
      <c r="G9921" s="3" t="s">
        <v>3139</v>
      </c>
      <c r="H9921" s="3" t="s">
        <v>3138</v>
      </c>
      <c r="I9921" s="3" t="s">
        <v>17</v>
      </c>
      <c r="J9921" s="3"/>
      <c r="K9921" s="3" t="s">
        <v>3137</v>
      </c>
    </row>
    <row r="9922" spans="1:11" ht="23.25" thickBot="1">
      <c r="A9922" s="3" t="s">
        <v>10803</v>
      </c>
      <c r="B9922" s="3" t="s">
        <v>13556</v>
      </c>
      <c r="C9922" s="3" t="s">
        <v>13</v>
      </c>
      <c r="D9922" s="3" t="s">
        <v>4925</v>
      </c>
      <c r="E9922" s="3" t="s">
        <v>16421</v>
      </c>
      <c r="F9922" s="3" t="s">
        <v>16</v>
      </c>
      <c r="G9922" s="3" t="s">
        <v>17007</v>
      </c>
      <c r="H9922" s="3" t="s">
        <v>17006</v>
      </c>
      <c r="I9922" s="3"/>
      <c r="J9922" s="3"/>
      <c r="K9922" s="3" t="s">
        <v>87</v>
      </c>
    </row>
    <row r="9923" spans="1:11" ht="45.75" thickBot="1">
      <c r="A9923" s="3" t="s">
        <v>10803</v>
      </c>
      <c r="B9923" s="3" t="s">
        <v>22573</v>
      </c>
      <c r="C9923" s="3" t="s">
        <v>13</v>
      </c>
      <c r="D9923" s="3" t="s">
        <v>661</v>
      </c>
      <c r="E9923" s="3" t="s">
        <v>11609</v>
      </c>
      <c r="F9923" s="3" t="s">
        <v>16</v>
      </c>
      <c r="G9923" s="3" t="s">
        <v>13195</v>
      </c>
      <c r="H9923" s="3" t="s">
        <v>13194</v>
      </c>
      <c r="I9923" s="3"/>
      <c r="J9923" s="3"/>
      <c r="K9923" s="3"/>
    </row>
    <row r="9924" spans="1:11" ht="45.75" thickBot="1">
      <c r="A9924" s="3" t="s">
        <v>10803</v>
      </c>
      <c r="B9924" s="3" t="s">
        <v>22571</v>
      </c>
      <c r="C9924" s="3" t="s">
        <v>13</v>
      </c>
      <c r="D9924" s="3" t="s">
        <v>661</v>
      </c>
      <c r="E9924" s="3" t="s">
        <v>18863</v>
      </c>
      <c r="F9924" s="3" t="s">
        <v>16</v>
      </c>
      <c r="G9924" s="3" t="s">
        <v>18876</v>
      </c>
      <c r="H9924" s="3" t="s">
        <v>18875</v>
      </c>
      <c r="I9924" s="3"/>
      <c r="J9924" s="3"/>
      <c r="K9924" s="3"/>
    </row>
    <row r="9925" spans="1:11" ht="34.5" thickBot="1">
      <c r="A9925" s="3" t="s">
        <v>6835</v>
      </c>
      <c r="B9925" s="3" t="s">
        <v>6841</v>
      </c>
      <c r="C9925" s="3" t="s">
        <v>13</v>
      </c>
      <c r="D9925" s="3" t="s">
        <v>218</v>
      </c>
      <c r="E9925" s="3" t="s">
        <v>39311</v>
      </c>
      <c r="F9925" s="3" t="s">
        <v>16</v>
      </c>
      <c r="G9925" s="3"/>
      <c r="H9925" s="3" t="s">
        <v>40055</v>
      </c>
      <c r="I9925" s="3" t="s">
        <v>20216</v>
      </c>
      <c r="J9925" s="3" t="s">
        <v>39294</v>
      </c>
      <c r="K9925" s="3"/>
    </row>
    <row r="9926" spans="1:11" ht="90.75" thickBot="1">
      <c r="A9926" s="3" t="s">
        <v>11</v>
      </c>
      <c r="B9926" s="3" t="s">
        <v>4815</v>
      </c>
      <c r="C9926" s="3" t="s">
        <v>13</v>
      </c>
      <c r="D9926" s="3" t="s">
        <v>328</v>
      </c>
      <c r="E9926" s="3" t="s">
        <v>25285</v>
      </c>
      <c r="F9926" s="3" t="s">
        <v>16</v>
      </c>
      <c r="G9926" s="3">
        <v>79935338991</v>
      </c>
      <c r="H9926" s="3" t="s">
        <v>35923</v>
      </c>
      <c r="I9926" s="3" t="s">
        <v>20195</v>
      </c>
      <c r="J9926" s="3" t="s">
        <v>35922</v>
      </c>
      <c r="K9926" s="3" t="s">
        <v>21943</v>
      </c>
    </row>
    <row r="9927" spans="1:11" ht="23.25" thickBot="1">
      <c r="A9927" s="3" t="s">
        <v>10803</v>
      </c>
      <c r="B9927" s="3" t="s">
        <v>22582</v>
      </c>
      <c r="C9927" s="3" t="s">
        <v>13</v>
      </c>
      <c r="D9927" s="3" t="s">
        <v>661</v>
      </c>
      <c r="E9927" s="3" t="s">
        <v>4984</v>
      </c>
      <c r="F9927" s="3" t="s">
        <v>16</v>
      </c>
      <c r="G9927" s="3" t="s">
        <v>11993</v>
      </c>
      <c r="H9927" s="3" t="s">
        <v>11992</v>
      </c>
      <c r="I9927" s="3"/>
      <c r="J9927" s="3"/>
      <c r="K9927" s="3"/>
    </row>
    <row r="9928" spans="1:11" ht="34.5" thickBot="1">
      <c r="A9928" s="3" t="s">
        <v>6835</v>
      </c>
      <c r="B9928" s="3" t="s">
        <v>6841</v>
      </c>
      <c r="C9928" s="3" t="s">
        <v>13</v>
      </c>
      <c r="D9928" s="3" t="s">
        <v>218</v>
      </c>
      <c r="E9928" s="3" t="s">
        <v>39289</v>
      </c>
      <c r="F9928" s="3" t="s">
        <v>16</v>
      </c>
      <c r="G9928" s="3" t="s">
        <v>9390</v>
      </c>
      <c r="H9928" s="3" t="s">
        <v>9389</v>
      </c>
      <c r="I9928" s="3" t="s">
        <v>17</v>
      </c>
      <c r="J9928" s="3" t="s">
        <v>39294</v>
      </c>
      <c r="K9928" s="3" t="s">
        <v>40056</v>
      </c>
    </row>
    <row r="9929" spans="1:11" ht="57" thickBot="1">
      <c r="A9929" s="3" t="s">
        <v>6835</v>
      </c>
      <c r="B9929" s="3" t="s">
        <v>42729</v>
      </c>
      <c r="C9929" s="3" t="s">
        <v>21462</v>
      </c>
      <c r="D9929" s="3" t="s">
        <v>77</v>
      </c>
      <c r="E9929" s="3" t="s">
        <v>8088</v>
      </c>
      <c r="F9929" s="3" t="s">
        <v>16</v>
      </c>
      <c r="G9929" s="3" t="s">
        <v>45588</v>
      </c>
      <c r="H9929" s="3" t="s">
        <v>34102</v>
      </c>
      <c r="I9929" s="3" t="s">
        <v>20190</v>
      </c>
      <c r="J9929" s="3" t="s">
        <v>34100</v>
      </c>
      <c r="K9929" s="3" t="s">
        <v>34101</v>
      </c>
    </row>
    <row r="9930" spans="1:11" ht="15.75" thickBot="1">
      <c r="A9930" s="3" t="s">
        <v>11</v>
      </c>
      <c r="B9930" s="3" t="s">
        <v>190</v>
      </c>
      <c r="C9930" s="3" t="s">
        <v>13</v>
      </c>
      <c r="D9930" s="3" t="s">
        <v>351</v>
      </c>
      <c r="E9930" s="3" t="s">
        <v>365</v>
      </c>
      <c r="F9930" s="3" t="s">
        <v>16</v>
      </c>
      <c r="G9930" s="3" t="s">
        <v>2359</v>
      </c>
      <c r="H9930" s="3" t="s">
        <v>2358</v>
      </c>
      <c r="I9930" s="3" t="s">
        <v>17</v>
      </c>
      <c r="J9930" s="3"/>
      <c r="K9930" s="3" t="s">
        <v>87</v>
      </c>
    </row>
    <row r="9931" spans="1:11" ht="124.5" thickBot="1">
      <c r="A9931" s="3" t="s">
        <v>6835</v>
      </c>
      <c r="B9931" s="3" t="s">
        <v>42729</v>
      </c>
      <c r="C9931" s="3" t="s">
        <v>21462</v>
      </c>
      <c r="D9931" s="3" t="s">
        <v>328</v>
      </c>
      <c r="E9931" s="3" t="s">
        <v>1574</v>
      </c>
      <c r="F9931" s="3" t="s">
        <v>16</v>
      </c>
      <c r="G9931" s="3" t="s">
        <v>44153</v>
      </c>
      <c r="H9931" s="3" t="s">
        <v>25513</v>
      </c>
      <c r="I9931" s="3" t="s">
        <v>20190</v>
      </c>
      <c r="J9931" s="3" t="s">
        <v>32043</v>
      </c>
      <c r="K9931" s="3"/>
    </row>
    <row r="9932" spans="1:11" ht="15.75" thickBot="1">
      <c r="A9932" s="3" t="s">
        <v>11</v>
      </c>
      <c r="B9932" s="3" t="s">
        <v>4815</v>
      </c>
      <c r="C9932" s="3" t="s">
        <v>13</v>
      </c>
      <c r="D9932" s="3" t="s">
        <v>328</v>
      </c>
      <c r="E9932" s="3" t="s">
        <v>41989</v>
      </c>
      <c r="F9932" s="3" t="s">
        <v>16</v>
      </c>
      <c r="G9932" s="3">
        <v>74954385920</v>
      </c>
      <c r="H9932" s="3" t="s">
        <v>42090</v>
      </c>
      <c r="I9932" s="3" t="s">
        <v>20195</v>
      </c>
      <c r="J9932" s="3" t="s">
        <v>42091</v>
      </c>
      <c r="K9932" s="3" t="s">
        <v>41911</v>
      </c>
    </row>
    <row r="9933" spans="1:11" ht="23.25" thickBot="1">
      <c r="A9933" s="3" t="s">
        <v>10803</v>
      </c>
      <c r="B9933" s="3" t="s">
        <v>28597</v>
      </c>
      <c r="C9933" s="3" t="s">
        <v>28435</v>
      </c>
      <c r="D9933" s="3" t="s">
        <v>77</v>
      </c>
      <c r="E9933" s="3" t="s">
        <v>4817</v>
      </c>
      <c r="F9933" s="3" t="s">
        <v>16</v>
      </c>
      <c r="G9933" s="3" t="s">
        <v>27392</v>
      </c>
      <c r="H9933" s="3" t="s">
        <v>28601</v>
      </c>
      <c r="I9933" s="3" t="s">
        <v>20216</v>
      </c>
      <c r="J9933" s="3"/>
      <c r="K9933" s="3" t="s">
        <v>28600</v>
      </c>
    </row>
    <row r="9934" spans="1:11" ht="113.25" thickBot="1">
      <c r="A9934" s="3" t="s">
        <v>6835</v>
      </c>
      <c r="B9934" s="3" t="s">
        <v>6443</v>
      </c>
      <c r="C9934" s="3" t="s">
        <v>13</v>
      </c>
      <c r="D9934" s="3" t="s">
        <v>77</v>
      </c>
      <c r="E9934" s="3" t="s">
        <v>4817</v>
      </c>
      <c r="F9934" s="3" t="s">
        <v>16</v>
      </c>
      <c r="G9934" s="3" t="s">
        <v>27392</v>
      </c>
      <c r="H9934" s="3" t="s">
        <v>27393</v>
      </c>
      <c r="I9934" s="3" t="s">
        <v>4862</v>
      </c>
      <c r="J9934" s="3" t="s">
        <v>27394</v>
      </c>
      <c r="K9934" s="3"/>
    </row>
    <row r="9935" spans="1:11" ht="34.5" thickBot="1">
      <c r="A9935" s="3" t="s">
        <v>10803</v>
      </c>
      <c r="B9935" s="3" t="s">
        <v>22577</v>
      </c>
      <c r="C9935" s="3" t="s">
        <v>13</v>
      </c>
      <c r="D9935" s="3" t="s">
        <v>661</v>
      </c>
      <c r="E9935" s="3" t="s">
        <v>18489</v>
      </c>
      <c r="F9935" s="3" t="s">
        <v>16</v>
      </c>
      <c r="G9935" s="3" t="s">
        <v>18497</v>
      </c>
      <c r="H9935" s="3" t="s">
        <v>18496</v>
      </c>
      <c r="I9935" s="3"/>
      <c r="J9935" s="3"/>
      <c r="K9935" s="3"/>
    </row>
    <row r="9936" spans="1:11" ht="15.75" thickBot="1">
      <c r="A9936" s="3" t="s">
        <v>11</v>
      </c>
      <c r="B9936" s="3" t="s">
        <v>190</v>
      </c>
      <c r="C9936" s="3" t="s">
        <v>13</v>
      </c>
      <c r="D9936" s="3" t="s">
        <v>192</v>
      </c>
      <c r="E9936" s="3" t="s">
        <v>998</v>
      </c>
      <c r="F9936" s="3" t="s">
        <v>16</v>
      </c>
      <c r="G9936" s="3" t="s">
        <v>997</v>
      </c>
      <c r="H9936" s="3" t="s">
        <v>996</v>
      </c>
      <c r="I9936" s="3" t="s">
        <v>17</v>
      </c>
      <c r="J9936" s="3"/>
      <c r="K9936" s="3" t="s">
        <v>995</v>
      </c>
    </row>
    <row r="9937" spans="1:11" ht="45.75" thickBot="1">
      <c r="A9937" s="3" t="s">
        <v>10803</v>
      </c>
      <c r="B9937" s="3" t="s">
        <v>22573</v>
      </c>
      <c r="C9937" s="3" t="s">
        <v>13</v>
      </c>
      <c r="D9937" s="3" t="s">
        <v>661</v>
      </c>
      <c r="E9937" s="3" t="s">
        <v>5358</v>
      </c>
      <c r="F9937" s="3" t="s">
        <v>16</v>
      </c>
      <c r="G9937" s="3" t="s">
        <v>13230</v>
      </c>
      <c r="H9937" s="3" t="s">
        <v>13229</v>
      </c>
      <c r="I9937" s="3"/>
      <c r="J9937" s="3"/>
      <c r="K9937" s="3"/>
    </row>
    <row r="9938" spans="1:11" ht="34.5" thickBot="1">
      <c r="A9938" s="3" t="s">
        <v>10803</v>
      </c>
      <c r="B9938" s="3" t="s">
        <v>17690</v>
      </c>
      <c r="C9938" s="3" t="s">
        <v>13</v>
      </c>
      <c r="D9938" s="3" t="s">
        <v>371</v>
      </c>
      <c r="E9938" s="3" t="s">
        <v>17689</v>
      </c>
      <c r="F9938" s="3" t="s">
        <v>16</v>
      </c>
      <c r="G9938" s="3" t="s">
        <v>17694</v>
      </c>
      <c r="H9938" s="3" t="s">
        <v>17693</v>
      </c>
      <c r="I9938" s="3"/>
      <c r="J9938" s="3"/>
      <c r="K9938" s="3" t="s">
        <v>87</v>
      </c>
    </row>
    <row r="9939" spans="1:11" ht="23.25" thickBot="1">
      <c r="A9939" s="3" t="s">
        <v>6835</v>
      </c>
      <c r="B9939" s="3" t="s">
        <v>5160</v>
      </c>
      <c r="C9939" s="3" t="s">
        <v>13</v>
      </c>
      <c r="D9939" s="3" t="s">
        <v>351</v>
      </c>
      <c r="E9939" s="3" t="s">
        <v>5059</v>
      </c>
      <c r="F9939" s="3" t="s">
        <v>16</v>
      </c>
      <c r="G9939" s="3" t="s">
        <v>7157</v>
      </c>
      <c r="H9939" s="3" t="s">
        <v>7156</v>
      </c>
      <c r="I9939" s="3"/>
      <c r="J9939" s="3"/>
      <c r="K9939" s="3" t="s">
        <v>7155</v>
      </c>
    </row>
    <row r="9940" spans="1:11" ht="23.25" thickBot="1">
      <c r="A9940" s="3" t="s">
        <v>10803</v>
      </c>
      <c r="B9940" s="3" t="s">
        <v>18988</v>
      </c>
      <c r="C9940" s="3" t="s">
        <v>13</v>
      </c>
      <c r="D9940" s="3" t="s">
        <v>14</v>
      </c>
      <c r="E9940" s="3" t="s">
        <v>128</v>
      </c>
      <c r="F9940" s="3" t="s">
        <v>16</v>
      </c>
      <c r="G9940" s="3" t="s">
        <v>19013</v>
      </c>
      <c r="H9940" s="3" t="s">
        <v>19012</v>
      </c>
      <c r="I9940" s="3"/>
      <c r="J9940" s="3"/>
      <c r="K9940" s="3" t="s">
        <v>87</v>
      </c>
    </row>
    <row r="9941" spans="1:11" ht="23.25" thickBot="1">
      <c r="A9941" s="3" t="s">
        <v>11</v>
      </c>
      <c r="B9941" s="3" t="s">
        <v>4815</v>
      </c>
      <c r="C9941" s="3" t="s">
        <v>13</v>
      </c>
      <c r="D9941" s="3" t="s">
        <v>883</v>
      </c>
      <c r="E9941" s="3" t="s">
        <v>28892</v>
      </c>
      <c r="F9941" s="3" t="s">
        <v>16</v>
      </c>
      <c r="G9941" s="3">
        <v>3212317329</v>
      </c>
      <c r="H9941" s="3" t="s">
        <v>27040</v>
      </c>
      <c r="I9941" s="3" t="s">
        <v>20438</v>
      </c>
      <c r="J9941" s="3" t="s">
        <v>4827</v>
      </c>
      <c r="K9941" s="3" t="s">
        <v>25154</v>
      </c>
    </row>
    <row r="9942" spans="1:11" ht="23.25" thickBot="1">
      <c r="A9942" s="3" t="s">
        <v>11</v>
      </c>
      <c r="B9942" s="3" t="s">
        <v>4815</v>
      </c>
      <c r="C9942" s="3" t="s">
        <v>13</v>
      </c>
      <c r="D9942" s="3" t="s">
        <v>883</v>
      </c>
      <c r="E9942" s="3" t="s">
        <v>26945</v>
      </c>
      <c r="F9942" s="3" t="s">
        <v>16</v>
      </c>
      <c r="G9942" s="3">
        <v>1170273327</v>
      </c>
      <c r="H9942" s="3" t="s">
        <v>20943</v>
      </c>
      <c r="I9942" s="3" t="s">
        <v>20438</v>
      </c>
      <c r="J9942" s="3" t="s">
        <v>4827</v>
      </c>
      <c r="K9942" s="3" t="s">
        <v>25154</v>
      </c>
    </row>
    <row r="9943" spans="1:11" ht="23.25" thickBot="1">
      <c r="A9943" s="3" t="s">
        <v>11</v>
      </c>
      <c r="B9943" s="3" t="s">
        <v>4815</v>
      </c>
      <c r="C9943" s="3" t="s">
        <v>13</v>
      </c>
      <c r="D9943" s="3" t="s">
        <v>906</v>
      </c>
      <c r="E9943" s="3" t="s">
        <v>20938</v>
      </c>
      <c r="F9943" s="3" t="s">
        <v>16</v>
      </c>
      <c r="G9943" s="3">
        <v>1170273327</v>
      </c>
      <c r="H9943" s="3" t="s">
        <v>20943</v>
      </c>
      <c r="I9943" s="3" t="s">
        <v>20438</v>
      </c>
      <c r="J9943" s="3" t="s">
        <v>4827</v>
      </c>
      <c r="K9943" s="3" t="s">
        <v>25154</v>
      </c>
    </row>
    <row r="9944" spans="1:11" ht="15.75" thickBot="1">
      <c r="A9944" s="3" t="s">
        <v>11</v>
      </c>
      <c r="B9944" s="3" t="s">
        <v>4815</v>
      </c>
      <c r="C9944" s="3" t="s">
        <v>13</v>
      </c>
      <c r="D9944" s="3" t="s">
        <v>883</v>
      </c>
      <c r="E9944" s="3" t="s">
        <v>28895</v>
      </c>
      <c r="F9944" s="3" t="s">
        <v>16</v>
      </c>
      <c r="G9944" s="3">
        <v>88217434387</v>
      </c>
      <c r="H9944" s="3" t="s">
        <v>27041</v>
      </c>
      <c r="I9944" s="3" t="s">
        <v>20438</v>
      </c>
      <c r="J9944" s="3" t="s">
        <v>4827</v>
      </c>
      <c r="K9944" s="3" t="s">
        <v>25154</v>
      </c>
    </row>
    <row r="9945" spans="1:11" ht="23.25" thickBot="1">
      <c r="A9945" s="3" t="s">
        <v>6835</v>
      </c>
      <c r="B9945" s="3" t="s">
        <v>46868</v>
      </c>
      <c r="C9945" s="3" t="s">
        <v>21462</v>
      </c>
      <c r="D9945" s="3" t="s">
        <v>504</v>
      </c>
      <c r="E9945" s="3" t="s">
        <v>46812</v>
      </c>
      <c r="F9945" s="3" t="s">
        <v>16</v>
      </c>
      <c r="G9945" s="3" t="s">
        <v>46813</v>
      </c>
      <c r="H9945" s="3" t="s">
        <v>46814</v>
      </c>
      <c r="I9945" s="3" t="s">
        <v>20216</v>
      </c>
      <c r="J9945" s="3" t="s">
        <v>23639</v>
      </c>
      <c r="K9945" s="3"/>
    </row>
    <row r="9946" spans="1:11" ht="23.25" thickBot="1">
      <c r="A9946" s="3" t="s">
        <v>6835</v>
      </c>
      <c r="B9946" s="3" t="s">
        <v>42729</v>
      </c>
      <c r="C9946" s="3" t="s">
        <v>21462</v>
      </c>
      <c r="D9946" s="3" t="s">
        <v>192</v>
      </c>
      <c r="E9946" s="3" t="s">
        <v>5520</v>
      </c>
      <c r="F9946" s="3" t="s">
        <v>16</v>
      </c>
      <c r="G9946" s="3" t="s">
        <v>44550</v>
      </c>
      <c r="H9946" s="3" t="s">
        <v>32641</v>
      </c>
      <c r="I9946" s="3" t="s">
        <v>20190</v>
      </c>
      <c r="J9946" s="3" t="s">
        <v>32642</v>
      </c>
      <c r="K9946" s="3"/>
    </row>
    <row r="9947" spans="1:11" ht="45.75" thickBot="1">
      <c r="A9947" s="3" t="s">
        <v>10803</v>
      </c>
      <c r="B9947" s="3" t="s">
        <v>22580</v>
      </c>
      <c r="C9947" s="3" t="s">
        <v>13</v>
      </c>
      <c r="D9947" s="3" t="s">
        <v>661</v>
      </c>
      <c r="E9947" s="3" t="s">
        <v>18423</v>
      </c>
      <c r="F9947" s="3" t="s">
        <v>16</v>
      </c>
      <c r="G9947" s="3" t="s">
        <v>18425</v>
      </c>
      <c r="H9947" s="3" t="s">
        <v>18424</v>
      </c>
      <c r="I9947" s="3"/>
      <c r="J9947" s="3"/>
      <c r="K9947" s="3"/>
    </row>
    <row r="9948" spans="1:11" ht="15.75" thickBot="1">
      <c r="A9948" s="3" t="s">
        <v>11</v>
      </c>
      <c r="B9948" s="3" t="s">
        <v>4815</v>
      </c>
      <c r="C9948" s="3" t="s">
        <v>13</v>
      </c>
      <c r="D9948" s="3" t="s">
        <v>351</v>
      </c>
      <c r="E9948" s="3" t="s">
        <v>26090</v>
      </c>
      <c r="F9948" s="3" t="s">
        <v>16</v>
      </c>
      <c r="G9948" s="3">
        <v>70147175372</v>
      </c>
      <c r="H9948" s="3" t="s">
        <v>20841</v>
      </c>
      <c r="I9948" s="3" t="s">
        <v>20438</v>
      </c>
      <c r="J9948" s="3" t="s">
        <v>20480</v>
      </c>
      <c r="K9948" s="3"/>
    </row>
    <row r="9949" spans="1:11" ht="15.75" thickBot="1">
      <c r="A9949" s="3" t="s">
        <v>6835</v>
      </c>
      <c r="B9949" s="3" t="s">
        <v>7267</v>
      </c>
      <c r="C9949" s="3" t="s">
        <v>13</v>
      </c>
      <c r="D9949" s="3" t="s">
        <v>351</v>
      </c>
      <c r="E9949" s="3" t="s">
        <v>7412</v>
      </c>
      <c r="F9949" s="3" t="s">
        <v>16</v>
      </c>
      <c r="G9949" s="3" t="s">
        <v>10232</v>
      </c>
      <c r="H9949" s="3" t="s">
        <v>10231</v>
      </c>
      <c r="I9949" s="3"/>
      <c r="J9949" s="3"/>
      <c r="K9949" s="3" t="s">
        <v>87</v>
      </c>
    </row>
    <row r="9950" spans="1:11" ht="23.25" thickBot="1">
      <c r="A9950" s="3" t="s">
        <v>10803</v>
      </c>
      <c r="B9950" s="3" t="s">
        <v>17586</v>
      </c>
      <c r="C9950" s="3" t="s">
        <v>13</v>
      </c>
      <c r="D9950" s="3" t="s">
        <v>4925</v>
      </c>
      <c r="E9950" s="3" t="s">
        <v>4924</v>
      </c>
      <c r="F9950" s="3" t="s">
        <v>16</v>
      </c>
      <c r="G9950" s="3" t="s">
        <v>17673</v>
      </c>
      <c r="H9950" s="3" t="s">
        <v>17672</v>
      </c>
      <c r="I9950" s="3"/>
      <c r="J9950" s="3"/>
      <c r="K9950" s="3" t="s">
        <v>87</v>
      </c>
    </row>
    <row r="9951" spans="1:11" ht="23.25" thickBot="1">
      <c r="A9951" s="3" t="s">
        <v>10803</v>
      </c>
      <c r="B9951" s="3" t="s">
        <v>16470</v>
      </c>
      <c r="C9951" s="3" t="s">
        <v>13</v>
      </c>
      <c r="D9951" s="3" t="s">
        <v>4925</v>
      </c>
      <c r="E9951" s="3" t="s">
        <v>16418</v>
      </c>
      <c r="F9951" s="3" t="s">
        <v>16</v>
      </c>
      <c r="G9951" s="3" t="s">
        <v>17326</v>
      </c>
      <c r="H9951" s="3" t="s">
        <v>17325</v>
      </c>
      <c r="I9951" s="3"/>
      <c r="J9951" s="3"/>
      <c r="K9951" s="3" t="s">
        <v>87</v>
      </c>
    </row>
    <row r="9952" spans="1:11" ht="203.25" thickBot="1">
      <c r="A9952" s="3" t="s">
        <v>11</v>
      </c>
      <c r="B9952" s="3" t="s">
        <v>4815</v>
      </c>
      <c r="C9952" s="3" t="s">
        <v>13</v>
      </c>
      <c r="D9952" s="3" t="s">
        <v>26</v>
      </c>
      <c r="E9952" s="3" t="s">
        <v>5014</v>
      </c>
      <c r="F9952" s="3" t="s">
        <v>16</v>
      </c>
      <c r="G9952" s="3" t="s">
        <v>5640</v>
      </c>
      <c r="H9952" s="3" t="s">
        <v>41779</v>
      </c>
      <c r="I9952" s="3" t="s">
        <v>20195</v>
      </c>
      <c r="J9952" s="3" t="s">
        <v>41780</v>
      </c>
      <c r="K9952" s="3" t="s">
        <v>29943</v>
      </c>
    </row>
    <row r="9953" spans="1:11" ht="34.5" thickBot="1">
      <c r="A9953" s="3" t="s">
        <v>10803</v>
      </c>
      <c r="B9953" s="3" t="s">
        <v>18936</v>
      </c>
      <c r="C9953" s="3" t="s">
        <v>13</v>
      </c>
      <c r="D9953" s="3" t="s">
        <v>26</v>
      </c>
      <c r="E9953" s="3" t="s">
        <v>5014</v>
      </c>
      <c r="F9953" s="3" t="s">
        <v>16</v>
      </c>
      <c r="G9953" s="3" t="s">
        <v>5640</v>
      </c>
      <c r="H9953" s="3" t="s">
        <v>5639</v>
      </c>
      <c r="I9953" s="3"/>
      <c r="J9953" s="3"/>
      <c r="K9953" s="3" t="s">
        <v>5206</v>
      </c>
    </row>
    <row r="9954" spans="1:11" ht="15.75" thickBot="1">
      <c r="A9954" s="3" t="s">
        <v>11</v>
      </c>
      <c r="B9954" s="3" t="s">
        <v>4815</v>
      </c>
      <c r="C9954" s="3" t="s">
        <v>13</v>
      </c>
      <c r="D9954" s="3" t="s">
        <v>351</v>
      </c>
      <c r="E9954" s="3" t="s">
        <v>26090</v>
      </c>
      <c r="F9954" s="3" t="s">
        <v>16</v>
      </c>
      <c r="G9954" s="3">
        <v>96092084368</v>
      </c>
      <c r="H9954" s="3" t="s">
        <v>26356</v>
      </c>
      <c r="I9954" s="3" t="s">
        <v>20438</v>
      </c>
      <c r="J9954" s="3" t="s">
        <v>20480</v>
      </c>
      <c r="K9954" s="3"/>
    </row>
    <row r="9955" spans="1:11" ht="23.25" thickBot="1">
      <c r="A9955" s="3" t="s">
        <v>11</v>
      </c>
      <c r="B9955" s="3" t="s">
        <v>4815</v>
      </c>
      <c r="C9955" s="3" t="s">
        <v>13</v>
      </c>
      <c r="D9955" s="3" t="s">
        <v>2758</v>
      </c>
      <c r="E9955" s="3" t="s">
        <v>23089</v>
      </c>
      <c r="F9955" s="3" t="s">
        <v>16</v>
      </c>
      <c r="G9955" s="3">
        <v>34390502204</v>
      </c>
      <c r="H9955" s="3" t="s">
        <v>23104</v>
      </c>
      <c r="I9955" s="3" t="s">
        <v>20195</v>
      </c>
      <c r="J9955" s="3" t="s">
        <v>4842</v>
      </c>
      <c r="K9955" s="3" t="s">
        <v>23091</v>
      </c>
    </row>
    <row r="9956" spans="1:11" ht="23.25" thickBot="1">
      <c r="A9956" s="3" t="s">
        <v>6835</v>
      </c>
      <c r="B9956" s="3" t="s">
        <v>5160</v>
      </c>
      <c r="C9956" s="3" t="s">
        <v>13</v>
      </c>
      <c r="D9956" s="3" t="s">
        <v>351</v>
      </c>
      <c r="E9956" s="3" t="s">
        <v>5059</v>
      </c>
      <c r="F9956" s="3" t="s">
        <v>16</v>
      </c>
      <c r="G9956" s="3" t="s">
        <v>5077</v>
      </c>
      <c r="H9956" s="3" t="s">
        <v>5076</v>
      </c>
      <c r="I9956" s="3"/>
      <c r="J9956" s="3"/>
      <c r="K9956" s="3" t="s">
        <v>5056</v>
      </c>
    </row>
    <row r="9957" spans="1:11" ht="34.5" thickBot="1">
      <c r="A9957" s="3" t="s">
        <v>10803</v>
      </c>
      <c r="B9957" s="3" t="s">
        <v>16928</v>
      </c>
      <c r="C9957" s="3" t="s">
        <v>13</v>
      </c>
      <c r="D9957" s="3" t="s">
        <v>371</v>
      </c>
      <c r="E9957" s="3" t="s">
        <v>4986</v>
      </c>
      <c r="F9957" s="3" t="s">
        <v>16</v>
      </c>
      <c r="G9957" s="3" t="s">
        <v>17039</v>
      </c>
      <c r="H9957" s="3" t="s">
        <v>17038</v>
      </c>
      <c r="I9957" s="3"/>
      <c r="J9957" s="3"/>
      <c r="K9957" s="3" t="s">
        <v>87</v>
      </c>
    </row>
    <row r="9958" spans="1:11" ht="34.5" thickBot="1">
      <c r="A9958" s="3" t="s">
        <v>10803</v>
      </c>
      <c r="B9958" s="3" t="s">
        <v>16110</v>
      </c>
      <c r="C9958" s="3" t="s">
        <v>13</v>
      </c>
      <c r="D9958" s="3" t="s">
        <v>371</v>
      </c>
      <c r="E9958" s="3" t="s">
        <v>16109</v>
      </c>
      <c r="F9958" s="3" t="s">
        <v>16</v>
      </c>
      <c r="G9958" s="3" t="s">
        <v>16116</v>
      </c>
      <c r="H9958" s="3" t="s">
        <v>16115</v>
      </c>
      <c r="I9958" s="3"/>
      <c r="J9958" s="3"/>
      <c r="K9958" s="3" t="s">
        <v>87</v>
      </c>
    </row>
    <row r="9959" spans="1:11" ht="23.25" thickBot="1">
      <c r="A9959" s="3" t="s">
        <v>10803</v>
      </c>
      <c r="B9959" s="3" t="s">
        <v>17624</v>
      </c>
      <c r="C9959" s="3" t="s">
        <v>13</v>
      </c>
      <c r="D9959" s="3" t="s">
        <v>4925</v>
      </c>
      <c r="E9959" s="3" t="s">
        <v>17623</v>
      </c>
      <c r="F9959" s="3" t="s">
        <v>16</v>
      </c>
      <c r="G9959" s="3" t="s">
        <v>17663</v>
      </c>
      <c r="H9959" s="3" t="s">
        <v>17662</v>
      </c>
      <c r="I9959" s="3"/>
      <c r="J9959" s="3"/>
      <c r="K9959" s="3" t="s">
        <v>87</v>
      </c>
    </row>
    <row r="9960" spans="1:11" ht="15.75" thickBot="1">
      <c r="A9960" s="3" t="s">
        <v>11</v>
      </c>
      <c r="B9960" s="3" t="s">
        <v>4815</v>
      </c>
      <c r="C9960" s="3" t="s">
        <v>13</v>
      </c>
      <c r="D9960" s="3" t="s">
        <v>883</v>
      </c>
      <c r="E9960" s="3" t="s">
        <v>26904</v>
      </c>
      <c r="F9960" s="3" t="s">
        <v>16</v>
      </c>
      <c r="G9960" s="3">
        <v>44712383372</v>
      </c>
      <c r="H9960" s="3" t="s">
        <v>27042</v>
      </c>
      <c r="I9960" s="3" t="s">
        <v>20438</v>
      </c>
      <c r="J9960" s="3" t="s">
        <v>4827</v>
      </c>
      <c r="K9960" s="3" t="s">
        <v>25154</v>
      </c>
    </row>
    <row r="9961" spans="1:11" ht="34.5" thickBot="1">
      <c r="A9961" s="3" t="s">
        <v>10803</v>
      </c>
      <c r="B9961" s="3" t="s">
        <v>12570</v>
      </c>
      <c r="C9961" s="3" t="s">
        <v>13</v>
      </c>
      <c r="D9961" s="3" t="s">
        <v>1571</v>
      </c>
      <c r="E9961" s="3" t="s">
        <v>1670</v>
      </c>
      <c r="F9961" s="3" t="s">
        <v>16</v>
      </c>
      <c r="G9961" s="3" t="s">
        <v>12573</v>
      </c>
      <c r="H9961" s="3" t="s">
        <v>12572</v>
      </c>
      <c r="I9961" s="3" t="s">
        <v>17</v>
      </c>
      <c r="J9961" s="3" t="s">
        <v>12571</v>
      </c>
      <c r="K9961" s="3" t="s">
        <v>87</v>
      </c>
    </row>
    <row r="9962" spans="1:11" ht="23.25" thickBot="1">
      <c r="A9962" s="3" t="s">
        <v>11</v>
      </c>
      <c r="B9962" s="3" t="s">
        <v>4815</v>
      </c>
      <c r="C9962" s="3" t="s">
        <v>13</v>
      </c>
      <c r="D9962" s="3" t="s">
        <v>26</v>
      </c>
      <c r="E9962" s="3" t="s">
        <v>20549</v>
      </c>
      <c r="F9962" s="3" t="s">
        <v>16</v>
      </c>
      <c r="G9962" s="3">
        <v>21060053691</v>
      </c>
      <c r="H9962" s="3" t="s">
        <v>20854</v>
      </c>
      <c r="I9962" s="3" t="s">
        <v>20195</v>
      </c>
      <c r="J9962" s="3" t="s">
        <v>27982</v>
      </c>
      <c r="K9962" s="3" t="s">
        <v>27810</v>
      </c>
    </row>
    <row r="9963" spans="1:11" ht="45.75" thickBot="1">
      <c r="A9963" s="3" t="s">
        <v>10803</v>
      </c>
      <c r="B9963" s="3" t="s">
        <v>11029</v>
      </c>
      <c r="C9963" s="3" t="s">
        <v>13</v>
      </c>
      <c r="D9963" s="3" t="s">
        <v>26</v>
      </c>
      <c r="E9963" s="3" t="s">
        <v>10843</v>
      </c>
      <c r="F9963" s="3" t="s">
        <v>16</v>
      </c>
      <c r="G9963" s="3" t="s">
        <v>15027</v>
      </c>
      <c r="H9963" s="3" t="s">
        <v>15026</v>
      </c>
      <c r="I9963" s="3" t="s">
        <v>17</v>
      </c>
      <c r="J9963" s="3" t="s">
        <v>15025</v>
      </c>
      <c r="K9963" s="3" t="s">
        <v>15024</v>
      </c>
    </row>
    <row r="9964" spans="1:11" ht="23.25" thickBot="1">
      <c r="A9964" s="3" t="s">
        <v>11</v>
      </c>
      <c r="B9964" s="3" t="s">
        <v>190</v>
      </c>
      <c r="C9964" s="3" t="s">
        <v>13</v>
      </c>
      <c r="D9964" s="3" t="s">
        <v>530</v>
      </c>
      <c r="E9964" s="3" t="s">
        <v>2173</v>
      </c>
      <c r="F9964" s="3" t="s">
        <v>16</v>
      </c>
      <c r="G9964" s="3" t="s">
        <v>2175</v>
      </c>
      <c r="H9964" s="3" t="s">
        <v>2174</v>
      </c>
      <c r="I9964" s="3" t="s">
        <v>506</v>
      </c>
      <c r="J9964" s="3"/>
      <c r="K9964" s="3" t="s">
        <v>87</v>
      </c>
    </row>
    <row r="9965" spans="1:11" ht="23.25" thickBot="1">
      <c r="A9965" s="3" t="s">
        <v>10803</v>
      </c>
      <c r="B9965" s="3" t="s">
        <v>16510</v>
      </c>
      <c r="C9965" s="3" t="s">
        <v>13</v>
      </c>
      <c r="D9965" s="3" t="s">
        <v>4925</v>
      </c>
      <c r="E9965" s="3" t="s">
        <v>16509</v>
      </c>
      <c r="F9965" s="3" t="s">
        <v>16</v>
      </c>
      <c r="G9965" s="3" t="s">
        <v>16508</v>
      </c>
      <c r="H9965" s="3" t="s">
        <v>16507</v>
      </c>
      <c r="I9965" s="3"/>
      <c r="J9965" s="3"/>
      <c r="K9965" s="3" t="s">
        <v>87</v>
      </c>
    </row>
    <row r="9966" spans="1:11" ht="34.5" thickBot="1">
      <c r="A9966" s="3" t="s">
        <v>10803</v>
      </c>
      <c r="B9966" s="3" t="s">
        <v>16038</v>
      </c>
      <c r="C9966" s="3" t="s">
        <v>13</v>
      </c>
      <c r="D9966" s="3" t="s">
        <v>504</v>
      </c>
      <c r="E9966" s="3" t="s">
        <v>6878</v>
      </c>
      <c r="F9966" s="3" t="s">
        <v>16</v>
      </c>
      <c r="G9966" s="3" t="s">
        <v>16064</v>
      </c>
      <c r="H9966" s="3" t="s">
        <v>16063</v>
      </c>
      <c r="I9966" s="3"/>
      <c r="J9966" s="3"/>
      <c r="K9966" s="3" t="s">
        <v>87</v>
      </c>
    </row>
    <row r="9967" spans="1:11" ht="90.75" thickBot="1">
      <c r="A9967" s="3" t="s">
        <v>11</v>
      </c>
      <c r="B9967" s="3" t="s">
        <v>4815</v>
      </c>
      <c r="C9967" s="3" t="s">
        <v>13</v>
      </c>
      <c r="D9967" s="3" t="s">
        <v>14</v>
      </c>
      <c r="E9967" s="3" t="s">
        <v>22837</v>
      </c>
      <c r="F9967" s="3" t="s">
        <v>16</v>
      </c>
      <c r="G9967" s="3" t="s">
        <v>30090</v>
      </c>
      <c r="H9967" s="3" t="s">
        <v>42286</v>
      </c>
      <c r="I9967" s="3" t="s">
        <v>20195</v>
      </c>
      <c r="J9967" s="3" t="s">
        <v>42287</v>
      </c>
      <c r="K9967" s="3" t="s">
        <v>27596</v>
      </c>
    </row>
    <row r="9968" spans="1:11" ht="15.75" thickBot="1">
      <c r="A9968" s="3" t="s">
        <v>11</v>
      </c>
      <c r="B9968" s="3" t="s">
        <v>190</v>
      </c>
      <c r="C9968" s="3" t="s">
        <v>13</v>
      </c>
      <c r="D9968" s="3" t="s">
        <v>351</v>
      </c>
      <c r="E9968" s="3" t="s">
        <v>2322</v>
      </c>
      <c r="F9968" s="3" t="s">
        <v>16</v>
      </c>
      <c r="G9968" s="3" t="s">
        <v>2363</v>
      </c>
      <c r="H9968" s="3" t="s">
        <v>2362</v>
      </c>
      <c r="I9968" s="3" t="s">
        <v>17</v>
      </c>
      <c r="J9968" s="3"/>
      <c r="K9968" s="3" t="s">
        <v>87</v>
      </c>
    </row>
    <row r="9969" spans="1:11" ht="15.75" thickBot="1">
      <c r="A9969" s="3" t="s">
        <v>11</v>
      </c>
      <c r="B9969" s="3" t="s">
        <v>190</v>
      </c>
      <c r="C9969" s="3" t="s">
        <v>13</v>
      </c>
      <c r="D9969" s="3" t="s">
        <v>328</v>
      </c>
      <c r="E9969" s="3" t="s">
        <v>621</v>
      </c>
      <c r="F9969" s="3" t="s">
        <v>16</v>
      </c>
      <c r="G9969" s="3" t="s">
        <v>635</v>
      </c>
      <c r="H9969" s="3" t="s">
        <v>634</v>
      </c>
      <c r="I9969" s="3" t="s">
        <v>17</v>
      </c>
      <c r="J9969" s="3"/>
      <c r="K9969" s="3" t="s">
        <v>87</v>
      </c>
    </row>
    <row r="9970" spans="1:11" ht="23.25" thickBot="1">
      <c r="A9970" s="3" t="s">
        <v>10803</v>
      </c>
      <c r="B9970" s="3" t="s">
        <v>22582</v>
      </c>
      <c r="C9970" s="3" t="s">
        <v>13</v>
      </c>
      <c r="D9970" s="3" t="s">
        <v>661</v>
      </c>
      <c r="E9970" s="3" t="s">
        <v>4984</v>
      </c>
      <c r="F9970" s="3" t="s">
        <v>16</v>
      </c>
      <c r="G9970" s="3" t="s">
        <v>11929</v>
      </c>
      <c r="H9970" s="3" t="s">
        <v>11928</v>
      </c>
      <c r="I9970" s="3"/>
      <c r="J9970" s="3"/>
      <c r="K9970" s="3"/>
    </row>
    <row r="9971" spans="1:11" ht="15.75" thickBot="1">
      <c r="A9971" s="3" t="s">
        <v>6835</v>
      </c>
      <c r="B9971" s="3" t="s">
        <v>7267</v>
      </c>
      <c r="C9971" s="3" t="s">
        <v>13</v>
      </c>
      <c r="D9971" s="3" t="s">
        <v>351</v>
      </c>
      <c r="E9971" s="3" t="s">
        <v>10170</v>
      </c>
      <c r="F9971" s="3" t="s">
        <v>16</v>
      </c>
      <c r="G9971" s="3" t="s">
        <v>10172</v>
      </c>
      <c r="H9971" s="3" t="s">
        <v>10171</v>
      </c>
      <c r="I9971" s="3"/>
      <c r="J9971" s="3"/>
      <c r="K9971" s="3" t="s">
        <v>87</v>
      </c>
    </row>
    <row r="9972" spans="1:11" ht="169.5" thickBot="1">
      <c r="A9972" s="3" t="s">
        <v>6835</v>
      </c>
      <c r="B9972" s="3" t="s">
        <v>7127</v>
      </c>
      <c r="C9972" s="3" t="s">
        <v>13</v>
      </c>
      <c r="D9972" s="3" t="s">
        <v>504</v>
      </c>
      <c r="E9972" s="3" t="s">
        <v>7491</v>
      </c>
      <c r="F9972" s="3" t="s">
        <v>16</v>
      </c>
      <c r="G9972" s="3" t="s">
        <v>7675</v>
      </c>
      <c r="H9972" s="3" t="s">
        <v>7674</v>
      </c>
      <c r="I9972" s="3" t="s">
        <v>17</v>
      </c>
      <c r="J9972" s="3" t="s">
        <v>7673</v>
      </c>
      <c r="K9972" s="3" t="s">
        <v>87</v>
      </c>
    </row>
    <row r="9973" spans="1:11" ht="23.25" thickBot="1">
      <c r="A9973" s="3" t="s">
        <v>10803</v>
      </c>
      <c r="B9973" s="3" t="s">
        <v>14923</v>
      </c>
      <c r="C9973" s="3" t="s">
        <v>13</v>
      </c>
      <c r="D9973" s="3" t="s">
        <v>32</v>
      </c>
      <c r="E9973" s="3" t="s">
        <v>14922</v>
      </c>
      <c r="F9973" s="3" t="s">
        <v>16</v>
      </c>
      <c r="G9973" s="3" t="s">
        <v>15757</v>
      </c>
      <c r="H9973" s="3" t="s">
        <v>15756</v>
      </c>
      <c r="I9973" s="3"/>
      <c r="J9973" s="3"/>
      <c r="K9973" s="3" t="s">
        <v>87</v>
      </c>
    </row>
    <row r="9974" spans="1:11" ht="15.75" thickBot="1">
      <c r="A9974" s="3" t="s">
        <v>11</v>
      </c>
      <c r="B9974" s="3" t="s">
        <v>4815</v>
      </c>
      <c r="C9974" s="3" t="s">
        <v>13</v>
      </c>
      <c r="D9974" s="3" t="s">
        <v>504</v>
      </c>
      <c r="E9974" s="3" t="s">
        <v>26357</v>
      </c>
      <c r="F9974" s="3" t="s">
        <v>16</v>
      </c>
      <c r="G9974" s="3">
        <v>17368472520</v>
      </c>
      <c r="H9974" s="3" t="s">
        <v>26358</v>
      </c>
      <c r="I9974" s="3" t="s">
        <v>20195</v>
      </c>
      <c r="J9974" s="3" t="s">
        <v>20454</v>
      </c>
      <c r="K9974" s="3" t="s">
        <v>26359</v>
      </c>
    </row>
    <row r="9975" spans="1:11" ht="45.75" thickBot="1">
      <c r="A9975" s="3" t="s">
        <v>10803</v>
      </c>
      <c r="B9975" s="3" t="s">
        <v>22571</v>
      </c>
      <c r="C9975" s="3" t="s">
        <v>13</v>
      </c>
      <c r="D9975" s="3" t="s">
        <v>661</v>
      </c>
      <c r="E9975" s="3" t="s">
        <v>18863</v>
      </c>
      <c r="F9975" s="3" t="s">
        <v>16</v>
      </c>
      <c r="G9975" s="3" t="s">
        <v>18862</v>
      </c>
      <c r="H9975" s="3" t="s">
        <v>18861</v>
      </c>
      <c r="I9975" s="3"/>
      <c r="J9975" s="3"/>
      <c r="K9975" s="3"/>
    </row>
    <row r="9976" spans="1:11" ht="23.25" thickBot="1">
      <c r="A9976" s="3" t="s">
        <v>10803</v>
      </c>
      <c r="B9976" s="3" t="s">
        <v>22582</v>
      </c>
      <c r="C9976" s="3" t="s">
        <v>13</v>
      </c>
      <c r="D9976" s="3" t="s">
        <v>661</v>
      </c>
      <c r="E9976" s="3" t="s">
        <v>5030</v>
      </c>
      <c r="F9976" s="3" t="s">
        <v>16</v>
      </c>
      <c r="G9976" s="3" t="s">
        <v>11962</v>
      </c>
      <c r="H9976" s="3" t="s">
        <v>11961</v>
      </c>
      <c r="I9976" s="3"/>
      <c r="J9976" s="3"/>
      <c r="K9976" s="3"/>
    </row>
    <row r="9977" spans="1:11" ht="113.25" thickBot="1">
      <c r="A9977" s="3" t="s">
        <v>6835</v>
      </c>
      <c r="B9977" s="3" t="s">
        <v>42729</v>
      </c>
      <c r="C9977" s="3" t="s">
        <v>21462</v>
      </c>
      <c r="D9977" s="3" t="s">
        <v>328</v>
      </c>
      <c r="E9977" s="3" t="s">
        <v>7258</v>
      </c>
      <c r="F9977" s="3" t="s">
        <v>16</v>
      </c>
      <c r="G9977" s="3" t="s">
        <v>43267</v>
      </c>
      <c r="H9977" s="3" t="s">
        <v>30806</v>
      </c>
      <c r="I9977" s="3" t="s">
        <v>20190</v>
      </c>
      <c r="J9977" s="3" t="s">
        <v>30807</v>
      </c>
      <c r="K9977" s="3" t="s">
        <v>43268</v>
      </c>
    </row>
    <row r="9978" spans="1:11" ht="15.75" thickBot="1">
      <c r="A9978" s="3" t="s">
        <v>11</v>
      </c>
      <c r="B9978" s="3" t="s">
        <v>190</v>
      </c>
      <c r="C9978" s="3" t="s">
        <v>13</v>
      </c>
      <c r="D9978" s="3" t="s">
        <v>328</v>
      </c>
      <c r="E9978" s="3" t="s">
        <v>336</v>
      </c>
      <c r="F9978" s="3" t="s">
        <v>16</v>
      </c>
      <c r="G9978" s="3" t="s">
        <v>2531</v>
      </c>
      <c r="H9978" s="3" t="s">
        <v>2530</v>
      </c>
      <c r="I9978" s="3" t="s">
        <v>17</v>
      </c>
      <c r="J9978" s="3"/>
      <c r="K9978" s="3" t="s">
        <v>87</v>
      </c>
    </row>
    <row r="9979" spans="1:11" ht="34.5" thickBot="1">
      <c r="A9979" s="3" t="s">
        <v>6835</v>
      </c>
      <c r="B9979" s="3" t="s">
        <v>7084</v>
      </c>
      <c r="C9979" s="3" t="s">
        <v>13</v>
      </c>
      <c r="D9979" s="3" t="s">
        <v>26</v>
      </c>
      <c r="E9979" s="3" t="s">
        <v>20865</v>
      </c>
      <c r="F9979" s="3" t="s">
        <v>16</v>
      </c>
      <c r="G9979" s="3" t="s">
        <v>22375</v>
      </c>
      <c r="H9979" s="3" t="s">
        <v>22376</v>
      </c>
      <c r="I9979" s="3" t="s">
        <v>20216</v>
      </c>
      <c r="J9979" s="3" t="s">
        <v>36463</v>
      </c>
      <c r="K9979" s="3" t="s">
        <v>22377</v>
      </c>
    </row>
    <row r="9980" spans="1:11" ht="15.75" thickBot="1">
      <c r="A9980" s="3" t="s">
        <v>11</v>
      </c>
      <c r="B9980" s="3" t="s">
        <v>4815</v>
      </c>
      <c r="C9980" s="3" t="s">
        <v>13</v>
      </c>
      <c r="D9980" s="3" t="s">
        <v>351</v>
      </c>
      <c r="E9980" s="3" t="s">
        <v>20475</v>
      </c>
      <c r="F9980" s="3" t="s">
        <v>16</v>
      </c>
      <c r="G9980" s="3">
        <v>78843936387</v>
      </c>
      <c r="H9980" s="3" t="s">
        <v>4912</v>
      </c>
      <c r="I9980" s="3" t="s">
        <v>20195</v>
      </c>
      <c r="J9980" s="3" t="s">
        <v>26073</v>
      </c>
      <c r="K9980" s="3"/>
    </row>
    <row r="9981" spans="1:11" ht="15.75" thickBot="1">
      <c r="A9981" s="3" t="s">
        <v>11</v>
      </c>
      <c r="B9981" s="3" t="s">
        <v>4815</v>
      </c>
      <c r="C9981" s="3" t="s">
        <v>13</v>
      </c>
      <c r="D9981" s="3" t="s">
        <v>906</v>
      </c>
      <c r="E9981" s="3" t="s">
        <v>29489</v>
      </c>
      <c r="F9981" s="3" t="s">
        <v>16</v>
      </c>
      <c r="G9981" s="3" t="s">
        <v>29504</v>
      </c>
      <c r="H9981" s="3" t="s">
        <v>41331</v>
      </c>
      <c r="I9981" s="3" t="s">
        <v>20490</v>
      </c>
      <c r="J9981" s="3" t="s">
        <v>41139</v>
      </c>
      <c r="K9981" s="3" t="s">
        <v>29308</v>
      </c>
    </row>
    <row r="9982" spans="1:11" ht="23.25" thickBot="1">
      <c r="A9982" s="3" t="s">
        <v>6835</v>
      </c>
      <c r="B9982" s="3" t="s">
        <v>5160</v>
      </c>
      <c r="C9982" s="3" t="s">
        <v>13</v>
      </c>
      <c r="D9982" s="3" t="s">
        <v>351</v>
      </c>
      <c r="E9982" s="3" t="s">
        <v>5049</v>
      </c>
      <c r="F9982" s="3" t="s">
        <v>16</v>
      </c>
      <c r="G9982" s="3" t="s">
        <v>5128</v>
      </c>
      <c r="H9982" s="3" t="s">
        <v>2637</v>
      </c>
      <c r="I9982" s="3"/>
      <c r="J9982" s="3"/>
      <c r="K9982" s="3" t="s">
        <v>5119</v>
      </c>
    </row>
    <row r="9983" spans="1:11" ht="23.25" thickBot="1">
      <c r="A9983" s="3" t="s">
        <v>10803</v>
      </c>
      <c r="B9983" s="3" t="s">
        <v>16672</v>
      </c>
      <c r="C9983" s="3" t="s">
        <v>13</v>
      </c>
      <c r="D9983" s="3" t="s">
        <v>4925</v>
      </c>
      <c r="E9983" s="3" t="s">
        <v>15773</v>
      </c>
      <c r="F9983" s="3" t="s">
        <v>16</v>
      </c>
      <c r="G9983" s="3" t="s">
        <v>16689</v>
      </c>
      <c r="H9983" s="3" t="s">
        <v>2343</v>
      </c>
      <c r="I9983" s="3"/>
      <c r="J9983" s="3"/>
      <c r="K9983" s="3" t="s">
        <v>87</v>
      </c>
    </row>
    <row r="9984" spans="1:11" ht="135.75" thickBot="1">
      <c r="A9984" s="3" t="s">
        <v>6835</v>
      </c>
      <c r="B9984" s="3" t="s">
        <v>7127</v>
      </c>
      <c r="C9984" s="3" t="s">
        <v>13</v>
      </c>
      <c r="D9984" s="3" t="s">
        <v>504</v>
      </c>
      <c r="E9984" s="3" t="s">
        <v>5587</v>
      </c>
      <c r="F9984" s="3" t="s">
        <v>16</v>
      </c>
      <c r="G9984" s="3" t="s">
        <v>8038</v>
      </c>
      <c r="H9984" s="3" t="s">
        <v>8037</v>
      </c>
      <c r="I9984" s="3" t="s">
        <v>17</v>
      </c>
      <c r="J9984" s="3" t="s">
        <v>8036</v>
      </c>
      <c r="K9984" s="3" t="s">
        <v>87</v>
      </c>
    </row>
    <row r="9985" spans="1:11" ht="34.5" thickBot="1">
      <c r="A9985" s="3" t="s">
        <v>10803</v>
      </c>
      <c r="B9985" s="3" t="s">
        <v>22581</v>
      </c>
      <c r="C9985" s="3" t="s">
        <v>13</v>
      </c>
      <c r="D9985" s="3" t="s">
        <v>661</v>
      </c>
      <c r="E9985" s="3" t="s">
        <v>13058</v>
      </c>
      <c r="F9985" s="3" t="s">
        <v>16</v>
      </c>
      <c r="G9985" s="3" t="s">
        <v>18384</v>
      </c>
      <c r="H9985" s="3" t="s">
        <v>17765</v>
      </c>
      <c r="I9985" s="3"/>
      <c r="J9985" s="3"/>
      <c r="K9985" s="3"/>
    </row>
    <row r="9986" spans="1:11" ht="34.5" thickBot="1">
      <c r="A9986" s="3" t="s">
        <v>10803</v>
      </c>
      <c r="B9986" s="3" t="s">
        <v>17706</v>
      </c>
      <c r="C9986" s="3" t="s">
        <v>13</v>
      </c>
      <c r="D9986" s="3" t="s">
        <v>371</v>
      </c>
      <c r="E9986" s="3" t="s">
        <v>17752</v>
      </c>
      <c r="F9986" s="3" t="s">
        <v>16</v>
      </c>
      <c r="G9986" s="3" t="s">
        <v>17766</v>
      </c>
      <c r="H9986" s="3" t="s">
        <v>17765</v>
      </c>
      <c r="I9986" s="3"/>
      <c r="J9986" s="3"/>
      <c r="K9986" s="3" t="s">
        <v>87</v>
      </c>
    </row>
    <row r="9987" spans="1:11" ht="34.5" thickBot="1">
      <c r="A9987" s="3" t="s">
        <v>10803</v>
      </c>
      <c r="B9987" s="3" t="s">
        <v>16038</v>
      </c>
      <c r="C9987" s="3" t="s">
        <v>13</v>
      </c>
      <c r="D9987" s="3" t="s">
        <v>504</v>
      </c>
      <c r="E9987" s="3" t="s">
        <v>6878</v>
      </c>
      <c r="F9987" s="3" t="s">
        <v>16</v>
      </c>
      <c r="G9987" s="3" t="s">
        <v>16070</v>
      </c>
      <c r="H9987" s="3" t="s">
        <v>16069</v>
      </c>
      <c r="I9987" s="3"/>
      <c r="J9987" s="3"/>
      <c r="K9987" s="3" t="s">
        <v>87</v>
      </c>
    </row>
    <row r="9988" spans="1:11" ht="34.5" thickBot="1">
      <c r="A9988" s="3" t="s">
        <v>6835</v>
      </c>
      <c r="B9988" s="3" t="s">
        <v>7127</v>
      </c>
      <c r="C9988" s="3" t="s">
        <v>13</v>
      </c>
      <c r="D9988" s="3" t="s">
        <v>504</v>
      </c>
      <c r="E9988" s="3" t="s">
        <v>5587</v>
      </c>
      <c r="F9988" s="3" t="s">
        <v>16</v>
      </c>
      <c r="G9988" s="3" t="s">
        <v>7972</v>
      </c>
      <c r="H9988" s="3" t="s">
        <v>7971</v>
      </c>
      <c r="I9988" s="3" t="s">
        <v>17</v>
      </c>
      <c r="J9988" s="3" t="s">
        <v>7970</v>
      </c>
      <c r="K9988" s="3" t="s">
        <v>87</v>
      </c>
    </row>
    <row r="9989" spans="1:11" ht="23.25" thickBot="1">
      <c r="A9989" s="3" t="s">
        <v>10803</v>
      </c>
      <c r="B9989" s="3" t="s">
        <v>11024</v>
      </c>
      <c r="C9989" s="3" t="s">
        <v>13</v>
      </c>
      <c r="D9989" s="3" t="s">
        <v>14</v>
      </c>
      <c r="E9989" s="3" t="s">
        <v>1066</v>
      </c>
      <c r="F9989" s="3" t="s">
        <v>16</v>
      </c>
      <c r="G9989" s="3" t="s">
        <v>13586</v>
      </c>
      <c r="H9989" s="3" t="s">
        <v>13585</v>
      </c>
      <c r="I9989" s="3"/>
      <c r="J9989" s="3"/>
      <c r="K9989" s="3" t="s">
        <v>13584</v>
      </c>
    </row>
    <row r="9990" spans="1:11" ht="23.25" thickBot="1">
      <c r="A9990" s="3" t="s">
        <v>10803</v>
      </c>
      <c r="B9990" s="3" t="s">
        <v>12374</v>
      </c>
      <c r="C9990" s="3" t="s">
        <v>13</v>
      </c>
      <c r="D9990" s="3" t="s">
        <v>14</v>
      </c>
      <c r="E9990" s="3" t="s">
        <v>1066</v>
      </c>
      <c r="F9990" s="3" t="s">
        <v>16</v>
      </c>
      <c r="G9990" s="3" t="s">
        <v>13586</v>
      </c>
      <c r="H9990" s="3" t="s">
        <v>13585</v>
      </c>
      <c r="I9990" s="3"/>
      <c r="J9990" s="3"/>
      <c r="K9990" s="3" t="s">
        <v>13584</v>
      </c>
    </row>
    <row r="9991" spans="1:11" ht="23.25" thickBot="1">
      <c r="A9991" s="3" t="s">
        <v>6835</v>
      </c>
      <c r="B9991" s="3" t="s">
        <v>46868</v>
      </c>
      <c r="C9991" s="3" t="s">
        <v>21462</v>
      </c>
      <c r="D9991" s="3" t="s">
        <v>504</v>
      </c>
      <c r="E9991" s="3" t="s">
        <v>4116</v>
      </c>
      <c r="F9991" s="3" t="s">
        <v>16</v>
      </c>
      <c r="G9991" s="3" t="s">
        <v>6869</v>
      </c>
      <c r="H9991" s="3" t="s">
        <v>6868</v>
      </c>
      <c r="I9991" s="3" t="s">
        <v>20216</v>
      </c>
      <c r="J9991" s="3" t="s">
        <v>23786</v>
      </c>
      <c r="K9991" s="3"/>
    </row>
    <row r="9992" spans="1:11" ht="15.75" thickBot="1">
      <c r="A9992" s="3" t="s">
        <v>11</v>
      </c>
      <c r="B9992" s="3" t="s">
        <v>4815</v>
      </c>
      <c r="C9992" s="3" t="s">
        <v>13</v>
      </c>
      <c r="D9992" s="3" t="s">
        <v>328</v>
      </c>
      <c r="E9992" s="3" t="s">
        <v>20623</v>
      </c>
      <c r="F9992" s="3" t="s">
        <v>16</v>
      </c>
      <c r="G9992" s="3">
        <v>96684690972</v>
      </c>
      <c r="H9992" s="3" t="s">
        <v>42092</v>
      </c>
      <c r="I9992" s="3" t="s">
        <v>20195</v>
      </c>
      <c r="J9992" s="3" t="s">
        <v>41914</v>
      </c>
      <c r="K9992" s="3" t="s">
        <v>41911</v>
      </c>
    </row>
    <row r="9993" spans="1:11" ht="45.75" thickBot="1">
      <c r="A9993" s="3" t="s">
        <v>10803</v>
      </c>
      <c r="B9993" s="3" t="s">
        <v>16749</v>
      </c>
      <c r="C9993" s="3" t="s">
        <v>13</v>
      </c>
      <c r="D9993" s="3" t="s">
        <v>4925</v>
      </c>
      <c r="E9993" s="3" t="s">
        <v>5509</v>
      </c>
      <c r="F9993" s="3" t="s">
        <v>16</v>
      </c>
      <c r="G9993" s="3" t="s">
        <v>16751</v>
      </c>
      <c r="H9993" s="3" t="s">
        <v>16750</v>
      </c>
      <c r="I9993" s="3"/>
      <c r="J9993" s="3"/>
      <c r="K9993" s="3" t="s">
        <v>87</v>
      </c>
    </row>
    <row r="9994" spans="1:11" ht="15.75" thickBot="1">
      <c r="A9994" s="3" t="s">
        <v>11</v>
      </c>
      <c r="B9994" s="3" t="s">
        <v>4815</v>
      </c>
      <c r="C9994" s="3" t="s">
        <v>13</v>
      </c>
      <c r="D9994" s="3" t="s">
        <v>883</v>
      </c>
      <c r="E9994" s="3" t="s">
        <v>26857</v>
      </c>
      <c r="F9994" s="3" t="s">
        <v>16</v>
      </c>
      <c r="G9994" s="3">
        <v>35116889300</v>
      </c>
      <c r="H9994" s="3" t="s">
        <v>27043</v>
      </c>
      <c r="I9994" s="3" t="s">
        <v>20438</v>
      </c>
      <c r="J9994" s="3" t="s">
        <v>4827</v>
      </c>
      <c r="K9994" s="3" t="s">
        <v>25154</v>
      </c>
    </row>
    <row r="9995" spans="1:11" ht="15.75" thickBot="1">
      <c r="A9995" s="3" t="s">
        <v>11</v>
      </c>
      <c r="B9995" s="3" t="s">
        <v>190</v>
      </c>
      <c r="C9995" s="3" t="s">
        <v>13</v>
      </c>
      <c r="D9995" s="3" t="s">
        <v>504</v>
      </c>
      <c r="E9995" s="3" t="s">
        <v>3132</v>
      </c>
      <c r="F9995" s="3" t="s">
        <v>16</v>
      </c>
      <c r="G9995" s="3" t="s">
        <v>3148</v>
      </c>
      <c r="H9995" s="3" t="s">
        <v>3147</v>
      </c>
      <c r="I9995" s="3" t="s">
        <v>17</v>
      </c>
      <c r="J9995" s="3"/>
      <c r="K9995" s="3" t="s">
        <v>3146</v>
      </c>
    </row>
    <row r="9996" spans="1:11" ht="45.75" thickBot="1">
      <c r="A9996" s="3" t="s">
        <v>10803</v>
      </c>
      <c r="B9996" s="3" t="s">
        <v>16749</v>
      </c>
      <c r="C9996" s="3" t="s">
        <v>13</v>
      </c>
      <c r="D9996" s="3" t="s">
        <v>4925</v>
      </c>
      <c r="E9996" s="3" t="s">
        <v>5509</v>
      </c>
      <c r="F9996" s="3" t="s">
        <v>16</v>
      </c>
      <c r="G9996" s="3" t="s">
        <v>16762</v>
      </c>
      <c r="H9996" s="3" t="s">
        <v>5512</v>
      </c>
      <c r="I9996" s="3"/>
      <c r="J9996" s="3"/>
      <c r="K9996" s="3" t="s">
        <v>87</v>
      </c>
    </row>
    <row r="9997" spans="1:11" ht="34.5" thickBot="1">
      <c r="A9997" s="3" t="s">
        <v>11</v>
      </c>
      <c r="B9997" s="3" t="s">
        <v>4815</v>
      </c>
      <c r="C9997" s="3" t="s">
        <v>13</v>
      </c>
      <c r="D9997" s="3" t="s">
        <v>4925</v>
      </c>
      <c r="E9997" s="3" t="s">
        <v>20917</v>
      </c>
      <c r="F9997" s="3" t="s">
        <v>16</v>
      </c>
      <c r="G9997" s="3">
        <v>10364749504</v>
      </c>
      <c r="H9997" s="3" t="s">
        <v>20918</v>
      </c>
      <c r="I9997" s="3" t="s">
        <v>20195</v>
      </c>
      <c r="J9997" s="3" t="s">
        <v>35946</v>
      </c>
      <c r="K9997" s="3" t="s">
        <v>21873</v>
      </c>
    </row>
    <row r="9998" spans="1:11" ht="15.75" thickBot="1">
      <c r="A9998" s="3" t="s">
        <v>11</v>
      </c>
      <c r="B9998" s="3" t="s">
        <v>4815</v>
      </c>
      <c r="C9998" s="3" t="s">
        <v>13</v>
      </c>
      <c r="D9998" s="3" t="s">
        <v>4925</v>
      </c>
      <c r="E9998" s="3" t="s">
        <v>20917</v>
      </c>
      <c r="F9998" s="3" t="s">
        <v>16</v>
      </c>
      <c r="G9998" s="3">
        <v>10364749504</v>
      </c>
      <c r="H9998" s="3" t="s">
        <v>20918</v>
      </c>
      <c r="I9998" s="3" t="s">
        <v>20195</v>
      </c>
      <c r="J9998" s="3" t="s">
        <v>3716</v>
      </c>
      <c r="K9998" s="3" t="s">
        <v>21873</v>
      </c>
    </row>
    <row r="9999" spans="1:11" ht="23.25" thickBot="1">
      <c r="A9999" s="3" t="s">
        <v>6835</v>
      </c>
      <c r="B9999" s="3" t="s">
        <v>7267</v>
      </c>
      <c r="C9999" s="3" t="s">
        <v>13</v>
      </c>
      <c r="D9999" s="3" t="s">
        <v>351</v>
      </c>
      <c r="E9999" s="3" t="s">
        <v>7435</v>
      </c>
      <c r="F9999" s="3" t="s">
        <v>16</v>
      </c>
      <c r="G9999" s="3" t="s">
        <v>10295</v>
      </c>
      <c r="H9999" s="3" t="s">
        <v>10294</v>
      </c>
      <c r="I9999" s="3"/>
      <c r="J9999" s="3"/>
      <c r="K9999" s="3" t="s">
        <v>10293</v>
      </c>
    </row>
    <row r="10000" spans="1:11" ht="23.25" thickBot="1">
      <c r="A10000" s="3" t="s">
        <v>10803</v>
      </c>
      <c r="B10000" s="3" t="s">
        <v>13553</v>
      </c>
      <c r="C10000" s="3" t="s">
        <v>13</v>
      </c>
      <c r="D10000" s="3"/>
      <c r="E10000" s="3"/>
      <c r="F10000" s="3" t="s">
        <v>16</v>
      </c>
      <c r="G10000" s="3" t="s">
        <v>15825</v>
      </c>
      <c r="H10000" s="3" t="s">
        <v>15824</v>
      </c>
      <c r="I10000" s="3"/>
      <c r="J10000" s="3"/>
      <c r="K10000" s="3" t="s">
        <v>87</v>
      </c>
    </row>
    <row r="10001" spans="1:11" ht="102" thickBot="1">
      <c r="A10001" s="3" t="s">
        <v>10803</v>
      </c>
      <c r="B10001" s="3" t="s">
        <v>19280</v>
      </c>
      <c r="C10001" s="3" t="s">
        <v>13</v>
      </c>
      <c r="D10001" s="3" t="s">
        <v>263</v>
      </c>
      <c r="E10001" s="3" t="s">
        <v>19279</v>
      </c>
      <c r="F10001" s="3" t="s">
        <v>16</v>
      </c>
      <c r="G10001" s="3" t="s">
        <v>19295</v>
      </c>
      <c r="H10001" s="3" t="s">
        <v>19294</v>
      </c>
      <c r="I10001" s="3" t="s">
        <v>17</v>
      </c>
      <c r="J10001" s="3" t="s">
        <v>19276</v>
      </c>
      <c r="K10001" s="3" t="s">
        <v>87</v>
      </c>
    </row>
    <row r="10002" spans="1:11" ht="15.75" thickBot="1">
      <c r="A10002" s="3" t="s">
        <v>11</v>
      </c>
      <c r="B10002" s="3" t="s">
        <v>190</v>
      </c>
      <c r="C10002" s="3" t="s">
        <v>13</v>
      </c>
      <c r="D10002" s="3" t="s">
        <v>351</v>
      </c>
      <c r="E10002" s="3" t="s">
        <v>350</v>
      </c>
      <c r="F10002" s="3" t="s">
        <v>16</v>
      </c>
      <c r="G10002" s="3" t="s">
        <v>378</v>
      </c>
      <c r="H10002" s="3" t="s">
        <v>377</v>
      </c>
      <c r="I10002" s="3"/>
      <c r="J10002" s="3"/>
      <c r="K10002" s="3" t="s">
        <v>87</v>
      </c>
    </row>
    <row r="10003" spans="1:11" ht="23.25" thickBot="1">
      <c r="A10003" s="3" t="s">
        <v>10803</v>
      </c>
      <c r="B10003" s="3" t="s">
        <v>13407</v>
      </c>
      <c r="C10003" s="3" t="s">
        <v>28435</v>
      </c>
      <c r="D10003" s="3" t="s">
        <v>77</v>
      </c>
      <c r="E10003" s="3" t="s">
        <v>5045</v>
      </c>
      <c r="F10003" s="3" t="s">
        <v>16</v>
      </c>
      <c r="G10003" s="3" t="s">
        <v>13413</v>
      </c>
      <c r="H10003" s="3" t="s">
        <v>13412</v>
      </c>
      <c r="I10003" s="3" t="s">
        <v>20216</v>
      </c>
      <c r="J10003" s="3"/>
      <c r="K10003" s="3" t="s">
        <v>28612</v>
      </c>
    </row>
    <row r="10004" spans="1:11" ht="15.75" thickBot="1">
      <c r="A10004" s="3" t="s">
        <v>11</v>
      </c>
      <c r="B10004" s="3" t="s">
        <v>190</v>
      </c>
      <c r="C10004" s="3" t="s">
        <v>13</v>
      </c>
      <c r="D10004" s="3" t="s">
        <v>192</v>
      </c>
      <c r="E10004" s="3" t="s">
        <v>427</v>
      </c>
      <c r="F10004" s="3" t="s">
        <v>16</v>
      </c>
      <c r="G10004" s="3" t="s">
        <v>1004</v>
      </c>
      <c r="H10004" s="3" t="s">
        <v>1003</v>
      </c>
      <c r="I10004" s="3"/>
      <c r="J10004" s="3"/>
      <c r="K10004" s="3" t="s">
        <v>1002</v>
      </c>
    </row>
    <row r="10005" spans="1:11" ht="34.5" thickBot="1">
      <c r="A10005" s="3" t="s">
        <v>6835</v>
      </c>
      <c r="B10005" s="3" t="s">
        <v>6841</v>
      </c>
      <c r="C10005" s="3" t="s">
        <v>13</v>
      </c>
      <c r="D10005" s="3" t="s">
        <v>218</v>
      </c>
      <c r="E10005" s="3" t="s">
        <v>39289</v>
      </c>
      <c r="F10005" s="3" t="s">
        <v>16</v>
      </c>
      <c r="G10005" s="3" t="s">
        <v>40057</v>
      </c>
      <c r="H10005" s="3" t="s">
        <v>40058</v>
      </c>
      <c r="I10005" s="3" t="s">
        <v>17</v>
      </c>
      <c r="J10005" s="3" t="s">
        <v>39294</v>
      </c>
      <c r="K10005" s="3" t="s">
        <v>40059</v>
      </c>
    </row>
    <row r="10006" spans="1:11" ht="34.5" thickBot="1">
      <c r="A10006" s="3" t="s">
        <v>10803</v>
      </c>
      <c r="B10006" s="3" t="s">
        <v>12823</v>
      </c>
      <c r="C10006" s="3" t="s">
        <v>13</v>
      </c>
      <c r="D10006" s="3" t="s">
        <v>32</v>
      </c>
      <c r="E10006" s="3" t="s">
        <v>33</v>
      </c>
      <c r="F10006" s="3" t="s">
        <v>16</v>
      </c>
      <c r="G10006" s="3" t="s">
        <v>19779</v>
      </c>
      <c r="H10006" s="3" t="s">
        <v>19778</v>
      </c>
      <c r="I10006" s="3"/>
      <c r="J10006" s="3"/>
      <c r="K10006" s="3" t="s">
        <v>87</v>
      </c>
    </row>
    <row r="10007" spans="1:11" ht="23.25" thickBot="1">
      <c r="A10007" s="3" t="s">
        <v>10803</v>
      </c>
      <c r="B10007" s="3" t="s">
        <v>17230</v>
      </c>
      <c r="C10007" s="3" t="s">
        <v>13</v>
      </c>
      <c r="D10007" s="3" t="s">
        <v>371</v>
      </c>
      <c r="E10007" s="3" t="s">
        <v>9829</v>
      </c>
      <c r="F10007" s="3" t="s">
        <v>16</v>
      </c>
      <c r="G10007" s="3" t="s">
        <v>17396</v>
      </c>
      <c r="H10007" s="3" t="s">
        <v>5382</v>
      </c>
      <c r="I10007" s="3"/>
      <c r="J10007" s="3"/>
      <c r="K10007" s="3" t="s">
        <v>87</v>
      </c>
    </row>
    <row r="10008" spans="1:11" ht="34.5" thickBot="1">
      <c r="A10008" s="3" t="s">
        <v>10803</v>
      </c>
      <c r="B10008" s="3" t="s">
        <v>17682</v>
      </c>
      <c r="C10008" s="3" t="s">
        <v>13</v>
      </c>
      <c r="D10008" s="3" t="s">
        <v>371</v>
      </c>
      <c r="E10008" s="3" t="s">
        <v>5347</v>
      </c>
      <c r="F10008" s="3" t="s">
        <v>16</v>
      </c>
      <c r="G10008" s="3" t="s">
        <v>17684</v>
      </c>
      <c r="H10008" s="3" t="s">
        <v>17683</v>
      </c>
      <c r="I10008" s="3"/>
      <c r="J10008" s="3"/>
      <c r="K10008" s="3" t="s">
        <v>87</v>
      </c>
    </row>
    <row r="10009" spans="1:11" ht="23.25" thickBot="1">
      <c r="A10009" s="3" t="s">
        <v>11</v>
      </c>
      <c r="B10009" s="3" t="s">
        <v>4815</v>
      </c>
      <c r="C10009" s="3" t="s">
        <v>13</v>
      </c>
      <c r="D10009" s="3" t="s">
        <v>883</v>
      </c>
      <c r="E10009" s="3" t="s">
        <v>28892</v>
      </c>
      <c r="F10009" s="3" t="s">
        <v>16</v>
      </c>
      <c r="G10009" s="3">
        <v>89960700330</v>
      </c>
      <c r="H10009" s="3" t="s">
        <v>27044</v>
      </c>
      <c r="I10009" s="3" t="s">
        <v>20438</v>
      </c>
      <c r="J10009" s="3" t="s">
        <v>4827</v>
      </c>
      <c r="K10009" s="3" t="s">
        <v>25154</v>
      </c>
    </row>
    <row r="10010" spans="1:11" ht="23.25" thickBot="1">
      <c r="A10010" s="3" t="s">
        <v>11</v>
      </c>
      <c r="B10010" s="3" t="s">
        <v>190</v>
      </c>
      <c r="C10010" s="3" t="s">
        <v>13</v>
      </c>
      <c r="D10010" s="3" t="s">
        <v>530</v>
      </c>
      <c r="E10010" s="3" t="s">
        <v>772</v>
      </c>
      <c r="F10010" s="3" t="s">
        <v>16</v>
      </c>
      <c r="G10010" s="3" t="s">
        <v>2268</v>
      </c>
      <c r="H10010" s="3" t="s">
        <v>2267</v>
      </c>
      <c r="I10010" s="3" t="s">
        <v>506</v>
      </c>
      <c r="J10010" s="3"/>
      <c r="K10010" s="3" t="s">
        <v>87</v>
      </c>
    </row>
    <row r="10011" spans="1:11" ht="23.25" thickBot="1">
      <c r="A10011" s="3" t="s">
        <v>10803</v>
      </c>
      <c r="B10011" s="3" t="s">
        <v>11269</v>
      </c>
      <c r="C10011" s="3" t="s">
        <v>13</v>
      </c>
      <c r="D10011" s="3" t="s">
        <v>2758</v>
      </c>
      <c r="E10011" s="3" t="s">
        <v>11268</v>
      </c>
      <c r="F10011" s="3" t="s">
        <v>16</v>
      </c>
      <c r="G10011" s="3" t="s">
        <v>18364</v>
      </c>
      <c r="H10011" s="3" t="s">
        <v>18363</v>
      </c>
      <c r="I10011" s="3" t="s">
        <v>17</v>
      </c>
      <c r="J10011" s="3" t="s">
        <v>18362</v>
      </c>
      <c r="K10011" s="3" t="s">
        <v>87</v>
      </c>
    </row>
    <row r="10012" spans="1:11" ht="34.5" thickBot="1">
      <c r="A10012" s="3" t="s">
        <v>6835</v>
      </c>
      <c r="B10012" s="3" t="s">
        <v>6841</v>
      </c>
      <c r="C10012" s="3" t="s">
        <v>13</v>
      </c>
      <c r="D10012" s="3" t="s">
        <v>218</v>
      </c>
      <c r="E10012" s="3" t="s">
        <v>39289</v>
      </c>
      <c r="F10012" s="3" t="s">
        <v>16</v>
      </c>
      <c r="G10012" s="3" t="s">
        <v>8542</v>
      </c>
      <c r="H10012" s="3" t="s">
        <v>8541</v>
      </c>
      <c r="I10012" s="3" t="s">
        <v>17</v>
      </c>
      <c r="J10012" s="3" t="s">
        <v>39294</v>
      </c>
      <c r="K10012" s="3" t="s">
        <v>40060</v>
      </c>
    </row>
    <row r="10013" spans="1:11" ht="15.75" thickBot="1">
      <c r="A10013" s="3" t="s">
        <v>11</v>
      </c>
      <c r="B10013" s="3" t="s">
        <v>4815</v>
      </c>
      <c r="C10013" s="3" t="s">
        <v>13</v>
      </c>
      <c r="D10013" s="3" t="s">
        <v>883</v>
      </c>
      <c r="E10013" s="3" t="s">
        <v>28889</v>
      </c>
      <c r="F10013" s="3" t="s">
        <v>16</v>
      </c>
      <c r="G10013" s="3">
        <v>1013519337</v>
      </c>
      <c r="H10013" s="3" t="s">
        <v>27045</v>
      </c>
      <c r="I10013" s="3" t="s">
        <v>20438</v>
      </c>
      <c r="J10013" s="3" t="s">
        <v>4827</v>
      </c>
      <c r="K10013" s="3" t="s">
        <v>25154</v>
      </c>
    </row>
    <row r="10014" spans="1:11" ht="23.25" thickBot="1">
      <c r="A10014" s="3" t="s">
        <v>11</v>
      </c>
      <c r="B10014" s="3" t="s">
        <v>4815</v>
      </c>
      <c r="C10014" s="3" t="s">
        <v>13</v>
      </c>
      <c r="D10014" s="3" t="s">
        <v>883</v>
      </c>
      <c r="E10014" s="3" t="s">
        <v>28892</v>
      </c>
      <c r="F10014" s="3" t="s">
        <v>16</v>
      </c>
      <c r="G10014" s="3">
        <v>12142296890</v>
      </c>
      <c r="H10014" s="3" t="s">
        <v>27045</v>
      </c>
      <c r="I10014" s="3" t="s">
        <v>20438</v>
      </c>
      <c r="J10014" s="3" t="s">
        <v>4827</v>
      </c>
      <c r="K10014" s="3" t="s">
        <v>25154</v>
      </c>
    </row>
    <row r="10015" spans="1:11" ht="23.25" thickBot="1">
      <c r="A10015" s="3" t="s">
        <v>11</v>
      </c>
      <c r="B10015" s="3" t="s">
        <v>4815</v>
      </c>
      <c r="C10015" s="3" t="s">
        <v>13</v>
      </c>
      <c r="D10015" s="3" t="s">
        <v>883</v>
      </c>
      <c r="E10015" s="3" t="s">
        <v>26123</v>
      </c>
      <c r="F10015" s="3" t="s">
        <v>16</v>
      </c>
      <c r="G10015" s="3">
        <v>52652270320</v>
      </c>
      <c r="H10015" s="3" t="s">
        <v>23285</v>
      </c>
      <c r="I10015" s="3" t="s">
        <v>20438</v>
      </c>
      <c r="J10015" s="3" t="s">
        <v>4827</v>
      </c>
      <c r="K10015" s="3"/>
    </row>
    <row r="10016" spans="1:11" ht="34.5" thickBot="1">
      <c r="A10016" s="3" t="s">
        <v>10803</v>
      </c>
      <c r="B10016" s="3" t="s">
        <v>13633</v>
      </c>
      <c r="C10016" s="3" t="s">
        <v>13</v>
      </c>
      <c r="D10016" s="3" t="s">
        <v>4925</v>
      </c>
      <c r="E10016" s="3" t="s">
        <v>13632</v>
      </c>
      <c r="F10016" s="3" t="s">
        <v>16</v>
      </c>
      <c r="G10016" s="3" t="s">
        <v>17259</v>
      </c>
      <c r="H10016" s="3" t="s">
        <v>17258</v>
      </c>
      <c r="I10016" s="3" t="s">
        <v>47</v>
      </c>
      <c r="J10016" s="3" t="s">
        <v>17257</v>
      </c>
      <c r="K10016" s="3" t="s">
        <v>87</v>
      </c>
    </row>
    <row r="10017" spans="1:11" ht="15.75" thickBot="1">
      <c r="A10017" s="3" t="s">
        <v>11</v>
      </c>
      <c r="B10017" s="3" t="s">
        <v>4815</v>
      </c>
      <c r="C10017" s="3" t="s">
        <v>13</v>
      </c>
      <c r="D10017" s="3" t="s">
        <v>883</v>
      </c>
      <c r="E10017" s="3" t="s">
        <v>27087</v>
      </c>
      <c r="F10017" s="3" t="s">
        <v>16</v>
      </c>
      <c r="G10017" s="3">
        <v>85289825304</v>
      </c>
      <c r="H10017" s="3" t="s">
        <v>27046</v>
      </c>
      <c r="I10017" s="3" t="s">
        <v>20438</v>
      </c>
      <c r="J10017" s="3" t="s">
        <v>4827</v>
      </c>
      <c r="K10017" s="3" t="s">
        <v>25154</v>
      </c>
    </row>
    <row r="10018" spans="1:11" ht="15.75" thickBot="1">
      <c r="A10018" s="3" t="s">
        <v>10803</v>
      </c>
      <c r="B10018" s="3" t="s">
        <v>14062</v>
      </c>
      <c r="C10018" s="3" t="s">
        <v>13</v>
      </c>
      <c r="D10018" s="3" t="s">
        <v>328</v>
      </c>
      <c r="E10018" s="3" t="s">
        <v>6800</v>
      </c>
      <c r="F10018" s="3" t="s">
        <v>16</v>
      </c>
      <c r="G10018" s="3" t="s">
        <v>10345</v>
      </c>
      <c r="H10018" s="3" t="s">
        <v>10344</v>
      </c>
      <c r="I10018" s="3"/>
      <c r="J10018" s="3"/>
      <c r="K10018" s="3" t="s">
        <v>87</v>
      </c>
    </row>
    <row r="10019" spans="1:11" ht="15.75" thickBot="1">
      <c r="A10019" s="3" t="s">
        <v>11</v>
      </c>
      <c r="B10019" s="3" t="s">
        <v>190</v>
      </c>
      <c r="C10019" s="3" t="s">
        <v>13</v>
      </c>
      <c r="D10019" s="3" t="s">
        <v>328</v>
      </c>
      <c r="E10019" s="3" t="s">
        <v>1658</v>
      </c>
      <c r="F10019" s="3" t="s">
        <v>16</v>
      </c>
      <c r="G10019" s="3" t="s">
        <v>1664</v>
      </c>
      <c r="H10019" s="3" t="s">
        <v>1663</v>
      </c>
      <c r="I10019" s="3" t="s">
        <v>17</v>
      </c>
      <c r="J10019" s="3"/>
      <c r="K10019" s="3" t="s">
        <v>87</v>
      </c>
    </row>
    <row r="10020" spans="1:11" ht="57" thickBot="1">
      <c r="A10020" s="25" t="s">
        <v>11</v>
      </c>
      <c r="B10020" s="25" t="s">
        <v>6824</v>
      </c>
      <c r="C10020" s="25" t="s">
        <v>21462</v>
      </c>
      <c r="D10020" s="25" t="s">
        <v>26</v>
      </c>
      <c r="E10020" s="25" t="s">
        <v>6829</v>
      </c>
      <c r="F10020" s="25" t="s">
        <v>16</v>
      </c>
      <c r="G10020" s="25">
        <v>4893380893</v>
      </c>
      <c r="H10020" s="31" t="s">
        <v>34739</v>
      </c>
      <c r="I10020" s="25" t="s">
        <v>20190</v>
      </c>
      <c r="J10020" s="31" t="s">
        <v>34740</v>
      </c>
      <c r="K10020" s="25" t="s">
        <v>24576</v>
      </c>
    </row>
    <row r="10021" spans="1:11" ht="23.25" thickBot="1">
      <c r="A10021" s="3" t="s">
        <v>11</v>
      </c>
      <c r="B10021" s="3" t="s">
        <v>4815</v>
      </c>
      <c r="C10021" s="3" t="s">
        <v>13</v>
      </c>
      <c r="D10021" s="3" t="s">
        <v>14</v>
      </c>
      <c r="E10021" s="3" t="s">
        <v>20932</v>
      </c>
      <c r="F10021" s="3" t="s">
        <v>16</v>
      </c>
      <c r="G10021" s="3">
        <v>8062640000138</v>
      </c>
      <c r="H10021" s="3" t="s">
        <v>21917</v>
      </c>
      <c r="I10021" s="3" t="s">
        <v>20195</v>
      </c>
      <c r="J10021" s="3" t="s">
        <v>21918</v>
      </c>
      <c r="K10021" s="3" t="s">
        <v>21919</v>
      </c>
    </row>
    <row r="10022" spans="1:11" ht="15.75" thickBot="1">
      <c r="A10022" s="3" t="s">
        <v>11</v>
      </c>
      <c r="B10022" s="3" t="s">
        <v>4815</v>
      </c>
      <c r="C10022" s="3" t="s">
        <v>13</v>
      </c>
      <c r="D10022" s="3" t="s">
        <v>883</v>
      </c>
      <c r="E10022" s="3" t="s">
        <v>26904</v>
      </c>
      <c r="F10022" s="3" t="s">
        <v>16</v>
      </c>
      <c r="G10022" s="3">
        <v>35797363372</v>
      </c>
      <c r="H10022" s="3" t="s">
        <v>27047</v>
      </c>
      <c r="I10022" s="3" t="s">
        <v>20438</v>
      </c>
      <c r="J10022" s="3" t="s">
        <v>4827</v>
      </c>
      <c r="K10022" s="3" t="s">
        <v>25154</v>
      </c>
    </row>
    <row r="10023" spans="1:11" ht="34.5" thickBot="1">
      <c r="A10023" s="3" t="s">
        <v>6835</v>
      </c>
      <c r="B10023" s="3" t="s">
        <v>42729</v>
      </c>
      <c r="C10023" s="3" t="s">
        <v>21462</v>
      </c>
      <c r="D10023" s="3" t="s">
        <v>328</v>
      </c>
      <c r="E10023" s="3" t="s">
        <v>5532</v>
      </c>
      <c r="F10023" s="3" t="s">
        <v>16</v>
      </c>
      <c r="G10023" s="3" t="s">
        <v>42889</v>
      </c>
      <c r="H10023" s="3" t="s">
        <v>30371</v>
      </c>
      <c r="I10023" s="3" t="s">
        <v>20190</v>
      </c>
      <c r="J10023" s="3" t="s">
        <v>30369</v>
      </c>
      <c r="K10023" s="3" t="s">
        <v>30370</v>
      </c>
    </row>
    <row r="10024" spans="1:11" ht="34.5" thickBot="1">
      <c r="A10024" s="3" t="s">
        <v>10803</v>
      </c>
      <c r="B10024" s="3" t="s">
        <v>16928</v>
      </c>
      <c r="C10024" s="3" t="s">
        <v>13</v>
      </c>
      <c r="D10024" s="3" t="s">
        <v>371</v>
      </c>
      <c r="E10024" s="3" t="s">
        <v>4986</v>
      </c>
      <c r="F10024" s="3" t="s">
        <v>16</v>
      </c>
      <c r="G10024" s="3" t="s">
        <v>17026</v>
      </c>
      <c r="H10024" s="3" t="s">
        <v>17025</v>
      </c>
      <c r="I10024" s="3"/>
      <c r="J10024" s="3"/>
      <c r="K10024" s="3" t="s">
        <v>87</v>
      </c>
    </row>
    <row r="10025" spans="1:11" ht="57" thickBot="1">
      <c r="A10025" s="3" t="s">
        <v>11</v>
      </c>
      <c r="B10025" s="3" t="s">
        <v>190</v>
      </c>
      <c r="C10025" s="3" t="s">
        <v>13</v>
      </c>
      <c r="D10025" s="3" t="s">
        <v>195</v>
      </c>
      <c r="E10025" s="3" t="s">
        <v>3806</v>
      </c>
      <c r="F10025" s="3" t="s">
        <v>16</v>
      </c>
      <c r="G10025" s="3" t="s">
        <v>3809</v>
      </c>
      <c r="H10025" s="3" t="s">
        <v>3808</v>
      </c>
      <c r="I10025" s="3" t="s">
        <v>3805</v>
      </c>
      <c r="J10025" s="3"/>
      <c r="K10025" s="3" t="s">
        <v>3222</v>
      </c>
    </row>
    <row r="10026" spans="1:11" ht="15.75" thickBot="1">
      <c r="A10026" s="3" t="s">
        <v>11</v>
      </c>
      <c r="B10026" s="3" t="s">
        <v>4815</v>
      </c>
      <c r="C10026" s="3" t="s">
        <v>13</v>
      </c>
      <c r="D10026" s="3" t="s">
        <v>883</v>
      </c>
      <c r="E10026" s="3" t="s">
        <v>28899</v>
      </c>
      <c r="F10026" s="3" t="s">
        <v>16</v>
      </c>
      <c r="G10026" s="3">
        <v>74883879372</v>
      </c>
      <c r="H10026" s="3" t="s">
        <v>27048</v>
      </c>
      <c r="I10026" s="3" t="s">
        <v>20438</v>
      </c>
      <c r="J10026" s="3" t="s">
        <v>4827</v>
      </c>
      <c r="K10026" s="3" t="s">
        <v>25154</v>
      </c>
    </row>
    <row r="10027" spans="1:11" ht="45.75" thickBot="1">
      <c r="A10027" s="3" t="s">
        <v>10803</v>
      </c>
      <c r="B10027" s="3" t="s">
        <v>22573</v>
      </c>
      <c r="C10027" s="3" t="s">
        <v>13</v>
      </c>
      <c r="D10027" s="3" t="s">
        <v>661</v>
      </c>
      <c r="E10027" s="3" t="s">
        <v>4003</v>
      </c>
      <c r="F10027" s="3" t="s">
        <v>16</v>
      </c>
      <c r="G10027" s="3" t="s">
        <v>13139</v>
      </c>
      <c r="H10027" s="3" t="s">
        <v>13138</v>
      </c>
      <c r="I10027" s="3"/>
      <c r="J10027" s="3"/>
      <c r="K10027" s="3"/>
    </row>
    <row r="10028" spans="1:11" ht="23.25" thickBot="1">
      <c r="A10028" s="3" t="s">
        <v>11</v>
      </c>
      <c r="B10028" s="3" t="s">
        <v>190</v>
      </c>
      <c r="C10028" s="3" t="s">
        <v>13</v>
      </c>
      <c r="D10028" s="3" t="s">
        <v>77</v>
      </c>
      <c r="E10028" s="3" t="s">
        <v>3189</v>
      </c>
      <c r="F10028" s="3" t="s">
        <v>16</v>
      </c>
      <c r="G10028" s="3" t="s">
        <v>3544</v>
      </c>
      <c r="H10028" s="3" t="s">
        <v>3543</v>
      </c>
      <c r="I10028" s="3" t="s">
        <v>17</v>
      </c>
      <c r="J10028" s="3"/>
      <c r="K10028" s="3" t="s">
        <v>3542</v>
      </c>
    </row>
    <row r="10029" spans="1:11" ht="102" thickBot="1">
      <c r="A10029" s="3" t="s">
        <v>6835</v>
      </c>
      <c r="B10029" s="3" t="s">
        <v>6443</v>
      </c>
      <c r="C10029" s="3" t="s">
        <v>13</v>
      </c>
      <c r="D10029" s="3" t="s">
        <v>77</v>
      </c>
      <c r="E10029" s="3" t="s">
        <v>4817</v>
      </c>
      <c r="F10029" s="3" t="s">
        <v>16</v>
      </c>
      <c r="G10029" s="3" t="s">
        <v>27395</v>
      </c>
      <c r="H10029" s="3" t="s">
        <v>27396</v>
      </c>
      <c r="I10029" s="3" t="s">
        <v>4862</v>
      </c>
      <c r="J10029" s="3" t="s">
        <v>27397</v>
      </c>
      <c r="K10029" s="3"/>
    </row>
    <row r="10030" spans="1:11" ht="15.75" thickBot="1">
      <c r="A10030" s="3" t="s">
        <v>11</v>
      </c>
      <c r="B10030" s="3" t="s">
        <v>190</v>
      </c>
      <c r="C10030" s="3" t="s">
        <v>13</v>
      </c>
      <c r="D10030" s="3" t="s">
        <v>328</v>
      </c>
      <c r="E10030" s="3" t="s">
        <v>3452</v>
      </c>
      <c r="F10030" s="3" t="s">
        <v>16</v>
      </c>
      <c r="G10030" s="3" t="s">
        <v>3451</v>
      </c>
      <c r="H10030" s="3" t="s">
        <v>3450</v>
      </c>
      <c r="I10030" s="3" t="s">
        <v>17</v>
      </c>
      <c r="J10030" s="3"/>
      <c r="K10030" s="3" t="s">
        <v>3449</v>
      </c>
    </row>
    <row r="10031" spans="1:11" ht="68.25" thickBot="1">
      <c r="A10031" s="3" t="s">
        <v>11</v>
      </c>
      <c r="B10031" s="3" t="s">
        <v>37661</v>
      </c>
      <c r="C10031" s="3" t="s">
        <v>13</v>
      </c>
      <c r="D10031" s="3" t="s">
        <v>328</v>
      </c>
      <c r="E10031" s="3" t="s">
        <v>3452</v>
      </c>
      <c r="F10031" s="3"/>
      <c r="G10031" s="3" t="s">
        <v>3451</v>
      </c>
      <c r="H10031" s="3" t="s">
        <v>38625</v>
      </c>
      <c r="I10031" s="3" t="s">
        <v>21206</v>
      </c>
      <c r="J10031" s="3" t="s">
        <v>38626</v>
      </c>
      <c r="K10031" s="3" t="s">
        <v>38627</v>
      </c>
    </row>
    <row r="10032" spans="1:11" ht="23.25" thickBot="1">
      <c r="A10032" s="3" t="s">
        <v>11</v>
      </c>
      <c r="B10032" s="3" t="s">
        <v>4815</v>
      </c>
      <c r="C10032" s="3" t="s">
        <v>13</v>
      </c>
      <c r="D10032" s="3" t="s">
        <v>14</v>
      </c>
      <c r="E10032" s="3" t="s">
        <v>20684</v>
      </c>
      <c r="F10032" s="3" t="s">
        <v>16</v>
      </c>
      <c r="G10032" s="3">
        <v>35587134865</v>
      </c>
      <c r="H10032" s="3" t="s">
        <v>20965</v>
      </c>
      <c r="I10032" s="3" t="s">
        <v>20195</v>
      </c>
      <c r="J10032" s="3" t="s">
        <v>24271</v>
      </c>
      <c r="K10032" s="3" t="s">
        <v>24267</v>
      </c>
    </row>
    <row r="10033" spans="1:11" ht="23.25" thickBot="1">
      <c r="A10033" s="3" t="s">
        <v>11</v>
      </c>
      <c r="B10033" s="3" t="s">
        <v>4815</v>
      </c>
      <c r="C10033" s="3" t="s">
        <v>13</v>
      </c>
      <c r="D10033" s="3" t="s">
        <v>14</v>
      </c>
      <c r="E10033" s="3" t="s">
        <v>20719</v>
      </c>
      <c r="F10033" s="3" t="s">
        <v>16</v>
      </c>
      <c r="G10033" s="3">
        <v>35587134865</v>
      </c>
      <c r="H10033" s="3" t="s">
        <v>20965</v>
      </c>
      <c r="I10033" s="3" t="s">
        <v>20195</v>
      </c>
      <c r="J10033" s="3" t="s">
        <v>24271</v>
      </c>
      <c r="K10033" s="3" t="s">
        <v>26027</v>
      </c>
    </row>
    <row r="10034" spans="1:11" ht="23.25" thickBot="1">
      <c r="A10034" s="3" t="s">
        <v>11</v>
      </c>
      <c r="B10034" s="3" t="s">
        <v>4815</v>
      </c>
      <c r="C10034" s="3" t="s">
        <v>13</v>
      </c>
      <c r="D10034" s="3" t="s">
        <v>14</v>
      </c>
      <c r="E10034" s="3" t="s">
        <v>20719</v>
      </c>
      <c r="F10034" s="3" t="s">
        <v>16</v>
      </c>
      <c r="G10034" s="3">
        <v>35587134865</v>
      </c>
      <c r="H10034" s="3" t="s">
        <v>20965</v>
      </c>
      <c r="I10034" s="3" t="s">
        <v>20195</v>
      </c>
      <c r="J10034" s="3" t="s">
        <v>24271</v>
      </c>
      <c r="K10034" s="3" t="s">
        <v>26027</v>
      </c>
    </row>
    <row r="10035" spans="1:11" ht="57" thickBot="1">
      <c r="A10035" s="3" t="s">
        <v>6835</v>
      </c>
      <c r="B10035" s="3" t="s">
        <v>42729</v>
      </c>
      <c r="C10035" s="3" t="s">
        <v>21462</v>
      </c>
      <c r="D10035" s="3" t="s">
        <v>192</v>
      </c>
      <c r="E10035" s="3" t="s">
        <v>5373</v>
      </c>
      <c r="F10035" s="3" t="s">
        <v>16</v>
      </c>
      <c r="G10035" s="3" t="s">
        <v>44425</v>
      </c>
      <c r="H10035" s="3" t="s">
        <v>32430</v>
      </c>
      <c r="I10035" s="3" t="s">
        <v>20190</v>
      </c>
      <c r="J10035" s="3" t="s">
        <v>32431</v>
      </c>
      <c r="K10035" s="3" t="s">
        <v>32432</v>
      </c>
    </row>
    <row r="10036" spans="1:11" ht="15.75" thickBot="1">
      <c r="A10036" s="3" t="s">
        <v>10803</v>
      </c>
      <c r="B10036" s="3" t="s">
        <v>12155</v>
      </c>
      <c r="C10036" s="3" t="s">
        <v>13</v>
      </c>
      <c r="D10036" s="3" t="s">
        <v>32</v>
      </c>
      <c r="E10036" s="3" t="s">
        <v>4058</v>
      </c>
      <c r="F10036" s="3" t="s">
        <v>16</v>
      </c>
      <c r="G10036" s="3" t="s">
        <v>5251</v>
      </c>
      <c r="H10036" s="3" t="s">
        <v>5250</v>
      </c>
      <c r="I10036" s="3"/>
      <c r="J10036" s="3"/>
      <c r="K10036" s="3" t="s">
        <v>5041</v>
      </c>
    </row>
    <row r="10037" spans="1:11" ht="23.25" thickBot="1">
      <c r="A10037" s="3" t="s">
        <v>10803</v>
      </c>
      <c r="B10037" s="3" t="s">
        <v>16510</v>
      </c>
      <c r="C10037" s="3" t="s">
        <v>13</v>
      </c>
      <c r="D10037" s="3" t="s">
        <v>4925</v>
      </c>
      <c r="E10037" s="3" t="s">
        <v>16528</v>
      </c>
      <c r="F10037" s="3" t="s">
        <v>16</v>
      </c>
      <c r="G10037" s="3" t="s">
        <v>16532</v>
      </c>
      <c r="H10037" s="3" t="s">
        <v>16531</v>
      </c>
      <c r="I10037" s="3"/>
      <c r="J10037" s="3"/>
      <c r="K10037" s="3" t="s">
        <v>87</v>
      </c>
    </row>
    <row r="10038" spans="1:11" ht="259.5" thickBot="1">
      <c r="A10038" s="3" t="s">
        <v>6835</v>
      </c>
      <c r="B10038" s="3" t="s">
        <v>6852</v>
      </c>
      <c r="C10038" s="3" t="s">
        <v>13</v>
      </c>
      <c r="D10038" s="3" t="s">
        <v>14</v>
      </c>
      <c r="E10038" s="3" t="s">
        <v>21</v>
      </c>
      <c r="F10038" s="3" t="s">
        <v>16</v>
      </c>
      <c r="G10038" s="3" t="s">
        <v>10757</v>
      </c>
      <c r="H10038" s="3" t="s">
        <v>10756</v>
      </c>
      <c r="I10038" s="3" t="s">
        <v>17</v>
      </c>
      <c r="J10038" s="3" t="s">
        <v>10755</v>
      </c>
      <c r="K10038" s="3" t="s">
        <v>87</v>
      </c>
    </row>
    <row r="10039" spans="1:11" ht="34.5" thickBot="1">
      <c r="A10039" s="3" t="s">
        <v>10803</v>
      </c>
      <c r="B10039" s="3" t="s">
        <v>15646</v>
      </c>
      <c r="C10039" s="3" t="s">
        <v>13</v>
      </c>
      <c r="D10039" s="3" t="s">
        <v>32</v>
      </c>
      <c r="E10039" s="3" t="s">
        <v>15645</v>
      </c>
      <c r="F10039" s="3" t="s">
        <v>16</v>
      </c>
      <c r="G10039" s="3" t="s">
        <v>15678</v>
      </c>
      <c r="H10039" s="3" t="s">
        <v>15677</v>
      </c>
      <c r="I10039" s="3"/>
      <c r="J10039" s="3"/>
      <c r="K10039" s="3" t="s">
        <v>87</v>
      </c>
    </row>
    <row r="10040" spans="1:11" ht="23.25" thickBot="1">
      <c r="A10040" s="3" t="s">
        <v>10803</v>
      </c>
      <c r="B10040" s="3" t="s">
        <v>16592</v>
      </c>
      <c r="C10040" s="3" t="s">
        <v>13</v>
      </c>
      <c r="D10040" s="3" t="s">
        <v>4925</v>
      </c>
      <c r="E10040" s="3" t="s">
        <v>16591</v>
      </c>
      <c r="F10040" s="3" t="s">
        <v>16</v>
      </c>
      <c r="G10040" s="3" t="s">
        <v>16612</v>
      </c>
      <c r="H10040" s="3" t="s">
        <v>16611</v>
      </c>
      <c r="I10040" s="3"/>
      <c r="J10040" s="3"/>
      <c r="K10040" s="3" t="s">
        <v>87</v>
      </c>
    </row>
    <row r="10041" spans="1:11" ht="34.5" thickBot="1">
      <c r="A10041" s="3" t="s">
        <v>10803</v>
      </c>
      <c r="B10041" s="3" t="s">
        <v>15646</v>
      </c>
      <c r="C10041" s="3" t="s">
        <v>13</v>
      </c>
      <c r="D10041" s="3" t="s">
        <v>32</v>
      </c>
      <c r="E10041" s="3" t="s">
        <v>15645</v>
      </c>
      <c r="F10041" s="3" t="s">
        <v>16</v>
      </c>
      <c r="G10041" s="3" t="s">
        <v>15676</v>
      </c>
      <c r="H10041" s="3" t="s">
        <v>15675</v>
      </c>
      <c r="I10041" s="3"/>
      <c r="J10041" s="3"/>
      <c r="K10041" s="3" t="s">
        <v>87</v>
      </c>
    </row>
    <row r="10042" spans="1:11" ht="15.75" thickBot="1">
      <c r="A10042" s="3" t="s">
        <v>10803</v>
      </c>
      <c r="B10042" s="3" t="s">
        <v>34697</v>
      </c>
      <c r="C10042" s="3" t="s">
        <v>13</v>
      </c>
      <c r="D10042" s="3" t="s">
        <v>218</v>
      </c>
      <c r="E10042" s="3" t="s">
        <v>45</v>
      </c>
      <c r="F10042" s="3" t="s">
        <v>16</v>
      </c>
      <c r="G10042" s="3" t="s">
        <v>34688</v>
      </c>
      <c r="H10042" s="3" t="s">
        <v>34687</v>
      </c>
      <c r="I10042" s="3"/>
      <c r="J10042" s="3"/>
      <c r="K10042" s="3"/>
    </row>
    <row r="10043" spans="1:11" ht="34.5" thickBot="1">
      <c r="A10043" s="3" t="s">
        <v>11</v>
      </c>
      <c r="B10043" s="3" t="s">
        <v>5686</v>
      </c>
      <c r="C10043" s="3" t="s">
        <v>13</v>
      </c>
      <c r="D10043" s="3" t="s">
        <v>77</v>
      </c>
      <c r="E10043" s="3" t="s">
        <v>5735</v>
      </c>
      <c r="F10043" s="3" t="s">
        <v>16</v>
      </c>
      <c r="G10043" s="3" t="s">
        <v>5766</v>
      </c>
      <c r="H10043" s="3" t="s">
        <v>5765</v>
      </c>
      <c r="I10043" s="3" t="s">
        <v>47</v>
      </c>
      <c r="J10043" s="3"/>
      <c r="K10043" s="3" t="s">
        <v>87</v>
      </c>
    </row>
    <row r="10044" spans="1:11" ht="79.5" thickBot="1">
      <c r="A10044" s="3" t="s">
        <v>11</v>
      </c>
      <c r="B10044" s="3" t="s">
        <v>37661</v>
      </c>
      <c r="C10044" s="3" t="s">
        <v>13</v>
      </c>
      <c r="D10044" s="3" t="s">
        <v>77</v>
      </c>
      <c r="E10044" s="3" t="s">
        <v>219</v>
      </c>
      <c r="F10044" s="3"/>
      <c r="G10044" s="3" t="s">
        <v>38037</v>
      </c>
      <c r="H10044" s="3" t="s">
        <v>38038</v>
      </c>
      <c r="I10044" s="3" t="s">
        <v>20216</v>
      </c>
      <c r="J10044" s="3" t="s">
        <v>38031</v>
      </c>
      <c r="K10044" s="3" t="s">
        <v>38032</v>
      </c>
    </row>
    <row r="10045" spans="1:11" ht="23.25" thickBot="1">
      <c r="A10045" s="3" t="s">
        <v>6835</v>
      </c>
      <c r="B10045" s="3" t="s">
        <v>42729</v>
      </c>
      <c r="C10045" s="3" t="s">
        <v>21462</v>
      </c>
      <c r="D10045" s="3" t="s">
        <v>192</v>
      </c>
      <c r="E10045" s="3" t="s">
        <v>479</v>
      </c>
      <c r="F10045" s="3" t="s">
        <v>16</v>
      </c>
      <c r="G10045" s="3" t="s">
        <v>43792</v>
      </c>
      <c r="H10045" s="3" t="s">
        <v>31498</v>
      </c>
      <c r="I10045" s="3" t="s">
        <v>20190</v>
      </c>
      <c r="J10045" s="3" t="s">
        <v>30257</v>
      </c>
      <c r="K10045" s="3" t="s">
        <v>31499</v>
      </c>
    </row>
    <row r="10046" spans="1:11" ht="34.5" thickBot="1">
      <c r="A10046" s="3" t="s">
        <v>10803</v>
      </c>
      <c r="B10046" s="3" t="s">
        <v>18763</v>
      </c>
      <c r="C10046" s="3" t="s">
        <v>13</v>
      </c>
      <c r="D10046" s="3" t="s">
        <v>32</v>
      </c>
      <c r="E10046" s="3" t="s">
        <v>5588</v>
      </c>
      <c r="F10046" s="3" t="s">
        <v>16</v>
      </c>
      <c r="G10046" s="3" t="s">
        <v>10634</v>
      </c>
      <c r="H10046" s="3" t="s">
        <v>10633</v>
      </c>
      <c r="I10046" s="3"/>
      <c r="J10046" s="3"/>
      <c r="K10046" s="3" t="s">
        <v>87</v>
      </c>
    </row>
    <row r="10047" spans="1:11" ht="34.5" thickBot="1">
      <c r="A10047" s="3" t="s">
        <v>6835</v>
      </c>
      <c r="B10047" s="3" t="s">
        <v>9102</v>
      </c>
      <c r="C10047" s="3" t="s">
        <v>13</v>
      </c>
      <c r="D10047" s="3" t="s">
        <v>32</v>
      </c>
      <c r="E10047" s="3" t="s">
        <v>5588</v>
      </c>
      <c r="F10047" s="3" t="s">
        <v>16</v>
      </c>
      <c r="G10047" s="3" t="s">
        <v>10634</v>
      </c>
      <c r="H10047" s="3" t="s">
        <v>10633</v>
      </c>
      <c r="I10047" s="3"/>
      <c r="J10047" s="3"/>
      <c r="K10047" s="3" t="s">
        <v>87</v>
      </c>
    </row>
    <row r="10048" spans="1:11" ht="23.25" thickBot="1">
      <c r="A10048" s="3" t="s">
        <v>10803</v>
      </c>
      <c r="B10048" s="3" t="s">
        <v>19280</v>
      </c>
      <c r="C10048" s="3" t="s">
        <v>13</v>
      </c>
      <c r="D10048" s="3" t="s">
        <v>263</v>
      </c>
      <c r="E10048" s="3" t="s">
        <v>19348</v>
      </c>
      <c r="F10048" s="3" t="s">
        <v>16</v>
      </c>
      <c r="G10048" s="3" t="s">
        <v>19379</v>
      </c>
      <c r="H10048" s="3" t="s">
        <v>19378</v>
      </c>
      <c r="I10048" s="3"/>
      <c r="J10048" s="3"/>
      <c r="K10048" s="3" t="s">
        <v>87</v>
      </c>
    </row>
    <row r="10049" spans="1:11" ht="34.5" thickBot="1">
      <c r="A10049" s="3" t="s">
        <v>6835</v>
      </c>
      <c r="B10049" s="3" t="s">
        <v>9074</v>
      </c>
      <c r="C10049" s="3" t="s">
        <v>13</v>
      </c>
      <c r="D10049" s="3" t="s">
        <v>371</v>
      </c>
      <c r="E10049" s="3" t="s">
        <v>9854</v>
      </c>
      <c r="F10049" s="3" t="s">
        <v>16</v>
      </c>
      <c r="G10049" s="3" t="s">
        <v>9871</v>
      </c>
      <c r="H10049" s="3" t="s">
        <v>5606</v>
      </c>
      <c r="I10049" s="3" t="s">
        <v>17</v>
      </c>
      <c r="J10049" s="3"/>
      <c r="K10049" s="3" t="s">
        <v>9070</v>
      </c>
    </row>
    <row r="10050" spans="1:11" ht="23.25" thickBot="1">
      <c r="A10050" s="3" t="s">
        <v>11</v>
      </c>
      <c r="B10050" s="3" t="s">
        <v>4815</v>
      </c>
      <c r="C10050" s="3" t="s">
        <v>13</v>
      </c>
      <c r="D10050" s="3" t="s">
        <v>504</v>
      </c>
      <c r="E10050" s="3" t="s">
        <v>29172</v>
      </c>
      <c r="F10050" s="3" t="s">
        <v>16</v>
      </c>
      <c r="G10050" s="3" t="s">
        <v>29182</v>
      </c>
      <c r="H10050" s="3" t="s">
        <v>5590</v>
      </c>
      <c r="I10050" s="3" t="s">
        <v>20195</v>
      </c>
      <c r="J10050" s="3" t="s">
        <v>40862</v>
      </c>
      <c r="K10050" s="3" t="s">
        <v>29171</v>
      </c>
    </row>
    <row r="10051" spans="1:11" ht="23.25" thickBot="1">
      <c r="A10051" s="3" t="s">
        <v>6835</v>
      </c>
      <c r="B10051" s="3" t="s">
        <v>46868</v>
      </c>
      <c r="C10051" s="3" t="s">
        <v>21462</v>
      </c>
      <c r="D10051" s="3" t="s">
        <v>371</v>
      </c>
      <c r="E10051" s="3" t="s">
        <v>463</v>
      </c>
      <c r="F10051" s="3" t="s">
        <v>16</v>
      </c>
      <c r="G10051" s="3" t="s">
        <v>6945</v>
      </c>
      <c r="H10051" s="3" t="s">
        <v>5590</v>
      </c>
      <c r="I10051" s="3" t="s">
        <v>20216</v>
      </c>
      <c r="J10051" s="3" t="s">
        <v>23639</v>
      </c>
      <c r="K10051" s="3"/>
    </row>
    <row r="10052" spans="1:11" ht="23.25" thickBot="1">
      <c r="A10052" s="3" t="s">
        <v>11</v>
      </c>
      <c r="B10052" s="3" t="s">
        <v>190</v>
      </c>
      <c r="C10052" s="3" t="s">
        <v>13</v>
      </c>
      <c r="D10052" s="3" t="s">
        <v>530</v>
      </c>
      <c r="E10052" s="3" t="s">
        <v>824</v>
      </c>
      <c r="F10052" s="3" t="s">
        <v>16</v>
      </c>
      <c r="G10052" s="3" t="s">
        <v>829</v>
      </c>
      <c r="H10052" s="3" t="s">
        <v>828</v>
      </c>
      <c r="I10052" s="3" t="s">
        <v>506</v>
      </c>
      <c r="J10052" s="3" t="s">
        <v>22020</v>
      </c>
      <c r="K10052" s="3" t="s">
        <v>87</v>
      </c>
    </row>
    <row r="10053" spans="1:11" ht="45.75" thickBot="1">
      <c r="A10053" s="3" t="s">
        <v>6835</v>
      </c>
      <c r="B10053" s="3" t="s">
        <v>42729</v>
      </c>
      <c r="C10053" s="3" t="s">
        <v>21462</v>
      </c>
      <c r="D10053" s="3" t="s">
        <v>328</v>
      </c>
      <c r="E10053" s="3" t="s">
        <v>39088</v>
      </c>
      <c r="F10053" s="3" t="s">
        <v>16</v>
      </c>
      <c r="G10053" s="3" t="s">
        <v>46296</v>
      </c>
      <c r="H10053" s="3" t="s">
        <v>46297</v>
      </c>
      <c r="I10053" s="3" t="s">
        <v>20190</v>
      </c>
      <c r="J10053" s="3" t="s">
        <v>39090</v>
      </c>
      <c r="K10053" s="3" t="s">
        <v>39091</v>
      </c>
    </row>
    <row r="10054" spans="1:11" ht="34.5" thickBot="1">
      <c r="A10054" s="3" t="s">
        <v>6835</v>
      </c>
      <c r="B10054" s="3" t="s">
        <v>6443</v>
      </c>
      <c r="C10054" s="3" t="s">
        <v>13</v>
      </c>
      <c r="D10054" s="3" t="s">
        <v>77</v>
      </c>
      <c r="E10054" s="3" t="s">
        <v>4853</v>
      </c>
      <c r="F10054" s="3" t="s">
        <v>16</v>
      </c>
      <c r="G10054" s="3" t="s">
        <v>27417</v>
      </c>
      <c r="H10054" s="3" t="s">
        <v>27418</v>
      </c>
      <c r="I10054" s="3" t="s">
        <v>17</v>
      </c>
      <c r="J10054" s="3" t="s">
        <v>4886</v>
      </c>
      <c r="K10054" s="3"/>
    </row>
    <row r="10055" spans="1:11" ht="34.5" thickBot="1">
      <c r="A10055" s="3" t="s">
        <v>10803</v>
      </c>
      <c r="B10055" s="3" t="s">
        <v>14537</v>
      </c>
      <c r="C10055" s="3" t="s">
        <v>13</v>
      </c>
      <c r="D10055" s="3" t="s">
        <v>1507</v>
      </c>
      <c r="E10055" s="3" t="s">
        <v>14536</v>
      </c>
      <c r="F10055" s="3" t="s">
        <v>16</v>
      </c>
      <c r="G10055" s="3" t="s">
        <v>14542</v>
      </c>
      <c r="H10055" s="3" t="s">
        <v>14541</v>
      </c>
      <c r="I10055" s="3" t="s">
        <v>17</v>
      </c>
      <c r="J10055" s="3" t="s">
        <v>13515</v>
      </c>
      <c r="K10055" s="3" t="s">
        <v>14540</v>
      </c>
    </row>
    <row r="10056" spans="1:11" ht="23.25" thickBot="1">
      <c r="A10056" s="3" t="s">
        <v>10803</v>
      </c>
      <c r="B10056" s="3" t="s">
        <v>13794</v>
      </c>
      <c r="C10056" s="3" t="s">
        <v>13</v>
      </c>
      <c r="D10056" s="3" t="s">
        <v>328</v>
      </c>
      <c r="E10056" s="3" t="s">
        <v>6807</v>
      </c>
      <c r="F10056" s="3" t="s">
        <v>16</v>
      </c>
      <c r="G10056" s="3" t="s">
        <v>10414</v>
      </c>
      <c r="H10056" s="3" t="s">
        <v>10413</v>
      </c>
      <c r="I10056" s="3"/>
      <c r="J10056" s="3"/>
      <c r="K10056" s="3" t="s">
        <v>9717</v>
      </c>
    </row>
    <row r="10057" spans="1:11" ht="68.25" thickBot="1">
      <c r="A10057" s="3" t="s">
        <v>6835</v>
      </c>
      <c r="B10057" s="3" t="s">
        <v>42729</v>
      </c>
      <c r="C10057" s="3" t="s">
        <v>21462</v>
      </c>
      <c r="D10057" s="3" t="s">
        <v>328</v>
      </c>
      <c r="E10057" s="3" t="s">
        <v>6807</v>
      </c>
      <c r="F10057" s="3" t="s">
        <v>16</v>
      </c>
      <c r="G10057" s="3" t="s">
        <v>45485</v>
      </c>
      <c r="H10057" s="3" t="s">
        <v>33963</v>
      </c>
      <c r="I10057" s="3" t="s">
        <v>20190</v>
      </c>
      <c r="J10057" s="3" t="s">
        <v>33964</v>
      </c>
      <c r="K10057" s="3"/>
    </row>
    <row r="10058" spans="1:11" ht="34.5" thickBot="1">
      <c r="A10058" s="3" t="s">
        <v>10803</v>
      </c>
      <c r="B10058" s="3" t="s">
        <v>17516</v>
      </c>
      <c r="C10058" s="3" t="s">
        <v>13</v>
      </c>
      <c r="D10058" s="3" t="s">
        <v>371</v>
      </c>
      <c r="E10058" s="3" t="s">
        <v>17515</v>
      </c>
      <c r="F10058" s="3" t="s">
        <v>16</v>
      </c>
      <c r="G10058" s="3" t="s">
        <v>17541</v>
      </c>
      <c r="H10058" s="3" t="s">
        <v>17540</v>
      </c>
      <c r="I10058" s="3"/>
      <c r="J10058" s="3"/>
      <c r="K10058" s="3" t="s">
        <v>87</v>
      </c>
    </row>
    <row r="10059" spans="1:11" ht="15.75" thickBot="1">
      <c r="A10059" s="3" t="s">
        <v>11</v>
      </c>
      <c r="B10059" s="3" t="s">
        <v>190</v>
      </c>
      <c r="C10059" s="3" t="s">
        <v>13</v>
      </c>
      <c r="D10059" s="3" t="s">
        <v>328</v>
      </c>
      <c r="E10059" s="3" t="s">
        <v>336</v>
      </c>
      <c r="F10059" s="3" t="s">
        <v>16</v>
      </c>
      <c r="G10059" s="3" t="s">
        <v>2125</v>
      </c>
      <c r="H10059" s="3" t="s">
        <v>2124</v>
      </c>
      <c r="I10059" s="3" t="s">
        <v>17</v>
      </c>
      <c r="J10059" s="3"/>
      <c r="K10059" s="3" t="s">
        <v>87</v>
      </c>
    </row>
    <row r="10060" spans="1:11" ht="23.25" thickBot="1">
      <c r="A10060" s="3" t="s">
        <v>6835</v>
      </c>
      <c r="B10060" s="3" t="s">
        <v>7084</v>
      </c>
      <c r="C10060" s="3" t="s">
        <v>13</v>
      </c>
      <c r="D10060" s="3" t="s">
        <v>26</v>
      </c>
      <c r="E10060" s="3" t="s">
        <v>20535</v>
      </c>
      <c r="F10060" s="3" t="s">
        <v>16</v>
      </c>
      <c r="G10060" s="3" t="s">
        <v>36696</v>
      </c>
      <c r="H10060" s="3" t="s">
        <v>36697</v>
      </c>
      <c r="I10060" s="3" t="s">
        <v>36387</v>
      </c>
      <c r="J10060" s="3" t="s">
        <v>36698</v>
      </c>
      <c r="K10060" s="3" t="s">
        <v>36699</v>
      </c>
    </row>
    <row r="10061" spans="1:11" ht="45.75" thickBot="1">
      <c r="A10061" s="3" t="s">
        <v>11</v>
      </c>
      <c r="B10061" s="3" t="s">
        <v>4815</v>
      </c>
      <c r="C10061" s="3" t="s">
        <v>13</v>
      </c>
      <c r="D10061" s="3" t="s">
        <v>26</v>
      </c>
      <c r="E10061" s="3" t="s">
        <v>26360</v>
      </c>
      <c r="F10061" s="3" t="s">
        <v>16</v>
      </c>
      <c r="G10061" s="3">
        <v>65257740800</v>
      </c>
      <c r="H10061" s="3" t="s">
        <v>26361</v>
      </c>
      <c r="I10061" s="3" t="s">
        <v>20195</v>
      </c>
      <c r="J10061" s="3" t="s">
        <v>26362</v>
      </c>
      <c r="K10061" s="3" t="s">
        <v>26363</v>
      </c>
    </row>
    <row r="10062" spans="1:11" ht="23.25" thickBot="1">
      <c r="A10062" s="3" t="s">
        <v>6835</v>
      </c>
      <c r="B10062" s="3" t="s">
        <v>42729</v>
      </c>
      <c r="C10062" s="3" t="s">
        <v>21462</v>
      </c>
      <c r="D10062" s="3" t="s">
        <v>77</v>
      </c>
      <c r="E10062" s="3" t="s">
        <v>6358</v>
      </c>
      <c r="F10062" s="3" t="s">
        <v>16</v>
      </c>
      <c r="G10062" s="3" t="s">
        <v>44675</v>
      </c>
      <c r="H10062" s="3" t="s">
        <v>32821</v>
      </c>
      <c r="I10062" s="3" t="s">
        <v>20190</v>
      </c>
      <c r="J10062" s="3" t="s">
        <v>30257</v>
      </c>
      <c r="K10062" s="3" t="s">
        <v>44676</v>
      </c>
    </row>
    <row r="10063" spans="1:11" ht="15.75" thickBot="1">
      <c r="A10063" s="3" t="s">
        <v>10803</v>
      </c>
      <c r="B10063" s="3" t="s">
        <v>23820</v>
      </c>
      <c r="C10063" s="3" t="s">
        <v>13</v>
      </c>
      <c r="D10063" s="3" t="s">
        <v>26</v>
      </c>
      <c r="E10063" s="3" t="s">
        <v>23821</v>
      </c>
      <c r="F10063" s="3" t="s">
        <v>16</v>
      </c>
      <c r="G10063" s="3"/>
      <c r="H10063" s="3" t="s">
        <v>23823</v>
      </c>
      <c r="I10063" s="3"/>
      <c r="J10063" s="3"/>
      <c r="K10063" s="3"/>
    </row>
    <row r="10064" spans="1:11" ht="23.25" thickBot="1">
      <c r="A10064" s="3" t="s">
        <v>11</v>
      </c>
      <c r="B10064" s="3" t="s">
        <v>4815</v>
      </c>
      <c r="C10064" s="3" t="s">
        <v>13</v>
      </c>
      <c r="D10064" s="3" t="s">
        <v>328</v>
      </c>
      <c r="E10064" s="3" t="s">
        <v>28931</v>
      </c>
      <c r="F10064" s="3" t="s">
        <v>16</v>
      </c>
      <c r="G10064" s="3">
        <v>16826795949</v>
      </c>
      <c r="H10064" s="3" t="s">
        <v>28949</v>
      </c>
      <c r="I10064" s="3" t="s">
        <v>20195</v>
      </c>
      <c r="J10064" s="3" t="s">
        <v>20498</v>
      </c>
      <c r="K10064" s="3" t="s">
        <v>28933</v>
      </c>
    </row>
    <row r="10065" spans="1:11" ht="15.75" thickBot="1">
      <c r="A10065" s="3" t="s">
        <v>11</v>
      </c>
      <c r="B10065" s="3" t="s">
        <v>37661</v>
      </c>
      <c r="C10065" s="3" t="s">
        <v>13</v>
      </c>
      <c r="D10065" s="3" t="s">
        <v>328</v>
      </c>
      <c r="E10065" s="3" t="s">
        <v>6759</v>
      </c>
      <c r="F10065" s="3"/>
      <c r="G10065" s="3" t="s">
        <v>38022</v>
      </c>
      <c r="H10065" s="3" t="s">
        <v>38023</v>
      </c>
      <c r="I10065" s="3" t="s">
        <v>20216</v>
      </c>
      <c r="J10065" s="3" t="s">
        <v>38024</v>
      </c>
      <c r="K10065" s="3" t="s">
        <v>37684</v>
      </c>
    </row>
    <row r="10066" spans="1:11" ht="34.5" thickBot="1">
      <c r="A10066" s="3" t="s">
        <v>10803</v>
      </c>
      <c r="B10066" s="3" t="s">
        <v>14018</v>
      </c>
      <c r="C10066" s="3" t="s">
        <v>13</v>
      </c>
      <c r="D10066" s="3" t="s">
        <v>32</v>
      </c>
      <c r="E10066" s="3" t="s">
        <v>5364</v>
      </c>
      <c r="F10066" s="3" t="s">
        <v>16</v>
      </c>
      <c r="G10066" s="3" t="s">
        <v>14056</v>
      </c>
      <c r="H10066" s="3" t="s">
        <v>14055</v>
      </c>
      <c r="I10066" s="3"/>
      <c r="J10066" s="3"/>
      <c r="K10066" s="3" t="s">
        <v>87</v>
      </c>
    </row>
    <row r="10067" spans="1:11" ht="45.75" thickBot="1">
      <c r="A10067" s="3" t="s">
        <v>10803</v>
      </c>
      <c r="B10067" s="3" t="s">
        <v>25862</v>
      </c>
      <c r="C10067" s="3" t="s">
        <v>21462</v>
      </c>
      <c r="D10067" s="3" t="s">
        <v>371</v>
      </c>
      <c r="E10067" s="3" t="s">
        <v>25863</v>
      </c>
      <c r="F10067" s="3" t="s">
        <v>16</v>
      </c>
      <c r="G10067" s="3" t="s">
        <v>25911</v>
      </c>
      <c r="H10067" s="3" t="s">
        <v>25912</v>
      </c>
      <c r="I10067" s="3" t="s">
        <v>21206</v>
      </c>
      <c r="J10067" s="3" t="s">
        <v>25913</v>
      </c>
      <c r="K10067" s="3" t="s">
        <v>25868</v>
      </c>
    </row>
    <row r="10068" spans="1:11" ht="15.75" thickBot="1">
      <c r="A10068" s="3" t="s">
        <v>11</v>
      </c>
      <c r="B10068" s="3" t="s">
        <v>190</v>
      </c>
      <c r="C10068" s="3" t="s">
        <v>13</v>
      </c>
      <c r="D10068" s="3" t="s">
        <v>891</v>
      </c>
      <c r="E10068" s="3" t="s">
        <v>890</v>
      </c>
      <c r="F10068" s="3" t="s">
        <v>16</v>
      </c>
      <c r="G10068" s="3" t="s">
        <v>4323</v>
      </c>
      <c r="H10068" s="3" t="s">
        <v>4322</v>
      </c>
      <c r="I10068" s="3" t="s">
        <v>17</v>
      </c>
      <c r="J10068" s="3"/>
      <c r="K10068" s="3" t="s">
        <v>4321</v>
      </c>
    </row>
    <row r="10069" spans="1:11" ht="45.75" thickBot="1">
      <c r="A10069" s="3" t="s">
        <v>6835</v>
      </c>
      <c r="B10069" s="3" t="s">
        <v>42729</v>
      </c>
      <c r="C10069" s="3" t="s">
        <v>21462</v>
      </c>
      <c r="D10069" s="3" t="s">
        <v>77</v>
      </c>
      <c r="E10069" s="3" t="s">
        <v>33361</v>
      </c>
      <c r="F10069" s="3" t="s">
        <v>16</v>
      </c>
      <c r="G10069" s="3" t="s">
        <v>45120</v>
      </c>
      <c r="H10069" s="3" t="s">
        <v>33385</v>
      </c>
      <c r="I10069" s="3" t="s">
        <v>20190</v>
      </c>
      <c r="J10069" s="3" t="s">
        <v>33386</v>
      </c>
      <c r="K10069" s="3" t="s">
        <v>33387</v>
      </c>
    </row>
    <row r="10070" spans="1:11" ht="15.75" thickBot="1">
      <c r="A10070" s="3" t="s">
        <v>11</v>
      </c>
      <c r="B10070" s="3" t="s">
        <v>190</v>
      </c>
      <c r="C10070" s="3" t="s">
        <v>13</v>
      </c>
      <c r="D10070" s="3" t="s">
        <v>351</v>
      </c>
      <c r="E10070" s="3" t="s">
        <v>350</v>
      </c>
      <c r="F10070" s="3" t="s">
        <v>16</v>
      </c>
      <c r="G10070" s="3" t="s">
        <v>367</v>
      </c>
      <c r="H10070" s="3" t="s">
        <v>366</v>
      </c>
      <c r="I10070" s="3"/>
      <c r="J10070" s="3"/>
      <c r="K10070" s="3" t="s">
        <v>87</v>
      </c>
    </row>
    <row r="10071" spans="1:11" ht="158.25" thickBot="1">
      <c r="A10071" s="3" t="s">
        <v>11</v>
      </c>
      <c r="B10071" s="3" t="s">
        <v>37661</v>
      </c>
      <c r="C10071" s="3" t="s">
        <v>13</v>
      </c>
      <c r="D10071" s="3" t="s">
        <v>328</v>
      </c>
      <c r="E10071" s="3" t="s">
        <v>3970</v>
      </c>
      <c r="F10071" s="3"/>
      <c r="G10071" s="3" t="s">
        <v>38628</v>
      </c>
      <c r="H10071" s="3" t="s">
        <v>38629</v>
      </c>
      <c r="I10071" s="3" t="s">
        <v>21206</v>
      </c>
      <c r="J10071" s="3" t="s">
        <v>38630</v>
      </c>
      <c r="K10071" s="3" t="s">
        <v>38631</v>
      </c>
    </row>
    <row r="10072" spans="1:11" ht="23.25" thickBot="1">
      <c r="A10072" s="3" t="s">
        <v>6835</v>
      </c>
      <c r="B10072" s="3" t="s">
        <v>42729</v>
      </c>
      <c r="C10072" s="3" t="s">
        <v>21462</v>
      </c>
      <c r="D10072" s="3" t="s">
        <v>192</v>
      </c>
      <c r="E10072" s="3" t="s">
        <v>4622</v>
      </c>
      <c r="F10072" s="3" t="s">
        <v>16</v>
      </c>
      <c r="G10072" s="3" t="s">
        <v>42859</v>
      </c>
      <c r="H10072" s="3" t="s">
        <v>30337</v>
      </c>
      <c r="I10072" s="3" t="s">
        <v>20190</v>
      </c>
      <c r="J10072" s="3" t="s">
        <v>30338</v>
      </c>
      <c r="K10072" s="3"/>
    </row>
    <row r="10073" spans="1:11" ht="15.75" thickBot="1">
      <c r="A10073" s="3" t="s">
        <v>11</v>
      </c>
      <c r="B10073" s="3" t="s">
        <v>4815</v>
      </c>
      <c r="C10073" s="3" t="s">
        <v>13</v>
      </c>
      <c r="D10073" s="3" t="s">
        <v>26</v>
      </c>
      <c r="E10073" s="3" t="s">
        <v>20872</v>
      </c>
      <c r="F10073" s="3" t="s">
        <v>16</v>
      </c>
      <c r="G10073" s="3">
        <v>5034006618</v>
      </c>
      <c r="H10073" s="3" t="s">
        <v>20889</v>
      </c>
      <c r="I10073" s="3" t="s">
        <v>20195</v>
      </c>
      <c r="J10073" s="3" t="s">
        <v>20448</v>
      </c>
      <c r="K10073" s="3" t="s">
        <v>26011</v>
      </c>
    </row>
    <row r="10074" spans="1:11" ht="15.75" thickBot="1">
      <c r="A10074" s="3" t="s">
        <v>11</v>
      </c>
      <c r="B10074" s="3" t="s">
        <v>4815</v>
      </c>
      <c r="C10074" s="3" t="s">
        <v>13</v>
      </c>
      <c r="D10074" s="3" t="s">
        <v>351</v>
      </c>
      <c r="E10074" s="3" t="s">
        <v>20496</v>
      </c>
      <c r="F10074" s="3" t="s">
        <v>16</v>
      </c>
      <c r="G10074" s="3">
        <v>24527688391</v>
      </c>
      <c r="H10074" s="3" t="s">
        <v>5598</v>
      </c>
      <c r="I10074" s="3" t="s">
        <v>20195</v>
      </c>
      <c r="J10074" s="3" t="s">
        <v>20962</v>
      </c>
      <c r="K10074" s="3" t="s">
        <v>24101</v>
      </c>
    </row>
    <row r="10075" spans="1:11" ht="34.5" thickBot="1">
      <c r="A10075" s="3" t="s">
        <v>10803</v>
      </c>
      <c r="B10075" s="3" t="s">
        <v>17462</v>
      </c>
      <c r="C10075" s="3" t="s">
        <v>13</v>
      </c>
      <c r="D10075" s="3" t="s">
        <v>371</v>
      </c>
      <c r="E10075" s="3" t="s">
        <v>17475</v>
      </c>
      <c r="F10075" s="3" t="s">
        <v>16</v>
      </c>
      <c r="G10075" s="3" t="s">
        <v>17474</v>
      </c>
      <c r="H10075" s="3" t="s">
        <v>17473</v>
      </c>
      <c r="I10075" s="3"/>
      <c r="J10075" s="3"/>
      <c r="K10075" s="3" t="s">
        <v>87</v>
      </c>
    </row>
    <row r="10076" spans="1:11" ht="45.75" thickBot="1">
      <c r="A10076" s="3" t="s">
        <v>10803</v>
      </c>
      <c r="B10076" s="3" t="s">
        <v>22573</v>
      </c>
      <c r="C10076" s="3" t="s">
        <v>13</v>
      </c>
      <c r="D10076" s="3" t="s">
        <v>661</v>
      </c>
      <c r="E10076" s="3" t="s">
        <v>5030</v>
      </c>
      <c r="F10076" s="3" t="s">
        <v>16</v>
      </c>
      <c r="G10076" s="3" t="s">
        <v>18771</v>
      </c>
      <c r="H10076" s="3" t="s">
        <v>18770</v>
      </c>
      <c r="I10076" s="3"/>
      <c r="J10076" s="3"/>
      <c r="K10076" s="3"/>
    </row>
    <row r="10077" spans="1:11" ht="79.5" thickBot="1">
      <c r="A10077" s="3" t="s">
        <v>6835</v>
      </c>
      <c r="B10077" s="3" t="s">
        <v>42729</v>
      </c>
      <c r="C10077" s="3" t="s">
        <v>21462</v>
      </c>
      <c r="D10077" s="3" t="s">
        <v>192</v>
      </c>
      <c r="E10077" s="3" t="s">
        <v>423</v>
      </c>
      <c r="F10077" s="3" t="s">
        <v>16</v>
      </c>
      <c r="G10077" s="3" t="s">
        <v>43744</v>
      </c>
      <c r="H10077" s="3" t="s">
        <v>43745</v>
      </c>
      <c r="I10077" s="3" t="s">
        <v>20190</v>
      </c>
      <c r="J10077" s="3" t="s">
        <v>31416</v>
      </c>
      <c r="K10077" s="3" t="s">
        <v>43746</v>
      </c>
    </row>
    <row r="10078" spans="1:11" ht="15.75" thickBot="1">
      <c r="A10078" s="3" t="s">
        <v>6835</v>
      </c>
      <c r="B10078" s="3" t="s">
        <v>7267</v>
      </c>
      <c r="C10078" s="3" t="s">
        <v>13</v>
      </c>
      <c r="D10078" s="3" t="s">
        <v>351</v>
      </c>
      <c r="E10078" s="3" t="s">
        <v>7435</v>
      </c>
      <c r="F10078" s="3" t="s">
        <v>16</v>
      </c>
      <c r="G10078" s="3" t="s">
        <v>10230</v>
      </c>
      <c r="H10078" s="3" t="s">
        <v>10229</v>
      </c>
      <c r="I10078" s="3"/>
      <c r="J10078" s="3"/>
      <c r="K10078" s="3" t="s">
        <v>87</v>
      </c>
    </row>
    <row r="10079" spans="1:11" ht="23.25" thickBot="1">
      <c r="A10079" s="3" t="s">
        <v>10803</v>
      </c>
      <c r="B10079" s="3" t="s">
        <v>17121</v>
      </c>
      <c r="C10079" s="3" t="s">
        <v>13</v>
      </c>
      <c r="D10079" s="3" t="s">
        <v>371</v>
      </c>
      <c r="E10079" s="3" t="s">
        <v>17146</v>
      </c>
      <c r="F10079" s="3" t="s">
        <v>16</v>
      </c>
      <c r="G10079" s="3" t="s">
        <v>17223</v>
      </c>
      <c r="H10079" s="3" t="s">
        <v>17222</v>
      </c>
      <c r="I10079" s="3"/>
      <c r="J10079" s="3"/>
      <c r="K10079" s="3" t="s">
        <v>87</v>
      </c>
    </row>
    <row r="10080" spans="1:11" ht="15.75" thickBot="1">
      <c r="A10080" s="3" t="s">
        <v>11</v>
      </c>
      <c r="B10080" s="3" t="s">
        <v>4815</v>
      </c>
      <c r="C10080" s="3" t="s">
        <v>13</v>
      </c>
      <c r="D10080" s="3" t="s">
        <v>351</v>
      </c>
      <c r="E10080" s="3" t="s">
        <v>20475</v>
      </c>
      <c r="F10080" s="3" t="s">
        <v>16</v>
      </c>
      <c r="G10080" s="3">
        <v>1380820308</v>
      </c>
      <c r="H10080" s="3" t="s">
        <v>20821</v>
      </c>
      <c r="I10080" s="3" t="s">
        <v>20195</v>
      </c>
      <c r="J10080" s="3" t="s">
        <v>26257</v>
      </c>
      <c r="K10080" s="3"/>
    </row>
    <row r="10081" spans="1:11" ht="45.75" thickBot="1">
      <c r="A10081" s="3" t="s">
        <v>6835</v>
      </c>
      <c r="B10081" s="3" t="s">
        <v>42729</v>
      </c>
      <c r="C10081" s="3" t="s">
        <v>21462</v>
      </c>
      <c r="D10081" s="3" t="s">
        <v>328</v>
      </c>
      <c r="E10081" s="3" t="s">
        <v>6744</v>
      </c>
      <c r="F10081" s="3" t="s">
        <v>16</v>
      </c>
      <c r="G10081" s="3" t="s">
        <v>45412</v>
      </c>
      <c r="H10081" s="3" t="s">
        <v>9627</v>
      </c>
      <c r="I10081" s="3" t="s">
        <v>20190</v>
      </c>
      <c r="J10081" s="3" t="s">
        <v>33845</v>
      </c>
      <c r="K10081" s="3" t="s">
        <v>33846</v>
      </c>
    </row>
    <row r="10082" spans="1:11" ht="34.5" thickBot="1">
      <c r="A10082" s="3" t="s">
        <v>10803</v>
      </c>
      <c r="B10082" s="3" t="s">
        <v>16928</v>
      </c>
      <c r="C10082" s="3" t="s">
        <v>13</v>
      </c>
      <c r="D10082" s="3" t="s">
        <v>371</v>
      </c>
      <c r="E10082" s="3" t="s">
        <v>4986</v>
      </c>
      <c r="F10082" s="3" t="s">
        <v>16</v>
      </c>
      <c r="G10082" s="3" t="s">
        <v>17032</v>
      </c>
      <c r="H10082" s="3" t="s">
        <v>17031</v>
      </c>
      <c r="I10082" s="3"/>
      <c r="J10082" s="3"/>
      <c r="K10082" s="3" t="s">
        <v>87</v>
      </c>
    </row>
    <row r="10083" spans="1:11" ht="15.75" thickBot="1">
      <c r="A10083" s="3" t="s">
        <v>11</v>
      </c>
      <c r="B10083" s="3" t="s">
        <v>190</v>
      </c>
      <c r="C10083" s="3" t="s">
        <v>13</v>
      </c>
      <c r="D10083" s="3" t="s">
        <v>351</v>
      </c>
      <c r="E10083" s="3" t="s">
        <v>2322</v>
      </c>
      <c r="F10083" s="3" t="s">
        <v>16</v>
      </c>
      <c r="G10083" s="3" t="s">
        <v>2385</v>
      </c>
      <c r="H10083" s="3" t="s">
        <v>2384</v>
      </c>
      <c r="I10083" s="3"/>
      <c r="J10083" s="3"/>
      <c r="K10083" s="3" t="s">
        <v>87</v>
      </c>
    </row>
    <row r="10084" spans="1:11" ht="79.5" thickBot="1">
      <c r="A10084" s="3" t="s">
        <v>6835</v>
      </c>
      <c r="B10084" s="3" t="s">
        <v>42729</v>
      </c>
      <c r="C10084" s="3" t="s">
        <v>21462</v>
      </c>
      <c r="D10084" s="3" t="s">
        <v>192</v>
      </c>
      <c r="E10084" s="3" t="s">
        <v>8087</v>
      </c>
      <c r="F10084" s="3" t="s">
        <v>16</v>
      </c>
      <c r="G10084" s="3" t="s">
        <v>45230</v>
      </c>
      <c r="H10084" s="3" t="s">
        <v>33580</v>
      </c>
      <c r="I10084" s="3" t="s">
        <v>20190</v>
      </c>
      <c r="J10084" s="3" t="s">
        <v>33578</v>
      </c>
      <c r="K10084" s="3" t="s">
        <v>33579</v>
      </c>
    </row>
    <row r="10085" spans="1:11" ht="34.5" thickBot="1">
      <c r="A10085" s="3" t="s">
        <v>10803</v>
      </c>
      <c r="B10085" s="3" t="s">
        <v>13958</v>
      </c>
      <c r="C10085" s="3" t="s">
        <v>13</v>
      </c>
      <c r="D10085" s="3" t="s">
        <v>1507</v>
      </c>
      <c r="E10085" s="3" t="s">
        <v>4711</v>
      </c>
      <c r="F10085" s="3" t="s">
        <v>16</v>
      </c>
      <c r="G10085" s="3" t="s">
        <v>13960</v>
      </c>
      <c r="H10085" s="3" t="s">
        <v>13959</v>
      </c>
      <c r="I10085" s="3" t="s">
        <v>17</v>
      </c>
      <c r="J10085" s="3" t="s">
        <v>13515</v>
      </c>
      <c r="K10085" s="3" t="s">
        <v>87</v>
      </c>
    </row>
    <row r="10086" spans="1:11" ht="15.75" thickBot="1">
      <c r="A10086" s="3" t="s">
        <v>10803</v>
      </c>
      <c r="B10086" s="3" t="s">
        <v>16672</v>
      </c>
      <c r="C10086" s="3" t="s">
        <v>13</v>
      </c>
      <c r="D10086" s="3" t="s">
        <v>4925</v>
      </c>
      <c r="E10086" s="3" t="s">
        <v>5205</v>
      </c>
      <c r="F10086" s="3" t="s">
        <v>16</v>
      </c>
      <c r="G10086" s="3" t="s">
        <v>16680</v>
      </c>
      <c r="H10086" s="3" t="s">
        <v>16679</v>
      </c>
      <c r="I10086" s="3"/>
      <c r="J10086" s="3"/>
      <c r="K10086" s="3" t="s">
        <v>87</v>
      </c>
    </row>
    <row r="10087" spans="1:11" ht="304.5" thickBot="1">
      <c r="A10087" s="3" t="s">
        <v>6835</v>
      </c>
      <c r="B10087" s="3" t="s">
        <v>42729</v>
      </c>
      <c r="C10087" s="3" t="s">
        <v>21462</v>
      </c>
      <c r="D10087" s="3" t="s">
        <v>328</v>
      </c>
      <c r="E10087" s="3" t="s">
        <v>3236</v>
      </c>
      <c r="F10087" s="3" t="s">
        <v>16</v>
      </c>
      <c r="G10087" s="3" t="s">
        <v>44875</v>
      </c>
      <c r="H10087" s="3" t="s">
        <v>27543</v>
      </c>
      <c r="I10087" s="3" t="s">
        <v>20190</v>
      </c>
      <c r="J10087" s="3" t="s">
        <v>33027</v>
      </c>
      <c r="K10087" s="3" t="s">
        <v>27544</v>
      </c>
    </row>
    <row r="10088" spans="1:11" ht="45.75" thickBot="1">
      <c r="A10088" s="3" t="s">
        <v>6835</v>
      </c>
      <c r="B10088" s="3" t="s">
        <v>42729</v>
      </c>
      <c r="C10088" s="3" t="s">
        <v>21462</v>
      </c>
      <c r="D10088" s="3" t="s">
        <v>328</v>
      </c>
      <c r="E10088" s="3" t="s">
        <v>6834</v>
      </c>
      <c r="F10088" s="3" t="s">
        <v>16</v>
      </c>
      <c r="G10088" s="3" t="s">
        <v>45693</v>
      </c>
      <c r="H10088" s="3" t="s">
        <v>34252</v>
      </c>
      <c r="I10088" s="3" t="s">
        <v>20190</v>
      </c>
      <c r="J10088" s="3" t="s">
        <v>34250</v>
      </c>
      <c r="K10088" s="3" t="s">
        <v>34251</v>
      </c>
    </row>
    <row r="10089" spans="1:11" ht="23.25" thickBot="1">
      <c r="A10089" s="3" t="s">
        <v>11</v>
      </c>
      <c r="B10089" s="3" t="s">
        <v>4815</v>
      </c>
      <c r="C10089" s="3" t="s">
        <v>13</v>
      </c>
      <c r="D10089" s="3" t="s">
        <v>883</v>
      </c>
      <c r="E10089" s="3" t="s">
        <v>28892</v>
      </c>
      <c r="F10089" s="3" t="s">
        <v>16</v>
      </c>
      <c r="G10089" s="3">
        <v>76260984391</v>
      </c>
      <c r="H10089" s="3" t="s">
        <v>27049</v>
      </c>
      <c r="I10089" s="3" t="s">
        <v>20438</v>
      </c>
      <c r="J10089" s="3" t="s">
        <v>4827</v>
      </c>
      <c r="K10089" s="3" t="s">
        <v>25154</v>
      </c>
    </row>
    <row r="10090" spans="1:11" ht="23.25" thickBot="1">
      <c r="A10090" s="3" t="s">
        <v>10803</v>
      </c>
      <c r="B10090" s="3" t="s">
        <v>19280</v>
      </c>
      <c r="C10090" s="3" t="s">
        <v>13</v>
      </c>
      <c r="D10090" s="3" t="s">
        <v>263</v>
      </c>
      <c r="E10090" s="3" t="s">
        <v>19348</v>
      </c>
      <c r="F10090" s="3" t="s">
        <v>16</v>
      </c>
      <c r="G10090" s="3" t="s">
        <v>19377</v>
      </c>
      <c r="H10090" s="3" t="s">
        <v>19376</v>
      </c>
      <c r="I10090" s="3"/>
      <c r="J10090" s="3"/>
      <c r="K10090" s="3" t="s">
        <v>87</v>
      </c>
    </row>
    <row r="10091" spans="1:11" ht="15.75" thickBot="1">
      <c r="A10091" s="3" t="s">
        <v>11</v>
      </c>
      <c r="B10091" s="3" t="s">
        <v>4815</v>
      </c>
      <c r="C10091" s="3" t="s">
        <v>13</v>
      </c>
      <c r="D10091" s="3" t="s">
        <v>504</v>
      </c>
      <c r="E10091" s="3" t="s">
        <v>20455</v>
      </c>
      <c r="F10091" s="3" t="s">
        <v>16</v>
      </c>
      <c r="G10091" s="3">
        <v>16483805810</v>
      </c>
      <c r="H10091" s="3" t="s">
        <v>5228</v>
      </c>
      <c r="I10091" s="3" t="s">
        <v>20195</v>
      </c>
      <c r="J10091" s="3" t="s">
        <v>20454</v>
      </c>
      <c r="K10091" s="3" t="s">
        <v>40964</v>
      </c>
    </row>
    <row r="10092" spans="1:11" ht="34.5" thickBot="1">
      <c r="A10092" s="3" t="s">
        <v>10803</v>
      </c>
      <c r="B10092" s="3" t="s">
        <v>16809</v>
      </c>
      <c r="C10092" s="3" t="s">
        <v>13</v>
      </c>
      <c r="D10092" s="3" t="s">
        <v>371</v>
      </c>
      <c r="E10092" s="3" t="s">
        <v>16812</v>
      </c>
      <c r="F10092" s="3" t="s">
        <v>16</v>
      </c>
      <c r="G10092" s="3" t="s">
        <v>16811</v>
      </c>
      <c r="H10092" s="3" t="s">
        <v>16810</v>
      </c>
      <c r="I10092" s="3"/>
      <c r="J10092" s="3"/>
      <c r="K10092" s="3" t="s">
        <v>87</v>
      </c>
    </row>
    <row r="10093" spans="1:11" ht="23.25" thickBot="1">
      <c r="A10093" s="3" t="s">
        <v>10803</v>
      </c>
      <c r="B10093" s="3" t="s">
        <v>17230</v>
      </c>
      <c r="C10093" s="3" t="s">
        <v>13</v>
      </c>
      <c r="D10093" s="3" t="s">
        <v>371</v>
      </c>
      <c r="E10093" s="3" t="s">
        <v>9829</v>
      </c>
      <c r="F10093" s="3" t="s">
        <v>16</v>
      </c>
      <c r="G10093" s="3" t="s">
        <v>17415</v>
      </c>
      <c r="H10093" s="3" t="s">
        <v>17414</v>
      </c>
      <c r="I10093" s="3"/>
      <c r="J10093" s="3"/>
      <c r="K10093" s="3" t="s">
        <v>87</v>
      </c>
    </row>
    <row r="10094" spans="1:11" ht="34.5" thickBot="1">
      <c r="A10094" s="3" t="s">
        <v>10803</v>
      </c>
      <c r="B10094" s="3" t="s">
        <v>22578</v>
      </c>
      <c r="C10094" s="3" t="s">
        <v>13</v>
      </c>
      <c r="D10094" s="3" t="s">
        <v>661</v>
      </c>
      <c r="E10094" s="3" t="s">
        <v>10805</v>
      </c>
      <c r="F10094" s="3" t="s">
        <v>16</v>
      </c>
      <c r="G10094" s="3" t="s">
        <v>18470</v>
      </c>
      <c r="H10094" s="3" t="s">
        <v>18469</v>
      </c>
      <c r="I10094" s="3"/>
      <c r="J10094" s="3"/>
      <c r="K10094" s="3"/>
    </row>
    <row r="10095" spans="1:11" ht="15.75" thickBot="1">
      <c r="A10095" s="3" t="s">
        <v>11</v>
      </c>
      <c r="B10095" s="3" t="s">
        <v>190</v>
      </c>
      <c r="C10095" s="3" t="s">
        <v>13</v>
      </c>
      <c r="D10095" s="3" t="s">
        <v>351</v>
      </c>
      <c r="E10095" s="3" t="s">
        <v>911</v>
      </c>
      <c r="F10095" s="3" t="s">
        <v>16</v>
      </c>
      <c r="G10095" s="3" t="s">
        <v>916</v>
      </c>
      <c r="H10095" s="3" t="s">
        <v>915</v>
      </c>
      <c r="I10095" s="3" t="s">
        <v>17</v>
      </c>
      <c r="J10095" s="3"/>
      <c r="K10095" s="3" t="s">
        <v>87</v>
      </c>
    </row>
    <row r="10096" spans="1:11" ht="79.5" thickBot="1">
      <c r="A10096" s="3" t="s">
        <v>10803</v>
      </c>
      <c r="B10096" s="3" t="s">
        <v>15351</v>
      </c>
      <c r="C10096" s="3" t="s">
        <v>13</v>
      </c>
      <c r="D10096" s="3" t="s">
        <v>14</v>
      </c>
      <c r="E10096" s="3" t="s">
        <v>15350</v>
      </c>
      <c r="F10096" s="3" t="s">
        <v>16</v>
      </c>
      <c r="G10096" s="3" t="s">
        <v>15367</v>
      </c>
      <c r="H10096" s="3" t="s">
        <v>15366</v>
      </c>
      <c r="I10096" s="3" t="s">
        <v>17</v>
      </c>
      <c r="J10096" s="3" t="s">
        <v>15365</v>
      </c>
      <c r="K10096" s="3" t="s">
        <v>87</v>
      </c>
    </row>
    <row r="10097" spans="1:11" ht="23.25" thickBot="1">
      <c r="A10097" s="3" t="s">
        <v>11</v>
      </c>
      <c r="B10097" s="3" t="s">
        <v>4815</v>
      </c>
      <c r="C10097" s="3" t="s">
        <v>13</v>
      </c>
      <c r="D10097" s="3" t="s">
        <v>883</v>
      </c>
      <c r="E10097" s="3" t="s">
        <v>26123</v>
      </c>
      <c r="F10097" s="3" t="s">
        <v>16</v>
      </c>
      <c r="G10097" s="3">
        <v>72014512353</v>
      </c>
      <c r="H10097" s="3" t="s">
        <v>23286</v>
      </c>
      <c r="I10097" s="3" t="s">
        <v>20438</v>
      </c>
      <c r="J10097" s="3" t="s">
        <v>4827</v>
      </c>
      <c r="K10097" s="3"/>
    </row>
    <row r="10098" spans="1:11" ht="15.75" thickBot="1">
      <c r="A10098" s="3" t="s">
        <v>11</v>
      </c>
      <c r="B10098" s="3" t="s">
        <v>4815</v>
      </c>
      <c r="C10098" s="3" t="s">
        <v>13</v>
      </c>
      <c r="D10098" s="3" t="s">
        <v>351</v>
      </c>
      <c r="E10098" s="3" t="s">
        <v>24102</v>
      </c>
      <c r="F10098" s="3" t="s">
        <v>16</v>
      </c>
      <c r="G10098" s="3">
        <v>38063999304</v>
      </c>
      <c r="H10098" s="3" t="s">
        <v>20850</v>
      </c>
      <c r="I10098" s="3" t="s">
        <v>20195</v>
      </c>
      <c r="J10098" s="3" t="s">
        <v>21439</v>
      </c>
      <c r="K10098" s="3" t="s">
        <v>24101</v>
      </c>
    </row>
    <row r="10099" spans="1:11" ht="34.5" thickBot="1">
      <c r="A10099" s="3" t="s">
        <v>23819</v>
      </c>
      <c r="B10099" s="3" t="s">
        <v>23526</v>
      </c>
      <c r="C10099" s="3" t="s">
        <v>21462</v>
      </c>
      <c r="D10099" s="3" t="s">
        <v>504</v>
      </c>
      <c r="E10099" s="3" t="s">
        <v>23520</v>
      </c>
      <c r="F10099" s="3" t="s">
        <v>16</v>
      </c>
      <c r="G10099" s="3">
        <v>54050685515</v>
      </c>
      <c r="H10099" s="3" t="s">
        <v>23562</v>
      </c>
      <c r="I10099" s="3" t="s">
        <v>23528</v>
      </c>
      <c r="J10099" s="3" t="s">
        <v>23563</v>
      </c>
      <c r="K10099" s="3"/>
    </row>
    <row r="10100" spans="1:11" ht="23.25" thickBot="1">
      <c r="A10100" s="3" t="s">
        <v>23819</v>
      </c>
      <c r="B10100" s="3" t="s">
        <v>23519</v>
      </c>
      <c r="C10100" s="3" t="s">
        <v>21462</v>
      </c>
      <c r="D10100" s="3" t="s">
        <v>504</v>
      </c>
      <c r="E10100" s="3" t="s">
        <v>23520</v>
      </c>
      <c r="F10100" s="3" t="s">
        <v>16</v>
      </c>
      <c r="G10100" s="3" t="s">
        <v>23521</v>
      </c>
      <c r="H10100" s="3" t="s">
        <v>23522</v>
      </c>
      <c r="I10100" s="3" t="s">
        <v>23523</v>
      </c>
      <c r="J10100" s="3" t="s">
        <v>23524</v>
      </c>
      <c r="K10100" s="3" t="s">
        <v>23525</v>
      </c>
    </row>
    <row r="10101" spans="1:11" ht="23.25" thickBot="1">
      <c r="A10101" s="3" t="s">
        <v>10803</v>
      </c>
      <c r="B10101" s="3" t="s">
        <v>16672</v>
      </c>
      <c r="C10101" s="3" t="s">
        <v>13</v>
      </c>
      <c r="D10101" s="3" t="s">
        <v>4925</v>
      </c>
      <c r="E10101" s="3" t="s">
        <v>15773</v>
      </c>
      <c r="F10101" s="3" t="s">
        <v>16</v>
      </c>
      <c r="G10101" s="3" t="s">
        <v>16674</v>
      </c>
      <c r="H10101" s="3" t="s">
        <v>16673</v>
      </c>
      <c r="I10101" s="3"/>
      <c r="J10101" s="3"/>
      <c r="K10101" s="3" t="s">
        <v>87</v>
      </c>
    </row>
    <row r="10102" spans="1:11" ht="15.75" thickBot="1">
      <c r="A10102" s="3" t="s">
        <v>11</v>
      </c>
      <c r="B10102" s="3" t="s">
        <v>4815</v>
      </c>
      <c r="C10102" s="3" t="s">
        <v>13</v>
      </c>
      <c r="D10102" s="3" t="s">
        <v>14</v>
      </c>
      <c r="E10102" s="3" t="s">
        <v>21920</v>
      </c>
      <c r="F10102" s="3" t="s">
        <v>16</v>
      </c>
      <c r="G10102" s="3">
        <v>3834461806</v>
      </c>
      <c r="H10102" s="3" t="s">
        <v>42560</v>
      </c>
      <c r="I10102" s="3" t="s">
        <v>20438</v>
      </c>
      <c r="J10102" s="3" t="s">
        <v>20548</v>
      </c>
      <c r="K10102" s="3" t="s">
        <v>42561</v>
      </c>
    </row>
    <row r="10103" spans="1:11" ht="34.5" thickBot="1">
      <c r="A10103" s="3" t="s">
        <v>10803</v>
      </c>
      <c r="B10103" s="3" t="s">
        <v>17516</v>
      </c>
      <c r="C10103" s="3" t="s">
        <v>13</v>
      </c>
      <c r="D10103" s="3" t="s">
        <v>371</v>
      </c>
      <c r="E10103" s="3" t="s">
        <v>17515</v>
      </c>
      <c r="F10103" s="3" t="s">
        <v>16</v>
      </c>
      <c r="G10103" s="3" t="s">
        <v>17555</v>
      </c>
      <c r="H10103" s="3" t="s">
        <v>17554</v>
      </c>
      <c r="I10103" s="3"/>
      <c r="J10103" s="3"/>
      <c r="K10103" s="3" t="s">
        <v>87</v>
      </c>
    </row>
    <row r="10104" spans="1:11" ht="34.5" thickBot="1">
      <c r="A10104" s="3" t="s">
        <v>10803</v>
      </c>
      <c r="B10104" s="3" t="s">
        <v>17706</v>
      </c>
      <c r="C10104" s="3" t="s">
        <v>13</v>
      </c>
      <c r="D10104" s="3" t="s">
        <v>371</v>
      </c>
      <c r="E10104" s="3" t="s">
        <v>5347</v>
      </c>
      <c r="F10104" s="3" t="s">
        <v>16</v>
      </c>
      <c r="G10104" s="3" t="s">
        <v>17786</v>
      </c>
      <c r="H10104" s="3" t="s">
        <v>17785</v>
      </c>
      <c r="I10104" s="3"/>
      <c r="J10104" s="3"/>
      <c r="K10104" s="3" t="s">
        <v>87</v>
      </c>
    </row>
    <row r="10105" spans="1:11" ht="23.25" thickBot="1">
      <c r="A10105" s="3" t="s">
        <v>10803</v>
      </c>
      <c r="B10105" s="3" t="s">
        <v>17121</v>
      </c>
      <c r="C10105" s="3" t="s">
        <v>13</v>
      </c>
      <c r="D10105" s="3" t="s">
        <v>371</v>
      </c>
      <c r="E10105" s="3" t="s">
        <v>17146</v>
      </c>
      <c r="F10105" s="3" t="s">
        <v>16</v>
      </c>
      <c r="G10105" s="3" t="s">
        <v>17150</v>
      </c>
      <c r="H10105" s="3" t="s">
        <v>17149</v>
      </c>
      <c r="I10105" s="3"/>
      <c r="J10105" s="3"/>
      <c r="K10105" s="3" t="s">
        <v>87</v>
      </c>
    </row>
    <row r="10106" spans="1:11" ht="23.25" thickBot="1">
      <c r="A10106" s="3" t="s">
        <v>11</v>
      </c>
      <c r="B10106" s="3" t="s">
        <v>20188</v>
      </c>
      <c r="C10106" s="3" t="s">
        <v>21462</v>
      </c>
      <c r="D10106" s="3" t="s">
        <v>26</v>
      </c>
      <c r="E10106" s="3" t="s">
        <v>21328</v>
      </c>
      <c r="F10106" s="3" t="s">
        <v>16</v>
      </c>
      <c r="G10106" s="3" t="s">
        <v>21356</v>
      </c>
      <c r="H10106" s="3" t="s">
        <v>21357</v>
      </c>
      <c r="I10106" s="3" t="s">
        <v>21326</v>
      </c>
      <c r="J10106" s="3" t="s">
        <v>21331</v>
      </c>
      <c r="K10106" s="3"/>
    </row>
    <row r="10107" spans="1:11" ht="15.75" thickBot="1">
      <c r="A10107" s="3" t="s">
        <v>11</v>
      </c>
      <c r="B10107" s="3" t="s">
        <v>190</v>
      </c>
      <c r="C10107" s="3" t="s">
        <v>13</v>
      </c>
      <c r="D10107" s="3" t="s">
        <v>328</v>
      </c>
      <c r="E10107" s="3" t="s">
        <v>327</v>
      </c>
      <c r="F10107" s="3" t="s">
        <v>16</v>
      </c>
      <c r="G10107" s="3" t="s">
        <v>2147</v>
      </c>
      <c r="H10107" s="3" t="s">
        <v>2146</v>
      </c>
      <c r="I10107" s="3" t="s">
        <v>17</v>
      </c>
      <c r="J10107" s="3"/>
      <c r="K10107" s="3" t="s">
        <v>87</v>
      </c>
    </row>
    <row r="10108" spans="1:11" ht="23.25" thickBot="1">
      <c r="A10108" s="3" t="s">
        <v>10803</v>
      </c>
      <c r="B10108" s="3" t="s">
        <v>11627</v>
      </c>
      <c r="C10108" s="3" t="s">
        <v>28435</v>
      </c>
      <c r="D10108" s="3" t="s">
        <v>77</v>
      </c>
      <c r="E10108" s="3" t="s">
        <v>9678</v>
      </c>
      <c r="F10108" s="3" t="s">
        <v>16</v>
      </c>
      <c r="G10108" s="3" t="s">
        <v>28521</v>
      </c>
      <c r="H10108" s="3" t="s">
        <v>28522</v>
      </c>
      <c r="I10108" s="3" t="s">
        <v>20216</v>
      </c>
      <c r="J10108" s="3"/>
      <c r="K10108" s="3" t="s">
        <v>28523</v>
      </c>
    </row>
    <row r="10109" spans="1:11" ht="15.75" thickBot="1">
      <c r="A10109" s="3" t="s">
        <v>10803</v>
      </c>
      <c r="B10109" s="3" t="s">
        <v>12358</v>
      </c>
      <c r="C10109" s="3" t="s">
        <v>13</v>
      </c>
      <c r="D10109" s="3" t="s">
        <v>26</v>
      </c>
      <c r="E10109" s="3" t="s">
        <v>12357</v>
      </c>
      <c r="F10109" s="3" t="s">
        <v>16</v>
      </c>
      <c r="G10109" s="3"/>
      <c r="H10109" s="3" t="s">
        <v>23604</v>
      </c>
      <c r="I10109" s="3" t="s">
        <v>17</v>
      </c>
      <c r="J10109" s="3"/>
      <c r="K10109" s="3"/>
    </row>
    <row r="10110" spans="1:11" ht="45.75" thickBot="1">
      <c r="A10110" s="3" t="s">
        <v>11</v>
      </c>
      <c r="B10110" s="3" t="s">
        <v>4815</v>
      </c>
      <c r="C10110" s="3" t="s">
        <v>13</v>
      </c>
      <c r="D10110" s="3" t="s">
        <v>77</v>
      </c>
      <c r="E10110" s="3" t="s">
        <v>20658</v>
      </c>
      <c r="F10110" s="3" t="s">
        <v>16</v>
      </c>
      <c r="G10110" s="3">
        <v>94310149049</v>
      </c>
      <c r="H10110" s="3" t="s">
        <v>22817</v>
      </c>
      <c r="I10110" s="3" t="s">
        <v>20540</v>
      </c>
      <c r="J10110" s="3" t="s">
        <v>26364</v>
      </c>
      <c r="K10110" s="3" t="s">
        <v>27282</v>
      </c>
    </row>
    <row r="10111" spans="1:11" ht="57" thickBot="1">
      <c r="A10111" s="3" t="s">
        <v>11</v>
      </c>
      <c r="B10111" s="3" t="s">
        <v>4815</v>
      </c>
      <c r="C10111" s="3" t="s">
        <v>13</v>
      </c>
      <c r="D10111" s="3" t="s">
        <v>77</v>
      </c>
      <c r="E10111" s="3" t="s">
        <v>20658</v>
      </c>
      <c r="F10111" s="3" t="s">
        <v>16</v>
      </c>
      <c r="G10111" s="3">
        <v>94310149049</v>
      </c>
      <c r="H10111" s="3" t="s">
        <v>22817</v>
      </c>
      <c r="I10111" s="3" t="s">
        <v>20195</v>
      </c>
      <c r="J10111" s="3" t="s">
        <v>26013</v>
      </c>
      <c r="K10111" s="3" t="s">
        <v>27282</v>
      </c>
    </row>
    <row r="10112" spans="1:11" ht="15.75" thickBot="1">
      <c r="A10112" s="3" t="s">
        <v>6835</v>
      </c>
      <c r="B10112" s="3" t="s">
        <v>7026</v>
      </c>
      <c r="C10112" s="3" t="s">
        <v>13</v>
      </c>
      <c r="D10112" s="3" t="s">
        <v>77</v>
      </c>
      <c r="E10112" s="3" t="s">
        <v>5365</v>
      </c>
      <c r="F10112" s="3" t="s">
        <v>16</v>
      </c>
      <c r="G10112" s="3" t="s">
        <v>9116</v>
      </c>
      <c r="H10112" s="3" t="s">
        <v>9115</v>
      </c>
      <c r="I10112" s="3" t="s">
        <v>17</v>
      </c>
      <c r="J10112" s="3" t="s">
        <v>3716</v>
      </c>
      <c r="K10112" s="3" t="s">
        <v>9114</v>
      </c>
    </row>
    <row r="10113" spans="1:11" ht="23.25" thickBot="1">
      <c r="A10113" s="3" t="s">
        <v>6835</v>
      </c>
      <c r="B10113" s="3" t="s">
        <v>42729</v>
      </c>
      <c r="C10113" s="3" t="s">
        <v>21462</v>
      </c>
      <c r="D10113" s="3" t="s">
        <v>77</v>
      </c>
      <c r="E10113" s="3" t="s">
        <v>6363</v>
      </c>
      <c r="F10113" s="3" t="s">
        <v>16</v>
      </c>
      <c r="G10113" s="3" t="s">
        <v>43972</v>
      </c>
      <c r="H10113" s="3" t="s">
        <v>31767</v>
      </c>
      <c r="I10113" s="3" t="s">
        <v>20190</v>
      </c>
      <c r="J10113" s="3" t="s">
        <v>30264</v>
      </c>
      <c r="K10113" s="3" t="s">
        <v>43973</v>
      </c>
    </row>
    <row r="10114" spans="1:11" ht="15.75" thickBot="1">
      <c r="A10114" s="3" t="s">
        <v>10803</v>
      </c>
      <c r="B10114" s="3" t="s">
        <v>12545</v>
      </c>
      <c r="C10114" s="3" t="s">
        <v>13</v>
      </c>
      <c r="D10114" s="3" t="s">
        <v>509</v>
      </c>
      <c r="E10114" s="3" t="s">
        <v>4234</v>
      </c>
      <c r="F10114" s="3" t="s">
        <v>16</v>
      </c>
      <c r="G10114" s="3" t="s">
        <v>12563</v>
      </c>
      <c r="H10114" s="3" t="s">
        <v>12562</v>
      </c>
      <c r="I10114" s="3"/>
      <c r="J10114" s="3"/>
      <c r="K10114" s="3" t="s">
        <v>12561</v>
      </c>
    </row>
    <row r="10115" spans="1:11" ht="34.5" thickBot="1">
      <c r="A10115" s="3" t="s">
        <v>6835</v>
      </c>
      <c r="B10115" s="3" t="s">
        <v>9074</v>
      </c>
      <c r="C10115" s="3" t="s">
        <v>13</v>
      </c>
      <c r="D10115" s="3" t="s">
        <v>371</v>
      </c>
      <c r="E10115" s="3" t="s">
        <v>9854</v>
      </c>
      <c r="F10115" s="3" t="s">
        <v>16</v>
      </c>
      <c r="G10115" s="3" t="s">
        <v>9875</v>
      </c>
      <c r="H10115" s="3" t="s">
        <v>9874</v>
      </c>
      <c r="I10115" s="3" t="s">
        <v>17</v>
      </c>
      <c r="J10115" s="3"/>
      <c r="K10115" s="3" t="s">
        <v>9070</v>
      </c>
    </row>
    <row r="10116" spans="1:11" ht="23.25" thickBot="1">
      <c r="A10116" s="3" t="s">
        <v>10803</v>
      </c>
      <c r="B10116" s="3" t="s">
        <v>17132</v>
      </c>
      <c r="C10116" s="3" t="s">
        <v>13</v>
      </c>
      <c r="D10116" s="3" t="s">
        <v>4925</v>
      </c>
      <c r="E10116" s="3" t="s">
        <v>17131</v>
      </c>
      <c r="F10116" s="3" t="s">
        <v>16</v>
      </c>
      <c r="G10116" s="3" t="s">
        <v>17213</v>
      </c>
      <c r="H10116" s="3" t="s">
        <v>17212</v>
      </c>
      <c r="I10116" s="3"/>
      <c r="J10116" s="3"/>
      <c r="K10116" s="3" t="s">
        <v>87</v>
      </c>
    </row>
    <row r="10117" spans="1:11" ht="57" thickBot="1">
      <c r="A10117" s="3" t="s">
        <v>6835</v>
      </c>
      <c r="B10117" s="3" t="s">
        <v>42729</v>
      </c>
      <c r="C10117" s="3" t="s">
        <v>21462</v>
      </c>
      <c r="D10117" s="3" t="s">
        <v>328</v>
      </c>
      <c r="E10117" s="3" t="s">
        <v>3236</v>
      </c>
      <c r="F10117" s="3" t="s">
        <v>16</v>
      </c>
      <c r="G10117" s="3" t="s">
        <v>44921</v>
      </c>
      <c r="H10117" s="3" t="s">
        <v>9757</v>
      </c>
      <c r="I10117" s="3" t="s">
        <v>20190</v>
      </c>
      <c r="J10117" s="3" t="s">
        <v>33073</v>
      </c>
      <c r="K10117" s="3" t="s">
        <v>33074</v>
      </c>
    </row>
    <row r="10118" spans="1:11" ht="15.75" thickBot="1">
      <c r="A10118" s="3" t="s">
        <v>6835</v>
      </c>
      <c r="B10118" s="3" t="s">
        <v>7084</v>
      </c>
      <c r="C10118" s="3" t="s">
        <v>13</v>
      </c>
      <c r="D10118" s="3" t="s">
        <v>26</v>
      </c>
      <c r="E10118" s="3" t="s">
        <v>20535</v>
      </c>
      <c r="F10118" s="3" t="s">
        <v>16</v>
      </c>
      <c r="G10118" s="3" t="s">
        <v>36393</v>
      </c>
      <c r="H10118" s="3" t="s">
        <v>36394</v>
      </c>
      <c r="I10118" s="3" t="s">
        <v>36387</v>
      </c>
      <c r="J10118" s="3" t="s">
        <v>3716</v>
      </c>
      <c r="K10118" s="3" t="s">
        <v>36395</v>
      </c>
    </row>
    <row r="10119" spans="1:11" ht="23.25" thickBot="1">
      <c r="A10119" s="3" t="s">
        <v>11</v>
      </c>
      <c r="B10119" s="3" t="s">
        <v>4815</v>
      </c>
      <c r="C10119" s="3" t="s">
        <v>13</v>
      </c>
      <c r="D10119" s="3" t="s">
        <v>328</v>
      </c>
      <c r="E10119" s="3" t="s">
        <v>41920</v>
      </c>
      <c r="F10119" s="3" t="s">
        <v>16</v>
      </c>
      <c r="G10119" s="3">
        <v>44142595920</v>
      </c>
      <c r="H10119" s="3" t="s">
        <v>42093</v>
      </c>
      <c r="I10119" s="3" t="s">
        <v>20195</v>
      </c>
      <c r="J10119" s="3" t="s">
        <v>41922</v>
      </c>
      <c r="K10119" s="3" t="s">
        <v>41911</v>
      </c>
    </row>
    <row r="10120" spans="1:11" ht="113.25" thickBot="1">
      <c r="A10120" s="3" t="s">
        <v>6835</v>
      </c>
      <c r="B10120" s="3" t="s">
        <v>7409</v>
      </c>
      <c r="C10120" s="3" t="s">
        <v>13</v>
      </c>
      <c r="D10120" s="3" t="s">
        <v>77</v>
      </c>
      <c r="E10120" s="3" t="s">
        <v>219</v>
      </c>
      <c r="F10120" s="3" t="s">
        <v>16</v>
      </c>
      <c r="G10120" s="3" t="s">
        <v>7982</v>
      </c>
      <c r="H10120" s="3" t="s">
        <v>36273</v>
      </c>
      <c r="I10120" s="3" t="s">
        <v>20216</v>
      </c>
      <c r="J10120" s="3" t="s">
        <v>36274</v>
      </c>
      <c r="K10120" s="3" t="s">
        <v>36275</v>
      </c>
    </row>
    <row r="10121" spans="1:11" ht="15.75" thickBot="1">
      <c r="A10121" s="3" t="s">
        <v>6835</v>
      </c>
      <c r="B10121" s="3" t="s">
        <v>7267</v>
      </c>
      <c r="C10121" s="3" t="s">
        <v>13</v>
      </c>
      <c r="D10121" s="3" t="s">
        <v>351</v>
      </c>
      <c r="E10121" s="3" t="s">
        <v>2353</v>
      </c>
      <c r="F10121" s="3" t="s">
        <v>16</v>
      </c>
      <c r="G10121" s="3" t="s">
        <v>10210</v>
      </c>
      <c r="H10121" s="3" t="s">
        <v>10209</v>
      </c>
      <c r="I10121" s="3"/>
      <c r="J10121" s="3"/>
      <c r="K10121" s="3" t="s">
        <v>87</v>
      </c>
    </row>
    <row r="10122" spans="1:11" ht="15.75" thickBot="1">
      <c r="A10122" s="3" t="s">
        <v>11</v>
      </c>
      <c r="B10122" s="3" t="s">
        <v>4815</v>
      </c>
      <c r="C10122" s="3" t="s">
        <v>13</v>
      </c>
      <c r="D10122" s="3" t="s">
        <v>906</v>
      </c>
      <c r="E10122" s="3" t="s">
        <v>29435</v>
      </c>
      <c r="F10122" s="3" t="s">
        <v>16</v>
      </c>
      <c r="G10122" s="3" t="s">
        <v>29442</v>
      </c>
      <c r="H10122" s="3" t="s">
        <v>41269</v>
      </c>
      <c r="I10122" s="3" t="s">
        <v>20490</v>
      </c>
      <c r="J10122" s="3" t="s">
        <v>41139</v>
      </c>
      <c r="K10122" s="3" t="s">
        <v>29308</v>
      </c>
    </row>
    <row r="10123" spans="1:11" ht="23.25" thickBot="1">
      <c r="A10123" s="3" t="s">
        <v>11</v>
      </c>
      <c r="B10123" s="3" t="s">
        <v>20188</v>
      </c>
      <c r="C10123" s="3" t="s">
        <v>21462</v>
      </c>
      <c r="D10123" s="3" t="s">
        <v>26</v>
      </c>
      <c r="E10123" s="3" t="s">
        <v>21328</v>
      </c>
      <c r="F10123" s="3" t="s">
        <v>16</v>
      </c>
      <c r="G10123" s="3" t="s">
        <v>21373</v>
      </c>
      <c r="H10123" s="3" t="s">
        <v>21374</v>
      </c>
      <c r="I10123" s="3" t="s">
        <v>21326</v>
      </c>
      <c r="J10123" s="3" t="s">
        <v>21331</v>
      </c>
      <c r="K10123" s="3" t="s">
        <v>21375</v>
      </c>
    </row>
    <row r="10124" spans="1:11" ht="15.75" thickBot="1">
      <c r="A10124" s="3" t="s">
        <v>11</v>
      </c>
      <c r="B10124" s="3" t="s">
        <v>4815</v>
      </c>
      <c r="C10124" s="3" t="s">
        <v>13</v>
      </c>
      <c r="D10124" s="3" t="s">
        <v>351</v>
      </c>
      <c r="E10124" s="3" t="s">
        <v>27849</v>
      </c>
      <c r="F10124" s="3" t="s">
        <v>16</v>
      </c>
      <c r="G10124" s="3">
        <v>83406336</v>
      </c>
      <c r="H10124" s="3" t="s">
        <v>27983</v>
      </c>
      <c r="I10124" s="3" t="s">
        <v>20438</v>
      </c>
      <c r="J10124" s="3" t="s">
        <v>20480</v>
      </c>
      <c r="K10124" s="3" t="s">
        <v>25154</v>
      </c>
    </row>
    <row r="10125" spans="1:11" ht="23.25" thickBot="1">
      <c r="A10125" s="3" t="s">
        <v>11</v>
      </c>
      <c r="B10125" s="3" t="s">
        <v>190</v>
      </c>
      <c r="C10125" s="3" t="s">
        <v>13</v>
      </c>
      <c r="D10125" s="3" t="s">
        <v>530</v>
      </c>
      <c r="E10125" s="3" t="s">
        <v>2173</v>
      </c>
      <c r="F10125" s="3" t="s">
        <v>16</v>
      </c>
      <c r="G10125" s="3" t="s">
        <v>2201</v>
      </c>
      <c r="H10125" s="3" t="s">
        <v>2200</v>
      </c>
      <c r="I10125" s="3" t="s">
        <v>506</v>
      </c>
      <c r="J10125" s="3"/>
      <c r="K10125" s="3" t="s">
        <v>87</v>
      </c>
    </row>
    <row r="10126" spans="1:11" ht="23.25" thickBot="1">
      <c r="A10126" s="3" t="s">
        <v>10803</v>
      </c>
      <c r="B10126" s="3" t="s">
        <v>17950</v>
      </c>
      <c r="C10126" s="3" t="s">
        <v>13</v>
      </c>
      <c r="D10126" s="3" t="s">
        <v>14</v>
      </c>
      <c r="E10126" s="3" t="s">
        <v>36</v>
      </c>
      <c r="F10126" s="3" t="s">
        <v>16</v>
      </c>
      <c r="G10126" s="3" t="s">
        <v>17970</v>
      </c>
      <c r="H10126" s="3" t="s">
        <v>17969</v>
      </c>
      <c r="I10126" s="3"/>
      <c r="J10126" s="3"/>
      <c r="K10126" s="3" t="s">
        <v>17968</v>
      </c>
    </row>
    <row r="10127" spans="1:11" ht="23.25" thickBot="1">
      <c r="A10127" s="3" t="s">
        <v>11</v>
      </c>
      <c r="B10127" s="3" t="s">
        <v>190</v>
      </c>
      <c r="C10127" s="3" t="s">
        <v>13</v>
      </c>
      <c r="D10127" s="3" t="s">
        <v>530</v>
      </c>
      <c r="E10127" s="3" t="s">
        <v>772</v>
      </c>
      <c r="F10127" s="3" t="s">
        <v>16</v>
      </c>
      <c r="G10127" s="3" t="s">
        <v>2264</v>
      </c>
      <c r="H10127" s="3" t="s">
        <v>1408</v>
      </c>
      <c r="I10127" s="3" t="s">
        <v>506</v>
      </c>
      <c r="J10127" s="3"/>
      <c r="K10127" s="3" t="s">
        <v>87</v>
      </c>
    </row>
    <row r="10128" spans="1:11" ht="23.25" thickBot="1">
      <c r="A10128" s="3" t="s">
        <v>11</v>
      </c>
      <c r="B10128" s="3" t="s">
        <v>190</v>
      </c>
      <c r="C10128" s="3" t="s">
        <v>13</v>
      </c>
      <c r="D10128" s="3" t="s">
        <v>530</v>
      </c>
      <c r="E10128" s="3" t="s">
        <v>529</v>
      </c>
      <c r="F10128" s="3" t="s">
        <v>16</v>
      </c>
      <c r="G10128" s="3" t="s">
        <v>1409</v>
      </c>
      <c r="H10128" s="3" t="s">
        <v>1408</v>
      </c>
      <c r="I10128" s="3" t="s">
        <v>506</v>
      </c>
      <c r="J10128" s="3"/>
      <c r="K10128" s="3" t="s">
        <v>87</v>
      </c>
    </row>
    <row r="10129" spans="1:11" ht="34.5" thickBot="1">
      <c r="A10129" s="3" t="s">
        <v>6835</v>
      </c>
      <c r="B10129" s="3" t="s">
        <v>6841</v>
      </c>
      <c r="C10129" s="3" t="s">
        <v>13</v>
      </c>
      <c r="D10129" s="3" t="s">
        <v>218</v>
      </c>
      <c r="E10129" s="3" t="s">
        <v>39331</v>
      </c>
      <c r="F10129" s="3" t="s">
        <v>16</v>
      </c>
      <c r="G10129" s="3" t="s">
        <v>40061</v>
      </c>
      <c r="H10129" s="3" t="s">
        <v>40062</v>
      </c>
      <c r="I10129" s="3" t="s">
        <v>20216</v>
      </c>
      <c r="J10129" s="3" t="s">
        <v>39294</v>
      </c>
      <c r="K10129" s="3" t="s">
        <v>40063</v>
      </c>
    </row>
    <row r="10130" spans="1:11" ht="23.25" thickBot="1">
      <c r="A10130" s="3" t="s">
        <v>11</v>
      </c>
      <c r="B10130" s="3" t="s">
        <v>190</v>
      </c>
      <c r="C10130" s="3" t="s">
        <v>13</v>
      </c>
      <c r="D10130" s="3" t="s">
        <v>530</v>
      </c>
      <c r="E10130" s="3" t="s">
        <v>772</v>
      </c>
      <c r="F10130" s="3" t="s">
        <v>16</v>
      </c>
      <c r="G10130" s="3" t="s">
        <v>2261</v>
      </c>
      <c r="H10130" s="3" t="s">
        <v>2260</v>
      </c>
      <c r="I10130" s="3" t="s">
        <v>506</v>
      </c>
      <c r="J10130" s="3"/>
      <c r="K10130" s="3" t="s">
        <v>87</v>
      </c>
    </row>
    <row r="10131" spans="1:11" ht="34.5" thickBot="1">
      <c r="A10131" s="3" t="s">
        <v>10803</v>
      </c>
      <c r="B10131" s="3" t="s">
        <v>19335</v>
      </c>
      <c r="C10131" s="3" t="s">
        <v>13</v>
      </c>
      <c r="D10131" s="3" t="s">
        <v>504</v>
      </c>
      <c r="E10131" s="3" t="s">
        <v>19334</v>
      </c>
      <c r="F10131" s="3" t="s">
        <v>16</v>
      </c>
      <c r="G10131" s="3" t="s">
        <v>19415</v>
      </c>
      <c r="H10131" s="3" t="s">
        <v>10893</v>
      </c>
      <c r="I10131" s="3"/>
      <c r="J10131" s="3"/>
      <c r="K10131" s="3" t="s">
        <v>87</v>
      </c>
    </row>
    <row r="10132" spans="1:11" ht="23.25" thickBot="1">
      <c r="A10132" s="3" t="s">
        <v>10803</v>
      </c>
      <c r="B10132" s="3" t="s">
        <v>10809</v>
      </c>
      <c r="C10132" s="3" t="s">
        <v>13</v>
      </c>
      <c r="D10132" s="3" t="s">
        <v>2758</v>
      </c>
      <c r="E10132" s="3" t="s">
        <v>10808</v>
      </c>
      <c r="F10132" s="3" t="s">
        <v>16</v>
      </c>
      <c r="G10132" s="3" t="s">
        <v>10894</v>
      </c>
      <c r="H10132" s="3" t="s">
        <v>10893</v>
      </c>
      <c r="I10132" s="3"/>
      <c r="J10132" s="3"/>
      <c r="K10132" s="3" t="s">
        <v>87</v>
      </c>
    </row>
    <row r="10133" spans="1:11" ht="34.5" thickBot="1">
      <c r="A10133" s="3" t="s">
        <v>10803</v>
      </c>
      <c r="B10133" s="3" t="s">
        <v>16928</v>
      </c>
      <c r="C10133" s="3" t="s">
        <v>13</v>
      </c>
      <c r="D10133" s="3" t="s">
        <v>371</v>
      </c>
      <c r="E10133" s="3" t="s">
        <v>16703</v>
      </c>
      <c r="F10133" s="3" t="s">
        <v>16</v>
      </c>
      <c r="G10133" s="3" t="s">
        <v>17022</v>
      </c>
      <c r="H10133" s="3" t="s">
        <v>17021</v>
      </c>
      <c r="I10133" s="3"/>
      <c r="J10133" s="3"/>
      <c r="K10133" s="3" t="s">
        <v>87</v>
      </c>
    </row>
    <row r="10134" spans="1:11" ht="23.25" thickBot="1">
      <c r="A10134" s="3" t="s">
        <v>11</v>
      </c>
      <c r="B10134" s="3" t="s">
        <v>4815</v>
      </c>
      <c r="C10134" s="3" t="s">
        <v>13</v>
      </c>
      <c r="D10134" s="3" t="s">
        <v>883</v>
      </c>
      <c r="E10134" s="3" t="s">
        <v>23260</v>
      </c>
      <c r="F10134" s="3" t="s">
        <v>16</v>
      </c>
      <c r="G10134" s="3">
        <v>91835526349</v>
      </c>
      <c r="H10134" s="3" t="s">
        <v>23287</v>
      </c>
      <c r="I10134" s="3" t="s">
        <v>20438</v>
      </c>
      <c r="J10134" s="3" t="s">
        <v>4827</v>
      </c>
      <c r="K10134" s="3"/>
    </row>
    <row r="10135" spans="1:11" ht="45.75" thickBot="1">
      <c r="A10135" s="3" t="s">
        <v>6835</v>
      </c>
      <c r="B10135" s="3" t="s">
        <v>8591</v>
      </c>
      <c r="C10135" s="3" t="s">
        <v>21462</v>
      </c>
      <c r="D10135" s="3" t="s">
        <v>26</v>
      </c>
      <c r="E10135" s="3" t="s">
        <v>8598</v>
      </c>
      <c r="F10135" s="3" t="s">
        <v>16</v>
      </c>
      <c r="G10135" s="3" t="s">
        <v>8602</v>
      </c>
      <c r="H10135" s="3" t="s">
        <v>23846</v>
      </c>
      <c r="I10135" s="3" t="s">
        <v>20190</v>
      </c>
      <c r="J10135" s="3" t="s">
        <v>23847</v>
      </c>
      <c r="K10135" s="3" t="s">
        <v>23848</v>
      </c>
    </row>
    <row r="10136" spans="1:11" ht="23.25" thickBot="1">
      <c r="A10136" s="3" t="s">
        <v>6835</v>
      </c>
      <c r="B10136" s="3" t="s">
        <v>46868</v>
      </c>
      <c r="C10136" s="3" t="s">
        <v>21462</v>
      </c>
      <c r="D10136" s="3" t="s">
        <v>371</v>
      </c>
      <c r="E10136" s="3" t="s">
        <v>463</v>
      </c>
      <c r="F10136" s="3" t="s">
        <v>16</v>
      </c>
      <c r="G10136" s="3" t="s">
        <v>6975</v>
      </c>
      <c r="H10136" s="3" t="s">
        <v>6974</v>
      </c>
      <c r="I10136" s="3" t="s">
        <v>20216</v>
      </c>
      <c r="J10136" s="3" t="s">
        <v>23680</v>
      </c>
      <c r="K10136" s="3"/>
    </row>
    <row r="10137" spans="1:11" ht="23.25" thickBot="1">
      <c r="A10137" s="3" t="s">
        <v>11</v>
      </c>
      <c r="B10137" s="3" t="s">
        <v>4815</v>
      </c>
      <c r="C10137" s="3" t="s">
        <v>13</v>
      </c>
      <c r="D10137" s="3" t="s">
        <v>351</v>
      </c>
      <c r="E10137" s="3" t="s">
        <v>20475</v>
      </c>
      <c r="F10137" s="3" t="s">
        <v>16</v>
      </c>
      <c r="G10137" s="3">
        <v>17198622387</v>
      </c>
      <c r="H10137" s="3" t="s">
        <v>26365</v>
      </c>
      <c r="I10137" s="3" t="s">
        <v>20195</v>
      </c>
      <c r="J10137" s="3" t="s">
        <v>26366</v>
      </c>
      <c r="K10137" s="3"/>
    </row>
    <row r="10138" spans="1:11" ht="15.75" thickBot="1">
      <c r="A10138" s="3" t="s">
        <v>10803</v>
      </c>
      <c r="B10138" s="3" t="s">
        <v>14529</v>
      </c>
      <c r="C10138" s="3" t="s">
        <v>13</v>
      </c>
      <c r="D10138" s="3" t="s">
        <v>509</v>
      </c>
      <c r="E10138" s="3" t="s">
        <v>6552</v>
      </c>
      <c r="F10138" s="3" t="s">
        <v>16</v>
      </c>
      <c r="G10138" s="3" t="s">
        <v>14533</v>
      </c>
      <c r="H10138" s="3" t="s">
        <v>14532</v>
      </c>
      <c r="I10138" s="3"/>
      <c r="J10138" s="3"/>
      <c r="K10138" s="3" t="s">
        <v>87</v>
      </c>
    </row>
    <row r="10139" spans="1:11" ht="45.75" thickBot="1">
      <c r="A10139" s="3" t="s">
        <v>6835</v>
      </c>
      <c r="B10139" s="3" t="s">
        <v>42729</v>
      </c>
      <c r="C10139" s="3" t="s">
        <v>21462</v>
      </c>
      <c r="D10139" s="3" t="s">
        <v>77</v>
      </c>
      <c r="E10139" s="3" t="s">
        <v>33361</v>
      </c>
      <c r="F10139" s="3" t="s">
        <v>16</v>
      </c>
      <c r="G10139" s="3" t="s">
        <v>45122</v>
      </c>
      <c r="H10139" s="3" t="s">
        <v>33389</v>
      </c>
      <c r="I10139" s="3" t="s">
        <v>20190</v>
      </c>
      <c r="J10139" s="3" t="s">
        <v>33386</v>
      </c>
      <c r="K10139" s="3" t="s">
        <v>33387</v>
      </c>
    </row>
    <row r="10140" spans="1:11" ht="15.75" thickBot="1">
      <c r="A10140" s="3" t="s">
        <v>11</v>
      </c>
      <c r="B10140" s="3" t="s">
        <v>4815</v>
      </c>
      <c r="C10140" s="3" t="s">
        <v>13</v>
      </c>
      <c r="D10140" s="3" t="s">
        <v>883</v>
      </c>
      <c r="E10140" s="3" t="s">
        <v>26857</v>
      </c>
      <c r="F10140" s="3" t="s">
        <v>16</v>
      </c>
      <c r="G10140" s="3">
        <v>78368308372</v>
      </c>
      <c r="H10140" s="3" t="s">
        <v>27050</v>
      </c>
      <c r="I10140" s="3" t="s">
        <v>20438</v>
      </c>
      <c r="J10140" s="3" t="s">
        <v>4827</v>
      </c>
      <c r="K10140" s="3" t="s">
        <v>25154</v>
      </c>
    </row>
    <row r="10141" spans="1:11" ht="23.25" thickBot="1">
      <c r="A10141" s="3" t="s">
        <v>11</v>
      </c>
      <c r="B10141" s="3" t="s">
        <v>4815</v>
      </c>
      <c r="C10141" s="3" t="s">
        <v>13</v>
      </c>
      <c r="D10141" s="3" t="s">
        <v>883</v>
      </c>
      <c r="E10141" s="3" t="s">
        <v>26262</v>
      </c>
      <c r="F10141" s="3" t="s">
        <v>16</v>
      </c>
      <c r="G10141" s="3">
        <v>15268150871</v>
      </c>
      <c r="H10141" s="3" t="s">
        <v>23288</v>
      </c>
      <c r="I10141" s="3" t="s">
        <v>20438</v>
      </c>
      <c r="J10141" s="3" t="s">
        <v>4827</v>
      </c>
      <c r="K10141" s="3"/>
    </row>
    <row r="10142" spans="1:11" ht="15.75" thickBot="1">
      <c r="A10142" s="3" t="s">
        <v>11</v>
      </c>
      <c r="B10142" s="3" t="s">
        <v>4815</v>
      </c>
      <c r="C10142" s="3" t="s">
        <v>13</v>
      </c>
      <c r="D10142" s="3" t="s">
        <v>883</v>
      </c>
      <c r="E10142" s="3" t="s">
        <v>28898</v>
      </c>
      <c r="F10142" s="3" t="s">
        <v>16</v>
      </c>
      <c r="G10142" s="3">
        <v>35305991315</v>
      </c>
      <c r="H10142" s="3" t="s">
        <v>27051</v>
      </c>
      <c r="I10142" s="3" t="s">
        <v>20438</v>
      </c>
      <c r="J10142" s="3" t="s">
        <v>4827</v>
      </c>
      <c r="K10142" s="3" t="s">
        <v>25154</v>
      </c>
    </row>
    <row r="10143" spans="1:11" ht="34.5" thickBot="1">
      <c r="A10143" s="3" t="s">
        <v>11</v>
      </c>
      <c r="B10143" s="3" t="s">
        <v>5686</v>
      </c>
      <c r="C10143" s="3" t="s">
        <v>13</v>
      </c>
      <c r="D10143" s="3" t="s">
        <v>77</v>
      </c>
      <c r="E10143" s="3" t="s">
        <v>6115</v>
      </c>
      <c r="F10143" s="3" t="s">
        <v>16</v>
      </c>
      <c r="G10143" s="3" t="s">
        <v>6331</v>
      </c>
      <c r="H10143" s="3" t="s">
        <v>6330</v>
      </c>
      <c r="I10143" s="3" t="s">
        <v>47</v>
      </c>
      <c r="J10143" s="3"/>
      <c r="K10143" s="3" t="s">
        <v>6329</v>
      </c>
    </row>
    <row r="10144" spans="1:11" ht="124.5" thickBot="1">
      <c r="A10144" s="3" t="s">
        <v>11</v>
      </c>
      <c r="B10144" s="3" t="s">
        <v>37661</v>
      </c>
      <c r="C10144" s="3" t="s">
        <v>13</v>
      </c>
      <c r="D10144" s="3" t="s">
        <v>328</v>
      </c>
      <c r="E10144" s="3" t="s">
        <v>3375</v>
      </c>
      <c r="F10144" s="3"/>
      <c r="G10144" s="3" t="s">
        <v>6752</v>
      </c>
      <c r="H10144" s="3" t="s">
        <v>38634</v>
      </c>
      <c r="I10144" s="3" t="s">
        <v>21206</v>
      </c>
      <c r="J10144" s="3" t="s">
        <v>38635</v>
      </c>
      <c r="K10144" s="3" t="s">
        <v>38636</v>
      </c>
    </row>
    <row r="10145" spans="1:11" ht="45.75" thickBot="1">
      <c r="A10145" s="3" t="s">
        <v>10803</v>
      </c>
      <c r="B10145" s="3" t="s">
        <v>22573</v>
      </c>
      <c r="C10145" s="3" t="s">
        <v>13</v>
      </c>
      <c r="D10145" s="3" t="s">
        <v>661</v>
      </c>
      <c r="E10145" s="3" t="s">
        <v>11609</v>
      </c>
      <c r="F10145" s="3" t="s">
        <v>16</v>
      </c>
      <c r="G10145" s="3" t="s">
        <v>13203</v>
      </c>
      <c r="H10145" s="3" t="s">
        <v>13202</v>
      </c>
      <c r="I10145" s="3"/>
      <c r="J10145" s="3"/>
      <c r="K10145" s="3"/>
    </row>
    <row r="10146" spans="1:11" ht="15.75" thickBot="1">
      <c r="A10146" s="3" t="s">
        <v>10803</v>
      </c>
      <c r="B10146" s="3" t="s">
        <v>11012</v>
      </c>
      <c r="C10146" s="3" t="s">
        <v>13</v>
      </c>
      <c r="D10146" s="3" t="s">
        <v>509</v>
      </c>
      <c r="E10146" s="3" t="s">
        <v>6541</v>
      </c>
      <c r="F10146" s="3" t="s">
        <v>16</v>
      </c>
      <c r="G10146" s="3" t="s">
        <v>19440</v>
      </c>
      <c r="H10146" s="3" t="s">
        <v>19439</v>
      </c>
      <c r="I10146" s="3"/>
      <c r="J10146" s="3"/>
      <c r="K10146" s="3" t="s">
        <v>87</v>
      </c>
    </row>
    <row r="10147" spans="1:11" ht="23.25" thickBot="1">
      <c r="A10147" s="3" t="s">
        <v>11</v>
      </c>
      <c r="B10147" s="3" t="s">
        <v>20188</v>
      </c>
      <c r="C10147" s="3" t="s">
        <v>21462</v>
      </c>
      <c r="D10147" s="3" t="s">
        <v>26</v>
      </c>
      <c r="E10147" s="3" t="s">
        <v>21328</v>
      </c>
      <c r="F10147" s="3" t="s">
        <v>16</v>
      </c>
      <c r="G10147" s="3" t="s">
        <v>21398</v>
      </c>
      <c r="H10147" s="3" t="s">
        <v>21399</v>
      </c>
      <c r="I10147" s="3" t="s">
        <v>21326</v>
      </c>
      <c r="J10147" s="3" t="s">
        <v>21331</v>
      </c>
      <c r="K10147" s="3" t="s">
        <v>21400</v>
      </c>
    </row>
    <row r="10148" spans="1:11" ht="237" thickBot="1">
      <c r="A10148" s="3" t="s">
        <v>10803</v>
      </c>
      <c r="B10148" s="3" t="s">
        <v>19494</v>
      </c>
      <c r="C10148" s="3" t="s">
        <v>13</v>
      </c>
      <c r="D10148" s="3" t="s">
        <v>14</v>
      </c>
      <c r="E10148" s="3" t="s">
        <v>5463</v>
      </c>
      <c r="F10148" s="3" t="s">
        <v>16</v>
      </c>
      <c r="G10148" s="3" t="s">
        <v>19510</v>
      </c>
      <c r="H10148" s="3" t="s">
        <v>19509</v>
      </c>
      <c r="I10148" s="3" t="s">
        <v>1678</v>
      </c>
      <c r="J10148" s="3" t="s">
        <v>19508</v>
      </c>
      <c r="K10148" s="3" t="s">
        <v>19507</v>
      </c>
    </row>
    <row r="10149" spans="1:11" ht="15.75" thickBot="1">
      <c r="A10149" s="3" t="s">
        <v>11</v>
      </c>
      <c r="B10149" s="3" t="s">
        <v>190</v>
      </c>
      <c r="C10149" s="3" t="s">
        <v>13</v>
      </c>
      <c r="D10149" s="3" t="s">
        <v>328</v>
      </c>
      <c r="E10149" s="3" t="s">
        <v>691</v>
      </c>
      <c r="F10149" s="3" t="s">
        <v>16</v>
      </c>
      <c r="G10149" s="3" t="s">
        <v>699</v>
      </c>
      <c r="H10149" s="3" t="s">
        <v>698</v>
      </c>
      <c r="I10149" s="3" t="s">
        <v>17</v>
      </c>
      <c r="J10149" s="3"/>
      <c r="K10149" s="3" t="s">
        <v>87</v>
      </c>
    </row>
    <row r="10150" spans="1:11" ht="68.25" thickBot="1">
      <c r="A10150" s="3" t="s">
        <v>6835</v>
      </c>
      <c r="B10150" s="3" t="s">
        <v>42729</v>
      </c>
      <c r="C10150" s="3" t="s">
        <v>21462</v>
      </c>
      <c r="D10150" s="3" t="s">
        <v>328</v>
      </c>
      <c r="E10150" s="3" t="s">
        <v>6801</v>
      </c>
      <c r="F10150" s="3" t="s">
        <v>16</v>
      </c>
      <c r="G10150" s="3" t="s">
        <v>45259</v>
      </c>
      <c r="H10150" s="3" t="s">
        <v>33631</v>
      </c>
      <c r="I10150" s="3" t="s">
        <v>20190</v>
      </c>
      <c r="J10150" s="3" t="s">
        <v>33629</v>
      </c>
      <c r="K10150" s="3" t="s">
        <v>33630</v>
      </c>
    </row>
    <row r="10151" spans="1:11" ht="57" thickBot="1">
      <c r="A10151" s="3" t="s">
        <v>6835</v>
      </c>
      <c r="B10151" s="3" t="s">
        <v>42729</v>
      </c>
      <c r="C10151" s="3" t="s">
        <v>21462</v>
      </c>
      <c r="D10151" s="3" t="s">
        <v>77</v>
      </c>
      <c r="E10151" s="3" t="s">
        <v>6363</v>
      </c>
      <c r="F10151" s="3" t="s">
        <v>16</v>
      </c>
      <c r="G10151" s="3" t="s">
        <v>43707</v>
      </c>
      <c r="H10151" s="3" t="s">
        <v>31380</v>
      </c>
      <c r="I10151" s="3" t="s">
        <v>31071</v>
      </c>
      <c r="J10151" s="3" t="s">
        <v>31376</v>
      </c>
      <c r="K10151" s="3" t="s">
        <v>43703</v>
      </c>
    </row>
    <row r="10152" spans="1:11" ht="15.75" thickBot="1">
      <c r="A10152" s="3" t="s">
        <v>11</v>
      </c>
      <c r="B10152" s="3" t="s">
        <v>4815</v>
      </c>
      <c r="C10152" s="3" t="s">
        <v>13</v>
      </c>
      <c r="D10152" s="3" t="s">
        <v>26</v>
      </c>
      <c r="E10152" s="3" t="s">
        <v>20541</v>
      </c>
      <c r="F10152" s="3" t="s">
        <v>16</v>
      </c>
      <c r="G10152" s="3">
        <v>4999661632</v>
      </c>
      <c r="H10152" s="3" t="s">
        <v>9267</v>
      </c>
      <c r="I10152" s="3" t="s">
        <v>20195</v>
      </c>
      <c r="J10152" s="3" t="s">
        <v>20448</v>
      </c>
      <c r="K10152" s="3" t="s">
        <v>26011</v>
      </c>
    </row>
    <row r="10153" spans="1:11" ht="113.25" thickBot="1">
      <c r="A10153" s="3" t="s">
        <v>6835</v>
      </c>
      <c r="B10153" s="3" t="s">
        <v>7084</v>
      </c>
      <c r="C10153" s="3" t="s">
        <v>13</v>
      </c>
      <c r="D10153" s="3" t="s">
        <v>26</v>
      </c>
      <c r="E10153" s="3" t="s">
        <v>36750</v>
      </c>
      <c r="F10153" s="3" t="s">
        <v>16</v>
      </c>
      <c r="G10153" s="3" t="s">
        <v>36751</v>
      </c>
      <c r="H10153" s="3" t="s">
        <v>36752</v>
      </c>
      <c r="I10153" s="3" t="s">
        <v>21815</v>
      </c>
      <c r="J10153" s="3" t="s">
        <v>36753</v>
      </c>
      <c r="K10153" s="3" t="s">
        <v>36754</v>
      </c>
    </row>
    <row r="10154" spans="1:11" ht="15.75" thickBot="1">
      <c r="A10154" s="3" t="s">
        <v>11</v>
      </c>
      <c r="B10154" s="3" t="s">
        <v>190</v>
      </c>
      <c r="C10154" s="3" t="s">
        <v>13</v>
      </c>
      <c r="D10154" s="3" t="s">
        <v>192</v>
      </c>
      <c r="E10154" s="3" t="s">
        <v>485</v>
      </c>
      <c r="F10154" s="3" t="s">
        <v>16</v>
      </c>
      <c r="G10154" s="3" t="s">
        <v>1282</v>
      </c>
      <c r="H10154" s="3" t="s">
        <v>1281</v>
      </c>
      <c r="I10154" s="3"/>
      <c r="J10154" s="3"/>
      <c r="K10154" s="3" t="s">
        <v>1278</v>
      </c>
    </row>
    <row r="10155" spans="1:11" ht="15.75" thickBot="1">
      <c r="A10155" s="3" t="s">
        <v>11</v>
      </c>
      <c r="B10155" s="3" t="s">
        <v>4815</v>
      </c>
      <c r="C10155" s="3" t="s">
        <v>13</v>
      </c>
      <c r="D10155" s="3" t="s">
        <v>883</v>
      </c>
      <c r="E10155" s="3" t="s">
        <v>23224</v>
      </c>
      <c r="F10155" s="3" t="s">
        <v>16</v>
      </c>
      <c r="G10155" s="3">
        <v>9169943842</v>
      </c>
      <c r="H10155" s="3" t="s">
        <v>23289</v>
      </c>
      <c r="I10155" s="3" t="s">
        <v>20438</v>
      </c>
      <c r="J10155" s="3" t="s">
        <v>4827</v>
      </c>
      <c r="K10155" s="3"/>
    </row>
    <row r="10156" spans="1:11" ht="23.25" thickBot="1">
      <c r="A10156" s="3" t="s">
        <v>10803</v>
      </c>
      <c r="B10156" s="3" t="s">
        <v>14943</v>
      </c>
      <c r="C10156" s="3" t="s">
        <v>13</v>
      </c>
      <c r="D10156" s="3" t="s">
        <v>509</v>
      </c>
      <c r="E10156" s="3" t="s">
        <v>6585</v>
      </c>
      <c r="F10156" s="3" t="s">
        <v>16</v>
      </c>
      <c r="G10156" s="3" t="s">
        <v>15181</v>
      </c>
      <c r="H10156" s="3" t="s">
        <v>15180</v>
      </c>
      <c r="I10156" s="3"/>
      <c r="J10156" s="3"/>
      <c r="K10156" s="3" t="s">
        <v>87</v>
      </c>
    </row>
    <row r="10157" spans="1:11" ht="15.75" thickBot="1">
      <c r="A10157" s="3" t="s">
        <v>11</v>
      </c>
      <c r="B10157" s="3" t="s">
        <v>4815</v>
      </c>
      <c r="C10157" s="3" t="s">
        <v>13</v>
      </c>
      <c r="D10157" s="3" t="s">
        <v>883</v>
      </c>
      <c r="E10157" s="3" t="s">
        <v>26904</v>
      </c>
      <c r="F10157" s="3" t="s">
        <v>16</v>
      </c>
      <c r="G10157" s="3">
        <v>5049748828</v>
      </c>
      <c r="H10157" s="3" t="s">
        <v>27052</v>
      </c>
      <c r="I10157" s="3" t="s">
        <v>20438</v>
      </c>
      <c r="J10157" s="3" t="s">
        <v>4827</v>
      </c>
      <c r="K10157" s="3" t="s">
        <v>25154</v>
      </c>
    </row>
    <row r="10158" spans="1:11" ht="23.25" thickBot="1">
      <c r="A10158" s="3" t="s">
        <v>11</v>
      </c>
      <c r="B10158" s="3" t="s">
        <v>4815</v>
      </c>
      <c r="C10158" s="3" t="s">
        <v>13</v>
      </c>
      <c r="D10158" s="3" t="s">
        <v>14</v>
      </c>
      <c r="E10158" s="3" t="s">
        <v>20679</v>
      </c>
      <c r="F10158" s="3" t="s">
        <v>16</v>
      </c>
      <c r="G10158" s="3">
        <v>9479604000137</v>
      </c>
      <c r="H10158" s="3" t="s">
        <v>20760</v>
      </c>
      <c r="I10158" s="3" t="s">
        <v>20195</v>
      </c>
      <c r="J10158" s="3" t="s">
        <v>27325</v>
      </c>
      <c r="K10158" s="3" t="s">
        <v>27326</v>
      </c>
    </row>
    <row r="10159" spans="1:11" ht="15.75" thickBot="1">
      <c r="A10159" s="3" t="s">
        <v>11</v>
      </c>
      <c r="B10159" s="3" t="s">
        <v>4815</v>
      </c>
      <c r="C10159" s="3" t="s">
        <v>13</v>
      </c>
      <c r="D10159" s="3" t="s">
        <v>351</v>
      </c>
      <c r="E10159" s="3" t="s">
        <v>26687</v>
      </c>
      <c r="F10159" s="3" t="s">
        <v>16</v>
      </c>
      <c r="G10159" s="3"/>
      <c r="H10159" s="3" t="s">
        <v>26718</v>
      </c>
      <c r="I10159" s="3" t="s">
        <v>20438</v>
      </c>
      <c r="J10159" s="3" t="s">
        <v>20480</v>
      </c>
      <c r="K10159" s="3" t="s">
        <v>25154</v>
      </c>
    </row>
    <row r="10160" spans="1:11" ht="34.5" thickBot="1">
      <c r="A10160" s="3" t="s">
        <v>10803</v>
      </c>
      <c r="B10160" s="3" t="s">
        <v>10809</v>
      </c>
      <c r="C10160" s="3" t="s">
        <v>13</v>
      </c>
      <c r="D10160" s="3" t="s">
        <v>2758</v>
      </c>
      <c r="E10160" s="3" t="s">
        <v>10808</v>
      </c>
      <c r="F10160" s="3" t="s">
        <v>16</v>
      </c>
      <c r="G10160" s="3" t="s">
        <v>14969</v>
      </c>
      <c r="H10160" s="3" t="s">
        <v>14968</v>
      </c>
      <c r="I10160" s="3" t="s">
        <v>47</v>
      </c>
      <c r="J10160" s="3" t="s">
        <v>14577</v>
      </c>
      <c r="K10160" s="3" t="s">
        <v>87</v>
      </c>
    </row>
    <row r="10161" spans="1:11" ht="113.25" thickBot="1">
      <c r="A10161" s="3" t="s">
        <v>6835</v>
      </c>
      <c r="B10161" s="3" t="s">
        <v>42729</v>
      </c>
      <c r="C10161" s="3" t="s">
        <v>21462</v>
      </c>
      <c r="D10161" s="3" t="s">
        <v>77</v>
      </c>
      <c r="E10161" s="3" t="s">
        <v>5045</v>
      </c>
      <c r="F10161" s="3" t="s">
        <v>16</v>
      </c>
      <c r="G10161" s="3" t="s">
        <v>44465</v>
      </c>
      <c r="H10161" s="3" t="s">
        <v>32500</v>
      </c>
      <c r="I10161" s="3" t="s">
        <v>20190</v>
      </c>
      <c r="J10161" s="3" t="s">
        <v>32499</v>
      </c>
      <c r="K10161" s="3" t="s">
        <v>44464</v>
      </c>
    </row>
    <row r="10162" spans="1:11" ht="34.5" thickBot="1">
      <c r="A10162" s="3" t="s">
        <v>10803</v>
      </c>
      <c r="B10162" s="3" t="s">
        <v>16125</v>
      </c>
      <c r="C10162" s="3" t="s">
        <v>13</v>
      </c>
      <c r="D10162" s="3" t="s">
        <v>371</v>
      </c>
      <c r="E10162" s="3" t="s">
        <v>463</v>
      </c>
      <c r="F10162" s="3" t="s">
        <v>16</v>
      </c>
      <c r="G10162" s="3" t="s">
        <v>16153</v>
      </c>
      <c r="H10162" s="3" t="s">
        <v>16152</v>
      </c>
      <c r="I10162" s="3"/>
      <c r="J10162" s="3"/>
      <c r="K10162" s="3" t="s">
        <v>87</v>
      </c>
    </row>
    <row r="10163" spans="1:11" ht="15.75" thickBot="1">
      <c r="A10163" s="3" t="s">
        <v>11</v>
      </c>
      <c r="B10163" s="3" t="s">
        <v>5686</v>
      </c>
      <c r="C10163" s="3" t="s">
        <v>13</v>
      </c>
      <c r="D10163" s="3" t="s">
        <v>77</v>
      </c>
      <c r="E10163" s="3" t="s">
        <v>5735</v>
      </c>
      <c r="F10163" s="3" t="s">
        <v>16</v>
      </c>
      <c r="G10163" s="3" t="s">
        <v>5755</v>
      </c>
      <c r="H10163" s="3" t="s">
        <v>5754</v>
      </c>
      <c r="I10163" s="3"/>
      <c r="J10163" s="3"/>
      <c r="K10163" s="3" t="s">
        <v>87</v>
      </c>
    </row>
    <row r="10164" spans="1:11" ht="34.5" thickBot="1">
      <c r="A10164" s="3" t="s">
        <v>6835</v>
      </c>
      <c r="B10164" s="3" t="s">
        <v>6841</v>
      </c>
      <c r="C10164" s="3" t="s">
        <v>13</v>
      </c>
      <c r="D10164" s="3" t="s">
        <v>218</v>
      </c>
      <c r="E10164" s="3" t="s">
        <v>39398</v>
      </c>
      <c r="F10164" s="3" t="s">
        <v>16</v>
      </c>
      <c r="G10164" s="3" t="s">
        <v>8293</v>
      </c>
      <c r="H10164" s="3" t="s">
        <v>8292</v>
      </c>
      <c r="I10164" s="3" t="s">
        <v>20216</v>
      </c>
      <c r="J10164" s="3" t="s">
        <v>39294</v>
      </c>
      <c r="K10164" s="3" t="s">
        <v>40064</v>
      </c>
    </row>
    <row r="10165" spans="1:11" ht="23.25" thickBot="1">
      <c r="A10165" s="3" t="s">
        <v>10803</v>
      </c>
      <c r="B10165" s="3" t="s">
        <v>25086</v>
      </c>
      <c r="C10165" s="3" t="s">
        <v>13</v>
      </c>
      <c r="D10165" s="3" t="s">
        <v>14</v>
      </c>
      <c r="E10165" s="3" t="s">
        <v>21456</v>
      </c>
      <c r="F10165" s="3" t="s">
        <v>16</v>
      </c>
      <c r="G10165" s="3" t="s">
        <v>25100</v>
      </c>
      <c r="H10165" s="3" t="s">
        <v>25099</v>
      </c>
      <c r="I10165" s="3" t="s">
        <v>20195</v>
      </c>
      <c r="J10165" s="3"/>
      <c r="K10165" s="3"/>
    </row>
    <row r="10166" spans="1:11" ht="124.5" thickBot="1">
      <c r="A10166" s="3" t="s">
        <v>10803</v>
      </c>
      <c r="B10166" s="3" t="s">
        <v>14407</v>
      </c>
      <c r="C10166" s="3" t="s">
        <v>13</v>
      </c>
      <c r="D10166" s="3" t="s">
        <v>14</v>
      </c>
      <c r="E10166" s="3" t="s">
        <v>5425</v>
      </c>
      <c r="F10166" s="3" t="s">
        <v>16</v>
      </c>
      <c r="G10166" s="3" t="s">
        <v>19151</v>
      </c>
      <c r="H10166" s="3" t="s">
        <v>19150</v>
      </c>
      <c r="I10166" s="3" t="s">
        <v>17</v>
      </c>
      <c r="J10166" s="3" t="s">
        <v>19129</v>
      </c>
      <c r="K10166" s="3" t="s">
        <v>87</v>
      </c>
    </row>
    <row r="10167" spans="1:11" ht="15.75" thickBot="1">
      <c r="A10167" s="3" t="s">
        <v>11</v>
      </c>
      <c r="B10167" s="3" t="s">
        <v>190</v>
      </c>
      <c r="C10167" s="3" t="s">
        <v>13</v>
      </c>
      <c r="D10167" s="3" t="s">
        <v>351</v>
      </c>
      <c r="E10167" s="3" t="s">
        <v>350</v>
      </c>
      <c r="F10167" s="3" t="s">
        <v>16</v>
      </c>
      <c r="G10167" s="3" t="s">
        <v>349</v>
      </c>
      <c r="H10167" s="3" t="s">
        <v>348</v>
      </c>
      <c r="I10167" s="3" t="s">
        <v>17</v>
      </c>
      <c r="J10167" s="3"/>
      <c r="K10167" s="3" t="s">
        <v>87</v>
      </c>
    </row>
    <row r="10168" spans="1:11" ht="45.75" thickBot="1">
      <c r="A10168" s="3" t="s">
        <v>10803</v>
      </c>
      <c r="B10168" s="3" t="s">
        <v>16749</v>
      </c>
      <c r="C10168" s="3" t="s">
        <v>13</v>
      </c>
      <c r="D10168" s="3" t="s">
        <v>4925</v>
      </c>
      <c r="E10168" s="3" t="s">
        <v>5509</v>
      </c>
      <c r="F10168" s="3" t="s">
        <v>16</v>
      </c>
      <c r="G10168" s="3" t="s">
        <v>5514</v>
      </c>
      <c r="H10168" s="3" t="s">
        <v>5513</v>
      </c>
      <c r="I10168" s="3"/>
      <c r="J10168" s="3"/>
      <c r="K10168" s="3" t="s">
        <v>87</v>
      </c>
    </row>
    <row r="10169" spans="1:11" ht="23.25" thickBot="1">
      <c r="A10169" s="3" t="s">
        <v>10803</v>
      </c>
      <c r="B10169" s="3" t="s">
        <v>17624</v>
      </c>
      <c r="C10169" s="3" t="s">
        <v>13</v>
      </c>
      <c r="D10169" s="3" t="s">
        <v>4925</v>
      </c>
      <c r="E10169" s="3" t="s">
        <v>17623</v>
      </c>
      <c r="F10169" s="3" t="s">
        <v>16</v>
      </c>
      <c r="G10169" s="3" t="s">
        <v>17648</v>
      </c>
      <c r="H10169" s="3" t="s">
        <v>17647</v>
      </c>
      <c r="I10169" s="3"/>
      <c r="J10169" s="3"/>
      <c r="K10169" s="3" t="s">
        <v>87</v>
      </c>
    </row>
    <row r="10170" spans="1:11" ht="15.75" thickBot="1">
      <c r="A10170" s="3" t="s">
        <v>11</v>
      </c>
      <c r="B10170" s="3" t="s">
        <v>4815</v>
      </c>
      <c r="C10170" s="3" t="s">
        <v>13</v>
      </c>
      <c r="D10170" s="3" t="s">
        <v>883</v>
      </c>
      <c r="E10170" s="3" t="s">
        <v>28902</v>
      </c>
      <c r="F10170" s="3" t="s">
        <v>16</v>
      </c>
      <c r="G10170" s="3">
        <v>35055545372</v>
      </c>
      <c r="H10170" s="3" t="s">
        <v>27053</v>
      </c>
      <c r="I10170" s="3" t="s">
        <v>20438</v>
      </c>
      <c r="J10170" s="3" t="s">
        <v>4827</v>
      </c>
      <c r="K10170" s="3" t="s">
        <v>25154</v>
      </c>
    </row>
    <row r="10171" spans="1:11" ht="45.75" thickBot="1">
      <c r="A10171" s="3" t="s">
        <v>11</v>
      </c>
      <c r="B10171" s="3" t="s">
        <v>4815</v>
      </c>
      <c r="C10171" s="3" t="s">
        <v>13</v>
      </c>
      <c r="D10171" s="3" t="s">
        <v>77</v>
      </c>
      <c r="E10171" s="3" t="s">
        <v>22667</v>
      </c>
      <c r="F10171" s="3" t="s">
        <v>16</v>
      </c>
      <c r="G10171" s="3">
        <v>56231970000</v>
      </c>
      <c r="H10171" s="3" t="s">
        <v>22818</v>
      </c>
      <c r="I10171" s="3" t="s">
        <v>20540</v>
      </c>
      <c r="J10171" s="3" t="s">
        <v>26367</v>
      </c>
      <c r="K10171" s="3" t="s">
        <v>27282</v>
      </c>
    </row>
    <row r="10172" spans="1:11" ht="57" thickBot="1">
      <c r="A10172" s="3" t="s">
        <v>11</v>
      </c>
      <c r="B10172" s="3" t="s">
        <v>4815</v>
      </c>
      <c r="C10172" s="3" t="s">
        <v>13</v>
      </c>
      <c r="D10172" s="3" t="s">
        <v>77</v>
      </c>
      <c r="E10172" s="3" t="s">
        <v>22667</v>
      </c>
      <c r="F10172" s="3" t="s">
        <v>16</v>
      </c>
      <c r="G10172" s="3">
        <v>56231970001</v>
      </c>
      <c r="H10172" s="3" t="s">
        <v>22818</v>
      </c>
      <c r="I10172" s="3" t="s">
        <v>20195</v>
      </c>
      <c r="J10172" s="3" t="s">
        <v>26013</v>
      </c>
      <c r="K10172" s="3" t="s">
        <v>27282</v>
      </c>
    </row>
    <row r="10173" spans="1:11" ht="45.75" thickBot="1">
      <c r="A10173" s="3" t="s">
        <v>6835</v>
      </c>
      <c r="B10173" s="3" t="s">
        <v>7084</v>
      </c>
      <c r="C10173" s="3" t="s">
        <v>13</v>
      </c>
      <c r="D10173" s="3" t="s">
        <v>26</v>
      </c>
      <c r="E10173" s="3" t="s">
        <v>22386</v>
      </c>
      <c r="F10173" s="3" t="s">
        <v>16</v>
      </c>
      <c r="G10173" s="3" t="s">
        <v>36669</v>
      </c>
      <c r="H10173" s="3" t="s">
        <v>36670</v>
      </c>
      <c r="I10173" s="3" t="s">
        <v>17</v>
      </c>
      <c r="J10173" s="3" t="s">
        <v>36645</v>
      </c>
      <c r="K10173" s="3" t="s">
        <v>36671</v>
      </c>
    </row>
    <row r="10174" spans="1:11" ht="23.25" thickBot="1">
      <c r="A10174" s="3" t="s">
        <v>10803</v>
      </c>
      <c r="B10174" s="3" t="s">
        <v>14200</v>
      </c>
      <c r="C10174" s="3" t="s">
        <v>13</v>
      </c>
      <c r="D10174" s="3" t="s">
        <v>1507</v>
      </c>
      <c r="E10174" s="3" t="s">
        <v>13772</v>
      </c>
      <c r="F10174" s="3" t="s">
        <v>16</v>
      </c>
      <c r="G10174" s="3" t="s">
        <v>14199</v>
      </c>
      <c r="H10174" s="3" t="s">
        <v>14198</v>
      </c>
      <c r="I10174" s="3" t="s">
        <v>17</v>
      </c>
      <c r="J10174" s="3" t="s">
        <v>13515</v>
      </c>
      <c r="K10174" s="3" t="s">
        <v>14197</v>
      </c>
    </row>
    <row r="10175" spans="1:11" ht="23.25" thickBot="1">
      <c r="A10175" s="3" t="s">
        <v>10803</v>
      </c>
      <c r="B10175" s="3" t="s">
        <v>28731</v>
      </c>
      <c r="C10175" s="3" t="s">
        <v>28435</v>
      </c>
      <c r="D10175" s="3" t="s">
        <v>77</v>
      </c>
      <c r="E10175" s="3" t="s">
        <v>4816</v>
      </c>
      <c r="F10175" s="3" t="s">
        <v>16</v>
      </c>
      <c r="G10175" s="3" t="s">
        <v>28739</v>
      </c>
      <c r="H10175" s="3" t="s">
        <v>28740</v>
      </c>
      <c r="I10175" s="3" t="s">
        <v>20216</v>
      </c>
      <c r="J10175" s="3"/>
      <c r="K10175" s="3" t="s">
        <v>28734</v>
      </c>
    </row>
    <row r="10176" spans="1:11" ht="34.5" thickBot="1">
      <c r="A10176" s="3" t="s">
        <v>11</v>
      </c>
      <c r="B10176" s="3" t="s">
        <v>5686</v>
      </c>
      <c r="C10176" s="3" t="s">
        <v>13</v>
      </c>
      <c r="D10176" s="3" t="s">
        <v>77</v>
      </c>
      <c r="E10176" s="3" t="s">
        <v>6115</v>
      </c>
      <c r="F10176" s="3" t="s">
        <v>16</v>
      </c>
      <c r="G10176" s="3" t="s">
        <v>6169</v>
      </c>
      <c r="H10176" s="3" t="s">
        <v>6168</v>
      </c>
      <c r="I10176" s="3" t="s">
        <v>47</v>
      </c>
      <c r="J10176" s="3"/>
      <c r="K10176" s="3" t="s">
        <v>87</v>
      </c>
    </row>
    <row r="10177" spans="1:11" ht="349.5" thickBot="1">
      <c r="A10177" s="3" t="s">
        <v>6835</v>
      </c>
      <c r="B10177" s="3" t="s">
        <v>6443</v>
      </c>
      <c r="C10177" s="3" t="s">
        <v>13</v>
      </c>
      <c r="D10177" s="3" t="s">
        <v>77</v>
      </c>
      <c r="E10177" s="3" t="s">
        <v>6115</v>
      </c>
      <c r="F10177" s="3" t="s">
        <v>16</v>
      </c>
      <c r="G10177" s="3" t="s">
        <v>6169</v>
      </c>
      <c r="H10177" s="3" t="s">
        <v>6168</v>
      </c>
      <c r="I10177" s="3" t="s">
        <v>17</v>
      </c>
      <c r="J10177" s="3" t="s">
        <v>9388</v>
      </c>
      <c r="K10177" s="3" t="s">
        <v>87</v>
      </c>
    </row>
    <row r="10178" spans="1:11" ht="15.75" thickBot="1">
      <c r="A10178" s="3" t="s">
        <v>11</v>
      </c>
      <c r="B10178" s="3" t="s">
        <v>190</v>
      </c>
      <c r="C10178" s="3" t="s">
        <v>13</v>
      </c>
      <c r="D10178" s="3" t="s">
        <v>192</v>
      </c>
      <c r="E10178" s="3" t="s">
        <v>256</v>
      </c>
      <c r="F10178" s="3" t="s">
        <v>16</v>
      </c>
      <c r="G10178" s="3" t="s">
        <v>1994</v>
      </c>
      <c r="H10178" s="3" t="s">
        <v>1993</v>
      </c>
      <c r="I10178" s="3" t="s">
        <v>17</v>
      </c>
      <c r="J10178" s="3"/>
      <c r="K10178" s="3" t="s">
        <v>87</v>
      </c>
    </row>
    <row r="10179" spans="1:11" ht="15.75" thickBot="1">
      <c r="A10179" s="3" t="s">
        <v>11</v>
      </c>
      <c r="B10179" s="3" t="s">
        <v>190</v>
      </c>
      <c r="C10179" s="3" t="s">
        <v>13</v>
      </c>
      <c r="D10179" s="3" t="s">
        <v>192</v>
      </c>
      <c r="E10179" s="3" t="s">
        <v>482</v>
      </c>
      <c r="F10179" s="3" t="s">
        <v>16</v>
      </c>
      <c r="G10179" s="3" t="s">
        <v>3054</v>
      </c>
      <c r="H10179" s="3" t="s">
        <v>3053</v>
      </c>
      <c r="I10179" s="3" t="s">
        <v>41</v>
      </c>
      <c r="J10179" s="3"/>
      <c r="K10179" s="3" t="s">
        <v>87</v>
      </c>
    </row>
    <row r="10180" spans="1:11" ht="34.5" thickBot="1">
      <c r="A10180" s="3" t="s">
        <v>10803</v>
      </c>
      <c r="B10180" s="3" t="s">
        <v>12823</v>
      </c>
      <c r="C10180" s="3" t="s">
        <v>13</v>
      </c>
      <c r="D10180" s="3" t="s">
        <v>32</v>
      </c>
      <c r="E10180" s="3" t="s">
        <v>33</v>
      </c>
      <c r="F10180" s="3" t="s">
        <v>16</v>
      </c>
      <c r="G10180" s="3" t="s">
        <v>15426</v>
      </c>
      <c r="H10180" s="3" t="s">
        <v>15425</v>
      </c>
      <c r="I10180" s="3"/>
      <c r="J10180" s="3"/>
      <c r="K10180" s="3" t="s">
        <v>87</v>
      </c>
    </row>
    <row r="10181" spans="1:11" ht="23.25" thickBot="1">
      <c r="A10181" s="3" t="s">
        <v>11</v>
      </c>
      <c r="B10181" s="3" t="s">
        <v>4815</v>
      </c>
      <c r="C10181" s="3" t="s">
        <v>13</v>
      </c>
      <c r="D10181" s="3" t="s">
        <v>883</v>
      </c>
      <c r="E10181" s="3" t="s">
        <v>28892</v>
      </c>
      <c r="F10181" s="3" t="s">
        <v>16</v>
      </c>
      <c r="G10181" s="3">
        <v>582765307</v>
      </c>
      <c r="H10181" s="3" t="s">
        <v>27054</v>
      </c>
      <c r="I10181" s="3" t="s">
        <v>20438</v>
      </c>
      <c r="J10181" s="3" t="s">
        <v>4827</v>
      </c>
      <c r="K10181" s="3" t="s">
        <v>25154</v>
      </c>
    </row>
    <row r="10182" spans="1:11" ht="23.25" thickBot="1">
      <c r="A10182" s="3" t="s">
        <v>11</v>
      </c>
      <c r="B10182" s="3" t="s">
        <v>4815</v>
      </c>
      <c r="C10182" s="3" t="s">
        <v>13</v>
      </c>
      <c r="D10182" s="3" t="s">
        <v>883</v>
      </c>
      <c r="E10182" s="3" t="s">
        <v>28896</v>
      </c>
      <c r="F10182" s="3" t="s">
        <v>16</v>
      </c>
      <c r="G10182" s="3">
        <v>9956832391</v>
      </c>
      <c r="H10182" s="3" t="s">
        <v>27055</v>
      </c>
      <c r="I10182" s="3" t="s">
        <v>20438</v>
      </c>
      <c r="J10182" s="3" t="s">
        <v>4827</v>
      </c>
      <c r="K10182" s="3" t="s">
        <v>25154</v>
      </c>
    </row>
    <row r="10183" spans="1:11" ht="34.5" thickBot="1">
      <c r="A10183" s="3" t="s">
        <v>10803</v>
      </c>
      <c r="B10183" s="3" t="s">
        <v>17690</v>
      </c>
      <c r="C10183" s="3" t="s">
        <v>13</v>
      </c>
      <c r="D10183" s="3" t="s">
        <v>371</v>
      </c>
      <c r="E10183" s="3" t="s">
        <v>17689</v>
      </c>
      <c r="F10183" s="3" t="s">
        <v>16</v>
      </c>
      <c r="G10183" s="3" t="s">
        <v>17692</v>
      </c>
      <c r="H10183" s="3" t="s">
        <v>17691</v>
      </c>
      <c r="I10183" s="3"/>
      <c r="J10183" s="3"/>
      <c r="K10183" s="3" t="s">
        <v>87</v>
      </c>
    </row>
    <row r="10184" spans="1:11" ht="15.75" thickBot="1">
      <c r="A10184" s="3" t="s">
        <v>11</v>
      </c>
      <c r="B10184" s="3" t="s">
        <v>4815</v>
      </c>
      <c r="C10184" s="3" t="s">
        <v>13</v>
      </c>
      <c r="D10184" s="3" t="s">
        <v>504</v>
      </c>
      <c r="E10184" s="3" t="s">
        <v>20455</v>
      </c>
      <c r="F10184" s="3" t="s">
        <v>16</v>
      </c>
      <c r="G10184" s="3">
        <v>76698947415</v>
      </c>
      <c r="H10184" s="3" t="s">
        <v>5226</v>
      </c>
      <c r="I10184" s="3" t="s">
        <v>20195</v>
      </c>
      <c r="J10184" s="3" t="s">
        <v>40969</v>
      </c>
      <c r="K10184" s="3" t="s">
        <v>40964</v>
      </c>
    </row>
    <row r="10185" spans="1:11" ht="23.25" thickBot="1">
      <c r="A10185" s="3" t="s">
        <v>11</v>
      </c>
      <c r="B10185" s="3" t="s">
        <v>21308</v>
      </c>
      <c r="C10185" s="3" t="s">
        <v>21309</v>
      </c>
      <c r="D10185" s="3" t="s">
        <v>509</v>
      </c>
      <c r="E10185" s="3" t="s">
        <v>6655</v>
      </c>
      <c r="F10185" s="3" t="s">
        <v>16</v>
      </c>
      <c r="G10185" s="3" t="s">
        <v>24514</v>
      </c>
      <c r="H10185" s="3" t="s">
        <v>24515</v>
      </c>
      <c r="I10185" s="3" t="s">
        <v>22493</v>
      </c>
      <c r="J10185" s="3" t="s">
        <v>24516</v>
      </c>
      <c r="K10185" s="3" t="s">
        <v>24517</v>
      </c>
    </row>
    <row r="10186" spans="1:11" ht="23.25" thickBot="1">
      <c r="A10186" s="3" t="s">
        <v>11</v>
      </c>
      <c r="B10186" s="3" t="s">
        <v>190</v>
      </c>
      <c r="C10186" s="3" t="s">
        <v>13</v>
      </c>
      <c r="D10186" s="3" t="s">
        <v>14</v>
      </c>
      <c r="E10186" s="3" t="s">
        <v>24941</v>
      </c>
      <c r="F10186" s="3" t="s">
        <v>16</v>
      </c>
      <c r="G10186" s="3" t="s">
        <v>24942</v>
      </c>
      <c r="H10186" s="3" t="s">
        <v>24943</v>
      </c>
      <c r="I10186" s="3" t="s">
        <v>20216</v>
      </c>
      <c r="J10186" s="3"/>
      <c r="K10186" s="3" t="s">
        <v>87</v>
      </c>
    </row>
    <row r="10187" spans="1:11" ht="23.25" thickBot="1">
      <c r="A10187" s="3" t="s">
        <v>11</v>
      </c>
      <c r="B10187" s="3" t="s">
        <v>4815</v>
      </c>
      <c r="C10187" s="3" t="s">
        <v>13</v>
      </c>
      <c r="D10187" s="3" t="s">
        <v>328</v>
      </c>
      <c r="E10187" s="3" t="s">
        <v>28931</v>
      </c>
      <c r="F10187" s="3" t="s">
        <v>16</v>
      </c>
      <c r="G10187" s="3">
        <v>32939744904</v>
      </c>
      <c r="H10187" s="3" t="s">
        <v>28950</v>
      </c>
      <c r="I10187" s="3" t="s">
        <v>20195</v>
      </c>
      <c r="J10187" s="3" t="s">
        <v>20498</v>
      </c>
      <c r="K10187" s="3" t="s">
        <v>28933</v>
      </c>
    </row>
    <row r="10188" spans="1:11" ht="15.75" thickBot="1">
      <c r="A10188" s="3" t="s">
        <v>11</v>
      </c>
      <c r="B10188" s="3" t="s">
        <v>4815</v>
      </c>
      <c r="C10188" s="3" t="s">
        <v>13</v>
      </c>
      <c r="D10188" s="3" t="s">
        <v>883</v>
      </c>
      <c r="E10188" s="3" t="s">
        <v>26956</v>
      </c>
      <c r="F10188" s="3" t="s">
        <v>16</v>
      </c>
      <c r="G10188" s="3">
        <v>52688097334</v>
      </c>
      <c r="H10188" s="3" t="s">
        <v>27056</v>
      </c>
      <c r="I10188" s="3" t="s">
        <v>20438</v>
      </c>
      <c r="J10188" s="3" t="s">
        <v>4827</v>
      </c>
      <c r="K10188" s="3" t="s">
        <v>25154</v>
      </c>
    </row>
    <row r="10189" spans="1:11" ht="23.25" thickBot="1">
      <c r="A10189" s="3" t="s">
        <v>6835</v>
      </c>
      <c r="B10189" s="3" t="s">
        <v>46868</v>
      </c>
      <c r="C10189" s="3" t="s">
        <v>21462</v>
      </c>
      <c r="D10189" s="3" t="s">
        <v>371</v>
      </c>
      <c r="E10189" s="3" t="s">
        <v>463</v>
      </c>
      <c r="F10189" s="3" t="s">
        <v>16</v>
      </c>
      <c r="G10189" s="3" t="s">
        <v>6955</v>
      </c>
      <c r="H10189" s="3" t="s">
        <v>6954</v>
      </c>
      <c r="I10189" s="3" t="s">
        <v>20216</v>
      </c>
      <c r="J10189" s="3" t="s">
        <v>23688</v>
      </c>
      <c r="K10189" s="3"/>
    </row>
    <row r="10190" spans="1:11" ht="23.25" thickBot="1">
      <c r="A10190" s="3" t="s">
        <v>10803</v>
      </c>
      <c r="B10190" s="3" t="s">
        <v>17494</v>
      </c>
      <c r="C10190" s="3" t="s">
        <v>13</v>
      </c>
      <c r="D10190" s="3" t="s">
        <v>371</v>
      </c>
      <c r="E10190" s="3" t="s">
        <v>4183</v>
      </c>
      <c r="F10190" s="3" t="s">
        <v>16</v>
      </c>
      <c r="G10190" s="3" t="s">
        <v>17500</v>
      </c>
      <c r="H10190" s="3" t="s">
        <v>17499</v>
      </c>
      <c r="I10190" s="3"/>
      <c r="J10190" s="3"/>
      <c r="K10190" s="3" t="s">
        <v>87</v>
      </c>
    </row>
    <row r="10191" spans="1:11" ht="23.25" thickBot="1">
      <c r="A10191" s="3" t="s">
        <v>10803</v>
      </c>
      <c r="B10191" s="3" t="s">
        <v>16796</v>
      </c>
      <c r="C10191" s="3" t="s">
        <v>13</v>
      </c>
      <c r="D10191" s="3" t="s">
        <v>4925</v>
      </c>
      <c r="E10191" s="3" t="s">
        <v>16571</v>
      </c>
      <c r="F10191" s="3" t="s">
        <v>16</v>
      </c>
      <c r="G10191" s="3" t="s">
        <v>16880</v>
      </c>
      <c r="H10191" s="3" t="s">
        <v>16879</v>
      </c>
      <c r="I10191" s="3"/>
      <c r="J10191" s="3"/>
      <c r="K10191" s="3" t="s">
        <v>87</v>
      </c>
    </row>
    <row r="10192" spans="1:11" ht="23.25" thickBot="1">
      <c r="A10192" s="25" t="s">
        <v>11</v>
      </c>
      <c r="B10192" s="25" t="s">
        <v>6824</v>
      </c>
      <c r="C10192" s="25" t="s">
        <v>21462</v>
      </c>
      <c r="D10192" s="25" t="s">
        <v>26</v>
      </c>
      <c r="E10192" s="25" t="s">
        <v>8957</v>
      </c>
      <c r="F10192" s="25" t="s">
        <v>16</v>
      </c>
      <c r="G10192" s="25">
        <v>31417582634</v>
      </c>
      <c r="H10192" s="31" t="s">
        <v>24604</v>
      </c>
      <c r="I10192" s="25" t="s">
        <v>20190</v>
      </c>
      <c r="J10192" s="31" t="s">
        <v>24605</v>
      </c>
      <c r="K10192" s="25" t="s">
        <v>24606</v>
      </c>
    </row>
    <row r="10193" spans="1:11" ht="79.5" thickBot="1">
      <c r="A10193" s="3" t="s">
        <v>11</v>
      </c>
      <c r="B10193" s="3" t="s">
        <v>37661</v>
      </c>
      <c r="C10193" s="3" t="s">
        <v>13</v>
      </c>
      <c r="D10193" s="3" t="s">
        <v>328</v>
      </c>
      <c r="E10193" s="3" t="s">
        <v>38226</v>
      </c>
      <c r="F10193" s="3"/>
      <c r="G10193" s="3" t="s">
        <v>38230</v>
      </c>
      <c r="H10193" s="3" t="s">
        <v>38231</v>
      </c>
      <c r="I10193" s="3" t="s">
        <v>21206</v>
      </c>
      <c r="J10193" s="3" t="s">
        <v>38228</v>
      </c>
      <c r="K10193" s="3" t="s">
        <v>38229</v>
      </c>
    </row>
    <row r="10194" spans="1:11" ht="135.75" thickBot="1">
      <c r="A10194" s="3" t="s">
        <v>6835</v>
      </c>
      <c r="B10194" s="3" t="s">
        <v>42729</v>
      </c>
      <c r="C10194" s="3" t="s">
        <v>21462</v>
      </c>
      <c r="D10194" s="3" t="s">
        <v>328</v>
      </c>
      <c r="E10194" s="3" t="s">
        <v>6807</v>
      </c>
      <c r="F10194" s="3" t="s">
        <v>16</v>
      </c>
      <c r="G10194" s="3" t="s">
        <v>44594</v>
      </c>
      <c r="H10194" s="3" t="s">
        <v>32705</v>
      </c>
      <c r="I10194" s="3" t="s">
        <v>20190</v>
      </c>
      <c r="J10194" s="3" t="s">
        <v>32692</v>
      </c>
      <c r="K10194" s="3" t="s">
        <v>44595</v>
      </c>
    </row>
    <row r="10195" spans="1:11" ht="23.25" thickBot="1">
      <c r="A10195" s="3" t="s">
        <v>10803</v>
      </c>
      <c r="B10195" s="3" t="s">
        <v>19280</v>
      </c>
      <c r="C10195" s="3" t="s">
        <v>13</v>
      </c>
      <c r="D10195" s="3" t="s">
        <v>263</v>
      </c>
      <c r="E10195" s="3" t="s">
        <v>19348</v>
      </c>
      <c r="F10195" s="3" t="s">
        <v>16</v>
      </c>
      <c r="G10195" s="3" t="s">
        <v>19375</v>
      </c>
      <c r="H10195" s="3" t="s">
        <v>17704</v>
      </c>
      <c r="I10195" s="3"/>
      <c r="J10195" s="3"/>
      <c r="K10195" s="3" t="s">
        <v>87</v>
      </c>
    </row>
    <row r="10196" spans="1:11" ht="34.5" thickBot="1">
      <c r="A10196" s="3" t="s">
        <v>10803</v>
      </c>
      <c r="B10196" s="3" t="s">
        <v>17706</v>
      </c>
      <c r="C10196" s="3" t="s">
        <v>13</v>
      </c>
      <c r="D10196" s="3" t="s">
        <v>371</v>
      </c>
      <c r="E10196" s="3" t="s">
        <v>5347</v>
      </c>
      <c r="F10196" s="3" t="s">
        <v>16</v>
      </c>
      <c r="G10196" s="3" t="s">
        <v>17705</v>
      </c>
      <c r="H10196" s="3" t="s">
        <v>17704</v>
      </c>
      <c r="I10196" s="3"/>
      <c r="J10196" s="3"/>
      <c r="K10196" s="3" t="s">
        <v>87</v>
      </c>
    </row>
    <row r="10197" spans="1:11" ht="68.25" thickBot="1">
      <c r="A10197" s="3" t="s">
        <v>6835</v>
      </c>
      <c r="B10197" s="3" t="s">
        <v>7084</v>
      </c>
      <c r="C10197" s="3" t="s">
        <v>13</v>
      </c>
      <c r="D10197" s="3" t="s">
        <v>26</v>
      </c>
      <c r="E10197" s="3" t="s">
        <v>20546</v>
      </c>
      <c r="F10197" s="3" t="s">
        <v>16</v>
      </c>
      <c r="G10197" s="3" t="s">
        <v>36663</v>
      </c>
      <c r="H10197" s="3" t="s">
        <v>36664</v>
      </c>
      <c r="I10197" s="3" t="s">
        <v>17</v>
      </c>
      <c r="J10197" s="3" t="s">
        <v>36651</v>
      </c>
      <c r="K10197" s="3" t="s">
        <v>36665</v>
      </c>
    </row>
    <row r="10198" spans="1:11" ht="15.75" thickBot="1">
      <c r="A10198" s="3" t="s">
        <v>11</v>
      </c>
      <c r="B10198" s="3" t="s">
        <v>4815</v>
      </c>
      <c r="C10198" s="3" t="s">
        <v>13</v>
      </c>
      <c r="D10198" s="3" t="s">
        <v>351</v>
      </c>
      <c r="E10198" s="3" t="s">
        <v>20496</v>
      </c>
      <c r="F10198" s="3" t="s">
        <v>16</v>
      </c>
      <c r="G10198" s="3">
        <v>80015930378</v>
      </c>
      <c r="H10198" s="3" t="s">
        <v>5602</v>
      </c>
      <c r="I10198" s="3" t="s">
        <v>20195</v>
      </c>
      <c r="J10198" s="3" t="s">
        <v>20812</v>
      </c>
      <c r="K10198" s="3" t="s">
        <v>24101</v>
      </c>
    </row>
    <row r="10199" spans="1:11" ht="34.5" thickBot="1">
      <c r="A10199" s="3" t="s">
        <v>10803</v>
      </c>
      <c r="B10199" s="3" t="s">
        <v>22568</v>
      </c>
      <c r="C10199" s="3" t="s">
        <v>13</v>
      </c>
      <c r="D10199" s="3" t="s">
        <v>661</v>
      </c>
      <c r="E10199" s="3" t="s">
        <v>18489</v>
      </c>
      <c r="F10199" s="3" t="s">
        <v>16</v>
      </c>
      <c r="G10199" s="3" t="s">
        <v>18848</v>
      </c>
      <c r="H10199" s="3" t="s">
        <v>18847</v>
      </c>
      <c r="I10199" s="3"/>
      <c r="J10199" s="3"/>
      <c r="K10199" s="3"/>
    </row>
    <row r="10200" spans="1:11" ht="15.75" thickBot="1">
      <c r="A10200" s="3" t="s">
        <v>10803</v>
      </c>
      <c r="B10200" s="3" t="s">
        <v>12155</v>
      </c>
      <c r="C10200" s="3" t="s">
        <v>13</v>
      </c>
      <c r="D10200" s="3" t="s">
        <v>32</v>
      </c>
      <c r="E10200" s="3" t="s">
        <v>5040</v>
      </c>
      <c r="F10200" s="3" t="s">
        <v>16</v>
      </c>
      <c r="G10200" s="3" t="s">
        <v>5334</v>
      </c>
      <c r="H10200" s="3" t="s">
        <v>5333</v>
      </c>
      <c r="I10200" s="3"/>
      <c r="J10200" s="3"/>
      <c r="K10200" s="3" t="s">
        <v>5041</v>
      </c>
    </row>
    <row r="10201" spans="1:11" ht="15.75" thickBot="1">
      <c r="A10201" s="3" t="s">
        <v>10803</v>
      </c>
      <c r="B10201" s="3" t="s">
        <v>12155</v>
      </c>
      <c r="C10201" s="3" t="s">
        <v>13</v>
      </c>
      <c r="D10201" s="3" t="s">
        <v>32</v>
      </c>
      <c r="E10201" s="3" t="s">
        <v>4058</v>
      </c>
      <c r="F10201" s="3" t="s">
        <v>16</v>
      </c>
      <c r="G10201" s="3" t="s">
        <v>5249</v>
      </c>
      <c r="H10201" s="3" t="s">
        <v>5248</v>
      </c>
      <c r="I10201" s="3"/>
      <c r="J10201" s="3"/>
      <c r="K10201" s="3" t="s">
        <v>5041</v>
      </c>
    </row>
    <row r="10202" spans="1:11" ht="15.75" thickBot="1">
      <c r="A10202" s="3" t="s">
        <v>11</v>
      </c>
      <c r="B10202" s="3" t="s">
        <v>190</v>
      </c>
      <c r="C10202" s="3" t="s">
        <v>13</v>
      </c>
      <c r="D10202" s="3" t="s">
        <v>351</v>
      </c>
      <c r="E10202" s="3" t="s">
        <v>135</v>
      </c>
      <c r="F10202" s="3" t="s">
        <v>16</v>
      </c>
      <c r="G10202" s="3" t="s">
        <v>2309</v>
      </c>
      <c r="H10202" s="3" t="s">
        <v>2308</v>
      </c>
      <c r="I10202" s="3" t="s">
        <v>17</v>
      </c>
      <c r="J10202" s="3"/>
      <c r="K10202" s="3" t="s">
        <v>87</v>
      </c>
    </row>
    <row r="10203" spans="1:11" ht="15.75" thickBot="1">
      <c r="A10203" s="3" t="s">
        <v>11</v>
      </c>
      <c r="B10203" s="3" t="s">
        <v>190</v>
      </c>
      <c r="C10203" s="3" t="s">
        <v>13</v>
      </c>
      <c r="D10203" s="3" t="s">
        <v>1507</v>
      </c>
      <c r="E10203" s="3" t="s">
        <v>1506</v>
      </c>
      <c r="F10203" s="3" t="s">
        <v>16</v>
      </c>
      <c r="G10203" s="3" t="s">
        <v>1510</v>
      </c>
      <c r="H10203" s="3" t="s">
        <v>1509</v>
      </c>
      <c r="I10203" s="3" t="s">
        <v>17</v>
      </c>
      <c r="J10203" s="3"/>
      <c r="K10203" s="3" t="s">
        <v>1508</v>
      </c>
    </row>
    <row r="10204" spans="1:11" ht="23.25" thickBot="1">
      <c r="A10204" s="3" t="s">
        <v>10803</v>
      </c>
      <c r="B10204" s="3" t="s">
        <v>19729</v>
      </c>
      <c r="C10204" s="3" t="s">
        <v>13</v>
      </c>
      <c r="D10204" s="3" t="s">
        <v>32</v>
      </c>
      <c r="E10204" s="3" t="s">
        <v>19728</v>
      </c>
      <c r="F10204" s="3" t="s">
        <v>16</v>
      </c>
      <c r="G10204" s="3" t="s">
        <v>19733</v>
      </c>
      <c r="H10204" s="3" t="s">
        <v>19732</v>
      </c>
      <c r="I10204" s="3"/>
      <c r="J10204" s="3"/>
      <c r="K10204" s="3" t="s">
        <v>87</v>
      </c>
    </row>
    <row r="10205" spans="1:11" ht="23.25" thickBot="1">
      <c r="A10205" s="3" t="s">
        <v>6835</v>
      </c>
      <c r="B10205" s="3" t="s">
        <v>5160</v>
      </c>
      <c r="C10205" s="3" t="s">
        <v>13</v>
      </c>
      <c r="D10205" s="3" t="s">
        <v>351</v>
      </c>
      <c r="E10205" s="3" t="s">
        <v>4994</v>
      </c>
      <c r="F10205" s="3" t="s">
        <v>16</v>
      </c>
      <c r="G10205" s="3" t="s">
        <v>9651</v>
      </c>
      <c r="H10205" s="3" t="s">
        <v>9650</v>
      </c>
      <c r="I10205" s="3" t="s">
        <v>17</v>
      </c>
      <c r="J10205" s="3"/>
      <c r="K10205" s="3" t="s">
        <v>9649</v>
      </c>
    </row>
    <row r="10206" spans="1:11" ht="15.75" thickBot="1">
      <c r="A10206" s="3" t="s">
        <v>11</v>
      </c>
      <c r="B10206" s="3" t="s">
        <v>190</v>
      </c>
      <c r="C10206" s="3" t="s">
        <v>13</v>
      </c>
      <c r="D10206" s="3" t="s">
        <v>263</v>
      </c>
      <c r="E10206" s="3" t="s">
        <v>2097</v>
      </c>
      <c r="F10206" s="3" t="s">
        <v>16</v>
      </c>
      <c r="G10206" s="3" t="s">
        <v>2099</v>
      </c>
      <c r="H10206" s="3" t="s">
        <v>2098</v>
      </c>
      <c r="I10206" s="3"/>
      <c r="J10206" s="3"/>
      <c r="K10206" s="3" t="s">
        <v>87</v>
      </c>
    </row>
    <row r="10207" spans="1:11" ht="23.25" thickBot="1">
      <c r="A10207" s="3" t="s">
        <v>11</v>
      </c>
      <c r="B10207" s="3" t="s">
        <v>190</v>
      </c>
      <c r="C10207" s="3" t="s">
        <v>13</v>
      </c>
      <c r="D10207" s="3" t="s">
        <v>195</v>
      </c>
      <c r="E10207" s="3" t="s">
        <v>1759</v>
      </c>
      <c r="F10207" s="3" t="s">
        <v>16</v>
      </c>
      <c r="G10207" s="3" t="s">
        <v>1771</v>
      </c>
      <c r="H10207" s="3" t="s">
        <v>1770</v>
      </c>
      <c r="I10207" s="3" t="s">
        <v>506</v>
      </c>
      <c r="J10207" s="3"/>
      <c r="K10207" s="3" t="s">
        <v>87</v>
      </c>
    </row>
    <row r="10208" spans="1:11" ht="23.25" thickBot="1">
      <c r="A10208" s="3" t="s">
        <v>11</v>
      </c>
      <c r="B10208" s="3" t="s">
        <v>190</v>
      </c>
      <c r="C10208" s="3" t="s">
        <v>13</v>
      </c>
      <c r="D10208" s="3" t="s">
        <v>195</v>
      </c>
      <c r="E10208" s="3" t="s">
        <v>1759</v>
      </c>
      <c r="F10208" s="3" t="s">
        <v>16</v>
      </c>
      <c r="G10208" s="3" t="s">
        <v>1773</v>
      </c>
      <c r="H10208" s="3" t="s">
        <v>1772</v>
      </c>
      <c r="I10208" s="3" t="s">
        <v>506</v>
      </c>
      <c r="J10208" s="3"/>
      <c r="K10208" s="3" t="s">
        <v>87</v>
      </c>
    </row>
    <row r="10209" spans="1:11" ht="23.25" thickBot="1">
      <c r="A10209" s="3" t="s">
        <v>10803</v>
      </c>
      <c r="B10209" s="3" t="s">
        <v>17910</v>
      </c>
      <c r="C10209" s="3" t="s">
        <v>13</v>
      </c>
      <c r="D10209" s="3" t="s">
        <v>14</v>
      </c>
      <c r="E10209" s="3" t="s">
        <v>36</v>
      </c>
      <c r="F10209" s="3" t="s">
        <v>16</v>
      </c>
      <c r="G10209" s="3" t="s">
        <v>17913</v>
      </c>
      <c r="H10209" s="3" t="s">
        <v>17912</v>
      </c>
      <c r="I10209" s="3"/>
      <c r="J10209" s="3"/>
      <c r="K10209" s="3" t="s">
        <v>17911</v>
      </c>
    </row>
    <row r="10210" spans="1:11" ht="15.75" thickBot="1">
      <c r="A10210" s="3" t="s">
        <v>11</v>
      </c>
      <c r="B10210" s="3" t="s">
        <v>4815</v>
      </c>
      <c r="C10210" s="3" t="s">
        <v>13</v>
      </c>
      <c r="D10210" s="3" t="s">
        <v>195</v>
      </c>
      <c r="E10210" s="3" t="s">
        <v>20599</v>
      </c>
      <c r="F10210" s="3" t="s">
        <v>16</v>
      </c>
      <c r="G10210" s="3">
        <v>61121908268</v>
      </c>
      <c r="H10210" s="3" t="s">
        <v>27984</v>
      </c>
      <c r="I10210" s="3" t="s">
        <v>20490</v>
      </c>
      <c r="J10210" s="3" t="s">
        <v>27609</v>
      </c>
      <c r="K10210" s="3" t="s">
        <v>27610</v>
      </c>
    </row>
    <row r="10211" spans="1:11" ht="15.75" thickBot="1">
      <c r="A10211" s="3" t="s">
        <v>11</v>
      </c>
      <c r="B10211" s="3" t="s">
        <v>190</v>
      </c>
      <c r="C10211" s="3" t="s">
        <v>13</v>
      </c>
      <c r="D10211" s="3" t="s">
        <v>195</v>
      </c>
      <c r="E10211" s="3" t="s">
        <v>901</v>
      </c>
      <c r="F10211" s="3" t="s">
        <v>16</v>
      </c>
      <c r="G10211" s="3" t="s">
        <v>21675</v>
      </c>
      <c r="H10211" s="3" t="s">
        <v>21676</v>
      </c>
      <c r="I10211" s="3" t="s">
        <v>20216</v>
      </c>
      <c r="J10211" s="3" t="s">
        <v>21658</v>
      </c>
      <c r="K10211" s="3"/>
    </row>
    <row r="10212" spans="1:11" ht="23.25" thickBot="1">
      <c r="A10212" s="3" t="s">
        <v>11</v>
      </c>
      <c r="B10212" s="3" t="s">
        <v>190</v>
      </c>
      <c r="C10212" s="3" t="s">
        <v>13</v>
      </c>
      <c r="D10212" s="3" t="s">
        <v>195</v>
      </c>
      <c r="E10212" s="3" t="s">
        <v>702</v>
      </c>
      <c r="F10212" s="3" t="s">
        <v>16</v>
      </c>
      <c r="G10212" s="3" t="s">
        <v>1902</v>
      </c>
      <c r="H10212" s="3" t="s">
        <v>1901</v>
      </c>
      <c r="I10212" s="3" t="s">
        <v>506</v>
      </c>
      <c r="J10212" s="3"/>
      <c r="K10212" s="3" t="s">
        <v>87</v>
      </c>
    </row>
    <row r="10213" spans="1:11" ht="15.75" thickBot="1">
      <c r="A10213" s="3" t="s">
        <v>11</v>
      </c>
      <c r="B10213" s="3" t="s">
        <v>190</v>
      </c>
      <c r="C10213" s="3" t="s">
        <v>13</v>
      </c>
      <c r="D10213" s="3" t="s">
        <v>77</v>
      </c>
      <c r="E10213" s="3" t="s">
        <v>854</v>
      </c>
      <c r="F10213" s="3" t="s">
        <v>16</v>
      </c>
      <c r="G10213" s="3" t="s">
        <v>3192</v>
      </c>
      <c r="H10213" s="3" t="s">
        <v>3191</v>
      </c>
      <c r="I10213" s="3" t="s">
        <v>17</v>
      </c>
      <c r="J10213" s="3"/>
      <c r="K10213" s="3" t="s">
        <v>3190</v>
      </c>
    </row>
    <row r="10214" spans="1:11" ht="15.75" thickBot="1">
      <c r="A10214" s="3" t="s">
        <v>11</v>
      </c>
      <c r="B10214" s="3" t="s">
        <v>4815</v>
      </c>
      <c r="C10214" s="3" t="s">
        <v>20270</v>
      </c>
      <c r="D10214" s="3" t="s">
        <v>20270</v>
      </c>
      <c r="E10214" s="3" t="s">
        <v>24088</v>
      </c>
      <c r="F10214" s="3" t="s">
        <v>16</v>
      </c>
      <c r="G10214" s="3">
        <v>20076654981</v>
      </c>
      <c r="H10214" s="3" t="s">
        <v>24089</v>
      </c>
      <c r="I10214" s="3" t="s">
        <v>20195</v>
      </c>
      <c r="J10214" s="3" t="s">
        <v>24090</v>
      </c>
      <c r="K10214" s="3" t="s">
        <v>24091</v>
      </c>
    </row>
    <row r="10215" spans="1:11" ht="15.75" thickBot="1">
      <c r="A10215" s="3" t="s">
        <v>11</v>
      </c>
      <c r="B10215" s="3" t="s">
        <v>4815</v>
      </c>
      <c r="C10215" s="3" t="s">
        <v>20270</v>
      </c>
      <c r="D10215" s="3" t="s">
        <v>20270</v>
      </c>
      <c r="E10215" s="3" t="s">
        <v>24088</v>
      </c>
      <c r="F10215" s="3" t="s">
        <v>16</v>
      </c>
      <c r="G10215" s="3">
        <v>20076654981</v>
      </c>
      <c r="H10215" s="3" t="s">
        <v>24092</v>
      </c>
      <c r="I10215" s="3" t="s">
        <v>20195</v>
      </c>
      <c r="J10215" s="3" t="s">
        <v>20401</v>
      </c>
      <c r="K10215" s="3" t="s">
        <v>24091</v>
      </c>
    </row>
    <row r="10216" spans="1:11" ht="15.75" thickBot="1">
      <c r="A10216" s="3" t="s">
        <v>11</v>
      </c>
      <c r="B10216" s="3" t="s">
        <v>4815</v>
      </c>
      <c r="C10216" s="3" t="s">
        <v>20270</v>
      </c>
      <c r="D10216" s="3" t="s">
        <v>20270</v>
      </c>
      <c r="E10216" s="3" t="s">
        <v>24088</v>
      </c>
      <c r="F10216" s="3" t="s">
        <v>16</v>
      </c>
      <c r="G10216" s="3">
        <v>20076654981</v>
      </c>
      <c r="H10216" s="3" t="s">
        <v>24094</v>
      </c>
      <c r="I10216" s="3" t="s">
        <v>20195</v>
      </c>
      <c r="J10216" s="3" t="s">
        <v>20401</v>
      </c>
      <c r="K10216" s="3" t="s">
        <v>24091</v>
      </c>
    </row>
    <row r="10217" spans="1:11" ht="15.75" thickBot="1">
      <c r="A10217" s="3" t="s">
        <v>11</v>
      </c>
      <c r="B10217" s="3" t="s">
        <v>4815</v>
      </c>
      <c r="C10217" s="3" t="s">
        <v>20270</v>
      </c>
      <c r="D10217" s="3" t="s">
        <v>20270</v>
      </c>
      <c r="E10217" s="3" t="s">
        <v>24088</v>
      </c>
      <c r="F10217" s="3" t="s">
        <v>16</v>
      </c>
      <c r="G10217" s="3">
        <v>20076654981</v>
      </c>
      <c r="H10217" s="3" t="s">
        <v>24093</v>
      </c>
      <c r="I10217" s="3" t="s">
        <v>20195</v>
      </c>
      <c r="J10217" s="3" t="s">
        <v>20401</v>
      </c>
      <c r="K10217" s="3" t="s">
        <v>24091</v>
      </c>
    </row>
    <row r="10218" spans="1:11" ht="79.5" thickBot="1">
      <c r="A10218" s="3" t="s">
        <v>6835</v>
      </c>
      <c r="B10218" s="3" t="s">
        <v>42729</v>
      </c>
      <c r="C10218" s="3" t="s">
        <v>21462</v>
      </c>
      <c r="D10218" s="3" t="s">
        <v>328</v>
      </c>
      <c r="E10218" s="3" t="s">
        <v>1574</v>
      </c>
      <c r="F10218" s="3" t="s">
        <v>16</v>
      </c>
      <c r="G10218" s="3" t="s">
        <v>44146</v>
      </c>
      <c r="H10218" s="3" t="s">
        <v>25944</v>
      </c>
      <c r="I10218" s="3" t="s">
        <v>20190</v>
      </c>
      <c r="J10218" s="3" t="s">
        <v>32036</v>
      </c>
      <c r="K10218" s="3"/>
    </row>
    <row r="10219" spans="1:11" ht="124.5" thickBot="1">
      <c r="A10219" s="3" t="s">
        <v>10803</v>
      </c>
      <c r="B10219" s="3" t="s">
        <v>14407</v>
      </c>
      <c r="C10219" s="3" t="s">
        <v>13</v>
      </c>
      <c r="D10219" s="3" t="s">
        <v>14</v>
      </c>
      <c r="E10219" s="3" t="s">
        <v>5425</v>
      </c>
      <c r="F10219" s="3" t="s">
        <v>16</v>
      </c>
      <c r="G10219" s="3" t="s">
        <v>19135</v>
      </c>
      <c r="H10219" s="3" t="s">
        <v>19134</v>
      </c>
      <c r="I10219" s="3" t="s">
        <v>17</v>
      </c>
      <c r="J10219" s="3" t="s">
        <v>19129</v>
      </c>
      <c r="K10219" s="3" t="s">
        <v>87</v>
      </c>
    </row>
    <row r="10220" spans="1:11" ht="23.25" thickBot="1">
      <c r="A10220" s="3" t="s">
        <v>6835</v>
      </c>
      <c r="B10220" s="3" t="s">
        <v>42729</v>
      </c>
      <c r="C10220" s="3" t="s">
        <v>21462</v>
      </c>
      <c r="D10220" s="3" t="s">
        <v>328</v>
      </c>
      <c r="E10220" s="3" t="s">
        <v>6775</v>
      </c>
      <c r="F10220" s="3" t="s">
        <v>16</v>
      </c>
      <c r="G10220" s="3" t="s">
        <v>44812</v>
      </c>
      <c r="H10220" s="3" t="s">
        <v>32941</v>
      </c>
      <c r="I10220" s="3" t="s">
        <v>20190</v>
      </c>
      <c r="J10220" s="3" t="s">
        <v>32942</v>
      </c>
      <c r="K10220" s="3"/>
    </row>
    <row r="10221" spans="1:11" ht="15.75" thickBot="1">
      <c r="A10221" s="3" t="s">
        <v>10803</v>
      </c>
      <c r="B10221" s="3" t="s">
        <v>12490</v>
      </c>
      <c r="C10221" s="3" t="s">
        <v>13</v>
      </c>
      <c r="D10221" s="3" t="s">
        <v>68</v>
      </c>
      <c r="E10221" s="3" t="s">
        <v>4367</v>
      </c>
      <c r="F10221" s="3" t="s">
        <v>16</v>
      </c>
      <c r="G10221" s="3" t="s">
        <v>12496</v>
      </c>
      <c r="H10221" s="3" t="s">
        <v>12495</v>
      </c>
      <c r="I10221" s="3"/>
      <c r="J10221" s="3"/>
      <c r="K10221" s="3" t="s">
        <v>12494</v>
      </c>
    </row>
    <row r="10222" spans="1:11" ht="23.25" thickBot="1">
      <c r="A10222" s="3" t="s">
        <v>11</v>
      </c>
      <c r="B10222" s="3" t="s">
        <v>4815</v>
      </c>
      <c r="C10222" s="3" t="s">
        <v>13</v>
      </c>
      <c r="D10222" s="3" t="s">
        <v>26</v>
      </c>
      <c r="E10222" s="3" t="s">
        <v>35825</v>
      </c>
      <c r="F10222" s="3" t="s">
        <v>16</v>
      </c>
      <c r="G10222" s="3">
        <v>2622637772</v>
      </c>
      <c r="H10222" s="3" t="s">
        <v>35828</v>
      </c>
      <c r="I10222" s="3" t="s">
        <v>20438</v>
      </c>
      <c r="J10222" s="3" t="s">
        <v>20548</v>
      </c>
      <c r="K10222" s="3" t="s">
        <v>35829</v>
      </c>
    </row>
    <row r="10223" spans="1:11" ht="23.25" thickBot="1">
      <c r="A10223" s="3" t="s">
        <v>11</v>
      </c>
      <c r="B10223" s="3" t="s">
        <v>4815</v>
      </c>
      <c r="C10223" s="3" t="s">
        <v>13</v>
      </c>
      <c r="D10223" s="3" t="s">
        <v>883</v>
      </c>
      <c r="E10223" s="3" t="s">
        <v>20608</v>
      </c>
      <c r="F10223" s="3" t="s">
        <v>16</v>
      </c>
      <c r="G10223" s="3">
        <v>390967343</v>
      </c>
      <c r="H10223" s="3" t="s">
        <v>41900</v>
      </c>
      <c r="I10223" s="3" t="s">
        <v>20195</v>
      </c>
      <c r="J10223" s="3" t="s">
        <v>20498</v>
      </c>
      <c r="K10223" s="3" t="s">
        <v>41894</v>
      </c>
    </row>
    <row r="10224" spans="1:11" ht="15.75" thickBot="1">
      <c r="A10224" s="3" t="s">
        <v>11</v>
      </c>
      <c r="B10224" s="3" t="s">
        <v>4815</v>
      </c>
      <c r="C10224" s="3" t="s">
        <v>13</v>
      </c>
      <c r="D10224" s="3" t="s">
        <v>195</v>
      </c>
      <c r="E10224" s="3" t="s">
        <v>20599</v>
      </c>
      <c r="F10224" s="3" t="s">
        <v>16</v>
      </c>
      <c r="G10224" s="3">
        <v>70040370291</v>
      </c>
      <c r="H10224" s="3" t="s">
        <v>27985</v>
      </c>
      <c r="I10224" s="3" t="s">
        <v>20490</v>
      </c>
      <c r="J10224" s="3" t="s">
        <v>27609</v>
      </c>
      <c r="K10224" s="3" t="s">
        <v>27610</v>
      </c>
    </row>
    <row r="10225" spans="1:11" ht="34.5" thickBot="1">
      <c r="A10225" s="3" t="s">
        <v>6835</v>
      </c>
      <c r="B10225" s="3" t="s">
        <v>7084</v>
      </c>
      <c r="C10225" s="3" t="s">
        <v>13</v>
      </c>
      <c r="D10225" s="3" t="s">
        <v>26</v>
      </c>
      <c r="E10225" s="3" t="s">
        <v>4864</v>
      </c>
      <c r="F10225" s="3" t="s">
        <v>16</v>
      </c>
      <c r="G10225" s="3" t="s">
        <v>9229</v>
      </c>
      <c r="H10225" s="3" t="s">
        <v>9228</v>
      </c>
      <c r="I10225" s="3" t="s">
        <v>17</v>
      </c>
      <c r="J10225" s="3" t="s">
        <v>36617</v>
      </c>
      <c r="K10225" s="3" t="s">
        <v>5543</v>
      </c>
    </row>
    <row r="10226" spans="1:11" ht="23.25" thickBot="1">
      <c r="A10226" s="3" t="s">
        <v>10803</v>
      </c>
      <c r="B10226" s="3" t="s">
        <v>15618</v>
      </c>
      <c r="C10226" s="3" t="s">
        <v>13</v>
      </c>
      <c r="D10226" s="3" t="s">
        <v>32</v>
      </c>
      <c r="E10226" s="3" t="s">
        <v>15617</v>
      </c>
      <c r="F10226" s="3" t="s">
        <v>16</v>
      </c>
      <c r="G10226" s="3" t="s">
        <v>15622</v>
      </c>
      <c r="H10226" s="3" t="s">
        <v>15621</v>
      </c>
      <c r="I10226" s="3"/>
      <c r="J10226" s="3"/>
      <c r="K10226" s="3" t="s">
        <v>87</v>
      </c>
    </row>
    <row r="10227" spans="1:11" ht="23.25" thickBot="1">
      <c r="A10227" s="3" t="s">
        <v>11</v>
      </c>
      <c r="B10227" s="3" t="s">
        <v>190</v>
      </c>
      <c r="C10227" s="3" t="s">
        <v>13</v>
      </c>
      <c r="D10227" s="3" t="s">
        <v>592</v>
      </c>
      <c r="E10227" s="3" t="s">
        <v>591</v>
      </c>
      <c r="F10227" s="3" t="s">
        <v>16</v>
      </c>
      <c r="G10227" s="3" t="s">
        <v>714</v>
      </c>
      <c r="H10227" s="3" t="s">
        <v>713</v>
      </c>
      <c r="I10227" s="3" t="s">
        <v>506</v>
      </c>
      <c r="J10227" s="3"/>
      <c r="K10227" s="3" t="s">
        <v>87</v>
      </c>
    </row>
    <row r="10228" spans="1:11" ht="23.25" thickBot="1">
      <c r="A10228" s="3" t="s">
        <v>10803</v>
      </c>
      <c r="B10228" s="3" t="s">
        <v>10809</v>
      </c>
      <c r="C10228" s="3" t="s">
        <v>13</v>
      </c>
      <c r="D10228" s="3" t="s">
        <v>2758</v>
      </c>
      <c r="E10228" s="3" t="s">
        <v>10808</v>
      </c>
      <c r="F10228" s="3" t="s">
        <v>16</v>
      </c>
      <c r="G10228" s="3" t="s">
        <v>10866</v>
      </c>
      <c r="H10228" s="3" t="s">
        <v>10865</v>
      </c>
      <c r="I10228" s="3"/>
      <c r="J10228" s="3"/>
      <c r="K10228" s="3" t="s">
        <v>87</v>
      </c>
    </row>
    <row r="10229" spans="1:11" ht="45.75" thickBot="1">
      <c r="A10229" s="3" t="s">
        <v>10803</v>
      </c>
      <c r="B10229" s="3" t="s">
        <v>12016</v>
      </c>
      <c r="C10229" s="3" t="s">
        <v>13</v>
      </c>
      <c r="D10229" s="3" t="s">
        <v>12015</v>
      </c>
      <c r="E10229" s="3" t="s">
        <v>12014</v>
      </c>
      <c r="F10229" s="3" t="s">
        <v>16</v>
      </c>
      <c r="G10229" s="3" t="s">
        <v>12018</v>
      </c>
      <c r="H10229" s="3" t="s">
        <v>12017</v>
      </c>
      <c r="I10229" s="3"/>
      <c r="J10229" s="3"/>
      <c r="K10229" s="3" t="s">
        <v>87</v>
      </c>
    </row>
    <row r="10230" spans="1:11" ht="225.75" thickBot="1">
      <c r="A10230" s="3" t="s">
        <v>6835</v>
      </c>
      <c r="B10230" s="3" t="s">
        <v>6443</v>
      </c>
      <c r="C10230" s="3" t="s">
        <v>13</v>
      </c>
      <c r="D10230" s="3" t="s">
        <v>77</v>
      </c>
      <c r="E10230" s="3" t="s">
        <v>4543</v>
      </c>
      <c r="F10230" s="3" t="s">
        <v>16</v>
      </c>
      <c r="G10230" s="3" t="s">
        <v>10587</v>
      </c>
      <c r="H10230" s="3" t="s">
        <v>10586</v>
      </c>
      <c r="I10230" s="3" t="s">
        <v>17</v>
      </c>
      <c r="J10230" s="3" t="s">
        <v>20251</v>
      </c>
      <c r="K10230" s="3" t="s">
        <v>87</v>
      </c>
    </row>
    <row r="10231" spans="1:11" ht="90.75" thickBot="1">
      <c r="A10231" s="3" t="s">
        <v>6835</v>
      </c>
      <c r="B10231" s="3" t="s">
        <v>7026</v>
      </c>
      <c r="C10231" s="3" t="s">
        <v>13</v>
      </c>
      <c r="D10231" s="3" t="s">
        <v>77</v>
      </c>
      <c r="E10231" s="3" t="s">
        <v>8770</v>
      </c>
      <c r="F10231" s="3" t="s">
        <v>16</v>
      </c>
      <c r="G10231" s="3" t="s">
        <v>9549</v>
      </c>
      <c r="H10231" s="3" t="s">
        <v>9548</v>
      </c>
      <c r="I10231" s="3" t="s">
        <v>17</v>
      </c>
      <c r="J10231" s="3" t="s">
        <v>9547</v>
      </c>
      <c r="K10231" s="3" t="s">
        <v>9546</v>
      </c>
    </row>
    <row r="10232" spans="1:11" ht="34.5" thickBot="1">
      <c r="A10232" s="3" t="s">
        <v>10803</v>
      </c>
      <c r="B10232" s="3" t="s">
        <v>16038</v>
      </c>
      <c r="C10232" s="3" t="s">
        <v>13</v>
      </c>
      <c r="D10232" s="3" t="s">
        <v>504</v>
      </c>
      <c r="E10232" s="3" t="s">
        <v>6878</v>
      </c>
      <c r="F10232" s="3" t="s">
        <v>16</v>
      </c>
      <c r="G10232" s="3" t="s">
        <v>16043</v>
      </c>
      <c r="H10232" s="3" t="s">
        <v>6887</v>
      </c>
      <c r="I10232" s="3"/>
      <c r="J10232" s="3"/>
      <c r="K10232" s="3" t="s">
        <v>87</v>
      </c>
    </row>
    <row r="10233" spans="1:11" ht="23.25" thickBot="1">
      <c r="A10233" s="3" t="s">
        <v>6835</v>
      </c>
      <c r="B10233" s="3" t="s">
        <v>46868</v>
      </c>
      <c r="C10233" s="3" t="s">
        <v>21462</v>
      </c>
      <c r="D10233" s="3" t="s">
        <v>504</v>
      </c>
      <c r="E10233" s="3" t="s">
        <v>6878</v>
      </c>
      <c r="F10233" s="3" t="s">
        <v>16</v>
      </c>
      <c r="G10233" s="3" t="s">
        <v>6888</v>
      </c>
      <c r="H10233" s="3" t="s">
        <v>46746</v>
      </c>
      <c r="I10233" s="3" t="s">
        <v>20216</v>
      </c>
      <c r="J10233" s="3" t="s">
        <v>23636</v>
      </c>
      <c r="K10233" s="3"/>
    </row>
    <row r="10234" spans="1:11" ht="15.75" thickBot="1">
      <c r="A10234" s="3" t="s">
        <v>11</v>
      </c>
      <c r="B10234" s="3" t="s">
        <v>4815</v>
      </c>
      <c r="C10234" s="3" t="s">
        <v>13</v>
      </c>
      <c r="D10234" s="3" t="s">
        <v>328</v>
      </c>
      <c r="E10234" s="3" t="s">
        <v>41915</v>
      </c>
      <c r="F10234" s="3" t="s">
        <v>16</v>
      </c>
      <c r="G10234" s="3">
        <v>92430538920</v>
      </c>
      <c r="H10234" s="3" t="s">
        <v>42094</v>
      </c>
      <c r="I10234" s="3" t="s">
        <v>20195</v>
      </c>
      <c r="J10234" s="3" t="s">
        <v>41939</v>
      </c>
      <c r="K10234" s="3" t="s">
        <v>41911</v>
      </c>
    </row>
    <row r="10235" spans="1:11" ht="23.25" thickBot="1">
      <c r="A10235" s="3" t="s">
        <v>10803</v>
      </c>
      <c r="B10235" s="3" t="s">
        <v>18822</v>
      </c>
      <c r="C10235" s="3" t="s">
        <v>13</v>
      </c>
      <c r="D10235" s="3" t="s">
        <v>32</v>
      </c>
      <c r="E10235" s="3" t="s">
        <v>18821</v>
      </c>
      <c r="F10235" s="3" t="s">
        <v>16</v>
      </c>
      <c r="G10235" s="3" t="s">
        <v>19760</v>
      </c>
      <c r="H10235" s="3" t="s">
        <v>19759</v>
      </c>
      <c r="I10235" s="3"/>
      <c r="J10235" s="3"/>
      <c r="K10235" s="3" t="s">
        <v>87</v>
      </c>
    </row>
    <row r="10236" spans="1:11" ht="34.5" thickBot="1">
      <c r="A10236" s="3" t="s">
        <v>10803</v>
      </c>
      <c r="B10236" s="3" t="s">
        <v>16170</v>
      </c>
      <c r="C10236" s="3" t="s">
        <v>13</v>
      </c>
      <c r="D10236" s="3" t="s">
        <v>371</v>
      </c>
      <c r="E10236" s="3" t="s">
        <v>16169</v>
      </c>
      <c r="F10236" s="3" t="s">
        <v>16</v>
      </c>
      <c r="G10236" s="3" t="s">
        <v>16176</v>
      </c>
      <c r="H10236" s="3" t="s">
        <v>16175</v>
      </c>
      <c r="I10236" s="3"/>
      <c r="J10236" s="3"/>
      <c r="K10236" s="3" t="s">
        <v>87</v>
      </c>
    </row>
    <row r="10237" spans="1:11" ht="15.75" thickBot="1">
      <c r="A10237" s="3" t="s">
        <v>10803</v>
      </c>
      <c r="B10237" s="3" t="s">
        <v>13851</v>
      </c>
      <c r="C10237" s="3" t="s">
        <v>13</v>
      </c>
      <c r="D10237" s="3" t="s">
        <v>14</v>
      </c>
      <c r="E10237" s="3" t="s">
        <v>13850</v>
      </c>
      <c r="F10237" s="3" t="s">
        <v>16</v>
      </c>
      <c r="G10237" s="3" t="s">
        <v>13877</v>
      </c>
      <c r="H10237" s="3" t="s">
        <v>13876</v>
      </c>
      <c r="I10237" s="3"/>
      <c r="J10237" s="3"/>
      <c r="K10237" s="3" t="s">
        <v>13849</v>
      </c>
    </row>
    <row r="10238" spans="1:11" ht="23.25" thickBot="1">
      <c r="A10238" s="3" t="s">
        <v>11</v>
      </c>
      <c r="B10238" s="3" t="s">
        <v>12</v>
      </c>
      <c r="C10238" s="3" t="s">
        <v>23437</v>
      </c>
      <c r="D10238" s="3" t="s">
        <v>23438</v>
      </c>
      <c r="E10238" s="3" t="s">
        <v>23456</v>
      </c>
      <c r="F10238" s="3" t="s">
        <v>16</v>
      </c>
      <c r="G10238" s="3">
        <v>1755637</v>
      </c>
      <c r="H10238" s="3" t="s">
        <v>23488</v>
      </c>
      <c r="I10238" s="3" t="s">
        <v>20216</v>
      </c>
      <c r="J10238" s="3" t="s">
        <v>23441</v>
      </c>
      <c r="K10238" s="3" t="s">
        <v>23442</v>
      </c>
    </row>
    <row r="10239" spans="1:11" ht="23.25" thickBot="1">
      <c r="A10239" s="3" t="s">
        <v>10803</v>
      </c>
      <c r="B10239" s="3" t="s">
        <v>18314</v>
      </c>
      <c r="C10239" s="3" t="s">
        <v>13</v>
      </c>
      <c r="D10239" s="3" t="s">
        <v>328</v>
      </c>
      <c r="E10239" s="3" t="s">
        <v>6759</v>
      </c>
      <c r="F10239" s="3" t="s">
        <v>16</v>
      </c>
      <c r="G10239" s="3" t="s">
        <v>18826</v>
      </c>
      <c r="H10239" s="3" t="s">
        <v>18825</v>
      </c>
      <c r="I10239" s="3"/>
      <c r="J10239" s="3"/>
      <c r="K10239" s="3" t="s">
        <v>87</v>
      </c>
    </row>
    <row r="10240" spans="1:11" ht="23.25" thickBot="1">
      <c r="A10240" s="3" t="s">
        <v>10803</v>
      </c>
      <c r="B10240" s="3" t="s">
        <v>15717</v>
      </c>
      <c r="C10240" s="3" t="s">
        <v>13</v>
      </c>
      <c r="D10240" s="3" t="s">
        <v>32</v>
      </c>
      <c r="E10240" s="3" t="s">
        <v>9073</v>
      </c>
      <c r="F10240" s="3" t="s">
        <v>16</v>
      </c>
      <c r="G10240" s="3" t="s">
        <v>15725</v>
      </c>
      <c r="H10240" s="3" t="s">
        <v>15724</v>
      </c>
      <c r="I10240" s="3"/>
      <c r="J10240" s="3"/>
      <c r="K10240" s="3" t="s">
        <v>87</v>
      </c>
    </row>
    <row r="10241" spans="1:11" ht="15.75" thickBot="1">
      <c r="A10241" s="3" t="s">
        <v>11</v>
      </c>
      <c r="B10241" s="3" t="s">
        <v>4815</v>
      </c>
      <c r="C10241" s="3" t="s">
        <v>13</v>
      </c>
      <c r="D10241" s="3" t="s">
        <v>883</v>
      </c>
      <c r="E10241" s="3" t="s">
        <v>26904</v>
      </c>
      <c r="F10241" s="3" t="s">
        <v>16</v>
      </c>
      <c r="G10241" s="3">
        <v>29408580397</v>
      </c>
      <c r="H10241" s="3" t="s">
        <v>27057</v>
      </c>
      <c r="I10241" s="3" t="s">
        <v>20438</v>
      </c>
      <c r="J10241" s="3" t="s">
        <v>4827</v>
      </c>
      <c r="K10241" s="3" t="s">
        <v>25154</v>
      </c>
    </row>
    <row r="10242" spans="1:11" ht="34.5" thickBot="1">
      <c r="A10242" s="3" t="s">
        <v>10803</v>
      </c>
      <c r="B10242" s="3" t="s">
        <v>16038</v>
      </c>
      <c r="C10242" s="3" t="s">
        <v>13</v>
      </c>
      <c r="D10242" s="3" t="s">
        <v>504</v>
      </c>
      <c r="E10242" s="3" t="s">
        <v>6878</v>
      </c>
      <c r="F10242" s="3" t="s">
        <v>16</v>
      </c>
      <c r="G10242" s="3" t="s">
        <v>16053</v>
      </c>
      <c r="H10242" s="3" t="s">
        <v>16052</v>
      </c>
      <c r="I10242" s="3"/>
      <c r="J10242" s="3"/>
      <c r="K10242" s="3" t="s">
        <v>87</v>
      </c>
    </row>
    <row r="10243" spans="1:11" ht="23.25" thickBot="1">
      <c r="A10243" s="3" t="s">
        <v>6835</v>
      </c>
      <c r="B10243" s="3" t="s">
        <v>6855</v>
      </c>
      <c r="C10243" s="3" t="s">
        <v>13</v>
      </c>
      <c r="D10243" s="3" t="s">
        <v>14</v>
      </c>
      <c r="E10243" s="3" t="s">
        <v>4763</v>
      </c>
      <c r="F10243" s="3" t="s">
        <v>16</v>
      </c>
      <c r="G10243" s="3" t="s">
        <v>10709</v>
      </c>
      <c r="H10243" s="3" t="s">
        <v>10708</v>
      </c>
      <c r="I10243" s="3" t="s">
        <v>17</v>
      </c>
      <c r="J10243" s="3" t="s">
        <v>10707</v>
      </c>
      <c r="K10243" s="3" t="s">
        <v>10706</v>
      </c>
    </row>
    <row r="10244" spans="1:11" ht="23.25" thickBot="1">
      <c r="A10244" s="3" t="s">
        <v>11</v>
      </c>
      <c r="B10244" s="3" t="s">
        <v>4815</v>
      </c>
      <c r="C10244" s="3" t="s">
        <v>13</v>
      </c>
      <c r="D10244" s="3" t="s">
        <v>26</v>
      </c>
      <c r="E10244" s="3" t="s">
        <v>20862</v>
      </c>
      <c r="F10244" s="3" t="s">
        <v>16</v>
      </c>
      <c r="G10244" s="3">
        <v>23704772615</v>
      </c>
      <c r="H10244" s="3" t="s">
        <v>26368</v>
      </c>
      <c r="I10244" s="3" t="s">
        <v>20195</v>
      </c>
      <c r="J10244" s="3" t="s">
        <v>20448</v>
      </c>
      <c r="K10244" s="3" t="s">
        <v>26011</v>
      </c>
    </row>
    <row r="10245" spans="1:11" ht="15.75" thickBot="1">
      <c r="A10245" s="3" t="s">
        <v>6835</v>
      </c>
      <c r="B10245" s="3" t="s">
        <v>7084</v>
      </c>
      <c r="C10245" s="3" t="s">
        <v>13</v>
      </c>
      <c r="D10245" s="3" t="s">
        <v>26</v>
      </c>
      <c r="E10245" s="3" t="s">
        <v>4864</v>
      </c>
      <c r="F10245" s="3" t="s">
        <v>16</v>
      </c>
      <c r="G10245" s="3" t="s">
        <v>9223</v>
      </c>
      <c r="H10245" s="3" t="s">
        <v>20890</v>
      </c>
      <c r="I10245" s="3" t="s">
        <v>17</v>
      </c>
      <c r="J10245" s="3" t="s">
        <v>36625</v>
      </c>
      <c r="K10245" s="3" t="s">
        <v>5543</v>
      </c>
    </row>
    <row r="10246" spans="1:11" ht="15.75" thickBot="1">
      <c r="A10246" s="3" t="s">
        <v>11</v>
      </c>
      <c r="B10246" s="3" t="s">
        <v>4815</v>
      </c>
      <c r="C10246" s="3" t="s">
        <v>13</v>
      </c>
      <c r="D10246" s="3" t="s">
        <v>26</v>
      </c>
      <c r="E10246" s="3" t="s">
        <v>20552</v>
      </c>
      <c r="F10246" s="3" t="s">
        <v>16</v>
      </c>
      <c r="G10246" s="3">
        <v>44012500600</v>
      </c>
      <c r="H10246" s="3" t="s">
        <v>20890</v>
      </c>
      <c r="I10246" s="3" t="s">
        <v>20195</v>
      </c>
      <c r="J10246" s="3" t="s">
        <v>20448</v>
      </c>
      <c r="K10246" s="3" t="s">
        <v>26011</v>
      </c>
    </row>
    <row r="10247" spans="1:11" ht="23.25" thickBot="1">
      <c r="A10247" s="3" t="s">
        <v>6835</v>
      </c>
      <c r="B10247" s="3" t="s">
        <v>5160</v>
      </c>
      <c r="C10247" s="3" t="s">
        <v>13</v>
      </c>
      <c r="D10247" s="3" t="s">
        <v>351</v>
      </c>
      <c r="E10247" s="3" t="s">
        <v>5049</v>
      </c>
      <c r="F10247" s="3" t="s">
        <v>16</v>
      </c>
      <c r="G10247" s="3" t="s">
        <v>5141</v>
      </c>
      <c r="H10247" s="3" t="s">
        <v>5140</v>
      </c>
      <c r="I10247" s="3"/>
      <c r="J10247" s="3"/>
      <c r="K10247" s="3" t="s">
        <v>5046</v>
      </c>
    </row>
    <row r="10248" spans="1:11" ht="15.75" thickBot="1">
      <c r="A10248" s="3" t="s">
        <v>11</v>
      </c>
      <c r="B10248" s="3" t="s">
        <v>190</v>
      </c>
      <c r="C10248" s="3" t="s">
        <v>13</v>
      </c>
      <c r="D10248" s="3" t="s">
        <v>504</v>
      </c>
      <c r="E10248" s="3" t="s">
        <v>682</v>
      </c>
      <c r="F10248" s="3" t="s">
        <v>16</v>
      </c>
      <c r="G10248" s="3" t="s">
        <v>22155</v>
      </c>
      <c r="H10248" s="3" t="s">
        <v>22156</v>
      </c>
      <c r="I10248" s="3" t="s">
        <v>20216</v>
      </c>
      <c r="J10248" s="3" t="s">
        <v>22157</v>
      </c>
      <c r="K10248" s="3"/>
    </row>
    <row r="10249" spans="1:11" ht="15.75" thickBot="1">
      <c r="A10249" s="3" t="s">
        <v>10803</v>
      </c>
      <c r="B10249" s="3" t="s">
        <v>15094</v>
      </c>
      <c r="C10249" s="3" t="s">
        <v>13</v>
      </c>
      <c r="D10249" s="3" t="s">
        <v>14</v>
      </c>
      <c r="E10249" s="3" t="s">
        <v>25037</v>
      </c>
      <c r="F10249" s="3" t="s">
        <v>16</v>
      </c>
      <c r="G10249" s="3" t="s">
        <v>25046</v>
      </c>
      <c r="H10249" s="3" t="s">
        <v>25047</v>
      </c>
      <c r="I10249" s="3" t="s">
        <v>21842</v>
      </c>
      <c r="J10249" s="3"/>
      <c r="K10249" s="3" t="s">
        <v>25038</v>
      </c>
    </row>
    <row r="10250" spans="1:11" ht="23.25" thickBot="1">
      <c r="A10250" s="3" t="s">
        <v>10803</v>
      </c>
      <c r="B10250" s="3" t="s">
        <v>13983</v>
      </c>
      <c r="C10250" s="3" t="s">
        <v>13</v>
      </c>
      <c r="D10250" s="3" t="s">
        <v>32</v>
      </c>
      <c r="E10250" s="3" t="s">
        <v>13982</v>
      </c>
      <c r="F10250" s="3" t="s">
        <v>16</v>
      </c>
      <c r="G10250" s="3" t="s">
        <v>13995</v>
      </c>
      <c r="H10250" s="3" t="s">
        <v>13994</v>
      </c>
      <c r="I10250" s="3"/>
      <c r="J10250" s="3"/>
      <c r="K10250" s="3" t="s">
        <v>87</v>
      </c>
    </row>
    <row r="10251" spans="1:11" ht="23.25" thickBot="1">
      <c r="A10251" s="3" t="s">
        <v>6835</v>
      </c>
      <c r="B10251" s="3" t="s">
        <v>42729</v>
      </c>
      <c r="C10251" s="3" t="s">
        <v>21462</v>
      </c>
      <c r="D10251" s="3" t="s">
        <v>77</v>
      </c>
      <c r="E10251" s="3" t="s">
        <v>7113</v>
      </c>
      <c r="F10251" s="3" t="s">
        <v>16</v>
      </c>
      <c r="G10251" s="3" t="s">
        <v>44748</v>
      </c>
      <c r="H10251" s="3" t="s">
        <v>32893</v>
      </c>
      <c r="I10251" s="3" t="s">
        <v>20190</v>
      </c>
      <c r="J10251" s="3" t="s">
        <v>30264</v>
      </c>
      <c r="K10251" s="3" t="s">
        <v>44749</v>
      </c>
    </row>
    <row r="10252" spans="1:11" ht="124.5" thickBot="1">
      <c r="A10252" s="3" t="s">
        <v>10803</v>
      </c>
      <c r="B10252" s="3" t="s">
        <v>15269</v>
      </c>
      <c r="C10252" s="3" t="s">
        <v>13</v>
      </c>
      <c r="D10252" s="3"/>
      <c r="E10252" s="3"/>
      <c r="F10252" s="3" t="s">
        <v>16</v>
      </c>
      <c r="G10252" s="3" t="s">
        <v>20134</v>
      </c>
      <c r="H10252" s="3" t="s">
        <v>20133</v>
      </c>
      <c r="I10252" s="3" t="s">
        <v>17</v>
      </c>
      <c r="J10252" s="3" t="s">
        <v>20132</v>
      </c>
      <c r="K10252" s="3" t="s">
        <v>87</v>
      </c>
    </row>
    <row r="10253" spans="1:11" ht="23.25" thickBot="1">
      <c r="A10253" s="3" t="s">
        <v>11</v>
      </c>
      <c r="B10253" s="3" t="s">
        <v>4815</v>
      </c>
      <c r="C10253" s="3" t="s">
        <v>13</v>
      </c>
      <c r="D10253" s="3" t="s">
        <v>2758</v>
      </c>
      <c r="E10253" s="3" t="s">
        <v>23089</v>
      </c>
      <c r="F10253" s="3" t="s">
        <v>16</v>
      </c>
      <c r="G10253" s="3">
        <v>57498610230</v>
      </c>
      <c r="H10253" s="3" t="s">
        <v>23105</v>
      </c>
      <c r="I10253" s="3" t="s">
        <v>20195</v>
      </c>
      <c r="J10253" s="3" t="s">
        <v>4842</v>
      </c>
      <c r="K10253" s="3" t="s">
        <v>23091</v>
      </c>
    </row>
    <row r="10254" spans="1:11" ht="68.25" thickBot="1">
      <c r="A10254" s="3" t="s">
        <v>6835</v>
      </c>
      <c r="B10254" s="3" t="s">
        <v>42729</v>
      </c>
      <c r="C10254" s="3" t="s">
        <v>21462</v>
      </c>
      <c r="D10254" s="3" t="s">
        <v>328</v>
      </c>
      <c r="E10254" s="3" t="s">
        <v>8960</v>
      </c>
      <c r="F10254" s="3" t="s">
        <v>16</v>
      </c>
      <c r="G10254" s="3" t="s">
        <v>45282</v>
      </c>
      <c r="H10254" s="3" t="s">
        <v>33665</v>
      </c>
      <c r="I10254" s="3" t="s">
        <v>20190</v>
      </c>
      <c r="J10254" s="3" t="s">
        <v>45281</v>
      </c>
      <c r="K10254" s="3"/>
    </row>
    <row r="10255" spans="1:11" ht="68.25" thickBot="1">
      <c r="A10255" s="3" t="s">
        <v>6835</v>
      </c>
      <c r="B10255" s="3" t="s">
        <v>42729</v>
      </c>
      <c r="C10255" s="3" t="s">
        <v>21462</v>
      </c>
      <c r="D10255" s="3" t="s">
        <v>328</v>
      </c>
      <c r="E10255" s="3" t="s">
        <v>8960</v>
      </c>
      <c r="F10255" s="3" t="s">
        <v>16</v>
      </c>
      <c r="G10255" s="3" t="s">
        <v>45282</v>
      </c>
      <c r="H10255" s="3" t="s">
        <v>33665</v>
      </c>
      <c r="I10255" s="3" t="s">
        <v>20190</v>
      </c>
      <c r="J10255" s="3" t="s">
        <v>45281</v>
      </c>
      <c r="K10255" s="3"/>
    </row>
    <row r="10256" spans="1:11" ht="237" thickBot="1">
      <c r="A10256" s="3" t="s">
        <v>11</v>
      </c>
      <c r="B10256" s="3" t="s">
        <v>4815</v>
      </c>
      <c r="C10256" s="3" t="s">
        <v>13</v>
      </c>
      <c r="D10256" s="3" t="s">
        <v>14</v>
      </c>
      <c r="E10256" s="3" t="s">
        <v>20722</v>
      </c>
      <c r="F10256" s="3" t="s">
        <v>16</v>
      </c>
      <c r="G10256" s="3">
        <v>3893516875</v>
      </c>
      <c r="H10256" s="3" t="s">
        <v>22819</v>
      </c>
      <c r="I10256" s="3" t="s">
        <v>20195</v>
      </c>
      <c r="J10256" s="3" t="s">
        <v>42478</v>
      </c>
      <c r="K10256" s="3" t="s">
        <v>21907</v>
      </c>
    </row>
    <row r="10257" spans="1:11" ht="15.75" thickBot="1">
      <c r="A10257" s="3" t="s">
        <v>11</v>
      </c>
      <c r="B10257" s="3" t="s">
        <v>190</v>
      </c>
      <c r="C10257" s="3" t="s">
        <v>13</v>
      </c>
      <c r="D10257" s="3" t="s">
        <v>195</v>
      </c>
      <c r="E10257" s="3" t="s">
        <v>901</v>
      </c>
      <c r="F10257" s="3" t="s">
        <v>16</v>
      </c>
      <c r="G10257" s="3" t="s">
        <v>21659</v>
      </c>
      <c r="H10257" s="3" t="s">
        <v>21660</v>
      </c>
      <c r="I10257" s="3" t="s">
        <v>20216</v>
      </c>
      <c r="J10257" s="3" t="s">
        <v>21658</v>
      </c>
      <c r="K10257" s="3"/>
    </row>
    <row r="10258" spans="1:11" ht="15.75" thickBot="1">
      <c r="A10258" s="3" t="s">
        <v>11</v>
      </c>
      <c r="B10258" s="3" t="s">
        <v>4815</v>
      </c>
      <c r="C10258" s="3" t="s">
        <v>13</v>
      </c>
      <c r="D10258" s="3" t="s">
        <v>195</v>
      </c>
      <c r="E10258" s="3" t="s">
        <v>29967</v>
      </c>
      <c r="F10258" s="3" t="s">
        <v>16</v>
      </c>
      <c r="G10258" s="3" t="s">
        <v>30009</v>
      </c>
      <c r="H10258" s="3" t="s">
        <v>41866</v>
      </c>
      <c r="I10258" s="3" t="s">
        <v>20195</v>
      </c>
      <c r="J10258" s="3" t="s">
        <v>20447</v>
      </c>
      <c r="K10258" s="3" t="s">
        <v>29966</v>
      </c>
    </row>
    <row r="10259" spans="1:11" ht="15.75" thickBot="1">
      <c r="A10259" s="3" t="s">
        <v>11</v>
      </c>
      <c r="B10259" s="3" t="s">
        <v>4815</v>
      </c>
      <c r="C10259" s="3" t="s">
        <v>13</v>
      </c>
      <c r="D10259" s="3" t="s">
        <v>351</v>
      </c>
      <c r="E10259" s="3" t="s">
        <v>26018</v>
      </c>
      <c r="F10259" s="3" t="s">
        <v>16</v>
      </c>
      <c r="G10259" s="3">
        <v>20496699334</v>
      </c>
      <c r="H10259" s="3" t="s">
        <v>25203</v>
      </c>
      <c r="I10259" s="3" t="s">
        <v>20438</v>
      </c>
      <c r="J10259" s="3" t="s">
        <v>20480</v>
      </c>
      <c r="K10259" s="3" t="s">
        <v>25164</v>
      </c>
    </row>
    <row r="10260" spans="1:11" ht="23.25" thickBot="1">
      <c r="A10260" s="3" t="s">
        <v>10803</v>
      </c>
      <c r="B10260" s="3" t="s">
        <v>16694</v>
      </c>
      <c r="C10260" s="3" t="s">
        <v>13</v>
      </c>
      <c r="D10260" s="3" t="s">
        <v>371</v>
      </c>
      <c r="E10260" s="3" t="s">
        <v>4986</v>
      </c>
      <c r="F10260" s="3" t="s">
        <v>16</v>
      </c>
      <c r="G10260" s="3" t="s">
        <v>16724</v>
      </c>
      <c r="H10260" s="3" t="s">
        <v>16723</v>
      </c>
      <c r="I10260" s="3"/>
      <c r="J10260" s="3"/>
      <c r="K10260" s="3" t="s">
        <v>87</v>
      </c>
    </row>
    <row r="10261" spans="1:11" ht="15.75" thickBot="1">
      <c r="A10261" s="3" t="s">
        <v>10803</v>
      </c>
      <c r="B10261" s="3" t="s">
        <v>19024</v>
      </c>
      <c r="C10261" s="3" t="s">
        <v>13</v>
      </c>
      <c r="D10261" s="3" t="s">
        <v>14</v>
      </c>
      <c r="E10261" s="3" t="s">
        <v>5274</v>
      </c>
      <c r="F10261" s="3" t="s">
        <v>16</v>
      </c>
      <c r="G10261" s="3" t="s">
        <v>19030</v>
      </c>
      <c r="H10261" s="3" t="s">
        <v>19029</v>
      </c>
      <c r="I10261" s="3"/>
      <c r="J10261" s="3"/>
      <c r="K10261" s="3" t="s">
        <v>87</v>
      </c>
    </row>
    <row r="10262" spans="1:11" ht="34.5" thickBot="1">
      <c r="A10262" s="3" t="s">
        <v>10803</v>
      </c>
      <c r="B10262" s="3" t="s">
        <v>11907</v>
      </c>
      <c r="C10262" s="3" t="s">
        <v>13</v>
      </c>
      <c r="D10262" s="3" t="s">
        <v>509</v>
      </c>
      <c r="E10262" s="3" t="s">
        <v>6552</v>
      </c>
      <c r="F10262" s="3" t="s">
        <v>16</v>
      </c>
      <c r="G10262" s="3" t="s">
        <v>14934</v>
      </c>
      <c r="H10262" s="3" t="s">
        <v>14933</v>
      </c>
      <c r="I10262" s="3"/>
      <c r="J10262" s="3"/>
      <c r="K10262" s="3" t="s">
        <v>87</v>
      </c>
    </row>
    <row r="10263" spans="1:11" ht="23.25" thickBot="1">
      <c r="A10263" s="3" t="s">
        <v>11</v>
      </c>
      <c r="B10263" s="3" t="s">
        <v>4815</v>
      </c>
      <c r="C10263" s="3" t="s">
        <v>13</v>
      </c>
      <c r="D10263" s="3" t="s">
        <v>328</v>
      </c>
      <c r="E10263" s="3" t="s">
        <v>25322</v>
      </c>
      <c r="F10263" s="3" t="s">
        <v>16</v>
      </c>
      <c r="G10263" s="3">
        <v>63365251987</v>
      </c>
      <c r="H10263" s="3" t="s">
        <v>25364</v>
      </c>
      <c r="I10263" s="3" t="s">
        <v>20195</v>
      </c>
      <c r="J10263" s="3" t="s">
        <v>25365</v>
      </c>
      <c r="K10263" s="3"/>
    </row>
    <row r="10264" spans="1:11" ht="23.25" thickBot="1">
      <c r="A10264" s="3" t="s">
        <v>6835</v>
      </c>
      <c r="B10264" s="3" t="s">
        <v>42729</v>
      </c>
      <c r="C10264" s="3" t="s">
        <v>21462</v>
      </c>
      <c r="D10264" s="3" t="s">
        <v>192</v>
      </c>
      <c r="E10264" s="3" t="s">
        <v>427</v>
      </c>
      <c r="F10264" s="3" t="s">
        <v>16</v>
      </c>
      <c r="G10264" s="3" t="s">
        <v>45986</v>
      </c>
      <c r="H10264" s="3" t="s">
        <v>45987</v>
      </c>
      <c r="I10264" s="3" t="s">
        <v>20190</v>
      </c>
      <c r="J10264" s="3" t="s">
        <v>31785</v>
      </c>
      <c r="K10264" s="3" t="s">
        <v>45988</v>
      </c>
    </row>
    <row r="10265" spans="1:11" ht="15.75" thickBot="1">
      <c r="A10265" s="3" t="s">
        <v>11</v>
      </c>
      <c r="B10265" s="3" t="s">
        <v>4815</v>
      </c>
      <c r="C10265" s="3" t="s">
        <v>13</v>
      </c>
      <c r="D10265" s="3" t="s">
        <v>351</v>
      </c>
      <c r="E10265" s="3" t="s">
        <v>27849</v>
      </c>
      <c r="F10265" s="3" t="s">
        <v>16</v>
      </c>
      <c r="G10265" s="3">
        <v>77599810315</v>
      </c>
      <c r="H10265" s="3" t="s">
        <v>27986</v>
      </c>
      <c r="I10265" s="3" t="s">
        <v>20438</v>
      </c>
      <c r="J10265" s="3" t="s">
        <v>20480</v>
      </c>
      <c r="K10265" s="3" t="s">
        <v>25154</v>
      </c>
    </row>
    <row r="10266" spans="1:11" ht="34.5" thickBot="1">
      <c r="A10266" s="3" t="s">
        <v>6835</v>
      </c>
      <c r="B10266" s="3" t="s">
        <v>6841</v>
      </c>
      <c r="C10266" s="3" t="s">
        <v>13</v>
      </c>
      <c r="D10266" s="3" t="s">
        <v>218</v>
      </c>
      <c r="E10266" s="3" t="s">
        <v>39369</v>
      </c>
      <c r="F10266" s="3" t="s">
        <v>16</v>
      </c>
      <c r="G10266" s="3" t="s">
        <v>9882</v>
      </c>
      <c r="H10266" s="3" t="s">
        <v>9881</v>
      </c>
      <c r="I10266" s="3" t="s">
        <v>20216</v>
      </c>
      <c r="J10266" s="3" t="s">
        <v>39292</v>
      </c>
      <c r="K10266" s="3" t="s">
        <v>40065</v>
      </c>
    </row>
    <row r="10267" spans="1:11" ht="34.5" thickBot="1">
      <c r="A10267" s="3" t="s">
        <v>6835</v>
      </c>
      <c r="B10267" s="3" t="s">
        <v>42729</v>
      </c>
      <c r="C10267" s="3" t="s">
        <v>21462</v>
      </c>
      <c r="D10267" s="3" t="s">
        <v>192</v>
      </c>
      <c r="E10267" s="3" t="s">
        <v>5373</v>
      </c>
      <c r="F10267" s="3" t="s">
        <v>16</v>
      </c>
      <c r="G10267" s="3" t="s">
        <v>44433</v>
      </c>
      <c r="H10267" s="3" t="s">
        <v>32443</v>
      </c>
      <c r="I10267" s="3" t="s">
        <v>30259</v>
      </c>
      <c r="J10267" s="3" t="s">
        <v>32444</v>
      </c>
      <c r="K10267" s="3" t="s">
        <v>32445</v>
      </c>
    </row>
    <row r="10268" spans="1:11" ht="23.25" thickBot="1">
      <c r="A10268" s="3" t="s">
        <v>11</v>
      </c>
      <c r="B10268" s="3" t="s">
        <v>4815</v>
      </c>
      <c r="C10268" s="3" t="s">
        <v>13</v>
      </c>
      <c r="D10268" s="3" t="s">
        <v>351</v>
      </c>
      <c r="E10268" s="3" t="s">
        <v>20831</v>
      </c>
      <c r="F10268" s="3" t="s">
        <v>16</v>
      </c>
      <c r="G10268" s="3">
        <v>35378735300</v>
      </c>
      <c r="H10268" s="3" t="s">
        <v>26369</v>
      </c>
      <c r="I10268" s="3" t="s">
        <v>20438</v>
      </c>
      <c r="J10268" s="3" t="s">
        <v>20480</v>
      </c>
      <c r="K10268" s="3"/>
    </row>
    <row r="10269" spans="1:11" ht="23.25" thickBot="1">
      <c r="A10269" s="3" t="s">
        <v>10803</v>
      </c>
      <c r="B10269" s="3" t="s">
        <v>17230</v>
      </c>
      <c r="C10269" s="3" t="s">
        <v>13</v>
      </c>
      <c r="D10269" s="3" t="s">
        <v>371</v>
      </c>
      <c r="E10269" s="3" t="s">
        <v>9829</v>
      </c>
      <c r="F10269" s="3" t="s">
        <v>16</v>
      </c>
      <c r="G10269" s="3" t="s">
        <v>17393</v>
      </c>
      <c r="H10269" s="3" t="s">
        <v>17392</v>
      </c>
      <c r="I10269" s="3"/>
      <c r="J10269" s="3"/>
      <c r="K10269" s="3" t="s">
        <v>87</v>
      </c>
    </row>
    <row r="10270" spans="1:11" ht="113.25" thickBot="1">
      <c r="A10270" s="3" t="s">
        <v>6835</v>
      </c>
      <c r="B10270" s="3" t="s">
        <v>42729</v>
      </c>
      <c r="C10270" s="3" t="s">
        <v>21462</v>
      </c>
      <c r="D10270" s="3" t="s">
        <v>328</v>
      </c>
      <c r="E10270" s="3" t="s">
        <v>5532</v>
      </c>
      <c r="F10270" s="3" t="s">
        <v>16</v>
      </c>
      <c r="G10270" s="3" t="s">
        <v>44038</v>
      </c>
      <c r="H10270" s="3" t="s">
        <v>31857</v>
      </c>
      <c r="I10270" s="3" t="s">
        <v>20190</v>
      </c>
      <c r="J10270" s="3" t="s">
        <v>31858</v>
      </c>
      <c r="K10270" s="3" t="s">
        <v>31859</v>
      </c>
    </row>
    <row r="10271" spans="1:11" ht="113.25" thickBot="1">
      <c r="A10271" s="3" t="s">
        <v>11</v>
      </c>
      <c r="B10271" s="3" t="s">
        <v>37661</v>
      </c>
      <c r="C10271" s="3" t="s">
        <v>13</v>
      </c>
      <c r="D10271" s="3" t="s">
        <v>328</v>
      </c>
      <c r="E10271" s="3" t="s">
        <v>5532</v>
      </c>
      <c r="F10271" s="3"/>
      <c r="G10271" s="3" t="s">
        <v>6765</v>
      </c>
      <c r="H10271" s="3" t="s">
        <v>38637</v>
      </c>
      <c r="I10271" s="3" t="s">
        <v>21206</v>
      </c>
      <c r="J10271" s="3" t="s">
        <v>38638</v>
      </c>
      <c r="K10271" s="3" t="s">
        <v>38639</v>
      </c>
    </row>
    <row r="10272" spans="1:11" ht="23.25" thickBot="1">
      <c r="A10272" s="3" t="s">
        <v>6835</v>
      </c>
      <c r="B10272" s="3" t="s">
        <v>7084</v>
      </c>
      <c r="C10272" s="3" t="s">
        <v>13</v>
      </c>
      <c r="D10272" s="3" t="s">
        <v>26</v>
      </c>
      <c r="E10272" s="3" t="s">
        <v>4845</v>
      </c>
      <c r="F10272" s="3" t="s">
        <v>16</v>
      </c>
      <c r="G10272" s="3" t="s">
        <v>5019</v>
      </c>
      <c r="H10272" s="3" t="s">
        <v>5018</v>
      </c>
      <c r="I10272" s="3" t="s">
        <v>17</v>
      </c>
      <c r="J10272" s="3" t="s">
        <v>22213</v>
      </c>
      <c r="K10272" s="3" t="s">
        <v>5017</v>
      </c>
    </row>
    <row r="10273" spans="1:11" ht="23.25" thickBot="1">
      <c r="A10273" s="3" t="s">
        <v>11</v>
      </c>
      <c r="B10273" s="3" t="s">
        <v>4815</v>
      </c>
      <c r="C10273" s="3" t="s">
        <v>13</v>
      </c>
      <c r="D10273" s="3" t="s">
        <v>26</v>
      </c>
      <c r="E10273" s="3" t="s">
        <v>20534</v>
      </c>
      <c r="F10273" s="3" t="s">
        <v>16</v>
      </c>
      <c r="G10273" s="3">
        <v>6369570800</v>
      </c>
      <c r="H10273" s="3" t="s">
        <v>5018</v>
      </c>
      <c r="I10273" s="3" t="s">
        <v>20195</v>
      </c>
      <c r="J10273" s="3" t="s">
        <v>22820</v>
      </c>
      <c r="K10273" s="3" t="s">
        <v>22821</v>
      </c>
    </row>
    <row r="10274" spans="1:11" ht="34.5" thickBot="1">
      <c r="A10274" s="3" t="s">
        <v>11</v>
      </c>
      <c r="B10274" s="3" t="s">
        <v>4815</v>
      </c>
      <c r="C10274" s="3" t="s">
        <v>13</v>
      </c>
      <c r="D10274" s="3" t="s">
        <v>26</v>
      </c>
      <c r="E10274" s="3" t="s">
        <v>20534</v>
      </c>
      <c r="F10274" s="3" t="s">
        <v>16</v>
      </c>
      <c r="G10274" s="3">
        <v>6369570800</v>
      </c>
      <c r="H10274" s="3" t="s">
        <v>5018</v>
      </c>
      <c r="I10274" s="3" t="s">
        <v>20195</v>
      </c>
      <c r="J10274" s="3" t="s">
        <v>41762</v>
      </c>
      <c r="K10274" s="3" t="s">
        <v>22821</v>
      </c>
    </row>
    <row r="10275" spans="1:11" ht="23.25" thickBot="1">
      <c r="A10275" s="3" t="s">
        <v>10803</v>
      </c>
      <c r="B10275" s="3" t="s">
        <v>17132</v>
      </c>
      <c r="C10275" s="3" t="s">
        <v>13</v>
      </c>
      <c r="D10275" s="3" t="s">
        <v>4925</v>
      </c>
      <c r="E10275" s="3" t="s">
        <v>17131</v>
      </c>
      <c r="F10275" s="3" t="s">
        <v>16</v>
      </c>
      <c r="G10275" s="3" t="s">
        <v>17205</v>
      </c>
      <c r="H10275" s="3" t="s">
        <v>17204</v>
      </c>
      <c r="I10275" s="3"/>
      <c r="J10275" s="3"/>
      <c r="K10275" s="3" t="s">
        <v>87</v>
      </c>
    </row>
    <row r="10276" spans="1:11" ht="23.25" thickBot="1">
      <c r="A10276" s="3" t="s">
        <v>10803</v>
      </c>
      <c r="B10276" s="3" t="s">
        <v>11796</v>
      </c>
      <c r="C10276" s="3" t="s">
        <v>13</v>
      </c>
      <c r="D10276" s="3" t="s">
        <v>14</v>
      </c>
      <c r="E10276" s="3" t="s">
        <v>21</v>
      </c>
      <c r="F10276" s="3" t="s">
        <v>16</v>
      </c>
      <c r="G10276" s="3" t="s">
        <v>12178</v>
      </c>
      <c r="H10276" s="3" t="s">
        <v>12177</v>
      </c>
      <c r="I10276" s="3"/>
      <c r="J10276" s="3"/>
      <c r="K10276" s="3" t="s">
        <v>12176</v>
      </c>
    </row>
    <row r="10277" spans="1:11" ht="90.75" thickBot="1">
      <c r="A10277" s="3" t="s">
        <v>10803</v>
      </c>
      <c r="B10277" s="3" t="s">
        <v>13532</v>
      </c>
      <c r="C10277" s="3" t="s">
        <v>13</v>
      </c>
      <c r="D10277" s="3" t="s">
        <v>509</v>
      </c>
      <c r="E10277" s="3" t="s">
        <v>6584</v>
      </c>
      <c r="F10277" s="3" t="s">
        <v>16</v>
      </c>
      <c r="G10277" s="3" t="s">
        <v>13547</v>
      </c>
      <c r="H10277" s="3" t="s">
        <v>13546</v>
      </c>
      <c r="I10277" s="3" t="s">
        <v>17</v>
      </c>
      <c r="J10277" s="3" t="s">
        <v>13545</v>
      </c>
      <c r="K10277" s="3" t="s">
        <v>87</v>
      </c>
    </row>
    <row r="10278" spans="1:11" ht="23.25" thickBot="1">
      <c r="A10278" s="3" t="s">
        <v>10803</v>
      </c>
      <c r="B10278" s="3" t="s">
        <v>13553</v>
      </c>
      <c r="C10278" s="3" t="s">
        <v>13</v>
      </c>
      <c r="D10278" s="3" t="s">
        <v>4925</v>
      </c>
      <c r="E10278" s="3" t="s">
        <v>15826</v>
      </c>
      <c r="F10278" s="3" t="s">
        <v>16</v>
      </c>
      <c r="G10278" s="3" t="s">
        <v>15832</v>
      </c>
      <c r="H10278" s="3" t="s">
        <v>15831</v>
      </c>
      <c r="I10278" s="3"/>
      <c r="J10278" s="3"/>
      <c r="K10278" s="3" t="s">
        <v>87</v>
      </c>
    </row>
    <row r="10279" spans="1:11" ht="34.5" thickBot="1">
      <c r="A10279" s="3" t="s">
        <v>6835</v>
      </c>
      <c r="B10279" s="3" t="s">
        <v>9074</v>
      </c>
      <c r="C10279" s="3" t="s">
        <v>13</v>
      </c>
      <c r="D10279" s="3" t="s">
        <v>371</v>
      </c>
      <c r="E10279" s="3" t="s">
        <v>10123</v>
      </c>
      <c r="F10279" s="3" t="s">
        <v>16</v>
      </c>
      <c r="G10279" s="3" t="s">
        <v>10122</v>
      </c>
      <c r="H10279" s="3" t="s">
        <v>6994</v>
      </c>
      <c r="I10279" s="3" t="s">
        <v>17</v>
      </c>
      <c r="J10279" s="3"/>
      <c r="K10279" s="3" t="s">
        <v>87</v>
      </c>
    </row>
    <row r="10280" spans="1:11" ht="23.25" thickBot="1">
      <c r="A10280" s="3" t="s">
        <v>6835</v>
      </c>
      <c r="B10280" s="3" t="s">
        <v>46868</v>
      </c>
      <c r="C10280" s="3" t="s">
        <v>21462</v>
      </c>
      <c r="D10280" s="3" t="s">
        <v>504</v>
      </c>
      <c r="E10280" s="3" t="s">
        <v>6879</v>
      </c>
      <c r="F10280" s="3" t="s">
        <v>16</v>
      </c>
      <c r="G10280" s="3" t="s">
        <v>6995</v>
      </c>
      <c r="H10280" s="3" t="s">
        <v>6994</v>
      </c>
      <c r="I10280" s="3" t="s">
        <v>20216</v>
      </c>
      <c r="J10280" s="3" t="s">
        <v>23671</v>
      </c>
      <c r="K10280" s="3"/>
    </row>
    <row r="10281" spans="1:11" ht="34.5" thickBot="1">
      <c r="A10281" s="3" t="s">
        <v>6835</v>
      </c>
      <c r="B10281" s="3" t="s">
        <v>6841</v>
      </c>
      <c r="C10281" s="3" t="s">
        <v>13</v>
      </c>
      <c r="D10281" s="3" t="s">
        <v>218</v>
      </c>
      <c r="E10281" s="3" t="s">
        <v>39331</v>
      </c>
      <c r="F10281" s="3" t="s">
        <v>16</v>
      </c>
      <c r="G10281" s="3" t="s">
        <v>40066</v>
      </c>
      <c r="H10281" s="3" t="s">
        <v>40067</v>
      </c>
      <c r="I10281" s="3" t="s">
        <v>20216</v>
      </c>
      <c r="J10281" s="3" t="s">
        <v>39294</v>
      </c>
      <c r="K10281" s="3" t="s">
        <v>40068</v>
      </c>
    </row>
    <row r="10282" spans="1:11" ht="23.25" thickBot="1">
      <c r="A10282" s="3" t="s">
        <v>10803</v>
      </c>
      <c r="B10282" s="3" t="s">
        <v>13983</v>
      </c>
      <c r="C10282" s="3" t="s">
        <v>13</v>
      </c>
      <c r="D10282" s="3" t="s">
        <v>32</v>
      </c>
      <c r="E10282" s="3" t="s">
        <v>13982</v>
      </c>
      <c r="F10282" s="3" t="s">
        <v>16</v>
      </c>
      <c r="G10282" s="3" t="s">
        <v>14011</v>
      </c>
      <c r="H10282" s="3" t="s">
        <v>14010</v>
      </c>
      <c r="I10282" s="3"/>
      <c r="J10282" s="3"/>
      <c r="K10282" s="3" t="s">
        <v>87</v>
      </c>
    </row>
    <row r="10283" spans="1:11" ht="15.75" thickBot="1">
      <c r="A10283" s="3" t="s">
        <v>11</v>
      </c>
      <c r="B10283" s="3" t="s">
        <v>4815</v>
      </c>
      <c r="C10283" s="3" t="s">
        <v>13</v>
      </c>
      <c r="D10283" s="3" t="s">
        <v>351</v>
      </c>
      <c r="E10283" s="3" t="s">
        <v>27849</v>
      </c>
      <c r="F10283" s="3" t="s">
        <v>16</v>
      </c>
      <c r="G10283" s="3">
        <v>30746957300</v>
      </c>
      <c r="H10283" s="3" t="s">
        <v>27987</v>
      </c>
      <c r="I10283" s="3" t="s">
        <v>20438</v>
      </c>
      <c r="J10283" s="3" t="s">
        <v>20480</v>
      </c>
      <c r="K10283" s="3" t="s">
        <v>25154</v>
      </c>
    </row>
    <row r="10284" spans="1:11" ht="34.5" thickBot="1">
      <c r="A10284" s="3" t="s">
        <v>6835</v>
      </c>
      <c r="B10284" s="3" t="s">
        <v>9074</v>
      </c>
      <c r="C10284" s="3" t="s">
        <v>13</v>
      </c>
      <c r="D10284" s="3" t="s">
        <v>371</v>
      </c>
      <c r="E10284" s="3" t="s">
        <v>9085</v>
      </c>
      <c r="F10284" s="3" t="s">
        <v>16</v>
      </c>
      <c r="G10284" s="3" t="s">
        <v>10054</v>
      </c>
      <c r="H10284" s="3" t="s">
        <v>10053</v>
      </c>
      <c r="I10284" s="3" t="s">
        <v>17</v>
      </c>
      <c r="J10284" s="3"/>
      <c r="K10284" s="3" t="s">
        <v>9070</v>
      </c>
    </row>
    <row r="10285" spans="1:11" ht="34.5" thickBot="1">
      <c r="A10285" s="3" t="s">
        <v>11</v>
      </c>
      <c r="B10285" s="3" t="s">
        <v>5686</v>
      </c>
      <c r="C10285" s="3" t="s">
        <v>13</v>
      </c>
      <c r="D10285" s="3" t="s">
        <v>77</v>
      </c>
      <c r="E10285" s="3" t="s">
        <v>6115</v>
      </c>
      <c r="F10285" s="3" t="s">
        <v>16</v>
      </c>
      <c r="G10285" s="3" t="s">
        <v>6286</v>
      </c>
      <c r="H10285" s="3" t="s">
        <v>6285</v>
      </c>
      <c r="I10285" s="3" t="s">
        <v>47</v>
      </c>
      <c r="J10285" s="3"/>
      <c r="K10285" s="3" t="s">
        <v>6284</v>
      </c>
    </row>
    <row r="10286" spans="1:11" ht="23.25" thickBot="1">
      <c r="A10286" s="3" t="s">
        <v>11</v>
      </c>
      <c r="B10286" s="3" t="s">
        <v>4815</v>
      </c>
      <c r="C10286" s="3" t="s">
        <v>13</v>
      </c>
      <c r="D10286" s="3" t="s">
        <v>883</v>
      </c>
      <c r="E10286" s="3" t="s">
        <v>28897</v>
      </c>
      <c r="F10286" s="3" t="s">
        <v>16</v>
      </c>
      <c r="G10286" s="3">
        <v>19612457875</v>
      </c>
      <c r="H10286" s="3" t="s">
        <v>27058</v>
      </c>
      <c r="I10286" s="3" t="s">
        <v>20438</v>
      </c>
      <c r="J10286" s="3" t="s">
        <v>4827</v>
      </c>
      <c r="K10286" s="3" t="s">
        <v>25154</v>
      </c>
    </row>
    <row r="10287" spans="1:11" ht="34.5" thickBot="1">
      <c r="A10287" s="3" t="s">
        <v>6835</v>
      </c>
      <c r="B10287" s="3" t="s">
        <v>6841</v>
      </c>
      <c r="C10287" s="3" t="s">
        <v>13</v>
      </c>
      <c r="D10287" s="3" t="s">
        <v>218</v>
      </c>
      <c r="E10287" s="3" t="s">
        <v>20642</v>
      </c>
      <c r="F10287" s="3" t="s">
        <v>16</v>
      </c>
      <c r="G10287" s="3" t="s">
        <v>40069</v>
      </c>
      <c r="H10287" s="3" t="s">
        <v>40070</v>
      </c>
      <c r="I10287" s="3" t="s">
        <v>20216</v>
      </c>
      <c r="J10287" s="3" t="s">
        <v>39294</v>
      </c>
      <c r="K10287" s="3" t="s">
        <v>40071</v>
      </c>
    </row>
    <row r="10288" spans="1:11" ht="34.5" thickBot="1">
      <c r="A10288" s="3" t="s">
        <v>6835</v>
      </c>
      <c r="B10288" s="3" t="s">
        <v>7084</v>
      </c>
      <c r="C10288" s="3" t="s">
        <v>13</v>
      </c>
      <c r="D10288" s="3" t="s">
        <v>26</v>
      </c>
      <c r="E10288" s="3" t="s">
        <v>10187</v>
      </c>
      <c r="F10288" s="3" t="s">
        <v>16</v>
      </c>
      <c r="G10288" s="3" t="s">
        <v>22254</v>
      </c>
      <c r="H10288" s="3" t="s">
        <v>22255</v>
      </c>
      <c r="I10288" s="3" t="s">
        <v>21201</v>
      </c>
      <c r="J10288" s="3" t="s">
        <v>36489</v>
      </c>
      <c r="K10288" s="3" t="s">
        <v>36490</v>
      </c>
    </row>
    <row r="10289" spans="1:11" ht="45.75" thickBot="1">
      <c r="A10289" s="3" t="s">
        <v>10803</v>
      </c>
      <c r="B10289" s="3" t="s">
        <v>22573</v>
      </c>
      <c r="C10289" s="3" t="s">
        <v>13</v>
      </c>
      <c r="D10289" s="3" t="s">
        <v>661</v>
      </c>
      <c r="E10289" s="3" t="s">
        <v>11609</v>
      </c>
      <c r="F10289" s="3" t="s">
        <v>16</v>
      </c>
      <c r="G10289" s="3" t="s">
        <v>13197</v>
      </c>
      <c r="H10289" s="3" t="s">
        <v>13196</v>
      </c>
      <c r="I10289" s="3"/>
      <c r="J10289" s="3"/>
      <c r="K10289" s="3"/>
    </row>
    <row r="10290" spans="1:11" ht="23.25" thickBot="1">
      <c r="A10290" s="3" t="s">
        <v>10803</v>
      </c>
      <c r="B10290" s="3" t="s">
        <v>16592</v>
      </c>
      <c r="C10290" s="3" t="s">
        <v>13</v>
      </c>
      <c r="D10290" s="3" t="s">
        <v>4925</v>
      </c>
      <c r="E10290" s="3" t="s">
        <v>16591</v>
      </c>
      <c r="F10290" s="3" t="s">
        <v>16</v>
      </c>
      <c r="G10290" s="3" t="s">
        <v>16596</v>
      </c>
      <c r="H10290" s="3" t="s">
        <v>16595</v>
      </c>
      <c r="I10290" s="3"/>
      <c r="J10290" s="3"/>
      <c r="K10290" s="3" t="s">
        <v>87</v>
      </c>
    </row>
    <row r="10291" spans="1:11" ht="34.5" thickBot="1">
      <c r="A10291" s="3" t="s">
        <v>10803</v>
      </c>
      <c r="B10291" s="3" t="s">
        <v>22581</v>
      </c>
      <c r="C10291" s="3" t="s">
        <v>13</v>
      </c>
      <c r="D10291" s="3" t="s">
        <v>661</v>
      </c>
      <c r="E10291" s="3" t="s">
        <v>18414</v>
      </c>
      <c r="F10291" s="3" t="s">
        <v>16</v>
      </c>
      <c r="G10291" s="3" t="s">
        <v>18420</v>
      </c>
      <c r="H10291" s="3" t="s">
        <v>18419</v>
      </c>
      <c r="I10291" s="3"/>
      <c r="J10291" s="3"/>
      <c r="K10291" s="3"/>
    </row>
    <row r="10292" spans="1:11" ht="15.75" thickBot="1">
      <c r="A10292" s="3" t="s">
        <v>11</v>
      </c>
      <c r="B10292" s="3" t="s">
        <v>4815</v>
      </c>
      <c r="C10292" s="3" t="s">
        <v>13</v>
      </c>
      <c r="D10292" s="3" t="s">
        <v>351</v>
      </c>
      <c r="E10292" s="3" t="s">
        <v>21438</v>
      </c>
      <c r="F10292" s="3" t="s">
        <v>16</v>
      </c>
      <c r="G10292" s="3">
        <v>23029595315</v>
      </c>
      <c r="H10292" s="3" t="s">
        <v>25226</v>
      </c>
      <c r="I10292" s="3" t="s">
        <v>20195</v>
      </c>
      <c r="J10292" s="3" t="s">
        <v>25227</v>
      </c>
      <c r="K10292" s="3" t="s">
        <v>25228</v>
      </c>
    </row>
    <row r="10293" spans="1:11" ht="23.25" thickBot="1">
      <c r="A10293" s="3" t="s">
        <v>10803</v>
      </c>
      <c r="B10293" s="3" t="s">
        <v>15041</v>
      </c>
      <c r="C10293" s="3" t="s">
        <v>13</v>
      </c>
      <c r="D10293" s="3" t="s">
        <v>14</v>
      </c>
      <c r="E10293" s="3" t="s">
        <v>5482</v>
      </c>
      <c r="F10293" s="3" t="s">
        <v>16</v>
      </c>
      <c r="G10293" s="3" t="s">
        <v>15065</v>
      </c>
      <c r="H10293" s="3" t="s">
        <v>15064</v>
      </c>
      <c r="I10293" s="3" t="s">
        <v>17</v>
      </c>
      <c r="J10293" s="3" t="s">
        <v>15063</v>
      </c>
      <c r="K10293" s="3" t="s">
        <v>15037</v>
      </c>
    </row>
    <row r="10294" spans="1:11" ht="23.25" thickBot="1">
      <c r="A10294" s="3" t="s">
        <v>6835</v>
      </c>
      <c r="B10294" s="3" t="s">
        <v>6855</v>
      </c>
      <c r="C10294" s="3" t="s">
        <v>13</v>
      </c>
      <c r="D10294" s="3" t="s">
        <v>14</v>
      </c>
      <c r="E10294" s="3" t="s">
        <v>4142</v>
      </c>
      <c r="F10294" s="3" t="s">
        <v>16</v>
      </c>
      <c r="G10294" s="3" t="s">
        <v>9774</v>
      </c>
      <c r="H10294" s="3" t="s">
        <v>9773</v>
      </c>
      <c r="I10294" s="3" t="s">
        <v>17</v>
      </c>
      <c r="J10294" s="3" t="s">
        <v>9772</v>
      </c>
      <c r="K10294" s="3" t="s">
        <v>9771</v>
      </c>
    </row>
    <row r="10295" spans="1:11" ht="45.75" thickBot="1">
      <c r="A10295" s="3" t="s">
        <v>6835</v>
      </c>
      <c r="B10295" s="3" t="s">
        <v>6443</v>
      </c>
      <c r="C10295" s="3" t="s">
        <v>13</v>
      </c>
      <c r="D10295" s="3" t="s">
        <v>77</v>
      </c>
      <c r="E10295" s="3" t="s">
        <v>4817</v>
      </c>
      <c r="F10295" s="3" t="s">
        <v>16</v>
      </c>
      <c r="G10295" s="3" t="s">
        <v>27404</v>
      </c>
      <c r="H10295" s="3" t="s">
        <v>27405</v>
      </c>
      <c r="I10295" s="3" t="s">
        <v>4862</v>
      </c>
      <c r="J10295" s="3" t="s">
        <v>27406</v>
      </c>
      <c r="K10295" s="3"/>
    </row>
    <row r="10296" spans="1:11" ht="23.25" thickBot="1">
      <c r="A10296" s="3" t="s">
        <v>10803</v>
      </c>
      <c r="B10296" s="3" t="s">
        <v>13424</v>
      </c>
      <c r="C10296" s="3" t="s">
        <v>28435</v>
      </c>
      <c r="D10296" s="3" t="s">
        <v>77</v>
      </c>
      <c r="E10296" s="3" t="s">
        <v>8770</v>
      </c>
      <c r="F10296" s="3" t="s">
        <v>16</v>
      </c>
      <c r="G10296" s="3" t="s">
        <v>13979</v>
      </c>
      <c r="H10296" s="3" t="s">
        <v>13978</v>
      </c>
      <c r="I10296" s="3" t="s">
        <v>20216</v>
      </c>
      <c r="J10296" s="3"/>
      <c r="K10296" s="3" t="s">
        <v>28718</v>
      </c>
    </row>
    <row r="10297" spans="1:11" ht="15.75" thickBot="1">
      <c r="A10297" s="3" t="s">
        <v>11</v>
      </c>
      <c r="B10297" s="3" t="s">
        <v>4815</v>
      </c>
      <c r="C10297" s="3" t="s">
        <v>13</v>
      </c>
      <c r="D10297" s="3" t="s">
        <v>328</v>
      </c>
      <c r="E10297" s="3" t="s">
        <v>41908</v>
      </c>
      <c r="F10297" s="3" t="s">
        <v>16</v>
      </c>
      <c r="G10297" s="3">
        <v>28305914968</v>
      </c>
      <c r="H10297" s="3" t="s">
        <v>42095</v>
      </c>
      <c r="I10297" s="3" t="s">
        <v>20195</v>
      </c>
      <c r="J10297" s="3" t="s">
        <v>42005</v>
      </c>
      <c r="K10297" s="3" t="s">
        <v>40964</v>
      </c>
    </row>
    <row r="10298" spans="1:11" ht="158.25" thickBot="1">
      <c r="A10298" s="3" t="s">
        <v>11</v>
      </c>
      <c r="B10298" s="3" t="s">
        <v>4815</v>
      </c>
      <c r="C10298" s="3" t="s">
        <v>13</v>
      </c>
      <c r="D10298" s="3" t="s">
        <v>14</v>
      </c>
      <c r="E10298" s="3" t="s">
        <v>20</v>
      </c>
      <c r="F10298" s="3" t="s">
        <v>16</v>
      </c>
      <c r="G10298" s="3" t="s">
        <v>30201</v>
      </c>
      <c r="H10298" s="3" t="s">
        <v>42427</v>
      </c>
      <c r="I10298" s="3" t="s">
        <v>20195</v>
      </c>
      <c r="J10298" s="3" t="s">
        <v>42428</v>
      </c>
      <c r="K10298" s="3" t="s">
        <v>30202</v>
      </c>
    </row>
    <row r="10299" spans="1:11" ht="45.75" thickBot="1">
      <c r="A10299" s="3" t="s">
        <v>10803</v>
      </c>
      <c r="B10299" s="3" t="s">
        <v>22573</v>
      </c>
      <c r="C10299" s="3" t="s">
        <v>13</v>
      </c>
      <c r="D10299" s="3" t="s">
        <v>661</v>
      </c>
      <c r="E10299" s="3" t="s">
        <v>5030</v>
      </c>
      <c r="F10299" s="3" t="s">
        <v>16</v>
      </c>
      <c r="G10299" s="3" t="s">
        <v>18773</v>
      </c>
      <c r="H10299" s="3" t="s">
        <v>18772</v>
      </c>
      <c r="I10299" s="3"/>
      <c r="J10299" s="3"/>
      <c r="K10299" s="3"/>
    </row>
    <row r="10300" spans="1:11" ht="45.75" thickBot="1">
      <c r="A10300" s="3" t="s">
        <v>10803</v>
      </c>
      <c r="B10300" s="3" t="s">
        <v>13143</v>
      </c>
      <c r="C10300" s="3" t="s">
        <v>13</v>
      </c>
      <c r="D10300" s="3" t="s">
        <v>504</v>
      </c>
      <c r="E10300" s="3" t="s">
        <v>13142</v>
      </c>
      <c r="F10300" s="3" t="s">
        <v>16</v>
      </c>
      <c r="G10300" s="3" t="s">
        <v>13148</v>
      </c>
      <c r="H10300" s="3" t="s">
        <v>13147</v>
      </c>
      <c r="I10300" s="3" t="s">
        <v>17</v>
      </c>
      <c r="J10300" s="3" t="s">
        <v>13146</v>
      </c>
      <c r="K10300" s="3" t="s">
        <v>87</v>
      </c>
    </row>
    <row r="10301" spans="1:11" ht="169.5" thickBot="1">
      <c r="A10301" s="3" t="s">
        <v>6835</v>
      </c>
      <c r="B10301" s="3" t="s">
        <v>7127</v>
      </c>
      <c r="C10301" s="3" t="s">
        <v>13</v>
      </c>
      <c r="D10301" s="3" t="s">
        <v>504</v>
      </c>
      <c r="E10301" s="3" t="s">
        <v>963</v>
      </c>
      <c r="F10301" s="3" t="s">
        <v>16</v>
      </c>
      <c r="G10301" s="3" t="s">
        <v>7523</v>
      </c>
      <c r="H10301" s="3" t="s">
        <v>7522</v>
      </c>
      <c r="I10301" s="3" t="s">
        <v>17</v>
      </c>
      <c r="J10301" s="3" t="s">
        <v>7521</v>
      </c>
      <c r="K10301" s="3" t="s">
        <v>87</v>
      </c>
    </row>
    <row r="10302" spans="1:11" ht="23.25" thickBot="1">
      <c r="A10302" s="3" t="s">
        <v>11</v>
      </c>
      <c r="B10302" s="3" t="s">
        <v>4815</v>
      </c>
      <c r="C10302" s="3" t="s">
        <v>13</v>
      </c>
      <c r="D10302" s="3" t="s">
        <v>504</v>
      </c>
      <c r="E10302" s="3" t="s">
        <v>29172</v>
      </c>
      <c r="F10302" s="3" t="s">
        <v>16</v>
      </c>
      <c r="G10302" s="3" t="s">
        <v>29212</v>
      </c>
      <c r="H10302" s="3" t="s">
        <v>40914</v>
      </c>
      <c r="I10302" s="3" t="s">
        <v>20195</v>
      </c>
      <c r="J10302" s="3" t="s">
        <v>40852</v>
      </c>
      <c r="K10302" s="3" t="s">
        <v>29171</v>
      </c>
    </row>
    <row r="10303" spans="1:11" ht="34.5" thickBot="1">
      <c r="A10303" s="3" t="s">
        <v>6835</v>
      </c>
      <c r="B10303" s="3" t="s">
        <v>22496</v>
      </c>
      <c r="C10303" s="3" t="s">
        <v>21462</v>
      </c>
      <c r="D10303" s="3" t="s">
        <v>661</v>
      </c>
      <c r="E10303" s="3" t="s">
        <v>5030</v>
      </c>
      <c r="F10303" s="3" t="s">
        <v>16</v>
      </c>
      <c r="G10303" s="3" t="s">
        <v>24856</v>
      </c>
      <c r="H10303" s="3" t="s">
        <v>24857</v>
      </c>
      <c r="I10303" s="3" t="s">
        <v>21206</v>
      </c>
      <c r="J10303" s="3" t="s">
        <v>24858</v>
      </c>
      <c r="K10303" s="3" t="s">
        <v>21244</v>
      </c>
    </row>
    <row r="10304" spans="1:11" ht="34.5" thickBot="1">
      <c r="A10304" s="3" t="s">
        <v>10803</v>
      </c>
      <c r="B10304" s="3" t="s">
        <v>22565</v>
      </c>
      <c r="C10304" s="3" t="s">
        <v>13</v>
      </c>
      <c r="D10304" s="3" t="s">
        <v>661</v>
      </c>
      <c r="E10304" s="3" t="s">
        <v>10805</v>
      </c>
      <c r="F10304" s="3" t="s">
        <v>16</v>
      </c>
      <c r="G10304" s="3" t="s">
        <v>22593</v>
      </c>
      <c r="H10304" s="3" t="s">
        <v>22626</v>
      </c>
      <c r="I10304" s="3"/>
      <c r="J10304" s="3"/>
      <c r="K10304" s="3"/>
    </row>
    <row r="10305" spans="1:11" ht="23.25" thickBot="1">
      <c r="A10305" s="3" t="s">
        <v>10803</v>
      </c>
      <c r="B10305" s="3" t="s">
        <v>16510</v>
      </c>
      <c r="C10305" s="3" t="s">
        <v>13</v>
      </c>
      <c r="D10305" s="3" t="s">
        <v>4925</v>
      </c>
      <c r="E10305" s="3" t="s">
        <v>16513</v>
      </c>
      <c r="F10305" s="3" t="s">
        <v>16</v>
      </c>
      <c r="G10305" s="3" t="s">
        <v>16517</v>
      </c>
      <c r="H10305" s="3" t="s">
        <v>16516</v>
      </c>
      <c r="I10305" s="3"/>
      <c r="J10305" s="3"/>
      <c r="K10305" s="3" t="s">
        <v>87</v>
      </c>
    </row>
    <row r="10306" spans="1:11" ht="15.75" thickBot="1">
      <c r="A10306" s="3" t="s">
        <v>10803</v>
      </c>
      <c r="B10306" s="3" t="s">
        <v>12881</v>
      </c>
      <c r="C10306" s="3" t="s">
        <v>13</v>
      </c>
      <c r="D10306" s="3" t="s">
        <v>328</v>
      </c>
      <c r="E10306" s="3" t="s">
        <v>12880</v>
      </c>
      <c r="F10306" s="3" t="s">
        <v>16</v>
      </c>
      <c r="G10306" s="3" t="s">
        <v>37524</v>
      </c>
      <c r="H10306" s="3" t="s">
        <v>37519</v>
      </c>
      <c r="I10306" s="3"/>
      <c r="J10306" s="3"/>
      <c r="K10306" s="3"/>
    </row>
    <row r="10307" spans="1:11" ht="23.25" thickBot="1">
      <c r="A10307" s="3" t="s">
        <v>11</v>
      </c>
      <c r="B10307" s="3" t="s">
        <v>4815</v>
      </c>
      <c r="C10307" s="3" t="s">
        <v>13</v>
      </c>
      <c r="D10307" s="3" t="s">
        <v>883</v>
      </c>
      <c r="E10307" s="3" t="s">
        <v>28897</v>
      </c>
      <c r="F10307" s="3" t="s">
        <v>16</v>
      </c>
      <c r="G10307" s="3">
        <v>35245697300</v>
      </c>
      <c r="H10307" s="3" t="s">
        <v>27059</v>
      </c>
      <c r="I10307" s="3" t="s">
        <v>20438</v>
      </c>
      <c r="J10307" s="3" t="s">
        <v>4827</v>
      </c>
      <c r="K10307" s="3" t="s">
        <v>25154</v>
      </c>
    </row>
    <row r="10308" spans="1:11" ht="34.5" thickBot="1">
      <c r="A10308" s="3" t="s">
        <v>10803</v>
      </c>
      <c r="B10308" s="3" t="s">
        <v>11885</v>
      </c>
      <c r="C10308" s="3" t="s">
        <v>13</v>
      </c>
      <c r="D10308" s="3" t="s">
        <v>32</v>
      </c>
      <c r="E10308" s="3" t="s">
        <v>11884</v>
      </c>
      <c r="F10308" s="3" t="s">
        <v>16</v>
      </c>
      <c r="G10308" s="3" t="s">
        <v>11895</v>
      </c>
      <c r="H10308" s="3" t="s">
        <v>11894</v>
      </c>
      <c r="I10308" s="3"/>
      <c r="J10308" s="3"/>
      <c r="K10308" s="3" t="s">
        <v>87</v>
      </c>
    </row>
    <row r="10309" spans="1:11" ht="15.75" thickBot="1">
      <c r="A10309" s="3" t="s">
        <v>11</v>
      </c>
      <c r="B10309" s="3" t="s">
        <v>4815</v>
      </c>
      <c r="C10309" s="3" t="s">
        <v>13</v>
      </c>
      <c r="D10309" s="3" t="s">
        <v>883</v>
      </c>
      <c r="E10309" s="3" t="s">
        <v>26948</v>
      </c>
      <c r="F10309" s="3" t="s">
        <v>16</v>
      </c>
      <c r="G10309" s="3">
        <v>48050920178</v>
      </c>
      <c r="H10309" s="3" t="s">
        <v>27060</v>
      </c>
      <c r="I10309" s="3" t="s">
        <v>20438</v>
      </c>
      <c r="J10309" s="3" t="s">
        <v>4827</v>
      </c>
      <c r="K10309" s="3" t="s">
        <v>25154</v>
      </c>
    </row>
    <row r="10310" spans="1:11" ht="34.5" thickBot="1">
      <c r="A10310" s="3" t="s">
        <v>11</v>
      </c>
      <c r="B10310" s="3" t="s">
        <v>5686</v>
      </c>
      <c r="C10310" s="3" t="s">
        <v>13</v>
      </c>
      <c r="D10310" s="3" t="s">
        <v>192</v>
      </c>
      <c r="E10310" s="3" t="s">
        <v>6366</v>
      </c>
      <c r="F10310" s="3" t="s">
        <v>16</v>
      </c>
      <c r="G10310" s="3" t="s">
        <v>6368</v>
      </c>
      <c r="H10310" s="3" t="s">
        <v>6367</v>
      </c>
      <c r="I10310" s="3" t="s">
        <v>47</v>
      </c>
      <c r="J10310" s="3" t="s">
        <v>4849</v>
      </c>
      <c r="K10310" s="3" t="s">
        <v>87</v>
      </c>
    </row>
    <row r="10311" spans="1:11" ht="135.75" thickBot="1">
      <c r="A10311" s="3" t="s">
        <v>11</v>
      </c>
      <c r="B10311" s="3" t="s">
        <v>4815</v>
      </c>
      <c r="C10311" s="3" t="s">
        <v>13</v>
      </c>
      <c r="D10311" s="3" t="s">
        <v>68</v>
      </c>
      <c r="E10311" s="3" t="s">
        <v>20522</v>
      </c>
      <c r="F10311" s="3" t="s">
        <v>16</v>
      </c>
      <c r="G10311" s="3">
        <v>74429035687</v>
      </c>
      <c r="H10311" s="3" t="s">
        <v>41102</v>
      </c>
      <c r="I10311" s="3" t="s">
        <v>20195</v>
      </c>
      <c r="J10311" s="3" t="s">
        <v>41067</v>
      </c>
      <c r="K10311" s="3" t="s">
        <v>21875</v>
      </c>
    </row>
    <row r="10312" spans="1:11" ht="23.25" thickBot="1">
      <c r="A10312" s="3" t="s">
        <v>11</v>
      </c>
      <c r="B10312" s="3" t="s">
        <v>4815</v>
      </c>
      <c r="C10312" s="3" t="s">
        <v>13</v>
      </c>
      <c r="D10312" s="3" t="s">
        <v>883</v>
      </c>
      <c r="E10312" s="3" t="s">
        <v>26062</v>
      </c>
      <c r="F10312" s="3" t="s">
        <v>16</v>
      </c>
      <c r="G10312" s="3">
        <v>561778400415</v>
      </c>
      <c r="H10312" s="3" t="s">
        <v>23347</v>
      </c>
      <c r="I10312" s="3" t="s">
        <v>20195</v>
      </c>
      <c r="J10312" s="3" t="s">
        <v>23348</v>
      </c>
      <c r="K10312" s="3" t="s">
        <v>23329</v>
      </c>
    </row>
    <row r="10313" spans="1:11" ht="23.25" thickBot="1">
      <c r="A10313" s="3" t="s">
        <v>6835</v>
      </c>
      <c r="B10313" s="3" t="s">
        <v>42729</v>
      </c>
      <c r="C10313" s="3" t="s">
        <v>21462</v>
      </c>
      <c r="D10313" s="3" t="s">
        <v>77</v>
      </c>
      <c r="E10313" s="3" t="s">
        <v>7108</v>
      </c>
      <c r="F10313" s="3" t="s">
        <v>16</v>
      </c>
      <c r="G10313" s="3" t="s">
        <v>44236</v>
      </c>
      <c r="H10313" s="3" t="s">
        <v>32166</v>
      </c>
      <c r="I10313" s="3" t="s">
        <v>20190</v>
      </c>
      <c r="J10313" s="3" t="s">
        <v>32165</v>
      </c>
      <c r="K10313" s="3"/>
    </row>
    <row r="10314" spans="1:11" ht="394.5" thickBot="1">
      <c r="A10314" s="3" t="s">
        <v>11</v>
      </c>
      <c r="B10314" s="3" t="s">
        <v>4815</v>
      </c>
      <c r="C10314" s="3" t="s">
        <v>13</v>
      </c>
      <c r="D10314" s="3" t="s">
        <v>14</v>
      </c>
      <c r="E10314" s="3" t="s">
        <v>20722</v>
      </c>
      <c r="F10314" s="3" t="s">
        <v>16</v>
      </c>
      <c r="G10314" s="3">
        <v>89013212891</v>
      </c>
      <c r="H10314" s="3" t="s">
        <v>22822</v>
      </c>
      <c r="I10314" s="3" t="s">
        <v>20195</v>
      </c>
      <c r="J10314" s="3" t="s">
        <v>42479</v>
      </c>
      <c r="K10314" s="3" t="s">
        <v>21907</v>
      </c>
    </row>
    <row r="10315" spans="1:11" ht="23.25" thickBot="1">
      <c r="A10315" s="3" t="s">
        <v>10803</v>
      </c>
      <c r="B10315" s="3" t="s">
        <v>17586</v>
      </c>
      <c r="C10315" s="3" t="s">
        <v>13</v>
      </c>
      <c r="D10315" s="3" t="s">
        <v>4925</v>
      </c>
      <c r="E10315" s="3" t="s">
        <v>17666</v>
      </c>
      <c r="F10315" s="3" t="s">
        <v>16</v>
      </c>
      <c r="G10315" s="3" t="s">
        <v>17665</v>
      </c>
      <c r="H10315" s="3" t="s">
        <v>17664</v>
      </c>
      <c r="I10315" s="3"/>
      <c r="J10315" s="3"/>
      <c r="K10315" s="3" t="s">
        <v>87</v>
      </c>
    </row>
    <row r="10316" spans="1:11" ht="15.75" thickBot="1">
      <c r="A10316" s="3" t="s">
        <v>11</v>
      </c>
      <c r="B10316" s="3" t="s">
        <v>4815</v>
      </c>
      <c r="C10316" s="3" t="s">
        <v>13</v>
      </c>
      <c r="D10316" s="3" t="s">
        <v>371</v>
      </c>
      <c r="E10316" s="3" t="s">
        <v>26075</v>
      </c>
      <c r="F10316" s="3" t="s">
        <v>16</v>
      </c>
      <c r="G10316" s="3">
        <v>22631780310</v>
      </c>
      <c r="H10316" s="3" t="s">
        <v>5194</v>
      </c>
      <c r="I10316" s="3" t="s">
        <v>20438</v>
      </c>
      <c r="J10316" s="3" t="s">
        <v>20480</v>
      </c>
      <c r="K10316" s="3"/>
    </row>
    <row r="10317" spans="1:11" ht="23.25" thickBot="1">
      <c r="A10317" s="3" t="s">
        <v>10803</v>
      </c>
      <c r="B10317" s="3" t="s">
        <v>15041</v>
      </c>
      <c r="C10317" s="3" t="s">
        <v>13</v>
      </c>
      <c r="D10317" s="3" t="s">
        <v>14</v>
      </c>
      <c r="E10317" s="3" t="s">
        <v>5482</v>
      </c>
      <c r="F10317" s="3" t="s">
        <v>16</v>
      </c>
      <c r="G10317" s="3" t="s">
        <v>15062</v>
      </c>
      <c r="H10317" s="3" t="s">
        <v>15061</v>
      </c>
      <c r="I10317" s="3" t="s">
        <v>17</v>
      </c>
      <c r="J10317" s="3" t="s">
        <v>15060</v>
      </c>
      <c r="K10317" s="3" t="s">
        <v>15037</v>
      </c>
    </row>
    <row r="10318" spans="1:11" ht="34.5" thickBot="1">
      <c r="A10318" s="3" t="s">
        <v>6835</v>
      </c>
      <c r="B10318" s="3" t="s">
        <v>6841</v>
      </c>
      <c r="C10318" s="3" t="s">
        <v>13</v>
      </c>
      <c r="D10318" s="3" t="s">
        <v>218</v>
      </c>
      <c r="E10318" s="3" t="s">
        <v>20642</v>
      </c>
      <c r="F10318" s="3" t="s">
        <v>16</v>
      </c>
      <c r="G10318" s="3" t="s">
        <v>40072</v>
      </c>
      <c r="H10318" s="3" t="s">
        <v>40073</v>
      </c>
      <c r="I10318" s="3" t="s">
        <v>17</v>
      </c>
      <c r="J10318" s="3" t="s">
        <v>39367</v>
      </c>
      <c r="K10318" s="3" t="s">
        <v>40074</v>
      </c>
    </row>
    <row r="10319" spans="1:11" ht="23.25" thickBot="1">
      <c r="A10319" s="3" t="s">
        <v>6835</v>
      </c>
      <c r="B10319" s="3" t="s">
        <v>46868</v>
      </c>
      <c r="C10319" s="3" t="s">
        <v>21462</v>
      </c>
      <c r="D10319" s="3" t="s">
        <v>504</v>
      </c>
      <c r="E10319" s="3" t="s">
        <v>46841</v>
      </c>
      <c r="F10319" s="3" t="s">
        <v>16</v>
      </c>
      <c r="G10319" s="3" t="s">
        <v>46855</v>
      </c>
      <c r="H10319" s="3" t="s">
        <v>46856</v>
      </c>
      <c r="I10319" s="3" t="s">
        <v>20216</v>
      </c>
      <c r="J10319" s="3" t="s">
        <v>46850</v>
      </c>
      <c r="K10319" s="3"/>
    </row>
    <row r="10320" spans="1:11" ht="34.5" thickBot="1">
      <c r="A10320" s="3" t="s">
        <v>10803</v>
      </c>
      <c r="B10320" s="3" t="s">
        <v>12823</v>
      </c>
      <c r="C10320" s="3" t="s">
        <v>13</v>
      </c>
      <c r="D10320" s="3" t="s">
        <v>32</v>
      </c>
      <c r="E10320" s="3" t="s">
        <v>33</v>
      </c>
      <c r="F10320" s="3" t="s">
        <v>16</v>
      </c>
      <c r="G10320" s="3" t="s">
        <v>19781</v>
      </c>
      <c r="H10320" s="3" t="s">
        <v>19780</v>
      </c>
      <c r="I10320" s="3"/>
      <c r="J10320" s="3"/>
      <c r="K10320" s="3" t="s">
        <v>87</v>
      </c>
    </row>
    <row r="10321" spans="1:11" ht="23.25" thickBot="1">
      <c r="A10321" s="3" t="s">
        <v>10803</v>
      </c>
      <c r="B10321" s="3" t="s">
        <v>22582</v>
      </c>
      <c r="C10321" s="3" t="s">
        <v>13</v>
      </c>
      <c r="D10321" s="3" t="s">
        <v>661</v>
      </c>
      <c r="E10321" s="3" t="s">
        <v>4984</v>
      </c>
      <c r="F10321" s="3" t="s">
        <v>16</v>
      </c>
      <c r="G10321" s="3" t="s">
        <v>12006</v>
      </c>
      <c r="H10321" s="3" t="s">
        <v>12005</v>
      </c>
      <c r="I10321" s="3"/>
      <c r="J10321" s="3"/>
      <c r="K10321" s="3"/>
    </row>
    <row r="10322" spans="1:11" ht="90.75" thickBot="1">
      <c r="A10322" s="3" t="s">
        <v>10803</v>
      </c>
      <c r="B10322" s="3" t="s">
        <v>24623</v>
      </c>
      <c r="C10322" s="3" t="s">
        <v>13</v>
      </c>
      <c r="D10322" s="3" t="s">
        <v>328</v>
      </c>
      <c r="E10322" s="3" t="s">
        <v>327</v>
      </c>
      <c r="F10322" s="3" t="s">
        <v>16</v>
      </c>
      <c r="G10322" s="3" t="s">
        <v>24670</v>
      </c>
      <c r="H10322" s="3" t="s">
        <v>24671</v>
      </c>
      <c r="I10322" s="3" t="s">
        <v>20190</v>
      </c>
      <c r="J10322" s="3" t="s">
        <v>24672</v>
      </c>
      <c r="K10322" s="3"/>
    </row>
    <row r="10323" spans="1:11" ht="23.25" thickBot="1">
      <c r="A10323" s="3" t="s">
        <v>11</v>
      </c>
      <c r="B10323" s="3" t="s">
        <v>4815</v>
      </c>
      <c r="C10323" s="3" t="s">
        <v>13</v>
      </c>
      <c r="D10323" s="3" t="s">
        <v>883</v>
      </c>
      <c r="E10323" s="3" t="s">
        <v>26123</v>
      </c>
      <c r="F10323" s="3" t="s">
        <v>16</v>
      </c>
      <c r="G10323" s="3">
        <v>83151770363</v>
      </c>
      <c r="H10323" s="3" t="s">
        <v>23290</v>
      </c>
      <c r="I10323" s="3" t="s">
        <v>20438</v>
      </c>
      <c r="J10323" s="3" t="s">
        <v>4827</v>
      </c>
      <c r="K10323" s="3"/>
    </row>
    <row r="10324" spans="1:11" ht="113.25" thickBot="1">
      <c r="A10324" s="3" t="s">
        <v>6835</v>
      </c>
      <c r="B10324" s="3" t="s">
        <v>42729</v>
      </c>
      <c r="C10324" s="3" t="s">
        <v>21462</v>
      </c>
      <c r="D10324" s="3" t="s">
        <v>328</v>
      </c>
      <c r="E10324" s="3" t="s">
        <v>327</v>
      </c>
      <c r="F10324" s="3" t="s">
        <v>16</v>
      </c>
      <c r="G10324" s="3" t="s">
        <v>45772</v>
      </c>
      <c r="H10324" s="3" t="s">
        <v>34330</v>
      </c>
      <c r="I10324" s="3" t="s">
        <v>20190</v>
      </c>
      <c r="J10324" s="3" t="s">
        <v>34331</v>
      </c>
      <c r="K10324" s="3" t="s">
        <v>34332</v>
      </c>
    </row>
    <row r="10325" spans="1:11" ht="68.25" thickBot="1">
      <c r="A10325" s="3" t="s">
        <v>11</v>
      </c>
      <c r="B10325" s="3" t="s">
        <v>37661</v>
      </c>
      <c r="C10325" s="3" t="s">
        <v>13</v>
      </c>
      <c r="D10325" s="3" t="s">
        <v>328</v>
      </c>
      <c r="E10325" s="3" t="s">
        <v>3236</v>
      </c>
      <c r="F10325" s="3"/>
      <c r="G10325" s="3" t="s">
        <v>37922</v>
      </c>
      <c r="H10325" s="3" t="s">
        <v>37923</v>
      </c>
      <c r="I10325" s="3" t="s">
        <v>20216</v>
      </c>
      <c r="J10325" s="3" t="s">
        <v>37914</v>
      </c>
      <c r="K10325" s="3" t="s">
        <v>37924</v>
      </c>
    </row>
    <row r="10326" spans="1:11" ht="15.75" thickBot="1">
      <c r="A10326" s="3" t="s">
        <v>10803</v>
      </c>
      <c r="B10326" s="3" t="s">
        <v>14458</v>
      </c>
      <c r="C10326" s="3" t="s">
        <v>13</v>
      </c>
      <c r="D10326" s="3" t="s">
        <v>891</v>
      </c>
      <c r="E10326" s="3" t="s">
        <v>890</v>
      </c>
      <c r="F10326" s="3" t="s">
        <v>16</v>
      </c>
      <c r="G10326" s="3" t="s">
        <v>19476</v>
      </c>
      <c r="H10326" s="3" t="s">
        <v>19475</v>
      </c>
      <c r="I10326" s="3"/>
      <c r="J10326" s="3"/>
      <c r="K10326" s="3" t="s">
        <v>87</v>
      </c>
    </row>
    <row r="10327" spans="1:11" ht="15.75" thickBot="1">
      <c r="A10327" s="3" t="s">
        <v>11</v>
      </c>
      <c r="B10327" s="3" t="s">
        <v>4815</v>
      </c>
      <c r="C10327" s="3" t="s">
        <v>13</v>
      </c>
      <c r="D10327" s="3" t="s">
        <v>351</v>
      </c>
      <c r="E10327" s="3" t="s">
        <v>27849</v>
      </c>
      <c r="F10327" s="3" t="s">
        <v>16</v>
      </c>
      <c r="G10327" s="3">
        <v>63765012300</v>
      </c>
      <c r="H10327" s="3" t="s">
        <v>19475</v>
      </c>
      <c r="I10327" s="3" t="s">
        <v>20438</v>
      </c>
      <c r="J10327" s="3" t="s">
        <v>20480</v>
      </c>
      <c r="K10327" s="3" t="s">
        <v>25154</v>
      </c>
    </row>
    <row r="10328" spans="1:11" ht="34.5" thickBot="1">
      <c r="A10328" s="3" t="s">
        <v>6835</v>
      </c>
      <c r="B10328" s="3" t="s">
        <v>9102</v>
      </c>
      <c r="C10328" s="3" t="s">
        <v>13</v>
      </c>
      <c r="D10328" s="3" t="s">
        <v>32</v>
      </c>
      <c r="E10328" s="3" t="s">
        <v>39159</v>
      </c>
      <c r="F10328" s="3" t="s">
        <v>16</v>
      </c>
      <c r="G10328" s="3" t="s">
        <v>39173</v>
      </c>
      <c r="H10328" s="3" t="s">
        <v>27061</v>
      </c>
      <c r="I10328" s="3" t="s">
        <v>20216</v>
      </c>
      <c r="J10328" s="3" t="s">
        <v>39174</v>
      </c>
      <c r="K10328" s="3"/>
    </row>
    <row r="10329" spans="1:11" ht="15.75" thickBot="1">
      <c r="A10329" s="3" t="s">
        <v>11</v>
      </c>
      <c r="B10329" s="3" t="s">
        <v>4815</v>
      </c>
      <c r="C10329" s="3" t="s">
        <v>13</v>
      </c>
      <c r="D10329" s="3" t="s">
        <v>883</v>
      </c>
      <c r="E10329" s="3" t="s">
        <v>26948</v>
      </c>
      <c r="F10329" s="3" t="s">
        <v>16</v>
      </c>
      <c r="G10329" s="3">
        <v>84851066368</v>
      </c>
      <c r="H10329" s="3" t="s">
        <v>27061</v>
      </c>
      <c r="I10329" s="3" t="s">
        <v>20438</v>
      </c>
      <c r="J10329" s="3" t="s">
        <v>4827</v>
      </c>
      <c r="K10329" s="3" t="s">
        <v>25154</v>
      </c>
    </row>
    <row r="10330" spans="1:11" ht="34.5" thickBot="1">
      <c r="A10330" s="3" t="s">
        <v>10803</v>
      </c>
      <c r="B10330" s="3" t="s">
        <v>22584</v>
      </c>
      <c r="C10330" s="3" t="s">
        <v>13</v>
      </c>
      <c r="D10330" s="3" t="s">
        <v>661</v>
      </c>
      <c r="E10330" s="3" t="s">
        <v>5357</v>
      </c>
      <c r="F10330" s="3" t="s">
        <v>16</v>
      </c>
      <c r="G10330" s="3" t="s">
        <v>12998</v>
      </c>
      <c r="H10330" s="3" t="s">
        <v>10408</v>
      </c>
      <c r="I10330" s="3"/>
      <c r="J10330" s="3"/>
      <c r="K10330" s="3"/>
    </row>
    <row r="10331" spans="1:11" ht="23.25" thickBot="1">
      <c r="A10331" s="3" t="s">
        <v>10803</v>
      </c>
      <c r="B10331" s="3" t="s">
        <v>15618</v>
      </c>
      <c r="C10331" s="3" t="s">
        <v>13</v>
      </c>
      <c r="D10331" s="3" t="s">
        <v>32</v>
      </c>
      <c r="E10331" s="3" t="s">
        <v>15617</v>
      </c>
      <c r="F10331" s="3" t="s">
        <v>16</v>
      </c>
      <c r="G10331" s="3" t="s">
        <v>15884</v>
      </c>
      <c r="H10331" s="3" t="s">
        <v>15883</v>
      </c>
      <c r="I10331" s="3"/>
      <c r="J10331" s="3"/>
      <c r="K10331" s="3" t="s">
        <v>87</v>
      </c>
    </row>
    <row r="10332" spans="1:11" ht="23.25" thickBot="1">
      <c r="A10332" s="3" t="s">
        <v>10803</v>
      </c>
      <c r="B10332" s="3" t="s">
        <v>16694</v>
      </c>
      <c r="C10332" s="3" t="s">
        <v>13</v>
      </c>
      <c r="D10332" s="3" t="s">
        <v>371</v>
      </c>
      <c r="E10332" s="3" t="s">
        <v>16722</v>
      </c>
      <c r="F10332" s="3" t="s">
        <v>16</v>
      </c>
      <c r="G10332" s="3" t="s">
        <v>16721</v>
      </c>
      <c r="H10332" s="3" t="s">
        <v>16720</v>
      </c>
      <c r="I10332" s="3"/>
      <c r="J10332" s="3"/>
      <c r="K10332" s="3" t="s">
        <v>87</v>
      </c>
    </row>
    <row r="10333" spans="1:11" ht="15.75" thickBot="1">
      <c r="A10333" s="3" t="s">
        <v>11</v>
      </c>
      <c r="B10333" s="3" t="s">
        <v>4815</v>
      </c>
      <c r="C10333" s="3" t="s">
        <v>13</v>
      </c>
      <c r="D10333" s="3" t="s">
        <v>351</v>
      </c>
      <c r="E10333" s="3" t="s">
        <v>26677</v>
      </c>
      <c r="F10333" s="3" t="s">
        <v>16</v>
      </c>
      <c r="G10333" s="3">
        <v>32635621349</v>
      </c>
      <c r="H10333" s="3" t="s">
        <v>26700</v>
      </c>
      <c r="I10333" s="3" t="s">
        <v>20438</v>
      </c>
      <c r="J10333" s="3" t="s">
        <v>20480</v>
      </c>
      <c r="K10333" s="3" t="s">
        <v>21898</v>
      </c>
    </row>
    <row r="10334" spans="1:11" ht="15.75" thickBot="1">
      <c r="A10334" s="3" t="s">
        <v>11</v>
      </c>
      <c r="B10334" s="3" t="s">
        <v>4815</v>
      </c>
      <c r="C10334" s="3" t="s">
        <v>13</v>
      </c>
      <c r="D10334" s="3" t="s">
        <v>351</v>
      </c>
      <c r="E10334" s="3" t="s">
        <v>26067</v>
      </c>
      <c r="F10334" s="3" t="s">
        <v>16</v>
      </c>
      <c r="G10334" s="3">
        <v>19339684368</v>
      </c>
      <c r="H10334" s="3" t="s">
        <v>26701</v>
      </c>
      <c r="I10334" s="3" t="s">
        <v>20438</v>
      </c>
      <c r="J10334" s="3" t="s">
        <v>20480</v>
      </c>
      <c r="K10334" s="3" t="s">
        <v>21898</v>
      </c>
    </row>
    <row r="10335" spans="1:11" ht="15.75" thickBot="1">
      <c r="A10335" s="3" t="s">
        <v>11</v>
      </c>
      <c r="B10335" s="3" t="s">
        <v>4815</v>
      </c>
      <c r="C10335" s="3" t="s">
        <v>13</v>
      </c>
      <c r="D10335" s="3" t="s">
        <v>906</v>
      </c>
      <c r="E10335" s="3" t="s">
        <v>29889</v>
      </c>
      <c r="F10335" s="3" t="s">
        <v>16</v>
      </c>
      <c r="G10335" s="3" t="s">
        <v>29912</v>
      </c>
      <c r="H10335" s="3" t="s">
        <v>41738</v>
      </c>
      <c r="I10335" s="3" t="s">
        <v>20490</v>
      </c>
      <c r="J10335" s="3" t="s">
        <v>41139</v>
      </c>
      <c r="K10335" s="3" t="s">
        <v>29308</v>
      </c>
    </row>
    <row r="10336" spans="1:11" ht="15.75" thickBot="1">
      <c r="A10336" s="3" t="s">
        <v>6835</v>
      </c>
      <c r="B10336" s="3" t="s">
        <v>7267</v>
      </c>
      <c r="C10336" s="3" t="s">
        <v>13</v>
      </c>
      <c r="D10336" s="3" t="s">
        <v>351</v>
      </c>
      <c r="E10336" s="3" t="s">
        <v>7412</v>
      </c>
      <c r="F10336" s="3" t="s">
        <v>16</v>
      </c>
      <c r="G10336" s="3" t="s">
        <v>7470</v>
      </c>
      <c r="H10336" s="3" t="s">
        <v>7469</v>
      </c>
      <c r="I10336" s="3"/>
      <c r="J10336" s="3"/>
      <c r="K10336" s="3" t="s">
        <v>7264</v>
      </c>
    </row>
    <row r="10337" spans="1:11" ht="15.75" thickBot="1">
      <c r="A10337" s="3" t="s">
        <v>10803</v>
      </c>
      <c r="B10337" s="3" t="s">
        <v>19850</v>
      </c>
      <c r="C10337" s="3" t="s">
        <v>13</v>
      </c>
      <c r="D10337" s="3" t="s">
        <v>883</v>
      </c>
      <c r="E10337" s="3" t="s">
        <v>19846</v>
      </c>
      <c r="F10337" s="3" t="s">
        <v>16</v>
      </c>
      <c r="G10337" s="3" t="s">
        <v>19940</v>
      </c>
      <c r="H10337" s="3" t="s">
        <v>19939</v>
      </c>
      <c r="I10337" s="3"/>
      <c r="J10337" s="3"/>
      <c r="K10337" s="3" t="s">
        <v>87</v>
      </c>
    </row>
    <row r="10338" spans="1:11" ht="45.75" thickBot="1">
      <c r="A10338" s="3" t="s">
        <v>6835</v>
      </c>
      <c r="B10338" s="3" t="s">
        <v>22496</v>
      </c>
      <c r="C10338" s="3" t="s">
        <v>21462</v>
      </c>
      <c r="D10338" s="3" t="s">
        <v>661</v>
      </c>
      <c r="E10338" s="3" t="s">
        <v>5030</v>
      </c>
      <c r="F10338" s="3" t="s">
        <v>16</v>
      </c>
      <c r="G10338" s="3" t="s">
        <v>21258</v>
      </c>
      <c r="H10338" s="3" t="s">
        <v>21259</v>
      </c>
      <c r="I10338" s="3" t="s">
        <v>21206</v>
      </c>
      <c r="J10338" s="3" t="s">
        <v>24851</v>
      </c>
      <c r="K10338" s="3" t="s">
        <v>21244</v>
      </c>
    </row>
    <row r="10339" spans="1:11" ht="23.25" thickBot="1">
      <c r="A10339" s="3" t="s">
        <v>11</v>
      </c>
      <c r="B10339" s="3" t="s">
        <v>190</v>
      </c>
      <c r="C10339" s="3" t="s">
        <v>13</v>
      </c>
      <c r="D10339" s="3" t="s">
        <v>530</v>
      </c>
      <c r="E10339" s="3" t="s">
        <v>772</v>
      </c>
      <c r="F10339" s="3" t="s">
        <v>16</v>
      </c>
      <c r="G10339" s="3" t="s">
        <v>1407</v>
      </c>
      <c r="H10339" s="3" t="s">
        <v>1406</v>
      </c>
      <c r="I10339" s="3" t="s">
        <v>506</v>
      </c>
      <c r="J10339" s="3"/>
      <c r="K10339" s="3" t="s">
        <v>87</v>
      </c>
    </row>
    <row r="10340" spans="1:11" ht="34.5" thickBot="1">
      <c r="A10340" s="3" t="s">
        <v>10803</v>
      </c>
      <c r="B10340" s="3" t="s">
        <v>15787</v>
      </c>
      <c r="C10340" s="3" t="s">
        <v>13</v>
      </c>
      <c r="D10340" s="3" t="s">
        <v>32</v>
      </c>
      <c r="E10340" s="3" t="s">
        <v>15786</v>
      </c>
      <c r="F10340" s="3" t="s">
        <v>16</v>
      </c>
      <c r="G10340" s="3" t="s">
        <v>15791</v>
      </c>
      <c r="H10340" s="3" t="s">
        <v>15790</v>
      </c>
      <c r="I10340" s="3"/>
      <c r="J10340" s="3"/>
      <c r="K10340" s="3" t="s">
        <v>87</v>
      </c>
    </row>
    <row r="10341" spans="1:11" ht="124.5" thickBot="1">
      <c r="A10341" s="3" t="s">
        <v>10803</v>
      </c>
      <c r="B10341" s="3" t="s">
        <v>14407</v>
      </c>
      <c r="C10341" s="3" t="s">
        <v>13</v>
      </c>
      <c r="D10341" s="3" t="s">
        <v>14</v>
      </c>
      <c r="E10341" s="3" t="s">
        <v>5425</v>
      </c>
      <c r="F10341" s="3" t="s">
        <v>16</v>
      </c>
      <c r="G10341" s="3" t="s">
        <v>19208</v>
      </c>
      <c r="H10341" s="3" t="s">
        <v>19207</v>
      </c>
      <c r="I10341" s="3" t="s">
        <v>17</v>
      </c>
      <c r="J10341" s="3" t="s">
        <v>19129</v>
      </c>
      <c r="K10341" s="3" t="s">
        <v>87</v>
      </c>
    </row>
    <row r="10342" spans="1:11" ht="23.25" thickBot="1">
      <c r="A10342" s="3" t="s">
        <v>6835</v>
      </c>
      <c r="B10342" s="3" t="s">
        <v>42729</v>
      </c>
      <c r="C10342" s="3" t="s">
        <v>21462</v>
      </c>
      <c r="D10342" s="3" t="s">
        <v>192</v>
      </c>
      <c r="E10342" s="3" t="s">
        <v>8503</v>
      </c>
      <c r="F10342" s="3" t="s">
        <v>16</v>
      </c>
      <c r="G10342" s="3" t="s">
        <v>45464</v>
      </c>
      <c r="H10342" s="3" t="s">
        <v>33928</v>
      </c>
      <c r="I10342" s="3" t="s">
        <v>30259</v>
      </c>
      <c r="J10342" s="3" t="s">
        <v>33929</v>
      </c>
      <c r="K10342" s="3" t="s">
        <v>33930</v>
      </c>
    </row>
    <row r="10343" spans="1:11" ht="23.25" thickBot="1">
      <c r="A10343" s="3" t="s">
        <v>11</v>
      </c>
      <c r="B10343" s="3" t="s">
        <v>4815</v>
      </c>
      <c r="C10343" s="3" t="s">
        <v>13</v>
      </c>
      <c r="D10343" s="3" t="s">
        <v>504</v>
      </c>
      <c r="E10343" s="3" t="s">
        <v>29172</v>
      </c>
      <c r="F10343" s="3" t="s">
        <v>16</v>
      </c>
      <c r="G10343" s="3" t="s">
        <v>29232</v>
      </c>
      <c r="H10343" s="3" t="s">
        <v>40942</v>
      </c>
      <c r="I10343" s="3" t="s">
        <v>20195</v>
      </c>
      <c r="J10343" s="3" t="s">
        <v>40867</v>
      </c>
      <c r="K10343" s="3" t="s">
        <v>29171</v>
      </c>
    </row>
    <row r="10344" spans="1:11" ht="15.75" thickBot="1">
      <c r="A10344" s="3" t="s">
        <v>10803</v>
      </c>
      <c r="B10344" s="3" t="s">
        <v>11016</v>
      </c>
      <c r="C10344" s="3" t="s">
        <v>13</v>
      </c>
      <c r="D10344" s="3" t="s">
        <v>14</v>
      </c>
      <c r="E10344" s="3" t="s">
        <v>11017</v>
      </c>
      <c r="F10344" s="3" t="s">
        <v>16</v>
      </c>
      <c r="G10344" s="3" t="s">
        <v>12259</v>
      </c>
      <c r="H10344" s="3" t="s">
        <v>12258</v>
      </c>
      <c r="I10344" s="3"/>
      <c r="J10344" s="3"/>
      <c r="K10344" s="3" t="s">
        <v>12257</v>
      </c>
    </row>
    <row r="10345" spans="1:11" ht="203.25" thickBot="1">
      <c r="A10345" s="3" t="s">
        <v>6835</v>
      </c>
      <c r="B10345" s="3" t="s">
        <v>7127</v>
      </c>
      <c r="C10345" s="3" t="s">
        <v>13</v>
      </c>
      <c r="D10345" s="3" t="s">
        <v>504</v>
      </c>
      <c r="E10345" s="3" t="s">
        <v>5584</v>
      </c>
      <c r="F10345" s="3" t="s">
        <v>16</v>
      </c>
      <c r="G10345" s="3" t="s">
        <v>7739</v>
      </c>
      <c r="H10345" s="3" t="s">
        <v>7738</v>
      </c>
      <c r="I10345" s="3" t="s">
        <v>17</v>
      </c>
      <c r="J10345" s="3" t="s">
        <v>7735</v>
      </c>
      <c r="K10345" s="3" t="s">
        <v>87</v>
      </c>
    </row>
    <row r="10346" spans="1:11" ht="15.75" thickBot="1">
      <c r="A10346" s="3" t="s">
        <v>11</v>
      </c>
      <c r="B10346" s="3" t="s">
        <v>190</v>
      </c>
      <c r="C10346" s="3" t="s">
        <v>13</v>
      </c>
      <c r="D10346" s="3" t="s">
        <v>195</v>
      </c>
      <c r="E10346" s="3" t="s">
        <v>901</v>
      </c>
      <c r="F10346" s="3" t="s">
        <v>16</v>
      </c>
      <c r="G10346" s="3" t="s">
        <v>21673</v>
      </c>
      <c r="H10346" s="3" t="s">
        <v>21674</v>
      </c>
      <c r="I10346" s="3" t="s">
        <v>20216</v>
      </c>
      <c r="J10346" s="3" t="s">
        <v>21658</v>
      </c>
      <c r="K10346" s="3"/>
    </row>
    <row r="10347" spans="1:11" ht="34.5" thickBot="1">
      <c r="A10347" s="3" t="s">
        <v>6835</v>
      </c>
      <c r="B10347" s="3" t="s">
        <v>9074</v>
      </c>
      <c r="C10347" s="3" t="s">
        <v>13</v>
      </c>
      <c r="D10347" s="3" t="s">
        <v>371</v>
      </c>
      <c r="E10347" s="3" t="s">
        <v>9073</v>
      </c>
      <c r="F10347" s="3" t="s">
        <v>16</v>
      </c>
      <c r="G10347" s="3" t="s">
        <v>10082</v>
      </c>
      <c r="H10347" s="3" t="s">
        <v>10081</v>
      </c>
      <c r="I10347" s="3" t="s">
        <v>17</v>
      </c>
      <c r="J10347" s="3"/>
      <c r="K10347" s="3" t="s">
        <v>9070</v>
      </c>
    </row>
    <row r="10348" spans="1:11" ht="34.5" thickBot="1">
      <c r="A10348" s="3" t="s">
        <v>10803</v>
      </c>
      <c r="B10348" s="3" t="s">
        <v>16484</v>
      </c>
      <c r="C10348" s="3" t="s">
        <v>13</v>
      </c>
      <c r="D10348" s="3" t="s">
        <v>4925</v>
      </c>
      <c r="E10348" s="3" t="s">
        <v>16483</v>
      </c>
      <c r="F10348" s="3" t="s">
        <v>16</v>
      </c>
      <c r="G10348" s="3" t="s">
        <v>16486</v>
      </c>
      <c r="H10348" s="3" t="s">
        <v>16485</v>
      </c>
      <c r="I10348" s="3"/>
      <c r="J10348" s="3"/>
      <c r="K10348" s="3" t="s">
        <v>87</v>
      </c>
    </row>
    <row r="10349" spans="1:11" ht="23.25" thickBot="1">
      <c r="A10349" s="3" t="s">
        <v>6835</v>
      </c>
      <c r="B10349" s="3" t="s">
        <v>46868</v>
      </c>
      <c r="C10349" s="3" t="s">
        <v>21462</v>
      </c>
      <c r="D10349" s="3" t="s">
        <v>504</v>
      </c>
      <c r="E10349" s="3" t="s">
        <v>6878</v>
      </c>
      <c r="F10349" s="3" t="s">
        <v>16</v>
      </c>
      <c r="G10349" s="3" t="s">
        <v>7077</v>
      </c>
      <c r="H10349" s="3" t="s">
        <v>46735</v>
      </c>
      <c r="I10349" s="3" t="s">
        <v>20216</v>
      </c>
      <c r="J10349" s="3" t="s">
        <v>23643</v>
      </c>
      <c r="K10349" s="3"/>
    </row>
    <row r="10350" spans="1:11" ht="15.75" thickBot="1">
      <c r="A10350" s="3" t="s">
        <v>11</v>
      </c>
      <c r="B10350" s="3" t="s">
        <v>4815</v>
      </c>
      <c r="C10350" s="3" t="s">
        <v>13</v>
      </c>
      <c r="D10350" s="3" t="s">
        <v>883</v>
      </c>
      <c r="E10350" s="3" t="s">
        <v>26991</v>
      </c>
      <c r="F10350" s="3" t="s">
        <v>16</v>
      </c>
      <c r="G10350" s="3">
        <v>41162471387</v>
      </c>
      <c r="H10350" s="3" t="s">
        <v>27062</v>
      </c>
      <c r="I10350" s="3" t="s">
        <v>20438</v>
      </c>
      <c r="J10350" s="3" t="s">
        <v>4827</v>
      </c>
      <c r="K10350" s="3" t="s">
        <v>25154</v>
      </c>
    </row>
    <row r="10351" spans="1:11" ht="23.25" thickBot="1">
      <c r="A10351" s="3" t="s">
        <v>10803</v>
      </c>
      <c r="B10351" s="3" t="s">
        <v>16470</v>
      </c>
      <c r="C10351" s="3" t="s">
        <v>13</v>
      </c>
      <c r="D10351" s="3" t="s">
        <v>4925</v>
      </c>
      <c r="E10351" s="3" t="s">
        <v>16418</v>
      </c>
      <c r="F10351" s="3" t="s">
        <v>16</v>
      </c>
      <c r="G10351" s="3" t="s">
        <v>17322</v>
      </c>
      <c r="H10351" s="3" t="s">
        <v>17321</v>
      </c>
      <c r="I10351" s="3"/>
      <c r="J10351" s="3"/>
      <c r="K10351" s="3" t="s">
        <v>87</v>
      </c>
    </row>
    <row r="10352" spans="1:11" ht="23.25" thickBot="1">
      <c r="A10352" s="3" t="s">
        <v>10803</v>
      </c>
      <c r="B10352" s="3" t="s">
        <v>13177</v>
      </c>
      <c r="C10352" s="3" t="s">
        <v>13</v>
      </c>
      <c r="D10352" s="3" t="s">
        <v>883</v>
      </c>
      <c r="E10352" s="3" t="s">
        <v>13175</v>
      </c>
      <c r="F10352" s="3" t="s">
        <v>16</v>
      </c>
      <c r="G10352" s="3" t="s">
        <v>13179</v>
      </c>
      <c r="H10352" s="3" t="s">
        <v>13178</v>
      </c>
      <c r="I10352" s="3"/>
      <c r="J10352" s="3"/>
      <c r="K10352" s="3" t="s">
        <v>87</v>
      </c>
    </row>
    <row r="10353" spans="1:11" ht="23.25" thickBot="1">
      <c r="A10353" s="3" t="s">
        <v>10803</v>
      </c>
      <c r="B10353" s="3" t="s">
        <v>13176</v>
      </c>
      <c r="C10353" s="3" t="s">
        <v>13</v>
      </c>
      <c r="D10353" s="3" t="s">
        <v>883</v>
      </c>
      <c r="E10353" s="3" t="s">
        <v>13175</v>
      </c>
      <c r="F10353" s="3" t="s">
        <v>16</v>
      </c>
      <c r="G10353" s="3" t="s">
        <v>13179</v>
      </c>
      <c r="H10353" s="3" t="s">
        <v>13178</v>
      </c>
      <c r="I10353" s="3"/>
      <c r="J10353" s="3"/>
      <c r="K10353" s="3" t="s">
        <v>87</v>
      </c>
    </row>
    <row r="10354" spans="1:11" ht="34.5" thickBot="1">
      <c r="A10354" s="3" t="s">
        <v>10803</v>
      </c>
      <c r="B10354" s="3" t="s">
        <v>10809</v>
      </c>
      <c r="C10354" s="3" t="s">
        <v>13</v>
      </c>
      <c r="D10354" s="3" t="s">
        <v>2758</v>
      </c>
      <c r="E10354" s="3" t="s">
        <v>10808</v>
      </c>
      <c r="F10354" s="3" t="s">
        <v>16</v>
      </c>
      <c r="G10354" s="3" t="s">
        <v>14724</v>
      </c>
      <c r="H10354" s="3" t="s">
        <v>14723</v>
      </c>
      <c r="I10354" s="3" t="s">
        <v>47</v>
      </c>
      <c r="J10354" s="3" t="s">
        <v>14577</v>
      </c>
      <c r="K10354" s="3" t="s">
        <v>87</v>
      </c>
    </row>
    <row r="10355" spans="1:11" ht="23.25" thickBot="1">
      <c r="A10355" s="3" t="s">
        <v>11</v>
      </c>
      <c r="B10355" s="3" t="s">
        <v>190</v>
      </c>
      <c r="C10355" s="3" t="s">
        <v>13</v>
      </c>
      <c r="D10355" s="3" t="s">
        <v>530</v>
      </c>
      <c r="E10355" s="3" t="s">
        <v>529</v>
      </c>
      <c r="F10355" s="3" t="s">
        <v>16</v>
      </c>
      <c r="G10355" s="3" t="s">
        <v>2443</v>
      </c>
      <c r="H10355" s="3" t="s">
        <v>2442</v>
      </c>
      <c r="I10355" s="3" t="s">
        <v>506</v>
      </c>
      <c r="J10355" s="3"/>
      <c r="K10355" s="3" t="s">
        <v>87</v>
      </c>
    </row>
    <row r="10356" spans="1:11" ht="34.5" thickBot="1">
      <c r="A10356" s="3" t="s">
        <v>23819</v>
      </c>
      <c r="B10356" s="3" t="s">
        <v>23526</v>
      </c>
      <c r="C10356" s="3" t="s">
        <v>21462</v>
      </c>
      <c r="D10356" s="3" t="s">
        <v>504</v>
      </c>
      <c r="E10356" s="3" t="s">
        <v>23520</v>
      </c>
      <c r="F10356" s="3" t="s">
        <v>16</v>
      </c>
      <c r="G10356" s="3">
        <v>33965668587</v>
      </c>
      <c r="H10356" s="3" t="s">
        <v>23564</v>
      </c>
      <c r="I10356" s="3" t="s">
        <v>23528</v>
      </c>
      <c r="J10356" s="3" t="s">
        <v>23565</v>
      </c>
      <c r="K10356" s="3"/>
    </row>
    <row r="10357" spans="1:11" ht="57" thickBot="1">
      <c r="A10357" s="3" t="s">
        <v>11</v>
      </c>
      <c r="B10357" s="3" t="s">
        <v>4815</v>
      </c>
      <c r="C10357" s="3" t="s">
        <v>13</v>
      </c>
      <c r="D10357" s="3" t="s">
        <v>4925</v>
      </c>
      <c r="E10357" s="3" t="s">
        <v>20917</v>
      </c>
      <c r="F10357" s="3" t="s">
        <v>16</v>
      </c>
      <c r="G10357" s="3">
        <v>2339854504</v>
      </c>
      <c r="H10357" s="3" t="s">
        <v>20919</v>
      </c>
      <c r="I10357" s="3" t="s">
        <v>20195</v>
      </c>
      <c r="J10357" s="3" t="s">
        <v>35949</v>
      </c>
      <c r="K10357" s="3" t="s">
        <v>21873</v>
      </c>
    </row>
    <row r="10358" spans="1:11" ht="23.25" thickBot="1">
      <c r="A10358" s="3" t="s">
        <v>11</v>
      </c>
      <c r="B10358" s="3" t="s">
        <v>4815</v>
      </c>
      <c r="C10358" s="3" t="s">
        <v>13</v>
      </c>
      <c r="D10358" s="3" t="s">
        <v>4925</v>
      </c>
      <c r="E10358" s="3" t="s">
        <v>20917</v>
      </c>
      <c r="F10358" s="3" t="s">
        <v>16</v>
      </c>
      <c r="G10358" s="3">
        <v>2339854504</v>
      </c>
      <c r="H10358" s="3" t="s">
        <v>20919</v>
      </c>
      <c r="I10358" s="3" t="s">
        <v>20195</v>
      </c>
      <c r="J10358" s="3" t="s">
        <v>35950</v>
      </c>
      <c r="K10358" s="3" t="s">
        <v>21873</v>
      </c>
    </row>
    <row r="10359" spans="1:11" ht="15.75" thickBot="1">
      <c r="A10359" s="3" t="s">
        <v>11</v>
      </c>
      <c r="B10359" s="3" t="s">
        <v>190</v>
      </c>
      <c r="C10359" s="3" t="s">
        <v>13</v>
      </c>
      <c r="D10359" s="3" t="s">
        <v>192</v>
      </c>
      <c r="E10359" s="3" t="s">
        <v>485</v>
      </c>
      <c r="F10359" s="3" t="s">
        <v>16</v>
      </c>
      <c r="G10359" s="3" t="s">
        <v>3250</v>
      </c>
      <c r="H10359" s="3" t="s">
        <v>3249</v>
      </c>
      <c r="I10359" s="3" t="s">
        <v>17</v>
      </c>
      <c r="J10359" s="3"/>
      <c r="K10359" s="3" t="s">
        <v>3248</v>
      </c>
    </row>
    <row r="10360" spans="1:11" ht="15.75" thickBot="1">
      <c r="A10360" s="3" t="s">
        <v>11</v>
      </c>
      <c r="B10360" s="3" t="s">
        <v>190</v>
      </c>
      <c r="C10360" s="3" t="s">
        <v>13</v>
      </c>
      <c r="D10360" s="3" t="s">
        <v>891</v>
      </c>
      <c r="E10360" s="3" t="s">
        <v>890</v>
      </c>
      <c r="F10360" s="3" t="s">
        <v>16</v>
      </c>
      <c r="G10360" s="3" t="s">
        <v>4166</v>
      </c>
      <c r="H10360" s="3" t="s">
        <v>4165</v>
      </c>
      <c r="I10360" s="3" t="s">
        <v>17</v>
      </c>
      <c r="J10360" s="3"/>
      <c r="K10360" s="3" t="s">
        <v>4164</v>
      </c>
    </row>
    <row r="10361" spans="1:11" ht="203.25" thickBot="1">
      <c r="A10361" s="3" t="s">
        <v>11</v>
      </c>
      <c r="B10361" s="3" t="s">
        <v>4815</v>
      </c>
      <c r="C10361" s="3" t="s">
        <v>13</v>
      </c>
      <c r="D10361" s="3" t="s">
        <v>891</v>
      </c>
      <c r="E10361" s="3" t="s">
        <v>20504</v>
      </c>
      <c r="F10361" s="3" t="s">
        <v>16</v>
      </c>
      <c r="G10361" s="3">
        <v>17823714434</v>
      </c>
      <c r="H10361" s="3" t="s">
        <v>23161</v>
      </c>
      <c r="I10361" s="3" t="s">
        <v>20195</v>
      </c>
      <c r="J10361" s="3" t="s">
        <v>23162</v>
      </c>
      <c r="K10361" s="3" t="s">
        <v>23163</v>
      </c>
    </row>
    <row r="10362" spans="1:11" ht="23.25" thickBot="1">
      <c r="A10362" s="3" t="s">
        <v>10803</v>
      </c>
      <c r="B10362" s="3" t="s">
        <v>18249</v>
      </c>
      <c r="C10362" s="3" t="s">
        <v>13</v>
      </c>
      <c r="D10362" s="3" t="s">
        <v>263</v>
      </c>
      <c r="E10362" s="3" t="s">
        <v>18233</v>
      </c>
      <c r="F10362" s="3" t="s">
        <v>16</v>
      </c>
      <c r="G10362" s="3" t="s">
        <v>18263</v>
      </c>
      <c r="H10362" s="3" t="s">
        <v>18262</v>
      </c>
      <c r="I10362" s="3"/>
      <c r="J10362" s="3"/>
      <c r="K10362" s="3" t="s">
        <v>87</v>
      </c>
    </row>
    <row r="10363" spans="1:11" ht="68.25" thickBot="1">
      <c r="A10363" s="3" t="s">
        <v>6835</v>
      </c>
      <c r="B10363" s="3" t="s">
        <v>9123</v>
      </c>
      <c r="C10363" s="3" t="s">
        <v>13</v>
      </c>
      <c r="D10363" s="3" t="s">
        <v>68</v>
      </c>
      <c r="E10363" s="3" t="s">
        <v>21867</v>
      </c>
      <c r="F10363" s="3" t="s">
        <v>16</v>
      </c>
      <c r="G10363" s="3"/>
      <c r="H10363" s="3" t="s">
        <v>36179</v>
      </c>
      <c r="I10363" s="3" t="s">
        <v>36099</v>
      </c>
      <c r="J10363" s="3" t="s">
        <v>36180</v>
      </c>
      <c r="K10363" s="3" t="s">
        <v>36101</v>
      </c>
    </row>
    <row r="10364" spans="1:11" ht="15.75" thickBot="1">
      <c r="A10364" s="3" t="s">
        <v>11</v>
      </c>
      <c r="B10364" s="3" t="s">
        <v>190</v>
      </c>
      <c r="C10364" s="3" t="s">
        <v>13</v>
      </c>
      <c r="D10364" s="3" t="s">
        <v>351</v>
      </c>
      <c r="E10364" s="3" t="s">
        <v>365</v>
      </c>
      <c r="F10364" s="3" t="s">
        <v>16</v>
      </c>
      <c r="G10364" s="3" t="s">
        <v>2373</v>
      </c>
      <c r="H10364" s="3" t="s">
        <v>2372</v>
      </c>
      <c r="I10364" s="3" t="s">
        <v>17</v>
      </c>
      <c r="J10364" s="3"/>
      <c r="K10364" s="3" t="s">
        <v>87</v>
      </c>
    </row>
    <row r="10365" spans="1:11" ht="57" thickBot="1">
      <c r="A10365" s="3" t="s">
        <v>11</v>
      </c>
      <c r="B10365" s="3" t="s">
        <v>4815</v>
      </c>
      <c r="C10365" s="3" t="s">
        <v>13</v>
      </c>
      <c r="D10365" s="3" t="s">
        <v>351</v>
      </c>
      <c r="E10365" s="3" t="s">
        <v>20499</v>
      </c>
      <c r="F10365" s="3" t="s">
        <v>16</v>
      </c>
      <c r="G10365" s="3">
        <v>4837920470</v>
      </c>
      <c r="H10365" s="3" t="s">
        <v>26735</v>
      </c>
      <c r="I10365" s="3" t="s">
        <v>20195</v>
      </c>
      <c r="J10365" s="3" t="s">
        <v>35746</v>
      </c>
      <c r="K10365" s="3" t="s">
        <v>26736</v>
      </c>
    </row>
    <row r="10366" spans="1:11" ht="15.75" thickBot="1">
      <c r="A10366" s="3" t="s">
        <v>11</v>
      </c>
      <c r="B10366" s="3" t="s">
        <v>190</v>
      </c>
      <c r="C10366" s="3" t="s">
        <v>13</v>
      </c>
      <c r="D10366" s="3" t="s">
        <v>192</v>
      </c>
      <c r="E10366" s="3" t="s">
        <v>252</v>
      </c>
      <c r="F10366" s="3" t="s">
        <v>16</v>
      </c>
      <c r="G10366" s="3" t="s">
        <v>251</v>
      </c>
      <c r="H10366" s="3" t="s">
        <v>250</v>
      </c>
      <c r="I10366" s="3" t="s">
        <v>17</v>
      </c>
      <c r="J10366" s="3"/>
      <c r="K10366" s="3" t="s">
        <v>249</v>
      </c>
    </row>
    <row r="10367" spans="1:11" ht="15.75" thickBot="1">
      <c r="A10367" s="3" t="s">
        <v>11</v>
      </c>
      <c r="B10367" s="3" t="s">
        <v>190</v>
      </c>
      <c r="C10367" s="3" t="s">
        <v>13</v>
      </c>
      <c r="D10367" s="3" t="s">
        <v>351</v>
      </c>
      <c r="E10367" s="3" t="s">
        <v>2322</v>
      </c>
      <c r="F10367" s="3" t="s">
        <v>16</v>
      </c>
      <c r="G10367" s="3" t="s">
        <v>2377</v>
      </c>
      <c r="H10367" s="3" t="s">
        <v>2376</v>
      </c>
      <c r="I10367" s="3" t="s">
        <v>17</v>
      </c>
      <c r="J10367" s="3"/>
      <c r="K10367" s="3" t="s">
        <v>87</v>
      </c>
    </row>
    <row r="10368" spans="1:11" ht="23.25" thickBot="1">
      <c r="A10368" s="3" t="s">
        <v>6835</v>
      </c>
      <c r="B10368" s="3" t="s">
        <v>46868</v>
      </c>
      <c r="C10368" s="3" t="s">
        <v>21462</v>
      </c>
      <c r="D10368" s="3" t="s">
        <v>504</v>
      </c>
      <c r="E10368" s="3" t="s">
        <v>6891</v>
      </c>
      <c r="F10368" s="3" t="s">
        <v>16</v>
      </c>
      <c r="G10368" s="3" t="s">
        <v>46815</v>
      </c>
      <c r="H10368" s="3" t="s">
        <v>46816</v>
      </c>
      <c r="I10368" s="3" t="s">
        <v>20216</v>
      </c>
      <c r="J10368" s="3" t="s">
        <v>46817</v>
      </c>
      <c r="K10368" s="3"/>
    </row>
    <row r="10369" spans="1:11" ht="192" thickBot="1">
      <c r="A10369" s="3" t="s">
        <v>10803</v>
      </c>
      <c r="B10369" s="3" t="s">
        <v>11782</v>
      </c>
      <c r="C10369" s="3" t="s">
        <v>13</v>
      </c>
      <c r="D10369" s="3" t="s">
        <v>14</v>
      </c>
      <c r="E10369" s="3" t="s">
        <v>4767</v>
      </c>
      <c r="F10369" s="3" t="s">
        <v>16</v>
      </c>
      <c r="G10369" s="3" t="s">
        <v>5000</v>
      </c>
      <c r="H10369" s="3" t="s">
        <v>4999</v>
      </c>
      <c r="I10369" s="3" t="s">
        <v>17</v>
      </c>
      <c r="J10369" s="3" t="s">
        <v>14376</v>
      </c>
      <c r="K10369" s="3" t="s">
        <v>4868</v>
      </c>
    </row>
    <row r="10370" spans="1:11" ht="113.25" thickBot="1">
      <c r="A10370" s="3" t="s">
        <v>6835</v>
      </c>
      <c r="B10370" s="3" t="s">
        <v>9123</v>
      </c>
      <c r="C10370" s="3" t="s">
        <v>13</v>
      </c>
      <c r="D10370" s="3" t="s">
        <v>68</v>
      </c>
      <c r="E10370" s="3" t="s">
        <v>21867</v>
      </c>
      <c r="F10370" s="3" t="s">
        <v>16</v>
      </c>
      <c r="G10370" s="3"/>
      <c r="H10370" s="3" t="s">
        <v>36159</v>
      </c>
      <c r="I10370" s="3" t="s">
        <v>36099</v>
      </c>
      <c r="J10370" s="3" t="s">
        <v>36160</v>
      </c>
      <c r="K10370" s="3" t="s">
        <v>36101</v>
      </c>
    </row>
    <row r="10371" spans="1:11" ht="23.25" thickBot="1">
      <c r="A10371" s="3" t="s">
        <v>11</v>
      </c>
      <c r="B10371" s="3" t="s">
        <v>4815</v>
      </c>
      <c r="C10371" s="3" t="s">
        <v>13</v>
      </c>
      <c r="D10371" s="3" t="s">
        <v>351</v>
      </c>
      <c r="E10371" s="3" t="s">
        <v>26715</v>
      </c>
      <c r="F10371" s="3" t="s">
        <v>16</v>
      </c>
      <c r="G10371" s="3"/>
      <c r="H10371" s="3" t="s">
        <v>26719</v>
      </c>
      <c r="I10371" s="3" t="s">
        <v>20438</v>
      </c>
      <c r="J10371" s="3" t="s">
        <v>20480</v>
      </c>
      <c r="K10371" s="3" t="s">
        <v>25154</v>
      </c>
    </row>
    <row r="10372" spans="1:11" ht="15.75" thickBot="1">
      <c r="A10372" s="3" t="s">
        <v>11</v>
      </c>
      <c r="B10372" s="3" t="s">
        <v>4815</v>
      </c>
      <c r="C10372" s="3" t="s">
        <v>13</v>
      </c>
      <c r="D10372" s="3" t="s">
        <v>195</v>
      </c>
      <c r="E10372" s="3" t="s">
        <v>29967</v>
      </c>
      <c r="F10372" s="3" t="s">
        <v>16</v>
      </c>
      <c r="G10372" s="3" t="s">
        <v>29993</v>
      </c>
      <c r="H10372" s="3" t="s">
        <v>41850</v>
      </c>
      <c r="I10372" s="3" t="s">
        <v>20195</v>
      </c>
      <c r="J10372" s="3" t="s">
        <v>20447</v>
      </c>
      <c r="K10372" s="3" t="s">
        <v>29966</v>
      </c>
    </row>
    <row r="10373" spans="1:11" ht="15.75" thickBot="1">
      <c r="A10373" s="3" t="s">
        <v>11</v>
      </c>
      <c r="B10373" s="3" t="s">
        <v>4815</v>
      </c>
      <c r="C10373" s="3" t="s">
        <v>13</v>
      </c>
      <c r="D10373" s="3" t="s">
        <v>883</v>
      </c>
      <c r="E10373" s="3" t="s">
        <v>28912</v>
      </c>
      <c r="F10373" s="3" t="s">
        <v>16</v>
      </c>
      <c r="G10373" s="3">
        <v>16031180391</v>
      </c>
      <c r="H10373" s="3" t="s">
        <v>5605</v>
      </c>
      <c r="I10373" s="3" t="s">
        <v>20438</v>
      </c>
      <c r="J10373" s="3" t="s">
        <v>4827</v>
      </c>
      <c r="K10373" s="3" t="s">
        <v>25154</v>
      </c>
    </row>
    <row r="10374" spans="1:11" ht="23.25" thickBot="1">
      <c r="A10374" s="3" t="s">
        <v>11</v>
      </c>
      <c r="B10374" s="3" t="s">
        <v>190</v>
      </c>
      <c r="C10374" s="3" t="s">
        <v>13</v>
      </c>
      <c r="D10374" s="3" t="s">
        <v>530</v>
      </c>
      <c r="E10374" s="3" t="s">
        <v>824</v>
      </c>
      <c r="F10374" s="3" t="s">
        <v>16</v>
      </c>
      <c r="G10374" s="3" t="s">
        <v>831</v>
      </c>
      <c r="H10374" s="3" t="s">
        <v>830</v>
      </c>
      <c r="I10374" s="3" t="s">
        <v>506</v>
      </c>
      <c r="J10374" s="3" t="s">
        <v>22020</v>
      </c>
      <c r="K10374" s="3" t="s">
        <v>87</v>
      </c>
    </row>
    <row r="10375" spans="1:11" ht="23.25" thickBot="1">
      <c r="A10375" s="3" t="s">
        <v>11</v>
      </c>
      <c r="B10375" s="3" t="s">
        <v>190</v>
      </c>
      <c r="C10375" s="3" t="s">
        <v>13</v>
      </c>
      <c r="D10375" s="3" t="s">
        <v>530</v>
      </c>
      <c r="E10375" s="3" t="s">
        <v>529</v>
      </c>
      <c r="F10375" s="3" t="s">
        <v>16</v>
      </c>
      <c r="G10375" s="3" t="s">
        <v>763</v>
      </c>
      <c r="H10375" s="3" t="s">
        <v>762</v>
      </c>
      <c r="I10375" s="3" t="s">
        <v>506</v>
      </c>
      <c r="J10375" s="3" t="s">
        <v>22020</v>
      </c>
      <c r="K10375" s="3" t="s">
        <v>87</v>
      </c>
    </row>
    <row r="10376" spans="1:11" ht="23.25" thickBot="1">
      <c r="A10376" s="3" t="s">
        <v>11</v>
      </c>
      <c r="B10376" s="3" t="s">
        <v>190</v>
      </c>
      <c r="C10376" s="3" t="s">
        <v>13</v>
      </c>
      <c r="D10376" s="3" t="s">
        <v>530</v>
      </c>
      <c r="E10376" s="3" t="s">
        <v>2287</v>
      </c>
      <c r="F10376" s="3" t="s">
        <v>16</v>
      </c>
      <c r="G10376" s="3" t="s">
        <v>2301</v>
      </c>
      <c r="H10376" s="3" t="s">
        <v>2300</v>
      </c>
      <c r="I10376" s="3" t="s">
        <v>506</v>
      </c>
      <c r="J10376" s="3"/>
      <c r="K10376" s="3" t="s">
        <v>87</v>
      </c>
    </row>
    <row r="10377" spans="1:11" ht="23.25" thickBot="1">
      <c r="A10377" s="3" t="s">
        <v>11</v>
      </c>
      <c r="B10377" s="3" t="s">
        <v>4815</v>
      </c>
      <c r="C10377" s="3" t="s">
        <v>13</v>
      </c>
      <c r="D10377" s="3" t="s">
        <v>883</v>
      </c>
      <c r="E10377" s="3" t="s">
        <v>28897</v>
      </c>
      <c r="F10377" s="3" t="s">
        <v>16</v>
      </c>
      <c r="G10377" s="3">
        <v>85237337368</v>
      </c>
      <c r="H10377" s="3" t="s">
        <v>27063</v>
      </c>
      <c r="I10377" s="3" t="s">
        <v>20438</v>
      </c>
      <c r="J10377" s="3" t="s">
        <v>4827</v>
      </c>
      <c r="K10377" s="3" t="s">
        <v>25154</v>
      </c>
    </row>
    <row r="10378" spans="1:11" ht="68.25" thickBot="1">
      <c r="A10378" s="3" t="s">
        <v>11</v>
      </c>
      <c r="B10378" s="3" t="s">
        <v>4815</v>
      </c>
      <c r="C10378" s="3" t="s">
        <v>13</v>
      </c>
      <c r="D10378" s="3" t="s">
        <v>14</v>
      </c>
      <c r="E10378" s="3" t="s">
        <v>20909</v>
      </c>
      <c r="F10378" s="3" t="s">
        <v>16</v>
      </c>
      <c r="G10378" s="3">
        <v>97655198691</v>
      </c>
      <c r="H10378" s="3" t="s">
        <v>20935</v>
      </c>
      <c r="I10378" s="3" t="s">
        <v>20195</v>
      </c>
      <c r="J10378" s="3" t="s">
        <v>25444</v>
      </c>
      <c r="K10378" s="3" t="s">
        <v>24216</v>
      </c>
    </row>
    <row r="10379" spans="1:11" ht="23.25" thickBot="1">
      <c r="A10379" s="3" t="s">
        <v>6835</v>
      </c>
      <c r="B10379" s="3" t="s">
        <v>42729</v>
      </c>
      <c r="C10379" s="3" t="s">
        <v>21462</v>
      </c>
      <c r="D10379" s="3" t="s">
        <v>77</v>
      </c>
      <c r="E10379" s="3" t="s">
        <v>6363</v>
      </c>
      <c r="F10379" s="3" t="s">
        <v>16</v>
      </c>
      <c r="G10379" s="3" t="s">
        <v>43327</v>
      </c>
      <c r="H10379" s="3" t="s">
        <v>30868</v>
      </c>
      <c r="I10379" s="3" t="s">
        <v>20190</v>
      </c>
      <c r="J10379" s="3" t="s">
        <v>30257</v>
      </c>
      <c r="K10379" s="3" t="s">
        <v>43328</v>
      </c>
    </row>
    <row r="10380" spans="1:11" ht="15.75" thickBot="1">
      <c r="A10380" s="3" t="s">
        <v>10803</v>
      </c>
      <c r="B10380" s="3" t="s">
        <v>10949</v>
      </c>
      <c r="C10380" s="3" t="s">
        <v>13</v>
      </c>
      <c r="D10380" s="3" t="s">
        <v>14</v>
      </c>
      <c r="E10380" s="3" t="s">
        <v>10952</v>
      </c>
      <c r="F10380" s="3" t="s">
        <v>16</v>
      </c>
      <c r="G10380" s="3" t="s">
        <v>10958</v>
      </c>
      <c r="H10380" s="3" t="s">
        <v>10957</v>
      </c>
      <c r="I10380" s="3"/>
      <c r="J10380" s="3"/>
      <c r="K10380" s="3" t="s">
        <v>10956</v>
      </c>
    </row>
    <row r="10381" spans="1:11" ht="57" thickBot="1">
      <c r="A10381" s="3" t="s">
        <v>6835</v>
      </c>
      <c r="B10381" s="3" t="s">
        <v>42729</v>
      </c>
      <c r="C10381" s="3" t="s">
        <v>21462</v>
      </c>
      <c r="D10381" s="3" t="s">
        <v>328</v>
      </c>
      <c r="E10381" s="3" t="s">
        <v>6766</v>
      </c>
      <c r="F10381" s="3" t="s">
        <v>16</v>
      </c>
      <c r="G10381" s="3" t="s">
        <v>44723</v>
      </c>
      <c r="H10381" s="3" t="s">
        <v>32863</v>
      </c>
      <c r="I10381" s="3" t="s">
        <v>20190</v>
      </c>
      <c r="J10381" s="3" t="s">
        <v>32864</v>
      </c>
      <c r="K10381" s="3" t="s">
        <v>32865</v>
      </c>
    </row>
    <row r="10382" spans="1:11" ht="23.25" thickBot="1">
      <c r="A10382" s="3" t="s">
        <v>10803</v>
      </c>
      <c r="B10382" s="3" t="s">
        <v>13556</v>
      </c>
      <c r="C10382" s="3" t="s">
        <v>13</v>
      </c>
      <c r="D10382" s="3" t="s">
        <v>4925</v>
      </c>
      <c r="E10382" s="3" t="s">
        <v>16905</v>
      </c>
      <c r="F10382" s="3" t="s">
        <v>16</v>
      </c>
      <c r="G10382" s="3" t="s">
        <v>16904</v>
      </c>
      <c r="H10382" s="3" t="s">
        <v>16903</v>
      </c>
      <c r="I10382" s="3"/>
      <c r="J10382" s="3"/>
      <c r="K10382" s="3" t="s">
        <v>87</v>
      </c>
    </row>
    <row r="10383" spans="1:11" ht="57" thickBot="1">
      <c r="A10383" s="3" t="s">
        <v>6835</v>
      </c>
      <c r="B10383" s="3" t="s">
        <v>22496</v>
      </c>
      <c r="C10383" s="3" t="s">
        <v>21462</v>
      </c>
      <c r="D10383" s="3" t="s">
        <v>661</v>
      </c>
      <c r="E10383" s="3" t="s">
        <v>5030</v>
      </c>
      <c r="F10383" s="3" t="s">
        <v>16</v>
      </c>
      <c r="G10383" s="3" t="s">
        <v>21241</v>
      </c>
      <c r="H10383" s="3" t="s">
        <v>22500</v>
      </c>
      <c r="I10383" s="3" t="s">
        <v>21206</v>
      </c>
      <c r="J10383" s="3" t="s">
        <v>24853</v>
      </c>
      <c r="K10383" s="3" t="s">
        <v>21244</v>
      </c>
    </row>
    <row r="10384" spans="1:11" ht="23.25" thickBot="1">
      <c r="A10384" s="3" t="s">
        <v>10803</v>
      </c>
      <c r="B10384" s="3" t="s">
        <v>16672</v>
      </c>
      <c r="C10384" s="3" t="s">
        <v>13</v>
      </c>
      <c r="D10384" s="3" t="s">
        <v>4925</v>
      </c>
      <c r="E10384" s="3" t="s">
        <v>15773</v>
      </c>
      <c r="F10384" s="3" t="s">
        <v>16</v>
      </c>
      <c r="G10384" s="3" t="s">
        <v>16682</v>
      </c>
      <c r="H10384" s="3" t="s">
        <v>16681</v>
      </c>
      <c r="I10384" s="3"/>
      <c r="J10384" s="3"/>
      <c r="K10384" s="3" t="s">
        <v>87</v>
      </c>
    </row>
    <row r="10385" spans="1:11" ht="15.75" thickBot="1">
      <c r="A10385" s="3" t="s">
        <v>10803</v>
      </c>
      <c r="B10385" s="3" t="s">
        <v>11856</v>
      </c>
      <c r="C10385" s="3" t="s">
        <v>13</v>
      </c>
      <c r="D10385" s="3" t="s">
        <v>14</v>
      </c>
      <c r="E10385" s="3" t="s">
        <v>5345</v>
      </c>
      <c r="F10385" s="3" t="s">
        <v>16</v>
      </c>
      <c r="G10385" s="3" t="s">
        <v>14375</v>
      </c>
      <c r="H10385" s="3" t="s">
        <v>14374</v>
      </c>
      <c r="I10385" s="3" t="s">
        <v>17</v>
      </c>
      <c r="J10385" s="3" t="s">
        <v>9046</v>
      </c>
      <c r="K10385" s="3" t="s">
        <v>14370</v>
      </c>
    </row>
    <row r="10386" spans="1:11" ht="15.75" thickBot="1">
      <c r="A10386" s="3" t="s">
        <v>10803</v>
      </c>
      <c r="B10386" s="3" t="s">
        <v>26626</v>
      </c>
      <c r="C10386" s="3" t="s">
        <v>13</v>
      </c>
      <c r="D10386" s="3" t="s">
        <v>509</v>
      </c>
      <c r="E10386" s="3" t="s">
        <v>6560</v>
      </c>
      <c r="F10386" s="3" t="s">
        <v>16</v>
      </c>
      <c r="G10386" s="3"/>
      <c r="H10386" s="3" t="s">
        <v>26636</v>
      </c>
      <c r="I10386" s="3" t="s">
        <v>20216</v>
      </c>
      <c r="J10386" s="3"/>
      <c r="K10386" s="3"/>
    </row>
    <row r="10387" spans="1:11" ht="57" thickBot="1">
      <c r="A10387" s="3" t="s">
        <v>6835</v>
      </c>
      <c r="B10387" s="3" t="s">
        <v>6443</v>
      </c>
      <c r="C10387" s="3" t="s">
        <v>13</v>
      </c>
      <c r="D10387" s="3" t="s">
        <v>77</v>
      </c>
      <c r="E10387" s="3" t="s">
        <v>4853</v>
      </c>
      <c r="F10387" s="3" t="s">
        <v>16</v>
      </c>
      <c r="G10387" s="3" t="s">
        <v>8968</v>
      </c>
      <c r="H10387" s="3" t="s">
        <v>8967</v>
      </c>
      <c r="I10387" s="3" t="s">
        <v>17</v>
      </c>
      <c r="J10387" s="3" t="s">
        <v>8153</v>
      </c>
      <c r="K10387" s="3" t="s">
        <v>87</v>
      </c>
    </row>
    <row r="10388" spans="1:11" ht="34.5" thickBot="1">
      <c r="A10388" s="3" t="s">
        <v>10803</v>
      </c>
      <c r="B10388" s="3" t="s">
        <v>22575</v>
      </c>
      <c r="C10388" s="3" t="s">
        <v>13</v>
      </c>
      <c r="D10388" s="3" t="s">
        <v>661</v>
      </c>
      <c r="E10388" s="3" t="s">
        <v>22591</v>
      </c>
      <c r="F10388" s="3" t="s">
        <v>16</v>
      </c>
      <c r="G10388" s="3" t="s">
        <v>22615</v>
      </c>
      <c r="H10388" s="3" t="s">
        <v>22648</v>
      </c>
      <c r="I10388" s="3"/>
      <c r="J10388" s="3"/>
      <c r="K10388" s="3"/>
    </row>
    <row r="10389" spans="1:11" ht="57" thickBot="1">
      <c r="A10389" s="3" t="s">
        <v>6835</v>
      </c>
      <c r="B10389" s="3" t="s">
        <v>7127</v>
      </c>
      <c r="C10389" s="3" t="s">
        <v>13</v>
      </c>
      <c r="D10389" s="3" t="s">
        <v>504</v>
      </c>
      <c r="E10389" s="3" t="s">
        <v>5587</v>
      </c>
      <c r="F10389" s="3" t="s">
        <v>16</v>
      </c>
      <c r="G10389" s="3" t="s">
        <v>7907</v>
      </c>
      <c r="H10389" s="3" t="s">
        <v>7906</v>
      </c>
      <c r="I10389" s="3" t="s">
        <v>17</v>
      </c>
      <c r="J10389" s="3" t="s">
        <v>7905</v>
      </c>
      <c r="K10389" s="3" t="s">
        <v>87</v>
      </c>
    </row>
    <row r="10390" spans="1:11" ht="23.25" thickBot="1">
      <c r="A10390" s="3" t="s">
        <v>10803</v>
      </c>
      <c r="B10390" s="3" t="s">
        <v>12399</v>
      </c>
      <c r="C10390" s="3" t="s">
        <v>13</v>
      </c>
      <c r="D10390" s="3" t="s">
        <v>14</v>
      </c>
      <c r="E10390" s="3" t="s">
        <v>76</v>
      </c>
      <c r="F10390" s="3" t="s">
        <v>16</v>
      </c>
      <c r="G10390" s="3" t="s">
        <v>12398</v>
      </c>
      <c r="H10390" s="3" t="s">
        <v>4951</v>
      </c>
      <c r="I10390" s="3" t="s">
        <v>17</v>
      </c>
      <c r="J10390" s="3" t="s">
        <v>12397</v>
      </c>
      <c r="K10390" s="3" t="s">
        <v>12396</v>
      </c>
    </row>
    <row r="10391" spans="1:11" ht="57" thickBot="1">
      <c r="A10391" s="3" t="s">
        <v>10803</v>
      </c>
      <c r="B10391" s="3" t="s">
        <v>11572</v>
      </c>
      <c r="C10391" s="3" t="s">
        <v>13</v>
      </c>
      <c r="D10391" s="3" t="s">
        <v>509</v>
      </c>
      <c r="E10391" s="3" t="s">
        <v>6552</v>
      </c>
      <c r="F10391" s="3" t="s">
        <v>16</v>
      </c>
      <c r="G10391" s="3" t="s">
        <v>11599</v>
      </c>
      <c r="H10391" s="3" t="s">
        <v>4832</v>
      </c>
      <c r="I10391" s="3" t="s">
        <v>17</v>
      </c>
      <c r="J10391" s="3" t="s">
        <v>11598</v>
      </c>
      <c r="K10391" s="3" t="s">
        <v>87</v>
      </c>
    </row>
    <row r="10392" spans="1:11" ht="15.75" thickBot="1">
      <c r="A10392" s="3" t="s">
        <v>11</v>
      </c>
      <c r="B10392" s="3" t="s">
        <v>190</v>
      </c>
      <c r="C10392" s="3" t="s">
        <v>13</v>
      </c>
      <c r="D10392" s="3" t="s">
        <v>196</v>
      </c>
      <c r="E10392" s="3" t="s">
        <v>197</v>
      </c>
      <c r="F10392" s="3" t="s">
        <v>16</v>
      </c>
      <c r="G10392" s="3" t="s">
        <v>4276</v>
      </c>
      <c r="H10392" s="3" t="s">
        <v>4275</v>
      </c>
      <c r="I10392" s="3" t="s">
        <v>17</v>
      </c>
      <c r="J10392" s="3"/>
      <c r="K10392" s="3" t="s">
        <v>87</v>
      </c>
    </row>
    <row r="10393" spans="1:11" ht="15.75" thickBot="1">
      <c r="A10393" s="3" t="s">
        <v>11</v>
      </c>
      <c r="B10393" s="3" t="s">
        <v>190</v>
      </c>
      <c r="C10393" s="3" t="s">
        <v>13</v>
      </c>
      <c r="D10393" s="3" t="s">
        <v>196</v>
      </c>
      <c r="E10393" s="3" t="s">
        <v>197</v>
      </c>
      <c r="F10393" s="3" t="s">
        <v>16</v>
      </c>
      <c r="G10393" s="3">
        <v>13921860130</v>
      </c>
      <c r="H10393" s="3" t="s">
        <v>4275</v>
      </c>
      <c r="I10393" s="3" t="s">
        <v>20216</v>
      </c>
      <c r="J10393" s="3"/>
      <c r="K10393" s="3"/>
    </row>
    <row r="10394" spans="1:11" ht="135.75" thickBot="1">
      <c r="A10394" s="3" t="s">
        <v>10803</v>
      </c>
      <c r="B10394" s="3" t="s">
        <v>14476</v>
      </c>
      <c r="C10394" s="3" t="s">
        <v>13</v>
      </c>
      <c r="D10394" s="3" t="s">
        <v>196</v>
      </c>
      <c r="E10394" s="3" t="s">
        <v>197</v>
      </c>
      <c r="F10394" s="3" t="s">
        <v>16</v>
      </c>
      <c r="G10394" s="3" t="s">
        <v>4276</v>
      </c>
      <c r="H10394" s="3" t="s">
        <v>4275</v>
      </c>
      <c r="I10394" s="3" t="s">
        <v>17</v>
      </c>
      <c r="J10394" s="3" t="s">
        <v>39101</v>
      </c>
      <c r="K10394" s="3" t="s">
        <v>21801</v>
      </c>
    </row>
    <row r="10395" spans="1:11" ht="15.75" thickBot="1">
      <c r="A10395" s="3" t="s">
        <v>10803</v>
      </c>
      <c r="B10395" s="3" t="s">
        <v>12234</v>
      </c>
      <c r="C10395" s="3" t="s">
        <v>13</v>
      </c>
      <c r="D10395" s="3" t="s">
        <v>14</v>
      </c>
      <c r="E10395" s="3" t="s">
        <v>38</v>
      </c>
      <c r="F10395" s="3" t="s">
        <v>16</v>
      </c>
      <c r="G10395" s="3" t="s">
        <v>16461</v>
      </c>
      <c r="H10395" s="3" t="s">
        <v>16460</v>
      </c>
      <c r="I10395" s="3"/>
      <c r="J10395" s="3"/>
      <c r="K10395" s="3" t="s">
        <v>16459</v>
      </c>
    </row>
    <row r="10396" spans="1:11" ht="34.5" thickBot="1">
      <c r="A10396" s="3" t="s">
        <v>6835</v>
      </c>
      <c r="B10396" s="3" t="s">
        <v>6841</v>
      </c>
      <c r="C10396" s="3" t="s">
        <v>13</v>
      </c>
      <c r="D10396" s="3" t="s">
        <v>218</v>
      </c>
      <c r="E10396" s="3" t="s">
        <v>39353</v>
      </c>
      <c r="F10396" s="3" t="s">
        <v>16</v>
      </c>
      <c r="G10396" s="3" t="s">
        <v>40075</v>
      </c>
      <c r="H10396" s="3" t="s">
        <v>40076</v>
      </c>
      <c r="I10396" s="3" t="s">
        <v>17</v>
      </c>
      <c r="J10396" s="3" t="s">
        <v>39294</v>
      </c>
      <c r="K10396" s="3" t="s">
        <v>40077</v>
      </c>
    </row>
    <row r="10397" spans="1:11" ht="102" thickBot="1">
      <c r="A10397" s="3" t="s">
        <v>11</v>
      </c>
      <c r="B10397" s="3" t="s">
        <v>37661</v>
      </c>
      <c r="C10397" s="3" t="s">
        <v>13</v>
      </c>
      <c r="D10397" s="3" t="s">
        <v>192</v>
      </c>
      <c r="E10397" s="3" t="s">
        <v>6746</v>
      </c>
      <c r="F10397" s="3" t="s">
        <v>16</v>
      </c>
      <c r="G10397" s="3" t="s">
        <v>24724</v>
      </c>
      <c r="H10397" s="3" t="s">
        <v>24725</v>
      </c>
      <c r="I10397" s="3" t="s">
        <v>20216</v>
      </c>
      <c r="J10397" s="3" t="s">
        <v>24726</v>
      </c>
      <c r="K10397" s="3" t="s">
        <v>24727</v>
      </c>
    </row>
    <row r="10398" spans="1:11" ht="23.25" thickBot="1">
      <c r="A10398" s="3" t="s">
        <v>10803</v>
      </c>
      <c r="B10398" s="3" t="s">
        <v>19280</v>
      </c>
      <c r="C10398" s="3" t="s">
        <v>13</v>
      </c>
      <c r="D10398" s="3" t="s">
        <v>263</v>
      </c>
      <c r="E10398" s="3" t="s">
        <v>19348</v>
      </c>
      <c r="F10398" s="3" t="s">
        <v>16</v>
      </c>
      <c r="G10398" s="3" t="s">
        <v>19374</v>
      </c>
      <c r="H10398" s="3" t="s">
        <v>19373</v>
      </c>
      <c r="I10398" s="3"/>
      <c r="J10398" s="3"/>
      <c r="K10398" s="3" t="s">
        <v>87</v>
      </c>
    </row>
    <row r="10399" spans="1:11" ht="34.5" thickBot="1">
      <c r="A10399" s="3" t="s">
        <v>10803</v>
      </c>
      <c r="B10399" s="3" t="s">
        <v>16038</v>
      </c>
      <c r="C10399" s="3" t="s">
        <v>13</v>
      </c>
      <c r="D10399" s="3" t="s">
        <v>504</v>
      </c>
      <c r="E10399" s="3" t="s">
        <v>6878</v>
      </c>
      <c r="F10399" s="3" t="s">
        <v>16</v>
      </c>
      <c r="G10399" s="3" t="s">
        <v>10391</v>
      </c>
      <c r="H10399" s="3" t="s">
        <v>10390</v>
      </c>
      <c r="I10399" s="3"/>
      <c r="J10399" s="3"/>
      <c r="K10399" s="3" t="s">
        <v>87</v>
      </c>
    </row>
    <row r="10400" spans="1:11" ht="23.25" thickBot="1">
      <c r="A10400" s="3" t="s">
        <v>6835</v>
      </c>
      <c r="B10400" s="3" t="s">
        <v>46868</v>
      </c>
      <c r="C10400" s="3" t="s">
        <v>21462</v>
      </c>
      <c r="D10400" s="3" t="s">
        <v>504</v>
      </c>
      <c r="E10400" s="3" t="s">
        <v>6878</v>
      </c>
      <c r="F10400" s="3" t="s">
        <v>16</v>
      </c>
      <c r="G10400" s="3" t="s">
        <v>10391</v>
      </c>
      <c r="H10400" s="3" t="s">
        <v>46727</v>
      </c>
      <c r="I10400" s="3" t="s">
        <v>20216</v>
      </c>
      <c r="J10400" s="3" t="s">
        <v>23635</v>
      </c>
      <c r="K10400" s="3"/>
    </row>
    <row r="10401" spans="1:11" ht="15.75" thickBot="1">
      <c r="A10401" s="3" t="s">
        <v>11</v>
      </c>
      <c r="B10401" s="3" t="s">
        <v>4815</v>
      </c>
      <c r="C10401" s="3" t="s">
        <v>13</v>
      </c>
      <c r="D10401" s="3" t="s">
        <v>371</v>
      </c>
      <c r="E10401" s="3" t="s">
        <v>26075</v>
      </c>
      <c r="F10401" s="3" t="s">
        <v>16</v>
      </c>
      <c r="G10401" s="3">
        <v>16485877800</v>
      </c>
      <c r="H10401" s="3" t="s">
        <v>26370</v>
      </c>
      <c r="I10401" s="3" t="s">
        <v>20438</v>
      </c>
      <c r="J10401" s="3" t="s">
        <v>20480</v>
      </c>
      <c r="K10401" s="3"/>
    </row>
    <row r="10402" spans="1:11" ht="23.25" thickBot="1">
      <c r="A10402" s="3" t="s">
        <v>10803</v>
      </c>
      <c r="B10402" s="3" t="s">
        <v>15581</v>
      </c>
      <c r="C10402" s="3" t="s">
        <v>13</v>
      </c>
      <c r="D10402" s="3" t="s">
        <v>1507</v>
      </c>
      <c r="E10402" s="3" t="s">
        <v>13768</v>
      </c>
      <c r="F10402" s="3" t="s">
        <v>16</v>
      </c>
      <c r="G10402" s="3" t="s">
        <v>15589</v>
      </c>
      <c r="H10402" s="3" t="s">
        <v>15588</v>
      </c>
      <c r="I10402" s="3" t="s">
        <v>17</v>
      </c>
      <c r="J10402" s="3" t="s">
        <v>14551</v>
      </c>
      <c r="K10402" s="3" t="s">
        <v>15578</v>
      </c>
    </row>
    <row r="10403" spans="1:11" ht="23.25" thickBot="1">
      <c r="A10403" s="3" t="s">
        <v>11</v>
      </c>
      <c r="B10403" s="3" t="s">
        <v>4815</v>
      </c>
      <c r="C10403" s="3" t="s">
        <v>13</v>
      </c>
      <c r="D10403" s="3" t="s">
        <v>2758</v>
      </c>
      <c r="E10403" s="3" t="s">
        <v>23089</v>
      </c>
      <c r="F10403" s="3" t="s">
        <v>16</v>
      </c>
      <c r="G10403" s="3">
        <v>44475730244</v>
      </c>
      <c r="H10403" s="3" t="s">
        <v>23106</v>
      </c>
      <c r="I10403" s="3" t="s">
        <v>20195</v>
      </c>
      <c r="J10403" s="3" t="s">
        <v>4842</v>
      </c>
      <c r="K10403" s="3" t="s">
        <v>23091</v>
      </c>
    </row>
    <row r="10404" spans="1:11" ht="23.25" thickBot="1">
      <c r="A10404" s="3" t="s">
        <v>10803</v>
      </c>
      <c r="B10404" s="3" t="s">
        <v>22582</v>
      </c>
      <c r="C10404" s="3" t="s">
        <v>13</v>
      </c>
      <c r="D10404" s="3" t="s">
        <v>661</v>
      </c>
      <c r="E10404" s="3" t="s">
        <v>4984</v>
      </c>
      <c r="F10404" s="3" t="s">
        <v>16</v>
      </c>
      <c r="G10404" s="3" t="s">
        <v>11956</v>
      </c>
      <c r="H10404" s="3" t="s">
        <v>11955</v>
      </c>
      <c r="I10404" s="3"/>
      <c r="J10404" s="3"/>
      <c r="K10404" s="3"/>
    </row>
    <row r="10405" spans="1:11" ht="45.75" thickBot="1">
      <c r="A10405" s="3" t="s">
        <v>10803</v>
      </c>
      <c r="B10405" s="3" t="s">
        <v>22567</v>
      </c>
      <c r="C10405" s="3" t="s">
        <v>13</v>
      </c>
      <c r="D10405" s="3" t="s">
        <v>661</v>
      </c>
      <c r="E10405" s="3" t="s">
        <v>18894</v>
      </c>
      <c r="F10405" s="3" t="s">
        <v>16</v>
      </c>
      <c r="G10405" s="3" t="s">
        <v>18899</v>
      </c>
      <c r="H10405" s="3" t="s">
        <v>18898</v>
      </c>
      <c r="I10405" s="3"/>
      <c r="J10405" s="3"/>
      <c r="K10405" s="3"/>
    </row>
    <row r="10406" spans="1:11" ht="15.75" thickBot="1">
      <c r="A10406" s="3" t="s">
        <v>11</v>
      </c>
      <c r="B10406" s="3" t="s">
        <v>4815</v>
      </c>
      <c r="C10406" s="3" t="s">
        <v>13</v>
      </c>
      <c r="D10406" s="3" t="s">
        <v>883</v>
      </c>
      <c r="E10406" s="3" t="s">
        <v>28898</v>
      </c>
      <c r="F10406" s="3" t="s">
        <v>16</v>
      </c>
      <c r="G10406" s="3">
        <v>26818922368</v>
      </c>
      <c r="H10406" s="3" t="s">
        <v>27064</v>
      </c>
      <c r="I10406" s="3" t="s">
        <v>20438</v>
      </c>
      <c r="J10406" s="3" t="s">
        <v>4827</v>
      </c>
      <c r="K10406" s="3" t="s">
        <v>25154</v>
      </c>
    </row>
    <row r="10407" spans="1:11" ht="15.75" thickBot="1">
      <c r="A10407" s="3" t="s">
        <v>11</v>
      </c>
      <c r="B10407" s="3" t="s">
        <v>190</v>
      </c>
      <c r="C10407" s="3" t="s">
        <v>13</v>
      </c>
      <c r="D10407" s="3" t="s">
        <v>192</v>
      </c>
      <c r="E10407" s="3" t="s">
        <v>1141</v>
      </c>
      <c r="F10407" s="3" t="s">
        <v>16</v>
      </c>
      <c r="G10407" s="3" t="s">
        <v>3247</v>
      </c>
      <c r="H10407" s="3" t="s">
        <v>3246</v>
      </c>
      <c r="I10407" s="3" t="s">
        <v>17</v>
      </c>
      <c r="J10407" s="3"/>
      <c r="K10407" s="3" t="s">
        <v>3245</v>
      </c>
    </row>
    <row r="10408" spans="1:11" ht="23.25" thickBot="1">
      <c r="A10408" s="3" t="s">
        <v>11</v>
      </c>
      <c r="B10408" s="3" t="s">
        <v>190</v>
      </c>
      <c r="C10408" s="3" t="s">
        <v>13</v>
      </c>
      <c r="D10408" s="3" t="s">
        <v>592</v>
      </c>
      <c r="E10408" s="3" t="s">
        <v>591</v>
      </c>
      <c r="F10408" s="3" t="s">
        <v>16</v>
      </c>
      <c r="G10408" s="3" t="s">
        <v>742</v>
      </c>
      <c r="H10408" s="3" t="s">
        <v>741</v>
      </c>
      <c r="I10408" s="3" t="s">
        <v>506</v>
      </c>
      <c r="J10408" s="3"/>
      <c r="K10408" s="3" t="s">
        <v>87</v>
      </c>
    </row>
    <row r="10409" spans="1:11" ht="23.25" thickBot="1">
      <c r="A10409" s="3" t="s">
        <v>6835</v>
      </c>
      <c r="B10409" s="3" t="s">
        <v>5160</v>
      </c>
      <c r="C10409" s="3" t="s">
        <v>13</v>
      </c>
      <c r="D10409" s="3" t="s">
        <v>351</v>
      </c>
      <c r="E10409" s="3" t="s">
        <v>5049</v>
      </c>
      <c r="F10409" s="3" t="s">
        <v>16</v>
      </c>
      <c r="G10409" s="3" t="s">
        <v>9641</v>
      </c>
      <c r="H10409" s="3" t="s">
        <v>202</v>
      </c>
      <c r="I10409" s="3"/>
      <c r="J10409" s="3"/>
      <c r="K10409" s="3" t="s">
        <v>5119</v>
      </c>
    </row>
    <row r="10410" spans="1:11" ht="34.5" thickBot="1">
      <c r="A10410" s="3" t="s">
        <v>10803</v>
      </c>
      <c r="B10410" s="3" t="s">
        <v>25540</v>
      </c>
      <c r="C10410" s="3" t="s">
        <v>13</v>
      </c>
      <c r="D10410" s="3" t="s">
        <v>14</v>
      </c>
      <c r="E10410" s="3" t="s">
        <v>25541</v>
      </c>
      <c r="F10410" s="3" t="s">
        <v>16</v>
      </c>
      <c r="G10410" s="3" t="s">
        <v>25545</v>
      </c>
      <c r="H10410" s="3" t="s">
        <v>25544</v>
      </c>
      <c r="I10410" s="3" t="s">
        <v>20195</v>
      </c>
      <c r="J10410" s="3"/>
      <c r="K10410" s="3"/>
    </row>
    <row r="10411" spans="1:11" ht="15.75" thickBot="1">
      <c r="A10411" s="3" t="s">
        <v>11</v>
      </c>
      <c r="B10411" s="3" t="s">
        <v>4815</v>
      </c>
      <c r="C10411" s="3" t="s">
        <v>13</v>
      </c>
      <c r="D10411" s="3" t="s">
        <v>14</v>
      </c>
      <c r="E10411" s="3" t="s">
        <v>146</v>
      </c>
      <c r="F10411" s="3" t="s">
        <v>16</v>
      </c>
      <c r="G10411" s="3" t="s">
        <v>30140</v>
      </c>
      <c r="H10411" s="3" t="s">
        <v>42343</v>
      </c>
      <c r="I10411" s="3" t="s">
        <v>20195</v>
      </c>
      <c r="J10411" s="3" t="s">
        <v>42291</v>
      </c>
      <c r="K10411" s="3" t="s">
        <v>21457</v>
      </c>
    </row>
    <row r="10412" spans="1:11" ht="23.25" thickBot="1">
      <c r="A10412" s="3" t="s">
        <v>11</v>
      </c>
      <c r="B10412" s="3" t="s">
        <v>190</v>
      </c>
      <c r="C10412" s="3" t="s">
        <v>13</v>
      </c>
      <c r="D10412" s="3" t="s">
        <v>26</v>
      </c>
      <c r="E10412" s="3" t="s">
        <v>204</v>
      </c>
      <c r="F10412" s="3" t="s">
        <v>16</v>
      </c>
      <c r="G10412" s="3" t="s">
        <v>203</v>
      </c>
      <c r="H10412" s="3" t="s">
        <v>24920</v>
      </c>
      <c r="I10412" s="3"/>
      <c r="J10412" s="3"/>
      <c r="K10412" s="3" t="s">
        <v>201</v>
      </c>
    </row>
    <row r="10413" spans="1:11" ht="23.25" thickBot="1">
      <c r="A10413" s="3" t="s">
        <v>10803</v>
      </c>
      <c r="B10413" s="3" t="s">
        <v>10809</v>
      </c>
      <c r="C10413" s="3" t="s">
        <v>13</v>
      </c>
      <c r="D10413" s="3" t="s">
        <v>2758</v>
      </c>
      <c r="E10413" s="3" t="s">
        <v>10808</v>
      </c>
      <c r="F10413" s="3" t="s">
        <v>16</v>
      </c>
      <c r="G10413" s="3" t="s">
        <v>10829</v>
      </c>
      <c r="H10413" s="3" t="s">
        <v>10828</v>
      </c>
      <c r="I10413" s="3"/>
      <c r="J10413" s="3"/>
      <c r="K10413" s="3" t="s">
        <v>87</v>
      </c>
    </row>
    <row r="10414" spans="1:11" ht="34.5" thickBot="1">
      <c r="A10414" s="3" t="s">
        <v>11</v>
      </c>
      <c r="B10414" s="3" t="s">
        <v>5686</v>
      </c>
      <c r="C10414" s="3" t="s">
        <v>13</v>
      </c>
      <c r="D10414" s="3" t="s">
        <v>77</v>
      </c>
      <c r="E10414" s="3" t="s">
        <v>6115</v>
      </c>
      <c r="F10414" s="3" t="s">
        <v>16</v>
      </c>
      <c r="G10414" s="3" t="s">
        <v>6127</v>
      </c>
      <c r="H10414" s="3" t="s">
        <v>6126</v>
      </c>
      <c r="I10414" s="3" t="s">
        <v>47</v>
      </c>
      <c r="J10414" s="3"/>
      <c r="K10414" s="3" t="s">
        <v>6125</v>
      </c>
    </row>
    <row r="10415" spans="1:11" ht="23.25" thickBot="1">
      <c r="A10415" s="3" t="s">
        <v>11</v>
      </c>
      <c r="B10415" s="3" t="s">
        <v>20188</v>
      </c>
      <c r="C10415" s="3" t="s">
        <v>21462</v>
      </c>
      <c r="D10415" s="3" t="s">
        <v>26</v>
      </c>
      <c r="E10415" s="3" t="s">
        <v>21328</v>
      </c>
      <c r="F10415" s="3" t="s">
        <v>16</v>
      </c>
      <c r="G10415" s="3" t="s">
        <v>21333</v>
      </c>
      <c r="H10415" s="3" t="s">
        <v>21334</v>
      </c>
      <c r="I10415" s="3" t="s">
        <v>21326</v>
      </c>
      <c r="J10415" s="3" t="s">
        <v>21331</v>
      </c>
      <c r="K10415" s="3" t="s">
        <v>21335</v>
      </c>
    </row>
    <row r="10416" spans="1:11" ht="34.5" thickBot="1">
      <c r="A10416" s="3" t="s">
        <v>10803</v>
      </c>
      <c r="B10416" s="3" t="s">
        <v>14556</v>
      </c>
      <c r="C10416" s="3" t="s">
        <v>13</v>
      </c>
      <c r="D10416" s="3" t="s">
        <v>195</v>
      </c>
      <c r="E10416" s="3" t="s">
        <v>18965</v>
      </c>
      <c r="F10416" s="3" t="s">
        <v>16</v>
      </c>
      <c r="G10416" s="3" t="s">
        <v>19017</v>
      </c>
      <c r="H10416" s="3" t="s">
        <v>19016</v>
      </c>
      <c r="I10416" s="3"/>
      <c r="J10416" s="3"/>
      <c r="K10416" s="3" t="s">
        <v>87</v>
      </c>
    </row>
    <row r="10417" spans="1:11" ht="34.5" thickBot="1">
      <c r="A10417" s="3" t="s">
        <v>10803</v>
      </c>
      <c r="B10417" s="3" t="s">
        <v>16125</v>
      </c>
      <c r="C10417" s="3" t="s">
        <v>13</v>
      </c>
      <c r="D10417" s="3" t="s">
        <v>371</v>
      </c>
      <c r="E10417" s="3" t="s">
        <v>463</v>
      </c>
      <c r="F10417" s="3" t="s">
        <v>16</v>
      </c>
      <c r="G10417" s="3" t="s">
        <v>16141</v>
      </c>
      <c r="H10417" s="3" t="s">
        <v>16140</v>
      </c>
      <c r="I10417" s="3"/>
      <c r="J10417" s="3"/>
      <c r="K10417" s="3" t="s">
        <v>87</v>
      </c>
    </row>
    <row r="10418" spans="1:11" ht="15.75" thickBot="1">
      <c r="A10418" s="3" t="s">
        <v>10803</v>
      </c>
      <c r="B10418" s="3" t="s">
        <v>10949</v>
      </c>
      <c r="C10418" s="3" t="s">
        <v>13</v>
      </c>
      <c r="D10418" s="3" t="s">
        <v>14</v>
      </c>
      <c r="E10418" s="3" t="s">
        <v>10948</v>
      </c>
      <c r="F10418" s="3" t="s">
        <v>16</v>
      </c>
      <c r="G10418" s="3" t="s">
        <v>10947</v>
      </c>
      <c r="H10418" s="3" t="s">
        <v>10946</v>
      </c>
      <c r="I10418" s="3"/>
      <c r="J10418" s="3"/>
      <c r="K10418" s="3" t="s">
        <v>10945</v>
      </c>
    </row>
    <row r="10419" spans="1:11" ht="23.25" thickBot="1">
      <c r="A10419" s="3" t="s">
        <v>10803</v>
      </c>
      <c r="B10419" s="3" t="s">
        <v>13553</v>
      </c>
      <c r="C10419" s="3" t="s">
        <v>13</v>
      </c>
      <c r="D10419" s="3" t="s">
        <v>4925</v>
      </c>
      <c r="E10419" s="3" t="s">
        <v>15826</v>
      </c>
      <c r="F10419" s="3" t="s">
        <v>16</v>
      </c>
      <c r="G10419" s="3" t="s">
        <v>15830</v>
      </c>
      <c r="H10419" s="3" t="s">
        <v>15829</v>
      </c>
      <c r="I10419" s="3"/>
      <c r="J10419" s="3"/>
      <c r="K10419" s="3" t="s">
        <v>87</v>
      </c>
    </row>
    <row r="10420" spans="1:11" ht="57" thickBot="1">
      <c r="A10420" s="3" t="s">
        <v>6835</v>
      </c>
      <c r="B10420" s="3" t="s">
        <v>42729</v>
      </c>
      <c r="C10420" s="3" t="s">
        <v>21462</v>
      </c>
      <c r="D10420" s="3" t="s">
        <v>328</v>
      </c>
      <c r="E10420" s="3" t="s">
        <v>7401</v>
      </c>
      <c r="F10420" s="3" t="s">
        <v>16</v>
      </c>
      <c r="G10420" s="3" t="s">
        <v>43757</v>
      </c>
      <c r="H10420" s="3" t="s">
        <v>25526</v>
      </c>
      <c r="I10420" s="3" t="s">
        <v>20190</v>
      </c>
      <c r="J10420" s="3" t="s">
        <v>31443</v>
      </c>
      <c r="K10420" s="3" t="s">
        <v>43758</v>
      </c>
    </row>
    <row r="10421" spans="1:11" ht="113.25" thickBot="1">
      <c r="A10421" s="3" t="s">
        <v>10803</v>
      </c>
      <c r="B10421" s="3" t="s">
        <v>19646</v>
      </c>
      <c r="C10421" s="3" t="s">
        <v>13</v>
      </c>
      <c r="D10421" s="3" t="s">
        <v>263</v>
      </c>
      <c r="E10421" s="3" t="s">
        <v>1701</v>
      </c>
      <c r="F10421" s="3" t="s">
        <v>16</v>
      </c>
      <c r="G10421" s="3" t="s">
        <v>19657</v>
      </c>
      <c r="H10421" s="3" t="s">
        <v>19656</v>
      </c>
      <c r="I10421" s="3" t="s">
        <v>17</v>
      </c>
      <c r="J10421" s="3" t="s">
        <v>19655</v>
      </c>
      <c r="K10421" s="3" t="s">
        <v>87</v>
      </c>
    </row>
    <row r="10422" spans="1:11" ht="34.5" thickBot="1">
      <c r="A10422" s="3" t="s">
        <v>11</v>
      </c>
      <c r="B10422" s="3" t="s">
        <v>5686</v>
      </c>
      <c r="C10422" s="3" t="s">
        <v>13</v>
      </c>
      <c r="D10422" s="3" t="s">
        <v>77</v>
      </c>
      <c r="E10422" s="3" t="s">
        <v>6115</v>
      </c>
      <c r="F10422" s="3" t="s">
        <v>16</v>
      </c>
      <c r="G10422" s="3" t="s">
        <v>6208</v>
      </c>
      <c r="H10422" s="3" t="s">
        <v>6207</v>
      </c>
      <c r="I10422" s="3" t="s">
        <v>47</v>
      </c>
      <c r="J10422" s="3"/>
      <c r="K10422" s="3" t="s">
        <v>6206</v>
      </c>
    </row>
    <row r="10423" spans="1:11" ht="57" thickBot="1">
      <c r="A10423" s="3" t="s">
        <v>10803</v>
      </c>
      <c r="B10423" s="3" t="s">
        <v>11156</v>
      </c>
      <c r="C10423" s="3" t="s">
        <v>13</v>
      </c>
      <c r="D10423" s="3" t="s">
        <v>14</v>
      </c>
      <c r="E10423" s="3" t="s">
        <v>11155</v>
      </c>
      <c r="F10423" s="3" t="s">
        <v>16</v>
      </c>
      <c r="G10423" s="3" t="s">
        <v>14333</v>
      </c>
      <c r="H10423" s="3" t="s">
        <v>14332</v>
      </c>
      <c r="I10423" s="3" t="s">
        <v>17</v>
      </c>
      <c r="J10423" s="3" t="s">
        <v>14331</v>
      </c>
      <c r="K10423" s="3" t="s">
        <v>14307</v>
      </c>
    </row>
    <row r="10424" spans="1:11" ht="34.5" thickBot="1">
      <c r="A10424" s="3" t="s">
        <v>6835</v>
      </c>
      <c r="B10424" s="3" t="s">
        <v>9074</v>
      </c>
      <c r="C10424" s="3" t="s">
        <v>13</v>
      </c>
      <c r="D10424" s="3" t="s">
        <v>371</v>
      </c>
      <c r="E10424" s="3" t="s">
        <v>9085</v>
      </c>
      <c r="F10424" s="3" t="s">
        <v>16</v>
      </c>
      <c r="G10424" s="3" t="s">
        <v>10058</v>
      </c>
      <c r="H10424" s="3" t="s">
        <v>10057</v>
      </c>
      <c r="I10424" s="3" t="s">
        <v>17</v>
      </c>
      <c r="J10424" s="3"/>
      <c r="K10424" s="3" t="s">
        <v>9070</v>
      </c>
    </row>
    <row r="10425" spans="1:11" ht="68.25" thickBot="1">
      <c r="A10425" s="3" t="s">
        <v>6835</v>
      </c>
      <c r="B10425" s="3" t="s">
        <v>42729</v>
      </c>
      <c r="C10425" s="3" t="s">
        <v>21462</v>
      </c>
      <c r="D10425" s="3" t="s">
        <v>328</v>
      </c>
      <c r="E10425" s="3" t="s">
        <v>9372</v>
      </c>
      <c r="F10425" s="3" t="s">
        <v>16</v>
      </c>
      <c r="G10425" s="3" t="s">
        <v>44092</v>
      </c>
      <c r="H10425" s="3" t="s">
        <v>31960</v>
      </c>
      <c r="I10425" s="3" t="s">
        <v>20190</v>
      </c>
      <c r="J10425" s="3" t="s">
        <v>31961</v>
      </c>
      <c r="K10425" s="3" t="s">
        <v>31962</v>
      </c>
    </row>
    <row r="10426" spans="1:11" ht="23.25" thickBot="1">
      <c r="A10426" s="3" t="s">
        <v>11</v>
      </c>
      <c r="B10426" s="3" t="s">
        <v>190</v>
      </c>
      <c r="C10426" s="3" t="s">
        <v>13</v>
      </c>
      <c r="D10426" s="3" t="s">
        <v>592</v>
      </c>
      <c r="E10426" s="3" t="s">
        <v>591</v>
      </c>
      <c r="F10426" s="3" t="s">
        <v>16</v>
      </c>
      <c r="G10426" s="3" t="s">
        <v>738</v>
      </c>
      <c r="H10426" s="3" t="s">
        <v>737</v>
      </c>
      <c r="I10426" s="3" t="s">
        <v>506</v>
      </c>
      <c r="J10426" s="3"/>
      <c r="K10426" s="3" t="s">
        <v>87</v>
      </c>
    </row>
    <row r="10427" spans="1:11" ht="68.25" thickBot="1">
      <c r="A10427" s="3" t="s">
        <v>6835</v>
      </c>
      <c r="B10427" s="3" t="s">
        <v>42729</v>
      </c>
      <c r="C10427" s="3" t="s">
        <v>21462</v>
      </c>
      <c r="D10427" s="3" t="s">
        <v>192</v>
      </c>
      <c r="E10427" s="3" t="s">
        <v>6838</v>
      </c>
      <c r="F10427" s="3" t="s">
        <v>16</v>
      </c>
      <c r="G10427" s="3" t="s">
        <v>43808</v>
      </c>
      <c r="H10427" s="3" t="s">
        <v>31523</v>
      </c>
      <c r="I10427" s="3" t="s">
        <v>20190</v>
      </c>
      <c r="J10427" s="3" t="s">
        <v>31524</v>
      </c>
      <c r="K10427" s="3" t="s">
        <v>31525</v>
      </c>
    </row>
    <row r="10428" spans="1:11" ht="15.75" thickBot="1">
      <c r="A10428" s="3" t="s">
        <v>11</v>
      </c>
      <c r="B10428" s="3" t="s">
        <v>190</v>
      </c>
      <c r="C10428" s="3" t="s">
        <v>13</v>
      </c>
      <c r="D10428" s="3" t="s">
        <v>26</v>
      </c>
      <c r="E10428" s="3" t="s">
        <v>1093</v>
      </c>
      <c r="F10428" s="3" t="s">
        <v>16</v>
      </c>
      <c r="G10428" s="3" t="s">
        <v>1092</v>
      </c>
      <c r="H10428" s="3" t="s">
        <v>1091</v>
      </c>
      <c r="I10428" s="3" t="s">
        <v>17</v>
      </c>
      <c r="J10428" s="3"/>
      <c r="K10428" s="3" t="s">
        <v>87</v>
      </c>
    </row>
    <row r="10429" spans="1:11" ht="34.5" thickBot="1">
      <c r="A10429" s="3" t="s">
        <v>6835</v>
      </c>
      <c r="B10429" s="3" t="s">
        <v>6841</v>
      </c>
      <c r="C10429" s="3" t="s">
        <v>13</v>
      </c>
      <c r="D10429" s="3" t="s">
        <v>218</v>
      </c>
      <c r="E10429" s="3" t="s">
        <v>39717</v>
      </c>
      <c r="F10429" s="3" t="s">
        <v>16</v>
      </c>
      <c r="G10429" s="3" t="s">
        <v>5477</v>
      </c>
      <c r="H10429" s="3" t="s">
        <v>40078</v>
      </c>
      <c r="I10429" s="3" t="s">
        <v>20216</v>
      </c>
      <c r="J10429" s="3" t="s">
        <v>39294</v>
      </c>
      <c r="K10429" s="3" t="s">
        <v>40079</v>
      </c>
    </row>
    <row r="10430" spans="1:11" ht="15.75" thickBot="1">
      <c r="A10430" s="3" t="s">
        <v>10803</v>
      </c>
      <c r="B10430" s="3" t="s">
        <v>16823</v>
      </c>
      <c r="C10430" s="3" t="s">
        <v>13</v>
      </c>
      <c r="D10430" s="3" t="s">
        <v>371</v>
      </c>
      <c r="E10430" s="3" t="s">
        <v>5280</v>
      </c>
      <c r="F10430" s="3" t="s">
        <v>16</v>
      </c>
      <c r="G10430" s="3" t="s">
        <v>16833</v>
      </c>
      <c r="H10430" s="3" t="s">
        <v>16832</v>
      </c>
      <c r="I10430" s="3"/>
      <c r="J10430" s="3"/>
      <c r="K10430" s="3" t="s">
        <v>87</v>
      </c>
    </row>
    <row r="10431" spans="1:11" ht="15.75" thickBot="1">
      <c r="A10431" s="3" t="s">
        <v>11</v>
      </c>
      <c r="B10431" s="3" t="s">
        <v>4815</v>
      </c>
      <c r="C10431" s="3" t="s">
        <v>13</v>
      </c>
      <c r="D10431" s="3" t="s">
        <v>351</v>
      </c>
      <c r="E10431" s="3" t="s">
        <v>27849</v>
      </c>
      <c r="F10431" s="3" t="s">
        <v>16</v>
      </c>
      <c r="G10431" s="3">
        <v>32247354300</v>
      </c>
      <c r="H10431" s="3" t="s">
        <v>27988</v>
      </c>
      <c r="I10431" s="3" t="s">
        <v>20438</v>
      </c>
      <c r="J10431" s="3" t="s">
        <v>20480</v>
      </c>
      <c r="K10431" s="3" t="s">
        <v>25154</v>
      </c>
    </row>
    <row r="10432" spans="1:11" ht="23.25" thickBot="1">
      <c r="A10432" s="3" t="s">
        <v>10803</v>
      </c>
      <c r="B10432" s="3" t="s">
        <v>22582</v>
      </c>
      <c r="C10432" s="3" t="s">
        <v>13</v>
      </c>
      <c r="D10432" s="3" t="s">
        <v>661</v>
      </c>
      <c r="E10432" s="3" t="s">
        <v>4984</v>
      </c>
      <c r="F10432" s="3" t="s">
        <v>16</v>
      </c>
      <c r="G10432" s="3" t="s">
        <v>11986</v>
      </c>
      <c r="H10432" s="3" t="s">
        <v>11985</v>
      </c>
      <c r="I10432" s="3"/>
      <c r="J10432" s="3"/>
      <c r="K10432" s="3"/>
    </row>
    <row r="10433" spans="1:11" ht="15.75" thickBot="1">
      <c r="A10433" s="3" t="s">
        <v>11</v>
      </c>
      <c r="B10433" s="3" t="s">
        <v>4815</v>
      </c>
      <c r="C10433" s="3" t="s">
        <v>13</v>
      </c>
      <c r="D10433" s="3" t="s">
        <v>504</v>
      </c>
      <c r="E10433" s="3" t="s">
        <v>26166</v>
      </c>
      <c r="F10433" s="3" t="s">
        <v>16</v>
      </c>
      <c r="G10433" s="3">
        <v>2246360579</v>
      </c>
      <c r="H10433" s="3" t="s">
        <v>23138</v>
      </c>
      <c r="I10433" s="3" t="s">
        <v>20195</v>
      </c>
      <c r="J10433" s="3" t="s">
        <v>20861</v>
      </c>
      <c r="K10433" s="3" t="s">
        <v>23129</v>
      </c>
    </row>
    <row r="10434" spans="1:11" ht="15.75" thickBot="1">
      <c r="A10434" s="3" t="s">
        <v>11</v>
      </c>
      <c r="B10434" s="3" t="s">
        <v>4815</v>
      </c>
      <c r="C10434" s="3" t="s">
        <v>13</v>
      </c>
      <c r="D10434" s="3" t="s">
        <v>883</v>
      </c>
      <c r="E10434" s="3" t="s">
        <v>27078</v>
      </c>
      <c r="F10434" s="3" t="s">
        <v>16</v>
      </c>
      <c r="G10434" s="3">
        <v>35225734391</v>
      </c>
      <c r="H10434" s="3" t="s">
        <v>27065</v>
      </c>
      <c r="I10434" s="3" t="s">
        <v>20438</v>
      </c>
      <c r="J10434" s="3" t="s">
        <v>4827</v>
      </c>
      <c r="K10434" s="3" t="s">
        <v>25154</v>
      </c>
    </row>
    <row r="10435" spans="1:11" ht="15.75" thickBot="1">
      <c r="A10435" s="3" t="s">
        <v>11</v>
      </c>
      <c r="B10435" s="3" t="s">
        <v>4815</v>
      </c>
      <c r="C10435" s="3" t="s">
        <v>13</v>
      </c>
      <c r="D10435" s="3" t="s">
        <v>195</v>
      </c>
      <c r="E10435" s="3" t="s">
        <v>20599</v>
      </c>
      <c r="F10435" s="3" t="s">
        <v>16</v>
      </c>
      <c r="G10435" s="3">
        <v>79082785234</v>
      </c>
      <c r="H10435" s="3" t="s">
        <v>27989</v>
      </c>
      <c r="I10435" s="3" t="s">
        <v>20490</v>
      </c>
      <c r="J10435" s="3" t="s">
        <v>27609</v>
      </c>
      <c r="K10435" s="3" t="s">
        <v>27610</v>
      </c>
    </row>
    <row r="10436" spans="1:11" ht="15.75" thickBot="1">
      <c r="A10436" s="3" t="s">
        <v>11</v>
      </c>
      <c r="B10436" s="3" t="s">
        <v>190</v>
      </c>
      <c r="C10436" s="3" t="s">
        <v>13</v>
      </c>
      <c r="D10436" s="3" t="s">
        <v>328</v>
      </c>
      <c r="E10436" s="3" t="s">
        <v>336</v>
      </c>
      <c r="F10436" s="3" t="s">
        <v>16</v>
      </c>
      <c r="G10436" s="3" t="s">
        <v>623</v>
      </c>
      <c r="H10436" s="3" t="s">
        <v>622</v>
      </c>
      <c r="I10436" s="3" t="s">
        <v>17</v>
      </c>
      <c r="J10436" s="3"/>
      <c r="K10436" s="3" t="s">
        <v>87</v>
      </c>
    </row>
    <row r="10437" spans="1:11" ht="34.5" thickBot="1">
      <c r="A10437" s="3" t="s">
        <v>10803</v>
      </c>
      <c r="B10437" s="3" t="s">
        <v>22581</v>
      </c>
      <c r="C10437" s="3" t="s">
        <v>13</v>
      </c>
      <c r="D10437" s="3" t="s">
        <v>661</v>
      </c>
      <c r="E10437" s="3" t="s">
        <v>13058</v>
      </c>
      <c r="F10437" s="3" t="s">
        <v>16</v>
      </c>
      <c r="G10437" s="3" t="s">
        <v>18386</v>
      </c>
      <c r="H10437" s="3" t="s">
        <v>18385</v>
      </c>
      <c r="I10437" s="3"/>
      <c r="J10437" s="3"/>
      <c r="K10437" s="3"/>
    </row>
    <row r="10438" spans="1:11" ht="34.5" thickBot="1">
      <c r="A10438" s="3" t="s">
        <v>10803</v>
      </c>
      <c r="B10438" s="3" t="s">
        <v>17830</v>
      </c>
      <c r="C10438" s="3" t="s">
        <v>13</v>
      </c>
      <c r="D10438" s="3" t="s">
        <v>371</v>
      </c>
      <c r="E10438" s="3" t="s">
        <v>16812</v>
      </c>
      <c r="F10438" s="3" t="s">
        <v>16</v>
      </c>
      <c r="G10438" s="3" t="s">
        <v>17832</v>
      </c>
      <c r="H10438" s="3" t="s">
        <v>17831</v>
      </c>
      <c r="I10438" s="3"/>
      <c r="J10438" s="3"/>
      <c r="K10438" s="3" t="s">
        <v>87</v>
      </c>
    </row>
    <row r="10439" spans="1:11" ht="23.25" thickBot="1">
      <c r="A10439" s="3" t="s">
        <v>10803</v>
      </c>
      <c r="B10439" s="3" t="s">
        <v>17843</v>
      </c>
      <c r="C10439" s="3" t="s">
        <v>13</v>
      </c>
      <c r="D10439" s="3" t="s">
        <v>371</v>
      </c>
      <c r="E10439" s="3" t="s">
        <v>3606</v>
      </c>
      <c r="F10439" s="3" t="s">
        <v>16</v>
      </c>
      <c r="G10439" s="3" t="s">
        <v>17842</v>
      </c>
      <c r="H10439" s="3" t="s">
        <v>17841</v>
      </c>
      <c r="I10439" s="3"/>
      <c r="J10439" s="3"/>
      <c r="K10439" s="3" t="s">
        <v>87</v>
      </c>
    </row>
    <row r="10440" spans="1:11" ht="23.25" thickBot="1">
      <c r="A10440" s="3" t="s">
        <v>11</v>
      </c>
      <c r="B10440" s="3" t="s">
        <v>4815</v>
      </c>
      <c r="C10440" s="3" t="s">
        <v>13</v>
      </c>
      <c r="D10440" s="3" t="s">
        <v>504</v>
      </c>
      <c r="E10440" s="3" t="s">
        <v>29172</v>
      </c>
      <c r="F10440" s="3" t="s">
        <v>16</v>
      </c>
      <c r="G10440" s="3" t="s">
        <v>29244</v>
      </c>
      <c r="H10440" s="3" t="s">
        <v>40957</v>
      </c>
      <c r="I10440" s="3" t="s">
        <v>20195</v>
      </c>
      <c r="J10440" s="3" t="s">
        <v>40864</v>
      </c>
      <c r="K10440" s="3" t="s">
        <v>29171</v>
      </c>
    </row>
    <row r="10441" spans="1:11" ht="34.5" thickBot="1">
      <c r="A10441" s="3" t="s">
        <v>10803</v>
      </c>
      <c r="B10441" s="3" t="s">
        <v>20165</v>
      </c>
      <c r="C10441" s="3" t="s">
        <v>13</v>
      </c>
      <c r="D10441" s="3" t="s">
        <v>12015</v>
      </c>
      <c r="E10441" s="3" t="s">
        <v>12014</v>
      </c>
      <c r="F10441" s="3" t="s">
        <v>16</v>
      </c>
      <c r="G10441" s="3" t="s">
        <v>20167</v>
      </c>
      <c r="H10441" s="3" t="s">
        <v>20166</v>
      </c>
      <c r="I10441" s="3"/>
      <c r="J10441" s="3"/>
      <c r="K10441" s="3" t="s">
        <v>87</v>
      </c>
    </row>
    <row r="10442" spans="1:11" ht="158.25" thickBot="1">
      <c r="A10442" s="3" t="s">
        <v>11</v>
      </c>
      <c r="B10442" s="3" t="s">
        <v>4815</v>
      </c>
      <c r="C10442" s="3" t="s">
        <v>13</v>
      </c>
      <c r="D10442" s="3" t="s">
        <v>328</v>
      </c>
      <c r="E10442" s="3" t="s">
        <v>25322</v>
      </c>
      <c r="F10442" s="3" t="s">
        <v>16</v>
      </c>
      <c r="G10442" s="3">
        <v>48931667949</v>
      </c>
      <c r="H10442" s="3" t="s">
        <v>25366</v>
      </c>
      <c r="I10442" s="3" t="s">
        <v>20195</v>
      </c>
      <c r="J10442" s="3" t="s">
        <v>25345</v>
      </c>
      <c r="K10442" s="3"/>
    </row>
    <row r="10443" spans="1:11" ht="34.5" thickBot="1">
      <c r="A10443" s="3" t="s">
        <v>10803</v>
      </c>
      <c r="B10443" s="3" t="s">
        <v>16928</v>
      </c>
      <c r="C10443" s="3" t="s">
        <v>13</v>
      </c>
      <c r="D10443" s="3" t="s">
        <v>371</v>
      </c>
      <c r="E10443" s="3" t="s">
        <v>4986</v>
      </c>
      <c r="F10443" s="3" t="s">
        <v>16</v>
      </c>
      <c r="G10443" s="3" t="s">
        <v>17030</v>
      </c>
      <c r="H10443" s="3" t="s">
        <v>17029</v>
      </c>
      <c r="I10443" s="3"/>
      <c r="J10443" s="3"/>
      <c r="K10443" s="3" t="s">
        <v>87</v>
      </c>
    </row>
    <row r="10444" spans="1:11" ht="34.5" thickBot="1">
      <c r="A10444" s="3" t="s">
        <v>10803</v>
      </c>
      <c r="B10444" s="3" t="s">
        <v>13725</v>
      </c>
      <c r="C10444" s="3" t="s">
        <v>13</v>
      </c>
      <c r="D10444" s="3" t="s">
        <v>4925</v>
      </c>
      <c r="E10444" s="3" t="s">
        <v>13724</v>
      </c>
      <c r="F10444" s="3" t="s">
        <v>16</v>
      </c>
      <c r="G10444" s="3" t="s">
        <v>13723</v>
      </c>
      <c r="H10444" s="3" t="s">
        <v>13722</v>
      </c>
      <c r="I10444" s="3" t="s">
        <v>47</v>
      </c>
      <c r="J10444" s="3" t="s">
        <v>13721</v>
      </c>
      <c r="K10444" s="3" t="s">
        <v>87</v>
      </c>
    </row>
    <row r="10445" spans="1:11" ht="23.25" thickBot="1">
      <c r="A10445" s="3" t="s">
        <v>11</v>
      </c>
      <c r="B10445" s="3" t="s">
        <v>4815</v>
      </c>
      <c r="C10445" s="3" t="s">
        <v>13</v>
      </c>
      <c r="D10445" s="3" t="s">
        <v>192</v>
      </c>
      <c r="E10445" s="3" t="s">
        <v>27716</v>
      </c>
      <c r="F10445" s="3" t="s">
        <v>16</v>
      </c>
      <c r="G10445" s="3">
        <v>1818487918</v>
      </c>
      <c r="H10445" s="3" t="s">
        <v>27990</v>
      </c>
      <c r="I10445" s="3" t="s">
        <v>20195</v>
      </c>
      <c r="J10445" s="3" t="s">
        <v>29046</v>
      </c>
      <c r="K10445" s="3" t="s">
        <v>27614</v>
      </c>
    </row>
    <row r="10446" spans="1:11" ht="147" thickBot="1">
      <c r="A10446" s="3" t="s">
        <v>6835</v>
      </c>
      <c r="B10446" s="3" t="s">
        <v>9123</v>
      </c>
      <c r="C10446" s="3" t="s">
        <v>13</v>
      </c>
      <c r="D10446" s="3" t="s">
        <v>68</v>
      </c>
      <c r="E10446" s="3" t="s">
        <v>21867</v>
      </c>
      <c r="F10446" s="3" t="s">
        <v>16</v>
      </c>
      <c r="G10446" s="3"/>
      <c r="H10446" s="3" t="s">
        <v>36167</v>
      </c>
      <c r="I10446" s="3" t="s">
        <v>36099</v>
      </c>
      <c r="J10446" s="3" t="s">
        <v>36168</v>
      </c>
      <c r="K10446" s="3" t="s">
        <v>36101</v>
      </c>
    </row>
    <row r="10447" spans="1:11" ht="15.75" thickBot="1">
      <c r="A10447" s="3" t="s">
        <v>10803</v>
      </c>
      <c r="B10447" s="3" t="s">
        <v>14066</v>
      </c>
      <c r="C10447" s="3" t="s">
        <v>13</v>
      </c>
      <c r="D10447" s="3" t="s">
        <v>14</v>
      </c>
      <c r="E10447" s="3" t="s">
        <v>4855</v>
      </c>
      <c r="F10447" s="3" t="s">
        <v>16</v>
      </c>
      <c r="G10447" s="3" t="s">
        <v>14074</v>
      </c>
      <c r="H10447" s="3" t="s">
        <v>14073</v>
      </c>
      <c r="I10447" s="3"/>
      <c r="J10447" s="3"/>
      <c r="K10447" s="3" t="s">
        <v>14063</v>
      </c>
    </row>
    <row r="10448" spans="1:11" ht="15.75" thickBot="1">
      <c r="A10448" s="3" t="s">
        <v>11</v>
      </c>
      <c r="B10448" s="3" t="s">
        <v>4815</v>
      </c>
      <c r="C10448" s="3" t="s">
        <v>13</v>
      </c>
      <c r="D10448" s="3" t="s">
        <v>906</v>
      </c>
      <c r="E10448" s="3" t="s">
        <v>29698</v>
      </c>
      <c r="F10448" s="3" t="s">
        <v>16</v>
      </c>
      <c r="G10448" s="3" t="s">
        <v>29712</v>
      </c>
      <c r="H10448" s="3" t="s">
        <v>41538</v>
      </c>
      <c r="I10448" s="3" t="s">
        <v>20490</v>
      </c>
      <c r="J10448" s="3" t="s">
        <v>41139</v>
      </c>
      <c r="K10448" s="3" t="s">
        <v>29308</v>
      </c>
    </row>
    <row r="10449" spans="1:11" ht="23.25" thickBot="1">
      <c r="A10449" s="3" t="s">
        <v>10803</v>
      </c>
      <c r="B10449" s="3" t="s">
        <v>11156</v>
      </c>
      <c r="C10449" s="3" t="s">
        <v>13</v>
      </c>
      <c r="D10449" s="3" t="s">
        <v>14</v>
      </c>
      <c r="E10449" s="3" t="s">
        <v>11155</v>
      </c>
      <c r="F10449" s="3" t="s">
        <v>16</v>
      </c>
      <c r="G10449" s="3" t="s">
        <v>14330</v>
      </c>
      <c r="H10449" s="3" t="s">
        <v>14329</v>
      </c>
      <c r="I10449" s="3" t="s">
        <v>17</v>
      </c>
      <c r="J10449" s="3" t="s">
        <v>14328</v>
      </c>
      <c r="K10449" s="3" t="s">
        <v>14307</v>
      </c>
    </row>
    <row r="10450" spans="1:11" ht="15.75" thickBot="1">
      <c r="A10450" s="3" t="s">
        <v>11</v>
      </c>
      <c r="B10450" s="3" t="s">
        <v>4815</v>
      </c>
      <c r="C10450" s="3" t="s">
        <v>13</v>
      </c>
      <c r="D10450" s="3" t="s">
        <v>195</v>
      </c>
      <c r="E10450" s="3" t="s">
        <v>20599</v>
      </c>
      <c r="F10450" s="3" t="s">
        <v>16</v>
      </c>
      <c r="G10450" s="3">
        <v>525512292</v>
      </c>
      <c r="H10450" s="3" t="s">
        <v>27991</v>
      </c>
      <c r="I10450" s="3" t="s">
        <v>20490</v>
      </c>
      <c r="J10450" s="3" t="s">
        <v>27609</v>
      </c>
      <c r="K10450" s="3" t="s">
        <v>27610</v>
      </c>
    </row>
    <row r="10451" spans="1:11" ht="23.25" thickBot="1">
      <c r="A10451" s="3" t="s">
        <v>10803</v>
      </c>
      <c r="B10451" s="3" t="s">
        <v>16470</v>
      </c>
      <c r="C10451" s="3" t="s">
        <v>13</v>
      </c>
      <c r="D10451" s="3" t="s">
        <v>4925</v>
      </c>
      <c r="E10451" s="3" t="s">
        <v>16418</v>
      </c>
      <c r="F10451" s="3" t="s">
        <v>16</v>
      </c>
      <c r="G10451" s="3" t="s">
        <v>17468</v>
      </c>
      <c r="H10451" s="3" t="s">
        <v>17467</v>
      </c>
      <c r="I10451" s="3"/>
      <c r="J10451" s="3"/>
      <c r="K10451" s="3" t="s">
        <v>87</v>
      </c>
    </row>
    <row r="10452" spans="1:11" ht="15.75" thickBot="1">
      <c r="A10452" s="3" t="s">
        <v>10803</v>
      </c>
      <c r="B10452" s="3" t="s">
        <v>18234</v>
      </c>
      <c r="C10452" s="3" t="s">
        <v>13</v>
      </c>
      <c r="D10452" s="3" t="s">
        <v>263</v>
      </c>
      <c r="E10452" s="3" t="s">
        <v>18233</v>
      </c>
      <c r="F10452" s="3" t="s">
        <v>16</v>
      </c>
      <c r="G10452" s="3" t="s">
        <v>18240</v>
      </c>
      <c r="H10452" s="3" t="s">
        <v>18239</v>
      </c>
      <c r="I10452" s="3"/>
      <c r="J10452" s="3"/>
      <c r="K10452" s="3" t="s">
        <v>87</v>
      </c>
    </row>
    <row r="10453" spans="1:11" ht="23.25" thickBot="1">
      <c r="A10453" s="3" t="s">
        <v>10803</v>
      </c>
      <c r="B10453" s="3" t="s">
        <v>17813</v>
      </c>
      <c r="C10453" s="3" t="s">
        <v>13</v>
      </c>
      <c r="D10453" s="3" t="s">
        <v>371</v>
      </c>
      <c r="E10453" s="3" t="s">
        <v>17603</v>
      </c>
      <c r="F10453" s="3" t="s">
        <v>16</v>
      </c>
      <c r="G10453" s="3" t="s">
        <v>17819</v>
      </c>
      <c r="H10453" s="3" t="s">
        <v>17818</v>
      </c>
      <c r="I10453" s="3"/>
      <c r="J10453" s="3"/>
      <c r="K10453" s="3" t="s">
        <v>87</v>
      </c>
    </row>
    <row r="10454" spans="1:11" ht="23.25" thickBot="1">
      <c r="A10454" s="3" t="s">
        <v>6835</v>
      </c>
      <c r="B10454" s="3" t="s">
        <v>42729</v>
      </c>
      <c r="C10454" s="3" t="s">
        <v>21462</v>
      </c>
      <c r="D10454" s="3" t="s">
        <v>192</v>
      </c>
      <c r="E10454" s="3" t="s">
        <v>5520</v>
      </c>
      <c r="F10454" s="3" t="s">
        <v>16</v>
      </c>
      <c r="G10454" s="3" t="s">
        <v>44560</v>
      </c>
      <c r="H10454" s="3" t="s">
        <v>32659</v>
      </c>
      <c r="I10454" s="3" t="s">
        <v>30259</v>
      </c>
      <c r="J10454" s="3" t="s">
        <v>25847</v>
      </c>
      <c r="K10454" s="3" t="s">
        <v>32660</v>
      </c>
    </row>
    <row r="10455" spans="1:11" ht="79.5" thickBot="1">
      <c r="A10455" s="3" t="s">
        <v>6835</v>
      </c>
      <c r="B10455" s="3" t="s">
        <v>42729</v>
      </c>
      <c r="C10455" s="3" t="s">
        <v>21462</v>
      </c>
      <c r="D10455" s="3" t="s">
        <v>77</v>
      </c>
      <c r="E10455" s="3" t="s">
        <v>7295</v>
      </c>
      <c r="F10455" s="3" t="s">
        <v>16</v>
      </c>
      <c r="G10455" s="3" t="s">
        <v>44376</v>
      </c>
      <c r="H10455" s="3" t="s">
        <v>32353</v>
      </c>
      <c r="I10455" s="3" t="s">
        <v>20190</v>
      </c>
      <c r="J10455" s="3" t="s">
        <v>32354</v>
      </c>
      <c r="K10455" s="3"/>
    </row>
    <row r="10456" spans="1:11" ht="15.75" thickBot="1">
      <c r="A10456" s="3" t="s">
        <v>11</v>
      </c>
      <c r="B10456" s="3" t="s">
        <v>190</v>
      </c>
      <c r="C10456" s="3" t="s">
        <v>13</v>
      </c>
      <c r="D10456" s="3" t="s">
        <v>328</v>
      </c>
      <c r="E10456" s="3" t="s">
        <v>336</v>
      </c>
      <c r="F10456" s="3" t="s">
        <v>16</v>
      </c>
      <c r="G10456" s="3" t="s">
        <v>2143</v>
      </c>
      <c r="H10456" s="3" t="s">
        <v>2142</v>
      </c>
      <c r="I10456" s="3" t="s">
        <v>17</v>
      </c>
      <c r="J10456" s="3"/>
      <c r="K10456" s="3" t="s">
        <v>87</v>
      </c>
    </row>
    <row r="10457" spans="1:11" ht="15.75" thickBot="1">
      <c r="A10457" s="3" t="s">
        <v>11</v>
      </c>
      <c r="B10457" s="3" t="s">
        <v>4815</v>
      </c>
      <c r="C10457" s="3" t="s">
        <v>13</v>
      </c>
      <c r="D10457" s="3" t="s">
        <v>906</v>
      </c>
      <c r="E10457" s="3" t="s">
        <v>29309</v>
      </c>
      <c r="F10457" s="3" t="s">
        <v>16</v>
      </c>
      <c r="G10457" s="3" t="s">
        <v>29319</v>
      </c>
      <c r="H10457" s="3" t="s">
        <v>41148</v>
      </c>
      <c r="I10457" s="3" t="s">
        <v>20490</v>
      </c>
      <c r="J10457" s="3" t="s">
        <v>41139</v>
      </c>
      <c r="K10457" s="3" t="s">
        <v>29308</v>
      </c>
    </row>
    <row r="10458" spans="1:11" ht="34.5" thickBot="1">
      <c r="A10458" s="3" t="s">
        <v>10803</v>
      </c>
      <c r="B10458" s="3" t="s">
        <v>21264</v>
      </c>
      <c r="C10458" s="3" t="s">
        <v>13</v>
      </c>
      <c r="D10458" s="3" t="s">
        <v>26</v>
      </c>
      <c r="E10458" s="3" t="s">
        <v>21265</v>
      </c>
      <c r="F10458" s="3" t="s">
        <v>16</v>
      </c>
      <c r="G10458" s="3" t="s">
        <v>21266</v>
      </c>
      <c r="H10458" s="3" t="s">
        <v>21275</v>
      </c>
      <c r="I10458" s="3"/>
      <c r="J10458" s="3"/>
      <c r="K10458" s="3"/>
    </row>
    <row r="10459" spans="1:11" ht="15.75" thickBot="1">
      <c r="A10459" s="3" t="s">
        <v>11</v>
      </c>
      <c r="B10459" s="3" t="s">
        <v>4815</v>
      </c>
      <c r="C10459" s="3" t="s">
        <v>13</v>
      </c>
      <c r="D10459" s="3" t="s">
        <v>883</v>
      </c>
      <c r="E10459" s="3" t="s">
        <v>27087</v>
      </c>
      <c r="F10459" s="3" t="s">
        <v>16</v>
      </c>
      <c r="G10459" s="3">
        <v>77570120310</v>
      </c>
      <c r="H10459" s="3" t="s">
        <v>27066</v>
      </c>
      <c r="I10459" s="3" t="s">
        <v>20438</v>
      </c>
      <c r="J10459" s="3" t="s">
        <v>4827</v>
      </c>
      <c r="K10459" s="3" t="s">
        <v>25154</v>
      </c>
    </row>
    <row r="10460" spans="1:11" ht="15.75" thickBot="1">
      <c r="A10460" s="3" t="s">
        <v>11</v>
      </c>
      <c r="B10460" s="3" t="s">
        <v>4815</v>
      </c>
      <c r="C10460" s="3" t="s">
        <v>13</v>
      </c>
      <c r="D10460" s="3" t="s">
        <v>328</v>
      </c>
      <c r="E10460" s="3" t="s">
        <v>25322</v>
      </c>
      <c r="F10460" s="3" t="s">
        <v>16</v>
      </c>
      <c r="G10460" s="3">
        <v>38660982968</v>
      </c>
      <c r="H10460" s="3" t="s">
        <v>25367</v>
      </c>
      <c r="I10460" s="3" t="s">
        <v>20195</v>
      </c>
      <c r="J10460" s="3" t="s">
        <v>25351</v>
      </c>
      <c r="K10460" s="3"/>
    </row>
    <row r="10461" spans="1:11" ht="34.5" thickBot="1">
      <c r="A10461" s="3" t="s">
        <v>10803</v>
      </c>
      <c r="B10461" s="3" t="s">
        <v>19050</v>
      </c>
      <c r="C10461" s="3" t="s">
        <v>13</v>
      </c>
      <c r="D10461" s="3" t="s">
        <v>14</v>
      </c>
      <c r="E10461" s="3" t="s">
        <v>5647</v>
      </c>
      <c r="F10461" s="3" t="s">
        <v>16</v>
      </c>
      <c r="G10461" s="3" t="s">
        <v>19056</v>
      </c>
      <c r="H10461" s="3" t="s">
        <v>19055</v>
      </c>
      <c r="I10461" s="3"/>
      <c r="J10461" s="3"/>
      <c r="K10461" s="3" t="s">
        <v>87</v>
      </c>
    </row>
    <row r="10462" spans="1:11" ht="23.25" thickBot="1">
      <c r="A10462" s="3" t="s">
        <v>11</v>
      </c>
      <c r="B10462" s="3" t="s">
        <v>4815</v>
      </c>
      <c r="C10462" s="3" t="s">
        <v>13</v>
      </c>
      <c r="D10462" s="3" t="s">
        <v>328</v>
      </c>
      <c r="E10462" s="3" t="s">
        <v>28931</v>
      </c>
      <c r="F10462" s="3" t="s">
        <v>16</v>
      </c>
      <c r="G10462" s="3">
        <v>30280478968</v>
      </c>
      <c r="H10462" s="3" t="s">
        <v>28951</v>
      </c>
      <c r="I10462" s="3" t="s">
        <v>20195</v>
      </c>
      <c r="J10462" s="3" t="s">
        <v>20498</v>
      </c>
      <c r="K10462" s="3" t="s">
        <v>28933</v>
      </c>
    </row>
    <row r="10463" spans="1:11" ht="23.25" thickBot="1">
      <c r="A10463" s="3" t="s">
        <v>11</v>
      </c>
      <c r="B10463" s="3" t="s">
        <v>4815</v>
      </c>
      <c r="C10463" s="3" t="s">
        <v>13</v>
      </c>
      <c r="D10463" s="3" t="s">
        <v>351</v>
      </c>
      <c r="E10463" s="3" t="s">
        <v>20831</v>
      </c>
      <c r="F10463" s="3" t="s">
        <v>16</v>
      </c>
      <c r="G10463" s="3">
        <v>20258518391</v>
      </c>
      <c r="H10463" s="3" t="s">
        <v>20842</v>
      </c>
      <c r="I10463" s="3" t="s">
        <v>20438</v>
      </c>
      <c r="J10463" s="3" t="s">
        <v>20480</v>
      </c>
      <c r="K10463" s="3"/>
    </row>
    <row r="10464" spans="1:11" ht="23.25" thickBot="1">
      <c r="A10464" s="3" t="s">
        <v>11</v>
      </c>
      <c r="B10464" s="3" t="s">
        <v>4815</v>
      </c>
      <c r="C10464" s="3" t="s">
        <v>13</v>
      </c>
      <c r="D10464" s="3" t="s">
        <v>883</v>
      </c>
      <c r="E10464" s="3" t="s">
        <v>26123</v>
      </c>
      <c r="F10464" s="3" t="s">
        <v>16</v>
      </c>
      <c r="G10464" s="3">
        <v>78248590372</v>
      </c>
      <c r="H10464" s="3" t="s">
        <v>23291</v>
      </c>
      <c r="I10464" s="3" t="s">
        <v>20438</v>
      </c>
      <c r="J10464" s="3" t="s">
        <v>4827</v>
      </c>
      <c r="K10464" s="3"/>
    </row>
    <row r="10465" spans="1:11" ht="203.25" thickBot="1">
      <c r="A10465" s="3" t="s">
        <v>11</v>
      </c>
      <c r="B10465" s="3" t="s">
        <v>37661</v>
      </c>
      <c r="C10465" s="3" t="s">
        <v>13</v>
      </c>
      <c r="D10465" s="3" t="s">
        <v>14</v>
      </c>
      <c r="E10465" s="3" t="s">
        <v>2857</v>
      </c>
      <c r="F10465" s="3"/>
      <c r="G10465" s="3" t="s">
        <v>37772</v>
      </c>
      <c r="H10465" s="3" t="s">
        <v>37773</v>
      </c>
      <c r="I10465" s="3" t="s">
        <v>21206</v>
      </c>
      <c r="J10465" s="3" t="s">
        <v>37770</v>
      </c>
      <c r="K10465" s="3" t="s">
        <v>37774</v>
      </c>
    </row>
    <row r="10466" spans="1:11" ht="15.75" thickBot="1">
      <c r="A10466" s="3" t="s">
        <v>11</v>
      </c>
      <c r="B10466" s="3" t="s">
        <v>190</v>
      </c>
      <c r="C10466" s="3" t="s">
        <v>13</v>
      </c>
      <c r="D10466" s="3" t="s">
        <v>192</v>
      </c>
      <c r="E10466" s="3" t="s">
        <v>256</v>
      </c>
      <c r="F10466" s="3" t="s">
        <v>16</v>
      </c>
      <c r="G10466" s="3" t="s">
        <v>3663</v>
      </c>
      <c r="H10466" s="3" t="s">
        <v>3662</v>
      </c>
      <c r="I10466" s="3" t="s">
        <v>17</v>
      </c>
      <c r="J10466" s="3"/>
      <c r="K10466" s="3" t="s">
        <v>2609</v>
      </c>
    </row>
    <row r="10467" spans="1:11" ht="15.75" thickBot="1">
      <c r="A10467" s="3" t="s">
        <v>11</v>
      </c>
      <c r="B10467" s="3" t="s">
        <v>4815</v>
      </c>
      <c r="C10467" s="3" t="s">
        <v>13</v>
      </c>
      <c r="D10467" s="3" t="s">
        <v>883</v>
      </c>
      <c r="E10467" s="3" t="s">
        <v>26948</v>
      </c>
      <c r="F10467" s="3" t="s">
        <v>16</v>
      </c>
      <c r="G10467" s="3">
        <v>85291943300</v>
      </c>
      <c r="H10467" s="3" t="s">
        <v>5604</v>
      </c>
      <c r="I10467" s="3" t="s">
        <v>20438</v>
      </c>
      <c r="J10467" s="3" t="s">
        <v>4827</v>
      </c>
      <c r="K10467" s="3" t="s">
        <v>25154</v>
      </c>
    </row>
    <row r="10468" spans="1:11" ht="23.25" thickBot="1">
      <c r="A10468" s="3" t="s">
        <v>11</v>
      </c>
      <c r="B10468" s="3" t="s">
        <v>4815</v>
      </c>
      <c r="C10468" s="3" t="s">
        <v>13</v>
      </c>
      <c r="D10468" s="3" t="s">
        <v>906</v>
      </c>
      <c r="E10468" s="3" t="s">
        <v>20938</v>
      </c>
      <c r="F10468" s="3" t="s">
        <v>16</v>
      </c>
      <c r="G10468" s="3">
        <v>85291943300</v>
      </c>
      <c r="H10468" s="3" t="s">
        <v>5604</v>
      </c>
      <c r="I10468" s="3" t="s">
        <v>20438</v>
      </c>
      <c r="J10468" s="3" t="s">
        <v>4827</v>
      </c>
      <c r="K10468" s="3" t="s">
        <v>25154</v>
      </c>
    </row>
    <row r="10469" spans="1:11" ht="45.75" thickBot="1">
      <c r="A10469" s="3" t="s">
        <v>6835</v>
      </c>
      <c r="B10469" s="3" t="s">
        <v>42729</v>
      </c>
      <c r="C10469" s="3" t="s">
        <v>21462</v>
      </c>
      <c r="D10469" s="3" t="s">
        <v>77</v>
      </c>
      <c r="E10469" s="3" t="s">
        <v>9363</v>
      </c>
      <c r="F10469" s="3" t="s">
        <v>16</v>
      </c>
      <c r="G10469" s="3" t="s">
        <v>43602</v>
      </c>
      <c r="H10469" s="3" t="s">
        <v>31264</v>
      </c>
      <c r="I10469" s="3" t="s">
        <v>20190</v>
      </c>
      <c r="J10469" s="3" t="s">
        <v>31265</v>
      </c>
      <c r="K10469" s="3" t="s">
        <v>31266</v>
      </c>
    </row>
    <row r="10470" spans="1:11" ht="34.5" thickBot="1">
      <c r="A10470" s="3" t="s">
        <v>11</v>
      </c>
      <c r="B10470" s="3" t="s">
        <v>5686</v>
      </c>
      <c r="C10470" s="3" t="s">
        <v>13</v>
      </c>
      <c r="D10470" s="3" t="s">
        <v>77</v>
      </c>
      <c r="E10470" s="3" t="s">
        <v>4854</v>
      </c>
      <c r="F10470" s="3" t="s">
        <v>16</v>
      </c>
      <c r="G10470" s="3" t="s">
        <v>6111</v>
      </c>
      <c r="H10470" s="3" t="s">
        <v>6110</v>
      </c>
      <c r="I10470" s="3" t="s">
        <v>47</v>
      </c>
      <c r="J10470" s="3"/>
      <c r="K10470" s="3" t="s">
        <v>6109</v>
      </c>
    </row>
    <row r="10471" spans="1:11" ht="23.25" thickBot="1">
      <c r="A10471" s="3" t="s">
        <v>11</v>
      </c>
      <c r="B10471" s="3" t="s">
        <v>190</v>
      </c>
      <c r="C10471" s="3" t="s">
        <v>13</v>
      </c>
      <c r="D10471" s="3" t="s">
        <v>351</v>
      </c>
      <c r="E10471" s="3" t="s">
        <v>2304</v>
      </c>
      <c r="F10471" s="3" t="s">
        <v>16</v>
      </c>
      <c r="G10471" s="3" t="s">
        <v>3772</v>
      </c>
      <c r="H10471" s="3" t="s">
        <v>3771</v>
      </c>
      <c r="I10471" s="3" t="s">
        <v>17</v>
      </c>
      <c r="J10471" s="3"/>
      <c r="K10471" s="3" t="s">
        <v>3766</v>
      </c>
    </row>
    <row r="10472" spans="1:11" ht="68.25" thickBot="1">
      <c r="A10472" s="3" t="s">
        <v>6835</v>
      </c>
      <c r="B10472" s="3" t="s">
        <v>42729</v>
      </c>
      <c r="C10472" s="3" t="s">
        <v>21462</v>
      </c>
      <c r="D10472" s="3" t="s">
        <v>77</v>
      </c>
      <c r="E10472" s="3" t="s">
        <v>460</v>
      </c>
      <c r="F10472" s="3" t="s">
        <v>16</v>
      </c>
      <c r="G10472" s="3" t="s">
        <v>43490</v>
      </c>
      <c r="H10472" s="3" t="s">
        <v>21484</v>
      </c>
      <c r="I10472" s="3" t="s">
        <v>20190</v>
      </c>
      <c r="J10472" s="3" t="s">
        <v>31125</v>
      </c>
      <c r="K10472" s="3" t="s">
        <v>31126</v>
      </c>
    </row>
    <row r="10473" spans="1:11" ht="15.75" thickBot="1">
      <c r="A10473" s="3" t="s">
        <v>11</v>
      </c>
      <c r="B10473" s="3" t="s">
        <v>4815</v>
      </c>
      <c r="C10473" s="3" t="s">
        <v>13</v>
      </c>
      <c r="D10473" s="3" t="s">
        <v>351</v>
      </c>
      <c r="E10473" s="3" t="s">
        <v>20477</v>
      </c>
      <c r="F10473" s="3" t="s">
        <v>16</v>
      </c>
      <c r="G10473" s="3">
        <v>6201490353</v>
      </c>
      <c r="H10473" s="3" t="s">
        <v>35712</v>
      </c>
      <c r="I10473" s="3" t="s">
        <v>20195</v>
      </c>
      <c r="J10473" s="3" t="s">
        <v>20812</v>
      </c>
      <c r="K10473" s="3" t="s">
        <v>21961</v>
      </c>
    </row>
    <row r="10474" spans="1:11" ht="15.75" thickBot="1">
      <c r="A10474" s="3" t="s">
        <v>11</v>
      </c>
      <c r="B10474" s="3" t="s">
        <v>190</v>
      </c>
      <c r="C10474" s="3" t="s">
        <v>13</v>
      </c>
      <c r="D10474" s="3" t="s">
        <v>351</v>
      </c>
      <c r="E10474" s="3" t="s">
        <v>379</v>
      </c>
      <c r="F10474" s="3" t="s">
        <v>16</v>
      </c>
      <c r="G10474" s="3" t="s">
        <v>411</v>
      </c>
      <c r="H10474" s="3" t="s">
        <v>410</v>
      </c>
      <c r="I10474" s="3"/>
      <c r="J10474" s="3"/>
      <c r="K10474" s="3" t="s">
        <v>87</v>
      </c>
    </row>
    <row r="10475" spans="1:11" ht="259.5" thickBot="1">
      <c r="A10475" s="3" t="s">
        <v>6835</v>
      </c>
      <c r="B10475" s="3" t="s">
        <v>6852</v>
      </c>
      <c r="C10475" s="3" t="s">
        <v>13</v>
      </c>
      <c r="D10475" s="3" t="s">
        <v>14</v>
      </c>
      <c r="E10475" s="3" t="s">
        <v>39</v>
      </c>
      <c r="F10475" s="3" t="s">
        <v>16</v>
      </c>
      <c r="G10475" s="3" t="s">
        <v>8937</v>
      </c>
      <c r="H10475" s="3" t="s">
        <v>8936</v>
      </c>
      <c r="I10475" s="3" t="s">
        <v>17</v>
      </c>
      <c r="J10475" s="3" t="s">
        <v>8935</v>
      </c>
      <c r="K10475" s="3" t="s">
        <v>87</v>
      </c>
    </row>
    <row r="10476" spans="1:11" ht="23.25" thickBot="1">
      <c r="A10476" s="3" t="s">
        <v>10803</v>
      </c>
      <c r="B10476" s="3" t="s">
        <v>11754</v>
      </c>
      <c r="C10476" s="3" t="s">
        <v>13</v>
      </c>
      <c r="D10476" s="3" t="s">
        <v>14</v>
      </c>
      <c r="E10476" s="3" t="s">
        <v>1713</v>
      </c>
      <c r="F10476" s="3" t="s">
        <v>16</v>
      </c>
      <c r="G10476" s="3" t="s">
        <v>11769</v>
      </c>
      <c r="H10476" s="3" t="s">
        <v>11768</v>
      </c>
      <c r="I10476" s="3"/>
      <c r="J10476" s="3"/>
      <c r="K10476" s="3" t="s">
        <v>11767</v>
      </c>
    </row>
    <row r="10477" spans="1:11" ht="34.5" thickBot="1">
      <c r="A10477" s="3" t="s">
        <v>10803</v>
      </c>
      <c r="B10477" s="3" t="s">
        <v>11773</v>
      </c>
      <c r="C10477" s="3" t="s">
        <v>13</v>
      </c>
      <c r="D10477" s="3" t="s">
        <v>14</v>
      </c>
      <c r="E10477" s="3" t="s">
        <v>5183</v>
      </c>
      <c r="F10477" s="3" t="s">
        <v>16</v>
      </c>
      <c r="G10477" s="3" t="s">
        <v>13349</v>
      </c>
      <c r="H10477" s="3" t="s">
        <v>13348</v>
      </c>
      <c r="I10477" s="3" t="s">
        <v>17</v>
      </c>
      <c r="J10477" s="3" t="s">
        <v>13347</v>
      </c>
      <c r="K10477" s="3" t="s">
        <v>13335</v>
      </c>
    </row>
    <row r="10478" spans="1:11" ht="34.5" thickBot="1">
      <c r="A10478" s="3" t="s">
        <v>10803</v>
      </c>
      <c r="B10478" s="3" t="s">
        <v>17706</v>
      </c>
      <c r="C10478" s="3" t="s">
        <v>13</v>
      </c>
      <c r="D10478" s="3" t="s">
        <v>371</v>
      </c>
      <c r="E10478" s="3" t="s">
        <v>5347</v>
      </c>
      <c r="F10478" s="3" t="s">
        <v>16</v>
      </c>
      <c r="G10478" s="3" t="s">
        <v>17723</v>
      </c>
      <c r="H10478" s="3" t="s">
        <v>17722</v>
      </c>
      <c r="I10478" s="3"/>
      <c r="J10478" s="3"/>
      <c r="K10478" s="3" t="s">
        <v>87</v>
      </c>
    </row>
    <row r="10479" spans="1:11" ht="23.25" thickBot="1">
      <c r="A10479" s="3" t="s">
        <v>11</v>
      </c>
      <c r="B10479" s="3" t="s">
        <v>4815</v>
      </c>
      <c r="C10479" s="3" t="s">
        <v>13</v>
      </c>
      <c r="D10479" s="3" t="s">
        <v>351</v>
      </c>
      <c r="E10479" s="3" t="s">
        <v>20831</v>
      </c>
      <c r="F10479" s="3" t="s">
        <v>16</v>
      </c>
      <c r="G10479" s="3">
        <v>15656039315</v>
      </c>
      <c r="H10479" s="3" t="s">
        <v>20843</v>
      </c>
      <c r="I10479" s="3" t="s">
        <v>20438</v>
      </c>
      <c r="J10479" s="3" t="s">
        <v>20480</v>
      </c>
      <c r="K10479" s="3"/>
    </row>
    <row r="10480" spans="1:11" ht="135.75" thickBot="1">
      <c r="A10480" s="3" t="s">
        <v>6835</v>
      </c>
      <c r="B10480" s="3" t="s">
        <v>42729</v>
      </c>
      <c r="C10480" s="3" t="s">
        <v>21462</v>
      </c>
      <c r="D10480" s="3" t="s">
        <v>328</v>
      </c>
      <c r="E10480" s="3" t="s">
        <v>6807</v>
      </c>
      <c r="F10480" s="3" t="s">
        <v>16</v>
      </c>
      <c r="G10480" s="3" t="s">
        <v>44578</v>
      </c>
      <c r="H10480" s="3" t="s">
        <v>32691</v>
      </c>
      <c r="I10480" s="3" t="s">
        <v>20190</v>
      </c>
      <c r="J10480" s="3" t="s">
        <v>32692</v>
      </c>
      <c r="K10480" s="3"/>
    </row>
    <row r="10481" spans="1:11" ht="15.75" thickBot="1">
      <c r="A10481" s="3" t="s">
        <v>6835</v>
      </c>
      <c r="B10481" s="3" t="s">
        <v>7084</v>
      </c>
      <c r="C10481" s="3" t="s">
        <v>13</v>
      </c>
      <c r="D10481" s="3" t="s">
        <v>26</v>
      </c>
      <c r="E10481" s="3" t="s">
        <v>22390</v>
      </c>
      <c r="F10481" s="3" t="s">
        <v>16</v>
      </c>
      <c r="G10481" s="3" t="s">
        <v>5301</v>
      </c>
      <c r="H10481" s="3" t="s">
        <v>5300</v>
      </c>
      <c r="I10481" s="3" t="s">
        <v>17</v>
      </c>
      <c r="J10481" s="3" t="s">
        <v>3716</v>
      </c>
      <c r="K10481" s="3" t="s">
        <v>22196</v>
      </c>
    </row>
    <row r="10482" spans="1:11" ht="15.75" thickBot="1">
      <c r="A10482" s="3" t="s">
        <v>11</v>
      </c>
      <c r="B10482" s="3" t="s">
        <v>4815</v>
      </c>
      <c r="C10482" s="3" t="s">
        <v>13</v>
      </c>
      <c r="D10482" s="3" t="s">
        <v>883</v>
      </c>
      <c r="E10482" s="3" t="s">
        <v>27087</v>
      </c>
      <c r="F10482" s="3" t="s">
        <v>16</v>
      </c>
      <c r="G10482" s="3">
        <v>76677133320</v>
      </c>
      <c r="H10482" s="3" t="s">
        <v>27067</v>
      </c>
      <c r="I10482" s="3" t="s">
        <v>20438</v>
      </c>
      <c r="J10482" s="3" t="s">
        <v>4827</v>
      </c>
      <c r="K10482" s="3" t="s">
        <v>25154</v>
      </c>
    </row>
    <row r="10483" spans="1:11" ht="34.5" thickBot="1">
      <c r="A10483" s="3" t="s">
        <v>10803</v>
      </c>
      <c r="B10483" s="3" t="s">
        <v>16170</v>
      </c>
      <c r="C10483" s="3" t="s">
        <v>13</v>
      </c>
      <c r="D10483" s="3" t="s">
        <v>371</v>
      </c>
      <c r="E10483" s="3" t="s">
        <v>16169</v>
      </c>
      <c r="F10483" s="3" t="s">
        <v>16</v>
      </c>
      <c r="G10483" s="3" t="s">
        <v>16272</v>
      </c>
      <c r="H10483" s="3" t="s">
        <v>16271</v>
      </c>
      <c r="I10483" s="3"/>
      <c r="J10483" s="3"/>
      <c r="K10483" s="3" t="s">
        <v>87</v>
      </c>
    </row>
    <row r="10484" spans="1:11" ht="15.75" thickBot="1">
      <c r="A10484" s="3" t="s">
        <v>10803</v>
      </c>
      <c r="B10484" s="3" t="s">
        <v>14507</v>
      </c>
      <c r="C10484" s="3" t="s">
        <v>13</v>
      </c>
      <c r="D10484" s="3" t="s">
        <v>14</v>
      </c>
      <c r="E10484" s="3" t="s">
        <v>5377</v>
      </c>
      <c r="F10484" s="3" t="s">
        <v>16</v>
      </c>
      <c r="G10484" s="3" t="s">
        <v>14511</v>
      </c>
      <c r="H10484" s="3" t="s">
        <v>14510</v>
      </c>
      <c r="I10484" s="3"/>
      <c r="J10484" s="3"/>
      <c r="K10484" s="3" t="s">
        <v>87</v>
      </c>
    </row>
    <row r="10485" spans="1:11" ht="15.75" thickBot="1">
      <c r="A10485" s="3" t="s">
        <v>10803</v>
      </c>
      <c r="B10485" s="3" t="s">
        <v>12155</v>
      </c>
      <c r="C10485" s="3" t="s">
        <v>13</v>
      </c>
      <c r="D10485" s="3" t="s">
        <v>32</v>
      </c>
      <c r="E10485" s="3" t="s">
        <v>4058</v>
      </c>
      <c r="F10485" s="3" t="s">
        <v>16</v>
      </c>
      <c r="G10485" s="3" t="s">
        <v>5326</v>
      </c>
      <c r="H10485" s="3" t="s">
        <v>5325</v>
      </c>
      <c r="I10485" s="3"/>
      <c r="J10485" s="3"/>
      <c r="K10485" s="3" t="s">
        <v>5041</v>
      </c>
    </row>
    <row r="10486" spans="1:11" ht="383.25" thickBot="1">
      <c r="A10486" s="3" t="s">
        <v>6835</v>
      </c>
      <c r="B10486" s="3" t="s">
        <v>6443</v>
      </c>
      <c r="C10486" s="3" t="s">
        <v>13</v>
      </c>
      <c r="D10486" s="3" t="s">
        <v>77</v>
      </c>
      <c r="E10486" s="3" t="s">
        <v>4854</v>
      </c>
      <c r="F10486" s="3" t="s">
        <v>16</v>
      </c>
      <c r="G10486" s="3" t="s">
        <v>8314</v>
      </c>
      <c r="H10486" s="3" t="s">
        <v>8313</v>
      </c>
      <c r="I10486" s="3" t="s">
        <v>17</v>
      </c>
      <c r="J10486" s="3" t="s">
        <v>8312</v>
      </c>
      <c r="K10486" s="3" t="s">
        <v>8311</v>
      </c>
    </row>
    <row r="10487" spans="1:11" ht="15.75" thickBot="1">
      <c r="A10487" s="3" t="s">
        <v>11</v>
      </c>
      <c r="B10487" s="3" t="s">
        <v>4815</v>
      </c>
      <c r="C10487" s="3" t="s">
        <v>13</v>
      </c>
      <c r="D10487" s="3" t="s">
        <v>883</v>
      </c>
      <c r="E10487" s="3" t="s">
        <v>26857</v>
      </c>
      <c r="F10487" s="3" t="s">
        <v>16</v>
      </c>
      <c r="G10487" s="3">
        <v>79449662304</v>
      </c>
      <c r="H10487" s="3" t="s">
        <v>27068</v>
      </c>
      <c r="I10487" s="3" t="s">
        <v>20438</v>
      </c>
      <c r="J10487" s="3" t="s">
        <v>4827</v>
      </c>
      <c r="K10487" s="3" t="s">
        <v>25154</v>
      </c>
    </row>
    <row r="10488" spans="1:11" ht="15.75" thickBot="1">
      <c r="A10488" s="3" t="s">
        <v>11</v>
      </c>
      <c r="B10488" s="3" t="s">
        <v>4815</v>
      </c>
      <c r="C10488" s="3" t="s">
        <v>13</v>
      </c>
      <c r="D10488" s="3" t="s">
        <v>328</v>
      </c>
      <c r="E10488" s="3" t="s">
        <v>27202</v>
      </c>
      <c r="F10488" s="3" t="s">
        <v>16</v>
      </c>
      <c r="G10488" s="3">
        <v>96046174972</v>
      </c>
      <c r="H10488" s="3" t="s">
        <v>27242</v>
      </c>
      <c r="I10488" s="3" t="s">
        <v>20195</v>
      </c>
      <c r="J10488" s="3" t="s">
        <v>20812</v>
      </c>
      <c r="K10488" s="3" t="s">
        <v>27205</v>
      </c>
    </row>
    <row r="10489" spans="1:11" ht="327" thickBot="1">
      <c r="A10489" s="3" t="s">
        <v>6835</v>
      </c>
      <c r="B10489" s="3" t="s">
        <v>36782</v>
      </c>
      <c r="C10489" s="3" t="s">
        <v>21309</v>
      </c>
      <c r="D10489" s="3" t="s">
        <v>68</v>
      </c>
      <c r="E10489" s="3" t="s">
        <v>36811</v>
      </c>
      <c r="F10489" s="3" t="s">
        <v>16</v>
      </c>
      <c r="G10489" s="3" t="s">
        <v>36902</v>
      </c>
      <c r="H10489" s="3" t="s">
        <v>36903</v>
      </c>
      <c r="I10489" s="3" t="s">
        <v>20190</v>
      </c>
      <c r="J10489" s="3" t="s">
        <v>36814</v>
      </c>
      <c r="K10489" s="3" t="s">
        <v>36904</v>
      </c>
    </row>
    <row r="10490" spans="1:11" ht="23.25" thickBot="1">
      <c r="A10490" s="3" t="s">
        <v>11</v>
      </c>
      <c r="B10490" s="3" t="s">
        <v>37661</v>
      </c>
      <c r="C10490" s="3" t="s">
        <v>13</v>
      </c>
      <c r="D10490" s="3" t="s">
        <v>192</v>
      </c>
      <c r="E10490" s="3" t="s">
        <v>38098</v>
      </c>
      <c r="F10490" s="3"/>
      <c r="G10490" s="3" t="s">
        <v>38103</v>
      </c>
      <c r="H10490" s="3" t="s">
        <v>38104</v>
      </c>
      <c r="I10490" s="3" t="s">
        <v>21206</v>
      </c>
      <c r="J10490" s="3" t="s">
        <v>38101</v>
      </c>
      <c r="K10490" s="3" t="s">
        <v>38102</v>
      </c>
    </row>
    <row r="10491" spans="1:11" ht="23.25" thickBot="1">
      <c r="A10491" s="3" t="s">
        <v>11</v>
      </c>
      <c r="B10491" s="3" t="s">
        <v>6542</v>
      </c>
      <c r="C10491" s="3" t="s">
        <v>13</v>
      </c>
      <c r="D10491" s="3" t="s">
        <v>509</v>
      </c>
      <c r="E10491" s="3" t="s">
        <v>6541</v>
      </c>
      <c r="F10491" s="3" t="s">
        <v>16</v>
      </c>
      <c r="G10491" s="3" t="s">
        <v>6545</v>
      </c>
      <c r="H10491" s="3" t="s">
        <v>6544</v>
      </c>
      <c r="I10491" s="3" t="s">
        <v>17</v>
      </c>
      <c r="J10491" s="3"/>
      <c r="K10491" s="3" t="s">
        <v>6543</v>
      </c>
    </row>
    <row r="10492" spans="1:11" ht="45.75" thickBot="1">
      <c r="A10492" s="3" t="s">
        <v>10803</v>
      </c>
      <c r="B10492" s="3" t="s">
        <v>10809</v>
      </c>
      <c r="C10492" s="3" t="s">
        <v>13</v>
      </c>
      <c r="D10492" s="3" t="s">
        <v>2758</v>
      </c>
      <c r="E10492" s="3" t="s">
        <v>10808</v>
      </c>
      <c r="F10492" s="3" t="s">
        <v>16</v>
      </c>
      <c r="G10492" s="3" t="s">
        <v>15015</v>
      </c>
      <c r="H10492" s="3" t="s">
        <v>15014</v>
      </c>
      <c r="I10492" s="3" t="s">
        <v>47</v>
      </c>
      <c r="J10492" s="3" t="s">
        <v>14570</v>
      </c>
      <c r="K10492" s="3" t="s">
        <v>87</v>
      </c>
    </row>
    <row r="10493" spans="1:11" ht="23.25" thickBot="1">
      <c r="A10493" s="3" t="s">
        <v>6835</v>
      </c>
      <c r="B10493" s="3" t="s">
        <v>42729</v>
      </c>
      <c r="C10493" s="3" t="s">
        <v>21462</v>
      </c>
      <c r="D10493" s="3" t="s">
        <v>77</v>
      </c>
      <c r="E10493" s="3" t="s">
        <v>7113</v>
      </c>
      <c r="F10493" s="3" t="s">
        <v>16</v>
      </c>
      <c r="G10493" s="3" t="s">
        <v>43614</v>
      </c>
      <c r="H10493" s="3" t="s">
        <v>31281</v>
      </c>
      <c r="I10493" s="3" t="s">
        <v>30259</v>
      </c>
      <c r="J10493" s="3" t="s">
        <v>31282</v>
      </c>
      <c r="K10493" s="3" t="s">
        <v>43615</v>
      </c>
    </row>
    <row r="10494" spans="1:11" ht="180.75" thickBot="1">
      <c r="A10494" s="3" t="s">
        <v>11</v>
      </c>
      <c r="B10494" s="3" t="s">
        <v>4815</v>
      </c>
      <c r="C10494" s="3" t="s">
        <v>13</v>
      </c>
      <c r="D10494" s="3" t="s">
        <v>351</v>
      </c>
      <c r="E10494" s="3" t="s">
        <v>29257</v>
      </c>
      <c r="F10494" s="3" t="s">
        <v>16</v>
      </c>
      <c r="G10494" s="3" t="s">
        <v>29264</v>
      </c>
      <c r="H10494" s="3" t="s">
        <v>41017</v>
      </c>
      <c r="I10494" s="3" t="s">
        <v>20195</v>
      </c>
      <c r="J10494" s="3" t="s">
        <v>41012</v>
      </c>
      <c r="K10494" s="3" t="s">
        <v>29259</v>
      </c>
    </row>
    <row r="10495" spans="1:11" ht="23.25" thickBot="1">
      <c r="A10495" s="3" t="s">
        <v>10803</v>
      </c>
      <c r="B10495" s="3" t="s">
        <v>13490</v>
      </c>
      <c r="C10495" s="3" t="s">
        <v>13</v>
      </c>
      <c r="D10495" s="3" t="s">
        <v>32</v>
      </c>
      <c r="E10495" s="3" t="s">
        <v>4920</v>
      </c>
      <c r="F10495" s="3" t="s">
        <v>16</v>
      </c>
      <c r="G10495" s="3" t="s">
        <v>13502</v>
      </c>
      <c r="H10495" s="3" t="s">
        <v>13501</v>
      </c>
      <c r="I10495" s="3"/>
      <c r="J10495" s="3"/>
      <c r="K10495" s="3" t="s">
        <v>87</v>
      </c>
    </row>
    <row r="10496" spans="1:11" ht="237" thickBot="1">
      <c r="A10496" s="3" t="s">
        <v>11</v>
      </c>
      <c r="B10496" s="3" t="s">
        <v>4815</v>
      </c>
      <c r="C10496" s="3" t="s">
        <v>13</v>
      </c>
      <c r="D10496" s="3" t="s">
        <v>891</v>
      </c>
      <c r="E10496" s="3" t="s">
        <v>20512</v>
      </c>
      <c r="F10496" s="3" t="s">
        <v>16</v>
      </c>
      <c r="G10496" s="3">
        <v>77716507591</v>
      </c>
      <c r="H10496" s="3" t="s">
        <v>41053</v>
      </c>
      <c r="I10496" s="3" t="s">
        <v>20195</v>
      </c>
      <c r="J10496" s="3" t="s">
        <v>41054</v>
      </c>
      <c r="K10496" s="3" t="s">
        <v>41055</v>
      </c>
    </row>
    <row r="10497" spans="1:11" ht="45.75" thickBot="1">
      <c r="A10497" s="3" t="s">
        <v>10803</v>
      </c>
      <c r="B10497" s="3" t="s">
        <v>16749</v>
      </c>
      <c r="C10497" s="3" t="s">
        <v>13</v>
      </c>
      <c r="D10497" s="3" t="s">
        <v>4925</v>
      </c>
      <c r="E10497" s="3" t="s">
        <v>5509</v>
      </c>
      <c r="F10497" s="3" t="s">
        <v>16</v>
      </c>
      <c r="G10497" s="3" t="s">
        <v>16761</v>
      </c>
      <c r="H10497" s="3" t="s">
        <v>16760</v>
      </c>
      <c r="I10497" s="3"/>
      <c r="J10497" s="3"/>
      <c r="K10497" s="3" t="s">
        <v>87</v>
      </c>
    </row>
    <row r="10498" spans="1:11" ht="34.5" thickBot="1">
      <c r="A10498" s="3" t="s">
        <v>10803</v>
      </c>
      <c r="B10498" s="3" t="s">
        <v>17706</v>
      </c>
      <c r="C10498" s="3" t="s">
        <v>13</v>
      </c>
      <c r="D10498" s="3" t="s">
        <v>371</v>
      </c>
      <c r="E10498" s="3" t="s">
        <v>5347</v>
      </c>
      <c r="F10498" s="3" t="s">
        <v>16</v>
      </c>
      <c r="G10498" s="3" t="s">
        <v>17784</v>
      </c>
      <c r="H10498" s="3" t="s">
        <v>17783</v>
      </c>
      <c r="I10498" s="3"/>
      <c r="J10498" s="3"/>
      <c r="K10498" s="3" t="s">
        <v>87</v>
      </c>
    </row>
    <row r="10499" spans="1:11" ht="23.25" thickBot="1">
      <c r="A10499" s="3" t="s">
        <v>10803</v>
      </c>
      <c r="B10499" s="3" t="s">
        <v>15618</v>
      </c>
      <c r="C10499" s="3" t="s">
        <v>13</v>
      </c>
      <c r="D10499" s="3" t="s">
        <v>32</v>
      </c>
      <c r="E10499" s="3" t="s">
        <v>15617</v>
      </c>
      <c r="F10499" s="3" t="s">
        <v>16</v>
      </c>
      <c r="G10499" s="3" t="s">
        <v>15882</v>
      </c>
      <c r="H10499" s="3" t="s">
        <v>15881</v>
      </c>
      <c r="I10499" s="3"/>
      <c r="J10499" s="3"/>
      <c r="K10499" s="3" t="s">
        <v>87</v>
      </c>
    </row>
    <row r="10500" spans="1:11" ht="68.25" thickBot="1">
      <c r="A10500" s="3" t="s">
        <v>6835</v>
      </c>
      <c r="B10500" s="3" t="s">
        <v>7084</v>
      </c>
      <c r="C10500" s="3" t="s">
        <v>13</v>
      </c>
      <c r="D10500" s="3" t="s">
        <v>26</v>
      </c>
      <c r="E10500" s="3" t="s">
        <v>4996</v>
      </c>
      <c r="F10500" s="3" t="s">
        <v>16</v>
      </c>
      <c r="G10500" s="3" t="s">
        <v>10185</v>
      </c>
      <c r="H10500" s="3" t="s">
        <v>10184</v>
      </c>
      <c r="I10500" s="3" t="s">
        <v>17</v>
      </c>
      <c r="J10500" s="3" t="s">
        <v>36693</v>
      </c>
      <c r="K10500" s="3" t="s">
        <v>22214</v>
      </c>
    </row>
    <row r="10501" spans="1:11" ht="57" thickBot="1">
      <c r="A10501" s="3" t="s">
        <v>6835</v>
      </c>
      <c r="B10501" s="3" t="s">
        <v>7084</v>
      </c>
      <c r="C10501" s="3" t="s">
        <v>13</v>
      </c>
      <c r="D10501" s="3" t="s">
        <v>26</v>
      </c>
      <c r="E10501" s="3" t="s">
        <v>4996</v>
      </c>
      <c r="F10501" s="3" t="s">
        <v>16</v>
      </c>
      <c r="G10501" s="3" t="s">
        <v>10185</v>
      </c>
      <c r="H10501" s="3" t="s">
        <v>36694</v>
      </c>
      <c r="I10501" s="3" t="s">
        <v>17</v>
      </c>
      <c r="J10501" s="3" t="s">
        <v>36695</v>
      </c>
      <c r="K10501" s="3" t="s">
        <v>22214</v>
      </c>
    </row>
    <row r="10502" spans="1:11" ht="90.75" thickBot="1">
      <c r="A10502" s="3" t="s">
        <v>6835</v>
      </c>
      <c r="B10502" s="3" t="s">
        <v>42729</v>
      </c>
      <c r="C10502" s="3" t="s">
        <v>21462</v>
      </c>
      <c r="D10502" s="3" t="s">
        <v>328</v>
      </c>
      <c r="E10502" s="3" t="s">
        <v>6847</v>
      </c>
      <c r="F10502" s="3" t="s">
        <v>16</v>
      </c>
      <c r="G10502" s="3" t="s">
        <v>45929</v>
      </c>
      <c r="H10502" s="3" t="s">
        <v>37423</v>
      </c>
      <c r="I10502" s="3" t="s">
        <v>20190</v>
      </c>
      <c r="J10502" s="3" t="s">
        <v>37424</v>
      </c>
      <c r="K10502" s="3"/>
    </row>
    <row r="10503" spans="1:11" ht="23.25" thickBot="1">
      <c r="A10503" s="3" t="s">
        <v>6835</v>
      </c>
      <c r="B10503" s="3" t="s">
        <v>42729</v>
      </c>
      <c r="C10503" s="3" t="s">
        <v>21462</v>
      </c>
      <c r="D10503" s="3" t="s">
        <v>328</v>
      </c>
      <c r="E10503" s="3" t="s">
        <v>6847</v>
      </c>
      <c r="F10503" s="3" t="s">
        <v>16</v>
      </c>
      <c r="G10503" s="3" t="s">
        <v>45929</v>
      </c>
      <c r="H10503" s="3" t="s">
        <v>37423</v>
      </c>
      <c r="I10503" s="3" t="s">
        <v>20192</v>
      </c>
      <c r="J10503" s="3" t="s">
        <v>34369</v>
      </c>
      <c r="K10503" s="3"/>
    </row>
    <row r="10504" spans="1:11" ht="23.25" thickBot="1">
      <c r="A10504" s="3" t="s">
        <v>10803</v>
      </c>
      <c r="B10504" s="3" t="s">
        <v>13556</v>
      </c>
      <c r="C10504" s="3" t="s">
        <v>13</v>
      </c>
      <c r="D10504" s="3" t="s">
        <v>4925</v>
      </c>
      <c r="E10504" s="3" t="s">
        <v>16418</v>
      </c>
      <c r="F10504" s="3" t="s">
        <v>16</v>
      </c>
      <c r="G10504" s="3" t="s">
        <v>16417</v>
      </c>
      <c r="H10504" s="3" t="s">
        <v>16416</v>
      </c>
      <c r="I10504" s="3"/>
      <c r="J10504" s="3"/>
      <c r="K10504" s="3" t="s">
        <v>87</v>
      </c>
    </row>
    <row r="10505" spans="1:11" ht="15.75" thickBot="1">
      <c r="A10505" s="3" t="s">
        <v>11</v>
      </c>
      <c r="B10505" s="3" t="s">
        <v>190</v>
      </c>
      <c r="C10505" s="3" t="s">
        <v>13</v>
      </c>
      <c r="D10505" s="3" t="s">
        <v>504</v>
      </c>
      <c r="E10505" s="3" t="s">
        <v>3132</v>
      </c>
      <c r="F10505" s="3" t="s">
        <v>16</v>
      </c>
      <c r="G10505" s="3" t="s">
        <v>3151</v>
      </c>
      <c r="H10505" s="3" t="s">
        <v>3150</v>
      </c>
      <c r="I10505" s="3" t="s">
        <v>17</v>
      </c>
      <c r="J10505" s="3"/>
      <c r="K10505" s="3" t="s">
        <v>3149</v>
      </c>
    </row>
    <row r="10506" spans="1:11" ht="15.75" thickBot="1">
      <c r="A10506" s="3" t="s">
        <v>11</v>
      </c>
      <c r="B10506" s="3" t="s">
        <v>4815</v>
      </c>
      <c r="C10506" s="3" t="s">
        <v>13</v>
      </c>
      <c r="D10506" s="3" t="s">
        <v>883</v>
      </c>
      <c r="E10506" s="3" t="s">
        <v>28898</v>
      </c>
      <c r="F10506" s="3" t="s">
        <v>16</v>
      </c>
      <c r="G10506" s="3">
        <v>54131414334</v>
      </c>
      <c r="H10506" s="3" t="s">
        <v>27069</v>
      </c>
      <c r="I10506" s="3" t="s">
        <v>20438</v>
      </c>
      <c r="J10506" s="3" t="s">
        <v>4827</v>
      </c>
      <c r="K10506" s="3" t="s">
        <v>25154</v>
      </c>
    </row>
    <row r="10507" spans="1:11" ht="68.25" thickBot="1">
      <c r="A10507" s="3" t="s">
        <v>6835</v>
      </c>
      <c r="B10507" s="3" t="s">
        <v>42729</v>
      </c>
      <c r="C10507" s="3" t="s">
        <v>21462</v>
      </c>
      <c r="D10507" s="3" t="s">
        <v>328</v>
      </c>
      <c r="E10507" s="3" t="s">
        <v>6766</v>
      </c>
      <c r="F10507" s="3" t="s">
        <v>16</v>
      </c>
      <c r="G10507" s="3" t="s">
        <v>44735</v>
      </c>
      <c r="H10507" s="3" t="s">
        <v>32883</v>
      </c>
      <c r="I10507" s="3" t="s">
        <v>20190</v>
      </c>
      <c r="J10507" s="3" t="s">
        <v>32880</v>
      </c>
      <c r="K10507" s="3" t="s">
        <v>32881</v>
      </c>
    </row>
    <row r="10508" spans="1:11" ht="45.75" thickBot="1">
      <c r="A10508" s="3" t="s">
        <v>11</v>
      </c>
      <c r="B10508" s="3" t="s">
        <v>190</v>
      </c>
      <c r="C10508" s="3" t="s">
        <v>13</v>
      </c>
      <c r="D10508" s="3" t="s">
        <v>263</v>
      </c>
      <c r="E10508" s="3" t="s">
        <v>2097</v>
      </c>
      <c r="F10508" s="3" t="s">
        <v>16</v>
      </c>
      <c r="G10508" s="3" t="s">
        <v>3845</v>
      </c>
      <c r="H10508" s="3" t="s">
        <v>3844</v>
      </c>
      <c r="I10508" s="3" t="s">
        <v>3749</v>
      </c>
      <c r="J10508" s="3"/>
      <c r="K10508" s="3" t="s">
        <v>3800</v>
      </c>
    </row>
    <row r="10509" spans="1:11" ht="23.25" thickBot="1">
      <c r="A10509" s="3" t="s">
        <v>11</v>
      </c>
      <c r="B10509" s="3" t="s">
        <v>190</v>
      </c>
      <c r="C10509" s="3" t="s">
        <v>13</v>
      </c>
      <c r="D10509" s="3" t="s">
        <v>883</v>
      </c>
      <c r="E10509" s="3" t="s">
        <v>1786</v>
      </c>
      <c r="F10509" s="3" t="s">
        <v>16</v>
      </c>
      <c r="G10509" s="3" t="s">
        <v>1794</v>
      </c>
      <c r="H10509" s="3" t="s">
        <v>1793</v>
      </c>
      <c r="I10509" s="3" t="s">
        <v>506</v>
      </c>
      <c r="J10509" s="3"/>
      <c r="K10509" s="3" t="s">
        <v>87</v>
      </c>
    </row>
    <row r="10510" spans="1:11" ht="23.25" thickBot="1">
      <c r="A10510" s="3" t="s">
        <v>6835</v>
      </c>
      <c r="B10510" s="3" t="s">
        <v>5160</v>
      </c>
      <c r="C10510" s="3" t="s">
        <v>13</v>
      </c>
      <c r="D10510" s="3" t="s">
        <v>351</v>
      </c>
      <c r="E10510" s="3" t="s">
        <v>5059</v>
      </c>
      <c r="F10510" s="3" t="s">
        <v>16</v>
      </c>
      <c r="G10510" s="3" t="s">
        <v>5075</v>
      </c>
      <c r="H10510" s="3" t="s">
        <v>5074</v>
      </c>
      <c r="I10510" s="3"/>
      <c r="J10510" s="3"/>
      <c r="K10510" s="3" t="s">
        <v>5056</v>
      </c>
    </row>
    <row r="10511" spans="1:11" ht="23.25" thickBot="1">
      <c r="A10511" s="3" t="s">
        <v>11</v>
      </c>
      <c r="B10511" s="3" t="s">
        <v>4815</v>
      </c>
      <c r="C10511" s="3" t="s">
        <v>13</v>
      </c>
      <c r="D10511" s="3" t="s">
        <v>883</v>
      </c>
      <c r="E10511" s="3" t="s">
        <v>26262</v>
      </c>
      <c r="F10511" s="3" t="s">
        <v>16</v>
      </c>
      <c r="G10511" s="3">
        <v>11959372882</v>
      </c>
      <c r="H10511" s="3" t="s">
        <v>23292</v>
      </c>
      <c r="I10511" s="3" t="s">
        <v>20195</v>
      </c>
      <c r="J10511" s="3" t="s">
        <v>23232</v>
      </c>
      <c r="K10511" s="3"/>
    </row>
    <row r="10512" spans="1:11" ht="23.25" thickBot="1">
      <c r="A10512" s="3" t="s">
        <v>11</v>
      </c>
      <c r="B10512" s="3" t="s">
        <v>4815</v>
      </c>
      <c r="C10512" s="3" t="s">
        <v>13</v>
      </c>
      <c r="D10512" s="3" t="s">
        <v>883</v>
      </c>
      <c r="E10512" s="3" t="s">
        <v>26262</v>
      </c>
      <c r="F10512" s="3" t="s">
        <v>16</v>
      </c>
      <c r="G10512" s="3">
        <v>11959372882</v>
      </c>
      <c r="H10512" s="3" t="s">
        <v>23292</v>
      </c>
      <c r="I10512" s="3" t="s">
        <v>20438</v>
      </c>
      <c r="J10512" s="3" t="s">
        <v>4827</v>
      </c>
      <c r="K10512" s="3"/>
    </row>
    <row r="10513" spans="1:16384" ht="68.25" thickBot="1">
      <c r="A10513" s="3" t="s">
        <v>10803</v>
      </c>
      <c r="B10513" s="3" t="s">
        <v>12483</v>
      </c>
      <c r="C10513" s="3" t="s">
        <v>13</v>
      </c>
      <c r="D10513" s="3" t="s">
        <v>14</v>
      </c>
      <c r="E10513" s="3" t="s">
        <v>12388</v>
      </c>
      <c r="F10513" s="3" t="s">
        <v>16</v>
      </c>
      <c r="G10513" s="3" t="s">
        <v>12622</v>
      </c>
      <c r="H10513" s="3" t="s">
        <v>12621</v>
      </c>
      <c r="I10513" s="3" t="s">
        <v>17</v>
      </c>
      <c r="J10513" s="3" t="s">
        <v>12620</v>
      </c>
      <c r="K10513" s="3" t="s">
        <v>12619</v>
      </c>
    </row>
    <row r="10514" spans="1:16384" ht="102" thickBot="1">
      <c r="A10514" s="3" t="s">
        <v>6835</v>
      </c>
      <c r="B10514" s="3" t="s">
        <v>42729</v>
      </c>
      <c r="C10514" s="3" t="s">
        <v>21462</v>
      </c>
      <c r="D10514" s="3" t="s">
        <v>192</v>
      </c>
      <c r="E10514" s="3" t="s">
        <v>4823</v>
      </c>
      <c r="F10514" s="3" t="s">
        <v>16</v>
      </c>
      <c r="G10514" s="3" t="s">
        <v>43425</v>
      </c>
      <c r="H10514" s="3" t="s">
        <v>37223</v>
      </c>
      <c r="I10514" s="3" t="s">
        <v>20190</v>
      </c>
      <c r="J10514" s="3" t="s">
        <v>31048</v>
      </c>
      <c r="K10514" s="3" t="s">
        <v>31049</v>
      </c>
    </row>
    <row r="10515" spans="1:16384" ht="34.5" thickBot="1">
      <c r="A10515" s="3" t="s">
        <v>6835</v>
      </c>
      <c r="B10515" s="3" t="s">
        <v>9074</v>
      </c>
      <c r="C10515" s="3" t="s">
        <v>13</v>
      </c>
      <c r="D10515" s="3" t="s">
        <v>371</v>
      </c>
      <c r="E10515" s="3" t="s">
        <v>9073</v>
      </c>
      <c r="F10515" s="3" t="s">
        <v>16</v>
      </c>
      <c r="G10515" s="3" t="s">
        <v>10113</v>
      </c>
      <c r="H10515" s="3" t="s">
        <v>10112</v>
      </c>
      <c r="I10515" s="3" t="s">
        <v>17</v>
      </c>
      <c r="J10515" s="3"/>
      <c r="K10515" s="3" t="s">
        <v>87</v>
      </c>
      <c r="M10515" s="20"/>
      <c r="N10515" s="20"/>
      <c r="O10515" s="20"/>
      <c r="P10515" s="20"/>
      <c r="Q10515" s="20"/>
      <c r="R10515" s="20"/>
      <c r="S10515" s="20"/>
      <c r="T10515" s="20"/>
      <c r="U10515" s="20"/>
      <c r="V10515" s="20"/>
      <c r="W10515" s="20"/>
      <c r="X10515" s="20"/>
      <c r="Y10515" s="20"/>
      <c r="Z10515" s="20"/>
      <c r="AA10515" s="20"/>
      <c r="AB10515" s="20"/>
      <c r="AC10515" s="20"/>
      <c r="AD10515" s="20"/>
      <c r="AE10515" s="20"/>
      <c r="AF10515" s="20"/>
      <c r="AG10515" s="20"/>
      <c r="AH10515" s="20"/>
      <c r="AI10515" s="20"/>
      <c r="AJ10515" s="20"/>
      <c r="AK10515" s="20"/>
      <c r="AL10515" s="20"/>
      <c r="AM10515" s="20"/>
      <c r="AN10515" s="20"/>
      <c r="AO10515" s="20"/>
      <c r="AP10515" s="20"/>
      <c r="AQ10515" s="20"/>
      <c r="AR10515" s="20"/>
      <c r="AS10515" s="20"/>
      <c r="AT10515" s="20"/>
      <c r="AU10515" s="20"/>
      <c r="AV10515" s="20"/>
      <c r="AW10515" s="20"/>
      <c r="AX10515" s="20"/>
      <c r="AY10515" s="20"/>
      <c r="AZ10515" s="20"/>
      <c r="BA10515" s="20"/>
      <c r="BB10515" s="20"/>
      <c r="BC10515" s="20"/>
      <c r="BD10515" s="20"/>
      <c r="BE10515" s="20"/>
      <c r="BF10515" s="20"/>
      <c r="BG10515" s="20"/>
      <c r="BH10515" s="20"/>
      <c r="BI10515" s="20"/>
      <c r="BJ10515" s="20"/>
      <c r="BK10515" s="20"/>
      <c r="BL10515" s="20"/>
      <c r="BM10515" s="20"/>
      <c r="BN10515" s="20"/>
      <c r="BO10515" s="20"/>
      <c r="BP10515" s="20"/>
      <c r="BQ10515" s="20"/>
      <c r="BR10515" s="20"/>
      <c r="BS10515" s="20"/>
      <c r="BT10515" s="20"/>
      <c r="BU10515" s="20"/>
      <c r="BV10515" s="20"/>
      <c r="BW10515" s="20"/>
      <c r="BX10515" s="20"/>
      <c r="BY10515" s="20"/>
      <c r="BZ10515" s="20"/>
      <c r="CA10515" s="20"/>
      <c r="CB10515" s="20"/>
      <c r="CC10515" s="20"/>
      <c r="CD10515" s="20"/>
      <c r="CE10515" s="20"/>
      <c r="CF10515" s="20"/>
      <c r="CG10515" s="20"/>
      <c r="CH10515" s="20"/>
      <c r="CI10515" s="20"/>
      <c r="CJ10515" s="20"/>
      <c r="CK10515" s="20"/>
      <c r="CL10515" s="20"/>
      <c r="CM10515" s="20"/>
      <c r="CN10515" s="20"/>
      <c r="CO10515" s="20"/>
      <c r="CP10515" s="20"/>
      <c r="CQ10515" s="20"/>
      <c r="CR10515" s="20"/>
      <c r="CS10515" s="20"/>
      <c r="CT10515" s="20"/>
      <c r="CU10515" s="20"/>
      <c r="CV10515" s="20"/>
      <c r="CW10515" s="20"/>
      <c r="CX10515" s="20"/>
      <c r="CY10515" s="20"/>
      <c r="CZ10515" s="20"/>
      <c r="DA10515" s="20"/>
      <c r="DB10515" s="20"/>
      <c r="DC10515" s="20"/>
      <c r="DD10515" s="20"/>
      <c r="DE10515" s="20"/>
      <c r="DF10515" s="20"/>
      <c r="DG10515" s="20"/>
      <c r="DH10515" s="20"/>
      <c r="DI10515" s="20"/>
      <c r="DJ10515" s="20"/>
      <c r="DK10515" s="20"/>
      <c r="DL10515" s="20"/>
      <c r="DM10515" s="20"/>
      <c r="DN10515" s="20"/>
      <c r="DO10515" s="20"/>
      <c r="DP10515" s="20"/>
      <c r="DQ10515" s="20"/>
      <c r="DR10515" s="20"/>
      <c r="DS10515" s="20"/>
      <c r="DT10515" s="20"/>
      <c r="DU10515" s="20"/>
      <c r="DV10515" s="20"/>
      <c r="DW10515" s="20"/>
      <c r="DX10515" s="20"/>
      <c r="DY10515" s="20"/>
      <c r="DZ10515" s="20"/>
      <c r="EA10515" s="20"/>
      <c r="EB10515" s="20"/>
      <c r="EC10515" s="20"/>
      <c r="ED10515" s="20"/>
      <c r="EE10515" s="20"/>
      <c r="EF10515" s="20"/>
      <c r="EG10515" s="20"/>
      <c r="EH10515" s="20"/>
      <c r="EI10515" s="20"/>
      <c r="EJ10515" s="20"/>
      <c r="EK10515" s="20"/>
      <c r="EL10515" s="20"/>
      <c r="EM10515" s="20"/>
      <c r="EN10515" s="20"/>
      <c r="EO10515" s="20"/>
      <c r="EP10515" s="20"/>
      <c r="EQ10515" s="20"/>
      <c r="ER10515" s="20"/>
      <c r="ES10515" s="20"/>
      <c r="ET10515" s="20"/>
      <c r="EU10515" s="20"/>
      <c r="EV10515" s="20"/>
      <c r="EW10515" s="20"/>
      <c r="EX10515" s="20"/>
      <c r="EY10515" s="20"/>
      <c r="EZ10515" s="20"/>
      <c r="FA10515" s="20"/>
      <c r="FB10515" s="20"/>
      <c r="FC10515" s="20"/>
      <c r="FD10515" s="20"/>
      <c r="FE10515" s="20"/>
      <c r="FF10515" s="20"/>
      <c r="FG10515" s="20"/>
      <c r="FH10515" s="20"/>
      <c r="FI10515" s="20"/>
      <c r="FJ10515" s="20"/>
      <c r="FK10515" s="20"/>
      <c r="FL10515" s="20"/>
      <c r="FM10515" s="20"/>
      <c r="FN10515" s="20"/>
      <c r="FO10515" s="20"/>
      <c r="FP10515" s="20"/>
      <c r="FQ10515" s="20"/>
      <c r="FR10515" s="20"/>
      <c r="FS10515" s="20"/>
      <c r="FT10515" s="20"/>
      <c r="FU10515" s="20"/>
      <c r="FV10515" s="20"/>
      <c r="FW10515" s="20"/>
      <c r="FX10515" s="20"/>
      <c r="FY10515" s="20"/>
      <c r="FZ10515" s="20"/>
      <c r="GA10515" s="20"/>
      <c r="GB10515" s="20"/>
      <c r="GC10515" s="20"/>
      <c r="GD10515" s="20"/>
      <c r="GE10515" s="20"/>
      <c r="GF10515" s="20"/>
      <c r="GG10515" s="20"/>
      <c r="GH10515" s="20"/>
      <c r="GI10515" s="20"/>
      <c r="GJ10515" s="20"/>
      <c r="GK10515" s="20"/>
      <c r="GL10515" s="20"/>
      <c r="GM10515" s="20"/>
      <c r="GN10515" s="20"/>
      <c r="GO10515" s="20"/>
      <c r="GP10515" s="20"/>
      <c r="GQ10515" s="20"/>
      <c r="GR10515" s="20"/>
      <c r="GS10515" s="20"/>
      <c r="GT10515" s="20"/>
      <c r="GU10515" s="20"/>
      <c r="GV10515" s="20"/>
      <c r="GW10515" s="20"/>
      <c r="GX10515" s="20"/>
      <c r="GY10515" s="20"/>
      <c r="GZ10515" s="20"/>
      <c r="HA10515" s="20"/>
      <c r="HB10515" s="20"/>
      <c r="HC10515" s="20"/>
      <c r="HD10515" s="20"/>
      <c r="HE10515" s="20"/>
      <c r="HF10515" s="20"/>
      <c r="HG10515" s="20"/>
      <c r="HH10515" s="20"/>
      <c r="HI10515" s="20"/>
      <c r="HJ10515" s="20"/>
      <c r="HK10515" s="20"/>
      <c r="HL10515" s="20"/>
      <c r="HM10515" s="20"/>
      <c r="HN10515" s="20"/>
      <c r="HO10515" s="20"/>
      <c r="HP10515" s="20"/>
      <c r="HQ10515" s="20"/>
      <c r="HR10515" s="20"/>
      <c r="HS10515" s="20"/>
      <c r="HT10515" s="20"/>
      <c r="HU10515" s="20"/>
      <c r="HV10515" s="20"/>
      <c r="HW10515" s="20"/>
      <c r="HX10515" s="20"/>
      <c r="HY10515" s="20"/>
      <c r="HZ10515" s="20"/>
      <c r="IA10515" s="20"/>
      <c r="IB10515" s="20"/>
      <c r="IC10515" s="20"/>
      <c r="ID10515" s="20"/>
      <c r="IE10515" s="20"/>
      <c r="IF10515" s="20"/>
      <c r="IG10515" s="20"/>
      <c r="IH10515" s="20"/>
      <c r="II10515" s="20"/>
      <c r="IJ10515" s="20"/>
      <c r="IK10515" s="20"/>
      <c r="IL10515" s="20"/>
      <c r="IM10515" s="20"/>
      <c r="IN10515" s="20"/>
      <c r="IO10515" s="20"/>
      <c r="IP10515" s="20"/>
      <c r="IQ10515" s="20"/>
      <c r="IR10515" s="20"/>
      <c r="IS10515" s="20"/>
      <c r="IT10515" s="20"/>
      <c r="IU10515" s="20"/>
      <c r="IV10515" s="20"/>
      <c r="IW10515" s="20"/>
      <c r="IX10515" s="20"/>
      <c r="IY10515" s="20"/>
      <c r="IZ10515" s="20"/>
      <c r="JA10515" s="20"/>
      <c r="JB10515" s="20"/>
      <c r="JC10515" s="20"/>
      <c r="JD10515" s="20"/>
      <c r="JE10515" s="20"/>
      <c r="JF10515" s="20"/>
      <c r="JG10515" s="20"/>
      <c r="JH10515" s="20"/>
      <c r="JI10515" s="20"/>
      <c r="JJ10515" s="20"/>
      <c r="JK10515" s="20"/>
      <c r="JL10515" s="20"/>
      <c r="JM10515" s="20"/>
      <c r="JN10515" s="20"/>
      <c r="JO10515" s="20"/>
      <c r="JP10515" s="20"/>
      <c r="JQ10515" s="20"/>
      <c r="JR10515" s="20"/>
      <c r="JS10515" s="20"/>
      <c r="JT10515" s="20"/>
      <c r="JU10515" s="20"/>
      <c r="JV10515" s="20"/>
      <c r="JW10515" s="20"/>
      <c r="JX10515" s="20"/>
      <c r="JY10515" s="20"/>
      <c r="JZ10515" s="20"/>
      <c r="KA10515" s="20"/>
      <c r="KB10515" s="20"/>
      <c r="KC10515" s="20"/>
      <c r="KD10515" s="20"/>
      <c r="KE10515" s="20"/>
      <c r="KF10515" s="20"/>
      <c r="KG10515" s="20"/>
      <c r="KH10515" s="20"/>
      <c r="KI10515" s="20"/>
      <c r="KJ10515" s="20"/>
      <c r="KK10515" s="20"/>
      <c r="KL10515" s="20"/>
      <c r="KM10515" s="20"/>
      <c r="KN10515" s="20"/>
      <c r="KO10515" s="20"/>
      <c r="KP10515" s="20"/>
      <c r="KQ10515" s="20"/>
      <c r="KR10515" s="20"/>
      <c r="KS10515" s="20"/>
      <c r="KT10515" s="20"/>
      <c r="KU10515" s="20"/>
      <c r="KV10515" s="20"/>
      <c r="KW10515" s="20"/>
      <c r="KX10515" s="20"/>
      <c r="KY10515" s="20"/>
      <c r="KZ10515" s="20"/>
      <c r="LA10515" s="20"/>
      <c r="LB10515" s="20"/>
      <c r="LC10515" s="20"/>
      <c r="LD10515" s="20"/>
      <c r="LE10515" s="20"/>
      <c r="LF10515" s="20"/>
      <c r="LG10515" s="20"/>
      <c r="LH10515" s="20"/>
      <c r="LI10515" s="20"/>
      <c r="LJ10515" s="20"/>
      <c r="LK10515" s="20"/>
      <c r="LL10515" s="20"/>
      <c r="LM10515" s="20"/>
      <c r="LN10515" s="20"/>
      <c r="LO10515" s="20"/>
      <c r="LP10515" s="20"/>
      <c r="LQ10515" s="20"/>
      <c r="LR10515" s="20"/>
      <c r="LS10515" s="20"/>
      <c r="LT10515" s="20"/>
      <c r="LU10515" s="20"/>
      <c r="LV10515" s="20"/>
      <c r="LW10515" s="20"/>
      <c r="LX10515" s="20"/>
      <c r="LY10515" s="20"/>
      <c r="LZ10515" s="20"/>
      <c r="MA10515" s="20"/>
      <c r="MB10515" s="20"/>
      <c r="MC10515" s="20"/>
      <c r="MD10515" s="20"/>
      <c r="ME10515" s="20"/>
      <c r="MF10515" s="20"/>
      <c r="MG10515" s="20"/>
      <c r="MH10515" s="20"/>
      <c r="MI10515" s="20"/>
      <c r="MJ10515" s="20"/>
      <c r="MK10515" s="20"/>
      <c r="ML10515" s="20"/>
      <c r="MM10515" s="20"/>
      <c r="MN10515" s="20"/>
      <c r="MO10515" s="20"/>
      <c r="MP10515" s="20"/>
      <c r="MQ10515" s="20"/>
      <c r="MR10515" s="20"/>
      <c r="MS10515" s="20"/>
      <c r="MT10515" s="20"/>
      <c r="MU10515" s="20"/>
      <c r="MV10515" s="20"/>
      <c r="MW10515" s="20"/>
      <c r="MX10515" s="20"/>
      <c r="MY10515" s="20"/>
      <c r="MZ10515" s="20"/>
      <c r="NA10515" s="20"/>
      <c r="NB10515" s="20"/>
      <c r="NC10515" s="20"/>
      <c r="ND10515" s="20"/>
      <c r="NE10515" s="20"/>
      <c r="NF10515" s="20"/>
      <c r="NG10515" s="20"/>
      <c r="NH10515" s="20"/>
      <c r="NI10515" s="20"/>
      <c r="NJ10515" s="20"/>
      <c r="NK10515" s="20"/>
      <c r="NL10515" s="20"/>
      <c r="NM10515" s="20"/>
      <c r="NN10515" s="20"/>
      <c r="NO10515" s="20"/>
      <c r="NP10515" s="20"/>
      <c r="NQ10515" s="20"/>
      <c r="NR10515" s="20"/>
      <c r="NS10515" s="20"/>
      <c r="NT10515" s="20"/>
      <c r="NU10515" s="20"/>
      <c r="NV10515" s="20"/>
      <c r="NW10515" s="20"/>
      <c r="NX10515" s="20"/>
      <c r="NY10515" s="20"/>
      <c r="NZ10515" s="20"/>
      <c r="OA10515" s="20"/>
      <c r="OB10515" s="20"/>
      <c r="OC10515" s="20"/>
      <c r="OD10515" s="20"/>
      <c r="OE10515" s="20"/>
      <c r="OF10515" s="20"/>
      <c r="OG10515" s="20"/>
      <c r="OH10515" s="20"/>
      <c r="OI10515" s="20"/>
      <c r="OJ10515" s="20"/>
      <c r="OK10515" s="20"/>
      <c r="OL10515" s="20"/>
      <c r="OM10515" s="20"/>
      <c r="ON10515" s="20"/>
      <c r="OO10515" s="20"/>
      <c r="OP10515" s="20"/>
      <c r="OQ10515" s="20"/>
      <c r="OR10515" s="20"/>
      <c r="OS10515" s="20"/>
      <c r="OT10515" s="20"/>
      <c r="OU10515" s="20"/>
      <c r="OV10515" s="20"/>
      <c r="OW10515" s="20"/>
      <c r="OX10515" s="20"/>
      <c r="OY10515" s="20"/>
      <c r="OZ10515" s="20"/>
      <c r="PA10515" s="20"/>
      <c r="PB10515" s="20"/>
      <c r="PC10515" s="20"/>
      <c r="PD10515" s="20"/>
      <c r="PE10515" s="20"/>
      <c r="PF10515" s="20"/>
      <c r="PG10515" s="20"/>
      <c r="PH10515" s="20"/>
      <c r="PI10515" s="20"/>
      <c r="PJ10515" s="20"/>
      <c r="PK10515" s="20"/>
      <c r="PL10515" s="20"/>
      <c r="PM10515" s="20"/>
      <c r="PN10515" s="20"/>
      <c r="PO10515" s="20"/>
      <c r="PP10515" s="20"/>
      <c r="PQ10515" s="20"/>
      <c r="PR10515" s="20"/>
      <c r="PS10515" s="20"/>
      <c r="PT10515" s="20"/>
      <c r="PU10515" s="20"/>
      <c r="PV10515" s="20"/>
      <c r="PW10515" s="20"/>
      <c r="PX10515" s="20"/>
      <c r="PY10515" s="20"/>
      <c r="PZ10515" s="20"/>
      <c r="QA10515" s="20"/>
      <c r="QB10515" s="20"/>
      <c r="QC10515" s="20"/>
      <c r="QD10515" s="20"/>
      <c r="QE10515" s="20"/>
      <c r="QF10515" s="20"/>
      <c r="QG10515" s="20"/>
      <c r="QH10515" s="20"/>
      <c r="QI10515" s="20"/>
      <c r="QJ10515" s="20"/>
      <c r="QK10515" s="20"/>
      <c r="QL10515" s="20"/>
      <c r="QM10515" s="20"/>
      <c r="QN10515" s="20"/>
      <c r="QO10515" s="20"/>
      <c r="QP10515" s="20"/>
      <c r="QQ10515" s="20"/>
      <c r="QR10515" s="20"/>
      <c r="QS10515" s="20"/>
      <c r="QT10515" s="20"/>
      <c r="QU10515" s="20"/>
      <c r="QV10515" s="20"/>
      <c r="QW10515" s="20"/>
      <c r="QX10515" s="20"/>
      <c r="QY10515" s="20"/>
      <c r="QZ10515" s="20"/>
      <c r="RA10515" s="20"/>
      <c r="RB10515" s="20"/>
      <c r="RC10515" s="20"/>
      <c r="RD10515" s="20"/>
      <c r="RE10515" s="20"/>
      <c r="RF10515" s="20"/>
      <c r="RG10515" s="20"/>
      <c r="RH10515" s="20"/>
      <c r="RI10515" s="20"/>
      <c r="RJ10515" s="20"/>
      <c r="RK10515" s="20"/>
      <c r="RL10515" s="20"/>
      <c r="RM10515" s="20"/>
      <c r="RN10515" s="20"/>
      <c r="RO10515" s="20"/>
      <c r="RP10515" s="20"/>
      <c r="RQ10515" s="20"/>
      <c r="RR10515" s="20"/>
      <c r="RS10515" s="20"/>
      <c r="RT10515" s="20"/>
      <c r="RU10515" s="20"/>
      <c r="RV10515" s="20"/>
      <c r="RW10515" s="20"/>
      <c r="RX10515" s="20"/>
      <c r="RY10515" s="20"/>
      <c r="RZ10515" s="20"/>
      <c r="SA10515" s="20"/>
      <c r="SB10515" s="20"/>
      <c r="SC10515" s="20"/>
      <c r="SD10515" s="20"/>
      <c r="SE10515" s="20"/>
      <c r="SF10515" s="20"/>
      <c r="SG10515" s="20"/>
      <c r="SH10515" s="20"/>
      <c r="SI10515" s="20"/>
      <c r="SJ10515" s="20"/>
      <c r="SK10515" s="20"/>
      <c r="SL10515" s="20"/>
      <c r="SM10515" s="20"/>
      <c r="SN10515" s="20"/>
      <c r="SO10515" s="20"/>
      <c r="SP10515" s="20"/>
      <c r="SQ10515" s="20"/>
      <c r="SR10515" s="20"/>
      <c r="SS10515" s="20"/>
      <c r="ST10515" s="20"/>
      <c r="SU10515" s="20"/>
      <c r="SV10515" s="20"/>
      <c r="SW10515" s="20"/>
      <c r="SX10515" s="20"/>
      <c r="SY10515" s="20"/>
      <c r="SZ10515" s="20"/>
      <c r="TA10515" s="20"/>
      <c r="TB10515" s="20"/>
      <c r="TC10515" s="20"/>
      <c r="TD10515" s="20"/>
      <c r="TE10515" s="20"/>
      <c r="TF10515" s="20"/>
      <c r="TG10515" s="20"/>
      <c r="TH10515" s="20"/>
      <c r="TI10515" s="20"/>
      <c r="TJ10515" s="20"/>
      <c r="TK10515" s="20"/>
      <c r="TL10515" s="20"/>
      <c r="TM10515" s="20"/>
      <c r="TN10515" s="20"/>
      <c r="TO10515" s="20"/>
      <c r="TP10515" s="20"/>
      <c r="TQ10515" s="20"/>
      <c r="TR10515" s="20"/>
      <c r="TS10515" s="20"/>
      <c r="TT10515" s="20"/>
      <c r="TU10515" s="20"/>
      <c r="TV10515" s="20"/>
      <c r="TW10515" s="20"/>
      <c r="TX10515" s="20"/>
      <c r="TY10515" s="20"/>
      <c r="TZ10515" s="20"/>
      <c r="UA10515" s="20"/>
      <c r="UB10515" s="20"/>
      <c r="UC10515" s="20"/>
      <c r="UD10515" s="20"/>
      <c r="UE10515" s="20"/>
      <c r="UF10515" s="20"/>
      <c r="UG10515" s="20"/>
      <c r="UH10515" s="20"/>
      <c r="UI10515" s="20"/>
      <c r="UJ10515" s="20"/>
      <c r="UK10515" s="20"/>
      <c r="UL10515" s="20"/>
      <c r="UM10515" s="20"/>
      <c r="UN10515" s="20"/>
      <c r="UO10515" s="20"/>
      <c r="UP10515" s="20"/>
      <c r="UQ10515" s="20"/>
      <c r="UR10515" s="20"/>
      <c r="US10515" s="20"/>
      <c r="UT10515" s="20"/>
      <c r="UU10515" s="20"/>
      <c r="UV10515" s="20"/>
      <c r="UW10515" s="20"/>
      <c r="UX10515" s="20"/>
      <c r="UY10515" s="20"/>
      <c r="UZ10515" s="20"/>
      <c r="VA10515" s="20"/>
      <c r="VB10515" s="20"/>
      <c r="VC10515" s="20"/>
      <c r="VD10515" s="20"/>
      <c r="VE10515" s="20"/>
      <c r="VF10515" s="20"/>
      <c r="VG10515" s="20"/>
      <c r="VH10515" s="20"/>
      <c r="VI10515" s="20"/>
      <c r="VJ10515" s="20"/>
      <c r="VK10515" s="20"/>
      <c r="VL10515" s="20"/>
      <c r="VM10515" s="20"/>
      <c r="VN10515" s="20"/>
      <c r="VO10515" s="20"/>
      <c r="VP10515" s="20"/>
      <c r="VQ10515" s="20"/>
      <c r="VR10515" s="20"/>
      <c r="VS10515" s="20"/>
      <c r="VT10515" s="20"/>
      <c r="VU10515" s="20"/>
      <c r="VV10515" s="20"/>
      <c r="VW10515" s="20"/>
      <c r="VX10515" s="20"/>
      <c r="VY10515" s="20"/>
      <c r="VZ10515" s="20"/>
      <c r="WA10515" s="20"/>
      <c r="WB10515" s="20"/>
      <c r="WC10515" s="20"/>
      <c r="WD10515" s="20"/>
      <c r="WE10515" s="20"/>
      <c r="WF10515" s="20"/>
      <c r="WG10515" s="20"/>
      <c r="WH10515" s="20"/>
      <c r="WI10515" s="20"/>
      <c r="WJ10515" s="20"/>
      <c r="WK10515" s="20"/>
      <c r="WL10515" s="20"/>
      <c r="WM10515" s="20"/>
      <c r="WN10515" s="20"/>
      <c r="WO10515" s="20"/>
      <c r="WP10515" s="20"/>
      <c r="WQ10515" s="20"/>
      <c r="WR10515" s="20"/>
      <c r="WS10515" s="20"/>
      <c r="WT10515" s="20"/>
      <c r="WU10515" s="20"/>
      <c r="WV10515" s="20"/>
      <c r="WW10515" s="20"/>
      <c r="WX10515" s="20"/>
      <c r="WY10515" s="20"/>
      <c r="WZ10515" s="20"/>
      <c r="XA10515" s="20"/>
      <c r="XB10515" s="20"/>
      <c r="XC10515" s="20"/>
      <c r="XD10515" s="20"/>
      <c r="XE10515" s="20"/>
      <c r="XF10515" s="20"/>
      <c r="XG10515" s="20"/>
      <c r="XH10515" s="20"/>
      <c r="XI10515" s="20"/>
      <c r="XJ10515" s="20"/>
      <c r="XK10515" s="20"/>
      <c r="XL10515" s="20"/>
      <c r="XM10515" s="20"/>
      <c r="XN10515" s="20"/>
      <c r="XO10515" s="20"/>
      <c r="XP10515" s="20"/>
      <c r="XQ10515" s="20"/>
      <c r="XR10515" s="20"/>
      <c r="XS10515" s="20"/>
      <c r="XT10515" s="20"/>
      <c r="XU10515" s="20"/>
      <c r="XV10515" s="20"/>
      <c r="XW10515" s="20"/>
      <c r="XX10515" s="20"/>
      <c r="XY10515" s="20"/>
      <c r="XZ10515" s="20"/>
      <c r="YA10515" s="20"/>
      <c r="YB10515" s="20"/>
      <c r="YC10515" s="20"/>
      <c r="YD10515" s="20"/>
      <c r="YE10515" s="20"/>
      <c r="YF10515" s="20"/>
      <c r="YG10515" s="20"/>
      <c r="YH10515" s="20"/>
      <c r="YI10515" s="20"/>
      <c r="YJ10515" s="20"/>
      <c r="YK10515" s="20"/>
      <c r="YL10515" s="20"/>
      <c r="YM10515" s="20"/>
      <c r="YN10515" s="20"/>
      <c r="YO10515" s="20"/>
      <c r="YP10515" s="20"/>
      <c r="YQ10515" s="20"/>
      <c r="YR10515" s="20"/>
      <c r="YS10515" s="20"/>
      <c r="YT10515" s="20"/>
      <c r="YU10515" s="20"/>
      <c r="YV10515" s="20"/>
      <c r="YW10515" s="20"/>
      <c r="YX10515" s="20"/>
      <c r="YY10515" s="20"/>
      <c r="YZ10515" s="20"/>
      <c r="ZA10515" s="20"/>
      <c r="ZB10515" s="20"/>
      <c r="ZC10515" s="20"/>
      <c r="ZD10515" s="20"/>
      <c r="ZE10515" s="20"/>
      <c r="ZF10515" s="20"/>
      <c r="ZG10515" s="20"/>
      <c r="ZH10515" s="20"/>
      <c r="ZI10515" s="20"/>
      <c r="ZJ10515" s="20"/>
      <c r="ZK10515" s="20"/>
      <c r="ZL10515" s="20"/>
      <c r="ZM10515" s="20"/>
      <c r="ZN10515" s="20"/>
      <c r="ZO10515" s="20"/>
      <c r="ZP10515" s="20"/>
      <c r="ZQ10515" s="20"/>
      <c r="ZR10515" s="20"/>
      <c r="ZS10515" s="20"/>
      <c r="ZT10515" s="20"/>
      <c r="ZU10515" s="20"/>
      <c r="ZV10515" s="20"/>
      <c r="ZW10515" s="20"/>
      <c r="ZX10515" s="20"/>
      <c r="ZY10515" s="20"/>
      <c r="ZZ10515" s="20"/>
      <c r="AAA10515" s="20"/>
      <c r="AAB10515" s="20"/>
      <c r="AAC10515" s="20"/>
      <c r="AAD10515" s="20"/>
      <c r="AAE10515" s="20"/>
      <c r="AAF10515" s="20"/>
      <c r="AAG10515" s="20"/>
      <c r="AAH10515" s="20"/>
      <c r="AAI10515" s="20"/>
      <c r="AAJ10515" s="20"/>
      <c r="AAK10515" s="20"/>
      <c r="AAL10515" s="20"/>
      <c r="AAM10515" s="20"/>
      <c r="AAN10515" s="20"/>
      <c r="AAO10515" s="20"/>
      <c r="AAP10515" s="20"/>
      <c r="AAQ10515" s="20"/>
      <c r="AAR10515" s="20"/>
      <c r="AAS10515" s="20"/>
      <c r="AAT10515" s="20"/>
      <c r="AAU10515" s="20"/>
      <c r="AAV10515" s="20"/>
      <c r="AAW10515" s="20"/>
      <c r="AAX10515" s="20"/>
      <c r="AAY10515" s="20"/>
      <c r="AAZ10515" s="20"/>
      <c r="ABA10515" s="20"/>
      <c r="ABB10515" s="20"/>
      <c r="ABC10515" s="20"/>
      <c r="ABD10515" s="20"/>
      <c r="ABE10515" s="20"/>
      <c r="ABF10515" s="20"/>
      <c r="ABG10515" s="20"/>
      <c r="ABH10515" s="20"/>
      <c r="ABI10515" s="20"/>
      <c r="ABJ10515" s="20"/>
      <c r="ABK10515" s="20"/>
      <c r="ABL10515" s="20"/>
      <c r="ABM10515" s="20"/>
      <c r="ABN10515" s="20"/>
      <c r="ABO10515" s="20"/>
      <c r="ABP10515" s="20"/>
      <c r="ABQ10515" s="20"/>
      <c r="ABR10515" s="20"/>
      <c r="ABS10515" s="20"/>
      <c r="ABT10515" s="20"/>
      <c r="ABU10515" s="20"/>
      <c r="ABV10515" s="20"/>
      <c r="ABW10515" s="20"/>
      <c r="ABX10515" s="20"/>
      <c r="ABY10515" s="20"/>
      <c r="ABZ10515" s="20"/>
      <c r="ACA10515" s="20"/>
      <c r="ACB10515" s="20"/>
      <c r="ACC10515" s="20"/>
      <c r="ACD10515" s="20"/>
      <c r="ACE10515" s="20"/>
      <c r="ACF10515" s="20"/>
      <c r="ACG10515" s="20"/>
      <c r="ACH10515" s="20"/>
      <c r="ACI10515" s="20"/>
      <c r="ACJ10515" s="20"/>
      <c r="ACK10515" s="20"/>
      <c r="ACL10515" s="20"/>
      <c r="ACM10515" s="20"/>
      <c r="ACN10515" s="20"/>
      <c r="ACO10515" s="20"/>
      <c r="ACP10515" s="20"/>
      <c r="ACQ10515" s="20"/>
      <c r="ACR10515" s="20"/>
      <c r="ACS10515" s="20"/>
      <c r="ACT10515" s="20"/>
      <c r="ACU10515" s="20"/>
      <c r="ACV10515" s="20"/>
      <c r="ACW10515" s="20"/>
      <c r="ACX10515" s="20"/>
      <c r="ACY10515" s="20"/>
      <c r="ACZ10515" s="20"/>
      <c r="ADA10515" s="20"/>
      <c r="ADB10515" s="20"/>
      <c r="ADC10515" s="20"/>
      <c r="ADD10515" s="20"/>
      <c r="ADE10515" s="20"/>
      <c r="ADF10515" s="20"/>
      <c r="ADG10515" s="20"/>
      <c r="ADH10515" s="20"/>
      <c r="ADI10515" s="20"/>
      <c r="ADJ10515" s="20"/>
      <c r="ADK10515" s="20"/>
      <c r="ADL10515" s="20"/>
      <c r="ADM10515" s="20"/>
      <c r="ADN10515" s="20"/>
      <c r="ADO10515" s="20"/>
      <c r="ADP10515" s="20"/>
      <c r="ADQ10515" s="20"/>
      <c r="ADR10515" s="20"/>
      <c r="ADS10515" s="20"/>
      <c r="ADT10515" s="20"/>
      <c r="ADU10515" s="20"/>
      <c r="ADV10515" s="20"/>
      <c r="ADW10515" s="20"/>
      <c r="ADX10515" s="20"/>
      <c r="ADY10515" s="20"/>
      <c r="ADZ10515" s="20"/>
      <c r="AEA10515" s="20"/>
      <c r="AEB10515" s="20"/>
      <c r="AEC10515" s="20"/>
      <c r="AED10515" s="20"/>
      <c r="AEE10515" s="20"/>
      <c r="AEF10515" s="20"/>
      <c r="AEG10515" s="20"/>
      <c r="AEH10515" s="20"/>
      <c r="AEI10515" s="20"/>
      <c r="AEJ10515" s="20"/>
      <c r="AEK10515" s="20"/>
      <c r="AEL10515" s="20"/>
      <c r="AEM10515" s="20"/>
      <c r="AEN10515" s="20"/>
      <c r="AEO10515" s="20"/>
      <c r="AEP10515" s="20"/>
      <c r="AEQ10515" s="20"/>
      <c r="AER10515" s="20"/>
      <c r="AES10515" s="20"/>
      <c r="AET10515" s="20"/>
      <c r="AEU10515" s="20"/>
      <c r="AEV10515" s="20"/>
      <c r="AEW10515" s="20"/>
      <c r="AEX10515" s="20"/>
      <c r="AEY10515" s="20"/>
      <c r="AEZ10515" s="20"/>
      <c r="AFA10515" s="20"/>
      <c r="AFB10515" s="20"/>
      <c r="AFC10515" s="20"/>
      <c r="AFD10515" s="20"/>
      <c r="AFE10515" s="20"/>
      <c r="AFF10515" s="20"/>
      <c r="AFG10515" s="20"/>
      <c r="AFH10515" s="20"/>
      <c r="AFI10515" s="20"/>
      <c r="AFJ10515" s="20"/>
      <c r="AFK10515" s="20"/>
      <c r="AFL10515" s="20"/>
      <c r="AFM10515" s="20"/>
      <c r="AFN10515" s="20"/>
      <c r="AFO10515" s="20"/>
      <c r="AFP10515" s="20"/>
      <c r="AFQ10515" s="20"/>
      <c r="AFR10515" s="20"/>
      <c r="AFS10515" s="20"/>
      <c r="AFT10515" s="20"/>
      <c r="AFU10515" s="20"/>
      <c r="AFV10515" s="20"/>
      <c r="AFW10515" s="20"/>
      <c r="AFX10515" s="20"/>
      <c r="AFY10515" s="20"/>
      <c r="AFZ10515" s="20"/>
      <c r="AGA10515" s="20"/>
      <c r="AGB10515" s="20"/>
      <c r="AGC10515" s="20"/>
      <c r="AGD10515" s="20"/>
      <c r="AGE10515" s="20"/>
      <c r="AGF10515" s="20"/>
      <c r="AGG10515" s="20"/>
      <c r="AGH10515" s="20"/>
      <c r="AGI10515" s="20"/>
      <c r="AGJ10515" s="20"/>
      <c r="AGK10515" s="20"/>
      <c r="AGL10515" s="20"/>
      <c r="AGM10515" s="20"/>
      <c r="AGN10515" s="20"/>
      <c r="AGO10515" s="20"/>
      <c r="AGP10515" s="20"/>
      <c r="AGQ10515" s="20"/>
      <c r="AGR10515" s="20"/>
      <c r="AGS10515" s="20"/>
      <c r="AGT10515" s="20"/>
      <c r="AGU10515" s="20"/>
      <c r="AGV10515" s="20"/>
      <c r="AGW10515" s="20"/>
      <c r="AGX10515" s="20"/>
      <c r="AGY10515" s="20"/>
      <c r="AGZ10515" s="20"/>
      <c r="AHA10515" s="20"/>
      <c r="AHB10515" s="20"/>
      <c r="AHC10515" s="20"/>
      <c r="AHD10515" s="20"/>
      <c r="AHE10515" s="20"/>
      <c r="AHF10515" s="20"/>
      <c r="AHG10515" s="20"/>
      <c r="AHH10515" s="20"/>
      <c r="AHI10515" s="20"/>
      <c r="AHJ10515" s="20"/>
      <c r="AHK10515" s="20"/>
      <c r="AHL10515" s="20"/>
      <c r="AHM10515" s="20"/>
      <c r="AHN10515" s="20"/>
      <c r="AHO10515" s="20"/>
      <c r="AHP10515" s="20"/>
      <c r="AHQ10515" s="20"/>
      <c r="AHR10515" s="20"/>
      <c r="AHS10515" s="20"/>
      <c r="AHT10515" s="20"/>
      <c r="AHU10515" s="20"/>
      <c r="AHV10515" s="20"/>
      <c r="AHW10515" s="20"/>
      <c r="AHX10515" s="20"/>
      <c r="AHY10515" s="20"/>
      <c r="AHZ10515" s="20"/>
      <c r="AIA10515" s="20"/>
      <c r="AIB10515" s="20"/>
      <c r="AIC10515" s="20"/>
      <c r="AID10515" s="20"/>
      <c r="AIE10515" s="20"/>
      <c r="AIF10515" s="20"/>
      <c r="AIG10515" s="20"/>
      <c r="AIH10515" s="20"/>
      <c r="AII10515" s="20"/>
      <c r="AIJ10515" s="20"/>
      <c r="AIK10515" s="20"/>
      <c r="AIL10515" s="20"/>
      <c r="AIM10515" s="20"/>
      <c r="AIN10515" s="20"/>
      <c r="AIO10515" s="20"/>
      <c r="AIP10515" s="20"/>
      <c r="AIQ10515" s="20"/>
      <c r="AIR10515" s="20"/>
      <c r="AIS10515" s="20"/>
      <c r="AIT10515" s="20"/>
      <c r="AIU10515" s="20"/>
      <c r="AIV10515" s="20"/>
      <c r="AIW10515" s="20"/>
      <c r="AIX10515" s="20"/>
      <c r="AIY10515" s="20"/>
      <c r="AIZ10515" s="20"/>
      <c r="AJA10515" s="20"/>
      <c r="AJB10515" s="20"/>
      <c r="AJC10515" s="20"/>
      <c r="AJD10515" s="20"/>
      <c r="AJE10515" s="20"/>
      <c r="AJF10515" s="20"/>
      <c r="AJG10515" s="20"/>
      <c r="AJH10515" s="20"/>
      <c r="AJI10515" s="20"/>
      <c r="AJJ10515" s="20"/>
      <c r="AJK10515" s="20"/>
      <c r="AJL10515" s="20"/>
      <c r="AJM10515" s="20"/>
      <c r="AJN10515" s="20"/>
      <c r="AJO10515" s="20"/>
      <c r="AJP10515" s="20"/>
      <c r="AJQ10515" s="20"/>
      <c r="AJR10515" s="20"/>
      <c r="AJS10515" s="20"/>
      <c r="AJT10515" s="20"/>
      <c r="AJU10515" s="20"/>
      <c r="AJV10515" s="20"/>
      <c r="AJW10515" s="20"/>
      <c r="AJX10515" s="20"/>
      <c r="AJY10515" s="20"/>
      <c r="AJZ10515" s="20"/>
      <c r="AKA10515" s="20"/>
      <c r="AKB10515" s="20"/>
      <c r="AKC10515" s="20"/>
      <c r="AKD10515" s="20"/>
      <c r="AKE10515" s="20"/>
      <c r="AKF10515" s="20"/>
      <c r="AKG10515" s="20"/>
      <c r="AKH10515" s="20"/>
      <c r="AKI10515" s="20"/>
      <c r="AKJ10515" s="20"/>
      <c r="AKK10515" s="20"/>
      <c r="AKL10515" s="20"/>
      <c r="AKM10515" s="20"/>
      <c r="AKN10515" s="20"/>
      <c r="AKO10515" s="20"/>
      <c r="AKP10515" s="20"/>
      <c r="AKQ10515" s="20"/>
      <c r="AKR10515" s="20"/>
      <c r="AKS10515" s="20"/>
      <c r="AKT10515" s="20"/>
      <c r="AKU10515" s="20"/>
      <c r="AKV10515" s="20"/>
      <c r="AKW10515" s="20"/>
      <c r="AKX10515" s="20"/>
      <c r="AKY10515" s="20"/>
      <c r="AKZ10515" s="20"/>
      <c r="ALA10515" s="20"/>
      <c r="ALB10515" s="20"/>
      <c r="ALC10515" s="20"/>
      <c r="ALD10515" s="20"/>
      <c r="ALE10515" s="20"/>
      <c r="ALF10515" s="20"/>
      <c r="ALG10515" s="20"/>
      <c r="ALH10515" s="20"/>
      <c r="ALI10515" s="20"/>
      <c r="ALJ10515" s="20"/>
      <c r="ALK10515" s="20"/>
      <c r="ALL10515" s="20"/>
      <c r="ALM10515" s="20"/>
      <c r="ALN10515" s="20"/>
      <c r="ALO10515" s="20"/>
      <c r="ALP10515" s="20"/>
      <c r="ALQ10515" s="20"/>
      <c r="ALR10515" s="20"/>
      <c r="ALS10515" s="20"/>
      <c r="ALT10515" s="20"/>
      <c r="ALU10515" s="20"/>
      <c r="ALV10515" s="20"/>
      <c r="ALW10515" s="20"/>
      <c r="ALX10515" s="20"/>
      <c r="ALY10515" s="20"/>
      <c r="ALZ10515" s="20"/>
      <c r="AMA10515" s="20"/>
      <c r="AMB10515" s="20"/>
      <c r="AMC10515" s="20"/>
      <c r="AMD10515" s="20"/>
      <c r="AME10515" s="20"/>
      <c r="AMF10515" s="20"/>
      <c r="AMG10515" s="20"/>
      <c r="AMH10515" s="20"/>
      <c r="AMI10515" s="20"/>
      <c r="AMJ10515" s="20"/>
      <c r="AMK10515" s="20"/>
      <c r="AML10515" s="20"/>
      <c r="AMM10515" s="20"/>
      <c r="AMN10515" s="20"/>
      <c r="AMO10515" s="20"/>
      <c r="AMP10515" s="20"/>
      <c r="AMQ10515" s="20"/>
      <c r="AMR10515" s="20"/>
      <c r="AMS10515" s="20"/>
      <c r="AMT10515" s="20"/>
      <c r="AMU10515" s="20"/>
      <c r="AMV10515" s="20"/>
      <c r="AMW10515" s="20"/>
      <c r="AMX10515" s="20"/>
      <c r="AMY10515" s="20"/>
      <c r="AMZ10515" s="20"/>
      <c r="ANA10515" s="20"/>
      <c r="ANB10515" s="20"/>
      <c r="ANC10515" s="20"/>
      <c r="AND10515" s="20"/>
      <c r="ANE10515" s="20"/>
      <c r="ANF10515" s="20"/>
      <c r="ANG10515" s="20"/>
      <c r="ANH10515" s="20"/>
      <c r="ANI10515" s="20"/>
      <c r="ANJ10515" s="20"/>
      <c r="ANK10515" s="20"/>
      <c r="ANL10515" s="20"/>
      <c r="ANM10515" s="20"/>
      <c r="ANN10515" s="20"/>
      <c r="ANO10515" s="20"/>
      <c r="ANP10515" s="20"/>
      <c r="ANQ10515" s="20"/>
      <c r="ANR10515" s="20"/>
      <c r="ANS10515" s="20"/>
      <c r="ANT10515" s="20"/>
      <c r="ANU10515" s="20"/>
      <c r="ANV10515" s="20"/>
      <c r="ANW10515" s="20"/>
      <c r="ANX10515" s="20"/>
      <c r="ANY10515" s="20"/>
      <c r="ANZ10515" s="20"/>
      <c r="AOA10515" s="20"/>
      <c r="AOB10515" s="20"/>
      <c r="AOC10515" s="20"/>
      <c r="AOD10515" s="20"/>
      <c r="AOE10515" s="20"/>
      <c r="AOF10515" s="20"/>
      <c r="AOG10515" s="20"/>
      <c r="AOH10515" s="20"/>
      <c r="AOI10515" s="20"/>
      <c r="AOJ10515" s="20"/>
      <c r="AOK10515" s="20"/>
      <c r="AOL10515" s="20"/>
      <c r="AOM10515" s="20"/>
      <c r="AON10515" s="20"/>
      <c r="AOO10515" s="20"/>
      <c r="AOP10515" s="20"/>
      <c r="AOQ10515" s="20"/>
      <c r="AOR10515" s="20"/>
      <c r="AOS10515" s="20"/>
      <c r="AOT10515" s="20"/>
      <c r="AOU10515" s="20"/>
      <c r="AOV10515" s="20"/>
      <c r="AOW10515" s="20"/>
      <c r="AOX10515" s="20"/>
      <c r="AOY10515" s="20"/>
      <c r="AOZ10515" s="20"/>
      <c r="APA10515" s="20"/>
      <c r="APB10515" s="20"/>
      <c r="APC10515" s="20"/>
      <c r="APD10515" s="20"/>
      <c r="APE10515" s="20"/>
      <c r="APF10515" s="20"/>
      <c r="APG10515" s="20"/>
      <c r="APH10515" s="20"/>
      <c r="API10515" s="20"/>
      <c r="APJ10515" s="20"/>
      <c r="APK10515" s="20"/>
      <c r="APL10515" s="20"/>
      <c r="APM10515" s="20"/>
      <c r="APN10515" s="20"/>
      <c r="APO10515" s="20"/>
      <c r="APP10515" s="20"/>
      <c r="APQ10515" s="20"/>
      <c r="APR10515" s="20"/>
      <c r="APS10515" s="20"/>
      <c r="APT10515" s="20"/>
      <c r="APU10515" s="20"/>
      <c r="APV10515" s="20"/>
      <c r="APW10515" s="20"/>
      <c r="APX10515" s="20"/>
      <c r="APY10515" s="20"/>
      <c r="APZ10515" s="20"/>
      <c r="AQA10515" s="20"/>
      <c r="AQB10515" s="20"/>
      <c r="AQC10515" s="20"/>
      <c r="AQD10515" s="20"/>
      <c r="AQE10515" s="20"/>
      <c r="AQF10515" s="20"/>
      <c r="AQG10515" s="20"/>
      <c r="AQH10515" s="20"/>
      <c r="AQI10515" s="20"/>
      <c r="AQJ10515" s="20"/>
      <c r="AQK10515" s="20"/>
      <c r="AQL10515" s="20"/>
      <c r="AQM10515" s="20"/>
      <c r="AQN10515" s="20"/>
      <c r="AQO10515" s="20"/>
      <c r="AQP10515" s="20"/>
      <c r="AQQ10515" s="20"/>
      <c r="AQR10515" s="20"/>
      <c r="AQS10515" s="20"/>
      <c r="AQT10515" s="20"/>
      <c r="AQU10515" s="20"/>
      <c r="AQV10515" s="20"/>
      <c r="AQW10515" s="20"/>
      <c r="AQX10515" s="20"/>
      <c r="AQY10515" s="20"/>
      <c r="AQZ10515" s="20"/>
      <c r="ARA10515" s="20"/>
      <c r="ARB10515" s="20"/>
      <c r="ARC10515" s="20"/>
      <c r="ARD10515" s="20"/>
      <c r="ARE10515" s="20"/>
      <c r="ARF10515" s="20"/>
      <c r="ARG10515" s="20"/>
      <c r="ARH10515" s="20"/>
      <c r="ARI10515" s="20"/>
      <c r="ARJ10515" s="20"/>
      <c r="ARK10515" s="20"/>
      <c r="ARL10515" s="20"/>
      <c r="ARM10515" s="20"/>
      <c r="ARN10515" s="20"/>
      <c r="ARO10515" s="20"/>
      <c r="ARP10515" s="20"/>
      <c r="ARQ10515" s="20"/>
      <c r="ARR10515" s="20"/>
      <c r="ARS10515" s="20"/>
      <c r="ART10515" s="20"/>
      <c r="ARU10515" s="20"/>
      <c r="ARV10515" s="20"/>
      <c r="ARW10515" s="20"/>
      <c r="ARX10515" s="20"/>
      <c r="ARY10515" s="20"/>
      <c r="ARZ10515" s="20"/>
      <c r="ASA10515" s="20"/>
      <c r="ASB10515" s="20"/>
      <c r="ASC10515" s="20"/>
      <c r="ASD10515" s="20"/>
      <c r="ASE10515" s="20"/>
      <c r="ASF10515" s="20"/>
      <c r="ASG10515" s="20"/>
      <c r="ASH10515" s="20"/>
      <c r="ASI10515" s="20"/>
      <c r="ASJ10515" s="20"/>
      <c r="ASK10515" s="20"/>
      <c r="ASL10515" s="20"/>
      <c r="ASM10515" s="20"/>
      <c r="ASN10515" s="20"/>
      <c r="ASO10515" s="20"/>
      <c r="ASP10515" s="20"/>
      <c r="ASQ10515" s="20"/>
      <c r="ASR10515" s="20"/>
      <c r="ASS10515" s="20"/>
      <c r="AST10515" s="20"/>
      <c r="ASU10515" s="20"/>
      <c r="ASV10515" s="20"/>
      <c r="ASW10515" s="20"/>
      <c r="ASX10515" s="20"/>
      <c r="ASY10515" s="20"/>
      <c r="ASZ10515" s="20"/>
      <c r="ATA10515" s="20"/>
      <c r="ATB10515" s="20"/>
      <c r="ATC10515" s="20"/>
      <c r="ATD10515" s="20"/>
      <c r="ATE10515" s="20"/>
      <c r="ATF10515" s="20"/>
      <c r="ATG10515" s="20"/>
      <c r="ATH10515" s="20"/>
      <c r="ATI10515" s="20"/>
      <c r="ATJ10515" s="20"/>
      <c r="ATK10515" s="20"/>
      <c r="ATL10515" s="20"/>
      <c r="ATM10515" s="20"/>
      <c r="ATN10515" s="20"/>
      <c r="ATO10515" s="20"/>
      <c r="ATP10515" s="20"/>
      <c r="ATQ10515" s="20"/>
      <c r="ATR10515" s="20"/>
      <c r="ATS10515" s="20"/>
      <c r="ATT10515" s="20"/>
      <c r="ATU10515" s="20"/>
      <c r="ATV10515" s="20"/>
      <c r="ATW10515" s="20"/>
      <c r="ATX10515" s="20"/>
      <c r="ATY10515" s="20"/>
      <c r="ATZ10515" s="20"/>
      <c r="AUA10515" s="20"/>
      <c r="AUB10515" s="20"/>
      <c r="AUC10515" s="20"/>
      <c r="AUD10515" s="20"/>
      <c r="AUE10515" s="20"/>
      <c r="AUF10515" s="20"/>
      <c r="AUG10515" s="20"/>
      <c r="AUH10515" s="20"/>
      <c r="AUI10515" s="20"/>
      <c r="AUJ10515" s="20"/>
      <c r="AUK10515" s="20"/>
      <c r="AUL10515" s="20"/>
      <c r="AUM10515" s="20"/>
      <c r="AUN10515" s="20"/>
      <c r="AUO10515" s="20"/>
      <c r="AUP10515" s="20"/>
      <c r="AUQ10515" s="20"/>
      <c r="AUR10515" s="20"/>
      <c r="AUS10515" s="20"/>
      <c r="AUT10515" s="20"/>
      <c r="AUU10515" s="20"/>
      <c r="AUV10515" s="20"/>
      <c r="AUW10515" s="20"/>
      <c r="AUX10515" s="20"/>
      <c r="AUY10515" s="20"/>
      <c r="AUZ10515" s="20"/>
      <c r="AVA10515" s="20"/>
      <c r="AVB10515" s="20"/>
      <c r="AVC10515" s="20"/>
      <c r="AVD10515" s="20"/>
      <c r="AVE10515" s="20"/>
      <c r="AVF10515" s="20"/>
      <c r="AVG10515" s="20"/>
      <c r="AVH10515" s="20"/>
      <c r="AVI10515" s="20"/>
      <c r="AVJ10515" s="20"/>
      <c r="AVK10515" s="20"/>
      <c r="AVL10515" s="20"/>
      <c r="AVM10515" s="20"/>
      <c r="AVN10515" s="20"/>
      <c r="AVO10515" s="20"/>
      <c r="AVP10515" s="20"/>
      <c r="AVQ10515" s="20"/>
      <c r="AVR10515" s="20"/>
      <c r="AVS10515" s="20"/>
      <c r="AVT10515" s="20"/>
      <c r="AVU10515" s="20"/>
      <c r="AVV10515" s="20"/>
      <c r="AVW10515" s="20"/>
      <c r="AVX10515" s="20"/>
      <c r="AVY10515" s="20"/>
      <c r="AVZ10515" s="20"/>
      <c r="AWA10515" s="20"/>
      <c r="AWB10515" s="20"/>
      <c r="AWC10515" s="20"/>
      <c r="AWD10515" s="20"/>
      <c r="AWE10515" s="20"/>
      <c r="AWF10515" s="20"/>
      <c r="AWG10515" s="20"/>
      <c r="AWH10515" s="20"/>
      <c r="AWI10515" s="20"/>
      <c r="AWJ10515" s="20"/>
      <c r="AWK10515" s="20"/>
      <c r="AWL10515" s="20"/>
      <c r="AWM10515" s="20"/>
      <c r="AWN10515" s="20"/>
      <c r="AWO10515" s="20"/>
      <c r="AWP10515" s="20"/>
      <c r="AWQ10515" s="20"/>
      <c r="AWR10515" s="20"/>
      <c r="AWS10515" s="20"/>
      <c r="AWT10515" s="20"/>
      <c r="AWU10515" s="20"/>
      <c r="AWV10515" s="20"/>
      <c r="AWW10515" s="20"/>
      <c r="AWX10515" s="20"/>
      <c r="AWY10515" s="20"/>
      <c r="AWZ10515" s="20"/>
      <c r="AXA10515" s="20"/>
      <c r="AXB10515" s="20"/>
      <c r="AXC10515" s="20"/>
      <c r="AXD10515" s="20"/>
      <c r="AXE10515" s="20"/>
      <c r="AXF10515" s="20"/>
      <c r="AXG10515" s="20"/>
      <c r="AXH10515" s="20"/>
      <c r="AXI10515" s="20"/>
      <c r="AXJ10515" s="20"/>
      <c r="AXK10515" s="20"/>
      <c r="AXL10515" s="20"/>
      <c r="AXM10515" s="20"/>
      <c r="AXN10515" s="20"/>
      <c r="AXO10515" s="20"/>
      <c r="AXP10515" s="20"/>
      <c r="AXQ10515" s="20"/>
      <c r="AXR10515" s="20"/>
      <c r="AXS10515" s="20"/>
      <c r="AXT10515" s="20"/>
      <c r="AXU10515" s="20"/>
      <c r="AXV10515" s="20"/>
      <c r="AXW10515" s="20"/>
      <c r="AXX10515" s="20"/>
      <c r="AXY10515" s="20"/>
      <c r="AXZ10515" s="20"/>
      <c r="AYA10515" s="20"/>
      <c r="AYB10515" s="20"/>
      <c r="AYC10515" s="20"/>
      <c r="AYD10515" s="20"/>
      <c r="AYE10515" s="20"/>
      <c r="AYF10515" s="20"/>
      <c r="AYG10515" s="20"/>
      <c r="AYH10515" s="20"/>
      <c r="AYI10515" s="20"/>
      <c r="AYJ10515" s="20"/>
      <c r="AYK10515" s="20"/>
      <c r="AYL10515" s="20"/>
      <c r="AYM10515" s="20"/>
      <c r="AYN10515" s="20"/>
      <c r="AYO10515" s="20"/>
      <c r="AYP10515" s="20"/>
      <c r="AYQ10515" s="20"/>
      <c r="AYR10515" s="20"/>
      <c r="AYS10515" s="20"/>
      <c r="AYT10515" s="20"/>
      <c r="AYU10515" s="20"/>
      <c r="AYV10515" s="20"/>
      <c r="AYW10515" s="20"/>
      <c r="AYX10515" s="20"/>
      <c r="AYY10515" s="20"/>
      <c r="AYZ10515" s="20"/>
      <c r="AZA10515" s="20"/>
      <c r="AZB10515" s="20"/>
      <c r="AZC10515" s="20"/>
      <c r="AZD10515" s="20"/>
      <c r="AZE10515" s="20"/>
      <c r="AZF10515" s="20"/>
      <c r="AZG10515" s="20"/>
      <c r="AZH10515" s="20"/>
      <c r="AZI10515" s="20"/>
      <c r="AZJ10515" s="20"/>
      <c r="AZK10515" s="20"/>
      <c r="AZL10515" s="20"/>
      <c r="AZM10515" s="20"/>
      <c r="AZN10515" s="20"/>
      <c r="AZO10515" s="20"/>
      <c r="AZP10515" s="20"/>
      <c r="AZQ10515" s="20"/>
      <c r="AZR10515" s="20"/>
      <c r="AZS10515" s="20"/>
      <c r="AZT10515" s="20"/>
      <c r="AZU10515" s="20"/>
      <c r="AZV10515" s="20"/>
      <c r="AZW10515" s="20"/>
      <c r="AZX10515" s="20"/>
      <c r="AZY10515" s="20"/>
      <c r="AZZ10515" s="20"/>
      <c r="BAA10515" s="20"/>
      <c r="BAB10515" s="20"/>
      <c r="BAC10515" s="20"/>
      <c r="BAD10515" s="20"/>
      <c r="BAE10515" s="20"/>
      <c r="BAF10515" s="20"/>
      <c r="BAG10515" s="20"/>
      <c r="BAH10515" s="20"/>
      <c r="BAI10515" s="20"/>
      <c r="BAJ10515" s="20"/>
      <c r="BAK10515" s="20"/>
      <c r="BAL10515" s="20"/>
      <c r="BAM10515" s="20"/>
      <c r="BAN10515" s="20"/>
      <c r="BAO10515" s="20"/>
      <c r="BAP10515" s="20"/>
      <c r="BAQ10515" s="20"/>
      <c r="BAR10515" s="20"/>
      <c r="BAS10515" s="20"/>
      <c r="BAT10515" s="20"/>
      <c r="BAU10515" s="20"/>
      <c r="BAV10515" s="20"/>
      <c r="BAW10515" s="20"/>
      <c r="BAX10515" s="20"/>
      <c r="BAY10515" s="20"/>
      <c r="BAZ10515" s="20"/>
      <c r="BBA10515" s="20"/>
      <c r="BBB10515" s="20"/>
      <c r="BBC10515" s="20"/>
      <c r="BBD10515" s="20"/>
      <c r="BBE10515" s="20"/>
      <c r="BBF10515" s="20"/>
      <c r="BBG10515" s="20"/>
      <c r="BBH10515" s="20"/>
      <c r="BBI10515" s="20"/>
      <c r="BBJ10515" s="20"/>
      <c r="BBK10515" s="20"/>
      <c r="BBL10515" s="20"/>
      <c r="BBM10515" s="20"/>
      <c r="BBN10515" s="20"/>
      <c r="BBO10515" s="20"/>
      <c r="BBP10515" s="20"/>
      <c r="BBQ10515" s="20"/>
      <c r="BBR10515" s="20"/>
      <c r="BBS10515" s="20"/>
      <c r="BBT10515" s="20"/>
      <c r="BBU10515" s="20"/>
      <c r="BBV10515" s="20"/>
      <c r="BBW10515" s="20"/>
      <c r="BBX10515" s="20"/>
      <c r="BBY10515" s="20"/>
      <c r="BBZ10515" s="20"/>
      <c r="BCA10515" s="20"/>
      <c r="BCB10515" s="20"/>
      <c r="BCC10515" s="20"/>
      <c r="BCD10515" s="20"/>
      <c r="BCE10515" s="20"/>
      <c r="BCF10515" s="20"/>
      <c r="BCG10515" s="20"/>
      <c r="BCH10515" s="20"/>
      <c r="BCI10515" s="20"/>
      <c r="BCJ10515" s="20"/>
      <c r="BCK10515" s="20"/>
      <c r="BCL10515" s="20"/>
      <c r="BCM10515" s="20"/>
      <c r="BCN10515" s="20"/>
      <c r="BCO10515" s="20"/>
      <c r="BCP10515" s="20"/>
      <c r="BCQ10515" s="20"/>
      <c r="BCR10515" s="20"/>
      <c r="BCS10515" s="20"/>
      <c r="BCT10515" s="20"/>
      <c r="BCU10515" s="20"/>
      <c r="BCV10515" s="20"/>
      <c r="BCW10515" s="20"/>
      <c r="BCX10515" s="20"/>
      <c r="BCY10515" s="20"/>
      <c r="BCZ10515" s="20"/>
      <c r="BDA10515" s="20"/>
      <c r="BDB10515" s="20"/>
      <c r="BDC10515" s="20"/>
      <c r="BDD10515" s="20"/>
      <c r="BDE10515" s="20"/>
      <c r="BDF10515" s="20"/>
      <c r="BDG10515" s="20"/>
      <c r="BDH10515" s="20"/>
      <c r="BDI10515" s="20"/>
      <c r="BDJ10515" s="20"/>
      <c r="BDK10515" s="20"/>
      <c r="BDL10515" s="20"/>
      <c r="BDM10515" s="20"/>
      <c r="BDN10515" s="20"/>
      <c r="BDO10515" s="20"/>
      <c r="BDP10515" s="20"/>
      <c r="BDQ10515" s="20"/>
      <c r="BDR10515" s="20"/>
      <c r="BDS10515" s="20"/>
      <c r="BDT10515" s="20"/>
      <c r="BDU10515" s="20"/>
      <c r="BDV10515" s="20"/>
      <c r="BDW10515" s="20"/>
      <c r="BDX10515" s="20"/>
      <c r="BDY10515" s="20"/>
      <c r="BDZ10515" s="20"/>
      <c r="BEA10515" s="20"/>
      <c r="BEB10515" s="20"/>
      <c r="BEC10515" s="20"/>
      <c r="BED10515" s="20"/>
      <c r="BEE10515" s="20"/>
      <c r="BEF10515" s="20"/>
      <c r="BEG10515" s="20"/>
      <c r="BEH10515" s="20"/>
      <c r="BEI10515" s="20"/>
      <c r="BEJ10515" s="20"/>
      <c r="BEK10515" s="20"/>
      <c r="BEL10515" s="20"/>
      <c r="BEM10515" s="20"/>
      <c r="BEN10515" s="20"/>
      <c r="BEO10515" s="20"/>
      <c r="BEP10515" s="20"/>
      <c r="BEQ10515" s="20"/>
      <c r="BER10515" s="20"/>
      <c r="BES10515" s="20"/>
      <c r="BET10515" s="20"/>
      <c r="BEU10515" s="20"/>
      <c r="BEV10515" s="20"/>
      <c r="BEW10515" s="20"/>
      <c r="BEX10515" s="20"/>
      <c r="BEY10515" s="20"/>
      <c r="BEZ10515" s="20"/>
      <c r="BFA10515" s="20"/>
      <c r="BFB10515" s="20"/>
      <c r="BFC10515" s="20"/>
      <c r="BFD10515" s="20"/>
      <c r="BFE10515" s="20"/>
      <c r="BFF10515" s="20"/>
      <c r="BFG10515" s="20"/>
      <c r="BFH10515" s="20"/>
      <c r="BFI10515" s="20"/>
      <c r="BFJ10515" s="20"/>
      <c r="BFK10515" s="20"/>
      <c r="BFL10515" s="20"/>
      <c r="BFM10515" s="20"/>
      <c r="BFN10515" s="20"/>
      <c r="BFO10515" s="20"/>
      <c r="BFP10515" s="20"/>
      <c r="BFQ10515" s="20"/>
      <c r="BFR10515" s="20"/>
      <c r="BFS10515" s="20"/>
      <c r="BFT10515" s="20"/>
      <c r="BFU10515" s="20"/>
      <c r="BFV10515" s="20"/>
      <c r="BFW10515" s="20"/>
      <c r="BFX10515" s="20"/>
      <c r="BFY10515" s="20"/>
      <c r="BFZ10515" s="20"/>
      <c r="BGA10515" s="20"/>
      <c r="BGB10515" s="20"/>
      <c r="BGC10515" s="20"/>
      <c r="BGD10515" s="20"/>
      <c r="BGE10515" s="20"/>
      <c r="BGF10515" s="20"/>
      <c r="BGG10515" s="20"/>
      <c r="BGH10515" s="20"/>
      <c r="BGI10515" s="20"/>
      <c r="BGJ10515" s="20"/>
      <c r="BGK10515" s="20"/>
      <c r="BGL10515" s="20"/>
      <c r="BGM10515" s="20"/>
      <c r="BGN10515" s="20"/>
      <c r="BGO10515" s="20"/>
      <c r="BGP10515" s="20"/>
      <c r="BGQ10515" s="20"/>
      <c r="BGR10515" s="20"/>
      <c r="BGS10515" s="20"/>
      <c r="BGT10515" s="20"/>
      <c r="BGU10515" s="20"/>
      <c r="BGV10515" s="20"/>
      <c r="BGW10515" s="20"/>
      <c r="BGX10515" s="20"/>
      <c r="BGY10515" s="20"/>
      <c r="BGZ10515" s="20"/>
      <c r="BHA10515" s="20"/>
      <c r="BHB10515" s="20"/>
      <c r="BHC10515" s="20"/>
      <c r="BHD10515" s="20"/>
      <c r="BHE10515" s="20"/>
      <c r="BHF10515" s="20"/>
      <c r="BHG10515" s="20"/>
      <c r="BHH10515" s="20"/>
      <c r="BHI10515" s="20"/>
      <c r="BHJ10515" s="20"/>
      <c r="BHK10515" s="20"/>
      <c r="BHL10515" s="20"/>
      <c r="BHM10515" s="20"/>
      <c r="BHN10515" s="20"/>
      <c r="BHO10515" s="20"/>
      <c r="BHP10515" s="20"/>
      <c r="BHQ10515" s="20"/>
      <c r="BHR10515" s="20"/>
      <c r="BHS10515" s="20"/>
      <c r="BHT10515" s="20"/>
      <c r="BHU10515" s="20"/>
      <c r="BHV10515" s="20"/>
      <c r="BHW10515" s="20"/>
      <c r="BHX10515" s="20"/>
      <c r="BHY10515" s="20"/>
      <c r="BHZ10515" s="20"/>
      <c r="BIA10515" s="20"/>
      <c r="BIB10515" s="20"/>
      <c r="BIC10515" s="20"/>
      <c r="BID10515" s="20"/>
      <c r="BIE10515" s="20"/>
      <c r="BIF10515" s="20"/>
      <c r="BIG10515" s="20"/>
      <c r="BIH10515" s="20"/>
      <c r="BII10515" s="20"/>
      <c r="BIJ10515" s="20"/>
      <c r="BIK10515" s="20"/>
      <c r="BIL10515" s="20"/>
      <c r="BIM10515" s="20"/>
      <c r="BIN10515" s="20"/>
      <c r="BIO10515" s="20"/>
      <c r="BIP10515" s="20"/>
      <c r="BIQ10515" s="20"/>
      <c r="BIR10515" s="20"/>
      <c r="BIS10515" s="20"/>
      <c r="BIT10515" s="20"/>
      <c r="BIU10515" s="20"/>
      <c r="BIV10515" s="20"/>
      <c r="BIW10515" s="20"/>
      <c r="BIX10515" s="20"/>
      <c r="BIY10515" s="20"/>
      <c r="BIZ10515" s="20"/>
      <c r="BJA10515" s="20"/>
      <c r="BJB10515" s="20"/>
      <c r="BJC10515" s="20"/>
      <c r="BJD10515" s="20"/>
      <c r="BJE10515" s="20"/>
      <c r="BJF10515" s="20"/>
      <c r="BJG10515" s="20"/>
      <c r="BJH10515" s="20"/>
      <c r="BJI10515" s="20"/>
      <c r="BJJ10515" s="20"/>
      <c r="BJK10515" s="20"/>
      <c r="BJL10515" s="20"/>
      <c r="BJM10515" s="20"/>
      <c r="BJN10515" s="20"/>
      <c r="BJO10515" s="20"/>
      <c r="BJP10515" s="20"/>
      <c r="BJQ10515" s="20"/>
      <c r="BJR10515" s="20"/>
      <c r="BJS10515" s="20"/>
      <c r="BJT10515" s="20"/>
      <c r="BJU10515" s="20"/>
      <c r="BJV10515" s="20"/>
      <c r="BJW10515" s="20"/>
      <c r="BJX10515" s="20"/>
      <c r="BJY10515" s="20"/>
      <c r="BJZ10515" s="20"/>
      <c r="BKA10515" s="20"/>
      <c r="BKB10515" s="20"/>
      <c r="BKC10515" s="20"/>
      <c r="BKD10515" s="20"/>
      <c r="BKE10515" s="20"/>
      <c r="BKF10515" s="20"/>
      <c r="BKG10515" s="20"/>
      <c r="BKH10515" s="20"/>
      <c r="BKI10515" s="20"/>
      <c r="BKJ10515" s="20"/>
      <c r="BKK10515" s="20"/>
      <c r="BKL10515" s="20"/>
      <c r="BKM10515" s="20"/>
      <c r="BKN10515" s="20"/>
      <c r="BKO10515" s="20"/>
      <c r="BKP10515" s="20"/>
      <c r="BKQ10515" s="20"/>
      <c r="BKR10515" s="20"/>
      <c r="BKS10515" s="20"/>
      <c r="BKT10515" s="20"/>
      <c r="BKU10515" s="20"/>
      <c r="BKV10515" s="20"/>
      <c r="BKW10515" s="20"/>
      <c r="BKX10515" s="20"/>
      <c r="BKY10515" s="20"/>
      <c r="BKZ10515" s="20"/>
      <c r="BLA10515" s="20"/>
      <c r="BLB10515" s="20"/>
      <c r="BLC10515" s="20"/>
      <c r="BLD10515" s="20"/>
      <c r="BLE10515" s="20"/>
      <c r="BLF10515" s="20"/>
      <c r="BLG10515" s="20"/>
      <c r="BLH10515" s="20"/>
      <c r="BLI10515" s="20"/>
      <c r="BLJ10515" s="20"/>
      <c r="BLK10515" s="20"/>
      <c r="BLL10515" s="20"/>
      <c r="BLM10515" s="20"/>
      <c r="BLN10515" s="20"/>
      <c r="BLO10515" s="20"/>
      <c r="BLP10515" s="20"/>
      <c r="BLQ10515" s="20"/>
      <c r="BLR10515" s="20"/>
      <c r="BLS10515" s="20"/>
      <c r="BLT10515" s="20"/>
      <c r="BLU10515" s="20"/>
      <c r="BLV10515" s="20"/>
      <c r="BLW10515" s="20"/>
      <c r="BLX10515" s="20"/>
      <c r="BLY10515" s="20"/>
      <c r="BLZ10515" s="20"/>
      <c r="BMA10515" s="20"/>
      <c r="BMB10515" s="20"/>
      <c r="BMC10515" s="20"/>
      <c r="BMD10515" s="20"/>
      <c r="BME10515" s="20"/>
      <c r="BMF10515" s="20"/>
      <c r="BMG10515" s="20"/>
      <c r="BMH10515" s="20"/>
      <c r="BMI10515" s="20"/>
      <c r="BMJ10515" s="20"/>
      <c r="BMK10515" s="20"/>
      <c r="BML10515" s="20"/>
      <c r="BMM10515" s="20"/>
      <c r="BMN10515" s="20"/>
      <c r="BMO10515" s="20"/>
      <c r="BMP10515" s="20"/>
      <c r="BMQ10515" s="20"/>
      <c r="BMR10515" s="20"/>
      <c r="BMS10515" s="20"/>
      <c r="BMT10515" s="20"/>
      <c r="BMU10515" s="20"/>
      <c r="BMV10515" s="20"/>
      <c r="BMW10515" s="20"/>
      <c r="BMX10515" s="20"/>
      <c r="BMY10515" s="20"/>
      <c r="BMZ10515" s="20"/>
      <c r="BNA10515" s="20"/>
      <c r="BNB10515" s="20"/>
      <c r="BNC10515" s="20"/>
      <c r="BND10515" s="20"/>
      <c r="BNE10515" s="20"/>
      <c r="BNF10515" s="20"/>
      <c r="BNG10515" s="20"/>
      <c r="BNH10515" s="20"/>
      <c r="BNI10515" s="20"/>
      <c r="BNJ10515" s="20"/>
      <c r="BNK10515" s="20"/>
      <c r="BNL10515" s="20"/>
      <c r="BNM10515" s="20"/>
      <c r="BNN10515" s="20"/>
      <c r="BNO10515" s="20"/>
      <c r="BNP10515" s="20"/>
      <c r="BNQ10515" s="20"/>
      <c r="BNR10515" s="20"/>
      <c r="BNS10515" s="20"/>
      <c r="BNT10515" s="20"/>
      <c r="BNU10515" s="20"/>
      <c r="BNV10515" s="20"/>
      <c r="BNW10515" s="20"/>
      <c r="BNX10515" s="20"/>
      <c r="BNY10515" s="20"/>
      <c r="BNZ10515" s="20"/>
      <c r="BOA10515" s="20"/>
      <c r="BOB10515" s="20"/>
      <c r="BOC10515" s="20"/>
      <c r="BOD10515" s="20"/>
      <c r="BOE10515" s="20"/>
      <c r="BOF10515" s="20"/>
      <c r="BOG10515" s="20"/>
      <c r="BOH10515" s="20"/>
      <c r="BOI10515" s="20"/>
      <c r="BOJ10515" s="20"/>
      <c r="BOK10515" s="20"/>
      <c r="BOL10515" s="20"/>
      <c r="BOM10515" s="20"/>
      <c r="BON10515" s="20"/>
      <c r="BOO10515" s="20"/>
      <c r="BOP10515" s="20"/>
      <c r="BOQ10515" s="20"/>
      <c r="BOR10515" s="20"/>
      <c r="BOS10515" s="20"/>
      <c r="BOT10515" s="20"/>
      <c r="BOU10515" s="20"/>
      <c r="BOV10515" s="20"/>
      <c r="BOW10515" s="20"/>
      <c r="BOX10515" s="20"/>
      <c r="BOY10515" s="20"/>
      <c r="BOZ10515" s="20"/>
      <c r="BPA10515" s="20"/>
      <c r="BPB10515" s="20"/>
      <c r="BPC10515" s="20"/>
      <c r="BPD10515" s="20"/>
      <c r="BPE10515" s="20"/>
      <c r="BPF10515" s="20"/>
      <c r="BPG10515" s="20"/>
      <c r="BPH10515" s="20"/>
      <c r="BPI10515" s="20"/>
      <c r="BPJ10515" s="20"/>
      <c r="BPK10515" s="20"/>
      <c r="BPL10515" s="20"/>
      <c r="BPM10515" s="20"/>
      <c r="BPN10515" s="20"/>
      <c r="BPO10515" s="20"/>
      <c r="BPP10515" s="20"/>
      <c r="BPQ10515" s="20"/>
      <c r="BPR10515" s="20"/>
      <c r="BPS10515" s="20"/>
      <c r="BPT10515" s="20"/>
      <c r="BPU10515" s="20"/>
      <c r="BPV10515" s="20"/>
      <c r="BPW10515" s="20"/>
      <c r="BPX10515" s="20"/>
      <c r="BPY10515" s="20"/>
      <c r="BPZ10515" s="20"/>
      <c r="BQA10515" s="20"/>
      <c r="BQB10515" s="20"/>
      <c r="BQC10515" s="20"/>
      <c r="BQD10515" s="20"/>
      <c r="BQE10515" s="20"/>
      <c r="BQF10515" s="20"/>
      <c r="BQG10515" s="20"/>
      <c r="BQH10515" s="20"/>
      <c r="BQI10515" s="20"/>
      <c r="BQJ10515" s="20"/>
      <c r="BQK10515" s="20"/>
      <c r="BQL10515" s="20"/>
      <c r="BQM10515" s="20"/>
      <c r="BQN10515" s="20"/>
      <c r="BQO10515" s="20"/>
      <c r="BQP10515" s="20"/>
      <c r="BQQ10515" s="20"/>
      <c r="BQR10515" s="20"/>
      <c r="BQS10515" s="20"/>
      <c r="BQT10515" s="20"/>
      <c r="BQU10515" s="20"/>
      <c r="BQV10515" s="20"/>
      <c r="BQW10515" s="20"/>
      <c r="BQX10515" s="20"/>
      <c r="BQY10515" s="20"/>
      <c r="BQZ10515" s="20"/>
      <c r="BRA10515" s="20"/>
      <c r="BRB10515" s="20"/>
      <c r="BRC10515" s="20"/>
      <c r="BRD10515" s="20"/>
      <c r="BRE10515" s="20"/>
      <c r="BRF10515" s="20"/>
      <c r="BRG10515" s="20"/>
      <c r="BRH10515" s="20"/>
      <c r="BRI10515" s="20"/>
      <c r="BRJ10515" s="20"/>
      <c r="BRK10515" s="20"/>
      <c r="BRL10515" s="20"/>
      <c r="BRM10515" s="20"/>
      <c r="BRN10515" s="20"/>
      <c r="BRO10515" s="20"/>
      <c r="BRP10515" s="20"/>
      <c r="BRQ10515" s="20"/>
      <c r="BRR10515" s="20"/>
      <c r="BRS10515" s="20"/>
      <c r="BRT10515" s="20"/>
      <c r="BRU10515" s="20"/>
      <c r="BRV10515" s="20"/>
      <c r="BRW10515" s="20"/>
      <c r="BRX10515" s="20"/>
      <c r="BRY10515" s="20"/>
      <c r="BRZ10515" s="20"/>
      <c r="BSA10515" s="20"/>
      <c r="BSB10515" s="20"/>
      <c r="BSC10515" s="20"/>
      <c r="BSD10515" s="20"/>
      <c r="BSE10515" s="20"/>
      <c r="BSF10515" s="20"/>
      <c r="BSG10515" s="20"/>
      <c r="BSH10515" s="20"/>
      <c r="BSI10515" s="20"/>
      <c r="BSJ10515" s="20"/>
      <c r="BSK10515" s="20"/>
      <c r="BSL10515" s="20"/>
      <c r="BSM10515" s="20"/>
      <c r="BSN10515" s="20"/>
      <c r="BSO10515" s="20"/>
      <c r="BSP10515" s="20"/>
      <c r="BSQ10515" s="20"/>
      <c r="BSR10515" s="20"/>
      <c r="BSS10515" s="20"/>
      <c r="BST10515" s="20"/>
      <c r="BSU10515" s="20"/>
      <c r="BSV10515" s="20"/>
      <c r="BSW10515" s="20"/>
      <c r="BSX10515" s="20"/>
      <c r="BSY10515" s="20"/>
      <c r="BSZ10515" s="20"/>
      <c r="BTA10515" s="20"/>
      <c r="BTB10515" s="20"/>
      <c r="BTC10515" s="20"/>
      <c r="BTD10515" s="20"/>
      <c r="BTE10515" s="20"/>
      <c r="BTF10515" s="20"/>
      <c r="BTG10515" s="20"/>
      <c r="BTH10515" s="20"/>
      <c r="BTI10515" s="20"/>
      <c r="BTJ10515" s="20"/>
      <c r="BTK10515" s="20"/>
      <c r="BTL10515" s="20"/>
      <c r="BTM10515" s="20"/>
      <c r="BTN10515" s="20"/>
      <c r="BTO10515" s="20"/>
      <c r="BTP10515" s="20"/>
      <c r="BTQ10515" s="20"/>
      <c r="BTR10515" s="20"/>
      <c r="BTS10515" s="20"/>
      <c r="BTT10515" s="20"/>
      <c r="BTU10515" s="20"/>
      <c r="BTV10515" s="20"/>
      <c r="BTW10515" s="20"/>
      <c r="BTX10515" s="20"/>
      <c r="BTY10515" s="20"/>
      <c r="BTZ10515" s="20"/>
      <c r="BUA10515" s="20"/>
      <c r="BUB10515" s="20"/>
      <c r="BUC10515" s="20"/>
      <c r="BUD10515" s="20"/>
      <c r="BUE10515" s="20"/>
      <c r="BUF10515" s="20"/>
      <c r="BUG10515" s="20"/>
      <c r="BUH10515" s="20"/>
      <c r="BUI10515" s="20"/>
      <c r="BUJ10515" s="20"/>
      <c r="BUK10515" s="20"/>
      <c r="BUL10515" s="20"/>
      <c r="BUM10515" s="20"/>
      <c r="BUN10515" s="20"/>
      <c r="BUO10515" s="20"/>
      <c r="BUP10515" s="20"/>
      <c r="BUQ10515" s="20"/>
      <c r="BUR10515" s="20"/>
      <c r="BUS10515" s="20"/>
      <c r="BUT10515" s="20"/>
      <c r="BUU10515" s="20"/>
      <c r="BUV10515" s="20"/>
      <c r="BUW10515" s="20"/>
      <c r="BUX10515" s="20"/>
      <c r="BUY10515" s="20"/>
      <c r="BUZ10515" s="20"/>
      <c r="BVA10515" s="20"/>
      <c r="BVB10515" s="20"/>
      <c r="BVC10515" s="20"/>
      <c r="BVD10515" s="20"/>
      <c r="BVE10515" s="20"/>
      <c r="BVF10515" s="20"/>
      <c r="BVG10515" s="20"/>
      <c r="BVH10515" s="20"/>
      <c r="BVI10515" s="20"/>
      <c r="BVJ10515" s="20"/>
      <c r="BVK10515" s="20"/>
      <c r="BVL10515" s="20"/>
      <c r="BVM10515" s="20"/>
      <c r="BVN10515" s="20"/>
      <c r="BVO10515" s="20"/>
      <c r="BVP10515" s="20"/>
      <c r="BVQ10515" s="20"/>
      <c r="BVR10515" s="20"/>
      <c r="BVS10515" s="20"/>
      <c r="BVT10515" s="20"/>
      <c r="BVU10515" s="20"/>
      <c r="BVV10515" s="20"/>
      <c r="BVW10515" s="20"/>
      <c r="BVX10515" s="20"/>
      <c r="BVY10515" s="20"/>
      <c r="BVZ10515" s="20"/>
      <c r="BWA10515" s="20"/>
      <c r="BWB10515" s="20"/>
      <c r="BWC10515" s="20"/>
      <c r="BWD10515" s="20"/>
      <c r="BWE10515" s="20"/>
      <c r="BWF10515" s="20"/>
      <c r="BWG10515" s="20"/>
      <c r="BWH10515" s="20"/>
      <c r="BWI10515" s="20"/>
      <c r="BWJ10515" s="20"/>
      <c r="BWK10515" s="20"/>
      <c r="BWL10515" s="20"/>
      <c r="BWM10515" s="20"/>
      <c r="BWN10515" s="20"/>
      <c r="BWO10515" s="20"/>
      <c r="BWP10515" s="20"/>
      <c r="BWQ10515" s="20"/>
      <c r="BWR10515" s="20"/>
      <c r="BWS10515" s="20"/>
      <c r="BWT10515" s="20"/>
      <c r="BWU10515" s="20"/>
      <c r="BWV10515" s="20"/>
      <c r="BWW10515" s="20"/>
      <c r="BWX10515" s="20"/>
      <c r="BWY10515" s="20"/>
      <c r="BWZ10515" s="20"/>
      <c r="BXA10515" s="20"/>
      <c r="BXB10515" s="20"/>
      <c r="BXC10515" s="20"/>
      <c r="BXD10515" s="20"/>
      <c r="BXE10515" s="20"/>
      <c r="BXF10515" s="20"/>
      <c r="BXG10515" s="20"/>
      <c r="BXH10515" s="20"/>
      <c r="BXI10515" s="20"/>
      <c r="BXJ10515" s="20"/>
      <c r="BXK10515" s="20"/>
      <c r="BXL10515" s="20"/>
      <c r="BXM10515" s="20"/>
      <c r="BXN10515" s="20"/>
      <c r="BXO10515" s="20"/>
      <c r="BXP10515" s="20"/>
      <c r="BXQ10515" s="20"/>
      <c r="BXR10515" s="20"/>
      <c r="BXS10515" s="20"/>
      <c r="BXT10515" s="20"/>
      <c r="BXU10515" s="20"/>
      <c r="BXV10515" s="20"/>
      <c r="BXW10515" s="20"/>
      <c r="BXX10515" s="20"/>
      <c r="BXY10515" s="20"/>
      <c r="BXZ10515" s="20"/>
      <c r="BYA10515" s="20"/>
      <c r="BYB10515" s="20"/>
      <c r="BYC10515" s="20"/>
      <c r="BYD10515" s="20"/>
      <c r="BYE10515" s="20"/>
      <c r="BYF10515" s="20"/>
      <c r="BYG10515" s="20"/>
      <c r="BYH10515" s="20"/>
      <c r="BYI10515" s="20"/>
      <c r="BYJ10515" s="20"/>
      <c r="BYK10515" s="20"/>
      <c r="BYL10515" s="20"/>
      <c r="BYM10515" s="20"/>
      <c r="BYN10515" s="20"/>
      <c r="BYO10515" s="20"/>
      <c r="BYP10515" s="20"/>
      <c r="BYQ10515" s="20"/>
      <c r="BYR10515" s="20"/>
      <c r="BYS10515" s="20"/>
      <c r="BYT10515" s="20"/>
      <c r="BYU10515" s="20"/>
      <c r="BYV10515" s="20"/>
      <c r="BYW10515" s="20"/>
      <c r="BYX10515" s="20"/>
      <c r="BYY10515" s="20"/>
      <c r="BYZ10515" s="20"/>
      <c r="BZA10515" s="20"/>
      <c r="BZB10515" s="20"/>
      <c r="BZC10515" s="20"/>
      <c r="BZD10515" s="20"/>
      <c r="BZE10515" s="20"/>
      <c r="BZF10515" s="20"/>
      <c r="BZG10515" s="20"/>
      <c r="BZH10515" s="20"/>
      <c r="BZI10515" s="20"/>
      <c r="BZJ10515" s="20"/>
      <c r="BZK10515" s="20"/>
      <c r="BZL10515" s="20"/>
      <c r="BZM10515" s="20"/>
      <c r="BZN10515" s="20"/>
      <c r="BZO10515" s="20"/>
      <c r="BZP10515" s="20"/>
      <c r="BZQ10515" s="20"/>
      <c r="BZR10515" s="20"/>
      <c r="BZS10515" s="20"/>
      <c r="BZT10515" s="20"/>
      <c r="BZU10515" s="20"/>
      <c r="BZV10515" s="20"/>
      <c r="BZW10515" s="20"/>
      <c r="BZX10515" s="20"/>
      <c r="BZY10515" s="20"/>
      <c r="BZZ10515" s="20"/>
      <c r="CAA10515" s="20"/>
      <c r="CAB10515" s="20"/>
      <c r="CAC10515" s="20"/>
      <c r="CAD10515" s="20"/>
      <c r="CAE10515" s="20"/>
      <c r="CAF10515" s="20"/>
      <c r="CAG10515" s="20"/>
      <c r="CAH10515" s="20"/>
      <c r="CAI10515" s="20"/>
      <c r="CAJ10515" s="20"/>
      <c r="CAK10515" s="20"/>
      <c r="CAL10515" s="20"/>
      <c r="CAM10515" s="20"/>
      <c r="CAN10515" s="20"/>
      <c r="CAO10515" s="20"/>
      <c r="CAP10515" s="20"/>
      <c r="CAQ10515" s="20"/>
      <c r="CAR10515" s="20"/>
      <c r="CAS10515" s="20"/>
      <c r="CAT10515" s="20"/>
      <c r="CAU10515" s="20"/>
      <c r="CAV10515" s="20"/>
      <c r="CAW10515" s="20"/>
      <c r="CAX10515" s="20"/>
      <c r="CAY10515" s="20"/>
      <c r="CAZ10515" s="20"/>
      <c r="CBA10515" s="20"/>
      <c r="CBB10515" s="20"/>
      <c r="CBC10515" s="20"/>
      <c r="CBD10515" s="20"/>
      <c r="CBE10515" s="20"/>
      <c r="CBF10515" s="20"/>
      <c r="CBG10515" s="20"/>
      <c r="CBH10515" s="20"/>
      <c r="CBI10515" s="20"/>
      <c r="CBJ10515" s="20"/>
      <c r="CBK10515" s="20"/>
      <c r="CBL10515" s="20"/>
      <c r="CBM10515" s="20"/>
      <c r="CBN10515" s="20"/>
      <c r="CBO10515" s="20"/>
      <c r="CBP10515" s="20"/>
      <c r="CBQ10515" s="20"/>
      <c r="CBR10515" s="20"/>
      <c r="CBS10515" s="20"/>
      <c r="CBT10515" s="20"/>
      <c r="CBU10515" s="20"/>
      <c r="CBV10515" s="20"/>
      <c r="CBW10515" s="20"/>
      <c r="CBX10515" s="20"/>
      <c r="CBY10515" s="20"/>
      <c r="CBZ10515" s="20"/>
      <c r="CCA10515" s="20"/>
      <c r="CCB10515" s="20"/>
      <c r="CCC10515" s="20"/>
      <c r="CCD10515" s="20"/>
      <c r="CCE10515" s="20"/>
      <c r="CCF10515" s="20"/>
      <c r="CCG10515" s="20"/>
      <c r="CCH10515" s="20"/>
      <c r="CCI10515" s="20"/>
      <c r="CCJ10515" s="20"/>
      <c r="CCK10515" s="20"/>
      <c r="CCL10515" s="20"/>
      <c r="CCM10515" s="20"/>
      <c r="CCN10515" s="20"/>
      <c r="CCO10515" s="20"/>
      <c r="CCP10515" s="20"/>
      <c r="CCQ10515" s="20"/>
      <c r="CCR10515" s="20"/>
      <c r="CCS10515" s="20"/>
      <c r="CCT10515" s="20"/>
      <c r="CCU10515" s="20"/>
      <c r="CCV10515" s="20"/>
      <c r="CCW10515" s="20"/>
      <c r="CCX10515" s="20"/>
      <c r="CCY10515" s="20"/>
      <c r="CCZ10515" s="20"/>
      <c r="CDA10515" s="20"/>
      <c r="CDB10515" s="20"/>
      <c r="CDC10515" s="20"/>
      <c r="CDD10515" s="20"/>
      <c r="CDE10515" s="20"/>
      <c r="CDF10515" s="20"/>
      <c r="CDG10515" s="20"/>
      <c r="CDH10515" s="20"/>
      <c r="CDI10515" s="20"/>
      <c r="CDJ10515" s="20"/>
      <c r="CDK10515" s="20"/>
      <c r="CDL10515" s="20"/>
      <c r="CDM10515" s="20"/>
      <c r="CDN10515" s="20"/>
      <c r="CDO10515" s="20"/>
      <c r="CDP10515" s="20"/>
      <c r="CDQ10515" s="20"/>
      <c r="CDR10515" s="20"/>
      <c r="CDS10515" s="20"/>
      <c r="CDT10515" s="20"/>
      <c r="CDU10515" s="20"/>
      <c r="CDV10515" s="20"/>
      <c r="CDW10515" s="20"/>
      <c r="CDX10515" s="20"/>
      <c r="CDY10515" s="20"/>
      <c r="CDZ10515" s="20"/>
      <c r="CEA10515" s="20"/>
      <c r="CEB10515" s="20"/>
      <c r="CEC10515" s="20"/>
      <c r="CED10515" s="20"/>
      <c r="CEE10515" s="20"/>
      <c r="CEF10515" s="20"/>
      <c r="CEG10515" s="20"/>
      <c r="CEH10515" s="20"/>
      <c r="CEI10515" s="20"/>
      <c r="CEJ10515" s="20"/>
      <c r="CEK10515" s="20"/>
      <c r="CEL10515" s="20"/>
      <c r="CEM10515" s="20"/>
      <c r="CEN10515" s="20"/>
      <c r="CEO10515" s="20"/>
      <c r="CEP10515" s="20"/>
      <c r="CEQ10515" s="20"/>
      <c r="CER10515" s="20"/>
      <c r="CES10515" s="20"/>
      <c r="CET10515" s="20"/>
      <c r="CEU10515" s="20"/>
      <c r="CEV10515" s="20"/>
      <c r="CEW10515" s="20"/>
      <c r="CEX10515" s="20"/>
      <c r="CEY10515" s="20"/>
      <c r="CEZ10515" s="20"/>
      <c r="CFA10515" s="20"/>
      <c r="CFB10515" s="20"/>
      <c r="CFC10515" s="20"/>
      <c r="CFD10515" s="20"/>
      <c r="CFE10515" s="20"/>
      <c r="CFF10515" s="20"/>
      <c r="CFG10515" s="20"/>
      <c r="CFH10515" s="20"/>
      <c r="CFI10515" s="20"/>
      <c r="CFJ10515" s="20"/>
      <c r="CFK10515" s="20"/>
      <c r="CFL10515" s="20"/>
      <c r="CFM10515" s="20"/>
      <c r="CFN10515" s="20"/>
      <c r="CFO10515" s="20"/>
      <c r="CFP10515" s="20"/>
      <c r="CFQ10515" s="20"/>
      <c r="CFR10515" s="20"/>
      <c r="CFS10515" s="20"/>
      <c r="CFT10515" s="20"/>
      <c r="CFU10515" s="20"/>
      <c r="CFV10515" s="20"/>
      <c r="CFW10515" s="20"/>
      <c r="CFX10515" s="20"/>
      <c r="CFY10515" s="20"/>
      <c r="CFZ10515" s="20"/>
      <c r="CGA10515" s="20"/>
      <c r="CGB10515" s="20"/>
      <c r="CGC10515" s="20"/>
      <c r="CGD10515" s="20"/>
      <c r="CGE10515" s="20"/>
      <c r="CGF10515" s="20"/>
      <c r="CGG10515" s="20"/>
      <c r="CGH10515" s="20"/>
      <c r="CGI10515" s="20"/>
      <c r="CGJ10515" s="20"/>
      <c r="CGK10515" s="20"/>
      <c r="CGL10515" s="20"/>
      <c r="CGM10515" s="20"/>
      <c r="CGN10515" s="20"/>
      <c r="CGO10515" s="20"/>
      <c r="CGP10515" s="20"/>
      <c r="CGQ10515" s="20"/>
      <c r="CGR10515" s="20"/>
      <c r="CGS10515" s="20"/>
      <c r="CGT10515" s="20"/>
      <c r="CGU10515" s="20"/>
      <c r="CGV10515" s="20"/>
      <c r="CGW10515" s="20"/>
      <c r="CGX10515" s="20"/>
      <c r="CGY10515" s="20"/>
      <c r="CGZ10515" s="20"/>
      <c r="CHA10515" s="20"/>
      <c r="CHB10515" s="20"/>
      <c r="CHC10515" s="20"/>
      <c r="CHD10515" s="20"/>
      <c r="CHE10515" s="20"/>
      <c r="CHF10515" s="20"/>
      <c r="CHG10515" s="20"/>
      <c r="CHH10515" s="20"/>
      <c r="CHI10515" s="20"/>
      <c r="CHJ10515" s="20"/>
      <c r="CHK10515" s="20"/>
      <c r="CHL10515" s="20"/>
      <c r="CHM10515" s="20"/>
      <c r="CHN10515" s="20"/>
      <c r="CHO10515" s="20"/>
      <c r="CHP10515" s="20"/>
      <c r="CHQ10515" s="20"/>
      <c r="CHR10515" s="20"/>
      <c r="CHS10515" s="20"/>
      <c r="CHT10515" s="20"/>
      <c r="CHU10515" s="20"/>
      <c r="CHV10515" s="20"/>
      <c r="CHW10515" s="20"/>
      <c r="CHX10515" s="20"/>
      <c r="CHY10515" s="20"/>
      <c r="CHZ10515" s="20"/>
      <c r="CIA10515" s="20"/>
      <c r="CIB10515" s="20"/>
      <c r="CIC10515" s="20"/>
      <c r="CID10515" s="20"/>
      <c r="CIE10515" s="20"/>
      <c r="CIF10515" s="20"/>
      <c r="CIG10515" s="20"/>
      <c r="CIH10515" s="20"/>
      <c r="CII10515" s="20"/>
      <c r="CIJ10515" s="20"/>
      <c r="CIK10515" s="20"/>
      <c r="CIL10515" s="20"/>
      <c r="CIM10515" s="20"/>
      <c r="CIN10515" s="20"/>
      <c r="CIO10515" s="20"/>
      <c r="CIP10515" s="20"/>
      <c r="CIQ10515" s="20"/>
      <c r="CIR10515" s="20"/>
      <c r="CIS10515" s="20"/>
      <c r="CIT10515" s="20"/>
      <c r="CIU10515" s="20"/>
      <c r="CIV10515" s="20"/>
      <c r="CIW10515" s="20"/>
      <c r="CIX10515" s="20"/>
      <c r="CIY10515" s="20"/>
      <c r="CIZ10515" s="20"/>
      <c r="CJA10515" s="20"/>
      <c r="CJB10515" s="20"/>
      <c r="CJC10515" s="20"/>
      <c r="CJD10515" s="20"/>
      <c r="CJE10515" s="20"/>
      <c r="CJF10515" s="20"/>
      <c r="CJG10515" s="20"/>
      <c r="CJH10515" s="20"/>
      <c r="CJI10515" s="20"/>
      <c r="CJJ10515" s="20"/>
      <c r="CJK10515" s="20"/>
      <c r="CJL10515" s="20"/>
      <c r="CJM10515" s="20"/>
      <c r="CJN10515" s="20"/>
      <c r="CJO10515" s="20"/>
      <c r="CJP10515" s="20"/>
      <c r="CJQ10515" s="20"/>
      <c r="CJR10515" s="20"/>
      <c r="CJS10515" s="20"/>
      <c r="CJT10515" s="20"/>
      <c r="CJU10515" s="20"/>
      <c r="CJV10515" s="20"/>
      <c r="CJW10515" s="20"/>
      <c r="CJX10515" s="20"/>
      <c r="CJY10515" s="20"/>
      <c r="CJZ10515" s="20"/>
      <c r="CKA10515" s="20"/>
      <c r="CKB10515" s="20"/>
      <c r="CKC10515" s="20"/>
      <c r="CKD10515" s="20"/>
      <c r="CKE10515" s="20"/>
      <c r="CKF10515" s="20"/>
      <c r="CKG10515" s="20"/>
      <c r="CKH10515" s="20"/>
      <c r="CKI10515" s="20"/>
      <c r="CKJ10515" s="20"/>
      <c r="CKK10515" s="20"/>
      <c r="CKL10515" s="20"/>
      <c r="CKM10515" s="20"/>
      <c r="CKN10515" s="20"/>
      <c r="CKO10515" s="20"/>
      <c r="CKP10515" s="20"/>
      <c r="CKQ10515" s="20"/>
      <c r="CKR10515" s="20"/>
      <c r="CKS10515" s="20"/>
      <c r="CKT10515" s="20"/>
      <c r="CKU10515" s="20"/>
      <c r="CKV10515" s="20"/>
      <c r="CKW10515" s="20"/>
      <c r="CKX10515" s="20"/>
      <c r="CKY10515" s="20"/>
      <c r="CKZ10515" s="20"/>
      <c r="CLA10515" s="20"/>
      <c r="CLB10515" s="20"/>
      <c r="CLC10515" s="20"/>
      <c r="CLD10515" s="20"/>
      <c r="CLE10515" s="20"/>
      <c r="CLF10515" s="20"/>
      <c r="CLG10515" s="20"/>
      <c r="CLH10515" s="20"/>
      <c r="CLI10515" s="20"/>
      <c r="CLJ10515" s="20"/>
      <c r="CLK10515" s="20"/>
      <c r="CLL10515" s="20"/>
      <c r="CLM10515" s="20"/>
      <c r="CLN10515" s="20"/>
      <c r="CLO10515" s="20"/>
      <c r="CLP10515" s="20"/>
      <c r="CLQ10515" s="20"/>
      <c r="CLR10515" s="20"/>
      <c r="CLS10515" s="20"/>
      <c r="CLT10515" s="20"/>
      <c r="CLU10515" s="20"/>
      <c r="CLV10515" s="20"/>
      <c r="CLW10515" s="20"/>
      <c r="CLX10515" s="20"/>
      <c r="CLY10515" s="20"/>
      <c r="CLZ10515" s="20"/>
      <c r="CMA10515" s="20"/>
      <c r="CMB10515" s="20"/>
      <c r="CMC10515" s="20"/>
      <c r="CMD10515" s="20"/>
      <c r="CME10515" s="20"/>
      <c r="CMF10515" s="20"/>
      <c r="CMG10515" s="20"/>
      <c r="CMH10515" s="20"/>
      <c r="CMI10515" s="20"/>
      <c r="CMJ10515" s="20"/>
      <c r="CMK10515" s="20"/>
      <c r="CML10515" s="20"/>
      <c r="CMM10515" s="20"/>
      <c r="CMN10515" s="20"/>
      <c r="CMO10515" s="20"/>
      <c r="CMP10515" s="20"/>
      <c r="CMQ10515" s="20"/>
      <c r="CMR10515" s="20"/>
      <c r="CMS10515" s="20"/>
      <c r="CMT10515" s="20"/>
      <c r="CMU10515" s="20"/>
      <c r="CMV10515" s="20"/>
      <c r="CMW10515" s="20"/>
      <c r="CMX10515" s="20"/>
      <c r="CMY10515" s="20"/>
      <c r="CMZ10515" s="20"/>
      <c r="CNA10515" s="20"/>
      <c r="CNB10515" s="20"/>
      <c r="CNC10515" s="20"/>
      <c r="CND10515" s="20"/>
      <c r="CNE10515" s="20"/>
      <c r="CNF10515" s="20"/>
      <c r="CNG10515" s="20"/>
      <c r="CNH10515" s="20"/>
      <c r="CNI10515" s="20"/>
      <c r="CNJ10515" s="20"/>
      <c r="CNK10515" s="20"/>
      <c r="CNL10515" s="20"/>
      <c r="CNM10515" s="20"/>
      <c r="CNN10515" s="20"/>
      <c r="CNO10515" s="20"/>
      <c r="CNP10515" s="20"/>
      <c r="CNQ10515" s="20"/>
      <c r="CNR10515" s="20"/>
      <c r="CNS10515" s="20"/>
      <c r="CNT10515" s="20"/>
      <c r="CNU10515" s="20"/>
      <c r="CNV10515" s="20"/>
      <c r="CNW10515" s="20"/>
      <c r="CNX10515" s="20"/>
      <c r="CNY10515" s="20"/>
      <c r="CNZ10515" s="20"/>
      <c r="COA10515" s="20"/>
      <c r="COB10515" s="20"/>
      <c r="COC10515" s="20"/>
      <c r="COD10515" s="20"/>
      <c r="COE10515" s="20"/>
      <c r="COF10515" s="20"/>
      <c r="COG10515" s="20"/>
      <c r="COH10515" s="20"/>
      <c r="COI10515" s="20"/>
      <c r="COJ10515" s="20"/>
      <c r="COK10515" s="20"/>
      <c r="COL10515" s="20"/>
      <c r="COM10515" s="20"/>
      <c r="CON10515" s="20"/>
      <c r="COO10515" s="20"/>
      <c r="COP10515" s="20"/>
      <c r="COQ10515" s="20"/>
      <c r="COR10515" s="20"/>
      <c r="COS10515" s="20"/>
      <c r="COT10515" s="20"/>
      <c r="COU10515" s="20"/>
      <c r="COV10515" s="20"/>
      <c r="COW10515" s="20"/>
      <c r="COX10515" s="20"/>
      <c r="COY10515" s="20"/>
      <c r="COZ10515" s="20"/>
      <c r="CPA10515" s="20"/>
      <c r="CPB10515" s="20"/>
      <c r="CPC10515" s="20"/>
      <c r="CPD10515" s="20"/>
      <c r="CPE10515" s="20"/>
      <c r="CPF10515" s="20"/>
      <c r="CPG10515" s="20"/>
      <c r="CPH10515" s="20"/>
      <c r="CPI10515" s="20"/>
      <c r="CPJ10515" s="20"/>
      <c r="CPK10515" s="20"/>
      <c r="CPL10515" s="20"/>
      <c r="CPM10515" s="20"/>
      <c r="CPN10515" s="20"/>
      <c r="CPO10515" s="20"/>
      <c r="CPP10515" s="20"/>
      <c r="CPQ10515" s="20"/>
      <c r="CPR10515" s="20"/>
      <c r="CPS10515" s="20"/>
      <c r="CPT10515" s="20"/>
      <c r="CPU10515" s="20"/>
      <c r="CPV10515" s="20"/>
      <c r="CPW10515" s="20"/>
      <c r="CPX10515" s="20"/>
      <c r="CPY10515" s="20"/>
      <c r="CPZ10515" s="20"/>
      <c r="CQA10515" s="20"/>
      <c r="CQB10515" s="20"/>
      <c r="CQC10515" s="20"/>
      <c r="CQD10515" s="20"/>
      <c r="CQE10515" s="20"/>
      <c r="CQF10515" s="20"/>
      <c r="CQG10515" s="20"/>
      <c r="CQH10515" s="20"/>
      <c r="CQI10515" s="20"/>
      <c r="CQJ10515" s="20"/>
      <c r="CQK10515" s="20"/>
      <c r="CQL10515" s="20"/>
      <c r="CQM10515" s="20"/>
      <c r="CQN10515" s="20"/>
      <c r="CQO10515" s="20"/>
      <c r="CQP10515" s="20"/>
      <c r="CQQ10515" s="20"/>
      <c r="CQR10515" s="20"/>
      <c r="CQS10515" s="20"/>
      <c r="CQT10515" s="20"/>
      <c r="CQU10515" s="20"/>
      <c r="CQV10515" s="20"/>
      <c r="CQW10515" s="20"/>
      <c r="CQX10515" s="20"/>
      <c r="CQY10515" s="20"/>
      <c r="CQZ10515" s="20"/>
      <c r="CRA10515" s="20"/>
      <c r="CRB10515" s="20"/>
      <c r="CRC10515" s="20"/>
      <c r="CRD10515" s="20"/>
      <c r="CRE10515" s="20"/>
      <c r="CRF10515" s="20"/>
      <c r="CRG10515" s="20"/>
      <c r="CRH10515" s="20"/>
      <c r="CRI10515" s="20"/>
      <c r="CRJ10515" s="20"/>
      <c r="CRK10515" s="20"/>
      <c r="CRL10515" s="20"/>
      <c r="CRM10515" s="20"/>
      <c r="CRN10515" s="20"/>
      <c r="CRO10515" s="20"/>
      <c r="CRP10515" s="20"/>
      <c r="CRQ10515" s="20"/>
      <c r="CRR10515" s="20"/>
      <c r="CRS10515" s="20"/>
      <c r="CRT10515" s="20"/>
      <c r="CRU10515" s="20"/>
      <c r="CRV10515" s="20"/>
      <c r="CRW10515" s="20"/>
      <c r="CRX10515" s="20"/>
      <c r="CRY10515" s="20"/>
      <c r="CRZ10515" s="20"/>
      <c r="CSA10515" s="20"/>
      <c r="CSB10515" s="20"/>
      <c r="CSC10515" s="20"/>
      <c r="CSD10515" s="20"/>
      <c r="CSE10515" s="20"/>
      <c r="CSF10515" s="20"/>
      <c r="CSG10515" s="20"/>
      <c r="CSH10515" s="20"/>
      <c r="CSI10515" s="20"/>
      <c r="CSJ10515" s="20"/>
      <c r="CSK10515" s="20"/>
      <c r="CSL10515" s="20"/>
      <c r="CSM10515" s="20"/>
      <c r="CSN10515" s="20"/>
      <c r="CSO10515" s="20"/>
      <c r="CSP10515" s="20"/>
      <c r="CSQ10515" s="20"/>
      <c r="CSR10515" s="20"/>
      <c r="CSS10515" s="20"/>
      <c r="CST10515" s="20"/>
      <c r="CSU10515" s="20"/>
      <c r="CSV10515" s="20"/>
      <c r="CSW10515" s="20"/>
      <c r="CSX10515" s="20"/>
      <c r="CSY10515" s="20"/>
      <c r="CSZ10515" s="20"/>
      <c r="CTA10515" s="20"/>
      <c r="CTB10515" s="20"/>
      <c r="CTC10515" s="20"/>
      <c r="CTD10515" s="20"/>
      <c r="CTE10515" s="20"/>
      <c r="CTF10515" s="20"/>
      <c r="CTG10515" s="20"/>
      <c r="CTH10515" s="20"/>
      <c r="CTI10515" s="20"/>
      <c r="CTJ10515" s="20"/>
      <c r="CTK10515" s="20"/>
      <c r="CTL10515" s="20"/>
      <c r="CTM10515" s="20"/>
      <c r="CTN10515" s="20"/>
      <c r="CTO10515" s="20"/>
      <c r="CTP10515" s="20"/>
      <c r="CTQ10515" s="20"/>
      <c r="CTR10515" s="20"/>
      <c r="CTS10515" s="20"/>
      <c r="CTT10515" s="20"/>
      <c r="CTU10515" s="20"/>
      <c r="CTV10515" s="20"/>
      <c r="CTW10515" s="20"/>
      <c r="CTX10515" s="20"/>
      <c r="CTY10515" s="20"/>
      <c r="CTZ10515" s="20"/>
      <c r="CUA10515" s="20"/>
      <c r="CUB10515" s="20"/>
      <c r="CUC10515" s="20"/>
      <c r="CUD10515" s="20"/>
      <c r="CUE10515" s="20"/>
      <c r="CUF10515" s="20"/>
      <c r="CUG10515" s="20"/>
      <c r="CUH10515" s="20"/>
      <c r="CUI10515" s="20"/>
      <c r="CUJ10515" s="20"/>
      <c r="CUK10515" s="20"/>
      <c r="CUL10515" s="20"/>
      <c r="CUM10515" s="20"/>
      <c r="CUN10515" s="20"/>
      <c r="CUO10515" s="20"/>
      <c r="CUP10515" s="20"/>
      <c r="CUQ10515" s="20"/>
      <c r="CUR10515" s="20"/>
      <c r="CUS10515" s="20"/>
      <c r="CUT10515" s="20"/>
      <c r="CUU10515" s="20"/>
      <c r="CUV10515" s="20"/>
      <c r="CUW10515" s="20"/>
      <c r="CUX10515" s="20"/>
      <c r="CUY10515" s="20"/>
      <c r="CUZ10515" s="20"/>
      <c r="CVA10515" s="20"/>
      <c r="CVB10515" s="20"/>
      <c r="CVC10515" s="20"/>
      <c r="CVD10515" s="20"/>
      <c r="CVE10515" s="20"/>
      <c r="CVF10515" s="20"/>
      <c r="CVG10515" s="20"/>
      <c r="CVH10515" s="20"/>
      <c r="CVI10515" s="20"/>
      <c r="CVJ10515" s="20"/>
      <c r="CVK10515" s="20"/>
      <c r="CVL10515" s="20"/>
      <c r="CVM10515" s="20"/>
      <c r="CVN10515" s="20"/>
      <c r="CVO10515" s="20"/>
      <c r="CVP10515" s="20"/>
      <c r="CVQ10515" s="20"/>
      <c r="CVR10515" s="20"/>
      <c r="CVS10515" s="20"/>
      <c r="CVT10515" s="20"/>
      <c r="CVU10515" s="20"/>
      <c r="CVV10515" s="20"/>
      <c r="CVW10515" s="20"/>
      <c r="CVX10515" s="20"/>
      <c r="CVY10515" s="20"/>
      <c r="CVZ10515" s="20"/>
      <c r="CWA10515" s="20"/>
      <c r="CWB10515" s="20"/>
      <c r="CWC10515" s="20"/>
      <c r="CWD10515" s="20"/>
      <c r="CWE10515" s="20"/>
      <c r="CWF10515" s="20"/>
      <c r="CWG10515" s="20"/>
      <c r="CWH10515" s="20"/>
      <c r="CWI10515" s="20"/>
      <c r="CWJ10515" s="20"/>
      <c r="CWK10515" s="20"/>
      <c r="CWL10515" s="20"/>
      <c r="CWM10515" s="20"/>
      <c r="CWN10515" s="20"/>
      <c r="CWO10515" s="20"/>
      <c r="CWP10515" s="20"/>
      <c r="CWQ10515" s="20"/>
      <c r="CWR10515" s="20"/>
      <c r="CWS10515" s="20"/>
      <c r="CWT10515" s="20"/>
      <c r="CWU10515" s="20"/>
      <c r="CWV10515" s="20"/>
      <c r="CWW10515" s="20"/>
      <c r="CWX10515" s="20"/>
      <c r="CWY10515" s="20"/>
      <c r="CWZ10515" s="20"/>
      <c r="CXA10515" s="20"/>
      <c r="CXB10515" s="20"/>
      <c r="CXC10515" s="20"/>
      <c r="CXD10515" s="20"/>
      <c r="CXE10515" s="20"/>
      <c r="CXF10515" s="20"/>
      <c r="CXG10515" s="20"/>
      <c r="CXH10515" s="20"/>
      <c r="CXI10515" s="20"/>
      <c r="CXJ10515" s="20"/>
      <c r="CXK10515" s="20"/>
      <c r="CXL10515" s="20"/>
      <c r="CXM10515" s="20"/>
      <c r="CXN10515" s="20"/>
      <c r="CXO10515" s="20"/>
      <c r="CXP10515" s="20"/>
      <c r="CXQ10515" s="20"/>
      <c r="CXR10515" s="20"/>
      <c r="CXS10515" s="20"/>
      <c r="CXT10515" s="20"/>
      <c r="CXU10515" s="20"/>
      <c r="CXV10515" s="20"/>
      <c r="CXW10515" s="20"/>
      <c r="CXX10515" s="20"/>
      <c r="CXY10515" s="20"/>
      <c r="CXZ10515" s="20"/>
      <c r="CYA10515" s="20"/>
      <c r="CYB10515" s="20"/>
      <c r="CYC10515" s="20"/>
      <c r="CYD10515" s="20"/>
      <c r="CYE10515" s="20"/>
      <c r="CYF10515" s="20"/>
      <c r="CYG10515" s="20"/>
      <c r="CYH10515" s="20"/>
      <c r="CYI10515" s="20"/>
      <c r="CYJ10515" s="20"/>
      <c r="CYK10515" s="20"/>
      <c r="CYL10515" s="20"/>
      <c r="CYM10515" s="20"/>
      <c r="CYN10515" s="20"/>
      <c r="CYO10515" s="20"/>
      <c r="CYP10515" s="20"/>
      <c r="CYQ10515" s="20"/>
      <c r="CYR10515" s="20"/>
      <c r="CYS10515" s="20"/>
      <c r="CYT10515" s="20"/>
      <c r="CYU10515" s="20"/>
      <c r="CYV10515" s="20"/>
      <c r="CYW10515" s="20"/>
      <c r="CYX10515" s="20"/>
      <c r="CYY10515" s="20"/>
      <c r="CYZ10515" s="20"/>
      <c r="CZA10515" s="20"/>
      <c r="CZB10515" s="20"/>
      <c r="CZC10515" s="20"/>
      <c r="CZD10515" s="20"/>
      <c r="CZE10515" s="20"/>
      <c r="CZF10515" s="20"/>
      <c r="CZG10515" s="20"/>
      <c r="CZH10515" s="20"/>
      <c r="CZI10515" s="20"/>
      <c r="CZJ10515" s="20"/>
      <c r="CZK10515" s="20"/>
      <c r="CZL10515" s="20"/>
      <c r="CZM10515" s="20"/>
      <c r="CZN10515" s="20"/>
      <c r="CZO10515" s="20"/>
      <c r="CZP10515" s="20"/>
      <c r="CZQ10515" s="20"/>
      <c r="CZR10515" s="20"/>
      <c r="CZS10515" s="20"/>
      <c r="CZT10515" s="20"/>
      <c r="CZU10515" s="20"/>
      <c r="CZV10515" s="20"/>
      <c r="CZW10515" s="20"/>
      <c r="CZX10515" s="20"/>
      <c r="CZY10515" s="20"/>
      <c r="CZZ10515" s="20"/>
      <c r="DAA10515" s="20"/>
      <c r="DAB10515" s="20"/>
      <c r="DAC10515" s="20"/>
      <c r="DAD10515" s="20"/>
      <c r="DAE10515" s="20"/>
      <c r="DAF10515" s="20"/>
      <c r="DAG10515" s="20"/>
      <c r="DAH10515" s="20"/>
      <c r="DAI10515" s="20"/>
      <c r="DAJ10515" s="20"/>
      <c r="DAK10515" s="20"/>
      <c r="DAL10515" s="20"/>
      <c r="DAM10515" s="20"/>
      <c r="DAN10515" s="20"/>
      <c r="DAO10515" s="20"/>
      <c r="DAP10515" s="20"/>
      <c r="DAQ10515" s="20"/>
      <c r="DAR10515" s="20"/>
      <c r="DAS10515" s="20"/>
      <c r="DAT10515" s="20"/>
      <c r="DAU10515" s="20"/>
      <c r="DAV10515" s="20"/>
      <c r="DAW10515" s="20"/>
      <c r="DAX10515" s="20"/>
      <c r="DAY10515" s="20"/>
      <c r="DAZ10515" s="20"/>
      <c r="DBA10515" s="20"/>
      <c r="DBB10515" s="20"/>
      <c r="DBC10515" s="20"/>
      <c r="DBD10515" s="20"/>
      <c r="DBE10515" s="20"/>
      <c r="DBF10515" s="20"/>
      <c r="DBG10515" s="20"/>
      <c r="DBH10515" s="20"/>
      <c r="DBI10515" s="20"/>
      <c r="DBJ10515" s="20"/>
      <c r="DBK10515" s="20"/>
      <c r="DBL10515" s="20"/>
      <c r="DBM10515" s="20"/>
      <c r="DBN10515" s="20"/>
      <c r="DBO10515" s="20"/>
      <c r="DBP10515" s="20"/>
      <c r="DBQ10515" s="20"/>
      <c r="DBR10515" s="20"/>
      <c r="DBS10515" s="20"/>
      <c r="DBT10515" s="20"/>
      <c r="DBU10515" s="20"/>
      <c r="DBV10515" s="20"/>
      <c r="DBW10515" s="20"/>
      <c r="DBX10515" s="20"/>
      <c r="DBY10515" s="20"/>
      <c r="DBZ10515" s="20"/>
      <c r="DCA10515" s="20"/>
      <c r="DCB10515" s="20"/>
      <c r="DCC10515" s="20"/>
      <c r="DCD10515" s="20"/>
      <c r="DCE10515" s="20"/>
      <c r="DCF10515" s="20"/>
      <c r="DCG10515" s="20"/>
      <c r="DCH10515" s="20"/>
      <c r="DCI10515" s="20"/>
      <c r="DCJ10515" s="20"/>
      <c r="DCK10515" s="20"/>
      <c r="DCL10515" s="20"/>
      <c r="DCM10515" s="20"/>
      <c r="DCN10515" s="20"/>
      <c r="DCO10515" s="20"/>
      <c r="DCP10515" s="20"/>
      <c r="DCQ10515" s="20"/>
      <c r="DCR10515" s="20"/>
      <c r="DCS10515" s="20"/>
      <c r="DCT10515" s="20"/>
      <c r="DCU10515" s="20"/>
      <c r="DCV10515" s="20"/>
      <c r="DCW10515" s="20"/>
      <c r="DCX10515" s="20"/>
      <c r="DCY10515" s="20"/>
      <c r="DCZ10515" s="20"/>
      <c r="DDA10515" s="20"/>
      <c r="DDB10515" s="20"/>
      <c r="DDC10515" s="20"/>
      <c r="DDD10515" s="20"/>
      <c r="DDE10515" s="20"/>
      <c r="DDF10515" s="20"/>
      <c r="DDG10515" s="20"/>
      <c r="DDH10515" s="20"/>
      <c r="DDI10515" s="20"/>
      <c r="DDJ10515" s="20"/>
      <c r="DDK10515" s="20"/>
      <c r="DDL10515" s="20"/>
      <c r="DDM10515" s="20"/>
      <c r="DDN10515" s="20"/>
      <c r="DDO10515" s="20"/>
      <c r="DDP10515" s="20"/>
      <c r="DDQ10515" s="20"/>
      <c r="DDR10515" s="20"/>
      <c r="DDS10515" s="20"/>
      <c r="DDT10515" s="20"/>
      <c r="DDU10515" s="20"/>
      <c r="DDV10515" s="20"/>
      <c r="DDW10515" s="20"/>
      <c r="DDX10515" s="20"/>
      <c r="DDY10515" s="20"/>
      <c r="DDZ10515" s="20"/>
      <c r="DEA10515" s="20"/>
      <c r="DEB10515" s="20"/>
      <c r="DEC10515" s="20"/>
      <c r="DED10515" s="20"/>
      <c r="DEE10515" s="20"/>
      <c r="DEF10515" s="20"/>
      <c r="DEG10515" s="20"/>
      <c r="DEH10515" s="20"/>
      <c r="DEI10515" s="20"/>
      <c r="DEJ10515" s="20"/>
      <c r="DEK10515" s="20"/>
      <c r="DEL10515" s="20"/>
      <c r="DEM10515" s="20"/>
      <c r="DEN10515" s="20"/>
      <c r="DEO10515" s="20"/>
      <c r="DEP10515" s="20"/>
      <c r="DEQ10515" s="20"/>
      <c r="DER10515" s="20"/>
      <c r="DES10515" s="20"/>
      <c r="DET10515" s="20"/>
      <c r="DEU10515" s="20"/>
      <c r="DEV10515" s="20"/>
      <c r="DEW10515" s="20"/>
      <c r="DEX10515" s="20"/>
      <c r="DEY10515" s="20"/>
      <c r="DEZ10515" s="20"/>
      <c r="DFA10515" s="20"/>
      <c r="DFB10515" s="20"/>
      <c r="DFC10515" s="20"/>
      <c r="DFD10515" s="20"/>
      <c r="DFE10515" s="20"/>
      <c r="DFF10515" s="20"/>
      <c r="DFG10515" s="20"/>
      <c r="DFH10515" s="20"/>
      <c r="DFI10515" s="20"/>
      <c r="DFJ10515" s="20"/>
      <c r="DFK10515" s="20"/>
      <c r="DFL10515" s="20"/>
      <c r="DFM10515" s="20"/>
      <c r="DFN10515" s="20"/>
      <c r="DFO10515" s="20"/>
      <c r="DFP10515" s="20"/>
      <c r="DFQ10515" s="20"/>
      <c r="DFR10515" s="20"/>
      <c r="DFS10515" s="20"/>
      <c r="DFT10515" s="20"/>
      <c r="DFU10515" s="20"/>
      <c r="DFV10515" s="20"/>
      <c r="DFW10515" s="20"/>
      <c r="DFX10515" s="20"/>
      <c r="DFY10515" s="20"/>
      <c r="DFZ10515" s="20"/>
      <c r="DGA10515" s="20"/>
      <c r="DGB10515" s="20"/>
      <c r="DGC10515" s="20"/>
      <c r="DGD10515" s="20"/>
      <c r="DGE10515" s="20"/>
      <c r="DGF10515" s="20"/>
      <c r="DGG10515" s="20"/>
      <c r="DGH10515" s="20"/>
      <c r="DGI10515" s="20"/>
      <c r="DGJ10515" s="20"/>
      <c r="DGK10515" s="20"/>
      <c r="DGL10515" s="20"/>
      <c r="DGM10515" s="20"/>
      <c r="DGN10515" s="20"/>
      <c r="DGO10515" s="20"/>
      <c r="DGP10515" s="20"/>
      <c r="DGQ10515" s="20"/>
      <c r="DGR10515" s="20"/>
      <c r="DGS10515" s="20"/>
      <c r="DGT10515" s="20"/>
      <c r="DGU10515" s="20"/>
      <c r="DGV10515" s="20"/>
      <c r="DGW10515" s="20"/>
      <c r="DGX10515" s="20"/>
      <c r="DGY10515" s="20"/>
      <c r="DGZ10515" s="20"/>
      <c r="DHA10515" s="20"/>
      <c r="DHB10515" s="20"/>
      <c r="DHC10515" s="20"/>
      <c r="DHD10515" s="20"/>
      <c r="DHE10515" s="20"/>
      <c r="DHF10515" s="20"/>
      <c r="DHG10515" s="20"/>
      <c r="DHH10515" s="20"/>
      <c r="DHI10515" s="20"/>
      <c r="DHJ10515" s="20"/>
      <c r="DHK10515" s="20"/>
      <c r="DHL10515" s="20"/>
      <c r="DHM10515" s="20"/>
      <c r="DHN10515" s="20"/>
      <c r="DHO10515" s="20"/>
      <c r="DHP10515" s="20"/>
      <c r="DHQ10515" s="20"/>
      <c r="DHR10515" s="20"/>
      <c r="DHS10515" s="20"/>
      <c r="DHT10515" s="20"/>
      <c r="DHU10515" s="20"/>
      <c r="DHV10515" s="20"/>
      <c r="DHW10515" s="20"/>
      <c r="DHX10515" s="20"/>
      <c r="DHY10515" s="20"/>
      <c r="DHZ10515" s="20"/>
      <c r="DIA10515" s="20"/>
      <c r="DIB10515" s="20"/>
      <c r="DIC10515" s="20"/>
      <c r="DID10515" s="20"/>
      <c r="DIE10515" s="20"/>
      <c r="DIF10515" s="20"/>
      <c r="DIG10515" s="20"/>
      <c r="DIH10515" s="20"/>
      <c r="DII10515" s="20"/>
      <c r="DIJ10515" s="20"/>
      <c r="DIK10515" s="20"/>
      <c r="DIL10515" s="20"/>
      <c r="DIM10515" s="20"/>
      <c r="DIN10515" s="20"/>
      <c r="DIO10515" s="20"/>
      <c r="DIP10515" s="20"/>
      <c r="DIQ10515" s="20"/>
      <c r="DIR10515" s="20"/>
      <c r="DIS10515" s="20"/>
      <c r="DIT10515" s="20"/>
      <c r="DIU10515" s="20"/>
      <c r="DIV10515" s="20"/>
      <c r="DIW10515" s="20"/>
      <c r="DIX10515" s="20"/>
      <c r="DIY10515" s="20"/>
      <c r="DIZ10515" s="20"/>
      <c r="DJA10515" s="20"/>
      <c r="DJB10515" s="20"/>
      <c r="DJC10515" s="20"/>
      <c r="DJD10515" s="20"/>
      <c r="DJE10515" s="20"/>
      <c r="DJF10515" s="20"/>
      <c r="DJG10515" s="20"/>
      <c r="DJH10515" s="20"/>
      <c r="DJI10515" s="20"/>
      <c r="DJJ10515" s="20"/>
      <c r="DJK10515" s="20"/>
      <c r="DJL10515" s="20"/>
      <c r="DJM10515" s="20"/>
      <c r="DJN10515" s="20"/>
      <c r="DJO10515" s="20"/>
      <c r="DJP10515" s="20"/>
      <c r="DJQ10515" s="20"/>
      <c r="DJR10515" s="20"/>
      <c r="DJS10515" s="20"/>
      <c r="DJT10515" s="20"/>
      <c r="DJU10515" s="20"/>
      <c r="DJV10515" s="20"/>
      <c r="DJW10515" s="20"/>
      <c r="DJX10515" s="20"/>
      <c r="DJY10515" s="20"/>
      <c r="DJZ10515" s="20"/>
      <c r="DKA10515" s="20"/>
      <c r="DKB10515" s="20"/>
      <c r="DKC10515" s="20"/>
      <c r="DKD10515" s="20"/>
      <c r="DKE10515" s="20"/>
      <c r="DKF10515" s="20"/>
      <c r="DKG10515" s="20"/>
      <c r="DKH10515" s="20"/>
      <c r="DKI10515" s="20"/>
      <c r="DKJ10515" s="20"/>
      <c r="DKK10515" s="20"/>
      <c r="DKL10515" s="20"/>
      <c r="DKM10515" s="20"/>
      <c r="DKN10515" s="20"/>
      <c r="DKO10515" s="20"/>
      <c r="DKP10515" s="20"/>
      <c r="DKQ10515" s="20"/>
      <c r="DKR10515" s="20"/>
      <c r="DKS10515" s="20"/>
      <c r="DKT10515" s="20"/>
      <c r="DKU10515" s="20"/>
      <c r="DKV10515" s="20"/>
      <c r="DKW10515" s="20"/>
      <c r="DKX10515" s="20"/>
      <c r="DKY10515" s="20"/>
      <c r="DKZ10515" s="20"/>
      <c r="DLA10515" s="20"/>
      <c r="DLB10515" s="20"/>
      <c r="DLC10515" s="20"/>
      <c r="DLD10515" s="20"/>
      <c r="DLE10515" s="20"/>
      <c r="DLF10515" s="20"/>
      <c r="DLG10515" s="20"/>
      <c r="DLH10515" s="20"/>
      <c r="DLI10515" s="20"/>
      <c r="DLJ10515" s="20"/>
      <c r="DLK10515" s="20"/>
      <c r="DLL10515" s="20"/>
      <c r="DLM10515" s="20"/>
      <c r="DLN10515" s="20"/>
      <c r="DLO10515" s="20"/>
      <c r="DLP10515" s="20"/>
      <c r="DLQ10515" s="20"/>
      <c r="DLR10515" s="20"/>
      <c r="DLS10515" s="20"/>
      <c r="DLT10515" s="20"/>
      <c r="DLU10515" s="20"/>
      <c r="DLV10515" s="20"/>
      <c r="DLW10515" s="20"/>
      <c r="DLX10515" s="20"/>
      <c r="DLY10515" s="20"/>
      <c r="DLZ10515" s="20"/>
      <c r="DMA10515" s="20"/>
      <c r="DMB10515" s="20"/>
      <c r="DMC10515" s="20"/>
      <c r="DMD10515" s="20"/>
      <c r="DME10515" s="20"/>
      <c r="DMF10515" s="20"/>
      <c r="DMG10515" s="20"/>
      <c r="DMH10515" s="20"/>
      <c r="DMI10515" s="20"/>
      <c r="DMJ10515" s="20"/>
      <c r="DMK10515" s="20"/>
      <c r="DML10515" s="20"/>
      <c r="DMM10515" s="20"/>
      <c r="DMN10515" s="20"/>
      <c r="DMO10515" s="20"/>
      <c r="DMP10515" s="20"/>
      <c r="DMQ10515" s="20"/>
      <c r="DMR10515" s="20"/>
      <c r="DMS10515" s="20"/>
      <c r="DMT10515" s="20"/>
      <c r="DMU10515" s="20"/>
      <c r="DMV10515" s="20"/>
      <c r="DMW10515" s="20"/>
      <c r="DMX10515" s="20"/>
      <c r="DMY10515" s="20"/>
      <c r="DMZ10515" s="20"/>
      <c r="DNA10515" s="20"/>
      <c r="DNB10515" s="20"/>
      <c r="DNC10515" s="20"/>
      <c r="DND10515" s="20"/>
      <c r="DNE10515" s="20"/>
      <c r="DNF10515" s="20"/>
      <c r="DNG10515" s="20"/>
      <c r="DNH10515" s="20"/>
      <c r="DNI10515" s="20"/>
      <c r="DNJ10515" s="20"/>
      <c r="DNK10515" s="20"/>
      <c r="DNL10515" s="20"/>
      <c r="DNM10515" s="20"/>
      <c r="DNN10515" s="20"/>
      <c r="DNO10515" s="20"/>
      <c r="DNP10515" s="20"/>
      <c r="DNQ10515" s="20"/>
      <c r="DNR10515" s="20"/>
      <c r="DNS10515" s="20"/>
      <c r="DNT10515" s="20"/>
      <c r="DNU10515" s="20"/>
      <c r="DNV10515" s="20"/>
      <c r="DNW10515" s="20"/>
      <c r="DNX10515" s="20"/>
      <c r="DNY10515" s="20"/>
      <c r="DNZ10515" s="20"/>
      <c r="DOA10515" s="20"/>
      <c r="DOB10515" s="20"/>
      <c r="DOC10515" s="20"/>
      <c r="DOD10515" s="20"/>
      <c r="DOE10515" s="20"/>
      <c r="DOF10515" s="20"/>
      <c r="DOG10515" s="20"/>
      <c r="DOH10515" s="20"/>
      <c r="DOI10515" s="20"/>
      <c r="DOJ10515" s="20"/>
      <c r="DOK10515" s="20"/>
      <c r="DOL10515" s="20"/>
      <c r="DOM10515" s="20"/>
      <c r="DON10515" s="20"/>
      <c r="DOO10515" s="20"/>
      <c r="DOP10515" s="20"/>
      <c r="DOQ10515" s="20"/>
      <c r="DOR10515" s="20"/>
      <c r="DOS10515" s="20"/>
      <c r="DOT10515" s="20"/>
      <c r="DOU10515" s="20"/>
      <c r="DOV10515" s="20"/>
      <c r="DOW10515" s="20"/>
      <c r="DOX10515" s="20"/>
      <c r="DOY10515" s="20"/>
      <c r="DOZ10515" s="20"/>
      <c r="DPA10515" s="20"/>
      <c r="DPB10515" s="20"/>
      <c r="DPC10515" s="20"/>
      <c r="DPD10515" s="20"/>
      <c r="DPE10515" s="20"/>
      <c r="DPF10515" s="20"/>
      <c r="DPG10515" s="20"/>
      <c r="DPH10515" s="20"/>
      <c r="DPI10515" s="20"/>
      <c r="DPJ10515" s="20"/>
      <c r="DPK10515" s="20"/>
      <c r="DPL10515" s="20"/>
      <c r="DPM10515" s="20"/>
      <c r="DPN10515" s="20"/>
      <c r="DPO10515" s="20"/>
      <c r="DPP10515" s="20"/>
      <c r="DPQ10515" s="20"/>
      <c r="DPR10515" s="20"/>
      <c r="DPS10515" s="20"/>
      <c r="DPT10515" s="20"/>
      <c r="DPU10515" s="20"/>
      <c r="DPV10515" s="20"/>
      <c r="DPW10515" s="20"/>
      <c r="DPX10515" s="20"/>
      <c r="DPY10515" s="20"/>
      <c r="DPZ10515" s="20"/>
      <c r="DQA10515" s="20"/>
      <c r="DQB10515" s="20"/>
      <c r="DQC10515" s="20"/>
      <c r="DQD10515" s="20"/>
      <c r="DQE10515" s="20"/>
      <c r="DQF10515" s="20"/>
      <c r="DQG10515" s="20"/>
      <c r="DQH10515" s="20"/>
      <c r="DQI10515" s="20"/>
      <c r="DQJ10515" s="20"/>
      <c r="DQK10515" s="20"/>
      <c r="DQL10515" s="20"/>
      <c r="DQM10515" s="20"/>
      <c r="DQN10515" s="20"/>
      <c r="DQO10515" s="20"/>
      <c r="DQP10515" s="20"/>
      <c r="DQQ10515" s="20"/>
      <c r="DQR10515" s="20"/>
      <c r="DQS10515" s="20"/>
      <c r="DQT10515" s="20"/>
      <c r="DQU10515" s="20"/>
      <c r="DQV10515" s="20"/>
      <c r="DQW10515" s="20"/>
      <c r="DQX10515" s="20"/>
      <c r="DQY10515" s="20"/>
      <c r="DQZ10515" s="20"/>
      <c r="DRA10515" s="20"/>
      <c r="DRB10515" s="20"/>
      <c r="DRC10515" s="20"/>
      <c r="DRD10515" s="20"/>
      <c r="DRE10515" s="20"/>
      <c r="DRF10515" s="20"/>
      <c r="DRG10515" s="20"/>
      <c r="DRH10515" s="20"/>
      <c r="DRI10515" s="20"/>
      <c r="DRJ10515" s="20"/>
      <c r="DRK10515" s="20"/>
      <c r="DRL10515" s="20"/>
      <c r="DRM10515" s="20"/>
      <c r="DRN10515" s="20"/>
      <c r="DRO10515" s="20"/>
      <c r="DRP10515" s="20"/>
      <c r="DRQ10515" s="20"/>
      <c r="DRR10515" s="20"/>
      <c r="DRS10515" s="20"/>
      <c r="DRT10515" s="20"/>
      <c r="DRU10515" s="20"/>
      <c r="DRV10515" s="20"/>
      <c r="DRW10515" s="20"/>
      <c r="DRX10515" s="20"/>
      <c r="DRY10515" s="20"/>
      <c r="DRZ10515" s="20"/>
      <c r="DSA10515" s="20"/>
      <c r="DSB10515" s="20"/>
      <c r="DSC10515" s="20"/>
      <c r="DSD10515" s="20"/>
      <c r="DSE10515" s="20"/>
      <c r="DSF10515" s="20"/>
      <c r="DSG10515" s="20"/>
      <c r="DSH10515" s="20"/>
      <c r="DSI10515" s="20"/>
      <c r="DSJ10515" s="20"/>
      <c r="DSK10515" s="20"/>
      <c r="DSL10515" s="20"/>
      <c r="DSM10515" s="20"/>
      <c r="DSN10515" s="20"/>
      <c r="DSO10515" s="20"/>
      <c r="DSP10515" s="20"/>
      <c r="DSQ10515" s="20"/>
      <c r="DSR10515" s="20"/>
      <c r="DSS10515" s="20"/>
      <c r="DST10515" s="20"/>
      <c r="DSU10515" s="20"/>
      <c r="DSV10515" s="20"/>
      <c r="DSW10515" s="20"/>
      <c r="DSX10515" s="20"/>
      <c r="DSY10515" s="20"/>
      <c r="DSZ10515" s="20"/>
      <c r="DTA10515" s="20"/>
      <c r="DTB10515" s="20"/>
      <c r="DTC10515" s="20"/>
      <c r="DTD10515" s="20"/>
      <c r="DTE10515" s="20"/>
      <c r="DTF10515" s="20"/>
      <c r="DTG10515" s="20"/>
      <c r="DTH10515" s="20"/>
      <c r="DTI10515" s="20"/>
      <c r="DTJ10515" s="20"/>
      <c r="DTK10515" s="20"/>
      <c r="DTL10515" s="20"/>
      <c r="DTM10515" s="20"/>
      <c r="DTN10515" s="20"/>
      <c r="DTO10515" s="20"/>
      <c r="DTP10515" s="20"/>
      <c r="DTQ10515" s="20"/>
      <c r="DTR10515" s="20"/>
      <c r="DTS10515" s="20"/>
      <c r="DTT10515" s="20"/>
      <c r="DTU10515" s="20"/>
      <c r="DTV10515" s="20"/>
      <c r="DTW10515" s="20"/>
      <c r="DTX10515" s="20"/>
      <c r="DTY10515" s="20"/>
      <c r="DTZ10515" s="20"/>
      <c r="DUA10515" s="20"/>
      <c r="DUB10515" s="20"/>
      <c r="DUC10515" s="20"/>
      <c r="DUD10515" s="20"/>
      <c r="DUE10515" s="20"/>
      <c r="DUF10515" s="20"/>
      <c r="DUG10515" s="20"/>
      <c r="DUH10515" s="20"/>
      <c r="DUI10515" s="20"/>
      <c r="DUJ10515" s="20"/>
      <c r="DUK10515" s="20"/>
      <c r="DUL10515" s="20"/>
      <c r="DUM10515" s="20"/>
      <c r="DUN10515" s="20"/>
      <c r="DUO10515" s="20"/>
      <c r="DUP10515" s="20"/>
      <c r="DUQ10515" s="20"/>
      <c r="DUR10515" s="20"/>
      <c r="DUS10515" s="20"/>
      <c r="DUT10515" s="20"/>
      <c r="DUU10515" s="20"/>
      <c r="DUV10515" s="20"/>
      <c r="DUW10515" s="20"/>
      <c r="DUX10515" s="20"/>
      <c r="DUY10515" s="20"/>
      <c r="DUZ10515" s="20"/>
      <c r="DVA10515" s="20"/>
      <c r="DVB10515" s="20"/>
      <c r="DVC10515" s="20"/>
      <c r="DVD10515" s="20"/>
      <c r="DVE10515" s="20"/>
      <c r="DVF10515" s="20"/>
      <c r="DVG10515" s="20"/>
      <c r="DVH10515" s="20"/>
      <c r="DVI10515" s="20"/>
      <c r="DVJ10515" s="20"/>
      <c r="DVK10515" s="20"/>
      <c r="DVL10515" s="20"/>
      <c r="DVM10515" s="20"/>
      <c r="DVN10515" s="20"/>
      <c r="DVO10515" s="20"/>
      <c r="DVP10515" s="20"/>
      <c r="DVQ10515" s="20"/>
      <c r="DVR10515" s="20"/>
      <c r="DVS10515" s="20"/>
      <c r="DVT10515" s="20"/>
      <c r="DVU10515" s="20"/>
      <c r="DVV10515" s="20"/>
      <c r="DVW10515" s="20"/>
      <c r="DVX10515" s="20"/>
      <c r="DVY10515" s="20"/>
      <c r="DVZ10515" s="20"/>
      <c r="DWA10515" s="20"/>
      <c r="DWB10515" s="20"/>
      <c r="DWC10515" s="20"/>
      <c r="DWD10515" s="20"/>
      <c r="DWE10515" s="20"/>
      <c r="DWF10515" s="20"/>
      <c r="DWG10515" s="20"/>
      <c r="DWH10515" s="20"/>
      <c r="DWI10515" s="20"/>
      <c r="DWJ10515" s="20"/>
      <c r="DWK10515" s="20"/>
      <c r="DWL10515" s="20"/>
      <c r="DWM10515" s="20"/>
      <c r="DWN10515" s="20"/>
      <c r="DWO10515" s="20"/>
      <c r="DWP10515" s="20"/>
      <c r="DWQ10515" s="20"/>
      <c r="DWR10515" s="20"/>
      <c r="DWS10515" s="20"/>
      <c r="DWT10515" s="20"/>
      <c r="DWU10515" s="20"/>
      <c r="DWV10515" s="20"/>
      <c r="DWW10515" s="20"/>
      <c r="DWX10515" s="20"/>
      <c r="DWY10515" s="20"/>
      <c r="DWZ10515" s="20"/>
      <c r="DXA10515" s="20"/>
      <c r="DXB10515" s="20"/>
      <c r="DXC10515" s="20"/>
      <c r="DXD10515" s="20"/>
      <c r="DXE10515" s="20"/>
      <c r="DXF10515" s="20"/>
      <c r="DXG10515" s="20"/>
      <c r="DXH10515" s="20"/>
      <c r="DXI10515" s="20"/>
      <c r="DXJ10515" s="20"/>
      <c r="DXK10515" s="20"/>
      <c r="DXL10515" s="20"/>
      <c r="DXM10515" s="20"/>
      <c r="DXN10515" s="20"/>
      <c r="DXO10515" s="20"/>
      <c r="DXP10515" s="20"/>
      <c r="DXQ10515" s="20"/>
      <c r="DXR10515" s="20"/>
      <c r="DXS10515" s="20"/>
      <c r="DXT10515" s="20"/>
      <c r="DXU10515" s="20"/>
      <c r="DXV10515" s="20"/>
      <c r="DXW10515" s="20"/>
      <c r="DXX10515" s="20"/>
      <c r="DXY10515" s="20"/>
      <c r="DXZ10515" s="20"/>
      <c r="DYA10515" s="20"/>
      <c r="DYB10515" s="20"/>
      <c r="DYC10515" s="20"/>
      <c r="DYD10515" s="20"/>
      <c r="DYE10515" s="20"/>
      <c r="DYF10515" s="20"/>
      <c r="DYG10515" s="20"/>
      <c r="DYH10515" s="20"/>
      <c r="DYI10515" s="20"/>
      <c r="DYJ10515" s="20"/>
      <c r="DYK10515" s="20"/>
      <c r="DYL10515" s="20"/>
      <c r="DYM10515" s="20"/>
      <c r="DYN10515" s="20"/>
      <c r="DYO10515" s="20"/>
      <c r="DYP10515" s="20"/>
      <c r="DYQ10515" s="20"/>
      <c r="DYR10515" s="20"/>
      <c r="DYS10515" s="20"/>
      <c r="DYT10515" s="20"/>
      <c r="DYU10515" s="20"/>
      <c r="DYV10515" s="20"/>
      <c r="DYW10515" s="20"/>
      <c r="DYX10515" s="20"/>
      <c r="DYY10515" s="20"/>
      <c r="DYZ10515" s="20"/>
      <c r="DZA10515" s="20"/>
      <c r="DZB10515" s="20"/>
      <c r="DZC10515" s="20"/>
      <c r="DZD10515" s="20"/>
      <c r="DZE10515" s="20"/>
      <c r="DZF10515" s="20"/>
      <c r="DZG10515" s="20"/>
      <c r="DZH10515" s="20"/>
      <c r="DZI10515" s="20"/>
      <c r="DZJ10515" s="20"/>
      <c r="DZK10515" s="20"/>
      <c r="DZL10515" s="20"/>
      <c r="DZM10515" s="20"/>
      <c r="DZN10515" s="20"/>
      <c r="DZO10515" s="20"/>
      <c r="DZP10515" s="20"/>
      <c r="DZQ10515" s="20"/>
      <c r="DZR10515" s="20"/>
      <c r="DZS10515" s="20"/>
      <c r="DZT10515" s="20"/>
      <c r="DZU10515" s="20"/>
      <c r="DZV10515" s="20"/>
      <c r="DZW10515" s="20"/>
      <c r="DZX10515" s="20"/>
      <c r="DZY10515" s="20"/>
      <c r="DZZ10515" s="20"/>
      <c r="EAA10515" s="20"/>
      <c r="EAB10515" s="20"/>
      <c r="EAC10515" s="20"/>
      <c r="EAD10515" s="20"/>
      <c r="EAE10515" s="20"/>
      <c r="EAF10515" s="20"/>
      <c r="EAG10515" s="20"/>
      <c r="EAH10515" s="20"/>
      <c r="EAI10515" s="20"/>
      <c r="EAJ10515" s="20"/>
      <c r="EAK10515" s="20"/>
      <c r="EAL10515" s="20"/>
      <c r="EAM10515" s="20"/>
      <c r="EAN10515" s="20"/>
      <c r="EAO10515" s="20"/>
      <c r="EAP10515" s="20"/>
      <c r="EAQ10515" s="20"/>
      <c r="EAR10515" s="20"/>
      <c r="EAS10515" s="20"/>
      <c r="EAT10515" s="20"/>
      <c r="EAU10515" s="20"/>
      <c r="EAV10515" s="20"/>
      <c r="EAW10515" s="20"/>
      <c r="EAX10515" s="20"/>
      <c r="EAY10515" s="20"/>
      <c r="EAZ10515" s="20"/>
      <c r="EBA10515" s="20"/>
      <c r="EBB10515" s="20"/>
      <c r="EBC10515" s="20"/>
      <c r="EBD10515" s="20"/>
      <c r="EBE10515" s="20"/>
      <c r="EBF10515" s="20"/>
      <c r="EBG10515" s="20"/>
      <c r="EBH10515" s="20"/>
      <c r="EBI10515" s="20"/>
      <c r="EBJ10515" s="20"/>
      <c r="EBK10515" s="20"/>
      <c r="EBL10515" s="20"/>
      <c r="EBM10515" s="20"/>
      <c r="EBN10515" s="20"/>
      <c r="EBO10515" s="20"/>
      <c r="EBP10515" s="20"/>
      <c r="EBQ10515" s="20"/>
      <c r="EBR10515" s="20"/>
      <c r="EBS10515" s="20"/>
      <c r="EBT10515" s="20"/>
      <c r="EBU10515" s="20"/>
      <c r="EBV10515" s="20"/>
      <c r="EBW10515" s="20"/>
      <c r="EBX10515" s="20"/>
      <c r="EBY10515" s="20"/>
      <c r="EBZ10515" s="20"/>
      <c r="ECA10515" s="20"/>
      <c r="ECB10515" s="20"/>
      <c r="ECC10515" s="20"/>
      <c r="ECD10515" s="20"/>
      <c r="ECE10515" s="20"/>
      <c r="ECF10515" s="20"/>
      <c r="ECG10515" s="20"/>
      <c r="ECH10515" s="20"/>
      <c r="ECI10515" s="20"/>
      <c r="ECJ10515" s="20"/>
      <c r="ECK10515" s="20"/>
      <c r="ECL10515" s="20"/>
      <c r="ECM10515" s="20"/>
      <c r="ECN10515" s="20"/>
      <c r="ECO10515" s="20"/>
      <c r="ECP10515" s="20"/>
      <c r="ECQ10515" s="20"/>
      <c r="ECR10515" s="20"/>
      <c r="ECS10515" s="20"/>
      <c r="ECT10515" s="20"/>
      <c r="ECU10515" s="20"/>
      <c r="ECV10515" s="20"/>
      <c r="ECW10515" s="20"/>
      <c r="ECX10515" s="20"/>
      <c r="ECY10515" s="20"/>
      <c r="ECZ10515" s="20"/>
      <c r="EDA10515" s="20"/>
      <c r="EDB10515" s="20"/>
      <c r="EDC10515" s="20"/>
      <c r="EDD10515" s="20"/>
      <c r="EDE10515" s="20"/>
      <c r="EDF10515" s="20"/>
      <c r="EDG10515" s="20"/>
      <c r="EDH10515" s="20"/>
      <c r="EDI10515" s="20"/>
      <c r="EDJ10515" s="20"/>
      <c r="EDK10515" s="20"/>
      <c r="EDL10515" s="20"/>
      <c r="EDM10515" s="20"/>
      <c r="EDN10515" s="20"/>
      <c r="EDO10515" s="20"/>
      <c r="EDP10515" s="20"/>
      <c r="EDQ10515" s="20"/>
      <c r="EDR10515" s="20"/>
      <c r="EDS10515" s="20"/>
      <c r="EDT10515" s="20"/>
      <c r="EDU10515" s="20"/>
      <c r="EDV10515" s="20"/>
      <c r="EDW10515" s="20"/>
      <c r="EDX10515" s="20"/>
      <c r="EDY10515" s="20"/>
      <c r="EDZ10515" s="20"/>
      <c r="EEA10515" s="20"/>
      <c r="EEB10515" s="20"/>
      <c r="EEC10515" s="20"/>
      <c r="EED10515" s="20"/>
      <c r="EEE10515" s="20"/>
      <c r="EEF10515" s="20"/>
      <c r="EEG10515" s="20"/>
      <c r="EEH10515" s="20"/>
      <c r="EEI10515" s="20"/>
      <c r="EEJ10515" s="20"/>
      <c r="EEK10515" s="20"/>
      <c r="EEL10515" s="20"/>
      <c r="EEM10515" s="20"/>
      <c r="EEN10515" s="20"/>
      <c r="EEO10515" s="20"/>
      <c r="EEP10515" s="20"/>
      <c r="EEQ10515" s="20"/>
      <c r="EER10515" s="20"/>
      <c r="EES10515" s="20"/>
      <c r="EET10515" s="20"/>
      <c r="EEU10515" s="20"/>
      <c r="EEV10515" s="20"/>
      <c r="EEW10515" s="20"/>
      <c r="EEX10515" s="20"/>
      <c r="EEY10515" s="20"/>
      <c r="EEZ10515" s="20"/>
      <c r="EFA10515" s="20"/>
      <c r="EFB10515" s="20"/>
      <c r="EFC10515" s="20"/>
      <c r="EFD10515" s="20"/>
      <c r="EFE10515" s="20"/>
      <c r="EFF10515" s="20"/>
      <c r="EFG10515" s="20"/>
      <c r="EFH10515" s="20"/>
      <c r="EFI10515" s="20"/>
      <c r="EFJ10515" s="20"/>
      <c r="EFK10515" s="20"/>
      <c r="EFL10515" s="20"/>
      <c r="EFM10515" s="20"/>
      <c r="EFN10515" s="20"/>
      <c r="EFO10515" s="20"/>
      <c r="EFP10515" s="20"/>
      <c r="EFQ10515" s="20"/>
      <c r="EFR10515" s="20"/>
      <c r="EFS10515" s="20"/>
      <c r="EFT10515" s="20"/>
      <c r="EFU10515" s="20"/>
      <c r="EFV10515" s="20"/>
      <c r="EFW10515" s="20"/>
      <c r="EFX10515" s="20"/>
      <c r="EFY10515" s="20"/>
      <c r="EFZ10515" s="20"/>
      <c r="EGA10515" s="20"/>
      <c r="EGB10515" s="20"/>
      <c r="EGC10515" s="20"/>
      <c r="EGD10515" s="20"/>
      <c r="EGE10515" s="20"/>
      <c r="EGF10515" s="20"/>
      <c r="EGG10515" s="20"/>
      <c r="EGH10515" s="20"/>
      <c r="EGI10515" s="20"/>
      <c r="EGJ10515" s="20"/>
      <c r="EGK10515" s="20"/>
      <c r="EGL10515" s="20"/>
      <c r="EGM10515" s="20"/>
      <c r="EGN10515" s="20"/>
      <c r="EGO10515" s="20"/>
      <c r="EGP10515" s="20"/>
      <c r="EGQ10515" s="20"/>
      <c r="EGR10515" s="20"/>
      <c r="EGS10515" s="20"/>
      <c r="EGT10515" s="20"/>
      <c r="EGU10515" s="20"/>
      <c r="EGV10515" s="20"/>
      <c r="EGW10515" s="20"/>
      <c r="EGX10515" s="20"/>
      <c r="EGY10515" s="20"/>
      <c r="EGZ10515" s="20"/>
      <c r="EHA10515" s="20"/>
      <c r="EHB10515" s="20"/>
      <c r="EHC10515" s="20"/>
      <c r="EHD10515" s="20"/>
      <c r="EHE10515" s="20"/>
      <c r="EHF10515" s="20"/>
      <c r="EHG10515" s="20"/>
      <c r="EHH10515" s="20"/>
      <c r="EHI10515" s="20"/>
      <c r="EHJ10515" s="20"/>
      <c r="EHK10515" s="20"/>
      <c r="EHL10515" s="20"/>
      <c r="EHM10515" s="20"/>
      <c r="EHN10515" s="20"/>
      <c r="EHO10515" s="20"/>
      <c r="EHP10515" s="20"/>
      <c r="EHQ10515" s="20"/>
      <c r="EHR10515" s="20"/>
      <c r="EHS10515" s="20"/>
      <c r="EHT10515" s="20"/>
      <c r="EHU10515" s="20"/>
      <c r="EHV10515" s="20"/>
      <c r="EHW10515" s="20"/>
      <c r="EHX10515" s="20"/>
      <c r="EHY10515" s="20"/>
      <c r="EHZ10515" s="20"/>
      <c r="EIA10515" s="20"/>
      <c r="EIB10515" s="20"/>
      <c r="EIC10515" s="20"/>
      <c r="EID10515" s="20"/>
      <c r="EIE10515" s="20"/>
      <c r="EIF10515" s="20"/>
      <c r="EIG10515" s="20"/>
      <c r="EIH10515" s="20"/>
      <c r="EII10515" s="20"/>
      <c r="EIJ10515" s="20"/>
      <c r="EIK10515" s="20"/>
      <c r="EIL10515" s="20"/>
      <c r="EIM10515" s="20"/>
      <c r="EIN10515" s="20"/>
      <c r="EIO10515" s="20"/>
      <c r="EIP10515" s="20"/>
      <c r="EIQ10515" s="20"/>
      <c r="EIR10515" s="20"/>
      <c r="EIS10515" s="20"/>
      <c r="EIT10515" s="20"/>
      <c r="EIU10515" s="20"/>
      <c r="EIV10515" s="20"/>
      <c r="EIW10515" s="20"/>
      <c r="EIX10515" s="20"/>
      <c r="EIY10515" s="20"/>
      <c r="EIZ10515" s="20"/>
      <c r="EJA10515" s="20"/>
      <c r="EJB10515" s="20"/>
      <c r="EJC10515" s="20"/>
      <c r="EJD10515" s="20"/>
      <c r="EJE10515" s="20"/>
      <c r="EJF10515" s="20"/>
      <c r="EJG10515" s="20"/>
      <c r="EJH10515" s="20"/>
      <c r="EJI10515" s="20"/>
      <c r="EJJ10515" s="20"/>
      <c r="EJK10515" s="20"/>
      <c r="EJL10515" s="20"/>
      <c r="EJM10515" s="20"/>
      <c r="EJN10515" s="20"/>
      <c r="EJO10515" s="20"/>
      <c r="EJP10515" s="20"/>
      <c r="EJQ10515" s="20"/>
      <c r="EJR10515" s="20"/>
      <c r="EJS10515" s="20"/>
      <c r="EJT10515" s="20"/>
      <c r="EJU10515" s="20"/>
      <c r="EJV10515" s="20"/>
      <c r="EJW10515" s="20"/>
      <c r="EJX10515" s="20"/>
      <c r="EJY10515" s="20"/>
      <c r="EJZ10515" s="20"/>
      <c r="EKA10515" s="20"/>
      <c r="EKB10515" s="20"/>
      <c r="EKC10515" s="20"/>
      <c r="EKD10515" s="20"/>
      <c r="EKE10515" s="20"/>
      <c r="EKF10515" s="20"/>
      <c r="EKG10515" s="20"/>
      <c r="EKH10515" s="20"/>
      <c r="EKI10515" s="20"/>
      <c r="EKJ10515" s="20"/>
      <c r="EKK10515" s="20"/>
      <c r="EKL10515" s="20"/>
      <c r="EKM10515" s="20"/>
      <c r="EKN10515" s="20"/>
      <c r="EKO10515" s="20"/>
      <c r="EKP10515" s="20"/>
      <c r="EKQ10515" s="20"/>
      <c r="EKR10515" s="20"/>
      <c r="EKS10515" s="20"/>
      <c r="EKT10515" s="20"/>
      <c r="EKU10515" s="20"/>
      <c r="EKV10515" s="20"/>
      <c r="EKW10515" s="20"/>
      <c r="EKX10515" s="20"/>
      <c r="EKY10515" s="20"/>
      <c r="EKZ10515" s="20"/>
      <c r="ELA10515" s="20"/>
      <c r="ELB10515" s="20"/>
      <c r="ELC10515" s="20"/>
      <c r="ELD10515" s="20"/>
      <c r="ELE10515" s="20"/>
      <c r="ELF10515" s="20"/>
      <c r="ELG10515" s="20"/>
      <c r="ELH10515" s="20"/>
      <c r="ELI10515" s="20"/>
      <c r="ELJ10515" s="20"/>
      <c r="ELK10515" s="20"/>
      <c r="ELL10515" s="20"/>
      <c r="ELM10515" s="20"/>
      <c r="ELN10515" s="20"/>
      <c r="ELO10515" s="20"/>
      <c r="ELP10515" s="20"/>
      <c r="ELQ10515" s="20"/>
      <c r="ELR10515" s="20"/>
      <c r="ELS10515" s="20"/>
      <c r="ELT10515" s="20"/>
      <c r="ELU10515" s="20"/>
      <c r="ELV10515" s="20"/>
      <c r="ELW10515" s="20"/>
      <c r="ELX10515" s="20"/>
      <c r="ELY10515" s="20"/>
      <c r="ELZ10515" s="20"/>
      <c r="EMA10515" s="20"/>
      <c r="EMB10515" s="20"/>
      <c r="EMC10515" s="20"/>
      <c r="EMD10515" s="20"/>
      <c r="EME10515" s="20"/>
      <c r="EMF10515" s="20"/>
      <c r="EMG10515" s="20"/>
      <c r="EMH10515" s="20"/>
      <c r="EMI10515" s="20"/>
      <c r="EMJ10515" s="20"/>
      <c r="EMK10515" s="20"/>
      <c r="EML10515" s="20"/>
      <c r="EMM10515" s="20"/>
      <c r="EMN10515" s="20"/>
      <c r="EMO10515" s="20"/>
      <c r="EMP10515" s="20"/>
      <c r="EMQ10515" s="20"/>
      <c r="EMR10515" s="20"/>
      <c r="EMS10515" s="20"/>
      <c r="EMT10515" s="20"/>
      <c r="EMU10515" s="20"/>
      <c r="EMV10515" s="20"/>
      <c r="EMW10515" s="20"/>
      <c r="EMX10515" s="20"/>
      <c r="EMY10515" s="20"/>
      <c r="EMZ10515" s="20"/>
      <c r="ENA10515" s="20"/>
      <c r="ENB10515" s="20"/>
      <c r="ENC10515" s="20"/>
      <c r="END10515" s="20"/>
      <c r="ENE10515" s="20"/>
      <c r="ENF10515" s="20"/>
      <c r="ENG10515" s="20"/>
      <c r="ENH10515" s="20"/>
      <c r="ENI10515" s="20"/>
      <c r="ENJ10515" s="20"/>
      <c r="ENK10515" s="20"/>
      <c r="ENL10515" s="20"/>
      <c r="ENM10515" s="20"/>
      <c r="ENN10515" s="20"/>
      <c r="ENO10515" s="20"/>
      <c r="ENP10515" s="20"/>
      <c r="ENQ10515" s="20"/>
      <c r="ENR10515" s="20"/>
      <c r="ENS10515" s="20"/>
      <c r="ENT10515" s="20"/>
      <c r="ENU10515" s="20"/>
      <c r="ENV10515" s="20"/>
      <c r="ENW10515" s="20"/>
      <c r="ENX10515" s="20"/>
      <c r="ENY10515" s="20"/>
      <c r="ENZ10515" s="20"/>
      <c r="EOA10515" s="20"/>
      <c r="EOB10515" s="20"/>
      <c r="EOC10515" s="20"/>
      <c r="EOD10515" s="20"/>
      <c r="EOE10515" s="20"/>
      <c r="EOF10515" s="20"/>
      <c r="EOG10515" s="20"/>
      <c r="EOH10515" s="20"/>
      <c r="EOI10515" s="20"/>
      <c r="EOJ10515" s="20"/>
      <c r="EOK10515" s="20"/>
      <c r="EOL10515" s="20"/>
      <c r="EOM10515" s="20"/>
      <c r="EON10515" s="20"/>
      <c r="EOO10515" s="20"/>
      <c r="EOP10515" s="20"/>
      <c r="EOQ10515" s="20"/>
      <c r="EOR10515" s="20"/>
      <c r="EOS10515" s="20"/>
      <c r="EOT10515" s="20"/>
      <c r="EOU10515" s="20"/>
      <c r="EOV10515" s="20"/>
      <c r="EOW10515" s="20"/>
      <c r="EOX10515" s="20"/>
      <c r="EOY10515" s="20"/>
      <c r="EOZ10515" s="20"/>
      <c r="EPA10515" s="20"/>
      <c r="EPB10515" s="20"/>
      <c r="EPC10515" s="20"/>
      <c r="EPD10515" s="20"/>
      <c r="EPE10515" s="20"/>
      <c r="EPF10515" s="20"/>
      <c r="EPG10515" s="20"/>
      <c r="EPH10515" s="20"/>
      <c r="EPI10515" s="20"/>
      <c r="EPJ10515" s="20"/>
      <c r="EPK10515" s="20"/>
      <c r="EPL10515" s="20"/>
      <c r="EPM10515" s="20"/>
      <c r="EPN10515" s="20"/>
      <c r="EPO10515" s="20"/>
      <c r="EPP10515" s="20"/>
      <c r="EPQ10515" s="20"/>
      <c r="EPR10515" s="20"/>
      <c r="EPS10515" s="20"/>
      <c r="EPT10515" s="20"/>
      <c r="EPU10515" s="20"/>
      <c r="EPV10515" s="20"/>
      <c r="EPW10515" s="20"/>
      <c r="EPX10515" s="20"/>
      <c r="EPY10515" s="20"/>
      <c r="EPZ10515" s="20"/>
      <c r="EQA10515" s="20"/>
      <c r="EQB10515" s="20"/>
      <c r="EQC10515" s="20"/>
      <c r="EQD10515" s="20"/>
      <c r="EQE10515" s="20"/>
      <c r="EQF10515" s="20"/>
      <c r="EQG10515" s="20"/>
      <c r="EQH10515" s="20"/>
      <c r="EQI10515" s="20"/>
      <c r="EQJ10515" s="20"/>
      <c r="EQK10515" s="20"/>
      <c r="EQL10515" s="20"/>
      <c r="EQM10515" s="20"/>
      <c r="EQN10515" s="20"/>
      <c r="EQO10515" s="20"/>
      <c r="EQP10515" s="20"/>
      <c r="EQQ10515" s="20"/>
      <c r="EQR10515" s="20"/>
      <c r="EQS10515" s="20"/>
      <c r="EQT10515" s="20"/>
      <c r="EQU10515" s="20"/>
      <c r="EQV10515" s="20"/>
      <c r="EQW10515" s="20"/>
      <c r="EQX10515" s="20"/>
      <c r="EQY10515" s="20"/>
      <c r="EQZ10515" s="20"/>
      <c r="ERA10515" s="20"/>
      <c r="ERB10515" s="20"/>
      <c r="ERC10515" s="20"/>
      <c r="ERD10515" s="20"/>
      <c r="ERE10515" s="20"/>
      <c r="ERF10515" s="20"/>
      <c r="ERG10515" s="20"/>
      <c r="ERH10515" s="20"/>
      <c r="ERI10515" s="20"/>
      <c r="ERJ10515" s="20"/>
      <c r="ERK10515" s="20"/>
      <c r="ERL10515" s="20"/>
      <c r="ERM10515" s="20"/>
      <c r="ERN10515" s="20"/>
      <c r="ERO10515" s="20"/>
      <c r="ERP10515" s="20"/>
      <c r="ERQ10515" s="20"/>
      <c r="ERR10515" s="20"/>
      <c r="ERS10515" s="20"/>
      <c r="ERT10515" s="20"/>
      <c r="ERU10515" s="20"/>
      <c r="ERV10515" s="20"/>
      <c r="ERW10515" s="20"/>
      <c r="ERX10515" s="20"/>
      <c r="ERY10515" s="20"/>
      <c r="ERZ10515" s="20"/>
      <c r="ESA10515" s="20"/>
      <c r="ESB10515" s="20"/>
      <c r="ESC10515" s="20"/>
      <c r="ESD10515" s="20"/>
      <c r="ESE10515" s="20"/>
      <c r="ESF10515" s="20"/>
      <c r="ESG10515" s="20"/>
      <c r="ESH10515" s="20"/>
      <c r="ESI10515" s="20"/>
      <c r="ESJ10515" s="20"/>
      <c r="ESK10515" s="20"/>
      <c r="ESL10515" s="20"/>
      <c r="ESM10515" s="20"/>
      <c r="ESN10515" s="20"/>
      <c r="ESO10515" s="20"/>
      <c r="ESP10515" s="20"/>
      <c r="ESQ10515" s="20"/>
      <c r="ESR10515" s="20"/>
      <c r="ESS10515" s="20"/>
      <c r="EST10515" s="20"/>
      <c r="ESU10515" s="20"/>
      <c r="ESV10515" s="20"/>
      <c r="ESW10515" s="20"/>
      <c r="ESX10515" s="20"/>
      <c r="ESY10515" s="20"/>
      <c r="ESZ10515" s="20"/>
      <c r="ETA10515" s="20"/>
      <c r="ETB10515" s="20"/>
      <c r="ETC10515" s="20"/>
      <c r="ETD10515" s="20"/>
      <c r="ETE10515" s="20"/>
      <c r="ETF10515" s="20"/>
      <c r="ETG10515" s="20"/>
      <c r="ETH10515" s="20"/>
      <c r="ETI10515" s="20"/>
      <c r="ETJ10515" s="20"/>
      <c r="ETK10515" s="20"/>
      <c r="ETL10515" s="20"/>
      <c r="ETM10515" s="20"/>
      <c r="ETN10515" s="20"/>
      <c r="ETO10515" s="20"/>
      <c r="ETP10515" s="20"/>
      <c r="ETQ10515" s="20"/>
      <c r="ETR10515" s="20"/>
      <c r="ETS10515" s="20"/>
      <c r="ETT10515" s="20"/>
      <c r="ETU10515" s="20"/>
      <c r="ETV10515" s="20"/>
      <c r="ETW10515" s="20"/>
      <c r="ETX10515" s="20"/>
      <c r="ETY10515" s="20"/>
      <c r="ETZ10515" s="20"/>
      <c r="EUA10515" s="20"/>
      <c r="EUB10515" s="20"/>
      <c r="EUC10515" s="20"/>
      <c r="EUD10515" s="20"/>
      <c r="EUE10515" s="20"/>
      <c r="EUF10515" s="20"/>
      <c r="EUG10515" s="20"/>
      <c r="EUH10515" s="20"/>
      <c r="EUI10515" s="20"/>
      <c r="EUJ10515" s="20"/>
      <c r="EUK10515" s="20"/>
      <c r="EUL10515" s="20"/>
      <c r="EUM10515" s="20"/>
      <c r="EUN10515" s="20"/>
      <c r="EUO10515" s="20"/>
      <c r="EUP10515" s="20"/>
      <c r="EUQ10515" s="20"/>
      <c r="EUR10515" s="20"/>
      <c r="EUS10515" s="20"/>
      <c r="EUT10515" s="20"/>
      <c r="EUU10515" s="20"/>
      <c r="EUV10515" s="20"/>
      <c r="EUW10515" s="20"/>
      <c r="EUX10515" s="20"/>
      <c r="EUY10515" s="20"/>
      <c r="EUZ10515" s="20"/>
      <c r="EVA10515" s="20"/>
      <c r="EVB10515" s="20"/>
      <c r="EVC10515" s="20"/>
      <c r="EVD10515" s="20"/>
      <c r="EVE10515" s="20"/>
      <c r="EVF10515" s="20"/>
      <c r="EVG10515" s="20"/>
      <c r="EVH10515" s="20"/>
      <c r="EVI10515" s="20"/>
      <c r="EVJ10515" s="20"/>
      <c r="EVK10515" s="20"/>
      <c r="EVL10515" s="20"/>
      <c r="EVM10515" s="20"/>
      <c r="EVN10515" s="20"/>
      <c r="EVO10515" s="20"/>
      <c r="EVP10515" s="20"/>
      <c r="EVQ10515" s="20"/>
      <c r="EVR10515" s="20"/>
      <c r="EVS10515" s="20"/>
      <c r="EVT10515" s="20"/>
      <c r="EVU10515" s="20"/>
      <c r="EVV10515" s="20"/>
      <c r="EVW10515" s="20"/>
      <c r="EVX10515" s="20"/>
      <c r="EVY10515" s="20"/>
      <c r="EVZ10515" s="20"/>
      <c r="EWA10515" s="20"/>
      <c r="EWB10515" s="20"/>
      <c r="EWC10515" s="20"/>
      <c r="EWD10515" s="20"/>
      <c r="EWE10515" s="20"/>
      <c r="EWF10515" s="20"/>
      <c r="EWG10515" s="20"/>
      <c r="EWH10515" s="20"/>
      <c r="EWI10515" s="20"/>
      <c r="EWJ10515" s="20"/>
      <c r="EWK10515" s="20"/>
      <c r="EWL10515" s="20"/>
      <c r="EWM10515" s="20"/>
      <c r="EWN10515" s="20"/>
      <c r="EWO10515" s="20"/>
      <c r="EWP10515" s="20"/>
      <c r="EWQ10515" s="20"/>
      <c r="EWR10515" s="20"/>
      <c r="EWS10515" s="20"/>
      <c r="EWT10515" s="20"/>
      <c r="EWU10515" s="20"/>
      <c r="EWV10515" s="20"/>
      <c r="EWW10515" s="20"/>
      <c r="EWX10515" s="20"/>
      <c r="EWY10515" s="20"/>
      <c r="EWZ10515" s="20"/>
      <c r="EXA10515" s="20"/>
      <c r="EXB10515" s="20"/>
      <c r="EXC10515" s="20"/>
      <c r="EXD10515" s="20"/>
      <c r="EXE10515" s="20"/>
      <c r="EXF10515" s="20"/>
      <c r="EXG10515" s="20"/>
      <c r="EXH10515" s="20"/>
      <c r="EXI10515" s="20"/>
      <c r="EXJ10515" s="20"/>
      <c r="EXK10515" s="20"/>
      <c r="EXL10515" s="20"/>
      <c r="EXM10515" s="20"/>
      <c r="EXN10515" s="20"/>
      <c r="EXO10515" s="20"/>
      <c r="EXP10515" s="20"/>
      <c r="EXQ10515" s="20"/>
      <c r="EXR10515" s="20"/>
      <c r="EXS10515" s="20"/>
      <c r="EXT10515" s="20"/>
      <c r="EXU10515" s="20"/>
      <c r="EXV10515" s="20"/>
      <c r="EXW10515" s="20"/>
      <c r="EXX10515" s="20"/>
      <c r="EXY10515" s="20"/>
      <c r="EXZ10515" s="20"/>
      <c r="EYA10515" s="20"/>
      <c r="EYB10515" s="20"/>
      <c r="EYC10515" s="20"/>
      <c r="EYD10515" s="20"/>
      <c r="EYE10515" s="20"/>
      <c r="EYF10515" s="20"/>
      <c r="EYG10515" s="20"/>
      <c r="EYH10515" s="20"/>
      <c r="EYI10515" s="20"/>
      <c r="EYJ10515" s="20"/>
      <c r="EYK10515" s="20"/>
      <c r="EYL10515" s="20"/>
      <c r="EYM10515" s="20"/>
      <c r="EYN10515" s="20"/>
      <c r="EYO10515" s="20"/>
      <c r="EYP10515" s="20"/>
      <c r="EYQ10515" s="20"/>
      <c r="EYR10515" s="20"/>
      <c r="EYS10515" s="20"/>
      <c r="EYT10515" s="20"/>
      <c r="EYU10515" s="20"/>
      <c r="EYV10515" s="20"/>
      <c r="EYW10515" s="20"/>
      <c r="EYX10515" s="20"/>
      <c r="EYY10515" s="20"/>
      <c r="EYZ10515" s="20"/>
      <c r="EZA10515" s="20"/>
      <c r="EZB10515" s="20"/>
      <c r="EZC10515" s="20"/>
      <c r="EZD10515" s="20"/>
      <c r="EZE10515" s="20"/>
      <c r="EZF10515" s="20"/>
      <c r="EZG10515" s="20"/>
      <c r="EZH10515" s="20"/>
      <c r="EZI10515" s="20"/>
      <c r="EZJ10515" s="20"/>
      <c r="EZK10515" s="20"/>
      <c r="EZL10515" s="20"/>
      <c r="EZM10515" s="20"/>
      <c r="EZN10515" s="20"/>
      <c r="EZO10515" s="20"/>
      <c r="EZP10515" s="20"/>
      <c r="EZQ10515" s="20"/>
      <c r="EZR10515" s="20"/>
      <c r="EZS10515" s="20"/>
      <c r="EZT10515" s="20"/>
      <c r="EZU10515" s="20"/>
      <c r="EZV10515" s="20"/>
      <c r="EZW10515" s="20"/>
      <c r="EZX10515" s="20"/>
      <c r="EZY10515" s="20"/>
      <c r="EZZ10515" s="20"/>
      <c r="FAA10515" s="20"/>
      <c r="FAB10515" s="20"/>
      <c r="FAC10515" s="20"/>
      <c r="FAD10515" s="20"/>
      <c r="FAE10515" s="20"/>
      <c r="FAF10515" s="20"/>
      <c r="FAG10515" s="20"/>
      <c r="FAH10515" s="20"/>
      <c r="FAI10515" s="20"/>
      <c r="FAJ10515" s="20"/>
      <c r="FAK10515" s="20"/>
      <c r="FAL10515" s="20"/>
      <c r="FAM10515" s="20"/>
      <c r="FAN10515" s="20"/>
      <c r="FAO10515" s="20"/>
      <c r="FAP10515" s="20"/>
      <c r="FAQ10515" s="20"/>
      <c r="FAR10515" s="20"/>
      <c r="FAS10515" s="20"/>
      <c r="FAT10515" s="20"/>
      <c r="FAU10515" s="20"/>
      <c r="FAV10515" s="20"/>
      <c r="FAW10515" s="20"/>
      <c r="FAX10515" s="20"/>
      <c r="FAY10515" s="20"/>
      <c r="FAZ10515" s="20"/>
      <c r="FBA10515" s="20"/>
      <c r="FBB10515" s="20"/>
      <c r="FBC10515" s="20"/>
      <c r="FBD10515" s="20"/>
      <c r="FBE10515" s="20"/>
      <c r="FBF10515" s="20"/>
      <c r="FBG10515" s="20"/>
      <c r="FBH10515" s="20"/>
      <c r="FBI10515" s="20"/>
      <c r="FBJ10515" s="20"/>
      <c r="FBK10515" s="20"/>
      <c r="FBL10515" s="20"/>
      <c r="FBM10515" s="20"/>
      <c r="FBN10515" s="20"/>
      <c r="FBO10515" s="20"/>
      <c r="FBP10515" s="20"/>
      <c r="FBQ10515" s="20"/>
      <c r="FBR10515" s="20"/>
      <c r="FBS10515" s="20"/>
      <c r="FBT10515" s="20"/>
      <c r="FBU10515" s="20"/>
      <c r="FBV10515" s="20"/>
      <c r="FBW10515" s="20"/>
      <c r="FBX10515" s="20"/>
      <c r="FBY10515" s="20"/>
      <c r="FBZ10515" s="20"/>
      <c r="FCA10515" s="20"/>
      <c r="FCB10515" s="20"/>
      <c r="FCC10515" s="20"/>
      <c r="FCD10515" s="20"/>
      <c r="FCE10515" s="20"/>
      <c r="FCF10515" s="20"/>
      <c r="FCG10515" s="20"/>
      <c r="FCH10515" s="20"/>
      <c r="FCI10515" s="20"/>
      <c r="FCJ10515" s="20"/>
      <c r="FCK10515" s="20"/>
      <c r="FCL10515" s="20"/>
      <c r="FCM10515" s="20"/>
      <c r="FCN10515" s="20"/>
      <c r="FCO10515" s="20"/>
      <c r="FCP10515" s="20"/>
      <c r="FCQ10515" s="20"/>
      <c r="FCR10515" s="20"/>
      <c r="FCS10515" s="20"/>
      <c r="FCT10515" s="20"/>
      <c r="FCU10515" s="20"/>
      <c r="FCV10515" s="20"/>
      <c r="FCW10515" s="20"/>
      <c r="FCX10515" s="20"/>
      <c r="FCY10515" s="20"/>
      <c r="FCZ10515" s="20"/>
      <c r="FDA10515" s="20"/>
      <c r="FDB10515" s="20"/>
      <c r="FDC10515" s="20"/>
      <c r="FDD10515" s="20"/>
      <c r="FDE10515" s="20"/>
      <c r="FDF10515" s="20"/>
      <c r="FDG10515" s="20"/>
      <c r="FDH10515" s="20"/>
      <c r="FDI10515" s="20"/>
      <c r="FDJ10515" s="20"/>
      <c r="FDK10515" s="20"/>
      <c r="FDL10515" s="20"/>
      <c r="FDM10515" s="20"/>
      <c r="FDN10515" s="20"/>
      <c r="FDO10515" s="20"/>
      <c r="FDP10515" s="20"/>
      <c r="FDQ10515" s="20"/>
      <c r="FDR10515" s="20"/>
      <c r="FDS10515" s="20"/>
      <c r="FDT10515" s="20"/>
      <c r="FDU10515" s="20"/>
      <c r="FDV10515" s="20"/>
      <c r="FDW10515" s="20"/>
      <c r="FDX10515" s="20"/>
      <c r="FDY10515" s="20"/>
      <c r="FDZ10515" s="20"/>
      <c r="FEA10515" s="20"/>
      <c r="FEB10515" s="20"/>
      <c r="FEC10515" s="20"/>
      <c r="FED10515" s="20"/>
      <c r="FEE10515" s="20"/>
      <c r="FEF10515" s="20"/>
      <c r="FEG10515" s="20"/>
      <c r="FEH10515" s="20"/>
      <c r="FEI10515" s="20"/>
      <c r="FEJ10515" s="20"/>
      <c r="FEK10515" s="20"/>
      <c r="FEL10515" s="20"/>
      <c r="FEM10515" s="20"/>
      <c r="FEN10515" s="20"/>
      <c r="FEO10515" s="20"/>
      <c r="FEP10515" s="20"/>
      <c r="FEQ10515" s="20"/>
      <c r="FER10515" s="20"/>
      <c r="FES10515" s="20"/>
      <c r="FET10515" s="20"/>
      <c r="FEU10515" s="20"/>
      <c r="FEV10515" s="20"/>
      <c r="FEW10515" s="20"/>
      <c r="FEX10515" s="20"/>
      <c r="FEY10515" s="20"/>
      <c r="FEZ10515" s="20"/>
      <c r="FFA10515" s="20"/>
      <c r="FFB10515" s="20"/>
      <c r="FFC10515" s="20"/>
      <c r="FFD10515" s="20"/>
      <c r="FFE10515" s="20"/>
      <c r="FFF10515" s="20"/>
      <c r="FFG10515" s="20"/>
      <c r="FFH10515" s="20"/>
      <c r="FFI10515" s="20"/>
      <c r="FFJ10515" s="20"/>
      <c r="FFK10515" s="20"/>
      <c r="FFL10515" s="20"/>
      <c r="FFM10515" s="20"/>
      <c r="FFN10515" s="20"/>
      <c r="FFO10515" s="20"/>
      <c r="FFP10515" s="20"/>
      <c r="FFQ10515" s="20"/>
      <c r="FFR10515" s="20"/>
      <c r="FFS10515" s="20"/>
      <c r="FFT10515" s="20"/>
      <c r="FFU10515" s="20"/>
      <c r="FFV10515" s="20"/>
      <c r="FFW10515" s="20"/>
      <c r="FFX10515" s="20"/>
      <c r="FFY10515" s="20"/>
      <c r="FFZ10515" s="20"/>
      <c r="FGA10515" s="20"/>
      <c r="FGB10515" s="20"/>
      <c r="FGC10515" s="20"/>
      <c r="FGD10515" s="20"/>
      <c r="FGE10515" s="20"/>
      <c r="FGF10515" s="20"/>
      <c r="FGG10515" s="20"/>
      <c r="FGH10515" s="20"/>
      <c r="FGI10515" s="20"/>
      <c r="FGJ10515" s="20"/>
      <c r="FGK10515" s="20"/>
      <c r="FGL10515" s="20"/>
      <c r="FGM10515" s="20"/>
      <c r="FGN10515" s="20"/>
      <c r="FGO10515" s="20"/>
      <c r="FGP10515" s="20"/>
      <c r="FGQ10515" s="20"/>
      <c r="FGR10515" s="20"/>
      <c r="FGS10515" s="20"/>
      <c r="FGT10515" s="20"/>
      <c r="FGU10515" s="20"/>
      <c r="FGV10515" s="20"/>
      <c r="FGW10515" s="20"/>
      <c r="FGX10515" s="20"/>
      <c r="FGY10515" s="20"/>
      <c r="FGZ10515" s="20"/>
      <c r="FHA10515" s="20"/>
      <c r="FHB10515" s="20"/>
      <c r="FHC10515" s="20"/>
      <c r="FHD10515" s="20"/>
      <c r="FHE10515" s="20"/>
      <c r="FHF10515" s="20"/>
      <c r="FHG10515" s="20"/>
      <c r="FHH10515" s="20"/>
      <c r="FHI10515" s="20"/>
      <c r="FHJ10515" s="20"/>
      <c r="FHK10515" s="20"/>
      <c r="FHL10515" s="20"/>
      <c r="FHM10515" s="20"/>
      <c r="FHN10515" s="20"/>
      <c r="FHO10515" s="20"/>
      <c r="FHP10515" s="20"/>
      <c r="FHQ10515" s="20"/>
      <c r="FHR10515" s="20"/>
      <c r="FHS10515" s="20"/>
      <c r="FHT10515" s="20"/>
      <c r="FHU10515" s="20"/>
      <c r="FHV10515" s="20"/>
      <c r="FHW10515" s="20"/>
      <c r="FHX10515" s="20"/>
      <c r="FHY10515" s="20"/>
      <c r="FHZ10515" s="20"/>
      <c r="FIA10515" s="20"/>
      <c r="FIB10515" s="20"/>
      <c r="FIC10515" s="20"/>
      <c r="FID10515" s="20"/>
      <c r="FIE10515" s="20"/>
      <c r="FIF10515" s="20"/>
      <c r="FIG10515" s="20"/>
      <c r="FIH10515" s="20"/>
      <c r="FII10515" s="20"/>
      <c r="FIJ10515" s="20"/>
      <c r="FIK10515" s="20"/>
      <c r="FIL10515" s="20"/>
      <c r="FIM10515" s="20"/>
      <c r="FIN10515" s="20"/>
      <c r="FIO10515" s="20"/>
      <c r="FIP10515" s="20"/>
      <c r="FIQ10515" s="20"/>
      <c r="FIR10515" s="20"/>
      <c r="FIS10515" s="20"/>
      <c r="FIT10515" s="20"/>
      <c r="FIU10515" s="20"/>
      <c r="FIV10515" s="20"/>
      <c r="FIW10515" s="20"/>
      <c r="FIX10515" s="20"/>
      <c r="FIY10515" s="20"/>
      <c r="FIZ10515" s="20"/>
      <c r="FJA10515" s="20"/>
      <c r="FJB10515" s="20"/>
      <c r="FJC10515" s="20"/>
      <c r="FJD10515" s="20"/>
      <c r="FJE10515" s="20"/>
      <c r="FJF10515" s="20"/>
      <c r="FJG10515" s="20"/>
      <c r="FJH10515" s="20"/>
      <c r="FJI10515" s="20"/>
      <c r="FJJ10515" s="20"/>
      <c r="FJK10515" s="20"/>
      <c r="FJL10515" s="20"/>
      <c r="FJM10515" s="20"/>
      <c r="FJN10515" s="20"/>
      <c r="FJO10515" s="20"/>
      <c r="FJP10515" s="20"/>
      <c r="FJQ10515" s="20"/>
      <c r="FJR10515" s="20"/>
      <c r="FJS10515" s="20"/>
      <c r="FJT10515" s="20"/>
      <c r="FJU10515" s="20"/>
      <c r="FJV10515" s="20"/>
      <c r="FJW10515" s="20"/>
      <c r="FJX10515" s="20"/>
      <c r="FJY10515" s="20"/>
      <c r="FJZ10515" s="20"/>
      <c r="FKA10515" s="20"/>
      <c r="FKB10515" s="20"/>
      <c r="FKC10515" s="20"/>
      <c r="FKD10515" s="20"/>
      <c r="FKE10515" s="20"/>
      <c r="FKF10515" s="20"/>
      <c r="FKG10515" s="20"/>
      <c r="FKH10515" s="20"/>
      <c r="FKI10515" s="20"/>
      <c r="FKJ10515" s="20"/>
      <c r="FKK10515" s="20"/>
      <c r="FKL10515" s="20"/>
      <c r="FKM10515" s="20"/>
      <c r="FKN10515" s="20"/>
      <c r="FKO10515" s="20"/>
      <c r="FKP10515" s="20"/>
      <c r="FKQ10515" s="20"/>
      <c r="FKR10515" s="20"/>
      <c r="FKS10515" s="20"/>
      <c r="FKT10515" s="20"/>
      <c r="FKU10515" s="20"/>
      <c r="FKV10515" s="20"/>
      <c r="FKW10515" s="20"/>
      <c r="FKX10515" s="20"/>
      <c r="FKY10515" s="20"/>
      <c r="FKZ10515" s="20"/>
      <c r="FLA10515" s="20"/>
      <c r="FLB10515" s="20"/>
      <c r="FLC10515" s="20"/>
      <c r="FLD10515" s="20"/>
      <c r="FLE10515" s="20"/>
      <c r="FLF10515" s="20"/>
      <c r="FLG10515" s="20"/>
      <c r="FLH10515" s="20"/>
      <c r="FLI10515" s="20"/>
      <c r="FLJ10515" s="20"/>
      <c r="FLK10515" s="20"/>
      <c r="FLL10515" s="20"/>
      <c r="FLM10515" s="20"/>
      <c r="FLN10515" s="20"/>
      <c r="FLO10515" s="20"/>
      <c r="FLP10515" s="20"/>
      <c r="FLQ10515" s="20"/>
      <c r="FLR10515" s="20"/>
      <c r="FLS10515" s="20"/>
      <c r="FLT10515" s="20"/>
      <c r="FLU10515" s="20"/>
      <c r="FLV10515" s="20"/>
      <c r="FLW10515" s="20"/>
      <c r="FLX10515" s="20"/>
      <c r="FLY10515" s="20"/>
      <c r="FLZ10515" s="20"/>
      <c r="FMA10515" s="20"/>
      <c r="FMB10515" s="20"/>
      <c r="FMC10515" s="20"/>
      <c r="FMD10515" s="20"/>
      <c r="FME10515" s="20"/>
      <c r="FMF10515" s="20"/>
      <c r="FMG10515" s="20"/>
      <c r="FMH10515" s="20"/>
      <c r="FMI10515" s="20"/>
      <c r="FMJ10515" s="20"/>
      <c r="FMK10515" s="20"/>
      <c r="FML10515" s="20"/>
      <c r="FMM10515" s="20"/>
      <c r="FMN10515" s="20"/>
      <c r="FMO10515" s="20"/>
      <c r="FMP10515" s="20"/>
      <c r="FMQ10515" s="20"/>
      <c r="FMR10515" s="20"/>
      <c r="FMS10515" s="20"/>
      <c r="FMT10515" s="20"/>
      <c r="FMU10515" s="20"/>
      <c r="FMV10515" s="20"/>
      <c r="FMW10515" s="20"/>
      <c r="FMX10515" s="20"/>
      <c r="FMY10515" s="20"/>
      <c r="FMZ10515" s="20"/>
      <c r="FNA10515" s="20"/>
      <c r="FNB10515" s="20"/>
      <c r="FNC10515" s="20"/>
      <c r="FND10515" s="20"/>
      <c r="FNE10515" s="20"/>
      <c r="FNF10515" s="20"/>
      <c r="FNG10515" s="20"/>
      <c r="FNH10515" s="20"/>
      <c r="FNI10515" s="20"/>
      <c r="FNJ10515" s="20"/>
      <c r="FNK10515" s="20"/>
      <c r="FNL10515" s="20"/>
      <c r="FNM10515" s="20"/>
      <c r="FNN10515" s="20"/>
      <c r="FNO10515" s="20"/>
      <c r="FNP10515" s="20"/>
      <c r="FNQ10515" s="20"/>
      <c r="FNR10515" s="20"/>
      <c r="FNS10515" s="20"/>
      <c r="FNT10515" s="20"/>
      <c r="FNU10515" s="20"/>
      <c r="FNV10515" s="20"/>
      <c r="FNW10515" s="20"/>
      <c r="FNX10515" s="20"/>
      <c r="FNY10515" s="20"/>
      <c r="FNZ10515" s="20"/>
      <c r="FOA10515" s="20"/>
      <c r="FOB10515" s="20"/>
      <c r="FOC10515" s="20"/>
      <c r="FOD10515" s="20"/>
      <c r="FOE10515" s="20"/>
      <c r="FOF10515" s="20"/>
      <c r="FOG10515" s="20"/>
      <c r="FOH10515" s="20"/>
      <c r="FOI10515" s="20"/>
      <c r="FOJ10515" s="20"/>
      <c r="FOK10515" s="20"/>
      <c r="FOL10515" s="20"/>
      <c r="FOM10515" s="20"/>
      <c r="FON10515" s="20"/>
      <c r="FOO10515" s="20"/>
      <c r="FOP10515" s="20"/>
      <c r="FOQ10515" s="20"/>
      <c r="FOR10515" s="20"/>
      <c r="FOS10515" s="20"/>
      <c r="FOT10515" s="20"/>
      <c r="FOU10515" s="20"/>
      <c r="FOV10515" s="20"/>
      <c r="FOW10515" s="20"/>
      <c r="FOX10515" s="20"/>
      <c r="FOY10515" s="20"/>
      <c r="FOZ10515" s="20"/>
      <c r="FPA10515" s="20"/>
      <c r="FPB10515" s="20"/>
      <c r="FPC10515" s="20"/>
      <c r="FPD10515" s="20"/>
      <c r="FPE10515" s="20"/>
      <c r="FPF10515" s="20"/>
      <c r="FPG10515" s="20"/>
      <c r="FPH10515" s="20"/>
      <c r="FPI10515" s="20"/>
      <c r="FPJ10515" s="20"/>
      <c r="FPK10515" s="20"/>
      <c r="FPL10515" s="20"/>
      <c r="FPM10515" s="20"/>
      <c r="FPN10515" s="20"/>
      <c r="FPO10515" s="20"/>
      <c r="FPP10515" s="20"/>
      <c r="FPQ10515" s="20"/>
      <c r="FPR10515" s="20"/>
      <c r="FPS10515" s="20"/>
      <c r="FPT10515" s="20"/>
      <c r="FPU10515" s="20"/>
      <c r="FPV10515" s="20"/>
      <c r="FPW10515" s="20"/>
      <c r="FPX10515" s="20"/>
      <c r="FPY10515" s="20"/>
      <c r="FPZ10515" s="20"/>
      <c r="FQA10515" s="20"/>
      <c r="FQB10515" s="20"/>
      <c r="FQC10515" s="20"/>
      <c r="FQD10515" s="20"/>
      <c r="FQE10515" s="20"/>
      <c r="FQF10515" s="20"/>
      <c r="FQG10515" s="20"/>
      <c r="FQH10515" s="20"/>
      <c r="FQI10515" s="20"/>
      <c r="FQJ10515" s="20"/>
      <c r="FQK10515" s="20"/>
      <c r="FQL10515" s="20"/>
      <c r="FQM10515" s="20"/>
      <c r="FQN10515" s="20"/>
      <c r="FQO10515" s="20"/>
      <c r="FQP10515" s="20"/>
      <c r="FQQ10515" s="20"/>
      <c r="FQR10515" s="20"/>
      <c r="FQS10515" s="20"/>
      <c r="FQT10515" s="20"/>
      <c r="FQU10515" s="20"/>
      <c r="FQV10515" s="20"/>
      <c r="FQW10515" s="20"/>
      <c r="FQX10515" s="20"/>
      <c r="FQY10515" s="20"/>
      <c r="FQZ10515" s="20"/>
      <c r="FRA10515" s="20"/>
      <c r="FRB10515" s="20"/>
      <c r="FRC10515" s="20"/>
      <c r="FRD10515" s="20"/>
      <c r="FRE10515" s="20"/>
      <c r="FRF10515" s="20"/>
      <c r="FRG10515" s="20"/>
      <c r="FRH10515" s="20"/>
      <c r="FRI10515" s="20"/>
      <c r="FRJ10515" s="20"/>
      <c r="FRK10515" s="20"/>
      <c r="FRL10515" s="20"/>
      <c r="FRM10515" s="20"/>
      <c r="FRN10515" s="20"/>
      <c r="FRO10515" s="20"/>
      <c r="FRP10515" s="20"/>
      <c r="FRQ10515" s="20"/>
      <c r="FRR10515" s="20"/>
      <c r="FRS10515" s="20"/>
      <c r="FRT10515" s="20"/>
      <c r="FRU10515" s="20"/>
      <c r="FRV10515" s="20"/>
      <c r="FRW10515" s="20"/>
      <c r="FRX10515" s="20"/>
      <c r="FRY10515" s="20"/>
      <c r="FRZ10515" s="20"/>
      <c r="FSA10515" s="20"/>
      <c r="FSB10515" s="20"/>
      <c r="FSC10515" s="20"/>
      <c r="FSD10515" s="20"/>
      <c r="FSE10515" s="20"/>
      <c r="FSF10515" s="20"/>
      <c r="FSG10515" s="20"/>
      <c r="FSH10515" s="20"/>
      <c r="FSI10515" s="20"/>
      <c r="FSJ10515" s="20"/>
      <c r="FSK10515" s="20"/>
      <c r="FSL10515" s="20"/>
      <c r="FSM10515" s="20"/>
      <c r="FSN10515" s="20"/>
      <c r="FSO10515" s="20"/>
      <c r="FSP10515" s="20"/>
      <c r="FSQ10515" s="20"/>
      <c r="FSR10515" s="20"/>
      <c r="FSS10515" s="20"/>
      <c r="FST10515" s="20"/>
      <c r="FSU10515" s="20"/>
      <c r="FSV10515" s="20"/>
      <c r="FSW10515" s="20"/>
      <c r="FSX10515" s="20"/>
      <c r="FSY10515" s="20"/>
      <c r="FSZ10515" s="20"/>
      <c r="FTA10515" s="20"/>
      <c r="FTB10515" s="20"/>
      <c r="FTC10515" s="20"/>
      <c r="FTD10515" s="20"/>
      <c r="FTE10515" s="20"/>
      <c r="FTF10515" s="20"/>
      <c r="FTG10515" s="20"/>
      <c r="FTH10515" s="20"/>
      <c r="FTI10515" s="20"/>
      <c r="FTJ10515" s="20"/>
      <c r="FTK10515" s="20"/>
      <c r="FTL10515" s="20"/>
      <c r="FTM10515" s="20"/>
      <c r="FTN10515" s="20"/>
      <c r="FTO10515" s="20"/>
      <c r="FTP10515" s="20"/>
      <c r="FTQ10515" s="20"/>
      <c r="FTR10515" s="20"/>
      <c r="FTS10515" s="20"/>
      <c r="FTT10515" s="20"/>
      <c r="FTU10515" s="20"/>
      <c r="FTV10515" s="20"/>
      <c r="FTW10515" s="20"/>
      <c r="FTX10515" s="20"/>
      <c r="FTY10515" s="20"/>
      <c r="FTZ10515" s="20"/>
      <c r="FUA10515" s="20"/>
      <c r="FUB10515" s="20"/>
      <c r="FUC10515" s="20"/>
      <c r="FUD10515" s="20"/>
      <c r="FUE10515" s="20"/>
      <c r="FUF10515" s="20"/>
      <c r="FUG10515" s="20"/>
      <c r="FUH10515" s="20"/>
      <c r="FUI10515" s="20"/>
      <c r="FUJ10515" s="20"/>
      <c r="FUK10515" s="20"/>
      <c r="FUL10515" s="20"/>
      <c r="FUM10515" s="20"/>
      <c r="FUN10515" s="20"/>
      <c r="FUO10515" s="20"/>
      <c r="FUP10515" s="20"/>
      <c r="FUQ10515" s="20"/>
      <c r="FUR10515" s="20"/>
      <c r="FUS10515" s="20"/>
      <c r="FUT10515" s="20"/>
      <c r="FUU10515" s="20"/>
      <c r="FUV10515" s="20"/>
      <c r="FUW10515" s="20"/>
      <c r="FUX10515" s="20"/>
      <c r="FUY10515" s="20"/>
      <c r="FUZ10515" s="20"/>
      <c r="FVA10515" s="20"/>
      <c r="FVB10515" s="20"/>
      <c r="FVC10515" s="20"/>
      <c r="FVD10515" s="20"/>
      <c r="FVE10515" s="20"/>
      <c r="FVF10515" s="20"/>
      <c r="FVG10515" s="20"/>
      <c r="FVH10515" s="20"/>
      <c r="FVI10515" s="20"/>
      <c r="FVJ10515" s="20"/>
      <c r="FVK10515" s="20"/>
      <c r="FVL10515" s="20"/>
      <c r="FVM10515" s="20"/>
      <c r="FVN10515" s="20"/>
      <c r="FVO10515" s="20"/>
      <c r="FVP10515" s="20"/>
      <c r="FVQ10515" s="20"/>
      <c r="FVR10515" s="20"/>
      <c r="FVS10515" s="20"/>
      <c r="FVT10515" s="20"/>
      <c r="FVU10515" s="20"/>
      <c r="FVV10515" s="20"/>
      <c r="FVW10515" s="20"/>
      <c r="FVX10515" s="20"/>
      <c r="FVY10515" s="20"/>
      <c r="FVZ10515" s="20"/>
      <c r="FWA10515" s="20"/>
      <c r="FWB10515" s="20"/>
      <c r="FWC10515" s="20"/>
      <c r="FWD10515" s="20"/>
      <c r="FWE10515" s="20"/>
      <c r="FWF10515" s="20"/>
      <c r="FWG10515" s="20"/>
      <c r="FWH10515" s="20"/>
      <c r="FWI10515" s="20"/>
      <c r="FWJ10515" s="20"/>
      <c r="FWK10515" s="20"/>
      <c r="FWL10515" s="20"/>
      <c r="FWM10515" s="20"/>
      <c r="FWN10515" s="20"/>
      <c r="FWO10515" s="20"/>
      <c r="FWP10515" s="20"/>
      <c r="FWQ10515" s="20"/>
      <c r="FWR10515" s="20"/>
      <c r="FWS10515" s="20"/>
      <c r="FWT10515" s="20"/>
      <c r="FWU10515" s="20"/>
      <c r="FWV10515" s="20"/>
      <c r="FWW10515" s="20"/>
      <c r="FWX10515" s="20"/>
      <c r="FWY10515" s="20"/>
      <c r="FWZ10515" s="20"/>
      <c r="FXA10515" s="20"/>
      <c r="FXB10515" s="20"/>
      <c r="FXC10515" s="20"/>
      <c r="FXD10515" s="20"/>
      <c r="FXE10515" s="20"/>
      <c r="FXF10515" s="20"/>
      <c r="FXG10515" s="20"/>
      <c r="FXH10515" s="20"/>
      <c r="FXI10515" s="20"/>
      <c r="FXJ10515" s="20"/>
      <c r="FXK10515" s="20"/>
      <c r="FXL10515" s="20"/>
      <c r="FXM10515" s="20"/>
      <c r="FXN10515" s="20"/>
      <c r="FXO10515" s="20"/>
      <c r="FXP10515" s="20"/>
      <c r="FXQ10515" s="20"/>
      <c r="FXR10515" s="20"/>
      <c r="FXS10515" s="20"/>
      <c r="FXT10515" s="20"/>
      <c r="FXU10515" s="20"/>
      <c r="FXV10515" s="20"/>
      <c r="FXW10515" s="20"/>
      <c r="FXX10515" s="20"/>
      <c r="FXY10515" s="20"/>
      <c r="FXZ10515" s="20"/>
      <c r="FYA10515" s="20"/>
      <c r="FYB10515" s="20"/>
      <c r="FYC10515" s="20"/>
      <c r="FYD10515" s="20"/>
      <c r="FYE10515" s="20"/>
      <c r="FYF10515" s="20"/>
      <c r="FYG10515" s="20"/>
      <c r="FYH10515" s="20"/>
      <c r="FYI10515" s="20"/>
      <c r="FYJ10515" s="20"/>
      <c r="FYK10515" s="20"/>
      <c r="FYL10515" s="20"/>
      <c r="FYM10515" s="20"/>
      <c r="FYN10515" s="20"/>
      <c r="FYO10515" s="20"/>
      <c r="FYP10515" s="20"/>
      <c r="FYQ10515" s="20"/>
      <c r="FYR10515" s="20"/>
      <c r="FYS10515" s="20"/>
      <c r="FYT10515" s="20"/>
      <c r="FYU10515" s="20"/>
      <c r="FYV10515" s="20"/>
      <c r="FYW10515" s="20"/>
      <c r="FYX10515" s="20"/>
      <c r="FYY10515" s="20"/>
      <c r="FYZ10515" s="20"/>
      <c r="FZA10515" s="20"/>
      <c r="FZB10515" s="20"/>
      <c r="FZC10515" s="20"/>
      <c r="FZD10515" s="20"/>
      <c r="FZE10515" s="20"/>
      <c r="FZF10515" s="20"/>
      <c r="FZG10515" s="20"/>
      <c r="FZH10515" s="20"/>
      <c r="FZI10515" s="20"/>
      <c r="FZJ10515" s="20"/>
      <c r="FZK10515" s="20"/>
      <c r="FZL10515" s="20"/>
      <c r="FZM10515" s="20"/>
      <c r="FZN10515" s="20"/>
      <c r="FZO10515" s="20"/>
      <c r="FZP10515" s="20"/>
      <c r="FZQ10515" s="20"/>
      <c r="FZR10515" s="20"/>
      <c r="FZS10515" s="20"/>
      <c r="FZT10515" s="20"/>
      <c r="FZU10515" s="20"/>
      <c r="FZV10515" s="20"/>
      <c r="FZW10515" s="20"/>
      <c r="FZX10515" s="20"/>
      <c r="FZY10515" s="20"/>
      <c r="FZZ10515" s="20"/>
      <c r="GAA10515" s="20"/>
      <c r="GAB10515" s="20"/>
      <c r="GAC10515" s="20"/>
      <c r="GAD10515" s="20"/>
      <c r="GAE10515" s="20"/>
      <c r="GAF10515" s="20"/>
      <c r="GAG10515" s="20"/>
      <c r="GAH10515" s="20"/>
      <c r="GAI10515" s="20"/>
      <c r="GAJ10515" s="20"/>
      <c r="GAK10515" s="20"/>
      <c r="GAL10515" s="20"/>
      <c r="GAM10515" s="20"/>
      <c r="GAN10515" s="20"/>
      <c r="GAO10515" s="20"/>
      <c r="GAP10515" s="20"/>
      <c r="GAQ10515" s="20"/>
      <c r="GAR10515" s="20"/>
      <c r="GAS10515" s="20"/>
      <c r="GAT10515" s="20"/>
      <c r="GAU10515" s="20"/>
      <c r="GAV10515" s="20"/>
      <c r="GAW10515" s="20"/>
      <c r="GAX10515" s="20"/>
      <c r="GAY10515" s="20"/>
      <c r="GAZ10515" s="20"/>
      <c r="GBA10515" s="20"/>
      <c r="GBB10515" s="20"/>
      <c r="GBC10515" s="20"/>
      <c r="GBD10515" s="20"/>
      <c r="GBE10515" s="20"/>
      <c r="GBF10515" s="20"/>
      <c r="GBG10515" s="20"/>
      <c r="GBH10515" s="20"/>
      <c r="GBI10515" s="20"/>
      <c r="GBJ10515" s="20"/>
      <c r="GBK10515" s="20"/>
      <c r="GBL10515" s="20"/>
      <c r="GBM10515" s="20"/>
      <c r="GBN10515" s="20"/>
      <c r="GBO10515" s="20"/>
      <c r="GBP10515" s="20"/>
      <c r="GBQ10515" s="20"/>
      <c r="GBR10515" s="20"/>
      <c r="GBS10515" s="20"/>
      <c r="GBT10515" s="20"/>
      <c r="GBU10515" s="20"/>
      <c r="GBV10515" s="20"/>
      <c r="GBW10515" s="20"/>
      <c r="GBX10515" s="20"/>
      <c r="GBY10515" s="20"/>
      <c r="GBZ10515" s="20"/>
      <c r="GCA10515" s="20"/>
      <c r="GCB10515" s="20"/>
      <c r="GCC10515" s="20"/>
      <c r="GCD10515" s="20"/>
      <c r="GCE10515" s="20"/>
      <c r="GCF10515" s="20"/>
      <c r="GCG10515" s="20"/>
      <c r="GCH10515" s="20"/>
      <c r="GCI10515" s="20"/>
      <c r="GCJ10515" s="20"/>
      <c r="GCK10515" s="20"/>
      <c r="GCL10515" s="20"/>
      <c r="GCM10515" s="20"/>
      <c r="GCN10515" s="20"/>
      <c r="GCO10515" s="20"/>
      <c r="GCP10515" s="20"/>
      <c r="GCQ10515" s="20"/>
      <c r="GCR10515" s="20"/>
      <c r="GCS10515" s="20"/>
      <c r="GCT10515" s="20"/>
      <c r="GCU10515" s="20"/>
      <c r="GCV10515" s="20"/>
      <c r="GCW10515" s="20"/>
      <c r="GCX10515" s="20"/>
      <c r="GCY10515" s="20"/>
      <c r="GCZ10515" s="20"/>
      <c r="GDA10515" s="20"/>
      <c r="GDB10515" s="20"/>
      <c r="GDC10515" s="20"/>
      <c r="GDD10515" s="20"/>
      <c r="GDE10515" s="20"/>
      <c r="GDF10515" s="20"/>
      <c r="GDG10515" s="20"/>
      <c r="GDH10515" s="20"/>
      <c r="GDI10515" s="20"/>
      <c r="GDJ10515" s="20"/>
      <c r="GDK10515" s="20"/>
      <c r="GDL10515" s="20"/>
      <c r="GDM10515" s="20"/>
      <c r="GDN10515" s="20"/>
      <c r="GDO10515" s="20"/>
      <c r="GDP10515" s="20"/>
      <c r="GDQ10515" s="20"/>
      <c r="GDR10515" s="20"/>
      <c r="GDS10515" s="20"/>
      <c r="GDT10515" s="20"/>
      <c r="GDU10515" s="20"/>
      <c r="GDV10515" s="20"/>
      <c r="GDW10515" s="20"/>
      <c r="GDX10515" s="20"/>
      <c r="GDY10515" s="20"/>
      <c r="GDZ10515" s="20"/>
      <c r="GEA10515" s="20"/>
      <c r="GEB10515" s="20"/>
      <c r="GEC10515" s="20"/>
      <c r="GED10515" s="20"/>
      <c r="GEE10515" s="20"/>
      <c r="GEF10515" s="20"/>
      <c r="GEG10515" s="20"/>
      <c r="GEH10515" s="20"/>
      <c r="GEI10515" s="20"/>
      <c r="GEJ10515" s="20"/>
      <c r="GEK10515" s="20"/>
      <c r="GEL10515" s="20"/>
      <c r="GEM10515" s="20"/>
      <c r="GEN10515" s="20"/>
      <c r="GEO10515" s="20"/>
      <c r="GEP10515" s="20"/>
      <c r="GEQ10515" s="20"/>
      <c r="GER10515" s="20"/>
      <c r="GES10515" s="20"/>
      <c r="GET10515" s="20"/>
      <c r="GEU10515" s="20"/>
      <c r="GEV10515" s="20"/>
      <c r="GEW10515" s="20"/>
      <c r="GEX10515" s="20"/>
      <c r="GEY10515" s="20"/>
      <c r="GEZ10515" s="20"/>
      <c r="GFA10515" s="20"/>
      <c r="GFB10515" s="20"/>
      <c r="GFC10515" s="20"/>
      <c r="GFD10515" s="20"/>
      <c r="GFE10515" s="20"/>
      <c r="GFF10515" s="20"/>
      <c r="GFG10515" s="20"/>
      <c r="GFH10515" s="20"/>
      <c r="GFI10515" s="20"/>
      <c r="GFJ10515" s="20"/>
      <c r="GFK10515" s="20"/>
      <c r="GFL10515" s="20"/>
      <c r="GFM10515" s="20"/>
      <c r="GFN10515" s="20"/>
      <c r="GFO10515" s="20"/>
      <c r="GFP10515" s="20"/>
      <c r="GFQ10515" s="20"/>
      <c r="GFR10515" s="20"/>
      <c r="GFS10515" s="20"/>
      <c r="GFT10515" s="20"/>
      <c r="GFU10515" s="20"/>
      <c r="GFV10515" s="20"/>
      <c r="GFW10515" s="20"/>
      <c r="GFX10515" s="20"/>
      <c r="GFY10515" s="20"/>
      <c r="GFZ10515" s="20"/>
      <c r="GGA10515" s="20"/>
      <c r="GGB10515" s="20"/>
      <c r="GGC10515" s="20"/>
      <c r="GGD10515" s="20"/>
      <c r="GGE10515" s="20"/>
      <c r="GGF10515" s="20"/>
      <c r="GGG10515" s="20"/>
      <c r="GGH10515" s="20"/>
      <c r="GGI10515" s="20"/>
      <c r="GGJ10515" s="20"/>
      <c r="GGK10515" s="20"/>
      <c r="GGL10515" s="20"/>
      <c r="GGM10515" s="20"/>
      <c r="GGN10515" s="20"/>
      <c r="GGO10515" s="20"/>
      <c r="GGP10515" s="20"/>
      <c r="GGQ10515" s="20"/>
      <c r="GGR10515" s="20"/>
      <c r="GGS10515" s="20"/>
      <c r="GGT10515" s="20"/>
      <c r="GGU10515" s="20"/>
      <c r="GGV10515" s="20"/>
      <c r="GGW10515" s="20"/>
      <c r="GGX10515" s="20"/>
      <c r="GGY10515" s="20"/>
      <c r="GGZ10515" s="20"/>
      <c r="GHA10515" s="20"/>
      <c r="GHB10515" s="20"/>
      <c r="GHC10515" s="20"/>
      <c r="GHD10515" s="20"/>
      <c r="GHE10515" s="20"/>
      <c r="GHF10515" s="20"/>
      <c r="GHG10515" s="20"/>
      <c r="GHH10515" s="20"/>
      <c r="GHI10515" s="20"/>
      <c r="GHJ10515" s="20"/>
      <c r="GHK10515" s="20"/>
      <c r="GHL10515" s="20"/>
      <c r="GHM10515" s="20"/>
      <c r="GHN10515" s="20"/>
      <c r="GHO10515" s="20"/>
      <c r="GHP10515" s="20"/>
      <c r="GHQ10515" s="20"/>
      <c r="GHR10515" s="20"/>
      <c r="GHS10515" s="20"/>
      <c r="GHT10515" s="20"/>
      <c r="GHU10515" s="20"/>
      <c r="GHV10515" s="20"/>
      <c r="GHW10515" s="20"/>
      <c r="GHX10515" s="20"/>
      <c r="GHY10515" s="20"/>
      <c r="GHZ10515" s="20"/>
      <c r="GIA10515" s="20"/>
      <c r="GIB10515" s="20"/>
      <c r="GIC10515" s="20"/>
      <c r="GID10515" s="20"/>
      <c r="GIE10515" s="20"/>
      <c r="GIF10515" s="20"/>
      <c r="GIG10515" s="20"/>
      <c r="GIH10515" s="20"/>
      <c r="GII10515" s="20"/>
      <c r="GIJ10515" s="20"/>
      <c r="GIK10515" s="20"/>
      <c r="GIL10515" s="20"/>
      <c r="GIM10515" s="20"/>
      <c r="GIN10515" s="20"/>
      <c r="GIO10515" s="20"/>
      <c r="GIP10515" s="20"/>
      <c r="GIQ10515" s="20"/>
      <c r="GIR10515" s="20"/>
      <c r="GIS10515" s="20"/>
      <c r="GIT10515" s="20"/>
      <c r="GIU10515" s="20"/>
      <c r="GIV10515" s="20"/>
      <c r="GIW10515" s="20"/>
      <c r="GIX10515" s="20"/>
      <c r="GIY10515" s="20"/>
      <c r="GIZ10515" s="20"/>
      <c r="GJA10515" s="20"/>
      <c r="GJB10515" s="20"/>
      <c r="GJC10515" s="20"/>
      <c r="GJD10515" s="20"/>
      <c r="GJE10515" s="20"/>
      <c r="GJF10515" s="20"/>
      <c r="GJG10515" s="20"/>
      <c r="GJH10515" s="20"/>
      <c r="GJI10515" s="20"/>
      <c r="GJJ10515" s="20"/>
      <c r="GJK10515" s="20"/>
      <c r="GJL10515" s="20"/>
      <c r="GJM10515" s="20"/>
      <c r="GJN10515" s="20"/>
      <c r="GJO10515" s="20"/>
      <c r="GJP10515" s="20"/>
      <c r="GJQ10515" s="20"/>
      <c r="GJR10515" s="20"/>
      <c r="GJS10515" s="20"/>
      <c r="GJT10515" s="20"/>
      <c r="GJU10515" s="20"/>
      <c r="GJV10515" s="20"/>
      <c r="GJW10515" s="20"/>
      <c r="GJX10515" s="20"/>
      <c r="GJY10515" s="20"/>
      <c r="GJZ10515" s="20"/>
      <c r="GKA10515" s="20"/>
      <c r="GKB10515" s="20"/>
      <c r="GKC10515" s="20"/>
      <c r="GKD10515" s="20"/>
      <c r="GKE10515" s="20"/>
      <c r="GKF10515" s="20"/>
      <c r="GKG10515" s="20"/>
      <c r="GKH10515" s="20"/>
      <c r="GKI10515" s="20"/>
      <c r="GKJ10515" s="20"/>
      <c r="GKK10515" s="20"/>
      <c r="GKL10515" s="20"/>
      <c r="GKM10515" s="20"/>
      <c r="GKN10515" s="20"/>
      <c r="GKO10515" s="20"/>
      <c r="GKP10515" s="20"/>
      <c r="GKQ10515" s="20"/>
      <c r="GKR10515" s="20"/>
      <c r="GKS10515" s="20"/>
      <c r="GKT10515" s="20"/>
      <c r="GKU10515" s="20"/>
      <c r="GKV10515" s="20"/>
      <c r="GKW10515" s="20"/>
      <c r="GKX10515" s="20"/>
      <c r="GKY10515" s="20"/>
      <c r="GKZ10515" s="20"/>
      <c r="GLA10515" s="20"/>
      <c r="GLB10515" s="20"/>
      <c r="GLC10515" s="20"/>
      <c r="GLD10515" s="20"/>
      <c r="GLE10515" s="20"/>
      <c r="GLF10515" s="20"/>
      <c r="GLG10515" s="20"/>
      <c r="GLH10515" s="20"/>
      <c r="GLI10515" s="20"/>
      <c r="GLJ10515" s="20"/>
      <c r="GLK10515" s="20"/>
      <c r="GLL10515" s="20"/>
      <c r="GLM10515" s="20"/>
      <c r="GLN10515" s="20"/>
      <c r="GLO10515" s="20"/>
      <c r="GLP10515" s="20"/>
      <c r="GLQ10515" s="20"/>
      <c r="GLR10515" s="20"/>
      <c r="GLS10515" s="20"/>
      <c r="GLT10515" s="20"/>
      <c r="GLU10515" s="20"/>
      <c r="GLV10515" s="20"/>
      <c r="GLW10515" s="20"/>
      <c r="GLX10515" s="20"/>
      <c r="GLY10515" s="20"/>
      <c r="GLZ10515" s="20"/>
      <c r="GMA10515" s="20"/>
      <c r="GMB10515" s="20"/>
      <c r="GMC10515" s="20"/>
      <c r="GMD10515" s="20"/>
      <c r="GME10515" s="20"/>
      <c r="GMF10515" s="20"/>
      <c r="GMG10515" s="20"/>
      <c r="GMH10515" s="20"/>
      <c r="GMI10515" s="20"/>
      <c r="GMJ10515" s="20"/>
      <c r="GMK10515" s="20"/>
      <c r="GML10515" s="20"/>
      <c r="GMM10515" s="20"/>
      <c r="GMN10515" s="20"/>
      <c r="GMO10515" s="20"/>
      <c r="GMP10515" s="20"/>
      <c r="GMQ10515" s="20"/>
      <c r="GMR10515" s="20"/>
      <c r="GMS10515" s="20"/>
      <c r="GMT10515" s="20"/>
      <c r="GMU10515" s="20"/>
      <c r="GMV10515" s="20"/>
      <c r="GMW10515" s="20"/>
      <c r="GMX10515" s="20"/>
      <c r="GMY10515" s="20"/>
      <c r="GMZ10515" s="20"/>
      <c r="GNA10515" s="20"/>
      <c r="GNB10515" s="20"/>
      <c r="GNC10515" s="20"/>
      <c r="GND10515" s="20"/>
      <c r="GNE10515" s="20"/>
      <c r="GNF10515" s="20"/>
      <c r="GNG10515" s="20"/>
      <c r="GNH10515" s="20"/>
      <c r="GNI10515" s="20"/>
      <c r="GNJ10515" s="20"/>
      <c r="GNK10515" s="20"/>
      <c r="GNL10515" s="20"/>
      <c r="GNM10515" s="20"/>
      <c r="GNN10515" s="20"/>
      <c r="GNO10515" s="20"/>
      <c r="GNP10515" s="20"/>
      <c r="GNQ10515" s="20"/>
      <c r="GNR10515" s="20"/>
      <c r="GNS10515" s="20"/>
      <c r="GNT10515" s="20"/>
      <c r="GNU10515" s="20"/>
      <c r="GNV10515" s="20"/>
      <c r="GNW10515" s="20"/>
      <c r="GNX10515" s="20"/>
      <c r="GNY10515" s="20"/>
      <c r="GNZ10515" s="20"/>
      <c r="GOA10515" s="20"/>
      <c r="GOB10515" s="20"/>
      <c r="GOC10515" s="20"/>
      <c r="GOD10515" s="20"/>
      <c r="GOE10515" s="20"/>
      <c r="GOF10515" s="20"/>
      <c r="GOG10515" s="20"/>
      <c r="GOH10515" s="20"/>
      <c r="GOI10515" s="20"/>
      <c r="GOJ10515" s="20"/>
      <c r="GOK10515" s="20"/>
      <c r="GOL10515" s="20"/>
      <c r="GOM10515" s="20"/>
      <c r="GON10515" s="20"/>
      <c r="GOO10515" s="20"/>
      <c r="GOP10515" s="20"/>
      <c r="GOQ10515" s="20"/>
      <c r="GOR10515" s="20"/>
      <c r="GOS10515" s="20"/>
      <c r="GOT10515" s="20"/>
      <c r="GOU10515" s="20"/>
      <c r="GOV10515" s="20"/>
      <c r="GOW10515" s="20"/>
      <c r="GOX10515" s="20"/>
      <c r="GOY10515" s="20"/>
      <c r="GOZ10515" s="20"/>
      <c r="GPA10515" s="20"/>
      <c r="GPB10515" s="20"/>
      <c r="GPC10515" s="20"/>
      <c r="GPD10515" s="20"/>
      <c r="GPE10515" s="20"/>
      <c r="GPF10515" s="20"/>
      <c r="GPG10515" s="20"/>
      <c r="GPH10515" s="20"/>
      <c r="GPI10515" s="20"/>
      <c r="GPJ10515" s="20"/>
      <c r="GPK10515" s="20"/>
      <c r="GPL10515" s="20"/>
      <c r="GPM10515" s="20"/>
      <c r="GPN10515" s="20"/>
      <c r="GPO10515" s="20"/>
      <c r="GPP10515" s="20"/>
      <c r="GPQ10515" s="20"/>
      <c r="GPR10515" s="20"/>
      <c r="GPS10515" s="20"/>
      <c r="GPT10515" s="20"/>
      <c r="GPU10515" s="20"/>
      <c r="GPV10515" s="20"/>
      <c r="GPW10515" s="20"/>
      <c r="GPX10515" s="20"/>
      <c r="GPY10515" s="20"/>
      <c r="GPZ10515" s="20"/>
      <c r="GQA10515" s="20"/>
      <c r="GQB10515" s="20"/>
      <c r="GQC10515" s="20"/>
      <c r="GQD10515" s="20"/>
      <c r="GQE10515" s="20"/>
      <c r="GQF10515" s="20"/>
      <c r="GQG10515" s="20"/>
      <c r="GQH10515" s="20"/>
      <c r="GQI10515" s="20"/>
      <c r="GQJ10515" s="20"/>
      <c r="GQK10515" s="20"/>
      <c r="GQL10515" s="20"/>
      <c r="GQM10515" s="20"/>
      <c r="GQN10515" s="20"/>
      <c r="GQO10515" s="20"/>
      <c r="GQP10515" s="20"/>
      <c r="GQQ10515" s="20"/>
      <c r="GQR10515" s="20"/>
      <c r="GQS10515" s="20"/>
      <c r="GQT10515" s="20"/>
      <c r="GQU10515" s="20"/>
      <c r="GQV10515" s="20"/>
      <c r="GQW10515" s="20"/>
      <c r="GQX10515" s="20"/>
      <c r="GQY10515" s="20"/>
      <c r="GQZ10515" s="20"/>
      <c r="GRA10515" s="20"/>
      <c r="GRB10515" s="20"/>
      <c r="GRC10515" s="20"/>
      <c r="GRD10515" s="20"/>
      <c r="GRE10515" s="20"/>
      <c r="GRF10515" s="20"/>
      <c r="GRG10515" s="20"/>
      <c r="GRH10515" s="20"/>
      <c r="GRI10515" s="20"/>
      <c r="GRJ10515" s="20"/>
      <c r="GRK10515" s="20"/>
      <c r="GRL10515" s="20"/>
      <c r="GRM10515" s="20"/>
      <c r="GRN10515" s="20"/>
      <c r="GRO10515" s="20"/>
      <c r="GRP10515" s="20"/>
      <c r="GRQ10515" s="20"/>
      <c r="GRR10515" s="20"/>
      <c r="GRS10515" s="20"/>
      <c r="GRT10515" s="20"/>
      <c r="GRU10515" s="20"/>
      <c r="GRV10515" s="20"/>
      <c r="GRW10515" s="20"/>
      <c r="GRX10515" s="20"/>
      <c r="GRY10515" s="20"/>
      <c r="GRZ10515" s="20"/>
      <c r="GSA10515" s="20"/>
      <c r="GSB10515" s="20"/>
      <c r="GSC10515" s="20"/>
      <c r="GSD10515" s="20"/>
      <c r="GSE10515" s="20"/>
      <c r="GSF10515" s="20"/>
      <c r="GSG10515" s="20"/>
      <c r="GSH10515" s="20"/>
      <c r="GSI10515" s="20"/>
      <c r="GSJ10515" s="20"/>
      <c r="GSK10515" s="20"/>
      <c r="GSL10515" s="20"/>
      <c r="GSM10515" s="20"/>
      <c r="GSN10515" s="20"/>
      <c r="GSO10515" s="20"/>
      <c r="GSP10515" s="20"/>
      <c r="GSQ10515" s="20"/>
      <c r="GSR10515" s="20"/>
      <c r="GSS10515" s="20"/>
      <c r="GST10515" s="20"/>
      <c r="GSU10515" s="20"/>
      <c r="GSV10515" s="20"/>
      <c r="GSW10515" s="20"/>
      <c r="GSX10515" s="20"/>
      <c r="GSY10515" s="20"/>
      <c r="GSZ10515" s="20"/>
      <c r="GTA10515" s="20"/>
      <c r="GTB10515" s="20"/>
      <c r="GTC10515" s="20"/>
      <c r="GTD10515" s="20"/>
      <c r="GTE10515" s="20"/>
      <c r="GTF10515" s="20"/>
      <c r="GTG10515" s="20"/>
      <c r="GTH10515" s="20"/>
      <c r="GTI10515" s="20"/>
      <c r="GTJ10515" s="20"/>
      <c r="GTK10515" s="20"/>
      <c r="GTL10515" s="20"/>
      <c r="GTM10515" s="20"/>
      <c r="GTN10515" s="20"/>
      <c r="GTO10515" s="20"/>
      <c r="GTP10515" s="20"/>
      <c r="GTQ10515" s="20"/>
      <c r="GTR10515" s="20"/>
      <c r="GTS10515" s="20"/>
      <c r="GTT10515" s="20"/>
      <c r="GTU10515" s="20"/>
      <c r="GTV10515" s="20"/>
      <c r="GTW10515" s="20"/>
      <c r="GTX10515" s="20"/>
      <c r="GTY10515" s="20"/>
      <c r="GTZ10515" s="20"/>
      <c r="GUA10515" s="20"/>
      <c r="GUB10515" s="20"/>
      <c r="GUC10515" s="20"/>
      <c r="GUD10515" s="20"/>
      <c r="GUE10515" s="20"/>
      <c r="GUF10515" s="20"/>
      <c r="GUG10515" s="20"/>
      <c r="GUH10515" s="20"/>
      <c r="GUI10515" s="20"/>
      <c r="GUJ10515" s="20"/>
      <c r="GUK10515" s="20"/>
      <c r="GUL10515" s="20"/>
      <c r="GUM10515" s="20"/>
      <c r="GUN10515" s="20"/>
      <c r="GUO10515" s="20"/>
      <c r="GUP10515" s="20"/>
      <c r="GUQ10515" s="20"/>
      <c r="GUR10515" s="20"/>
      <c r="GUS10515" s="20"/>
      <c r="GUT10515" s="20"/>
      <c r="GUU10515" s="20"/>
      <c r="GUV10515" s="20"/>
      <c r="GUW10515" s="20"/>
      <c r="GUX10515" s="20"/>
      <c r="GUY10515" s="20"/>
      <c r="GUZ10515" s="20"/>
      <c r="GVA10515" s="20"/>
      <c r="GVB10515" s="20"/>
      <c r="GVC10515" s="20"/>
      <c r="GVD10515" s="20"/>
      <c r="GVE10515" s="20"/>
      <c r="GVF10515" s="20"/>
      <c r="GVG10515" s="20"/>
      <c r="GVH10515" s="20"/>
      <c r="GVI10515" s="20"/>
      <c r="GVJ10515" s="20"/>
      <c r="GVK10515" s="20"/>
      <c r="GVL10515" s="20"/>
      <c r="GVM10515" s="20"/>
      <c r="GVN10515" s="20"/>
      <c r="GVO10515" s="20"/>
      <c r="GVP10515" s="20"/>
      <c r="GVQ10515" s="20"/>
      <c r="GVR10515" s="20"/>
      <c r="GVS10515" s="20"/>
      <c r="GVT10515" s="20"/>
      <c r="GVU10515" s="20"/>
      <c r="GVV10515" s="20"/>
      <c r="GVW10515" s="20"/>
      <c r="GVX10515" s="20"/>
      <c r="GVY10515" s="20"/>
      <c r="GVZ10515" s="20"/>
      <c r="GWA10515" s="20"/>
      <c r="GWB10515" s="20"/>
      <c r="GWC10515" s="20"/>
      <c r="GWD10515" s="20"/>
      <c r="GWE10515" s="20"/>
      <c r="GWF10515" s="20"/>
      <c r="GWG10515" s="20"/>
      <c r="GWH10515" s="20"/>
      <c r="GWI10515" s="20"/>
      <c r="GWJ10515" s="20"/>
      <c r="GWK10515" s="20"/>
      <c r="GWL10515" s="20"/>
      <c r="GWM10515" s="20"/>
      <c r="GWN10515" s="20"/>
      <c r="GWO10515" s="20"/>
      <c r="GWP10515" s="20"/>
      <c r="GWQ10515" s="20"/>
      <c r="GWR10515" s="20"/>
      <c r="GWS10515" s="20"/>
      <c r="GWT10515" s="20"/>
      <c r="GWU10515" s="20"/>
      <c r="GWV10515" s="20"/>
      <c r="GWW10515" s="20"/>
      <c r="GWX10515" s="20"/>
      <c r="GWY10515" s="20"/>
      <c r="GWZ10515" s="20"/>
      <c r="GXA10515" s="20"/>
      <c r="GXB10515" s="20"/>
      <c r="GXC10515" s="20"/>
      <c r="GXD10515" s="20"/>
      <c r="GXE10515" s="20"/>
      <c r="GXF10515" s="20"/>
      <c r="GXG10515" s="20"/>
      <c r="GXH10515" s="20"/>
      <c r="GXI10515" s="20"/>
      <c r="GXJ10515" s="20"/>
      <c r="GXK10515" s="20"/>
      <c r="GXL10515" s="20"/>
      <c r="GXM10515" s="20"/>
      <c r="GXN10515" s="20"/>
      <c r="GXO10515" s="20"/>
      <c r="GXP10515" s="20"/>
      <c r="GXQ10515" s="20"/>
      <c r="GXR10515" s="20"/>
      <c r="GXS10515" s="20"/>
      <c r="GXT10515" s="20"/>
      <c r="GXU10515" s="20"/>
      <c r="GXV10515" s="20"/>
      <c r="GXW10515" s="20"/>
      <c r="GXX10515" s="20"/>
      <c r="GXY10515" s="20"/>
      <c r="GXZ10515" s="20"/>
      <c r="GYA10515" s="20"/>
      <c r="GYB10515" s="20"/>
      <c r="GYC10515" s="20"/>
      <c r="GYD10515" s="20"/>
      <c r="GYE10515" s="20"/>
      <c r="GYF10515" s="20"/>
      <c r="GYG10515" s="20"/>
      <c r="GYH10515" s="20"/>
      <c r="GYI10515" s="20"/>
      <c r="GYJ10515" s="20"/>
      <c r="GYK10515" s="20"/>
      <c r="GYL10515" s="20"/>
      <c r="GYM10515" s="20"/>
      <c r="GYN10515" s="20"/>
      <c r="GYO10515" s="20"/>
      <c r="GYP10515" s="20"/>
      <c r="GYQ10515" s="20"/>
      <c r="GYR10515" s="20"/>
      <c r="GYS10515" s="20"/>
      <c r="GYT10515" s="20"/>
      <c r="GYU10515" s="20"/>
      <c r="GYV10515" s="20"/>
      <c r="GYW10515" s="20"/>
      <c r="GYX10515" s="20"/>
      <c r="GYY10515" s="20"/>
      <c r="GYZ10515" s="20"/>
      <c r="GZA10515" s="20"/>
      <c r="GZB10515" s="20"/>
      <c r="GZC10515" s="20"/>
      <c r="GZD10515" s="20"/>
      <c r="GZE10515" s="20"/>
      <c r="GZF10515" s="20"/>
      <c r="GZG10515" s="20"/>
      <c r="GZH10515" s="20"/>
      <c r="GZI10515" s="20"/>
      <c r="GZJ10515" s="20"/>
      <c r="GZK10515" s="20"/>
      <c r="GZL10515" s="20"/>
      <c r="GZM10515" s="20"/>
      <c r="GZN10515" s="20"/>
      <c r="GZO10515" s="20"/>
      <c r="GZP10515" s="20"/>
      <c r="GZQ10515" s="20"/>
      <c r="GZR10515" s="20"/>
      <c r="GZS10515" s="20"/>
      <c r="GZT10515" s="20"/>
      <c r="GZU10515" s="20"/>
      <c r="GZV10515" s="20"/>
      <c r="GZW10515" s="20"/>
      <c r="GZX10515" s="20"/>
      <c r="GZY10515" s="20"/>
      <c r="GZZ10515" s="20"/>
      <c r="HAA10515" s="20"/>
      <c r="HAB10515" s="20"/>
      <c r="HAC10515" s="20"/>
      <c r="HAD10515" s="20"/>
      <c r="HAE10515" s="20"/>
      <c r="HAF10515" s="20"/>
      <c r="HAG10515" s="20"/>
      <c r="HAH10515" s="20"/>
      <c r="HAI10515" s="20"/>
      <c r="HAJ10515" s="20"/>
      <c r="HAK10515" s="20"/>
      <c r="HAL10515" s="20"/>
      <c r="HAM10515" s="20"/>
      <c r="HAN10515" s="20"/>
      <c r="HAO10515" s="20"/>
      <c r="HAP10515" s="20"/>
      <c r="HAQ10515" s="20"/>
      <c r="HAR10515" s="20"/>
      <c r="HAS10515" s="20"/>
      <c r="HAT10515" s="20"/>
      <c r="HAU10515" s="20"/>
      <c r="HAV10515" s="20"/>
      <c r="HAW10515" s="20"/>
      <c r="HAX10515" s="20"/>
      <c r="HAY10515" s="20"/>
      <c r="HAZ10515" s="20"/>
      <c r="HBA10515" s="20"/>
      <c r="HBB10515" s="20"/>
      <c r="HBC10515" s="20"/>
      <c r="HBD10515" s="20"/>
      <c r="HBE10515" s="20"/>
      <c r="HBF10515" s="20"/>
      <c r="HBG10515" s="20"/>
      <c r="HBH10515" s="20"/>
      <c r="HBI10515" s="20"/>
      <c r="HBJ10515" s="20"/>
      <c r="HBK10515" s="20"/>
      <c r="HBL10515" s="20"/>
      <c r="HBM10515" s="20"/>
      <c r="HBN10515" s="20"/>
      <c r="HBO10515" s="20"/>
      <c r="HBP10515" s="20"/>
      <c r="HBQ10515" s="20"/>
      <c r="HBR10515" s="20"/>
      <c r="HBS10515" s="20"/>
      <c r="HBT10515" s="20"/>
      <c r="HBU10515" s="20"/>
      <c r="HBV10515" s="20"/>
      <c r="HBW10515" s="20"/>
      <c r="HBX10515" s="20"/>
      <c r="HBY10515" s="20"/>
      <c r="HBZ10515" s="20"/>
      <c r="HCA10515" s="20"/>
      <c r="HCB10515" s="20"/>
      <c r="HCC10515" s="20"/>
      <c r="HCD10515" s="20"/>
      <c r="HCE10515" s="20"/>
      <c r="HCF10515" s="20"/>
      <c r="HCG10515" s="20"/>
      <c r="HCH10515" s="20"/>
      <c r="HCI10515" s="20"/>
      <c r="HCJ10515" s="20"/>
      <c r="HCK10515" s="20"/>
      <c r="HCL10515" s="20"/>
      <c r="HCM10515" s="20"/>
      <c r="HCN10515" s="20"/>
      <c r="HCO10515" s="20"/>
      <c r="HCP10515" s="20"/>
      <c r="HCQ10515" s="20"/>
      <c r="HCR10515" s="20"/>
      <c r="HCS10515" s="20"/>
      <c r="HCT10515" s="20"/>
      <c r="HCU10515" s="20"/>
      <c r="HCV10515" s="20"/>
      <c r="HCW10515" s="20"/>
      <c r="HCX10515" s="20"/>
      <c r="HCY10515" s="20"/>
      <c r="HCZ10515" s="20"/>
      <c r="HDA10515" s="20"/>
      <c r="HDB10515" s="20"/>
      <c r="HDC10515" s="20"/>
      <c r="HDD10515" s="20"/>
      <c r="HDE10515" s="20"/>
      <c r="HDF10515" s="20"/>
      <c r="HDG10515" s="20"/>
      <c r="HDH10515" s="20"/>
      <c r="HDI10515" s="20"/>
      <c r="HDJ10515" s="20"/>
      <c r="HDK10515" s="20"/>
      <c r="HDL10515" s="20"/>
      <c r="HDM10515" s="20"/>
      <c r="HDN10515" s="20"/>
      <c r="HDO10515" s="20"/>
      <c r="HDP10515" s="20"/>
      <c r="HDQ10515" s="20"/>
      <c r="HDR10515" s="20"/>
      <c r="HDS10515" s="20"/>
      <c r="HDT10515" s="20"/>
      <c r="HDU10515" s="20"/>
      <c r="HDV10515" s="20"/>
      <c r="HDW10515" s="20"/>
      <c r="HDX10515" s="20"/>
      <c r="HDY10515" s="20"/>
      <c r="HDZ10515" s="20"/>
      <c r="HEA10515" s="20"/>
      <c r="HEB10515" s="20"/>
      <c r="HEC10515" s="20"/>
      <c r="HED10515" s="20"/>
      <c r="HEE10515" s="20"/>
      <c r="HEF10515" s="20"/>
      <c r="HEG10515" s="20"/>
      <c r="HEH10515" s="20"/>
      <c r="HEI10515" s="20"/>
      <c r="HEJ10515" s="20"/>
      <c r="HEK10515" s="20"/>
      <c r="HEL10515" s="20"/>
      <c r="HEM10515" s="20"/>
      <c r="HEN10515" s="20"/>
      <c r="HEO10515" s="20"/>
      <c r="HEP10515" s="20"/>
      <c r="HEQ10515" s="20"/>
      <c r="HER10515" s="20"/>
      <c r="HES10515" s="20"/>
      <c r="HET10515" s="20"/>
      <c r="HEU10515" s="20"/>
      <c r="HEV10515" s="20"/>
      <c r="HEW10515" s="20"/>
      <c r="HEX10515" s="20"/>
      <c r="HEY10515" s="20"/>
      <c r="HEZ10515" s="20"/>
      <c r="HFA10515" s="20"/>
      <c r="HFB10515" s="20"/>
      <c r="HFC10515" s="20"/>
      <c r="HFD10515" s="20"/>
      <c r="HFE10515" s="20"/>
      <c r="HFF10515" s="20"/>
      <c r="HFG10515" s="20"/>
      <c r="HFH10515" s="20"/>
      <c r="HFI10515" s="20"/>
      <c r="HFJ10515" s="20"/>
      <c r="HFK10515" s="20"/>
      <c r="HFL10515" s="20"/>
      <c r="HFM10515" s="20"/>
      <c r="HFN10515" s="20"/>
      <c r="HFO10515" s="20"/>
      <c r="HFP10515" s="20"/>
      <c r="HFQ10515" s="20"/>
      <c r="HFR10515" s="20"/>
      <c r="HFS10515" s="20"/>
      <c r="HFT10515" s="20"/>
      <c r="HFU10515" s="20"/>
      <c r="HFV10515" s="20"/>
      <c r="HFW10515" s="20"/>
      <c r="HFX10515" s="20"/>
      <c r="HFY10515" s="20"/>
      <c r="HFZ10515" s="20"/>
      <c r="HGA10515" s="20"/>
      <c r="HGB10515" s="20"/>
      <c r="HGC10515" s="20"/>
      <c r="HGD10515" s="20"/>
      <c r="HGE10515" s="20"/>
      <c r="HGF10515" s="20"/>
      <c r="HGG10515" s="20"/>
      <c r="HGH10515" s="20"/>
      <c r="HGI10515" s="20"/>
      <c r="HGJ10515" s="20"/>
      <c r="HGK10515" s="20"/>
      <c r="HGL10515" s="20"/>
      <c r="HGM10515" s="20"/>
      <c r="HGN10515" s="20"/>
      <c r="HGO10515" s="20"/>
      <c r="HGP10515" s="20"/>
      <c r="HGQ10515" s="20"/>
      <c r="HGR10515" s="20"/>
      <c r="HGS10515" s="20"/>
      <c r="HGT10515" s="20"/>
      <c r="HGU10515" s="20"/>
      <c r="HGV10515" s="20"/>
      <c r="HGW10515" s="20"/>
      <c r="HGX10515" s="20"/>
      <c r="HGY10515" s="20"/>
      <c r="HGZ10515" s="20"/>
      <c r="HHA10515" s="20"/>
      <c r="HHB10515" s="20"/>
      <c r="HHC10515" s="20"/>
      <c r="HHD10515" s="20"/>
      <c r="HHE10515" s="20"/>
      <c r="HHF10515" s="20"/>
      <c r="HHG10515" s="20"/>
      <c r="HHH10515" s="20"/>
      <c r="HHI10515" s="20"/>
      <c r="HHJ10515" s="20"/>
      <c r="HHK10515" s="20"/>
      <c r="HHL10515" s="20"/>
      <c r="HHM10515" s="20"/>
      <c r="HHN10515" s="20"/>
      <c r="HHO10515" s="20"/>
      <c r="HHP10515" s="20"/>
      <c r="HHQ10515" s="20"/>
      <c r="HHR10515" s="20"/>
      <c r="HHS10515" s="20"/>
      <c r="HHT10515" s="20"/>
      <c r="HHU10515" s="20"/>
      <c r="HHV10515" s="20"/>
      <c r="HHW10515" s="20"/>
      <c r="HHX10515" s="20"/>
      <c r="HHY10515" s="20"/>
      <c r="HHZ10515" s="20"/>
      <c r="HIA10515" s="20"/>
      <c r="HIB10515" s="20"/>
      <c r="HIC10515" s="20"/>
      <c r="HID10515" s="20"/>
      <c r="HIE10515" s="20"/>
      <c r="HIF10515" s="20"/>
      <c r="HIG10515" s="20"/>
      <c r="HIH10515" s="20"/>
      <c r="HII10515" s="20"/>
      <c r="HIJ10515" s="20"/>
      <c r="HIK10515" s="20"/>
      <c r="HIL10515" s="20"/>
      <c r="HIM10515" s="20"/>
      <c r="HIN10515" s="20"/>
      <c r="HIO10515" s="20"/>
      <c r="HIP10515" s="20"/>
      <c r="HIQ10515" s="20"/>
      <c r="HIR10515" s="20"/>
      <c r="HIS10515" s="20"/>
      <c r="HIT10515" s="20"/>
      <c r="HIU10515" s="20"/>
      <c r="HIV10515" s="20"/>
      <c r="HIW10515" s="20"/>
      <c r="HIX10515" s="20"/>
      <c r="HIY10515" s="20"/>
      <c r="HIZ10515" s="20"/>
      <c r="HJA10515" s="20"/>
      <c r="HJB10515" s="20"/>
      <c r="HJC10515" s="20"/>
      <c r="HJD10515" s="20"/>
      <c r="HJE10515" s="20"/>
      <c r="HJF10515" s="20"/>
      <c r="HJG10515" s="20"/>
      <c r="HJH10515" s="20"/>
      <c r="HJI10515" s="20"/>
      <c r="HJJ10515" s="20"/>
      <c r="HJK10515" s="20"/>
      <c r="HJL10515" s="20"/>
      <c r="HJM10515" s="20"/>
      <c r="HJN10515" s="20"/>
      <c r="HJO10515" s="20"/>
      <c r="HJP10515" s="20"/>
      <c r="HJQ10515" s="20"/>
      <c r="HJR10515" s="20"/>
      <c r="HJS10515" s="20"/>
      <c r="HJT10515" s="20"/>
      <c r="HJU10515" s="20"/>
      <c r="HJV10515" s="20"/>
      <c r="HJW10515" s="20"/>
      <c r="HJX10515" s="20"/>
      <c r="HJY10515" s="20"/>
      <c r="HJZ10515" s="20"/>
      <c r="HKA10515" s="20"/>
      <c r="HKB10515" s="20"/>
      <c r="HKC10515" s="20"/>
      <c r="HKD10515" s="20"/>
      <c r="HKE10515" s="20"/>
      <c r="HKF10515" s="20"/>
      <c r="HKG10515" s="20"/>
      <c r="HKH10515" s="20"/>
      <c r="HKI10515" s="20"/>
      <c r="HKJ10515" s="20"/>
      <c r="HKK10515" s="20"/>
      <c r="HKL10515" s="20"/>
      <c r="HKM10515" s="20"/>
      <c r="HKN10515" s="20"/>
      <c r="HKO10515" s="20"/>
      <c r="HKP10515" s="20"/>
      <c r="HKQ10515" s="20"/>
      <c r="HKR10515" s="20"/>
      <c r="HKS10515" s="20"/>
      <c r="HKT10515" s="20"/>
      <c r="HKU10515" s="20"/>
      <c r="HKV10515" s="20"/>
      <c r="HKW10515" s="20"/>
      <c r="HKX10515" s="20"/>
      <c r="HKY10515" s="20"/>
      <c r="HKZ10515" s="20"/>
      <c r="HLA10515" s="20"/>
      <c r="HLB10515" s="20"/>
      <c r="HLC10515" s="20"/>
      <c r="HLD10515" s="20"/>
      <c r="HLE10515" s="20"/>
      <c r="HLF10515" s="20"/>
      <c r="HLG10515" s="20"/>
      <c r="HLH10515" s="20"/>
      <c r="HLI10515" s="20"/>
      <c r="HLJ10515" s="20"/>
      <c r="HLK10515" s="20"/>
      <c r="HLL10515" s="20"/>
      <c r="HLM10515" s="20"/>
      <c r="HLN10515" s="20"/>
      <c r="HLO10515" s="20"/>
      <c r="HLP10515" s="20"/>
      <c r="HLQ10515" s="20"/>
      <c r="HLR10515" s="20"/>
      <c r="HLS10515" s="20"/>
      <c r="HLT10515" s="20"/>
      <c r="HLU10515" s="20"/>
      <c r="HLV10515" s="20"/>
      <c r="HLW10515" s="20"/>
      <c r="HLX10515" s="20"/>
      <c r="HLY10515" s="20"/>
      <c r="HLZ10515" s="20"/>
      <c r="HMA10515" s="20"/>
      <c r="HMB10515" s="20"/>
      <c r="HMC10515" s="20"/>
      <c r="HMD10515" s="20"/>
      <c r="HME10515" s="20"/>
      <c r="HMF10515" s="20"/>
      <c r="HMG10515" s="20"/>
      <c r="HMH10515" s="20"/>
      <c r="HMI10515" s="20"/>
      <c r="HMJ10515" s="20"/>
      <c r="HMK10515" s="20"/>
      <c r="HML10515" s="20"/>
      <c r="HMM10515" s="20"/>
      <c r="HMN10515" s="20"/>
      <c r="HMO10515" s="20"/>
      <c r="HMP10515" s="20"/>
      <c r="HMQ10515" s="20"/>
      <c r="HMR10515" s="20"/>
      <c r="HMS10515" s="20"/>
      <c r="HMT10515" s="20"/>
      <c r="HMU10515" s="20"/>
      <c r="HMV10515" s="20"/>
      <c r="HMW10515" s="20"/>
      <c r="HMX10515" s="20"/>
      <c r="HMY10515" s="20"/>
      <c r="HMZ10515" s="20"/>
      <c r="HNA10515" s="20"/>
      <c r="HNB10515" s="20"/>
      <c r="HNC10515" s="20"/>
      <c r="HND10515" s="20"/>
      <c r="HNE10515" s="20"/>
      <c r="HNF10515" s="20"/>
      <c r="HNG10515" s="20"/>
      <c r="HNH10515" s="20"/>
      <c r="HNI10515" s="20"/>
      <c r="HNJ10515" s="20"/>
      <c r="HNK10515" s="20"/>
      <c r="HNL10515" s="20"/>
      <c r="HNM10515" s="20"/>
      <c r="HNN10515" s="20"/>
      <c r="HNO10515" s="20"/>
      <c r="HNP10515" s="20"/>
      <c r="HNQ10515" s="20"/>
      <c r="HNR10515" s="20"/>
      <c r="HNS10515" s="20"/>
      <c r="HNT10515" s="20"/>
      <c r="HNU10515" s="20"/>
      <c r="HNV10515" s="20"/>
      <c r="HNW10515" s="20"/>
      <c r="HNX10515" s="20"/>
      <c r="HNY10515" s="20"/>
      <c r="HNZ10515" s="20"/>
      <c r="HOA10515" s="20"/>
      <c r="HOB10515" s="20"/>
      <c r="HOC10515" s="20"/>
      <c r="HOD10515" s="20"/>
      <c r="HOE10515" s="20"/>
      <c r="HOF10515" s="20"/>
      <c r="HOG10515" s="20"/>
      <c r="HOH10515" s="20"/>
      <c r="HOI10515" s="20"/>
      <c r="HOJ10515" s="20"/>
      <c r="HOK10515" s="20"/>
      <c r="HOL10515" s="20"/>
      <c r="HOM10515" s="20"/>
      <c r="HON10515" s="20"/>
      <c r="HOO10515" s="20"/>
      <c r="HOP10515" s="20"/>
      <c r="HOQ10515" s="20"/>
      <c r="HOR10515" s="20"/>
      <c r="HOS10515" s="20"/>
      <c r="HOT10515" s="20"/>
      <c r="HOU10515" s="20"/>
      <c r="HOV10515" s="20"/>
      <c r="HOW10515" s="20"/>
      <c r="HOX10515" s="20"/>
      <c r="HOY10515" s="20"/>
      <c r="HOZ10515" s="20"/>
      <c r="HPA10515" s="20"/>
      <c r="HPB10515" s="20"/>
      <c r="HPC10515" s="20"/>
      <c r="HPD10515" s="20"/>
      <c r="HPE10515" s="20"/>
      <c r="HPF10515" s="20"/>
      <c r="HPG10515" s="20"/>
      <c r="HPH10515" s="20"/>
      <c r="HPI10515" s="20"/>
      <c r="HPJ10515" s="20"/>
      <c r="HPK10515" s="20"/>
      <c r="HPL10515" s="20"/>
      <c r="HPM10515" s="20"/>
      <c r="HPN10515" s="20"/>
      <c r="HPO10515" s="20"/>
      <c r="HPP10515" s="20"/>
      <c r="HPQ10515" s="20"/>
      <c r="HPR10515" s="20"/>
      <c r="HPS10515" s="20"/>
      <c r="HPT10515" s="20"/>
      <c r="HPU10515" s="20"/>
      <c r="HPV10515" s="20"/>
      <c r="HPW10515" s="20"/>
      <c r="HPX10515" s="20"/>
      <c r="HPY10515" s="20"/>
      <c r="HPZ10515" s="20"/>
      <c r="HQA10515" s="20"/>
      <c r="HQB10515" s="20"/>
      <c r="HQC10515" s="20"/>
      <c r="HQD10515" s="20"/>
      <c r="HQE10515" s="20"/>
      <c r="HQF10515" s="20"/>
      <c r="HQG10515" s="20"/>
      <c r="HQH10515" s="20"/>
      <c r="HQI10515" s="20"/>
      <c r="HQJ10515" s="20"/>
      <c r="HQK10515" s="20"/>
      <c r="HQL10515" s="20"/>
      <c r="HQM10515" s="20"/>
      <c r="HQN10515" s="20"/>
      <c r="HQO10515" s="20"/>
      <c r="HQP10515" s="20"/>
      <c r="HQQ10515" s="20"/>
      <c r="HQR10515" s="20"/>
      <c r="HQS10515" s="20"/>
      <c r="HQT10515" s="20"/>
      <c r="HQU10515" s="20"/>
      <c r="HQV10515" s="20"/>
      <c r="HQW10515" s="20"/>
      <c r="HQX10515" s="20"/>
      <c r="HQY10515" s="20"/>
      <c r="HQZ10515" s="20"/>
      <c r="HRA10515" s="20"/>
      <c r="HRB10515" s="20"/>
      <c r="HRC10515" s="20"/>
      <c r="HRD10515" s="20"/>
      <c r="HRE10515" s="20"/>
      <c r="HRF10515" s="20"/>
      <c r="HRG10515" s="20"/>
      <c r="HRH10515" s="20"/>
      <c r="HRI10515" s="20"/>
      <c r="HRJ10515" s="20"/>
      <c r="HRK10515" s="20"/>
      <c r="HRL10515" s="20"/>
      <c r="HRM10515" s="20"/>
      <c r="HRN10515" s="20"/>
      <c r="HRO10515" s="20"/>
      <c r="HRP10515" s="20"/>
      <c r="HRQ10515" s="20"/>
      <c r="HRR10515" s="20"/>
      <c r="HRS10515" s="20"/>
      <c r="HRT10515" s="20"/>
      <c r="HRU10515" s="20"/>
      <c r="HRV10515" s="20"/>
      <c r="HRW10515" s="20"/>
      <c r="HRX10515" s="20"/>
      <c r="HRY10515" s="20"/>
      <c r="HRZ10515" s="20"/>
      <c r="HSA10515" s="20"/>
      <c r="HSB10515" s="20"/>
      <c r="HSC10515" s="20"/>
      <c r="HSD10515" s="20"/>
      <c r="HSE10515" s="20"/>
      <c r="HSF10515" s="20"/>
      <c r="HSG10515" s="20"/>
      <c r="HSH10515" s="20"/>
      <c r="HSI10515" s="20"/>
      <c r="HSJ10515" s="20"/>
      <c r="HSK10515" s="20"/>
      <c r="HSL10515" s="20"/>
      <c r="HSM10515" s="20"/>
      <c r="HSN10515" s="20"/>
      <c r="HSO10515" s="20"/>
      <c r="HSP10515" s="20"/>
      <c r="HSQ10515" s="20"/>
      <c r="HSR10515" s="20"/>
      <c r="HSS10515" s="20"/>
      <c r="HST10515" s="20"/>
      <c r="HSU10515" s="20"/>
      <c r="HSV10515" s="20"/>
      <c r="HSW10515" s="20"/>
      <c r="HSX10515" s="20"/>
      <c r="HSY10515" s="20"/>
      <c r="HSZ10515" s="20"/>
      <c r="HTA10515" s="20"/>
      <c r="HTB10515" s="20"/>
      <c r="HTC10515" s="20"/>
      <c r="HTD10515" s="20"/>
      <c r="HTE10515" s="20"/>
      <c r="HTF10515" s="20"/>
      <c r="HTG10515" s="20"/>
      <c r="HTH10515" s="20"/>
      <c r="HTI10515" s="20"/>
      <c r="HTJ10515" s="20"/>
      <c r="HTK10515" s="20"/>
      <c r="HTL10515" s="20"/>
      <c r="HTM10515" s="20"/>
      <c r="HTN10515" s="20"/>
      <c r="HTO10515" s="20"/>
      <c r="HTP10515" s="20"/>
      <c r="HTQ10515" s="20"/>
      <c r="HTR10515" s="20"/>
      <c r="HTS10515" s="20"/>
      <c r="HTT10515" s="20"/>
      <c r="HTU10515" s="20"/>
      <c r="HTV10515" s="20"/>
      <c r="HTW10515" s="20"/>
      <c r="HTX10515" s="20"/>
      <c r="HTY10515" s="20"/>
      <c r="HTZ10515" s="20"/>
      <c r="HUA10515" s="20"/>
      <c r="HUB10515" s="20"/>
      <c r="HUC10515" s="20"/>
      <c r="HUD10515" s="20"/>
      <c r="HUE10515" s="20"/>
      <c r="HUF10515" s="20"/>
      <c r="HUG10515" s="20"/>
      <c r="HUH10515" s="20"/>
      <c r="HUI10515" s="20"/>
      <c r="HUJ10515" s="20"/>
      <c r="HUK10515" s="20"/>
      <c r="HUL10515" s="20"/>
      <c r="HUM10515" s="20"/>
      <c r="HUN10515" s="20"/>
      <c r="HUO10515" s="20"/>
      <c r="HUP10515" s="20"/>
      <c r="HUQ10515" s="20"/>
      <c r="HUR10515" s="20"/>
      <c r="HUS10515" s="20"/>
      <c r="HUT10515" s="20"/>
      <c r="HUU10515" s="20"/>
      <c r="HUV10515" s="20"/>
      <c r="HUW10515" s="20"/>
      <c r="HUX10515" s="20"/>
      <c r="HUY10515" s="20"/>
      <c r="HUZ10515" s="20"/>
      <c r="HVA10515" s="20"/>
      <c r="HVB10515" s="20"/>
      <c r="HVC10515" s="20"/>
      <c r="HVD10515" s="20"/>
      <c r="HVE10515" s="20"/>
      <c r="HVF10515" s="20"/>
      <c r="HVG10515" s="20"/>
      <c r="HVH10515" s="20"/>
      <c r="HVI10515" s="20"/>
      <c r="HVJ10515" s="20"/>
      <c r="HVK10515" s="20"/>
      <c r="HVL10515" s="20"/>
      <c r="HVM10515" s="20"/>
      <c r="HVN10515" s="20"/>
      <c r="HVO10515" s="20"/>
      <c r="HVP10515" s="20"/>
      <c r="HVQ10515" s="20"/>
      <c r="HVR10515" s="20"/>
      <c r="HVS10515" s="20"/>
      <c r="HVT10515" s="20"/>
      <c r="HVU10515" s="20"/>
      <c r="HVV10515" s="20"/>
      <c r="HVW10515" s="20"/>
      <c r="HVX10515" s="20"/>
      <c r="HVY10515" s="20"/>
      <c r="HVZ10515" s="20"/>
      <c r="HWA10515" s="20"/>
      <c r="HWB10515" s="20"/>
      <c r="HWC10515" s="20"/>
      <c r="HWD10515" s="20"/>
      <c r="HWE10515" s="20"/>
      <c r="HWF10515" s="20"/>
      <c r="HWG10515" s="20"/>
      <c r="HWH10515" s="20"/>
      <c r="HWI10515" s="20"/>
      <c r="HWJ10515" s="20"/>
      <c r="HWK10515" s="20"/>
      <c r="HWL10515" s="20"/>
      <c r="HWM10515" s="20"/>
      <c r="HWN10515" s="20"/>
      <c r="HWO10515" s="20"/>
      <c r="HWP10515" s="20"/>
      <c r="HWQ10515" s="20"/>
      <c r="HWR10515" s="20"/>
      <c r="HWS10515" s="20"/>
      <c r="HWT10515" s="20"/>
      <c r="HWU10515" s="20"/>
      <c r="HWV10515" s="20"/>
      <c r="HWW10515" s="20"/>
      <c r="HWX10515" s="20"/>
      <c r="HWY10515" s="20"/>
      <c r="HWZ10515" s="20"/>
      <c r="HXA10515" s="20"/>
      <c r="HXB10515" s="20"/>
      <c r="HXC10515" s="20"/>
      <c r="HXD10515" s="20"/>
      <c r="HXE10515" s="20"/>
      <c r="HXF10515" s="20"/>
      <c r="HXG10515" s="20"/>
      <c r="HXH10515" s="20"/>
      <c r="HXI10515" s="20"/>
      <c r="HXJ10515" s="20"/>
      <c r="HXK10515" s="20"/>
      <c r="HXL10515" s="20"/>
      <c r="HXM10515" s="20"/>
      <c r="HXN10515" s="20"/>
      <c r="HXO10515" s="20"/>
      <c r="HXP10515" s="20"/>
      <c r="HXQ10515" s="20"/>
      <c r="HXR10515" s="20"/>
      <c r="HXS10515" s="20"/>
      <c r="HXT10515" s="20"/>
      <c r="HXU10515" s="20"/>
      <c r="HXV10515" s="20"/>
      <c r="HXW10515" s="20"/>
      <c r="HXX10515" s="20"/>
      <c r="HXY10515" s="20"/>
      <c r="HXZ10515" s="20"/>
      <c r="HYA10515" s="20"/>
      <c r="HYB10515" s="20"/>
      <c r="HYC10515" s="20"/>
      <c r="HYD10515" s="20"/>
      <c r="HYE10515" s="20"/>
      <c r="HYF10515" s="20"/>
      <c r="HYG10515" s="20"/>
      <c r="HYH10515" s="20"/>
      <c r="HYI10515" s="20"/>
      <c r="HYJ10515" s="20"/>
      <c r="HYK10515" s="20"/>
      <c r="HYL10515" s="20"/>
      <c r="HYM10515" s="20"/>
      <c r="HYN10515" s="20"/>
      <c r="HYO10515" s="20"/>
      <c r="HYP10515" s="20"/>
      <c r="HYQ10515" s="20"/>
      <c r="HYR10515" s="20"/>
      <c r="HYS10515" s="20"/>
      <c r="HYT10515" s="20"/>
      <c r="HYU10515" s="20"/>
      <c r="HYV10515" s="20"/>
      <c r="HYW10515" s="20"/>
      <c r="HYX10515" s="20"/>
      <c r="HYY10515" s="20"/>
      <c r="HYZ10515" s="20"/>
      <c r="HZA10515" s="20"/>
      <c r="HZB10515" s="20"/>
      <c r="HZC10515" s="20"/>
      <c r="HZD10515" s="20"/>
      <c r="HZE10515" s="20"/>
      <c r="HZF10515" s="20"/>
      <c r="HZG10515" s="20"/>
      <c r="HZH10515" s="20"/>
      <c r="HZI10515" s="20"/>
      <c r="HZJ10515" s="20"/>
      <c r="HZK10515" s="20"/>
      <c r="HZL10515" s="20"/>
      <c r="HZM10515" s="20"/>
      <c r="HZN10515" s="20"/>
      <c r="HZO10515" s="20"/>
      <c r="HZP10515" s="20"/>
      <c r="HZQ10515" s="20"/>
      <c r="HZR10515" s="20"/>
      <c r="HZS10515" s="20"/>
      <c r="HZT10515" s="20"/>
      <c r="HZU10515" s="20"/>
      <c r="HZV10515" s="20"/>
      <c r="HZW10515" s="20"/>
      <c r="HZX10515" s="20"/>
      <c r="HZY10515" s="20"/>
      <c r="HZZ10515" s="20"/>
      <c r="IAA10515" s="20"/>
      <c r="IAB10515" s="20"/>
      <c r="IAC10515" s="20"/>
      <c r="IAD10515" s="20"/>
      <c r="IAE10515" s="20"/>
      <c r="IAF10515" s="20"/>
      <c r="IAG10515" s="20"/>
      <c r="IAH10515" s="20"/>
      <c r="IAI10515" s="20"/>
      <c r="IAJ10515" s="20"/>
      <c r="IAK10515" s="20"/>
      <c r="IAL10515" s="20"/>
      <c r="IAM10515" s="20"/>
      <c r="IAN10515" s="20"/>
      <c r="IAO10515" s="20"/>
      <c r="IAP10515" s="20"/>
      <c r="IAQ10515" s="20"/>
      <c r="IAR10515" s="20"/>
      <c r="IAS10515" s="20"/>
      <c r="IAT10515" s="20"/>
      <c r="IAU10515" s="20"/>
      <c r="IAV10515" s="20"/>
      <c r="IAW10515" s="20"/>
      <c r="IAX10515" s="20"/>
      <c r="IAY10515" s="20"/>
      <c r="IAZ10515" s="20"/>
      <c r="IBA10515" s="20"/>
      <c r="IBB10515" s="20"/>
      <c r="IBC10515" s="20"/>
      <c r="IBD10515" s="20"/>
      <c r="IBE10515" s="20"/>
      <c r="IBF10515" s="20"/>
      <c r="IBG10515" s="20"/>
      <c r="IBH10515" s="20"/>
      <c r="IBI10515" s="20"/>
      <c r="IBJ10515" s="20"/>
      <c r="IBK10515" s="20"/>
      <c r="IBL10515" s="20"/>
      <c r="IBM10515" s="20"/>
      <c r="IBN10515" s="20"/>
      <c r="IBO10515" s="20"/>
      <c r="IBP10515" s="20"/>
      <c r="IBQ10515" s="20"/>
      <c r="IBR10515" s="20"/>
      <c r="IBS10515" s="20"/>
      <c r="IBT10515" s="20"/>
      <c r="IBU10515" s="20"/>
      <c r="IBV10515" s="20"/>
      <c r="IBW10515" s="20"/>
      <c r="IBX10515" s="20"/>
      <c r="IBY10515" s="20"/>
      <c r="IBZ10515" s="20"/>
      <c r="ICA10515" s="20"/>
      <c r="ICB10515" s="20"/>
      <c r="ICC10515" s="20"/>
      <c r="ICD10515" s="20"/>
      <c r="ICE10515" s="20"/>
      <c r="ICF10515" s="20"/>
      <c r="ICG10515" s="20"/>
      <c r="ICH10515" s="20"/>
      <c r="ICI10515" s="20"/>
      <c r="ICJ10515" s="20"/>
      <c r="ICK10515" s="20"/>
      <c r="ICL10515" s="20"/>
      <c r="ICM10515" s="20"/>
      <c r="ICN10515" s="20"/>
      <c r="ICO10515" s="20"/>
      <c r="ICP10515" s="20"/>
      <c r="ICQ10515" s="20"/>
      <c r="ICR10515" s="20"/>
      <c r="ICS10515" s="20"/>
      <c r="ICT10515" s="20"/>
      <c r="ICU10515" s="20"/>
      <c r="ICV10515" s="20"/>
      <c r="ICW10515" s="20"/>
      <c r="ICX10515" s="20"/>
      <c r="ICY10515" s="20"/>
      <c r="ICZ10515" s="20"/>
      <c r="IDA10515" s="20"/>
      <c r="IDB10515" s="20"/>
      <c r="IDC10515" s="20"/>
      <c r="IDD10515" s="20"/>
      <c r="IDE10515" s="20"/>
      <c r="IDF10515" s="20"/>
      <c r="IDG10515" s="20"/>
      <c r="IDH10515" s="20"/>
      <c r="IDI10515" s="20"/>
      <c r="IDJ10515" s="20"/>
      <c r="IDK10515" s="20"/>
      <c r="IDL10515" s="20"/>
      <c r="IDM10515" s="20"/>
      <c r="IDN10515" s="20"/>
      <c r="IDO10515" s="20"/>
      <c r="IDP10515" s="20"/>
      <c r="IDQ10515" s="20"/>
      <c r="IDR10515" s="20"/>
      <c r="IDS10515" s="20"/>
      <c r="IDT10515" s="20"/>
      <c r="IDU10515" s="20"/>
      <c r="IDV10515" s="20"/>
      <c r="IDW10515" s="20"/>
      <c r="IDX10515" s="20"/>
      <c r="IDY10515" s="20"/>
      <c r="IDZ10515" s="20"/>
      <c r="IEA10515" s="20"/>
      <c r="IEB10515" s="20"/>
      <c r="IEC10515" s="20"/>
      <c r="IED10515" s="20"/>
      <c r="IEE10515" s="20"/>
      <c r="IEF10515" s="20"/>
      <c r="IEG10515" s="20"/>
      <c r="IEH10515" s="20"/>
      <c r="IEI10515" s="20"/>
      <c r="IEJ10515" s="20"/>
      <c r="IEK10515" s="20"/>
      <c r="IEL10515" s="20"/>
      <c r="IEM10515" s="20"/>
      <c r="IEN10515" s="20"/>
      <c r="IEO10515" s="20"/>
      <c r="IEP10515" s="20"/>
      <c r="IEQ10515" s="20"/>
      <c r="IER10515" s="20"/>
      <c r="IES10515" s="20"/>
      <c r="IET10515" s="20"/>
      <c r="IEU10515" s="20"/>
      <c r="IEV10515" s="20"/>
      <c r="IEW10515" s="20"/>
      <c r="IEX10515" s="20"/>
      <c r="IEY10515" s="20"/>
      <c r="IEZ10515" s="20"/>
      <c r="IFA10515" s="20"/>
      <c r="IFB10515" s="20"/>
      <c r="IFC10515" s="20"/>
      <c r="IFD10515" s="20"/>
      <c r="IFE10515" s="20"/>
      <c r="IFF10515" s="20"/>
      <c r="IFG10515" s="20"/>
      <c r="IFH10515" s="20"/>
      <c r="IFI10515" s="20"/>
      <c r="IFJ10515" s="20"/>
      <c r="IFK10515" s="20"/>
      <c r="IFL10515" s="20"/>
      <c r="IFM10515" s="20"/>
      <c r="IFN10515" s="20"/>
      <c r="IFO10515" s="20"/>
      <c r="IFP10515" s="20"/>
      <c r="IFQ10515" s="20"/>
      <c r="IFR10515" s="20"/>
      <c r="IFS10515" s="20"/>
      <c r="IFT10515" s="20"/>
      <c r="IFU10515" s="20"/>
      <c r="IFV10515" s="20"/>
      <c r="IFW10515" s="20"/>
      <c r="IFX10515" s="20"/>
      <c r="IFY10515" s="20"/>
      <c r="IFZ10515" s="20"/>
      <c r="IGA10515" s="20"/>
      <c r="IGB10515" s="20"/>
      <c r="IGC10515" s="20"/>
      <c r="IGD10515" s="20"/>
      <c r="IGE10515" s="20"/>
      <c r="IGF10515" s="20"/>
      <c r="IGG10515" s="20"/>
      <c r="IGH10515" s="20"/>
      <c r="IGI10515" s="20"/>
      <c r="IGJ10515" s="20"/>
      <c r="IGK10515" s="20"/>
      <c r="IGL10515" s="20"/>
      <c r="IGM10515" s="20"/>
      <c r="IGN10515" s="20"/>
      <c r="IGO10515" s="20"/>
      <c r="IGP10515" s="20"/>
      <c r="IGQ10515" s="20"/>
      <c r="IGR10515" s="20"/>
      <c r="IGS10515" s="20"/>
      <c r="IGT10515" s="20"/>
      <c r="IGU10515" s="20"/>
      <c r="IGV10515" s="20"/>
      <c r="IGW10515" s="20"/>
      <c r="IGX10515" s="20"/>
      <c r="IGY10515" s="20"/>
      <c r="IGZ10515" s="20"/>
      <c r="IHA10515" s="20"/>
      <c r="IHB10515" s="20"/>
      <c r="IHC10515" s="20"/>
      <c r="IHD10515" s="20"/>
      <c r="IHE10515" s="20"/>
      <c r="IHF10515" s="20"/>
      <c r="IHG10515" s="20"/>
      <c r="IHH10515" s="20"/>
      <c r="IHI10515" s="20"/>
      <c r="IHJ10515" s="20"/>
      <c r="IHK10515" s="20"/>
      <c r="IHL10515" s="20"/>
      <c r="IHM10515" s="20"/>
      <c r="IHN10515" s="20"/>
      <c r="IHO10515" s="20"/>
      <c r="IHP10515" s="20"/>
      <c r="IHQ10515" s="20"/>
      <c r="IHR10515" s="20"/>
      <c r="IHS10515" s="20"/>
      <c r="IHT10515" s="20"/>
      <c r="IHU10515" s="20"/>
      <c r="IHV10515" s="20"/>
      <c r="IHW10515" s="20"/>
      <c r="IHX10515" s="20"/>
      <c r="IHY10515" s="20"/>
      <c r="IHZ10515" s="20"/>
      <c r="IIA10515" s="20"/>
      <c r="IIB10515" s="20"/>
      <c r="IIC10515" s="20"/>
      <c r="IID10515" s="20"/>
      <c r="IIE10515" s="20"/>
      <c r="IIF10515" s="20"/>
      <c r="IIG10515" s="20"/>
      <c r="IIH10515" s="20"/>
      <c r="III10515" s="20"/>
      <c r="IIJ10515" s="20"/>
      <c r="IIK10515" s="20"/>
      <c r="IIL10515" s="20"/>
      <c r="IIM10515" s="20"/>
      <c r="IIN10515" s="20"/>
      <c r="IIO10515" s="20"/>
      <c r="IIP10515" s="20"/>
      <c r="IIQ10515" s="20"/>
      <c r="IIR10515" s="20"/>
      <c r="IIS10515" s="20"/>
      <c r="IIT10515" s="20"/>
      <c r="IIU10515" s="20"/>
      <c r="IIV10515" s="20"/>
      <c r="IIW10515" s="20"/>
      <c r="IIX10515" s="20"/>
      <c r="IIY10515" s="20"/>
      <c r="IIZ10515" s="20"/>
      <c r="IJA10515" s="20"/>
      <c r="IJB10515" s="20"/>
      <c r="IJC10515" s="20"/>
      <c r="IJD10515" s="20"/>
      <c r="IJE10515" s="20"/>
      <c r="IJF10515" s="20"/>
      <c r="IJG10515" s="20"/>
      <c r="IJH10515" s="20"/>
      <c r="IJI10515" s="20"/>
      <c r="IJJ10515" s="20"/>
      <c r="IJK10515" s="20"/>
      <c r="IJL10515" s="20"/>
      <c r="IJM10515" s="20"/>
      <c r="IJN10515" s="20"/>
      <c r="IJO10515" s="20"/>
      <c r="IJP10515" s="20"/>
      <c r="IJQ10515" s="20"/>
      <c r="IJR10515" s="20"/>
      <c r="IJS10515" s="20"/>
      <c r="IJT10515" s="20"/>
      <c r="IJU10515" s="20"/>
      <c r="IJV10515" s="20"/>
      <c r="IJW10515" s="20"/>
      <c r="IJX10515" s="20"/>
      <c r="IJY10515" s="20"/>
      <c r="IJZ10515" s="20"/>
      <c r="IKA10515" s="20"/>
      <c r="IKB10515" s="20"/>
      <c r="IKC10515" s="20"/>
      <c r="IKD10515" s="20"/>
      <c r="IKE10515" s="20"/>
      <c r="IKF10515" s="20"/>
      <c r="IKG10515" s="20"/>
      <c r="IKH10515" s="20"/>
      <c r="IKI10515" s="20"/>
      <c r="IKJ10515" s="20"/>
      <c r="IKK10515" s="20"/>
      <c r="IKL10515" s="20"/>
      <c r="IKM10515" s="20"/>
      <c r="IKN10515" s="20"/>
      <c r="IKO10515" s="20"/>
      <c r="IKP10515" s="20"/>
      <c r="IKQ10515" s="20"/>
      <c r="IKR10515" s="20"/>
      <c r="IKS10515" s="20"/>
      <c r="IKT10515" s="20"/>
      <c r="IKU10515" s="20"/>
      <c r="IKV10515" s="20"/>
      <c r="IKW10515" s="20"/>
      <c r="IKX10515" s="20"/>
      <c r="IKY10515" s="20"/>
      <c r="IKZ10515" s="20"/>
      <c r="ILA10515" s="20"/>
      <c r="ILB10515" s="20"/>
      <c r="ILC10515" s="20"/>
      <c r="ILD10515" s="20"/>
      <c r="ILE10515" s="20"/>
      <c r="ILF10515" s="20"/>
      <c r="ILG10515" s="20"/>
      <c r="ILH10515" s="20"/>
      <c r="ILI10515" s="20"/>
      <c r="ILJ10515" s="20"/>
      <c r="ILK10515" s="20"/>
      <c r="ILL10515" s="20"/>
      <c r="ILM10515" s="20"/>
      <c r="ILN10515" s="20"/>
      <c r="ILO10515" s="20"/>
      <c r="ILP10515" s="20"/>
      <c r="ILQ10515" s="20"/>
      <c r="ILR10515" s="20"/>
      <c r="ILS10515" s="20"/>
      <c r="ILT10515" s="20"/>
      <c r="ILU10515" s="20"/>
      <c r="ILV10515" s="20"/>
      <c r="ILW10515" s="20"/>
      <c r="ILX10515" s="20"/>
      <c r="ILY10515" s="20"/>
      <c r="ILZ10515" s="20"/>
      <c r="IMA10515" s="20"/>
      <c r="IMB10515" s="20"/>
      <c r="IMC10515" s="20"/>
      <c r="IMD10515" s="20"/>
      <c r="IME10515" s="20"/>
      <c r="IMF10515" s="20"/>
      <c r="IMG10515" s="20"/>
      <c r="IMH10515" s="20"/>
      <c r="IMI10515" s="20"/>
      <c r="IMJ10515" s="20"/>
      <c r="IMK10515" s="20"/>
      <c r="IML10515" s="20"/>
      <c r="IMM10515" s="20"/>
      <c r="IMN10515" s="20"/>
      <c r="IMO10515" s="20"/>
      <c r="IMP10515" s="20"/>
      <c r="IMQ10515" s="20"/>
      <c r="IMR10515" s="20"/>
      <c r="IMS10515" s="20"/>
      <c r="IMT10515" s="20"/>
      <c r="IMU10515" s="20"/>
      <c r="IMV10515" s="20"/>
      <c r="IMW10515" s="20"/>
      <c r="IMX10515" s="20"/>
      <c r="IMY10515" s="20"/>
      <c r="IMZ10515" s="20"/>
      <c r="INA10515" s="20"/>
      <c r="INB10515" s="20"/>
      <c r="INC10515" s="20"/>
      <c r="IND10515" s="20"/>
      <c r="INE10515" s="20"/>
      <c r="INF10515" s="20"/>
      <c r="ING10515" s="20"/>
      <c r="INH10515" s="20"/>
      <c r="INI10515" s="20"/>
      <c r="INJ10515" s="20"/>
      <c r="INK10515" s="20"/>
      <c r="INL10515" s="20"/>
      <c r="INM10515" s="20"/>
      <c r="INN10515" s="20"/>
      <c r="INO10515" s="20"/>
      <c r="INP10515" s="20"/>
      <c r="INQ10515" s="20"/>
      <c r="INR10515" s="20"/>
      <c r="INS10515" s="20"/>
      <c r="INT10515" s="20"/>
      <c r="INU10515" s="20"/>
      <c r="INV10515" s="20"/>
      <c r="INW10515" s="20"/>
      <c r="INX10515" s="20"/>
      <c r="INY10515" s="20"/>
      <c r="INZ10515" s="20"/>
      <c r="IOA10515" s="20"/>
      <c r="IOB10515" s="20"/>
      <c r="IOC10515" s="20"/>
      <c r="IOD10515" s="20"/>
      <c r="IOE10515" s="20"/>
      <c r="IOF10515" s="20"/>
      <c r="IOG10515" s="20"/>
      <c r="IOH10515" s="20"/>
      <c r="IOI10515" s="20"/>
      <c r="IOJ10515" s="20"/>
      <c r="IOK10515" s="20"/>
      <c r="IOL10515" s="20"/>
      <c r="IOM10515" s="20"/>
      <c r="ION10515" s="20"/>
      <c r="IOO10515" s="20"/>
      <c r="IOP10515" s="20"/>
      <c r="IOQ10515" s="20"/>
      <c r="IOR10515" s="20"/>
      <c r="IOS10515" s="20"/>
      <c r="IOT10515" s="20"/>
      <c r="IOU10515" s="20"/>
      <c r="IOV10515" s="20"/>
      <c r="IOW10515" s="20"/>
      <c r="IOX10515" s="20"/>
      <c r="IOY10515" s="20"/>
      <c r="IOZ10515" s="20"/>
      <c r="IPA10515" s="20"/>
      <c r="IPB10515" s="20"/>
      <c r="IPC10515" s="20"/>
      <c r="IPD10515" s="20"/>
      <c r="IPE10515" s="20"/>
      <c r="IPF10515" s="20"/>
      <c r="IPG10515" s="20"/>
      <c r="IPH10515" s="20"/>
      <c r="IPI10515" s="20"/>
      <c r="IPJ10515" s="20"/>
      <c r="IPK10515" s="20"/>
      <c r="IPL10515" s="20"/>
      <c r="IPM10515" s="20"/>
      <c r="IPN10515" s="20"/>
      <c r="IPO10515" s="20"/>
      <c r="IPP10515" s="20"/>
      <c r="IPQ10515" s="20"/>
      <c r="IPR10515" s="20"/>
      <c r="IPS10515" s="20"/>
      <c r="IPT10515" s="20"/>
      <c r="IPU10515" s="20"/>
      <c r="IPV10515" s="20"/>
      <c r="IPW10515" s="20"/>
      <c r="IPX10515" s="20"/>
      <c r="IPY10515" s="20"/>
      <c r="IPZ10515" s="20"/>
      <c r="IQA10515" s="20"/>
      <c r="IQB10515" s="20"/>
      <c r="IQC10515" s="20"/>
      <c r="IQD10515" s="20"/>
      <c r="IQE10515" s="20"/>
      <c r="IQF10515" s="20"/>
      <c r="IQG10515" s="20"/>
      <c r="IQH10515" s="20"/>
      <c r="IQI10515" s="20"/>
      <c r="IQJ10515" s="20"/>
      <c r="IQK10515" s="20"/>
      <c r="IQL10515" s="20"/>
      <c r="IQM10515" s="20"/>
      <c r="IQN10515" s="20"/>
      <c r="IQO10515" s="20"/>
      <c r="IQP10515" s="20"/>
      <c r="IQQ10515" s="20"/>
      <c r="IQR10515" s="20"/>
      <c r="IQS10515" s="20"/>
      <c r="IQT10515" s="20"/>
      <c r="IQU10515" s="20"/>
      <c r="IQV10515" s="20"/>
      <c r="IQW10515" s="20"/>
      <c r="IQX10515" s="20"/>
      <c r="IQY10515" s="20"/>
      <c r="IQZ10515" s="20"/>
      <c r="IRA10515" s="20"/>
      <c r="IRB10515" s="20"/>
      <c r="IRC10515" s="20"/>
      <c r="IRD10515" s="20"/>
      <c r="IRE10515" s="20"/>
      <c r="IRF10515" s="20"/>
      <c r="IRG10515" s="20"/>
      <c r="IRH10515" s="20"/>
      <c r="IRI10515" s="20"/>
      <c r="IRJ10515" s="20"/>
      <c r="IRK10515" s="20"/>
      <c r="IRL10515" s="20"/>
      <c r="IRM10515" s="20"/>
      <c r="IRN10515" s="20"/>
      <c r="IRO10515" s="20"/>
      <c r="IRP10515" s="20"/>
      <c r="IRQ10515" s="20"/>
      <c r="IRR10515" s="20"/>
      <c r="IRS10515" s="20"/>
      <c r="IRT10515" s="20"/>
      <c r="IRU10515" s="20"/>
      <c r="IRV10515" s="20"/>
      <c r="IRW10515" s="20"/>
      <c r="IRX10515" s="20"/>
      <c r="IRY10515" s="20"/>
      <c r="IRZ10515" s="20"/>
      <c r="ISA10515" s="20"/>
      <c r="ISB10515" s="20"/>
      <c r="ISC10515" s="20"/>
      <c r="ISD10515" s="20"/>
      <c r="ISE10515" s="20"/>
      <c r="ISF10515" s="20"/>
      <c r="ISG10515" s="20"/>
      <c r="ISH10515" s="20"/>
      <c r="ISI10515" s="20"/>
      <c r="ISJ10515" s="20"/>
      <c r="ISK10515" s="20"/>
      <c r="ISL10515" s="20"/>
      <c r="ISM10515" s="20"/>
      <c r="ISN10515" s="20"/>
      <c r="ISO10515" s="20"/>
      <c r="ISP10515" s="20"/>
      <c r="ISQ10515" s="20"/>
      <c r="ISR10515" s="20"/>
      <c r="ISS10515" s="20"/>
      <c r="IST10515" s="20"/>
      <c r="ISU10515" s="20"/>
      <c r="ISV10515" s="20"/>
      <c r="ISW10515" s="20"/>
      <c r="ISX10515" s="20"/>
      <c r="ISY10515" s="20"/>
      <c r="ISZ10515" s="20"/>
      <c r="ITA10515" s="20"/>
      <c r="ITB10515" s="20"/>
      <c r="ITC10515" s="20"/>
      <c r="ITD10515" s="20"/>
      <c r="ITE10515" s="20"/>
      <c r="ITF10515" s="20"/>
      <c r="ITG10515" s="20"/>
      <c r="ITH10515" s="20"/>
      <c r="ITI10515" s="20"/>
      <c r="ITJ10515" s="20"/>
      <c r="ITK10515" s="20"/>
      <c r="ITL10515" s="20"/>
      <c r="ITM10515" s="20"/>
      <c r="ITN10515" s="20"/>
      <c r="ITO10515" s="20"/>
      <c r="ITP10515" s="20"/>
      <c r="ITQ10515" s="20"/>
      <c r="ITR10515" s="20"/>
      <c r="ITS10515" s="20"/>
      <c r="ITT10515" s="20"/>
      <c r="ITU10515" s="20"/>
      <c r="ITV10515" s="20"/>
      <c r="ITW10515" s="20"/>
      <c r="ITX10515" s="20"/>
      <c r="ITY10515" s="20"/>
      <c r="ITZ10515" s="20"/>
      <c r="IUA10515" s="20"/>
      <c r="IUB10515" s="20"/>
      <c r="IUC10515" s="20"/>
      <c r="IUD10515" s="20"/>
      <c r="IUE10515" s="20"/>
      <c r="IUF10515" s="20"/>
      <c r="IUG10515" s="20"/>
      <c r="IUH10515" s="20"/>
      <c r="IUI10515" s="20"/>
      <c r="IUJ10515" s="20"/>
      <c r="IUK10515" s="20"/>
      <c r="IUL10515" s="20"/>
      <c r="IUM10515" s="20"/>
      <c r="IUN10515" s="20"/>
      <c r="IUO10515" s="20"/>
      <c r="IUP10515" s="20"/>
      <c r="IUQ10515" s="20"/>
      <c r="IUR10515" s="20"/>
      <c r="IUS10515" s="20"/>
      <c r="IUT10515" s="20"/>
      <c r="IUU10515" s="20"/>
      <c r="IUV10515" s="20"/>
      <c r="IUW10515" s="20"/>
      <c r="IUX10515" s="20"/>
      <c r="IUY10515" s="20"/>
      <c r="IUZ10515" s="20"/>
      <c r="IVA10515" s="20"/>
      <c r="IVB10515" s="20"/>
      <c r="IVC10515" s="20"/>
      <c r="IVD10515" s="20"/>
      <c r="IVE10515" s="20"/>
      <c r="IVF10515" s="20"/>
      <c r="IVG10515" s="20"/>
      <c r="IVH10515" s="20"/>
      <c r="IVI10515" s="20"/>
      <c r="IVJ10515" s="20"/>
      <c r="IVK10515" s="20"/>
      <c r="IVL10515" s="20"/>
      <c r="IVM10515" s="20"/>
      <c r="IVN10515" s="20"/>
      <c r="IVO10515" s="20"/>
      <c r="IVP10515" s="20"/>
      <c r="IVQ10515" s="20"/>
      <c r="IVR10515" s="20"/>
      <c r="IVS10515" s="20"/>
      <c r="IVT10515" s="20"/>
      <c r="IVU10515" s="20"/>
      <c r="IVV10515" s="20"/>
      <c r="IVW10515" s="20"/>
      <c r="IVX10515" s="20"/>
      <c r="IVY10515" s="20"/>
      <c r="IVZ10515" s="20"/>
      <c r="IWA10515" s="20"/>
      <c r="IWB10515" s="20"/>
      <c r="IWC10515" s="20"/>
      <c r="IWD10515" s="20"/>
      <c r="IWE10515" s="20"/>
      <c r="IWF10515" s="20"/>
      <c r="IWG10515" s="20"/>
      <c r="IWH10515" s="20"/>
      <c r="IWI10515" s="20"/>
      <c r="IWJ10515" s="20"/>
      <c r="IWK10515" s="20"/>
      <c r="IWL10515" s="20"/>
      <c r="IWM10515" s="20"/>
      <c r="IWN10515" s="20"/>
      <c r="IWO10515" s="20"/>
      <c r="IWP10515" s="20"/>
      <c r="IWQ10515" s="20"/>
      <c r="IWR10515" s="20"/>
      <c r="IWS10515" s="20"/>
      <c r="IWT10515" s="20"/>
      <c r="IWU10515" s="20"/>
      <c r="IWV10515" s="20"/>
      <c r="IWW10515" s="20"/>
      <c r="IWX10515" s="20"/>
      <c r="IWY10515" s="20"/>
      <c r="IWZ10515" s="20"/>
      <c r="IXA10515" s="20"/>
      <c r="IXB10515" s="20"/>
      <c r="IXC10515" s="20"/>
      <c r="IXD10515" s="20"/>
      <c r="IXE10515" s="20"/>
      <c r="IXF10515" s="20"/>
      <c r="IXG10515" s="20"/>
      <c r="IXH10515" s="20"/>
      <c r="IXI10515" s="20"/>
      <c r="IXJ10515" s="20"/>
      <c r="IXK10515" s="20"/>
      <c r="IXL10515" s="20"/>
      <c r="IXM10515" s="20"/>
      <c r="IXN10515" s="20"/>
      <c r="IXO10515" s="20"/>
      <c r="IXP10515" s="20"/>
      <c r="IXQ10515" s="20"/>
      <c r="IXR10515" s="20"/>
      <c r="IXS10515" s="20"/>
      <c r="IXT10515" s="20"/>
      <c r="IXU10515" s="20"/>
      <c r="IXV10515" s="20"/>
      <c r="IXW10515" s="20"/>
      <c r="IXX10515" s="20"/>
      <c r="IXY10515" s="20"/>
      <c r="IXZ10515" s="20"/>
      <c r="IYA10515" s="20"/>
      <c r="IYB10515" s="20"/>
      <c r="IYC10515" s="20"/>
      <c r="IYD10515" s="20"/>
      <c r="IYE10515" s="20"/>
      <c r="IYF10515" s="20"/>
      <c r="IYG10515" s="20"/>
      <c r="IYH10515" s="20"/>
      <c r="IYI10515" s="20"/>
      <c r="IYJ10515" s="20"/>
      <c r="IYK10515" s="20"/>
      <c r="IYL10515" s="20"/>
      <c r="IYM10515" s="20"/>
      <c r="IYN10515" s="20"/>
      <c r="IYO10515" s="20"/>
      <c r="IYP10515" s="20"/>
      <c r="IYQ10515" s="20"/>
      <c r="IYR10515" s="20"/>
      <c r="IYS10515" s="20"/>
      <c r="IYT10515" s="20"/>
      <c r="IYU10515" s="20"/>
      <c r="IYV10515" s="20"/>
      <c r="IYW10515" s="20"/>
      <c r="IYX10515" s="20"/>
      <c r="IYY10515" s="20"/>
      <c r="IYZ10515" s="20"/>
      <c r="IZA10515" s="20"/>
      <c r="IZB10515" s="20"/>
      <c r="IZC10515" s="20"/>
      <c r="IZD10515" s="20"/>
      <c r="IZE10515" s="20"/>
      <c r="IZF10515" s="20"/>
      <c r="IZG10515" s="20"/>
      <c r="IZH10515" s="20"/>
      <c r="IZI10515" s="20"/>
      <c r="IZJ10515" s="20"/>
      <c r="IZK10515" s="20"/>
      <c r="IZL10515" s="20"/>
      <c r="IZM10515" s="20"/>
      <c r="IZN10515" s="20"/>
      <c r="IZO10515" s="20"/>
      <c r="IZP10515" s="20"/>
      <c r="IZQ10515" s="20"/>
      <c r="IZR10515" s="20"/>
      <c r="IZS10515" s="20"/>
      <c r="IZT10515" s="20"/>
      <c r="IZU10515" s="20"/>
      <c r="IZV10515" s="20"/>
      <c r="IZW10515" s="20"/>
      <c r="IZX10515" s="20"/>
      <c r="IZY10515" s="20"/>
      <c r="IZZ10515" s="20"/>
      <c r="JAA10515" s="20"/>
      <c r="JAB10515" s="20"/>
      <c r="JAC10515" s="20"/>
      <c r="JAD10515" s="20"/>
      <c r="JAE10515" s="20"/>
      <c r="JAF10515" s="20"/>
      <c r="JAG10515" s="20"/>
      <c r="JAH10515" s="20"/>
      <c r="JAI10515" s="20"/>
      <c r="JAJ10515" s="20"/>
      <c r="JAK10515" s="20"/>
      <c r="JAL10515" s="20"/>
      <c r="JAM10515" s="20"/>
      <c r="JAN10515" s="20"/>
      <c r="JAO10515" s="20"/>
      <c r="JAP10515" s="20"/>
      <c r="JAQ10515" s="20"/>
      <c r="JAR10515" s="20"/>
      <c r="JAS10515" s="20"/>
      <c r="JAT10515" s="20"/>
      <c r="JAU10515" s="20"/>
      <c r="JAV10515" s="20"/>
      <c r="JAW10515" s="20"/>
      <c r="JAX10515" s="20"/>
      <c r="JAY10515" s="20"/>
      <c r="JAZ10515" s="20"/>
      <c r="JBA10515" s="20"/>
      <c r="JBB10515" s="20"/>
      <c r="JBC10515" s="20"/>
      <c r="JBD10515" s="20"/>
      <c r="JBE10515" s="20"/>
      <c r="JBF10515" s="20"/>
      <c r="JBG10515" s="20"/>
      <c r="JBH10515" s="20"/>
      <c r="JBI10515" s="20"/>
      <c r="JBJ10515" s="20"/>
      <c r="JBK10515" s="20"/>
      <c r="JBL10515" s="20"/>
      <c r="JBM10515" s="20"/>
      <c r="JBN10515" s="20"/>
      <c r="JBO10515" s="20"/>
      <c r="JBP10515" s="20"/>
      <c r="JBQ10515" s="20"/>
      <c r="JBR10515" s="20"/>
      <c r="JBS10515" s="20"/>
      <c r="JBT10515" s="20"/>
      <c r="JBU10515" s="20"/>
      <c r="JBV10515" s="20"/>
      <c r="JBW10515" s="20"/>
      <c r="JBX10515" s="20"/>
      <c r="JBY10515" s="20"/>
      <c r="JBZ10515" s="20"/>
      <c r="JCA10515" s="20"/>
      <c r="JCB10515" s="20"/>
      <c r="JCC10515" s="20"/>
      <c r="JCD10515" s="20"/>
      <c r="JCE10515" s="20"/>
      <c r="JCF10515" s="20"/>
      <c r="JCG10515" s="20"/>
      <c r="JCH10515" s="20"/>
      <c r="JCI10515" s="20"/>
      <c r="JCJ10515" s="20"/>
      <c r="JCK10515" s="20"/>
      <c r="JCL10515" s="20"/>
      <c r="JCM10515" s="20"/>
      <c r="JCN10515" s="20"/>
      <c r="JCO10515" s="20"/>
      <c r="JCP10515" s="20"/>
      <c r="JCQ10515" s="20"/>
      <c r="JCR10515" s="20"/>
      <c r="JCS10515" s="20"/>
      <c r="JCT10515" s="20"/>
      <c r="JCU10515" s="20"/>
      <c r="JCV10515" s="20"/>
      <c r="JCW10515" s="20"/>
      <c r="JCX10515" s="20"/>
      <c r="JCY10515" s="20"/>
      <c r="JCZ10515" s="20"/>
      <c r="JDA10515" s="20"/>
      <c r="JDB10515" s="20"/>
      <c r="JDC10515" s="20"/>
      <c r="JDD10515" s="20"/>
      <c r="JDE10515" s="20"/>
      <c r="JDF10515" s="20"/>
      <c r="JDG10515" s="20"/>
      <c r="JDH10515" s="20"/>
      <c r="JDI10515" s="20"/>
      <c r="JDJ10515" s="20"/>
      <c r="JDK10515" s="20"/>
      <c r="JDL10515" s="20"/>
      <c r="JDM10515" s="20"/>
      <c r="JDN10515" s="20"/>
      <c r="JDO10515" s="20"/>
      <c r="JDP10515" s="20"/>
      <c r="JDQ10515" s="20"/>
      <c r="JDR10515" s="20"/>
      <c r="JDS10515" s="20"/>
      <c r="JDT10515" s="20"/>
      <c r="JDU10515" s="20"/>
      <c r="JDV10515" s="20"/>
      <c r="JDW10515" s="20"/>
      <c r="JDX10515" s="20"/>
      <c r="JDY10515" s="20"/>
      <c r="JDZ10515" s="20"/>
      <c r="JEA10515" s="20"/>
      <c r="JEB10515" s="20"/>
      <c r="JEC10515" s="20"/>
      <c r="JED10515" s="20"/>
      <c r="JEE10515" s="20"/>
      <c r="JEF10515" s="20"/>
      <c r="JEG10515" s="20"/>
      <c r="JEH10515" s="20"/>
      <c r="JEI10515" s="20"/>
      <c r="JEJ10515" s="20"/>
      <c r="JEK10515" s="20"/>
      <c r="JEL10515" s="20"/>
      <c r="JEM10515" s="20"/>
      <c r="JEN10515" s="20"/>
      <c r="JEO10515" s="20"/>
      <c r="JEP10515" s="20"/>
      <c r="JEQ10515" s="20"/>
      <c r="JER10515" s="20"/>
      <c r="JES10515" s="20"/>
      <c r="JET10515" s="20"/>
      <c r="JEU10515" s="20"/>
      <c r="JEV10515" s="20"/>
      <c r="JEW10515" s="20"/>
      <c r="JEX10515" s="20"/>
      <c r="JEY10515" s="20"/>
      <c r="JEZ10515" s="20"/>
      <c r="JFA10515" s="20"/>
      <c r="JFB10515" s="20"/>
      <c r="JFC10515" s="20"/>
      <c r="JFD10515" s="20"/>
      <c r="JFE10515" s="20"/>
      <c r="JFF10515" s="20"/>
      <c r="JFG10515" s="20"/>
      <c r="JFH10515" s="20"/>
      <c r="JFI10515" s="20"/>
      <c r="JFJ10515" s="20"/>
      <c r="JFK10515" s="20"/>
      <c r="JFL10515" s="20"/>
      <c r="JFM10515" s="20"/>
      <c r="JFN10515" s="20"/>
      <c r="JFO10515" s="20"/>
      <c r="JFP10515" s="20"/>
      <c r="JFQ10515" s="20"/>
      <c r="JFR10515" s="20"/>
      <c r="JFS10515" s="20"/>
      <c r="JFT10515" s="20"/>
      <c r="JFU10515" s="20"/>
      <c r="JFV10515" s="20"/>
      <c r="JFW10515" s="20"/>
      <c r="JFX10515" s="20"/>
      <c r="JFY10515" s="20"/>
      <c r="JFZ10515" s="20"/>
      <c r="JGA10515" s="20"/>
      <c r="JGB10515" s="20"/>
      <c r="JGC10515" s="20"/>
      <c r="JGD10515" s="20"/>
      <c r="JGE10515" s="20"/>
      <c r="JGF10515" s="20"/>
      <c r="JGG10515" s="20"/>
      <c r="JGH10515" s="20"/>
      <c r="JGI10515" s="20"/>
      <c r="JGJ10515" s="20"/>
      <c r="JGK10515" s="20"/>
      <c r="JGL10515" s="20"/>
      <c r="JGM10515" s="20"/>
      <c r="JGN10515" s="20"/>
      <c r="JGO10515" s="20"/>
      <c r="JGP10515" s="20"/>
      <c r="JGQ10515" s="20"/>
      <c r="JGR10515" s="20"/>
      <c r="JGS10515" s="20"/>
      <c r="JGT10515" s="20"/>
      <c r="JGU10515" s="20"/>
      <c r="JGV10515" s="20"/>
      <c r="JGW10515" s="20"/>
      <c r="JGX10515" s="20"/>
      <c r="JGY10515" s="20"/>
      <c r="JGZ10515" s="20"/>
      <c r="JHA10515" s="20"/>
      <c r="JHB10515" s="20"/>
      <c r="JHC10515" s="20"/>
      <c r="JHD10515" s="20"/>
      <c r="JHE10515" s="20"/>
      <c r="JHF10515" s="20"/>
      <c r="JHG10515" s="20"/>
      <c r="JHH10515" s="20"/>
      <c r="JHI10515" s="20"/>
      <c r="JHJ10515" s="20"/>
      <c r="JHK10515" s="20"/>
      <c r="JHL10515" s="20"/>
      <c r="JHM10515" s="20"/>
      <c r="JHN10515" s="20"/>
      <c r="JHO10515" s="20"/>
      <c r="JHP10515" s="20"/>
      <c r="JHQ10515" s="20"/>
      <c r="JHR10515" s="20"/>
      <c r="JHS10515" s="20"/>
      <c r="JHT10515" s="20"/>
      <c r="JHU10515" s="20"/>
      <c r="JHV10515" s="20"/>
      <c r="JHW10515" s="20"/>
      <c r="JHX10515" s="20"/>
      <c r="JHY10515" s="20"/>
      <c r="JHZ10515" s="20"/>
      <c r="JIA10515" s="20"/>
      <c r="JIB10515" s="20"/>
      <c r="JIC10515" s="20"/>
      <c r="JID10515" s="20"/>
      <c r="JIE10515" s="20"/>
      <c r="JIF10515" s="20"/>
      <c r="JIG10515" s="20"/>
      <c r="JIH10515" s="20"/>
      <c r="JII10515" s="20"/>
      <c r="JIJ10515" s="20"/>
      <c r="JIK10515" s="20"/>
      <c r="JIL10515" s="20"/>
      <c r="JIM10515" s="20"/>
      <c r="JIN10515" s="20"/>
      <c r="JIO10515" s="20"/>
      <c r="JIP10515" s="20"/>
      <c r="JIQ10515" s="20"/>
      <c r="JIR10515" s="20"/>
      <c r="JIS10515" s="20"/>
      <c r="JIT10515" s="20"/>
      <c r="JIU10515" s="20"/>
      <c r="JIV10515" s="20"/>
      <c r="JIW10515" s="20"/>
      <c r="JIX10515" s="20"/>
      <c r="JIY10515" s="20"/>
      <c r="JIZ10515" s="20"/>
      <c r="JJA10515" s="20"/>
      <c r="JJB10515" s="20"/>
      <c r="JJC10515" s="20"/>
      <c r="JJD10515" s="20"/>
      <c r="JJE10515" s="20"/>
      <c r="JJF10515" s="20"/>
      <c r="JJG10515" s="20"/>
      <c r="JJH10515" s="20"/>
      <c r="JJI10515" s="20"/>
      <c r="JJJ10515" s="20"/>
      <c r="JJK10515" s="20"/>
      <c r="JJL10515" s="20"/>
      <c r="JJM10515" s="20"/>
      <c r="JJN10515" s="20"/>
      <c r="JJO10515" s="20"/>
      <c r="JJP10515" s="20"/>
      <c r="JJQ10515" s="20"/>
      <c r="JJR10515" s="20"/>
      <c r="JJS10515" s="20"/>
      <c r="JJT10515" s="20"/>
      <c r="JJU10515" s="20"/>
      <c r="JJV10515" s="20"/>
      <c r="JJW10515" s="20"/>
      <c r="JJX10515" s="20"/>
      <c r="JJY10515" s="20"/>
      <c r="JJZ10515" s="20"/>
      <c r="JKA10515" s="20"/>
      <c r="JKB10515" s="20"/>
      <c r="JKC10515" s="20"/>
      <c r="JKD10515" s="20"/>
      <c r="JKE10515" s="20"/>
      <c r="JKF10515" s="20"/>
      <c r="JKG10515" s="20"/>
      <c r="JKH10515" s="20"/>
      <c r="JKI10515" s="20"/>
      <c r="JKJ10515" s="20"/>
      <c r="JKK10515" s="20"/>
      <c r="JKL10515" s="20"/>
      <c r="JKM10515" s="20"/>
      <c r="JKN10515" s="20"/>
      <c r="JKO10515" s="20"/>
      <c r="JKP10515" s="20"/>
      <c r="JKQ10515" s="20"/>
      <c r="JKR10515" s="20"/>
      <c r="JKS10515" s="20"/>
      <c r="JKT10515" s="20"/>
      <c r="JKU10515" s="20"/>
      <c r="JKV10515" s="20"/>
      <c r="JKW10515" s="20"/>
      <c r="JKX10515" s="20"/>
      <c r="JKY10515" s="20"/>
      <c r="JKZ10515" s="20"/>
      <c r="JLA10515" s="20"/>
      <c r="JLB10515" s="20"/>
      <c r="JLC10515" s="20"/>
      <c r="JLD10515" s="20"/>
      <c r="JLE10515" s="20"/>
      <c r="JLF10515" s="20"/>
      <c r="JLG10515" s="20"/>
      <c r="JLH10515" s="20"/>
      <c r="JLI10515" s="20"/>
      <c r="JLJ10515" s="20"/>
      <c r="JLK10515" s="20"/>
      <c r="JLL10515" s="20"/>
      <c r="JLM10515" s="20"/>
      <c r="JLN10515" s="20"/>
      <c r="JLO10515" s="20"/>
      <c r="JLP10515" s="20"/>
      <c r="JLQ10515" s="20"/>
      <c r="JLR10515" s="20"/>
      <c r="JLS10515" s="20"/>
      <c r="JLT10515" s="20"/>
      <c r="JLU10515" s="20"/>
      <c r="JLV10515" s="20"/>
      <c r="JLW10515" s="20"/>
      <c r="JLX10515" s="20"/>
      <c r="JLY10515" s="20"/>
      <c r="JLZ10515" s="20"/>
      <c r="JMA10515" s="20"/>
      <c r="JMB10515" s="20"/>
      <c r="JMC10515" s="20"/>
      <c r="JMD10515" s="20"/>
      <c r="JME10515" s="20"/>
      <c r="JMF10515" s="20"/>
      <c r="JMG10515" s="20"/>
      <c r="JMH10515" s="20"/>
      <c r="JMI10515" s="20"/>
      <c r="JMJ10515" s="20"/>
      <c r="JMK10515" s="20"/>
      <c r="JML10515" s="20"/>
      <c r="JMM10515" s="20"/>
      <c r="JMN10515" s="20"/>
      <c r="JMO10515" s="20"/>
      <c r="JMP10515" s="20"/>
      <c r="JMQ10515" s="20"/>
      <c r="JMR10515" s="20"/>
      <c r="JMS10515" s="20"/>
      <c r="JMT10515" s="20"/>
      <c r="JMU10515" s="20"/>
      <c r="JMV10515" s="20"/>
      <c r="JMW10515" s="20"/>
      <c r="JMX10515" s="20"/>
      <c r="JMY10515" s="20"/>
      <c r="JMZ10515" s="20"/>
      <c r="JNA10515" s="20"/>
      <c r="JNB10515" s="20"/>
      <c r="JNC10515" s="20"/>
      <c r="JND10515" s="20"/>
      <c r="JNE10515" s="20"/>
      <c r="JNF10515" s="20"/>
      <c r="JNG10515" s="20"/>
      <c r="JNH10515" s="20"/>
      <c r="JNI10515" s="20"/>
      <c r="JNJ10515" s="20"/>
      <c r="JNK10515" s="20"/>
      <c r="JNL10515" s="20"/>
      <c r="JNM10515" s="20"/>
      <c r="JNN10515" s="20"/>
      <c r="JNO10515" s="20"/>
      <c r="JNP10515" s="20"/>
      <c r="JNQ10515" s="20"/>
      <c r="JNR10515" s="20"/>
      <c r="JNS10515" s="20"/>
      <c r="JNT10515" s="20"/>
      <c r="JNU10515" s="20"/>
      <c r="JNV10515" s="20"/>
      <c r="JNW10515" s="20"/>
      <c r="JNX10515" s="20"/>
      <c r="JNY10515" s="20"/>
      <c r="JNZ10515" s="20"/>
      <c r="JOA10515" s="20"/>
      <c r="JOB10515" s="20"/>
      <c r="JOC10515" s="20"/>
      <c r="JOD10515" s="20"/>
      <c r="JOE10515" s="20"/>
      <c r="JOF10515" s="20"/>
      <c r="JOG10515" s="20"/>
      <c r="JOH10515" s="20"/>
      <c r="JOI10515" s="20"/>
      <c r="JOJ10515" s="20"/>
      <c r="JOK10515" s="20"/>
      <c r="JOL10515" s="20"/>
      <c r="JOM10515" s="20"/>
      <c r="JON10515" s="20"/>
      <c r="JOO10515" s="20"/>
      <c r="JOP10515" s="20"/>
      <c r="JOQ10515" s="20"/>
      <c r="JOR10515" s="20"/>
      <c r="JOS10515" s="20"/>
      <c r="JOT10515" s="20"/>
      <c r="JOU10515" s="20"/>
      <c r="JOV10515" s="20"/>
      <c r="JOW10515" s="20"/>
      <c r="JOX10515" s="20"/>
      <c r="JOY10515" s="20"/>
      <c r="JOZ10515" s="20"/>
      <c r="JPA10515" s="20"/>
      <c r="JPB10515" s="20"/>
      <c r="JPC10515" s="20"/>
      <c r="JPD10515" s="20"/>
      <c r="JPE10515" s="20"/>
      <c r="JPF10515" s="20"/>
      <c r="JPG10515" s="20"/>
      <c r="JPH10515" s="20"/>
      <c r="JPI10515" s="20"/>
      <c r="JPJ10515" s="20"/>
      <c r="JPK10515" s="20"/>
      <c r="JPL10515" s="20"/>
      <c r="JPM10515" s="20"/>
      <c r="JPN10515" s="20"/>
      <c r="JPO10515" s="20"/>
      <c r="JPP10515" s="20"/>
      <c r="JPQ10515" s="20"/>
      <c r="JPR10515" s="20"/>
      <c r="JPS10515" s="20"/>
      <c r="JPT10515" s="20"/>
      <c r="JPU10515" s="20"/>
      <c r="JPV10515" s="20"/>
      <c r="JPW10515" s="20"/>
      <c r="JPX10515" s="20"/>
      <c r="JPY10515" s="20"/>
      <c r="JPZ10515" s="20"/>
      <c r="JQA10515" s="20"/>
      <c r="JQB10515" s="20"/>
      <c r="JQC10515" s="20"/>
      <c r="JQD10515" s="20"/>
      <c r="JQE10515" s="20"/>
      <c r="JQF10515" s="20"/>
      <c r="JQG10515" s="20"/>
      <c r="JQH10515" s="20"/>
      <c r="JQI10515" s="20"/>
      <c r="JQJ10515" s="20"/>
      <c r="JQK10515" s="20"/>
      <c r="JQL10515" s="20"/>
      <c r="JQM10515" s="20"/>
      <c r="JQN10515" s="20"/>
      <c r="JQO10515" s="20"/>
      <c r="JQP10515" s="20"/>
      <c r="JQQ10515" s="20"/>
      <c r="JQR10515" s="20"/>
      <c r="JQS10515" s="20"/>
      <c r="JQT10515" s="20"/>
      <c r="JQU10515" s="20"/>
      <c r="JQV10515" s="20"/>
      <c r="JQW10515" s="20"/>
      <c r="JQX10515" s="20"/>
      <c r="JQY10515" s="20"/>
      <c r="JQZ10515" s="20"/>
      <c r="JRA10515" s="20"/>
      <c r="JRB10515" s="20"/>
      <c r="JRC10515" s="20"/>
      <c r="JRD10515" s="20"/>
      <c r="JRE10515" s="20"/>
      <c r="JRF10515" s="20"/>
      <c r="JRG10515" s="20"/>
      <c r="JRH10515" s="20"/>
      <c r="JRI10515" s="20"/>
      <c r="JRJ10515" s="20"/>
      <c r="JRK10515" s="20"/>
      <c r="JRL10515" s="20"/>
      <c r="JRM10515" s="20"/>
      <c r="JRN10515" s="20"/>
      <c r="JRO10515" s="20"/>
      <c r="JRP10515" s="20"/>
      <c r="JRQ10515" s="20"/>
      <c r="JRR10515" s="20"/>
      <c r="JRS10515" s="20"/>
      <c r="JRT10515" s="20"/>
      <c r="JRU10515" s="20"/>
      <c r="JRV10515" s="20"/>
      <c r="JRW10515" s="20"/>
      <c r="JRX10515" s="20"/>
      <c r="JRY10515" s="20"/>
      <c r="JRZ10515" s="20"/>
      <c r="JSA10515" s="20"/>
      <c r="JSB10515" s="20"/>
      <c r="JSC10515" s="20"/>
      <c r="JSD10515" s="20"/>
      <c r="JSE10515" s="20"/>
      <c r="JSF10515" s="20"/>
      <c r="JSG10515" s="20"/>
      <c r="JSH10515" s="20"/>
      <c r="JSI10515" s="20"/>
      <c r="JSJ10515" s="20"/>
      <c r="JSK10515" s="20"/>
      <c r="JSL10515" s="20"/>
      <c r="JSM10515" s="20"/>
      <c r="JSN10515" s="20"/>
      <c r="JSO10515" s="20"/>
      <c r="JSP10515" s="20"/>
      <c r="JSQ10515" s="20"/>
      <c r="JSR10515" s="20"/>
      <c r="JSS10515" s="20"/>
      <c r="JST10515" s="20"/>
      <c r="JSU10515" s="20"/>
      <c r="JSV10515" s="20"/>
      <c r="JSW10515" s="20"/>
      <c r="JSX10515" s="20"/>
      <c r="JSY10515" s="20"/>
      <c r="JSZ10515" s="20"/>
      <c r="JTA10515" s="20"/>
      <c r="JTB10515" s="20"/>
      <c r="JTC10515" s="20"/>
      <c r="JTD10515" s="20"/>
      <c r="JTE10515" s="20"/>
      <c r="JTF10515" s="20"/>
      <c r="JTG10515" s="20"/>
      <c r="JTH10515" s="20"/>
      <c r="JTI10515" s="20"/>
      <c r="JTJ10515" s="20"/>
      <c r="JTK10515" s="20"/>
      <c r="JTL10515" s="20"/>
      <c r="JTM10515" s="20"/>
      <c r="JTN10515" s="20"/>
      <c r="JTO10515" s="20"/>
      <c r="JTP10515" s="20"/>
      <c r="JTQ10515" s="20"/>
      <c r="JTR10515" s="20"/>
      <c r="JTS10515" s="20"/>
      <c r="JTT10515" s="20"/>
      <c r="JTU10515" s="20"/>
      <c r="JTV10515" s="20"/>
      <c r="JTW10515" s="20"/>
      <c r="JTX10515" s="20"/>
      <c r="JTY10515" s="20"/>
      <c r="JTZ10515" s="20"/>
      <c r="JUA10515" s="20"/>
      <c r="JUB10515" s="20"/>
      <c r="JUC10515" s="20"/>
      <c r="JUD10515" s="20"/>
      <c r="JUE10515" s="20"/>
      <c r="JUF10515" s="20"/>
      <c r="JUG10515" s="20"/>
      <c r="JUH10515" s="20"/>
      <c r="JUI10515" s="20"/>
      <c r="JUJ10515" s="20"/>
      <c r="JUK10515" s="20"/>
      <c r="JUL10515" s="20"/>
      <c r="JUM10515" s="20"/>
      <c r="JUN10515" s="20"/>
      <c r="JUO10515" s="20"/>
      <c r="JUP10515" s="20"/>
      <c r="JUQ10515" s="20"/>
      <c r="JUR10515" s="20"/>
      <c r="JUS10515" s="20"/>
      <c r="JUT10515" s="20"/>
      <c r="JUU10515" s="20"/>
      <c r="JUV10515" s="20"/>
      <c r="JUW10515" s="20"/>
      <c r="JUX10515" s="20"/>
      <c r="JUY10515" s="20"/>
      <c r="JUZ10515" s="20"/>
      <c r="JVA10515" s="20"/>
      <c r="JVB10515" s="20"/>
      <c r="JVC10515" s="20"/>
      <c r="JVD10515" s="20"/>
      <c r="JVE10515" s="20"/>
      <c r="JVF10515" s="20"/>
      <c r="JVG10515" s="20"/>
      <c r="JVH10515" s="20"/>
      <c r="JVI10515" s="20"/>
      <c r="JVJ10515" s="20"/>
      <c r="JVK10515" s="20"/>
      <c r="JVL10515" s="20"/>
      <c r="JVM10515" s="20"/>
      <c r="JVN10515" s="20"/>
      <c r="JVO10515" s="20"/>
      <c r="JVP10515" s="20"/>
      <c r="JVQ10515" s="20"/>
      <c r="JVR10515" s="20"/>
      <c r="JVS10515" s="20"/>
      <c r="JVT10515" s="20"/>
      <c r="JVU10515" s="20"/>
      <c r="JVV10515" s="20"/>
      <c r="JVW10515" s="20"/>
      <c r="JVX10515" s="20"/>
      <c r="JVY10515" s="20"/>
      <c r="JVZ10515" s="20"/>
      <c r="JWA10515" s="20"/>
      <c r="JWB10515" s="20"/>
      <c r="JWC10515" s="20"/>
      <c r="JWD10515" s="20"/>
      <c r="JWE10515" s="20"/>
      <c r="JWF10515" s="20"/>
      <c r="JWG10515" s="20"/>
      <c r="JWH10515" s="20"/>
      <c r="JWI10515" s="20"/>
      <c r="JWJ10515" s="20"/>
      <c r="JWK10515" s="20"/>
      <c r="JWL10515" s="20"/>
      <c r="JWM10515" s="20"/>
      <c r="JWN10515" s="20"/>
      <c r="JWO10515" s="20"/>
      <c r="JWP10515" s="20"/>
      <c r="JWQ10515" s="20"/>
      <c r="JWR10515" s="20"/>
      <c r="JWS10515" s="20"/>
      <c r="JWT10515" s="20"/>
      <c r="JWU10515" s="20"/>
      <c r="JWV10515" s="20"/>
      <c r="JWW10515" s="20"/>
      <c r="JWX10515" s="20"/>
      <c r="JWY10515" s="20"/>
      <c r="JWZ10515" s="20"/>
      <c r="JXA10515" s="20"/>
      <c r="JXB10515" s="20"/>
      <c r="JXC10515" s="20"/>
      <c r="JXD10515" s="20"/>
      <c r="JXE10515" s="20"/>
      <c r="JXF10515" s="20"/>
      <c r="JXG10515" s="20"/>
      <c r="JXH10515" s="20"/>
      <c r="JXI10515" s="20"/>
      <c r="JXJ10515" s="20"/>
      <c r="JXK10515" s="20"/>
      <c r="JXL10515" s="20"/>
      <c r="JXM10515" s="20"/>
      <c r="JXN10515" s="20"/>
      <c r="JXO10515" s="20"/>
      <c r="JXP10515" s="20"/>
      <c r="JXQ10515" s="20"/>
      <c r="JXR10515" s="20"/>
      <c r="JXS10515" s="20"/>
      <c r="JXT10515" s="20"/>
      <c r="JXU10515" s="20"/>
      <c r="JXV10515" s="20"/>
      <c r="JXW10515" s="20"/>
      <c r="JXX10515" s="20"/>
      <c r="JXY10515" s="20"/>
      <c r="JXZ10515" s="20"/>
      <c r="JYA10515" s="20"/>
      <c r="JYB10515" s="20"/>
      <c r="JYC10515" s="20"/>
      <c r="JYD10515" s="20"/>
      <c r="JYE10515" s="20"/>
      <c r="JYF10515" s="20"/>
      <c r="JYG10515" s="20"/>
      <c r="JYH10515" s="20"/>
      <c r="JYI10515" s="20"/>
      <c r="JYJ10515" s="20"/>
      <c r="JYK10515" s="20"/>
      <c r="JYL10515" s="20"/>
      <c r="JYM10515" s="20"/>
      <c r="JYN10515" s="20"/>
      <c r="JYO10515" s="20"/>
      <c r="JYP10515" s="20"/>
      <c r="JYQ10515" s="20"/>
      <c r="JYR10515" s="20"/>
      <c r="JYS10515" s="20"/>
      <c r="JYT10515" s="20"/>
      <c r="JYU10515" s="20"/>
      <c r="JYV10515" s="20"/>
      <c r="JYW10515" s="20"/>
      <c r="JYX10515" s="20"/>
      <c r="JYY10515" s="20"/>
      <c r="JYZ10515" s="20"/>
      <c r="JZA10515" s="20"/>
      <c r="JZB10515" s="20"/>
      <c r="JZC10515" s="20"/>
      <c r="JZD10515" s="20"/>
      <c r="JZE10515" s="20"/>
      <c r="JZF10515" s="20"/>
      <c r="JZG10515" s="20"/>
      <c r="JZH10515" s="20"/>
      <c r="JZI10515" s="20"/>
      <c r="JZJ10515" s="20"/>
      <c r="JZK10515" s="20"/>
      <c r="JZL10515" s="20"/>
      <c r="JZM10515" s="20"/>
      <c r="JZN10515" s="20"/>
      <c r="JZO10515" s="20"/>
      <c r="JZP10515" s="20"/>
      <c r="JZQ10515" s="20"/>
      <c r="JZR10515" s="20"/>
      <c r="JZS10515" s="20"/>
      <c r="JZT10515" s="20"/>
      <c r="JZU10515" s="20"/>
      <c r="JZV10515" s="20"/>
      <c r="JZW10515" s="20"/>
      <c r="JZX10515" s="20"/>
      <c r="JZY10515" s="20"/>
      <c r="JZZ10515" s="20"/>
      <c r="KAA10515" s="20"/>
      <c r="KAB10515" s="20"/>
      <c r="KAC10515" s="20"/>
      <c r="KAD10515" s="20"/>
      <c r="KAE10515" s="20"/>
      <c r="KAF10515" s="20"/>
      <c r="KAG10515" s="20"/>
      <c r="KAH10515" s="20"/>
      <c r="KAI10515" s="20"/>
      <c r="KAJ10515" s="20"/>
      <c r="KAK10515" s="20"/>
      <c r="KAL10515" s="20"/>
      <c r="KAM10515" s="20"/>
      <c r="KAN10515" s="20"/>
      <c r="KAO10515" s="20"/>
      <c r="KAP10515" s="20"/>
      <c r="KAQ10515" s="20"/>
      <c r="KAR10515" s="20"/>
      <c r="KAS10515" s="20"/>
      <c r="KAT10515" s="20"/>
      <c r="KAU10515" s="20"/>
      <c r="KAV10515" s="20"/>
      <c r="KAW10515" s="20"/>
      <c r="KAX10515" s="20"/>
      <c r="KAY10515" s="20"/>
      <c r="KAZ10515" s="20"/>
      <c r="KBA10515" s="20"/>
      <c r="KBB10515" s="20"/>
      <c r="KBC10515" s="20"/>
      <c r="KBD10515" s="20"/>
      <c r="KBE10515" s="20"/>
      <c r="KBF10515" s="20"/>
      <c r="KBG10515" s="20"/>
      <c r="KBH10515" s="20"/>
      <c r="KBI10515" s="20"/>
      <c r="KBJ10515" s="20"/>
      <c r="KBK10515" s="20"/>
      <c r="KBL10515" s="20"/>
      <c r="KBM10515" s="20"/>
      <c r="KBN10515" s="20"/>
      <c r="KBO10515" s="20"/>
      <c r="KBP10515" s="20"/>
      <c r="KBQ10515" s="20"/>
      <c r="KBR10515" s="20"/>
      <c r="KBS10515" s="20"/>
      <c r="KBT10515" s="20"/>
      <c r="KBU10515" s="20"/>
      <c r="KBV10515" s="20"/>
      <c r="KBW10515" s="20"/>
      <c r="KBX10515" s="20"/>
      <c r="KBY10515" s="20"/>
      <c r="KBZ10515" s="20"/>
      <c r="KCA10515" s="20"/>
      <c r="KCB10515" s="20"/>
      <c r="KCC10515" s="20"/>
      <c r="KCD10515" s="20"/>
      <c r="KCE10515" s="20"/>
      <c r="KCF10515" s="20"/>
      <c r="KCG10515" s="20"/>
      <c r="KCH10515" s="20"/>
      <c r="KCI10515" s="20"/>
      <c r="KCJ10515" s="20"/>
      <c r="KCK10515" s="20"/>
      <c r="KCL10515" s="20"/>
      <c r="KCM10515" s="20"/>
      <c r="KCN10515" s="20"/>
      <c r="KCO10515" s="20"/>
      <c r="KCP10515" s="20"/>
      <c r="KCQ10515" s="20"/>
      <c r="KCR10515" s="20"/>
      <c r="KCS10515" s="20"/>
      <c r="KCT10515" s="20"/>
      <c r="KCU10515" s="20"/>
      <c r="KCV10515" s="20"/>
      <c r="KCW10515" s="20"/>
      <c r="KCX10515" s="20"/>
      <c r="KCY10515" s="20"/>
      <c r="KCZ10515" s="20"/>
      <c r="KDA10515" s="20"/>
      <c r="KDB10515" s="20"/>
      <c r="KDC10515" s="20"/>
      <c r="KDD10515" s="20"/>
      <c r="KDE10515" s="20"/>
      <c r="KDF10515" s="20"/>
      <c r="KDG10515" s="20"/>
      <c r="KDH10515" s="20"/>
      <c r="KDI10515" s="20"/>
      <c r="KDJ10515" s="20"/>
      <c r="KDK10515" s="20"/>
      <c r="KDL10515" s="20"/>
      <c r="KDM10515" s="20"/>
      <c r="KDN10515" s="20"/>
      <c r="KDO10515" s="20"/>
      <c r="KDP10515" s="20"/>
      <c r="KDQ10515" s="20"/>
      <c r="KDR10515" s="20"/>
      <c r="KDS10515" s="20"/>
      <c r="KDT10515" s="20"/>
      <c r="KDU10515" s="20"/>
      <c r="KDV10515" s="20"/>
      <c r="KDW10515" s="20"/>
      <c r="KDX10515" s="20"/>
      <c r="KDY10515" s="20"/>
      <c r="KDZ10515" s="20"/>
      <c r="KEA10515" s="20"/>
      <c r="KEB10515" s="20"/>
      <c r="KEC10515" s="20"/>
      <c r="KED10515" s="20"/>
      <c r="KEE10515" s="20"/>
      <c r="KEF10515" s="20"/>
      <c r="KEG10515" s="20"/>
      <c r="KEH10515" s="20"/>
      <c r="KEI10515" s="20"/>
      <c r="KEJ10515" s="20"/>
      <c r="KEK10515" s="20"/>
      <c r="KEL10515" s="20"/>
      <c r="KEM10515" s="20"/>
      <c r="KEN10515" s="20"/>
      <c r="KEO10515" s="20"/>
      <c r="KEP10515" s="20"/>
      <c r="KEQ10515" s="20"/>
      <c r="KER10515" s="20"/>
      <c r="KES10515" s="20"/>
      <c r="KET10515" s="20"/>
      <c r="KEU10515" s="20"/>
      <c r="KEV10515" s="20"/>
      <c r="KEW10515" s="20"/>
      <c r="KEX10515" s="20"/>
      <c r="KEY10515" s="20"/>
      <c r="KEZ10515" s="20"/>
      <c r="KFA10515" s="20"/>
      <c r="KFB10515" s="20"/>
      <c r="KFC10515" s="20"/>
      <c r="KFD10515" s="20"/>
      <c r="KFE10515" s="20"/>
      <c r="KFF10515" s="20"/>
      <c r="KFG10515" s="20"/>
      <c r="KFH10515" s="20"/>
      <c r="KFI10515" s="20"/>
      <c r="KFJ10515" s="20"/>
      <c r="KFK10515" s="20"/>
      <c r="KFL10515" s="20"/>
      <c r="KFM10515" s="20"/>
      <c r="KFN10515" s="20"/>
      <c r="KFO10515" s="20"/>
      <c r="KFP10515" s="20"/>
      <c r="KFQ10515" s="20"/>
      <c r="KFR10515" s="20"/>
      <c r="KFS10515" s="20"/>
      <c r="KFT10515" s="20"/>
      <c r="KFU10515" s="20"/>
      <c r="KFV10515" s="20"/>
      <c r="KFW10515" s="20"/>
      <c r="KFX10515" s="20"/>
      <c r="KFY10515" s="20"/>
      <c r="KFZ10515" s="20"/>
      <c r="KGA10515" s="20"/>
      <c r="KGB10515" s="20"/>
      <c r="KGC10515" s="20"/>
      <c r="KGD10515" s="20"/>
      <c r="KGE10515" s="20"/>
      <c r="KGF10515" s="20"/>
      <c r="KGG10515" s="20"/>
      <c r="KGH10515" s="20"/>
      <c r="KGI10515" s="20"/>
      <c r="KGJ10515" s="20"/>
      <c r="KGK10515" s="20"/>
      <c r="KGL10515" s="20"/>
      <c r="KGM10515" s="20"/>
      <c r="KGN10515" s="20"/>
      <c r="KGO10515" s="20"/>
      <c r="KGP10515" s="20"/>
      <c r="KGQ10515" s="20"/>
      <c r="KGR10515" s="20"/>
      <c r="KGS10515" s="20"/>
      <c r="KGT10515" s="20"/>
      <c r="KGU10515" s="20"/>
      <c r="KGV10515" s="20"/>
      <c r="KGW10515" s="20"/>
      <c r="KGX10515" s="20"/>
      <c r="KGY10515" s="20"/>
      <c r="KGZ10515" s="20"/>
      <c r="KHA10515" s="20"/>
      <c r="KHB10515" s="20"/>
      <c r="KHC10515" s="20"/>
      <c r="KHD10515" s="20"/>
      <c r="KHE10515" s="20"/>
      <c r="KHF10515" s="20"/>
      <c r="KHG10515" s="20"/>
      <c r="KHH10515" s="20"/>
      <c r="KHI10515" s="20"/>
      <c r="KHJ10515" s="20"/>
      <c r="KHK10515" s="20"/>
      <c r="KHL10515" s="20"/>
      <c r="KHM10515" s="20"/>
      <c r="KHN10515" s="20"/>
      <c r="KHO10515" s="20"/>
      <c r="KHP10515" s="20"/>
      <c r="KHQ10515" s="20"/>
      <c r="KHR10515" s="20"/>
      <c r="KHS10515" s="20"/>
      <c r="KHT10515" s="20"/>
      <c r="KHU10515" s="20"/>
      <c r="KHV10515" s="20"/>
      <c r="KHW10515" s="20"/>
      <c r="KHX10515" s="20"/>
      <c r="KHY10515" s="20"/>
      <c r="KHZ10515" s="20"/>
      <c r="KIA10515" s="20"/>
      <c r="KIB10515" s="20"/>
      <c r="KIC10515" s="20"/>
      <c r="KID10515" s="20"/>
      <c r="KIE10515" s="20"/>
      <c r="KIF10515" s="20"/>
      <c r="KIG10515" s="20"/>
      <c r="KIH10515" s="20"/>
      <c r="KII10515" s="20"/>
      <c r="KIJ10515" s="20"/>
      <c r="KIK10515" s="20"/>
      <c r="KIL10515" s="20"/>
      <c r="KIM10515" s="20"/>
      <c r="KIN10515" s="20"/>
      <c r="KIO10515" s="20"/>
      <c r="KIP10515" s="20"/>
      <c r="KIQ10515" s="20"/>
      <c r="KIR10515" s="20"/>
      <c r="KIS10515" s="20"/>
      <c r="KIT10515" s="20"/>
      <c r="KIU10515" s="20"/>
      <c r="KIV10515" s="20"/>
      <c r="KIW10515" s="20"/>
      <c r="KIX10515" s="20"/>
      <c r="KIY10515" s="20"/>
      <c r="KIZ10515" s="20"/>
      <c r="KJA10515" s="20"/>
      <c r="KJB10515" s="20"/>
      <c r="KJC10515" s="20"/>
      <c r="KJD10515" s="20"/>
      <c r="KJE10515" s="20"/>
      <c r="KJF10515" s="20"/>
      <c r="KJG10515" s="20"/>
      <c r="KJH10515" s="20"/>
      <c r="KJI10515" s="20"/>
      <c r="KJJ10515" s="20"/>
      <c r="KJK10515" s="20"/>
      <c r="KJL10515" s="20"/>
      <c r="KJM10515" s="20"/>
      <c r="KJN10515" s="20"/>
      <c r="KJO10515" s="20"/>
      <c r="KJP10515" s="20"/>
      <c r="KJQ10515" s="20"/>
      <c r="KJR10515" s="20"/>
      <c r="KJS10515" s="20"/>
      <c r="KJT10515" s="20"/>
      <c r="KJU10515" s="20"/>
      <c r="KJV10515" s="20"/>
      <c r="KJW10515" s="20"/>
      <c r="KJX10515" s="20"/>
      <c r="KJY10515" s="20"/>
      <c r="KJZ10515" s="20"/>
      <c r="KKA10515" s="20"/>
      <c r="KKB10515" s="20"/>
      <c r="KKC10515" s="20"/>
      <c r="KKD10515" s="20"/>
      <c r="KKE10515" s="20"/>
      <c r="KKF10515" s="20"/>
      <c r="KKG10515" s="20"/>
      <c r="KKH10515" s="20"/>
      <c r="KKI10515" s="20"/>
      <c r="KKJ10515" s="20"/>
      <c r="KKK10515" s="20"/>
      <c r="KKL10515" s="20"/>
      <c r="KKM10515" s="20"/>
      <c r="KKN10515" s="20"/>
      <c r="KKO10515" s="20"/>
      <c r="KKP10515" s="20"/>
      <c r="KKQ10515" s="20"/>
      <c r="KKR10515" s="20"/>
      <c r="KKS10515" s="20"/>
      <c r="KKT10515" s="20"/>
      <c r="KKU10515" s="20"/>
      <c r="KKV10515" s="20"/>
      <c r="KKW10515" s="20"/>
      <c r="KKX10515" s="20"/>
      <c r="KKY10515" s="20"/>
      <c r="KKZ10515" s="20"/>
      <c r="KLA10515" s="20"/>
      <c r="KLB10515" s="20"/>
      <c r="KLC10515" s="20"/>
      <c r="KLD10515" s="20"/>
      <c r="KLE10515" s="20"/>
      <c r="KLF10515" s="20"/>
      <c r="KLG10515" s="20"/>
      <c r="KLH10515" s="20"/>
      <c r="KLI10515" s="20"/>
      <c r="KLJ10515" s="20"/>
      <c r="KLK10515" s="20"/>
      <c r="KLL10515" s="20"/>
      <c r="KLM10515" s="20"/>
      <c r="KLN10515" s="20"/>
      <c r="KLO10515" s="20"/>
      <c r="KLP10515" s="20"/>
      <c r="KLQ10515" s="20"/>
      <c r="KLR10515" s="20"/>
      <c r="KLS10515" s="20"/>
      <c r="KLT10515" s="20"/>
      <c r="KLU10515" s="20"/>
      <c r="KLV10515" s="20"/>
      <c r="KLW10515" s="20"/>
      <c r="KLX10515" s="20"/>
      <c r="KLY10515" s="20"/>
      <c r="KLZ10515" s="20"/>
      <c r="KMA10515" s="20"/>
      <c r="KMB10515" s="20"/>
      <c r="KMC10515" s="20"/>
      <c r="KMD10515" s="20"/>
      <c r="KME10515" s="20"/>
      <c r="KMF10515" s="20"/>
      <c r="KMG10515" s="20"/>
      <c r="KMH10515" s="20"/>
      <c r="KMI10515" s="20"/>
      <c r="KMJ10515" s="20"/>
      <c r="KMK10515" s="20"/>
      <c r="KML10515" s="20"/>
      <c r="KMM10515" s="20"/>
      <c r="KMN10515" s="20"/>
      <c r="KMO10515" s="20"/>
      <c r="KMP10515" s="20"/>
      <c r="KMQ10515" s="20"/>
      <c r="KMR10515" s="20"/>
      <c r="KMS10515" s="20"/>
      <c r="KMT10515" s="20"/>
      <c r="KMU10515" s="20"/>
      <c r="KMV10515" s="20"/>
      <c r="KMW10515" s="20"/>
      <c r="KMX10515" s="20"/>
      <c r="KMY10515" s="20"/>
      <c r="KMZ10515" s="20"/>
      <c r="KNA10515" s="20"/>
      <c r="KNB10515" s="20"/>
      <c r="KNC10515" s="20"/>
      <c r="KND10515" s="20"/>
      <c r="KNE10515" s="20"/>
      <c r="KNF10515" s="20"/>
      <c r="KNG10515" s="20"/>
      <c r="KNH10515" s="20"/>
      <c r="KNI10515" s="20"/>
      <c r="KNJ10515" s="20"/>
      <c r="KNK10515" s="20"/>
      <c r="KNL10515" s="20"/>
      <c r="KNM10515" s="20"/>
      <c r="KNN10515" s="20"/>
      <c r="KNO10515" s="20"/>
      <c r="KNP10515" s="20"/>
      <c r="KNQ10515" s="20"/>
      <c r="KNR10515" s="20"/>
      <c r="KNS10515" s="20"/>
      <c r="KNT10515" s="20"/>
      <c r="KNU10515" s="20"/>
      <c r="KNV10515" s="20"/>
      <c r="KNW10515" s="20"/>
      <c r="KNX10515" s="20"/>
      <c r="KNY10515" s="20"/>
      <c r="KNZ10515" s="20"/>
      <c r="KOA10515" s="20"/>
      <c r="KOB10515" s="20"/>
      <c r="KOC10515" s="20"/>
      <c r="KOD10515" s="20"/>
      <c r="KOE10515" s="20"/>
      <c r="KOF10515" s="20"/>
      <c r="KOG10515" s="20"/>
      <c r="KOH10515" s="20"/>
      <c r="KOI10515" s="20"/>
      <c r="KOJ10515" s="20"/>
      <c r="KOK10515" s="20"/>
      <c r="KOL10515" s="20"/>
      <c r="KOM10515" s="20"/>
      <c r="KON10515" s="20"/>
      <c r="KOO10515" s="20"/>
      <c r="KOP10515" s="20"/>
      <c r="KOQ10515" s="20"/>
      <c r="KOR10515" s="20"/>
      <c r="KOS10515" s="20"/>
      <c r="KOT10515" s="20"/>
      <c r="KOU10515" s="20"/>
      <c r="KOV10515" s="20"/>
      <c r="KOW10515" s="20"/>
      <c r="KOX10515" s="20"/>
      <c r="KOY10515" s="20"/>
      <c r="KOZ10515" s="20"/>
      <c r="KPA10515" s="20"/>
      <c r="KPB10515" s="20"/>
      <c r="KPC10515" s="20"/>
      <c r="KPD10515" s="20"/>
      <c r="KPE10515" s="20"/>
      <c r="KPF10515" s="20"/>
      <c r="KPG10515" s="20"/>
      <c r="KPH10515" s="20"/>
      <c r="KPI10515" s="20"/>
      <c r="KPJ10515" s="20"/>
      <c r="KPK10515" s="20"/>
      <c r="KPL10515" s="20"/>
      <c r="KPM10515" s="20"/>
      <c r="KPN10515" s="20"/>
      <c r="KPO10515" s="20"/>
      <c r="KPP10515" s="20"/>
      <c r="KPQ10515" s="20"/>
      <c r="KPR10515" s="20"/>
      <c r="KPS10515" s="20"/>
      <c r="KPT10515" s="20"/>
      <c r="KPU10515" s="20"/>
      <c r="KPV10515" s="20"/>
      <c r="KPW10515" s="20"/>
      <c r="KPX10515" s="20"/>
      <c r="KPY10515" s="20"/>
      <c r="KPZ10515" s="20"/>
      <c r="KQA10515" s="20"/>
      <c r="KQB10515" s="20"/>
      <c r="KQC10515" s="20"/>
      <c r="KQD10515" s="20"/>
      <c r="KQE10515" s="20"/>
      <c r="KQF10515" s="20"/>
      <c r="KQG10515" s="20"/>
      <c r="KQH10515" s="20"/>
      <c r="KQI10515" s="20"/>
      <c r="KQJ10515" s="20"/>
      <c r="KQK10515" s="20"/>
      <c r="KQL10515" s="20"/>
      <c r="KQM10515" s="20"/>
      <c r="KQN10515" s="20"/>
      <c r="KQO10515" s="20"/>
      <c r="KQP10515" s="20"/>
      <c r="KQQ10515" s="20"/>
      <c r="KQR10515" s="20"/>
      <c r="KQS10515" s="20"/>
      <c r="KQT10515" s="20"/>
      <c r="KQU10515" s="20"/>
      <c r="KQV10515" s="20"/>
      <c r="KQW10515" s="20"/>
      <c r="KQX10515" s="20"/>
      <c r="KQY10515" s="20"/>
      <c r="KQZ10515" s="20"/>
      <c r="KRA10515" s="20"/>
      <c r="KRB10515" s="20"/>
      <c r="KRC10515" s="20"/>
      <c r="KRD10515" s="20"/>
      <c r="KRE10515" s="20"/>
      <c r="KRF10515" s="20"/>
      <c r="KRG10515" s="20"/>
      <c r="KRH10515" s="20"/>
      <c r="KRI10515" s="20"/>
      <c r="KRJ10515" s="20"/>
      <c r="KRK10515" s="20"/>
      <c r="KRL10515" s="20"/>
      <c r="KRM10515" s="20"/>
      <c r="KRN10515" s="20"/>
      <c r="KRO10515" s="20"/>
      <c r="KRP10515" s="20"/>
      <c r="KRQ10515" s="20"/>
      <c r="KRR10515" s="20"/>
      <c r="KRS10515" s="20"/>
      <c r="KRT10515" s="20"/>
      <c r="KRU10515" s="20"/>
      <c r="KRV10515" s="20"/>
      <c r="KRW10515" s="20"/>
      <c r="KRX10515" s="20"/>
      <c r="KRY10515" s="20"/>
      <c r="KRZ10515" s="20"/>
      <c r="KSA10515" s="20"/>
      <c r="KSB10515" s="20"/>
      <c r="KSC10515" s="20"/>
      <c r="KSD10515" s="20"/>
      <c r="KSE10515" s="20"/>
      <c r="KSF10515" s="20"/>
      <c r="KSG10515" s="20"/>
      <c r="KSH10515" s="20"/>
      <c r="KSI10515" s="20"/>
      <c r="KSJ10515" s="20"/>
      <c r="KSK10515" s="20"/>
      <c r="KSL10515" s="20"/>
      <c r="KSM10515" s="20"/>
      <c r="KSN10515" s="20"/>
      <c r="KSO10515" s="20"/>
      <c r="KSP10515" s="20"/>
      <c r="KSQ10515" s="20"/>
      <c r="KSR10515" s="20"/>
      <c r="KSS10515" s="20"/>
      <c r="KST10515" s="20"/>
      <c r="KSU10515" s="20"/>
      <c r="KSV10515" s="20"/>
      <c r="KSW10515" s="20"/>
      <c r="KSX10515" s="20"/>
      <c r="KSY10515" s="20"/>
      <c r="KSZ10515" s="20"/>
      <c r="KTA10515" s="20"/>
      <c r="KTB10515" s="20"/>
      <c r="KTC10515" s="20"/>
      <c r="KTD10515" s="20"/>
      <c r="KTE10515" s="20"/>
      <c r="KTF10515" s="20"/>
      <c r="KTG10515" s="20"/>
      <c r="KTH10515" s="20"/>
      <c r="KTI10515" s="20"/>
      <c r="KTJ10515" s="20"/>
      <c r="KTK10515" s="20"/>
      <c r="KTL10515" s="20"/>
      <c r="KTM10515" s="20"/>
      <c r="KTN10515" s="20"/>
      <c r="KTO10515" s="20"/>
      <c r="KTP10515" s="20"/>
      <c r="KTQ10515" s="20"/>
      <c r="KTR10515" s="20"/>
      <c r="KTS10515" s="20"/>
      <c r="KTT10515" s="20"/>
      <c r="KTU10515" s="20"/>
      <c r="KTV10515" s="20"/>
      <c r="KTW10515" s="20"/>
      <c r="KTX10515" s="20"/>
      <c r="KTY10515" s="20"/>
      <c r="KTZ10515" s="20"/>
      <c r="KUA10515" s="20"/>
      <c r="KUB10515" s="20"/>
      <c r="KUC10515" s="20"/>
      <c r="KUD10515" s="20"/>
      <c r="KUE10515" s="20"/>
      <c r="KUF10515" s="20"/>
      <c r="KUG10515" s="20"/>
      <c r="KUH10515" s="20"/>
      <c r="KUI10515" s="20"/>
      <c r="KUJ10515" s="20"/>
      <c r="KUK10515" s="20"/>
      <c r="KUL10515" s="20"/>
      <c r="KUM10515" s="20"/>
      <c r="KUN10515" s="20"/>
      <c r="KUO10515" s="20"/>
      <c r="KUP10515" s="20"/>
      <c r="KUQ10515" s="20"/>
      <c r="KUR10515" s="20"/>
      <c r="KUS10515" s="20"/>
      <c r="KUT10515" s="20"/>
      <c r="KUU10515" s="20"/>
      <c r="KUV10515" s="20"/>
      <c r="KUW10515" s="20"/>
      <c r="KUX10515" s="20"/>
      <c r="KUY10515" s="20"/>
      <c r="KUZ10515" s="20"/>
      <c r="KVA10515" s="20"/>
      <c r="KVB10515" s="20"/>
      <c r="KVC10515" s="20"/>
      <c r="KVD10515" s="20"/>
      <c r="KVE10515" s="20"/>
      <c r="KVF10515" s="20"/>
      <c r="KVG10515" s="20"/>
      <c r="KVH10515" s="20"/>
      <c r="KVI10515" s="20"/>
      <c r="KVJ10515" s="20"/>
      <c r="KVK10515" s="20"/>
      <c r="KVL10515" s="20"/>
      <c r="KVM10515" s="20"/>
      <c r="KVN10515" s="20"/>
      <c r="KVO10515" s="20"/>
      <c r="KVP10515" s="20"/>
      <c r="KVQ10515" s="20"/>
      <c r="KVR10515" s="20"/>
      <c r="KVS10515" s="20"/>
      <c r="KVT10515" s="20"/>
      <c r="KVU10515" s="20"/>
      <c r="KVV10515" s="20"/>
      <c r="KVW10515" s="20"/>
      <c r="KVX10515" s="20"/>
      <c r="KVY10515" s="20"/>
      <c r="KVZ10515" s="20"/>
      <c r="KWA10515" s="20"/>
      <c r="KWB10515" s="20"/>
      <c r="KWC10515" s="20"/>
      <c r="KWD10515" s="20"/>
      <c r="KWE10515" s="20"/>
      <c r="KWF10515" s="20"/>
      <c r="KWG10515" s="20"/>
      <c r="KWH10515" s="20"/>
      <c r="KWI10515" s="20"/>
      <c r="KWJ10515" s="20"/>
      <c r="KWK10515" s="20"/>
      <c r="KWL10515" s="20"/>
      <c r="KWM10515" s="20"/>
      <c r="KWN10515" s="20"/>
      <c r="KWO10515" s="20"/>
      <c r="KWP10515" s="20"/>
      <c r="KWQ10515" s="20"/>
      <c r="KWR10515" s="20"/>
      <c r="KWS10515" s="20"/>
      <c r="KWT10515" s="20"/>
      <c r="KWU10515" s="20"/>
      <c r="KWV10515" s="20"/>
      <c r="KWW10515" s="20"/>
      <c r="KWX10515" s="20"/>
      <c r="KWY10515" s="20"/>
      <c r="KWZ10515" s="20"/>
      <c r="KXA10515" s="20"/>
      <c r="KXB10515" s="20"/>
      <c r="KXC10515" s="20"/>
      <c r="KXD10515" s="20"/>
      <c r="KXE10515" s="20"/>
      <c r="KXF10515" s="20"/>
      <c r="KXG10515" s="20"/>
      <c r="KXH10515" s="20"/>
      <c r="KXI10515" s="20"/>
      <c r="KXJ10515" s="20"/>
      <c r="KXK10515" s="20"/>
      <c r="KXL10515" s="20"/>
      <c r="KXM10515" s="20"/>
      <c r="KXN10515" s="20"/>
      <c r="KXO10515" s="20"/>
      <c r="KXP10515" s="20"/>
      <c r="KXQ10515" s="20"/>
      <c r="KXR10515" s="20"/>
      <c r="KXS10515" s="20"/>
      <c r="KXT10515" s="20"/>
      <c r="KXU10515" s="20"/>
      <c r="KXV10515" s="20"/>
      <c r="KXW10515" s="20"/>
      <c r="KXX10515" s="20"/>
      <c r="KXY10515" s="20"/>
      <c r="KXZ10515" s="20"/>
      <c r="KYA10515" s="20"/>
      <c r="KYB10515" s="20"/>
      <c r="KYC10515" s="20"/>
      <c r="KYD10515" s="20"/>
      <c r="KYE10515" s="20"/>
      <c r="KYF10515" s="20"/>
      <c r="KYG10515" s="20"/>
      <c r="KYH10515" s="20"/>
      <c r="KYI10515" s="20"/>
      <c r="KYJ10515" s="20"/>
      <c r="KYK10515" s="20"/>
      <c r="KYL10515" s="20"/>
      <c r="KYM10515" s="20"/>
      <c r="KYN10515" s="20"/>
      <c r="KYO10515" s="20"/>
      <c r="KYP10515" s="20"/>
      <c r="KYQ10515" s="20"/>
      <c r="KYR10515" s="20"/>
      <c r="KYS10515" s="20"/>
      <c r="KYT10515" s="20"/>
      <c r="KYU10515" s="20"/>
      <c r="KYV10515" s="20"/>
      <c r="KYW10515" s="20"/>
      <c r="KYX10515" s="20"/>
      <c r="KYY10515" s="20"/>
      <c r="KYZ10515" s="20"/>
      <c r="KZA10515" s="20"/>
      <c r="KZB10515" s="20"/>
      <c r="KZC10515" s="20"/>
      <c r="KZD10515" s="20"/>
      <c r="KZE10515" s="20"/>
      <c r="KZF10515" s="20"/>
      <c r="KZG10515" s="20"/>
      <c r="KZH10515" s="20"/>
      <c r="KZI10515" s="20"/>
      <c r="KZJ10515" s="20"/>
      <c r="KZK10515" s="20"/>
      <c r="KZL10515" s="20"/>
      <c r="KZM10515" s="20"/>
      <c r="KZN10515" s="20"/>
      <c r="KZO10515" s="20"/>
      <c r="KZP10515" s="20"/>
      <c r="KZQ10515" s="20"/>
      <c r="KZR10515" s="20"/>
      <c r="KZS10515" s="20"/>
      <c r="KZT10515" s="20"/>
      <c r="KZU10515" s="20"/>
      <c r="KZV10515" s="20"/>
      <c r="KZW10515" s="20"/>
      <c r="KZX10515" s="20"/>
      <c r="KZY10515" s="20"/>
      <c r="KZZ10515" s="20"/>
      <c r="LAA10515" s="20"/>
      <c r="LAB10515" s="20"/>
      <c r="LAC10515" s="20"/>
      <c r="LAD10515" s="20"/>
      <c r="LAE10515" s="20"/>
      <c r="LAF10515" s="20"/>
      <c r="LAG10515" s="20"/>
      <c r="LAH10515" s="20"/>
      <c r="LAI10515" s="20"/>
      <c r="LAJ10515" s="20"/>
      <c r="LAK10515" s="20"/>
      <c r="LAL10515" s="20"/>
      <c r="LAM10515" s="20"/>
      <c r="LAN10515" s="20"/>
      <c r="LAO10515" s="20"/>
      <c r="LAP10515" s="20"/>
      <c r="LAQ10515" s="20"/>
      <c r="LAR10515" s="20"/>
      <c r="LAS10515" s="20"/>
      <c r="LAT10515" s="20"/>
      <c r="LAU10515" s="20"/>
      <c r="LAV10515" s="20"/>
      <c r="LAW10515" s="20"/>
      <c r="LAX10515" s="20"/>
      <c r="LAY10515" s="20"/>
      <c r="LAZ10515" s="20"/>
      <c r="LBA10515" s="20"/>
      <c r="LBB10515" s="20"/>
      <c r="LBC10515" s="20"/>
      <c r="LBD10515" s="20"/>
      <c r="LBE10515" s="20"/>
      <c r="LBF10515" s="20"/>
      <c r="LBG10515" s="20"/>
      <c r="LBH10515" s="20"/>
      <c r="LBI10515" s="20"/>
      <c r="LBJ10515" s="20"/>
      <c r="LBK10515" s="20"/>
      <c r="LBL10515" s="20"/>
      <c r="LBM10515" s="20"/>
      <c r="LBN10515" s="20"/>
      <c r="LBO10515" s="20"/>
      <c r="LBP10515" s="20"/>
      <c r="LBQ10515" s="20"/>
      <c r="LBR10515" s="20"/>
      <c r="LBS10515" s="20"/>
      <c r="LBT10515" s="20"/>
      <c r="LBU10515" s="20"/>
      <c r="LBV10515" s="20"/>
      <c r="LBW10515" s="20"/>
      <c r="LBX10515" s="20"/>
      <c r="LBY10515" s="20"/>
      <c r="LBZ10515" s="20"/>
      <c r="LCA10515" s="20"/>
      <c r="LCB10515" s="20"/>
      <c r="LCC10515" s="20"/>
      <c r="LCD10515" s="20"/>
      <c r="LCE10515" s="20"/>
      <c r="LCF10515" s="20"/>
      <c r="LCG10515" s="20"/>
      <c r="LCH10515" s="20"/>
      <c r="LCI10515" s="20"/>
      <c r="LCJ10515" s="20"/>
      <c r="LCK10515" s="20"/>
      <c r="LCL10515" s="20"/>
      <c r="LCM10515" s="20"/>
      <c r="LCN10515" s="20"/>
      <c r="LCO10515" s="20"/>
      <c r="LCP10515" s="20"/>
      <c r="LCQ10515" s="20"/>
      <c r="LCR10515" s="20"/>
      <c r="LCS10515" s="20"/>
      <c r="LCT10515" s="20"/>
      <c r="LCU10515" s="20"/>
      <c r="LCV10515" s="20"/>
      <c r="LCW10515" s="20"/>
      <c r="LCX10515" s="20"/>
      <c r="LCY10515" s="20"/>
      <c r="LCZ10515" s="20"/>
      <c r="LDA10515" s="20"/>
      <c r="LDB10515" s="20"/>
      <c r="LDC10515" s="20"/>
      <c r="LDD10515" s="20"/>
      <c r="LDE10515" s="20"/>
      <c r="LDF10515" s="20"/>
      <c r="LDG10515" s="20"/>
      <c r="LDH10515" s="20"/>
      <c r="LDI10515" s="20"/>
      <c r="LDJ10515" s="20"/>
      <c r="LDK10515" s="20"/>
      <c r="LDL10515" s="20"/>
      <c r="LDM10515" s="20"/>
      <c r="LDN10515" s="20"/>
      <c r="LDO10515" s="20"/>
      <c r="LDP10515" s="20"/>
      <c r="LDQ10515" s="20"/>
      <c r="LDR10515" s="20"/>
      <c r="LDS10515" s="20"/>
      <c r="LDT10515" s="20"/>
      <c r="LDU10515" s="20"/>
      <c r="LDV10515" s="20"/>
      <c r="LDW10515" s="20"/>
      <c r="LDX10515" s="20"/>
      <c r="LDY10515" s="20"/>
      <c r="LDZ10515" s="20"/>
      <c r="LEA10515" s="20"/>
      <c r="LEB10515" s="20"/>
      <c r="LEC10515" s="20"/>
      <c r="LED10515" s="20"/>
      <c r="LEE10515" s="20"/>
      <c r="LEF10515" s="20"/>
      <c r="LEG10515" s="20"/>
      <c r="LEH10515" s="20"/>
      <c r="LEI10515" s="20"/>
      <c r="LEJ10515" s="20"/>
      <c r="LEK10515" s="20"/>
      <c r="LEL10515" s="20"/>
      <c r="LEM10515" s="20"/>
      <c r="LEN10515" s="20"/>
      <c r="LEO10515" s="20"/>
      <c r="LEP10515" s="20"/>
      <c r="LEQ10515" s="20"/>
      <c r="LER10515" s="20"/>
      <c r="LES10515" s="20"/>
      <c r="LET10515" s="20"/>
      <c r="LEU10515" s="20"/>
      <c r="LEV10515" s="20"/>
      <c r="LEW10515" s="20"/>
      <c r="LEX10515" s="20"/>
      <c r="LEY10515" s="20"/>
      <c r="LEZ10515" s="20"/>
      <c r="LFA10515" s="20"/>
      <c r="LFB10515" s="20"/>
      <c r="LFC10515" s="20"/>
      <c r="LFD10515" s="20"/>
      <c r="LFE10515" s="20"/>
      <c r="LFF10515" s="20"/>
      <c r="LFG10515" s="20"/>
      <c r="LFH10515" s="20"/>
      <c r="LFI10515" s="20"/>
      <c r="LFJ10515" s="20"/>
      <c r="LFK10515" s="20"/>
      <c r="LFL10515" s="20"/>
      <c r="LFM10515" s="20"/>
      <c r="LFN10515" s="20"/>
      <c r="LFO10515" s="20"/>
      <c r="LFP10515" s="20"/>
      <c r="LFQ10515" s="20"/>
      <c r="LFR10515" s="20"/>
      <c r="LFS10515" s="20"/>
      <c r="LFT10515" s="20"/>
      <c r="LFU10515" s="20"/>
      <c r="LFV10515" s="20"/>
      <c r="LFW10515" s="20"/>
      <c r="LFX10515" s="20"/>
      <c r="LFY10515" s="20"/>
      <c r="LFZ10515" s="20"/>
      <c r="LGA10515" s="20"/>
      <c r="LGB10515" s="20"/>
      <c r="LGC10515" s="20"/>
      <c r="LGD10515" s="20"/>
      <c r="LGE10515" s="20"/>
      <c r="LGF10515" s="20"/>
      <c r="LGG10515" s="20"/>
      <c r="LGH10515" s="20"/>
      <c r="LGI10515" s="20"/>
      <c r="LGJ10515" s="20"/>
      <c r="LGK10515" s="20"/>
      <c r="LGL10515" s="20"/>
      <c r="LGM10515" s="20"/>
      <c r="LGN10515" s="20"/>
      <c r="LGO10515" s="20"/>
      <c r="LGP10515" s="20"/>
      <c r="LGQ10515" s="20"/>
      <c r="LGR10515" s="20"/>
      <c r="LGS10515" s="20"/>
      <c r="LGT10515" s="20"/>
      <c r="LGU10515" s="20"/>
      <c r="LGV10515" s="20"/>
      <c r="LGW10515" s="20"/>
      <c r="LGX10515" s="20"/>
      <c r="LGY10515" s="20"/>
      <c r="LGZ10515" s="20"/>
      <c r="LHA10515" s="20"/>
      <c r="LHB10515" s="20"/>
      <c r="LHC10515" s="20"/>
      <c r="LHD10515" s="20"/>
      <c r="LHE10515" s="20"/>
      <c r="LHF10515" s="20"/>
      <c r="LHG10515" s="20"/>
      <c r="LHH10515" s="20"/>
      <c r="LHI10515" s="20"/>
      <c r="LHJ10515" s="20"/>
      <c r="LHK10515" s="20"/>
      <c r="LHL10515" s="20"/>
      <c r="LHM10515" s="20"/>
      <c r="LHN10515" s="20"/>
      <c r="LHO10515" s="20"/>
      <c r="LHP10515" s="20"/>
      <c r="LHQ10515" s="20"/>
      <c r="LHR10515" s="20"/>
      <c r="LHS10515" s="20"/>
      <c r="LHT10515" s="20"/>
      <c r="LHU10515" s="20"/>
      <c r="LHV10515" s="20"/>
      <c r="LHW10515" s="20"/>
      <c r="LHX10515" s="20"/>
      <c r="LHY10515" s="20"/>
      <c r="LHZ10515" s="20"/>
      <c r="LIA10515" s="20"/>
      <c r="LIB10515" s="20"/>
      <c r="LIC10515" s="20"/>
      <c r="LID10515" s="20"/>
      <c r="LIE10515" s="20"/>
      <c r="LIF10515" s="20"/>
      <c r="LIG10515" s="20"/>
      <c r="LIH10515" s="20"/>
      <c r="LII10515" s="20"/>
      <c r="LIJ10515" s="20"/>
      <c r="LIK10515" s="20"/>
      <c r="LIL10515" s="20"/>
      <c r="LIM10515" s="20"/>
      <c r="LIN10515" s="20"/>
      <c r="LIO10515" s="20"/>
      <c r="LIP10515" s="20"/>
      <c r="LIQ10515" s="20"/>
      <c r="LIR10515" s="20"/>
      <c r="LIS10515" s="20"/>
      <c r="LIT10515" s="20"/>
      <c r="LIU10515" s="20"/>
      <c r="LIV10515" s="20"/>
      <c r="LIW10515" s="20"/>
      <c r="LIX10515" s="20"/>
      <c r="LIY10515" s="20"/>
      <c r="LIZ10515" s="20"/>
      <c r="LJA10515" s="20"/>
      <c r="LJB10515" s="20"/>
      <c r="LJC10515" s="20"/>
      <c r="LJD10515" s="20"/>
      <c r="LJE10515" s="20"/>
      <c r="LJF10515" s="20"/>
      <c r="LJG10515" s="20"/>
      <c r="LJH10515" s="20"/>
      <c r="LJI10515" s="20"/>
      <c r="LJJ10515" s="20"/>
      <c r="LJK10515" s="20"/>
      <c r="LJL10515" s="20"/>
      <c r="LJM10515" s="20"/>
      <c r="LJN10515" s="20"/>
      <c r="LJO10515" s="20"/>
      <c r="LJP10515" s="20"/>
      <c r="LJQ10515" s="20"/>
      <c r="LJR10515" s="20"/>
      <c r="LJS10515" s="20"/>
      <c r="LJT10515" s="20"/>
      <c r="LJU10515" s="20"/>
      <c r="LJV10515" s="20"/>
      <c r="LJW10515" s="20"/>
      <c r="LJX10515" s="20"/>
      <c r="LJY10515" s="20"/>
      <c r="LJZ10515" s="20"/>
      <c r="LKA10515" s="20"/>
      <c r="LKB10515" s="20"/>
      <c r="LKC10515" s="20"/>
      <c r="LKD10515" s="20"/>
      <c r="LKE10515" s="20"/>
      <c r="LKF10515" s="20"/>
      <c r="LKG10515" s="20"/>
      <c r="LKH10515" s="20"/>
      <c r="LKI10515" s="20"/>
      <c r="LKJ10515" s="20"/>
      <c r="LKK10515" s="20"/>
      <c r="LKL10515" s="20"/>
      <c r="LKM10515" s="20"/>
      <c r="LKN10515" s="20"/>
      <c r="LKO10515" s="20"/>
      <c r="LKP10515" s="20"/>
      <c r="LKQ10515" s="20"/>
      <c r="LKR10515" s="20"/>
      <c r="LKS10515" s="20"/>
      <c r="LKT10515" s="20"/>
      <c r="LKU10515" s="20"/>
      <c r="LKV10515" s="20"/>
      <c r="LKW10515" s="20"/>
      <c r="LKX10515" s="20"/>
      <c r="LKY10515" s="20"/>
      <c r="LKZ10515" s="20"/>
      <c r="LLA10515" s="20"/>
      <c r="LLB10515" s="20"/>
      <c r="LLC10515" s="20"/>
      <c r="LLD10515" s="20"/>
      <c r="LLE10515" s="20"/>
      <c r="LLF10515" s="20"/>
      <c r="LLG10515" s="20"/>
      <c r="LLH10515" s="20"/>
      <c r="LLI10515" s="20"/>
      <c r="LLJ10515" s="20"/>
      <c r="LLK10515" s="20"/>
      <c r="LLL10515" s="20"/>
      <c r="LLM10515" s="20"/>
      <c r="LLN10515" s="20"/>
      <c r="LLO10515" s="20"/>
      <c r="LLP10515" s="20"/>
      <c r="LLQ10515" s="20"/>
      <c r="LLR10515" s="20"/>
      <c r="LLS10515" s="20"/>
      <c r="LLT10515" s="20"/>
      <c r="LLU10515" s="20"/>
      <c r="LLV10515" s="20"/>
      <c r="LLW10515" s="20"/>
      <c r="LLX10515" s="20"/>
      <c r="LLY10515" s="20"/>
      <c r="LLZ10515" s="20"/>
      <c r="LMA10515" s="20"/>
      <c r="LMB10515" s="20"/>
      <c r="LMC10515" s="20"/>
      <c r="LMD10515" s="20"/>
      <c r="LME10515" s="20"/>
      <c r="LMF10515" s="20"/>
      <c r="LMG10515" s="20"/>
      <c r="LMH10515" s="20"/>
      <c r="LMI10515" s="20"/>
      <c r="LMJ10515" s="20"/>
      <c r="LMK10515" s="20"/>
      <c r="LML10515" s="20"/>
      <c r="LMM10515" s="20"/>
      <c r="LMN10515" s="20"/>
      <c r="LMO10515" s="20"/>
      <c r="LMP10515" s="20"/>
      <c r="LMQ10515" s="20"/>
      <c r="LMR10515" s="20"/>
      <c r="LMS10515" s="20"/>
      <c r="LMT10515" s="20"/>
      <c r="LMU10515" s="20"/>
      <c r="LMV10515" s="20"/>
      <c r="LMW10515" s="20"/>
      <c r="LMX10515" s="20"/>
      <c r="LMY10515" s="20"/>
      <c r="LMZ10515" s="20"/>
      <c r="LNA10515" s="20"/>
      <c r="LNB10515" s="20"/>
      <c r="LNC10515" s="20"/>
      <c r="LND10515" s="20"/>
      <c r="LNE10515" s="20"/>
      <c r="LNF10515" s="20"/>
      <c r="LNG10515" s="20"/>
      <c r="LNH10515" s="20"/>
      <c r="LNI10515" s="20"/>
      <c r="LNJ10515" s="20"/>
      <c r="LNK10515" s="20"/>
      <c r="LNL10515" s="20"/>
      <c r="LNM10515" s="20"/>
      <c r="LNN10515" s="20"/>
      <c r="LNO10515" s="20"/>
      <c r="LNP10515" s="20"/>
      <c r="LNQ10515" s="20"/>
      <c r="LNR10515" s="20"/>
      <c r="LNS10515" s="20"/>
      <c r="LNT10515" s="20"/>
      <c r="LNU10515" s="20"/>
      <c r="LNV10515" s="20"/>
      <c r="LNW10515" s="20"/>
      <c r="LNX10515" s="20"/>
      <c r="LNY10515" s="20"/>
      <c r="LNZ10515" s="20"/>
      <c r="LOA10515" s="20"/>
      <c r="LOB10515" s="20"/>
      <c r="LOC10515" s="20"/>
      <c r="LOD10515" s="20"/>
      <c r="LOE10515" s="20"/>
      <c r="LOF10515" s="20"/>
      <c r="LOG10515" s="20"/>
      <c r="LOH10515" s="20"/>
      <c r="LOI10515" s="20"/>
      <c r="LOJ10515" s="20"/>
      <c r="LOK10515" s="20"/>
      <c r="LOL10515" s="20"/>
      <c r="LOM10515" s="20"/>
      <c r="LON10515" s="20"/>
      <c r="LOO10515" s="20"/>
      <c r="LOP10515" s="20"/>
      <c r="LOQ10515" s="20"/>
      <c r="LOR10515" s="20"/>
      <c r="LOS10515" s="20"/>
      <c r="LOT10515" s="20"/>
      <c r="LOU10515" s="20"/>
      <c r="LOV10515" s="20"/>
      <c r="LOW10515" s="20"/>
      <c r="LOX10515" s="20"/>
      <c r="LOY10515" s="20"/>
      <c r="LOZ10515" s="20"/>
      <c r="LPA10515" s="20"/>
      <c r="LPB10515" s="20"/>
      <c r="LPC10515" s="20"/>
      <c r="LPD10515" s="20"/>
      <c r="LPE10515" s="20"/>
      <c r="LPF10515" s="20"/>
      <c r="LPG10515" s="20"/>
      <c r="LPH10515" s="20"/>
      <c r="LPI10515" s="20"/>
      <c r="LPJ10515" s="20"/>
      <c r="LPK10515" s="20"/>
      <c r="LPL10515" s="20"/>
      <c r="LPM10515" s="20"/>
      <c r="LPN10515" s="20"/>
      <c r="LPO10515" s="20"/>
      <c r="LPP10515" s="20"/>
      <c r="LPQ10515" s="20"/>
      <c r="LPR10515" s="20"/>
      <c r="LPS10515" s="20"/>
      <c r="LPT10515" s="20"/>
      <c r="LPU10515" s="20"/>
      <c r="LPV10515" s="20"/>
      <c r="LPW10515" s="20"/>
      <c r="LPX10515" s="20"/>
      <c r="LPY10515" s="20"/>
      <c r="LPZ10515" s="20"/>
      <c r="LQA10515" s="20"/>
      <c r="LQB10515" s="20"/>
      <c r="LQC10515" s="20"/>
      <c r="LQD10515" s="20"/>
      <c r="LQE10515" s="20"/>
      <c r="LQF10515" s="20"/>
      <c r="LQG10515" s="20"/>
      <c r="LQH10515" s="20"/>
      <c r="LQI10515" s="20"/>
      <c r="LQJ10515" s="20"/>
      <c r="LQK10515" s="20"/>
      <c r="LQL10515" s="20"/>
      <c r="LQM10515" s="20"/>
      <c r="LQN10515" s="20"/>
      <c r="LQO10515" s="20"/>
      <c r="LQP10515" s="20"/>
      <c r="LQQ10515" s="20"/>
      <c r="LQR10515" s="20"/>
      <c r="LQS10515" s="20"/>
      <c r="LQT10515" s="20"/>
      <c r="LQU10515" s="20"/>
      <c r="LQV10515" s="20"/>
      <c r="LQW10515" s="20"/>
      <c r="LQX10515" s="20"/>
      <c r="LQY10515" s="20"/>
      <c r="LQZ10515" s="20"/>
      <c r="LRA10515" s="20"/>
      <c r="LRB10515" s="20"/>
      <c r="LRC10515" s="20"/>
      <c r="LRD10515" s="20"/>
      <c r="LRE10515" s="20"/>
      <c r="LRF10515" s="20"/>
      <c r="LRG10515" s="20"/>
      <c r="LRH10515" s="20"/>
      <c r="LRI10515" s="20"/>
      <c r="LRJ10515" s="20"/>
      <c r="LRK10515" s="20"/>
      <c r="LRL10515" s="20"/>
      <c r="LRM10515" s="20"/>
      <c r="LRN10515" s="20"/>
      <c r="LRO10515" s="20"/>
      <c r="LRP10515" s="20"/>
      <c r="LRQ10515" s="20"/>
      <c r="LRR10515" s="20"/>
      <c r="LRS10515" s="20"/>
      <c r="LRT10515" s="20"/>
      <c r="LRU10515" s="20"/>
      <c r="LRV10515" s="20"/>
      <c r="LRW10515" s="20"/>
      <c r="LRX10515" s="20"/>
      <c r="LRY10515" s="20"/>
      <c r="LRZ10515" s="20"/>
      <c r="LSA10515" s="20"/>
      <c r="LSB10515" s="20"/>
      <c r="LSC10515" s="20"/>
      <c r="LSD10515" s="20"/>
      <c r="LSE10515" s="20"/>
      <c r="LSF10515" s="20"/>
      <c r="LSG10515" s="20"/>
      <c r="LSH10515" s="20"/>
      <c r="LSI10515" s="20"/>
      <c r="LSJ10515" s="20"/>
      <c r="LSK10515" s="20"/>
      <c r="LSL10515" s="20"/>
      <c r="LSM10515" s="20"/>
      <c r="LSN10515" s="20"/>
      <c r="LSO10515" s="20"/>
      <c r="LSP10515" s="20"/>
      <c r="LSQ10515" s="20"/>
      <c r="LSR10515" s="20"/>
      <c r="LSS10515" s="20"/>
      <c r="LST10515" s="20"/>
      <c r="LSU10515" s="20"/>
      <c r="LSV10515" s="20"/>
      <c r="LSW10515" s="20"/>
      <c r="LSX10515" s="20"/>
      <c r="LSY10515" s="20"/>
      <c r="LSZ10515" s="20"/>
      <c r="LTA10515" s="20"/>
      <c r="LTB10515" s="20"/>
      <c r="LTC10515" s="20"/>
      <c r="LTD10515" s="20"/>
      <c r="LTE10515" s="20"/>
      <c r="LTF10515" s="20"/>
      <c r="LTG10515" s="20"/>
      <c r="LTH10515" s="20"/>
      <c r="LTI10515" s="20"/>
      <c r="LTJ10515" s="20"/>
      <c r="LTK10515" s="20"/>
      <c r="LTL10515" s="20"/>
      <c r="LTM10515" s="20"/>
      <c r="LTN10515" s="20"/>
      <c r="LTO10515" s="20"/>
      <c r="LTP10515" s="20"/>
      <c r="LTQ10515" s="20"/>
      <c r="LTR10515" s="20"/>
      <c r="LTS10515" s="20"/>
      <c r="LTT10515" s="20"/>
      <c r="LTU10515" s="20"/>
      <c r="LTV10515" s="20"/>
      <c r="LTW10515" s="20"/>
      <c r="LTX10515" s="20"/>
      <c r="LTY10515" s="20"/>
      <c r="LTZ10515" s="20"/>
      <c r="LUA10515" s="20"/>
      <c r="LUB10515" s="20"/>
      <c r="LUC10515" s="20"/>
      <c r="LUD10515" s="20"/>
      <c r="LUE10515" s="20"/>
      <c r="LUF10515" s="20"/>
      <c r="LUG10515" s="20"/>
      <c r="LUH10515" s="20"/>
      <c r="LUI10515" s="20"/>
      <c r="LUJ10515" s="20"/>
      <c r="LUK10515" s="20"/>
      <c r="LUL10515" s="20"/>
      <c r="LUM10515" s="20"/>
      <c r="LUN10515" s="20"/>
      <c r="LUO10515" s="20"/>
      <c r="LUP10515" s="20"/>
      <c r="LUQ10515" s="20"/>
      <c r="LUR10515" s="20"/>
      <c r="LUS10515" s="20"/>
      <c r="LUT10515" s="20"/>
      <c r="LUU10515" s="20"/>
      <c r="LUV10515" s="20"/>
      <c r="LUW10515" s="20"/>
      <c r="LUX10515" s="20"/>
      <c r="LUY10515" s="20"/>
      <c r="LUZ10515" s="20"/>
      <c r="LVA10515" s="20"/>
      <c r="LVB10515" s="20"/>
      <c r="LVC10515" s="20"/>
      <c r="LVD10515" s="20"/>
      <c r="LVE10515" s="20"/>
      <c r="LVF10515" s="20"/>
      <c r="LVG10515" s="20"/>
      <c r="LVH10515" s="20"/>
      <c r="LVI10515" s="20"/>
      <c r="LVJ10515" s="20"/>
      <c r="LVK10515" s="20"/>
      <c r="LVL10515" s="20"/>
      <c r="LVM10515" s="20"/>
      <c r="LVN10515" s="20"/>
      <c r="LVO10515" s="20"/>
      <c r="LVP10515" s="20"/>
      <c r="LVQ10515" s="20"/>
      <c r="LVR10515" s="20"/>
      <c r="LVS10515" s="20"/>
      <c r="LVT10515" s="20"/>
      <c r="LVU10515" s="20"/>
      <c r="LVV10515" s="20"/>
      <c r="LVW10515" s="20"/>
      <c r="LVX10515" s="20"/>
      <c r="LVY10515" s="20"/>
      <c r="LVZ10515" s="20"/>
      <c r="LWA10515" s="20"/>
      <c r="LWB10515" s="20"/>
      <c r="LWC10515" s="20"/>
      <c r="LWD10515" s="20"/>
      <c r="LWE10515" s="20"/>
      <c r="LWF10515" s="20"/>
      <c r="LWG10515" s="20"/>
      <c r="LWH10515" s="20"/>
      <c r="LWI10515" s="20"/>
      <c r="LWJ10515" s="20"/>
      <c r="LWK10515" s="20"/>
      <c r="LWL10515" s="20"/>
      <c r="LWM10515" s="20"/>
      <c r="LWN10515" s="20"/>
      <c r="LWO10515" s="20"/>
      <c r="LWP10515" s="20"/>
      <c r="LWQ10515" s="20"/>
      <c r="LWR10515" s="20"/>
      <c r="LWS10515" s="20"/>
      <c r="LWT10515" s="20"/>
      <c r="LWU10515" s="20"/>
      <c r="LWV10515" s="20"/>
      <c r="LWW10515" s="20"/>
      <c r="LWX10515" s="20"/>
      <c r="LWY10515" s="20"/>
      <c r="LWZ10515" s="20"/>
      <c r="LXA10515" s="20"/>
      <c r="LXB10515" s="20"/>
      <c r="LXC10515" s="20"/>
      <c r="LXD10515" s="20"/>
      <c r="LXE10515" s="20"/>
      <c r="LXF10515" s="20"/>
      <c r="LXG10515" s="20"/>
      <c r="LXH10515" s="20"/>
      <c r="LXI10515" s="20"/>
      <c r="LXJ10515" s="20"/>
      <c r="LXK10515" s="20"/>
      <c r="LXL10515" s="20"/>
      <c r="LXM10515" s="20"/>
      <c r="LXN10515" s="20"/>
      <c r="LXO10515" s="20"/>
      <c r="LXP10515" s="20"/>
      <c r="LXQ10515" s="20"/>
      <c r="LXR10515" s="20"/>
      <c r="LXS10515" s="20"/>
      <c r="LXT10515" s="20"/>
      <c r="LXU10515" s="20"/>
      <c r="LXV10515" s="20"/>
      <c r="LXW10515" s="20"/>
      <c r="LXX10515" s="20"/>
      <c r="LXY10515" s="20"/>
      <c r="LXZ10515" s="20"/>
      <c r="LYA10515" s="20"/>
      <c r="LYB10515" s="20"/>
      <c r="LYC10515" s="20"/>
      <c r="LYD10515" s="20"/>
      <c r="LYE10515" s="20"/>
      <c r="LYF10515" s="20"/>
      <c r="LYG10515" s="20"/>
      <c r="LYH10515" s="20"/>
      <c r="LYI10515" s="20"/>
      <c r="LYJ10515" s="20"/>
      <c r="LYK10515" s="20"/>
      <c r="LYL10515" s="20"/>
      <c r="LYM10515" s="20"/>
      <c r="LYN10515" s="20"/>
      <c r="LYO10515" s="20"/>
      <c r="LYP10515" s="20"/>
      <c r="LYQ10515" s="20"/>
      <c r="LYR10515" s="20"/>
      <c r="LYS10515" s="20"/>
      <c r="LYT10515" s="20"/>
      <c r="LYU10515" s="20"/>
      <c r="LYV10515" s="20"/>
      <c r="LYW10515" s="20"/>
      <c r="LYX10515" s="20"/>
      <c r="LYY10515" s="20"/>
      <c r="LYZ10515" s="20"/>
      <c r="LZA10515" s="20"/>
      <c r="LZB10515" s="20"/>
      <c r="LZC10515" s="20"/>
      <c r="LZD10515" s="20"/>
      <c r="LZE10515" s="20"/>
      <c r="LZF10515" s="20"/>
      <c r="LZG10515" s="20"/>
      <c r="LZH10515" s="20"/>
      <c r="LZI10515" s="20"/>
      <c r="LZJ10515" s="20"/>
      <c r="LZK10515" s="20"/>
      <c r="LZL10515" s="20"/>
      <c r="LZM10515" s="20"/>
      <c r="LZN10515" s="20"/>
      <c r="LZO10515" s="20"/>
      <c r="LZP10515" s="20"/>
      <c r="LZQ10515" s="20"/>
      <c r="LZR10515" s="20"/>
      <c r="LZS10515" s="20"/>
      <c r="LZT10515" s="20"/>
      <c r="LZU10515" s="20"/>
      <c r="LZV10515" s="20"/>
      <c r="LZW10515" s="20"/>
      <c r="LZX10515" s="20"/>
      <c r="LZY10515" s="20"/>
      <c r="LZZ10515" s="20"/>
      <c r="MAA10515" s="20"/>
      <c r="MAB10515" s="20"/>
      <c r="MAC10515" s="20"/>
      <c r="MAD10515" s="20"/>
      <c r="MAE10515" s="20"/>
      <c r="MAF10515" s="20"/>
      <c r="MAG10515" s="20"/>
      <c r="MAH10515" s="20"/>
      <c r="MAI10515" s="20"/>
      <c r="MAJ10515" s="20"/>
      <c r="MAK10515" s="20"/>
      <c r="MAL10515" s="20"/>
      <c r="MAM10515" s="20"/>
      <c r="MAN10515" s="20"/>
      <c r="MAO10515" s="20"/>
      <c r="MAP10515" s="20"/>
      <c r="MAQ10515" s="20"/>
      <c r="MAR10515" s="20"/>
      <c r="MAS10515" s="20"/>
      <c r="MAT10515" s="20"/>
      <c r="MAU10515" s="20"/>
      <c r="MAV10515" s="20"/>
      <c r="MAW10515" s="20"/>
      <c r="MAX10515" s="20"/>
      <c r="MAY10515" s="20"/>
      <c r="MAZ10515" s="20"/>
      <c r="MBA10515" s="20"/>
      <c r="MBB10515" s="20"/>
      <c r="MBC10515" s="20"/>
      <c r="MBD10515" s="20"/>
      <c r="MBE10515" s="20"/>
      <c r="MBF10515" s="20"/>
      <c r="MBG10515" s="20"/>
      <c r="MBH10515" s="20"/>
      <c r="MBI10515" s="20"/>
      <c r="MBJ10515" s="20"/>
      <c r="MBK10515" s="20"/>
      <c r="MBL10515" s="20"/>
      <c r="MBM10515" s="20"/>
      <c r="MBN10515" s="20"/>
      <c r="MBO10515" s="20"/>
      <c r="MBP10515" s="20"/>
      <c r="MBQ10515" s="20"/>
      <c r="MBR10515" s="20"/>
      <c r="MBS10515" s="20"/>
      <c r="MBT10515" s="20"/>
      <c r="MBU10515" s="20"/>
      <c r="MBV10515" s="20"/>
      <c r="MBW10515" s="20"/>
      <c r="MBX10515" s="20"/>
      <c r="MBY10515" s="20"/>
      <c r="MBZ10515" s="20"/>
      <c r="MCA10515" s="20"/>
      <c r="MCB10515" s="20"/>
      <c r="MCC10515" s="20"/>
      <c r="MCD10515" s="20"/>
      <c r="MCE10515" s="20"/>
      <c r="MCF10515" s="20"/>
      <c r="MCG10515" s="20"/>
      <c r="MCH10515" s="20"/>
      <c r="MCI10515" s="20"/>
      <c r="MCJ10515" s="20"/>
      <c r="MCK10515" s="20"/>
      <c r="MCL10515" s="20"/>
      <c r="MCM10515" s="20"/>
      <c r="MCN10515" s="20"/>
      <c r="MCO10515" s="20"/>
      <c r="MCP10515" s="20"/>
      <c r="MCQ10515" s="20"/>
      <c r="MCR10515" s="20"/>
      <c r="MCS10515" s="20"/>
      <c r="MCT10515" s="20"/>
      <c r="MCU10515" s="20"/>
      <c r="MCV10515" s="20"/>
      <c r="MCW10515" s="20"/>
      <c r="MCX10515" s="20"/>
      <c r="MCY10515" s="20"/>
      <c r="MCZ10515" s="20"/>
      <c r="MDA10515" s="20"/>
      <c r="MDB10515" s="20"/>
      <c r="MDC10515" s="20"/>
      <c r="MDD10515" s="20"/>
      <c r="MDE10515" s="20"/>
      <c r="MDF10515" s="20"/>
      <c r="MDG10515" s="20"/>
      <c r="MDH10515" s="20"/>
      <c r="MDI10515" s="20"/>
      <c r="MDJ10515" s="20"/>
      <c r="MDK10515" s="20"/>
      <c r="MDL10515" s="20"/>
      <c r="MDM10515" s="20"/>
      <c r="MDN10515" s="20"/>
      <c r="MDO10515" s="20"/>
      <c r="MDP10515" s="20"/>
      <c r="MDQ10515" s="20"/>
      <c r="MDR10515" s="20"/>
      <c r="MDS10515" s="20"/>
      <c r="MDT10515" s="20"/>
      <c r="MDU10515" s="20"/>
      <c r="MDV10515" s="20"/>
      <c r="MDW10515" s="20"/>
      <c r="MDX10515" s="20"/>
      <c r="MDY10515" s="20"/>
      <c r="MDZ10515" s="20"/>
      <c r="MEA10515" s="20"/>
      <c r="MEB10515" s="20"/>
      <c r="MEC10515" s="20"/>
      <c r="MED10515" s="20"/>
      <c r="MEE10515" s="20"/>
      <c r="MEF10515" s="20"/>
      <c r="MEG10515" s="20"/>
      <c r="MEH10515" s="20"/>
      <c r="MEI10515" s="20"/>
      <c r="MEJ10515" s="20"/>
      <c r="MEK10515" s="20"/>
      <c r="MEL10515" s="20"/>
      <c r="MEM10515" s="20"/>
      <c r="MEN10515" s="20"/>
      <c r="MEO10515" s="20"/>
      <c r="MEP10515" s="20"/>
      <c r="MEQ10515" s="20"/>
      <c r="MER10515" s="20"/>
      <c r="MES10515" s="20"/>
      <c r="MET10515" s="20"/>
      <c r="MEU10515" s="20"/>
      <c r="MEV10515" s="20"/>
      <c r="MEW10515" s="20"/>
      <c r="MEX10515" s="20"/>
      <c r="MEY10515" s="20"/>
      <c r="MEZ10515" s="20"/>
      <c r="MFA10515" s="20"/>
      <c r="MFB10515" s="20"/>
      <c r="MFC10515" s="20"/>
      <c r="MFD10515" s="20"/>
      <c r="MFE10515" s="20"/>
      <c r="MFF10515" s="20"/>
      <c r="MFG10515" s="20"/>
      <c r="MFH10515" s="20"/>
      <c r="MFI10515" s="20"/>
      <c r="MFJ10515" s="20"/>
      <c r="MFK10515" s="20"/>
      <c r="MFL10515" s="20"/>
      <c r="MFM10515" s="20"/>
      <c r="MFN10515" s="20"/>
      <c r="MFO10515" s="20"/>
      <c r="MFP10515" s="20"/>
      <c r="MFQ10515" s="20"/>
      <c r="MFR10515" s="20"/>
      <c r="MFS10515" s="20"/>
      <c r="MFT10515" s="20"/>
      <c r="MFU10515" s="20"/>
      <c r="MFV10515" s="20"/>
      <c r="MFW10515" s="20"/>
      <c r="MFX10515" s="20"/>
      <c r="MFY10515" s="20"/>
      <c r="MFZ10515" s="20"/>
      <c r="MGA10515" s="20"/>
      <c r="MGB10515" s="20"/>
      <c r="MGC10515" s="20"/>
      <c r="MGD10515" s="20"/>
      <c r="MGE10515" s="20"/>
      <c r="MGF10515" s="20"/>
      <c r="MGG10515" s="20"/>
      <c r="MGH10515" s="20"/>
      <c r="MGI10515" s="20"/>
      <c r="MGJ10515" s="20"/>
      <c r="MGK10515" s="20"/>
      <c r="MGL10515" s="20"/>
      <c r="MGM10515" s="20"/>
      <c r="MGN10515" s="20"/>
      <c r="MGO10515" s="20"/>
      <c r="MGP10515" s="20"/>
      <c r="MGQ10515" s="20"/>
      <c r="MGR10515" s="20"/>
      <c r="MGS10515" s="20"/>
      <c r="MGT10515" s="20"/>
      <c r="MGU10515" s="20"/>
      <c r="MGV10515" s="20"/>
      <c r="MGW10515" s="20"/>
      <c r="MGX10515" s="20"/>
      <c r="MGY10515" s="20"/>
      <c r="MGZ10515" s="20"/>
      <c r="MHA10515" s="20"/>
      <c r="MHB10515" s="20"/>
      <c r="MHC10515" s="20"/>
      <c r="MHD10515" s="20"/>
      <c r="MHE10515" s="20"/>
      <c r="MHF10515" s="20"/>
      <c r="MHG10515" s="20"/>
      <c r="MHH10515" s="20"/>
      <c r="MHI10515" s="20"/>
      <c r="MHJ10515" s="20"/>
      <c r="MHK10515" s="20"/>
      <c r="MHL10515" s="20"/>
      <c r="MHM10515" s="20"/>
      <c r="MHN10515" s="20"/>
      <c r="MHO10515" s="20"/>
      <c r="MHP10515" s="20"/>
      <c r="MHQ10515" s="20"/>
      <c r="MHR10515" s="20"/>
      <c r="MHS10515" s="20"/>
      <c r="MHT10515" s="20"/>
      <c r="MHU10515" s="20"/>
      <c r="MHV10515" s="20"/>
      <c r="MHW10515" s="20"/>
      <c r="MHX10515" s="20"/>
      <c r="MHY10515" s="20"/>
      <c r="MHZ10515" s="20"/>
      <c r="MIA10515" s="20"/>
      <c r="MIB10515" s="20"/>
      <c r="MIC10515" s="20"/>
      <c r="MID10515" s="20"/>
      <c r="MIE10515" s="20"/>
      <c r="MIF10515" s="20"/>
      <c r="MIG10515" s="20"/>
      <c r="MIH10515" s="20"/>
      <c r="MII10515" s="20"/>
      <c r="MIJ10515" s="20"/>
      <c r="MIK10515" s="20"/>
      <c r="MIL10515" s="20"/>
      <c r="MIM10515" s="20"/>
      <c r="MIN10515" s="20"/>
      <c r="MIO10515" s="20"/>
      <c r="MIP10515" s="20"/>
      <c r="MIQ10515" s="20"/>
      <c r="MIR10515" s="20"/>
      <c r="MIS10515" s="20"/>
      <c r="MIT10515" s="20"/>
      <c r="MIU10515" s="20"/>
      <c r="MIV10515" s="20"/>
      <c r="MIW10515" s="20"/>
      <c r="MIX10515" s="20"/>
      <c r="MIY10515" s="20"/>
      <c r="MIZ10515" s="20"/>
      <c r="MJA10515" s="20"/>
      <c r="MJB10515" s="20"/>
      <c r="MJC10515" s="20"/>
      <c r="MJD10515" s="20"/>
      <c r="MJE10515" s="20"/>
      <c r="MJF10515" s="20"/>
      <c r="MJG10515" s="20"/>
      <c r="MJH10515" s="20"/>
      <c r="MJI10515" s="20"/>
      <c r="MJJ10515" s="20"/>
      <c r="MJK10515" s="20"/>
      <c r="MJL10515" s="20"/>
      <c r="MJM10515" s="20"/>
      <c r="MJN10515" s="20"/>
      <c r="MJO10515" s="20"/>
      <c r="MJP10515" s="20"/>
      <c r="MJQ10515" s="20"/>
      <c r="MJR10515" s="20"/>
      <c r="MJS10515" s="20"/>
      <c r="MJT10515" s="20"/>
      <c r="MJU10515" s="20"/>
      <c r="MJV10515" s="20"/>
      <c r="MJW10515" s="20"/>
      <c r="MJX10515" s="20"/>
      <c r="MJY10515" s="20"/>
      <c r="MJZ10515" s="20"/>
      <c r="MKA10515" s="20"/>
      <c r="MKB10515" s="20"/>
      <c r="MKC10515" s="20"/>
      <c r="MKD10515" s="20"/>
      <c r="MKE10515" s="20"/>
      <c r="MKF10515" s="20"/>
      <c r="MKG10515" s="20"/>
      <c r="MKH10515" s="20"/>
      <c r="MKI10515" s="20"/>
      <c r="MKJ10515" s="20"/>
      <c r="MKK10515" s="20"/>
      <c r="MKL10515" s="20"/>
      <c r="MKM10515" s="20"/>
      <c r="MKN10515" s="20"/>
      <c r="MKO10515" s="20"/>
      <c r="MKP10515" s="20"/>
      <c r="MKQ10515" s="20"/>
      <c r="MKR10515" s="20"/>
      <c r="MKS10515" s="20"/>
      <c r="MKT10515" s="20"/>
      <c r="MKU10515" s="20"/>
      <c r="MKV10515" s="20"/>
      <c r="MKW10515" s="20"/>
      <c r="MKX10515" s="20"/>
      <c r="MKY10515" s="20"/>
      <c r="MKZ10515" s="20"/>
      <c r="MLA10515" s="20"/>
      <c r="MLB10515" s="20"/>
      <c r="MLC10515" s="20"/>
      <c r="MLD10515" s="20"/>
      <c r="MLE10515" s="20"/>
      <c r="MLF10515" s="20"/>
      <c r="MLG10515" s="20"/>
      <c r="MLH10515" s="20"/>
      <c r="MLI10515" s="20"/>
      <c r="MLJ10515" s="20"/>
      <c r="MLK10515" s="20"/>
      <c r="MLL10515" s="20"/>
      <c r="MLM10515" s="20"/>
      <c r="MLN10515" s="20"/>
      <c r="MLO10515" s="20"/>
      <c r="MLP10515" s="20"/>
      <c r="MLQ10515" s="20"/>
      <c r="MLR10515" s="20"/>
      <c r="MLS10515" s="20"/>
      <c r="MLT10515" s="20"/>
      <c r="MLU10515" s="20"/>
      <c r="MLV10515" s="20"/>
      <c r="MLW10515" s="20"/>
      <c r="MLX10515" s="20"/>
      <c r="MLY10515" s="20"/>
      <c r="MLZ10515" s="20"/>
      <c r="MMA10515" s="20"/>
      <c r="MMB10515" s="20"/>
      <c r="MMC10515" s="20"/>
      <c r="MMD10515" s="20"/>
      <c r="MME10515" s="20"/>
      <c r="MMF10515" s="20"/>
      <c r="MMG10515" s="20"/>
      <c r="MMH10515" s="20"/>
      <c r="MMI10515" s="20"/>
      <c r="MMJ10515" s="20"/>
      <c r="MMK10515" s="20"/>
      <c r="MML10515" s="20"/>
      <c r="MMM10515" s="20"/>
      <c r="MMN10515" s="20"/>
      <c r="MMO10515" s="20"/>
      <c r="MMP10515" s="20"/>
      <c r="MMQ10515" s="20"/>
      <c r="MMR10515" s="20"/>
      <c r="MMS10515" s="20"/>
      <c r="MMT10515" s="20"/>
      <c r="MMU10515" s="20"/>
      <c r="MMV10515" s="20"/>
      <c r="MMW10515" s="20"/>
      <c r="MMX10515" s="20"/>
      <c r="MMY10515" s="20"/>
      <c r="MMZ10515" s="20"/>
      <c r="MNA10515" s="20"/>
      <c r="MNB10515" s="20"/>
      <c r="MNC10515" s="20"/>
      <c r="MND10515" s="20"/>
      <c r="MNE10515" s="20"/>
      <c r="MNF10515" s="20"/>
      <c r="MNG10515" s="20"/>
      <c r="MNH10515" s="20"/>
      <c r="MNI10515" s="20"/>
      <c r="MNJ10515" s="20"/>
      <c r="MNK10515" s="20"/>
      <c r="MNL10515" s="20"/>
      <c r="MNM10515" s="20"/>
      <c r="MNN10515" s="20"/>
      <c r="MNO10515" s="20"/>
      <c r="MNP10515" s="20"/>
      <c r="MNQ10515" s="20"/>
      <c r="MNR10515" s="20"/>
      <c r="MNS10515" s="20"/>
      <c r="MNT10515" s="20"/>
      <c r="MNU10515" s="20"/>
      <c r="MNV10515" s="20"/>
      <c r="MNW10515" s="20"/>
      <c r="MNX10515" s="20"/>
      <c r="MNY10515" s="20"/>
      <c r="MNZ10515" s="20"/>
      <c r="MOA10515" s="20"/>
      <c r="MOB10515" s="20"/>
      <c r="MOC10515" s="20"/>
      <c r="MOD10515" s="20"/>
      <c r="MOE10515" s="20"/>
      <c r="MOF10515" s="20"/>
      <c r="MOG10515" s="20"/>
      <c r="MOH10515" s="20"/>
      <c r="MOI10515" s="20"/>
      <c r="MOJ10515" s="20"/>
      <c r="MOK10515" s="20"/>
      <c r="MOL10515" s="20"/>
      <c r="MOM10515" s="20"/>
      <c r="MON10515" s="20"/>
      <c r="MOO10515" s="20"/>
      <c r="MOP10515" s="20"/>
      <c r="MOQ10515" s="20"/>
      <c r="MOR10515" s="20"/>
      <c r="MOS10515" s="20"/>
      <c r="MOT10515" s="20"/>
      <c r="MOU10515" s="20"/>
      <c r="MOV10515" s="20"/>
      <c r="MOW10515" s="20"/>
      <c r="MOX10515" s="20"/>
      <c r="MOY10515" s="20"/>
      <c r="MOZ10515" s="20"/>
      <c r="MPA10515" s="20"/>
      <c r="MPB10515" s="20"/>
      <c r="MPC10515" s="20"/>
      <c r="MPD10515" s="20"/>
      <c r="MPE10515" s="20"/>
      <c r="MPF10515" s="20"/>
      <c r="MPG10515" s="20"/>
      <c r="MPH10515" s="20"/>
      <c r="MPI10515" s="20"/>
      <c r="MPJ10515" s="20"/>
      <c r="MPK10515" s="20"/>
      <c r="MPL10515" s="20"/>
      <c r="MPM10515" s="20"/>
      <c r="MPN10515" s="20"/>
      <c r="MPO10515" s="20"/>
      <c r="MPP10515" s="20"/>
      <c r="MPQ10515" s="20"/>
      <c r="MPR10515" s="20"/>
      <c r="MPS10515" s="20"/>
      <c r="MPT10515" s="20"/>
      <c r="MPU10515" s="20"/>
      <c r="MPV10515" s="20"/>
      <c r="MPW10515" s="20"/>
      <c r="MPX10515" s="20"/>
      <c r="MPY10515" s="20"/>
      <c r="MPZ10515" s="20"/>
      <c r="MQA10515" s="20"/>
      <c r="MQB10515" s="20"/>
      <c r="MQC10515" s="20"/>
      <c r="MQD10515" s="20"/>
      <c r="MQE10515" s="20"/>
      <c r="MQF10515" s="20"/>
      <c r="MQG10515" s="20"/>
      <c r="MQH10515" s="20"/>
      <c r="MQI10515" s="20"/>
      <c r="MQJ10515" s="20"/>
      <c r="MQK10515" s="20"/>
      <c r="MQL10515" s="20"/>
      <c r="MQM10515" s="20"/>
      <c r="MQN10515" s="20"/>
      <c r="MQO10515" s="20"/>
      <c r="MQP10515" s="20"/>
      <c r="MQQ10515" s="20"/>
      <c r="MQR10515" s="20"/>
      <c r="MQS10515" s="20"/>
      <c r="MQT10515" s="20"/>
      <c r="MQU10515" s="20"/>
      <c r="MQV10515" s="20"/>
      <c r="MQW10515" s="20"/>
      <c r="MQX10515" s="20"/>
      <c r="MQY10515" s="20"/>
      <c r="MQZ10515" s="20"/>
      <c r="MRA10515" s="20"/>
      <c r="MRB10515" s="20"/>
      <c r="MRC10515" s="20"/>
      <c r="MRD10515" s="20"/>
      <c r="MRE10515" s="20"/>
      <c r="MRF10515" s="20"/>
      <c r="MRG10515" s="20"/>
      <c r="MRH10515" s="20"/>
      <c r="MRI10515" s="20"/>
      <c r="MRJ10515" s="20"/>
      <c r="MRK10515" s="20"/>
      <c r="MRL10515" s="20"/>
      <c r="MRM10515" s="20"/>
      <c r="MRN10515" s="20"/>
      <c r="MRO10515" s="20"/>
      <c r="MRP10515" s="20"/>
      <c r="MRQ10515" s="20"/>
      <c r="MRR10515" s="20"/>
      <c r="MRS10515" s="20"/>
      <c r="MRT10515" s="20"/>
      <c r="MRU10515" s="20"/>
      <c r="MRV10515" s="20"/>
      <c r="MRW10515" s="20"/>
      <c r="MRX10515" s="20"/>
      <c r="MRY10515" s="20"/>
      <c r="MRZ10515" s="20"/>
      <c r="MSA10515" s="20"/>
      <c r="MSB10515" s="20"/>
      <c r="MSC10515" s="20"/>
      <c r="MSD10515" s="20"/>
      <c r="MSE10515" s="20"/>
      <c r="MSF10515" s="20"/>
      <c r="MSG10515" s="20"/>
      <c r="MSH10515" s="20"/>
      <c r="MSI10515" s="20"/>
      <c r="MSJ10515" s="20"/>
      <c r="MSK10515" s="20"/>
      <c r="MSL10515" s="20"/>
      <c r="MSM10515" s="20"/>
      <c r="MSN10515" s="20"/>
      <c r="MSO10515" s="20"/>
      <c r="MSP10515" s="20"/>
      <c r="MSQ10515" s="20"/>
      <c r="MSR10515" s="20"/>
      <c r="MSS10515" s="20"/>
      <c r="MST10515" s="20"/>
      <c r="MSU10515" s="20"/>
      <c r="MSV10515" s="20"/>
      <c r="MSW10515" s="20"/>
      <c r="MSX10515" s="20"/>
      <c r="MSY10515" s="20"/>
      <c r="MSZ10515" s="20"/>
      <c r="MTA10515" s="20"/>
      <c r="MTB10515" s="20"/>
      <c r="MTC10515" s="20"/>
      <c r="MTD10515" s="20"/>
      <c r="MTE10515" s="20"/>
      <c r="MTF10515" s="20"/>
      <c r="MTG10515" s="20"/>
      <c r="MTH10515" s="20"/>
      <c r="MTI10515" s="20"/>
      <c r="MTJ10515" s="20"/>
      <c r="MTK10515" s="20"/>
      <c r="MTL10515" s="20"/>
      <c r="MTM10515" s="20"/>
      <c r="MTN10515" s="20"/>
      <c r="MTO10515" s="20"/>
      <c r="MTP10515" s="20"/>
      <c r="MTQ10515" s="20"/>
      <c r="MTR10515" s="20"/>
      <c r="MTS10515" s="20"/>
      <c r="MTT10515" s="20"/>
      <c r="MTU10515" s="20"/>
      <c r="MTV10515" s="20"/>
      <c r="MTW10515" s="20"/>
      <c r="MTX10515" s="20"/>
      <c r="MTY10515" s="20"/>
      <c r="MTZ10515" s="20"/>
      <c r="MUA10515" s="20"/>
      <c r="MUB10515" s="20"/>
      <c r="MUC10515" s="20"/>
      <c r="MUD10515" s="20"/>
      <c r="MUE10515" s="20"/>
      <c r="MUF10515" s="20"/>
      <c r="MUG10515" s="20"/>
      <c r="MUH10515" s="20"/>
      <c r="MUI10515" s="20"/>
      <c r="MUJ10515" s="20"/>
      <c r="MUK10515" s="20"/>
      <c r="MUL10515" s="20"/>
      <c r="MUM10515" s="20"/>
      <c r="MUN10515" s="20"/>
      <c r="MUO10515" s="20"/>
      <c r="MUP10515" s="20"/>
      <c r="MUQ10515" s="20"/>
      <c r="MUR10515" s="20"/>
      <c r="MUS10515" s="20"/>
      <c r="MUT10515" s="20"/>
      <c r="MUU10515" s="20"/>
      <c r="MUV10515" s="20"/>
      <c r="MUW10515" s="20"/>
      <c r="MUX10515" s="20"/>
      <c r="MUY10515" s="20"/>
      <c r="MUZ10515" s="20"/>
      <c r="MVA10515" s="20"/>
      <c r="MVB10515" s="20"/>
      <c r="MVC10515" s="20"/>
      <c r="MVD10515" s="20"/>
      <c r="MVE10515" s="20"/>
      <c r="MVF10515" s="20"/>
      <c r="MVG10515" s="20"/>
      <c r="MVH10515" s="20"/>
      <c r="MVI10515" s="20"/>
      <c r="MVJ10515" s="20"/>
      <c r="MVK10515" s="20"/>
      <c r="MVL10515" s="20"/>
      <c r="MVM10515" s="20"/>
      <c r="MVN10515" s="20"/>
      <c r="MVO10515" s="20"/>
      <c r="MVP10515" s="20"/>
      <c r="MVQ10515" s="20"/>
      <c r="MVR10515" s="20"/>
      <c r="MVS10515" s="20"/>
      <c r="MVT10515" s="20"/>
      <c r="MVU10515" s="20"/>
      <c r="MVV10515" s="20"/>
      <c r="MVW10515" s="20"/>
      <c r="MVX10515" s="20"/>
      <c r="MVY10515" s="20"/>
      <c r="MVZ10515" s="20"/>
      <c r="MWA10515" s="20"/>
      <c r="MWB10515" s="20"/>
      <c r="MWC10515" s="20"/>
      <c r="MWD10515" s="20"/>
      <c r="MWE10515" s="20"/>
      <c r="MWF10515" s="20"/>
      <c r="MWG10515" s="20"/>
      <c r="MWH10515" s="20"/>
      <c r="MWI10515" s="20"/>
      <c r="MWJ10515" s="20"/>
      <c r="MWK10515" s="20"/>
      <c r="MWL10515" s="20"/>
      <c r="MWM10515" s="20"/>
      <c r="MWN10515" s="20"/>
      <c r="MWO10515" s="20"/>
      <c r="MWP10515" s="20"/>
      <c r="MWQ10515" s="20"/>
      <c r="MWR10515" s="20"/>
      <c r="MWS10515" s="20"/>
      <c r="MWT10515" s="20"/>
      <c r="MWU10515" s="20"/>
      <c r="MWV10515" s="20"/>
      <c r="MWW10515" s="20"/>
      <c r="MWX10515" s="20"/>
      <c r="MWY10515" s="20"/>
      <c r="MWZ10515" s="20"/>
      <c r="MXA10515" s="20"/>
      <c r="MXB10515" s="20"/>
      <c r="MXC10515" s="20"/>
      <c r="MXD10515" s="20"/>
      <c r="MXE10515" s="20"/>
      <c r="MXF10515" s="20"/>
      <c r="MXG10515" s="20"/>
      <c r="MXH10515" s="20"/>
      <c r="MXI10515" s="20"/>
      <c r="MXJ10515" s="20"/>
      <c r="MXK10515" s="20"/>
      <c r="MXL10515" s="20"/>
      <c r="MXM10515" s="20"/>
      <c r="MXN10515" s="20"/>
      <c r="MXO10515" s="20"/>
      <c r="MXP10515" s="20"/>
      <c r="MXQ10515" s="20"/>
      <c r="MXR10515" s="20"/>
      <c r="MXS10515" s="20"/>
      <c r="MXT10515" s="20"/>
      <c r="MXU10515" s="20"/>
      <c r="MXV10515" s="20"/>
      <c r="MXW10515" s="20"/>
      <c r="MXX10515" s="20"/>
      <c r="MXY10515" s="20"/>
      <c r="MXZ10515" s="20"/>
      <c r="MYA10515" s="20"/>
      <c r="MYB10515" s="20"/>
      <c r="MYC10515" s="20"/>
      <c r="MYD10515" s="20"/>
      <c r="MYE10515" s="20"/>
      <c r="MYF10515" s="20"/>
      <c r="MYG10515" s="20"/>
      <c r="MYH10515" s="20"/>
      <c r="MYI10515" s="20"/>
      <c r="MYJ10515" s="20"/>
      <c r="MYK10515" s="20"/>
      <c r="MYL10515" s="20"/>
      <c r="MYM10515" s="20"/>
      <c r="MYN10515" s="20"/>
      <c r="MYO10515" s="20"/>
      <c r="MYP10515" s="20"/>
      <c r="MYQ10515" s="20"/>
      <c r="MYR10515" s="20"/>
      <c r="MYS10515" s="20"/>
      <c r="MYT10515" s="20"/>
      <c r="MYU10515" s="20"/>
      <c r="MYV10515" s="20"/>
      <c r="MYW10515" s="20"/>
      <c r="MYX10515" s="20"/>
      <c r="MYY10515" s="20"/>
      <c r="MYZ10515" s="20"/>
      <c r="MZA10515" s="20"/>
      <c r="MZB10515" s="20"/>
      <c r="MZC10515" s="20"/>
      <c r="MZD10515" s="20"/>
      <c r="MZE10515" s="20"/>
      <c r="MZF10515" s="20"/>
      <c r="MZG10515" s="20"/>
      <c r="MZH10515" s="20"/>
      <c r="MZI10515" s="20"/>
      <c r="MZJ10515" s="20"/>
      <c r="MZK10515" s="20"/>
      <c r="MZL10515" s="20"/>
      <c r="MZM10515" s="20"/>
      <c r="MZN10515" s="20"/>
      <c r="MZO10515" s="20"/>
      <c r="MZP10515" s="20"/>
      <c r="MZQ10515" s="20"/>
      <c r="MZR10515" s="20"/>
      <c r="MZS10515" s="20"/>
      <c r="MZT10515" s="20"/>
      <c r="MZU10515" s="20"/>
      <c r="MZV10515" s="20"/>
      <c r="MZW10515" s="20"/>
      <c r="MZX10515" s="20"/>
      <c r="MZY10515" s="20"/>
      <c r="MZZ10515" s="20"/>
      <c r="NAA10515" s="20"/>
      <c r="NAB10515" s="20"/>
      <c r="NAC10515" s="20"/>
      <c r="NAD10515" s="20"/>
      <c r="NAE10515" s="20"/>
      <c r="NAF10515" s="20"/>
      <c r="NAG10515" s="20"/>
      <c r="NAH10515" s="20"/>
      <c r="NAI10515" s="20"/>
      <c r="NAJ10515" s="20"/>
      <c r="NAK10515" s="20"/>
      <c r="NAL10515" s="20"/>
      <c r="NAM10515" s="20"/>
      <c r="NAN10515" s="20"/>
      <c r="NAO10515" s="20"/>
      <c r="NAP10515" s="20"/>
      <c r="NAQ10515" s="20"/>
      <c r="NAR10515" s="20"/>
      <c r="NAS10515" s="20"/>
      <c r="NAT10515" s="20"/>
      <c r="NAU10515" s="20"/>
      <c r="NAV10515" s="20"/>
      <c r="NAW10515" s="20"/>
      <c r="NAX10515" s="20"/>
      <c r="NAY10515" s="20"/>
      <c r="NAZ10515" s="20"/>
      <c r="NBA10515" s="20"/>
      <c r="NBB10515" s="20"/>
      <c r="NBC10515" s="20"/>
      <c r="NBD10515" s="20"/>
      <c r="NBE10515" s="20"/>
      <c r="NBF10515" s="20"/>
      <c r="NBG10515" s="20"/>
      <c r="NBH10515" s="20"/>
      <c r="NBI10515" s="20"/>
      <c r="NBJ10515" s="20"/>
      <c r="NBK10515" s="20"/>
      <c r="NBL10515" s="20"/>
      <c r="NBM10515" s="20"/>
      <c r="NBN10515" s="20"/>
      <c r="NBO10515" s="20"/>
      <c r="NBP10515" s="20"/>
      <c r="NBQ10515" s="20"/>
      <c r="NBR10515" s="20"/>
      <c r="NBS10515" s="20"/>
      <c r="NBT10515" s="20"/>
      <c r="NBU10515" s="20"/>
      <c r="NBV10515" s="20"/>
      <c r="NBW10515" s="20"/>
      <c r="NBX10515" s="20"/>
      <c r="NBY10515" s="20"/>
      <c r="NBZ10515" s="20"/>
      <c r="NCA10515" s="20"/>
      <c r="NCB10515" s="20"/>
      <c r="NCC10515" s="20"/>
      <c r="NCD10515" s="20"/>
      <c r="NCE10515" s="20"/>
      <c r="NCF10515" s="20"/>
      <c r="NCG10515" s="20"/>
      <c r="NCH10515" s="20"/>
      <c r="NCI10515" s="20"/>
      <c r="NCJ10515" s="20"/>
      <c r="NCK10515" s="20"/>
      <c r="NCL10515" s="20"/>
      <c r="NCM10515" s="20"/>
      <c r="NCN10515" s="20"/>
      <c r="NCO10515" s="20"/>
      <c r="NCP10515" s="20"/>
      <c r="NCQ10515" s="20"/>
      <c r="NCR10515" s="20"/>
      <c r="NCS10515" s="20"/>
      <c r="NCT10515" s="20"/>
      <c r="NCU10515" s="20"/>
      <c r="NCV10515" s="20"/>
      <c r="NCW10515" s="20"/>
      <c r="NCX10515" s="20"/>
      <c r="NCY10515" s="20"/>
      <c r="NCZ10515" s="20"/>
      <c r="NDA10515" s="20"/>
      <c r="NDB10515" s="20"/>
      <c r="NDC10515" s="20"/>
      <c r="NDD10515" s="20"/>
      <c r="NDE10515" s="20"/>
      <c r="NDF10515" s="20"/>
      <c r="NDG10515" s="20"/>
      <c r="NDH10515" s="20"/>
      <c r="NDI10515" s="20"/>
      <c r="NDJ10515" s="20"/>
      <c r="NDK10515" s="20"/>
      <c r="NDL10515" s="20"/>
      <c r="NDM10515" s="20"/>
      <c r="NDN10515" s="20"/>
      <c r="NDO10515" s="20"/>
      <c r="NDP10515" s="20"/>
      <c r="NDQ10515" s="20"/>
      <c r="NDR10515" s="20"/>
      <c r="NDS10515" s="20"/>
      <c r="NDT10515" s="20"/>
      <c r="NDU10515" s="20"/>
      <c r="NDV10515" s="20"/>
      <c r="NDW10515" s="20"/>
      <c r="NDX10515" s="20"/>
      <c r="NDY10515" s="20"/>
      <c r="NDZ10515" s="20"/>
      <c r="NEA10515" s="20"/>
      <c r="NEB10515" s="20"/>
      <c r="NEC10515" s="20"/>
      <c r="NED10515" s="20"/>
      <c r="NEE10515" s="20"/>
      <c r="NEF10515" s="20"/>
      <c r="NEG10515" s="20"/>
      <c r="NEH10515" s="20"/>
      <c r="NEI10515" s="20"/>
      <c r="NEJ10515" s="20"/>
      <c r="NEK10515" s="20"/>
      <c r="NEL10515" s="20"/>
      <c r="NEM10515" s="20"/>
      <c r="NEN10515" s="20"/>
      <c r="NEO10515" s="20"/>
      <c r="NEP10515" s="20"/>
      <c r="NEQ10515" s="20"/>
      <c r="NER10515" s="20"/>
      <c r="NES10515" s="20"/>
      <c r="NET10515" s="20"/>
      <c r="NEU10515" s="20"/>
      <c r="NEV10515" s="20"/>
      <c r="NEW10515" s="20"/>
      <c r="NEX10515" s="20"/>
      <c r="NEY10515" s="20"/>
      <c r="NEZ10515" s="20"/>
      <c r="NFA10515" s="20"/>
      <c r="NFB10515" s="20"/>
      <c r="NFC10515" s="20"/>
      <c r="NFD10515" s="20"/>
      <c r="NFE10515" s="20"/>
      <c r="NFF10515" s="20"/>
      <c r="NFG10515" s="20"/>
      <c r="NFH10515" s="20"/>
      <c r="NFI10515" s="20"/>
      <c r="NFJ10515" s="20"/>
      <c r="NFK10515" s="20"/>
      <c r="NFL10515" s="20"/>
      <c r="NFM10515" s="20"/>
      <c r="NFN10515" s="20"/>
      <c r="NFO10515" s="20"/>
      <c r="NFP10515" s="20"/>
      <c r="NFQ10515" s="20"/>
      <c r="NFR10515" s="20"/>
      <c r="NFS10515" s="20"/>
      <c r="NFT10515" s="20"/>
      <c r="NFU10515" s="20"/>
      <c r="NFV10515" s="20"/>
      <c r="NFW10515" s="20"/>
      <c r="NFX10515" s="20"/>
      <c r="NFY10515" s="20"/>
      <c r="NFZ10515" s="20"/>
      <c r="NGA10515" s="20"/>
      <c r="NGB10515" s="20"/>
      <c r="NGC10515" s="20"/>
      <c r="NGD10515" s="20"/>
      <c r="NGE10515" s="20"/>
      <c r="NGF10515" s="20"/>
      <c r="NGG10515" s="20"/>
      <c r="NGH10515" s="20"/>
      <c r="NGI10515" s="20"/>
      <c r="NGJ10515" s="20"/>
      <c r="NGK10515" s="20"/>
      <c r="NGL10515" s="20"/>
      <c r="NGM10515" s="20"/>
      <c r="NGN10515" s="20"/>
      <c r="NGO10515" s="20"/>
      <c r="NGP10515" s="20"/>
      <c r="NGQ10515" s="20"/>
      <c r="NGR10515" s="20"/>
      <c r="NGS10515" s="20"/>
      <c r="NGT10515" s="20"/>
      <c r="NGU10515" s="20"/>
      <c r="NGV10515" s="20"/>
      <c r="NGW10515" s="20"/>
      <c r="NGX10515" s="20"/>
      <c r="NGY10515" s="20"/>
      <c r="NGZ10515" s="20"/>
      <c r="NHA10515" s="20"/>
      <c r="NHB10515" s="20"/>
      <c r="NHC10515" s="20"/>
      <c r="NHD10515" s="20"/>
      <c r="NHE10515" s="20"/>
      <c r="NHF10515" s="20"/>
      <c r="NHG10515" s="20"/>
      <c r="NHH10515" s="20"/>
      <c r="NHI10515" s="20"/>
      <c r="NHJ10515" s="20"/>
      <c r="NHK10515" s="20"/>
      <c r="NHL10515" s="20"/>
      <c r="NHM10515" s="20"/>
      <c r="NHN10515" s="20"/>
      <c r="NHO10515" s="20"/>
      <c r="NHP10515" s="20"/>
      <c r="NHQ10515" s="20"/>
      <c r="NHR10515" s="20"/>
      <c r="NHS10515" s="20"/>
      <c r="NHT10515" s="20"/>
      <c r="NHU10515" s="20"/>
      <c r="NHV10515" s="20"/>
      <c r="NHW10515" s="20"/>
      <c r="NHX10515" s="20"/>
      <c r="NHY10515" s="20"/>
      <c r="NHZ10515" s="20"/>
      <c r="NIA10515" s="20"/>
      <c r="NIB10515" s="20"/>
      <c r="NIC10515" s="20"/>
      <c r="NID10515" s="20"/>
      <c r="NIE10515" s="20"/>
      <c r="NIF10515" s="20"/>
      <c r="NIG10515" s="20"/>
      <c r="NIH10515" s="20"/>
      <c r="NII10515" s="20"/>
      <c r="NIJ10515" s="20"/>
      <c r="NIK10515" s="20"/>
      <c r="NIL10515" s="20"/>
      <c r="NIM10515" s="20"/>
      <c r="NIN10515" s="20"/>
      <c r="NIO10515" s="20"/>
      <c r="NIP10515" s="20"/>
      <c r="NIQ10515" s="20"/>
      <c r="NIR10515" s="20"/>
      <c r="NIS10515" s="20"/>
      <c r="NIT10515" s="20"/>
      <c r="NIU10515" s="20"/>
      <c r="NIV10515" s="20"/>
      <c r="NIW10515" s="20"/>
      <c r="NIX10515" s="20"/>
      <c r="NIY10515" s="20"/>
      <c r="NIZ10515" s="20"/>
      <c r="NJA10515" s="20"/>
      <c r="NJB10515" s="20"/>
      <c r="NJC10515" s="20"/>
      <c r="NJD10515" s="20"/>
      <c r="NJE10515" s="20"/>
      <c r="NJF10515" s="20"/>
      <c r="NJG10515" s="20"/>
      <c r="NJH10515" s="20"/>
      <c r="NJI10515" s="20"/>
      <c r="NJJ10515" s="20"/>
      <c r="NJK10515" s="20"/>
      <c r="NJL10515" s="20"/>
      <c r="NJM10515" s="20"/>
      <c r="NJN10515" s="20"/>
      <c r="NJO10515" s="20"/>
      <c r="NJP10515" s="20"/>
      <c r="NJQ10515" s="20"/>
      <c r="NJR10515" s="20"/>
      <c r="NJS10515" s="20"/>
      <c r="NJT10515" s="20"/>
      <c r="NJU10515" s="20"/>
      <c r="NJV10515" s="20"/>
      <c r="NJW10515" s="20"/>
      <c r="NJX10515" s="20"/>
      <c r="NJY10515" s="20"/>
      <c r="NJZ10515" s="20"/>
      <c r="NKA10515" s="20"/>
      <c r="NKB10515" s="20"/>
      <c r="NKC10515" s="20"/>
      <c r="NKD10515" s="20"/>
      <c r="NKE10515" s="20"/>
      <c r="NKF10515" s="20"/>
      <c r="NKG10515" s="20"/>
      <c r="NKH10515" s="20"/>
      <c r="NKI10515" s="20"/>
      <c r="NKJ10515" s="20"/>
      <c r="NKK10515" s="20"/>
      <c r="NKL10515" s="20"/>
      <c r="NKM10515" s="20"/>
      <c r="NKN10515" s="20"/>
      <c r="NKO10515" s="20"/>
      <c r="NKP10515" s="20"/>
      <c r="NKQ10515" s="20"/>
      <c r="NKR10515" s="20"/>
      <c r="NKS10515" s="20"/>
      <c r="NKT10515" s="20"/>
      <c r="NKU10515" s="20"/>
      <c r="NKV10515" s="20"/>
      <c r="NKW10515" s="20"/>
      <c r="NKX10515" s="20"/>
      <c r="NKY10515" s="20"/>
      <c r="NKZ10515" s="20"/>
      <c r="NLA10515" s="20"/>
      <c r="NLB10515" s="20"/>
      <c r="NLC10515" s="20"/>
      <c r="NLD10515" s="20"/>
      <c r="NLE10515" s="20"/>
      <c r="NLF10515" s="20"/>
      <c r="NLG10515" s="20"/>
      <c r="NLH10515" s="20"/>
      <c r="NLI10515" s="20"/>
      <c r="NLJ10515" s="20"/>
      <c r="NLK10515" s="20"/>
      <c r="NLL10515" s="20"/>
      <c r="NLM10515" s="20"/>
      <c r="NLN10515" s="20"/>
      <c r="NLO10515" s="20"/>
      <c r="NLP10515" s="20"/>
      <c r="NLQ10515" s="20"/>
      <c r="NLR10515" s="20"/>
      <c r="NLS10515" s="20"/>
      <c r="NLT10515" s="20"/>
      <c r="NLU10515" s="20"/>
      <c r="NLV10515" s="20"/>
      <c r="NLW10515" s="20"/>
      <c r="NLX10515" s="20"/>
      <c r="NLY10515" s="20"/>
      <c r="NLZ10515" s="20"/>
      <c r="NMA10515" s="20"/>
      <c r="NMB10515" s="20"/>
      <c r="NMC10515" s="20"/>
      <c r="NMD10515" s="20"/>
      <c r="NME10515" s="20"/>
      <c r="NMF10515" s="20"/>
      <c r="NMG10515" s="20"/>
      <c r="NMH10515" s="20"/>
      <c r="NMI10515" s="20"/>
      <c r="NMJ10515" s="20"/>
      <c r="NMK10515" s="20"/>
      <c r="NML10515" s="20"/>
      <c r="NMM10515" s="20"/>
      <c r="NMN10515" s="20"/>
      <c r="NMO10515" s="20"/>
      <c r="NMP10515" s="20"/>
      <c r="NMQ10515" s="20"/>
      <c r="NMR10515" s="20"/>
      <c r="NMS10515" s="20"/>
      <c r="NMT10515" s="20"/>
      <c r="NMU10515" s="20"/>
      <c r="NMV10515" s="20"/>
      <c r="NMW10515" s="20"/>
      <c r="NMX10515" s="20"/>
      <c r="NMY10515" s="20"/>
      <c r="NMZ10515" s="20"/>
      <c r="NNA10515" s="20"/>
      <c r="NNB10515" s="20"/>
      <c r="NNC10515" s="20"/>
      <c r="NND10515" s="20"/>
      <c r="NNE10515" s="20"/>
      <c r="NNF10515" s="20"/>
      <c r="NNG10515" s="20"/>
      <c r="NNH10515" s="20"/>
      <c r="NNI10515" s="20"/>
      <c r="NNJ10515" s="20"/>
      <c r="NNK10515" s="20"/>
      <c r="NNL10515" s="20"/>
      <c r="NNM10515" s="20"/>
      <c r="NNN10515" s="20"/>
      <c r="NNO10515" s="20"/>
      <c r="NNP10515" s="20"/>
      <c r="NNQ10515" s="20"/>
      <c r="NNR10515" s="20"/>
      <c r="NNS10515" s="20"/>
      <c r="NNT10515" s="20"/>
      <c r="NNU10515" s="20"/>
      <c r="NNV10515" s="20"/>
      <c r="NNW10515" s="20"/>
      <c r="NNX10515" s="20"/>
      <c r="NNY10515" s="20"/>
      <c r="NNZ10515" s="20"/>
      <c r="NOA10515" s="20"/>
      <c r="NOB10515" s="20"/>
      <c r="NOC10515" s="20"/>
      <c r="NOD10515" s="20"/>
      <c r="NOE10515" s="20"/>
      <c r="NOF10515" s="20"/>
      <c r="NOG10515" s="20"/>
      <c r="NOH10515" s="20"/>
      <c r="NOI10515" s="20"/>
      <c r="NOJ10515" s="20"/>
      <c r="NOK10515" s="20"/>
      <c r="NOL10515" s="20"/>
      <c r="NOM10515" s="20"/>
      <c r="NON10515" s="20"/>
      <c r="NOO10515" s="20"/>
      <c r="NOP10515" s="20"/>
      <c r="NOQ10515" s="20"/>
      <c r="NOR10515" s="20"/>
      <c r="NOS10515" s="20"/>
      <c r="NOT10515" s="20"/>
      <c r="NOU10515" s="20"/>
      <c r="NOV10515" s="20"/>
      <c r="NOW10515" s="20"/>
      <c r="NOX10515" s="20"/>
      <c r="NOY10515" s="20"/>
      <c r="NOZ10515" s="20"/>
      <c r="NPA10515" s="20"/>
      <c r="NPB10515" s="20"/>
      <c r="NPC10515" s="20"/>
      <c r="NPD10515" s="20"/>
      <c r="NPE10515" s="20"/>
      <c r="NPF10515" s="20"/>
      <c r="NPG10515" s="20"/>
      <c r="NPH10515" s="20"/>
      <c r="NPI10515" s="20"/>
      <c r="NPJ10515" s="20"/>
      <c r="NPK10515" s="20"/>
      <c r="NPL10515" s="20"/>
      <c r="NPM10515" s="20"/>
      <c r="NPN10515" s="20"/>
      <c r="NPO10515" s="20"/>
      <c r="NPP10515" s="20"/>
      <c r="NPQ10515" s="20"/>
      <c r="NPR10515" s="20"/>
      <c r="NPS10515" s="20"/>
      <c r="NPT10515" s="20"/>
      <c r="NPU10515" s="20"/>
      <c r="NPV10515" s="20"/>
      <c r="NPW10515" s="20"/>
      <c r="NPX10515" s="20"/>
      <c r="NPY10515" s="20"/>
      <c r="NPZ10515" s="20"/>
      <c r="NQA10515" s="20"/>
      <c r="NQB10515" s="20"/>
      <c r="NQC10515" s="20"/>
      <c r="NQD10515" s="20"/>
      <c r="NQE10515" s="20"/>
      <c r="NQF10515" s="20"/>
      <c r="NQG10515" s="20"/>
      <c r="NQH10515" s="20"/>
      <c r="NQI10515" s="20"/>
      <c r="NQJ10515" s="20"/>
      <c r="NQK10515" s="20"/>
      <c r="NQL10515" s="20"/>
      <c r="NQM10515" s="20"/>
      <c r="NQN10515" s="20"/>
      <c r="NQO10515" s="20"/>
      <c r="NQP10515" s="20"/>
      <c r="NQQ10515" s="20"/>
      <c r="NQR10515" s="20"/>
      <c r="NQS10515" s="20"/>
      <c r="NQT10515" s="20"/>
      <c r="NQU10515" s="20"/>
      <c r="NQV10515" s="20"/>
      <c r="NQW10515" s="20"/>
      <c r="NQX10515" s="20"/>
      <c r="NQY10515" s="20"/>
      <c r="NQZ10515" s="20"/>
      <c r="NRA10515" s="20"/>
      <c r="NRB10515" s="20"/>
      <c r="NRC10515" s="20"/>
      <c r="NRD10515" s="20"/>
      <c r="NRE10515" s="20"/>
      <c r="NRF10515" s="20"/>
      <c r="NRG10515" s="20"/>
      <c r="NRH10515" s="20"/>
      <c r="NRI10515" s="20"/>
      <c r="NRJ10515" s="20"/>
      <c r="NRK10515" s="20"/>
      <c r="NRL10515" s="20"/>
      <c r="NRM10515" s="20"/>
      <c r="NRN10515" s="20"/>
      <c r="NRO10515" s="20"/>
      <c r="NRP10515" s="20"/>
      <c r="NRQ10515" s="20"/>
      <c r="NRR10515" s="20"/>
      <c r="NRS10515" s="20"/>
      <c r="NRT10515" s="20"/>
      <c r="NRU10515" s="20"/>
      <c r="NRV10515" s="20"/>
      <c r="NRW10515" s="20"/>
      <c r="NRX10515" s="20"/>
      <c r="NRY10515" s="20"/>
      <c r="NRZ10515" s="20"/>
      <c r="NSA10515" s="20"/>
      <c r="NSB10515" s="20"/>
      <c r="NSC10515" s="20"/>
      <c r="NSD10515" s="20"/>
      <c r="NSE10515" s="20"/>
      <c r="NSF10515" s="20"/>
      <c r="NSG10515" s="20"/>
      <c r="NSH10515" s="20"/>
      <c r="NSI10515" s="20"/>
      <c r="NSJ10515" s="20"/>
      <c r="NSK10515" s="20"/>
      <c r="NSL10515" s="20"/>
      <c r="NSM10515" s="20"/>
      <c r="NSN10515" s="20"/>
      <c r="NSO10515" s="20"/>
      <c r="NSP10515" s="20"/>
      <c r="NSQ10515" s="20"/>
      <c r="NSR10515" s="20"/>
      <c r="NSS10515" s="20"/>
      <c r="NST10515" s="20"/>
      <c r="NSU10515" s="20"/>
      <c r="NSV10515" s="20"/>
      <c r="NSW10515" s="20"/>
      <c r="NSX10515" s="20"/>
      <c r="NSY10515" s="20"/>
      <c r="NSZ10515" s="20"/>
      <c r="NTA10515" s="20"/>
      <c r="NTB10515" s="20"/>
      <c r="NTC10515" s="20"/>
      <c r="NTD10515" s="20"/>
      <c r="NTE10515" s="20"/>
      <c r="NTF10515" s="20"/>
      <c r="NTG10515" s="20"/>
      <c r="NTH10515" s="20"/>
      <c r="NTI10515" s="20"/>
      <c r="NTJ10515" s="20"/>
      <c r="NTK10515" s="20"/>
      <c r="NTL10515" s="20"/>
      <c r="NTM10515" s="20"/>
      <c r="NTN10515" s="20"/>
      <c r="NTO10515" s="20"/>
      <c r="NTP10515" s="20"/>
      <c r="NTQ10515" s="20"/>
      <c r="NTR10515" s="20"/>
      <c r="NTS10515" s="20"/>
      <c r="NTT10515" s="20"/>
      <c r="NTU10515" s="20"/>
      <c r="NTV10515" s="20"/>
      <c r="NTW10515" s="20"/>
      <c r="NTX10515" s="20"/>
      <c r="NTY10515" s="20"/>
      <c r="NTZ10515" s="20"/>
      <c r="NUA10515" s="20"/>
      <c r="NUB10515" s="20"/>
      <c r="NUC10515" s="20"/>
      <c r="NUD10515" s="20"/>
      <c r="NUE10515" s="20"/>
      <c r="NUF10515" s="20"/>
      <c r="NUG10515" s="20"/>
      <c r="NUH10515" s="20"/>
      <c r="NUI10515" s="20"/>
      <c r="NUJ10515" s="20"/>
      <c r="NUK10515" s="20"/>
      <c r="NUL10515" s="20"/>
      <c r="NUM10515" s="20"/>
      <c r="NUN10515" s="20"/>
      <c r="NUO10515" s="20"/>
      <c r="NUP10515" s="20"/>
      <c r="NUQ10515" s="20"/>
      <c r="NUR10515" s="20"/>
      <c r="NUS10515" s="20"/>
      <c r="NUT10515" s="20"/>
      <c r="NUU10515" s="20"/>
      <c r="NUV10515" s="20"/>
      <c r="NUW10515" s="20"/>
      <c r="NUX10515" s="20"/>
      <c r="NUY10515" s="20"/>
      <c r="NUZ10515" s="20"/>
      <c r="NVA10515" s="20"/>
      <c r="NVB10515" s="20"/>
      <c r="NVC10515" s="20"/>
      <c r="NVD10515" s="20"/>
      <c r="NVE10515" s="20"/>
      <c r="NVF10515" s="20"/>
      <c r="NVG10515" s="20"/>
      <c r="NVH10515" s="20"/>
      <c r="NVI10515" s="20"/>
      <c r="NVJ10515" s="20"/>
      <c r="NVK10515" s="20"/>
      <c r="NVL10515" s="20"/>
      <c r="NVM10515" s="20"/>
      <c r="NVN10515" s="20"/>
      <c r="NVO10515" s="20"/>
      <c r="NVP10515" s="20"/>
      <c r="NVQ10515" s="20"/>
      <c r="NVR10515" s="20"/>
      <c r="NVS10515" s="20"/>
      <c r="NVT10515" s="20"/>
      <c r="NVU10515" s="20"/>
      <c r="NVV10515" s="20"/>
      <c r="NVW10515" s="20"/>
      <c r="NVX10515" s="20"/>
      <c r="NVY10515" s="20"/>
      <c r="NVZ10515" s="20"/>
      <c r="NWA10515" s="20"/>
      <c r="NWB10515" s="20"/>
      <c r="NWC10515" s="20"/>
      <c r="NWD10515" s="20"/>
      <c r="NWE10515" s="20"/>
      <c r="NWF10515" s="20"/>
      <c r="NWG10515" s="20"/>
      <c r="NWH10515" s="20"/>
      <c r="NWI10515" s="20"/>
      <c r="NWJ10515" s="20"/>
      <c r="NWK10515" s="20"/>
      <c r="NWL10515" s="20"/>
      <c r="NWM10515" s="20"/>
      <c r="NWN10515" s="20"/>
      <c r="NWO10515" s="20"/>
      <c r="NWP10515" s="20"/>
      <c r="NWQ10515" s="20"/>
      <c r="NWR10515" s="20"/>
      <c r="NWS10515" s="20"/>
      <c r="NWT10515" s="20"/>
      <c r="NWU10515" s="20"/>
      <c r="NWV10515" s="20"/>
      <c r="NWW10515" s="20"/>
      <c r="NWX10515" s="20"/>
      <c r="NWY10515" s="20"/>
      <c r="NWZ10515" s="20"/>
      <c r="NXA10515" s="20"/>
      <c r="NXB10515" s="20"/>
      <c r="NXC10515" s="20"/>
      <c r="NXD10515" s="20"/>
      <c r="NXE10515" s="20"/>
      <c r="NXF10515" s="20"/>
      <c r="NXG10515" s="20"/>
      <c r="NXH10515" s="20"/>
      <c r="NXI10515" s="20"/>
      <c r="NXJ10515" s="20"/>
      <c r="NXK10515" s="20"/>
      <c r="NXL10515" s="20"/>
      <c r="NXM10515" s="20"/>
      <c r="NXN10515" s="20"/>
      <c r="NXO10515" s="20"/>
      <c r="NXP10515" s="20"/>
      <c r="NXQ10515" s="20"/>
      <c r="NXR10515" s="20"/>
      <c r="NXS10515" s="20"/>
      <c r="NXT10515" s="20"/>
      <c r="NXU10515" s="20"/>
      <c r="NXV10515" s="20"/>
      <c r="NXW10515" s="20"/>
      <c r="NXX10515" s="20"/>
      <c r="NXY10515" s="20"/>
      <c r="NXZ10515" s="20"/>
      <c r="NYA10515" s="20"/>
      <c r="NYB10515" s="20"/>
      <c r="NYC10515" s="20"/>
      <c r="NYD10515" s="20"/>
      <c r="NYE10515" s="20"/>
      <c r="NYF10515" s="20"/>
      <c r="NYG10515" s="20"/>
      <c r="NYH10515" s="20"/>
      <c r="NYI10515" s="20"/>
      <c r="NYJ10515" s="20"/>
      <c r="NYK10515" s="20"/>
      <c r="NYL10515" s="20"/>
      <c r="NYM10515" s="20"/>
      <c r="NYN10515" s="20"/>
      <c r="NYO10515" s="20"/>
      <c r="NYP10515" s="20"/>
      <c r="NYQ10515" s="20"/>
      <c r="NYR10515" s="20"/>
      <c r="NYS10515" s="20"/>
      <c r="NYT10515" s="20"/>
      <c r="NYU10515" s="20"/>
      <c r="NYV10515" s="20"/>
      <c r="NYW10515" s="20"/>
      <c r="NYX10515" s="20"/>
      <c r="NYY10515" s="20"/>
      <c r="NYZ10515" s="20"/>
      <c r="NZA10515" s="20"/>
      <c r="NZB10515" s="20"/>
      <c r="NZC10515" s="20"/>
      <c r="NZD10515" s="20"/>
      <c r="NZE10515" s="20"/>
      <c r="NZF10515" s="20"/>
      <c r="NZG10515" s="20"/>
      <c r="NZH10515" s="20"/>
      <c r="NZI10515" s="20"/>
      <c r="NZJ10515" s="20"/>
      <c r="NZK10515" s="20"/>
      <c r="NZL10515" s="20"/>
      <c r="NZM10515" s="20"/>
      <c r="NZN10515" s="20"/>
      <c r="NZO10515" s="20"/>
      <c r="NZP10515" s="20"/>
      <c r="NZQ10515" s="20"/>
      <c r="NZR10515" s="20"/>
      <c r="NZS10515" s="20"/>
      <c r="NZT10515" s="20"/>
      <c r="NZU10515" s="20"/>
      <c r="NZV10515" s="20"/>
      <c r="NZW10515" s="20"/>
      <c r="NZX10515" s="20"/>
      <c r="NZY10515" s="20"/>
      <c r="NZZ10515" s="20"/>
      <c r="OAA10515" s="20"/>
      <c r="OAB10515" s="20"/>
      <c r="OAC10515" s="20"/>
      <c r="OAD10515" s="20"/>
      <c r="OAE10515" s="20"/>
      <c r="OAF10515" s="20"/>
      <c r="OAG10515" s="20"/>
      <c r="OAH10515" s="20"/>
      <c r="OAI10515" s="20"/>
      <c r="OAJ10515" s="20"/>
      <c r="OAK10515" s="20"/>
      <c r="OAL10515" s="20"/>
      <c r="OAM10515" s="20"/>
      <c r="OAN10515" s="20"/>
      <c r="OAO10515" s="20"/>
      <c r="OAP10515" s="20"/>
      <c r="OAQ10515" s="20"/>
      <c r="OAR10515" s="20"/>
      <c r="OAS10515" s="20"/>
      <c r="OAT10515" s="20"/>
      <c r="OAU10515" s="20"/>
      <c r="OAV10515" s="20"/>
      <c r="OAW10515" s="20"/>
      <c r="OAX10515" s="20"/>
      <c r="OAY10515" s="20"/>
      <c r="OAZ10515" s="20"/>
      <c r="OBA10515" s="20"/>
      <c r="OBB10515" s="20"/>
      <c r="OBC10515" s="20"/>
      <c r="OBD10515" s="20"/>
      <c r="OBE10515" s="20"/>
      <c r="OBF10515" s="20"/>
      <c r="OBG10515" s="20"/>
      <c r="OBH10515" s="20"/>
      <c r="OBI10515" s="20"/>
      <c r="OBJ10515" s="20"/>
      <c r="OBK10515" s="20"/>
      <c r="OBL10515" s="20"/>
      <c r="OBM10515" s="20"/>
      <c r="OBN10515" s="20"/>
      <c r="OBO10515" s="20"/>
      <c r="OBP10515" s="20"/>
      <c r="OBQ10515" s="20"/>
      <c r="OBR10515" s="20"/>
      <c r="OBS10515" s="20"/>
      <c r="OBT10515" s="20"/>
      <c r="OBU10515" s="20"/>
      <c r="OBV10515" s="20"/>
      <c r="OBW10515" s="20"/>
      <c r="OBX10515" s="20"/>
      <c r="OBY10515" s="20"/>
      <c r="OBZ10515" s="20"/>
      <c r="OCA10515" s="20"/>
      <c r="OCB10515" s="20"/>
      <c r="OCC10515" s="20"/>
      <c r="OCD10515" s="20"/>
      <c r="OCE10515" s="20"/>
      <c r="OCF10515" s="20"/>
      <c r="OCG10515" s="20"/>
      <c r="OCH10515" s="20"/>
      <c r="OCI10515" s="20"/>
      <c r="OCJ10515" s="20"/>
      <c r="OCK10515" s="20"/>
      <c r="OCL10515" s="20"/>
      <c r="OCM10515" s="20"/>
      <c r="OCN10515" s="20"/>
      <c r="OCO10515" s="20"/>
      <c r="OCP10515" s="20"/>
      <c r="OCQ10515" s="20"/>
      <c r="OCR10515" s="20"/>
      <c r="OCS10515" s="20"/>
      <c r="OCT10515" s="20"/>
      <c r="OCU10515" s="20"/>
      <c r="OCV10515" s="20"/>
      <c r="OCW10515" s="20"/>
      <c r="OCX10515" s="20"/>
      <c r="OCY10515" s="20"/>
      <c r="OCZ10515" s="20"/>
      <c r="ODA10515" s="20"/>
      <c r="ODB10515" s="20"/>
      <c r="ODC10515" s="20"/>
      <c r="ODD10515" s="20"/>
      <c r="ODE10515" s="20"/>
      <c r="ODF10515" s="20"/>
      <c r="ODG10515" s="20"/>
      <c r="ODH10515" s="20"/>
      <c r="ODI10515" s="20"/>
      <c r="ODJ10515" s="20"/>
      <c r="ODK10515" s="20"/>
      <c r="ODL10515" s="20"/>
      <c r="ODM10515" s="20"/>
      <c r="ODN10515" s="20"/>
      <c r="ODO10515" s="20"/>
      <c r="ODP10515" s="20"/>
      <c r="ODQ10515" s="20"/>
      <c r="ODR10515" s="20"/>
      <c r="ODS10515" s="20"/>
      <c r="ODT10515" s="20"/>
      <c r="ODU10515" s="20"/>
      <c r="ODV10515" s="20"/>
      <c r="ODW10515" s="20"/>
      <c r="ODX10515" s="20"/>
      <c r="ODY10515" s="20"/>
      <c r="ODZ10515" s="20"/>
      <c r="OEA10515" s="20"/>
      <c r="OEB10515" s="20"/>
      <c r="OEC10515" s="20"/>
      <c r="OED10515" s="20"/>
      <c r="OEE10515" s="20"/>
      <c r="OEF10515" s="20"/>
      <c r="OEG10515" s="20"/>
      <c r="OEH10515" s="20"/>
      <c r="OEI10515" s="20"/>
      <c r="OEJ10515" s="20"/>
      <c r="OEK10515" s="20"/>
      <c r="OEL10515" s="20"/>
      <c r="OEM10515" s="20"/>
      <c r="OEN10515" s="20"/>
      <c r="OEO10515" s="20"/>
      <c r="OEP10515" s="20"/>
      <c r="OEQ10515" s="20"/>
      <c r="OER10515" s="20"/>
      <c r="OES10515" s="20"/>
      <c r="OET10515" s="20"/>
      <c r="OEU10515" s="20"/>
      <c r="OEV10515" s="20"/>
      <c r="OEW10515" s="20"/>
      <c r="OEX10515" s="20"/>
      <c r="OEY10515" s="20"/>
      <c r="OEZ10515" s="20"/>
      <c r="OFA10515" s="20"/>
      <c r="OFB10515" s="20"/>
      <c r="OFC10515" s="20"/>
      <c r="OFD10515" s="20"/>
      <c r="OFE10515" s="20"/>
      <c r="OFF10515" s="20"/>
      <c r="OFG10515" s="20"/>
      <c r="OFH10515" s="20"/>
      <c r="OFI10515" s="20"/>
      <c r="OFJ10515" s="20"/>
      <c r="OFK10515" s="20"/>
      <c r="OFL10515" s="20"/>
      <c r="OFM10515" s="20"/>
      <c r="OFN10515" s="20"/>
      <c r="OFO10515" s="20"/>
      <c r="OFP10515" s="20"/>
      <c r="OFQ10515" s="20"/>
      <c r="OFR10515" s="20"/>
      <c r="OFS10515" s="20"/>
      <c r="OFT10515" s="20"/>
      <c r="OFU10515" s="20"/>
      <c r="OFV10515" s="20"/>
      <c r="OFW10515" s="20"/>
      <c r="OFX10515" s="20"/>
      <c r="OFY10515" s="20"/>
      <c r="OFZ10515" s="20"/>
      <c r="OGA10515" s="20"/>
      <c r="OGB10515" s="20"/>
      <c r="OGC10515" s="20"/>
      <c r="OGD10515" s="20"/>
      <c r="OGE10515" s="20"/>
      <c r="OGF10515" s="20"/>
      <c r="OGG10515" s="20"/>
      <c r="OGH10515" s="20"/>
      <c r="OGI10515" s="20"/>
      <c r="OGJ10515" s="20"/>
      <c r="OGK10515" s="20"/>
      <c r="OGL10515" s="20"/>
      <c r="OGM10515" s="20"/>
      <c r="OGN10515" s="20"/>
      <c r="OGO10515" s="20"/>
      <c r="OGP10515" s="20"/>
      <c r="OGQ10515" s="20"/>
      <c r="OGR10515" s="20"/>
      <c r="OGS10515" s="20"/>
      <c r="OGT10515" s="20"/>
      <c r="OGU10515" s="20"/>
      <c r="OGV10515" s="20"/>
      <c r="OGW10515" s="20"/>
      <c r="OGX10515" s="20"/>
      <c r="OGY10515" s="20"/>
      <c r="OGZ10515" s="20"/>
      <c r="OHA10515" s="20"/>
      <c r="OHB10515" s="20"/>
      <c r="OHC10515" s="20"/>
      <c r="OHD10515" s="20"/>
      <c r="OHE10515" s="20"/>
      <c r="OHF10515" s="20"/>
      <c r="OHG10515" s="20"/>
      <c r="OHH10515" s="20"/>
      <c r="OHI10515" s="20"/>
      <c r="OHJ10515" s="20"/>
      <c r="OHK10515" s="20"/>
      <c r="OHL10515" s="20"/>
      <c r="OHM10515" s="20"/>
      <c r="OHN10515" s="20"/>
      <c r="OHO10515" s="20"/>
      <c r="OHP10515" s="20"/>
      <c r="OHQ10515" s="20"/>
      <c r="OHR10515" s="20"/>
      <c r="OHS10515" s="20"/>
      <c r="OHT10515" s="20"/>
      <c r="OHU10515" s="20"/>
      <c r="OHV10515" s="20"/>
      <c r="OHW10515" s="20"/>
      <c r="OHX10515" s="20"/>
      <c r="OHY10515" s="20"/>
      <c r="OHZ10515" s="20"/>
      <c r="OIA10515" s="20"/>
      <c r="OIB10515" s="20"/>
      <c r="OIC10515" s="20"/>
      <c r="OID10515" s="20"/>
      <c r="OIE10515" s="20"/>
      <c r="OIF10515" s="20"/>
      <c r="OIG10515" s="20"/>
      <c r="OIH10515" s="20"/>
      <c r="OII10515" s="20"/>
      <c r="OIJ10515" s="20"/>
      <c r="OIK10515" s="20"/>
      <c r="OIL10515" s="20"/>
      <c r="OIM10515" s="20"/>
      <c r="OIN10515" s="20"/>
      <c r="OIO10515" s="20"/>
      <c r="OIP10515" s="20"/>
      <c r="OIQ10515" s="20"/>
      <c r="OIR10515" s="20"/>
      <c r="OIS10515" s="20"/>
      <c r="OIT10515" s="20"/>
      <c r="OIU10515" s="20"/>
      <c r="OIV10515" s="20"/>
      <c r="OIW10515" s="20"/>
      <c r="OIX10515" s="20"/>
      <c r="OIY10515" s="20"/>
      <c r="OIZ10515" s="20"/>
      <c r="OJA10515" s="20"/>
      <c r="OJB10515" s="20"/>
      <c r="OJC10515" s="20"/>
      <c r="OJD10515" s="20"/>
      <c r="OJE10515" s="20"/>
      <c r="OJF10515" s="20"/>
      <c r="OJG10515" s="20"/>
      <c r="OJH10515" s="20"/>
      <c r="OJI10515" s="20"/>
      <c r="OJJ10515" s="20"/>
      <c r="OJK10515" s="20"/>
      <c r="OJL10515" s="20"/>
      <c r="OJM10515" s="20"/>
      <c r="OJN10515" s="20"/>
      <c r="OJO10515" s="20"/>
      <c r="OJP10515" s="20"/>
      <c r="OJQ10515" s="20"/>
      <c r="OJR10515" s="20"/>
      <c r="OJS10515" s="20"/>
      <c r="OJT10515" s="20"/>
      <c r="OJU10515" s="20"/>
      <c r="OJV10515" s="20"/>
      <c r="OJW10515" s="20"/>
      <c r="OJX10515" s="20"/>
      <c r="OJY10515" s="20"/>
      <c r="OJZ10515" s="20"/>
      <c r="OKA10515" s="20"/>
      <c r="OKB10515" s="20"/>
      <c r="OKC10515" s="20"/>
      <c r="OKD10515" s="20"/>
      <c r="OKE10515" s="20"/>
      <c r="OKF10515" s="20"/>
      <c r="OKG10515" s="20"/>
      <c r="OKH10515" s="20"/>
      <c r="OKI10515" s="20"/>
      <c r="OKJ10515" s="20"/>
      <c r="OKK10515" s="20"/>
      <c r="OKL10515" s="20"/>
      <c r="OKM10515" s="20"/>
      <c r="OKN10515" s="20"/>
      <c r="OKO10515" s="20"/>
      <c r="OKP10515" s="20"/>
      <c r="OKQ10515" s="20"/>
      <c r="OKR10515" s="20"/>
      <c r="OKS10515" s="20"/>
      <c r="OKT10515" s="20"/>
      <c r="OKU10515" s="20"/>
      <c r="OKV10515" s="20"/>
      <c r="OKW10515" s="20"/>
      <c r="OKX10515" s="20"/>
      <c r="OKY10515" s="20"/>
      <c r="OKZ10515" s="20"/>
      <c r="OLA10515" s="20"/>
      <c r="OLB10515" s="20"/>
      <c r="OLC10515" s="20"/>
      <c r="OLD10515" s="20"/>
      <c r="OLE10515" s="20"/>
      <c r="OLF10515" s="20"/>
      <c r="OLG10515" s="20"/>
      <c r="OLH10515" s="20"/>
      <c r="OLI10515" s="20"/>
      <c r="OLJ10515" s="20"/>
      <c r="OLK10515" s="20"/>
      <c r="OLL10515" s="20"/>
      <c r="OLM10515" s="20"/>
      <c r="OLN10515" s="20"/>
      <c r="OLO10515" s="20"/>
      <c r="OLP10515" s="20"/>
      <c r="OLQ10515" s="20"/>
      <c r="OLR10515" s="20"/>
      <c r="OLS10515" s="20"/>
      <c r="OLT10515" s="20"/>
      <c r="OLU10515" s="20"/>
      <c r="OLV10515" s="20"/>
      <c r="OLW10515" s="20"/>
      <c r="OLX10515" s="20"/>
      <c r="OLY10515" s="20"/>
      <c r="OLZ10515" s="20"/>
      <c r="OMA10515" s="20"/>
      <c r="OMB10515" s="20"/>
      <c r="OMC10515" s="20"/>
      <c r="OMD10515" s="20"/>
      <c r="OME10515" s="20"/>
      <c r="OMF10515" s="20"/>
      <c r="OMG10515" s="20"/>
      <c r="OMH10515" s="20"/>
      <c r="OMI10515" s="20"/>
      <c r="OMJ10515" s="20"/>
      <c r="OMK10515" s="20"/>
      <c r="OML10515" s="20"/>
      <c r="OMM10515" s="20"/>
      <c r="OMN10515" s="20"/>
      <c r="OMO10515" s="20"/>
      <c r="OMP10515" s="20"/>
      <c r="OMQ10515" s="20"/>
      <c r="OMR10515" s="20"/>
      <c r="OMS10515" s="20"/>
      <c r="OMT10515" s="20"/>
      <c r="OMU10515" s="20"/>
      <c r="OMV10515" s="20"/>
      <c r="OMW10515" s="20"/>
      <c r="OMX10515" s="20"/>
      <c r="OMY10515" s="20"/>
      <c r="OMZ10515" s="20"/>
      <c r="ONA10515" s="20"/>
      <c r="ONB10515" s="20"/>
      <c r="ONC10515" s="20"/>
      <c r="OND10515" s="20"/>
      <c r="ONE10515" s="20"/>
      <c r="ONF10515" s="20"/>
      <c r="ONG10515" s="20"/>
      <c r="ONH10515" s="20"/>
      <c r="ONI10515" s="20"/>
      <c r="ONJ10515" s="20"/>
      <c r="ONK10515" s="20"/>
      <c r="ONL10515" s="20"/>
      <c r="ONM10515" s="20"/>
      <c r="ONN10515" s="20"/>
      <c r="ONO10515" s="20"/>
      <c r="ONP10515" s="20"/>
      <c r="ONQ10515" s="20"/>
      <c r="ONR10515" s="20"/>
      <c r="ONS10515" s="20"/>
      <c r="ONT10515" s="20"/>
      <c r="ONU10515" s="20"/>
      <c r="ONV10515" s="20"/>
      <c r="ONW10515" s="20"/>
      <c r="ONX10515" s="20"/>
      <c r="ONY10515" s="20"/>
      <c r="ONZ10515" s="20"/>
      <c r="OOA10515" s="20"/>
      <c r="OOB10515" s="20"/>
      <c r="OOC10515" s="20"/>
      <c r="OOD10515" s="20"/>
      <c r="OOE10515" s="20"/>
      <c r="OOF10515" s="20"/>
      <c r="OOG10515" s="20"/>
      <c r="OOH10515" s="20"/>
      <c r="OOI10515" s="20"/>
      <c r="OOJ10515" s="20"/>
      <c r="OOK10515" s="20"/>
      <c r="OOL10515" s="20"/>
      <c r="OOM10515" s="20"/>
      <c r="OON10515" s="20"/>
      <c r="OOO10515" s="20"/>
      <c r="OOP10515" s="20"/>
      <c r="OOQ10515" s="20"/>
      <c r="OOR10515" s="20"/>
      <c r="OOS10515" s="20"/>
      <c r="OOT10515" s="20"/>
      <c r="OOU10515" s="20"/>
      <c r="OOV10515" s="20"/>
      <c r="OOW10515" s="20"/>
      <c r="OOX10515" s="20"/>
      <c r="OOY10515" s="20"/>
      <c r="OOZ10515" s="20"/>
      <c r="OPA10515" s="20"/>
      <c r="OPB10515" s="20"/>
      <c r="OPC10515" s="20"/>
      <c r="OPD10515" s="20"/>
      <c r="OPE10515" s="20"/>
      <c r="OPF10515" s="20"/>
      <c r="OPG10515" s="20"/>
      <c r="OPH10515" s="20"/>
      <c r="OPI10515" s="20"/>
      <c r="OPJ10515" s="20"/>
      <c r="OPK10515" s="20"/>
      <c r="OPL10515" s="20"/>
      <c r="OPM10515" s="20"/>
      <c r="OPN10515" s="20"/>
      <c r="OPO10515" s="20"/>
      <c r="OPP10515" s="20"/>
      <c r="OPQ10515" s="20"/>
      <c r="OPR10515" s="20"/>
      <c r="OPS10515" s="20"/>
      <c r="OPT10515" s="20"/>
      <c r="OPU10515" s="20"/>
      <c r="OPV10515" s="20"/>
      <c r="OPW10515" s="20"/>
      <c r="OPX10515" s="20"/>
      <c r="OPY10515" s="20"/>
      <c r="OPZ10515" s="20"/>
      <c r="OQA10515" s="20"/>
      <c r="OQB10515" s="20"/>
      <c r="OQC10515" s="20"/>
      <c r="OQD10515" s="20"/>
      <c r="OQE10515" s="20"/>
      <c r="OQF10515" s="20"/>
      <c r="OQG10515" s="20"/>
      <c r="OQH10515" s="20"/>
      <c r="OQI10515" s="20"/>
      <c r="OQJ10515" s="20"/>
      <c r="OQK10515" s="20"/>
      <c r="OQL10515" s="20"/>
      <c r="OQM10515" s="20"/>
      <c r="OQN10515" s="20"/>
      <c r="OQO10515" s="20"/>
      <c r="OQP10515" s="20"/>
      <c r="OQQ10515" s="20"/>
      <c r="OQR10515" s="20"/>
      <c r="OQS10515" s="20"/>
      <c r="OQT10515" s="20"/>
      <c r="OQU10515" s="20"/>
      <c r="OQV10515" s="20"/>
      <c r="OQW10515" s="20"/>
      <c r="OQX10515" s="20"/>
      <c r="OQY10515" s="20"/>
      <c r="OQZ10515" s="20"/>
      <c r="ORA10515" s="20"/>
      <c r="ORB10515" s="20"/>
      <c r="ORC10515" s="20"/>
      <c r="ORD10515" s="20"/>
      <c r="ORE10515" s="20"/>
      <c r="ORF10515" s="20"/>
      <c r="ORG10515" s="20"/>
      <c r="ORH10515" s="20"/>
      <c r="ORI10515" s="20"/>
      <c r="ORJ10515" s="20"/>
      <c r="ORK10515" s="20"/>
      <c r="ORL10515" s="20"/>
      <c r="ORM10515" s="20"/>
      <c r="ORN10515" s="20"/>
      <c r="ORO10515" s="20"/>
      <c r="ORP10515" s="20"/>
      <c r="ORQ10515" s="20"/>
      <c r="ORR10515" s="20"/>
      <c r="ORS10515" s="20"/>
      <c r="ORT10515" s="20"/>
      <c r="ORU10515" s="20"/>
      <c r="ORV10515" s="20"/>
      <c r="ORW10515" s="20"/>
      <c r="ORX10515" s="20"/>
      <c r="ORY10515" s="20"/>
      <c r="ORZ10515" s="20"/>
      <c r="OSA10515" s="20"/>
      <c r="OSB10515" s="20"/>
      <c r="OSC10515" s="20"/>
      <c r="OSD10515" s="20"/>
      <c r="OSE10515" s="20"/>
      <c r="OSF10515" s="20"/>
      <c r="OSG10515" s="20"/>
      <c r="OSH10515" s="20"/>
      <c r="OSI10515" s="20"/>
      <c r="OSJ10515" s="20"/>
      <c r="OSK10515" s="20"/>
      <c r="OSL10515" s="20"/>
      <c r="OSM10515" s="20"/>
      <c r="OSN10515" s="20"/>
      <c r="OSO10515" s="20"/>
      <c r="OSP10515" s="20"/>
      <c r="OSQ10515" s="20"/>
      <c r="OSR10515" s="20"/>
      <c r="OSS10515" s="20"/>
      <c r="OST10515" s="20"/>
      <c r="OSU10515" s="20"/>
      <c r="OSV10515" s="20"/>
      <c r="OSW10515" s="20"/>
      <c r="OSX10515" s="20"/>
      <c r="OSY10515" s="20"/>
      <c r="OSZ10515" s="20"/>
      <c r="OTA10515" s="20"/>
      <c r="OTB10515" s="20"/>
      <c r="OTC10515" s="20"/>
      <c r="OTD10515" s="20"/>
      <c r="OTE10515" s="20"/>
      <c r="OTF10515" s="20"/>
      <c r="OTG10515" s="20"/>
      <c r="OTH10515" s="20"/>
      <c r="OTI10515" s="20"/>
      <c r="OTJ10515" s="20"/>
      <c r="OTK10515" s="20"/>
      <c r="OTL10515" s="20"/>
      <c r="OTM10515" s="20"/>
      <c r="OTN10515" s="20"/>
      <c r="OTO10515" s="20"/>
      <c r="OTP10515" s="20"/>
      <c r="OTQ10515" s="20"/>
      <c r="OTR10515" s="20"/>
      <c r="OTS10515" s="20"/>
      <c r="OTT10515" s="20"/>
      <c r="OTU10515" s="20"/>
      <c r="OTV10515" s="20"/>
      <c r="OTW10515" s="20"/>
      <c r="OTX10515" s="20"/>
      <c r="OTY10515" s="20"/>
      <c r="OTZ10515" s="20"/>
      <c r="OUA10515" s="20"/>
      <c r="OUB10515" s="20"/>
      <c r="OUC10515" s="20"/>
      <c r="OUD10515" s="20"/>
      <c r="OUE10515" s="20"/>
      <c r="OUF10515" s="20"/>
      <c r="OUG10515" s="20"/>
      <c r="OUH10515" s="20"/>
      <c r="OUI10515" s="20"/>
      <c r="OUJ10515" s="20"/>
      <c r="OUK10515" s="20"/>
      <c r="OUL10515" s="20"/>
      <c r="OUM10515" s="20"/>
      <c r="OUN10515" s="20"/>
      <c r="OUO10515" s="20"/>
      <c r="OUP10515" s="20"/>
      <c r="OUQ10515" s="20"/>
      <c r="OUR10515" s="20"/>
      <c r="OUS10515" s="20"/>
      <c r="OUT10515" s="20"/>
      <c r="OUU10515" s="20"/>
      <c r="OUV10515" s="20"/>
      <c r="OUW10515" s="20"/>
      <c r="OUX10515" s="20"/>
      <c r="OUY10515" s="20"/>
      <c r="OUZ10515" s="20"/>
      <c r="OVA10515" s="20"/>
      <c r="OVB10515" s="20"/>
      <c r="OVC10515" s="20"/>
      <c r="OVD10515" s="20"/>
      <c r="OVE10515" s="20"/>
      <c r="OVF10515" s="20"/>
      <c r="OVG10515" s="20"/>
      <c r="OVH10515" s="20"/>
      <c r="OVI10515" s="20"/>
      <c r="OVJ10515" s="20"/>
      <c r="OVK10515" s="20"/>
      <c r="OVL10515" s="20"/>
      <c r="OVM10515" s="20"/>
      <c r="OVN10515" s="20"/>
      <c r="OVO10515" s="20"/>
      <c r="OVP10515" s="20"/>
      <c r="OVQ10515" s="20"/>
      <c r="OVR10515" s="20"/>
      <c r="OVS10515" s="20"/>
      <c r="OVT10515" s="20"/>
      <c r="OVU10515" s="20"/>
      <c r="OVV10515" s="20"/>
      <c r="OVW10515" s="20"/>
      <c r="OVX10515" s="20"/>
      <c r="OVY10515" s="20"/>
      <c r="OVZ10515" s="20"/>
      <c r="OWA10515" s="20"/>
      <c r="OWB10515" s="20"/>
      <c r="OWC10515" s="20"/>
      <c r="OWD10515" s="20"/>
      <c r="OWE10515" s="20"/>
      <c r="OWF10515" s="20"/>
      <c r="OWG10515" s="20"/>
      <c r="OWH10515" s="20"/>
      <c r="OWI10515" s="20"/>
      <c r="OWJ10515" s="20"/>
      <c r="OWK10515" s="20"/>
      <c r="OWL10515" s="20"/>
      <c r="OWM10515" s="20"/>
      <c r="OWN10515" s="20"/>
      <c r="OWO10515" s="20"/>
      <c r="OWP10515" s="20"/>
      <c r="OWQ10515" s="20"/>
      <c r="OWR10515" s="20"/>
      <c r="OWS10515" s="20"/>
      <c r="OWT10515" s="20"/>
      <c r="OWU10515" s="20"/>
      <c r="OWV10515" s="20"/>
      <c r="OWW10515" s="20"/>
      <c r="OWX10515" s="20"/>
      <c r="OWY10515" s="20"/>
      <c r="OWZ10515" s="20"/>
      <c r="OXA10515" s="20"/>
      <c r="OXB10515" s="20"/>
      <c r="OXC10515" s="20"/>
      <c r="OXD10515" s="20"/>
      <c r="OXE10515" s="20"/>
      <c r="OXF10515" s="20"/>
      <c r="OXG10515" s="20"/>
      <c r="OXH10515" s="20"/>
      <c r="OXI10515" s="20"/>
      <c r="OXJ10515" s="20"/>
      <c r="OXK10515" s="20"/>
      <c r="OXL10515" s="20"/>
      <c r="OXM10515" s="20"/>
      <c r="OXN10515" s="20"/>
      <c r="OXO10515" s="20"/>
      <c r="OXP10515" s="20"/>
      <c r="OXQ10515" s="20"/>
      <c r="OXR10515" s="20"/>
      <c r="OXS10515" s="20"/>
      <c r="OXT10515" s="20"/>
      <c r="OXU10515" s="20"/>
      <c r="OXV10515" s="20"/>
      <c r="OXW10515" s="20"/>
      <c r="OXX10515" s="20"/>
      <c r="OXY10515" s="20"/>
      <c r="OXZ10515" s="20"/>
      <c r="OYA10515" s="20"/>
      <c r="OYB10515" s="20"/>
      <c r="OYC10515" s="20"/>
      <c r="OYD10515" s="20"/>
      <c r="OYE10515" s="20"/>
      <c r="OYF10515" s="20"/>
      <c r="OYG10515" s="20"/>
      <c r="OYH10515" s="20"/>
      <c r="OYI10515" s="20"/>
      <c r="OYJ10515" s="20"/>
      <c r="OYK10515" s="20"/>
      <c r="OYL10515" s="20"/>
      <c r="OYM10515" s="20"/>
      <c r="OYN10515" s="20"/>
      <c r="OYO10515" s="20"/>
      <c r="OYP10515" s="20"/>
      <c r="OYQ10515" s="20"/>
      <c r="OYR10515" s="20"/>
      <c r="OYS10515" s="20"/>
      <c r="OYT10515" s="20"/>
      <c r="OYU10515" s="20"/>
      <c r="OYV10515" s="20"/>
      <c r="OYW10515" s="20"/>
      <c r="OYX10515" s="20"/>
      <c r="OYY10515" s="20"/>
      <c r="OYZ10515" s="20"/>
      <c r="OZA10515" s="20"/>
      <c r="OZB10515" s="20"/>
      <c r="OZC10515" s="20"/>
      <c r="OZD10515" s="20"/>
      <c r="OZE10515" s="20"/>
      <c r="OZF10515" s="20"/>
      <c r="OZG10515" s="20"/>
      <c r="OZH10515" s="20"/>
      <c r="OZI10515" s="20"/>
      <c r="OZJ10515" s="20"/>
      <c r="OZK10515" s="20"/>
      <c r="OZL10515" s="20"/>
      <c r="OZM10515" s="20"/>
      <c r="OZN10515" s="20"/>
      <c r="OZO10515" s="20"/>
      <c r="OZP10515" s="20"/>
      <c r="OZQ10515" s="20"/>
      <c r="OZR10515" s="20"/>
      <c r="OZS10515" s="20"/>
      <c r="OZT10515" s="20"/>
      <c r="OZU10515" s="20"/>
      <c r="OZV10515" s="20"/>
      <c r="OZW10515" s="20"/>
      <c r="OZX10515" s="20"/>
      <c r="OZY10515" s="20"/>
      <c r="OZZ10515" s="20"/>
      <c r="PAA10515" s="20"/>
      <c r="PAB10515" s="20"/>
      <c r="PAC10515" s="20"/>
      <c r="PAD10515" s="20"/>
      <c r="PAE10515" s="20"/>
      <c r="PAF10515" s="20"/>
      <c r="PAG10515" s="20"/>
      <c r="PAH10515" s="20"/>
      <c r="PAI10515" s="20"/>
      <c r="PAJ10515" s="20"/>
      <c r="PAK10515" s="20"/>
      <c r="PAL10515" s="20"/>
      <c r="PAM10515" s="20"/>
      <c r="PAN10515" s="20"/>
      <c r="PAO10515" s="20"/>
      <c r="PAP10515" s="20"/>
      <c r="PAQ10515" s="20"/>
      <c r="PAR10515" s="20"/>
      <c r="PAS10515" s="20"/>
      <c r="PAT10515" s="20"/>
      <c r="PAU10515" s="20"/>
      <c r="PAV10515" s="20"/>
      <c r="PAW10515" s="20"/>
      <c r="PAX10515" s="20"/>
      <c r="PAY10515" s="20"/>
      <c r="PAZ10515" s="20"/>
      <c r="PBA10515" s="20"/>
      <c r="PBB10515" s="20"/>
      <c r="PBC10515" s="20"/>
      <c r="PBD10515" s="20"/>
      <c r="PBE10515" s="20"/>
      <c r="PBF10515" s="20"/>
      <c r="PBG10515" s="20"/>
      <c r="PBH10515" s="20"/>
      <c r="PBI10515" s="20"/>
      <c r="PBJ10515" s="20"/>
      <c r="PBK10515" s="20"/>
      <c r="PBL10515" s="20"/>
      <c r="PBM10515" s="20"/>
      <c r="PBN10515" s="20"/>
      <c r="PBO10515" s="20"/>
      <c r="PBP10515" s="20"/>
      <c r="PBQ10515" s="20"/>
      <c r="PBR10515" s="20"/>
      <c r="PBS10515" s="20"/>
      <c r="PBT10515" s="20"/>
      <c r="PBU10515" s="20"/>
      <c r="PBV10515" s="20"/>
      <c r="PBW10515" s="20"/>
      <c r="PBX10515" s="20"/>
      <c r="PBY10515" s="20"/>
      <c r="PBZ10515" s="20"/>
      <c r="PCA10515" s="20"/>
      <c r="PCB10515" s="20"/>
      <c r="PCC10515" s="20"/>
      <c r="PCD10515" s="20"/>
      <c r="PCE10515" s="20"/>
      <c r="PCF10515" s="20"/>
      <c r="PCG10515" s="20"/>
      <c r="PCH10515" s="20"/>
      <c r="PCI10515" s="20"/>
      <c r="PCJ10515" s="20"/>
      <c r="PCK10515" s="20"/>
      <c r="PCL10515" s="20"/>
      <c r="PCM10515" s="20"/>
      <c r="PCN10515" s="20"/>
      <c r="PCO10515" s="20"/>
      <c r="PCP10515" s="20"/>
      <c r="PCQ10515" s="20"/>
      <c r="PCR10515" s="20"/>
      <c r="PCS10515" s="20"/>
      <c r="PCT10515" s="20"/>
      <c r="PCU10515" s="20"/>
      <c r="PCV10515" s="20"/>
      <c r="PCW10515" s="20"/>
      <c r="PCX10515" s="20"/>
      <c r="PCY10515" s="20"/>
      <c r="PCZ10515" s="20"/>
      <c r="PDA10515" s="20"/>
      <c r="PDB10515" s="20"/>
      <c r="PDC10515" s="20"/>
      <c r="PDD10515" s="20"/>
      <c r="PDE10515" s="20"/>
      <c r="PDF10515" s="20"/>
      <c r="PDG10515" s="20"/>
      <c r="PDH10515" s="20"/>
      <c r="PDI10515" s="20"/>
      <c r="PDJ10515" s="20"/>
      <c r="PDK10515" s="20"/>
      <c r="PDL10515" s="20"/>
      <c r="PDM10515" s="20"/>
      <c r="PDN10515" s="20"/>
      <c r="PDO10515" s="20"/>
      <c r="PDP10515" s="20"/>
      <c r="PDQ10515" s="20"/>
      <c r="PDR10515" s="20"/>
      <c r="PDS10515" s="20"/>
      <c r="PDT10515" s="20"/>
      <c r="PDU10515" s="20"/>
      <c r="PDV10515" s="20"/>
      <c r="PDW10515" s="20"/>
      <c r="PDX10515" s="20"/>
      <c r="PDY10515" s="20"/>
      <c r="PDZ10515" s="20"/>
      <c r="PEA10515" s="20"/>
      <c r="PEB10515" s="20"/>
      <c r="PEC10515" s="20"/>
      <c r="PED10515" s="20"/>
      <c r="PEE10515" s="20"/>
      <c r="PEF10515" s="20"/>
      <c r="PEG10515" s="20"/>
      <c r="PEH10515" s="20"/>
      <c r="PEI10515" s="20"/>
      <c r="PEJ10515" s="20"/>
      <c r="PEK10515" s="20"/>
      <c r="PEL10515" s="20"/>
      <c r="PEM10515" s="20"/>
      <c r="PEN10515" s="20"/>
      <c r="PEO10515" s="20"/>
      <c r="PEP10515" s="20"/>
      <c r="PEQ10515" s="20"/>
      <c r="PER10515" s="20"/>
      <c r="PES10515" s="20"/>
      <c r="PET10515" s="20"/>
      <c r="PEU10515" s="20"/>
      <c r="PEV10515" s="20"/>
      <c r="PEW10515" s="20"/>
      <c r="PEX10515" s="20"/>
      <c r="PEY10515" s="20"/>
      <c r="PEZ10515" s="20"/>
      <c r="PFA10515" s="20"/>
      <c r="PFB10515" s="20"/>
      <c r="PFC10515" s="20"/>
      <c r="PFD10515" s="20"/>
      <c r="PFE10515" s="20"/>
      <c r="PFF10515" s="20"/>
      <c r="PFG10515" s="20"/>
      <c r="PFH10515" s="20"/>
      <c r="PFI10515" s="20"/>
      <c r="PFJ10515" s="20"/>
      <c r="PFK10515" s="20"/>
      <c r="PFL10515" s="20"/>
      <c r="PFM10515" s="20"/>
      <c r="PFN10515" s="20"/>
      <c r="PFO10515" s="20"/>
      <c r="PFP10515" s="20"/>
      <c r="PFQ10515" s="20"/>
      <c r="PFR10515" s="20"/>
      <c r="PFS10515" s="20"/>
      <c r="PFT10515" s="20"/>
      <c r="PFU10515" s="20"/>
      <c r="PFV10515" s="20"/>
      <c r="PFW10515" s="20"/>
      <c r="PFX10515" s="20"/>
      <c r="PFY10515" s="20"/>
      <c r="PFZ10515" s="20"/>
      <c r="PGA10515" s="20"/>
      <c r="PGB10515" s="20"/>
      <c r="PGC10515" s="20"/>
      <c r="PGD10515" s="20"/>
      <c r="PGE10515" s="20"/>
      <c r="PGF10515" s="20"/>
      <c r="PGG10515" s="20"/>
      <c r="PGH10515" s="20"/>
      <c r="PGI10515" s="20"/>
      <c r="PGJ10515" s="20"/>
      <c r="PGK10515" s="20"/>
      <c r="PGL10515" s="20"/>
      <c r="PGM10515" s="20"/>
      <c r="PGN10515" s="20"/>
      <c r="PGO10515" s="20"/>
      <c r="PGP10515" s="20"/>
      <c r="PGQ10515" s="20"/>
      <c r="PGR10515" s="20"/>
      <c r="PGS10515" s="20"/>
      <c r="PGT10515" s="20"/>
      <c r="PGU10515" s="20"/>
      <c r="PGV10515" s="20"/>
      <c r="PGW10515" s="20"/>
      <c r="PGX10515" s="20"/>
      <c r="PGY10515" s="20"/>
      <c r="PGZ10515" s="20"/>
      <c r="PHA10515" s="20"/>
      <c r="PHB10515" s="20"/>
      <c r="PHC10515" s="20"/>
      <c r="PHD10515" s="20"/>
      <c r="PHE10515" s="20"/>
      <c r="PHF10515" s="20"/>
      <c r="PHG10515" s="20"/>
      <c r="PHH10515" s="20"/>
      <c r="PHI10515" s="20"/>
      <c r="PHJ10515" s="20"/>
      <c r="PHK10515" s="20"/>
      <c r="PHL10515" s="20"/>
      <c r="PHM10515" s="20"/>
      <c r="PHN10515" s="20"/>
      <c r="PHO10515" s="20"/>
      <c r="PHP10515" s="20"/>
      <c r="PHQ10515" s="20"/>
      <c r="PHR10515" s="20"/>
      <c r="PHS10515" s="20"/>
      <c r="PHT10515" s="20"/>
      <c r="PHU10515" s="20"/>
      <c r="PHV10515" s="20"/>
      <c r="PHW10515" s="20"/>
      <c r="PHX10515" s="20"/>
      <c r="PHY10515" s="20"/>
      <c r="PHZ10515" s="20"/>
      <c r="PIA10515" s="20"/>
      <c r="PIB10515" s="20"/>
      <c r="PIC10515" s="20"/>
      <c r="PID10515" s="20"/>
      <c r="PIE10515" s="20"/>
      <c r="PIF10515" s="20"/>
      <c r="PIG10515" s="20"/>
      <c r="PIH10515" s="20"/>
      <c r="PII10515" s="20"/>
      <c r="PIJ10515" s="20"/>
      <c r="PIK10515" s="20"/>
      <c r="PIL10515" s="20"/>
      <c r="PIM10515" s="20"/>
      <c r="PIN10515" s="20"/>
      <c r="PIO10515" s="20"/>
      <c r="PIP10515" s="20"/>
      <c r="PIQ10515" s="20"/>
      <c r="PIR10515" s="20"/>
      <c r="PIS10515" s="20"/>
      <c r="PIT10515" s="20"/>
      <c r="PIU10515" s="20"/>
      <c r="PIV10515" s="20"/>
      <c r="PIW10515" s="20"/>
      <c r="PIX10515" s="20"/>
      <c r="PIY10515" s="20"/>
      <c r="PIZ10515" s="20"/>
      <c r="PJA10515" s="20"/>
      <c r="PJB10515" s="20"/>
      <c r="PJC10515" s="20"/>
      <c r="PJD10515" s="20"/>
      <c r="PJE10515" s="20"/>
      <c r="PJF10515" s="20"/>
      <c r="PJG10515" s="20"/>
      <c r="PJH10515" s="20"/>
      <c r="PJI10515" s="20"/>
      <c r="PJJ10515" s="20"/>
      <c r="PJK10515" s="20"/>
      <c r="PJL10515" s="20"/>
      <c r="PJM10515" s="20"/>
      <c r="PJN10515" s="20"/>
      <c r="PJO10515" s="20"/>
      <c r="PJP10515" s="20"/>
      <c r="PJQ10515" s="20"/>
      <c r="PJR10515" s="20"/>
      <c r="PJS10515" s="20"/>
      <c r="PJT10515" s="20"/>
      <c r="PJU10515" s="20"/>
      <c r="PJV10515" s="20"/>
      <c r="PJW10515" s="20"/>
      <c r="PJX10515" s="20"/>
      <c r="PJY10515" s="20"/>
      <c r="PJZ10515" s="20"/>
      <c r="PKA10515" s="20"/>
      <c r="PKB10515" s="20"/>
      <c r="PKC10515" s="20"/>
      <c r="PKD10515" s="20"/>
      <c r="PKE10515" s="20"/>
      <c r="PKF10515" s="20"/>
      <c r="PKG10515" s="20"/>
      <c r="PKH10515" s="20"/>
      <c r="PKI10515" s="20"/>
      <c r="PKJ10515" s="20"/>
      <c r="PKK10515" s="20"/>
      <c r="PKL10515" s="20"/>
      <c r="PKM10515" s="20"/>
      <c r="PKN10515" s="20"/>
      <c r="PKO10515" s="20"/>
      <c r="PKP10515" s="20"/>
      <c r="PKQ10515" s="20"/>
      <c r="PKR10515" s="20"/>
      <c r="PKS10515" s="20"/>
      <c r="PKT10515" s="20"/>
      <c r="PKU10515" s="20"/>
      <c r="PKV10515" s="20"/>
      <c r="PKW10515" s="20"/>
      <c r="PKX10515" s="20"/>
      <c r="PKY10515" s="20"/>
      <c r="PKZ10515" s="20"/>
      <c r="PLA10515" s="20"/>
      <c r="PLB10515" s="20"/>
      <c r="PLC10515" s="20"/>
      <c r="PLD10515" s="20"/>
      <c r="PLE10515" s="20"/>
      <c r="PLF10515" s="20"/>
      <c r="PLG10515" s="20"/>
      <c r="PLH10515" s="20"/>
      <c r="PLI10515" s="20"/>
      <c r="PLJ10515" s="20"/>
      <c r="PLK10515" s="20"/>
      <c r="PLL10515" s="20"/>
      <c r="PLM10515" s="20"/>
      <c r="PLN10515" s="20"/>
      <c r="PLO10515" s="20"/>
      <c r="PLP10515" s="20"/>
      <c r="PLQ10515" s="20"/>
      <c r="PLR10515" s="20"/>
      <c r="PLS10515" s="20"/>
      <c r="PLT10515" s="20"/>
      <c r="PLU10515" s="20"/>
      <c r="PLV10515" s="20"/>
      <c r="PLW10515" s="20"/>
      <c r="PLX10515" s="20"/>
      <c r="PLY10515" s="20"/>
      <c r="PLZ10515" s="20"/>
      <c r="PMA10515" s="20"/>
      <c r="PMB10515" s="20"/>
      <c r="PMC10515" s="20"/>
      <c r="PMD10515" s="20"/>
      <c r="PME10515" s="20"/>
      <c r="PMF10515" s="20"/>
      <c r="PMG10515" s="20"/>
      <c r="PMH10515" s="20"/>
      <c r="PMI10515" s="20"/>
      <c r="PMJ10515" s="20"/>
      <c r="PMK10515" s="20"/>
      <c r="PML10515" s="20"/>
      <c r="PMM10515" s="20"/>
      <c r="PMN10515" s="20"/>
      <c r="PMO10515" s="20"/>
      <c r="PMP10515" s="20"/>
      <c r="PMQ10515" s="20"/>
      <c r="PMR10515" s="20"/>
      <c r="PMS10515" s="20"/>
      <c r="PMT10515" s="20"/>
      <c r="PMU10515" s="20"/>
      <c r="PMV10515" s="20"/>
      <c r="PMW10515" s="20"/>
      <c r="PMX10515" s="20"/>
      <c r="PMY10515" s="20"/>
      <c r="PMZ10515" s="20"/>
      <c r="PNA10515" s="20"/>
      <c r="PNB10515" s="20"/>
      <c r="PNC10515" s="20"/>
      <c r="PND10515" s="20"/>
      <c r="PNE10515" s="20"/>
      <c r="PNF10515" s="20"/>
      <c r="PNG10515" s="20"/>
      <c r="PNH10515" s="20"/>
      <c r="PNI10515" s="20"/>
      <c r="PNJ10515" s="20"/>
      <c r="PNK10515" s="20"/>
      <c r="PNL10515" s="20"/>
      <c r="PNM10515" s="20"/>
      <c r="PNN10515" s="20"/>
      <c r="PNO10515" s="20"/>
      <c r="PNP10515" s="20"/>
      <c r="PNQ10515" s="20"/>
      <c r="PNR10515" s="20"/>
      <c r="PNS10515" s="20"/>
      <c r="PNT10515" s="20"/>
      <c r="PNU10515" s="20"/>
      <c r="PNV10515" s="20"/>
      <c r="PNW10515" s="20"/>
      <c r="PNX10515" s="20"/>
      <c r="PNY10515" s="20"/>
      <c r="PNZ10515" s="20"/>
      <c r="POA10515" s="20"/>
      <c r="POB10515" s="20"/>
      <c r="POC10515" s="20"/>
      <c r="POD10515" s="20"/>
      <c r="POE10515" s="20"/>
      <c r="POF10515" s="20"/>
      <c r="POG10515" s="20"/>
      <c r="POH10515" s="20"/>
      <c r="POI10515" s="20"/>
      <c r="POJ10515" s="20"/>
      <c r="POK10515" s="20"/>
      <c r="POL10515" s="20"/>
      <c r="POM10515" s="20"/>
      <c r="PON10515" s="20"/>
      <c r="POO10515" s="20"/>
      <c r="POP10515" s="20"/>
      <c r="POQ10515" s="20"/>
      <c r="POR10515" s="20"/>
      <c r="POS10515" s="20"/>
      <c r="POT10515" s="20"/>
      <c r="POU10515" s="20"/>
      <c r="POV10515" s="20"/>
      <c r="POW10515" s="20"/>
      <c r="POX10515" s="20"/>
      <c r="POY10515" s="20"/>
      <c r="POZ10515" s="20"/>
      <c r="PPA10515" s="20"/>
      <c r="PPB10515" s="20"/>
      <c r="PPC10515" s="20"/>
      <c r="PPD10515" s="20"/>
      <c r="PPE10515" s="20"/>
      <c r="PPF10515" s="20"/>
      <c r="PPG10515" s="20"/>
      <c r="PPH10515" s="20"/>
      <c r="PPI10515" s="20"/>
      <c r="PPJ10515" s="20"/>
      <c r="PPK10515" s="20"/>
      <c r="PPL10515" s="20"/>
      <c r="PPM10515" s="20"/>
      <c r="PPN10515" s="20"/>
      <c r="PPO10515" s="20"/>
      <c r="PPP10515" s="20"/>
      <c r="PPQ10515" s="20"/>
      <c r="PPR10515" s="20"/>
      <c r="PPS10515" s="20"/>
      <c r="PPT10515" s="20"/>
      <c r="PPU10515" s="20"/>
      <c r="PPV10515" s="20"/>
      <c r="PPW10515" s="20"/>
      <c r="PPX10515" s="20"/>
      <c r="PPY10515" s="20"/>
      <c r="PPZ10515" s="20"/>
      <c r="PQA10515" s="20"/>
      <c r="PQB10515" s="20"/>
      <c r="PQC10515" s="20"/>
      <c r="PQD10515" s="20"/>
      <c r="PQE10515" s="20"/>
      <c r="PQF10515" s="20"/>
      <c r="PQG10515" s="20"/>
      <c r="PQH10515" s="20"/>
      <c r="PQI10515" s="20"/>
      <c r="PQJ10515" s="20"/>
      <c r="PQK10515" s="20"/>
      <c r="PQL10515" s="20"/>
      <c r="PQM10515" s="20"/>
      <c r="PQN10515" s="20"/>
      <c r="PQO10515" s="20"/>
      <c r="PQP10515" s="20"/>
      <c r="PQQ10515" s="20"/>
      <c r="PQR10515" s="20"/>
      <c r="PQS10515" s="20"/>
      <c r="PQT10515" s="20"/>
      <c r="PQU10515" s="20"/>
      <c r="PQV10515" s="20"/>
      <c r="PQW10515" s="20"/>
      <c r="PQX10515" s="20"/>
      <c r="PQY10515" s="20"/>
      <c r="PQZ10515" s="20"/>
      <c r="PRA10515" s="20"/>
      <c r="PRB10515" s="20"/>
      <c r="PRC10515" s="20"/>
      <c r="PRD10515" s="20"/>
      <c r="PRE10515" s="20"/>
      <c r="PRF10515" s="20"/>
      <c r="PRG10515" s="20"/>
      <c r="PRH10515" s="20"/>
      <c r="PRI10515" s="20"/>
      <c r="PRJ10515" s="20"/>
      <c r="PRK10515" s="20"/>
      <c r="PRL10515" s="20"/>
      <c r="PRM10515" s="20"/>
      <c r="PRN10515" s="20"/>
      <c r="PRO10515" s="20"/>
      <c r="PRP10515" s="20"/>
      <c r="PRQ10515" s="20"/>
      <c r="PRR10515" s="20"/>
      <c r="PRS10515" s="20"/>
      <c r="PRT10515" s="20"/>
      <c r="PRU10515" s="20"/>
      <c r="PRV10515" s="20"/>
      <c r="PRW10515" s="20"/>
      <c r="PRX10515" s="20"/>
      <c r="PRY10515" s="20"/>
      <c r="PRZ10515" s="20"/>
      <c r="PSA10515" s="20"/>
      <c r="PSB10515" s="20"/>
      <c r="PSC10515" s="20"/>
      <c r="PSD10515" s="20"/>
      <c r="PSE10515" s="20"/>
      <c r="PSF10515" s="20"/>
      <c r="PSG10515" s="20"/>
      <c r="PSH10515" s="20"/>
      <c r="PSI10515" s="20"/>
      <c r="PSJ10515" s="20"/>
      <c r="PSK10515" s="20"/>
      <c r="PSL10515" s="20"/>
      <c r="PSM10515" s="20"/>
      <c r="PSN10515" s="20"/>
      <c r="PSO10515" s="20"/>
      <c r="PSP10515" s="20"/>
      <c r="PSQ10515" s="20"/>
      <c r="PSR10515" s="20"/>
      <c r="PSS10515" s="20"/>
      <c r="PST10515" s="20"/>
      <c r="PSU10515" s="20"/>
      <c r="PSV10515" s="20"/>
      <c r="PSW10515" s="20"/>
      <c r="PSX10515" s="20"/>
      <c r="PSY10515" s="20"/>
      <c r="PSZ10515" s="20"/>
      <c r="PTA10515" s="20"/>
      <c r="PTB10515" s="20"/>
      <c r="PTC10515" s="20"/>
      <c r="PTD10515" s="20"/>
      <c r="PTE10515" s="20"/>
      <c r="PTF10515" s="20"/>
      <c r="PTG10515" s="20"/>
      <c r="PTH10515" s="20"/>
      <c r="PTI10515" s="20"/>
      <c r="PTJ10515" s="20"/>
      <c r="PTK10515" s="20"/>
      <c r="PTL10515" s="20"/>
      <c r="PTM10515" s="20"/>
      <c r="PTN10515" s="20"/>
      <c r="PTO10515" s="20"/>
      <c r="PTP10515" s="20"/>
      <c r="PTQ10515" s="20"/>
      <c r="PTR10515" s="20"/>
      <c r="PTS10515" s="20"/>
      <c r="PTT10515" s="20"/>
      <c r="PTU10515" s="20"/>
      <c r="PTV10515" s="20"/>
      <c r="PTW10515" s="20"/>
      <c r="PTX10515" s="20"/>
      <c r="PTY10515" s="20"/>
      <c r="PTZ10515" s="20"/>
      <c r="PUA10515" s="20"/>
      <c r="PUB10515" s="20"/>
      <c r="PUC10515" s="20"/>
      <c r="PUD10515" s="20"/>
      <c r="PUE10515" s="20"/>
      <c r="PUF10515" s="20"/>
      <c r="PUG10515" s="20"/>
      <c r="PUH10515" s="20"/>
      <c r="PUI10515" s="20"/>
      <c r="PUJ10515" s="20"/>
      <c r="PUK10515" s="20"/>
      <c r="PUL10515" s="20"/>
      <c r="PUM10515" s="20"/>
      <c r="PUN10515" s="20"/>
      <c r="PUO10515" s="20"/>
      <c r="PUP10515" s="20"/>
      <c r="PUQ10515" s="20"/>
      <c r="PUR10515" s="20"/>
      <c r="PUS10515" s="20"/>
      <c r="PUT10515" s="20"/>
      <c r="PUU10515" s="20"/>
      <c r="PUV10515" s="20"/>
      <c r="PUW10515" s="20"/>
      <c r="PUX10515" s="20"/>
      <c r="PUY10515" s="20"/>
      <c r="PUZ10515" s="20"/>
      <c r="PVA10515" s="20"/>
      <c r="PVB10515" s="20"/>
      <c r="PVC10515" s="20"/>
      <c r="PVD10515" s="20"/>
      <c r="PVE10515" s="20"/>
      <c r="PVF10515" s="20"/>
      <c r="PVG10515" s="20"/>
      <c r="PVH10515" s="20"/>
      <c r="PVI10515" s="20"/>
      <c r="PVJ10515" s="20"/>
      <c r="PVK10515" s="20"/>
      <c r="PVL10515" s="20"/>
      <c r="PVM10515" s="20"/>
      <c r="PVN10515" s="20"/>
      <c r="PVO10515" s="20"/>
      <c r="PVP10515" s="20"/>
      <c r="PVQ10515" s="20"/>
      <c r="PVR10515" s="20"/>
      <c r="PVS10515" s="20"/>
      <c r="PVT10515" s="20"/>
      <c r="PVU10515" s="20"/>
      <c r="PVV10515" s="20"/>
      <c r="PVW10515" s="20"/>
      <c r="PVX10515" s="20"/>
      <c r="PVY10515" s="20"/>
      <c r="PVZ10515" s="20"/>
      <c r="PWA10515" s="20"/>
      <c r="PWB10515" s="20"/>
      <c r="PWC10515" s="20"/>
      <c r="PWD10515" s="20"/>
      <c r="PWE10515" s="20"/>
      <c r="PWF10515" s="20"/>
      <c r="PWG10515" s="20"/>
      <c r="PWH10515" s="20"/>
      <c r="PWI10515" s="20"/>
      <c r="PWJ10515" s="20"/>
      <c r="PWK10515" s="20"/>
      <c r="PWL10515" s="20"/>
      <c r="PWM10515" s="20"/>
      <c r="PWN10515" s="20"/>
      <c r="PWO10515" s="20"/>
      <c r="PWP10515" s="20"/>
      <c r="PWQ10515" s="20"/>
      <c r="PWR10515" s="20"/>
      <c r="PWS10515" s="20"/>
      <c r="PWT10515" s="20"/>
      <c r="PWU10515" s="20"/>
      <c r="PWV10515" s="20"/>
      <c r="PWW10515" s="20"/>
      <c r="PWX10515" s="20"/>
      <c r="PWY10515" s="20"/>
      <c r="PWZ10515" s="20"/>
      <c r="PXA10515" s="20"/>
      <c r="PXB10515" s="20"/>
      <c r="PXC10515" s="20"/>
      <c r="PXD10515" s="20"/>
      <c r="PXE10515" s="20"/>
      <c r="PXF10515" s="20"/>
      <c r="PXG10515" s="20"/>
      <c r="PXH10515" s="20"/>
      <c r="PXI10515" s="20"/>
      <c r="PXJ10515" s="20"/>
      <c r="PXK10515" s="20"/>
      <c r="PXL10515" s="20"/>
      <c r="PXM10515" s="20"/>
      <c r="PXN10515" s="20"/>
      <c r="PXO10515" s="20"/>
      <c r="PXP10515" s="20"/>
      <c r="PXQ10515" s="20"/>
      <c r="PXR10515" s="20"/>
      <c r="PXS10515" s="20"/>
      <c r="PXT10515" s="20"/>
      <c r="PXU10515" s="20"/>
      <c r="PXV10515" s="20"/>
      <c r="PXW10515" s="20"/>
      <c r="PXX10515" s="20"/>
      <c r="PXY10515" s="20"/>
      <c r="PXZ10515" s="20"/>
      <c r="PYA10515" s="20"/>
      <c r="PYB10515" s="20"/>
      <c r="PYC10515" s="20"/>
      <c r="PYD10515" s="20"/>
      <c r="PYE10515" s="20"/>
      <c r="PYF10515" s="20"/>
      <c r="PYG10515" s="20"/>
      <c r="PYH10515" s="20"/>
      <c r="PYI10515" s="20"/>
      <c r="PYJ10515" s="20"/>
      <c r="PYK10515" s="20"/>
      <c r="PYL10515" s="20"/>
      <c r="PYM10515" s="20"/>
      <c r="PYN10515" s="20"/>
      <c r="PYO10515" s="20"/>
      <c r="PYP10515" s="20"/>
      <c r="PYQ10515" s="20"/>
      <c r="PYR10515" s="20"/>
      <c r="PYS10515" s="20"/>
      <c r="PYT10515" s="20"/>
      <c r="PYU10515" s="20"/>
      <c r="PYV10515" s="20"/>
      <c r="PYW10515" s="20"/>
      <c r="PYX10515" s="20"/>
      <c r="PYY10515" s="20"/>
      <c r="PYZ10515" s="20"/>
      <c r="PZA10515" s="20"/>
      <c r="PZB10515" s="20"/>
      <c r="PZC10515" s="20"/>
      <c r="PZD10515" s="20"/>
      <c r="PZE10515" s="20"/>
      <c r="PZF10515" s="20"/>
      <c r="PZG10515" s="20"/>
      <c r="PZH10515" s="20"/>
      <c r="PZI10515" s="20"/>
      <c r="PZJ10515" s="20"/>
      <c r="PZK10515" s="20"/>
      <c r="PZL10515" s="20"/>
      <c r="PZM10515" s="20"/>
      <c r="PZN10515" s="20"/>
      <c r="PZO10515" s="20"/>
      <c r="PZP10515" s="20"/>
      <c r="PZQ10515" s="20"/>
      <c r="PZR10515" s="20"/>
      <c r="PZS10515" s="20"/>
      <c r="PZT10515" s="20"/>
      <c r="PZU10515" s="20"/>
      <c r="PZV10515" s="20"/>
      <c r="PZW10515" s="20"/>
      <c r="PZX10515" s="20"/>
      <c r="PZY10515" s="20"/>
      <c r="PZZ10515" s="20"/>
      <c r="QAA10515" s="20"/>
      <c r="QAB10515" s="20"/>
      <c r="QAC10515" s="20"/>
      <c r="QAD10515" s="20"/>
      <c r="QAE10515" s="20"/>
      <c r="QAF10515" s="20"/>
      <c r="QAG10515" s="20"/>
      <c r="QAH10515" s="20"/>
      <c r="QAI10515" s="20"/>
      <c r="QAJ10515" s="20"/>
      <c r="QAK10515" s="20"/>
      <c r="QAL10515" s="20"/>
      <c r="QAM10515" s="20"/>
      <c r="QAN10515" s="20"/>
      <c r="QAO10515" s="20"/>
      <c r="QAP10515" s="20"/>
      <c r="QAQ10515" s="20"/>
      <c r="QAR10515" s="20"/>
      <c r="QAS10515" s="20"/>
      <c r="QAT10515" s="20"/>
      <c r="QAU10515" s="20"/>
      <c r="QAV10515" s="20"/>
      <c r="QAW10515" s="20"/>
      <c r="QAX10515" s="20"/>
      <c r="QAY10515" s="20"/>
      <c r="QAZ10515" s="20"/>
      <c r="QBA10515" s="20"/>
      <c r="QBB10515" s="20"/>
      <c r="QBC10515" s="20"/>
      <c r="QBD10515" s="20"/>
      <c r="QBE10515" s="20"/>
      <c r="QBF10515" s="20"/>
      <c r="QBG10515" s="20"/>
      <c r="QBH10515" s="20"/>
      <c r="QBI10515" s="20"/>
      <c r="QBJ10515" s="20"/>
      <c r="QBK10515" s="20"/>
      <c r="QBL10515" s="20"/>
      <c r="QBM10515" s="20"/>
      <c r="QBN10515" s="20"/>
      <c r="QBO10515" s="20"/>
      <c r="QBP10515" s="20"/>
      <c r="QBQ10515" s="20"/>
      <c r="QBR10515" s="20"/>
      <c r="QBS10515" s="20"/>
      <c r="QBT10515" s="20"/>
      <c r="QBU10515" s="20"/>
      <c r="QBV10515" s="20"/>
      <c r="QBW10515" s="20"/>
      <c r="QBX10515" s="20"/>
      <c r="QBY10515" s="20"/>
      <c r="QBZ10515" s="20"/>
      <c r="QCA10515" s="20"/>
      <c r="QCB10515" s="20"/>
      <c r="QCC10515" s="20"/>
      <c r="QCD10515" s="20"/>
      <c r="QCE10515" s="20"/>
      <c r="QCF10515" s="20"/>
      <c r="QCG10515" s="20"/>
      <c r="QCH10515" s="20"/>
      <c r="QCI10515" s="20"/>
      <c r="QCJ10515" s="20"/>
      <c r="QCK10515" s="20"/>
      <c r="QCL10515" s="20"/>
      <c r="QCM10515" s="20"/>
      <c r="QCN10515" s="20"/>
      <c r="QCO10515" s="20"/>
      <c r="QCP10515" s="20"/>
      <c r="QCQ10515" s="20"/>
      <c r="QCR10515" s="20"/>
      <c r="QCS10515" s="20"/>
      <c r="QCT10515" s="20"/>
      <c r="QCU10515" s="20"/>
      <c r="QCV10515" s="20"/>
      <c r="QCW10515" s="20"/>
      <c r="QCX10515" s="20"/>
      <c r="QCY10515" s="20"/>
      <c r="QCZ10515" s="20"/>
      <c r="QDA10515" s="20"/>
      <c r="QDB10515" s="20"/>
      <c r="QDC10515" s="20"/>
      <c r="QDD10515" s="20"/>
      <c r="QDE10515" s="20"/>
      <c r="QDF10515" s="20"/>
      <c r="QDG10515" s="20"/>
      <c r="QDH10515" s="20"/>
      <c r="QDI10515" s="20"/>
      <c r="QDJ10515" s="20"/>
      <c r="QDK10515" s="20"/>
      <c r="QDL10515" s="20"/>
      <c r="QDM10515" s="20"/>
      <c r="QDN10515" s="20"/>
      <c r="QDO10515" s="20"/>
      <c r="QDP10515" s="20"/>
      <c r="QDQ10515" s="20"/>
      <c r="QDR10515" s="20"/>
      <c r="QDS10515" s="20"/>
      <c r="QDT10515" s="20"/>
      <c r="QDU10515" s="20"/>
      <c r="QDV10515" s="20"/>
      <c r="QDW10515" s="20"/>
      <c r="QDX10515" s="20"/>
      <c r="QDY10515" s="20"/>
      <c r="QDZ10515" s="20"/>
      <c r="QEA10515" s="20"/>
      <c r="QEB10515" s="20"/>
      <c r="QEC10515" s="20"/>
      <c r="QED10515" s="20"/>
      <c r="QEE10515" s="20"/>
      <c r="QEF10515" s="20"/>
      <c r="QEG10515" s="20"/>
      <c r="QEH10515" s="20"/>
      <c r="QEI10515" s="20"/>
      <c r="QEJ10515" s="20"/>
      <c r="QEK10515" s="20"/>
      <c r="QEL10515" s="20"/>
      <c r="QEM10515" s="20"/>
      <c r="QEN10515" s="20"/>
      <c r="QEO10515" s="20"/>
      <c r="QEP10515" s="20"/>
      <c r="QEQ10515" s="20"/>
      <c r="QER10515" s="20"/>
      <c r="QES10515" s="20"/>
      <c r="QET10515" s="20"/>
      <c r="QEU10515" s="20"/>
      <c r="QEV10515" s="20"/>
      <c r="QEW10515" s="20"/>
      <c r="QEX10515" s="20"/>
      <c r="QEY10515" s="20"/>
      <c r="QEZ10515" s="20"/>
      <c r="QFA10515" s="20"/>
      <c r="QFB10515" s="20"/>
      <c r="QFC10515" s="20"/>
      <c r="QFD10515" s="20"/>
      <c r="QFE10515" s="20"/>
      <c r="QFF10515" s="20"/>
      <c r="QFG10515" s="20"/>
      <c r="QFH10515" s="20"/>
      <c r="QFI10515" s="20"/>
      <c r="QFJ10515" s="20"/>
      <c r="QFK10515" s="20"/>
      <c r="QFL10515" s="20"/>
      <c r="QFM10515" s="20"/>
      <c r="QFN10515" s="20"/>
      <c r="QFO10515" s="20"/>
      <c r="QFP10515" s="20"/>
      <c r="QFQ10515" s="20"/>
      <c r="QFR10515" s="20"/>
      <c r="QFS10515" s="20"/>
      <c r="QFT10515" s="20"/>
      <c r="QFU10515" s="20"/>
      <c r="QFV10515" s="20"/>
      <c r="QFW10515" s="20"/>
      <c r="QFX10515" s="20"/>
      <c r="QFY10515" s="20"/>
      <c r="QFZ10515" s="20"/>
      <c r="QGA10515" s="20"/>
      <c r="QGB10515" s="20"/>
      <c r="QGC10515" s="20"/>
      <c r="QGD10515" s="20"/>
      <c r="QGE10515" s="20"/>
      <c r="QGF10515" s="20"/>
      <c r="QGG10515" s="20"/>
      <c r="QGH10515" s="20"/>
      <c r="QGI10515" s="20"/>
      <c r="QGJ10515" s="20"/>
      <c r="QGK10515" s="20"/>
      <c r="QGL10515" s="20"/>
      <c r="QGM10515" s="20"/>
      <c r="QGN10515" s="20"/>
      <c r="QGO10515" s="20"/>
      <c r="QGP10515" s="20"/>
      <c r="QGQ10515" s="20"/>
      <c r="QGR10515" s="20"/>
      <c r="QGS10515" s="20"/>
      <c r="QGT10515" s="20"/>
      <c r="QGU10515" s="20"/>
      <c r="QGV10515" s="20"/>
      <c r="QGW10515" s="20"/>
      <c r="QGX10515" s="20"/>
      <c r="QGY10515" s="20"/>
      <c r="QGZ10515" s="20"/>
      <c r="QHA10515" s="20"/>
      <c r="QHB10515" s="20"/>
      <c r="QHC10515" s="20"/>
      <c r="QHD10515" s="20"/>
      <c r="QHE10515" s="20"/>
      <c r="QHF10515" s="20"/>
      <c r="QHG10515" s="20"/>
      <c r="QHH10515" s="20"/>
      <c r="QHI10515" s="20"/>
      <c r="QHJ10515" s="20"/>
      <c r="QHK10515" s="20"/>
      <c r="QHL10515" s="20"/>
      <c r="QHM10515" s="20"/>
      <c r="QHN10515" s="20"/>
      <c r="QHO10515" s="20"/>
      <c r="QHP10515" s="20"/>
      <c r="QHQ10515" s="20"/>
      <c r="QHR10515" s="20"/>
      <c r="QHS10515" s="20"/>
      <c r="QHT10515" s="20"/>
      <c r="QHU10515" s="20"/>
      <c r="QHV10515" s="20"/>
      <c r="QHW10515" s="20"/>
      <c r="QHX10515" s="20"/>
      <c r="QHY10515" s="20"/>
      <c r="QHZ10515" s="20"/>
      <c r="QIA10515" s="20"/>
      <c r="QIB10515" s="20"/>
      <c r="QIC10515" s="20"/>
      <c r="QID10515" s="20"/>
      <c r="QIE10515" s="20"/>
      <c r="QIF10515" s="20"/>
      <c r="QIG10515" s="20"/>
      <c r="QIH10515" s="20"/>
      <c r="QII10515" s="20"/>
      <c r="QIJ10515" s="20"/>
      <c r="QIK10515" s="20"/>
      <c r="QIL10515" s="20"/>
      <c r="QIM10515" s="20"/>
      <c r="QIN10515" s="20"/>
      <c r="QIO10515" s="20"/>
      <c r="QIP10515" s="20"/>
      <c r="QIQ10515" s="20"/>
      <c r="QIR10515" s="20"/>
      <c r="QIS10515" s="20"/>
      <c r="QIT10515" s="20"/>
      <c r="QIU10515" s="20"/>
      <c r="QIV10515" s="20"/>
      <c r="QIW10515" s="20"/>
      <c r="QIX10515" s="20"/>
      <c r="QIY10515" s="20"/>
      <c r="QIZ10515" s="20"/>
      <c r="QJA10515" s="20"/>
      <c r="QJB10515" s="20"/>
      <c r="QJC10515" s="20"/>
      <c r="QJD10515" s="20"/>
      <c r="QJE10515" s="20"/>
      <c r="QJF10515" s="20"/>
      <c r="QJG10515" s="20"/>
      <c r="QJH10515" s="20"/>
      <c r="QJI10515" s="20"/>
      <c r="QJJ10515" s="20"/>
      <c r="QJK10515" s="20"/>
      <c r="QJL10515" s="20"/>
      <c r="QJM10515" s="20"/>
      <c r="QJN10515" s="20"/>
      <c r="QJO10515" s="20"/>
      <c r="QJP10515" s="20"/>
      <c r="QJQ10515" s="20"/>
      <c r="QJR10515" s="20"/>
      <c r="QJS10515" s="20"/>
      <c r="QJT10515" s="20"/>
      <c r="QJU10515" s="20"/>
      <c r="QJV10515" s="20"/>
      <c r="QJW10515" s="20"/>
      <c r="QJX10515" s="20"/>
      <c r="QJY10515" s="20"/>
      <c r="QJZ10515" s="20"/>
      <c r="QKA10515" s="20"/>
      <c r="QKB10515" s="20"/>
      <c r="QKC10515" s="20"/>
      <c r="QKD10515" s="20"/>
      <c r="QKE10515" s="20"/>
      <c r="QKF10515" s="20"/>
      <c r="QKG10515" s="20"/>
      <c r="QKH10515" s="20"/>
      <c r="QKI10515" s="20"/>
      <c r="QKJ10515" s="20"/>
      <c r="QKK10515" s="20"/>
      <c r="QKL10515" s="20"/>
      <c r="QKM10515" s="20"/>
      <c r="QKN10515" s="20"/>
      <c r="QKO10515" s="20"/>
      <c r="QKP10515" s="20"/>
      <c r="QKQ10515" s="20"/>
      <c r="QKR10515" s="20"/>
      <c r="QKS10515" s="20"/>
      <c r="QKT10515" s="20"/>
      <c r="QKU10515" s="20"/>
      <c r="QKV10515" s="20"/>
      <c r="QKW10515" s="20"/>
      <c r="QKX10515" s="20"/>
      <c r="QKY10515" s="20"/>
      <c r="QKZ10515" s="20"/>
      <c r="QLA10515" s="20"/>
      <c r="QLB10515" s="20"/>
      <c r="QLC10515" s="20"/>
      <c r="QLD10515" s="20"/>
      <c r="QLE10515" s="20"/>
      <c r="QLF10515" s="20"/>
      <c r="QLG10515" s="20"/>
      <c r="QLH10515" s="20"/>
      <c r="QLI10515" s="20"/>
      <c r="QLJ10515" s="20"/>
      <c r="QLK10515" s="20"/>
      <c r="QLL10515" s="20"/>
      <c r="QLM10515" s="20"/>
      <c r="QLN10515" s="20"/>
      <c r="QLO10515" s="20"/>
      <c r="QLP10515" s="20"/>
      <c r="QLQ10515" s="20"/>
      <c r="QLR10515" s="20"/>
      <c r="QLS10515" s="20"/>
      <c r="QLT10515" s="20"/>
      <c r="QLU10515" s="20"/>
      <c r="QLV10515" s="20"/>
      <c r="QLW10515" s="20"/>
      <c r="QLX10515" s="20"/>
      <c r="QLY10515" s="20"/>
      <c r="QLZ10515" s="20"/>
      <c r="QMA10515" s="20"/>
      <c r="QMB10515" s="20"/>
      <c r="QMC10515" s="20"/>
      <c r="QMD10515" s="20"/>
      <c r="QME10515" s="20"/>
      <c r="QMF10515" s="20"/>
      <c r="QMG10515" s="20"/>
      <c r="QMH10515" s="20"/>
      <c r="QMI10515" s="20"/>
      <c r="QMJ10515" s="20"/>
      <c r="QMK10515" s="20"/>
      <c r="QML10515" s="20"/>
      <c r="QMM10515" s="20"/>
      <c r="QMN10515" s="20"/>
      <c r="QMO10515" s="20"/>
      <c r="QMP10515" s="20"/>
      <c r="QMQ10515" s="20"/>
      <c r="QMR10515" s="20"/>
      <c r="QMS10515" s="20"/>
      <c r="QMT10515" s="20"/>
      <c r="QMU10515" s="20"/>
      <c r="QMV10515" s="20"/>
      <c r="QMW10515" s="20"/>
      <c r="QMX10515" s="20"/>
      <c r="QMY10515" s="20"/>
      <c r="QMZ10515" s="20"/>
      <c r="QNA10515" s="20"/>
      <c r="QNB10515" s="20"/>
      <c r="QNC10515" s="20"/>
      <c r="QND10515" s="20"/>
      <c r="QNE10515" s="20"/>
      <c r="QNF10515" s="20"/>
      <c r="QNG10515" s="20"/>
      <c r="QNH10515" s="20"/>
      <c r="QNI10515" s="20"/>
      <c r="QNJ10515" s="20"/>
      <c r="QNK10515" s="20"/>
      <c r="QNL10515" s="20"/>
      <c r="QNM10515" s="20"/>
      <c r="QNN10515" s="20"/>
      <c r="QNO10515" s="20"/>
      <c r="QNP10515" s="20"/>
      <c r="QNQ10515" s="20"/>
      <c r="QNR10515" s="20"/>
      <c r="QNS10515" s="20"/>
      <c r="QNT10515" s="20"/>
      <c r="QNU10515" s="20"/>
      <c r="QNV10515" s="20"/>
      <c r="QNW10515" s="20"/>
      <c r="QNX10515" s="20"/>
      <c r="QNY10515" s="20"/>
      <c r="QNZ10515" s="20"/>
      <c r="QOA10515" s="20"/>
      <c r="QOB10515" s="20"/>
      <c r="QOC10515" s="20"/>
      <c r="QOD10515" s="20"/>
      <c r="QOE10515" s="20"/>
      <c r="QOF10515" s="20"/>
      <c r="QOG10515" s="20"/>
      <c r="QOH10515" s="20"/>
      <c r="QOI10515" s="20"/>
      <c r="QOJ10515" s="20"/>
      <c r="QOK10515" s="20"/>
      <c r="QOL10515" s="20"/>
      <c r="QOM10515" s="20"/>
      <c r="QON10515" s="20"/>
      <c r="QOO10515" s="20"/>
      <c r="QOP10515" s="20"/>
      <c r="QOQ10515" s="20"/>
      <c r="QOR10515" s="20"/>
      <c r="QOS10515" s="20"/>
      <c r="QOT10515" s="20"/>
      <c r="QOU10515" s="20"/>
      <c r="QOV10515" s="20"/>
      <c r="QOW10515" s="20"/>
      <c r="QOX10515" s="20"/>
      <c r="QOY10515" s="20"/>
      <c r="QOZ10515" s="20"/>
      <c r="QPA10515" s="20"/>
      <c r="QPB10515" s="20"/>
      <c r="QPC10515" s="20"/>
      <c r="QPD10515" s="20"/>
      <c r="QPE10515" s="20"/>
      <c r="QPF10515" s="20"/>
      <c r="QPG10515" s="20"/>
      <c r="QPH10515" s="20"/>
      <c r="QPI10515" s="20"/>
      <c r="QPJ10515" s="20"/>
      <c r="QPK10515" s="20"/>
      <c r="QPL10515" s="20"/>
      <c r="QPM10515" s="20"/>
      <c r="QPN10515" s="20"/>
      <c r="QPO10515" s="20"/>
      <c r="QPP10515" s="20"/>
      <c r="QPQ10515" s="20"/>
      <c r="QPR10515" s="20"/>
      <c r="QPS10515" s="20"/>
      <c r="QPT10515" s="20"/>
      <c r="QPU10515" s="20"/>
      <c r="QPV10515" s="20"/>
      <c r="QPW10515" s="20"/>
      <c r="QPX10515" s="20"/>
      <c r="QPY10515" s="20"/>
      <c r="QPZ10515" s="20"/>
      <c r="QQA10515" s="20"/>
      <c r="QQB10515" s="20"/>
      <c r="QQC10515" s="20"/>
      <c r="QQD10515" s="20"/>
      <c r="QQE10515" s="20"/>
      <c r="QQF10515" s="20"/>
      <c r="QQG10515" s="20"/>
      <c r="QQH10515" s="20"/>
      <c r="QQI10515" s="20"/>
      <c r="QQJ10515" s="20"/>
      <c r="QQK10515" s="20"/>
      <c r="QQL10515" s="20"/>
      <c r="QQM10515" s="20"/>
      <c r="QQN10515" s="20"/>
      <c r="QQO10515" s="20"/>
      <c r="QQP10515" s="20"/>
      <c r="QQQ10515" s="20"/>
      <c r="QQR10515" s="20"/>
      <c r="QQS10515" s="20"/>
      <c r="QQT10515" s="20"/>
      <c r="QQU10515" s="20"/>
      <c r="QQV10515" s="20"/>
      <c r="QQW10515" s="20"/>
      <c r="QQX10515" s="20"/>
      <c r="QQY10515" s="20"/>
      <c r="QQZ10515" s="20"/>
      <c r="QRA10515" s="20"/>
      <c r="QRB10515" s="20"/>
      <c r="QRC10515" s="20"/>
      <c r="QRD10515" s="20"/>
      <c r="QRE10515" s="20"/>
      <c r="QRF10515" s="20"/>
      <c r="QRG10515" s="20"/>
      <c r="QRH10515" s="20"/>
      <c r="QRI10515" s="20"/>
      <c r="QRJ10515" s="20"/>
      <c r="QRK10515" s="20"/>
      <c r="QRL10515" s="20"/>
      <c r="QRM10515" s="20"/>
      <c r="QRN10515" s="20"/>
      <c r="QRO10515" s="20"/>
      <c r="QRP10515" s="20"/>
      <c r="QRQ10515" s="20"/>
      <c r="QRR10515" s="20"/>
      <c r="QRS10515" s="20"/>
      <c r="QRT10515" s="20"/>
      <c r="QRU10515" s="20"/>
      <c r="QRV10515" s="20"/>
      <c r="QRW10515" s="20"/>
      <c r="QRX10515" s="20"/>
      <c r="QRY10515" s="20"/>
      <c r="QRZ10515" s="20"/>
      <c r="QSA10515" s="20"/>
      <c r="QSB10515" s="20"/>
      <c r="QSC10515" s="20"/>
      <c r="QSD10515" s="20"/>
      <c r="QSE10515" s="20"/>
      <c r="QSF10515" s="20"/>
      <c r="QSG10515" s="20"/>
      <c r="QSH10515" s="20"/>
      <c r="QSI10515" s="20"/>
      <c r="QSJ10515" s="20"/>
      <c r="QSK10515" s="20"/>
      <c r="QSL10515" s="20"/>
      <c r="QSM10515" s="20"/>
      <c r="QSN10515" s="20"/>
      <c r="QSO10515" s="20"/>
      <c r="QSP10515" s="20"/>
      <c r="QSQ10515" s="20"/>
      <c r="QSR10515" s="20"/>
      <c r="QSS10515" s="20"/>
      <c r="QST10515" s="20"/>
      <c r="QSU10515" s="20"/>
      <c r="QSV10515" s="20"/>
      <c r="QSW10515" s="20"/>
      <c r="QSX10515" s="20"/>
      <c r="QSY10515" s="20"/>
      <c r="QSZ10515" s="20"/>
      <c r="QTA10515" s="20"/>
      <c r="QTB10515" s="20"/>
      <c r="QTC10515" s="20"/>
      <c r="QTD10515" s="20"/>
      <c r="QTE10515" s="20"/>
      <c r="QTF10515" s="20"/>
      <c r="QTG10515" s="20"/>
      <c r="QTH10515" s="20"/>
      <c r="QTI10515" s="20"/>
      <c r="QTJ10515" s="20"/>
      <c r="QTK10515" s="20"/>
      <c r="QTL10515" s="20"/>
      <c r="QTM10515" s="20"/>
      <c r="QTN10515" s="20"/>
      <c r="QTO10515" s="20"/>
      <c r="QTP10515" s="20"/>
      <c r="QTQ10515" s="20"/>
      <c r="QTR10515" s="20"/>
      <c r="QTS10515" s="20"/>
      <c r="QTT10515" s="20"/>
      <c r="QTU10515" s="20"/>
      <c r="QTV10515" s="20"/>
      <c r="QTW10515" s="20"/>
      <c r="QTX10515" s="20"/>
      <c r="QTY10515" s="20"/>
      <c r="QTZ10515" s="20"/>
      <c r="QUA10515" s="20"/>
      <c r="QUB10515" s="20"/>
      <c r="QUC10515" s="20"/>
      <c r="QUD10515" s="20"/>
      <c r="QUE10515" s="20"/>
      <c r="QUF10515" s="20"/>
      <c r="QUG10515" s="20"/>
      <c r="QUH10515" s="20"/>
      <c r="QUI10515" s="20"/>
      <c r="QUJ10515" s="20"/>
      <c r="QUK10515" s="20"/>
      <c r="QUL10515" s="20"/>
      <c r="QUM10515" s="20"/>
      <c r="QUN10515" s="20"/>
      <c r="QUO10515" s="20"/>
      <c r="QUP10515" s="20"/>
      <c r="QUQ10515" s="20"/>
      <c r="QUR10515" s="20"/>
      <c r="QUS10515" s="20"/>
      <c r="QUT10515" s="20"/>
      <c r="QUU10515" s="20"/>
      <c r="QUV10515" s="20"/>
      <c r="QUW10515" s="20"/>
      <c r="QUX10515" s="20"/>
      <c r="QUY10515" s="20"/>
      <c r="QUZ10515" s="20"/>
      <c r="QVA10515" s="20"/>
      <c r="QVB10515" s="20"/>
      <c r="QVC10515" s="20"/>
      <c r="QVD10515" s="20"/>
      <c r="QVE10515" s="20"/>
      <c r="QVF10515" s="20"/>
      <c r="QVG10515" s="20"/>
      <c r="QVH10515" s="20"/>
      <c r="QVI10515" s="20"/>
      <c r="QVJ10515" s="20"/>
      <c r="QVK10515" s="20"/>
      <c r="QVL10515" s="20"/>
      <c r="QVM10515" s="20"/>
      <c r="QVN10515" s="20"/>
      <c r="QVO10515" s="20"/>
      <c r="QVP10515" s="20"/>
      <c r="QVQ10515" s="20"/>
      <c r="QVR10515" s="20"/>
      <c r="QVS10515" s="20"/>
      <c r="QVT10515" s="20"/>
      <c r="QVU10515" s="20"/>
      <c r="QVV10515" s="20"/>
      <c r="QVW10515" s="20"/>
      <c r="QVX10515" s="20"/>
      <c r="QVY10515" s="20"/>
      <c r="QVZ10515" s="20"/>
      <c r="QWA10515" s="20"/>
      <c r="QWB10515" s="20"/>
      <c r="QWC10515" s="20"/>
      <c r="QWD10515" s="20"/>
      <c r="QWE10515" s="20"/>
      <c r="QWF10515" s="20"/>
      <c r="QWG10515" s="20"/>
      <c r="QWH10515" s="20"/>
      <c r="QWI10515" s="20"/>
      <c r="QWJ10515" s="20"/>
      <c r="QWK10515" s="20"/>
      <c r="QWL10515" s="20"/>
      <c r="QWM10515" s="20"/>
      <c r="QWN10515" s="20"/>
      <c r="QWO10515" s="20"/>
      <c r="QWP10515" s="20"/>
      <c r="QWQ10515" s="20"/>
      <c r="QWR10515" s="20"/>
      <c r="QWS10515" s="20"/>
      <c r="QWT10515" s="20"/>
      <c r="QWU10515" s="20"/>
      <c r="QWV10515" s="20"/>
      <c r="QWW10515" s="20"/>
      <c r="QWX10515" s="20"/>
      <c r="QWY10515" s="20"/>
      <c r="QWZ10515" s="20"/>
      <c r="QXA10515" s="20"/>
      <c r="QXB10515" s="20"/>
      <c r="QXC10515" s="20"/>
      <c r="QXD10515" s="20"/>
      <c r="QXE10515" s="20"/>
      <c r="QXF10515" s="20"/>
      <c r="QXG10515" s="20"/>
      <c r="QXH10515" s="20"/>
      <c r="QXI10515" s="20"/>
      <c r="QXJ10515" s="20"/>
      <c r="QXK10515" s="20"/>
      <c r="QXL10515" s="20"/>
      <c r="QXM10515" s="20"/>
      <c r="QXN10515" s="20"/>
      <c r="QXO10515" s="20"/>
      <c r="QXP10515" s="20"/>
      <c r="QXQ10515" s="20"/>
      <c r="QXR10515" s="20"/>
      <c r="QXS10515" s="20"/>
      <c r="QXT10515" s="20"/>
      <c r="QXU10515" s="20"/>
      <c r="QXV10515" s="20"/>
      <c r="QXW10515" s="20"/>
      <c r="QXX10515" s="20"/>
      <c r="QXY10515" s="20"/>
      <c r="QXZ10515" s="20"/>
      <c r="QYA10515" s="20"/>
      <c r="QYB10515" s="20"/>
      <c r="QYC10515" s="20"/>
      <c r="QYD10515" s="20"/>
      <c r="QYE10515" s="20"/>
      <c r="QYF10515" s="20"/>
      <c r="QYG10515" s="20"/>
      <c r="QYH10515" s="20"/>
      <c r="QYI10515" s="20"/>
      <c r="QYJ10515" s="20"/>
      <c r="QYK10515" s="20"/>
      <c r="QYL10515" s="20"/>
      <c r="QYM10515" s="20"/>
      <c r="QYN10515" s="20"/>
      <c r="QYO10515" s="20"/>
      <c r="QYP10515" s="20"/>
      <c r="QYQ10515" s="20"/>
      <c r="QYR10515" s="20"/>
      <c r="QYS10515" s="20"/>
      <c r="QYT10515" s="20"/>
      <c r="QYU10515" s="20"/>
      <c r="QYV10515" s="20"/>
      <c r="QYW10515" s="20"/>
      <c r="QYX10515" s="20"/>
      <c r="QYY10515" s="20"/>
      <c r="QYZ10515" s="20"/>
      <c r="QZA10515" s="20"/>
      <c r="QZB10515" s="20"/>
      <c r="QZC10515" s="20"/>
      <c r="QZD10515" s="20"/>
      <c r="QZE10515" s="20"/>
      <c r="QZF10515" s="20"/>
      <c r="QZG10515" s="20"/>
      <c r="QZH10515" s="20"/>
      <c r="QZI10515" s="20"/>
      <c r="QZJ10515" s="20"/>
      <c r="QZK10515" s="20"/>
      <c r="QZL10515" s="20"/>
      <c r="QZM10515" s="20"/>
      <c r="QZN10515" s="20"/>
      <c r="QZO10515" s="20"/>
      <c r="QZP10515" s="20"/>
      <c r="QZQ10515" s="20"/>
      <c r="QZR10515" s="20"/>
      <c r="QZS10515" s="20"/>
      <c r="QZT10515" s="20"/>
      <c r="QZU10515" s="20"/>
      <c r="QZV10515" s="20"/>
      <c r="QZW10515" s="20"/>
      <c r="QZX10515" s="20"/>
      <c r="QZY10515" s="20"/>
      <c r="QZZ10515" s="20"/>
      <c r="RAA10515" s="20"/>
      <c r="RAB10515" s="20"/>
      <c r="RAC10515" s="20"/>
      <c r="RAD10515" s="20"/>
      <c r="RAE10515" s="20"/>
      <c r="RAF10515" s="20"/>
      <c r="RAG10515" s="20"/>
      <c r="RAH10515" s="20"/>
      <c r="RAI10515" s="20"/>
      <c r="RAJ10515" s="20"/>
      <c r="RAK10515" s="20"/>
      <c r="RAL10515" s="20"/>
      <c r="RAM10515" s="20"/>
      <c r="RAN10515" s="20"/>
      <c r="RAO10515" s="20"/>
      <c r="RAP10515" s="20"/>
      <c r="RAQ10515" s="20"/>
      <c r="RAR10515" s="20"/>
      <c r="RAS10515" s="20"/>
      <c r="RAT10515" s="20"/>
      <c r="RAU10515" s="20"/>
      <c r="RAV10515" s="20"/>
      <c r="RAW10515" s="20"/>
      <c r="RAX10515" s="20"/>
      <c r="RAY10515" s="20"/>
      <c r="RAZ10515" s="20"/>
      <c r="RBA10515" s="20"/>
      <c r="RBB10515" s="20"/>
      <c r="RBC10515" s="20"/>
      <c r="RBD10515" s="20"/>
      <c r="RBE10515" s="20"/>
      <c r="RBF10515" s="20"/>
      <c r="RBG10515" s="20"/>
      <c r="RBH10515" s="20"/>
      <c r="RBI10515" s="20"/>
      <c r="RBJ10515" s="20"/>
      <c r="RBK10515" s="20"/>
      <c r="RBL10515" s="20"/>
      <c r="RBM10515" s="20"/>
      <c r="RBN10515" s="20"/>
      <c r="RBO10515" s="20"/>
      <c r="RBP10515" s="20"/>
      <c r="RBQ10515" s="20"/>
      <c r="RBR10515" s="20"/>
      <c r="RBS10515" s="20"/>
      <c r="RBT10515" s="20"/>
      <c r="RBU10515" s="20"/>
      <c r="RBV10515" s="20"/>
      <c r="RBW10515" s="20"/>
      <c r="RBX10515" s="20"/>
      <c r="RBY10515" s="20"/>
      <c r="RBZ10515" s="20"/>
      <c r="RCA10515" s="20"/>
      <c r="RCB10515" s="20"/>
      <c r="RCC10515" s="20"/>
      <c r="RCD10515" s="20"/>
      <c r="RCE10515" s="20"/>
      <c r="RCF10515" s="20"/>
      <c r="RCG10515" s="20"/>
      <c r="RCH10515" s="20"/>
      <c r="RCI10515" s="20"/>
      <c r="RCJ10515" s="20"/>
      <c r="RCK10515" s="20"/>
      <c r="RCL10515" s="20"/>
      <c r="RCM10515" s="20"/>
      <c r="RCN10515" s="20"/>
      <c r="RCO10515" s="20"/>
      <c r="RCP10515" s="20"/>
      <c r="RCQ10515" s="20"/>
      <c r="RCR10515" s="20"/>
      <c r="RCS10515" s="20"/>
      <c r="RCT10515" s="20"/>
      <c r="RCU10515" s="20"/>
      <c r="RCV10515" s="20"/>
      <c r="RCW10515" s="20"/>
      <c r="RCX10515" s="20"/>
      <c r="RCY10515" s="20"/>
      <c r="RCZ10515" s="20"/>
      <c r="RDA10515" s="20"/>
      <c r="RDB10515" s="20"/>
      <c r="RDC10515" s="20"/>
      <c r="RDD10515" s="20"/>
      <c r="RDE10515" s="20"/>
      <c r="RDF10515" s="20"/>
      <c r="RDG10515" s="20"/>
      <c r="RDH10515" s="20"/>
      <c r="RDI10515" s="20"/>
      <c r="RDJ10515" s="20"/>
      <c r="RDK10515" s="20"/>
      <c r="RDL10515" s="20"/>
      <c r="RDM10515" s="20"/>
      <c r="RDN10515" s="20"/>
      <c r="RDO10515" s="20"/>
      <c r="RDP10515" s="20"/>
      <c r="RDQ10515" s="20"/>
      <c r="RDR10515" s="20"/>
      <c r="RDS10515" s="20"/>
      <c r="RDT10515" s="20"/>
      <c r="RDU10515" s="20"/>
      <c r="RDV10515" s="20"/>
      <c r="RDW10515" s="20"/>
      <c r="RDX10515" s="20"/>
      <c r="RDY10515" s="20"/>
      <c r="RDZ10515" s="20"/>
      <c r="REA10515" s="20"/>
      <c r="REB10515" s="20"/>
      <c r="REC10515" s="20"/>
      <c r="RED10515" s="20"/>
      <c r="REE10515" s="20"/>
      <c r="REF10515" s="20"/>
      <c r="REG10515" s="20"/>
      <c r="REH10515" s="20"/>
      <c r="REI10515" s="20"/>
      <c r="REJ10515" s="20"/>
      <c r="REK10515" s="20"/>
      <c r="REL10515" s="20"/>
      <c r="REM10515" s="20"/>
      <c r="REN10515" s="20"/>
      <c r="REO10515" s="20"/>
      <c r="REP10515" s="20"/>
      <c r="REQ10515" s="20"/>
      <c r="RER10515" s="20"/>
      <c r="RES10515" s="20"/>
      <c r="RET10515" s="20"/>
      <c r="REU10515" s="20"/>
      <c r="REV10515" s="20"/>
      <c r="REW10515" s="20"/>
      <c r="REX10515" s="20"/>
      <c r="REY10515" s="20"/>
      <c r="REZ10515" s="20"/>
      <c r="RFA10515" s="20"/>
      <c r="RFB10515" s="20"/>
      <c r="RFC10515" s="20"/>
      <c r="RFD10515" s="20"/>
      <c r="RFE10515" s="20"/>
      <c r="RFF10515" s="20"/>
      <c r="RFG10515" s="20"/>
      <c r="RFH10515" s="20"/>
      <c r="RFI10515" s="20"/>
      <c r="RFJ10515" s="20"/>
      <c r="RFK10515" s="20"/>
      <c r="RFL10515" s="20"/>
      <c r="RFM10515" s="20"/>
      <c r="RFN10515" s="20"/>
      <c r="RFO10515" s="20"/>
      <c r="RFP10515" s="20"/>
      <c r="RFQ10515" s="20"/>
      <c r="RFR10515" s="20"/>
      <c r="RFS10515" s="20"/>
      <c r="RFT10515" s="20"/>
      <c r="RFU10515" s="20"/>
      <c r="RFV10515" s="20"/>
      <c r="RFW10515" s="20"/>
      <c r="RFX10515" s="20"/>
      <c r="RFY10515" s="20"/>
      <c r="RFZ10515" s="20"/>
      <c r="RGA10515" s="20"/>
      <c r="RGB10515" s="20"/>
      <c r="RGC10515" s="20"/>
      <c r="RGD10515" s="20"/>
      <c r="RGE10515" s="20"/>
      <c r="RGF10515" s="20"/>
      <c r="RGG10515" s="20"/>
      <c r="RGH10515" s="20"/>
      <c r="RGI10515" s="20"/>
      <c r="RGJ10515" s="20"/>
      <c r="RGK10515" s="20"/>
      <c r="RGL10515" s="20"/>
      <c r="RGM10515" s="20"/>
      <c r="RGN10515" s="20"/>
      <c r="RGO10515" s="20"/>
      <c r="RGP10515" s="20"/>
      <c r="RGQ10515" s="20"/>
      <c r="RGR10515" s="20"/>
      <c r="RGS10515" s="20"/>
      <c r="RGT10515" s="20"/>
      <c r="RGU10515" s="20"/>
      <c r="RGV10515" s="20"/>
      <c r="RGW10515" s="20"/>
      <c r="RGX10515" s="20"/>
      <c r="RGY10515" s="20"/>
      <c r="RGZ10515" s="20"/>
      <c r="RHA10515" s="20"/>
      <c r="RHB10515" s="20"/>
      <c r="RHC10515" s="20"/>
      <c r="RHD10515" s="20"/>
      <c r="RHE10515" s="20"/>
      <c r="RHF10515" s="20"/>
      <c r="RHG10515" s="20"/>
      <c r="RHH10515" s="20"/>
      <c r="RHI10515" s="20"/>
      <c r="RHJ10515" s="20"/>
      <c r="RHK10515" s="20"/>
      <c r="RHL10515" s="20"/>
      <c r="RHM10515" s="20"/>
      <c r="RHN10515" s="20"/>
      <c r="RHO10515" s="20"/>
      <c r="RHP10515" s="20"/>
      <c r="RHQ10515" s="20"/>
      <c r="RHR10515" s="20"/>
      <c r="RHS10515" s="20"/>
      <c r="RHT10515" s="20"/>
      <c r="RHU10515" s="20"/>
      <c r="RHV10515" s="20"/>
      <c r="RHW10515" s="20"/>
      <c r="RHX10515" s="20"/>
      <c r="RHY10515" s="20"/>
      <c r="RHZ10515" s="20"/>
      <c r="RIA10515" s="20"/>
      <c r="RIB10515" s="20"/>
      <c r="RIC10515" s="20"/>
      <c r="RID10515" s="20"/>
      <c r="RIE10515" s="20"/>
      <c r="RIF10515" s="20"/>
      <c r="RIG10515" s="20"/>
      <c r="RIH10515" s="20"/>
      <c r="RII10515" s="20"/>
      <c r="RIJ10515" s="20"/>
      <c r="RIK10515" s="20"/>
      <c r="RIL10515" s="20"/>
      <c r="RIM10515" s="20"/>
      <c r="RIN10515" s="20"/>
      <c r="RIO10515" s="20"/>
      <c r="RIP10515" s="20"/>
      <c r="RIQ10515" s="20"/>
      <c r="RIR10515" s="20"/>
      <c r="RIS10515" s="20"/>
      <c r="RIT10515" s="20"/>
      <c r="RIU10515" s="20"/>
      <c r="RIV10515" s="20"/>
      <c r="RIW10515" s="20"/>
      <c r="RIX10515" s="20"/>
      <c r="RIY10515" s="20"/>
      <c r="RIZ10515" s="20"/>
      <c r="RJA10515" s="20"/>
      <c r="RJB10515" s="20"/>
      <c r="RJC10515" s="20"/>
      <c r="RJD10515" s="20"/>
      <c r="RJE10515" s="20"/>
      <c r="RJF10515" s="20"/>
      <c r="RJG10515" s="20"/>
      <c r="RJH10515" s="20"/>
      <c r="RJI10515" s="20"/>
      <c r="RJJ10515" s="20"/>
      <c r="RJK10515" s="20"/>
      <c r="RJL10515" s="20"/>
      <c r="RJM10515" s="20"/>
      <c r="RJN10515" s="20"/>
      <c r="RJO10515" s="20"/>
      <c r="RJP10515" s="20"/>
      <c r="RJQ10515" s="20"/>
      <c r="RJR10515" s="20"/>
      <c r="RJS10515" s="20"/>
      <c r="RJT10515" s="20"/>
      <c r="RJU10515" s="20"/>
      <c r="RJV10515" s="20"/>
      <c r="RJW10515" s="20"/>
      <c r="RJX10515" s="20"/>
      <c r="RJY10515" s="20"/>
      <c r="RJZ10515" s="20"/>
      <c r="RKA10515" s="20"/>
      <c r="RKB10515" s="20"/>
      <c r="RKC10515" s="20"/>
      <c r="RKD10515" s="20"/>
      <c r="RKE10515" s="20"/>
      <c r="RKF10515" s="20"/>
      <c r="RKG10515" s="20"/>
      <c r="RKH10515" s="20"/>
      <c r="RKI10515" s="20"/>
      <c r="RKJ10515" s="20"/>
      <c r="RKK10515" s="20"/>
      <c r="RKL10515" s="20"/>
      <c r="RKM10515" s="20"/>
      <c r="RKN10515" s="20"/>
      <c r="RKO10515" s="20"/>
      <c r="RKP10515" s="20"/>
      <c r="RKQ10515" s="20"/>
      <c r="RKR10515" s="20"/>
      <c r="RKS10515" s="20"/>
      <c r="RKT10515" s="20"/>
      <c r="RKU10515" s="20"/>
      <c r="RKV10515" s="20"/>
      <c r="RKW10515" s="20"/>
      <c r="RKX10515" s="20"/>
      <c r="RKY10515" s="20"/>
      <c r="RKZ10515" s="20"/>
      <c r="RLA10515" s="20"/>
      <c r="RLB10515" s="20"/>
      <c r="RLC10515" s="20"/>
      <c r="RLD10515" s="20"/>
      <c r="RLE10515" s="20"/>
      <c r="RLF10515" s="20"/>
      <c r="RLG10515" s="20"/>
      <c r="RLH10515" s="20"/>
      <c r="RLI10515" s="20"/>
      <c r="RLJ10515" s="20"/>
      <c r="RLK10515" s="20"/>
      <c r="RLL10515" s="20"/>
      <c r="RLM10515" s="20"/>
      <c r="RLN10515" s="20"/>
      <c r="RLO10515" s="20"/>
      <c r="RLP10515" s="20"/>
      <c r="RLQ10515" s="20"/>
      <c r="RLR10515" s="20"/>
      <c r="RLS10515" s="20"/>
      <c r="RLT10515" s="20"/>
      <c r="RLU10515" s="20"/>
      <c r="RLV10515" s="20"/>
      <c r="RLW10515" s="20"/>
      <c r="RLX10515" s="20"/>
      <c r="RLY10515" s="20"/>
      <c r="RLZ10515" s="20"/>
      <c r="RMA10515" s="20"/>
      <c r="RMB10515" s="20"/>
      <c r="RMC10515" s="20"/>
      <c r="RMD10515" s="20"/>
      <c r="RME10515" s="20"/>
      <c r="RMF10515" s="20"/>
      <c r="RMG10515" s="20"/>
      <c r="RMH10515" s="20"/>
      <c r="RMI10515" s="20"/>
      <c r="RMJ10515" s="20"/>
      <c r="RMK10515" s="20"/>
      <c r="RML10515" s="20"/>
      <c r="RMM10515" s="20"/>
      <c r="RMN10515" s="20"/>
      <c r="RMO10515" s="20"/>
      <c r="RMP10515" s="20"/>
      <c r="RMQ10515" s="20"/>
      <c r="RMR10515" s="20"/>
      <c r="RMS10515" s="20"/>
      <c r="RMT10515" s="20"/>
      <c r="RMU10515" s="20"/>
      <c r="RMV10515" s="20"/>
      <c r="RMW10515" s="20"/>
      <c r="RMX10515" s="20"/>
      <c r="RMY10515" s="20"/>
      <c r="RMZ10515" s="20"/>
      <c r="RNA10515" s="20"/>
      <c r="RNB10515" s="20"/>
      <c r="RNC10515" s="20"/>
      <c r="RND10515" s="20"/>
      <c r="RNE10515" s="20"/>
      <c r="RNF10515" s="20"/>
      <c r="RNG10515" s="20"/>
      <c r="RNH10515" s="20"/>
      <c r="RNI10515" s="20"/>
      <c r="RNJ10515" s="20"/>
      <c r="RNK10515" s="20"/>
      <c r="RNL10515" s="20"/>
      <c r="RNM10515" s="20"/>
      <c r="RNN10515" s="20"/>
      <c r="RNO10515" s="20"/>
      <c r="RNP10515" s="20"/>
      <c r="RNQ10515" s="20"/>
      <c r="RNR10515" s="20"/>
      <c r="RNS10515" s="20"/>
      <c r="RNT10515" s="20"/>
      <c r="RNU10515" s="20"/>
      <c r="RNV10515" s="20"/>
      <c r="RNW10515" s="20"/>
      <c r="RNX10515" s="20"/>
      <c r="RNY10515" s="20"/>
      <c r="RNZ10515" s="20"/>
      <c r="ROA10515" s="20"/>
      <c r="ROB10515" s="20"/>
      <c r="ROC10515" s="20"/>
      <c r="ROD10515" s="20"/>
      <c r="ROE10515" s="20"/>
      <c r="ROF10515" s="20"/>
      <c r="ROG10515" s="20"/>
      <c r="ROH10515" s="20"/>
      <c r="ROI10515" s="20"/>
      <c r="ROJ10515" s="20"/>
      <c r="ROK10515" s="20"/>
      <c r="ROL10515" s="20"/>
      <c r="ROM10515" s="20"/>
      <c r="RON10515" s="20"/>
      <c r="ROO10515" s="20"/>
      <c r="ROP10515" s="20"/>
      <c r="ROQ10515" s="20"/>
      <c r="ROR10515" s="20"/>
      <c r="ROS10515" s="20"/>
      <c r="ROT10515" s="20"/>
      <c r="ROU10515" s="20"/>
      <c r="ROV10515" s="20"/>
      <c r="ROW10515" s="20"/>
      <c r="ROX10515" s="20"/>
      <c r="ROY10515" s="20"/>
      <c r="ROZ10515" s="20"/>
      <c r="RPA10515" s="20"/>
      <c r="RPB10515" s="20"/>
      <c r="RPC10515" s="20"/>
      <c r="RPD10515" s="20"/>
      <c r="RPE10515" s="20"/>
      <c r="RPF10515" s="20"/>
      <c r="RPG10515" s="20"/>
      <c r="RPH10515" s="20"/>
      <c r="RPI10515" s="20"/>
      <c r="RPJ10515" s="20"/>
      <c r="RPK10515" s="20"/>
      <c r="RPL10515" s="20"/>
      <c r="RPM10515" s="20"/>
      <c r="RPN10515" s="20"/>
      <c r="RPO10515" s="20"/>
      <c r="RPP10515" s="20"/>
      <c r="RPQ10515" s="20"/>
      <c r="RPR10515" s="20"/>
      <c r="RPS10515" s="20"/>
      <c r="RPT10515" s="20"/>
      <c r="RPU10515" s="20"/>
      <c r="RPV10515" s="20"/>
      <c r="RPW10515" s="20"/>
      <c r="RPX10515" s="20"/>
      <c r="RPY10515" s="20"/>
      <c r="RPZ10515" s="20"/>
      <c r="RQA10515" s="20"/>
      <c r="RQB10515" s="20"/>
      <c r="RQC10515" s="20"/>
      <c r="RQD10515" s="20"/>
      <c r="RQE10515" s="20"/>
      <c r="RQF10515" s="20"/>
      <c r="RQG10515" s="20"/>
      <c r="RQH10515" s="20"/>
      <c r="RQI10515" s="20"/>
      <c r="RQJ10515" s="20"/>
      <c r="RQK10515" s="20"/>
      <c r="RQL10515" s="20"/>
      <c r="RQM10515" s="20"/>
      <c r="RQN10515" s="20"/>
      <c r="RQO10515" s="20"/>
      <c r="RQP10515" s="20"/>
      <c r="RQQ10515" s="20"/>
      <c r="RQR10515" s="20"/>
      <c r="RQS10515" s="20"/>
      <c r="RQT10515" s="20"/>
      <c r="RQU10515" s="20"/>
      <c r="RQV10515" s="20"/>
      <c r="RQW10515" s="20"/>
      <c r="RQX10515" s="20"/>
      <c r="RQY10515" s="20"/>
      <c r="RQZ10515" s="20"/>
      <c r="RRA10515" s="20"/>
      <c r="RRB10515" s="20"/>
      <c r="RRC10515" s="20"/>
      <c r="RRD10515" s="20"/>
      <c r="RRE10515" s="20"/>
      <c r="RRF10515" s="20"/>
      <c r="RRG10515" s="20"/>
      <c r="RRH10515" s="20"/>
      <c r="RRI10515" s="20"/>
      <c r="RRJ10515" s="20"/>
      <c r="RRK10515" s="20"/>
      <c r="RRL10515" s="20"/>
      <c r="RRM10515" s="20"/>
      <c r="RRN10515" s="20"/>
      <c r="RRO10515" s="20"/>
      <c r="RRP10515" s="20"/>
      <c r="RRQ10515" s="20"/>
      <c r="RRR10515" s="20"/>
      <c r="RRS10515" s="20"/>
      <c r="RRT10515" s="20"/>
      <c r="RRU10515" s="20"/>
      <c r="RRV10515" s="20"/>
      <c r="RRW10515" s="20"/>
      <c r="RRX10515" s="20"/>
      <c r="RRY10515" s="20"/>
      <c r="RRZ10515" s="20"/>
      <c r="RSA10515" s="20"/>
      <c r="RSB10515" s="20"/>
      <c r="RSC10515" s="20"/>
      <c r="RSD10515" s="20"/>
      <c r="RSE10515" s="20"/>
      <c r="RSF10515" s="20"/>
      <c r="RSG10515" s="20"/>
      <c r="RSH10515" s="20"/>
      <c r="RSI10515" s="20"/>
      <c r="RSJ10515" s="20"/>
      <c r="RSK10515" s="20"/>
      <c r="RSL10515" s="20"/>
      <c r="RSM10515" s="20"/>
      <c r="RSN10515" s="20"/>
      <c r="RSO10515" s="20"/>
      <c r="RSP10515" s="20"/>
      <c r="RSQ10515" s="20"/>
      <c r="RSR10515" s="20"/>
      <c r="RSS10515" s="20"/>
      <c r="RST10515" s="20"/>
      <c r="RSU10515" s="20"/>
      <c r="RSV10515" s="20"/>
      <c r="RSW10515" s="20"/>
      <c r="RSX10515" s="20"/>
      <c r="RSY10515" s="20"/>
      <c r="RSZ10515" s="20"/>
      <c r="RTA10515" s="20"/>
      <c r="RTB10515" s="20"/>
      <c r="RTC10515" s="20"/>
      <c r="RTD10515" s="20"/>
      <c r="RTE10515" s="20"/>
      <c r="RTF10515" s="20"/>
      <c r="RTG10515" s="20"/>
      <c r="RTH10515" s="20"/>
      <c r="RTI10515" s="20"/>
      <c r="RTJ10515" s="20"/>
      <c r="RTK10515" s="20"/>
      <c r="RTL10515" s="20"/>
      <c r="RTM10515" s="20"/>
      <c r="RTN10515" s="20"/>
      <c r="RTO10515" s="20"/>
      <c r="RTP10515" s="20"/>
      <c r="RTQ10515" s="20"/>
      <c r="RTR10515" s="20"/>
      <c r="RTS10515" s="20"/>
      <c r="RTT10515" s="20"/>
      <c r="RTU10515" s="20"/>
      <c r="RTV10515" s="20"/>
      <c r="RTW10515" s="20"/>
      <c r="RTX10515" s="20"/>
      <c r="RTY10515" s="20"/>
      <c r="RTZ10515" s="20"/>
      <c r="RUA10515" s="20"/>
      <c r="RUB10515" s="20"/>
      <c r="RUC10515" s="20"/>
      <c r="RUD10515" s="20"/>
      <c r="RUE10515" s="20"/>
      <c r="RUF10515" s="20"/>
      <c r="RUG10515" s="20"/>
      <c r="RUH10515" s="20"/>
      <c r="RUI10515" s="20"/>
      <c r="RUJ10515" s="20"/>
      <c r="RUK10515" s="20"/>
      <c r="RUL10515" s="20"/>
      <c r="RUM10515" s="20"/>
      <c r="RUN10515" s="20"/>
      <c r="RUO10515" s="20"/>
      <c r="RUP10515" s="20"/>
      <c r="RUQ10515" s="20"/>
      <c r="RUR10515" s="20"/>
      <c r="RUS10515" s="20"/>
      <c r="RUT10515" s="20"/>
      <c r="RUU10515" s="20"/>
      <c r="RUV10515" s="20"/>
      <c r="RUW10515" s="20"/>
      <c r="RUX10515" s="20"/>
      <c r="RUY10515" s="20"/>
      <c r="RUZ10515" s="20"/>
      <c r="RVA10515" s="20"/>
      <c r="RVB10515" s="20"/>
      <c r="RVC10515" s="20"/>
      <c r="RVD10515" s="20"/>
      <c r="RVE10515" s="20"/>
      <c r="RVF10515" s="20"/>
      <c r="RVG10515" s="20"/>
      <c r="RVH10515" s="20"/>
      <c r="RVI10515" s="20"/>
      <c r="RVJ10515" s="20"/>
      <c r="RVK10515" s="20"/>
      <c r="RVL10515" s="20"/>
      <c r="RVM10515" s="20"/>
      <c r="RVN10515" s="20"/>
      <c r="RVO10515" s="20"/>
      <c r="RVP10515" s="20"/>
      <c r="RVQ10515" s="20"/>
      <c r="RVR10515" s="20"/>
      <c r="RVS10515" s="20"/>
      <c r="RVT10515" s="20"/>
      <c r="RVU10515" s="20"/>
      <c r="RVV10515" s="20"/>
      <c r="RVW10515" s="20"/>
      <c r="RVX10515" s="20"/>
      <c r="RVY10515" s="20"/>
      <c r="RVZ10515" s="20"/>
      <c r="RWA10515" s="20"/>
      <c r="RWB10515" s="20"/>
      <c r="RWC10515" s="20"/>
      <c r="RWD10515" s="20"/>
      <c r="RWE10515" s="20"/>
      <c r="RWF10515" s="20"/>
      <c r="RWG10515" s="20"/>
      <c r="RWH10515" s="20"/>
      <c r="RWI10515" s="20"/>
      <c r="RWJ10515" s="20"/>
      <c r="RWK10515" s="20"/>
      <c r="RWL10515" s="20"/>
      <c r="RWM10515" s="20"/>
      <c r="RWN10515" s="20"/>
      <c r="RWO10515" s="20"/>
      <c r="RWP10515" s="20"/>
      <c r="RWQ10515" s="20"/>
      <c r="RWR10515" s="20"/>
      <c r="RWS10515" s="20"/>
      <c r="RWT10515" s="20"/>
      <c r="RWU10515" s="20"/>
      <c r="RWV10515" s="20"/>
      <c r="RWW10515" s="20"/>
      <c r="RWX10515" s="20"/>
      <c r="RWY10515" s="20"/>
      <c r="RWZ10515" s="20"/>
      <c r="RXA10515" s="20"/>
      <c r="RXB10515" s="20"/>
      <c r="RXC10515" s="20"/>
      <c r="RXD10515" s="20"/>
      <c r="RXE10515" s="20"/>
      <c r="RXF10515" s="20"/>
      <c r="RXG10515" s="20"/>
      <c r="RXH10515" s="20"/>
      <c r="RXI10515" s="20"/>
      <c r="RXJ10515" s="20"/>
      <c r="RXK10515" s="20"/>
      <c r="RXL10515" s="20"/>
      <c r="RXM10515" s="20"/>
      <c r="RXN10515" s="20"/>
      <c r="RXO10515" s="20"/>
      <c r="RXP10515" s="20"/>
      <c r="RXQ10515" s="20"/>
      <c r="RXR10515" s="20"/>
      <c r="RXS10515" s="20"/>
      <c r="RXT10515" s="20"/>
      <c r="RXU10515" s="20"/>
      <c r="RXV10515" s="20"/>
      <c r="RXW10515" s="20"/>
      <c r="RXX10515" s="20"/>
      <c r="RXY10515" s="20"/>
      <c r="RXZ10515" s="20"/>
      <c r="RYA10515" s="20"/>
      <c r="RYB10515" s="20"/>
      <c r="RYC10515" s="20"/>
      <c r="RYD10515" s="20"/>
      <c r="RYE10515" s="20"/>
      <c r="RYF10515" s="20"/>
      <c r="RYG10515" s="20"/>
      <c r="RYH10515" s="20"/>
      <c r="RYI10515" s="20"/>
      <c r="RYJ10515" s="20"/>
      <c r="RYK10515" s="20"/>
      <c r="RYL10515" s="20"/>
      <c r="RYM10515" s="20"/>
      <c r="RYN10515" s="20"/>
      <c r="RYO10515" s="20"/>
      <c r="RYP10515" s="20"/>
      <c r="RYQ10515" s="20"/>
      <c r="RYR10515" s="20"/>
      <c r="RYS10515" s="20"/>
      <c r="RYT10515" s="20"/>
      <c r="RYU10515" s="20"/>
      <c r="RYV10515" s="20"/>
      <c r="RYW10515" s="20"/>
      <c r="RYX10515" s="20"/>
      <c r="RYY10515" s="20"/>
      <c r="RYZ10515" s="20"/>
      <c r="RZA10515" s="20"/>
      <c r="RZB10515" s="20"/>
      <c r="RZC10515" s="20"/>
      <c r="RZD10515" s="20"/>
      <c r="RZE10515" s="20"/>
      <c r="RZF10515" s="20"/>
      <c r="RZG10515" s="20"/>
      <c r="RZH10515" s="20"/>
      <c r="RZI10515" s="20"/>
      <c r="RZJ10515" s="20"/>
      <c r="RZK10515" s="20"/>
      <c r="RZL10515" s="20"/>
      <c r="RZM10515" s="20"/>
      <c r="RZN10515" s="20"/>
      <c r="RZO10515" s="20"/>
      <c r="RZP10515" s="20"/>
      <c r="RZQ10515" s="20"/>
      <c r="RZR10515" s="20"/>
      <c r="RZS10515" s="20"/>
      <c r="RZT10515" s="20"/>
      <c r="RZU10515" s="20"/>
      <c r="RZV10515" s="20"/>
      <c r="RZW10515" s="20"/>
      <c r="RZX10515" s="20"/>
      <c r="RZY10515" s="20"/>
      <c r="RZZ10515" s="20"/>
      <c r="SAA10515" s="20"/>
      <c r="SAB10515" s="20"/>
      <c r="SAC10515" s="20"/>
      <c r="SAD10515" s="20"/>
      <c r="SAE10515" s="20"/>
      <c r="SAF10515" s="20"/>
      <c r="SAG10515" s="20"/>
      <c r="SAH10515" s="20"/>
      <c r="SAI10515" s="20"/>
      <c r="SAJ10515" s="20"/>
      <c r="SAK10515" s="20"/>
      <c r="SAL10515" s="20"/>
      <c r="SAM10515" s="20"/>
      <c r="SAN10515" s="20"/>
      <c r="SAO10515" s="20"/>
      <c r="SAP10515" s="20"/>
      <c r="SAQ10515" s="20"/>
      <c r="SAR10515" s="20"/>
      <c r="SAS10515" s="20"/>
      <c r="SAT10515" s="20"/>
      <c r="SAU10515" s="20"/>
      <c r="SAV10515" s="20"/>
      <c r="SAW10515" s="20"/>
      <c r="SAX10515" s="20"/>
      <c r="SAY10515" s="20"/>
      <c r="SAZ10515" s="20"/>
      <c r="SBA10515" s="20"/>
      <c r="SBB10515" s="20"/>
      <c r="SBC10515" s="20"/>
      <c r="SBD10515" s="20"/>
      <c r="SBE10515" s="20"/>
      <c r="SBF10515" s="20"/>
      <c r="SBG10515" s="20"/>
      <c r="SBH10515" s="20"/>
      <c r="SBI10515" s="20"/>
      <c r="SBJ10515" s="20"/>
      <c r="SBK10515" s="20"/>
      <c r="SBL10515" s="20"/>
      <c r="SBM10515" s="20"/>
      <c r="SBN10515" s="20"/>
      <c r="SBO10515" s="20"/>
      <c r="SBP10515" s="20"/>
      <c r="SBQ10515" s="20"/>
      <c r="SBR10515" s="20"/>
      <c r="SBS10515" s="20"/>
      <c r="SBT10515" s="20"/>
      <c r="SBU10515" s="20"/>
      <c r="SBV10515" s="20"/>
      <c r="SBW10515" s="20"/>
      <c r="SBX10515" s="20"/>
      <c r="SBY10515" s="20"/>
      <c r="SBZ10515" s="20"/>
      <c r="SCA10515" s="20"/>
      <c r="SCB10515" s="20"/>
      <c r="SCC10515" s="20"/>
      <c r="SCD10515" s="20"/>
      <c r="SCE10515" s="20"/>
      <c r="SCF10515" s="20"/>
      <c r="SCG10515" s="20"/>
      <c r="SCH10515" s="20"/>
      <c r="SCI10515" s="20"/>
      <c r="SCJ10515" s="20"/>
      <c r="SCK10515" s="20"/>
      <c r="SCL10515" s="20"/>
      <c r="SCM10515" s="20"/>
      <c r="SCN10515" s="20"/>
      <c r="SCO10515" s="20"/>
      <c r="SCP10515" s="20"/>
      <c r="SCQ10515" s="20"/>
      <c r="SCR10515" s="20"/>
      <c r="SCS10515" s="20"/>
      <c r="SCT10515" s="20"/>
      <c r="SCU10515" s="20"/>
      <c r="SCV10515" s="20"/>
      <c r="SCW10515" s="20"/>
      <c r="SCX10515" s="20"/>
      <c r="SCY10515" s="20"/>
      <c r="SCZ10515" s="20"/>
      <c r="SDA10515" s="20"/>
      <c r="SDB10515" s="20"/>
      <c r="SDC10515" s="20"/>
      <c r="SDD10515" s="20"/>
      <c r="SDE10515" s="20"/>
      <c r="SDF10515" s="20"/>
      <c r="SDG10515" s="20"/>
      <c r="SDH10515" s="20"/>
      <c r="SDI10515" s="20"/>
      <c r="SDJ10515" s="20"/>
      <c r="SDK10515" s="20"/>
      <c r="SDL10515" s="20"/>
      <c r="SDM10515" s="20"/>
      <c r="SDN10515" s="20"/>
      <c r="SDO10515" s="20"/>
      <c r="SDP10515" s="20"/>
      <c r="SDQ10515" s="20"/>
      <c r="SDR10515" s="20"/>
      <c r="SDS10515" s="20"/>
      <c r="SDT10515" s="20"/>
      <c r="SDU10515" s="20"/>
      <c r="SDV10515" s="20"/>
      <c r="SDW10515" s="20"/>
      <c r="SDX10515" s="20"/>
      <c r="SDY10515" s="20"/>
      <c r="SDZ10515" s="20"/>
      <c r="SEA10515" s="20"/>
      <c r="SEB10515" s="20"/>
      <c r="SEC10515" s="20"/>
      <c r="SED10515" s="20"/>
      <c r="SEE10515" s="20"/>
      <c r="SEF10515" s="20"/>
      <c r="SEG10515" s="20"/>
      <c r="SEH10515" s="20"/>
      <c r="SEI10515" s="20"/>
      <c r="SEJ10515" s="20"/>
      <c r="SEK10515" s="20"/>
      <c r="SEL10515" s="20"/>
      <c r="SEM10515" s="20"/>
      <c r="SEN10515" s="20"/>
      <c r="SEO10515" s="20"/>
      <c r="SEP10515" s="20"/>
      <c r="SEQ10515" s="20"/>
      <c r="SER10515" s="20"/>
      <c r="SES10515" s="20"/>
      <c r="SET10515" s="20"/>
      <c r="SEU10515" s="20"/>
      <c r="SEV10515" s="20"/>
      <c r="SEW10515" s="20"/>
      <c r="SEX10515" s="20"/>
      <c r="SEY10515" s="20"/>
      <c r="SEZ10515" s="20"/>
      <c r="SFA10515" s="20"/>
      <c r="SFB10515" s="20"/>
      <c r="SFC10515" s="20"/>
      <c r="SFD10515" s="20"/>
      <c r="SFE10515" s="20"/>
      <c r="SFF10515" s="20"/>
      <c r="SFG10515" s="20"/>
      <c r="SFH10515" s="20"/>
      <c r="SFI10515" s="20"/>
      <c r="SFJ10515" s="20"/>
      <c r="SFK10515" s="20"/>
      <c r="SFL10515" s="20"/>
      <c r="SFM10515" s="20"/>
      <c r="SFN10515" s="20"/>
      <c r="SFO10515" s="20"/>
      <c r="SFP10515" s="20"/>
      <c r="SFQ10515" s="20"/>
      <c r="SFR10515" s="20"/>
      <c r="SFS10515" s="20"/>
      <c r="SFT10515" s="20"/>
      <c r="SFU10515" s="20"/>
      <c r="SFV10515" s="20"/>
      <c r="SFW10515" s="20"/>
      <c r="SFX10515" s="20"/>
      <c r="SFY10515" s="20"/>
      <c r="SFZ10515" s="20"/>
      <c r="SGA10515" s="20"/>
      <c r="SGB10515" s="20"/>
      <c r="SGC10515" s="20"/>
      <c r="SGD10515" s="20"/>
      <c r="SGE10515" s="20"/>
      <c r="SGF10515" s="20"/>
      <c r="SGG10515" s="20"/>
      <c r="SGH10515" s="20"/>
      <c r="SGI10515" s="20"/>
      <c r="SGJ10515" s="20"/>
      <c r="SGK10515" s="20"/>
      <c r="SGL10515" s="20"/>
      <c r="SGM10515" s="20"/>
      <c r="SGN10515" s="20"/>
      <c r="SGO10515" s="20"/>
      <c r="SGP10515" s="20"/>
      <c r="SGQ10515" s="20"/>
      <c r="SGR10515" s="20"/>
      <c r="SGS10515" s="20"/>
      <c r="SGT10515" s="20"/>
      <c r="SGU10515" s="20"/>
      <c r="SGV10515" s="20"/>
      <c r="SGW10515" s="20"/>
      <c r="SGX10515" s="20"/>
      <c r="SGY10515" s="20"/>
      <c r="SGZ10515" s="20"/>
      <c r="SHA10515" s="20"/>
      <c r="SHB10515" s="20"/>
      <c r="SHC10515" s="20"/>
      <c r="SHD10515" s="20"/>
      <c r="SHE10515" s="20"/>
      <c r="SHF10515" s="20"/>
      <c r="SHG10515" s="20"/>
      <c r="SHH10515" s="20"/>
      <c r="SHI10515" s="20"/>
      <c r="SHJ10515" s="20"/>
      <c r="SHK10515" s="20"/>
      <c r="SHL10515" s="20"/>
      <c r="SHM10515" s="20"/>
      <c r="SHN10515" s="20"/>
      <c r="SHO10515" s="20"/>
      <c r="SHP10515" s="20"/>
      <c r="SHQ10515" s="20"/>
      <c r="SHR10515" s="20"/>
      <c r="SHS10515" s="20"/>
      <c r="SHT10515" s="20"/>
      <c r="SHU10515" s="20"/>
      <c r="SHV10515" s="20"/>
      <c r="SHW10515" s="20"/>
      <c r="SHX10515" s="20"/>
      <c r="SHY10515" s="20"/>
      <c r="SHZ10515" s="20"/>
      <c r="SIA10515" s="20"/>
      <c r="SIB10515" s="20"/>
      <c r="SIC10515" s="20"/>
      <c r="SID10515" s="20"/>
      <c r="SIE10515" s="20"/>
      <c r="SIF10515" s="20"/>
      <c r="SIG10515" s="20"/>
      <c r="SIH10515" s="20"/>
      <c r="SII10515" s="20"/>
      <c r="SIJ10515" s="20"/>
      <c r="SIK10515" s="20"/>
      <c r="SIL10515" s="20"/>
      <c r="SIM10515" s="20"/>
      <c r="SIN10515" s="20"/>
      <c r="SIO10515" s="20"/>
      <c r="SIP10515" s="20"/>
      <c r="SIQ10515" s="20"/>
      <c r="SIR10515" s="20"/>
      <c r="SIS10515" s="20"/>
      <c r="SIT10515" s="20"/>
      <c r="SIU10515" s="20"/>
      <c r="SIV10515" s="20"/>
      <c r="SIW10515" s="20"/>
      <c r="SIX10515" s="20"/>
      <c r="SIY10515" s="20"/>
      <c r="SIZ10515" s="20"/>
      <c r="SJA10515" s="20"/>
      <c r="SJB10515" s="20"/>
      <c r="SJC10515" s="20"/>
      <c r="SJD10515" s="20"/>
      <c r="SJE10515" s="20"/>
      <c r="SJF10515" s="20"/>
      <c r="SJG10515" s="20"/>
      <c r="SJH10515" s="20"/>
      <c r="SJI10515" s="20"/>
      <c r="SJJ10515" s="20"/>
      <c r="SJK10515" s="20"/>
      <c r="SJL10515" s="20"/>
      <c r="SJM10515" s="20"/>
      <c r="SJN10515" s="20"/>
      <c r="SJO10515" s="20"/>
      <c r="SJP10515" s="20"/>
      <c r="SJQ10515" s="20"/>
      <c r="SJR10515" s="20"/>
      <c r="SJS10515" s="20"/>
      <c r="SJT10515" s="20"/>
      <c r="SJU10515" s="20"/>
      <c r="SJV10515" s="20"/>
      <c r="SJW10515" s="20"/>
      <c r="SJX10515" s="20"/>
      <c r="SJY10515" s="20"/>
      <c r="SJZ10515" s="20"/>
      <c r="SKA10515" s="20"/>
      <c r="SKB10515" s="20"/>
      <c r="SKC10515" s="20"/>
      <c r="SKD10515" s="20"/>
      <c r="SKE10515" s="20"/>
      <c r="SKF10515" s="20"/>
      <c r="SKG10515" s="20"/>
      <c r="SKH10515" s="20"/>
      <c r="SKI10515" s="20"/>
      <c r="SKJ10515" s="20"/>
      <c r="SKK10515" s="20"/>
      <c r="SKL10515" s="20"/>
      <c r="SKM10515" s="20"/>
      <c r="SKN10515" s="20"/>
      <c r="SKO10515" s="20"/>
      <c r="SKP10515" s="20"/>
      <c r="SKQ10515" s="20"/>
      <c r="SKR10515" s="20"/>
      <c r="SKS10515" s="20"/>
      <c r="SKT10515" s="20"/>
      <c r="SKU10515" s="20"/>
      <c r="SKV10515" s="20"/>
      <c r="SKW10515" s="20"/>
      <c r="SKX10515" s="20"/>
      <c r="SKY10515" s="20"/>
      <c r="SKZ10515" s="20"/>
      <c r="SLA10515" s="20"/>
      <c r="SLB10515" s="20"/>
      <c r="SLC10515" s="20"/>
      <c r="SLD10515" s="20"/>
      <c r="SLE10515" s="20"/>
      <c r="SLF10515" s="20"/>
      <c r="SLG10515" s="20"/>
      <c r="SLH10515" s="20"/>
      <c r="SLI10515" s="20"/>
      <c r="SLJ10515" s="20"/>
      <c r="SLK10515" s="20"/>
      <c r="SLL10515" s="20"/>
      <c r="SLM10515" s="20"/>
      <c r="SLN10515" s="20"/>
      <c r="SLO10515" s="20"/>
      <c r="SLP10515" s="20"/>
      <c r="SLQ10515" s="20"/>
      <c r="SLR10515" s="20"/>
      <c r="SLS10515" s="20"/>
      <c r="SLT10515" s="20"/>
      <c r="SLU10515" s="20"/>
      <c r="SLV10515" s="20"/>
      <c r="SLW10515" s="20"/>
      <c r="SLX10515" s="20"/>
      <c r="SLY10515" s="20"/>
      <c r="SLZ10515" s="20"/>
      <c r="SMA10515" s="20"/>
      <c r="SMB10515" s="20"/>
      <c r="SMC10515" s="20"/>
      <c r="SMD10515" s="20"/>
      <c r="SME10515" s="20"/>
      <c r="SMF10515" s="20"/>
      <c r="SMG10515" s="20"/>
      <c r="SMH10515" s="20"/>
      <c r="SMI10515" s="20"/>
      <c r="SMJ10515" s="20"/>
      <c r="SMK10515" s="20"/>
      <c r="SML10515" s="20"/>
      <c r="SMM10515" s="20"/>
      <c r="SMN10515" s="20"/>
      <c r="SMO10515" s="20"/>
      <c r="SMP10515" s="20"/>
      <c r="SMQ10515" s="20"/>
      <c r="SMR10515" s="20"/>
      <c r="SMS10515" s="20"/>
      <c r="SMT10515" s="20"/>
      <c r="SMU10515" s="20"/>
      <c r="SMV10515" s="20"/>
      <c r="SMW10515" s="20"/>
      <c r="SMX10515" s="20"/>
      <c r="SMY10515" s="20"/>
      <c r="SMZ10515" s="20"/>
      <c r="SNA10515" s="20"/>
      <c r="SNB10515" s="20"/>
      <c r="SNC10515" s="20"/>
      <c r="SND10515" s="20"/>
      <c r="SNE10515" s="20"/>
      <c r="SNF10515" s="20"/>
      <c r="SNG10515" s="20"/>
      <c r="SNH10515" s="20"/>
      <c r="SNI10515" s="20"/>
      <c r="SNJ10515" s="20"/>
      <c r="SNK10515" s="20"/>
      <c r="SNL10515" s="20"/>
      <c r="SNM10515" s="20"/>
      <c r="SNN10515" s="20"/>
      <c r="SNO10515" s="20"/>
      <c r="SNP10515" s="20"/>
      <c r="SNQ10515" s="20"/>
      <c r="SNR10515" s="20"/>
      <c r="SNS10515" s="20"/>
      <c r="SNT10515" s="20"/>
      <c r="SNU10515" s="20"/>
      <c r="SNV10515" s="20"/>
      <c r="SNW10515" s="20"/>
      <c r="SNX10515" s="20"/>
      <c r="SNY10515" s="20"/>
      <c r="SNZ10515" s="20"/>
      <c r="SOA10515" s="20"/>
      <c r="SOB10515" s="20"/>
      <c r="SOC10515" s="20"/>
      <c r="SOD10515" s="20"/>
      <c r="SOE10515" s="20"/>
      <c r="SOF10515" s="20"/>
      <c r="SOG10515" s="20"/>
      <c r="SOH10515" s="20"/>
      <c r="SOI10515" s="20"/>
      <c r="SOJ10515" s="20"/>
      <c r="SOK10515" s="20"/>
      <c r="SOL10515" s="20"/>
      <c r="SOM10515" s="20"/>
      <c r="SON10515" s="20"/>
      <c r="SOO10515" s="20"/>
      <c r="SOP10515" s="20"/>
      <c r="SOQ10515" s="20"/>
      <c r="SOR10515" s="20"/>
      <c r="SOS10515" s="20"/>
      <c r="SOT10515" s="20"/>
      <c r="SOU10515" s="20"/>
      <c r="SOV10515" s="20"/>
      <c r="SOW10515" s="20"/>
      <c r="SOX10515" s="20"/>
      <c r="SOY10515" s="20"/>
      <c r="SOZ10515" s="20"/>
      <c r="SPA10515" s="20"/>
      <c r="SPB10515" s="20"/>
      <c r="SPC10515" s="20"/>
      <c r="SPD10515" s="20"/>
      <c r="SPE10515" s="20"/>
      <c r="SPF10515" s="20"/>
      <c r="SPG10515" s="20"/>
      <c r="SPH10515" s="20"/>
      <c r="SPI10515" s="20"/>
      <c r="SPJ10515" s="20"/>
      <c r="SPK10515" s="20"/>
      <c r="SPL10515" s="20"/>
      <c r="SPM10515" s="20"/>
      <c r="SPN10515" s="20"/>
      <c r="SPO10515" s="20"/>
      <c r="SPP10515" s="20"/>
      <c r="SPQ10515" s="20"/>
      <c r="SPR10515" s="20"/>
      <c r="SPS10515" s="20"/>
      <c r="SPT10515" s="20"/>
      <c r="SPU10515" s="20"/>
      <c r="SPV10515" s="20"/>
      <c r="SPW10515" s="20"/>
      <c r="SPX10515" s="20"/>
      <c r="SPY10515" s="20"/>
      <c r="SPZ10515" s="20"/>
      <c r="SQA10515" s="20"/>
      <c r="SQB10515" s="20"/>
      <c r="SQC10515" s="20"/>
      <c r="SQD10515" s="20"/>
      <c r="SQE10515" s="20"/>
      <c r="SQF10515" s="20"/>
      <c r="SQG10515" s="20"/>
      <c r="SQH10515" s="20"/>
      <c r="SQI10515" s="20"/>
      <c r="SQJ10515" s="20"/>
      <c r="SQK10515" s="20"/>
      <c r="SQL10515" s="20"/>
      <c r="SQM10515" s="20"/>
      <c r="SQN10515" s="20"/>
      <c r="SQO10515" s="20"/>
      <c r="SQP10515" s="20"/>
      <c r="SQQ10515" s="20"/>
      <c r="SQR10515" s="20"/>
      <c r="SQS10515" s="20"/>
      <c r="SQT10515" s="20"/>
      <c r="SQU10515" s="20"/>
      <c r="SQV10515" s="20"/>
      <c r="SQW10515" s="20"/>
      <c r="SQX10515" s="20"/>
      <c r="SQY10515" s="20"/>
      <c r="SQZ10515" s="20"/>
      <c r="SRA10515" s="20"/>
      <c r="SRB10515" s="20"/>
      <c r="SRC10515" s="20"/>
      <c r="SRD10515" s="20"/>
      <c r="SRE10515" s="20"/>
      <c r="SRF10515" s="20"/>
      <c r="SRG10515" s="20"/>
      <c r="SRH10515" s="20"/>
      <c r="SRI10515" s="20"/>
      <c r="SRJ10515" s="20"/>
      <c r="SRK10515" s="20"/>
      <c r="SRL10515" s="20"/>
      <c r="SRM10515" s="20"/>
      <c r="SRN10515" s="20"/>
      <c r="SRO10515" s="20"/>
      <c r="SRP10515" s="20"/>
      <c r="SRQ10515" s="20"/>
      <c r="SRR10515" s="20"/>
      <c r="SRS10515" s="20"/>
      <c r="SRT10515" s="20"/>
      <c r="SRU10515" s="20"/>
      <c r="SRV10515" s="20"/>
      <c r="SRW10515" s="20"/>
      <c r="SRX10515" s="20"/>
      <c r="SRY10515" s="20"/>
      <c r="SRZ10515" s="20"/>
      <c r="SSA10515" s="20"/>
      <c r="SSB10515" s="20"/>
      <c r="SSC10515" s="20"/>
      <c r="SSD10515" s="20"/>
      <c r="SSE10515" s="20"/>
      <c r="SSF10515" s="20"/>
      <c r="SSG10515" s="20"/>
      <c r="SSH10515" s="20"/>
      <c r="SSI10515" s="20"/>
      <c r="SSJ10515" s="20"/>
      <c r="SSK10515" s="20"/>
      <c r="SSL10515" s="20"/>
      <c r="SSM10515" s="20"/>
      <c r="SSN10515" s="20"/>
      <c r="SSO10515" s="20"/>
      <c r="SSP10515" s="20"/>
      <c r="SSQ10515" s="20"/>
      <c r="SSR10515" s="20"/>
      <c r="SSS10515" s="20"/>
      <c r="SST10515" s="20"/>
      <c r="SSU10515" s="20"/>
      <c r="SSV10515" s="20"/>
      <c r="SSW10515" s="20"/>
      <c r="SSX10515" s="20"/>
      <c r="SSY10515" s="20"/>
      <c r="SSZ10515" s="20"/>
      <c r="STA10515" s="20"/>
      <c r="STB10515" s="20"/>
      <c r="STC10515" s="20"/>
      <c r="STD10515" s="20"/>
      <c r="STE10515" s="20"/>
      <c r="STF10515" s="20"/>
      <c r="STG10515" s="20"/>
      <c r="STH10515" s="20"/>
      <c r="STI10515" s="20"/>
      <c r="STJ10515" s="20"/>
      <c r="STK10515" s="20"/>
      <c r="STL10515" s="20"/>
      <c r="STM10515" s="20"/>
      <c r="STN10515" s="20"/>
      <c r="STO10515" s="20"/>
      <c r="STP10515" s="20"/>
      <c r="STQ10515" s="20"/>
      <c r="STR10515" s="20"/>
      <c r="STS10515" s="20"/>
      <c r="STT10515" s="20"/>
      <c r="STU10515" s="20"/>
      <c r="STV10515" s="20"/>
      <c r="STW10515" s="20"/>
      <c r="STX10515" s="20"/>
      <c r="STY10515" s="20"/>
      <c r="STZ10515" s="20"/>
      <c r="SUA10515" s="20"/>
      <c r="SUB10515" s="20"/>
      <c r="SUC10515" s="20"/>
      <c r="SUD10515" s="20"/>
      <c r="SUE10515" s="20"/>
      <c r="SUF10515" s="20"/>
      <c r="SUG10515" s="20"/>
      <c r="SUH10515" s="20"/>
      <c r="SUI10515" s="20"/>
      <c r="SUJ10515" s="20"/>
      <c r="SUK10515" s="20"/>
      <c r="SUL10515" s="20"/>
      <c r="SUM10515" s="20"/>
      <c r="SUN10515" s="20"/>
      <c r="SUO10515" s="20"/>
      <c r="SUP10515" s="20"/>
      <c r="SUQ10515" s="20"/>
      <c r="SUR10515" s="20"/>
      <c r="SUS10515" s="20"/>
      <c r="SUT10515" s="20"/>
      <c r="SUU10515" s="20"/>
      <c r="SUV10515" s="20"/>
      <c r="SUW10515" s="20"/>
      <c r="SUX10515" s="20"/>
      <c r="SUY10515" s="20"/>
      <c r="SUZ10515" s="20"/>
      <c r="SVA10515" s="20"/>
      <c r="SVB10515" s="20"/>
      <c r="SVC10515" s="20"/>
      <c r="SVD10515" s="20"/>
      <c r="SVE10515" s="20"/>
      <c r="SVF10515" s="20"/>
      <c r="SVG10515" s="20"/>
      <c r="SVH10515" s="20"/>
      <c r="SVI10515" s="20"/>
      <c r="SVJ10515" s="20"/>
      <c r="SVK10515" s="20"/>
      <c r="SVL10515" s="20"/>
      <c r="SVM10515" s="20"/>
      <c r="SVN10515" s="20"/>
      <c r="SVO10515" s="20"/>
      <c r="SVP10515" s="20"/>
      <c r="SVQ10515" s="20"/>
      <c r="SVR10515" s="20"/>
      <c r="SVS10515" s="20"/>
      <c r="SVT10515" s="20"/>
      <c r="SVU10515" s="20"/>
      <c r="SVV10515" s="20"/>
      <c r="SVW10515" s="20"/>
      <c r="SVX10515" s="20"/>
      <c r="SVY10515" s="20"/>
      <c r="SVZ10515" s="20"/>
      <c r="SWA10515" s="20"/>
      <c r="SWB10515" s="20"/>
      <c r="SWC10515" s="20"/>
      <c r="SWD10515" s="20"/>
      <c r="SWE10515" s="20"/>
      <c r="SWF10515" s="20"/>
      <c r="SWG10515" s="20"/>
      <c r="SWH10515" s="20"/>
      <c r="SWI10515" s="20"/>
      <c r="SWJ10515" s="20"/>
      <c r="SWK10515" s="20"/>
      <c r="SWL10515" s="20"/>
      <c r="SWM10515" s="20"/>
      <c r="SWN10515" s="20"/>
      <c r="SWO10515" s="20"/>
      <c r="SWP10515" s="20"/>
      <c r="SWQ10515" s="20"/>
      <c r="SWR10515" s="20"/>
      <c r="SWS10515" s="20"/>
      <c r="SWT10515" s="20"/>
      <c r="SWU10515" s="20"/>
      <c r="SWV10515" s="20"/>
      <c r="SWW10515" s="20"/>
      <c r="SWX10515" s="20"/>
      <c r="SWY10515" s="20"/>
      <c r="SWZ10515" s="20"/>
      <c r="SXA10515" s="20"/>
      <c r="SXB10515" s="20"/>
      <c r="SXC10515" s="20"/>
      <c r="SXD10515" s="20"/>
      <c r="SXE10515" s="20"/>
      <c r="SXF10515" s="20"/>
      <c r="SXG10515" s="20"/>
      <c r="SXH10515" s="20"/>
      <c r="SXI10515" s="20"/>
      <c r="SXJ10515" s="20"/>
      <c r="SXK10515" s="20"/>
      <c r="SXL10515" s="20"/>
      <c r="SXM10515" s="20"/>
      <c r="SXN10515" s="20"/>
      <c r="SXO10515" s="20"/>
      <c r="SXP10515" s="20"/>
      <c r="SXQ10515" s="20"/>
      <c r="SXR10515" s="20"/>
      <c r="SXS10515" s="20"/>
      <c r="SXT10515" s="20"/>
      <c r="SXU10515" s="20"/>
      <c r="SXV10515" s="20"/>
      <c r="SXW10515" s="20"/>
      <c r="SXX10515" s="20"/>
      <c r="SXY10515" s="20"/>
      <c r="SXZ10515" s="20"/>
      <c r="SYA10515" s="20"/>
      <c r="SYB10515" s="20"/>
      <c r="SYC10515" s="20"/>
      <c r="SYD10515" s="20"/>
      <c r="SYE10515" s="20"/>
      <c r="SYF10515" s="20"/>
      <c r="SYG10515" s="20"/>
      <c r="SYH10515" s="20"/>
      <c r="SYI10515" s="20"/>
      <c r="SYJ10515" s="20"/>
      <c r="SYK10515" s="20"/>
      <c r="SYL10515" s="20"/>
      <c r="SYM10515" s="20"/>
      <c r="SYN10515" s="20"/>
      <c r="SYO10515" s="20"/>
      <c r="SYP10515" s="20"/>
      <c r="SYQ10515" s="20"/>
      <c r="SYR10515" s="20"/>
      <c r="SYS10515" s="20"/>
      <c r="SYT10515" s="20"/>
      <c r="SYU10515" s="20"/>
      <c r="SYV10515" s="20"/>
      <c r="SYW10515" s="20"/>
      <c r="SYX10515" s="20"/>
      <c r="SYY10515" s="20"/>
      <c r="SYZ10515" s="20"/>
      <c r="SZA10515" s="20"/>
      <c r="SZB10515" s="20"/>
      <c r="SZC10515" s="20"/>
      <c r="SZD10515" s="20"/>
      <c r="SZE10515" s="20"/>
      <c r="SZF10515" s="20"/>
      <c r="SZG10515" s="20"/>
      <c r="SZH10515" s="20"/>
      <c r="SZI10515" s="20"/>
      <c r="SZJ10515" s="20"/>
      <c r="SZK10515" s="20"/>
      <c r="SZL10515" s="20"/>
      <c r="SZM10515" s="20"/>
      <c r="SZN10515" s="20"/>
      <c r="SZO10515" s="20"/>
      <c r="SZP10515" s="20"/>
      <c r="SZQ10515" s="20"/>
      <c r="SZR10515" s="20"/>
      <c r="SZS10515" s="20"/>
      <c r="SZT10515" s="20"/>
      <c r="SZU10515" s="20"/>
      <c r="SZV10515" s="20"/>
      <c r="SZW10515" s="20"/>
      <c r="SZX10515" s="20"/>
      <c r="SZY10515" s="20"/>
      <c r="SZZ10515" s="20"/>
      <c r="TAA10515" s="20"/>
      <c r="TAB10515" s="20"/>
      <c r="TAC10515" s="20"/>
      <c r="TAD10515" s="20"/>
      <c r="TAE10515" s="20"/>
      <c r="TAF10515" s="20"/>
      <c r="TAG10515" s="20"/>
      <c r="TAH10515" s="20"/>
      <c r="TAI10515" s="20"/>
      <c r="TAJ10515" s="20"/>
      <c r="TAK10515" s="20"/>
      <c r="TAL10515" s="20"/>
      <c r="TAM10515" s="20"/>
      <c r="TAN10515" s="20"/>
      <c r="TAO10515" s="20"/>
      <c r="TAP10515" s="20"/>
      <c r="TAQ10515" s="20"/>
      <c r="TAR10515" s="20"/>
      <c r="TAS10515" s="20"/>
      <c r="TAT10515" s="20"/>
      <c r="TAU10515" s="20"/>
      <c r="TAV10515" s="20"/>
      <c r="TAW10515" s="20"/>
      <c r="TAX10515" s="20"/>
      <c r="TAY10515" s="20"/>
      <c r="TAZ10515" s="20"/>
      <c r="TBA10515" s="20"/>
      <c r="TBB10515" s="20"/>
      <c r="TBC10515" s="20"/>
      <c r="TBD10515" s="20"/>
      <c r="TBE10515" s="20"/>
      <c r="TBF10515" s="20"/>
      <c r="TBG10515" s="20"/>
      <c r="TBH10515" s="20"/>
      <c r="TBI10515" s="20"/>
      <c r="TBJ10515" s="20"/>
      <c r="TBK10515" s="20"/>
      <c r="TBL10515" s="20"/>
      <c r="TBM10515" s="20"/>
      <c r="TBN10515" s="20"/>
      <c r="TBO10515" s="20"/>
      <c r="TBP10515" s="20"/>
      <c r="TBQ10515" s="20"/>
      <c r="TBR10515" s="20"/>
      <c r="TBS10515" s="20"/>
      <c r="TBT10515" s="20"/>
      <c r="TBU10515" s="20"/>
      <c r="TBV10515" s="20"/>
      <c r="TBW10515" s="20"/>
      <c r="TBX10515" s="20"/>
      <c r="TBY10515" s="20"/>
      <c r="TBZ10515" s="20"/>
      <c r="TCA10515" s="20"/>
      <c r="TCB10515" s="20"/>
      <c r="TCC10515" s="20"/>
      <c r="TCD10515" s="20"/>
      <c r="TCE10515" s="20"/>
      <c r="TCF10515" s="20"/>
      <c r="TCG10515" s="20"/>
      <c r="TCH10515" s="20"/>
      <c r="TCI10515" s="20"/>
      <c r="TCJ10515" s="20"/>
      <c r="TCK10515" s="20"/>
      <c r="TCL10515" s="20"/>
      <c r="TCM10515" s="20"/>
      <c r="TCN10515" s="20"/>
      <c r="TCO10515" s="20"/>
      <c r="TCP10515" s="20"/>
      <c r="TCQ10515" s="20"/>
      <c r="TCR10515" s="20"/>
      <c r="TCS10515" s="20"/>
      <c r="TCT10515" s="20"/>
      <c r="TCU10515" s="20"/>
      <c r="TCV10515" s="20"/>
      <c r="TCW10515" s="20"/>
      <c r="TCX10515" s="20"/>
      <c r="TCY10515" s="20"/>
      <c r="TCZ10515" s="20"/>
      <c r="TDA10515" s="20"/>
      <c r="TDB10515" s="20"/>
      <c r="TDC10515" s="20"/>
      <c r="TDD10515" s="20"/>
      <c r="TDE10515" s="20"/>
      <c r="TDF10515" s="20"/>
      <c r="TDG10515" s="20"/>
      <c r="TDH10515" s="20"/>
      <c r="TDI10515" s="20"/>
      <c r="TDJ10515" s="20"/>
      <c r="TDK10515" s="20"/>
      <c r="TDL10515" s="20"/>
      <c r="TDM10515" s="20"/>
      <c r="TDN10515" s="20"/>
      <c r="TDO10515" s="20"/>
      <c r="TDP10515" s="20"/>
      <c r="TDQ10515" s="20"/>
      <c r="TDR10515" s="20"/>
      <c r="TDS10515" s="20"/>
      <c r="TDT10515" s="20"/>
      <c r="TDU10515" s="20"/>
      <c r="TDV10515" s="20"/>
      <c r="TDW10515" s="20"/>
      <c r="TDX10515" s="20"/>
      <c r="TDY10515" s="20"/>
      <c r="TDZ10515" s="20"/>
      <c r="TEA10515" s="20"/>
      <c r="TEB10515" s="20"/>
      <c r="TEC10515" s="20"/>
      <c r="TED10515" s="20"/>
      <c r="TEE10515" s="20"/>
      <c r="TEF10515" s="20"/>
      <c r="TEG10515" s="20"/>
      <c r="TEH10515" s="20"/>
      <c r="TEI10515" s="20"/>
      <c r="TEJ10515" s="20"/>
      <c r="TEK10515" s="20"/>
      <c r="TEL10515" s="20"/>
      <c r="TEM10515" s="20"/>
      <c r="TEN10515" s="20"/>
      <c r="TEO10515" s="20"/>
      <c r="TEP10515" s="20"/>
      <c r="TEQ10515" s="20"/>
      <c r="TER10515" s="20"/>
      <c r="TES10515" s="20"/>
      <c r="TET10515" s="20"/>
      <c r="TEU10515" s="20"/>
      <c r="TEV10515" s="20"/>
      <c r="TEW10515" s="20"/>
      <c r="TEX10515" s="20"/>
      <c r="TEY10515" s="20"/>
      <c r="TEZ10515" s="20"/>
      <c r="TFA10515" s="20"/>
      <c r="TFB10515" s="20"/>
      <c r="TFC10515" s="20"/>
      <c r="TFD10515" s="20"/>
      <c r="TFE10515" s="20"/>
      <c r="TFF10515" s="20"/>
      <c r="TFG10515" s="20"/>
      <c r="TFH10515" s="20"/>
      <c r="TFI10515" s="20"/>
      <c r="TFJ10515" s="20"/>
      <c r="TFK10515" s="20"/>
      <c r="TFL10515" s="20"/>
      <c r="TFM10515" s="20"/>
      <c r="TFN10515" s="20"/>
      <c r="TFO10515" s="20"/>
      <c r="TFP10515" s="20"/>
      <c r="TFQ10515" s="20"/>
      <c r="TFR10515" s="20"/>
      <c r="TFS10515" s="20"/>
      <c r="TFT10515" s="20"/>
      <c r="TFU10515" s="20"/>
      <c r="TFV10515" s="20"/>
      <c r="TFW10515" s="20"/>
      <c r="TFX10515" s="20"/>
      <c r="TFY10515" s="20"/>
      <c r="TFZ10515" s="20"/>
      <c r="TGA10515" s="20"/>
      <c r="TGB10515" s="20"/>
      <c r="TGC10515" s="20"/>
      <c r="TGD10515" s="20"/>
      <c r="TGE10515" s="20"/>
      <c r="TGF10515" s="20"/>
      <c r="TGG10515" s="20"/>
      <c r="TGH10515" s="20"/>
      <c r="TGI10515" s="20"/>
      <c r="TGJ10515" s="20"/>
      <c r="TGK10515" s="20"/>
      <c r="TGL10515" s="20"/>
      <c r="TGM10515" s="20"/>
      <c r="TGN10515" s="20"/>
      <c r="TGO10515" s="20"/>
      <c r="TGP10515" s="20"/>
      <c r="TGQ10515" s="20"/>
      <c r="TGR10515" s="20"/>
      <c r="TGS10515" s="20"/>
      <c r="TGT10515" s="20"/>
      <c r="TGU10515" s="20"/>
      <c r="TGV10515" s="20"/>
      <c r="TGW10515" s="20"/>
      <c r="TGX10515" s="20"/>
      <c r="TGY10515" s="20"/>
      <c r="TGZ10515" s="20"/>
      <c r="THA10515" s="20"/>
      <c r="THB10515" s="20"/>
      <c r="THC10515" s="20"/>
      <c r="THD10515" s="20"/>
      <c r="THE10515" s="20"/>
      <c r="THF10515" s="20"/>
      <c r="THG10515" s="20"/>
      <c r="THH10515" s="20"/>
      <c r="THI10515" s="20"/>
      <c r="THJ10515" s="20"/>
      <c r="THK10515" s="20"/>
      <c r="THL10515" s="20"/>
      <c r="THM10515" s="20"/>
      <c r="THN10515" s="20"/>
      <c r="THO10515" s="20"/>
      <c r="THP10515" s="20"/>
      <c r="THQ10515" s="20"/>
      <c r="THR10515" s="20"/>
      <c r="THS10515" s="20"/>
      <c r="THT10515" s="20"/>
      <c r="THU10515" s="20"/>
      <c r="THV10515" s="20"/>
      <c r="THW10515" s="20"/>
      <c r="THX10515" s="20"/>
      <c r="THY10515" s="20"/>
      <c r="THZ10515" s="20"/>
      <c r="TIA10515" s="20"/>
      <c r="TIB10515" s="20"/>
      <c r="TIC10515" s="20"/>
      <c r="TID10515" s="20"/>
      <c r="TIE10515" s="20"/>
      <c r="TIF10515" s="20"/>
      <c r="TIG10515" s="20"/>
      <c r="TIH10515" s="20"/>
      <c r="TII10515" s="20"/>
      <c r="TIJ10515" s="20"/>
      <c r="TIK10515" s="20"/>
      <c r="TIL10515" s="20"/>
      <c r="TIM10515" s="20"/>
      <c r="TIN10515" s="20"/>
      <c r="TIO10515" s="20"/>
      <c r="TIP10515" s="20"/>
      <c r="TIQ10515" s="20"/>
      <c r="TIR10515" s="20"/>
      <c r="TIS10515" s="20"/>
      <c r="TIT10515" s="20"/>
      <c r="TIU10515" s="20"/>
      <c r="TIV10515" s="20"/>
      <c r="TIW10515" s="20"/>
      <c r="TIX10515" s="20"/>
      <c r="TIY10515" s="20"/>
      <c r="TIZ10515" s="20"/>
      <c r="TJA10515" s="20"/>
      <c r="TJB10515" s="20"/>
      <c r="TJC10515" s="20"/>
      <c r="TJD10515" s="20"/>
      <c r="TJE10515" s="20"/>
      <c r="TJF10515" s="20"/>
      <c r="TJG10515" s="20"/>
      <c r="TJH10515" s="20"/>
      <c r="TJI10515" s="20"/>
      <c r="TJJ10515" s="20"/>
      <c r="TJK10515" s="20"/>
      <c r="TJL10515" s="20"/>
      <c r="TJM10515" s="20"/>
      <c r="TJN10515" s="20"/>
      <c r="TJO10515" s="20"/>
      <c r="TJP10515" s="20"/>
      <c r="TJQ10515" s="20"/>
      <c r="TJR10515" s="20"/>
      <c r="TJS10515" s="20"/>
      <c r="TJT10515" s="20"/>
      <c r="TJU10515" s="20"/>
      <c r="TJV10515" s="20"/>
      <c r="TJW10515" s="20"/>
      <c r="TJX10515" s="20"/>
      <c r="TJY10515" s="20"/>
      <c r="TJZ10515" s="20"/>
      <c r="TKA10515" s="20"/>
      <c r="TKB10515" s="20"/>
      <c r="TKC10515" s="20"/>
      <c r="TKD10515" s="20"/>
      <c r="TKE10515" s="20"/>
      <c r="TKF10515" s="20"/>
      <c r="TKG10515" s="20"/>
      <c r="TKH10515" s="20"/>
      <c r="TKI10515" s="20"/>
      <c r="TKJ10515" s="20"/>
      <c r="TKK10515" s="20"/>
      <c r="TKL10515" s="20"/>
      <c r="TKM10515" s="20"/>
      <c r="TKN10515" s="20"/>
      <c r="TKO10515" s="20"/>
      <c r="TKP10515" s="20"/>
      <c r="TKQ10515" s="20"/>
      <c r="TKR10515" s="20"/>
      <c r="TKS10515" s="20"/>
      <c r="TKT10515" s="20"/>
      <c r="TKU10515" s="20"/>
      <c r="TKV10515" s="20"/>
      <c r="TKW10515" s="20"/>
      <c r="TKX10515" s="20"/>
      <c r="TKY10515" s="20"/>
      <c r="TKZ10515" s="20"/>
      <c r="TLA10515" s="20"/>
      <c r="TLB10515" s="20"/>
      <c r="TLC10515" s="20"/>
      <c r="TLD10515" s="20"/>
      <c r="TLE10515" s="20"/>
      <c r="TLF10515" s="20"/>
      <c r="TLG10515" s="20"/>
      <c r="TLH10515" s="20"/>
      <c r="TLI10515" s="20"/>
      <c r="TLJ10515" s="20"/>
      <c r="TLK10515" s="20"/>
      <c r="TLL10515" s="20"/>
      <c r="TLM10515" s="20"/>
      <c r="TLN10515" s="20"/>
      <c r="TLO10515" s="20"/>
      <c r="TLP10515" s="20"/>
      <c r="TLQ10515" s="20"/>
      <c r="TLR10515" s="20"/>
      <c r="TLS10515" s="20"/>
      <c r="TLT10515" s="20"/>
      <c r="TLU10515" s="20"/>
      <c r="TLV10515" s="20"/>
      <c r="TLW10515" s="20"/>
      <c r="TLX10515" s="20"/>
      <c r="TLY10515" s="20"/>
      <c r="TLZ10515" s="20"/>
      <c r="TMA10515" s="20"/>
      <c r="TMB10515" s="20"/>
      <c r="TMC10515" s="20"/>
      <c r="TMD10515" s="20"/>
      <c r="TME10515" s="20"/>
      <c r="TMF10515" s="20"/>
      <c r="TMG10515" s="20"/>
      <c r="TMH10515" s="20"/>
      <c r="TMI10515" s="20"/>
      <c r="TMJ10515" s="20"/>
      <c r="TMK10515" s="20"/>
      <c r="TML10515" s="20"/>
      <c r="TMM10515" s="20"/>
      <c r="TMN10515" s="20"/>
      <c r="TMO10515" s="20"/>
      <c r="TMP10515" s="20"/>
      <c r="TMQ10515" s="20"/>
      <c r="TMR10515" s="20"/>
      <c r="TMS10515" s="20"/>
      <c r="TMT10515" s="20"/>
      <c r="TMU10515" s="20"/>
      <c r="TMV10515" s="20"/>
      <c r="TMW10515" s="20"/>
      <c r="TMX10515" s="20"/>
      <c r="TMY10515" s="20"/>
      <c r="TMZ10515" s="20"/>
      <c r="TNA10515" s="20"/>
      <c r="TNB10515" s="20"/>
      <c r="TNC10515" s="20"/>
      <c r="TND10515" s="20"/>
      <c r="TNE10515" s="20"/>
      <c r="TNF10515" s="20"/>
      <c r="TNG10515" s="20"/>
      <c r="TNH10515" s="20"/>
      <c r="TNI10515" s="20"/>
      <c r="TNJ10515" s="20"/>
      <c r="TNK10515" s="20"/>
      <c r="TNL10515" s="20"/>
      <c r="TNM10515" s="20"/>
      <c r="TNN10515" s="20"/>
      <c r="TNO10515" s="20"/>
      <c r="TNP10515" s="20"/>
      <c r="TNQ10515" s="20"/>
      <c r="TNR10515" s="20"/>
      <c r="TNS10515" s="20"/>
      <c r="TNT10515" s="20"/>
      <c r="TNU10515" s="20"/>
      <c r="TNV10515" s="20"/>
      <c r="TNW10515" s="20"/>
      <c r="TNX10515" s="20"/>
      <c r="TNY10515" s="20"/>
      <c r="TNZ10515" s="20"/>
      <c r="TOA10515" s="20"/>
      <c r="TOB10515" s="20"/>
      <c r="TOC10515" s="20"/>
      <c r="TOD10515" s="20"/>
      <c r="TOE10515" s="20"/>
      <c r="TOF10515" s="20"/>
      <c r="TOG10515" s="20"/>
      <c r="TOH10515" s="20"/>
      <c r="TOI10515" s="20"/>
      <c r="TOJ10515" s="20"/>
      <c r="TOK10515" s="20"/>
      <c r="TOL10515" s="20"/>
      <c r="TOM10515" s="20"/>
      <c r="TON10515" s="20"/>
      <c r="TOO10515" s="20"/>
      <c r="TOP10515" s="20"/>
      <c r="TOQ10515" s="20"/>
      <c r="TOR10515" s="20"/>
      <c r="TOS10515" s="20"/>
      <c r="TOT10515" s="20"/>
      <c r="TOU10515" s="20"/>
      <c r="TOV10515" s="20"/>
      <c r="TOW10515" s="20"/>
      <c r="TOX10515" s="20"/>
      <c r="TOY10515" s="20"/>
      <c r="TOZ10515" s="20"/>
      <c r="TPA10515" s="20"/>
      <c r="TPB10515" s="20"/>
      <c r="TPC10515" s="20"/>
      <c r="TPD10515" s="20"/>
      <c r="TPE10515" s="20"/>
      <c r="TPF10515" s="20"/>
      <c r="TPG10515" s="20"/>
      <c r="TPH10515" s="20"/>
      <c r="TPI10515" s="20"/>
      <c r="TPJ10515" s="20"/>
      <c r="TPK10515" s="20"/>
      <c r="TPL10515" s="20"/>
      <c r="TPM10515" s="20"/>
      <c r="TPN10515" s="20"/>
      <c r="TPO10515" s="20"/>
      <c r="TPP10515" s="20"/>
      <c r="TPQ10515" s="20"/>
      <c r="TPR10515" s="20"/>
      <c r="TPS10515" s="20"/>
      <c r="TPT10515" s="20"/>
      <c r="TPU10515" s="20"/>
      <c r="TPV10515" s="20"/>
      <c r="TPW10515" s="20"/>
      <c r="TPX10515" s="20"/>
      <c r="TPY10515" s="20"/>
      <c r="TPZ10515" s="20"/>
      <c r="TQA10515" s="20"/>
      <c r="TQB10515" s="20"/>
      <c r="TQC10515" s="20"/>
      <c r="TQD10515" s="20"/>
      <c r="TQE10515" s="20"/>
      <c r="TQF10515" s="20"/>
      <c r="TQG10515" s="20"/>
      <c r="TQH10515" s="20"/>
      <c r="TQI10515" s="20"/>
      <c r="TQJ10515" s="20"/>
      <c r="TQK10515" s="20"/>
      <c r="TQL10515" s="20"/>
      <c r="TQM10515" s="20"/>
      <c r="TQN10515" s="20"/>
      <c r="TQO10515" s="20"/>
      <c r="TQP10515" s="20"/>
      <c r="TQQ10515" s="20"/>
      <c r="TQR10515" s="20"/>
      <c r="TQS10515" s="20"/>
      <c r="TQT10515" s="20"/>
      <c r="TQU10515" s="20"/>
      <c r="TQV10515" s="20"/>
      <c r="TQW10515" s="20"/>
      <c r="TQX10515" s="20"/>
      <c r="TQY10515" s="20"/>
      <c r="TQZ10515" s="20"/>
      <c r="TRA10515" s="20"/>
      <c r="TRB10515" s="20"/>
      <c r="TRC10515" s="20"/>
      <c r="TRD10515" s="20"/>
      <c r="TRE10515" s="20"/>
      <c r="TRF10515" s="20"/>
      <c r="TRG10515" s="20"/>
      <c r="TRH10515" s="20"/>
      <c r="TRI10515" s="20"/>
      <c r="TRJ10515" s="20"/>
      <c r="TRK10515" s="20"/>
      <c r="TRL10515" s="20"/>
      <c r="TRM10515" s="20"/>
      <c r="TRN10515" s="20"/>
      <c r="TRO10515" s="20"/>
      <c r="TRP10515" s="20"/>
      <c r="TRQ10515" s="20"/>
      <c r="TRR10515" s="20"/>
      <c r="TRS10515" s="20"/>
      <c r="TRT10515" s="20"/>
      <c r="TRU10515" s="20"/>
      <c r="TRV10515" s="20"/>
      <c r="TRW10515" s="20"/>
      <c r="TRX10515" s="20"/>
      <c r="TRY10515" s="20"/>
      <c r="TRZ10515" s="20"/>
      <c r="TSA10515" s="20"/>
      <c r="TSB10515" s="20"/>
      <c r="TSC10515" s="20"/>
      <c r="TSD10515" s="20"/>
      <c r="TSE10515" s="20"/>
      <c r="TSF10515" s="20"/>
      <c r="TSG10515" s="20"/>
      <c r="TSH10515" s="20"/>
      <c r="TSI10515" s="20"/>
      <c r="TSJ10515" s="20"/>
      <c r="TSK10515" s="20"/>
      <c r="TSL10515" s="20"/>
      <c r="TSM10515" s="20"/>
      <c r="TSN10515" s="20"/>
      <c r="TSO10515" s="20"/>
      <c r="TSP10515" s="20"/>
      <c r="TSQ10515" s="20"/>
      <c r="TSR10515" s="20"/>
      <c r="TSS10515" s="20"/>
      <c r="TST10515" s="20"/>
      <c r="TSU10515" s="20"/>
      <c r="TSV10515" s="20"/>
      <c r="TSW10515" s="20"/>
      <c r="TSX10515" s="20"/>
      <c r="TSY10515" s="20"/>
      <c r="TSZ10515" s="20"/>
      <c r="TTA10515" s="20"/>
      <c r="TTB10515" s="20"/>
      <c r="TTC10515" s="20"/>
      <c r="TTD10515" s="20"/>
      <c r="TTE10515" s="20"/>
      <c r="TTF10515" s="20"/>
      <c r="TTG10515" s="20"/>
      <c r="TTH10515" s="20"/>
      <c r="TTI10515" s="20"/>
      <c r="TTJ10515" s="20"/>
      <c r="TTK10515" s="20"/>
      <c r="TTL10515" s="20"/>
      <c r="TTM10515" s="20"/>
      <c r="TTN10515" s="20"/>
      <c r="TTO10515" s="20"/>
      <c r="TTP10515" s="20"/>
      <c r="TTQ10515" s="20"/>
      <c r="TTR10515" s="20"/>
      <c r="TTS10515" s="20"/>
      <c r="TTT10515" s="20"/>
      <c r="TTU10515" s="20"/>
      <c r="TTV10515" s="20"/>
      <c r="TTW10515" s="20"/>
      <c r="TTX10515" s="20"/>
      <c r="TTY10515" s="20"/>
      <c r="TTZ10515" s="20"/>
      <c r="TUA10515" s="20"/>
      <c r="TUB10515" s="20"/>
      <c r="TUC10515" s="20"/>
      <c r="TUD10515" s="20"/>
      <c r="TUE10515" s="20"/>
      <c r="TUF10515" s="20"/>
      <c r="TUG10515" s="20"/>
      <c r="TUH10515" s="20"/>
      <c r="TUI10515" s="20"/>
      <c r="TUJ10515" s="20"/>
      <c r="TUK10515" s="20"/>
      <c r="TUL10515" s="20"/>
      <c r="TUM10515" s="20"/>
      <c r="TUN10515" s="20"/>
      <c r="TUO10515" s="20"/>
      <c r="TUP10515" s="20"/>
      <c r="TUQ10515" s="20"/>
      <c r="TUR10515" s="20"/>
      <c r="TUS10515" s="20"/>
      <c r="TUT10515" s="20"/>
      <c r="TUU10515" s="20"/>
      <c r="TUV10515" s="20"/>
      <c r="TUW10515" s="20"/>
      <c r="TUX10515" s="20"/>
      <c r="TUY10515" s="20"/>
      <c r="TUZ10515" s="20"/>
      <c r="TVA10515" s="20"/>
      <c r="TVB10515" s="20"/>
      <c r="TVC10515" s="20"/>
      <c r="TVD10515" s="20"/>
      <c r="TVE10515" s="20"/>
      <c r="TVF10515" s="20"/>
      <c r="TVG10515" s="20"/>
      <c r="TVH10515" s="20"/>
      <c r="TVI10515" s="20"/>
      <c r="TVJ10515" s="20"/>
      <c r="TVK10515" s="20"/>
      <c r="TVL10515" s="20"/>
      <c r="TVM10515" s="20"/>
      <c r="TVN10515" s="20"/>
      <c r="TVO10515" s="20"/>
      <c r="TVP10515" s="20"/>
      <c r="TVQ10515" s="20"/>
      <c r="TVR10515" s="20"/>
      <c r="TVS10515" s="20"/>
      <c r="TVT10515" s="20"/>
      <c r="TVU10515" s="20"/>
      <c r="TVV10515" s="20"/>
      <c r="TVW10515" s="20"/>
      <c r="TVX10515" s="20"/>
      <c r="TVY10515" s="20"/>
      <c r="TVZ10515" s="20"/>
      <c r="TWA10515" s="20"/>
      <c r="TWB10515" s="20"/>
      <c r="TWC10515" s="20"/>
      <c r="TWD10515" s="20"/>
      <c r="TWE10515" s="20"/>
      <c r="TWF10515" s="20"/>
      <c r="TWG10515" s="20"/>
      <c r="TWH10515" s="20"/>
      <c r="TWI10515" s="20"/>
      <c r="TWJ10515" s="20"/>
      <c r="TWK10515" s="20"/>
      <c r="TWL10515" s="20"/>
      <c r="TWM10515" s="20"/>
      <c r="TWN10515" s="20"/>
      <c r="TWO10515" s="20"/>
      <c r="TWP10515" s="20"/>
      <c r="TWQ10515" s="20"/>
      <c r="TWR10515" s="20"/>
      <c r="TWS10515" s="20"/>
      <c r="TWT10515" s="20"/>
      <c r="TWU10515" s="20"/>
      <c r="TWV10515" s="20"/>
      <c r="TWW10515" s="20"/>
      <c r="TWX10515" s="20"/>
      <c r="TWY10515" s="20"/>
      <c r="TWZ10515" s="20"/>
      <c r="TXA10515" s="20"/>
      <c r="TXB10515" s="20"/>
      <c r="TXC10515" s="20"/>
      <c r="TXD10515" s="20"/>
      <c r="TXE10515" s="20"/>
      <c r="TXF10515" s="20"/>
      <c r="TXG10515" s="20"/>
      <c r="TXH10515" s="20"/>
      <c r="TXI10515" s="20"/>
      <c r="TXJ10515" s="20"/>
      <c r="TXK10515" s="20"/>
      <c r="TXL10515" s="20"/>
      <c r="TXM10515" s="20"/>
      <c r="TXN10515" s="20"/>
      <c r="TXO10515" s="20"/>
      <c r="TXP10515" s="20"/>
      <c r="TXQ10515" s="20"/>
      <c r="TXR10515" s="20"/>
      <c r="TXS10515" s="20"/>
      <c r="TXT10515" s="20"/>
      <c r="TXU10515" s="20"/>
      <c r="TXV10515" s="20"/>
      <c r="TXW10515" s="20"/>
      <c r="TXX10515" s="20"/>
      <c r="TXY10515" s="20"/>
      <c r="TXZ10515" s="20"/>
      <c r="TYA10515" s="20"/>
      <c r="TYB10515" s="20"/>
      <c r="TYC10515" s="20"/>
      <c r="TYD10515" s="20"/>
      <c r="TYE10515" s="20"/>
      <c r="TYF10515" s="20"/>
      <c r="TYG10515" s="20"/>
      <c r="TYH10515" s="20"/>
      <c r="TYI10515" s="20"/>
      <c r="TYJ10515" s="20"/>
      <c r="TYK10515" s="20"/>
      <c r="TYL10515" s="20"/>
      <c r="TYM10515" s="20"/>
      <c r="TYN10515" s="20"/>
      <c r="TYO10515" s="20"/>
      <c r="TYP10515" s="20"/>
      <c r="TYQ10515" s="20"/>
      <c r="TYR10515" s="20"/>
      <c r="TYS10515" s="20"/>
      <c r="TYT10515" s="20"/>
      <c r="TYU10515" s="20"/>
      <c r="TYV10515" s="20"/>
      <c r="TYW10515" s="20"/>
      <c r="TYX10515" s="20"/>
      <c r="TYY10515" s="20"/>
      <c r="TYZ10515" s="20"/>
      <c r="TZA10515" s="20"/>
      <c r="TZB10515" s="20"/>
      <c r="TZC10515" s="20"/>
      <c r="TZD10515" s="20"/>
      <c r="TZE10515" s="20"/>
      <c r="TZF10515" s="20"/>
      <c r="TZG10515" s="20"/>
      <c r="TZH10515" s="20"/>
      <c r="TZI10515" s="20"/>
      <c r="TZJ10515" s="20"/>
      <c r="TZK10515" s="20"/>
      <c r="TZL10515" s="20"/>
      <c r="TZM10515" s="20"/>
      <c r="TZN10515" s="20"/>
      <c r="TZO10515" s="20"/>
      <c r="TZP10515" s="20"/>
      <c r="TZQ10515" s="20"/>
      <c r="TZR10515" s="20"/>
      <c r="TZS10515" s="20"/>
      <c r="TZT10515" s="20"/>
      <c r="TZU10515" s="20"/>
      <c r="TZV10515" s="20"/>
      <c r="TZW10515" s="20"/>
      <c r="TZX10515" s="20"/>
      <c r="TZY10515" s="20"/>
      <c r="TZZ10515" s="20"/>
      <c r="UAA10515" s="20"/>
      <c r="UAB10515" s="20"/>
      <c r="UAC10515" s="20"/>
      <c r="UAD10515" s="20"/>
      <c r="UAE10515" s="20"/>
      <c r="UAF10515" s="20"/>
      <c r="UAG10515" s="20"/>
      <c r="UAH10515" s="20"/>
      <c r="UAI10515" s="20"/>
      <c r="UAJ10515" s="20"/>
      <c r="UAK10515" s="20"/>
      <c r="UAL10515" s="20"/>
      <c r="UAM10515" s="20"/>
      <c r="UAN10515" s="20"/>
      <c r="UAO10515" s="20"/>
      <c r="UAP10515" s="20"/>
      <c r="UAQ10515" s="20"/>
      <c r="UAR10515" s="20"/>
      <c r="UAS10515" s="20"/>
      <c r="UAT10515" s="20"/>
      <c r="UAU10515" s="20"/>
      <c r="UAV10515" s="20"/>
      <c r="UAW10515" s="20"/>
      <c r="UAX10515" s="20"/>
      <c r="UAY10515" s="20"/>
      <c r="UAZ10515" s="20"/>
      <c r="UBA10515" s="20"/>
      <c r="UBB10515" s="20"/>
      <c r="UBC10515" s="20"/>
      <c r="UBD10515" s="20"/>
      <c r="UBE10515" s="20"/>
      <c r="UBF10515" s="20"/>
      <c r="UBG10515" s="20"/>
      <c r="UBH10515" s="20"/>
      <c r="UBI10515" s="20"/>
      <c r="UBJ10515" s="20"/>
      <c r="UBK10515" s="20"/>
      <c r="UBL10515" s="20"/>
      <c r="UBM10515" s="20"/>
      <c r="UBN10515" s="20"/>
      <c r="UBO10515" s="20"/>
      <c r="UBP10515" s="20"/>
      <c r="UBQ10515" s="20"/>
      <c r="UBR10515" s="20"/>
      <c r="UBS10515" s="20"/>
      <c r="UBT10515" s="20"/>
      <c r="UBU10515" s="20"/>
      <c r="UBV10515" s="20"/>
      <c r="UBW10515" s="20"/>
      <c r="UBX10515" s="20"/>
      <c r="UBY10515" s="20"/>
      <c r="UBZ10515" s="20"/>
      <c r="UCA10515" s="20"/>
      <c r="UCB10515" s="20"/>
      <c r="UCC10515" s="20"/>
      <c r="UCD10515" s="20"/>
      <c r="UCE10515" s="20"/>
      <c r="UCF10515" s="20"/>
      <c r="UCG10515" s="20"/>
      <c r="UCH10515" s="20"/>
      <c r="UCI10515" s="20"/>
      <c r="UCJ10515" s="20"/>
      <c r="UCK10515" s="20"/>
      <c r="UCL10515" s="20"/>
      <c r="UCM10515" s="20"/>
      <c r="UCN10515" s="20"/>
      <c r="UCO10515" s="20"/>
      <c r="UCP10515" s="20"/>
      <c r="UCQ10515" s="20"/>
      <c r="UCR10515" s="20"/>
      <c r="UCS10515" s="20"/>
      <c r="UCT10515" s="20"/>
      <c r="UCU10515" s="20"/>
      <c r="UCV10515" s="20"/>
      <c r="UCW10515" s="20"/>
      <c r="UCX10515" s="20"/>
      <c r="UCY10515" s="20"/>
      <c r="UCZ10515" s="20"/>
      <c r="UDA10515" s="20"/>
      <c r="UDB10515" s="20"/>
      <c r="UDC10515" s="20"/>
      <c r="UDD10515" s="20"/>
      <c r="UDE10515" s="20"/>
      <c r="UDF10515" s="20"/>
      <c r="UDG10515" s="20"/>
      <c r="UDH10515" s="20"/>
      <c r="UDI10515" s="20"/>
      <c r="UDJ10515" s="20"/>
      <c r="UDK10515" s="20"/>
      <c r="UDL10515" s="20"/>
      <c r="UDM10515" s="20"/>
      <c r="UDN10515" s="20"/>
      <c r="UDO10515" s="20"/>
      <c r="UDP10515" s="20"/>
      <c r="UDQ10515" s="20"/>
      <c r="UDR10515" s="20"/>
      <c r="UDS10515" s="20"/>
      <c r="UDT10515" s="20"/>
      <c r="UDU10515" s="20"/>
      <c r="UDV10515" s="20"/>
      <c r="UDW10515" s="20"/>
      <c r="UDX10515" s="20"/>
      <c r="UDY10515" s="20"/>
      <c r="UDZ10515" s="20"/>
      <c r="UEA10515" s="20"/>
      <c r="UEB10515" s="20"/>
      <c r="UEC10515" s="20"/>
      <c r="UED10515" s="20"/>
      <c r="UEE10515" s="20"/>
      <c r="UEF10515" s="20"/>
      <c r="UEG10515" s="20"/>
      <c r="UEH10515" s="20"/>
      <c r="UEI10515" s="20"/>
      <c r="UEJ10515" s="20"/>
      <c r="UEK10515" s="20"/>
      <c r="UEL10515" s="20"/>
      <c r="UEM10515" s="20"/>
      <c r="UEN10515" s="20"/>
      <c r="UEO10515" s="20"/>
      <c r="UEP10515" s="20"/>
      <c r="UEQ10515" s="20"/>
      <c r="UER10515" s="20"/>
      <c r="UES10515" s="20"/>
      <c r="UET10515" s="20"/>
      <c r="UEU10515" s="20"/>
      <c r="UEV10515" s="20"/>
      <c r="UEW10515" s="20"/>
      <c r="UEX10515" s="20"/>
      <c r="UEY10515" s="20"/>
      <c r="UEZ10515" s="20"/>
      <c r="UFA10515" s="20"/>
      <c r="UFB10515" s="20"/>
      <c r="UFC10515" s="20"/>
      <c r="UFD10515" s="20"/>
      <c r="UFE10515" s="20"/>
      <c r="UFF10515" s="20"/>
      <c r="UFG10515" s="20"/>
      <c r="UFH10515" s="20"/>
      <c r="UFI10515" s="20"/>
      <c r="UFJ10515" s="20"/>
      <c r="UFK10515" s="20"/>
      <c r="UFL10515" s="20"/>
      <c r="UFM10515" s="20"/>
      <c r="UFN10515" s="20"/>
      <c r="UFO10515" s="20"/>
      <c r="UFP10515" s="20"/>
      <c r="UFQ10515" s="20"/>
      <c r="UFR10515" s="20"/>
      <c r="UFS10515" s="20"/>
      <c r="UFT10515" s="20"/>
      <c r="UFU10515" s="20"/>
      <c r="UFV10515" s="20"/>
      <c r="UFW10515" s="20"/>
      <c r="UFX10515" s="20"/>
      <c r="UFY10515" s="20"/>
      <c r="UFZ10515" s="20"/>
      <c r="UGA10515" s="20"/>
      <c r="UGB10515" s="20"/>
      <c r="UGC10515" s="20"/>
      <c r="UGD10515" s="20"/>
      <c r="UGE10515" s="20"/>
      <c r="UGF10515" s="20"/>
      <c r="UGG10515" s="20"/>
      <c r="UGH10515" s="20"/>
      <c r="UGI10515" s="20"/>
      <c r="UGJ10515" s="20"/>
      <c r="UGK10515" s="20"/>
      <c r="UGL10515" s="20"/>
      <c r="UGM10515" s="20"/>
      <c r="UGN10515" s="20"/>
      <c r="UGO10515" s="20"/>
      <c r="UGP10515" s="20"/>
      <c r="UGQ10515" s="20"/>
      <c r="UGR10515" s="20"/>
      <c r="UGS10515" s="20"/>
      <c r="UGT10515" s="20"/>
      <c r="UGU10515" s="20"/>
      <c r="UGV10515" s="20"/>
      <c r="UGW10515" s="20"/>
      <c r="UGX10515" s="20"/>
      <c r="UGY10515" s="20"/>
      <c r="UGZ10515" s="20"/>
      <c r="UHA10515" s="20"/>
      <c r="UHB10515" s="20"/>
      <c r="UHC10515" s="20"/>
      <c r="UHD10515" s="20"/>
      <c r="UHE10515" s="20"/>
      <c r="UHF10515" s="20"/>
      <c r="UHG10515" s="20"/>
      <c r="UHH10515" s="20"/>
      <c r="UHI10515" s="20"/>
      <c r="UHJ10515" s="20"/>
      <c r="UHK10515" s="20"/>
      <c r="UHL10515" s="20"/>
      <c r="UHM10515" s="20"/>
      <c r="UHN10515" s="20"/>
      <c r="UHO10515" s="20"/>
      <c r="UHP10515" s="20"/>
      <c r="UHQ10515" s="20"/>
      <c r="UHR10515" s="20"/>
      <c r="UHS10515" s="20"/>
      <c r="UHT10515" s="20"/>
      <c r="UHU10515" s="20"/>
      <c r="UHV10515" s="20"/>
      <c r="UHW10515" s="20"/>
      <c r="UHX10515" s="20"/>
      <c r="UHY10515" s="20"/>
      <c r="UHZ10515" s="20"/>
      <c r="UIA10515" s="20"/>
      <c r="UIB10515" s="20"/>
      <c r="UIC10515" s="20"/>
      <c r="UID10515" s="20"/>
      <c r="UIE10515" s="20"/>
      <c r="UIF10515" s="20"/>
      <c r="UIG10515" s="20"/>
      <c r="UIH10515" s="20"/>
      <c r="UII10515" s="20"/>
      <c r="UIJ10515" s="20"/>
      <c r="UIK10515" s="20"/>
      <c r="UIL10515" s="20"/>
      <c r="UIM10515" s="20"/>
      <c r="UIN10515" s="20"/>
      <c r="UIO10515" s="20"/>
      <c r="UIP10515" s="20"/>
      <c r="UIQ10515" s="20"/>
      <c r="UIR10515" s="20"/>
      <c r="UIS10515" s="20"/>
      <c r="UIT10515" s="20"/>
      <c r="UIU10515" s="20"/>
      <c r="UIV10515" s="20"/>
      <c r="UIW10515" s="20"/>
      <c r="UIX10515" s="20"/>
      <c r="UIY10515" s="20"/>
      <c r="UIZ10515" s="20"/>
      <c r="UJA10515" s="20"/>
      <c r="UJB10515" s="20"/>
      <c r="UJC10515" s="20"/>
      <c r="UJD10515" s="20"/>
      <c r="UJE10515" s="20"/>
      <c r="UJF10515" s="20"/>
      <c r="UJG10515" s="20"/>
      <c r="UJH10515" s="20"/>
      <c r="UJI10515" s="20"/>
      <c r="UJJ10515" s="20"/>
      <c r="UJK10515" s="20"/>
      <c r="UJL10515" s="20"/>
      <c r="UJM10515" s="20"/>
      <c r="UJN10515" s="20"/>
      <c r="UJO10515" s="20"/>
      <c r="UJP10515" s="20"/>
      <c r="UJQ10515" s="20"/>
      <c r="UJR10515" s="20"/>
      <c r="UJS10515" s="20"/>
      <c r="UJT10515" s="20"/>
      <c r="UJU10515" s="20"/>
      <c r="UJV10515" s="20"/>
      <c r="UJW10515" s="20"/>
      <c r="UJX10515" s="20"/>
      <c r="UJY10515" s="20"/>
      <c r="UJZ10515" s="20"/>
      <c r="UKA10515" s="20"/>
      <c r="UKB10515" s="20"/>
      <c r="UKC10515" s="20"/>
      <c r="UKD10515" s="20"/>
      <c r="UKE10515" s="20"/>
      <c r="UKF10515" s="20"/>
      <c r="UKG10515" s="20"/>
      <c r="UKH10515" s="20"/>
      <c r="UKI10515" s="20"/>
      <c r="UKJ10515" s="20"/>
      <c r="UKK10515" s="20"/>
      <c r="UKL10515" s="20"/>
      <c r="UKM10515" s="20"/>
      <c r="UKN10515" s="20"/>
      <c r="UKO10515" s="20"/>
      <c r="UKP10515" s="20"/>
      <c r="UKQ10515" s="20"/>
      <c r="UKR10515" s="20"/>
      <c r="UKS10515" s="20"/>
      <c r="UKT10515" s="20"/>
      <c r="UKU10515" s="20"/>
      <c r="UKV10515" s="20"/>
      <c r="UKW10515" s="20"/>
      <c r="UKX10515" s="20"/>
      <c r="UKY10515" s="20"/>
      <c r="UKZ10515" s="20"/>
      <c r="ULA10515" s="20"/>
      <c r="ULB10515" s="20"/>
      <c r="ULC10515" s="20"/>
      <c r="ULD10515" s="20"/>
      <c r="ULE10515" s="20"/>
      <c r="ULF10515" s="20"/>
      <c r="ULG10515" s="20"/>
      <c r="ULH10515" s="20"/>
      <c r="ULI10515" s="20"/>
      <c r="ULJ10515" s="20"/>
      <c r="ULK10515" s="20"/>
      <c r="ULL10515" s="20"/>
      <c r="ULM10515" s="20"/>
      <c r="ULN10515" s="20"/>
      <c r="ULO10515" s="20"/>
      <c r="ULP10515" s="20"/>
      <c r="ULQ10515" s="20"/>
      <c r="ULR10515" s="20"/>
      <c r="ULS10515" s="20"/>
      <c r="ULT10515" s="20"/>
      <c r="ULU10515" s="20"/>
      <c r="ULV10515" s="20"/>
      <c r="ULW10515" s="20"/>
      <c r="ULX10515" s="20"/>
      <c r="ULY10515" s="20"/>
      <c r="ULZ10515" s="20"/>
      <c r="UMA10515" s="20"/>
      <c r="UMB10515" s="20"/>
      <c r="UMC10515" s="20"/>
      <c r="UMD10515" s="20"/>
      <c r="UME10515" s="20"/>
      <c r="UMF10515" s="20"/>
      <c r="UMG10515" s="20"/>
      <c r="UMH10515" s="20"/>
      <c r="UMI10515" s="20"/>
      <c r="UMJ10515" s="20"/>
      <c r="UMK10515" s="20"/>
      <c r="UML10515" s="20"/>
      <c r="UMM10515" s="20"/>
      <c r="UMN10515" s="20"/>
      <c r="UMO10515" s="20"/>
      <c r="UMP10515" s="20"/>
      <c r="UMQ10515" s="20"/>
      <c r="UMR10515" s="20"/>
      <c r="UMS10515" s="20"/>
      <c r="UMT10515" s="20"/>
      <c r="UMU10515" s="20"/>
      <c r="UMV10515" s="20"/>
      <c r="UMW10515" s="20"/>
      <c r="UMX10515" s="20"/>
      <c r="UMY10515" s="20"/>
      <c r="UMZ10515" s="20"/>
      <c r="UNA10515" s="20"/>
      <c r="UNB10515" s="20"/>
      <c r="UNC10515" s="20"/>
      <c r="UND10515" s="20"/>
      <c r="UNE10515" s="20"/>
      <c r="UNF10515" s="20"/>
      <c r="UNG10515" s="20"/>
      <c r="UNH10515" s="20"/>
      <c r="UNI10515" s="20"/>
      <c r="UNJ10515" s="20"/>
      <c r="UNK10515" s="20"/>
      <c r="UNL10515" s="20"/>
      <c r="UNM10515" s="20"/>
      <c r="UNN10515" s="20"/>
      <c r="UNO10515" s="20"/>
      <c r="UNP10515" s="20"/>
      <c r="UNQ10515" s="20"/>
      <c r="UNR10515" s="20"/>
      <c r="UNS10515" s="20"/>
      <c r="UNT10515" s="20"/>
      <c r="UNU10515" s="20"/>
      <c r="UNV10515" s="20"/>
      <c r="UNW10515" s="20"/>
      <c r="UNX10515" s="20"/>
      <c r="UNY10515" s="20"/>
      <c r="UNZ10515" s="20"/>
      <c r="UOA10515" s="20"/>
      <c r="UOB10515" s="20"/>
      <c r="UOC10515" s="20"/>
      <c r="UOD10515" s="20"/>
      <c r="UOE10515" s="20"/>
      <c r="UOF10515" s="20"/>
      <c r="UOG10515" s="20"/>
      <c r="UOH10515" s="20"/>
      <c r="UOI10515" s="20"/>
      <c r="UOJ10515" s="20"/>
      <c r="UOK10515" s="20"/>
      <c r="UOL10515" s="20"/>
      <c r="UOM10515" s="20"/>
      <c r="UON10515" s="20"/>
      <c r="UOO10515" s="20"/>
      <c r="UOP10515" s="20"/>
      <c r="UOQ10515" s="20"/>
      <c r="UOR10515" s="20"/>
      <c r="UOS10515" s="20"/>
      <c r="UOT10515" s="20"/>
      <c r="UOU10515" s="20"/>
      <c r="UOV10515" s="20"/>
      <c r="UOW10515" s="20"/>
      <c r="UOX10515" s="20"/>
      <c r="UOY10515" s="20"/>
      <c r="UOZ10515" s="20"/>
      <c r="UPA10515" s="20"/>
      <c r="UPB10515" s="20"/>
      <c r="UPC10515" s="20"/>
      <c r="UPD10515" s="20"/>
      <c r="UPE10515" s="20"/>
      <c r="UPF10515" s="20"/>
      <c r="UPG10515" s="20"/>
      <c r="UPH10515" s="20"/>
      <c r="UPI10515" s="20"/>
      <c r="UPJ10515" s="20"/>
      <c r="UPK10515" s="20"/>
      <c r="UPL10515" s="20"/>
      <c r="UPM10515" s="20"/>
      <c r="UPN10515" s="20"/>
      <c r="UPO10515" s="20"/>
      <c r="UPP10515" s="20"/>
      <c r="UPQ10515" s="20"/>
      <c r="UPR10515" s="20"/>
      <c r="UPS10515" s="20"/>
      <c r="UPT10515" s="20"/>
      <c r="UPU10515" s="20"/>
      <c r="UPV10515" s="20"/>
      <c r="UPW10515" s="20"/>
      <c r="UPX10515" s="20"/>
      <c r="UPY10515" s="20"/>
      <c r="UPZ10515" s="20"/>
      <c r="UQA10515" s="20"/>
      <c r="UQB10515" s="20"/>
      <c r="UQC10515" s="20"/>
      <c r="UQD10515" s="20"/>
      <c r="UQE10515" s="20"/>
      <c r="UQF10515" s="20"/>
      <c r="UQG10515" s="20"/>
      <c r="UQH10515" s="20"/>
      <c r="UQI10515" s="20"/>
      <c r="UQJ10515" s="20"/>
      <c r="UQK10515" s="20"/>
      <c r="UQL10515" s="20"/>
      <c r="UQM10515" s="20"/>
      <c r="UQN10515" s="20"/>
      <c r="UQO10515" s="20"/>
      <c r="UQP10515" s="20"/>
      <c r="UQQ10515" s="20"/>
      <c r="UQR10515" s="20"/>
      <c r="UQS10515" s="20"/>
      <c r="UQT10515" s="20"/>
      <c r="UQU10515" s="20"/>
      <c r="UQV10515" s="20"/>
      <c r="UQW10515" s="20"/>
      <c r="UQX10515" s="20"/>
      <c r="UQY10515" s="20"/>
      <c r="UQZ10515" s="20"/>
      <c r="URA10515" s="20"/>
      <c r="URB10515" s="20"/>
      <c r="URC10515" s="20"/>
      <c r="URD10515" s="20"/>
      <c r="URE10515" s="20"/>
      <c r="URF10515" s="20"/>
      <c r="URG10515" s="20"/>
      <c r="URH10515" s="20"/>
      <c r="URI10515" s="20"/>
      <c r="URJ10515" s="20"/>
      <c r="URK10515" s="20"/>
      <c r="URL10515" s="20"/>
      <c r="URM10515" s="20"/>
      <c r="URN10515" s="20"/>
      <c r="URO10515" s="20"/>
      <c r="URP10515" s="20"/>
      <c r="URQ10515" s="20"/>
      <c r="URR10515" s="20"/>
      <c r="URS10515" s="20"/>
      <c r="URT10515" s="20"/>
      <c r="URU10515" s="20"/>
      <c r="URV10515" s="20"/>
      <c r="URW10515" s="20"/>
      <c r="URX10515" s="20"/>
      <c r="URY10515" s="20"/>
      <c r="URZ10515" s="20"/>
      <c r="USA10515" s="20"/>
      <c r="USB10515" s="20"/>
      <c r="USC10515" s="20"/>
      <c r="USD10515" s="20"/>
      <c r="USE10515" s="20"/>
      <c r="USF10515" s="20"/>
      <c r="USG10515" s="20"/>
      <c r="USH10515" s="20"/>
      <c r="USI10515" s="20"/>
      <c r="USJ10515" s="20"/>
      <c r="USK10515" s="20"/>
      <c r="USL10515" s="20"/>
      <c r="USM10515" s="20"/>
      <c r="USN10515" s="20"/>
      <c r="USO10515" s="20"/>
      <c r="USP10515" s="20"/>
      <c r="USQ10515" s="20"/>
      <c r="USR10515" s="20"/>
      <c r="USS10515" s="20"/>
      <c r="UST10515" s="20"/>
      <c r="USU10515" s="20"/>
      <c r="USV10515" s="20"/>
      <c r="USW10515" s="20"/>
      <c r="USX10515" s="20"/>
      <c r="USY10515" s="20"/>
      <c r="USZ10515" s="20"/>
      <c r="UTA10515" s="20"/>
      <c r="UTB10515" s="20"/>
      <c r="UTC10515" s="20"/>
      <c r="UTD10515" s="20"/>
      <c r="UTE10515" s="20"/>
      <c r="UTF10515" s="20"/>
      <c r="UTG10515" s="20"/>
      <c r="UTH10515" s="20"/>
      <c r="UTI10515" s="20"/>
      <c r="UTJ10515" s="20"/>
      <c r="UTK10515" s="20"/>
      <c r="UTL10515" s="20"/>
      <c r="UTM10515" s="20"/>
      <c r="UTN10515" s="20"/>
      <c r="UTO10515" s="20"/>
      <c r="UTP10515" s="20"/>
      <c r="UTQ10515" s="20"/>
      <c r="UTR10515" s="20"/>
      <c r="UTS10515" s="20"/>
      <c r="UTT10515" s="20"/>
      <c r="UTU10515" s="20"/>
      <c r="UTV10515" s="20"/>
      <c r="UTW10515" s="20"/>
      <c r="UTX10515" s="20"/>
      <c r="UTY10515" s="20"/>
      <c r="UTZ10515" s="20"/>
      <c r="UUA10515" s="20"/>
      <c r="UUB10515" s="20"/>
      <c r="UUC10515" s="20"/>
      <c r="UUD10515" s="20"/>
      <c r="UUE10515" s="20"/>
      <c r="UUF10515" s="20"/>
      <c r="UUG10515" s="20"/>
      <c r="UUH10515" s="20"/>
      <c r="UUI10515" s="20"/>
      <c r="UUJ10515" s="20"/>
      <c r="UUK10515" s="20"/>
      <c r="UUL10515" s="20"/>
      <c r="UUM10515" s="20"/>
      <c r="UUN10515" s="20"/>
      <c r="UUO10515" s="20"/>
      <c r="UUP10515" s="20"/>
      <c r="UUQ10515" s="20"/>
      <c r="UUR10515" s="20"/>
      <c r="UUS10515" s="20"/>
      <c r="UUT10515" s="20"/>
      <c r="UUU10515" s="20"/>
      <c r="UUV10515" s="20"/>
      <c r="UUW10515" s="20"/>
      <c r="UUX10515" s="20"/>
      <c r="UUY10515" s="20"/>
      <c r="UUZ10515" s="20"/>
      <c r="UVA10515" s="20"/>
      <c r="UVB10515" s="20"/>
      <c r="UVC10515" s="20"/>
      <c r="UVD10515" s="20"/>
      <c r="UVE10515" s="20"/>
      <c r="UVF10515" s="20"/>
      <c r="UVG10515" s="20"/>
      <c r="UVH10515" s="20"/>
      <c r="UVI10515" s="20"/>
      <c r="UVJ10515" s="20"/>
      <c r="UVK10515" s="20"/>
      <c r="UVL10515" s="20"/>
      <c r="UVM10515" s="20"/>
      <c r="UVN10515" s="20"/>
      <c r="UVO10515" s="20"/>
      <c r="UVP10515" s="20"/>
      <c r="UVQ10515" s="20"/>
      <c r="UVR10515" s="20"/>
      <c r="UVS10515" s="20"/>
      <c r="UVT10515" s="20"/>
      <c r="UVU10515" s="20"/>
      <c r="UVV10515" s="20"/>
      <c r="UVW10515" s="20"/>
      <c r="UVX10515" s="20"/>
      <c r="UVY10515" s="20"/>
      <c r="UVZ10515" s="20"/>
      <c r="UWA10515" s="20"/>
      <c r="UWB10515" s="20"/>
      <c r="UWC10515" s="20"/>
      <c r="UWD10515" s="20"/>
      <c r="UWE10515" s="20"/>
      <c r="UWF10515" s="20"/>
      <c r="UWG10515" s="20"/>
      <c r="UWH10515" s="20"/>
      <c r="UWI10515" s="20"/>
      <c r="UWJ10515" s="20"/>
      <c r="UWK10515" s="20"/>
      <c r="UWL10515" s="20"/>
      <c r="UWM10515" s="20"/>
      <c r="UWN10515" s="20"/>
      <c r="UWO10515" s="20"/>
      <c r="UWP10515" s="20"/>
      <c r="UWQ10515" s="20"/>
      <c r="UWR10515" s="20"/>
      <c r="UWS10515" s="20"/>
      <c r="UWT10515" s="20"/>
      <c r="UWU10515" s="20"/>
      <c r="UWV10515" s="20"/>
      <c r="UWW10515" s="20"/>
      <c r="UWX10515" s="20"/>
      <c r="UWY10515" s="20"/>
      <c r="UWZ10515" s="20"/>
      <c r="UXA10515" s="20"/>
      <c r="UXB10515" s="20"/>
      <c r="UXC10515" s="20"/>
      <c r="UXD10515" s="20"/>
      <c r="UXE10515" s="20"/>
      <c r="UXF10515" s="20"/>
      <c r="UXG10515" s="20"/>
      <c r="UXH10515" s="20"/>
      <c r="UXI10515" s="20"/>
      <c r="UXJ10515" s="20"/>
      <c r="UXK10515" s="20"/>
      <c r="UXL10515" s="20"/>
      <c r="UXM10515" s="20"/>
      <c r="UXN10515" s="20"/>
      <c r="UXO10515" s="20"/>
      <c r="UXP10515" s="20"/>
      <c r="UXQ10515" s="20"/>
      <c r="UXR10515" s="20"/>
      <c r="UXS10515" s="20"/>
      <c r="UXT10515" s="20"/>
      <c r="UXU10515" s="20"/>
      <c r="UXV10515" s="20"/>
      <c r="UXW10515" s="20"/>
      <c r="UXX10515" s="20"/>
      <c r="UXY10515" s="20"/>
      <c r="UXZ10515" s="20"/>
      <c r="UYA10515" s="20"/>
      <c r="UYB10515" s="20"/>
      <c r="UYC10515" s="20"/>
      <c r="UYD10515" s="20"/>
      <c r="UYE10515" s="20"/>
      <c r="UYF10515" s="20"/>
      <c r="UYG10515" s="20"/>
      <c r="UYH10515" s="20"/>
      <c r="UYI10515" s="20"/>
      <c r="UYJ10515" s="20"/>
      <c r="UYK10515" s="20"/>
      <c r="UYL10515" s="20"/>
      <c r="UYM10515" s="20"/>
      <c r="UYN10515" s="20"/>
      <c r="UYO10515" s="20"/>
      <c r="UYP10515" s="20"/>
      <c r="UYQ10515" s="20"/>
      <c r="UYR10515" s="20"/>
      <c r="UYS10515" s="20"/>
      <c r="UYT10515" s="20"/>
      <c r="UYU10515" s="20"/>
      <c r="UYV10515" s="20"/>
      <c r="UYW10515" s="20"/>
      <c r="UYX10515" s="20"/>
      <c r="UYY10515" s="20"/>
      <c r="UYZ10515" s="20"/>
      <c r="UZA10515" s="20"/>
      <c r="UZB10515" s="20"/>
      <c r="UZC10515" s="20"/>
      <c r="UZD10515" s="20"/>
      <c r="UZE10515" s="20"/>
      <c r="UZF10515" s="20"/>
      <c r="UZG10515" s="20"/>
      <c r="UZH10515" s="20"/>
      <c r="UZI10515" s="20"/>
      <c r="UZJ10515" s="20"/>
      <c r="UZK10515" s="20"/>
      <c r="UZL10515" s="20"/>
      <c r="UZM10515" s="20"/>
      <c r="UZN10515" s="20"/>
      <c r="UZO10515" s="20"/>
      <c r="UZP10515" s="20"/>
      <c r="UZQ10515" s="20"/>
      <c r="UZR10515" s="20"/>
      <c r="UZS10515" s="20"/>
      <c r="UZT10515" s="20"/>
      <c r="UZU10515" s="20"/>
      <c r="UZV10515" s="20"/>
      <c r="UZW10515" s="20"/>
      <c r="UZX10515" s="20"/>
      <c r="UZY10515" s="20"/>
      <c r="UZZ10515" s="20"/>
      <c r="VAA10515" s="20"/>
      <c r="VAB10515" s="20"/>
      <c r="VAC10515" s="20"/>
      <c r="VAD10515" s="20"/>
      <c r="VAE10515" s="20"/>
      <c r="VAF10515" s="20"/>
      <c r="VAG10515" s="20"/>
      <c r="VAH10515" s="20"/>
      <c r="VAI10515" s="20"/>
      <c r="VAJ10515" s="20"/>
      <c r="VAK10515" s="20"/>
      <c r="VAL10515" s="20"/>
      <c r="VAM10515" s="20"/>
      <c r="VAN10515" s="20"/>
      <c r="VAO10515" s="20"/>
      <c r="VAP10515" s="20"/>
      <c r="VAQ10515" s="20"/>
      <c r="VAR10515" s="20"/>
      <c r="VAS10515" s="20"/>
      <c r="VAT10515" s="20"/>
      <c r="VAU10515" s="20"/>
      <c r="VAV10515" s="20"/>
      <c r="VAW10515" s="20"/>
      <c r="VAX10515" s="20"/>
      <c r="VAY10515" s="20"/>
      <c r="VAZ10515" s="20"/>
      <c r="VBA10515" s="20"/>
      <c r="VBB10515" s="20"/>
      <c r="VBC10515" s="20"/>
      <c r="VBD10515" s="20"/>
      <c r="VBE10515" s="20"/>
      <c r="VBF10515" s="20"/>
      <c r="VBG10515" s="20"/>
      <c r="VBH10515" s="20"/>
      <c r="VBI10515" s="20"/>
      <c r="VBJ10515" s="20"/>
      <c r="VBK10515" s="20"/>
      <c r="VBL10515" s="20"/>
      <c r="VBM10515" s="20"/>
      <c r="VBN10515" s="20"/>
      <c r="VBO10515" s="20"/>
      <c r="VBP10515" s="20"/>
      <c r="VBQ10515" s="20"/>
      <c r="VBR10515" s="20"/>
      <c r="VBS10515" s="20"/>
      <c r="VBT10515" s="20"/>
      <c r="VBU10515" s="20"/>
      <c r="VBV10515" s="20"/>
      <c r="VBW10515" s="20"/>
      <c r="VBX10515" s="20"/>
      <c r="VBY10515" s="20"/>
      <c r="VBZ10515" s="20"/>
      <c r="VCA10515" s="20"/>
      <c r="VCB10515" s="20"/>
      <c r="VCC10515" s="20"/>
      <c r="VCD10515" s="20"/>
      <c r="VCE10515" s="20"/>
      <c r="VCF10515" s="20"/>
      <c r="VCG10515" s="20"/>
      <c r="VCH10515" s="20"/>
      <c r="VCI10515" s="20"/>
      <c r="VCJ10515" s="20"/>
      <c r="VCK10515" s="20"/>
      <c r="VCL10515" s="20"/>
      <c r="VCM10515" s="20"/>
      <c r="VCN10515" s="20"/>
      <c r="VCO10515" s="20"/>
      <c r="VCP10515" s="20"/>
      <c r="VCQ10515" s="20"/>
      <c r="VCR10515" s="20"/>
      <c r="VCS10515" s="20"/>
      <c r="VCT10515" s="20"/>
      <c r="VCU10515" s="20"/>
      <c r="VCV10515" s="20"/>
      <c r="VCW10515" s="20"/>
      <c r="VCX10515" s="20"/>
      <c r="VCY10515" s="20"/>
      <c r="VCZ10515" s="20"/>
      <c r="VDA10515" s="20"/>
      <c r="VDB10515" s="20"/>
      <c r="VDC10515" s="20"/>
      <c r="VDD10515" s="20"/>
      <c r="VDE10515" s="20"/>
      <c r="VDF10515" s="20"/>
      <c r="VDG10515" s="20"/>
      <c r="VDH10515" s="20"/>
      <c r="VDI10515" s="20"/>
      <c r="VDJ10515" s="20"/>
      <c r="VDK10515" s="20"/>
      <c r="VDL10515" s="20"/>
      <c r="VDM10515" s="20"/>
      <c r="VDN10515" s="20"/>
      <c r="VDO10515" s="20"/>
      <c r="VDP10515" s="20"/>
      <c r="VDQ10515" s="20"/>
      <c r="VDR10515" s="20"/>
      <c r="VDS10515" s="20"/>
      <c r="VDT10515" s="20"/>
      <c r="VDU10515" s="20"/>
      <c r="VDV10515" s="20"/>
      <c r="VDW10515" s="20"/>
      <c r="VDX10515" s="20"/>
      <c r="VDY10515" s="20"/>
      <c r="VDZ10515" s="20"/>
      <c r="VEA10515" s="20"/>
      <c r="VEB10515" s="20"/>
      <c r="VEC10515" s="20"/>
      <c r="VED10515" s="20"/>
      <c r="VEE10515" s="20"/>
      <c r="VEF10515" s="20"/>
      <c r="VEG10515" s="20"/>
      <c r="VEH10515" s="20"/>
      <c r="VEI10515" s="20"/>
      <c r="VEJ10515" s="20"/>
      <c r="VEK10515" s="20"/>
      <c r="VEL10515" s="20"/>
      <c r="VEM10515" s="20"/>
      <c r="VEN10515" s="20"/>
      <c r="VEO10515" s="20"/>
      <c r="VEP10515" s="20"/>
      <c r="VEQ10515" s="20"/>
      <c r="VER10515" s="20"/>
      <c r="VES10515" s="20"/>
      <c r="VET10515" s="20"/>
      <c r="VEU10515" s="20"/>
      <c r="VEV10515" s="20"/>
      <c r="VEW10515" s="20"/>
      <c r="VEX10515" s="20"/>
      <c r="VEY10515" s="20"/>
      <c r="VEZ10515" s="20"/>
      <c r="VFA10515" s="20"/>
      <c r="VFB10515" s="20"/>
      <c r="VFC10515" s="20"/>
      <c r="VFD10515" s="20"/>
      <c r="VFE10515" s="20"/>
      <c r="VFF10515" s="20"/>
      <c r="VFG10515" s="20"/>
      <c r="VFH10515" s="20"/>
      <c r="VFI10515" s="20"/>
      <c r="VFJ10515" s="20"/>
      <c r="VFK10515" s="20"/>
      <c r="VFL10515" s="20"/>
      <c r="VFM10515" s="20"/>
      <c r="VFN10515" s="20"/>
      <c r="VFO10515" s="20"/>
      <c r="VFP10515" s="20"/>
      <c r="VFQ10515" s="20"/>
      <c r="VFR10515" s="20"/>
      <c r="VFS10515" s="20"/>
      <c r="VFT10515" s="20"/>
      <c r="VFU10515" s="20"/>
      <c r="VFV10515" s="20"/>
      <c r="VFW10515" s="20"/>
      <c r="VFX10515" s="20"/>
      <c r="VFY10515" s="20"/>
      <c r="VFZ10515" s="20"/>
      <c r="VGA10515" s="20"/>
      <c r="VGB10515" s="20"/>
      <c r="VGC10515" s="20"/>
      <c r="VGD10515" s="20"/>
      <c r="VGE10515" s="20"/>
      <c r="VGF10515" s="20"/>
      <c r="VGG10515" s="20"/>
      <c r="VGH10515" s="20"/>
      <c r="VGI10515" s="20"/>
      <c r="VGJ10515" s="20"/>
      <c r="VGK10515" s="20"/>
      <c r="VGL10515" s="20"/>
      <c r="VGM10515" s="20"/>
      <c r="VGN10515" s="20"/>
      <c r="VGO10515" s="20"/>
      <c r="VGP10515" s="20"/>
      <c r="VGQ10515" s="20"/>
      <c r="VGR10515" s="20"/>
      <c r="VGS10515" s="20"/>
      <c r="VGT10515" s="20"/>
      <c r="VGU10515" s="20"/>
      <c r="VGV10515" s="20"/>
      <c r="VGW10515" s="20"/>
      <c r="VGX10515" s="20"/>
      <c r="VGY10515" s="20"/>
      <c r="VGZ10515" s="20"/>
      <c r="VHA10515" s="20"/>
      <c r="VHB10515" s="20"/>
      <c r="VHC10515" s="20"/>
      <c r="VHD10515" s="20"/>
      <c r="VHE10515" s="20"/>
      <c r="VHF10515" s="20"/>
      <c r="VHG10515" s="20"/>
      <c r="VHH10515" s="20"/>
      <c r="VHI10515" s="20"/>
      <c r="VHJ10515" s="20"/>
      <c r="VHK10515" s="20"/>
      <c r="VHL10515" s="20"/>
      <c r="VHM10515" s="20"/>
      <c r="VHN10515" s="20"/>
      <c r="VHO10515" s="20"/>
      <c r="VHP10515" s="20"/>
      <c r="VHQ10515" s="20"/>
      <c r="VHR10515" s="20"/>
      <c r="VHS10515" s="20"/>
      <c r="VHT10515" s="20"/>
      <c r="VHU10515" s="20"/>
      <c r="VHV10515" s="20"/>
      <c r="VHW10515" s="20"/>
      <c r="VHX10515" s="20"/>
      <c r="VHY10515" s="20"/>
      <c r="VHZ10515" s="20"/>
      <c r="VIA10515" s="20"/>
      <c r="VIB10515" s="20"/>
      <c r="VIC10515" s="20"/>
      <c r="VID10515" s="20"/>
      <c r="VIE10515" s="20"/>
      <c r="VIF10515" s="20"/>
      <c r="VIG10515" s="20"/>
      <c r="VIH10515" s="20"/>
      <c r="VII10515" s="20"/>
      <c r="VIJ10515" s="20"/>
      <c r="VIK10515" s="20"/>
      <c r="VIL10515" s="20"/>
      <c r="VIM10515" s="20"/>
      <c r="VIN10515" s="20"/>
      <c r="VIO10515" s="20"/>
      <c r="VIP10515" s="20"/>
      <c r="VIQ10515" s="20"/>
      <c r="VIR10515" s="20"/>
      <c r="VIS10515" s="20"/>
      <c r="VIT10515" s="20"/>
      <c r="VIU10515" s="20"/>
      <c r="VIV10515" s="20"/>
      <c r="VIW10515" s="20"/>
      <c r="VIX10515" s="20"/>
      <c r="VIY10515" s="20"/>
      <c r="VIZ10515" s="20"/>
      <c r="VJA10515" s="20"/>
      <c r="VJB10515" s="20"/>
      <c r="VJC10515" s="20"/>
      <c r="VJD10515" s="20"/>
      <c r="VJE10515" s="20"/>
      <c r="VJF10515" s="20"/>
      <c r="VJG10515" s="20"/>
      <c r="VJH10515" s="20"/>
      <c r="VJI10515" s="20"/>
      <c r="VJJ10515" s="20"/>
      <c r="VJK10515" s="20"/>
      <c r="VJL10515" s="20"/>
      <c r="VJM10515" s="20"/>
      <c r="VJN10515" s="20"/>
      <c r="VJO10515" s="20"/>
      <c r="VJP10515" s="20"/>
      <c r="VJQ10515" s="20"/>
      <c r="VJR10515" s="20"/>
      <c r="VJS10515" s="20"/>
      <c r="VJT10515" s="20"/>
      <c r="VJU10515" s="20"/>
      <c r="VJV10515" s="20"/>
      <c r="VJW10515" s="20"/>
      <c r="VJX10515" s="20"/>
      <c r="VJY10515" s="20"/>
      <c r="VJZ10515" s="20"/>
      <c r="VKA10515" s="20"/>
      <c r="VKB10515" s="20"/>
      <c r="VKC10515" s="20"/>
      <c r="VKD10515" s="20"/>
      <c r="VKE10515" s="20"/>
      <c r="VKF10515" s="20"/>
      <c r="VKG10515" s="20"/>
      <c r="VKH10515" s="20"/>
      <c r="VKI10515" s="20"/>
      <c r="VKJ10515" s="20"/>
      <c r="VKK10515" s="20"/>
      <c r="VKL10515" s="20"/>
      <c r="VKM10515" s="20"/>
      <c r="VKN10515" s="20"/>
      <c r="VKO10515" s="20"/>
      <c r="VKP10515" s="20"/>
      <c r="VKQ10515" s="20"/>
      <c r="VKR10515" s="20"/>
      <c r="VKS10515" s="20"/>
      <c r="VKT10515" s="20"/>
      <c r="VKU10515" s="20"/>
      <c r="VKV10515" s="20"/>
      <c r="VKW10515" s="20"/>
      <c r="VKX10515" s="20"/>
      <c r="VKY10515" s="20"/>
      <c r="VKZ10515" s="20"/>
      <c r="VLA10515" s="20"/>
      <c r="VLB10515" s="20"/>
      <c r="VLC10515" s="20"/>
      <c r="VLD10515" s="20"/>
      <c r="VLE10515" s="20"/>
      <c r="VLF10515" s="20"/>
      <c r="VLG10515" s="20"/>
      <c r="VLH10515" s="20"/>
      <c r="VLI10515" s="20"/>
      <c r="VLJ10515" s="20"/>
      <c r="VLK10515" s="20"/>
      <c r="VLL10515" s="20"/>
      <c r="VLM10515" s="20"/>
      <c r="VLN10515" s="20"/>
      <c r="VLO10515" s="20"/>
      <c r="VLP10515" s="20"/>
      <c r="VLQ10515" s="20"/>
      <c r="VLR10515" s="20"/>
      <c r="VLS10515" s="20"/>
      <c r="VLT10515" s="20"/>
      <c r="VLU10515" s="20"/>
      <c r="VLV10515" s="20"/>
      <c r="VLW10515" s="20"/>
      <c r="VLX10515" s="20"/>
      <c r="VLY10515" s="20"/>
      <c r="VLZ10515" s="20"/>
      <c r="VMA10515" s="20"/>
      <c r="VMB10515" s="20"/>
      <c r="VMC10515" s="20"/>
      <c r="VMD10515" s="20"/>
      <c r="VME10515" s="20"/>
      <c r="VMF10515" s="20"/>
      <c r="VMG10515" s="20"/>
      <c r="VMH10515" s="20"/>
      <c r="VMI10515" s="20"/>
      <c r="VMJ10515" s="20"/>
      <c r="VMK10515" s="20"/>
      <c r="VML10515" s="20"/>
      <c r="VMM10515" s="20"/>
      <c r="VMN10515" s="20"/>
      <c r="VMO10515" s="20"/>
      <c r="VMP10515" s="20"/>
      <c r="VMQ10515" s="20"/>
      <c r="VMR10515" s="20"/>
      <c r="VMS10515" s="20"/>
      <c r="VMT10515" s="20"/>
      <c r="VMU10515" s="20"/>
      <c r="VMV10515" s="20"/>
      <c r="VMW10515" s="20"/>
      <c r="VMX10515" s="20"/>
      <c r="VMY10515" s="20"/>
      <c r="VMZ10515" s="20"/>
      <c r="VNA10515" s="20"/>
      <c r="VNB10515" s="20"/>
      <c r="VNC10515" s="20"/>
      <c r="VND10515" s="20"/>
      <c r="VNE10515" s="20"/>
      <c r="VNF10515" s="20"/>
      <c r="VNG10515" s="20"/>
      <c r="VNH10515" s="20"/>
      <c r="VNI10515" s="20"/>
      <c r="VNJ10515" s="20"/>
      <c r="VNK10515" s="20"/>
      <c r="VNL10515" s="20"/>
      <c r="VNM10515" s="20"/>
      <c r="VNN10515" s="20"/>
      <c r="VNO10515" s="20"/>
      <c r="VNP10515" s="20"/>
      <c r="VNQ10515" s="20"/>
      <c r="VNR10515" s="20"/>
      <c r="VNS10515" s="20"/>
      <c r="VNT10515" s="20"/>
      <c r="VNU10515" s="20"/>
      <c r="VNV10515" s="20"/>
      <c r="VNW10515" s="20"/>
      <c r="VNX10515" s="20"/>
      <c r="VNY10515" s="20"/>
      <c r="VNZ10515" s="20"/>
      <c r="VOA10515" s="20"/>
      <c r="VOB10515" s="20"/>
      <c r="VOC10515" s="20"/>
      <c r="VOD10515" s="20"/>
      <c r="VOE10515" s="20"/>
      <c r="VOF10515" s="20"/>
      <c r="VOG10515" s="20"/>
      <c r="VOH10515" s="20"/>
      <c r="VOI10515" s="20"/>
      <c r="VOJ10515" s="20"/>
      <c r="VOK10515" s="20"/>
      <c r="VOL10515" s="20"/>
      <c r="VOM10515" s="20"/>
      <c r="VON10515" s="20"/>
      <c r="VOO10515" s="20"/>
      <c r="VOP10515" s="20"/>
      <c r="VOQ10515" s="20"/>
      <c r="VOR10515" s="20"/>
      <c r="VOS10515" s="20"/>
      <c r="VOT10515" s="20"/>
      <c r="VOU10515" s="20"/>
      <c r="VOV10515" s="20"/>
      <c r="VOW10515" s="20"/>
      <c r="VOX10515" s="20"/>
      <c r="VOY10515" s="20"/>
      <c r="VOZ10515" s="20"/>
      <c r="VPA10515" s="20"/>
      <c r="VPB10515" s="20"/>
      <c r="VPC10515" s="20"/>
      <c r="VPD10515" s="20"/>
      <c r="VPE10515" s="20"/>
      <c r="VPF10515" s="20"/>
      <c r="VPG10515" s="20"/>
      <c r="VPH10515" s="20"/>
      <c r="VPI10515" s="20"/>
      <c r="VPJ10515" s="20"/>
      <c r="VPK10515" s="20"/>
      <c r="VPL10515" s="20"/>
      <c r="VPM10515" s="20"/>
      <c r="VPN10515" s="20"/>
      <c r="VPO10515" s="20"/>
      <c r="VPP10515" s="20"/>
      <c r="VPQ10515" s="20"/>
      <c r="VPR10515" s="20"/>
      <c r="VPS10515" s="20"/>
      <c r="VPT10515" s="20"/>
      <c r="VPU10515" s="20"/>
      <c r="VPV10515" s="20"/>
      <c r="VPW10515" s="20"/>
      <c r="VPX10515" s="20"/>
      <c r="VPY10515" s="20"/>
      <c r="VPZ10515" s="20"/>
      <c r="VQA10515" s="20"/>
      <c r="VQB10515" s="20"/>
      <c r="VQC10515" s="20"/>
      <c r="VQD10515" s="20"/>
      <c r="VQE10515" s="20"/>
      <c r="VQF10515" s="20"/>
      <c r="VQG10515" s="20"/>
      <c r="VQH10515" s="20"/>
      <c r="VQI10515" s="20"/>
      <c r="VQJ10515" s="20"/>
      <c r="VQK10515" s="20"/>
      <c r="VQL10515" s="20"/>
      <c r="VQM10515" s="20"/>
      <c r="VQN10515" s="20"/>
      <c r="VQO10515" s="20"/>
      <c r="VQP10515" s="20"/>
      <c r="VQQ10515" s="20"/>
      <c r="VQR10515" s="20"/>
      <c r="VQS10515" s="20"/>
      <c r="VQT10515" s="20"/>
      <c r="VQU10515" s="20"/>
      <c r="VQV10515" s="20"/>
      <c r="VQW10515" s="20"/>
      <c r="VQX10515" s="20"/>
      <c r="VQY10515" s="20"/>
      <c r="VQZ10515" s="20"/>
      <c r="VRA10515" s="20"/>
      <c r="VRB10515" s="20"/>
      <c r="VRC10515" s="20"/>
      <c r="VRD10515" s="20"/>
      <c r="VRE10515" s="20"/>
      <c r="VRF10515" s="20"/>
      <c r="VRG10515" s="20"/>
      <c r="VRH10515" s="20"/>
      <c r="VRI10515" s="20"/>
      <c r="VRJ10515" s="20"/>
      <c r="VRK10515" s="20"/>
      <c r="VRL10515" s="20"/>
      <c r="VRM10515" s="20"/>
      <c r="VRN10515" s="20"/>
      <c r="VRO10515" s="20"/>
      <c r="VRP10515" s="20"/>
      <c r="VRQ10515" s="20"/>
      <c r="VRR10515" s="20"/>
      <c r="VRS10515" s="20"/>
      <c r="VRT10515" s="20"/>
      <c r="VRU10515" s="20"/>
      <c r="VRV10515" s="20"/>
      <c r="VRW10515" s="20"/>
      <c r="VRX10515" s="20"/>
      <c r="VRY10515" s="20"/>
      <c r="VRZ10515" s="20"/>
      <c r="VSA10515" s="20"/>
      <c r="VSB10515" s="20"/>
      <c r="VSC10515" s="20"/>
      <c r="VSD10515" s="20"/>
      <c r="VSE10515" s="20"/>
      <c r="VSF10515" s="20"/>
      <c r="VSG10515" s="20"/>
      <c r="VSH10515" s="20"/>
      <c r="VSI10515" s="20"/>
      <c r="VSJ10515" s="20"/>
      <c r="VSK10515" s="20"/>
      <c r="VSL10515" s="20"/>
      <c r="VSM10515" s="20"/>
      <c r="VSN10515" s="20"/>
      <c r="VSO10515" s="20"/>
      <c r="VSP10515" s="20"/>
      <c r="VSQ10515" s="20"/>
      <c r="VSR10515" s="20"/>
      <c r="VSS10515" s="20"/>
      <c r="VST10515" s="20"/>
      <c r="VSU10515" s="20"/>
      <c r="VSV10515" s="20"/>
      <c r="VSW10515" s="20"/>
      <c r="VSX10515" s="20"/>
      <c r="VSY10515" s="20"/>
      <c r="VSZ10515" s="20"/>
      <c r="VTA10515" s="20"/>
      <c r="VTB10515" s="20"/>
      <c r="VTC10515" s="20"/>
      <c r="VTD10515" s="20"/>
      <c r="VTE10515" s="20"/>
      <c r="VTF10515" s="20"/>
      <c r="VTG10515" s="20"/>
      <c r="VTH10515" s="20"/>
      <c r="VTI10515" s="20"/>
      <c r="VTJ10515" s="20"/>
      <c r="VTK10515" s="20"/>
      <c r="VTL10515" s="20"/>
      <c r="VTM10515" s="20"/>
      <c r="VTN10515" s="20"/>
      <c r="VTO10515" s="20"/>
      <c r="VTP10515" s="20"/>
      <c r="VTQ10515" s="20"/>
      <c r="VTR10515" s="20"/>
      <c r="VTS10515" s="20"/>
      <c r="VTT10515" s="20"/>
      <c r="VTU10515" s="20"/>
      <c r="VTV10515" s="20"/>
      <c r="VTW10515" s="20"/>
      <c r="VTX10515" s="20"/>
      <c r="VTY10515" s="20"/>
      <c r="VTZ10515" s="20"/>
      <c r="VUA10515" s="20"/>
      <c r="VUB10515" s="20"/>
      <c r="VUC10515" s="20"/>
      <c r="VUD10515" s="20"/>
      <c r="VUE10515" s="20"/>
      <c r="VUF10515" s="20"/>
      <c r="VUG10515" s="20"/>
      <c r="VUH10515" s="20"/>
      <c r="VUI10515" s="20"/>
      <c r="VUJ10515" s="20"/>
      <c r="VUK10515" s="20"/>
      <c r="VUL10515" s="20"/>
      <c r="VUM10515" s="20"/>
      <c r="VUN10515" s="20"/>
      <c r="VUO10515" s="20"/>
      <c r="VUP10515" s="20"/>
      <c r="VUQ10515" s="20"/>
      <c r="VUR10515" s="20"/>
      <c r="VUS10515" s="20"/>
      <c r="VUT10515" s="20"/>
      <c r="VUU10515" s="20"/>
      <c r="VUV10515" s="20"/>
      <c r="VUW10515" s="20"/>
      <c r="VUX10515" s="20"/>
      <c r="VUY10515" s="20"/>
      <c r="VUZ10515" s="20"/>
      <c r="VVA10515" s="20"/>
      <c r="VVB10515" s="20"/>
      <c r="VVC10515" s="20"/>
      <c r="VVD10515" s="20"/>
      <c r="VVE10515" s="20"/>
      <c r="VVF10515" s="20"/>
      <c r="VVG10515" s="20"/>
      <c r="VVH10515" s="20"/>
      <c r="VVI10515" s="20"/>
      <c r="VVJ10515" s="20"/>
      <c r="VVK10515" s="20"/>
      <c r="VVL10515" s="20"/>
      <c r="VVM10515" s="20"/>
      <c r="VVN10515" s="20"/>
      <c r="VVO10515" s="20"/>
      <c r="VVP10515" s="20"/>
      <c r="VVQ10515" s="20"/>
      <c r="VVR10515" s="20"/>
      <c r="VVS10515" s="20"/>
      <c r="VVT10515" s="20"/>
      <c r="VVU10515" s="20"/>
      <c r="VVV10515" s="20"/>
      <c r="VVW10515" s="20"/>
      <c r="VVX10515" s="20"/>
      <c r="VVY10515" s="20"/>
      <c r="VVZ10515" s="20"/>
      <c r="VWA10515" s="20"/>
      <c r="VWB10515" s="20"/>
      <c r="VWC10515" s="20"/>
      <c r="VWD10515" s="20"/>
      <c r="VWE10515" s="20"/>
      <c r="VWF10515" s="20"/>
      <c r="VWG10515" s="20"/>
      <c r="VWH10515" s="20"/>
      <c r="VWI10515" s="20"/>
      <c r="VWJ10515" s="20"/>
      <c r="VWK10515" s="20"/>
      <c r="VWL10515" s="20"/>
      <c r="VWM10515" s="20"/>
      <c r="VWN10515" s="20"/>
      <c r="VWO10515" s="20"/>
      <c r="VWP10515" s="20"/>
      <c r="VWQ10515" s="20"/>
      <c r="VWR10515" s="20"/>
      <c r="VWS10515" s="20"/>
      <c r="VWT10515" s="20"/>
      <c r="VWU10515" s="20"/>
      <c r="VWV10515" s="20"/>
      <c r="VWW10515" s="20"/>
      <c r="VWX10515" s="20"/>
      <c r="VWY10515" s="20"/>
      <c r="VWZ10515" s="20"/>
      <c r="VXA10515" s="20"/>
      <c r="VXB10515" s="20"/>
      <c r="VXC10515" s="20"/>
      <c r="VXD10515" s="20"/>
      <c r="VXE10515" s="20"/>
      <c r="VXF10515" s="20"/>
      <c r="VXG10515" s="20"/>
      <c r="VXH10515" s="20"/>
      <c r="VXI10515" s="20"/>
      <c r="VXJ10515" s="20"/>
      <c r="VXK10515" s="20"/>
      <c r="VXL10515" s="20"/>
      <c r="VXM10515" s="20"/>
      <c r="VXN10515" s="20"/>
      <c r="VXO10515" s="20"/>
      <c r="VXP10515" s="20"/>
      <c r="VXQ10515" s="20"/>
      <c r="VXR10515" s="20"/>
      <c r="VXS10515" s="20"/>
      <c r="VXT10515" s="20"/>
      <c r="VXU10515" s="20"/>
      <c r="VXV10515" s="20"/>
      <c r="VXW10515" s="20"/>
      <c r="VXX10515" s="20"/>
      <c r="VXY10515" s="20"/>
      <c r="VXZ10515" s="20"/>
      <c r="VYA10515" s="20"/>
      <c r="VYB10515" s="20"/>
      <c r="VYC10515" s="20"/>
      <c r="VYD10515" s="20"/>
      <c r="VYE10515" s="20"/>
      <c r="VYF10515" s="20"/>
      <c r="VYG10515" s="20"/>
      <c r="VYH10515" s="20"/>
      <c r="VYI10515" s="20"/>
      <c r="VYJ10515" s="20"/>
      <c r="VYK10515" s="20"/>
      <c r="VYL10515" s="20"/>
      <c r="VYM10515" s="20"/>
      <c r="VYN10515" s="20"/>
      <c r="VYO10515" s="20"/>
      <c r="VYP10515" s="20"/>
      <c r="VYQ10515" s="20"/>
      <c r="VYR10515" s="20"/>
      <c r="VYS10515" s="20"/>
      <c r="VYT10515" s="20"/>
      <c r="VYU10515" s="20"/>
      <c r="VYV10515" s="20"/>
      <c r="VYW10515" s="20"/>
      <c r="VYX10515" s="20"/>
      <c r="VYY10515" s="20"/>
      <c r="VYZ10515" s="20"/>
      <c r="VZA10515" s="20"/>
      <c r="VZB10515" s="20"/>
      <c r="VZC10515" s="20"/>
      <c r="VZD10515" s="20"/>
      <c r="VZE10515" s="20"/>
      <c r="VZF10515" s="20"/>
      <c r="VZG10515" s="20"/>
      <c r="VZH10515" s="20"/>
      <c r="VZI10515" s="20"/>
      <c r="VZJ10515" s="20"/>
      <c r="VZK10515" s="20"/>
      <c r="VZL10515" s="20"/>
      <c r="VZM10515" s="20"/>
      <c r="VZN10515" s="20"/>
      <c r="VZO10515" s="20"/>
      <c r="VZP10515" s="20"/>
      <c r="VZQ10515" s="20"/>
      <c r="VZR10515" s="20"/>
      <c r="VZS10515" s="20"/>
      <c r="VZT10515" s="20"/>
      <c r="VZU10515" s="20"/>
      <c r="VZV10515" s="20"/>
      <c r="VZW10515" s="20"/>
      <c r="VZX10515" s="20"/>
      <c r="VZY10515" s="20"/>
      <c r="VZZ10515" s="20"/>
      <c r="WAA10515" s="20"/>
      <c r="WAB10515" s="20"/>
      <c r="WAC10515" s="20"/>
      <c r="WAD10515" s="20"/>
      <c r="WAE10515" s="20"/>
      <c r="WAF10515" s="20"/>
      <c r="WAG10515" s="20"/>
      <c r="WAH10515" s="20"/>
      <c r="WAI10515" s="20"/>
      <c r="WAJ10515" s="20"/>
      <c r="WAK10515" s="20"/>
      <c r="WAL10515" s="20"/>
      <c r="WAM10515" s="20"/>
      <c r="WAN10515" s="20"/>
      <c r="WAO10515" s="20"/>
      <c r="WAP10515" s="20"/>
      <c r="WAQ10515" s="20"/>
      <c r="WAR10515" s="20"/>
      <c r="WAS10515" s="20"/>
      <c r="WAT10515" s="20"/>
      <c r="WAU10515" s="20"/>
      <c r="WAV10515" s="20"/>
      <c r="WAW10515" s="20"/>
      <c r="WAX10515" s="20"/>
      <c r="WAY10515" s="20"/>
      <c r="WAZ10515" s="20"/>
      <c r="WBA10515" s="20"/>
      <c r="WBB10515" s="20"/>
      <c r="WBC10515" s="20"/>
      <c r="WBD10515" s="20"/>
      <c r="WBE10515" s="20"/>
      <c r="WBF10515" s="20"/>
      <c r="WBG10515" s="20"/>
      <c r="WBH10515" s="20"/>
      <c r="WBI10515" s="20"/>
      <c r="WBJ10515" s="20"/>
      <c r="WBK10515" s="20"/>
      <c r="WBL10515" s="20"/>
      <c r="WBM10515" s="20"/>
      <c r="WBN10515" s="20"/>
      <c r="WBO10515" s="20"/>
      <c r="WBP10515" s="20"/>
      <c r="WBQ10515" s="20"/>
      <c r="WBR10515" s="20"/>
      <c r="WBS10515" s="20"/>
      <c r="WBT10515" s="20"/>
      <c r="WBU10515" s="20"/>
      <c r="WBV10515" s="20"/>
      <c r="WBW10515" s="20"/>
      <c r="WBX10515" s="20"/>
      <c r="WBY10515" s="20"/>
      <c r="WBZ10515" s="20"/>
      <c r="WCA10515" s="20"/>
      <c r="WCB10515" s="20"/>
      <c r="WCC10515" s="20"/>
      <c r="WCD10515" s="20"/>
      <c r="WCE10515" s="20"/>
      <c r="WCF10515" s="20"/>
      <c r="WCG10515" s="20"/>
      <c r="WCH10515" s="20"/>
      <c r="WCI10515" s="20"/>
      <c r="WCJ10515" s="20"/>
      <c r="WCK10515" s="20"/>
      <c r="WCL10515" s="20"/>
      <c r="WCM10515" s="20"/>
      <c r="WCN10515" s="20"/>
      <c r="WCO10515" s="20"/>
      <c r="WCP10515" s="20"/>
      <c r="WCQ10515" s="20"/>
      <c r="WCR10515" s="20"/>
      <c r="WCS10515" s="20"/>
      <c r="WCT10515" s="20"/>
      <c r="WCU10515" s="20"/>
      <c r="WCV10515" s="20"/>
      <c r="WCW10515" s="20"/>
      <c r="WCX10515" s="20"/>
      <c r="WCY10515" s="20"/>
      <c r="WCZ10515" s="20"/>
      <c r="WDA10515" s="20"/>
      <c r="WDB10515" s="20"/>
      <c r="WDC10515" s="20"/>
      <c r="WDD10515" s="20"/>
      <c r="WDE10515" s="20"/>
      <c r="WDF10515" s="20"/>
      <c r="WDG10515" s="20"/>
      <c r="WDH10515" s="20"/>
      <c r="WDI10515" s="20"/>
      <c r="WDJ10515" s="20"/>
      <c r="WDK10515" s="20"/>
      <c r="WDL10515" s="20"/>
      <c r="WDM10515" s="20"/>
      <c r="WDN10515" s="20"/>
      <c r="WDO10515" s="20"/>
      <c r="WDP10515" s="20"/>
      <c r="WDQ10515" s="20"/>
      <c r="WDR10515" s="20"/>
      <c r="WDS10515" s="20"/>
      <c r="WDT10515" s="20"/>
      <c r="WDU10515" s="20"/>
      <c r="WDV10515" s="20"/>
      <c r="WDW10515" s="20"/>
      <c r="WDX10515" s="20"/>
      <c r="WDY10515" s="20"/>
      <c r="WDZ10515" s="20"/>
      <c r="WEA10515" s="20"/>
      <c r="WEB10515" s="20"/>
      <c r="WEC10515" s="20"/>
      <c r="WED10515" s="20"/>
      <c r="WEE10515" s="20"/>
      <c r="WEF10515" s="20"/>
      <c r="WEG10515" s="20"/>
      <c r="WEH10515" s="20"/>
      <c r="WEI10515" s="20"/>
      <c r="WEJ10515" s="20"/>
      <c r="WEK10515" s="20"/>
      <c r="WEL10515" s="20"/>
      <c r="WEM10515" s="20"/>
      <c r="WEN10515" s="20"/>
      <c r="WEO10515" s="20"/>
      <c r="WEP10515" s="20"/>
      <c r="WEQ10515" s="20"/>
      <c r="WER10515" s="20"/>
      <c r="WES10515" s="20"/>
      <c r="WET10515" s="20"/>
      <c r="WEU10515" s="20"/>
      <c r="WEV10515" s="20"/>
      <c r="WEW10515" s="20"/>
      <c r="WEX10515" s="20"/>
      <c r="WEY10515" s="20"/>
      <c r="WEZ10515" s="20"/>
      <c r="WFA10515" s="20"/>
      <c r="WFB10515" s="20"/>
      <c r="WFC10515" s="20"/>
      <c r="WFD10515" s="20"/>
      <c r="WFE10515" s="20"/>
      <c r="WFF10515" s="20"/>
      <c r="WFG10515" s="20"/>
      <c r="WFH10515" s="20"/>
      <c r="WFI10515" s="20"/>
      <c r="WFJ10515" s="20"/>
      <c r="WFK10515" s="20"/>
      <c r="WFL10515" s="20"/>
      <c r="WFM10515" s="20"/>
      <c r="WFN10515" s="20"/>
      <c r="WFO10515" s="20"/>
      <c r="WFP10515" s="20"/>
      <c r="WFQ10515" s="20"/>
      <c r="WFR10515" s="20"/>
      <c r="WFS10515" s="20"/>
      <c r="WFT10515" s="20"/>
      <c r="WFU10515" s="20"/>
      <c r="WFV10515" s="20"/>
      <c r="WFW10515" s="20"/>
      <c r="WFX10515" s="20"/>
      <c r="WFY10515" s="20"/>
      <c r="WFZ10515" s="20"/>
      <c r="WGA10515" s="20"/>
      <c r="WGB10515" s="20"/>
      <c r="WGC10515" s="20"/>
      <c r="WGD10515" s="20"/>
      <c r="WGE10515" s="20"/>
      <c r="WGF10515" s="20"/>
      <c r="WGG10515" s="20"/>
      <c r="WGH10515" s="20"/>
      <c r="WGI10515" s="20"/>
      <c r="WGJ10515" s="20"/>
      <c r="WGK10515" s="20"/>
      <c r="WGL10515" s="20"/>
      <c r="WGM10515" s="20"/>
      <c r="WGN10515" s="20"/>
      <c r="WGO10515" s="20"/>
      <c r="WGP10515" s="20"/>
      <c r="WGQ10515" s="20"/>
      <c r="WGR10515" s="20"/>
      <c r="WGS10515" s="20"/>
      <c r="WGT10515" s="20"/>
      <c r="WGU10515" s="20"/>
      <c r="WGV10515" s="20"/>
      <c r="WGW10515" s="20"/>
      <c r="WGX10515" s="20"/>
      <c r="WGY10515" s="20"/>
      <c r="WGZ10515" s="20"/>
      <c r="WHA10515" s="20"/>
      <c r="WHB10515" s="20"/>
      <c r="WHC10515" s="20"/>
      <c r="WHD10515" s="20"/>
      <c r="WHE10515" s="20"/>
      <c r="WHF10515" s="20"/>
      <c r="WHG10515" s="20"/>
      <c r="WHH10515" s="20"/>
      <c r="WHI10515" s="20"/>
      <c r="WHJ10515" s="20"/>
      <c r="WHK10515" s="20"/>
      <c r="WHL10515" s="20"/>
      <c r="WHM10515" s="20"/>
      <c r="WHN10515" s="20"/>
      <c r="WHO10515" s="20"/>
      <c r="WHP10515" s="20"/>
      <c r="WHQ10515" s="20"/>
      <c r="WHR10515" s="20"/>
      <c r="WHS10515" s="20"/>
      <c r="WHT10515" s="20"/>
      <c r="WHU10515" s="20"/>
      <c r="WHV10515" s="20"/>
      <c r="WHW10515" s="20"/>
      <c r="WHX10515" s="20"/>
      <c r="WHY10515" s="20"/>
      <c r="WHZ10515" s="20"/>
      <c r="WIA10515" s="20"/>
      <c r="WIB10515" s="20"/>
      <c r="WIC10515" s="20"/>
      <c r="WID10515" s="20"/>
      <c r="WIE10515" s="20"/>
      <c r="WIF10515" s="20"/>
      <c r="WIG10515" s="20"/>
      <c r="WIH10515" s="20"/>
      <c r="WII10515" s="20"/>
      <c r="WIJ10515" s="20"/>
      <c r="WIK10515" s="20"/>
      <c r="WIL10515" s="20"/>
      <c r="WIM10515" s="20"/>
      <c r="WIN10515" s="20"/>
      <c r="WIO10515" s="20"/>
      <c r="WIP10515" s="20"/>
      <c r="WIQ10515" s="20"/>
      <c r="WIR10515" s="20"/>
      <c r="WIS10515" s="20"/>
      <c r="WIT10515" s="20"/>
      <c r="WIU10515" s="20"/>
      <c r="WIV10515" s="20"/>
      <c r="WIW10515" s="20"/>
      <c r="WIX10515" s="20"/>
      <c r="WIY10515" s="20"/>
      <c r="WIZ10515" s="20"/>
      <c r="WJA10515" s="20"/>
      <c r="WJB10515" s="20"/>
      <c r="WJC10515" s="20"/>
      <c r="WJD10515" s="20"/>
      <c r="WJE10515" s="20"/>
      <c r="WJF10515" s="20"/>
      <c r="WJG10515" s="20"/>
      <c r="WJH10515" s="20"/>
      <c r="WJI10515" s="20"/>
      <c r="WJJ10515" s="20"/>
      <c r="WJK10515" s="20"/>
      <c r="WJL10515" s="20"/>
      <c r="WJM10515" s="20"/>
      <c r="WJN10515" s="20"/>
      <c r="WJO10515" s="20"/>
      <c r="WJP10515" s="20"/>
      <c r="WJQ10515" s="20"/>
      <c r="WJR10515" s="20"/>
      <c r="WJS10515" s="20"/>
      <c r="WJT10515" s="20"/>
      <c r="WJU10515" s="20"/>
      <c r="WJV10515" s="20"/>
      <c r="WJW10515" s="20"/>
      <c r="WJX10515" s="20"/>
      <c r="WJY10515" s="20"/>
      <c r="WJZ10515" s="20"/>
      <c r="WKA10515" s="20"/>
      <c r="WKB10515" s="20"/>
      <c r="WKC10515" s="20"/>
      <c r="WKD10515" s="20"/>
      <c r="WKE10515" s="20"/>
      <c r="WKF10515" s="20"/>
      <c r="WKG10515" s="20"/>
      <c r="WKH10515" s="20"/>
      <c r="WKI10515" s="20"/>
      <c r="WKJ10515" s="20"/>
      <c r="WKK10515" s="20"/>
      <c r="WKL10515" s="20"/>
      <c r="WKM10515" s="20"/>
      <c r="WKN10515" s="20"/>
      <c r="WKO10515" s="20"/>
      <c r="WKP10515" s="20"/>
      <c r="WKQ10515" s="20"/>
      <c r="WKR10515" s="20"/>
      <c r="WKS10515" s="20"/>
      <c r="WKT10515" s="20"/>
      <c r="WKU10515" s="20"/>
      <c r="WKV10515" s="20"/>
      <c r="WKW10515" s="20"/>
      <c r="WKX10515" s="20"/>
      <c r="WKY10515" s="20"/>
      <c r="WKZ10515" s="20"/>
      <c r="WLA10515" s="20"/>
      <c r="WLB10515" s="20"/>
      <c r="WLC10515" s="20"/>
      <c r="WLD10515" s="20"/>
      <c r="WLE10515" s="20"/>
      <c r="WLF10515" s="20"/>
      <c r="WLG10515" s="20"/>
      <c r="WLH10515" s="20"/>
      <c r="WLI10515" s="20"/>
      <c r="WLJ10515" s="20"/>
      <c r="WLK10515" s="20"/>
      <c r="WLL10515" s="20"/>
      <c r="WLM10515" s="20"/>
      <c r="WLN10515" s="20"/>
      <c r="WLO10515" s="20"/>
      <c r="WLP10515" s="20"/>
      <c r="WLQ10515" s="20"/>
      <c r="WLR10515" s="20"/>
      <c r="WLS10515" s="20"/>
      <c r="WLT10515" s="20"/>
      <c r="WLU10515" s="20"/>
      <c r="WLV10515" s="20"/>
      <c r="WLW10515" s="20"/>
      <c r="WLX10515" s="20"/>
      <c r="WLY10515" s="20"/>
      <c r="WLZ10515" s="20"/>
      <c r="WMA10515" s="20"/>
      <c r="WMB10515" s="20"/>
      <c r="WMC10515" s="20"/>
      <c r="WMD10515" s="20"/>
      <c r="WME10515" s="20"/>
      <c r="WMF10515" s="20"/>
      <c r="WMG10515" s="20"/>
      <c r="WMH10515" s="20"/>
      <c r="WMI10515" s="20"/>
      <c r="WMJ10515" s="20"/>
      <c r="WMK10515" s="20"/>
      <c r="WML10515" s="20"/>
      <c r="WMM10515" s="20"/>
      <c r="WMN10515" s="20"/>
      <c r="WMO10515" s="20"/>
      <c r="WMP10515" s="20"/>
      <c r="WMQ10515" s="20"/>
      <c r="WMR10515" s="20"/>
      <c r="WMS10515" s="20"/>
      <c r="WMT10515" s="20"/>
      <c r="WMU10515" s="20"/>
      <c r="WMV10515" s="20"/>
      <c r="WMW10515" s="20"/>
      <c r="WMX10515" s="20"/>
      <c r="WMY10515" s="20"/>
      <c r="WMZ10515" s="20"/>
      <c r="WNA10515" s="20"/>
      <c r="WNB10515" s="20"/>
      <c r="WNC10515" s="20"/>
      <c r="WND10515" s="20"/>
      <c r="WNE10515" s="20"/>
      <c r="WNF10515" s="20"/>
      <c r="WNG10515" s="20"/>
      <c r="WNH10515" s="20"/>
      <c r="WNI10515" s="20"/>
      <c r="WNJ10515" s="20"/>
      <c r="WNK10515" s="20"/>
      <c r="WNL10515" s="20"/>
      <c r="WNM10515" s="20"/>
      <c r="WNN10515" s="20"/>
      <c r="WNO10515" s="20"/>
      <c r="WNP10515" s="20"/>
      <c r="WNQ10515" s="20"/>
      <c r="WNR10515" s="20"/>
      <c r="WNS10515" s="20"/>
      <c r="WNT10515" s="20"/>
      <c r="WNU10515" s="20"/>
      <c r="WNV10515" s="20"/>
      <c r="WNW10515" s="20"/>
      <c r="WNX10515" s="20"/>
      <c r="WNY10515" s="20"/>
      <c r="WNZ10515" s="20"/>
      <c r="WOA10515" s="20"/>
      <c r="WOB10515" s="20"/>
      <c r="WOC10515" s="20"/>
      <c r="WOD10515" s="20"/>
      <c r="WOE10515" s="20"/>
      <c r="WOF10515" s="20"/>
      <c r="WOG10515" s="20"/>
      <c r="WOH10515" s="20"/>
      <c r="WOI10515" s="20"/>
      <c r="WOJ10515" s="20"/>
      <c r="WOK10515" s="20"/>
      <c r="WOL10515" s="20"/>
      <c r="WOM10515" s="20"/>
      <c r="WON10515" s="20"/>
      <c r="WOO10515" s="20"/>
      <c r="WOP10515" s="20"/>
      <c r="WOQ10515" s="20"/>
      <c r="WOR10515" s="20"/>
      <c r="WOS10515" s="20"/>
      <c r="WOT10515" s="20"/>
      <c r="WOU10515" s="20"/>
      <c r="WOV10515" s="20"/>
      <c r="WOW10515" s="20"/>
      <c r="WOX10515" s="20"/>
      <c r="WOY10515" s="20"/>
      <c r="WOZ10515" s="20"/>
      <c r="WPA10515" s="20"/>
      <c r="WPB10515" s="20"/>
      <c r="WPC10515" s="20"/>
      <c r="WPD10515" s="20"/>
      <c r="WPE10515" s="20"/>
      <c r="WPF10515" s="20"/>
      <c r="WPG10515" s="20"/>
      <c r="WPH10515" s="20"/>
      <c r="WPI10515" s="20"/>
      <c r="WPJ10515" s="20"/>
      <c r="WPK10515" s="20"/>
      <c r="WPL10515" s="20"/>
      <c r="WPM10515" s="20"/>
      <c r="WPN10515" s="20"/>
      <c r="WPO10515" s="20"/>
      <c r="WPP10515" s="20"/>
      <c r="WPQ10515" s="20"/>
      <c r="WPR10515" s="20"/>
      <c r="WPS10515" s="20"/>
      <c r="WPT10515" s="20"/>
      <c r="WPU10515" s="20"/>
      <c r="WPV10515" s="20"/>
      <c r="WPW10515" s="20"/>
      <c r="WPX10515" s="20"/>
      <c r="WPY10515" s="20"/>
      <c r="WPZ10515" s="20"/>
      <c r="WQA10515" s="20"/>
      <c r="WQB10515" s="20"/>
      <c r="WQC10515" s="20"/>
      <c r="WQD10515" s="20"/>
      <c r="WQE10515" s="20"/>
      <c r="WQF10515" s="20"/>
      <c r="WQG10515" s="20"/>
      <c r="WQH10515" s="20"/>
      <c r="WQI10515" s="20"/>
      <c r="WQJ10515" s="20"/>
      <c r="WQK10515" s="20"/>
      <c r="WQL10515" s="20"/>
      <c r="WQM10515" s="20"/>
      <c r="WQN10515" s="20"/>
      <c r="WQO10515" s="20"/>
      <c r="WQP10515" s="20"/>
      <c r="WQQ10515" s="20"/>
      <c r="WQR10515" s="20"/>
      <c r="WQS10515" s="20"/>
      <c r="WQT10515" s="20"/>
      <c r="WQU10515" s="20"/>
      <c r="WQV10515" s="20"/>
      <c r="WQW10515" s="20"/>
      <c r="WQX10515" s="20"/>
      <c r="WQY10515" s="20"/>
      <c r="WQZ10515" s="20"/>
      <c r="WRA10515" s="20"/>
      <c r="WRB10515" s="20"/>
      <c r="WRC10515" s="20"/>
      <c r="WRD10515" s="20"/>
      <c r="WRE10515" s="20"/>
      <c r="WRF10515" s="20"/>
      <c r="WRG10515" s="20"/>
      <c r="WRH10515" s="20"/>
      <c r="WRI10515" s="20"/>
      <c r="WRJ10515" s="20"/>
      <c r="WRK10515" s="20"/>
      <c r="WRL10515" s="20"/>
      <c r="WRM10515" s="20"/>
      <c r="WRN10515" s="20"/>
      <c r="WRO10515" s="20"/>
      <c r="WRP10515" s="20"/>
      <c r="WRQ10515" s="20"/>
      <c r="WRR10515" s="20"/>
      <c r="WRS10515" s="20"/>
      <c r="WRT10515" s="20"/>
      <c r="WRU10515" s="20"/>
      <c r="WRV10515" s="20"/>
      <c r="WRW10515" s="20"/>
      <c r="WRX10515" s="20"/>
      <c r="WRY10515" s="20"/>
      <c r="WRZ10515" s="20"/>
      <c r="WSA10515" s="20"/>
      <c r="WSB10515" s="20"/>
      <c r="WSC10515" s="20"/>
      <c r="WSD10515" s="20"/>
      <c r="WSE10515" s="20"/>
      <c r="WSF10515" s="20"/>
      <c r="WSG10515" s="20"/>
      <c r="WSH10515" s="20"/>
      <c r="WSI10515" s="20"/>
      <c r="WSJ10515" s="20"/>
      <c r="WSK10515" s="20"/>
      <c r="WSL10515" s="20"/>
      <c r="WSM10515" s="20"/>
      <c r="WSN10515" s="20"/>
      <c r="WSO10515" s="20"/>
      <c r="WSP10515" s="20"/>
      <c r="WSQ10515" s="20"/>
      <c r="WSR10515" s="20"/>
      <c r="WSS10515" s="20"/>
      <c r="WST10515" s="20"/>
      <c r="WSU10515" s="20"/>
      <c r="WSV10515" s="20"/>
      <c r="WSW10515" s="20"/>
      <c r="WSX10515" s="20"/>
      <c r="WSY10515" s="20"/>
      <c r="WSZ10515" s="20"/>
      <c r="WTA10515" s="20"/>
      <c r="WTB10515" s="20"/>
      <c r="WTC10515" s="20"/>
      <c r="WTD10515" s="20"/>
      <c r="WTE10515" s="20"/>
      <c r="WTF10515" s="20"/>
      <c r="WTG10515" s="20"/>
      <c r="WTH10515" s="20"/>
      <c r="WTI10515" s="20"/>
      <c r="WTJ10515" s="20"/>
      <c r="WTK10515" s="20"/>
      <c r="WTL10515" s="20"/>
      <c r="WTM10515" s="20"/>
      <c r="WTN10515" s="20"/>
      <c r="WTO10515" s="20"/>
      <c r="WTP10515" s="20"/>
      <c r="WTQ10515" s="20"/>
      <c r="WTR10515" s="20"/>
      <c r="WTS10515" s="20"/>
      <c r="WTT10515" s="20"/>
      <c r="WTU10515" s="20"/>
      <c r="WTV10515" s="20"/>
      <c r="WTW10515" s="20"/>
      <c r="WTX10515" s="20"/>
      <c r="WTY10515" s="20"/>
      <c r="WTZ10515" s="20"/>
      <c r="WUA10515" s="20"/>
      <c r="WUB10515" s="20"/>
      <c r="WUC10515" s="20"/>
      <c r="WUD10515" s="20"/>
      <c r="WUE10515" s="20"/>
      <c r="WUF10515" s="20"/>
      <c r="WUG10515" s="20"/>
      <c r="WUH10515" s="20"/>
      <c r="WUI10515" s="20"/>
      <c r="WUJ10515" s="20"/>
      <c r="WUK10515" s="20"/>
      <c r="WUL10515" s="20"/>
      <c r="WUM10515" s="20"/>
      <c r="WUN10515" s="20"/>
      <c r="WUO10515" s="20"/>
      <c r="WUP10515" s="20"/>
      <c r="WUQ10515" s="20"/>
      <c r="WUR10515" s="20"/>
      <c r="WUS10515" s="20"/>
      <c r="WUT10515" s="20"/>
      <c r="WUU10515" s="20"/>
      <c r="WUV10515" s="20"/>
      <c r="WUW10515" s="20"/>
      <c r="WUX10515" s="20"/>
      <c r="WUY10515" s="20"/>
      <c r="WUZ10515" s="20"/>
      <c r="WVA10515" s="20"/>
      <c r="WVB10515" s="20"/>
      <c r="WVC10515" s="20"/>
      <c r="WVD10515" s="20"/>
      <c r="WVE10515" s="20"/>
      <c r="WVF10515" s="20"/>
      <c r="WVG10515" s="20"/>
      <c r="WVH10515" s="20"/>
      <c r="WVI10515" s="20"/>
      <c r="WVJ10515" s="20"/>
      <c r="WVK10515" s="20"/>
      <c r="WVL10515" s="20"/>
      <c r="WVM10515" s="20"/>
      <c r="WVN10515" s="20"/>
      <c r="WVO10515" s="20"/>
      <c r="WVP10515" s="20"/>
      <c r="WVQ10515" s="20"/>
      <c r="WVR10515" s="20"/>
      <c r="WVS10515" s="20"/>
      <c r="WVT10515" s="20"/>
      <c r="WVU10515" s="20"/>
      <c r="WVV10515" s="20"/>
      <c r="WVW10515" s="20"/>
      <c r="WVX10515" s="20"/>
      <c r="WVY10515" s="20"/>
      <c r="WVZ10515" s="20"/>
      <c r="WWA10515" s="20"/>
      <c r="WWB10515" s="20"/>
      <c r="WWC10515" s="20"/>
      <c r="WWD10515" s="20"/>
      <c r="WWE10515" s="20"/>
      <c r="WWF10515" s="20"/>
      <c r="WWG10515" s="20"/>
      <c r="WWH10515" s="20"/>
      <c r="WWI10515" s="20"/>
      <c r="WWJ10515" s="20"/>
      <c r="WWK10515" s="20"/>
      <c r="WWL10515" s="20"/>
      <c r="WWM10515" s="20"/>
      <c r="WWN10515" s="20"/>
      <c r="WWO10515" s="20"/>
      <c r="WWP10515" s="20"/>
      <c r="WWQ10515" s="20"/>
      <c r="WWR10515" s="20"/>
      <c r="WWS10515" s="20"/>
      <c r="WWT10515" s="20"/>
      <c r="WWU10515" s="20"/>
      <c r="WWV10515" s="20"/>
      <c r="WWW10515" s="20"/>
      <c r="WWX10515" s="20"/>
      <c r="WWY10515" s="20"/>
      <c r="WWZ10515" s="20"/>
      <c r="WXA10515" s="20"/>
      <c r="WXB10515" s="20"/>
      <c r="WXC10515" s="20"/>
      <c r="WXD10515" s="20"/>
      <c r="WXE10515" s="20"/>
      <c r="WXF10515" s="20"/>
      <c r="WXG10515" s="20"/>
      <c r="WXH10515" s="20"/>
      <c r="WXI10515" s="20"/>
      <c r="WXJ10515" s="20"/>
      <c r="WXK10515" s="20"/>
      <c r="WXL10515" s="20"/>
      <c r="WXM10515" s="20"/>
      <c r="WXN10515" s="20"/>
      <c r="WXO10515" s="20"/>
      <c r="WXP10515" s="20"/>
      <c r="WXQ10515" s="20"/>
      <c r="WXR10515" s="20"/>
      <c r="WXS10515" s="20"/>
      <c r="WXT10515" s="20"/>
      <c r="WXU10515" s="20"/>
      <c r="WXV10515" s="20"/>
      <c r="WXW10515" s="20"/>
      <c r="WXX10515" s="20"/>
      <c r="WXY10515" s="20"/>
      <c r="WXZ10515" s="20"/>
      <c r="WYA10515" s="20"/>
      <c r="WYB10515" s="20"/>
      <c r="WYC10515" s="20"/>
      <c r="WYD10515" s="20"/>
      <c r="WYE10515" s="20"/>
      <c r="WYF10515" s="20"/>
      <c r="WYG10515" s="20"/>
      <c r="WYH10515" s="20"/>
      <c r="WYI10515" s="20"/>
      <c r="WYJ10515" s="20"/>
      <c r="WYK10515" s="20"/>
      <c r="WYL10515" s="20"/>
      <c r="WYM10515" s="20"/>
      <c r="WYN10515" s="20"/>
      <c r="WYO10515" s="20"/>
      <c r="WYP10515" s="20"/>
      <c r="WYQ10515" s="20"/>
      <c r="WYR10515" s="20"/>
      <c r="WYS10515" s="20"/>
      <c r="WYT10515" s="20"/>
      <c r="WYU10515" s="20"/>
      <c r="WYV10515" s="20"/>
      <c r="WYW10515" s="20"/>
      <c r="WYX10515" s="20"/>
      <c r="WYY10515" s="20"/>
      <c r="WYZ10515" s="20"/>
      <c r="WZA10515" s="20"/>
      <c r="WZB10515" s="20"/>
      <c r="WZC10515" s="20"/>
      <c r="WZD10515" s="20"/>
      <c r="WZE10515" s="20"/>
      <c r="WZF10515" s="20"/>
      <c r="WZG10515" s="20"/>
      <c r="WZH10515" s="20"/>
      <c r="WZI10515" s="20"/>
      <c r="WZJ10515" s="20"/>
      <c r="WZK10515" s="20"/>
      <c r="WZL10515" s="20"/>
      <c r="WZM10515" s="20"/>
      <c r="WZN10515" s="20"/>
      <c r="WZO10515" s="20"/>
      <c r="WZP10515" s="20"/>
      <c r="WZQ10515" s="20"/>
      <c r="WZR10515" s="20"/>
      <c r="WZS10515" s="20"/>
      <c r="WZT10515" s="20"/>
      <c r="WZU10515" s="20"/>
      <c r="WZV10515" s="20"/>
      <c r="WZW10515" s="20"/>
      <c r="WZX10515" s="20"/>
      <c r="WZY10515" s="20"/>
      <c r="WZZ10515" s="20"/>
      <c r="XAA10515" s="20"/>
      <c r="XAB10515" s="20"/>
      <c r="XAC10515" s="20"/>
      <c r="XAD10515" s="20"/>
      <c r="XAE10515" s="20"/>
      <c r="XAF10515" s="20"/>
      <c r="XAG10515" s="20"/>
      <c r="XAH10515" s="20"/>
      <c r="XAI10515" s="20"/>
      <c r="XAJ10515" s="20"/>
      <c r="XAK10515" s="20"/>
      <c r="XAL10515" s="20"/>
      <c r="XAM10515" s="20"/>
      <c r="XAN10515" s="20"/>
      <c r="XAO10515" s="20"/>
      <c r="XAP10515" s="20"/>
      <c r="XAQ10515" s="20"/>
      <c r="XAR10515" s="20"/>
      <c r="XAS10515" s="20"/>
      <c r="XAT10515" s="20"/>
      <c r="XAU10515" s="20"/>
      <c r="XAV10515" s="20"/>
      <c r="XAW10515" s="20"/>
      <c r="XAX10515" s="20"/>
      <c r="XAY10515" s="20"/>
      <c r="XAZ10515" s="20"/>
      <c r="XBA10515" s="20"/>
      <c r="XBB10515" s="20"/>
      <c r="XBC10515" s="20"/>
      <c r="XBD10515" s="20"/>
      <c r="XBE10515" s="20"/>
      <c r="XBF10515" s="20"/>
      <c r="XBG10515" s="20"/>
      <c r="XBH10515" s="20"/>
      <c r="XBI10515" s="20"/>
      <c r="XBJ10515" s="20"/>
      <c r="XBK10515" s="20"/>
      <c r="XBL10515" s="20"/>
      <c r="XBM10515" s="20"/>
      <c r="XBN10515" s="20"/>
      <c r="XBO10515" s="20"/>
      <c r="XBP10515" s="20"/>
      <c r="XBQ10515" s="20"/>
      <c r="XBR10515" s="20"/>
      <c r="XBS10515" s="20"/>
      <c r="XBT10515" s="20"/>
      <c r="XBU10515" s="20"/>
      <c r="XBV10515" s="20"/>
      <c r="XBW10515" s="20"/>
      <c r="XBX10515" s="20"/>
      <c r="XBY10515" s="20"/>
      <c r="XBZ10515" s="20"/>
      <c r="XCA10515" s="20"/>
      <c r="XCB10515" s="20"/>
      <c r="XCC10515" s="20"/>
      <c r="XCD10515" s="20"/>
      <c r="XCE10515" s="20"/>
      <c r="XCF10515" s="20"/>
      <c r="XCG10515" s="20"/>
      <c r="XCH10515" s="20"/>
      <c r="XCI10515" s="20"/>
      <c r="XCJ10515" s="20"/>
      <c r="XCK10515" s="20"/>
      <c r="XCL10515" s="20"/>
      <c r="XCM10515" s="20"/>
      <c r="XCN10515" s="20"/>
      <c r="XCO10515" s="20"/>
      <c r="XCP10515" s="20"/>
      <c r="XCQ10515" s="20"/>
      <c r="XCR10515" s="20"/>
      <c r="XCS10515" s="20"/>
      <c r="XCT10515" s="20"/>
      <c r="XCU10515" s="20"/>
      <c r="XCV10515" s="20"/>
      <c r="XCW10515" s="20"/>
      <c r="XCX10515" s="20"/>
      <c r="XCY10515" s="20"/>
      <c r="XCZ10515" s="20"/>
      <c r="XDA10515" s="20"/>
      <c r="XDB10515" s="20"/>
      <c r="XDC10515" s="20"/>
      <c r="XDD10515" s="20"/>
      <c r="XDE10515" s="20"/>
      <c r="XDF10515" s="20"/>
      <c r="XDG10515" s="20"/>
      <c r="XDH10515" s="20"/>
      <c r="XDI10515" s="20"/>
      <c r="XDJ10515" s="20"/>
      <c r="XDK10515" s="20"/>
      <c r="XDL10515" s="20"/>
      <c r="XDM10515" s="20"/>
      <c r="XDN10515" s="20"/>
      <c r="XDO10515" s="20"/>
      <c r="XDP10515" s="20"/>
      <c r="XDQ10515" s="20"/>
      <c r="XDR10515" s="20"/>
      <c r="XDS10515" s="20"/>
      <c r="XDT10515" s="20"/>
      <c r="XDU10515" s="20"/>
      <c r="XDV10515" s="20"/>
      <c r="XDW10515" s="20"/>
      <c r="XDX10515" s="20"/>
      <c r="XDY10515" s="20"/>
      <c r="XDZ10515" s="20"/>
      <c r="XEA10515" s="20"/>
      <c r="XEB10515" s="20"/>
      <c r="XEC10515" s="20"/>
      <c r="XED10515" s="20"/>
      <c r="XEE10515" s="20"/>
      <c r="XEF10515" s="20"/>
      <c r="XEG10515" s="20"/>
      <c r="XEH10515" s="20"/>
      <c r="XEI10515" s="20"/>
      <c r="XEJ10515" s="20"/>
      <c r="XEK10515" s="20"/>
      <c r="XEL10515" s="20"/>
      <c r="XEM10515" s="20"/>
      <c r="XEN10515" s="20"/>
      <c r="XEO10515" s="20"/>
      <c r="XEP10515" s="20"/>
      <c r="XEQ10515" s="20"/>
      <c r="XER10515" s="20"/>
      <c r="XES10515" s="20"/>
      <c r="XET10515" s="20"/>
      <c r="XEU10515" s="20"/>
      <c r="XEV10515" s="20"/>
      <c r="XEW10515" s="20"/>
      <c r="XEX10515" s="20"/>
      <c r="XEY10515" s="20"/>
      <c r="XEZ10515" s="20"/>
      <c r="XFA10515" s="20"/>
      <c r="XFB10515" s="20"/>
      <c r="XFC10515" s="20"/>
      <c r="XFD10515" s="20"/>
    </row>
    <row r="10516" spans="1:16384" ht="15.75" thickBot="1">
      <c r="A10516" s="3" t="s">
        <v>11</v>
      </c>
      <c r="B10516" s="3" t="s">
        <v>4815</v>
      </c>
      <c r="C10516" s="3" t="s">
        <v>13</v>
      </c>
      <c r="D10516" s="3" t="s">
        <v>883</v>
      </c>
      <c r="E10516" s="3" t="s">
        <v>28893</v>
      </c>
      <c r="F10516" s="3" t="s">
        <v>16</v>
      </c>
      <c r="G10516" s="3">
        <v>47072008349</v>
      </c>
      <c r="H10516" s="3" t="s">
        <v>28913</v>
      </c>
      <c r="I10516" s="3" t="s">
        <v>20438</v>
      </c>
      <c r="J10516" s="3" t="s">
        <v>4827</v>
      </c>
      <c r="K10516" s="3" t="s">
        <v>25154</v>
      </c>
      <c r="M10516" s="20"/>
      <c r="N10516" s="20"/>
      <c r="O10516" s="20"/>
      <c r="P10516" s="20"/>
      <c r="Q10516" s="20"/>
      <c r="R10516" s="20"/>
      <c r="S10516" s="20"/>
      <c r="T10516" s="20"/>
      <c r="U10516" s="20"/>
      <c r="V10516" s="20"/>
      <c r="W10516" s="20"/>
      <c r="X10516" s="20"/>
      <c r="Y10516" s="20"/>
      <c r="Z10516" s="20"/>
      <c r="AA10516" s="20"/>
      <c r="AB10516" s="20"/>
      <c r="AC10516" s="20"/>
      <c r="AD10516" s="20"/>
      <c r="AE10516" s="20"/>
      <c r="AF10516" s="20"/>
      <c r="AG10516" s="20"/>
      <c r="AH10516" s="20"/>
      <c r="AI10516" s="20"/>
      <c r="AJ10516" s="20"/>
      <c r="AK10516" s="20"/>
      <c r="AL10516" s="20"/>
      <c r="AM10516" s="20"/>
      <c r="AN10516" s="20"/>
      <c r="AO10516" s="20"/>
      <c r="AP10516" s="20"/>
      <c r="AQ10516" s="20"/>
      <c r="AR10516" s="20"/>
      <c r="AS10516" s="20"/>
      <c r="AT10516" s="20"/>
      <c r="AU10516" s="20"/>
      <c r="AV10516" s="20"/>
      <c r="AW10516" s="20"/>
      <c r="AX10516" s="20"/>
      <c r="AY10516" s="20"/>
      <c r="AZ10516" s="20"/>
      <c r="BA10516" s="20"/>
      <c r="BB10516" s="20"/>
      <c r="BC10516" s="20"/>
      <c r="BD10516" s="20"/>
      <c r="BE10516" s="20"/>
      <c r="BF10516" s="20"/>
      <c r="BG10516" s="20"/>
      <c r="BH10516" s="20"/>
      <c r="BI10516" s="20"/>
      <c r="BJ10516" s="20"/>
      <c r="BK10516" s="20"/>
      <c r="BL10516" s="20"/>
      <c r="BM10516" s="20"/>
      <c r="BN10516" s="20"/>
      <c r="BO10516" s="20"/>
      <c r="BP10516" s="20"/>
      <c r="BQ10516" s="20"/>
      <c r="BR10516" s="20"/>
      <c r="BS10516" s="20"/>
      <c r="BT10516" s="20"/>
      <c r="BU10516" s="20"/>
      <c r="BV10516" s="20"/>
      <c r="BW10516" s="20"/>
      <c r="BX10516" s="20"/>
      <c r="BY10516" s="20"/>
      <c r="BZ10516" s="20"/>
      <c r="CA10516" s="20"/>
      <c r="CB10516" s="20"/>
      <c r="CC10516" s="20"/>
      <c r="CD10516" s="20"/>
      <c r="CE10516" s="20"/>
      <c r="CF10516" s="20"/>
      <c r="CG10516" s="20"/>
      <c r="CH10516" s="20"/>
      <c r="CI10516" s="20"/>
      <c r="CJ10516" s="20"/>
      <c r="CK10516" s="20"/>
      <c r="CL10516" s="20"/>
      <c r="CM10516" s="20"/>
      <c r="CN10516" s="20"/>
      <c r="CO10516" s="20"/>
      <c r="CP10516" s="20"/>
      <c r="CQ10516" s="20"/>
      <c r="CR10516" s="20"/>
      <c r="CS10516" s="20"/>
      <c r="CT10516" s="20"/>
      <c r="CU10516" s="20"/>
      <c r="CV10516" s="20"/>
      <c r="CW10516" s="20"/>
      <c r="CX10516" s="20"/>
      <c r="CY10516" s="20"/>
      <c r="CZ10516" s="20"/>
      <c r="DA10516" s="20"/>
      <c r="DB10516" s="20"/>
      <c r="DC10516" s="20"/>
      <c r="DD10516" s="20"/>
      <c r="DE10516" s="20"/>
      <c r="DF10516" s="20"/>
      <c r="DG10516" s="20"/>
      <c r="DH10516" s="20"/>
      <c r="DI10516" s="20"/>
      <c r="DJ10516" s="20"/>
      <c r="DK10516" s="20"/>
      <c r="DL10516" s="20"/>
      <c r="DM10516" s="20"/>
      <c r="DN10516" s="20"/>
      <c r="DO10516" s="20"/>
      <c r="DP10516" s="20"/>
      <c r="DQ10516" s="20"/>
      <c r="DR10516" s="20"/>
      <c r="DS10516" s="20"/>
      <c r="DT10516" s="20"/>
      <c r="DU10516" s="20"/>
      <c r="DV10516" s="20"/>
      <c r="DW10516" s="20"/>
      <c r="DX10516" s="20"/>
      <c r="DY10516" s="20"/>
      <c r="DZ10516" s="20"/>
      <c r="EA10516" s="20"/>
      <c r="EB10516" s="20"/>
      <c r="EC10516" s="20"/>
      <c r="ED10516" s="20"/>
      <c r="EE10516" s="20"/>
      <c r="EF10516" s="20"/>
      <c r="EG10516" s="20"/>
      <c r="EH10516" s="20"/>
      <c r="EI10516" s="20"/>
      <c r="EJ10516" s="20"/>
      <c r="EK10516" s="20"/>
      <c r="EL10516" s="20"/>
      <c r="EM10516" s="20"/>
      <c r="EN10516" s="20"/>
      <c r="EO10516" s="20"/>
      <c r="EP10516" s="20"/>
      <c r="EQ10516" s="20"/>
      <c r="ER10516" s="20"/>
      <c r="ES10516" s="20"/>
      <c r="ET10516" s="20"/>
      <c r="EU10516" s="20"/>
      <c r="EV10516" s="20"/>
      <c r="EW10516" s="20"/>
      <c r="EX10516" s="20"/>
      <c r="EY10516" s="20"/>
      <c r="EZ10516" s="20"/>
      <c r="FA10516" s="20"/>
      <c r="FB10516" s="20"/>
      <c r="FC10516" s="20"/>
      <c r="FD10516" s="20"/>
      <c r="FE10516" s="20"/>
      <c r="FF10516" s="20"/>
      <c r="FG10516" s="20"/>
      <c r="FH10516" s="20"/>
      <c r="FI10516" s="20"/>
      <c r="FJ10516" s="20"/>
      <c r="FK10516" s="20"/>
      <c r="FL10516" s="20"/>
      <c r="FM10516" s="20"/>
      <c r="FN10516" s="20"/>
      <c r="FO10516" s="20"/>
      <c r="FP10516" s="20"/>
      <c r="FQ10516" s="20"/>
      <c r="FR10516" s="20"/>
      <c r="FS10516" s="20"/>
      <c r="FT10516" s="20"/>
      <c r="FU10516" s="20"/>
      <c r="FV10516" s="20"/>
      <c r="FW10516" s="20"/>
      <c r="FX10516" s="20"/>
      <c r="FY10516" s="20"/>
      <c r="FZ10516" s="20"/>
      <c r="GA10516" s="20"/>
      <c r="GB10516" s="20"/>
      <c r="GC10516" s="20"/>
      <c r="GD10516" s="20"/>
      <c r="GE10516" s="20"/>
      <c r="GF10516" s="20"/>
      <c r="GG10516" s="20"/>
      <c r="GH10516" s="20"/>
      <c r="GI10516" s="20"/>
      <c r="GJ10516" s="20"/>
      <c r="GK10516" s="20"/>
      <c r="GL10516" s="20"/>
      <c r="GM10516" s="20"/>
      <c r="GN10516" s="20"/>
      <c r="GO10516" s="20"/>
      <c r="GP10516" s="20"/>
      <c r="GQ10516" s="20"/>
      <c r="GR10516" s="20"/>
      <c r="GS10516" s="20"/>
      <c r="GT10516" s="20"/>
      <c r="GU10516" s="20"/>
      <c r="GV10516" s="20"/>
      <c r="GW10516" s="20"/>
      <c r="GX10516" s="20"/>
      <c r="GY10516" s="20"/>
      <c r="GZ10516" s="20"/>
      <c r="HA10516" s="20"/>
      <c r="HB10516" s="20"/>
      <c r="HC10516" s="20"/>
      <c r="HD10516" s="20"/>
      <c r="HE10516" s="20"/>
      <c r="HF10516" s="20"/>
      <c r="HG10516" s="20"/>
      <c r="HH10516" s="20"/>
      <c r="HI10516" s="20"/>
      <c r="HJ10516" s="20"/>
      <c r="HK10516" s="20"/>
      <c r="HL10516" s="20"/>
      <c r="HM10516" s="20"/>
      <c r="HN10516" s="20"/>
      <c r="HO10516" s="20"/>
      <c r="HP10516" s="20"/>
      <c r="HQ10516" s="20"/>
      <c r="HR10516" s="20"/>
      <c r="HS10516" s="20"/>
      <c r="HT10516" s="20"/>
      <c r="HU10516" s="20"/>
      <c r="HV10516" s="20"/>
      <c r="HW10516" s="20"/>
      <c r="HX10516" s="20"/>
      <c r="HY10516" s="20"/>
      <c r="HZ10516" s="20"/>
      <c r="IA10516" s="20"/>
      <c r="IB10516" s="20"/>
      <c r="IC10516" s="20"/>
      <c r="ID10516" s="20"/>
      <c r="IE10516" s="20"/>
      <c r="IF10516" s="20"/>
      <c r="IG10516" s="20"/>
      <c r="IH10516" s="20"/>
      <c r="II10516" s="20"/>
      <c r="IJ10516" s="20"/>
      <c r="IK10516" s="20"/>
      <c r="IL10516" s="20"/>
      <c r="IM10516" s="20"/>
      <c r="IN10516" s="20"/>
      <c r="IO10516" s="20"/>
      <c r="IP10516" s="20"/>
      <c r="IQ10516" s="20"/>
      <c r="IR10516" s="20"/>
      <c r="IS10516" s="20"/>
      <c r="IT10516" s="20"/>
      <c r="IU10516" s="20"/>
      <c r="IV10516" s="20"/>
      <c r="IW10516" s="20"/>
      <c r="IX10516" s="20"/>
      <c r="IY10516" s="20"/>
      <c r="IZ10516" s="20"/>
      <c r="JA10516" s="20"/>
      <c r="JB10516" s="20"/>
      <c r="JC10516" s="20"/>
      <c r="JD10516" s="20"/>
      <c r="JE10516" s="20"/>
      <c r="JF10516" s="20"/>
      <c r="JG10516" s="20"/>
      <c r="JH10516" s="20"/>
      <c r="JI10516" s="20"/>
      <c r="JJ10516" s="20"/>
      <c r="JK10516" s="20"/>
      <c r="JL10516" s="20"/>
      <c r="JM10516" s="20"/>
      <c r="JN10516" s="20"/>
      <c r="JO10516" s="20"/>
      <c r="JP10516" s="20"/>
      <c r="JQ10516" s="20"/>
      <c r="JR10516" s="20"/>
      <c r="JS10516" s="20"/>
      <c r="JT10516" s="20"/>
      <c r="JU10516" s="20"/>
      <c r="JV10516" s="20"/>
      <c r="JW10516" s="20"/>
      <c r="JX10516" s="20"/>
      <c r="JY10516" s="20"/>
      <c r="JZ10516" s="20"/>
      <c r="KA10516" s="20"/>
      <c r="KB10516" s="20"/>
      <c r="KC10516" s="20"/>
      <c r="KD10516" s="20"/>
      <c r="KE10516" s="20"/>
      <c r="KF10516" s="20"/>
      <c r="KG10516" s="20"/>
      <c r="KH10516" s="20"/>
      <c r="KI10516" s="20"/>
      <c r="KJ10516" s="20"/>
      <c r="KK10516" s="20"/>
      <c r="KL10516" s="20"/>
      <c r="KM10516" s="20"/>
      <c r="KN10516" s="20"/>
      <c r="KO10516" s="20"/>
      <c r="KP10516" s="20"/>
      <c r="KQ10516" s="20"/>
      <c r="KR10516" s="20"/>
      <c r="KS10516" s="20"/>
      <c r="KT10516" s="20"/>
      <c r="KU10516" s="20"/>
      <c r="KV10516" s="20"/>
      <c r="KW10516" s="20"/>
      <c r="KX10516" s="20"/>
      <c r="KY10516" s="20"/>
      <c r="KZ10516" s="20"/>
      <c r="LA10516" s="20"/>
      <c r="LB10516" s="20"/>
      <c r="LC10516" s="20"/>
      <c r="LD10516" s="20"/>
      <c r="LE10516" s="20"/>
      <c r="LF10516" s="20"/>
      <c r="LG10516" s="20"/>
      <c r="LH10516" s="20"/>
      <c r="LI10516" s="20"/>
      <c r="LJ10516" s="20"/>
      <c r="LK10516" s="20"/>
      <c r="LL10516" s="20"/>
      <c r="LM10516" s="20"/>
      <c r="LN10516" s="20"/>
      <c r="LO10516" s="20"/>
      <c r="LP10516" s="20"/>
      <c r="LQ10516" s="20"/>
      <c r="LR10516" s="20"/>
      <c r="LS10516" s="20"/>
      <c r="LT10516" s="20"/>
      <c r="LU10516" s="20"/>
      <c r="LV10516" s="20"/>
      <c r="LW10516" s="20"/>
      <c r="LX10516" s="20"/>
      <c r="LY10516" s="20"/>
      <c r="LZ10516" s="20"/>
      <c r="MA10516" s="20"/>
      <c r="MB10516" s="20"/>
      <c r="MC10516" s="20"/>
      <c r="MD10516" s="20"/>
      <c r="ME10516" s="20"/>
      <c r="MF10516" s="20"/>
      <c r="MG10516" s="20"/>
      <c r="MH10516" s="20"/>
      <c r="MI10516" s="20"/>
      <c r="MJ10516" s="20"/>
      <c r="MK10516" s="20"/>
      <c r="ML10516" s="20"/>
      <c r="MM10516" s="20"/>
      <c r="MN10516" s="20"/>
      <c r="MO10516" s="20"/>
      <c r="MP10516" s="20"/>
      <c r="MQ10516" s="20"/>
      <c r="MR10516" s="20"/>
      <c r="MS10516" s="20"/>
      <c r="MT10516" s="20"/>
      <c r="MU10516" s="20"/>
      <c r="MV10516" s="20"/>
      <c r="MW10516" s="20"/>
      <c r="MX10516" s="20"/>
      <c r="MY10516" s="20"/>
      <c r="MZ10516" s="20"/>
      <c r="NA10516" s="20"/>
      <c r="NB10516" s="20"/>
      <c r="NC10516" s="20"/>
      <c r="ND10516" s="20"/>
      <c r="NE10516" s="20"/>
      <c r="NF10516" s="20"/>
      <c r="NG10516" s="20"/>
      <c r="NH10516" s="20"/>
      <c r="NI10516" s="20"/>
      <c r="NJ10516" s="20"/>
      <c r="NK10516" s="20"/>
      <c r="NL10516" s="20"/>
      <c r="NM10516" s="20"/>
      <c r="NN10516" s="20"/>
      <c r="NO10516" s="20"/>
      <c r="NP10516" s="20"/>
      <c r="NQ10516" s="20"/>
      <c r="NR10516" s="20"/>
      <c r="NS10516" s="20"/>
      <c r="NT10516" s="20"/>
      <c r="NU10516" s="20"/>
      <c r="NV10516" s="20"/>
      <c r="NW10516" s="20"/>
      <c r="NX10516" s="20"/>
      <c r="NY10516" s="20"/>
      <c r="NZ10516" s="20"/>
      <c r="OA10516" s="20"/>
      <c r="OB10516" s="20"/>
      <c r="OC10516" s="20"/>
      <c r="OD10516" s="20"/>
      <c r="OE10516" s="20"/>
      <c r="OF10516" s="20"/>
      <c r="OG10516" s="20"/>
      <c r="OH10516" s="20"/>
      <c r="OI10516" s="20"/>
      <c r="OJ10516" s="20"/>
      <c r="OK10516" s="20"/>
      <c r="OL10516" s="20"/>
      <c r="OM10516" s="20"/>
      <c r="ON10516" s="20"/>
      <c r="OO10516" s="20"/>
      <c r="OP10516" s="20"/>
      <c r="OQ10516" s="20"/>
      <c r="OR10516" s="20"/>
      <c r="OS10516" s="20"/>
      <c r="OT10516" s="20"/>
      <c r="OU10516" s="20"/>
      <c r="OV10516" s="20"/>
      <c r="OW10516" s="20"/>
      <c r="OX10516" s="20"/>
      <c r="OY10516" s="20"/>
      <c r="OZ10516" s="20"/>
      <c r="PA10516" s="20"/>
      <c r="PB10516" s="20"/>
      <c r="PC10516" s="20"/>
      <c r="PD10516" s="20"/>
      <c r="PE10516" s="20"/>
      <c r="PF10516" s="20"/>
      <c r="PG10516" s="20"/>
      <c r="PH10516" s="20"/>
      <c r="PI10516" s="20"/>
      <c r="PJ10516" s="20"/>
      <c r="PK10516" s="20"/>
      <c r="PL10516" s="20"/>
      <c r="PM10516" s="20"/>
      <c r="PN10516" s="20"/>
      <c r="PO10516" s="20"/>
      <c r="PP10516" s="20"/>
      <c r="PQ10516" s="20"/>
      <c r="PR10516" s="20"/>
      <c r="PS10516" s="20"/>
      <c r="PT10516" s="20"/>
      <c r="PU10516" s="20"/>
      <c r="PV10516" s="20"/>
      <c r="PW10516" s="20"/>
      <c r="PX10516" s="20"/>
      <c r="PY10516" s="20"/>
      <c r="PZ10516" s="20"/>
      <c r="QA10516" s="20"/>
      <c r="QB10516" s="20"/>
      <c r="QC10516" s="20"/>
      <c r="QD10516" s="20"/>
      <c r="QE10516" s="20"/>
      <c r="QF10516" s="20"/>
      <c r="QG10516" s="20"/>
      <c r="QH10516" s="20"/>
      <c r="QI10516" s="20"/>
      <c r="QJ10516" s="20"/>
      <c r="QK10516" s="20"/>
      <c r="QL10516" s="20"/>
      <c r="QM10516" s="20"/>
      <c r="QN10516" s="20"/>
      <c r="QO10516" s="20"/>
      <c r="QP10516" s="20"/>
      <c r="QQ10516" s="20"/>
      <c r="QR10516" s="20"/>
      <c r="QS10516" s="20"/>
      <c r="QT10516" s="20"/>
      <c r="QU10516" s="20"/>
      <c r="QV10516" s="20"/>
      <c r="QW10516" s="20"/>
      <c r="QX10516" s="20"/>
      <c r="QY10516" s="20"/>
      <c r="QZ10516" s="20"/>
      <c r="RA10516" s="20"/>
      <c r="RB10516" s="20"/>
      <c r="RC10516" s="20"/>
      <c r="RD10516" s="20"/>
      <c r="RE10516" s="20"/>
      <c r="RF10516" s="20"/>
      <c r="RG10516" s="20"/>
      <c r="RH10516" s="20"/>
      <c r="RI10516" s="20"/>
      <c r="RJ10516" s="20"/>
      <c r="RK10516" s="20"/>
      <c r="RL10516" s="20"/>
      <c r="RM10516" s="20"/>
      <c r="RN10516" s="20"/>
      <c r="RO10516" s="20"/>
      <c r="RP10516" s="20"/>
      <c r="RQ10516" s="20"/>
      <c r="RR10516" s="20"/>
      <c r="RS10516" s="20"/>
      <c r="RT10516" s="20"/>
      <c r="RU10516" s="20"/>
      <c r="RV10516" s="20"/>
      <c r="RW10516" s="20"/>
      <c r="RX10516" s="20"/>
      <c r="RY10516" s="20"/>
      <c r="RZ10516" s="20"/>
      <c r="SA10516" s="20"/>
      <c r="SB10516" s="20"/>
      <c r="SC10516" s="20"/>
      <c r="SD10516" s="20"/>
      <c r="SE10516" s="20"/>
      <c r="SF10516" s="20"/>
      <c r="SG10516" s="20"/>
      <c r="SH10516" s="20"/>
      <c r="SI10516" s="20"/>
      <c r="SJ10516" s="20"/>
      <c r="SK10516" s="20"/>
      <c r="SL10516" s="20"/>
      <c r="SM10516" s="20"/>
      <c r="SN10516" s="20"/>
      <c r="SO10516" s="20"/>
      <c r="SP10516" s="20"/>
      <c r="SQ10516" s="20"/>
      <c r="SR10516" s="20"/>
      <c r="SS10516" s="20"/>
      <c r="ST10516" s="20"/>
      <c r="SU10516" s="20"/>
      <c r="SV10516" s="20"/>
      <c r="SW10516" s="20"/>
      <c r="SX10516" s="20"/>
      <c r="SY10516" s="20"/>
      <c r="SZ10516" s="20"/>
      <c r="TA10516" s="20"/>
      <c r="TB10516" s="20"/>
      <c r="TC10516" s="20"/>
      <c r="TD10516" s="20"/>
      <c r="TE10516" s="20"/>
      <c r="TF10516" s="20"/>
      <c r="TG10516" s="20"/>
      <c r="TH10516" s="20"/>
      <c r="TI10516" s="20"/>
      <c r="TJ10516" s="20"/>
      <c r="TK10516" s="20"/>
      <c r="TL10516" s="20"/>
      <c r="TM10516" s="20"/>
      <c r="TN10516" s="20"/>
      <c r="TO10516" s="20"/>
      <c r="TP10516" s="20"/>
      <c r="TQ10516" s="20"/>
      <c r="TR10516" s="20"/>
      <c r="TS10516" s="20"/>
      <c r="TT10516" s="20"/>
      <c r="TU10516" s="20"/>
      <c r="TV10516" s="20"/>
      <c r="TW10516" s="20"/>
      <c r="TX10516" s="20"/>
      <c r="TY10516" s="20"/>
      <c r="TZ10516" s="20"/>
      <c r="UA10516" s="20"/>
      <c r="UB10516" s="20"/>
      <c r="UC10516" s="20"/>
      <c r="UD10516" s="20"/>
      <c r="UE10516" s="20"/>
      <c r="UF10516" s="20"/>
      <c r="UG10516" s="20"/>
      <c r="UH10516" s="20"/>
      <c r="UI10516" s="20"/>
      <c r="UJ10516" s="20"/>
      <c r="UK10516" s="20"/>
      <c r="UL10516" s="20"/>
      <c r="UM10516" s="20"/>
      <c r="UN10516" s="20"/>
      <c r="UO10516" s="20"/>
      <c r="UP10516" s="20"/>
      <c r="UQ10516" s="20"/>
      <c r="UR10516" s="20"/>
      <c r="US10516" s="20"/>
      <c r="UT10516" s="20"/>
      <c r="UU10516" s="20"/>
      <c r="UV10516" s="20"/>
      <c r="UW10516" s="20"/>
      <c r="UX10516" s="20"/>
      <c r="UY10516" s="20"/>
      <c r="UZ10516" s="20"/>
      <c r="VA10516" s="20"/>
      <c r="VB10516" s="20"/>
      <c r="VC10516" s="20"/>
      <c r="VD10516" s="20"/>
      <c r="VE10516" s="20"/>
      <c r="VF10516" s="20"/>
      <c r="VG10516" s="20"/>
      <c r="VH10516" s="20"/>
      <c r="VI10516" s="20"/>
      <c r="VJ10516" s="20"/>
      <c r="VK10516" s="20"/>
      <c r="VL10516" s="20"/>
      <c r="VM10516" s="20"/>
      <c r="VN10516" s="20"/>
      <c r="VO10516" s="20"/>
      <c r="VP10516" s="20"/>
      <c r="VQ10516" s="20"/>
      <c r="VR10516" s="20"/>
      <c r="VS10516" s="20"/>
      <c r="VT10516" s="20"/>
      <c r="VU10516" s="20"/>
      <c r="VV10516" s="20"/>
      <c r="VW10516" s="20"/>
      <c r="VX10516" s="20"/>
      <c r="VY10516" s="20"/>
      <c r="VZ10516" s="20"/>
      <c r="WA10516" s="20"/>
      <c r="WB10516" s="20"/>
      <c r="WC10516" s="20"/>
      <c r="WD10516" s="20"/>
      <c r="WE10516" s="20"/>
      <c r="WF10516" s="20"/>
      <c r="WG10516" s="20"/>
      <c r="WH10516" s="20"/>
      <c r="WI10516" s="20"/>
      <c r="WJ10516" s="20"/>
      <c r="WK10516" s="20"/>
      <c r="WL10516" s="20"/>
      <c r="WM10516" s="20"/>
      <c r="WN10516" s="20"/>
      <c r="WO10516" s="20"/>
      <c r="WP10516" s="20"/>
      <c r="WQ10516" s="20"/>
      <c r="WR10516" s="20"/>
      <c r="WS10516" s="20"/>
      <c r="WT10516" s="20"/>
      <c r="WU10516" s="20"/>
      <c r="WV10516" s="20"/>
      <c r="WW10516" s="20"/>
      <c r="WX10516" s="20"/>
      <c r="WY10516" s="20"/>
      <c r="WZ10516" s="20"/>
      <c r="XA10516" s="20"/>
      <c r="XB10516" s="20"/>
      <c r="XC10516" s="20"/>
      <c r="XD10516" s="20"/>
      <c r="XE10516" s="20"/>
      <c r="XF10516" s="20"/>
      <c r="XG10516" s="20"/>
      <c r="XH10516" s="20"/>
      <c r="XI10516" s="20"/>
      <c r="XJ10516" s="20"/>
      <c r="XK10516" s="20"/>
      <c r="XL10516" s="20"/>
      <c r="XM10516" s="20"/>
      <c r="XN10516" s="20"/>
      <c r="XO10516" s="20"/>
      <c r="XP10516" s="20"/>
      <c r="XQ10516" s="20"/>
      <c r="XR10516" s="20"/>
      <c r="XS10516" s="20"/>
      <c r="XT10516" s="20"/>
      <c r="XU10516" s="20"/>
      <c r="XV10516" s="20"/>
      <c r="XW10516" s="20"/>
      <c r="XX10516" s="20"/>
      <c r="XY10516" s="20"/>
      <c r="XZ10516" s="20"/>
      <c r="YA10516" s="20"/>
      <c r="YB10516" s="20"/>
      <c r="YC10516" s="20"/>
      <c r="YD10516" s="20"/>
      <c r="YE10516" s="20"/>
      <c r="YF10516" s="20"/>
      <c r="YG10516" s="20"/>
      <c r="YH10516" s="20"/>
      <c r="YI10516" s="20"/>
      <c r="YJ10516" s="20"/>
      <c r="YK10516" s="20"/>
      <c r="YL10516" s="20"/>
      <c r="YM10516" s="20"/>
      <c r="YN10516" s="20"/>
      <c r="YO10516" s="20"/>
      <c r="YP10516" s="20"/>
      <c r="YQ10516" s="20"/>
      <c r="YR10516" s="20"/>
      <c r="YS10516" s="20"/>
      <c r="YT10516" s="20"/>
      <c r="YU10516" s="20"/>
      <c r="YV10516" s="20"/>
      <c r="YW10516" s="20"/>
      <c r="YX10516" s="20"/>
      <c r="YY10516" s="20"/>
      <c r="YZ10516" s="20"/>
      <c r="ZA10516" s="20"/>
      <c r="ZB10516" s="20"/>
      <c r="ZC10516" s="20"/>
      <c r="ZD10516" s="20"/>
      <c r="ZE10516" s="20"/>
      <c r="ZF10516" s="20"/>
      <c r="ZG10516" s="20"/>
      <c r="ZH10516" s="20"/>
      <c r="ZI10516" s="20"/>
      <c r="ZJ10516" s="20"/>
      <c r="ZK10516" s="20"/>
      <c r="ZL10516" s="20"/>
      <c r="ZM10516" s="20"/>
      <c r="ZN10516" s="20"/>
      <c r="ZO10516" s="20"/>
      <c r="ZP10516" s="20"/>
      <c r="ZQ10516" s="20"/>
      <c r="ZR10516" s="20"/>
      <c r="ZS10516" s="20"/>
      <c r="ZT10516" s="20"/>
      <c r="ZU10516" s="20"/>
      <c r="ZV10516" s="20"/>
      <c r="ZW10516" s="20"/>
      <c r="ZX10516" s="20"/>
      <c r="ZY10516" s="20"/>
      <c r="ZZ10516" s="20"/>
      <c r="AAA10516" s="20"/>
      <c r="AAB10516" s="20"/>
      <c r="AAC10516" s="20"/>
      <c r="AAD10516" s="20"/>
      <c r="AAE10516" s="20"/>
      <c r="AAF10516" s="20"/>
      <c r="AAG10516" s="20"/>
      <c r="AAH10516" s="20"/>
      <c r="AAI10516" s="20"/>
      <c r="AAJ10516" s="20"/>
      <c r="AAK10516" s="20"/>
      <c r="AAL10516" s="20"/>
      <c r="AAM10516" s="20"/>
      <c r="AAN10516" s="20"/>
      <c r="AAO10516" s="20"/>
      <c r="AAP10516" s="20"/>
      <c r="AAQ10516" s="20"/>
      <c r="AAR10516" s="20"/>
      <c r="AAS10516" s="20"/>
      <c r="AAT10516" s="20"/>
      <c r="AAU10516" s="20"/>
      <c r="AAV10516" s="20"/>
      <c r="AAW10516" s="20"/>
      <c r="AAX10516" s="20"/>
      <c r="AAY10516" s="20"/>
      <c r="AAZ10516" s="20"/>
      <c r="ABA10516" s="20"/>
      <c r="ABB10516" s="20"/>
      <c r="ABC10516" s="20"/>
      <c r="ABD10516" s="20"/>
      <c r="ABE10516" s="20"/>
      <c r="ABF10516" s="20"/>
      <c r="ABG10516" s="20"/>
      <c r="ABH10516" s="20"/>
      <c r="ABI10516" s="20"/>
      <c r="ABJ10516" s="20"/>
      <c r="ABK10516" s="20"/>
      <c r="ABL10516" s="20"/>
      <c r="ABM10516" s="20"/>
      <c r="ABN10516" s="20"/>
      <c r="ABO10516" s="20"/>
      <c r="ABP10516" s="20"/>
      <c r="ABQ10516" s="20"/>
      <c r="ABR10516" s="20"/>
      <c r="ABS10516" s="20"/>
      <c r="ABT10516" s="20"/>
      <c r="ABU10516" s="20"/>
      <c r="ABV10516" s="20"/>
      <c r="ABW10516" s="20"/>
      <c r="ABX10516" s="20"/>
      <c r="ABY10516" s="20"/>
      <c r="ABZ10516" s="20"/>
      <c r="ACA10516" s="20"/>
      <c r="ACB10516" s="20"/>
      <c r="ACC10516" s="20"/>
      <c r="ACD10516" s="20"/>
      <c r="ACE10516" s="20"/>
      <c r="ACF10516" s="20"/>
      <c r="ACG10516" s="20"/>
      <c r="ACH10516" s="20"/>
      <c r="ACI10516" s="20"/>
      <c r="ACJ10516" s="20"/>
      <c r="ACK10516" s="20"/>
      <c r="ACL10516" s="20"/>
      <c r="ACM10516" s="20"/>
      <c r="ACN10516" s="20"/>
      <c r="ACO10516" s="20"/>
      <c r="ACP10516" s="20"/>
      <c r="ACQ10516" s="20"/>
      <c r="ACR10516" s="20"/>
      <c r="ACS10516" s="20"/>
      <c r="ACT10516" s="20"/>
      <c r="ACU10516" s="20"/>
      <c r="ACV10516" s="20"/>
      <c r="ACW10516" s="20"/>
      <c r="ACX10516" s="20"/>
      <c r="ACY10516" s="20"/>
      <c r="ACZ10516" s="20"/>
      <c r="ADA10516" s="20"/>
      <c r="ADB10516" s="20"/>
      <c r="ADC10516" s="20"/>
      <c r="ADD10516" s="20"/>
      <c r="ADE10516" s="20"/>
      <c r="ADF10516" s="20"/>
      <c r="ADG10516" s="20"/>
      <c r="ADH10516" s="20"/>
      <c r="ADI10516" s="20"/>
      <c r="ADJ10516" s="20"/>
      <c r="ADK10516" s="20"/>
      <c r="ADL10516" s="20"/>
      <c r="ADM10516" s="20"/>
      <c r="ADN10516" s="20"/>
      <c r="ADO10516" s="20"/>
      <c r="ADP10516" s="20"/>
      <c r="ADQ10516" s="20"/>
      <c r="ADR10516" s="20"/>
      <c r="ADS10516" s="20"/>
      <c r="ADT10516" s="20"/>
      <c r="ADU10516" s="20"/>
      <c r="ADV10516" s="20"/>
      <c r="ADW10516" s="20"/>
      <c r="ADX10516" s="20"/>
      <c r="ADY10516" s="20"/>
      <c r="ADZ10516" s="20"/>
      <c r="AEA10516" s="20"/>
      <c r="AEB10516" s="20"/>
      <c r="AEC10516" s="20"/>
      <c r="AED10516" s="20"/>
      <c r="AEE10516" s="20"/>
      <c r="AEF10516" s="20"/>
      <c r="AEG10516" s="20"/>
      <c r="AEH10516" s="20"/>
      <c r="AEI10516" s="20"/>
      <c r="AEJ10516" s="20"/>
      <c r="AEK10516" s="20"/>
      <c r="AEL10516" s="20"/>
      <c r="AEM10516" s="20"/>
      <c r="AEN10516" s="20"/>
      <c r="AEO10516" s="20"/>
      <c r="AEP10516" s="20"/>
      <c r="AEQ10516" s="20"/>
      <c r="AER10516" s="20"/>
      <c r="AES10516" s="20"/>
      <c r="AET10516" s="20"/>
      <c r="AEU10516" s="20"/>
      <c r="AEV10516" s="20"/>
      <c r="AEW10516" s="20"/>
      <c r="AEX10516" s="20"/>
      <c r="AEY10516" s="20"/>
      <c r="AEZ10516" s="20"/>
      <c r="AFA10516" s="20"/>
      <c r="AFB10516" s="20"/>
      <c r="AFC10516" s="20"/>
      <c r="AFD10516" s="20"/>
      <c r="AFE10516" s="20"/>
      <c r="AFF10516" s="20"/>
      <c r="AFG10516" s="20"/>
      <c r="AFH10516" s="20"/>
      <c r="AFI10516" s="20"/>
      <c r="AFJ10516" s="20"/>
      <c r="AFK10516" s="20"/>
      <c r="AFL10516" s="20"/>
      <c r="AFM10516" s="20"/>
      <c r="AFN10516" s="20"/>
      <c r="AFO10516" s="20"/>
      <c r="AFP10516" s="20"/>
      <c r="AFQ10516" s="20"/>
      <c r="AFR10516" s="20"/>
      <c r="AFS10516" s="20"/>
      <c r="AFT10516" s="20"/>
      <c r="AFU10516" s="20"/>
      <c r="AFV10516" s="20"/>
      <c r="AFW10516" s="20"/>
      <c r="AFX10516" s="20"/>
      <c r="AFY10516" s="20"/>
      <c r="AFZ10516" s="20"/>
      <c r="AGA10516" s="20"/>
      <c r="AGB10516" s="20"/>
      <c r="AGC10516" s="20"/>
      <c r="AGD10516" s="20"/>
      <c r="AGE10516" s="20"/>
      <c r="AGF10516" s="20"/>
      <c r="AGG10516" s="20"/>
      <c r="AGH10516" s="20"/>
      <c r="AGI10516" s="20"/>
      <c r="AGJ10516" s="20"/>
      <c r="AGK10516" s="20"/>
      <c r="AGL10516" s="20"/>
      <c r="AGM10516" s="20"/>
      <c r="AGN10516" s="20"/>
      <c r="AGO10516" s="20"/>
      <c r="AGP10516" s="20"/>
      <c r="AGQ10516" s="20"/>
      <c r="AGR10516" s="20"/>
      <c r="AGS10516" s="20"/>
      <c r="AGT10516" s="20"/>
      <c r="AGU10516" s="20"/>
      <c r="AGV10516" s="20"/>
      <c r="AGW10516" s="20"/>
      <c r="AGX10516" s="20"/>
      <c r="AGY10516" s="20"/>
      <c r="AGZ10516" s="20"/>
      <c r="AHA10516" s="20"/>
      <c r="AHB10516" s="20"/>
      <c r="AHC10516" s="20"/>
      <c r="AHD10516" s="20"/>
      <c r="AHE10516" s="20"/>
      <c r="AHF10516" s="20"/>
      <c r="AHG10516" s="20"/>
      <c r="AHH10516" s="20"/>
      <c r="AHI10516" s="20"/>
      <c r="AHJ10516" s="20"/>
      <c r="AHK10516" s="20"/>
      <c r="AHL10516" s="20"/>
      <c r="AHM10516" s="20"/>
      <c r="AHN10516" s="20"/>
      <c r="AHO10516" s="20"/>
      <c r="AHP10516" s="20"/>
      <c r="AHQ10516" s="20"/>
      <c r="AHR10516" s="20"/>
      <c r="AHS10516" s="20"/>
      <c r="AHT10516" s="20"/>
      <c r="AHU10516" s="20"/>
      <c r="AHV10516" s="20"/>
      <c r="AHW10516" s="20"/>
      <c r="AHX10516" s="20"/>
      <c r="AHY10516" s="20"/>
      <c r="AHZ10516" s="20"/>
      <c r="AIA10516" s="20"/>
      <c r="AIB10516" s="20"/>
      <c r="AIC10516" s="20"/>
      <c r="AID10516" s="20"/>
      <c r="AIE10516" s="20"/>
      <c r="AIF10516" s="20"/>
      <c r="AIG10516" s="20"/>
      <c r="AIH10516" s="20"/>
      <c r="AII10516" s="20"/>
      <c r="AIJ10516" s="20"/>
      <c r="AIK10516" s="20"/>
      <c r="AIL10516" s="20"/>
      <c r="AIM10516" s="20"/>
      <c r="AIN10516" s="20"/>
      <c r="AIO10516" s="20"/>
      <c r="AIP10516" s="20"/>
      <c r="AIQ10516" s="20"/>
      <c r="AIR10516" s="20"/>
      <c r="AIS10516" s="20"/>
      <c r="AIT10516" s="20"/>
      <c r="AIU10516" s="20"/>
      <c r="AIV10516" s="20"/>
      <c r="AIW10516" s="20"/>
      <c r="AIX10516" s="20"/>
      <c r="AIY10516" s="20"/>
      <c r="AIZ10516" s="20"/>
      <c r="AJA10516" s="20"/>
      <c r="AJB10516" s="20"/>
      <c r="AJC10516" s="20"/>
      <c r="AJD10516" s="20"/>
      <c r="AJE10516" s="20"/>
      <c r="AJF10516" s="20"/>
      <c r="AJG10516" s="20"/>
      <c r="AJH10516" s="20"/>
      <c r="AJI10516" s="20"/>
      <c r="AJJ10516" s="20"/>
      <c r="AJK10516" s="20"/>
      <c r="AJL10516" s="20"/>
      <c r="AJM10516" s="20"/>
      <c r="AJN10516" s="20"/>
      <c r="AJO10516" s="20"/>
      <c r="AJP10516" s="20"/>
      <c r="AJQ10516" s="20"/>
      <c r="AJR10516" s="20"/>
      <c r="AJS10516" s="20"/>
      <c r="AJT10516" s="20"/>
      <c r="AJU10516" s="20"/>
      <c r="AJV10516" s="20"/>
      <c r="AJW10516" s="20"/>
      <c r="AJX10516" s="20"/>
      <c r="AJY10516" s="20"/>
      <c r="AJZ10516" s="20"/>
      <c r="AKA10516" s="20"/>
      <c r="AKB10516" s="20"/>
      <c r="AKC10516" s="20"/>
      <c r="AKD10516" s="20"/>
      <c r="AKE10516" s="20"/>
      <c r="AKF10516" s="20"/>
      <c r="AKG10516" s="20"/>
      <c r="AKH10516" s="20"/>
      <c r="AKI10516" s="20"/>
      <c r="AKJ10516" s="20"/>
      <c r="AKK10516" s="20"/>
      <c r="AKL10516" s="20"/>
      <c r="AKM10516" s="20"/>
      <c r="AKN10516" s="20"/>
      <c r="AKO10516" s="20"/>
      <c r="AKP10516" s="20"/>
      <c r="AKQ10516" s="20"/>
      <c r="AKR10516" s="20"/>
      <c r="AKS10516" s="20"/>
      <c r="AKT10516" s="20"/>
      <c r="AKU10516" s="20"/>
      <c r="AKV10516" s="20"/>
      <c r="AKW10516" s="20"/>
      <c r="AKX10516" s="20"/>
      <c r="AKY10516" s="20"/>
      <c r="AKZ10516" s="20"/>
      <c r="ALA10516" s="20"/>
      <c r="ALB10516" s="20"/>
      <c r="ALC10516" s="20"/>
      <c r="ALD10516" s="20"/>
      <c r="ALE10516" s="20"/>
      <c r="ALF10516" s="20"/>
      <c r="ALG10516" s="20"/>
      <c r="ALH10516" s="20"/>
      <c r="ALI10516" s="20"/>
      <c r="ALJ10516" s="20"/>
      <c r="ALK10516" s="20"/>
      <c r="ALL10516" s="20"/>
      <c r="ALM10516" s="20"/>
      <c r="ALN10516" s="20"/>
      <c r="ALO10516" s="20"/>
      <c r="ALP10516" s="20"/>
      <c r="ALQ10516" s="20"/>
      <c r="ALR10516" s="20"/>
      <c r="ALS10516" s="20"/>
      <c r="ALT10516" s="20"/>
      <c r="ALU10516" s="20"/>
      <c r="ALV10516" s="20"/>
      <c r="ALW10516" s="20"/>
      <c r="ALX10516" s="20"/>
      <c r="ALY10516" s="20"/>
      <c r="ALZ10516" s="20"/>
      <c r="AMA10516" s="20"/>
      <c r="AMB10516" s="20"/>
      <c r="AMC10516" s="20"/>
      <c r="AMD10516" s="20"/>
      <c r="AME10516" s="20"/>
      <c r="AMF10516" s="20"/>
      <c r="AMG10516" s="20"/>
      <c r="AMH10516" s="20"/>
      <c r="AMI10516" s="20"/>
      <c r="AMJ10516" s="20"/>
      <c r="AMK10516" s="20"/>
      <c r="AML10516" s="20"/>
      <c r="AMM10516" s="20"/>
      <c r="AMN10516" s="20"/>
      <c r="AMO10516" s="20"/>
      <c r="AMP10516" s="20"/>
      <c r="AMQ10516" s="20"/>
      <c r="AMR10516" s="20"/>
      <c r="AMS10516" s="20"/>
      <c r="AMT10516" s="20"/>
      <c r="AMU10516" s="20"/>
      <c r="AMV10516" s="20"/>
      <c r="AMW10516" s="20"/>
      <c r="AMX10516" s="20"/>
      <c r="AMY10516" s="20"/>
      <c r="AMZ10516" s="20"/>
      <c r="ANA10516" s="20"/>
      <c r="ANB10516" s="20"/>
      <c r="ANC10516" s="20"/>
      <c r="AND10516" s="20"/>
      <c r="ANE10516" s="20"/>
      <c r="ANF10516" s="20"/>
      <c r="ANG10516" s="20"/>
      <c r="ANH10516" s="20"/>
      <c r="ANI10516" s="20"/>
      <c r="ANJ10516" s="20"/>
      <c r="ANK10516" s="20"/>
      <c r="ANL10516" s="20"/>
      <c r="ANM10516" s="20"/>
      <c r="ANN10516" s="20"/>
      <c r="ANO10516" s="20"/>
      <c r="ANP10516" s="20"/>
      <c r="ANQ10516" s="20"/>
      <c r="ANR10516" s="20"/>
      <c r="ANS10516" s="20"/>
      <c r="ANT10516" s="20"/>
      <c r="ANU10516" s="20"/>
      <c r="ANV10516" s="20"/>
      <c r="ANW10516" s="20"/>
      <c r="ANX10516" s="20"/>
      <c r="ANY10516" s="20"/>
      <c r="ANZ10516" s="20"/>
      <c r="AOA10516" s="20"/>
      <c r="AOB10516" s="20"/>
      <c r="AOC10516" s="20"/>
      <c r="AOD10516" s="20"/>
      <c r="AOE10516" s="20"/>
      <c r="AOF10516" s="20"/>
      <c r="AOG10516" s="20"/>
      <c r="AOH10516" s="20"/>
      <c r="AOI10516" s="20"/>
      <c r="AOJ10516" s="20"/>
      <c r="AOK10516" s="20"/>
      <c r="AOL10516" s="20"/>
      <c r="AOM10516" s="20"/>
      <c r="AON10516" s="20"/>
      <c r="AOO10516" s="20"/>
      <c r="AOP10516" s="20"/>
      <c r="AOQ10516" s="20"/>
      <c r="AOR10516" s="20"/>
      <c r="AOS10516" s="20"/>
      <c r="AOT10516" s="20"/>
      <c r="AOU10516" s="20"/>
      <c r="AOV10516" s="20"/>
      <c r="AOW10516" s="20"/>
      <c r="AOX10516" s="20"/>
      <c r="AOY10516" s="20"/>
      <c r="AOZ10516" s="20"/>
      <c r="APA10516" s="20"/>
      <c r="APB10516" s="20"/>
      <c r="APC10516" s="20"/>
      <c r="APD10516" s="20"/>
      <c r="APE10516" s="20"/>
      <c r="APF10516" s="20"/>
      <c r="APG10516" s="20"/>
      <c r="APH10516" s="20"/>
      <c r="API10516" s="20"/>
      <c r="APJ10516" s="20"/>
      <c r="APK10516" s="20"/>
      <c r="APL10516" s="20"/>
      <c r="APM10516" s="20"/>
      <c r="APN10516" s="20"/>
      <c r="APO10516" s="20"/>
      <c r="APP10516" s="20"/>
      <c r="APQ10516" s="20"/>
      <c r="APR10516" s="20"/>
      <c r="APS10516" s="20"/>
      <c r="APT10516" s="20"/>
      <c r="APU10516" s="20"/>
      <c r="APV10516" s="20"/>
      <c r="APW10516" s="20"/>
      <c r="APX10516" s="20"/>
      <c r="APY10516" s="20"/>
      <c r="APZ10516" s="20"/>
      <c r="AQA10516" s="20"/>
      <c r="AQB10516" s="20"/>
      <c r="AQC10516" s="20"/>
      <c r="AQD10516" s="20"/>
      <c r="AQE10516" s="20"/>
      <c r="AQF10516" s="20"/>
      <c r="AQG10516" s="20"/>
      <c r="AQH10516" s="20"/>
      <c r="AQI10516" s="20"/>
      <c r="AQJ10516" s="20"/>
      <c r="AQK10516" s="20"/>
      <c r="AQL10516" s="20"/>
      <c r="AQM10516" s="20"/>
      <c r="AQN10516" s="20"/>
      <c r="AQO10516" s="20"/>
      <c r="AQP10516" s="20"/>
      <c r="AQQ10516" s="20"/>
      <c r="AQR10516" s="20"/>
      <c r="AQS10516" s="20"/>
      <c r="AQT10516" s="20"/>
      <c r="AQU10516" s="20"/>
      <c r="AQV10516" s="20"/>
      <c r="AQW10516" s="20"/>
      <c r="AQX10516" s="20"/>
      <c r="AQY10516" s="20"/>
      <c r="AQZ10516" s="20"/>
      <c r="ARA10516" s="20"/>
      <c r="ARB10516" s="20"/>
      <c r="ARC10516" s="20"/>
      <c r="ARD10516" s="20"/>
      <c r="ARE10516" s="20"/>
      <c r="ARF10516" s="20"/>
      <c r="ARG10516" s="20"/>
      <c r="ARH10516" s="20"/>
      <c r="ARI10516" s="20"/>
      <c r="ARJ10516" s="20"/>
      <c r="ARK10516" s="20"/>
      <c r="ARL10516" s="20"/>
      <c r="ARM10516" s="20"/>
      <c r="ARN10516" s="20"/>
      <c r="ARO10516" s="20"/>
      <c r="ARP10516" s="20"/>
      <c r="ARQ10516" s="20"/>
      <c r="ARR10516" s="20"/>
      <c r="ARS10516" s="20"/>
      <c r="ART10516" s="20"/>
      <c r="ARU10516" s="20"/>
      <c r="ARV10516" s="20"/>
      <c r="ARW10516" s="20"/>
      <c r="ARX10516" s="20"/>
      <c r="ARY10516" s="20"/>
      <c r="ARZ10516" s="20"/>
      <c r="ASA10516" s="20"/>
      <c r="ASB10516" s="20"/>
      <c r="ASC10516" s="20"/>
      <c r="ASD10516" s="20"/>
      <c r="ASE10516" s="20"/>
      <c r="ASF10516" s="20"/>
      <c r="ASG10516" s="20"/>
      <c r="ASH10516" s="20"/>
      <c r="ASI10516" s="20"/>
      <c r="ASJ10516" s="20"/>
      <c r="ASK10516" s="20"/>
      <c r="ASL10516" s="20"/>
      <c r="ASM10516" s="20"/>
      <c r="ASN10516" s="20"/>
      <c r="ASO10516" s="20"/>
      <c r="ASP10516" s="20"/>
      <c r="ASQ10516" s="20"/>
      <c r="ASR10516" s="20"/>
      <c r="ASS10516" s="20"/>
      <c r="AST10516" s="20"/>
      <c r="ASU10516" s="20"/>
      <c r="ASV10516" s="20"/>
      <c r="ASW10516" s="20"/>
      <c r="ASX10516" s="20"/>
      <c r="ASY10516" s="20"/>
      <c r="ASZ10516" s="20"/>
      <c r="ATA10516" s="20"/>
      <c r="ATB10516" s="20"/>
      <c r="ATC10516" s="20"/>
      <c r="ATD10516" s="20"/>
      <c r="ATE10516" s="20"/>
      <c r="ATF10516" s="20"/>
      <c r="ATG10516" s="20"/>
      <c r="ATH10516" s="20"/>
      <c r="ATI10516" s="20"/>
      <c r="ATJ10516" s="20"/>
      <c r="ATK10516" s="20"/>
      <c r="ATL10516" s="20"/>
      <c r="ATM10516" s="20"/>
      <c r="ATN10516" s="20"/>
      <c r="ATO10516" s="20"/>
      <c r="ATP10516" s="20"/>
      <c r="ATQ10516" s="20"/>
      <c r="ATR10516" s="20"/>
      <c r="ATS10516" s="20"/>
      <c r="ATT10516" s="20"/>
      <c r="ATU10516" s="20"/>
      <c r="ATV10516" s="20"/>
      <c r="ATW10516" s="20"/>
      <c r="ATX10516" s="20"/>
      <c r="ATY10516" s="20"/>
      <c r="ATZ10516" s="20"/>
      <c r="AUA10516" s="20"/>
      <c r="AUB10516" s="20"/>
      <c r="AUC10516" s="20"/>
      <c r="AUD10516" s="20"/>
      <c r="AUE10516" s="20"/>
      <c r="AUF10516" s="20"/>
      <c r="AUG10516" s="20"/>
      <c r="AUH10516" s="20"/>
      <c r="AUI10516" s="20"/>
      <c r="AUJ10516" s="20"/>
      <c r="AUK10516" s="20"/>
      <c r="AUL10516" s="20"/>
      <c r="AUM10516" s="20"/>
      <c r="AUN10516" s="20"/>
      <c r="AUO10516" s="20"/>
      <c r="AUP10516" s="20"/>
      <c r="AUQ10516" s="20"/>
      <c r="AUR10516" s="20"/>
      <c r="AUS10516" s="20"/>
      <c r="AUT10516" s="20"/>
      <c r="AUU10516" s="20"/>
      <c r="AUV10516" s="20"/>
      <c r="AUW10516" s="20"/>
      <c r="AUX10516" s="20"/>
      <c r="AUY10516" s="20"/>
      <c r="AUZ10516" s="20"/>
      <c r="AVA10516" s="20"/>
      <c r="AVB10516" s="20"/>
      <c r="AVC10516" s="20"/>
      <c r="AVD10516" s="20"/>
      <c r="AVE10516" s="20"/>
      <c r="AVF10516" s="20"/>
      <c r="AVG10516" s="20"/>
      <c r="AVH10516" s="20"/>
      <c r="AVI10516" s="20"/>
      <c r="AVJ10516" s="20"/>
      <c r="AVK10516" s="20"/>
      <c r="AVL10516" s="20"/>
      <c r="AVM10516" s="20"/>
      <c r="AVN10516" s="20"/>
      <c r="AVO10516" s="20"/>
      <c r="AVP10516" s="20"/>
      <c r="AVQ10516" s="20"/>
      <c r="AVR10516" s="20"/>
      <c r="AVS10516" s="20"/>
      <c r="AVT10516" s="20"/>
      <c r="AVU10516" s="20"/>
      <c r="AVV10516" s="20"/>
      <c r="AVW10516" s="20"/>
      <c r="AVX10516" s="20"/>
      <c r="AVY10516" s="20"/>
      <c r="AVZ10516" s="20"/>
      <c r="AWA10516" s="20"/>
      <c r="AWB10516" s="20"/>
      <c r="AWC10516" s="20"/>
      <c r="AWD10516" s="20"/>
      <c r="AWE10516" s="20"/>
      <c r="AWF10516" s="20"/>
      <c r="AWG10516" s="20"/>
      <c r="AWH10516" s="20"/>
      <c r="AWI10516" s="20"/>
      <c r="AWJ10516" s="20"/>
      <c r="AWK10516" s="20"/>
      <c r="AWL10516" s="20"/>
      <c r="AWM10516" s="20"/>
      <c r="AWN10516" s="20"/>
      <c r="AWO10516" s="20"/>
      <c r="AWP10516" s="20"/>
      <c r="AWQ10516" s="20"/>
      <c r="AWR10516" s="20"/>
      <c r="AWS10516" s="20"/>
      <c r="AWT10516" s="20"/>
      <c r="AWU10516" s="20"/>
      <c r="AWV10516" s="20"/>
      <c r="AWW10516" s="20"/>
      <c r="AWX10516" s="20"/>
      <c r="AWY10516" s="20"/>
      <c r="AWZ10516" s="20"/>
      <c r="AXA10516" s="20"/>
      <c r="AXB10516" s="20"/>
      <c r="AXC10516" s="20"/>
      <c r="AXD10516" s="20"/>
      <c r="AXE10516" s="20"/>
      <c r="AXF10516" s="20"/>
      <c r="AXG10516" s="20"/>
      <c r="AXH10516" s="20"/>
      <c r="AXI10516" s="20"/>
      <c r="AXJ10516" s="20"/>
      <c r="AXK10516" s="20"/>
      <c r="AXL10516" s="20"/>
      <c r="AXM10516" s="20"/>
      <c r="AXN10516" s="20"/>
      <c r="AXO10516" s="20"/>
      <c r="AXP10516" s="20"/>
      <c r="AXQ10516" s="20"/>
      <c r="AXR10516" s="20"/>
      <c r="AXS10516" s="20"/>
      <c r="AXT10516" s="20"/>
      <c r="AXU10516" s="20"/>
      <c r="AXV10516" s="20"/>
      <c r="AXW10516" s="20"/>
      <c r="AXX10516" s="20"/>
      <c r="AXY10516" s="20"/>
      <c r="AXZ10516" s="20"/>
      <c r="AYA10516" s="20"/>
      <c r="AYB10516" s="20"/>
      <c r="AYC10516" s="20"/>
      <c r="AYD10516" s="20"/>
      <c r="AYE10516" s="20"/>
      <c r="AYF10516" s="20"/>
      <c r="AYG10516" s="20"/>
      <c r="AYH10516" s="20"/>
      <c r="AYI10516" s="20"/>
      <c r="AYJ10516" s="20"/>
      <c r="AYK10516" s="20"/>
      <c r="AYL10516" s="20"/>
      <c r="AYM10516" s="20"/>
      <c r="AYN10516" s="20"/>
      <c r="AYO10516" s="20"/>
      <c r="AYP10516" s="20"/>
      <c r="AYQ10516" s="20"/>
      <c r="AYR10516" s="20"/>
      <c r="AYS10516" s="20"/>
      <c r="AYT10516" s="20"/>
      <c r="AYU10516" s="20"/>
      <c r="AYV10516" s="20"/>
      <c r="AYW10516" s="20"/>
      <c r="AYX10516" s="20"/>
      <c r="AYY10516" s="20"/>
      <c r="AYZ10516" s="20"/>
      <c r="AZA10516" s="20"/>
      <c r="AZB10516" s="20"/>
      <c r="AZC10516" s="20"/>
      <c r="AZD10516" s="20"/>
      <c r="AZE10516" s="20"/>
      <c r="AZF10516" s="20"/>
      <c r="AZG10516" s="20"/>
      <c r="AZH10516" s="20"/>
      <c r="AZI10516" s="20"/>
      <c r="AZJ10516" s="20"/>
      <c r="AZK10516" s="20"/>
      <c r="AZL10516" s="20"/>
      <c r="AZM10516" s="20"/>
      <c r="AZN10516" s="20"/>
      <c r="AZO10516" s="20"/>
      <c r="AZP10516" s="20"/>
      <c r="AZQ10516" s="20"/>
      <c r="AZR10516" s="20"/>
      <c r="AZS10516" s="20"/>
      <c r="AZT10516" s="20"/>
      <c r="AZU10516" s="20"/>
      <c r="AZV10516" s="20"/>
      <c r="AZW10516" s="20"/>
      <c r="AZX10516" s="20"/>
      <c r="AZY10516" s="20"/>
      <c r="AZZ10516" s="20"/>
      <c r="BAA10516" s="20"/>
      <c r="BAB10516" s="20"/>
      <c r="BAC10516" s="20"/>
      <c r="BAD10516" s="20"/>
      <c r="BAE10516" s="20"/>
      <c r="BAF10516" s="20"/>
      <c r="BAG10516" s="20"/>
      <c r="BAH10516" s="20"/>
      <c r="BAI10516" s="20"/>
      <c r="BAJ10516" s="20"/>
      <c r="BAK10516" s="20"/>
      <c r="BAL10516" s="20"/>
      <c r="BAM10516" s="20"/>
      <c r="BAN10516" s="20"/>
      <c r="BAO10516" s="20"/>
      <c r="BAP10516" s="20"/>
      <c r="BAQ10516" s="20"/>
      <c r="BAR10516" s="20"/>
      <c r="BAS10516" s="20"/>
      <c r="BAT10516" s="20"/>
      <c r="BAU10516" s="20"/>
      <c r="BAV10516" s="20"/>
      <c r="BAW10516" s="20"/>
      <c r="BAX10516" s="20"/>
      <c r="BAY10516" s="20"/>
      <c r="BAZ10516" s="20"/>
      <c r="BBA10516" s="20"/>
      <c r="BBB10516" s="20"/>
      <c r="BBC10516" s="20"/>
      <c r="BBD10516" s="20"/>
      <c r="BBE10516" s="20"/>
      <c r="BBF10516" s="20"/>
      <c r="BBG10516" s="20"/>
      <c r="BBH10516" s="20"/>
      <c r="BBI10516" s="20"/>
      <c r="BBJ10516" s="20"/>
      <c r="BBK10516" s="20"/>
      <c r="BBL10516" s="20"/>
      <c r="BBM10516" s="20"/>
      <c r="BBN10516" s="20"/>
      <c r="BBO10516" s="20"/>
      <c r="BBP10516" s="20"/>
      <c r="BBQ10516" s="20"/>
      <c r="BBR10516" s="20"/>
      <c r="BBS10516" s="20"/>
      <c r="BBT10516" s="20"/>
      <c r="BBU10516" s="20"/>
      <c r="BBV10516" s="20"/>
      <c r="BBW10516" s="20"/>
      <c r="BBX10516" s="20"/>
      <c r="BBY10516" s="20"/>
      <c r="BBZ10516" s="20"/>
      <c r="BCA10516" s="20"/>
      <c r="BCB10516" s="20"/>
      <c r="BCC10516" s="20"/>
      <c r="BCD10516" s="20"/>
      <c r="BCE10516" s="20"/>
      <c r="BCF10516" s="20"/>
      <c r="BCG10516" s="20"/>
      <c r="BCH10516" s="20"/>
      <c r="BCI10516" s="20"/>
      <c r="BCJ10516" s="20"/>
      <c r="BCK10516" s="20"/>
      <c r="BCL10516" s="20"/>
      <c r="BCM10516" s="20"/>
      <c r="BCN10516" s="20"/>
      <c r="BCO10516" s="20"/>
      <c r="BCP10516" s="20"/>
      <c r="BCQ10516" s="20"/>
      <c r="BCR10516" s="20"/>
      <c r="BCS10516" s="20"/>
      <c r="BCT10516" s="20"/>
      <c r="BCU10516" s="20"/>
      <c r="BCV10516" s="20"/>
      <c r="BCW10516" s="20"/>
      <c r="BCX10516" s="20"/>
      <c r="BCY10516" s="20"/>
      <c r="BCZ10516" s="20"/>
      <c r="BDA10516" s="20"/>
      <c r="BDB10516" s="20"/>
      <c r="BDC10516" s="20"/>
      <c r="BDD10516" s="20"/>
      <c r="BDE10516" s="20"/>
      <c r="BDF10516" s="20"/>
      <c r="BDG10516" s="20"/>
      <c r="BDH10516" s="20"/>
      <c r="BDI10516" s="20"/>
      <c r="BDJ10516" s="20"/>
      <c r="BDK10516" s="20"/>
      <c r="BDL10516" s="20"/>
      <c r="BDM10516" s="20"/>
      <c r="BDN10516" s="20"/>
      <c r="BDO10516" s="20"/>
      <c r="BDP10516" s="20"/>
      <c r="BDQ10516" s="20"/>
      <c r="BDR10516" s="20"/>
      <c r="BDS10516" s="20"/>
      <c r="BDT10516" s="20"/>
      <c r="BDU10516" s="20"/>
      <c r="BDV10516" s="20"/>
      <c r="BDW10516" s="20"/>
      <c r="BDX10516" s="20"/>
      <c r="BDY10516" s="20"/>
      <c r="BDZ10516" s="20"/>
      <c r="BEA10516" s="20"/>
      <c r="BEB10516" s="20"/>
      <c r="BEC10516" s="20"/>
      <c r="BED10516" s="20"/>
      <c r="BEE10516" s="20"/>
      <c r="BEF10516" s="20"/>
      <c r="BEG10516" s="20"/>
      <c r="BEH10516" s="20"/>
      <c r="BEI10516" s="20"/>
      <c r="BEJ10516" s="20"/>
      <c r="BEK10516" s="20"/>
      <c r="BEL10516" s="20"/>
      <c r="BEM10516" s="20"/>
      <c r="BEN10516" s="20"/>
      <c r="BEO10516" s="20"/>
      <c r="BEP10516" s="20"/>
      <c r="BEQ10516" s="20"/>
      <c r="BER10516" s="20"/>
      <c r="BES10516" s="20"/>
      <c r="BET10516" s="20"/>
      <c r="BEU10516" s="20"/>
      <c r="BEV10516" s="20"/>
      <c r="BEW10516" s="20"/>
      <c r="BEX10516" s="20"/>
      <c r="BEY10516" s="20"/>
      <c r="BEZ10516" s="20"/>
      <c r="BFA10516" s="20"/>
      <c r="BFB10516" s="20"/>
      <c r="BFC10516" s="20"/>
      <c r="BFD10516" s="20"/>
      <c r="BFE10516" s="20"/>
      <c r="BFF10516" s="20"/>
      <c r="BFG10516" s="20"/>
      <c r="BFH10516" s="20"/>
      <c r="BFI10516" s="20"/>
      <c r="BFJ10516" s="20"/>
      <c r="BFK10516" s="20"/>
      <c r="BFL10516" s="20"/>
      <c r="BFM10516" s="20"/>
      <c r="BFN10516" s="20"/>
      <c r="BFO10516" s="20"/>
      <c r="BFP10516" s="20"/>
      <c r="BFQ10516" s="20"/>
      <c r="BFR10516" s="20"/>
      <c r="BFS10516" s="20"/>
      <c r="BFT10516" s="20"/>
      <c r="BFU10516" s="20"/>
      <c r="BFV10516" s="20"/>
      <c r="BFW10516" s="20"/>
      <c r="BFX10516" s="20"/>
      <c r="BFY10516" s="20"/>
      <c r="BFZ10516" s="20"/>
      <c r="BGA10516" s="20"/>
      <c r="BGB10516" s="20"/>
      <c r="BGC10516" s="20"/>
      <c r="BGD10516" s="20"/>
      <c r="BGE10516" s="20"/>
      <c r="BGF10516" s="20"/>
      <c r="BGG10516" s="20"/>
      <c r="BGH10516" s="20"/>
      <c r="BGI10516" s="20"/>
      <c r="BGJ10516" s="20"/>
      <c r="BGK10516" s="20"/>
      <c r="BGL10516" s="20"/>
      <c r="BGM10516" s="20"/>
      <c r="BGN10516" s="20"/>
      <c r="BGO10516" s="20"/>
      <c r="BGP10516" s="20"/>
      <c r="BGQ10516" s="20"/>
      <c r="BGR10516" s="20"/>
      <c r="BGS10516" s="20"/>
      <c r="BGT10516" s="20"/>
      <c r="BGU10516" s="20"/>
      <c r="BGV10516" s="20"/>
      <c r="BGW10516" s="20"/>
      <c r="BGX10516" s="20"/>
      <c r="BGY10516" s="20"/>
      <c r="BGZ10516" s="20"/>
      <c r="BHA10516" s="20"/>
      <c r="BHB10516" s="20"/>
      <c r="BHC10516" s="20"/>
      <c r="BHD10516" s="20"/>
      <c r="BHE10516" s="20"/>
      <c r="BHF10516" s="20"/>
      <c r="BHG10516" s="20"/>
      <c r="BHH10516" s="20"/>
      <c r="BHI10516" s="20"/>
      <c r="BHJ10516" s="20"/>
      <c r="BHK10516" s="20"/>
      <c r="BHL10516" s="20"/>
      <c r="BHM10516" s="20"/>
      <c r="BHN10516" s="20"/>
      <c r="BHO10516" s="20"/>
      <c r="BHP10516" s="20"/>
      <c r="BHQ10516" s="20"/>
      <c r="BHR10516" s="20"/>
      <c r="BHS10516" s="20"/>
      <c r="BHT10516" s="20"/>
      <c r="BHU10516" s="20"/>
      <c r="BHV10516" s="20"/>
      <c r="BHW10516" s="20"/>
      <c r="BHX10516" s="20"/>
      <c r="BHY10516" s="20"/>
      <c r="BHZ10516" s="20"/>
      <c r="BIA10516" s="20"/>
      <c r="BIB10516" s="20"/>
      <c r="BIC10516" s="20"/>
      <c r="BID10516" s="20"/>
      <c r="BIE10516" s="20"/>
      <c r="BIF10516" s="20"/>
      <c r="BIG10516" s="20"/>
      <c r="BIH10516" s="20"/>
      <c r="BII10516" s="20"/>
      <c r="BIJ10516" s="20"/>
      <c r="BIK10516" s="20"/>
      <c r="BIL10516" s="20"/>
      <c r="BIM10516" s="20"/>
      <c r="BIN10516" s="20"/>
      <c r="BIO10516" s="20"/>
      <c r="BIP10516" s="20"/>
      <c r="BIQ10516" s="20"/>
      <c r="BIR10516" s="20"/>
      <c r="BIS10516" s="20"/>
      <c r="BIT10516" s="20"/>
      <c r="BIU10516" s="20"/>
      <c r="BIV10516" s="20"/>
      <c r="BIW10516" s="20"/>
      <c r="BIX10516" s="20"/>
      <c r="BIY10516" s="20"/>
      <c r="BIZ10516" s="20"/>
      <c r="BJA10516" s="20"/>
      <c r="BJB10516" s="20"/>
      <c r="BJC10516" s="20"/>
      <c r="BJD10516" s="20"/>
      <c r="BJE10516" s="20"/>
      <c r="BJF10516" s="20"/>
      <c r="BJG10516" s="20"/>
      <c r="BJH10516" s="20"/>
      <c r="BJI10516" s="20"/>
      <c r="BJJ10516" s="20"/>
      <c r="BJK10516" s="20"/>
      <c r="BJL10516" s="20"/>
      <c r="BJM10516" s="20"/>
      <c r="BJN10516" s="20"/>
      <c r="BJO10516" s="20"/>
      <c r="BJP10516" s="20"/>
      <c r="BJQ10516" s="20"/>
      <c r="BJR10516" s="20"/>
      <c r="BJS10516" s="20"/>
      <c r="BJT10516" s="20"/>
      <c r="BJU10516" s="20"/>
      <c r="BJV10516" s="20"/>
      <c r="BJW10516" s="20"/>
      <c r="BJX10516" s="20"/>
      <c r="BJY10516" s="20"/>
      <c r="BJZ10516" s="20"/>
      <c r="BKA10516" s="20"/>
      <c r="BKB10516" s="20"/>
      <c r="BKC10516" s="20"/>
      <c r="BKD10516" s="20"/>
      <c r="BKE10516" s="20"/>
      <c r="BKF10516" s="20"/>
      <c r="BKG10516" s="20"/>
      <c r="BKH10516" s="20"/>
      <c r="BKI10516" s="20"/>
      <c r="BKJ10516" s="20"/>
      <c r="BKK10516" s="20"/>
      <c r="BKL10516" s="20"/>
      <c r="BKM10516" s="20"/>
      <c r="BKN10516" s="20"/>
      <c r="BKO10516" s="20"/>
      <c r="BKP10516" s="20"/>
      <c r="BKQ10516" s="20"/>
      <c r="BKR10516" s="20"/>
      <c r="BKS10516" s="20"/>
      <c r="BKT10516" s="20"/>
      <c r="BKU10516" s="20"/>
      <c r="BKV10516" s="20"/>
      <c r="BKW10516" s="20"/>
      <c r="BKX10516" s="20"/>
      <c r="BKY10516" s="20"/>
      <c r="BKZ10516" s="20"/>
      <c r="BLA10516" s="20"/>
      <c r="BLB10516" s="20"/>
      <c r="BLC10516" s="20"/>
      <c r="BLD10516" s="20"/>
      <c r="BLE10516" s="20"/>
      <c r="BLF10516" s="20"/>
      <c r="BLG10516" s="20"/>
      <c r="BLH10516" s="20"/>
      <c r="BLI10516" s="20"/>
      <c r="BLJ10516" s="20"/>
      <c r="BLK10516" s="20"/>
      <c r="BLL10516" s="20"/>
      <c r="BLM10516" s="20"/>
      <c r="BLN10516" s="20"/>
      <c r="BLO10516" s="20"/>
      <c r="BLP10516" s="20"/>
      <c r="BLQ10516" s="20"/>
      <c r="BLR10516" s="20"/>
      <c r="BLS10516" s="20"/>
      <c r="BLT10516" s="20"/>
      <c r="BLU10516" s="20"/>
      <c r="BLV10516" s="20"/>
      <c r="BLW10516" s="20"/>
      <c r="BLX10516" s="20"/>
      <c r="BLY10516" s="20"/>
      <c r="BLZ10516" s="20"/>
      <c r="BMA10516" s="20"/>
      <c r="BMB10516" s="20"/>
      <c r="BMC10516" s="20"/>
      <c r="BMD10516" s="20"/>
      <c r="BME10516" s="20"/>
      <c r="BMF10516" s="20"/>
      <c r="BMG10516" s="20"/>
      <c r="BMH10516" s="20"/>
      <c r="BMI10516" s="20"/>
      <c r="BMJ10516" s="20"/>
      <c r="BMK10516" s="20"/>
      <c r="BML10516" s="20"/>
      <c r="BMM10516" s="20"/>
      <c r="BMN10516" s="20"/>
      <c r="BMO10516" s="20"/>
      <c r="BMP10516" s="20"/>
      <c r="BMQ10516" s="20"/>
      <c r="BMR10516" s="20"/>
      <c r="BMS10516" s="20"/>
      <c r="BMT10516" s="20"/>
      <c r="BMU10516" s="20"/>
      <c r="BMV10516" s="20"/>
      <c r="BMW10516" s="20"/>
      <c r="BMX10516" s="20"/>
      <c r="BMY10516" s="20"/>
      <c r="BMZ10516" s="20"/>
      <c r="BNA10516" s="20"/>
      <c r="BNB10516" s="20"/>
      <c r="BNC10516" s="20"/>
      <c r="BND10516" s="20"/>
      <c r="BNE10516" s="20"/>
      <c r="BNF10516" s="20"/>
      <c r="BNG10516" s="20"/>
      <c r="BNH10516" s="20"/>
      <c r="BNI10516" s="20"/>
      <c r="BNJ10516" s="20"/>
      <c r="BNK10516" s="20"/>
      <c r="BNL10516" s="20"/>
      <c r="BNM10516" s="20"/>
      <c r="BNN10516" s="20"/>
      <c r="BNO10516" s="20"/>
      <c r="BNP10516" s="20"/>
      <c r="BNQ10516" s="20"/>
      <c r="BNR10516" s="20"/>
      <c r="BNS10516" s="20"/>
      <c r="BNT10516" s="20"/>
      <c r="BNU10516" s="20"/>
      <c r="BNV10516" s="20"/>
      <c r="BNW10516" s="20"/>
      <c r="BNX10516" s="20"/>
      <c r="BNY10516" s="20"/>
      <c r="BNZ10516" s="20"/>
      <c r="BOA10516" s="20"/>
      <c r="BOB10516" s="20"/>
      <c r="BOC10516" s="20"/>
      <c r="BOD10516" s="20"/>
      <c r="BOE10516" s="20"/>
      <c r="BOF10516" s="20"/>
      <c r="BOG10516" s="20"/>
      <c r="BOH10516" s="20"/>
      <c r="BOI10516" s="20"/>
      <c r="BOJ10516" s="20"/>
      <c r="BOK10516" s="20"/>
      <c r="BOL10516" s="20"/>
      <c r="BOM10516" s="20"/>
      <c r="BON10516" s="20"/>
      <c r="BOO10516" s="20"/>
      <c r="BOP10516" s="20"/>
      <c r="BOQ10516" s="20"/>
      <c r="BOR10516" s="20"/>
      <c r="BOS10516" s="20"/>
      <c r="BOT10516" s="20"/>
      <c r="BOU10516" s="20"/>
      <c r="BOV10516" s="20"/>
      <c r="BOW10516" s="20"/>
      <c r="BOX10516" s="20"/>
      <c r="BOY10516" s="20"/>
      <c r="BOZ10516" s="20"/>
      <c r="BPA10516" s="20"/>
      <c r="BPB10516" s="20"/>
      <c r="BPC10516" s="20"/>
      <c r="BPD10516" s="20"/>
      <c r="BPE10516" s="20"/>
      <c r="BPF10516" s="20"/>
      <c r="BPG10516" s="20"/>
      <c r="BPH10516" s="20"/>
      <c r="BPI10516" s="20"/>
      <c r="BPJ10516" s="20"/>
      <c r="BPK10516" s="20"/>
      <c r="BPL10516" s="20"/>
      <c r="BPM10516" s="20"/>
      <c r="BPN10516" s="20"/>
      <c r="BPO10516" s="20"/>
      <c r="BPP10516" s="20"/>
      <c r="BPQ10516" s="20"/>
      <c r="BPR10516" s="20"/>
      <c r="BPS10516" s="20"/>
      <c r="BPT10516" s="20"/>
      <c r="BPU10516" s="20"/>
      <c r="BPV10516" s="20"/>
      <c r="BPW10516" s="20"/>
      <c r="BPX10516" s="20"/>
      <c r="BPY10516" s="20"/>
      <c r="BPZ10516" s="20"/>
      <c r="BQA10516" s="20"/>
      <c r="BQB10516" s="20"/>
      <c r="BQC10516" s="20"/>
      <c r="BQD10516" s="20"/>
      <c r="BQE10516" s="20"/>
      <c r="BQF10516" s="20"/>
      <c r="BQG10516" s="20"/>
      <c r="BQH10516" s="20"/>
      <c r="BQI10516" s="20"/>
      <c r="BQJ10516" s="20"/>
      <c r="BQK10516" s="20"/>
      <c r="BQL10516" s="20"/>
      <c r="BQM10516" s="20"/>
      <c r="BQN10516" s="20"/>
      <c r="BQO10516" s="20"/>
      <c r="BQP10516" s="20"/>
      <c r="BQQ10516" s="20"/>
      <c r="BQR10516" s="20"/>
      <c r="BQS10516" s="20"/>
      <c r="BQT10516" s="20"/>
      <c r="BQU10516" s="20"/>
      <c r="BQV10516" s="20"/>
      <c r="BQW10516" s="20"/>
      <c r="BQX10516" s="20"/>
      <c r="BQY10516" s="20"/>
      <c r="BQZ10516" s="20"/>
      <c r="BRA10516" s="20"/>
      <c r="BRB10516" s="20"/>
      <c r="BRC10516" s="20"/>
      <c r="BRD10516" s="20"/>
      <c r="BRE10516" s="20"/>
      <c r="BRF10516" s="20"/>
      <c r="BRG10516" s="20"/>
      <c r="BRH10516" s="20"/>
      <c r="BRI10516" s="20"/>
      <c r="BRJ10516" s="20"/>
      <c r="BRK10516" s="20"/>
      <c r="BRL10516" s="20"/>
      <c r="BRM10516" s="20"/>
      <c r="BRN10516" s="20"/>
      <c r="BRO10516" s="20"/>
      <c r="BRP10516" s="20"/>
      <c r="BRQ10516" s="20"/>
      <c r="BRR10516" s="20"/>
      <c r="BRS10516" s="20"/>
      <c r="BRT10516" s="20"/>
      <c r="BRU10516" s="20"/>
      <c r="BRV10516" s="20"/>
      <c r="BRW10516" s="20"/>
      <c r="BRX10516" s="20"/>
      <c r="BRY10516" s="20"/>
      <c r="BRZ10516" s="20"/>
      <c r="BSA10516" s="20"/>
      <c r="BSB10516" s="20"/>
      <c r="BSC10516" s="20"/>
      <c r="BSD10516" s="20"/>
      <c r="BSE10516" s="20"/>
      <c r="BSF10516" s="20"/>
      <c r="BSG10516" s="20"/>
      <c r="BSH10516" s="20"/>
      <c r="BSI10516" s="20"/>
      <c r="BSJ10516" s="20"/>
      <c r="BSK10516" s="20"/>
      <c r="BSL10516" s="20"/>
      <c r="BSM10516" s="20"/>
      <c r="BSN10516" s="20"/>
      <c r="BSO10516" s="20"/>
      <c r="BSP10516" s="20"/>
      <c r="BSQ10516" s="20"/>
      <c r="BSR10516" s="20"/>
      <c r="BSS10516" s="20"/>
      <c r="BST10516" s="20"/>
      <c r="BSU10516" s="20"/>
      <c r="BSV10516" s="20"/>
      <c r="BSW10516" s="20"/>
      <c r="BSX10516" s="20"/>
      <c r="BSY10516" s="20"/>
      <c r="BSZ10516" s="20"/>
      <c r="BTA10516" s="20"/>
      <c r="BTB10516" s="20"/>
      <c r="BTC10516" s="20"/>
      <c r="BTD10516" s="20"/>
      <c r="BTE10516" s="20"/>
      <c r="BTF10516" s="20"/>
      <c r="BTG10516" s="20"/>
      <c r="BTH10516" s="20"/>
      <c r="BTI10516" s="20"/>
      <c r="BTJ10516" s="20"/>
      <c r="BTK10516" s="20"/>
      <c r="BTL10516" s="20"/>
      <c r="BTM10516" s="20"/>
      <c r="BTN10516" s="20"/>
      <c r="BTO10516" s="20"/>
      <c r="BTP10516" s="20"/>
      <c r="BTQ10516" s="20"/>
      <c r="BTR10516" s="20"/>
      <c r="BTS10516" s="20"/>
      <c r="BTT10516" s="20"/>
      <c r="BTU10516" s="20"/>
      <c r="BTV10516" s="20"/>
      <c r="BTW10516" s="20"/>
      <c r="BTX10516" s="20"/>
      <c r="BTY10516" s="20"/>
      <c r="BTZ10516" s="20"/>
      <c r="BUA10516" s="20"/>
      <c r="BUB10516" s="20"/>
      <c r="BUC10516" s="20"/>
      <c r="BUD10516" s="20"/>
      <c r="BUE10516" s="20"/>
      <c r="BUF10516" s="20"/>
      <c r="BUG10516" s="20"/>
      <c r="BUH10516" s="20"/>
      <c r="BUI10516" s="20"/>
      <c r="BUJ10516" s="20"/>
      <c r="BUK10516" s="20"/>
      <c r="BUL10516" s="20"/>
      <c r="BUM10516" s="20"/>
      <c r="BUN10516" s="20"/>
      <c r="BUO10516" s="20"/>
      <c r="BUP10516" s="20"/>
      <c r="BUQ10516" s="20"/>
      <c r="BUR10516" s="20"/>
      <c r="BUS10516" s="20"/>
      <c r="BUT10516" s="20"/>
      <c r="BUU10516" s="20"/>
      <c r="BUV10516" s="20"/>
      <c r="BUW10516" s="20"/>
      <c r="BUX10516" s="20"/>
      <c r="BUY10516" s="20"/>
      <c r="BUZ10516" s="20"/>
      <c r="BVA10516" s="20"/>
      <c r="BVB10516" s="20"/>
      <c r="BVC10516" s="20"/>
      <c r="BVD10516" s="20"/>
      <c r="BVE10516" s="20"/>
      <c r="BVF10516" s="20"/>
      <c r="BVG10516" s="20"/>
      <c r="BVH10516" s="20"/>
      <c r="BVI10516" s="20"/>
      <c r="BVJ10516" s="20"/>
      <c r="BVK10516" s="20"/>
      <c r="BVL10516" s="20"/>
      <c r="BVM10516" s="20"/>
      <c r="BVN10516" s="20"/>
      <c r="BVO10516" s="20"/>
      <c r="BVP10516" s="20"/>
      <c r="BVQ10516" s="20"/>
      <c r="BVR10516" s="20"/>
      <c r="BVS10516" s="20"/>
      <c r="BVT10516" s="20"/>
      <c r="BVU10516" s="20"/>
      <c r="BVV10516" s="20"/>
      <c r="BVW10516" s="20"/>
      <c r="BVX10516" s="20"/>
      <c r="BVY10516" s="20"/>
      <c r="BVZ10516" s="20"/>
      <c r="BWA10516" s="20"/>
      <c r="BWB10516" s="20"/>
      <c r="BWC10516" s="20"/>
      <c r="BWD10516" s="20"/>
      <c r="BWE10516" s="20"/>
      <c r="BWF10516" s="20"/>
      <c r="BWG10516" s="20"/>
      <c r="BWH10516" s="20"/>
      <c r="BWI10516" s="20"/>
      <c r="BWJ10516" s="20"/>
      <c r="BWK10516" s="20"/>
      <c r="BWL10516" s="20"/>
      <c r="BWM10516" s="20"/>
      <c r="BWN10516" s="20"/>
      <c r="BWO10516" s="20"/>
      <c r="BWP10516" s="20"/>
      <c r="BWQ10516" s="20"/>
      <c r="BWR10516" s="20"/>
      <c r="BWS10516" s="20"/>
      <c r="BWT10516" s="20"/>
      <c r="BWU10516" s="20"/>
      <c r="BWV10516" s="20"/>
      <c r="BWW10516" s="20"/>
      <c r="BWX10516" s="20"/>
      <c r="BWY10516" s="20"/>
      <c r="BWZ10516" s="20"/>
      <c r="BXA10516" s="20"/>
      <c r="BXB10516" s="20"/>
      <c r="BXC10516" s="20"/>
      <c r="BXD10516" s="20"/>
      <c r="BXE10516" s="20"/>
      <c r="BXF10516" s="20"/>
      <c r="BXG10516" s="20"/>
      <c r="BXH10516" s="20"/>
      <c r="BXI10516" s="20"/>
      <c r="BXJ10516" s="20"/>
      <c r="BXK10516" s="20"/>
      <c r="BXL10516" s="20"/>
      <c r="BXM10516" s="20"/>
      <c r="BXN10516" s="20"/>
      <c r="BXO10516" s="20"/>
      <c r="BXP10516" s="20"/>
      <c r="BXQ10516" s="20"/>
      <c r="BXR10516" s="20"/>
      <c r="BXS10516" s="20"/>
      <c r="BXT10516" s="20"/>
      <c r="BXU10516" s="20"/>
      <c r="BXV10516" s="20"/>
      <c r="BXW10516" s="20"/>
      <c r="BXX10516" s="20"/>
      <c r="BXY10516" s="20"/>
      <c r="BXZ10516" s="20"/>
      <c r="BYA10516" s="20"/>
      <c r="BYB10516" s="20"/>
      <c r="BYC10516" s="20"/>
      <c r="BYD10516" s="20"/>
      <c r="BYE10516" s="20"/>
      <c r="BYF10516" s="20"/>
      <c r="BYG10516" s="20"/>
      <c r="BYH10516" s="20"/>
      <c r="BYI10516" s="20"/>
      <c r="BYJ10516" s="20"/>
      <c r="BYK10516" s="20"/>
      <c r="BYL10516" s="20"/>
      <c r="BYM10516" s="20"/>
      <c r="BYN10516" s="20"/>
      <c r="BYO10516" s="20"/>
      <c r="BYP10516" s="20"/>
      <c r="BYQ10516" s="20"/>
      <c r="BYR10516" s="20"/>
      <c r="BYS10516" s="20"/>
      <c r="BYT10516" s="20"/>
      <c r="BYU10516" s="20"/>
      <c r="BYV10516" s="20"/>
      <c r="BYW10516" s="20"/>
      <c r="BYX10516" s="20"/>
      <c r="BYY10516" s="20"/>
      <c r="BYZ10516" s="20"/>
      <c r="BZA10516" s="20"/>
      <c r="BZB10516" s="20"/>
      <c r="BZC10516" s="20"/>
      <c r="BZD10516" s="20"/>
      <c r="BZE10516" s="20"/>
      <c r="BZF10516" s="20"/>
      <c r="BZG10516" s="20"/>
      <c r="BZH10516" s="20"/>
      <c r="BZI10516" s="20"/>
      <c r="BZJ10516" s="20"/>
      <c r="BZK10516" s="20"/>
      <c r="BZL10516" s="20"/>
      <c r="BZM10516" s="20"/>
      <c r="BZN10516" s="20"/>
      <c r="BZO10516" s="20"/>
      <c r="BZP10516" s="20"/>
      <c r="BZQ10516" s="20"/>
      <c r="BZR10516" s="20"/>
      <c r="BZS10516" s="20"/>
      <c r="BZT10516" s="20"/>
      <c r="BZU10516" s="20"/>
      <c r="BZV10516" s="20"/>
      <c r="BZW10516" s="20"/>
      <c r="BZX10516" s="20"/>
      <c r="BZY10516" s="20"/>
      <c r="BZZ10516" s="20"/>
      <c r="CAA10516" s="20"/>
      <c r="CAB10516" s="20"/>
      <c r="CAC10516" s="20"/>
      <c r="CAD10516" s="20"/>
      <c r="CAE10516" s="20"/>
      <c r="CAF10516" s="20"/>
      <c r="CAG10516" s="20"/>
      <c r="CAH10516" s="20"/>
      <c r="CAI10516" s="20"/>
      <c r="CAJ10516" s="20"/>
      <c r="CAK10516" s="20"/>
      <c r="CAL10516" s="20"/>
      <c r="CAM10516" s="20"/>
      <c r="CAN10516" s="20"/>
      <c r="CAO10516" s="20"/>
      <c r="CAP10516" s="20"/>
      <c r="CAQ10516" s="20"/>
      <c r="CAR10516" s="20"/>
      <c r="CAS10516" s="20"/>
      <c r="CAT10516" s="20"/>
      <c r="CAU10516" s="20"/>
      <c r="CAV10516" s="20"/>
      <c r="CAW10516" s="20"/>
      <c r="CAX10516" s="20"/>
      <c r="CAY10516" s="20"/>
      <c r="CAZ10516" s="20"/>
      <c r="CBA10516" s="20"/>
      <c r="CBB10516" s="20"/>
      <c r="CBC10516" s="20"/>
      <c r="CBD10516" s="20"/>
      <c r="CBE10516" s="20"/>
      <c r="CBF10516" s="20"/>
      <c r="CBG10516" s="20"/>
      <c r="CBH10516" s="20"/>
      <c r="CBI10516" s="20"/>
      <c r="CBJ10516" s="20"/>
      <c r="CBK10516" s="20"/>
      <c r="CBL10516" s="20"/>
      <c r="CBM10516" s="20"/>
      <c r="CBN10516" s="20"/>
      <c r="CBO10516" s="20"/>
      <c r="CBP10516" s="20"/>
      <c r="CBQ10516" s="20"/>
      <c r="CBR10516" s="20"/>
      <c r="CBS10516" s="20"/>
      <c r="CBT10516" s="20"/>
      <c r="CBU10516" s="20"/>
      <c r="CBV10516" s="20"/>
      <c r="CBW10516" s="20"/>
      <c r="CBX10516" s="20"/>
      <c r="CBY10516" s="20"/>
      <c r="CBZ10516" s="20"/>
      <c r="CCA10516" s="20"/>
      <c r="CCB10516" s="20"/>
      <c r="CCC10516" s="20"/>
      <c r="CCD10516" s="20"/>
      <c r="CCE10516" s="20"/>
      <c r="CCF10516" s="20"/>
      <c r="CCG10516" s="20"/>
      <c r="CCH10516" s="20"/>
      <c r="CCI10516" s="20"/>
      <c r="CCJ10516" s="20"/>
      <c r="CCK10516" s="20"/>
      <c r="CCL10516" s="20"/>
      <c r="CCM10516" s="20"/>
      <c r="CCN10516" s="20"/>
      <c r="CCO10516" s="20"/>
      <c r="CCP10516" s="20"/>
      <c r="CCQ10516" s="20"/>
      <c r="CCR10516" s="20"/>
      <c r="CCS10516" s="20"/>
      <c r="CCT10516" s="20"/>
      <c r="CCU10516" s="20"/>
      <c r="CCV10516" s="20"/>
      <c r="CCW10516" s="20"/>
      <c r="CCX10516" s="20"/>
      <c r="CCY10516" s="20"/>
      <c r="CCZ10516" s="20"/>
      <c r="CDA10516" s="20"/>
      <c r="CDB10516" s="20"/>
      <c r="CDC10516" s="20"/>
      <c r="CDD10516" s="20"/>
      <c r="CDE10516" s="20"/>
      <c r="CDF10516" s="20"/>
      <c r="CDG10516" s="20"/>
      <c r="CDH10516" s="20"/>
      <c r="CDI10516" s="20"/>
      <c r="CDJ10516" s="20"/>
      <c r="CDK10516" s="20"/>
      <c r="CDL10516" s="20"/>
      <c r="CDM10516" s="20"/>
      <c r="CDN10516" s="20"/>
      <c r="CDO10516" s="20"/>
      <c r="CDP10516" s="20"/>
      <c r="CDQ10516" s="20"/>
      <c r="CDR10516" s="20"/>
      <c r="CDS10516" s="20"/>
      <c r="CDT10516" s="20"/>
      <c r="CDU10516" s="20"/>
      <c r="CDV10516" s="20"/>
      <c r="CDW10516" s="20"/>
      <c r="CDX10516" s="20"/>
      <c r="CDY10516" s="20"/>
      <c r="CDZ10516" s="20"/>
      <c r="CEA10516" s="20"/>
      <c r="CEB10516" s="20"/>
      <c r="CEC10516" s="20"/>
      <c r="CED10516" s="20"/>
      <c r="CEE10516" s="20"/>
      <c r="CEF10516" s="20"/>
      <c r="CEG10516" s="20"/>
      <c r="CEH10516" s="20"/>
      <c r="CEI10516" s="20"/>
      <c r="CEJ10516" s="20"/>
      <c r="CEK10516" s="20"/>
      <c r="CEL10516" s="20"/>
      <c r="CEM10516" s="20"/>
      <c r="CEN10516" s="20"/>
      <c r="CEO10516" s="20"/>
      <c r="CEP10516" s="20"/>
      <c r="CEQ10516" s="20"/>
      <c r="CER10516" s="20"/>
      <c r="CES10516" s="20"/>
      <c r="CET10516" s="20"/>
      <c r="CEU10516" s="20"/>
      <c r="CEV10516" s="20"/>
      <c r="CEW10516" s="20"/>
      <c r="CEX10516" s="20"/>
      <c r="CEY10516" s="20"/>
      <c r="CEZ10516" s="20"/>
      <c r="CFA10516" s="20"/>
      <c r="CFB10516" s="20"/>
      <c r="CFC10516" s="20"/>
      <c r="CFD10516" s="20"/>
      <c r="CFE10516" s="20"/>
      <c r="CFF10516" s="20"/>
      <c r="CFG10516" s="20"/>
      <c r="CFH10516" s="20"/>
      <c r="CFI10516" s="20"/>
      <c r="CFJ10516" s="20"/>
      <c r="CFK10516" s="20"/>
      <c r="CFL10516" s="20"/>
      <c r="CFM10516" s="20"/>
      <c r="CFN10516" s="20"/>
      <c r="CFO10516" s="20"/>
      <c r="CFP10516" s="20"/>
      <c r="CFQ10516" s="20"/>
      <c r="CFR10516" s="20"/>
      <c r="CFS10516" s="20"/>
      <c r="CFT10516" s="20"/>
      <c r="CFU10516" s="20"/>
      <c r="CFV10516" s="20"/>
      <c r="CFW10516" s="20"/>
      <c r="CFX10516" s="20"/>
      <c r="CFY10516" s="20"/>
      <c r="CFZ10516" s="20"/>
      <c r="CGA10516" s="20"/>
      <c r="CGB10516" s="20"/>
      <c r="CGC10516" s="20"/>
      <c r="CGD10516" s="20"/>
      <c r="CGE10516" s="20"/>
      <c r="CGF10516" s="20"/>
      <c r="CGG10516" s="20"/>
      <c r="CGH10516" s="20"/>
      <c r="CGI10516" s="20"/>
      <c r="CGJ10516" s="20"/>
      <c r="CGK10516" s="20"/>
      <c r="CGL10516" s="20"/>
      <c r="CGM10516" s="20"/>
      <c r="CGN10516" s="20"/>
      <c r="CGO10516" s="20"/>
      <c r="CGP10516" s="20"/>
      <c r="CGQ10516" s="20"/>
      <c r="CGR10516" s="20"/>
      <c r="CGS10516" s="20"/>
      <c r="CGT10516" s="20"/>
      <c r="CGU10516" s="20"/>
      <c r="CGV10516" s="20"/>
      <c r="CGW10516" s="20"/>
      <c r="CGX10516" s="20"/>
      <c r="CGY10516" s="20"/>
      <c r="CGZ10516" s="20"/>
      <c r="CHA10516" s="20"/>
      <c r="CHB10516" s="20"/>
      <c r="CHC10516" s="20"/>
      <c r="CHD10516" s="20"/>
      <c r="CHE10516" s="20"/>
      <c r="CHF10516" s="20"/>
      <c r="CHG10516" s="20"/>
      <c r="CHH10516" s="20"/>
      <c r="CHI10516" s="20"/>
      <c r="CHJ10516" s="20"/>
      <c r="CHK10516" s="20"/>
      <c r="CHL10516" s="20"/>
      <c r="CHM10516" s="20"/>
      <c r="CHN10516" s="20"/>
      <c r="CHO10516" s="20"/>
      <c r="CHP10516" s="20"/>
      <c r="CHQ10516" s="20"/>
      <c r="CHR10516" s="20"/>
      <c r="CHS10516" s="20"/>
      <c r="CHT10516" s="20"/>
      <c r="CHU10516" s="20"/>
      <c r="CHV10516" s="20"/>
      <c r="CHW10516" s="20"/>
      <c r="CHX10516" s="20"/>
      <c r="CHY10516" s="20"/>
      <c r="CHZ10516" s="20"/>
      <c r="CIA10516" s="20"/>
      <c r="CIB10516" s="20"/>
      <c r="CIC10516" s="20"/>
      <c r="CID10516" s="20"/>
      <c r="CIE10516" s="20"/>
      <c r="CIF10516" s="20"/>
      <c r="CIG10516" s="20"/>
      <c r="CIH10516" s="20"/>
      <c r="CII10516" s="20"/>
      <c r="CIJ10516" s="20"/>
      <c r="CIK10516" s="20"/>
      <c r="CIL10516" s="20"/>
      <c r="CIM10516" s="20"/>
      <c r="CIN10516" s="20"/>
      <c r="CIO10516" s="20"/>
      <c r="CIP10516" s="20"/>
      <c r="CIQ10516" s="20"/>
      <c r="CIR10516" s="20"/>
      <c r="CIS10516" s="20"/>
      <c r="CIT10516" s="20"/>
      <c r="CIU10516" s="20"/>
      <c r="CIV10516" s="20"/>
      <c r="CIW10516" s="20"/>
      <c r="CIX10516" s="20"/>
      <c r="CIY10516" s="20"/>
      <c r="CIZ10516" s="20"/>
      <c r="CJA10516" s="20"/>
      <c r="CJB10516" s="20"/>
      <c r="CJC10516" s="20"/>
      <c r="CJD10516" s="20"/>
      <c r="CJE10516" s="20"/>
      <c r="CJF10516" s="20"/>
      <c r="CJG10516" s="20"/>
      <c r="CJH10516" s="20"/>
      <c r="CJI10516" s="20"/>
      <c r="CJJ10516" s="20"/>
      <c r="CJK10516" s="20"/>
      <c r="CJL10516" s="20"/>
      <c r="CJM10516" s="20"/>
      <c r="CJN10516" s="20"/>
      <c r="CJO10516" s="20"/>
      <c r="CJP10516" s="20"/>
      <c r="CJQ10516" s="20"/>
      <c r="CJR10516" s="20"/>
      <c r="CJS10516" s="20"/>
      <c r="CJT10516" s="20"/>
      <c r="CJU10516" s="20"/>
      <c r="CJV10516" s="20"/>
      <c r="CJW10516" s="20"/>
      <c r="CJX10516" s="20"/>
      <c r="CJY10516" s="20"/>
      <c r="CJZ10516" s="20"/>
      <c r="CKA10516" s="20"/>
      <c r="CKB10516" s="20"/>
      <c r="CKC10516" s="20"/>
      <c r="CKD10516" s="20"/>
      <c r="CKE10516" s="20"/>
      <c r="CKF10516" s="20"/>
      <c r="CKG10516" s="20"/>
      <c r="CKH10516" s="20"/>
      <c r="CKI10516" s="20"/>
      <c r="CKJ10516" s="20"/>
      <c r="CKK10516" s="20"/>
      <c r="CKL10516" s="20"/>
      <c r="CKM10516" s="20"/>
      <c r="CKN10516" s="20"/>
      <c r="CKO10516" s="20"/>
      <c r="CKP10516" s="20"/>
      <c r="CKQ10516" s="20"/>
      <c r="CKR10516" s="20"/>
      <c r="CKS10516" s="20"/>
      <c r="CKT10516" s="20"/>
      <c r="CKU10516" s="20"/>
      <c r="CKV10516" s="20"/>
      <c r="CKW10516" s="20"/>
      <c r="CKX10516" s="20"/>
      <c r="CKY10516" s="20"/>
      <c r="CKZ10516" s="20"/>
      <c r="CLA10516" s="20"/>
      <c r="CLB10516" s="20"/>
      <c r="CLC10516" s="20"/>
      <c r="CLD10516" s="20"/>
      <c r="CLE10516" s="20"/>
      <c r="CLF10516" s="20"/>
      <c r="CLG10516" s="20"/>
      <c r="CLH10516" s="20"/>
      <c r="CLI10516" s="20"/>
      <c r="CLJ10516" s="20"/>
      <c r="CLK10516" s="20"/>
      <c r="CLL10516" s="20"/>
      <c r="CLM10516" s="20"/>
      <c r="CLN10516" s="20"/>
      <c r="CLO10516" s="20"/>
      <c r="CLP10516" s="20"/>
      <c r="CLQ10516" s="20"/>
      <c r="CLR10516" s="20"/>
      <c r="CLS10516" s="20"/>
      <c r="CLT10516" s="20"/>
      <c r="CLU10516" s="20"/>
      <c r="CLV10516" s="20"/>
      <c r="CLW10516" s="20"/>
      <c r="CLX10516" s="20"/>
      <c r="CLY10516" s="20"/>
      <c r="CLZ10516" s="20"/>
      <c r="CMA10516" s="20"/>
      <c r="CMB10516" s="20"/>
      <c r="CMC10516" s="20"/>
      <c r="CMD10516" s="20"/>
      <c r="CME10516" s="20"/>
      <c r="CMF10516" s="20"/>
      <c r="CMG10516" s="20"/>
      <c r="CMH10516" s="20"/>
      <c r="CMI10516" s="20"/>
      <c r="CMJ10516" s="20"/>
      <c r="CMK10516" s="20"/>
      <c r="CML10516" s="20"/>
      <c r="CMM10516" s="20"/>
      <c r="CMN10516" s="20"/>
      <c r="CMO10516" s="20"/>
      <c r="CMP10516" s="20"/>
      <c r="CMQ10516" s="20"/>
      <c r="CMR10516" s="20"/>
      <c r="CMS10516" s="20"/>
      <c r="CMT10516" s="20"/>
      <c r="CMU10516" s="20"/>
      <c r="CMV10516" s="20"/>
      <c r="CMW10516" s="20"/>
      <c r="CMX10516" s="20"/>
      <c r="CMY10516" s="20"/>
      <c r="CMZ10516" s="20"/>
      <c r="CNA10516" s="20"/>
      <c r="CNB10516" s="20"/>
      <c r="CNC10516" s="20"/>
      <c r="CND10516" s="20"/>
      <c r="CNE10516" s="20"/>
      <c r="CNF10516" s="20"/>
      <c r="CNG10516" s="20"/>
      <c r="CNH10516" s="20"/>
      <c r="CNI10516" s="20"/>
      <c r="CNJ10516" s="20"/>
      <c r="CNK10516" s="20"/>
      <c r="CNL10516" s="20"/>
      <c r="CNM10516" s="20"/>
      <c r="CNN10516" s="20"/>
      <c r="CNO10516" s="20"/>
      <c r="CNP10516" s="20"/>
      <c r="CNQ10516" s="20"/>
      <c r="CNR10516" s="20"/>
      <c r="CNS10516" s="20"/>
      <c r="CNT10516" s="20"/>
      <c r="CNU10516" s="20"/>
      <c r="CNV10516" s="20"/>
      <c r="CNW10516" s="20"/>
      <c r="CNX10516" s="20"/>
      <c r="CNY10516" s="20"/>
      <c r="CNZ10516" s="20"/>
      <c r="COA10516" s="20"/>
      <c r="COB10516" s="20"/>
      <c r="COC10516" s="20"/>
      <c r="COD10516" s="20"/>
      <c r="COE10516" s="20"/>
      <c r="COF10516" s="20"/>
      <c r="COG10516" s="20"/>
      <c r="COH10516" s="20"/>
      <c r="COI10516" s="20"/>
      <c r="COJ10516" s="20"/>
      <c r="COK10516" s="20"/>
      <c r="COL10516" s="20"/>
      <c r="COM10516" s="20"/>
      <c r="CON10516" s="20"/>
      <c r="COO10516" s="20"/>
      <c r="COP10516" s="20"/>
      <c r="COQ10516" s="20"/>
      <c r="COR10516" s="20"/>
      <c r="COS10516" s="20"/>
      <c r="COT10516" s="20"/>
      <c r="COU10516" s="20"/>
      <c r="COV10516" s="20"/>
      <c r="COW10516" s="20"/>
      <c r="COX10516" s="20"/>
      <c r="COY10516" s="20"/>
      <c r="COZ10516" s="20"/>
      <c r="CPA10516" s="20"/>
      <c r="CPB10516" s="20"/>
      <c r="CPC10516" s="20"/>
      <c r="CPD10516" s="20"/>
      <c r="CPE10516" s="20"/>
      <c r="CPF10516" s="20"/>
      <c r="CPG10516" s="20"/>
      <c r="CPH10516" s="20"/>
      <c r="CPI10516" s="20"/>
      <c r="CPJ10516" s="20"/>
      <c r="CPK10516" s="20"/>
      <c r="CPL10516" s="20"/>
      <c r="CPM10516" s="20"/>
      <c r="CPN10516" s="20"/>
      <c r="CPO10516" s="20"/>
      <c r="CPP10516" s="20"/>
      <c r="CPQ10516" s="20"/>
      <c r="CPR10516" s="20"/>
      <c r="CPS10516" s="20"/>
      <c r="CPT10516" s="20"/>
      <c r="CPU10516" s="20"/>
      <c r="CPV10516" s="20"/>
      <c r="CPW10516" s="20"/>
      <c r="CPX10516" s="20"/>
      <c r="CPY10516" s="20"/>
      <c r="CPZ10516" s="20"/>
      <c r="CQA10516" s="20"/>
      <c r="CQB10516" s="20"/>
      <c r="CQC10516" s="20"/>
      <c r="CQD10516" s="20"/>
      <c r="CQE10516" s="20"/>
      <c r="CQF10516" s="20"/>
      <c r="CQG10516" s="20"/>
      <c r="CQH10516" s="20"/>
      <c r="CQI10516" s="20"/>
      <c r="CQJ10516" s="20"/>
      <c r="CQK10516" s="20"/>
      <c r="CQL10516" s="20"/>
      <c r="CQM10516" s="20"/>
      <c r="CQN10516" s="20"/>
      <c r="CQO10516" s="20"/>
      <c r="CQP10516" s="20"/>
      <c r="CQQ10516" s="20"/>
      <c r="CQR10516" s="20"/>
      <c r="CQS10516" s="20"/>
      <c r="CQT10516" s="20"/>
      <c r="CQU10516" s="20"/>
      <c r="CQV10516" s="20"/>
      <c r="CQW10516" s="20"/>
      <c r="CQX10516" s="20"/>
      <c r="CQY10516" s="20"/>
      <c r="CQZ10516" s="20"/>
      <c r="CRA10516" s="20"/>
      <c r="CRB10516" s="20"/>
      <c r="CRC10516" s="20"/>
      <c r="CRD10516" s="20"/>
      <c r="CRE10516" s="20"/>
      <c r="CRF10516" s="20"/>
      <c r="CRG10516" s="20"/>
      <c r="CRH10516" s="20"/>
      <c r="CRI10516" s="20"/>
      <c r="CRJ10516" s="20"/>
      <c r="CRK10516" s="20"/>
      <c r="CRL10516" s="20"/>
      <c r="CRM10516" s="20"/>
      <c r="CRN10516" s="20"/>
      <c r="CRO10516" s="20"/>
      <c r="CRP10516" s="20"/>
      <c r="CRQ10516" s="20"/>
      <c r="CRR10516" s="20"/>
      <c r="CRS10516" s="20"/>
      <c r="CRT10516" s="20"/>
      <c r="CRU10516" s="20"/>
      <c r="CRV10516" s="20"/>
      <c r="CRW10516" s="20"/>
      <c r="CRX10516" s="20"/>
      <c r="CRY10516" s="20"/>
      <c r="CRZ10516" s="20"/>
      <c r="CSA10516" s="20"/>
      <c r="CSB10516" s="20"/>
      <c r="CSC10516" s="20"/>
      <c r="CSD10516" s="20"/>
      <c r="CSE10516" s="20"/>
      <c r="CSF10516" s="20"/>
      <c r="CSG10516" s="20"/>
      <c r="CSH10516" s="20"/>
      <c r="CSI10516" s="20"/>
      <c r="CSJ10516" s="20"/>
      <c r="CSK10516" s="20"/>
      <c r="CSL10516" s="20"/>
      <c r="CSM10516" s="20"/>
      <c r="CSN10516" s="20"/>
      <c r="CSO10516" s="20"/>
      <c r="CSP10516" s="20"/>
      <c r="CSQ10516" s="20"/>
      <c r="CSR10516" s="20"/>
      <c r="CSS10516" s="20"/>
      <c r="CST10516" s="20"/>
      <c r="CSU10516" s="20"/>
      <c r="CSV10516" s="20"/>
      <c r="CSW10516" s="20"/>
      <c r="CSX10516" s="20"/>
      <c r="CSY10516" s="20"/>
      <c r="CSZ10516" s="20"/>
      <c r="CTA10516" s="20"/>
      <c r="CTB10516" s="20"/>
      <c r="CTC10516" s="20"/>
      <c r="CTD10516" s="20"/>
      <c r="CTE10516" s="20"/>
      <c r="CTF10516" s="20"/>
      <c r="CTG10516" s="20"/>
      <c r="CTH10516" s="20"/>
      <c r="CTI10516" s="20"/>
      <c r="CTJ10516" s="20"/>
      <c r="CTK10516" s="20"/>
      <c r="CTL10516" s="20"/>
      <c r="CTM10516" s="20"/>
      <c r="CTN10516" s="20"/>
      <c r="CTO10516" s="20"/>
      <c r="CTP10516" s="20"/>
      <c r="CTQ10516" s="20"/>
      <c r="CTR10516" s="20"/>
      <c r="CTS10516" s="20"/>
      <c r="CTT10516" s="20"/>
      <c r="CTU10516" s="20"/>
      <c r="CTV10516" s="20"/>
      <c r="CTW10516" s="20"/>
      <c r="CTX10516" s="20"/>
      <c r="CTY10516" s="20"/>
      <c r="CTZ10516" s="20"/>
      <c r="CUA10516" s="20"/>
      <c r="CUB10516" s="20"/>
      <c r="CUC10516" s="20"/>
      <c r="CUD10516" s="20"/>
      <c r="CUE10516" s="20"/>
      <c r="CUF10516" s="20"/>
      <c r="CUG10516" s="20"/>
      <c r="CUH10516" s="20"/>
      <c r="CUI10516" s="20"/>
      <c r="CUJ10516" s="20"/>
      <c r="CUK10516" s="20"/>
      <c r="CUL10516" s="20"/>
      <c r="CUM10516" s="20"/>
      <c r="CUN10516" s="20"/>
      <c r="CUO10516" s="20"/>
      <c r="CUP10516" s="20"/>
      <c r="CUQ10516" s="20"/>
      <c r="CUR10516" s="20"/>
      <c r="CUS10516" s="20"/>
      <c r="CUT10516" s="20"/>
      <c r="CUU10516" s="20"/>
      <c r="CUV10516" s="20"/>
      <c r="CUW10516" s="20"/>
      <c r="CUX10516" s="20"/>
      <c r="CUY10516" s="20"/>
      <c r="CUZ10516" s="20"/>
      <c r="CVA10516" s="20"/>
      <c r="CVB10516" s="20"/>
      <c r="CVC10516" s="20"/>
      <c r="CVD10516" s="20"/>
      <c r="CVE10516" s="20"/>
      <c r="CVF10516" s="20"/>
      <c r="CVG10516" s="20"/>
      <c r="CVH10516" s="20"/>
      <c r="CVI10516" s="20"/>
      <c r="CVJ10516" s="20"/>
      <c r="CVK10516" s="20"/>
      <c r="CVL10516" s="20"/>
      <c r="CVM10516" s="20"/>
      <c r="CVN10516" s="20"/>
      <c r="CVO10516" s="20"/>
      <c r="CVP10516" s="20"/>
      <c r="CVQ10516" s="20"/>
      <c r="CVR10516" s="20"/>
      <c r="CVS10516" s="20"/>
      <c r="CVT10516" s="20"/>
      <c r="CVU10516" s="20"/>
      <c r="CVV10516" s="20"/>
      <c r="CVW10516" s="20"/>
      <c r="CVX10516" s="20"/>
      <c r="CVY10516" s="20"/>
      <c r="CVZ10516" s="20"/>
      <c r="CWA10516" s="20"/>
      <c r="CWB10516" s="20"/>
      <c r="CWC10516" s="20"/>
      <c r="CWD10516" s="20"/>
      <c r="CWE10516" s="20"/>
      <c r="CWF10516" s="20"/>
      <c r="CWG10516" s="20"/>
      <c r="CWH10516" s="20"/>
      <c r="CWI10516" s="20"/>
      <c r="CWJ10516" s="20"/>
      <c r="CWK10516" s="20"/>
      <c r="CWL10516" s="20"/>
      <c r="CWM10516" s="20"/>
      <c r="CWN10516" s="20"/>
      <c r="CWO10516" s="20"/>
      <c r="CWP10516" s="20"/>
      <c r="CWQ10516" s="20"/>
      <c r="CWR10516" s="20"/>
      <c r="CWS10516" s="20"/>
      <c r="CWT10516" s="20"/>
      <c r="CWU10516" s="20"/>
      <c r="CWV10516" s="20"/>
      <c r="CWW10516" s="20"/>
      <c r="CWX10516" s="20"/>
      <c r="CWY10516" s="20"/>
      <c r="CWZ10516" s="20"/>
      <c r="CXA10516" s="20"/>
      <c r="CXB10516" s="20"/>
      <c r="CXC10516" s="20"/>
      <c r="CXD10516" s="20"/>
      <c r="CXE10516" s="20"/>
      <c r="CXF10516" s="20"/>
      <c r="CXG10516" s="20"/>
      <c r="CXH10516" s="20"/>
      <c r="CXI10516" s="20"/>
      <c r="CXJ10516" s="20"/>
      <c r="CXK10516" s="20"/>
      <c r="CXL10516" s="20"/>
      <c r="CXM10516" s="20"/>
      <c r="CXN10516" s="20"/>
      <c r="CXO10516" s="20"/>
      <c r="CXP10516" s="20"/>
      <c r="CXQ10516" s="20"/>
      <c r="CXR10516" s="20"/>
      <c r="CXS10516" s="20"/>
      <c r="CXT10516" s="20"/>
      <c r="CXU10516" s="20"/>
      <c r="CXV10516" s="20"/>
      <c r="CXW10516" s="20"/>
      <c r="CXX10516" s="20"/>
      <c r="CXY10516" s="20"/>
      <c r="CXZ10516" s="20"/>
      <c r="CYA10516" s="20"/>
      <c r="CYB10516" s="20"/>
      <c r="CYC10516" s="20"/>
      <c r="CYD10516" s="20"/>
      <c r="CYE10516" s="20"/>
      <c r="CYF10516" s="20"/>
      <c r="CYG10516" s="20"/>
      <c r="CYH10516" s="20"/>
      <c r="CYI10516" s="20"/>
      <c r="CYJ10516" s="20"/>
      <c r="CYK10516" s="20"/>
      <c r="CYL10516" s="20"/>
      <c r="CYM10516" s="20"/>
      <c r="CYN10516" s="20"/>
      <c r="CYO10516" s="20"/>
      <c r="CYP10516" s="20"/>
      <c r="CYQ10516" s="20"/>
      <c r="CYR10516" s="20"/>
      <c r="CYS10516" s="20"/>
      <c r="CYT10516" s="20"/>
      <c r="CYU10516" s="20"/>
      <c r="CYV10516" s="20"/>
      <c r="CYW10516" s="20"/>
      <c r="CYX10516" s="20"/>
      <c r="CYY10516" s="20"/>
      <c r="CYZ10516" s="20"/>
      <c r="CZA10516" s="20"/>
      <c r="CZB10516" s="20"/>
      <c r="CZC10516" s="20"/>
      <c r="CZD10516" s="20"/>
      <c r="CZE10516" s="20"/>
      <c r="CZF10516" s="20"/>
      <c r="CZG10516" s="20"/>
      <c r="CZH10516" s="20"/>
      <c r="CZI10516" s="20"/>
      <c r="CZJ10516" s="20"/>
      <c r="CZK10516" s="20"/>
      <c r="CZL10516" s="20"/>
      <c r="CZM10516" s="20"/>
      <c r="CZN10516" s="20"/>
      <c r="CZO10516" s="20"/>
      <c r="CZP10516" s="20"/>
      <c r="CZQ10516" s="20"/>
      <c r="CZR10516" s="20"/>
      <c r="CZS10516" s="20"/>
      <c r="CZT10516" s="20"/>
      <c r="CZU10516" s="20"/>
      <c r="CZV10516" s="20"/>
      <c r="CZW10516" s="20"/>
      <c r="CZX10516" s="20"/>
      <c r="CZY10516" s="20"/>
      <c r="CZZ10516" s="20"/>
      <c r="DAA10516" s="20"/>
      <c r="DAB10516" s="20"/>
      <c r="DAC10516" s="20"/>
      <c r="DAD10516" s="20"/>
      <c r="DAE10516" s="20"/>
      <c r="DAF10516" s="20"/>
      <c r="DAG10516" s="20"/>
      <c r="DAH10516" s="20"/>
      <c r="DAI10516" s="20"/>
      <c r="DAJ10516" s="20"/>
      <c r="DAK10516" s="20"/>
      <c r="DAL10516" s="20"/>
      <c r="DAM10516" s="20"/>
      <c r="DAN10516" s="20"/>
      <c r="DAO10516" s="20"/>
      <c r="DAP10516" s="20"/>
      <c r="DAQ10516" s="20"/>
      <c r="DAR10516" s="20"/>
      <c r="DAS10516" s="20"/>
      <c r="DAT10516" s="20"/>
      <c r="DAU10516" s="20"/>
      <c r="DAV10516" s="20"/>
      <c r="DAW10516" s="20"/>
      <c r="DAX10516" s="20"/>
      <c r="DAY10516" s="20"/>
      <c r="DAZ10516" s="20"/>
      <c r="DBA10516" s="20"/>
      <c r="DBB10516" s="20"/>
      <c r="DBC10516" s="20"/>
      <c r="DBD10516" s="20"/>
      <c r="DBE10516" s="20"/>
      <c r="DBF10516" s="20"/>
      <c r="DBG10516" s="20"/>
      <c r="DBH10516" s="20"/>
      <c r="DBI10516" s="20"/>
      <c r="DBJ10516" s="20"/>
      <c r="DBK10516" s="20"/>
      <c r="DBL10516" s="20"/>
      <c r="DBM10516" s="20"/>
      <c r="DBN10516" s="20"/>
      <c r="DBO10516" s="20"/>
      <c r="DBP10516" s="20"/>
      <c r="DBQ10516" s="20"/>
      <c r="DBR10516" s="20"/>
      <c r="DBS10516" s="20"/>
      <c r="DBT10516" s="20"/>
      <c r="DBU10516" s="20"/>
      <c r="DBV10516" s="20"/>
      <c r="DBW10516" s="20"/>
      <c r="DBX10516" s="20"/>
      <c r="DBY10516" s="20"/>
      <c r="DBZ10516" s="20"/>
      <c r="DCA10516" s="20"/>
      <c r="DCB10516" s="20"/>
      <c r="DCC10516" s="20"/>
      <c r="DCD10516" s="20"/>
      <c r="DCE10516" s="20"/>
      <c r="DCF10516" s="20"/>
      <c r="DCG10516" s="20"/>
      <c r="DCH10516" s="20"/>
      <c r="DCI10516" s="20"/>
      <c r="DCJ10516" s="20"/>
      <c r="DCK10516" s="20"/>
      <c r="DCL10516" s="20"/>
      <c r="DCM10516" s="20"/>
      <c r="DCN10516" s="20"/>
      <c r="DCO10516" s="20"/>
      <c r="DCP10516" s="20"/>
      <c r="DCQ10516" s="20"/>
      <c r="DCR10516" s="20"/>
      <c r="DCS10516" s="20"/>
      <c r="DCT10516" s="20"/>
      <c r="DCU10516" s="20"/>
      <c r="DCV10516" s="20"/>
      <c r="DCW10516" s="20"/>
      <c r="DCX10516" s="20"/>
      <c r="DCY10516" s="20"/>
      <c r="DCZ10516" s="20"/>
      <c r="DDA10516" s="20"/>
      <c r="DDB10516" s="20"/>
      <c r="DDC10516" s="20"/>
      <c r="DDD10516" s="20"/>
      <c r="DDE10516" s="20"/>
      <c r="DDF10516" s="20"/>
      <c r="DDG10516" s="20"/>
      <c r="DDH10516" s="20"/>
      <c r="DDI10516" s="20"/>
      <c r="DDJ10516" s="20"/>
      <c r="DDK10516" s="20"/>
      <c r="DDL10516" s="20"/>
      <c r="DDM10516" s="20"/>
      <c r="DDN10516" s="20"/>
      <c r="DDO10516" s="20"/>
      <c r="DDP10516" s="20"/>
      <c r="DDQ10516" s="20"/>
      <c r="DDR10516" s="20"/>
      <c r="DDS10516" s="20"/>
      <c r="DDT10516" s="20"/>
      <c r="DDU10516" s="20"/>
      <c r="DDV10516" s="20"/>
      <c r="DDW10516" s="20"/>
      <c r="DDX10516" s="20"/>
      <c r="DDY10516" s="20"/>
      <c r="DDZ10516" s="20"/>
      <c r="DEA10516" s="20"/>
      <c r="DEB10516" s="20"/>
      <c r="DEC10516" s="20"/>
      <c r="DED10516" s="20"/>
      <c r="DEE10516" s="20"/>
      <c r="DEF10516" s="20"/>
      <c r="DEG10516" s="20"/>
      <c r="DEH10516" s="20"/>
      <c r="DEI10516" s="20"/>
      <c r="DEJ10516" s="20"/>
      <c r="DEK10516" s="20"/>
      <c r="DEL10516" s="20"/>
      <c r="DEM10516" s="20"/>
      <c r="DEN10516" s="20"/>
      <c r="DEO10516" s="20"/>
      <c r="DEP10516" s="20"/>
      <c r="DEQ10516" s="20"/>
      <c r="DER10516" s="20"/>
      <c r="DES10516" s="20"/>
      <c r="DET10516" s="20"/>
      <c r="DEU10516" s="20"/>
      <c r="DEV10516" s="20"/>
      <c r="DEW10516" s="20"/>
      <c r="DEX10516" s="20"/>
      <c r="DEY10516" s="20"/>
      <c r="DEZ10516" s="20"/>
      <c r="DFA10516" s="20"/>
      <c r="DFB10516" s="20"/>
      <c r="DFC10516" s="20"/>
      <c r="DFD10516" s="20"/>
      <c r="DFE10516" s="20"/>
      <c r="DFF10516" s="20"/>
      <c r="DFG10516" s="20"/>
      <c r="DFH10516" s="20"/>
      <c r="DFI10516" s="20"/>
      <c r="DFJ10516" s="20"/>
      <c r="DFK10516" s="20"/>
      <c r="DFL10516" s="20"/>
      <c r="DFM10516" s="20"/>
      <c r="DFN10516" s="20"/>
      <c r="DFO10516" s="20"/>
      <c r="DFP10516" s="20"/>
      <c r="DFQ10516" s="20"/>
      <c r="DFR10516" s="20"/>
      <c r="DFS10516" s="20"/>
      <c r="DFT10516" s="20"/>
      <c r="DFU10516" s="20"/>
      <c r="DFV10516" s="20"/>
      <c r="DFW10516" s="20"/>
      <c r="DFX10516" s="20"/>
      <c r="DFY10516" s="20"/>
      <c r="DFZ10516" s="20"/>
      <c r="DGA10516" s="20"/>
      <c r="DGB10516" s="20"/>
      <c r="DGC10516" s="20"/>
      <c r="DGD10516" s="20"/>
      <c r="DGE10516" s="20"/>
      <c r="DGF10516" s="20"/>
      <c r="DGG10516" s="20"/>
      <c r="DGH10516" s="20"/>
      <c r="DGI10516" s="20"/>
      <c r="DGJ10516" s="20"/>
      <c r="DGK10516" s="20"/>
      <c r="DGL10516" s="20"/>
      <c r="DGM10516" s="20"/>
      <c r="DGN10516" s="20"/>
      <c r="DGO10516" s="20"/>
      <c r="DGP10516" s="20"/>
      <c r="DGQ10516" s="20"/>
      <c r="DGR10516" s="20"/>
      <c r="DGS10516" s="20"/>
      <c r="DGT10516" s="20"/>
      <c r="DGU10516" s="20"/>
      <c r="DGV10516" s="20"/>
      <c r="DGW10516" s="20"/>
      <c r="DGX10516" s="20"/>
      <c r="DGY10516" s="20"/>
      <c r="DGZ10516" s="20"/>
      <c r="DHA10516" s="20"/>
      <c r="DHB10516" s="20"/>
      <c r="DHC10516" s="20"/>
      <c r="DHD10516" s="20"/>
      <c r="DHE10516" s="20"/>
      <c r="DHF10516" s="20"/>
      <c r="DHG10516" s="20"/>
      <c r="DHH10516" s="20"/>
      <c r="DHI10516" s="20"/>
      <c r="DHJ10516" s="20"/>
      <c r="DHK10516" s="20"/>
      <c r="DHL10516" s="20"/>
      <c r="DHM10516" s="20"/>
      <c r="DHN10516" s="20"/>
      <c r="DHO10516" s="20"/>
      <c r="DHP10516" s="20"/>
      <c r="DHQ10516" s="20"/>
      <c r="DHR10516" s="20"/>
      <c r="DHS10516" s="20"/>
      <c r="DHT10516" s="20"/>
      <c r="DHU10516" s="20"/>
      <c r="DHV10516" s="20"/>
      <c r="DHW10516" s="20"/>
      <c r="DHX10516" s="20"/>
      <c r="DHY10516" s="20"/>
      <c r="DHZ10516" s="20"/>
      <c r="DIA10516" s="20"/>
      <c r="DIB10516" s="20"/>
      <c r="DIC10516" s="20"/>
      <c r="DID10516" s="20"/>
      <c r="DIE10516" s="20"/>
      <c r="DIF10516" s="20"/>
      <c r="DIG10516" s="20"/>
      <c r="DIH10516" s="20"/>
      <c r="DII10516" s="20"/>
      <c r="DIJ10516" s="20"/>
      <c r="DIK10516" s="20"/>
      <c r="DIL10516" s="20"/>
      <c r="DIM10516" s="20"/>
      <c r="DIN10516" s="20"/>
      <c r="DIO10516" s="20"/>
      <c r="DIP10516" s="20"/>
      <c r="DIQ10516" s="20"/>
      <c r="DIR10516" s="20"/>
      <c r="DIS10516" s="20"/>
      <c r="DIT10516" s="20"/>
      <c r="DIU10516" s="20"/>
      <c r="DIV10516" s="20"/>
      <c r="DIW10516" s="20"/>
      <c r="DIX10516" s="20"/>
      <c r="DIY10516" s="20"/>
      <c r="DIZ10516" s="20"/>
      <c r="DJA10516" s="20"/>
      <c r="DJB10516" s="20"/>
      <c r="DJC10516" s="20"/>
      <c r="DJD10516" s="20"/>
      <c r="DJE10516" s="20"/>
      <c r="DJF10516" s="20"/>
      <c r="DJG10516" s="20"/>
      <c r="DJH10516" s="20"/>
      <c r="DJI10516" s="20"/>
      <c r="DJJ10516" s="20"/>
      <c r="DJK10516" s="20"/>
      <c r="DJL10516" s="20"/>
      <c r="DJM10516" s="20"/>
      <c r="DJN10516" s="20"/>
      <c r="DJO10516" s="20"/>
      <c r="DJP10516" s="20"/>
      <c r="DJQ10516" s="20"/>
      <c r="DJR10516" s="20"/>
      <c r="DJS10516" s="20"/>
      <c r="DJT10516" s="20"/>
      <c r="DJU10516" s="20"/>
      <c r="DJV10516" s="20"/>
      <c r="DJW10516" s="20"/>
      <c r="DJX10516" s="20"/>
      <c r="DJY10516" s="20"/>
      <c r="DJZ10516" s="20"/>
      <c r="DKA10516" s="20"/>
      <c r="DKB10516" s="20"/>
      <c r="DKC10516" s="20"/>
      <c r="DKD10516" s="20"/>
      <c r="DKE10516" s="20"/>
      <c r="DKF10516" s="20"/>
      <c r="DKG10516" s="20"/>
      <c r="DKH10516" s="20"/>
      <c r="DKI10516" s="20"/>
      <c r="DKJ10516" s="20"/>
      <c r="DKK10516" s="20"/>
      <c r="DKL10516" s="20"/>
      <c r="DKM10516" s="20"/>
      <c r="DKN10516" s="20"/>
      <c r="DKO10516" s="20"/>
      <c r="DKP10516" s="20"/>
      <c r="DKQ10516" s="20"/>
      <c r="DKR10516" s="20"/>
      <c r="DKS10516" s="20"/>
      <c r="DKT10516" s="20"/>
      <c r="DKU10516" s="20"/>
      <c r="DKV10516" s="20"/>
      <c r="DKW10516" s="20"/>
      <c r="DKX10516" s="20"/>
      <c r="DKY10516" s="20"/>
      <c r="DKZ10516" s="20"/>
      <c r="DLA10516" s="20"/>
      <c r="DLB10516" s="20"/>
      <c r="DLC10516" s="20"/>
      <c r="DLD10516" s="20"/>
      <c r="DLE10516" s="20"/>
      <c r="DLF10516" s="20"/>
      <c r="DLG10516" s="20"/>
      <c r="DLH10516" s="20"/>
      <c r="DLI10516" s="20"/>
      <c r="DLJ10516" s="20"/>
      <c r="DLK10516" s="20"/>
      <c r="DLL10516" s="20"/>
      <c r="DLM10516" s="20"/>
      <c r="DLN10516" s="20"/>
      <c r="DLO10516" s="20"/>
      <c r="DLP10516" s="20"/>
      <c r="DLQ10516" s="20"/>
      <c r="DLR10516" s="20"/>
      <c r="DLS10516" s="20"/>
      <c r="DLT10516" s="20"/>
      <c r="DLU10516" s="20"/>
      <c r="DLV10516" s="20"/>
      <c r="DLW10516" s="20"/>
      <c r="DLX10516" s="20"/>
      <c r="DLY10516" s="20"/>
      <c r="DLZ10516" s="20"/>
      <c r="DMA10516" s="20"/>
      <c r="DMB10516" s="20"/>
      <c r="DMC10516" s="20"/>
      <c r="DMD10516" s="20"/>
      <c r="DME10516" s="20"/>
      <c r="DMF10516" s="20"/>
      <c r="DMG10516" s="20"/>
      <c r="DMH10516" s="20"/>
      <c r="DMI10516" s="20"/>
      <c r="DMJ10516" s="20"/>
      <c r="DMK10516" s="20"/>
      <c r="DML10516" s="20"/>
      <c r="DMM10516" s="20"/>
      <c r="DMN10516" s="20"/>
      <c r="DMO10516" s="20"/>
      <c r="DMP10516" s="20"/>
      <c r="DMQ10516" s="20"/>
      <c r="DMR10516" s="20"/>
      <c r="DMS10516" s="20"/>
      <c r="DMT10516" s="20"/>
      <c r="DMU10516" s="20"/>
      <c r="DMV10516" s="20"/>
      <c r="DMW10516" s="20"/>
      <c r="DMX10516" s="20"/>
      <c r="DMY10516" s="20"/>
      <c r="DMZ10516" s="20"/>
      <c r="DNA10516" s="20"/>
      <c r="DNB10516" s="20"/>
      <c r="DNC10516" s="20"/>
      <c r="DND10516" s="20"/>
      <c r="DNE10516" s="20"/>
      <c r="DNF10516" s="20"/>
      <c r="DNG10516" s="20"/>
      <c r="DNH10516" s="20"/>
      <c r="DNI10516" s="20"/>
      <c r="DNJ10516" s="20"/>
      <c r="DNK10516" s="20"/>
      <c r="DNL10516" s="20"/>
      <c r="DNM10516" s="20"/>
      <c r="DNN10516" s="20"/>
      <c r="DNO10516" s="20"/>
      <c r="DNP10516" s="20"/>
      <c r="DNQ10516" s="20"/>
      <c r="DNR10516" s="20"/>
      <c r="DNS10516" s="20"/>
      <c r="DNT10516" s="20"/>
      <c r="DNU10516" s="20"/>
      <c r="DNV10516" s="20"/>
      <c r="DNW10516" s="20"/>
      <c r="DNX10516" s="20"/>
      <c r="DNY10516" s="20"/>
      <c r="DNZ10516" s="20"/>
      <c r="DOA10516" s="20"/>
      <c r="DOB10516" s="20"/>
      <c r="DOC10516" s="20"/>
      <c r="DOD10516" s="20"/>
      <c r="DOE10516" s="20"/>
      <c r="DOF10516" s="20"/>
      <c r="DOG10516" s="20"/>
      <c r="DOH10516" s="20"/>
      <c r="DOI10516" s="20"/>
      <c r="DOJ10516" s="20"/>
      <c r="DOK10516" s="20"/>
      <c r="DOL10516" s="20"/>
      <c r="DOM10516" s="20"/>
      <c r="DON10516" s="20"/>
      <c r="DOO10516" s="20"/>
      <c r="DOP10516" s="20"/>
      <c r="DOQ10516" s="20"/>
      <c r="DOR10516" s="20"/>
      <c r="DOS10516" s="20"/>
      <c r="DOT10516" s="20"/>
      <c r="DOU10516" s="20"/>
      <c r="DOV10516" s="20"/>
      <c r="DOW10516" s="20"/>
      <c r="DOX10516" s="20"/>
      <c r="DOY10516" s="20"/>
      <c r="DOZ10516" s="20"/>
      <c r="DPA10516" s="20"/>
      <c r="DPB10516" s="20"/>
      <c r="DPC10516" s="20"/>
      <c r="DPD10516" s="20"/>
      <c r="DPE10516" s="20"/>
      <c r="DPF10516" s="20"/>
      <c r="DPG10516" s="20"/>
      <c r="DPH10516" s="20"/>
      <c r="DPI10516" s="20"/>
      <c r="DPJ10516" s="20"/>
      <c r="DPK10516" s="20"/>
      <c r="DPL10516" s="20"/>
      <c r="DPM10516" s="20"/>
      <c r="DPN10516" s="20"/>
      <c r="DPO10516" s="20"/>
      <c r="DPP10516" s="20"/>
      <c r="DPQ10516" s="20"/>
      <c r="DPR10516" s="20"/>
      <c r="DPS10516" s="20"/>
      <c r="DPT10516" s="20"/>
      <c r="DPU10516" s="20"/>
      <c r="DPV10516" s="20"/>
      <c r="DPW10516" s="20"/>
      <c r="DPX10516" s="20"/>
      <c r="DPY10516" s="20"/>
      <c r="DPZ10516" s="20"/>
      <c r="DQA10516" s="20"/>
      <c r="DQB10516" s="20"/>
      <c r="DQC10516" s="20"/>
      <c r="DQD10516" s="20"/>
      <c r="DQE10516" s="20"/>
      <c r="DQF10516" s="20"/>
      <c r="DQG10516" s="20"/>
      <c r="DQH10516" s="20"/>
      <c r="DQI10516" s="20"/>
      <c r="DQJ10516" s="20"/>
      <c r="DQK10516" s="20"/>
      <c r="DQL10516" s="20"/>
      <c r="DQM10516" s="20"/>
      <c r="DQN10516" s="20"/>
      <c r="DQO10516" s="20"/>
      <c r="DQP10516" s="20"/>
      <c r="DQQ10516" s="20"/>
      <c r="DQR10516" s="20"/>
      <c r="DQS10516" s="20"/>
      <c r="DQT10516" s="20"/>
      <c r="DQU10516" s="20"/>
      <c r="DQV10516" s="20"/>
      <c r="DQW10516" s="20"/>
      <c r="DQX10516" s="20"/>
      <c r="DQY10516" s="20"/>
      <c r="DQZ10516" s="20"/>
      <c r="DRA10516" s="20"/>
      <c r="DRB10516" s="20"/>
      <c r="DRC10516" s="20"/>
      <c r="DRD10516" s="20"/>
      <c r="DRE10516" s="20"/>
      <c r="DRF10516" s="20"/>
      <c r="DRG10516" s="20"/>
      <c r="DRH10516" s="20"/>
      <c r="DRI10516" s="20"/>
      <c r="DRJ10516" s="20"/>
      <c r="DRK10516" s="20"/>
      <c r="DRL10516" s="20"/>
      <c r="DRM10516" s="20"/>
      <c r="DRN10516" s="20"/>
      <c r="DRO10516" s="20"/>
      <c r="DRP10516" s="20"/>
      <c r="DRQ10516" s="20"/>
      <c r="DRR10516" s="20"/>
      <c r="DRS10516" s="20"/>
      <c r="DRT10516" s="20"/>
      <c r="DRU10516" s="20"/>
      <c r="DRV10516" s="20"/>
      <c r="DRW10516" s="20"/>
      <c r="DRX10516" s="20"/>
      <c r="DRY10516" s="20"/>
      <c r="DRZ10516" s="20"/>
      <c r="DSA10516" s="20"/>
      <c r="DSB10516" s="20"/>
      <c r="DSC10516" s="20"/>
      <c r="DSD10516" s="20"/>
      <c r="DSE10516" s="20"/>
      <c r="DSF10516" s="20"/>
      <c r="DSG10516" s="20"/>
      <c r="DSH10516" s="20"/>
      <c r="DSI10516" s="20"/>
      <c r="DSJ10516" s="20"/>
      <c r="DSK10516" s="20"/>
      <c r="DSL10516" s="20"/>
      <c r="DSM10516" s="20"/>
      <c r="DSN10516" s="20"/>
      <c r="DSO10516" s="20"/>
      <c r="DSP10516" s="20"/>
      <c r="DSQ10516" s="20"/>
      <c r="DSR10516" s="20"/>
      <c r="DSS10516" s="20"/>
      <c r="DST10516" s="20"/>
      <c r="DSU10516" s="20"/>
      <c r="DSV10516" s="20"/>
      <c r="DSW10516" s="20"/>
      <c r="DSX10516" s="20"/>
      <c r="DSY10516" s="20"/>
      <c r="DSZ10516" s="20"/>
      <c r="DTA10516" s="20"/>
      <c r="DTB10516" s="20"/>
      <c r="DTC10516" s="20"/>
      <c r="DTD10516" s="20"/>
      <c r="DTE10516" s="20"/>
      <c r="DTF10516" s="20"/>
      <c r="DTG10516" s="20"/>
      <c r="DTH10516" s="20"/>
      <c r="DTI10516" s="20"/>
      <c r="DTJ10516" s="20"/>
      <c r="DTK10516" s="20"/>
      <c r="DTL10516" s="20"/>
      <c r="DTM10516" s="20"/>
      <c r="DTN10516" s="20"/>
      <c r="DTO10516" s="20"/>
      <c r="DTP10516" s="20"/>
      <c r="DTQ10516" s="20"/>
      <c r="DTR10516" s="20"/>
      <c r="DTS10516" s="20"/>
      <c r="DTT10516" s="20"/>
      <c r="DTU10516" s="20"/>
      <c r="DTV10516" s="20"/>
      <c r="DTW10516" s="20"/>
      <c r="DTX10516" s="20"/>
      <c r="DTY10516" s="20"/>
      <c r="DTZ10516" s="20"/>
      <c r="DUA10516" s="20"/>
      <c r="DUB10516" s="20"/>
      <c r="DUC10516" s="20"/>
      <c r="DUD10516" s="20"/>
      <c r="DUE10516" s="20"/>
      <c r="DUF10516" s="20"/>
      <c r="DUG10516" s="20"/>
      <c r="DUH10516" s="20"/>
      <c r="DUI10516" s="20"/>
      <c r="DUJ10516" s="20"/>
      <c r="DUK10516" s="20"/>
      <c r="DUL10516" s="20"/>
      <c r="DUM10516" s="20"/>
      <c r="DUN10516" s="20"/>
      <c r="DUO10516" s="20"/>
      <c r="DUP10516" s="20"/>
      <c r="DUQ10516" s="20"/>
      <c r="DUR10516" s="20"/>
      <c r="DUS10516" s="20"/>
      <c r="DUT10516" s="20"/>
      <c r="DUU10516" s="20"/>
      <c r="DUV10516" s="20"/>
      <c r="DUW10516" s="20"/>
      <c r="DUX10516" s="20"/>
      <c r="DUY10516" s="20"/>
      <c r="DUZ10516" s="20"/>
      <c r="DVA10516" s="20"/>
      <c r="DVB10516" s="20"/>
      <c r="DVC10516" s="20"/>
      <c r="DVD10516" s="20"/>
      <c r="DVE10516" s="20"/>
      <c r="DVF10516" s="20"/>
      <c r="DVG10516" s="20"/>
      <c r="DVH10516" s="20"/>
      <c r="DVI10516" s="20"/>
      <c r="DVJ10516" s="20"/>
      <c r="DVK10516" s="20"/>
      <c r="DVL10516" s="20"/>
      <c r="DVM10516" s="20"/>
      <c r="DVN10516" s="20"/>
      <c r="DVO10516" s="20"/>
      <c r="DVP10516" s="20"/>
      <c r="DVQ10516" s="20"/>
      <c r="DVR10516" s="20"/>
      <c r="DVS10516" s="20"/>
      <c r="DVT10516" s="20"/>
      <c r="DVU10516" s="20"/>
      <c r="DVV10516" s="20"/>
      <c r="DVW10516" s="20"/>
      <c r="DVX10516" s="20"/>
      <c r="DVY10516" s="20"/>
      <c r="DVZ10516" s="20"/>
      <c r="DWA10516" s="20"/>
      <c r="DWB10516" s="20"/>
      <c r="DWC10516" s="20"/>
      <c r="DWD10516" s="20"/>
      <c r="DWE10516" s="20"/>
      <c r="DWF10516" s="20"/>
      <c r="DWG10516" s="20"/>
      <c r="DWH10516" s="20"/>
      <c r="DWI10516" s="20"/>
      <c r="DWJ10516" s="20"/>
      <c r="DWK10516" s="20"/>
      <c r="DWL10516" s="20"/>
      <c r="DWM10516" s="20"/>
      <c r="DWN10516" s="20"/>
      <c r="DWO10516" s="20"/>
      <c r="DWP10516" s="20"/>
      <c r="DWQ10516" s="20"/>
      <c r="DWR10516" s="20"/>
      <c r="DWS10516" s="20"/>
      <c r="DWT10516" s="20"/>
      <c r="DWU10516" s="20"/>
      <c r="DWV10516" s="20"/>
      <c r="DWW10516" s="20"/>
      <c r="DWX10516" s="20"/>
      <c r="DWY10516" s="20"/>
      <c r="DWZ10516" s="20"/>
      <c r="DXA10516" s="20"/>
      <c r="DXB10516" s="20"/>
      <c r="DXC10516" s="20"/>
      <c r="DXD10516" s="20"/>
      <c r="DXE10516" s="20"/>
      <c r="DXF10516" s="20"/>
      <c r="DXG10516" s="20"/>
      <c r="DXH10516" s="20"/>
      <c r="DXI10516" s="20"/>
      <c r="DXJ10516" s="20"/>
      <c r="DXK10516" s="20"/>
      <c r="DXL10516" s="20"/>
      <c r="DXM10516" s="20"/>
      <c r="DXN10516" s="20"/>
      <c r="DXO10516" s="20"/>
      <c r="DXP10516" s="20"/>
      <c r="DXQ10516" s="20"/>
      <c r="DXR10516" s="20"/>
      <c r="DXS10516" s="20"/>
      <c r="DXT10516" s="20"/>
      <c r="DXU10516" s="20"/>
      <c r="DXV10516" s="20"/>
      <c r="DXW10516" s="20"/>
      <c r="DXX10516" s="20"/>
      <c r="DXY10516" s="20"/>
      <c r="DXZ10516" s="20"/>
      <c r="DYA10516" s="20"/>
      <c r="DYB10516" s="20"/>
      <c r="DYC10516" s="20"/>
      <c r="DYD10516" s="20"/>
      <c r="DYE10516" s="20"/>
      <c r="DYF10516" s="20"/>
      <c r="DYG10516" s="20"/>
      <c r="DYH10516" s="20"/>
      <c r="DYI10516" s="20"/>
      <c r="DYJ10516" s="20"/>
      <c r="DYK10516" s="20"/>
      <c r="DYL10516" s="20"/>
      <c r="DYM10516" s="20"/>
      <c r="DYN10516" s="20"/>
      <c r="DYO10516" s="20"/>
      <c r="DYP10516" s="20"/>
      <c r="DYQ10516" s="20"/>
      <c r="DYR10516" s="20"/>
      <c r="DYS10516" s="20"/>
      <c r="DYT10516" s="20"/>
      <c r="DYU10516" s="20"/>
      <c r="DYV10516" s="20"/>
      <c r="DYW10516" s="20"/>
      <c r="DYX10516" s="20"/>
      <c r="DYY10516" s="20"/>
      <c r="DYZ10516" s="20"/>
      <c r="DZA10516" s="20"/>
      <c r="DZB10516" s="20"/>
      <c r="DZC10516" s="20"/>
      <c r="DZD10516" s="20"/>
      <c r="DZE10516" s="20"/>
      <c r="DZF10516" s="20"/>
      <c r="DZG10516" s="20"/>
      <c r="DZH10516" s="20"/>
      <c r="DZI10516" s="20"/>
      <c r="DZJ10516" s="20"/>
      <c r="DZK10516" s="20"/>
      <c r="DZL10516" s="20"/>
      <c r="DZM10516" s="20"/>
      <c r="DZN10516" s="20"/>
      <c r="DZO10516" s="20"/>
      <c r="DZP10516" s="20"/>
      <c r="DZQ10516" s="20"/>
      <c r="DZR10516" s="20"/>
      <c r="DZS10516" s="20"/>
      <c r="DZT10516" s="20"/>
      <c r="DZU10516" s="20"/>
      <c r="DZV10516" s="20"/>
      <c r="DZW10516" s="20"/>
      <c r="DZX10516" s="20"/>
      <c r="DZY10516" s="20"/>
      <c r="DZZ10516" s="20"/>
      <c r="EAA10516" s="20"/>
      <c r="EAB10516" s="20"/>
      <c r="EAC10516" s="20"/>
      <c r="EAD10516" s="20"/>
      <c r="EAE10516" s="20"/>
      <c r="EAF10516" s="20"/>
      <c r="EAG10516" s="20"/>
      <c r="EAH10516" s="20"/>
      <c r="EAI10516" s="20"/>
      <c r="EAJ10516" s="20"/>
      <c r="EAK10516" s="20"/>
      <c r="EAL10516" s="20"/>
      <c r="EAM10516" s="20"/>
      <c r="EAN10516" s="20"/>
      <c r="EAO10516" s="20"/>
      <c r="EAP10516" s="20"/>
      <c r="EAQ10516" s="20"/>
      <c r="EAR10516" s="20"/>
      <c r="EAS10516" s="20"/>
      <c r="EAT10516" s="20"/>
      <c r="EAU10516" s="20"/>
      <c r="EAV10516" s="20"/>
      <c r="EAW10516" s="20"/>
      <c r="EAX10516" s="20"/>
      <c r="EAY10516" s="20"/>
      <c r="EAZ10516" s="20"/>
      <c r="EBA10516" s="20"/>
      <c r="EBB10516" s="20"/>
      <c r="EBC10516" s="20"/>
      <c r="EBD10516" s="20"/>
      <c r="EBE10516" s="20"/>
      <c r="EBF10516" s="20"/>
      <c r="EBG10516" s="20"/>
      <c r="EBH10516" s="20"/>
      <c r="EBI10516" s="20"/>
      <c r="EBJ10516" s="20"/>
      <c r="EBK10516" s="20"/>
      <c r="EBL10516" s="20"/>
      <c r="EBM10516" s="20"/>
      <c r="EBN10516" s="20"/>
      <c r="EBO10516" s="20"/>
      <c r="EBP10516" s="20"/>
      <c r="EBQ10516" s="20"/>
      <c r="EBR10516" s="20"/>
      <c r="EBS10516" s="20"/>
      <c r="EBT10516" s="20"/>
      <c r="EBU10516" s="20"/>
      <c r="EBV10516" s="20"/>
      <c r="EBW10516" s="20"/>
      <c r="EBX10516" s="20"/>
      <c r="EBY10516" s="20"/>
      <c r="EBZ10516" s="20"/>
      <c r="ECA10516" s="20"/>
      <c r="ECB10516" s="20"/>
      <c r="ECC10516" s="20"/>
      <c r="ECD10516" s="20"/>
      <c r="ECE10516" s="20"/>
      <c r="ECF10516" s="20"/>
      <c r="ECG10516" s="20"/>
      <c r="ECH10516" s="20"/>
      <c r="ECI10516" s="20"/>
      <c r="ECJ10516" s="20"/>
      <c r="ECK10516" s="20"/>
      <c r="ECL10516" s="20"/>
      <c r="ECM10516" s="20"/>
      <c r="ECN10516" s="20"/>
      <c r="ECO10516" s="20"/>
      <c r="ECP10516" s="20"/>
      <c r="ECQ10516" s="20"/>
      <c r="ECR10516" s="20"/>
      <c r="ECS10516" s="20"/>
      <c r="ECT10516" s="20"/>
      <c r="ECU10516" s="20"/>
      <c r="ECV10516" s="20"/>
      <c r="ECW10516" s="20"/>
      <c r="ECX10516" s="20"/>
      <c r="ECY10516" s="20"/>
      <c r="ECZ10516" s="20"/>
      <c r="EDA10516" s="20"/>
      <c r="EDB10516" s="20"/>
      <c r="EDC10516" s="20"/>
      <c r="EDD10516" s="20"/>
      <c r="EDE10516" s="20"/>
      <c r="EDF10516" s="20"/>
      <c r="EDG10516" s="20"/>
      <c r="EDH10516" s="20"/>
      <c r="EDI10516" s="20"/>
      <c r="EDJ10516" s="20"/>
      <c r="EDK10516" s="20"/>
      <c r="EDL10516" s="20"/>
      <c r="EDM10516" s="20"/>
      <c r="EDN10516" s="20"/>
      <c r="EDO10516" s="20"/>
      <c r="EDP10516" s="20"/>
      <c r="EDQ10516" s="20"/>
      <c r="EDR10516" s="20"/>
      <c r="EDS10516" s="20"/>
      <c r="EDT10516" s="20"/>
      <c r="EDU10516" s="20"/>
      <c r="EDV10516" s="20"/>
      <c r="EDW10516" s="20"/>
      <c r="EDX10516" s="20"/>
      <c r="EDY10516" s="20"/>
      <c r="EDZ10516" s="20"/>
      <c r="EEA10516" s="20"/>
      <c r="EEB10516" s="20"/>
      <c r="EEC10516" s="20"/>
      <c r="EED10516" s="20"/>
      <c r="EEE10516" s="20"/>
      <c r="EEF10516" s="20"/>
      <c r="EEG10516" s="20"/>
      <c r="EEH10516" s="20"/>
      <c r="EEI10516" s="20"/>
      <c r="EEJ10516" s="20"/>
      <c r="EEK10516" s="20"/>
      <c r="EEL10516" s="20"/>
      <c r="EEM10516" s="20"/>
      <c r="EEN10516" s="20"/>
      <c r="EEO10516" s="20"/>
      <c r="EEP10516" s="20"/>
      <c r="EEQ10516" s="20"/>
      <c r="EER10516" s="20"/>
      <c r="EES10516" s="20"/>
      <c r="EET10516" s="20"/>
      <c r="EEU10516" s="20"/>
      <c r="EEV10516" s="20"/>
      <c r="EEW10516" s="20"/>
      <c r="EEX10516" s="20"/>
      <c r="EEY10516" s="20"/>
      <c r="EEZ10516" s="20"/>
      <c r="EFA10516" s="20"/>
      <c r="EFB10516" s="20"/>
      <c r="EFC10516" s="20"/>
      <c r="EFD10516" s="20"/>
      <c r="EFE10516" s="20"/>
      <c r="EFF10516" s="20"/>
      <c r="EFG10516" s="20"/>
      <c r="EFH10516" s="20"/>
      <c r="EFI10516" s="20"/>
      <c r="EFJ10516" s="20"/>
      <c r="EFK10516" s="20"/>
      <c r="EFL10516" s="20"/>
      <c r="EFM10516" s="20"/>
      <c r="EFN10516" s="20"/>
      <c r="EFO10516" s="20"/>
      <c r="EFP10516" s="20"/>
      <c r="EFQ10516" s="20"/>
      <c r="EFR10516" s="20"/>
      <c r="EFS10516" s="20"/>
      <c r="EFT10516" s="20"/>
      <c r="EFU10516" s="20"/>
      <c r="EFV10516" s="20"/>
      <c r="EFW10516" s="20"/>
      <c r="EFX10516" s="20"/>
      <c r="EFY10516" s="20"/>
      <c r="EFZ10516" s="20"/>
      <c r="EGA10516" s="20"/>
      <c r="EGB10516" s="20"/>
      <c r="EGC10516" s="20"/>
      <c r="EGD10516" s="20"/>
      <c r="EGE10516" s="20"/>
      <c r="EGF10516" s="20"/>
      <c r="EGG10516" s="20"/>
      <c r="EGH10516" s="20"/>
      <c r="EGI10516" s="20"/>
      <c r="EGJ10516" s="20"/>
      <c r="EGK10516" s="20"/>
      <c r="EGL10516" s="20"/>
      <c r="EGM10516" s="20"/>
      <c r="EGN10516" s="20"/>
      <c r="EGO10516" s="20"/>
      <c r="EGP10516" s="20"/>
      <c r="EGQ10516" s="20"/>
      <c r="EGR10516" s="20"/>
      <c r="EGS10516" s="20"/>
      <c r="EGT10516" s="20"/>
      <c r="EGU10516" s="20"/>
      <c r="EGV10516" s="20"/>
      <c r="EGW10516" s="20"/>
      <c r="EGX10516" s="20"/>
      <c r="EGY10516" s="20"/>
      <c r="EGZ10516" s="20"/>
      <c r="EHA10516" s="20"/>
      <c r="EHB10516" s="20"/>
      <c r="EHC10516" s="20"/>
      <c r="EHD10516" s="20"/>
      <c r="EHE10516" s="20"/>
      <c r="EHF10516" s="20"/>
      <c r="EHG10516" s="20"/>
      <c r="EHH10516" s="20"/>
      <c r="EHI10516" s="20"/>
      <c r="EHJ10516" s="20"/>
      <c r="EHK10516" s="20"/>
      <c r="EHL10516" s="20"/>
      <c r="EHM10516" s="20"/>
      <c r="EHN10516" s="20"/>
      <c r="EHO10516" s="20"/>
      <c r="EHP10516" s="20"/>
      <c r="EHQ10516" s="20"/>
      <c r="EHR10516" s="20"/>
      <c r="EHS10516" s="20"/>
      <c r="EHT10516" s="20"/>
      <c r="EHU10516" s="20"/>
      <c r="EHV10516" s="20"/>
      <c r="EHW10516" s="20"/>
      <c r="EHX10516" s="20"/>
      <c r="EHY10516" s="20"/>
      <c r="EHZ10516" s="20"/>
      <c r="EIA10516" s="20"/>
      <c r="EIB10516" s="20"/>
      <c r="EIC10516" s="20"/>
      <c r="EID10516" s="20"/>
      <c r="EIE10516" s="20"/>
      <c r="EIF10516" s="20"/>
      <c r="EIG10516" s="20"/>
      <c r="EIH10516" s="20"/>
      <c r="EII10516" s="20"/>
      <c r="EIJ10516" s="20"/>
      <c r="EIK10516" s="20"/>
      <c r="EIL10516" s="20"/>
      <c r="EIM10516" s="20"/>
      <c r="EIN10516" s="20"/>
      <c r="EIO10516" s="20"/>
      <c r="EIP10516" s="20"/>
      <c r="EIQ10516" s="20"/>
      <c r="EIR10516" s="20"/>
      <c r="EIS10516" s="20"/>
      <c r="EIT10516" s="20"/>
      <c r="EIU10516" s="20"/>
      <c r="EIV10516" s="20"/>
      <c r="EIW10516" s="20"/>
      <c r="EIX10516" s="20"/>
      <c r="EIY10516" s="20"/>
      <c r="EIZ10516" s="20"/>
      <c r="EJA10516" s="20"/>
      <c r="EJB10516" s="20"/>
      <c r="EJC10516" s="20"/>
      <c r="EJD10516" s="20"/>
      <c r="EJE10516" s="20"/>
      <c r="EJF10516" s="20"/>
      <c r="EJG10516" s="20"/>
      <c r="EJH10516" s="20"/>
      <c r="EJI10516" s="20"/>
      <c r="EJJ10516" s="20"/>
      <c r="EJK10516" s="20"/>
      <c r="EJL10516" s="20"/>
      <c r="EJM10516" s="20"/>
      <c r="EJN10516" s="20"/>
      <c r="EJO10516" s="20"/>
      <c r="EJP10516" s="20"/>
      <c r="EJQ10516" s="20"/>
      <c r="EJR10516" s="20"/>
      <c r="EJS10516" s="20"/>
      <c r="EJT10516" s="20"/>
      <c r="EJU10516" s="20"/>
      <c r="EJV10516" s="20"/>
      <c r="EJW10516" s="20"/>
      <c r="EJX10516" s="20"/>
      <c r="EJY10516" s="20"/>
      <c r="EJZ10516" s="20"/>
      <c r="EKA10516" s="20"/>
      <c r="EKB10516" s="20"/>
      <c r="EKC10516" s="20"/>
      <c r="EKD10516" s="20"/>
      <c r="EKE10516" s="20"/>
      <c r="EKF10516" s="20"/>
      <c r="EKG10516" s="20"/>
      <c r="EKH10516" s="20"/>
      <c r="EKI10516" s="20"/>
      <c r="EKJ10516" s="20"/>
      <c r="EKK10516" s="20"/>
      <c r="EKL10516" s="20"/>
      <c r="EKM10516" s="20"/>
      <c r="EKN10516" s="20"/>
      <c r="EKO10516" s="20"/>
      <c r="EKP10516" s="20"/>
      <c r="EKQ10516" s="20"/>
      <c r="EKR10516" s="20"/>
      <c r="EKS10516" s="20"/>
      <c r="EKT10516" s="20"/>
      <c r="EKU10516" s="20"/>
      <c r="EKV10516" s="20"/>
      <c r="EKW10516" s="20"/>
      <c r="EKX10516" s="20"/>
      <c r="EKY10516" s="20"/>
      <c r="EKZ10516" s="20"/>
      <c r="ELA10516" s="20"/>
      <c r="ELB10516" s="20"/>
      <c r="ELC10516" s="20"/>
      <c r="ELD10516" s="20"/>
      <c r="ELE10516" s="20"/>
      <c r="ELF10516" s="20"/>
      <c r="ELG10516" s="20"/>
      <c r="ELH10516" s="20"/>
      <c r="ELI10516" s="20"/>
      <c r="ELJ10516" s="20"/>
      <c r="ELK10516" s="20"/>
      <c r="ELL10516" s="20"/>
      <c r="ELM10516" s="20"/>
      <c r="ELN10516" s="20"/>
      <c r="ELO10516" s="20"/>
      <c r="ELP10516" s="20"/>
      <c r="ELQ10516" s="20"/>
      <c r="ELR10516" s="20"/>
      <c r="ELS10516" s="20"/>
      <c r="ELT10516" s="20"/>
      <c r="ELU10516" s="20"/>
      <c r="ELV10516" s="20"/>
      <c r="ELW10516" s="20"/>
      <c r="ELX10516" s="20"/>
      <c r="ELY10516" s="20"/>
      <c r="ELZ10516" s="20"/>
      <c r="EMA10516" s="20"/>
      <c r="EMB10516" s="20"/>
      <c r="EMC10516" s="20"/>
      <c r="EMD10516" s="20"/>
      <c r="EME10516" s="20"/>
      <c r="EMF10516" s="20"/>
      <c r="EMG10516" s="20"/>
      <c r="EMH10516" s="20"/>
      <c r="EMI10516" s="20"/>
      <c r="EMJ10516" s="20"/>
      <c r="EMK10516" s="20"/>
      <c r="EML10516" s="20"/>
      <c r="EMM10516" s="20"/>
      <c r="EMN10516" s="20"/>
      <c r="EMO10516" s="20"/>
      <c r="EMP10516" s="20"/>
      <c r="EMQ10516" s="20"/>
      <c r="EMR10516" s="20"/>
      <c r="EMS10516" s="20"/>
      <c r="EMT10516" s="20"/>
      <c r="EMU10516" s="20"/>
      <c r="EMV10516" s="20"/>
      <c r="EMW10516" s="20"/>
      <c r="EMX10516" s="20"/>
      <c r="EMY10516" s="20"/>
      <c r="EMZ10516" s="20"/>
      <c r="ENA10516" s="20"/>
      <c r="ENB10516" s="20"/>
      <c r="ENC10516" s="20"/>
      <c r="END10516" s="20"/>
      <c r="ENE10516" s="20"/>
      <c r="ENF10516" s="20"/>
      <c r="ENG10516" s="20"/>
      <c r="ENH10516" s="20"/>
      <c r="ENI10516" s="20"/>
      <c r="ENJ10516" s="20"/>
      <c r="ENK10516" s="20"/>
      <c r="ENL10516" s="20"/>
      <c r="ENM10516" s="20"/>
      <c r="ENN10516" s="20"/>
      <c r="ENO10516" s="20"/>
      <c r="ENP10516" s="20"/>
      <c r="ENQ10516" s="20"/>
      <c r="ENR10516" s="20"/>
      <c r="ENS10516" s="20"/>
      <c r="ENT10516" s="20"/>
      <c r="ENU10516" s="20"/>
      <c r="ENV10516" s="20"/>
      <c r="ENW10516" s="20"/>
      <c r="ENX10516" s="20"/>
      <c r="ENY10516" s="20"/>
      <c r="ENZ10516" s="20"/>
      <c r="EOA10516" s="20"/>
      <c r="EOB10516" s="20"/>
      <c r="EOC10516" s="20"/>
      <c r="EOD10516" s="20"/>
      <c r="EOE10516" s="20"/>
      <c r="EOF10516" s="20"/>
      <c r="EOG10516" s="20"/>
      <c r="EOH10516" s="20"/>
      <c r="EOI10516" s="20"/>
      <c r="EOJ10516" s="20"/>
      <c r="EOK10516" s="20"/>
      <c r="EOL10516" s="20"/>
      <c r="EOM10516" s="20"/>
      <c r="EON10516" s="20"/>
      <c r="EOO10516" s="20"/>
      <c r="EOP10516" s="20"/>
      <c r="EOQ10516" s="20"/>
      <c r="EOR10516" s="20"/>
      <c r="EOS10516" s="20"/>
      <c r="EOT10516" s="20"/>
      <c r="EOU10516" s="20"/>
      <c r="EOV10516" s="20"/>
      <c r="EOW10516" s="20"/>
      <c r="EOX10516" s="20"/>
      <c r="EOY10516" s="20"/>
      <c r="EOZ10516" s="20"/>
      <c r="EPA10516" s="20"/>
      <c r="EPB10516" s="20"/>
      <c r="EPC10516" s="20"/>
      <c r="EPD10516" s="20"/>
      <c r="EPE10516" s="20"/>
      <c r="EPF10516" s="20"/>
      <c r="EPG10516" s="20"/>
      <c r="EPH10516" s="20"/>
      <c r="EPI10516" s="20"/>
      <c r="EPJ10516" s="20"/>
      <c r="EPK10516" s="20"/>
      <c r="EPL10516" s="20"/>
      <c r="EPM10516" s="20"/>
      <c r="EPN10516" s="20"/>
      <c r="EPO10516" s="20"/>
      <c r="EPP10516" s="20"/>
      <c r="EPQ10516" s="20"/>
      <c r="EPR10516" s="20"/>
      <c r="EPS10516" s="20"/>
      <c r="EPT10516" s="20"/>
      <c r="EPU10516" s="20"/>
      <c r="EPV10516" s="20"/>
      <c r="EPW10516" s="20"/>
      <c r="EPX10516" s="20"/>
      <c r="EPY10516" s="20"/>
      <c r="EPZ10516" s="20"/>
      <c r="EQA10516" s="20"/>
      <c r="EQB10516" s="20"/>
      <c r="EQC10516" s="20"/>
      <c r="EQD10516" s="20"/>
      <c r="EQE10516" s="20"/>
      <c r="EQF10516" s="20"/>
      <c r="EQG10516" s="20"/>
      <c r="EQH10516" s="20"/>
      <c r="EQI10516" s="20"/>
      <c r="EQJ10516" s="20"/>
      <c r="EQK10516" s="20"/>
      <c r="EQL10516" s="20"/>
      <c r="EQM10516" s="20"/>
      <c r="EQN10516" s="20"/>
      <c r="EQO10516" s="20"/>
      <c r="EQP10516" s="20"/>
      <c r="EQQ10516" s="20"/>
      <c r="EQR10516" s="20"/>
      <c r="EQS10516" s="20"/>
      <c r="EQT10516" s="20"/>
      <c r="EQU10516" s="20"/>
      <c r="EQV10516" s="20"/>
      <c r="EQW10516" s="20"/>
      <c r="EQX10516" s="20"/>
      <c r="EQY10516" s="20"/>
      <c r="EQZ10516" s="20"/>
      <c r="ERA10516" s="20"/>
      <c r="ERB10516" s="20"/>
      <c r="ERC10516" s="20"/>
      <c r="ERD10516" s="20"/>
      <c r="ERE10516" s="20"/>
      <c r="ERF10516" s="20"/>
      <c r="ERG10516" s="20"/>
      <c r="ERH10516" s="20"/>
      <c r="ERI10516" s="20"/>
      <c r="ERJ10516" s="20"/>
      <c r="ERK10516" s="20"/>
      <c r="ERL10516" s="20"/>
      <c r="ERM10516" s="20"/>
      <c r="ERN10516" s="20"/>
      <c r="ERO10516" s="20"/>
      <c r="ERP10516" s="20"/>
      <c r="ERQ10516" s="20"/>
      <c r="ERR10516" s="20"/>
      <c r="ERS10516" s="20"/>
      <c r="ERT10516" s="20"/>
      <c r="ERU10516" s="20"/>
      <c r="ERV10516" s="20"/>
      <c r="ERW10516" s="20"/>
      <c r="ERX10516" s="20"/>
      <c r="ERY10516" s="20"/>
      <c r="ERZ10516" s="20"/>
      <c r="ESA10516" s="20"/>
      <c r="ESB10516" s="20"/>
      <c r="ESC10516" s="20"/>
      <c r="ESD10516" s="20"/>
      <c r="ESE10516" s="20"/>
      <c r="ESF10516" s="20"/>
      <c r="ESG10516" s="20"/>
      <c r="ESH10516" s="20"/>
      <c r="ESI10516" s="20"/>
      <c r="ESJ10516" s="20"/>
      <c r="ESK10516" s="20"/>
      <c r="ESL10516" s="20"/>
      <c r="ESM10516" s="20"/>
      <c r="ESN10516" s="20"/>
      <c r="ESO10516" s="20"/>
      <c r="ESP10516" s="20"/>
      <c r="ESQ10516" s="20"/>
      <c r="ESR10516" s="20"/>
      <c r="ESS10516" s="20"/>
      <c r="EST10516" s="20"/>
      <c r="ESU10516" s="20"/>
      <c r="ESV10516" s="20"/>
      <c r="ESW10516" s="20"/>
      <c r="ESX10516" s="20"/>
      <c r="ESY10516" s="20"/>
      <c r="ESZ10516" s="20"/>
      <c r="ETA10516" s="20"/>
      <c r="ETB10516" s="20"/>
      <c r="ETC10516" s="20"/>
      <c r="ETD10516" s="20"/>
      <c r="ETE10516" s="20"/>
      <c r="ETF10516" s="20"/>
      <c r="ETG10516" s="20"/>
      <c r="ETH10516" s="20"/>
      <c r="ETI10516" s="20"/>
      <c r="ETJ10516" s="20"/>
      <c r="ETK10516" s="20"/>
      <c r="ETL10516" s="20"/>
      <c r="ETM10516" s="20"/>
      <c r="ETN10516" s="20"/>
      <c r="ETO10516" s="20"/>
      <c r="ETP10516" s="20"/>
      <c r="ETQ10516" s="20"/>
      <c r="ETR10516" s="20"/>
      <c r="ETS10516" s="20"/>
      <c r="ETT10516" s="20"/>
      <c r="ETU10516" s="20"/>
      <c r="ETV10516" s="20"/>
      <c r="ETW10516" s="20"/>
      <c r="ETX10516" s="20"/>
      <c r="ETY10516" s="20"/>
      <c r="ETZ10516" s="20"/>
      <c r="EUA10516" s="20"/>
      <c r="EUB10516" s="20"/>
      <c r="EUC10516" s="20"/>
      <c r="EUD10516" s="20"/>
      <c r="EUE10516" s="20"/>
      <c r="EUF10516" s="20"/>
      <c r="EUG10516" s="20"/>
      <c r="EUH10516" s="20"/>
      <c r="EUI10516" s="20"/>
      <c r="EUJ10516" s="20"/>
      <c r="EUK10516" s="20"/>
      <c r="EUL10516" s="20"/>
      <c r="EUM10516" s="20"/>
      <c r="EUN10516" s="20"/>
      <c r="EUO10516" s="20"/>
      <c r="EUP10516" s="20"/>
      <c r="EUQ10516" s="20"/>
      <c r="EUR10516" s="20"/>
      <c r="EUS10516" s="20"/>
      <c r="EUT10516" s="20"/>
      <c r="EUU10516" s="20"/>
      <c r="EUV10516" s="20"/>
      <c r="EUW10516" s="20"/>
      <c r="EUX10516" s="20"/>
      <c r="EUY10516" s="20"/>
      <c r="EUZ10516" s="20"/>
      <c r="EVA10516" s="20"/>
      <c r="EVB10516" s="20"/>
      <c r="EVC10516" s="20"/>
      <c r="EVD10516" s="20"/>
      <c r="EVE10516" s="20"/>
      <c r="EVF10516" s="20"/>
      <c r="EVG10516" s="20"/>
      <c r="EVH10516" s="20"/>
      <c r="EVI10516" s="20"/>
      <c r="EVJ10516" s="20"/>
      <c r="EVK10516" s="20"/>
      <c r="EVL10516" s="20"/>
      <c r="EVM10516" s="20"/>
      <c r="EVN10516" s="20"/>
      <c r="EVO10516" s="20"/>
      <c r="EVP10516" s="20"/>
      <c r="EVQ10516" s="20"/>
      <c r="EVR10516" s="20"/>
      <c r="EVS10516" s="20"/>
      <c r="EVT10516" s="20"/>
      <c r="EVU10516" s="20"/>
      <c r="EVV10516" s="20"/>
      <c r="EVW10516" s="20"/>
      <c r="EVX10516" s="20"/>
      <c r="EVY10516" s="20"/>
      <c r="EVZ10516" s="20"/>
      <c r="EWA10516" s="20"/>
      <c r="EWB10516" s="20"/>
      <c r="EWC10516" s="20"/>
      <c r="EWD10516" s="20"/>
      <c r="EWE10516" s="20"/>
      <c r="EWF10516" s="20"/>
      <c r="EWG10516" s="20"/>
      <c r="EWH10516" s="20"/>
      <c r="EWI10516" s="20"/>
      <c r="EWJ10516" s="20"/>
      <c r="EWK10516" s="20"/>
      <c r="EWL10516" s="20"/>
      <c r="EWM10516" s="20"/>
      <c r="EWN10516" s="20"/>
      <c r="EWO10516" s="20"/>
      <c r="EWP10516" s="20"/>
      <c r="EWQ10516" s="20"/>
      <c r="EWR10516" s="20"/>
      <c r="EWS10516" s="20"/>
      <c r="EWT10516" s="20"/>
      <c r="EWU10516" s="20"/>
      <c r="EWV10516" s="20"/>
      <c r="EWW10516" s="20"/>
      <c r="EWX10516" s="20"/>
      <c r="EWY10516" s="20"/>
      <c r="EWZ10516" s="20"/>
      <c r="EXA10516" s="20"/>
      <c r="EXB10516" s="20"/>
      <c r="EXC10516" s="20"/>
      <c r="EXD10516" s="20"/>
      <c r="EXE10516" s="20"/>
      <c r="EXF10516" s="20"/>
      <c r="EXG10516" s="20"/>
      <c r="EXH10516" s="20"/>
      <c r="EXI10516" s="20"/>
      <c r="EXJ10516" s="20"/>
      <c r="EXK10516" s="20"/>
      <c r="EXL10516" s="20"/>
      <c r="EXM10516" s="20"/>
      <c r="EXN10516" s="20"/>
      <c r="EXO10516" s="20"/>
      <c r="EXP10516" s="20"/>
      <c r="EXQ10516" s="20"/>
      <c r="EXR10516" s="20"/>
      <c r="EXS10516" s="20"/>
      <c r="EXT10516" s="20"/>
      <c r="EXU10516" s="20"/>
      <c r="EXV10516" s="20"/>
      <c r="EXW10516" s="20"/>
      <c r="EXX10516" s="20"/>
      <c r="EXY10516" s="20"/>
      <c r="EXZ10516" s="20"/>
      <c r="EYA10516" s="20"/>
      <c r="EYB10516" s="20"/>
      <c r="EYC10516" s="20"/>
      <c r="EYD10516" s="20"/>
      <c r="EYE10516" s="20"/>
      <c r="EYF10516" s="20"/>
      <c r="EYG10516" s="20"/>
      <c r="EYH10516" s="20"/>
      <c r="EYI10516" s="20"/>
      <c r="EYJ10516" s="20"/>
      <c r="EYK10516" s="20"/>
      <c r="EYL10516" s="20"/>
      <c r="EYM10516" s="20"/>
      <c r="EYN10516" s="20"/>
      <c r="EYO10516" s="20"/>
      <c r="EYP10516" s="20"/>
      <c r="EYQ10516" s="20"/>
      <c r="EYR10516" s="20"/>
      <c r="EYS10516" s="20"/>
      <c r="EYT10516" s="20"/>
      <c r="EYU10516" s="20"/>
      <c r="EYV10516" s="20"/>
      <c r="EYW10516" s="20"/>
      <c r="EYX10516" s="20"/>
      <c r="EYY10516" s="20"/>
      <c r="EYZ10516" s="20"/>
      <c r="EZA10516" s="20"/>
      <c r="EZB10516" s="20"/>
      <c r="EZC10516" s="20"/>
      <c r="EZD10516" s="20"/>
      <c r="EZE10516" s="20"/>
      <c r="EZF10516" s="20"/>
      <c r="EZG10516" s="20"/>
      <c r="EZH10516" s="20"/>
      <c r="EZI10516" s="20"/>
      <c r="EZJ10516" s="20"/>
      <c r="EZK10516" s="20"/>
      <c r="EZL10516" s="20"/>
      <c r="EZM10516" s="20"/>
      <c r="EZN10516" s="20"/>
      <c r="EZO10516" s="20"/>
      <c r="EZP10516" s="20"/>
      <c r="EZQ10516" s="20"/>
      <c r="EZR10516" s="20"/>
      <c r="EZS10516" s="20"/>
      <c r="EZT10516" s="20"/>
      <c r="EZU10516" s="20"/>
      <c r="EZV10516" s="20"/>
      <c r="EZW10516" s="20"/>
      <c r="EZX10516" s="20"/>
      <c r="EZY10516" s="20"/>
      <c r="EZZ10516" s="20"/>
      <c r="FAA10516" s="20"/>
      <c r="FAB10516" s="20"/>
      <c r="FAC10516" s="20"/>
      <c r="FAD10516" s="20"/>
      <c r="FAE10516" s="20"/>
      <c r="FAF10516" s="20"/>
      <c r="FAG10516" s="20"/>
      <c r="FAH10516" s="20"/>
      <c r="FAI10516" s="20"/>
      <c r="FAJ10516" s="20"/>
      <c r="FAK10516" s="20"/>
      <c r="FAL10516" s="20"/>
      <c r="FAM10516" s="20"/>
      <c r="FAN10516" s="20"/>
      <c r="FAO10516" s="20"/>
      <c r="FAP10516" s="20"/>
      <c r="FAQ10516" s="20"/>
      <c r="FAR10516" s="20"/>
      <c r="FAS10516" s="20"/>
      <c r="FAT10516" s="20"/>
      <c r="FAU10516" s="20"/>
      <c r="FAV10516" s="20"/>
      <c r="FAW10516" s="20"/>
      <c r="FAX10516" s="20"/>
      <c r="FAY10516" s="20"/>
      <c r="FAZ10516" s="20"/>
      <c r="FBA10516" s="20"/>
      <c r="FBB10516" s="20"/>
      <c r="FBC10516" s="20"/>
      <c r="FBD10516" s="20"/>
      <c r="FBE10516" s="20"/>
      <c r="FBF10516" s="20"/>
      <c r="FBG10516" s="20"/>
      <c r="FBH10516" s="20"/>
      <c r="FBI10516" s="20"/>
      <c r="FBJ10516" s="20"/>
      <c r="FBK10516" s="20"/>
      <c r="FBL10516" s="20"/>
      <c r="FBM10516" s="20"/>
      <c r="FBN10516" s="20"/>
      <c r="FBO10516" s="20"/>
      <c r="FBP10516" s="20"/>
      <c r="FBQ10516" s="20"/>
      <c r="FBR10516" s="20"/>
      <c r="FBS10516" s="20"/>
      <c r="FBT10516" s="20"/>
      <c r="FBU10516" s="20"/>
      <c r="FBV10516" s="20"/>
      <c r="FBW10516" s="20"/>
      <c r="FBX10516" s="20"/>
      <c r="FBY10516" s="20"/>
      <c r="FBZ10516" s="20"/>
      <c r="FCA10516" s="20"/>
      <c r="FCB10516" s="20"/>
      <c r="FCC10516" s="20"/>
      <c r="FCD10516" s="20"/>
      <c r="FCE10516" s="20"/>
      <c r="FCF10516" s="20"/>
      <c r="FCG10516" s="20"/>
      <c r="FCH10516" s="20"/>
      <c r="FCI10516" s="20"/>
      <c r="FCJ10516" s="20"/>
      <c r="FCK10516" s="20"/>
      <c r="FCL10516" s="20"/>
      <c r="FCM10516" s="20"/>
      <c r="FCN10516" s="20"/>
      <c r="FCO10516" s="20"/>
      <c r="FCP10516" s="20"/>
      <c r="FCQ10516" s="20"/>
      <c r="FCR10516" s="20"/>
      <c r="FCS10516" s="20"/>
      <c r="FCT10516" s="20"/>
      <c r="FCU10516" s="20"/>
      <c r="FCV10516" s="20"/>
      <c r="FCW10516" s="20"/>
      <c r="FCX10516" s="20"/>
      <c r="FCY10516" s="20"/>
      <c r="FCZ10516" s="20"/>
      <c r="FDA10516" s="20"/>
      <c r="FDB10516" s="20"/>
      <c r="FDC10516" s="20"/>
      <c r="FDD10516" s="20"/>
      <c r="FDE10516" s="20"/>
      <c r="FDF10516" s="20"/>
      <c r="FDG10516" s="20"/>
      <c r="FDH10516" s="20"/>
      <c r="FDI10516" s="20"/>
      <c r="FDJ10516" s="20"/>
      <c r="FDK10516" s="20"/>
      <c r="FDL10516" s="20"/>
      <c r="FDM10516" s="20"/>
      <c r="FDN10516" s="20"/>
      <c r="FDO10516" s="20"/>
      <c r="FDP10516" s="20"/>
      <c r="FDQ10516" s="20"/>
      <c r="FDR10516" s="20"/>
      <c r="FDS10516" s="20"/>
      <c r="FDT10516" s="20"/>
      <c r="FDU10516" s="20"/>
      <c r="FDV10516" s="20"/>
      <c r="FDW10516" s="20"/>
      <c r="FDX10516" s="20"/>
      <c r="FDY10516" s="20"/>
      <c r="FDZ10516" s="20"/>
      <c r="FEA10516" s="20"/>
      <c r="FEB10516" s="20"/>
      <c r="FEC10516" s="20"/>
      <c r="FED10516" s="20"/>
      <c r="FEE10516" s="20"/>
      <c r="FEF10516" s="20"/>
      <c r="FEG10516" s="20"/>
      <c r="FEH10516" s="20"/>
      <c r="FEI10516" s="20"/>
      <c r="FEJ10516" s="20"/>
      <c r="FEK10516" s="20"/>
      <c r="FEL10516" s="20"/>
      <c r="FEM10516" s="20"/>
      <c r="FEN10516" s="20"/>
      <c r="FEO10516" s="20"/>
      <c r="FEP10516" s="20"/>
      <c r="FEQ10516" s="20"/>
      <c r="FER10516" s="20"/>
      <c r="FES10516" s="20"/>
      <c r="FET10516" s="20"/>
      <c r="FEU10516" s="20"/>
      <c r="FEV10516" s="20"/>
      <c r="FEW10516" s="20"/>
      <c r="FEX10516" s="20"/>
      <c r="FEY10516" s="20"/>
      <c r="FEZ10516" s="20"/>
      <c r="FFA10516" s="20"/>
      <c r="FFB10516" s="20"/>
      <c r="FFC10516" s="20"/>
      <c r="FFD10516" s="20"/>
      <c r="FFE10516" s="20"/>
      <c r="FFF10516" s="20"/>
      <c r="FFG10516" s="20"/>
      <c r="FFH10516" s="20"/>
      <c r="FFI10516" s="20"/>
      <c r="FFJ10516" s="20"/>
      <c r="FFK10516" s="20"/>
      <c r="FFL10516" s="20"/>
      <c r="FFM10516" s="20"/>
      <c r="FFN10516" s="20"/>
      <c r="FFO10516" s="20"/>
      <c r="FFP10516" s="20"/>
      <c r="FFQ10516" s="20"/>
      <c r="FFR10516" s="20"/>
      <c r="FFS10516" s="20"/>
      <c r="FFT10516" s="20"/>
      <c r="FFU10516" s="20"/>
      <c r="FFV10516" s="20"/>
      <c r="FFW10516" s="20"/>
      <c r="FFX10516" s="20"/>
      <c r="FFY10516" s="20"/>
      <c r="FFZ10516" s="20"/>
      <c r="FGA10516" s="20"/>
      <c r="FGB10516" s="20"/>
      <c r="FGC10516" s="20"/>
      <c r="FGD10516" s="20"/>
      <c r="FGE10516" s="20"/>
      <c r="FGF10516" s="20"/>
      <c r="FGG10516" s="20"/>
      <c r="FGH10516" s="20"/>
      <c r="FGI10516" s="20"/>
      <c r="FGJ10516" s="20"/>
      <c r="FGK10516" s="20"/>
      <c r="FGL10516" s="20"/>
      <c r="FGM10516" s="20"/>
      <c r="FGN10516" s="20"/>
      <c r="FGO10516" s="20"/>
      <c r="FGP10516" s="20"/>
      <c r="FGQ10516" s="20"/>
      <c r="FGR10516" s="20"/>
      <c r="FGS10516" s="20"/>
      <c r="FGT10516" s="20"/>
      <c r="FGU10516" s="20"/>
      <c r="FGV10516" s="20"/>
      <c r="FGW10516" s="20"/>
      <c r="FGX10516" s="20"/>
      <c r="FGY10516" s="20"/>
      <c r="FGZ10516" s="20"/>
      <c r="FHA10516" s="20"/>
      <c r="FHB10516" s="20"/>
      <c r="FHC10516" s="20"/>
      <c r="FHD10516" s="20"/>
      <c r="FHE10516" s="20"/>
      <c r="FHF10516" s="20"/>
      <c r="FHG10516" s="20"/>
      <c r="FHH10516" s="20"/>
      <c r="FHI10516" s="20"/>
      <c r="FHJ10516" s="20"/>
      <c r="FHK10516" s="20"/>
      <c r="FHL10516" s="20"/>
      <c r="FHM10516" s="20"/>
      <c r="FHN10516" s="20"/>
      <c r="FHO10516" s="20"/>
      <c r="FHP10516" s="20"/>
      <c r="FHQ10516" s="20"/>
      <c r="FHR10516" s="20"/>
      <c r="FHS10516" s="20"/>
      <c r="FHT10516" s="20"/>
      <c r="FHU10516" s="20"/>
      <c r="FHV10516" s="20"/>
      <c r="FHW10516" s="20"/>
      <c r="FHX10516" s="20"/>
      <c r="FHY10516" s="20"/>
      <c r="FHZ10516" s="20"/>
      <c r="FIA10516" s="20"/>
      <c r="FIB10516" s="20"/>
      <c r="FIC10516" s="20"/>
      <c r="FID10516" s="20"/>
      <c r="FIE10516" s="20"/>
      <c r="FIF10516" s="20"/>
      <c r="FIG10516" s="20"/>
      <c r="FIH10516" s="20"/>
      <c r="FII10516" s="20"/>
      <c r="FIJ10516" s="20"/>
      <c r="FIK10516" s="20"/>
      <c r="FIL10516" s="20"/>
      <c r="FIM10516" s="20"/>
      <c r="FIN10516" s="20"/>
      <c r="FIO10516" s="20"/>
      <c r="FIP10516" s="20"/>
      <c r="FIQ10516" s="20"/>
      <c r="FIR10516" s="20"/>
      <c r="FIS10516" s="20"/>
      <c r="FIT10516" s="20"/>
      <c r="FIU10516" s="20"/>
      <c r="FIV10516" s="20"/>
      <c r="FIW10516" s="20"/>
      <c r="FIX10516" s="20"/>
      <c r="FIY10516" s="20"/>
      <c r="FIZ10516" s="20"/>
      <c r="FJA10516" s="20"/>
      <c r="FJB10516" s="20"/>
      <c r="FJC10516" s="20"/>
      <c r="FJD10516" s="20"/>
      <c r="FJE10516" s="20"/>
      <c r="FJF10516" s="20"/>
      <c r="FJG10516" s="20"/>
      <c r="FJH10516" s="20"/>
      <c r="FJI10516" s="20"/>
      <c r="FJJ10516" s="20"/>
      <c r="FJK10516" s="20"/>
      <c r="FJL10516" s="20"/>
      <c r="FJM10516" s="20"/>
      <c r="FJN10516" s="20"/>
      <c r="FJO10516" s="20"/>
      <c r="FJP10516" s="20"/>
      <c r="FJQ10516" s="20"/>
      <c r="FJR10516" s="20"/>
      <c r="FJS10516" s="20"/>
      <c r="FJT10516" s="20"/>
      <c r="FJU10516" s="20"/>
      <c r="FJV10516" s="20"/>
      <c r="FJW10516" s="20"/>
      <c r="FJX10516" s="20"/>
      <c r="FJY10516" s="20"/>
      <c r="FJZ10516" s="20"/>
      <c r="FKA10516" s="20"/>
      <c r="FKB10516" s="20"/>
      <c r="FKC10516" s="20"/>
      <c r="FKD10516" s="20"/>
      <c r="FKE10516" s="20"/>
      <c r="FKF10516" s="20"/>
      <c r="FKG10516" s="20"/>
      <c r="FKH10516" s="20"/>
      <c r="FKI10516" s="20"/>
      <c r="FKJ10516" s="20"/>
      <c r="FKK10516" s="20"/>
      <c r="FKL10516" s="20"/>
      <c r="FKM10516" s="20"/>
      <c r="FKN10516" s="20"/>
      <c r="FKO10516" s="20"/>
      <c r="FKP10516" s="20"/>
      <c r="FKQ10516" s="20"/>
      <c r="FKR10516" s="20"/>
      <c r="FKS10516" s="20"/>
      <c r="FKT10516" s="20"/>
      <c r="FKU10516" s="20"/>
      <c r="FKV10516" s="20"/>
      <c r="FKW10516" s="20"/>
      <c r="FKX10516" s="20"/>
      <c r="FKY10516" s="20"/>
      <c r="FKZ10516" s="20"/>
      <c r="FLA10516" s="20"/>
      <c r="FLB10516" s="20"/>
      <c r="FLC10516" s="20"/>
      <c r="FLD10516" s="20"/>
      <c r="FLE10516" s="20"/>
      <c r="FLF10516" s="20"/>
      <c r="FLG10516" s="20"/>
      <c r="FLH10516" s="20"/>
      <c r="FLI10516" s="20"/>
      <c r="FLJ10516" s="20"/>
      <c r="FLK10516" s="20"/>
      <c r="FLL10516" s="20"/>
      <c r="FLM10516" s="20"/>
      <c r="FLN10516" s="20"/>
      <c r="FLO10516" s="20"/>
      <c r="FLP10516" s="20"/>
      <c r="FLQ10516" s="20"/>
      <c r="FLR10516" s="20"/>
      <c r="FLS10516" s="20"/>
      <c r="FLT10516" s="20"/>
      <c r="FLU10516" s="20"/>
      <c r="FLV10516" s="20"/>
      <c r="FLW10516" s="20"/>
      <c r="FLX10516" s="20"/>
      <c r="FLY10516" s="20"/>
      <c r="FLZ10516" s="20"/>
      <c r="FMA10516" s="20"/>
      <c r="FMB10516" s="20"/>
      <c r="FMC10516" s="20"/>
      <c r="FMD10516" s="20"/>
      <c r="FME10516" s="20"/>
      <c r="FMF10516" s="20"/>
      <c r="FMG10516" s="20"/>
      <c r="FMH10516" s="20"/>
      <c r="FMI10516" s="20"/>
      <c r="FMJ10516" s="20"/>
      <c r="FMK10516" s="20"/>
      <c r="FML10516" s="20"/>
      <c r="FMM10516" s="20"/>
      <c r="FMN10516" s="20"/>
      <c r="FMO10516" s="20"/>
      <c r="FMP10516" s="20"/>
      <c r="FMQ10516" s="20"/>
      <c r="FMR10516" s="20"/>
      <c r="FMS10516" s="20"/>
      <c r="FMT10516" s="20"/>
      <c r="FMU10516" s="20"/>
      <c r="FMV10516" s="20"/>
      <c r="FMW10516" s="20"/>
      <c r="FMX10516" s="20"/>
      <c r="FMY10516" s="20"/>
      <c r="FMZ10516" s="20"/>
      <c r="FNA10516" s="20"/>
      <c r="FNB10516" s="20"/>
      <c r="FNC10516" s="20"/>
      <c r="FND10516" s="20"/>
      <c r="FNE10516" s="20"/>
      <c r="FNF10516" s="20"/>
      <c r="FNG10516" s="20"/>
      <c r="FNH10516" s="20"/>
      <c r="FNI10516" s="20"/>
      <c r="FNJ10516" s="20"/>
      <c r="FNK10516" s="20"/>
      <c r="FNL10516" s="20"/>
      <c r="FNM10516" s="20"/>
      <c r="FNN10516" s="20"/>
      <c r="FNO10516" s="20"/>
      <c r="FNP10516" s="20"/>
      <c r="FNQ10516" s="20"/>
      <c r="FNR10516" s="20"/>
      <c r="FNS10516" s="20"/>
      <c r="FNT10516" s="20"/>
      <c r="FNU10516" s="20"/>
      <c r="FNV10516" s="20"/>
      <c r="FNW10516" s="20"/>
      <c r="FNX10516" s="20"/>
      <c r="FNY10516" s="20"/>
      <c r="FNZ10516" s="20"/>
      <c r="FOA10516" s="20"/>
      <c r="FOB10516" s="20"/>
      <c r="FOC10516" s="20"/>
      <c r="FOD10516" s="20"/>
      <c r="FOE10516" s="20"/>
      <c r="FOF10516" s="20"/>
      <c r="FOG10516" s="20"/>
      <c r="FOH10516" s="20"/>
      <c r="FOI10516" s="20"/>
      <c r="FOJ10516" s="20"/>
      <c r="FOK10516" s="20"/>
      <c r="FOL10516" s="20"/>
      <c r="FOM10516" s="20"/>
      <c r="FON10516" s="20"/>
      <c r="FOO10516" s="20"/>
      <c r="FOP10516" s="20"/>
      <c r="FOQ10516" s="20"/>
      <c r="FOR10516" s="20"/>
      <c r="FOS10516" s="20"/>
      <c r="FOT10516" s="20"/>
      <c r="FOU10516" s="20"/>
      <c r="FOV10516" s="20"/>
      <c r="FOW10516" s="20"/>
      <c r="FOX10516" s="20"/>
      <c r="FOY10516" s="20"/>
      <c r="FOZ10516" s="20"/>
      <c r="FPA10516" s="20"/>
      <c r="FPB10516" s="20"/>
      <c r="FPC10516" s="20"/>
      <c r="FPD10516" s="20"/>
      <c r="FPE10516" s="20"/>
      <c r="FPF10516" s="20"/>
      <c r="FPG10516" s="20"/>
      <c r="FPH10516" s="20"/>
      <c r="FPI10516" s="20"/>
      <c r="FPJ10516" s="20"/>
      <c r="FPK10516" s="20"/>
      <c r="FPL10516" s="20"/>
      <c r="FPM10516" s="20"/>
      <c r="FPN10516" s="20"/>
      <c r="FPO10516" s="20"/>
      <c r="FPP10516" s="20"/>
      <c r="FPQ10516" s="20"/>
      <c r="FPR10516" s="20"/>
      <c r="FPS10516" s="20"/>
      <c r="FPT10516" s="20"/>
      <c r="FPU10516" s="20"/>
      <c r="FPV10516" s="20"/>
      <c r="FPW10516" s="20"/>
      <c r="FPX10516" s="20"/>
      <c r="FPY10516" s="20"/>
      <c r="FPZ10516" s="20"/>
      <c r="FQA10516" s="20"/>
      <c r="FQB10516" s="20"/>
      <c r="FQC10516" s="20"/>
      <c r="FQD10516" s="20"/>
      <c r="FQE10516" s="20"/>
      <c r="FQF10516" s="20"/>
      <c r="FQG10516" s="20"/>
      <c r="FQH10516" s="20"/>
      <c r="FQI10516" s="20"/>
      <c r="FQJ10516" s="20"/>
      <c r="FQK10516" s="20"/>
      <c r="FQL10516" s="20"/>
      <c r="FQM10516" s="20"/>
      <c r="FQN10516" s="20"/>
      <c r="FQO10516" s="20"/>
      <c r="FQP10516" s="20"/>
      <c r="FQQ10516" s="20"/>
      <c r="FQR10516" s="20"/>
      <c r="FQS10516" s="20"/>
      <c r="FQT10516" s="20"/>
      <c r="FQU10516" s="20"/>
      <c r="FQV10516" s="20"/>
      <c r="FQW10516" s="20"/>
      <c r="FQX10516" s="20"/>
      <c r="FQY10516" s="20"/>
      <c r="FQZ10516" s="20"/>
      <c r="FRA10516" s="20"/>
      <c r="FRB10516" s="20"/>
      <c r="FRC10516" s="20"/>
      <c r="FRD10516" s="20"/>
      <c r="FRE10516" s="20"/>
      <c r="FRF10516" s="20"/>
      <c r="FRG10516" s="20"/>
      <c r="FRH10516" s="20"/>
      <c r="FRI10516" s="20"/>
      <c r="FRJ10516" s="20"/>
      <c r="FRK10516" s="20"/>
      <c r="FRL10516" s="20"/>
      <c r="FRM10516" s="20"/>
      <c r="FRN10516" s="20"/>
      <c r="FRO10516" s="20"/>
      <c r="FRP10516" s="20"/>
      <c r="FRQ10516" s="20"/>
      <c r="FRR10516" s="20"/>
      <c r="FRS10516" s="20"/>
      <c r="FRT10516" s="20"/>
      <c r="FRU10516" s="20"/>
      <c r="FRV10516" s="20"/>
      <c r="FRW10516" s="20"/>
      <c r="FRX10516" s="20"/>
      <c r="FRY10516" s="20"/>
      <c r="FRZ10516" s="20"/>
      <c r="FSA10516" s="20"/>
      <c r="FSB10516" s="20"/>
      <c r="FSC10516" s="20"/>
      <c r="FSD10516" s="20"/>
      <c r="FSE10516" s="20"/>
      <c r="FSF10516" s="20"/>
      <c r="FSG10516" s="20"/>
      <c r="FSH10516" s="20"/>
      <c r="FSI10516" s="20"/>
      <c r="FSJ10516" s="20"/>
      <c r="FSK10516" s="20"/>
      <c r="FSL10516" s="20"/>
      <c r="FSM10516" s="20"/>
      <c r="FSN10516" s="20"/>
      <c r="FSO10516" s="20"/>
      <c r="FSP10516" s="20"/>
      <c r="FSQ10516" s="20"/>
      <c r="FSR10516" s="20"/>
      <c r="FSS10516" s="20"/>
      <c r="FST10516" s="20"/>
      <c r="FSU10516" s="20"/>
      <c r="FSV10516" s="20"/>
      <c r="FSW10516" s="20"/>
      <c r="FSX10516" s="20"/>
      <c r="FSY10516" s="20"/>
      <c r="FSZ10516" s="20"/>
      <c r="FTA10516" s="20"/>
      <c r="FTB10516" s="20"/>
      <c r="FTC10516" s="20"/>
      <c r="FTD10516" s="20"/>
      <c r="FTE10516" s="20"/>
      <c r="FTF10516" s="20"/>
      <c r="FTG10516" s="20"/>
      <c r="FTH10516" s="20"/>
      <c r="FTI10516" s="20"/>
      <c r="FTJ10516" s="20"/>
      <c r="FTK10516" s="20"/>
      <c r="FTL10516" s="20"/>
      <c r="FTM10516" s="20"/>
      <c r="FTN10516" s="20"/>
      <c r="FTO10516" s="20"/>
      <c r="FTP10516" s="20"/>
      <c r="FTQ10516" s="20"/>
      <c r="FTR10516" s="20"/>
      <c r="FTS10516" s="20"/>
      <c r="FTT10516" s="20"/>
      <c r="FTU10516" s="20"/>
      <c r="FTV10516" s="20"/>
      <c r="FTW10516" s="20"/>
      <c r="FTX10516" s="20"/>
      <c r="FTY10516" s="20"/>
      <c r="FTZ10516" s="20"/>
      <c r="FUA10516" s="20"/>
      <c r="FUB10516" s="20"/>
      <c r="FUC10516" s="20"/>
      <c r="FUD10516" s="20"/>
      <c r="FUE10516" s="20"/>
      <c r="FUF10516" s="20"/>
      <c r="FUG10516" s="20"/>
      <c r="FUH10516" s="20"/>
      <c r="FUI10516" s="20"/>
      <c r="FUJ10516" s="20"/>
      <c r="FUK10516" s="20"/>
      <c r="FUL10516" s="20"/>
      <c r="FUM10516" s="20"/>
      <c r="FUN10516" s="20"/>
      <c r="FUO10516" s="20"/>
      <c r="FUP10516" s="20"/>
      <c r="FUQ10516" s="20"/>
      <c r="FUR10516" s="20"/>
      <c r="FUS10516" s="20"/>
      <c r="FUT10516" s="20"/>
      <c r="FUU10516" s="20"/>
      <c r="FUV10516" s="20"/>
      <c r="FUW10516" s="20"/>
      <c r="FUX10516" s="20"/>
      <c r="FUY10516" s="20"/>
      <c r="FUZ10516" s="20"/>
      <c r="FVA10516" s="20"/>
      <c r="FVB10516" s="20"/>
      <c r="FVC10516" s="20"/>
      <c r="FVD10516" s="20"/>
      <c r="FVE10516" s="20"/>
      <c r="FVF10516" s="20"/>
      <c r="FVG10516" s="20"/>
      <c r="FVH10516" s="20"/>
      <c r="FVI10516" s="20"/>
      <c r="FVJ10516" s="20"/>
      <c r="FVK10516" s="20"/>
      <c r="FVL10516" s="20"/>
      <c r="FVM10516" s="20"/>
      <c r="FVN10516" s="20"/>
      <c r="FVO10516" s="20"/>
      <c r="FVP10516" s="20"/>
      <c r="FVQ10516" s="20"/>
      <c r="FVR10516" s="20"/>
      <c r="FVS10516" s="20"/>
      <c r="FVT10516" s="20"/>
      <c r="FVU10516" s="20"/>
      <c r="FVV10516" s="20"/>
      <c r="FVW10516" s="20"/>
      <c r="FVX10516" s="20"/>
      <c r="FVY10516" s="20"/>
      <c r="FVZ10516" s="20"/>
      <c r="FWA10516" s="20"/>
      <c r="FWB10516" s="20"/>
      <c r="FWC10516" s="20"/>
      <c r="FWD10516" s="20"/>
      <c r="FWE10516" s="20"/>
      <c r="FWF10516" s="20"/>
      <c r="FWG10516" s="20"/>
      <c r="FWH10516" s="20"/>
      <c r="FWI10516" s="20"/>
      <c r="FWJ10516" s="20"/>
      <c r="FWK10516" s="20"/>
      <c r="FWL10516" s="20"/>
      <c r="FWM10516" s="20"/>
      <c r="FWN10516" s="20"/>
      <c r="FWO10516" s="20"/>
      <c r="FWP10516" s="20"/>
      <c r="FWQ10516" s="20"/>
      <c r="FWR10516" s="20"/>
      <c r="FWS10516" s="20"/>
      <c r="FWT10516" s="20"/>
      <c r="FWU10516" s="20"/>
      <c r="FWV10516" s="20"/>
      <c r="FWW10516" s="20"/>
      <c r="FWX10516" s="20"/>
      <c r="FWY10516" s="20"/>
      <c r="FWZ10516" s="20"/>
      <c r="FXA10516" s="20"/>
      <c r="FXB10516" s="20"/>
      <c r="FXC10516" s="20"/>
      <c r="FXD10516" s="20"/>
      <c r="FXE10516" s="20"/>
      <c r="FXF10516" s="20"/>
      <c r="FXG10516" s="20"/>
      <c r="FXH10516" s="20"/>
      <c r="FXI10516" s="20"/>
      <c r="FXJ10516" s="20"/>
      <c r="FXK10516" s="20"/>
      <c r="FXL10516" s="20"/>
      <c r="FXM10516" s="20"/>
      <c r="FXN10516" s="20"/>
      <c r="FXO10516" s="20"/>
      <c r="FXP10516" s="20"/>
      <c r="FXQ10516" s="20"/>
      <c r="FXR10516" s="20"/>
      <c r="FXS10516" s="20"/>
      <c r="FXT10516" s="20"/>
      <c r="FXU10516" s="20"/>
      <c r="FXV10516" s="20"/>
      <c r="FXW10516" s="20"/>
      <c r="FXX10516" s="20"/>
      <c r="FXY10516" s="20"/>
      <c r="FXZ10516" s="20"/>
      <c r="FYA10516" s="20"/>
      <c r="FYB10516" s="20"/>
      <c r="FYC10516" s="20"/>
      <c r="FYD10516" s="20"/>
      <c r="FYE10516" s="20"/>
      <c r="FYF10516" s="20"/>
      <c r="FYG10516" s="20"/>
      <c r="FYH10516" s="20"/>
      <c r="FYI10516" s="20"/>
      <c r="FYJ10516" s="20"/>
      <c r="FYK10516" s="20"/>
      <c r="FYL10516" s="20"/>
      <c r="FYM10516" s="20"/>
      <c r="FYN10516" s="20"/>
      <c r="FYO10516" s="20"/>
      <c r="FYP10516" s="20"/>
      <c r="FYQ10516" s="20"/>
      <c r="FYR10516" s="20"/>
      <c r="FYS10516" s="20"/>
      <c r="FYT10516" s="20"/>
      <c r="FYU10516" s="20"/>
      <c r="FYV10516" s="20"/>
      <c r="FYW10516" s="20"/>
      <c r="FYX10516" s="20"/>
      <c r="FYY10516" s="20"/>
      <c r="FYZ10516" s="20"/>
      <c r="FZA10516" s="20"/>
      <c r="FZB10516" s="20"/>
      <c r="FZC10516" s="20"/>
      <c r="FZD10516" s="20"/>
      <c r="FZE10516" s="20"/>
      <c r="FZF10516" s="20"/>
      <c r="FZG10516" s="20"/>
      <c r="FZH10516" s="20"/>
      <c r="FZI10516" s="20"/>
      <c r="FZJ10516" s="20"/>
      <c r="FZK10516" s="20"/>
      <c r="FZL10516" s="20"/>
      <c r="FZM10516" s="20"/>
      <c r="FZN10516" s="20"/>
      <c r="FZO10516" s="20"/>
      <c r="FZP10516" s="20"/>
      <c r="FZQ10516" s="20"/>
      <c r="FZR10516" s="20"/>
      <c r="FZS10516" s="20"/>
      <c r="FZT10516" s="20"/>
      <c r="FZU10516" s="20"/>
      <c r="FZV10516" s="20"/>
      <c r="FZW10516" s="20"/>
      <c r="FZX10516" s="20"/>
      <c r="FZY10516" s="20"/>
      <c r="FZZ10516" s="20"/>
      <c r="GAA10516" s="20"/>
      <c r="GAB10516" s="20"/>
      <c r="GAC10516" s="20"/>
      <c r="GAD10516" s="20"/>
      <c r="GAE10516" s="20"/>
      <c r="GAF10516" s="20"/>
      <c r="GAG10516" s="20"/>
      <c r="GAH10516" s="20"/>
      <c r="GAI10516" s="20"/>
      <c r="GAJ10516" s="20"/>
      <c r="GAK10516" s="20"/>
      <c r="GAL10516" s="20"/>
      <c r="GAM10516" s="20"/>
      <c r="GAN10516" s="20"/>
      <c r="GAO10516" s="20"/>
      <c r="GAP10516" s="20"/>
      <c r="GAQ10516" s="20"/>
      <c r="GAR10516" s="20"/>
      <c r="GAS10516" s="20"/>
      <c r="GAT10516" s="20"/>
      <c r="GAU10516" s="20"/>
      <c r="GAV10516" s="20"/>
      <c r="GAW10516" s="20"/>
      <c r="GAX10516" s="20"/>
      <c r="GAY10516" s="20"/>
      <c r="GAZ10516" s="20"/>
      <c r="GBA10516" s="20"/>
      <c r="GBB10516" s="20"/>
      <c r="GBC10516" s="20"/>
      <c r="GBD10516" s="20"/>
      <c r="GBE10516" s="20"/>
      <c r="GBF10516" s="20"/>
      <c r="GBG10516" s="20"/>
      <c r="GBH10516" s="20"/>
      <c r="GBI10516" s="20"/>
      <c r="GBJ10516" s="20"/>
      <c r="GBK10516" s="20"/>
      <c r="GBL10516" s="20"/>
      <c r="GBM10516" s="20"/>
      <c r="GBN10516" s="20"/>
      <c r="GBO10516" s="20"/>
      <c r="GBP10516" s="20"/>
      <c r="GBQ10516" s="20"/>
      <c r="GBR10516" s="20"/>
      <c r="GBS10516" s="20"/>
      <c r="GBT10516" s="20"/>
      <c r="GBU10516" s="20"/>
      <c r="GBV10516" s="20"/>
      <c r="GBW10516" s="20"/>
      <c r="GBX10516" s="20"/>
      <c r="GBY10516" s="20"/>
      <c r="GBZ10516" s="20"/>
      <c r="GCA10516" s="20"/>
      <c r="GCB10516" s="20"/>
      <c r="GCC10516" s="20"/>
      <c r="GCD10516" s="20"/>
      <c r="GCE10516" s="20"/>
      <c r="GCF10516" s="20"/>
      <c r="GCG10516" s="20"/>
      <c r="GCH10516" s="20"/>
      <c r="GCI10516" s="20"/>
      <c r="GCJ10516" s="20"/>
      <c r="GCK10516" s="20"/>
      <c r="GCL10516" s="20"/>
      <c r="GCM10516" s="20"/>
      <c r="GCN10516" s="20"/>
      <c r="GCO10516" s="20"/>
      <c r="GCP10516" s="20"/>
      <c r="GCQ10516" s="20"/>
      <c r="GCR10516" s="20"/>
      <c r="GCS10516" s="20"/>
      <c r="GCT10516" s="20"/>
      <c r="GCU10516" s="20"/>
      <c r="GCV10516" s="20"/>
      <c r="GCW10516" s="20"/>
      <c r="GCX10516" s="20"/>
      <c r="GCY10516" s="20"/>
      <c r="GCZ10516" s="20"/>
      <c r="GDA10516" s="20"/>
      <c r="GDB10516" s="20"/>
      <c r="GDC10516" s="20"/>
      <c r="GDD10516" s="20"/>
      <c r="GDE10516" s="20"/>
      <c r="GDF10516" s="20"/>
      <c r="GDG10516" s="20"/>
      <c r="GDH10516" s="20"/>
      <c r="GDI10516" s="20"/>
      <c r="GDJ10516" s="20"/>
      <c r="GDK10516" s="20"/>
      <c r="GDL10516" s="20"/>
      <c r="GDM10516" s="20"/>
      <c r="GDN10516" s="20"/>
      <c r="GDO10516" s="20"/>
      <c r="GDP10516" s="20"/>
      <c r="GDQ10516" s="20"/>
      <c r="GDR10516" s="20"/>
      <c r="GDS10516" s="20"/>
      <c r="GDT10516" s="20"/>
      <c r="GDU10516" s="20"/>
      <c r="GDV10516" s="20"/>
      <c r="GDW10516" s="20"/>
      <c r="GDX10516" s="20"/>
      <c r="GDY10516" s="20"/>
      <c r="GDZ10516" s="20"/>
      <c r="GEA10516" s="20"/>
      <c r="GEB10516" s="20"/>
      <c r="GEC10516" s="20"/>
      <c r="GED10516" s="20"/>
      <c r="GEE10516" s="20"/>
      <c r="GEF10516" s="20"/>
      <c r="GEG10516" s="20"/>
      <c r="GEH10516" s="20"/>
      <c r="GEI10516" s="20"/>
      <c r="GEJ10516" s="20"/>
      <c r="GEK10516" s="20"/>
      <c r="GEL10516" s="20"/>
      <c r="GEM10516" s="20"/>
      <c r="GEN10516" s="20"/>
      <c r="GEO10516" s="20"/>
      <c r="GEP10516" s="20"/>
      <c r="GEQ10516" s="20"/>
      <c r="GER10516" s="20"/>
      <c r="GES10516" s="20"/>
      <c r="GET10516" s="20"/>
      <c r="GEU10516" s="20"/>
      <c r="GEV10516" s="20"/>
      <c r="GEW10516" s="20"/>
      <c r="GEX10516" s="20"/>
      <c r="GEY10516" s="20"/>
      <c r="GEZ10516" s="20"/>
      <c r="GFA10516" s="20"/>
      <c r="GFB10516" s="20"/>
      <c r="GFC10516" s="20"/>
      <c r="GFD10516" s="20"/>
      <c r="GFE10516" s="20"/>
      <c r="GFF10516" s="20"/>
      <c r="GFG10516" s="20"/>
      <c r="GFH10516" s="20"/>
      <c r="GFI10516" s="20"/>
      <c r="GFJ10516" s="20"/>
      <c r="GFK10516" s="20"/>
      <c r="GFL10516" s="20"/>
      <c r="GFM10516" s="20"/>
      <c r="GFN10516" s="20"/>
      <c r="GFO10516" s="20"/>
      <c r="GFP10516" s="20"/>
      <c r="GFQ10516" s="20"/>
      <c r="GFR10516" s="20"/>
      <c r="GFS10516" s="20"/>
      <c r="GFT10516" s="20"/>
      <c r="GFU10516" s="20"/>
      <c r="GFV10516" s="20"/>
      <c r="GFW10516" s="20"/>
      <c r="GFX10516" s="20"/>
      <c r="GFY10516" s="20"/>
      <c r="GFZ10516" s="20"/>
      <c r="GGA10516" s="20"/>
      <c r="GGB10516" s="20"/>
      <c r="GGC10516" s="20"/>
      <c r="GGD10516" s="20"/>
      <c r="GGE10516" s="20"/>
      <c r="GGF10516" s="20"/>
      <c r="GGG10516" s="20"/>
      <c r="GGH10516" s="20"/>
      <c r="GGI10516" s="20"/>
      <c r="GGJ10516" s="20"/>
      <c r="GGK10516" s="20"/>
      <c r="GGL10516" s="20"/>
      <c r="GGM10516" s="20"/>
      <c r="GGN10516" s="20"/>
      <c r="GGO10516" s="20"/>
      <c r="GGP10516" s="20"/>
      <c r="GGQ10516" s="20"/>
      <c r="GGR10516" s="20"/>
      <c r="GGS10516" s="20"/>
      <c r="GGT10516" s="20"/>
      <c r="GGU10516" s="20"/>
      <c r="GGV10516" s="20"/>
      <c r="GGW10516" s="20"/>
      <c r="GGX10516" s="20"/>
      <c r="GGY10516" s="20"/>
      <c r="GGZ10516" s="20"/>
      <c r="GHA10516" s="20"/>
      <c r="GHB10516" s="20"/>
      <c r="GHC10516" s="20"/>
      <c r="GHD10516" s="20"/>
      <c r="GHE10516" s="20"/>
      <c r="GHF10516" s="20"/>
      <c r="GHG10516" s="20"/>
      <c r="GHH10516" s="20"/>
      <c r="GHI10516" s="20"/>
      <c r="GHJ10516" s="20"/>
      <c r="GHK10516" s="20"/>
      <c r="GHL10516" s="20"/>
      <c r="GHM10516" s="20"/>
      <c r="GHN10516" s="20"/>
      <c r="GHO10516" s="20"/>
      <c r="GHP10516" s="20"/>
      <c r="GHQ10516" s="20"/>
      <c r="GHR10516" s="20"/>
      <c r="GHS10516" s="20"/>
      <c r="GHT10516" s="20"/>
      <c r="GHU10516" s="20"/>
      <c r="GHV10516" s="20"/>
      <c r="GHW10516" s="20"/>
      <c r="GHX10516" s="20"/>
      <c r="GHY10516" s="20"/>
      <c r="GHZ10516" s="20"/>
      <c r="GIA10516" s="20"/>
      <c r="GIB10516" s="20"/>
      <c r="GIC10516" s="20"/>
      <c r="GID10516" s="20"/>
      <c r="GIE10516" s="20"/>
      <c r="GIF10516" s="20"/>
      <c r="GIG10516" s="20"/>
      <c r="GIH10516" s="20"/>
      <c r="GII10516" s="20"/>
      <c r="GIJ10516" s="20"/>
      <c r="GIK10516" s="20"/>
      <c r="GIL10516" s="20"/>
      <c r="GIM10516" s="20"/>
      <c r="GIN10516" s="20"/>
      <c r="GIO10516" s="20"/>
      <c r="GIP10516" s="20"/>
      <c r="GIQ10516" s="20"/>
      <c r="GIR10516" s="20"/>
      <c r="GIS10516" s="20"/>
      <c r="GIT10516" s="20"/>
      <c r="GIU10516" s="20"/>
      <c r="GIV10516" s="20"/>
      <c r="GIW10516" s="20"/>
      <c r="GIX10516" s="20"/>
      <c r="GIY10516" s="20"/>
      <c r="GIZ10516" s="20"/>
      <c r="GJA10516" s="20"/>
      <c r="GJB10516" s="20"/>
      <c r="GJC10516" s="20"/>
      <c r="GJD10516" s="20"/>
      <c r="GJE10516" s="20"/>
      <c r="GJF10516" s="20"/>
      <c r="GJG10516" s="20"/>
      <c r="GJH10516" s="20"/>
      <c r="GJI10516" s="20"/>
      <c r="GJJ10516" s="20"/>
      <c r="GJK10516" s="20"/>
      <c r="GJL10516" s="20"/>
      <c r="GJM10516" s="20"/>
      <c r="GJN10516" s="20"/>
      <c r="GJO10516" s="20"/>
      <c r="GJP10516" s="20"/>
      <c r="GJQ10516" s="20"/>
      <c r="GJR10516" s="20"/>
      <c r="GJS10516" s="20"/>
      <c r="GJT10516" s="20"/>
      <c r="GJU10516" s="20"/>
      <c r="GJV10516" s="20"/>
      <c r="GJW10516" s="20"/>
      <c r="GJX10516" s="20"/>
      <c r="GJY10516" s="20"/>
      <c r="GJZ10516" s="20"/>
      <c r="GKA10516" s="20"/>
      <c r="GKB10516" s="20"/>
      <c r="GKC10516" s="20"/>
      <c r="GKD10516" s="20"/>
      <c r="GKE10516" s="20"/>
      <c r="GKF10516" s="20"/>
      <c r="GKG10516" s="20"/>
      <c r="GKH10516" s="20"/>
      <c r="GKI10516" s="20"/>
      <c r="GKJ10516" s="20"/>
      <c r="GKK10516" s="20"/>
      <c r="GKL10516" s="20"/>
      <c r="GKM10516" s="20"/>
      <c r="GKN10516" s="20"/>
      <c r="GKO10516" s="20"/>
      <c r="GKP10516" s="20"/>
      <c r="GKQ10516" s="20"/>
      <c r="GKR10516" s="20"/>
      <c r="GKS10516" s="20"/>
      <c r="GKT10516" s="20"/>
      <c r="GKU10516" s="20"/>
      <c r="GKV10516" s="20"/>
      <c r="GKW10516" s="20"/>
      <c r="GKX10516" s="20"/>
      <c r="GKY10516" s="20"/>
      <c r="GKZ10516" s="20"/>
      <c r="GLA10516" s="20"/>
      <c r="GLB10516" s="20"/>
      <c r="GLC10516" s="20"/>
      <c r="GLD10516" s="20"/>
      <c r="GLE10516" s="20"/>
      <c r="GLF10516" s="20"/>
      <c r="GLG10516" s="20"/>
      <c r="GLH10516" s="20"/>
      <c r="GLI10516" s="20"/>
      <c r="GLJ10516" s="20"/>
      <c r="GLK10516" s="20"/>
      <c r="GLL10516" s="20"/>
      <c r="GLM10516" s="20"/>
      <c r="GLN10516" s="20"/>
      <c r="GLO10516" s="20"/>
      <c r="GLP10516" s="20"/>
      <c r="GLQ10516" s="20"/>
      <c r="GLR10516" s="20"/>
      <c r="GLS10516" s="20"/>
      <c r="GLT10516" s="20"/>
      <c r="GLU10516" s="20"/>
      <c r="GLV10516" s="20"/>
      <c r="GLW10516" s="20"/>
      <c r="GLX10516" s="20"/>
      <c r="GLY10516" s="20"/>
      <c r="GLZ10516" s="20"/>
      <c r="GMA10516" s="20"/>
      <c r="GMB10516" s="20"/>
      <c r="GMC10516" s="20"/>
      <c r="GMD10516" s="20"/>
      <c r="GME10516" s="20"/>
      <c r="GMF10516" s="20"/>
      <c r="GMG10516" s="20"/>
      <c r="GMH10516" s="20"/>
      <c r="GMI10516" s="20"/>
      <c r="GMJ10516" s="20"/>
      <c r="GMK10516" s="20"/>
      <c r="GML10516" s="20"/>
      <c r="GMM10516" s="20"/>
      <c r="GMN10516" s="20"/>
      <c r="GMO10516" s="20"/>
      <c r="GMP10516" s="20"/>
      <c r="GMQ10516" s="20"/>
      <c r="GMR10516" s="20"/>
      <c r="GMS10516" s="20"/>
      <c r="GMT10516" s="20"/>
      <c r="GMU10516" s="20"/>
      <c r="GMV10516" s="20"/>
      <c r="GMW10516" s="20"/>
      <c r="GMX10516" s="20"/>
      <c r="GMY10516" s="20"/>
      <c r="GMZ10516" s="20"/>
      <c r="GNA10516" s="20"/>
      <c r="GNB10516" s="20"/>
      <c r="GNC10516" s="20"/>
      <c r="GND10516" s="20"/>
      <c r="GNE10516" s="20"/>
      <c r="GNF10516" s="20"/>
      <c r="GNG10516" s="20"/>
      <c r="GNH10516" s="20"/>
      <c r="GNI10516" s="20"/>
      <c r="GNJ10516" s="20"/>
      <c r="GNK10516" s="20"/>
      <c r="GNL10516" s="20"/>
      <c r="GNM10516" s="20"/>
      <c r="GNN10516" s="20"/>
      <c r="GNO10516" s="20"/>
      <c r="GNP10516" s="20"/>
      <c r="GNQ10516" s="20"/>
      <c r="GNR10516" s="20"/>
      <c r="GNS10516" s="20"/>
      <c r="GNT10516" s="20"/>
      <c r="GNU10516" s="20"/>
      <c r="GNV10516" s="20"/>
      <c r="GNW10516" s="20"/>
      <c r="GNX10516" s="20"/>
      <c r="GNY10516" s="20"/>
      <c r="GNZ10516" s="20"/>
      <c r="GOA10516" s="20"/>
      <c r="GOB10516" s="20"/>
      <c r="GOC10516" s="20"/>
      <c r="GOD10516" s="20"/>
      <c r="GOE10516" s="20"/>
      <c r="GOF10516" s="20"/>
      <c r="GOG10516" s="20"/>
      <c r="GOH10516" s="20"/>
      <c r="GOI10516" s="20"/>
      <c r="GOJ10516" s="20"/>
      <c r="GOK10516" s="20"/>
      <c r="GOL10516" s="20"/>
      <c r="GOM10516" s="20"/>
      <c r="GON10516" s="20"/>
      <c r="GOO10516" s="20"/>
      <c r="GOP10516" s="20"/>
      <c r="GOQ10516" s="20"/>
      <c r="GOR10516" s="20"/>
      <c r="GOS10516" s="20"/>
      <c r="GOT10516" s="20"/>
      <c r="GOU10516" s="20"/>
      <c r="GOV10516" s="20"/>
      <c r="GOW10516" s="20"/>
      <c r="GOX10516" s="20"/>
      <c r="GOY10516" s="20"/>
      <c r="GOZ10516" s="20"/>
      <c r="GPA10516" s="20"/>
      <c r="GPB10516" s="20"/>
      <c r="GPC10516" s="20"/>
      <c r="GPD10516" s="20"/>
      <c r="GPE10516" s="20"/>
      <c r="GPF10516" s="20"/>
      <c r="GPG10516" s="20"/>
      <c r="GPH10516" s="20"/>
      <c r="GPI10516" s="20"/>
      <c r="GPJ10516" s="20"/>
      <c r="GPK10516" s="20"/>
      <c r="GPL10516" s="20"/>
      <c r="GPM10516" s="20"/>
      <c r="GPN10516" s="20"/>
      <c r="GPO10516" s="20"/>
      <c r="GPP10516" s="20"/>
      <c r="GPQ10516" s="20"/>
      <c r="GPR10516" s="20"/>
      <c r="GPS10516" s="20"/>
      <c r="GPT10516" s="20"/>
      <c r="GPU10516" s="20"/>
      <c r="GPV10516" s="20"/>
      <c r="GPW10516" s="20"/>
      <c r="GPX10516" s="20"/>
      <c r="GPY10516" s="20"/>
      <c r="GPZ10516" s="20"/>
      <c r="GQA10516" s="20"/>
      <c r="GQB10516" s="20"/>
      <c r="GQC10516" s="20"/>
      <c r="GQD10516" s="20"/>
      <c r="GQE10516" s="20"/>
      <c r="GQF10516" s="20"/>
      <c r="GQG10516" s="20"/>
      <c r="GQH10516" s="20"/>
      <c r="GQI10516" s="20"/>
      <c r="GQJ10516" s="20"/>
      <c r="GQK10516" s="20"/>
      <c r="GQL10516" s="20"/>
      <c r="GQM10516" s="20"/>
      <c r="GQN10516" s="20"/>
      <c r="GQO10516" s="20"/>
      <c r="GQP10516" s="20"/>
      <c r="GQQ10516" s="20"/>
      <c r="GQR10516" s="20"/>
      <c r="GQS10516" s="20"/>
      <c r="GQT10516" s="20"/>
      <c r="GQU10516" s="20"/>
      <c r="GQV10516" s="20"/>
      <c r="GQW10516" s="20"/>
      <c r="GQX10516" s="20"/>
      <c r="GQY10516" s="20"/>
      <c r="GQZ10516" s="20"/>
      <c r="GRA10516" s="20"/>
      <c r="GRB10516" s="20"/>
      <c r="GRC10516" s="20"/>
      <c r="GRD10516" s="20"/>
      <c r="GRE10516" s="20"/>
      <c r="GRF10516" s="20"/>
      <c r="GRG10516" s="20"/>
      <c r="GRH10516" s="20"/>
      <c r="GRI10516" s="20"/>
      <c r="GRJ10516" s="20"/>
      <c r="GRK10516" s="20"/>
      <c r="GRL10516" s="20"/>
      <c r="GRM10516" s="20"/>
      <c r="GRN10516" s="20"/>
      <c r="GRO10516" s="20"/>
      <c r="GRP10516" s="20"/>
      <c r="GRQ10516" s="20"/>
      <c r="GRR10516" s="20"/>
      <c r="GRS10516" s="20"/>
      <c r="GRT10516" s="20"/>
      <c r="GRU10516" s="20"/>
      <c r="GRV10516" s="20"/>
      <c r="GRW10516" s="20"/>
      <c r="GRX10516" s="20"/>
      <c r="GRY10516" s="20"/>
      <c r="GRZ10516" s="20"/>
      <c r="GSA10516" s="20"/>
      <c r="GSB10516" s="20"/>
      <c r="GSC10516" s="20"/>
      <c r="GSD10516" s="20"/>
      <c r="GSE10516" s="20"/>
      <c r="GSF10516" s="20"/>
      <c r="GSG10516" s="20"/>
      <c r="GSH10516" s="20"/>
      <c r="GSI10516" s="20"/>
      <c r="GSJ10516" s="20"/>
      <c r="GSK10516" s="20"/>
      <c r="GSL10516" s="20"/>
      <c r="GSM10516" s="20"/>
      <c r="GSN10516" s="20"/>
      <c r="GSO10516" s="20"/>
      <c r="GSP10516" s="20"/>
      <c r="GSQ10516" s="20"/>
      <c r="GSR10516" s="20"/>
      <c r="GSS10516" s="20"/>
      <c r="GST10516" s="20"/>
      <c r="GSU10516" s="20"/>
      <c r="GSV10516" s="20"/>
      <c r="GSW10516" s="20"/>
      <c r="GSX10516" s="20"/>
      <c r="GSY10516" s="20"/>
      <c r="GSZ10516" s="20"/>
      <c r="GTA10516" s="20"/>
      <c r="GTB10516" s="20"/>
      <c r="GTC10516" s="20"/>
      <c r="GTD10516" s="20"/>
      <c r="GTE10516" s="20"/>
      <c r="GTF10516" s="20"/>
      <c r="GTG10516" s="20"/>
      <c r="GTH10516" s="20"/>
      <c r="GTI10516" s="20"/>
      <c r="GTJ10516" s="20"/>
      <c r="GTK10516" s="20"/>
      <c r="GTL10516" s="20"/>
      <c r="GTM10516" s="20"/>
      <c r="GTN10516" s="20"/>
      <c r="GTO10516" s="20"/>
      <c r="GTP10516" s="20"/>
      <c r="GTQ10516" s="20"/>
      <c r="GTR10516" s="20"/>
      <c r="GTS10516" s="20"/>
      <c r="GTT10516" s="20"/>
      <c r="GTU10516" s="20"/>
      <c r="GTV10516" s="20"/>
      <c r="GTW10516" s="20"/>
      <c r="GTX10516" s="20"/>
      <c r="GTY10516" s="20"/>
      <c r="GTZ10516" s="20"/>
      <c r="GUA10516" s="20"/>
      <c r="GUB10516" s="20"/>
      <c r="GUC10516" s="20"/>
      <c r="GUD10516" s="20"/>
      <c r="GUE10516" s="20"/>
      <c r="GUF10516" s="20"/>
      <c r="GUG10516" s="20"/>
      <c r="GUH10516" s="20"/>
      <c r="GUI10516" s="20"/>
      <c r="GUJ10516" s="20"/>
      <c r="GUK10516" s="20"/>
      <c r="GUL10516" s="20"/>
      <c r="GUM10516" s="20"/>
      <c r="GUN10516" s="20"/>
      <c r="GUO10516" s="20"/>
      <c r="GUP10516" s="20"/>
      <c r="GUQ10516" s="20"/>
      <c r="GUR10516" s="20"/>
      <c r="GUS10516" s="20"/>
      <c r="GUT10516" s="20"/>
      <c r="GUU10516" s="20"/>
      <c r="GUV10516" s="20"/>
      <c r="GUW10516" s="20"/>
      <c r="GUX10516" s="20"/>
      <c r="GUY10516" s="20"/>
      <c r="GUZ10516" s="20"/>
      <c r="GVA10516" s="20"/>
      <c r="GVB10516" s="20"/>
      <c r="GVC10516" s="20"/>
      <c r="GVD10516" s="20"/>
      <c r="GVE10516" s="20"/>
      <c r="GVF10516" s="20"/>
      <c r="GVG10516" s="20"/>
      <c r="GVH10516" s="20"/>
      <c r="GVI10516" s="20"/>
      <c r="GVJ10516" s="20"/>
      <c r="GVK10516" s="20"/>
      <c r="GVL10516" s="20"/>
      <c r="GVM10516" s="20"/>
      <c r="GVN10516" s="20"/>
      <c r="GVO10516" s="20"/>
      <c r="GVP10516" s="20"/>
      <c r="GVQ10516" s="20"/>
      <c r="GVR10516" s="20"/>
      <c r="GVS10516" s="20"/>
      <c r="GVT10516" s="20"/>
      <c r="GVU10516" s="20"/>
      <c r="GVV10516" s="20"/>
      <c r="GVW10516" s="20"/>
      <c r="GVX10516" s="20"/>
      <c r="GVY10516" s="20"/>
      <c r="GVZ10516" s="20"/>
      <c r="GWA10516" s="20"/>
      <c r="GWB10516" s="20"/>
      <c r="GWC10516" s="20"/>
      <c r="GWD10516" s="20"/>
      <c r="GWE10516" s="20"/>
      <c r="GWF10516" s="20"/>
      <c r="GWG10516" s="20"/>
      <c r="GWH10516" s="20"/>
      <c r="GWI10516" s="20"/>
      <c r="GWJ10516" s="20"/>
      <c r="GWK10516" s="20"/>
      <c r="GWL10516" s="20"/>
      <c r="GWM10516" s="20"/>
      <c r="GWN10516" s="20"/>
      <c r="GWO10516" s="20"/>
      <c r="GWP10516" s="20"/>
      <c r="GWQ10516" s="20"/>
      <c r="GWR10516" s="20"/>
      <c r="GWS10516" s="20"/>
      <c r="GWT10516" s="20"/>
      <c r="GWU10516" s="20"/>
      <c r="GWV10516" s="20"/>
      <c r="GWW10516" s="20"/>
      <c r="GWX10516" s="20"/>
      <c r="GWY10516" s="20"/>
      <c r="GWZ10516" s="20"/>
      <c r="GXA10516" s="20"/>
      <c r="GXB10516" s="20"/>
      <c r="GXC10516" s="20"/>
      <c r="GXD10516" s="20"/>
      <c r="GXE10516" s="20"/>
      <c r="GXF10516" s="20"/>
      <c r="GXG10516" s="20"/>
      <c r="GXH10516" s="20"/>
      <c r="GXI10516" s="20"/>
      <c r="GXJ10516" s="20"/>
      <c r="GXK10516" s="20"/>
      <c r="GXL10516" s="20"/>
      <c r="GXM10516" s="20"/>
      <c r="GXN10516" s="20"/>
      <c r="GXO10516" s="20"/>
      <c r="GXP10516" s="20"/>
      <c r="GXQ10516" s="20"/>
      <c r="GXR10516" s="20"/>
      <c r="GXS10516" s="20"/>
      <c r="GXT10516" s="20"/>
      <c r="GXU10516" s="20"/>
      <c r="GXV10516" s="20"/>
      <c r="GXW10516" s="20"/>
      <c r="GXX10516" s="20"/>
      <c r="GXY10516" s="20"/>
      <c r="GXZ10516" s="20"/>
      <c r="GYA10516" s="20"/>
      <c r="GYB10516" s="20"/>
      <c r="GYC10516" s="20"/>
      <c r="GYD10516" s="20"/>
      <c r="GYE10516" s="20"/>
      <c r="GYF10516" s="20"/>
      <c r="GYG10516" s="20"/>
      <c r="GYH10516" s="20"/>
      <c r="GYI10516" s="20"/>
      <c r="GYJ10516" s="20"/>
      <c r="GYK10516" s="20"/>
      <c r="GYL10516" s="20"/>
      <c r="GYM10516" s="20"/>
      <c r="GYN10516" s="20"/>
      <c r="GYO10516" s="20"/>
      <c r="GYP10516" s="20"/>
      <c r="GYQ10516" s="20"/>
      <c r="GYR10516" s="20"/>
      <c r="GYS10516" s="20"/>
      <c r="GYT10516" s="20"/>
      <c r="GYU10516" s="20"/>
      <c r="GYV10516" s="20"/>
      <c r="GYW10516" s="20"/>
      <c r="GYX10516" s="20"/>
      <c r="GYY10516" s="20"/>
      <c r="GYZ10516" s="20"/>
      <c r="GZA10516" s="20"/>
      <c r="GZB10516" s="20"/>
      <c r="GZC10516" s="20"/>
      <c r="GZD10516" s="20"/>
      <c r="GZE10516" s="20"/>
      <c r="GZF10516" s="20"/>
      <c r="GZG10516" s="20"/>
      <c r="GZH10516" s="20"/>
      <c r="GZI10516" s="20"/>
      <c r="GZJ10516" s="20"/>
      <c r="GZK10516" s="20"/>
      <c r="GZL10516" s="20"/>
      <c r="GZM10516" s="20"/>
      <c r="GZN10516" s="20"/>
      <c r="GZO10516" s="20"/>
      <c r="GZP10516" s="20"/>
      <c r="GZQ10516" s="20"/>
      <c r="GZR10516" s="20"/>
      <c r="GZS10516" s="20"/>
      <c r="GZT10516" s="20"/>
      <c r="GZU10516" s="20"/>
      <c r="GZV10516" s="20"/>
      <c r="GZW10516" s="20"/>
      <c r="GZX10516" s="20"/>
      <c r="GZY10516" s="20"/>
      <c r="GZZ10516" s="20"/>
      <c r="HAA10516" s="20"/>
      <c r="HAB10516" s="20"/>
      <c r="HAC10516" s="20"/>
      <c r="HAD10516" s="20"/>
      <c r="HAE10516" s="20"/>
      <c r="HAF10516" s="20"/>
      <c r="HAG10516" s="20"/>
      <c r="HAH10516" s="20"/>
      <c r="HAI10516" s="20"/>
      <c r="HAJ10516" s="20"/>
      <c r="HAK10516" s="20"/>
      <c r="HAL10516" s="20"/>
      <c r="HAM10516" s="20"/>
      <c r="HAN10516" s="20"/>
      <c r="HAO10516" s="20"/>
      <c r="HAP10516" s="20"/>
      <c r="HAQ10516" s="20"/>
      <c r="HAR10516" s="20"/>
      <c r="HAS10516" s="20"/>
      <c r="HAT10516" s="20"/>
      <c r="HAU10516" s="20"/>
      <c r="HAV10516" s="20"/>
      <c r="HAW10516" s="20"/>
      <c r="HAX10516" s="20"/>
      <c r="HAY10516" s="20"/>
      <c r="HAZ10516" s="20"/>
      <c r="HBA10516" s="20"/>
      <c r="HBB10516" s="20"/>
      <c r="HBC10516" s="20"/>
      <c r="HBD10516" s="20"/>
      <c r="HBE10516" s="20"/>
      <c r="HBF10516" s="20"/>
      <c r="HBG10516" s="20"/>
      <c r="HBH10516" s="20"/>
      <c r="HBI10516" s="20"/>
      <c r="HBJ10516" s="20"/>
      <c r="HBK10516" s="20"/>
      <c r="HBL10516" s="20"/>
      <c r="HBM10516" s="20"/>
      <c r="HBN10516" s="20"/>
      <c r="HBO10516" s="20"/>
      <c r="HBP10516" s="20"/>
      <c r="HBQ10516" s="20"/>
      <c r="HBR10516" s="20"/>
      <c r="HBS10516" s="20"/>
      <c r="HBT10516" s="20"/>
      <c r="HBU10516" s="20"/>
      <c r="HBV10516" s="20"/>
      <c r="HBW10516" s="20"/>
      <c r="HBX10516" s="20"/>
      <c r="HBY10516" s="20"/>
      <c r="HBZ10516" s="20"/>
      <c r="HCA10516" s="20"/>
      <c r="HCB10516" s="20"/>
      <c r="HCC10516" s="20"/>
      <c r="HCD10516" s="20"/>
      <c r="HCE10516" s="20"/>
      <c r="HCF10516" s="20"/>
      <c r="HCG10516" s="20"/>
      <c r="HCH10516" s="20"/>
      <c r="HCI10516" s="20"/>
      <c r="HCJ10516" s="20"/>
      <c r="HCK10516" s="20"/>
      <c r="HCL10516" s="20"/>
      <c r="HCM10516" s="20"/>
      <c r="HCN10516" s="20"/>
      <c r="HCO10516" s="20"/>
      <c r="HCP10516" s="20"/>
      <c r="HCQ10516" s="20"/>
      <c r="HCR10516" s="20"/>
      <c r="HCS10516" s="20"/>
      <c r="HCT10516" s="20"/>
      <c r="HCU10516" s="20"/>
      <c r="HCV10516" s="20"/>
      <c r="HCW10516" s="20"/>
      <c r="HCX10516" s="20"/>
      <c r="HCY10516" s="20"/>
      <c r="HCZ10516" s="20"/>
      <c r="HDA10516" s="20"/>
      <c r="HDB10516" s="20"/>
      <c r="HDC10516" s="20"/>
      <c r="HDD10516" s="20"/>
      <c r="HDE10516" s="20"/>
      <c r="HDF10516" s="20"/>
      <c r="HDG10516" s="20"/>
      <c r="HDH10516" s="20"/>
      <c r="HDI10516" s="20"/>
      <c r="HDJ10516" s="20"/>
      <c r="HDK10516" s="20"/>
      <c r="HDL10516" s="20"/>
      <c r="HDM10516" s="20"/>
      <c r="HDN10516" s="20"/>
      <c r="HDO10516" s="20"/>
      <c r="HDP10516" s="20"/>
      <c r="HDQ10516" s="20"/>
      <c r="HDR10516" s="20"/>
      <c r="HDS10516" s="20"/>
      <c r="HDT10516" s="20"/>
      <c r="HDU10516" s="20"/>
      <c r="HDV10516" s="20"/>
      <c r="HDW10516" s="20"/>
      <c r="HDX10516" s="20"/>
      <c r="HDY10516" s="20"/>
      <c r="HDZ10516" s="20"/>
      <c r="HEA10516" s="20"/>
      <c r="HEB10516" s="20"/>
      <c r="HEC10516" s="20"/>
      <c r="HED10516" s="20"/>
      <c r="HEE10516" s="20"/>
      <c r="HEF10516" s="20"/>
      <c r="HEG10516" s="20"/>
      <c r="HEH10516" s="20"/>
      <c r="HEI10516" s="20"/>
      <c r="HEJ10516" s="20"/>
      <c r="HEK10516" s="20"/>
      <c r="HEL10516" s="20"/>
      <c r="HEM10516" s="20"/>
      <c r="HEN10516" s="20"/>
      <c r="HEO10516" s="20"/>
      <c r="HEP10516" s="20"/>
      <c r="HEQ10516" s="20"/>
      <c r="HER10516" s="20"/>
      <c r="HES10516" s="20"/>
      <c r="HET10516" s="20"/>
      <c r="HEU10516" s="20"/>
      <c r="HEV10516" s="20"/>
      <c r="HEW10516" s="20"/>
      <c r="HEX10516" s="20"/>
      <c r="HEY10516" s="20"/>
      <c r="HEZ10516" s="20"/>
      <c r="HFA10516" s="20"/>
      <c r="HFB10516" s="20"/>
      <c r="HFC10516" s="20"/>
      <c r="HFD10516" s="20"/>
      <c r="HFE10516" s="20"/>
      <c r="HFF10516" s="20"/>
      <c r="HFG10516" s="20"/>
      <c r="HFH10516" s="20"/>
      <c r="HFI10516" s="20"/>
      <c r="HFJ10516" s="20"/>
      <c r="HFK10516" s="20"/>
      <c r="HFL10516" s="20"/>
      <c r="HFM10516" s="20"/>
      <c r="HFN10516" s="20"/>
      <c r="HFO10516" s="20"/>
      <c r="HFP10516" s="20"/>
      <c r="HFQ10516" s="20"/>
      <c r="HFR10516" s="20"/>
      <c r="HFS10516" s="20"/>
      <c r="HFT10516" s="20"/>
      <c r="HFU10516" s="20"/>
      <c r="HFV10516" s="20"/>
      <c r="HFW10516" s="20"/>
      <c r="HFX10516" s="20"/>
      <c r="HFY10516" s="20"/>
      <c r="HFZ10516" s="20"/>
      <c r="HGA10516" s="20"/>
      <c r="HGB10516" s="20"/>
      <c r="HGC10516" s="20"/>
      <c r="HGD10516" s="20"/>
      <c r="HGE10516" s="20"/>
      <c r="HGF10516" s="20"/>
      <c r="HGG10516" s="20"/>
      <c r="HGH10516" s="20"/>
      <c r="HGI10516" s="20"/>
      <c r="HGJ10516" s="20"/>
      <c r="HGK10516" s="20"/>
      <c r="HGL10516" s="20"/>
      <c r="HGM10516" s="20"/>
      <c r="HGN10516" s="20"/>
      <c r="HGO10516" s="20"/>
      <c r="HGP10516" s="20"/>
      <c r="HGQ10516" s="20"/>
      <c r="HGR10516" s="20"/>
      <c r="HGS10516" s="20"/>
      <c r="HGT10516" s="20"/>
      <c r="HGU10516" s="20"/>
      <c r="HGV10516" s="20"/>
      <c r="HGW10516" s="20"/>
      <c r="HGX10516" s="20"/>
      <c r="HGY10516" s="20"/>
      <c r="HGZ10516" s="20"/>
      <c r="HHA10516" s="20"/>
      <c r="HHB10516" s="20"/>
      <c r="HHC10516" s="20"/>
      <c r="HHD10516" s="20"/>
      <c r="HHE10516" s="20"/>
      <c r="HHF10516" s="20"/>
      <c r="HHG10516" s="20"/>
      <c r="HHH10516" s="20"/>
      <c r="HHI10516" s="20"/>
      <c r="HHJ10516" s="20"/>
      <c r="HHK10516" s="20"/>
      <c r="HHL10516" s="20"/>
      <c r="HHM10516" s="20"/>
      <c r="HHN10516" s="20"/>
      <c r="HHO10516" s="20"/>
      <c r="HHP10516" s="20"/>
      <c r="HHQ10516" s="20"/>
      <c r="HHR10516" s="20"/>
      <c r="HHS10516" s="20"/>
      <c r="HHT10516" s="20"/>
      <c r="HHU10516" s="20"/>
      <c r="HHV10516" s="20"/>
      <c r="HHW10516" s="20"/>
      <c r="HHX10516" s="20"/>
      <c r="HHY10516" s="20"/>
      <c r="HHZ10516" s="20"/>
      <c r="HIA10516" s="20"/>
      <c r="HIB10516" s="20"/>
      <c r="HIC10516" s="20"/>
      <c r="HID10516" s="20"/>
      <c r="HIE10516" s="20"/>
      <c r="HIF10516" s="20"/>
      <c r="HIG10516" s="20"/>
      <c r="HIH10516" s="20"/>
      <c r="HII10516" s="20"/>
      <c r="HIJ10516" s="20"/>
      <c r="HIK10516" s="20"/>
      <c r="HIL10516" s="20"/>
      <c r="HIM10516" s="20"/>
      <c r="HIN10516" s="20"/>
      <c r="HIO10516" s="20"/>
      <c r="HIP10516" s="20"/>
      <c r="HIQ10516" s="20"/>
      <c r="HIR10516" s="20"/>
      <c r="HIS10516" s="20"/>
      <c r="HIT10516" s="20"/>
      <c r="HIU10516" s="20"/>
      <c r="HIV10516" s="20"/>
      <c r="HIW10516" s="20"/>
      <c r="HIX10516" s="20"/>
      <c r="HIY10516" s="20"/>
      <c r="HIZ10516" s="20"/>
      <c r="HJA10516" s="20"/>
      <c r="HJB10516" s="20"/>
      <c r="HJC10516" s="20"/>
      <c r="HJD10516" s="20"/>
      <c r="HJE10516" s="20"/>
      <c r="HJF10516" s="20"/>
      <c r="HJG10516" s="20"/>
      <c r="HJH10516" s="20"/>
      <c r="HJI10516" s="20"/>
      <c r="HJJ10516" s="20"/>
      <c r="HJK10516" s="20"/>
      <c r="HJL10516" s="20"/>
      <c r="HJM10516" s="20"/>
      <c r="HJN10516" s="20"/>
      <c r="HJO10516" s="20"/>
      <c r="HJP10516" s="20"/>
      <c r="HJQ10516" s="20"/>
      <c r="HJR10516" s="20"/>
      <c r="HJS10516" s="20"/>
      <c r="HJT10516" s="20"/>
      <c r="HJU10516" s="20"/>
      <c r="HJV10516" s="20"/>
      <c r="HJW10516" s="20"/>
      <c r="HJX10516" s="20"/>
      <c r="HJY10516" s="20"/>
      <c r="HJZ10516" s="20"/>
      <c r="HKA10516" s="20"/>
      <c r="HKB10516" s="20"/>
      <c r="HKC10516" s="20"/>
      <c r="HKD10516" s="20"/>
      <c r="HKE10516" s="20"/>
      <c r="HKF10516" s="20"/>
      <c r="HKG10516" s="20"/>
      <c r="HKH10516" s="20"/>
      <c r="HKI10516" s="20"/>
      <c r="HKJ10516" s="20"/>
      <c r="HKK10516" s="20"/>
      <c r="HKL10516" s="20"/>
      <c r="HKM10516" s="20"/>
      <c r="HKN10516" s="20"/>
      <c r="HKO10516" s="20"/>
      <c r="HKP10516" s="20"/>
      <c r="HKQ10516" s="20"/>
      <c r="HKR10516" s="20"/>
      <c r="HKS10516" s="20"/>
      <c r="HKT10516" s="20"/>
      <c r="HKU10516" s="20"/>
      <c r="HKV10516" s="20"/>
      <c r="HKW10516" s="20"/>
      <c r="HKX10516" s="20"/>
      <c r="HKY10516" s="20"/>
      <c r="HKZ10516" s="20"/>
      <c r="HLA10516" s="20"/>
      <c r="HLB10516" s="20"/>
      <c r="HLC10516" s="20"/>
      <c r="HLD10516" s="20"/>
      <c r="HLE10516" s="20"/>
      <c r="HLF10516" s="20"/>
      <c r="HLG10516" s="20"/>
      <c r="HLH10516" s="20"/>
      <c r="HLI10516" s="20"/>
      <c r="HLJ10516" s="20"/>
      <c r="HLK10516" s="20"/>
      <c r="HLL10516" s="20"/>
      <c r="HLM10516" s="20"/>
      <c r="HLN10516" s="20"/>
      <c r="HLO10516" s="20"/>
      <c r="HLP10516" s="20"/>
      <c r="HLQ10516" s="20"/>
      <c r="HLR10516" s="20"/>
      <c r="HLS10516" s="20"/>
      <c r="HLT10516" s="20"/>
      <c r="HLU10516" s="20"/>
      <c r="HLV10516" s="20"/>
      <c r="HLW10516" s="20"/>
      <c r="HLX10516" s="20"/>
      <c r="HLY10516" s="20"/>
      <c r="HLZ10516" s="20"/>
      <c r="HMA10516" s="20"/>
      <c r="HMB10516" s="20"/>
      <c r="HMC10516" s="20"/>
      <c r="HMD10516" s="20"/>
      <c r="HME10516" s="20"/>
      <c r="HMF10516" s="20"/>
      <c r="HMG10516" s="20"/>
      <c r="HMH10516" s="20"/>
      <c r="HMI10516" s="20"/>
      <c r="HMJ10516" s="20"/>
      <c r="HMK10516" s="20"/>
      <c r="HML10516" s="20"/>
      <c r="HMM10516" s="20"/>
      <c r="HMN10516" s="20"/>
      <c r="HMO10516" s="20"/>
      <c r="HMP10516" s="20"/>
      <c r="HMQ10516" s="20"/>
      <c r="HMR10516" s="20"/>
      <c r="HMS10516" s="20"/>
      <c r="HMT10516" s="20"/>
      <c r="HMU10516" s="20"/>
      <c r="HMV10516" s="20"/>
      <c r="HMW10516" s="20"/>
      <c r="HMX10516" s="20"/>
      <c r="HMY10516" s="20"/>
      <c r="HMZ10516" s="20"/>
      <c r="HNA10516" s="20"/>
      <c r="HNB10516" s="20"/>
      <c r="HNC10516" s="20"/>
      <c r="HND10516" s="20"/>
      <c r="HNE10516" s="20"/>
      <c r="HNF10516" s="20"/>
      <c r="HNG10516" s="20"/>
      <c r="HNH10516" s="20"/>
      <c r="HNI10516" s="20"/>
      <c r="HNJ10516" s="20"/>
      <c r="HNK10516" s="20"/>
      <c r="HNL10516" s="20"/>
      <c r="HNM10516" s="20"/>
      <c r="HNN10516" s="20"/>
      <c r="HNO10516" s="20"/>
      <c r="HNP10516" s="20"/>
      <c r="HNQ10516" s="20"/>
      <c r="HNR10516" s="20"/>
      <c r="HNS10516" s="20"/>
      <c r="HNT10516" s="20"/>
      <c r="HNU10516" s="20"/>
      <c r="HNV10516" s="20"/>
      <c r="HNW10516" s="20"/>
      <c r="HNX10516" s="20"/>
      <c r="HNY10516" s="20"/>
      <c r="HNZ10516" s="20"/>
      <c r="HOA10516" s="20"/>
      <c r="HOB10516" s="20"/>
      <c r="HOC10516" s="20"/>
      <c r="HOD10516" s="20"/>
      <c r="HOE10516" s="20"/>
      <c r="HOF10516" s="20"/>
      <c r="HOG10516" s="20"/>
      <c r="HOH10516" s="20"/>
      <c r="HOI10516" s="20"/>
      <c r="HOJ10516" s="20"/>
      <c r="HOK10516" s="20"/>
      <c r="HOL10516" s="20"/>
      <c r="HOM10516" s="20"/>
      <c r="HON10516" s="20"/>
      <c r="HOO10516" s="20"/>
      <c r="HOP10516" s="20"/>
      <c r="HOQ10516" s="20"/>
      <c r="HOR10516" s="20"/>
      <c r="HOS10516" s="20"/>
      <c r="HOT10516" s="20"/>
      <c r="HOU10516" s="20"/>
      <c r="HOV10516" s="20"/>
      <c r="HOW10516" s="20"/>
      <c r="HOX10516" s="20"/>
      <c r="HOY10516" s="20"/>
      <c r="HOZ10516" s="20"/>
      <c r="HPA10516" s="20"/>
      <c r="HPB10516" s="20"/>
      <c r="HPC10516" s="20"/>
      <c r="HPD10516" s="20"/>
      <c r="HPE10516" s="20"/>
      <c r="HPF10516" s="20"/>
      <c r="HPG10516" s="20"/>
      <c r="HPH10516" s="20"/>
      <c r="HPI10516" s="20"/>
      <c r="HPJ10516" s="20"/>
      <c r="HPK10516" s="20"/>
      <c r="HPL10516" s="20"/>
      <c r="HPM10516" s="20"/>
      <c r="HPN10516" s="20"/>
      <c r="HPO10516" s="20"/>
      <c r="HPP10516" s="20"/>
      <c r="HPQ10516" s="20"/>
      <c r="HPR10516" s="20"/>
      <c r="HPS10516" s="20"/>
      <c r="HPT10516" s="20"/>
      <c r="HPU10516" s="20"/>
      <c r="HPV10516" s="20"/>
      <c r="HPW10516" s="20"/>
      <c r="HPX10516" s="20"/>
      <c r="HPY10516" s="20"/>
      <c r="HPZ10516" s="20"/>
      <c r="HQA10516" s="20"/>
      <c r="HQB10516" s="20"/>
      <c r="HQC10516" s="20"/>
      <c r="HQD10516" s="20"/>
      <c r="HQE10516" s="20"/>
      <c r="HQF10516" s="20"/>
      <c r="HQG10516" s="20"/>
      <c r="HQH10516" s="20"/>
      <c r="HQI10516" s="20"/>
      <c r="HQJ10516" s="20"/>
      <c r="HQK10516" s="20"/>
      <c r="HQL10516" s="20"/>
      <c r="HQM10516" s="20"/>
      <c r="HQN10516" s="20"/>
      <c r="HQO10516" s="20"/>
      <c r="HQP10516" s="20"/>
      <c r="HQQ10516" s="20"/>
      <c r="HQR10516" s="20"/>
      <c r="HQS10516" s="20"/>
      <c r="HQT10516" s="20"/>
      <c r="HQU10516" s="20"/>
      <c r="HQV10516" s="20"/>
      <c r="HQW10516" s="20"/>
      <c r="HQX10516" s="20"/>
      <c r="HQY10516" s="20"/>
      <c r="HQZ10516" s="20"/>
      <c r="HRA10516" s="20"/>
      <c r="HRB10516" s="20"/>
      <c r="HRC10516" s="20"/>
      <c r="HRD10516" s="20"/>
      <c r="HRE10516" s="20"/>
      <c r="HRF10516" s="20"/>
      <c r="HRG10516" s="20"/>
      <c r="HRH10516" s="20"/>
      <c r="HRI10516" s="20"/>
      <c r="HRJ10516" s="20"/>
      <c r="HRK10516" s="20"/>
      <c r="HRL10516" s="20"/>
      <c r="HRM10516" s="20"/>
      <c r="HRN10516" s="20"/>
      <c r="HRO10516" s="20"/>
      <c r="HRP10516" s="20"/>
      <c r="HRQ10516" s="20"/>
      <c r="HRR10516" s="20"/>
      <c r="HRS10516" s="20"/>
      <c r="HRT10516" s="20"/>
      <c r="HRU10516" s="20"/>
      <c r="HRV10516" s="20"/>
      <c r="HRW10516" s="20"/>
      <c r="HRX10516" s="20"/>
      <c r="HRY10516" s="20"/>
      <c r="HRZ10516" s="20"/>
      <c r="HSA10516" s="20"/>
      <c r="HSB10516" s="20"/>
      <c r="HSC10516" s="20"/>
      <c r="HSD10516" s="20"/>
      <c r="HSE10516" s="20"/>
      <c r="HSF10516" s="20"/>
      <c r="HSG10516" s="20"/>
      <c r="HSH10516" s="20"/>
      <c r="HSI10516" s="20"/>
      <c r="HSJ10516" s="20"/>
      <c r="HSK10516" s="20"/>
      <c r="HSL10516" s="20"/>
      <c r="HSM10516" s="20"/>
      <c r="HSN10516" s="20"/>
      <c r="HSO10516" s="20"/>
      <c r="HSP10516" s="20"/>
      <c r="HSQ10516" s="20"/>
      <c r="HSR10516" s="20"/>
      <c r="HSS10516" s="20"/>
      <c r="HST10516" s="20"/>
      <c r="HSU10516" s="20"/>
      <c r="HSV10516" s="20"/>
      <c r="HSW10516" s="20"/>
      <c r="HSX10516" s="20"/>
      <c r="HSY10516" s="20"/>
      <c r="HSZ10516" s="20"/>
      <c r="HTA10516" s="20"/>
      <c r="HTB10516" s="20"/>
      <c r="HTC10516" s="20"/>
      <c r="HTD10516" s="20"/>
      <c r="HTE10516" s="20"/>
      <c r="HTF10516" s="20"/>
      <c r="HTG10516" s="20"/>
      <c r="HTH10516" s="20"/>
      <c r="HTI10516" s="20"/>
      <c r="HTJ10516" s="20"/>
      <c r="HTK10516" s="20"/>
      <c r="HTL10516" s="20"/>
      <c r="HTM10516" s="20"/>
      <c r="HTN10516" s="20"/>
      <c r="HTO10516" s="20"/>
      <c r="HTP10516" s="20"/>
      <c r="HTQ10516" s="20"/>
      <c r="HTR10516" s="20"/>
      <c r="HTS10516" s="20"/>
      <c r="HTT10516" s="20"/>
      <c r="HTU10516" s="20"/>
      <c r="HTV10516" s="20"/>
      <c r="HTW10516" s="20"/>
      <c r="HTX10516" s="20"/>
      <c r="HTY10516" s="20"/>
      <c r="HTZ10516" s="20"/>
      <c r="HUA10516" s="20"/>
      <c r="HUB10516" s="20"/>
      <c r="HUC10516" s="20"/>
      <c r="HUD10516" s="20"/>
      <c r="HUE10516" s="20"/>
      <c r="HUF10516" s="20"/>
      <c r="HUG10516" s="20"/>
      <c r="HUH10516" s="20"/>
      <c r="HUI10516" s="20"/>
      <c r="HUJ10516" s="20"/>
      <c r="HUK10516" s="20"/>
      <c r="HUL10516" s="20"/>
      <c r="HUM10516" s="20"/>
      <c r="HUN10516" s="20"/>
      <c r="HUO10516" s="20"/>
      <c r="HUP10516" s="20"/>
      <c r="HUQ10516" s="20"/>
      <c r="HUR10516" s="20"/>
      <c r="HUS10516" s="20"/>
      <c r="HUT10516" s="20"/>
      <c r="HUU10516" s="20"/>
      <c r="HUV10516" s="20"/>
      <c r="HUW10516" s="20"/>
      <c r="HUX10516" s="20"/>
      <c r="HUY10516" s="20"/>
      <c r="HUZ10516" s="20"/>
      <c r="HVA10516" s="20"/>
      <c r="HVB10516" s="20"/>
      <c r="HVC10516" s="20"/>
      <c r="HVD10516" s="20"/>
      <c r="HVE10516" s="20"/>
      <c r="HVF10516" s="20"/>
      <c r="HVG10516" s="20"/>
      <c r="HVH10516" s="20"/>
      <c r="HVI10516" s="20"/>
      <c r="HVJ10516" s="20"/>
      <c r="HVK10516" s="20"/>
      <c r="HVL10516" s="20"/>
      <c r="HVM10516" s="20"/>
      <c r="HVN10516" s="20"/>
      <c r="HVO10516" s="20"/>
      <c r="HVP10516" s="20"/>
      <c r="HVQ10516" s="20"/>
      <c r="HVR10516" s="20"/>
      <c r="HVS10516" s="20"/>
      <c r="HVT10516" s="20"/>
      <c r="HVU10516" s="20"/>
      <c r="HVV10516" s="20"/>
      <c r="HVW10516" s="20"/>
      <c r="HVX10516" s="20"/>
      <c r="HVY10516" s="20"/>
      <c r="HVZ10516" s="20"/>
      <c r="HWA10516" s="20"/>
      <c r="HWB10516" s="20"/>
      <c r="HWC10516" s="20"/>
      <c r="HWD10516" s="20"/>
      <c r="HWE10516" s="20"/>
      <c r="HWF10516" s="20"/>
      <c r="HWG10516" s="20"/>
      <c r="HWH10516" s="20"/>
      <c r="HWI10516" s="20"/>
      <c r="HWJ10516" s="20"/>
      <c r="HWK10516" s="20"/>
      <c r="HWL10516" s="20"/>
      <c r="HWM10516" s="20"/>
      <c r="HWN10516" s="20"/>
      <c r="HWO10516" s="20"/>
      <c r="HWP10516" s="20"/>
      <c r="HWQ10516" s="20"/>
      <c r="HWR10516" s="20"/>
      <c r="HWS10516" s="20"/>
      <c r="HWT10516" s="20"/>
      <c r="HWU10516" s="20"/>
      <c r="HWV10516" s="20"/>
      <c r="HWW10516" s="20"/>
      <c r="HWX10516" s="20"/>
      <c r="HWY10516" s="20"/>
      <c r="HWZ10516" s="20"/>
      <c r="HXA10516" s="20"/>
      <c r="HXB10516" s="20"/>
      <c r="HXC10516" s="20"/>
      <c r="HXD10516" s="20"/>
      <c r="HXE10516" s="20"/>
      <c r="HXF10516" s="20"/>
      <c r="HXG10516" s="20"/>
      <c r="HXH10516" s="20"/>
      <c r="HXI10516" s="20"/>
      <c r="HXJ10516" s="20"/>
      <c r="HXK10516" s="20"/>
      <c r="HXL10516" s="20"/>
      <c r="HXM10516" s="20"/>
      <c r="HXN10516" s="20"/>
      <c r="HXO10516" s="20"/>
      <c r="HXP10516" s="20"/>
      <c r="HXQ10516" s="20"/>
      <c r="HXR10516" s="20"/>
      <c r="HXS10516" s="20"/>
      <c r="HXT10516" s="20"/>
      <c r="HXU10516" s="20"/>
      <c r="HXV10516" s="20"/>
      <c r="HXW10516" s="20"/>
      <c r="HXX10516" s="20"/>
      <c r="HXY10516" s="20"/>
      <c r="HXZ10516" s="20"/>
      <c r="HYA10516" s="20"/>
      <c r="HYB10516" s="20"/>
      <c r="HYC10516" s="20"/>
      <c r="HYD10516" s="20"/>
      <c r="HYE10516" s="20"/>
      <c r="HYF10516" s="20"/>
      <c r="HYG10516" s="20"/>
      <c r="HYH10516" s="20"/>
      <c r="HYI10516" s="20"/>
      <c r="HYJ10516" s="20"/>
      <c r="HYK10516" s="20"/>
      <c r="HYL10516" s="20"/>
      <c r="HYM10516" s="20"/>
      <c r="HYN10516" s="20"/>
      <c r="HYO10516" s="20"/>
      <c r="HYP10516" s="20"/>
      <c r="HYQ10516" s="20"/>
      <c r="HYR10516" s="20"/>
      <c r="HYS10516" s="20"/>
      <c r="HYT10516" s="20"/>
      <c r="HYU10516" s="20"/>
      <c r="HYV10516" s="20"/>
      <c r="HYW10516" s="20"/>
      <c r="HYX10516" s="20"/>
      <c r="HYY10516" s="20"/>
      <c r="HYZ10516" s="20"/>
      <c r="HZA10516" s="20"/>
      <c r="HZB10516" s="20"/>
      <c r="HZC10516" s="20"/>
      <c r="HZD10516" s="20"/>
      <c r="HZE10516" s="20"/>
      <c r="HZF10516" s="20"/>
      <c r="HZG10516" s="20"/>
      <c r="HZH10516" s="20"/>
      <c r="HZI10516" s="20"/>
      <c r="HZJ10516" s="20"/>
      <c r="HZK10516" s="20"/>
      <c r="HZL10516" s="20"/>
      <c r="HZM10516" s="20"/>
      <c r="HZN10516" s="20"/>
      <c r="HZO10516" s="20"/>
      <c r="HZP10516" s="20"/>
      <c r="HZQ10516" s="20"/>
      <c r="HZR10516" s="20"/>
      <c r="HZS10516" s="20"/>
      <c r="HZT10516" s="20"/>
      <c r="HZU10516" s="20"/>
      <c r="HZV10516" s="20"/>
      <c r="HZW10516" s="20"/>
      <c r="HZX10516" s="20"/>
      <c r="HZY10516" s="20"/>
      <c r="HZZ10516" s="20"/>
      <c r="IAA10516" s="20"/>
      <c r="IAB10516" s="20"/>
      <c r="IAC10516" s="20"/>
      <c r="IAD10516" s="20"/>
      <c r="IAE10516" s="20"/>
      <c r="IAF10516" s="20"/>
      <c r="IAG10516" s="20"/>
      <c r="IAH10516" s="20"/>
      <c r="IAI10516" s="20"/>
      <c r="IAJ10516" s="20"/>
      <c r="IAK10516" s="20"/>
      <c r="IAL10516" s="20"/>
      <c r="IAM10516" s="20"/>
      <c r="IAN10516" s="20"/>
      <c r="IAO10516" s="20"/>
      <c r="IAP10516" s="20"/>
      <c r="IAQ10516" s="20"/>
      <c r="IAR10516" s="20"/>
      <c r="IAS10516" s="20"/>
      <c r="IAT10516" s="20"/>
      <c r="IAU10516" s="20"/>
      <c r="IAV10516" s="20"/>
      <c r="IAW10516" s="20"/>
      <c r="IAX10516" s="20"/>
      <c r="IAY10516" s="20"/>
      <c r="IAZ10516" s="20"/>
      <c r="IBA10516" s="20"/>
      <c r="IBB10516" s="20"/>
      <c r="IBC10516" s="20"/>
      <c r="IBD10516" s="20"/>
      <c r="IBE10516" s="20"/>
      <c r="IBF10516" s="20"/>
      <c r="IBG10516" s="20"/>
      <c r="IBH10516" s="20"/>
      <c r="IBI10516" s="20"/>
      <c r="IBJ10516" s="20"/>
      <c r="IBK10516" s="20"/>
      <c r="IBL10516" s="20"/>
      <c r="IBM10516" s="20"/>
      <c r="IBN10516" s="20"/>
      <c r="IBO10516" s="20"/>
      <c r="IBP10516" s="20"/>
      <c r="IBQ10516" s="20"/>
      <c r="IBR10516" s="20"/>
      <c r="IBS10516" s="20"/>
      <c r="IBT10516" s="20"/>
      <c r="IBU10516" s="20"/>
      <c r="IBV10516" s="20"/>
      <c r="IBW10516" s="20"/>
      <c r="IBX10516" s="20"/>
      <c r="IBY10516" s="20"/>
      <c r="IBZ10516" s="20"/>
      <c r="ICA10516" s="20"/>
      <c r="ICB10516" s="20"/>
      <c r="ICC10516" s="20"/>
      <c r="ICD10516" s="20"/>
      <c r="ICE10516" s="20"/>
      <c r="ICF10516" s="20"/>
      <c r="ICG10516" s="20"/>
      <c r="ICH10516" s="20"/>
      <c r="ICI10516" s="20"/>
      <c r="ICJ10516" s="20"/>
      <c r="ICK10516" s="20"/>
      <c r="ICL10516" s="20"/>
      <c r="ICM10516" s="20"/>
      <c r="ICN10516" s="20"/>
      <c r="ICO10516" s="20"/>
      <c r="ICP10516" s="20"/>
      <c r="ICQ10516" s="20"/>
      <c r="ICR10516" s="20"/>
      <c r="ICS10516" s="20"/>
      <c r="ICT10516" s="20"/>
      <c r="ICU10516" s="20"/>
      <c r="ICV10516" s="20"/>
      <c r="ICW10516" s="20"/>
      <c r="ICX10516" s="20"/>
      <c r="ICY10516" s="20"/>
      <c r="ICZ10516" s="20"/>
      <c r="IDA10516" s="20"/>
      <c r="IDB10516" s="20"/>
      <c r="IDC10516" s="20"/>
      <c r="IDD10516" s="20"/>
      <c r="IDE10516" s="20"/>
      <c r="IDF10516" s="20"/>
      <c r="IDG10516" s="20"/>
      <c r="IDH10516" s="20"/>
      <c r="IDI10516" s="20"/>
      <c r="IDJ10516" s="20"/>
      <c r="IDK10516" s="20"/>
      <c r="IDL10516" s="20"/>
      <c r="IDM10516" s="20"/>
      <c r="IDN10516" s="20"/>
      <c r="IDO10516" s="20"/>
      <c r="IDP10516" s="20"/>
      <c r="IDQ10516" s="20"/>
      <c r="IDR10516" s="20"/>
      <c r="IDS10516" s="20"/>
      <c r="IDT10516" s="20"/>
      <c r="IDU10516" s="20"/>
      <c r="IDV10516" s="20"/>
      <c r="IDW10516" s="20"/>
      <c r="IDX10516" s="20"/>
      <c r="IDY10516" s="20"/>
      <c r="IDZ10516" s="20"/>
      <c r="IEA10516" s="20"/>
      <c r="IEB10516" s="20"/>
      <c r="IEC10516" s="20"/>
      <c r="IED10516" s="20"/>
      <c r="IEE10516" s="20"/>
      <c r="IEF10516" s="20"/>
      <c r="IEG10516" s="20"/>
      <c r="IEH10516" s="20"/>
      <c r="IEI10516" s="20"/>
      <c r="IEJ10516" s="20"/>
      <c r="IEK10516" s="20"/>
      <c r="IEL10516" s="20"/>
      <c r="IEM10516" s="20"/>
      <c r="IEN10516" s="20"/>
      <c r="IEO10516" s="20"/>
      <c r="IEP10516" s="20"/>
      <c r="IEQ10516" s="20"/>
      <c r="IER10516" s="20"/>
      <c r="IES10516" s="20"/>
      <c r="IET10516" s="20"/>
      <c r="IEU10516" s="20"/>
      <c r="IEV10516" s="20"/>
      <c r="IEW10516" s="20"/>
      <c r="IEX10516" s="20"/>
      <c r="IEY10516" s="20"/>
      <c r="IEZ10516" s="20"/>
      <c r="IFA10516" s="20"/>
      <c r="IFB10516" s="20"/>
      <c r="IFC10516" s="20"/>
      <c r="IFD10516" s="20"/>
      <c r="IFE10516" s="20"/>
      <c r="IFF10516" s="20"/>
      <c r="IFG10516" s="20"/>
      <c r="IFH10516" s="20"/>
      <c r="IFI10516" s="20"/>
      <c r="IFJ10516" s="20"/>
      <c r="IFK10516" s="20"/>
      <c r="IFL10516" s="20"/>
      <c r="IFM10516" s="20"/>
      <c r="IFN10516" s="20"/>
      <c r="IFO10516" s="20"/>
      <c r="IFP10516" s="20"/>
      <c r="IFQ10516" s="20"/>
      <c r="IFR10516" s="20"/>
      <c r="IFS10516" s="20"/>
      <c r="IFT10516" s="20"/>
      <c r="IFU10516" s="20"/>
      <c r="IFV10516" s="20"/>
      <c r="IFW10516" s="20"/>
      <c r="IFX10516" s="20"/>
      <c r="IFY10516" s="20"/>
      <c r="IFZ10516" s="20"/>
      <c r="IGA10516" s="20"/>
      <c r="IGB10516" s="20"/>
      <c r="IGC10516" s="20"/>
      <c r="IGD10516" s="20"/>
      <c r="IGE10516" s="20"/>
      <c r="IGF10516" s="20"/>
      <c r="IGG10516" s="20"/>
      <c r="IGH10516" s="20"/>
      <c r="IGI10516" s="20"/>
      <c r="IGJ10516" s="20"/>
      <c r="IGK10516" s="20"/>
      <c r="IGL10516" s="20"/>
      <c r="IGM10516" s="20"/>
      <c r="IGN10516" s="20"/>
      <c r="IGO10516" s="20"/>
      <c r="IGP10516" s="20"/>
      <c r="IGQ10516" s="20"/>
      <c r="IGR10516" s="20"/>
      <c r="IGS10516" s="20"/>
      <c r="IGT10516" s="20"/>
      <c r="IGU10516" s="20"/>
      <c r="IGV10516" s="20"/>
      <c r="IGW10516" s="20"/>
      <c r="IGX10516" s="20"/>
      <c r="IGY10516" s="20"/>
      <c r="IGZ10516" s="20"/>
      <c r="IHA10516" s="20"/>
      <c r="IHB10516" s="20"/>
      <c r="IHC10516" s="20"/>
      <c r="IHD10516" s="20"/>
      <c r="IHE10516" s="20"/>
      <c r="IHF10516" s="20"/>
      <c r="IHG10516" s="20"/>
      <c r="IHH10516" s="20"/>
      <c r="IHI10516" s="20"/>
      <c r="IHJ10516" s="20"/>
      <c r="IHK10516" s="20"/>
      <c r="IHL10516" s="20"/>
      <c r="IHM10516" s="20"/>
      <c r="IHN10516" s="20"/>
      <c r="IHO10516" s="20"/>
      <c r="IHP10516" s="20"/>
      <c r="IHQ10516" s="20"/>
      <c r="IHR10516" s="20"/>
      <c r="IHS10516" s="20"/>
      <c r="IHT10516" s="20"/>
      <c r="IHU10516" s="20"/>
      <c r="IHV10516" s="20"/>
      <c r="IHW10516" s="20"/>
      <c r="IHX10516" s="20"/>
      <c r="IHY10516" s="20"/>
      <c r="IHZ10516" s="20"/>
      <c r="IIA10516" s="20"/>
      <c r="IIB10516" s="20"/>
      <c r="IIC10516" s="20"/>
      <c r="IID10516" s="20"/>
      <c r="IIE10516" s="20"/>
      <c r="IIF10516" s="20"/>
      <c r="IIG10516" s="20"/>
      <c r="IIH10516" s="20"/>
      <c r="III10516" s="20"/>
      <c r="IIJ10516" s="20"/>
      <c r="IIK10516" s="20"/>
      <c r="IIL10516" s="20"/>
      <c r="IIM10516" s="20"/>
      <c r="IIN10516" s="20"/>
      <c r="IIO10516" s="20"/>
      <c r="IIP10516" s="20"/>
      <c r="IIQ10516" s="20"/>
      <c r="IIR10516" s="20"/>
      <c r="IIS10516" s="20"/>
      <c r="IIT10516" s="20"/>
      <c r="IIU10516" s="20"/>
      <c r="IIV10516" s="20"/>
      <c r="IIW10516" s="20"/>
      <c r="IIX10516" s="20"/>
      <c r="IIY10516" s="20"/>
      <c r="IIZ10516" s="20"/>
      <c r="IJA10516" s="20"/>
      <c r="IJB10516" s="20"/>
      <c r="IJC10516" s="20"/>
      <c r="IJD10516" s="20"/>
      <c r="IJE10516" s="20"/>
      <c r="IJF10516" s="20"/>
      <c r="IJG10516" s="20"/>
      <c r="IJH10516" s="20"/>
      <c r="IJI10516" s="20"/>
      <c r="IJJ10516" s="20"/>
      <c r="IJK10516" s="20"/>
      <c r="IJL10516" s="20"/>
      <c r="IJM10516" s="20"/>
      <c r="IJN10516" s="20"/>
      <c r="IJO10516" s="20"/>
      <c r="IJP10516" s="20"/>
      <c r="IJQ10516" s="20"/>
      <c r="IJR10516" s="20"/>
      <c r="IJS10516" s="20"/>
      <c r="IJT10516" s="20"/>
      <c r="IJU10516" s="20"/>
      <c r="IJV10516" s="20"/>
      <c r="IJW10516" s="20"/>
      <c r="IJX10516" s="20"/>
      <c r="IJY10516" s="20"/>
      <c r="IJZ10516" s="20"/>
      <c r="IKA10516" s="20"/>
      <c r="IKB10516" s="20"/>
      <c r="IKC10516" s="20"/>
      <c r="IKD10516" s="20"/>
      <c r="IKE10516" s="20"/>
      <c r="IKF10516" s="20"/>
      <c r="IKG10516" s="20"/>
      <c r="IKH10516" s="20"/>
      <c r="IKI10516" s="20"/>
      <c r="IKJ10516" s="20"/>
      <c r="IKK10516" s="20"/>
      <c r="IKL10516" s="20"/>
      <c r="IKM10516" s="20"/>
      <c r="IKN10516" s="20"/>
      <c r="IKO10516" s="20"/>
      <c r="IKP10516" s="20"/>
      <c r="IKQ10516" s="20"/>
      <c r="IKR10516" s="20"/>
      <c r="IKS10516" s="20"/>
      <c r="IKT10516" s="20"/>
      <c r="IKU10516" s="20"/>
      <c r="IKV10516" s="20"/>
      <c r="IKW10516" s="20"/>
      <c r="IKX10516" s="20"/>
      <c r="IKY10516" s="20"/>
      <c r="IKZ10516" s="20"/>
      <c r="ILA10516" s="20"/>
      <c r="ILB10516" s="20"/>
      <c r="ILC10516" s="20"/>
      <c r="ILD10516" s="20"/>
      <c r="ILE10516" s="20"/>
      <c r="ILF10516" s="20"/>
      <c r="ILG10516" s="20"/>
      <c r="ILH10516" s="20"/>
      <c r="ILI10516" s="20"/>
      <c r="ILJ10516" s="20"/>
      <c r="ILK10516" s="20"/>
      <c r="ILL10516" s="20"/>
      <c r="ILM10516" s="20"/>
      <c r="ILN10516" s="20"/>
      <c r="ILO10516" s="20"/>
      <c r="ILP10516" s="20"/>
      <c r="ILQ10516" s="20"/>
      <c r="ILR10516" s="20"/>
      <c r="ILS10516" s="20"/>
      <c r="ILT10516" s="20"/>
      <c r="ILU10516" s="20"/>
      <c r="ILV10516" s="20"/>
      <c r="ILW10516" s="20"/>
      <c r="ILX10516" s="20"/>
      <c r="ILY10516" s="20"/>
      <c r="ILZ10516" s="20"/>
      <c r="IMA10516" s="20"/>
      <c r="IMB10516" s="20"/>
      <c r="IMC10516" s="20"/>
      <c r="IMD10516" s="20"/>
      <c r="IME10516" s="20"/>
      <c r="IMF10516" s="20"/>
      <c r="IMG10516" s="20"/>
      <c r="IMH10516" s="20"/>
      <c r="IMI10516" s="20"/>
      <c r="IMJ10516" s="20"/>
      <c r="IMK10516" s="20"/>
      <c r="IML10516" s="20"/>
      <c r="IMM10516" s="20"/>
      <c r="IMN10516" s="20"/>
      <c r="IMO10516" s="20"/>
      <c r="IMP10516" s="20"/>
      <c r="IMQ10516" s="20"/>
      <c r="IMR10516" s="20"/>
      <c r="IMS10516" s="20"/>
      <c r="IMT10516" s="20"/>
      <c r="IMU10516" s="20"/>
      <c r="IMV10516" s="20"/>
      <c r="IMW10516" s="20"/>
      <c r="IMX10516" s="20"/>
      <c r="IMY10516" s="20"/>
      <c r="IMZ10516" s="20"/>
      <c r="INA10516" s="20"/>
      <c r="INB10516" s="20"/>
      <c r="INC10516" s="20"/>
      <c r="IND10516" s="20"/>
      <c r="INE10516" s="20"/>
      <c r="INF10516" s="20"/>
      <c r="ING10516" s="20"/>
      <c r="INH10516" s="20"/>
      <c r="INI10516" s="20"/>
      <c r="INJ10516" s="20"/>
      <c r="INK10516" s="20"/>
      <c r="INL10516" s="20"/>
      <c r="INM10516" s="20"/>
      <c r="INN10516" s="20"/>
      <c r="INO10516" s="20"/>
      <c r="INP10516" s="20"/>
      <c r="INQ10516" s="20"/>
      <c r="INR10516" s="20"/>
      <c r="INS10516" s="20"/>
      <c r="INT10516" s="20"/>
      <c r="INU10516" s="20"/>
      <c r="INV10516" s="20"/>
      <c r="INW10516" s="20"/>
      <c r="INX10516" s="20"/>
      <c r="INY10516" s="20"/>
      <c r="INZ10516" s="20"/>
      <c r="IOA10516" s="20"/>
      <c r="IOB10516" s="20"/>
      <c r="IOC10516" s="20"/>
      <c r="IOD10516" s="20"/>
      <c r="IOE10516" s="20"/>
      <c r="IOF10516" s="20"/>
      <c r="IOG10516" s="20"/>
      <c r="IOH10516" s="20"/>
      <c r="IOI10516" s="20"/>
      <c r="IOJ10516" s="20"/>
      <c r="IOK10516" s="20"/>
      <c r="IOL10516" s="20"/>
      <c r="IOM10516" s="20"/>
      <c r="ION10516" s="20"/>
      <c r="IOO10516" s="20"/>
      <c r="IOP10516" s="20"/>
      <c r="IOQ10516" s="20"/>
      <c r="IOR10516" s="20"/>
      <c r="IOS10516" s="20"/>
      <c r="IOT10516" s="20"/>
      <c r="IOU10516" s="20"/>
      <c r="IOV10516" s="20"/>
      <c r="IOW10516" s="20"/>
      <c r="IOX10516" s="20"/>
      <c r="IOY10516" s="20"/>
      <c r="IOZ10516" s="20"/>
      <c r="IPA10516" s="20"/>
      <c r="IPB10516" s="20"/>
      <c r="IPC10516" s="20"/>
      <c r="IPD10516" s="20"/>
      <c r="IPE10516" s="20"/>
      <c r="IPF10516" s="20"/>
      <c r="IPG10516" s="20"/>
      <c r="IPH10516" s="20"/>
      <c r="IPI10516" s="20"/>
      <c r="IPJ10516" s="20"/>
      <c r="IPK10516" s="20"/>
      <c r="IPL10516" s="20"/>
      <c r="IPM10516" s="20"/>
      <c r="IPN10516" s="20"/>
      <c r="IPO10516" s="20"/>
      <c r="IPP10516" s="20"/>
      <c r="IPQ10516" s="20"/>
      <c r="IPR10516" s="20"/>
      <c r="IPS10516" s="20"/>
      <c r="IPT10516" s="20"/>
      <c r="IPU10516" s="20"/>
      <c r="IPV10516" s="20"/>
      <c r="IPW10516" s="20"/>
      <c r="IPX10516" s="20"/>
      <c r="IPY10516" s="20"/>
      <c r="IPZ10516" s="20"/>
      <c r="IQA10516" s="20"/>
      <c r="IQB10516" s="20"/>
      <c r="IQC10516" s="20"/>
      <c r="IQD10516" s="20"/>
      <c r="IQE10516" s="20"/>
      <c r="IQF10516" s="20"/>
      <c r="IQG10516" s="20"/>
      <c r="IQH10516" s="20"/>
      <c r="IQI10516" s="20"/>
      <c r="IQJ10516" s="20"/>
      <c r="IQK10516" s="20"/>
      <c r="IQL10516" s="20"/>
      <c r="IQM10516" s="20"/>
      <c r="IQN10516" s="20"/>
      <c r="IQO10516" s="20"/>
      <c r="IQP10516" s="20"/>
      <c r="IQQ10516" s="20"/>
      <c r="IQR10516" s="20"/>
      <c r="IQS10516" s="20"/>
      <c r="IQT10516" s="20"/>
      <c r="IQU10516" s="20"/>
      <c r="IQV10516" s="20"/>
      <c r="IQW10516" s="20"/>
      <c r="IQX10516" s="20"/>
      <c r="IQY10516" s="20"/>
      <c r="IQZ10516" s="20"/>
      <c r="IRA10516" s="20"/>
      <c r="IRB10516" s="20"/>
      <c r="IRC10516" s="20"/>
      <c r="IRD10516" s="20"/>
      <c r="IRE10516" s="20"/>
      <c r="IRF10516" s="20"/>
      <c r="IRG10516" s="20"/>
      <c r="IRH10516" s="20"/>
      <c r="IRI10516" s="20"/>
      <c r="IRJ10516" s="20"/>
      <c r="IRK10516" s="20"/>
      <c r="IRL10516" s="20"/>
      <c r="IRM10516" s="20"/>
      <c r="IRN10516" s="20"/>
      <c r="IRO10516" s="20"/>
      <c r="IRP10516" s="20"/>
      <c r="IRQ10516" s="20"/>
      <c r="IRR10516" s="20"/>
      <c r="IRS10516" s="20"/>
      <c r="IRT10516" s="20"/>
      <c r="IRU10516" s="20"/>
      <c r="IRV10516" s="20"/>
      <c r="IRW10516" s="20"/>
      <c r="IRX10516" s="20"/>
      <c r="IRY10516" s="20"/>
      <c r="IRZ10516" s="20"/>
      <c r="ISA10516" s="20"/>
      <c r="ISB10516" s="20"/>
      <c r="ISC10516" s="20"/>
      <c r="ISD10516" s="20"/>
      <c r="ISE10516" s="20"/>
      <c r="ISF10516" s="20"/>
      <c r="ISG10516" s="20"/>
      <c r="ISH10516" s="20"/>
      <c r="ISI10516" s="20"/>
      <c r="ISJ10516" s="20"/>
      <c r="ISK10516" s="20"/>
      <c r="ISL10516" s="20"/>
      <c r="ISM10516" s="20"/>
      <c r="ISN10516" s="20"/>
      <c r="ISO10516" s="20"/>
      <c r="ISP10516" s="20"/>
      <c r="ISQ10516" s="20"/>
      <c r="ISR10516" s="20"/>
      <c r="ISS10516" s="20"/>
      <c r="IST10516" s="20"/>
      <c r="ISU10516" s="20"/>
      <c r="ISV10516" s="20"/>
      <c r="ISW10516" s="20"/>
      <c r="ISX10516" s="20"/>
      <c r="ISY10516" s="20"/>
      <c r="ISZ10516" s="20"/>
      <c r="ITA10516" s="20"/>
      <c r="ITB10516" s="20"/>
      <c r="ITC10516" s="20"/>
      <c r="ITD10516" s="20"/>
      <c r="ITE10516" s="20"/>
      <c r="ITF10516" s="20"/>
      <c r="ITG10516" s="20"/>
      <c r="ITH10516" s="20"/>
      <c r="ITI10516" s="20"/>
      <c r="ITJ10516" s="20"/>
      <c r="ITK10516" s="20"/>
      <c r="ITL10516" s="20"/>
      <c r="ITM10516" s="20"/>
      <c r="ITN10516" s="20"/>
      <c r="ITO10516" s="20"/>
      <c r="ITP10516" s="20"/>
      <c r="ITQ10516" s="20"/>
      <c r="ITR10516" s="20"/>
      <c r="ITS10516" s="20"/>
      <c r="ITT10516" s="20"/>
      <c r="ITU10516" s="20"/>
      <c r="ITV10516" s="20"/>
      <c r="ITW10516" s="20"/>
      <c r="ITX10516" s="20"/>
      <c r="ITY10516" s="20"/>
      <c r="ITZ10516" s="20"/>
      <c r="IUA10516" s="20"/>
      <c r="IUB10516" s="20"/>
      <c r="IUC10516" s="20"/>
      <c r="IUD10516" s="20"/>
      <c r="IUE10516" s="20"/>
      <c r="IUF10516" s="20"/>
      <c r="IUG10516" s="20"/>
      <c r="IUH10516" s="20"/>
      <c r="IUI10516" s="20"/>
      <c r="IUJ10516" s="20"/>
      <c r="IUK10516" s="20"/>
      <c r="IUL10516" s="20"/>
      <c r="IUM10516" s="20"/>
      <c r="IUN10516" s="20"/>
      <c r="IUO10516" s="20"/>
      <c r="IUP10516" s="20"/>
      <c r="IUQ10516" s="20"/>
      <c r="IUR10516" s="20"/>
      <c r="IUS10516" s="20"/>
      <c r="IUT10516" s="20"/>
      <c r="IUU10516" s="20"/>
      <c r="IUV10516" s="20"/>
      <c r="IUW10516" s="20"/>
      <c r="IUX10516" s="20"/>
      <c r="IUY10516" s="20"/>
      <c r="IUZ10516" s="20"/>
      <c r="IVA10516" s="20"/>
      <c r="IVB10516" s="20"/>
      <c r="IVC10516" s="20"/>
      <c r="IVD10516" s="20"/>
      <c r="IVE10516" s="20"/>
      <c r="IVF10516" s="20"/>
      <c r="IVG10516" s="20"/>
      <c r="IVH10516" s="20"/>
      <c r="IVI10516" s="20"/>
      <c r="IVJ10516" s="20"/>
      <c r="IVK10516" s="20"/>
      <c r="IVL10516" s="20"/>
      <c r="IVM10516" s="20"/>
      <c r="IVN10516" s="20"/>
      <c r="IVO10516" s="20"/>
      <c r="IVP10516" s="20"/>
      <c r="IVQ10516" s="20"/>
      <c r="IVR10516" s="20"/>
      <c r="IVS10516" s="20"/>
      <c r="IVT10516" s="20"/>
      <c r="IVU10516" s="20"/>
      <c r="IVV10516" s="20"/>
      <c r="IVW10516" s="20"/>
      <c r="IVX10516" s="20"/>
      <c r="IVY10516" s="20"/>
      <c r="IVZ10516" s="20"/>
      <c r="IWA10516" s="20"/>
      <c r="IWB10516" s="20"/>
      <c r="IWC10516" s="20"/>
      <c r="IWD10516" s="20"/>
      <c r="IWE10516" s="20"/>
      <c r="IWF10516" s="20"/>
      <c r="IWG10516" s="20"/>
      <c r="IWH10516" s="20"/>
      <c r="IWI10516" s="20"/>
      <c r="IWJ10516" s="20"/>
      <c r="IWK10516" s="20"/>
      <c r="IWL10516" s="20"/>
      <c r="IWM10516" s="20"/>
      <c r="IWN10516" s="20"/>
      <c r="IWO10516" s="20"/>
      <c r="IWP10516" s="20"/>
      <c r="IWQ10516" s="20"/>
      <c r="IWR10516" s="20"/>
      <c r="IWS10516" s="20"/>
      <c r="IWT10516" s="20"/>
      <c r="IWU10516" s="20"/>
      <c r="IWV10516" s="20"/>
      <c r="IWW10516" s="20"/>
      <c r="IWX10516" s="20"/>
      <c r="IWY10516" s="20"/>
      <c r="IWZ10516" s="20"/>
      <c r="IXA10516" s="20"/>
      <c r="IXB10516" s="20"/>
      <c r="IXC10516" s="20"/>
      <c r="IXD10516" s="20"/>
      <c r="IXE10516" s="20"/>
      <c r="IXF10516" s="20"/>
      <c r="IXG10516" s="20"/>
      <c r="IXH10516" s="20"/>
      <c r="IXI10516" s="20"/>
      <c r="IXJ10516" s="20"/>
      <c r="IXK10516" s="20"/>
      <c r="IXL10516" s="20"/>
      <c r="IXM10516" s="20"/>
      <c r="IXN10516" s="20"/>
      <c r="IXO10516" s="20"/>
      <c r="IXP10516" s="20"/>
      <c r="IXQ10516" s="20"/>
      <c r="IXR10516" s="20"/>
      <c r="IXS10516" s="20"/>
      <c r="IXT10516" s="20"/>
      <c r="IXU10516" s="20"/>
      <c r="IXV10516" s="20"/>
      <c r="IXW10516" s="20"/>
      <c r="IXX10516" s="20"/>
      <c r="IXY10516" s="20"/>
      <c r="IXZ10516" s="20"/>
      <c r="IYA10516" s="20"/>
      <c r="IYB10516" s="20"/>
      <c r="IYC10516" s="20"/>
      <c r="IYD10516" s="20"/>
      <c r="IYE10516" s="20"/>
      <c r="IYF10516" s="20"/>
      <c r="IYG10516" s="20"/>
      <c r="IYH10516" s="20"/>
      <c r="IYI10516" s="20"/>
      <c r="IYJ10516" s="20"/>
      <c r="IYK10516" s="20"/>
      <c r="IYL10516" s="20"/>
      <c r="IYM10516" s="20"/>
      <c r="IYN10516" s="20"/>
      <c r="IYO10516" s="20"/>
      <c r="IYP10516" s="20"/>
      <c r="IYQ10516" s="20"/>
      <c r="IYR10516" s="20"/>
      <c r="IYS10516" s="20"/>
      <c r="IYT10516" s="20"/>
      <c r="IYU10516" s="20"/>
      <c r="IYV10516" s="20"/>
      <c r="IYW10516" s="20"/>
      <c r="IYX10516" s="20"/>
      <c r="IYY10516" s="20"/>
      <c r="IYZ10516" s="20"/>
      <c r="IZA10516" s="20"/>
      <c r="IZB10516" s="20"/>
      <c r="IZC10516" s="20"/>
      <c r="IZD10516" s="20"/>
      <c r="IZE10516" s="20"/>
      <c r="IZF10516" s="20"/>
      <c r="IZG10516" s="20"/>
      <c r="IZH10516" s="20"/>
      <c r="IZI10516" s="20"/>
      <c r="IZJ10516" s="20"/>
      <c r="IZK10516" s="20"/>
      <c r="IZL10516" s="20"/>
      <c r="IZM10516" s="20"/>
      <c r="IZN10516" s="20"/>
      <c r="IZO10516" s="20"/>
      <c r="IZP10516" s="20"/>
      <c r="IZQ10516" s="20"/>
      <c r="IZR10516" s="20"/>
      <c r="IZS10516" s="20"/>
      <c r="IZT10516" s="20"/>
      <c r="IZU10516" s="20"/>
      <c r="IZV10516" s="20"/>
      <c r="IZW10516" s="20"/>
      <c r="IZX10516" s="20"/>
      <c r="IZY10516" s="20"/>
      <c r="IZZ10516" s="20"/>
      <c r="JAA10516" s="20"/>
      <c r="JAB10516" s="20"/>
      <c r="JAC10516" s="20"/>
      <c r="JAD10516" s="20"/>
      <c r="JAE10516" s="20"/>
      <c r="JAF10516" s="20"/>
      <c r="JAG10516" s="20"/>
      <c r="JAH10516" s="20"/>
      <c r="JAI10516" s="20"/>
      <c r="JAJ10516" s="20"/>
      <c r="JAK10516" s="20"/>
      <c r="JAL10516" s="20"/>
      <c r="JAM10516" s="20"/>
      <c r="JAN10516" s="20"/>
      <c r="JAO10516" s="20"/>
      <c r="JAP10516" s="20"/>
      <c r="JAQ10516" s="20"/>
      <c r="JAR10516" s="20"/>
      <c r="JAS10516" s="20"/>
      <c r="JAT10516" s="20"/>
      <c r="JAU10516" s="20"/>
      <c r="JAV10516" s="20"/>
      <c r="JAW10516" s="20"/>
      <c r="JAX10516" s="20"/>
      <c r="JAY10516" s="20"/>
      <c r="JAZ10516" s="20"/>
      <c r="JBA10516" s="20"/>
      <c r="JBB10516" s="20"/>
      <c r="JBC10516" s="20"/>
      <c r="JBD10516" s="20"/>
      <c r="JBE10516" s="20"/>
      <c r="JBF10516" s="20"/>
      <c r="JBG10516" s="20"/>
      <c r="JBH10516" s="20"/>
      <c r="JBI10516" s="20"/>
      <c r="JBJ10516" s="20"/>
      <c r="JBK10516" s="20"/>
      <c r="JBL10516" s="20"/>
      <c r="JBM10516" s="20"/>
      <c r="JBN10516" s="20"/>
      <c r="JBO10516" s="20"/>
      <c r="JBP10516" s="20"/>
      <c r="JBQ10516" s="20"/>
      <c r="JBR10516" s="20"/>
      <c r="JBS10516" s="20"/>
      <c r="JBT10516" s="20"/>
      <c r="JBU10516" s="20"/>
      <c r="JBV10516" s="20"/>
      <c r="JBW10516" s="20"/>
      <c r="JBX10516" s="20"/>
      <c r="JBY10516" s="20"/>
      <c r="JBZ10516" s="20"/>
      <c r="JCA10516" s="20"/>
      <c r="JCB10516" s="20"/>
      <c r="JCC10516" s="20"/>
      <c r="JCD10516" s="20"/>
      <c r="JCE10516" s="20"/>
      <c r="JCF10516" s="20"/>
      <c r="JCG10516" s="20"/>
      <c r="JCH10516" s="20"/>
      <c r="JCI10516" s="20"/>
      <c r="JCJ10516" s="20"/>
      <c r="JCK10516" s="20"/>
      <c r="JCL10516" s="20"/>
      <c r="JCM10516" s="20"/>
      <c r="JCN10516" s="20"/>
      <c r="JCO10516" s="20"/>
      <c r="JCP10516" s="20"/>
      <c r="JCQ10516" s="20"/>
      <c r="JCR10516" s="20"/>
      <c r="JCS10516" s="20"/>
      <c r="JCT10516" s="20"/>
      <c r="JCU10516" s="20"/>
      <c r="JCV10516" s="20"/>
      <c r="JCW10516" s="20"/>
      <c r="JCX10516" s="20"/>
      <c r="JCY10516" s="20"/>
      <c r="JCZ10516" s="20"/>
      <c r="JDA10516" s="20"/>
      <c r="JDB10516" s="20"/>
      <c r="JDC10516" s="20"/>
      <c r="JDD10516" s="20"/>
      <c r="JDE10516" s="20"/>
      <c r="JDF10516" s="20"/>
      <c r="JDG10516" s="20"/>
      <c r="JDH10516" s="20"/>
      <c r="JDI10516" s="20"/>
      <c r="JDJ10516" s="20"/>
      <c r="JDK10516" s="20"/>
      <c r="JDL10516" s="20"/>
      <c r="JDM10516" s="20"/>
      <c r="JDN10516" s="20"/>
      <c r="JDO10516" s="20"/>
      <c r="JDP10516" s="20"/>
      <c r="JDQ10516" s="20"/>
      <c r="JDR10516" s="20"/>
      <c r="JDS10516" s="20"/>
      <c r="JDT10516" s="20"/>
      <c r="JDU10516" s="20"/>
      <c r="JDV10516" s="20"/>
      <c r="JDW10516" s="20"/>
      <c r="JDX10516" s="20"/>
      <c r="JDY10516" s="20"/>
      <c r="JDZ10516" s="20"/>
      <c r="JEA10516" s="20"/>
      <c r="JEB10516" s="20"/>
      <c r="JEC10516" s="20"/>
      <c r="JED10516" s="20"/>
      <c r="JEE10516" s="20"/>
      <c r="JEF10516" s="20"/>
      <c r="JEG10516" s="20"/>
      <c r="JEH10516" s="20"/>
      <c r="JEI10516" s="20"/>
      <c r="JEJ10516" s="20"/>
      <c r="JEK10516" s="20"/>
      <c r="JEL10516" s="20"/>
      <c r="JEM10516" s="20"/>
      <c r="JEN10516" s="20"/>
      <c r="JEO10516" s="20"/>
      <c r="JEP10516" s="20"/>
      <c r="JEQ10516" s="20"/>
      <c r="JER10516" s="20"/>
      <c r="JES10516" s="20"/>
      <c r="JET10516" s="20"/>
      <c r="JEU10516" s="20"/>
      <c r="JEV10516" s="20"/>
      <c r="JEW10516" s="20"/>
      <c r="JEX10516" s="20"/>
      <c r="JEY10516" s="20"/>
      <c r="JEZ10516" s="20"/>
      <c r="JFA10516" s="20"/>
      <c r="JFB10516" s="20"/>
      <c r="JFC10516" s="20"/>
      <c r="JFD10516" s="20"/>
      <c r="JFE10516" s="20"/>
      <c r="JFF10516" s="20"/>
      <c r="JFG10516" s="20"/>
      <c r="JFH10516" s="20"/>
      <c r="JFI10516" s="20"/>
      <c r="JFJ10516" s="20"/>
      <c r="JFK10516" s="20"/>
      <c r="JFL10516" s="20"/>
      <c r="JFM10516" s="20"/>
      <c r="JFN10516" s="20"/>
      <c r="JFO10516" s="20"/>
      <c r="JFP10516" s="20"/>
      <c r="JFQ10516" s="20"/>
      <c r="JFR10516" s="20"/>
      <c r="JFS10516" s="20"/>
      <c r="JFT10516" s="20"/>
      <c r="JFU10516" s="20"/>
      <c r="JFV10516" s="20"/>
      <c r="JFW10516" s="20"/>
      <c r="JFX10516" s="20"/>
      <c r="JFY10516" s="20"/>
      <c r="JFZ10516" s="20"/>
      <c r="JGA10516" s="20"/>
      <c r="JGB10516" s="20"/>
      <c r="JGC10516" s="20"/>
      <c r="JGD10516" s="20"/>
      <c r="JGE10516" s="20"/>
      <c r="JGF10516" s="20"/>
      <c r="JGG10516" s="20"/>
      <c r="JGH10516" s="20"/>
      <c r="JGI10516" s="20"/>
      <c r="JGJ10516" s="20"/>
      <c r="JGK10516" s="20"/>
      <c r="JGL10516" s="20"/>
      <c r="JGM10516" s="20"/>
      <c r="JGN10516" s="20"/>
      <c r="JGO10516" s="20"/>
      <c r="JGP10516" s="20"/>
      <c r="JGQ10516" s="20"/>
      <c r="JGR10516" s="20"/>
      <c r="JGS10516" s="20"/>
      <c r="JGT10516" s="20"/>
      <c r="JGU10516" s="20"/>
      <c r="JGV10516" s="20"/>
      <c r="JGW10516" s="20"/>
      <c r="JGX10516" s="20"/>
      <c r="JGY10516" s="20"/>
      <c r="JGZ10516" s="20"/>
      <c r="JHA10516" s="20"/>
      <c r="JHB10516" s="20"/>
      <c r="JHC10516" s="20"/>
      <c r="JHD10516" s="20"/>
      <c r="JHE10516" s="20"/>
      <c r="JHF10516" s="20"/>
      <c r="JHG10516" s="20"/>
      <c r="JHH10516" s="20"/>
      <c r="JHI10516" s="20"/>
      <c r="JHJ10516" s="20"/>
      <c r="JHK10516" s="20"/>
      <c r="JHL10516" s="20"/>
      <c r="JHM10516" s="20"/>
      <c r="JHN10516" s="20"/>
      <c r="JHO10516" s="20"/>
      <c r="JHP10516" s="20"/>
      <c r="JHQ10516" s="20"/>
      <c r="JHR10516" s="20"/>
      <c r="JHS10516" s="20"/>
      <c r="JHT10516" s="20"/>
      <c r="JHU10516" s="20"/>
      <c r="JHV10516" s="20"/>
      <c r="JHW10516" s="20"/>
      <c r="JHX10516" s="20"/>
      <c r="JHY10516" s="20"/>
      <c r="JHZ10516" s="20"/>
      <c r="JIA10516" s="20"/>
      <c r="JIB10516" s="20"/>
      <c r="JIC10516" s="20"/>
      <c r="JID10516" s="20"/>
      <c r="JIE10516" s="20"/>
      <c r="JIF10516" s="20"/>
      <c r="JIG10516" s="20"/>
      <c r="JIH10516" s="20"/>
      <c r="JII10516" s="20"/>
      <c r="JIJ10516" s="20"/>
      <c r="JIK10516" s="20"/>
      <c r="JIL10516" s="20"/>
      <c r="JIM10516" s="20"/>
      <c r="JIN10516" s="20"/>
      <c r="JIO10516" s="20"/>
      <c r="JIP10516" s="20"/>
      <c r="JIQ10516" s="20"/>
      <c r="JIR10516" s="20"/>
      <c r="JIS10516" s="20"/>
      <c r="JIT10516" s="20"/>
      <c r="JIU10516" s="20"/>
      <c r="JIV10516" s="20"/>
      <c r="JIW10516" s="20"/>
      <c r="JIX10516" s="20"/>
      <c r="JIY10516" s="20"/>
      <c r="JIZ10516" s="20"/>
      <c r="JJA10516" s="20"/>
      <c r="JJB10516" s="20"/>
      <c r="JJC10516" s="20"/>
      <c r="JJD10516" s="20"/>
      <c r="JJE10516" s="20"/>
      <c r="JJF10516" s="20"/>
      <c r="JJG10516" s="20"/>
      <c r="JJH10516" s="20"/>
      <c r="JJI10516" s="20"/>
      <c r="JJJ10516" s="20"/>
      <c r="JJK10516" s="20"/>
      <c r="JJL10516" s="20"/>
      <c r="JJM10516" s="20"/>
      <c r="JJN10516" s="20"/>
      <c r="JJO10516" s="20"/>
      <c r="JJP10516" s="20"/>
      <c r="JJQ10516" s="20"/>
      <c r="JJR10516" s="20"/>
      <c r="JJS10516" s="20"/>
      <c r="JJT10516" s="20"/>
      <c r="JJU10516" s="20"/>
      <c r="JJV10516" s="20"/>
      <c r="JJW10516" s="20"/>
      <c r="JJX10516" s="20"/>
      <c r="JJY10516" s="20"/>
      <c r="JJZ10516" s="20"/>
      <c r="JKA10516" s="20"/>
      <c r="JKB10516" s="20"/>
      <c r="JKC10516" s="20"/>
      <c r="JKD10516" s="20"/>
      <c r="JKE10516" s="20"/>
      <c r="JKF10516" s="20"/>
      <c r="JKG10516" s="20"/>
      <c r="JKH10516" s="20"/>
      <c r="JKI10516" s="20"/>
      <c r="JKJ10516" s="20"/>
      <c r="JKK10516" s="20"/>
      <c r="JKL10516" s="20"/>
      <c r="JKM10516" s="20"/>
      <c r="JKN10516" s="20"/>
      <c r="JKO10516" s="20"/>
      <c r="JKP10516" s="20"/>
      <c r="JKQ10516" s="20"/>
      <c r="JKR10516" s="20"/>
      <c r="JKS10516" s="20"/>
      <c r="JKT10516" s="20"/>
      <c r="JKU10516" s="20"/>
      <c r="JKV10516" s="20"/>
      <c r="JKW10516" s="20"/>
      <c r="JKX10516" s="20"/>
      <c r="JKY10516" s="20"/>
      <c r="JKZ10516" s="20"/>
      <c r="JLA10516" s="20"/>
      <c r="JLB10516" s="20"/>
      <c r="JLC10516" s="20"/>
      <c r="JLD10516" s="20"/>
      <c r="JLE10516" s="20"/>
      <c r="JLF10516" s="20"/>
      <c r="JLG10516" s="20"/>
      <c r="JLH10516" s="20"/>
      <c r="JLI10516" s="20"/>
      <c r="JLJ10516" s="20"/>
      <c r="JLK10516" s="20"/>
      <c r="JLL10516" s="20"/>
      <c r="JLM10516" s="20"/>
      <c r="JLN10516" s="20"/>
      <c r="JLO10516" s="20"/>
      <c r="JLP10516" s="20"/>
      <c r="JLQ10516" s="20"/>
      <c r="JLR10516" s="20"/>
      <c r="JLS10516" s="20"/>
      <c r="JLT10516" s="20"/>
      <c r="JLU10516" s="20"/>
      <c r="JLV10516" s="20"/>
      <c r="JLW10516" s="20"/>
      <c r="JLX10516" s="20"/>
      <c r="JLY10516" s="20"/>
      <c r="JLZ10516" s="20"/>
      <c r="JMA10516" s="20"/>
      <c r="JMB10516" s="20"/>
      <c r="JMC10516" s="20"/>
      <c r="JMD10516" s="20"/>
      <c r="JME10516" s="20"/>
      <c r="JMF10516" s="20"/>
      <c r="JMG10516" s="20"/>
      <c r="JMH10516" s="20"/>
      <c r="JMI10516" s="20"/>
      <c r="JMJ10516" s="20"/>
      <c r="JMK10516" s="20"/>
      <c r="JML10516" s="20"/>
      <c r="JMM10516" s="20"/>
      <c r="JMN10516" s="20"/>
      <c r="JMO10516" s="20"/>
      <c r="JMP10516" s="20"/>
      <c r="JMQ10516" s="20"/>
      <c r="JMR10516" s="20"/>
      <c r="JMS10516" s="20"/>
      <c r="JMT10516" s="20"/>
      <c r="JMU10516" s="20"/>
      <c r="JMV10516" s="20"/>
      <c r="JMW10516" s="20"/>
      <c r="JMX10516" s="20"/>
      <c r="JMY10516" s="20"/>
      <c r="JMZ10516" s="20"/>
      <c r="JNA10516" s="20"/>
      <c r="JNB10516" s="20"/>
      <c r="JNC10516" s="20"/>
      <c r="JND10516" s="20"/>
      <c r="JNE10516" s="20"/>
      <c r="JNF10516" s="20"/>
      <c r="JNG10516" s="20"/>
      <c r="JNH10516" s="20"/>
      <c r="JNI10516" s="20"/>
      <c r="JNJ10516" s="20"/>
      <c r="JNK10516" s="20"/>
      <c r="JNL10516" s="20"/>
      <c r="JNM10516" s="20"/>
      <c r="JNN10516" s="20"/>
      <c r="JNO10516" s="20"/>
      <c r="JNP10516" s="20"/>
      <c r="JNQ10516" s="20"/>
      <c r="JNR10516" s="20"/>
      <c r="JNS10516" s="20"/>
      <c r="JNT10516" s="20"/>
      <c r="JNU10516" s="20"/>
      <c r="JNV10516" s="20"/>
      <c r="JNW10516" s="20"/>
      <c r="JNX10516" s="20"/>
      <c r="JNY10516" s="20"/>
      <c r="JNZ10516" s="20"/>
      <c r="JOA10516" s="20"/>
      <c r="JOB10516" s="20"/>
      <c r="JOC10516" s="20"/>
      <c r="JOD10516" s="20"/>
      <c r="JOE10516" s="20"/>
      <c r="JOF10516" s="20"/>
      <c r="JOG10516" s="20"/>
      <c r="JOH10516" s="20"/>
      <c r="JOI10516" s="20"/>
      <c r="JOJ10516" s="20"/>
      <c r="JOK10516" s="20"/>
      <c r="JOL10516" s="20"/>
      <c r="JOM10516" s="20"/>
      <c r="JON10516" s="20"/>
      <c r="JOO10516" s="20"/>
      <c r="JOP10516" s="20"/>
      <c r="JOQ10516" s="20"/>
      <c r="JOR10516" s="20"/>
      <c r="JOS10516" s="20"/>
      <c r="JOT10516" s="20"/>
      <c r="JOU10516" s="20"/>
      <c r="JOV10516" s="20"/>
      <c r="JOW10516" s="20"/>
      <c r="JOX10516" s="20"/>
      <c r="JOY10516" s="20"/>
      <c r="JOZ10516" s="20"/>
      <c r="JPA10516" s="20"/>
      <c r="JPB10516" s="20"/>
      <c r="JPC10516" s="20"/>
      <c r="JPD10516" s="20"/>
      <c r="JPE10516" s="20"/>
      <c r="JPF10516" s="20"/>
      <c r="JPG10516" s="20"/>
      <c r="JPH10516" s="20"/>
      <c r="JPI10516" s="20"/>
      <c r="JPJ10516" s="20"/>
      <c r="JPK10516" s="20"/>
      <c r="JPL10516" s="20"/>
      <c r="JPM10516" s="20"/>
      <c r="JPN10516" s="20"/>
      <c r="JPO10516" s="20"/>
      <c r="JPP10516" s="20"/>
      <c r="JPQ10516" s="20"/>
      <c r="JPR10516" s="20"/>
      <c r="JPS10516" s="20"/>
      <c r="JPT10516" s="20"/>
      <c r="JPU10516" s="20"/>
      <c r="JPV10516" s="20"/>
      <c r="JPW10516" s="20"/>
      <c r="JPX10516" s="20"/>
      <c r="JPY10516" s="20"/>
      <c r="JPZ10516" s="20"/>
      <c r="JQA10516" s="20"/>
      <c r="JQB10516" s="20"/>
      <c r="JQC10516" s="20"/>
      <c r="JQD10516" s="20"/>
      <c r="JQE10516" s="20"/>
      <c r="JQF10516" s="20"/>
      <c r="JQG10516" s="20"/>
      <c r="JQH10516" s="20"/>
      <c r="JQI10516" s="20"/>
      <c r="JQJ10516" s="20"/>
      <c r="JQK10516" s="20"/>
      <c r="JQL10516" s="20"/>
      <c r="JQM10516" s="20"/>
      <c r="JQN10516" s="20"/>
      <c r="JQO10516" s="20"/>
      <c r="JQP10516" s="20"/>
      <c r="JQQ10516" s="20"/>
      <c r="JQR10516" s="20"/>
      <c r="JQS10516" s="20"/>
      <c r="JQT10516" s="20"/>
      <c r="JQU10516" s="20"/>
      <c r="JQV10516" s="20"/>
      <c r="JQW10516" s="20"/>
      <c r="JQX10516" s="20"/>
      <c r="JQY10516" s="20"/>
      <c r="JQZ10516" s="20"/>
      <c r="JRA10516" s="20"/>
      <c r="JRB10516" s="20"/>
      <c r="JRC10516" s="20"/>
      <c r="JRD10516" s="20"/>
      <c r="JRE10516" s="20"/>
      <c r="JRF10516" s="20"/>
      <c r="JRG10516" s="20"/>
      <c r="JRH10516" s="20"/>
      <c r="JRI10516" s="20"/>
      <c r="JRJ10516" s="20"/>
      <c r="JRK10516" s="20"/>
      <c r="JRL10516" s="20"/>
      <c r="JRM10516" s="20"/>
      <c r="JRN10516" s="20"/>
      <c r="JRO10516" s="20"/>
      <c r="JRP10516" s="20"/>
      <c r="JRQ10516" s="20"/>
      <c r="JRR10516" s="20"/>
      <c r="JRS10516" s="20"/>
      <c r="JRT10516" s="20"/>
      <c r="JRU10516" s="20"/>
      <c r="JRV10516" s="20"/>
      <c r="JRW10516" s="20"/>
      <c r="JRX10516" s="20"/>
      <c r="JRY10516" s="20"/>
      <c r="JRZ10516" s="20"/>
      <c r="JSA10516" s="20"/>
      <c r="JSB10516" s="20"/>
      <c r="JSC10516" s="20"/>
      <c r="JSD10516" s="20"/>
      <c r="JSE10516" s="20"/>
      <c r="JSF10516" s="20"/>
      <c r="JSG10516" s="20"/>
      <c r="JSH10516" s="20"/>
      <c r="JSI10516" s="20"/>
      <c r="JSJ10516" s="20"/>
      <c r="JSK10516" s="20"/>
      <c r="JSL10516" s="20"/>
      <c r="JSM10516" s="20"/>
      <c r="JSN10516" s="20"/>
      <c r="JSO10516" s="20"/>
      <c r="JSP10516" s="20"/>
      <c r="JSQ10516" s="20"/>
      <c r="JSR10516" s="20"/>
      <c r="JSS10516" s="20"/>
      <c r="JST10516" s="20"/>
      <c r="JSU10516" s="20"/>
      <c r="JSV10516" s="20"/>
      <c r="JSW10516" s="20"/>
      <c r="JSX10516" s="20"/>
      <c r="JSY10516" s="20"/>
      <c r="JSZ10516" s="20"/>
      <c r="JTA10516" s="20"/>
      <c r="JTB10516" s="20"/>
      <c r="JTC10516" s="20"/>
      <c r="JTD10516" s="20"/>
      <c r="JTE10516" s="20"/>
      <c r="JTF10516" s="20"/>
      <c r="JTG10516" s="20"/>
      <c r="JTH10516" s="20"/>
      <c r="JTI10516" s="20"/>
      <c r="JTJ10516" s="20"/>
      <c r="JTK10516" s="20"/>
      <c r="JTL10516" s="20"/>
      <c r="JTM10516" s="20"/>
      <c r="JTN10516" s="20"/>
      <c r="JTO10516" s="20"/>
      <c r="JTP10516" s="20"/>
      <c r="JTQ10516" s="20"/>
      <c r="JTR10516" s="20"/>
      <c r="JTS10516" s="20"/>
      <c r="JTT10516" s="20"/>
      <c r="JTU10516" s="20"/>
      <c r="JTV10516" s="20"/>
      <c r="JTW10516" s="20"/>
      <c r="JTX10516" s="20"/>
      <c r="JTY10516" s="20"/>
      <c r="JTZ10516" s="20"/>
      <c r="JUA10516" s="20"/>
      <c r="JUB10516" s="20"/>
      <c r="JUC10516" s="20"/>
      <c r="JUD10516" s="20"/>
      <c r="JUE10516" s="20"/>
      <c r="JUF10516" s="20"/>
      <c r="JUG10516" s="20"/>
      <c r="JUH10516" s="20"/>
      <c r="JUI10516" s="20"/>
      <c r="JUJ10516" s="20"/>
      <c r="JUK10516" s="20"/>
      <c r="JUL10516" s="20"/>
      <c r="JUM10516" s="20"/>
      <c r="JUN10516" s="20"/>
      <c r="JUO10516" s="20"/>
      <c r="JUP10516" s="20"/>
      <c r="JUQ10516" s="20"/>
      <c r="JUR10516" s="20"/>
      <c r="JUS10516" s="20"/>
      <c r="JUT10516" s="20"/>
      <c r="JUU10516" s="20"/>
      <c r="JUV10516" s="20"/>
      <c r="JUW10516" s="20"/>
      <c r="JUX10516" s="20"/>
      <c r="JUY10516" s="20"/>
      <c r="JUZ10516" s="20"/>
      <c r="JVA10516" s="20"/>
      <c r="JVB10516" s="20"/>
      <c r="JVC10516" s="20"/>
      <c r="JVD10516" s="20"/>
      <c r="JVE10516" s="20"/>
      <c r="JVF10516" s="20"/>
      <c r="JVG10516" s="20"/>
      <c r="JVH10516" s="20"/>
      <c r="JVI10516" s="20"/>
      <c r="JVJ10516" s="20"/>
      <c r="JVK10516" s="20"/>
      <c r="JVL10516" s="20"/>
      <c r="JVM10516" s="20"/>
      <c r="JVN10516" s="20"/>
      <c r="JVO10516" s="20"/>
      <c r="JVP10516" s="20"/>
      <c r="JVQ10516" s="20"/>
      <c r="JVR10516" s="20"/>
      <c r="JVS10516" s="20"/>
      <c r="JVT10516" s="20"/>
      <c r="JVU10516" s="20"/>
      <c r="JVV10516" s="20"/>
      <c r="JVW10516" s="20"/>
      <c r="JVX10516" s="20"/>
      <c r="JVY10516" s="20"/>
      <c r="JVZ10516" s="20"/>
      <c r="JWA10516" s="20"/>
      <c r="JWB10516" s="20"/>
      <c r="JWC10516" s="20"/>
      <c r="JWD10516" s="20"/>
      <c r="JWE10516" s="20"/>
      <c r="JWF10516" s="20"/>
      <c r="JWG10516" s="20"/>
      <c r="JWH10516" s="20"/>
      <c r="JWI10516" s="20"/>
      <c r="JWJ10516" s="20"/>
      <c r="JWK10516" s="20"/>
      <c r="JWL10516" s="20"/>
      <c r="JWM10516" s="20"/>
      <c r="JWN10516" s="20"/>
      <c r="JWO10516" s="20"/>
      <c r="JWP10516" s="20"/>
      <c r="JWQ10516" s="20"/>
      <c r="JWR10516" s="20"/>
      <c r="JWS10516" s="20"/>
      <c r="JWT10516" s="20"/>
      <c r="JWU10516" s="20"/>
      <c r="JWV10516" s="20"/>
      <c r="JWW10516" s="20"/>
      <c r="JWX10516" s="20"/>
      <c r="JWY10516" s="20"/>
      <c r="JWZ10516" s="20"/>
      <c r="JXA10516" s="20"/>
      <c r="JXB10516" s="20"/>
      <c r="JXC10516" s="20"/>
      <c r="JXD10516" s="20"/>
      <c r="JXE10516" s="20"/>
      <c r="JXF10516" s="20"/>
      <c r="JXG10516" s="20"/>
      <c r="JXH10516" s="20"/>
      <c r="JXI10516" s="20"/>
      <c r="JXJ10516" s="20"/>
      <c r="JXK10516" s="20"/>
      <c r="JXL10516" s="20"/>
      <c r="JXM10516" s="20"/>
      <c r="JXN10516" s="20"/>
      <c r="JXO10516" s="20"/>
      <c r="JXP10516" s="20"/>
      <c r="JXQ10516" s="20"/>
      <c r="JXR10516" s="20"/>
      <c r="JXS10516" s="20"/>
      <c r="JXT10516" s="20"/>
      <c r="JXU10516" s="20"/>
      <c r="JXV10516" s="20"/>
      <c r="JXW10516" s="20"/>
      <c r="JXX10516" s="20"/>
      <c r="JXY10516" s="20"/>
      <c r="JXZ10516" s="20"/>
      <c r="JYA10516" s="20"/>
      <c r="JYB10516" s="20"/>
      <c r="JYC10516" s="20"/>
      <c r="JYD10516" s="20"/>
      <c r="JYE10516" s="20"/>
      <c r="JYF10516" s="20"/>
      <c r="JYG10516" s="20"/>
      <c r="JYH10516" s="20"/>
      <c r="JYI10516" s="20"/>
      <c r="JYJ10516" s="20"/>
      <c r="JYK10516" s="20"/>
      <c r="JYL10516" s="20"/>
      <c r="JYM10516" s="20"/>
      <c r="JYN10516" s="20"/>
      <c r="JYO10516" s="20"/>
      <c r="JYP10516" s="20"/>
      <c r="JYQ10516" s="20"/>
      <c r="JYR10516" s="20"/>
      <c r="JYS10516" s="20"/>
      <c r="JYT10516" s="20"/>
      <c r="JYU10516" s="20"/>
      <c r="JYV10516" s="20"/>
      <c r="JYW10516" s="20"/>
      <c r="JYX10516" s="20"/>
      <c r="JYY10516" s="20"/>
      <c r="JYZ10516" s="20"/>
      <c r="JZA10516" s="20"/>
      <c r="JZB10516" s="20"/>
      <c r="JZC10516" s="20"/>
      <c r="JZD10516" s="20"/>
      <c r="JZE10516" s="20"/>
      <c r="JZF10516" s="20"/>
      <c r="JZG10516" s="20"/>
      <c r="JZH10516" s="20"/>
      <c r="JZI10516" s="20"/>
      <c r="JZJ10516" s="20"/>
      <c r="JZK10516" s="20"/>
      <c r="JZL10516" s="20"/>
      <c r="JZM10516" s="20"/>
      <c r="JZN10516" s="20"/>
      <c r="JZO10516" s="20"/>
      <c r="JZP10516" s="20"/>
      <c r="JZQ10516" s="20"/>
      <c r="JZR10516" s="20"/>
      <c r="JZS10516" s="20"/>
      <c r="JZT10516" s="20"/>
      <c r="JZU10516" s="20"/>
      <c r="JZV10516" s="20"/>
      <c r="JZW10516" s="20"/>
      <c r="JZX10516" s="20"/>
      <c r="JZY10516" s="20"/>
      <c r="JZZ10516" s="20"/>
      <c r="KAA10516" s="20"/>
      <c r="KAB10516" s="20"/>
      <c r="KAC10516" s="20"/>
      <c r="KAD10516" s="20"/>
      <c r="KAE10516" s="20"/>
      <c r="KAF10516" s="20"/>
      <c r="KAG10516" s="20"/>
      <c r="KAH10516" s="20"/>
      <c r="KAI10516" s="20"/>
      <c r="KAJ10516" s="20"/>
      <c r="KAK10516" s="20"/>
      <c r="KAL10516" s="20"/>
      <c r="KAM10516" s="20"/>
      <c r="KAN10516" s="20"/>
      <c r="KAO10516" s="20"/>
      <c r="KAP10516" s="20"/>
      <c r="KAQ10516" s="20"/>
      <c r="KAR10516" s="20"/>
      <c r="KAS10516" s="20"/>
      <c r="KAT10516" s="20"/>
      <c r="KAU10516" s="20"/>
      <c r="KAV10516" s="20"/>
      <c r="KAW10516" s="20"/>
      <c r="KAX10516" s="20"/>
      <c r="KAY10516" s="20"/>
      <c r="KAZ10516" s="20"/>
      <c r="KBA10516" s="20"/>
      <c r="KBB10516" s="20"/>
      <c r="KBC10516" s="20"/>
      <c r="KBD10516" s="20"/>
      <c r="KBE10516" s="20"/>
      <c r="KBF10516" s="20"/>
      <c r="KBG10516" s="20"/>
      <c r="KBH10516" s="20"/>
      <c r="KBI10516" s="20"/>
      <c r="KBJ10516" s="20"/>
      <c r="KBK10516" s="20"/>
      <c r="KBL10516" s="20"/>
      <c r="KBM10516" s="20"/>
      <c r="KBN10516" s="20"/>
      <c r="KBO10516" s="20"/>
      <c r="KBP10516" s="20"/>
      <c r="KBQ10516" s="20"/>
      <c r="KBR10516" s="20"/>
      <c r="KBS10516" s="20"/>
      <c r="KBT10516" s="20"/>
      <c r="KBU10516" s="20"/>
      <c r="KBV10516" s="20"/>
      <c r="KBW10516" s="20"/>
      <c r="KBX10516" s="20"/>
      <c r="KBY10516" s="20"/>
      <c r="KBZ10516" s="20"/>
      <c r="KCA10516" s="20"/>
      <c r="KCB10516" s="20"/>
      <c r="KCC10516" s="20"/>
      <c r="KCD10516" s="20"/>
      <c r="KCE10516" s="20"/>
      <c r="KCF10516" s="20"/>
      <c r="KCG10516" s="20"/>
      <c r="KCH10516" s="20"/>
      <c r="KCI10516" s="20"/>
      <c r="KCJ10516" s="20"/>
      <c r="KCK10516" s="20"/>
      <c r="KCL10516" s="20"/>
      <c r="KCM10516" s="20"/>
      <c r="KCN10516" s="20"/>
      <c r="KCO10516" s="20"/>
      <c r="KCP10516" s="20"/>
      <c r="KCQ10516" s="20"/>
      <c r="KCR10516" s="20"/>
      <c r="KCS10516" s="20"/>
      <c r="KCT10516" s="20"/>
      <c r="KCU10516" s="20"/>
      <c r="KCV10516" s="20"/>
      <c r="KCW10516" s="20"/>
      <c r="KCX10516" s="20"/>
      <c r="KCY10516" s="20"/>
      <c r="KCZ10516" s="20"/>
      <c r="KDA10516" s="20"/>
      <c r="KDB10516" s="20"/>
      <c r="KDC10516" s="20"/>
      <c r="KDD10516" s="20"/>
      <c r="KDE10516" s="20"/>
      <c r="KDF10516" s="20"/>
      <c r="KDG10516" s="20"/>
      <c r="KDH10516" s="20"/>
      <c r="KDI10516" s="20"/>
      <c r="KDJ10516" s="20"/>
      <c r="KDK10516" s="20"/>
      <c r="KDL10516" s="20"/>
      <c r="KDM10516" s="20"/>
      <c r="KDN10516" s="20"/>
      <c r="KDO10516" s="20"/>
      <c r="KDP10516" s="20"/>
      <c r="KDQ10516" s="20"/>
      <c r="KDR10516" s="20"/>
      <c r="KDS10516" s="20"/>
      <c r="KDT10516" s="20"/>
      <c r="KDU10516" s="20"/>
      <c r="KDV10516" s="20"/>
      <c r="KDW10516" s="20"/>
      <c r="KDX10516" s="20"/>
      <c r="KDY10516" s="20"/>
      <c r="KDZ10516" s="20"/>
      <c r="KEA10516" s="20"/>
      <c r="KEB10516" s="20"/>
      <c r="KEC10516" s="20"/>
      <c r="KED10516" s="20"/>
      <c r="KEE10516" s="20"/>
      <c r="KEF10516" s="20"/>
      <c r="KEG10516" s="20"/>
      <c r="KEH10516" s="20"/>
      <c r="KEI10516" s="20"/>
      <c r="KEJ10516" s="20"/>
      <c r="KEK10516" s="20"/>
      <c r="KEL10516" s="20"/>
      <c r="KEM10516" s="20"/>
      <c r="KEN10516" s="20"/>
      <c r="KEO10516" s="20"/>
      <c r="KEP10516" s="20"/>
      <c r="KEQ10516" s="20"/>
      <c r="KER10516" s="20"/>
      <c r="KES10516" s="20"/>
      <c r="KET10516" s="20"/>
      <c r="KEU10516" s="20"/>
      <c r="KEV10516" s="20"/>
      <c r="KEW10516" s="20"/>
      <c r="KEX10516" s="20"/>
      <c r="KEY10516" s="20"/>
      <c r="KEZ10516" s="20"/>
      <c r="KFA10516" s="20"/>
      <c r="KFB10516" s="20"/>
      <c r="KFC10516" s="20"/>
      <c r="KFD10516" s="20"/>
      <c r="KFE10516" s="20"/>
      <c r="KFF10516" s="20"/>
      <c r="KFG10516" s="20"/>
      <c r="KFH10516" s="20"/>
      <c r="KFI10516" s="20"/>
      <c r="KFJ10516" s="20"/>
      <c r="KFK10516" s="20"/>
      <c r="KFL10516" s="20"/>
      <c r="KFM10516" s="20"/>
      <c r="KFN10516" s="20"/>
      <c r="KFO10516" s="20"/>
      <c r="KFP10516" s="20"/>
      <c r="KFQ10516" s="20"/>
      <c r="KFR10516" s="20"/>
      <c r="KFS10516" s="20"/>
      <c r="KFT10516" s="20"/>
      <c r="KFU10516" s="20"/>
      <c r="KFV10516" s="20"/>
      <c r="KFW10516" s="20"/>
      <c r="KFX10516" s="20"/>
      <c r="KFY10516" s="20"/>
      <c r="KFZ10516" s="20"/>
      <c r="KGA10516" s="20"/>
      <c r="KGB10516" s="20"/>
      <c r="KGC10516" s="20"/>
      <c r="KGD10516" s="20"/>
      <c r="KGE10516" s="20"/>
      <c r="KGF10516" s="20"/>
      <c r="KGG10516" s="20"/>
      <c r="KGH10516" s="20"/>
      <c r="KGI10516" s="20"/>
      <c r="KGJ10516" s="20"/>
      <c r="KGK10516" s="20"/>
      <c r="KGL10516" s="20"/>
      <c r="KGM10516" s="20"/>
      <c r="KGN10516" s="20"/>
      <c r="KGO10516" s="20"/>
      <c r="KGP10516" s="20"/>
      <c r="KGQ10516" s="20"/>
      <c r="KGR10516" s="20"/>
      <c r="KGS10516" s="20"/>
      <c r="KGT10516" s="20"/>
      <c r="KGU10516" s="20"/>
      <c r="KGV10516" s="20"/>
      <c r="KGW10516" s="20"/>
      <c r="KGX10516" s="20"/>
      <c r="KGY10516" s="20"/>
      <c r="KGZ10516" s="20"/>
      <c r="KHA10516" s="20"/>
      <c r="KHB10516" s="20"/>
      <c r="KHC10516" s="20"/>
      <c r="KHD10516" s="20"/>
      <c r="KHE10516" s="20"/>
      <c r="KHF10516" s="20"/>
      <c r="KHG10516" s="20"/>
      <c r="KHH10516" s="20"/>
      <c r="KHI10516" s="20"/>
      <c r="KHJ10516" s="20"/>
      <c r="KHK10516" s="20"/>
      <c r="KHL10516" s="20"/>
      <c r="KHM10516" s="20"/>
      <c r="KHN10516" s="20"/>
      <c r="KHO10516" s="20"/>
      <c r="KHP10516" s="20"/>
      <c r="KHQ10516" s="20"/>
      <c r="KHR10516" s="20"/>
      <c r="KHS10516" s="20"/>
      <c r="KHT10516" s="20"/>
      <c r="KHU10516" s="20"/>
      <c r="KHV10516" s="20"/>
      <c r="KHW10516" s="20"/>
      <c r="KHX10516" s="20"/>
      <c r="KHY10516" s="20"/>
      <c r="KHZ10516" s="20"/>
      <c r="KIA10516" s="20"/>
      <c r="KIB10516" s="20"/>
      <c r="KIC10516" s="20"/>
      <c r="KID10516" s="20"/>
      <c r="KIE10516" s="20"/>
      <c r="KIF10516" s="20"/>
      <c r="KIG10516" s="20"/>
      <c r="KIH10516" s="20"/>
      <c r="KII10516" s="20"/>
      <c r="KIJ10516" s="20"/>
      <c r="KIK10516" s="20"/>
      <c r="KIL10516" s="20"/>
      <c r="KIM10516" s="20"/>
      <c r="KIN10516" s="20"/>
      <c r="KIO10516" s="20"/>
      <c r="KIP10516" s="20"/>
      <c r="KIQ10516" s="20"/>
      <c r="KIR10516" s="20"/>
      <c r="KIS10516" s="20"/>
      <c r="KIT10516" s="20"/>
      <c r="KIU10516" s="20"/>
      <c r="KIV10516" s="20"/>
      <c r="KIW10516" s="20"/>
      <c r="KIX10516" s="20"/>
      <c r="KIY10516" s="20"/>
      <c r="KIZ10516" s="20"/>
      <c r="KJA10516" s="20"/>
      <c r="KJB10516" s="20"/>
      <c r="KJC10516" s="20"/>
      <c r="KJD10516" s="20"/>
      <c r="KJE10516" s="20"/>
      <c r="KJF10516" s="20"/>
      <c r="KJG10516" s="20"/>
      <c r="KJH10516" s="20"/>
      <c r="KJI10516" s="20"/>
      <c r="KJJ10516" s="20"/>
      <c r="KJK10516" s="20"/>
      <c r="KJL10516" s="20"/>
      <c r="KJM10516" s="20"/>
      <c r="KJN10516" s="20"/>
      <c r="KJO10516" s="20"/>
      <c r="KJP10516" s="20"/>
      <c r="KJQ10516" s="20"/>
      <c r="KJR10516" s="20"/>
      <c r="KJS10516" s="20"/>
      <c r="KJT10516" s="20"/>
      <c r="KJU10516" s="20"/>
      <c r="KJV10516" s="20"/>
      <c r="KJW10516" s="20"/>
      <c r="KJX10516" s="20"/>
      <c r="KJY10516" s="20"/>
      <c r="KJZ10516" s="20"/>
      <c r="KKA10516" s="20"/>
      <c r="KKB10516" s="20"/>
      <c r="KKC10516" s="20"/>
      <c r="KKD10516" s="20"/>
      <c r="KKE10516" s="20"/>
      <c r="KKF10516" s="20"/>
      <c r="KKG10516" s="20"/>
      <c r="KKH10516" s="20"/>
      <c r="KKI10516" s="20"/>
      <c r="KKJ10516" s="20"/>
      <c r="KKK10516" s="20"/>
      <c r="KKL10516" s="20"/>
      <c r="KKM10516" s="20"/>
      <c r="KKN10516" s="20"/>
      <c r="KKO10516" s="20"/>
      <c r="KKP10516" s="20"/>
      <c r="KKQ10516" s="20"/>
      <c r="KKR10516" s="20"/>
      <c r="KKS10516" s="20"/>
      <c r="KKT10516" s="20"/>
      <c r="KKU10516" s="20"/>
      <c r="KKV10516" s="20"/>
      <c r="KKW10516" s="20"/>
      <c r="KKX10516" s="20"/>
      <c r="KKY10516" s="20"/>
      <c r="KKZ10516" s="20"/>
      <c r="KLA10516" s="20"/>
      <c r="KLB10516" s="20"/>
      <c r="KLC10516" s="20"/>
      <c r="KLD10516" s="20"/>
      <c r="KLE10516" s="20"/>
      <c r="KLF10516" s="20"/>
      <c r="KLG10516" s="20"/>
      <c r="KLH10516" s="20"/>
      <c r="KLI10516" s="20"/>
      <c r="KLJ10516" s="20"/>
      <c r="KLK10516" s="20"/>
      <c r="KLL10516" s="20"/>
      <c r="KLM10516" s="20"/>
      <c r="KLN10516" s="20"/>
      <c r="KLO10516" s="20"/>
      <c r="KLP10516" s="20"/>
      <c r="KLQ10516" s="20"/>
      <c r="KLR10516" s="20"/>
      <c r="KLS10516" s="20"/>
      <c r="KLT10516" s="20"/>
      <c r="KLU10516" s="20"/>
      <c r="KLV10516" s="20"/>
      <c r="KLW10516" s="20"/>
      <c r="KLX10516" s="20"/>
      <c r="KLY10516" s="20"/>
      <c r="KLZ10516" s="20"/>
      <c r="KMA10516" s="20"/>
      <c r="KMB10516" s="20"/>
      <c r="KMC10516" s="20"/>
      <c r="KMD10516" s="20"/>
      <c r="KME10516" s="20"/>
      <c r="KMF10516" s="20"/>
      <c r="KMG10516" s="20"/>
      <c r="KMH10516" s="20"/>
      <c r="KMI10516" s="20"/>
      <c r="KMJ10516" s="20"/>
      <c r="KMK10516" s="20"/>
      <c r="KML10516" s="20"/>
      <c r="KMM10516" s="20"/>
      <c r="KMN10516" s="20"/>
      <c r="KMO10516" s="20"/>
      <c r="KMP10516" s="20"/>
      <c r="KMQ10516" s="20"/>
      <c r="KMR10516" s="20"/>
      <c r="KMS10516" s="20"/>
      <c r="KMT10516" s="20"/>
      <c r="KMU10516" s="20"/>
      <c r="KMV10516" s="20"/>
      <c r="KMW10516" s="20"/>
      <c r="KMX10516" s="20"/>
      <c r="KMY10516" s="20"/>
      <c r="KMZ10516" s="20"/>
      <c r="KNA10516" s="20"/>
      <c r="KNB10516" s="20"/>
      <c r="KNC10516" s="20"/>
      <c r="KND10516" s="20"/>
      <c r="KNE10516" s="20"/>
      <c r="KNF10516" s="20"/>
      <c r="KNG10516" s="20"/>
      <c r="KNH10516" s="20"/>
      <c r="KNI10516" s="20"/>
      <c r="KNJ10516" s="20"/>
      <c r="KNK10516" s="20"/>
      <c r="KNL10516" s="20"/>
      <c r="KNM10516" s="20"/>
      <c r="KNN10516" s="20"/>
      <c r="KNO10516" s="20"/>
      <c r="KNP10516" s="20"/>
      <c r="KNQ10516" s="20"/>
      <c r="KNR10516" s="20"/>
      <c r="KNS10516" s="20"/>
      <c r="KNT10516" s="20"/>
      <c r="KNU10516" s="20"/>
      <c r="KNV10516" s="20"/>
      <c r="KNW10516" s="20"/>
      <c r="KNX10516" s="20"/>
      <c r="KNY10516" s="20"/>
      <c r="KNZ10516" s="20"/>
      <c r="KOA10516" s="20"/>
      <c r="KOB10516" s="20"/>
      <c r="KOC10516" s="20"/>
      <c r="KOD10516" s="20"/>
      <c r="KOE10516" s="20"/>
      <c r="KOF10516" s="20"/>
      <c r="KOG10516" s="20"/>
      <c r="KOH10516" s="20"/>
      <c r="KOI10516" s="20"/>
      <c r="KOJ10516" s="20"/>
      <c r="KOK10516" s="20"/>
      <c r="KOL10516" s="20"/>
      <c r="KOM10516" s="20"/>
      <c r="KON10516" s="20"/>
      <c r="KOO10516" s="20"/>
      <c r="KOP10516" s="20"/>
      <c r="KOQ10516" s="20"/>
      <c r="KOR10516" s="20"/>
      <c r="KOS10516" s="20"/>
      <c r="KOT10516" s="20"/>
      <c r="KOU10516" s="20"/>
      <c r="KOV10516" s="20"/>
      <c r="KOW10516" s="20"/>
      <c r="KOX10516" s="20"/>
      <c r="KOY10516" s="20"/>
      <c r="KOZ10516" s="20"/>
      <c r="KPA10516" s="20"/>
      <c r="KPB10516" s="20"/>
      <c r="KPC10516" s="20"/>
      <c r="KPD10516" s="20"/>
      <c r="KPE10516" s="20"/>
      <c r="KPF10516" s="20"/>
      <c r="KPG10516" s="20"/>
      <c r="KPH10516" s="20"/>
      <c r="KPI10516" s="20"/>
      <c r="KPJ10516" s="20"/>
      <c r="KPK10516" s="20"/>
      <c r="KPL10516" s="20"/>
      <c r="KPM10516" s="20"/>
      <c r="KPN10516" s="20"/>
      <c r="KPO10516" s="20"/>
      <c r="KPP10516" s="20"/>
      <c r="KPQ10516" s="20"/>
      <c r="KPR10516" s="20"/>
      <c r="KPS10516" s="20"/>
      <c r="KPT10516" s="20"/>
      <c r="KPU10516" s="20"/>
      <c r="KPV10516" s="20"/>
      <c r="KPW10516" s="20"/>
      <c r="KPX10516" s="20"/>
      <c r="KPY10516" s="20"/>
      <c r="KPZ10516" s="20"/>
      <c r="KQA10516" s="20"/>
      <c r="KQB10516" s="20"/>
      <c r="KQC10516" s="20"/>
      <c r="KQD10516" s="20"/>
      <c r="KQE10516" s="20"/>
      <c r="KQF10516" s="20"/>
      <c r="KQG10516" s="20"/>
      <c r="KQH10516" s="20"/>
      <c r="KQI10516" s="20"/>
      <c r="KQJ10516" s="20"/>
      <c r="KQK10516" s="20"/>
      <c r="KQL10516" s="20"/>
      <c r="KQM10516" s="20"/>
      <c r="KQN10516" s="20"/>
      <c r="KQO10516" s="20"/>
      <c r="KQP10516" s="20"/>
      <c r="KQQ10516" s="20"/>
      <c r="KQR10516" s="20"/>
      <c r="KQS10516" s="20"/>
      <c r="KQT10516" s="20"/>
      <c r="KQU10516" s="20"/>
      <c r="KQV10516" s="20"/>
      <c r="KQW10516" s="20"/>
      <c r="KQX10516" s="20"/>
      <c r="KQY10516" s="20"/>
      <c r="KQZ10516" s="20"/>
      <c r="KRA10516" s="20"/>
      <c r="KRB10516" s="20"/>
      <c r="KRC10516" s="20"/>
      <c r="KRD10516" s="20"/>
      <c r="KRE10516" s="20"/>
      <c r="KRF10516" s="20"/>
      <c r="KRG10516" s="20"/>
      <c r="KRH10516" s="20"/>
      <c r="KRI10516" s="20"/>
      <c r="KRJ10516" s="20"/>
      <c r="KRK10516" s="20"/>
      <c r="KRL10516" s="20"/>
      <c r="KRM10516" s="20"/>
      <c r="KRN10516" s="20"/>
      <c r="KRO10516" s="20"/>
      <c r="KRP10516" s="20"/>
      <c r="KRQ10516" s="20"/>
      <c r="KRR10516" s="20"/>
      <c r="KRS10516" s="20"/>
      <c r="KRT10516" s="20"/>
      <c r="KRU10516" s="20"/>
      <c r="KRV10516" s="20"/>
      <c r="KRW10516" s="20"/>
      <c r="KRX10516" s="20"/>
      <c r="KRY10516" s="20"/>
      <c r="KRZ10516" s="20"/>
      <c r="KSA10516" s="20"/>
      <c r="KSB10516" s="20"/>
      <c r="KSC10516" s="20"/>
      <c r="KSD10516" s="20"/>
      <c r="KSE10516" s="20"/>
      <c r="KSF10516" s="20"/>
      <c r="KSG10516" s="20"/>
      <c r="KSH10516" s="20"/>
      <c r="KSI10516" s="20"/>
      <c r="KSJ10516" s="20"/>
      <c r="KSK10516" s="20"/>
      <c r="KSL10516" s="20"/>
      <c r="KSM10516" s="20"/>
      <c r="KSN10516" s="20"/>
      <c r="KSO10516" s="20"/>
      <c r="KSP10516" s="20"/>
      <c r="KSQ10516" s="20"/>
      <c r="KSR10516" s="20"/>
      <c r="KSS10516" s="20"/>
      <c r="KST10516" s="20"/>
      <c r="KSU10516" s="20"/>
      <c r="KSV10516" s="20"/>
      <c r="KSW10516" s="20"/>
      <c r="KSX10516" s="20"/>
      <c r="KSY10516" s="20"/>
      <c r="KSZ10516" s="20"/>
      <c r="KTA10516" s="20"/>
      <c r="KTB10516" s="20"/>
      <c r="KTC10516" s="20"/>
      <c r="KTD10516" s="20"/>
      <c r="KTE10516" s="20"/>
      <c r="KTF10516" s="20"/>
      <c r="KTG10516" s="20"/>
      <c r="KTH10516" s="20"/>
      <c r="KTI10516" s="20"/>
      <c r="KTJ10516" s="20"/>
      <c r="KTK10516" s="20"/>
      <c r="KTL10516" s="20"/>
      <c r="KTM10516" s="20"/>
      <c r="KTN10516" s="20"/>
      <c r="KTO10516" s="20"/>
      <c r="KTP10516" s="20"/>
      <c r="KTQ10516" s="20"/>
      <c r="KTR10516" s="20"/>
      <c r="KTS10516" s="20"/>
      <c r="KTT10516" s="20"/>
      <c r="KTU10516" s="20"/>
      <c r="KTV10516" s="20"/>
      <c r="KTW10516" s="20"/>
      <c r="KTX10516" s="20"/>
      <c r="KTY10516" s="20"/>
      <c r="KTZ10516" s="20"/>
      <c r="KUA10516" s="20"/>
      <c r="KUB10516" s="20"/>
      <c r="KUC10516" s="20"/>
      <c r="KUD10516" s="20"/>
      <c r="KUE10516" s="20"/>
      <c r="KUF10516" s="20"/>
      <c r="KUG10516" s="20"/>
      <c r="KUH10516" s="20"/>
      <c r="KUI10516" s="20"/>
      <c r="KUJ10516" s="20"/>
      <c r="KUK10516" s="20"/>
      <c r="KUL10516" s="20"/>
      <c r="KUM10516" s="20"/>
      <c r="KUN10516" s="20"/>
      <c r="KUO10516" s="20"/>
      <c r="KUP10516" s="20"/>
      <c r="KUQ10516" s="20"/>
      <c r="KUR10516" s="20"/>
      <c r="KUS10516" s="20"/>
      <c r="KUT10516" s="20"/>
      <c r="KUU10516" s="20"/>
      <c r="KUV10516" s="20"/>
      <c r="KUW10516" s="20"/>
      <c r="KUX10516" s="20"/>
      <c r="KUY10516" s="20"/>
      <c r="KUZ10516" s="20"/>
      <c r="KVA10516" s="20"/>
      <c r="KVB10516" s="20"/>
      <c r="KVC10516" s="20"/>
      <c r="KVD10516" s="20"/>
      <c r="KVE10516" s="20"/>
      <c r="KVF10516" s="20"/>
      <c r="KVG10516" s="20"/>
      <c r="KVH10516" s="20"/>
      <c r="KVI10516" s="20"/>
      <c r="KVJ10516" s="20"/>
      <c r="KVK10516" s="20"/>
      <c r="KVL10516" s="20"/>
      <c r="KVM10516" s="20"/>
      <c r="KVN10516" s="20"/>
      <c r="KVO10516" s="20"/>
      <c r="KVP10516" s="20"/>
      <c r="KVQ10516" s="20"/>
      <c r="KVR10516" s="20"/>
      <c r="KVS10516" s="20"/>
      <c r="KVT10516" s="20"/>
      <c r="KVU10516" s="20"/>
      <c r="KVV10516" s="20"/>
      <c r="KVW10516" s="20"/>
      <c r="KVX10516" s="20"/>
      <c r="KVY10516" s="20"/>
      <c r="KVZ10516" s="20"/>
      <c r="KWA10516" s="20"/>
      <c r="KWB10516" s="20"/>
      <c r="KWC10516" s="20"/>
      <c r="KWD10516" s="20"/>
      <c r="KWE10516" s="20"/>
      <c r="KWF10516" s="20"/>
      <c r="KWG10516" s="20"/>
      <c r="KWH10516" s="20"/>
      <c r="KWI10516" s="20"/>
      <c r="KWJ10516" s="20"/>
      <c r="KWK10516" s="20"/>
      <c r="KWL10516" s="20"/>
      <c r="KWM10516" s="20"/>
      <c r="KWN10516" s="20"/>
      <c r="KWO10516" s="20"/>
      <c r="KWP10516" s="20"/>
      <c r="KWQ10516" s="20"/>
      <c r="KWR10516" s="20"/>
      <c r="KWS10516" s="20"/>
      <c r="KWT10516" s="20"/>
      <c r="KWU10516" s="20"/>
      <c r="KWV10516" s="20"/>
      <c r="KWW10516" s="20"/>
      <c r="KWX10516" s="20"/>
      <c r="KWY10516" s="20"/>
      <c r="KWZ10516" s="20"/>
      <c r="KXA10516" s="20"/>
      <c r="KXB10516" s="20"/>
      <c r="KXC10516" s="20"/>
      <c r="KXD10516" s="20"/>
      <c r="KXE10516" s="20"/>
      <c r="KXF10516" s="20"/>
      <c r="KXG10516" s="20"/>
      <c r="KXH10516" s="20"/>
      <c r="KXI10516" s="20"/>
      <c r="KXJ10516" s="20"/>
      <c r="KXK10516" s="20"/>
      <c r="KXL10516" s="20"/>
      <c r="KXM10516" s="20"/>
      <c r="KXN10516" s="20"/>
      <c r="KXO10516" s="20"/>
      <c r="KXP10516" s="20"/>
      <c r="KXQ10516" s="20"/>
      <c r="KXR10516" s="20"/>
      <c r="KXS10516" s="20"/>
      <c r="KXT10516" s="20"/>
      <c r="KXU10516" s="20"/>
      <c r="KXV10516" s="20"/>
      <c r="KXW10516" s="20"/>
      <c r="KXX10516" s="20"/>
      <c r="KXY10516" s="20"/>
      <c r="KXZ10516" s="20"/>
      <c r="KYA10516" s="20"/>
      <c r="KYB10516" s="20"/>
      <c r="KYC10516" s="20"/>
      <c r="KYD10516" s="20"/>
      <c r="KYE10516" s="20"/>
      <c r="KYF10516" s="20"/>
      <c r="KYG10516" s="20"/>
      <c r="KYH10516" s="20"/>
      <c r="KYI10516" s="20"/>
      <c r="KYJ10516" s="20"/>
      <c r="KYK10516" s="20"/>
      <c r="KYL10516" s="20"/>
      <c r="KYM10516" s="20"/>
      <c r="KYN10516" s="20"/>
      <c r="KYO10516" s="20"/>
      <c r="KYP10516" s="20"/>
      <c r="KYQ10516" s="20"/>
      <c r="KYR10516" s="20"/>
      <c r="KYS10516" s="20"/>
      <c r="KYT10516" s="20"/>
      <c r="KYU10516" s="20"/>
      <c r="KYV10516" s="20"/>
      <c r="KYW10516" s="20"/>
      <c r="KYX10516" s="20"/>
      <c r="KYY10516" s="20"/>
      <c r="KYZ10516" s="20"/>
      <c r="KZA10516" s="20"/>
      <c r="KZB10516" s="20"/>
      <c r="KZC10516" s="20"/>
      <c r="KZD10516" s="20"/>
      <c r="KZE10516" s="20"/>
      <c r="KZF10516" s="20"/>
      <c r="KZG10516" s="20"/>
      <c r="KZH10516" s="20"/>
      <c r="KZI10516" s="20"/>
      <c r="KZJ10516" s="20"/>
      <c r="KZK10516" s="20"/>
      <c r="KZL10516" s="20"/>
      <c r="KZM10516" s="20"/>
      <c r="KZN10516" s="20"/>
      <c r="KZO10516" s="20"/>
      <c r="KZP10516" s="20"/>
      <c r="KZQ10516" s="20"/>
      <c r="KZR10516" s="20"/>
      <c r="KZS10516" s="20"/>
      <c r="KZT10516" s="20"/>
      <c r="KZU10516" s="20"/>
      <c r="KZV10516" s="20"/>
      <c r="KZW10516" s="20"/>
      <c r="KZX10516" s="20"/>
      <c r="KZY10516" s="20"/>
      <c r="KZZ10516" s="20"/>
      <c r="LAA10516" s="20"/>
      <c r="LAB10516" s="20"/>
      <c r="LAC10516" s="20"/>
      <c r="LAD10516" s="20"/>
      <c r="LAE10516" s="20"/>
      <c r="LAF10516" s="20"/>
      <c r="LAG10516" s="20"/>
      <c r="LAH10516" s="20"/>
      <c r="LAI10516" s="20"/>
      <c r="LAJ10516" s="20"/>
      <c r="LAK10516" s="20"/>
      <c r="LAL10516" s="20"/>
      <c r="LAM10516" s="20"/>
      <c r="LAN10516" s="20"/>
      <c r="LAO10516" s="20"/>
      <c r="LAP10516" s="20"/>
      <c r="LAQ10516" s="20"/>
      <c r="LAR10516" s="20"/>
      <c r="LAS10516" s="20"/>
      <c r="LAT10516" s="20"/>
      <c r="LAU10516" s="20"/>
      <c r="LAV10516" s="20"/>
      <c r="LAW10516" s="20"/>
      <c r="LAX10516" s="20"/>
      <c r="LAY10516" s="20"/>
      <c r="LAZ10516" s="20"/>
      <c r="LBA10516" s="20"/>
      <c r="LBB10516" s="20"/>
      <c r="LBC10516" s="20"/>
      <c r="LBD10516" s="20"/>
      <c r="LBE10516" s="20"/>
      <c r="LBF10516" s="20"/>
      <c r="LBG10516" s="20"/>
      <c r="LBH10516" s="20"/>
      <c r="LBI10516" s="20"/>
      <c r="LBJ10516" s="20"/>
      <c r="LBK10516" s="20"/>
      <c r="LBL10516" s="20"/>
      <c r="LBM10516" s="20"/>
      <c r="LBN10516" s="20"/>
      <c r="LBO10516" s="20"/>
      <c r="LBP10516" s="20"/>
      <c r="LBQ10516" s="20"/>
      <c r="LBR10516" s="20"/>
      <c r="LBS10516" s="20"/>
      <c r="LBT10516" s="20"/>
      <c r="LBU10516" s="20"/>
      <c r="LBV10516" s="20"/>
      <c r="LBW10516" s="20"/>
      <c r="LBX10516" s="20"/>
      <c r="LBY10516" s="20"/>
      <c r="LBZ10516" s="20"/>
      <c r="LCA10516" s="20"/>
      <c r="LCB10516" s="20"/>
      <c r="LCC10516" s="20"/>
      <c r="LCD10516" s="20"/>
      <c r="LCE10516" s="20"/>
      <c r="LCF10516" s="20"/>
      <c r="LCG10516" s="20"/>
      <c r="LCH10516" s="20"/>
      <c r="LCI10516" s="20"/>
      <c r="LCJ10516" s="20"/>
      <c r="LCK10516" s="20"/>
      <c r="LCL10516" s="20"/>
      <c r="LCM10516" s="20"/>
      <c r="LCN10516" s="20"/>
      <c r="LCO10516" s="20"/>
      <c r="LCP10516" s="20"/>
      <c r="LCQ10516" s="20"/>
      <c r="LCR10516" s="20"/>
      <c r="LCS10516" s="20"/>
      <c r="LCT10516" s="20"/>
      <c r="LCU10516" s="20"/>
      <c r="LCV10516" s="20"/>
      <c r="LCW10516" s="20"/>
      <c r="LCX10516" s="20"/>
      <c r="LCY10516" s="20"/>
      <c r="LCZ10516" s="20"/>
      <c r="LDA10516" s="20"/>
      <c r="LDB10516" s="20"/>
      <c r="LDC10516" s="20"/>
      <c r="LDD10516" s="20"/>
      <c r="LDE10516" s="20"/>
      <c r="LDF10516" s="20"/>
      <c r="LDG10516" s="20"/>
      <c r="LDH10516" s="20"/>
      <c r="LDI10516" s="20"/>
      <c r="LDJ10516" s="20"/>
      <c r="LDK10516" s="20"/>
      <c r="LDL10516" s="20"/>
      <c r="LDM10516" s="20"/>
      <c r="LDN10516" s="20"/>
      <c r="LDO10516" s="20"/>
      <c r="LDP10516" s="20"/>
      <c r="LDQ10516" s="20"/>
      <c r="LDR10516" s="20"/>
      <c r="LDS10516" s="20"/>
      <c r="LDT10516" s="20"/>
      <c r="LDU10516" s="20"/>
      <c r="LDV10516" s="20"/>
      <c r="LDW10516" s="20"/>
      <c r="LDX10516" s="20"/>
      <c r="LDY10516" s="20"/>
      <c r="LDZ10516" s="20"/>
      <c r="LEA10516" s="20"/>
      <c r="LEB10516" s="20"/>
      <c r="LEC10516" s="20"/>
      <c r="LED10516" s="20"/>
      <c r="LEE10516" s="20"/>
      <c r="LEF10516" s="20"/>
      <c r="LEG10516" s="20"/>
      <c r="LEH10516" s="20"/>
      <c r="LEI10516" s="20"/>
      <c r="LEJ10516" s="20"/>
      <c r="LEK10516" s="20"/>
      <c r="LEL10516" s="20"/>
      <c r="LEM10516" s="20"/>
      <c r="LEN10516" s="20"/>
      <c r="LEO10516" s="20"/>
      <c r="LEP10516" s="20"/>
      <c r="LEQ10516" s="20"/>
      <c r="LER10516" s="20"/>
      <c r="LES10516" s="20"/>
      <c r="LET10516" s="20"/>
      <c r="LEU10516" s="20"/>
      <c r="LEV10516" s="20"/>
      <c r="LEW10516" s="20"/>
      <c r="LEX10516" s="20"/>
      <c r="LEY10516" s="20"/>
      <c r="LEZ10516" s="20"/>
      <c r="LFA10516" s="20"/>
      <c r="LFB10516" s="20"/>
      <c r="LFC10516" s="20"/>
      <c r="LFD10516" s="20"/>
      <c r="LFE10516" s="20"/>
      <c r="LFF10516" s="20"/>
      <c r="LFG10516" s="20"/>
      <c r="LFH10516" s="20"/>
      <c r="LFI10516" s="20"/>
      <c r="LFJ10516" s="20"/>
      <c r="LFK10516" s="20"/>
      <c r="LFL10516" s="20"/>
      <c r="LFM10516" s="20"/>
      <c r="LFN10516" s="20"/>
      <c r="LFO10516" s="20"/>
      <c r="LFP10516" s="20"/>
      <c r="LFQ10516" s="20"/>
      <c r="LFR10516" s="20"/>
      <c r="LFS10516" s="20"/>
      <c r="LFT10516" s="20"/>
      <c r="LFU10516" s="20"/>
      <c r="LFV10516" s="20"/>
      <c r="LFW10516" s="20"/>
      <c r="LFX10516" s="20"/>
      <c r="LFY10516" s="20"/>
      <c r="LFZ10516" s="20"/>
      <c r="LGA10516" s="20"/>
      <c r="LGB10516" s="20"/>
      <c r="LGC10516" s="20"/>
      <c r="LGD10516" s="20"/>
      <c r="LGE10516" s="20"/>
      <c r="LGF10516" s="20"/>
      <c r="LGG10516" s="20"/>
      <c r="LGH10516" s="20"/>
      <c r="LGI10516" s="20"/>
      <c r="LGJ10516" s="20"/>
      <c r="LGK10516" s="20"/>
      <c r="LGL10516" s="20"/>
      <c r="LGM10516" s="20"/>
      <c r="LGN10516" s="20"/>
      <c r="LGO10516" s="20"/>
      <c r="LGP10516" s="20"/>
      <c r="LGQ10516" s="20"/>
      <c r="LGR10516" s="20"/>
      <c r="LGS10516" s="20"/>
      <c r="LGT10516" s="20"/>
      <c r="LGU10516" s="20"/>
      <c r="LGV10516" s="20"/>
      <c r="LGW10516" s="20"/>
      <c r="LGX10516" s="20"/>
      <c r="LGY10516" s="20"/>
      <c r="LGZ10516" s="20"/>
      <c r="LHA10516" s="20"/>
      <c r="LHB10516" s="20"/>
      <c r="LHC10516" s="20"/>
      <c r="LHD10516" s="20"/>
      <c r="LHE10516" s="20"/>
      <c r="LHF10516" s="20"/>
      <c r="LHG10516" s="20"/>
      <c r="LHH10516" s="20"/>
      <c r="LHI10516" s="20"/>
      <c r="LHJ10516" s="20"/>
      <c r="LHK10516" s="20"/>
      <c r="LHL10516" s="20"/>
      <c r="LHM10516" s="20"/>
      <c r="LHN10516" s="20"/>
      <c r="LHO10516" s="20"/>
      <c r="LHP10516" s="20"/>
      <c r="LHQ10516" s="20"/>
      <c r="LHR10516" s="20"/>
      <c r="LHS10516" s="20"/>
      <c r="LHT10516" s="20"/>
      <c r="LHU10516" s="20"/>
      <c r="LHV10516" s="20"/>
      <c r="LHW10516" s="20"/>
      <c r="LHX10516" s="20"/>
      <c r="LHY10516" s="20"/>
      <c r="LHZ10516" s="20"/>
      <c r="LIA10516" s="20"/>
      <c r="LIB10516" s="20"/>
      <c r="LIC10516" s="20"/>
      <c r="LID10516" s="20"/>
      <c r="LIE10516" s="20"/>
      <c r="LIF10516" s="20"/>
      <c r="LIG10516" s="20"/>
      <c r="LIH10516" s="20"/>
      <c r="LII10516" s="20"/>
      <c r="LIJ10516" s="20"/>
      <c r="LIK10516" s="20"/>
      <c r="LIL10516" s="20"/>
      <c r="LIM10516" s="20"/>
      <c r="LIN10516" s="20"/>
      <c r="LIO10516" s="20"/>
      <c r="LIP10516" s="20"/>
      <c r="LIQ10516" s="20"/>
      <c r="LIR10516" s="20"/>
      <c r="LIS10516" s="20"/>
      <c r="LIT10516" s="20"/>
      <c r="LIU10516" s="20"/>
      <c r="LIV10516" s="20"/>
      <c r="LIW10516" s="20"/>
      <c r="LIX10516" s="20"/>
      <c r="LIY10516" s="20"/>
      <c r="LIZ10516" s="20"/>
      <c r="LJA10516" s="20"/>
      <c r="LJB10516" s="20"/>
      <c r="LJC10516" s="20"/>
      <c r="LJD10516" s="20"/>
      <c r="LJE10516" s="20"/>
      <c r="LJF10516" s="20"/>
      <c r="LJG10516" s="20"/>
      <c r="LJH10516" s="20"/>
      <c r="LJI10516" s="20"/>
      <c r="LJJ10516" s="20"/>
      <c r="LJK10516" s="20"/>
      <c r="LJL10516" s="20"/>
      <c r="LJM10516" s="20"/>
      <c r="LJN10516" s="20"/>
      <c r="LJO10516" s="20"/>
      <c r="LJP10516" s="20"/>
      <c r="LJQ10516" s="20"/>
      <c r="LJR10516" s="20"/>
      <c r="LJS10516" s="20"/>
      <c r="LJT10516" s="20"/>
      <c r="LJU10516" s="20"/>
      <c r="LJV10516" s="20"/>
      <c r="LJW10516" s="20"/>
      <c r="LJX10516" s="20"/>
      <c r="LJY10516" s="20"/>
      <c r="LJZ10516" s="20"/>
      <c r="LKA10516" s="20"/>
      <c r="LKB10516" s="20"/>
      <c r="LKC10516" s="20"/>
      <c r="LKD10516" s="20"/>
      <c r="LKE10516" s="20"/>
      <c r="LKF10516" s="20"/>
      <c r="LKG10516" s="20"/>
      <c r="LKH10516" s="20"/>
      <c r="LKI10516" s="20"/>
      <c r="LKJ10516" s="20"/>
      <c r="LKK10516" s="20"/>
      <c r="LKL10516" s="20"/>
      <c r="LKM10516" s="20"/>
      <c r="LKN10516" s="20"/>
      <c r="LKO10516" s="20"/>
      <c r="LKP10516" s="20"/>
      <c r="LKQ10516" s="20"/>
      <c r="LKR10516" s="20"/>
      <c r="LKS10516" s="20"/>
      <c r="LKT10516" s="20"/>
      <c r="LKU10516" s="20"/>
      <c r="LKV10516" s="20"/>
      <c r="LKW10516" s="20"/>
      <c r="LKX10516" s="20"/>
      <c r="LKY10516" s="20"/>
      <c r="LKZ10516" s="20"/>
      <c r="LLA10516" s="20"/>
      <c r="LLB10516" s="20"/>
      <c r="LLC10516" s="20"/>
      <c r="LLD10516" s="20"/>
      <c r="LLE10516" s="20"/>
      <c r="LLF10516" s="20"/>
      <c r="LLG10516" s="20"/>
      <c r="LLH10516" s="20"/>
      <c r="LLI10516" s="20"/>
      <c r="LLJ10516" s="20"/>
      <c r="LLK10516" s="20"/>
      <c r="LLL10516" s="20"/>
      <c r="LLM10516" s="20"/>
      <c r="LLN10516" s="20"/>
      <c r="LLO10516" s="20"/>
      <c r="LLP10516" s="20"/>
      <c r="LLQ10516" s="20"/>
      <c r="LLR10516" s="20"/>
      <c r="LLS10516" s="20"/>
      <c r="LLT10516" s="20"/>
      <c r="LLU10516" s="20"/>
      <c r="LLV10516" s="20"/>
      <c r="LLW10516" s="20"/>
      <c r="LLX10516" s="20"/>
      <c r="LLY10516" s="20"/>
      <c r="LLZ10516" s="20"/>
      <c r="LMA10516" s="20"/>
      <c r="LMB10516" s="20"/>
      <c r="LMC10516" s="20"/>
      <c r="LMD10516" s="20"/>
      <c r="LME10516" s="20"/>
      <c r="LMF10516" s="20"/>
      <c r="LMG10516" s="20"/>
      <c r="LMH10516" s="20"/>
      <c r="LMI10516" s="20"/>
      <c r="LMJ10516" s="20"/>
      <c r="LMK10516" s="20"/>
      <c r="LML10516" s="20"/>
      <c r="LMM10516" s="20"/>
      <c r="LMN10516" s="20"/>
      <c r="LMO10516" s="20"/>
      <c r="LMP10516" s="20"/>
      <c r="LMQ10516" s="20"/>
      <c r="LMR10516" s="20"/>
      <c r="LMS10516" s="20"/>
      <c r="LMT10516" s="20"/>
      <c r="LMU10516" s="20"/>
      <c r="LMV10516" s="20"/>
      <c r="LMW10516" s="20"/>
      <c r="LMX10516" s="20"/>
      <c r="LMY10516" s="20"/>
      <c r="LMZ10516" s="20"/>
      <c r="LNA10516" s="20"/>
      <c r="LNB10516" s="20"/>
      <c r="LNC10516" s="20"/>
      <c r="LND10516" s="20"/>
      <c r="LNE10516" s="20"/>
      <c r="LNF10516" s="20"/>
      <c r="LNG10516" s="20"/>
      <c r="LNH10516" s="20"/>
      <c r="LNI10516" s="20"/>
      <c r="LNJ10516" s="20"/>
      <c r="LNK10516" s="20"/>
      <c r="LNL10516" s="20"/>
      <c r="LNM10516" s="20"/>
      <c r="LNN10516" s="20"/>
      <c r="LNO10516" s="20"/>
      <c r="LNP10516" s="20"/>
      <c r="LNQ10516" s="20"/>
      <c r="LNR10516" s="20"/>
      <c r="LNS10516" s="20"/>
      <c r="LNT10516" s="20"/>
      <c r="LNU10516" s="20"/>
      <c r="LNV10516" s="20"/>
      <c r="LNW10516" s="20"/>
      <c r="LNX10516" s="20"/>
      <c r="LNY10516" s="20"/>
      <c r="LNZ10516" s="20"/>
      <c r="LOA10516" s="20"/>
      <c r="LOB10516" s="20"/>
      <c r="LOC10516" s="20"/>
      <c r="LOD10516" s="20"/>
      <c r="LOE10516" s="20"/>
      <c r="LOF10516" s="20"/>
      <c r="LOG10516" s="20"/>
      <c r="LOH10516" s="20"/>
      <c r="LOI10516" s="20"/>
      <c r="LOJ10516" s="20"/>
      <c r="LOK10516" s="20"/>
      <c r="LOL10516" s="20"/>
      <c r="LOM10516" s="20"/>
      <c r="LON10516" s="20"/>
      <c r="LOO10516" s="20"/>
      <c r="LOP10516" s="20"/>
      <c r="LOQ10516" s="20"/>
      <c r="LOR10516" s="20"/>
      <c r="LOS10516" s="20"/>
      <c r="LOT10516" s="20"/>
      <c r="LOU10516" s="20"/>
      <c r="LOV10516" s="20"/>
      <c r="LOW10516" s="20"/>
      <c r="LOX10516" s="20"/>
      <c r="LOY10516" s="20"/>
      <c r="LOZ10516" s="20"/>
      <c r="LPA10516" s="20"/>
      <c r="LPB10516" s="20"/>
      <c r="LPC10516" s="20"/>
      <c r="LPD10516" s="20"/>
      <c r="LPE10516" s="20"/>
      <c r="LPF10516" s="20"/>
      <c r="LPG10516" s="20"/>
      <c r="LPH10516" s="20"/>
      <c r="LPI10516" s="20"/>
      <c r="LPJ10516" s="20"/>
      <c r="LPK10516" s="20"/>
      <c r="LPL10516" s="20"/>
      <c r="LPM10516" s="20"/>
      <c r="LPN10516" s="20"/>
      <c r="LPO10516" s="20"/>
      <c r="LPP10516" s="20"/>
      <c r="LPQ10516" s="20"/>
      <c r="LPR10516" s="20"/>
      <c r="LPS10516" s="20"/>
      <c r="LPT10516" s="20"/>
      <c r="LPU10516" s="20"/>
      <c r="LPV10516" s="20"/>
      <c r="LPW10516" s="20"/>
      <c r="LPX10516" s="20"/>
      <c r="LPY10516" s="20"/>
      <c r="LPZ10516" s="20"/>
      <c r="LQA10516" s="20"/>
      <c r="LQB10516" s="20"/>
      <c r="LQC10516" s="20"/>
      <c r="LQD10516" s="20"/>
      <c r="LQE10516" s="20"/>
      <c r="LQF10516" s="20"/>
      <c r="LQG10516" s="20"/>
      <c r="LQH10516" s="20"/>
      <c r="LQI10516" s="20"/>
      <c r="LQJ10516" s="20"/>
      <c r="LQK10516" s="20"/>
      <c r="LQL10516" s="20"/>
      <c r="LQM10516" s="20"/>
      <c r="LQN10516" s="20"/>
      <c r="LQO10516" s="20"/>
      <c r="LQP10516" s="20"/>
      <c r="LQQ10516" s="20"/>
      <c r="LQR10516" s="20"/>
      <c r="LQS10516" s="20"/>
      <c r="LQT10516" s="20"/>
      <c r="LQU10516" s="20"/>
      <c r="LQV10516" s="20"/>
      <c r="LQW10516" s="20"/>
      <c r="LQX10516" s="20"/>
      <c r="LQY10516" s="20"/>
      <c r="LQZ10516" s="20"/>
      <c r="LRA10516" s="20"/>
      <c r="LRB10516" s="20"/>
      <c r="LRC10516" s="20"/>
      <c r="LRD10516" s="20"/>
      <c r="LRE10516" s="20"/>
      <c r="LRF10516" s="20"/>
      <c r="LRG10516" s="20"/>
      <c r="LRH10516" s="20"/>
      <c r="LRI10516" s="20"/>
      <c r="LRJ10516" s="20"/>
      <c r="LRK10516" s="20"/>
      <c r="LRL10516" s="20"/>
      <c r="LRM10516" s="20"/>
      <c r="LRN10516" s="20"/>
      <c r="LRO10516" s="20"/>
      <c r="LRP10516" s="20"/>
      <c r="LRQ10516" s="20"/>
      <c r="LRR10516" s="20"/>
      <c r="LRS10516" s="20"/>
      <c r="LRT10516" s="20"/>
      <c r="LRU10516" s="20"/>
      <c r="LRV10516" s="20"/>
      <c r="LRW10516" s="20"/>
      <c r="LRX10516" s="20"/>
      <c r="LRY10516" s="20"/>
      <c r="LRZ10516" s="20"/>
      <c r="LSA10516" s="20"/>
      <c r="LSB10516" s="20"/>
      <c r="LSC10516" s="20"/>
      <c r="LSD10516" s="20"/>
      <c r="LSE10516" s="20"/>
      <c r="LSF10516" s="20"/>
      <c r="LSG10516" s="20"/>
      <c r="LSH10516" s="20"/>
      <c r="LSI10516" s="20"/>
      <c r="LSJ10516" s="20"/>
      <c r="LSK10516" s="20"/>
      <c r="LSL10516" s="20"/>
      <c r="LSM10516" s="20"/>
      <c r="LSN10516" s="20"/>
      <c r="LSO10516" s="20"/>
      <c r="LSP10516" s="20"/>
      <c r="LSQ10516" s="20"/>
      <c r="LSR10516" s="20"/>
      <c r="LSS10516" s="20"/>
      <c r="LST10516" s="20"/>
      <c r="LSU10516" s="20"/>
      <c r="LSV10516" s="20"/>
      <c r="LSW10516" s="20"/>
      <c r="LSX10516" s="20"/>
      <c r="LSY10516" s="20"/>
      <c r="LSZ10516" s="20"/>
      <c r="LTA10516" s="20"/>
      <c r="LTB10516" s="20"/>
      <c r="LTC10516" s="20"/>
      <c r="LTD10516" s="20"/>
      <c r="LTE10516" s="20"/>
      <c r="LTF10516" s="20"/>
      <c r="LTG10516" s="20"/>
      <c r="LTH10516" s="20"/>
      <c r="LTI10516" s="20"/>
      <c r="LTJ10516" s="20"/>
      <c r="LTK10516" s="20"/>
      <c r="LTL10516" s="20"/>
      <c r="LTM10516" s="20"/>
      <c r="LTN10516" s="20"/>
      <c r="LTO10516" s="20"/>
      <c r="LTP10516" s="20"/>
      <c r="LTQ10516" s="20"/>
      <c r="LTR10516" s="20"/>
      <c r="LTS10516" s="20"/>
      <c r="LTT10516" s="20"/>
      <c r="LTU10516" s="20"/>
      <c r="LTV10516" s="20"/>
      <c r="LTW10516" s="20"/>
      <c r="LTX10516" s="20"/>
      <c r="LTY10516" s="20"/>
      <c r="LTZ10516" s="20"/>
      <c r="LUA10516" s="20"/>
      <c r="LUB10516" s="20"/>
      <c r="LUC10516" s="20"/>
      <c r="LUD10516" s="20"/>
      <c r="LUE10516" s="20"/>
      <c r="LUF10516" s="20"/>
      <c r="LUG10516" s="20"/>
      <c r="LUH10516" s="20"/>
      <c r="LUI10516" s="20"/>
      <c r="LUJ10516" s="20"/>
      <c r="LUK10516" s="20"/>
      <c r="LUL10516" s="20"/>
      <c r="LUM10516" s="20"/>
      <c r="LUN10516" s="20"/>
      <c r="LUO10516" s="20"/>
      <c r="LUP10516" s="20"/>
      <c r="LUQ10516" s="20"/>
      <c r="LUR10516" s="20"/>
      <c r="LUS10516" s="20"/>
      <c r="LUT10516" s="20"/>
      <c r="LUU10516" s="20"/>
      <c r="LUV10516" s="20"/>
      <c r="LUW10516" s="20"/>
      <c r="LUX10516" s="20"/>
      <c r="LUY10516" s="20"/>
      <c r="LUZ10516" s="20"/>
      <c r="LVA10516" s="20"/>
      <c r="LVB10516" s="20"/>
      <c r="LVC10516" s="20"/>
      <c r="LVD10516" s="20"/>
      <c r="LVE10516" s="20"/>
      <c r="LVF10516" s="20"/>
      <c r="LVG10516" s="20"/>
      <c r="LVH10516" s="20"/>
      <c r="LVI10516" s="20"/>
      <c r="LVJ10516" s="20"/>
      <c r="LVK10516" s="20"/>
      <c r="LVL10516" s="20"/>
      <c r="LVM10516" s="20"/>
      <c r="LVN10516" s="20"/>
      <c r="LVO10516" s="20"/>
      <c r="LVP10516" s="20"/>
      <c r="LVQ10516" s="20"/>
      <c r="LVR10516" s="20"/>
      <c r="LVS10516" s="20"/>
      <c r="LVT10516" s="20"/>
      <c r="LVU10516" s="20"/>
      <c r="LVV10516" s="20"/>
      <c r="LVW10516" s="20"/>
      <c r="LVX10516" s="20"/>
      <c r="LVY10516" s="20"/>
      <c r="LVZ10516" s="20"/>
      <c r="LWA10516" s="20"/>
      <c r="LWB10516" s="20"/>
      <c r="LWC10516" s="20"/>
      <c r="LWD10516" s="20"/>
      <c r="LWE10516" s="20"/>
      <c r="LWF10516" s="20"/>
      <c r="LWG10516" s="20"/>
      <c r="LWH10516" s="20"/>
      <c r="LWI10516" s="20"/>
      <c r="LWJ10516" s="20"/>
      <c r="LWK10516" s="20"/>
      <c r="LWL10516" s="20"/>
      <c r="LWM10516" s="20"/>
      <c r="LWN10516" s="20"/>
      <c r="LWO10516" s="20"/>
      <c r="LWP10516" s="20"/>
      <c r="LWQ10516" s="20"/>
      <c r="LWR10516" s="20"/>
      <c r="LWS10516" s="20"/>
      <c r="LWT10516" s="20"/>
      <c r="LWU10516" s="20"/>
      <c r="LWV10516" s="20"/>
      <c r="LWW10516" s="20"/>
      <c r="LWX10516" s="20"/>
      <c r="LWY10516" s="20"/>
      <c r="LWZ10516" s="20"/>
      <c r="LXA10516" s="20"/>
      <c r="LXB10516" s="20"/>
      <c r="LXC10516" s="20"/>
      <c r="LXD10516" s="20"/>
      <c r="LXE10516" s="20"/>
      <c r="LXF10516" s="20"/>
      <c r="LXG10516" s="20"/>
      <c r="LXH10516" s="20"/>
      <c r="LXI10516" s="20"/>
      <c r="LXJ10516" s="20"/>
      <c r="LXK10516" s="20"/>
      <c r="LXL10516" s="20"/>
      <c r="LXM10516" s="20"/>
      <c r="LXN10516" s="20"/>
      <c r="LXO10516" s="20"/>
      <c r="LXP10516" s="20"/>
      <c r="LXQ10516" s="20"/>
      <c r="LXR10516" s="20"/>
      <c r="LXS10516" s="20"/>
      <c r="LXT10516" s="20"/>
      <c r="LXU10516" s="20"/>
      <c r="LXV10516" s="20"/>
      <c r="LXW10516" s="20"/>
      <c r="LXX10516" s="20"/>
      <c r="LXY10516" s="20"/>
      <c r="LXZ10516" s="20"/>
      <c r="LYA10516" s="20"/>
      <c r="LYB10516" s="20"/>
      <c r="LYC10516" s="20"/>
      <c r="LYD10516" s="20"/>
      <c r="LYE10516" s="20"/>
      <c r="LYF10516" s="20"/>
      <c r="LYG10516" s="20"/>
      <c r="LYH10516" s="20"/>
      <c r="LYI10516" s="20"/>
      <c r="LYJ10516" s="20"/>
      <c r="LYK10516" s="20"/>
      <c r="LYL10516" s="20"/>
      <c r="LYM10516" s="20"/>
      <c r="LYN10516" s="20"/>
      <c r="LYO10516" s="20"/>
      <c r="LYP10516" s="20"/>
      <c r="LYQ10516" s="20"/>
      <c r="LYR10516" s="20"/>
      <c r="LYS10516" s="20"/>
      <c r="LYT10516" s="20"/>
      <c r="LYU10516" s="20"/>
      <c r="LYV10516" s="20"/>
      <c r="LYW10516" s="20"/>
      <c r="LYX10516" s="20"/>
      <c r="LYY10516" s="20"/>
      <c r="LYZ10516" s="20"/>
      <c r="LZA10516" s="20"/>
      <c r="LZB10516" s="20"/>
      <c r="LZC10516" s="20"/>
      <c r="LZD10516" s="20"/>
      <c r="LZE10516" s="20"/>
      <c r="LZF10516" s="20"/>
      <c r="LZG10516" s="20"/>
      <c r="LZH10516" s="20"/>
      <c r="LZI10516" s="20"/>
      <c r="LZJ10516" s="20"/>
      <c r="LZK10516" s="20"/>
      <c r="LZL10516" s="20"/>
      <c r="LZM10516" s="20"/>
      <c r="LZN10516" s="20"/>
      <c r="LZO10516" s="20"/>
      <c r="LZP10516" s="20"/>
      <c r="LZQ10516" s="20"/>
      <c r="LZR10516" s="20"/>
      <c r="LZS10516" s="20"/>
      <c r="LZT10516" s="20"/>
      <c r="LZU10516" s="20"/>
      <c r="LZV10516" s="20"/>
      <c r="LZW10516" s="20"/>
      <c r="LZX10516" s="20"/>
      <c r="LZY10516" s="20"/>
      <c r="LZZ10516" s="20"/>
      <c r="MAA10516" s="20"/>
      <c r="MAB10516" s="20"/>
      <c r="MAC10516" s="20"/>
      <c r="MAD10516" s="20"/>
      <c r="MAE10516" s="20"/>
      <c r="MAF10516" s="20"/>
      <c r="MAG10516" s="20"/>
      <c r="MAH10516" s="20"/>
      <c r="MAI10516" s="20"/>
      <c r="MAJ10516" s="20"/>
      <c r="MAK10516" s="20"/>
      <c r="MAL10516" s="20"/>
      <c r="MAM10516" s="20"/>
      <c r="MAN10516" s="20"/>
      <c r="MAO10516" s="20"/>
      <c r="MAP10516" s="20"/>
      <c r="MAQ10516" s="20"/>
      <c r="MAR10516" s="20"/>
      <c r="MAS10516" s="20"/>
      <c r="MAT10516" s="20"/>
      <c r="MAU10516" s="20"/>
      <c r="MAV10516" s="20"/>
      <c r="MAW10516" s="20"/>
      <c r="MAX10516" s="20"/>
      <c r="MAY10516" s="20"/>
      <c r="MAZ10516" s="20"/>
      <c r="MBA10516" s="20"/>
      <c r="MBB10516" s="20"/>
      <c r="MBC10516" s="20"/>
      <c r="MBD10516" s="20"/>
      <c r="MBE10516" s="20"/>
      <c r="MBF10516" s="20"/>
      <c r="MBG10516" s="20"/>
      <c r="MBH10516" s="20"/>
      <c r="MBI10516" s="20"/>
      <c r="MBJ10516" s="20"/>
      <c r="MBK10516" s="20"/>
      <c r="MBL10516" s="20"/>
      <c r="MBM10516" s="20"/>
      <c r="MBN10516" s="20"/>
      <c r="MBO10516" s="20"/>
      <c r="MBP10516" s="20"/>
      <c r="MBQ10516" s="20"/>
      <c r="MBR10516" s="20"/>
      <c r="MBS10516" s="20"/>
      <c r="MBT10516" s="20"/>
      <c r="MBU10516" s="20"/>
      <c r="MBV10516" s="20"/>
      <c r="MBW10516" s="20"/>
      <c r="MBX10516" s="20"/>
      <c r="MBY10516" s="20"/>
      <c r="MBZ10516" s="20"/>
      <c r="MCA10516" s="20"/>
      <c r="MCB10516" s="20"/>
      <c r="MCC10516" s="20"/>
      <c r="MCD10516" s="20"/>
      <c r="MCE10516" s="20"/>
      <c r="MCF10516" s="20"/>
      <c r="MCG10516" s="20"/>
      <c r="MCH10516" s="20"/>
      <c r="MCI10516" s="20"/>
      <c r="MCJ10516" s="20"/>
      <c r="MCK10516" s="20"/>
      <c r="MCL10516" s="20"/>
      <c r="MCM10516" s="20"/>
      <c r="MCN10516" s="20"/>
      <c r="MCO10516" s="20"/>
      <c r="MCP10516" s="20"/>
      <c r="MCQ10516" s="20"/>
      <c r="MCR10516" s="20"/>
      <c r="MCS10516" s="20"/>
      <c r="MCT10516" s="20"/>
      <c r="MCU10516" s="20"/>
      <c r="MCV10516" s="20"/>
      <c r="MCW10516" s="20"/>
      <c r="MCX10516" s="20"/>
      <c r="MCY10516" s="20"/>
      <c r="MCZ10516" s="20"/>
      <c r="MDA10516" s="20"/>
      <c r="MDB10516" s="20"/>
      <c r="MDC10516" s="20"/>
      <c r="MDD10516" s="20"/>
      <c r="MDE10516" s="20"/>
      <c r="MDF10516" s="20"/>
      <c r="MDG10516" s="20"/>
      <c r="MDH10516" s="20"/>
      <c r="MDI10516" s="20"/>
      <c r="MDJ10516" s="20"/>
      <c r="MDK10516" s="20"/>
      <c r="MDL10516" s="20"/>
      <c r="MDM10516" s="20"/>
      <c r="MDN10516" s="20"/>
      <c r="MDO10516" s="20"/>
      <c r="MDP10516" s="20"/>
      <c r="MDQ10516" s="20"/>
      <c r="MDR10516" s="20"/>
      <c r="MDS10516" s="20"/>
      <c r="MDT10516" s="20"/>
      <c r="MDU10516" s="20"/>
      <c r="MDV10516" s="20"/>
      <c r="MDW10516" s="20"/>
      <c r="MDX10516" s="20"/>
      <c r="MDY10516" s="20"/>
      <c r="MDZ10516" s="20"/>
      <c r="MEA10516" s="20"/>
      <c r="MEB10516" s="20"/>
      <c r="MEC10516" s="20"/>
      <c r="MED10516" s="20"/>
      <c r="MEE10516" s="20"/>
      <c r="MEF10516" s="20"/>
      <c r="MEG10516" s="20"/>
      <c r="MEH10516" s="20"/>
      <c r="MEI10516" s="20"/>
      <c r="MEJ10516" s="20"/>
      <c r="MEK10516" s="20"/>
      <c r="MEL10516" s="20"/>
      <c r="MEM10516" s="20"/>
      <c r="MEN10516" s="20"/>
      <c r="MEO10516" s="20"/>
      <c r="MEP10516" s="20"/>
      <c r="MEQ10516" s="20"/>
      <c r="MER10516" s="20"/>
      <c r="MES10516" s="20"/>
      <c r="MET10516" s="20"/>
      <c r="MEU10516" s="20"/>
      <c r="MEV10516" s="20"/>
      <c r="MEW10516" s="20"/>
      <c r="MEX10516" s="20"/>
      <c r="MEY10516" s="20"/>
      <c r="MEZ10516" s="20"/>
      <c r="MFA10516" s="20"/>
      <c r="MFB10516" s="20"/>
      <c r="MFC10516" s="20"/>
      <c r="MFD10516" s="20"/>
      <c r="MFE10516" s="20"/>
      <c r="MFF10516" s="20"/>
      <c r="MFG10516" s="20"/>
      <c r="MFH10516" s="20"/>
      <c r="MFI10516" s="20"/>
      <c r="MFJ10516" s="20"/>
      <c r="MFK10516" s="20"/>
      <c r="MFL10516" s="20"/>
      <c r="MFM10516" s="20"/>
      <c r="MFN10516" s="20"/>
      <c r="MFO10516" s="20"/>
      <c r="MFP10516" s="20"/>
      <c r="MFQ10516" s="20"/>
      <c r="MFR10516" s="20"/>
      <c r="MFS10516" s="20"/>
      <c r="MFT10516" s="20"/>
      <c r="MFU10516" s="20"/>
      <c r="MFV10516" s="20"/>
      <c r="MFW10516" s="20"/>
      <c r="MFX10516" s="20"/>
      <c r="MFY10516" s="20"/>
      <c r="MFZ10516" s="20"/>
      <c r="MGA10516" s="20"/>
      <c r="MGB10516" s="20"/>
      <c r="MGC10516" s="20"/>
      <c r="MGD10516" s="20"/>
      <c r="MGE10516" s="20"/>
      <c r="MGF10516" s="20"/>
      <c r="MGG10516" s="20"/>
      <c r="MGH10516" s="20"/>
      <c r="MGI10516" s="20"/>
      <c r="MGJ10516" s="20"/>
      <c r="MGK10516" s="20"/>
      <c r="MGL10516" s="20"/>
      <c r="MGM10516" s="20"/>
      <c r="MGN10516" s="20"/>
      <c r="MGO10516" s="20"/>
      <c r="MGP10516" s="20"/>
      <c r="MGQ10516" s="20"/>
      <c r="MGR10516" s="20"/>
      <c r="MGS10516" s="20"/>
      <c r="MGT10516" s="20"/>
      <c r="MGU10516" s="20"/>
      <c r="MGV10516" s="20"/>
      <c r="MGW10516" s="20"/>
      <c r="MGX10516" s="20"/>
      <c r="MGY10516" s="20"/>
      <c r="MGZ10516" s="20"/>
      <c r="MHA10516" s="20"/>
      <c r="MHB10516" s="20"/>
      <c r="MHC10516" s="20"/>
      <c r="MHD10516" s="20"/>
      <c r="MHE10516" s="20"/>
      <c r="MHF10516" s="20"/>
      <c r="MHG10516" s="20"/>
      <c r="MHH10516" s="20"/>
      <c r="MHI10516" s="20"/>
      <c r="MHJ10516" s="20"/>
      <c r="MHK10516" s="20"/>
      <c r="MHL10516" s="20"/>
      <c r="MHM10516" s="20"/>
      <c r="MHN10516" s="20"/>
      <c r="MHO10516" s="20"/>
      <c r="MHP10516" s="20"/>
      <c r="MHQ10516" s="20"/>
      <c r="MHR10516" s="20"/>
      <c r="MHS10516" s="20"/>
      <c r="MHT10516" s="20"/>
      <c r="MHU10516" s="20"/>
      <c r="MHV10516" s="20"/>
      <c r="MHW10516" s="20"/>
      <c r="MHX10516" s="20"/>
      <c r="MHY10516" s="20"/>
      <c r="MHZ10516" s="20"/>
      <c r="MIA10516" s="20"/>
      <c r="MIB10516" s="20"/>
      <c r="MIC10516" s="20"/>
      <c r="MID10516" s="20"/>
      <c r="MIE10516" s="20"/>
      <c r="MIF10516" s="20"/>
      <c r="MIG10516" s="20"/>
      <c r="MIH10516" s="20"/>
      <c r="MII10516" s="20"/>
      <c r="MIJ10516" s="20"/>
      <c r="MIK10516" s="20"/>
      <c r="MIL10516" s="20"/>
      <c r="MIM10516" s="20"/>
      <c r="MIN10516" s="20"/>
      <c r="MIO10516" s="20"/>
      <c r="MIP10516" s="20"/>
      <c r="MIQ10516" s="20"/>
      <c r="MIR10516" s="20"/>
      <c r="MIS10516" s="20"/>
      <c r="MIT10516" s="20"/>
      <c r="MIU10516" s="20"/>
      <c r="MIV10516" s="20"/>
      <c r="MIW10516" s="20"/>
      <c r="MIX10516" s="20"/>
      <c r="MIY10516" s="20"/>
      <c r="MIZ10516" s="20"/>
      <c r="MJA10516" s="20"/>
      <c r="MJB10516" s="20"/>
      <c r="MJC10516" s="20"/>
      <c r="MJD10516" s="20"/>
      <c r="MJE10516" s="20"/>
      <c r="MJF10516" s="20"/>
      <c r="MJG10516" s="20"/>
      <c r="MJH10516" s="20"/>
      <c r="MJI10516" s="20"/>
      <c r="MJJ10516" s="20"/>
      <c r="MJK10516" s="20"/>
      <c r="MJL10516" s="20"/>
      <c r="MJM10516" s="20"/>
      <c r="MJN10516" s="20"/>
      <c r="MJO10516" s="20"/>
      <c r="MJP10516" s="20"/>
      <c r="MJQ10516" s="20"/>
      <c r="MJR10516" s="20"/>
      <c r="MJS10516" s="20"/>
      <c r="MJT10516" s="20"/>
      <c r="MJU10516" s="20"/>
      <c r="MJV10516" s="20"/>
      <c r="MJW10516" s="20"/>
      <c r="MJX10516" s="20"/>
      <c r="MJY10516" s="20"/>
      <c r="MJZ10516" s="20"/>
      <c r="MKA10516" s="20"/>
      <c r="MKB10516" s="20"/>
      <c r="MKC10516" s="20"/>
      <c r="MKD10516" s="20"/>
      <c r="MKE10516" s="20"/>
      <c r="MKF10516" s="20"/>
      <c r="MKG10516" s="20"/>
      <c r="MKH10516" s="20"/>
      <c r="MKI10516" s="20"/>
      <c r="MKJ10516" s="20"/>
      <c r="MKK10516" s="20"/>
      <c r="MKL10516" s="20"/>
      <c r="MKM10516" s="20"/>
      <c r="MKN10516" s="20"/>
      <c r="MKO10516" s="20"/>
      <c r="MKP10516" s="20"/>
      <c r="MKQ10516" s="20"/>
      <c r="MKR10516" s="20"/>
      <c r="MKS10516" s="20"/>
      <c r="MKT10516" s="20"/>
      <c r="MKU10516" s="20"/>
      <c r="MKV10516" s="20"/>
      <c r="MKW10516" s="20"/>
      <c r="MKX10516" s="20"/>
      <c r="MKY10516" s="20"/>
      <c r="MKZ10516" s="20"/>
      <c r="MLA10516" s="20"/>
      <c r="MLB10516" s="20"/>
      <c r="MLC10516" s="20"/>
      <c r="MLD10516" s="20"/>
      <c r="MLE10516" s="20"/>
      <c r="MLF10516" s="20"/>
      <c r="MLG10516" s="20"/>
      <c r="MLH10516" s="20"/>
      <c r="MLI10516" s="20"/>
      <c r="MLJ10516" s="20"/>
      <c r="MLK10516" s="20"/>
      <c r="MLL10516" s="20"/>
      <c r="MLM10516" s="20"/>
      <c r="MLN10516" s="20"/>
      <c r="MLO10516" s="20"/>
      <c r="MLP10516" s="20"/>
      <c r="MLQ10516" s="20"/>
      <c r="MLR10516" s="20"/>
      <c r="MLS10516" s="20"/>
      <c r="MLT10516" s="20"/>
      <c r="MLU10516" s="20"/>
      <c r="MLV10516" s="20"/>
      <c r="MLW10516" s="20"/>
      <c r="MLX10516" s="20"/>
      <c r="MLY10516" s="20"/>
      <c r="MLZ10516" s="20"/>
      <c r="MMA10516" s="20"/>
      <c r="MMB10516" s="20"/>
      <c r="MMC10516" s="20"/>
      <c r="MMD10516" s="20"/>
      <c r="MME10516" s="20"/>
      <c r="MMF10516" s="20"/>
      <c r="MMG10516" s="20"/>
      <c r="MMH10516" s="20"/>
      <c r="MMI10516" s="20"/>
      <c r="MMJ10516" s="20"/>
      <c r="MMK10516" s="20"/>
      <c r="MML10516" s="20"/>
      <c r="MMM10516" s="20"/>
      <c r="MMN10516" s="20"/>
      <c r="MMO10516" s="20"/>
      <c r="MMP10516" s="20"/>
      <c r="MMQ10516" s="20"/>
      <c r="MMR10516" s="20"/>
      <c r="MMS10516" s="20"/>
      <c r="MMT10516" s="20"/>
      <c r="MMU10516" s="20"/>
      <c r="MMV10516" s="20"/>
      <c r="MMW10516" s="20"/>
      <c r="MMX10516" s="20"/>
      <c r="MMY10516" s="20"/>
      <c r="MMZ10516" s="20"/>
      <c r="MNA10516" s="20"/>
      <c r="MNB10516" s="20"/>
      <c r="MNC10516" s="20"/>
      <c r="MND10516" s="20"/>
      <c r="MNE10516" s="20"/>
      <c r="MNF10516" s="20"/>
      <c r="MNG10516" s="20"/>
      <c r="MNH10516" s="20"/>
      <c r="MNI10516" s="20"/>
      <c r="MNJ10516" s="20"/>
      <c r="MNK10516" s="20"/>
      <c r="MNL10516" s="20"/>
      <c r="MNM10516" s="20"/>
      <c r="MNN10516" s="20"/>
      <c r="MNO10516" s="20"/>
      <c r="MNP10516" s="20"/>
      <c r="MNQ10516" s="20"/>
      <c r="MNR10516" s="20"/>
      <c r="MNS10516" s="20"/>
      <c r="MNT10516" s="20"/>
      <c r="MNU10516" s="20"/>
      <c r="MNV10516" s="20"/>
      <c r="MNW10516" s="20"/>
      <c r="MNX10516" s="20"/>
      <c r="MNY10516" s="20"/>
      <c r="MNZ10516" s="20"/>
      <c r="MOA10516" s="20"/>
      <c r="MOB10516" s="20"/>
      <c r="MOC10516" s="20"/>
      <c r="MOD10516" s="20"/>
      <c r="MOE10516" s="20"/>
      <c r="MOF10516" s="20"/>
      <c r="MOG10516" s="20"/>
      <c r="MOH10516" s="20"/>
      <c r="MOI10516" s="20"/>
      <c r="MOJ10516" s="20"/>
      <c r="MOK10516" s="20"/>
      <c r="MOL10516" s="20"/>
      <c r="MOM10516" s="20"/>
      <c r="MON10516" s="20"/>
      <c r="MOO10516" s="20"/>
      <c r="MOP10516" s="20"/>
      <c r="MOQ10516" s="20"/>
      <c r="MOR10516" s="20"/>
      <c r="MOS10516" s="20"/>
      <c r="MOT10516" s="20"/>
      <c r="MOU10516" s="20"/>
      <c r="MOV10516" s="20"/>
      <c r="MOW10516" s="20"/>
      <c r="MOX10516" s="20"/>
      <c r="MOY10516" s="20"/>
      <c r="MOZ10516" s="20"/>
      <c r="MPA10516" s="20"/>
      <c r="MPB10516" s="20"/>
      <c r="MPC10516" s="20"/>
      <c r="MPD10516" s="20"/>
      <c r="MPE10516" s="20"/>
      <c r="MPF10516" s="20"/>
      <c r="MPG10516" s="20"/>
      <c r="MPH10516" s="20"/>
      <c r="MPI10516" s="20"/>
      <c r="MPJ10516" s="20"/>
      <c r="MPK10516" s="20"/>
      <c r="MPL10516" s="20"/>
      <c r="MPM10516" s="20"/>
      <c r="MPN10516" s="20"/>
      <c r="MPO10516" s="20"/>
      <c r="MPP10516" s="20"/>
      <c r="MPQ10516" s="20"/>
      <c r="MPR10516" s="20"/>
      <c r="MPS10516" s="20"/>
      <c r="MPT10516" s="20"/>
      <c r="MPU10516" s="20"/>
      <c r="MPV10516" s="20"/>
      <c r="MPW10516" s="20"/>
      <c r="MPX10516" s="20"/>
      <c r="MPY10516" s="20"/>
      <c r="MPZ10516" s="20"/>
      <c r="MQA10516" s="20"/>
      <c r="MQB10516" s="20"/>
      <c r="MQC10516" s="20"/>
      <c r="MQD10516" s="20"/>
      <c r="MQE10516" s="20"/>
      <c r="MQF10516" s="20"/>
      <c r="MQG10516" s="20"/>
      <c r="MQH10516" s="20"/>
      <c r="MQI10516" s="20"/>
      <c r="MQJ10516" s="20"/>
      <c r="MQK10516" s="20"/>
      <c r="MQL10516" s="20"/>
      <c r="MQM10516" s="20"/>
      <c r="MQN10516" s="20"/>
      <c r="MQO10516" s="20"/>
      <c r="MQP10516" s="20"/>
      <c r="MQQ10516" s="20"/>
      <c r="MQR10516" s="20"/>
      <c r="MQS10516" s="20"/>
      <c r="MQT10516" s="20"/>
      <c r="MQU10516" s="20"/>
      <c r="MQV10516" s="20"/>
      <c r="MQW10516" s="20"/>
      <c r="MQX10516" s="20"/>
      <c r="MQY10516" s="20"/>
      <c r="MQZ10516" s="20"/>
      <c r="MRA10516" s="20"/>
      <c r="MRB10516" s="20"/>
      <c r="MRC10516" s="20"/>
      <c r="MRD10516" s="20"/>
      <c r="MRE10516" s="20"/>
      <c r="MRF10516" s="20"/>
      <c r="MRG10516" s="20"/>
      <c r="MRH10516" s="20"/>
      <c r="MRI10516" s="20"/>
      <c r="MRJ10516" s="20"/>
      <c r="MRK10516" s="20"/>
      <c r="MRL10516" s="20"/>
      <c r="MRM10516" s="20"/>
      <c r="MRN10516" s="20"/>
      <c r="MRO10516" s="20"/>
      <c r="MRP10516" s="20"/>
      <c r="MRQ10516" s="20"/>
      <c r="MRR10516" s="20"/>
      <c r="MRS10516" s="20"/>
      <c r="MRT10516" s="20"/>
      <c r="MRU10516" s="20"/>
      <c r="MRV10516" s="20"/>
      <c r="MRW10516" s="20"/>
      <c r="MRX10516" s="20"/>
      <c r="MRY10516" s="20"/>
      <c r="MRZ10516" s="20"/>
      <c r="MSA10516" s="20"/>
      <c r="MSB10516" s="20"/>
      <c r="MSC10516" s="20"/>
      <c r="MSD10516" s="20"/>
      <c r="MSE10516" s="20"/>
      <c r="MSF10516" s="20"/>
      <c r="MSG10516" s="20"/>
      <c r="MSH10516" s="20"/>
      <c r="MSI10516" s="20"/>
      <c r="MSJ10516" s="20"/>
      <c r="MSK10516" s="20"/>
      <c r="MSL10516" s="20"/>
      <c r="MSM10516" s="20"/>
      <c r="MSN10516" s="20"/>
      <c r="MSO10516" s="20"/>
      <c r="MSP10516" s="20"/>
      <c r="MSQ10516" s="20"/>
      <c r="MSR10516" s="20"/>
      <c r="MSS10516" s="20"/>
      <c r="MST10516" s="20"/>
      <c r="MSU10516" s="20"/>
      <c r="MSV10516" s="20"/>
      <c r="MSW10516" s="20"/>
      <c r="MSX10516" s="20"/>
      <c r="MSY10516" s="20"/>
      <c r="MSZ10516" s="20"/>
      <c r="MTA10516" s="20"/>
      <c r="MTB10516" s="20"/>
      <c r="MTC10516" s="20"/>
      <c r="MTD10516" s="20"/>
      <c r="MTE10516" s="20"/>
      <c r="MTF10516" s="20"/>
      <c r="MTG10516" s="20"/>
      <c r="MTH10516" s="20"/>
      <c r="MTI10516" s="20"/>
      <c r="MTJ10516" s="20"/>
      <c r="MTK10516" s="20"/>
      <c r="MTL10516" s="20"/>
      <c r="MTM10516" s="20"/>
      <c r="MTN10516" s="20"/>
      <c r="MTO10516" s="20"/>
      <c r="MTP10516" s="20"/>
      <c r="MTQ10516" s="20"/>
      <c r="MTR10516" s="20"/>
      <c r="MTS10516" s="20"/>
      <c r="MTT10516" s="20"/>
      <c r="MTU10516" s="20"/>
      <c r="MTV10516" s="20"/>
      <c r="MTW10516" s="20"/>
      <c r="MTX10516" s="20"/>
      <c r="MTY10516" s="20"/>
      <c r="MTZ10516" s="20"/>
      <c r="MUA10516" s="20"/>
      <c r="MUB10516" s="20"/>
      <c r="MUC10516" s="20"/>
      <c r="MUD10516" s="20"/>
      <c r="MUE10516" s="20"/>
      <c r="MUF10516" s="20"/>
      <c r="MUG10516" s="20"/>
      <c r="MUH10516" s="20"/>
      <c r="MUI10516" s="20"/>
      <c r="MUJ10516" s="20"/>
      <c r="MUK10516" s="20"/>
      <c r="MUL10516" s="20"/>
      <c r="MUM10516" s="20"/>
      <c r="MUN10516" s="20"/>
      <c r="MUO10516" s="20"/>
      <c r="MUP10516" s="20"/>
      <c r="MUQ10516" s="20"/>
      <c r="MUR10516" s="20"/>
      <c r="MUS10516" s="20"/>
      <c r="MUT10516" s="20"/>
      <c r="MUU10516" s="20"/>
      <c r="MUV10516" s="20"/>
      <c r="MUW10516" s="20"/>
      <c r="MUX10516" s="20"/>
      <c r="MUY10516" s="20"/>
      <c r="MUZ10516" s="20"/>
      <c r="MVA10516" s="20"/>
      <c r="MVB10516" s="20"/>
      <c r="MVC10516" s="20"/>
      <c r="MVD10516" s="20"/>
      <c r="MVE10516" s="20"/>
      <c r="MVF10516" s="20"/>
      <c r="MVG10516" s="20"/>
      <c r="MVH10516" s="20"/>
      <c r="MVI10516" s="20"/>
      <c r="MVJ10516" s="20"/>
      <c r="MVK10516" s="20"/>
      <c r="MVL10516" s="20"/>
      <c r="MVM10516" s="20"/>
      <c r="MVN10516" s="20"/>
      <c r="MVO10516" s="20"/>
      <c r="MVP10516" s="20"/>
      <c r="MVQ10516" s="20"/>
      <c r="MVR10516" s="20"/>
      <c r="MVS10516" s="20"/>
      <c r="MVT10516" s="20"/>
      <c r="MVU10516" s="20"/>
      <c r="MVV10516" s="20"/>
      <c r="MVW10516" s="20"/>
      <c r="MVX10516" s="20"/>
      <c r="MVY10516" s="20"/>
      <c r="MVZ10516" s="20"/>
      <c r="MWA10516" s="20"/>
      <c r="MWB10516" s="20"/>
      <c r="MWC10516" s="20"/>
      <c r="MWD10516" s="20"/>
      <c r="MWE10516" s="20"/>
      <c r="MWF10516" s="20"/>
      <c r="MWG10516" s="20"/>
      <c r="MWH10516" s="20"/>
      <c r="MWI10516" s="20"/>
      <c r="MWJ10516" s="20"/>
      <c r="MWK10516" s="20"/>
      <c r="MWL10516" s="20"/>
      <c r="MWM10516" s="20"/>
      <c r="MWN10516" s="20"/>
      <c r="MWO10516" s="20"/>
      <c r="MWP10516" s="20"/>
      <c r="MWQ10516" s="20"/>
      <c r="MWR10516" s="20"/>
      <c r="MWS10516" s="20"/>
      <c r="MWT10516" s="20"/>
      <c r="MWU10516" s="20"/>
      <c r="MWV10516" s="20"/>
      <c r="MWW10516" s="20"/>
      <c r="MWX10516" s="20"/>
      <c r="MWY10516" s="20"/>
      <c r="MWZ10516" s="20"/>
      <c r="MXA10516" s="20"/>
      <c r="MXB10516" s="20"/>
      <c r="MXC10516" s="20"/>
      <c r="MXD10516" s="20"/>
      <c r="MXE10516" s="20"/>
      <c r="MXF10516" s="20"/>
      <c r="MXG10516" s="20"/>
      <c r="MXH10516" s="20"/>
      <c r="MXI10516" s="20"/>
      <c r="MXJ10516" s="20"/>
      <c r="MXK10516" s="20"/>
      <c r="MXL10516" s="20"/>
      <c r="MXM10516" s="20"/>
      <c r="MXN10516" s="20"/>
      <c r="MXO10516" s="20"/>
      <c r="MXP10516" s="20"/>
      <c r="MXQ10516" s="20"/>
      <c r="MXR10516" s="20"/>
      <c r="MXS10516" s="20"/>
      <c r="MXT10516" s="20"/>
      <c r="MXU10516" s="20"/>
      <c r="MXV10516" s="20"/>
      <c r="MXW10516" s="20"/>
      <c r="MXX10516" s="20"/>
      <c r="MXY10516" s="20"/>
      <c r="MXZ10516" s="20"/>
      <c r="MYA10516" s="20"/>
      <c r="MYB10516" s="20"/>
      <c r="MYC10516" s="20"/>
      <c r="MYD10516" s="20"/>
      <c r="MYE10516" s="20"/>
      <c r="MYF10516" s="20"/>
      <c r="MYG10516" s="20"/>
      <c r="MYH10516" s="20"/>
      <c r="MYI10516" s="20"/>
      <c r="MYJ10516" s="20"/>
      <c r="MYK10516" s="20"/>
      <c r="MYL10516" s="20"/>
      <c r="MYM10516" s="20"/>
      <c r="MYN10516" s="20"/>
      <c r="MYO10516" s="20"/>
      <c r="MYP10516" s="20"/>
      <c r="MYQ10516" s="20"/>
      <c r="MYR10516" s="20"/>
      <c r="MYS10516" s="20"/>
      <c r="MYT10516" s="20"/>
      <c r="MYU10516" s="20"/>
      <c r="MYV10516" s="20"/>
      <c r="MYW10516" s="20"/>
      <c r="MYX10516" s="20"/>
      <c r="MYY10516" s="20"/>
      <c r="MYZ10516" s="20"/>
      <c r="MZA10516" s="20"/>
      <c r="MZB10516" s="20"/>
      <c r="MZC10516" s="20"/>
      <c r="MZD10516" s="20"/>
      <c r="MZE10516" s="20"/>
      <c r="MZF10516" s="20"/>
      <c r="MZG10516" s="20"/>
      <c r="MZH10516" s="20"/>
      <c r="MZI10516" s="20"/>
      <c r="MZJ10516" s="20"/>
      <c r="MZK10516" s="20"/>
      <c r="MZL10516" s="20"/>
      <c r="MZM10516" s="20"/>
      <c r="MZN10516" s="20"/>
      <c r="MZO10516" s="20"/>
      <c r="MZP10516" s="20"/>
      <c r="MZQ10516" s="20"/>
      <c r="MZR10516" s="20"/>
      <c r="MZS10516" s="20"/>
      <c r="MZT10516" s="20"/>
      <c r="MZU10516" s="20"/>
      <c r="MZV10516" s="20"/>
      <c r="MZW10516" s="20"/>
      <c r="MZX10516" s="20"/>
      <c r="MZY10516" s="20"/>
      <c r="MZZ10516" s="20"/>
      <c r="NAA10516" s="20"/>
      <c r="NAB10516" s="20"/>
      <c r="NAC10516" s="20"/>
      <c r="NAD10516" s="20"/>
      <c r="NAE10516" s="20"/>
      <c r="NAF10516" s="20"/>
      <c r="NAG10516" s="20"/>
      <c r="NAH10516" s="20"/>
      <c r="NAI10516" s="20"/>
      <c r="NAJ10516" s="20"/>
      <c r="NAK10516" s="20"/>
      <c r="NAL10516" s="20"/>
      <c r="NAM10516" s="20"/>
      <c r="NAN10516" s="20"/>
      <c r="NAO10516" s="20"/>
      <c r="NAP10516" s="20"/>
      <c r="NAQ10516" s="20"/>
      <c r="NAR10516" s="20"/>
      <c r="NAS10516" s="20"/>
      <c r="NAT10516" s="20"/>
      <c r="NAU10516" s="20"/>
      <c r="NAV10516" s="20"/>
      <c r="NAW10516" s="20"/>
      <c r="NAX10516" s="20"/>
      <c r="NAY10516" s="20"/>
      <c r="NAZ10516" s="20"/>
      <c r="NBA10516" s="20"/>
      <c r="NBB10516" s="20"/>
      <c r="NBC10516" s="20"/>
      <c r="NBD10516" s="20"/>
      <c r="NBE10516" s="20"/>
      <c r="NBF10516" s="20"/>
      <c r="NBG10516" s="20"/>
      <c r="NBH10516" s="20"/>
      <c r="NBI10516" s="20"/>
      <c r="NBJ10516" s="20"/>
      <c r="NBK10516" s="20"/>
      <c r="NBL10516" s="20"/>
      <c r="NBM10516" s="20"/>
      <c r="NBN10516" s="20"/>
      <c r="NBO10516" s="20"/>
      <c r="NBP10516" s="20"/>
      <c r="NBQ10516" s="20"/>
      <c r="NBR10516" s="20"/>
      <c r="NBS10516" s="20"/>
      <c r="NBT10516" s="20"/>
      <c r="NBU10516" s="20"/>
      <c r="NBV10516" s="20"/>
      <c r="NBW10516" s="20"/>
      <c r="NBX10516" s="20"/>
      <c r="NBY10516" s="20"/>
      <c r="NBZ10516" s="20"/>
      <c r="NCA10516" s="20"/>
      <c r="NCB10516" s="20"/>
      <c r="NCC10516" s="20"/>
      <c r="NCD10516" s="20"/>
      <c r="NCE10516" s="20"/>
      <c r="NCF10516" s="20"/>
      <c r="NCG10516" s="20"/>
      <c r="NCH10516" s="20"/>
      <c r="NCI10516" s="20"/>
      <c r="NCJ10516" s="20"/>
      <c r="NCK10516" s="20"/>
      <c r="NCL10516" s="20"/>
      <c r="NCM10516" s="20"/>
      <c r="NCN10516" s="20"/>
      <c r="NCO10516" s="20"/>
      <c r="NCP10516" s="20"/>
      <c r="NCQ10516" s="20"/>
      <c r="NCR10516" s="20"/>
      <c r="NCS10516" s="20"/>
      <c r="NCT10516" s="20"/>
      <c r="NCU10516" s="20"/>
      <c r="NCV10516" s="20"/>
      <c r="NCW10516" s="20"/>
      <c r="NCX10516" s="20"/>
      <c r="NCY10516" s="20"/>
      <c r="NCZ10516" s="20"/>
      <c r="NDA10516" s="20"/>
      <c r="NDB10516" s="20"/>
      <c r="NDC10516" s="20"/>
      <c r="NDD10516" s="20"/>
      <c r="NDE10516" s="20"/>
      <c r="NDF10516" s="20"/>
      <c r="NDG10516" s="20"/>
      <c r="NDH10516" s="20"/>
      <c r="NDI10516" s="20"/>
      <c r="NDJ10516" s="20"/>
      <c r="NDK10516" s="20"/>
      <c r="NDL10516" s="20"/>
      <c r="NDM10516" s="20"/>
      <c r="NDN10516" s="20"/>
      <c r="NDO10516" s="20"/>
      <c r="NDP10516" s="20"/>
      <c r="NDQ10516" s="20"/>
      <c r="NDR10516" s="20"/>
      <c r="NDS10516" s="20"/>
      <c r="NDT10516" s="20"/>
      <c r="NDU10516" s="20"/>
      <c r="NDV10516" s="20"/>
      <c r="NDW10516" s="20"/>
      <c r="NDX10516" s="20"/>
      <c r="NDY10516" s="20"/>
      <c r="NDZ10516" s="20"/>
      <c r="NEA10516" s="20"/>
      <c r="NEB10516" s="20"/>
      <c r="NEC10516" s="20"/>
      <c r="NED10516" s="20"/>
      <c r="NEE10516" s="20"/>
      <c r="NEF10516" s="20"/>
      <c r="NEG10516" s="20"/>
      <c r="NEH10516" s="20"/>
      <c r="NEI10516" s="20"/>
      <c r="NEJ10516" s="20"/>
      <c r="NEK10516" s="20"/>
      <c r="NEL10516" s="20"/>
      <c r="NEM10516" s="20"/>
      <c r="NEN10516" s="20"/>
      <c r="NEO10516" s="20"/>
      <c r="NEP10516" s="20"/>
      <c r="NEQ10516" s="20"/>
      <c r="NER10516" s="20"/>
      <c r="NES10516" s="20"/>
      <c r="NET10516" s="20"/>
      <c r="NEU10516" s="20"/>
      <c r="NEV10516" s="20"/>
      <c r="NEW10516" s="20"/>
      <c r="NEX10516" s="20"/>
      <c r="NEY10516" s="20"/>
      <c r="NEZ10516" s="20"/>
      <c r="NFA10516" s="20"/>
      <c r="NFB10516" s="20"/>
      <c r="NFC10516" s="20"/>
      <c r="NFD10516" s="20"/>
      <c r="NFE10516" s="20"/>
      <c r="NFF10516" s="20"/>
      <c r="NFG10516" s="20"/>
      <c r="NFH10516" s="20"/>
      <c r="NFI10516" s="20"/>
      <c r="NFJ10516" s="20"/>
      <c r="NFK10516" s="20"/>
      <c r="NFL10516" s="20"/>
      <c r="NFM10516" s="20"/>
      <c r="NFN10516" s="20"/>
      <c r="NFO10516" s="20"/>
      <c r="NFP10516" s="20"/>
      <c r="NFQ10516" s="20"/>
      <c r="NFR10516" s="20"/>
      <c r="NFS10516" s="20"/>
      <c r="NFT10516" s="20"/>
      <c r="NFU10516" s="20"/>
      <c r="NFV10516" s="20"/>
      <c r="NFW10516" s="20"/>
      <c r="NFX10516" s="20"/>
      <c r="NFY10516" s="20"/>
      <c r="NFZ10516" s="20"/>
      <c r="NGA10516" s="20"/>
      <c r="NGB10516" s="20"/>
      <c r="NGC10516" s="20"/>
      <c r="NGD10516" s="20"/>
      <c r="NGE10516" s="20"/>
      <c r="NGF10516" s="20"/>
      <c r="NGG10516" s="20"/>
      <c r="NGH10516" s="20"/>
      <c r="NGI10516" s="20"/>
      <c r="NGJ10516" s="20"/>
      <c r="NGK10516" s="20"/>
      <c r="NGL10516" s="20"/>
      <c r="NGM10516" s="20"/>
      <c r="NGN10516" s="20"/>
      <c r="NGO10516" s="20"/>
      <c r="NGP10516" s="20"/>
      <c r="NGQ10516" s="20"/>
      <c r="NGR10516" s="20"/>
      <c r="NGS10516" s="20"/>
      <c r="NGT10516" s="20"/>
      <c r="NGU10516" s="20"/>
      <c r="NGV10516" s="20"/>
      <c r="NGW10516" s="20"/>
      <c r="NGX10516" s="20"/>
      <c r="NGY10516" s="20"/>
      <c r="NGZ10516" s="20"/>
      <c r="NHA10516" s="20"/>
      <c r="NHB10516" s="20"/>
      <c r="NHC10516" s="20"/>
      <c r="NHD10516" s="20"/>
      <c r="NHE10516" s="20"/>
      <c r="NHF10516" s="20"/>
      <c r="NHG10516" s="20"/>
      <c r="NHH10516" s="20"/>
      <c r="NHI10516" s="20"/>
      <c r="NHJ10516" s="20"/>
      <c r="NHK10516" s="20"/>
      <c r="NHL10516" s="20"/>
      <c r="NHM10516" s="20"/>
      <c r="NHN10516" s="20"/>
      <c r="NHO10516" s="20"/>
      <c r="NHP10516" s="20"/>
      <c r="NHQ10516" s="20"/>
      <c r="NHR10516" s="20"/>
      <c r="NHS10516" s="20"/>
      <c r="NHT10516" s="20"/>
      <c r="NHU10516" s="20"/>
      <c r="NHV10516" s="20"/>
      <c r="NHW10516" s="20"/>
      <c r="NHX10516" s="20"/>
      <c r="NHY10516" s="20"/>
      <c r="NHZ10516" s="20"/>
      <c r="NIA10516" s="20"/>
      <c r="NIB10516" s="20"/>
      <c r="NIC10516" s="20"/>
      <c r="NID10516" s="20"/>
      <c r="NIE10516" s="20"/>
      <c r="NIF10516" s="20"/>
      <c r="NIG10516" s="20"/>
      <c r="NIH10516" s="20"/>
      <c r="NII10516" s="20"/>
      <c r="NIJ10516" s="20"/>
      <c r="NIK10516" s="20"/>
      <c r="NIL10516" s="20"/>
      <c r="NIM10516" s="20"/>
      <c r="NIN10516" s="20"/>
      <c r="NIO10516" s="20"/>
      <c r="NIP10516" s="20"/>
      <c r="NIQ10516" s="20"/>
      <c r="NIR10516" s="20"/>
      <c r="NIS10516" s="20"/>
      <c r="NIT10516" s="20"/>
      <c r="NIU10516" s="20"/>
      <c r="NIV10516" s="20"/>
      <c r="NIW10516" s="20"/>
      <c r="NIX10516" s="20"/>
      <c r="NIY10516" s="20"/>
      <c r="NIZ10516" s="20"/>
      <c r="NJA10516" s="20"/>
      <c r="NJB10516" s="20"/>
      <c r="NJC10516" s="20"/>
      <c r="NJD10516" s="20"/>
      <c r="NJE10516" s="20"/>
      <c r="NJF10516" s="20"/>
      <c r="NJG10516" s="20"/>
      <c r="NJH10516" s="20"/>
      <c r="NJI10516" s="20"/>
      <c r="NJJ10516" s="20"/>
      <c r="NJK10516" s="20"/>
      <c r="NJL10516" s="20"/>
      <c r="NJM10516" s="20"/>
      <c r="NJN10516" s="20"/>
      <c r="NJO10516" s="20"/>
      <c r="NJP10516" s="20"/>
      <c r="NJQ10516" s="20"/>
      <c r="NJR10516" s="20"/>
      <c r="NJS10516" s="20"/>
      <c r="NJT10516" s="20"/>
      <c r="NJU10516" s="20"/>
      <c r="NJV10516" s="20"/>
      <c r="NJW10516" s="20"/>
      <c r="NJX10516" s="20"/>
      <c r="NJY10516" s="20"/>
      <c r="NJZ10516" s="20"/>
      <c r="NKA10516" s="20"/>
      <c r="NKB10516" s="20"/>
      <c r="NKC10516" s="20"/>
      <c r="NKD10516" s="20"/>
      <c r="NKE10516" s="20"/>
      <c r="NKF10516" s="20"/>
      <c r="NKG10516" s="20"/>
      <c r="NKH10516" s="20"/>
      <c r="NKI10516" s="20"/>
      <c r="NKJ10516" s="20"/>
      <c r="NKK10516" s="20"/>
      <c r="NKL10516" s="20"/>
      <c r="NKM10516" s="20"/>
      <c r="NKN10516" s="20"/>
      <c r="NKO10516" s="20"/>
      <c r="NKP10516" s="20"/>
      <c r="NKQ10516" s="20"/>
      <c r="NKR10516" s="20"/>
      <c r="NKS10516" s="20"/>
      <c r="NKT10516" s="20"/>
      <c r="NKU10516" s="20"/>
      <c r="NKV10516" s="20"/>
      <c r="NKW10516" s="20"/>
      <c r="NKX10516" s="20"/>
      <c r="NKY10516" s="20"/>
      <c r="NKZ10516" s="20"/>
      <c r="NLA10516" s="20"/>
      <c r="NLB10516" s="20"/>
      <c r="NLC10516" s="20"/>
      <c r="NLD10516" s="20"/>
      <c r="NLE10516" s="20"/>
      <c r="NLF10516" s="20"/>
      <c r="NLG10516" s="20"/>
      <c r="NLH10516" s="20"/>
      <c r="NLI10516" s="20"/>
      <c r="NLJ10516" s="20"/>
      <c r="NLK10516" s="20"/>
      <c r="NLL10516" s="20"/>
      <c r="NLM10516" s="20"/>
      <c r="NLN10516" s="20"/>
      <c r="NLO10516" s="20"/>
      <c r="NLP10516" s="20"/>
      <c r="NLQ10516" s="20"/>
      <c r="NLR10516" s="20"/>
      <c r="NLS10516" s="20"/>
      <c r="NLT10516" s="20"/>
      <c r="NLU10516" s="20"/>
      <c r="NLV10516" s="20"/>
      <c r="NLW10516" s="20"/>
      <c r="NLX10516" s="20"/>
      <c r="NLY10516" s="20"/>
      <c r="NLZ10516" s="20"/>
      <c r="NMA10516" s="20"/>
      <c r="NMB10516" s="20"/>
      <c r="NMC10516" s="20"/>
      <c r="NMD10516" s="20"/>
      <c r="NME10516" s="20"/>
      <c r="NMF10516" s="20"/>
      <c r="NMG10516" s="20"/>
      <c r="NMH10516" s="20"/>
      <c r="NMI10516" s="20"/>
      <c r="NMJ10516" s="20"/>
      <c r="NMK10516" s="20"/>
      <c r="NML10516" s="20"/>
      <c r="NMM10516" s="20"/>
      <c r="NMN10516" s="20"/>
      <c r="NMO10516" s="20"/>
      <c r="NMP10516" s="20"/>
      <c r="NMQ10516" s="20"/>
      <c r="NMR10516" s="20"/>
      <c r="NMS10516" s="20"/>
      <c r="NMT10516" s="20"/>
      <c r="NMU10516" s="20"/>
      <c r="NMV10516" s="20"/>
      <c r="NMW10516" s="20"/>
      <c r="NMX10516" s="20"/>
      <c r="NMY10516" s="20"/>
      <c r="NMZ10516" s="20"/>
      <c r="NNA10516" s="20"/>
      <c r="NNB10516" s="20"/>
      <c r="NNC10516" s="20"/>
      <c r="NND10516" s="20"/>
      <c r="NNE10516" s="20"/>
      <c r="NNF10516" s="20"/>
      <c r="NNG10516" s="20"/>
      <c r="NNH10516" s="20"/>
      <c r="NNI10516" s="20"/>
      <c r="NNJ10516" s="20"/>
      <c r="NNK10516" s="20"/>
      <c r="NNL10516" s="20"/>
      <c r="NNM10516" s="20"/>
      <c r="NNN10516" s="20"/>
      <c r="NNO10516" s="20"/>
      <c r="NNP10516" s="20"/>
      <c r="NNQ10516" s="20"/>
      <c r="NNR10516" s="20"/>
      <c r="NNS10516" s="20"/>
      <c r="NNT10516" s="20"/>
      <c r="NNU10516" s="20"/>
      <c r="NNV10516" s="20"/>
      <c r="NNW10516" s="20"/>
      <c r="NNX10516" s="20"/>
      <c r="NNY10516" s="20"/>
      <c r="NNZ10516" s="20"/>
      <c r="NOA10516" s="20"/>
      <c r="NOB10516" s="20"/>
      <c r="NOC10516" s="20"/>
      <c r="NOD10516" s="20"/>
      <c r="NOE10516" s="20"/>
      <c r="NOF10516" s="20"/>
      <c r="NOG10516" s="20"/>
      <c r="NOH10516" s="20"/>
      <c r="NOI10516" s="20"/>
      <c r="NOJ10516" s="20"/>
      <c r="NOK10516" s="20"/>
      <c r="NOL10516" s="20"/>
      <c r="NOM10516" s="20"/>
      <c r="NON10516" s="20"/>
      <c r="NOO10516" s="20"/>
      <c r="NOP10516" s="20"/>
      <c r="NOQ10516" s="20"/>
      <c r="NOR10516" s="20"/>
      <c r="NOS10516" s="20"/>
      <c r="NOT10516" s="20"/>
      <c r="NOU10516" s="20"/>
      <c r="NOV10516" s="20"/>
      <c r="NOW10516" s="20"/>
      <c r="NOX10516" s="20"/>
      <c r="NOY10516" s="20"/>
      <c r="NOZ10516" s="20"/>
      <c r="NPA10516" s="20"/>
      <c r="NPB10516" s="20"/>
      <c r="NPC10516" s="20"/>
      <c r="NPD10516" s="20"/>
      <c r="NPE10516" s="20"/>
      <c r="NPF10516" s="20"/>
      <c r="NPG10516" s="20"/>
      <c r="NPH10516" s="20"/>
      <c r="NPI10516" s="20"/>
      <c r="NPJ10516" s="20"/>
      <c r="NPK10516" s="20"/>
      <c r="NPL10516" s="20"/>
      <c r="NPM10516" s="20"/>
      <c r="NPN10516" s="20"/>
      <c r="NPO10516" s="20"/>
      <c r="NPP10516" s="20"/>
      <c r="NPQ10516" s="20"/>
      <c r="NPR10516" s="20"/>
      <c r="NPS10516" s="20"/>
      <c r="NPT10516" s="20"/>
      <c r="NPU10516" s="20"/>
      <c r="NPV10516" s="20"/>
      <c r="NPW10516" s="20"/>
      <c r="NPX10516" s="20"/>
      <c r="NPY10516" s="20"/>
      <c r="NPZ10516" s="20"/>
      <c r="NQA10516" s="20"/>
      <c r="NQB10516" s="20"/>
      <c r="NQC10516" s="20"/>
      <c r="NQD10516" s="20"/>
      <c r="NQE10516" s="20"/>
      <c r="NQF10516" s="20"/>
      <c r="NQG10516" s="20"/>
      <c r="NQH10516" s="20"/>
      <c r="NQI10516" s="20"/>
      <c r="NQJ10516" s="20"/>
      <c r="NQK10516" s="20"/>
      <c r="NQL10516" s="20"/>
      <c r="NQM10516" s="20"/>
      <c r="NQN10516" s="20"/>
      <c r="NQO10516" s="20"/>
      <c r="NQP10516" s="20"/>
      <c r="NQQ10516" s="20"/>
      <c r="NQR10516" s="20"/>
      <c r="NQS10516" s="20"/>
      <c r="NQT10516" s="20"/>
      <c r="NQU10516" s="20"/>
      <c r="NQV10516" s="20"/>
      <c r="NQW10516" s="20"/>
      <c r="NQX10516" s="20"/>
      <c r="NQY10516" s="20"/>
      <c r="NQZ10516" s="20"/>
      <c r="NRA10516" s="20"/>
      <c r="NRB10516" s="20"/>
      <c r="NRC10516" s="20"/>
      <c r="NRD10516" s="20"/>
      <c r="NRE10516" s="20"/>
      <c r="NRF10516" s="20"/>
      <c r="NRG10516" s="20"/>
      <c r="NRH10516" s="20"/>
      <c r="NRI10516" s="20"/>
      <c r="NRJ10516" s="20"/>
      <c r="NRK10516" s="20"/>
      <c r="NRL10516" s="20"/>
      <c r="NRM10516" s="20"/>
      <c r="NRN10516" s="20"/>
      <c r="NRO10516" s="20"/>
      <c r="NRP10516" s="20"/>
      <c r="NRQ10516" s="20"/>
      <c r="NRR10516" s="20"/>
      <c r="NRS10516" s="20"/>
      <c r="NRT10516" s="20"/>
      <c r="NRU10516" s="20"/>
      <c r="NRV10516" s="20"/>
      <c r="NRW10516" s="20"/>
      <c r="NRX10516" s="20"/>
      <c r="NRY10516" s="20"/>
      <c r="NRZ10516" s="20"/>
      <c r="NSA10516" s="20"/>
      <c r="NSB10516" s="20"/>
      <c r="NSC10516" s="20"/>
      <c r="NSD10516" s="20"/>
      <c r="NSE10516" s="20"/>
      <c r="NSF10516" s="20"/>
      <c r="NSG10516" s="20"/>
      <c r="NSH10516" s="20"/>
      <c r="NSI10516" s="20"/>
      <c r="NSJ10516" s="20"/>
      <c r="NSK10516" s="20"/>
      <c r="NSL10516" s="20"/>
      <c r="NSM10516" s="20"/>
      <c r="NSN10516" s="20"/>
      <c r="NSO10516" s="20"/>
      <c r="NSP10516" s="20"/>
      <c r="NSQ10516" s="20"/>
      <c r="NSR10516" s="20"/>
      <c r="NSS10516" s="20"/>
      <c r="NST10516" s="20"/>
      <c r="NSU10516" s="20"/>
      <c r="NSV10516" s="20"/>
      <c r="NSW10516" s="20"/>
      <c r="NSX10516" s="20"/>
      <c r="NSY10516" s="20"/>
      <c r="NSZ10516" s="20"/>
      <c r="NTA10516" s="20"/>
      <c r="NTB10516" s="20"/>
      <c r="NTC10516" s="20"/>
      <c r="NTD10516" s="20"/>
      <c r="NTE10516" s="20"/>
      <c r="NTF10516" s="20"/>
      <c r="NTG10516" s="20"/>
      <c r="NTH10516" s="20"/>
      <c r="NTI10516" s="20"/>
      <c r="NTJ10516" s="20"/>
      <c r="NTK10516" s="20"/>
      <c r="NTL10516" s="20"/>
      <c r="NTM10516" s="20"/>
      <c r="NTN10516" s="20"/>
      <c r="NTO10516" s="20"/>
      <c r="NTP10516" s="20"/>
      <c r="NTQ10516" s="20"/>
      <c r="NTR10516" s="20"/>
      <c r="NTS10516" s="20"/>
      <c r="NTT10516" s="20"/>
      <c r="NTU10516" s="20"/>
      <c r="NTV10516" s="20"/>
      <c r="NTW10516" s="20"/>
      <c r="NTX10516" s="20"/>
      <c r="NTY10516" s="20"/>
      <c r="NTZ10516" s="20"/>
      <c r="NUA10516" s="20"/>
      <c r="NUB10516" s="20"/>
      <c r="NUC10516" s="20"/>
      <c r="NUD10516" s="20"/>
      <c r="NUE10516" s="20"/>
      <c r="NUF10516" s="20"/>
      <c r="NUG10516" s="20"/>
      <c r="NUH10516" s="20"/>
      <c r="NUI10516" s="20"/>
      <c r="NUJ10516" s="20"/>
      <c r="NUK10516" s="20"/>
      <c r="NUL10516" s="20"/>
      <c r="NUM10516" s="20"/>
      <c r="NUN10516" s="20"/>
      <c r="NUO10516" s="20"/>
      <c r="NUP10516" s="20"/>
      <c r="NUQ10516" s="20"/>
      <c r="NUR10516" s="20"/>
      <c r="NUS10516" s="20"/>
      <c r="NUT10516" s="20"/>
      <c r="NUU10516" s="20"/>
      <c r="NUV10516" s="20"/>
      <c r="NUW10516" s="20"/>
      <c r="NUX10516" s="20"/>
      <c r="NUY10516" s="20"/>
      <c r="NUZ10516" s="20"/>
      <c r="NVA10516" s="20"/>
      <c r="NVB10516" s="20"/>
      <c r="NVC10516" s="20"/>
      <c r="NVD10516" s="20"/>
      <c r="NVE10516" s="20"/>
      <c r="NVF10516" s="20"/>
      <c r="NVG10516" s="20"/>
      <c r="NVH10516" s="20"/>
      <c r="NVI10516" s="20"/>
      <c r="NVJ10516" s="20"/>
      <c r="NVK10516" s="20"/>
      <c r="NVL10516" s="20"/>
      <c r="NVM10516" s="20"/>
      <c r="NVN10516" s="20"/>
      <c r="NVO10516" s="20"/>
      <c r="NVP10516" s="20"/>
      <c r="NVQ10516" s="20"/>
      <c r="NVR10516" s="20"/>
      <c r="NVS10516" s="20"/>
      <c r="NVT10516" s="20"/>
      <c r="NVU10516" s="20"/>
      <c r="NVV10516" s="20"/>
      <c r="NVW10516" s="20"/>
      <c r="NVX10516" s="20"/>
      <c r="NVY10516" s="20"/>
      <c r="NVZ10516" s="20"/>
      <c r="NWA10516" s="20"/>
      <c r="NWB10516" s="20"/>
      <c r="NWC10516" s="20"/>
      <c r="NWD10516" s="20"/>
      <c r="NWE10516" s="20"/>
      <c r="NWF10516" s="20"/>
      <c r="NWG10516" s="20"/>
      <c r="NWH10516" s="20"/>
      <c r="NWI10516" s="20"/>
      <c r="NWJ10516" s="20"/>
      <c r="NWK10516" s="20"/>
      <c r="NWL10516" s="20"/>
      <c r="NWM10516" s="20"/>
      <c r="NWN10516" s="20"/>
      <c r="NWO10516" s="20"/>
      <c r="NWP10516" s="20"/>
      <c r="NWQ10516" s="20"/>
      <c r="NWR10516" s="20"/>
      <c r="NWS10516" s="20"/>
      <c r="NWT10516" s="20"/>
      <c r="NWU10516" s="20"/>
      <c r="NWV10516" s="20"/>
      <c r="NWW10516" s="20"/>
      <c r="NWX10516" s="20"/>
      <c r="NWY10516" s="20"/>
      <c r="NWZ10516" s="20"/>
      <c r="NXA10516" s="20"/>
      <c r="NXB10516" s="20"/>
      <c r="NXC10516" s="20"/>
      <c r="NXD10516" s="20"/>
      <c r="NXE10516" s="20"/>
      <c r="NXF10516" s="20"/>
      <c r="NXG10516" s="20"/>
      <c r="NXH10516" s="20"/>
      <c r="NXI10516" s="20"/>
      <c r="NXJ10516" s="20"/>
      <c r="NXK10516" s="20"/>
      <c r="NXL10516" s="20"/>
      <c r="NXM10516" s="20"/>
      <c r="NXN10516" s="20"/>
      <c r="NXO10516" s="20"/>
      <c r="NXP10516" s="20"/>
      <c r="NXQ10516" s="20"/>
      <c r="NXR10516" s="20"/>
      <c r="NXS10516" s="20"/>
      <c r="NXT10516" s="20"/>
      <c r="NXU10516" s="20"/>
      <c r="NXV10516" s="20"/>
      <c r="NXW10516" s="20"/>
      <c r="NXX10516" s="20"/>
      <c r="NXY10516" s="20"/>
      <c r="NXZ10516" s="20"/>
      <c r="NYA10516" s="20"/>
      <c r="NYB10516" s="20"/>
      <c r="NYC10516" s="20"/>
      <c r="NYD10516" s="20"/>
      <c r="NYE10516" s="20"/>
      <c r="NYF10516" s="20"/>
      <c r="NYG10516" s="20"/>
      <c r="NYH10516" s="20"/>
      <c r="NYI10516" s="20"/>
      <c r="NYJ10516" s="20"/>
      <c r="NYK10516" s="20"/>
      <c r="NYL10516" s="20"/>
      <c r="NYM10516" s="20"/>
      <c r="NYN10516" s="20"/>
      <c r="NYO10516" s="20"/>
      <c r="NYP10516" s="20"/>
      <c r="NYQ10516" s="20"/>
      <c r="NYR10516" s="20"/>
      <c r="NYS10516" s="20"/>
      <c r="NYT10516" s="20"/>
      <c r="NYU10516" s="20"/>
      <c r="NYV10516" s="20"/>
      <c r="NYW10516" s="20"/>
      <c r="NYX10516" s="20"/>
      <c r="NYY10516" s="20"/>
      <c r="NYZ10516" s="20"/>
      <c r="NZA10516" s="20"/>
      <c r="NZB10516" s="20"/>
      <c r="NZC10516" s="20"/>
      <c r="NZD10516" s="20"/>
      <c r="NZE10516" s="20"/>
      <c r="NZF10516" s="20"/>
      <c r="NZG10516" s="20"/>
      <c r="NZH10516" s="20"/>
      <c r="NZI10516" s="20"/>
      <c r="NZJ10516" s="20"/>
      <c r="NZK10516" s="20"/>
      <c r="NZL10516" s="20"/>
      <c r="NZM10516" s="20"/>
      <c r="NZN10516" s="20"/>
      <c r="NZO10516" s="20"/>
      <c r="NZP10516" s="20"/>
      <c r="NZQ10516" s="20"/>
      <c r="NZR10516" s="20"/>
      <c r="NZS10516" s="20"/>
      <c r="NZT10516" s="20"/>
      <c r="NZU10516" s="20"/>
      <c r="NZV10516" s="20"/>
      <c r="NZW10516" s="20"/>
      <c r="NZX10516" s="20"/>
      <c r="NZY10516" s="20"/>
      <c r="NZZ10516" s="20"/>
      <c r="OAA10516" s="20"/>
      <c r="OAB10516" s="20"/>
      <c r="OAC10516" s="20"/>
      <c r="OAD10516" s="20"/>
      <c r="OAE10516" s="20"/>
      <c r="OAF10516" s="20"/>
      <c r="OAG10516" s="20"/>
      <c r="OAH10516" s="20"/>
      <c r="OAI10516" s="20"/>
      <c r="OAJ10516" s="20"/>
      <c r="OAK10516" s="20"/>
      <c r="OAL10516" s="20"/>
      <c r="OAM10516" s="20"/>
      <c r="OAN10516" s="20"/>
      <c r="OAO10516" s="20"/>
      <c r="OAP10516" s="20"/>
      <c r="OAQ10516" s="20"/>
      <c r="OAR10516" s="20"/>
      <c r="OAS10516" s="20"/>
      <c r="OAT10516" s="20"/>
      <c r="OAU10516" s="20"/>
      <c r="OAV10516" s="20"/>
      <c r="OAW10516" s="20"/>
      <c r="OAX10516" s="20"/>
      <c r="OAY10516" s="20"/>
      <c r="OAZ10516" s="20"/>
      <c r="OBA10516" s="20"/>
      <c r="OBB10516" s="20"/>
      <c r="OBC10516" s="20"/>
      <c r="OBD10516" s="20"/>
      <c r="OBE10516" s="20"/>
      <c r="OBF10516" s="20"/>
      <c r="OBG10516" s="20"/>
      <c r="OBH10516" s="20"/>
      <c r="OBI10516" s="20"/>
      <c r="OBJ10516" s="20"/>
      <c r="OBK10516" s="20"/>
      <c r="OBL10516" s="20"/>
      <c r="OBM10516" s="20"/>
      <c r="OBN10516" s="20"/>
      <c r="OBO10516" s="20"/>
      <c r="OBP10516" s="20"/>
      <c r="OBQ10516" s="20"/>
      <c r="OBR10516" s="20"/>
      <c r="OBS10516" s="20"/>
      <c r="OBT10516" s="20"/>
      <c r="OBU10516" s="20"/>
      <c r="OBV10516" s="20"/>
      <c r="OBW10516" s="20"/>
      <c r="OBX10516" s="20"/>
      <c r="OBY10516" s="20"/>
      <c r="OBZ10516" s="20"/>
      <c r="OCA10516" s="20"/>
      <c r="OCB10516" s="20"/>
      <c r="OCC10516" s="20"/>
      <c r="OCD10516" s="20"/>
      <c r="OCE10516" s="20"/>
      <c r="OCF10516" s="20"/>
      <c r="OCG10516" s="20"/>
      <c r="OCH10516" s="20"/>
      <c r="OCI10516" s="20"/>
      <c r="OCJ10516" s="20"/>
      <c r="OCK10516" s="20"/>
      <c r="OCL10516" s="20"/>
      <c r="OCM10516" s="20"/>
      <c r="OCN10516" s="20"/>
      <c r="OCO10516" s="20"/>
      <c r="OCP10516" s="20"/>
      <c r="OCQ10516" s="20"/>
      <c r="OCR10516" s="20"/>
      <c r="OCS10516" s="20"/>
      <c r="OCT10516" s="20"/>
      <c r="OCU10516" s="20"/>
      <c r="OCV10516" s="20"/>
      <c r="OCW10516" s="20"/>
      <c r="OCX10516" s="20"/>
      <c r="OCY10516" s="20"/>
      <c r="OCZ10516" s="20"/>
      <c r="ODA10516" s="20"/>
      <c r="ODB10516" s="20"/>
      <c r="ODC10516" s="20"/>
      <c r="ODD10516" s="20"/>
      <c r="ODE10516" s="20"/>
      <c r="ODF10516" s="20"/>
      <c r="ODG10516" s="20"/>
      <c r="ODH10516" s="20"/>
      <c r="ODI10516" s="20"/>
      <c r="ODJ10516" s="20"/>
      <c r="ODK10516" s="20"/>
      <c r="ODL10516" s="20"/>
      <c r="ODM10516" s="20"/>
      <c r="ODN10516" s="20"/>
      <c r="ODO10516" s="20"/>
      <c r="ODP10516" s="20"/>
      <c r="ODQ10516" s="20"/>
      <c r="ODR10516" s="20"/>
      <c r="ODS10516" s="20"/>
      <c r="ODT10516" s="20"/>
      <c r="ODU10516" s="20"/>
      <c r="ODV10516" s="20"/>
      <c r="ODW10516" s="20"/>
      <c r="ODX10516" s="20"/>
      <c r="ODY10516" s="20"/>
      <c r="ODZ10516" s="20"/>
      <c r="OEA10516" s="20"/>
      <c r="OEB10516" s="20"/>
      <c r="OEC10516" s="20"/>
      <c r="OED10516" s="20"/>
      <c r="OEE10516" s="20"/>
      <c r="OEF10516" s="20"/>
      <c r="OEG10516" s="20"/>
      <c r="OEH10516" s="20"/>
      <c r="OEI10516" s="20"/>
      <c r="OEJ10516" s="20"/>
      <c r="OEK10516" s="20"/>
      <c r="OEL10516" s="20"/>
      <c r="OEM10516" s="20"/>
      <c r="OEN10516" s="20"/>
      <c r="OEO10516" s="20"/>
      <c r="OEP10516" s="20"/>
      <c r="OEQ10516" s="20"/>
      <c r="OER10516" s="20"/>
      <c r="OES10516" s="20"/>
      <c r="OET10516" s="20"/>
      <c r="OEU10516" s="20"/>
      <c r="OEV10516" s="20"/>
      <c r="OEW10516" s="20"/>
      <c r="OEX10516" s="20"/>
      <c r="OEY10516" s="20"/>
      <c r="OEZ10516" s="20"/>
      <c r="OFA10516" s="20"/>
      <c r="OFB10516" s="20"/>
      <c r="OFC10516" s="20"/>
      <c r="OFD10516" s="20"/>
      <c r="OFE10516" s="20"/>
      <c r="OFF10516" s="20"/>
      <c r="OFG10516" s="20"/>
      <c r="OFH10516" s="20"/>
      <c r="OFI10516" s="20"/>
      <c r="OFJ10516" s="20"/>
      <c r="OFK10516" s="20"/>
      <c r="OFL10516" s="20"/>
      <c r="OFM10516" s="20"/>
      <c r="OFN10516" s="20"/>
      <c r="OFO10516" s="20"/>
      <c r="OFP10516" s="20"/>
      <c r="OFQ10516" s="20"/>
      <c r="OFR10516" s="20"/>
      <c r="OFS10516" s="20"/>
      <c r="OFT10516" s="20"/>
      <c r="OFU10516" s="20"/>
      <c r="OFV10516" s="20"/>
      <c r="OFW10516" s="20"/>
      <c r="OFX10516" s="20"/>
      <c r="OFY10516" s="20"/>
      <c r="OFZ10516" s="20"/>
      <c r="OGA10516" s="20"/>
      <c r="OGB10516" s="20"/>
      <c r="OGC10516" s="20"/>
      <c r="OGD10516" s="20"/>
      <c r="OGE10516" s="20"/>
      <c r="OGF10516" s="20"/>
      <c r="OGG10516" s="20"/>
      <c r="OGH10516" s="20"/>
      <c r="OGI10516" s="20"/>
      <c r="OGJ10516" s="20"/>
      <c r="OGK10516" s="20"/>
      <c r="OGL10516" s="20"/>
      <c r="OGM10516" s="20"/>
      <c r="OGN10516" s="20"/>
      <c r="OGO10516" s="20"/>
      <c r="OGP10516" s="20"/>
      <c r="OGQ10516" s="20"/>
      <c r="OGR10516" s="20"/>
      <c r="OGS10516" s="20"/>
      <c r="OGT10516" s="20"/>
      <c r="OGU10516" s="20"/>
      <c r="OGV10516" s="20"/>
      <c r="OGW10516" s="20"/>
      <c r="OGX10516" s="20"/>
      <c r="OGY10516" s="20"/>
      <c r="OGZ10516" s="20"/>
      <c r="OHA10516" s="20"/>
      <c r="OHB10516" s="20"/>
      <c r="OHC10516" s="20"/>
      <c r="OHD10516" s="20"/>
      <c r="OHE10516" s="20"/>
      <c r="OHF10516" s="20"/>
      <c r="OHG10516" s="20"/>
      <c r="OHH10516" s="20"/>
      <c r="OHI10516" s="20"/>
      <c r="OHJ10516" s="20"/>
      <c r="OHK10516" s="20"/>
      <c r="OHL10516" s="20"/>
      <c r="OHM10516" s="20"/>
      <c r="OHN10516" s="20"/>
      <c r="OHO10516" s="20"/>
      <c r="OHP10516" s="20"/>
      <c r="OHQ10516" s="20"/>
      <c r="OHR10516" s="20"/>
      <c r="OHS10516" s="20"/>
      <c r="OHT10516" s="20"/>
      <c r="OHU10516" s="20"/>
      <c r="OHV10516" s="20"/>
      <c r="OHW10516" s="20"/>
      <c r="OHX10516" s="20"/>
      <c r="OHY10516" s="20"/>
      <c r="OHZ10516" s="20"/>
      <c r="OIA10516" s="20"/>
      <c r="OIB10516" s="20"/>
      <c r="OIC10516" s="20"/>
      <c r="OID10516" s="20"/>
      <c r="OIE10516" s="20"/>
      <c r="OIF10516" s="20"/>
      <c r="OIG10516" s="20"/>
      <c r="OIH10516" s="20"/>
      <c r="OII10516" s="20"/>
      <c r="OIJ10516" s="20"/>
      <c r="OIK10516" s="20"/>
      <c r="OIL10516" s="20"/>
      <c r="OIM10516" s="20"/>
      <c r="OIN10516" s="20"/>
      <c r="OIO10516" s="20"/>
      <c r="OIP10516" s="20"/>
      <c r="OIQ10516" s="20"/>
      <c r="OIR10516" s="20"/>
      <c r="OIS10516" s="20"/>
      <c r="OIT10516" s="20"/>
      <c r="OIU10516" s="20"/>
      <c r="OIV10516" s="20"/>
      <c r="OIW10516" s="20"/>
      <c r="OIX10516" s="20"/>
      <c r="OIY10516" s="20"/>
      <c r="OIZ10516" s="20"/>
      <c r="OJA10516" s="20"/>
      <c r="OJB10516" s="20"/>
      <c r="OJC10516" s="20"/>
      <c r="OJD10516" s="20"/>
      <c r="OJE10516" s="20"/>
      <c r="OJF10516" s="20"/>
      <c r="OJG10516" s="20"/>
      <c r="OJH10516" s="20"/>
      <c r="OJI10516" s="20"/>
      <c r="OJJ10516" s="20"/>
      <c r="OJK10516" s="20"/>
      <c r="OJL10516" s="20"/>
      <c r="OJM10516" s="20"/>
      <c r="OJN10516" s="20"/>
      <c r="OJO10516" s="20"/>
      <c r="OJP10516" s="20"/>
      <c r="OJQ10516" s="20"/>
      <c r="OJR10516" s="20"/>
      <c r="OJS10516" s="20"/>
      <c r="OJT10516" s="20"/>
      <c r="OJU10516" s="20"/>
      <c r="OJV10516" s="20"/>
      <c r="OJW10516" s="20"/>
      <c r="OJX10516" s="20"/>
      <c r="OJY10516" s="20"/>
      <c r="OJZ10516" s="20"/>
      <c r="OKA10516" s="20"/>
      <c r="OKB10516" s="20"/>
      <c r="OKC10516" s="20"/>
      <c r="OKD10516" s="20"/>
      <c r="OKE10516" s="20"/>
      <c r="OKF10516" s="20"/>
      <c r="OKG10516" s="20"/>
      <c r="OKH10516" s="20"/>
      <c r="OKI10516" s="20"/>
      <c r="OKJ10516" s="20"/>
      <c r="OKK10516" s="20"/>
      <c r="OKL10516" s="20"/>
      <c r="OKM10516" s="20"/>
      <c r="OKN10516" s="20"/>
      <c r="OKO10516" s="20"/>
      <c r="OKP10516" s="20"/>
      <c r="OKQ10516" s="20"/>
      <c r="OKR10516" s="20"/>
      <c r="OKS10516" s="20"/>
      <c r="OKT10516" s="20"/>
      <c r="OKU10516" s="20"/>
      <c r="OKV10516" s="20"/>
      <c r="OKW10516" s="20"/>
      <c r="OKX10516" s="20"/>
      <c r="OKY10516" s="20"/>
      <c r="OKZ10516" s="20"/>
      <c r="OLA10516" s="20"/>
      <c r="OLB10516" s="20"/>
      <c r="OLC10516" s="20"/>
      <c r="OLD10516" s="20"/>
      <c r="OLE10516" s="20"/>
      <c r="OLF10516" s="20"/>
      <c r="OLG10516" s="20"/>
      <c r="OLH10516" s="20"/>
      <c r="OLI10516" s="20"/>
      <c r="OLJ10516" s="20"/>
      <c r="OLK10516" s="20"/>
      <c r="OLL10516" s="20"/>
      <c r="OLM10516" s="20"/>
      <c r="OLN10516" s="20"/>
      <c r="OLO10516" s="20"/>
      <c r="OLP10516" s="20"/>
      <c r="OLQ10516" s="20"/>
      <c r="OLR10516" s="20"/>
      <c r="OLS10516" s="20"/>
      <c r="OLT10516" s="20"/>
      <c r="OLU10516" s="20"/>
      <c r="OLV10516" s="20"/>
      <c r="OLW10516" s="20"/>
      <c r="OLX10516" s="20"/>
      <c r="OLY10516" s="20"/>
      <c r="OLZ10516" s="20"/>
      <c r="OMA10516" s="20"/>
      <c r="OMB10516" s="20"/>
      <c r="OMC10516" s="20"/>
      <c r="OMD10516" s="20"/>
      <c r="OME10516" s="20"/>
      <c r="OMF10516" s="20"/>
      <c r="OMG10516" s="20"/>
      <c r="OMH10516" s="20"/>
      <c r="OMI10516" s="20"/>
      <c r="OMJ10516" s="20"/>
      <c r="OMK10516" s="20"/>
      <c r="OML10516" s="20"/>
      <c r="OMM10516" s="20"/>
      <c r="OMN10516" s="20"/>
      <c r="OMO10516" s="20"/>
      <c r="OMP10516" s="20"/>
      <c r="OMQ10516" s="20"/>
      <c r="OMR10516" s="20"/>
      <c r="OMS10516" s="20"/>
      <c r="OMT10516" s="20"/>
      <c r="OMU10516" s="20"/>
      <c r="OMV10516" s="20"/>
      <c r="OMW10516" s="20"/>
      <c r="OMX10516" s="20"/>
      <c r="OMY10516" s="20"/>
      <c r="OMZ10516" s="20"/>
      <c r="ONA10516" s="20"/>
      <c r="ONB10516" s="20"/>
      <c r="ONC10516" s="20"/>
      <c r="OND10516" s="20"/>
      <c r="ONE10516" s="20"/>
      <c r="ONF10516" s="20"/>
      <c r="ONG10516" s="20"/>
      <c r="ONH10516" s="20"/>
      <c r="ONI10516" s="20"/>
      <c r="ONJ10516" s="20"/>
      <c r="ONK10516" s="20"/>
      <c r="ONL10516" s="20"/>
      <c r="ONM10516" s="20"/>
      <c r="ONN10516" s="20"/>
      <c r="ONO10516" s="20"/>
      <c r="ONP10516" s="20"/>
      <c r="ONQ10516" s="20"/>
      <c r="ONR10516" s="20"/>
      <c r="ONS10516" s="20"/>
      <c r="ONT10516" s="20"/>
      <c r="ONU10516" s="20"/>
      <c r="ONV10516" s="20"/>
      <c r="ONW10516" s="20"/>
      <c r="ONX10516" s="20"/>
      <c r="ONY10516" s="20"/>
      <c r="ONZ10516" s="20"/>
      <c r="OOA10516" s="20"/>
      <c r="OOB10516" s="20"/>
      <c r="OOC10516" s="20"/>
      <c r="OOD10516" s="20"/>
      <c r="OOE10516" s="20"/>
      <c r="OOF10516" s="20"/>
      <c r="OOG10516" s="20"/>
      <c r="OOH10516" s="20"/>
      <c r="OOI10516" s="20"/>
      <c r="OOJ10516" s="20"/>
      <c r="OOK10516" s="20"/>
      <c r="OOL10516" s="20"/>
      <c r="OOM10516" s="20"/>
      <c r="OON10516" s="20"/>
      <c r="OOO10516" s="20"/>
      <c r="OOP10516" s="20"/>
      <c r="OOQ10516" s="20"/>
      <c r="OOR10516" s="20"/>
      <c r="OOS10516" s="20"/>
      <c r="OOT10516" s="20"/>
      <c r="OOU10516" s="20"/>
      <c r="OOV10516" s="20"/>
      <c r="OOW10516" s="20"/>
      <c r="OOX10516" s="20"/>
      <c r="OOY10516" s="20"/>
      <c r="OOZ10516" s="20"/>
      <c r="OPA10516" s="20"/>
      <c r="OPB10516" s="20"/>
      <c r="OPC10516" s="20"/>
      <c r="OPD10516" s="20"/>
      <c r="OPE10516" s="20"/>
      <c r="OPF10516" s="20"/>
      <c r="OPG10516" s="20"/>
      <c r="OPH10516" s="20"/>
      <c r="OPI10516" s="20"/>
      <c r="OPJ10516" s="20"/>
      <c r="OPK10516" s="20"/>
      <c r="OPL10516" s="20"/>
      <c r="OPM10516" s="20"/>
      <c r="OPN10516" s="20"/>
      <c r="OPO10516" s="20"/>
      <c r="OPP10516" s="20"/>
      <c r="OPQ10516" s="20"/>
      <c r="OPR10516" s="20"/>
      <c r="OPS10516" s="20"/>
      <c r="OPT10516" s="20"/>
      <c r="OPU10516" s="20"/>
      <c r="OPV10516" s="20"/>
      <c r="OPW10516" s="20"/>
      <c r="OPX10516" s="20"/>
      <c r="OPY10516" s="20"/>
      <c r="OPZ10516" s="20"/>
      <c r="OQA10516" s="20"/>
      <c r="OQB10516" s="20"/>
      <c r="OQC10516" s="20"/>
      <c r="OQD10516" s="20"/>
      <c r="OQE10516" s="20"/>
      <c r="OQF10516" s="20"/>
      <c r="OQG10516" s="20"/>
      <c r="OQH10516" s="20"/>
      <c r="OQI10516" s="20"/>
      <c r="OQJ10516" s="20"/>
      <c r="OQK10516" s="20"/>
      <c r="OQL10516" s="20"/>
      <c r="OQM10516" s="20"/>
      <c r="OQN10516" s="20"/>
      <c r="OQO10516" s="20"/>
      <c r="OQP10516" s="20"/>
      <c r="OQQ10516" s="20"/>
      <c r="OQR10516" s="20"/>
      <c r="OQS10516" s="20"/>
      <c r="OQT10516" s="20"/>
      <c r="OQU10516" s="20"/>
      <c r="OQV10516" s="20"/>
      <c r="OQW10516" s="20"/>
      <c r="OQX10516" s="20"/>
      <c r="OQY10516" s="20"/>
      <c r="OQZ10516" s="20"/>
      <c r="ORA10516" s="20"/>
      <c r="ORB10516" s="20"/>
      <c r="ORC10516" s="20"/>
      <c r="ORD10516" s="20"/>
      <c r="ORE10516" s="20"/>
      <c r="ORF10516" s="20"/>
      <c r="ORG10516" s="20"/>
      <c r="ORH10516" s="20"/>
      <c r="ORI10516" s="20"/>
      <c r="ORJ10516" s="20"/>
      <c r="ORK10516" s="20"/>
      <c r="ORL10516" s="20"/>
      <c r="ORM10516" s="20"/>
      <c r="ORN10516" s="20"/>
      <c r="ORO10516" s="20"/>
      <c r="ORP10516" s="20"/>
      <c r="ORQ10516" s="20"/>
      <c r="ORR10516" s="20"/>
      <c r="ORS10516" s="20"/>
      <c r="ORT10516" s="20"/>
      <c r="ORU10516" s="20"/>
      <c r="ORV10516" s="20"/>
      <c r="ORW10516" s="20"/>
      <c r="ORX10516" s="20"/>
      <c r="ORY10516" s="20"/>
      <c r="ORZ10516" s="20"/>
      <c r="OSA10516" s="20"/>
      <c r="OSB10516" s="20"/>
      <c r="OSC10516" s="20"/>
      <c r="OSD10516" s="20"/>
      <c r="OSE10516" s="20"/>
      <c r="OSF10516" s="20"/>
      <c r="OSG10516" s="20"/>
      <c r="OSH10516" s="20"/>
      <c r="OSI10516" s="20"/>
      <c r="OSJ10516" s="20"/>
      <c r="OSK10516" s="20"/>
      <c r="OSL10516" s="20"/>
      <c r="OSM10516" s="20"/>
      <c r="OSN10516" s="20"/>
      <c r="OSO10516" s="20"/>
      <c r="OSP10516" s="20"/>
      <c r="OSQ10516" s="20"/>
      <c r="OSR10516" s="20"/>
      <c r="OSS10516" s="20"/>
      <c r="OST10516" s="20"/>
      <c r="OSU10516" s="20"/>
      <c r="OSV10516" s="20"/>
      <c r="OSW10516" s="20"/>
      <c r="OSX10516" s="20"/>
      <c r="OSY10516" s="20"/>
      <c r="OSZ10516" s="20"/>
      <c r="OTA10516" s="20"/>
      <c r="OTB10516" s="20"/>
      <c r="OTC10516" s="20"/>
      <c r="OTD10516" s="20"/>
      <c r="OTE10516" s="20"/>
      <c r="OTF10516" s="20"/>
      <c r="OTG10516" s="20"/>
      <c r="OTH10516" s="20"/>
      <c r="OTI10516" s="20"/>
      <c r="OTJ10516" s="20"/>
      <c r="OTK10516" s="20"/>
      <c r="OTL10516" s="20"/>
      <c r="OTM10516" s="20"/>
      <c r="OTN10516" s="20"/>
      <c r="OTO10516" s="20"/>
      <c r="OTP10516" s="20"/>
      <c r="OTQ10516" s="20"/>
      <c r="OTR10516" s="20"/>
      <c r="OTS10516" s="20"/>
      <c r="OTT10516" s="20"/>
      <c r="OTU10516" s="20"/>
      <c r="OTV10516" s="20"/>
      <c r="OTW10516" s="20"/>
      <c r="OTX10516" s="20"/>
      <c r="OTY10516" s="20"/>
      <c r="OTZ10516" s="20"/>
      <c r="OUA10516" s="20"/>
      <c r="OUB10516" s="20"/>
      <c r="OUC10516" s="20"/>
      <c r="OUD10516" s="20"/>
      <c r="OUE10516" s="20"/>
      <c r="OUF10516" s="20"/>
      <c r="OUG10516" s="20"/>
      <c r="OUH10516" s="20"/>
      <c r="OUI10516" s="20"/>
      <c r="OUJ10516" s="20"/>
      <c r="OUK10516" s="20"/>
      <c r="OUL10516" s="20"/>
      <c r="OUM10516" s="20"/>
      <c r="OUN10516" s="20"/>
      <c r="OUO10516" s="20"/>
      <c r="OUP10516" s="20"/>
      <c r="OUQ10516" s="20"/>
      <c r="OUR10516" s="20"/>
      <c r="OUS10516" s="20"/>
      <c r="OUT10516" s="20"/>
      <c r="OUU10516" s="20"/>
      <c r="OUV10516" s="20"/>
      <c r="OUW10516" s="20"/>
      <c r="OUX10516" s="20"/>
      <c r="OUY10516" s="20"/>
      <c r="OUZ10516" s="20"/>
      <c r="OVA10516" s="20"/>
      <c r="OVB10516" s="20"/>
      <c r="OVC10516" s="20"/>
      <c r="OVD10516" s="20"/>
      <c r="OVE10516" s="20"/>
      <c r="OVF10516" s="20"/>
      <c r="OVG10516" s="20"/>
      <c r="OVH10516" s="20"/>
      <c r="OVI10516" s="20"/>
      <c r="OVJ10516" s="20"/>
      <c r="OVK10516" s="20"/>
      <c r="OVL10516" s="20"/>
      <c r="OVM10516" s="20"/>
      <c r="OVN10516" s="20"/>
      <c r="OVO10516" s="20"/>
      <c r="OVP10516" s="20"/>
      <c r="OVQ10516" s="20"/>
      <c r="OVR10516" s="20"/>
      <c r="OVS10516" s="20"/>
      <c r="OVT10516" s="20"/>
      <c r="OVU10516" s="20"/>
      <c r="OVV10516" s="20"/>
      <c r="OVW10516" s="20"/>
      <c r="OVX10516" s="20"/>
      <c r="OVY10516" s="20"/>
      <c r="OVZ10516" s="20"/>
      <c r="OWA10516" s="20"/>
      <c r="OWB10516" s="20"/>
      <c r="OWC10516" s="20"/>
      <c r="OWD10516" s="20"/>
      <c r="OWE10516" s="20"/>
      <c r="OWF10516" s="20"/>
      <c r="OWG10516" s="20"/>
      <c r="OWH10516" s="20"/>
      <c r="OWI10516" s="20"/>
      <c r="OWJ10516" s="20"/>
      <c r="OWK10516" s="20"/>
      <c r="OWL10516" s="20"/>
      <c r="OWM10516" s="20"/>
      <c r="OWN10516" s="20"/>
      <c r="OWO10516" s="20"/>
      <c r="OWP10516" s="20"/>
      <c r="OWQ10516" s="20"/>
      <c r="OWR10516" s="20"/>
      <c r="OWS10516" s="20"/>
      <c r="OWT10516" s="20"/>
      <c r="OWU10516" s="20"/>
      <c r="OWV10516" s="20"/>
      <c r="OWW10516" s="20"/>
      <c r="OWX10516" s="20"/>
      <c r="OWY10516" s="20"/>
      <c r="OWZ10516" s="20"/>
      <c r="OXA10516" s="20"/>
      <c r="OXB10516" s="20"/>
      <c r="OXC10516" s="20"/>
      <c r="OXD10516" s="20"/>
      <c r="OXE10516" s="20"/>
      <c r="OXF10516" s="20"/>
      <c r="OXG10516" s="20"/>
      <c r="OXH10516" s="20"/>
      <c r="OXI10516" s="20"/>
      <c r="OXJ10516" s="20"/>
      <c r="OXK10516" s="20"/>
      <c r="OXL10516" s="20"/>
      <c r="OXM10516" s="20"/>
      <c r="OXN10516" s="20"/>
      <c r="OXO10516" s="20"/>
      <c r="OXP10516" s="20"/>
      <c r="OXQ10516" s="20"/>
      <c r="OXR10516" s="20"/>
      <c r="OXS10516" s="20"/>
      <c r="OXT10516" s="20"/>
      <c r="OXU10516" s="20"/>
      <c r="OXV10516" s="20"/>
      <c r="OXW10516" s="20"/>
      <c r="OXX10516" s="20"/>
      <c r="OXY10516" s="20"/>
      <c r="OXZ10516" s="20"/>
      <c r="OYA10516" s="20"/>
      <c r="OYB10516" s="20"/>
      <c r="OYC10516" s="20"/>
      <c r="OYD10516" s="20"/>
      <c r="OYE10516" s="20"/>
      <c r="OYF10516" s="20"/>
      <c r="OYG10516" s="20"/>
      <c r="OYH10516" s="20"/>
      <c r="OYI10516" s="20"/>
      <c r="OYJ10516" s="20"/>
      <c r="OYK10516" s="20"/>
      <c r="OYL10516" s="20"/>
      <c r="OYM10516" s="20"/>
      <c r="OYN10516" s="20"/>
      <c r="OYO10516" s="20"/>
      <c r="OYP10516" s="20"/>
      <c r="OYQ10516" s="20"/>
      <c r="OYR10516" s="20"/>
      <c r="OYS10516" s="20"/>
      <c r="OYT10516" s="20"/>
      <c r="OYU10516" s="20"/>
      <c r="OYV10516" s="20"/>
      <c r="OYW10516" s="20"/>
      <c r="OYX10516" s="20"/>
      <c r="OYY10516" s="20"/>
      <c r="OYZ10516" s="20"/>
      <c r="OZA10516" s="20"/>
      <c r="OZB10516" s="20"/>
      <c r="OZC10516" s="20"/>
      <c r="OZD10516" s="20"/>
      <c r="OZE10516" s="20"/>
      <c r="OZF10516" s="20"/>
      <c r="OZG10516" s="20"/>
      <c r="OZH10516" s="20"/>
      <c r="OZI10516" s="20"/>
      <c r="OZJ10516" s="20"/>
      <c r="OZK10516" s="20"/>
      <c r="OZL10516" s="20"/>
      <c r="OZM10516" s="20"/>
      <c r="OZN10516" s="20"/>
      <c r="OZO10516" s="20"/>
      <c r="OZP10516" s="20"/>
      <c r="OZQ10516" s="20"/>
      <c r="OZR10516" s="20"/>
      <c r="OZS10516" s="20"/>
      <c r="OZT10516" s="20"/>
      <c r="OZU10516" s="20"/>
      <c r="OZV10516" s="20"/>
      <c r="OZW10516" s="20"/>
      <c r="OZX10516" s="20"/>
      <c r="OZY10516" s="20"/>
      <c r="OZZ10516" s="20"/>
      <c r="PAA10516" s="20"/>
      <c r="PAB10516" s="20"/>
      <c r="PAC10516" s="20"/>
      <c r="PAD10516" s="20"/>
      <c r="PAE10516" s="20"/>
      <c r="PAF10516" s="20"/>
      <c r="PAG10516" s="20"/>
      <c r="PAH10516" s="20"/>
      <c r="PAI10516" s="20"/>
      <c r="PAJ10516" s="20"/>
      <c r="PAK10516" s="20"/>
      <c r="PAL10516" s="20"/>
      <c r="PAM10516" s="20"/>
      <c r="PAN10516" s="20"/>
      <c r="PAO10516" s="20"/>
      <c r="PAP10516" s="20"/>
      <c r="PAQ10516" s="20"/>
      <c r="PAR10516" s="20"/>
      <c r="PAS10516" s="20"/>
      <c r="PAT10516" s="20"/>
      <c r="PAU10516" s="20"/>
      <c r="PAV10516" s="20"/>
      <c r="PAW10516" s="20"/>
      <c r="PAX10516" s="20"/>
      <c r="PAY10516" s="20"/>
      <c r="PAZ10516" s="20"/>
      <c r="PBA10516" s="20"/>
      <c r="PBB10516" s="20"/>
      <c r="PBC10516" s="20"/>
      <c r="PBD10516" s="20"/>
      <c r="PBE10516" s="20"/>
      <c r="PBF10516" s="20"/>
      <c r="PBG10516" s="20"/>
      <c r="PBH10516" s="20"/>
      <c r="PBI10516" s="20"/>
      <c r="PBJ10516" s="20"/>
      <c r="PBK10516" s="20"/>
      <c r="PBL10516" s="20"/>
      <c r="PBM10516" s="20"/>
      <c r="PBN10516" s="20"/>
      <c r="PBO10516" s="20"/>
      <c r="PBP10516" s="20"/>
      <c r="PBQ10516" s="20"/>
      <c r="PBR10516" s="20"/>
      <c r="PBS10516" s="20"/>
      <c r="PBT10516" s="20"/>
      <c r="PBU10516" s="20"/>
      <c r="PBV10516" s="20"/>
      <c r="PBW10516" s="20"/>
      <c r="PBX10516" s="20"/>
      <c r="PBY10516" s="20"/>
      <c r="PBZ10516" s="20"/>
      <c r="PCA10516" s="20"/>
      <c r="PCB10516" s="20"/>
      <c r="PCC10516" s="20"/>
      <c r="PCD10516" s="20"/>
      <c r="PCE10516" s="20"/>
      <c r="PCF10516" s="20"/>
      <c r="PCG10516" s="20"/>
      <c r="PCH10516" s="20"/>
      <c r="PCI10516" s="20"/>
      <c r="PCJ10516" s="20"/>
      <c r="PCK10516" s="20"/>
      <c r="PCL10516" s="20"/>
      <c r="PCM10516" s="20"/>
      <c r="PCN10516" s="20"/>
      <c r="PCO10516" s="20"/>
      <c r="PCP10516" s="20"/>
      <c r="PCQ10516" s="20"/>
      <c r="PCR10516" s="20"/>
      <c r="PCS10516" s="20"/>
      <c r="PCT10516" s="20"/>
      <c r="PCU10516" s="20"/>
      <c r="PCV10516" s="20"/>
      <c r="PCW10516" s="20"/>
      <c r="PCX10516" s="20"/>
      <c r="PCY10516" s="20"/>
      <c r="PCZ10516" s="20"/>
      <c r="PDA10516" s="20"/>
      <c r="PDB10516" s="20"/>
      <c r="PDC10516" s="20"/>
      <c r="PDD10516" s="20"/>
      <c r="PDE10516" s="20"/>
      <c r="PDF10516" s="20"/>
      <c r="PDG10516" s="20"/>
      <c r="PDH10516" s="20"/>
      <c r="PDI10516" s="20"/>
      <c r="PDJ10516" s="20"/>
      <c r="PDK10516" s="20"/>
      <c r="PDL10516" s="20"/>
      <c r="PDM10516" s="20"/>
      <c r="PDN10516" s="20"/>
      <c r="PDO10516" s="20"/>
      <c r="PDP10516" s="20"/>
      <c r="PDQ10516" s="20"/>
      <c r="PDR10516" s="20"/>
      <c r="PDS10516" s="20"/>
      <c r="PDT10516" s="20"/>
      <c r="PDU10516" s="20"/>
      <c r="PDV10516" s="20"/>
      <c r="PDW10516" s="20"/>
      <c r="PDX10516" s="20"/>
      <c r="PDY10516" s="20"/>
      <c r="PDZ10516" s="20"/>
      <c r="PEA10516" s="20"/>
      <c r="PEB10516" s="20"/>
      <c r="PEC10516" s="20"/>
      <c r="PED10516" s="20"/>
      <c r="PEE10516" s="20"/>
      <c r="PEF10516" s="20"/>
      <c r="PEG10516" s="20"/>
      <c r="PEH10516" s="20"/>
      <c r="PEI10516" s="20"/>
      <c r="PEJ10516" s="20"/>
      <c r="PEK10516" s="20"/>
      <c r="PEL10516" s="20"/>
      <c r="PEM10516" s="20"/>
      <c r="PEN10516" s="20"/>
      <c r="PEO10516" s="20"/>
      <c r="PEP10516" s="20"/>
      <c r="PEQ10516" s="20"/>
      <c r="PER10516" s="20"/>
      <c r="PES10516" s="20"/>
      <c r="PET10516" s="20"/>
      <c r="PEU10516" s="20"/>
      <c r="PEV10516" s="20"/>
      <c r="PEW10516" s="20"/>
      <c r="PEX10516" s="20"/>
      <c r="PEY10516" s="20"/>
      <c r="PEZ10516" s="20"/>
      <c r="PFA10516" s="20"/>
      <c r="PFB10516" s="20"/>
      <c r="PFC10516" s="20"/>
      <c r="PFD10516" s="20"/>
      <c r="PFE10516" s="20"/>
      <c r="PFF10516" s="20"/>
      <c r="PFG10516" s="20"/>
      <c r="PFH10516" s="20"/>
      <c r="PFI10516" s="20"/>
      <c r="PFJ10516" s="20"/>
      <c r="PFK10516" s="20"/>
      <c r="PFL10516" s="20"/>
      <c r="PFM10516" s="20"/>
      <c r="PFN10516" s="20"/>
      <c r="PFO10516" s="20"/>
      <c r="PFP10516" s="20"/>
      <c r="PFQ10516" s="20"/>
      <c r="PFR10516" s="20"/>
      <c r="PFS10516" s="20"/>
      <c r="PFT10516" s="20"/>
      <c r="PFU10516" s="20"/>
      <c r="PFV10516" s="20"/>
      <c r="PFW10516" s="20"/>
      <c r="PFX10516" s="20"/>
      <c r="PFY10516" s="20"/>
      <c r="PFZ10516" s="20"/>
      <c r="PGA10516" s="20"/>
      <c r="PGB10516" s="20"/>
      <c r="PGC10516" s="20"/>
      <c r="PGD10516" s="20"/>
      <c r="PGE10516" s="20"/>
      <c r="PGF10516" s="20"/>
      <c r="PGG10516" s="20"/>
      <c r="PGH10516" s="20"/>
      <c r="PGI10516" s="20"/>
      <c r="PGJ10516" s="20"/>
      <c r="PGK10516" s="20"/>
      <c r="PGL10516" s="20"/>
      <c r="PGM10516" s="20"/>
      <c r="PGN10516" s="20"/>
      <c r="PGO10516" s="20"/>
      <c r="PGP10516" s="20"/>
      <c r="PGQ10516" s="20"/>
      <c r="PGR10516" s="20"/>
      <c r="PGS10516" s="20"/>
      <c r="PGT10516" s="20"/>
      <c r="PGU10516" s="20"/>
      <c r="PGV10516" s="20"/>
      <c r="PGW10516" s="20"/>
      <c r="PGX10516" s="20"/>
      <c r="PGY10516" s="20"/>
      <c r="PGZ10516" s="20"/>
      <c r="PHA10516" s="20"/>
      <c r="PHB10516" s="20"/>
      <c r="PHC10516" s="20"/>
      <c r="PHD10516" s="20"/>
      <c r="PHE10516" s="20"/>
      <c r="PHF10516" s="20"/>
      <c r="PHG10516" s="20"/>
      <c r="PHH10516" s="20"/>
      <c r="PHI10516" s="20"/>
      <c r="PHJ10516" s="20"/>
      <c r="PHK10516" s="20"/>
      <c r="PHL10516" s="20"/>
      <c r="PHM10516" s="20"/>
      <c r="PHN10516" s="20"/>
      <c r="PHO10516" s="20"/>
      <c r="PHP10516" s="20"/>
      <c r="PHQ10516" s="20"/>
      <c r="PHR10516" s="20"/>
      <c r="PHS10516" s="20"/>
      <c r="PHT10516" s="20"/>
      <c r="PHU10516" s="20"/>
      <c r="PHV10516" s="20"/>
      <c r="PHW10516" s="20"/>
      <c r="PHX10516" s="20"/>
      <c r="PHY10516" s="20"/>
      <c r="PHZ10516" s="20"/>
      <c r="PIA10516" s="20"/>
      <c r="PIB10516" s="20"/>
      <c r="PIC10516" s="20"/>
      <c r="PID10516" s="20"/>
      <c r="PIE10516" s="20"/>
      <c r="PIF10516" s="20"/>
      <c r="PIG10516" s="20"/>
      <c r="PIH10516" s="20"/>
      <c r="PII10516" s="20"/>
      <c r="PIJ10516" s="20"/>
      <c r="PIK10516" s="20"/>
      <c r="PIL10516" s="20"/>
      <c r="PIM10516" s="20"/>
      <c r="PIN10516" s="20"/>
      <c r="PIO10516" s="20"/>
      <c r="PIP10516" s="20"/>
      <c r="PIQ10516" s="20"/>
      <c r="PIR10516" s="20"/>
      <c r="PIS10516" s="20"/>
      <c r="PIT10516" s="20"/>
      <c r="PIU10516" s="20"/>
      <c r="PIV10516" s="20"/>
      <c r="PIW10516" s="20"/>
      <c r="PIX10516" s="20"/>
      <c r="PIY10516" s="20"/>
      <c r="PIZ10516" s="20"/>
      <c r="PJA10516" s="20"/>
      <c r="PJB10516" s="20"/>
      <c r="PJC10516" s="20"/>
      <c r="PJD10516" s="20"/>
      <c r="PJE10516" s="20"/>
      <c r="PJF10516" s="20"/>
      <c r="PJG10516" s="20"/>
      <c r="PJH10516" s="20"/>
      <c r="PJI10516" s="20"/>
      <c r="PJJ10516" s="20"/>
      <c r="PJK10516" s="20"/>
      <c r="PJL10516" s="20"/>
      <c r="PJM10516" s="20"/>
      <c r="PJN10516" s="20"/>
      <c r="PJO10516" s="20"/>
      <c r="PJP10516" s="20"/>
      <c r="PJQ10516" s="20"/>
      <c r="PJR10516" s="20"/>
      <c r="PJS10516" s="20"/>
      <c r="PJT10516" s="20"/>
      <c r="PJU10516" s="20"/>
      <c r="PJV10516" s="20"/>
      <c r="PJW10516" s="20"/>
      <c r="PJX10516" s="20"/>
      <c r="PJY10516" s="20"/>
      <c r="PJZ10516" s="20"/>
      <c r="PKA10516" s="20"/>
      <c r="PKB10516" s="20"/>
      <c r="PKC10516" s="20"/>
      <c r="PKD10516" s="20"/>
      <c r="PKE10516" s="20"/>
      <c r="PKF10516" s="20"/>
      <c r="PKG10516" s="20"/>
      <c r="PKH10516" s="20"/>
      <c r="PKI10516" s="20"/>
      <c r="PKJ10516" s="20"/>
      <c r="PKK10516" s="20"/>
      <c r="PKL10516" s="20"/>
      <c r="PKM10516" s="20"/>
      <c r="PKN10516" s="20"/>
      <c r="PKO10516" s="20"/>
      <c r="PKP10516" s="20"/>
      <c r="PKQ10516" s="20"/>
      <c r="PKR10516" s="20"/>
      <c r="PKS10516" s="20"/>
      <c r="PKT10516" s="20"/>
      <c r="PKU10516" s="20"/>
      <c r="PKV10516" s="20"/>
      <c r="PKW10516" s="20"/>
      <c r="PKX10516" s="20"/>
      <c r="PKY10516" s="20"/>
      <c r="PKZ10516" s="20"/>
      <c r="PLA10516" s="20"/>
      <c r="PLB10516" s="20"/>
      <c r="PLC10516" s="20"/>
      <c r="PLD10516" s="20"/>
      <c r="PLE10516" s="20"/>
      <c r="PLF10516" s="20"/>
      <c r="PLG10516" s="20"/>
      <c r="PLH10516" s="20"/>
      <c r="PLI10516" s="20"/>
      <c r="PLJ10516" s="20"/>
      <c r="PLK10516" s="20"/>
      <c r="PLL10516" s="20"/>
      <c r="PLM10516" s="20"/>
      <c r="PLN10516" s="20"/>
      <c r="PLO10516" s="20"/>
      <c r="PLP10516" s="20"/>
      <c r="PLQ10516" s="20"/>
      <c r="PLR10516" s="20"/>
      <c r="PLS10516" s="20"/>
      <c r="PLT10516" s="20"/>
      <c r="PLU10516" s="20"/>
      <c r="PLV10516" s="20"/>
      <c r="PLW10516" s="20"/>
      <c r="PLX10516" s="20"/>
      <c r="PLY10516" s="20"/>
      <c r="PLZ10516" s="20"/>
      <c r="PMA10516" s="20"/>
      <c r="PMB10516" s="20"/>
      <c r="PMC10516" s="20"/>
      <c r="PMD10516" s="20"/>
      <c r="PME10516" s="20"/>
      <c r="PMF10516" s="20"/>
      <c r="PMG10516" s="20"/>
      <c r="PMH10516" s="20"/>
      <c r="PMI10516" s="20"/>
      <c r="PMJ10516" s="20"/>
      <c r="PMK10516" s="20"/>
      <c r="PML10516" s="20"/>
      <c r="PMM10516" s="20"/>
      <c r="PMN10516" s="20"/>
      <c r="PMO10516" s="20"/>
      <c r="PMP10516" s="20"/>
      <c r="PMQ10516" s="20"/>
      <c r="PMR10516" s="20"/>
      <c r="PMS10516" s="20"/>
      <c r="PMT10516" s="20"/>
      <c r="PMU10516" s="20"/>
      <c r="PMV10516" s="20"/>
      <c r="PMW10516" s="20"/>
      <c r="PMX10516" s="20"/>
      <c r="PMY10516" s="20"/>
      <c r="PMZ10516" s="20"/>
      <c r="PNA10516" s="20"/>
      <c r="PNB10516" s="20"/>
      <c r="PNC10516" s="20"/>
      <c r="PND10516" s="20"/>
      <c r="PNE10516" s="20"/>
      <c r="PNF10516" s="20"/>
      <c r="PNG10516" s="20"/>
      <c r="PNH10516" s="20"/>
      <c r="PNI10516" s="20"/>
      <c r="PNJ10516" s="20"/>
      <c r="PNK10516" s="20"/>
      <c r="PNL10516" s="20"/>
      <c r="PNM10516" s="20"/>
      <c r="PNN10516" s="20"/>
      <c r="PNO10516" s="20"/>
      <c r="PNP10516" s="20"/>
      <c r="PNQ10516" s="20"/>
      <c r="PNR10516" s="20"/>
      <c r="PNS10516" s="20"/>
      <c r="PNT10516" s="20"/>
      <c r="PNU10516" s="20"/>
      <c r="PNV10516" s="20"/>
      <c r="PNW10516" s="20"/>
      <c r="PNX10516" s="20"/>
      <c r="PNY10516" s="20"/>
      <c r="PNZ10516" s="20"/>
      <c r="POA10516" s="20"/>
      <c r="POB10516" s="20"/>
      <c r="POC10516" s="20"/>
      <c r="POD10516" s="20"/>
      <c r="POE10516" s="20"/>
      <c r="POF10516" s="20"/>
      <c r="POG10516" s="20"/>
      <c r="POH10516" s="20"/>
      <c r="POI10516" s="20"/>
      <c r="POJ10516" s="20"/>
      <c r="POK10516" s="20"/>
      <c r="POL10516" s="20"/>
      <c r="POM10516" s="20"/>
      <c r="PON10516" s="20"/>
      <c r="POO10516" s="20"/>
      <c r="POP10516" s="20"/>
      <c r="POQ10516" s="20"/>
      <c r="POR10516" s="20"/>
      <c r="POS10516" s="20"/>
      <c r="POT10516" s="20"/>
      <c r="POU10516" s="20"/>
      <c r="POV10516" s="20"/>
      <c r="POW10516" s="20"/>
      <c r="POX10516" s="20"/>
      <c r="POY10516" s="20"/>
      <c r="POZ10516" s="20"/>
      <c r="PPA10516" s="20"/>
      <c r="PPB10516" s="20"/>
      <c r="PPC10516" s="20"/>
      <c r="PPD10516" s="20"/>
      <c r="PPE10516" s="20"/>
      <c r="PPF10516" s="20"/>
      <c r="PPG10516" s="20"/>
      <c r="PPH10516" s="20"/>
      <c r="PPI10516" s="20"/>
      <c r="PPJ10516" s="20"/>
      <c r="PPK10516" s="20"/>
      <c r="PPL10516" s="20"/>
      <c r="PPM10516" s="20"/>
      <c r="PPN10516" s="20"/>
      <c r="PPO10516" s="20"/>
      <c r="PPP10516" s="20"/>
      <c r="PPQ10516" s="20"/>
      <c r="PPR10516" s="20"/>
      <c r="PPS10516" s="20"/>
      <c r="PPT10516" s="20"/>
      <c r="PPU10516" s="20"/>
      <c r="PPV10516" s="20"/>
      <c r="PPW10516" s="20"/>
      <c r="PPX10516" s="20"/>
      <c r="PPY10516" s="20"/>
      <c r="PPZ10516" s="20"/>
      <c r="PQA10516" s="20"/>
      <c r="PQB10516" s="20"/>
      <c r="PQC10516" s="20"/>
      <c r="PQD10516" s="20"/>
      <c r="PQE10516" s="20"/>
      <c r="PQF10516" s="20"/>
      <c r="PQG10516" s="20"/>
      <c r="PQH10516" s="20"/>
      <c r="PQI10516" s="20"/>
      <c r="PQJ10516" s="20"/>
      <c r="PQK10516" s="20"/>
      <c r="PQL10516" s="20"/>
      <c r="PQM10516" s="20"/>
      <c r="PQN10516" s="20"/>
      <c r="PQO10516" s="20"/>
      <c r="PQP10516" s="20"/>
      <c r="PQQ10516" s="20"/>
      <c r="PQR10516" s="20"/>
      <c r="PQS10516" s="20"/>
      <c r="PQT10516" s="20"/>
      <c r="PQU10516" s="20"/>
      <c r="PQV10516" s="20"/>
      <c r="PQW10516" s="20"/>
      <c r="PQX10516" s="20"/>
      <c r="PQY10516" s="20"/>
      <c r="PQZ10516" s="20"/>
      <c r="PRA10516" s="20"/>
      <c r="PRB10516" s="20"/>
      <c r="PRC10516" s="20"/>
      <c r="PRD10516" s="20"/>
      <c r="PRE10516" s="20"/>
      <c r="PRF10516" s="20"/>
      <c r="PRG10516" s="20"/>
      <c r="PRH10516" s="20"/>
      <c r="PRI10516" s="20"/>
      <c r="PRJ10516" s="20"/>
      <c r="PRK10516" s="20"/>
      <c r="PRL10516" s="20"/>
      <c r="PRM10516" s="20"/>
      <c r="PRN10516" s="20"/>
      <c r="PRO10516" s="20"/>
      <c r="PRP10516" s="20"/>
      <c r="PRQ10516" s="20"/>
      <c r="PRR10516" s="20"/>
      <c r="PRS10516" s="20"/>
      <c r="PRT10516" s="20"/>
      <c r="PRU10516" s="20"/>
      <c r="PRV10516" s="20"/>
      <c r="PRW10516" s="20"/>
      <c r="PRX10516" s="20"/>
      <c r="PRY10516" s="20"/>
      <c r="PRZ10516" s="20"/>
      <c r="PSA10516" s="20"/>
      <c r="PSB10516" s="20"/>
      <c r="PSC10516" s="20"/>
      <c r="PSD10516" s="20"/>
      <c r="PSE10516" s="20"/>
      <c r="PSF10516" s="20"/>
      <c r="PSG10516" s="20"/>
      <c r="PSH10516" s="20"/>
      <c r="PSI10516" s="20"/>
      <c r="PSJ10516" s="20"/>
      <c r="PSK10516" s="20"/>
      <c r="PSL10516" s="20"/>
      <c r="PSM10516" s="20"/>
      <c r="PSN10516" s="20"/>
      <c r="PSO10516" s="20"/>
      <c r="PSP10516" s="20"/>
      <c r="PSQ10516" s="20"/>
      <c r="PSR10516" s="20"/>
      <c r="PSS10516" s="20"/>
      <c r="PST10516" s="20"/>
      <c r="PSU10516" s="20"/>
      <c r="PSV10516" s="20"/>
      <c r="PSW10516" s="20"/>
      <c r="PSX10516" s="20"/>
      <c r="PSY10516" s="20"/>
      <c r="PSZ10516" s="20"/>
      <c r="PTA10516" s="20"/>
      <c r="PTB10516" s="20"/>
      <c r="PTC10516" s="20"/>
      <c r="PTD10516" s="20"/>
      <c r="PTE10516" s="20"/>
      <c r="PTF10516" s="20"/>
      <c r="PTG10516" s="20"/>
      <c r="PTH10516" s="20"/>
      <c r="PTI10516" s="20"/>
      <c r="PTJ10516" s="20"/>
      <c r="PTK10516" s="20"/>
      <c r="PTL10516" s="20"/>
      <c r="PTM10516" s="20"/>
      <c r="PTN10516" s="20"/>
      <c r="PTO10516" s="20"/>
      <c r="PTP10516" s="20"/>
      <c r="PTQ10516" s="20"/>
      <c r="PTR10516" s="20"/>
      <c r="PTS10516" s="20"/>
      <c r="PTT10516" s="20"/>
      <c r="PTU10516" s="20"/>
      <c r="PTV10516" s="20"/>
      <c r="PTW10516" s="20"/>
      <c r="PTX10516" s="20"/>
      <c r="PTY10516" s="20"/>
      <c r="PTZ10516" s="20"/>
      <c r="PUA10516" s="20"/>
      <c r="PUB10516" s="20"/>
      <c r="PUC10516" s="20"/>
      <c r="PUD10516" s="20"/>
      <c r="PUE10516" s="20"/>
      <c r="PUF10516" s="20"/>
      <c r="PUG10516" s="20"/>
      <c r="PUH10516" s="20"/>
      <c r="PUI10516" s="20"/>
      <c r="PUJ10516" s="20"/>
      <c r="PUK10516" s="20"/>
      <c r="PUL10516" s="20"/>
      <c r="PUM10516" s="20"/>
      <c r="PUN10516" s="20"/>
      <c r="PUO10516" s="20"/>
      <c r="PUP10516" s="20"/>
      <c r="PUQ10516" s="20"/>
      <c r="PUR10516" s="20"/>
      <c r="PUS10516" s="20"/>
      <c r="PUT10516" s="20"/>
      <c r="PUU10516" s="20"/>
      <c r="PUV10516" s="20"/>
      <c r="PUW10516" s="20"/>
      <c r="PUX10516" s="20"/>
      <c r="PUY10516" s="20"/>
      <c r="PUZ10516" s="20"/>
      <c r="PVA10516" s="20"/>
      <c r="PVB10516" s="20"/>
      <c r="PVC10516" s="20"/>
      <c r="PVD10516" s="20"/>
      <c r="PVE10516" s="20"/>
      <c r="PVF10516" s="20"/>
      <c r="PVG10516" s="20"/>
      <c r="PVH10516" s="20"/>
      <c r="PVI10516" s="20"/>
      <c r="PVJ10516" s="20"/>
      <c r="PVK10516" s="20"/>
      <c r="PVL10516" s="20"/>
      <c r="PVM10516" s="20"/>
      <c r="PVN10516" s="20"/>
      <c r="PVO10516" s="20"/>
      <c r="PVP10516" s="20"/>
      <c r="PVQ10516" s="20"/>
      <c r="PVR10516" s="20"/>
      <c r="PVS10516" s="20"/>
      <c r="PVT10516" s="20"/>
      <c r="PVU10516" s="20"/>
      <c r="PVV10516" s="20"/>
      <c r="PVW10516" s="20"/>
      <c r="PVX10516" s="20"/>
      <c r="PVY10516" s="20"/>
      <c r="PVZ10516" s="20"/>
      <c r="PWA10516" s="20"/>
      <c r="PWB10516" s="20"/>
      <c r="PWC10516" s="20"/>
      <c r="PWD10516" s="20"/>
      <c r="PWE10516" s="20"/>
      <c r="PWF10516" s="20"/>
      <c r="PWG10516" s="20"/>
      <c r="PWH10516" s="20"/>
      <c r="PWI10516" s="20"/>
      <c r="PWJ10516" s="20"/>
      <c r="PWK10516" s="20"/>
      <c r="PWL10516" s="20"/>
      <c r="PWM10516" s="20"/>
      <c r="PWN10516" s="20"/>
      <c r="PWO10516" s="20"/>
      <c r="PWP10516" s="20"/>
      <c r="PWQ10516" s="20"/>
      <c r="PWR10516" s="20"/>
      <c r="PWS10516" s="20"/>
      <c r="PWT10516" s="20"/>
      <c r="PWU10516" s="20"/>
      <c r="PWV10516" s="20"/>
      <c r="PWW10516" s="20"/>
      <c r="PWX10516" s="20"/>
      <c r="PWY10516" s="20"/>
      <c r="PWZ10516" s="20"/>
      <c r="PXA10516" s="20"/>
      <c r="PXB10516" s="20"/>
      <c r="PXC10516" s="20"/>
      <c r="PXD10516" s="20"/>
      <c r="PXE10516" s="20"/>
      <c r="PXF10516" s="20"/>
      <c r="PXG10516" s="20"/>
      <c r="PXH10516" s="20"/>
      <c r="PXI10516" s="20"/>
      <c r="PXJ10516" s="20"/>
      <c r="PXK10516" s="20"/>
      <c r="PXL10516" s="20"/>
      <c r="PXM10516" s="20"/>
      <c r="PXN10516" s="20"/>
      <c r="PXO10516" s="20"/>
      <c r="PXP10516" s="20"/>
      <c r="PXQ10516" s="20"/>
      <c r="PXR10516" s="20"/>
      <c r="PXS10516" s="20"/>
      <c r="PXT10516" s="20"/>
      <c r="PXU10516" s="20"/>
      <c r="PXV10516" s="20"/>
      <c r="PXW10516" s="20"/>
      <c r="PXX10516" s="20"/>
      <c r="PXY10516" s="20"/>
      <c r="PXZ10516" s="20"/>
      <c r="PYA10516" s="20"/>
      <c r="PYB10516" s="20"/>
      <c r="PYC10516" s="20"/>
      <c r="PYD10516" s="20"/>
      <c r="PYE10516" s="20"/>
      <c r="PYF10516" s="20"/>
      <c r="PYG10516" s="20"/>
      <c r="PYH10516" s="20"/>
      <c r="PYI10516" s="20"/>
      <c r="PYJ10516" s="20"/>
      <c r="PYK10516" s="20"/>
      <c r="PYL10516" s="20"/>
      <c r="PYM10516" s="20"/>
      <c r="PYN10516" s="20"/>
      <c r="PYO10516" s="20"/>
      <c r="PYP10516" s="20"/>
      <c r="PYQ10516" s="20"/>
      <c r="PYR10516" s="20"/>
      <c r="PYS10516" s="20"/>
      <c r="PYT10516" s="20"/>
      <c r="PYU10516" s="20"/>
      <c r="PYV10516" s="20"/>
      <c r="PYW10516" s="20"/>
      <c r="PYX10516" s="20"/>
      <c r="PYY10516" s="20"/>
      <c r="PYZ10516" s="20"/>
      <c r="PZA10516" s="20"/>
      <c r="PZB10516" s="20"/>
      <c r="PZC10516" s="20"/>
      <c r="PZD10516" s="20"/>
      <c r="PZE10516" s="20"/>
      <c r="PZF10516" s="20"/>
      <c r="PZG10516" s="20"/>
      <c r="PZH10516" s="20"/>
      <c r="PZI10516" s="20"/>
      <c r="PZJ10516" s="20"/>
      <c r="PZK10516" s="20"/>
      <c r="PZL10516" s="20"/>
      <c r="PZM10516" s="20"/>
      <c r="PZN10516" s="20"/>
      <c r="PZO10516" s="20"/>
      <c r="PZP10516" s="20"/>
      <c r="PZQ10516" s="20"/>
      <c r="PZR10516" s="20"/>
      <c r="PZS10516" s="20"/>
      <c r="PZT10516" s="20"/>
      <c r="PZU10516" s="20"/>
      <c r="PZV10516" s="20"/>
      <c r="PZW10516" s="20"/>
      <c r="PZX10516" s="20"/>
      <c r="PZY10516" s="20"/>
      <c r="PZZ10516" s="20"/>
      <c r="QAA10516" s="20"/>
      <c r="QAB10516" s="20"/>
      <c r="QAC10516" s="20"/>
      <c r="QAD10516" s="20"/>
      <c r="QAE10516" s="20"/>
      <c r="QAF10516" s="20"/>
      <c r="QAG10516" s="20"/>
      <c r="QAH10516" s="20"/>
      <c r="QAI10516" s="20"/>
      <c r="QAJ10516" s="20"/>
      <c r="QAK10516" s="20"/>
      <c r="QAL10516" s="20"/>
      <c r="QAM10516" s="20"/>
      <c r="QAN10516" s="20"/>
      <c r="QAO10516" s="20"/>
      <c r="QAP10516" s="20"/>
      <c r="QAQ10516" s="20"/>
      <c r="QAR10516" s="20"/>
      <c r="QAS10516" s="20"/>
      <c r="QAT10516" s="20"/>
      <c r="QAU10516" s="20"/>
      <c r="QAV10516" s="20"/>
      <c r="QAW10516" s="20"/>
      <c r="QAX10516" s="20"/>
      <c r="QAY10516" s="20"/>
      <c r="QAZ10516" s="20"/>
      <c r="QBA10516" s="20"/>
      <c r="QBB10516" s="20"/>
      <c r="QBC10516" s="20"/>
      <c r="QBD10516" s="20"/>
      <c r="QBE10516" s="20"/>
      <c r="QBF10516" s="20"/>
      <c r="QBG10516" s="20"/>
      <c r="QBH10516" s="20"/>
      <c r="QBI10516" s="20"/>
      <c r="QBJ10516" s="20"/>
      <c r="QBK10516" s="20"/>
      <c r="QBL10516" s="20"/>
      <c r="QBM10516" s="20"/>
      <c r="QBN10516" s="20"/>
      <c r="QBO10516" s="20"/>
      <c r="QBP10516" s="20"/>
      <c r="QBQ10516" s="20"/>
      <c r="QBR10516" s="20"/>
      <c r="QBS10516" s="20"/>
      <c r="QBT10516" s="20"/>
      <c r="QBU10516" s="20"/>
      <c r="QBV10516" s="20"/>
      <c r="QBW10516" s="20"/>
      <c r="QBX10516" s="20"/>
      <c r="QBY10516" s="20"/>
      <c r="QBZ10516" s="20"/>
      <c r="QCA10516" s="20"/>
      <c r="QCB10516" s="20"/>
      <c r="QCC10516" s="20"/>
      <c r="QCD10516" s="20"/>
      <c r="QCE10516" s="20"/>
      <c r="QCF10516" s="20"/>
      <c r="QCG10516" s="20"/>
      <c r="QCH10516" s="20"/>
      <c r="QCI10516" s="20"/>
      <c r="QCJ10516" s="20"/>
      <c r="QCK10516" s="20"/>
      <c r="QCL10516" s="20"/>
      <c r="QCM10516" s="20"/>
      <c r="QCN10516" s="20"/>
      <c r="QCO10516" s="20"/>
      <c r="QCP10516" s="20"/>
      <c r="QCQ10516" s="20"/>
      <c r="QCR10516" s="20"/>
      <c r="QCS10516" s="20"/>
      <c r="QCT10516" s="20"/>
      <c r="QCU10516" s="20"/>
      <c r="QCV10516" s="20"/>
      <c r="QCW10516" s="20"/>
      <c r="QCX10516" s="20"/>
      <c r="QCY10516" s="20"/>
      <c r="QCZ10516" s="20"/>
      <c r="QDA10516" s="20"/>
      <c r="QDB10516" s="20"/>
      <c r="QDC10516" s="20"/>
      <c r="QDD10516" s="20"/>
      <c r="QDE10516" s="20"/>
      <c r="QDF10516" s="20"/>
      <c r="QDG10516" s="20"/>
      <c r="QDH10516" s="20"/>
      <c r="QDI10516" s="20"/>
      <c r="QDJ10516" s="20"/>
      <c r="QDK10516" s="20"/>
      <c r="QDL10516" s="20"/>
      <c r="QDM10516" s="20"/>
      <c r="QDN10516" s="20"/>
      <c r="QDO10516" s="20"/>
      <c r="QDP10516" s="20"/>
      <c r="QDQ10516" s="20"/>
      <c r="QDR10516" s="20"/>
      <c r="QDS10516" s="20"/>
      <c r="QDT10516" s="20"/>
      <c r="QDU10516" s="20"/>
      <c r="QDV10516" s="20"/>
      <c r="QDW10516" s="20"/>
      <c r="QDX10516" s="20"/>
      <c r="QDY10516" s="20"/>
      <c r="QDZ10516" s="20"/>
      <c r="QEA10516" s="20"/>
      <c r="QEB10516" s="20"/>
      <c r="QEC10516" s="20"/>
      <c r="QED10516" s="20"/>
      <c r="QEE10516" s="20"/>
      <c r="QEF10516" s="20"/>
      <c r="QEG10516" s="20"/>
      <c r="QEH10516" s="20"/>
      <c r="QEI10516" s="20"/>
      <c r="QEJ10516" s="20"/>
      <c r="QEK10516" s="20"/>
      <c r="QEL10516" s="20"/>
      <c r="QEM10516" s="20"/>
      <c r="QEN10516" s="20"/>
      <c r="QEO10516" s="20"/>
      <c r="QEP10516" s="20"/>
      <c r="QEQ10516" s="20"/>
      <c r="QER10516" s="20"/>
      <c r="QES10516" s="20"/>
      <c r="QET10516" s="20"/>
      <c r="QEU10516" s="20"/>
      <c r="QEV10516" s="20"/>
      <c r="QEW10516" s="20"/>
      <c r="QEX10516" s="20"/>
      <c r="QEY10516" s="20"/>
      <c r="QEZ10516" s="20"/>
      <c r="QFA10516" s="20"/>
      <c r="QFB10516" s="20"/>
      <c r="QFC10516" s="20"/>
      <c r="QFD10516" s="20"/>
      <c r="QFE10516" s="20"/>
      <c r="QFF10516" s="20"/>
      <c r="QFG10516" s="20"/>
      <c r="QFH10516" s="20"/>
      <c r="QFI10516" s="20"/>
      <c r="QFJ10516" s="20"/>
      <c r="QFK10516" s="20"/>
      <c r="QFL10516" s="20"/>
      <c r="QFM10516" s="20"/>
      <c r="QFN10516" s="20"/>
      <c r="QFO10516" s="20"/>
      <c r="QFP10516" s="20"/>
      <c r="QFQ10516" s="20"/>
      <c r="QFR10516" s="20"/>
      <c r="QFS10516" s="20"/>
      <c r="QFT10516" s="20"/>
      <c r="QFU10516" s="20"/>
      <c r="QFV10516" s="20"/>
      <c r="QFW10516" s="20"/>
      <c r="QFX10516" s="20"/>
      <c r="QFY10516" s="20"/>
      <c r="QFZ10516" s="20"/>
      <c r="QGA10516" s="20"/>
      <c r="QGB10516" s="20"/>
      <c r="QGC10516" s="20"/>
      <c r="QGD10516" s="20"/>
      <c r="QGE10516" s="20"/>
      <c r="QGF10516" s="20"/>
      <c r="QGG10516" s="20"/>
      <c r="QGH10516" s="20"/>
      <c r="QGI10516" s="20"/>
      <c r="QGJ10516" s="20"/>
      <c r="QGK10516" s="20"/>
      <c r="QGL10516" s="20"/>
      <c r="QGM10516" s="20"/>
      <c r="QGN10516" s="20"/>
      <c r="QGO10516" s="20"/>
      <c r="QGP10516" s="20"/>
      <c r="QGQ10516" s="20"/>
      <c r="QGR10516" s="20"/>
      <c r="QGS10516" s="20"/>
      <c r="QGT10516" s="20"/>
      <c r="QGU10516" s="20"/>
      <c r="QGV10516" s="20"/>
      <c r="QGW10516" s="20"/>
      <c r="QGX10516" s="20"/>
      <c r="QGY10516" s="20"/>
      <c r="QGZ10516" s="20"/>
      <c r="QHA10516" s="20"/>
      <c r="QHB10516" s="20"/>
      <c r="QHC10516" s="20"/>
      <c r="QHD10516" s="20"/>
      <c r="QHE10516" s="20"/>
      <c r="QHF10516" s="20"/>
      <c r="QHG10516" s="20"/>
      <c r="QHH10516" s="20"/>
      <c r="QHI10516" s="20"/>
      <c r="QHJ10516" s="20"/>
      <c r="QHK10516" s="20"/>
      <c r="QHL10516" s="20"/>
      <c r="QHM10516" s="20"/>
      <c r="QHN10516" s="20"/>
      <c r="QHO10516" s="20"/>
      <c r="QHP10516" s="20"/>
      <c r="QHQ10516" s="20"/>
      <c r="QHR10516" s="20"/>
      <c r="QHS10516" s="20"/>
      <c r="QHT10516" s="20"/>
      <c r="QHU10516" s="20"/>
      <c r="QHV10516" s="20"/>
      <c r="QHW10516" s="20"/>
      <c r="QHX10516" s="20"/>
      <c r="QHY10516" s="20"/>
      <c r="QHZ10516" s="20"/>
      <c r="QIA10516" s="20"/>
      <c r="QIB10516" s="20"/>
      <c r="QIC10516" s="20"/>
      <c r="QID10516" s="20"/>
      <c r="QIE10516" s="20"/>
      <c r="QIF10516" s="20"/>
      <c r="QIG10516" s="20"/>
      <c r="QIH10516" s="20"/>
      <c r="QII10516" s="20"/>
      <c r="QIJ10516" s="20"/>
      <c r="QIK10516" s="20"/>
      <c r="QIL10516" s="20"/>
      <c r="QIM10516" s="20"/>
      <c r="QIN10516" s="20"/>
      <c r="QIO10516" s="20"/>
      <c r="QIP10516" s="20"/>
      <c r="QIQ10516" s="20"/>
      <c r="QIR10516" s="20"/>
      <c r="QIS10516" s="20"/>
      <c r="QIT10516" s="20"/>
      <c r="QIU10516" s="20"/>
      <c r="QIV10516" s="20"/>
      <c r="QIW10516" s="20"/>
      <c r="QIX10516" s="20"/>
      <c r="QIY10516" s="20"/>
      <c r="QIZ10516" s="20"/>
      <c r="QJA10516" s="20"/>
      <c r="QJB10516" s="20"/>
      <c r="QJC10516" s="20"/>
      <c r="QJD10516" s="20"/>
      <c r="QJE10516" s="20"/>
      <c r="QJF10516" s="20"/>
      <c r="QJG10516" s="20"/>
      <c r="QJH10516" s="20"/>
      <c r="QJI10516" s="20"/>
      <c r="QJJ10516" s="20"/>
      <c r="QJK10516" s="20"/>
      <c r="QJL10516" s="20"/>
      <c r="QJM10516" s="20"/>
      <c r="QJN10516" s="20"/>
      <c r="QJO10516" s="20"/>
      <c r="QJP10516" s="20"/>
      <c r="QJQ10516" s="20"/>
      <c r="QJR10516" s="20"/>
      <c r="QJS10516" s="20"/>
      <c r="QJT10516" s="20"/>
      <c r="QJU10516" s="20"/>
      <c r="QJV10516" s="20"/>
      <c r="QJW10516" s="20"/>
      <c r="QJX10516" s="20"/>
      <c r="QJY10516" s="20"/>
      <c r="QJZ10516" s="20"/>
      <c r="QKA10516" s="20"/>
      <c r="QKB10516" s="20"/>
      <c r="QKC10516" s="20"/>
      <c r="QKD10516" s="20"/>
      <c r="QKE10516" s="20"/>
      <c r="QKF10516" s="20"/>
      <c r="QKG10516" s="20"/>
      <c r="QKH10516" s="20"/>
      <c r="QKI10516" s="20"/>
      <c r="QKJ10516" s="20"/>
      <c r="QKK10516" s="20"/>
      <c r="QKL10516" s="20"/>
      <c r="QKM10516" s="20"/>
      <c r="QKN10516" s="20"/>
      <c r="QKO10516" s="20"/>
      <c r="QKP10516" s="20"/>
      <c r="QKQ10516" s="20"/>
      <c r="QKR10516" s="20"/>
      <c r="QKS10516" s="20"/>
      <c r="QKT10516" s="20"/>
      <c r="QKU10516" s="20"/>
      <c r="QKV10516" s="20"/>
      <c r="QKW10516" s="20"/>
      <c r="QKX10516" s="20"/>
      <c r="QKY10516" s="20"/>
      <c r="QKZ10516" s="20"/>
      <c r="QLA10516" s="20"/>
      <c r="QLB10516" s="20"/>
      <c r="QLC10516" s="20"/>
      <c r="QLD10516" s="20"/>
      <c r="QLE10516" s="20"/>
      <c r="QLF10516" s="20"/>
      <c r="QLG10516" s="20"/>
      <c r="QLH10516" s="20"/>
      <c r="QLI10516" s="20"/>
      <c r="QLJ10516" s="20"/>
      <c r="QLK10516" s="20"/>
      <c r="QLL10516" s="20"/>
      <c r="QLM10516" s="20"/>
      <c r="QLN10516" s="20"/>
      <c r="QLO10516" s="20"/>
      <c r="QLP10516" s="20"/>
      <c r="QLQ10516" s="20"/>
      <c r="QLR10516" s="20"/>
      <c r="QLS10516" s="20"/>
      <c r="QLT10516" s="20"/>
      <c r="QLU10516" s="20"/>
      <c r="QLV10516" s="20"/>
      <c r="QLW10516" s="20"/>
      <c r="QLX10516" s="20"/>
      <c r="QLY10516" s="20"/>
      <c r="QLZ10516" s="20"/>
      <c r="QMA10516" s="20"/>
      <c r="QMB10516" s="20"/>
      <c r="QMC10516" s="20"/>
      <c r="QMD10516" s="20"/>
      <c r="QME10516" s="20"/>
      <c r="QMF10516" s="20"/>
      <c r="QMG10516" s="20"/>
      <c r="QMH10516" s="20"/>
      <c r="QMI10516" s="20"/>
      <c r="QMJ10516" s="20"/>
      <c r="QMK10516" s="20"/>
      <c r="QML10516" s="20"/>
      <c r="QMM10516" s="20"/>
      <c r="QMN10516" s="20"/>
      <c r="QMO10516" s="20"/>
      <c r="QMP10516" s="20"/>
      <c r="QMQ10516" s="20"/>
      <c r="QMR10516" s="20"/>
      <c r="QMS10516" s="20"/>
      <c r="QMT10516" s="20"/>
      <c r="QMU10516" s="20"/>
      <c r="QMV10516" s="20"/>
      <c r="QMW10516" s="20"/>
      <c r="QMX10516" s="20"/>
      <c r="QMY10516" s="20"/>
      <c r="QMZ10516" s="20"/>
      <c r="QNA10516" s="20"/>
      <c r="QNB10516" s="20"/>
      <c r="QNC10516" s="20"/>
      <c r="QND10516" s="20"/>
      <c r="QNE10516" s="20"/>
      <c r="QNF10516" s="20"/>
      <c r="QNG10516" s="20"/>
      <c r="QNH10516" s="20"/>
      <c r="QNI10516" s="20"/>
      <c r="QNJ10516" s="20"/>
      <c r="QNK10516" s="20"/>
      <c r="QNL10516" s="20"/>
      <c r="QNM10516" s="20"/>
      <c r="QNN10516" s="20"/>
      <c r="QNO10516" s="20"/>
      <c r="QNP10516" s="20"/>
      <c r="QNQ10516" s="20"/>
      <c r="QNR10516" s="20"/>
      <c r="QNS10516" s="20"/>
      <c r="QNT10516" s="20"/>
      <c r="QNU10516" s="20"/>
      <c r="QNV10516" s="20"/>
      <c r="QNW10516" s="20"/>
      <c r="QNX10516" s="20"/>
      <c r="QNY10516" s="20"/>
      <c r="QNZ10516" s="20"/>
      <c r="QOA10516" s="20"/>
      <c r="QOB10516" s="20"/>
      <c r="QOC10516" s="20"/>
      <c r="QOD10516" s="20"/>
      <c r="QOE10516" s="20"/>
      <c r="QOF10516" s="20"/>
      <c r="QOG10516" s="20"/>
      <c r="QOH10516" s="20"/>
      <c r="QOI10516" s="20"/>
      <c r="QOJ10516" s="20"/>
      <c r="QOK10516" s="20"/>
      <c r="QOL10516" s="20"/>
      <c r="QOM10516" s="20"/>
      <c r="QON10516" s="20"/>
      <c r="QOO10516" s="20"/>
      <c r="QOP10516" s="20"/>
      <c r="QOQ10516" s="20"/>
      <c r="QOR10516" s="20"/>
      <c r="QOS10516" s="20"/>
      <c r="QOT10516" s="20"/>
      <c r="QOU10516" s="20"/>
      <c r="QOV10516" s="20"/>
      <c r="QOW10516" s="20"/>
      <c r="QOX10516" s="20"/>
      <c r="QOY10516" s="20"/>
      <c r="QOZ10516" s="20"/>
      <c r="QPA10516" s="20"/>
      <c r="QPB10516" s="20"/>
      <c r="QPC10516" s="20"/>
      <c r="QPD10516" s="20"/>
      <c r="QPE10516" s="20"/>
      <c r="QPF10516" s="20"/>
      <c r="QPG10516" s="20"/>
      <c r="QPH10516" s="20"/>
      <c r="QPI10516" s="20"/>
      <c r="QPJ10516" s="20"/>
      <c r="QPK10516" s="20"/>
      <c r="QPL10516" s="20"/>
      <c r="QPM10516" s="20"/>
      <c r="QPN10516" s="20"/>
      <c r="QPO10516" s="20"/>
      <c r="QPP10516" s="20"/>
      <c r="QPQ10516" s="20"/>
      <c r="QPR10516" s="20"/>
      <c r="QPS10516" s="20"/>
      <c r="QPT10516" s="20"/>
      <c r="QPU10516" s="20"/>
      <c r="QPV10516" s="20"/>
      <c r="QPW10516" s="20"/>
      <c r="QPX10516" s="20"/>
      <c r="QPY10516" s="20"/>
      <c r="QPZ10516" s="20"/>
      <c r="QQA10516" s="20"/>
      <c r="QQB10516" s="20"/>
      <c r="QQC10516" s="20"/>
      <c r="QQD10516" s="20"/>
      <c r="QQE10516" s="20"/>
      <c r="QQF10516" s="20"/>
      <c r="QQG10516" s="20"/>
      <c r="QQH10516" s="20"/>
      <c r="QQI10516" s="20"/>
      <c r="QQJ10516" s="20"/>
      <c r="QQK10516" s="20"/>
      <c r="QQL10516" s="20"/>
      <c r="QQM10516" s="20"/>
      <c r="QQN10516" s="20"/>
      <c r="QQO10516" s="20"/>
      <c r="QQP10516" s="20"/>
      <c r="QQQ10516" s="20"/>
      <c r="QQR10516" s="20"/>
      <c r="QQS10516" s="20"/>
      <c r="QQT10516" s="20"/>
      <c r="QQU10516" s="20"/>
      <c r="QQV10516" s="20"/>
      <c r="QQW10516" s="20"/>
      <c r="QQX10516" s="20"/>
      <c r="QQY10516" s="20"/>
      <c r="QQZ10516" s="20"/>
      <c r="QRA10516" s="20"/>
      <c r="QRB10516" s="20"/>
      <c r="QRC10516" s="20"/>
      <c r="QRD10516" s="20"/>
      <c r="QRE10516" s="20"/>
      <c r="QRF10516" s="20"/>
      <c r="QRG10516" s="20"/>
      <c r="QRH10516" s="20"/>
      <c r="QRI10516" s="20"/>
      <c r="QRJ10516" s="20"/>
      <c r="QRK10516" s="20"/>
      <c r="QRL10516" s="20"/>
      <c r="QRM10516" s="20"/>
      <c r="QRN10516" s="20"/>
      <c r="QRO10516" s="20"/>
      <c r="QRP10516" s="20"/>
      <c r="QRQ10516" s="20"/>
      <c r="QRR10516" s="20"/>
      <c r="QRS10516" s="20"/>
      <c r="QRT10516" s="20"/>
      <c r="QRU10516" s="20"/>
      <c r="QRV10516" s="20"/>
      <c r="QRW10516" s="20"/>
      <c r="QRX10516" s="20"/>
      <c r="QRY10516" s="20"/>
      <c r="QRZ10516" s="20"/>
      <c r="QSA10516" s="20"/>
      <c r="QSB10516" s="20"/>
      <c r="QSC10516" s="20"/>
      <c r="QSD10516" s="20"/>
      <c r="QSE10516" s="20"/>
      <c r="QSF10516" s="20"/>
      <c r="QSG10516" s="20"/>
      <c r="QSH10516" s="20"/>
      <c r="QSI10516" s="20"/>
      <c r="QSJ10516" s="20"/>
      <c r="QSK10516" s="20"/>
      <c r="QSL10516" s="20"/>
      <c r="QSM10516" s="20"/>
      <c r="QSN10516" s="20"/>
      <c r="QSO10516" s="20"/>
      <c r="QSP10516" s="20"/>
      <c r="QSQ10516" s="20"/>
      <c r="QSR10516" s="20"/>
      <c r="QSS10516" s="20"/>
      <c r="QST10516" s="20"/>
      <c r="QSU10516" s="20"/>
      <c r="QSV10516" s="20"/>
      <c r="QSW10516" s="20"/>
      <c r="QSX10516" s="20"/>
      <c r="QSY10516" s="20"/>
      <c r="QSZ10516" s="20"/>
      <c r="QTA10516" s="20"/>
      <c r="QTB10516" s="20"/>
      <c r="QTC10516" s="20"/>
      <c r="QTD10516" s="20"/>
      <c r="QTE10516" s="20"/>
      <c r="QTF10516" s="20"/>
      <c r="QTG10516" s="20"/>
      <c r="QTH10516" s="20"/>
      <c r="QTI10516" s="20"/>
      <c r="QTJ10516" s="20"/>
      <c r="QTK10516" s="20"/>
      <c r="QTL10516" s="20"/>
      <c r="QTM10516" s="20"/>
      <c r="QTN10516" s="20"/>
      <c r="QTO10516" s="20"/>
      <c r="QTP10516" s="20"/>
      <c r="QTQ10516" s="20"/>
      <c r="QTR10516" s="20"/>
      <c r="QTS10516" s="20"/>
      <c r="QTT10516" s="20"/>
      <c r="QTU10516" s="20"/>
      <c r="QTV10516" s="20"/>
      <c r="QTW10516" s="20"/>
      <c r="QTX10516" s="20"/>
      <c r="QTY10516" s="20"/>
      <c r="QTZ10516" s="20"/>
      <c r="QUA10516" s="20"/>
      <c r="QUB10516" s="20"/>
      <c r="QUC10516" s="20"/>
      <c r="QUD10516" s="20"/>
      <c r="QUE10516" s="20"/>
      <c r="QUF10516" s="20"/>
      <c r="QUG10516" s="20"/>
      <c r="QUH10516" s="20"/>
      <c r="QUI10516" s="20"/>
      <c r="QUJ10516" s="20"/>
      <c r="QUK10516" s="20"/>
      <c r="QUL10516" s="20"/>
      <c r="QUM10516" s="20"/>
      <c r="QUN10516" s="20"/>
      <c r="QUO10516" s="20"/>
      <c r="QUP10516" s="20"/>
      <c r="QUQ10516" s="20"/>
      <c r="QUR10516" s="20"/>
      <c r="QUS10516" s="20"/>
      <c r="QUT10516" s="20"/>
      <c r="QUU10516" s="20"/>
      <c r="QUV10516" s="20"/>
      <c r="QUW10516" s="20"/>
      <c r="QUX10516" s="20"/>
      <c r="QUY10516" s="20"/>
      <c r="QUZ10516" s="20"/>
      <c r="QVA10516" s="20"/>
      <c r="QVB10516" s="20"/>
      <c r="QVC10516" s="20"/>
      <c r="QVD10516" s="20"/>
      <c r="QVE10516" s="20"/>
      <c r="QVF10516" s="20"/>
      <c r="QVG10516" s="20"/>
      <c r="QVH10516" s="20"/>
      <c r="QVI10516" s="20"/>
      <c r="QVJ10516" s="20"/>
      <c r="QVK10516" s="20"/>
      <c r="QVL10516" s="20"/>
      <c r="QVM10516" s="20"/>
      <c r="QVN10516" s="20"/>
      <c r="QVO10516" s="20"/>
      <c r="QVP10516" s="20"/>
      <c r="QVQ10516" s="20"/>
      <c r="QVR10516" s="20"/>
      <c r="QVS10516" s="20"/>
      <c r="QVT10516" s="20"/>
      <c r="QVU10516" s="20"/>
      <c r="QVV10516" s="20"/>
      <c r="QVW10516" s="20"/>
      <c r="QVX10516" s="20"/>
      <c r="QVY10516" s="20"/>
      <c r="QVZ10516" s="20"/>
      <c r="QWA10516" s="20"/>
      <c r="QWB10516" s="20"/>
      <c r="QWC10516" s="20"/>
      <c r="QWD10516" s="20"/>
      <c r="QWE10516" s="20"/>
      <c r="QWF10516" s="20"/>
      <c r="QWG10516" s="20"/>
      <c r="QWH10516" s="20"/>
      <c r="QWI10516" s="20"/>
      <c r="QWJ10516" s="20"/>
      <c r="QWK10516" s="20"/>
      <c r="QWL10516" s="20"/>
      <c r="QWM10516" s="20"/>
      <c r="QWN10516" s="20"/>
      <c r="QWO10516" s="20"/>
      <c r="QWP10516" s="20"/>
      <c r="QWQ10516" s="20"/>
      <c r="QWR10516" s="20"/>
      <c r="QWS10516" s="20"/>
      <c r="QWT10516" s="20"/>
      <c r="QWU10516" s="20"/>
      <c r="QWV10516" s="20"/>
      <c r="QWW10516" s="20"/>
      <c r="QWX10516" s="20"/>
      <c r="QWY10516" s="20"/>
      <c r="QWZ10516" s="20"/>
      <c r="QXA10516" s="20"/>
      <c r="QXB10516" s="20"/>
      <c r="QXC10516" s="20"/>
      <c r="QXD10516" s="20"/>
      <c r="QXE10516" s="20"/>
      <c r="QXF10516" s="20"/>
      <c r="QXG10516" s="20"/>
      <c r="QXH10516" s="20"/>
      <c r="QXI10516" s="20"/>
      <c r="QXJ10516" s="20"/>
      <c r="QXK10516" s="20"/>
      <c r="QXL10516" s="20"/>
      <c r="QXM10516" s="20"/>
      <c r="QXN10516" s="20"/>
      <c r="QXO10516" s="20"/>
      <c r="QXP10516" s="20"/>
      <c r="QXQ10516" s="20"/>
      <c r="QXR10516" s="20"/>
      <c r="QXS10516" s="20"/>
      <c r="QXT10516" s="20"/>
      <c r="QXU10516" s="20"/>
      <c r="QXV10516" s="20"/>
      <c r="QXW10516" s="20"/>
      <c r="QXX10516" s="20"/>
      <c r="QXY10516" s="20"/>
      <c r="QXZ10516" s="20"/>
      <c r="QYA10516" s="20"/>
      <c r="QYB10516" s="20"/>
      <c r="QYC10516" s="20"/>
      <c r="QYD10516" s="20"/>
      <c r="QYE10516" s="20"/>
      <c r="QYF10516" s="20"/>
      <c r="QYG10516" s="20"/>
      <c r="QYH10516" s="20"/>
      <c r="QYI10516" s="20"/>
      <c r="QYJ10516" s="20"/>
      <c r="QYK10516" s="20"/>
      <c r="QYL10516" s="20"/>
      <c r="QYM10516" s="20"/>
      <c r="QYN10516" s="20"/>
      <c r="QYO10516" s="20"/>
      <c r="QYP10516" s="20"/>
      <c r="QYQ10516" s="20"/>
      <c r="QYR10516" s="20"/>
      <c r="QYS10516" s="20"/>
      <c r="QYT10516" s="20"/>
      <c r="QYU10516" s="20"/>
      <c r="QYV10516" s="20"/>
      <c r="QYW10516" s="20"/>
      <c r="QYX10516" s="20"/>
      <c r="QYY10516" s="20"/>
      <c r="QYZ10516" s="20"/>
      <c r="QZA10516" s="20"/>
      <c r="QZB10516" s="20"/>
      <c r="QZC10516" s="20"/>
      <c r="QZD10516" s="20"/>
      <c r="QZE10516" s="20"/>
      <c r="QZF10516" s="20"/>
      <c r="QZG10516" s="20"/>
      <c r="QZH10516" s="20"/>
      <c r="QZI10516" s="20"/>
      <c r="QZJ10516" s="20"/>
      <c r="QZK10516" s="20"/>
      <c r="QZL10516" s="20"/>
      <c r="QZM10516" s="20"/>
      <c r="QZN10516" s="20"/>
      <c r="QZO10516" s="20"/>
      <c r="QZP10516" s="20"/>
      <c r="QZQ10516" s="20"/>
      <c r="QZR10516" s="20"/>
      <c r="QZS10516" s="20"/>
      <c r="QZT10516" s="20"/>
      <c r="QZU10516" s="20"/>
      <c r="QZV10516" s="20"/>
      <c r="QZW10516" s="20"/>
      <c r="QZX10516" s="20"/>
      <c r="QZY10516" s="20"/>
      <c r="QZZ10516" s="20"/>
      <c r="RAA10516" s="20"/>
      <c r="RAB10516" s="20"/>
      <c r="RAC10516" s="20"/>
      <c r="RAD10516" s="20"/>
      <c r="RAE10516" s="20"/>
      <c r="RAF10516" s="20"/>
      <c r="RAG10516" s="20"/>
      <c r="RAH10516" s="20"/>
      <c r="RAI10516" s="20"/>
      <c r="RAJ10516" s="20"/>
      <c r="RAK10516" s="20"/>
      <c r="RAL10516" s="20"/>
      <c r="RAM10516" s="20"/>
      <c r="RAN10516" s="20"/>
      <c r="RAO10516" s="20"/>
      <c r="RAP10516" s="20"/>
      <c r="RAQ10516" s="20"/>
      <c r="RAR10516" s="20"/>
      <c r="RAS10516" s="20"/>
      <c r="RAT10516" s="20"/>
      <c r="RAU10516" s="20"/>
      <c r="RAV10516" s="20"/>
      <c r="RAW10516" s="20"/>
      <c r="RAX10516" s="20"/>
      <c r="RAY10516" s="20"/>
      <c r="RAZ10516" s="20"/>
      <c r="RBA10516" s="20"/>
      <c r="RBB10516" s="20"/>
      <c r="RBC10516" s="20"/>
      <c r="RBD10516" s="20"/>
      <c r="RBE10516" s="20"/>
      <c r="RBF10516" s="20"/>
      <c r="RBG10516" s="20"/>
      <c r="RBH10516" s="20"/>
      <c r="RBI10516" s="20"/>
      <c r="RBJ10516" s="20"/>
      <c r="RBK10516" s="20"/>
      <c r="RBL10516" s="20"/>
      <c r="RBM10516" s="20"/>
      <c r="RBN10516" s="20"/>
      <c r="RBO10516" s="20"/>
      <c r="RBP10516" s="20"/>
      <c r="RBQ10516" s="20"/>
      <c r="RBR10516" s="20"/>
      <c r="RBS10516" s="20"/>
      <c r="RBT10516" s="20"/>
      <c r="RBU10516" s="20"/>
      <c r="RBV10516" s="20"/>
      <c r="RBW10516" s="20"/>
      <c r="RBX10516" s="20"/>
      <c r="RBY10516" s="20"/>
      <c r="RBZ10516" s="20"/>
      <c r="RCA10516" s="20"/>
      <c r="RCB10516" s="20"/>
      <c r="RCC10516" s="20"/>
      <c r="RCD10516" s="20"/>
      <c r="RCE10516" s="20"/>
      <c r="RCF10516" s="20"/>
      <c r="RCG10516" s="20"/>
      <c r="RCH10516" s="20"/>
      <c r="RCI10516" s="20"/>
      <c r="RCJ10516" s="20"/>
      <c r="RCK10516" s="20"/>
      <c r="RCL10516" s="20"/>
      <c r="RCM10516" s="20"/>
      <c r="RCN10516" s="20"/>
      <c r="RCO10516" s="20"/>
      <c r="RCP10516" s="20"/>
      <c r="RCQ10516" s="20"/>
      <c r="RCR10516" s="20"/>
      <c r="RCS10516" s="20"/>
      <c r="RCT10516" s="20"/>
      <c r="RCU10516" s="20"/>
      <c r="RCV10516" s="20"/>
      <c r="RCW10516" s="20"/>
      <c r="RCX10516" s="20"/>
      <c r="RCY10516" s="20"/>
      <c r="RCZ10516" s="20"/>
      <c r="RDA10516" s="20"/>
      <c r="RDB10516" s="20"/>
      <c r="RDC10516" s="20"/>
      <c r="RDD10516" s="20"/>
      <c r="RDE10516" s="20"/>
      <c r="RDF10516" s="20"/>
      <c r="RDG10516" s="20"/>
      <c r="RDH10516" s="20"/>
      <c r="RDI10516" s="20"/>
      <c r="RDJ10516" s="20"/>
      <c r="RDK10516" s="20"/>
      <c r="RDL10516" s="20"/>
      <c r="RDM10516" s="20"/>
      <c r="RDN10516" s="20"/>
      <c r="RDO10516" s="20"/>
      <c r="RDP10516" s="20"/>
      <c r="RDQ10516" s="20"/>
      <c r="RDR10516" s="20"/>
      <c r="RDS10516" s="20"/>
      <c r="RDT10516" s="20"/>
      <c r="RDU10516" s="20"/>
      <c r="RDV10516" s="20"/>
      <c r="RDW10516" s="20"/>
      <c r="RDX10516" s="20"/>
      <c r="RDY10516" s="20"/>
      <c r="RDZ10516" s="20"/>
      <c r="REA10516" s="20"/>
      <c r="REB10516" s="20"/>
      <c r="REC10516" s="20"/>
      <c r="RED10516" s="20"/>
      <c r="REE10516" s="20"/>
      <c r="REF10516" s="20"/>
      <c r="REG10516" s="20"/>
      <c r="REH10516" s="20"/>
      <c r="REI10516" s="20"/>
      <c r="REJ10516" s="20"/>
      <c r="REK10516" s="20"/>
      <c r="REL10516" s="20"/>
      <c r="REM10516" s="20"/>
      <c r="REN10516" s="20"/>
      <c r="REO10516" s="20"/>
      <c r="REP10516" s="20"/>
      <c r="REQ10516" s="20"/>
      <c r="RER10516" s="20"/>
      <c r="RES10516" s="20"/>
      <c r="RET10516" s="20"/>
      <c r="REU10516" s="20"/>
      <c r="REV10516" s="20"/>
      <c r="REW10516" s="20"/>
      <c r="REX10516" s="20"/>
      <c r="REY10516" s="20"/>
      <c r="REZ10516" s="20"/>
      <c r="RFA10516" s="20"/>
      <c r="RFB10516" s="20"/>
      <c r="RFC10516" s="20"/>
      <c r="RFD10516" s="20"/>
      <c r="RFE10516" s="20"/>
      <c r="RFF10516" s="20"/>
      <c r="RFG10516" s="20"/>
      <c r="RFH10516" s="20"/>
      <c r="RFI10516" s="20"/>
      <c r="RFJ10516" s="20"/>
      <c r="RFK10516" s="20"/>
      <c r="RFL10516" s="20"/>
      <c r="RFM10516" s="20"/>
      <c r="RFN10516" s="20"/>
      <c r="RFO10516" s="20"/>
      <c r="RFP10516" s="20"/>
      <c r="RFQ10516" s="20"/>
      <c r="RFR10516" s="20"/>
      <c r="RFS10516" s="20"/>
      <c r="RFT10516" s="20"/>
      <c r="RFU10516" s="20"/>
      <c r="RFV10516" s="20"/>
      <c r="RFW10516" s="20"/>
      <c r="RFX10516" s="20"/>
      <c r="RFY10516" s="20"/>
      <c r="RFZ10516" s="20"/>
      <c r="RGA10516" s="20"/>
      <c r="RGB10516" s="20"/>
      <c r="RGC10516" s="20"/>
      <c r="RGD10516" s="20"/>
      <c r="RGE10516" s="20"/>
      <c r="RGF10516" s="20"/>
      <c r="RGG10516" s="20"/>
      <c r="RGH10516" s="20"/>
      <c r="RGI10516" s="20"/>
      <c r="RGJ10516" s="20"/>
      <c r="RGK10516" s="20"/>
      <c r="RGL10516" s="20"/>
      <c r="RGM10516" s="20"/>
      <c r="RGN10516" s="20"/>
      <c r="RGO10516" s="20"/>
      <c r="RGP10516" s="20"/>
      <c r="RGQ10516" s="20"/>
      <c r="RGR10516" s="20"/>
      <c r="RGS10516" s="20"/>
      <c r="RGT10516" s="20"/>
      <c r="RGU10516" s="20"/>
      <c r="RGV10516" s="20"/>
      <c r="RGW10516" s="20"/>
      <c r="RGX10516" s="20"/>
      <c r="RGY10516" s="20"/>
      <c r="RGZ10516" s="20"/>
      <c r="RHA10516" s="20"/>
      <c r="RHB10516" s="20"/>
      <c r="RHC10516" s="20"/>
      <c r="RHD10516" s="20"/>
      <c r="RHE10516" s="20"/>
      <c r="RHF10516" s="20"/>
      <c r="RHG10516" s="20"/>
      <c r="RHH10516" s="20"/>
      <c r="RHI10516" s="20"/>
      <c r="RHJ10516" s="20"/>
      <c r="RHK10516" s="20"/>
      <c r="RHL10516" s="20"/>
      <c r="RHM10516" s="20"/>
      <c r="RHN10516" s="20"/>
      <c r="RHO10516" s="20"/>
      <c r="RHP10516" s="20"/>
      <c r="RHQ10516" s="20"/>
      <c r="RHR10516" s="20"/>
      <c r="RHS10516" s="20"/>
      <c r="RHT10516" s="20"/>
      <c r="RHU10516" s="20"/>
      <c r="RHV10516" s="20"/>
      <c r="RHW10516" s="20"/>
      <c r="RHX10516" s="20"/>
      <c r="RHY10516" s="20"/>
      <c r="RHZ10516" s="20"/>
      <c r="RIA10516" s="20"/>
      <c r="RIB10516" s="20"/>
      <c r="RIC10516" s="20"/>
      <c r="RID10516" s="20"/>
      <c r="RIE10516" s="20"/>
      <c r="RIF10516" s="20"/>
      <c r="RIG10516" s="20"/>
      <c r="RIH10516" s="20"/>
      <c r="RII10516" s="20"/>
      <c r="RIJ10516" s="20"/>
      <c r="RIK10516" s="20"/>
      <c r="RIL10516" s="20"/>
      <c r="RIM10516" s="20"/>
      <c r="RIN10516" s="20"/>
      <c r="RIO10516" s="20"/>
      <c r="RIP10516" s="20"/>
      <c r="RIQ10516" s="20"/>
      <c r="RIR10516" s="20"/>
      <c r="RIS10516" s="20"/>
      <c r="RIT10516" s="20"/>
      <c r="RIU10516" s="20"/>
      <c r="RIV10516" s="20"/>
      <c r="RIW10516" s="20"/>
      <c r="RIX10516" s="20"/>
      <c r="RIY10516" s="20"/>
      <c r="RIZ10516" s="20"/>
      <c r="RJA10516" s="20"/>
      <c r="RJB10516" s="20"/>
      <c r="RJC10516" s="20"/>
      <c r="RJD10516" s="20"/>
      <c r="RJE10516" s="20"/>
      <c r="RJF10516" s="20"/>
      <c r="RJG10516" s="20"/>
      <c r="RJH10516" s="20"/>
      <c r="RJI10516" s="20"/>
      <c r="RJJ10516" s="20"/>
      <c r="RJK10516" s="20"/>
      <c r="RJL10516" s="20"/>
      <c r="RJM10516" s="20"/>
      <c r="RJN10516" s="20"/>
      <c r="RJO10516" s="20"/>
      <c r="RJP10516" s="20"/>
      <c r="RJQ10516" s="20"/>
      <c r="RJR10516" s="20"/>
      <c r="RJS10516" s="20"/>
      <c r="RJT10516" s="20"/>
      <c r="RJU10516" s="20"/>
      <c r="RJV10516" s="20"/>
      <c r="RJW10516" s="20"/>
      <c r="RJX10516" s="20"/>
      <c r="RJY10516" s="20"/>
      <c r="RJZ10516" s="20"/>
      <c r="RKA10516" s="20"/>
      <c r="RKB10516" s="20"/>
      <c r="RKC10516" s="20"/>
      <c r="RKD10516" s="20"/>
      <c r="RKE10516" s="20"/>
      <c r="RKF10516" s="20"/>
      <c r="RKG10516" s="20"/>
      <c r="RKH10516" s="20"/>
      <c r="RKI10516" s="20"/>
      <c r="RKJ10516" s="20"/>
      <c r="RKK10516" s="20"/>
      <c r="RKL10516" s="20"/>
      <c r="RKM10516" s="20"/>
      <c r="RKN10516" s="20"/>
      <c r="RKO10516" s="20"/>
      <c r="RKP10516" s="20"/>
      <c r="RKQ10516" s="20"/>
      <c r="RKR10516" s="20"/>
      <c r="RKS10516" s="20"/>
      <c r="RKT10516" s="20"/>
      <c r="RKU10516" s="20"/>
      <c r="RKV10516" s="20"/>
      <c r="RKW10516" s="20"/>
      <c r="RKX10516" s="20"/>
      <c r="RKY10516" s="20"/>
      <c r="RKZ10516" s="20"/>
      <c r="RLA10516" s="20"/>
      <c r="RLB10516" s="20"/>
      <c r="RLC10516" s="20"/>
      <c r="RLD10516" s="20"/>
      <c r="RLE10516" s="20"/>
      <c r="RLF10516" s="20"/>
      <c r="RLG10516" s="20"/>
      <c r="RLH10516" s="20"/>
      <c r="RLI10516" s="20"/>
      <c r="RLJ10516" s="20"/>
      <c r="RLK10516" s="20"/>
      <c r="RLL10516" s="20"/>
      <c r="RLM10516" s="20"/>
      <c r="RLN10516" s="20"/>
      <c r="RLO10516" s="20"/>
      <c r="RLP10516" s="20"/>
      <c r="RLQ10516" s="20"/>
      <c r="RLR10516" s="20"/>
      <c r="RLS10516" s="20"/>
      <c r="RLT10516" s="20"/>
      <c r="RLU10516" s="20"/>
      <c r="RLV10516" s="20"/>
      <c r="RLW10516" s="20"/>
      <c r="RLX10516" s="20"/>
      <c r="RLY10516" s="20"/>
      <c r="RLZ10516" s="20"/>
      <c r="RMA10516" s="20"/>
      <c r="RMB10516" s="20"/>
      <c r="RMC10516" s="20"/>
      <c r="RMD10516" s="20"/>
      <c r="RME10516" s="20"/>
      <c r="RMF10516" s="20"/>
      <c r="RMG10516" s="20"/>
      <c r="RMH10516" s="20"/>
      <c r="RMI10516" s="20"/>
      <c r="RMJ10516" s="20"/>
      <c r="RMK10516" s="20"/>
      <c r="RML10516" s="20"/>
      <c r="RMM10516" s="20"/>
      <c r="RMN10516" s="20"/>
      <c r="RMO10516" s="20"/>
      <c r="RMP10516" s="20"/>
      <c r="RMQ10516" s="20"/>
      <c r="RMR10516" s="20"/>
      <c r="RMS10516" s="20"/>
      <c r="RMT10516" s="20"/>
      <c r="RMU10516" s="20"/>
      <c r="RMV10516" s="20"/>
      <c r="RMW10516" s="20"/>
      <c r="RMX10516" s="20"/>
      <c r="RMY10516" s="20"/>
      <c r="RMZ10516" s="20"/>
      <c r="RNA10516" s="20"/>
      <c r="RNB10516" s="20"/>
      <c r="RNC10516" s="20"/>
      <c r="RND10516" s="20"/>
      <c r="RNE10516" s="20"/>
      <c r="RNF10516" s="20"/>
      <c r="RNG10516" s="20"/>
      <c r="RNH10516" s="20"/>
      <c r="RNI10516" s="20"/>
      <c r="RNJ10516" s="20"/>
      <c r="RNK10516" s="20"/>
      <c r="RNL10516" s="20"/>
      <c r="RNM10516" s="20"/>
      <c r="RNN10516" s="20"/>
      <c r="RNO10516" s="20"/>
      <c r="RNP10516" s="20"/>
      <c r="RNQ10516" s="20"/>
      <c r="RNR10516" s="20"/>
      <c r="RNS10516" s="20"/>
      <c r="RNT10516" s="20"/>
      <c r="RNU10516" s="20"/>
      <c r="RNV10516" s="20"/>
      <c r="RNW10516" s="20"/>
      <c r="RNX10516" s="20"/>
      <c r="RNY10516" s="20"/>
      <c r="RNZ10516" s="20"/>
      <c r="ROA10516" s="20"/>
      <c r="ROB10516" s="20"/>
      <c r="ROC10516" s="20"/>
      <c r="ROD10516" s="20"/>
      <c r="ROE10516" s="20"/>
      <c r="ROF10516" s="20"/>
      <c r="ROG10516" s="20"/>
      <c r="ROH10516" s="20"/>
      <c r="ROI10516" s="20"/>
      <c r="ROJ10516" s="20"/>
      <c r="ROK10516" s="20"/>
      <c r="ROL10516" s="20"/>
      <c r="ROM10516" s="20"/>
      <c r="RON10516" s="20"/>
      <c r="ROO10516" s="20"/>
      <c r="ROP10516" s="20"/>
      <c r="ROQ10516" s="20"/>
      <c r="ROR10516" s="20"/>
      <c r="ROS10516" s="20"/>
      <c r="ROT10516" s="20"/>
      <c r="ROU10516" s="20"/>
      <c r="ROV10516" s="20"/>
      <c r="ROW10516" s="20"/>
      <c r="ROX10516" s="20"/>
      <c r="ROY10516" s="20"/>
      <c r="ROZ10516" s="20"/>
      <c r="RPA10516" s="20"/>
      <c r="RPB10516" s="20"/>
      <c r="RPC10516" s="20"/>
      <c r="RPD10516" s="20"/>
      <c r="RPE10516" s="20"/>
      <c r="RPF10516" s="20"/>
      <c r="RPG10516" s="20"/>
      <c r="RPH10516" s="20"/>
      <c r="RPI10516" s="20"/>
      <c r="RPJ10516" s="20"/>
      <c r="RPK10516" s="20"/>
      <c r="RPL10516" s="20"/>
      <c r="RPM10516" s="20"/>
      <c r="RPN10516" s="20"/>
      <c r="RPO10516" s="20"/>
      <c r="RPP10516" s="20"/>
      <c r="RPQ10516" s="20"/>
      <c r="RPR10516" s="20"/>
      <c r="RPS10516" s="20"/>
      <c r="RPT10516" s="20"/>
      <c r="RPU10516" s="20"/>
      <c r="RPV10516" s="20"/>
      <c r="RPW10516" s="20"/>
      <c r="RPX10516" s="20"/>
      <c r="RPY10516" s="20"/>
      <c r="RPZ10516" s="20"/>
      <c r="RQA10516" s="20"/>
      <c r="RQB10516" s="20"/>
      <c r="RQC10516" s="20"/>
      <c r="RQD10516" s="20"/>
      <c r="RQE10516" s="20"/>
      <c r="RQF10516" s="20"/>
      <c r="RQG10516" s="20"/>
      <c r="RQH10516" s="20"/>
      <c r="RQI10516" s="20"/>
      <c r="RQJ10516" s="20"/>
      <c r="RQK10516" s="20"/>
      <c r="RQL10516" s="20"/>
      <c r="RQM10516" s="20"/>
      <c r="RQN10516" s="20"/>
      <c r="RQO10516" s="20"/>
      <c r="RQP10516" s="20"/>
      <c r="RQQ10516" s="20"/>
      <c r="RQR10516" s="20"/>
      <c r="RQS10516" s="20"/>
      <c r="RQT10516" s="20"/>
      <c r="RQU10516" s="20"/>
      <c r="RQV10516" s="20"/>
      <c r="RQW10516" s="20"/>
      <c r="RQX10516" s="20"/>
      <c r="RQY10516" s="20"/>
      <c r="RQZ10516" s="20"/>
      <c r="RRA10516" s="20"/>
      <c r="RRB10516" s="20"/>
      <c r="RRC10516" s="20"/>
      <c r="RRD10516" s="20"/>
      <c r="RRE10516" s="20"/>
      <c r="RRF10516" s="20"/>
      <c r="RRG10516" s="20"/>
      <c r="RRH10516" s="20"/>
      <c r="RRI10516" s="20"/>
      <c r="RRJ10516" s="20"/>
      <c r="RRK10516" s="20"/>
      <c r="RRL10516" s="20"/>
      <c r="RRM10516" s="20"/>
      <c r="RRN10516" s="20"/>
      <c r="RRO10516" s="20"/>
      <c r="RRP10516" s="20"/>
      <c r="RRQ10516" s="20"/>
      <c r="RRR10516" s="20"/>
      <c r="RRS10516" s="20"/>
      <c r="RRT10516" s="20"/>
      <c r="RRU10516" s="20"/>
      <c r="RRV10516" s="20"/>
      <c r="RRW10516" s="20"/>
      <c r="RRX10516" s="20"/>
      <c r="RRY10516" s="20"/>
      <c r="RRZ10516" s="20"/>
      <c r="RSA10516" s="20"/>
      <c r="RSB10516" s="20"/>
      <c r="RSC10516" s="20"/>
      <c r="RSD10516" s="20"/>
      <c r="RSE10516" s="20"/>
      <c r="RSF10516" s="20"/>
      <c r="RSG10516" s="20"/>
      <c r="RSH10516" s="20"/>
      <c r="RSI10516" s="20"/>
      <c r="RSJ10516" s="20"/>
      <c r="RSK10516" s="20"/>
      <c r="RSL10516" s="20"/>
      <c r="RSM10516" s="20"/>
      <c r="RSN10516" s="20"/>
      <c r="RSO10516" s="20"/>
      <c r="RSP10516" s="20"/>
      <c r="RSQ10516" s="20"/>
      <c r="RSR10516" s="20"/>
      <c r="RSS10516" s="20"/>
      <c r="RST10516" s="20"/>
      <c r="RSU10516" s="20"/>
      <c r="RSV10516" s="20"/>
      <c r="RSW10516" s="20"/>
      <c r="RSX10516" s="20"/>
      <c r="RSY10516" s="20"/>
      <c r="RSZ10516" s="20"/>
      <c r="RTA10516" s="20"/>
      <c r="RTB10516" s="20"/>
      <c r="RTC10516" s="20"/>
      <c r="RTD10516" s="20"/>
      <c r="RTE10516" s="20"/>
      <c r="RTF10516" s="20"/>
      <c r="RTG10516" s="20"/>
      <c r="RTH10516" s="20"/>
      <c r="RTI10516" s="20"/>
      <c r="RTJ10516" s="20"/>
      <c r="RTK10516" s="20"/>
      <c r="RTL10516" s="20"/>
      <c r="RTM10516" s="20"/>
      <c r="RTN10516" s="20"/>
      <c r="RTO10516" s="20"/>
      <c r="RTP10516" s="20"/>
      <c r="RTQ10516" s="20"/>
      <c r="RTR10516" s="20"/>
      <c r="RTS10516" s="20"/>
      <c r="RTT10516" s="20"/>
      <c r="RTU10516" s="20"/>
      <c r="RTV10516" s="20"/>
      <c r="RTW10516" s="20"/>
      <c r="RTX10516" s="20"/>
      <c r="RTY10516" s="20"/>
      <c r="RTZ10516" s="20"/>
      <c r="RUA10516" s="20"/>
      <c r="RUB10516" s="20"/>
      <c r="RUC10516" s="20"/>
      <c r="RUD10516" s="20"/>
      <c r="RUE10516" s="20"/>
      <c r="RUF10516" s="20"/>
      <c r="RUG10516" s="20"/>
      <c r="RUH10516" s="20"/>
      <c r="RUI10516" s="20"/>
      <c r="RUJ10516" s="20"/>
      <c r="RUK10516" s="20"/>
      <c r="RUL10516" s="20"/>
      <c r="RUM10516" s="20"/>
      <c r="RUN10516" s="20"/>
      <c r="RUO10516" s="20"/>
      <c r="RUP10516" s="20"/>
      <c r="RUQ10516" s="20"/>
      <c r="RUR10516" s="20"/>
      <c r="RUS10516" s="20"/>
      <c r="RUT10516" s="20"/>
      <c r="RUU10516" s="20"/>
      <c r="RUV10516" s="20"/>
      <c r="RUW10516" s="20"/>
      <c r="RUX10516" s="20"/>
      <c r="RUY10516" s="20"/>
      <c r="RUZ10516" s="20"/>
      <c r="RVA10516" s="20"/>
      <c r="RVB10516" s="20"/>
      <c r="RVC10516" s="20"/>
      <c r="RVD10516" s="20"/>
      <c r="RVE10516" s="20"/>
      <c r="RVF10516" s="20"/>
      <c r="RVG10516" s="20"/>
      <c r="RVH10516" s="20"/>
      <c r="RVI10516" s="20"/>
      <c r="RVJ10516" s="20"/>
      <c r="RVK10516" s="20"/>
      <c r="RVL10516" s="20"/>
      <c r="RVM10516" s="20"/>
      <c r="RVN10516" s="20"/>
      <c r="RVO10516" s="20"/>
      <c r="RVP10516" s="20"/>
      <c r="RVQ10516" s="20"/>
      <c r="RVR10516" s="20"/>
      <c r="RVS10516" s="20"/>
      <c r="RVT10516" s="20"/>
      <c r="RVU10516" s="20"/>
      <c r="RVV10516" s="20"/>
      <c r="RVW10516" s="20"/>
      <c r="RVX10516" s="20"/>
      <c r="RVY10516" s="20"/>
      <c r="RVZ10516" s="20"/>
      <c r="RWA10516" s="20"/>
      <c r="RWB10516" s="20"/>
      <c r="RWC10516" s="20"/>
      <c r="RWD10516" s="20"/>
      <c r="RWE10516" s="20"/>
      <c r="RWF10516" s="20"/>
      <c r="RWG10516" s="20"/>
      <c r="RWH10516" s="20"/>
      <c r="RWI10516" s="20"/>
      <c r="RWJ10516" s="20"/>
      <c r="RWK10516" s="20"/>
      <c r="RWL10516" s="20"/>
      <c r="RWM10516" s="20"/>
      <c r="RWN10516" s="20"/>
      <c r="RWO10516" s="20"/>
      <c r="RWP10516" s="20"/>
      <c r="RWQ10516" s="20"/>
      <c r="RWR10516" s="20"/>
      <c r="RWS10516" s="20"/>
      <c r="RWT10516" s="20"/>
      <c r="RWU10516" s="20"/>
      <c r="RWV10516" s="20"/>
      <c r="RWW10516" s="20"/>
      <c r="RWX10516" s="20"/>
      <c r="RWY10516" s="20"/>
      <c r="RWZ10516" s="20"/>
      <c r="RXA10516" s="20"/>
      <c r="RXB10516" s="20"/>
      <c r="RXC10516" s="20"/>
      <c r="RXD10516" s="20"/>
      <c r="RXE10516" s="20"/>
      <c r="RXF10516" s="20"/>
      <c r="RXG10516" s="20"/>
      <c r="RXH10516" s="20"/>
      <c r="RXI10516" s="20"/>
      <c r="RXJ10516" s="20"/>
      <c r="RXK10516" s="20"/>
      <c r="RXL10516" s="20"/>
      <c r="RXM10516" s="20"/>
      <c r="RXN10516" s="20"/>
      <c r="RXO10516" s="20"/>
      <c r="RXP10516" s="20"/>
      <c r="RXQ10516" s="20"/>
      <c r="RXR10516" s="20"/>
      <c r="RXS10516" s="20"/>
      <c r="RXT10516" s="20"/>
      <c r="RXU10516" s="20"/>
      <c r="RXV10516" s="20"/>
      <c r="RXW10516" s="20"/>
      <c r="RXX10516" s="20"/>
      <c r="RXY10516" s="20"/>
      <c r="RXZ10516" s="20"/>
      <c r="RYA10516" s="20"/>
      <c r="RYB10516" s="20"/>
      <c r="RYC10516" s="20"/>
      <c r="RYD10516" s="20"/>
      <c r="RYE10516" s="20"/>
      <c r="RYF10516" s="20"/>
      <c r="RYG10516" s="20"/>
      <c r="RYH10516" s="20"/>
      <c r="RYI10516" s="20"/>
      <c r="RYJ10516" s="20"/>
      <c r="RYK10516" s="20"/>
      <c r="RYL10516" s="20"/>
      <c r="RYM10516" s="20"/>
      <c r="RYN10516" s="20"/>
      <c r="RYO10516" s="20"/>
      <c r="RYP10516" s="20"/>
      <c r="RYQ10516" s="20"/>
      <c r="RYR10516" s="20"/>
      <c r="RYS10516" s="20"/>
      <c r="RYT10516" s="20"/>
      <c r="RYU10516" s="20"/>
      <c r="RYV10516" s="20"/>
      <c r="RYW10516" s="20"/>
      <c r="RYX10516" s="20"/>
      <c r="RYY10516" s="20"/>
      <c r="RYZ10516" s="20"/>
      <c r="RZA10516" s="20"/>
      <c r="RZB10516" s="20"/>
      <c r="RZC10516" s="20"/>
      <c r="RZD10516" s="20"/>
      <c r="RZE10516" s="20"/>
      <c r="RZF10516" s="20"/>
      <c r="RZG10516" s="20"/>
      <c r="RZH10516" s="20"/>
      <c r="RZI10516" s="20"/>
      <c r="RZJ10516" s="20"/>
      <c r="RZK10516" s="20"/>
      <c r="RZL10516" s="20"/>
      <c r="RZM10516" s="20"/>
      <c r="RZN10516" s="20"/>
      <c r="RZO10516" s="20"/>
      <c r="RZP10516" s="20"/>
      <c r="RZQ10516" s="20"/>
      <c r="RZR10516" s="20"/>
      <c r="RZS10516" s="20"/>
      <c r="RZT10516" s="20"/>
      <c r="RZU10516" s="20"/>
      <c r="RZV10516" s="20"/>
      <c r="RZW10516" s="20"/>
      <c r="RZX10516" s="20"/>
      <c r="RZY10516" s="20"/>
      <c r="RZZ10516" s="20"/>
      <c r="SAA10516" s="20"/>
      <c r="SAB10516" s="20"/>
      <c r="SAC10516" s="20"/>
      <c r="SAD10516" s="20"/>
      <c r="SAE10516" s="20"/>
      <c r="SAF10516" s="20"/>
      <c r="SAG10516" s="20"/>
      <c r="SAH10516" s="20"/>
      <c r="SAI10516" s="20"/>
      <c r="SAJ10516" s="20"/>
      <c r="SAK10516" s="20"/>
      <c r="SAL10516" s="20"/>
      <c r="SAM10516" s="20"/>
      <c r="SAN10516" s="20"/>
      <c r="SAO10516" s="20"/>
      <c r="SAP10516" s="20"/>
      <c r="SAQ10516" s="20"/>
      <c r="SAR10516" s="20"/>
      <c r="SAS10516" s="20"/>
      <c r="SAT10516" s="20"/>
      <c r="SAU10516" s="20"/>
      <c r="SAV10516" s="20"/>
      <c r="SAW10516" s="20"/>
      <c r="SAX10516" s="20"/>
      <c r="SAY10516" s="20"/>
      <c r="SAZ10516" s="20"/>
      <c r="SBA10516" s="20"/>
      <c r="SBB10516" s="20"/>
      <c r="SBC10516" s="20"/>
      <c r="SBD10516" s="20"/>
      <c r="SBE10516" s="20"/>
      <c r="SBF10516" s="20"/>
      <c r="SBG10516" s="20"/>
      <c r="SBH10516" s="20"/>
      <c r="SBI10516" s="20"/>
      <c r="SBJ10516" s="20"/>
      <c r="SBK10516" s="20"/>
      <c r="SBL10516" s="20"/>
      <c r="SBM10516" s="20"/>
      <c r="SBN10516" s="20"/>
      <c r="SBO10516" s="20"/>
      <c r="SBP10516" s="20"/>
      <c r="SBQ10516" s="20"/>
      <c r="SBR10516" s="20"/>
      <c r="SBS10516" s="20"/>
      <c r="SBT10516" s="20"/>
      <c r="SBU10516" s="20"/>
      <c r="SBV10516" s="20"/>
      <c r="SBW10516" s="20"/>
      <c r="SBX10516" s="20"/>
      <c r="SBY10516" s="20"/>
      <c r="SBZ10516" s="20"/>
      <c r="SCA10516" s="20"/>
      <c r="SCB10516" s="20"/>
      <c r="SCC10516" s="20"/>
      <c r="SCD10516" s="20"/>
      <c r="SCE10516" s="20"/>
      <c r="SCF10516" s="20"/>
      <c r="SCG10516" s="20"/>
      <c r="SCH10516" s="20"/>
      <c r="SCI10516" s="20"/>
      <c r="SCJ10516" s="20"/>
      <c r="SCK10516" s="20"/>
      <c r="SCL10516" s="20"/>
      <c r="SCM10516" s="20"/>
      <c r="SCN10516" s="20"/>
      <c r="SCO10516" s="20"/>
      <c r="SCP10516" s="20"/>
      <c r="SCQ10516" s="20"/>
      <c r="SCR10516" s="20"/>
      <c r="SCS10516" s="20"/>
      <c r="SCT10516" s="20"/>
      <c r="SCU10516" s="20"/>
      <c r="SCV10516" s="20"/>
      <c r="SCW10516" s="20"/>
      <c r="SCX10516" s="20"/>
      <c r="SCY10516" s="20"/>
      <c r="SCZ10516" s="20"/>
      <c r="SDA10516" s="20"/>
      <c r="SDB10516" s="20"/>
      <c r="SDC10516" s="20"/>
      <c r="SDD10516" s="20"/>
      <c r="SDE10516" s="20"/>
      <c r="SDF10516" s="20"/>
      <c r="SDG10516" s="20"/>
      <c r="SDH10516" s="20"/>
      <c r="SDI10516" s="20"/>
      <c r="SDJ10516" s="20"/>
      <c r="SDK10516" s="20"/>
      <c r="SDL10516" s="20"/>
      <c r="SDM10516" s="20"/>
      <c r="SDN10516" s="20"/>
      <c r="SDO10516" s="20"/>
      <c r="SDP10516" s="20"/>
      <c r="SDQ10516" s="20"/>
      <c r="SDR10516" s="20"/>
      <c r="SDS10516" s="20"/>
      <c r="SDT10516" s="20"/>
      <c r="SDU10516" s="20"/>
      <c r="SDV10516" s="20"/>
      <c r="SDW10516" s="20"/>
      <c r="SDX10516" s="20"/>
      <c r="SDY10516" s="20"/>
      <c r="SDZ10516" s="20"/>
      <c r="SEA10516" s="20"/>
      <c r="SEB10516" s="20"/>
      <c r="SEC10516" s="20"/>
      <c r="SED10516" s="20"/>
      <c r="SEE10516" s="20"/>
      <c r="SEF10516" s="20"/>
      <c r="SEG10516" s="20"/>
      <c r="SEH10516" s="20"/>
      <c r="SEI10516" s="20"/>
      <c r="SEJ10516" s="20"/>
      <c r="SEK10516" s="20"/>
      <c r="SEL10516" s="20"/>
      <c r="SEM10516" s="20"/>
      <c r="SEN10516" s="20"/>
      <c r="SEO10516" s="20"/>
      <c r="SEP10516" s="20"/>
      <c r="SEQ10516" s="20"/>
      <c r="SER10516" s="20"/>
      <c r="SES10516" s="20"/>
      <c r="SET10516" s="20"/>
      <c r="SEU10516" s="20"/>
      <c r="SEV10516" s="20"/>
      <c r="SEW10516" s="20"/>
      <c r="SEX10516" s="20"/>
      <c r="SEY10516" s="20"/>
      <c r="SEZ10516" s="20"/>
      <c r="SFA10516" s="20"/>
      <c r="SFB10516" s="20"/>
      <c r="SFC10516" s="20"/>
      <c r="SFD10516" s="20"/>
      <c r="SFE10516" s="20"/>
      <c r="SFF10516" s="20"/>
      <c r="SFG10516" s="20"/>
      <c r="SFH10516" s="20"/>
      <c r="SFI10516" s="20"/>
      <c r="SFJ10516" s="20"/>
      <c r="SFK10516" s="20"/>
      <c r="SFL10516" s="20"/>
      <c r="SFM10516" s="20"/>
      <c r="SFN10516" s="20"/>
      <c r="SFO10516" s="20"/>
      <c r="SFP10516" s="20"/>
      <c r="SFQ10516" s="20"/>
      <c r="SFR10516" s="20"/>
      <c r="SFS10516" s="20"/>
      <c r="SFT10516" s="20"/>
      <c r="SFU10516" s="20"/>
      <c r="SFV10516" s="20"/>
      <c r="SFW10516" s="20"/>
      <c r="SFX10516" s="20"/>
      <c r="SFY10516" s="20"/>
      <c r="SFZ10516" s="20"/>
      <c r="SGA10516" s="20"/>
      <c r="SGB10516" s="20"/>
      <c r="SGC10516" s="20"/>
      <c r="SGD10516" s="20"/>
      <c r="SGE10516" s="20"/>
      <c r="SGF10516" s="20"/>
      <c r="SGG10516" s="20"/>
      <c r="SGH10516" s="20"/>
      <c r="SGI10516" s="20"/>
      <c r="SGJ10516" s="20"/>
      <c r="SGK10516" s="20"/>
      <c r="SGL10516" s="20"/>
      <c r="SGM10516" s="20"/>
      <c r="SGN10516" s="20"/>
      <c r="SGO10516" s="20"/>
      <c r="SGP10516" s="20"/>
      <c r="SGQ10516" s="20"/>
      <c r="SGR10516" s="20"/>
      <c r="SGS10516" s="20"/>
      <c r="SGT10516" s="20"/>
      <c r="SGU10516" s="20"/>
      <c r="SGV10516" s="20"/>
      <c r="SGW10516" s="20"/>
      <c r="SGX10516" s="20"/>
      <c r="SGY10516" s="20"/>
      <c r="SGZ10516" s="20"/>
      <c r="SHA10516" s="20"/>
      <c r="SHB10516" s="20"/>
      <c r="SHC10516" s="20"/>
      <c r="SHD10516" s="20"/>
      <c r="SHE10516" s="20"/>
      <c r="SHF10516" s="20"/>
      <c r="SHG10516" s="20"/>
      <c r="SHH10516" s="20"/>
      <c r="SHI10516" s="20"/>
      <c r="SHJ10516" s="20"/>
      <c r="SHK10516" s="20"/>
      <c r="SHL10516" s="20"/>
      <c r="SHM10516" s="20"/>
      <c r="SHN10516" s="20"/>
      <c r="SHO10516" s="20"/>
      <c r="SHP10516" s="20"/>
      <c r="SHQ10516" s="20"/>
      <c r="SHR10516" s="20"/>
      <c r="SHS10516" s="20"/>
      <c r="SHT10516" s="20"/>
      <c r="SHU10516" s="20"/>
      <c r="SHV10516" s="20"/>
      <c r="SHW10516" s="20"/>
      <c r="SHX10516" s="20"/>
      <c r="SHY10516" s="20"/>
      <c r="SHZ10516" s="20"/>
      <c r="SIA10516" s="20"/>
      <c r="SIB10516" s="20"/>
      <c r="SIC10516" s="20"/>
      <c r="SID10516" s="20"/>
      <c r="SIE10516" s="20"/>
      <c r="SIF10516" s="20"/>
      <c r="SIG10516" s="20"/>
      <c r="SIH10516" s="20"/>
      <c r="SII10516" s="20"/>
      <c r="SIJ10516" s="20"/>
      <c r="SIK10516" s="20"/>
      <c r="SIL10516" s="20"/>
      <c r="SIM10516" s="20"/>
      <c r="SIN10516" s="20"/>
      <c r="SIO10516" s="20"/>
      <c r="SIP10516" s="20"/>
      <c r="SIQ10516" s="20"/>
      <c r="SIR10516" s="20"/>
      <c r="SIS10516" s="20"/>
      <c r="SIT10516" s="20"/>
      <c r="SIU10516" s="20"/>
      <c r="SIV10516" s="20"/>
      <c r="SIW10516" s="20"/>
      <c r="SIX10516" s="20"/>
      <c r="SIY10516" s="20"/>
      <c r="SIZ10516" s="20"/>
      <c r="SJA10516" s="20"/>
      <c r="SJB10516" s="20"/>
      <c r="SJC10516" s="20"/>
      <c r="SJD10516" s="20"/>
      <c r="SJE10516" s="20"/>
      <c r="SJF10516" s="20"/>
      <c r="SJG10516" s="20"/>
      <c r="SJH10516" s="20"/>
      <c r="SJI10516" s="20"/>
      <c r="SJJ10516" s="20"/>
      <c r="SJK10516" s="20"/>
      <c r="SJL10516" s="20"/>
      <c r="SJM10516" s="20"/>
      <c r="SJN10516" s="20"/>
      <c r="SJO10516" s="20"/>
      <c r="SJP10516" s="20"/>
      <c r="SJQ10516" s="20"/>
      <c r="SJR10516" s="20"/>
      <c r="SJS10516" s="20"/>
      <c r="SJT10516" s="20"/>
      <c r="SJU10516" s="20"/>
      <c r="SJV10516" s="20"/>
      <c r="SJW10516" s="20"/>
      <c r="SJX10516" s="20"/>
      <c r="SJY10516" s="20"/>
      <c r="SJZ10516" s="20"/>
      <c r="SKA10516" s="20"/>
      <c r="SKB10516" s="20"/>
      <c r="SKC10516" s="20"/>
      <c r="SKD10516" s="20"/>
      <c r="SKE10516" s="20"/>
      <c r="SKF10516" s="20"/>
      <c r="SKG10516" s="20"/>
      <c r="SKH10516" s="20"/>
      <c r="SKI10516" s="20"/>
      <c r="SKJ10516" s="20"/>
      <c r="SKK10516" s="20"/>
      <c r="SKL10516" s="20"/>
      <c r="SKM10516" s="20"/>
      <c r="SKN10516" s="20"/>
      <c r="SKO10516" s="20"/>
      <c r="SKP10516" s="20"/>
      <c r="SKQ10516" s="20"/>
      <c r="SKR10516" s="20"/>
      <c r="SKS10516" s="20"/>
      <c r="SKT10516" s="20"/>
      <c r="SKU10516" s="20"/>
      <c r="SKV10516" s="20"/>
      <c r="SKW10516" s="20"/>
      <c r="SKX10516" s="20"/>
      <c r="SKY10516" s="20"/>
      <c r="SKZ10516" s="20"/>
      <c r="SLA10516" s="20"/>
      <c r="SLB10516" s="20"/>
      <c r="SLC10516" s="20"/>
      <c r="SLD10516" s="20"/>
      <c r="SLE10516" s="20"/>
      <c r="SLF10516" s="20"/>
      <c r="SLG10516" s="20"/>
      <c r="SLH10516" s="20"/>
      <c r="SLI10516" s="20"/>
      <c r="SLJ10516" s="20"/>
      <c r="SLK10516" s="20"/>
      <c r="SLL10516" s="20"/>
      <c r="SLM10516" s="20"/>
      <c r="SLN10516" s="20"/>
      <c r="SLO10516" s="20"/>
      <c r="SLP10516" s="20"/>
      <c r="SLQ10516" s="20"/>
      <c r="SLR10516" s="20"/>
      <c r="SLS10516" s="20"/>
      <c r="SLT10516" s="20"/>
      <c r="SLU10516" s="20"/>
      <c r="SLV10516" s="20"/>
      <c r="SLW10516" s="20"/>
      <c r="SLX10516" s="20"/>
      <c r="SLY10516" s="20"/>
      <c r="SLZ10516" s="20"/>
      <c r="SMA10516" s="20"/>
      <c r="SMB10516" s="20"/>
      <c r="SMC10516" s="20"/>
      <c r="SMD10516" s="20"/>
      <c r="SME10516" s="20"/>
      <c r="SMF10516" s="20"/>
      <c r="SMG10516" s="20"/>
      <c r="SMH10516" s="20"/>
      <c r="SMI10516" s="20"/>
      <c r="SMJ10516" s="20"/>
      <c r="SMK10516" s="20"/>
      <c r="SML10516" s="20"/>
      <c r="SMM10516" s="20"/>
      <c r="SMN10516" s="20"/>
      <c r="SMO10516" s="20"/>
      <c r="SMP10516" s="20"/>
      <c r="SMQ10516" s="20"/>
      <c r="SMR10516" s="20"/>
      <c r="SMS10516" s="20"/>
      <c r="SMT10516" s="20"/>
      <c r="SMU10516" s="20"/>
      <c r="SMV10516" s="20"/>
      <c r="SMW10516" s="20"/>
      <c r="SMX10516" s="20"/>
      <c r="SMY10516" s="20"/>
      <c r="SMZ10516" s="20"/>
      <c r="SNA10516" s="20"/>
      <c r="SNB10516" s="20"/>
      <c r="SNC10516" s="20"/>
      <c r="SND10516" s="20"/>
      <c r="SNE10516" s="20"/>
      <c r="SNF10516" s="20"/>
      <c r="SNG10516" s="20"/>
      <c r="SNH10516" s="20"/>
      <c r="SNI10516" s="20"/>
      <c r="SNJ10516" s="20"/>
      <c r="SNK10516" s="20"/>
      <c r="SNL10516" s="20"/>
      <c r="SNM10516" s="20"/>
      <c r="SNN10516" s="20"/>
      <c r="SNO10516" s="20"/>
      <c r="SNP10516" s="20"/>
      <c r="SNQ10516" s="20"/>
      <c r="SNR10516" s="20"/>
      <c r="SNS10516" s="20"/>
      <c r="SNT10516" s="20"/>
      <c r="SNU10516" s="20"/>
      <c r="SNV10516" s="20"/>
      <c r="SNW10516" s="20"/>
      <c r="SNX10516" s="20"/>
      <c r="SNY10516" s="20"/>
      <c r="SNZ10516" s="20"/>
      <c r="SOA10516" s="20"/>
      <c r="SOB10516" s="20"/>
      <c r="SOC10516" s="20"/>
      <c r="SOD10516" s="20"/>
      <c r="SOE10516" s="20"/>
      <c r="SOF10516" s="20"/>
      <c r="SOG10516" s="20"/>
      <c r="SOH10516" s="20"/>
      <c r="SOI10516" s="20"/>
      <c r="SOJ10516" s="20"/>
      <c r="SOK10516" s="20"/>
      <c r="SOL10516" s="20"/>
      <c r="SOM10516" s="20"/>
      <c r="SON10516" s="20"/>
      <c r="SOO10516" s="20"/>
      <c r="SOP10516" s="20"/>
      <c r="SOQ10516" s="20"/>
      <c r="SOR10516" s="20"/>
      <c r="SOS10516" s="20"/>
      <c r="SOT10516" s="20"/>
      <c r="SOU10516" s="20"/>
      <c r="SOV10516" s="20"/>
      <c r="SOW10516" s="20"/>
      <c r="SOX10516" s="20"/>
      <c r="SOY10516" s="20"/>
      <c r="SOZ10516" s="20"/>
      <c r="SPA10516" s="20"/>
      <c r="SPB10516" s="20"/>
      <c r="SPC10516" s="20"/>
      <c r="SPD10516" s="20"/>
      <c r="SPE10516" s="20"/>
      <c r="SPF10516" s="20"/>
      <c r="SPG10516" s="20"/>
      <c r="SPH10516" s="20"/>
      <c r="SPI10516" s="20"/>
      <c r="SPJ10516" s="20"/>
      <c r="SPK10516" s="20"/>
      <c r="SPL10516" s="20"/>
      <c r="SPM10516" s="20"/>
      <c r="SPN10516" s="20"/>
      <c r="SPO10516" s="20"/>
      <c r="SPP10516" s="20"/>
      <c r="SPQ10516" s="20"/>
      <c r="SPR10516" s="20"/>
      <c r="SPS10516" s="20"/>
      <c r="SPT10516" s="20"/>
      <c r="SPU10516" s="20"/>
      <c r="SPV10516" s="20"/>
      <c r="SPW10516" s="20"/>
      <c r="SPX10516" s="20"/>
      <c r="SPY10516" s="20"/>
      <c r="SPZ10516" s="20"/>
      <c r="SQA10516" s="20"/>
      <c r="SQB10516" s="20"/>
      <c r="SQC10516" s="20"/>
      <c r="SQD10516" s="20"/>
      <c r="SQE10516" s="20"/>
      <c r="SQF10516" s="20"/>
      <c r="SQG10516" s="20"/>
      <c r="SQH10516" s="20"/>
      <c r="SQI10516" s="20"/>
      <c r="SQJ10516" s="20"/>
      <c r="SQK10516" s="20"/>
      <c r="SQL10516" s="20"/>
      <c r="SQM10516" s="20"/>
      <c r="SQN10516" s="20"/>
      <c r="SQO10516" s="20"/>
      <c r="SQP10516" s="20"/>
      <c r="SQQ10516" s="20"/>
      <c r="SQR10516" s="20"/>
      <c r="SQS10516" s="20"/>
      <c r="SQT10516" s="20"/>
      <c r="SQU10516" s="20"/>
      <c r="SQV10516" s="20"/>
      <c r="SQW10516" s="20"/>
      <c r="SQX10516" s="20"/>
      <c r="SQY10516" s="20"/>
      <c r="SQZ10516" s="20"/>
      <c r="SRA10516" s="20"/>
      <c r="SRB10516" s="20"/>
      <c r="SRC10516" s="20"/>
      <c r="SRD10516" s="20"/>
      <c r="SRE10516" s="20"/>
      <c r="SRF10516" s="20"/>
      <c r="SRG10516" s="20"/>
      <c r="SRH10516" s="20"/>
      <c r="SRI10516" s="20"/>
      <c r="SRJ10516" s="20"/>
      <c r="SRK10516" s="20"/>
      <c r="SRL10516" s="20"/>
      <c r="SRM10516" s="20"/>
      <c r="SRN10516" s="20"/>
      <c r="SRO10516" s="20"/>
      <c r="SRP10516" s="20"/>
      <c r="SRQ10516" s="20"/>
      <c r="SRR10516" s="20"/>
      <c r="SRS10516" s="20"/>
      <c r="SRT10516" s="20"/>
      <c r="SRU10516" s="20"/>
      <c r="SRV10516" s="20"/>
      <c r="SRW10516" s="20"/>
      <c r="SRX10516" s="20"/>
      <c r="SRY10516" s="20"/>
      <c r="SRZ10516" s="20"/>
      <c r="SSA10516" s="20"/>
      <c r="SSB10516" s="20"/>
      <c r="SSC10516" s="20"/>
      <c r="SSD10516" s="20"/>
      <c r="SSE10516" s="20"/>
      <c r="SSF10516" s="20"/>
      <c r="SSG10516" s="20"/>
      <c r="SSH10516" s="20"/>
      <c r="SSI10516" s="20"/>
      <c r="SSJ10516" s="20"/>
      <c r="SSK10516" s="20"/>
      <c r="SSL10516" s="20"/>
      <c r="SSM10516" s="20"/>
      <c r="SSN10516" s="20"/>
      <c r="SSO10516" s="20"/>
      <c r="SSP10516" s="20"/>
      <c r="SSQ10516" s="20"/>
      <c r="SSR10516" s="20"/>
      <c r="SSS10516" s="20"/>
      <c r="SST10516" s="20"/>
      <c r="SSU10516" s="20"/>
      <c r="SSV10516" s="20"/>
      <c r="SSW10516" s="20"/>
      <c r="SSX10516" s="20"/>
      <c r="SSY10516" s="20"/>
      <c r="SSZ10516" s="20"/>
      <c r="STA10516" s="20"/>
      <c r="STB10516" s="20"/>
      <c r="STC10516" s="20"/>
      <c r="STD10516" s="20"/>
      <c r="STE10516" s="20"/>
      <c r="STF10516" s="20"/>
      <c r="STG10516" s="20"/>
      <c r="STH10516" s="20"/>
      <c r="STI10516" s="20"/>
      <c r="STJ10516" s="20"/>
      <c r="STK10516" s="20"/>
      <c r="STL10516" s="20"/>
      <c r="STM10516" s="20"/>
      <c r="STN10516" s="20"/>
      <c r="STO10516" s="20"/>
      <c r="STP10516" s="20"/>
      <c r="STQ10516" s="20"/>
      <c r="STR10516" s="20"/>
      <c r="STS10516" s="20"/>
      <c r="STT10516" s="20"/>
      <c r="STU10516" s="20"/>
      <c r="STV10516" s="20"/>
      <c r="STW10516" s="20"/>
      <c r="STX10516" s="20"/>
      <c r="STY10516" s="20"/>
      <c r="STZ10516" s="20"/>
      <c r="SUA10516" s="20"/>
      <c r="SUB10516" s="20"/>
      <c r="SUC10516" s="20"/>
      <c r="SUD10516" s="20"/>
      <c r="SUE10516" s="20"/>
      <c r="SUF10516" s="20"/>
      <c r="SUG10516" s="20"/>
      <c r="SUH10516" s="20"/>
      <c r="SUI10516" s="20"/>
      <c r="SUJ10516" s="20"/>
      <c r="SUK10516" s="20"/>
      <c r="SUL10516" s="20"/>
      <c r="SUM10516" s="20"/>
      <c r="SUN10516" s="20"/>
      <c r="SUO10516" s="20"/>
      <c r="SUP10516" s="20"/>
      <c r="SUQ10516" s="20"/>
      <c r="SUR10516" s="20"/>
      <c r="SUS10516" s="20"/>
      <c r="SUT10516" s="20"/>
      <c r="SUU10516" s="20"/>
      <c r="SUV10516" s="20"/>
      <c r="SUW10516" s="20"/>
      <c r="SUX10516" s="20"/>
      <c r="SUY10516" s="20"/>
      <c r="SUZ10516" s="20"/>
      <c r="SVA10516" s="20"/>
      <c r="SVB10516" s="20"/>
      <c r="SVC10516" s="20"/>
      <c r="SVD10516" s="20"/>
      <c r="SVE10516" s="20"/>
      <c r="SVF10516" s="20"/>
      <c r="SVG10516" s="20"/>
      <c r="SVH10516" s="20"/>
      <c r="SVI10516" s="20"/>
      <c r="SVJ10516" s="20"/>
      <c r="SVK10516" s="20"/>
      <c r="SVL10516" s="20"/>
      <c r="SVM10516" s="20"/>
      <c r="SVN10516" s="20"/>
      <c r="SVO10516" s="20"/>
      <c r="SVP10516" s="20"/>
      <c r="SVQ10516" s="20"/>
      <c r="SVR10516" s="20"/>
      <c r="SVS10516" s="20"/>
      <c r="SVT10516" s="20"/>
      <c r="SVU10516" s="20"/>
      <c r="SVV10516" s="20"/>
      <c r="SVW10516" s="20"/>
      <c r="SVX10516" s="20"/>
      <c r="SVY10516" s="20"/>
      <c r="SVZ10516" s="20"/>
      <c r="SWA10516" s="20"/>
      <c r="SWB10516" s="20"/>
      <c r="SWC10516" s="20"/>
      <c r="SWD10516" s="20"/>
      <c r="SWE10516" s="20"/>
      <c r="SWF10516" s="20"/>
      <c r="SWG10516" s="20"/>
      <c r="SWH10516" s="20"/>
      <c r="SWI10516" s="20"/>
      <c r="SWJ10516" s="20"/>
      <c r="SWK10516" s="20"/>
      <c r="SWL10516" s="20"/>
      <c r="SWM10516" s="20"/>
      <c r="SWN10516" s="20"/>
      <c r="SWO10516" s="20"/>
      <c r="SWP10516" s="20"/>
      <c r="SWQ10516" s="20"/>
      <c r="SWR10516" s="20"/>
      <c r="SWS10516" s="20"/>
      <c r="SWT10516" s="20"/>
      <c r="SWU10516" s="20"/>
      <c r="SWV10516" s="20"/>
      <c r="SWW10516" s="20"/>
      <c r="SWX10516" s="20"/>
      <c r="SWY10516" s="20"/>
      <c r="SWZ10516" s="20"/>
      <c r="SXA10516" s="20"/>
      <c r="SXB10516" s="20"/>
      <c r="SXC10516" s="20"/>
      <c r="SXD10516" s="20"/>
      <c r="SXE10516" s="20"/>
      <c r="SXF10516" s="20"/>
      <c r="SXG10516" s="20"/>
      <c r="SXH10516" s="20"/>
      <c r="SXI10516" s="20"/>
      <c r="SXJ10516" s="20"/>
      <c r="SXK10516" s="20"/>
      <c r="SXL10516" s="20"/>
      <c r="SXM10516" s="20"/>
      <c r="SXN10516" s="20"/>
      <c r="SXO10516" s="20"/>
      <c r="SXP10516" s="20"/>
      <c r="SXQ10516" s="20"/>
      <c r="SXR10516" s="20"/>
      <c r="SXS10516" s="20"/>
      <c r="SXT10516" s="20"/>
      <c r="SXU10516" s="20"/>
      <c r="SXV10516" s="20"/>
      <c r="SXW10516" s="20"/>
      <c r="SXX10516" s="20"/>
      <c r="SXY10516" s="20"/>
      <c r="SXZ10516" s="20"/>
      <c r="SYA10516" s="20"/>
      <c r="SYB10516" s="20"/>
      <c r="SYC10516" s="20"/>
      <c r="SYD10516" s="20"/>
      <c r="SYE10516" s="20"/>
      <c r="SYF10516" s="20"/>
      <c r="SYG10516" s="20"/>
      <c r="SYH10516" s="20"/>
      <c r="SYI10516" s="20"/>
      <c r="SYJ10516" s="20"/>
      <c r="SYK10516" s="20"/>
      <c r="SYL10516" s="20"/>
      <c r="SYM10516" s="20"/>
      <c r="SYN10516" s="20"/>
      <c r="SYO10516" s="20"/>
      <c r="SYP10516" s="20"/>
      <c r="SYQ10516" s="20"/>
      <c r="SYR10516" s="20"/>
      <c r="SYS10516" s="20"/>
      <c r="SYT10516" s="20"/>
      <c r="SYU10516" s="20"/>
      <c r="SYV10516" s="20"/>
      <c r="SYW10516" s="20"/>
      <c r="SYX10516" s="20"/>
      <c r="SYY10516" s="20"/>
      <c r="SYZ10516" s="20"/>
      <c r="SZA10516" s="20"/>
      <c r="SZB10516" s="20"/>
      <c r="SZC10516" s="20"/>
      <c r="SZD10516" s="20"/>
      <c r="SZE10516" s="20"/>
      <c r="SZF10516" s="20"/>
      <c r="SZG10516" s="20"/>
      <c r="SZH10516" s="20"/>
      <c r="SZI10516" s="20"/>
      <c r="SZJ10516" s="20"/>
      <c r="SZK10516" s="20"/>
      <c r="SZL10516" s="20"/>
      <c r="SZM10516" s="20"/>
      <c r="SZN10516" s="20"/>
      <c r="SZO10516" s="20"/>
      <c r="SZP10516" s="20"/>
      <c r="SZQ10516" s="20"/>
      <c r="SZR10516" s="20"/>
      <c r="SZS10516" s="20"/>
      <c r="SZT10516" s="20"/>
      <c r="SZU10516" s="20"/>
      <c r="SZV10516" s="20"/>
      <c r="SZW10516" s="20"/>
      <c r="SZX10516" s="20"/>
      <c r="SZY10516" s="20"/>
      <c r="SZZ10516" s="20"/>
      <c r="TAA10516" s="20"/>
      <c r="TAB10516" s="20"/>
      <c r="TAC10516" s="20"/>
      <c r="TAD10516" s="20"/>
      <c r="TAE10516" s="20"/>
      <c r="TAF10516" s="20"/>
      <c r="TAG10516" s="20"/>
      <c r="TAH10516" s="20"/>
      <c r="TAI10516" s="20"/>
      <c r="TAJ10516" s="20"/>
      <c r="TAK10516" s="20"/>
      <c r="TAL10516" s="20"/>
      <c r="TAM10516" s="20"/>
      <c r="TAN10516" s="20"/>
      <c r="TAO10516" s="20"/>
      <c r="TAP10516" s="20"/>
      <c r="TAQ10516" s="20"/>
      <c r="TAR10516" s="20"/>
      <c r="TAS10516" s="20"/>
      <c r="TAT10516" s="20"/>
      <c r="TAU10516" s="20"/>
      <c r="TAV10516" s="20"/>
      <c r="TAW10516" s="20"/>
      <c r="TAX10516" s="20"/>
      <c r="TAY10516" s="20"/>
      <c r="TAZ10516" s="20"/>
      <c r="TBA10516" s="20"/>
      <c r="TBB10516" s="20"/>
      <c r="TBC10516" s="20"/>
      <c r="TBD10516" s="20"/>
      <c r="TBE10516" s="20"/>
      <c r="TBF10516" s="20"/>
      <c r="TBG10516" s="20"/>
      <c r="TBH10516" s="20"/>
      <c r="TBI10516" s="20"/>
      <c r="TBJ10516" s="20"/>
      <c r="TBK10516" s="20"/>
      <c r="TBL10516" s="20"/>
      <c r="TBM10516" s="20"/>
      <c r="TBN10516" s="20"/>
      <c r="TBO10516" s="20"/>
      <c r="TBP10516" s="20"/>
      <c r="TBQ10516" s="20"/>
      <c r="TBR10516" s="20"/>
      <c r="TBS10516" s="20"/>
      <c r="TBT10516" s="20"/>
      <c r="TBU10516" s="20"/>
      <c r="TBV10516" s="20"/>
      <c r="TBW10516" s="20"/>
      <c r="TBX10516" s="20"/>
      <c r="TBY10516" s="20"/>
      <c r="TBZ10516" s="20"/>
      <c r="TCA10516" s="20"/>
      <c r="TCB10516" s="20"/>
      <c r="TCC10516" s="20"/>
      <c r="TCD10516" s="20"/>
      <c r="TCE10516" s="20"/>
      <c r="TCF10516" s="20"/>
      <c r="TCG10516" s="20"/>
      <c r="TCH10516" s="20"/>
      <c r="TCI10516" s="20"/>
      <c r="TCJ10516" s="20"/>
      <c r="TCK10516" s="20"/>
      <c r="TCL10516" s="20"/>
      <c r="TCM10516" s="20"/>
      <c r="TCN10516" s="20"/>
      <c r="TCO10516" s="20"/>
      <c r="TCP10516" s="20"/>
      <c r="TCQ10516" s="20"/>
      <c r="TCR10516" s="20"/>
      <c r="TCS10516" s="20"/>
      <c r="TCT10516" s="20"/>
      <c r="TCU10516" s="20"/>
      <c r="TCV10516" s="20"/>
      <c r="TCW10516" s="20"/>
      <c r="TCX10516" s="20"/>
      <c r="TCY10516" s="20"/>
      <c r="TCZ10516" s="20"/>
      <c r="TDA10516" s="20"/>
      <c r="TDB10516" s="20"/>
      <c r="TDC10516" s="20"/>
      <c r="TDD10516" s="20"/>
      <c r="TDE10516" s="20"/>
      <c r="TDF10516" s="20"/>
      <c r="TDG10516" s="20"/>
      <c r="TDH10516" s="20"/>
      <c r="TDI10516" s="20"/>
      <c r="TDJ10516" s="20"/>
      <c r="TDK10516" s="20"/>
      <c r="TDL10516" s="20"/>
      <c r="TDM10516" s="20"/>
      <c r="TDN10516" s="20"/>
      <c r="TDO10516" s="20"/>
      <c r="TDP10516" s="20"/>
      <c r="TDQ10516" s="20"/>
      <c r="TDR10516" s="20"/>
      <c r="TDS10516" s="20"/>
      <c r="TDT10516" s="20"/>
      <c r="TDU10516" s="20"/>
      <c r="TDV10516" s="20"/>
      <c r="TDW10516" s="20"/>
      <c r="TDX10516" s="20"/>
      <c r="TDY10516" s="20"/>
      <c r="TDZ10516" s="20"/>
      <c r="TEA10516" s="20"/>
      <c r="TEB10516" s="20"/>
      <c r="TEC10516" s="20"/>
      <c r="TED10516" s="20"/>
      <c r="TEE10516" s="20"/>
      <c r="TEF10516" s="20"/>
      <c r="TEG10516" s="20"/>
      <c r="TEH10516" s="20"/>
      <c r="TEI10516" s="20"/>
      <c r="TEJ10516" s="20"/>
      <c r="TEK10516" s="20"/>
      <c r="TEL10516" s="20"/>
      <c r="TEM10516" s="20"/>
      <c r="TEN10516" s="20"/>
      <c r="TEO10516" s="20"/>
      <c r="TEP10516" s="20"/>
      <c r="TEQ10516" s="20"/>
      <c r="TER10516" s="20"/>
      <c r="TES10516" s="20"/>
      <c r="TET10516" s="20"/>
      <c r="TEU10516" s="20"/>
      <c r="TEV10516" s="20"/>
      <c r="TEW10516" s="20"/>
      <c r="TEX10516" s="20"/>
      <c r="TEY10516" s="20"/>
      <c r="TEZ10516" s="20"/>
      <c r="TFA10516" s="20"/>
      <c r="TFB10516" s="20"/>
      <c r="TFC10516" s="20"/>
      <c r="TFD10516" s="20"/>
      <c r="TFE10516" s="20"/>
      <c r="TFF10516" s="20"/>
      <c r="TFG10516" s="20"/>
      <c r="TFH10516" s="20"/>
      <c r="TFI10516" s="20"/>
      <c r="TFJ10516" s="20"/>
      <c r="TFK10516" s="20"/>
      <c r="TFL10516" s="20"/>
      <c r="TFM10516" s="20"/>
      <c r="TFN10516" s="20"/>
      <c r="TFO10516" s="20"/>
      <c r="TFP10516" s="20"/>
      <c r="TFQ10516" s="20"/>
      <c r="TFR10516" s="20"/>
      <c r="TFS10516" s="20"/>
      <c r="TFT10516" s="20"/>
      <c r="TFU10516" s="20"/>
      <c r="TFV10516" s="20"/>
      <c r="TFW10516" s="20"/>
      <c r="TFX10516" s="20"/>
      <c r="TFY10516" s="20"/>
      <c r="TFZ10516" s="20"/>
      <c r="TGA10516" s="20"/>
      <c r="TGB10516" s="20"/>
      <c r="TGC10516" s="20"/>
      <c r="TGD10516" s="20"/>
      <c r="TGE10516" s="20"/>
      <c r="TGF10516" s="20"/>
      <c r="TGG10516" s="20"/>
      <c r="TGH10516" s="20"/>
      <c r="TGI10516" s="20"/>
      <c r="TGJ10516" s="20"/>
      <c r="TGK10516" s="20"/>
      <c r="TGL10516" s="20"/>
      <c r="TGM10516" s="20"/>
      <c r="TGN10516" s="20"/>
      <c r="TGO10516" s="20"/>
      <c r="TGP10516" s="20"/>
      <c r="TGQ10516" s="20"/>
      <c r="TGR10516" s="20"/>
      <c r="TGS10516" s="20"/>
      <c r="TGT10516" s="20"/>
      <c r="TGU10516" s="20"/>
      <c r="TGV10516" s="20"/>
      <c r="TGW10516" s="20"/>
      <c r="TGX10516" s="20"/>
      <c r="TGY10516" s="20"/>
      <c r="TGZ10516" s="20"/>
      <c r="THA10516" s="20"/>
      <c r="THB10516" s="20"/>
      <c r="THC10516" s="20"/>
      <c r="THD10516" s="20"/>
      <c r="THE10516" s="20"/>
      <c r="THF10516" s="20"/>
      <c r="THG10516" s="20"/>
      <c r="THH10516" s="20"/>
      <c r="THI10516" s="20"/>
      <c r="THJ10516" s="20"/>
      <c r="THK10516" s="20"/>
      <c r="THL10516" s="20"/>
      <c r="THM10516" s="20"/>
      <c r="THN10516" s="20"/>
      <c r="THO10516" s="20"/>
      <c r="THP10516" s="20"/>
      <c r="THQ10516" s="20"/>
      <c r="THR10516" s="20"/>
      <c r="THS10516" s="20"/>
      <c r="THT10516" s="20"/>
      <c r="THU10516" s="20"/>
      <c r="THV10516" s="20"/>
      <c r="THW10516" s="20"/>
      <c r="THX10516" s="20"/>
      <c r="THY10516" s="20"/>
      <c r="THZ10516" s="20"/>
      <c r="TIA10516" s="20"/>
      <c r="TIB10516" s="20"/>
      <c r="TIC10516" s="20"/>
      <c r="TID10516" s="20"/>
      <c r="TIE10516" s="20"/>
      <c r="TIF10516" s="20"/>
      <c r="TIG10516" s="20"/>
      <c r="TIH10516" s="20"/>
      <c r="TII10516" s="20"/>
      <c r="TIJ10516" s="20"/>
      <c r="TIK10516" s="20"/>
      <c r="TIL10516" s="20"/>
      <c r="TIM10516" s="20"/>
      <c r="TIN10516" s="20"/>
      <c r="TIO10516" s="20"/>
      <c r="TIP10516" s="20"/>
      <c r="TIQ10516" s="20"/>
      <c r="TIR10516" s="20"/>
      <c r="TIS10516" s="20"/>
      <c r="TIT10516" s="20"/>
      <c r="TIU10516" s="20"/>
      <c r="TIV10516" s="20"/>
      <c r="TIW10516" s="20"/>
      <c r="TIX10516" s="20"/>
      <c r="TIY10516" s="20"/>
      <c r="TIZ10516" s="20"/>
      <c r="TJA10516" s="20"/>
      <c r="TJB10516" s="20"/>
      <c r="TJC10516" s="20"/>
      <c r="TJD10516" s="20"/>
      <c r="TJE10516" s="20"/>
      <c r="TJF10516" s="20"/>
      <c r="TJG10516" s="20"/>
      <c r="TJH10516" s="20"/>
      <c r="TJI10516" s="20"/>
      <c r="TJJ10516" s="20"/>
      <c r="TJK10516" s="20"/>
      <c r="TJL10516" s="20"/>
      <c r="TJM10516" s="20"/>
      <c r="TJN10516" s="20"/>
      <c r="TJO10516" s="20"/>
      <c r="TJP10516" s="20"/>
      <c r="TJQ10516" s="20"/>
      <c r="TJR10516" s="20"/>
      <c r="TJS10516" s="20"/>
      <c r="TJT10516" s="20"/>
      <c r="TJU10516" s="20"/>
      <c r="TJV10516" s="20"/>
      <c r="TJW10516" s="20"/>
      <c r="TJX10516" s="20"/>
      <c r="TJY10516" s="20"/>
      <c r="TJZ10516" s="20"/>
      <c r="TKA10516" s="20"/>
      <c r="TKB10516" s="20"/>
      <c r="TKC10516" s="20"/>
      <c r="TKD10516" s="20"/>
      <c r="TKE10516" s="20"/>
      <c r="TKF10516" s="20"/>
      <c r="TKG10516" s="20"/>
      <c r="TKH10516" s="20"/>
      <c r="TKI10516" s="20"/>
      <c r="TKJ10516" s="20"/>
      <c r="TKK10516" s="20"/>
      <c r="TKL10516" s="20"/>
      <c r="TKM10516" s="20"/>
      <c r="TKN10516" s="20"/>
      <c r="TKO10516" s="20"/>
      <c r="TKP10516" s="20"/>
      <c r="TKQ10516" s="20"/>
      <c r="TKR10516" s="20"/>
      <c r="TKS10516" s="20"/>
      <c r="TKT10516" s="20"/>
      <c r="TKU10516" s="20"/>
      <c r="TKV10516" s="20"/>
      <c r="TKW10516" s="20"/>
      <c r="TKX10516" s="20"/>
      <c r="TKY10516" s="20"/>
      <c r="TKZ10516" s="20"/>
      <c r="TLA10516" s="20"/>
      <c r="TLB10516" s="20"/>
      <c r="TLC10516" s="20"/>
      <c r="TLD10516" s="20"/>
      <c r="TLE10516" s="20"/>
      <c r="TLF10516" s="20"/>
      <c r="TLG10516" s="20"/>
      <c r="TLH10516" s="20"/>
      <c r="TLI10516" s="20"/>
      <c r="TLJ10516" s="20"/>
      <c r="TLK10516" s="20"/>
      <c r="TLL10516" s="20"/>
      <c r="TLM10516" s="20"/>
      <c r="TLN10516" s="20"/>
      <c r="TLO10516" s="20"/>
      <c r="TLP10516" s="20"/>
      <c r="TLQ10516" s="20"/>
      <c r="TLR10516" s="20"/>
      <c r="TLS10516" s="20"/>
      <c r="TLT10516" s="20"/>
      <c r="TLU10516" s="20"/>
      <c r="TLV10516" s="20"/>
      <c r="TLW10516" s="20"/>
      <c r="TLX10516" s="20"/>
      <c r="TLY10516" s="20"/>
      <c r="TLZ10516" s="20"/>
      <c r="TMA10516" s="20"/>
      <c r="TMB10516" s="20"/>
      <c r="TMC10516" s="20"/>
      <c r="TMD10516" s="20"/>
      <c r="TME10516" s="20"/>
      <c r="TMF10516" s="20"/>
      <c r="TMG10516" s="20"/>
      <c r="TMH10516" s="20"/>
      <c r="TMI10516" s="20"/>
      <c r="TMJ10516" s="20"/>
      <c r="TMK10516" s="20"/>
      <c r="TML10516" s="20"/>
      <c r="TMM10516" s="20"/>
      <c r="TMN10516" s="20"/>
      <c r="TMO10516" s="20"/>
      <c r="TMP10516" s="20"/>
      <c r="TMQ10516" s="20"/>
      <c r="TMR10516" s="20"/>
      <c r="TMS10516" s="20"/>
      <c r="TMT10516" s="20"/>
      <c r="TMU10516" s="20"/>
      <c r="TMV10516" s="20"/>
      <c r="TMW10516" s="20"/>
      <c r="TMX10516" s="20"/>
      <c r="TMY10516" s="20"/>
      <c r="TMZ10516" s="20"/>
      <c r="TNA10516" s="20"/>
      <c r="TNB10516" s="20"/>
      <c r="TNC10516" s="20"/>
      <c r="TND10516" s="20"/>
      <c r="TNE10516" s="20"/>
      <c r="TNF10516" s="20"/>
      <c r="TNG10516" s="20"/>
      <c r="TNH10516" s="20"/>
      <c r="TNI10516" s="20"/>
      <c r="TNJ10516" s="20"/>
      <c r="TNK10516" s="20"/>
      <c r="TNL10516" s="20"/>
      <c r="TNM10516" s="20"/>
      <c r="TNN10516" s="20"/>
      <c r="TNO10516" s="20"/>
      <c r="TNP10516" s="20"/>
      <c r="TNQ10516" s="20"/>
      <c r="TNR10516" s="20"/>
      <c r="TNS10516" s="20"/>
      <c r="TNT10516" s="20"/>
      <c r="TNU10516" s="20"/>
      <c r="TNV10516" s="20"/>
      <c r="TNW10516" s="20"/>
      <c r="TNX10516" s="20"/>
      <c r="TNY10516" s="20"/>
      <c r="TNZ10516" s="20"/>
      <c r="TOA10516" s="20"/>
      <c r="TOB10516" s="20"/>
      <c r="TOC10516" s="20"/>
      <c r="TOD10516" s="20"/>
      <c r="TOE10516" s="20"/>
      <c r="TOF10516" s="20"/>
      <c r="TOG10516" s="20"/>
      <c r="TOH10516" s="20"/>
      <c r="TOI10516" s="20"/>
      <c r="TOJ10516" s="20"/>
      <c r="TOK10516" s="20"/>
      <c r="TOL10516" s="20"/>
      <c r="TOM10516" s="20"/>
      <c r="TON10516" s="20"/>
      <c r="TOO10516" s="20"/>
      <c r="TOP10516" s="20"/>
      <c r="TOQ10516" s="20"/>
      <c r="TOR10516" s="20"/>
      <c r="TOS10516" s="20"/>
      <c r="TOT10516" s="20"/>
      <c r="TOU10516" s="20"/>
      <c r="TOV10516" s="20"/>
      <c r="TOW10516" s="20"/>
      <c r="TOX10516" s="20"/>
      <c r="TOY10516" s="20"/>
      <c r="TOZ10516" s="20"/>
      <c r="TPA10516" s="20"/>
      <c r="TPB10516" s="20"/>
      <c r="TPC10516" s="20"/>
      <c r="TPD10516" s="20"/>
      <c r="TPE10516" s="20"/>
      <c r="TPF10516" s="20"/>
      <c r="TPG10516" s="20"/>
      <c r="TPH10516" s="20"/>
      <c r="TPI10516" s="20"/>
      <c r="TPJ10516" s="20"/>
      <c r="TPK10516" s="20"/>
      <c r="TPL10516" s="20"/>
      <c r="TPM10516" s="20"/>
      <c r="TPN10516" s="20"/>
      <c r="TPO10516" s="20"/>
      <c r="TPP10516" s="20"/>
      <c r="TPQ10516" s="20"/>
      <c r="TPR10516" s="20"/>
      <c r="TPS10516" s="20"/>
      <c r="TPT10516" s="20"/>
      <c r="TPU10516" s="20"/>
      <c r="TPV10516" s="20"/>
      <c r="TPW10516" s="20"/>
      <c r="TPX10516" s="20"/>
      <c r="TPY10516" s="20"/>
      <c r="TPZ10516" s="20"/>
      <c r="TQA10516" s="20"/>
      <c r="TQB10516" s="20"/>
      <c r="TQC10516" s="20"/>
      <c r="TQD10516" s="20"/>
      <c r="TQE10516" s="20"/>
      <c r="TQF10516" s="20"/>
      <c r="TQG10516" s="20"/>
      <c r="TQH10516" s="20"/>
      <c r="TQI10516" s="20"/>
      <c r="TQJ10516" s="20"/>
      <c r="TQK10516" s="20"/>
      <c r="TQL10516" s="20"/>
      <c r="TQM10516" s="20"/>
      <c r="TQN10516" s="20"/>
      <c r="TQO10516" s="20"/>
      <c r="TQP10516" s="20"/>
      <c r="TQQ10516" s="20"/>
      <c r="TQR10516" s="20"/>
      <c r="TQS10516" s="20"/>
      <c r="TQT10516" s="20"/>
      <c r="TQU10516" s="20"/>
      <c r="TQV10516" s="20"/>
      <c r="TQW10516" s="20"/>
      <c r="TQX10516" s="20"/>
      <c r="TQY10516" s="20"/>
      <c r="TQZ10516" s="20"/>
      <c r="TRA10516" s="20"/>
      <c r="TRB10516" s="20"/>
      <c r="TRC10516" s="20"/>
      <c r="TRD10516" s="20"/>
      <c r="TRE10516" s="20"/>
      <c r="TRF10516" s="20"/>
      <c r="TRG10516" s="20"/>
      <c r="TRH10516" s="20"/>
      <c r="TRI10516" s="20"/>
      <c r="TRJ10516" s="20"/>
      <c r="TRK10516" s="20"/>
      <c r="TRL10516" s="20"/>
      <c r="TRM10516" s="20"/>
      <c r="TRN10516" s="20"/>
      <c r="TRO10516" s="20"/>
      <c r="TRP10516" s="20"/>
      <c r="TRQ10516" s="20"/>
      <c r="TRR10516" s="20"/>
      <c r="TRS10516" s="20"/>
      <c r="TRT10516" s="20"/>
      <c r="TRU10516" s="20"/>
      <c r="TRV10516" s="20"/>
      <c r="TRW10516" s="20"/>
      <c r="TRX10516" s="20"/>
      <c r="TRY10516" s="20"/>
      <c r="TRZ10516" s="20"/>
      <c r="TSA10516" s="20"/>
      <c r="TSB10516" s="20"/>
      <c r="TSC10516" s="20"/>
      <c r="TSD10516" s="20"/>
      <c r="TSE10516" s="20"/>
      <c r="TSF10516" s="20"/>
      <c r="TSG10516" s="20"/>
      <c r="TSH10516" s="20"/>
      <c r="TSI10516" s="20"/>
      <c r="TSJ10516" s="20"/>
      <c r="TSK10516" s="20"/>
      <c r="TSL10516" s="20"/>
      <c r="TSM10516" s="20"/>
      <c r="TSN10516" s="20"/>
      <c r="TSO10516" s="20"/>
      <c r="TSP10516" s="20"/>
      <c r="TSQ10516" s="20"/>
      <c r="TSR10516" s="20"/>
      <c r="TSS10516" s="20"/>
      <c r="TST10516" s="20"/>
      <c r="TSU10516" s="20"/>
      <c r="TSV10516" s="20"/>
      <c r="TSW10516" s="20"/>
      <c r="TSX10516" s="20"/>
      <c r="TSY10516" s="20"/>
      <c r="TSZ10516" s="20"/>
      <c r="TTA10516" s="20"/>
      <c r="TTB10516" s="20"/>
      <c r="TTC10516" s="20"/>
      <c r="TTD10516" s="20"/>
      <c r="TTE10516" s="20"/>
      <c r="TTF10516" s="20"/>
      <c r="TTG10516" s="20"/>
      <c r="TTH10516" s="20"/>
      <c r="TTI10516" s="20"/>
      <c r="TTJ10516" s="20"/>
      <c r="TTK10516" s="20"/>
      <c r="TTL10516" s="20"/>
      <c r="TTM10516" s="20"/>
      <c r="TTN10516" s="20"/>
      <c r="TTO10516" s="20"/>
      <c r="TTP10516" s="20"/>
      <c r="TTQ10516" s="20"/>
      <c r="TTR10516" s="20"/>
      <c r="TTS10516" s="20"/>
      <c r="TTT10516" s="20"/>
      <c r="TTU10516" s="20"/>
      <c r="TTV10516" s="20"/>
      <c r="TTW10516" s="20"/>
      <c r="TTX10516" s="20"/>
      <c r="TTY10516" s="20"/>
      <c r="TTZ10516" s="20"/>
      <c r="TUA10516" s="20"/>
      <c r="TUB10516" s="20"/>
      <c r="TUC10516" s="20"/>
      <c r="TUD10516" s="20"/>
      <c r="TUE10516" s="20"/>
      <c r="TUF10516" s="20"/>
      <c r="TUG10516" s="20"/>
      <c r="TUH10516" s="20"/>
      <c r="TUI10516" s="20"/>
      <c r="TUJ10516" s="20"/>
      <c r="TUK10516" s="20"/>
      <c r="TUL10516" s="20"/>
      <c r="TUM10516" s="20"/>
      <c r="TUN10516" s="20"/>
      <c r="TUO10516" s="20"/>
      <c r="TUP10516" s="20"/>
      <c r="TUQ10516" s="20"/>
      <c r="TUR10516" s="20"/>
      <c r="TUS10516" s="20"/>
      <c r="TUT10516" s="20"/>
      <c r="TUU10516" s="20"/>
      <c r="TUV10516" s="20"/>
      <c r="TUW10516" s="20"/>
      <c r="TUX10516" s="20"/>
      <c r="TUY10516" s="20"/>
      <c r="TUZ10516" s="20"/>
      <c r="TVA10516" s="20"/>
      <c r="TVB10516" s="20"/>
      <c r="TVC10516" s="20"/>
      <c r="TVD10516" s="20"/>
      <c r="TVE10516" s="20"/>
      <c r="TVF10516" s="20"/>
      <c r="TVG10516" s="20"/>
      <c r="TVH10516" s="20"/>
      <c r="TVI10516" s="20"/>
      <c r="TVJ10516" s="20"/>
      <c r="TVK10516" s="20"/>
      <c r="TVL10516" s="20"/>
      <c r="TVM10516" s="20"/>
      <c r="TVN10516" s="20"/>
      <c r="TVO10516" s="20"/>
      <c r="TVP10516" s="20"/>
      <c r="TVQ10516" s="20"/>
      <c r="TVR10516" s="20"/>
      <c r="TVS10516" s="20"/>
      <c r="TVT10516" s="20"/>
      <c r="TVU10516" s="20"/>
      <c r="TVV10516" s="20"/>
      <c r="TVW10516" s="20"/>
      <c r="TVX10516" s="20"/>
      <c r="TVY10516" s="20"/>
      <c r="TVZ10516" s="20"/>
      <c r="TWA10516" s="20"/>
      <c r="TWB10516" s="20"/>
      <c r="TWC10516" s="20"/>
      <c r="TWD10516" s="20"/>
      <c r="TWE10516" s="20"/>
      <c r="TWF10516" s="20"/>
      <c r="TWG10516" s="20"/>
      <c r="TWH10516" s="20"/>
      <c r="TWI10516" s="20"/>
      <c r="TWJ10516" s="20"/>
      <c r="TWK10516" s="20"/>
      <c r="TWL10516" s="20"/>
      <c r="TWM10516" s="20"/>
      <c r="TWN10516" s="20"/>
      <c r="TWO10516" s="20"/>
      <c r="TWP10516" s="20"/>
      <c r="TWQ10516" s="20"/>
      <c r="TWR10516" s="20"/>
      <c r="TWS10516" s="20"/>
      <c r="TWT10516" s="20"/>
      <c r="TWU10516" s="20"/>
      <c r="TWV10516" s="20"/>
      <c r="TWW10516" s="20"/>
      <c r="TWX10516" s="20"/>
      <c r="TWY10516" s="20"/>
      <c r="TWZ10516" s="20"/>
      <c r="TXA10516" s="20"/>
      <c r="TXB10516" s="20"/>
      <c r="TXC10516" s="20"/>
      <c r="TXD10516" s="20"/>
      <c r="TXE10516" s="20"/>
      <c r="TXF10516" s="20"/>
      <c r="TXG10516" s="20"/>
      <c r="TXH10516" s="20"/>
      <c r="TXI10516" s="20"/>
      <c r="TXJ10516" s="20"/>
      <c r="TXK10516" s="20"/>
      <c r="TXL10516" s="20"/>
      <c r="TXM10516" s="20"/>
      <c r="TXN10516" s="20"/>
      <c r="TXO10516" s="20"/>
      <c r="TXP10516" s="20"/>
      <c r="TXQ10516" s="20"/>
      <c r="TXR10516" s="20"/>
      <c r="TXS10516" s="20"/>
      <c r="TXT10516" s="20"/>
      <c r="TXU10516" s="20"/>
      <c r="TXV10516" s="20"/>
      <c r="TXW10516" s="20"/>
      <c r="TXX10516" s="20"/>
      <c r="TXY10516" s="20"/>
      <c r="TXZ10516" s="20"/>
      <c r="TYA10516" s="20"/>
      <c r="TYB10516" s="20"/>
      <c r="TYC10516" s="20"/>
      <c r="TYD10516" s="20"/>
      <c r="TYE10516" s="20"/>
      <c r="TYF10516" s="20"/>
      <c r="TYG10516" s="20"/>
      <c r="TYH10516" s="20"/>
      <c r="TYI10516" s="20"/>
      <c r="TYJ10516" s="20"/>
      <c r="TYK10516" s="20"/>
      <c r="TYL10516" s="20"/>
      <c r="TYM10516" s="20"/>
      <c r="TYN10516" s="20"/>
      <c r="TYO10516" s="20"/>
      <c r="TYP10516" s="20"/>
      <c r="TYQ10516" s="20"/>
      <c r="TYR10516" s="20"/>
      <c r="TYS10516" s="20"/>
      <c r="TYT10516" s="20"/>
      <c r="TYU10516" s="20"/>
      <c r="TYV10516" s="20"/>
      <c r="TYW10516" s="20"/>
      <c r="TYX10516" s="20"/>
      <c r="TYY10516" s="20"/>
      <c r="TYZ10516" s="20"/>
      <c r="TZA10516" s="20"/>
      <c r="TZB10516" s="20"/>
      <c r="TZC10516" s="20"/>
      <c r="TZD10516" s="20"/>
      <c r="TZE10516" s="20"/>
      <c r="TZF10516" s="20"/>
      <c r="TZG10516" s="20"/>
      <c r="TZH10516" s="20"/>
      <c r="TZI10516" s="20"/>
      <c r="TZJ10516" s="20"/>
      <c r="TZK10516" s="20"/>
      <c r="TZL10516" s="20"/>
      <c r="TZM10516" s="20"/>
      <c r="TZN10516" s="20"/>
      <c r="TZO10516" s="20"/>
      <c r="TZP10516" s="20"/>
      <c r="TZQ10516" s="20"/>
      <c r="TZR10516" s="20"/>
      <c r="TZS10516" s="20"/>
      <c r="TZT10516" s="20"/>
      <c r="TZU10516" s="20"/>
      <c r="TZV10516" s="20"/>
      <c r="TZW10516" s="20"/>
      <c r="TZX10516" s="20"/>
      <c r="TZY10516" s="20"/>
      <c r="TZZ10516" s="20"/>
      <c r="UAA10516" s="20"/>
      <c r="UAB10516" s="20"/>
      <c r="UAC10516" s="20"/>
      <c r="UAD10516" s="20"/>
      <c r="UAE10516" s="20"/>
      <c r="UAF10516" s="20"/>
      <c r="UAG10516" s="20"/>
      <c r="UAH10516" s="20"/>
      <c r="UAI10516" s="20"/>
      <c r="UAJ10516" s="20"/>
      <c r="UAK10516" s="20"/>
      <c r="UAL10516" s="20"/>
      <c r="UAM10516" s="20"/>
      <c r="UAN10516" s="20"/>
      <c r="UAO10516" s="20"/>
      <c r="UAP10516" s="20"/>
      <c r="UAQ10516" s="20"/>
      <c r="UAR10516" s="20"/>
      <c r="UAS10516" s="20"/>
      <c r="UAT10516" s="20"/>
      <c r="UAU10516" s="20"/>
      <c r="UAV10516" s="20"/>
      <c r="UAW10516" s="20"/>
      <c r="UAX10516" s="20"/>
      <c r="UAY10516" s="20"/>
      <c r="UAZ10516" s="20"/>
      <c r="UBA10516" s="20"/>
      <c r="UBB10516" s="20"/>
      <c r="UBC10516" s="20"/>
      <c r="UBD10516" s="20"/>
      <c r="UBE10516" s="20"/>
      <c r="UBF10516" s="20"/>
      <c r="UBG10516" s="20"/>
      <c r="UBH10516" s="20"/>
      <c r="UBI10516" s="20"/>
      <c r="UBJ10516" s="20"/>
      <c r="UBK10516" s="20"/>
      <c r="UBL10516" s="20"/>
      <c r="UBM10516" s="20"/>
      <c r="UBN10516" s="20"/>
      <c r="UBO10516" s="20"/>
      <c r="UBP10516" s="20"/>
      <c r="UBQ10516" s="20"/>
      <c r="UBR10516" s="20"/>
      <c r="UBS10516" s="20"/>
      <c r="UBT10516" s="20"/>
      <c r="UBU10516" s="20"/>
      <c r="UBV10516" s="20"/>
      <c r="UBW10516" s="20"/>
      <c r="UBX10516" s="20"/>
      <c r="UBY10516" s="20"/>
      <c r="UBZ10516" s="20"/>
      <c r="UCA10516" s="20"/>
      <c r="UCB10516" s="20"/>
      <c r="UCC10516" s="20"/>
      <c r="UCD10516" s="20"/>
      <c r="UCE10516" s="20"/>
      <c r="UCF10516" s="20"/>
      <c r="UCG10516" s="20"/>
      <c r="UCH10516" s="20"/>
      <c r="UCI10516" s="20"/>
      <c r="UCJ10516" s="20"/>
      <c r="UCK10516" s="20"/>
      <c r="UCL10516" s="20"/>
      <c r="UCM10516" s="20"/>
      <c r="UCN10516" s="20"/>
      <c r="UCO10516" s="20"/>
      <c r="UCP10516" s="20"/>
      <c r="UCQ10516" s="20"/>
      <c r="UCR10516" s="20"/>
      <c r="UCS10516" s="20"/>
      <c r="UCT10516" s="20"/>
      <c r="UCU10516" s="20"/>
      <c r="UCV10516" s="20"/>
      <c r="UCW10516" s="20"/>
      <c r="UCX10516" s="20"/>
      <c r="UCY10516" s="20"/>
      <c r="UCZ10516" s="20"/>
      <c r="UDA10516" s="20"/>
      <c r="UDB10516" s="20"/>
      <c r="UDC10516" s="20"/>
      <c r="UDD10516" s="20"/>
      <c r="UDE10516" s="20"/>
      <c r="UDF10516" s="20"/>
      <c r="UDG10516" s="20"/>
      <c r="UDH10516" s="20"/>
      <c r="UDI10516" s="20"/>
      <c r="UDJ10516" s="20"/>
      <c r="UDK10516" s="20"/>
      <c r="UDL10516" s="20"/>
      <c r="UDM10516" s="20"/>
      <c r="UDN10516" s="20"/>
      <c r="UDO10516" s="20"/>
      <c r="UDP10516" s="20"/>
      <c r="UDQ10516" s="20"/>
      <c r="UDR10516" s="20"/>
      <c r="UDS10516" s="20"/>
      <c r="UDT10516" s="20"/>
      <c r="UDU10516" s="20"/>
      <c r="UDV10516" s="20"/>
      <c r="UDW10516" s="20"/>
      <c r="UDX10516" s="20"/>
      <c r="UDY10516" s="20"/>
      <c r="UDZ10516" s="20"/>
      <c r="UEA10516" s="20"/>
      <c r="UEB10516" s="20"/>
      <c r="UEC10516" s="20"/>
      <c r="UED10516" s="20"/>
      <c r="UEE10516" s="20"/>
      <c r="UEF10516" s="20"/>
      <c r="UEG10516" s="20"/>
      <c r="UEH10516" s="20"/>
      <c r="UEI10516" s="20"/>
      <c r="UEJ10516" s="20"/>
      <c r="UEK10516" s="20"/>
      <c r="UEL10516" s="20"/>
      <c r="UEM10516" s="20"/>
      <c r="UEN10516" s="20"/>
      <c r="UEO10516" s="20"/>
      <c r="UEP10516" s="20"/>
      <c r="UEQ10516" s="20"/>
      <c r="UER10516" s="20"/>
      <c r="UES10516" s="20"/>
      <c r="UET10516" s="20"/>
      <c r="UEU10516" s="20"/>
      <c r="UEV10516" s="20"/>
      <c r="UEW10516" s="20"/>
      <c r="UEX10516" s="20"/>
      <c r="UEY10516" s="20"/>
      <c r="UEZ10516" s="20"/>
      <c r="UFA10516" s="20"/>
      <c r="UFB10516" s="20"/>
      <c r="UFC10516" s="20"/>
      <c r="UFD10516" s="20"/>
      <c r="UFE10516" s="20"/>
      <c r="UFF10516" s="20"/>
      <c r="UFG10516" s="20"/>
      <c r="UFH10516" s="20"/>
      <c r="UFI10516" s="20"/>
      <c r="UFJ10516" s="20"/>
      <c r="UFK10516" s="20"/>
      <c r="UFL10516" s="20"/>
      <c r="UFM10516" s="20"/>
      <c r="UFN10516" s="20"/>
      <c r="UFO10516" s="20"/>
      <c r="UFP10516" s="20"/>
      <c r="UFQ10516" s="20"/>
      <c r="UFR10516" s="20"/>
      <c r="UFS10516" s="20"/>
      <c r="UFT10516" s="20"/>
      <c r="UFU10516" s="20"/>
      <c r="UFV10516" s="20"/>
      <c r="UFW10516" s="20"/>
      <c r="UFX10516" s="20"/>
      <c r="UFY10516" s="20"/>
      <c r="UFZ10516" s="20"/>
      <c r="UGA10516" s="20"/>
      <c r="UGB10516" s="20"/>
      <c r="UGC10516" s="20"/>
      <c r="UGD10516" s="20"/>
      <c r="UGE10516" s="20"/>
      <c r="UGF10516" s="20"/>
      <c r="UGG10516" s="20"/>
      <c r="UGH10516" s="20"/>
      <c r="UGI10516" s="20"/>
      <c r="UGJ10516" s="20"/>
      <c r="UGK10516" s="20"/>
      <c r="UGL10516" s="20"/>
      <c r="UGM10516" s="20"/>
      <c r="UGN10516" s="20"/>
      <c r="UGO10516" s="20"/>
      <c r="UGP10516" s="20"/>
      <c r="UGQ10516" s="20"/>
      <c r="UGR10516" s="20"/>
      <c r="UGS10516" s="20"/>
      <c r="UGT10516" s="20"/>
      <c r="UGU10516" s="20"/>
      <c r="UGV10516" s="20"/>
      <c r="UGW10516" s="20"/>
      <c r="UGX10516" s="20"/>
      <c r="UGY10516" s="20"/>
      <c r="UGZ10516" s="20"/>
      <c r="UHA10516" s="20"/>
      <c r="UHB10516" s="20"/>
      <c r="UHC10516" s="20"/>
      <c r="UHD10516" s="20"/>
      <c r="UHE10516" s="20"/>
      <c r="UHF10516" s="20"/>
      <c r="UHG10516" s="20"/>
      <c r="UHH10516" s="20"/>
      <c r="UHI10516" s="20"/>
      <c r="UHJ10516" s="20"/>
      <c r="UHK10516" s="20"/>
      <c r="UHL10516" s="20"/>
      <c r="UHM10516" s="20"/>
      <c r="UHN10516" s="20"/>
      <c r="UHO10516" s="20"/>
      <c r="UHP10516" s="20"/>
      <c r="UHQ10516" s="20"/>
      <c r="UHR10516" s="20"/>
      <c r="UHS10516" s="20"/>
      <c r="UHT10516" s="20"/>
      <c r="UHU10516" s="20"/>
      <c r="UHV10516" s="20"/>
      <c r="UHW10516" s="20"/>
      <c r="UHX10516" s="20"/>
      <c r="UHY10516" s="20"/>
      <c r="UHZ10516" s="20"/>
      <c r="UIA10516" s="20"/>
      <c r="UIB10516" s="20"/>
      <c r="UIC10516" s="20"/>
      <c r="UID10516" s="20"/>
      <c r="UIE10516" s="20"/>
      <c r="UIF10516" s="20"/>
      <c r="UIG10516" s="20"/>
      <c r="UIH10516" s="20"/>
      <c r="UII10516" s="20"/>
      <c r="UIJ10516" s="20"/>
      <c r="UIK10516" s="20"/>
      <c r="UIL10516" s="20"/>
      <c r="UIM10516" s="20"/>
      <c r="UIN10516" s="20"/>
      <c r="UIO10516" s="20"/>
      <c r="UIP10516" s="20"/>
      <c r="UIQ10516" s="20"/>
      <c r="UIR10516" s="20"/>
      <c r="UIS10516" s="20"/>
      <c r="UIT10516" s="20"/>
      <c r="UIU10516" s="20"/>
      <c r="UIV10516" s="20"/>
      <c r="UIW10516" s="20"/>
      <c r="UIX10516" s="20"/>
      <c r="UIY10516" s="20"/>
      <c r="UIZ10516" s="20"/>
      <c r="UJA10516" s="20"/>
      <c r="UJB10516" s="20"/>
      <c r="UJC10516" s="20"/>
      <c r="UJD10516" s="20"/>
      <c r="UJE10516" s="20"/>
      <c r="UJF10516" s="20"/>
      <c r="UJG10516" s="20"/>
      <c r="UJH10516" s="20"/>
      <c r="UJI10516" s="20"/>
      <c r="UJJ10516" s="20"/>
      <c r="UJK10516" s="20"/>
      <c r="UJL10516" s="20"/>
      <c r="UJM10516" s="20"/>
      <c r="UJN10516" s="20"/>
      <c r="UJO10516" s="20"/>
      <c r="UJP10516" s="20"/>
      <c r="UJQ10516" s="20"/>
      <c r="UJR10516" s="20"/>
      <c r="UJS10516" s="20"/>
      <c r="UJT10516" s="20"/>
      <c r="UJU10516" s="20"/>
      <c r="UJV10516" s="20"/>
      <c r="UJW10516" s="20"/>
      <c r="UJX10516" s="20"/>
      <c r="UJY10516" s="20"/>
      <c r="UJZ10516" s="20"/>
      <c r="UKA10516" s="20"/>
      <c r="UKB10516" s="20"/>
      <c r="UKC10516" s="20"/>
      <c r="UKD10516" s="20"/>
      <c r="UKE10516" s="20"/>
      <c r="UKF10516" s="20"/>
      <c r="UKG10516" s="20"/>
      <c r="UKH10516" s="20"/>
      <c r="UKI10516" s="20"/>
      <c r="UKJ10516" s="20"/>
      <c r="UKK10516" s="20"/>
      <c r="UKL10516" s="20"/>
      <c r="UKM10516" s="20"/>
      <c r="UKN10516" s="20"/>
      <c r="UKO10516" s="20"/>
      <c r="UKP10516" s="20"/>
      <c r="UKQ10516" s="20"/>
      <c r="UKR10516" s="20"/>
      <c r="UKS10516" s="20"/>
      <c r="UKT10516" s="20"/>
      <c r="UKU10516" s="20"/>
      <c r="UKV10516" s="20"/>
      <c r="UKW10516" s="20"/>
      <c r="UKX10516" s="20"/>
      <c r="UKY10516" s="20"/>
      <c r="UKZ10516" s="20"/>
      <c r="ULA10516" s="20"/>
      <c r="ULB10516" s="20"/>
      <c r="ULC10516" s="20"/>
      <c r="ULD10516" s="20"/>
      <c r="ULE10516" s="20"/>
      <c r="ULF10516" s="20"/>
      <c r="ULG10516" s="20"/>
      <c r="ULH10516" s="20"/>
      <c r="ULI10516" s="20"/>
      <c r="ULJ10516" s="20"/>
      <c r="ULK10516" s="20"/>
      <c r="ULL10516" s="20"/>
      <c r="ULM10516" s="20"/>
      <c r="ULN10516" s="20"/>
      <c r="ULO10516" s="20"/>
      <c r="ULP10516" s="20"/>
      <c r="ULQ10516" s="20"/>
      <c r="ULR10516" s="20"/>
      <c r="ULS10516" s="20"/>
      <c r="ULT10516" s="20"/>
      <c r="ULU10516" s="20"/>
      <c r="ULV10516" s="20"/>
      <c r="ULW10516" s="20"/>
      <c r="ULX10516" s="20"/>
      <c r="ULY10516" s="20"/>
      <c r="ULZ10516" s="20"/>
      <c r="UMA10516" s="20"/>
      <c r="UMB10516" s="20"/>
      <c r="UMC10516" s="20"/>
      <c r="UMD10516" s="20"/>
      <c r="UME10516" s="20"/>
      <c r="UMF10516" s="20"/>
      <c r="UMG10516" s="20"/>
      <c r="UMH10516" s="20"/>
      <c r="UMI10516" s="20"/>
      <c r="UMJ10516" s="20"/>
      <c r="UMK10516" s="20"/>
      <c r="UML10516" s="20"/>
      <c r="UMM10516" s="20"/>
      <c r="UMN10516" s="20"/>
      <c r="UMO10516" s="20"/>
      <c r="UMP10516" s="20"/>
      <c r="UMQ10516" s="20"/>
      <c r="UMR10516" s="20"/>
      <c r="UMS10516" s="20"/>
      <c r="UMT10516" s="20"/>
      <c r="UMU10516" s="20"/>
      <c r="UMV10516" s="20"/>
      <c r="UMW10516" s="20"/>
      <c r="UMX10516" s="20"/>
      <c r="UMY10516" s="20"/>
      <c r="UMZ10516" s="20"/>
      <c r="UNA10516" s="20"/>
      <c r="UNB10516" s="20"/>
      <c r="UNC10516" s="20"/>
      <c r="UND10516" s="20"/>
      <c r="UNE10516" s="20"/>
      <c r="UNF10516" s="20"/>
      <c r="UNG10516" s="20"/>
      <c r="UNH10516" s="20"/>
      <c r="UNI10516" s="20"/>
      <c r="UNJ10516" s="20"/>
      <c r="UNK10516" s="20"/>
      <c r="UNL10516" s="20"/>
      <c r="UNM10516" s="20"/>
      <c r="UNN10516" s="20"/>
      <c r="UNO10516" s="20"/>
      <c r="UNP10516" s="20"/>
      <c r="UNQ10516" s="20"/>
      <c r="UNR10516" s="20"/>
      <c r="UNS10516" s="20"/>
      <c r="UNT10516" s="20"/>
      <c r="UNU10516" s="20"/>
      <c r="UNV10516" s="20"/>
      <c r="UNW10516" s="20"/>
      <c r="UNX10516" s="20"/>
      <c r="UNY10516" s="20"/>
      <c r="UNZ10516" s="20"/>
      <c r="UOA10516" s="20"/>
      <c r="UOB10516" s="20"/>
      <c r="UOC10516" s="20"/>
      <c r="UOD10516" s="20"/>
      <c r="UOE10516" s="20"/>
      <c r="UOF10516" s="20"/>
      <c r="UOG10516" s="20"/>
      <c r="UOH10516" s="20"/>
      <c r="UOI10516" s="20"/>
      <c r="UOJ10516" s="20"/>
      <c r="UOK10516" s="20"/>
      <c r="UOL10516" s="20"/>
      <c r="UOM10516" s="20"/>
      <c r="UON10516" s="20"/>
      <c r="UOO10516" s="20"/>
      <c r="UOP10516" s="20"/>
      <c r="UOQ10516" s="20"/>
      <c r="UOR10516" s="20"/>
      <c r="UOS10516" s="20"/>
      <c r="UOT10516" s="20"/>
      <c r="UOU10516" s="20"/>
      <c r="UOV10516" s="20"/>
      <c r="UOW10516" s="20"/>
      <c r="UOX10516" s="20"/>
      <c r="UOY10516" s="20"/>
      <c r="UOZ10516" s="20"/>
      <c r="UPA10516" s="20"/>
      <c r="UPB10516" s="20"/>
      <c r="UPC10516" s="20"/>
      <c r="UPD10516" s="20"/>
      <c r="UPE10516" s="20"/>
      <c r="UPF10516" s="20"/>
      <c r="UPG10516" s="20"/>
      <c r="UPH10516" s="20"/>
      <c r="UPI10516" s="20"/>
      <c r="UPJ10516" s="20"/>
      <c r="UPK10516" s="20"/>
      <c r="UPL10516" s="20"/>
      <c r="UPM10516" s="20"/>
      <c r="UPN10516" s="20"/>
      <c r="UPO10516" s="20"/>
      <c r="UPP10516" s="20"/>
      <c r="UPQ10516" s="20"/>
      <c r="UPR10516" s="20"/>
      <c r="UPS10516" s="20"/>
      <c r="UPT10516" s="20"/>
      <c r="UPU10516" s="20"/>
      <c r="UPV10516" s="20"/>
      <c r="UPW10516" s="20"/>
      <c r="UPX10516" s="20"/>
      <c r="UPY10516" s="20"/>
      <c r="UPZ10516" s="20"/>
      <c r="UQA10516" s="20"/>
      <c r="UQB10516" s="20"/>
      <c r="UQC10516" s="20"/>
      <c r="UQD10516" s="20"/>
      <c r="UQE10516" s="20"/>
      <c r="UQF10516" s="20"/>
      <c r="UQG10516" s="20"/>
      <c r="UQH10516" s="20"/>
      <c r="UQI10516" s="20"/>
      <c r="UQJ10516" s="20"/>
      <c r="UQK10516" s="20"/>
      <c r="UQL10516" s="20"/>
      <c r="UQM10516" s="20"/>
      <c r="UQN10516" s="20"/>
      <c r="UQO10516" s="20"/>
      <c r="UQP10516" s="20"/>
      <c r="UQQ10516" s="20"/>
      <c r="UQR10516" s="20"/>
      <c r="UQS10516" s="20"/>
      <c r="UQT10516" s="20"/>
      <c r="UQU10516" s="20"/>
      <c r="UQV10516" s="20"/>
      <c r="UQW10516" s="20"/>
      <c r="UQX10516" s="20"/>
      <c r="UQY10516" s="20"/>
      <c r="UQZ10516" s="20"/>
      <c r="URA10516" s="20"/>
      <c r="URB10516" s="20"/>
      <c r="URC10516" s="20"/>
      <c r="URD10516" s="20"/>
      <c r="URE10516" s="20"/>
      <c r="URF10516" s="20"/>
      <c r="URG10516" s="20"/>
      <c r="URH10516" s="20"/>
      <c r="URI10516" s="20"/>
      <c r="URJ10516" s="20"/>
      <c r="URK10516" s="20"/>
      <c r="URL10516" s="20"/>
      <c r="URM10516" s="20"/>
      <c r="URN10516" s="20"/>
      <c r="URO10516" s="20"/>
      <c r="URP10516" s="20"/>
      <c r="URQ10516" s="20"/>
      <c r="URR10516" s="20"/>
      <c r="URS10516" s="20"/>
      <c r="URT10516" s="20"/>
      <c r="URU10516" s="20"/>
      <c r="URV10516" s="20"/>
      <c r="URW10516" s="20"/>
      <c r="URX10516" s="20"/>
      <c r="URY10516" s="20"/>
      <c r="URZ10516" s="20"/>
      <c r="USA10516" s="20"/>
      <c r="USB10516" s="20"/>
      <c r="USC10516" s="20"/>
      <c r="USD10516" s="20"/>
      <c r="USE10516" s="20"/>
      <c r="USF10516" s="20"/>
      <c r="USG10516" s="20"/>
      <c r="USH10516" s="20"/>
      <c r="USI10516" s="20"/>
      <c r="USJ10516" s="20"/>
      <c r="USK10516" s="20"/>
      <c r="USL10516" s="20"/>
      <c r="USM10516" s="20"/>
      <c r="USN10516" s="20"/>
      <c r="USO10516" s="20"/>
      <c r="USP10516" s="20"/>
      <c r="USQ10516" s="20"/>
      <c r="USR10516" s="20"/>
      <c r="USS10516" s="20"/>
      <c r="UST10516" s="20"/>
      <c r="USU10516" s="20"/>
      <c r="USV10516" s="20"/>
      <c r="USW10516" s="20"/>
      <c r="USX10516" s="20"/>
      <c r="USY10516" s="20"/>
      <c r="USZ10516" s="20"/>
      <c r="UTA10516" s="20"/>
      <c r="UTB10516" s="20"/>
      <c r="UTC10516" s="20"/>
      <c r="UTD10516" s="20"/>
      <c r="UTE10516" s="20"/>
      <c r="UTF10516" s="20"/>
      <c r="UTG10516" s="20"/>
      <c r="UTH10516" s="20"/>
      <c r="UTI10516" s="20"/>
      <c r="UTJ10516" s="20"/>
      <c r="UTK10516" s="20"/>
      <c r="UTL10516" s="20"/>
      <c r="UTM10516" s="20"/>
      <c r="UTN10516" s="20"/>
      <c r="UTO10516" s="20"/>
      <c r="UTP10516" s="20"/>
      <c r="UTQ10516" s="20"/>
      <c r="UTR10516" s="20"/>
      <c r="UTS10516" s="20"/>
      <c r="UTT10516" s="20"/>
      <c r="UTU10516" s="20"/>
      <c r="UTV10516" s="20"/>
      <c r="UTW10516" s="20"/>
      <c r="UTX10516" s="20"/>
      <c r="UTY10516" s="20"/>
      <c r="UTZ10516" s="20"/>
      <c r="UUA10516" s="20"/>
      <c r="UUB10516" s="20"/>
      <c r="UUC10516" s="20"/>
      <c r="UUD10516" s="20"/>
      <c r="UUE10516" s="20"/>
      <c r="UUF10516" s="20"/>
      <c r="UUG10516" s="20"/>
      <c r="UUH10516" s="20"/>
      <c r="UUI10516" s="20"/>
      <c r="UUJ10516" s="20"/>
      <c r="UUK10516" s="20"/>
      <c r="UUL10516" s="20"/>
      <c r="UUM10516" s="20"/>
      <c r="UUN10516" s="20"/>
      <c r="UUO10516" s="20"/>
      <c r="UUP10516" s="20"/>
      <c r="UUQ10516" s="20"/>
      <c r="UUR10516" s="20"/>
      <c r="UUS10516" s="20"/>
      <c r="UUT10516" s="20"/>
      <c r="UUU10516" s="20"/>
      <c r="UUV10516" s="20"/>
      <c r="UUW10516" s="20"/>
      <c r="UUX10516" s="20"/>
      <c r="UUY10516" s="20"/>
      <c r="UUZ10516" s="20"/>
      <c r="UVA10516" s="20"/>
      <c r="UVB10516" s="20"/>
      <c r="UVC10516" s="20"/>
      <c r="UVD10516" s="20"/>
      <c r="UVE10516" s="20"/>
      <c r="UVF10516" s="20"/>
      <c r="UVG10516" s="20"/>
      <c r="UVH10516" s="20"/>
      <c r="UVI10516" s="20"/>
      <c r="UVJ10516" s="20"/>
      <c r="UVK10516" s="20"/>
      <c r="UVL10516" s="20"/>
      <c r="UVM10516" s="20"/>
      <c r="UVN10516" s="20"/>
      <c r="UVO10516" s="20"/>
      <c r="UVP10516" s="20"/>
      <c r="UVQ10516" s="20"/>
      <c r="UVR10516" s="20"/>
      <c r="UVS10516" s="20"/>
      <c r="UVT10516" s="20"/>
      <c r="UVU10516" s="20"/>
      <c r="UVV10516" s="20"/>
      <c r="UVW10516" s="20"/>
      <c r="UVX10516" s="20"/>
      <c r="UVY10516" s="20"/>
      <c r="UVZ10516" s="20"/>
      <c r="UWA10516" s="20"/>
      <c r="UWB10516" s="20"/>
      <c r="UWC10516" s="20"/>
      <c r="UWD10516" s="20"/>
      <c r="UWE10516" s="20"/>
      <c r="UWF10516" s="20"/>
      <c r="UWG10516" s="20"/>
      <c r="UWH10516" s="20"/>
      <c r="UWI10516" s="20"/>
      <c r="UWJ10516" s="20"/>
      <c r="UWK10516" s="20"/>
      <c r="UWL10516" s="20"/>
      <c r="UWM10516" s="20"/>
      <c r="UWN10516" s="20"/>
      <c r="UWO10516" s="20"/>
      <c r="UWP10516" s="20"/>
      <c r="UWQ10516" s="20"/>
      <c r="UWR10516" s="20"/>
      <c r="UWS10516" s="20"/>
      <c r="UWT10516" s="20"/>
      <c r="UWU10516" s="20"/>
      <c r="UWV10516" s="20"/>
      <c r="UWW10516" s="20"/>
      <c r="UWX10516" s="20"/>
      <c r="UWY10516" s="20"/>
      <c r="UWZ10516" s="20"/>
      <c r="UXA10516" s="20"/>
      <c r="UXB10516" s="20"/>
      <c r="UXC10516" s="20"/>
      <c r="UXD10516" s="20"/>
      <c r="UXE10516" s="20"/>
      <c r="UXF10516" s="20"/>
      <c r="UXG10516" s="20"/>
      <c r="UXH10516" s="20"/>
      <c r="UXI10516" s="20"/>
      <c r="UXJ10516" s="20"/>
      <c r="UXK10516" s="20"/>
      <c r="UXL10516" s="20"/>
      <c r="UXM10516" s="20"/>
      <c r="UXN10516" s="20"/>
      <c r="UXO10516" s="20"/>
      <c r="UXP10516" s="20"/>
      <c r="UXQ10516" s="20"/>
      <c r="UXR10516" s="20"/>
      <c r="UXS10516" s="20"/>
      <c r="UXT10516" s="20"/>
      <c r="UXU10516" s="20"/>
      <c r="UXV10516" s="20"/>
      <c r="UXW10516" s="20"/>
      <c r="UXX10516" s="20"/>
      <c r="UXY10516" s="20"/>
      <c r="UXZ10516" s="20"/>
      <c r="UYA10516" s="20"/>
      <c r="UYB10516" s="20"/>
      <c r="UYC10516" s="20"/>
      <c r="UYD10516" s="20"/>
      <c r="UYE10516" s="20"/>
      <c r="UYF10516" s="20"/>
      <c r="UYG10516" s="20"/>
      <c r="UYH10516" s="20"/>
      <c r="UYI10516" s="20"/>
      <c r="UYJ10516" s="20"/>
      <c r="UYK10516" s="20"/>
      <c r="UYL10516" s="20"/>
      <c r="UYM10516" s="20"/>
      <c r="UYN10516" s="20"/>
      <c r="UYO10516" s="20"/>
      <c r="UYP10516" s="20"/>
      <c r="UYQ10516" s="20"/>
      <c r="UYR10516" s="20"/>
      <c r="UYS10516" s="20"/>
      <c r="UYT10516" s="20"/>
      <c r="UYU10516" s="20"/>
      <c r="UYV10516" s="20"/>
      <c r="UYW10516" s="20"/>
      <c r="UYX10516" s="20"/>
      <c r="UYY10516" s="20"/>
      <c r="UYZ10516" s="20"/>
      <c r="UZA10516" s="20"/>
      <c r="UZB10516" s="20"/>
      <c r="UZC10516" s="20"/>
      <c r="UZD10516" s="20"/>
      <c r="UZE10516" s="20"/>
      <c r="UZF10516" s="20"/>
      <c r="UZG10516" s="20"/>
      <c r="UZH10516" s="20"/>
      <c r="UZI10516" s="20"/>
      <c r="UZJ10516" s="20"/>
      <c r="UZK10516" s="20"/>
      <c r="UZL10516" s="20"/>
      <c r="UZM10516" s="20"/>
      <c r="UZN10516" s="20"/>
      <c r="UZO10516" s="20"/>
      <c r="UZP10516" s="20"/>
      <c r="UZQ10516" s="20"/>
      <c r="UZR10516" s="20"/>
      <c r="UZS10516" s="20"/>
      <c r="UZT10516" s="20"/>
      <c r="UZU10516" s="20"/>
      <c r="UZV10516" s="20"/>
      <c r="UZW10516" s="20"/>
      <c r="UZX10516" s="20"/>
      <c r="UZY10516" s="20"/>
      <c r="UZZ10516" s="20"/>
      <c r="VAA10516" s="20"/>
      <c r="VAB10516" s="20"/>
      <c r="VAC10516" s="20"/>
      <c r="VAD10516" s="20"/>
      <c r="VAE10516" s="20"/>
      <c r="VAF10516" s="20"/>
      <c r="VAG10516" s="20"/>
      <c r="VAH10516" s="20"/>
      <c r="VAI10516" s="20"/>
      <c r="VAJ10516" s="20"/>
      <c r="VAK10516" s="20"/>
      <c r="VAL10516" s="20"/>
      <c r="VAM10516" s="20"/>
      <c r="VAN10516" s="20"/>
      <c r="VAO10516" s="20"/>
      <c r="VAP10516" s="20"/>
      <c r="VAQ10516" s="20"/>
      <c r="VAR10516" s="20"/>
      <c r="VAS10516" s="20"/>
      <c r="VAT10516" s="20"/>
      <c r="VAU10516" s="20"/>
      <c r="VAV10516" s="20"/>
      <c r="VAW10516" s="20"/>
      <c r="VAX10516" s="20"/>
      <c r="VAY10516" s="20"/>
      <c r="VAZ10516" s="20"/>
      <c r="VBA10516" s="20"/>
      <c r="VBB10516" s="20"/>
      <c r="VBC10516" s="20"/>
      <c r="VBD10516" s="20"/>
      <c r="VBE10516" s="20"/>
      <c r="VBF10516" s="20"/>
      <c r="VBG10516" s="20"/>
      <c r="VBH10516" s="20"/>
      <c r="VBI10516" s="20"/>
      <c r="VBJ10516" s="20"/>
      <c r="VBK10516" s="20"/>
      <c r="VBL10516" s="20"/>
      <c r="VBM10516" s="20"/>
      <c r="VBN10516" s="20"/>
      <c r="VBO10516" s="20"/>
      <c r="VBP10516" s="20"/>
      <c r="VBQ10516" s="20"/>
      <c r="VBR10516" s="20"/>
      <c r="VBS10516" s="20"/>
      <c r="VBT10516" s="20"/>
      <c r="VBU10516" s="20"/>
      <c r="VBV10516" s="20"/>
      <c r="VBW10516" s="20"/>
      <c r="VBX10516" s="20"/>
      <c r="VBY10516" s="20"/>
      <c r="VBZ10516" s="20"/>
      <c r="VCA10516" s="20"/>
      <c r="VCB10516" s="20"/>
      <c r="VCC10516" s="20"/>
      <c r="VCD10516" s="20"/>
      <c r="VCE10516" s="20"/>
      <c r="VCF10516" s="20"/>
      <c r="VCG10516" s="20"/>
      <c r="VCH10516" s="20"/>
      <c r="VCI10516" s="20"/>
      <c r="VCJ10516" s="20"/>
      <c r="VCK10516" s="20"/>
      <c r="VCL10516" s="20"/>
      <c r="VCM10516" s="20"/>
      <c r="VCN10516" s="20"/>
      <c r="VCO10516" s="20"/>
      <c r="VCP10516" s="20"/>
      <c r="VCQ10516" s="20"/>
      <c r="VCR10516" s="20"/>
      <c r="VCS10516" s="20"/>
      <c r="VCT10516" s="20"/>
      <c r="VCU10516" s="20"/>
      <c r="VCV10516" s="20"/>
      <c r="VCW10516" s="20"/>
      <c r="VCX10516" s="20"/>
      <c r="VCY10516" s="20"/>
      <c r="VCZ10516" s="20"/>
      <c r="VDA10516" s="20"/>
      <c r="VDB10516" s="20"/>
      <c r="VDC10516" s="20"/>
      <c r="VDD10516" s="20"/>
      <c r="VDE10516" s="20"/>
      <c r="VDF10516" s="20"/>
      <c r="VDG10516" s="20"/>
      <c r="VDH10516" s="20"/>
      <c r="VDI10516" s="20"/>
      <c r="VDJ10516" s="20"/>
      <c r="VDK10516" s="20"/>
      <c r="VDL10516" s="20"/>
      <c r="VDM10516" s="20"/>
      <c r="VDN10516" s="20"/>
      <c r="VDO10516" s="20"/>
      <c r="VDP10516" s="20"/>
      <c r="VDQ10516" s="20"/>
      <c r="VDR10516" s="20"/>
      <c r="VDS10516" s="20"/>
      <c r="VDT10516" s="20"/>
      <c r="VDU10516" s="20"/>
      <c r="VDV10516" s="20"/>
      <c r="VDW10516" s="20"/>
      <c r="VDX10516" s="20"/>
      <c r="VDY10516" s="20"/>
      <c r="VDZ10516" s="20"/>
      <c r="VEA10516" s="20"/>
      <c r="VEB10516" s="20"/>
      <c r="VEC10516" s="20"/>
      <c r="VED10516" s="20"/>
      <c r="VEE10516" s="20"/>
      <c r="VEF10516" s="20"/>
      <c r="VEG10516" s="20"/>
      <c r="VEH10516" s="20"/>
      <c r="VEI10516" s="20"/>
      <c r="VEJ10516" s="20"/>
      <c r="VEK10516" s="20"/>
      <c r="VEL10516" s="20"/>
      <c r="VEM10516" s="20"/>
      <c r="VEN10516" s="20"/>
      <c r="VEO10516" s="20"/>
      <c r="VEP10516" s="20"/>
      <c r="VEQ10516" s="20"/>
      <c r="VER10516" s="20"/>
      <c r="VES10516" s="20"/>
      <c r="VET10516" s="20"/>
      <c r="VEU10516" s="20"/>
      <c r="VEV10516" s="20"/>
      <c r="VEW10516" s="20"/>
      <c r="VEX10516" s="20"/>
      <c r="VEY10516" s="20"/>
      <c r="VEZ10516" s="20"/>
      <c r="VFA10516" s="20"/>
      <c r="VFB10516" s="20"/>
      <c r="VFC10516" s="20"/>
      <c r="VFD10516" s="20"/>
      <c r="VFE10516" s="20"/>
      <c r="VFF10516" s="20"/>
      <c r="VFG10516" s="20"/>
      <c r="VFH10516" s="20"/>
      <c r="VFI10516" s="20"/>
      <c r="VFJ10516" s="20"/>
      <c r="VFK10516" s="20"/>
      <c r="VFL10516" s="20"/>
      <c r="VFM10516" s="20"/>
      <c r="VFN10516" s="20"/>
      <c r="VFO10516" s="20"/>
      <c r="VFP10516" s="20"/>
      <c r="VFQ10516" s="20"/>
      <c r="VFR10516" s="20"/>
      <c r="VFS10516" s="20"/>
      <c r="VFT10516" s="20"/>
      <c r="VFU10516" s="20"/>
      <c r="VFV10516" s="20"/>
      <c r="VFW10516" s="20"/>
      <c r="VFX10516" s="20"/>
      <c r="VFY10516" s="20"/>
      <c r="VFZ10516" s="20"/>
      <c r="VGA10516" s="20"/>
      <c r="VGB10516" s="20"/>
      <c r="VGC10516" s="20"/>
      <c r="VGD10516" s="20"/>
      <c r="VGE10516" s="20"/>
      <c r="VGF10516" s="20"/>
      <c r="VGG10516" s="20"/>
      <c r="VGH10516" s="20"/>
      <c r="VGI10516" s="20"/>
      <c r="VGJ10516" s="20"/>
      <c r="VGK10516" s="20"/>
      <c r="VGL10516" s="20"/>
      <c r="VGM10516" s="20"/>
      <c r="VGN10516" s="20"/>
      <c r="VGO10516" s="20"/>
      <c r="VGP10516" s="20"/>
      <c r="VGQ10516" s="20"/>
      <c r="VGR10516" s="20"/>
      <c r="VGS10516" s="20"/>
      <c r="VGT10516" s="20"/>
      <c r="VGU10516" s="20"/>
      <c r="VGV10516" s="20"/>
      <c r="VGW10516" s="20"/>
      <c r="VGX10516" s="20"/>
      <c r="VGY10516" s="20"/>
      <c r="VGZ10516" s="20"/>
      <c r="VHA10516" s="20"/>
      <c r="VHB10516" s="20"/>
      <c r="VHC10516" s="20"/>
      <c r="VHD10516" s="20"/>
      <c r="VHE10516" s="20"/>
      <c r="VHF10516" s="20"/>
      <c r="VHG10516" s="20"/>
      <c r="VHH10516" s="20"/>
      <c r="VHI10516" s="20"/>
      <c r="VHJ10516" s="20"/>
      <c r="VHK10516" s="20"/>
      <c r="VHL10516" s="20"/>
      <c r="VHM10516" s="20"/>
      <c r="VHN10516" s="20"/>
      <c r="VHO10516" s="20"/>
      <c r="VHP10516" s="20"/>
      <c r="VHQ10516" s="20"/>
      <c r="VHR10516" s="20"/>
      <c r="VHS10516" s="20"/>
      <c r="VHT10516" s="20"/>
      <c r="VHU10516" s="20"/>
      <c r="VHV10516" s="20"/>
      <c r="VHW10516" s="20"/>
      <c r="VHX10516" s="20"/>
      <c r="VHY10516" s="20"/>
      <c r="VHZ10516" s="20"/>
      <c r="VIA10516" s="20"/>
      <c r="VIB10516" s="20"/>
      <c r="VIC10516" s="20"/>
      <c r="VID10516" s="20"/>
      <c r="VIE10516" s="20"/>
      <c r="VIF10516" s="20"/>
      <c r="VIG10516" s="20"/>
      <c r="VIH10516" s="20"/>
      <c r="VII10516" s="20"/>
      <c r="VIJ10516" s="20"/>
      <c r="VIK10516" s="20"/>
      <c r="VIL10516" s="20"/>
      <c r="VIM10516" s="20"/>
      <c r="VIN10516" s="20"/>
      <c r="VIO10516" s="20"/>
      <c r="VIP10516" s="20"/>
      <c r="VIQ10516" s="20"/>
      <c r="VIR10516" s="20"/>
      <c r="VIS10516" s="20"/>
      <c r="VIT10516" s="20"/>
      <c r="VIU10516" s="20"/>
      <c r="VIV10516" s="20"/>
      <c r="VIW10516" s="20"/>
      <c r="VIX10516" s="20"/>
      <c r="VIY10516" s="20"/>
      <c r="VIZ10516" s="20"/>
      <c r="VJA10516" s="20"/>
      <c r="VJB10516" s="20"/>
      <c r="VJC10516" s="20"/>
      <c r="VJD10516" s="20"/>
      <c r="VJE10516" s="20"/>
      <c r="VJF10516" s="20"/>
      <c r="VJG10516" s="20"/>
      <c r="VJH10516" s="20"/>
      <c r="VJI10516" s="20"/>
      <c r="VJJ10516" s="20"/>
      <c r="VJK10516" s="20"/>
      <c r="VJL10516" s="20"/>
      <c r="VJM10516" s="20"/>
      <c r="VJN10516" s="20"/>
      <c r="VJO10516" s="20"/>
      <c r="VJP10516" s="20"/>
      <c r="VJQ10516" s="20"/>
      <c r="VJR10516" s="20"/>
      <c r="VJS10516" s="20"/>
      <c r="VJT10516" s="20"/>
      <c r="VJU10516" s="20"/>
      <c r="VJV10516" s="20"/>
      <c r="VJW10516" s="20"/>
      <c r="VJX10516" s="20"/>
      <c r="VJY10516" s="20"/>
      <c r="VJZ10516" s="20"/>
      <c r="VKA10516" s="20"/>
      <c r="VKB10516" s="20"/>
      <c r="VKC10516" s="20"/>
      <c r="VKD10516" s="20"/>
      <c r="VKE10516" s="20"/>
      <c r="VKF10516" s="20"/>
      <c r="VKG10516" s="20"/>
      <c r="VKH10516" s="20"/>
      <c r="VKI10516" s="20"/>
      <c r="VKJ10516" s="20"/>
      <c r="VKK10516" s="20"/>
      <c r="VKL10516" s="20"/>
      <c r="VKM10516" s="20"/>
      <c r="VKN10516" s="20"/>
      <c r="VKO10516" s="20"/>
      <c r="VKP10516" s="20"/>
      <c r="VKQ10516" s="20"/>
      <c r="VKR10516" s="20"/>
      <c r="VKS10516" s="20"/>
      <c r="VKT10516" s="20"/>
      <c r="VKU10516" s="20"/>
      <c r="VKV10516" s="20"/>
      <c r="VKW10516" s="20"/>
      <c r="VKX10516" s="20"/>
      <c r="VKY10516" s="20"/>
      <c r="VKZ10516" s="20"/>
      <c r="VLA10516" s="20"/>
      <c r="VLB10516" s="20"/>
      <c r="VLC10516" s="20"/>
      <c r="VLD10516" s="20"/>
      <c r="VLE10516" s="20"/>
      <c r="VLF10516" s="20"/>
      <c r="VLG10516" s="20"/>
      <c r="VLH10516" s="20"/>
      <c r="VLI10516" s="20"/>
      <c r="VLJ10516" s="20"/>
      <c r="VLK10516" s="20"/>
      <c r="VLL10516" s="20"/>
      <c r="VLM10516" s="20"/>
      <c r="VLN10516" s="20"/>
      <c r="VLO10516" s="20"/>
      <c r="VLP10516" s="20"/>
      <c r="VLQ10516" s="20"/>
      <c r="VLR10516" s="20"/>
      <c r="VLS10516" s="20"/>
      <c r="VLT10516" s="20"/>
      <c r="VLU10516" s="20"/>
      <c r="VLV10516" s="20"/>
      <c r="VLW10516" s="20"/>
      <c r="VLX10516" s="20"/>
      <c r="VLY10516" s="20"/>
      <c r="VLZ10516" s="20"/>
      <c r="VMA10516" s="20"/>
      <c r="VMB10516" s="20"/>
      <c r="VMC10516" s="20"/>
      <c r="VMD10516" s="20"/>
      <c r="VME10516" s="20"/>
      <c r="VMF10516" s="20"/>
      <c r="VMG10516" s="20"/>
      <c r="VMH10516" s="20"/>
      <c r="VMI10516" s="20"/>
      <c r="VMJ10516" s="20"/>
      <c r="VMK10516" s="20"/>
      <c r="VML10516" s="20"/>
      <c r="VMM10516" s="20"/>
      <c r="VMN10516" s="20"/>
      <c r="VMO10516" s="20"/>
      <c r="VMP10516" s="20"/>
      <c r="VMQ10516" s="20"/>
      <c r="VMR10516" s="20"/>
      <c r="VMS10516" s="20"/>
      <c r="VMT10516" s="20"/>
      <c r="VMU10516" s="20"/>
      <c r="VMV10516" s="20"/>
      <c r="VMW10516" s="20"/>
      <c r="VMX10516" s="20"/>
      <c r="VMY10516" s="20"/>
      <c r="VMZ10516" s="20"/>
      <c r="VNA10516" s="20"/>
      <c r="VNB10516" s="20"/>
      <c r="VNC10516" s="20"/>
      <c r="VND10516" s="20"/>
      <c r="VNE10516" s="20"/>
      <c r="VNF10516" s="20"/>
      <c r="VNG10516" s="20"/>
      <c r="VNH10516" s="20"/>
      <c r="VNI10516" s="20"/>
      <c r="VNJ10516" s="20"/>
      <c r="VNK10516" s="20"/>
      <c r="VNL10516" s="20"/>
      <c r="VNM10516" s="20"/>
      <c r="VNN10516" s="20"/>
      <c r="VNO10516" s="20"/>
      <c r="VNP10516" s="20"/>
      <c r="VNQ10516" s="20"/>
      <c r="VNR10516" s="20"/>
      <c r="VNS10516" s="20"/>
      <c r="VNT10516" s="20"/>
      <c r="VNU10516" s="20"/>
      <c r="VNV10516" s="20"/>
      <c r="VNW10516" s="20"/>
      <c r="VNX10516" s="20"/>
      <c r="VNY10516" s="20"/>
      <c r="VNZ10516" s="20"/>
      <c r="VOA10516" s="20"/>
      <c r="VOB10516" s="20"/>
      <c r="VOC10516" s="20"/>
      <c r="VOD10516" s="20"/>
      <c r="VOE10516" s="20"/>
      <c r="VOF10516" s="20"/>
      <c r="VOG10516" s="20"/>
      <c r="VOH10516" s="20"/>
      <c r="VOI10516" s="20"/>
      <c r="VOJ10516" s="20"/>
      <c r="VOK10516" s="20"/>
      <c r="VOL10516" s="20"/>
      <c r="VOM10516" s="20"/>
      <c r="VON10516" s="20"/>
      <c r="VOO10516" s="20"/>
      <c r="VOP10516" s="20"/>
      <c r="VOQ10516" s="20"/>
      <c r="VOR10516" s="20"/>
      <c r="VOS10516" s="20"/>
      <c r="VOT10516" s="20"/>
      <c r="VOU10516" s="20"/>
      <c r="VOV10516" s="20"/>
      <c r="VOW10516" s="20"/>
      <c r="VOX10516" s="20"/>
      <c r="VOY10516" s="20"/>
      <c r="VOZ10516" s="20"/>
      <c r="VPA10516" s="20"/>
      <c r="VPB10516" s="20"/>
      <c r="VPC10516" s="20"/>
      <c r="VPD10516" s="20"/>
      <c r="VPE10516" s="20"/>
      <c r="VPF10516" s="20"/>
      <c r="VPG10516" s="20"/>
      <c r="VPH10516" s="20"/>
      <c r="VPI10516" s="20"/>
      <c r="VPJ10516" s="20"/>
      <c r="VPK10516" s="20"/>
      <c r="VPL10516" s="20"/>
      <c r="VPM10516" s="20"/>
      <c r="VPN10516" s="20"/>
      <c r="VPO10516" s="20"/>
      <c r="VPP10516" s="20"/>
      <c r="VPQ10516" s="20"/>
      <c r="VPR10516" s="20"/>
      <c r="VPS10516" s="20"/>
      <c r="VPT10516" s="20"/>
      <c r="VPU10516" s="20"/>
      <c r="VPV10516" s="20"/>
      <c r="VPW10516" s="20"/>
      <c r="VPX10516" s="20"/>
      <c r="VPY10516" s="20"/>
      <c r="VPZ10516" s="20"/>
      <c r="VQA10516" s="20"/>
      <c r="VQB10516" s="20"/>
      <c r="VQC10516" s="20"/>
      <c r="VQD10516" s="20"/>
      <c r="VQE10516" s="20"/>
      <c r="VQF10516" s="20"/>
      <c r="VQG10516" s="20"/>
      <c r="VQH10516" s="20"/>
      <c r="VQI10516" s="20"/>
      <c r="VQJ10516" s="20"/>
      <c r="VQK10516" s="20"/>
      <c r="VQL10516" s="20"/>
      <c r="VQM10516" s="20"/>
      <c r="VQN10516" s="20"/>
      <c r="VQO10516" s="20"/>
      <c r="VQP10516" s="20"/>
      <c r="VQQ10516" s="20"/>
      <c r="VQR10516" s="20"/>
      <c r="VQS10516" s="20"/>
      <c r="VQT10516" s="20"/>
      <c r="VQU10516" s="20"/>
      <c r="VQV10516" s="20"/>
      <c r="VQW10516" s="20"/>
      <c r="VQX10516" s="20"/>
      <c r="VQY10516" s="20"/>
      <c r="VQZ10516" s="20"/>
      <c r="VRA10516" s="20"/>
      <c r="VRB10516" s="20"/>
      <c r="VRC10516" s="20"/>
      <c r="VRD10516" s="20"/>
      <c r="VRE10516" s="20"/>
      <c r="VRF10516" s="20"/>
      <c r="VRG10516" s="20"/>
      <c r="VRH10516" s="20"/>
      <c r="VRI10516" s="20"/>
      <c r="VRJ10516" s="20"/>
      <c r="VRK10516" s="20"/>
      <c r="VRL10516" s="20"/>
      <c r="VRM10516" s="20"/>
      <c r="VRN10516" s="20"/>
      <c r="VRO10516" s="20"/>
      <c r="VRP10516" s="20"/>
      <c r="VRQ10516" s="20"/>
      <c r="VRR10516" s="20"/>
      <c r="VRS10516" s="20"/>
      <c r="VRT10516" s="20"/>
      <c r="VRU10516" s="20"/>
      <c r="VRV10516" s="20"/>
      <c r="VRW10516" s="20"/>
      <c r="VRX10516" s="20"/>
      <c r="VRY10516" s="20"/>
      <c r="VRZ10516" s="20"/>
      <c r="VSA10516" s="20"/>
      <c r="VSB10516" s="20"/>
      <c r="VSC10516" s="20"/>
      <c r="VSD10516" s="20"/>
      <c r="VSE10516" s="20"/>
      <c r="VSF10516" s="20"/>
      <c r="VSG10516" s="20"/>
      <c r="VSH10516" s="20"/>
      <c r="VSI10516" s="20"/>
      <c r="VSJ10516" s="20"/>
      <c r="VSK10516" s="20"/>
      <c r="VSL10516" s="20"/>
      <c r="VSM10516" s="20"/>
      <c r="VSN10516" s="20"/>
      <c r="VSO10516" s="20"/>
      <c r="VSP10516" s="20"/>
      <c r="VSQ10516" s="20"/>
      <c r="VSR10516" s="20"/>
      <c r="VSS10516" s="20"/>
      <c r="VST10516" s="20"/>
      <c r="VSU10516" s="20"/>
      <c r="VSV10516" s="20"/>
      <c r="VSW10516" s="20"/>
      <c r="VSX10516" s="20"/>
      <c r="VSY10516" s="20"/>
      <c r="VSZ10516" s="20"/>
      <c r="VTA10516" s="20"/>
      <c r="VTB10516" s="20"/>
      <c r="VTC10516" s="20"/>
      <c r="VTD10516" s="20"/>
      <c r="VTE10516" s="20"/>
      <c r="VTF10516" s="20"/>
      <c r="VTG10516" s="20"/>
      <c r="VTH10516" s="20"/>
      <c r="VTI10516" s="20"/>
      <c r="VTJ10516" s="20"/>
      <c r="VTK10516" s="20"/>
      <c r="VTL10516" s="20"/>
      <c r="VTM10516" s="20"/>
      <c r="VTN10516" s="20"/>
      <c r="VTO10516" s="20"/>
      <c r="VTP10516" s="20"/>
      <c r="VTQ10516" s="20"/>
      <c r="VTR10516" s="20"/>
      <c r="VTS10516" s="20"/>
      <c r="VTT10516" s="20"/>
      <c r="VTU10516" s="20"/>
      <c r="VTV10516" s="20"/>
      <c r="VTW10516" s="20"/>
      <c r="VTX10516" s="20"/>
      <c r="VTY10516" s="20"/>
      <c r="VTZ10516" s="20"/>
      <c r="VUA10516" s="20"/>
      <c r="VUB10516" s="20"/>
      <c r="VUC10516" s="20"/>
      <c r="VUD10516" s="20"/>
      <c r="VUE10516" s="20"/>
      <c r="VUF10516" s="20"/>
      <c r="VUG10516" s="20"/>
      <c r="VUH10516" s="20"/>
      <c r="VUI10516" s="20"/>
      <c r="VUJ10516" s="20"/>
      <c r="VUK10516" s="20"/>
      <c r="VUL10516" s="20"/>
      <c r="VUM10516" s="20"/>
      <c r="VUN10516" s="20"/>
      <c r="VUO10516" s="20"/>
      <c r="VUP10516" s="20"/>
      <c r="VUQ10516" s="20"/>
      <c r="VUR10516" s="20"/>
      <c r="VUS10516" s="20"/>
      <c r="VUT10516" s="20"/>
      <c r="VUU10516" s="20"/>
      <c r="VUV10516" s="20"/>
      <c r="VUW10516" s="20"/>
      <c r="VUX10516" s="20"/>
      <c r="VUY10516" s="20"/>
      <c r="VUZ10516" s="20"/>
      <c r="VVA10516" s="20"/>
      <c r="VVB10516" s="20"/>
      <c r="VVC10516" s="20"/>
      <c r="VVD10516" s="20"/>
      <c r="VVE10516" s="20"/>
      <c r="VVF10516" s="20"/>
      <c r="VVG10516" s="20"/>
      <c r="VVH10516" s="20"/>
      <c r="VVI10516" s="20"/>
      <c r="VVJ10516" s="20"/>
      <c r="VVK10516" s="20"/>
      <c r="VVL10516" s="20"/>
      <c r="VVM10516" s="20"/>
      <c r="VVN10516" s="20"/>
      <c r="VVO10516" s="20"/>
      <c r="VVP10516" s="20"/>
      <c r="VVQ10516" s="20"/>
      <c r="VVR10516" s="20"/>
      <c r="VVS10516" s="20"/>
      <c r="VVT10516" s="20"/>
      <c r="VVU10516" s="20"/>
      <c r="VVV10516" s="20"/>
      <c r="VVW10516" s="20"/>
      <c r="VVX10516" s="20"/>
      <c r="VVY10516" s="20"/>
      <c r="VVZ10516" s="20"/>
      <c r="VWA10516" s="20"/>
      <c r="VWB10516" s="20"/>
      <c r="VWC10516" s="20"/>
      <c r="VWD10516" s="20"/>
      <c r="VWE10516" s="20"/>
      <c r="VWF10516" s="20"/>
      <c r="VWG10516" s="20"/>
      <c r="VWH10516" s="20"/>
      <c r="VWI10516" s="20"/>
      <c r="VWJ10516" s="20"/>
      <c r="VWK10516" s="20"/>
      <c r="VWL10516" s="20"/>
      <c r="VWM10516" s="20"/>
      <c r="VWN10516" s="20"/>
      <c r="VWO10516" s="20"/>
      <c r="VWP10516" s="20"/>
      <c r="VWQ10516" s="20"/>
      <c r="VWR10516" s="20"/>
      <c r="VWS10516" s="20"/>
      <c r="VWT10516" s="20"/>
      <c r="VWU10516" s="20"/>
      <c r="VWV10516" s="20"/>
      <c r="VWW10516" s="20"/>
      <c r="VWX10516" s="20"/>
      <c r="VWY10516" s="20"/>
      <c r="VWZ10516" s="20"/>
      <c r="VXA10516" s="20"/>
      <c r="VXB10516" s="20"/>
      <c r="VXC10516" s="20"/>
      <c r="VXD10516" s="20"/>
      <c r="VXE10516" s="20"/>
      <c r="VXF10516" s="20"/>
      <c r="VXG10516" s="20"/>
      <c r="VXH10516" s="20"/>
      <c r="VXI10516" s="20"/>
      <c r="VXJ10516" s="20"/>
      <c r="VXK10516" s="20"/>
      <c r="VXL10516" s="20"/>
      <c r="VXM10516" s="20"/>
      <c r="VXN10516" s="20"/>
      <c r="VXO10516" s="20"/>
      <c r="VXP10516" s="20"/>
      <c r="VXQ10516" s="20"/>
      <c r="VXR10516" s="20"/>
      <c r="VXS10516" s="20"/>
      <c r="VXT10516" s="20"/>
      <c r="VXU10516" s="20"/>
      <c r="VXV10516" s="20"/>
      <c r="VXW10516" s="20"/>
      <c r="VXX10516" s="20"/>
      <c r="VXY10516" s="20"/>
      <c r="VXZ10516" s="20"/>
      <c r="VYA10516" s="20"/>
      <c r="VYB10516" s="20"/>
      <c r="VYC10516" s="20"/>
      <c r="VYD10516" s="20"/>
      <c r="VYE10516" s="20"/>
      <c r="VYF10516" s="20"/>
      <c r="VYG10516" s="20"/>
      <c r="VYH10516" s="20"/>
      <c r="VYI10516" s="20"/>
      <c r="VYJ10516" s="20"/>
      <c r="VYK10516" s="20"/>
      <c r="VYL10516" s="20"/>
      <c r="VYM10516" s="20"/>
      <c r="VYN10516" s="20"/>
      <c r="VYO10516" s="20"/>
      <c r="VYP10516" s="20"/>
      <c r="VYQ10516" s="20"/>
      <c r="VYR10516" s="20"/>
      <c r="VYS10516" s="20"/>
      <c r="VYT10516" s="20"/>
      <c r="VYU10516" s="20"/>
      <c r="VYV10516" s="20"/>
      <c r="VYW10516" s="20"/>
      <c r="VYX10516" s="20"/>
      <c r="VYY10516" s="20"/>
      <c r="VYZ10516" s="20"/>
      <c r="VZA10516" s="20"/>
      <c r="VZB10516" s="20"/>
      <c r="VZC10516" s="20"/>
      <c r="VZD10516" s="20"/>
      <c r="VZE10516" s="20"/>
      <c r="VZF10516" s="20"/>
      <c r="VZG10516" s="20"/>
      <c r="VZH10516" s="20"/>
      <c r="VZI10516" s="20"/>
      <c r="VZJ10516" s="20"/>
      <c r="VZK10516" s="20"/>
      <c r="VZL10516" s="20"/>
      <c r="VZM10516" s="20"/>
      <c r="VZN10516" s="20"/>
      <c r="VZO10516" s="20"/>
      <c r="VZP10516" s="20"/>
      <c r="VZQ10516" s="20"/>
      <c r="VZR10516" s="20"/>
      <c r="VZS10516" s="20"/>
      <c r="VZT10516" s="20"/>
      <c r="VZU10516" s="20"/>
      <c r="VZV10516" s="20"/>
      <c r="VZW10516" s="20"/>
      <c r="VZX10516" s="20"/>
      <c r="VZY10516" s="20"/>
      <c r="VZZ10516" s="20"/>
      <c r="WAA10516" s="20"/>
      <c r="WAB10516" s="20"/>
      <c r="WAC10516" s="20"/>
      <c r="WAD10516" s="20"/>
      <c r="WAE10516" s="20"/>
      <c r="WAF10516" s="20"/>
      <c r="WAG10516" s="20"/>
      <c r="WAH10516" s="20"/>
      <c r="WAI10516" s="20"/>
      <c r="WAJ10516" s="20"/>
      <c r="WAK10516" s="20"/>
      <c r="WAL10516" s="20"/>
      <c r="WAM10516" s="20"/>
      <c r="WAN10516" s="20"/>
      <c r="WAO10516" s="20"/>
      <c r="WAP10516" s="20"/>
      <c r="WAQ10516" s="20"/>
      <c r="WAR10516" s="20"/>
      <c r="WAS10516" s="20"/>
      <c r="WAT10516" s="20"/>
      <c r="WAU10516" s="20"/>
      <c r="WAV10516" s="20"/>
      <c r="WAW10516" s="20"/>
      <c r="WAX10516" s="20"/>
      <c r="WAY10516" s="20"/>
      <c r="WAZ10516" s="20"/>
      <c r="WBA10516" s="20"/>
      <c r="WBB10516" s="20"/>
      <c r="WBC10516" s="20"/>
      <c r="WBD10516" s="20"/>
      <c r="WBE10516" s="20"/>
      <c r="WBF10516" s="20"/>
      <c r="WBG10516" s="20"/>
      <c r="WBH10516" s="20"/>
      <c r="WBI10516" s="20"/>
      <c r="WBJ10516" s="20"/>
      <c r="WBK10516" s="20"/>
      <c r="WBL10516" s="20"/>
      <c r="WBM10516" s="20"/>
      <c r="WBN10516" s="20"/>
      <c r="WBO10516" s="20"/>
      <c r="WBP10516" s="20"/>
      <c r="WBQ10516" s="20"/>
      <c r="WBR10516" s="20"/>
      <c r="WBS10516" s="20"/>
      <c r="WBT10516" s="20"/>
      <c r="WBU10516" s="20"/>
      <c r="WBV10516" s="20"/>
      <c r="WBW10516" s="20"/>
      <c r="WBX10516" s="20"/>
      <c r="WBY10516" s="20"/>
      <c r="WBZ10516" s="20"/>
      <c r="WCA10516" s="20"/>
      <c r="WCB10516" s="20"/>
      <c r="WCC10516" s="20"/>
      <c r="WCD10516" s="20"/>
      <c r="WCE10516" s="20"/>
      <c r="WCF10516" s="20"/>
      <c r="WCG10516" s="20"/>
      <c r="WCH10516" s="20"/>
      <c r="WCI10516" s="20"/>
      <c r="WCJ10516" s="20"/>
      <c r="WCK10516" s="20"/>
      <c r="WCL10516" s="20"/>
      <c r="WCM10516" s="20"/>
      <c r="WCN10516" s="20"/>
      <c r="WCO10516" s="20"/>
      <c r="WCP10516" s="20"/>
      <c r="WCQ10516" s="20"/>
      <c r="WCR10516" s="20"/>
      <c r="WCS10516" s="20"/>
      <c r="WCT10516" s="20"/>
      <c r="WCU10516" s="20"/>
      <c r="WCV10516" s="20"/>
      <c r="WCW10516" s="20"/>
      <c r="WCX10516" s="20"/>
      <c r="WCY10516" s="20"/>
      <c r="WCZ10516" s="20"/>
      <c r="WDA10516" s="20"/>
      <c r="WDB10516" s="20"/>
      <c r="WDC10516" s="20"/>
      <c r="WDD10516" s="20"/>
      <c r="WDE10516" s="20"/>
      <c r="WDF10516" s="20"/>
      <c r="WDG10516" s="20"/>
      <c r="WDH10516" s="20"/>
      <c r="WDI10516" s="20"/>
      <c r="WDJ10516" s="20"/>
      <c r="WDK10516" s="20"/>
      <c r="WDL10516" s="20"/>
      <c r="WDM10516" s="20"/>
      <c r="WDN10516" s="20"/>
      <c r="WDO10516" s="20"/>
      <c r="WDP10516" s="20"/>
      <c r="WDQ10516" s="20"/>
      <c r="WDR10516" s="20"/>
      <c r="WDS10516" s="20"/>
      <c r="WDT10516" s="20"/>
      <c r="WDU10516" s="20"/>
      <c r="WDV10516" s="20"/>
      <c r="WDW10516" s="20"/>
      <c r="WDX10516" s="20"/>
      <c r="WDY10516" s="20"/>
      <c r="WDZ10516" s="20"/>
      <c r="WEA10516" s="20"/>
      <c r="WEB10516" s="20"/>
      <c r="WEC10516" s="20"/>
      <c r="WED10516" s="20"/>
      <c r="WEE10516" s="20"/>
      <c r="WEF10516" s="20"/>
      <c r="WEG10516" s="20"/>
      <c r="WEH10516" s="20"/>
      <c r="WEI10516" s="20"/>
      <c r="WEJ10516" s="20"/>
      <c r="WEK10516" s="20"/>
      <c r="WEL10516" s="20"/>
      <c r="WEM10516" s="20"/>
      <c r="WEN10516" s="20"/>
      <c r="WEO10516" s="20"/>
      <c r="WEP10516" s="20"/>
      <c r="WEQ10516" s="20"/>
      <c r="WER10516" s="20"/>
      <c r="WES10516" s="20"/>
      <c r="WET10516" s="20"/>
      <c r="WEU10516" s="20"/>
      <c r="WEV10516" s="20"/>
      <c r="WEW10516" s="20"/>
      <c r="WEX10516" s="20"/>
      <c r="WEY10516" s="20"/>
      <c r="WEZ10516" s="20"/>
      <c r="WFA10516" s="20"/>
      <c r="WFB10516" s="20"/>
      <c r="WFC10516" s="20"/>
      <c r="WFD10516" s="20"/>
      <c r="WFE10516" s="20"/>
      <c r="WFF10516" s="20"/>
      <c r="WFG10516" s="20"/>
      <c r="WFH10516" s="20"/>
      <c r="WFI10516" s="20"/>
      <c r="WFJ10516" s="20"/>
      <c r="WFK10516" s="20"/>
      <c r="WFL10516" s="20"/>
      <c r="WFM10516" s="20"/>
      <c r="WFN10516" s="20"/>
      <c r="WFO10516" s="20"/>
      <c r="WFP10516" s="20"/>
      <c r="WFQ10516" s="20"/>
      <c r="WFR10516" s="20"/>
      <c r="WFS10516" s="20"/>
      <c r="WFT10516" s="20"/>
      <c r="WFU10516" s="20"/>
      <c r="WFV10516" s="20"/>
      <c r="WFW10516" s="20"/>
      <c r="WFX10516" s="20"/>
      <c r="WFY10516" s="20"/>
      <c r="WFZ10516" s="20"/>
      <c r="WGA10516" s="20"/>
      <c r="WGB10516" s="20"/>
      <c r="WGC10516" s="20"/>
      <c r="WGD10516" s="20"/>
      <c r="WGE10516" s="20"/>
      <c r="WGF10516" s="20"/>
      <c r="WGG10516" s="20"/>
      <c r="WGH10516" s="20"/>
      <c r="WGI10516" s="20"/>
      <c r="WGJ10516" s="20"/>
      <c r="WGK10516" s="20"/>
      <c r="WGL10516" s="20"/>
      <c r="WGM10516" s="20"/>
      <c r="WGN10516" s="20"/>
      <c r="WGO10516" s="20"/>
      <c r="WGP10516" s="20"/>
      <c r="WGQ10516" s="20"/>
      <c r="WGR10516" s="20"/>
      <c r="WGS10516" s="20"/>
      <c r="WGT10516" s="20"/>
      <c r="WGU10516" s="20"/>
      <c r="WGV10516" s="20"/>
      <c r="WGW10516" s="20"/>
      <c r="WGX10516" s="20"/>
      <c r="WGY10516" s="20"/>
      <c r="WGZ10516" s="20"/>
      <c r="WHA10516" s="20"/>
      <c r="WHB10516" s="20"/>
      <c r="WHC10516" s="20"/>
      <c r="WHD10516" s="20"/>
      <c r="WHE10516" s="20"/>
      <c r="WHF10516" s="20"/>
      <c r="WHG10516" s="20"/>
      <c r="WHH10516" s="20"/>
      <c r="WHI10516" s="20"/>
      <c r="WHJ10516" s="20"/>
      <c r="WHK10516" s="20"/>
      <c r="WHL10516" s="20"/>
      <c r="WHM10516" s="20"/>
      <c r="WHN10516" s="20"/>
      <c r="WHO10516" s="20"/>
      <c r="WHP10516" s="20"/>
      <c r="WHQ10516" s="20"/>
      <c r="WHR10516" s="20"/>
      <c r="WHS10516" s="20"/>
      <c r="WHT10516" s="20"/>
      <c r="WHU10516" s="20"/>
      <c r="WHV10516" s="20"/>
      <c r="WHW10516" s="20"/>
      <c r="WHX10516" s="20"/>
      <c r="WHY10516" s="20"/>
      <c r="WHZ10516" s="20"/>
      <c r="WIA10516" s="20"/>
      <c r="WIB10516" s="20"/>
      <c r="WIC10516" s="20"/>
      <c r="WID10516" s="20"/>
      <c r="WIE10516" s="20"/>
      <c r="WIF10516" s="20"/>
      <c r="WIG10516" s="20"/>
      <c r="WIH10516" s="20"/>
      <c r="WII10516" s="20"/>
      <c r="WIJ10516" s="20"/>
      <c r="WIK10516" s="20"/>
      <c r="WIL10516" s="20"/>
      <c r="WIM10516" s="20"/>
      <c r="WIN10516" s="20"/>
      <c r="WIO10516" s="20"/>
      <c r="WIP10516" s="20"/>
      <c r="WIQ10516" s="20"/>
      <c r="WIR10516" s="20"/>
      <c r="WIS10516" s="20"/>
      <c r="WIT10516" s="20"/>
      <c r="WIU10516" s="20"/>
      <c r="WIV10516" s="20"/>
      <c r="WIW10516" s="20"/>
      <c r="WIX10516" s="20"/>
      <c r="WIY10516" s="20"/>
      <c r="WIZ10516" s="20"/>
      <c r="WJA10516" s="20"/>
      <c r="WJB10516" s="20"/>
      <c r="WJC10516" s="20"/>
      <c r="WJD10516" s="20"/>
      <c r="WJE10516" s="20"/>
      <c r="WJF10516" s="20"/>
      <c r="WJG10516" s="20"/>
      <c r="WJH10516" s="20"/>
      <c r="WJI10516" s="20"/>
      <c r="WJJ10516" s="20"/>
      <c r="WJK10516" s="20"/>
      <c r="WJL10516" s="20"/>
      <c r="WJM10516" s="20"/>
      <c r="WJN10516" s="20"/>
      <c r="WJO10516" s="20"/>
      <c r="WJP10516" s="20"/>
      <c r="WJQ10516" s="20"/>
      <c r="WJR10516" s="20"/>
      <c r="WJS10516" s="20"/>
      <c r="WJT10516" s="20"/>
      <c r="WJU10516" s="20"/>
      <c r="WJV10516" s="20"/>
      <c r="WJW10516" s="20"/>
      <c r="WJX10516" s="20"/>
      <c r="WJY10516" s="20"/>
      <c r="WJZ10516" s="20"/>
      <c r="WKA10516" s="20"/>
      <c r="WKB10516" s="20"/>
      <c r="WKC10516" s="20"/>
      <c r="WKD10516" s="20"/>
      <c r="WKE10516" s="20"/>
      <c r="WKF10516" s="20"/>
      <c r="WKG10516" s="20"/>
      <c r="WKH10516" s="20"/>
      <c r="WKI10516" s="20"/>
      <c r="WKJ10516" s="20"/>
      <c r="WKK10516" s="20"/>
      <c r="WKL10516" s="20"/>
      <c r="WKM10516" s="20"/>
      <c r="WKN10516" s="20"/>
      <c r="WKO10516" s="20"/>
      <c r="WKP10516" s="20"/>
      <c r="WKQ10516" s="20"/>
      <c r="WKR10516" s="20"/>
      <c r="WKS10516" s="20"/>
      <c r="WKT10516" s="20"/>
      <c r="WKU10516" s="20"/>
      <c r="WKV10516" s="20"/>
      <c r="WKW10516" s="20"/>
      <c r="WKX10516" s="20"/>
      <c r="WKY10516" s="20"/>
      <c r="WKZ10516" s="20"/>
      <c r="WLA10516" s="20"/>
      <c r="WLB10516" s="20"/>
      <c r="WLC10516" s="20"/>
      <c r="WLD10516" s="20"/>
      <c r="WLE10516" s="20"/>
      <c r="WLF10516" s="20"/>
      <c r="WLG10516" s="20"/>
      <c r="WLH10516" s="20"/>
      <c r="WLI10516" s="20"/>
      <c r="WLJ10516" s="20"/>
      <c r="WLK10516" s="20"/>
      <c r="WLL10516" s="20"/>
      <c r="WLM10516" s="20"/>
      <c r="WLN10516" s="20"/>
      <c r="WLO10516" s="20"/>
      <c r="WLP10516" s="20"/>
      <c r="WLQ10516" s="20"/>
      <c r="WLR10516" s="20"/>
      <c r="WLS10516" s="20"/>
      <c r="WLT10516" s="20"/>
      <c r="WLU10516" s="20"/>
      <c r="WLV10516" s="20"/>
      <c r="WLW10516" s="20"/>
      <c r="WLX10516" s="20"/>
      <c r="WLY10516" s="20"/>
      <c r="WLZ10516" s="20"/>
      <c r="WMA10516" s="20"/>
      <c r="WMB10516" s="20"/>
      <c r="WMC10516" s="20"/>
      <c r="WMD10516" s="20"/>
      <c r="WME10516" s="20"/>
      <c r="WMF10516" s="20"/>
      <c r="WMG10516" s="20"/>
      <c r="WMH10516" s="20"/>
      <c r="WMI10516" s="20"/>
      <c r="WMJ10516" s="20"/>
      <c r="WMK10516" s="20"/>
      <c r="WML10516" s="20"/>
      <c r="WMM10516" s="20"/>
      <c r="WMN10516" s="20"/>
      <c r="WMO10516" s="20"/>
      <c r="WMP10516" s="20"/>
      <c r="WMQ10516" s="20"/>
      <c r="WMR10516" s="20"/>
      <c r="WMS10516" s="20"/>
      <c r="WMT10516" s="20"/>
      <c r="WMU10516" s="20"/>
      <c r="WMV10516" s="20"/>
      <c r="WMW10516" s="20"/>
      <c r="WMX10516" s="20"/>
      <c r="WMY10516" s="20"/>
      <c r="WMZ10516" s="20"/>
      <c r="WNA10516" s="20"/>
      <c r="WNB10516" s="20"/>
      <c r="WNC10516" s="20"/>
      <c r="WND10516" s="20"/>
      <c r="WNE10516" s="20"/>
      <c r="WNF10516" s="20"/>
      <c r="WNG10516" s="20"/>
      <c r="WNH10516" s="20"/>
      <c r="WNI10516" s="20"/>
      <c r="WNJ10516" s="20"/>
      <c r="WNK10516" s="20"/>
      <c r="WNL10516" s="20"/>
      <c r="WNM10516" s="20"/>
      <c r="WNN10516" s="20"/>
      <c r="WNO10516" s="20"/>
      <c r="WNP10516" s="20"/>
      <c r="WNQ10516" s="20"/>
      <c r="WNR10516" s="20"/>
      <c r="WNS10516" s="20"/>
      <c r="WNT10516" s="20"/>
      <c r="WNU10516" s="20"/>
      <c r="WNV10516" s="20"/>
      <c r="WNW10516" s="20"/>
      <c r="WNX10516" s="20"/>
      <c r="WNY10516" s="20"/>
      <c r="WNZ10516" s="20"/>
      <c r="WOA10516" s="20"/>
      <c r="WOB10516" s="20"/>
      <c r="WOC10516" s="20"/>
      <c r="WOD10516" s="20"/>
      <c r="WOE10516" s="20"/>
      <c r="WOF10516" s="20"/>
      <c r="WOG10516" s="20"/>
      <c r="WOH10516" s="20"/>
      <c r="WOI10516" s="20"/>
      <c r="WOJ10516" s="20"/>
      <c r="WOK10516" s="20"/>
      <c r="WOL10516" s="20"/>
      <c r="WOM10516" s="20"/>
      <c r="WON10516" s="20"/>
      <c r="WOO10516" s="20"/>
      <c r="WOP10516" s="20"/>
      <c r="WOQ10516" s="20"/>
      <c r="WOR10516" s="20"/>
      <c r="WOS10516" s="20"/>
      <c r="WOT10516" s="20"/>
      <c r="WOU10516" s="20"/>
      <c r="WOV10516" s="20"/>
      <c r="WOW10516" s="20"/>
      <c r="WOX10516" s="20"/>
      <c r="WOY10516" s="20"/>
      <c r="WOZ10516" s="20"/>
      <c r="WPA10516" s="20"/>
      <c r="WPB10516" s="20"/>
      <c r="WPC10516" s="20"/>
      <c r="WPD10516" s="20"/>
      <c r="WPE10516" s="20"/>
      <c r="WPF10516" s="20"/>
      <c r="WPG10516" s="20"/>
      <c r="WPH10516" s="20"/>
      <c r="WPI10516" s="20"/>
      <c r="WPJ10516" s="20"/>
      <c r="WPK10516" s="20"/>
      <c r="WPL10516" s="20"/>
      <c r="WPM10516" s="20"/>
      <c r="WPN10516" s="20"/>
      <c r="WPO10516" s="20"/>
      <c r="WPP10516" s="20"/>
      <c r="WPQ10516" s="20"/>
      <c r="WPR10516" s="20"/>
      <c r="WPS10516" s="20"/>
      <c r="WPT10516" s="20"/>
      <c r="WPU10516" s="20"/>
      <c r="WPV10516" s="20"/>
      <c r="WPW10516" s="20"/>
      <c r="WPX10516" s="20"/>
      <c r="WPY10516" s="20"/>
      <c r="WPZ10516" s="20"/>
      <c r="WQA10516" s="20"/>
      <c r="WQB10516" s="20"/>
      <c r="WQC10516" s="20"/>
      <c r="WQD10516" s="20"/>
      <c r="WQE10516" s="20"/>
      <c r="WQF10516" s="20"/>
      <c r="WQG10516" s="20"/>
      <c r="WQH10516" s="20"/>
      <c r="WQI10516" s="20"/>
      <c r="WQJ10516" s="20"/>
      <c r="WQK10516" s="20"/>
      <c r="WQL10516" s="20"/>
      <c r="WQM10516" s="20"/>
      <c r="WQN10516" s="20"/>
      <c r="WQO10516" s="20"/>
      <c r="WQP10516" s="20"/>
      <c r="WQQ10516" s="20"/>
      <c r="WQR10516" s="20"/>
      <c r="WQS10516" s="20"/>
      <c r="WQT10516" s="20"/>
      <c r="WQU10516" s="20"/>
      <c r="WQV10516" s="20"/>
      <c r="WQW10516" s="20"/>
      <c r="WQX10516" s="20"/>
      <c r="WQY10516" s="20"/>
      <c r="WQZ10516" s="20"/>
      <c r="WRA10516" s="20"/>
      <c r="WRB10516" s="20"/>
      <c r="WRC10516" s="20"/>
      <c r="WRD10516" s="20"/>
      <c r="WRE10516" s="20"/>
      <c r="WRF10516" s="20"/>
      <c r="WRG10516" s="20"/>
      <c r="WRH10516" s="20"/>
      <c r="WRI10516" s="20"/>
      <c r="WRJ10516" s="20"/>
      <c r="WRK10516" s="20"/>
      <c r="WRL10516" s="20"/>
      <c r="WRM10516" s="20"/>
      <c r="WRN10516" s="20"/>
      <c r="WRO10516" s="20"/>
      <c r="WRP10516" s="20"/>
      <c r="WRQ10516" s="20"/>
      <c r="WRR10516" s="20"/>
      <c r="WRS10516" s="20"/>
      <c r="WRT10516" s="20"/>
      <c r="WRU10516" s="20"/>
      <c r="WRV10516" s="20"/>
      <c r="WRW10516" s="20"/>
      <c r="WRX10516" s="20"/>
      <c r="WRY10516" s="20"/>
      <c r="WRZ10516" s="20"/>
      <c r="WSA10516" s="20"/>
      <c r="WSB10516" s="20"/>
      <c r="WSC10516" s="20"/>
      <c r="WSD10516" s="20"/>
      <c r="WSE10516" s="20"/>
      <c r="WSF10516" s="20"/>
      <c r="WSG10516" s="20"/>
      <c r="WSH10516" s="20"/>
      <c r="WSI10516" s="20"/>
      <c r="WSJ10516" s="20"/>
      <c r="WSK10516" s="20"/>
      <c r="WSL10516" s="20"/>
      <c r="WSM10516" s="20"/>
      <c r="WSN10516" s="20"/>
      <c r="WSO10516" s="20"/>
      <c r="WSP10516" s="20"/>
      <c r="WSQ10516" s="20"/>
      <c r="WSR10516" s="20"/>
      <c r="WSS10516" s="20"/>
      <c r="WST10516" s="20"/>
      <c r="WSU10516" s="20"/>
      <c r="WSV10516" s="20"/>
      <c r="WSW10516" s="20"/>
      <c r="WSX10516" s="20"/>
      <c r="WSY10516" s="20"/>
      <c r="WSZ10516" s="20"/>
      <c r="WTA10516" s="20"/>
      <c r="WTB10516" s="20"/>
      <c r="WTC10516" s="20"/>
      <c r="WTD10516" s="20"/>
      <c r="WTE10516" s="20"/>
      <c r="WTF10516" s="20"/>
      <c r="WTG10516" s="20"/>
      <c r="WTH10516" s="20"/>
      <c r="WTI10516" s="20"/>
      <c r="WTJ10516" s="20"/>
      <c r="WTK10516" s="20"/>
      <c r="WTL10516" s="20"/>
      <c r="WTM10516" s="20"/>
      <c r="WTN10516" s="20"/>
      <c r="WTO10516" s="20"/>
      <c r="WTP10516" s="20"/>
      <c r="WTQ10516" s="20"/>
      <c r="WTR10516" s="20"/>
      <c r="WTS10516" s="20"/>
      <c r="WTT10516" s="20"/>
      <c r="WTU10516" s="20"/>
      <c r="WTV10516" s="20"/>
      <c r="WTW10516" s="20"/>
      <c r="WTX10516" s="20"/>
      <c r="WTY10516" s="20"/>
      <c r="WTZ10516" s="20"/>
      <c r="WUA10516" s="20"/>
      <c r="WUB10516" s="20"/>
      <c r="WUC10516" s="20"/>
      <c r="WUD10516" s="20"/>
      <c r="WUE10516" s="20"/>
      <c r="WUF10516" s="20"/>
      <c r="WUG10516" s="20"/>
      <c r="WUH10516" s="20"/>
      <c r="WUI10516" s="20"/>
      <c r="WUJ10516" s="20"/>
      <c r="WUK10516" s="20"/>
      <c r="WUL10516" s="20"/>
      <c r="WUM10516" s="20"/>
      <c r="WUN10516" s="20"/>
      <c r="WUO10516" s="20"/>
      <c r="WUP10516" s="20"/>
      <c r="WUQ10516" s="20"/>
      <c r="WUR10516" s="20"/>
      <c r="WUS10516" s="20"/>
      <c r="WUT10516" s="20"/>
      <c r="WUU10516" s="20"/>
      <c r="WUV10516" s="20"/>
      <c r="WUW10516" s="20"/>
      <c r="WUX10516" s="20"/>
      <c r="WUY10516" s="20"/>
      <c r="WUZ10516" s="20"/>
      <c r="WVA10516" s="20"/>
      <c r="WVB10516" s="20"/>
      <c r="WVC10516" s="20"/>
      <c r="WVD10516" s="20"/>
      <c r="WVE10516" s="20"/>
      <c r="WVF10516" s="20"/>
      <c r="WVG10516" s="20"/>
      <c r="WVH10516" s="20"/>
      <c r="WVI10516" s="20"/>
      <c r="WVJ10516" s="20"/>
      <c r="WVK10516" s="20"/>
      <c r="WVL10516" s="20"/>
      <c r="WVM10516" s="20"/>
      <c r="WVN10516" s="20"/>
      <c r="WVO10516" s="20"/>
      <c r="WVP10516" s="20"/>
      <c r="WVQ10516" s="20"/>
      <c r="WVR10516" s="20"/>
      <c r="WVS10516" s="20"/>
      <c r="WVT10516" s="20"/>
      <c r="WVU10516" s="20"/>
      <c r="WVV10516" s="20"/>
      <c r="WVW10516" s="20"/>
      <c r="WVX10516" s="20"/>
      <c r="WVY10516" s="20"/>
      <c r="WVZ10516" s="20"/>
      <c r="WWA10516" s="20"/>
      <c r="WWB10516" s="20"/>
      <c r="WWC10516" s="20"/>
      <c r="WWD10516" s="20"/>
      <c r="WWE10516" s="20"/>
      <c r="WWF10516" s="20"/>
      <c r="WWG10516" s="20"/>
      <c r="WWH10516" s="20"/>
      <c r="WWI10516" s="20"/>
      <c r="WWJ10516" s="20"/>
      <c r="WWK10516" s="20"/>
      <c r="WWL10516" s="20"/>
      <c r="WWM10516" s="20"/>
      <c r="WWN10516" s="20"/>
      <c r="WWO10516" s="20"/>
      <c r="WWP10516" s="20"/>
      <c r="WWQ10516" s="20"/>
      <c r="WWR10516" s="20"/>
      <c r="WWS10516" s="20"/>
      <c r="WWT10516" s="20"/>
      <c r="WWU10516" s="20"/>
      <c r="WWV10516" s="20"/>
      <c r="WWW10516" s="20"/>
      <c r="WWX10516" s="20"/>
      <c r="WWY10516" s="20"/>
      <c r="WWZ10516" s="20"/>
      <c r="WXA10516" s="20"/>
      <c r="WXB10516" s="20"/>
      <c r="WXC10516" s="20"/>
      <c r="WXD10516" s="20"/>
      <c r="WXE10516" s="20"/>
      <c r="WXF10516" s="20"/>
      <c r="WXG10516" s="20"/>
      <c r="WXH10516" s="20"/>
      <c r="WXI10516" s="20"/>
      <c r="WXJ10516" s="20"/>
      <c r="WXK10516" s="20"/>
      <c r="WXL10516" s="20"/>
      <c r="WXM10516" s="20"/>
      <c r="WXN10516" s="20"/>
      <c r="WXO10516" s="20"/>
      <c r="WXP10516" s="20"/>
      <c r="WXQ10516" s="20"/>
      <c r="WXR10516" s="20"/>
      <c r="WXS10516" s="20"/>
      <c r="WXT10516" s="20"/>
      <c r="WXU10516" s="20"/>
      <c r="WXV10516" s="20"/>
      <c r="WXW10516" s="20"/>
      <c r="WXX10516" s="20"/>
      <c r="WXY10516" s="20"/>
      <c r="WXZ10516" s="20"/>
      <c r="WYA10516" s="20"/>
      <c r="WYB10516" s="20"/>
      <c r="WYC10516" s="20"/>
      <c r="WYD10516" s="20"/>
      <c r="WYE10516" s="20"/>
      <c r="WYF10516" s="20"/>
      <c r="WYG10516" s="20"/>
      <c r="WYH10516" s="20"/>
      <c r="WYI10516" s="20"/>
      <c r="WYJ10516" s="20"/>
      <c r="WYK10516" s="20"/>
      <c r="WYL10516" s="20"/>
      <c r="WYM10516" s="20"/>
      <c r="WYN10516" s="20"/>
      <c r="WYO10516" s="20"/>
      <c r="WYP10516" s="20"/>
      <c r="WYQ10516" s="20"/>
      <c r="WYR10516" s="20"/>
      <c r="WYS10516" s="20"/>
      <c r="WYT10516" s="20"/>
      <c r="WYU10516" s="20"/>
      <c r="WYV10516" s="20"/>
      <c r="WYW10516" s="20"/>
      <c r="WYX10516" s="20"/>
      <c r="WYY10516" s="20"/>
      <c r="WYZ10516" s="20"/>
      <c r="WZA10516" s="20"/>
      <c r="WZB10516" s="20"/>
      <c r="WZC10516" s="20"/>
      <c r="WZD10516" s="20"/>
      <c r="WZE10516" s="20"/>
      <c r="WZF10516" s="20"/>
      <c r="WZG10516" s="20"/>
      <c r="WZH10516" s="20"/>
      <c r="WZI10516" s="20"/>
      <c r="WZJ10516" s="20"/>
      <c r="WZK10516" s="20"/>
      <c r="WZL10516" s="20"/>
      <c r="WZM10516" s="20"/>
      <c r="WZN10516" s="20"/>
      <c r="WZO10516" s="20"/>
      <c r="WZP10516" s="20"/>
      <c r="WZQ10516" s="20"/>
      <c r="WZR10516" s="20"/>
      <c r="WZS10516" s="20"/>
      <c r="WZT10516" s="20"/>
      <c r="WZU10516" s="20"/>
      <c r="WZV10516" s="20"/>
      <c r="WZW10516" s="20"/>
      <c r="WZX10516" s="20"/>
      <c r="WZY10516" s="20"/>
      <c r="WZZ10516" s="20"/>
      <c r="XAA10516" s="20"/>
      <c r="XAB10516" s="20"/>
      <c r="XAC10516" s="20"/>
      <c r="XAD10516" s="20"/>
      <c r="XAE10516" s="20"/>
      <c r="XAF10516" s="20"/>
      <c r="XAG10516" s="20"/>
      <c r="XAH10516" s="20"/>
      <c r="XAI10516" s="20"/>
      <c r="XAJ10516" s="20"/>
      <c r="XAK10516" s="20"/>
      <c r="XAL10516" s="20"/>
      <c r="XAM10516" s="20"/>
      <c r="XAN10516" s="20"/>
      <c r="XAO10516" s="20"/>
      <c r="XAP10516" s="20"/>
      <c r="XAQ10516" s="20"/>
      <c r="XAR10516" s="20"/>
      <c r="XAS10516" s="20"/>
      <c r="XAT10516" s="20"/>
      <c r="XAU10516" s="20"/>
      <c r="XAV10516" s="20"/>
      <c r="XAW10516" s="20"/>
      <c r="XAX10516" s="20"/>
      <c r="XAY10516" s="20"/>
      <c r="XAZ10516" s="20"/>
      <c r="XBA10516" s="20"/>
      <c r="XBB10516" s="20"/>
      <c r="XBC10516" s="20"/>
      <c r="XBD10516" s="20"/>
      <c r="XBE10516" s="20"/>
      <c r="XBF10516" s="20"/>
      <c r="XBG10516" s="20"/>
      <c r="XBH10516" s="20"/>
      <c r="XBI10516" s="20"/>
      <c r="XBJ10516" s="20"/>
      <c r="XBK10516" s="20"/>
      <c r="XBL10516" s="20"/>
      <c r="XBM10516" s="20"/>
      <c r="XBN10516" s="20"/>
      <c r="XBO10516" s="20"/>
      <c r="XBP10516" s="20"/>
      <c r="XBQ10516" s="20"/>
      <c r="XBR10516" s="20"/>
      <c r="XBS10516" s="20"/>
      <c r="XBT10516" s="20"/>
      <c r="XBU10516" s="20"/>
      <c r="XBV10516" s="20"/>
      <c r="XBW10516" s="20"/>
      <c r="XBX10516" s="20"/>
      <c r="XBY10516" s="20"/>
      <c r="XBZ10516" s="20"/>
      <c r="XCA10516" s="20"/>
      <c r="XCB10516" s="20"/>
      <c r="XCC10516" s="20"/>
      <c r="XCD10516" s="20"/>
      <c r="XCE10516" s="20"/>
      <c r="XCF10516" s="20"/>
      <c r="XCG10516" s="20"/>
      <c r="XCH10516" s="20"/>
      <c r="XCI10516" s="20"/>
      <c r="XCJ10516" s="20"/>
      <c r="XCK10516" s="20"/>
      <c r="XCL10516" s="20"/>
      <c r="XCM10516" s="20"/>
      <c r="XCN10516" s="20"/>
      <c r="XCO10516" s="20"/>
      <c r="XCP10516" s="20"/>
      <c r="XCQ10516" s="20"/>
      <c r="XCR10516" s="20"/>
      <c r="XCS10516" s="20"/>
      <c r="XCT10516" s="20"/>
      <c r="XCU10516" s="20"/>
      <c r="XCV10516" s="20"/>
      <c r="XCW10516" s="20"/>
      <c r="XCX10516" s="20"/>
      <c r="XCY10516" s="20"/>
      <c r="XCZ10516" s="20"/>
      <c r="XDA10516" s="20"/>
      <c r="XDB10516" s="20"/>
      <c r="XDC10516" s="20"/>
      <c r="XDD10516" s="20"/>
      <c r="XDE10516" s="20"/>
      <c r="XDF10516" s="20"/>
      <c r="XDG10516" s="20"/>
      <c r="XDH10516" s="20"/>
      <c r="XDI10516" s="20"/>
      <c r="XDJ10516" s="20"/>
      <c r="XDK10516" s="20"/>
      <c r="XDL10516" s="20"/>
      <c r="XDM10516" s="20"/>
      <c r="XDN10516" s="20"/>
      <c r="XDO10516" s="20"/>
      <c r="XDP10516" s="20"/>
      <c r="XDQ10516" s="20"/>
      <c r="XDR10516" s="20"/>
      <c r="XDS10516" s="20"/>
      <c r="XDT10516" s="20"/>
      <c r="XDU10516" s="20"/>
      <c r="XDV10516" s="20"/>
      <c r="XDW10516" s="20"/>
      <c r="XDX10516" s="20"/>
      <c r="XDY10516" s="20"/>
      <c r="XDZ10516" s="20"/>
      <c r="XEA10516" s="20"/>
      <c r="XEB10516" s="20"/>
      <c r="XEC10516" s="20"/>
      <c r="XED10516" s="20"/>
      <c r="XEE10516" s="20"/>
      <c r="XEF10516" s="20"/>
      <c r="XEG10516" s="20"/>
      <c r="XEH10516" s="20"/>
      <c r="XEI10516" s="20"/>
      <c r="XEJ10516" s="20"/>
      <c r="XEK10516" s="20"/>
      <c r="XEL10516" s="20"/>
      <c r="XEM10516" s="20"/>
      <c r="XEN10516" s="20"/>
      <c r="XEO10516" s="20"/>
      <c r="XEP10516" s="20"/>
      <c r="XEQ10516" s="20"/>
      <c r="XER10516" s="20"/>
      <c r="XES10516" s="20"/>
      <c r="XET10516" s="20"/>
      <c r="XEU10516" s="20"/>
      <c r="XEV10516" s="20"/>
      <c r="XEW10516" s="20"/>
      <c r="XEX10516" s="20"/>
      <c r="XEY10516" s="20"/>
      <c r="XEZ10516" s="20"/>
      <c r="XFA10516" s="20"/>
      <c r="XFB10516" s="20"/>
      <c r="XFC10516" s="20"/>
      <c r="XFD10516" s="20"/>
    </row>
    <row r="10517" spans="1:16384" ht="34.5" thickBot="1">
      <c r="A10517" s="3" t="s">
        <v>10803</v>
      </c>
      <c r="B10517" s="3" t="s">
        <v>17706</v>
      </c>
      <c r="C10517" s="3" t="s">
        <v>13</v>
      </c>
      <c r="D10517" s="3" t="s">
        <v>371</v>
      </c>
      <c r="E10517" s="3" t="s">
        <v>5347</v>
      </c>
      <c r="F10517" s="3" t="s">
        <v>16</v>
      </c>
      <c r="G10517" s="3" t="s">
        <v>17719</v>
      </c>
      <c r="H10517" s="3" t="s">
        <v>17718</v>
      </c>
      <c r="I10517" s="3"/>
      <c r="J10517" s="3"/>
      <c r="K10517" s="3" t="s">
        <v>87</v>
      </c>
      <c r="M10517" s="20"/>
      <c r="N10517" s="20"/>
      <c r="O10517" s="20"/>
      <c r="P10517" s="20"/>
      <c r="Q10517" s="20"/>
      <c r="R10517" s="20"/>
      <c r="S10517" s="20"/>
      <c r="T10517" s="20"/>
      <c r="U10517" s="20"/>
      <c r="V10517" s="20"/>
      <c r="W10517" s="20"/>
      <c r="X10517" s="20"/>
      <c r="Y10517" s="20"/>
      <c r="Z10517" s="20"/>
      <c r="AA10517" s="20"/>
      <c r="AB10517" s="20"/>
      <c r="AC10517" s="20"/>
      <c r="AD10517" s="20"/>
      <c r="AE10517" s="20"/>
      <c r="AF10517" s="20"/>
      <c r="AG10517" s="20"/>
      <c r="AH10517" s="20"/>
      <c r="AI10517" s="20"/>
      <c r="AJ10517" s="20"/>
      <c r="AK10517" s="20"/>
      <c r="AL10517" s="20"/>
      <c r="AM10517" s="20"/>
      <c r="AN10517" s="20"/>
      <c r="AO10517" s="20"/>
      <c r="AP10517" s="20"/>
      <c r="AQ10517" s="20"/>
      <c r="AR10517" s="20"/>
      <c r="AS10517" s="20"/>
      <c r="AT10517" s="20"/>
      <c r="AU10517" s="20"/>
      <c r="AV10517" s="20"/>
      <c r="AW10517" s="20"/>
      <c r="AX10517" s="20"/>
      <c r="AY10517" s="20"/>
      <c r="AZ10517" s="20"/>
      <c r="BA10517" s="20"/>
      <c r="BB10517" s="20"/>
      <c r="BC10517" s="20"/>
      <c r="BD10517" s="20"/>
      <c r="BE10517" s="20"/>
      <c r="BF10517" s="20"/>
      <c r="BG10517" s="20"/>
      <c r="BH10517" s="20"/>
      <c r="BI10517" s="20"/>
      <c r="BJ10517" s="20"/>
      <c r="BK10517" s="20"/>
      <c r="BL10517" s="20"/>
      <c r="BM10517" s="20"/>
      <c r="BN10517" s="20"/>
      <c r="BO10517" s="20"/>
      <c r="BP10517" s="20"/>
      <c r="BQ10517" s="20"/>
      <c r="BR10517" s="20"/>
      <c r="BS10517" s="20"/>
      <c r="BT10517" s="20"/>
      <c r="BU10517" s="20"/>
      <c r="BV10517" s="20"/>
      <c r="BW10517" s="20"/>
      <c r="BX10517" s="20"/>
      <c r="BY10517" s="20"/>
      <c r="BZ10517" s="20"/>
      <c r="CA10517" s="20"/>
      <c r="CB10517" s="20"/>
      <c r="CC10517" s="20"/>
      <c r="CD10517" s="20"/>
      <c r="CE10517" s="20"/>
      <c r="CF10517" s="20"/>
      <c r="CG10517" s="20"/>
      <c r="CH10517" s="20"/>
      <c r="CI10517" s="20"/>
      <c r="CJ10517" s="20"/>
      <c r="CK10517" s="20"/>
      <c r="CL10517" s="20"/>
      <c r="CM10517" s="20"/>
      <c r="CN10517" s="20"/>
      <c r="CO10517" s="20"/>
      <c r="CP10517" s="20"/>
      <c r="CQ10517" s="20"/>
      <c r="CR10517" s="20"/>
      <c r="CS10517" s="20"/>
      <c r="CT10517" s="20"/>
      <c r="CU10517" s="20"/>
      <c r="CV10517" s="20"/>
      <c r="CW10517" s="20"/>
      <c r="CX10517" s="20"/>
      <c r="CY10517" s="20"/>
      <c r="CZ10517" s="20"/>
      <c r="DA10517" s="20"/>
      <c r="DB10517" s="20"/>
      <c r="DC10517" s="20"/>
      <c r="DD10517" s="20"/>
      <c r="DE10517" s="20"/>
      <c r="DF10517" s="20"/>
      <c r="DG10517" s="20"/>
      <c r="DH10517" s="20"/>
      <c r="DI10517" s="20"/>
      <c r="DJ10517" s="20"/>
      <c r="DK10517" s="20"/>
      <c r="DL10517" s="20"/>
      <c r="DM10517" s="20"/>
      <c r="DN10517" s="20"/>
      <c r="DO10517" s="20"/>
      <c r="DP10517" s="20"/>
      <c r="DQ10517" s="20"/>
      <c r="DR10517" s="20"/>
      <c r="DS10517" s="20"/>
      <c r="DT10517" s="20"/>
      <c r="DU10517" s="20"/>
      <c r="DV10517" s="20"/>
      <c r="DW10517" s="20"/>
      <c r="DX10517" s="20"/>
      <c r="DY10517" s="20"/>
      <c r="DZ10517" s="20"/>
      <c r="EA10517" s="20"/>
      <c r="EB10517" s="20"/>
      <c r="EC10517" s="20"/>
      <c r="ED10517" s="20"/>
      <c r="EE10517" s="20"/>
      <c r="EF10517" s="20"/>
      <c r="EG10517" s="20"/>
      <c r="EH10517" s="20"/>
      <c r="EI10517" s="20"/>
      <c r="EJ10517" s="20"/>
      <c r="EK10517" s="20"/>
      <c r="EL10517" s="20"/>
      <c r="EM10517" s="20"/>
      <c r="EN10517" s="20"/>
      <c r="EO10517" s="20"/>
      <c r="EP10517" s="20"/>
      <c r="EQ10517" s="20"/>
      <c r="ER10517" s="20"/>
      <c r="ES10517" s="20"/>
      <c r="ET10517" s="20"/>
      <c r="EU10517" s="20"/>
      <c r="EV10517" s="20"/>
      <c r="EW10517" s="20"/>
      <c r="EX10517" s="20"/>
      <c r="EY10517" s="20"/>
      <c r="EZ10517" s="20"/>
      <c r="FA10517" s="20"/>
      <c r="FB10517" s="20"/>
      <c r="FC10517" s="20"/>
      <c r="FD10517" s="20"/>
      <c r="FE10517" s="20"/>
      <c r="FF10517" s="20"/>
      <c r="FG10517" s="20"/>
      <c r="FH10517" s="20"/>
      <c r="FI10517" s="20"/>
      <c r="FJ10517" s="20"/>
      <c r="FK10517" s="20"/>
      <c r="FL10517" s="20"/>
      <c r="FM10517" s="20"/>
      <c r="FN10517" s="20"/>
      <c r="FO10517" s="20"/>
      <c r="FP10517" s="20"/>
      <c r="FQ10517" s="20"/>
      <c r="FR10517" s="20"/>
      <c r="FS10517" s="20"/>
      <c r="FT10517" s="20"/>
      <c r="FU10517" s="20"/>
      <c r="FV10517" s="20"/>
      <c r="FW10517" s="20"/>
      <c r="FX10517" s="20"/>
      <c r="FY10517" s="20"/>
      <c r="FZ10517" s="20"/>
      <c r="GA10517" s="20"/>
      <c r="GB10517" s="20"/>
      <c r="GC10517" s="20"/>
      <c r="GD10517" s="20"/>
      <c r="GE10517" s="20"/>
      <c r="GF10517" s="20"/>
      <c r="GG10517" s="20"/>
      <c r="GH10517" s="20"/>
      <c r="GI10517" s="20"/>
      <c r="GJ10517" s="20"/>
      <c r="GK10517" s="20"/>
      <c r="GL10517" s="20"/>
      <c r="GM10517" s="20"/>
      <c r="GN10517" s="20"/>
      <c r="GO10517" s="20"/>
      <c r="GP10517" s="20"/>
      <c r="GQ10517" s="20"/>
      <c r="GR10517" s="20"/>
      <c r="GS10517" s="20"/>
      <c r="GT10517" s="20"/>
      <c r="GU10517" s="20"/>
      <c r="GV10517" s="20"/>
      <c r="GW10517" s="20"/>
      <c r="GX10517" s="20"/>
      <c r="GY10517" s="20"/>
      <c r="GZ10517" s="20"/>
      <c r="HA10517" s="20"/>
      <c r="HB10517" s="20"/>
      <c r="HC10517" s="20"/>
      <c r="HD10517" s="20"/>
      <c r="HE10517" s="20"/>
      <c r="HF10517" s="20"/>
      <c r="HG10517" s="20"/>
      <c r="HH10517" s="20"/>
      <c r="HI10517" s="20"/>
      <c r="HJ10517" s="20"/>
      <c r="HK10517" s="20"/>
      <c r="HL10517" s="20"/>
      <c r="HM10517" s="20"/>
      <c r="HN10517" s="20"/>
      <c r="HO10517" s="20"/>
      <c r="HP10517" s="20"/>
      <c r="HQ10517" s="20"/>
      <c r="HR10517" s="20"/>
      <c r="HS10517" s="20"/>
      <c r="HT10517" s="20"/>
      <c r="HU10517" s="20"/>
      <c r="HV10517" s="20"/>
      <c r="HW10517" s="20"/>
      <c r="HX10517" s="20"/>
      <c r="HY10517" s="20"/>
      <c r="HZ10517" s="20"/>
      <c r="IA10517" s="20"/>
      <c r="IB10517" s="20"/>
      <c r="IC10517" s="20"/>
      <c r="ID10517" s="20"/>
      <c r="IE10517" s="20"/>
      <c r="IF10517" s="20"/>
      <c r="IG10517" s="20"/>
      <c r="IH10517" s="20"/>
      <c r="II10517" s="20"/>
      <c r="IJ10517" s="20"/>
      <c r="IK10517" s="20"/>
      <c r="IL10517" s="20"/>
      <c r="IM10517" s="20"/>
      <c r="IN10517" s="20"/>
      <c r="IO10517" s="20"/>
      <c r="IP10517" s="20"/>
      <c r="IQ10517" s="20"/>
      <c r="IR10517" s="20"/>
      <c r="IS10517" s="20"/>
      <c r="IT10517" s="20"/>
      <c r="IU10517" s="20"/>
      <c r="IV10517" s="20"/>
      <c r="IW10517" s="20"/>
      <c r="IX10517" s="20"/>
      <c r="IY10517" s="20"/>
      <c r="IZ10517" s="20"/>
      <c r="JA10517" s="20"/>
      <c r="JB10517" s="20"/>
      <c r="JC10517" s="20"/>
      <c r="JD10517" s="20"/>
      <c r="JE10517" s="20"/>
      <c r="JF10517" s="20"/>
      <c r="JG10517" s="20"/>
      <c r="JH10517" s="20"/>
      <c r="JI10517" s="20"/>
      <c r="JJ10517" s="20"/>
      <c r="JK10517" s="20"/>
      <c r="JL10517" s="20"/>
      <c r="JM10517" s="20"/>
      <c r="JN10517" s="20"/>
      <c r="JO10517" s="20"/>
      <c r="JP10517" s="20"/>
      <c r="JQ10517" s="20"/>
      <c r="JR10517" s="20"/>
      <c r="JS10517" s="20"/>
      <c r="JT10517" s="20"/>
      <c r="JU10517" s="20"/>
      <c r="JV10517" s="20"/>
      <c r="JW10517" s="20"/>
      <c r="JX10517" s="20"/>
      <c r="JY10517" s="20"/>
      <c r="JZ10517" s="20"/>
      <c r="KA10517" s="20"/>
      <c r="KB10517" s="20"/>
      <c r="KC10517" s="20"/>
      <c r="KD10517" s="20"/>
      <c r="KE10517" s="20"/>
      <c r="KF10517" s="20"/>
      <c r="KG10517" s="20"/>
      <c r="KH10517" s="20"/>
      <c r="KI10517" s="20"/>
      <c r="KJ10517" s="20"/>
      <c r="KK10517" s="20"/>
      <c r="KL10517" s="20"/>
      <c r="KM10517" s="20"/>
      <c r="KN10517" s="20"/>
      <c r="KO10517" s="20"/>
      <c r="KP10517" s="20"/>
      <c r="KQ10517" s="20"/>
      <c r="KR10517" s="20"/>
      <c r="KS10517" s="20"/>
      <c r="KT10517" s="20"/>
      <c r="KU10517" s="20"/>
      <c r="KV10517" s="20"/>
      <c r="KW10517" s="20"/>
      <c r="KX10517" s="20"/>
      <c r="KY10517" s="20"/>
      <c r="KZ10517" s="20"/>
      <c r="LA10517" s="20"/>
      <c r="LB10517" s="20"/>
      <c r="LC10517" s="20"/>
      <c r="LD10517" s="20"/>
      <c r="LE10517" s="20"/>
      <c r="LF10517" s="20"/>
      <c r="LG10517" s="20"/>
      <c r="LH10517" s="20"/>
      <c r="LI10517" s="20"/>
      <c r="LJ10517" s="20"/>
      <c r="LK10517" s="20"/>
      <c r="LL10517" s="20"/>
      <c r="LM10517" s="20"/>
      <c r="LN10517" s="20"/>
      <c r="LO10517" s="20"/>
      <c r="LP10517" s="20"/>
      <c r="LQ10517" s="20"/>
      <c r="LR10517" s="20"/>
      <c r="LS10517" s="20"/>
      <c r="LT10517" s="20"/>
      <c r="LU10517" s="20"/>
      <c r="LV10517" s="20"/>
      <c r="LW10517" s="20"/>
      <c r="LX10517" s="20"/>
      <c r="LY10517" s="20"/>
      <c r="LZ10517" s="20"/>
      <c r="MA10517" s="20"/>
      <c r="MB10517" s="20"/>
      <c r="MC10517" s="20"/>
      <c r="MD10517" s="20"/>
      <c r="ME10517" s="20"/>
      <c r="MF10517" s="20"/>
      <c r="MG10517" s="20"/>
      <c r="MH10517" s="20"/>
      <c r="MI10517" s="20"/>
      <c r="MJ10517" s="20"/>
      <c r="MK10517" s="20"/>
      <c r="ML10517" s="20"/>
      <c r="MM10517" s="20"/>
      <c r="MN10517" s="20"/>
      <c r="MO10517" s="20"/>
      <c r="MP10517" s="20"/>
      <c r="MQ10517" s="20"/>
      <c r="MR10517" s="20"/>
      <c r="MS10517" s="20"/>
      <c r="MT10517" s="20"/>
      <c r="MU10517" s="20"/>
      <c r="MV10517" s="20"/>
      <c r="MW10517" s="20"/>
      <c r="MX10517" s="20"/>
      <c r="MY10517" s="20"/>
      <c r="MZ10517" s="20"/>
      <c r="NA10517" s="20"/>
      <c r="NB10517" s="20"/>
      <c r="NC10517" s="20"/>
      <c r="ND10517" s="20"/>
      <c r="NE10517" s="20"/>
      <c r="NF10517" s="20"/>
      <c r="NG10517" s="20"/>
      <c r="NH10517" s="20"/>
      <c r="NI10517" s="20"/>
      <c r="NJ10517" s="20"/>
      <c r="NK10517" s="20"/>
      <c r="NL10517" s="20"/>
      <c r="NM10517" s="20"/>
      <c r="NN10517" s="20"/>
      <c r="NO10517" s="20"/>
      <c r="NP10517" s="20"/>
      <c r="NQ10517" s="20"/>
      <c r="NR10517" s="20"/>
      <c r="NS10517" s="20"/>
      <c r="NT10517" s="20"/>
      <c r="NU10517" s="20"/>
      <c r="NV10517" s="20"/>
      <c r="NW10517" s="20"/>
      <c r="NX10517" s="20"/>
      <c r="NY10517" s="20"/>
      <c r="NZ10517" s="20"/>
      <c r="OA10517" s="20"/>
      <c r="OB10517" s="20"/>
      <c r="OC10517" s="20"/>
      <c r="OD10517" s="20"/>
      <c r="OE10517" s="20"/>
      <c r="OF10517" s="20"/>
      <c r="OG10517" s="20"/>
      <c r="OH10517" s="20"/>
      <c r="OI10517" s="20"/>
      <c r="OJ10517" s="20"/>
      <c r="OK10517" s="20"/>
      <c r="OL10517" s="20"/>
      <c r="OM10517" s="20"/>
      <c r="ON10517" s="20"/>
      <c r="OO10517" s="20"/>
      <c r="OP10517" s="20"/>
      <c r="OQ10517" s="20"/>
      <c r="OR10517" s="20"/>
      <c r="OS10517" s="20"/>
      <c r="OT10517" s="20"/>
      <c r="OU10517" s="20"/>
      <c r="OV10517" s="20"/>
      <c r="OW10517" s="20"/>
      <c r="OX10517" s="20"/>
      <c r="OY10517" s="20"/>
      <c r="OZ10517" s="20"/>
      <c r="PA10517" s="20"/>
      <c r="PB10517" s="20"/>
      <c r="PC10517" s="20"/>
      <c r="PD10517" s="20"/>
      <c r="PE10517" s="20"/>
      <c r="PF10517" s="20"/>
      <c r="PG10517" s="20"/>
      <c r="PH10517" s="20"/>
      <c r="PI10517" s="20"/>
      <c r="PJ10517" s="20"/>
      <c r="PK10517" s="20"/>
      <c r="PL10517" s="20"/>
      <c r="PM10517" s="20"/>
      <c r="PN10517" s="20"/>
      <c r="PO10517" s="20"/>
      <c r="PP10517" s="20"/>
      <c r="PQ10517" s="20"/>
      <c r="PR10517" s="20"/>
      <c r="PS10517" s="20"/>
      <c r="PT10517" s="20"/>
      <c r="PU10517" s="20"/>
      <c r="PV10517" s="20"/>
      <c r="PW10517" s="20"/>
      <c r="PX10517" s="20"/>
      <c r="PY10517" s="20"/>
      <c r="PZ10517" s="20"/>
      <c r="QA10517" s="20"/>
      <c r="QB10517" s="20"/>
      <c r="QC10517" s="20"/>
      <c r="QD10517" s="20"/>
      <c r="QE10517" s="20"/>
      <c r="QF10517" s="20"/>
      <c r="QG10517" s="20"/>
      <c r="QH10517" s="20"/>
      <c r="QI10517" s="20"/>
      <c r="QJ10517" s="20"/>
      <c r="QK10517" s="20"/>
      <c r="QL10517" s="20"/>
      <c r="QM10517" s="20"/>
      <c r="QN10517" s="20"/>
      <c r="QO10517" s="20"/>
      <c r="QP10517" s="20"/>
      <c r="QQ10517" s="20"/>
      <c r="QR10517" s="20"/>
      <c r="QS10517" s="20"/>
      <c r="QT10517" s="20"/>
      <c r="QU10517" s="20"/>
      <c r="QV10517" s="20"/>
      <c r="QW10517" s="20"/>
      <c r="QX10517" s="20"/>
      <c r="QY10517" s="20"/>
      <c r="QZ10517" s="20"/>
      <c r="RA10517" s="20"/>
      <c r="RB10517" s="20"/>
      <c r="RC10517" s="20"/>
      <c r="RD10517" s="20"/>
      <c r="RE10517" s="20"/>
      <c r="RF10517" s="20"/>
      <c r="RG10517" s="20"/>
      <c r="RH10517" s="20"/>
      <c r="RI10517" s="20"/>
      <c r="RJ10517" s="20"/>
      <c r="RK10517" s="20"/>
      <c r="RL10517" s="20"/>
      <c r="RM10517" s="20"/>
      <c r="RN10517" s="20"/>
      <c r="RO10517" s="20"/>
      <c r="RP10517" s="20"/>
      <c r="RQ10517" s="20"/>
      <c r="RR10517" s="20"/>
      <c r="RS10517" s="20"/>
      <c r="RT10517" s="20"/>
      <c r="RU10517" s="20"/>
      <c r="RV10517" s="20"/>
      <c r="RW10517" s="20"/>
      <c r="RX10517" s="20"/>
      <c r="RY10517" s="20"/>
      <c r="RZ10517" s="20"/>
      <c r="SA10517" s="20"/>
      <c r="SB10517" s="20"/>
      <c r="SC10517" s="20"/>
      <c r="SD10517" s="20"/>
      <c r="SE10517" s="20"/>
      <c r="SF10517" s="20"/>
      <c r="SG10517" s="20"/>
      <c r="SH10517" s="20"/>
      <c r="SI10517" s="20"/>
      <c r="SJ10517" s="20"/>
      <c r="SK10517" s="20"/>
      <c r="SL10517" s="20"/>
      <c r="SM10517" s="20"/>
      <c r="SN10517" s="20"/>
      <c r="SO10517" s="20"/>
      <c r="SP10517" s="20"/>
      <c r="SQ10517" s="20"/>
      <c r="SR10517" s="20"/>
      <c r="SS10517" s="20"/>
      <c r="ST10517" s="20"/>
      <c r="SU10517" s="20"/>
      <c r="SV10517" s="20"/>
      <c r="SW10517" s="20"/>
      <c r="SX10517" s="20"/>
      <c r="SY10517" s="20"/>
      <c r="SZ10517" s="20"/>
      <c r="TA10517" s="20"/>
      <c r="TB10517" s="20"/>
      <c r="TC10517" s="20"/>
      <c r="TD10517" s="20"/>
      <c r="TE10517" s="20"/>
      <c r="TF10517" s="20"/>
      <c r="TG10517" s="20"/>
      <c r="TH10517" s="20"/>
      <c r="TI10517" s="20"/>
      <c r="TJ10517" s="20"/>
      <c r="TK10517" s="20"/>
      <c r="TL10517" s="20"/>
      <c r="TM10517" s="20"/>
      <c r="TN10517" s="20"/>
      <c r="TO10517" s="20"/>
      <c r="TP10517" s="20"/>
      <c r="TQ10517" s="20"/>
      <c r="TR10517" s="20"/>
      <c r="TS10517" s="20"/>
      <c r="TT10517" s="20"/>
      <c r="TU10517" s="20"/>
      <c r="TV10517" s="20"/>
      <c r="TW10517" s="20"/>
      <c r="TX10517" s="20"/>
      <c r="TY10517" s="20"/>
      <c r="TZ10517" s="20"/>
      <c r="UA10517" s="20"/>
      <c r="UB10517" s="20"/>
      <c r="UC10517" s="20"/>
      <c r="UD10517" s="20"/>
      <c r="UE10517" s="20"/>
      <c r="UF10517" s="20"/>
      <c r="UG10517" s="20"/>
      <c r="UH10517" s="20"/>
      <c r="UI10517" s="20"/>
      <c r="UJ10517" s="20"/>
      <c r="UK10517" s="20"/>
      <c r="UL10517" s="20"/>
      <c r="UM10517" s="20"/>
      <c r="UN10517" s="20"/>
      <c r="UO10517" s="20"/>
      <c r="UP10517" s="20"/>
      <c r="UQ10517" s="20"/>
      <c r="UR10517" s="20"/>
      <c r="US10517" s="20"/>
      <c r="UT10517" s="20"/>
      <c r="UU10517" s="20"/>
      <c r="UV10517" s="20"/>
      <c r="UW10517" s="20"/>
      <c r="UX10517" s="20"/>
      <c r="UY10517" s="20"/>
      <c r="UZ10517" s="20"/>
      <c r="VA10517" s="20"/>
      <c r="VB10517" s="20"/>
      <c r="VC10517" s="20"/>
      <c r="VD10517" s="20"/>
      <c r="VE10517" s="20"/>
      <c r="VF10517" s="20"/>
      <c r="VG10517" s="20"/>
      <c r="VH10517" s="20"/>
      <c r="VI10517" s="20"/>
      <c r="VJ10517" s="20"/>
      <c r="VK10517" s="20"/>
      <c r="VL10517" s="20"/>
      <c r="VM10517" s="20"/>
      <c r="VN10517" s="20"/>
      <c r="VO10517" s="20"/>
      <c r="VP10517" s="20"/>
      <c r="VQ10517" s="20"/>
      <c r="VR10517" s="20"/>
      <c r="VS10517" s="20"/>
      <c r="VT10517" s="20"/>
      <c r="VU10517" s="20"/>
      <c r="VV10517" s="20"/>
      <c r="VW10517" s="20"/>
      <c r="VX10517" s="20"/>
      <c r="VY10517" s="20"/>
      <c r="VZ10517" s="20"/>
      <c r="WA10517" s="20"/>
      <c r="WB10517" s="20"/>
      <c r="WC10517" s="20"/>
      <c r="WD10517" s="20"/>
      <c r="WE10517" s="20"/>
      <c r="WF10517" s="20"/>
      <c r="WG10517" s="20"/>
      <c r="WH10517" s="20"/>
      <c r="WI10517" s="20"/>
      <c r="WJ10517" s="20"/>
      <c r="WK10517" s="20"/>
      <c r="WL10517" s="20"/>
      <c r="WM10517" s="20"/>
      <c r="WN10517" s="20"/>
      <c r="WO10517" s="20"/>
      <c r="WP10517" s="20"/>
      <c r="WQ10517" s="20"/>
      <c r="WR10517" s="20"/>
      <c r="WS10517" s="20"/>
      <c r="WT10517" s="20"/>
      <c r="WU10517" s="20"/>
      <c r="WV10517" s="20"/>
      <c r="WW10517" s="20"/>
      <c r="WX10517" s="20"/>
      <c r="WY10517" s="20"/>
      <c r="WZ10517" s="20"/>
      <c r="XA10517" s="20"/>
      <c r="XB10517" s="20"/>
      <c r="XC10517" s="20"/>
      <c r="XD10517" s="20"/>
      <c r="XE10517" s="20"/>
      <c r="XF10517" s="20"/>
      <c r="XG10517" s="20"/>
      <c r="XH10517" s="20"/>
      <c r="XI10517" s="20"/>
      <c r="XJ10517" s="20"/>
      <c r="XK10517" s="20"/>
      <c r="XL10517" s="20"/>
      <c r="XM10517" s="20"/>
      <c r="XN10517" s="20"/>
      <c r="XO10517" s="20"/>
      <c r="XP10517" s="20"/>
      <c r="XQ10517" s="20"/>
      <c r="XR10517" s="20"/>
      <c r="XS10517" s="20"/>
      <c r="XT10517" s="20"/>
      <c r="XU10517" s="20"/>
      <c r="XV10517" s="20"/>
      <c r="XW10517" s="20"/>
      <c r="XX10517" s="20"/>
      <c r="XY10517" s="20"/>
      <c r="XZ10517" s="20"/>
      <c r="YA10517" s="20"/>
      <c r="YB10517" s="20"/>
      <c r="YC10517" s="20"/>
      <c r="YD10517" s="20"/>
      <c r="YE10517" s="20"/>
      <c r="YF10517" s="20"/>
      <c r="YG10517" s="20"/>
      <c r="YH10517" s="20"/>
      <c r="YI10517" s="20"/>
      <c r="YJ10517" s="20"/>
      <c r="YK10517" s="20"/>
      <c r="YL10517" s="20"/>
      <c r="YM10517" s="20"/>
      <c r="YN10517" s="20"/>
      <c r="YO10517" s="20"/>
      <c r="YP10517" s="20"/>
      <c r="YQ10517" s="20"/>
      <c r="YR10517" s="20"/>
      <c r="YS10517" s="20"/>
      <c r="YT10517" s="20"/>
      <c r="YU10517" s="20"/>
      <c r="YV10517" s="20"/>
      <c r="YW10517" s="20"/>
      <c r="YX10517" s="20"/>
      <c r="YY10517" s="20"/>
      <c r="YZ10517" s="20"/>
      <c r="ZA10517" s="20"/>
      <c r="ZB10517" s="20"/>
      <c r="ZC10517" s="20"/>
      <c r="ZD10517" s="20"/>
      <c r="ZE10517" s="20"/>
      <c r="ZF10517" s="20"/>
      <c r="ZG10517" s="20"/>
      <c r="ZH10517" s="20"/>
      <c r="ZI10517" s="20"/>
      <c r="ZJ10517" s="20"/>
      <c r="ZK10517" s="20"/>
      <c r="ZL10517" s="20"/>
      <c r="ZM10517" s="20"/>
      <c r="ZN10517" s="20"/>
      <c r="ZO10517" s="20"/>
      <c r="ZP10517" s="20"/>
      <c r="ZQ10517" s="20"/>
      <c r="ZR10517" s="20"/>
      <c r="ZS10517" s="20"/>
      <c r="ZT10517" s="20"/>
      <c r="ZU10517" s="20"/>
      <c r="ZV10517" s="20"/>
      <c r="ZW10517" s="20"/>
      <c r="ZX10517" s="20"/>
      <c r="ZY10517" s="20"/>
      <c r="ZZ10517" s="20"/>
      <c r="AAA10517" s="20"/>
      <c r="AAB10517" s="20"/>
      <c r="AAC10517" s="20"/>
      <c r="AAD10517" s="20"/>
      <c r="AAE10517" s="20"/>
      <c r="AAF10517" s="20"/>
      <c r="AAG10517" s="20"/>
      <c r="AAH10517" s="20"/>
      <c r="AAI10517" s="20"/>
      <c r="AAJ10517" s="20"/>
      <c r="AAK10517" s="20"/>
      <c r="AAL10517" s="20"/>
      <c r="AAM10517" s="20"/>
      <c r="AAN10517" s="20"/>
      <c r="AAO10517" s="20"/>
      <c r="AAP10517" s="20"/>
      <c r="AAQ10517" s="20"/>
      <c r="AAR10517" s="20"/>
      <c r="AAS10517" s="20"/>
      <c r="AAT10517" s="20"/>
      <c r="AAU10517" s="20"/>
      <c r="AAV10517" s="20"/>
      <c r="AAW10517" s="20"/>
      <c r="AAX10517" s="20"/>
      <c r="AAY10517" s="20"/>
      <c r="AAZ10517" s="20"/>
      <c r="ABA10517" s="20"/>
      <c r="ABB10517" s="20"/>
      <c r="ABC10517" s="20"/>
      <c r="ABD10517" s="20"/>
      <c r="ABE10517" s="20"/>
      <c r="ABF10517" s="20"/>
      <c r="ABG10517" s="20"/>
      <c r="ABH10517" s="20"/>
      <c r="ABI10517" s="20"/>
      <c r="ABJ10517" s="20"/>
      <c r="ABK10517" s="20"/>
      <c r="ABL10517" s="20"/>
      <c r="ABM10517" s="20"/>
      <c r="ABN10517" s="20"/>
      <c r="ABO10517" s="20"/>
      <c r="ABP10517" s="20"/>
      <c r="ABQ10517" s="20"/>
      <c r="ABR10517" s="20"/>
      <c r="ABS10517" s="20"/>
      <c r="ABT10517" s="20"/>
      <c r="ABU10517" s="20"/>
      <c r="ABV10517" s="20"/>
      <c r="ABW10517" s="20"/>
      <c r="ABX10517" s="20"/>
      <c r="ABY10517" s="20"/>
      <c r="ABZ10517" s="20"/>
      <c r="ACA10517" s="20"/>
      <c r="ACB10517" s="20"/>
      <c r="ACC10517" s="20"/>
      <c r="ACD10517" s="20"/>
      <c r="ACE10517" s="20"/>
      <c r="ACF10517" s="20"/>
      <c r="ACG10517" s="20"/>
      <c r="ACH10517" s="20"/>
      <c r="ACI10517" s="20"/>
      <c r="ACJ10517" s="20"/>
      <c r="ACK10517" s="20"/>
      <c r="ACL10517" s="20"/>
      <c r="ACM10517" s="20"/>
      <c r="ACN10517" s="20"/>
      <c r="ACO10517" s="20"/>
      <c r="ACP10517" s="20"/>
      <c r="ACQ10517" s="20"/>
      <c r="ACR10517" s="20"/>
      <c r="ACS10517" s="20"/>
      <c r="ACT10517" s="20"/>
      <c r="ACU10517" s="20"/>
      <c r="ACV10517" s="20"/>
      <c r="ACW10517" s="20"/>
      <c r="ACX10517" s="20"/>
      <c r="ACY10517" s="20"/>
      <c r="ACZ10517" s="20"/>
      <c r="ADA10517" s="20"/>
      <c r="ADB10517" s="20"/>
      <c r="ADC10517" s="20"/>
      <c r="ADD10517" s="20"/>
      <c r="ADE10517" s="20"/>
      <c r="ADF10517" s="20"/>
      <c r="ADG10517" s="20"/>
      <c r="ADH10517" s="20"/>
      <c r="ADI10517" s="20"/>
      <c r="ADJ10517" s="20"/>
      <c r="ADK10517" s="20"/>
      <c r="ADL10517" s="20"/>
      <c r="ADM10517" s="20"/>
      <c r="ADN10517" s="20"/>
      <c r="ADO10517" s="20"/>
      <c r="ADP10517" s="20"/>
      <c r="ADQ10517" s="20"/>
      <c r="ADR10517" s="20"/>
      <c r="ADS10517" s="20"/>
      <c r="ADT10517" s="20"/>
      <c r="ADU10517" s="20"/>
      <c r="ADV10517" s="20"/>
      <c r="ADW10517" s="20"/>
      <c r="ADX10517" s="20"/>
      <c r="ADY10517" s="20"/>
      <c r="ADZ10517" s="20"/>
      <c r="AEA10517" s="20"/>
      <c r="AEB10517" s="20"/>
      <c r="AEC10517" s="20"/>
      <c r="AED10517" s="20"/>
      <c r="AEE10517" s="20"/>
      <c r="AEF10517" s="20"/>
      <c r="AEG10517" s="20"/>
      <c r="AEH10517" s="20"/>
      <c r="AEI10517" s="20"/>
      <c r="AEJ10517" s="20"/>
      <c r="AEK10517" s="20"/>
      <c r="AEL10517" s="20"/>
      <c r="AEM10517" s="20"/>
      <c r="AEN10517" s="20"/>
      <c r="AEO10517" s="20"/>
      <c r="AEP10517" s="20"/>
      <c r="AEQ10517" s="20"/>
      <c r="AER10517" s="20"/>
      <c r="AES10517" s="20"/>
      <c r="AET10517" s="20"/>
      <c r="AEU10517" s="20"/>
      <c r="AEV10517" s="20"/>
      <c r="AEW10517" s="20"/>
      <c r="AEX10517" s="20"/>
      <c r="AEY10517" s="20"/>
      <c r="AEZ10517" s="20"/>
      <c r="AFA10517" s="20"/>
      <c r="AFB10517" s="20"/>
      <c r="AFC10517" s="20"/>
      <c r="AFD10517" s="20"/>
      <c r="AFE10517" s="20"/>
      <c r="AFF10517" s="20"/>
      <c r="AFG10517" s="20"/>
      <c r="AFH10517" s="20"/>
      <c r="AFI10517" s="20"/>
      <c r="AFJ10517" s="20"/>
      <c r="AFK10517" s="20"/>
      <c r="AFL10517" s="20"/>
      <c r="AFM10517" s="20"/>
      <c r="AFN10517" s="20"/>
      <c r="AFO10517" s="20"/>
      <c r="AFP10517" s="20"/>
      <c r="AFQ10517" s="20"/>
      <c r="AFR10517" s="20"/>
      <c r="AFS10517" s="20"/>
      <c r="AFT10517" s="20"/>
      <c r="AFU10517" s="20"/>
      <c r="AFV10517" s="20"/>
      <c r="AFW10517" s="20"/>
      <c r="AFX10517" s="20"/>
      <c r="AFY10517" s="20"/>
      <c r="AFZ10517" s="20"/>
      <c r="AGA10517" s="20"/>
      <c r="AGB10517" s="20"/>
      <c r="AGC10517" s="20"/>
      <c r="AGD10517" s="20"/>
      <c r="AGE10517" s="20"/>
      <c r="AGF10517" s="20"/>
      <c r="AGG10517" s="20"/>
      <c r="AGH10517" s="20"/>
      <c r="AGI10517" s="20"/>
      <c r="AGJ10517" s="20"/>
      <c r="AGK10517" s="20"/>
      <c r="AGL10517" s="20"/>
      <c r="AGM10517" s="20"/>
      <c r="AGN10517" s="20"/>
      <c r="AGO10517" s="20"/>
      <c r="AGP10517" s="20"/>
      <c r="AGQ10517" s="20"/>
      <c r="AGR10517" s="20"/>
      <c r="AGS10517" s="20"/>
      <c r="AGT10517" s="20"/>
      <c r="AGU10517" s="20"/>
      <c r="AGV10517" s="20"/>
      <c r="AGW10517" s="20"/>
      <c r="AGX10517" s="20"/>
      <c r="AGY10517" s="20"/>
      <c r="AGZ10517" s="20"/>
      <c r="AHA10517" s="20"/>
      <c r="AHB10517" s="20"/>
      <c r="AHC10517" s="20"/>
      <c r="AHD10517" s="20"/>
      <c r="AHE10517" s="20"/>
      <c r="AHF10517" s="20"/>
      <c r="AHG10517" s="20"/>
      <c r="AHH10517" s="20"/>
      <c r="AHI10517" s="20"/>
      <c r="AHJ10517" s="20"/>
      <c r="AHK10517" s="20"/>
      <c r="AHL10517" s="20"/>
      <c r="AHM10517" s="20"/>
      <c r="AHN10517" s="20"/>
      <c r="AHO10517" s="20"/>
      <c r="AHP10517" s="20"/>
      <c r="AHQ10517" s="20"/>
      <c r="AHR10517" s="20"/>
      <c r="AHS10517" s="20"/>
      <c r="AHT10517" s="20"/>
      <c r="AHU10517" s="20"/>
      <c r="AHV10517" s="20"/>
      <c r="AHW10517" s="20"/>
      <c r="AHX10517" s="20"/>
      <c r="AHY10517" s="20"/>
      <c r="AHZ10517" s="20"/>
      <c r="AIA10517" s="20"/>
      <c r="AIB10517" s="20"/>
      <c r="AIC10517" s="20"/>
      <c r="AID10517" s="20"/>
      <c r="AIE10517" s="20"/>
      <c r="AIF10517" s="20"/>
      <c r="AIG10517" s="20"/>
      <c r="AIH10517" s="20"/>
      <c r="AII10517" s="20"/>
      <c r="AIJ10517" s="20"/>
      <c r="AIK10517" s="20"/>
      <c r="AIL10517" s="20"/>
      <c r="AIM10517" s="20"/>
      <c r="AIN10517" s="20"/>
      <c r="AIO10517" s="20"/>
      <c r="AIP10517" s="20"/>
      <c r="AIQ10517" s="20"/>
      <c r="AIR10517" s="20"/>
      <c r="AIS10517" s="20"/>
      <c r="AIT10517" s="20"/>
      <c r="AIU10517" s="20"/>
      <c r="AIV10517" s="20"/>
      <c r="AIW10517" s="20"/>
      <c r="AIX10517" s="20"/>
      <c r="AIY10517" s="20"/>
      <c r="AIZ10517" s="20"/>
      <c r="AJA10517" s="20"/>
      <c r="AJB10517" s="20"/>
      <c r="AJC10517" s="20"/>
      <c r="AJD10517" s="20"/>
      <c r="AJE10517" s="20"/>
      <c r="AJF10517" s="20"/>
      <c r="AJG10517" s="20"/>
      <c r="AJH10517" s="20"/>
      <c r="AJI10517" s="20"/>
      <c r="AJJ10517" s="20"/>
      <c r="AJK10517" s="20"/>
      <c r="AJL10517" s="20"/>
      <c r="AJM10517" s="20"/>
      <c r="AJN10517" s="20"/>
      <c r="AJO10517" s="20"/>
      <c r="AJP10517" s="20"/>
      <c r="AJQ10517" s="20"/>
      <c r="AJR10517" s="20"/>
      <c r="AJS10517" s="20"/>
      <c r="AJT10517" s="20"/>
      <c r="AJU10517" s="20"/>
      <c r="AJV10517" s="20"/>
      <c r="AJW10517" s="20"/>
      <c r="AJX10517" s="20"/>
      <c r="AJY10517" s="20"/>
      <c r="AJZ10517" s="20"/>
      <c r="AKA10517" s="20"/>
      <c r="AKB10517" s="20"/>
      <c r="AKC10517" s="20"/>
      <c r="AKD10517" s="20"/>
      <c r="AKE10517" s="20"/>
      <c r="AKF10517" s="20"/>
      <c r="AKG10517" s="20"/>
      <c r="AKH10517" s="20"/>
      <c r="AKI10517" s="20"/>
      <c r="AKJ10517" s="20"/>
      <c r="AKK10517" s="20"/>
      <c r="AKL10517" s="20"/>
      <c r="AKM10517" s="20"/>
      <c r="AKN10517" s="20"/>
      <c r="AKO10517" s="20"/>
      <c r="AKP10517" s="20"/>
      <c r="AKQ10517" s="20"/>
      <c r="AKR10517" s="20"/>
      <c r="AKS10517" s="20"/>
      <c r="AKT10517" s="20"/>
      <c r="AKU10517" s="20"/>
      <c r="AKV10517" s="20"/>
      <c r="AKW10517" s="20"/>
      <c r="AKX10517" s="20"/>
      <c r="AKY10517" s="20"/>
      <c r="AKZ10517" s="20"/>
      <c r="ALA10517" s="20"/>
      <c r="ALB10517" s="20"/>
      <c r="ALC10517" s="20"/>
      <c r="ALD10517" s="20"/>
      <c r="ALE10517" s="20"/>
      <c r="ALF10517" s="20"/>
      <c r="ALG10517" s="20"/>
      <c r="ALH10517" s="20"/>
      <c r="ALI10517" s="20"/>
      <c r="ALJ10517" s="20"/>
      <c r="ALK10517" s="20"/>
      <c r="ALL10517" s="20"/>
      <c r="ALM10517" s="20"/>
      <c r="ALN10517" s="20"/>
      <c r="ALO10517" s="20"/>
      <c r="ALP10517" s="20"/>
      <c r="ALQ10517" s="20"/>
      <c r="ALR10517" s="20"/>
      <c r="ALS10517" s="20"/>
      <c r="ALT10517" s="20"/>
      <c r="ALU10517" s="20"/>
      <c r="ALV10517" s="20"/>
      <c r="ALW10517" s="20"/>
      <c r="ALX10517" s="20"/>
      <c r="ALY10517" s="20"/>
      <c r="ALZ10517" s="20"/>
      <c r="AMA10517" s="20"/>
      <c r="AMB10517" s="20"/>
      <c r="AMC10517" s="20"/>
      <c r="AMD10517" s="20"/>
      <c r="AME10517" s="20"/>
      <c r="AMF10517" s="20"/>
      <c r="AMG10517" s="20"/>
      <c r="AMH10517" s="20"/>
      <c r="AMI10517" s="20"/>
      <c r="AMJ10517" s="20"/>
      <c r="AMK10517" s="20"/>
      <c r="AML10517" s="20"/>
      <c r="AMM10517" s="20"/>
      <c r="AMN10517" s="20"/>
      <c r="AMO10517" s="20"/>
      <c r="AMP10517" s="20"/>
      <c r="AMQ10517" s="20"/>
      <c r="AMR10517" s="20"/>
      <c r="AMS10517" s="20"/>
      <c r="AMT10517" s="20"/>
      <c r="AMU10517" s="20"/>
      <c r="AMV10517" s="20"/>
      <c r="AMW10517" s="20"/>
      <c r="AMX10517" s="20"/>
      <c r="AMY10517" s="20"/>
      <c r="AMZ10517" s="20"/>
      <c r="ANA10517" s="20"/>
      <c r="ANB10517" s="20"/>
      <c r="ANC10517" s="20"/>
      <c r="AND10517" s="20"/>
      <c r="ANE10517" s="20"/>
      <c r="ANF10517" s="20"/>
      <c r="ANG10517" s="20"/>
      <c r="ANH10517" s="20"/>
      <c r="ANI10517" s="20"/>
      <c r="ANJ10517" s="20"/>
      <c r="ANK10517" s="20"/>
      <c r="ANL10517" s="20"/>
      <c r="ANM10517" s="20"/>
      <c r="ANN10517" s="20"/>
      <c r="ANO10517" s="20"/>
      <c r="ANP10517" s="20"/>
      <c r="ANQ10517" s="20"/>
      <c r="ANR10517" s="20"/>
      <c r="ANS10517" s="20"/>
      <c r="ANT10517" s="20"/>
      <c r="ANU10517" s="20"/>
      <c r="ANV10517" s="20"/>
      <c r="ANW10517" s="20"/>
      <c r="ANX10517" s="20"/>
      <c r="ANY10517" s="20"/>
      <c r="ANZ10517" s="20"/>
      <c r="AOA10517" s="20"/>
      <c r="AOB10517" s="20"/>
      <c r="AOC10517" s="20"/>
      <c r="AOD10517" s="20"/>
      <c r="AOE10517" s="20"/>
      <c r="AOF10517" s="20"/>
      <c r="AOG10517" s="20"/>
      <c r="AOH10517" s="20"/>
      <c r="AOI10517" s="20"/>
      <c r="AOJ10517" s="20"/>
      <c r="AOK10517" s="20"/>
      <c r="AOL10517" s="20"/>
      <c r="AOM10517" s="20"/>
      <c r="AON10517" s="20"/>
      <c r="AOO10517" s="20"/>
      <c r="AOP10517" s="20"/>
      <c r="AOQ10517" s="20"/>
      <c r="AOR10517" s="20"/>
      <c r="AOS10517" s="20"/>
      <c r="AOT10517" s="20"/>
      <c r="AOU10517" s="20"/>
      <c r="AOV10517" s="20"/>
      <c r="AOW10517" s="20"/>
      <c r="AOX10517" s="20"/>
      <c r="AOY10517" s="20"/>
      <c r="AOZ10517" s="20"/>
      <c r="APA10517" s="20"/>
      <c r="APB10517" s="20"/>
      <c r="APC10517" s="20"/>
      <c r="APD10517" s="20"/>
      <c r="APE10517" s="20"/>
      <c r="APF10517" s="20"/>
      <c r="APG10517" s="20"/>
      <c r="APH10517" s="20"/>
      <c r="API10517" s="20"/>
      <c r="APJ10517" s="20"/>
      <c r="APK10517" s="20"/>
      <c r="APL10517" s="20"/>
      <c r="APM10517" s="20"/>
      <c r="APN10517" s="20"/>
      <c r="APO10517" s="20"/>
      <c r="APP10517" s="20"/>
      <c r="APQ10517" s="20"/>
      <c r="APR10517" s="20"/>
      <c r="APS10517" s="20"/>
      <c r="APT10517" s="20"/>
      <c r="APU10517" s="20"/>
      <c r="APV10517" s="20"/>
      <c r="APW10517" s="20"/>
      <c r="APX10517" s="20"/>
      <c r="APY10517" s="20"/>
      <c r="APZ10517" s="20"/>
      <c r="AQA10517" s="20"/>
      <c r="AQB10517" s="20"/>
      <c r="AQC10517" s="20"/>
      <c r="AQD10517" s="20"/>
      <c r="AQE10517" s="20"/>
      <c r="AQF10517" s="20"/>
      <c r="AQG10517" s="20"/>
      <c r="AQH10517" s="20"/>
      <c r="AQI10517" s="20"/>
      <c r="AQJ10517" s="20"/>
      <c r="AQK10517" s="20"/>
      <c r="AQL10517" s="20"/>
      <c r="AQM10517" s="20"/>
      <c r="AQN10517" s="20"/>
      <c r="AQO10517" s="20"/>
      <c r="AQP10517" s="20"/>
      <c r="AQQ10517" s="20"/>
      <c r="AQR10517" s="20"/>
      <c r="AQS10517" s="20"/>
      <c r="AQT10517" s="20"/>
      <c r="AQU10517" s="20"/>
      <c r="AQV10517" s="20"/>
      <c r="AQW10517" s="20"/>
      <c r="AQX10517" s="20"/>
      <c r="AQY10517" s="20"/>
      <c r="AQZ10517" s="20"/>
      <c r="ARA10517" s="20"/>
      <c r="ARB10517" s="20"/>
      <c r="ARC10517" s="20"/>
      <c r="ARD10517" s="20"/>
      <c r="ARE10517" s="20"/>
      <c r="ARF10517" s="20"/>
      <c r="ARG10517" s="20"/>
      <c r="ARH10517" s="20"/>
      <c r="ARI10517" s="20"/>
      <c r="ARJ10517" s="20"/>
      <c r="ARK10517" s="20"/>
      <c r="ARL10517" s="20"/>
      <c r="ARM10517" s="20"/>
      <c r="ARN10517" s="20"/>
      <c r="ARO10517" s="20"/>
      <c r="ARP10517" s="20"/>
      <c r="ARQ10517" s="20"/>
      <c r="ARR10517" s="20"/>
      <c r="ARS10517" s="20"/>
      <c r="ART10517" s="20"/>
      <c r="ARU10517" s="20"/>
      <c r="ARV10517" s="20"/>
      <c r="ARW10517" s="20"/>
      <c r="ARX10517" s="20"/>
      <c r="ARY10517" s="20"/>
      <c r="ARZ10517" s="20"/>
      <c r="ASA10517" s="20"/>
      <c r="ASB10517" s="20"/>
      <c r="ASC10517" s="20"/>
      <c r="ASD10517" s="20"/>
      <c r="ASE10517" s="20"/>
      <c r="ASF10517" s="20"/>
      <c r="ASG10517" s="20"/>
      <c r="ASH10517" s="20"/>
      <c r="ASI10517" s="20"/>
      <c r="ASJ10517" s="20"/>
      <c r="ASK10517" s="20"/>
      <c r="ASL10517" s="20"/>
      <c r="ASM10517" s="20"/>
      <c r="ASN10517" s="20"/>
      <c r="ASO10517" s="20"/>
      <c r="ASP10517" s="20"/>
      <c r="ASQ10517" s="20"/>
      <c r="ASR10517" s="20"/>
      <c r="ASS10517" s="20"/>
      <c r="AST10517" s="20"/>
      <c r="ASU10517" s="20"/>
      <c r="ASV10517" s="20"/>
      <c r="ASW10517" s="20"/>
      <c r="ASX10517" s="20"/>
      <c r="ASY10517" s="20"/>
      <c r="ASZ10517" s="20"/>
      <c r="ATA10517" s="20"/>
      <c r="ATB10517" s="20"/>
      <c r="ATC10517" s="20"/>
      <c r="ATD10517" s="20"/>
      <c r="ATE10517" s="20"/>
      <c r="ATF10517" s="20"/>
      <c r="ATG10517" s="20"/>
      <c r="ATH10517" s="20"/>
      <c r="ATI10517" s="20"/>
      <c r="ATJ10517" s="20"/>
      <c r="ATK10517" s="20"/>
      <c r="ATL10517" s="20"/>
      <c r="ATM10517" s="20"/>
      <c r="ATN10517" s="20"/>
      <c r="ATO10517" s="20"/>
      <c r="ATP10517" s="20"/>
      <c r="ATQ10517" s="20"/>
      <c r="ATR10517" s="20"/>
      <c r="ATS10517" s="20"/>
      <c r="ATT10517" s="20"/>
      <c r="ATU10517" s="20"/>
      <c r="ATV10517" s="20"/>
      <c r="ATW10517" s="20"/>
      <c r="ATX10517" s="20"/>
      <c r="ATY10517" s="20"/>
      <c r="ATZ10517" s="20"/>
      <c r="AUA10517" s="20"/>
      <c r="AUB10517" s="20"/>
      <c r="AUC10517" s="20"/>
      <c r="AUD10517" s="20"/>
      <c r="AUE10517" s="20"/>
      <c r="AUF10517" s="20"/>
      <c r="AUG10517" s="20"/>
      <c r="AUH10517" s="20"/>
      <c r="AUI10517" s="20"/>
      <c r="AUJ10517" s="20"/>
      <c r="AUK10517" s="20"/>
      <c r="AUL10517" s="20"/>
      <c r="AUM10517" s="20"/>
      <c r="AUN10517" s="20"/>
      <c r="AUO10517" s="20"/>
      <c r="AUP10517" s="20"/>
      <c r="AUQ10517" s="20"/>
      <c r="AUR10517" s="20"/>
      <c r="AUS10517" s="20"/>
      <c r="AUT10517" s="20"/>
      <c r="AUU10517" s="20"/>
      <c r="AUV10517" s="20"/>
      <c r="AUW10517" s="20"/>
      <c r="AUX10517" s="20"/>
      <c r="AUY10517" s="20"/>
      <c r="AUZ10517" s="20"/>
      <c r="AVA10517" s="20"/>
      <c r="AVB10517" s="20"/>
      <c r="AVC10517" s="20"/>
      <c r="AVD10517" s="20"/>
      <c r="AVE10517" s="20"/>
      <c r="AVF10517" s="20"/>
      <c r="AVG10517" s="20"/>
      <c r="AVH10517" s="20"/>
      <c r="AVI10517" s="20"/>
      <c r="AVJ10517" s="20"/>
      <c r="AVK10517" s="20"/>
      <c r="AVL10517" s="20"/>
      <c r="AVM10517" s="20"/>
      <c r="AVN10517" s="20"/>
      <c r="AVO10517" s="20"/>
      <c r="AVP10517" s="20"/>
      <c r="AVQ10517" s="20"/>
      <c r="AVR10517" s="20"/>
      <c r="AVS10517" s="20"/>
      <c r="AVT10517" s="20"/>
      <c r="AVU10517" s="20"/>
      <c r="AVV10517" s="20"/>
      <c r="AVW10517" s="20"/>
      <c r="AVX10517" s="20"/>
      <c r="AVY10517" s="20"/>
      <c r="AVZ10517" s="20"/>
      <c r="AWA10517" s="20"/>
      <c r="AWB10517" s="20"/>
      <c r="AWC10517" s="20"/>
      <c r="AWD10517" s="20"/>
      <c r="AWE10517" s="20"/>
      <c r="AWF10517" s="20"/>
      <c r="AWG10517" s="20"/>
      <c r="AWH10517" s="20"/>
      <c r="AWI10517" s="20"/>
      <c r="AWJ10517" s="20"/>
      <c r="AWK10517" s="20"/>
      <c r="AWL10517" s="20"/>
      <c r="AWM10517" s="20"/>
      <c r="AWN10517" s="20"/>
      <c r="AWO10517" s="20"/>
      <c r="AWP10517" s="20"/>
      <c r="AWQ10517" s="20"/>
      <c r="AWR10517" s="20"/>
      <c r="AWS10517" s="20"/>
      <c r="AWT10517" s="20"/>
      <c r="AWU10517" s="20"/>
      <c r="AWV10517" s="20"/>
      <c r="AWW10517" s="20"/>
      <c r="AWX10517" s="20"/>
      <c r="AWY10517" s="20"/>
      <c r="AWZ10517" s="20"/>
      <c r="AXA10517" s="20"/>
      <c r="AXB10517" s="20"/>
      <c r="AXC10517" s="20"/>
      <c r="AXD10517" s="20"/>
      <c r="AXE10517" s="20"/>
      <c r="AXF10517" s="20"/>
      <c r="AXG10517" s="20"/>
      <c r="AXH10517" s="20"/>
      <c r="AXI10517" s="20"/>
      <c r="AXJ10517" s="20"/>
      <c r="AXK10517" s="20"/>
      <c r="AXL10517" s="20"/>
      <c r="AXM10517" s="20"/>
      <c r="AXN10517" s="20"/>
      <c r="AXO10517" s="20"/>
      <c r="AXP10517" s="20"/>
      <c r="AXQ10517" s="20"/>
      <c r="AXR10517" s="20"/>
      <c r="AXS10517" s="20"/>
      <c r="AXT10517" s="20"/>
      <c r="AXU10517" s="20"/>
      <c r="AXV10517" s="20"/>
      <c r="AXW10517" s="20"/>
      <c r="AXX10517" s="20"/>
      <c r="AXY10517" s="20"/>
      <c r="AXZ10517" s="20"/>
      <c r="AYA10517" s="20"/>
      <c r="AYB10517" s="20"/>
      <c r="AYC10517" s="20"/>
      <c r="AYD10517" s="20"/>
      <c r="AYE10517" s="20"/>
      <c r="AYF10517" s="20"/>
      <c r="AYG10517" s="20"/>
      <c r="AYH10517" s="20"/>
      <c r="AYI10517" s="20"/>
      <c r="AYJ10517" s="20"/>
      <c r="AYK10517" s="20"/>
      <c r="AYL10517" s="20"/>
      <c r="AYM10517" s="20"/>
      <c r="AYN10517" s="20"/>
      <c r="AYO10517" s="20"/>
      <c r="AYP10517" s="20"/>
      <c r="AYQ10517" s="20"/>
      <c r="AYR10517" s="20"/>
      <c r="AYS10517" s="20"/>
      <c r="AYT10517" s="20"/>
      <c r="AYU10517" s="20"/>
      <c r="AYV10517" s="20"/>
      <c r="AYW10517" s="20"/>
      <c r="AYX10517" s="20"/>
      <c r="AYY10517" s="20"/>
      <c r="AYZ10517" s="20"/>
      <c r="AZA10517" s="20"/>
      <c r="AZB10517" s="20"/>
      <c r="AZC10517" s="20"/>
      <c r="AZD10517" s="20"/>
      <c r="AZE10517" s="20"/>
      <c r="AZF10517" s="20"/>
      <c r="AZG10517" s="20"/>
      <c r="AZH10517" s="20"/>
      <c r="AZI10517" s="20"/>
      <c r="AZJ10517" s="20"/>
      <c r="AZK10517" s="20"/>
      <c r="AZL10517" s="20"/>
      <c r="AZM10517" s="20"/>
      <c r="AZN10517" s="20"/>
      <c r="AZO10517" s="20"/>
      <c r="AZP10517" s="20"/>
      <c r="AZQ10517" s="20"/>
      <c r="AZR10517" s="20"/>
      <c r="AZS10517" s="20"/>
      <c r="AZT10517" s="20"/>
      <c r="AZU10517" s="20"/>
      <c r="AZV10517" s="20"/>
      <c r="AZW10517" s="20"/>
      <c r="AZX10517" s="20"/>
      <c r="AZY10517" s="20"/>
      <c r="AZZ10517" s="20"/>
      <c r="BAA10517" s="20"/>
      <c r="BAB10517" s="20"/>
      <c r="BAC10517" s="20"/>
      <c r="BAD10517" s="20"/>
      <c r="BAE10517" s="20"/>
      <c r="BAF10517" s="20"/>
      <c r="BAG10517" s="20"/>
      <c r="BAH10517" s="20"/>
      <c r="BAI10517" s="20"/>
      <c r="BAJ10517" s="20"/>
      <c r="BAK10517" s="20"/>
      <c r="BAL10517" s="20"/>
      <c r="BAM10517" s="20"/>
      <c r="BAN10517" s="20"/>
      <c r="BAO10517" s="20"/>
      <c r="BAP10517" s="20"/>
      <c r="BAQ10517" s="20"/>
      <c r="BAR10517" s="20"/>
      <c r="BAS10517" s="20"/>
      <c r="BAT10517" s="20"/>
      <c r="BAU10517" s="20"/>
      <c r="BAV10517" s="20"/>
      <c r="BAW10517" s="20"/>
      <c r="BAX10517" s="20"/>
      <c r="BAY10517" s="20"/>
      <c r="BAZ10517" s="20"/>
      <c r="BBA10517" s="20"/>
      <c r="BBB10517" s="20"/>
      <c r="BBC10517" s="20"/>
      <c r="BBD10517" s="20"/>
      <c r="BBE10517" s="20"/>
      <c r="BBF10517" s="20"/>
      <c r="BBG10517" s="20"/>
      <c r="BBH10517" s="20"/>
      <c r="BBI10517" s="20"/>
      <c r="BBJ10517" s="20"/>
      <c r="BBK10517" s="20"/>
      <c r="BBL10517" s="20"/>
      <c r="BBM10517" s="20"/>
      <c r="BBN10517" s="20"/>
      <c r="BBO10517" s="20"/>
      <c r="BBP10517" s="20"/>
      <c r="BBQ10517" s="20"/>
      <c r="BBR10517" s="20"/>
      <c r="BBS10517" s="20"/>
      <c r="BBT10517" s="20"/>
      <c r="BBU10517" s="20"/>
      <c r="BBV10517" s="20"/>
      <c r="BBW10517" s="20"/>
      <c r="BBX10517" s="20"/>
      <c r="BBY10517" s="20"/>
      <c r="BBZ10517" s="20"/>
      <c r="BCA10517" s="20"/>
      <c r="BCB10517" s="20"/>
      <c r="BCC10517" s="20"/>
      <c r="BCD10517" s="20"/>
      <c r="BCE10517" s="20"/>
      <c r="BCF10517" s="20"/>
      <c r="BCG10517" s="20"/>
      <c r="BCH10517" s="20"/>
      <c r="BCI10517" s="20"/>
      <c r="BCJ10517" s="20"/>
      <c r="BCK10517" s="20"/>
      <c r="BCL10517" s="20"/>
      <c r="BCM10517" s="20"/>
      <c r="BCN10517" s="20"/>
      <c r="BCO10517" s="20"/>
      <c r="BCP10517" s="20"/>
      <c r="BCQ10517" s="20"/>
      <c r="BCR10517" s="20"/>
      <c r="BCS10517" s="20"/>
      <c r="BCT10517" s="20"/>
      <c r="BCU10517" s="20"/>
      <c r="BCV10517" s="20"/>
      <c r="BCW10517" s="20"/>
      <c r="BCX10517" s="20"/>
      <c r="BCY10517" s="20"/>
      <c r="BCZ10517" s="20"/>
      <c r="BDA10517" s="20"/>
      <c r="BDB10517" s="20"/>
      <c r="BDC10517" s="20"/>
      <c r="BDD10517" s="20"/>
      <c r="BDE10517" s="20"/>
      <c r="BDF10517" s="20"/>
      <c r="BDG10517" s="20"/>
      <c r="BDH10517" s="20"/>
      <c r="BDI10517" s="20"/>
      <c r="BDJ10517" s="20"/>
      <c r="BDK10517" s="20"/>
      <c r="BDL10517" s="20"/>
      <c r="BDM10517" s="20"/>
      <c r="BDN10517" s="20"/>
      <c r="BDO10517" s="20"/>
      <c r="BDP10517" s="20"/>
      <c r="BDQ10517" s="20"/>
      <c r="BDR10517" s="20"/>
      <c r="BDS10517" s="20"/>
      <c r="BDT10517" s="20"/>
      <c r="BDU10517" s="20"/>
      <c r="BDV10517" s="20"/>
      <c r="BDW10517" s="20"/>
      <c r="BDX10517" s="20"/>
      <c r="BDY10517" s="20"/>
      <c r="BDZ10517" s="20"/>
      <c r="BEA10517" s="20"/>
      <c r="BEB10517" s="20"/>
      <c r="BEC10517" s="20"/>
      <c r="BED10517" s="20"/>
      <c r="BEE10517" s="20"/>
      <c r="BEF10517" s="20"/>
      <c r="BEG10517" s="20"/>
      <c r="BEH10517" s="20"/>
      <c r="BEI10517" s="20"/>
      <c r="BEJ10517" s="20"/>
      <c r="BEK10517" s="20"/>
      <c r="BEL10517" s="20"/>
      <c r="BEM10517" s="20"/>
      <c r="BEN10517" s="20"/>
      <c r="BEO10517" s="20"/>
      <c r="BEP10517" s="20"/>
      <c r="BEQ10517" s="20"/>
      <c r="BER10517" s="20"/>
      <c r="BES10517" s="20"/>
      <c r="BET10517" s="20"/>
      <c r="BEU10517" s="20"/>
      <c r="BEV10517" s="20"/>
      <c r="BEW10517" s="20"/>
      <c r="BEX10517" s="20"/>
      <c r="BEY10517" s="20"/>
      <c r="BEZ10517" s="20"/>
      <c r="BFA10517" s="20"/>
      <c r="BFB10517" s="20"/>
      <c r="BFC10517" s="20"/>
      <c r="BFD10517" s="20"/>
      <c r="BFE10517" s="20"/>
      <c r="BFF10517" s="20"/>
      <c r="BFG10517" s="20"/>
      <c r="BFH10517" s="20"/>
      <c r="BFI10517" s="20"/>
      <c r="BFJ10517" s="20"/>
      <c r="BFK10517" s="20"/>
      <c r="BFL10517" s="20"/>
      <c r="BFM10517" s="20"/>
      <c r="BFN10517" s="20"/>
      <c r="BFO10517" s="20"/>
      <c r="BFP10517" s="20"/>
      <c r="BFQ10517" s="20"/>
      <c r="BFR10517" s="20"/>
      <c r="BFS10517" s="20"/>
      <c r="BFT10517" s="20"/>
      <c r="BFU10517" s="20"/>
      <c r="BFV10517" s="20"/>
      <c r="BFW10517" s="20"/>
      <c r="BFX10517" s="20"/>
      <c r="BFY10517" s="20"/>
      <c r="BFZ10517" s="20"/>
      <c r="BGA10517" s="20"/>
      <c r="BGB10517" s="20"/>
      <c r="BGC10517" s="20"/>
      <c r="BGD10517" s="20"/>
      <c r="BGE10517" s="20"/>
      <c r="BGF10517" s="20"/>
      <c r="BGG10517" s="20"/>
      <c r="BGH10517" s="20"/>
      <c r="BGI10517" s="20"/>
      <c r="BGJ10517" s="20"/>
      <c r="BGK10517" s="20"/>
      <c r="BGL10517" s="20"/>
      <c r="BGM10517" s="20"/>
      <c r="BGN10517" s="20"/>
      <c r="BGO10517" s="20"/>
      <c r="BGP10517" s="20"/>
      <c r="BGQ10517" s="20"/>
      <c r="BGR10517" s="20"/>
      <c r="BGS10517" s="20"/>
      <c r="BGT10517" s="20"/>
      <c r="BGU10517" s="20"/>
      <c r="BGV10517" s="20"/>
      <c r="BGW10517" s="20"/>
      <c r="BGX10517" s="20"/>
      <c r="BGY10517" s="20"/>
      <c r="BGZ10517" s="20"/>
      <c r="BHA10517" s="20"/>
      <c r="BHB10517" s="20"/>
      <c r="BHC10517" s="20"/>
      <c r="BHD10517" s="20"/>
      <c r="BHE10517" s="20"/>
      <c r="BHF10517" s="20"/>
      <c r="BHG10517" s="20"/>
      <c r="BHH10517" s="20"/>
      <c r="BHI10517" s="20"/>
      <c r="BHJ10517" s="20"/>
      <c r="BHK10517" s="20"/>
      <c r="BHL10517" s="20"/>
      <c r="BHM10517" s="20"/>
      <c r="BHN10517" s="20"/>
      <c r="BHO10517" s="20"/>
      <c r="BHP10517" s="20"/>
      <c r="BHQ10517" s="20"/>
      <c r="BHR10517" s="20"/>
      <c r="BHS10517" s="20"/>
      <c r="BHT10517" s="20"/>
      <c r="BHU10517" s="20"/>
      <c r="BHV10517" s="20"/>
      <c r="BHW10517" s="20"/>
      <c r="BHX10517" s="20"/>
      <c r="BHY10517" s="20"/>
      <c r="BHZ10517" s="20"/>
      <c r="BIA10517" s="20"/>
      <c r="BIB10517" s="20"/>
      <c r="BIC10517" s="20"/>
      <c r="BID10517" s="20"/>
      <c r="BIE10517" s="20"/>
      <c r="BIF10517" s="20"/>
      <c r="BIG10517" s="20"/>
      <c r="BIH10517" s="20"/>
      <c r="BII10517" s="20"/>
      <c r="BIJ10517" s="20"/>
      <c r="BIK10517" s="20"/>
      <c r="BIL10517" s="20"/>
      <c r="BIM10517" s="20"/>
      <c r="BIN10517" s="20"/>
      <c r="BIO10517" s="20"/>
      <c r="BIP10517" s="20"/>
      <c r="BIQ10517" s="20"/>
      <c r="BIR10517" s="20"/>
      <c r="BIS10517" s="20"/>
      <c r="BIT10517" s="20"/>
      <c r="BIU10517" s="20"/>
      <c r="BIV10517" s="20"/>
      <c r="BIW10517" s="20"/>
      <c r="BIX10517" s="20"/>
      <c r="BIY10517" s="20"/>
      <c r="BIZ10517" s="20"/>
      <c r="BJA10517" s="20"/>
      <c r="BJB10517" s="20"/>
      <c r="BJC10517" s="20"/>
      <c r="BJD10517" s="20"/>
      <c r="BJE10517" s="20"/>
      <c r="BJF10517" s="20"/>
      <c r="BJG10517" s="20"/>
      <c r="BJH10517" s="20"/>
      <c r="BJI10517" s="20"/>
      <c r="BJJ10517" s="20"/>
      <c r="BJK10517" s="20"/>
      <c r="BJL10517" s="20"/>
      <c r="BJM10517" s="20"/>
      <c r="BJN10517" s="20"/>
      <c r="BJO10517" s="20"/>
      <c r="BJP10517" s="20"/>
      <c r="BJQ10517" s="20"/>
      <c r="BJR10517" s="20"/>
      <c r="BJS10517" s="20"/>
      <c r="BJT10517" s="20"/>
      <c r="BJU10517" s="20"/>
      <c r="BJV10517" s="20"/>
      <c r="BJW10517" s="20"/>
      <c r="BJX10517" s="20"/>
      <c r="BJY10517" s="20"/>
      <c r="BJZ10517" s="20"/>
      <c r="BKA10517" s="20"/>
      <c r="BKB10517" s="20"/>
      <c r="BKC10517" s="20"/>
      <c r="BKD10517" s="20"/>
      <c r="BKE10517" s="20"/>
      <c r="BKF10517" s="20"/>
      <c r="BKG10517" s="20"/>
      <c r="BKH10517" s="20"/>
      <c r="BKI10517" s="20"/>
      <c r="BKJ10517" s="20"/>
      <c r="BKK10517" s="20"/>
      <c r="BKL10517" s="20"/>
      <c r="BKM10517" s="20"/>
      <c r="BKN10517" s="20"/>
      <c r="BKO10517" s="20"/>
      <c r="BKP10517" s="20"/>
      <c r="BKQ10517" s="20"/>
      <c r="BKR10517" s="20"/>
      <c r="BKS10517" s="20"/>
      <c r="BKT10517" s="20"/>
      <c r="BKU10517" s="20"/>
      <c r="BKV10517" s="20"/>
      <c r="BKW10517" s="20"/>
      <c r="BKX10517" s="20"/>
      <c r="BKY10517" s="20"/>
      <c r="BKZ10517" s="20"/>
      <c r="BLA10517" s="20"/>
      <c r="BLB10517" s="20"/>
      <c r="BLC10517" s="20"/>
      <c r="BLD10517" s="20"/>
      <c r="BLE10517" s="20"/>
      <c r="BLF10517" s="20"/>
      <c r="BLG10517" s="20"/>
      <c r="BLH10517" s="20"/>
      <c r="BLI10517" s="20"/>
      <c r="BLJ10517" s="20"/>
      <c r="BLK10517" s="20"/>
      <c r="BLL10517" s="20"/>
      <c r="BLM10517" s="20"/>
      <c r="BLN10517" s="20"/>
      <c r="BLO10517" s="20"/>
      <c r="BLP10517" s="20"/>
      <c r="BLQ10517" s="20"/>
      <c r="BLR10517" s="20"/>
      <c r="BLS10517" s="20"/>
      <c r="BLT10517" s="20"/>
      <c r="BLU10517" s="20"/>
      <c r="BLV10517" s="20"/>
      <c r="BLW10517" s="20"/>
      <c r="BLX10517" s="20"/>
      <c r="BLY10517" s="20"/>
      <c r="BLZ10517" s="20"/>
      <c r="BMA10517" s="20"/>
      <c r="BMB10517" s="20"/>
      <c r="BMC10517" s="20"/>
      <c r="BMD10517" s="20"/>
      <c r="BME10517" s="20"/>
      <c r="BMF10517" s="20"/>
      <c r="BMG10517" s="20"/>
      <c r="BMH10517" s="20"/>
      <c r="BMI10517" s="20"/>
      <c r="BMJ10517" s="20"/>
      <c r="BMK10517" s="20"/>
      <c r="BML10517" s="20"/>
      <c r="BMM10517" s="20"/>
      <c r="BMN10517" s="20"/>
      <c r="BMO10517" s="20"/>
      <c r="BMP10517" s="20"/>
      <c r="BMQ10517" s="20"/>
      <c r="BMR10517" s="20"/>
      <c r="BMS10517" s="20"/>
      <c r="BMT10517" s="20"/>
      <c r="BMU10517" s="20"/>
      <c r="BMV10517" s="20"/>
      <c r="BMW10517" s="20"/>
      <c r="BMX10517" s="20"/>
      <c r="BMY10517" s="20"/>
      <c r="BMZ10517" s="20"/>
      <c r="BNA10517" s="20"/>
      <c r="BNB10517" s="20"/>
      <c r="BNC10517" s="20"/>
      <c r="BND10517" s="20"/>
      <c r="BNE10517" s="20"/>
      <c r="BNF10517" s="20"/>
      <c r="BNG10517" s="20"/>
      <c r="BNH10517" s="20"/>
      <c r="BNI10517" s="20"/>
      <c r="BNJ10517" s="20"/>
      <c r="BNK10517" s="20"/>
      <c r="BNL10517" s="20"/>
      <c r="BNM10517" s="20"/>
      <c r="BNN10517" s="20"/>
      <c r="BNO10517" s="20"/>
      <c r="BNP10517" s="20"/>
      <c r="BNQ10517" s="20"/>
      <c r="BNR10517" s="20"/>
      <c r="BNS10517" s="20"/>
      <c r="BNT10517" s="20"/>
      <c r="BNU10517" s="20"/>
      <c r="BNV10517" s="20"/>
      <c r="BNW10517" s="20"/>
      <c r="BNX10517" s="20"/>
      <c r="BNY10517" s="20"/>
      <c r="BNZ10517" s="20"/>
      <c r="BOA10517" s="20"/>
      <c r="BOB10517" s="20"/>
      <c r="BOC10517" s="20"/>
      <c r="BOD10517" s="20"/>
      <c r="BOE10517" s="20"/>
      <c r="BOF10517" s="20"/>
      <c r="BOG10517" s="20"/>
      <c r="BOH10517" s="20"/>
      <c r="BOI10517" s="20"/>
      <c r="BOJ10517" s="20"/>
      <c r="BOK10517" s="20"/>
      <c r="BOL10517" s="20"/>
      <c r="BOM10517" s="20"/>
      <c r="BON10517" s="20"/>
      <c r="BOO10517" s="20"/>
      <c r="BOP10517" s="20"/>
      <c r="BOQ10517" s="20"/>
      <c r="BOR10517" s="20"/>
      <c r="BOS10517" s="20"/>
      <c r="BOT10517" s="20"/>
      <c r="BOU10517" s="20"/>
      <c r="BOV10517" s="20"/>
      <c r="BOW10517" s="20"/>
      <c r="BOX10517" s="20"/>
      <c r="BOY10517" s="20"/>
      <c r="BOZ10517" s="20"/>
      <c r="BPA10517" s="20"/>
      <c r="BPB10517" s="20"/>
      <c r="BPC10517" s="20"/>
      <c r="BPD10517" s="20"/>
      <c r="BPE10517" s="20"/>
      <c r="BPF10517" s="20"/>
      <c r="BPG10517" s="20"/>
      <c r="BPH10517" s="20"/>
      <c r="BPI10517" s="20"/>
      <c r="BPJ10517" s="20"/>
      <c r="BPK10517" s="20"/>
      <c r="BPL10517" s="20"/>
      <c r="BPM10517" s="20"/>
      <c r="BPN10517" s="20"/>
      <c r="BPO10517" s="20"/>
      <c r="BPP10517" s="20"/>
      <c r="BPQ10517" s="20"/>
      <c r="BPR10517" s="20"/>
      <c r="BPS10517" s="20"/>
      <c r="BPT10517" s="20"/>
      <c r="BPU10517" s="20"/>
      <c r="BPV10517" s="20"/>
      <c r="BPW10517" s="20"/>
      <c r="BPX10517" s="20"/>
      <c r="BPY10517" s="20"/>
      <c r="BPZ10517" s="20"/>
      <c r="BQA10517" s="20"/>
      <c r="BQB10517" s="20"/>
      <c r="BQC10517" s="20"/>
      <c r="BQD10517" s="20"/>
      <c r="BQE10517" s="20"/>
      <c r="BQF10517" s="20"/>
      <c r="BQG10517" s="20"/>
      <c r="BQH10517" s="20"/>
      <c r="BQI10517" s="20"/>
      <c r="BQJ10517" s="20"/>
      <c r="BQK10517" s="20"/>
      <c r="BQL10517" s="20"/>
      <c r="BQM10517" s="20"/>
      <c r="BQN10517" s="20"/>
      <c r="BQO10517" s="20"/>
      <c r="BQP10517" s="20"/>
      <c r="BQQ10517" s="20"/>
      <c r="BQR10517" s="20"/>
      <c r="BQS10517" s="20"/>
      <c r="BQT10517" s="20"/>
      <c r="BQU10517" s="20"/>
      <c r="BQV10517" s="20"/>
      <c r="BQW10517" s="20"/>
      <c r="BQX10517" s="20"/>
      <c r="BQY10517" s="20"/>
      <c r="BQZ10517" s="20"/>
      <c r="BRA10517" s="20"/>
      <c r="BRB10517" s="20"/>
      <c r="BRC10517" s="20"/>
      <c r="BRD10517" s="20"/>
      <c r="BRE10517" s="20"/>
      <c r="BRF10517" s="20"/>
      <c r="BRG10517" s="20"/>
      <c r="BRH10517" s="20"/>
      <c r="BRI10517" s="20"/>
      <c r="BRJ10517" s="20"/>
      <c r="BRK10517" s="20"/>
      <c r="BRL10517" s="20"/>
      <c r="BRM10517" s="20"/>
      <c r="BRN10517" s="20"/>
      <c r="BRO10517" s="20"/>
      <c r="BRP10517" s="20"/>
      <c r="BRQ10517" s="20"/>
      <c r="BRR10517" s="20"/>
      <c r="BRS10517" s="20"/>
      <c r="BRT10517" s="20"/>
      <c r="BRU10517" s="20"/>
      <c r="BRV10517" s="20"/>
      <c r="BRW10517" s="20"/>
      <c r="BRX10517" s="20"/>
      <c r="BRY10517" s="20"/>
      <c r="BRZ10517" s="20"/>
      <c r="BSA10517" s="20"/>
      <c r="BSB10517" s="20"/>
      <c r="BSC10517" s="20"/>
      <c r="BSD10517" s="20"/>
      <c r="BSE10517" s="20"/>
      <c r="BSF10517" s="20"/>
      <c r="BSG10517" s="20"/>
      <c r="BSH10517" s="20"/>
      <c r="BSI10517" s="20"/>
      <c r="BSJ10517" s="20"/>
      <c r="BSK10517" s="20"/>
      <c r="BSL10517" s="20"/>
      <c r="BSM10517" s="20"/>
      <c r="BSN10517" s="20"/>
      <c r="BSO10517" s="20"/>
      <c r="BSP10517" s="20"/>
      <c r="BSQ10517" s="20"/>
      <c r="BSR10517" s="20"/>
      <c r="BSS10517" s="20"/>
      <c r="BST10517" s="20"/>
      <c r="BSU10517" s="20"/>
      <c r="BSV10517" s="20"/>
      <c r="BSW10517" s="20"/>
      <c r="BSX10517" s="20"/>
      <c r="BSY10517" s="20"/>
      <c r="BSZ10517" s="20"/>
      <c r="BTA10517" s="20"/>
      <c r="BTB10517" s="20"/>
      <c r="BTC10517" s="20"/>
      <c r="BTD10517" s="20"/>
      <c r="BTE10517" s="20"/>
      <c r="BTF10517" s="20"/>
      <c r="BTG10517" s="20"/>
      <c r="BTH10517" s="20"/>
      <c r="BTI10517" s="20"/>
      <c r="BTJ10517" s="20"/>
      <c r="BTK10517" s="20"/>
      <c r="BTL10517" s="20"/>
      <c r="BTM10517" s="20"/>
      <c r="BTN10517" s="20"/>
      <c r="BTO10517" s="20"/>
      <c r="BTP10517" s="20"/>
      <c r="BTQ10517" s="20"/>
      <c r="BTR10517" s="20"/>
      <c r="BTS10517" s="20"/>
      <c r="BTT10517" s="20"/>
      <c r="BTU10517" s="20"/>
      <c r="BTV10517" s="20"/>
      <c r="BTW10517" s="20"/>
      <c r="BTX10517" s="20"/>
      <c r="BTY10517" s="20"/>
      <c r="BTZ10517" s="20"/>
      <c r="BUA10517" s="20"/>
      <c r="BUB10517" s="20"/>
      <c r="BUC10517" s="20"/>
      <c r="BUD10517" s="20"/>
      <c r="BUE10517" s="20"/>
      <c r="BUF10517" s="20"/>
      <c r="BUG10517" s="20"/>
      <c r="BUH10517" s="20"/>
      <c r="BUI10517" s="20"/>
      <c r="BUJ10517" s="20"/>
      <c r="BUK10517" s="20"/>
      <c r="BUL10517" s="20"/>
      <c r="BUM10517" s="20"/>
      <c r="BUN10517" s="20"/>
      <c r="BUO10517" s="20"/>
      <c r="BUP10517" s="20"/>
      <c r="BUQ10517" s="20"/>
      <c r="BUR10517" s="20"/>
      <c r="BUS10517" s="20"/>
      <c r="BUT10517" s="20"/>
      <c r="BUU10517" s="20"/>
      <c r="BUV10517" s="20"/>
      <c r="BUW10517" s="20"/>
      <c r="BUX10517" s="20"/>
      <c r="BUY10517" s="20"/>
      <c r="BUZ10517" s="20"/>
      <c r="BVA10517" s="20"/>
      <c r="BVB10517" s="20"/>
      <c r="BVC10517" s="20"/>
      <c r="BVD10517" s="20"/>
      <c r="BVE10517" s="20"/>
      <c r="BVF10517" s="20"/>
      <c r="BVG10517" s="20"/>
      <c r="BVH10517" s="20"/>
      <c r="BVI10517" s="20"/>
      <c r="BVJ10517" s="20"/>
      <c r="BVK10517" s="20"/>
      <c r="BVL10517" s="20"/>
      <c r="BVM10517" s="20"/>
      <c r="BVN10517" s="20"/>
      <c r="BVO10517" s="20"/>
      <c r="BVP10517" s="20"/>
      <c r="BVQ10517" s="20"/>
      <c r="BVR10517" s="20"/>
      <c r="BVS10517" s="20"/>
      <c r="BVT10517" s="20"/>
      <c r="BVU10517" s="20"/>
      <c r="BVV10517" s="20"/>
      <c r="BVW10517" s="20"/>
      <c r="BVX10517" s="20"/>
      <c r="BVY10517" s="20"/>
      <c r="BVZ10517" s="20"/>
      <c r="BWA10517" s="20"/>
      <c r="BWB10517" s="20"/>
      <c r="BWC10517" s="20"/>
      <c r="BWD10517" s="20"/>
      <c r="BWE10517" s="20"/>
      <c r="BWF10517" s="20"/>
      <c r="BWG10517" s="20"/>
      <c r="BWH10517" s="20"/>
      <c r="BWI10517" s="20"/>
      <c r="BWJ10517" s="20"/>
      <c r="BWK10517" s="20"/>
      <c r="BWL10517" s="20"/>
      <c r="BWM10517" s="20"/>
      <c r="BWN10517" s="20"/>
      <c r="BWO10517" s="20"/>
      <c r="BWP10517" s="20"/>
      <c r="BWQ10517" s="20"/>
      <c r="BWR10517" s="20"/>
      <c r="BWS10517" s="20"/>
      <c r="BWT10517" s="20"/>
      <c r="BWU10517" s="20"/>
      <c r="BWV10517" s="20"/>
      <c r="BWW10517" s="20"/>
      <c r="BWX10517" s="20"/>
      <c r="BWY10517" s="20"/>
      <c r="BWZ10517" s="20"/>
      <c r="BXA10517" s="20"/>
      <c r="BXB10517" s="20"/>
      <c r="BXC10517" s="20"/>
      <c r="BXD10517" s="20"/>
      <c r="BXE10517" s="20"/>
      <c r="BXF10517" s="20"/>
      <c r="BXG10517" s="20"/>
      <c r="BXH10517" s="20"/>
      <c r="BXI10517" s="20"/>
      <c r="BXJ10517" s="20"/>
      <c r="BXK10517" s="20"/>
      <c r="BXL10517" s="20"/>
      <c r="BXM10517" s="20"/>
      <c r="BXN10517" s="20"/>
      <c r="BXO10517" s="20"/>
      <c r="BXP10517" s="20"/>
      <c r="BXQ10517" s="20"/>
      <c r="BXR10517" s="20"/>
      <c r="BXS10517" s="20"/>
      <c r="BXT10517" s="20"/>
      <c r="BXU10517" s="20"/>
      <c r="BXV10517" s="20"/>
      <c r="BXW10517" s="20"/>
      <c r="BXX10517" s="20"/>
      <c r="BXY10517" s="20"/>
      <c r="BXZ10517" s="20"/>
      <c r="BYA10517" s="20"/>
      <c r="BYB10517" s="20"/>
      <c r="BYC10517" s="20"/>
      <c r="BYD10517" s="20"/>
      <c r="BYE10517" s="20"/>
      <c r="BYF10517" s="20"/>
      <c r="BYG10517" s="20"/>
      <c r="BYH10517" s="20"/>
      <c r="BYI10517" s="20"/>
      <c r="BYJ10517" s="20"/>
      <c r="BYK10517" s="20"/>
      <c r="BYL10517" s="20"/>
      <c r="BYM10517" s="20"/>
      <c r="BYN10517" s="20"/>
      <c r="BYO10517" s="20"/>
      <c r="BYP10517" s="20"/>
      <c r="BYQ10517" s="20"/>
      <c r="BYR10517" s="20"/>
      <c r="BYS10517" s="20"/>
      <c r="BYT10517" s="20"/>
      <c r="BYU10517" s="20"/>
      <c r="BYV10517" s="20"/>
      <c r="BYW10517" s="20"/>
      <c r="BYX10517" s="20"/>
      <c r="BYY10517" s="20"/>
      <c r="BYZ10517" s="20"/>
      <c r="BZA10517" s="20"/>
      <c r="BZB10517" s="20"/>
      <c r="BZC10517" s="20"/>
      <c r="BZD10517" s="20"/>
      <c r="BZE10517" s="20"/>
      <c r="BZF10517" s="20"/>
      <c r="BZG10517" s="20"/>
      <c r="BZH10517" s="20"/>
      <c r="BZI10517" s="20"/>
      <c r="BZJ10517" s="20"/>
      <c r="BZK10517" s="20"/>
      <c r="BZL10517" s="20"/>
      <c r="BZM10517" s="20"/>
      <c r="BZN10517" s="20"/>
      <c r="BZO10517" s="20"/>
      <c r="BZP10517" s="20"/>
      <c r="BZQ10517" s="20"/>
      <c r="BZR10517" s="20"/>
      <c r="BZS10517" s="20"/>
      <c r="BZT10517" s="20"/>
      <c r="BZU10517" s="20"/>
      <c r="BZV10517" s="20"/>
      <c r="BZW10517" s="20"/>
      <c r="BZX10517" s="20"/>
      <c r="BZY10517" s="20"/>
      <c r="BZZ10517" s="20"/>
      <c r="CAA10517" s="20"/>
      <c r="CAB10517" s="20"/>
      <c r="CAC10517" s="20"/>
      <c r="CAD10517" s="20"/>
      <c r="CAE10517" s="20"/>
      <c r="CAF10517" s="20"/>
      <c r="CAG10517" s="20"/>
      <c r="CAH10517" s="20"/>
      <c r="CAI10517" s="20"/>
      <c r="CAJ10517" s="20"/>
      <c r="CAK10517" s="20"/>
      <c r="CAL10517" s="20"/>
      <c r="CAM10517" s="20"/>
      <c r="CAN10517" s="20"/>
      <c r="CAO10517" s="20"/>
      <c r="CAP10517" s="20"/>
      <c r="CAQ10517" s="20"/>
      <c r="CAR10517" s="20"/>
      <c r="CAS10517" s="20"/>
      <c r="CAT10517" s="20"/>
      <c r="CAU10517" s="20"/>
      <c r="CAV10517" s="20"/>
      <c r="CAW10517" s="20"/>
      <c r="CAX10517" s="20"/>
      <c r="CAY10517" s="20"/>
      <c r="CAZ10517" s="20"/>
      <c r="CBA10517" s="20"/>
      <c r="CBB10517" s="20"/>
      <c r="CBC10517" s="20"/>
      <c r="CBD10517" s="20"/>
      <c r="CBE10517" s="20"/>
      <c r="CBF10517" s="20"/>
      <c r="CBG10517" s="20"/>
      <c r="CBH10517" s="20"/>
      <c r="CBI10517" s="20"/>
      <c r="CBJ10517" s="20"/>
      <c r="CBK10517" s="20"/>
      <c r="CBL10517" s="20"/>
      <c r="CBM10517" s="20"/>
      <c r="CBN10517" s="20"/>
      <c r="CBO10517" s="20"/>
      <c r="CBP10517" s="20"/>
      <c r="CBQ10517" s="20"/>
      <c r="CBR10517" s="20"/>
      <c r="CBS10517" s="20"/>
      <c r="CBT10517" s="20"/>
      <c r="CBU10517" s="20"/>
      <c r="CBV10517" s="20"/>
      <c r="CBW10517" s="20"/>
      <c r="CBX10517" s="20"/>
      <c r="CBY10517" s="20"/>
      <c r="CBZ10517" s="20"/>
      <c r="CCA10517" s="20"/>
      <c r="CCB10517" s="20"/>
      <c r="CCC10517" s="20"/>
      <c r="CCD10517" s="20"/>
      <c r="CCE10517" s="20"/>
      <c r="CCF10517" s="20"/>
      <c r="CCG10517" s="20"/>
      <c r="CCH10517" s="20"/>
      <c r="CCI10517" s="20"/>
      <c r="CCJ10517" s="20"/>
      <c r="CCK10517" s="20"/>
      <c r="CCL10517" s="20"/>
      <c r="CCM10517" s="20"/>
      <c r="CCN10517" s="20"/>
      <c r="CCO10517" s="20"/>
      <c r="CCP10517" s="20"/>
      <c r="CCQ10517" s="20"/>
      <c r="CCR10517" s="20"/>
      <c r="CCS10517" s="20"/>
      <c r="CCT10517" s="20"/>
      <c r="CCU10517" s="20"/>
      <c r="CCV10517" s="20"/>
      <c r="CCW10517" s="20"/>
      <c r="CCX10517" s="20"/>
      <c r="CCY10517" s="20"/>
      <c r="CCZ10517" s="20"/>
      <c r="CDA10517" s="20"/>
      <c r="CDB10517" s="20"/>
      <c r="CDC10517" s="20"/>
      <c r="CDD10517" s="20"/>
      <c r="CDE10517" s="20"/>
      <c r="CDF10517" s="20"/>
      <c r="CDG10517" s="20"/>
      <c r="CDH10517" s="20"/>
      <c r="CDI10517" s="20"/>
      <c r="CDJ10517" s="20"/>
      <c r="CDK10517" s="20"/>
      <c r="CDL10517" s="20"/>
      <c r="CDM10517" s="20"/>
      <c r="CDN10517" s="20"/>
      <c r="CDO10517" s="20"/>
      <c r="CDP10517" s="20"/>
      <c r="CDQ10517" s="20"/>
      <c r="CDR10517" s="20"/>
      <c r="CDS10517" s="20"/>
      <c r="CDT10517" s="20"/>
      <c r="CDU10517" s="20"/>
      <c r="CDV10517" s="20"/>
      <c r="CDW10517" s="20"/>
      <c r="CDX10517" s="20"/>
      <c r="CDY10517" s="20"/>
      <c r="CDZ10517" s="20"/>
      <c r="CEA10517" s="20"/>
      <c r="CEB10517" s="20"/>
      <c r="CEC10517" s="20"/>
      <c r="CED10517" s="20"/>
      <c r="CEE10517" s="20"/>
      <c r="CEF10517" s="20"/>
      <c r="CEG10517" s="20"/>
      <c r="CEH10517" s="20"/>
      <c r="CEI10517" s="20"/>
      <c r="CEJ10517" s="20"/>
      <c r="CEK10517" s="20"/>
      <c r="CEL10517" s="20"/>
      <c r="CEM10517" s="20"/>
      <c r="CEN10517" s="20"/>
      <c r="CEO10517" s="20"/>
      <c r="CEP10517" s="20"/>
      <c r="CEQ10517" s="20"/>
      <c r="CER10517" s="20"/>
      <c r="CES10517" s="20"/>
      <c r="CET10517" s="20"/>
      <c r="CEU10517" s="20"/>
      <c r="CEV10517" s="20"/>
      <c r="CEW10517" s="20"/>
      <c r="CEX10517" s="20"/>
      <c r="CEY10517" s="20"/>
      <c r="CEZ10517" s="20"/>
      <c r="CFA10517" s="20"/>
      <c r="CFB10517" s="20"/>
      <c r="CFC10517" s="20"/>
      <c r="CFD10517" s="20"/>
      <c r="CFE10517" s="20"/>
      <c r="CFF10517" s="20"/>
      <c r="CFG10517" s="20"/>
      <c r="CFH10517" s="20"/>
      <c r="CFI10517" s="20"/>
      <c r="CFJ10517" s="20"/>
      <c r="CFK10517" s="20"/>
      <c r="CFL10517" s="20"/>
      <c r="CFM10517" s="20"/>
      <c r="CFN10517" s="20"/>
      <c r="CFO10517" s="20"/>
      <c r="CFP10517" s="20"/>
      <c r="CFQ10517" s="20"/>
      <c r="CFR10517" s="20"/>
      <c r="CFS10517" s="20"/>
      <c r="CFT10517" s="20"/>
      <c r="CFU10517" s="20"/>
      <c r="CFV10517" s="20"/>
      <c r="CFW10517" s="20"/>
      <c r="CFX10517" s="20"/>
      <c r="CFY10517" s="20"/>
      <c r="CFZ10517" s="20"/>
      <c r="CGA10517" s="20"/>
      <c r="CGB10517" s="20"/>
      <c r="CGC10517" s="20"/>
      <c r="CGD10517" s="20"/>
      <c r="CGE10517" s="20"/>
      <c r="CGF10517" s="20"/>
      <c r="CGG10517" s="20"/>
      <c r="CGH10517" s="20"/>
      <c r="CGI10517" s="20"/>
      <c r="CGJ10517" s="20"/>
      <c r="CGK10517" s="20"/>
      <c r="CGL10517" s="20"/>
      <c r="CGM10517" s="20"/>
      <c r="CGN10517" s="20"/>
      <c r="CGO10517" s="20"/>
      <c r="CGP10517" s="20"/>
      <c r="CGQ10517" s="20"/>
      <c r="CGR10517" s="20"/>
      <c r="CGS10517" s="20"/>
      <c r="CGT10517" s="20"/>
      <c r="CGU10517" s="20"/>
      <c r="CGV10517" s="20"/>
      <c r="CGW10517" s="20"/>
      <c r="CGX10517" s="20"/>
      <c r="CGY10517" s="20"/>
      <c r="CGZ10517" s="20"/>
      <c r="CHA10517" s="20"/>
      <c r="CHB10517" s="20"/>
      <c r="CHC10517" s="20"/>
      <c r="CHD10517" s="20"/>
      <c r="CHE10517" s="20"/>
      <c r="CHF10517" s="20"/>
      <c r="CHG10517" s="20"/>
      <c r="CHH10517" s="20"/>
      <c r="CHI10517" s="20"/>
      <c r="CHJ10517" s="20"/>
      <c r="CHK10517" s="20"/>
      <c r="CHL10517" s="20"/>
      <c r="CHM10517" s="20"/>
      <c r="CHN10517" s="20"/>
      <c r="CHO10517" s="20"/>
      <c r="CHP10517" s="20"/>
      <c r="CHQ10517" s="20"/>
      <c r="CHR10517" s="20"/>
      <c r="CHS10517" s="20"/>
      <c r="CHT10517" s="20"/>
      <c r="CHU10517" s="20"/>
      <c r="CHV10517" s="20"/>
      <c r="CHW10517" s="20"/>
      <c r="CHX10517" s="20"/>
      <c r="CHY10517" s="20"/>
      <c r="CHZ10517" s="20"/>
      <c r="CIA10517" s="20"/>
      <c r="CIB10517" s="20"/>
      <c r="CIC10517" s="20"/>
      <c r="CID10517" s="20"/>
      <c r="CIE10517" s="20"/>
      <c r="CIF10517" s="20"/>
      <c r="CIG10517" s="20"/>
      <c r="CIH10517" s="20"/>
      <c r="CII10517" s="20"/>
      <c r="CIJ10517" s="20"/>
      <c r="CIK10517" s="20"/>
      <c r="CIL10517" s="20"/>
      <c r="CIM10517" s="20"/>
      <c r="CIN10517" s="20"/>
      <c r="CIO10517" s="20"/>
      <c r="CIP10517" s="20"/>
      <c r="CIQ10517" s="20"/>
      <c r="CIR10517" s="20"/>
      <c r="CIS10517" s="20"/>
      <c r="CIT10517" s="20"/>
      <c r="CIU10517" s="20"/>
      <c r="CIV10517" s="20"/>
      <c r="CIW10517" s="20"/>
      <c r="CIX10517" s="20"/>
      <c r="CIY10517" s="20"/>
      <c r="CIZ10517" s="20"/>
      <c r="CJA10517" s="20"/>
      <c r="CJB10517" s="20"/>
      <c r="CJC10517" s="20"/>
      <c r="CJD10517" s="20"/>
      <c r="CJE10517" s="20"/>
      <c r="CJF10517" s="20"/>
      <c r="CJG10517" s="20"/>
      <c r="CJH10517" s="20"/>
      <c r="CJI10517" s="20"/>
      <c r="CJJ10517" s="20"/>
      <c r="CJK10517" s="20"/>
      <c r="CJL10517" s="20"/>
      <c r="CJM10517" s="20"/>
      <c r="CJN10517" s="20"/>
      <c r="CJO10517" s="20"/>
      <c r="CJP10517" s="20"/>
      <c r="CJQ10517" s="20"/>
      <c r="CJR10517" s="20"/>
      <c r="CJS10517" s="20"/>
      <c r="CJT10517" s="20"/>
      <c r="CJU10517" s="20"/>
      <c r="CJV10517" s="20"/>
      <c r="CJW10517" s="20"/>
      <c r="CJX10517" s="20"/>
      <c r="CJY10517" s="20"/>
      <c r="CJZ10517" s="20"/>
      <c r="CKA10517" s="20"/>
      <c r="CKB10517" s="20"/>
      <c r="CKC10517" s="20"/>
      <c r="CKD10517" s="20"/>
      <c r="CKE10517" s="20"/>
      <c r="CKF10517" s="20"/>
      <c r="CKG10517" s="20"/>
      <c r="CKH10517" s="20"/>
      <c r="CKI10517" s="20"/>
      <c r="CKJ10517" s="20"/>
      <c r="CKK10517" s="20"/>
      <c r="CKL10517" s="20"/>
      <c r="CKM10517" s="20"/>
      <c r="CKN10517" s="20"/>
      <c r="CKO10517" s="20"/>
      <c r="CKP10517" s="20"/>
      <c r="CKQ10517" s="20"/>
      <c r="CKR10517" s="20"/>
      <c r="CKS10517" s="20"/>
      <c r="CKT10517" s="20"/>
      <c r="CKU10517" s="20"/>
      <c r="CKV10517" s="20"/>
      <c r="CKW10517" s="20"/>
      <c r="CKX10517" s="20"/>
      <c r="CKY10517" s="20"/>
      <c r="CKZ10517" s="20"/>
      <c r="CLA10517" s="20"/>
      <c r="CLB10517" s="20"/>
      <c r="CLC10517" s="20"/>
      <c r="CLD10517" s="20"/>
      <c r="CLE10517" s="20"/>
      <c r="CLF10517" s="20"/>
      <c r="CLG10517" s="20"/>
      <c r="CLH10517" s="20"/>
      <c r="CLI10517" s="20"/>
      <c r="CLJ10517" s="20"/>
      <c r="CLK10517" s="20"/>
      <c r="CLL10517" s="20"/>
      <c r="CLM10517" s="20"/>
      <c r="CLN10517" s="20"/>
      <c r="CLO10517" s="20"/>
      <c r="CLP10517" s="20"/>
      <c r="CLQ10517" s="20"/>
      <c r="CLR10517" s="20"/>
      <c r="CLS10517" s="20"/>
      <c r="CLT10517" s="20"/>
      <c r="CLU10517" s="20"/>
      <c r="CLV10517" s="20"/>
      <c r="CLW10517" s="20"/>
      <c r="CLX10517" s="20"/>
      <c r="CLY10517" s="20"/>
      <c r="CLZ10517" s="20"/>
      <c r="CMA10517" s="20"/>
      <c r="CMB10517" s="20"/>
      <c r="CMC10517" s="20"/>
      <c r="CMD10517" s="20"/>
      <c r="CME10517" s="20"/>
      <c r="CMF10517" s="20"/>
      <c r="CMG10517" s="20"/>
      <c r="CMH10517" s="20"/>
      <c r="CMI10517" s="20"/>
      <c r="CMJ10517" s="20"/>
      <c r="CMK10517" s="20"/>
      <c r="CML10517" s="20"/>
      <c r="CMM10517" s="20"/>
      <c r="CMN10517" s="20"/>
      <c r="CMO10517" s="20"/>
      <c r="CMP10517" s="20"/>
      <c r="CMQ10517" s="20"/>
      <c r="CMR10517" s="20"/>
      <c r="CMS10517" s="20"/>
      <c r="CMT10517" s="20"/>
      <c r="CMU10517" s="20"/>
      <c r="CMV10517" s="20"/>
      <c r="CMW10517" s="20"/>
      <c r="CMX10517" s="20"/>
      <c r="CMY10517" s="20"/>
      <c r="CMZ10517" s="20"/>
      <c r="CNA10517" s="20"/>
      <c r="CNB10517" s="20"/>
      <c r="CNC10517" s="20"/>
      <c r="CND10517" s="20"/>
      <c r="CNE10517" s="20"/>
      <c r="CNF10517" s="20"/>
      <c r="CNG10517" s="20"/>
      <c r="CNH10517" s="20"/>
      <c r="CNI10517" s="20"/>
      <c r="CNJ10517" s="20"/>
      <c r="CNK10517" s="20"/>
      <c r="CNL10517" s="20"/>
      <c r="CNM10517" s="20"/>
      <c r="CNN10517" s="20"/>
      <c r="CNO10517" s="20"/>
      <c r="CNP10517" s="20"/>
      <c r="CNQ10517" s="20"/>
      <c r="CNR10517" s="20"/>
      <c r="CNS10517" s="20"/>
      <c r="CNT10517" s="20"/>
      <c r="CNU10517" s="20"/>
      <c r="CNV10517" s="20"/>
      <c r="CNW10517" s="20"/>
      <c r="CNX10517" s="20"/>
      <c r="CNY10517" s="20"/>
      <c r="CNZ10517" s="20"/>
      <c r="COA10517" s="20"/>
      <c r="COB10517" s="20"/>
      <c r="COC10517" s="20"/>
      <c r="COD10517" s="20"/>
      <c r="COE10517" s="20"/>
      <c r="COF10517" s="20"/>
      <c r="COG10517" s="20"/>
      <c r="COH10517" s="20"/>
      <c r="COI10517" s="20"/>
      <c r="COJ10517" s="20"/>
      <c r="COK10517" s="20"/>
      <c r="COL10517" s="20"/>
      <c r="COM10517" s="20"/>
      <c r="CON10517" s="20"/>
      <c r="COO10517" s="20"/>
      <c r="COP10517" s="20"/>
      <c r="COQ10517" s="20"/>
      <c r="COR10517" s="20"/>
      <c r="COS10517" s="20"/>
      <c r="COT10517" s="20"/>
      <c r="COU10517" s="20"/>
      <c r="COV10517" s="20"/>
      <c r="COW10517" s="20"/>
      <c r="COX10517" s="20"/>
      <c r="COY10517" s="20"/>
      <c r="COZ10517" s="20"/>
      <c r="CPA10517" s="20"/>
      <c r="CPB10517" s="20"/>
      <c r="CPC10517" s="20"/>
      <c r="CPD10517" s="20"/>
      <c r="CPE10517" s="20"/>
      <c r="CPF10517" s="20"/>
      <c r="CPG10517" s="20"/>
      <c r="CPH10517" s="20"/>
      <c r="CPI10517" s="20"/>
      <c r="CPJ10517" s="20"/>
      <c r="CPK10517" s="20"/>
      <c r="CPL10517" s="20"/>
      <c r="CPM10517" s="20"/>
      <c r="CPN10517" s="20"/>
      <c r="CPO10517" s="20"/>
      <c r="CPP10517" s="20"/>
      <c r="CPQ10517" s="20"/>
      <c r="CPR10517" s="20"/>
      <c r="CPS10517" s="20"/>
      <c r="CPT10517" s="20"/>
      <c r="CPU10517" s="20"/>
      <c r="CPV10517" s="20"/>
      <c r="CPW10517" s="20"/>
      <c r="CPX10517" s="20"/>
      <c r="CPY10517" s="20"/>
      <c r="CPZ10517" s="20"/>
      <c r="CQA10517" s="20"/>
      <c r="CQB10517" s="20"/>
      <c r="CQC10517" s="20"/>
      <c r="CQD10517" s="20"/>
      <c r="CQE10517" s="20"/>
      <c r="CQF10517" s="20"/>
      <c r="CQG10517" s="20"/>
      <c r="CQH10517" s="20"/>
      <c r="CQI10517" s="20"/>
      <c r="CQJ10517" s="20"/>
      <c r="CQK10517" s="20"/>
      <c r="CQL10517" s="20"/>
      <c r="CQM10517" s="20"/>
      <c r="CQN10517" s="20"/>
      <c r="CQO10517" s="20"/>
      <c r="CQP10517" s="20"/>
      <c r="CQQ10517" s="20"/>
      <c r="CQR10517" s="20"/>
      <c r="CQS10517" s="20"/>
      <c r="CQT10517" s="20"/>
      <c r="CQU10517" s="20"/>
      <c r="CQV10517" s="20"/>
      <c r="CQW10517" s="20"/>
      <c r="CQX10517" s="20"/>
      <c r="CQY10517" s="20"/>
      <c r="CQZ10517" s="20"/>
      <c r="CRA10517" s="20"/>
      <c r="CRB10517" s="20"/>
      <c r="CRC10517" s="20"/>
      <c r="CRD10517" s="20"/>
      <c r="CRE10517" s="20"/>
      <c r="CRF10517" s="20"/>
      <c r="CRG10517" s="20"/>
      <c r="CRH10517" s="20"/>
      <c r="CRI10517" s="20"/>
      <c r="CRJ10517" s="20"/>
      <c r="CRK10517" s="20"/>
      <c r="CRL10517" s="20"/>
      <c r="CRM10517" s="20"/>
      <c r="CRN10517" s="20"/>
      <c r="CRO10517" s="20"/>
      <c r="CRP10517" s="20"/>
      <c r="CRQ10517" s="20"/>
      <c r="CRR10517" s="20"/>
      <c r="CRS10517" s="20"/>
      <c r="CRT10517" s="20"/>
      <c r="CRU10517" s="20"/>
      <c r="CRV10517" s="20"/>
      <c r="CRW10517" s="20"/>
      <c r="CRX10517" s="20"/>
      <c r="CRY10517" s="20"/>
      <c r="CRZ10517" s="20"/>
      <c r="CSA10517" s="20"/>
      <c r="CSB10517" s="20"/>
      <c r="CSC10517" s="20"/>
      <c r="CSD10517" s="20"/>
      <c r="CSE10517" s="20"/>
      <c r="CSF10517" s="20"/>
      <c r="CSG10517" s="20"/>
      <c r="CSH10517" s="20"/>
      <c r="CSI10517" s="20"/>
      <c r="CSJ10517" s="20"/>
      <c r="CSK10517" s="20"/>
      <c r="CSL10517" s="20"/>
      <c r="CSM10517" s="20"/>
      <c r="CSN10517" s="20"/>
      <c r="CSO10517" s="20"/>
      <c r="CSP10517" s="20"/>
      <c r="CSQ10517" s="20"/>
      <c r="CSR10517" s="20"/>
      <c r="CSS10517" s="20"/>
      <c r="CST10517" s="20"/>
      <c r="CSU10517" s="20"/>
      <c r="CSV10517" s="20"/>
      <c r="CSW10517" s="20"/>
      <c r="CSX10517" s="20"/>
      <c r="CSY10517" s="20"/>
      <c r="CSZ10517" s="20"/>
      <c r="CTA10517" s="20"/>
      <c r="CTB10517" s="20"/>
      <c r="CTC10517" s="20"/>
      <c r="CTD10517" s="20"/>
      <c r="CTE10517" s="20"/>
      <c r="CTF10517" s="20"/>
      <c r="CTG10517" s="20"/>
      <c r="CTH10517" s="20"/>
      <c r="CTI10517" s="20"/>
      <c r="CTJ10517" s="20"/>
      <c r="CTK10517" s="20"/>
      <c r="CTL10517" s="20"/>
      <c r="CTM10517" s="20"/>
      <c r="CTN10517" s="20"/>
      <c r="CTO10517" s="20"/>
      <c r="CTP10517" s="20"/>
      <c r="CTQ10517" s="20"/>
      <c r="CTR10517" s="20"/>
      <c r="CTS10517" s="20"/>
      <c r="CTT10517" s="20"/>
      <c r="CTU10517" s="20"/>
      <c r="CTV10517" s="20"/>
      <c r="CTW10517" s="20"/>
      <c r="CTX10517" s="20"/>
      <c r="CTY10517" s="20"/>
      <c r="CTZ10517" s="20"/>
      <c r="CUA10517" s="20"/>
      <c r="CUB10517" s="20"/>
      <c r="CUC10517" s="20"/>
      <c r="CUD10517" s="20"/>
      <c r="CUE10517" s="20"/>
      <c r="CUF10517" s="20"/>
      <c r="CUG10517" s="20"/>
      <c r="CUH10517" s="20"/>
      <c r="CUI10517" s="20"/>
      <c r="CUJ10517" s="20"/>
      <c r="CUK10517" s="20"/>
      <c r="CUL10517" s="20"/>
      <c r="CUM10517" s="20"/>
      <c r="CUN10517" s="20"/>
      <c r="CUO10517" s="20"/>
      <c r="CUP10517" s="20"/>
      <c r="CUQ10517" s="20"/>
      <c r="CUR10517" s="20"/>
      <c r="CUS10517" s="20"/>
      <c r="CUT10517" s="20"/>
      <c r="CUU10517" s="20"/>
      <c r="CUV10517" s="20"/>
      <c r="CUW10517" s="20"/>
      <c r="CUX10517" s="20"/>
      <c r="CUY10517" s="20"/>
      <c r="CUZ10517" s="20"/>
      <c r="CVA10517" s="20"/>
      <c r="CVB10517" s="20"/>
      <c r="CVC10517" s="20"/>
      <c r="CVD10517" s="20"/>
      <c r="CVE10517" s="20"/>
      <c r="CVF10517" s="20"/>
      <c r="CVG10517" s="20"/>
      <c r="CVH10517" s="20"/>
      <c r="CVI10517" s="20"/>
      <c r="CVJ10517" s="20"/>
      <c r="CVK10517" s="20"/>
      <c r="CVL10517" s="20"/>
      <c r="CVM10517" s="20"/>
      <c r="CVN10517" s="20"/>
      <c r="CVO10517" s="20"/>
      <c r="CVP10517" s="20"/>
      <c r="CVQ10517" s="20"/>
      <c r="CVR10517" s="20"/>
      <c r="CVS10517" s="20"/>
      <c r="CVT10517" s="20"/>
      <c r="CVU10517" s="20"/>
      <c r="CVV10517" s="20"/>
      <c r="CVW10517" s="20"/>
      <c r="CVX10517" s="20"/>
      <c r="CVY10517" s="20"/>
      <c r="CVZ10517" s="20"/>
      <c r="CWA10517" s="20"/>
      <c r="CWB10517" s="20"/>
      <c r="CWC10517" s="20"/>
      <c r="CWD10517" s="20"/>
      <c r="CWE10517" s="20"/>
      <c r="CWF10517" s="20"/>
      <c r="CWG10517" s="20"/>
      <c r="CWH10517" s="20"/>
      <c r="CWI10517" s="20"/>
      <c r="CWJ10517" s="20"/>
      <c r="CWK10517" s="20"/>
      <c r="CWL10517" s="20"/>
      <c r="CWM10517" s="20"/>
      <c r="CWN10517" s="20"/>
      <c r="CWO10517" s="20"/>
      <c r="CWP10517" s="20"/>
      <c r="CWQ10517" s="20"/>
      <c r="CWR10517" s="20"/>
      <c r="CWS10517" s="20"/>
      <c r="CWT10517" s="20"/>
      <c r="CWU10517" s="20"/>
      <c r="CWV10517" s="20"/>
      <c r="CWW10517" s="20"/>
      <c r="CWX10517" s="20"/>
      <c r="CWY10517" s="20"/>
      <c r="CWZ10517" s="20"/>
      <c r="CXA10517" s="20"/>
      <c r="CXB10517" s="20"/>
      <c r="CXC10517" s="20"/>
      <c r="CXD10517" s="20"/>
      <c r="CXE10517" s="20"/>
      <c r="CXF10517" s="20"/>
      <c r="CXG10517" s="20"/>
      <c r="CXH10517" s="20"/>
      <c r="CXI10517" s="20"/>
      <c r="CXJ10517" s="20"/>
      <c r="CXK10517" s="20"/>
      <c r="CXL10517" s="20"/>
      <c r="CXM10517" s="20"/>
      <c r="CXN10517" s="20"/>
      <c r="CXO10517" s="20"/>
      <c r="CXP10517" s="20"/>
      <c r="CXQ10517" s="20"/>
      <c r="CXR10517" s="20"/>
      <c r="CXS10517" s="20"/>
      <c r="CXT10517" s="20"/>
      <c r="CXU10517" s="20"/>
      <c r="CXV10517" s="20"/>
      <c r="CXW10517" s="20"/>
      <c r="CXX10517" s="20"/>
      <c r="CXY10517" s="20"/>
      <c r="CXZ10517" s="20"/>
      <c r="CYA10517" s="20"/>
      <c r="CYB10517" s="20"/>
      <c r="CYC10517" s="20"/>
      <c r="CYD10517" s="20"/>
      <c r="CYE10517" s="20"/>
      <c r="CYF10517" s="20"/>
      <c r="CYG10517" s="20"/>
      <c r="CYH10517" s="20"/>
      <c r="CYI10517" s="20"/>
      <c r="CYJ10517" s="20"/>
      <c r="CYK10517" s="20"/>
      <c r="CYL10517" s="20"/>
      <c r="CYM10517" s="20"/>
      <c r="CYN10517" s="20"/>
      <c r="CYO10517" s="20"/>
      <c r="CYP10517" s="20"/>
      <c r="CYQ10517" s="20"/>
      <c r="CYR10517" s="20"/>
      <c r="CYS10517" s="20"/>
      <c r="CYT10517" s="20"/>
      <c r="CYU10517" s="20"/>
      <c r="CYV10517" s="20"/>
      <c r="CYW10517" s="20"/>
      <c r="CYX10517" s="20"/>
      <c r="CYY10517" s="20"/>
      <c r="CYZ10517" s="20"/>
      <c r="CZA10517" s="20"/>
      <c r="CZB10517" s="20"/>
      <c r="CZC10517" s="20"/>
      <c r="CZD10517" s="20"/>
      <c r="CZE10517" s="20"/>
      <c r="CZF10517" s="20"/>
      <c r="CZG10517" s="20"/>
      <c r="CZH10517" s="20"/>
      <c r="CZI10517" s="20"/>
      <c r="CZJ10517" s="20"/>
      <c r="CZK10517" s="20"/>
      <c r="CZL10517" s="20"/>
      <c r="CZM10517" s="20"/>
      <c r="CZN10517" s="20"/>
      <c r="CZO10517" s="20"/>
      <c r="CZP10517" s="20"/>
      <c r="CZQ10517" s="20"/>
      <c r="CZR10517" s="20"/>
      <c r="CZS10517" s="20"/>
      <c r="CZT10517" s="20"/>
      <c r="CZU10517" s="20"/>
      <c r="CZV10517" s="20"/>
      <c r="CZW10517" s="20"/>
      <c r="CZX10517" s="20"/>
      <c r="CZY10517" s="20"/>
      <c r="CZZ10517" s="20"/>
      <c r="DAA10517" s="20"/>
      <c r="DAB10517" s="20"/>
      <c r="DAC10517" s="20"/>
      <c r="DAD10517" s="20"/>
      <c r="DAE10517" s="20"/>
      <c r="DAF10517" s="20"/>
      <c r="DAG10517" s="20"/>
      <c r="DAH10517" s="20"/>
      <c r="DAI10517" s="20"/>
      <c r="DAJ10517" s="20"/>
      <c r="DAK10517" s="20"/>
      <c r="DAL10517" s="20"/>
      <c r="DAM10517" s="20"/>
      <c r="DAN10517" s="20"/>
      <c r="DAO10517" s="20"/>
      <c r="DAP10517" s="20"/>
      <c r="DAQ10517" s="20"/>
      <c r="DAR10517" s="20"/>
      <c r="DAS10517" s="20"/>
      <c r="DAT10517" s="20"/>
      <c r="DAU10517" s="20"/>
      <c r="DAV10517" s="20"/>
      <c r="DAW10517" s="20"/>
      <c r="DAX10517" s="20"/>
      <c r="DAY10517" s="20"/>
      <c r="DAZ10517" s="20"/>
      <c r="DBA10517" s="20"/>
      <c r="DBB10517" s="20"/>
      <c r="DBC10517" s="20"/>
      <c r="DBD10517" s="20"/>
      <c r="DBE10517" s="20"/>
      <c r="DBF10517" s="20"/>
      <c r="DBG10517" s="20"/>
      <c r="DBH10517" s="20"/>
      <c r="DBI10517" s="20"/>
      <c r="DBJ10517" s="20"/>
      <c r="DBK10517" s="20"/>
      <c r="DBL10517" s="20"/>
      <c r="DBM10517" s="20"/>
      <c r="DBN10517" s="20"/>
      <c r="DBO10517" s="20"/>
      <c r="DBP10517" s="20"/>
      <c r="DBQ10517" s="20"/>
      <c r="DBR10517" s="20"/>
      <c r="DBS10517" s="20"/>
      <c r="DBT10517" s="20"/>
      <c r="DBU10517" s="20"/>
      <c r="DBV10517" s="20"/>
      <c r="DBW10517" s="20"/>
      <c r="DBX10517" s="20"/>
      <c r="DBY10517" s="20"/>
      <c r="DBZ10517" s="20"/>
      <c r="DCA10517" s="20"/>
      <c r="DCB10517" s="20"/>
      <c r="DCC10517" s="20"/>
      <c r="DCD10517" s="20"/>
      <c r="DCE10517" s="20"/>
      <c r="DCF10517" s="20"/>
      <c r="DCG10517" s="20"/>
      <c r="DCH10517" s="20"/>
      <c r="DCI10517" s="20"/>
      <c r="DCJ10517" s="20"/>
      <c r="DCK10517" s="20"/>
      <c r="DCL10517" s="20"/>
      <c r="DCM10517" s="20"/>
      <c r="DCN10517" s="20"/>
      <c r="DCO10517" s="20"/>
      <c r="DCP10517" s="20"/>
      <c r="DCQ10517" s="20"/>
      <c r="DCR10517" s="20"/>
      <c r="DCS10517" s="20"/>
      <c r="DCT10517" s="20"/>
      <c r="DCU10517" s="20"/>
      <c r="DCV10517" s="20"/>
      <c r="DCW10517" s="20"/>
      <c r="DCX10517" s="20"/>
      <c r="DCY10517" s="20"/>
      <c r="DCZ10517" s="20"/>
      <c r="DDA10517" s="20"/>
      <c r="DDB10517" s="20"/>
      <c r="DDC10517" s="20"/>
      <c r="DDD10517" s="20"/>
      <c r="DDE10517" s="20"/>
      <c r="DDF10517" s="20"/>
      <c r="DDG10517" s="20"/>
      <c r="DDH10517" s="20"/>
      <c r="DDI10517" s="20"/>
      <c r="DDJ10517" s="20"/>
      <c r="DDK10517" s="20"/>
      <c r="DDL10517" s="20"/>
      <c r="DDM10517" s="20"/>
      <c r="DDN10517" s="20"/>
      <c r="DDO10517" s="20"/>
      <c r="DDP10517" s="20"/>
      <c r="DDQ10517" s="20"/>
      <c r="DDR10517" s="20"/>
      <c r="DDS10517" s="20"/>
      <c r="DDT10517" s="20"/>
      <c r="DDU10517" s="20"/>
      <c r="DDV10517" s="20"/>
      <c r="DDW10517" s="20"/>
      <c r="DDX10517" s="20"/>
      <c r="DDY10517" s="20"/>
      <c r="DDZ10517" s="20"/>
      <c r="DEA10517" s="20"/>
      <c r="DEB10517" s="20"/>
      <c r="DEC10517" s="20"/>
      <c r="DED10517" s="20"/>
      <c r="DEE10517" s="20"/>
      <c r="DEF10517" s="20"/>
      <c r="DEG10517" s="20"/>
      <c r="DEH10517" s="20"/>
      <c r="DEI10517" s="20"/>
      <c r="DEJ10517" s="20"/>
      <c r="DEK10517" s="20"/>
      <c r="DEL10517" s="20"/>
      <c r="DEM10517" s="20"/>
      <c r="DEN10517" s="20"/>
      <c r="DEO10517" s="20"/>
      <c r="DEP10517" s="20"/>
      <c r="DEQ10517" s="20"/>
      <c r="DER10517" s="20"/>
      <c r="DES10517" s="20"/>
      <c r="DET10517" s="20"/>
      <c r="DEU10517" s="20"/>
      <c r="DEV10517" s="20"/>
      <c r="DEW10517" s="20"/>
      <c r="DEX10517" s="20"/>
      <c r="DEY10517" s="20"/>
      <c r="DEZ10517" s="20"/>
      <c r="DFA10517" s="20"/>
      <c r="DFB10517" s="20"/>
      <c r="DFC10517" s="20"/>
      <c r="DFD10517" s="20"/>
      <c r="DFE10517" s="20"/>
      <c r="DFF10517" s="20"/>
      <c r="DFG10517" s="20"/>
      <c r="DFH10517" s="20"/>
      <c r="DFI10517" s="20"/>
      <c r="DFJ10517" s="20"/>
      <c r="DFK10517" s="20"/>
      <c r="DFL10517" s="20"/>
      <c r="DFM10517" s="20"/>
      <c r="DFN10517" s="20"/>
      <c r="DFO10517" s="20"/>
      <c r="DFP10517" s="20"/>
      <c r="DFQ10517" s="20"/>
      <c r="DFR10517" s="20"/>
      <c r="DFS10517" s="20"/>
      <c r="DFT10517" s="20"/>
      <c r="DFU10517" s="20"/>
      <c r="DFV10517" s="20"/>
      <c r="DFW10517" s="20"/>
      <c r="DFX10517" s="20"/>
      <c r="DFY10517" s="20"/>
      <c r="DFZ10517" s="20"/>
      <c r="DGA10517" s="20"/>
      <c r="DGB10517" s="20"/>
      <c r="DGC10517" s="20"/>
      <c r="DGD10517" s="20"/>
      <c r="DGE10517" s="20"/>
      <c r="DGF10517" s="20"/>
      <c r="DGG10517" s="20"/>
      <c r="DGH10517" s="20"/>
      <c r="DGI10517" s="20"/>
      <c r="DGJ10517" s="20"/>
      <c r="DGK10517" s="20"/>
      <c r="DGL10517" s="20"/>
      <c r="DGM10517" s="20"/>
      <c r="DGN10517" s="20"/>
      <c r="DGO10517" s="20"/>
      <c r="DGP10517" s="20"/>
      <c r="DGQ10517" s="20"/>
      <c r="DGR10517" s="20"/>
      <c r="DGS10517" s="20"/>
      <c r="DGT10517" s="20"/>
      <c r="DGU10517" s="20"/>
      <c r="DGV10517" s="20"/>
      <c r="DGW10517" s="20"/>
      <c r="DGX10517" s="20"/>
      <c r="DGY10517" s="20"/>
      <c r="DGZ10517" s="20"/>
      <c r="DHA10517" s="20"/>
      <c r="DHB10517" s="20"/>
      <c r="DHC10517" s="20"/>
      <c r="DHD10517" s="20"/>
      <c r="DHE10517" s="20"/>
      <c r="DHF10517" s="20"/>
      <c r="DHG10517" s="20"/>
      <c r="DHH10517" s="20"/>
      <c r="DHI10517" s="20"/>
      <c r="DHJ10517" s="20"/>
      <c r="DHK10517" s="20"/>
      <c r="DHL10517" s="20"/>
      <c r="DHM10517" s="20"/>
      <c r="DHN10517" s="20"/>
      <c r="DHO10517" s="20"/>
      <c r="DHP10517" s="20"/>
      <c r="DHQ10517" s="20"/>
      <c r="DHR10517" s="20"/>
      <c r="DHS10517" s="20"/>
      <c r="DHT10517" s="20"/>
      <c r="DHU10517" s="20"/>
      <c r="DHV10517" s="20"/>
      <c r="DHW10517" s="20"/>
      <c r="DHX10517" s="20"/>
      <c r="DHY10517" s="20"/>
      <c r="DHZ10517" s="20"/>
      <c r="DIA10517" s="20"/>
      <c r="DIB10517" s="20"/>
      <c r="DIC10517" s="20"/>
      <c r="DID10517" s="20"/>
      <c r="DIE10517" s="20"/>
      <c r="DIF10517" s="20"/>
      <c r="DIG10517" s="20"/>
      <c r="DIH10517" s="20"/>
      <c r="DII10517" s="20"/>
      <c r="DIJ10517" s="20"/>
      <c r="DIK10517" s="20"/>
      <c r="DIL10517" s="20"/>
      <c r="DIM10517" s="20"/>
      <c r="DIN10517" s="20"/>
      <c r="DIO10517" s="20"/>
      <c r="DIP10517" s="20"/>
      <c r="DIQ10517" s="20"/>
      <c r="DIR10517" s="20"/>
      <c r="DIS10517" s="20"/>
      <c r="DIT10517" s="20"/>
      <c r="DIU10517" s="20"/>
      <c r="DIV10517" s="20"/>
      <c r="DIW10517" s="20"/>
      <c r="DIX10517" s="20"/>
      <c r="DIY10517" s="20"/>
      <c r="DIZ10517" s="20"/>
      <c r="DJA10517" s="20"/>
      <c r="DJB10517" s="20"/>
      <c r="DJC10517" s="20"/>
      <c r="DJD10517" s="20"/>
      <c r="DJE10517" s="20"/>
      <c r="DJF10517" s="20"/>
      <c r="DJG10517" s="20"/>
      <c r="DJH10517" s="20"/>
      <c r="DJI10517" s="20"/>
      <c r="DJJ10517" s="20"/>
      <c r="DJK10517" s="20"/>
      <c r="DJL10517" s="20"/>
      <c r="DJM10517" s="20"/>
      <c r="DJN10517" s="20"/>
      <c r="DJO10517" s="20"/>
      <c r="DJP10517" s="20"/>
      <c r="DJQ10517" s="20"/>
      <c r="DJR10517" s="20"/>
      <c r="DJS10517" s="20"/>
      <c r="DJT10517" s="20"/>
      <c r="DJU10517" s="20"/>
      <c r="DJV10517" s="20"/>
      <c r="DJW10517" s="20"/>
      <c r="DJX10517" s="20"/>
      <c r="DJY10517" s="20"/>
      <c r="DJZ10517" s="20"/>
      <c r="DKA10517" s="20"/>
      <c r="DKB10517" s="20"/>
      <c r="DKC10517" s="20"/>
      <c r="DKD10517" s="20"/>
      <c r="DKE10517" s="20"/>
      <c r="DKF10517" s="20"/>
      <c r="DKG10517" s="20"/>
      <c r="DKH10517" s="20"/>
      <c r="DKI10517" s="20"/>
      <c r="DKJ10517" s="20"/>
      <c r="DKK10517" s="20"/>
      <c r="DKL10517" s="20"/>
      <c r="DKM10517" s="20"/>
      <c r="DKN10517" s="20"/>
      <c r="DKO10517" s="20"/>
      <c r="DKP10517" s="20"/>
      <c r="DKQ10517" s="20"/>
      <c r="DKR10517" s="20"/>
      <c r="DKS10517" s="20"/>
      <c r="DKT10517" s="20"/>
      <c r="DKU10517" s="20"/>
      <c r="DKV10517" s="20"/>
      <c r="DKW10517" s="20"/>
      <c r="DKX10517" s="20"/>
      <c r="DKY10517" s="20"/>
      <c r="DKZ10517" s="20"/>
      <c r="DLA10517" s="20"/>
      <c r="DLB10517" s="20"/>
      <c r="DLC10517" s="20"/>
      <c r="DLD10517" s="20"/>
      <c r="DLE10517" s="20"/>
      <c r="DLF10517" s="20"/>
      <c r="DLG10517" s="20"/>
      <c r="DLH10517" s="20"/>
      <c r="DLI10517" s="20"/>
      <c r="DLJ10517" s="20"/>
      <c r="DLK10517" s="20"/>
      <c r="DLL10517" s="20"/>
      <c r="DLM10517" s="20"/>
      <c r="DLN10517" s="20"/>
      <c r="DLO10517" s="20"/>
      <c r="DLP10517" s="20"/>
      <c r="DLQ10517" s="20"/>
      <c r="DLR10517" s="20"/>
      <c r="DLS10517" s="20"/>
      <c r="DLT10517" s="20"/>
      <c r="DLU10517" s="20"/>
      <c r="DLV10517" s="20"/>
      <c r="DLW10517" s="20"/>
      <c r="DLX10517" s="20"/>
      <c r="DLY10517" s="20"/>
      <c r="DLZ10517" s="20"/>
      <c r="DMA10517" s="20"/>
      <c r="DMB10517" s="20"/>
      <c r="DMC10517" s="20"/>
      <c r="DMD10517" s="20"/>
      <c r="DME10517" s="20"/>
      <c r="DMF10517" s="20"/>
      <c r="DMG10517" s="20"/>
      <c r="DMH10517" s="20"/>
      <c r="DMI10517" s="20"/>
      <c r="DMJ10517" s="20"/>
      <c r="DMK10517" s="20"/>
      <c r="DML10517" s="20"/>
      <c r="DMM10517" s="20"/>
      <c r="DMN10517" s="20"/>
      <c r="DMO10517" s="20"/>
      <c r="DMP10517" s="20"/>
      <c r="DMQ10517" s="20"/>
      <c r="DMR10517" s="20"/>
      <c r="DMS10517" s="20"/>
      <c r="DMT10517" s="20"/>
      <c r="DMU10517" s="20"/>
      <c r="DMV10517" s="20"/>
      <c r="DMW10517" s="20"/>
      <c r="DMX10517" s="20"/>
      <c r="DMY10517" s="20"/>
      <c r="DMZ10517" s="20"/>
      <c r="DNA10517" s="20"/>
      <c r="DNB10517" s="20"/>
      <c r="DNC10517" s="20"/>
      <c r="DND10517" s="20"/>
      <c r="DNE10517" s="20"/>
      <c r="DNF10517" s="20"/>
      <c r="DNG10517" s="20"/>
      <c r="DNH10517" s="20"/>
      <c r="DNI10517" s="20"/>
      <c r="DNJ10517" s="20"/>
      <c r="DNK10517" s="20"/>
      <c r="DNL10517" s="20"/>
      <c r="DNM10517" s="20"/>
      <c r="DNN10517" s="20"/>
      <c r="DNO10517" s="20"/>
      <c r="DNP10517" s="20"/>
      <c r="DNQ10517" s="20"/>
      <c r="DNR10517" s="20"/>
      <c r="DNS10517" s="20"/>
      <c r="DNT10517" s="20"/>
      <c r="DNU10517" s="20"/>
      <c r="DNV10517" s="20"/>
      <c r="DNW10517" s="20"/>
      <c r="DNX10517" s="20"/>
      <c r="DNY10517" s="20"/>
      <c r="DNZ10517" s="20"/>
      <c r="DOA10517" s="20"/>
      <c r="DOB10517" s="20"/>
      <c r="DOC10517" s="20"/>
      <c r="DOD10517" s="20"/>
      <c r="DOE10517" s="20"/>
      <c r="DOF10517" s="20"/>
      <c r="DOG10517" s="20"/>
      <c r="DOH10517" s="20"/>
      <c r="DOI10517" s="20"/>
      <c r="DOJ10517" s="20"/>
      <c r="DOK10517" s="20"/>
      <c r="DOL10517" s="20"/>
      <c r="DOM10517" s="20"/>
      <c r="DON10517" s="20"/>
      <c r="DOO10517" s="20"/>
      <c r="DOP10517" s="20"/>
      <c r="DOQ10517" s="20"/>
      <c r="DOR10517" s="20"/>
      <c r="DOS10517" s="20"/>
      <c r="DOT10517" s="20"/>
      <c r="DOU10517" s="20"/>
      <c r="DOV10517" s="20"/>
      <c r="DOW10517" s="20"/>
      <c r="DOX10517" s="20"/>
      <c r="DOY10517" s="20"/>
      <c r="DOZ10517" s="20"/>
      <c r="DPA10517" s="20"/>
      <c r="DPB10517" s="20"/>
      <c r="DPC10517" s="20"/>
      <c r="DPD10517" s="20"/>
      <c r="DPE10517" s="20"/>
      <c r="DPF10517" s="20"/>
      <c r="DPG10517" s="20"/>
      <c r="DPH10517" s="20"/>
      <c r="DPI10517" s="20"/>
      <c r="DPJ10517" s="20"/>
      <c r="DPK10517" s="20"/>
      <c r="DPL10517" s="20"/>
      <c r="DPM10517" s="20"/>
      <c r="DPN10517" s="20"/>
      <c r="DPO10517" s="20"/>
      <c r="DPP10517" s="20"/>
      <c r="DPQ10517" s="20"/>
      <c r="DPR10517" s="20"/>
      <c r="DPS10517" s="20"/>
      <c r="DPT10517" s="20"/>
      <c r="DPU10517" s="20"/>
      <c r="DPV10517" s="20"/>
      <c r="DPW10517" s="20"/>
      <c r="DPX10517" s="20"/>
      <c r="DPY10517" s="20"/>
      <c r="DPZ10517" s="20"/>
      <c r="DQA10517" s="20"/>
      <c r="DQB10517" s="20"/>
      <c r="DQC10517" s="20"/>
      <c r="DQD10517" s="20"/>
      <c r="DQE10517" s="20"/>
      <c r="DQF10517" s="20"/>
      <c r="DQG10517" s="20"/>
      <c r="DQH10517" s="20"/>
      <c r="DQI10517" s="20"/>
      <c r="DQJ10517" s="20"/>
      <c r="DQK10517" s="20"/>
      <c r="DQL10517" s="20"/>
      <c r="DQM10517" s="20"/>
      <c r="DQN10517" s="20"/>
      <c r="DQO10517" s="20"/>
      <c r="DQP10517" s="20"/>
      <c r="DQQ10517" s="20"/>
      <c r="DQR10517" s="20"/>
      <c r="DQS10517" s="20"/>
      <c r="DQT10517" s="20"/>
      <c r="DQU10517" s="20"/>
      <c r="DQV10517" s="20"/>
      <c r="DQW10517" s="20"/>
      <c r="DQX10517" s="20"/>
      <c r="DQY10517" s="20"/>
      <c r="DQZ10517" s="20"/>
      <c r="DRA10517" s="20"/>
      <c r="DRB10517" s="20"/>
      <c r="DRC10517" s="20"/>
      <c r="DRD10517" s="20"/>
      <c r="DRE10517" s="20"/>
      <c r="DRF10517" s="20"/>
      <c r="DRG10517" s="20"/>
      <c r="DRH10517" s="20"/>
      <c r="DRI10517" s="20"/>
      <c r="DRJ10517" s="20"/>
      <c r="DRK10517" s="20"/>
      <c r="DRL10517" s="20"/>
      <c r="DRM10517" s="20"/>
      <c r="DRN10517" s="20"/>
      <c r="DRO10517" s="20"/>
      <c r="DRP10517" s="20"/>
      <c r="DRQ10517" s="20"/>
      <c r="DRR10517" s="20"/>
      <c r="DRS10517" s="20"/>
      <c r="DRT10517" s="20"/>
      <c r="DRU10517" s="20"/>
      <c r="DRV10517" s="20"/>
      <c r="DRW10517" s="20"/>
      <c r="DRX10517" s="20"/>
      <c r="DRY10517" s="20"/>
      <c r="DRZ10517" s="20"/>
      <c r="DSA10517" s="20"/>
      <c r="DSB10517" s="20"/>
      <c r="DSC10517" s="20"/>
      <c r="DSD10517" s="20"/>
      <c r="DSE10517" s="20"/>
      <c r="DSF10517" s="20"/>
      <c r="DSG10517" s="20"/>
      <c r="DSH10517" s="20"/>
      <c r="DSI10517" s="20"/>
      <c r="DSJ10517" s="20"/>
      <c r="DSK10517" s="20"/>
      <c r="DSL10517" s="20"/>
      <c r="DSM10517" s="20"/>
      <c r="DSN10517" s="20"/>
      <c r="DSO10517" s="20"/>
      <c r="DSP10517" s="20"/>
      <c r="DSQ10517" s="20"/>
      <c r="DSR10517" s="20"/>
      <c r="DSS10517" s="20"/>
      <c r="DST10517" s="20"/>
      <c r="DSU10517" s="20"/>
      <c r="DSV10517" s="20"/>
      <c r="DSW10517" s="20"/>
      <c r="DSX10517" s="20"/>
      <c r="DSY10517" s="20"/>
      <c r="DSZ10517" s="20"/>
      <c r="DTA10517" s="20"/>
      <c r="DTB10517" s="20"/>
      <c r="DTC10517" s="20"/>
      <c r="DTD10517" s="20"/>
      <c r="DTE10517" s="20"/>
      <c r="DTF10517" s="20"/>
      <c r="DTG10517" s="20"/>
      <c r="DTH10517" s="20"/>
      <c r="DTI10517" s="20"/>
      <c r="DTJ10517" s="20"/>
      <c r="DTK10517" s="20"/>
      <c r="DTL10517" s="20"/>
      <c r="DTM10517" s="20"/>
      <c r="DTN10517" s="20"/>
      <c r="DTO10517" s="20"/>
      <c r="DTP10517" s="20"/>
      <c r="DTQ10517" s="20"/>
      <c r="DTR10517" s="20"/>
      <c r="DTS10517" s="20"/>
      <c r="DTT10517" s="20"/>
      <c r="DTU10517" s="20"/>
      <c r="DTV10517" s="20"/>
      <c r="DTW10517" s="20"/>
      <c r="DTX10517" s="20"/>
      <c r="DTY10517" s="20"/>
      <c r="DTZ10517" s="20"/>
      <c r="DUA10517" s="20"/>
      <c r="DUB10517" s="20"/>
      <c r="DUC10517" s="20"/>
      <c r="DUD10517" s="20"/>
      <c r="DUE10517" s="20"/>
      <c r="DUF10517" s="20"/>
      <c r="DUG10517" s="20"/>
      <c r="DUH10517" s="20"/>
      <c r="DUI10517" s="20"/>
      <c r="DUJ10517" s="20"/>
      <c r="DUK10517" s="20"/>
      <c r="DUL10517" s="20"/>
      <c r="DUM10517" s="20"/>
      <c r="DUN10517" s="20"/>
      <c r="DUO10517" s="20"/>
      <c r="DUP10517" s="20"/>
      <c r="DUQ10517" s="20"/>
      <c r="DUR10517" s="20"/>
      <c r="DUS10517" s="20"/>
      <c r="DUT10517" s="20"/>
      <c r="DUU10517" s="20"/>
      <c r="DUV10517" s="20"/>
      <c r="DUW10517" s="20"/>
      <c r="DUX10517" s="20"/>
      <c r="DUY10517" s="20"/>
      <c r="DUZ10517" s="20"/>
      <c r="DVA10517" s="20"/>
      <c r="DVB10517" s="20"/>
      <c r="DVC10517" s="20"/>
      <c r="DVD10517" s="20"/>
      <c r="DVE10517" s="20"/>
      <c r="DVF10517" s="20"/>
      <c r="DVG10517" s="20"/>
      <c r="DVH10517" s="20"/>
      <c r="DVI10517" s="20"/>
      <c r="DVJ10517" s="20"/>
      <c r="DVK10517" s="20"/>
      <c r="DVL10517" s="20"/>
      <c r="DVM10517" s="20"/>
      <c r="DVN10517" s="20"/>
      <c r="DVO10517" s="20"/>
      <c r="DVP10517" s="20"/>
      <c r="DVQ10517" s="20"/>
      <c r="DVR10517" s="20"/>
      <c r="DVS10517" s="20"/>
      <c r="DVT10517" s="20"/>
      <c r="DVU10517" s="20"/>
      <c r="DVV10517" s="20"/>
      <c r="DVW10517" s="20"/>
      <c r="DVX10517" s="20"/>
      <c r="DVY10517" s="20"/>
      <c r="DVZ10517" s="20"/>
      <c r="DWA10517" s="20"/>
      <c r="DWB10517" s="20"/>
      <c r="DWC10517" s="20"/>
      <c r="DWD10517" s="20"/>
      <c r="DWE10517" s="20"/>
      <c r="DWF10517" s="20"/>
      <c r="DWG10517" s="20"/>
      <c r="DWH10517" s="20"/>
      <c r="DWI10517" s="20"/>
      <c r="DWJ10517" s="20"/>
      <c r="DWK10517" s="20"/>
      <c r="DWL10517" s="20"/>
      <c r="DWM10517" s="20"/>
      <c r="DWN10517" s="20"/>
      <c r="DWO10517" s="20"/>
      <c r="DWP10517" s="20"/>
      <c r="DWQ10517" s="20"/>
      <c r="DWR10517" s="20"/>
      <c r="DWS10517" s="20"/>
      <c r="DWT10517" s="20"/>
      <c r="DWU10517" s="20"/>
      <c r="DWV10517" s="20"/>
      <c r="DWW10517" s="20"/>
      <c r="DWX10517" s="20"/>
      <c r="DWY10517" s="20"/>
      <c r="DWZ10517" s="20"/>
      <c r="DXA10517" s="20"/>
      <c r="DXB10517" s="20"/>
      <c r="DXC10517" s="20"/>
      <c r="DXD10517" s="20"/>
      <c r="DXE10517" s="20"/>
      <c r="DXF10517" s="20"/>
      <c r="DXG10517" s="20"/>
      <c r="DXH10517" s="20"/>
      <c r="DXI10517" s="20"/>
      <c r="DXJ10517" s="20"/>
      <c r="DXK10517" s="20"/>
      <c r="DXL10517" s="20"/>
      <c r="DXM10517" s="20"/>
      <c r="DXN10517" s="20"/>
      <c r="DXO10517" s="20"/>
      <c r="DXP10517" s="20"/>
      <c r="DXQ10517" s="20"/>
      <c r="DXR10517" s="20"/>
      <c r="DXS10517" s="20"/>
      <c r="DXT10517" s="20"/>
      <c r="DXU10517" s="20"/>
      <c r="DXV10517" s="20"/>
      <c r="DXW10517" s="20"/>
      <c r="DXX10517" s="20"/>
      <c r="DXY10517" s="20"/>
      <c r="DXZ10517" s="20"/>
      <c r="DYA10517" s="20"/>
      <c r="DYB10517" s="20"/>
      <c r="DYC10517" s="20"/>
      <c r="DYD10517" s="20"/>
      <c r="DYE10517" s="20"/>
      <c r="DYF10517" s="20"/>
      <c r="DYG10517" s="20"/>
      <c r="DYH10517" s="20"/>
      <c r="DYI10517" s="20"/>
      <c r="DYJ10517" s="20"/>
      <c r="DYK10517" s="20"/>
      <c r="DYL10517" s="20"/>
      <c r="DYM10517" s="20"/>
      <c r="DYN10517" s="20"/>
      <c r="DYO10517" s="20"/>
      <c r="DYP10517" s="20"/>
      <c r="DYQ10517" s="20"/>
      <c r="DYR10517" s="20"/>
      <c r="DYS10517" s="20"/>
      <c r="DYT10517" s="20"/>
      <c r="DYU10517" s="20"/>
      <c r="DYV10517" s="20"/>
      <c r="DYW10517" s="20"/>
      <c r="DYX10517" s="20"/>
      <c r="DYY10517" s="20"/>
      <c r="DYZ10517" s="20"/>
      <c r="DZA10517" s="20"/>
      <c r="DZB10517" s="20"/>
      <c r="DZC10517" s="20"/>
      <c r="DZD10517" s="20"/>
      <c r="DZE10517" s="20"/>
      <c r="DZF10517" s="20"/>
      <c r="DZG10517" s="20"/>
      <c r="DZH10517" s="20"/>
      <c r="DZI10517" s="20"/>
      <c r="DZJ10517" s="20"/>
      <c r="DZK10517" s="20"/>
      <c r="DZL10517" s="20"/>
      <c r="DZM10517" s="20"/>
      <c r="DZN10517" s="20"/>
      <c r="DZO10517" s="20"/>
      <c r="DZP10517" s="20"/>
      <c r="DZQ10517" s="20"/>
      <c r="DZR10517" s="20"/>
      <c r="DZS10517" s="20"/>
      <c r="DZT10517" s="20"/>
      <c r="DZU10517" s="20"/>
      <c r="DZV10517" s="20"/>
      <c r="DZW10517" s="20"/>
      <c r="DZX10517" s="20"/>
      <c r="DZY10517" s="20"/>
      <c r="DZZ10517" s="20"/>
      <c r="EAA10517" s="20"/>
      <c r="EAB10517" s="20"/>
      <c r="EAC10517" s="20"/>
      <c r="EAD10517" s="20"/>
      <c r="EAE10517" s="20"/>
      <c r="EAF10517" s="20"/>
      <c r="EAG10517" s="20"/>
      <c r="EAH10517" s="20"/>
      <c r="EAI10517" s="20"/>
      <c r="EAJ10517" s="20"/>
      <c r="EAK10517" s="20"/>
      <c r="EAL10517" s="20"/>
      <c r="EAM10517" s="20"/>
      <c r="EAN10517" s="20"/>
      <c r="EAO10517" s="20"/>
      <c r="EAP10517" s="20"/>
      <c r="EAQ10517" s="20"/>
      <c r="EAR10517" s="20"/>
      <c r="EAS10517" s="20"/>
      <c r="EAT10517" s="20"/>
      <c r="EAU10517" s="20"/>
      <c r="EAV10517" s="20"/>
      <c r="EAW10517" s="20"/>
      <c r="EAX10517" s="20"/>
      <c r="EAY10517" s="20"/>
      <c r="EAZ10517" s="20"/>
      <c r="EBA10517" s="20"/>
      <c r="EBB10517" s="20"/>
      <c r="EBC10517" s="20"/>
      <c r="EBD10517" s="20"/>
      <c r="EBE10517" s="20"/>
      <c r="EBF10517" s="20"/>
      <c r="EBG10517" s="20"/>
      <c r="EBH10517" s="20"/>
      <c r="EBI10517" s="20"/>
      <c r="EBJ10517" s="20"/>
      <c r="EBK10517" s="20"/>
      <c r="EBL10517" s="20"/>
      <c r="EBM10517" s="20"/>
      <c r="EBN10517" s="20"/>
      <c r="EBO10517" s="20"/>
      <c r="EBP10517" s="20"/>
      <c r="EBQ10517" s="20"/>
      <c r="EBR10517" s="20"/>
      <c r="EBS10517" s="20"/>
      <c r="EBT10517" s="20"/>
      <c r="EBU10517" s="20"/>
      <c r="EBV10517" s="20"/>
      <c r="EBW10517" s="20"/>
      <c r="EBX10517" s="20"/>
      <c r="EBY10517" s="20"/>
      <c r="EBZ10517" s="20"/>
      <c r="ECA10517" s="20"/>
      <c r="ECB10517" s="20"/>
      <c r="ECC10517" s="20"/>
      <c r="ECD10517" s="20"/>
      <c r="ECE10517" s="20"/>
      <c r="ECF10517" s="20"/>
      <c r="ECG10517" s="20"/>
      <c r="ECH10517" s="20"/>
      <c r="ECI10517" s="20"/>
      <c r="ECJ10517" s="20"/>
      <c r="ECK10517" s="20"/>
      <c r="ECL10517" s="20"/>
      <c r="ECM10517" s="20"/>
      <c r="ECN10517" s="20"/>
      <c r="ECO10517" s="20"/>
      <c r="ECP10517" s="20"/>
      <c r="ECQ10517" s="20"/>
      <c r="ECR10517" s="20"/>
      <c r="ECS10517" s="20"/>
      <c r="ECT10517" s="20"/>
      <c r="ECU10517" s="20"/>
      <c r="ECV10517" s="20"/>
      <c r="ECW10517" s="20"/>
      <c r="ECX10517" s="20"/>
      <c r="ECY10517" s="20"/>
      <c r="ECZ10517" s="20"/>
      <c r="EDA10517" s="20"/>
      <c r="EDB10517" s="20"/>
      <c r="EDC10517" s="20"/>
      <c r="EDD10517" s="20"/>
      <c r="EDE10517" s="20"/>
      <c r="EDF10517" s="20"/>
      <c r="EDG10517" s="20"/>
      <c r="EDH10517" s="20"/>
      <c r="EDI10517" s="20"/>
      <c r="EDJ10517" s="20"/>
      <c r="EDK10517" s="20"/>
      <c r="EDL10517" s="20"/>
      <c r="EDM10517" s="20"/>
      <c r="EDN10517" s="20"/>
      <c r="EDO10517" s="20"/>
      <c r="EDP10517" s="20"/>
      <c r="EDQ10517" s="20"/>
      <c r="EDR10517" s="20"/>
      <c r="EDS10517" s="20"/>
      <c r="EDT10517" s="20"/>
      <c r="EDU10517" s="20"/>
      <c r="EDV10517" s="20"/>
      <c r="EDW10517" s="20"/>
      <c r="EDX10517" s="20"/>
      <c r="EDY10517" s="20"/>
      <c r="EDZ10517" s="20"/>
      <c r="EEA10517" s="20"/>
      <c r="EEB10517" s="20"/>
      <c r="EEC10517" s="20"/>
      <c r="EED10517" s="20"/>
      <c r="EEE10517" s="20"/>
      <c r="EEF10517" s="20"/>
      <c r="EEG10517" s="20"/>
      <c r="EEH10517" s="20"/>
      <c r="EEI10517" s="20"/>
      <c r="EEJ10517" s="20"/>
      <c r="EEK10517" s="20"/>
      <c r="EEL10517" s="20"/>
      <c r="EEM10517" s="20"/>
      <c r="EEN10517" s="20"/>
      <c r="EEO10517" s="20"/>
      <c r="EEP10517" s="20"/>
      <c r="EEQ10517" s="20"/>
      <c r="EER10517" s="20"/>
      <c r="EES10517" s="20"/>
      <c r="EET10517" s="20"/>
      <c r="EEU10517" s="20"/>
      <c r="EEV10517" s="20"/>
      <c r="EEW10517" s="20"/>
      <c r="EEX10517" s="20"/>
      <c r="EEY10517" s="20"/>
      <c r="EEZ10517" s="20"/>
      <c r="EFA10517" s="20"/>
      <c r="EFB10517" s="20"/>
      <c r="EFC10517" s="20"/>
      <c r="EFD10517" s="20"/>
      <c r="EFE10517" s="20"/>
      <c r="EFF10517" s="20"/>
      <c r="EFG10517" s="20"/>
      <c r="EFH10517" s="20"/>
      <c r="EFI10517" s="20"/>
      <c r="EFJ10517" s="20"/>
      <c r="EFK10517" s="20"/>
      <c r="EFL10517" s="20"/>
      <c r="EFM10517" s="20"/>
      <c r="EFN10517" s="20"/>
      <c r="EFO10517" s="20"/>
      <c r="EFP10517" s="20"/>
      <c r="EFQ10517" s="20"/>
      <c r="EFR10517" s="20"/>
      <c r="EFS10517" s="20"/>
      <c r="EFT10517" s="20"/>
      <c r="EFU10517" s="20"/>
      <c r="EFV10517" s="20"/>
      <c r="EFW10517" s="20"/>
      <c r="EFX10517" s="20"/>
      <c r="EFY10517" s="20"/>
      <c r="EFZ10517" s="20"/>
      <c r="EGA10517" s="20"/>
      <c r="EGB10517" s="20"/>
      <c r="EGC10517" s="20"/>
      <c r="EGD10517" s="20"/>
      <c r="EGE10517" s="20"/>
      <c r="EGF10517" s="20"/>
      <c r="EGG10517" s="20"/>
      <c r="EGH10517" s="20"/>
      <c r="EGI10517" s="20"/>
      <c r="EGJ10517" s="20"/>
      <c r="EGK10517" s="20"/>
      <c r="EGL10517" s="20"/>
      <c r="EGM10517" s="20"/>
      <c r="EGN10517" s="20"/>
      <c r="EGO10517" s="20"/>
      <c r="EGP10517" s="20"/>
      <c r="EGQ10517" s="20"/>
      <c r="EGR10517" s="20"/>
      <c r="EGS10517" s="20"/>
      <c r="EGT10517" s="20"/>
      <c r="EGU10517" s="20"/>
      <c r="EGV10517" s="20"/>
      <c r="EGW10517" s="20"/>
      <c r="EGX10517" s="20"/>
      <c r="EGY10517" s="20"/>
      <c r="EGZ10517" s="20"/>
      <c r="EHA10517" s="20"/>
      <c r="EHB10517" s="20"/>
      <c r="EHC10517" s="20"/>
      <c r="EHD10517" s="20"/>
      <c r="EHE10517" s="20"/>
      <c r="EHF10517" s="20"/>
      <c r="EHG10517" s="20"/>
      <c r="EHH10517" s="20"/>
      <c r="EHI10517" s="20"/>
      <c r="EHJ10517" s="20"/>
      <c r="EHK10517" s="20"/>
      <c r="EHL10517" s="20"/>
      <c r="EHM10517" s="20"/>
      <c r="EHN10517" s="20"/>
      <c r="EHO10517" s="20"/>
      <c r="EHP10517" s="20"/>
      <c r="EHQ10517" s="20"/>
      <c r="EHR10517" s="20"/>
      <c r="EHS10517" s="20"/>
      <c r="EHT10517" s="20"/>
      <c r="EHU10517" s="20"/>
      <c r="EHV10517" s="20"/>
      <c r="EHW10517" s="20"/>
      <c r="EHX10517" s="20"/>
      <c r="EHY10517" s="20"/>
      <c r="EHZ10517" s="20"/>
      <c r="EIA10517" s="20"/>
      <c r="EIB10517" s="20"/>
      <c r="EIC10517" s="20"/>
      <c r="EID10517" s="20"/>
      <c r="EIE10517" s="20"/>
      <c r="EIF10517" s="20"/>
      <c r="EIG10517" s="20"/>
      <c r="EIH10517" s="20"/>
      <c r="EII10517" s="20"/>
      <c r="EIJ10517" s="20"/>
      <c r="EIK10517" s="20"/>
      <c r="EIL10517" s="20"/>
      <c r="EIM10517" s="20"/>
      <c r="EIN10517" s="20"/>
      <c r="EIO10517" s="20"/>
      <c r="EIP10517" s="20"/>
      <c r="EIQ10517" s="20"/>
      <c r="EIR10517" s="20"/>
      <c r="EIS10517" s="20"/>
      <c r="EIT10517" s="20"/>
      <c r="EIU10517" s="20"/>
      <c r="EIV10517" s="20"/>
      <c r="EIW10517" s="20"/>
      <c r="EIX10517" s="20"/>
      <c r="EIY10517" s="20"/>
      <c r="EIZ10517" s="20"/>
      <c r="EJA10517" s="20"/>
      <c r="EJB10517" s="20"/>
      <c r="EJC10517" s="20"/>
      <c r="EJD10517" s="20"/>
      <c r="EJE10517" s="20"/>
      <c r="EJF10517" s="20"/>
      <c r="EJG10517" s="20"/>
      <c r="EJH10517" s="20"/>
      <c r="EJI10517" s="20"/>
      <c r="EJJ10517" s="20"/>
      <c r="EJK10517" s="20"/>
      <c r="EJL10517" s="20"/>
      <c r="EJM10517" s="20"/>
      <c r="EJN10517" s="20"/>
      <c r="EJO10517" s="20"/>
      <c r="EJP10517" s="20"/>
      <c r="EJQ10517" s="20"/>
      <c r="EJR10517" s="20"/>
      <c r="EJS10517" s="20"/>
      <c r="EJT10517" s="20"/>
      <c r="EJU10517" s="20"/>
      <c r="EJV10517" s="20"/>
      <c r="EJW10517" s="20"/>
      <c r="EJX10517" s="20"/>
      <c r="EJY10517" s="20"/>
      <c r="EJZ10517" s="20"/>
      <c r="EKA10517" s="20"/>
      <c r="EKB10517" s="20"/>
      <c r="EKC10517" s="20"/>
      <c r="EKD10517" s="20"/>
      <c r="EKE10517" s="20"/>
      <c r="EKF10517" s="20"/>
      <c r="EKG10517" s="20"/>
      <c r="EKH10517" s="20"/>
      <c r="EKI10517" s="20"/>
      <c r="EKJ10517" s="20"/>
      <c r="EKK10517" s="20"/>
      <c r="EKL10517" s="20"/>
      <c r="EKM10517" s="20"/>
      <c r="EKN10517" s="20"/>
      <c r="EKO10517" s="20"/>
      <c r="EKP10517" s="20"/>
      <c r="EKQ10517" s="20"/>
      <c r="EKR10517" s="20"/>
      <c r="EKS10517" s="20"/>
      <c r="EKT10517" s="20"/>
      <c r="EKU10517" s="20"/>
      <c r="EKV10517" s="20"/>
      <c r="EKW10517" s="20"/>
      <c r="EKX10517" s="20"/>
      <c r="EKY10517" s="20"/>
      <c r="EKZ10517" s="20"/>
      <c r="ELA10517" s="20"/>
      <c r="ELB10517" s="20"/>
      <c r="ELC10517" s="20"/>
      <c r="ELD10517" s="20"/>
      <c r="ELE10517" s="20"/>
      <c r="ELF10517" s="20"/>
      <c r="ELG10517" s="20"/>
      <c r="ELH10517" s="20"/>
      <c r="ELI10517" s="20"/>
      <c r="ELJ10517" s="20"/>
      <c r="ELK10517" s="20"/>
      <c r="ELL10517" s="20"/>
      <c r="ELM10517" s="20"/>
      <c r="ELN10517" s="20"/>
      <c r="ELO10517" s="20"/>
      <c r="ELP10517" s="20"/>
      <c r="ELQ10517" s="20"/>
      <c r="ELR10517" s="20"/>
      <c r="ELS10517" s="20"/>
      <c r="ELT10517" s="20"/>
      <c r="ELU10517" s="20"/>
      <c r="ELV10517" s="20"/>
      <c r="ELW10517" s="20"/>
      <c r="ELX10517" s="20"/>
      <c r="ELY10517" s="20"/>
      <c r="ELZ10517" s="20"/>
      <c r="EMA10517" s="20"/>
      <c r="EMB10517" s="20"/>
      <c r="EMC10517" s="20"/>
      <c r="EMD10517" s="20"/>
      <c r="EME10517" s="20"/>
      <c r="EMF10517" s="20"/>
      <c r="EMG10517" s="20"/>
      <c r="EMH10517" s="20"/>
      <c r="EMI10517" s="20"/>
      <c r="EMJ10517" s="20"/>
      <c r="EMK10517" s="20"/>
      <c r="EML10517" s="20"/>
      <c r="EMM10517" s="20"/>
      <c r="EMN10517" s="20"/>
      <c r="EMO10517" s="20"/>
      <c r="EMP10517" s="20"/>
      <c r="EMQ10517" s="20"/>
      <c r="EMR10517" s="20"/>
      <c r="EMS10517" s="20"/>
      <c r="EMT10517" s="20"/>
      <c r="EMU10517" s="20"/>
      <c r="EMV10517" s="20"/>
      <c r="EMW10517" s="20"/>
      <c r="EMX10517" s="20"/>
      <c r="EMY10517" s="20"/>
      <c r="EMZ10517" s="20"/>
      <c r="ENA10517" s="20"/>
      <c r="ENB10517" s="20"/>
      <c r="ENC10517" s="20"/>
      <c r="END10517" s="20"/>
      <c r="ENE10517" s="20"/>
      <c r="ENF10517" s="20"/>
      <c r="ENG10517" s="20"/>
      <c r="ENH10517" s="20"/>
      <c r="ENI10517" s="20"/>
      <c r="ENJ10517" s="20"/>
      <c r="ENK10517" s="20"/>
      <c r="ENL10517" s="20"/>
      <c r="ENM10517" s="20"/>
      <c r="ENN10517" s="20"/>
      <c r="ENO10517" s="20"/>
      <c r="ENP10517" s="20"/>
      <c r="ENQ10517" s="20"/>
      <c r="ENR10517" s="20"/>
      <c r="ENS10517" s="20"/>
      <c r="ENT10517" s="20"/>
      <c r="ENU10517" s="20"/>
      <c r="ENV10517" s="20"/>
      <c r="ENW10517" s="20"/>
      <c r="ENX10517" s="20"/>
      <c r="ENY10517" s="20"/>
      <c r="ENZ10517" s="20"/>
      <c r="EOA10517" s="20"/>
      <c r="EOB10517" s="20"/>
      <c r="EOC10517" s="20"/>
      <c r="EOD10517" s="20"/>
      <c r="EOE10517" s="20"/>
      <c r="EOF10517" s="20"/>
      <c r="EOG10517" s="20"/>
      <c r="EOH10517" s="20"/>
      <c r="EOI10517" s="20"/>
      <c r="EOJ10517" s="20"/>
      <c r="EOK10517" s="20"/>
      <c r="EOL10517" s="20"/>
      <c r="EOM10517" s="20"/>
      <c r="EON10517" s="20"/>
      <c r="EOO10517" s="20"/>
      <c r="EOP10517" s="20"/>
      <c r="EOQ10517" s="20"/>
      <c r="EOR10517" s="20"/>
      <c r="EOS10517" s="20"/>
      <c r="EOT10517" s="20"/>
      <c r="EOU10517" s="20"/>
      <c r="EOV10517" s="20"/>
      <c r="EOW10517" s="20"/>
      <c r="EOX10517" s="20"/>
      <c r="EOY10517" s="20"/>
      <c r="EOZ10517" s="20"/>
      <c r="EPA10517" s="20"/>
      <c r="EPB10517" s="20"/>
      <c r="EPC10517" s="20"/>
      <c r="EPD10517" s="20"/>
      <c r="EPE10517" s="20"/>
      <c r="EPF10517" s="20"/>
      <c r="EPG10517" s="20"/>
      <c r="EPH10517" s="20"/>
      <c r="EPI10517" s="20"/>
      <c r="EPJ10517" s="20"/>
      <c r="EPK10517" s="20"/>
      <c r="EPL10517" s="20"/>
      <c r="EPM10517" s="20"/>
      <c r="EPN10517" s="20"/>
      <c r="EPO10517" s="20"/>
      <c r="EPP10517" s="20"/>
      <c r="EPQ10517" s="20"/>
      <c r="EPR10517" s="20"/>
      <c r="EPS10517" s="20"/>
      <c r="EPT10517" s="20"/>
      <c r="EPU10517" s="20"/>
      <c r="EPV10517" s="20"/>
      <c r="EPW10517" s="20"/>
      <c r="EPX10517" s="20"/>
      <c r="EPY10517" s="20"/>
      <c r="EPZ10517" s="20"/>
      <c r="EQA10517" s="20"/>
      <c r="EQB10517" s="20"/>
      <c r="EQC10517" s="20"/>
      <c r="EQD10517" s="20"/>
      <c r="EQE10517" s="20"/>
      <c r="EQF10517" s="20"/>
      <c r="EQG10517" s="20"/>
      <c r="EQH10517" s="20"/>
      <c r="EQI10517" s="20"/>
      <c r="EQJ10517" s="20"/>
      <c r="EQK10517" s="20"/>
      <c r="EQL10517" s="20"/>
      <c r="EQM10517" s="20"/>
      <c r="EQN10517" s="20"/>
      <c r="EQO10517" s="20"/>
      <c r="EQP10517" s="20"/>
      <c r="EQQ10517" s="20"/>
      <c r="EQR10517" s="20"/>
      <c r="EQS10517" s="20"/>
      <c r="EQT10517" s="20"/>
      <c r="EQU10517" s="20"/>
      <c r="EQV10517" s="20"/>
      <c r="EQW10517" s="20"/>
      <c r="EQX10517" s="20"/>
      <c r="EQY10517" s="20"/>
      <c r="EQZ10517" s="20"/>
      <c r="ERA10517" s="20"/>
      <c r="ERB10517" s="20"/>
      <c r="ERC10517" s="20"/>
      <c r="ERD10517" s="20"/>
      <c r="ERE10517" s="20"/>
      <c r="ERF10517" s="20"/>
      <c r="ERG10517" s="20"/>
      <c r="ERH10517" s="20"/>
      <c r="ERI10517" s="20"/>
      <c r="ERJ10517" s="20"/>
      <c r="ERK10517" s="20"/>
      <c r="ERL10517" s="20"/>
      <c r="ERM10517" s="20"/>
      <c r="ERN10517" s="20"/>
      <c r="ERO10517" s="20"/>
      <c r="ERP10517" s="20"/>
      <c r="ERQ10517" s="20"/>
      <c r="ERR10517" s="20"/>
      <c r="ERS10517" s="20"/>
      <c r="ERT10517" s="20"/>
      <c r="ERU10517" s="20"/>
      <c r="ERV10517" s="20"/>
      <c r="ERW10517" s="20"/>
      <c r="ERX10517" s="20"/>
      <c r="ERY10517" s="20"/>
      <c r="ERZ10517" s="20"/>
      <c r="ESA10517" s="20"/>
      <c r="ESB10517" s="20"/>
      <c r="ESC10517" s="20"/>
      <c r="ESD10517" s="20"/>
      <c r="ESE10517" s="20"/>
      <c r="ESF10517" s="20"/>
      <c r="ESG10517" s="20"/>
      <c r="ESH10517" s="20"/>
      <c r="ESI10517" s="20"/>
      <c r="ESJ10517" s="20"/>
      <c r="ESK10517" s="20"/>
      <c r="ESL10517" s="20"/>
      <c r="ESM10517" s="20"/>
      <c r="ESN10517" s="20"/>
      <c r="ESO10517" s="20"/>
      <c r="ESP10517" s="20"/>
      <c r="ESQ10517" s="20"/>
      <c r="ESR10517" s="20"/>
      <c r="ESS10517" s="20"/>
      <c r="EST10517" s="20"/>
      <c r="ESU10517" s="20"/>
      <c r="ESV10517" s="20"/>
      <c r="ESW10517" s="20"/>
      <c r="ESX10517" s="20"/>
      <c r="ESY10517" s="20"/>
      <c r="ESZ10517" s="20"/>
      <c r="ETA10517" s="20"/>
      <c r="ETB10517" s="20"/>
      <c r="ETC10517" s="20"/>
      <c r="ETD10517" s="20"/>
      <c r="ETE10517" s="20"/>
      <c r="ETF10517" s="20"/>
      <c r="ETG10517" s="20"/>
      <c r="ETH10517" s="20"/>
      <c r="ETI10517" s="20"/>
      <c r="ETJ10517" s="20"/>
      <c r="ETK10517" s="20"/>
      <c r="ETL10517" s="20"/>
      <c r="ETM10517" s="20"/>
      <c r="ETN10517" s="20"/>
      <c r="ETO10517" s="20"/>
      <c r="ETP10517" s="20"/>
      <c r="ETQ10517" s="20"/>
      <c r="ETR10517" s="20"/>
      <c r="ETS10517" s="20"/>
      <c r="ETT10517" s="20"/>
      <c r="ETU10517" s="20"/>
      <c r="ETV10517" s="20"/>
      <c r="ETW10517" s="20"/>
      <c r="ETX10517" s="20"/>
      <c r="ETY10517" s="20"/>
      <c r="ETZ10517" s="20"/>
      <c r="EUA10517" s="20"/>
      <c r="EUB10517" s="20"/>
      <c r="EUC10517" s="20"/>
      <c r="EUD10517" s="20"/>
      <c r="EUE10517" s="20"/>
      <c r="EUF10517" s="20"/>
      <c r="EUG10517" s="20"/>
      <c r="EUH10517" s="20"/>
      <c r="EUI10517" s="20"/>
      <c r="EUJ10517" s="20"/>
      <c r="EUK10517" s="20"/>
      <c r="EUL10517" s="20"/>
      <c r="EUM10517" s="20"/>
      <c r="EUN10517" s="20"/>
      <c r="EUO10517" s="20"/>
      <c r="EUP10517" s="20"/>
      <c r="EUQ10517" s="20"/>
      <c r="EUR10517" s="20"/>
      <c r="EUS10517" s="20"/>
      <c r="EUT10517" s="20"/>
      <c r="EUU10517" s="20"/>
      <c r="EUV10517" s="20"/>
      <c r="EUW10517" s="20"/>
      <c r="EUX10517" s="20"/>
      <c r="EUY10517" s="20"/>
      <c r="EUZ10517" s="20"/>
      <c r="EVA10517" s="20"/>
      <c r="EVB10517" s="20"/>
      <c r="EVC10517" s="20"/>
      <c r="EVD10517" s="20"/>
      <c r="EVE10517" s="20"/>
      <c r="EVF10517" s="20"/>
      <c r="EVG10517" s="20"/>
      <c r="EVH10517" s="20"/>
      <c r="EVI10517" s="20"/>
      <c r="EVJ10517" s="20"/>
      <c r="EVK10517" s="20"/>
      <c r="EVL10517" s="20"/>
      <c r="EVM10517" s="20"/>
      <c r="EVN10517" s="20"/>
      <c r="EVO10517" s="20"/>
      <c r="EVP10517" s="20"/>
      <c r="EVQ10517" s="20"/>
      <c r="EVR10517" s="20"/>
      <c r="EVS10517" s="20"/>
      <c r="EVT10517" s="20"/>
      <c r="EVU10517" s="20"/>
      <c r="EVV10517" s="20"/>
      <c r="EVW10517" s="20"/>
      <c r="EVX10517" s="20"/>
      <c r="EVY10517" s="20"/>
      <c r="EVZ10517" s="20"/>
      <c r="EWA10517" s="20"/>
      <c r="EWB10517" s="20"/>
      <c r="EWC10517" s="20"/>
      <c r="EWD10517" s="20"/>
      <c r="EWE10517" s="20"/>
      <c r="EWF10517" s="20"/>
      <c r="EWG10517" s="20"/>
      <c r="EWH10517" s="20"/>
      <c r="EWI10517" s="20"/>
      <c r="EWJ10517" s="20"/>
      <c r="EWK10517" s="20"/>
      <c r="EWL10517" s="20"/>
      <c r="EWM10517" s="20"/>
      <c r="EWN10517" s="20"/>
      <c r="EWO10517" s="20"/>
      <c r="EWP10517" s="20"/>
      <c r="EWQ10517" s="20"/>
      <c r="EWR10517" s="20"/>
      <c r="EWS10517" s="20"/>
      <c r="EWT10517" s="20"/>
      <c r="EWU10517" s="20"/>
      <c r="EWV10517" s="20"/>
      <c r="EWW10517" s="20"/>
      <c r="EWX10517" s="20"/>
      <c r="EWY10517" s="20"/>
      <c r="EWZ10517" s="20"/>
      <c r="EXA10517" s="20"/>
      <c r="EXB10517" s="20"/>
      <c r="EXC10517" s="20"/>
      <c r="EXD10517" s="20"/>
      <c r="EXE10517" s="20"/>
      <c r="EXF10517" s="20"/>
      <c r="EXG10517" s="20"/>
      <c r="EXH10517" s="20"/>
      <c r="EXI10517" s="20"/>
      <c r="EXJ10517" s="20"/>
      <c r="EXK10517" s="20"/>
      <c r="EXL10517" s="20"/>
      <c r="EXM10517" s="20"/>
      <c r="EXN10517" s="20"/>
      <c r="EXO10517" s="20"/>
      <c r="EXP10517" s="20"/>
      <c r="EXQ10517" s="20"/>
      <c r="EXR10517" s="20"/>
      <c r="EXS10517" s="20"/>
      <c r="EXT10517" s="20"/>
      <c r="EXU10517" s="20"/>
      <c r="EXV10517" s="20"/>
      <c r="EXW10517" s="20"/>
      <c r="EXX10517" s="20"/>
      <c r="EXY10517" s="20"/>
      <c r="EXZ10517" s="20"/>
      <c r="EYA10517" s="20"/>
      <c r="EYB10517" s="20"/>
      <c r="EYC10517" s="20"/>
      <c r="EYD10517" s="20"/>
      <c r="EYE10517" s="20"/>
      <c r="EYF10517" s="20"/>
      <c r="EYG10517" s="20"/>
      <c r="EYH10517" s="20"/>
      <c r="EYI10517" s="20"/>
      <c r="EYJ10517" s="20"/>
      <c r="EYK10517" s="20"/>
      <c r="EYL10517" s="20"/>
      <c r="EYM10517" s="20"/>
      <c r="EYN10517" s="20"/>
      <c r="EYO10517" s="20"/>
      <c r="EYP10517" s="20"/>
      <c r="EYQ10517" s="20"/>
      <c r="EYR10517" s="20"/>
      <c r="EYS10517" s="20"/>
      <c r="EYT10517" s="20"/>
      <c r="EYU10517" s="20"/>
      <c r="EYV10517" s="20"/>
      <c r="EYW10517" s="20"/>
      <c r="EYX10517" s="20"/>
      <c r="EYY10517" s="20"/>
      <c r="EYZ10517" s="20"/>
      <c r="EZA10517" s="20"/>
      <c r="EZB10517" s="20"/>
      <c r="EZC10517" s="20"/>
      <c r="EZD10517" s="20"/>
      <c r="EZE10517" s="20"/>
      <c r="EZF10517" s="20"/>
      <c r="EZG10517" s="20"/>
      <c r="EZH10517" s="20"/>
      <c r="EZI10517" s="20"/>
      <c r="EZJ10517" s="20"/>
      <c r="EZK10517" s="20"/>
      <c r="EZL10517" s="20"/>
      <c r="EZM10517" s="20"/>
      <c r="EZN10517" s="20"/>
      <c r="EZO10517" s="20"/>
      <c r="EZP10517" s="20"/>
      <c r="EZQ10517" s="20"/>
      <c r="EZR10517" s="20"/>
      <c r="EZS10517" s="20"/>
      <c r="EZT10517" s="20"/>
      <c r="EZU10517" s="20"/>
      <c r="EZV10517" s="20"/>
      <c r="EZW10517" s="20"/>
      <c r="EZX10517" s="20"/>
      <c r="EZY10517" s="20"/>
      <c r="EZZ10517" s="20"/>
      <c r="FAA10517" s="20"/>
      <c r="FAB10517" s="20"/>
      <c r="FAC10517" s="20"/>
      <c r="FAD10517" s="20"/>
      <c r="FAE10517" s="20"/>
      <c r="FAF10517" s="20"/>
      <c r="FAG10517" s="20"/>
      <c r="FAH10517" s="20"/>
      <c r="FAI10517" s="20"/>
      <c r="FAJ10517" s="20"/>
      <c r="FAK10517" s="20"/>
      <c r="FAL10517" s="20"/>
      <c r="FAM10517" s="20"/>
      <c r="FAN10517" s="20"/>
      <c r="FAO10517" s="20"/>
      <c r="FAP10517" s="20"/>
      <c r="FAQ10517" s="20"/>
      <c r="FAR10517" s="20"/>
      <c r="FAS10517" s="20"/>
      <c r="FAT10517" s="20"/>
      <c r="FAU10517" s="20"/>
      <c r="FAV10517" s="20"/>
      <c r="FAW10517" s="20"/>
      <c r="FAX10517" s="20"/>
      <c r="FAY10517" s="20"/>
      <c r="FAZ10517" s="20"/>
      <c r="FBA10517" s="20"/>
      <c r="FBB10517" s="20"/>
      <c r="FBC10517" s="20"/>
      <c r="FBD10517" s="20"/>
      <c r="FBE10517" s="20"/>
      <c r="FBF10517" s="20"/>
      <c r="FBG10517" s="20"/>
      <c r="FBH10517" s="20"/>
      <c r="FBI10517" s="20"/>
      <c r="FBJ10517" s="20"/>
      <c r="FBK10517" s="20"/>
      <c r="FBL10517" s="20"/>
      <c r="FBM10517" s="20"/>
      <c r="FBN10517" s="20"/>
      <c r="FBO10517" s="20"/>
      <c r="FBP10517" s="20"/>
      <c r="FBQ10517" s="20"/>
      <c r="FBR10517" s="20"/>
      <c r="FBS10517" s="20"/>
      <c r="FBT10517" s="20"/>
      <c r="FBU10517" s="20"/>
      <c r="FBV10517" s="20"/>
      <c r="FBW10517" s="20"/>
      <c r="FBX10517" s="20"/>
      <c r="FBY10517" s="20"/>
      <c r="FBZ10517" s="20"/>
      <c r="FCA10517" s="20"/>
      <c r="FCB10517" s="20"/>
      <c r="FCC10517" s="20"/>
      <c r="FCD10517" s="20"/>
      <c r="FCE10517" s="20"/>
      <c r="FCF10517" s="20"/>
      <c r="FCG10517" s="20"/>
      <c r="FCH10517" s="20"/>
      <c r="FCI10517" s="20"/>
      <c r="FCJ10517" s="20"/>
      <c r="FCK10517" s="20"/>
      <c r="FCL10517" s="20"/>
      <c r="FCM10517" s="20"/>
      <c r="FCN10517" s="20"/>
      <c r="FCO10517" s="20"/>
      <c r="FCP10517" s="20"/>
      <c r="FCQ10517" s="20"/>
      <c r="FCR10517" s="20"/>
      <c r="FCS10517" s="20"/>
      <c r="FCT10517" s="20"/>
      <c r="FCU10517" s="20"/>
      <c r="FCV10517" s="20"/>
      <c r="FCW10517" s="20"/>
      <c r="FCX10517" s="20"/>
      <c r="FCY10517" s="20"/>
      <c r="FCZ10517" s="20"/>
      <c r="FDA10517" s="20"/>
      <c r="FDB10517" s="20"/>
      <c r="FDC10517" s="20"/>
      <c r="FDD10517" s="20"/>
      <c r="FDE10517" s="20"/>
      <c r="FDF10517" s="20"/>
      <c r="FDG10517" s="20"/>
      <c r="FDH10517" s="20"/>
      <c r="FDI10517" s="20"/>
      <c r="FDJ10517" s="20"/>
      <c r="FDK10517" s="20"/>
      <c r="FDL10517" s="20"/>
      <c r="FDM10517" s="20"/>
      <c r="FDN10517" s="20"/>
      <c r="FDO10517" s="20"/>
      <c r="FDP10517" s="20"/>
      <c r="FDQ10517" s="20"/>
      <c r="FDR10517" s="20"/>
      <c r="FDS10517" s="20"/>
      <c r="FDT10517" s="20"/>
      <c r="FDU10517" s="20"/>
      <c r="FDV10517" s="20"/>
      <c r="FDW10517" s="20"/>
      <c r="FDX10517" s="20"/>
      <c r="FDY10517" s="20"/>
      <c r="FDZ10517" s="20"/>
      <c r="FEA10517" s="20"/>
      <c r="FEB10517" s="20"/>
      <c r="FEC10517" s="20"/>
      <c r="FED10517" s="20"/>
      <c r="FEE10517" s="20"/>
      <c r="FEF10517" s="20"/>
      <c r="FEG10517" s="20"/>
      <c r="FEH10517" s="20"/>
      <c r="FEI10517" s="20"/>
      <c r="FEJ10517" s="20"/>
      <c r="FEK10517" s="20"/>
      <c r="FEL10517" s="20"/>
      <c r="FEM10517" s="20"/>
      <c r="FEN10517" s="20"/>
      <c r="FEO10517" s="20"/>
      <c r="FEP10517" s="20"/>
      <c r="FEQ10517" s="20"/>
      <c r="FER10517" s="20"/>
      <c r="FES10517" s="20"/>
      <c r="FET10517" s="20"/>
      <c r="FEU10517" s="20"/>
      <c r="FEV10517" s="20"/>
      <c r="FEW10517" s="20"/>
      <c r="FEX10517" s="20"/>
      <c r="FEY10517" s="20"/>
      <c r="FEZ10517" s="20"/>
      <c r="FFA10517" s="20"/>
      <c r="FFB10517" s="20"/>
      <c r="FFC10517" s="20"/>
      <c r="FFD10517" s="20"/>
      <c r="FFE10517" s="20"/>
      <c r="FFF10517" s="20"/>
      <c r="FFG10517" s="20"/>
      <c r="FFH10517" s="20"/>
      <c r="FFI10517" s="20"/>
      <c r="FFJ10517" s="20"/>
      <c r="FFK10517" s="20"/>
      <c r="FFL10517" s="20"/>
      <c r="FFM10517" s="20"/>
      <c r="FFN10517" s="20"/>
      <c r="FFO10517" s="20"/>
      <c r="FFP10517" s="20"/>
      <c r="FFQ10517" s="20"/>
      <c r="FFR10517" s="20"/>
      <c r="FFS10517" s="20"/>
      <c r="FFT10517" s="20"/>
      <c r="FFU10517" s="20"/>
      <c r="FFV10517" s="20"/>
      <c r="FFW10517" s="20"/>
      <c r="FFX10517" s="20"/>
      <c r="FFY10517" s="20"/>
      <c r="FFZ10517" s="20"/>
      <c r="FGA10517" s="20"/>
      <c r="FGB10517" s="20"/>
      <c r="FGC10517" s="20"/>
      <c r="FGD10517" s="20"/>
      <c r="FGE10517" s="20"/>
      <c r="FGF10517" s="20"/>
      <c r="FGG10517" s="20"/>
      <c r="FGH10517" s="20"/>
      <c r="FGI10517" s="20"/>
      <c r="FGJ10517" s="20"/>
      <c r="FGK10517" s="20"/>
      <c r="FGL10517" s="20"/>
      <c r="FGM10517" s="20"/>
      <c r="FGN10517" s="20"/>
      <c r="FGO10517" s="20"/>
      <c r="FGP10517" s="20"/>
      <c r="FGQ10517" s="20"/>
      <c r="FGR10517" s="20"/>
      <c r="FGS10517" s="20"/>
      <c r="FGT10517" s="20"/>
      <c r="FGU10517" s="20"/>
      <c r="FGV10517" s="20"/>
      <c r="FGW10517" s="20"/>
      <c r="FGX10517" s="20"/>
      <c r="FGY10517" s="20"/>
      <c r="FGZ10517" s="20"/>
      <c r="FHA10517" s="20"/>
      <c r="FHB10517" s="20"/>
      <c r="FHC10517" s="20"/>
      <c r="FHD10517" s="20"/>
      <c r="FHE10517" s="20"/>
      <c r="FHF10517" s="20"/>
      <c r="FHG10517" s="20"/>
      <c r="FHH10517" s="20"/>
      <c r="FHI10517" s="20"/>
      <c r="FHJ10517" s="20"/>
      <c r="FHK10517" s="20"/>
      <c r="FHL10517" s="20"/>
      <c r="FHM10517" s="20"/>
      <c r="FHN10517" s="20"/>
      <c r="FHO10517" s="20"/>
      <c r="FHP10517" s="20"/>
      <c r="FHQ10517" s="20"/>
      <c r="FHR10517" s="20"/>
      <c r="FHS10517" s="20"/>
      <c r="FHT10517" s="20"/>
      <c r="FHU10517" s="20"/>
      <c r="FHV10517" s="20"/>
      <c r="FHW10517" s="20"/>
      <c r="FHX10517" s="20"/>
      <c r="FHY10517" s="20"/>
      <c r="FHZ10517" s="20"/>
      <c r="FIA10517" s="20"/>
      <c r="FIB10517" s="20"/>
      <c r="FIC10517" s="20"/>
      <c r="FID10517" s="20"/>
      <c r="FIE10517" s="20"/>
      <c r="FIF10517" s="20"/>
      <c r="FIG10517" s="20"/>
      <c r="FIH10517" s="20"/>
      <c r="FII10517" s="20"/>
      <c r="FIJ10517" s="20"/>
      <c r="FIK10517" s="20"/>
      <c r="FIL10517" s="20"/>
      <c r="FIM10517" s="20"/>
      <c r="FIN10517" s="20"/>
      <c r="FIO10517" s="20"/>
      <c r="FIP10517" s="20"/>
      <c r="FIQ10517" s="20"/>
      <c r="FIR10517" s="20"/>
      <c r="FIS10517" s="20"/>
      <c r="FIT10517" s="20"/>
      <c r="FIU10517" s="20"/>
      <c r="FIV10517" s="20"/>
      <c r="FIW10517" s="20"/>
      <c r="FIX10517" s="20"/>
      <c r="FIY10517" s="20"/>
      <c r="FIZ10517" s="20"/>
      <c r="FJA10517" s="20"/>
      <c r="FJB10517" s="20"/>
      <c r="FJC10517" s="20"/>
      <c r="FJD10517" s="20"/>
      <c r="FJE10517" s="20"/>
      <c r="FJF10517" s="20"/>
      <c r="FJG10517" s="20"/>
      <c r="FJH10517" s="20"/>
      <c r="FJI10517" s="20"/>
      <c r="FJJ10517" s="20"/>
      <c r="FJK10517" s="20"/>
      <c r="FJL10517" s="20"/>
      <c r="FJM10517" s="20"/>
      <c r="FJN10517" s="20"/>
      <c r="FJO10517" s="20"/>
      <c r="FJP10517" s="20"/>
      <c r="FJQ10517" s="20"/>
      <c r="FJR10517" s="20"/>
      <c r="FJS10517" s="20"/>
      <c r="FJT10517" s="20"/>
      <c r="FJU10517" s="20"/>
      <c r="FJV10517" s="20"/>
      <c r="FJW10517" s="20"/>
      <c r="FJX10517" s="20"/>
      <c r="FJY10517" s="20"/>
      <c r="FJZ10517" s="20"/>
      <c r="FKA10517" s="20"/>
      <c r="FKB10517" s="20"/>
      <c r="FKC10517" s="20"/>
      <c r="FKD10517" s="20"/>
      <c r="FKE10517" s="20"/>
      <c r="FKF10517" s="20"/>
      <c r="FKG10517" s="20"/>
      <c r="FKH10517" s="20"/>
      <c r="FKI10517" s="20"/>
      <c r="FKJ10517" s="20"/>
      <c r="FKK10517" s="20"/>
      <c r="FKL10517" s="20"/>
      <c r="FKM10517" s="20"/>
      <c r="FKN10517" s="20"/>
      <c r="FKO10517" s="20"/>
      <c r="FKP10517" s="20"/>
      <c r="FKQ10517" s="20"/>
      <c r="FKR10517" s="20"/>
      <c r="FKS10517" s="20"/>
      <c r="FKT10517" s="20"/>
      <c r="FKU10517" s="20"/>
      <c r="FKV10517" s="20"/>
      <c r="FKW10517" s="20"/>
      <c r="FKX10517" s="20"/>
      <c r="FKY10517" s="20"/>
      <c r="FKZ10517" s="20"/>
      <c r="FLA10517" s="20"/>
      <c r="FLB10517" s="20"/>
      <c r="FLC10517" s="20"/>
      <c r="FLD10517" s="20"/>
      <c r="FLE10517" s="20"/>
      <c r="FLF10517" s="20"/>
      <c r="FLG10517" s="20"/>
      <c r="FLH10517" s="20"/>
      <c r="FLI10517" s="20"/>
      <c r="FLJ10517" s="20"/>
      <c r="FLK10517" s="20"/>
      <c r="FLL10517" s="20"/>
      <c r="FLM10517" s="20"/>
      <c r="FLN10517" s="20"/>
      <c r="FLO10517" s="20"/>
      <c r="FLP10517" s="20"/>
      <c r="FLQ10517" s="20"/>
      <c r="FLR10517" s="20"/>
      <c r="FLS10517" s="20"/>
      <c r="FLT10517" s="20"/>
      <c r="FLU10517" s="20"/>
      <c r="FLV10517" s="20"/>
      <c r="FLW10517" s="20"/>
      <c r="FLX10517" s="20"/>
      <c r="FLY10517" s="20"/>
      <c r="FLZ10517" s="20"/>
      <c r="FMA10517" s="20"/>
      <c r="FMB10517" s="20"/>
      <c r="FMC10517" s="20"/>
      <c r="FMD10517" s="20"/>
      <c r="FME10517" s="20"/>
      <c r="FMF10517" s="20"/>
      <c r="FMG10517" s="20"/>
      <c r="FMH10517" s="20"/>
      <c r="FMI10517" s="20"/>
      <c r="FMJ10517" s="20"/>
      <c r="FMK10517" s="20"/>
      <c r="FML10517" s="20"/>
      <c r="FMM10517" s="20"/>
      <c r="FMN10517" s="20"/>
      <c r="FMO10517" s="20"/>
      <c r="FMP10517" s="20"/>
      <c r="FMQ10517" s="20"/>
      <c r="FMR10517" s="20"/>
      <c r="FMS10517" s="20"/>
      <c r="FMT10517" s="20"/>
      <c r="FMU10517" s="20"/>
      <c r="FMV10517" s="20"/>
      <c r="FMW10517" s="20"/>
      <c r="FMX10517" s="20"/>
      <c r="FMY10517" s="20"/>
      <c r="FMZ10517" s="20"/>
      <c r="FNA10517" s="20"/>
      <c r="FNB10517" s="20"/>
      <c r="FNC10517" s="20"/>
      <c r="FND10517" s="20"/>
      <c r="FNE10517" s="20"/>
      <c r="FNF10517" s="20"/>
      <c r="FNG10517" s="20"/>
      <c r="FNH10517" s="20"/>
      <c r="FNI10517" s="20"/>
      <c r="FNJ10517" s="20"/>
      <c r="FNK10517" s="20"/>
      <c r="FNL10517" s="20"/>
      <c r="FNM10517" s="20"/>
      <c r="FNN10517" s="20"/>
      <c r="FNO10517" s="20"/>
      <c r="FNP10517" s="20"/>
      <c r="FNQ10517" s="20"/>
      <c r="FNR10517" s="20"/>
      <c r="FNS10517" s="20"/>
      <c r="FNT10517" s="20"/>
      <c r="FNU10517" s="20"/>
      <c r="FNV10517" s="20"/>
      <c r="FNW10517" s="20"/>
      <c r="FNX10517" s="20"/>
      <c r="FNY10517" s="20"/>
      <c r="FNZ10517" s="20"/>
      <c r="FOA10517" s="20"/>
      <c r="FOB10517" s="20"/>
      <c r="FOC10517" s="20"/>
      <c r="FOD10517" s="20"/>
      <c r="FOE10517" s="20"/>
      <c r="FOF10517" s="20"/>
      <c r="FOG10517" s="20"/>
      <c r="FOH10517" s="20"/>
      <c r="FOI10517" s="20"/>
      <c r="FOJ10517" s="20"/>
      <c r="FOK10517" s="20"/>
      <c r="FOL10517" s="20"/>
      <c r="FOM10517" s="20"/>
      <c r="FON10517" s="20"/>
      <c r="FOO10517" s="20"/>
      <c r="FOP10517" s="20"/>
      <c r="FOQ10517" s="20"/>
      <c r="FOR10517" s="20"/>
      <c r="FOS10517" s="20"/>
      <c r="FOT10517" s="20"/>
      <c r="FOU10517" s="20"/>
      <c r="FOV10517" s="20"/>
      <c r="FOW10517" s="20"/>
      <c r="FOX10517" s="20"/>
      <c r="FOY10517" s="20"/>
      <c r="FOZ10517" s="20"/>
      <c r="FPA10517" s="20"/>
      <c r="FPB10517" s="20"/>
      <c r="FPC10517" s="20"/>
      <c r="FPD10517" s="20"/>
      <c r="FPE10517" s="20"/>
      <c r="FPF10517" s="20"/>
      <c r="FPG10517" s="20"/>
      <c r="FPH10517" s="20"/>
      <c r="FPI10517" s="20"/>
      <c r="FPJ10517" s="20"/>
      <c r="FPK10517" s="20"/>
      <c r="FPL10517" s="20"/>
      <c r="FPM10517" s="20"/>
      <c r="FPN10517" s="20"/>
      <c r="FPO10517" s="20"/>
      <c r="FPP10517" s="20"/>
      <c r="FPQ10517" s="20"/>
      <c r="FPR10517" s="20"/>
      <c r="FPS10517" s="20"/>
      <c r="FPT10517" s="20"/>
      <c r="FPU10517" s="20"/>
      <c r="FPV10517" s="20"/>
      <c r="FPW10517" s="20"/>
      <c r="FPX10517" s="20"/>
      <c r="FPY10517" s="20"/>
      <c r="FPZ10517" s="20"/>
      <c r="FQA10517" s="20"/>
      <c r="FQB10517" s="20"/>
      <c r="FQC10517" s="20"/>
      <c r="FQD10517" s="20"/>
      <c r="FQE10517" s="20"/>
      <c r="FQF10517" s="20"/>
      <c r="FQG10517" s="20"/>
      <c r="FQH10517" s="20"/>
      <c r="FQI10517" s="20"/>
      <c r="FQJ10517" s="20"/>
      <c r="FQK10517" s="20"/>
      <c r="FQL10517" s="20"/>
      <c r="FQM10517" s="20"/>
      <c r="FQN10517" s="20"/>
      <c r="FQO10517" s="20"/>
      <c r="FQP10517" s="20"/>
      <c r="FQQ10517" s="20"/>
      <c r="FQR10517" s="20"/>
      <c r="FQS10517" s="20"/>
      <c r="FQT10517" s="20"/>
      <c r="FQU10517" s="20"/>
      <c r="FQV10517" s="20"/>
      <c r="FQW10517" s="20"/>
      <c r="FQX10517" s="20"/>
      <c r="FQY10517" s="20"/>
      <c r="FQZ10517" s="20"/>
      <c r="FRA10517" s="20"/>
      <c r="FRB10517" s="20"/>
      <c r="FRC10517" s="20"/>
      <c r="FRD10517" s="20"/>
      <c r="FRE10517" s="20"/>
      <c r="FRF10517" s="20"/>
      <c r="FRG10517" s="20"/>
      <c r="FRH10517" s="20"/>
      <c r="FRI10517" s="20"/>
      <c r="FRJ10517" s="20"/>
      <c r="FRK10517" s="20"/>
      <c r="FRL10517" s="20"/>
      <c r="FRM10517" s="20"/>
      <c r="FRN10517" s="20"/>
      <c r="FRO10517" s="20"/>
      <c r="FRP10517" s="20"/>
      <c r="FRQ10517" s="20"/>
      <c r="FRR10517" s="20"/>
      <c r="FRS10517" s="20"/>
      <c r="FRT10517" s="20"/>
      <c r="FRU10517" s="20"/>
      <c r="FRV10517" s="20"/>
      <c r="FRW10517" s="20"/>
      <c r="FRX10517" s="20"/>
      <c r="FRY10517" s="20"/>
      <c r="FRZ10517" s="20"/>
      <c r="FSA10517" s="20"/>
      <c r="FSB10517" s="20"/>
      <c r="FSC10517" s="20"/>
      <c r="FSD10517" s="20"/>
      <c r="FSE10517" s="20"/>
      <c r="FSF10517" s="20"/>
      <c r="FSG10517" s="20"/>
      <c r="FSH10517" s="20"/>
      <c r="FSI10517" s="20"/>
      <c r="FSJ10517" s="20"/>
      <c r="FSK10517" s="20"/>
      <c r="FSL10517" s="20"/>
      <c r="FSM10517" s="20"/>
      <c r="FSN10517" s="20"/>
      <c r="FSO10517" s="20"/>
      <c r="FSP10517" s="20"/>
      <c r="FSQ10517" s="20"/>
      <c r="FSR10517" s="20"/>
      <c r="FSS10517" s="20"/>
      <c r="FST10517" s="20"/>
      <c r="FSU10517" s="20"/>
      <c r="FSV10517" s="20"/>
      <c r="FSW10517" s="20"/>
      <c r="FSX10517" s="20"/>
      <c r="FSY10517" s="20"/>
      <c r="FSZ10517" s="20"/>
      <c r="FTA10517" s="20"/>
      <c r="FTB10517" s="20"/>
      <c r="FTC10517" s="20"/>
      <c r="FTD10517" s="20"/>
      <c r="FTE10517" s="20"/>
      <c r="FTF10517" s="20"/>
      <c r="FTG10517" s="20"/>
      <c r="FTH10517" s="20"/>
      <c r="FTI10517" s="20"/>
      <c r="FTJ10517" s="20"/>
      <c r="FTK10517" s="20"/>
      <c r="FTL10517" s="20"/>
      <c r="FTM10517" s="20"/>
      <c r="FTN10517" s="20"/>
      <c r="FTO10517" s="20"/>
      <c r="FTP10517" s="20"/>
      <c r="FTQ10517" s="20"/>
      <c r="FTR10517" s="20"/>
      <c r="FTS10517" s="20"/>
      <c r="FTT10517" s="20"/>
      <c r="FTU10517" s="20"/>
      <c r="FTV10517" s="20"/>
      <c r="FTW10517" s="20"/>
      <c r="FTX10517" s="20"/>
      <c r="FTY10517" s="20"/>
      <c r="FTZ10517" s="20"/>
      <c r="FUA10517" s="20"/>
      <c r="FUB10517" s="20"/>
      <c r="FUC10517" s="20"/>
      <c r="FUD10517" s="20"/>
      <c r="FUE10517" s="20"/>
      <c r="FUF10517" s="20"/>
      <c r="FUG10517" s="20"/>
      <c r="FUH10517" s="20"/>
      <c r="FUI10517" s="20"/>
      <c r="FUJ10517" s="20"/>
      <c r="FUK10517" s="20"/>
      <c r="FUL10517" s="20"/>
      <c r="FUM10517" s="20"/>
      <c r="FUN10517" s="20"/>
      <c r="FUO10517" s="20"/>
      <c r="FUP10517" s="20"/>
      <c r="FUQ10517" s="20"/>
      <c r="FUR10517" s="20"/>
      <c r="FUS10517" s="20"/>
      <c r="FUT10517" s="20"/>
      <c r="FUU10517" s="20"/>
      <c r="FUV10517" s="20"/>
      <c r="FUW10517" s="20"/>
      <c r="FUX10517" s="20"/>
      <c r="FUY10517" s="20"/>
      <c r="FUZ10517" s="20"/>
      <c r="FVA10517" s="20"/>
      <c r="FVB10517" s="20"/>
      <c r="FVC10517" s="20"/>
      <c r="FVD10517" s="20"/>
      <c r="FVE10517" s="20"/>
      <c r="FVF10517" s="20"/>
      <c r="FVG10517" s="20"/>
      <c r="FVH10517" s="20"/>
      <c r="FVI10517" s="20"/>
      <c r="FVJ10517" s="20"/>
      <c r="FVK10517" s="20"/>
      <c r="FVL10517" s="20"/>
      <c r="FVM10517" s="20"/>
      <c r="FVN10517" s="20"/>
      <c r="FVO10517" s="20"/>
      <c r="FVP10517" s="20"/>
      <c r="FVQ10517" s="20"/>
      <c r="FVR10517" s="20"/>
      <c r="FVS10517" s="20"/>
      <c r="FVT10517" s="20"/>
      <c r="FVU10517" s="20"/>
      <c r="FVV10517" s="20"/>
      <c r="FVW10517" s="20"/>
      <c r="FVX10517" s="20"/>
      <c r="FVY10517" s="20"/>
      <c r="FVZ10517" s="20"/>
      <c r="FWA10517" s="20"/>
      <c r="FWB10517" s="20"/>
      <c r="FWC10517" s="20"/>
      <c r="FWD10517" s="20"/>
      <c r="FWE10517" s="20"/>
      <c r="FWF10517" s="20"/>
      <c r="FWG10517" s="20"/>
      <c r="FWH10517" s="20"/>
      <c r="FWI10517" s="20"/>
      <c r="FWJ10517" s="20"/>
      <c r="FWK10517" s="20"/>
      <c r="FWL10517" s="20"/>
      <c r="FWM10517" s="20"/>
      <c r="FWN10517" s="20"/>
      <c r="FWO10517" s="20"/>
      <c r="FWP10517" s="20"/>
      <c r="FWQ10517" s="20"/>
      <c r="FWR10517" s="20"/>
      <c r="FWS10517" s="20"/>
      <c r="FWT10517" s="20"/>
      <c r="FWU10517" s="20"/>
      <c r="FWV10517" s="20"/>
      <c r="FWW10517" s="20"/>
      <c r="FWX10517" s="20"/>
      <c r="FWY10517" s="20"/>
      <c r="FWZ10517" s="20"/>
      <c r="FXA10517" s="20"/>
      <c r="FXB10517" s="20"/>
      <c r="FXC10517" s="20"/>
      <c r="FXD10517" s="20"/>
      <c r="FXE10517" s="20"/>
      <c r="FXF10517" s="20"/>
      <c r="FXG10517" s="20"/>
      <c r="FXH10517" s="20"/>
      <c r="FXI10517" s="20"/>
      <c r="FXJ10517" s="20"/>
      <c r="FXK10517" s="20"/>
      <c r="FXL10517" s="20"/>
      <c r="FXM10517" s="20"/>
      <c r="FXN10517" s="20"/>
      <c r="FXO10517" s="20"/>
      <c r="FXP10517" s="20"/>
      <c r="FXQ10517" s="20"/>
      <c r="FXR10517" s="20"/>
      <c r="FXS10517" s="20"/>
      <c r="FXT10517" s="20"/>
      <c r="FXU10517" s="20"/>
      <c r="FXV10517" s="20"/>
      <c r="FXW10517" s="20"/>
      <c r="FXX10517" s="20"/>
      <c r="FXY10517" s="20"/>
      <c r="FXZ10517" s="20"/>
      <c r="FYA10517" s="20"/>
      <c r="FYB10517" s="20"/>
      <c r="FYC10517" s="20"/>
      <c r="FYD10517" s="20"/>
      <c r="FYE10517" s="20"/>
      <c r="FYF10517" s="20"/>
      <c r="FYG10517" s="20"/>
      <c r="FYH10517" s="20"/>
      <c r="FYI10517" s="20"/>
      <c r="FYJ10517" s="20"/>
      <c r="FYK10517" s="20"/>
      <c r="FYL10517" s="20"/>
      <c r="FYM10517" s="20"/>
      <c r="FYN10517" s="20"/>
      <c r="FYO10517" s="20"/>
      <c r="FYP10517" s="20"/>
      <c r="FYQ10517" s="20"/>
      <c r="FYR10517" s="20"/>
      <c r="FYS10517" s="20"/>
      <c r="FYT10517" s="20"/>
      <c r="FYU10517" s="20"/>
      <c r="FYV10517" s="20"/>
      <c r="FYW10517" s="20"/>
      <c r="FYX10517" s="20"/>
      <c r="FYY10517" s="20"/>
      <c r="FYZ10517" s="20"/>
      <c r="FZA10517" s="20"/>
      <c r="FZB10517" s="20"/>
      <c r="FZC10517" s="20"/>
      <c r="FZD10517" s="20"/>
      <c r="FZE10517" s="20"/>
      <c r="FZF10517" s="20"/>
      <c r="FZG10517" s="20"/>
      <c r="FZH10517" s="20"/>
      <c r="FZI10517" s="20"/>
      <c r="FZJ10517" s="20"/>
      <c r="FZK10517" s="20"/>
      <c r="FZL10517" s="20"/>
      <c r="FZM10517" s="20"/>
      <c r="FZN10517" s="20"/>
      <c r="FZO10517" s="20"/>
      <c r="FZP10517" s="20"/>
      <c r="FZQ10517" s="20"/>
      <c r="FZR10517" s="20"/>
      <c r="FZS10517" s="20"/>
      <c r="FZT10517" s="20"/>
      <c r="FZU10517" s="20"/>
      <c r="FZV10517" s="20"/>
      <c r="FZW10517" s="20"/>
      <c r="FZX10517" s="20"/>
      <c r="FZY10517" s="20"/>
      <c r="FZZ10517" s="20"/>
      <c r="GAA10517" s="20"/>
      <c r="GAB10517" s="20"/>
      <c r="GAC10517" s="20"/>
      <c r="GAD10517" s="20"/>
      <c r="GAE10517" s="20"/>
      <c r="GAF10517" s="20"/>
      <c r="GAG10517" s="20"/>
      <c r="GAH10517" s="20"/>
      <c r="GAI10517" s="20"/>
      <c r="GAJ10517" s="20"/>
      <c r="GAK10517" s="20"/>
      <c r="GAL10517" s="20"/>
      <c r="GAM10517" s="20"/>
      <c r="GAN10517" s="20"/>
      <c r="GAO10517" s="20"/>
      <c r="GAP10517" s="20"/>
      <c r="GAQ10517" s="20"/>
      <c r="GAR10517" s="20"/>
      <c r="GAS10517" s="20"/>
      <c r="GAT10517" s="20"/>
      <c r="GAU10517" s="20"/>
      <c r="GAV10517" s="20"/>
      <c r="GAW10517" s="20"/>
      <c r="GAX10517" s="20"/>
      <c r="GAY10517" s="20"/>
      <c r="GAZ10517" s="20"/>
      <c r="GBA10517" s="20"/>
      <c r="GBB10517" s="20"/>
      <c r="GBC10517" s="20"/>
      <c r="GBD10517" s="20"/>
      <c r="GBE10517" s="20"/>
      <c r="GBF10517" s="20"/>
      <c r="GBG10517" s="20"/>
      <c r="GBH10517" s="20"/>
      <c r="GBI10517" s="20"/>
      <c r="GBJ10517" s="20"/>
      <c r="GBK10517" s="20"/>
      <c r="GBL10517" s="20"/>
      <c r="GBM10517" s="20"/>
      <c r="GBN10517" s="20"/>
      <c r="GBO10517" s="20"/>
      <c r="GBP10517" s="20"/>
      <c r="GBQ10517" s="20"/>
      <c r="GBR10517" s="20"/>
      <c r="GBS10517" s="20"/>
      <c r="GBT10517" s="20"/>
      <c r="GBU10517" s="20"/>
      <c r="GBV10517" s="20"/>
      <c r="GBW10517" s="20"/>
      <c r="GBX10517" s="20"/>
      <c r="GBY10517" s="20"/>
      <c r="GBZ10517" s="20"/>
      <c r="GCA10517" s="20"/>
      <c r="GCB10517" s="20"/>
      <c r="GCC10517" s="20"/>
      <c r="GCD10517" s="20"/>
      <c r="GCE10517" s="20"/>
      <c r="GCF10517" s="20"/>
      <c r="GCG10517" s="20"/>
      <c r="GCH10517" s="20"/>
      <c r="GCI10517" s="20"/>
      <c r="GCJ10517" s="20"/>
      <c r="GCK10517" s="20"/>
      <c r="GCL10517" s="20"/>
      <c r="GCM10517" s="20"/>
      <c r="GCN10517" s="20"/>
      <c r="GCO10517" s="20"/>
      <c r="GCP10517" s="20"/>
      <c r="GCQ10517" s="20"/>
      <c r="GCR10517" s="20"/>
      <c r="GCS10517" s="20"/>
      <c r="GCT10517" s="20"/>
      <c r="GCU10517" s="20"/>
      <c r="GCV10517" s="20"/>
      <c r="GCW10517" s="20"/>
      <c r="GCX10517" s="20"/>
      <c r="GCY10517" s="20"/>
      <c r="GCZ10517" s="20"/>
      <c r="GDA10517" s="20"/>
      <c r="GDB10517" s="20"/>
      <c r="GDC10517" s="20"/>
      <c r="GDD10517" s="20"/>
      <c r="GDE10517" s="20"/>
      <c r="GDF10517" s="20"/>
      <c r="GDG10517" s="20"/>
      <c r="GDH10517" s="20"/>
      <c r="GDI10517" s="20"/>
      <c r="GDJ10517" s="20"/>
      <c r="GDK10517" s="20"/>
      <c r="GDL10517" s="20"/>
      <c r="GDM10517" s="20"/>
      <c r="GDN10517" s="20"/>
      <c r="GDO10517" s="20"/>
      <c r="GDP10517" s="20"/>
      <c r="GDQ10517" s="20"/>
      <c r="GDR10517" s="20"/>
      <c r="GDS10517" s="20"/>
      <c r="GDT10517" s="20"/>
      <c r="GDU10517" s="20"/>
      <c r="GDV10517" s="20"/>
      <c r="GDW10517" s="20"/>
      <c r="GDX10517" s="20"/>
      <c r="GDY10517" s="20"/>
      <c r="GDZ10517" s="20"/>
      <c r="GEA10517" s="20"/>
      <c r="GEB10517" s="20"/>
      <c r="GEC10517" s="20"/>
      <c r="GED10517" s="20"/>
      <c r="GEE10517" s="20"/>
      <c r="GEF10517" s="20"/>
      <c r="GEG10517" s="20"/>
      <c r="GEH10517" s="20"/>
      <c r="GEI10517" s="20"/>
      <c r="GEJ10517" s="20"/>
      <c r="GEK10517" s="20"/>
      <c r="GEL10517" s="20"/>
      <c r="GEM10517" s="20"/>
      <c r="GEN10517" s="20"/>
      <c r="GEO10517" s="20"/>
      <c r="GEP10517" s="20"/>
      <c r="GEQ10517" s="20"/>
      <c r="GER10517" s="20"/>
      <c r="GES10517" s="20"/>
      <c r="GET10517" s="20"/>
      <c r="GEU10517" s="20"/>
      <c r="GEV10517" s="20"/>
      <c r="GEW10517" s="20"/>
      <c r="GEX10517" s="20"/>
      <c r="GEY10517" s="20"/>
      <c r="GEZ10517" s="20"/>
      <c r="GFA10517" s="20"/>
      <c r="GFB10517" s="20"/>
      <c r="GFC10517" s="20"/>
      <c r="GFD10517" s="20"/>
      <c r="GFE10517" s="20"/>
      <c r="GFF10517" s="20"/>
      <c r="GFG10517" s="20"/>
      <c r="GFH10517" s="20"/>
      <c r="GFI10517" s="20"/>
      <c r="GFJ10517" s="20"/>
      <c r="GFK10517" s="20"/>
      <c r="GFL10517" s="20"/>
      <c r="GFM10517" s="20"/>
      <c r="GFN10517" s="20"/>
      <c r="GFO10517" s="20"/>
      <c r="GFP10517" s="20"/>
      <c r="GFQ10517" s="20"/>
      <c r="GFR10517" s="20"/>
      <c r="GFS10517" s="20"/>
      <c r="GFT10517" s="20"/>
      <c r="GFU10517" s="20"/>
      <c r="GFV10517" s="20"/>
      <c r="GFW10517" s="20"/>
      <c r="GFX10517" s="20"/>
      <c r="GFY10517" s="20"/>
      <c r="GFZ10517" s="20"/>
      <c r="GGA10517" s="20"/>
      <c r="GGB10517" s="20"/>
      <c r="GGC10517" s="20"/>
      <c r="GGD10517" s="20"/>
      <c r="GGE10517" s="20"/>
      <c r="GGF10517" s="20"/>
      <c r="GGG10517" s="20"/>
      <c r="GGH10517" s="20"/>
      <c r="GGI10517" s="20"/>
      <c r="GGJ10517" s="20"/>
      <c r="GGK10517" s="20"/>
      <c r="GGL10517" s="20"/>
      <c r="GGM10517" s="20"/>
      <c r="GGN10517" s="20"/>
      <c r="GGO10517" s="20"/>
      <c r="GGP10517" s="20"/>
      <c r="GGQ10517" s="20"/>
      <c r="GGR10517" s="20"/>
      <c r="GGS10517" s="20"/>
      <c r="GGT10517" s="20"/>
      <c r="GGU10517" s="20"/>
      <c r="GGV10517" s="20"/>
      <c r="GGW10517" s="20"/>
      <c r="GGX10517" s="20"/>
      <c r="GGY10517" s="20"/>
      <c r="GGZ10517" s="20"/>
      <c r="GHA10517" s="20"/>
      <c r="GHB10517" s="20"/>
      <c r="GHC10517" s="20"/>
      <c r="GHD10517" s="20"/>
      <c r="GHE10517" s="20"/>
      <c r="GHF10517" s="20"/>
      <c r="GHG10517" s="20"/>
      <c r="GHH10517" s="20"/>
      <c r="GHI10517" s="20"/>
      <c r="GHJ10517" s="20"/>
      <c r="GHK10517" s="20"/>
      <c r="GHL10517" s="20"/>
      <c r="GHM10517" s="20"/>
      <c r="GHN10517" s="20"/>
      <c r="GHO10517" s="20"/>
      <c r="GHP10517" s="20"/>
      <c r="GHQ10517" s="20"/>
      <c r="GHR10517" s="20"/>
      <c r="GHS10517" s="20"/>
      <c r="GHT10517" s="20"/>
      <c r="GHU10517" s="20"/>
      <c r="GHV10517" s="20"/>
      <c r="GHW10517" s="20"/>
      <c r="GHX10517" s="20"/>
      <c r="GHY10517" s="20"/>
      <c r="GHZ10517" s="20"/>
      <c r="GIA10517" s="20"/>
      <c r="GIB10517" s="20"/>
      <c r="GIC10517" s="20"/>
      <c r="GID10517" s="20"/>
      <c r="GIE10517" s="20"/>
      <c r="GIF10517" s="20"/>
      <c r="GIG10517" s="20"/>
      <c r="GIH10517" s="20"/>
      <c r="GII10517" s="20"/>
      <c r="GIJ10517" s="20"/>
      <c r="GIK10517" s="20"/>
      <c r="GIL10517" s="20"/>
      <c r="GIM10517" s="20"/>
      <c r="GIN10517" s="20"/>
      <c r="GIO10517" s="20"/>
      <c r="GIP10517" s="20"/>
      <c r="GIQ10517" s="20"/>
      <c r="GIR10517" s="20"/>
      <c r="GIS10517" s="20"/>
      <c r="GIT10517" s="20"/>
      <c r="GIU10517" s="20"/>
      <c r="GIV10517" s="20"/>
      <c r="GIW10517" s="20"/>
      <c r="GIX10517" s="20"/>
      <c r="GIY10517" s="20"/>
      <c r="GIZ10517" s="20"/>
      <c r="GJA10517" s="20"/>
      <c r="GJB10517" s="20"/>
      <c r="GJC10517" s="20"/>
      <c r="GJD10517" s="20"/>
      <c r="GJE10517" s="20"/>
      <c r="GJF10517" s="20"/>
      <c r="GJG10517" s="20"/>
      <c r="GJH10517" s="20"/>
      <c r="GJI10517" s="20"/>
      <c r="GJJ10517" s="20"/>
      <c r="GJK10517" s="20"/>
      <c r="GJL10517" s="20"/>
      <c r="GJM10517" s="20"/>
      <c r="GJN10517" s="20"/>
      <c r="GJO10517" s="20"/>
      <c r="GJP10517" s="20"/>
      <c r="GJQ10517" s="20"/>
      <c r="GJR10517" s="20"/>
      <c r="GJS10517" s="20"/>
      <c r="GJT10517" s="20"/>
      <c r="GJU10517" s="20"/>
      <c r="GJV10517" s="20"/>
      <c r="GJW10517" s="20"/>
      <c r="GJX10517" s="20"/>
      <c r="GJY10517" s="20"/>
      <c r="GJZ10517" s="20"/>
      <c r="GKA10517" s="20"/>
      <c r="GKB10517" s="20"/>
      <c r="GKC10517" s="20"/>
      <c r="GKD10517" s="20"/>
      <c r="GKE10517" s="20"/>
      <c r="GKF10517" s="20"/>
      <c r="GKG10517" s="20"/>
      <c r="GKH10517" s="20"/>
      <c r="GKI10517" s="20"/>
      <c r="GKJ10517" s="20"/>
      <c r="GKK10517" s="20"/>
      <c r="GKL10517" s="20"/>
      <c r="GKM10517" s="20"/>
      <c r="GKN10517" s="20"/>
      <c r="GKO10517" s="20"/>
      <c r="GKP10517" s="20"/>
      <c r="GKQ10517" s="20"/>
      <c r="GKR10517" s="20"/>
      <c r="GKS10517" s="20"/>
      <c r="GKT10517" s="20"/>
      <c r="GKU10517" s="20"/>
      <c r="GKV10517" s="20"/>
      <c r="GKW10517" s="20"/>
      <c r="GKX10517" s="20"/>
      <c r="GKY10517" s="20"/>
      <c r="GKZ10517" s="20"/>
      <c r="GLA10517" s="20"/>
      <c r="GLB10517" s="20"/>
      <c r="GLC10517" s="20"/>
      <c r="GLD10517" s="20"/>
      <c r="GLE10517" s="20"/>
      <c r="GLF10517" s="20"/>
      <c r="GLG10517" s="20"/>
      <c r="GLH10517" s="20"/>
      <c r="GLI10517" s="20"/>
      <c r="GLJ10517" s="20"/>
      <c r="GLK10517" s="20"/>
      <c r="GLL10517" s="20"/>
      <c r="GLM10517" s="20"/>
      <c r="GLN10517" s="20"/>
      <c r="GLO10517" s="20"/>
      <c r="GLP10517" s="20"/>
      <c r="GLQ10517" s="20"/>
      <c r="GLR10517" s="20"/>
      <c r="GLS10517" s="20"/>
      <c r="GLT10517" s="20"/>
      <c r="GLU10517" s="20"/>
      <c r="GLV10517" s="20"/>
      <c r="GLW10517" s="20"/>
      <c r="GLX10517" s="20"/>
      <c r="GLY10517" s="20"/>
      <c r="GLZ10517" s="20"/>
      <c r="GMA10517" s="20"/>
      <c r="GMB10517" s="20"/>
      <c r="GMC10517" s="20"/>
      <c r="GMD10517" s="20"/>
      <c r="GME10517" s="20"/>
      <c r="GMF10517" s="20"/>
      <c r="GMG10517" s="20"/>
      <c r="GMH10517" s="20"/>
      <c r="GMI10517" s="20"/>
      <c r="GMJ10517" s="20"/>
      <c r="GMK10517" s="20"/>
      <c r="GML10517" s="20"/>
      <c r="GMM10517" s="20"/>
      <c r="GMN10517" s="20"/>
      <c r="GMO10517" s="20"/>
      <c r="GMP10517" s="20"/>
      <c r="GMQ10517" s="20"/>
      <c r="GMR10517" s="20"/>
      <c r="GMS10517" s="20"/>
      <c r="GMT10517" s="20"/>
      <c r="GMU10517" s="20"/>
      <c r="GMV10517" s="20"/>
      <c r="GMW10517" s="20"/>
      <c r="GMX10517" s="20"/>
      <c r="GMY10517" s="20"/>
      <c r="GMZ10517" s="20"/>
      <c r="GNA10517" s="20"/>
      <c r="GNB10517" s="20"/>
      <c r="GNC10517" s="20"/>
      <c r="GND10517" s="20"/>
      <c r="GNE10517" s="20"/>
      <c r="GNF10517" s="20"/>
      <c r="GNG10517" s="20"/>
      <c r="GNH10517" s="20"/>
      <c r="GNI10517" s="20"/>
      <c r="GNJ10517" s="20"/>
      <c r="GNK10517" s="20"/>
      <c r="GNL10517" s="20"/>
      <c r="GNM10517" s="20"/>
      <c r="GNN10517" s="20"/>
      <c r="GNO10517" s="20"/>
      <c r="GNP10517" s="20"/>
      <c r="GNQ10517" s="20"/>
      <c r="GNR10517" s="20"/>
      <c r="GNS10517" s="20"/>
      <c r="GNT10517" s="20"/>
      <c r="GNU10517" s="20"/>
      <c r="GNV10517" s="20"/>
      <c r="GNW10517" s="20"/>
      <c r="GNX10517" s="20"/>
      <c r="GNY10517" s="20"/>
      <c r="GNZ10517" s="20"/>
      <c r="GOA10517" s="20"/>
      <c r="GOB10517" s="20"/>
      <c r="GOC10517" s="20"/>
      <c r="GOD10517" s="20"/>
      <c r="GOE10517" s="20"/>
      <c r="GOF10517" s="20"/>
      <c r="GOG10517" s="20"/>
      <c r="GOH10517" s="20"/>
      <c r="GOI10517" s="20"/>
      <c r="GOJ10517" s="20"/>
      <c r="GOK10517" s="20"/>
      <c r="GOL10517" s="20"/>
      <c r="GOM10517" s="20"/>
      <c r="GON10517" s="20"/>
      <c r="GOO10517" s="20"/>
      <c r="GOP10517" s="20"/>
      <c r="GOQ10517" s="20"/>
      <c r="GOR10517" s="20"/>
      <c r="GOS10517" s="20"/>
      <c r="GOT10517" s="20"/>
      <c r="GOU10517" s="20"/>
      <c r="GOV10517" s="20"/>
      <c r="GOW10517" s="20"/>
      <c r="GOX10517" s="20"/>
      <c r="GOY10517" s="20"/>
      <c r="GOZ10517" s="20"/>
      <c r="GPA10517" s="20"/>
      <c r="GPB10517" s="20"/>
      <c r="GPC10517" s="20"/>
      <c r="GPD10517" s="20"/>
      <c r="GPE10517" s="20"/>
      <c r="GPF10517" s="20"/>
      <c r="GPG10517" s="20"/>
      <c r="GPH10517" s="20"/>
      <c r="GPI10517" s="20"/>
      <c r="GPJ10517" s="20"/>
      <c r="GPK10517" s="20"/>
      <c r="GPL10517" s="20"/>
      <c r="GPM10517" s="20"/>
      <c r="GPN10517" s="20"/>
      <c r="GPO10517" s="20"/>
      <c r="GPP10517" s="20"/>
      <c r="GPQ10517" s="20"/>
      <c r="GPR10517" s="20"/>
      <c r="GPS10517" s="20"/>
      <c r="GPT10517" s="20"/>
      <c r="GPU10517" s="20"/>
      <c r="GPV10517" s="20"/>
      <c r="GPW10517" s="20"/>
      <c r="GPX10517" s="20"/>
      <c r="GPY10517" s="20"/>
      <c r="GPZ10517" s="20"/>
      <c r="GQA10517" s="20"/>
      <c r="GQB10517" s="20"/>
      <c r="GQC10517" s="20"/>
      <c r="GQD10517" s="20"/>
      <c r="GQE10517" s="20"/>
      <c r="GQF10517" s="20"/>
      <c r="GQG10517" s="20"/>
      <c r="GQH10517" s="20"/>
      <c r="GQI10517" s="20"/>
      <c r="GQJ10517" s="20"/>
      <c r="GQK10517" s="20"/>
      <c r="GQL10517" s="20"/>
      <c r="GQM10517" s="20"/>
      <c r="GQN10517" s="20"/>
      <c r="GQO10517" s="20"/>
      <c r="GQP10517" s="20"/>
      <c r="GQQ10517" s="20"/>
      <c r="GQR10517" s="20"/>
      <c r="GQS10517" s="20"/>
      <c r="GQT10517" s="20"/>
      <c r="GQU10517" s="20"/>
      <c r="GQV10517" s="20"/>
      <c r="GQW10517" s="20"/>
      <c r="GQX10517" s="20"/>
      <c r="GQY10517" s="20"/>
      <c r="GQZ10517" s="20"/>
      <c r="GRA10517" s="20"/>
      <c r="GRB10517" s="20"/>
      <c r="GRC10517" s="20"/>
      <c r="GRD10517" s="20"/>
      <c r="GRE10517" s="20"/>
      <c r="GRF10517" s="20"/>
      <c r="GRG10517" s="20"/>
      <c r="GRH10517" s="20"/>
      <c r="GRI10517" s="20"/>
      <c r="GRJ10517" s="20"/>
      <c r="GRK10517" s="20"/>
      <c r="GRL10517" s="20"/>
      <c r="GRM10517" s="20"/>
      <c r="GRN10517" s="20"/>
      <c r="GRO10517" s="20"/>
      <c r="GRP10517" s="20"/>
      <c r="GRQ10517" s="20"/>
      <c r="GRR10517" s="20"/>
      <c r="GRS10517" s="20"/>
      <c r="GRT10517" s="20"/>
      <c r="GRU10517" s="20"/>
      <c r="GRV10517" s="20"/>
      <c r="GRW10517" s="20"/>
      <c r="GRX10517" s="20"/>
      <c r="GRY10517" s="20"/>
      <c r="GRZ10517" s="20"/>
      <c r="GSA10517" s="20"/>
      <c r="GSB10517" s="20"/>
      <c r="GSC10517" s="20"/>
      <c r="GSD10517" s="20"/>
      <c r="GSE10517" s="20"/>
      <c r="GSF10517" s="20"/>
      <c r="GSG10517" s="20"/>
      <c r="GSH10517" s="20"/>
      <c r="GSI10517" s="20"/>
      <c r="GSJ10517" s="20"/>
      <c r="GSK10517" s="20"/>
      <c r="GSL10517" s="20"/>
      <c r="GSM10517" s="20"/>
      <c r="GSN10517" s="20"/>
      <c r="GSO10517" s="20"/>
      <c r="GSP10517" s="20"/>
      <c r="GSQ10517" s="20"/>
      <c r="GSR10517" s="20"/>
      <c r="GSS10517" s="20"/>
      <c r="GST10517" s="20"/>
      <c r="GSU10517" s="20"/>
      <c r="GSV10517" s="20"/>
      <c r="GSW10517" s="20"/>
      <c r="GSX10517" s="20"/>
      <c r="GSY10517" s="20"/>
      <c r="GSZ10517" s="20"/>
      <c r="GTA10517" s="20"/>
      <c r="GTB10517" s="20"/>
      <c r="GTC10517" s="20"/>
      <c r="GTD10517" s="20"/>
      <c r="GTE10517" s="20"/>
      <c r="GTF10517" s="20"/>
      <c r="GTG10517" s="20"/>
      <c r="GTH10517" s="20"/>
      <c r="GTI10517" s="20"/>
      <c r="GTJ10517" s="20"/>
      <c r="GTK10517" s="20"/>
      <c r="GTL10517" s="20"/>
      <c r="GTM10517" s="20"/>
      <c r="GTN10517" s="20"/>
      <c r="GTO10517" s="20"/>
      <c r="GTP10517" s="20"/>
      <c r="GTQ10517" s="20"/>
      <c r="GTR10517" s="20"/>
      <c r="GTS10517" s="20"/>
      <c r="GTT10517" s="20"/>
      <c r="GTU10517" s="20"/>
      <c r="GTV10517" s="20"/>
      <c r="GTW10517" s="20"/>
      <c r="GTX10517" s="20"/>
      <c r="GTY10517" s="20"/>
      <c r="GTZ10517" s="20"/>
      <c r="GUA10517" s="20"/>
      <c r="GUB10517" s="20"/>
      <c r="GUC10517" s="20"/>
      <c r="GUD10517" s="20"/>
      <c r="GUE10517" s="20"/>
      <c r="GUF10517" s="20"/>
      <c r="GUG10517" s="20"/>
      <c r="GUH10517" s="20"/>
      <c r="GUI10517" s="20"/>
      <c r="GUJ10517" s="20"/>
      <c r="GUK10517" s="20"/>
      <c r="GUL10517" s="20"/>
      <c r="GUM10517" s="20"/>
      <c r="GUN10517" s="20"/>
      <c r="GUO10517" s="20"/>
      <c r="GUP10517" s="20"/>
      <c r="GUQ10517" s="20"/>
      <c r="GUR10517" s="20"/>
      <c r="GUS10517" s="20"/>
      <c r="GUT10517" s="20"/>
      <c r="GUU10517" s="20"/>
      <c r="GUV10517" s="20"/>
      <c r="GUW10517" s="20"/>
      <c r="GUX10517" s="20"/>
      <c r="GUY10517" s="20"/>
      <c r="GUZ10517" s="20"/>
      <c r="GVA10517" s="20"/>
      <c r="GVB10517" s="20"/>
      <c r="GVC10517" s="20"/>
      <c r="GVD10517" s="20"/>
      <c r="GVE10517" s="20"/>
      <c r="GVF10517" s="20"/>
      <c r="GVG10517" s="20"/>
      <c r="GVH10517" s="20"/>
      <c r="GVI10517" s="20"/>
      <c r="GVJ10517" s="20"/>
      <c r="GVK10517" s="20"/>
      <c r="GVL10517" s="20"/>
      <c r="GVM10517" s="20"/>
      <c r="GVN10517" s="20"/>
      <c r="GVO10517" s="20"/>
      <c r="GVP10517" s="20"/>
      <c r="GVQ10517" s="20"/>
      <c r="GVR10517" s="20"/>
      <c r="GVS10517" s="20"/>
      <c r="GVT10517" s="20"/>
      <c r="GVU10517" s="20"/>
      <c r="GVV10517" s="20"/>
      <c r="GVW10517" s="20"/>
      <c r="GVX10517" s="20"/>
      <c r="GVY10517" s="20"/>
      <c r="GVZ10517" s="20"/>
      <c r="GWA10517" s="20"/>
      <c r="GWB10517" s="20"/>
      <c r="GWC10517" s="20"/>
      <c r="GWD10517" s="20"/>
      <c r="GWE10517" s="20"/>
      <c r="GWF10517" s="20"/>
      <c r="GWG10517" s="20"/>
      <c r="GWH10517" s="20"/>
      <c r="GWI10517" s="20"/>
      <c r="GWJ10517" s="20"/>
      <c r="GWK10517" s="20"/>
      <c r="GWL10517" s="20"/>
      <c r="GWM10517" s="20"/>
      <c r="GWN10517" s="20"/>
      <c r="GWO10517" s="20"/>
      <c r="GWP10517" s="20"/>
      <c r="GWQ10517" s="20"/>
      <c r="GWR10517" s="20"/>
      <c r="GWS10517" s="20"/>
      <c r="GWT10517" s="20"/>
      <c r="GWU10517" s="20"/>
      <c r="GWV10517" s="20"/>
      <c r="GWW10517" s="20"/>
      <c r="GWX10517" s="20"/>
      <c r="GWY10517" s="20"/>
      <c r="GWZ10517" s="20"/>
      <c r="GXA10517" s="20"/>
      <c r="GXB10517" s="20"/>
      <c r="GXC10517" s="20"/>
      <c r="GXD10517" s="20"/>
      <c r="GXE10517" s="20"/>
      <c r="GXF10517" s="20"/>
      <c r="GXG10517" s="20"/>
      <c r="GXH10517" s="20"/>
      <c r="GXI10517" s="20"/>
      <c r="GXJ10517" s="20"/>
      <c r="GXK10517" s="20"/>
      <c r="GXL10517" s="20"/>
      <c r="GXM10517" s="20"/>
      <c r="GXN10517" s="20"/>
      <c r="GXO10517" s="20"/>
      <c r="GXP10517" s="20"/>
      <c r="GXQ10517" s="20"/>
      <c r="GXR10517" s="20"/>
      <c r="GXS10517" s="20"/>
      <c r="GXT10517" s="20"/>
      <c r="GXU10517" s="20"/>
      <c r="GXV10517" s="20"/>
      <c r="GXW10517" s="20"/>
      <c r="GXX10517" s="20"/>
      <c r="GXY10517" s="20"/>
      <c r="GXZ10517" s="20"/>
      <c r="GYA10517" s="20"/>
      <c r="GYB10517" s="20"/>
      <c r="GYC10517" s="20"/>
      <c r="GYD10517" s="20"/>
      <c r="GYE10517" s="20"/>
      <c r="GYF10517" s="20"/>
      <c r="GYG10517" s="20"/>
      <c r="GYH10517" s="20"/>
      <c r="GYI10517" s="20"/>
      <c r="GYJ10517" s="20"/>
      <c r="GYK10517" s="20"/>
      <c r="GYL10517" s="20"/>
      <c r="GYM10517" s="20"/>
      <c r="GYN10517" s="20"/>
      <c r="GYO10517" s="20"/>
      <c r="GYP10517" s="20"/>
      <c r="GYQ10517" s="20"/>
      <c r="GYR10517" s="20"/>
      <c r="GYS10517" s="20"/>
      <c r="GYT10517" s="20"/>
      <c r="GYU10517" s="20"/>
      <c r="GYV10517" s="20"/>
      <c r="GYW10517" s="20"/>
      <c r="GYX10517" s="20"/>
      <c r="GYY10517" s="20"/>
      <c r="GYZ10517" s="20"/>
      <c r="GZA10517" s="20"/>
      <c r="GZB10517" s="20"/>
      <c r="GZC10517" s="20"/>
      <c r="GZD10517" s="20"/>
      <c r="GZE10517" s="20"/>
      <c r="GZF10517" s="20"/>
      <c r="GZG10517" s="20"/>
      <c r="GZH10517" s="20"/>
      <c r="GZI10517" s="20"/>
      <c r="GZJ10517" s="20"/>
      <c r="GZK10517" s="20"/>
      <c r="GZL10517" s="20"/>
      <c r="GZM10517" s="20"/>
      <c r="GZN10517" s="20"/>
      <c r="GZO10517" s="20"/>
      <c r="GZP10517" s="20"/>
      <c r="GZQ10517" s="20"/>
      <c r="GZR10517" s="20"/>
      <c r="GZS10517" s="20"/>
      <c r="GZT10517" s="20"/>
      <c r="GZU10517" s="20"/>
      <c r="GZV10517" s="20"/>
      <c r="GZW10517" s="20"/>
      <c r="GZX10517" s="20"/>
      <c r="GZY10517" s="20"/>
      <c r="GZZ10517" s="20"/>
      <c r="HAA10517" s="20"/>
      <c r="HAB10517" s="20"/>
      <c r="HAC10517" s="20"/>
      <c r="HAD10517" s="20"/>
      <c r="HAE10517" s="20"/>
      <c r="HAF10517" s="20"/>
      <c r="HAG10517" s="20"/>
      <c r="HAH10517" s="20"/>
      <c r="HAI10517" s="20"/>
      <c r="HAJ10517" s="20"/>
      <c r="HAK10517" s="20"/>
      <c r="HAL10517" s="20"/>
      <c r="HAM10517" s="20"/>
      <c r="HAN10517" s="20"/>
      <c r="HAO10517" s="20"/>
      <c r="HAP10517" s="20"/>
      <c r="HAQ10517" s="20"/>
      <c r="HAR10517" s="20"/>
      <c r="HAS10517" s="20"/>
      <c r="HAT10517" s="20"/>
      <c r="HAU10517" s="20"/>
      <c r="HAV10517" s="20"/>
      <c r="HAW10517" s="20"/>
      <c r="HAX10517" s="20"/>
      <c r="HAY10517" s="20"/>
      <c r="HAZ10517" s="20"/>
      <c r="HBA10517" s="20"/>
      <c r="HBB10517" s="20"/>
      <c r="HBC10517" s="20"/>
      <c r="HBD10517" s="20"/>
      <c r="HBE10517" s="20"/>
      <c r="HBF10517" s="20"/>
      <c r="HBG10517" s="20"/>
      <c r="HBH10517" s="20"/>
      <c r="HBI10517" s="20"/>
      <c r="HBJ10517" s="20"/>
      <c r="HBK10517" s="20"/>
      <c r="HBL10517" s="20"/>
      <c r="HBM10517" s="20"/>
      <c r="HBN10517" s="20"/>
      <c r="HBO10517" s="20"/>
      <c r="HBP10517" s="20"/>
      <c r="HBQ10517" s="20"/>
      <c r="HBR10517" s="20"/>
      <c r="HBS10517" s="20"/>
      <c r="HBT10517" s="20"/>
      <c r="HBU10517" s="20"/>
      <c r="HBV10517" s="20"/>
      <c r="HBW10517" s="20"/>
      <c r="HBX10517" s="20"/>
      <c r="HBY10517" s="20"/>
      <c r="HBZ10517" s="20"/>
      <c r="HCA10517" s="20"/>
      <c r="HCB10517" s="20"/>
      <c r="HCC10517" s="20"/>
      <c r="HCD10517" s="20"/>
      <c r="HCE10517" s="20"/>
      <c r="HCF10517" s="20"/>
      <c r="HCG10517" s="20"/>
      <c r="HCH10517" s="20"/>
      <c r="HCI10517" s="20"/>
      <c r="HCJ10517" s="20"/>
      <c r="HCK10517" s="20"/>
      <c r="HCL10517" s="20"/>
      <c r="HCM10517" s="20"/>
      <c r="HCN10517" s="20"/>
      <c r="HCO10517" s="20"/>
      <c r="HCP10517" s="20"/>
      <c r="HCQ10517" s="20"/>
      <c r="HCR10517" s="20"/>
      <c r="HCS10517" s="20"/>
      <c r="HCT10517" s="20"/>
      <c r="HCU10517" s="20"/>
      <c r="HCV10517" s="20"/>
      <c r="HCW10517" s="20"/>
      <c r="HCX10517" s="20"/>
      <c r="HCY10517" s="20"/>
      <c r="HCZ10517" s="20"/>
      <c r="HDA10517" s="20"/>
      <c r="HDB10517" s="20"/>
      <c r="HDC10517" s="20"/>
      <c r="HDD10517" s="20"/>
      <c r="HDE10517" s="20"/>
      <c r="HDF10517" s="20"/>
      <c r="HDG10517" s="20"/>
      <c r="HDH10517" s="20"/>
      <c r="HDI10517" s="20"/>
      <c r="HDJ10517" s="20"/>
      <c r="HDK10517" s="20"/>
      <c r="HDL10517" s="20"/>
      <c r="HDM10517" s="20"/>
      <c r="HDN10517" s="20"/>
      <c r="HDO10517" s="20"/>
      <c r="HDP10517" s="20"/>
      <c r="HDQ10517" s="20"/>
      <c r="HDR10517" s="20"/>
      <c r="HDS10517" s="20"/>
      <c r="HDT10517" s="20"/>
      <c r="HDU10517" s="20"/>
      <c r="HDV10517" s="20"/>
      <c r="HDW10517" s="20"/>
      <c r="HDX10517" s="20"/>
      <c r="HDY10517" s="20"/>
      <c r="HDZ10517" s="20"/>
      <c r="HEA10517" s="20"/>
      <c r="HEB10517" s="20"/>
      <c r="HEC10517" s="20"/>
      <c r="HED10517" s="20"/>
      <c r="HEE10517" s="20"/>
      <c r="HEF10517" s="20"/>
      <c r="HEG10517" s="20"/>
      <c r="HEH10517" s="20"/>
      <c r="HEI10517" s="20"/>
      <c r="HEJ10517" s="20"/>
      <c r="HEK10517" s="20"/>
      <c r="HEL10517" s="20"/>
      <c r="HEM10517" s="20"/>
      <c r="HEN10517" s="20"/>
      <c r="HEO10517" s="20"/>
      <c r="HEP10517" s="20"/>
      <c r="HEQ10517" s="20"/>
      <c r="HER10517" s="20"/>
      <c r="HES10517" s="20"/>
      <c r="HET10517" s="20"/>
      <c r="HEU10517" s="20"/>
      <c r="HEV10517" s="20"/>
      <c r="HEW10517" s="20"/>
      <c r="HEX10517" s="20"/>
      <c r="HEY10517" s="20"/>
      <c r="HEZ10517" s="20"/>
      <c r="HFA10517" s="20"/>
      <c r="HFB10517" s="20"/>
      <c r="HFC10517" s="20"/>
      <c r="HFD10517" s="20"/>
      <c r="HFE10517" s="20"/>
      <c r="HFF10517" s="20"/>
      <c r="HFG10517" s="20"/>
      <c r="HFH10517" s="20"/>
      <c r="HFI10517" s="20"/>
      <c r="HFJ10517" s="20"/>
      <c r="HFK10517" s="20"/>
      <c r="HFL10517" s="20"/>
      <c r="HFM10517" s="20"/>
      <c r="HFN10517" s="20"/>
      <c r="HFO10517" s="20"/>
      <c r="HFP10517" s="20"/>
      <c r="HFQ10517" s="20"/>
      <c r="HFR10517" s="20"/>
      <c r="HFS10517" s="20"/>
      <c r="HFT10517" s="20"/>
      <c r="HFU10517" s="20"/>
      <c r="HFV10517" s="20"/>
      <c r="HFW10517" s="20"/>
      <c r="HFX10517" s="20"/>
      <c r="HFY10517" s="20"/>
      <c r="HFZ10517" s="20"/>
      <c r="HGA10517" s="20"/>
      <c r="HGB10517" s="20"/>
      <c r="HGC10517" s="20"/>
      <c r="HGD10517" s="20"/>
      <c r="HGE10517" s="20"/>
      <c r="HGF10517" s="20"/>
      <c r="HGG10517" s="20"/>
      <c r="HGH10517" s="20"/>
      <c r="HGI10517" s="20"/>
      <c r="HGJ10517" s="20"/>
      <c r="HGK10517" s="20"/>
      <c r="HGL10517" s="20"/>
      <c r="HGM10517" s="20"/>
      <c r="HGN10517" s="20"/>
      <c r="HGO10517" s="20"/>
      <c r="HGP10517" s="20"/>
      <c r="HGQ10517" s="20"/>
      <c r="HGR10517" s="20"/>
      <c r="HGS10517" s="20"/>
      <c r="HGT10517" s="20"/>
      <c r="HGU10517" s="20"/>
      <c r="HGV10517" s="20"/>
      <c r="HGW10517" s="20"/>
      <c r="HGX10517" s="20"/>
      <c r="HGY10517" s="20"/>
      <c r="HGZ10517" s="20"/>
      <c r="HHA10517" s="20"/>
      <c r="HHB10517" s="20"/>
      <c r="HHC10517" s="20"/>
      <c r="HHD10517" s="20"/>
      <c r="HHE10517" s="20"/>
      <c r="HHF10517" s="20"/>
      <c r="HHG10517" s="20"/>
      <c r="HHH10517" s="20"/>
      <c r="HHI10517" s="20"/>
      <c r="HHJ10517" s="20"/>
      <c r="HHK10517" s="20"/>
      <c r="HHL10517" s="20"/>
      <c r="HHM10517" s="20"/>
      <c r="HHN10517" s="20"/>
      <c r="HHO10517" s="20"/>
      <c r="HHP10517" s="20"/>
      <c r="HHQ10517" s="20"/>
      <c r="HHR10517" s="20"/>
      <c r="HHS10517" s="20"/>
      <c r="HHT10517" s="20"/>
      <c r="HHU10517" s="20"/>
      <c r="HHV10517" s="20"/>
      <c r="HHW10517" s="20"/>
      <c r="HHX10517" s="20"/>
      <c r="HHY10517" s="20"/>
      <c r="HHZ10517" s="20"/>
      <c r="HIA10517" s="20"/>
      <c r="HIB10517" s="20"/>
      <c r="HIC10517" s="20"/>
      <c r="HID10517" s="20"/>
      <c r="HIE10517" s="20"/>
      <c r="HIF10517" s="20"/>
      <c r="HIG10517" s="20"/>
      <c r="HIH10517" s="20"/>
      <c r="HII10517" s="20"/>
      <c r="HIJ10517" s="20"/>
      <c r="HIK10517" s="20"/>
      <c r="HIL10517" s="20"/>
      <c r="HIM10517" s="20"/>
      <c r="HIN10517" s="20"/>
      <c r="HIO10517" s="20"/>
      <c r="HIP10517" s="20"/>
      <c r="HIQ10517" s="20"/>
      <c r="HIR10517" s="20"/>
      <c r="HIS10517" s="20"/>
      <c r="HIT10517" s="20"/>
      <c r="HIU10517" s="20"/>
      <c r="HIV10517" s="20"/>
      <c r="HIW10517" s="20"/>
      <c r="HIX10517" s="20"/>
      <c r="HIY10517" s="20"/>
      <c r="HIZ10517" s="20"/>
      <c r="HJA10517" s="20"/>
      <c r="HJB10517" s="20"/>
      <c r="HJC10517" s="20"/>
      <c r="HJD10517" s="20"/>
      <c r="HJE10517" s="20"/>
      <c r="HJF10517" s="20"/>
      <c r="HJG10517" s="20"/>
      <c r="HJH10517" s="20"/>
      <c r="HJI10517" s="20"/>
      <c r="HJJ10517" s="20"/>
      <c r="HJK10517" s="20"/>
      <c r="HJL10517" s="20"/>
      <c r="HJM10517" s="20"/>
      <c r="HJN10517" s="20"/>
      <c r="HJO10517" s="20"/>
      <c r="HJP10517" s="20"/>
      <c r="HJQ10517" s="20"/>
      <c r="HJR10517" s="20"/>
      <c r="HJS10517" s="20"/>
      <c r="HJT10517" s="20"/>
      <c r="HJU10517" s="20"/>
      <c r="HJV10517" s="20"/>
      <c r="HJW10517" s="20"/>
      <c r="HJX10517" s="20"/>
      <c r="HJY10517" s="20"/>
      <c r="HJZ10517" s="20"/>
      <c r="HKA10517" s="20"/>
      <c r="HKB10517" s="20"/>
      <c r="HKC10517" s="20"/>
      <c r="HKD10517" s="20"/>
      <c r="HKE10517" s="20"/>
      <c r="HKF10517" s="20"/>
      <c r="HKG10517" s="20"/>
      <c r="HKH10517" s="20"/>
      <c r="HKI10517" s="20"/>
      <c r="HKJ10517" s="20"/>
      <c r="HKK10517" s="20"/>
      <c r="HKL10517" s="20"/>
      <c r="HKM10517" s="20"/>
      <c r="HKN10517" s="20"/>
      <c r="HKO10517" s="20"/>
      <c r="HKP10517" s="20"/>
      <c r="HKQ10517" s="20"/>
      <c r="HKR10517" s="20"/>
      <c r="HKS10517" s="20"/>
      <c r="HKT10517" s="20"/>
      <c r="HKU10517" s="20"/>
      <c r="HKV10517" s="20"/>
      <c r="HKW10517" s="20"/>
      <c r="HKX10517" s="20"/>
      <c r="HKY10517" s="20"/>
      <c r="HKZ10517" s="20"/>
      <c r="HLA10517" s="20"/>
      <c r="HLB10517" s="20"/>
      <c r="HLC10517" s="20"/>
      <c r="HLD10517" s="20"/>
      <c r="HLE10517" s="20"/>
      <c r="HLF10517" s="20"/>
      <c r="HLG10517" s="20"/>
      <c r="HLH10517" s="20"/>
      <c r="HLI10517" s="20"/>
      <c r="HLJ10517" s="20"/>
      <c r="HLK10517" s="20"/>
      <c r="HLL10517" s="20"/>
      <c r="HLM10517" s="20"/>
      <c r="HLN10517" s="20"/>
      <c r="HLO10517" s="20"/>
      <c r="HLP10517" s="20"/>
      <c r="HLQ10517" s="20"/>
      <c r="HLR10517" s="20"/>
      <c r="HLS10517" s="20"/>
      <c r="HLT10517" s="20"/>
      <c r="HLU10517" s="20"/>
      <c r="HLV10517" s="20"/>
      <c r="HLW10517" s="20"/>
      <c r="HLX10517" s="20"/>
      <c r="HLY10517" s="20"/>
      <c r="HLZ10517" s="20"/>
      <c r="HMA10517" s="20"/>
      <c r="HMB10517" s="20"/>
      <c r="HMC10517" s="20"/>
      <c r="HMD10517" s="20"/>
      <c r="HME10517" s="20"/>
      <c r="HMF10517" s="20"/>
      <c r="HMG10517" s="20"/>
      <c r="HMH10517" s="20"/>
      <c r="HMI10517" s="20"/>
      <c r="HMJ10517" s="20"/>
      <c r="HMK10517" s="20"/>
      <c r="HML10517" s="20"/>
      <c r="HMM10517" s="20"/>
      <c r="HMN10517" s="20"/>
      <c r="HMO10517" s="20"/>
      <c r="HMP10517" s="20"/>
      <c r="HMQ10517" s="20"/>
      <c r="HMR10517" s="20"/>
      <c r="HMS10517" s="20"/>
      <c r="HMT10517" s="20"/>
      <c r="HMU10517" s="20"/>
      <c r="HMV10517" s="20"/>
      <c r="HMW10517" s="20"/>
      <c r="HMX10517" s="20"/>
      <c r="HMY10517" s="20"/>
      <c r="HMZ10517" s="20"/>
      <c r="HNA10517" s="20"/>
      <c r="HNB10517" s="20"/>
      <c r="HNC10517" s="20"/>
      <c r="HND10517" s="20"/>
      <c r="HNE10517" s="20"/>
      <c r="HNF10517" s="20"/>
      <c r="HNG10517" s="20"/>
      <c r="HNH10517" s="20"/>
      <c r="HNI10517" s="20"/>
      <c r="HNJ10517" s="20"/>
      <c r="HNK10517" s="20"/>
      <c r="HNL10517" s="20"/>
      <c r="HNM10517" s="20"/>
      <c r="HNN10517" s="20"/>
      <c r="HNO10517" s="20"/>
      <c r="HNP10517" s="20"/>
      <c r="HNQ10517" s="20"/>
      <c r="HNR10517" s="20"/>
      <c r="HNS10517" s="20"/>
      <c r="HNT10517" s="20"/>
      <c r="HNU10517" s="20"/>
      <c r="HNV10517" s="20"/>
      <c r="HNW10517" s="20"/>
      <c r="HNX10517" s="20"/>
      <c r="HNY10517" s="20"/>
      <c r="HNZ10517" s="20"/>
      <c r="HOA10517" s="20"/>
      <c r="HOB10517" s="20"/>
      <c r="HOC10517" s="20"/>
      <c r="HOD10517" s="20"/>
      <c r="HOE10517" s="20"/>
      <c r="HOF10517" s="20"/>
      <c r="HOG10517" s="20"/>
      <c r="HOH10517" s="20"/>
      <c r="HOI10517" s="20"/>
      <c r="HOJ10517" s="20"/>
      <c r="HOK10517" s="20"/>
      <c r="HOL10517" s="20"/>
      <c r="HOM10517" s="20"/>
      <c r="HON10517" s="20"/>
      <c r="HOO10517" s="20"/>
      <c r="HOP10517" s="20"/>
      <c r="HOQ10517" s="20"/>
      <c r="HOR10517" s="20"/>
      <c r="HOS10517" s="20"/>
      <c r="HOT10517" s="20"/>
      <c r="HOU10517" s="20"/>
      <c r="HOV10517" s="20"/>
      <c r="HOW10517" s="20"/>
      <c r="HOX10517" s="20"/>
      <c r="HOY10517" s="20"/>
      <c r="HOZ10517" s="20"/>
      <c r="HPA10517" s="20"/>
      <c r="HPB10517" s="20"/>
      <c r="HPC10517" s="20"/>
      <c r="HPD10517" s="20"/>
      <c r="HPE10517" s="20"/>
      <c r="HPF10517" s="20"/>
      <c r="HPG10517" s="20"/>
      <c r="HPH10517" s="20"/>
      <c r="HPI10517" s="20"/>
      <c r="HPJ10517" s="20"/>
      <c r="HPK10517" s="20"/>
      <c r="HPL10517" s="20"/>
      <c r="HPM10517" s="20"/>
      <c r="HPN10517" s="20"/>
      <c r="HPO10517" s="20"/>
      <c r="HPP10517" s="20"/>
      <c r="HPQ10517" s="20"/>
      <c r="HPR10517" s="20"/>
      <c r="HPS10517" s="20"/>
      <c r="HPT10517" s="20"/>
      <c r="HPU10517" s="20"/>
      <c r="HPV10517" s="20"/>
      <c r="HPW10517" s="20"/>
      <c r="HPX10517" s="20"/>
      <c r="HPY10517" s="20"/>
      <c r="HPZ10517" s="20"/>
      <c r="HQA10517" s="20"/>
      <c r="HQB10517" s="20"/>
      <c r="HQC10517" s="20"/>
      <c r="HQD10517" s="20"/>
      <c r="HQE10517" s="20"/>
      <c r="HQF10517" s="20"/>
      <c r="HQG10517" s="20"/>
      <c r="HQH10517" s="20"/>
      <c r="HQI10517" s="20"/>
      <c r="HQJ10517" s="20"/>
      <c r="HQK10517" s="20"/>
      <c r="HQL10517" s="20"/>
      <c r="HQM10517" s="20"/>
      <c r="HQN10517" s="20"/>
      <c r="HQO10517" s="20"/>
      <c r="HQP10517" s="20"/>
      <c r="HQQ10517" s="20"/>
      <c r="HQR10517" s="20"/>
      <c r="HQS10517" s="20"/>
      <c r="HQT10517" s="20"/>
      <c r="HQU10517" s="20"/>
      <c r="HQV10517" s="20"/>
      <c r="HQW10517" s="20"/>
      <c r="HQX10517" s="20"/>
      <c r="HQY10517" s="20"/>
      <c r="HQZ10517" s="20"/>
      <c r="HRA10517" s="20"/>
      <c r="HRB10517" s="20"/>
      <c r="HRC10517" s="20"/>
      <c r="HRD10517" s="20"/>
      <c r="HRE10517" s="20"/>
      <c r="HRF10517" s="20"/>
      <c r="HRG10517" s="20"/>
      <c r="HRH10517" s="20"/>
      <c r="HRI10517" s="20"/>
      <c r="HRJ10517" s="20"/>
      <c r="HRK10517" s="20"/>
      <c r="HRL10517" s="20"/>
      <c r="HRM10517" s="20"/>
      <c r="HRN10517" s="20"/>
      <c r="HRO10517" s="20"/>
      <c r="HRP10517" s="20"/>
      <c r="HRQ10517" s="20"/>
      <c r="HRR10517" s="20"/>
      <c r="HRS10517" s="20"/>
      <c r="HRT10517" s="20"/>
      <c r="HRU10517" s="20"/>
      <c r="HRV10517" s="20"/>
      <c r="HRW10517" s="20"/>
      <c r="HRX10517" s="20"/>
      <c r="HRY10517" s="20"/>
      <c r="HRZ10517" s="20"/>
      <c r="HSA10517" s="20"/>
      <c r="HSB10517" s="20"/>
      <c r="HSC10517" s="20"/>
      <c r="HSD10517" s="20"/>
      <c r="HSE10517" s="20"/>
      <c r="HSF10517" s="20"/>
      <c r="HSG10517" s="20"/>
      <c r="HSH10517" s="20"/>
      <c r="HSI10517" s="20"/>
      <c r="HSJ10517" s="20"/>
      <c r="HSK10517" s="20"/>
      <c r="HSL10517" s="20"/>
      <c r="HSM10517" s="20"/>
      <c r="HSN10517" s="20"/>
      <c r="HSO10517" s="20"/>
      <c r="HSP10517" s="20"/>
      <c r="HSQ10517" s="20"/>
      <c r="HSR10517" s="20"/>
      <c r="HSS10517" s="20"/>
      <c r="HST10517" s="20"/>
      <c r="HSU10517" s="20"/>
      <c r="HSV10517" s="20"/>
      <c r="HSW10517" s="20"/>
      <c r="HSX10517" s="20"/>
      <c r="HSY10517" s="20"/>
      <c r="HSZ10517" s="20"/>
      <c r="HTA10517" s="20"/>
      <c r="HTB10517" s="20"/>
      <c r="HTC10517" s="20"/>
      <c r="HTD10517" s="20"/>
      <c r="HTE10517" s="20"/>
      <c r="HTF10517" s="20"/>
      <c r="HTG10517" s="20"/>
      <c r="HTH10517" s="20"/>
      <c r="HTI10517" s="20"/>
      <c r="HTJ10517" s="20"/>
      <c r="HTK10517" s="20"/>
      <c r="HTL10517" s="20"/>
      <c r="HTM10517" s="20"/>
      <c r="HTN10517" s="20"/>
      <c r="HTO10517" s="20"/>
      <c r="HTP10517" s="20"/>
      <c r="HTQ10517" s="20"/>
      <c r="HTR10517" s="20"/>
      <c r="HTS10517" s="20"/>
      <c r="HTT10517" s="20"/>
      <c r="HTU10517" s="20"/>
      <c r="HTV10517" s="20"/>
      <c r="HTW10517" s="20"/>
      <c r="HTX10517" s="20"/>
      <c r="HTY10517" s="20"/>
      <c r="HTZ10517" s="20"/>
      <c r="HUA10517" s="20"/>
      <c r="HUB10517" s="20"/>
      <c r="HUC10517" s="20"/>
      <c r="HUD10517" s="20"/>
      <c r="HUE10517" s="20"/>
      <c r="HUF10517" s="20"/>
      <c r="HUG10517" s="20"/>
      <c r="HUH10517" s="20"/>
      <c r="HUI10517" s="20"/>
      <c r="HUJ10517" s="20"/>
      <c r="HUK10517" s="20"/>
      <c r="HUL10517" s="20"/>
      <c r="HUM10517" s="20"/>
      <c r="HUN10517" s="20"/>
      <c r="HUO10517" s="20"/>
      <c r="HUP10517" s="20"/>
      <c r="HUQ10517" s="20"/>
      <c r="HUR10517" s="20"/>
      <c r="HUS10517" s="20"/>
      <c r="HUT10517" s="20"/>
      <c r="HUU10517" s="20"/>
      <c r="HUV10517" s="20"/>
      <c r="HUW10517" s="20"/>
      <c r="HUX10517" s="20"/>
      <c r="HUY10517" s="20"/>
      <c r="HUZ10517" s="20"/>
      <c r="HVA10517" s="20"/>
      <c r="HVB10517" s="20"/>
      <c r="HVC10517" s="20"/>
      <c r="HVD10517" s="20"/>
      <c r="HVE10517" s="20"/>
      <c r="HVF10517" s="20"/>
      <c r="HVG10517" s="20"/>
      <c r="HVH10517" s="20"/>
      <c r="HVI10517" s="20"/>
      <c r="HVJ10517" s="20"/>
      <c r="HVK10517" s="20"/>
      <c r="HVL10517" s="20"/>
      <c r="HVM10517" s="20"/>
      <c r="HVN10517" s="20"/>
      <c r="HVO10517" s="20"/>
      <c r="HVP10517" s="20"/>
      <c r="HVQ10517" s="20"/>
      <c r="HVR10517" s="20"/>
      <c r="HVS10517" s="20"/>
      <c r="HVT10517" s="20"/>
      <c r="HVU10517" s="20"/>
      <c r="HVV10517" s="20"/>
      <c r="HVW10517" s="20"/>
      <c r="HVX10517" s="20"/>
      <c r="HVY10517" s="20"/>
      <c r="HVZ10517" s="20"/>
      <c r="HWA10517" s="20"/>
      <c r="HWB10517" s="20"/>
      <c r="HWC10517" s="20"/>
      <c r="HWD10517" s="20"/>
      <c r="HWE10517" s="20"/>
      <c r="HWF10517" s="20"/>
      <c r="HWG10517" s="20"/>
      <c r="HWH10517" s="20"/>
      <c r="HWI10517" s="20"/>
      <c r="HWJ10517" s="20"/>
      <c r="HWK10517" s="20"/>
      <c r="HWL10517" s="20"/>
      <c r="HWM10517" s="20"/>
      <c r="HWN10517" s="20"/>
      <c r="HWO10517" s="20"/>
      <c r="HWP10517" s="20"/>
      <c r="HWQ10517" s="20"/>
      <c r="HWR10517" s="20"/>
      <c r="HWS10517" s="20"/>
      <c r="HWT10517" s="20"/>
      <c r="HWU10517" s="20"/>
      <c r="HWV10517" s="20"/>
      <c r="HWW10517" s="20"/>
      <c r="HWX10517" s="20"/>
      <c r="HWY10517" s="20"/>
      <c r="HWZ10517" s="20"/>
      <c r="HXA10517" s="20"/>
      <c r="HXB10517" s="20"/>
      <c r="HXC10517" s="20"/>
      <c r="HXD10517" s="20"/>
      <c r="HXE10517" s="20"/>
      <c r="HXF10517" s="20"/>
      <c r="HXG10517" s="20"/>
      <c r="HXH10517" s="20"/>
      <c r="HXI10517" s="20"/>
      <c r="HXJ10517" s="20"/>
      <c r="HXK10517" s="20"/>
      <c r="HXL10517" s="20"/>
      <c r="HXM10517" s="20"/>
      <c r="HXN10517" s="20"/>
      <c r="HXO10517" s="20"/>
      <c r="HXP10517" s="20"/>
      <c r="HXQ10517" s="20"/>
      <c r="HXR10517" s="20"/>
      <c r="HXS10517" s="20"/>
      <c r="HXT10517" s="20"/>
      <c r="HXU10517" s="20"/>
      <c r="HXV10517" s="20"/>
      <c r="HXW10517" s="20"/>
      <c r="HXX10517" s="20"/>
      <c r="HXY10517" s="20"/>
      <c r="HXZ10517" s="20"/>
      <c r="HYA10517" s="20"/>
      <c r="HYB10517" s="20"/>
      <c r="HYC10517" s="20"/>
      <c r="HYD10517" s="20"/>
      <c r="HYE10517" s="20"/>
      <c r="HYF10517" s="20"/>
      <c r="HYG10517" s="20"/>
      <c r="HYH10517" s="20"/>
      <c r="HYI10517" s="20"/>
      <c r="HYJ10517" s="20"/>
      <c r="HYK10517" s="20"/>
      <c r="HYL10517" s="20"/>
      <c r="HYM10517" s="20"/>
      <c r="HYN10517" s="20"/>
      <c r="HYO10517" s="20"/>
      <c r="HYP10517" s="20"/>
      <c r="HYQ10517" s="20"/>
      <c r="HYR10517" s="20"/>
      <c r="HYS10517" s="20"/>
      <c r="HYT10517" s="20"/>
      <c r="HYU10517" s="20"/>
      <c r="HYV10517" s="20"/>
      <c r="HYW10517" s="20"/>
      <c r="HYX10517" s="20"/>
      <c r="HYY10517" s="20"/>
      <c r="HYZ10517" s="20"/>
      <c r="HZA10517" s="20"/>
      <c r="HZB10517" s="20"/>
      <c r="HZC10517" s="20"/>
      <c r="HZD10517" s="20"/>
      <c r="HZE10517" s="20"/>
      <c r="HZF10517" s="20"/>
      <c r="HZG10517" s="20"/>
      <c r="HZH10517" s="20"/>
      <c r="HZI10517" s="20"/>
      <c r="HZJ10517" s="20"/>
      <c r="HZK10517" s="20"/>
      <c r="HZL10517" s="20"/>
      <c r="HZM10517" s="20"/>
      <c r="HZN10517" s="20"/>
      <c r="HZO10517" s="20"/>
      <c r="HZP10517" s="20"/>
      <c r="HZQ10517" s="20"/>
      <c r="HZR10517" s="20"/>
      <c r="HZS10517" s="20"/>
      <c r="HZT10517" s="20"/>
      <c r="HZU10517" s="20"/>
      <c r="HZV10517" s="20"/>
      <c r="HZW10517" s="20"/>
      <c r="HZX10517" s="20"/>
      <c r="HZY10517" s="20"/>
      <c r="HZZ10517" s="20"/>
      <c r="IAA10517" s="20"/>
      <c r="IAB10517" s="20"/>
      <c r="IAC10517" s="20"/>
      <c r="IAD10517" s="20"/>
      <c r="IAE10517" s="20"/>
      <c r="IAF10517" s="20"/>
      <c r="IAG10517" s="20"/>
      <c r="IAH10517" s="20"/>
      <c r="IAI10517" s="20"/>
      <c r="IAJ10517" s="20"/>
      <c r="IAK10517" s="20"/>
      <c r="IAL10517" s="20"/>
      <c r="IAM10517" s="20"/>
      <c r="IAN10517" s="20"/>
      <c r="IAO10517" s="20"/>
      <c r="IAP10517" s="20"/>
      <c r="IAQ10517" s="20"/>
      <c r="IAR10517" s="20"/>
      <c r="IAS10517" s="20"/>
      <c r="IAT10517" s="20"/>
      <c r="IAU10517" s="20"/>
      <c r="IAV10517" s="20"/>
      <c r="IAW10517" s="20"/>
      <c r="IAX10517" s="20"/>
      <c r="IAY10517" s="20"/>
      <c r="IAZ10517" s="20"/>
      <c r="IBA10517" s="20"/>
      <c r="IBB10517" s="20"/>
      <c r="IBC10517" s="20"/>
      <c r="IBD10517" s="20"/>
      <c r="IBE10517" s="20"/>
      <c r="IBF10517" s="20"/>
      <c r="IBG10517" s="20"/>
      <c r="IBH10517" s="20"/>
      <c r="IBI10517" s="20"/>
      <c r="IBJ10517" s="20"/>
      <c r="IBK10517" s="20"/>
      <c r="IBL10517" s="20"/>
      <c r="IBM10517" s="20"/>
      <c r="IBN10517" s="20"/>
      <c r="IBO10517" s="20"/>
      <c r="IBP10517" s="20"/>
      <c r="IBQ10517" s="20"/>
      <c r="IBR10517" s="20"/>
      <c r="IBS10517" s="20"/>
      <c r="IBT10517" s="20"/>
      <c r="IBU10517" s="20"/>
      <c r="IBV10517" s="20"/>
      <c r="IBW10517" s="20"/>
      <c r="IBX10517" s="20"/>
      <c r="IBY10517" s="20"/>
      <c r="IBZ10517" s="20"/>
      <c r="ICA10517" s="20"/>
      <c r="ICB10517" s="20"/>
      <c r="ICC10517" s="20"/>
      <c r="ICD10517" s="20"/>
      <c r="ICE10517" s="20"/>
      <c r="ICF10517" s="20"/>
      <c r="ICG10517" s="20"/>
      <c r="ICH10517" s="20"/>
      <c r="ICI10517" s="20"/>
      <c r="ICJ10517" s="20"/>
      <c r="ICK10517" s="20"/>
      <c r="ICL10517" s="20"/>
      <c r="ICM10517" s="20"/>
      <c r="ICN10517" s="20"/>
      <c r="ICO10517" s="20"/>
      <c r="ICP10517" s="20"/>
      <c r="ICQ10517" s="20"/>
      <c r="ICR10517" s="20"/>
      <c r="ICS10517" s="20"/>
      <c r="ICT10517" s="20"/>
      <c r="ICU10517" s="20"/>
      <c r="ICV10517" s="20"/>
      <c r="ICW10517" s="20"/>
      <c r="ICX10517" s="20"/>
      <c r="ICY10517" s="20"/>
      <c r="ICZ10517" s="20"/>
      <c r="IDA10517" s="20"/>
      <c r="IDB10517" s="20"/>
      <c r="IDC10517" s="20"/>
      <c r="IDD10517" s="20"/>
      <c r="IDE10517" s="20"/>
      <c r="IDF10517" s="20"/>
      <c r="IDG10517" s="20"/>
      <c r="IDH10517" s="20"/>
      <c r="IDI10517" s="20"/>
      <c r="IDJ10517" s="20"/>
      <c r="IDK10517" s="20"/>
      <c r="IDL10517" s="20"/>
      <c r="IDM10517" s="20"/>
      <c r="IDN10517" s="20"/>
      <c r="IDO10517" s="20"/>
      <c r="IDP10517" s="20"/>
      <c r="IDQ10517" s="20"/>
      <c r="IDR10517" s="20"/>
      <c r="IDS10517" s="20"/>
      <c r="IDT10517" s="20"/>
      <c r="IDU10517" s="20"/>
      <c r="IDV10517" s="20"/>
      <c r="IDW10517" s="20"/>
      <c r="IDX10517" s="20"/>
      <c r="IDY10517" s="20"/>
      <c r="IDZ10517" s="20"/>
      <c r="IEA10517" s="20"/>
      <c r="IEB10517" s="20"/>
      <c r="IEC10517" s="20"/>
      <c r="IED10517" s="20"/>
      <c r="IEE10517" s="20"/>
      <c r="IEF10517" s="20"/>
      <c r="IEG10517" s="20"/>
      <c r="IEH10517" s="20"/>
      <c r="IEI10517" s="20"/>
      <c r="IEJ10517" s="20"/>
      <c r="IEK10517" s="20"/>
      <c r="IEL10517" s="20"/>
      <c r="IEM10517" s="20"/>
      <c r="IEN10517" s="20"/>
      <c r="IEO10517" s="20"/>
      <c r="IEP10517" s="20"/>
      <c r="IEQ10517" s="20"/>
      <c r="IER10517" s="20"/>
      <c r="IES10517" s="20"/>
      <c r="IET10517" s="20"/>
      <c r="IEU10517" s="20"/>
      <c r="IEV10517" s="20"/>
      <c r="IEW10517" s="20"/>
      <c r="IEX10517" s="20"/>
      <c r="IEY10517" s="20"/>
      <c r="IEZ10517" s="20"/>
      <c r="IFA10517" s="20"/>
      <c r="IFB10517" s="20"/>
      <c r="IFC10517" s="20"/>
      <c r="IFD10517" s="20"/>
      <c r="IFE10517" s="20"/>
      <c r="IFF10517" s="20"/>
      <c r="IFG10517" s="20"/>
      <c r="IFH10517" s="20"/>
      <c r="IFI10517" s="20"/>
      <c r="IFJ10517" s="20"/>
      <c r="IFK10517" s="20"/>
      <c r="IFL10517" s="20"/>
      <c r="IFM10517" s="20"/>
      <c r="IFN10517" s="20"/>
      <c r="IFO10517" s="20"/>
      <c r="IFP10517" s="20"/>
      <c r="IFQ10517" s="20"/>
      <c r="IFR10517" s="20"/>
      <c r="IFS10517" s="20"/>
      <c r="IFT10517" s="20"/>
      <c r="IFU10517" s="20"/>
      <c r="IFV10517" s="20"/>
      <c r="IFW10517" s="20"/>
      <c r="IFX10517" s="20"/>
      <c r="IFY10517" s="20"/>
      <c r="IFZ10517" s="20"/>
      <c r="IGA10517" s="20"/>
      <c r="IGB10517" s="20"/>
      <c r="IGC10517" s="20"/>
      <c r="IGD10517" s="20"/>
      <c r="IGE10517" s="20"/>
      <c r="IGF10517" s="20"/>
      <c r="IGG10517" s="20"/>
      <c r="IGH10517" s="20"/>
      <c r="IGI10517" s="20"/>
      <c r="IGJ10517" s="20"/>
      <c r="IGK10517" s="20"/>
      <c r="IGL10517" s="20"/>
      <c r="IGM10517" s="20"/>
      <c r="IGN10517" s="20"/>
      <c r="IGO10517" s="20"/>
      <c r="IGP10517" s="20"/>
      <c r="IGQ10517" s="20"/>
      <c r="IGR10517" s="20"/>
      <c r="IGS10517" s="20"/>
      <c r="IGT10517" s="20"/>
      <c r="IGU10517" s="20"/>
      <c r="IGV10517" s="20"/>
      <c r="IGW10517" s="20"/>
      <c r="IGX10517" s="20"/>
      <c r="IGY10517" s="20"/>
      <c r="IGZ10517" s="20"/>
      <c r="IHA10517" s="20"/>
      <c r="IHB10517" s="20"/>
      <c r="IHC10517" s="20"/>
      <c r="IHD10517" s="20"/>
      <c r="IHE10517" s="20"/>
      <c r="IHF10517" s="20"/>
      <c r="IHG10517" s="20"/>
      <c r="IHH10517" s="20"/>
      <c r="IHI10517" s="20"/>
      <c r="IHJ10517" s="20"/>
      <c r="IHK10517" s="20"/>
      <c r="IHL10517" s="20"/>
      <c r="IHM10517" s="20"/>
      <c r="IHN10517" s="20"/>
      <c r="IHO10517" s="20"/>
      <c r="IHP10517" s="20"/>
      <c r="IHQ10517" s="20"/>
      <c r="IHR10517" s="20"/>
      <c r="IHS10517" s="20"/>
      <c r="IHT10517" s="20"/>
      <c r="IHU10517" s="20"/>
      <c r="IHV10517" s="20"/>
      <c r="IHW10517" s="20"/>
      <c r="IHX10517" s="20"/>
      <c r="IHY10517" s="20"/>
      <c r="IHZ10517" s="20"/>
      <c r="IIA10517" s="20"/>
      <c r="IIB10517" s="20"/>
      <c r="IIC10517" s="20"/>
      <c r="IID10517" s="20"/>
      <c r="IIE10517" s="20"/>
      <c r="IIF10517" s="20"/>
      <c r="IIG10517" s="20"/>
      <c r="IIH10517" s="20"/>
      <c r="III10517" s="20"/>
      <c r="IIJ10517" s="20"/>
      <c r="IIK10517" s="20"/>
      <c r="IIL10517" s="20"/>
      <c r="IIM10517" s="20"/>
      <c r="IIN10517" s="20"/>
      <c r="IIO10517" s="20"/>
      <c r="IIP10517" s="20"/>
      <c r="IIQ10517" s="20"/>
      <c r="IIR10517" s="20"/>
      <c r="IIS10517" s="20"/>
      <c r="IIT10517" s="20"/>
      <c r="IIU10517" s="20"/>
      <c r="IIV10517" s="20"/>
      <c r="IIW10517" s="20"/>
      <c r="IIX10517" s="20"/>
      <c r="IIY10517" s="20"/>
      <c r="IIZ10517" s="20"/>
      <c r="IJA10517" s="20"/>
      <c r="IJB10517" s="20"/>
      <c r="IJC10517" s="20"/>
      <c r="IJD10517" s="20"/>
      <c r="IJE10517" s="20"/>
      <c r="IJF10517" s="20"/>
      <c r="IJG10517" s="20"/>
      <c r="IJH10517" s="20"/>
      <c r="IJI10517" s="20"/>
      <c r="IJJ10517" s="20"/>
      <c r="IJK10517" s="20"/>
      <c r="IJL10517" s="20"/>
      <c r="IJM10517" s="20"/>
      <c r="IJN10517" s="20"/>
      <c r="IJO10517" s="20"/>
      <c r="IJP10517" s="20"/>
      <c r="IJQ10517" s="20"/>
      <c r="IJR10517" s="20"/>
      <c r="IJS10517" s="20"/>
      <c r="IJT10517" s="20"/>
      <c r="IJU10517" s="20"/>
      <c r="IJV10517" s="20"/>
      <c r="IJW10517" s="20"/>
      <c r="IJX10517" s="20"/>
      <c r="IJY10517" s="20"/>
      <c r="IJZ10517" s="20"/>
      <c r="IKA10517" s="20"/>
      <c r="IKB10517" s="20"/>
      <c r="IKC10517" s="20"/>
      <c r="IKD10517" s="20"/>
      <c r="IKE10517" s="20"/>
      <c r="IKF10517" s="20"/>
      <c r="IKG10517" s="20"/>
      <c r="IKH10517" s="20"/>
      <c r="IKI10517" s="20"/>
      <c r="IKJ10517" s="20"/>
      <c r="IKK10517" s="20"/>
      <c r="IKL10517" s="20"/>
      <c r="IKM10517" s="20"/>
      <c r="IKN10517" s="20"/>
      <c r="IKO10517" s="20"/>
      <c r="IKP10517" s="20"/>
      <c r="IKQ10517" s="20"/>
      <c r="IKR10517" s="20"/>
      <c r="IKS10517" s="20"/>
      <c r="IKT10517" s="20"/>
      <c r="IKU10517" s="20"/>
      <c r="IKV10517" s="20"/>
      <c r="IKW10517" s="20"/>
      <c r="IKX10517" s="20"/>
      <c r="IKY10517" s="20"/>
      <c r="IKZ10517" s="20"/>
      <c r="ILA10517" s="20"/>
      <c r="ILB10517" s="20"/>
      <c r="ILC10517" s="20"/>
      <c r="ILD10517" s="20"/>
      <c r="ILE10517" s="20"/>
      <c r="ILF10517" s="20"/>
      <c r="ILG10517" s="20"/>
      <c r="ILH10517" s="20"/>
      <c r="ILI10517" s="20"/>
      <c r="ILJ10517" s="20"/>
      <c r="ILK10517" s="20"/>
      <c r="ILL10517" s="20"/>
      <c r="ILM10517" s="20"/>
      <c r="ILN10517" s="20"/>
      <c r="ILO10517" s="20"/>
      <c r="ILP10517" s="20"/>
      <c r="ILQ10517" s="20"/>
      <c r="ILR10517" s="20"/>
      <c r="ILS10517" s="20"/>
      <c r="ILT10517" s="20"/>
      <c r="ILU10517" s="20"/>
      <c r="ILV10517" s="20"/>
      <c r="ILW10517" s="20"/>
      <c r="ILX10517" s="20"/>
      <c r="ILY10517" s="20"/>
      <c r="ILZ10517" s="20"/>
      <c r="IMA10517" s="20"/>
      <c r="IMB10517" s="20"/>
      <c r="IMC10517" s="20"/>
      <c r="IMD10517" s="20"/>
      <c r="IME10517" s="20"/>
      <c r="IMF10517" s="20"/>
      <c r="IMG10517" s="20"/>
      <c r="IMH10517" s="20"/>
      <c r="IMI10517" s="20"/>
      <c r="IMJ10517" s="20"/>
      <c r="IMK10517" s="20"/>
      <c r="IML10517" s="20"/>
      <c r="IMM10517" s="20"/>
      <c r="IMN10517" s="20"/>
      <c r="IMO10517" s="20"/>
      <c r="IMP10517" s="20"/>
      <c r="IMQ10517" s="20"/>
      <c r="IMR10517" s="20"/>
      <c r="IMS10517" s="20"/>
      <c r="IMT10517" s="20"/>
      <c r="IMU10517" s="20"/>
      <c r="IMV10517" s="20"/>
      <c r="IMW10517" s="20"/>
      <c r="IMX10517" s="20"/>
      <c r="IMY10517" s="20"/>
      <c r="IMZ10517" s="20"/>
      <c r="INA10517" s="20"/>
      <c r="INB10517" s="20"/>
      <c r="INC10517" s="20"/>
      <c r="IND10517" s="20"/>
      <c r="INE10517" s="20"/>
      <c r="INF10517" s="20"/>
      <c r="ING10517" s="20"/>
      <c r="INH10517" s="20"/>
      <c r="INI10517" s="20"/>
      <c r="INJ10517" s="20"/>
      <c r="INK10517" s="20"/>
      <c r="INL10517" s="20"/>
      <c r="INM10517" s="20"/>
      <c r="INN10517" s="20"/>
      <c r="INO10517" s="20"/>
      <c r="INP10517" s="20"/>
      <c r="INQ10517" s="20"/>
      <c r="INR10517" s="20"/>
      <c r="INS10517" s="20"/>
      <c r="INT10517" s="20"/>
      <c r="INU10517" s="20"/>
      <c r="INV10517" s="20"/>
      <c r="INW10517" s="20"/>
      <c r="INX10517" s="20"/>
      <c r="INY10517" s="20"/>
      <c r="INZ10517" s="20"/>
      <c r="IOA10517" s="20"/>
      <c r="IOB10517" s="20"/>
      <c r="IOC10517" s="20"/>
      <c r="IOD10517" s="20"/>
      <c r="IOE10517" s="20"/>
      <c r="IOF10517" s="20"/>
      <c r="IOG10517" s="20"/>
      <c r="IOH10517" s="20"/>
      <c r="IOI10517" s="20"/>
      <c r="IOJ10517" s="20"/>
      <c r="IOK10517" s="20"/>
      <c r="IOL10517" s="20"/>
      <c r="IOM10517" s="20"/>
      <c r="ION10517" s="20"/>
      <c r="IOO10517" s="20"/>
      <c r="IOP10517" s="20"/>
      <c r="IOQ10517" s="20"/>
      <c r="IOR10517" s="20"/>
      <c r="IOS10517" s="20"/>
      <c r="IOT10517" s="20"/>
      <c r="IOU10517" s="20"/>
      <c r="IOV10517" s="20"/>
      <c r="IOW10517" s="20"/>
      <c r="IOX10517" s="20"/>
      <c r="IOY10517" s="20"/>
      <c r="IOZ10517" s="20"/>
      <c r="IPA10517" s="20"/>
      <c r="IPB10517" s="20"/>
      <c r="IPC10517" s="20"/>
      <c r="IPD10517" s="20"/>
      <c r="IPE10517" s="20"/>
      <c r="IPF10517" s="20"/>
      <c r="IPG10517" s="20"/>
      <c r="IPH10517" s="20"/>
      <c r="IPI10517" s="20"/>
      <c r="IPJ10517" s="20"/>
      <c r="IPK10517" s="20"/>
      <c r="IPL10517" s="20"/>
      <c r="IPM10517" s="20"/>
      <c r="IPN10517" s="20"/>
      <c r="IPO10517" s="20"/>
      <c r="IPP10517" s="20"/>
      <c r="IPQ10517" s="20"/>
      <c r="IPR10517" s="20"/>
      <c r="IPS10517" s="20"/>
      <c r="IPT10517" s="20"/>
      <c r="IPU10517" s="20"/>
      <c r="IPV10517" s="20"/>
      <c r="IPW10517" s="20"/>
      <c r="IPX10517" s="20"/>
      <c r="IPY10517" s="20"/>
      <c r="IPZ10517" s="20"/>
      <c r="IQA10517" s="20"/>
      <c r="IQB10517" s="20"/>
      <c r="IQC10517" s="20"/>
      <c r="IQD10517" s="20"/>
      <c r="IQE10517" s="20"/>
      <c r="IQF10517" s="20"/>
      <c r="IQG10517" s="20"/>
      <c r="IQH10517" s="20"/>
      <c r="IQI10517" s="20"/>
      <c r="IQJ10517" s="20"/>
      <c r="IQK10517" s="20"/>
      <c r="IQL10517" s="20"/>
      <c r="IQM10517" s="20"/>
      <c r="IQN10517" s="20"/>
      <c r="IQO10517" s="20"/>
      <c r="IQP10517" s="20"/>
      <c r="IQQ10517" s="20"/>
      <c r="IQR10517" s="20"/>
      <c r="IQS10517" s="20"/>
      <c r="IQT10517" s="20"/>
      <c r="IQU10517" s="20"/>
      <c r="IQV10517" s="20"/>
      <c r="IQW10517" s="20"/>
      <c r="IQX10517" s="20"/>
      <c r="IQY10517" s="20"/>
      <c r="IQZ10517" s="20"/>
      <c r="IRA10517" s="20"/>
      <c r="IRB10517" s="20"/>
      <c r="IRC10517" s="20"/>
      <c r="IRD10517" s="20"/>
      <c r="IRE10517" s="20"/>
      <c r="IRF10517" s="20"/>
      <c r="IRG10517" s="20"/>
      <c r="IRH10517" s="20"/>
      <c r="IRI10517" s="20"/>
      <c r="IRJ10517" s="20"/>
      <c r="IRK10517" s="20"/>
      <c r="IRL10517" s="20"/>
      <c r="IRM10517" s="20"/>
      <c r="IRN10517" s="20"/>
      <c r="IRO10517" s="20"/>
      <c r="IRP10517" s="20"/>
      <c r="IRQ10517" s="20"/>
      <c r="IRR10517" s="20"/>
      <c r="IRS10517" s="20"/>
      <c r="IRT10517" s="20"/>
      <c r="IRU10517" s="20"/>
      <c r="IRV10517" s="20"/>
      <c r="IRW10517" s="20"/>
      <c r="IRX10517" s="20"/>
      <c r="IRY10517" s="20"/>
      <c r="IRZ10517" s="20"/>
      <c r="ISA10517" s="20"/>
      <c r="ISB10517" s="20"/>
      <c r="ISC10517" s="20"/>
      <c r="ISD10517" s="20"/>
      <c r="ISE10517" s="20"/>
      <c r="ISF10517" s="20"/>
      <c r="ISG10517" s="20"/>
      <c r="ISH10517" s="20"/>
      <c r="ISI10517" s="20"/>
      <c r="ISJ10517" s="20"/>
      <c r="ISK10517" s="20"/>
      <c r="ISL10517" s="20"/>
      <c r="ISM10517" s="20"/>
      <c r="ISN10517" s="20"/>
      <c r="ISO10517" s="20"/>
      <c r="ISP10517" s="20"/>
      <c r="ISQ10517" s="20"/>
      <c r="ISR10517" s="20"/>
      <c r="ISS10517" s="20"/>
      <c r="IST10517" s="20"/>
      <c r="ISU10517" s="20"/>
      <c r="ISV10517" s="20"/>
      <c r="ISW10517" s="20"/>
      <c r="ISX10517" s="20"/>
      <c r="ISY10517" s="20"/>
      <c r="ISZ10517" s="20"/>
      <c r="ITA10517" s="20"/>
      <c r="ITB10517" s="20"/>
      <c r="ITC10517" s="20"/>
      <c r="ITD10517" s="20"/>
      <c r="ITE10517" s="20"/>
      <c r="ITF10517" s="20"/>
      <c r="ITG10517" s="20"/>
      <c r="ITH10517" s="20"/>
      <c r="ITI10517" s="20"/>
      <c r="ITJ10517" s="20"/>
      <c r="ITK10517" s="20"/>
      <c r="ITL10517" s="20"/>
      <c r="ITM10517" s="20"/>
      <c r="ITN10517" s="20"/>
      <c r="ITO10517" s="20"/>
      <c r="ITP10517" s="20"/>
      <c r="ITQ10517" s="20"/>
      <c r="ITR10517" s="20"/>
      <c r="ITS10517" s="20"/>
      <c r="ITT10517" s="20"/>
      <c r="ITU10517" s="20"/>
      <c r="ITV10517" s="20"/>
      <c r="ITW10517" s="20"/>
      <c r="ITX10517" s="20"/>
      <c r="ITY10517" s="20"/>
      <c r="ITZ10517" s="20"/>
      <c r="IUA10517" s="20"/>
      <c r="IUB10517" s="20"/>
      <c r="IUC10517" s="20"/>
      <c r="IUD10517" s="20"/>
      <c r="IUE10517" s="20"/>
      <c r="IUF10517" s="20"/>
      <c r="IUG10517" s="20"/>
      <c r="IUH10517" s="20"/>
      <c r="IUI10517" s="20"/>
      <c r="IUJ10517" s="20"/>
      <c r="IUK10517" s="20"/>
      <c r="IUL10517" s="20"/>
      <c r="IUM10517" s="20"/>
      <c r="IUN10517" s="20"/>
      <c r="IUO10517" s="20"/>
      <c r="IUP10517" s="20"/>
      <c r="IUQ10517" s="20"/>
      <c r="IUR10517" s="20"/>
      <c r="IUS10517" s="20"/>
      <c r="IUT10517" s="20"/>
      <c r="IUU10517" s="20"/>
      <c r="IUV10517" s="20"/>
      <c r="IUW10517" s="20"/>
      <c r="IUX10517" s="20"/>
      <c r="IUY10517" s="20"/>
      <c r="IUZ10517" s="20"/>
      <c r="IVA10517" s="20"/>
      <c r="IVB10517" s="20"/>
      <c r="IVC10517" s="20"/>
      <c r="IVD10517" s="20"/>
      <c r="IVE10517" s="20"/>
      <c r="IVF10517" s="20"/>
      <c r="IVG10517" s="20"/>
      <c r="IVH10517" s="20"/>
      <c r="IVI10517" s="20"/>
      <c r="IVJ10517" s="20"/>
      <c r="IVK10517" s="20"/>
      <c r="IVL10517" s="20"/>
      <c r="IVM10517" s="20"/>
      <c r="IVN10517" s="20"/>
      <c r="IVO10517" s="20"/>
      <c r="IVP10517" s="20"/>
      <c r="IVQ10517" s="20"/>
      <c r="IVR10517" s="20"/>
      <c r="IVS10517" s="20"/>
      <c r="IVT10517" s="20"/>
      <c r="IVU10517" s="20"/>
      <c r="IVV10517" s="20"/>
      <c r="IVW10517" s="20"/>
      <c r="IVX10517" s="20"/>
      <c r="IVY10517" s="20"/>
      <c r="IVZ10517" s="20"/>
      <c r="IWA10517" s="20"/>
      <c r="IWB10517" s="20"/>
      <c r="IWC10517" s="20"/>
      <c r="IWD10517" s="20"/>
      <c r="IWE10517" s="20"/>
      <c r="IWF10517" s="20"/>
      <c r="IWG10517" s="20"/>
      <c r="IWH10517" s="20"/>
      <c r="IWI10517" s="20"/>
      <c r="IWJ10517" s="20"/>
      <c r="IWK10517" s="20"/>
      <c r="IWL10517" s="20"/>
      <c r="IWM10517" s="20"/>
      <c r="IWN10517" s="20"/>
      <c r="IWO10517" s="20"/>
      <c r="IWP10517" s="20"/>
      <c r="IWQ10517" s="20"/>
      <c r="IWR10517" s="20"/>
      <c r="IWS10517" s="20"/>
      <c r="IWT10517" s="20"/>
      <c r="IWU10517" s="20"/>
      <c r="IWV10517" s="20"/>
      <c r="IWW10517" s="20"/>
      <c r="IWX10517" s="20"/>
      <c r="IWY10517" s="20"/>
      <c r="IWZ10517" s="20"/>
      <c r="IXA10517" s="20"/>
      <c r="IXB10517" s="20"/>
      <c r="IXC10517" s="20"/>
      <c r="IXD10517" s="20"/>
      <c r="IXE10517" s="20"/>
      <c r="IXF10517" s="20"/>
      <c r="IXG10517" s="20"/>
      <c r="IXH10517" s="20"/>
      <c r="IXI10517" s="20"/>
      <c r="IXJ10517" s="20"/>
      <c r="IXK10517" s="20"/>
      <c r="IXL10517" s="20"/>
      <c r="IXM10517" s="20"/>
      <c r="IXN10517" s="20"/>
      <c r="IXO10517" s="20"/>
      <c r="IXP10517" s="20"/>
      <c r="IXQ10517" s="20"/>
      <c r="IXR10517" s="20"/>
      <c r="IXS10517" s="20"/>
      <c r="IXT10517" s="20"/>
      <c r="IXU10517" s="20"/>
      <c r="IXV10517" s="20"/>
      <c r="IXW10517" s="20"/>
      <c r="IXX10517" s="20"/>
      <c r="IXY10517" s="20"/>
      <c r="IXZ10517" s="20"/>
      <c r="IYA10517" s="20"/>
      <c r="IYB10517" s="20"/>
      <c r="IYC10517" s="20"/>
      <c r="IYD10517" s="20"/>
      <c r="IYE10517" s="20"/>
      <c r="IYF10517" s="20"/>
      <c r="IYG10517" s="20"/>
      <c r="IYH10517" s="20"/>
      <c r="IYI10517" s="20"/>
      <c r="IYJ10517" s="20"/>
      <c r="IYK10517" s="20"/>
      <c r="IYL10517" s="20"/>
      <c r="IYM10517" s="20"/>
      <c r="IYN10517" s="20"/>
      <c r="IYO10517" s="20"/>
      <c r="IYP10517" s="20"/>
      <c r="IYQ10517" s="20"/>
      <c r="IYR10517" s="20"/>
      <c r="IYS10517" s="20"/>
      <c r="IYT10517" s="20"/>
      <c r="IYU10517" s="20"/>
      <c r="IYV10517" s="20"/>
      <c r="IYW10517" s="20"/>
      <c r="IYX10517" s="20"/>
      <c r="IYY10517" s="20"/>
      <c r="IYZ10517" s="20"/>
      <c r="IZA10517" s="20"/>
      <c r="IZB10517" s="20"/>
      <c r="IZC10517" s="20"/>
      <c r="IZD10517" s="20"/>
      <c r="IZE10517" s="20"/>
      <c r="IZF10517" s="20"/>
      <c r="IZG10517" s="20"/>
      <c r="IZH10517" s="20"/>
      <c r="IZI10517" s="20"/>
      <c r="IZJ10517" s="20"/>
      <c r="IZK10517" s="20"/>
      <c r="IZL10517" s="20"/>
      <c r="IZM10517" s="20"/>
      <c r="IZN10517" s="20"/>
      <c r="IZO10517" s="20"/>
      <c r="IZP10517" s="20"/>
      <c r="IZQ10517" s="20"/>
      <c r="IZR10517" s="20"/>
      <c r="IZS10517" s="20"/>
      <c r="IZT10517" s="20"/>
      <c r="IZU10517" s="20"/>
      <c r="IZV10517" s="20"/>
      <c r="IZW10517" s="20"/>
      <c r="IZX10517" s="20"/>
      <c r="IZY10517" s="20"/>
      <c r="IZZ10517" s="20"/>
      <c r="JAA10517" s="20"/>
      <c r="JAB10517" s="20"/>
      <c r="JAC10517" s="20"/>
      <c r="JAD10517" s="20"/>
      <c r="JAE10517" s="20"/>
      <c r="JAF10517" s="20"/>
      <c r="JAG10517" s="20"/>
      <c r="JAH10517" s="20"/>
      <c r="JAI10517" s="20"/>
      <c r="JAJ10517" s="20"/>
      <c r="JAK10517" s="20"/>
      <c r="JAL10517" s="20"/>
      <c r="JAM10517" s="20"/>
      <c r="JAN10517" s="20"/>
      <c r="JAO10517" s="20"/>
      <c r="JAP10517" s="20"/>
      <c r="JAQ10517" s="20"/>
      <c r="JAR10517" s="20"/>
      <c r="JAS10517" s="20"/>
      <c r="JAT10517" s="20"/>
      <c r="JAU10517" s="20"/>
      <c r="JAV10517" s="20"/>
      <c r="JAW10517" s="20"/>
      <c r="JAX10517" s="20"/>
      <c r="JAY10517" s="20"/>
      <c r="JAZ10517" s="20"/>
      <c r="JBA10517" s="20"/>
      <c r="JBB10517" s="20"/>
      <c r="JBC10517" s="20"/>
      <c r="JBD10517" s="20"/>
      <c r="JBE10517" s="20"/>
      <c r="JBF10517" s="20"/>
      <c r="JBG10517" s="20"/>
      <c r="JBH10517" s="20"/>
      <c r="JBI10517" s="20"/>
      <c r="JBJ10517" s="20"/>
      <c r="JBK10517" s="20"/>
      <c r="JBL10517" s="20"/>
      <c r="JBM10517" s="20"/>
      <c r="JBN10517" s="20"/>
      <c r="JBO10517" s="20"/>
      <c r="JBP10517" s="20"/>
      <c r="JBQ10517" s="20"/>
      <c r="JBR10517" s="20"/>
      <c r="JBS10517" s="20"/>
      <c r="JBT10517" s="20"/>
      <c r="JBU10517" s="20"/>
      <c r="JBV10517" s="20"/>
      <c r="JBW10517" s="20"/>
      <c r="JBX10517" s="20"/>
      <c r="JBY10517" s="20"/>
      <c r="JBZ10517" s="20"/>
      <c r="JCA10517" s="20"/>
      <c r="JCB10517" s="20"/>
      <c r="JCC10517" s="20"/>
      <c r="JCD10517" s="20"/>
      <c r="JCE10517" s="20"/>
      <c r="JCF10517" s="20"/>
      <c r="JCG10517" s="20"/>
      <c r="JCH10517" s="20"/>
      <c r="JCI10517" s="20"/>
      <c r="JCJ10517" s="20"/>
      <c r="JCK10517" s="20"/>
      <c r="JCL10517" s="20"/>
      <c r="JCM10517" s="20"/>
      <c r="JCN10517" s="20"/>
      <c r="JCO10517" s="20"/>
      <c r="JCP10517" s="20"/>
      <c r="JCQ10517" s="20"/>
      <c r="JCR10517" s="20"/>
      <c r="JCS10517" s="20"/>
      <c r="JCT10517" s="20"/>
      <c r="JCU10517" s="20"/>
      <c r="JCV10517" s="20"/>
      <c r="JCW10517" s="20"/>
      <c r="JCX10517" s="20"/>
      <c r="JCY10517" s="20"/>
      <c r="JCZ10517" s="20"/>
      <c r="JDA10517" s="20"/>
      <c r="JDB10517" s="20"/>
      <c r="JDC10517" s="20"/>
      <c r="JDD10517" s="20"/>
      <c r="JDE10517" s="20"/>
      <c r="JDF10517" s="20"/>
      <c r="JDG10517" s="20"/>
      <c r="JDH10517" s="20"/>
      <c r="JDI10517" s="20"/>
      <c r="JDJ10517" s="20"/>
      <c r="JDK10517" s="20"/>
      <c r="JDL10517" s="20"/>
      <c r="JDM10517" s="20"/>
      <c r="JDN10517" s="20"/>
      <c r="JDO10517" s="20"/>
      <c r="JDP10517" s="20"/>
      <c r="JDQ10517" s="20"/>
      <c r="JDR10517" s="20"/>
      <c r="JDS10517" s="20"/>
      <c r="JDT10517" s="20"/>
      <c r="JDU10517" s="20"/>
      <c r="JDV10517" s="20"/>
      <c r="JDW10517" s="20"/>
      <c r="JDX10517" s="20"/>
      <c r="JDY10517" s="20"/>
      <c r="JDZ10517" s="20"/>
      <c r="JEA10517" s="20"/>
      <c r="JEB10517" s="20"/>
      <c r="JEC10517" s="20"/>
      <c r="JED10517" s="20"/>
      <c r="JEE10517" s="20"/>
      <c r="JEF10517" s="20"/>
      <c r="JEG10517" s="20"/>
      <c r="JEH10517" s="20"/>
      <c r="JEI10517" s="20"/>
      <c r="JEJ10517" s="20"/>
      <c r="JEK10517" s="20"/>
      <c r="JEL10517" s="20"/>
      <c r="JEM10517" s="20"/>
      <c r="JEN10517" s="20"/>
      <c r="JEO10517" s="20"/>
      <c r="JEP10517" s="20"/>
      <c r="JEQ10517" s="20"/>
      <c r="JER10517" s="20"/>
      <c r="JES10517" s="20"/>
      <c r="JET10517" s="20"/>
      <c r="JEU10517" s="20"/>
      <c r="JEV10517" s="20"/>
      <c r="JEW10517" s="20"/>
      <c r="JEX10517" s="20"/>
      <c r="JEY10517" s="20"/>
      <c r="JEZ10517" s="20"/>
      <c r="JFA10517" s="20"/>
      <c r="JFB10517" s="20"/>
      <c r="JFC10517" s="20"/>
      <c r="JFD10517" s="20"/>
      <c r="JFE10517" s="20"/>
      <c r="JFF10517" s="20"/>
      <c r="JFG10517" s="20"/>
      <c r="JFH10517" s="20"/>
      <c r="JFI10517" s="20"/>
      <c r="JFJ10517" s="20"/>
      <c r="JFK10517" s="20"/>
      <c r="JFL10517" s="20"/>
      <c r="JFM10517" s="20"/>
      <c r="JFN10517" s="20"/>
      <c r="JFO10517" s="20"/>
      <c r="JFP10517" s="20"/>
      <c r="JFQ10517" s="20"/>
      <c r="JFR10517" s="20"/>
      <c r="JFS10517" s="20"/>
      <c r="JFT10517" s="20"/>
      <c r="JFU10517" s="20"/>
      <c r="JFV10517" s="20"/>
      <c r="JFW10517" s="20"/>
      <c r="JFX10517" s="20"/>
      <c r="JFY10517" s="20"/>
      <c r="JFZ10517" s="20"/>
      <c r="JGA10517" s="20"/>
      <c r="JGB10517" s="20"/>
      <c r="JGC10517" s="20"/>
      <c r="JGD10517" s="20"/>
      <c r="JGE10517" s="20"/>
      <c r="JGF10517" s="20"/>
      <c r="JGG10517" s="20"/>
      <c r="JGH10517" s="20"/>
      <c r="JGI10517" s="20"/>
      <c r="JGJ10517" s="20"/>
      <c r="JGK10517" s="20"/>
      <c r="JGL10517" s="20"/>
      <c r="JGM10517" s="20"/>
      <c r="JGN10517" s="20"/>
      <c r="JGO10517" s="20"/>
      <c r="JGP10517" s="20"/>
      <c r="JGQ10517" s="20"/>
      <c r="JGR10517" s="20"/>
      <c r="JGS10517" s="20"/>
      <c r="JGT10517" s="20"/>
      <c r="JGU10517" s="20"/>
      <c r="JGV10517" s="20"/>
      <c r="JGW10517" s="20"/>
      <c r="JGX10517" s="20"/>
      <c r="JGY10517" s="20"/>
      <c r="JGZ10517" s="20"/>
      <c r="JHA10517" s="20"/>
      <c r="JHB10517" s="20"/>
      <c r="JHC10517" s="20"/>
      <c r="JHD10517" s="20"/>
      <c r="JHE10517" s="20"/>
      <c r="JHF10517" s="20"/>
      <c r="JHG10517" s="20"/>
      <c r="JHH10517" s="20"/>
      <c r="JHI10517" s="20"/>
      <c r="JHJ10517" s="20"/>
      <c r="JHK10517" s="20"/>
      <c r="JHL10517" s="20"/>
      <c r="JHM10517" s="20"/>
      <c r="JHN10517" s="20"/>
      <c r="JHO10517" s="20"/>
      <c r="JHP10517" s="20"/>
      <c r="JHQ10517" s="20"/>
      <c r="JHR10517" s="20"/>
      <c r="JHS10517" s="20"/>
      <c r="JHT10517" s="20"/>
      <c r="JHU10517" s="20"/>
      <c r="JHV10517" s="20"/>
      <c r="JHW10517" s="20"/>
      <c r="JHX10517" s="20"/>
      <c r="JHY10517" s="20"/>
      <c r="JHZ10517" s="20"/>
      <c r="JIA10517" s="20"/>
      <c r="JIB10517" s="20"/>
      <c r="JIC10517" s="20"/>
      <c r="JID10517" s="20"/>
      <c r="JIE10517" s="20"/>
      <c r="JIF10517" s="20"/>
      <c r="JIG10517" s="20"/>
      <c r="JIH10517" s="20"/>
      <c r="JII10517" s="20"/>
      <c r="JIJ10517" s="20"/>
      <c r="JIK10517" s="20"/>
      <c r="JIL10517" s="20"/>
      <c r="JIM10517" s="20"/>
      <c r="JIN10517" s="20"/>
      <c r="JIO10517" s="20"/>
      <c r="JIP10517" s="20"/>
      <c r="JIQ10517" s="20"/>
      <c r="JIR10517" s="20"/>
      <c r="JIS10517" s="20"/>
      <c r="JIT10517" s="20"/>
      <c r="JIU10517" s="20"/>
      <c r="JIV10517" s="20"/>
      <c r="JIW10517" s="20"/>
      <c r="JIX10517" s="20"/>
      <c r="JIY10517" s="20"/>
      <c r="JIZ10517" s="20"/>
      <c r="JJA10517" s="20"/>
      <c r="JJB10517" s="20"/>
      <c r="JJC10517" s="20"/>
      <c r="JJD10517" s="20"/>
      <c r="JJE10517" s="20"/>
      <c r="JJF10517" s="20"/>
      <c r="JJG10517" s="20"/>
      <c r="JJH10517" s="20"/>
      <c r="JJI10517" s="20"/>
      <c r="JJJ10517" s="20"/>
      <c r="JJK10517" s="20"/>
      <c r="JJL10517" s="20"/>
      <c r="JJM10517" s="20"/>
      <c r="JJN10517" s="20"/>
      <c r="JJO10517" s="20"/>
      <c r="JJP10517" s="20"/>
      <c r="JJQ10517" s="20"/>
      <c r="JJR10517" s="20"/>
      <c r="JJS10517" s="20"/>
      <c r="JJT10517" s="20"/>
      <c r="JJU10517" s="20"/>
      <c r="JJV10517" s="20"/>
      <c r="JJW10517" s="20"/>
      <c r="JJX10517" s="20"/>
      <c r="JJY10517" s="20"/>
      <c r="JJZ10517" s="20"/>
      <c r="JKA10517" s="20"/>
      <c r="JKB10517" s="20"/>
      <c r="JKC10517" s="20"/>
      <c r="JKD10517" s="20"/>
      <c r="JKE10517" s="20"/>
      <c r="JKF10517" s="20"/>
      <c r="JKG10517" s="20"/>
      <c r="JKH10517" s="20"/>
      <c r="JKI10517" s="20"/>
      <c r="JKJ10517" s="20"/>
      <c r="JKK10517" s="20"/>
      <c r="JKL10517" s="20"/>
      <c r="JKM10517" s="20"/>
      <c r="JKN10517" s="20"/>
      <c r="JKO10517" s="20"/>
      <c r="JKP10517" s="20"/>
      <c r="JKQ10517" s="20"/>
      <c r="JKR10517" s="20"/>
      <c r="JKS10517" s="20"/>
      <c r="JKT10517" s="20"/>
      <c r="JKU10517" s="20"/>
      <c r="JKV10517" s="20"/>
      <c r="JKW10517" s="20"/>
      <c r="JKX10517" s="20"/>
      <c r="JKY10517" s="20"/>
      <c r="JKZ10517" s="20"/>
      <c r="JLA10517" s="20"/>
      <c r="JLB10517" s="20"/>
      <c r="JLC10517" s="20"/>
      <c r="JLD10517" s="20"/>
      <c r="JLE10517" s="20"/>
      <c r="JLF10517" s="20"/>
      <c r="JLG10517" s="20"/>
      <c r="JLH10517" s="20"/>
      <c r="JLI10517" s="20"/>
      <c r="JLJ10517" s="20"/>
      <c r="JLK10517" s="20"/>
      <c r="JLL10517" s="20"/>
      <c r="JLM10517" s="20"/>
      <c r="JLN10517" s="20"/>
      <c r="JLO10517" s="20"/>
      <c r="JLP10517" s="20"/>
      <c r="JLQ10517" s="20"/>
      <c r="JLR10517" s="20"/>
      <c r="JLS10517" s="20"/>
      <c r="JLT10517" s="20"/>
      <c r="JLU10517" s="20"/>
      <c r="JLV10517" s="20"/>
      <c r="JLW10517" s="20"/>
      <c r="JLX10517" s="20"/>
      <c r="JLY10517" s="20"/>
      <c r="JLZ10517" s="20"/>
      <c r="JMA10517" s="20"/>
      <c r="JMB10517" s="20"/>
      <c r="JMC10517" s="20"/>
      <c r="JMD10517" s="20"/>
      <c r="JME10517" s="20"/>
      <c r="JMF10517" s="20"/>
      <c r="JMG10517" s="20"/>
      <c r="JMH10517" s="20"/>
      <c r="JMI10517" s="20"/>
      <c r="JMJ10517" s="20"/>
      <c r="JMK10517" s="20"/>
      <c r="JML10517" s="20"/>
      <c r="JMM10517" s="20"/>
      <c r="JMN10517" s="20"/>
      <c r="JMO10517" s="20"/>
      <c r="JMP10517" s="20"/>
      <c r="JMQ10517" s="20"/>
      <c r="JMR10517" s="20"/>
      <c r="JMS10517" s="20"/>
      <c r="JMT10517" s="20"/>
      <c r="JMU10517" s="20"/>
      <c r="JMV10517" s="20"/>
      <c r="JMW10517" s="20"/>
      <c r="JMX10517" s="20"/>
      <c r="JMY10517" s="20"/>
      <c r="JMZ10517" s="20"/>
      <c r="JNA10517" s="20"/>
      <c r="JNB10517" s="20"/>
      <c r="JNC10517" s="20"/>
      <c r="JND10517" s="20"/>
      <c r="JNE10517" s="20"/>
      <c r="JNF10517" s="20"/>
      <c r="JNG10517" s="20"/>
      <c r="JNH10517" s="20"/>
      <c r="JNI10517" s="20"/>
      <c r="JNJ10517" s="20"/>
      <c r="JNK10517" s="20"/>
      <c r="JNL10517" s="20"/>
      <c r="JNM10517" s="20"/>
      <c r="JNN10517" s="20"/>
      <c r="JNO10517" s="20"/>
      <c r="JNP10517" s="20"/>
      <c r="JNQ10517" s="20"/>
      <c r="JNR10517" s="20"/>
      <c r="JNS10517" s="20"/>
      <c r="JNT10517" s="20"/>
      <c r="JNU10517" s="20"/>
      <c r="JNV10517" s="20"/>
      <c r="JNW10517" s="20"/>
      <c r="JNX10517" s="20"/>
      <c r="JNY10517" s="20"/>
      <c r="JNZ10517" s="20"/>
      <c r="JOA10517" s="20"/>
      <c r="JOB10517" s="20"/>
      <c r="JOC10517" s="20"/>
      <c r="JOD10517" s="20"/>
      <c r="JOE10517" s="20"/>
      <c r="JOF10517" s="20"/>
      <c r="JOG10517" s="20"/>
      <c r="JOH10517" s="20"/>
      <c r="JOI10517" s="20"/>
      <c r="JOJ10517" s="20"/>
      <c r="JOK10517" s="20"/>
      <c r="JOL10517" s="20"/>
      <c r="JOM10517" s="20"/>
      <c r="JON10517" s="20"/>
      <c r="JOO10517" s="20"/>
      <c r="JOP10517" s="20"/>
      <c r="JOQ10517" s="20"/>
      <c r="JOR10517" s="20"/>
      <c r="JOS10517" s="20"/>
      <c r="JOT10517" s="20"/>
      <c r="JOU10517" s="20"/>
      <c r="JOV10517" s="20"/>
      <c r="JOW10517" s="20"/>
      <c r="JOX10517" s="20"/>
      <c r="JOY10517" s="20"/>
      <c r="JOZ10517" s="20"/>
      <c r="JPA10517" s="20"/>
      <c r="JPB10517" s="20"/>
      <c r="JPC10517" s="20"/>
      <c r="JPD10517" s="20"/>
      <c r="JPE10517" s="20"/>
      <c r="JPF10517" s="20"/>
      <c r="JPG10517" s="20"/>
      <c r="JPH10517" s="20"/>
      <c r="JPI10517" s="20"/>
      <c r="JPJ10517" s="20"/>
      <c r="JPK10517" s="20"/>
      <c r="JPL10517" s="20"/>
      <c r="JPM10517" s="20"/>
      <c r="JPN10517" s="20"/>
      <c r="JPO10517" s="20"/>
      <c r="JPP10517" s="20"/>
      <c r="JPQ10517" s="20"/>
      <c r="JPR10517" s="20"/>
      <c r="JPS10517" s="20"/>
      <c r="JPT10517" s="20"/>
      <c r="JPU10517" s="20"/>
      <c r="JPV10517" s="20"/>
      <c r="JPW10517" s="20"/>
      <c r="JPX10517" s="20"/>
      <c r="JPY10517" s="20"/>
      <c r="JPZ10517" s="20"/>
      <c r="JQA10517" s="20"/>
      <c r="JQB10517" s="20"/>
      <c r="JQC10517" s="20"/>
      <c r="JQD10517" s="20"/>
      <c r="JQE10517" s="20"/>
      <c r="JQF10517" s="20"/>
      <c r="JQG10517" s="20"/>
      <c r="JQH10517" s="20"/>
      <c r="JQI10517" s="20"/>
      <c r="JQJ10517" s="20"/>
      <c r="JQK10517" s="20"/>
      <c r="JQL10517" s="20"/>
      <c r="JQM10517" s="20"/>
      <c r="JQN10517" s="20"/>
      <c r="JQO10517" s="20"/>
      <c r="JQP10517" s="20"/>
      <c r="JQQ10517" s="20"/>
      <c r="JQR10517" s="20"/>
      <c r="JQS10517" s="20"/>
      <c r="JQT10517" s="20"/>
      <c r="JQU10517" s="20"/>
      <c r="JQV10517" s="20"/>
      <c r="JQW10517" s="20"/>
      <c r="JQX10517" s="20"/>
      <c r="JQY10517" s="20"/>
      <c r="JQZ10517" s="20"/>
      <c r="JRA10517" s="20"/>
      <c r="JRB10517" s="20"/>
      <c r="JRC10517" s="20"/>
      <c r="JRD10517" s="20"/>
      <c r="JRE10517" s="20"/>
      <c r="JRF10517" s="20"/>
      <c r="JRG10517" s="20"/>
      <c r="JRH10517" s="20"/>
      <c r="JRI10517" s="20"/>
      <c r="JRJ10517" s="20"/>
      <c r="JRK10517" s="20"/>
      <c r="JRL10517" s="20"/>
      <c r="JRM10517" s="20"/>
      <c r="JRN10517" s="20"/>
      <c r="JRO10517" s="20"/>
      <c r="JRP10517" s="20"/>
      <c r="JRQ10517" s="20"/>
      <c r="JRR10517" s="20"/>
      <c r="JRS10517" s="20"/>
      <c r="JRT10517" s="20"/>
      <c r="JRU10517" s="20"/>
      <c r="JRV10517" s="20"/>
      <c r="JRW10517" s="20"/>
      <c r="JRX10517" s="20"/>
      <c r="JRY10517" s="20"/>
      <c r="JRZ10517" s="20"/>
      <c r="JSA10517" s="20"/>
      <c r="JSB10517" s="20"/>
      <c r="JSC10517" s="20"/>
      <c r="JSD10517" s="20"/>
      <c r="JSE10517" s="20"/>
      <c r="JSF10517" s="20"/>
      <c r="JSG10517" s="20"/>
      <c r="JSH10517" s="20"/>
      <c r="JSI10517" s="20"/>
      <c r="JSJ10517" s="20"/>
      <c r="JSK10517" s="20"/>
      <c r="JSL10517" s="20"/>
      <c r="JSM10517" s="20"/>
      <c r="JSN10517" s="20"/>
      <c r="JSO10517" s="20"/>
      <c r="JSP10517" s="20"/>
      <c r="JSQ10517" s="20"/>
      <c r="JSR10517" s="20"/>
      <c r="JSS10517" s="20"/>
      <c r="JST10517" s="20"/>
      <c r="JSU10517" s="20"/>
      <c r="JSV10517" s="20"/>
      <c r="JSW10517" s="20"/>
      <c r="JSX10517" s="20"/>
      <c r="JSY10517" s="20"/>
      <c r="JSZ10517" s="20"/>
      <c r="JTA10517" s="20"/>
      <c r="JTB10517" s="20"/>
      <c r="JTC10517" s="20"/>
      <c r="JTD10517" s="20"/>
      <c r="JTE10517" s="20"/>
      <c r="JTF10517" s="20"/>
      <c r="JTG10517" s="20"/>
      <c r="JTH10517" s="20"/>
      <c r="JTI10517" s="20"/>
      <c r="JTJ10517" s="20"/>
      <c r="JTK10517" s="20"/>
      <c r="JTL10517" s="20"/>
      <c r="JTM10517" s="20"/>
      <c r="JTN10517" s="20"/>
      <c r="JTO10517" s="20"/>
      <c r="JTP10517" s="20"/>
      <c r="JTQ10517" s="20"/>
      <c r="JTR10517" s="20"/>
      <c r="JTS10517" s="20"/>
      <c r="JTT10517" s="20"/>
      <c r="JTU10517" s="20"/>
      <c r="JTV10517" s="20"/>
      <c r="JTW10517" s="20"/>
      <c r="JTX10517" s="20"/>
      <c r="JTY10517" s="20"/>
      <c r="JTZ10517" s="20"/>
      <c r="JUA10517" s="20"/>
      <c r="JUB10517" s="20"/>
      <c r="JUC10517" s="20"/>
      <c r="JUD10517" s="20"/>
      <c r="JUE10517" s="20"/>
      <c r="JUF10517" s="20"/>
      <c r="JUG10517" s="20"/>
      <c r="JUH10517" s="20"/>
      <c r="JUI10517" s="20"/>
      <c r="JUJ10517" s="20"/>
      <c r="JUK10517" s="20"/>
      <c r="JUL10517" s="20"/>
      <c r="JUM10517" s="20"/>
      <c r="JUN10517" s="20"/>
      <c r="JUO10517" s="20"/>
      <c r="JUP10517" s="20"/>
      <c r="JUQ10517" s="20"/>
      <c r="JUR10517" s="20"/>
      <c r="JUS10517" s="20"/>
      <c r="JUT10517" s="20"/>
      <c r="JUU10517" s="20"/>
      <c r="JUV10517" s="20"/>
      <c r="JUW10517" s="20"/>
      <c r="JUX10517" s="20"/>
      <c r="JUY10517" s="20"/>
      <c r="JUZ10517" s="20"/>
      <c r="JVA10517" s="20"/>
      <c r="JVB10517" s="20"/>
      <c r="JVC10517" s="20"/>
      <c r="JVD10517" s="20"/>
      <c r="JVE10517" s="20"/>
      <c r="JVF10517" s="20"/>
      <c r="JVG10517" s="20"/>
      <c r="JVH10517" s="20"/>
      <c r="JVI10517" s="20"/>
      <c r="JVJ10517" s="20"/>
      <c r="JVK10517" s="20"/>
      <c r="JVL10517" s="20"/>
      <c r="JVM10517" s="20"/>
      <c r="JVN10517" s="20"/>
      <c r="JVO10517" s="20"/>
      <c r="JVP10517" s="20"/>
      <c r="JVQ10517" s="20"/>
      <c r="JVR10517" s="20"/>
      <c r="JVS10517" s="20"/>
      <c r="JVT10517" s="20"/>
      <c r="JVU10517" s="20"/>
      <c r="JVV10517" s="20"/>
      <c r="JVW10517" s="20"/>
      <c r="JVX10517" s="20"/>
      <c r="JVY10517" s="20"/>
      <c r="JVZ10517" s="20"/>
      <c r="JWA10517" s="20"/>
      <c r="JWB10517" s="20"/>
      <c r="JWC10517" s="20"/>
      <c r="JWD10517" s="20"/>
      <c r="JWE10517" s="20"/>
      <c r="JWF10517" s="20"/>
      <c r="JWG10517" s="20"/>
      <c r="JWH10517" s="20"/>
      <c r="JWI10517" s="20"/>
      <c r="JWJ10517" s="20"/>
      <c r="JWK10517" s="20"/>
      <c r="JWL10517" s="20"/>
      <c r="JWM10517" s="20"/>
      <c r="JWN10517" s="20"/>
      <c r="JWO10517" s="20"/>
      <c r="JWP10517" s="20"/>
      <c r="JWQ10517" s="20"/>
      <c r="JWR10517" s="20"/>
      <c r="JWS10517" s="20"/>
      <c r="JWT10517" s="20"/>
      <c r="JWU10517" s="20"/>
      <c r="JWV10517" s="20"/>
      <c r="JWW10517" s="20"/>
      <c r="JWX10517" s="20"/>
      <c r="JWY10517" s="20"/>
      <c r="JWZ10517" s="20"/>
      <c r="JXA10517" s="20"/>
      <c r="JXB10517" s="20"/>
      <c r="JXC10517" s="20"/>
      <c r="JXD10517" s="20"/>
      <c r="JXE10517" s="20"/>
      <c r="JXF10517" s="20"/>
      <c r="JXG10517" s="20"/>
      <c r="JXH10517" s="20"/>
      <c r="JXI10517" s="20"/>
      <c r="JXJ10517" s="20"/>
      <c r="JXK10517" s="20"/>
      <c r="JXL10517" s="20"/>
      <c r="JXM10517" s="20"/>
      <c r="JXN10517" s="20"/>
      <c r="JXO10517" s="20"/>
      <c r="JXP10517" s="20"/>
      <c r="JXQ10517" s="20"/>
      <c r="JXR10517" s="20"/>
      <c r="JXS10517" s="20"/>
      <c r="JXT10517" s="20"/>
      <c r="JXU10517" s="20"/>
      <c r="JXV10517" s="20"/>
      <c r="JXW10517" s="20"/>
      <c r="JXX10517" s="20"/>
      <c r="JXY10517" s="20"/>
      <c r="JXZ10517" s="20"/>
      <c r="JYA10517" s="20"/>
      <c r="JYB10517" s="20"/>
      <c r="JYC10517" s="20"/>
      <c r="JYD10517" s="20"/>
      <c r="JYE10517" s="20"/>
      <c r="JYF10517" s="20"/>
      <c r="JYG10517" s="20"/>
      <c r="JYH10517" s="20"/>
      <c r="JYI10517" s="20"/>
      <c r="JYJ10517" s="20"/>
      <c r="JYK10517" s="20"/>
      <c r="JYL10517" s="20"/>
      <c r="JYM10517" s="20"/>
      <c r="JYN10517" s="20"/>
      <c r="JYO10517" s="20"/>
      <c r="JYP10517" s="20"/>
      <c r="JYQ10517" s="20"/>
      <c r="JYR10517" s="20"/>
      <c r="JYS10517" s="20"/>
      <c r="JYT10517" s="20"/>
      <c r="JYU10517" s="20"/>
      <c r="JYV10517" s="20"/>
      <c r="JYW10517" s="20"/>
      <c r="JYX10517" s="20"/>
      <c r="JYY10517" s="20"/>
      <c r="JYZ10517" s="20"/>
      <c r="JZA10517" s="20"/>
      <c r="JZB10517" s="20"/>
      <c r="JZC10517" s="20"/>
      <c r="JZD10517" s="20"/>
      <c r="JZE10517" s="20"/>
      <c r="JZF10517" s="20"/>
      <c r="JZG10517" s="20"/>
      <c r="JZH10517" s="20"/>
      <c r="JZI10517" s="20"/>
      <c r="JZJ10517" s="20"/>
      <c r="JZK10517" s="20"/>
      <c r="JZL10517" s="20"/>
      <c r="JZM10517" s="20"/>
      <c r="JZN10517" s="20"/>
      <c r="JZO10517" s="20"/>
      <c r="JZP10517" s="20"/>
      <c r="JZQ10517" s="20"/>
      <c r="JZR10517" s="20"/>
      <c r="JZS10517" s="20"/>
      <c r="JZT10517" s="20"/>
      <c r="JZU10517" s="20"/>
      <c r="JZV10517" s="20"/>
      <c r="JZW10517" s="20"/>
      <c r="JZX10517" s="20"/>
      <c r="JZY10517" s="20"/>
      <c r="JZZ10517" s="20"/>
      <c r="KAA10517" s="20"/>
      <c r="KAB10517" s="20"/>
      <c r="KAC10517" s="20"/>
      <c r="KAD10517" s="20"/>
      <c r="KAE10517" s="20"/>
      <c r="KAF10517" s="20"/>
      <c r="KAG10517" s="20"/>
      <c r="KAH10517" s="20"/>
      <c r="KAI10517" s="20"/>
      <c r="KAJ10517" s="20"/>
      <c r="KAK10517" s="20"/>
      <c r="KAL10517" s="20"/>
      <c r="KAM10517" s="20"/>
      <c r="KAN10517" s="20"/>
      <c r="KAO10517" s="20"/>
      <c r="KAP10517" s="20"/>
      <c r="KAQ10517" s="20"/>
      <c r="KAR10517" s="20"/>
      <c r="KAS10517" s="20"/>
      <c r="KAT10517" s="20"/>
      <c r="KAU10517" s="20"/>
      <c r="KAV10517" s="20"/>
      <c r="KAW10517" s="20"/>
      <c r="KAX10517" s="20"/>
      <c r="KAY10517" s="20"/>
      <c r="KAZ10517" s="20"/>
      <c r="KBA10517" s="20"/>
      <c r="KBB10517" s="20"/>
      <c r="KBC10517" s="20"/>
      <c r="KBD10517" s="20"/>
      <c r="KBE10517" s="20"/>
      <c r="KBF10517" s="20"/>
      <c r="KBG10517" s="20"/>
      <c r="KBH10517" s="20"/>
      <c r="KBI10517" s="20"/>
      <c r="KBJ10517" s="20"/>
      <c r="KBK10517" s="20"/>
      <c r="KBL10517" s="20"/>
      <c r="KBM10517" s="20"/>
      <c r="KBN10517" s="20"/>
      <c r="KBO10517" s="20"/>
      <c r="KBP10517" s="20"/>
      <c r="KBQ10517" s="20"/>
      <c r="KBR10517" s="20"/>
      <c r="KBS10517" s="20"/>
      <c r="KBT10517" s="20"/>
      <c r="KBU10517" s="20"/>
      <c r="KBV10517" s="20"/>
      <c r="KBW10517" s="20"/>
      <c r="KBX10517" s="20"/>
      <c r="KBY10517" s="20"/>
      <c r="KBZ10517" s="20"/>
      <c r="KCA10517" s="20"/>
      <c r="KCB10517" s="20"/>
      <c r="KCC10517" s="20"/>
      <c r="KCD10517" s="20"/>
      <c r="KCE10517" s="20"/>
      <c r="KCF10517" s="20"/>
      <c r="KCG10517" s="20"/>
      <c r="KCH10517" s="20"/>
      <c r="KCI10517" s="20"/>
      <c r="KCJ10517" s="20"/>
      <c r="KCK10517" s="20"/>
      <c r="KCL10517" s="20"/>
      <c r="KCM10517" s="20"/>
      <c r="KCN10517" s="20"/>
      <c r="KCO10517" s="20"/>
      <c r="KCP10517" s="20"/>
      <c r="KCQ10517" s="20"/>
      <c r="KCR10517" s="20"/>
      <c r="KCS10517" s="20"/>
      <c r="KCT10517" s="20"/>
      <c r="KCU10517" s="20"/>
      <c r="KCV10517" s="20"/>
      <c r="KCW10517" s="20"/>
      <c r="KCX10517" s="20"/>
      <c r="KCY10517" s="20"/>
      <c r="KCZ10517" s="20"/>
      <c r="KDA10517" s="20"/>
      <c r="KDB10517" s="20"/>
      <c r="KDC10517" s="20"/>
      <c r="KDD10517" s="20"/>
      <c r="KDE10517" s="20"/>
      <c r="KDF10517" s="20"/>
      <c r="KDG10517" s="20"/>
      <c r="KDH10517" s="20"/>
      <c r="KDI10517" s="20"/>
      <c r="KDJ10517" s="20"/>
      <c r="KDK10517" s="20"/>
      <c r="KDL10517" s="20"/>
      <c r="KDM10517" s="20"/>
      <c r="KDN10517" s="20"/>
      <c r="KDO10517" s="20"/>
      <c r="KDP10517" s="20"/>
      <c r="KDQ10517" s="20"/>
      <c r="KDR10517" s="20"/>
      <c r="KDS10517" s="20"/>
      <c r="KDT10517" s="20"/>
      <c r="KDU10517" s="20"/>
      <c r="KDV10517" s="20"/>
      <c r="KDW10517" s="20"/>
      <c r="KDX10517" s="20"/>
      <c r="KDY10517" s="20"/>
      <c r="KDZ10517" s="20"/>
      <c r="KEA10517" s="20"/>
      <c r="KEB10517" s="20"/>
      <c r="KEC10517" s="20"/>
      <c r="KED10517" s="20"/>
      <c r="KEE10517" s="20"/>
      <c r="KEF10517" s="20"/>
      <c r="KEG10517" s="20"/>
      <c r="KEH10517" s="20"/>
      <c r="KEI10517" s="20"/>
      <c r="KEJ10517" s="20"/>
      <c r="KEK10517" s="20"/>
      <c r="KEL10517" s="20"/>
      <c r="KEM10517" s="20"/>
      <c r="KEN10517" s="20"/>
      <c r="KEO10517" s="20"/>
      <c r="KEP10517" s="20"/>
      <c r="KEQ10517" s="20"/>
      <c r="KER10517" s="20"/>
      <c r="KES10517" s="20"/>
      <c r="KET10517" s="20"/>
      <c r="KEU10517" s="20"/>
      <c r="KEV10517" s="20"/>
      <c r="KEW10517" s="20"/>
      <c r="KEX10517" s="20"/>
      <c r="KEY10517" s="20"/>
      <c r="KEZ10517" s="20"/>
      <c r="KFA10517" s="20"/>
      <c r="KFB10517" s="20"/>
      <c r="KFC10517" s="20"/>
      <c r="KFD10517" s="20"/>
      <c r="KFE10517" s="20"/>
      <c r="KFF10517" s="20"/>
      <c r="KFG10517" s="20"/>
      <c r="KFH10517" s="20"/>
      <c r="KFI10517" s="20"/>
      <c r="KFJ10517" s="20"/>
      <c r="KFK10517" s="20"/>
      <c r="KFL10517" s="20"/>
      <c r="KFM10517" s="20"/>
      <c r="KFN10517" s="20"/>
      <c r="KFO10517" s="20"/>
      <c r="KFP10517" s="20"/>
      <c r="KFQ10517" s="20"/>
      <c r="KFR10517" s="20"/>
      <c r="KFS10517" s="20"/>
      <c r="KFT10517" s="20"/>
      <c r="KFU10517" s="20"/>
      <c r="KFV10517" s="20"/>
      <c r="KFW10517" s="20"/>
      <c r="KFX10517" s="20"/>
      <c r="KFY10517" s="20"/>
      <c r="KFZ10517" s="20"/>
      <c r="KGA10517" s="20"/>
      <c r="KGB10517" s="20"/>
      <c r="KGC10517" s="20"/>
      <c r="KGD10517" s="20"/>
      <c r="KGE10517" s="20"/>
      <c r="KGF10517" s="20"/>
      <c r="KGG10517" s="20"/>
      <c r="KGH10517" s="20"/>
      <c r="KGI10517" s="20"/>
      <c r="KGJ10517" s="20"/>
      <c r="KGK10517" s="20"/>
      <c r="KGL10517" s="20"/>
      <c r="KGM10517" s="20"/>
      <c r="KGN10517" s="20"/>
      <c r="KGO10517" s="20"/>
      <c r="KGP10517" s="20"/>
      <c r="KGQ10517" s="20"/>
      <c r="KGR10517" s="20"/>
      <c r="KGS10517" s="20"/>
      <c r="KGT10517" s="20"/>
      <c r="KGU10517" s="20"/>
      <c r="KGV10517" s="20"/>
      <c r="KGW10517" s="20"/>
      <c r="KGX10517" s="20"/>
      <c r="KGY10517" s="20"/>
      <c r="KGZ10517" s="20"/>
      <c r="KHA10517" s="20"/>
      <c r="KHB10517" s="20"/>
      <c r="KHC10517" s="20"/>
      <c r="KHD10517" s="20"/>
      <c r="KHE10517" s="20"/>
      <c r="KHF10517" s="20"/>
      <c r="KHG10517" s="20"/>
      <c r="KHH10517" s="20"/>
      <c r="KHI10517" s="20"/>
      <c r="KHJ10517" s="20"/>
      <c r="KHK10517" s="20"/>
      <c r="KHL10517" s="20"/>
      <c r="KHM10517" s="20"/>
      <c r="KHN10517" s="20"/>
      <c r="KHO10517" s="20"/>
      <c r="KHP10517" s="20"/>
      <c r="KHQ10517" s="20"/>
      <c r="KHR10517" s="20"/>
      <c r="KHS10517" s="20"/>
      <c r="KHT10517" s="20"/>
      <c r="KHU10517" s="20"/>
      <c r="KHV10517" s="20"/>
      <c r="KHW10517" s="20"/>
      <c r="KHX10517" s="20"/>
      <c r="KHY10517" s="20"/>
      <c r="KHZ10517" s="20"/>
      <c r="KIA10517" s="20"/>
      <c r="KIB10517" s="20"/>
      <c r="KIC10517" s="20"/>
      <c r="KID10517" s="20"/>
      <c r="KIE10517" s="20"/>
      <c r="KIF10517" s="20"/>
      <c r="KIG10517" s="20"/>
      <c r="KIH10517" s="20"/>
      <c r="KII10517" s="20"/>
      <c r="KIJ10517" s="20"/>
      <c r="KIK10517" s="20"/>
      <c r="KIL10517" s="20"/>
      <c r="KIM10517" s="20"/>
      <c r="KIN10517" s="20"/>
      <c r="KIO10517" s="20"/>
      <c r="KIP10517" s="20"/>
      <c r="KIQ10517" s="20"/>
      <c r="KIR10517" s="20"/>
      <c r="KIS10517" s="20"/>
      <c r="KIT10517" s="20"/>
      <c r="KIU10517" s="20"/>
      <c r="KIV10517" s="20"/>
      <c r="KIW10517" s="20"/>
      <c r="KIX10517" s="20"/>
      <c r="KIY10517" s="20"/>
      <c r="KIZ10517" s="20"/>
      <c r="KJA10517" s="20"/>
      <c r="KJB10517" s="20"/>
      <c r="KJC10517" s="20"/>
      <c r="KJD10517" s="20"/>
      <c r="KJE10517" s="20"/>
      <c r="KJF10517" s="20"/>
      <c r="KJG10517" s="20"/>
      <c r="KJH10517" s="20"/>
      <c r="KJI10517" s="20"/>
      <c r="KJJ10517" s="20"/>
      <c r="KJK10517" s="20"/>
      <c r="KJL10517" s="20"/>
      <c r="KJM10517" s="20"/>
      <c r="KJN10517" s="20"/>
      <c r="KJO10517" s="20"/>
      <c r="KJP10517" s="20"/>
      <c r="KJQ10517" s="20"/>
      <c r="KJR10517" s="20"/>
      <c r="KJS10517" s="20"/>
      <c r="KJT10517" s="20"/>
      <c r="KJU10517" s="20"/>
      <c r="KJV10517" s="20"/>
      <c r="KJW10517" s="20"/>
      <c r="KJX10517" s="20"/>
      <c r="KJY10517" s="20"/>
      <c r="KJZ10517" s="20"/>
      <c r="KKA10517" s="20"/>
      <c r="KKB10517" s="20"/>
      <c r="KKC10517" s="20"/>
      <c r="KKD10517" s="20"/>
      <c r="KKE10517" s="20"/>
      <c r="KKF10517" s="20"/>
      <c r="KKG10517" s="20"/>
      <c r="KKH10517" s="20"/>
      <c r="KKI10517" s="20"/>
      <c r="KKJ10517" s="20"/>
      <c r="KKK10517" s="20"/>
      <c r="KKL10517" s="20"/>
      <c r="KKM10517" s="20"/>
      <c r="KKN10517" s="20"/>
      <c r="KKO10517" s="20"/>
      <c r="KKP10517" s="20"/>
      <c r="KKQ10517" s="20"/>
      <c r="KKR10517" s="20"/>
      <c r="KKS10517" s="20"/>
      <c r="KKT10517" s="20"/>
      <c r="KKU10517" s="20"/>
      <c r="KKV10517" s="20"/>
      <c r="KKW10517" s="20"/>
      <c r="KKX10517" s="20"/>
      <c r="KKY10517" s="20"/>
      <c r="KKZ10517" s="20"/>
      <c r="KLA10517" s="20"/>
      <c r="KLB10517" s="20"/>
      <c r="KLC10517" s="20"/>
      <c r="KLD10517" s="20"/>
      <c r="KLE10517" s="20"/>
      <c r="KLF10517" s="20"/>
      <c r="KLG10517" s="20"/>
      <c r="KLH10517" s="20"/>
      <c r="KLI10517" s="20"/>
      <c r="KLJ10517" s="20"/>
      <c r="KLK10517" s="20"/>
      <c r="KLL10517" s="20"/>
      <c r="KLM10517" s="20"/>
      <c r="KLN10517" s="20"/>
      <c r="KLO10517" s="20"/>
      <c r="KLP10517" s="20"/>
      <c r="KLQ10517" s="20"/>
      <c r="KLR10517" s="20"/>
      <c r="KLS10517" s="20"/>
      <c r="KLT10517" s="20"/>
      <c r="KLU10517" s="20"/>
      <c r="KLV10517" s="20"/>
      <c r="KLW10517" s="20"/>
      <c r="KLX10517" s="20"/>
      <c r="KLY10517" s="20"/>
      <c r="KLZ10517" s="20"/>
      <c r="KMA10517" s="20"/>
      <c r="KMB10517" s="20"/>
      <c r="KMC10517" s="20"/>
      <c r="KMD10517" s="20"/>
      <c r="KME10517" s="20"/>
      <c r="KMF10517" s="20"/>
      <c r="KMG10517" s="20"/>
      <c r="KMH10517" s="20"/>
      <c r="KMI10517" s="20"/>
      <c r="KMJ10517" s="20"/>
      <c r="KMK10517" s="20"/>
      <c r="KML10517" s="20"/>
      <c r="KMM10517" s="20"/>
      <c r="KMN10517" s="20"/>
      <c r="KMO10517" s="20"/>
      <c r="KMP10517" s="20"/>
      <c r="KMQ10517" s="20"/>
      <c r="KMR10517" s="20"/>
      <c r="KMS10517" s="20"/>
      <c r="KMT10517" s="20"/>
      <c r="KMU10517" s="20"/>
      <c r="KMV10517" s="20"/>
      <c r="KMW10517" s="20"/>
      <c r="KMX10517" s="20"/>
      <c r="KMY10517" s="20"/>
      <c r="KMZ10517" s="20"/>
      <c r="KNA10517" s="20"/>
      <c r="KNB10517" s="20"/>
      <c r="KNC10517" s="20"/>
      <c r="KND10517" s="20"/>
      <c r="KNE10517" s="20"/>
      <c r="KNF10517" s="20"/>
      <c r="KNG10517" s="20"/>
      <c r="KNH10517" s="20"/>
      <c r="KNI10517" s="20"/>
      <c r="KNJ10517" s="20"/>
      <c r="KNK10517" s="20"/>
      <c r="KNL10517" s="20"/>
      <c r="KNM10517" s="20"/>
      <c r="KNN10517" s="20"/>
      <c r="KNO10517" s="20"/>
      <c r="KNP10517" s="20"/>
      <c r="KNQ10517" s="20"/>
      <c r="KNR10517" s="20"/>
      <c r="KNS10517" s="20"/>
      <c r="KNT10517" s="20"/>
      <c r="KNU10517" s="20"/>
      <c r="KNV10517" s="20"/>
      <c r="KNW10517" s="20"/>
      <c r="KNX10517" s="20"/>
      <c r="KNY10517" s="20"/>
      <c r="KNZ10517" s="20"/>
      <c r="KOA10517" s="20"/>
      <c r="KOB10517" s="20"/>
      <c r="KOC10517" s="20"/>
      <c r="KOD10517" s="20"/>
      <c r="KOE10517" s="20"/>
      <c r="KOF10517" s="20"/>
      <c r="KOG10517" s="20"/>
      <c r="KOH10517" s="20"/>
      <c r="KOI10517" s="20"/>
      <c r="KOJ10517" s="20"/>
      <c r="KOK10517" s="20"/>
      <c r="KOL10517" s="20"/>
      <c r="KOM10517" s="20"/>
      <c r="KON10517" s="20"/>
      <c r="KOO10517" s="20"/>
      <c r="KOP10517" s="20"/>
      <c r="KOQ10517" s="20"/>
      <c r="KOR10517" s="20"/>
      <c r="KOS10517" s="20"/>
      <c r="KOT10517" s="20"/>
      <c r="KOU10517" s="20"/>
      <c r="KOV10517" s="20"/>
      <c r="KOW10517" s="20"/>
      <c r="KOX10517" s="20"/>
      <c r="KOY10517" s="20"/>
      <c r="KOZ10517" s="20"/>
      <c r="KPA10517" s="20"/>
      <c r="KPB10517" s="20"/>
      <c r="KPC10517" s="20"/>
      <c r="KPD10517" s="20"/>
      <c r="KPE10517" s="20"/>
      <c r="KPF10517" s="20"/>
      <c r="KPG10517" s="20"/>
      <c r="KPH10517" s="20"/>
      <c r="KPI10517" s="20"/>
      <c r="KPJ10517" s="20"/>
      <c r="KPK10517" s="20"/>
      <c r="KPL10517" s="20"/>
      <c r="KPM10517" s="20"/>
      <c r="KPN10517" s="20"/>
      <c r="KPO10517" s="20"/>
      <c r="KPP10517" s="20"/>
      <c r="KPQ10517" s="20"/>
      <c r="KPR10517" s="20"/>
      <c r="KPS10517" s="20"/>
      <c r="KPT10517" s="20"/>
      <c r="KPU10517" s="20"/>
      <c r="KPV10517" s="20"/>
      <c r="KPW10517" s="20"/>
      <c r="KPX10517" s="20"/>
      <c r="KPY10517" s="20"/>
      <c r="KPZ10517" s="20"/>
      <c r="KQA10517" s="20"/>
      <c r="KQB10517" s="20"/>
      <c r="KQC10517" s="20"/>
      <c r="KQD10517" s="20"/>
      <c r="KQE10517" s="20"/>
      <c r="KQF10517" s="20"/>
      <c r="KQG10517" s="20"/>
      <c r="KQH10517" s="20"/>
      <c r="KQI10517" s="20"/>
      <c r="KQJ10517" s="20"/>
      <c r="KQK10517" s="20"/>
      <c r="KQL10517" s="20"/>
      <c r="KQM10517" s="20"/>
      <c r="KQN10517" s="20"/>
      <c r="KQO10517" s="20"/>
      <c r="KQP10517" s="20"/>
      <c r="KQQ10517" s="20"/>
      <c r="KQR10517" s="20"/>
      <c r="KQS10517" s="20"/>
      <c r="KQT10517" s="20"/>
      <c r="KQU10517" s="20"/>
      <c r="KQV10517" s="20"/>
      <c r="KQW10517" s="20"/>
      <c r="KQX10517" s="20"/>
      <c r="KQY10517" s="20"/>
      <c r="KQZ10517" s="20"/>
      <c r="KRA10517" s="20"/>
      <c r="KRB10517" s="20"/>
      <c r="KRC10517" s="20"/>
      <c r="KRD10517" s="20"/>
      <c r="KRE10517" s="20"/>
      <c r="KRF10517" s="20"/>
      <c r="KRG10517" s="20"/>
      <c r="KRH10517" s="20"/>
      <c r="KRI10517" s="20"/>
      <c r="KRJ10517" s="20"/>
      <c r="KRK10517" s="20"/>
      <c r="KRL10517" s="20"/>
      <c r="KRM10517" s="20"/>
      <c r="KRN10517" s="20"/>
      <c r="KRO10517" s="20"/>
      <c r="KRP10517" s="20"/>
      <c r="KRQ10517" s="20"/>
      <c r="KRR10517" s="20"/>
      <c r="KRS10517" s="20"/>
      <c r="KRT10517" s="20"/>
      <c r="KRU10517" s="20"/>
      <c r="KRV10517" s="20"/>
      <c r="KRW10517" s="20"/>
      <c r="KRX10517" s="20"/>
      <c r="KRY10517" s="20"/>
      <c r="KRZ10517" s="20"/>
      <c r="KSA10517" s="20"/>
      <c r="KSB10517" s="20"/>
      <c r="KSC10517" s="20"/>
      <c r="KSD10517" s="20"/>
      <c r="KSE10517" s="20"/>
      <c r="KSF10517" s="20"/>
      <c r="KSG10517" s="20"/>
      <c r="KSH10517" s="20"/>
      <c r="KSI10517" s="20"/>
      <c r="KSJ10517" s="20"/>
      <c r="KSK10517" s="20"/>
      <c r="KSL10517" s="20"/>
      <c r="KSM10517" s="20"/>
      <c r="KSN10517" s="20"/>
      <c r="KSO10517" s="20"/>
      <c r="KSP10517" s="20"/>
      <c r="KSQ10517" s="20"/>
      <c r="KSR10517" s="20"/>
      <c r="KSS10517" s="20"/>
      <c r="KST10517" s="20"/>
      <c r="KSU10517" s="20"/>
      <c r="KSV10517" s="20"/>
      <c r="KSW10517" s="20"/>
      <c r="KSX10517" s="20"/>
      <c r="KSY10517" s="20"/>
      <c r="KSZ10517" s="20"/>
      <c r="KTA10517" s="20"/>
      <c r="KTB10517" s="20"/>
      <c r="KTC10517" s="20"/>
      <c r="KTD10517" s="20"/>
      <c r="KTE10517" s="20"/>
      <c r="KTF10517" s="20"/>
      <c r="KTG10517" s="20"/>
      <c r="KTH10517" s="20"/>
      <c r="KTI10517" s="20"/>
      <c r="KTJ10517" s="20"/>
      <c r="KTK10517" s="20"/>
      <c r="KTL10517" s="20"/>
      <c r="KTM10517" s="20"/>
      <c r="KTN10517" s="20"/>
      <c r="KTO10517" s="20"/>
      <c r="KTP10517" s="20"/>
      <c r="KTQ10517" s="20"/>
      <c r="KTR10517" s="20"/>
      <c r="KTS10517" s="20"/>
      <c r="KTT10517" s="20"/>
      <c r="KTU10517" s="20"/>
      <c r="KTV10517" s="20"/>
      <c r="KTW10517" s="20"/>
      <c r="KTX10517" s="20"/>
      <c r="KTY10517" s="20"/>
      <c r="KTZ10517" s="20"/>
      <c r="KUA10517" s="20"/>
      <c r="KUB10517" s="20"/>
      <c r="KUC10517" s="20"/>
      <c r="KUD10517" s="20"/>
      <c r="KUE10517" s="20"/>
      <c r="KUF10517" s="20"/>
      <c r="KUG10517" s="20"/>
      <c r="KUH10517" s="20"/>
      <c r="KUI10517" s="20"/>
      <c r="KUJ10517" s="20"/>
      <c r="KUK10517" s="20"/>
      <c r="KUL10517" s="20"/>
      <c r="KUM10517" s="20"/>
      <c r="KUN10517" s="20"/>
      <c r="KUO10517" s="20"/>
      <c r="KUP10517" s="20"/>
      <c r="KUQ10517" s="20"/>
      <c r="KUR10517" s="20"/>
      <c r="KUS10517" s="20"/>
      <c r="KUT10517" s="20"/>
      <c r="KUU10517" s="20"/>
      <c r="KUV10517" s="20"/>
      <c r="KUW10517" s="20"/>
      <c r="KUX10517" s="20"/>
      <c r="KUY10517" s="20"/>
      <c r="KUZ10517" s="20"/>
      <c r="KVA10517" s="20"/>
      <c r="KVB10517" s="20"/>
      <c r="KVC10517" s="20"/>
      <c r="KVD10517" s="20"/>
      <c r="KVE10517" s="20"/>
      <c r="KVF10517" s="20"/>
      <c r="KVG10517" s="20"/>
      <c r="KVH10517" s="20"/>
      <c r="KVI10517" s="20"/>
      <c r="KVJ10517" s="20"/>
      <c r="KVK10517" s="20"/>
      <c r="KVL10517" s="20"/>
      <c r="KVM10517" s="20"/>
      <c r="KVN10517" s="20"/>
      <c r="KVO10517" s="20"/>
      <c r="KVP10517" s="20"/>
      <c r="KVQ10517" s="20"/>
      <c r="KVR10517" s="20"/>
      <c r="KVS10517" s="20"/>
      <c r="KVT10517" s="20"/>
      <c r="KVU10517" s="20"/>
      <c r="KVV10517" s="20"/>
      <c r="KVW10517" s="20"/>
      <c r="KVX10517" s="20"/>
      <c r="KVY10517" s="20"/>
      <c r="KVZ10517" s="20"/>
      <c r="KWA10517" s="20"/>
      <c r="KWB10517" s="20"/>
      <c r="KWC10517" s="20"/>
      <c r="KWD10517" s="20"/>
      <c r="KWE10517" s="20"/>
      <c r="KWF10517" s="20"/>
      <c r="KWG10517" s="20"/>
      <c r="KWH10517" s="20"/>
      <c r="KWI10517" s="20"/>
      <c r="KWJ10517" s="20"/>
      <c r="KWK10517" s="20"/>
      <c r="KWL10517" s="20"/>
      <c r="KWM10517" s="20"/>
      <c r="KWN10517" s="20"/>
      <c r="KWO10517" s="20"/>
      <c r="KWP10517" s="20"/>
      <c r="KWQ10517" s="20"/>
      <c r="KWR10517" s="20"/>
      <c r="KWS10517" s="20"/>
      <c r="KWT10517" s="20"/>
      <c r="KWU10517" s="20"/>
      <c r="KWV10517" s="20"/>
      <c r="KWW10517" s="20"/>
      <c r="KWX10517" s="20"/>
      <c r="KWY10517" s="20"/>
      <c r="KWZ10517" s="20"/>
      <c r="KXA10517" s="20"/>
      <c r="KXB10517" s="20"/>
      <c r="KXC10517" s="20"/>
      <c r="KXD10517" s="20"/>
      <c r="KXE10517" s="20"/>
      <c r="KXF10517" s="20"/>
      <c r="KXG10517" s="20"/>
      <c r="KXH10517" s="20"/>
      <c r="KXI10517" s="20"/>
      <c r="KXJ10517" s="20"/>
      <c r="KXK10517" s="20"/>
      <c r="KXL10517" s="20"/>
      <c r="KXM10517" s="20"/>
      <c r="KXN10517" s="20"/>
      <c r="KXO10517" s="20"/>
      <c r="KXP10517" s="20"/>
      <c r="KXQ10517" s="20"/>
      <c r="KXR10517" s="20"/>
      <c r="KXS10517" s="20"/>
      <c r="KXT10517" s="20"/>
      <c r="KXU10517" s="20"/>
      <c r="KXV10517" s="20"/>
      <c r="KXW10517" s="20"/>
      <c r="KXX10517" s="20"/>
      <c r="KXY10517" s="20"/>
      <c r="KXZ10517" s="20"/>
      <c r="KYA10517" s="20"/>
      <c r="KYB10517" s="20"/>
      <c r="KYC10517" s="20"/>
      <c r="KYD10517" s="20"/>
      <c r="KYE10517" s="20"/>
      <c r="KYF10517" s="20"/>
      <c r="KYG10517" s="20"/>
      <c r="KYH10517" s="20"/>
      <c r="KYI10517" s="20"/>
      <c r="KYJ10517" s="20"/>
      <c r="KYK10517" s="20"/>
      <c r="KYL10517" s="20"/>
      <c r="KYM10517" s="20"/>
      <c r="KYN10517" s="20"/>
      <c r="KYO10517" s="20"/>
      <c r="KYP10517" s="20"/>
      <c r="KYQ10517" s="20"/>
      <c r="KYR10517" s="20"/>
      <c r="KYS10517" s="20"/>
      <c r="KYT10517" s="20"/>
      <c r="KYU10517" s="20"/>
      <c r="KYV10517" s="20"/>
      <c r="KYW10517" s="20"/>
      <c r="KYX10517" s="20"/>
      <c r="KYY10517" s="20"/>
      <c r="KYZ10517" s="20"/>
      <c r="KZA10517" s="20"/>
      <c r="KZB10517" s="20"/>
      <c r="KZC10517" s="20"/>
      <c r="KZD10517" s="20"/>
      <c r="KZE10517" s="20"/>
      <c r="KZF10517" s="20"/>
      <c r="KZG10517" s="20"/>
      <c r="KZH10517" s="20"/>
      <c r="KZI10517" s="20"/>
      <c r="KZJ10517" s="20"/>
      <c r="KZK10517" s="20"/>
      <c r="KZL10517" s="20"/>
      <c r="KZM10517" s="20"/>
      <c r="KZN10517" s="20"/>
      <c r="KZO10517" s="20"/>
      <c r="KZP10517" s="20"/>
      <c r="KZQ10517" s="20"/>
      <c r="KZR10517" s="20"/>
      <c r="KZS10517" s="20"/>
      <c r="KZT10517" s="20"/>
      <c r="KZU10517" s="20"/>
      <c r="KZV10517" s="20"/>
      <c r="KZW10517" s="20"/>
      <c r="KZX10517" s="20"/>
      <c r="KZY10517" s="20"/>
      <c r="KZZ10517" s="20"/>
      <c r="LAA10517" s="20"/>
      <c r="LAB10517" s="20"/>
      <c r="LAC10517" s="20"/>
      <c r="LAD10517" s="20"/>
      <c r="LAE10517" s="20"/>
      <c r="LAF10517" s="20"/>
      <c r="LAG10517" s="20"/>
      <c r="LAH10517" s="20"/>
      <c r="LAI10517" s="20"/>
      <c r="LAJ10517" s="20"/>
      <c r="LAK10517" s="20"/>
      <c r="LAL10517" s="20"/>
      <c r="LAM10517" s="20"/>
      <c r="LAN10517" s="20"/>
      <c r="LAO10517" s="20"/>
      <c r="LAP10517" s="20"/>
      <c r="LAQ10517" s="20"/>
      <c r="LAR10517" s="20"/>
      <c r="LAS10517" s="20"/>
      <c r="LAT10517" s="20"/>
      <c r="LAU10517" s="20"/>
      <c r="LAV10517" s="20"/>
      <c r="LAW10517" s="20"/>
      <c r="LAX10517" s="20"/>
      <c r="LAY10517" s="20"/>
      <c r="LAZ10517" s="20"/>
      <c r="LBA10517" s="20"/>
      <c r="LBB10517" s="20"/>
      <c r="LBC10517" s="20"/>
      <c r="LBD10517" s="20"/>
      <c r="LBE10517" s="20"/>
      <c r="LBF10517" s="20"/>
      <c r="LBG10517" s="20"/>
      <c r="LBH10517" s="20"/>
      <c r="LBI10517" s="20"/>
      <c r="LBJ10517" s="20"/>
      <c r="LBK10517" s="20"/>
      <c r="LBL10517" s="20"/>
      <c r="LBM10517" s="20"/>
      <c r="LBN10517" s="20"/>
      <c r="LBO10517" s="20"/>
      <c r="LBP10517" s="20"/>
      <c r="LBQ10517" s="20"/>
      <c r="LBR10517" s="20"/>
      <c r="LBS10517" s="20"/>
      <c r="LBT10517" s="20"/>
      <c r="LBU10517" s="20"/>
      <c r="LBV10517" s="20"/>
      <c r="LBW10517" s="20"/>
      <c r="LBX10517" s="20"/>
      <c r="LBY10517" s="20"/>
      <c r="LBZ10517" s="20"/>
      <c r="LCA10517" s="20"/>
      <c r="LCB10517" s="20"/>
      <c r="LCC10517" s="20"/>
      <c r="LCD10517" s="20"/>
      <c r="LCE10517" s="20"/>
      <c r="LCF10517" s="20"/>
      <c r="LCG10517" s="20"/>
      <c r="LCH10517" s="20"/>
      <c r="LCI10517" s="20"/>
      <c r="LCJ10517" s="20"/>
      <c r="LCK10517" s="20"/>
      <c r="LCL10517" s="20"/>
      <c r="LCM10517" s="20"/>
      <c r="LCN10517" s="20"/>
      <c r="LCO10517" s="20"/>
      <c r="LCP10517" s="20"/>
      <c r="LCQ10517" s="20"/>
      <c r="LCR10517" s="20"/>
      <c r="LCS10517" s="20"/>
      <c r="LCT10517" s="20"/>
      <c r="LCU10517" s="20"/>
      <c r="LCV10517" s="20"/>
      <c r="LCW10517" s="20"/>
      <c r="LCX10517" s="20"/>
      <c r="LCY10517" s="20"/>
      <c r="LCZ10517" s="20"/>
      <c r="LDA10517" s="20"/>
      <c r="LDB10517" s="20"/>
      <c r="LDC10517" s="20"/>
      <c r="LDD10517" s="20"/>
      <c r="LDE10517" s="20"/>
      <c r="LDF10517" s="20"/>
      <c r="LDG10517" s="20"/>
      <c r="LDH10517" s="20"/>
      <c r="LDI10517" s="20"/>
      <c r="LDJ10517" s="20"/>
      <c r="LDK10517" s="20"/>
      <c r="LDL10517" s="20"/>
      <c r="LDM10517" s="20"/>
      <c r="LDN10517" s="20"/>
      <c r="LDO10517" s="20"/>
      <c r="LDP10517" s="20"/>
      <c r="LDQ10517" s="20"/>
      <c r="LDR10517" s="20"/>
      <c r="LDS10517" s="20"/>
      <c r="LDT10517" s="20"/>
      <c r="LDU10517" s="20"/>
      <c r="LDV10517" s="20"/>
      <c r="LDW10517" s="20"/>
      <c r="LDX10517" s="20"/>
      <c r="LDY10517" s="20"/>
      <c r="LDZ10517" s="20"/>
      <c r="LEA10517" s="20"/>
      <c r="LEB10517" s="20"/>
      <c r="LEC10517" s="20"/>
      <c r="LED10517" s="20"/>
      <c r="LEE10517" s="20"/>
      <c r="LEF10517" s="20"/>
      <c r="LEG10517" s="20"/>
      <c r="LEH10517" s="20"/>
      <c r="LEI10517" s="20"/>
      <c r="LEJ10517" s="20"/>
      <c r="LEK10517" s="20"/>
      <c r="LEL10517" s="20"/>
      <c r="LEM10517" s="20"/>
      <c r="LEN10517" s="20"/>
      <c r="LEO10517" s="20"/>
      <c r="LEP10517" s="20"/>
      <c r="LEQ10517" s="20"/>
      <c r="LER10517" s="20"/>
      <c r="LES10517" s="20"/>
      <c r="LET10517" s="20"/>
      <c r="LEU10517" s="20"/>
      <c r="LEV10517" s="20"/>
      <c r="LEW10517" s="20"/>
      <c r="LEX10517" s="20"/>
      <c r="LEY10517" s="20"/>
      <c r="LEZ10517" s="20"/>
      <c r="LFA10517" s="20"/>
      <c r="LFB10517" s="20"/>
      <c r="LFC10517" s="20"/>
      <c r="LFD10517" s="20"/>
      <c r="LFE10517" s="20"/>
      <c r="LFF10517" s="20"/>
      <c r="LFG10517" s="20"/>
      <c r="LFH10517" s="20"/>
      <c r="LFI10517" s="20"/>
      <c r="LFJ10517" s="20"/>
      <c r="LFK10517" s="20"/>
      <c r="LFL10517" s="20"/>
      <c r="LFM10517" s="20"/>
      <c r="LFN10517" s="20"/>
      <c r="LFO10517" s="20"/>
      <c r="LFP10517" s="20"/>
      <c r="LFQ10517" s="20"/>
      <c r="LFR10517" s="20"/>
      <c r="LFS10517" s="20"/>
      <c r="LFT10517" s="20"/>
      <c r="LFU10517" s="20"/>
      <c r="LFV10517" s="20"/>
      <c r="LFW10517" s="20"/>
      <c r="LFX10517" s="20"/>
      <c r="LFY10517" s="20"/>
      <c r="LFZ10517" s="20"/>
      <c r="LGA10517" s="20"/>
      <c r="LGB10517" s="20"/>
      <c r="LGC10517" s="20"/>
      <c r="LGD10517" s="20"/>
      <c r="LGE10517" s="20"/>
      <c r="LGF10517" s="20"/>
      <c r="LGG10517" s="20"/>
      <c r="LGH10517" s="20"/>
      <c r="LGI10517" s="20"/>
      <c r="LGJ10517" s="20"/>
      <c r="LGK10517" s="20"/>
      <c r="LGL10517" s="20"/>
      <c r="LGM10517" s="20"/>
      <c r="LGN10517" s="20"/>
      <c r="LGO10517" s="20"/>
      <c r="LGP10517" s="20"/>
      <c r="LGQ10517" s="20"/>
      <c r="LGR10517" s="20"/>
      <c r="LGS10517" s="20"/>
      <c r="LGT10517" s="20"/>
      <c r="LGU10517" s="20"/>
      <c r="LGV10517" s="20"/>
      <c r="LGW10517" s="20"/>
      <c r="LGX10517" s="20"/>
      <c r="LGY10517" s="20"/>
      <c r="LGZ10517" s="20"/>
      <c r="LHA10517" s="20"/>
      <c r="LHB10517" s="20"/>
      <c r="LHC10517" s="20"/>
      <c r="LHD10517" s="20"/>
      <c r="LHE10517" s="20"/>
      <c r="LHF10517" s="20"/>
      <c r="LHG10517" s="20"/>
      <c r="LHH10517" s="20"/>
      <c r="LHI10517" s="20"/>
      <c r="LHJ10517" s="20"/>
      <c r="LHK10517" s="20"/>
      <c r="LHL10517" s="20"/>
      <c r="LHM10517" s="20"/>
      <c r="LHN10517" s="20"/>
      <c r="LHO10517" s="20"/>
      <c r="LHP10517" s="20"/>
      <c r="LHQ10517" s="20"/>
      <c r="LHR10517" s="20"/>
      <c r="LHS10517" s="20"/>
      <c r="LHT10517" s="20"/>
      <c r="LHU10517" s="20"/>
      <c r="LHV10517" s="20"/>
      <c r="LHW10517" s="20"/>
      <c r="LHX10517" s="20"/>
      <c r="LHY10517" s="20"/>
      <c r="LHZ10517" s="20"/>
      <c r="LIA10517" s="20"/>
      <c r="LIB10517" s="20"/>
      <c r="LIC10517" s="20"/>
      <c r="LID10517" s="20"/>
      <c r="LIE10517" s="20"/>
      <c r="LIF10517" s="20"/>
      <c r="LIG10517" s="20"/>
      <c r="LIH10517" s="20"/>
      <c r="LII10517" s="20"/>
      <c r="LIJ10517" s="20"/>
      <c r="LIK10517" s="20"/>
      <c r="LIL10517" s="20"/>
      <c r="LIM10517" s="20"/>
      <c r="LIN10517" s="20"/>
      <c r="LIO10517" s="20"/>
      <c r="LIP10517" s="20"/>
      <c r="LIQ10517" s="20"/>
      <c r="LIR10517" s="20"/>
      <c r="LIS10517" s="20"/>
      <c r="LIT10517" s="20"/>
      <c r="LIU10517" s="20"/>
      <c r="LIV10517" s="20"/>
      <c r="LIW10517" s="20"/>
      <c r="LIX10517" s="20"/>
      <c r="LIY10517" s="20"/>
      <c r="LIZ10517" s="20"/>
      <c r="LJA10517" s="20"/>
      <c r="LJB10517" s="20"/>
      <c r="LJC10517" s="20"/>
      <c r="LJD10517" s="20"/>
      <c r="LJE10517" s="20"/>
      <c r="LJF10517" s="20"/>
      <c r="LJG10517" s="20"/>
      <c r="LJH10517" s="20"/>
      <c r="LJI10517" s="20"/>
      <c r="LJJ10517" s="20"/>
      <c r="LJK10517" s="20"/>
      <c r="LJL10517" s="20"/>
      <c r="LJM10517" s="20"/>
      <c r="LJN10517" s="20"/>
      <c r="LJO10517" s="20"/>
      <c r="LJP10517" s="20"/>
      <c r="LJQ10517" s="20"/>
      <c r="LJR10517" s="20"/>
      <c r="LJS10517" s="20"/>
      <c r="LJT10517" s="20"/>
      <c r="LJU10517" s="20"/>
      <c r="LJV10517" s="20"/>
      <c r="LJW10517" s="20"/>
      <c r="LJX10517" s="20"/>
      <c r="LJY10517" s="20"/>
      <c r="LJZ10517" s="20"/>
      <c r="LKA10517" s="20"/>
      <c r="LKB10517" s="20"/>
      <c r="LKC10517" s="20"/>
      <c r="LKD10517" s="20"/>
      <c r="LKE10517" s="20"/>
      <c r="LKF10517" s="20"/>
      <c r="LKG10517" s="20"/>
      <c r="LKH10517" s="20"/>
      <c r="LKI10517" s="20"/>
      <c r="LKJ10517" s="20"/>
      <c r="LKK10517" s="20"/>
      <c r="LKL10517" s="20"/>
      <c r="LKM10517" s="20"/>
      <c r="LKN10517" s="20"/>
      <c r="LKO10517" s="20"/>
      <c r="LKP10517" s="20"/>
      <c r="LKQ10517" s="20"/>
      <c r="LKR10517" s="20"/>
      <c r="LKS10517" s="20"/>
      <c r="LKT10517" s="20"/>
      <c r="LKU10517" s="20"/>
      <c r="LKV10517" s="20"/>
      <c r="LKW10517" s="20"/>
      <c r="LKX10517" s="20"/>
      <c r="LKY10517" s="20"/>
      <c r="LKZ10517" s="20"/>
      <c r="LLA10517" s="20"/>
      <c r="LLB10517" s="20"/>
      <c r="LLC10517" s="20"/>
      <c r="LLD10517" s="20"/>
      <c r="LLE10517" s="20"/>
      <c r="LLF10517" s="20"/>
      <c r="LLG10517" s="20"/>
      <c r="LLH10517" s="20"/>
      <c r="LLI10517" s="20"/>
      <c r="LLJ10517" s="20"/>
      <c r="LLK10517" s="20"/>
      <c r="LLL10517" s="20"/>
      <c r="LLM10517" s="20"/>
      <c r="LLN10517" s="20"/>
      <c r="LLO10517" s="20"/>
      <c r="LLP10517" s="20"/>
      <c r="LLQ10517" s="20"/>
      <c r="LLR10517" s="20"/>
      <c r="LLS10517" s="20"/>
      <c r="LLT10517" s="20"/>
      <c r="LLU10517" s="20"/>
      <c r="LLV10517" s="20"/>
      <c r="LLW10517" s="20"/>
      <c r="LLX10517" s="20"/>
      <c r="LLY10517" s="20"/>
      <c r="LLZ10517" s="20"/>
      <c r="LMA10517" s="20"/>
      <c r="LMB10517" s="20"/>
      <c r="LMC10517" s="20"/>
      <c r="LMD10517" s="20"/>
      <c r="LME10517" s="20"/>
      <c r="LMF10517" s="20"/>
      <c r="LMG10517" s="20"/>
      <c r="LMH10517" s="20"/>
      <c r="LMI10517" s="20"/>
      <c r="LMJ10517" s="20"/>
      <c r="LMK10517" s="20"/>
      <c r="LML10517" s="20"/>
      <c r="LMM10517" s="20"/>
      <c r="LMN10517" s="20"/>
      <c r="LMO10517" s="20"/>
      <c r="LMP10517" s="20"/>
      <c r="LMQ10517" s="20"/>
      <c r="LMR10517" s="20"/>
      <c r="LMS10517" s="20"/>
      <c r="LMT10517" s="20"/>
      <c r="LMU10517" s="20"/>
      <c r="LMV10517" s="20"/>
      <c r="LMW10517" s="20"/>
      <c r="LMX10517" s="20"/>
      <c r="LMY10517" s="20"/>
      <c r="LMZ10517" s="20"/>
      <c r="LNA10517" s="20"/>
      <c r="LNB10517" s="20"/>
      <c r="LNC10517" s="20"/>
      <c r="LND10517" s="20"/>
      <c r="LNE10517" s="20"/>
      <c r="LNF10517" s="20"/>
      <c r="LNG10517" s="20"/>
      <c r="LNH10517" s="20"/>
      <c r="LNI10517" s="20"/>
      <c r="LNJ10517" s="20"/>
      <c r="LNK10517" s="20"/>
      <c r="LNL10517" s="20"/>
      <c r="LNM10517" s="20"/>
      <c r="LNN10517" s="20"/>
      <c r="LNO10517" s="20"/>
      <c r="LNP10517" s="20"/>
      <c r="LNQ10517" s="20"/>
      <c r="LNR10517" s="20"/>
      <c r="LNS10517" s="20"/>
      <c r="LNT10517" s="20"/>
      <c r="LNU10517" s="20"/>
      <c r="LNV10517" s="20"/>
      <c r="LNW10517" s="20"/>
      <c r="LNX10517" s="20"/>
      <c r="LNY10517" s="20"/>
      <c r="LNZ10517" s="20"/>
      <c r="LOA10517" s="20"/>
      <c r="LOB10517" s="20"/>
      <c r="LOC10517" s="20"/>
      <c r="LOD10517" s="20"/>
      <c r="LOE10517" s="20"/>
      <c r="LOF10517" s="20"/>
      <c r="LOG10517" s="20"/>
      <c r="LOH10517" s="20"/>
      <c r="LOI10517" s="20"/>
      <c r="LOJ10517" s="20"/>
      <c r="LOK10517" s="20"/>
      <c r="LOL10517" s="20"/>
      <c r="LOM10517" s="20"/>
      <c r="LON10517" s="20"/>
      <c r="LOO10517" s="20"/>
      <c r="LOP10517" s="20"/>
      <c r="LOQ10517" s="20"/>
      <c r="LOR10517" s="20"/>
      <c r="LOS10517" s="20"/>
      <c r="LOT10517" s="20"/>
      <c r="LOU10517" s="20"/>
      <c r="LOV10517" s="20"/>
      <c r="LOW10517" s="20"/>
      <c r="LOX10517" s="20"/>
      <c r="LOY10517" s="20"/>
      <c r="LOZ10517" s="20"/>
      <c r="LPA10517" s="20"/>
      <c r="LPB10517" s="20"/>
      <c r="LPC10517" s="20"/>
      <c r="LPD10517" s="20"/>
      <c r="LPE10517" s="20"/>
      <c r="LPF10517" s="20"/>
      <c r="LPG10517" s="20"/>
      <c r="LPH10517" s="20"/>
      <c r="LPI10517" s="20"/>
      <c r="LPJ10517" s="20"/>
      <c r="LPK10517" s="20"/>
      <c r="LPL10517" s="20"/>
      <c r="LPM10517" s="20"/>
      <c r="LPN10517" s="20"/>
      <c r="LPO10517" s="20"/>
      <c r="LPP10517" s="20"/>
      <c r="LPQ10517" s="20"/>
      <c r="LPR10517" s="20"/>
      <c r="LPS10517" s="20"/>
      <c r="LPT10517" s="20"/>
      <c r="LPU10517" s="20"/>
      <c r="LPV10517" s="20"/>
      <c r="LPW10517" s="20"/>
      <c r="LPX10517" s="20"/>
      <c r="LPY10517" s="20"/>
      <c r="LPZ10517" s="20"/>
      <c r="LQA10517" s="20"/>
      <c r="LQB10517" s="20"/>
      <c r="LQC10517" s="20"/>
      <c r="LQD10517" s="20"/>
      <c r="LQE10517" s="20"/>
      <c r="LQF10517" s="20"/>
      <c r="LQG10517" s="20"/>
      <c r="LQH10517" s="20"/>
      <c r="LQI10517" s="20"/>
      <c r="LQJ10517" s="20"/>
      <c r="LQK10517" s="20"/>
      <c r="LQL10517" s="20"/>
      <c r="LQM10517" s="20"/>
      <c r="LQN10517" s="20"/>
      <c r="LQO10517" s="20"/>
      <c r="LQP10517" s="20"/>
      <c r="LQQ10517" s="20"/>
      <c r="LQR10517" s="20"/>
      <c r="LQS10517" s="20"/>
      <c r="LQT10517" s="20"/>
      <c r="LQU10517" s="20"/>
      <c r="LQV10517" s="20"/>
      <c r="LQW10517" s="20"/>
      <c r="LQX10517" s="20"/>
      <c r="LQY10517" s="20"/>
      <c r="LQZ10517" s="20"/>
      <c r="LRA10517" s="20"/>
      <c r="LRB10517" s="20"/>
      <c r="LRC10517" s="20"/>
      <c r="LRD10517" s="20"/>
      <c r="LRE10517" s="20"/>
      <c r="LRF10517" s="20"/>
      <c r="LRG10517" s="20"/>
      <c r="LRH10517" s="20"/>
      <c r="LRI10517" s="20"/>
      <c r="LRJ10517" s="20"/>
      <c r="LRK10517" s="20"/>
      <c r="LRL10517" s="20"/>
      <c r="LRM10517" s="20"/>
      <c r="LRN10517" s="20"/>
      <c r="LRO10517" s="20"/>
      <c r="LRP10517" s="20"/>
      <c r="LRQ10517" s="20"/>
      <c r="LRR10517" s="20"/>
      <c r="LRS10517" s="20"/>
      <c r="LRT10517" s="20"/>
      <c r="LRU10517" s="20"/>
      <c r="LRV10517" s="20"/>
      <c r="LRW10517" s="20"/>
      <c r="LRX10517" s="20"/>
      <c r="LRY10517" s="20"/>
      <c r="LRZ10517" s="20"/>
      <c r="LSA10517" s="20"/>
      <c r="LSB10517" s="20"/>
      <c r="LSC10517" s="20"/>
      <c r="LSD10517" s="20"/>
      <c r="LSE10517" s="20"/>
      <c r="LSF10517" s="20"/>
      <c r="LSG10517" s="20"/>
      <c r="LSH10517" s="20"/>
      <c r="LSI10517" s="20"/>
      <c r="LSJ10517" s="20"/>
      <c r="LSK10517" s="20"/>
      <c r="LSL10517" s="20"/>
      <c r="LSM10517" s="20"/>
      <c r="LSN10517" s="20"/>
      <c r="LSO10517" s="20"/>
      <c r="LSP10517" s="20"/>
      <c r="LSQ10517" s="20"/>
      <c r="LSR10517" s="20"/>
      <c r="LSS10517" s="20"/>
      <c r="LST10517" s="20"/>
      <c r="LSU10517" s="20"/>
      <c r="LSV10517" s="20"/>
      <c r="LSW10517" s="20"/>
      <c r="LSX10517" s="20"/>
      <c r="LSY10517" s="20"/>
      <c r="LSZ10517" s="20"/>
      <c r="LTA10517" s="20"/>
      <c r="LTB10517" s="20"/>
      <c r="LTC10517" s="20"/>
      <c r="LTD10517" s="20"/>
      <c r="LTE10517" s="20"/>
      <c r="LTF10517" s="20"/>
      <c r="LTG10517" s="20"/>
      <c r="LTH10517" s="20"/>
      <c r="LTI10517" s="20"/>
      <c r="LTJ10517" s="20"/>
      <c r="LTK10517" s="20"/>
      <c r="LTL10517" s="20"/>
      <c r="LTM10517" s="20"/>
      <c r="LTN10517" s="20"/>
      <c r="LTO10517" s="20"/>
      <c r="LTP10517" s="20"/>
      <c r="LTQ10517" s="20"/>
      <c r="LTR10517" s="20"/>
      <c r="LTS10517" s="20"/>
      <c r="LTT10517" s="20"/>
      <c r="LTU10517" s="20"/>
      <c r="LTV10517" s="20"/>
      <c r="LTW10517" s="20"/>
      <c r="LTX10517" s="20"/>
      <c r="LTY10517" s="20"/>
      <c r="LTZ10517" s="20"/>
      <c r="LUA10517" s="20"/>
      <c r="LUB10517" s="20"/>
      <c r="LUC10517" s="20"/>
      <c r="LUD10517" s="20"/>
      <c r="LUE10517" s="20"/>
      <c r="LUF10517" s="20"/>
      <c r="LUG10517" s="20"/>
      <c r="LUH10517" s="20"/>
      <c r="LUI10517" s="20"/>
      <c r="LUJ10517" s="20"/>
      <c r="LUK10517" s="20"/>
      <c r="LUL10517" s="20"/>
      <c r="LUM10517" s="20"/>
      <c r="LUN10517" s="20"/>
      <c r="LUO10517" s="20"/>
      <c r="LUP10517" s="20"/>
      <c r="LUQ10517" s="20"/>
      <c r="LUR10517" s="20"/>
      <c r="LUS10517" s="20"/>
      <c r="LUT10517" s="20"/>
      <c r="LUU10517" s="20"/>
      <c r="LUV10517" s="20"/>
      <c r="LUW10517" s="20"/>
      <c r="LUX10517" s="20"/>
      <c r="LUY10517" s="20"/>
      <c r="LUZ10517" s="20"/>
      <c r="LVA10517" s="20"/>
      <c r="LVB10517" s="20"/>
      <c r="LVC10517" s="20"/>
      <c r="LVD10517" s="20"/>
      <c r="LVE10517" s="20"/>
      <c r="LVF10517" s="20"/>
      <c r="LVG10517" s="20"/>
      <c r="LVH10517" s="20"/>
      <c r="LVI10517" s="20"/>
      <c r="LVJ10517" s="20"/>
      <c r="LVK10517" s="20"/>
      <c r="LVL10517" s="20"/>
      <c r="LVM10517" s="20"/>
      <c r="LVN10517" s="20"/>
      <c r="LVO10517" s="20"/>
      <c r="LVP10517" s="20"/>
      <c r="LVQ10517" s="20"/>
      <c r="LVR10517" s="20"/>
      <c r="LVS10517" s="20"/>
      <c r="LVT10517" s="20"/>
      <c r="LVU10517" s="20"/>
      <c r="LVV10517" s="20"/>
      <c r="LVW10517" s="20"/>
      <c r="LVX10517" s="20"/>
      <c r="LVY10517" s="20"/>
      <c r="LVZ10517" s="20"/>
      <c r="LWA10517" s="20"/>
      <c r="LWB10517" s="20"/>
      <c r="LWC10517" s="20"/>
      <c r="LWD10517" s="20"/>
      <c r="LWE10517" s="20"/>
      <c r="LWF10517" s="20"/>
      <c r="LWG10517" s="20"/>
      <c r="LWH10517" s="20"/>
      <c r="LWI10517" s="20"/>
      <c r="LWJ10517" s="20"/>
      <c r="LWK10517" s="20"/>
      <c r="LWL10517" s="20"/>
      <c r="LWM10517" s="20"/>
      <c r="LWN10517" s="20"/>
      <c r="LWO10517" s="20"/>
      <c r="LWP10517" s="20"/>
      <c r="LWQ10517" s="20"/>
      <c r="LWR10517" s="20"/>
      <c r="LWS10517" s="20"/>
      <c r="LWT10517" s="20"/>
      <c r="LWU10517" s="20"/>
      <c r="LWV10517" s="20"/>
      <c r="LWW10517" s="20"/>
      <c r="LWX10517" s="20"/>
      <c r="LWY10517" s="20"/>
      <c r="LWZ10517" s="20"/>
      <c r="LXA10517" s="20"/>
      <c r="LXB10517" s="20"/>
      <c r="LXC10517" s="20"/>
      <c r="LXD10517" s="20"/>
      <c r="LXE10517" s="20"/>
      <c r="LXF10517" s="20"/>
      <c r="LXG10517" s="20"/>
      <c r="LXH10517" s="20"/>
      <c r="LXI10517" s="20"/>
      <c r="LXJ10517" s="20"/>
      <c r="LXK10517" s="20"/>
      <c r="LXL10517" s="20"/>
      <c r="LXM10517" s="20"/>
      <c r="LXN10517" s="20"/>
      <c r="LXO10517" s="20"/>
      <c r="LXP10517" s="20"/>
      <c r="LXQ10517" s="20"/>
      <c r="LXR10517" s="20"/>
      <c r="LXS10517" s="20"/>
      <c r="LXT10517" s="20"/>
      <c r="LXU10517" s="20"/>
      <c r="LXV10517" s="20"/>
      <c r="LXW10517" s="20"/>
      <c r="LXX10517" s="20"/>
      <c r="LXY10517" s="20"/>
      <c r="LXZ10517" s="20"/>
      <c r="LYA10517" s="20"/>
      <c r="LYB10517" s="20"/>
      <c r="LYC10517" s="20"/>
      <c r="LYD10517" s="20"/>
      <c r="LYE10517" s="20"/>
      <c r="LYF10517" s="20"/>
      <c r="LYG10517" s="20"/>
      <c r="LYH10517" s="20"/>
      <c r="LYI10517" s="20"/>
      <c r="LYJ10517" s="20"/>
      <c r="LYK10517" s="20"/>
      <c r="LYL10517" s="20"/>
      <c r="LYM10517" s="20"/>
      <c r="LYN10517" s="20"/>
      <c r="LYO10517" s="20"/>
      <c r="LYP10517" s="20"/>
      <c r="LYQ10517" s="20"/>
      <c r="LYR10517" s="20"/>
      <c r="LYS10517" s="20"/>
      <c r="LYT10517" s="20"/>
      <c r="LYU10517" s="20"/>
      <c r="LYV10517" s="20"/>
      <c r="LYW10517" s="20"/>
      <c r="LYX10517" s="20"/>
      <c r="LYY10517" s="20"/>
      <c r="LYZ10517" s="20"/>
      <c r="LZA10517" s="20"/>
      <c r="LZB10517" s="20"/>
      <c r="LZC10517" s="20"/>
      <c r="LZD10517" s="20"/>
      <c r="LZE10517" s="20"/>
      <c r="LZF10517" s="20"/>
      <c r="LZG10517" s="20"/>
      <c r="LZH10517" s="20"/>
      <c r="LZI10517" s="20"/>
      <c r="LZJ10517" s="20"/>
      <c r="LZK10517" s="20"/>
      <c r="LZL10517" s="20"/>
      <c r="LZM10517" s="20"/>
      <c r="LZN10517" s="20"/>
      <c r="LZO10517" s="20"/>
      <c r="LZP10517" s="20"/>
      <c r="LZQ10517" s="20"/>
      <c r="LZR10517" s="20"/>
      <c r="LZS10517" s="20"/>
      <c r="LZT10517" s="20"/>
      <c r="LZU10517" s="20"/>
      <c r="LZV10517" s="20"/>
      <c r="LZW10517" s="20"/>
      <c r="LZX10517" s="20"/>
      <c r="LZY10517" s="20"/>
      <c r="LZZ10517" s="20"/>
      <c r="MAA10517" s="20"/>
      <c r="MAB10517" s="20"/>
      <c r="MAC10517" s="20"/>
      <c r="MAD10517" s="20"/>
      <c r="MAE10517" s="20"/>
      <c r="MAF10517" s="20"/>
      <c r="MAG10517" s="20"/>
      <c r="MAH10517" s="20"/>
      <c r="MAI10517" s="20"/>
      <c r="MAJ10517" s="20"/>
      <c r="MAK10517" s="20"/>
      <c r="MAL10517" s="20"/>
      <c r="MAM10517" s="20"/>
      <c r="MAN10517" s="20"/>
      <c r="MAO10517" s="20"/>
      <c r="MAP10517" s="20"/>
      <c r="MAQ10517" s="20"/>
      <c r="MAR10517" s="20"/>
      <c r="MAS10517" s="20"/>
      <c r="MAT10517" s="20"/>
      <c r="MAU10517" s="20"/>
      <c r="MAV10517" s="20"/>
      <c r="MAW10517" s="20"/>
      <c r="MAX10517" s="20"/>
      <c r="MAY10517" s="20"/>
      <c r="MAZ10517" s="20"/>
      <c r="MBA10517" s="20"/>
      <c r="MBB10517" s="20"/>
      <c r="MBC10517" s="20"/>
      <c r="MBD10517" s="20"/>
      <c r="MBE10517" s="20"/>
      <c r="MBF10517" s="20"/>
      <c r="MBG10517" s="20"/>
      <c r="MBH10517" s="20"/>
      <c r="MBI10517" s="20"/>
      <c r="MBJ10517" s="20"/>
      <c r="MBK10517" s="20"/>
      <c r="MBL10517" s="20"/>
      <c r="MBM10517" s="20"/>
      <c r="MBN10517" s="20"/>
      <c r="MBO10517" s="20"/>
      <c r="MBP10517" s="20"/>
      <c r="MBQ10517" s="20"/>
      <c r="MBR10517" s="20"/>
      <c r="MBS10517" s="20"/>
      <c r="MBT10517" s="20"/>
      <c r="MBU10517" s="20"/>
      <c r="MBV10517" s="20"/>
      <c r="MBW10517" s="20"/>
      <c r="MBX10517" s="20"/>
      <c r="MBY10517" s="20"/>
      <c r="MBZ10517" s="20"/>
      <c r="MCA10517" s="20"/>
      <c r="MCB10517" s="20"/>
      <c r="MCC10517" s="20"/>
      <c r="MCD10517" s="20"/>
      <c r="MCE10517" s="20"/>
      <c r="MCF10517" s="20"/>
      <c r="MCG10517" s="20"/>
      <c r="MCH10517" s="20"/>
      <c r="MCI10517" s="20"/>
      <c r="MCJ10517" s="20"/>
      <c r="MCK10517" s="20"/>
      <c r="MCL10517" s="20"/>
      <c r="MCM10517" s="20"/>
      <c r="MCN10517" s="20"/>
      <c r="MCO10517" s="20"/>
      <c r="MCP10517" s="20"/>
      <c r="MCQ10517" s="20"/>
      <c r="MCR10517" s="20"/>
      <c r="MCS10517" s="20"/>
      <c r="MCT10517" s="20"/>
      <c r="MCU10517" s="20"/>
      <c r="MCV10517" s="20"/>
      <c r="MCW10517" s="20"/>
      <c r="MCX10517" s="20"/>
      <c r="MCY10517" s="20"/>
      <c r="MCZ10517" s="20"/>
      <c r="MDA10517" s="20"/>
      <c r="MDB10517" s="20"/>
      <c r="MDC10517" s="20"/>
      <c r="MDD10517" s="20"/>
      <c r="MDE10517" s="20"/>
      <c r="MDF10517" s="20"/>
      <c r="MDG10517" s="20"/>
      <c r="MDH10517" s="20"/>
      <c r="MDI10517" s="20"/>
      <c r="MDJ10517" s="20"/>
      <c r="MDK10517" s="20"/>
      <c r="MDL10517" s="20"/>
      <c r="MDM10517" s="20"/>
      <c r="MDN10517" s="20"/>
      <c r="MDO10517" s="20"/>
      <c r="MDP10517" s="20"/>
      <c r="MDQ10517" s="20"/>
      <c r="MDR10517" s="20"/>
      <c r="MDS10517" s="20"/>
      <c r="MDT10517" s="20"/>
      <c r="MDU10517" s="20"/>
      <c r="MDV10517" s="20"/>
      <c r="MDW10517" s="20"/>
      <c r="MDX10517" s="20"/>
      <c r="MDY10517" s="20"/>
      <c r="MDZ10517" s="20"/>
      <c r="MEA10517" s="20"/>
      <c r="MEB10517" s="20"/>
      <c r="MEC10517" s="20"/>
      <c r="MED10517" s="20"/>
      <c r="MEE10517" s="20"/>
      <c r="MEF10517" s="20"/>
      <c r="MEG10517" s="20"/>
      <c r="MEH10517" s="20"/>
      <c r="MEI10517" s="20"/>
      <c r="MEJ10517" s="20"/>
      <c r="MEK10517" s="20"/>
      <c r="MEL10517" s="20"/>
      <c r="MEM10517" s="20"/>
      <c r="MEN10517" s="20"/>
      <c r="MEO10517" s="20"/>
      <c r="MEP10517" s="20"/>
      <c r="MEQ10517" s="20"/>
      <c r="MER10517" s="20"/>
      <c r="MES10517" s="20"/>
      <c r="MET10517" s="20"/>
      <c r="MEU10517" s="20"/>
      <c r="MEV10517" s="20"/>
      <c r="MEW10517" s="20"/>
      <c r="MEX10517" s="20"/>
      <c r="MEY10517" s="20"/>
      <c r="MEZ10517" s="20"/>
      <c r="MFA10517" s="20"/>
      <c r="MFB10517" s="20"/>
      <c r="MFC10517" s="20"/>
      <c r="MFD10517" s="20"/>
      <c r="MFE10517" s="20"/>
      <c r="MFF10517" s="20"/>
      <c r="MFG10517" s="20"/>
      <c r="MFH10517" s="20"/>
      <c r="MFI10517" s="20"/>
      <c r="MFJ10517" s="20"/>
      <c r="MFK10517" s="20"/>
      <c r="MFL10517" s="20"/>
      <c r="MFM10517" s="20"/>
      <c r="MFN10517" s="20"/>
      <c r="MFO10517" s="20"/>
      <c r="MFP10517" s="20"/>
      <c r="MFQ10517" s="20"/>
      <c r="MFR10517" s="20"/>
      <c r="MFS10517" s="20"/>
      <c r="MFT10517" s="20"/>
      <c r="MFU10517" s="20"/>
      <c r="MFV10517" s="20"/>
      <c r="MFW10517" s="20"/>
      <c r="MFX10517" s="20"/>
      <c r="MFY10517" s="20"/>
      <c r="MFZ10517" s="20"/>
      <c r="MGA10517" s="20"/>
      <c r="MGB10517" s="20"/>
      <c r="MGC10517" s="20"/>
      <c r="MGD10517" s="20"/>
      <c r="MGE10517" s="20"/>
      <c r="MGF10517" s="20"/>
      <c r="MGG10517" s="20"/>
      <c r="MGH10517" s="20"/>
      <c r="MGI10517" s="20"/>
      <c r="MGJ10517" s="20"/>
      <c r="MGK10517" s="20"/>
      <c r="MGL10517" s="20"/>
      <c r="MGM10517" s="20"/>
      <c r="MGN10517" s="20"/>
      <c r="MGO10517" s="20"/>
      <c r="MGP10517" s="20"/>
      <c r="MGQ10517" s="20"/>
      <c r="MGR10517" s="20"/>
      <c r="MGS10517" s="20"/>
      <c r="MGT10517" s="20"/>
      <c r="MGU10517" s="20"/>
      <c r="MGV10517" s="20"/>
      <c r="MGW10517" s="20"/>
      <c r="MGX10517" s="20"/>
      <c r="MGY10517" s="20"/>
      <c r="MGZ10517" s="20"/>
      <c r="MHA10517" s="20"/>
      <c r="MHB10517" s="20"/>
      <c r="MHC10517" s="20"/>
      <c r="MHD10517" s="20"/>
      <c r="MHE10517" s="20"/>
      <c r="MHF10517" s="20"/>
      <c r="MHG10517" s="20"/>
      <c r="MHH10517" s="20"/>
      <c r="MHI10517" s="20"/>
      <c r="MHJ10517" s="20"/>
      <c r="MHK10517" s="20"/>
      <c r="MHL10517" s="20"/>
      <c r="MHM10517" s="20"/>
      <c r="MHN10517" s="20"/>
      <c r="MHO10517" s="20"/>
      <c r="MHP10517" s="20"/>
      <c r="MHQ10517" s="20"/>
      <c r="MHR10517" s="20"/>
      <c r="MHS10517" s="20"/>
      <c r="MHT10517" s="20"/>
      <c r="MHU10517" s="20"/>
      <c r="MHV10517" s="20"/>
      <c r="MHW10517" s="20"/>
      <c r="MHX10517" s="20"/>
      <c r="MHY10517" s="20"/>
      <c r="MHZ10517" s="20"/>
      <c r="MIA10517" s="20"/>
      <c r="MIB10517" s="20"/>
      <c r="MIC10517" s="20"/>
      <c r="MID10517" s="20"/>
      <c r="MIE10517" s="20"/>
      <c r="MIF10517" s="20"/>
      <c r="MIG10517" s="20"/>
      <c r="MIH10517" s="20"/>
      <c r="MII10517" s="20"/>
      <c r="MIJ10517" s="20"/>
      <c r="MIK10517" s="20"/>
      <c r="MIL10517" s="20"/>
      <c r="MIM10517" s="20"/>
      <c r="MIN10517" s="20"/>
      <c r="MIO10517" s="20"/>
      <c r="MIP10517" s="20"/>
      <c r="MIQ10517" s="20"/>
      <c r="MIR10517" s="20"/>
      <c r="MIS10517" s="20"/>
      <c r="MIT10517" s="20"/>
      <c r="MIU10517" s="20"/>
      <c r="MIV10517" s="20"/>
      <c r="MIW10517" s="20"/>
      <c r="MIX10517" s="20"/>
      <c r="MIY10517" s="20"/>
      <c r="MIZ10517" s="20"/>
      <c r="MJA10517" s="20"/>
      <c r="MJB10517" s="20"/>
      <c r="MJC10517" s="20"/>
      <c r="MJD10517" s="20"/>
      <c r="MJE10517" s="20"/>
      <c r="MJF10517" s="20"/>
      <c r="MJG10517" s="20"/>
      <c r="MJH10517" s="20"/>
      <c r="MJI10517" s="20"/>
      <c r="MJJ10517" s="20"/>
      <c r="MJK10517" s="20"/>
      <c r="MJL10517" s="20"/>
      <c r="MJM10517" s="20"/>
      <c r="MJN10517" s="20"/>
      <c r="MJO10517" s="20"/>
      <c r="MJP10517" s="20"/>
      <c r="MJQ10517" s="20"/>
      <c r="MJR10517" s="20"/>
      <c r="MJS10517" s="20"/>
      <c r="MJT10517" s="20"/>
      <c r="MJU10517" s="20"/>
      <c r="MJV10517" s="20"/>
      <c r="MJW10517" s="20"/>
      <c r="MJX10517" s="20"/>
      <c r="MJY10517" s="20"/>
      <c r="MJZ10517" s="20"/>
      <c r="MKA10517" s="20"/>
      <c r="MKB10517" s="20"/>
      <c r="MKC10517" s="20"/>
      <c r="MKD10517" s="20"/>
      <c r="MKE10517" s="20"/>
      <c r="MKF10517" s="20"/>
      <c r="MKG10517" s="20"/>
      <c r="MKH10517" s="20"/>
      <c r="MKI10517" s="20"/>
      <c r="MKJ10517" s="20"/>
      <c r="MKK10517" s="20"/>
      <c r="MKL10517" s="20"/>
      <c r="MKM10517" s="20"/>
      <c r="MKN10517" s="20"/>
      <c r="MKO10517" s="20"/>
      <c r="MKP10517" s="20"/>
      <c r="MKQ10517" s="20"/>
      <c r="MKR10517" s="20"/>
      <c r="MKS10517" s="20"/>
      <c r="MKT10517" s="20"/>
      <c r="MKU10517" s="20"/>
      <c r="MKV10517" s="20"/>
      <c r="MKW10517" s="20"/>
      <c r="MKX10517" s="20"/>
      <c r="MKY10517" s="20"/>
      <c r="MKZ10517" s="20"/>
      <c r="MLA10517" s="20"/>
      <c r="MLB10517" s="20"/>
      <c r="MLC10517" s="20"/>
      <c r="MLD10517" s="20"/>
      <c r="MLE10517" s="20"/>
      <c r="MLF10517" s="20"/>
      <c r="MLG10517" s="20"/>
      <c r="MLH10517" s="20"/>
      <c r="MLI10517" s="20"/>
      <c r="MLJ10517" s="20"/>
      <c r="MLK10517" s="20"/>
      <c r="MLL10517" s="20"/>
      <c r="MLM10517" s="20"/>
      <c r="MLN10517" s="20"/>
      <c r="MLO10517" s="20"/>
      <c r="MLP10517" s="20"/>
      <c r="MLQ10517" s="20"/>
      <c r="MLR10517" s="20"/>
      <c r="MLS10517" s="20"/>
      <c r="MLT10517" s="20"/>
      <c r="MLU10517" s="20"/>
      <c r="MLV10517" s="20"/>
      <c r="MLW10517" s="20"/>
      <c r="MLX10517" s="20"/>
      <c r="MLY10517" s="20"/>
      <c r="MLZ10517" s="20"/>
      <c r="MMA10517" s="20"/>
      <c r="MMB10517" s="20"/>
      <c r="MMC10517" s="20"/>
      <c r="MMD10517" s="20"/>
      <c r="MME10517" s="20"/>
      <c r="MMF10517" s="20"/>
      <c r="MMG10517" s="20"/>
      <c r="MMH10517" s="20"/>
      <c r="MMI10517" s="20"/>
      <c r="MMJ10517" s="20"/>
      <c r="MMK10517" s="20"/>
      <c r="MML10517" s="20"/>
      <c r="MMM10517" s="20"/>
      <c r="MMN10517" s="20"/>
      <c r="MMO10517" s="20"/>
      <c r="MMP10517" s="20"/>
      <c r="MMQ10517" s="20"/>
      <c r="MMR10517" s="20"/>
      <c r="MMS10517" s="20"/>
      <c r="MMT10517" s="20"/>
      <c r="MMU10517" s="20"/>
      <c r="MMV10517" s="20"/>
      <c r="MMW10517" s="20"/>
      <c r="MMX10517" s="20"/>
      <c r="MMY10517" s="20"/>
      <c r="MMZ10517" s="20"/>
      <c r="MNA10517" s="20"/>
      <c r="MNB10517" s="20"/>
      <c r="MNC10517" s="20"/>
      <c r="MND10517" s="20"/>
      <c r="MNE10517" s="20"/>
      <c r="MNF10517" s="20"/>
      <c r="MNG10517" s="20"/>
      <c r="MNH10517" s="20"/>
      <c r="MNI10517" s="20"/>
      <c r="MNJ10517" s="20"/>
      <c r="MNK10517" s="20"/>
      <c r="MNL10517" s="20"/>
      <c r="MNM10517" s="20"/>
      <c r="MNN10517" s="20"/>
      <c r="MNO10517" s="20"/>
      <c r="MNP10517" s="20"/>
      <c r="MNQ10517" s="20"/>
      <c r="MNR10517" s="20"/>
      <c r="MNS10517" s="20"/>
      <c r="MNT10517" s="20"/>
      <c r="MNU10517" s="20"/>
      <c r="MNV10517" s="20"/>
      <c r="MNW10517" s="20"/>
      <c r="MNX10517" s="20"/>
      <c r="MNY10517" s="20"/>
      <c r="MNZ10517" s="20"/>
      <c r="MOA10517" s="20"/>
      <c r="MOB10517" s="20"/>
      <c r="MOC10517" s="20"/>
      <c r="MOD10517" s="20"/>
      <c r="MOE10517" s="20"/>
      <c r="MOF10517" s="20"/>
      <c r="MOG10517" s="20"/>
      <c r="MOH10517" s="20"/>
      <c r="MOI10517" s="20"/>
      <c r="MOJ10517" s="20"/>
      <c r="MOK10517" s="20"/>
      <c r="MOL10517" s="20"/>
      <c r="MOM10517" s="20"/>
      <c r="MON10517" s="20"/>
      <c r="MOO10517" s="20"/>
      <c r="MOP10517" s="20"/>
      <c r="MOQ10517" s="20"/>
      <c r="MOR10517" s="20"/>
      <c r="MOS10517" s="20"/>
      <c r="MOT10517" s="20"/>
      <c r="MOU10517" s="20"/>
      <c r="MOV10517" s="20"/>
      <c r="MOW10517" s="20"/>
      <c r="MOX10517" s="20"/>
      <c r="MOY10517" s="20"/>
      <c r="MOZ10517" s="20"/>
      <c r="MPA10517" s="20"/>
      <c r="MPB10517" s="20"/>
      <c r="MPC10517" s="20"/>
      <c r="MPD10517" s="20"/>
      <c r="MPE10517" s="20"/>
      <c r="MPF10517" s="20"/>
      <c r="MPG10517" s="20"/>
      <c r="MPH10517" s="20"/>
      <c r="MPI10517" s="20"/>
      <c r="MPJ10517" s="20"/>
      <c r="MPK10517" s="20"/>
      <c r="MPL10517" s="20"/>
      <c r="MPM10517" s="20"/>
      <c r="MPN10517" s="20"/>
      <c r="MPO10517" s="20"/>
      <c r="MPP10517" s="20"/>
      <c r="MPQ10517" s="20"/>
      <c r="MPR10517" s="20"/>
      <c r="MPS10517" s="20"/>
      <c r="MPT10517" s="20"/>
      <c r="MPU10517" s="20"/>
      <c r="MPV10517" s="20"/>
      <c r="MPW10517" s="20"/>
      <c r="MPX10517" s="20"/>
      <c r="MPY10517" s="20"/>
      <c r="MPZ10517" s="20"/>
      <c r="MQA10517" s="20"/>
      <c r="MQB10517" s="20"/>
      <c r="MQC10517" s="20"/>
      <c r="MQD10517" s="20"/>
      <c r="MQE10517" s="20"/>
      <c r="MQF10517" s="20"/>
      <c r="MQG10517" s="20"/>
      <c r="MQH10517" s="20"/>
      <c r="MQI10517" s="20"/>
      <c r="MQJ10517" s="20"/>
      <c r="MQK10517" s="20"/>
      <c r="MQL10517" s="20"/>
      <c r="MQM10517" s="20"/>
      <c r="MQN10517" s="20"/>
      <c r="MQO10517" s="20"/>
      <c r="MQP10517" s="20"/>
      <c r="MQQ10517" s="20"/>
      <c r="MQR10517" s="20"/>
      <c r="MQS10517" s="20"/>
      <c r="MQT10517" s="20"/>
      <c r="MQU10517" s="20"/>
      <c r="MQV10517" s="20"/>
      <c r="MQW10517" s="20"/>
      <c r="MQX10517" s="20"/>
      <c r="MQY10517" s="20"/>
      <c r="MQZ10517" s="20"/>
      <c r="MRA10517" s="20"/>
      <c r="MRB10517" s="20"/>
      <c r="MRC10517" s="20"/>
      <c r="MRD10517" s="20"/>
      <c r="MRE10517" s="20"/>
      <c r="MRF10517" s="20"/>
      <c r="MRG10517" s="20"/>
      <c r="MRH10517" s="20"/>
      <c r="MRI10517" s="20"/>
      <c r="MRJ10517" s="20"/>
      <c r="MRK10517" s="20"/>
      <c r="MRL10517" s="20"/>
      <c r="MRM10517" s="20"/>
      <c r="MRN10517" s="20"/>
      <c r="MRO10517" s="20"/>
      <c r="MRP10517" s="20"/>
      <c r="MRQ10517" s="20"/>
      <c r="MRR10517" s="20"/>
      <c r="MRS10517" s="20"/>
      <c r="MRT10517" s="20"/>
      <c r="MRU10517" s="20"/>
      <c r="MRV10517" s="20"/>
      <c r="MRW10517" s="20"/>
      <c r="MRX10517" s="20"/>
      <c r="MRY10517" s="20"/>
      <c r="MRZ10517" s="20"/>
      <c r="MSA10517" s="20"/>
      <c r="MSB10517" s="20"/>
      <c r="MSC10517" s="20"/>
      <c r="MSD10517" s="20"/>
      <c r="MSE10517" s="20"/>
      <c r="MSF10517" s="20"/>
      <c r="MSG10517" s="20"/>
      <c r="MSH10517" s="20"/>
      <c r="MSI10517" s="20"/>
      <c r="MSJ10517" s="20"/>
      <c r="MSK10517" s="20"/>
      <c r="MSL10517" s="20"/>
      <c r="MSM10517" s="20"/>
      <c r="MSN10517" s="20"/>
      <c r="MSO10517" s="20"/>
      <c r="MSP10517" s="20"/>
      <c r="MSQ10517" s="20"/>
      <c r="MSR10517" s="20"/>
      <c r="MSS10517" s="20"/>
      <c r="MST10517" s="20"/>
      <c r="MSU10517" s="20"/>
      <c r="MSV10517" s="20"/>
      <c r="MSW10517" s="20"/>
      <c r="MSX10517" s="20"/>
      <c r="MSY10517" s="20"/>
      <c r="MSZ10517" s="20"/>
      <c r="MTA10517" s="20"/>
      <c r="MTB10517" s="20"/>
      <c r="MTC10517" s="20"/>
      <c r="MTD10517" s="20"/>
      <c r="MTE10517" s="20"/>
      <c r="MTF10517" s="20"/>
      <c r="MTG10517" s="20"/>
      <c r="MTH10517" s="20"/>
      <c r="MTI10517" s="20"/>
      <c r="MTJ10517" s="20"/>
      <c r="MTK10517" s="20"/>
      <c r="MTL10517" s="20"/>
      <c r="MTM10517" s="20"/>
      <c r="MTN10517" s="20"/>
      <c r="MTO10517" s="20"/>
      <c r="MTP10517" s="20"/>
      <c r="MTQ10517" s="20"/>
      <c r="MTR10517" s="20"/>
      <c r="MTS10517" s="20"/>
      <c r="MTT10517" s="20"/>
      <c r="MTU10517" s="20"/>
      <c r="MTV10517" s="20"/>
      <c r="MTW10517" s="20"/>
      <c r="MTX10517" s="20"/>
      <c r="MTY10517" s="20"/>
      <c r="MTZ10517" s="20"/>
      <c r="MUA10517" s="20"/>
      <c r="MUB10517" s="20"/>
      <c r="MUC10517" s="20"/>
      <c r="MUD10517" s="20"/>
      <c r="MUE10517" s="20"/>
      <c r="MUF10517" s="20"/>
      <c r="MUG10517" s="20"/>
      <c r="MUH10517" s="20"/>
      <c r="MUI10517" s="20"/>
      <c r="MUJ10517" s="20"/>
      <c r="MUK10517" s="20"/>
      <c r="MUL10517" s="20"/>
      <c r="MUM10517" s="20"/>
      <c r="MUN10517" s="20"/>
      <c r="MUO10517" s="20"/>
      <c r="MUP10517" s="20"/>
      <c r="MUQ10517" s="20"/>
      <c r="MUR10517" s="20"/>
      <c r="MUS10517" s="20"/>
      <c r="MUT10517" s="20"/>
      <c r="MUU10517" s="20"/>
      <c r="MUV10517" s="20"/>
      <c r="MUW10517" s="20"/>
      <c r="MUX10517" s="20"/>
      <c r="MUY10517" s="20"/>
      <c r="MUZ10517" s="20"/>
      <c r="MVA10517" s="20"/>
      <c r="MVB10517" s="20"/>
      <c r="MVC10517" s="20"/>
      <c r="MVD10517" s="20"/>
      <c r="MVE10517" s="20"/>
      <c r="MVF10517" s="20"/>
      <c r="MVG10517" s="20"/>
      <c r="MVH10517" s="20"/>
      <c r="MVI10517" s="20"/>
      <c r="MVJ10517" s="20"/>
      <c r="MVK10517" s="20"/>
      <c r="MVL10517" s="20"/>
      <c r="MVM10517" s="20"/>
      <c r="MVN10517" s="20"/>
      <c r="MVO10517" s="20"/>
      <c r="MVP10517" s="20"/>
      <c r="MVQ10517" s="20"/>
      <c r="MVR10517" s="20"/>
      <c r="MVS10517" s="20"/>
      <c r="MVT10517" s="20"/>
      <c r="MVU10517" s="20"/>
      <c r="MVV10517" s="20"/>
      <c r="MVW10517" s="20"/>
      <c r="MVX10517" s="20"/>
      <c r="MVY10517" s="20"/>
      <c r="MVZ10517" s="20"/>
      <c r="MWA10517" s="20"/>
      <c r="MWB10517" s="20"/>
      <c r="MWC10517" s="20"/>
      <c r="MWD10517" s="20"/>
      <c r="MWE10517" s="20"/>
      <c r="MWF10517" s="20"/>
      <c r="MWG10517" s="20"/>
      <c r="MWH10517" s="20"/>
      <c r="MWI10517" s="20"/>
      <c r="MWJ10517" s="20"/>
      <c r="MWK10517" s="20"/>
      <c r="MWL10517" s="20"/>
      <c r="MWM10517" s="20"/>
      <c r="MWN10517" s="20"/>
      <c r="MWO10517" s="20"/>
      <c r="MWP10517" s="20"/>
      <c r="MWQ10517" s="20"/>
      <c r="MWR10517" s="20"/>
      <c r="MWS10517" s="20"/>
      <c r="MWT10517" s="20"/>
      <c r="MWU10517" s="20"/>
      <c r="MWV10517" s="20"/>
      <c r="MWW10517" s="20"/>
      <c r="MWX10517" s="20"/>
      <c r="MWY10517" s="20"/>
      <c r="MWZ10517" s="20"/>
      <c r="MXA10517" s="20"/>
      <c r="MXB10517" s="20"/>
      <c r="MXC10517" s="20"/>
      <c r="MXD10517" s="20"/>
      <c r="MXE10517" s="20"/>
      <c r="MXF10517" s="20"/>
      <c r="MXG10517" s="20"/>
      <c r="MXH10517" s="20"/>
      <c r="MXI10517" s="20"/>
      <c r="MXJ10517" s="20"/>
      <c r="MXK10517" s="20"/>
      <c r="MXL10517" s="20"/>
      <c r="MXM10517" s="20"/>
      <c r="MXN10517" s="20"/>
      <c r="MXO10517" s="20"/>
      <c r="MXP10517" s="20"/>
      <c r="MXQ10517" s="20"/>
      <c r="MXR10517" s="20"/>
      <c r="MXS10517" s="20"/>
      <c r="MXT10517" s="20"/>
      <c r="MXU10517" s="20"/>
      <c r="MXV10517" s="20"/>
      <c r="MXW10517" s="20"/>
      <c r="MXX10517" s="20"/>
      <c r="MXY10517" s="20"/>
      <c r="MXZ10517" s="20"/>
      <c r="MYA10517" s="20"/>
      <c r="MYB10517" s="20"/>
      <c r="MYC10517" s="20"/>
      <c r="MYD10517" s="20"/>
      <c r="MYE10517" s="20"/>
      <c r="MYF10517" s="20"/>
      <c r="MYG10517" s="20"/>
      <c r="MYH10517" s="20"/>
      <c r="MYI10517" s="20"/>
      <c r="MYJ10517" s="20"/>
      <c r="MYK10517" s="20"/>
      <c r="MYL10517" s="20"/>
      <c r="MYM10517" s="20"/>
      <c r="MYN10517" s="20"/>
      <c r="MYO10517" s="20"/>
      <c r="MYP10517" s="20"/>
      <c r="MYQ10517" s="20"/>
      <c r="MYR10517" s="20"/>
      <c r="MYS10517" s="20"/>
      <c r="MYT10517" s="20"/>
      <c r="MYU10517" s="20"/>
      <c r="MYV10517" s="20"/>
      <c r="MYW10517" s="20"/>
      <c r="MYX10517" s="20"/>
      <c r="MYY10517" s="20"/>
      <c r="MYZ10517" s="20"/>
      <c r="MZA10517" s="20"/>
      <c r="MZB10517" s="20"/>
      <c r="MZC10517" s="20"/>
      <c r="MZD10517" s="20"/>
      <c r="MZE10517" s="20"/>
      <c r="MZF10517" s="20"/>
      <c r="MZG10517" s="20"/>
      <c r="MZH10517" s="20"/>
      <c r="MZI10517" s="20"/>
      <c r="MZJ10517" s="20"/>
      <c r="MZK10517" s="20"/>
      <c r="MZL10517" s="20"/>
      <c r="MZM10517" s="20"/>
      <c r="MZN10517" s="20"/>
      <c r="MZO10517" s="20"/>
      <c r="MZP10517" s="20"/>
      <c r="MZQ10517" s="20"/>
      <c r="MZR10517" s="20"/>
      <c r="MZS10517" s="20"/>
      <c r="MZT10517" s="20"/>
      <c r="MZU10517" s="20"/>
      <c r="MZV10517" s="20"/>
      <c r="MZW10517" s="20"/>
      <c r="MZX10517" s="20"/>
      <c r="MZY10517" s="20"/>
      <c r="MZZ10517" s="20"/>
      <c r="NAA10517" s="20"/>
      <c r="NAB10517" s="20"/>
      <c r="NAC10517" s="20"/>
      <c r="NAD10517" s="20"/>
      <c r="NAE10517" s="20"/>
      <c r="NAF10517" s="20"/>
      <c r="NAG10517" s="20"/>
      <c r="NAH10517" s="20"/>
      <c r="NAI10517" s="20"/>
      <c r="NAJ10517" s="20"/>
      <c r="NAK10517" s="20"/>
      <c r="NAL10517" s="20"/>
      <c r="NAM10517" s="20"/>
      <c r="NAN10517" s="20"/>
      <c r="NAO10517" s="20"/>
      <c r="NAP10517" s="20"/>
      <c r="NAQ10517" s="20"/>
      <c r="NAR10517" s="20"/>
      <c r="NAS10517" s="20"/>
      <c r="NAT10517" s="20"/>
      <c r="NAU10517" s="20"/>
      <c r="NAV10517" s="20"/>
      <c r="NAW10517" s="20"/>
      <c r="NAX10517" s="20"/>
      <c r="NAY10517" s="20"/>
      <c r="NAZ10517" s="20"/>
      <c r="NBA10517" s="20"/>
      <c r="NBB10517" s="20"/>
      <c r="NBC10517" s="20"/>
      <c r="NBD10517" s="20"/>
      <c r="NBE10517" s="20"/>
      <c r="NBF10517" s="20"/>
      <c r="NBG10517" s="20"/>
      <c r="NBH10517" s="20"/>
      <c r="NBI10517" s="20"/>
      <c r="NBJ10517" s="20"/>
      <c r="NBK10517" s="20"/>
      <c r="NBL10517" s="20"/>
      <c r="NBM10517" s="20"/>
      <c r="NBN10517" s="20"/>
      <c r="NBO10517" s="20"/>
      <c r="NBP10517" s="20"/>
      <c r="NBQ10517" s="20"/>
      <c r="NBR10517" s="20"/>
      <c r="NBS10517" s="20"/>
      <c r="NBT10517" s="20"/>
      <c r="NBU10517" s="20"/>
      <c r="NBV10517" s="20"/>
      <c r="NBW10517" s="20"/>
      <c r="NBX10517" s="20"/>
      <c r="NBY10517" s="20"/>
      <c r="NBZ10517" s="20"/>
      <c r="NCA10517" s="20"/>
      <c r="NCB10517" s="20"/>
      <c r="NCC10517" s="20"/>
      <c r="NCD10517" s="20"/>
      <c r="NCE10517" s="20"/>
      <c r="NCF10517" s="20"/>
      <c r="NCG10517" s="20"/>
      <c r="NCH10517" s="20"/>
      <c r="NCI10517" s="20"/>
      <c r="NCJ10517" s="20"/>
      <c r="NCK10517" s="20"/>
      <c r="NCL10517" s="20"/>
      <c r="NCM10517" s="20"/>
      <c r="NCN10517" s="20"/>
      <c r="NCO10517" s="20"/>
      <c r="NCP10517" s="20"/>
      <c r="NCQ10517" s="20"/>
      <c r="NCR10517" s="20"/>
      <c r="NCS10517" s="20"/>
      <c r="NCT10517" s="20"/>
      <c r="NCU10517" s="20"/>
      <c r="NCV10517" s="20"/>
      <c r="NCW10517" s="20"/>
      <c r="NCX10517" s="20"/>
      <c r="NCY10517" s="20"/>
      <c r="NCZ10517" s="20"/>
      <c r="NDA10517" s="20"/>
      <c r="NDB10517" s="20"/>
      <c r="NDC10517" s="20"/>
      <c r="NDD10517" s="20"/>
      <c r="NDE10517" s="20"/>
      <c r="NDF10517" s="20"/>
      <c r="NDG10517" s="20"/>
      <c r="NDH10517" s="20"/>
      <c r="NDI10517" s="20"/>
      <c r="NDJ10517" s="20"/>
      <c r="NDK10517" s="20"/>
      <c r="NDL10517" s="20"/>
      <c r="NDM10517" s="20"/>
      <c r="NDN10517" s="20"/>
      <c r="NDO10517" s="20"/>
      <c r="NDP10517" s="20"/>
      <c r="NDQ10517" s="20"/>
      <c r="NDR10517" s="20"/>
      <c r="NDS10517" s="20"/>
      <c r="NDT10517" s="20"/>
      <c r="NDU10517" s="20"/>
      <c r="NDV10517" s="20"/>
      <c r="NDW10517" s="20"/>
      <c r="NDX10517" s="20"/>
      <c r="NDY10517" s="20"/>
      <c r="NDZ10517" s="20"/>
      <c r="NEA10517" s="20"/>
      <c r="NEB10517" s="20"/>
      <c r="NEC10517" s="20"/>
      <c r="NED10517" s="20"/>
      <c r="NEE10517" s="20"/>
      <c r="NEF10517" s="20"/>
      <c r="NEG10517" s="20"/>
      <c r="NEH10517" s="20"/>
      <c r="NEI10517" s="20"/>
      <c r="NEJ10517" s="20"/>
      <c r="NEK10517" s="20"/>
      <c r="NEL10517" s="20"/>
      <c r="NEM10517" s="20"/>
      <c r="NEN10517" s="20"/>
      <c r="NEO10517" s="20"/>
      <c r="NEP10517" s="20"/>
      <c r="NEQ10517" s="20"/>
      <c r="NER10517" s="20"/>
      <c r="NES10517" s="20"/>
      <c r="NET10517" s="20"/>
      <c r="NEU10517" s="20"/>
      <c r="NEV10517" s="20"/>
      <c r="NEW10517" s="20"/>
      <c r="NEX10517" s="20"/>
      <c r="NEY10517" s="20"/>
      <c r="NEZ10517" s="20"/>
      <c r="NFA10517" s="20"/>
      <c r="NFB10517" s="20"/>
      <c r="NFC10517" s="20"/>
      <c r="NFD10517" s="20"/>
      <c r="NFE10517" s="20"/>
      <c r="NFF10517" s="20"/>
      <c r="NFG10517" s="20"/>
      <c r="NFH10517" s="20"/>
      <c r="NFI10517" s="20"/>
      <c r="NFJ10517" s="20"/>
      <c r="NFK10517" s="20"/>
      <c r="NFL10517" s="20"/>
      <c r="NFM10517" s="20"/>
      <c r="NFN10517" s="20"/>
      <c r="NFO10517" s="20"/>
      <c r="NFP10517" s="20"/>
      <c r="NFQ10517" s="20"/>
      <c r="NFR10517" s="20"/>
      <c r="NFS10517" s="20"/>
      <c r="NFT10517" s="20"/>
      <c r="NFU10517" s="20"/>
      <c r="NFV10517" s="20"/>
      <c r="NFW10517" s="20"/>
      <c r="NFX10517" s="20"/>
      <c r="NFY10517" s="20"/>
      <c r="NFZ10517" s="20"/>
      <c r="NGA10517" s="20"/>
      <c r="NGB10517" s="20"/>
      <c r="NGC10517" s="20"/>
      <c r="NGD10517" s="20"/>
      <c r="NGE10517" s="20"/>
      <c r="NGF10517" s="20"/>
      <c r="NGG10517" s="20"/>
      <c r="NGH10517" s="20"/>
      <c r="NGI10517" s="20"/>
      <c r="NGJ10517" s="20"/>
      <c r="NGK10517" s="20"/>
      <c r="NGL10517" s="20"/>
      <c r="NGM10517" s="20"/>
      <c r="NGN10517" s="20"/>
      <c r="NGO10517" s="20"/>
      <c r="NGP10517" s="20"/>
      <c r="NGQ10517" s="20"/>
      <c r="NGR10517" s="20"/>
      <c r="NGS10517" s="20"/>
      <c r="NGT10517" s="20"/>
      <c r="NGU10517" s="20"/>
      <c r="NGV10517" s="20"/>
      <c r="NGW10517" s="20"/>
      <c r="NGX10517" s="20"/>
      <c r="NGY10517" s="20"/>
      <c r="NGZ10517" s="20"/>
      <c r="NHA10517" s="20"/>
      <c r="NHB10517" s="20"/>
      <c r="NHC10517" s="20"/>
      <c r="NHD10517" s="20"/>
      <c r="NHE10517" s="20"/>
      <c r="NHF10517" s="20"/>
      <c r="NHG10517" s="20"/>
      <c r="NHH10517" s="20"/>
      <c r="NHI10517" s="20"/>
      <c r="NHJ10517" s="20"/>
      <c r="NHK10517" s="20"/>
      <c r="NHL10517" s="20"/>
      <c r="NHM10517" s="20"/>
      <c r="NHN10517" s="20"/>
      <c r="NHO10517" s="20"/>
      <c r="NHP10517" s="20"/>
      <c r="NHQ10517" s="20"/>
      <c r="NHR10517" s="20"/>
      <c r="NHS10517" s="20"/>
      <c r="NHT10517" s="20"/>
      <c r="NHU10517" s="20"/>
      <c r="NHV10517" s="20"/>
      <c r="NHW10517" s="20"/>
      <c r="NHX10517" s="20"/>
      <c r="NHY10517" s="20"/>
      <c r="NHZ10517" s="20"/>
      <c r="NIA10517" s="20"/>
      <c r="NIB10517" s="20"/>
      <c r="NIC10517" s="20"/>
      <c r="NID10517" s="20"/>
      <c r="NIE10517" s="20"/>
      <c r="NIF10517" s="20"/>
      <c r="NIG10517" s="20"/>
      <c r="NIH10517" s="20"/>
      <c r="NII10517" s="20"/>
      <c r="NIJ10517" s="20"/>
      <c r="NIK10517" s="20"/>
      <c r="NIL10517" s="20"/>
      <c r="NIM10517" s="20"/>
      <c r="NIN10517" s="20"/>
      <c r="NIO10517" s="20"/>
      <c r="NIP10517" s="20"/>
      <c r="NIQ10517" s="20"/>
      <c r="NIR10517" s="20"/>
      <c r="NIS10517" s="20"/>
      <c r="NIT10517" s="20"/>
      <c r="NIU10517" s="20"/>
      <c r="NIV10517" s="20"/>
      <c r="NIW10517" s="20"/>
      <c r="NIX10517" s="20"/>
      <c r="NIY10517" s="20"/>
      <c r="NIZ10517" s="20"/>
      <c r="NJA10517" s="20"/>
      <c r="NJB10517" s="20"/>
      <c r="NJC10517" s="20"/>
      <c r="NJD10517" s="20"/>
      <c r="NJE10517" s="20"/>
      <c r="NJF10517" s="20"/>
      <c r="NJG10517" s="20"/>
      <c r="NJH10517" s="20"/>
      <c r="NJI10517" s="20"/>
      <c r="NJJ10517" s="20"/>
      <c r="NJK10517" s="20"/>
      <c r="NJL10517" s="20"/>
      <c r="NJM10517" s="20"/>
      <c r="NJN10517" s="20"/>
      <c r="NJO10517" s="20"/>
      <c r="NJP10517" s="20"/>
      <c r="NJQ10517" s="20"/>
      <c r="NJR10517" s="20"/>
      <c r="NJS10517" s="20"/>
      <c r="NJT10517" s="20"/>
      <c r="NJU10517" s="20"/>
      <c r="NJV10517" s="20"/>
      <c r="NJW10517" s="20"/>
      <c r="NJX10517" s="20"/>
      <c r="NJY10517" s="20"/>
      <c r="NJZ10517" s="20"/>
      <c r="NKA10517" s="20"/>
      <c r="NKB10517" s="20"/>
      <c r="NKC10517" s="20"/>
      <c r="NKD10517" s="20"/>
      <c r="NKE10517" s="20"/>
      <c r="NKF10517" s="20"/>
      <c r="NKG10517" s="20"/>
      <c r="NKH10517" s="20"/>
      <c r="NKI10517" s="20"/>
      <c r="NKJ10517" s="20"/>
      <c r="NKK10517" s="20"/>
      <c r="NKL10517" s="20"/>
      <c r="NKM10517" s="20"/>
      <c r="NKN10517" s="20"/>
      <c r="NKO10517" s="20"/>
      <c r="NKP10517" s="20"/>
      <c r="NKQ10517" s="20"/>
      <c r="NKR10517" s="20"/>
      <c r="NKS10517" s="20"/>
      <c r="NKT10517" s="20"/>
      <c r="NKU10517" s="20"/>
      <c r="NKV10517" s="20"/>
      <c r="NKW10517" s="20"/>
      <c r="NKX10517" s="20"/>
      <c r="NKY10517" s="20"/>
      <c r="NKZ10517" s="20"/>
      <c r="NLA10517" s="20"/>
      <c r="NLB10517" s="20"/>
      <c r="NLC10517" s="20"/>
      <c r="NLD10517" s="20"/>
      <c r="NLE10517" s="20"/>
      <c r="NLF10517" s="20"/>
      <c r="NLG10517" s="20"/>
      <c r="NLH10517" s="20"/>
      <c r="NLI10517" s="20"/>
      <c r="NLJ10517" s="20"/>
      <c r="NLK10517" s="20"/>
      <c r="NLL10517" s="20"/>
      <c r="NLM10517" s="20"/>
      <c r="NLN10517" s="20"/>
      <c r="NLO10517" s="20"/>
      <c r="NLP10517" s="20"/>
      <c r="NLQ10517" s="20"/>
      <c r="NLR10517" s="20"/>
      <c r="NLS10517" s="20"/>
      <c r="NLT10517" s="20"/>
      <c r="NLU10517" s="20"/>
      <c r="NLV10517" s="20"/>
      <c r="NLW10517" s="20"/>
      <c r="NLX10517" s="20"/>
      <c r="NLY10517" s="20"/>
      <c r="NLZ10517" s="20"/>
      <c r="NMA10517" s="20"/>
      <c r="NMB10517" s="20"/>
      <c r="NMC10517" s="20"/>
      <c r="NMD10517" s="20"/>
      <c r="NME10517" s="20"/>
      <c r="NMF10517" s="20"/>
      <c r="NMG10517" s="20"/>
      <c r="NMH10517" s="20"/>
      <c r="NMI10517" s="20"/>
      <c r="NMJ10517" s="20"/>
      <c r="NMK10517" s="20"/>
      <c r="NML10517" s="20"/>
      <c r="NMM10517" s="20"/>
      <c r="NMN10517" s="20"/>
      <c r="NMO10517" s="20"/>
      <c r="NMP10517" s="20"/>
      <c r="NMQ10517" s="20"/>
      <c r="NMR10517" s="20"/>
      <c r="NMS10517" s="20"/>
      <c r="NMT10517" s="20"/>
      <c r="NMU10517" s="20"/>
      <c r="NMV10517" s="20"/>
      <c r="NMW10517" s="20"/>
      <c r="NMX10517" s="20"/>
      <c r="NMY10517" s="20"/>
      <c r="NMZ10517" s="20"/>
      <c r="NNA10517" s="20"/>
      <c r="NNB10517" s="20"/>
      <c r="NNC10517" s="20"/>
      <c r="NND10517" s="20"/>
      <c r="NNE10517" s="20"/>
      <c r="NNF10517" s="20"/>
      <c r="NNG10517" s="20"/>
      <c r="NNH10517" s="20"/>
      <c r="NNI10517" s="20"/>
      <c r="NNJ10517" s="20"/>
      <c r="NNK10517" s="20"/>
      <c r="NNL10517" s="20"/>
      <c r="NNM10517" s="20"/>
      <c r="NNN10517" s="20"/>
      <c r="NNO10517" s="20"/>
      <c r="NNP10517" s="20"/>
      <c r="NNQ10517" s="20"/>
      <c r="NNR10517" s="20"/>
      <c r="NNS10517" s="20"/>
      <c r="NNT10517" s="20"/>
      <c r="NNU10517" s="20"/>
      <c r="NNV10517" s="20"/>
      <c r="NNW10517" s="20"/>
      <c r="NNX10517" s="20"/>
      <c r="NNY10517" s="20"/>
      <c r="NNZ10517" s="20"/>
      <c r="NOA10517" s="20"/>
      <c r="NOB10517" s="20"/>
      <c r="NOC10517" s="20"/>
      <c r="NOD10517" s="20"/>
      <c r="NOE10517" s="20"/>
      <c r="NOF10517" s="20"/>
      <c r="NOG10517" s="20"/>
      <c r="NOH10517" s="20"/>
      <c r="NOI10517" s="20"/>
      <c r="NOJ10517" s="20"/>
      <c r="NOK10517" s="20"/>
      <c r="NOL10517" s="20"/>
      <c r="NOM10517" s="20"/>
      <c r="NON10517" s="20"/>
      <c r="NOO10517" s="20"/>
      <c r="NOP10517" s="20"/>
      <c r="NOQ10517" s="20"/>
      <c r="NOR10517" s="20"/>
      <c r="NOS10517" s="20"/>
      <c r="NOT10517" s="20"/>
      <c r="NOU10517" s="20"/>
      <c r="NOV10517" s="20"/>
      <c r="NOW10517" s="20"/>
      <c r="NOX10517" s="20"/>
      <c r="NOY10517" s="20"/>
      <c r="NOZ10517" s="20"/>
      <c r="NPA10517" s="20"/>
      <c r="NPB10517" s="20"/>
      <c r="NPC10517" s="20"/>
      <c r="NPD10517" s="20"/>
      <c r="NPE10517" s="20"/>
      <c r="NPF10517" s="20"/>
      <c r="NPG10517" s="20"/>
      <c r="NPH10517" s="20"/>
      <c r="NPI10517" s="20"/>
      <c r="NPJ10517" s="20"/>
      <c r="NPK10517" s="20"/>
      <c r="NPL10517" s="20"/>
      <c r="NPM10517" s="20"/>
      <c r="NPN10517" s="20"/>
      <c r="NPO10517" s="20"/>
      <c r="NPP10517" s="20"/>
      <c r="NPQ10517" s="20"/>
      <c r="NPR10517" s="20"/>
      <c r="NPS10517" s="20"/>
      <c r="NPT10517" s="20"/>
      <c r="NPU10517" s="20"/>
      <c r="NPV10517" s="20"/>
      <c r="NPW10517" s="20"/>
      <c r="NPX10517" s="20"/>
      <c r="NPY10517" s="20"/>
      <c r="NPZ10517" s="20"/>
      <c r="NQA10517" s="20"/>
      <c r="NQB10517" s="20"/>
      <c r="NQC10517" s="20"/>
      <c r="NQD10517" s="20"/>
      <c r="NQE10517" s="20"/>
      <c r="NQF10517" s="20"/>
      <c r="NQG10517" s="20"/>
      <c r="NQH10517" s="20"/>
      <c r="NQI10517" s="20"/>
      <c r="NQJ10517" s="20"/>
      <c r="NQK10517" s="20"/>
      <c r="NQL10517" s="20"/>
      <c r="NQM10517" s="20"/>
      <c r="NQN10517" s="20"/>
      <c r="NQO10517" s="20"/>
      <c r="NQP10517" s="20"/>
      <c r="NQQ10517" s="20"/>
      <c r="NQR10517" s="20"/>
      <c r="NQS10517" s="20"/>
      <c r="NQT10517" s="20"/>
      <c r="NQU10517" s="20"/>
      <c r="NQV10517" s="20"/>
      <c r="NQW10517" s="20"/>
      <c r="NQX10517" s="20"/>
      <c r="NQY10517" s="20"/>
      <c r="NQZ10517" s="20"/>
      <c r="NRA10517" s="20"/>
      <c r="NRB10517" s="20"/>
      <c r="NRC10517" s="20"/>
      <c r="NRD10517" s="20"/>
      <c r="NRE10517" s="20"/>
      <c r="NRF10517" s="20"/>
      <c r="NRG10517" s="20"/>
      <c r="NRH10517" s="20"/>
      <c r="NRI10517" s="20"/>
      <c r="NRJ10517" s="20"/>
      <c r="NRK10517" s="20"/>
      <c r="NRL10517" s="20"/>
      <c r="NRM10517" s="20"/>
      <c r="NRN10517" s="20"/>
      <c r="NRO10517" s="20"/>
      <c r="NRP10517" s="20"/>
      <c r="NRQ10517" s="20"/>
      <c r="NRR10517" s="20"/>
      <c r="NRS10517" s="20"/>
      <c r="NRT10517" s="20"/>
      <c r="NRU10517" s="20"/>
      <c r="NRV10517" s="20"/>
      <c r="NRW10517" s="20"/>
      <c r="NRX10517" s="20"/>
      <c r="NRY10517" s="20"/>
      <c r="NRZ10517" s="20"/>
      <c r="NSA10517" s="20"/>
      <c r="NSB10517" s="20"/>
      <c r="NSC10517" s="20"/>
      <c r="NSD10517" s="20"/>
      <c r="NSE10517" s="20"/>
      <c r="NSF10517" s="20"/>
      <c r="NSG10517" s="20"/>
      <c r="NSH10517" s="20"/>
      <c r="NSI10517" s="20"/>
      <c r="NSJ10517" s="20"/>
      <c r="NSK10517" s="20"/>
      <c r="NSL10517" s="20"/>
      <c r="NSM10517" s="20"/>
      <c r="NSN10517" s="20"/>
      <c r="NSO10517" s="20"/>
      <c r="NSP10517" s="20"/>
      <c r="NSQ10517" s="20"/>
      <c r="NSR10517" s="20"/>
      <c r="NSS10517" s="20"/>
      <c r="NST10517" s="20"/>
      <c r="NSU10517" s="20"/>
      <c r="NSV10517" s="20"/>
      <c r="NSW10517" s="20"/>
      <c r="NSX10517" s="20"/>
      <c r="NSY10517" s="20"/>
      <c r="NSZ10517" s="20"/>
      <c r="NTA10517" s="20"/>
      <c r="NTB10517" s="20"/>
      <c r="NTC10517" s="20"/>
      <c r="NTD10517" s="20"/>
      <c r="NTE10517" s="20"/>
      <c r="NTF10517" s="20"/>
      <c r="NTG10517" s="20"/>
      <c r="NTH10517" s="20"/>
      <c r="NTI10517" s="20"/>
      <c r="NTJ10517" s="20"/>
      <c r="NTK10517" s="20"/>
      <c r="NTL10517" s="20"/>
      <c r="NTM10517" s="20"/>
      <c r="NTN10517" s="20"/>
      <c r="NTO10517" s="20"/>
      <c r="NTP10517" s="20"/>
      <c r="NTQ10517" s="20"/>
      <c r="NTR10517" s="20"/>
      <c r="NTS10517" s="20"/>
      <c r="NTT10517" s="20"/>
      <c r="NTU10517" s="20"/>
      <c r="NTV10517" s="20"/>
      <c r="NTW10517" s="20"/>
      <c r="NTX10517" s="20"/>
      <c r="NTY10517" s="20"/>
      <c r="NTZ10517" s="20"/>
      <c r="NUA10517" s="20"/>
      <c r="NUB10517" s="20"/>
      <c r="NUC10517" s="20"/>
      <c r="NUD10517" s="20"/>
      <c r="NUE10517" s="20"/>
      <c r="NUF10517" s="20"/>
      <c r="NUG10517" s="20"/>
      <c r="NUH10517" s="20"/>
      <c r="NUI10517" s="20"/>
      <c r="NUJ10517" s="20"/>
      <c r="NUK10517" s="20"/>
      <c r="NUL10517" s="20"/>
      <c r="NUM10517" s="20"/>
      <c r="NUN10517" s="20"/>
      <c r="NUO10517" s="20"/>
      <c r="NUP10517" s="20"/>
      <c r="NUQ10517" s="20"/>
      <c r="NUR10517" s="20"/>
      <c r="NUS10517" s="20"/>
      <c r="NUT10517" s="20"/>
      <c r="NUU10517" s="20"/>
      <c r="NUV10517" s="20"/>
      <c r="NUW10517" s="20"/>
      <c r="NUX10517" s="20"/>
      <c r="NUY10517" s="20"/>
      <c r="NUZ10517" s="20"/>
      <c r="NVA10517" s="20"/>
      <c r="NVB10517" s="20"/>
      <c r="NVC10517" s="20"/>
      <c r="NVD10517" s="20"/>
      <c r="NVE10517" s="20"/>
      <c r="NVF10517" s="20"/>
      <c r="NVG10517" s="20"/>
      <c r="NVH10517" s="20"/>
      <c r="NVI10517" s="20"/>
      <c r="NVJ10517" s="20"/>
      <c r="NVK10517" s="20"/>
      <c r="NVL10517" s="20"/>
      <c r="NVM10517" s="20"/>
      <c r="NVN10517" s="20"/>
      <c r="NVO10517" s="20"/>
      <c r="NVP10517" s="20"/>
      <c r="NVQ10517" s="20"/>
      <c r="NVR10517" s="20"/>
      <c r="NVS10517" s="20"/>
      <c r="NVT10517" s="20"/>
      <c r="NVU10517" s="20"/>
      <c r="NVV10517" s="20"/>
      <c r="NVW10517" s="20"/>
      <c r="NVX10517" s="20"/>
      <c r="NVY10517" s="20"/>
      <c r="NVZ10517" s="20"/>
      <c r="NWA10517" s="20"/>
      <c r="NWB10517" s="20"/>
      <c r="NWC10517" s="20"/>
      <c r="NWD10517" s="20"/>
      <c r="NWE10517" s="20"/>
      <c r="NWF10517" s="20"/>
      <c r="NWG10517" s="20"/>
      <c r="NWH10517" s="20"/>
      <c r="NWI10517" s="20"/>
      <c r="NWJ10517" s="20"/>
      <c r="NWK10517" s="20"/>
      <c r="NWL10517" s="20"/>
      <c r="NWM10517" s="20"/>
      <c r="NWN10517" s="20"/>
      <c r="NWO10517" s="20"/>
      <c r="NWP10517" s="20"/>
      <c r="NWQ10517" s="20"/>
      <c r="NWR10517" s="20"/>
      <c r="NWS10517" s="20"/>
      <c r="NWT10517" s="20"/>
      <c r="NWU10517" s="20"/>
      <c r="NWV10517" s="20"/>
      <c r="NWW10517" s="20"/>
      <c r="NWX10517" s="20"/>
      <c r="NWY10517" s="20"/>
      <c r="NWZ10517" s="20"/>
      <c r="NXA10517" s="20"/>
      <c r="NXB10517" s="20"/>
      <c r="NXC10517" s="20"/>
      <c r="NXD10517" s="20"/>
      <c r="NXE10517" s="20"/>
      <c r="NXF10517" s="20"/>
      <c r="NXG10517" s="20"/>
      <c r="NXH10517" s="20"/>
      <c r="NXI10517" s="20"/>
      <c r="NXJ10517" s="20"/>
      <c r="NXK10517" s="20"/>
      <c r="NXL10517" s="20"/>
      <c r="NXM10517" s="20"/>
      <c r="NXN10517" s="20"/>
      <c r="NXO10517" s="20"/>
      <c r="NXP10517" s="20"/>
      <c r="NXQ10517" s="20"/>
      <c r="NXR10517" s="20"/>
      <c r="NXS10517" s="20"/>
      <c r="NXT10517" s="20"/>
      <c r="NXU10517" s="20"/>
      <c r="NXV10517" s="20"/>
      <c r="NXW10517" s="20"/>
      <c r="NXX10517" s="20"/>
      <c r="NXY10517" s="20"/>
      <c r="NXZ10517" s="20"/>
      <c r="NYA10517" s="20"/>
      <c r="NYB10517" s="20"/>
      <c r="NYC10517" s="20"/>
      <c r="NYD10517" s="20"/>
      <c r="NYE10517" s="20"/>
      <c r="NYF10517" s="20"/>
      <c r="NYG10517" s="20"/>
      <c r="NYH10517" s="20"/>
      <c r="NYI10517" s="20"/>
      <c r="NYJ10517" s="20"/>
      <c r="NYK10517" s="20"/>
      <c r="NYL10517" s="20"/>
      <c r="NYM10517" s="20"/>
      <c r="NYN10517" s="20"/>
      <c r="NYO10517" s="20"/>
      <c r="NYP10517" s="20"/>
      <c r="NYQ10517" s="20"/>
      <c r="NYR10517" s="20"/>
      <c r="NYS10517" s="20"/>
      <c r="NYT10517" s="20"/>
      <c r="NYU10517" s="20"/>
      <c r="NYV10517" s="20"/>
      <c r="NYW10517" s="20"/>
      <c r="NYX10517" s="20"/>
      <c r="NYY10517" s="20"/>
      <c r="NYZ10517" s="20"/>
      <c r="NZA10517" s="20"/>
      <c r="NZB10517" s="20"/>
      <c r="NZC10517" s="20"/>
      <c r="NZD10517" s="20"/>
      <c r="NZE10517" s="20"/>
      <c r="NZF10517" s="20"/>
      <c r="NZG10517" s="20"/>
      <c r="NZH10517" s="20"/>
      <c r="NZI10517" s="20"/>
      <c r="NZJ10517" s="20"/>
      <c r="NZK10517" s="20"/>
      <c r="NZL10517" s="20"/>
      <c r="NZM10517" s="20"/>
      <c r="NZN10517" s="20"/>
      <c r="NZO10517" s="20"/>
      <c r="NZP10517" s="20"/>
      <c r="NZQ10517" s="20"/>
      <c r="NZR10517" s="20"/>
      <c r="NZS10517" s="20"/>
      <c r="NZT10517" s="20"/>
      <c r="NZU10517" s="20"/>
      <c r="NZV10517" s="20"/>
      <c r="NZW10517" s="20"/>
      <c r="NZX10517" s="20"/>
      <c r="NZY10517" s="20"/>
      <c r="NZZ10517" s="20"/>
      <c r="OAA10517" s="20"/>
      <c r="OAB10517" s="20"/>
      <c r="OAC10517" s="20"/>
      <c r="OAD10517" s="20"/>
      <c r="OAE10517" s="20"/>
      <c r="OAF10517" s="20"/>
      <c r="OAG10517" s="20"/>
      <c r="OAH10517" s="20"/>
      <c r="OAI10517" s="20"/>
      <c r="OAJ10517" s="20"/>
      <c r="OAK10517" s="20"/>
      <c r="OAL10517" s="20"/>
      <c r="OAM10517" s="20"/>
      <c r="OAN10517" s="20"/>
      <c r="OAO10517" s="20"/>
      <c r="OAP10517" s="20"/>
      <c r="OAQ10517" s="20"/>
      <c r="OAR10517" s="20"/>
      <c r="OAS10517" s="20"/>
      <c r="OAT10517" s="20"/>
      <c r="OAU10517" s="20"/>
      <c r="OAV10517" s="20"/>
      <c r="OAW10517" s="20"/>
      <c r="OAX10517" s="20"/>
      <c r="OAY10517" s="20"/>
      <c r="OAZ10517" s="20"/>
      <c r="OBA10517" s="20"/>
      <c r="OBB10517" s="20"/>
      <c r="OBC10517" s="20"/>
      <c r="OBD10517" s="20"/>
      <c r="OBE10517" s="20"/>
      <c r="OBF10517" s="20"/>
      <c r="OBG10517" s="20"/>
      <c r="OBH10517" s="20"/>
      <c r="OBI10517" s="20"/>
      <c r="OBJ10517" s="20"/>
      <c r="OBK10517" s="20"/>
      <c r="OBL10517" s="20"/>
      <c r="OBM10517" s="20"/>
      <c r="OBN10517" s="20"/>
      <c r="OBO10517" s="20"/>
      <c r="OBP10517" s="20"/>
      <c r="OBQ10517" s="20"/>
      <c r="OBR10517" s="20"/>
      <c r="OBS10517" s="20"/>
      <c r="OBT10517" s="20"/>
      <c r="OBU10517" s="20"/>
      <c r="OBV10517" s="20"/>
      <c r="OBW10517" s="20"/>
      <c r="OBX10517" s="20"/>
      <c r="OBY10517" s="20"/>
      <c r="OBZ10517" s="20"/>
      <c r="OCA10517" s="20"/>
      <c r="OCB10517" s="20"/>
      <c r="OCC10517" s="20"/>
      <c r="OCD10517" s="20"/>
      <c r="OCE10517" s="20"/>
      <c r="OCF10517" s="20"/>
      <c r="OCG10517" s="20"/>
      <c r="OCH10517" s="20"/>
      <c r="OCI10517" s="20"/>
      <c r="OCJ10517" s="20"/>
      <c r="OCK10517" s="20"/>
      <c r="OCL10517" s="20"/>
      <c r="OCM10517" s="20"/>
      <c r="OCN10517" s="20"/>
      <c r="OCO10517" s="20"/>
      <c r="OCP10517" s="20"/>
      <c r="OCQ10517" s="20"/>
      <c r="OCR10517" s="20"/>
      <c r="OCS10517" s="20"/>
      <c r="OCT10517" s="20"/>
      <c r="OCU10517" s="20"/>
      <c r="OCV10517" s="20"/>
      <c r="OCW10517" s="20"/>
      <c r="OCX10517" s="20"/>
      <c r="OCY10517" s="20"/>
      <c r="OCZ10517" s="20"/>
      <c r="ODA10517" s="20"/>
      <c r="ODB10517" s="20"/>
      <c r="ODC10517" s="20"/>
      <c r="ODD10517" s="20"/>
      <c r="ODE10517" s="20"/>
      <c r="ODF10517" s="20"/>
      <c r="ODG10517" s="20"/>
      <c r="ODH10517" s="20"/>
      <c r="ODI10517" s="20"/>
      <c r="ODJ10517" s="20"/>
      <c r="ODK10517" s="20"/>
      <c r="ODL10517" s="20"/>
      <c r="ODM10517" s="20"/>
      <c r="ODN10517" s="20"/>
      <c r="ODO10517" s="20"/>
      <c r="ODP10517" s="20"/>
      <c r="ODQ10517" s="20"/>
      <c r="ODR10517" s="20"/>
      <c r="ODS10517" s="20"/>
      <c r="ODT10517" s="20"/>
      <c r="ODU10517" s="20"/>
      <c r="ODV10517" s="20"/>
      <c r="ODW10517" s="20"/>
      <c r="ODX10517" s="20"/>
      <c r="ODY10517" s="20"/>
      <c r="ODZ10517" s="20"/>
      <c r="OEA10517" s="20"/>
      <c r="OEB10517" s="20"/>
      <c r="OEC10517" s="20"/>
      <c r="OED10517" s="20"/>
      <c r="OEE10517" s="20"/>
      <c r="OEF10517" s="20"/>
      <c r="OEG10517" s="20"/>
      <c r="OEH10517" s="20"/>
      <c r="OEI10517" s="20"/>
      <c r="OEJ10517" s="20"/>
      <c r="OEK10517" s="20"/>
      <c r="OEL10517" s="20"/>
      <c r="OEM10517" s="20"/>
      <c r="OEN10517" s="20"/>
      <c r="OEO10517" s="20"/>
      <c r="OEP10517" s="20"/>
      <c r="OEQ10517" s="20"/>
      <c r="OER10517" s="20"/>
      <c r="OES10517" s="20"/>
      <c r="OET10517" s="20"/>
      <c r="OEU10517" s="20"/>
      <c r="OEV10517" s="20"/>
      <c r="OEW10517" s="20"/>
      <c r="OEX10517" s="20"/>
      <c r="OEY10517" s="20"/>
      <c r="OEZ10517" s="20"/>
      <c r="OFA10517" s="20"/>
      <c r="OFB10517" s="20"/>
      <c r="OFC10517" s="20"/>
      <c r="OFD10517" s="20"/>
      <c r="OFE10517" s="20"/>
      <c r="OFF10517" s="20"/>
      <c r="OFG10517" s="20"/>
      <c r="OFH10517" s="20"/>
      <c r="OFI10517" s="20"/>
      <c r="OFJ10517" s="20"/>
      <c r="OFK10517" s="20"/>
      <c r="OFL10517" s="20"/>
      <c r="OFM10517" s="20"/>
      <c r="OFN10517" s="20"/>
      <c r="OFO10517" s="20"/>
      <c r="OFP10517" s="20"/>
      <c r="OFQ10517" s="20"/>
      <c r="OFR10517" s="20"/>
      <c r="OFS10517" s="20"/>
      <c r="OFT10517" s="20"/>
      <c r="OFU10517" s="20"/>
      <c r="OFV10517" s="20"/>
      <c r="OFW10517" s="20"/>
      <c r="OFX10517" s="20"/>
      <c r="OFY10517" s="20"/>
      <c r="OFZ10517" s="20"/>
      <c r="OGA10517" s="20"/>
      <c r="OGB10517" s="20"/>
      <c r="OGC10517" s="20"/>
      <c r="OGD10517" s="20"/>
      <c r="OGE10517" s="20"/>
      <c r="OGF10517" s="20"/>
      <c r="OGG10517" s="20"/>
      <c r="OGH10517" s="20"/>
      <c r="OGI10517" s="20"/>
      <c r="OGJ10517" s="20"/>
      <c r="OGK10517" s="20"/>
      <c r="OGL10517" s="20"/>
      <c r="OGM10517" s="20"/>
      <c r="OGN10517" s="20"/>
      <c r="OGO10517" s="20"/>
      <c r="OGP10517" s="20"/>
      <c r="OGQ10517" s="20"/>
      <c r="OGR10517" s="20"/>
      <c r="OGS10517" s="20"/>
      <c r="OGT10517" s="20"/>
      <c r="OGU10517" s="20"/>
      <c r="OGV10517" s="20"/>
      <c r="OGW10517" s="20"/>
      <c r="OGX10517" s="20"/>
      <c r="OGY10517" s="20"/>
      <c r="OGZ10517" s="20"/>
      <c r="OHA10517" s="20"/>
      <c r="OHB10517" s="20"/>
      <c r="OHC10517" s="20"/>
      <c r="OHD10517" s="20"/>
      <c r="OHE10517" s="20"/>
      <c r="OHF10517" s="20"/>
      <c r="OHG10517" s="20"/>
      <c r="OHH10517" s="20"/>
      <c r="OHI10517" s="20"/>
      <c r="OHJ10517" s="20"/>
      <c r="OHK10517" s="20"/>
      <c r="OHL10517" s="20"/>
      <c r="OHM10517" s="20"/>
      <c r="OHN10517" s="20"/>
      <c r="OHO10517" s="20"/>
      <c r="OHP10517" s="20"/>
      <c r="OHQ10517" s="20"/>
      <c r="OHR10517" s="20"/>
      <c r="OHS10517" s="20"/>
      <c r="OHT10517" s="20"/>
      <c r="OHU10517" s="20"/>
      <c r="OHV10517" s="20"/>
      <c r="OHW10517" s="20"/>
      <c r="OHX10517" s="20"/>
      <c r="OHY10517" s="20"/>
      <c r="OHZ10517" s="20"/>
      <c r="OIA10517" s="20"/>
      <c r="OIB10517" s="20"/>
      <c r="OIC10517" s="20"/>
      <c r="OID10517" s="20"/>
      <c r="OIE10517" s="20"/>
      <c r="OIF10517" s="20"/>
      <c r="OIG10517" s="20"/>
      <c r="OIH10517" s="20"/>
      <c r="OII10517" s="20"/>
      <c r="OIJ10517" s="20"/>
      <c r="OIK10517" s="20"/>
      <c r="OIL10517" s="20"/>
      <c r="OIM10517" s="20"/>
      <c r="OIN10517" s="20"/>
      <c r="OIO10517" s="20"/>
      <c r="OIP10517" s="20"/>
      <c r="OIQ10517" s="20"/>
      <c r="OIR10517" s="20"/>
      <c r="OIS10517" s="20"/>
      <c r="OIT10517" s="20"/>
      <c r="OIU10517" s="20"/>
      <c r="OIV10517" s="20"/>
      <c r="OIW10517" s="20"/>
      <c r="OIX10517" s="20"/>
      <c r="OIY10517" s="20"/>
      <c r="OIZ10517" s="20"/>
      <c r="OJA10517" s="20"/>
      <c r="OJB10517" s="20"/>
      <c r="OJC10517" s="20"/>
      <c r="OJD10517" s="20"/>
      <c r="OJE10517" s="20"/>
      <c r="OJF10517" s="20"/>
      <c r="OJG10517" s="20"/>
      <c r="OJH10517" s="20"/>
      <c r="OJI10517" s="20"/>
      <c r="OJJ10517" s="20"/>
      <c r="OJK10517" s="20"/>
      <c r="OJL10517" s="20"/>
      <c r="OJM10517" s="20"/>
      <c r="OJN10517" s="20"/>
      <c r="OJO10517" s="20"/>
      <c r="OJP10517" s="20"/>
      <c r="OJQ10517" s="20"/>
      <c r="OJR10517" s="20"/>
      <c r="OJS10517" s="20"/>
      <c r="OJT10517" s="20"/>
      <c r="OJU10517" s="20"/>
      <c r="OJV10517" s="20"/>
      <c r="OJW10517" s="20"/>
      <c r="OJX10517" s="20"/>
      <c r="OJY10517" s="20"/>
      <c r="OJZ10517" s="20"/>
      <c r="OKA10517" s="20"/>
      <c r="OKB10517" s="20"/>
      <c r="OKC10517" s="20"/>
      <c r="OKD10517" s="20"/>
      <c r="OKE10517" s="20"/>
      <c r="OKF10517" s="20"/>
      <c r="OKG10517" s="20"/>
      <c r="OKH10517" s="20"/>
      <c r="OKI10517" s="20"/>
      <c r="OKJ10517" s="20"/>
      <c r="OKK10517" s="20"/>
      <c r="OKL10517" s="20"/>
      <c r="OKM10517" s="20"/>
      <c r="OKN10517" s="20"/>
      <c r="OKO10517" s="20"/>
      <c r="OKP10517" s="20"/>
      <c r="OKQ10517" s="20"/>
      <c r="OKR10517" s="20"/>
      <c r="OKS10517" s="20"/>
      <c r="OKT10517" s="20"/>
      <c r="OKU10517" s="20"/>
      <c r="OKV10517" s="20"/>
      <c r="OKW10517" s="20"/>
      <c r="OKX10517" s="20"/>
      <c r="OKY10517" s="20"/>
      <c r="OKZ10517" s="20"/>
      <c r="OLA10517" s="20"/>
      <c r="OLB10517" s="20"/>
      <c r="OLC10517" s="20"/>
      <c r="OLD10517" s="20"/>
      <c r="OLE10517" s="20"/>
      <c r="OLF10517" s="20"/>
      <c r="OLG10517" s="20"/>
      <c r="OLH10517" s="20"/>
      <c r="OLI10517" s="20"/>
      <c r="OLJ10517" s="20"/>
      <c r="OLK10517" s="20"/>
      <c r="OLL10517" s="20"/>
      <c r="OLM10517" s="20"/>
      <c r="OLN10517" s="20"/>
      <c r="OLO10517" s="20"/>
      <c r="OLP10517" s="20"/>
      <c r="OLQ10517" s="20"/>
      <c r="OLR10517" s="20"/>
      <c r="OLS10517" s="20"/>
      <c r="OLT10517" s="20"/>
      <c r="OLU10517" s="20"/>
      <c r="OLV10517" s="20"/>
      <c r="OLW10517" s="20"/>
      <c r="OLX10517" s="20"/>
      <c r="OLY10517" s="20"/>
      <c r="OLZ10517" s="20"/>
      <c r="OMA10517" s="20"/>
      <c r="OMB10517" s="20"/>
      <c r="OMC10517" s="20"/>
      <c r="OMD10517" s="20"/>
      <c r="OME10517" s="20"/>
      <c r="OMF10517" s="20"/>
      <c r="OMG10517" s="20"/>
      <c r="OMH10517" s="20"/>
      <c r="OMI10517" s="20"/>
      <c r="OMJ10517" s="20"/>
      <c r="OMK10517" s="20"/>
      <c r="OML10517" s="20"/>
      <c r="OMM10517" s="20"/>
      <c r="OMN10517" s="20"/>
      <c r="OMO10517" s="20"/>
      <c r="OMP10517" s="20"/>
      <c r="OMQ10517" s="20"/>
      <c r="OMR10517" s="20"/>
      <c r="OMS10517" s="20"/>
      <c r="OMT10517" s="20"/>
      <c r="OMU10517" s="20"/>
      <c r="OMV10517" s="20"/>
      <c r="OMW10517" s="20"/>
      <c r="OMX10517" s="20"/>
      <c r="OMY10517" s="20"/>
      <c r="OMZ10517" s="20"/>
      <c r="ONA10517" s="20"/>
      <c r="ONB10517" s="20"/>
      <c r="ONC10517" s="20"/>
      <c r="OND10517" s="20"/>
      <c r="ONE10517" s="20"/>
      <c r="ONF10517" s="20"/>
      <c r="ONG10517" s="20"/>
      <c r="ONH10517" s="20"/>
      <c r="ONI10517" s="20"/>
      <c r="ONJ10517" s="20"/>
      <c r="ONK10517" s="20"/>
      <c r="ONL10517" s="20"/>
      <c r="ONM10517" s="20"/>
      <c r="ONN10517" s="20"/>
      <c r="ONO10517" s="20"/>
      <c r="ONP10517" s="20"/>
      <c r="ONQ10517" s="20"/>
      <c r="ONR10517" s="20"/>
      <c r="ONS10517" s="20"/>
      <c r="ONT10517" s="20"/>
      <c r="ONU10517" s="20"/>
      <c r="ONV10517" s="20"/>
      <c r="ONW10517" s="20"/>
      <c r="ONX10517" s="20"/>
      <c r="ONY10517" s="20"/>
      <c r="ONZ10517" s="20"/>
      <c r="OOA10517" s="20"/>
      <c r="OOB10517" s="20"/>
      <c r="OOC10517" s="20"/>
      <c r="OOD10517" s="20"/>
      <c r="OOE10517" s="20"/>
      <c r="OOF10517" s="20"/>
      <c r="OOG10517" s="20"/>
      <c r="OOH10517" s="20"/>
      <c r="OOI10517" s="20"/>
      <c r="OOJ10517" s="20"/>
      <c r="OOK10517" s="20"/>
      <c r="OOL10517" s="20"/>
      <c r="OOM10517" s="20"/>
      <c r="OON10517" s="20"/>
      <c r="OOO10517" s="20"/>
      <c r="OOP10517" s="20"/>
      <c r="OOQ10517" s="20"/>
      <c r="OOR10517" s="20"/>
      <c r="OOS10517" s="20"/>
      <c r="OOT10517" s="20"/>
      <c r="OOU10517" s="20"/>
      <c r="OOV10517" s="20"/>
      <c r="OOW10517" s="20"/>
      <c r="OOX10517" s="20"/>
      <c r="OOY10517" s="20"/>
      <c r="OOZ10517" s="20"/>
      <c r="OPA10517" s="20"/>
      <c r="OPB10517" s="20"/>
      <c r="OPC10517" s="20"/>
      <c r="OPD10517" s="20"/>
      <c r="OPE10517" s="20"/>
      <c r="OPF10517" s="20"/>
      <c r="OPG10517" s="20"/>
      <c r="OPH10517" s="20"/>
      <c r="OPI10517" s="20"/>
      <c r="OPJ10517" s="20"/>
      <c r="OPK10517" s="20"/>
      <c r="OPL10517" s="20"/>
      <c r="OPM10517" s="20"/>
      <c r="OPN10517" s="20"/>
      <c r="OPO10517" s="20"/>
      <c r="OPP10517" s="20"/>
      <c r="OPQ10517" s="20"/>
      <c r="OPR10517" s="20"/>
      <c r="OPS10517" s="20"/>
      <c r="OPT10517" s="20"/>
      <c r="OPU10517" s="20"/>
      <c r="OPV10517" s="20"/>
      <c r="OPW10517" s="20"/>
      <c r="OPX10517" s="20"/>
      <c r="OPY10517" s="20"/>
      <c r="OPZ10517" s="20"/>
      <c r="OQA10517" s="20"/>
      <c r="OQB10517" s="20"/>
      <c r="OQC10517" s="20"/>
      <c r="OQD10517" s="20"/>
      <c r="OQE10517" s="20"/>
      <c r="OQF10517" s="20"/>
      <c r="OQG10517" s="20"/>
      <c r="OQH10517" s="20"/>
      <c r="OQI10517" s="20"/>
      <c r="OQJ10517" s="20"/>
      <c r="OQK10517" s="20"/>
      <c r="OQL10517" s="20"/>
      <c r="OQM10517" s="20"/>
      <c r="OQN10517" s="20"/>
      <c r="OQO10517" s="20"/>
      <c r="OQP10517" s="20"/>
      <c r="OQQ10517" s="20"/>
      <c r="OQR10517" s="20"/>
      <c r="OQS10517" s="20"/>
      <c r="OQT10517" s="20"/>
      <c r="OQU10517" s="20"/>
      <c r="OQV10517" s="20"/>
      <c r="OQW10517" s="20"/>
      <c r="OQX10517" s="20"/>
      <c r="OQY10517" s="20"/>
      <c r="OQZ10517" s="20"/>
      <c r="ORA10517" s="20"/>
      <c r="ORB10517" s="20"/>
      <c r="ORC10517" s="20"/>
      <c r="ORD10517" s="20"/>
      <c r="ORE10517" s="20"/>
      <c r="ORF10517" s="20"/>
      <c r="ORG10517" s="20"/>
      <c r="ORH10517" s="20"/>
      <c r="ORI10517" s="20"/>
      <c r="ORJ10517" s="20"/>
      <c r="ORK10517" s="20"/>
      <c r="ORL10517" s="20"/>
      <c r="ORM10517" s="20"/>
      <c r="ORN10517" s="20"/>
      <c r="ORO10517" s="20"/>
      <c r="ORP10517" s="20"/>
      <c r="ORQ10517" s="20"/>
      <c r="ORR10517" s="20"/>
      <c r="ORS10517" s="20"/>
      <c r="ORT10517" s="20"/>
      <c r="ORU10517" s="20"/>
      <c r="ORV10517" s="20"/>
      <c r="ORW10517" s="20"/>
      <c r="ORX10517" s="20"/>
      <c r="ORY10517" s="20"/>
      <c r="ORZ10517" s="20"/>
      <c r="OSA10517" s="20"/>
      <c r="OSB10517" s="20"/>
      <c r="OSC10517" s="20"/>
      <c r="OSD10517" s="20"/>
      <c r="OSE10517" s="20"/>
      <c r="OSF10517" s="20"/>
      <c r="OSG10517" s="20"/>
      <c r="OSH10517" s="20"/>
      <c r="OSI10517" s="20"/>
      <c r="OSJ10517" s="20"/>
      <c r="OSK10517" s="20"/>
      <c r="OSL10517" s="20"/>
      <c r="OSM10517" s="20"/>
      <c r="OSN10517" s="20"/>
      <c r="OSO10517" s="20"/>
      <c r="OSP10517" s="20"/>
      <c r="OSQ10517" s="20"/>
      <c r="OSR10517" s="20"/>
      <c r="OSS10517" s="20"/>
      <c r="OST10517" s="20"/>
      <c r="OSU10517" s="20"/>
      <c r="OSV10517" s="20"/>
      <c r="OSW10517" s="20"/>
      <c r="OSX10517" s="20"/>
      <c r="OSY10517" s="20"/>
      <c r="OSZ10517" s="20"/>
      <c r="OTA10517" s="20"/>
      <c r="OTB10517" s="20"/>
      <c r="OTC10517" s="20"/>
      <c r="OTD10517" s="20"/>
      <c r="OTE10517" s="20"/>
      <c r="OTF10517" s="20"/>
      <c r="OTG10517" s="20"/>
      <c r="OTH10517" s="20"/>
      <c r="OTI10517" s="20"/>
      <c r="OTJ10517" s="20"/>
      <c r="OTK10517" s="20"/>
      <c r="OTL10517" s="20"/>
      <c r="OTM10517" s="20"/>
      <c r="OTN10517" s="20"/>
      <c r="OTO10517" s="20"/>
      <c r="OTP10517" s="20"/>
      <c r="OTQ10517" s="20"/>
      <c r="OTR10517" s="20"/>
      <c r="OTS10517" s="20"/>
      <c r="OTT10517" s="20"/>
      <c r="OTU10517" s="20"/>
      <c r="OTV10517" s="20"/>
      <c r="OTW10517" s="20"/>
      <c r="OTX10517" s="20"/>
      <c r="OTY10517" s="20"/>
      <c r="OTZ10517" s="20"/>
      <c r="OUA10517" s="20"/>
      <c r="OUB10517" s="20"/>
      <c r="OUC10517" s="20"/>
      <c r="OUD10517" s="20"/>
      <c r="OUE10517" s="20"/>
      <c r="OUF10517" s="20"/>
      <c r="OUG10517" s="20"/>
      <c r="OUH10517" s="20"/>
      <c r="OUI10517" s="20"/>
      <c r="OUJ10517" s="20"/>
      <c r="OUK10517" s="20"/>
      <c r="OUL10517" s="20"/>
      <c r="OUM10517" s="20"/>
      <c r="OUN10517" s="20"/>
      <c r="OUO10517" s="20"/>
      <c r="OUP10517" s="20"/>
      <c r="OUQ10517" s="20"/>
      <c r="OUR10517" s="20"/>
      <c r="OUS10517" s="20"/>
      <c r="OUT10517" s="20"/>
      <c r="OUU10517" s="20"/>
      <c r="OUV10517" s="20"/>
      <c r="OUW10517" s="20"/>
      <c r="OUX10517" s="20"/>
      <c r="OUY10517" s="20"/>
      <c r="OUZ10517" s="20"/>
      <c r="OVA10517" s="20"/>
      <c r="OVB10517" s="20"/>
      <c r="OVC10517" s="20"/>
      <c r="OVD10517" s="20"/>
      <c r="OVE10517" s="20"/>
      <c r="OVF10517" s="20"/>
      <c r="OVG10517" s="20"/>
      <c r="OVH10517" s="20"/>
      <c r="OVI10517" s="20"/>
      <c r="OVJ10517" s="20"/>
      <c r="OVK10517" s="20"/>
      <c r="OVL10517" s="20"/>
      <c r="OVM10517" s="20"/>
      <c r="OVN10517" s="20"/>
      <c r="OVO10517" s="20"/>
      <c r="OVP10517" s="20"/>
      <c r="OVQ10517" s="20"/>
      <c r="OVR10517" s="20"/>
      <c r="OVS10517" s="20"/>
      <c r="OVT10517" s="20"/>
      <c r="OVU10517" s="20"/>
      <c r="OVV10517" s="20"/>
      <c r="OVW10517" s="20"/>
      <c r="OVX10517" s="20"/>
      <c r="OVY10517" s="20"/>
      <c r="OVZ10517" s="20"/>
      <c r="OWA10517" s="20"/>
      <c r="OWB10517" s="20"/>
      <c r="OWC10517" s="20"/>
      <c r="OWD10517" s="20"/>
      <c r="OWE10517" s="20"/>
      <c r="OWF10517" s="20"/>
      <c r="OWG10517" s="20"/>
      <c r="OWH10517" s="20"/>
      <c r="OWI10517" s="20"/>
      <c r="OWJ10517" s="20"/>
      <c r="OWK10517" s="20"/>
      <c r="OWL10517" s="20"/>
      <c r="OWM10517" s="20"/>
      <c r="OWN10517" s="20"/>
      <c r="OWO10517" s="20"/>
      <c r="OWP10517" s="20"/>
      <c r="OWQ10517" s="20"/>
      <c r="OWR10517" s="20"/>
      <c r="OWS10517" s="20"/>
      <c r="OWT10517" s="20"/>
      <c r="OWU10517" s="20"/>
      <c r="OWV10517" s="20"/>
      <c r="OWW10517" s="20"/>
      <c r="OWX10517" s="20"/>
      <c r="OWY10517" s="20"/>
      <c r="OWZ10517" s="20"/>
      <c r="OXA10517" s="20"/>
      <c r="OXB10517" s="20"/>
      <c r="OXC10517" s="20"/>
      <c r="OXD10517" s="20"/>
      <c r="OXE10517" s="20"/>
      <c r="OXF10517" s="20"/>
      <c r="OXG10517" s="20"/>
      <c r="OXH10517" s="20"/>
      <c r="OXI10517" s="20"/>
      <c r="OXJ10517" s="20"/>
      <c r="OXK10517" s="20"/>
      <c r="OXL10517" s="20"/>
      <c r="OXM10517" s="20"/>
      <c r="OXN10517" s="20"/>
      <c r="OXO10517" s="20"/>
      <c r="OXP10517" s="20"/>
      <c r="OXQ10517" s="20"/>
      <c r="OXR10517" s="20"/>
      <c r="OXS10517" s="20"/>
      <c r="OXT10517" s="20"/>
      <c r="OXU10517" s="20"/>
      <c r="OXV10517" s="20"/>
      <c r="OXW10517" s="20"/>
      <c r="OXX10517" s="20"/>
      <c r="OXY10517" s="20"/>
      <c r="OXZ10517" s="20"/>
      <c r="OYA10517" s="20"/>
      <c r="OYB10517" s="20"/>
      <c r="OYC10517" s="20"/>
      <c r="OYD10517" s="20"/>
      <c r="OYE10517" s="20"/>
      <c r="OYF10517" s="20"/>
      <c r="OYG10517" s="20"/>
      <c r="OYH10517" s="20"/>
      <c r="OYI10517" s="20"/>
      <c r="OYJ10517" s="20"/>
      <c r="OYK10517" s="20"/>
      <c r="OYL10517" s="20"/>
      <c r="OYM10517" s="20"/>
      <c r="OYN10517" s="20"/>
      <c r="OYO10517" s="20"/>
      <c r="OYP10517" s="20"/>
      <c r="OYQ10517" s="20"/>
      <c r="OYR10517" s="20"/>
      <c r="OYS10517" s="20"/>
      <c r="OYT10517" s="20"/>
      <c r="OYU10517" s="20"/>
      <c r="OYV10517" s="20"/>
      <c r="OYW10517" s="20"/>
      <c r="OYX10517" s="20"/>
      <c r="OYY10517" s="20"/>
      <c r="OYZ10517" s="20"/>
      <c r="OZA10517" s="20"/>
      <c r="OZB10517" s="20"/>
      <c r="OZC10517" s="20"/>
      <c r="OZD10517" s="20"/>
      <c r="OZE10517" s="20"/>
      <c r="OZF10517" s="20"/>
      <c r="OZG10517" s="20"/>
      <c r="OZH10517" s="20"/>
      <c r="OZI10517" s="20"/>
      <c r="OZJ10517" s="20"/>
      <c r="OZK10517" s="20"/>
      <c r="OZL10517" s="20"/>
      <c r="OZM10517" s="20"/>
      <c r="OZN10517" s="20"/>
      <c r="OZO10517" s="20"/>
      <c r="OZP10517" s="20"/>
      <c r="OZQ10517" s="20"/>
      <c r="OZR10517" s="20"/>
      <c r="OZS10517" s="20"/>
      <c r="OZT10517" s="20"/>
      <c r="OZU10517" s="20"/>
      <c r="OZV10517" s="20"/>
      <c r="OZW10517" s="20"/>
      <c r="OZX10517" s="20"/>
      <c r="OZY10517" s="20"/>
      <c r="OZZ10517" s="20"/>
      <c r="PAA10517" s="20"/>
      <c r="PAB10517" s="20"/>
      <c r="PAC10517" s="20"/>
      <c r="PAD10517" s="20"/>
      <c r="PAE10517" s="20"/>
      <c r="PAF10517" s="20"/>
      <c r="PAG10517" s="20"/>
      <c r="PAH10517" s="20"/>
      <c r="PAI10517" s="20"/>
      <c r="PAJ10517" s="20"/>
      <c r="PAK10517" s="20"/>
      <c r="PAL10517" s="20"/>
      <c r="PAM10517" s="20"/>
      <c r="PAN10517" s="20"/>
      <c r="PAO10517" s="20"/>
      <c r="PAP10517" s="20"/>
      <c r="PAQ10517" s="20"/>
      <c r="PAR10517" s="20"/>
      <c r="PAS10517" s="20"/>
      <c r="PAT10517" s="20"/>
      <c r="PAU10517" s="20"/>
      <c r="PAV10517" s="20"/>
      <c r="PAW10517" s="20"/>
      <c r="PAX10517" s="20"/>
      <c r="PAY10517" s="20"/>
      <c r="PAZ10517" s="20"/>
      <c r="PBA10517" s="20"/>
      <c r="PBB10517" s="20"/>
      <c r="PBC10517" s="20"/>
      <c r="PBD10517" s="20"/>
      <c r="PBE10517" s="20"/>
      <c r="PBF10517" s="20"/>
      <c r="PBG10517" s="20"/>
      <c r="PBH10517" s="20"/>
      <c r="PBI10517" s="20"/>
      <c r="PBJ10517" s="20"/>
      <c r="PBK10517" s="20"/>
      <c r="PBL10517" s="20"/>
      <c r="PBM10517" s="20"/>
      <c r="PBN10517" s="20"/>
      <c r="PBO10517" s="20"/>
      <c r="PBP10517" s="20"/>
      <c r="PBQ10517" s="20"/>
      <c r="PBR10517" s="20"/>
      <c r="PBS10517" s="20"/>
      <c r="PBT10517" s="20"/>
      <c r="PBU10517" s="20"/>
      <c r="PBV10517" s="20"/>
      <c r="PBW10517" s="20"/>
      <c r="PBX10517" s="20"/>
      <c r="PBY10517" s="20"/>
      <c r="PBZ10517" s="20"/>
      <c r="PCA10517" s="20"/>
      <c r="PCB10517" s="20"/>
      <c r="PCC10517" s="20"/>
      <c r="PCD10517" s="20"/>
      <c r="PCE10517" s="20"/>
      <c r="PCF10517" s="20"/>
      <c r="PCG10517" s="20"/>
      <c r="PCH10517" s="20"/>
      <c r="PCI10517" s="20"/>
      <c r="PCJ10517" s="20"/>
      <c r="PCK10517" s="20"/>
      <c r="PCL10517" s="20"/>
      <c r="PCM10517" s="20"/>
      <c r="PCN10517" s="20"/>
      <c r="PCO10517" s="20"/>
      <c r="PCP10517" s="20"/>
      <c r="PCQ10517" s="20"/>
      <c r="PCR10517" s="20"/>
      <c r="PCS10517" s="20"/>
      <c r="PCT10517" s="20"/>
      <c r="PCU10517" s="20"/>
      <c r="PCV10517" s="20"/>
      <c r="PCW10517" s="20"/>
      <c r="PCX10517" s="20"/>
      <c r="PCY10517" s="20"/>
      <c r="PCZ10517" s="20"/>
      <c r="PDA10517" s="20"/>
      <c r="PDB10517" s="20"/>
      <c r="PDC10517" s="20"/>
      <c r="PDD10517" s="20"/>
      <c r="PDE10517" s="20"/>
      <c r="PDF10517" s="20"/>
      <c r="PDG10517" s="20"/>
      <c r="PDH10517" s="20"/>
      <c r="PDI10517" s="20"/>
      <c r="PDJ10517" s="20"/>
      <c r="PDK10517" s="20"/>
      <c r="PDL10517" s="20"/>
      <c r="PDM10517" s="20"/>
      <c r="PDN10517" s="20"/>
      <c r="PDO10517" s="20"/>
      <c r="PDP10517" s="20"/>
      <c r="PDQ10517" s="20"/>
      <c r="PDR10517" s="20"/>
      <c r="PDS10517" s="20"/>
      <c r="PDT10517" s="20"/>
      <c r="PDU10517" s="20"/>
      <c r="PDV10517" s="20"/>
      <c r="PDW10517" s="20"/>
      <c r="PDX10517" s="20"/>
      <c r="PDY10517" s="20"/>
      <c r="PDZ10517" s="20"/>
      <c r="PEA10517" s="20"/>
      <c r="PEB10517" s="20"/>
      <c r="PEC10517" s="20"/>
      <c r="PED10517" s="20"/>
      <c r="PEE10517" s="20"/>
      <c r="PEF10517" s="20"/>
      <c r="PEG10517" s="20"/>
      <c r="PEH10517" s="20"/>
      <c r="PEI10517" s="20"/>
      <c r="PEJ10517" s="20"/>
      <c r="PEK10517" s="20"/>
      <c r="PEL10517" s="20"/>
      <c r="PEM10517" s="20"/>
      <c r="PEN10517" s="20"/>
      <c r="PEO10517" s="20"/>
      <c r="PEP10517" s="20"/>
      <c r="PEQ10517" s="20"/>
      <c r="PER10517" s="20"/>
      <c r="PES10517" s="20"/>
      <c r="PET10517" s="20"/>
      <c r="PEU10517" s="20"/>
      <c r="PEV10517" s="20"/>
      <c r="PEW10517" s="20"/>
      <c r="PEX10517" s="20"/>
      <c r="PEY10517" s="20"/>
      <c r="PEZ10517" s="20"/>
      <c r="PFA10517" s="20"/>
      <c r="PFB10517" s="20"/>
      <c r="PFC10517" s="20"/>
      <c r="PFD10517" s="20"/>
      <c r="PFE10517" s="20"/>
      <c r="PFF10517" s="20"/>
      <c r="PFG10517" s="20"/>
      <c r="PFH10517" s="20"/>
      <c r="PFI10517" s="20"/>
      <c r="PFJ10517" s="20"/>
      <c r="PFK10517" s="20"/>
      <c r="PFL10517" s="20"/>
      <c r="PFM10517" s="20"/>
      <c r="PFN10517" s="20"/>
      <c r="PFO10517" s="20"/>
      <c r="PFP10517" s="20"/>
      <c r="PFQ10517" s="20"/>
      <c r="PFR10517" s="20"/>
      <c r="PFS10517" s="20"/>
      <c r="PFT10517" s="20"/>
      <c r="PFU10517" s="20"/>
      <c r="PFV10517" s="20"/>
      <c r="PFW10517" s="20"/>
      <c r="PFX10517" s="20"/>
      <c r="PFY10517" s="20"/>
      <c r="PFZ10517" s="20"/>
      <c r="PGA10517" s="20"/>
      <c r="PGB10517" s="20"/>
      <c r="PGC10517" s="20"/>
      <c r="PGD10517" s="20"/>
      <c r="PGE10517" s="20"/>
      <c r="PGF10517" s="20"/>
      <c r="PGG10517" s="20"/>
      <c r="PGH10517" s="20"/>
      <c r="PGI10517" s="20"/>
      <c r="PGJ10517" s="20"/>
      <c r="PGK10517" s="20"/>
      <c r="PGL10517" s="20"/>
      <c r="PGM10517" s="20"/>
      <c r="PGN10517" s="20"/>
      <c r="PGO10517" s="20"/>
      <c r="PGP10517" s="20"/>
      <c r="PGQ10517" s="20"/>
      <c r="PGR10517" s="20"/>
      <c r="PGS10517" s="20"/>
      <c r="PGT10517" s="20"/>
      <c r="PGU10517" s="20"/>
      <c r="PGV10517" s="20"/>
      <c r="PGW10517" s="20"/>
      <c r="PGX10517" s="20"/>
      <c r="PGY10517" s="20"/>
      <c r="PGZ10517" s="20"/>
      <c r="PHA10517" s="20"/>
      <c r="PHB10517" s="20"/>
      <c r="PHC10517" s="20"/>
      <c r="PHD10517" s="20"/>
      <c r="PHE10517" s="20"/>
      <c r="PHF10517" s="20"/>
      <c r="PHG10517" s="20"/>
      <c r="PHH10517" s="20"/>
      <c r="PHI10517" s="20"/>
      <c r="PHJ10517" s="20"/>
      <c r="PHK10517" s="20"/>
      <c r="PHL10517" s="20"/>
      <c r="PHM10517" s="20"/>
      <c r="PHN10517" s="20"/>
      <c r="PHO10517" s="20"/>
      <c r="PHP10517" s="20"/>
      <c r="PHQ10517" s="20"/>
      <c r="PHR10517" s="20"/>
      <c r="PHS10517" s="20"/>
      <c r="PHT10517" s="20"/>
      <c r="PHU10517" s="20"/>
      <c r="PHV10517" s="20"/>
      <c r="PHW10517" s="20"/>
      <c r="PHX10517" s="20"/>
      <c r="PHY10517" s="20"/>
      <c r="PHZ10517" s="20"/>
      <c r="PIA10517" s="20"/>
      <c r="PIB10517" s="20"/>
      <c r="PIC10517" s="20"/>
      <c r="PID10517" s="20"/>
      <c r="PIE10517" s="20"/>
      <c r="PIF10517" s="20"/>
      <c r="PIG10517" s="20"/>
      <c r="PIH10517" s="20"/>
      <c r="PII10517" s="20"/>
      <c r="PIJ10517" s="20"/>
      <c r="PIK10517" s="20"/>
      <c r="PIL10517" s="20"/>
      <c r="PIM10517" s="20"/>
      <c r="PIN10517" s="20"/>
      <c r="PIO10517" s="20"/>
      <c r="PIP10517" s="20"/>
      <c r="PIQ10517" s="20"/>
      <c r="PIR10517" s="20"/>
      <c r="PIS10517" s="20"/>
      <c r="PIT10517" s="20"/>
      <c r="PIU10517" s="20"/>
      <c r="PIV10517" s="20"/>
      <c r="PIW10517" s="20"/>
      <c r="PIX10517" s="20"/>
      <c r="PIY10517" s="20"/>
      <c r="PIZ10517" s="20"/>
      <c r="PJA10517" s="20"/>
      <c r="PJB10517" s="20"/>
      <c r="PJC10517" s="20"/>
      <c r="PJD10517" s="20"/>
      <c r="PJE10517" s="20"/>
      <c r="PJF10517" s="20"/>
      <c r="PJG10517" s="20"/>
      <c r="PJH10517" s="20"/>
      <c r="PJI10517" s="20"/>
      <c r="PJJ10517" s="20"/>
      <c r="PJK10517" s="20"/>
      <c r="PJL10517" s="20"/>
      <c r="PJM10517" s="20"/>
      <c r="PJN10517" s="20"/>
      <c r="PJO10517" s="20"/>
      <c r="PJP10517" s="20"/>
      <c r="PJQ10517" s="20"/>
      <c r="PJR10517" s="20"/>
      <c r="PJS10517" s="20"/>
      <c r="PJT10517" s="20"/>
      <c r="PJU10517" s="20"/>
      <c r="PJV10517" s="20"/>
      <c r="PJW10517" s="20"/>
      <c r="PJX10517" s="20"/>
      <c r="PJY10517" s="20"/>
      <c r="PJZ10517" s="20"/>
      <c r="PKA10517" s="20"/>
      <c r="PKB10517" s="20"/>
      <c r="PKC10517" s="20"/>
      <c r="PKD10517" s="20"/>
      <c r="PKE10517" s="20"/>
      <c r="PKF10517" s="20"/>
      <c r="PKG10517" s="20"/>
      <c r="PKH10517" s="20"/>
      <c r="PKI10517" s="20"/>
      <c r="PKJ10517" s="20"/>
      <c r="PKK10517" s="20"/>
      <c r="PKL10517" s="20"/>
      <c r="PKM10517" s="20"/>
      <c r="PKN10517" s="20"/>
      <c r="PKO10517" s="20"/>
      <c r="PKP10517" s="20"/>
      <c r="PKQ10517" s="20"/>
      <c r="PKR10517" s="20"/>
      <c r="PKS10517" s="20"/>
      <c r="PKT10517" s="20"/>
      <c r="PKU10517" s="20"/>
      <c r="PKV10517" s="20"/>
      <c r="PKW10517" s="20"/>
      <c r="PKX10517" s="20"/>
      <c r="PKY10517" s="20"/>
      <c r="PKZ10517" s="20"/>
      <c r="PLA10517" s="20"/>
      <c r="PLB10517" s="20"/>
      <c r="PLC10517" s="20"/>
      <c r="PLD10517" s="20"/>
      <c r="PLE10517" s="20"/>
      <c r="PLF10517" s="20"/>
      <c r="PLG10517" s="20"/>
      <c r="PLH10517" s="20"/>
      <c r="PLI10517" s="20"/>
      <c r="PLJ10517" s="20"/>
      <c r="PLK10517" s="20"/>
      <c r="PLL10517" s="20"/>
      <c r="PLM10517" s="20"/>
      <c r="PLN10517" s="20"/>
      <c r="PLO10517" s="20"/>
      <c r="PLP10517" s="20"/>
      <c r="PLQ10517" s="20"/>
      <c r="PLR10517" s="20"/>
      <c r="PLS10517" s="20"/>
      <c r="PLT10517" s="20"/>
      <c r="PLU10517" s="20"/>
      <c r="PLV10517" s="20"/>
      <c r="PLW10517" s="20"/>
      <c r="PLX10517" s="20"/>
      <c r="PLY10517" s="20"/>
      <c r="PLZ10517" s="20"/>
      <c r="PMA10517" s="20"/>
      <c r="PMB10517" s="20"/>
      <c r="PMC10517" s="20"/>
      <c r="PMD10517" s="20"/>
      <c r="PME10517" s="20"/>
      <c r="PMF10517" s="20"/>
      <c r="PMG10517" s="20"/>
      <c r="PMH10517" s="20"/>
      <c r="PMI10517" s="20"/>
      <c r="PMJ10517" s="20"/>
      <c r="PMK10517" s="20"/>
      <c r="PML10517" s="20"/>
      <c r="PMM10517" s="20"/>
      <c r="PMN10517" s="20"/>
      <c r="PMO10517" s="20"/>
      <c r="PMP10517" s="20"/>
      <c r="PMQ10517" s="20"/>
      <c r="PMR10517" s="20"/>
      <c r="PMS10517" s="20"/>
      <c r="PMT10517" s="20"/>
      <c r="PMU10517" s="20"/>
      <c r="PMV10517" s="20"/>
      <c r="PMW10517" s="20"/>
      <c r="PMX10517" s="20"/>
      <c r="PMY10517" s="20"/>
      <c r="PMZ10517" s="20"/>
      <c r="PNA10517" s="20"/>
      <c r="PNB10517" s="20"/>
      <c r="PNC10517" s="20"/>
      <c r="PND10517" s="20"/>
      <c r="PNE10517" s="20"/>
      <c r="PNF10517" s="20"/>
      <c r="PNG10517" s="20"/>
      <c r="PNH10517" s="20"/>
      <c r="PNI10517" s="20"/>
      <c r="PNJ10517" s="20"/>
      <c r="PNK10517" s="20"/>
      <c r="PNL10517" s="20"/>
      <c r="PNM10517" s="20"/>
      <c r="PNN10517" s="20"/>
      <c r="PNO10517" s="20"/>
      <c r="PNP10517" s="20"/>
      <c r="PNQ10517" s="20"/>
      <c r="PNR10517" s="20"/>
      <c r="PNS10517" s="20"/>
      <c r="PNT10517" s="20"/>
      <c r="PNU10517" s="20"/>
      <c r="PNV10517" s="20"/>
      <c r="PNW10517" s="20"/>
      <c r="PNX10517" s="20"/>
      <c r="PNY10517" s="20"/>
      <c r="PNZ10517" s="20"/>
      <c r="POA10517" s="20"/>
      <c r="POB10517" s="20"/>
      <c r="POC10517" s="20"/>
      <c r="POD10517" s="20"/>
      <c r="POE10517" s="20"/>
      <c r="POF10517" s="20"/>
      <c r="POG10517" s="20"/>
      <c r="POH10517" s="20"/>
      <c r="POI10517" s="20"/>
      <c r="POJ10517" s="20"/>
      <c r="POK10517" s="20"/>
      <c r="POL10517" s="20"/>
      <c r="POM10517" s="20"/>
      <c r="PON10517" s="20"/>
      <c r="POO10517" s="20"/>
      <c r="POP10517" s="20"/>
      <c r="POQ10517" s="20"/>
      <c r="POR10517" s="20"/>
      <c r="POS10517" s="20"/>
      <c r="POT10517" s="20"/>
      <c r="POU10517" s="20"/>
      <c r="POV10517" s="20"/>
      <c r="POW10517" s="20"/>
      <c r="POX10517" s="20"/>
      <c r="POY10517" s="20"/>
      <c r="POZ10517" s="20"/>
      <c r="PPA10517" s="20"/>
      <c r="PPB10517" s="20"/>
      <c r="PPC10517" s="20"/>
      <c r="PPD10517" s="20"/>
      <c r="PPE10517" s="20"/>
      <c r="PPF10517" s="20"/>
      <c r="PPG10517" s="20"/>
      <c r="PPH10517" s="20"/>
      <c r="PPI10517" s="20"/>
      <c r="PPJ10517" s="20"/>
      <c r="PPK10517" s="20"/>
      <c r="PPL10517" s="20"/>
      <c r="PPM10517" s="20"/>
      <c r="PPN10517" s="20"/>
      <c r="PPO10517" s="20"/>
      <c r="PPP10517" s="20"/>
      <c r="PPQ10517" s="20"/>
      <c r="PPR10517" s="20"/>
      <c r="PPS10517" s="20"/>
      <c r="PPT10517" s="20"/>
      <c r="PPU10517" s="20"/>
      <c r="PPV10517" s="20"/>
      <c r="PPW10517" s="20"/>
      <c r="PPX10517" s="20"/>
      <c r="PPY10517" s="20"/>
      <c r="PPZ10517" s="20"/>
      <c r="PQA10517" s="20"/>
      <c r="PQB10517" s="20"/>
      <c r="PQC10517" s="20"/>
      <c r="PQD10517" s="20"/>
      <c r="PQE10517" s="20"/>
      <c r="PQF10517" s="20"/>
      <c r="PQG10517" s="20"/>
      <c r="PQH10517" s="20"/>
      <c r="PQI10517" s="20"/>
      <c r="PQJ10517" s="20"/>
      <c r="PQK10517" s="20"/>
      <c r="PQL10517" s="20"/>
      <c r="PQM10517" s="20"/>
      <c r="PQN10517" s="20"/>
      <c r="PQO10517" s="20"/>
      <c r="PQP10517" s="20"/>
      <c r="PQQ10517" s="20"/>
      <c r="PQR10517" s="20"/>
      <c r="PQS10517" s="20"/>
      <c r="PQT10517" s="20"/>
      <c r="PQU10517" s="20"/>
      <c r="PQV10517" s="20"/>
      <c r="PQW10517" s="20"/>
      <c r="PQX10517" s="20"/>
      <c r="PQY10517" s="20"/>
      <c r="PQZ10517" s="20"/>
      <c r="PRA10517" s="20"/>
      <c r="PRB10517" s="20"/>
      <c r="PRC10517" s="20"/>
      <c r="PRD10517" s="20"/>
      <c r="PRE10517" s="20"/>
      <c r="PRF10517" s="20"/>
      <c r="PRG10517" s="20"/>
      <c r="PRH10517" s="20"/>
      <c r="PRI10517" s="20"/>
      <c r="PRJ10517" s="20"/>
      <c r="PRK10517" s="20"/>
      <c r="PRL10517" s="20"/>
      <c r="PRM10517" s="20"/>
      <c r="PRN10517" s="20"/>
      <c r="PRO10517" s="20"/>
      <c r="PRP10517" s="20"/>
      <c r="PRQ10517" s="20"/>
      <c r="PRR10517" s="20"/>
      <c r="PRS10517" s="20"/>
      <c r="PRT10517" s="20"/>
      <c r="PRU10517" s="20"/>
      <c r="PRV10517" s="20"/>
      <c r="PRW10517" s="20"/>
      <c r="PRX10517" s="20"/>
      <c r="PRY10517" s="20"/>
      <c r="PRZ10517" s="20"/>
      <c r="PSA10517" s="20"/>
      <c r="PSB10517" s="20"/>
      <c r="PSC10517" s="20"/>
      <c r="PSD10517" s="20"/>
      <c r="PSE10517" s="20"/>
      <c r="PSF10517" s="20"/>
      <c r="PSG10517" s="20"/>
      <c r="PSH10517" s="20"/>
      <c r="PSI10517" s="20"/>
      <c r="PSJ10517" s="20"/>
      <c r="PSK10517" s="20"/>
      <c r="PSL10517" s="20"/>
      <c r="PSM10517" s="20"/>
      <c r="PSN10517" s="20"/>
      <c r="PSO10517" s="20"/>
      <c r="PSP10517" s="20"/>
      <c r="PSQ10517" s="20"/>
      <c r="PSR10517" s="20"/>
      <c r="PSS10517" s="20"/>
      <c r="PST10517" s="20"/>
      <c r="PSU10517" s="20"/>
      <c r="PSV10517" s="20"/>
      <c r="PSW10517" s="20"/>
      <c r="PSX10517" s="20"/>
      <c r="PSY10517" s="20"/>
      <c r="PSZ10517" s="20"/>
      <c r="PTA10517" s="20"/>
      <c r="PTB10517" s="20"/>
      <c r="PTC10517" s="20"/>
      <c r="PTD10517" s="20"/>
      <c r="PTE10517" s="20"/>
      <c r="PTF10517" s="20"/>
      <c r="PTG10517" s="20"/>
      <c r="PTH10517" s="20"/>
      <c r="PTI10517" s="20"/>
      <c r="PTJ10517" s="20"/>
      <c r="PTK10517" s="20"/>
      <c r="PTL10517" s="20"/>
      <c r="PTM10517" s="20"/>
      <c r="PTN10517" s="20"/>
      <c r="PTO10517" s="20"/>
      <c r="PTP10517" s="20"/>
      <c r="PTQ10517" s="20"/>
      <c r="PTR10517" s="20"/>
      <c r="PTS10517" s="20"/>
      <c r="PTT10517" s="20"/>
      <c r="PTU10517" s="20"/>
      <c r="PTV10517" s="20"/>
      <c r="PTW10517" s="20"/>
      <c r="PTX10517" s="20"/>
      <c r="PTY10517" s="20"/>
      <c r="PTZ10517" s="20"/>
      <c r="PUA10517" s="20"/>
      <c r="PUB10517" s="20"/>
      <c r="PUC10517" s="20"/>
      <c r="PUD10517" s="20"/>
      <c r="PUE10517" s="20"/>
      <c r="PUF10517" s="20"/>
      <c r="PUG10517" s="20"/>
      <c r="PUH10517" s="20"/>
      <c r="PUI10517" s="20"/>
      <c r="PUJ10517" s="20"/>
      <c r="PUK10517" s="20"/>
      <c r="PUL10517" s="20"/>
      <c r="PUM10517" s="20"/>
      <c r="PUN10517" s="20"/>
      <c r="PUO10517" s="20"/>
      <c r="PUP10517" s="20"/>
      <c r="PUQ10517" s="20"/>
      <c r="PUR10517" s="20"/>
      <c r="PUS10517" s="20"/>
      <c r="PUT10517" s="20"/>
      <c r="PUU10517" s="20"/>
      <c r="PUV10517" s="20"/>
      <c r="PUW10517" s="20"/>
      <c r="PUX10517" s="20"/>
      <c r="PUY10517" s="20"/>
      <c r="PUZ10517" s="20"/>
      <c r="PVA10517" s="20"/>
      <c r="PVB10517" s="20"/>
      <c r="PVC10517" s="20"/>
      <c r="PVD10517" s="20"/>
      <c r="PVE10517" s="20"/>
      <c r="PVF10517" s="20"/>
      <c r="PVG10517" s="20"/>
      <c r="PVH10517" s="20"/>
      <c r="PVI10517" s="20"/>
      <c r="PVJ10517" s="20"/>
      <c r="PVK10517" s="20"/>
      <c r="PVL10517" s="20"/>
      <c r="PVM10517" s="20"/>
      <c r="PVN10517" s="20"/>
      <c r="PVO10517" s="20"/>
      <c r="PVP10517" s="20"/>
      <c r="PVQ10517" s="20"/>
      <c r="PVR10517" s="20"/>
      <c r="PVS10517" s="20"/>
      <c r="PVT10517" s="20"/>
      <c r="PVU10517" s="20"/>
      <c r="PVV10517" s="20"/>
      <c r="PVW10517" s="20"/>
      <c r="PVX10517" s="20"/>
      <c r="PVY10517" s="20"/>
      <c r="PVZ10517" s="20"/>
      <c r="PWA10517" s="20"/>
      <c r="PWB10517" s="20"/>
      <c r="PWC10517" s="20"/>
      <c r="PWD10517" s="20"/>
      <c r="PWE10517" s="20"/>
      <c r="PWF10517" s="20"/>
      <c r="PWG10517" s="20"/>
      <c r="PWH10517" s="20"/>
      <c r="PWI10517" s="20"/>
      <c r="PWJ10517" s="20"/>
      <c r="PWK10517" s="20"/>
      <c r="PWL10517" s="20"/>
      <c r="PWM10517" s="20"/>
      <c r="PWN10517" s="20"/>
      <c r="PWO10517" s="20"/>
      <c r="PWP10517" s="20"/>
      <c r="PWQ10517" s="20"/>
      <c r="PWR10517" s="20"/>
      <c r="PWS10517" s="20"/>
      <c r="PWT10517" s="20"/>
      <c r="PWU10517" s="20"/>
      <c r="PWV10517" s="20"/>
      <c r="PWW10517" s="20"/>
      <c r="PWX10517" s="20"/>
      <c r="PWY10517" s="20"/>
      <c r="PWZ10517" s="20"/>
      <c r="PXA10517" s="20"/>
      <c r="PXB10517" s="20"/>
      <c r="PXC10517" s="20"/>
      <c r="PXD10517" s="20"/>
      <c r="PXE10517" s="20"/>
      <c r="PXF10517" s="20"/>
      <c r="PXG10517" s="20"/>
      <c r="PXH10517" s="20"/>
      <c r="PXI10517" s="20"/>
      <c r="PXJ10517" s="20"/>
      <c r="PXK10517" s="20"/>
      <c r="PXL10517" s="20"/>
      <c r="PXM10517" s="20"/>
      <c r="PXN10517" s="20"/>
      <c r="PXO10517" s="20"/>
      <c r="PXP10517" s="20"/>
      <c r="PXQ10517" s="20"/>
      <c r="PXR10517" s="20"/>
      <c r="PXS10517" s="20"/>
      <c r="PXT10517" s="20"/>
      <c r="PXU10517" s="20"/>
      <c r="PXV10517" s="20"/>
      <c r="PXW10517" s="20"/>
      <c r="PXX10517" s="20"/>
      <c r="PXY10517" s="20"/>
      <c r="PXZ10517" s="20"/>
      <c r="PYA10517" s="20"/>
      <c r="PYB10517" s="20"/>
      <c r="PYC10517" s="20"/>
      <c r="PYD10517" s="20"/>
      <c r="PYE10517" s="20"/>
      <c r="PYF10517" s="20"/>
      <c r="PYG10517" s="20"/>
      <c r="PYH10517" s="20"/>
      <c r="PYI10517" s="20"/>
      <c r="PYJ10517" s="20"/>
      <c r="PYK10517" s="20"/>
      <c r="PYL10517" s="20"/>
      <c r="PYM10517" s="20"/>
      <c r="PYN10517" s="20"/>
      <c r="PYO10517" s="20"/>
      <c r="PYP10517" s="20"/>
      <c r="PYQ10517" s="20"/>
      <c r="PYR10517" s="20"/>
      <c r="PYS10517" s="20"/>
      <c r="PYT10517" s="20"/>
      <c r="PYU10517" s="20"/>
      <c r="PYV10517" s="20"/>
      <c r="PYW10517" s="20"/>
      <c r="PYX10517" s="20"/>
      <c r="PYY10517" s="20"/>
      <c r="PYZ10517" s="20"/>
      <c r="PZA10517" s="20"/>
      <c r="PZB10517" s="20"/>
      <c r="PZC10517" s="20"/>
      <c r="PZD10517" s="20"/>
      <c r="PZE10517" s="20"/>
      <c r="PZF10517" s="20"/>
      <c r="PZG10517" s="20"/>
      <c r="PZH10517" s="20"/>
      <c r="PZI10517" s="20"/>
      <c r="PZJ10517" s="20"/>
      <c r="PZK10517" s="20"/>
      <c r="PZL10517" s="20"/>
      <c r="PZM10517" s="20"/>
      <c r="PZN10517" s="20"/>
      <c r="PZO10517" s="20"/>
      <c r="PZP10517" s="20"/>
      <c r="PZQ10517" s="20"/>
      <c r="PZR10517" s="20"/>
      <c r="PZS10517" s="20"/>
      <c r="PZT10517" s="20"/>
      <c r="PZU10517" s="20"/>
      <c r="PZV10517" s="20"/>
      <c r="PZW10517" s="20"/>
      <c r="PZX10517" s="20"/>
      <c r="PZY10517" s="20"/>
      <c r="PZZ10517" s="20"/>
      <c r="QAA10517" s="20"/>
      <c r="QAB10517" s="20"/>
      <c r="QAC10517" s="20"/>
      <c r="QAD10517" s="20"/>
      <c r="QAE10517" s="20"/>
      <c r="QAF10517" s="20"/>
      <c r="QAG10517" s="20"/>
      <c r="QAH10517" s="20"/>
      <c r="QAI10517" s="20"/>
      <c r="QAJ10517" s="20"/>
      <c r="QAK10517" s="20"/>
      <c r="QAL10517" s="20"/>
      <c r="QAM10517" s="20"/>
      <c r="QAN10517" s="20"/>
      <c r="QAO10517" s="20"/>
      <c r="QAP10517" s="20"/>
      <c r="QAQ10517" s="20"/>
      <c r="QAR10517" s="20"/>
      <c r="QAS10517" s="20"/>
      <c r="QAT10517" s="20"/>
      <c r="QAU10517" s="20"/>
      <c r="QAV10517" s="20"/>
      <c r="QAW10517" s="20"/>
      <c r="QAX10517" s="20"/>
      <c r="QAY10517" s="20"/>
      <c r="QAZ10517" s="20"/>
      <c r="QBA10517" s="20"/>
      <c r="QBB10517" s="20"/>
      <c r="QBC10517" s="20"/>
      <c r="QBD10517" s="20"/>
      <c r="QBE10517" s="20"/>
      <c r="QBF10517" s="20"/>
      <c r="QBG10517" s="20"/>
      <c r="QBH10517" s="20"/>
      <c r="QBI10517" s="20"/>
      <c r="QBJ10517" s="20"/>
      <c r="QBK10517" s="20"/>
      <c r="QBL10517" s="20"/>
      <c r="QBM10517" s="20"/>
      <c r="QBN10517" s="20"/>
      <c r="QBO10517" s="20"/>
      <c r="QBP10517" s="20"/>
      <c r="QBQ10517" s="20"/>
      <c r="QBR10517" s="20"/>
      <c r="QBS10517" s="20"/>
      <c r="QBT10517" s="20"/>
      <c r="QBU10517" s="20"/>
      <c r="QBV10517" s="20"/>
      <c r="QBW10517" s="20"/>
      <c r="QBX10517" s="20"/>
      <c r="QBY10517" s="20"/>
      <c r="QBZ10517" s="20"/>
      <c r="QCA10517" s="20"/>
      <c r="QCB10517" s="20"/>
      <c r="QCC10517" s="20"/>
      <c r="QCD10517" s="20"/>
      <c r="QCE10517" s="20"/>
      <c r="QCF10517" s="20"/>
      <c r="QCG10517" s="20"/>
      <c r="QCH10517" s="20"/>
      <c r="QCI10517" s="20"/>
      <c r="QCJ10517" s="20"/>
      <c r="QCK10517" s="20"/>
      <c r="QCL10517" s="20"/>
      <c r="QCM10517" s="20"/>
      <c r="QCN10517" s="20"/>
      <c r="QCO10517" s="20"/>
      <c r="QCP10517" s="20"/>
      <c r="QCQ10517" s="20"/>
      <c r="QCR10517" s="20"/>
      <c r="QCS10517" s="20"/>
      <c r="QCT10517" s="20"/>
      <c r="QCU10517" s="20"/>
      <c r="QCV10517" s="20"/>
      <c r="QCW10517" s="20"/>
      <c r="QCX10517" s="20"/>
      <c r="QCY10517" s="20"/>
      <c r="QCZ10517" s="20"/>
      <c r="QDA10517" s="20"/>
      <c r="QDB10517" s="20"/>
      <c r="QDC10517" s="20"/>
      <c r="QDD10517" s="20"/>
      <c r="QDE10517" s="20"/>
      <c r="QDF10517" s="20"/>
      <c r="QDG10517" s="20"/>
      <c r="QDH10517" s="20"/>
      <c r="QDI10517" s="20"/>
      <c r="QDJ10517" s="20"/>
      <c r="QDK10517" s="20"/>
      <c r="QDL10517" s="20"/>
      <c r="QDM10517" s="20"/>
      <c r="QDN10517" s="20"/>
      <c r="QDO10517" s="20"/>
      <c r="QDP10517" s="20"/>
      <c r="QDQ10517" s="20"/>
      <c r="QDR10517" s="20"/>
      <c r="QDS10517" s="20"/>
      <c r="QDT10517" s="20"/>
      <c r="QDU10517" s="20"/>
      <c r="QDV10517" s="20"/>
      <c r="QDW10517" s="20"/>
      <c r="QDX10517" s="20"/>
      <c r="QDY10517" s="20"/>
      <c r="QDZ10517" s="20"/>
      <c r="QEA10517" s="20"/>
      <c r="QEB10517" s="20"/>
      <c r="QEC10517" s="20"/>
      <c r="QED10517" s="20"/>
      <c r="QEE10517" s="20"/>
      <c r="QEF10517" s="20"/>
      <c r="QEG10517" s="20"/>
      <c r="QEH10517" s="20"/>
      <c r="QEI10517" s="20"/>
      <c r="QEJ10517" s="20"/>
      <c r="QEK10517" s="20"/>
      <c r="QEL10517" s="20"/>
      <c r="QEM10517" s="20"/>
      <c r="QEN10517" s="20"/>
      <c r="QEO10517" s="20"/>
      <c r="QEP10517" s="20"/>
      <c r="QEQ10517" s="20"/>
      <c r="QER10517" s="20"/>
      <c r="QES10517" s="20"/>
      <c r="QET10517" s="20"/>
      <c r="QEU10517" s="20"/>
      <c r="QEV10517" s="20"/>
      <c r="QEW10517" s="20"/>
      <c r="QEX10517" s="20"/>
      <c r="QEY10517" s="20"/>
      <c r="QEZ10517" s="20"/>
      <c r="QFA10517" s="20"/>
      <c r="QFB10517" s="20"/>
      <c r="QFC10517" s="20"/>
      <c r="QFD10517" s="20"/>
      <c r="QFE10517" s="20"/>
      <c r="QFF10517" s="20"/>
      <c r="QFG10517" s="20"/>
      <c r="QFH10517" s="20"/>
      <c r="QFI10517" s="20"/>
      <c r="QFJ10517" s="20"/>
      <c r="QFK10517" s="20"/>
      <c r="QFL10517" s="20"/>
      <c r="QFM10517" s="20"/>
      <c r="QFN10517" s="20"/>
      <c r="QFO10517" s="20"/>
      <c r="QFP10517" s="20"/>
      <c r="QFQ10517" s="20"/>
      <c r="QFR10517" s="20"/>
      <c r="QFS10517" s="20"/>
      <c r="QFT10517" s="20"/>
      <c r="QFU10517" s="20"/>
      <c r="QFV10517" s="20"/>
      <c r="QFW10517" s="20"/>
      <c r="QFX10517" s="20"/>
      <c r="QFY10517" s="20"/>
      <c r="QFZ10517" s="20"/>
      <c r="QGA10517" s="20"/>
      <c r="QGB10517" s="20"/>
      <c r="QGC10517" s="20"/>
      <c r="QGD10517" s="20"/>
      <c r="QGE10517" s="20"/>
      <c r="QGF10517" s="20"/>
      <c r="QGG10517" s="20"/>
      <c r="QGH10517" s="20"/>
      <c r="QGI10517" s="20"/>
      <c r="QGJ10517" s="20"/>
      <c r="QGK10517" s="20"/>
      <c r="QGL10517" s="20"/>
      <c r="QGM10517" s="20"/>
      <c r="QGN10517" s="20"/>
      <c r="QGO10517" s="20"/>
      <c r="QGP10517" s="20"/>
      <c r="QGQ10517" s="20"/>
      <c r="QGR10517" s="20"/>
      <c r="QGS10517" s="20"/>
      <c r="QGT10517" s="20"/>
      <c r="QGU10517" s="20"/>
      <c r="QGV10517" s="20"/>
      <c r="QGW10517" s="20"/>
      <c r="QGX10517" s="20"/>
      <c r="QGY10517" s="20"/>
      <c r="QGZ10517" s="20"/>
      <c r="QHA10517" s="20"/>
      <c r="QHB10517" s="20"/>
      <c r="QHC10517" s="20"/>
      <c r="QHD10517" s="20"/>
      <c r="QHE10517" s="20"/>
      <c r="QHF10517" s="20"/>
      <c r="QHG10517" s="20"/>
      <c r="QHH10517" s="20"/>
      <c r="QHI10517" s="20"/>
      <c r="QHJ10517" s="20"/>
      <c r="QHK10517" s="20"/>
      <c r="QHL10517" s="20"/>
      <c r="QHM10517" s="20"/>
      <c r="QHN10517" s="20"/>
      <c r="QHO10517" s="20"/>
      <c r="QHP10517" s="20"/>
      <c r="QHQ10517" s="20"/>
      <c r="QHR10517" s="20"/>
      <c r="QHS10517" s="20"/>
      <c r="QHT10517" s="20"/>
      <c r="QHU10517" s="20"/>
      <c r="QHV10517" s="20"/>
      <c r="QHW10517" s="20"/>
      <c r="QHX10517" s="20"/>
      <c r="QHY10517" s="20"/>
      <c r="QHZ10517" s="20"/>
      <c r="QIA10517" s="20"/>
      <c r="QIB10517" s="20"/>
      <c r="QIC10517" s="20"/>
      <c r="QID10517" s="20"/>
      <c r="QIE10517" s="20"/>
      <c r="QIF10517" s="20"/>
      <c r="QIG10517" s="20"/>
      <c r="QIH10517" s="20"/>
      <c r="QII10517" s="20"/>
      <c r="QIJ10517" s="20"/>
      <c r="QIK10517" s="20"/>
      <c r="QIL10517" s="20"/>
      <c r="QIM10517" s="20"/>
      <c r="QIN10517" s="20"/>
      <c r="QIO10517" s="20"/>
      <c r="QIP10517" s="20"/>
      <c r="QIQ10517" s="20"/>
      <c r="QIR10517" s="20"/>
      <c r="QIS10517" s="20"/>
      <c r="QIT10517" s="20"/>
      <c r="QIU10517" s="20"/>
      <c r="QIV10517" s="20"/>
      <c r="QIW10517" s="20"/>
      <c r="QIX10517" s="20"/>
      <c r="QIY10517" s="20"/>
      <c r="QIZ10517" s="20"/>
      <c r="QJA10517" s="20"/>
      <c r="QJB10517" s="20"/>
      <c r="QJC10517" s="20"/>
      <c r="QJD10517" s="20"/>
      <c r="QJE10517" s="20"/>
      <c r="QJF10517" s="20"/>
      <c r="QJG10517" s="20"/>
      <c r="QJH10517" s="20"/>
      <c r="QJI10517" s="20"/>
      <c r="QJJ10517" s="20"/>
      <c r="QJK10517" s="20"/>
      <c r="QJL10517" s="20"/>
      <c r="QJM10517" s="20"/>
      <c r="QJN10517" s="20"/>
      <c r="QJO10517" s="20"/>
      <c r="QJP10517" s="20"/>
      <c r="QJQ10517" s="20"/>
      <c r="QJR10517" s="20"/>
      <c r="QJS10517" s="20"/>
      <c r="QJT10517" s="20"/>
      <c r="QJU10517" s="20"/>
      <c r="QJV10517" s="20"/>
      <c r="QJW10517" s="20"/>
      <c r="QJX10517" s="20"/>
      <c r="QJY10517" s="20"/>
      <c r="QJZ10517" s="20"/>
      <c r="QKA10517" s="20"/>
      <c r="QKB10517" s="20"/>
      <c r="QKC10517" s="20"/>
      <c r="QKD10517" s="20"/>
      <c r="QKE10517" s="20"/>
      <c r="QKF10517" s="20"/>
      <c r="QKG10517" s="20"/>
      <c r="QKH10517" s="20"/>
      <c r="QKI10517" s="20"/>
      <c r="QKJ10517" s="20"/>
      <c r="QKK10517" s="20"/>
      <c r="QKL10517" s="20"/>
      <c r="QKM10517" s="20"/>
      <c r="QKN10517" s="20"/>
      <c r="QKO10517" s="20"/>
      <c r="QKP10517" s="20"/>
      <c r="QKQ10517" s="20"/>
      <c r="QKR10517" s="20"/>
      <c r="QKS10517" s="20"/>
      <c r="QKT10517" s="20"/>
      <c r="QKU10517" s="20"/>
      <c r="QKV10517" s="20"/>
      <c r="QKW10517" s="20"/>
      <c r="QKX10517" s="20"/>
      <c r="QKY10517" s="20"/>
      <c r="QKZ10517" s="20"/>
      <c r="QLA10517" s="20"/>
      <c r="QLB10517" s="20"/>
      <c r="QLC10517" s="20"/>
      <c r="QLD10517" s="20"/>
      <c r="QLE10517" s="20"/>
      <c r="QLF10517" s="20"/>
      <c r="QLG10517" s="20"/>
      <c r="QLH10517" s="20"/>
      <c r="QLI10517" s="20"/>
      <c r="QLJ10517" s="20"/>
      <c r="QLK10517" s="20"/>
      <c r="QLL10517" s="20"/>
      <c r="QLM10517" s="20"/>
      <c r="QLN10517" s="20"/>
      <c r="QLO10517" s="20"/>
      <c r="QLP10517" s="20"/>
      <c r="QLQ10517" s="20"/>
      <c r="QLR10517" s="20"/>
      <c r="QLS10517" s="20"/>
      <c r="QLT10517" s="20"/>
      <c r="QLU10517" s="20"/>
      <c r="QLV10517" s="20"/>
      <c r="QLW10517" s="20"/>
      <c r="QLX10517" s="20"/>
      <c r="QLY10517" s="20"/>
      <c r="QLZ10517" s="20"/>
      <c r="QMA10517" s="20"/>
      <c r="QMB10517" s="20"/>
      <c r="QMC10517" s="20"/>
      <c r="QMD10517" s="20"/>
      <c r="QME10517" s="20"/>
      <c r="QMF10517" s="20"/>
      <c r="QMG10517" s="20"/>
      <c r="QMH10517" s="20"/>
      <c r="QMI10517" s="20"/>
      <c r="QMJ10517" s="20"/>
      <c r="QMK10517" s="20"/>
      <c r="QML10517" s="20"/>
      <c r="QMM10517" s="20"/>
      <c r="QMN10517" s="20"/>
      <c r="QMO10517" s="20"/>
      <c r="QMP10517" s="20"/>
      <c r="QMQ10517" s="20"/>
      <c r="QMR10517" s="20"/>
      <c r="QMS10517" s="20"/>
      <c r="QMT10517" s="20"/>
      <c r="QMU10517" s="20"/>
      <c r="QMV10517" s="20"/>
      <c r="QMW10517" s="20"/>
      <c r="QMX10517" s="20"/>
      <c r="QMY10517" s="20"/>
      <c r="QMZ10517" s="20"/>
      <c r="QNA10517" s="20"/>
      <c r="QNB10517" s="20"/>
      <c r="QNC10517" s="20"/>
      <c r="QND10517" s="20"/>
      <c r="QNE10517" s="20"/>
      <c r="QNF10517" s="20"/>
      <c r="QNG10517" s="20"/>
      <c r="QNH10517" s="20"/>
      <c r="QNI10517" s="20"/>
      <c r="QNJ10517" s="20"/>
      <c r="QNK10517" s="20"/>
      <c r="QNL10517" s="20"/>
      <c r="QNM10517" s="20"/>
      <c r="QNN10517" s="20"/>
      <c r="QNO10517" s="20"/>
      <c r="QNP10517" s="20"/>
      <c r="QNQ10517" s="20"/>
      <c r="QNR10517" s="20"/>
      <c r="QNS10517" s="20"/>
      <c r="QNT10517" s="20"/>
      <c r="QNU10517" s="20"/>
      <c r="QNV10517" s="20"/>
      <c r="QNW10517" s="20"/>
      <c r="QNX10517" s="20"/>
      <c r="QNY10517" s="20"/>
      <c r="QNZ10517" s="20"/>
      <c r="QOA10517" s="20"/>
      <c r="QOB10517" s="20"/>
      <c r="QOC10517" s="20"/>
      <c r="QOD10517" s="20"/>
      <c r="QOE10517" s="20"/>
      <c r="QOF10517" s="20"/>
      <c r="QOG10517" s="20"/>
      <c r="QOH10517" s="20"/>
      <c r="QOI10517" s="20"/>
      <c r="QOJ10517" s="20"/>
      <c r="QOK10517" s="20"/>
      <c r="QOL10517" s="20"/>
      <c r="QOM10517" s="20"/>
      <c r="QON10517" s="20"/>
      <c r="QOO10517" s="20"/>
      <c r="QOP10517" s="20"/>
      <c r="QOQ10517" s="20"/>
      <c r="QOR10517" s="20"/>
      <c r="QOS10517" s="20"/>
      <c r="QOT10517" s="20"/>
      <c r="QOU10517" s="20"/>
      <c r="QOV10517" s="20"/>
      <c r="QOW10517" s="20"/>
      <c r="QOX10517" s="20"/>
      <c r="QOY10517" s="20"/>
      <c r="QOZ10517" s="20"/>
      <c r="QPA10517" s="20"/>
      <c r="QPB10517" s="20"/>
      <c r="QPC10517" s="20"/>
      <c r="QPD10517" s="20"/>
      <c r="QPE10517" s="20"/>
      <c r="QPF10517" s="20"/>
      <c r="QPG10517" s="20"/>
      <c r="QPH10517" s="20"/>
      <c r="QPI10517" s="20"/>
      <c r="QPJ10517" s="20"/>
      <c r="QPK10517" s="20"/>
      <c r="QPL10517" s="20"/>
      <c r="QPM10517" s="20"/>
      <c r="QPN10517" s="20"/>
      <c r="QPO10517" s="20"/>
      <c r="QPP10517" s="20"/>
      <c r="QPQ10517" s="20"/>
      <c r="QPR10517" s="20"/>
      <c r="QPS10517" s="20"/>
      <c r="QPT10517" s="20"/>
      <c r="QPU10517" s="20"/>
      <c r="QPV10517" s="20"/>
      <c r="QPW10517" s="20"/>
      <c r="QPX10517" s="20"/>
      <c r="QPY10517" s="20"/>
      <c r="QPZ10517" s="20"/>
      <c r="QQA10517" s="20"/>
      <c r="QQB10517" s="20"/>
      <c r="QQC10517" s="20"/>
      <c r="QQD10517" s="20"/>
      <c r="QQE10517" s="20"/>
      <c r="QQF10517" s="20"/>
      <c r="QQG10517" s="20"/>
      <c r="QQH10517" s="20"/>
      <c r="QQI10517" s="20"/>
      <c r="QQJ10517" s="20"/>
      <c r="QQK10517" s="20"/>
      <c r="QQL10517" s="20"/>
      <c r="QQM10517" s="20"/>
      <c r="QQN10517" s="20"/>
      <c r="QQO10517" s="20"/>
      <c r="QQP10517" s="20"/>
      <c r="QQQ10517" s="20"/>
      <c r="QQR10517" s="20"/>
      <c r="QQS10517" s="20"/>
      <c r="QQT10517" s="20"/>
      <c r="QQU10517" s="20"/>
      <c r="QQV10517" s="20"/>
      <c r="QQW10517" s="20"/>
      <c r="QQX10517" s="20"/>
      <c r="QQY10517" s="20"/>
      <c r="QQZ10517" s="20"/>
      <c r="QRA10517" s="20"/>
      <c r="QRB10517" s="20"/>
      <c r="QRC10517" s="20"/>
      <c r="QRD10517" s="20"/>
      <c r="QRE10517" s="20"/>
      <c r="QRF10517" s="20"/>
      <c r="QRG10517" s="20"/>
      <c r="QRH10517" s="20"/>
      <c r="QRI10517" s="20"/>
      <c r="QRJ10517" s="20"/>
      <c r="QRK10517" s="20"/>
      <c r="QRL10517" s="20"/>
      <c r="QRM10517" s="20"/>
      <c r="QRN10517" s="20"/>
      <c r="QRO10517" s="20"/>
      <c r="QRP10517" s="20"/>
      <c r="QRQ10517" s="20"/>
      <c r="QRR10517" s="20"/>
      <c r="QRS10517" s="20"/>
      <c r="QRT10517" s="20"/>
      <c r="QRU10517" s="20"/>
      <c r="QRV10517" s="20"/>
      <c r="QRW10517" s="20"/>
      <c r="QRX10517" s="20"/>
      <c r="QRY10517" s="20"/>
      <c r="QRZ10517" s="20"/>
      <c r="QSA10517" s="20"/>
      <c r="QSB10517" s="20"/>
      <c r="QSC10517" s="20"/>
      <c r="QSD10517" s="20"/>
      <c r="QSE10517" s="20"/>
      <c r="QSF10517" s="20"/>
      <c r="QSG10517" s="20"/>
      <c r="QSH10517" s="20"/>
      <c r="QSI10517" s="20"/>
      <c r="QSJ10517" s="20"/>
      <c r="QSK10517" s="20"/>
      <c r="QSL10517" s="20"/>
      <c r="QSM10517" s="20"/>
      <c r="QSN10517" s="20"/>
      <c r="QSO10517" s="20"/>
      <c r="QSP10517" s="20"/>
      <c r="QSQ10517" s="20"/>
      <c r="QSR10517" s="20"/>
      <c r="QSS10517" s="20"/>
      <c r="QST10517" s="20"/>
      <c r="QSU10517" s="20"/>
      <c r="QSV10517" s="20"/>
      <c r="QSW10517" s="20"/>
      <c r="QSX10517" s="20"/>
      <c r="QSY10517" s="20"/>
      <c r="QSZ10517" s="20"/>
      <c r="QTA10517" s="20"/>
      <c r="QTB10517" s="20"/>
      <c r="QTC10517" s="20"/>
      <c r="QTD10517" s="20"/>
      <c r="QTE10517" s="20"/>
      <c r="QTF10517" s="20"/>
      <c r="QTG10517" s="20"/>
      <c r="QTH10517" s="20"/>
      <c r="QTI10517" s="20"/>
      <c r="QTJ10517" s="20"/>
      <c r="QTK10517" s="20"/>
      <c r="QTL10517" s="20"/>
      <c r="QTM10517" s="20"/>
      <c r="QTN10517" s="20"/>
      <c r="QTO10517" s="20"/>
      <c r="QTP10517" s="20"/>
      <c r="QTQ10517" s="20"/>
      <c r="QTR10517" s="20"/>
      <c r="QTS10517" s="20"/>
      <c r="QTT10517" s="20"/>
      <c r="QTU10517" s="20"/>
      <c r="QTV10517" s="20"/>
      <c r="QTW10517" s="20"/>
      <c r="QTX10517" s="20"/>
      <c r="QTY10517" s="20"/>
      <c r="QTZ10517" s="20"/>
      <c r="QUA10517" s="20"/>
      <c r="QUB10517" s="20"/>
      <c r="QUC10517" s="20"/>
      <c r="QUD10517" s="20"/>
      <c r="QUE10517" s="20"/>
      <c r="QUF10517" s="20"/>
      <c r="QUG10517" s="20"/>
      <c r="QUH10517" s="20"/>
      <c r="QUI10517" s="20"/>
      <c r="QUJ10517" s="20"/>
      <c r="QUK10517" s="20"/>
      <c r="QUL10517" s="20"/>
      <c r="QUM10517" s="20"/>
      <c r="QUN10517" s="20"/>
      <c r="QUO10517" s="20"/>
      <c r="QUP10517" s="20"/>
      <c r="QUQ10517" s="20"/>
      <c r="QUR10517" s="20"/>
      <c r="QUS10517" s="20"/>
      <c r="QUT10517" s="20"/>
      <c r="QUU10517" s="20"/>
      <c r="QUV10517" s="20"/>
      <c r="QUW10517" s="20"/>
      <c r="QUX10517" s="20"/>
      <c r="QUY10517" s="20"/>
      <c r="QUZ10517" s="20"/>
      <c r="QVA10517" s="20"/>
      <c r="QVB10517" s="20"/>
      <c r="QVC10517" s="20"/>
      <c r="QVD10517" s="20"/>
      <c r="QVE10517" s="20"/>
      <c r="QVF10517" s="20"/>
      <c r="QVG10517" s="20"/>
      <c r="QVH10517" s="20"/>
      <c r="QVI10517" s="20"/>
      <c r="QVJ10517" s="20"/>
      <c r="QVK10517" s="20"/>
      <c r="QVL10517" s="20"/>
      <c r="QVM10517" s="20"/>
      <c r="QVN10517" s="20"/>
      <c r="QVO10517" s="20"/>
      <c r="QVP10517" s="20"/>
      <c r="QVQ10517" s="20"/>
      <c r="QVR10517" s="20"/>
      <c r="QVS10517" s="20"/>
      <c r="QVT10517" s="20"/>
      <c r="QVU10517" s="20"/>
      <c r="QVV10517" s="20"/>
      <c r="QVW10517" s="20"/>
      <c r="QVX10517" s="20"/>
      <c r="QVY10517" s="20"/>
      <c r="QVZ10517" s="20"/>
      <c r="QWA10517" s="20"/>
      <c r="QWB10517" s="20"/>
      <c r="QWC10517" s="20"/>
      <c r="QWD10517" s="20"/>
      <c r="QWE10517" s="20"/>
      <c r="QWF10517" s="20"/>
      <c r="QWG10517" s="20"/>
      <c r="QWH10517" s="20"/>
      <c r="QWI10517" s="20"/>
      <c r="QWJ10517" s="20"/>
      <c r="QWK10517" s="20"/>
      <c r="QWL10517" s="20"/>
      <c r="QWM10517" s="20"/>
      <c r="QWN10517" s="20"/>
      <c r="QWO10517" s="20"/>
      <c r="QWP10517" s="20"/>
      <c r="QWQ10517" s="20"/>
      <c r="QWR10517" s="20"/>
      <c r="QWS10517" s="20"/>
      <c r="QWT10517" s="20"/>
      <c r="QWU10517" s="20"/>
      <c r="QWV10517" s="20"/>
      <c r="QWW10517" s="20"/>
      <c r="QWX10517" s="20"/>
      <c r="QWY10517" s="20"/>
      <c r="QWZ10517" s="20"/>
      <c r="QXA10517" s="20"/>
      <c r="QXB10517" s="20"/>
      <c r="QXC10517" s="20"/>
      <c r="QXD10517" s="20"/>
      <c r="QXE10517" s="20"/>
      <c r="QXF10517" s="20"/>
      <c r="QXG10517" s="20"/>
      <c r="QXH10517" s="20"/>
      <c r="QXI10517" s="20"/>
      <c r="QXJ10517" s="20"/>
      <c r="QXK10517" s="20"/>
      <c r="QXL10517" s="20"/>
      <c r="QXM10517" s="20"/>
      <c r="QXN10517" s="20"/>
      <c r="QXO10517" s="20"/>
      <c r="QXP10517" s="20"/>
      <c r="QXQ10517" s="20"/>
      <c r="QXR10517" s="20"/>
      <c r="QXS10517" s="20"/>
      <c r="QXT10517" s="20"/>
      <c r="QXU10517" s="20"/>
      <c r="QXV10517" s="20"/>
      <c r="QXW10517" s="20"/>
      <c r="QXX10517" s="20"/>
      <c r="QXY10517" s="20"/>
      <c r="QXZ10517" s="20"/>
      <c r="QYA10517" s="20"/>
      <c r="QYB10517" s="20"/>
      <c r="QYC10517" s="20"/>
      <c r="QYD10517" s="20"/>
      <c r="QYE10517" s="20"/>
      <c r="QYF10517" s="20"/>
      <c r="QYG10517" s="20"/>
      <c r="QYH10517" s="20"/>
      <c r="QYI10517" s="20"/>
      <c r="QYJ10517" s="20"/>
      <c r="QYK10517" s="20"/>
      <c r="QYL10517" s="20"/>
      <c r="QYM10517" s="20"/>
      <c r="QYN10517" s="20"/>
      <c r="QYO10517" s="20"/>
      <c r="QYP10517" s="20"/>
      <c r="QYQ10517" s="20"/>
      <c r="QYR10517" s="20"/>
      <c r="QYS10517" s="20"/>
      <c r="QYT10517" s="20"/>
      <c r="QYU10517" s="20"/>
      <c r="QYV10517" s="20"/>
      <c r="QYW10517" s="20"/>
      <c r="QYX10517" s="20"/>
      <c r="QYY10517" s="20"/>
      <c r="QYZ10517" s="20"/>
      <c r="QZA10517" s="20"/>
      <c r="QZB10517" s="20"/>
      <c r="QZC10517" s="20"/>
      <c r="QZD10517" s="20"/>
      <c r="QZE10517" s="20"/>
      <c r="QZF10517" s="20"/>
      <c r="QZG10517" s="20"/>
      <c r="QZH10517" s="20"/>
      <c r="QZI10517" s="20"/>
      <c r="QZJ10517" s="20"/>
      <c r="QZK10517" s="20"/>
      <c r="QZL10517" s="20"/>
      <c r="QZM10517" s="20"/>
      <c r="QZN10517" s="20"/>
      <c r="QZO10517" s="20"/>
      <c r="QZP10517" s="20"/>
      <c r="QZQ10517" s="20"/>
      <c r="QZR10517" s="20"/>
      <c r="QZS10517" s="20"/>
      <c r="QZT10517" s="20"/>
      <c r="QZU10517" s="20"/>
      <c r="QZV10517" s="20"/>
      <c r="QZW10517" s="20"/>
      <c r="QZX10517" s="20"/>
      <c r="QZY10517" s="20"/>
      <c r="QZZ10517" s="20"/>
      <c r="RAA10517" s="20"/>
      <c r="RAB10517" s="20"/>
      <c r="RAC10517" s="20"/>
      <c r="RAD10517" s="20"/>
      <c r="RAE10517" s="20"/>
      <c r="RAF10517" s="20"/>
      <c r="RAG10517" s="20"/>
      <c r="RAH10517" s="20"/>
      <c r="RAI10517" s="20"/>
      <c r="RAJ10517" s="20"/>
      <c r="RAK10517" s="20"/>
      <c r="RAL10517" s="20"/>
      <c r="RAM10517" s="20"/>
      <c r="RAN10517" s="20"/>
      <c r="RAO10517" s="20"/>
      <c r="RAP10517" s="20"/>
      <c r="RAQ10517" s="20"/>
      <c r="RAR10517" s="20"/>
      <c r="RAS10517" s="20"/>
      <c r="RAT10517" s="20"/>
      <c r="RAU10517" s="20"/>
      <c r="RAV10517" s="20"/>
      <c r="RAW10517" s="20"/>
      <c r="RAX10517" s="20"/>
      <c r="RAY10517" s="20"/>
      <c r="RAZ10517" s="20"/>
      <c r="RBA10517" s="20"/>
      <c r="RBB10517" s="20"/>
      <c r="RBC10517" s="20"/>
      <c r="RBD10517" s="20"/>
      <c r="RBE10517" s="20"/>
      <c r="RBF10517" s="20"/>
      <c r="RBG10517" s="20"/>
      <c r="RBH10517" s="20"/>
      <c r="RBI10517" s="20"/>
      <c r="RBJ10517" s="20"/>
      <c r="RBK10517" s="20"/>
      <c r="RBL10517" s="20"/>
      <c r="RBM10517" s="20"/>
      <c r="RBN10517" s="20"/>
      <c r="RBO10517" s="20"/>
      <c r="RBP10517" s="20"/>
      <c r="RBQ10517" s="20"/>
      <c r="RBR10517" s="20"/>
      <c r="RBS10517" s="20"/>
      <c r="RBT10517" s="20"/>
      <c r="RBU10517" s="20"/>
      <c r="RBV10517" s="20"/>
      <c r="RBW10517" s="20"/>
      <c r="RBX10517" s="20"/>
      <c r="RBY10517" s="20"/>
      <c r="RBZ10517" s="20"/>
      <c r="RCA10517" s="20"/>
      <c r="RCB10517" s="20"/>
      <c r="RCC10517" s="20"/>
      <c r="RCD10517" s="20"/>
      <c r="RCE10517" s="20"/>
      <c r="RCF10517" s="20"/>
      <c r="RCG10517" s="20"/>
      <c r="RCH10517" s="20"/>
      <c r="RCI10517" s="20"/>
      <c r="RCJ10517" s="20"/>
      <c r="RCK10517" s="20"/>
      <c r="RCL10517" s="20"/>
      <c r="RCM10517" s="20"/>
      <c r="RCN10517" s="20"/>
      <c r="RCO10517" s="20"/>
      <c r="RCP10517" s="20"/>
      <c r="RCQ10517" s="20"/>
      <c r="RCR10517" s="20"/>
      <c r="RCS10517" s="20"/>
      <c r="RCT10517" s="20"/>
      <c r="RCU10517" s="20"/>
      <c r="RCV10517" s="20"/>
      <c r="RCW10517" s="20"/>
      <c r="RCX10517" s="20"/>
      <c r="RCY10517" s="20"/>
      <c r="RCZ10517" s="20"/>
      <c r="RDA10517" s="20"/>
      <c r="RDB10517" s="20"/>
      <c r="RDC10517" s="20"/>
      <c r="RDD10517" s="20"/>
      <c r="RDE10517" s="20"/>
      <c r="RDF10517" s="20"/>
      <c r="RDG10517" s="20"/>
      <c r="RDH10517" s="20"/>
      <c r="RDI10517" s="20"/>
      <c r="RDJ10517" s="20"/>
      <c r="RDK10517" s="20"/>
      <c r="RDL10517" s="20"/>
      <c r="RDM10517" s="20"/>
      <c r="RDN10517" s="20"/>
      <c r="RDO10517" s="20"/>
      <c r="RDP10517" s="20"/>
      <c r="RDQ10517" s="20"/>
      <c r="RDR10517" s="20"/>
      <c r="RDS10517" s="20"/>
      <c r="RDT10517" s="20"/>
      <c r="RDU10517" s="20"/>
      <c r="RDV10517" s="20"/>
      <c r="RDW10517" s="20"/>
      <c r="RDX10517" s="20"/>
      <c r="RDY10517" s="20"/>
      <c r="RDZ10517" s="20"/>
      <c r="REA10517" s="20"/>
      <c r="REB10517" s="20"/>
      <c r="REC10517" s="20"/>
      <c r="RED10517" s="20"/>
      <c r="REE10517" s="20"/>
      <c r="REF10517" s="20"/>
      <c r="REG10517" s="20"/>
      <c r="REH10517" s="20"/>
      <c r="REI10517" s="20"/>
      <c r="REJ10517" s="20"/>
      <c r="REK10517" s="20"/>
      <c r="REL10517" s="20"/>
      <c r="REM10517" s="20"/>
      <c r="REN10517" s="20"/>
      <c r="REO10517" s="20"/>
      <c r="REP10517" s="20"/>
      <c r="REQ10517" s="20"/>
      <c r="RER10517" s="20"/>
      <c r="RES10517" s="20"/>
      <c r="RET10517" s="20"/>
      <c r="REU10517" s="20"/>
      <c r="REV10517" s="20"/>
      <c r="REW10517" s="20"/>
      <c r="REX10517" s="20"/>
      <c r="REY10517" s="20"/>
      <c r="REZ10517" s="20"/>
      <c r="RFA10517" s="20"/>
      <c r="RFB10517" s="20"/>
      <c r="RFC10517" s="20"/>
      <c r="RFD10517" s="20"/>
      <c r="RFE10517" s="20"/>
      <c r="RFF10517" s="20"/>
      <c r="RFG10517" s="20"/>
      <c r="RFH10517" s="20"/>
      <c r="RFI10517" s="20"/>
      <c r="RFJ10517" s="20"/>
      <c r="RFK10517" s="20"/>
      <c r="RFL10517" s="20"/>
      <c r="RFM10517" s="20"/>
      <c r="RFN10517" s="20"/>
      <c r="RFO10517" s="20"/>
      <c r="RFP10517" s="20"/>
      <c r="RFQ10517" s="20"/>
      <c r="RFR10517" s="20"/>
      <c r="RFS10517" s="20"/>
      <c r="RFT10517" s="20"/>
      <c r="RFU10517" s="20"/>
      <c r="RFV10517" s="20"/>
      <c r="RFW10517" s="20"/>
      <c r="RFX10517" s="20"/>
      <c r="RFY10517" s="20"/>
      <c r="RFZ10517" s="20"/>
      <c r="RGA10517" s="20"/>
      <c r="RGB10517" s="20"/>
      <c r="RGC10517" s="20"/>
      <c r="RGD10517" s="20"/>
      <c r="RGE10517" s="20"/>
      <c r="RGF10517" s="20"/>
      <c r="RGG10517" s="20"/>
      <c r="RGH10517" s="20"/>
      <c r="RGI10517" s="20"/>
      <c r="RGJ10517" s="20"/>
      <c r="RGK10517" s="20"/>
      <c r="RGL10517" s="20"/>
      <c r="RGM10517" s="20"/>
      <c r="RGN10517" s="20"/>
      <c r="RGO10517" s="20"/>
      <c r="RGP10517" s="20"/>
      <c r="RGQ10517" s="20"/>
      <c r="RGR10517" s="20"/>
      <c r="RGS10517" s="20"/>
      <c r="RGT10517" s="20"/>
      <c r="RGU10517" s="20"/>
      <c r="RGV10517" s="20"/>
      <c r="RGW10517" s="20"/>
      <c r="RGX10517" s="20"/>
      <c r="RGY10517" s="20"/>
      <c r="RGZ10517" s="20"/>
      <c r="RHA10517" s="20"/>
      <c r="RHB10517" s="20"/>
      <c r="RHC10517" s="20"/>
      <c r="RHD10517" s="20"/>
      <c r="RHE10517" s="20"/>
      <c r="RHF10517" s="20"/>
      <c r="RHG10517" s="20"/>
      <c r="RHH10517" s="20"/>
      <c r="RHI10517" s="20"/>
      <c r="RHJ10517" s="20"/>
      <c r="RHK10517" s="20"/>
      <c r="RHL10517" s="20"/>
      <c r="RHM10517" s="20"/>
      <c r="RHN10517" s="20"/>
      <c r="RHO10517" s="20"/>
      <c r="RHP10517" s="20"/>
      <c r="RHQ10517" s="20"/>
      <c r="RHR10517" s="20"/>
      <c r="RHS10517" s="20"/>
      <c r="RHT10517" s="20"/>
      <c r="RHU10517" s="20"/>
      <c r="RHV10517" s="20"/>
      <c r="RHW10517" s="20"/>
      <c r="RHX10517" s="20"/>
      <c r="RHY10517" s="20"/>
      <c r="RHZ10517" s="20"/>
      <c r="RIA10517" s="20"/>
      <c r="RIB10517" s="20"/>
      <c r="RIC10517" s="20"/>
      <c r="RID10517" s="20"/>
      <c r="RIE10517" s="20"/>
      <c r="RIF10517" s="20"/>
      <c r="RIG10517" s="20"/>
      <c r="RIH10517" s="20"/>
      <c r="RII10517" s="20"/>
      <c r="RIJ10517" s="20"/>
      <c r="RIK10517" s="20"/>
      <c r="RIL10517" s="20"/>
      <c r="RIM10517" s="20"/>
      <c r="RIN10517" s="20"/>
      <c r="RIO10517" s="20"/>
      <c r="RIP10517" s="20"/>
      <c r="RIQ10517" s="20"/>
      <c r="RIR10517" s="20"/>
      <c r="RIS10517" s="20"/>
      <c r="RIT10517" s="20"/>
      <c r="RIU10517" s="20"/>
      <c r="RIV10517" s="20"/>
      <c r="RIW10517" s="20"/>
      <c r="RIX10517" s="20"/>
      <c r="RIY10517" s="20"/>
      <c r="RIZ10517" s="20"/>
      <c r="RJA10517" s="20"/>
      <c r="RJB10517" s="20"/>
      <c r="RJC10517" s="20"/>
      <c r="RJD10517" s="20"/>
      <c r="RJE10517" s="20"/>
      <c r="RJF10517" s="20"/>
      <c r="RJG10517" s="20"/>
      <c r="RJH10517" s="20"/>
      <c r="RJI10517" s="20"/>
      <c r="RJJ10517" s="20"/>
      <c r="RJK10517" s="20"/>
      <c r="RJL10517" s="20"/>
      <c r="RJM10517" s="20"/>
      <c r="RJN10517" s="20"/>
      <c r="RJO10517" s="20"/>
      <c r="RJP10517" s="20"/>
      <c r="RJQ10517" s="20"/>
      <c r="RJR10517" s="20"/>
      <c r="RJS10517" s="20"/>
      <c r="RJT10517" s="20"/>
      <c r="RJU10517" s="20"/>
      <c r="RJV10517" s="20"/>
      <c r="RJW10517" s="20"/>
      <c r="RJX10517" s="20"/>
      <c r="RJY10517" s="20"/>
      <c r="RJZ10517" s="20"/>
      <c r="RKA10517" s="20"/>
      <c r="RKB10517" s="20"/>
      <c r="RKC10517" s="20"/>
      <c r="RKD10517" s="20"/>
      <c r="RKE10517" s="20"/>
      <c r="RKF10517" s="20"/>
      <c r="RKG10517" s="20"/>
      <c r="RKH10517" s="20"/>
      <c r="RKI10517" s="20"/>
      <c r="RKJ10517" s="20"/>
      <c r="RKK10517" s="20"/>
      <c r="RKL10517" s="20"/>
      <c r="RKM10517" s="20"/>
      <c r="RKN10517" s="20"/>
      <c r="RKO10517" s="20"/>
      <c r="RKP10517" s="20"/>
      <c r="RKQ10517" s="20"/>
      <c r="RKR10517" s="20"/>
      <c r="RKS10517" s="20"/>
      <c r="RKT10517" s="20"/>
      <c r="RKU10517" s="20"/>
      <c r="RKV10517" s="20"/>
      <c r="RKW10517" s="20"/>
      <c r="RKX10517" s="20"/>
      <c r="RKY10517" s="20"/>
      <c r="RKZ10517" s="20"/>
      <c r="RLA10517" s="20"/>
      <c r="RLB10517" s="20"/>
      <c r="RLC10517" s="20"/>
      <c r="RLD10517" s="20"/>
      <c r="RLE10517" s="20"/>
      <c r="RLF10517" s="20"/>
      <c r="RLG10517" s="20"/>
      <c r="RLH10517" s="20"/>
      <c r="RLI10517" s="20"/>
      <c r="RLJ10517" s="20"/>
      <c r="RLK10517" s="20"/>
      <c r="RLL10517" s="20"/>
      <c r="RLM10517" s="20"/>
      <c r="RLN10517" s="20"/>
      <c r="RLO10517" s="20"/>
      <c r="RLP10517" s="20"/>
      <c r="RLQ10517" s="20"/>
      <c r="RLR10517" s="20"/>
      <c r="RLS10517" s="20"/>
      <c r="RLT10517" s="20"/>
      <c r="RLU10517" s="20"/>
      <c r="RLV10517" s="20"/>
      <c r="RLW10517" s="20"/>
      <c r="RLX10517" s="20"/>
      <c r="RLY10517" s="20"/>
      <c r="RLZ10517" s="20"/>
      <c r="RMA10517" s="20"/>
      <c r="RMB10517" s="20"/>
      <c r="RMC10517" s="20"/>
      <c r="RMD10517" s="20"/>
      <c r="RME10517" s="20"/>
      <c r="RMF10517" s="20"/>
      <c r="RMG10517" s="20"/>
      <c r="RMH10517" s="20"/>
      <c r="RMI10517" s="20"/>
      <c r="RMJ10517" s="20"/>
      <c r="RMK10517" s="20"/>
      <c r="RML10517" s="20"/>
      <c r="RMM10517" s="20"/>
      <c r="RMN10517" s="20"/>
      <c r="RMO10517" s="20"/>
      <c r="RMP10517" s="20"/>
      <c r="RMQ10517" s="20"/>
      <c r="RMR10517" s="20"/>
      <c r="RMS10517" s="20"/>
      <c r="RMT10517" s="20"/>
      <c r="RMU10517" s="20"/>
      <c r="RMV10517" s="20"/>
      <c r="RMW10517" s="20"/>
      <c r="RMX10517" s="20"/>
      <c r="RMY10517" s="20"/>
      <c r="RMZ10517" s="20"/>
      <c r="RNA10517" s="20"/>
      <c r="RNB10517" s="20"/>
      <c r="RNC10517" s="20"/>
      <c r="RND10517" s="20"/>
      <c r="RNE10517" s="20"/>
      <c r="RNF10517" s="20"/>
      <c r="RNG10517" s="20"/>
      <c r="RNH10517" s="20"/>
      <c r="RNI10517" s="20"/>
      <c r="RNJ10517" s="20"/>
      <c r="RNK10517" s="20"/>
      <c r="RNL10517" s="20"/>
      <c r="RNM10517" s="20"/>
      <c r="RNN10517" s="20"/>
      <c r="RNO10517" s="20"/>
      <c r="RNP10517" s="20"/>
      <c r="RNQ10517" s="20"/>
      <c r="RNR10517" s="20"/>
      <c r="RNS10517" s="20"/>
      <c r="RNT10517" s="20"/>
      <c r="RNU10517" s="20"/>
      <c r="RNV10517" s="20"/>
      <c r="RNW10517" s="20"/>
      <c r="RNX10517" s="20"/>
      <c r="RNY10517" s="20"/>
      <c r="RNZ10517" s="20"/>
      <c r="ROA10517" s="20"/>
      <c r="ROB10517" s="20"/>
      <c r="ROC10517" s="20"/>
      <c r="ROD10517" s="20"/>
      <c r="ROE10517" s="20"/>
      <c r="ROF10517" s="20"/>
      <c r="ROG10517" s="20"/>
      <c r="ROH10517" s="20"/>
      <c r="ROI10517" s="20"/>
      <c r="ROJ10517" s="20"/>
      <c r="ROK10517" s="20"/>
      <c r="ROL10517" s="20"/>
      <c r="ROM10517" s="20"/>
      <c r="RON10517" s="20"/>
      <c r="ROO10517" s="20"/>
      <c r="ROP10517" s="20"/>
      <c r="ROQ10517" s="20"/>
      <c r="ROR10517" s="20"/>
      <c r="ROS10517" s="20"/>
      <c r="ROT10517" s="20"/>
      <c r="ROU10517" s="20"/>
      <c r="ROV10517" s="20"/>
      <c r="ROW10517" s="20"/>
      <c r="ROX10517" s="20"/>
      <c r="ROY10517" s="20"/>
      <c r="ROZ10517" s="20"/>
      <c r="RPA10517" s="20"/>
      <c r="RPB10517" s="20"/>
      <c r="RPC10517" s="20"/>
      <c r="RPD10517" s="20"/>
      <c r="RPE10517" s="20"/>
      <c r="RPF10517" s="20"/>
      <c r="RPG10517" s="20"/>
      <c r="RPH10517" s="20"/>
      <c r="RPI10517" s="20"/>
      <c r="RPJ10517" s="20"/>
      <c r="RPK10517" s="20"/>
      <c r="RPL10517" s="20"/>
      <c r="RPM10517" s="20"/>
      <c r="RPN10517" s="20"/>
      <c r="RPO10517" s="20"/>
      <c r="RPP10517" s="20"/>
      <c r="RPQ10517" s="20"/>
      <c r="RPR10517" s="20"/>
      <c r="RPS10517" s="20"/>
      <c r="RPT10517" s="20"/>
      <c r="RPU10517" s="20"/>
      <c r="RPV10517" s="20"/>
      <c r="RPW10517" s="20"/>
      <c r="RPX10517" s="20"/>
      <c r="RPY10517" s="20"/>
      <c r="RPZ10517" s="20"/>
      <c r="RQA10517" s="20"/>
      <c r="RQB10517" s="20"/>
      <c r="RQC10517" s="20"/>
      <c r="RQD10517" s="20"/>
      <c r="RQE10517" s="20"/>
      <c r="RQF10517" s="20"/>
      <c r="RQG10517" s="20"/>
      <c r="RQH10517" s="20"/>
      <c r="RQI10517" s="20"/>
      <c r="RQJ10517" s="20"/>
      <c r="RQK10517" s="20"/>
      <c r="RQL10517" s="20"/>
      <c r="RQM10517" s="20"/>
      <c r="RQN10517" s="20"/>
      <c r="RQO10517" s="20"/>
      <c r="RQP10517" s="20"/>
      <c r="RQQ10517" s="20"/>
      <c r="RQR10517" s="20"/>
      <c r="RQS10517" s="20"/>
      <c r="RQT10517" s="20"/>
      <c r="RQU10517" s="20"/>
      <c r="RQV10517" s="20"/>
      <c r="RQW10517" s="20"/>
      <c r="RQX10517" s="20"/>
      <c r="RQY10517" s="20"/>
      <c r="RQZ10517" s="20"/>
      <c r="RRA10517" s="20"/>
      <c r="RRB10517" s="20"/>
      <c r="RRC10517" s="20"/>
      <c r="RRD10517" s="20"/>
      <c r="RRE10517" s="20"/>
      <c r="RRF10517" s="20"/>
      <c r="RRG10517" s="20"/>
      <c r="RRH10517" s="20"/>
      <c r="RRI10517" s="20"/>
      <c r="RRJ10517" s="20"/>
      <c r="RRK10517" s="20"/>
      <c r="RRL10517" s="20"/>
      <c r="RRM10517" s="20"/>
      <c r="RRN10517" s="20"/>
      <c r="RRO10517" s="20"/>
      <c r="RRP10517" s="20"/>
      <c r="RRQ10517" s="20"/>
      <c r="RRR10517" s="20"/>
      <c r="RRS10517" s="20"/>
      <c r="RRT10517" s="20"/>
      <c r="RRU10517" s="20"/>
      <c r="RRV10517" s="20"/>
      <c r="RRW10517" s="20"/>
      <c r="RRX10517" s="20"/>
      <c r="RRY10517" s="20"/>
      <c r="RRZ10517" s="20"/>
      <c r="RSA10517" s="20"/>
      <c r="RSB10517" s="20"/>
      <c r="RSC10517" s="20"/>
      <c r="RSD10517" s="20"/>
      <c r="RSE10517" s="20"/>
      <c r="RSF10517" s="20"/>
      <c r="RSG10517" s="20"/>
      <c r="RSH10517" s="20"/>
      <c r="RSI10517" s="20"/>
      <c r="RSJ10517" s="20"/>
      <c r="RSK10517" s="20"/>
      <c r="RSL10517" s="20"/>
      <c r="RSM10517" s="20"/>
      <c r="RSN10517" s="20"/>
      <c r="RSO10517" s="20"/>
      <c r="RSP10517" s="20"/>
      <c r="RSQ10517" s="20"/>
      <c r="RSR10517" s="20"/>
      <c r="RSS10517" s="20"/>
      <c r="RST10517" s="20"/>
      <c r="RSU10517" s="20"/>
      <c r="RSV10517" s="20"/>
      <c r="RSW10517" s="20"/>
      <c r="RSX10517" s="20"/>
      <c r="RSY10517" s="20"/>
      <c r="RSZ10517" s="20"/>
      <c r="RTA10517" s="20"/>
      <c r="RTB10517" s="20"/>
      <c r="RTC10517" s="20"/>
      <c r="RTD10517" s="20"/>
      <c r="RTE10517" s="20"/>
      <c r="RTF10517" s="20"/>
      <c r="RTG10517" s="20"/>
      <c r="RTH10517" s="20"/>
      <c r="RTI10517" s="20"/>
      <c r="RTJ10517" s="20"/>
      <c r="RTK10517" s="20"/>
      <c r="RTL10517" s="20"/>
      <c r="RTM10517" s="20"/>
      <c r="RTN10517" s="20"/>
      <c r="RTO10517" s="20"/>
      <c r="RTP10517" s="20"/>
      <c r="RTQ10517" s="20"/>
      <c r="RTR10517" s="20"/>
      <c r="RTS10517" s="20"/>
      <c r="RTT10517" s="20"/>
      <c r="RTU10517" s="20"/>
      <c r="RTV10517" s="20"/>
      <c r="RTW10517" s="20"/>
      <c r="RTX10517" s="20"/>
      <c r="RTY10517" s="20"/>
      <c r="RTZ10517" s="20"/>
      <c r="RUA10517" s="20"/>
      <c r="RUB10517" s="20"/>
      <c r="RUC10517" s="20"/>
      <c r="RUD10517" s="20"/>
      <c r="RUE10517" s="20"/>
      <c r="RUF10517" s="20"/>
      <c r="RUG10517" s="20"/>
      <c r="RUH10517" s="20"/>
      <c r="RUI10517" s="20"/>
      <c r="RUJ10517" s="20"/>
      <c r="RUK10517" s="20"/>
      <c r="RUL10517" s="20"/>
      <c r="RUM10517" s="20"/>
      <c r="RUN10517" s="20"/>
      <c r="RUO10517" s="20"/>
      <c r="RUP10517" s="20"/>
      <c r="RUQ10517" s="20"/>
      <c r="RUR10517" s="20"/>
      <c r="RUS10517" s="20"/>
      <c r="RUT10517" s="20"/>
      <c r="RUU10517" s="20"/>
      <c r="RUV10517" s="20"/>
      <c r="RUW10517" s="20"/>
      <c r="RUX10517" s="20"/>
      <c r="RUY10517" s="20"/>
      <c r="RUZ10517" s="20"/>
      <c r="RVA10517" s="20"/>
      <c r="RVB10517" s="20"/>
      <c r="RVC10517" s="20"/>
      <c r="RVD10517" s="20"/>
      <c r="RVE10517" s="20"/>
      <c r="RVF10517" s="20"/>
      <c r="RVG10517" s="20"/>
      <c r="RVH10517" s="20"/>
      <c r="RVI10517" s="20"/>
      <c r="RVJ10517" s="20"/>
      <c r="RVK10517" s="20"/>
      <c r="RVL10517" s="20"/>
      <c r="RVM10517" s="20"/>
      <c r="RVN10517" s="20"/>
      <c r="RVO10517" s="20"/>
      <c r="RVP10517" s="20"/>
      <c r="RVQ10517" s="20"/>
      <c r="RVR10517" s="20"/>
      <c r="RVS10517" s="20"/>
      <c r="RVT10517" s="20"/>
      <c r="RVU10517" s="20"/>
      <c r="RVV10517" s="20"/>
      <c r="RVW10517" s="20"/>
      <c r="RVX10517" s="20"/>
      <c r="RVY10517" s="20"/>
      <c r="RVZ10517" s="20"/>
      <c r="RWA10517" s="20"/>
      <c r="RWB10517" s="20"/>
      <c r="RWC10517" s="20"/>
      <c r="RWD10517" s="20"/>
      <c r="RWE10517" s="20"/>
      <c r="RWF10517" s="20"/>
      <c r="RWG10517" s="20"/>
      <c r="RWH10517" s="20"/>
      <c r="RWI10517" s="20"/>
      <c r="RWJ10517" s="20"/>
      <c r="RWK10517" s="20"/>
      <c r="RWL10517" s="20"/>
      <c r="RWM10517" s="20"/>
      <c r="RWN10517" s="20"/>
      <c r="RWO10517" s="20"/>
      <c r="RWP10517" s="20"/>
      <c r="RWQ10517" s="20"/>
      <c r="RWR10517" s="20"/>
      <c r="RWS10517" s="20"/>
      <c r="RWT10517" s="20"/>
      <c r="RWU10517" s="20"/>
      <c r="RWV10517" s="20"/>
      <c r="RWW10517" s="20"/>
      <c r="RWX10517" s="20"/>
      <c r="RWY10517" s="20"/>
      <c r="RWZ10517" s="20"/>
      <c r="RXA10517" s="20"/>
      <c r="RXB10517" s="20"/>
      <c r="RXC10517" s="20"/>
      <c r="RXD10517" s="20"/>
      <c r="RXE10517" s="20"/>
      <c r="RXF10517" s="20"/>
      <c r="RXG10517" s="20"/>
      <c r="RXH10517" s="20"/>
      <c r="RXI10517" s="20"/>
      <c r="RXJ10517" s="20"/>
      <c r="RXK10517" s="20"/>
      <c r="RXL10517" s="20"/>
      <c r="RXM10517" s="20"/>
      <c r="RXN10517" s="20"/>
      <c r="RXO10517" s="20"/>
      <c r="RXP10517" s="20"/>
      <c r="RXQ10517" s="20"/>
      <c r="RXR10517" s="20"/>
      <c r="RXS10517" s="20"/>
      <c r="RXT10517" s="20"/>
      <c r="RXU10517" s="20"/>
      <c r="RXV10517" s="20"/>
      <c r="RXW10517" s="20"/>
      <c r="RXX10517" s="20"/>
      <c r="RXY10517" s="20"/>
      <c r="RXZ10517" s="20"/>
      <c r="RYA10517" s="20"/>
      <c r="RYB10517" s="20"/>
      <c r="RYC10517" s="20"/>
      <c r="RYD10517" s="20"/>
      <c r="RYE10517" s="20"/>
      <c r="RYF10517" s="20"/>
      <c r="RYG10517" s="20"/>
      <c r="RYH10517" s="20"/>
      <c r="RYI10517" s="20"/>
      <c r="RYJ10517" s="20"/>
      <c r="RYK10517" s="20"/>
      <c r="RYL10517" s="20"/>
      <c r="RYM10517" s="20"/>
      <c r="RYN10517" s="20"/>
      <c r="RYO10517" s="20"/>
      <c r="RYP10517" s="20"/>
      <c r="RYQ10517" s="20"/>
      <c r="RYR10517" s="20"/>
      <c r="RYS10517" s="20"/>
      <c r="RYT10517" s="20"/>
      <c r="RYU10517" s="20"/>
      <c r="RYV10517" s="20"/>
      <c r="RYW10517" s="20"/>
      <c r="RYX10517" s="20"/>
      <c r="RYY10517" s="20"/>
      <c r="RYZ10517" s="20"/>
      <c r="RZA10517" s="20"/>
      <c r="RZB10517" s="20"/>
      <c r="RZC10517" s="20"/>
      <c r="RZD10517" s="20"/>
      <c r="RZE10517" s="20"/>
      <c r="RZF10517" s="20"/>
      <c r="RZG10517" s="20"/>
      <c r="RZH10517" s="20"/>
      <c r="RZI10517" s="20"/>
      <c r="RZJ10517" s="20"/>
      <c r="RZK10517" s="20"/>
      <c r="RZL10517" s="20"/>
      <c r="RZM10517" s="20"/>
      <c r="RZN10517" s="20"/>
      <c r="RZO10517" s="20"/>
      <c r="RZP10517" s="20"/>
      <c r="RZQ10517" s="20"/>
      <c r="RZR10517" s="20"/>
      <c r="RZS10517" s="20"/>
      <c r="RZT10517" s="20"/>
      <c r="RZU10517" s="20"/>
      <c r="RZV10517" s="20"/>
      <c r="RZW10517" s="20"/>
      <c r="RZX10517" s="20"/>
      <c r="RZY10517" s="20"/>
      <c r="RZZ10517" s="20"/>
      <c r="SAA10517" s="20"/>
      <c r="SAB10517" s="20"/>
      <c r="SAC10517" s="20"/>
      <c r="SAD10517" s="20"/>
      <c r="SAE10517" s="20"/>
      <c r="SAF10517" s="20"/>
      <c r="SAG10517" s="20"/>
      <c r="SAH10517" s="20"/>
      <c r="SAI10517" s="20"/>
      <c r="SAJ10517" s="20"/>
      <c r="SAK10517" s="20"/>
      <c r="SAL10517" s="20"/>
      <c r="SAM10517" s="20"/>
      <c r="SAN10517" s="20"/>
      <c r="SAO10517" s="20"/>
      <c r="SAP10517" s="20"/>
      <c r="SAQ10517" s="20"/>
      <c r="SAR10517" s="20"/>
      <c r="SAS10517" s="20"/>
      <c r="SAT10517" s="20"/>
      <c r="SAU10517" s="20"/>
      <c r="SAV10517" s="20"/>
      <c r="SAW10517" s="20"/>
      <c r="SAX10517" s="20"/>
      <c r="SAY10517" s="20"/>
      <c r="SAZ10517" s="20"/>
      <c r="SBA10517" s="20"/>
      <c r="SBB10517" s="20"/>
      <c r="SBC10517" s="20"/>
      <c r="SBD10517" s="20"/>
      <c r="SBE10517" s="20"/>
      <c r="SBF10517" s="20"/>
      <c r="SBG10517" s="20"/>
      <c r="SBH10517" s="20"/>
      <c r="SBI10517" s="20"/>
      <c r="SBJ10517" s="20"/>
      <c r="SBK10517" s="20"/>
      <c r="SBL10517" s="20"/>
      <c r="SBM10517" s="20"/>
      <c r="SBN10517" s="20"/>
      <c r="SBO10517" s="20"/>
      <c r="SBP10517" s="20"/>
      <c r="SBQ10517" s="20"/>
      <c r="SBR10517" s="20"/>
      <c r="SBS10517" s="20"/>
      <c r="SBT10517" s="20"/>
      <c r="SBU10517" s="20"/>
      <c r="SBV10517" s="20"/>
      <c r="SBW10517" s="20"/>
      <c r="SBX10517" s="20"/>
      <c r="SBY10517" s="20"/>
      <c r="SBZ10517" s="20"/>
      <c r="SCA10517" s="20"/>
      <c r="SCB10517" s="20"/>
      <c r="SCC10517" s="20"/>
      <c r="SCD10517" s="20"/>
      <c r="SCE10517" s="20"/>
      <c r="SCF10517" s="20"/>
      <c r="SCG10517" s="20"/>
      <c r="SCH10517" s="20"/>
      <c r="SCI10517" s="20"/>
      <c r="SCJ10517" s="20"/>
      <c r="SCK10517" s="20"/>
      <c r="SCL10517" s="20"/>
      <c r="SCM10517" s="20"/>
      <c r="SCN10517" s="20"/>
      <c r="SCO10517" s="20"/>
      <c r="SCP10517" s="20"/>
      <c r="SCQ10517" s="20"/>
      <c r="SCR10517" s="20"/>
      <c r="SCS10517" s="20"/>
      <c r="SCT10517" s="20"/>
      <c r="SCU10517" s="20"/>
      <c r="SCV10517" s="20"/>
      <c r="SCW10517" s="20"/>
      <c r="SCX10517" s="20"/>
      <c r="SCY10517" s="20"/>
      <c r="SCZ10517" s="20"/>
      <c r="SDA10517" s="20"/>
      <c r="SDB10517" s="20"/>
      <c r="SDC10517" s="20"/>
      <c r="SDD10517" s="20"/>
      <c r="SDE10517" s="20"/>
      <c r="SDF10517" s="20"/>
      <c r="SDG10517" s="20"/>
      <c r="SDH10517" s="20"/>
      <c r="SDI10517" s="20"/>
      <c r="SDJ10517" s="20"/>
      <c r="SDK10517" s="20"/>
      <c r="SDL10517" s="20"/>
      <c r="SDM10517" s="20"/>
      <c r="SDN10517" s="20"/>
      <c r="SDO10517" s="20"/>
      <c r="SDP10517" s="20"/>
      <c r="SDQ10517" s="20"/>
      <c r="SDR10517" s="20"/>
      <c r="SDS10517" s="20"/>
      <c r="SDT10517" s="20"/>
      <c r="SDU10517" s="20"/>
      <c r="SDV10517" s="20"/>
      <c r="SDW10517" s="20"/>
      <c r="SDX10517" s="20"/>
      <c r="SDY10517" s="20"/>
      <c r="SDZ10517" s="20"/>
      <c r="SEA10517" s="20"/>
      <c r="SEB10517" s="20"/>
      <c r="SEC10517" s="20"/>
      <c r="SED10517" s="20"/>
      <c r="SEE10517" s="20"/>
      <c r="SEF10517" s="20"/>
      <c r="SEG10517" s="20"/>
      <c r="SEH10517" s="20"/>
      <c r="SEI10517" s="20"/>
      <c r="SEJ10517" s="20"/>
      <c r="SEK10517" s="20"/>
      <c r="SEL10517" s="20"/>
      <c r="SEM10517" s="20"/>
      <c r="SEN10517" s="20"/>
      <c r="SEO10517" s="20"/>
      <c r="SEP10517" s="20"/>
      <c r="SEQ10517" s="20"/>
      <c r="SER10517" s="20"/>
      <c r="SES10517" s="20"/>
      <c r="SET10517" s="20"/>
      <c r="SEU10517" s="20"/>
      <c r="SEV10517" s="20"/>
      <c r="SEW10517" s="20"/>
      <c r="SEX10517" s="20"/>
      <c r="SEY10517" s="20"/>
      <c r="SEZ10517" s="20"/>
      <c r="SFA10517" s="20"/>
      <c r="SFB10517" s="20"/>
      <c r="SFC10517" s="20"/>
      <c r="SFD10517" s="20"/>
      <c r="SFE10517" s="20"/>
      <c r="SFF10517" s="20"/>
      <c r="SFG10517" s="20"/>
      <c r="SFH10517" s="20"/>
      <c r="SFI10517" s="20"/>
      <c r="SFJ10517" s="20"/>
      <c r="SFK10517" s="20"/>
      <c r="SFL10517" s="20"/>
      <c r="SFM10517" s="20"/>
      <c r="SFN10517" s="20"/>
      <c r="SFO10517" s="20"/>
      <c r="SFP10517" s="20"/>
      <c r="SFQ10517" s="20"/>
      <c r="SFR10517" s="20"/>
      <c r="SFS10517" s="20"/>
      <c r="SFT10517" s="20"/>
      <c r="SFU10517" s="20"/>
      <c r="SFV10517" s="20"/>
      <c r="SFW10517" s="20"/>
      <c r="SFX10517" s="20"/>
      <c r="SFY10517" s="20"/>
      <c r="SFZ10517" s="20"/>
      <c r="SGA10517" s="20"/>
      <c r="SGB10517" s="20"/>
      <c r="SGC10517" s="20"/>
      <c r="SGD10517" s="20"/>
      <c r="SGE10517" s="20"/>
      <c r="SGF10517" s="20"/>
      <c r="SGG10517" s="20"/>
      <c r="SGH10517" s="20"/>
      <c r="SGI10517" s="20"/>
      <c r="SGJ10517" s="20"/>
      <c r="SGK10517" s="20"/>
      <c r="SGL10517" s="20"/>
      <c r="SGM10517" s="20"/>
      <c r="SGN10517" s="20"/>
      <c r="SGO10517" s="20"/>
      <c r="SGP10517" s="20"/>
      <c r="SGQ10517" s="20"/>
      <c r="SGR10517" s="20"/>
      <c r="SGS10517" s="20"/>
      <c r="SGT10517" s="20"/>
      <c r="SGU10517" s="20"/>
      <c r="SGV10517" s="20"/>
      <c r="SGW10517" s="20"/>
      <c r="SGX10517" s="20"/>
      <c r="SGY10517" s="20"/>
      <c r="SGZ10517" s="20"/>
      <c r="SHA10517" s="20"/>
      <c r="SHB10517" s="20"/>
      <c r="SHC10517" s="20"/>
      <c r="SHD10517" s="20"/>
      <c r="SHE10517" s="20"/>
      <c r="SHF10517" s="20"/>
      <c r="SHG10517" s="20"/>
      <c r="SHH10517" s="20"/>
      <c r="SHI10517" s="20"/>
      <c r="SHJ10517" s="20"/>
      <c r="SHK10517" s="20"/>
      <c r="SHL10517" s="20"/>
      <c r="SHM10517" s="20"/>
      <c r="SHN10517" s="20"/>
      <c r="SHO10517" s="20"/>
      <c r="SHP10517" s="20"/>
      <c r="SHQ10517" s="20"/>
      <c r="SHR10517" s="20"/>
      <c r="SHS10517" s="20"/>
      <c r="SHT10517" s="20"/>
      <c r="SHU10517" s="20"/>
      <c r="SHV10517" s="20"/>
      <c r="SHW10517" s="20"/>
      <c r="SHX10517" s="20"/>
      <c r="SHY10517" s="20"/>
      <c r="SHZ10517" s="20"/>
      <c r="SIA10517" s="20"/>
      <c r="SIB10517" s="20"/>
      <c r="SIC10517" s="20"/>
      <c r="SID10517" s="20"/>
      <c r="SIE10517" s="20"/>
      <c r="SIF10517" s="20"/>
      <c r="SIG10517" s="20"/>
      <c r="SIH10517" s="20"/>
      <c r="SII10517" s="20"/>
      <c r="SIJ10517" s="20"/>
      <c r="SIK10517" s="20"/>
      <c r="SIL10517" s="20"/>
      <c r="SIM10517" s="20"/>
      <c r="SIN10517" s="20"/>
      <c r="SIO10517" s="20"/>
      <c r="SIP10517" s="20"/>
      <c r="SIQ10517" s="20"/>
      <c r="SIR10517" s="20"/>
      <c r="SIS10517" s="20"/>
      <c r="SIT10517" s="20"/>
      <c r="SIU10517" s="20"/>
      <c r="SIV10517" s="20"/>
      <c r="SIW10517" s="20"/>
      <c r="SIX10517" s="20"/>
      <c r="SIY10517" s="20"/>
      <c r="SIZ10517" s="20"/>
      <c r="SJA10517" s="20"/>
      <c r="SJB10517" s="20"/>
      <c r="SJC10517" s="20"/>
      <c r="SJD10517" s="20"/>
      <c r="SJE10517" s="20"/>
      <c r="SJF10517" s="20"/>
      <c r="SJG10517" s="20"/>
      <c r="SJH10517" s="20"/>
      <c r="SJI10517" s="20"/>
      <c r="SJJ10517" s="20"/>
      <c r="SJK10517" s="20"/>
      <c r="SJL10517" s="20"/>
      <c r="SJM10517" s="20"/>
      <c r="SJN10517" s="20"/>
      <c r="SJO10517" s="20"/>
      <c r="SJP10517" s="20"/>
      <c r="SJQ10517" s="20"/>
      <c r="SJR10517" s="20"/>
      <c r="SJS10517" s="20"/>
      <c r="SJT10517" s="20"/>
      <c r="SJU10517" s="20"/>
      <c r="SJV10517" s="20"/>
      <c r="SJW10517" s="20"/>
      <c r="SJX10517" s="20"/>
      <c r="SJY10517" s="20"/>
      <c r="SJZ10517" s="20"/>
      <c r="SKA10517" s="20"/>
      <c r="SKB10517" s="20"/>
      <c r="SKC10517" s="20"/>
      <c r="SKD10517" s="20"/>
      <c r="SKE10517" s="20"/>
      <c r="SKF10517" s="20"/>
      <c r="SKG10517" s="20"/>
      <c r="SKH10517" s="20"/>
      <c r="SKI10517" s="20"/>
      <c r="SKJ10517" s="20"/>
      <c r="SKK10517" s="20"/>
      <c r="SKL10517" s="20"/>
      <c r="SKM10517" s="20"/>
      <c r="SKN10517" s="20"/>
      <c r="SKO10517" s="20"/>
      <c r="SKP10517" s="20"/>
      <c r="SKQ10517" s="20"/>
      <c r="SKR10517" s="20"/>
      <c r="SKS10517" s="20"/>
      <c r="SKT10517" s="20"/>
      <c r="SKU10517" s="20"/>
      <c r="SKV10517" s="20"/>
      <c r="SKW10517" s="20"/>
      <c r="SKX10517" s="20"/>
      <c r="SKY10517" s="20"/>
      <c r="SKZ10517" s="20"/>
      <c r="SLA10517" s="20"/>
      <c r="SLB10517" s="20"/>
      <c r="SLC10517" s="20"/>
      <c r="SLD10517" s="20"/>
      <c r="SLE10517" s="20"/>
      <c r="SLF10517" s="20"/>
      <c r="SLG10517" s="20"/>
      <c r="SLH10517" s="20"/>
      <c r="SLI10517" s="20"/>
      <c r="SLJ10517" s="20"/>
      <c r="SLK10517" s="20"/>
      <c r="SLL10517" s="20"/>
      <c r="SLM10517" s="20"/>
      <c r="SLN10517" s="20"/>
      <c r="SLO10517" s="20"/>
      <c r="SLP10517" s="20"/>
      <c r="SLQ10517" s="20"/>
      <c r="SLR10517" s="20"/>
      <c r="SLS10517" s="20"/>
      <c r="SLT10517" s="20"/>
      <c r="SLU10517" s="20"/>
      <c r="SLV10517" s="20"/>
      <c r="SLW10517" s="20"/>
      <c r="SLX10517" s="20"/>
      <c r="SLY10517" s="20"/>
      <c r="SLZ10517" s="20"/>
      <c r="SMA10517" s="20"/>
      <c r="SMB10517" s="20"/>
      <c r="SMC10517" s="20"/>
      <c r="SMD10517" s="20"/>
      <c r="SME10517" s="20"/>
      <c r="SMF10517" s="20"/>
      <c r="SMG10517" s="20"/>
      <c r="SMH10517" s="20"/>
      <c r="SMI10517" s="20"/>
      <c r="SMJ10517" s="20"/>
      <c r="SMK10517" s="20"/>
      <c r="SML10517" s="20"/>
      <c r="SMM10517" s="20"/>
      <c r="SMN10517" s="20"/>
      <c r="SMO10517" s="20"/>
      <c r="SMP10517" s="20"/>
      <c r="SMQ10517" s="20"/>
      <c r="SMR10517" s="20"/>
      <c r="SMS10517" s="20"/>
      <c r="SMT10517" s="20"/>
      <c r="SMU10517" s="20"/>
      <c r="SMV10517" s="20"/>
      <c r="SMW10517" s="20"/>
      <c r="SMX10517" s="20"/>
      <c r="SMY10517" s="20"/>
      <c r="SMZ10517" s="20"/>
      <c r="SNA10517" s="20"/>
      <c r="SNB10517" s="20"/>
      <c r="SNC10517" s="20"/>
      <c r="SND10517" s="20"/>
      <c r="SNE10517" s="20"/>
      <c r="SNF10517" s="20"/>
      <c r="SNG10517" s="20"/>
      <c r="SNH10517" s="20"/>
      <c r="SNI10517" s="20"/>
      <c r="SNJ10517" s="20"/>
      <c r="SNK10517" s="20"/>
      <c r="SNL10517" s="20"/>
      <c r="SNM10517" s="20"/>
      <c r="SNN10517" s="20"/>
      <c r="SNO10517" s="20"/>
      <c r="SNP10517" s="20"/>
      <c r="SNQ10517" s="20"/>
      <c r="SNR10517" s="20"/>
      <c r="SNS10517" s="20"/>
      <c r="SNT10517" s="20"/>
      <c r="SNU10517" s="20"/>
      <c r="SNV10517" s="20"/>
      <c r="SNW10517" s="20"/>
      <c r="SNX10517" s="20"/>
      <c r="SNY10517" s="20"/>
      <c r="SNZ10517" s="20"/>
      <c r="SOA10517" s="20"/>
      <c r="SOB10517" s="20"/>
      <c r="SOC10517" s="20"/>
      <c r="SOD10517" s="20"/>
      <c r="SOE10517" s="20"/>
      <c r="SOF10517" s="20"/>
      <c r="SOG10517" s="20"/>
      <c r="SOH10517" s="20"/>
      <c r="SOI10517" s="20"/>
      <c r="SOJ10517" s="20"/>
      <c r="SOK10517" s="20"/>
      <c r="SOL10517" s="20"/>
      <c r="SOM10517" s="20"/>
      <c r="SON10517" s="20"/>
      <c r="SOO10517" s="20"/>
      <c r="SOP10517" s="20"/>
      <c r="SOQ10517" s="20"/>
      <c r="SOR10517" s="20"/>
      <c r="SOS10517" s="20"/>
      <c r="SOT10517" s="20"/>
      <c r="SOU10517" s="20"/>
      <c r="SOV10517" s="20"/>
      <c r="SOW10517" s="20"/>
      <c r="SOX10517" s="20"/>
      <c r="SOY10517" s="20"/>
      <c r="SOZ10517" s="20"/>
      <c r="SPA10517" s="20"/>
      <c r="SPB10517" s="20"/>
      <c r="SPC10517" s="20"/>
      <c r="SPD10517" s="20"/>
      <c r="SPE10517" s="20"/>
      <c r="SPF10517" s="20"/>
      <c r="SPG10517" s="20"/>
      <c r="SPH10517" s="20"/>
      <c r="SPI10517" s="20"/>
      <c r="SPJ10517" s="20"/>
      <c r="SPK10517" s="20"/>
      <c r="SPL10517" s="20"/>
      <c r="SPM10517" s="20"/>
      <c r="SPN10517" s="20"/>
      <c r="SPO10517" s="20"/>
      <c r="SPP10517" s="20"/>
      <c r="SPQ10517" s="20"/>
      <c r="SPR10517" s="20"/>
      <c r="SPS10517" s="20"/>
      <c r="SPT10517" s="20"/>
      <c r="SPU10517" s="20"/>
      <c r="SPV10517" s="20"/>
      <c r="SPW10517" s="20"/>
      <c r="SPX10517" s="20"/>
      <c r="SPY10517" s="20"/>
      <c r="SPZ10517" s="20"/>
      <c r="SQA10517" s="20"/>
      <c r="SQB10517" s="20"/>
      <c r="SQC10517" s="20"/>
      <c r="SQD10517" s="20"/>
      <c r="SQE10517" s="20"/>
      <c r="SQF10517" s="20"/>
      <c r="SQG10517" s="20"/>
      <c r="SQH10517" s="20"/>
      <c r="SQI10517" s="20"/>
      <c r="SQJ10517" s="20"/>
      <c r="SQK10517" s="20"/>
      <c r="SQL10517" s="20"/>
      <c r="SQM10517" s="20"/>
      <c r="SQN10517" s="20"/>
      <c r="SQO10517" s="20"/>
      <c r="SQP10517" s="20"/>
      <c r="SQQ10517" s="20"/>
      <c r="SQR10517" s="20"/>
      <c r="SQS10517" s="20"/>
      <c r="SQT10517" s="20"/>
      <c r="SQU10517" s="20"/>
      <c r="SQV10517" s="20"/>
      <c r="SQW10517" s="20"/>
      <c r="SQX10517" s="20"/>
      <c r="SQY10517" s="20"/>
      <c r="SQZ10517" s="20"/>
      <c r="SRA10517" s="20"/>
      <c r="SRB10517" s="20"/>
      <c r="SRC10517" s="20"/>
      <c r="SRD10517" s="20"/>
      <c r="SRE10517" s="20"/>
      <c r="SRF10517" s="20"/>
      <c r="SRG10517" s="20"/>
      <c r="SRH10517" s="20"/>
      <c r="SRI10517" s="20"/>
      <c r="SRJ10517" s="20"/>
      <c r="SRK10517" s="20"/>
      <c r="SRL10517" s="20"/>
      <c r="SRM10517" s="20"/>
      <c r="SRN10517" s="20"/>
      <c r="SRO10517" s="20"/>
      <c r="SRP10517" s="20"/>
      <c r="SRQ10517" s="20"/>
      <c r="SRR10517" s="20"/>
      <c r="SRS10517" s="20"/>
      <c r="SRT10517" s="20"/>
      <c r="SRU10517" s="20"/>
      <c r="SRV10517" s="20"/>
      <c r="SRW10517" s="20"/>
      <c r="SRX10517" s="20"/>
      <c r="SRY10517" s="20"/>
      <c r="SRZ10517" s="20"/>
      <c r="SSA10517" s="20"/>
      <c r="SSB10517" s="20"/>
      <c r="SSC10517" s="20"/>
      <c r="SSD10517" s="20"/>
      <c r="SSE10517" s="20"/>
      <c r="SSF10517" s="20"/>
      <c r="SSG10517" s="20"/>
      <c r="SSH10517" s="20"/>
      <c r="SSI10517" s="20"/>
      <c r="SSJ10517" s="20"/>
      <c r="SSK10517" s="20"/>
      <c r="SSL10517" s="20"/>
      <c r="SSM10517" s="20"/>
      <c r="SSN10517" s="20"/>
      <c r="SSO10517" s="20"/>
      <c r="SSP10517" s="20"/>
      <c r="SSQ10517" s="20"/>
      <c r="SSR10517" s="20"/>
      <c r="SSS10517" s="20"/>
      <c r="SST10517" s="20"/>
      <c r="SSU10517" s="20"/>
      <c r="SSV10517" s="20"/>
      <c r="SSW10517" s="20"/>
      <c r="SSX10517" s="20"/>
      <c r="SSY10517" s="20"/>
      <c r="SSZ10517" s="20"/>
      <c r="STA10517" s="20"/>
      <c r="STB10517" s="20"/>
      <c r="STC10517" s="20"/>
      <c r="STD10517" s="20"/>
      <c r="STE10517" s="20"/>
      <c r="STF10517" s="20"/>
      <c r="STG10517" s="20"/>
      <c r="STH10517" s="20"/>
      <c r="STI10517" s="20"/>
      <c r="STJ10517" s="20"/>
      <c r="STK10517" s="20"/>
      <c r="STL10517" s="20"/>
      <c r="STM10517" s="20"/>
      <c r="STN10517" s="20"/>
      <c r="STO10517" s="20"/>
      <c r="STP10517" s="20"/>
      <c r="STQ10517" s="20"/>
      <c r="STR10517" s="20"/>
      <c r="STS10517" s="20"/>
      <c r="STT10517" s="20"/>
      <c r="STU10517" s="20"/>
      <c r="STV10517" s="20"/>
      <c r="STW10517" s="20"/>
      <c r="STX10517" s="20"/>
      <c r="STY10517" s="20"/>
      <c r="STZ10517" s="20"/>
      <c r="SUA10517" s="20"/>
      <c r="SUB10517" s="20"/>
      <c r="SUC10517" s="20"/>
      <c r="SUD10517" s="20"/>
      <c r="SUE10517" s="20"/>
      <c r="SUF10517" s="20"/>
      <c r="SUG10517" s="20"/>
      <c r="SUH10517" s="20"/>
      <c r="SUI10517" s="20"/>
      <c r="SUJ10517" s="20"/>
      <c r="SUK10517" s="20"/>
      <c r="SUL10517" s="20"/>
      <c r="SUM10517" s="20"/>
      <c r="SUN10517" s="20"/>
      <c r="SUO10517" s="20"/>
      <c r="SUP10517" s="20"/>
      <c r="SUQ10517" s="20"/>
      <c r="SUR10517" s="20"/>
      <c r="SUS10517" s="20"/>
      <c r="SUT10517" s="20"/>
      <c r="SUU10517" s="20"/>
      <c r="SUV10517" s="20"/>
      <c r="SUW10517" s="20"/>
      <c r="SUX10517" s="20"/>
      <c r="SUY10517" s="20"/>
      <c r="SUZ10517" s="20"/>
      <c r="SVA10517" s="20"/>
      <c r="SVB10517" s="20"/>
      <c r="SVC10517" s="20"/>
      <c r="SVD10517" s="20"/>
      <c r="SVE10517" s="20"/>
      <c r="SVF10517" s="20"/>
      <c r="SVG10517" s="20"/>
      <c r="SVH10517" s="20"/>
      <c r="SVI10517" s="20"/>
      <c r="SVJ10517" s="20"/>
      <c r="SVK10517" s="20"/>
      <c r="SVL10517" s="20"/>
      <c r="SVM10517" s="20"/>
      <c r="SVN10517" s="20"/>
      <c r="SVO10517" s="20"/>
      <c r="SVP10517" s="20"/>
      <c r="SVQ10517" s="20"/>
      <c r="SVR10517" s="20"/>
      <c r="SVS10517" s="20"/>
      <c r="SVT10517" s="20"/>
      <c r="SVU10517" s="20"/>
      <c r="SVV10517" s="20"/>
      <c r="SVW10517" s="20"/>
      <c r="SVX10517" s="20"/>
      <c r="SVY10517" s="20"/>
      <c r="SVZ10517" s="20"/>
      <c r="SWA10517" s="20"/>
      <c r="SWB10517" s="20"/>
      <c r="SWC10517" s="20"/>
      <c r="SWD10517" s="20"/>
      <c r="SWE10517" s="20"/>
      <c r="SWF10517" s="20"/>
      <c r="SWG10517" s="20"/>
      <c r="SWH10517" s="20"/>
      <c r="SWI10517" s="20"/>
      <c r="SWJ10517" s="20"/>
      <c r="SWK10517" s="20"/>
      <c r="SWL10517" s="20"/>
      <c r="SWM10517" s="20"/>
      <c r="SWN10517" s="20"/>
      <c r="SWO10517" s="20"/>
      <c r="SWP10517" s="20"/>
      <c r="SWQ10517" s="20"/>
      <c r="SWR10517" s="20"/>
      <c r="SWS10517" s="20"/>
      <c r="SWT10517" s="20"/>
      <c r="SWU10517" s="20"/>
      <c r="SWV10517" s="20"/>
      <c r="SWW10517" s="20"/>
      <c r="SWX10517" s="20"/>
      <c r="SWY10517" s="20"/>
      <c r="SWZ10517" s="20"/>
      <c r="SXA10517" s="20"/>
      <c r="SXB10517" s="20"/>
      <c r="SXC10517" s="20"/>
      <c r="SXD10517" s="20"/>
      <c r="SXE10517" s="20"/>
      <c r="SXF10517" s="20"/>
      <c r="SXG10517" s="20"/>
      <c r="SXH10517" s="20"/>
      <c r="SXI10517" s="20"/>
      <c r="SXJ10517" s="20"/>
      <c r="SXK10517" s="20"/>
      <c r="SXL10517" s="20"/>
      <c r="SXM10517" s="20"/>
      <c r="SXN10517" s="20"/>
      <c r="SXO10517" s="20"/>
      <c r="SXP10517" s="20"/>
      <c r="SXQ10517" s="20"/>
      <c r="SXR10517" s="20"/>
      <c r="SXS10517" s="20"/>
      <c r="SXT10517" s="20"/>
      <c r="SXU10517" s="20"/>
      <c r="SXV10517" s="20"/>
      <c r="SXW10517" s="20"/>
      <c r="SXX10517" s="20"/>
      <c r="SXY10517" s="20"/>
      <c r="SXZ10517" s="20"/>
      <c r="SYA10517" s="20"/>
      <c r="SYB10517" s="20"/>
      <c r="SYC10517" s="20"/>
      <c r="SYD10517" s="20"/>
      <c r="SYE10517" s="20"/>
      <c r="SYF10517" s="20"/>
      <c r="SYG10517" s="20"/>
      <c r="SYH10517" s="20"/>
      <c r="SYI10517" s="20"/>
      <c r="SYJ10517" s="20"/>
      <c r="SYK10517" s="20"/>
      <c r="SYL10517" s="20"/>
      <c r="SYM10517" s="20"/>
      <c r="SYN10517" s="20"/>
      <c r="SYO10517" s="20"/>
      <c r="SYP10517" s="20"/>
      <c r="SYQ10517" s="20"/>
      <c r="SYR10517" s="20"/>
      <c r="SYS10517" s="20"/>
      <c r="SYT10517" s="20"/>
      <c r="SYU10517" s="20"/>
      <c r="SYV10517" s="20"/>
      <c r="SYW10517" s="20"/>
      <c r="SYX10517" s="20"/>
      <c r="SYY10517" s="20"/>
      <c r="SYZ10517" s="20"/>
      <c r="SZA10517" s="20"/>
      <c r="SZB10517" s="20"/>
      <c r="SZC10517" s="20"/>
      <c r="SZD10517" s="20"/>
      <c r="SZE10517" s="20"/>
      <c r="SZF10517" s="20"/>
      <c r="SZG10517" s="20"/>
      <c r="SZH10517" s="20"/>
      <c r="SZI10517" s="20"/>
      <c r="SZJ10517" s="20"/>
      <c r="SZK10517" s="20"/>
      <c r="SZL10517" s="20"/>
      <c r="SZM10517" s="20"/>
      <c r="SZN10517" s="20"/>
      <c r="SZO10517" s="20"/>
      <c r="SZP10517" s="20"/>
      <c r="SZQ10517" s="20"/>
      <c r="SZR10517" s="20"/>
      <c r="SZS10517" s="20"/>
      <c r="SZT10517" s="20"/>
      <c r="SZU10517" s="20"/>
      <c r="SZV10517" s="20"/>
      <c r="SZW10517" s="20"/>
      <c r="SZX10517" s="20"/>
      <c r="SZY10517" s="20"/>
      <c r="SZZ10517" s="20"/>
      <c r="TAA10517" s="20"/>
      <c r="TAB10517" s="20"/>
      <c r="TAC10517" s="20"/>
      <c r="TAD10517" s="20"/>
      <c r="TAE10517" s="20"/>
      <c r="TAF10517" s="20"/>
      <c r="TAG10517" s="20"/>
      <c r="TAH10517" s="20"/>
      <c r="TAI10517" s="20"/>
      <c r="TAJ10517" s="20"/>
      <c r="TAK10517" s="20"/>
      <c r="TAL10517" s="20"/>
      <c r="TAM10517" s="20"/>
      <c r="TAN10517" s="20"/>
      <c r="TAO10517" s="20"/>
      <c r="TAP10517" s="20"/>
      <c r="TAQ10517" s="20"/>
      <c r="TAR10517" s="20"/>
      <c r="TAS10517" s="20"/>
      <c r="TAT10517" s="20"/>
      <c r="TAU10517" s="20"/>
      <c r="TAV10517" s="20"/>
      <c r="TAW10517" s="20"/>
      <c r="TAX10517" s="20"/>
      <c r="TAY10517" s="20"/>
      <c r="TAZ10517" s="20"/>
      <c r="TBA10517" s="20"/>
      <c r="TBB10517" s="20"/>
      <c r="TBC10517" s="20"/>
      <c r="TBD10517" s="20"/>
      <c r="TBE10517" s="20"/>
      <c r="TBF10517" s="20"/>
      <c r="TBG10517" s="20"/>
      <c r="TBH10517" s="20"/>
      <c r="TBI10517" s="20"/>
      <c r="TBJ10517" s="20"/>
      <c r="TBK10517" s="20"/>
      <c r="TBL10517" s="20"/>
      <c r="TBM10517" s="20"/>
      <c r="TBN10517" s="20"/>
      <c r="TBO10517" s="20"/>
      <c r="TBP10517" s="20"/>
      <c r="TBQ10517" s="20"/>
      <c r="TBR10517" s="20"/>
      <c r="TBS10517" s="20"/>
      <c r="TBT10517" s="20"/>
      <c r="TBU10517" s="20"/>
      <c r="TBV10517" s="20"/>
      <c r="TBW10517" s="20"/>
      <c r="TBX10517" s="20"/>
      <c r="TBY10517" s="20"/>
      <c r="TBZ10517" s="20"/>
      <c r="TCA10517" s="20"/>
      <c r="TCB10517" s="20"/>
      <c r="TCC10517" s="20"/>
      <c r="TCD10517" s="20"/>
      <c r="TCE10517" s="20"/>
      <c r="TCF10517" s="20"/>
      <c r="TCG10517" s="20"/>
      <c r="TCH10517" s="20"/>
      <c r="TCI10517" s="20"/>
      <c r="TCJ10517" s="20"/>
      <c r="TCK10517" s="20"/>
      <c r="TCL10517" s="20"/>
      <c r="TCM10517" s="20"/>
      <c r="TCN10517" s="20"/>
      <c r="TCO10517" s="20"/>
      <c r="TCP10517" s="20"/>
      <c r="TCQ10517" s="20"/>
      <c r="TCR10517" s="20"/>
      <c r="TCS10517" s="20"/>
      <c r="TCT10517" s="20"/>
      <c r="TCU10517" s="20"/>
      <c r="TCV10517" s="20"/>
      <c r="TCW10517" s="20"/>
      <c r="TCX10517" s="20"/>
      <c r="TCY10517" s="20"/>
      <c r="TCZ10517" s="20"/>
      <c r="TDA10517" s="20"/>
      <c r="TDB10517" s="20"/>
      <c r="TDC10517" s="20"/>
      <c r="TDD10517" s="20"/>
      <c r="TDE10517" s="20"/>
      <c r="TDF10517" s="20"/>
      <c r="TDG10517" s="20"/>
      <c r="TDH10517" s="20"/>
      <c r="TDI10517" s="20"/>
      <c r="TDJ10517" s="20"/>
      <c r="TDK10517" s="20"/>
      <c r="TDL10517" s="20"/>
      <c r="TDM10517" s="20"/>
      <c r="TDN10517" s="20"/>
      <c r="TDO10517" s="20"/>
      <c r="TDP10517" s="20"/>
      <c r="TDQ10517" s="20"/>
      <c r="TDR10517" s="20"/>
      <c r="TDS10517" s="20"/>
      <c r="TDT10517" s="20"/>
      <c r="TDU10517" s="20"/>
      <c r="TDV10517" s="20"/>
      <c r="TDW10517" s="20"/>
      <c r="TDX10517" s="20"/>
      <c r="TDY10517" s="20"/>
      <c r="TDZ10517" s="20"/>
      <c r="TEA10517" s="20"/>
      <c r="TEB10517" s="20"/>
      <c r="TEC10517" s="20"/>
      <c r="TED10517" s="20"/>
      <c r="TEE10517" s="20"/>
      <c r="TEF10517" s="20"/>
      <c r="TEG10517" s="20"/>
      <c r="TEH10517" s="20"/>
      <c r="TEI10517" s="20"/>
      <c r="TEJ10517" s="20"/>
      <c r="TEK10517" s="20"/>
      <c r="TEL10517" s="20"/>
      <c r="TEM10517" s="20"/>
      <c r="TEN10517" s="20"/>
      <c r="TEO10517" s="20"/>
      <c r="TEP10517" s="20"/>
      <c r="TEQ10517" s="20"/>
      <c r="TER10517" s="20"/>
      <c r="TES10517" s="20"/>
      <c r="TET10517" s="20"/>
      <c r="TEU10517" s="20"/>
      <c r="TEV10517" s="20"/>
      <c r="TEW10517" s="20"/>
      <c r="TEX10517" s="20"/>
      <c r="TEY10517" s="20"/>
      <c r="TEZ10517" s="20"/>
      <c r="TFA10517" s="20"/>
      <c r="TFB10517" s="20"/>
      <c r="TFC10517" s="20"/>
      <c r="TFD10517" s="20"/>
      <c r="TFE10517" s="20"/>
      <c r="TFF10517" s="20"/>
      <c r="TFG10517" s="20"/>
      <c r="TFH10517" s="20"/>
      <c r="TFI10517" s="20"/>
      <c r="TFJ10517" s="20"/>
      <c r="TFK10517" s="20"/>
      <c r="TFL10517" s="20"/>
      <c r="TFM10517" s="20"/>
      <c r="TFN10517" s="20"/>
      <c r="TFO10517" s="20"/>
      <c r="TFP10517" s="20"/>
      <c r="TFQ10517" s="20"/>
      <c r="TFR10517" s="20"/>
      <c r="TFS10517" s="20"/>
      <c r="TFT10517" s="20"/>
      <c r="TFU10517" s="20"/>
      <c r="TFV10517" s="20"/>
      <c r="TFW10517" s="20"/>
      <c r="TFX10517" s="20"/>
      <c r="TFY10517" s="20"/>
      <c r="TFZ10517" s="20"/>
      <c r="TGA10517" s="20"/>
      <c r="TGB10517" s="20"/>
      <c r="TGC10517" s="20"/>
      <c r="TGD10517" s="20"/>
      <c r="TGE10517" s="20"/>
      <c r="TGF10517" s="20"/>
      <c r="TGG10517" s="20"/>
      <c r="TGH10517" s="20"/>
      <c r="TGI10517" s="20"/>
      <c r="TGJ10517" s="20"/>
      <c r="TGK10517" s="20"/>
      <c r="TGL10517" s="20"/>
      <c r="TGM10517" s="20"/>
      <c r="TGN10517" s="20"/>
      <c r="TGO10517" s="20"/>
      <c r="TGP10517" s="20"/>
      <c r="TGQ10517" s="20"/>
      <c r="TGR10517" s="20"/>
      <c r="TGS10517" s="20"/>
      <c r="TGT10517" s="20"/>
      <c r="TGU10517" s="20"/>
      <c r="TGV10517" s="20"/>
      <c r="TGW10517" s="20"/>
      <c r="TGX10517" s="20"/>
      <c r="TGY10517" s="20"/>
      <c r="TGZ10517" s="20"/>
      <c r="THA10517" s="20"/>
      <c r="THB10517" s="20"/>
      <c r="THC10517" s="20"/>
      <c r="THD10517" s="20"/>
      <c r="THE10517" s="20"/>
      <c r="THF10517" s="20"/>
      <c r="THG10517" s="20"/>
      <c r="THH10517" s="20"/>
      <c r="THI10517" s="20"/>
      <c r="THJ10517" s="20"/>
      <c r="THK10517" s="20"/>
      <c r="THL10517" s="20"/>
      <c r="THM10517" s="20"/>
      <c r="THN10517" s="20"/>
      <c r="THO10517" s="20"/>
      <c r="THP10517" s="20"/>
      <c r="THQ10517" s="20"/>
      <c r="THR10517" s="20"/>
      <c r="THS10517" s="20"/>
      <c r="THT10517" s="20"/>
      <c r="THU10517" s="20"/>
      <c r="THV10517" s="20"/>
      <c r="THW10517" s="20"/>
      <c r="THX10517" s="20"/>
      <c r="THY10517" s="20"/>
      <c r="THZ10517" s="20"/>
      <c r="TIA10517" s="20"/>
      <c r="TIB10517" s="20"/>
      <c r="TIC10517" s="20"/>
      <c r="TID10517" s="20"/>
      <c r="TIE10517" s="20"/>
      <c r="TIF10517" s="20"/>
      <c r="TIG10517" s="20"/>
      <c r="TIH10517" s="20"/>
      <c r="TII10517" s="20"/>
      <c r="TIJ10517" s="20"/>
      <c r="TIK10517" s="20"/>
      <c r="TIL10517" s="20"/>
      <c r="TIM10517" s="20"/>
      <c r="TIN10517" s="20"/>
      <c r="TIO10517" s="20"/>
      <c r="TIP10517" s="20"/>
      <c r="TIQ10517" s="20"/>
      <c r="TIR10517" s="20"/>
      <c r="TIS10517" s="20"/>
      <c r="TIT10517" s="20"/>
      <c r="TIU10517" s="20"/>
      <c r="TIV10517" s="20"/>
      <c r="TIW10517" s="20"/>
      <c r="TIX10517" s="20"/>
      <c r="TIY10517" s="20"/>
      <c r="TIZ10517" s="20"/>
      <c r="TJA10517" s="20"/>
      <c r="TJB10517" s="20"/>
      <c r="TJC10517" s="20"/>
      <c r="TJD10517" s="20"/>
      <c r="TJE10517" s="20"/>
      <c r="TJF10517" s="20"/>
      <c r="TJG10517" s="20"/>
      <c r="TJH10517" s="20"/>
      <c r="TJI10517" s="20"/>
      <c r="TJJ10517" s="20"/>
      <c r="TJK10517" s="20"/>
      <c r="TJL10517" s="20"/>
      <c r="TJM10517" s="20"/>
      <c r="TJN10517" s="20"/>
      <c r="TJO10517" s="20"/>
      <c r="TJP10517" s="20"/>
      <c r="TJQ10517" s="20"/>
      <c r="TJR10517" s="20"/>
      <c r="TJS10517" s="20"/>
      <c r="TJT10517" s="20"/>
      <c r="TJU10517" s="20"/>
      <c r="TJV10517" s="20"/>
      <c r="TJW10517" s="20"/>
      <c r="TJX10517" s="20"/>
      <c r="TJY10517" s="20"/>
      <c r="TJZ10517" s="20"/>
      <c r="TKA10517" s="20"/>
      <c r="TKB10517" s="20"/>
      <c r="TKC10517" s="20"/>
      <c r="TKD10517" s="20"/>
      <c r="TKE10517" s="20"/>
      <c r="TKF10517" s="20"/>
      <c r="TKG10517" s="20"/>
      <c r="TKH10517" s="20"/>
      <c r="TKI10517" s="20"/>
      <c r="TKJ10517" s="20"/>
      <c r="TKK10517" s="20"/>
      <c r="TKL10517" s="20"/>
      <c r="TKM10517" s="20"/>
      <c r="TKN10517" s="20"/>
      <c r="TKO10517" s="20"/>
      <c r="TKP10517" s="20"/>
      <c r="TKQ10517" s="20"/>
      <c r="TKR10517" s="20"/>
      <c r="TKS10517" s="20"/>
      <c r="TKT10517" s="20"/>
      <c r="TKU10517" s="20"/>
      <c r="TKV10517" s="20"/>
      <c r="TKW10517" s="20"/>
      <c r="TKX10517" s="20"/>
      <c r="TKY10517" s="20"/>
      <c r="TKZ10517" s="20"/>
      <c r="TLA10517" s="20"/>
      <c r="TLB10517" s="20"/>
      <c r="TLC10517" s="20"/>
      <c r="TLD10517" s="20"/>
      <c r="TLE10517" s="20"/>
      <c r="TLF10517" s="20"/>
      <c r="TLG10517" s="20"/>
      <c r="TLH10517" s="20"/>
      <c r="TLI10517" s="20"/>
      <c r="TLJ10517" s="20"/>
      <c r="TLK10517" s="20"/>
      <c r="TLL10517" s="20"/>
      <c r="TLM10517" s="20"/>
      <c r="TLN10517" s="20"/>
      <c r="TLO10517" s="20"/>
      <c r="TLP10517" s="20"/>
      <c r="TLQ10517" s="20"/>
      <c r="TLR10517" s="20"/>
      <c r="TLS10517" s="20"/>
      <c r="TLT10517" s="20"/>
      <c r="TLU10517" s="20"/>
      <c r="TLV10517" s="20"/>
      <c r="TLW10517" s="20"/>
      <c r="TLX10517" s="20"/>
      <c r="TLY10517" s="20"/>
      <c r="TLZ10517" s="20"/>
      <c r="TMA10517" s="20"/>
      <c r="TMB10517" s="20"/>
      <c r="TMC10517" s="20"/>
      <c r="TMD10517" s="20"/>
      <c r="TME10517" s="20"/>
      <c r="TMF10517" s="20"/>
      <c r="TMG10517" s="20"/>
      <c r="TMH10517" s="20"/>
      <c r="TMI10517" s="20"/>
      <c r="TMJ10517" s="20"/>
      <c r="TMK10517" s="20"/>
      <c r="TML10517" s="20"/>
      <c r="TMM10517" s="20"/>
      <c r="TMN10517" s="20"/>
      <c r="TMO10517" s="20"/>
      <c r="TMP10517" s="20"/>
      <c r="TMQ10517" s="20"/>
      <c r="TMR10517" s="20"/>
      <c r="TMS10517" s="20"/>
      <c r="TMT10517" s="20"/>
      <c r="TMU10517" s="20"/>
      <c r="TMV10517" s="20"/>
      <c r="TMW10517" s="20"/>
      <c r="TMX10517" s="20"/>
      <c r="TMY10517" s="20"/>
      <c r="TMZ10517" s="20"/>
      <c r="TNA10517" s="20"/>
      <c r="TNB10517" s="20"/>
      <c r="TNC10517" s="20"/>
      <c r="TND10517" s="20"/>
      <c r="TNE10517" s="20"/>
      <c r="TNF10517" s="20"/>
      <c r="TNG10517" s="20"/>
      <c r="TNH10517" s="20"/>
      <c r="TNI10517" s="20"/>
      <c r="TNJ10517" s="20"/>
      <c r="TNK10517" s="20"/>
      <c r="TNL10517" s="20"/>
      <c r="TNM10517" s="20"/>
      <c r="TNN10517" s="20"/>
      <c r="TNO10517" s="20"/>
      <c r="TNP10517" s="20"/>
      <c r="TNQ10517" s="20"/>
      <c r="TNR10517" s="20"/>
      <c r="TNS10517" s="20"/>
      <c r="TNT10517" s="20"/>
      <c r="TNU10517" s="20"/>
      <c r="TNV10517" s="20"/>
      <c r="TNW10517" s="20"/>
      <c r="TNX10517" s="20"/>
      <c r="TNY10517" s="20"/>
      <c r="TNZ10517" s="20"/>
      <c r="TOA10517" s="20"/>
      <c r="TOB10517" s="20"/>
      <c r="TOC10517" s="20"/>
      <c r="TOD10517" s="20"/>
      <c r="TOE10517" s="20"/>
      <c r="TOF10517" s="20"/>
      <c r="TOG10517" s="20"/>
      <c r="TOH10517" s="20"/>
      <c r="TOI10517" s="20"/>
      <c r="TOJ10517" s="20"/>
      <c r="TOK10517" s="20"/>
      <c r="TOL10517" s="20"/>
      <c r="TOM10517" s="20"/>
      <c r="TON10517" s="20"/>
      <c r="TOO10517" s="20"/>
      <c r="TOP10517" s="20"/>
      <c r="TOQ10517" s="20"/>
      <c r="TOR10517" s="20"/>
      <c r="TOS10517" s="20"/>
      <c r="TOT10517" s="20"/>
      <c r="TOU10517" s="20"/>
      <c r="TOV10517" s="20"/>
      <c r="TOW10517" s="20"/>
      <c r="TOX10517" s="20"/>
      <c r="TOY10517" s="20"/>
      <c r="TOZ10517" s="20"/>
      <c r="TPA10517" s="20"/>
      <c r="TPB10517" s="20"/>
      <c r="TPC10517" s="20"/>
      <c r="TPD10517" s="20"/>
      <c r="TPE10517" s="20"/>
      <c r="TPF10517" s="20"/>
      <c r="TPG10517" s="20"/>
      <c r="TPH10517" s="20"/>
      <c r="TPI10517" s="20"/>
      <c r="TPJ10517" s="20"/>
      <c r="TPK10517" s="20"/>
      <c r="TPL10517" s="20"/>
      <c r="TPM10517" s="20"/>
      <c r="TPN10517" s="20"/>
      <c r="TPO10517" s="20"/>
      <c r="TPP10517" s="20"/>
      <c r="TPQ10517" s="20"/>
      <c r="TPR10517" s="20"/>
      <c r="TPS10517" s="20"/>
      <c r="TPT10517" s="20"/>
      <c r="TPU10517" s="20"/>
      <c r="TPV10517" s="20"/>
      <c r="TPW10517" s="20"/>
      <c r="TPX10517" s="20"/>
      <c r="TPY10517" s="20"/>
      <c r="TPZ10517" s="20"/>
      <c r="TQA10517" s="20"/>
      <c r="TQB10517" s="20"/>
      <c r="TQC10517" s="20"/>
      <c r="TQD10517" s="20"/>
      <c r="TQE10517" s="20"/>
      <c r="TQF10517" s="20"/>
      <c r="TQG10517" s="20"/>
      <c r="TQH10517" s="20"/>
      <c r="TQI10517" s="20"/>
      <c r="TQJ10517" s="20"/>
      <c r="TQK10517" s="20"/>
      <c r="TQL10517" s="20"/>
      <c r="TQM10517" s="20"/>
      <c r="TQN10517" s="20"/>
      <c r="TQO10517" s="20"/>
      <c r="TQP10517" s="20"/>
      <c r="TQQ10517" s="20"/>
      <c r="TQR10517" s="20"/>
      <c r="TQS10517" s="20"/>
      <c r="TQT10517" s="20"/>
      <c r="TQU10517" s="20"/>
      <c r="TQV10517" s="20"/>
      <c r="TQW10517" s="20"/>
      <c r="TQX10517" s="20"/>
      <c r="TQY10517" s="20"/>
      <c r="TQZ10517" s="20"/>
      <c r="TRA10517" s="20"/>
      <c r="TRB10517" s="20"/>
      <c r="TRC10517" s="20"/>
      <c r="TRD10517" s="20"/>
      <c r="TRE10517" s="20"/>
      <c r="TRF10517" s="20"/>
      <c r="TRG10517" s="20"/>
      <c r="TRH10517" s="20"/>
      <c r="TRI10517" s="20"/>
      <c r="TRJ10517" s="20"/>
      <c r="TRK10517" s="20"/>
      <c r="TRL10517" s="20"/>
      <c r="TRM10517" s="20"/>
      <c r="TRN10517" s="20"/>
      <c r="TRO10517" s="20"/>
      <c r="TRP10517" s="20"/>
      <c r="TRQ10517" s="20"/>
      <c r="TRR10517" s="20"/>
      <c r="TRS10517" s="20"/>
      <c r="TRT10517" s="20"/>
      <c r="TRU10517" s="20"/>
      <c r="TRV10517" s="20"/>
      <c r="TRW10517" s="20"/>
      <c r="TRX10517" s="20"/>
      <c r="TRY10517" s="20"/>
      <c r="TRZ10517" s="20"/>
      <c r="TSA10517" s="20"/>
      <c r="TSB10517" s="20"/>
      <c r="TSC10517" s="20"/>
      <c r="TSD10517" s="20"/>
      <c r="TSE10517" s="20"/>
      <c r="TSF10517" s="20"/>
      <c r="TSG10517" s="20"/>
      <c r="TSH10517" s="20"/>
      <c r="TSI10517" s="20"/>
      <c r="TSJ10517" s="20"/>
      <c r="TSK10517" s="20"/>
      <c r="TSL10517" s="20"/>
      <c r="TSM10517" s="20"/>
      <c r="TSN10517" s="20"/>
      <c r="TSO10517" s="20"/>
      <c r="TSP10517" s="20"/>
      <c r="TSQ10517" s="20"/>
      <c r="TSR10517" s="20"/>
      <c r="TSS10517" s="20"/>
      <c r="TST10517" s="20"/>
      <c r="TSU10517" s="20"/>
      <c r="TSV10517" s="20"/>
      <c r="TSW10517" s="20"/>
      <c r="TSX10517" s="20"/>
      <c r="TSY10517" s="20"/>
      <c r="TSZ10517" s="20"/>
      <c r="TTA10517" s="20"/>
      <c r="TTB10517" s="20"/>
      <c r="TTC10517" s="20"/>
      <c r="TTD10517" s="20"/>
      <c r="TTE10517" s="20"/>
      <c r="TTF10517" s="20"/>
      <c r="TTG10517" s="20"/>
      <c r="TTH10517" s="20"/>
      <c r="TTI10517" s="20"/>
      <c r="TTJ10517" s="20"/>
      <c r="TTK10517" s="20"/>
      <c r="TTL10517" s="20"/>
      <c r="TTM10517" s="20"/>
      <c r="TTN10517" s="20"/>
      <c r="TTO10517" s="20"/>
      <c r="TTP10517" s="20"/>
      <c r="TTQ10517" s="20"/>
      <c r="TTR10517" s="20"/>
      <c r="TTS10517" s="20"/>
      <c r="TTT10517" s="20"/>
      <c r="TTU10517" s="20"/>
      <c r="TTV10517" s="20"/>
      <c r="TTW10517" s="20"/>
      <c r="TTX10517" s="20"/>
      <c r="TTY10517" s="20"/>
      <c r="TTZ10517" s="20"/>
      <c r="TUA10517" s="20"/>
      <c r="TUB10517" s="20"/>
      <c r="TUC10517" s="20"/>
      <c r="TUD10517" s="20"/>
      <c r="TUE10517" s="20"/>
      <c r="TUF10517" s="20"/>
      <c r="TUG10517" s="20"/>
      <c r="TUH10517" s="20"/>
      <c r="TUI10517" s="20"/>
      <c r="TUJ10517" s="20"/>
      <c r="TUK10517" s="20"/>
      <c r="TUL10517" s="20"/>
      <c r="TUM10517" s="20"/>
      <c r="TUN10517" s="20"/>
      <c r="TUO10517" s="20"/>
      <c r="TUP10517" s="20"/>
      <c r="TUQ10517" s="20"/>
      <c r="TUR10517" s="20"/>
      <c r="TUS10517" s="20"/>
      <c r="TUT10517" s="20"/>
      <c r="TUU10517" s="20"/>
      <c r="TUV10517" s="20"/>
      <c r="TUW10517" s="20"/>
      <c r="TUX10517" s="20"/>
      <c r="TUY10517" s="20"/>
      <c r="TUZ10517" s="20"/>
      <c r="TVA10517" s="20"/>
      <c r="TVB10517" s="20"/>
      <c r="TVC10517" s="20"/>
      <c r="TVD10517" s="20"/>
      <c r="TVE10517" s="20"/>
      <c r="TVF10517" s="20"/>
      <c r="TVG10517" s="20"/>
      <c r="TVH10517" s="20"/>
      <c r="TVI10517" s="20"/>
      <c r="TVJ10517" s="20"/>
      <c r="TVK10517" s="20"/>
      <c r="TVL10517" s="20"/>
      <c r="TVM10517" s="20"/>
      <c r="TVN10517" s="20"/>
      <c r="TVO10517" s="20"/>
      <c r="TVP10517" s="20"/>
      <c r="TVQ10517" s="20"/>
      <c r="TVR10517" s="20"/>
      <c r="TVS10517" s="20"/>
      <c r="TVT10517" s="20"/>
      <c r="TVU10517" s="20"/>
      <c r="TVV10517" s="20"/>
      <c r="TVW10517" s="20"/>
      <c r="TVX10517" s="20"/>
      <c r="TVY10517" s="20"/>
      <c r="TVZ10517" s="20"/>
      <c r="TWA10517" s="20"/>
      <c r="TWB10517" s="20"/>
      <c r="TWC10517" s="20"/>
      <c r="TWD10517" s="20"/>
      <c r="TWE10517" s="20"/>
      <c r="TWF10517" s="20"/>
      <c r="TWG10517" s="20"/>
      <c r="TWH10517" s="20"/>
      <c r="TWI10517" s="20"/>
      <c r="TWJ10517" s="20"/>
      <c r="TWK10517" s="20"/>
      <c r="TWL10517" s="20"/>
      <c r="TWM10517" s="20"/>
      <c r="TWN10517" s="20"/>
      <c r="TWO10517" s="20"/>
      <c r="TWP10517" s="20"/>
      <c r="TWQ10517" s="20"/>
      <c r="TWR10517" s="20"/>
      <c r="TWS10517" s="20"/>
      <c r="TWT10517" s="20"/>
      <c r="TWU10517" s="20"/>
      <c r="TWV10517" s="20"/>
      <c r="TWW10517" s="20"/>
      <c r="TWX10517" s="20"/>
      <c r="TWY10517" s="20"/>
      <c r="TWZ10517" s="20"/>
      <c r="TXA10517" s="20"/>
      <c r="TXB10517" s="20"/>
      <c r="TXC10517" s="20"/>
      <c r="TXD10517" s="20"/>
      <c r="TXE10517" s="20"/>
      <c r="TXF10517" s="20"/>
      <c r="TXG10517" s="20"/>
      <c r="TXH10517" s="20"/>
      <c r="TXI10517" s="20"/>
      <c r="TXJ10517" s="20"/>
      <c r="TXK10517" s="20"/>
      <c r="TXL10517" s="20"/>
      <c r="TXM10517" s="20"/>
      <c r="TXN10517" s="20"/>
      <c r="TXO10517" s="20"/>
      <c r="TXP10517" s="20"/>
      <c r="TXQ10517" s="20"/>
      <c r="TXR10517" s="20"/>
      <c r="TXS10517" s="20"/>
      <c r="TXT10517" s="20"/>
      <c r="TXU10517" s="20"/>
      <c r="TXV10517" s="20"/>
      <c r="TXW10517" s="20"/>
      <c r="TXX10517" s="20"/>
      <c r="TXY10517" s="20"/>
      <c r="TXZ10517" s="20"/>
      <c r="TYA10517" s="20"/>
      <c r="TYB10517" s="20"/>
      <c r="TYC10517" s="20"/>
      <c r="TYD10517" s="20"/>
      <c r="TYE10517" s="20"/>
      <c r="TYF10517" s="20"/>
      <c r="TYG10517" s="20"/>
      <c r="TYH10517" s="20"/>
      <c r="TYI10517" s="20"/>
      <c r="TYJ10517" s="20"/>
      <c r="TYK10517" s="20"/>
      <c r="TYL10517" s="20"/>
      <c r="TYM10517" s="20"/>
      <c r="TYN10517" s="20"/>
      <c r="TYO10517" s="20"/>
      <c r="TYP10517" s="20"/>
      <c r="TYQ10517" s="20"/>
      <c r="TYR10517" s="20"/>
      <c r="TYS10517" s="20"/>
      <c r="TYT10517" s="20"/>
      <c r="TYU10517" s="20"/>
      <c r="TYV10517" s="20"/>
      <c r="TYW10517" s="20"/>
      <c r="TYX10517" s="20"/>
      <c r="TYY10517" s="20"/>
      <c r="TYZ10517" s="20"/>
      <c r="TZA10517" s="20"/>
      <c r="TZB10517" s="20"/>
      <c r="TZC10517" s="20"/>
      <c r="TZD10517" s="20"/>
      <c r="TZE10517" s="20"/>
      <c r="TZF10517" s="20"/>
      <c r="TZG10517" s="20"/>
      <c r="TZH10517" s="20"/>
      <c r="TZI10517" s="20"/>
      <c r="TZJ10517" s="20"/>
      <c r="TZK10517" s="20"/>
      <c r="TZL10517" s="20"/>
      <c r="TZM10517" s="20"/>
      <c r="TZN10517" s="20"/>
      <c r="TZO10517" s="20"/>
      <c r="TZP10517" s="20"/>
      <c r="TZQ10517" s="20"/>
      <c r="TZR10517" s="20"/>
      <c r="TZS10517" s="20"/>
      <c r="TZT10517" s="20"/>
      <c r="TZU10517" s="20"/>
      <c r="TZV10517" s="20"/>
      <c r="TZW10517" s="20"/>
      <c r="TZX10517" s="20"/>
      <c r="TZY10517" s="20"/>
      <c r="TZZ10517" s="20"/>
      <c r="UAA10517" s="20"/>
      <c r="UAB10517" s="20"/>
      <c r="UAC10517" s="20"/>
      <c r="UAD10517" s="20"/>
      <c r="UAE10517" s="20"/>
      <c r="UAF10517" s="20"/>
      <c r="UAG10517" s="20"/>
      <c r="UAH10517" s="20"/>
      <c r="UAI10517" s="20"/>
      <c r="UAJ10517" s="20"/>
      <c r="UAK10517" s="20"/>
      <c r="UAL10517" s="20"/>
      <c r="UAM10517" s="20"/>
      <c r="UAN10517" s="20"/>
      <c r="UAO10517" s="20"/>
      <c r="UAP10517" s="20"/>
      <c r="UAQ10517" s="20"/>
      <c r="UAR10517" s="20"/>
      <c r="UAS10517" s="20"/>
      <c r="UAT10517" s="20"/>
      <c r="UAU10517" s="20"/>
      <c r="UAV10517" s="20"/>
      <c r="UAW10517" s="20"/>
      <c r="UAX10517" s="20"/>
      <c r="UAY10517" s="20"/>
      <c r="UAZ10517" s="20"/>
      <c r="UBA10517" s="20"/>
      <c r="UBB10517" s="20"/>
      <c r="UBC10517" s="20"/>
      <c r="UBD10517" s="20"/>
      <c r="UBE10517" s="20"/>
      <c r="UBF10517" s="20"/>
      <c r="UBG10517" s="20"/>
      <c r="UBH10517" s="20"/>
      <c r="UBI10517" s="20"/>
      <c r="UBJ10517" s="20"/>
      <c r="UBK10517" s="20"/>
      <c r="UBL10517" s="20"/>
      <c r="UBM10517" s="20"/>
      <c r="UBN10517" s="20"/>
      <c r="UBO10517" s="20"/>
      <c r="UBP10517" s="20"/>
      <c r="UBQ10517" s="20"/>
      <c r="UBR10517" s="20"/>
      <c r="UBS10517" s="20"/>
      <c r="UBT10517" s="20"/>
      <c r="UBU10517" s="20"/>
      <c r="UBV10517" s="20"/>
      <c r="UBW10517" s="20"/>
      <c r="UBX10517" s="20"/>
      <c r="UBY10517" s="20"/>
      <c r="UBZ10517" s="20"/>
      <c r="UCA10517" s="20"/>
      <c r="UCB10517" s="20"/>
      <c r="UCC10517" s="20"/>
      <c r="UCD10517" s="20"/>
      <c r="UCE10517" s="20"/>
      <c r="UCF10517" s="20"/>
      <c r="UCG10517" s="20"/>
      <c r="UCH10517" s="20"/>
      <c r="UCI10517" s="20"/>
      <c r="UCJ10517" s="20"/>
      <c r="UCK10517" s="20"/>
      <c r="UCL10517" s="20"/>
      <c r="UCM10517" s="20"/>
      <c r="UCN10517" s="20"/>
      <c r="UCO10517" s="20"/>
      <c r="UCP10517" s="20"/>
      <c r="UCQ10517" s="20"/>
      <c r="UCR10517" s="20"/>
      <c r="UCS10517" s="20"/>
      <c r="UCT10517" s="20"/>
      <c r="UCU10517" s="20"/>
      <c r="UCV10517" s="20"/>
      <c r="UCW10517" s="20"/>
      <c r="UCX10517" s="20"/>
      <c r="UCY10517" s="20"/>
      <c r="UCZ10517" s="20"/>
      <c r="UDA10517" s="20"/>
      <c r="UDB10517" s="20"/>
      <c r="UDC10517" s="20"/>
      <c r="UDD10517" s="20"/>
      <c r="UDE10517" s="20"/>
      <c r="UDF10517" s="20"/>
      <c r="UDG10517" s="20"/>
      <c r="UDH10517" s="20"/>
      <c r="UDI10517" s="20"/>
      <c r="UDJ10517" s="20"/>
      <c r="UDK10517" s="20"/>
      <c r="UDL10517" s="20"/>
      <c r="UDM10517" s="20"/>
      <c r="UDN10517" s="20"/>
      <c r="UDO10517" s="20"/>
      <c r="UDP10517" s="20"/>
      <c r="UDQ10517" s="20"/>
      <c r="UDR10517" s="20"/>
      <c r="UDS10517" s="20"/>
      <c r="UDT10517" s="20"/>
      <c r="UDU10517" s="20"/>
      <c r="UDV10517" s="20"/>
      <c r="UDW10517" s="20"/>
      <c r="UDX10517" s="20"/>
      <c r="UDY10517" s="20"/>
      <c r="UDZ10517" s="20"/>
      <c r="UEA10517" s="20"/>
      <c r="UEB10517" s="20"/>
      <c r="UEC10517" s="20"/>
      <c r="UED10517" s="20"/>
      <c r="UEE10517" s="20"/>
      <c r="UEF10517" s="20"/>
      <c r="UEG10517" s="20"/>
      <c r="UEH10517" s="20"/>
      <c r="UEI10517" s="20"/>
      <c r="UEJ10517" s="20"/>
      <c r="UEK10517" s="20"/>
      <c r="UEL10517" s="20"/>
      <c r="UEM10517" s="20"/>
      <c r="UEN10517" s="20"/>
      <c r="UEO10517" s="20"/>
      <c r="UEP10517" s="20"/>
      <c r="UEQ10517" s="20"/>
      <c r="UER10517" s="20"/>
      <c r="UES10517" s="20"/>
      <c r="UET10517" s="20"/>
      <c r="UEU10517" s="20"/>
      <c r="UEV10517" s="20"/>
      <c r="UEW10517" s="20"/>
      <c r="UEX10517" s="20"/>
      <c r="UEY10517" s="20"/>
      <c r="UEZ10517" s="20"/>
      <c r="UFA10517" s="20"/>
      <c r="UFB10517" s="20"/>
      <c r="UFC10517" s="20"/>
      <c r="UFD10517" s="20"/>
      <c r="UFE10517" s="20"/>
      <c r="UFF10517" s="20"/>
      <c r="UFG10517" s="20"/>
      <c r="UFH10517" s="20"/>
      <c r="UFI10517" s="20"/>
      <c r="UFJ10517" s="20"/>
      <c r="UFK10517" s="20"/>
      <c r="UFL10517" s="20"/>
      <c r="UFM10517" s="20"/>
      <c r="UFN10517" s="20"/>
      <c r="UFO10517" s="20"/>
      <c r="UFP10517" s="20"/>
      <c r="UFQ10517" s="20"/>
      <c r="UFR10517" s="20"/>
      <c r="UFS10517" s="20"/>
      <c r="UFT10517" s="20"/>
      <c r="UFU10517" s="20"/>
      <c r="UFV10517" s="20"/>
      <c r="UFW10517" s="20"/>
      <c r="UFX10517" s="20"/>
      <c r="UFY10517" s="20"/>
      <c r="UFZ10517" s="20"/>
      <c r="UGA10517" s="20"/>
      <c r="UGB10517" s="20"/>
      <c r="UGC10517" s="20"/>
      <c r="UGD10517" s="20"/>
      <c r="UGE10517" s="20"/>
      <c r="UGF10517" s="20"/>
      <c r="UGG10517" s="20"/>
      <c r="UGH10517" s="20"/>
      <c r="UGI10517" s="20"/>
      <c r="UGJ10517" s="20"/>
      <c r="UGK10517" s="20"/>
      <c r="UGL10517" s="20"/>
      <c r="UGM10517" s="20"/>
      <c r="UGN10517" s="20"/>
      <c r="UGO10517" s="20"/>
      <c r="UGP10517" s="20"/>
      <c r="UGQ10517" s="20"/>
      <c r="UGR10517" s="20"/>
      <c r="UGS10517" s="20"/>
      <c r="UGT10517" s="20"/>
      <c r="UGU10517" s="20"/>
      <c r="UGV10517" s="20"/>
      <c r="UGW10517" s="20"/>
      <c r="UGX10517" s="20"/>
      <c r="UGY10517" s="20"/>
      <c r="UGZ10517" s="20"/>
      <c r="UHA10517" s="20"/>
      <c r="UHB10517" s="20"/>
      <c r="UHC10517" s="20"/>
      <c r="UHD10517" s="20"/>
      <c r="UHE10517" s="20"/>
      <c r="UHF10517" s="20"/>
      <c r="UHG10517" s="20"/>
      <c r="UHH10517" s="20"/>
      <c r="UHI10517" s="20"/>
      <c r="UHJ10517" s="20"/>
      <c r="UHK10517" s="20"/>
      <c r="UHL10517" s="20"/>
      <c r="UHM10517" s="20"/>
      <c r="UHN10517" s="20"/>
      <c r="UHO10517" s="20"/>
      <c r="UHP10517" s="20"/>
      <c r="UHQ10517" s="20"/>
      <c r="UHR10517" s="20"/>
      <c r="UHS10517" s="20"/>
      <c r="UHT10517" s="20"/>
      <c r="UHU10517" s="20"/>
      <c r="UHV10517" s="20"/>
      <c r="UHW10517" s="20"/>
      <c r="UHX10517" s="20"/>
      <c r="UHY10517" s="20"/>
      <c r="UHZ10517" s="20"/>
      <c r="UIA10517" s="20"/>
      <c r="UIB10517" s="20"/>
      <c r="UIC10517" s="20"/>
      <c r="UID10517" s="20"/>
      <c r="UIE10517" s="20"/>
      <c r="UIF10517" s="20"/>
      <c r="UIG10517" s="20"/>
      <c r="UIH10517" s="20"/>
      <c r="UII10517" s="20"/>
      <c r="UIJ10517" s="20"/>
      <c r="UIK10517" s="20"/>
      <c r="UIL10517" s="20"/>
      <c r="UIM10517" s="20"/>
      <c r="UIN10517" s="20"/>
      <c r="UIO10517" s="20"/>
      <c r="UIP10517" s="20"/>
      <c r="UIQ10517" s="20"/>
      <c r="UIR10517" s="20"/>
      <c r="UIS10517" s="20"/>
      <c r="UIT10517" s="20"/>
      <c r="UIU10517" s="20"/>
      <c r="UIV10517" s="20"/>
      <c r="UIW10517" s="20"/>
      <c r="UIX10517" s="20"/>
      <c r="UIY10517" s="20"/>
      <c r="UIZ10517" s="20"/>
      <c r="UJA10517" s="20"/>
      <c r="UJB10517" s="20"/>
      <c r="UJC10517" s="20"/>
      <c r="UJD10517" s="20"/>
      <c r="UJE10517" s="20"/>
      <c r="UJF10517" s="20"/>
      <c r="UJG10517" s="20"/>
      <c r="UJH10517" s="20"/>
      <c r="UJI10517" s="20"/>
      <c r="UJJ10517" s="20"/>
      <c r="UJK10517" s="20"/>
      <c r="UJL10517" s="20"/>
      <c r="UJM10517" s="20"/>
      <c r="UJN10517" s="20"/>
      <c r="UJO10517" s="20"/>
      <c r="UJP10517" s="20"/>
      <c r="UJQ10517" s="20"/>
      <c r="UJR10517" s="20"/>
      <c r="UJS10517" s="20"/>
      <c r="UJT10517" s="20"/>
      <c r="UJU10517" s="20"/>
      <c r="UJV10517" s="20"/>
      <c r="UJW10517" s="20"/>
      <c r="UJX10517" s="20"/>
      <c r="UJY10517" s="20"/>
      <c r="UJZ10517" s="20"/>
      <c r="UKA10517" s="20"/>
      <c r="UKB10517" s="20"/>
      <c r="UKC10517" s="20"/>
      <c r="UKD10517" s="20"/>
      <c r="UKE10517" s="20"/>
      <c r="UKF10517" s="20"/>
      <c r="UKG10517" s="20"/>
      <c r="UKH10517" s="20"/>
      <c r="UKI10517" s="20"/>
      <c r="UKJ10517" s="20"/>
      <c r="UKK10517" s="20"/>
      <c r="UKL10517" s="20"/>
      <c r="UKM10517" s="20"/>
      <c r="UKN10517" s="20"/>
      <c r="UKO10517" s="20"/>
      <c r="UKP10517" s="20"/>
      <c r="UKQ10517" s="20"/>
      <c r="UKR10517" s="20"/>
      <c r="UKS10517" s="20"/>
      <c r="UKT10517" s="20"/>
      <c r="UKU10517" s="20"/>
      <c r="UKV10517" s="20"/>
      <c r="UKW10517" s="20"/>
      <c r="UKX10517" s="20"/>
      <c r="UKY10517" s="20"/>
      <c r="UKZ10517" s="20"/>
      <c r="ULA10517" s="20"/>
      <c r="ULB10517" s="20"/>
      <c r="ULC10517" s="20"/>
      <c r="ULD10517" s="20"/>
      <c r="ULE10517" s="20"/>
      <c r="ULF10517" s="20"/>
      <c r="ULG10517" s="20"/>
      <c r="ULH10517" s="20"/>
      <c r="ULI10517" s="20"/>
      <c r="ULJ10517" s="20"/>
      <c r="ULK10517" s="20"/>
      <c r="ULL10517" s="20"/>
      <c r="ULM10517" s="20"/>
      <c r="ULN10517" s="20"/>
      <c r="ULO10517" s="20"/>
      <c r="ULP10517" s="20"/>
      <c r="ULQ10517" s="20"/>
      <c r="ULR10517" s="20"/>
      <c r="ULS10517" s="20"/>
      <c r="ULT10517" s="20"/>
      <c r="ULU10517" s="20"/>
      <c r="ULV10517" s="20"/>
      <c r="ULW10517" s="20"/>
      <c r="ULX10517" s="20"/>
      <c r="ULY10517" s="20"/>
      <c r="ULZ10517" s="20"/>
      <c r="UMA10517" s="20"/>
      <c r="UMB10517" s="20"/>
      <c r="UMC10517" s="20"/>
      <c r="UMD10517" s="20"/>
      <c r="UME10517" s="20"/>
      <c r="UMF10517" s="20"/>
      <c r="UMG10517" s="20"/>
      <c r="UMH10517" s="20"/>
      <c r="UMI10517" s="20"/>
      <c r="UMJ10517" s="20"/>
      <c r="UMK10517" s="20"/>
      <c r="UML10517" s="20"/>
      <c r="UMM10517" s="20"/>
      <c r="UMN10517" s="20"/>
      <c r="UMO10517" s="20"/>
      <c r="UMP10517" s="20"/>
      <c r="UMQ10517" s="20"/>
      <c r="UMR10517" s="20"/>
      <c r="UMS10517" s="20"/>
      <c r="UMT10517" s="20"/>
      <c r="UMU10517" s="20"/>
      <c r="UMV10517" s="20"/>
      <c r="UMW10517" s="20"/>
      <c r="UMX10517" s="20"/>
      <c r="UMY10517" s="20"/>
      <c r="UMZ10517" s="20"/>
      <c r="UNA10517" s="20"/>
      <c r="UNB10517" s="20"/>
      <c r="UNC10517" s="20"/>
      <c r="UND10517" s="20"/>
      <c r="UNE10517" s="20"/>
      <c r="UNF10517" s="20"/>
      <c r="UNG10517" s="20"/>
      <c r="UNH10517" s="20"/>
      <c r="UNI10517" s="20"/>
      <c r="UNJ10517" s="20"/>
      <c r="UNK10517" s="20"/>
      <c r="UNL10517" s="20"/>
      <c r="UNM10517" s="20"/>
      <c r="UNN10517" s="20"/>
      <c r="UNO10517" s="20"/>
      <c r="UNP10517" s="20"/>
      <c r="UNQ10517" s="20"/>
      <c r="UNR10517" s="20"/>
      <c r="UNS10517" s="20"/>
      <c r="UNT10517" s="20"/>
      <c r="UNU10517" s="20"/>
      <c r="UNV10517" s="20"/>
      <c r="UNW10517" s="20"/>
      <c r="UNX10517" s="20"/>
      <c r="UNY10517" s="20"/>
      <c r="UNZ10517" s="20"/>
      <c r="UOA10517" s="20"/>
      <c r="UOB10517" s="20"/>
      <c r="UOC10517" s="20"/>
      <c r="UOD10517" s="20"/>
      <c r="UOE10517" s="20"/>
      <c r="UOF10517" s="20"/>
      <c r="UOG10517" s="20"/>
      <c r="UOH10517" s="20"/>
      <c r="UOI10517" s="20"/>
      <c r="UOJ10517" s="20"/>
      <c r="UOK10517" s="20"/>
      <c r="UOL10517" s="20"/>
      <c r="UOM10517" s="20"/>
      <c r="UON10517" s="20"/>
      <c r="UOO10517" s="20"/>
      <c r="UOP10517" s="20"/>
      <c r="UOQ10517" s="20"/>
      <c r="UOR10517" s="20"/>
      <c r="UOS10517" s="20"/>
      <c r="UOT10517" s="20"/>
      <c r="UOU10517" s="20"/>
      <c r="UOV10517" s="20"/>
      <c r="UOW10517" s="20"/>
      <c r="UOX10517" s="20"/>
      <c r="UOY10517" s="20"/>
      <c r="UOZ10517" s="20"/>
      <c r="UPA10517" s="20"/>
      <c r="UPB10517" s="20"/>
      <c r="UPC10517" s="20"/>
      <c r="UPD10517" s="20"/>
      <c r="UPE10517" s="20"/>
      <c r="UPF10517" s="20"/>
      <c r="UPG10517" s="20"/>
      <c r="UPH10517" s="20"/>
      <c r="UPI10517" s="20"/>
      <c r="UPJ10517" s="20"/>
      <c r="UPK10517" s="20"/>
      <c r="UPL10517" s="20"/>
      <c r="UPM10517" s="20"/>
      <c r="UPN10517" s="20"/>
      <c r="UPO10517" s="20"/>
      <c r="UPP10517" s="20"/>
      <c r="UPQ10517" s="20"/>
      <c r="UPR10517" s="20"/>
      <c r="UPS10517" s="20"/>
      <c r="UPT10517" s="20"/>
      <c r="UPU10517" s="20"/>
      <c r="UPV10517" s="20"/>
      <c r="UPW10517" s="20"/>
      <c r="UPX10517" s="20"/>
      <c r="UPY10517" s="20"/>
      <c r="UPZ10517" s="20"/>
      <c r="UQA10517" s="20"/>
      <c r="UQB10517" s="20"/>
      <c r="UQC10517" s="20"/>
      <c r="UQD10517" s="20"/>
      <c r="UQE10517" s="20"/>
      <c r="UQF10517" s="20"/>
      <c r="UQG10517" s="20"/>
      <c r="UQH10517" s="20"/>
      <c r="UQI10517" s="20"/>
      <c r="UQJ10517" s="20"/>
      <c r="UQK10517" s="20"/>
      <c r="UQL10517" s="20"/>
      <c r="UQM10517" s="20"/>
      <c r="UQN10517" s="20"/>
      <c r="UQO10517" s="20"/>
      <c r="UQP10517" s="20"/>
      <c r="UQQ10517" s="20"/>
      <c r="UQR10517" s="20"/>
      <c r="UQS10517" s="20"/>
      <c r="UQT10517" s="20"/>
      <c r="UQU10517" s="20"/>
      <c r="UQV10517" s="20"/>
      <c r="UQW10517" s="20"/>
      <c r="UQX10517" s="20"/>
      <c r="UQY10517" s="20"/>
      <c r="UQZ10517" s="20"/>
      <c r="URA10517" s="20"/>
      <c r="URB10517" s="20"/>
      <c r="URC10517" s="20"/>
      <c r="URD10517" s="20"/>
      <c r="URE10517" s="20"/>
      <c r="URF10517" s="20"/>
      <c r="URG10517" s="20"/>
      <c r="URH10517" s="20"/>
      <c r="URI10517" s="20"/>
      <c r="URJ10517" s="20"/>
      <c r="URK10517" s="20"/>
      <c r="URL10517" s="20"/>
      <c r="URM10517" s="20"/>
      <c r="URN10517" s="20"/>
      <c r="URO10517" s="20"/>
      <c r="URP10517" s="20"/>
      <c r="URQ10517" s="20"/>
      <c r="URR10517" s="20"/>
      <c r="URS10517" s="20"/>
      <c r="URT10517" s="20"/>
      <c r="URU10517" s="20"/>
      <c r="URV10517" s="20"/>
      <c r="URW10517" s="20"/>
      <c r="URX10517" s="20"/>
      <c r="URY10517" s="20"/>
      <c r="URZ10517" s="20"/>
      <c r="USA10517" s="20"/>
      <c r="USB10517" s="20"/>
      <c r="USC10517" s="20"/>
      <c r="USD10517" s="20"/>
      <c r="USE10517" s="20"/>
      <c r="USF10517" s="20"/>
      <c r="USG10517" s="20"/>
      <c r="USH10517" s="20"/>
      <c r="USI10517" s="20"/>
      <c r="USJ10517" s="20"/>
      <c r="USK10517" s="20"/>
      <c r="USL10517" s="20"/>
      <c r="USM10517" s="20"/>
      <c r="USN10517" s="20"/>
      <c r="USO10517" s="20"/>
      <c r="USP10517" s="20"/>
      <c r="USQ10517" s="20"/>
      <c r="USR10517" s="20"/>
      <c r="USS10517" s="20"/>
      <c r="UST10517" s="20"/>
      <c r="USU10517" s="20"/>
      <c r="USV10517" s="20"/>
      <c r="USW10517" s="20"/>
      <c r="USX10517" s="20"/>
      <c r="USY10517" s="20"/>
      <c r="USZ10517" s="20"/>
      <c r="UTA10517" s="20"/>
      <c r="UTB10517" s="20"/>
      <c r="UTC10517" s="20"/>
      <c r="UTD10517" s="20"/>
      <c r="UTE10517" s="20"/>
      <c r="UTF10517" s="20"/>
      <c r="UTG10517" s="20"/>
      <c r="UTH10517" s="20"/>
      <c r="UTI10517" s="20"/>
      <c r="UTJ10517" s="20"/>
      <c r="UTK10517" s="20"/>
      <c r="UTL10517" s="20"/>
      <c r="UTM10517" s="20"/>
      <c r="UTN10517" s="20"/>
      <c r="UTO10517" s="20"/>
      <c r="UTP10517" s="20"/>
      <c r="UTQ10517" s="20"/>
      <c r="UTR10517" s="20"/>
      <c r="UTS10517" s="20"/>
      <c r="UTT10517" s="20"/>
      <c r="UTU10517" s="20"/>
      <c r="UTV10517" s="20"/>
      <c r="UTW10517" s="20"/>
      <c r="UTX10517" s="20"/>
      <c r="UTY10517" s="20"/>
      <c r="UTZ10517" s="20"/>
      <c r="UUA10517" s="20"/>
      <c r="UUB10517" s="20"/>
      <c r="UUC10517" s="20"/>
      <c r="UUD10517" s="20"/>
      <c r="UUE10517" s="20"/>
      <c r="UUF10517" s="20"/>
      <c r="UUG10517" s="20"/>
      <c r="UUH10517" s="20"/>
      <c r="UUI10517" s="20"/>
      <c r="UUJ10517" s="20"/>
      <c r="UUK10517" s="20"/>
      <c r="UUL10517" s="20"/>
      <c r="UUM10517" s="20"/>
      <c r="UUN10517" s="20"/>
      <c r="UUO10517" s="20"/>
      <c r="UUP10517" s="20"/>
      <c r="UUQ10517" s="20"/>
      <c r="UUR10517" s="20"/>
      <c r="UUS10517" s="20"/>
      <c r="UUT10517" s="20"/>
      <c r="UUU10517" s="20"/>
      <c r="UUV10517" s="20"/>
      <c r="UUW10517" s="20"/>
      <c r="UUX10517" s="20"/>
      <c r="UUY10517" s="20"/>
      <c r="UUZ10517" s="20"/>
      <c r="UVA10517" s="20"/>
      <c r="UVB10517" s="20"/>
      <c r="UVC10517" s="20"/>
      <c r="UVD10517" s="20"/>
      <c r="UVE10517" s="20"/>
      <c r="UVF10517" s="20"/>
      <c r="UVG10517" s="20"/>
      <c r="UVH10517" s="20"/>
      <c r="UVI10517" s="20"/>
      <c r="UVJ10517" s="20"/>
      <c r="UVK10517" s="20"/>
      <c r="UVL10517" s="20"/>
      <c r="UVM10517" s="20"/>
      <c r="UVN10517" s="20"/>
      <c r="UVO10517" s="20"/>
      <c r="UVP10517" s="20"/>
      <c r="UVQ10517" s="20"/>
      <c r="UVR10517" s="20"/>
      <c r="UVS10517" s="20"/>
      <c r="UVT10517" s="20"/>
      <c r="UVU10517" s="20"/>
      <c r="UVV10517" s="20"/>
      <c r="UVW10517" s="20"/>
      <c r="UVX10517" s="20"/>
      <c r="UVY10517" s="20"/>
      <c r="UVZ10517" s="20"/>
      <c r="UWA10517" s="20"/>
      <c r="UWB10517" s="20"/>
      <c r="UWC10517" s="20"/>
      <c r="UWD10517" s="20"/>
      <c r="UWE10517" s="20"/>
      <c r="UWF10517" s="20"/>
      <c r="UWG10517" s="20"/>
      <c r="UWH10517" s="20"/>
      <c r="UWI10517" s="20"/>
      <c r="UWJ10517" s="20"/>
      <c r="UWK10517" s="20"/>
      <c r="UWL10517" s="20"/>
      <c r="UWM10517" s="20"/>
      <c r="UWN10517" s="20"/>
      <c r="UWO10517" s="20"/>
      <c r="UWP10517" s="20"/>
      <c r="UWQ10517" s="20"/>
      <c r="UWR10517" s="20"/>
      <c r="UWS10517" s="20"/>
      <c r="UWT10517" s="20"/>
      <c r="UWU10517" s="20"/>
      <c r="UWV10517" s="20"/>
      <c r="UWW10517" s="20"/>
      <c r="UWX10517" s="20"/>
      <c r="UWY10517" s="20"/>
      <c r="UWZ10517" s="20"/>
      <c r="UXA10517" s="20"/>
      <c r="UXB10517" s="20"/>
      <c r="UXC10517" s="20"/>
      <c r="UXD10517" s="20"/>
      <c r="UXE10517" s="20"/>
      <c r="UXF10517" s="20"/>
      <c r="UXG10517" s="20"/>
      <c r="UXH10517" s="20"/>
      <c r="UXI10517" s="20"/>
      <c r="UXJ10517" s="20"/>
      <c r="UXK10517" s="20"/>
      <c r="UXL10517" s="20"/>
      <c r="UXM10517" s="20"/>
      <c r="UXN10517" s="20"/>
      <c r="UXO10517" s="20"/>
      <c r="UXP10517" s="20"/>
      <c r="UXQ10517" s="20"/>
      <c r="UXR10517" s="20"/>
      <c r="UXS10517" s="20"/>
      <c r="UXT10517" s="20"/>
      <c r="UXU10517" s="20"/>
      <c r="UXV10517" s="20"/>
      <c r="UXW10517" s="20"/>
      <c r="UXX10517" s="20"/>
      <c r="UXY10517" s="20"/>
      <c r="UXZ10517" s="20"/>
      <c r="UYA10517" s="20"/>
      <c r="UYB10517" s="20"/>
      <c r="UYC10517" s="20"/>
      <c r="UYD10517" s="20"/>
      <c r="UYE10517" s="20"/>
      <c r="UYF10517" s="20"/>
      <c r="UYG10517" s="20"/>
      <c r="UYH10517" s="20"/>
      <c r="UYI10517" s="20"/>
      <c r="UYJ10517" s="20"/>
      <c r="UYK10517" s="20"/>
      <c r="UYL10517" s="20"/>
      <c r="UYM10517" s="20"/>
      <c r="UYN10517" s="20"/>
      <c r="UYO10517" s="20"/>
      <c r="UYP10517" s="20"/>
      <c r="UYQ10517" s="20"/>
      <c r="UYR10517" s="20"/>
      <c r="UYS10517" s="20"/>
      <c r="UYT10517" s="20"/>
      <c r="UYU10517" s="20"/>
      <c r="UYV10517" s="20"/>
      <c r="UYW10517" s="20"/>
      <c r="UYX10517" s="20"/>
      <c r="UYY10517" s="20"/>
      <c r="UYZ10517" s="20"/>
      <c r="UZA10517" s="20"/>
      <c r="UZB10517" s="20"/>
      <c r="UZC10517" s="20"/>
      <c r="UZD10517" s="20"/>
      <c r="UZE10517" s="20"/>
      <c r="UZF10517" s="20"/>
      <c r="UZG10517" s="20"/>
      <c r="UZH10517" s="20"/>
      <c r="UZI10517" s="20"/>
      <c r="UZJ10517" s="20"/>
      <c r="UZK10517" s="20"/>
      <c r="UZL10517" s="20"/>
      <c r="UZM10517" s="20"/>
      <c r="UZN10517" s="20"/>
      <c r="UZO10517" s="20"/>
      <c r="UZP10517" s="20"/>
      <c r="UZQ10517" s="20"/>
      <c r="UZR10517" s="20"/>
      <c r="UZS10517" s="20"/>
      <c r="UZT10517" s="20"/>
      <c r="UZU10517" s="20"/>
      <c r="UZV10517" s="20"/>
      <c r="UZW10517" s="20"/>
      <c r="UZX10517" s="20"/>
      <c r="UZY10517" s="20"/>
      <c r="UZZ10517" s="20"/>
      <c r="VAA10517" s="20"/>
      <c r="VAB10517" s="20"/>
      <c r="VAC10517" s="20"/>
      <c r="VAD10517" s="20"/>
      <c r="VAE10517" s="20"/>
      <c r="VAF10517" s="20"/>
      <c r="VAG10517" s="20"/>
      <c r="VAH10517" s="20"/>
      <c r="VAI10517" s="20"/>
      <c r="VAJ10517" s="20"/>
      <c r="VAK10517" s="20"/>
      <c r="VAL10517" s="20"/>
      <c r="VAM10517" s="20"/>
      <c r="VAN10517" s="20"/>
      <c r="VAO10517" s="20"/>
      <c r="VAP10517" s="20"/>
      <c r="VAQ10517" s="20"/>
      <c r="VAR10517" s="20"/>
      <c r="VAS10517" s="20"/>
      <c r="VAT10517" s="20"/>
      <c r="VAU10517" s="20"/>
      <c r="VAV10517" s="20"/>
      <c r="VAW10517" s="20"/>
      <c r="VAX10517" s="20"/>
      <c r="VAY10517" s="20"/>
      <c r="VAZ10517" s="20"/>
      <c r="VBA10517" s="20"/>
      <c r="VBB10517" s="20"/>
      <c r="VBC10517" s="20"/>
      <c r="VBD10517" s="20"/>
      <c r="VBE10517" s="20"/>
      <c r="VBF10517" s="20"/>
      <c r="VBG10517" s="20"/>
      <c r="VBH10517" s="20"/>
      <c r="VBI10517" s="20"/>
      <c r="VBJ10517" s="20"/>
      <c r="VBK10517" s="20"/>
      <c r="VBL10517" s="20"/>
      <c r="VBM10517" s="20"/>
      <c r="VBN10517" s="20"/>
      <c r="VBO10517" s="20"/>
      <c r="VBP10517" s="20"/>
      <c r="VBQ10517" s="20"/>
      <c r="VBR10517" s="20"/>
      <c r="VBS10517" s="20"/>
      <c r="VBT10517" s="20"/>
      <c r="VBU10517" s="20"/>
      <c r="VBV10517" s="20"/>
      <c r="VBW10517" s="20"/>
      <c r="VBX10517" s="20"/>
      <c r="VBY10517" s="20"/>
      <c r="VBZ10517" s="20"/>
      <c r="VCA10517" s="20"/>
      <c r="VCB10517" s="20"/>
      <c r="VCC10517" s="20"/>
      <c r="VCD10517" s="20"/>
      <c r="VCE10517" s="20"/>
      <c r="VCF10517" s="20"/>
      <c r="VCG10517" s="20"/>
      <c r="VCH10517" s="20"/>
      <c r="VCI10517" s="20"/>
      <c r="VCJ10517" s="20"/>
      <c r="VCK10517" s="20"/>
      <c r="VCL10517" s="20"/>
      <c r="VCM10517" s="20"/>
      <c r="VCN10517" s="20"/>
      <c r="VCO10517" s="20"/>
      <c r="VCP10517" s="20"/>
      <c r="VCQ10517" s="20"/>
      <c r="VCR10517" s="20"/>
      <c r="VCS10517" s="20"/>
      <c r="VCT10517" s="20"/>
      <c r="VCU10517" s="20"/>
      <c r="VCV10517" s="20"/>
      <c r="VCW10517" s="20"/>
      <c r="VCX10517" s="20"/>
      <c r="VCY10517" s="20"/>
      <c r="VCZ10517" s="20"/>
      <c r="VDA10517" s="20"/>
      <c r="VDB10517" s="20"/>
      <c r="VDC10517" s="20"/>
      <c r="VDD10517" s="20"/>
      <c r="VDE10517" s="20"/>
      <c r="VDF10517" s="20"/>
      <c r="VDG10517" s="20"/>
      <c r="VDH10517" s="20"/>
      <c r="VDI10517" s="20"/>
      <c r="VDJ10517" s="20"/>
      <c r="VDK10517" s="20"/>
      <c r="VDL10517" s="20"/>
      <c r="VDM10517" s="20"/>
      <c r="VDN10517" s="20"/>
      <c r="VDO10517" s="20"/>
      <c r="VDP10517" s="20"/>
      <c r="VDQ10517" s="20"/>
      <c r="VDR10517" s="20"/>
      <c r="VDS10517" s="20"/>
      <c r="VDT10517" s="20"/>
      <c r="VDU10517" s="20"/>
      <c r="VDV10517" s="20"/>
      <c r="VDW10517" s="20"/>
      <c r="VDX10517" s="20"/>
      <c r="VDY10517" s="20"/>
      <c r="VDZ10517" s="20"/>
      <c r="VEA10517" s="20"/>
      <c r="VEB10517" s="20"/>
      <c r="VEC10517" s="20"/>
      <c r="VED10517" s="20"/>
      <c r="VEE10517" s="20"/>
      <c r="VEF10517" s="20"/>
      <c r="VEG10517" s="20"/>
      <c r="VEH10517" s="20"/>
      <c r="VEI10517" s="20"/>
      <c r="VEJ10517" s="20"/>
      <c r="VEK10517" s="20"/>
      <c r="VEL10517" s="20"/>
      <c r="VEM10517" s="20"/>
      <c r="VEN10517" s="20"/>
      <c r="VEO10517" s="20"/>
      <c r="VEP10517" s="20"/>
      <c r="VEQ10517" s="20"/>
      <c r="VER10517" s="20"/>
      <c r="VES10517" s="20"/>
      <c r="VET10517" s="20"/>
      <c r="VEU10517" s="20"/>
      <c r="VEV10517" s="20"/>
      <c r="VEW10517" s="20"/>
      <c r="VEX10517" s="20"/>
      <c r="VEY10517" s="20"/>
      <c r="VEZ10517" s="20"/>
      <c r="VFA10517" s="20"/>
      <c r="VFB10517" s="20"/>
      <c r="VFC10517" s="20"/>
      <c r="VFD10517" s="20"/>
      <c r="VFE10517" s="20"/>
      <c r="VFF10517" s="20"/>
      <c r="VFG10517" s="20"/>
      <c r="VFH10517" s="20"/>
      <c r="VFI10517" s="20"/>
      <c r="VFJ10517" s="20"/>
      <c r="VFK10517" s="20"/>
      <c r="VFL10517" s="20"/>
      <c r="VFM10517" s="20"/>
      <c r="VFN10517" s="20"/>
      <c r="VFO10517" s="20"/>
      <c r="VFP10517" s="20"/>
      <c r="VFQ10517" s="20"/>
      <c r="VFR10517" s="20"/>
      <c r="VFS10517" s="20"/>
      <c r="VFT10517" s="20"/>
      <c r="VFU10517" s="20"/>
      <c r="VFV10517" s="20"/>
      <c r="VFW10517" s="20"/>
      <c r="VFX10517" s="20"/>
      <c r="VFY10517" s="20"/>
      <c r="VFZ10517" s="20"/>
      <c r="VGA10517" s="20"/>
      <c r="VGB10517" s="20"/>
      <c r="VGC10517" s="20"/>
      <c r="VGD10517" s="20"/>
      <c r="VGE10517" s="20"/>
      <c r="VGF10517" s="20"/>
      <c r="VGG10517" s="20"/>
      <c r="VGH10517" s="20"/>
      <c r="VGI10517" s="20"/>
      <c r="VGJ10517" s="20"/>
      <c r="VGK10517" s="20"/>
      <c r="VGL10517" s="20"/>
      <c r="VGM10517" s="20"/>
      <c r="VGN10517" s="20"/>
      <c r="VGO10517" s="20"/>
      <c r="VGP10517" s="20"/>
      <c r="VGQ10517" s="20"/>
      <c r="VGR10517" s="20"/>
      <c r="VGS10517" s="20"/>
      <c r="VGT10517" s="20"/>
      <c r="VGU10517" s="20"/>
      <c r="VGV10517" s="20"/>
      <c r="VGW10517" s="20"/>
      <c r="VGX10517" s="20"/>
      <c r="VGY10517" s="20"/>
      <c r="VGZ10517" s="20"/>
      <c r="VHA10517" s="20"/>
      <c r="VHB10517" s="20"/>
      <c r="VHC10517" s="20"/>
      <c r="VHD10517" s="20"/>
      <c r="VHE10517" s="20"/>
      <c r="VHF10517" s="20"/>
      <c r="VHG10517" s="20"/>
      <c r="VHH10517" s="20"/>
      <c r="VHI10517" s="20"/>
      <c r="VHJ10517" s="20"/>
      <c r="VHK10517" s="20"/>
      <c r="VHL10517" s="20"/>
      <c r="VHM10517" s="20"/>
      <c r="VHN10517" s="20"/>
      <c r="VHO10517" s="20"/>
      <c r="VHP10517" s="20"/>
      <c r="VHQ10517" s="20"/>
      <c r="VHR10517" s="20"/>
      <c r="VHS10517" s="20"/>
      <c r="VHT10517" s="20"/>
      <c r="VHU10517" s="20"/>
      <c r="VHV10517" s="20"/>
      <c r="VHW10517" s="20"/>
      <c r="VHX10517" s="20"/>
      <c r="VHY10517" s="20"/>
      <c r="VHZ10517" s="20"/>
      <c r="VIA10517" s="20"/>
      <c r="VIB10517" s="20"/>
      <c r="VIC10517" s="20"/>
      <c r="VID10517" s="20"/>
      <c r="VIE10517" s="20"/>
      <c r="VIF10517" s="20"/>
      <c r="VIG10517" s="20"/>
      <c r="VIH10517" s="20"/>
      <c r="VII10517" s="20"/>
      <c r="VIJ10517" s="20"/>
      <c r="VIK10517" s="20"/>
      <c r="VIL10517" s="20"/>
      <c r="VIM10517" s="20"/>
      <c r="VIN10517" s="20"/>
      <c r="VIO10517" s="20"/>
      <c r="VIP10517" s="20"/>
      <c r="VIQ10517" s="20"/>
      <c r="VIR10517" s="20"/>
      <c r="VIS10517" s="20"/>
      <c r="VIT10517" s="20"/>
      <c r="VIU10517" s="20"/>
      <c r="VIV10517" s="20"/>
      <c r="VIW10517" s="20"/>
      <c r="VIX10517" s="20"/>
      <c r="VIY10517" s="20"/>
      <c r="VIZ10517" s="20"/>
      <c r="VJA10517" s="20"/>
      <c r="VJB10517" s="20"/>
      <c r="VJC10517" s="20"/>
      <c r="VJD10517" s="20"/>
      <c r="VJE10517" s="20"/>
      <c r="VJF10517" s="20"/>
      <c r="VJG10517" s="20"/>
      <c r="VJH10517" s="20"/>
      <c r="VJI10517" s="20"/>
      <c r="VJJ10517" s="20"/>
      <c r="VJK10517" s="20"/>
      <c r="VJL10517" s="20"/>
      <c r="VJM10517" s="20"/>
      <c r="VJN10517" s="20"/>
      <c r="VJO10517" s="20"/>
      <c r="VJP10517" s="20"/>
      <c r="VJQ10517" s="20"/>
      <c r="VJR10517" s="20"/>
      <c r="VJS10517" s="20"/>
      <c r="VJT10517" s="20"/>
      <c r="VJU10517" s="20"/>
      <c r="VJV10517" s="20"/>
      <c r="VJW10517" s="20"/>
      <c r="VJX10517" s="20"/>
      <c r="VJY10517" s="20"/>
      <c r="VJZ10517" s="20"/>
      <c r="VKA10517" s="20"/>
      <c r="VKB10517" s="20"/>
      <c r="VKC10517" s="20"/>
      <c r="VKD10517" s="20"/>
      <c r="VKE10517" s="20"/>
      <c r="VKF10517" s="20"/>
      <c r="VKG10517" s="20"/>
      <c r="VKH10517" s="20"/>
      <c r="VKI10517" s="20"/>
      <c r="VKJ10517" s="20"/>
      <c r="VKK10517" s="20"/>
      <c r="VKL10517" s="20"/>
      <c r="VKM10517" s="20"/>
      <c r="VKN10517" s="20"/>
      <c r="VKO10517" s="20"/>
      <c r="VKP10517" s="20"/>
      <c r="VKQ10517" s="20"/>
      <c r="VKR10517" s="20"/>
      <c r="VKS10517" s="20"/>
      <c r="VKT10517" s="20"/>
      <c r="VKU10517" s="20"/>
      <c r="VKV10517" s="20"/>
      <c r="VKW10517" s="20"/>
      <c r="VKX10517" s="20"/>
      <c r="VKY10517" s="20"/>
      <c r="VKZ10517" s="20"/>
      <c r="VLA10517" s="20"/>
      <c r="VLB10517" s="20"/>
      <c r="VLC10517" s="20"/>
      <c r="VLD10517" s="20"/>
      <c r="VLE10517" s="20"/>
      <c r="VLF10517" s="20"/>
      <c r="VLG10517" s="20"/>
      <c r="VLH10517" s="20"/>
      <c r="VLI10517" s="20"/>
      <c r="VLJ10517" s="20"/>
      <c r="VLK10517" s="20"/>
      <c r="VLL10517" s="20"/>
      <c r="VLM10517" s="20"/>
      <c r="VLN10517" s="20"/>
      <c r="VLO10517" s="20"/>
      <c r="VLP10517" s="20"/>
      <c r="VLQ10517" s="20"/>
      <c r="VLR10517" s="20"/>
      <c r="VLS10517" s="20"/>
      <c r="VLT10517" s="20"/>
      <c r="VLU10517" s="20"/>
      <c r="VLV10517" s="20"/>
      <c r="VLW10517" s="20"/>
      <c r="VLX10517" s="20"/>
      <c r="VLY10517" s="20"/>
      <c r="VLZ10517" s="20"/>
      <c r="VMA10517" s="20"/>
      <c r="VMB10517" s="20"/>
      <c r="VMC10517" s="20"/>
      <c r="VMD10517" s="20"/>
      <c r="VME10517" s="20"/>
      <c r="VMF10517" s="20"/>
      <c r="VMG10517" s="20"/>
      <c r="VMH10517" s="20"/>
      <c r="VMI10517" s="20"/>
      <c r="VMJ10517" s="20"/>
      <c r="VMK10517" s="20"/>
      <c r="VML10517" s="20"/>
      <c r="VMM10517" s="20"/>
      <c r="VMN10517" s="20"/>
      <c r="VMO10517" s="20"/>
      <c r="VMP10517" s="20"/>
      <c r="VMQ10517" s="20"/>
      <c r="VMR10517" s="20"/>
      <c r="VMS10517" s="20"/>
      <c r="VMT10517" s="20"/>
      <c r="VMU10517" s="20"/>
      <c r="VMV10517" s="20"/>
      <c r="VMW10517" s="20"/>
      <c r="VMX10517" s="20"/>
      <c r="VMY10517" s="20"/>
      <c r="VMZ10517" s="20"/>
      <c r="VNA10517" s="20"/>
      <c r="VNB10517" s="20"/>
      <c r="VNC10517" s="20"/>
      <c r="VND10517" s="20"/>
      <c r="VNE10517" s="20"/>
      <c r="VNF10517" s="20"/>
      <c r="VNG10517" s="20"/>
      <c r="VNH10517" s="20"/>
      <c r="VNI10517" s="20"/>
      <c r="VNJ10517" s="20"/>
      <c r="VNK10517" s="20"/>
      <c r="VNL10517" s="20"/>
      <c r="VNM10517" s="20"/>
      <c r="VNN10517" s="20"/>
      <c r="VNO10517" s="20"/>
      <c r="VNP10517" s="20"/>
      <c r="VNQ10517" s="20"/>
      <c r="VNR10517" s="20"/>
      <c r="VNS10517" s="20"/>
      <c r="VNT10517" s="20"/>
      <c r="VNU10517" s="20"/>
      <c r="VNV10517" s="20"/>
      <c r="VNW10517" s="20"/>
      <c r="VNX10517" s="20"/>
      <c r="VNY10517" s="20"/>
      <c r="VNZ10517" s="20"/>
      <c r="VOA10517" s="20"/>
      <c r="VOB10517" s="20"/>
      <c r="VOC10517" s="20"/>
      <c r="VOD10517" s="20"/>
      <c r="VOE10517" s="20"/>
      <c r="VOF10517" s="20"/>
      <c r="VOG10517" s="20"/>
      <c r="VOH10517" s="20"/>
      <c r="VOI10517" s="20"/>
      <c r="VOJ10517" s="20"/>
      <c r="VOK10517" s="20"/>
      <c r="VOL10517" s="20"/>
      <c r="VOM10517" s="20"/>
      <c r="VON10517" s="20"/>
      <c r="VOO10517" s="20"/>
      <c r="VOP10517" s="20"/>
      <c r="VOQ10517" s="20"/>
      <c r="VOR10517" s="20"/>
      <c r="VOS10517" s="20"/>
      <c r="VOT10517" s="20"/>
      <c r="VOU10517" s="20"/>
      <c r="VOV10517" s="20"/>
      <c r="VOW10517" s="20"/>
      <c r="VOX10517" s="20"/>
      <c r="VOY10517" s="20"/>
      <c r="VOZ10517" s="20"/>
      <c r="VPA10517" s="20"/>
      <c r="VPB10517" s="20"/>
      <c r="VPC10517" s="20"/>
      <c r="VPD10517" s="20"/>
      <c r="VPE10517" s="20"/>
      <c r="VPF10517" s="20"/>
      <c r="VPG10517" s="20"/>
      <c r="VPH10517" s="20"/>
      <c r="VPI10517" s="20"/>
      <c r="VPJ10517" s="20"/>
      <c r="VPK10517" s="20"/>
      <c r="VPL10517" s="20"/>
      <c r="VPM10517" s="20"/>
      <c r="VPN10517" s="20"/>
      <c r="VPO10517" s="20"/>
      <c r="VPP10517" s="20"/>
      <c r="VPQ10517" s="20"/>
      <c r="VPR10517" s="20"/>
      <c r="VPS10517" s="20"/>
      <c r="VPT10517" s="20"/>
      <c r="VPU10517" s="20"/>
      <c r="VPV10517" s="20"/>
      <c r="VPW10517" s="20"/>
      <c r="VPX10517" s="20"/>
      <c r="VPY10517" s="20"/>
      <c r="VPZ10517" s="20"/>
      <c r="VQA10517" s="20"/>
      <c r="VQB10517" s="20"/>
      <c r="VQC10517" s="20"/>
      <c r="VQD10517" s="20"/>
      <c r="VQE10517" s="20"/>
      <c r="VQF10517" s="20"/>
      <c r="VQG10517" s="20"/>
      <c r="VQH10517" s="20"/>
      <c r="VQI10517" s="20"/>
      <c r="VQJ10517" s="20"/>
      <c r="VQK10517" s="20"/>
      <c r="VQL10517" s="20"/>
      <c r="VQM10517" s="20"/>
      <c r="VQN10517" s="20"/>
      <c r="VQO10517" s="20"/>
      <c r="VQP10517" s="20"/>
      <c r="VQQ10517" s="20"/>
      <c r="VQR10517" s="20"/>
      <c r="VQS10517" s="20"/>
      <c r="VQT10517" s="20"/>
      <c r="VQU10517" s="20"/>
      <c r="VQV10517" s="20"/>
      <c r="VQW10517" s="20"/>
      <c r="VQX10517" s="20"/>
      <c r="VQY10517" s="20"/>
      <c r="VQZ10517" s="20"/>
      <c r="VRA10517" s="20"/>
      <c r="VRB10517" s="20"/>
      <c r="VRC10517" s="20"/>
      <c r="VRD10517" s="20"/>
      <c r="VRE10517" s="20"/>
      <c r="VRF10517" s="20"/>
      <c r="VRG10517" s="20"/>
      <c r="VRH10517" s="20"/>
      <c r="VRI10517" s="20"/>
      <c r="VRJ10517" s="20"/>
      <c r="VRK10517" s="20"/>
      <c r="VRL10517" s="20"/>
      <c r="VRM10517" s="20"/>
      <c r="VRN10517" s="20"/>
      <c r="VRO10517" s="20"/>
      <c r="VRP10517" s="20"/>
      <c r="VRQ10517" s="20"/>
      <c r="VRR10517" s="20"/>
      <c r="VRS10517" s="20"/>
      <c r="VRT10517" s="20"/>
      <c r="VRU10517" s="20"/>
      <c r="VRV10517" s="20"/>
      <c r="VRW10517" s="20"/>
      <c r="VRX10517" s="20"/>
      <c r="VRY10517" s="20"/>
      <c r="VRZ10517" s="20"/>
      <c r="VSA10517" s="20"/>
      <c r="VSB10517" s="20"/>
      <c r="VSC10517" s="20"/>
      <c r="VSD10517" s="20"/>
      <c r="VSE10517" s="20"/>
      <c r="VSF10517" s="20"/>
      <c r="VSG10517" s="20"/>
      <c r="VSH10517" s="20"/>
      <c r="VSI10517" s="20"/>
      <c r="VSJ10517" s="20"/>
      <c r="VSK10517" s="20"/>
      <c r="VSL10517" s="20"/>
      <c r="VSM10517" s="20"/>
      <c r="VSN10517" s="20"/>
      <c r="VSO10517" s="20"/>
      <c r="VSP10517" s="20"/>
      <c r="VSQ10517" s="20"/>
      <c r="VSR10517" s="20"/>
      <c r="VSS10517" s="20"/>
      <c r="VST10517" s="20"/>
      <c r="VSU10517" s="20"/>
      <c r="VSV10517" s="20"/>
      <c r="VSW10517" s="20"/>
      <c r="VSX10517" s="20"/>
      <c r="VSY10517" s="20"/>
      <c r="VSZ10517" s="20"/>
      <c r="VTA10517" s="20"/>
      <c r="VTB10517" s="20"/>
      <c r="VTC10517" s="20"/>
      <c r="VTD10517" s="20"/>
      <c r="VTE10517" s="20"/>
      <c r="VTF10517" s="20"/>
      <c r="VTG10517" s="20"/>
      <c r="VTH10517" s="20"/>
      <c r="VTI10517" s="20"/>
      <c r="VTJ10517" s="20"/>
      <c r="VTK10517" s="20"/>
      <c r="VTL10517" s="20"/>
      <c r="VTM10517" s="20"/>
      <c r="VTN10517" s="20"/>
      <c r="VTO10517" s="20"/>
      <c r="VTP10517" s="20"/>
      <c r="VTQ10517" s="20"/>
      <c r="VTR10517" s="20"/>
      <c r="VTS10517" s="20"/>
      <c r="VTT10517" s="20"/>
      <c r="VTU10517" s="20"/>
      <c r="VTV10517" s="20"/>
      <c r="VTW10517" s="20"/>
      <c r="VTX10517" s="20"/>
      <c r="VTY10517" s="20"/>
      <c r="VTZ10517" s="20"/>
      <c r="VUA10517" s="20"/>
      <c r="VUB10517" s="20"/>
      <c r="VUC10517" s="20"/>
      <c r="VUD10517" s="20"/>
      <c r="VUE10517" s="20"/>
      <c r="VUF10517" s="20"/>
      <c r="VUG10517" s="20"/>
      <c r="VUH10517" s="20"/>
      <c r="VUI10517" s="20"/>
      <c r="VUJ10517" s="20"/>
      <c r="VUK10517" s="20"/>
      <c r="VUL10517" s="20"/>
      <c r="VUM10517" s="20"/>
      <c r="VUN10517" s="20"/>
      <c r="VUO10517" s="20"/>
      <c r="VUP10517" s="20"/>
      <c r="VUQ10517" s="20"/>
      <c r="VUR10517" s="20"/>
      <c r="VUS10517" s="20"/>
      <c r="VUT10517" s="20"/>
      <c r="VUU10517" s="20"/>
      <c r="VUV10517" s="20"/>
      <c r="VUW10517" s="20"/>
      <c r="VUX10517" s="20"/>
      <c r="VUY10517" s="20"/>
      <c r="VUZ10517" s="20"/>
      <c r="VVA10517" s="20"/>
      <c r="VVB10517" s="20"/>
      <c r="VVC10517" s="20"/>
      <c r="VVD10517" s="20"/>
      <c r="VVE10517" s="20"/>
      <c r="VVF10517" s="20"/>
      <c r="VVG10517" s="20"/>
      <c r="VVH10517" s="20"/>
      <c r="VVI10517" s="20"/>
      <c r="VVJ10517" s="20"/>
      <c r="VVK10517" s="20"/>
      <c r="VVL10517" s="20"/>
      <c r="VVM10517" s="20"/>
      <c r="VVN10517" s="20"/>
      <c r="VVO10517" s="20"/>
      <c r="VVP10517" s="20"/>
      <c r="VVQ10517" s="20"/>
      <c r="VVR10517" s="20"/>
      <c r="VVS10517" s="20"/>
      <c r="VVT10517" s="20"/>
      <c r="VVU10517" s="20"/>
      <c r="VVV10517" s="20"/>
      <c r="VVW10517" s="20"/>
      <c r="VVX10517" s="20"/>
      <c r="VVY10517" s="20"/>
      <c r="VVZ10517" s="20"/>
      <c r="VWA10517" s="20"/>
      <c r="VWB10517" s="20"/>
      <c r="VWC10517" s="20"/>
      <c r="VWD10517" s="20"/>
      <c r="VWE10517" s="20"/>
      <c r="VWF10517" s="20"/>
      <c r="VWG10517" s="20"/>
      <c r="VWH10517" s="20"/>
      <c r="VWI10517" s="20"/>
      <c r="VWJ10517" s="20"/>
      <c r="VWK10517" s="20"/>
      <c r="VWL10517" s="20"/>
      <c r="VWM10517" s="20"/>
      <c r="VWN10517" s="20"/>
      <c r="VWO10517" s="20"/>
      <c r="VWP10517" s="20"/>
      <c r="VWQ10517" s="20"/>
      <c r="VWR10517" s="20"/>
      <c r="VWS10517" s="20"/>
      <c r="VWT10517" s="20"/>
      <c r="VWU10517" s="20"/>
      <c r="VWV10517" s="20"/>
      <c r="VWW10517" s="20"/>
      <c r="VWX10517" s="20"/>
      <c r="VWY10517" s="20"/>
      <c r="VWZ10517" s="20"/>
      <c r="VXA10517" s="20"/>
      <c r="VXB10517" s="20"/>
      <c r="VXC10517" s="20"/>
      <c r="VXD10517" s="20"/>
      <c r="VXE10517" s="20"/>
      <c r="VXF10517" s="20"/>
      <c r="VXG10517" s="20"/>
      <c r="VXH10517" s="20"/>
      <c r="VXI10517" s="20"/>
      <c r="VXJ10517" s="20"/>
      <c r="VXK10517" s="20"/>
      <c r="VXL10517" s="20"/>
      <c r="VXM10517" s="20"/>
      <c r="VXN10517" s="20"/>
      <c r="VXO10517" s="20"/>
      <c r="VXP10517" s="20"/>
      <c r="VXQ10517" s="20"/>
      <c r="VXR10517" s="20"/>
      <c r="VXS10517" s="20"/>
      <c r="VXT10517" s="20"/>
      <c r="VXU10517" s="20"/>
      <c r="VXV10517" s="20"/>
      <c r="VXW10517" s="20"/>
      <c r="VXX10517" s="20"/>
      <c r="VXY10517" s="20"/>
      <c r="VXZ10517" s="20"/>
      <c r="VYA10517" s="20"/>
      <c r="VYB10517" s="20"/>
      <c r="VYC10517" s="20"/>
      <c r="VYD10517" s="20"/>
      <c r="VYE10517" s="20"/>
      <c r="VYF10517" s="20"/>
      <c r="VYG10517" s="20"/>
      <c r="VYH10517" s="20"/>
      <c r="VYI10517" s="20"/>
      <c r="VYJ10517" s="20"/>
      <c r="VYK10517" s="20"/>
      <c r="VYL10517" s="20"/>
      <c r="VYM10517" s="20"/>
      <c r="VYN10517" s="20"/>
      <c r="VYO10517" s="20"/>
      <c r="VYP10517" s="20"/>
      <c r="VYQ10517" s="20"/>
      <c r="VYR10517" s="20"/>
      <c r="VYS10517" s="20"/>
      <c r="VYT10517" s="20"/>
      <c r="VYU10517" s="20"/>
      <c r="VYV10517" s="20"/>
      <c r="VYW10517" s="20"/>
      <c r="VYX10517" s="20"/>
      <c r="VYY10517" s="20"/>
      <c r="VYZ10517" s="20"/>
      <c r="VZA10517" s="20"/>
      <c r="VZB10517" s="20"/>
      <c r="VZC10517" s="20"/>
      <c r="VZD10517" s="20"/>
      <c r="VZE10517" s="20"/>
      <c r="VZF10517" s="20"/>
      <c r="VZG10517" s="20"/>
      <c r="VZH10517" s="20"/>
      <c r="VZI10517" s="20"/>
      <c r="VZJ10517" s="20"/>
      <c r="VZK10517" s="20"/>
      <c r="VZL10517" s="20"/>
      <c r="VZM10517" s="20"/>
      <c r="VZN10517" s="20"/>
      <c r="VZO10517" s="20"/>
      <c r="VZP10517" s="20"/>
      <c r="VZQ10517" s="20"/>
      <c r="VZR10517" s="20"/>
      <c r="VZS10517" s="20"/>
      <c r="VZT10517" s="20"/>
      <c r="VZU10517" s="20"/>
      <c r="VZV10517" s="20"/>
      <c r="VZW10517" s="20"/>
      <c r="VZX10517" s="20"/>
      <c r="VZY10517" s="20"/>
      <c r="VZZ10517" s="20"/>
      <c r="WAA10517" s="20"/>
      <c r="WAB10517" s="20"/>
      <c r="WAC10517" s="20"/>
      <c r="WAD10517" s="20"/>
      <c r="WAE10517" s="20"/>
      <c r="WAF10517" s="20"/>
      <c r="WAG10517" s="20"/>
      <c r="WAH10517" s="20"/>
      <c r="WAI10517" s="20"/>
      <c r="WAJ10517" s="20"/>
      <c r="WAK10517" s="20"/>
      <c r="WAL10517" s="20"/>
      <c r="WAM10517" s="20"/>
      <c r="WAN10517" s="20"/>
      <c r="WAO10517" s="20"/>
      <c r="WAP10517" s="20"/>
      <c r="WAQ10517" s="20"/>
      <c r="WAR10517" s="20"/>
      <c r="WAS10517" s="20"/>
      <c r="WAT10517" s="20"/>
      <c r="WAU10517" s="20"/>
      <c r="WAV10517" s="20"/>
      <c r="WAW10517" s="20"/>
      <c r="WAX10517" s="20"/>
      <c r="WAY10517" s="20"/>
      <c r="WAZ10517" s="20"/>
      <c r="WBA10517" s="20"/>
      <c r="WBB10517" s="20"/>
      <c r="WBC10517" s="20"/>
      <c r="WBD10517" s="20"/>
      <c r="WBE10517" s="20"/>
      <c r="WBF10517" s="20"/>
      <c r="WBG10517" s="20"/>
      <c r="WBH10517" s="20"/>
      <c r="WBI10517" s="20"/>
      <c r="WBJ10517" s="20"/>
      <c r="WBK10517" s="20"/>
      <c r="WBL10517" s="20"/>
      <c r="WBM10517" s="20"/>
      <c r="WBN10517" s="20"/>
      <c r="WBO10517" s="20"/>
      <c r="WBP10517" s="20"/>
      <c r="WBQ10517" s="20"/>
      <c r="WBR10517" s="20"/>
      <c r="WBS10517" s="20"/>
      <c r="WBT10517" s="20"/>
      <c r="WBU10517" s="20"/>
      <c r="WBV10517" s="20"/>
      <c r="WBW10517" s="20"/>
      <c r="WBX10517" s="20"/>
      <c r="WBY10517" s="20"/>
      <c r="WBZ10517" s="20"/>
      <c r="WCA10517" s="20"/>
      <c r="WCB10517" s="20"/>
      <c r="WCC10517" s="20"/>
      <c r="WCD10517" s="20"/>
      <c r="WCE10517" s="20"/>
      <c r="WCF10517" s="20"/>
      <c r="WCG10517" s="20"/>
      <c r="WCH10517" s="20"/>
      <c r="WCI10517" s="20"/>
      <c r="WCJ10517" s="20"/>
      <c r="WCK10517" s="20"/>
      <c r="WCL10517" s="20"/>
      <c r="WCM10517" s="20"/>
      <c r="WCN10517" s="20"/>
      <c r="WCO10517" s="20"/>
      <c r="WCP10517" s="20"/>
      <c r="WCQ10517" s="20"/>
      <c r="WCR10517" s="20"/>
      <c r="WCS10517" s="20"/>
      <c r="WCT10517" s="20"/>
      <c r="WCU10517" s="20"/>
      <c r="WCV10517" s="20"/>
      <c r="WCW10517" s="20"/>
      <c r="WCX10517" s="20"/>
      <c r="WCY10517" s="20"/>
      <c r="WCZ10517" s="20"/>
      <c r="WDA10517" s="20"/>
      <c r="WDB10517" s="20"/>
      <c r="WDC10517" s="20"/>
      <c r="WDD10517" s="20"/>
      <c r="WDE10517" s="20"/>
      <c r="WDF10517" s="20"/>
      <c r="WDG10517" s="20"/>
      <c r="WDH10517" s="20"/>
      <c r="WDI10517" s="20"/>
      <c r="WDJ10517" s="20"/>
      <c r="WDK10517" s="20"/>
      <c r="WDL10517" s="20"/>
      <c r="WDM10517" s="20"/>
      <c r="WDN10517" s="20"/>
      <c r="WDO10517" s="20"/>
      <c r="WDP10517" s="20"/>
      <c r="WDQ10517" s="20"/>
      <c r="WDR10517" s="20"/>
      <c r="WDS10517" s="20"/>
      <c r="WDT10517" s="20"/>
      <c r="WDU10517" s="20"/>
      <c r="WDV10517" s="20"/>
      <c r="WDW10517" s="20"/>
      <c r="WDX10517" s="20"/>
      <c r="WDY10517" s="20"/>
      <c r="WDZ10517" s="20"/>
      <c r="WEA10517" s="20"/>
      <c r="WEB10517" s="20"/>
      <c r="WEC10517" s="20"/>
      <c r="WED10517" s="20"/>
      <c r="WEE10517" s="20"/>
      <c r="WEF10517" s="20"/>
      <c r="WEG10517" s="20"/>
      <c r="WEH10517" s="20"/>
      <c r="WEI10517" s="20"/>
      <c r="WEJ10517" s="20"/>
      <c r="WEK10517" s="20"/>
      <c r="WEL10517" s="20"/>
      <c r="WEM10517" s="20"/>
      <c r="WEN10517" s="20"/>
      <c r="WEO10517" s="20"/>
      <c r="WEP10517" s="20"/>
      <c r="WEQ10517" s="20"/>
      <c r="WER10517" s="20"/>
      <c r="WES10517" s="20"/>
      <c r="WET10517" s="20"/>
      <c r="WEU10517" s="20"/>
      <c r="WEV10517" s="20"/>
      <c r="WEW10517" s="20"/>
      <c r="WEX10517" s="20"/>
      <c r="WEY10517" s="20"/>
      <c r="WEZ10517" s="20"/>
      <c r="WFA10517" s="20"/>
      <c r="WFB10517" s="20"/>
      <c r="WFC10517" s="20"/>
      <c r="WFD10517" s="20"/>
      <c r="WFE10517" s="20"/>
      <c r="WFF10517" s="20"/>
      <c r="WFG10517" s="20"/>
      <c r="WFH10517" s="20"/>
      <c r="WFI10517" s="20"/>
      <c r="WFJ10517" s="20"/>
      <c r="WFK10517" s="20"/>
      <c r="WFL10517" s="20"/>
      <c r="WFM10517" s="20"/>
      <c r="WFN10517" s="20"/>
      <c r="WFO10517" s="20"/>
      <c r="WFP10517" s="20"/>
      <c r="WFQ10517" s="20"/>
      <c r="WFR10517" s="20"/>
      <c r="WFS10517" s="20"/>
      <c r="WFT10517" s="20"/>
      <c r="WFU10517" s="20"/>
      <c r="WFV10517" s="20"/>
      <c r="WFW10517" s="20"/>
      <c r="WFX10517" s="20"/>
      <c r="WFY10517" s="20"/>
      <c r="WFZ10517" s="20"/>
      <c r="WGA10517" s="20"/>
      <c r="WGB10517" s="20"/>
      <c r="WGC10517" s="20"/>
      <c r="WGD10517" s="20"/>
      <c r="WGE10517" s="20"/>
      <c r="WGF10517" s="20"/>
      <c r="WGG10517" s="20"/>
      <c r="WGH10517" s="20"/>
      <c r="WGI10517" s="20"/>
      <c r="WGJ10517" s="20"/>
      <c r="WGK10517" s="20"/>
      <c r="WGL10517" s="20"/>
      <c r="WGM10517" s="20"/>
      <c r="WGN10517" s="20"/>
      <c r="WGO10517" s="20"/>
      <c r="WGP10517" s="20"/>
      <c r="WGQ10517" s="20"/>
      <c r="WGR10517" s="20"/>
      <c r="WGS10517" s="20"/>
      <c r="WGT10517" s="20"/>
      <c r="WGU10517" s="20"/>
      <c r="WGV10517" s="20"/>
      <c r="WGW10517" s="20"/>
      <c r="WGX10517" s="20"/>
      <c r="WGY10517" s="20"/>
      <c r="WGZ10517" s="20"/>
      <c r="WHA10517" s="20"/>
      <c r="WHB10517" s="20"/>
      <c r="WHC10517" s="20"/>
      <c r="WHD10517" s="20"/>
      <c r="WHE10517" s="20"/>
      <c r="WHF10517" s="20"/>
      <c r="WHG10517" s="20"/>
      <c r="WHH10517" s="20"/>
      <c r="WHI10517" s="20"/>
      <c r="WHJ10517" s="20"/>
      <c r="WHK10517" s="20"/>
      <c r="WHL10517" s="20"/>
      <c r="WHM10517" s="20"/>
      <c r="WHN10517" s="20"/>
      <c r="WHO10517" s="20"/>
      <c r="WHP10517" s="20"/>
      <c r="WHQ10517" s="20"/>
      <c r="WHR10517" s="20"/>
      <c r="WHS10517" s="20"/>
      <c r="WHT10517" s="20"/>
      <c r="WHU10517" s="20"/>
      <c r="WHV10517" s="20"/>
      <c r="WHW10517" s="20"/>
      <c r="WHX10517" s="20"/>
      <c r="WHY10517" s="20"/>
      <c r="WHZ10517" s="20"/>
      <c r="WIA10517" s="20"/>
      <c r="WIB10517" s="20"/>
      <c r="WIC10517" s="20"/>
      <c r="WID10517" s="20"/>
      <c r="WIE10517" s="20"/>
      <c r="WIF10517" s="20"/>
      <c r="WIG10517" s="20"/>
      <c r="WIH10517" s="20"/>
      <c r="WII10517" s="20"/>
      <c r="WIJ10517" s="20"/>
      <c r="WIK10517" s="20"/>
      <c r="WIL10517" s="20"/>
      <c r="WIM10517" s="20"/>
      <c r="WIN10517" s="20"/>
      <c r="WIO10517" s="20"/>
      <c r="WIP10517" s="20"/>
      <c r="WIQ10517" s="20"/>
      <c r="WIR10517" s="20"/>
      <c r="WIS10517" s="20"/>
      <c r="WIT10517" s="20"/>
      <c r="WIU10517" s="20"/>
      <c r="WIV10517" s="20"/>
      <c r="WIW10517" s="20"/>
      <c r="WIX10517" s="20"/>
      <c r="WIY10517" s="20"/>
      <c r="WIZ10517" s="20"/>
      <c r="WJA10517" s="20"/>
      <c r="WJB10517" s="20"/>
      <c r="WJC10517" s="20"/>
      <c r="WJD10517" s="20"/>
      <c r="WJE10517" s="20"/>
      <c r="WJF10517" s="20"/>
      <c r="WJG10517" s="20"/>
      <c r="WJH10517" s="20"/>
      <c r="WJI10517" s="20"/>
      <c r="WJJ10517" s="20"/>
      <c r="WJK10517" s="20"/>
      <c r="WJL10517" s="20"/>
      <c r="WJM10517" s="20"/>
      <c r="WJN10517" s="20"/>
      <c r="WJO10517" s="20"/>
      <c r="WJP10517" s="20"/>
      <c r="WJQ10517" s="20"/>
      <c r="WJR10517" s="20"/>
      <c r="WJS10517" s="20"/>
      <c r="WJT10517" s="20"/>
      <c r="WJU10517" s="20"/>
      <c r="WJV10517" s="20"/>
      <c r="WJW10517" s="20"/>
      <c r="WJX10517" s="20"/>
      <c r="WJY10517" s="20"/>
      <c r="WJZ10517" s="20"/>
      <c r="WKA10517" s="20"/>
      <c r="WKB10517" s="20"/>
      <c r="WKC10517" s="20"/>
      <c r="WKD10517" s="20"/>
      <c r="WKE10517" s="20"/>
      <c r="WKF10517" s="20"/>
      <c r="WKG10517" s="20"/>
      <c r="WKH10517" s="20"/>
      <c r="WKI10517" s="20"/>
      <c r="WKJ10517" s="20"/>
      <c r="WKK10517" s="20"/>
      <c r="WKL10517" s="20"/>
      <c r="WKM10517" s="20"/>
      <c r="WKN10517" s="20"/>
      <c r="WKO10517" s="20"/>
      <c r="WKP10517" s="20"/>
      <c r="WKQ10517" s="20"/>
      <c r="WKR10517" s="20"/>
      <c r="WKS10517" s="20"/>
      <c r="WKT10517" s="20"/>
      <c r="WKU10517" s="20"/>
      <c r="WKV10517" s="20"/>
      <c r="WKW10517" s="20"/>
      <c r="WKX10517" s="20"/>
      <c r="WKY10517" s="20"/>
      <c r="WKZ10517" s="20"/>
      <c r="WLA10517" s="20"/>
      <c r="WLB10517" s="20"/>
      <c r="WLC10517" s="20"/>
      <c r="WLD10517" s="20"/>
      <c r="WLE10517" s="20"/>
      <c r="WLF10517" s="20"/>
      <c r="WLG10517" s="20"/>
      <c r="WLH10517" s="20"/>
      <c r="WLI10517" s="20"/>
      <c r="WLJ10517" s="20"/>
      <c r="WLK10517" s="20"/>
      <c r="WLL10517" s="20"/>
      <c r="WLM10517" s="20"/>
      <c r="WLN10517" s="20"/>
      <c r="WLO10517" s="20"/>
      <c r="WLP10517" s="20"/>
      <c r="WLQ10517" s="20"/>
      <c r="WLR10517" s="20"/>
      <c r="WLS10517" s="20"/>
      <c r="WLT10517" s="20"/>
      <c r="WLU10517" s="20"/>
      <c r="WLV10517" s="20"/>
      <c r="WLW10517" s="20"/>
      <c r="WLX10517" s="20"/>
      <c r="WLY10517" s="20"/>
      <c r="WLZ10517" s="20"/>
      <c r="WMA10517" s="20"/>
      <c r="WMB10517" s="20"/>
      <c r="WMC10517" s="20"/>
      <c r="WMD10517" s="20"/>
      <c r="WME10517" s="20"/>
      <c r="WMF10517" s="20"/>
      <c r="WMG10517" s="20"/>
      <c r="WMH10517" s="20"/>
      <c r="WMI10517" s="20"/>
      <c r="WMJ10517" s="20"/>
      <c r="WMK10517" s="20"/>
      <c r="WML10517" s="20"/>
      <c r="WMM10517" s="20"/>
      <c r="WMN10517" s="20"/>
      <c r="WMO10517" s="20"/>
      <c r="WMP10517" s="20"/>
      <c r="WMQ10517" s="20"/>
      <c r="WMR10517" s="20"/>
      <c r="WMS10517" s="20"/>
      <c r="WMT10517" s="20"/>
      <c r="WMU10517" s="20"/>
      <c r="WMV10517" s="20"/>
      <c r="WMW10517" s="20"/>
      <c r="WMX10517" s="20"/>
      <c r="WMY10517" s="20"/>
      <c r="WMZ10517" s="20"/>
      <c r="WNA10517" s="20"/>
      <c r="WNB10517" s="20"/>
      <c r="WNC10517" s="20"/>
      <c r="WND10517" s="20"/>
      <c r="WNE10517" s="20"/>
      <c r="WNF10517" s="20"/>
      <c r="WNG10517" s="20"/>
      <c r="WNH10517" s="20"/>
      <c r="WNI10517" s="20"/>
      <c r="WNJ10517" s="20"/>
      <c r="WNK10517" s="20"/>
      <c r="WNL10517" s="20"/>
      <c r="WNM10517" s="20"/>
      <c r="WNN10517" s="20"/>
      <c r="WNO10517" s="20"/>
      <c r="WNP10517" s="20"/>
      <c r="WNQ10517" s="20"/>
      <c r="WNR10517" s="20"/>
      <c r="WNS10517" s="20"/>
      <c r="WNT10517" s="20"/>
      <c r="WNU10517" s="20"/>
      <c r="WNV10517" s="20"/>
      <c r="WNW10517" s="20"/>
      <c r="WNX10517" s="20"/>
      <c r="WNY10517" s="20"/>
      <c r="WNZ10517" s="20"/>
      <c r="WOA10517" s="20"/>
      <c r="WOB10517" s="20"/>
      <c r="WOC10517" s="20"/>
      <c r="WOD10517" s="20"/>
      <c r="WOE10517" s="20"/>
      <c r="WOF10517" s="20"/>
      <c r="WOG10517" s="20"/>
      <c r="WOH10517" s="20"/>
      <c r="WOI10517" s="20"/>
      <c r="WOJ10517" s="20"/>
      <c r="WOK10517" s="20"/>
      <c r="WOL10517" s="20"/>
      <c r="WOM10517" s="20"/>
      <c r="WON10517" s="20"/>
      <c r="WOO10517" s="20"/>
      <c r="WOP10517" s="20"/>
      <c r="WOQ10517" s="20"/>
      <c r="WOR10517" s="20"/>
      <c r="WOS10517" s="20"/>
      <c r="WOT10517" s="20"/>
      <c r="WOU10517" s="20"/>
      <c r="WOV10517" s="20"/>
      <c r="WOW10517" s="20"/>
      <c r="WOX10517" s="20"/>
      <c r="WOY10517" s="20"/>
      <c r="WOZ10517" s="20"/>
      <c r="WPA10517" s="20"/>
      <c r="WPB10517" s="20"/>
      <c r="WPC10517" s="20"/>
      <c r="WPD10517" s="20"/>
      <c r="WPE10517" s="20"/>
      <c r="WPF10517" s="20"/>
      <c r="WPG10517" s="20"/>
      <c r="WPH10517" s="20"/>
      <c r="WPI10517" s="20"/>
      <c r="WPJ10517" s="20"/>
      <c r="WPK10517" s="20"/>
      <c r="WPL10517" s="20"/>
      <c r="WPM10517" s="20"/>
      <c r="WPN10517" s="20"/>
      <c r="WPO10517" s="20"/>
      <c r="WPP10517" s="20"/>
      <c r="WPQ10517" s="20"/>
      <c r="WPR10517" s="20"/>
      <c r="WPS10517" s="20"/>
      <c r="WPT10517" s="20"/>
      <c r="WPU10517" s="20"/>
      <c r="WPV10517" s="20"/>
      <c r="WPW10517" s="20"/>
      <c r="WPX10517" s="20"/>
      <c r="WPY10517" s="20"/>
      <c r="WPZ10517" s="20"/>
      <c r="WQA10517" s="20"/>
      <c r="WQB10517" s="20"/>
      <c r="WQC10517" s="20"/>
      <c r="WQD10517" s="20"/>
      <c r="WQE10517" s="20"/>
      <c r="WQF10517" s="20"/>
      <c r="WQG10517" s="20"/>
      <c r="WQH10517" s="20"/>
      <c r="WQI10517" s="20"/>
      <c r="WQJ10517" s="20"/>
      <c r="WQK10517" s="20"/>
      <c r="WQL10517" s="20"/>
      <c r="WQM10517" s="20"/>
      <c r="WQN10517" s="20"/>
      <c r="WQO10517" s="20"/>
      <c r="WQP10517" s="20"/>
      <c r="WQQ10517" s="20"/>
      <c r="WQR10517" s="20"/>
      <c r="WQS10517" s="20"/>
      <c r="WQT10517" s="20"/>
      <c r="WQU10517" s="20"/>
      <c r="WQV10517" s="20"/>
      <c r="WQW10517" s="20"/>
      <c r="WQX10517" s="20"/>
      <c r="WQY10517" s="20"/>
      <c r="WQZ10517" s="20"/>
      <c r="WRA10517" s="20"/>
      <c r="WRB10517" s="20"/>
      <c r="WRC10517" s="20"/>
      <c r="WRD10517" s="20"/>
      <c r="WRE10517" s="20"/>
      <c r="WRF10517" s="20"/>
      <c r="WRG10517" s="20"/>
      <c r="WRH10517" s="20"/>
      <c r="WRI10517" s="20"/>
      <c r="WRJ10517" s="20"/>
      <c r="WRK10517" s="20"/>
      <c r="WRL10517" s="20"/>
      <c r="WRM10517" s="20"/>
      <c r="WRN10517" s="20"/>
      <c r="WRO10517" s="20"/>
      <c r="WRP10517" s="20"/>
      <c r="WRQ10517" s="20"/>
      <c r="WRR10517" s="20"/>
      <c r="WRS10517" s="20"/>
      <c r="WRT10517" s="20"/>
      <c r="WRU10517" s="20"/>
      <c r="WRV10517" s="20"/>
      <c r="WRW10517" s="20"/>
      <c r="WRX10517" s="20"/>
      <c r="WRY10517" s="20"/>
      <c r="WRZ10517" s="20"/>
      <c r="WSA10517" s="20"/>
      <c r="WSB10517" s="20"/>
      <c r="WSC10517" s="20"/>
      <c r="WSD10517" s="20"/>
      <c r="WSE10517" s="20"/>
      <c r="WSF10517" s="20"/>
      <c r="WSG10517" s="20"/>
      <c r="WSH10517" s="20"/>
      <c r="WSI10517" s="20"/>
      <c r="WSJ10517" s="20"/>
      <c r="WSK10517" s="20"/>
      <c r="WSL10517" s="20"/>
      <c r="WSM10517" s="20"/>
      <c r="WSN10517" s="20"/>
      <c r="WSO10517" s="20"/>
      <c r="WSP10517" s="20"/>
      <c r="WSQ10517" s="20"/>
      <c r="WSR10517" s="20"/>
      <c r="WSS10517" s="20"/>
      <c r="WST10517" s="20"/>
      <c r="WSU10517" s="20"/>
      <c r="WSV10517" s="20"/>
      <c r="WSW10517" s="20"/>
      <c r="WSX10517" s="20"/>
      <c r="WSY10517" s="20"/>
      <c r="WSZ10517" s="20"/>
      <c r="WTA10517" s="20"/>
      <c r="WTB10517" s="20"/>
      <c r="WTC10517" s="20"/>
      <c r="WTD10517" s="20"/>
      <c r="WTE10517" s="20"/>
      <c r="WTF10517" s="20"/>
      <c r="WTG10517" s="20"/>
      <c r="WTH10517" s="20"/>
      <c r="WTI10517" s="20"/>
      <c r="WTJ10517" s="20"/>
      <c r="WTK10517" s="20"/>
      <c r="WTL10517" s="20"/>
      <c r="WTM10517" s="20"/>
      <c r="WTN10517" s="20"/>
      <c r="WTO10517" s="20"/>
      <c r="WTP10517" s="20"/>
      <c r="WTQ10517" s="20"/>
      <c r="WTR10517" s="20"/>
      <c r="WTS10517" s="20"/>
      <c r="WTT10517" s="20"/>
      <c r="WTU10517" s="20"/>
      <c r="WTV10517" s="20"/>
      <c r="WTW10517" s="20"/>
      <c r="WTX10517" s="20"/>
      <c r="WTY10517" s="20"/>
      <c r="WTZ10517" s="20"/>
      <c r="WUA10517" s="20"/>
      <c r="WUB10517" s="20"/>
      <c r="WUC10517" s="20"/>
      <c r="WUD10517" s="20"/>
      <c r="WUE10517" s="20"/>
      <c r="WUF10517" s="20"/>
      <c r="WUG10517" s="20"/>
      <c r="WUH10517" s="20"/>
      <c r="WUI10517" s="20"/>
      <c r="WUJ10517" s="20"/>
      <c r="WUK10517" s="20"/>
      <c r="WUL10517" s="20"/>
      <c r="WUM10517" s="20"/>
      <c r="WUN10517" s="20"/>
      <c r="WUO10517" s="20"/>
      <c r="WUP10517" s="20"/>
      <c r="WUQ10517" s="20"/>
      <c r="WUR10517" s="20"/>
      <c r="WUS10517" s="20"/>
      <c r="WUT10517" s="20"/>
      <c r="WUU10517" s="20"/>
      <c r="WUV10517" s="20"/>
      <c r="WUW10517" s="20"/>
      <c r="WUX10517" s="20"/>
      <c r="WUY10517" s="20"/>
      <c r="WUZ10517" s="20"/>
      <c r="WVA10517" s="20"/>
      <c r="WVB10517" s="20"/>
      <c r="WVC10517" s="20"/>
      <c r="WVD10517" s="20"/>
      <c r="WVE10517" s="20"/>
      <c r="WVF10517" s="20"/>
      <c r="WVG10517" s="20"/>
      <c r="WVH10517" s="20"/>
      <c r="WVI10517" s="20"/>
      <c r="WVJ10517" s="20"/>
      <c r="WVK10517" s="20"/>
      <c r="WVL10517" s="20"/>
      <c r="WVM10517" s="20"/>
      <c r="WVN10517" s="20"/>
      <c r="WVO10517" s="20"/>
      <c r="WVP10517" s="20"/>
      <c r="WVQ10517" s="20"/>
      <c r="WVR10517" s="20"/>
      <c r="WVS10517" s="20"/>
      <c r="WVT10517" s="20"/>
      <c r="WVU10517" s="20"/>
      <c r="WVV10517" s="20"/>
      <c r="WVW10517" s="20"/>
      <c r="WVX10517" s="20"/>
      <c r="WVY10517" s="20"/>
      <c r="WVZ10517" s="20"/>
      <c r="WWA10517" s="20"/>
      <c r="WWB10517" s="20"/>
      <c r="WWC10517" s="20"/>
      <c r="WWD10517" s="20"/>
      <c r="WWE10517" s="20"/>
      <c r="WWF10517" s="20"/>
      <c r="WWG10517" s="20"/>
      <c r="WWH10517" s="20"/>
      <c r="WWI10517" s="20"/>
      <c r="WWJ10517" s="20"/>
      <c r="WWK10517" s="20"/>
      <c r="WWL10517" s="20"/>
      <c r="WWM10517" s="20"/>
      <c r="WWN10517" s="20"/>
      <c r="WWO10517" s="20"/>
      <c r="WWP10517" s="20"/>
      <c r="WWQ10517" s="20"/>
      <c r="WWR10517" s="20"/>
      <c r="WWS10517" s="20"/>
      <c r="WWT10517" s="20"/>
      <c r="WWU10517" s="20"/>
      <c r="WWV10517" s="20"/>
      <c r="WWW10517" s="20"/>
      <c r="WWX10517" s="20"/>
      <c r="WWY10517" s="20"/>
      <c r="WWZ10517" s="20"/>
      <c r="WXA10517" s="20"/>
      <c r="WXB10517" s="20"/>
      <c r="WXC10517" s="20"/>
      <c r="WXD10517" s="20"/>
      <c r="WXE10517" s="20"/>
      <c r="WXF10517" s="20"/>
      <c r="WXG10517" s="20"/>
      <c r="WXH10517" s="20"/>
      <c r="WXI10517" s="20"/>
      <c r="WXJ10517" s="20"/>
      <c r="WXK10517" s="20"/>
      <c r="WXL10517" s="20"/>
      <c r="WXM10517" s="20"/>
      <c r="WXN10517" s="20"/>
      <c r="WXO10517" s="20"/>
      <c r="WXP10517" s="20"/>
      <c r="WXQ10517" s="20"/>
      <c r="WXR10517" s="20"/>
      <c r="WXS10517" s="20"/>
      <c r="WXT10517" s="20"/>
      <c r="WXU10517" s="20"/>
      <c r="WXV10517" s="20"/>
      <c r="WXW10517" s="20"/>
      <c r="WXX10517" s="20"/>
      <c r="WXY10517" s="20"/>
      <c r="WXZ10517" s="20"/>
      <c r="WYA10517" s="20"/>
      <c r="WYB10517" s="20"/>
      <c r="WYC10517" s="20"/>
      <c r="WYD10517" s="20"/>
      <c r="WYE10517" s="20"/>
      <c r="WYF10517" s="20"/>
      <c r="WYG10517" s="20"/>
      <c r="WYH10517" s="20"/>
      <c r="WYI10517" s="20"/>
      <c r="WYJ10517" s="20"/>
      <c r="WYK10517" s="20"/>
      <c r="WYL10517" s="20"/>
      <c r="WYM10517" s="20"/>
      <c r="WYN10517" s="20"/>
      <c r="WYO10517" s="20"/>
      <c r="WYP10517" s="20"/>
      <c r="WYQ10517" s="20"/>
      <c r="WYR10517" s="20"/>
      <c r="WYS10517" s="20"/>
      <c r="WYT10517" s="20"/>
      <c r="WYU10517" s="20"/>
      <c r="WYV10517" s="20"/>
      <c r="WYW10517" s="20"/>
      <c r="WYX10517" s="20"/>
      <c r="WYY10517" s="20"/>
      <c r="WYZ10517" s="20"/>
      <c r="WZA10517" s="20"/>
      <c r="WZB10517" s="20"/>
      <c r="WZC10517" s="20"/>
      <c r="WZD10517" s="20"/>
      <c r="WZE10517" s="20"/>
      <c r="WZF10517" s="20"/>
      <c r="WZG10517" s="20"/>
      <c r="WZH10517" s="20"/>
      <c r="WZI10517" s="20"/>
      <c r="WZJ10517" s="20"/>
      <c r="WZK10517" s="20"/>
      <c r="WZL10517" s="20"/>
      <c r="WZM10517" s="20"/>
      <c r="WZN10517" s="20"/>
      <c r="WZO10517" s="20"/>
      <c r="WZP10517" s="20"/>
      <c r="WZQ10517" s="20"/>
      <c r="WZR10517" s="20"/>
      <c r="WZS10517" s="20"/>
      <c r="WZT10517" s="20"/>
      <c r="WZU10517" s="20"/>
      <c r="WZV10517" s="20"/>
      <c r="WZW10517" s="20"/>
      <c r="WZX10517" s="20"/>
      <c r="WZY10517" s="20"/>
      <c r="WZZ10517" s="20"/>
      <c r="XAA10517" s="20"/>
      <c r="XAB10517" s="20"/>
      <c r="XAC10517" s="20"/>
      <c r="XAD10517" s="20"/>
      <c r="XAE10517" s="20"/>
      <c r="XAF10517" s="20"/>
      <c r="XAG10517" s="20"/>
      <c r="XAH10517" s="20"/>
      <c r="XAI10517" s="20"/>
      <c r="XAJ10517" s="20"/>
      <c r="XAK10517" s="20"/>
      <c r="XAL10517" s="20"/>
      <c r="XAM10517" s="20"/>
      <c r="XAN10517" s="20"/>
      <c r="XAO10517" s="20"/>
      <c r="XAP10517" s="20"/>
      <c r="XAQ10517" s="20"/>
      <c r="XAR10517" s="20"/>
      <c r="XAS10517" s="20"/>
      <c r="XAT10517" s="20"/>
      <c r="XAU10517" s="20"/>
      <c r="XAV10517" s="20"/>
      <c r="XAW10517" s="20"/>
      <c r="XAX10517" s="20"/>
      <c r="XAY10517" s="20"/>
      <c r="XAZ10517" s="20"/>
      <c r="XBA10517" s="20"/>
      <c r="XBB10517" s="20"/>
      <c r="XBC10517" s="20"/>
      <c r="XBD10517" s="20"/>
      <c r="XBE10517" s="20"/>
      <c r="XBF10517" s="20"/>
      <c r="XBG10517" s="20"/>
      <c r="XBH10517" s="20"/>
      <c r="XBI10517" s="20"/>
      <c r="XBJ10517" s="20"/>
      <c r="XBK10517" s="20"/>
      <c r="XBL10517" s="20"/>
      <c r="XBM10517" s="20"/>
      <c r="XBN10517" s="20"/>
      <c r="XBO10517" s="20"/>
      <c r="XBP10517" s="20"/>
      <c r="XBQ10517" s="20"/>
      <c r="XBR10517" s="20"/>
      <c r="XBS10517" s="20"/>
      <c r="XBT10517" s="20"/>
      <c r="XBU10517" s="20"/>
      <c r="XBV10517" s="20"/>
      <c r="XBW10517" s="20"/>
      <c r="XBX10517" s="20"/>
      <c r="XBY10517" s="20"/>
      <c r="XBZ10517" s="20"/>
      <c r="XCA10517" s="20"/>
      <c r="XCB10517" s="20"/>
      <c r="XCC10517" s="20"/>
      <c r="XCD10517" s="20"/>
      <c r="XCE10517" s="20"/>
      <c r="XCF10517" s="20"/>
      <c r="XCG10517" s="20"/>
      <c r="XCH10517" s="20"/>
      <c r="XCI10517" s="20"/>
      <c r="XCJ10517" s="20"/>
      <c r="XCK10517" s="20"/>
      <c r="XCL10517" s="20"/>
      <c r="XCM10517" s="20"/>
      <c r="XCN10517" s="20"/>
      <c r="XCO10517" s="20"/>
      <c r="XCP10517" s="20"/>
      <c r="XCQ10517" s="20"/>
      <c r="XCR10517" s="20"/>
      <c r="XCS10517" s="20"/>
      <c r="XCT10517" s="20"/>
      <c r="XCU10517" s="20"/>
      <c r="XCV10517" s="20"/>
      <c r="XCW10517" s="20"/>
      <c r="XCX10517" s="20"/>
      <c r="XCY10517" s="20"/>
      <c r="XCZ10517" s="20"/>
      <c r="XDA10517" s="20"/>
      <c r="XDB10517" s="20"/>
      <c r="XDC10517" s="20"/>
      <c r="XDD10517" s="20"/>
      <c r="XDE10517" s="20"/>
      <c r="XDF10517" s="20"/>
      <c r="XDG10517" s="20"/>
      <c r="XDH10517" s="20"/>
      <c r="XDI10517" s="20"/>
      <c r="XDJ10517" s="20"/>
      <c r="XDK10517" s="20"/>
      <c r="XDL10517" s="20"/>
      <c r="XDM10517" s="20"/>
      <c r="XDN10517" s="20"/>
      <c r="XDO10517" s="20"/>
      <c r="XDP10517" s="20"/>
      <c r="XDQ10517" s="20"/>
      <c r="XDR10517" s="20"/>
      <c r="XDS10517" s="20"/>
      <c r="XDT10517" s="20"/>
      <c r="XDU10517" s="20"/>
      <c r="XDV10517" s="20"/>
      <c r="XDW10517" s="20"/>
      <c r="XDX10517" s="20"/>
      <c r="XDY10517" s="20"/>
      <c r="XDZ10517" s="20"/>
      <c r="XEA10517" s="20"/>
      <c r="XEB10517" s="20"/>
      <c r="XEC10517" s="20"/>
      <c r="XED10517" s="20"/>
      <c r="XEE10517" s="20"/>
      <c r="XEF10517" s="20"/>
      <c r="XEG10517" s="20"/>
      <c r="XEH10517" s="20"/>
      <c r="XEI10517" s="20"/>
      <c r="XEJ10517" s="20"/>
      <c r="XEK10517" s="20"/>
      <c r="XEL10517" s="20"/>
      <c r="XEM10517" s="20"/>
      <c r="XEN10517" s="20"/>
      <c r="XEO10517" s="20"/>
      <c r="XEP10517" s="20"/>
      <c r="XEQ10517" s="20"/>
      <c r="XER10517" s="20"/>
      <c r="XES10517" s="20"/>
      <c r="XET10517" s="20"/>
      <c r="XEU10517" s="20"/>
      <c r="XEV10517" s="20"/>
      <c r="XEW10517" s="20"/>
      <c r="XEX10517" s="20"/>
      <c r="XEY10517" s="20"/>
      <c r="XEZ10517" s="20"/>
      <c r="XFA10517" s="20"/>
      <c r="XFB10517" s="20"/>
      <c r="XFC10517" s="20"/>
      <c r="XFD10517" s="20"/>
    </row>
    <row r="10518" spans="1:16384" ht="34.5" thickBot="1">
      <c r="A10518" s="3" t="s">
        <v>6835</v>
      </c>
      <c r="B10518" s="3" t="s">
        <v>42729</v>
      </c>
      <c r="C10518" s="3" t="s">
        <v>21462</v>
      </c>
      <c r="D10518" s="3" t="s">
        <v>77</v>
      </c>
      <c r="E10518" s="3" t="s">
        <v>6337</v>
      </c>
      <c r="F10518" s="3" t="s">
        <v>16</v>
      </c>
      <c r="G10518" s="3" t="s">
        <v>44459</v>
      </c>
      <c r="H10518" s="3" t="s">
        <v>32494</v>
      </c>
      <c r="I10518" s="3" t="s">
        <v>20190</v>
      </c>
      <c r="J10518" s="3" t="s">
        <v>32495</v>
      </c>
      <c r="K10518" s="3"/>
      <c r="M10518" s="20"/>
      <c r="N10518" s="20"/>
      <c r="O10518" s="20"/>
      <c r="P10518" s="20"/>
      <c r="Q10518" s="20"/>
      <c r="R10518" s="20"/>
      <c r="S10518" s="20"/>
      <c r="T10518" s="20"/>
      <c r="U10518" s="20"/>
      <c r="V10518" s="20"/>
      <c r="W10518" s="20"/>
      <c r="X10518" s="20"/>
      <c r="Y10518" s="20"/>
      <c r="Z10518" s="20"/>
      <c r="AA10518" s="20"/>
      <c r="AB10518" s="20"/>
      <c r="AC10518" s="20"/>
      <c r="AD10518" s="20"/>
      <c r="AE10518" s="20"/>
      <c r="AF10518" s="20"/>
      <c r="AG10518" s="20"/>
      <c r="AH10518" s="20"/>
      <c r="AI10518" s="20"/>
      <c r="AJ10518" s="20"/>
      <c r="AK10518" s="20"/>
      <c r="AL10518" s="20"/>
      <c r="AM10518" s="20"/>
      <c r="AN10518" s="20"/>
      <c r="AO10518" s="20"/>
      <c r="AP10518" s="20"/>
      <c r="AQ10518" s="20"/>
      <c r="AR10518" s="20"/>
      <c r="AS10518" s="20"/>
      <c r="AT10518" s="20"/>
      <c r="AU10518" s="20"/>
      <c r="AV10518" s="20"/>
      <c r="AW10518" s="20"/>
      <c r="AX10518" s="20"/>
      <c r="AY10518" s="20"/>
      <c r="AZ10518" s="20"/>
      <c r="BA10518" s="20"/>
      <c r="BB10518" s="20"/>
      <c r="BC10518" s="20"/>
      <c r="BD10518" s="20"/>
      <c r="BE10518" s="20"/>
      <c r="BF10518" s="20"/>
      <c r="BG10518" s="20"/>
      <c r="BH10518" s="20"/>
      <c r="BI10518" s="20"/>
      <c r="BJ10518" s="20"/>
      <c r="BK10518" s="20"/>
      <c r="BL10518" s="20"/>
      <c r="BM10518" s="20"/>
      <c r="BN10518" s="20"/>
      <c r="BO10518" s="20"/>
      <c r="BP10518" s="20"/>
      <c r="BQ10518" s="20"/>
      <c r="BR10518" s="20"/>
      <c r="BS10518" s="20"/>
      <c r="BT10518" s="20"/>
      <c r="BU10518" s="20"/>
      <c r="BV10518" s="20"/>
      <c r="BW10518" s="20"/>
      <c r="BX10518" s="20"/>
      <c r="BY10518" s="20"/>
      <c r="BZ10518" s="20"/>
      <c r="CA10518" s="20"/>
      <c r="CB10518" s="20"/>
      <c r="CC10518" s="20"/>
      <c r="CD10518" s="20"/>
      <c r="CE10518" s="20"/>
      <c r="CF10518" s="20"/>
      <c r="CG10518" s="20"/>
      <c r="CH10518" s="20"/>
      <c r="CI10518" s="20"/>
      <c r="CJ10518" s="20"/>
      <c r="CK10518" s="20"/>
      <c r="CL10518" s="20"/>
      <c r="CM10518" s="20"/>
      <c r="CN10518" s="20"/>
      <c r="CO10518" s="20"/>
      <c r="CP10518" s="20"/>
      <c r="CQ10518" s="20"/>
      <c r="CR10518" s="20"/>
      <c r="CS10518" s="20"/>
      <c r="CT10518" s="20"/>
      <c r="CU10518" s="20"/>
      <c r="CV10518" s="20"/>
      <c r="CW10518" s="20"/>
      <c r="CX10518" s="20"/>
      <c r="CY10518" s="20"/>
      <c r="CZ10518" s="20"/>
      <c r="DA10518" s="20"/>
      <c r="DB10518" s="20"/>
      <c r="DC10518" s="20"/>
      <c r="DD10518" s="20"/>
      <c r="DE10518" s="20"/>
      <c r="DF10518" s="20"/>
      <c r="DG10518" s="20"/>
      <c r="DH10518" s="20"/>
      <c r="DI10518" s="20"/>
      <c r="DJ10518" s="20"/>
      <c r="DK10518" s="20"/>
      <c r="DL10518" s="20"/>
      <c r="DM10518" s="20"/>
      <c r="DN10518" s="20"/>
      <c r="DO10518" s="20"/>
      <c r="DP10518" s="20"/>
      <c r="DQ10518" s="20"/>
      <c r="DR10518" s="20"/>
      <c r="DS10518" s="20"/>
      <c r="DT10518" s="20"/>
      <c r="DU10518" s="20"/>
      <c r="DV10518" s="20"/>
      <c r="DW10518" s="20"/>
      <c r="DX10518" s="20"/>
      <c r="DY10518" s="20"/>
      <c r="DZ10518" s="20"/>
      <c r="EA10518" s="20"/>
      <c r="EB10518" s="20"/>
      <c r="EC10518" s="20"/>
      <c r="ED10518" s="20"/>
      <c r="EE10518" s="20"/>
      <c r="EF10518" s="20"/>
      <c r="EG10518" s="20"/>
      <c r="EH10518" s="20"/>
      <c r="EI10518" s="20"/>
      <c r="EJ10518" s="20"/>
      <c r="EK10518" s="20"/>
      <c r="EL10518" s="20"/>
      <c r="EM10518" s="20"/>
      <c r="EN10518" s="20"/>
      <c r="EO10518" s="20"/>
      <c r="EP10518" s="20"/>
      <c r="EQ10518" s="20"/>
      <c r="ER10518" s="20"/>
      <c r="ES10518" s="20"/>
      <c r="ET10518" s="20"/>
      <c r="EU10518" s="20"/>
      <c r="EV10518" s="20"/>
      <c r="EW10518" s="20"/>
      <c r="EX10518" s="20"/>
      <c r="EY10518" s="20"/>
      <c r="EZ10518" s="20"/>
      <c r="FA10518" s="20"/>
      <c r="FB10518" s="20"/>
      <c r="FC10518" s="20"/>
      <c r="FD10518" s="20"/>
      <c r="FE10518" s="20"/>
      <c r="FF10518" s="20"/>
      <c r="FG10518" s="20"/>
      <c r="FH10518" s="20"/>
      <c r="FI10518" s="20"/>
      <c r="FJ10518" s="20"/>
      <c r="FK10518" s="20"/>
      <c r="FL10518" s="20"/>
      <c r="FM10518" s="20"/>
      <c r="FN10518" s="20"/>
      <c r="FO10518" s="20"/>
      <c r="FP10518" s="20"/>
      <c r="FQ10518" s="20"/>
      <c r="FR10518" s="20"/>
      <c r="FS10518" s="20"/>
      <c r="FT10518" s="20"/>
      <c r="FU10518" s="20"/>
      <c r="FV10518" s="20"/>
      <c r="FW10518" s="20"/>
      <c r="FX10518" s="20"/>
      <c r="FY10518" s="20"/>
      <c r="FZ10518" s="20"/>
      <c r="GA10518" s="20"/>
      <c r="GB10518" s="20"/>
      <c r="GC10518" s="20"/>
      <c r="GD10518" s="20"/>
      <c r="GE10518" s="20"/>
      <c r="GF10518" s="20"/>
      <c r="GG10518" s="20"/>
      <c r="GH10518" s="20"/>
      <c r="GI10518" s="20"/>
      <c r="GJ10518" s="20"/>
      <c r="GK10518" s="20"/>
      <c r="GL10518" s="20"/>
      <c r="GM10518" s="20"/>
      <c r="GN10518" s="20"/>
      <c r="GO10518" s="20"/>
      <c r="GP10518" s="20"/>
      <c r="GQ10518" s="20"/>
      <c r="GR10518" s="20"/>
      <c r="GS10518" s="20"/>
      <c r="GT10518" s="20"/>
      <c r="GU10518" s="20"/>
      <c r="GV10518" s="20"/>
      <c r="GW10518" s="20"/>
      <c r="GX10518" s="20"/>
      <c r="GY10518" s="20"/>
      <c r="GZ10518" s="20"/>
      <c r="HA10518" s="20"/>
      <c r="HB10518" s="20"/>
      <c r="HC10518" s="20"/>
      <c r="HD10518" s="20"/>
      <c r="HE10518" s="20"/>
      <c r="HF10518" s="20"/>
      <c r="HG10518" s="20"/>
      <c r="HH10518" s="20"/>
      <c r="HI10518" s="20"/>
      <c r="HJ10518" s="20"/>
      <c r="HK10518" s="20"/>
      <c r="HL10518" s="20"/>
      <c r="HM10518" s="20"/>
      <c r="HN10518" s="20"/>
      <c r="HO10518" s="20"/>
      <c r="HP10518" s="20"/>
      <c r="HQ10518" s="20"/>
      <c r="HR10518" s="20"/>
      <c r="HS10518" s="20"/>
      <c r="HT10518" s="20"/>
      <c r="HU10518" s="20"/>
      <c r="HV10518" s="20"/>
      <c r="HW10518" s="20"/>
      <c r="HX10518" s="20"/>
      <c r="HY10518" s="20"/>
      <c r="HZ10518" s="20"/>
      <c r="IA10518" s="20"/>
      <c r="IB10518" s="20"/>
      <c r="IC10518" s="20"/>
      <c r="ID10518" s="20"/>
      <c r="IE10518" s="20"/>
      <c r="IF10518" s="20"/>
      <c r="IG10518" s="20"/>
      <c r="IH10518" s="20"/>
      <c r="II10518" s="20"/>
      <c r="IJ10518" s="20"/>
      <c r="IK10518" s="20"/>
      <c r="IL10518" s="20"/>
      <c r="IM10518" s="20"/>
      <c r="IN10518" s="20"/>
      <c r="IO10518" s="20"/>
      <c r="IP10518" s="20"/>
      <c r="IQ10518" s="20"/>
      <c r="IR10518" s="20"/>
      <c r="IS10518" s="20"/>
      <c r="IT10518" s="20"/>
      <c r="IU10518" s="20"/>
      <c r="IV10518" s="20"/>
      <c r="IW10518" s="20"/>
      <c r="IX10518" s="20"/>
      <c r="IY10518" s="20"/>
      <c r="IZ10518" s="20"/>
      <c r="JA10518" s="20"/>
      <c r="JB10518" s="20"/>
      <c r="JC10518" s="20"/>
      <c r="JD10518" s="20"/>
      <c r="JE10518" s="20"/>
      <c r="JF10518" s="20"/>
      <c r="JG10518" s="20"/>
      <c r="JH10518" s="20"/>
      <c r="JI10518" s="20"/>
      <c r="JJ10518" s="20"/>
      <c r="JK10518" s="20"/>
      <c r="JL10518" s="20"/>
      <c r="JM10518" s="20"/>
      <c r="JN10518" s="20"/>
      <c r="JO10518" s="20"/>
      <c r="JP10518" s="20"/>
      <c r="JQ10518" s="20"/>
      <c r="JR10518" s="20"/>
      <c r="JS10518" s="20"/>
      <c r="JT10518" s="20"/>
      <c r="JU10518" s="20"/>
      <c r="JV10518" s="20"/>
      <c r="JW10518" s="20"/>
      <c r="JX10518" s="20"/>
      <c r="JY10518" s="20"/>
      <c r="JZ10518" s="20"/>
      <c r="KA10518" s="20"/>
      <c r="KB10518" s="20"/>
      <c r="KC10518" s="20"/>
      <c r="KD10518" s="20"/>
      <c r="KE10518" s="20"/>
      <c r="KF10518" s="20"/>
      <c r="KG10518" s="20"/>
      <c r="KH10518" s="20"/>
      <c r="KI10518" s="20"/>
      <c r="KJ10518" s="20"/>
      <c r="KK10518" s="20"/>
      <c r="KL10518" s="20"/>
      <c r="KM10518" s="20"/>
      <c r="KN10518" s="20"/>
      <c r="KO10518" s="20"/>
      <c r="KP10518" s="20"/>
      <c r="KQ10518" s="20"/>
      <c r="KR10518" s="20"/>
      <c r="KS10518" s="20"/>
      <c r="KT10518" s="20"/>
      <c r="KU10518" s="20"/>
      <c r="KV10518" s="20"/>
      <c r="KW10518" s="20"/>
      <c r="KX10518" s="20"/>
      <c r="KY10518" s="20"/>
      <c r="KZ10518" s="20"/>
      <c r="LA10518" s="20"/>
      <c r="LB10518" s="20"/>
      <c r="LC10518" s="20"/>
      <c r="LD10518" s="20"/>
      <c r="LE10518" s="20"/>
      <c r="LF10518" s="20"/>
      <c r="LG10518" s="20"/>
      <c r="LH10518" s="20"/>
      <c r="LI10518" s="20"/>
      <c r="LJ10518" s="20"/>
      <c r="LK10518" s="20"/>
      <c r="LL10518" s="20"/>
      <c r="LM10518" s="20"/>
      <c r="LN10518" s="20"/>
      <c r="LO10518" s="20"/>
      <c r="LP10518" s="20"/>
      <c r="LQ10518" s="20"/>
      <c r="LR10518" s="20"/>
      <c r="LS10518" s="20"/>
      <c r="LT10518" s="20"/>
      <c r="LU10518" s="20"/>
      <c r="LV10518" s="20"/>
      <c r="LW10518" s="20"/>
      <c r="LX10518" s="20"/>
      <c r="LY10518" s="20"/>
      <c r="LZ10518" s="20"/>
      <c r="MA10518" s="20"/>
      <c r="MB10518" s="20"/>
      <c r="MC10518" s="20"/>
      <c r="MD10518" s="20"/>
      <c r="ME10518" s="20"/>
      <c r="MF10518" s="20"/>
      <c r="MG10518" s="20"/>
      <c r="MH10518" s="20"/>
      <c r="MI10518" s="20"/>
      <c r="MJ10518" s="20"/>
      <c r="MK10518" s="20"/>
      <c r="ML10518" s="20"/>
      <c r="MM10518" s="20"/>
      <c r="MN10518" s="20"/>
      <c r="MO10518" s="20"/>
      <c r="MP10518" s="20"/>
      <c r="MQ10518" s="20"/>
      <c r="MR10518" s="20"/>
      <c r="MS10518" s="20"/>
      <c r="MT10518" s="20"/>
      <c r="MU10518" s="20"/>
      <c r="MV10518" s="20"/>
      <c r="MW10518" s="20"/>
      <c r="MX10518" s="20"/>
      <c r="MY10518" s="20"/>
      <c r="MZ10518" s="20"/>
      <c r="NA10518" s="20"/>
      <c r="NB10518" s="20"/>
      <c r="NC10518" s="20"/>
      <c r="ND10518" s="20"/>
      <c r="NE10518" s="20"/>
      <c r="NF10518" s="20"/>
      <c r="NG10518" s="20"/>
      <c r="NH10518" s="20"/>
      <c r="NI10518" s="20"/>
      <c r="NJ10518" s="20"/>
      <c r="NK10518" s="20"/>
      <c r="NL10518" s="20"/>
      <c r="NM10518" s="20"/>
      <c r="NN10518" s="20"/>
      <c r="NO10518" s="20"/>
      <c r="NP10518" s="20"/>
      <c r="NQ10518" s="20"/>
      <c r="NR10518" s="20"/>
      <c r="NS10518" s="20"/>
      <c r="NT10518" s="20"/>
      <c r="NU10518" s="20"/>
      <c r="NV10518" s="20"/>
      <c r="NW10518" s="20"/>
      <c r="NX10518" s="20"/>
      <c r="NY10518" s="20"/>
      <c r="NZ10518" s="20"/>
      <c r="OA10518" s="20"/>
      <c r="OB10518" s="20"/>
      <c r="OC10518" s="20"/>
      <c r="OD10518" s="20"/>
      <c r="OE10518" s="20"/>
      <c r="OF10518" s="20"/>
      <c r="OG10518" s="20"/>
      <c r="OH10518" s="20"/>
      <c r="OI10518" s="20"/>
      <c r="OJ10518" s="20"/>
      <c r="OK10518" s="20"/>
      <c r="OL10518" s="20"/>
      <c r="OM10518" s="20"/>
      <c r="ON10518" s="20"/>
      <c r="OO10518" s="20"/>
      <c r="OP10518" s="20"/>
      <c r="OQ10518" s="20"/>
      <c r="OR10518" s="20"/>
      <c r="OS10518" s="20"/>
      <c r="OT10518" s="20"/>
      <c r="OU10518" s="20"/>
      <c r="OV10518" s="20"/>
      <c r="OW10518" s="20"/>
      <c r="OX10518" s="20"/>
      <c r="OY10518" s="20"/>
      <c r="OZ10518" s="20"/>
      <c r="PA10518" s="20"/>
      <c r="PB10518" s="20"/>
      <c r="PC10518" s="20"/>
      <c r="PD10518" s="20"/>
      <c r="PE10518" s="20"/>
      <c r="PF10518" s="20"/>
      <c r="PG10518" s="20"/>
      <c r="PH10518" s="20"/>
      <c r="PI10518" s="20"/>
      <c r="PJ10518" s="20"/>
      <c r="PK10518" s="20"/>
      <c r="PL10518" s="20"/>
      <c r="PM10518" s="20"/>
      <c r="PN10518" s="20"/>
      <c r="PO10518" s="20"/>
      <c r="PP10518" s="20"/>
      <c r="PQ10518" s="20"/>
      <c r="PR10518" s="20"/>
      <c r="PS10518" s="20"/>
      <c r="PT10518" s="20"/>
      <c r="PU10518" s="20"/>
      <c r="PV10518" s="20"/>
      <c r="PW10518" s="20"/>
      <c r="PX10518" s="20"/>
      <c r="PY10518" s="20"/>
      <c r="PZ10518" s="20"/>
      <c r="QA10518" s="20"/>
      <c r="QB10518" s="20"/>
      <c r="QC10518" s="20"/>
      <c r="QD10518" s="20"/>
      <c r="QE10518" s="20"/>
      <c r="QF10518" s="20"/>
      <c r="QG10518" s="20"/>
      <c r="QH10518" s="20"/>
      <c r="QI10518" s="20"/>
      <c r="QJ10518" s="20"/>
      <c r="QK10518" s="20"/>
      <c r="QL10518" s="20"/>
      <c r="QM10518" s="20"/>
      <c r="QN10518" s="20"/>
      <c r="QO10518" s="20"/>
      <c r="QP10518" s="20"/>
      <c r="QQ10518" s="20"/>
      <c r="QR10518" s="20"/>
      <c r="QS10518" s="20"/>
      <c r="QT10518" s="20"/>
      <c r="QU10518" s="20"/>
      <c r="QV10518" s="20"/>
      <c r="QW10518" s="20"/>
      <c r="QX10518" s="20"/>
      <c r="QY10518" s="20"/>
      <c r="QZ10518" s="20"/>
      <c r="RA10518" s="20"/>
      <c r="RB10518" s="20"/>
      <c r="RC10518" s="20"/>
      <c r="RD10518" s="20"/>
      <c r="RE10518" s="20"/>
      <c r="RF10518" s="20"/>
      <c r="RG10518" s="20"/>
      <c r="RH10518" s="20"/>
      <c r="RI10518" s="20"/>
      <c r="RJ10518" s="20"/>
      <c r="RK10518" s="20"/>
      <c r="RL10518" s="20"/>
      <c r="RM10518" s="20"/>
      <c r="RN10518" s="20"/>
      <c r="RO10518" s="20"/>
      <c r="RP10518" s="20"/>
      <c r="RQ10518" s="20"/>
      <c r="RR10518" s="20"/>
      <c r="RS10518" s="20"/>
      <c r="RT10518" s="20"/>
      <c r="RU10518" s="20"/>
      <c r="RV10518" s="20"/>
      <c r="RW10518" s="20"/>
      <c r="RX10518" s="20"/>
      <c r="RY10518" s="20"/>
      <c r="RZ10518" s="20"/>
      <c r="SA10518" s="20"/>
      <c r="SB10518" s="20"/>
      <c r="SC10518" s="20"/>
      <c r="SD10518" s="20"/>
      <c r="SE10518" s="20"/>
      <c r="SF10518" s="20"/>
      <c r="SG10518" s="20"/>
      <c r="SH10518" s="20"/>
      <c r="SI10518" s="20"/>
      <c r="SJ10518" s="20"/>
      <c r="SK10518" s="20"/>
      <c r="SL10518" s="20"/>
      <c r="SM10518" s="20"/>
      <c r="SN10518" s="20"/>
      <c r="SO10518" s="20"/>
      <c r="SP10518" s="20"/>
      <c r="SQ10518" s="20"/>
      <c r="SR10518" s="20"/>
      <c r="SS10518" s="20"/>
      <c r="ST10518" s="20"/>
      <c r="SU10518" s="20"/>
      <c r="SV10518" s="20"/>
      <c r="SW10518" s="20"/>
      <c r="SX10518" s="20"/>
      <c r="SY10518" s="20"/>
      <c r="SZ10518" s="20"/>
      <c r="TA10518" s="20"/>
      <c r="TB10518" s="20"/>
      <c r="TC10518" s="20"/>
      <c r="TD10518" s="20"/>
      <c r="TE10518" s="20"/>
      <c r="TF10518" s="20"/>
      <c r="TG10518" s="20"/>
      <c r="TH10518" s="20"/>
      <c r="TI10518" s="20"/>
      <c r="TJ10518" s="20"/>
      <c r="TK10518" s="20"/>
      <c r="TL10518" s="20"/>
      <c r="TM10518" s="20"/>
      <c r="TN10518" s="20"/>
      <c r="TO10518" s="20"/>
      <c r="TP10518" s="20"/>
      <c r="TQ10518" s="20"/>
      <c r="TR10518" s="20"/>
      <c r="TS10518" s="20"/>
      <c r="TT10518" s="20"/>
      <c r="TU10518" s="20"/>
      <c r="TV10518" s="20"/>
      <c r="TW10518" s="20"/>
      <c r="TX10518" s="20"/>
      <c r="TY10518" s="20"/>
      <c r="TZ10518" s="20"/>
      <c r="UA10518" s="20"/>
      <c r="UB10518" s="20"/>
      <c r="UC10518" s="20"/>
      <c r="UD10518" s="20"/>
      <c r="UE10518" s="20"/>
      <c r="UF10518" s="20"/>
      <c r="UG10518" s="20"/>
      <c r="UH10518" s="20"/>
      <c r="UI10518" s="20"/>
      <c r="UJ10518" s="20"/>
      <c r="UK10518" s="20"/>
      <c r="UL10518" s="20"/>
      <c r="UM10518" s="20"/>
      <c r="UN10518" s="20"/>
      <c r="UO10518" s="20"/>
      <c r="UP10518" s="20"/>
      <c r="UQ10518" s="20"/>
      <c r="UR10518" s="20"/>
      <c r="US10518" s="20"/>
      <c r="UT10518" s="20"/>
      <c r="UU10518" s="20"/>
      <c r="UV10518" s="20"/>
      <c r="UW10518" s="20"/>
      <c r="UX10518" s="20"/>
      <c r="UY10518" s="20"/>
      <c r="UZ10518" s="20"/>
      <c r="VA10518" s="20"/>
      <c r="VB10518" s="20"/>
      <c r="VC10518" s="20"/>
      <c r="VD10518" s="20"/>
      <c r="VE10518" s="20"/>
      <c r="VF10518" s="20"/>
      <c r="VG10518" s="20"/>
      <c r="VH10518" s="20"/>
      <c r="VI10518" s="20"/>
      <c r="VJ10518" s="20"/>
      <c r="VK10518" s="20"/>
      <c r="VL10518" s="20"/>
      <c r="VM10518" s="20"/>
      <c r="VN10518" s="20"/>
      <c r="VO10518" s="20"/>
      <c r="VP10518" s="20"/>
      <c r="VQ10518" s="20"/>
      <c r="VR10518" s="20"/>
      <c r="VS10518" s="20"/>
      <c r="VT10518" s="20"/>
      <c r="VU10518" s="20"/>
      <c r="VV10518" s="20"/>
      <c r="VW10518" s="20"/>
      <c r="VX10518" s="20"/>
      <c r="VY10518" s="20"/>
      <c r="VZ10518" s="20"/>
      <c r="WA10518" s="20"/>
      <c r="WB10518" s="20"/>
      <c r="WC10518" s="20"/>
      <c r="WD10518" s="20"/>
      <c r="WE10518" s="20"/>
      <c r="WF10518" s="20"/>
      <c r="WG10518" s="20"/>
      <c r="WH10518" s="20"/>
      <c r="WI10518" s="20"/>
      <c r="WJ10518" s="20"/>
      <c r="WK10518" s="20"/>
      <c r="WL10518" s="20"/>
      <c r="WM10518" s="20"/>
      <c r="WN10518" s="20"/>
      <c r="WO10518" s="20"/>
      <c r="WP10518" s="20"/>
      <c r="WQ10518" s="20"/>
      <c r="WR10518" s="20"/>
      <c r="WS10518" s="20"/>
      <c r="WT10518" s="20"/>
      <c r="WU10518" s="20"/>
      <c r="WV10518" s="20"/>
      <c r="WW10518" s="20"/>
      <c r="WX10518" s="20"/>
      <c r="WY10518" s="20"/>
      <c r="WZ10518" s="20"/>
      <c r="XA10518" s="20"/>
      <c r="XB10518" s="20"/>
      <c r="XC10518" s="20"/>
      <c r="XD10518" s="20"/>
      <c r="XE10518" s="20"/>
      <c r="XF10518" s="20"/>
      <c r="XG10518" s="20"/>
      <c r="XH10518" s="20"/>
      <c r="XI10518" s="20"/>
      <c r="XJ10518" s="20"/>
      <c r="XK10518" s="20"/>
      <c r="XL10518" s="20"/>
      <c r="XM10518" s="20"/>
      <c r="XN10518" s="20"/>
      <c r="XO10518" s="20"/>
      <c r="XP10518" s="20"/>
      <c r="XQ10518" s="20"/>
      <c r="XR10518" s="20"/>
      <c r="XS10518" s="20"/>
      <c r="XT10518" s="20"/>
      <c r="XU10518" s="20"/>
      <c r="XV10518" s="20"/>
      <c r="XW10518" s="20"/>
      <c r="XX10518" s="20"/>
      <c r="XY10518" s="20"/>
      <c r="XZ10518" s="20"/>
      <c r="YA10518" s="20"/>
      <c r="YB10518" s="20"/>
      <c r="YC10518" s="20"/>
      <c r="YD10518" s="20"/>
      <c r="YE10518" s="20"/>
      <c r="YF10518" s="20"/>
      <c r="YG10518" s="20"/>
      <c r="YH10518" s="20"/>
      <c r="YI10518" s="20"/>
      <c r="YJ10518" s="20"/>
      <c r="YK10518" s="20"/>
      <c r="YL10518" s="20"/>
      <c r="YM10518" s="20"/>
      <c r="YN10518" s="20"/>
      <c r="YO10518" s="20"/>
      <c r="YP10518" s="20"/>
      <c r="YQ10518" s="20"/>
      <c r="YR10518" s="20"/>
      <c r="YS10518" s="20"/>
      <c r="YT10518" s="20"/>
      <c r="YU10518" s="20"/>
      <c r="YV10518" s="20"/>
      <c r="YW10518" s="20"/>
      <c r="YX10518" s="20"/>
      <c r="YY10518" s="20"/>
      <c r="YZ10518" s="20"/>
      <c r="ZA10518" s="20"/>
      <c r="ZB10518" s="20"/>
      <c r="ZC10518" s="20"/>
      <c r="ZD10518" s="20"/>
      <c r="ZE10518" s="20"/>
      <c r="ZF10518" s="20"/>
      <c r="ZG10518" s="20"/>
      <c r="ZH10518" s="20"/>
      <c r="ZI10518" s="20"/>
      <c r="ZJ10518" s="20"/>
      <c r="ZK10518" s="20"/>
      <c r="ZL10518" s="20"/>
      <c r="ZM10518" s="20"/>
      <c r="ZN10518" s="20"/>
      <c r="ZO10518" s="20"/>
      <c r="ZP10518" s="20"/>
      <c r="ZQ10518" s="20"/>
      <c r="ZR10518" s="20"/>
      <c r="ZS10518" s="20"/>
      <c r="ZT10518" s="20"/>
      <c r="ZU10518" s="20"/>
      <c r="ZV10518" s="20"/>
      <c r="ZW10518" s="20"/>
      <c r="ZX10518" s="20"/>
      <c r="ZY10518" s="20"/>
      <c r="ZZ10518" s="20"/>
      <c r="AAA10518" s="20"/>
      <c r="AAB10518" s="20"/>
      <c r="AAC10518" s="20"/>
      <c r="AAD10518" s="20"/>
      <c r="AAE10518" s="20"/>
      <c r="AAF10518" s="20"/>
      <c r="AAG10518" s="20"/>
      <c r="AAH10518" s="20"/>
      <c r="AAI10518" s="20"/>
      <c r="AAJ10518" s="20"/>
      <c r="AAK10518" s="20"/>
      <c r="AAL10518" s="20"/>
      <c r="AAM10518" s="20"/>
      <c r="AAN10518" s="20"/>
      <c r="AAO10518" s="20"/>
      <c r="AAP10518" s="20"/>
      <c r="AAQ10518" s="20"/>
      <c r="AAR10518" s="20"/>
      <c r="AAS10518" s="20"/>
      <c r="AAT10518" s="20"/>
      <c r="AAU10518" s="20"/>
      <c r="AAV10518" s="20"/>
      <c r="AAW10518" s="20"/>
      <c r="AAX10518" s="20"/>
      <c r="AAY10518" s="20"/>
      <c r="AAZ10518" s="20"/>
      <c r="ABA10518" s="20"/>
      <c r="ABB10518" s="20"/>
      <c r="ABC10518" s="20"/>
      <c r="ABD10518" s="20"/>
      <c r="ABE10518" s="20"/>
      <c r="ABF10518" s="20"/>
      <c r="ABG10518" s="20"/>
      <c r="ABH10518" s="20"/>
      <c r="ABI10518" s="20"/>
      <c r="ABJ10518" s="20"/>
      <c r="ABK10518" s="20"/>
      <c r="ABL10518" s="20"/>
      <c r="ABM10518" s="20"/>
      <c r="ABN10518" s="20"/>
      <c r="ABO10518" s="20"/>
      <c r="ABP10518" s="20"/>
      <c r="ABQ10518" s="20"/>
      <c r="ABR10518" s="20"/>
      <c r="ABS10518" s="20"/>
      <c r="ABT10518" s="20"/>
      <c r="ABU10518" s="20"/>
      <c r="ABV10518" s="20"/>
      <c r="ABW10518" s="20"/>
      <c r="ABX10518" s="20"/>
      <c r="ABY10518" s="20"/>
      <c r="ABZ10518" s="20"/>
      <c r="ACA10518" s="20"/>
      <c r="ACB10518" s="20"/>
      <c r="ACC10518" s="20"/>
      <c r="ACD10518" s="20"/>
      <c r="ACE10518" s="20"/>
      <c r="ACF10518" s="20"/>
      <c r="ACG10518" s="20"/>
      <c r="ACH10518" s="20"/>
      <c r="ACI10518" s="20"/>
      <c r="ACJ10518" s="20"/>
      <c r="ACK10518" s="20"/>
      <c r="ACL10518" s="20"/>
      <c r="ACM10518" s="20"/>
      <c r="ACN10518" s="20"/>
      <c r="ACO10518" s="20"/>
      <c r="ACP10518" s="20"/>
      <c r="ACQ10518" s="20"/>
      <c r="ACR10518" s="20"/>
      <c r="ACS10518" s="20"/>
      <c r="ACT10518" s="20"/>
      <c r="ACU10518" s="20"/>
      <c r="ACV10518" s="20"/>
      <c r="ACW10518" s="20"/>
      <c r="ACX10518" s="20"/>
      <c r="ACY10518" s="20"/>
      <c r="ACZ10518" s="20"/>
      <c r="ADA10518" s="20"/>
      <c r="ADB10518" s="20"/>
      <c r="ADC10518" s="20"/>
      <c r="ADD10518" s="20"/>
      <c r="ADE10518" s="20"/>
      <c r="ADF10518" s="20"/>
      <c r="ADG10518" s="20"/>
      <c r="ADH10518" s="20"/>
      <c r="ADI10518" s="20"/>
      <c r="ADJ10518" s="20"/>
      <c r="ADK10518" s="20"/>
      <c r="ADL10518" s="20"/>
      <c r="ADM10518" s="20"/>
      <c r="ADN10518" s="20"/>
      <c r="ADO10518" s="20"/>
      <c r="ADP10518" s="20"/>
      <c r="ADQ10518" s="20"/>
      <c r="ADR10518" s="20"/>
      <c r="ADS10518" s="20"/>
      <c r="ADT10518" s="20"/>
      <c r="ADU10518" s="20"/>
      <c r="ADV10518" s="20"/>
      <c r="ADW10518" s="20"/>
      <c r="ADX10518" s="20"/>
      <c r="ADY10518" s="20"/>
      <c r="ADZ10518" s="20"/>
      <c r="AEA10518" s="20"/>
      <c r="AEB10518" s="20"/>
      <c r="AEC10518" s="20"/>
      <c r="AED10518" s="20"/>
      <c r="AEE10518" s="20"/>
      <c r="AEF10518" s="20"/>
      <c r="AEG10518" s="20"/>
      <c r="AEH10518" s="20"/>
      <c r="AEI10518" s="20"/>
      <c r="AEJ10518" s="20"/>
      <c r="AEK10518" s="20"/>
      <c r="AEL10518" s="20"/>
      <c r="AEM10518" s="20"/>
      <c r="AEN10518" s="20"/>
      <c r="AEO10518" s="20"/>
      <c r="AEP10518" s="20"/>
      <c r="AEQ10518" s="20"/>
      <c r="AER10518" s="20"/>
      <c r="AES10518" s="20"/>
      <c r="AET10518" s="20"/>
      <c r="AEU10518" s="20"/>
      <c r="AEV10518" s="20"/>
      <c r="AEW10518" s="20"/>
      <c r="AEX10518" s="20"/>
      <c r="AEY10518" s="20"/>
      <c r="AEZ10518" s="20"/>
      <c r="AFA10518" s="20"/>
      <c r="AFB10518" s="20"/>
      <c r="AFC10518" s="20"/>
      <c r="AFD10518" s="20"/>
      <c r="AFE10518" s="20"/>
      <c r="AFF10518" s="20"/>
      <c r="AFG10518" s="20"/>
      <c r="AFH10518" s="20"/>
      <c r="AFI10518" s="20"/>
      <c r="AFJ10518" s="20"/>
      <c r="AFK10518" s="20"/>
      <c r="AFL10518" s="20"/>
      <c r="AFM10518" s="20"/>
      <c r="AFN10518" s="20"/>
      <c r="AFO10518" s="20"/>
      <c r="AFP10518" s="20"/>
      <c r="AFQ10518" s="20"/>
      <c r="AFR10518" s="20"/>
      <c r="AFS10518" s="20"/>
      <c r="AFT10518" s="20"/>
      <c r="AFU10518" s="20"/>
      <c r="AFV10518" s="20"/>
      <c r="AFW10518" s="20"/>
      <c r="AFX10518" s="20"/>
      <c r="AFY10518" s="20"/>
      <c r="AFZ10518" s="20"/>
      <c r="AGA10518" s="20"/>
      <c r="AGB10518" s="20"/>
      <c r="AGC10518" s="20"/>
      <c r="AGD10518" s="20"/>
      <c r="AGE10518" s="20"/>
      <c r="AGF10518" s="20"/>
      <c r="AGG10518" s="20"/>
      <c r="AGH10518" s="20"/>
      <c r="AGI10518" s="20"/>
      <c r="AGJ10518" s="20"/>
      <c r="AGK10518" s="20"/>
      <c r="AGL10518" s="20"/>
      <c r="AGM10518" s="20"/>
      <c r="AGN10518" s="20"/>
      <c r="AGO10518" s="20"/>
      <c r="AGP10518" s="20"/>
      <c r="AGQ10518" s="20"/>
      <c r="AGR10518" s="20"/>
      <c r="AGS10518" s="20"/>
      <c r="AGT10518" s="20"/>
      <c r="AGU10518" s="20"/>
      <c r="AGV10518" s="20"/>
      <c r="AGW10518" s="20"/>
      <c r="AGX10518" s="20"/>
      <c r="AGY10518" s="20"/>
      <c r="AGZ10518" s="20"/>
      <c r="AHA10518" s="20"/>
      <c r="AHB10518" s="20"/>
      <c r="AHC10518" s="20"/>
      <c r="AHD10518" s="20"/>
      <c r="AHE10518" s="20"/>
      <c r="AHF10518" s="20"/>
      <c r="AHG10518" s="20"/>
      <c r="AHH10518" s="20"/>
      <c r="AHI10518" s="20"/>
      <c r="AHJ10518" s="20"/>
      <c r="AHK10518" s="20"/>
      <c r="AHL10518" s="20"/>
      <c r="AHM10518" s="20"/>
      <c r="AHN10518" s="20"/>
      <c r="AHO10518" s="20"/>
      <c r="AHP10518" s="20"/>
      <c r="AHQ10518" s="20"/>
      <c r="AHR10518" s="20"/>
      <c r="AHS10518" s="20"/>
      <c r="AHT10518" s="20"/>
      <c r="AHU10518" s="20"/>
      <c r="AHV10518" s="20"/>
      <c r="AHW10518" s="20"/>
      <c r="AHX10518" s="20"/>
      <c r="AHY10518" s="20"/>
      <c r="AHZ10518" s="20"/>
      <c r="AIA10518" s="20"/>
      <c r="AIB10518" s="20"/>
      <c r="AIC10518" s="20"/>
      <c r="AID10518" s="20"/>
      <c r="AIE10518" s="20"/>
      <c r="AIF10518" s="20"/>
      <c r="AIG10518" s="20"/>
      <c r="AIH10518" s="20"/>
      <c r="AII10518" s="20"/>
      <c r="AIJ10518" s="20"/>
      <c r="AIK10518" s="20"/>
      <c r="AIL10518" s="20"/>
      <c r="AIM10518" s="20"/>
      <c r="AIN10518" s="20"/>
      <c r="AIO10518" s="20"/>
      <c r="AIP10518" s="20"/>
      <c r="AIQ10518" s="20"/>
      <c r="AIR10518" s="20"/>
      <c r="AIS10518" s="20"/>
      <c r="AIT10518" s="20"/>
      <c r="AIU10518" s="20"/>
      <c r="AIV10518" s="20"/>
      <c r="AIW10518" s="20"/>
      <c r="AIX10518" s="20"/>
      <c r="AIY10518" s="20"/>
      <c r="AIZ10518" s="20"/>
      <c r="AJA10518" s="20"/>
      <c r="AJB10518" s="20"/>
      <c r="AJC10518" s="20"/>
      <c r="AJD10518" s="20"/>
      <c r="AJE10518" s="20"/>
      <c r="AJF10518" s="20"/>
      <c r="AJG10518" s="20"/>
      <c r="AJH10518" s="20"/>
      <c r="AJI10518" s="20"/>
      <c r="AJJ10518" s="20"/>
      <c r="AJK10518" s="20"/>
      <c r="AJL10518" s="20"/>
      <c r="AJM10518" s="20"/>
      <c r="AJN10518" s="20"/>
      <c r="AJO10518" s="20"/>
      <c r="AJP10518" s="20"/>
      <c r="AJQ10518" s="20"/>
      <c r="AJR10518" s="20"/>
      <c r="AJS10518" s="20"/>
      <c r="AJT10518" s="20"/>
      <c r="AJU10518" s="20"/>
      <c r="AJV10518" s="20"/>
      <c r="AJW10518" s="20"/>
      <c r="AJX10518" s="20"/>
      <c r="AJY10518" s="20"/>
      <c r="AJZ10518" s="20"/>
      <c r="AKA10518" s="20"/>
      <c r="AKB10518" s="20"/>
      <c r="AKC10518" s="20"/>
      <c r="AKD10518" s="20"/>
      <c r="AKE10518" s="20"/>
      <c r="AKF10518" s="20"/>
      <c r="AKG10518" s="20"/>
      <c r="AKH10518" s="20"/>
      <c r="AKI10518" s="20"/>
      <c r="AKJ10518" s="20"/>
      <c r="AKK10518" s="20"/>
      <c r="AKL10518" s="20"/>
      <c r="AKM10518" s="20"/>
      <c r="AKN10518" s="20"/>
      <c r="AKO10518" s="20"/>
      <c r="AKP10518" s="20"/>
      <c r="AKQ10518" s="20"/>
      <c r="AKR10518" s="20"/>
      <c r="AKS10518" s="20"/>
      <c r="AKT10518" s="20"/>
      <c r="AKU10518" s="20"/>
      <c r="AKV10518" s="20"/>
      <c r="AKW10518" s="20"/>
      <c r="AKX10518" s="20"/>
      <c r="AKY10518" s="20"/>
      <c r="AKZ10518" s="20"/>
      <c r="ALA10518" s="20"/>
      <c r="ALB10518" s="20"/>
      <c r="ALC10518" s="20"/>
      <c r="ALD10518" s="20"/>
      <c r="ALE10518" s="20"/>
      <c r="ALF10518" s="20"/>
      <c r="ALG10518" s="20"/>
      <c r="ALH10518" s="20"/>
      <c r="ALI10518" s="20"/>
      <c r="ALJ10518" s="20"/>
      <c r="ALK10518" s="20"/>
      <c r="ALL10518" s="20"/>
      <c r="ALM10518" s="20"/>
      <c r="ALN10518" s="20"/>
      <c r="ALO10518" s="20"/>
      <c r="ALP10518" s="20"/>
      <c r="ALQ10518" s="20"/>
      <c r="ALR10518" s="20"/>
      <c r="ALS10518" s="20"/>
      <c r="ALT10518" s="20"/>
      <c r="ALU10518" s="20"/>
      <c r="ALV10518" s="20"/>
      <c r="ALW10518" s="20"/>
      <c r="ALX10518" s="20"/>
      <c r="ALY10518" s="20"/>
      <c r="ALZ10518" s="20"/>
      <c r="AMA10518" s="20"/>
      <c r="AMB10518" s="20"/>
      <c r="AMC10518" s="20"/>
      <c r="AMD10518" s="20"/>
      <c r="AME10518" s="20"/>
      <c r="AMF10518" s="20"/>
      <c r="AMG10518" s="20"/>
      <c r="AMH10518" s="20"/>
      <c r="AMI10518" s="20"/>
      <c r="AMJ10518" s="20"/>
      <c r="AMK10518" s="20"/>
      <c r="AML10518" s="20"/>
      <c r="AMM10518" s="20"/>
      <c r="AMN10518" s="20"/>
      <c r="AMO10518" s="20"/>
      <c r="AMP10518" s="20"/>
      <c r="AMQ10518" s="20"/>
      <c r="AMR10518" s="20"/>
      <c r="AMS10518" s="20"/>
      <c r="AMT10518" s="20"/>
      <c r="AMU10518" s="20"/>
      <c r="AMV10518" s="20"/>
      <c r="AMW10518" s="20"/>
      <c r="AMX10518" s="20"/>
      <c r="AMY10518" s="20"/>
      <c r="AMZ10518" s="20"/>
      <c r="ANA10518" s="20"/>
      <c r="ANB10518" s="20"/>
      <c r="ANC10518" s="20"/>
      <c r="AND10518" s="20"/>
      <c r="ANE10518" s="20"/>
      <c r="ANF10518" s="20"/>
      <c r="ANG10518" s="20"/>
      <c r="ANH10518" s="20"/>
      <c r="ANI10518" s="20"/>
      <c r="ANJ10518" s="20"/>
      <c r="ANK10518" s="20"/>
      <c r="ANL10518" s="20"/>
      <c r="ANM10518" s="20"/>
      <c r="ANN10518" s="20"/>
      <c r="ANO10518" s="20"/>
      <c r="ANP10518" s="20"/>
      <c r="ANQ10518" s="20"/>
      <c r="ANR10518" s="20"/>
      <c r="ANS10518" s="20"/>
      <c r="ANT10518" s="20"/>
      <c r="ANU10518" s="20"/>
      <c r="ANV10518" s="20"/>
      <c r="ANW10518" s="20"/>
      <c r="ANX10518" s="20"/>
      <c r="ANY10518" s="20"/>
      <c r="ANZ10518" s="20"/>
      <c r="AOA10518" s="20"/>
      <c r="AOB10518" s="20"/>
      <c r="AOC10518" s="20"/>
      <c r="AOD10518" s="20"/>
      <c r="AOE10518" s="20"/>
      <c r="AOF10518" s="20"/>
      <c r="AOG10518" s="20"/>
      <c r="AOH10518" s="20"/>
      <c r="AOI10518" s="20"/>
      <c r="AOJ10518" s="20"/>
      <c r="AOK10518" s="20"/>
      <c r="AOL10518" s="20"/>
      <c r="AOM10518" s="20"/>
      <c r="AON10518" s="20"/>
      <c r="AOO10518" s="20"/>
      <c r="AOP10518" s="20"/>
      <c r="AOQ10518" s="20"/>
      <c r="AOR10518" s="20"/>
      <c r="AOS10518" s="20"/>
      <c r="AOT10518" s="20"/>
      <c r="AOU10518" s="20"/>
      <c r="AOV10518" s="20"/>
      <c r="AOW10518" s="20"/>
      <c r="AOX10518" s="20"/>
      <c r="AOY10518" s="20"/>
      <c r="AOZ10518" s="20"/>
      <c r="APA10518" s="20"/>
      <c r="APB10518" s="20"/>
      <c r="APC10518" s="20"/>
      <c r="APD10518" s="20"/>
      <c r="APE10518" s="20"/>
      <c r="APF10518" s="20"/>
      <c r="APG10518" s="20"/>
      <c r="APH10518" s="20"/>
      <c r="API10518" s="20"/>
      <c r="APJ10518" s="20"/>
      <c r="APK10518" s="20"/>
      <c r="APL10518" s="20"/>
      <c r="APM10518" s="20"/>
      <c r="APN10518" s="20"/>
      <c r="APO10518" s="20"/>
      <c r="APP10518" s="20"/>
      <c r="APQ10518" s="20"/>
      <c r="APR10518" s="20"/>
      <c r="APS10518" s="20"/>
      <c r="APT10518" s="20"/>
      <c r="APU10518" s="20"/>
      <c r="APV10518" s="20"/>
      <c r="APW10518" s="20"/>
      <c r="APX10518" s="20"/>
      <c r="APY10518" s="20"/>
      <c r="APZ10518" s="20"/>
      <c r="AQA10518" s="20"/>
      <c r="AQB10518" s="20"/>
      <c r="AQC10518" s="20"/>
      <c r="AQD10518" s="20"/>
      <c r="AQE10518" s="20"/>
      <c r="AQF10518" s="20"/>
      <c r="AQG10518" s="20"/>
      <c r="AQH10518" s="20"/>
      <c r="AQI10518" s="20"/>
      <c r="AQJ10518" s="20"/>
      <c r="AQK10518" s="20"/>
      <c r="AQL10518" s="20"/>
      <c r="AQM10518" s="20"/>
      <c r="AQN10518" s="20"/>
      <c r="AQO10518" s="20"/>
      <c r="AQP10518" s="20"/>
      <c r="AQQ10518" s="20"/>
      <c r="AQR10518" s="20"/>
      <c r="AQS10518" s="20"/>
      <c r="AQT10518" s="20"/>
      <c r="AQU10518" s="20"/>
      <c r="AQV10518" s="20"/>
      <c r="AQW10518" s="20"/>
      <c r="AQX10518" s="20"/>
      <c r="AQY10518" s="20"/>
      <c r="AQZ10518" s="20"/>
      <c r="ARA10518" s="20"/>
      <c r="ARB10518" s="20"/>
      <c r="ARC10518" s="20"/>
      <c r="ARD10518" s="20"/>
      <c r="ARE10518" s="20"/>
      <c r="ARF10518" s="20"/>
      <c r="ARG10518" s="20"/>
      <c r="ARH10518" s="20"/>
      <c r="ARI10518" s="20"/>
      <c r="ARJ10518" s="20"/>
      <c r="ARK10518" s="20"/>
      <c r="ARL10518" s="20"/>
      <c r="ARM10518" s="20"/>
      <c r="ARN10518" s="20"/>
      <c r="ARO10518" s="20"/>
      <c r="ARP10518" s="20"/>
      <c r="ARQ10518" s="20"/>
      <c r="ARR10518" s="20"/>
      <c r="ARS10518" s="20"/>
      <c r="ART10518" s="20"/>
      <c r="ARU10518" s="20"/>
      <c r="ARV10518" s="20"/>
      <c r="ARW10518" s="20"/>
      <c r="ARX10518" s="20"/>
      <c r="ARY10518" s="20"/>
      <c r="ARZ10518" s="20"/>
      <c r="ASA10518" s="20"/>
      <c r="ASB10518" s="20"/>
      <c r="ASC10518" s="20"/>
      <c r="ASD10518" s="20"/>
      <c r="ASE10518" s="20"/>
      <c r="ASF10518" s="20"/>
      <c r="ASG10518" s="20"/>
      <c r="ASH10518" s="20"/>
      <c r="ASI10518" s="20"/>
      <c r="ASJ10518" s="20"/>
      <c r="ASK10518" s="20"/>
      <c r="ASL10518" s="20"/>
      <c r="ASM10518" s="20"/>
      <c r="ASN10518" s="20"/>
      <c r="ASO10518" s="20"/>
      <c r="ASP10518" s="20"/>
      <c r="ASQ10518" s="20"/>
      <c r="ASR10518" s="20"/>
      <c r="ASS10518" s="20"/>
      <c r="AST10518" s="20"/>
      <c r="ASU10518" s="20"/>
      <c r="ASV10518" s="20"/>
      <c r="ASW10518" s="20"/>
      <c r="ASX10518" s="20"/>
      <c r="ASY10518" s="20"/>
      <c r="ASZ10518" s="20"/>
      <c r="ATA10518" s="20"/>
      <c r="ATB10518" s="20"/>
      <c r="ATC10518" s="20"/>
      <c r="ATD10518" s="20"/>
      <c r="ATE10518" s="20"/>
      <c r="ATF10518" s="20"/>
      <c r="ATG10518" s="20"/>
      <c r="ATH10518" s="20"/>
      <c r="ATI10518" s="20"/>
      <c r="ATJ10518" s="20"/>
      <c r="ATK10518" s="20"/>
      <c r="ATL10518" s="20"/>
      <c r="ATM10518" s="20"/>
      <c r="ATN10518" s="20"/>
      <c r="ATO10518" s="20"/>
      <c r="ATP10518" s="20"/>
      <c r="ATQ10518" s="20"/>
      <c r="ATR10518" s="20"/>
      <c r="ATS10518" s="20"/>
      <c r="ATT10518" s="20"/>
      <c r="ATU10518" s="20"/>
      <c r="ATV10518" s="20"/>
      <c r="ATW10518" s="20"/>
      <c r="ATX10518" s="20"/>
      <c r="ATY10518" s="20"/>
      <c r="ATZ10518" s="20"/>
      <c r="AUA10518" s="20"/>
      <c r="AUB10518" s="20"/>
      <c r="AUC10518" s="20"/>
      <c r="AUD10518" s="20"/>
      <c r="AUE10518" s="20"/>
      <c r="AUF10518" s="20"/>
      <c r="AUG10518" s="20"/>
      <c r="AUH10518" s="20"/>
      <c r="AUI10518" s="20"/>
      <c r="AUJ10518" s="20"/>
      <c r="AUK10518" s="20"/>
      <c r="AUL10518" s="20"/>
      <c r="AUM10518" s="20"/>
      <c r="AUN10518" s="20"/>
      <c r="AUO10518" s="20"/>
      <c r="AUP10518" s="20"/>
      <c r="AUQ10518" s="20"/>
      <c r="AUR10518" s="20"/>
      <c r="AUS10518" s="20"/>
      <c r="AUT10518" s="20"/>
      <c r="AUU10518" s="20"/>
      <c r="AUV10518" s="20"/>
      <c r="AUW10518" s="20"/>
      <c r="AUX10518" s="20"/>
      <c r="AUY10518" s="20"/>
      <c r="AUZ10518" s="20"/>
      <c r="AVA10518" s="20"/>
      <c r="AVB10518" s="20"/>
      <c r="AVC10518" s="20"/>
      <c r="AVD10518" s="20"/>
      <c r="AVE10518" s="20"/>
      <c r="AVF10518" s="20"/>
      <c r="AVG10518" s="20"/>
      <c r="AVH10518" s="20"/>
      <c r="AVI10518" s="20"/>
      <c r="AVJ10518" s="20"/>
      <c r="AVK10518" s="20"/>
      <c r="AVL10518" s="20"/>
      <c r="AVM10518" s="20"/>
      <c r="AVN10518" s="20"/>
      <c r="AVO10518" s="20"/>
      <c r="AVP10518" s="20"/>
      <c r="AVQ10518" s="20"/>
      <c r="AVR10518" s="20"/>
      <c r="AVS10518" s="20"/>
      <c r="AVT10518" s="20"/>
      <c r="AVU10518" s="20"/>
      <c r="AVV10518" s="20"/>
      <c r="AVW10518" s="20"/>
      <c r="AVX10518" s="20"/>
      <c r="AVY10518" s="20"/>
      <c r="AVZ10518" s="20"/>
      <c r="AWA10518" s="20"/>
      <c r="AWB10518" s="20"/>
      <c r="AWC10518" s="20"/>
      <c r="AWD10518" s="20"/>
      <c r="AWE10518" s="20"/>
      <c r="AWF10518" s="20"/>
      <c r="AWG10518" s="20"/>
      <c r="AWH10518" s="20"/>
      <c r="AWI10518" s="20"/>
      <c r="AWJ10518" s="20"/>
      <c r="AWK10518" s="20"/>
      <c r="AWL10518" s="20"/>
      <c r="AWM10518" s="20"/>
      <c r="AWN10518" s="20"/>
      <c r="AWO10518" s="20"/>
      <c r="AWP10518" s="20"/>
      <c r="AWQ10518" s="20"/>
      <c r="AWR10518" s="20"/>
      <c r="AWS10518" s="20"/>
      <c r="AWT10518" s="20"/>
      <c r="AWU10518" s="20"/>
      <c r="AWV10518" s="20"/>
      <c r="AWW10518" s="20"/>
      <c r="AWX10518" s="20"/>
      <c r="AWY10518" s="20"/>
      <c r="AWZ10518" s="20"/>
      <c r="AXA10518" s="20"/>
      <c r="AXB10518" s="20"/>
      <c r="AXC10518" s="20"/>
      <c r="AXD10518" s="20"/>
      <c r="AXE10518" s="20"/>
      <c r="AXF10518" s="20"/>
      <c r="AXG10518" s="20"/>
      <c r="AXH10518" s="20"/>
      <c r="AXI10518" s="20"/>
      <c r="AXJ10518" s="20"/>
      <c r="AXK10518" s="20"/>
      <c r="AXL10518" s="20"/>
      <c r="AXM10518" s="20"/>
      <c r="AXN10518" s="20"/>
      <c r="AXO10518" s="20"/>
      <c r="AXP10518" s="20"/>
      <c r="AXQ10518" s="20"/>
      <c r="AXR10518" s="20"/>
      <c r="AXS10518" s="20"/>
      <c r="AXT10518" s="20"/>
      <c r="AXU10518" s="20"/>
      <c r="AXV10518" s="20"/>
      <c r="AXW10518" s="20"/>
      <c r="AXX10518" s="20"/>
      <c r="AXY10518" s="20"/>
      <c r="AXZ10518" s="20"/>
      <c r="AYA10518" s="20"/>
      <c r="AYB10518" s="20"/>
      <c r="AYC10518" s="20"/>
      <c r="AYD10518" s="20"/>
      <c r="AYE10518" s="20"/>
      <c r="AYF10518" s="20"/>
      <c r="AYG10518" s="20"/>
      <c r="AYH10518" s="20"/>
      <c r="AYI10518" s="20"/>
      <c r="AYJ10518" s="20"/>
      <c r="AYK10518" s="20"/>
      <c r="AYL10518" s="20"/>
      <c r="AYM10518" s="20"/>
      <c r="AYN10518" s="20"/>
      <c r="AYO10518" s="20"/>
      <c r="AYP10518" s="20"/>
      <c r="AYQ10518" s="20"/>
      <c r="AYR10518" s="20"/>
      <c r="AYS10518" s="20"/>
      <c r="AYT10518" s="20"/>
      <c r="AYU10518" s="20"/>
      <c r="AYV10518" s="20"/>
      <c r="AYW10518" s="20"/>
      <c r="AYX10518" s="20"/>
      <c r="AYY10518" s="20"/>
      <c r="AYZ10518" s="20"/>
      <c r="AZA10518" s="20"/>
      <c r="AZB10518" s="20"/>
      <c r="AZC10518" s="20"/>
      <c r="AZD10518" s="20"/>
      <c r="AZE10518" s="20"/>
      <c r="AZF10518" s="20"/>
      <c r="AZG10518" s="20"/>
      <c r="AZH10518" s="20"/>
      <c r="AZI10518" s="20"/>
      <c r="AZJ10518" s="20"/>
      <c r="AZK10518" s="20"/>
      <c r="AZL10518" s="20"/>
      <c r="AZM10518" s="20"/>
      <c r="AZN10518" s="20"/>
      <c r="AZO10518" s="20"/>
      <c r="AZP10518" s="20"/>
      <c r="AZQ10518" s="20"/>
      <c r="AZR10518" s="20"/>
      <c r="AZS10518" s="20"/>
      <c r="AZT10518" s="20"/>
      <c r="AZU10518" s="20"/>
      <c r="AZV10518" s="20"/>
      <c r="AZW10518" s="20"/>
      <c r="AZX10518" s="20"/>
      <c r="AZY10518" s="20"/>
      <c r="AZZ10518" s="20"/>
      <c r="BAA10518" s="20"/>
      <c r="BAB10518" s="20"/>
      <c r="BAC10518" s="20"/>
      <c r="BAD10518" s="20"/>
      <c r="BAE10518" s="20"/>
      <c r="BAF10518" s="20"/>
      <c r="BAG10518" s="20"/>
      <c r="BAH10518" s="20"/>
      <c r="BAI10518" s="20"/>
      <c r="BAJ10518" s="20"/>
      <c r="BAK10518" s="20"/>
      <c r="BAL10518" s="20"/>
      <c r="BAM10518" s="20"/>
      <c r="BAN10518" s="20"/>
      <c r="BAO10518" s="20"/>
      <c r="BAP10518" s="20"/>
      <c r="BAQ10518" s="20"/>
      <c r="BAR10518" s="20"/>
      <c r="BAS10518" s="20"/>
      <c r="BAT10518" s="20"/>
      <c r="BAU10518" s="20"/>
      <c r="BAV10518" s="20"/>
      <c r="BAW10518" s="20"/>
      <c r="BAX10518" s="20"/>
      <c r="BAY10518" s="20"/>
      <c r="BAZ10518" s="20"/>
      <c r="BBA10518" s="20"/>
      <c r="BBB10518" s="20"/>
      <c r="BBC10518" s="20"/>
      <c r="BBD10518" s="20"/>
      <c r="BBE10518" s="20"/>
      <c r="BBF10518" s="20"/>
      <c r="BBG10518" s="20"/>
      <c r="BBH10518" s="20"/>
      <c r="BBI10518" s="20"/>
      <c r="BBJ10518" s="20"/>
      <c r="BBK10518" s="20"/>
      <c r="BBL10518" s="20"/>
      <c r="BBM10518" s="20"/>
      <c r="BBN10518" s="20"/>
      <c r="BBO10518" s="20"/>
      <c r="BBP10518" s="20"/>
      <c r="BBQ10518" s="20"/>
      <c r="BBR10518" s="20"/>
      <c r="BBS10518" s="20"/>
      <c r="BBT10518" s="20"/>
      <c r="BBU10518" s="20"/>
      <c r="BBV10518" s="20"/>
      <c r="BBW10518" s="20"/>
      <c r="BBX10518" s="20"/>
      <c r="BBY10518" s="20"/>
      <c r="BBZ10518" s="20"/>
      <c r="BCA10518" s="20"/>
      <c r="BCB10518" s="20"/>
      <c r="BCC10518" s="20"/>
      <c r="BCD10518" s="20"/>
      <c r="BCE10518" s="20"/>
      <c r="BCF10518" s="20"/>
      <c r="BCG10518" s="20"/>
      <c r="BCH10518" s="20"/>
      <c r="BCI10518" s="20"/>
      <c r="BCJ10518" s="20"/>
      <c r="BCK10518" s="20"/>
      <c r="BCL10518" s="20"/>
      <c r="BCM10518" s="20"/>
      <c r="BCN10518" s="20"/>
      <c r="BCO10518" s="20"/>
      <c r="BCP10518" s="20"/>
      <c r="BCQ10518" s="20"/>
      <c r="BCR10518" s="20"/>
      <c r="BCS10518" s="20"/>
      <c r="BCT10518" s="20"/>
      <c r="BCU10518" s="20"/>
      <c r="BCV10518" s="20"/>
      <c r="BCW10518" s="20"/>
      <c r="BCX10518" s="20"/>
      <c r="BCY10518" s="20"/>
      <c r="BCZ10518" s="20"/>
      <c r="BDA10518" s="20"/>
      <c r="BDB10518" s="20"/>
      <c r="BDC10518" s="20"/>
      <c r="BDD10518" s="20"/>
      <c r="BDE10518" s="20"/>
      <c r="BDF10518" s="20"/>
      <c r="BDG10518" s="20"/>
      <c r="BDH10518" s="20"/>
      <c r="BDI10518" s="20"/>
      <c r="BDJ10518" s="20"/>
      <c r="BDK10518" s="20"/>
      <c r="BDL10518" s="20"/>
      <c r="BDM10518" s="20"/>
      <c r="BDN10518" s="20"/>
      <c r="BDO10518" s="20"/>
      <c r="BDP10518" s="20"/>
      <c r="BDQ10518" s="20"/>
      <c r="BDR10518" s="20"/>
      <c r="BDS10518" s="20"/>
      <c r="BDT10518" s="20"/>
      <c r="BDU10518" s="20"/>
      <c r="BDV10518" s="20"/>
      <c r="BDW10518" s="20"/>
      <c r="BDX10518" s="20"/>
      <c r="BDY10518" s="20"/>
      <c r="BDZ10518" s="20"/>
      <c r="BEA10518" s="20"/>
      <c r="BEB10518" s="20"/>
      <c r="BEC10518" s="20"/>
      <c r="BED10518" s="20"/>
      <c r="BEE10518" s="20"/>
      <c r="BEF10518" s="20"/>
      <c r="BEG10518" s="20"/>
      <c r="BEH10518" s="20"/>
      <c r="BEI10518" s="20"/>
      <c r="BEJ10518" s="20"/>
      <c r="BEK10518" s="20"/>
      <c r="BEL10518" s="20"/>
      <c r="BEM10518" s="20"/>
      <c r="BEN10518" s="20"/>
      <c r="BEO10518" s="20"/>
      <c r="BEP10518" s="20"/>
      <c r="BEQ10518" s="20"/>
      <c r="BER10518" s="20"/>
      <c r="BES10518" s="20"/>
      <c r="BET10518" s="20"/>
      <c r="BEU10518" s="20"/>
      <c r="BEV10518" s="20"/>
      <c r="BEW10518" s="20"/>
      <c r="BEX10518" s="20"/>
      <c r="BEY10518" s="20"/>
      <c r="BEZ10518" s="20"/>
      <c r="BFA10518" s="20"/>
      <c r="BFB10518" s="20"/>
      <c r="BFC10518" s="20"/>
      <c r="BFD10518" s="20"/>
      <c r="BFE10518" s="20"/>
      <c r="BFF10518" s="20"/>
      <c r="BFG10518" s="20"/>
      <c r="BFH10518" s="20"/>
      <c r="BFI10518" s="20"/>
      <c r="BFJ10518" s="20"/>
      <c r="BFK10518" s="20"/>
      <c r="BFL10518" s="20"/>
      <c r="BFM10518" s="20"/>
      <c r="BFN10518" s="20"/>
      <c r="BFO10518" s="20"/>
      <c r="BFP10518" s="20"/>
      <c r="BFQ10518" s="20"/>
      <c r="BFR10518" s="20"/>
      <c r="BFS10518" s="20"/>
      <c r="BFT10518" s="20"/>
      <c r="BFU10518" s="20"/>
      <c r="BFV10518" s="20"/>
      <c r="BFW10518" s="20"/>
      <c r="BFX10518" s="20"/>
      <c r="BFY10518" s="20"/>
      <c r="BFZ10518" s="20"/>
      <c r="BGA10518" s="20"/>
      <c r="BGB10518" s="20"/>
      <c r="BGC10518" s="20"/>
      <c r="BGD10518" s="20"/>
      <c r="BGE10518" s="20"/>
      <c r="BGF10518" s="20"/>
      <c r="BGG10518" s="20"/>
      <c r="BGH10518" s="20"/>
      <c r="BGI10518" s="20"/>
      <c r="BGJ10518" s="20"/>
      <c r="BGK10518" s="20"/>
      <c r="BGL10518" s="20"/>
      <c r="BGM10518" s="20"/>
      <c r="BGN10518" s="20"/>
      <c r="BGO10518" s="20"/>
      <c r="BGP10518" s="20"/>
      <c r="BGQ10518" s="20"/>
      <c r="BGR10518" s="20"/>
      <c r="BGS10518" s="20"/>
      <c r="BGT10518" s="20"/>
      <c r="BGU10518" s="20"/>
      <c r="BGV10518" s="20"/>
      <c r="BGW10518" s="20"/>
      <c r="BGX10518" s="20"/>
      <c r="BGY10518" s="20"/>
      <c r="BGZ10518" s="20"/>
      <c r="BHA10518" s="20"/>
      <c r="BHB10518" s="20"/>
      <c r="BHC10518" s="20"/>
      <c r="BHD10518" s="20"/>
      <c r="BHE10518" s="20"/>
      <c r="BHF10518" s="20"/>
      <c r="BHG10518" s="20"/>
      <c r="BHH10518" s="20"/>
      <c r="BHI10518" s="20"/>
      <c r="BHJ10518" s="20"/>
      <c r="BHK10518" s="20"/>
      <c r="BHL10518" s="20"/>
      <c r="BHM10518" s="20"/>
      <c r="BHN10518" s="20"/>
      <c r="BHO10518" s="20"/>
      <c r="BHP10518" s="20"/>
      <c r="BHQ10518" s="20"/>
      <c r="BHR10518" s="20"/>
      <c r="BHS10518" s="20"/>
      <c r="BHT10518" s="20"/>
      <c r="BHU10518" s="20"/>
      <c r="BHV10518" s="20"/>
      <c r="BHW10518" s="20"/>
      <c r="BHX10518" s="20"/>
      <c r="BHY10518" s="20"/>
      <c r="BHZ10518" s="20"/>
      <c r="BIA10518" s="20"/>
      <c r="BIB10518" s="20"/>
      <c r="BIC10518" s="20"/>
      <c r="BID10518" s="20"/>
      <c r="BIE10518" s="20"/>
      <c r="BIF10518" s="20"/>
      <c r="BIG10518" s="20"/>
      <c r="BIH10518" s="20"/>
      <c r="BII10518" s="20"/>
      <c r="BIJ10518" s="20"/>
      <c r="BIK10518" s="20"/>
      <c r="BIL10518" s="20"/>
      <c r="BIM10518" s="20"/>
      <c r="BIN10518" s="20"/>
      <c r="BIO10518" s="20"/>
      <c r="BIP10518" s="20"/>
      <c r="BIQ10518" s="20"/>
      <c r="BIR10518" s="20"/>
      <c r="BIS10518" s="20"/>
      <c r="BIT10518" s="20"/>
      <c r="BIU10518" s="20"/>
      <c r="BIV10518" s="20"/>
      <c r="BIW10518" s="20"/>
      <c r="BIX10518" s="20"/>
      <c r="BIY10518" s="20"/>
      <c r="BIZ10518" s="20"/>
      <c r="BJA10518" s="20"/>
      <c r="BJB10518" s="20"/>
      <c r="BJC10518" s="20"/>
      <c r="BJD10518" s="20"/>
      <c r="BJE10518" s="20"/>
      <c r="BJF10518" s="20"/>
      <c r="BJG10518" s="20"/>
      <c r="BJH10518" s="20"/>
      <c r="BJI10518" s="20"/>
      <c r="BJJ10518" s="20"/>
      <c r="BJK10518" s="20"/>
      <c r="BJL10518" s="20"/>
      <c r="BJM10518" s="20"/>
      <c r="BJN10518" s="20"/>
      <c r="BJO10518" s="20"/>
      <c r="BJP10518" s="20"/>
      <c r="BJQ10518" s="20"/>
      <c r="BJR10518" s="20"/>
      <c r="BJS10518" s="20"/>
      <c r="BJT10518" s="20"/>
      <c r="BJU10518" s="20"/>
      <c r="BJV10518" s="20"/>
      <c r="BJW10518" s="20"/>
      <c r="BJX10518" s="20"/>
      <c r="BJY10518" s="20"/>
      <c r="BJZ10518" s="20"/>
      <c r="BKA10518" s="20"/>
      <c r="BKB10518" s="20"/>
      <c r="BKC10518" s="20"/>
      <c r="BKD10518" s="20"/>
      <c r="BKE10518" s="20"/>
      <c r="BKF10518" s="20"/>
      <c r="BKG10518" s="20"/>
      <c r="BKH10518" s="20"/>
      <c r="BKI10518" s="20"/>
      <c r="BKJ10518" s="20"/>
      <c r="BKK10518" s="20"/>
      <c r="BKL10518" s="20"/>
      <c r="BKM10518" s="20"/>
      <c r="BKN10518" s="20"/>
      <c r="BKO10518" s="20"/>
      <c r="BKP10518" s="20"/>
      <c r="BKQ10518" s="20"/>
      <c r="BKR10518" s="20"/>
      <c r="BKS10518" s="20"/>
      <c r="BKT10518" s="20"/>
      <c r="BKU10518" s="20"/>
      <c r="BKV10518" s="20"/>
      <c r="BKW10518" s="20"/>
      <c r="BKX10518" s="20"/>
      <c r="BKY10518" s="20"/>
      <c r="BKZ10518" s="20"/>
      <c r="BLA10518" s="20"/>
      <c r="BLB10518" s="20"/>
      <c r="BLC10518" s="20"/>
      <c r="BLD10518" s="20"/>
      <c r="BLE10518" s="20"/>
      <c r="BLF10518" s="20"/>
      <c r="BLG10518" s="20"/>
      <c r="BLH10518" s="20"/>
      <c r="BLI10518" s="20"/>
      <c r="BLJ10518" s="20"/>
      <c r="BLK10518" s="20"/>
      <c r="BLL10518" s="20"/>
      <c r="BLM10518" s="20"/>
      <c r="BLN10518" s="20"/>
      <c r="BLO10518" s="20"/>
      <c r="BLP10518" s="20"/>
      <c r="BLQ10518" s="20"/>
      <c r="BLR10518" s="20"/>
      <c r="BLS10518" s="20"/>
      <c r="BLT10518" s="20"/>
      <c r="BLU10518" s="20"/>
      <c r="BLV10518" s="20"/>
      <c r="BLW10518" s="20"/>
      <c r="BLX10518" s="20"/>
      <c r="BLY10518" s="20"/>
      <c r="BLZ10518" s="20"/>
      <c r="BMA10518" s="20"/>
      <c r="BMB10518" s="20"/>
      <c r="BMC10518" s="20"/>
      <c r="BMD10518" s="20"/>
      <c r="BME10518" s="20"/>
      <c r="BMF10518" s="20"/>
      <c r="BMG10518" s="20"/>
      <c r="BMH10518" s="20"/>
      <c r="BMI10518" s="20"/>
      <c r="BMJ10518" s="20"/>
      <c r="BMK10518" s="20"/>
      <c r="BML10518" s="20"/>
      <c r="BMM10518" s="20"/>
      <c r="BMN10518" s="20"/>
      <c r="BMO10518" s="20"/>
      <c r="BMP10518" s="20"/>
      <c r="BMQ10518" s="20"/>
      <c r="BMR10518" s="20"/>
      <c r="BMS10518" s="20"/>
      <c r="BMT10518" s="20"/>
      <c r="BMU10518" s="20"/>
      <c r="BMV10518" s="20"/>
      <c r="BMW10518" s="20"/>
      <c r="BMX10518" s="20"/>
      <c r="BMY10518" s="20"/>
      <c r="BMZ10518" s="20"/>
      <c r="BNA10518" s="20"/>
      <c r="BNB10518" s="20"/>
      <c r="BNC10518" s="20"/>
      <c r="BND10518" s="20"/>
      <c r="BNE10518" s="20"/>
      <c r="BNF10518" s="20"/>
      <c r="BNG10518" s="20"/>
      <c r="BNH10518" s="20"/>
      <c r="BNI10518" s="20"/>
      <c r="BNJ10518" s="20"/>
      <c r="BNK10518" s="20"/>
      <c r="BNL10518" s="20"/>
      <c r="BNM10518" s="20"/>
      <c r="BNN10518" s="20"/>
      <c r="BNO10518" s="20"/>
      <c r="BNP10518" s="20"/>
      <c r="BNQ10518" s="20"/>
      <c r="BNR10518" s="20"/>
      <c r="BNS10518" s="20"/>
      <c r="BNT10518" s="20"/>
      <c r="BNU10518" s="20"/>
      <c r="BNV10518" s="20"/>
      <c r="BNW10518" s="20"/>
      <c r="BNX10518" s="20"/>
      <c r="BNY10518" s="20"/>
      <c r="BNZ10518" s="20"/>
      <c r="BOA10518" s="20"/>
      <c r="BOB10518" s="20"/>
      <c r="BOC10518" s="20"/>
      <c r="BOD10518" s="20"/>
      <c r="BOE10518" s="20"/>
      <c r="BOF10518" s="20"/>
      <c r="BOG10518" s="20"/>
      <c r="BOH10518" s="20"/>
      <c r="BOI10518" s="20"/>
      <c r="BOJ10518" s="20"/>
      <c r="BOK10518" s="20"/>
      <c r="BOL10518" s="20"/>
      <c r="BOM10518" s="20"/>
      <c r="BON10518" s="20"/>
      <c r="BOO10518" s="20"/>
      <c r="BOP10518" s="20"/>
      <c r="BOQ10518" s="20"/>
      <c r="BOR10518" s="20"/>
      <c r="BOS10518" s="20"/>
      <c r="BOT10518" s="20"/>
      <c r="BOU10518" s="20"/>
      <c r="BOV10518" s="20"/>
      <c r="BOW10518" s="20"/>
      <c r="BOX10518" s="20"/>
      <c r="BOY10518" s="20"/>
      <c r="BOZ10518" s="20"/>
      <c r="BPA10518" s="20"/>
      <c r="BPB10518" s="20"/>
      <c r="BPC10518" s="20"/>
      <c r="BPD10518" s="20"/>
      <c r="BPE10518" s="20"/>
      <c r="BPF10518" s="20"/>
      <c r="BPG10518" s="20"/>
      <c r="BPH10518" s="20"/>
      <c r="BPI10518" s="20"/>
      <c r="BPJ10518" s="20"/>
      <c r="BPK10518" s="20"/>
      <c r="BPL10518" s="20"/>
      <c r="BPM10518" s="20"/>
      <c r="BPN10518" s="20"/>
      <c r="BPO10518" s="20"/>
      <c r="BPP10518" s="20"/>
      <c r="BPQ10518" s="20"/>
      <c r="BPR10518" s="20"/>
      <c r="BPS10518" s="20"/>
      <c r="BPT10518" s="20"/>
      <c r="BPU10518" s="20"/>
      <c r="BPV10518" s="20"/>
      <c r="BPW10518" s="20"/>
      <c r="BPX10518" s="20"/>
      <c r="BPY10518" s="20"/>
      <c r="BPZ10518" s="20"/>
      <c r="BQA10518" s="20"/>
      <c r="BQB10518" s="20"/>
      <c r="BQC10518" s="20"/>
      <c r="BQD10518" s="20"/>
      <c r="BQE10518" s="20"/>
      <c r="BQF10518" s="20"/>
      <c r="BQG10518" s="20"/>
      <c r="BQH10518" s="20"/>
      <c r="BQI10518" s="20"/>
      <c r="BQJ10518" s="20"/>
      <c r="BQK10518" s="20"/>
      <c r="BQL10518" s="20"/>
      <c r="BQM10518" s="20"/>
      <c r="BQN10518" s="20"/>
      <c r="BQO10518" s="20"/>
      <c r="BQP10518" s="20"/>
      <c r="BQQ10518" s="20"/>
      <c r="BQR10518" s="20"/>
      <c r="BQS10518" s="20"/>
      <c r="BQT10518" s="20"/>
      <c r="BQU10518" s="20"/>
      <c r="BQV10518" s="20"/>
      <c r="BQW10518" s="20"/>
      <c r="BQX10518" s="20"/>
      <c r="BQY10518" s="20"/>
      <c r="BQZ10518" s="20"/>
      <c r="BRA10518" s="20"/>
      <c r="BRB10518" s="20"/>
      <c r="BRC10518" s="20"/>
      <c r="BRD10518" s="20"/>
      <c r="BRE10518" s="20"/>
      <c r="BRF10518" s="20"/>
      <c r="BRG10518" s="20"/>
      <c r="BRH10518" s="20"/>
      <c r="BRI10518" s="20"/>
      <c r="BRJ10518" s="20"/>
      <c r="BRK10518" s="20"/>
      <c r="BRL10518" s="20"/>
      <c r="BRM10518" s="20"/>
      <c r="BRN10518" s="20"/>
      <c r="BRO10518" s="20"/>
      <c r="BRP10518" s="20"/>
      <c r="BRQ10518" s="20"/>
      <c r="BRR10518" s="20"/>
      <c r="BRS10518" s="20"/>
      <c r="BRT10518" s="20"/>
      <c r="BRU10518" s="20"/>
      <c r="BRV10518" s="20"/>
      <c r="BRW10518" s="20"/>
      <c r="BRX10518" s="20"/>
      <c r="BRY10518" s="20"/>
      <c r="BRZ10518" s="20"/>
      <c r="BSA10518" s="20"/>
      <c r="BSB10518" s="20"/>
      <c r="BSC10518" s="20"/>
      <c r="BSD10518" s="20"/>
      <c r="BSE10518" s="20"/>
      <c r="BSF10518" s="20"/>
      <c r="BSG10518" s="20"/>
      <c r="BSH10518" s="20"/>
      <c r="BSI10518" s="20"/>
      <c r="BSJ10518" s="20"/>
      <c r="BSK10518" s="20"/>
      <c r="BSL10518" s="20"/>
      <c r="BSM10518" s="20"/>
      <c r="BSN10518" s="20"/>
      <c r="BSO10518" s="20"/>
      <c r="BSP10518" s="20"/>
      <c r="BSQ10518" s="20"/>
      <c r="BSR10518" s="20"/>
      <c r="BSS10518" s="20"/>
      <c r="BST10518" s="20"/>
      <c r="BSU10518" s="20"/>
      <c r="BSV10518" s="20"/>
      <c r="BSW10518" s="20"/>
      <c r="BSX10518" s="20"/>
      <c r="BSY10518" s="20"/>
      <c r="BSZ10518" s="20"/>
      <c r="BTA10518" s="20"/>
      <c r="BTB10518" s="20"/>
      <c r="BTC10518" s="20"/>
      <c r="BTD10518" s="20"/>
      <c r="BTE10518" s="20"/>
      <c r="BTF10518" s="20"/>
      <c r="BTG10518" s="20"/>
      <c r="BTH10518" s="20"/>
      <c r="BTI10518" s="20"/>
      <c r="BTJ10518" s="20"/>
      <c r="BTK10518" s="20"/>
      <c r="BTL10518" s="20"/>
      <c r="BTM10518" s="20"/>
      <c r="BTN10518" s="20"/>
      <c r="BTO10518" s="20"/>
      <c r="BTP10518" s="20"/>
      <c r="BTQ10518" s="20"/>
      <c r="BTR10518" s="20"/>
      <c r="BTS10518" s="20"/>
      <c r="BTT10518" s="20"/>
      <c r="BTU10518" s="20"/>
      <c r="BTV10518" s="20"/>
      <c r="BTW10518" s="20"/>
      <c r="BTX10518" s="20"/>
      <c r="BTY10518" s="20"/>
      <c r="BTZ10518" s="20"/>
      <c r="BUA10518" s="20"/>
      <c r="BUB10518" s="20"/>
      <c r="BUC10518" s="20"/>
      <c r="BUD10518" s="20"/>
      <c r="BUE10518" s="20"/>
      <c r="BUF10518" s="20"/>
      <c r="BUG10518" s="20"/>
      <c r="BUH10518" s="20"/>
      <c r="BUI10518" s="20"/>
      <c r="BUJ10518" s="20"/>
      <c r="BUK10518" s="20"/>
      <c r="BUL10518" s="20"/>
      <c r="BUM10518" s="20"/>
      <c r="BUN10518" s="20"/>
      <c r="BUO10518" s="20"/>
      <c r="BUP10518" s="20"/>
      <c r="BUQ10518" s="20"/>
      <c r="BUR10518" s="20"/>
      <c r="BUS10518" s="20"/>
      <c r="BUT10518" s="20"/>
      <c r="BUU10518" s="20"/>
      <c r="BUV10518" s="20"/>
      <c r="BUW10518" s="20"/>
      <c r="BUX10518" s="20"/>
      <c r="BUY10518" s="20"/>
      <c r="BUZ10518" s="20"/>
      <c r="BVA10518" s="20"/>
      <c r="BVB10518" s="20"/>
      <c r="BVC10518" s="20"/>
      <c r="BVD10518" s="20"/>
      <c r="BVE10518" s="20"/>
      <c r="BVF10518" s="20"/>
      <c r="BVG10518" s="20"/>
      <c r="BVH10518" s="20"/>
      <c r="BVI10518" s="20"/>
      <c r="BVJ10518" s="20"/>
      <c r="BVK10518" s="20"/>
      <c r="BVL10518" s="20"/>
      <c r="BVM10518" s="20"/>
      <c r="BVN10518" s="20"/>
      <c r="BVO10518" s="20"/>
      <c r="BVP10518" s="20"/>
      <c r="BVQ10518" s="20"/>
      <c r="BVR10518" s="20"/>
      <c r="BVS10518" s="20"/>
      <c r="BVT10518" s="20"/>
      <c r="BVU10518" s="20"/>
      <c r="BVV10518" s="20"/>
      <c r="BVW10518" s="20"/>
      <c r="BVX10518" s="20"/>
      <c r="BVY10518" s="20"/>
      <c r="BVZ10518" s="20"/>
      <c r="BWA10518" s="20"/>
      <c r="BWB10518" s="20"/>
      <c r="BWC10518" s="20"/>
      <c r="BWD10518" s="20"/>
      <c r="BWE10518" s="20"/>
      <c r="BWF10518" s="20"/>
      <c r="BWG10518" s="20"/>
      <c r="BWH10518" s="20"/>
      <c r="BWI10518" s="20"/>
      <c r="BWJ10518" s="20"/>
      <c r="BWK10518" s="20"/>
      <c r="BWL10518" s="20"/>
      <c r="BWM10518" s="20"/>
      <c r="BWN10518" s="20"/>
      <c r="BWO10518" s="20"/>
      <c r="BWP10518" s="20"/>
      <c r="BWQ10518" s="20"/>
      <c r="BWR10518" s="20"/>
      <c r="BWS10518" s="20"/>
      <c r="BWT10518" s="20"/>
      <c r="BWU10518" s="20"/>
      <c r="BWV10518" s="20"/>
      <c r="BWW10518" s="20"/>
      <c r="BWX10518" s="20"/>
      <c r="BWY10518" s="20"/>
      <c r="BWZ10518" s="20"/>
      <c r="BXA10518" s="20"/>
      <c r="BXB10518" s="20"/>
      <c r="BXC10518" s="20"/>
      <c r="BXD10518" s="20"/>
      <c r="BXE10518" s="20"/>
      <c r="BXF10518" s="20"/>
      <c r="BXG10518" s="20"/>
      <c r="BXH10518" s="20"/>
      <c r="BXI10518" s="20"/>
      <c r="BXJ10518" s="20"/>
      <c r="BXK10518" s="20"/>
      <c r="BXL10518" s="20"/>
      <c r="BXM10518" s="20"/>
      <c r="BXN10518" s="20"/>
      <c r="BXO10518" s="20"/>
      <c r="BXP10518" s="20"/>
      <c r="BXQ10518" s="20"/>
      <c r="BXR10518" s="20"/>
      <c r="BXS10518" s="20"/>
      <c r="BXT10518" s="20"/>
      <c r="BXU10518" s="20"/>
      <c r="BXV10518" s="20"/>
      <c r="BXW10518" s="20"/>
      <c r="BXX10518" s="20"/>
      <c r="BXY10518" s="20"/>
      <c r="BXZ10518" s="20"/>
      <c r="BYA10518" s="20"/>
      <c r="BYB10518" s="20"/>
      <c r="BYC10518" s="20"/>
      <c r="BYD10518" s="20"/>
      <c r="BYE10518" s="20"/>
      <c r="BYF10518" s="20"/>
      <c r="BYG10518" s="20"/>
      <c r="BYH10518" s="20"/>
      <c r="BYI10518" s="20"/>
      <c r="BYJ10518" s="20"/>
      <c r="BYK10518" s="20"/>
      <c r="BYL10518" s="20"/>
      <c r="BYM10518" s="20"/>
      <c r="BYN10518" s="20"/>
      <c r="BYO10518" s="20"/>
      <c r="BYP10518" s="20"/>
      <c r="BYQ10518" s="20"/>
      <c r="BYR10518" s="20"/>
      <c r="BYS10518" s="20"/>
      <c r="BYT10518" s="20"/>
      <c r="BYU10518" s="20"/>
      <c r="BYV10518" s="20"/>
      <c r="BYW10518" s="20"/>
      <c r="BYX10518" s="20"/>
      <c r="BYY10518" s="20"/>
      <c r="BYZ10518" s="20"/>
      <c r="BZA10518" s="20"/>
      <c r="BZB10518" s="20"/>
      <c r="BZC10518" s="20"/>
      <c r="BZD10518" s="20"/>
      <c r="BZE10518" s="20"/>
      <c r="BZF10518" s="20"/>
      <c r="BZG10518" s="20"/>
      <c r="BZH10518" s="20"/>
      <c r="BZI10518" s="20"/>
      <c r="BZJ10518" s="20"/>
      <c r="BZK10518" s="20"/>
      <c r="BZL10518" s="20"/>
      <c r="BZM10518" s="20"/>
      <c r="BZN10518" s="20"/>
      <c r="BZO10518" s="20"/>
      <c r="BZP10518" s="20"/>
      <c r="BZQ10518" s="20"/>
      <c r="BZR10518" s="20"/>
      <c r="BZS10518" s="20"/>
      <c r="BZT10518" s="20"/>
      <c r="BZU10518" s="20"/>
      <c r="BZV10518" s="20"/>
      <c r="BZW10518" s="20"/>
      <c r="BZX10518" s="20"/>
      <c r="BZY10518" s="20"/>
      <c r="BZZ10518" s="20"/>
      <c r="CAA10518" s="20"/>
      <c r="CAB10518" s="20"/>
      <c r="CAC10518" s="20"/>
      <c r="CAD10518" s="20"/>
      <c r="CAE10518" s="20"/>
      <c r="CAF10518" s="20"/>
      <c r="CAG10518" s="20"/>
      <c r="CAH10518" s="20"/>
      <c r="CAI10518" s="20"/>
      <c r="CAJ10518" s="20"/>
      <c r="CAK10518" s="20"/>
      <c r="CAL10518" s="20"/>
      <c r="CAM10518" s="20"/>
      <c r="CAN10518" s="20"/>
      <c r="CAO10518" s="20"/>
      <c r="CAP10518" s="20"/>
      <c r="CAQ10518" s="20"/>
      <c r="CAR10518" s="20"/>
      <c r="CAS10518" s="20"/>
      <c r="CAT10518" s="20"/>
      <c r="CAU10518" s="20"/>
      <c r="CAV10518" s="20"/>
      <c r="CAW10518" s="20"/>
      <c r="CAX10518" s="20"/>
      <c r="CAY10518" s="20"/>
      <c r="CAZ10518" s="20"/>
      <c r="CBA10518" s="20"/>
      <c r="CBB10518" s="20"/>
      <c r="CBC10518" s="20"/>
      <c r="CBD10518" s="20"/>
      <c r="CBE10518" s="20"/>
      <c r="CBF10518" s="20"/>
      <c r="CBG10518" s="20"/>
      <c r="CBH10518" s="20"/>
      <c r="CBI10518" s="20"/>
      <c r="CBJ10518" s="20"/>
      <c r="CBK10518" s="20"/>
      <c r="CBL10518" s="20"/>
      <c r="CBM10518" s="20"/>
      <c r="CBN10518" s="20"/>
      <c r="CBO10518" s="20"/>
      <c r="CBP10518" s="20"/>
      <c r="CBQ10518" s="20"/>
      <c r="CBR10518" s="20"/>
      <c r="CBS10518" s="20"/>
      <c r="CBT10518" s="20"/>
      <c r="CBU10518" s="20"/>
      <c r="CBV10518" s="20"/>
      <c r="CBW10518" s="20"/>
      <c r="CBX10518" s="20"/>
      <c r="CBY10518" s="20"/>
      <c r="CBZ10518" s="20"/>
      <c r="CCA10518" s="20"/>
      <c r="CCB10518" s="20"/>
      <c r="CCC10518" s="20"/>
      <c r="CCD10518" s="20"/>
      <c r="CCE10518" s="20"/>
      <c r="CCF10518" s="20"/>
      <c r="CCG10518" s="20"/>
      <c r="CCH10518" s="20"/>
      <c r="CCI10518" s="20"/>
      <c r="CCJ10518" s="20"/>
      <c r="CCK10518" s="20"/>
      <c r="CCL10518" s="20"/>
      <c r="CCM10518" s="20"/>
      <c r="CCN10518" s="20"/>
      <c r="CCO10518" s="20"/>
      <c r="CCP10518" s="20"/>
      <c r="CCQ10518" s="20"/>
      <c r="CCR10518" s="20"/>
      <c r="CCS10518" s="20"/>
      <c r="CCT10518" s="20"/>
      <c r="CCU10518" s="20"/>
      <c r="CCV10518" s="20"/>
      <c r="CCW10518" s="20"/>
      <c r="CCX10518" s="20"/>
      <c r="CCY10518" s="20"/>
      <c r="CCZ10518" s="20"/>
      <c r="CDA10518" s="20"/>
      <c r="CDB10518" s="20"/>
      <c r="CDC10518" s="20"/>
      <c r="CDD10518" s="20"/>
      <c r="CDE10518" s="20"/>
      <c r="CDF10518" s="20"/>
      <c r="CDG10518" s="20"/>
      <c r="CDH10518" s="20"/>
      <c r="CDI10518" s="20"/>
      <c r="CDJ10518" s="20"/>
      <c r="CDK10518" s="20"/>
      <c r="CDL10518" s="20"/>
      <c r="CDM10518" s="20"/>
      <c r="CDN10518" s="20"/>
      <c r="CDO10518" s="20"/>
      <c r="CDP10518" s="20"/>
      <c r="CDQ10518" s="20"/>
      <c r="CDR10518" s="20"/>
      <c r="CDS10518" s="20"/>
      <c r="CDT10518" s="20"/>
      <c r="CDU10518" s="20"/>
      <c r="CDV10518" s="20"/>
      <c r="CDW10518" s="20"/>
      <c r="CDX10518" s="20"/>
      <c r="CDY10518" s="20"/>
      <c r="CDZ10518" s="20"/>
      <c r="CEA10518" s="20"/>
      <c r="CEB10518" s="20"/>
      <c r="CEC10518" s="20"/>
      <c r="CED10518" s="20"/>
      <c r="CEE10518" s="20"/>
      <c r="CEF10518" s="20"/>
      <c r="CEG10518" s="20"/>
      <c r="CEH10518" s="20"/>
      <c r="CEI10518" s="20"/>
      <c r="CEJ10518" s="20"/>
      <c r="CEK10518" s="20"/>
      <c r="CEL10518" s="20"/>
      <c r="CEM10518" s="20"/>
      <c r="CEN10518" s="20"/>
      <c r="CEO10518" s="20"/>
      <c r="CEP10518" s="20"/>
      <c r="CEQ10518" s="20"/>
      <c r="CER10518" s="20"/>
      <c r="CES10518" s="20"/>
      <c r="CET10518" s="20"/>
      <c r="CEU10518" s="20"/>
      <c r="CEV10518" s="20"/>
      <c r="CEW10518" s="20"/>
      <c r="CEX10518" s="20"/>
      <c r="CEY10518" s="20"/>
      <c r="CEZ10518" s="20"/>
      <c r="CFA10518" s="20"/>
      <c r="CFB10518" s="20"/>
      <c r="CFC10518" s="20"/>
      <c r="CFD10518" s="20"/>
      <c r="CFE10518" s="20"/>
      <c r="CFF10518" s="20"/>
      <c r="CFG10518" s="20"/>
      <c r="CFH10518" s="20"/>
      <c r="CFI10518" s="20"/>
      <c r="CFJ10518" s="20"/>
      <c r="CFK10518" s="20"/>
      <c r="CFL10518" s="20"/>
      <c r="CFM10518" s="20"/>
      <c r="CFN10518" s="20"/>
      <c r="CFO10518" s="20"/>
      <c r="CFP10518" s="20"/>
      <c r="CFQ10518" s="20"/>
      <c r="CFR10518" s="20"/>
      <c r="CFS10518" s="20"/>
      <c r="CFT10518" s="20"/>
      <c r="CFU10518" s="20"/>
      <c r="CFV10518" s="20"/>
      <c r="CFW10518" s="20"/>
      <c r="CFX10518" s="20"/>
      <c r="CFY10518" s="20"/>
      <c r="CFZ10518" s="20"/>
      <c r="CGA10518" s="20"/>
      <c r="CGB10518" s="20"/>
      <c r="CGC10518" s="20"/>
      <c r="CGD10518" s="20"/>
      <c r="CGE10518" s="20"/>
      <c r="CGF10518" s="20"/>
      <c r="CGG10518" s="20"/>
      <c r="CGH10518" s="20"/>
      <c r="CGI10518" s="20"/>
      <c r="CGJ10518" s="20"/>
      <c r="CGK10518" s="20"/>
      <c r="CGL10518" s="20"/>
      <c r="CGM10518" s="20"/>
      <c r="CGN10518" s="20"/>
      <c r="CGO10518" s="20"/>
      <c r="CGP10518" s="20"/>
      <c r="CGQ10518" s="20"/>
      <c r="CGR10518" s="20"/>
      <c r="CGS10518" s="20"/>
      <c r="CGT10518" s="20"/>
      <c r="CGU10518" s="20"/>
      <c r="CGV10518" s="20"/>
      <c r="CGW10518" s="20"/>
      <c r="CGX10518" s="20"/>
      <c r="CGY10518" s="20"/>
      <c r="CGZ10518" s="20"/>
      <c r="CHA10518" s="20"/>
      <c r="CHB10518" s="20"/>
      <c r="CHC10518" s="20"/>
      <c r="CHD10518" s="20"/>
      <c r="CHE10518" s="20"/>
      <c r="CHF10518" s="20"/>
      <c r="CHG10518" s="20"/>
      <c r="CHH10518" s="20"/>
      <c r="CHI10518" s="20"/>
      <c r="CHJ10518" s="20"/>
      <c r="CHK10518" s="20"/>
      <c r="CHL10518" s="20"/>
      <c r="CHM10518" s="20"/>
      <c r="CHN10518" s="20"/>
      <c r="CHO10518" s="20"/>
      <c r="CHP10518" s="20"/>
      <c r="CHQ10518" s="20"/>
      <c r="CHR10518" s="20"/>
      <c r="CHS10518" s="20"/>
      <c r="CHT10518" s="20"/>
      <c r="CHU10518" s="20"/>
      <c r="CHV10518" s="20"/>
      <c r="CHW10518" s="20"/>
      <c r="CHX10518" s="20"/>
      <c r="CHY10518" s="20"/>
      <c r="CHZ10518" s="20"/>
      <c r="CIA10518" s="20"/>
      <c r="CIB10518" s="20"/>
      <c r="CIC10518" s="20"/>
      <c r="CID10518" s="20"/>
      <c r="CIE10518" s="20"/>
      <c r="CIF10518" s="20"/>
      <c r="CIG10518" s="20"/>
      <c r="CIH10518" s="20"/>
      <c r="CII10518" s="20"/>
      <c r="CIJ10518" s="20"/>
      <c r="CIK10518" s="20"/>
      <c r="CIL10518" s="20"/>
      <c r="CIM10518" s="20"/>
      <c r="CIN10518" s="20"/>
      <c r="CIO10518" s="20"/>
      <c r="CIP10518" s="20"/>
      <c r="CIQ10518" s="20"/>
      <c r="CIR10518" s="20"/>
      <c r="CIS10518" s="20"/>
      <c r="CIT10518" s="20"/>
      <c r="CIU10518" s="20"/>
      <c r="CIV10518" s="20"/>
      <c r="CIW10518" s="20"/>
      <c r="CIX10518" s="20"/>
      <c r="CIY10518" s="20"/>
      <c r="CIZ10518" s="20"/>
      <c r="CJA10518" s="20"/>
      <c r="CJB10518" s="20"/>
      <c r="CJC10518" s="20"/>
      <c r="CJD10518" s="20"/>
      <c r="CJE10518" s="20"/>
      <c r="CJF10518" s="20"/>
      <c r="CJG10518" s="20"/>
      <c r="CJH10518" s="20"/>
      <c r="CJI10518" s="20"/>
      <c r="CJJ10518" s="20"/>
      <c r="CJK10518" s="20"/>
      <c r="CJL10518" s="20"/>
      <c r="CJM10518" s="20"/>
      <c r="CJN10518" s="20"/>
      <c r="CJO10518" s="20"/>
      <c r="CJP10518" s="20"/>
      <c r="CJQ10518" s="20"/>
      <c r="CJR10518" s="20"/>
      <c r="CJS10518" s="20"/>
      <c r="CJT10518" s="20"/>
      <c r="CJU10518" s="20"/>
      <c r="CJV10518" s="20"/>
      <c r="CJW10518" s="20"/>
      <c r="CJX10518" s="20"/>
      <c r="CJY10518" s="20"/>
      <c r="CJZ10518" s="20"/>
      <c r="CKA10518" s="20"/>
      <c r="CKB10518" s="20"/>
      <c r="CKC10518" s="20"/>
      <c r="CKD10518" s="20"/>
      <c r="CKE10518" s="20"/>
      <c r="CKF10518" s="20"/>
      <c r="CKG10518" s="20"/>
      <c r="CKH10518" s="20"/>
      <c r="CKI10518" s="20"/>
      <c r="CKJ10518" s="20"/>
      <c r="CKK10518" s="20"/>
      <c r="CKL10518" s="20"/>
      <c r="CKM10518" s="20"/>
      <c r="CKN10518" s="20"/>
      <c r="CKO10518" s="20"/>
      <c r="CKP10518" s="20"/>
      <c r="CKQ10518" s="20"/>
      <c r="CKR10518" s="20"/>
      <c r="CKS10518" s="20"/>
      <c r="CKT10518" s="20"/>
      <c r="CKU10518" s="20"/>
      <c r="CKV10518" s="20"/>
      <c r="CKW10518" s="20"/>
      <c r="CKX10518" s="20"/>
      <c r="CKY10518" s="20"/>
      <c r="CKZ10518" s="20"/>
      <c r="CLA10518" s="20"/>
      <c r="CLB10518" s="20"/>
      <c r="CLC10518" s="20"/>
      <c r="CLD10518" s="20"/>
      <c r="CLE10518" s="20"/>
      <c r="CLF10518" s="20"/>
      <c r="CLG10518" s="20"/>
      <c r="CLH10518" s="20"/>
      <c r="CLI10518" s="20"/>
      <c r="CLJ10518" s="20"/>
      <c r="CLK10518" s="20"/>
      <c r="CLL10518" s="20"/>
      <c r="CLM10518" s="20"/>
      <c r="CLN10518" s="20"/>
      <c r="CLO10518" s="20"/>
      <c r="CLP10518" s="20"/>
      <c r="CLQ10518" s="20"/>
      <c r="CLR10518" s="20"/>
      <c r="CLS10518" s="20"/>
      <c r="CLT10518" s="20"/>
      <c r="CLU10518" s="20"/>
      <c r="CLV10518" s="20"/>
      <c r="CLW10518" s="20"/>
      <c r="CLX10518" s="20"/>
      <c r="CLY10518" s="20"/>
      <c r="CLZ10518" s="20"/>
      <c r="CMA10518" s="20"/>
      <c r="CMB10518" s="20"/>
      <c r="CMC10518" s="20"/>
      <c r="CMD10518" s="20"/>
      <c r="CME10518" s="20"/>
      <c r="CMF10518" s="20"/>
      <c r="CMG10518" s="20"/>
      <c r="CMH10518" s="20"/>
      <c r="CMI10518" s="20"/>
      <c r="CMJ10518" s="20"/>
      <c r="CMK10518" s="20"/>
      <c r="CML10518" s="20"/>
      <c r="CMM10518" s="20"/>
      <c r="CMN10518" s="20"/>
      <c r="CMO10518" s="20"/>
      <c r="CMP10518" s="20"/>
      <c r="CMQ10518" s="20"/>
      <c r="CMR10518" s="20"/>
      <c r="CMS10518" s="20"/>
      <c r="CMT10518" s="20"/>
      <c r="CMU10518" s="20"/>
      <c r="CMV10518" s="20"/>
      <c r="CMW10518" s="20"/>
      <c r="CMX10518" s="20"/>
      <c r="CMY10518" s="20"/>
      <c r="CMZ10518" s="20"/>
      <c r="CNA10518" s="20"/>
      <c r="CNB10518" s="20"/>
      <c r="CNC10518" s="20"/>
      <c r="CND10518" s="20"/>
      <c r="CNE10518" s="20"/>
      <c r="CNF10518" s="20"/>
      <c r="CNG10518" s="20"/>
      <c r="CNH10518" s="20"/>
      <c r="CNI10518" s="20"/>
      <c r="CNJ10518" s="20"/>
      <c r="CNK10518" s="20"/>
      <c r="CNL10518" s="20"/>
      <c r="CNM10518" s="20"/>
      <c r="CNN10518" s="20"/>
      <c r="CNO10518" s="20"/>
      <c r="CNP10518" s="20"/>
      <c r="CNQ10518" s="20"/>
      <c r="CNR10518" s="20"/>
      <c r="CNS10518" s="20"/>
      <c r="CNT10518" s="20"/>
      <c r="CNU10518" s="20"/>
      <c r="CNV10518" s="20"/>
      <c r="CNW10518" s="20"/>
      <c r="CNX10518" s="20"/>
      <c r="CNY10518" s="20"/>
      <c r="CNZ10518" s="20"/>
      <c r="COA10518" s="20"/>
      <c r="COB10518" s="20"/>
      <c r="COC10518" s="20"/>
      <c r="COD10518" s="20"/>
      <c r="COE10518" s="20"/>
      <c r="COF10518" s="20"/>
      <c r="COG10518" s="20"/>
      <c r="COH10518" s="20"/>
      <c r="COI10518" s="20"/>
      <c r="COJ10518" s="20"/>
      <c r="COK10518" s="20"/>
      <c r="COL10518" s="20"/>
      <c r="COM10518" s="20"/>
      <c r="CON10518" s="20"/>
      <c r="COO10518" s="20"/>
      <c r="COP10518" s="20"/>
      <c r="COQ10518" s="20"/>
      <c r="COR10518" s="20"/>
      <c r="COS10518" s="20"/>
      <c r="COT10518" s="20"/>
      <c r="COU10518" s="20"/>
      <c r="COV10518" s="20"/>
      <c r="COW10518" s="20"/>
      <c r="COX10518" s="20"/>
      <c r="COY10518" s="20"/>
      <c r="COZ10518" s="20"/>
      <c r="CPA10518" s="20"/>
      <c r="CPB10518" s="20"/>
      <c r="CPC10518" s="20"/>
      <c r="CPD10518" s="20"/>
      <c r="CPE10518" s="20"/>
      <c r="CPF10518" s="20"/>
      <c r="CPG10518" s="20"/>
      <c r="CPH10518" s="20"/>
      <c r="CPI10518" s="20"/>
      <c r="CPJ10518" s="20"/>
      <c r="CPK10518" s="20"/>
      <c r="CPL10518" s="20"/>
      <c r="CPM10518" s="20"/>
      <c r="CPN10518" s="20"/>
      <c r="CPO10518" s="20"/>
      <c r="CPP10518" s="20"/>
      <c r="CPQ10518" s="20"/>
      <c r="CPR10518" s="20"/>
      <c r="CPS10518" s="20"/>
      <c r="CPT10518" s="20"/>
      <c r="CPU10518" s="20"/>
      <c r="CPV10518" s="20"/>
      <c r="CPW10518" s="20"/>
      <c r="CPX10518" s="20"/>
      <c r="CPY10518" s="20"/>
      <c r="CPZ10518" s="20"/>
      <c r="CQA10518" s="20"/>
      <c r="CQB10518" s="20"/>
      <c r="CQC10518" s="20"/>
      <c r="CQD10518" s="20"/>
      <c r="CQE10518" s="20"/>
      <c r="CQF10518" s="20"/>
      <c r="CQG10518" s="20"/>
      <c r="CQH10518" s="20"/>
      <c r="CQI10518" s="20"/>
      <c r="CQJ10518" s="20"/>
      <c r="CQK10518" s="20"/>
      <c r="CQL10518" s="20"/>
      <c r="CQM10518" s="20"/>
      <c r="CQN10518" s="20"/>
      <c r="CQO10518" s="20"/>
      <c r="CQP10518" s="20"/>
      <c r="CQQ10518" s="20"/>
      <c r="CQR10518" s="20"/>
      <c r="CQS10518" s="20"/>
      <c r="CQT10518" s="20"/>
      <c r="CQU10518" s="20"/>
      <c r="CQV10518" s="20"/>
      <c r="CQW10518" s="20"/>
      <c r="CQX10518" s="20"/>
      <c r="CQY10518" s="20"/>
      <c r="CQZ10518" s="20"/>
      <c r="CRA10518" s="20"/>
      <c r="CRB10518" s="20"/>
      <c r="CRC10518" s="20"/>
      <c r="CRD10518" s="20"/>
      <c r="CRE10518" s="20"/>
      <c r="CRF10518" s="20"/>
      <c r="CRG10518" s="20"/>
      <c r="CRH10518" s="20"/>
      <c r="CRI10518" s="20"/>
      <c r="CRJ10518" s="20"/>
      <c r="CRK10518" s="20"/>
      <c r="CRL10518" s="20"/>
      <c r="CRM10518" s="20"/>
      <c r="CRN10518" s="20"/>
      <c r="CRO10518" s="20"/>
      <c r="CRP10518" s="20"/>
      <c r="CRQ10518" s="20"/>
      <c r="CRR10518" s="20"/>
      <c r="CRS10518" s="20"/>
      <c r="CRT10518" s="20"/>
      <c r="CRU10518" s="20"/>
      <c r="CRV10518" s="20"/>
      <c r="CRW10518" s="20"/>
      <c r="CRX10518" s="20"/>
      <c r="CRY10518" s="20"/>
      <c r="CRZ10518" s="20"/>
      <c r="CSA10518" s="20"/>
      <c r="CSB10518" s="20"/>
      <c r="CSC10518" s="20"/>
      <c r="CSD10518" s="20"/>
      <c r="CSE10518" s="20"/>
      <c r="CSF10518" s="20"/>
      <c r="CSG10518" s="20"/>
      <c r="CSH10518" s="20"/>
      <c r="CSI10518" s="20"/>
      <c r="CSJ10518" s="20"/>
      <c r="CSK10518" s="20"/>
      <c r="CSL10518" s="20"/>
      <c r="CSM10518" s="20"/>
      <c r="CSN10518" s="20"/>
      <c r="CSO10518" s="20"/>
      <c r="CSP10518" s="20"/>
      <c r="CSQ10518" s="20"/>
      <c r="CSR10518" s="20"/>
      <c r="CSS10518" s="20"/>
      <c r="CST10518" s="20"/>
      <c r="CSU10518" s="20"/>
      <c r="CSV10518" s="20"/>
      <c r="CSW10518" s="20"/>
      <c r="CSX10518" s="20"/>
      <c r="CSY10518" s="20"/>
      <c r="CSZ10518" s="20"/>
      <c r="CTA10518" s="20"/>
      <c r="CTB10518" s="20"/>
      <c r="CTC10518" s="20"/>
      <c r="CTD10518" s="20"/>
      <c r="CTE10518" s="20"/>
      <c r="CTF10518" s="20"/>
      <c r="CTG10518" s="20"/>
      <c r="CTH10518" s="20"/>
      <c r="CTI10518" s="20"/>
      <c r="CTJ10518" s="20"/>
      <c r="CTK10518" s="20"/>
      <c r="CTL10518" s="20"/>
      <c r="CTM10518" s="20"/>
      <c r="CTN10518" s="20"/>
      <c r="CTO10518" s="20"/>
      <c r="CTP10518" s="20"/>
      <c r="CTQ10518" s="20"/>
      <c r="CTR10518" s="20"/>
      <c r="CTS10518" s="20"/>
      <c r="CTT10518" s="20"/>
      <c r="CTU10518" s="20"/>
      <c r="CTV10518" s="20"/>
      <c r="CTW10518" s="20"/>
      <c r="CTX10518" s="20"/>
      <c r="CTY10518" s="20"/>
      <c r="CTZ10518" s="20"/>
      <c r="CUA10518" s="20"/>
      <c r="CUB10518" s="20"/>
      <c r="CUC10518" s="20"/>
      <c r="CUD10518" s="20"/>
      <c r="CUE10518" s="20"/>
      <c r="CUF10518" s="20"/>
      <c r="CUG10518" s="20"/>
      <c r="CUH10518" s="20"/>
      <c r="CUI10518" s="20"/>
      <c r="CUJ10518" s="20"/>
      <c r="CUK10518" s="20"/>
      <c r="CUL10518" s="20"/>
      <c r="CUM10518" s="20"/>
      <c r="CUN10518" s="20"/>
      <c r="CUO10518" s="20"/>
      <c r="CUP10518" s="20"/>
      <c r="CUQ10518" s="20"/>
      <c r="CUR10518" s="20"/>
      <c r="CUS10518" s="20"/>
      <c r="CUT10518" s="20"/>
      <c r="CUU10518" s="20"/>
      <c r="CUV10518" s="20"/>
      <c r="CUW10518" s="20"/>
      <c r="CUX10518" s="20"/>
      <c r="CUY10518" s="20"/>
      <c r="CUZ10518" s="20"/>
      <c r="CVA10518" s="20"/>
      <c r="CVB10518" s="20"/>
      <c r="CVC10518" s="20"/>
      <c r="CVD10518" s="20"/>
      <c r="CVE10518" s="20"/>
      <c r="CVF10518" s="20"/>
      <c r="CVG10518" s="20"/>
      <c r="CVH10518" s="20"/>
      <c r="CVI10518" s="20"/>
      <c r="CVJ10518" s="20"/>
      <c r="CVK10518" s="20"/>
      <c r="CVL10518" s="20"/>
      <c r="CVM10518" s="20"/>
      <c r="CVN10518" s="20"/>
      <c r="CVO10518" s="20"/>
      <c r="CVP10518" s="20"/>
      <c r="CVQ10518" s="20"/>
      <c r="CVR10518" s="20"/>
      <c r="CVS10518" s="20"/>
      <c r="CVT10518" s="20"/>
      <c r="CVU10518" s="20"/>
      <c r="CVV10518" s="20"/>
      <c r="CVW10518" s="20"/>
      <c r="CVX10518" s="20"/>
      <c r="CVY10518" s="20"/>
      <c r="CVZ10518" s="20"/>
      <c r="CWA10518" s="20"/>
      <c r="CWB10518" s="20"/>
      <c r="CWC10518" s="20"/>
      <c r="CWD10518" s="20"/>
      <c r="CWE10518" s="20"/>
      <c r="CWF10518" s="20"/>
      <c r="CWG10518" s="20"/>
      <c r="CWH10518" s="20"/>
      <c r="CWI10518" s="20"/>
      <c r="CWJ10518" s="20"/>
      <c r="CWK10518" s="20"/>
      <c r="CWL10518" s="20"/>
      <c r="CWM10518" s="20"/>
      <c r="CWN10518" s="20"/>
      <c r="CWO10518" s="20"/>
      <c r="CWP10518" s="20"/>
      <c r="CWQ10518" s="20"/>
      <c r="CWR10518" s="20"/>
      <c r="CWS10518" s="20"/>
      <c r="CWT10518" s="20"/>
      <c r="CWU10518" s="20"/>
      <c r="CWV10518" s="20"/>
      <c r="CWW10518" s="20"/>
      <c r="CWX10518" s="20"/>
      <c r="CWY10518" s="20"/>
      <c r="CWZ10518" s="20"/>
      <c r="CXA10518" s="20"/>
      <c r="CXB10518" s="20"/>
      <c r="CXC10518" s="20"/>
      <c r="CXD10518" s="20"/>
      <c r="CXE10518" s="20"/>
      <c r="CXF10518" s="20"/>
      <c r="CXG10518" s="20"/>
      <c r="CXH10518" s="20"/>
      <c r="CXI10518" s="20"/>
      <c r="CXJ10518" s="20"/>
      <c r="CXK10518" s="20"/>
      <c r="CXL10518" s="20"/>
      <c r="CXM10518" s="20"/>
      <c r="CXN10518" s="20"/>
      <c r="CXO10518" s="20"/>
      <c r="CXP10518" s="20"/>
      <c r="CXQ10518" s="20"/>
      <c r="CXR10518" s="20"/>
      <c r="CXS10518" s="20"/>
      <c r="CXT10518" s="20"/>
      <c r="CXU10518" s="20"/>
      <c r="CXV10518" s="20"/>
      <c r="CXW10518" s="20"/>
      <c r="CXX10518" s="20"/>
      <c r="CXY10518" s="20"/>
      <c r="CXZ10518" s="20"/>
      <c r="CYA10518" s="20"/>
      <c r="CYB10518" s="20"/>
      <c r="CYC10518" s="20"/>
      <c r="CYD10518" s="20"/>
      <c r="CYE10518" s="20"/>
      <c r="CYF10518" s="20"/>
      <c r="CYG10518" s="20"/>
      <c r="CYH10518" s="20"/>
      <c r="CYI10518" s="20"/>
      <c r="CYJ10518" s="20"/>
      <c r="CYK10518" s="20"/>
      <c r="CYL10518" s="20"/>
      <c r="CYM10518" s="20"/>
      <c r="CYN10518" s="20"/>
      <c r="CYO10518" s="20"/>
      <c r="CYP10518" s="20"/>
      <c r="CYQ10518" s="20"/>
      <c r="CYR10518" s="20"/>
      <c r="CYS10518" s="20"/>
      <c r="CYT10518" s="20"/>
      <c r="CYU10518" s="20"/>
      <c r="CYV10518" s="20"/>
      <c r="CYW10518" s="20"/>
      <c r="CYX10518" s="20"/>
      <c r="CYY10518" s="20"/>
      <c r="CYZ10518" s="20"/>
      <c r="CZA10518" s="20"/>
      <c r="CZB10518" s="20"/>
      <c r="CZC10518" s="20"/>
      <c r="CZD10518" s="20"/>
      <c r="CZE10518" s="20"/>
      <c r="CZF10518" s="20"/>
      <c r="CZG10518" s="20"/>
      <c r="CZH10518" s="20"/>
      <c r="CZI10518" s="20"/>
      <c r="CZJ10518" s="20"/>
      <c r="CZK10518" s="20"/>
      <c r="CZL10518" s="20"/>
      <c r="CZM10518" s="20"/>
      <c r="CZN10518" s="20"/>
      <c r="CZO10518" s="20"/>
      <c r="CZP10518" s="20"/>
      <c r="CZQ10518" s="20"/>
      <c r="CZR10518" s="20"/>
      <c r="CZS10518" s="20"/>
      <c r="CZT10518" s="20"/>
      <c r="CZU10518" s="20"/>
      <c r="CZV10518" s="20"/>
      <c r="CZW10518" s="20"/>
      <c r="CZX10518" s="20"/>
      <c r="CZY10518" s="20"/>
      <c r="CZZ10518" s="20"/>
      <c r="DAA10518" s="20"/>
      <c r="DAB10518" s="20"/>
      <c r="DAC10518" s="20"/>
      <c r="DAD10518" s="20"/>
      <c r="DAE10518" s="20"/>
      <c r="DAF10518" s="20"/>
      <c r="DAG10518" s="20"/>
      <c r="DAH10518" s="20"/>
      <c r="DAI10518" s="20"/>
      <c r="DAJ10518" s="20"/>
      <c r="DAK10518" s="20"/>
      <c r="DAL10518" s="20"/>
      <c r="DAM10518" s="20"/>
      <c r="DAN10518" s="20"/>
      <c r="DAO10518" s="20"/>
      <c r="DAP10518" s="20"/>
      <c r="DAQ10518" s="20"/>
      <c r="DAR10518" s="20"/>
      <c r="DAS10518" s="20"/>
      <c r="DAT10518" s="20"/>
      <c r="DAU10518" s="20"/>
      <c r="DAV10518" s="20"/>
      <c r="DAW10518" s="20"/>
      <c r="DAX10518" s="20"/>
      <c r="DAY10518" s="20"/>
      <c r="DAZ10518" s="20"/>
      <c r="DBA10518" s="20"/>
      <c r="DBB10518" s="20"/>
      <c r="DBC10518" s="20"/>
      <c r="DBD10518" s="20"/>
      <c r="DBE10518" s="20"/>
      <c r="DBF10518" s="20"/>
      <c r="DBG10518" s="20"/>
      <c r="DBH10518" s="20"/>
      <c r="DBI10518" s="20"/>
      <c r="DBJ10518" s="20"/>
      <c r="DBK10518" s="20"/>
      <c r="DBL10518" s="20"/>
      <c r="DBM10518" s="20"/>
      <c r="DBN10518" s="20"/>
      <c r="DBO10518" s="20"/>
      <c r="DBP10518" s="20"/>
      <c r="DBQ10518" s="20"/>
      <c r="DBR10518" s="20"/>
      <c r="DBS10518" s="20"/>
      <c r="DBT10518" s="20"/>
      <c r="DBU10518" s="20"/>
      <c r="DBV10518" s="20"/>
      <c r="DBW10518" s="20"/>
      <c r="DBX10518" s="20"/>
      <c r="DBY10518" s="20"/>
      <c r="DBZ10518" s="20"/>
      <c r="DCA10518" s="20"/>
      <c r="DCB10518" s="20"/>
      <c r="DCC10518" s="20"/>
      <c r="DCD10518" s="20"/>
      <c r="DCE10518" s="20"/>
      <c r="DCF10518" s="20"/>
      <c r="DCG10518" s="20"/>
      <c r="DCH10518" s="20"/>
      <c r="DCI10518" s="20"/>
      <c r="DCJ10518" s="20"/>
      <c r="DCK10518" s="20"/>
      <c r="DCL10518" s="20"/>
      <c r="DCM10518" s="20"/>
      <c r="DCN10518" s="20"/>
      <c r="DCO10518" s="20"/>
      <c r="DCP10518" s="20"/>
      <c r="DCQ10518" s="20"/>
      <c r="DCR10518" s="20"/>
      <c r="DCS10518" s="20"/>
      <c r="DCT10518" s="20"/>
      <c r="DCU10518" s="20"/>
      <c r="DCV10518" s="20"/>
      <c r="DCW10518" s="20"/>
      <c r="DCX10518" s="20"/>
      <c r="DCY10518" s="20"/>
      <c r="DCZ10518" s="20"/>
      <c r="DDA10518" s="20"/>
      <c r="DDB10518" s="20"/>
      <c r="DDC10518" s="20"/>
      <c r="DDD10518" s="20"/>
      <c r="DDE10518" s="20"/>
      <c r="DDF10518" s="20"/>
      <c r="DDG10518" s="20"/>
      <c r="DDH10518" s="20"/>
      <c r="DDI10518" s="20"/>
      <c r="DDJ10518" s="20"/>
      <c r="DDK10518" s="20"/>
      <c r="DDL10518" s="20"/>
      <c r="DDM10518" s="20"/>
      <c r="DDN10518" s="20"/>
      <c r="DDO10518" s="20"/>
      <c r="DDP10518" s="20"/>
      <c r="DDQ10518" s="20"/>
      <c r="DDR10518" s="20"/>
      <c r="DDS10518" s="20"/>
      <c r="DDT10518" s="20"/>
      <c r="DDU10518" s="20"/>
      <c r="DDV10518" s="20"/>
      <c r="DDW10518" s="20"/>
      <c r="DDX10518" s="20"/>
      <c r="DDY10518" s="20"/>
      <c r="DDZ10518" s="20"/>
      <c r="DEA10518" s="20"/>
      <c r="DEB10518" s="20"/>
      <c r="DEC10518" s="20"/>
      <c r="DED10518" s="20"/>
      <c r="DEE10518" s="20"/>
      <c r="DEF10518" s="20"/>
      <c r="DEG10518" s="20"/>
      <c r="DEH10518" s="20"/>
      <c r="DEI10518" s="20"/>
      <c r="DEJ10518" s="20"/>
      <c r="DEK10518" s="20"/>
      <c r="DEL10518" s="20"/>
      <c r="DEM10518" s="20"/>
      <c r="DEN10518" s="20"/>
      <c r="DEO10518" s="20"/>
      <c r="DEP10518" s="20"/>
      <c r="DEQ10518" s="20"/>
      <c r="DER10518" s="20"/>
      <c r="DES10518" s="20"/>
      <c r="DET10518" s="20"/>
      <c r="DEU10518" s="20"/>
      <c r="DEV10518" s="20"/>
      <c r="DEW10518" s="20"/>
      <c r="DEX10518" s="20"/>
      <c r="DEY10518" s="20"/>
      <c r="DEZ10518" s="20"/>
      <c r="DFA10518" s="20"/>
      <c r="DFB10518" s="20"/>
      <c r="DFC10518" s="20"/>
      <c r="DFD10518" s="20"/>
      <c r="DFE10518" s="20"/>
      <c r="DFF10518" s="20"/>
      <c r="DFG10518" s="20"/>
      <c r="DFH10518" s="20"/>
      <c r="DFI10518" s="20"/>
      <c r="DFJ10518" s="20"/>
      <c r="DFK10518" s="20"/>
      <c r="DFL10518" s="20"/>
      <c r="DFM10518" s="20"/>
      <c r="DFN10518" s="20"/>
      <c r="DFO10518" s="20"/>
      <c r="DFP10518" s="20"/>
      <c r="DFQ10518" s="20"/>
      <c r="DFR10518" s="20"/>
      <c r="DFS10518" s="20"/>
      <c r="DFT10518" s="20"/>
      <c r="DFU10518" s="20"/>
      <c r="DFV10518" s="20"/>
      <c r="DFW10518" s="20"/>
      <c r="DFX10518" s="20"/>
      <c r="DFY10518" s="20"/>
      <c r="DFZ10518" s="20"/>
      <c r="DGA10518" s="20"/>
      <c r="DGB10518" s="20"/>
      <c r="DGC10518" s="20"/>
      <c r="DGD10518" s="20"/>
      <c r="DGE10518" s="20"/>
      <c r="DGF10518" s="20"/>
      <c r="DGG10518" s="20"/>
      <c r="DGH10518" s="20"/>
      <c r="DGI10518" s="20"/>
      <c r="DGJ10518" s="20"/>
      <c r="DGK10518" s="20"/>
      <c r="DGL10518" s="20"/>
      <c r="DGM10518" s="20"/>
      <c r="DGN10518" s="20"/>
      <c r="DGO10518" s="20"/>
      <c r="DGP10518" s="20"/>
      <c r="DGQ10518" s="20"/>
      <c r="DGR10518" s="20"/>
      <c r="DGS10518" s="20"/>
      <c r="DGT10518" s="20"/>
      <c r="DGU10518" s="20"/>
      <c r="DGV10518" s="20"/>
      <c r="DGW10518" s="20"/>
      <c r="DGX10518" s="20"/>
      <c r="DGY10518" s="20"/>
      <c r="DGZ10518" s="20"/>
      <c r="DHA10518" s="20"/>
      <c r="DHB10518" s="20"/>
      <c r="DHC10518" s="20"/>
      <c r="DHD10518" s="20"/>
      <c r="DHE10518" s="20"/>
      <c r="DHF10518" s="20"/>
      <c r="DHG10518" s="20"/>
      <c r="DHH10518" s="20"/>
      <c r="DHI10518" s="20"/>
      <c r="DHJ10518" s="20"/>
      <c r="DHK10518" s="20"/>
      <c r="DHL10518" s="20"/>
      <c r="DHM10518" s="20"/>
      <c r="DHN10518" s="20"/>
      <c r="DHO10518" s="20"/>
      <c r="DHP10518" s="20"/>
      <c r="DHQ10518" s="20"/>
      <c r="DHR10518" s="20"/>
      <c r="DHS10518" s="20"/>
      <c r="DHT10518" s="20"/>
      <c r="DHU10518" s="20"/>
      <c r="DHV10518" s="20"/>
      <c r="DHW10518" s="20"/>
      <c r="DHX10518" s="20"/>
      <c r="DHY10518" s="20"/>
      <c r="DHZ10518" s="20"/>
      <c r="DIA10518" s="20"/>
      <c r="DIB10518" s="20"/>
      <c r="DIC10518" s="20"/>
      <c r="DID10518" s="20"/>
      <c r="DIE10518" s="20"/>
      <c r="DIF10518" s="20"/>
      <c r="DIG10518" s="20"/>
      <c r="DIH10518" s="20"/>
      <c r="DII10518" s="20"/>
      <c r="DIJ10518" s="20"/>
      <c r="DIK10518" s="20"/>
      <c r="DIL10518" s="20"/>
      <c r="DIM10518" s="20"/>
      <c r="DIN10518" s="20"/>
      <c r="DIO10518" s="20"/>
      <c r="DIP10518" s="20"/>
      <c r="DIQ10518" s="20"/>
      <c r="DIR10518" s="20"/>
      <c r="DIS10518" s="20"/>
      <c r="DIT10518" s="20"/>
      <c r="DIU10518" s="20"/>
      <c r="DIV10518" s="20"/>
      <c r="DIW10518" s="20"/>
      <c r="DIX10518" s="20"/>
      <c r="DIY10518" s="20"/>
      <c r="DIZ10518" s="20"/>
      <c r="DJA10518" s="20"/>
      <c r="DJB10518" s="20"/>
      <c r="DJC10518" s="20"/>
      <c r="DJD10518" s="20"/>
      <c r="DJE10518" s="20"/>
      <c r="DJF10518" s="20"/>
      <c r="DJG10518" s="20"/>
      <c r="DJH10518" s="20"/>
      <c r="DJI10518" s="20"/>
      <c r="DJJ10518" s="20"/>
      <c r="DJK10518" s="20"/>
      <c r="DJL10518" s="20"/>
      <c r="DJM10518" s="20"/>
      <c r="DJN10518" s="20"/>
      <c r="DJO10518" s="20"/>
      <c r="DJP10518" s="20"/>
      <c r="DJQ10518" s="20"/>
      <c r="DJR10518" s="20"/>
      <c r="DJS10518" s="20"/>
      <c r="DJT10518" s="20"/>
      <c r="DJU10518" s="20"/>
      <c r="DJV10518" s="20"/>
      <c r="DJW10518" s="20"/>
      <c r="DJX10518" s="20"/>
      <c r="DJY10518" s="20"/>
      <c r="DJZ10518" s="20"/>
      <c r="DKA10518" s="20"/>
      <c r="DKB10518" s="20"/>
      <c r="DKC10518" s="20"/>
      <c r="DKD10518" s="20"/>
      <c r="DKE10518" s="20"/>
      <c r="DKF10518" s="20"/>
      <c r="DKG10518" s="20"/>
      <c r="DKH10518" s="20"/>
      <c r="DKI10518" s="20"/>
      <c r="DKJ10518" s="20"/>
      <c r="DKK10518" s="20"/>
      <c r="DKL10518" s="20"/>
      <c r="DKM10518" s="20"/>
      <c r="DKN10518" s="20"/>
      <c r="DKO10518" s="20"/>
      <c r="DKP10518" s="20"/>
      <c r="DKQ10518" s="20"/>
      <c r="DKR10518" s="20"/>
      <c r="DKS10518" s="20"/>
      <c r="DKT10518" s="20"/>
      <c r="DKU10518" s="20"/>
      <c r="DKV10518" s="20"/>
      <c r="DKW10518" s="20"/>
      <c r="DKX10518" s="20"/>
      <c r="DKY10518" s="20"/>
      <c r="DKZ10518" s="20"/>
      <c r="DLA10518" s="20"/>
      <c r="DLB10518" s="20"/>
      <c r="DLC10518" s="20"/>
      <c r="DLD10518" s="20"/>
      <c r="DLE10518" s="20"/>
      <c r="DLF10518" s="20"/>
      <c r="DLG10518" s="20"/>
      <c r="DLH10518" s="20"/>
      <c r="DLI10518" s="20"/>
      <c r="DLJ10518" s="20"/>
      <c r="DLK10518" s="20"/>
      <c r="DLL10518" s="20"/>
      <c r="DLM10518" s="20"/>
      <c r="DLN10518" s="20"/>
      <c r="DLO10518" s="20"/>
      <c r="DLP10518" s="20"/>
      <c r="DLQ10518" s="20"/>
      <c r="DLR10518" s="20"/>
      <c r="DLS10518" s="20"/>
      <c r="DLT10518" s="20"/>
      <c r="DLU10518" s="20"/>
      <c r="DLV10518" s="20"/>
      <c r="DLW10518" s="20"/>
      <c r="DLX10518" s="20"/>
      <c r="DLY10518" s="20"/>
      <c r="DLZ10518" s="20"/>
      <c r="DMA10518" s="20"/>
      <c r="DMB10518" s="20"/>
      <c r="DMC10518" s="20"/>
      <c r="DMD10518" s="20"/>
      <c r="DME10518" s="20"/>
      <c r="DMF10518" s="20"/>
      <c r="DMG10518" s="20"/>
      <c r="DMH10518" s="20"/>
      <c r="DMI10518" s="20"/>
      <c r="DMJ10518" s="20"/>
      <c r="DMK10518" s="20"/>
      <c r="DML10518" s="20"/>
      <c r="DMM10518" s="20"/>
      <c r="DMN10518" s="20"/>
      <c r="DMO10518" s="20"/>
      <c r="DMP10518" s="20"/>
      <c r="DMQ10518" s="20"/>
      <c r="DMR10518" s="20"/>
      <c r="DMS10518" s="20"/>
      <c r="DMT10518" s="20"/>
      <c r="DMU10518" s="20"/>
      <c r="DMV10518" s="20"/>
      <c r="DMW10518" s="20"/>
      <c r="DMX10518" s="20"/>
      <c r="DMY10518" s="20"/>
      <c r="DMZ10518" s="20"/>
      <c r="DNA10518" s="20"/>
      <c r="DNB10518" s="20"/>
      <c r="DNC10518" s="20"/>
      <c r="DND10518" s="20"/>
      <c r="DNE10518" s="20"/>
      <c r="DNF10518" s="20"/>
      <c r="DNG10518" s="20"/>
      <c r="DNH10518" s="20"/>
      <c r="DNI10518" s="20"/>
      <c r="DNJ10518" s="20"/>
      <c r="DNK10518" s="20"/>
      <c r="DNL10518" s="20"/>
      <c r="DNM10518" s="20"/>
      <c r="DNN10518" s="20"/>
      <c r="DNO10518" s="20"/>
      <c r="DNP10518" s="20"/>
      <c r="DNQ10518" s="20"/>
      <c r="DNR10518" s="20"/>
      <c r="DNS10518" s="20"/>
      <c r="DNT10518" s="20"/>
      <c r="DNU10518" s="20"/>
      <c r="DNV10518" s="20"/>
      <c r="DNW10518" s="20"/>
      <c r="DNX10518" s="20"/>
      <c r="DNY10518" s="20"/>
      <c r="DNZ10518" s="20"/>
      <c r="DOA10518" s="20"/>
      <c r="DOB10518" s="20"/>
      <c r="DOC10518" s="20"/>
      <c r="DOD10518" s="20"/>
      <c r="DOE10518" s="20"/>
      <c r="DOF10518" s="20"/>
      <c r="DOG10518" s="20"/>
      <c r="DOH10518" s="20"/>
      <c r="DOI10518" s="20"/>
      <c r="DOJ10518" s="20"/>
      <c r="DOK10518" s="20"/>
      <c r="DOL10518" s="20"/>
      <c r="DOM10518" s="20"/>
      <c r="DON10518" s="20"/>
      <c r="DOO10518" s="20"/>
      <c r="DOP10518" s="20"/>
      <c r="DOQ10518" s="20"/>
      <c r="DOR10518" s="20"/>
      <c r="DOS10518" s="20"/>
      <c r="DOT10518" s="20"/>
      <c r="DOU10518" s="20"/>
      <c r="DOV10518" s="20"/>
      <c r="DOW10518" s="20"/>
      <c r="DOX10518" s="20"/>
      <c r="DOY10518" s="20"/>
      <c r="DOZ10518" s="20"/>
      <c r="DPA10518" s="20"/>
      <c r="DPB10518" s="20"/>
      <c r="DPC10518" s="20"/>
      <c r="DPD10518" s="20"/>
      <c r="DPE10518" s="20"/>
      <c r="DPF10518" s="20"/>
      <c r="DPG10518" s="20"/>
      <c r="DPH10518" s="20"/>
      <c r="DPI10518" s="20"/>
      <c r="DPJ10518" s="20"/>
      <c r="DPK10518" s="20"/>
      <c r="DPL10518" s="20"/>
      <c r="DPM10518" s="20"/>
      <c r="DPN10518" s="20"/>
      <c r="DPO10518" s="20"/>
      <c r="DPP10518" s="20"/>
      <c r="DPQ10518" s="20"/>
      <c r="DPR10518" s="20"/>
      <c r="DPS10518" s="20"/>
      <c r="DPT10518" s="20"/>
      <c r="DPU10518" s="20"/>
      <c r="DPV10518" s="20"/>
      <c r="DPW10518" s="20"/>
      <c r="DPX10518" s="20"/>
      <c r="DPY10518" s="20"/>
      <c r="DPZ10518" s="20"/>
      <c r="DQA10518" s="20"/>
      <c r="DQB10518" s="20"/>
      <c r="DQC10518" s="20"/>
      <c r="DQD10518" s="20"/>
      <c r="DQE10518" s="20"/>
      <c r="DQF10518" s="20"/>
      <c r="DQG10518" s="20"/>
      <c r="DQH10518" s="20"/>
      <c r="DQI10518" s="20"/>
      <c r="DQJ10518" s="20"/>
      <c r="DQK10518" s="20"/>
      <c r="DQL10518" s="20"/>
      <c r="DQM10518" s="20"/>
      <c r="DQN10518" s="20"/>
      <c r="DQO10518" s="20"/>
      <c r="DQP10518" s="20"/>
      <c r="DQQ10518" s="20"/>
      <c r="DQR10518" s="20"/>
      <c r="DQS10518" s="20"/>
      <c r="DQT10518" s="20"/>
      <c r="DQU10518" s="20"/>
      <c r="DQV10518" s="20"/>
      <c r="DQW10518" s="20"/>
      <c r="DQX10518" s="20"/>
      <c r="DQY10518" s="20"/>
      <c r="DQZ10518" s="20"/>
      <c r="DRA10518" s="20"/>
      <c r="DRB10518" s="20"/>
      <c r="DRC10518" s="20"/>
      <c r="DRD10518" s="20"/>
      <c r="DRE10518" s="20"/>
      <c r="DRF10518" s="20"/>
      <c r="DRG10518" s="20"/>
      <c r="DRH10518" s="20"/>
      <c r="DRI10518" s="20"/>
      <c r="DRJ10518" s="20"/>
      <c r="DRK10518" s="20"/>
      <c r="DRL10518" s="20"/>
      <c r="DRM10518" s="20"/>
      <c r="DRN10518" s="20"/>
      <c r="DRO10518" s="20"/>
      <c r="DRP10518" s="20"/>
      <c r="DRQ10518" s="20"/>
      <c r="DRR10518" s="20"/>
      <c r="DRS10518" s="20"/>
      <c r="DRT10518" s="20"/>
      <c r="DRU10518" s="20"/>
      <c r="DRV10518" s="20"/>
      <c r="DRW10518" s="20"/>
      <c r="DRX10518" s="20"/>
      <c r="DRY10518" s="20"/>
      <c r="DRZ10518" s="20"/>
      <c r="DSA10518" s="20"/>
      <c r="DSB10518" s="20"/>
      <c r="DSC10518" s="20"/>
      <c r="DSD10518" s="20"/>
      <c r="DSE10518" s="20"/>
      <c r="DSF10518" s="20"/>
      <c r="DSG10518" s="20"/>
      <c r="DSH10518" s="20"/>
      <c r="DSI10518" s="20"/>
      <c r="DSJ10518" s="20"/>
      <c r="DSK10518" s="20"/>
      <c r="DSL10518" s="20"/>
      <c r="DSM10518" s="20"/>
      <c r="DSN10518" s="20"/>
      <c r="DSO10518" s="20"/>
      <c r="DSP10518" s="20"/>
      <c r="DSQ10518" s="20"/>
      <c r="DSR10518" s="20"/>
      <c r="DSS10518" s="20"/>
      <c r="DST10518" s="20"/>
      <c r="DSU10518" s="20"/>
      <c r="DSV10518" s="20"/>
      <c r="DSW10518" s="20"/>
      <c r="DSX10518" s="20"/>
      <c r="DSY10518" s="20"/>
      <c r="DSZ10518" s="20"/>
      <c r="DTA10518" s="20"/>
      <c r="DTB10518" s="20"/>
      <c r="DTC10518" s="20"/>
      <c r="DTD10518" s="20"/>
      <c r="DTE10518" s="20"/>
      <c r="DTF10518" s="20"/>
      <c r="DTG10518" s="20"/>
      <c r="DTH10518" s="20"/>
      <c r="DTI10518" s="20"/>
      <c r="DTJ10518" s="20"/>
      <c r="DTK10518" s="20"/>
      <c r="DTL10518" s="20"/>
      <c r="DTM10518" s="20"/>
      <c r="DTN10518" s="20"/>
      <c r="DTO10518" s="20"/>
      <c r="DTP10518" s="20"/>
      <c r="DTQ10518" s="20"/>
      <c r="DTR10518" s="20"/>
      <c r="DTS10518" s="20"/>
      <c r="DTT10518" s="20"/>
      <c r="DTU10518" s="20"/>
      <c r="DTV10518" s="20"/>
      <c r="DTW10518" s="20"/>
      <c r="DTX10518" s="20"/>
      <c r="DTY10518" s="20"/>
      <c r="DTZ10518" s="20"/>
      <c r="DUA10518" s="20"/>
      <c r="DUB10518" s="20"/>
      <c r="DUC10518" s="20"/>
      <c r="DUD10518" s="20"/>
      <c r="DUE10518" s="20"/>
      <c r="DUF10518" s="20"/>
      <c r="DUG10518" s="20"/>
      <c r="DUH10518" s="20"/>
      <c r="DUI10518" s="20"/>
      <c r="DUJ10518" s="20"/>
      <c r="DUK10518" s="20"/>
      <c r="DUL10518" s="20"/>
      <c r="DUM10518" s="20"/>
      <c r="DUN10518" s="20"/>
      <c r="DUO10518" s="20"/>
      <c r="DUP10518" s="20"/>
      <c r="DUQ10518" s="20"/>
      <c r="DUR10518" s="20"/>
      <c r="DUS10518" s="20"/>
      <c r="DUT10518" s="20"/>
      <c r="DUU10518" s="20"/>
      <c r="DUV10518" s="20"/>
      <c r="DUW10518" s="20"/>
      <c r="DUX10518" s="20"/>
      <c r="DUY10518" s="20"/>
      <c r="DUZ10518" s="20"/>
      <c r="DVA10518" s="20"/>
      <c r="DVB10518" s="20"/>
      <c r="DVC10518" s="20"/>
      <c r="DVD10518" s="20"/>
      <c r="DVE10518" s="20"/>
      <c r="DVF10518" s="20"/>
      <c r="DVG10518" s="20"/>
      <c r="DVH10518" s="20"/>
      <c r="DVI10518" s="20"/>
      <c r="DVJ10518" s="20"/>
      <c r="DVK10518" s="20"/>
      <c r="DVL10518" s="20"/>
      <c r="DVM10518" s="20"/>
      <c r="DVN10518" s="20"/>
      <c r="DVO10518" s="20"/>
      <c r="DVP10518" s="20"/>
      <c r="DVQ10518" s="20"/>
      <c r="DVR10518" s="20"/>
      <c r="DVS10518" s="20"/>
      <c r="DVT10518" s="20"/>
      <c r="DVU10518" s="20"/>
      <c r="DVV10518" s="20"/>
      <c r="DVW10518" s="20"/>
      <c r="DVX10518" s="20"/>
      <c r="DVY10518" s="20"/>
      <c r="DVZ10518" s="20"/>
      <c r="DWA10518" s="20"/>
      <c r="DWB10518" s="20"/>
      <c r="DWC10518" s="20"/>
      <c r="DWD10518" s="20"/>
      <c r="DWE10518" s="20"/>
      <c r="DWF10518" s="20"/>
      <c r="DWG10518" s="20"/>
      <c r="DWH10518" s="20"/>
      <c r="DWI10518" s="20"/>
      <c r="DWJ10518" s="20"/>
      <c r="DWK10518" s="20"/>
      <c r="DWL10518" s="20"/>
      <c r="DWM10518" s="20"/>
      <c r="DWN10518" s="20"/>
      <c r="DWO10518" s="20"/>
      <c r="DWP10518" s="20"/>
      <c r="DWQ10518" s="20"/>
      <c r="DWR10518" s="20"/>
      <c r="DWS10518" s="20"/>
      <c r="DWT10518" s="20"/>
      <c r="DWU10518" s="20"/>
      <c r="DWV10518" s="20"/>
      <c r="DWW10518" s="20"/>
      <c r="DWX10518" s="20"/>
      <c r="DWY10518" s="20"/>
      <c r="DWZ10518" s="20"/>
      <c r="DXA10518" s="20"/>
      <c r="DXB10518" s="20"/>
      <c r="DXC10518" s="20"/>
      <c r="DXD10518" s="20"/>
      <c r="DXE10518" s="20"/>
      <c r="DXF10518" s="20"/>
      <c r="DXG10518" s="20"/>
      <c r="DXH10518" s="20"/>
      <c r="DXI10518" s="20"/>
      <c r="DXJ10518" s="20"/>
      <c r="DXK10518" s="20"/>
      <c r="DXL10518" s="20"/>
      <c r="DXM10518" s="20"/>
      <c r="DXN10518" s="20"/>
      <c r="DXO10518" s="20"/>
      <c r="DXP10518" s="20"/>
      <c r="DXQ10518" s="20"/>
      <c r="DXR10518" s="20"/>
      <c r="DXS10518" s="20"/>
      <c r="DXT10518" s="20"/>
      <c r="DXU10518" s="20"/>
      <c r="DXV10518" s="20"/>
      <c r="DXW10518" s="20"/>
      <c r="DXX10518" s="20"/>
      <c r="DXY10518" s="20"/>
      <c r="DXZ10518" s="20"/>
      <c r="DYA10518" s="20"/>
      <c r="DYB10518" s="20"/>
      <c r="DYC10518" s="20"/>
      <c r="DYD10518" s="20"/>
      <c r="DYE10518" s="20"/>
      <c r="DYF10518" s="20"/>
      <c r="DYG10518" s="20"/>
      <c r="DYH10518" s="20"/>
      <c r="DYI10518" s="20"/>
      <c r="DYJ10518" s="20"/>
      <c r="DYK10518" s="20"/>
      <c r="DYL10518" s="20"/>
      <c r="DYM10518" s="20"/>
      <c r="DYN10518" s="20"/>
      <c r="DYO10518" s="20"/>
      <c r="DYP10518" s="20"/>
      <c r="DYQ10518" s="20"/>
      <c r="DYR10518" s="20"/>
      <c r="DYS10518" s="20"/>
      <c r="DYT10518" s="20"/>
      <c r="DYU10518" s="20"/>
      <c r="DYV10518" s="20"/>
      <c r="DYW10518" s="20"/>
      <c r="DYX10518" s="20"/>
      <c r="DYY10518" s="20"/>
      <c r="DYZ10518" s="20"/>
      <c r="DZA10518" s="20"/>
      <c r="DZB10518" s="20"/>
      <c r="DZC10518" s="20"/>
      <c r="DZD10518" s="20"/>
      <c r="DZE10518" s="20"/>
      <c r="DZF10518" s="20"/>
      <c r="DZG10518" s="20"/>
      <c r="DZH10518" s="20"/>
      <c r="DZI10518" s="20"/>
      <c r="DZJ10518" s="20"/>
      <c r="DZK10518" s="20"/>
      <c r="DZL10518" s="20"/>
      <c r="DZM10518" s="20"/>
      <c r="DZN10518" s="20"/>
      <c r="DZO10518" s="20"/>
      <c r="DZP10518" s="20"/>
      <c r="DZQ10518" s="20"/>
      <c r="DZR10518" s="20"/>
      <c r="DZS10518" s="20"/>
      <c r="DZT10518" s="20"/>
      <c r="DZU10518" s="20"/>
      <c r="DZV10518" s="20"/>
      <c r="DZW10518" s="20"/>
      <c r="DZX10518" s="20"/>
      <c r="DZY10518" s="20"/>
      <c r="DZZ10518" s="20"/>
      <c r="EAA10518" s="20"/>
      <c r="EAB10518" s="20"/>
      <c r="EAC10518" s="20"/>
      <c r="EAD10518" s="20"/>
      <c r="EAE10518" s="20"/>
      <c r="EAF10518" s="20"/>
      <c r="EAG10518" s="20"/>
      <c r="EAH10518" s="20"/>
      <c r="EAI10518" s="20"/>
      <c r="EAJ10518" s="20"/>
      <c r="EAK10518" s="20"/>
      <c r="EAL10518" s="20"/>
      <c r="EAM10518" s="20"/>
      <c r="EAN10518" s="20"/>
      <c r="EAO10518" s="20"/>
      <c r="EAP10518" s="20"/>
      <c r="EAQ10518" s="20"/>
      <c r="EAR10518" s="20"/>
      <c r="EAS10518" s="20"/>
      <c r="EAT10518" s="20"/>
      <c r="EAU10518" s="20"/>
      <c r="EAV10518" s="20"/>
      <c r="EAW10518" s="20"/>
      <c r="EAX10518" s="20"/>
      <c r="EAY10518" s="20"/>
      <c r="EAZ10518" s="20"/>
      <c r="EBA10518" s="20"/>
      <c r="EBB10518" s="20"/>
      <c r="EBC10518" s="20"/>
      <c r="EBD10518" s="20"/>
      <c r="EBE10518" s="20"/>
      <c r="EBF10518" s="20"/>
      <c r="EBG10518" s="20"/>
      <c r="EBH10518" s="20"/>
      <c r="EBI10518" s="20"/>
      <c r="EBJ10518" s="20"/>
      <c r="EBK10518" s="20"/>
      <c r="EBL10518" s="20"/>
      <c r="EBM10518" s="20"/>
      <c r="EBN10518" s="20"/>
      <c r="EBO10518" s="20"/>
      <c r="EBP10518" s="20"/>
      <c r="EBQ10518" s="20"/>
      <c r="EBR10518" s="20"/>
      <c r="EBS10518" s="20"/>
      <c r="EBT10518" s="20"/>
      <c r="EBU10518" s="20"/>
      <c r="EBV10518" s="20"/>
      <c r="EBW10518" s="20"/>
      <c r="EBX10518" s="20"/>
      <c r="EBY10518" s="20"/>
      <c r="EBZ10518" s="20"/>
      <c r="ECA10518" s="20"/>
      <c r="ECB10518" s="20"/>
      <c r="ECC10518" s="20"/>
      <c r="ECD10518" s="20"/>
      <c r="ECE10518" s="20"/>
      <c r="ECF10518" s="20"/>
      <c r="ECG10518" s="20"/>
      <c r="ECH10518" s="20"/>
      <c r="ECI10518" s="20"/>
      <c r="ECJ10518" s="20"/>
      <c r="ECK10518" s="20"/>
      <c r="ECL10518" s="20"/>
      <c r="ECM10518" s="20"/>
      <c r="ECN10518" s="20"/>
      <c r="ECO10518" s="20"/>
      <c r="ECP10518" s="20"/>
      <c r="ECQ10518" s="20"/>
      <c r="ECR10518" s="20"/>
      <c r="ECS10518" s="20"/>
      <c r="ECT10518" s="20"/>
      <c r="ECU10518" s="20"/>
      <c r="ECV10518" s="20"/>
      <c r="ECW10518" s="20"/>
      <c r="ECX10518" s="20"/>
      <c r="ECY10518" s="20"/>
      <c r="ECZ10518" s="20"/>
      <c r="EDA10518" s="20"/>
      <c r="EDB10518" s="20"/>
      <c r="EDC10518" s="20"/>
      <c r="EDD10518" s="20"/>
      <c r="EDE10518" s="20"/>
      <c r="EDF10518" s="20"/>
      <c r="EDG10518" s="20"/>
      <c r="EDH10518" s="20"/>
      <c r="EDI10518" s="20"/>
      <c r="EDJ10518" s="20"/>
      <c r="EDK10518" s="20"/>
      <c r="EDL10518" s="20"/>
      <c r="EDM10518" s="20"/>
      <c r="EDN10518" s="20"/>
      <c r="EDO10518" s="20"/>
      <c r="EDP10518" s="20"/>
      <c r="EDQ10518" s="20"/>
      <c r="EDR10518" s="20"/>
      <c r="EDS10518" s="20"/>
      <c r="EDT10518" s="20"/>
      <c r="EDU10518" s="20"/>
      <c r="EDV10518" s="20"/>
      <c r="EDW10518" s="20"/>
      <c r="EDX10518" s="20"/>
      <c r="EDY10518" s="20"/>
      <c r="EDZ10518" s="20"/>
      <c r="EEA10518" s="20"/>
      <c r="EEB10518" s="20"/>
      <c r="EEC10518" s="20"/>
      <c r="EED10518" s="20"/>
      <c r="EEE10518" s="20"/>
      <c r="EEF10518" s="20"/>
      <c r="EEG10518" s="20"/>
      <c r="EEH10518" s="20"/>
      <c r="EEI10518" s="20"/>
      <c r="EEJ10518" s="20"/>
      <c r="EEK10518" s="20"/>
      <c r="EEL10518" s="20"/>
      <c r="EEM10518" s="20"/>
      <c r="EEN10518" s="20"/>
      <c r="EEO10518" s="20"/>
      <c r="EEP10518" s="20"/>
      <c r="EEQ10518" s="20"/>
      <c r="EER10518" s="20"/>
      <c r="EES10518" s="20"/>
      <c r="EET10518" s="20"/>
      <c r="EEU10518" s="20"/>
      <c r="EEV10518" s="20"/>
      <c r="EEW10518" s="20"/>
      <c r="EEX10518" s="20"/>
      <c r="EEY10518" s="20"/>
      <c r="EEZ10518" s="20"/>
      <c r="EFA10518" s="20"/>
      <c r="EFB10518" s="20"/>
      <c r="EFC10518" s="20"/>
      <c r="EFD10518" s="20"/>
      <c r="EFE10518" s="20"/>
      <c r="EFF10518" s="20"/>
      <c r="EFG10518" s="20"/>
      <c r="EFH10518" s="20"/>
      <c r="EFI10518" s="20"/>
      <c r="EFJ10518" s="20"/>
      <c r="EFK10518" s="20"/>
      <c r="EFL10518" s="20"/>
      <c r="EFM10518" s="20"/>
      <c r="EFN10518" s="20"/>
      <c r="EFO10518" s="20"/>
      <c r="EFP10518" s="20"/>
      <c r="EFQ10518" s="20"/>
      <c r="EFR10518" s="20"/>
      <c r="EFS10518" s="20"/>
      <c r="EFT10518" s="20"/>
      <c r="EFU10518" s="20"/>
      <c r="EFV10518" s="20"/>
      <c r="EFW10518" s="20"/>
      <c r="EFX10518" s="20"/>
      <c r="EFY10518" s="20"/>
      <c r="EFZ10518" s="20"/>
      <c r="EGA10518" s="20"/>
      <c r="EGB10518" s="20"/>
      <c r="EGC10518" s="20"/>
      <c r="EGD10518" s="20"/>
      <c r="EGE10518" s="20"/>
      <c r="EGF10518" s="20"/>
      <c r="EGG10518" s="20"/>
      <c r="EGH10518" s="20"/>
      <c r="EGI10518" s="20"/>
      <c r="EGJ10518" s="20"/>
      <c r="EGK10518" s="20"/>
      <c r="EGL10518" s="20"/>
      <c r="EGM10518" s="20"/>
      <c r="EGN10518" s="20"/>
      <c r="EGO10518" s="20"/>
      <c r="EGP10518" s="20"/>
      <c r="EGQ10518" s="20"/>
      <c r="EGR10518" s="20"/>
      <c r="EGS10518" s="20"/>
      <c r="EGT10518" s="20"/>
      <c r="EGU10518" s="20"/>
      <c r="EGV10518" s="20"/>
      <c r="EGW10518" s="20"/>
      <c r="EGX10518" s="20"/>
      <c r="EGY10518" s="20"/>
      <c r="EGZ10518" s="20"/>
      <c r="EHA10518" s="20"/>
      <c r="EHB10518" s="20"/>
      <c r="EHC10518" s="20"/>
      <c r="EHD10518" s="20"/>
      <c r="EHE10518" s="20"/>
      <c r="EHF10518" s="20"/>
      <c r="EHG10518" s="20"/>
      <c r="EHH10518" s="20"/>
      <c r="EHI10518" s="20"/>
      <c r="EHJ10518" s="20"/>
      <c r="EHK10518" s="20"/>
      <c r="EHL10518" s="20"/>
      <c r="EHM10518" s="20"/>
      <c r="EHN10518" s="20"/>
      <c r="EHO10518" s="20"/>
      <c r="EHP10518" s="20"/>
      <c r="EHQ10518" s="20"/>
      <c r="EHR10518" s="20"/>
      <c r="EHS10518" s="20"/>
      <c r="EHT10518" s="20"/>
      <c r="EHU10518" s="20"/>
      <c r="EHV10518" s="20"/>
      <c r="EHW10518" s="20"/>
      <c r="EHX10518" s="20"/>
      <c r="EHY10518" s="20"/>
      <c r="EHZ10518" s="20"/>
      <c r="EIA10518" s="20"/>
      <c r="EIB10518" s="20"/>
      <c r="EIC10518" s="20"/>
      <c r="EID10518" s="20"/>
      <c r="EIE10518" s="20"/>
      <c r="EIF10518" s="20"/>
      <c r="EIG10518" s="20"/>
      <c r="EIH10518" s="20"/>
      <c r="EII10518" s="20"/>
      <c r="EIJ10518" s="20"/>
      <c r="EIK10518" s="20"/>
      <c r="EIL10518" s="20"/>
      <c r="EIM10518" s="20"/>
      <c r="EIN10518" s="20"/>
      <c r="EIO10518" s="20"/>
      <c r="EIP10518" s="20"/>
      <c r="EIQ10518" s="20"/>
      <c r="EIR10518" s="20"/>
      <c r="EIS10518" s="20"/>
      <c r="EIT10518" s="20"/>
      <c r="EIU10518" s="20"/>
      <c r="EIV10518" s="20"/>
      <c r="EIW10518" s="20"/>
      <c r="EIX10518" s="20"/>
      <c r="EIY10518" s="20"/>
      <c r="EIZ10518" s="20"/>
      <c r="EJA10518" s="20"/>
      <c r="EJB10518" s="20"/>
      <c r="EJC10518" s="20"/>
      <c r="EJD10518" s="20"/>
      <c r="EJE10518" s="20"/>
      <c r="EJF10518" s="20"/>
      <c r="EJG10518" s="20"/>
      <c r="EJH10518" s="20"/>
      <c r="EJI10518" s="20"/>
      <c r="EJJ10518" s="20"/>
      <c r="EJK10518" s="20"/>
      <c r="EJL10518" s="20"/>
      <c r="EJM10518" s="20"/>
      <c r="EJN10518" s="20"/>
      <c r="EJO10518" s="20"/>
      <c r="EJP10518" s="20"/>
      <c r="EJQ10518" s="20"/>
      <c r="EJR10518" s="20"/>
      <c r="EJS10518" s="20"/>
      <c r="EJT10518" s="20"/>
      <c r="EJU10518" s="20"/>
      <c r="EJV10518" s="20"/>
      <c r="EJW10518" s="20"/>
      <c r="EJX10518" s="20"/>
      <c r="EJY10518" s="20"/>
      <c r="EJZ10518" s="20"/>
      <c r="EKA10518" s="20"/>
      <c r="EKB10518" s="20"/>
      <c r="EKC10518" s="20"/>
      <c r="EKD10518" s="20"/>
      <c r="EKE10518" s="20"/>
      <c r="EKF10518" s="20"/>
      <c r="EKG10518" s="20"/>
      <c r="EKH10518" s="20"/>
      <c r="EKI10518" s="20"/>
      <c r="EKJ10518" s="20"/>
      <c r="EKK10518" s="20"/>
      <c r="EKL10518" s="20"/>
      <c r="EKM10518" s="20"/>
      <c r="EKN10518" s="20"/>
      <c r="EKO10518" s="20"/>
      <c r="EKP10518" s="20"/>
      <c r="EKQ10518" s="20"/>
      <c r="EKR10518" s="20"/>
      <c r="EKS10518" s="20"/>
      <c r="EKT10518" s="20"/>
      <c r="EKU10518" s="20"/>
      <c r="EKV10518" s="20"/>
      <c r="EKW10518" s="20"/>
      <c r="EKX10518" s="20"/>
      <c r="EKY10518" s="20"/>
      <c r="EKZ10518" s="20"/>
      <c r="ELA10518" s="20"/>
      <c r="ELB10518" s="20"/>
      <c r="ELC10518" s="20"/>
      <c r="ELD10518" s="20"/>
      <c r="ELE10518" s="20"/>
      <c r="ELF10518" s="20"/>
      <c r="ELG10518" s="20"/>
      <c r="ELH10518" s="20"/>
      <c r="ELI10518" s="20"/>
      <c r="ELJ10518" s="20"/>
      <c r="ELK10518" s="20"/>
      <c r="ELL10518" s="20"/>
      <c r="ELM10518" s="20"/>
      <c r="ELN10518" s="20"/>
      <c r="ELO10518" s="20"/>
      <c r="ELP10518" s="20"/>
      <c r="ELQ10518" s="20"/>
      <c r="ELR10518" s="20"/>
      <c r="ELS10518" s="20"/>
      <c r="ELT10518" s="20"/>
      <c r="ELU10518" s="20"/>
      <c r="ELV10518" s="20"/>
      <c r="ELW10518" s="20"/>
      <c r="ELX10518" s="20"/>
      <c r="ELY10518" s="20"/>
      <c r="ELZ10518" s="20"/>
      <c r="EMA10518" s="20"/>
      <c r="EMB10518" s="20"/>
      <c r="EMC10518" s="20"/>
      <c r="EMD10518" s="20"/>
      <c r="EME10518" s="20"/>
      <c r="EMF10518" s="20"/>
      <c r="EMG10518" s="20"/>
      <c r="EMH10518" s="20"/>
      <c r="EMI10518" s="20"/>
      <c r="EMJ10518" s="20"/>
      <c r="EMK10518" s="20"/>
      <c r="EML10518" s="20"/>
      <c r="EMM10518" s="20"/>
      <c r="EMN10518" s="20"/>
      <c r="EMO10518" s="20"/>
      <c r="EMP10518" s="20"/>
      <c r="EMQ10518" s="20"/>
      <c r="EMR10518" s="20"/>
      <c r="EMS10518" s="20"/>
      <c r="EMT10518" s="20"/>
      <c r="EMU10518" s="20"/>
      <c r="EMV10518" s="20"/>
      <c r="EMW10518" s="20"/>
      <c r="EMX10518" s="20"/>
      <c r="EMY10518" s="20"/>
      <c r="EMZ10518" s="20"/>
      <c r="ENA10518" s="20"/>
      <c r="ENB10518" s="20"/>
      <c r="ENC10518" s="20"/>
      <c r="END10518" s="20"/>
      <c r="ENE10518" s="20"/>
      <c r="ENF10518" s="20"/>
      <c r="ENG10518" s="20"/>
      <c r="ENH10518" s="20"/>
      <c r="ENI10518" s="20"/>
      <c r="ENJ10518" s="20"/>
      <c r="ENK10518" s="20"/>
      <c r="ENL10518" s="20"/>
      <c r="ENM10518" s="20"/>
      <c r="ENN10518" s="20"/>
      <c r="ENO10518" s="20"/>
      <c r="ENP10518" s="20"/>
      <c r="ENQ10518" s="20"/>
      <c r="ENR10518" s="20"/>
      <c r="ENS10518" s="20"/>
      <c r="ENT10518" s="20"/>
      <c r="ENU10518" s="20"/>
      <c r="ENV10518" s="20"/>
      <c r="ENW10518" s="20"/>
      <c r="ENX10518" s="20"/>
      <c r="ENY10518" s="20"/>
      <c r="ENZ10518" s="20"/>
      <c r="EOA10518" s="20"/>
      <c r="EOB10518" s="20"/>
      <c r="EOC10518" s="20"/>
      <c r="EOD10518" s="20"/>
      <c r="EOE10518" s="20"/>
      <c r="EOF10518" s="20"/>
      <c r="EOG10518" s="20"/>
      <c r="EOH10518" s="20"/>
      <c r="EOI10518" s="20"/>
      <c r="EOJ10518" s="20"/>
      <c r="EOK10518" s="20"/>
      <c r="EOL10518" s="20"/>
      <c r="EOM10518" s="20"/>
      <c r="EON10518" s="20"/>
      <c r="EOO10518" s="20"/>
      <c r="EOP10518" s="20"/>
      <c r="EOQ10518" s="20"/>
      <c r="EOR10518" s="20"/>
      <c r="EOS10518" s="20"/>
      <c r="EOT10518" s="20"/>
      <c r="EOU10518" s="20"/>
      <c r="EOV10518" s="20"/>
      <c r="EOW10518" s="20"/>
      <c r="EOX10518" s="20"/>
      <c r="EOY10518" s="20"/>
      <c r="EOZ10518" s="20"/>
      <c r="EPA10518" s="20"/>
      <c r="EPB10518" s="20"/>
      <c r="EPC10518" s="20"/>
      <c r="EPD10518" s="20"/>
      <c r="EPE10518" s="20"/>
      <c r="EPF10518" s="20"/>
      <c r="EPG10518" s="20"/>
      <c r="EPH10518" s="20"/>
      <c r="EPI10518" s="20"/>
      <c r="EPJ10518" s="20"/>
      <c r="EPK10518" s="20"/>
      <c r="EPL10518" s="20"/>
      <c r="EPM10518" s="20"/>
      <c r="EPN10518" s="20"/>
      <c r="EPO10518" s="20"/>
      <c r="EPP10518" s="20"/>
      <c r="EPQ10518" s="20"/>
      <c r="EPR10518" s="20"/>
      <c r="EPS10518" s="20"/>
      <c r="EPT10518" s="20"/>
      <c r="EPU10518" s="20"/>
      <c r="EPV10518" s="20"/>
      <c r="EPW10518" s="20"/>
      <c r="EPX10518" s="20"/>
      <c r="EPY10518" s="20"/>
      <c r="EPZ10518" s="20"/>
      <c r="EQA10518" s="20"/>
      <c r="EQB10518" s="20"/>
      <c r="EQC10518" s="20"/>
      <c r="EQD10518" s="20"/>
      <c r="EQE10518" s="20"/>
      <c r="EQF10518" s="20"/>
      <c r="EQG10518" s="20"/>
      <c r="EQH10518" s="20"/>
      <c r="EQI10518" s="20"/>
      <c r="EQJ10518" s="20"/>
      <c r="EQK10518" s="20"/>
      <c r="EQL10518" s="20"/>
      <c r="EQM10518" s="20"/>
      <c r="EQN10518" s="20"/>
      <c r="EQO10518" s="20"/>
      <c r="EQP10518" s="20"/>
      <c r="EQQ10518" s="20"/>
      <c r="EQR10518" s="20"/>
      <c r="EQS10518" s="20"/>
      <c r="EQT10518" s="20"/>
      <c r="EQU10518" s="20"/>
      <c r="EQV10518" s="20"/>
      <c r="EQW10518" s="20"/>
      <c r="EQX10518" s="20"/>
      <c r="EQY10518" s="20"/>
      <c r="EQZ10518" s="20"/>
      <c r="ERA10518" s="20"/>
      <c r="ERB10518" s="20"/>
      <c r="ERC10518" s="20"/>
      <c r="ERD10518" s="20"/>
      <c r="ERE10518" s="20"/>
      <c r="ERF10518" s="20"/>
      <c r="ERG10518" s="20"/>
      <c r="ERH10518" s="20"/>
      <c r="ERI10518" s="20"/>
      <c r="ERJ10518" s="20"/>
      <c r="ERK10518" s="20"/>
      <c r="ERL10518" s="20"/>
      <c r="ERM10518" s="20"/>
      <c r="ERN10518" s="20"/>
      <c r="ERO10518" s="20"/>
      <c r="ERP10518" s="20"/>
      <c r="ERQ10518" s="20"/>
      <c r="ERR10518" s="20"/>
      <c r="ERS10518" s="20"/>
      <c r="ERT10518" s="20"/>
      <c r="ERU10518" s="20"/>
      <c r="ERV10518" s="20"/>
      <c r="ERW10518" s="20"/>
      <c r="ERX10518" s="20"/>
      <c r="ERY10518" s="20"/>
      <c r="ERZ10518" s="20"/>
      <c r="ESA10518" s="20"/>
      <c r="ESB10518" s="20"/>
      <c r="ESC10518" s="20"/>
      <c r="ESD10518" s="20"/>
      <c r="ESE10518" s="20"/>
      <c r="ESF10518" s="20"/>
      <c r="ESG10518" s="20"/>
      <c r="ESH10518" s="20"/>
      <c r="ESI10518" s="20"/>
      <c r="ESJ10518" s="20"/>
      <c r="ESK10518" s="20"/>
      <c r="ESL10518" s="20"/>
      <c r="ESM10518" s="20"/>
      <c r="ESN10518" s="20"/>
      <c r="ESO10518" s="20"/>
      <c r="ESP10518" s="20"/>
      <c r="ESQ10518" s="20"/>
      <c r="ESR10518" s="20"/>
      <c r="ESS10518" s="20"/>
      <c r="EST10518" s="20"/>
      <c r="ESU10518" s="20"/>
      <c r="ESV10518" s="20"/>
      <c r="ESW10518" s="20"/>
      <c r="ESX10518" s="20"/>
      <c r="ESY10518" s="20"/>
      <c r="ESZ10518" s="20"/>
      <c r="ETA10518" s="20"/>
      <c r="ETB10518" s="20"/>
      <c r="ETC10518" s="20"/>
      <c r="ETD10518" s="20"/>
      <c r="ETE10518" s="20"/>
      <c r="ETF10518" s="20"/>
      <c r="ETG10518" s="20"/>
      <c r="ETH10518" s="20"/>
      <c r="ETI10518" s="20"/>
      <c r="ETJ10518" s="20"/>
      <c r="ETK10518" s="20"/>
      <c r="ETL10518" s="20"/>
      <c r="ETM10518" s="20"/>
      <c r="ETN10518" s="20"/>
      <c r="ETO10518" s="20"/>
      <c r="ETP10518" s="20"/>
      <c r="ETQ10518" s="20"/>
      <c r="ETR10518" s="20"/>
      <c r="ETS10518" s="20"/>
      <c r="ETT10518" s="20"/>
      <c r="ETU10518" s="20"/>
      <c r="ETV10518" s="20"/>
      <c r="ETW10518" s="20"/>
      <c r="ETX10518" s="20"/>
      <c r="ETY10518" s="20"/>
      <c r="ETZ10518" s="20"/>
      <c r="EUA10518" s="20"/>
      <c r="EUB10518" s="20"/>
      <c r="EUC10518" s="20"/>
      <c r="EUD10518" s="20"/>
      <c r="EUE10518" s="20"/>
      <c r="EUF10518" s="20"/>
      <c r="EUG10518" s="20"/>
      <c r="EUH10518" s="20"/>
      <c r="EUI10518" s="20"/>
      <c r="EUJ10518" s="20"/>
      <c r="EUK10518" s="20"/>
      <c r="EUL10518" s="20"/>
      <c r="EUM10518" s="20"/>
      <c r="EUN10518" s="20"/>
      <c r="EUO10518" s="20"/>
      <c r="EUP10518" s="20"/>
      <c r="EUQ10518" s="20"/>
      <c r="EUR10518" s="20"/>
      <c r="EUS10518" s="20"/>
      <c r="EUT10518" s="20"/>
      <c r="EUU10518" s="20"/>
      <c r="EUV10518" s="20"/>
      <c r="EUW10518" s="20"/>
      <c r="EUX10518" s="20"/>
      <c r="EUY10518" s="20"/>
      <c r="EUZ10518" s="20"/>
      <c r="EVA10518" s="20"/>
      <c r="EVB10518" s="20"/>
      <c r="EVC10518" s="20"/>
      <c r="EVD10518" s="20"/>
      <c r="EVE10518" s="20"/>
      <c r="EVF10518" s="20"/>
      <c r="EVG10518" s="20"/>
      <c r="EVH10518" s="20"/>
      <c r="EVI10518" s="20"/>
      <c r="EVJ10518" s="20"/>
      <c r="EVK10518" s="20"/>
      <c r="EVL10518" s="20"/>
      <c r="EVM10518" s="20"/>
      <c r="EVN10518" s="20"/>
      <c r="EVO10518" s="20"/>
      <c r="EVP10518" s="20"/>
      <c r="EVQ10518" s="20"/>
      <c r="EVR10518" s="20"/>
      <c r="EVS10518" s="20"/>
      <c r="EVT10518" s="20"/>
      <c r="EVU10518" s="20"/>
      <c r="EVV10518" s="20"/>
      <c r="EVW10518" s="20"/>
      <c r="EVX10518" s="20"/>
      <c r="EVY10518" s="20"/>
      <c r="EVZ10518" s="20"/>
      <c r="EWA10518" s="20"/>
      <c r="EWB10518" s="20"/>
      <c r="EWC10518" s="20"/>
      <c r="EWD10518" s="20"/>
      <c r="EWE10518" s="20"/>
      <c r="EWF10518" s="20"/>
      <c r="EWG10518" s="20"/>
      <c r="EWH10518" s="20"/>
      <c r="EWI10518" s="20"/>
      <c r="EWJ10518" s="20"/>
      <c r="EWK10518" s="20"/>
      <c r="EWL10518" s="20"/>
      <c r="EWM10518" s="20"/>
      <c r="EWN10518" s="20"/>
      <c r="EWO10518" s="20"/>
      <c r="EWP10518" s="20"/>
      <c r="EWQ10518" s="20"/>
      <c r="EWR10518" s="20"/>
      <c r="EWS10518" s="20"/>
      <c r="EWT10518" s="20"/>
      <c r="EWU10518" s="20"/>
      <c r="EWV10518" s="20"/>
      <c r="EWW10518" s="20"/>
      <c r="EWX10518" s="20"/>
      <c r="EWY10518" s="20"/>
      <c r="EWZ10518" s="20"/>
      <c r="EXA10518" s="20"/>
      <c r="EXB10518" s="20"/>
      <c r="EXC10518" s="20"/>
      <c r="EXD10518" s="20"/>
      <c r="EXE10518" s="20"/>
      <c r="EXF10518" s="20"/>
      <c r="EXG10518" s="20"/>
      <c r="EXH10518" s="20"/>
      <c r="EXI10518" s="20"/>
      <c r="EXJ10518" s="20"/>
      <c r="EXK10518" s="20"/>
      <c r="EXL10518" s="20"/>
      <c r="EXM10518" s="20"/>
      <c r="EXN10518" s="20"/>
      <c r="EXO10518" s="20"/>
      <c r="EXP10518" s="20"/>
      <c r="EXQ10518" s="20"/>
      <c r="EXR10518" s="20"/>
      <c r="EXS10518" s="20"/>
      <c r="EXT10518" s="20"/>
      <c r="EXU10518" s="20"/>
      <c r="EXV10518" s="20"/>
      <c r="EXW10518" s="20"/>
      <c r="EXX10518" s="20"/>
      <c r="EXY10518" s="20"/>
      <c r="EXZ10518" s="20"/>
      <c r="EYA10518" s="20"/>
      <c r="EYB10518" s="20"/>
      <c r="EYC10518" s="20"/>
      <c r="EYD10518" s="20"/>
      <c r="EYE10518" s="20"/>
      <c r="EYF10518" s="20"/>
      <c r="EYG10518" s="20"/>
      <c r="EYH10518" s="20"/>
      <c r="EYI10518" s="20"/>
      <c r="EYJ10518" s="20"/>
      <c r="EYK10518" s="20"/>
      <c r="EYL10518" s="20"/>
      <c r="EYM10518" s="20"/>
      <c r="EYN10518" s="20"/>
      <c r="EYO10518" s="20"/>
      <c r="EYP10518" s="20"/>
      <c r="EYQ10518" s="20"/>
      <c r="EYR10518" s="20"/>
      <c r="EYS10518" s="20"/>
      <c r="EYT10518" s="20"/>
      <c r="EYU10518" s="20"/>
      <c r="EYV10518" s="20"/>
      <c r="EYW10518" s="20"/>
      <c r="EYX10518" s="20"/>
      <c r="EYY10518" s="20"/>
      <c r="EYZ10518" s="20"/>
      <c r="EZA10518" s="20"/>
      <c r="EZB10518" s="20"/>
      <c r="EZC10518" s="20"/>
      <c r="EZD10518" s="20"/>
      <c r="EZE10518" s="20"/>
      <c r="EZF10518" s="20"/>
      <c r="EZG10518" s="20"/>
      <c r="EZH10518" s="20"/>
      <c r="EZI10518" s="20"/>
      <c r="EZJ10518" s="20"/>
      <c r="EZK10518" s="20"/>
      <c r="EZL10518" s="20"/>
      <c r="EZM10518" s="20"/>
      <c r="EZN10518" s="20"/>
      <c r="EZO10518" s="20"/>
      <c r="EZP10518" s="20"/>
      <c r="EZQ10518" s="20"/>
      <c r="EZR10518" s="20"/>
      <c r="EZS10518" s="20"/>
      <c r="EZT10518" s="20"/>
      <c r="EZU10518" s="20"/>
      <c r="EZV10518" s="20"/>
      <c r="EZW10518" s="20"/>
      <c r="EZX10518" s="20"/>
      <c r="EZY10518" s="20"/>
      <c r="EZZ10518" s="20"/>
      <c r="FAA10518" s="20"/>
      <c r="FAB10518" s="20"/>
      <c r="FAC10518" s="20"/>
      <c r="FAD10518" s="20"/>
      <c r="FAE10518" s="20"/>
      <c r="FAF10518" s="20"/>
      <c r="FAG10518" s="20"/>
      <c r="FAH10518" s="20"/>
      <c r="FAI10518" s="20"/>
      <c r="FAJ10518" s="20"/>
      <c r="FAK10518" s="20"/>
      <c r="FAL10518" s="20"/>
      <c r="FAM10518" s="20"/>
      <c r="FAN10518" s="20"/>
      <c r="FAO10518" s="20"/>
      <c r="FAP10518" s="20"/>
      <c r="FAQ10518" s="20"/>
      <c r="FAR10518" s="20"/>
      <c r="FAS10518" s="20"/>
      <c r="FAT10518" s="20"/>
      <c r="FAU10518" s="20"/>
      <c r="FAV10518" s="20"/>
      <c r="FAW10518" s="20"/>
      <c r="FAX10518" s="20"/>
      <c r="FAY10518" s="20"/>
      <c r="FAZ10518" s="20"/>
      <c r="FBA10518" s="20"/>
      <c r="FBB10518" s="20"/>
      <c r="FBC10518" s="20"/>
      <c r="FBD10518" s="20"/>
      <c r="FBE10518" s="20"/>
      <c r="FBF10518" s="20"/>
      <c r="FBG10518" s="20"/>
      <c r="FBH10518" s="20"/>
      <c r="FBI10518" s="20"/>
      <c r="FBJ10518" s="20"/>
      <c r="FBK10518" s="20"/>
      <c r="FBL10518" s="20"/>
      <c r="FBM10518" s="20"/>
      <c r="FBN10518" s="20"/>
      <c r="FBO10518" s="20"/>
      <c r="FBP10518" s="20"/>
      <c r="FBQ10518" s="20"/>
      <c r="FBR10518" s="20"/>
      <c r="FBS10518" s="20"/>
      <c r="FBT10518" s="20"/>
      <c r="FBU10518" s="20"/>
      <c r="FBV10518" s="20"/>
      <c r="FBW10518" s="20"/>
      <c r="FBX10518" s="20"/>
      <c r="FBY10518" s="20"/>
      <c r="FBZ10518" s="20"/>
      <c r="FCA10518" s="20"/>
      <c r="FCB10518" s="20"/>
      <c r="FCC10518" s="20"/>
      <c r="FCD10518" s="20"/>
      <c r="FCE10518" s="20"/>
      <c r="FCF10518" s="20"/>
      <c r="FCG10518" s="20"/>
      <c r="FCH10518" s="20"/>
      <c r="FCI10518" s="20"/>
      <c r="FCJ10518" s="20"/>
      <c r="FCK10518" s="20"/>
      <c r="FCL10518" s="20"/>
      <c r="FCM10518" s="20"/>
      <c r="FCN10518" s="20"/>
      <c r="FCO10518" s="20"/>
      <c r="FCP10518" s="20"/>
      <c r="FCQ10518" s="20"/>
      <c r="FCR10518" s="20"/>
      <c r="FCS10518" s="20"/>
      <c r="FCT10518" s="20"/>
      <c r="FCU10518" s="20"/>
      <c r="FCV10518" s="20"/>
      <c r="FCW10518" s="20"/>
      <c r="FCX10518" s="20"/>
      <c r="FCY10518" s="20"/>
      <c r="FCZ10518" s="20"/>
      <c r="FDA10518" s="20"/>
      <c r="FDB10518" s="20"/>
      <c r="FDC10518" s="20"/>
      <c r="FDD10518" s="20"/>
      <c r="FDE10518" s="20"/>
      <c r="FDF10518" s="20"/>
      <c r="FDG10518" s="20"/>
      <c r="FDH10518" s="20"/>
      <c r="FDI10518" s="20"/>
      <c r="FDJ10518" s="20"/>
      <c r="FDK10518" s="20"/>
      <c r="FDL10518" s="20"/>
      <c r="FDM10518" s="20"/>
      <c r="FDN10518" s="20"/>
      <c r="FDO10518" s="20"/>
      <c r="FDP10518" s="20"/>
      <c r="FDQ10518" s="20"/>
      <c r="FDR10518" s="20"/>
      <c r="FDS10518" s="20"/>
      <c r="FDT10518" s="20"/>
      <c r="FDU10518" s="20"/>
      <c r="FDV10518" s="20"/>
      <c r="FDW10518" s="20"/>
      <c r="FDX10518" s="20"/>
      <c r="FDY10518" s="20"/>
      <c r="FDZ10518" s="20"/>
      <c r="FEA10518" s="20"/>
      <c r="FEB10518" s="20"/>
      <c r="FEC10518" s="20"/>
      <c r="FED10518" s="20"/>
      <c r="FEE10518" s="20"/>
      <c r="FEF10518" s="20"/>
      <c r="FEG10518" s="20"/>
      <c r="FEH10518" s="20"/>
      <c r="FEI10518" s="20"/>
      <c r="FEJ10518" s="20"/>
      <c r="FEK10518" s="20"/>
      <c r="FEL10518" s="20"/>
      <c r="FEM10518" s="20"/>
      <c r="FEN10518" s="20"/>
      <c r="FEO10518" s="20"/>
      <c r="FEP10518" s="20"/>
      <c r="FEQ10518" s="20"/>
      <c r="FER10518" s="20"/>
      <c r="FES10518" s="20"/>
      <c r="FET10518" s="20"/>
      <c r="FEU10518" s="20"/>
      <c r="FEV10518" s="20"/>
      <c r="FEW10518" s="20"/>
      <c r="FEX10518" s="20"/>
      <c r="FEY10518" s="20"/>
      <c r="FEZ10518" s="20"/>
      <c r="FFA10518" s="20"/>
      <c r="FFB10518" s="20"/>
      <c r="FFC10518" s="20"/>
      <c r="FFD10518" s="20"/>
      <c r="FFE10518" s="20"/>
      <c r="FFF10518" s="20"/>
      <c r="FFG10518" s="20"/>
      <c r="FFH10518" s="20"/>
      <c r="FFI10518" s="20"/>
      <c r="FFJ10518" s="20"/>
      <c r="FFK10518" s="20"/>
      <c r="FFL10518" s="20"/>
      <c r="FFM10518" s="20"/>
      <c r="FFN10518" s="20"/>
      <c r="FFO10518" s="20"/>
      <c r="FFP10518" s="20"/>
      <c r="FFQ10518" s="20"/>
      <c r="FFR10518" s="20"/>
      <c r="FFS10518" s="20"/>
      <c r="FFT10518" s="20"/>
      <c r="FFU10518" s="20"/>
      <c r="FFV10518" s="20"/>
      <c r="FFW10518" s="20"/>
      <c r="FFX10518" s="20"/>
      <c r="FFY10518" s="20"/>
      <c r="FFZ10518" s="20"/>
      <c r="FGA10518" s="20"/>
      <c r="FGB10518" s="20"/>
      <c r="FGC10518" s="20"/>
      <c r="FGD10518" s="20"/>
      <c r="FGE10518" s="20"/>
      <c r="FGF10518" s="20"/>
      <c r="FGG10518" s="20"/>
      <c r="FGH10518" s="20"/>
      <c r="FGI10518" s="20"/>
      <c r="FGJ10518" s="20"/>
      <c r="FGK10518" s="20"/>
      <c r="FGL10518" s="20"/>
      <c r="FGM10518" s="20"/>
      <c r="FGN10518" s="20"/>
      <c r="FGO10518" s="20"/>
      <c r="FGP10518" s="20"/>
      <c r="FGQ10518" s="20"/>
      <c r="FGR10518" s="20"/>
      <c r="FGS10518" s="20"/>
      <c r="FGT10518" s="20"/>
      <c r="FGU10518" s="20"/>
      <c r="FGV10518" s="20"/>
      <c r="FGW10518" s="20"/>
      <c r="FGX10518" s="20"/>
      <c r="FGY10518" s="20"/>
      <c r="FGZ10518" s="20"/>
      <c r="FHA10518" s="20"/>
      <c r="FHB10518" s="20"/>
      <c r="FHC10518" s="20"/>
      <c r="FHD10518" s="20"/>
      <c r="FHE10518" s="20"/>
      <c r="FHF10518" s="20"/>
      <c r="FHG10518" s="20"/>
      <c r="FHH10518" s="20"/>
      <c r="FHI10518" s="20"/>
      <c r="FHJ10518" s="20"/>
      <c r="FHK10518" s="20"/>
      <c r="FHL10518" s="20"/>
      <c r="FHM10518" s="20"/>
      <c r="FHN10518" s="20"/>
      <c r="FHO10518" s="20"/>
      <c r="FHP10518" s="20"/>
      <c r="FHQ10518" s="20"/>
      <c r="FHR10518" s="20"/>
      <c r="FHS10518" s="20"/>
      <c r="FHT10518" s="20"/>
      <c r="FHU10518" s="20"/>
      <c r="FHV10518" s="20"/>
      <c r="FHW10518" s="20"/>
      <c r="FHX10518" s="20"/>
      <c r="FHY10518" s="20"/>
      <c r="FHZ10518" s="20"/>
      <c r="FIA10518" s="20"/>
      <c r="FIB10518" s="20"/>
      <c r="FIC10518" s="20"/>
      <c r="FID10518" s="20"/>
      <c r="FIE10518" s="20"/>
      <c r="FIF10518" s="20"/>
      <c r="FIG10518" s="20"/>
      <c r="FIH10518" s="20"/>
      <c r="FII10518" s="20"/>
      <c r="FIJ10518" s="20"/>
      <c r="FIK10518" s="20"/>
      <c r="FIL10518" s="20"/>
      <c r="FIM10518" s="20"/>
      <c r="FIN10518" s="20"/>
      <c r="FIO10518" s="20"/>
      <c r="FIP10518" s="20"/>
      <c r="FIQ10518" s="20"/>
      <c r="FIR10518" s="20"/>
      <c r="FIS10518" s="20"/>
      <c r="FIT10518" s="20"/>
      <c r="FIU10518" s="20"/>
      <c r="FIV10518" s="20"/>
      <c r="FIW10518" s="20"/>
      <c r="FIX10518" s="20"/>
      <c r="FIY10518" s="20"/>
      <c r="FIZ10518" s="20"/>
      <c r="FJA10518" s="20"/>
      <c r="FJB10518" s="20"/>
      <c r="FJC10518" s="20"/>
      <c r="FJD10518" s="20"/>
      <c r="FJE10518" s="20"/>
      <c r="FJF10518" s="20"/>
      <c r="FJG10518" s="20"/>
      <c r="FJH10518" s="20"/>
      <c r="FJI10518" s="20"/>
      <c r="FJJ10518" s="20"/>
      <c r="FJK10518" s="20"/>
      <c r="FJL10518" s="20"/>
      <c r="FJM10518" s="20"/>
      <c r="FJN10518" s="20"/>
      <c r="FJO10518" s="20"/>
      <c r="FJP10518" s="20"/>
      <c r="FJQ10518" s="20"/>
      <c r="FJR10518" s="20"/>
      <c r="FJS10518" s="20"/>
      <c r="FJT10518" s="20"/>
      <c r="FJU10518" s="20"/>
      <c r="FJV10518" s="20"/>
      <c r="FJW10518" s="20"/>
      <c r="FJX10518" s="20"/>
      <c r="FJY10518" s="20"/>
      <c r="FJZ10518" s="20"/>
      <c r="FKA10518" s="20"/>
      <c r="FKB10518" s="20"/>
      <c r="FKC10518" s="20"/>
      <c r="FKD10518" s="20"/>
      <c r="FKE10518" s="20"/>
      <c r="FKF10518" s="20"/>
      <c r="FKG10518" s="20"/>
      <c r="FKH10518" s="20"/>
      <c r="FKI10518" s="20"/>
      <c r="FKJ10518" s="20"/>
      <c r="FKK10518" s="20"/>
      <c r="FKL10518" s="20"/>
      <c r="FKM10518" s="20"/>
      <c r="FKN10518" s="20"/>
      <c r="FKO10518" s="20"/>
      <c r="FKP10518" s="20"/>
      <c r="FKQ10518" s="20"/>
      <c r="FKR10518" s="20"/>
      <c r="FKS10518" s="20"/>
      <c r="FKT10518" s="20"/>
      <c r="FKU10518" s="20"/>
      <c r="FKV10518" s="20"/>
      <c r="FKW10518" s="20"/>
      <c r="FKX10518" s="20"/>
      <c r="FKY10518" s="20"/>
      <c r="FKZ10518" s="20"/>
      <c r="FLA10518" s="20"/>
      <c r="FLB10518" s="20"/>
      <c r="FLC10518" s="20"/>
      <c r="FLD10518" s="20"/>
      <c r="FLE10518" s="20"/>
      <c r="FLF10518" s="20"/>
      <c r="FLG10518" s="20"/>
      <c r="FLH10518" s="20"/>
      <c r="FLI10518" s="20"/>
      <c r="FLJ10518" s="20"/>
      <c r="FLK10518" s="20"/>
      <c r="FLL10518" s="20"/>
      <c r="FLM10518" s="20"/>
      <c r="FLN10518" s="20"/>
      <c r="FLO10518" s="20"/>
      <c r="FLP10518" s="20"/>
      <c r="FLQ10518" s="20"/>
      <c r="FLR10518" s="20"/>
      <c r="FLS10518" s="20"/>
      <c r="FLT10518" s="20"/>
      <c r="FLU10518" s="20"/>
      <c r="FLV10518" s="20"/>
      <c r="FLW10518" s="20"/>
      <c r="FLX10518" s="20"/>
      <c r="FLY10518" s="20"/>
      <c r="FLZ10518" s="20"/>
      <c r="FMA10518" s="20"/>
      <c r="FMB10518" s="20"/>
      <c r="FMC10518" s="20"/>
      <c r="FMD10518" s="20"/>
      <c r="FME10518" s="20"/>
      <c r="FMF10518" s="20"/>
      <c r="FMG10518" s="20"/>
      <c r="FMH10518" s="20"/>
      <c r="FMI10518" s="20"/>
      <c r="FMJ10518" s="20"/>
      <c r="FMK10518" s="20"/>
      <c r="FML10518" s="20"/>
      <c r="FMM10518" s="20"/>
      <c r="FMN10518" s="20"/>
      <c r="FMO10518" s="20"/>
      <c r="FMP10518" s="20"/>
      <c r="FMQ10518" s="20"/>
      <c r="FMR10518" s="20"/>
      <c r="FMS10518" s="20"/>
      <c r="FMT10518" s="20"/>
      <c r="FMU10518" s="20"/>
      <c r="FMV10518" s="20"/>
      <c r="FMW10518" s="20"/>
      <c r="FMX10518" s="20"/>
      <c r="FMY10518" s="20"/>
      <c r="FMZ10518" s="20"/>
      <c r="FNA10518" s="20"/>
      <c r="FNB10518" s="20"/>
      <c r="FNC10518" s="20"/>
      <c r="FND10518" s="20"/>
      <c r="FNE10518" s="20"/>
      <c r="FNF10518" s="20"/>
      <c r="FNG10518" s="20"/>
      <c r="FNH10518" s="20"/>
      <c r="FNI10518" s="20"/>
      <c r="FNJ10518" s="20"/>
      <c r="FNK10518" s="20"/>
      <c r="FNL10518" s="20"/>
      <c r="FNM10518" s="20"/>
      <c r="FNN10518" s="20"/>
      <c r="FNO10518" s="20"/>
      <c r="FNP10518" s="20"/>
      <c r="FNQ10518" s="20"/>
      <c r="FNR10518" s="20"/>
      <c r="FNS10518" s="20"/>
      <c r="FNT10518" s="20"/>
      <c r="FNU10518" s="20"/>
      <c r="FNV10518" s="20"/>
      <c r="FNW10518" s="20"/>
      <c r="FNX10518" s="20"/>
      <c r="FNY10518" s="20"/>
      <c r="FNZ10518" s="20"/>
      <c r="FOA10518" s="20"/>
      <c r="FOB10518" s="20"/>
      <c r="FOC10518" s="20"/>
      <c r="FOD10518" s="20"/>
      <c r="FOE10518" s="20"/>
      <c r="FOF10518" s="20"/>
      <c r="FOG10518" s="20"/>
      <c r="FOH10518" s="20"/>
      <c r="FOI10518" s="20"/>
      <c r="FOJ10518" s="20"/>
      <c r="FOK10518" s="20"/>
      <c r="FOL10518" s="20"/>
      <c r="FOM10518" s="20"/>
      <c r="FON10518" s="20"/>
      <c r="FOO10518" s="20"/>
      <c r="FOP10518" s="20"/>
      <c r="FOQ10518" s="20"/>
      <c r="FOR10518" s="20"/>
      <c r="FOS10518" s="20"/>
      <c r="FOT10518" s="20"/>
      <c r="FOU10518" s="20"/>
      <c r="FOV10518" s="20"/>
      <c r="FOW10518" s="20"/>
      <c r="FOX10518" s="20"/>
      <c r="FOY10518" s="20"/>
      <c r="FOZ10518" s="20"/>
      <c r="FPA10518" s="20"/>
      <c r="FPB10518" s="20"/>
      <c r="FPC10518" s="20"/>
      <c r="FPD10518" s="20"/>
      <c r="FPE10518" s="20"/>
      <c r="FPF10518" s="20"/>
      <c r="FPG10518" s="20"/>
      <c r="FPH10518" s="20"/>
      <c r="FPI10518" s="20"/>
      <c r="FPJ10518" s="20"/>
      <c r="FPK10518" s="20"/>
      <c r="FPL10518" s="20"/>
      <c r="FPM10518" s="20"/>
      <c r="FPN10518" s="20"/>
      <c r="FPO10518" s="20"/>
      <c r="FPP10518" s="20"/>
      <c r="FPQ10518" s="20"/>
      <c r="FPR10518" s="20"/>
      <c r="FPS10518" s="20"/>
      <c r="FPT10518" s="20"/>
      <c r="FPU10518" s="20"/>
      <c r="FPV10518" s="20"/>
      <c r="FPW10518" s="20"/>
      <c r="FPX10518" s="20"/>
      <c r="FPY10518" s="20"/>
      <c r="FPZ10518" s="20"/>
      <c r="FQA10518" s="20"/>
      <c r="FQB10518" s="20"/>
      <c r="FQC10518" s="20"/>
      <c r="FQD10518" s="20"/>
      <c r="FQE10518" s="20"/>
      <c r="FQF10518" s="20"/>
      <c r="FQG10518" s="20"/>
      <c r="FQH10518" s="20"/>
      <c r="FQI10518" s="20"/>
      <c r="FQJ10518" s="20"/>
      <c r="FQK10518" s="20"/>
      <c r="FQL10518" s="20"/>
      <c r="FQM10518" s="20"/>
      <c r="FQN10518" s="20"/>
      <c r="FQO10518" s="20"/>
      <c r="FQP10518" s="20"/>
      <c r="FQQ10518" s="20"/>
      <c r="FQR10518" s="20"/>
      <c r="FQS10518" s="20"/>
      <c r="FQT10518" s="20"/>
      <c r="FQU10518" s="20"/>
      <c r="FQV10518" s="20"/>
      <c r="FQW10518" s="20"/>
      <c r="FQX10518" s="20"/>
      <c r="FQY10518" s="20"/>
      <c r="FQZ10518" s="20"/>
      <c r="FRA10518" s="20"/>
      <c r="FRB10518" s="20"/>
      <c r="FRC10518" s="20"/>
      <c r="FRD10518" s="20"/>
      <c r="FRE10518" s="20"/>
      <c r="FRF10518" s="20"/>
      <c r="FRG10518" s="20"/>
      <c r="FRH10518" s="20"/>
      <c r="FRI10518" s="20"/>
      <c r="FRJ10518" s="20"/>
      <c r="FRK10518" s="20"/>
      <c r="FRL10518" s="20"/>
      <c r="FRM10518" s="20"/>
      <c r="FRN10518" s="20"/>
      <c r="FRO10518" s="20"/>
      <c r="FRP10518" s="20"/>
      <c r="FRQ10518" s="20"/>
      <c r="FRR10518" s="20"/>
      <c r="FRS10518" s="20"/>
      <c r="FRT10518" s="20"/>
      <c r="FRU10518" s="20"/>
      <c r="FRV10518" s="20"/>
      <c r="FRW10518" s="20"/>
      <c r="FRX10518" s="20"/>
      <c r="FRY10518" s="20"/>
      <c r="FRZ10518" s="20"/>
      <c r="FSA10518" s="20"/>
      <c r="FSB10518" s="20"/>
      <c r="FSC10518" s="20"/>
      <c r="FSD10518" s="20"/>
      <c r="FSE10518" s="20"/>
      <c r="FSF10518" s="20"/>
      <c r="FSG10518" s="20"/>
      <c r="FSH10518" s="20"/>
      <c r="FSI10518" s="20"/>
      <c r="FSJ10518" s="20"/>
      <c r="FSK10518" s="20"/>
      <c r="FSL10518" s="20"/>
      <c r="FSM10518" s="20"/>
      <c r="FSN10518" s="20"/>
      <c r="FSO10518" s="20"/>
      <c r="FSP10518" s="20"/>
      <c r="FSQ10518" s="20"/>
      <c r="FSR10518" s="20"/>
      <c r="FSS10518" s="20"/>
      <c r="FST10518" s="20"/>
      <c r="FSU10518" s="20"/>
      <c r="FSV10518" s="20"/>
      <c r="FSW10518" s="20"/>
      <c r="FSX10518" s="20"/>
      <c r="FSY10518" s="20"/>
      <c r="FSZ10518" s="20"/>
      <c r="FTA10518" s="20"/>
      <c r="FTB10518" s="20"/>
      <c r="FTC10518" s="20"/>
      <c r="FTD10518" s="20"/>
      <c r="FTE10518" s="20"/>
      <c r="FTF10518" s="20"/>
      <c r="FTG10518" s="20"/>
      <c r="FTH10518" s="20"/>
      <c r="FTI10518" s="20"/>
      <c r="FTJ10518" s="20"/>
      <c r="FTK10518" s="20"/>
      <c r="FTL10518" s="20"/>
      <c r="FTM10518" s="20"/>
      <c r="FTN10518" s="20"/>
      <c r="FTO10518" s="20"/>
      <c r="FTP10518" s="20"/>
      <c r="FTQ10518" s="20"/>
      <c r="FTR10518" s="20"/>
      <c r="FTS10518" s="20"/>
      <c r="FTT10518" s="20"/>
      <c r="FTU10518" s="20"/>
      <c r="FTV10518" s="20"/>
      <c r="FTW10518" s="20"/>
      <c r="FTX10518" s="20"/>
      <c r="FTY10518" s="20"/>
      <c r="FTZ10518" s="20"/>
      <c r="FUA10518" s="20"/>
      <c r="FUB10518" s="20"/>
      <c r="FUC10518" s="20"/>
      <c r="FUD10518" s="20"/>
      <c r="FUE10518" s="20"/>
      <c r="FUF10518" s="20"/>
      <c r="FUG10518" s="20"/>
      <c r="FUH10518" s="20"/>
      <c r="FUI10518" s="20"/>
      <c r="FUJ10518" s="20"/>
      <c r="FUK10518" s="20"/>
      <c r="FUL10518" s="20"/>
      <c r="FUM10518" s="20"/>
      <c r="FUN10518" s="20"/>
      <c r="FUO10518" s="20"/>
      <c r="FUP10518" s="20"/>
      <c r="FUQ10518" s="20"/>
      <c r="FUR10518" s="20"/>
      <c r="FUS10518" s="20"/>
      <c r="FUT10518" s="20"/>
      <c r="FUU10518" s="20"/>
      <c r="FUV10518" s="20"/>
      <c r="FUW10518" s="20"/>
      <c r="FUX10518" s="20"/>
      <c r="FUY10518" s="20"/>
      <c r="FUZ10518" s="20"/>
      <c r="FVA10518" s="20"/>
      <c r="FVB10518" s="20"/>
      <c r="FVC10518" s="20"/>
      <c r="FVD10518" s="20"/>
      <c r="FVE10518" s="20"/>
      <c r="FVF10518" s="20"/>
      <c r="FVG10518" s="20"/>
      <c r="FVH10518" s="20"/>
      <c r="FVI10518" s="20"/>
      <c r="FVJ10518" s="20"/>
      <c r="FVK10518" s="20"/>
      <c r="FVL10518" s="20"/>
      <c r="FVM10518" s="20"/>
      <c r="FVN10518" s="20"/>
      <c r="FVO10518" s="20"/>
      <c r="FVP10518" s="20"/>
      <c r="FVQ10518" s="20"/>
      <c r="FVR10518" s="20"/>
      <c r="FVS10518" s="20"/>
      <c r="FVT10518" s="20"/>
      <c r="FVU10518" s="20"/>
      <c r="FVV10518" s="20"/>
      <c r="FVW10518" s="20"/>
      <c r="FVX10518" s="20"/>
      <c r="FVY10518" s="20"/>
      <c r="FVZ10518" s="20"/>
      <c r="FWA10518" s="20"/>
      <c r="FWB10518" s="20"/>
      <c r="FWC10518" s="20"/>
      <c r="FWD10518" s="20"/>
      <c r="FWE10518" s="20"/>
      <c r="FWF10518" s="20"/>
      <c r="FWG10518" s="20"/>
      <c r="FWH10518" s="20"/>
      <c r="FWI10518" s="20"/>
      <c r="FWJ10518" s="20"/>
      <c r="FWK10518" s="20"/>
      <c r="FWL10518" s="20"/>
      <c r="FWM10518" s="20"/>
      <c r="FWN10518" s="20"/>
      <c r="FWO10518" s="20"/>
      <c r="FWP10518" s="20"/>
      <c r="FWQ10518" s="20"/>
      <c r="FWR10518" s="20"/>
      <c r="FWS10518" s="20"/>
      <c r="FWT10518" s="20"/>
      <c r="FWU10518" s="20"/>
      <c r="FWV10518" s="20"/>
      <c r="FWW10518" s="20"/>
      <c r="FWX10518" s="20"/>
      <c r="FWY10518" s="20"/>
      <c r="FWZ10518" s="20"/>
      <c r="FXA10518" s="20"/>
      <c r="FXB10518" s="20"/>
      <c r="FXC10518" s="20"/>
      <c r="FXD10518" s="20"/>
      <c r="FXE10518" s="20"/>
      <c r="FXF10518" s="20"/>
      <c r="FXG10518" s="20"/>
      <c r="FXH10518" s="20"/>
      <c r="FXI10518" s="20"/>
      <c r="FXJ10518" s="20"/>
      <c r="FXK10518" s="20"/>
      <c r="FXL10518" s="20"/>
      <c r="FXM10518" s="20"/>
      <c r="FXN10518" s="20"/>
      <c r="FXO10518" s="20"/>
      <c r="FXP10518" s="20"/>
      <c r="FXQ10518" s="20"/>
      <c r="FXR10518" s="20"/>
      <c r="FXS10518" s="20"/>
      <c r="FXT10518" s="20"/>
      <c r="FXU10518" s="20"/>
      <c r="FXV10518" s="20"/>
      <c r="FXW10518" s="20"/>
      <c r="FXX10518" s="20"/>
      <c r="FXY10518" s="20"/>
      <c r="FXZ10518" s="20"/>
      <c r="FYA10518" s="20"/>
      <c r="FYB10518" s="20"/>
      <c r="FYC10518" s="20"/>
      <c r="FYD10518" s="20"/>
      <c r="FYE10518" s="20"/>
      <c r="FYF10518" s="20"/>
      <c r="FYG10518" s="20"/>
      <c r="FYH10518" s="20"/>
      <c r="FYI10518" s="20"/>
      <c r="FYJ10518" s="20"/>
      <c r="FYK10518" s="20"/>
      <c r="FYL10518" s="20"/>
      <c r="FYM10518" s="20"/>
      <c r="FYN10518" s="20"/>
      <c r="FYO10518" s="20"/>
      <c r="FYP10518" s="20"/>
      <c r="FYQ10518" s="20"/>
      <c r="FYR10518" s="20"/>
      <c r="FYS10518" s="20"/>
      <c r="FYT10518" s="20"/>
      <c r="FYU10518" s="20"/>
      <c r="FYV10518" s="20"/>
      <c r="FYW10518" s="20"/>
      <c r="FYX10518" s="20"/>
      <c r="FYY10518" s="20"/>
      <c r="FYZ10518" s="20"/>
      <c r="FZA10518" s="20"/>
      <c r="FZB10518" s="20"/>
      <c r="FZC10518" s="20"/>
      <c r="FZD10518" s="20"/>
      <c r="FZE10518" s="20"/>
      <c r="FZF10518" s="20"/>
      <c r="FZG10518" s="20"/>
      <c r="FZH10518" s="20"/>
      <c r="FZI10518" s="20"/>
      <c r="FZJ10518" s="20"/>
      <c r="FZK10518" s="20"/>
      <c r="FZL10518" s="20"/>
      <c r="FZM10518" s="20"/>
      <c r="FZN10518" s="20"/>
      <c r="FZO10518" s="20"/>
      <c r="FZP10518" s="20"/>
      <c r="FZQ10518" s="20"/>
      <c r="FZR10518" s="20"/>
      <c r="FZS10518" s="20"/>
      <c r="FZT10518" s="20"/>
      <c r="FZU10518" s="20"/>
      <c r="FZV10518" s="20"/>
      <c r="FZW10518" s="20"/>
      <c r="FZX10518" s="20"/>
      <c r="FZY10518" s="20"/>
      <c r="FZZ10518" s="20"/>
      <c r="GAA10518" s="20"/>
      <c r="GAB10518" s="20"/>
      <c r="GAC10518" s="20"/>
      <c r="GAD10518" s="20"/>
      <c r="GAE10518" s="20"/>
      <c r="GAF10518" s="20"/>
      <c r="GAG10518" s="20"/>
      <c r="GAH10518" s="20"/>
      <c r="GAI10518" s="20"/>
      <c r="GAJ10518" s="20"/>
      <c r="GAK10518" s="20"/>
      <c r="GAL10518" s="20"/>
      <c r="GAM10518" s="20"/>
      <c r="GAN10518" s="20"/>
      <c r="GAO10518" s="20"/>
      <c r="GAP10518" s="20"/>
      <c r="GAQ10518" s="20"/>
      <c r="GAR10518" s="20"/>
      <c r="GAS10518" s="20"/>
      <c r="GAT10518" s="20"/>
      <c r="GAU10518" s="20"/>
      <c r="GAV10518" s="20"/>
      <c r="GAW10518" s="20"/>
      <c r="GAX10518" s="20"/>
      <c r="GAY10518" s="20"/>
      <c r="GAZ10518" s="20"/>
      <c r="GBA10518" s="20"/>
      <c r="GBB10518" s="20"/>
      <c r="GBC10518" s="20"/>
      <c r="GBD10518" s="20"/>
      <c r="GBE10518" s="20"/>
      <c r="GBF10518" s="20"/>
      <c r="GBG10518" s="20"/>
      <c r="GBH10518" s="20"/>
      <c r="GBI10518" s="20"/>
      <c r="GBJ10518" s="20"/>
      <c r="GBK10518" s="20"/>
      <c r="GBL10518" s="20"/>
      <c r="GBM10518" s="20"/>
      <c r="GBN10518" s="20"/>
      <c r="GBO10518" s="20"/>
      <c r="GBP10518" s="20"/>
      <c r="GBQ10518" s="20"/>
      <c r="GBR10518" s="20"/>
      <c r="GBS10518" s="20"/>
      <c r="GBT10518" s="20"/>
      <c r="GBU10518" s="20"/>
      <c r="GBV10518" s="20"/>
      <c r="GBW10518" s="20"/>
      <c r="GBX10518" s="20"/>
      <c r="GBY10518" s="20"/>
      <c r="GBZ10518" s="20"/>
      <c r="GCA10518" s="20"/>
      <c r="GCB10518" s="20"/>
      <c r="GCC10518" s="20"/>
      <c r="GCD10518" s="20"/>
      <c r="GCE10518" s="20"/>
      <c r="GCF10518" s="20"/>
      <c r="GCG10518" s="20"/>
      <c r="GCH10518" s="20"/>
      <c r="GCI10518" s="20"/>
      <c r="GCJ10518" s="20"/>
      <c r="GCK10518" s="20"/>
      <c r="GCL10518" s="20"/>
      <c r="GCM10518" s="20"/>
      <c r="GCN10518" s="20"/>
      <c r="GCO10518" s="20"/>
      <c r="GCP10518" s="20"/>
      <c r="GCQ10518" s="20"/>
      <c r="GCR10518" s="20"/>
      <c r="GCS10518" s="20"/>
      <c r="GCT10518" s="20"/>
      <c r="GCU10518" s="20"/>
      <c r="GCV10518" s="20"/>
      <c r="GCW10518" s="20"/>
      <c r="GCX10518" s="20"/>
      <c r="GCY10518" s="20"/>
      <c r="GCZ10518" s="20"/>
      <c r="GDA10518" s="20"/>
      <c r="GDB10518" s="20"/>
      <c r="GDC10518" s="20"/>
      <c r="GDD10518" s="20"/>
      <c r="GDE10518" s="20"/>
      <c r="GDF10518" s="20"/>
      <c r="GDG10518" s="20"/>
      <c r="GDH10518" s="20"/>
      <c r="GDI10518" s="20"/>
      <c r="GDJ10518" s="20"/>
      <c r="GDK10518" s="20"/>
      <c r="GDL10518" s="20"/>
      <c r="GDM10518" s="20"/>
      <c r="GDN10518" s="20"/>
      <c r="GDO10518" s="20"/>
      <c r="GDP10518" s="20"/>
      <c r="GDQ10518" s="20"/>
      <c r="GDR10518" s="20"/>
      <c r="GDS10518" s="20"/>
      <c r="GDT10518" s="20"/>
      <c r="GDU10518" s="20"/>
      <c r="GDV10518" s="20"/>
      <c r="GDW10518" s="20"/>
      <c r="GDX10518" s="20"/>
      <c r="GDY10518" s="20"/>
      <c r="GDZ10518" s="20"/>
      <c r="GEA10518" s="20"/>
      <c r="GEB10518" s="20"/>
      <c r="GEC10518" s="20"/>
      <c r="GED10518" s="20"/>
      <c r="GEE10518" s="20"/>
      <c r="GEF10518" s="20"/>
      <c r="GEG10518" s="20"/>
      <c r="GEH10518" s="20"/>
      <c r="GEI10518" s="20"/>
      <c r="GEJ10518" s="20"/>
      <c r="GEK10518" s="20"/>
      <c r="GEL10518" s="20"/>
      <c r="GEM10518" s="20"/>
      <c r="GEN10518" s="20"/>
      <c r="GEO10518" s="20"/>
      <c r="GEP10518" s="20"/>
      <c r="GEQ10518" s="20"/>
      <c r="GER10518" s="20"/>
      <c r="GES10518" s="20"/>
      <c r="GET10518" s="20"/>
      <c r="GEU10518" s="20"/>
      <c r="GEV10518" s="20"/>
      <c r="GEW10518" s="20"/>
      <c r="GEX10518" s="20"/>
      <c r="GEY10518" s="20"/>
      <c r="GEZ10518" s="20"/>
      <c r="GFA10518" s="20"/>
      <c r="GFB10518" s="20"/>
      <c r="GFC10518" s="20"/>
      <c r="GFD10518" s="20"/>
      <c r="GFE10518" s="20"/>
      <c r="GFF10518" s="20"/>
      <c r="GFG10518" s="20"/>
      <c r="GFH10518" s="20"/>
      <c r="GFI10518" s="20"/>
      <c r="GFJ10518" s="20"/>
      <c r="GFK10518" s="20"/>
      <c r="GFL10518" s="20"/>
      <c r="GFM10518" s="20"/>
      <c r="GFN10518" s="20"/>
      <c r="GFO10518" s="20"/>
      <c r="GFP10518" s="20"/>
      <c r="GFQ10518" s="20"/>
      <c r="GFR10518" s="20"/>
      <c r="GFS10518" s="20"/>
      <c r="GFT10518" s="20"/>
      <c r="GFU10518" s="20"/>
      <c r="GFV10518" s="20"/>
      <c r="GFW10518" s="20"/>
      <c r="GFX10518" s="20"/>
      <c r="GFY10518" s="20"/>
      <c r="GFZ10518" s="20"/>
      <c r="GGA10518" s="20"/>
      <c r="GGB10518" s="20"/>
      <c r="GGC10518" s="20"/>
      <c r="GGD10518" s="20"/>
      <c r="GGE10518" s="20"/>
      <c r="GGF10518" s="20"/>
      <c r="GGG10518" s="20"/>
      <c r="GGH10518" s="20"/>
      <c r="GGI10518" s="20"/>
      <c r="GGJ10518" s="20"/>
      <c r="GGK10518" s="20"/>
      <c r="GGL10518" s="20"/>
      <c r="GGM10518" s="20"/>
      <c r="GGN10518" s="20"/>
      <c r="GGO10518" s="20"/>
      <c r="GGP10518" s="20"/>
      <c r="GGQ10518" s="20"/>
      <c r="GGR10518" s="20"/>
      <c r="GGS10518" s="20"/>
      <c r="GGT10518" s="20"/>
      <c r="GGU10518" s="20"/>
      <c r="GGV10518" s="20"/>
      <c r="GGW10518" s="20"/>
      <c r="GGX10518" s="20"/>
      <c r="GGY10518" s="20"/>
      <c r="GGZ10518" s="20"/>
      <c r="GHA10518" s="20"/>
      <c r="GHB10518" s="20"/>
      <c r="GHC10518" s="20"/>
      <c r="GHD10518" s="20"/>
      <c r="GHE10518" s="20"/>
      <c r="GHF10518" s="20"/>
      <c r="GHG10518" s="20"/>
      <c r="GHH10518" s="20"/>
      <c r="GHI10518" s="20"/>
      <c r="GHJ10518" s="20"/>
      <c r="GHK10518" s="20"/>
      <c r="GHL10518" s="20"/>
      <c r="GHM10518" s="20"/>
      <c r="GHN10518" s="20"/>
      <c r="GHO10518" s="20"/>
      <c r="GHP10518" s="20"/>
      <c r="GHQ10518" s="20"/>
      <c r="GHR10518" s="20"/>
      <c r="GHS10518" s="20"/>
      <c r="GHT10518" s="20"/>
      <c r="GHU10518" s="20"/>
      <c r="GHV10518" s="20"/>
      <c r="GHW10518" s="20"/>
      <c r="GHX10518" s="20"/>
      <c r="GHY10518" s="20"/>
      <c r="GHZ10518" s="20"/>
      <c r="GIA10518" s="20"/>
      <c r="GIB10518" s="20"/>
      <c r="GIC10518" s="20"/>
      <c r="GID10518" s="20"/>
      <c r="GIE10518" s="20"/>
      <c r="GIF10518" s="20"/>
      <c r="GIG10518" s="20"/>
      <c r="GIH10518" s="20"/>
      <c r="GII10518" s="20"/>
      <c r="GIJ10518" s="20"/>
      <c r="GIK10518" s="20"/>
      <c r="GIL10518" s="20"/>
      <c r="GIM10518" s="20"/>
      <c r="GIN10518" s="20"/>
      <c r="GIO10518" s="20"/>
      <c r="GIP10518" s="20"/>
      <c r="GIQ10518" s="20"/>
      <c r="GIR10518" s="20"/>
      <c r="GIS10518" s="20"/>
      <c r="GIT10518" s="20"/>
      <c r="GIU10518" s="20"/>
      <c r="GIV10518" s="20"/>
      <c r="GIW10518" s="20"/>
      <c r="GIX10518" s="20"/>
      <c r="GIY10518" s="20"/>
      <c r="GIZ10518" s="20"/>
      <c r="GJA10518" s="20"/>
      <c r="GJB10518" s="20"/>
      <c r="GJC10518" s="20"/>
      <c r="GJD10518" s="20"/>
      <c r="GJE10518" s="20"/>
      <c r="GJF10518" s="20"/>
      <c r="GJG10518" s="20"/>
      <c r="GJH10518" s="20"/>
      <c r="GJI10518" s="20"/>
      <c r="GJJ10518" s="20"/>
      <c r="GJK10518" s="20"/>
      <c r="GJL10518" s="20"/>
      <c r="GJM10518" s="20"/>
      <c r="GJN10518" s="20"/>
      <c r="GJO10518" s="20"/>
      <c r="GJP10518" s="20"/>
      <c r="GJQ10518" s="20"/>
      <c r="GJR10518" s="20"/>
      <c r="GJS10518" s="20"/>
      <c r="GJT10518" s="20"/>
      <c r="GJU10518" s="20"/>
      <c r="GJV10518" s="20"/>
      <c r="GJW10518" s="20"/>
      <c r="GJX10518" s="20"/>
      <c r="GJY10518" s="20"/>
      <c r="GJZ10518" s="20"/>
      <c r="GKA10518" s="20"/>
      <c r="GKB10518" s="20"/>
      <c r="GKC10518" s="20"/>
      <c r="GKD10518" s="20"/>
      <c r="GKE10518" s="20"/>
      <c r="GKF10518" s="20"/>
      <c r="GKG10518" s="20"/>
      <c r="GKH10518" s="20"/>
      <c r="GKI10518" s="20"/>
      <c r="GKJ10518" s="20"/>
      <c r="GKK10518" s="20"/>
      <c r="GKL10518" s="20"/>
      <c r="GKM10518" s="20"/>
      <c r="GKN10518" s="20"/>
      <c r="GKO10518" s="20"/>
      <c r="GKP10518" s="20"/>
      <c r="GKQ10518" s="20"/>
      <c r="GKR10518" s="20"/>
      <c r="GKS10518" s="20"/>
      <c r="GKT10518" s="20"/>
      <c r="GKU10518" s="20"/>
      <c r="GKV10518" s="20"/>
      <c r="GKW10518" s="20"/>
      <c r="GKX10518" s="20"/>
      <c r="GKY10518" s="20"/>
      <c r="GKZ10518" s="20"/>
      <c r="GLA10518" s="20"/>
      <c r="GLB10518" s="20"/>
      <c r="GLC10518" s="20"/>
      <c r="GLD10518" s="20"/>
      <c r="GLE10518" s="20"/>
      <c r="GLF10518" s="20"/>
      <c r="GLG10518" s="20"/>
      <c r="GLH10518" s="20"/>
      <c r="GLI10518" s="20"/>
      <c r="GLJ10518" s="20"/>
      <c r="GLK10518" s="20"/>
      <c r="GLL10518" s="20"/>
      <c r="GLM10518" s="20"/>
      <c r="GLN10518" s="20"/>
      <c r="GLO10518" s="20"/>
      <c r="GLP10518" s="20"/>
      <c r="GLQ10518" s="20"/>
      <c r="GLR10518" s="20"/>
      <c r="GLS10518" s="20"/>
      <c r="GLT10518" s="20"/>
      <c r="GLU10518" s="20"/>
      <c r="GLV10518" s="20"/>
      <c r="GLW10518" s="20"/>
      <c r="GLX10518" s="20"/>
      <c r="GLY10518" s="20"/>
      <c r="GLZ10518" s="20"/>
      <c r="GMA10518" s="20"/>
      <c r="GMB10518" s="20"/>
      <c r="GMC10518" s="20"/>
      <c r="GMD10518" s="20"/>
      <c r="GME10518" s="20"/>
      <c r="GMF10518" s="20"/>
      <c r="GMG10518" s="20"/>
      <c r="GMH10518" s="20"/>
      <c r="GMI10518" s="20"/>
      <c r="GMJ10518" s="20"/>
      <c r="GMK10518" s="20"/>
      <c r="GML10518" s="20"/>
      <c r="GMM10518" s="20"/>
      <c r="GMN10518" s="20"/>
      <c r="GMO10518" s="20"/>
      <c r="GMP10518" s="20"/>
      <c r="GMQ10518" s="20"/>
      <c r="GMR10518" s="20"/>
      <c r="GMS10518" s="20"/>
      <c r="GMT10518" s="20"/>
      <c r="GMU10518" s="20"/>
      <c r="GMV10518" s="20"/>
      <c r="GMW10518" s="20"/>
      <c r="GMX10518" s="20"/>
      <c r="GMY10518" s="20"/>
      <c r="GMZ10518" s="20"/>
      <c r="GNA10518" s="20"/>
      <c r="GNB10518" s="20"/>
      <c r="GNC10518" s="20"/>
      <c r="GND10518" s="20"/>
      <c r="GNE10518" s="20"/>
      <c r="GNF10518" s="20"/>
      <c r="GNG10518" s="20"/>
      <c r="GNH10518" s="20"/>
      <c r="GNI10518" s="20"/>
      <c r="GNJ10518" s="20"/>
      <c r="GNK10518" s="20"/>
      <c r="GNL10518" s="20"/>
      <c r="GNM10518" s="20"/>
      <c r="GNN10518" s="20"/>
      <c r="GNO10518" s="20"/>
      <c r="GNP10518" s="20"/>
      <c r="GNQ10518" s="20"/>
      <c r="GNR10518" s="20"/>
      <c r="GNS10518" s="20"/>
      <c r="GNT10518" s="20"/>
      <c r="GNU10518" s="20"/>
      <c r="GNV10518" s="20"/>
      <c r="GNW10518" s="20"/>
      <c r="GNX10518" s="20"/>
      <c r="GNY10518" s="20"/>
      <c r="GNZ10518" s="20"/>
      <c r="GOA10518" s="20"/>
      <c r="GOB10518" s="20"/>
      <c r="GOC10518" s="20"/>
      <c r="GOD10518" s="20"/>
      <c r="GOE10518" s="20"/>
      <c r="GOF10518" s="20"/>
      <c r="GOG10518" s="20"/>
      <c r="GOH10518" s="20"/>
      <c r="GOI10518" s="20"/>
      <c r="GOJ10518" s="20"/>
      <c r="GOK10518" s="20"/>
      <c r="GOL10518" s="20"/>
      <c r="GOM10518" s="20"/>
      <c r="GON10518" s="20"/>
      <c r="GOO10518" s="20"/>
      <c r="GOP10518" s="20"/>
      <c r="GOQ10518" s="20"/>
      <c r="GOR10518" s="20"/>
      <c r="GOS10518" s="20"/>
      <c r="GOT10518" s="20"/>
      <c r="GOU10518" s="20"/>
      <c r="GOV10518" s="20"/>
      <c r="GOW10518" s="20"/>
      <c r="GOX10518" s="20"/>
      <c r="GOY10518" s="20"/>
      <c r="GOZ10518" s="20"/>
      <c r="GPA10518" s="20"/>
      <c r="GPB10518" s="20"/>
      <c r="GPC10518" s="20"/>
      <c r="GPD10518" s="20"/>
      <c r="GPE10518" s="20"/>
      <c r="GPF10518" s="20"/>
      <c r="GPG10518" s="20"/>
      <c r="GPH10518" s="20"/>
      <c r="GPI10518" s="20"/>
      <c r="GPJ10518" s="20"/>
      <c r="GPK10518" s="20"/>
      <c r="GPL10518" s="20"/>
      <c r="GPM10518" s="20"/>
      <c r="GPN10518" s="20"/>
      <c r="GPO10518" s="20"/>
      <c r="GPP10518" s="20"/>
      <c r="GPQ10518" s="20"/>
      <c r="GPR10518" s="20"/>
      <c r="GPS10518" s="20"/>
      <c r="GPT10518" s="20"/>
      <c r="GPU10518" s="20"/>
      <c r="GPV10518" s="20"/>
      <c r="GPW10518" s="20"/>
      <c r="GPX10518" s="20"/>
      <c r="GPY10518" s="20"/>
      <c r="GPZ10518" s="20"/>
      <c r="GQA10518" s="20"/>
      <c r="GQB10518" s="20"/>
      <c r="GQC10518" s="20"/>
      <c r="GQD10518" s="20"/>
      <c r="GQE10518" s="20"/>
      <c r="GQF10518" s="20"/>
      <c r="GQG10518" s="20"/>
      <c r="GQH10518" s="20"/>
      <c r="GQI10518" s="20"/>
      <c r="GQJ10518" s="20"/>
      <c r="GQK10518" s="20"/>
      <c r="GQL10518" s="20"/>
      <c r="GQM10518" s="20"/>
      <c r="GQN10518" s="20"/>
      <c r="GQO10518" s="20"/>
      <c r="GQP10518" s="20"/>
      <c r="GQQ10518" s="20"/>
      <c r="GQR10518" s="20"/>
      <c r="GQS10518" s="20"/>
      <c r="GQT10518" s="20"/>
      <c r="GQU10518" s="20"/>
      <c r="GQV10518" s="20"/>
      <c r="GQW10518" s="20"/>
      <c r="GQX10518" s="20"/>
      <c r="GQY10518" s="20"/>
      <c r="GQZ10518" s="20"/>
      <c r="GRA10518" s="20"/>
      <c r="GRB10518" s="20"/>
      <c r="GRC10518" s="20"/>
      <c r="GRD10518" s="20"/>
      <c r="GRE10518" s="20"/>
      <c r="GRF10518" s="20"/>
      <c r="GRG10518" s="20"/>
      <c r="GRH10518" s="20"/>
      <c r="GRI10518" s="20"/>
      <c r="GRJ10518" s="20"/>
      <c r="GRK10518" s="20"/>
      <c r="GRL10518" s="20"/>
      <c r="GRM10518" s="20"/>
      <c r="GRN10518" s="20"/>
      <c r="GRO10518" s="20"/>
      <c r="GRP10518" s="20"/>
      <c r="GRQ10518" s="20"/>
      <c r="GRR10518" s="20"/>
      <c r="GRS10518" s="20"/>
      <c r="GRT10518" s="20"/>
      <c r="GRU10518" s="20"/>
      <c r="GRV10518" s="20"/>
      <c r="GRW10518" s="20"/>
      <c r="GRX10518" s="20"/>
      <c r="GRY10518" s="20"/>
      <c r="GRZ10518" s="20"/>
      <c r="GSA10518" s="20"/>
      <c r="GSB10518" s="20"/>
      <c r="GSC10518" s="20"/>
      <c r="GSD10518" s="20"/>
      <c r="GSE10518" s="20"/>
      <c r="GSF10518" s="20"/>
      <c r="GSG10518" s="20"/>
      <c r="GSH10518" s="20"/>
      <c r="GSI10518" s="20"/>
      <c r="GSJ10518" s="20"/>
      <c r="GSK10518" s="20"/>
      <c r="GSL10518" s="20"/>
      <c r="GSM10518" s="20"/>
      <c r="GSN10518" s="20"/>
      <c r="GSO10518" s="20"/>
      <c r="GSP10518" s="20"/>
      <c r="GSQ10518" s="20"/>
      <c r="GSR10518" s="20"/>
      <c r="GSS10518" s="20"/>
      <c r="GST10518" s="20"/>
      <c r="GSU10518" s="20"/>
      <c r="GSV10518" s="20"/>
      <c r="GSW10518" s="20"/>
      <c r="GSX10518" s="20"/>
      <c r="GSY10518" s="20"/>
      <c r="GSZ10518" s="20"/>
      <c r="GTA10518" s="20"/>
      <c r="GTB10518" s="20"/>
      <c r="GTC10518" s="20"/>
      <c r="GTD10518" s="20"/>
      <c r="GTE10518" s="20"/>
      <c r="GTF10518" s="20"/>
      <c r="GTG10518" s="20"/>
      <c r="GTH10518" s="20"/>
      <c r="GTI10518" s="20"/>
      <c r="GTJ10518" s="20"/>
      <c r="GTK10518" s="20"/>
      <c r="GTL10518" s="20"/>
      <c r="GTM10518" s="20"/>
      <c r="GTN10518" s="20"/>
      <c r="GTO10518" s="20"/>
      <c r="GTP10518" s="20"/>
      <c r="GTQ10518" s="20"/>
      <c r="GTR10518" s="20"/>
      <c r="GTS10518" s="20"/>
      <c r="GTT10518" s="20"/>
      <c r="GTU10518" s="20"/>
      <c r="GTV10518" s="20"/>
      <c r="GTW10518" s="20"/>
      <c r="GTX10518" s="20"/>
      <c r="GTY10518" s="20"/>
      <c r="GTZ10518" s="20"/>
      <c r="GUA10518" s="20"/>
      <c r="GUB10518" s="20"/>
      <c r="GUC10518" s="20"/>
      <c r="GUD10518" s="20"/>
      <c r="GUE10518" s="20"/>
      <c r="GUF10518" s="20"/>
      <c r="GUG10518" s="20"/>
      <c r="GUH10518" s="20"/>
      <c r="GUI10518" s="20"/>
      <c r="GUJ10518" s="20"/>
      <c r="GUK10518" s="20"/>
      <c r="GUL10518" s="20"/>
      <c r="GUM10518" s="20"/>
      <c r="GUN10518" s="20"/>
      <c r="GUO10518" s="20"/>
      <c r="GUP10518" s="20"/>
      <c r="GUQ10518" s="20"/>
      <c r="GUR10518" s="20"/>
      <c r="GUS10518" s="20"/>
      <c r="GUT10518" s="20"/>
      <c r="GUU10518" s="20"/>
      <c r="GUV10518" s="20"/>
      <c r="GUW10518" s="20"/>
      <c r="GUX10518" s="20"/>
      <c r="GUY10518" s="20"/>
      <c r="GUZ10518" s="20"/>
      <c r="GVA10518" s="20"/>
      <c r="GVB10518" s="20"/>
      <c r="GVC10518" s="20"/>
      <c r="GVD10518" s="20"/>
      <c r="GVE10518" s="20"/>
      <c r="GVF10518" s="20"/>
      <c r="GVG10518" s="20"/>
      <c r="GVH10518" s="20"/>
      <c r="GVI10518" s="20"/>
      <c r="GVJ10518" s="20"/>
      <c r="GVK10518" s="20"/>
      <c r="GVL10518" s="20"/>
      <c r="GVM10518" s="20"/>
      <c r="GVN10518" s="20"/>
      <c r="GVO10518" s="20"/>
      <c r="GVP10518" s="20"/>
      <c r="GVQ10518" s="20"/>
      <c r="GVR10518" s="20"/>
      <c r="GVS10518" s="20"/>
      <c r="GVT10518" s="20"/>
      <c r="GVU10518" s="20"/>
      <c r="GVV10518" s="20"/>
      <c r="GVW10518" s="20"/>
      <c r="GVX10518" s="20"/>
      <c r="GVY10518" s="20"/>
      <c r="GVZ10518" s="20"/>
      <c r="GWA10518" s="20"/>
      <c r="GWB10518" s="20"/>
      <c r="GWC10518" s="20"/>
      <c r="GWD10518" s="20"/>
      <c r="GWE10518" s="20"/>
      <c r="GWF10518" s="20"/>
      <c r="GWG10518" s="20"/>
      <c r="GWH10518" s="20"/>
      <c r="GWI10518" s="20"/>
      <c r="GWJ10518" s="20"/>
      <c r="GWK10518" s="20"/>
      <c r="GWL10518" s="20"/>
      <c r="GWM10518" s="20"/>
      <c r="GWN10518" s="20"/>
      <c r="GWO10518" s="20"/>
      <c r="GWP10518" s="20"/>
      <c r="GWQ10518" s="20"/>
      <c r="GWR10518" s="20"/>
      <c r="GWS10518" s="20"/>
      <c r="GWT10518" s="20"/>
      <c r="GWU10518" s="20"/>
      <c r="GWV10518" s="20"/>
      <c r="GWW10518" s="20"/>
      <c r="GWX10518" s="20"/>
      <c r="GWY10518" s="20"/>
      <c r="GWZ10518" s="20"/>
      <c r="GXA10518" s="20"/>
      <c r="GXB10518" s="20"/>
      <c r="GXC10518" s="20"/>
      <c r="GXD10518" s="20"/>
      <c r="GXE10518" s="20"/>
      <c r="GXF10518" s="20"/>
      <c r="GXG10518" s="20"/>
      <c r="GXH10518" s="20"/>
      <c r="GXI10518" s="20"/>
      <c r="GXJ10518" s="20"/>
      <c r="GXK10518" s="20"/>
      <c r="GXL10518" s="20"/>
      <c r="GXM10518" s="20"/>
      <c r="GXN10518" s="20"/>
      <c r="GXO10518" s="20"/>
      <c r="GXP10518" s="20"/>
      <c r="GXQ10518" s="20"/>
      <c r="GXR10518" s="20"/>
      <c r="GXS10518" s="20"/>
      <c r="GXT10518" s="20"/>
      <c r="GXU10518" s="20"/>
      <c r="GXV10518" s="20"/>
      <c r="GXW10518" s="20"/>
      <c r="GXX10518" s="20"/>
      <c r="GXY10518" s="20"/>
      <c r="GXZ10518" s="20"/>
      <c r="GYA10518" s="20"/>
      <c r="GYB10518" s="20"/>
      <c r="GYC10518" s="20"/>
      <c r="GYD10518" s="20"/>
      <c r="GYE10518" s="20"/>
      <c r="GYF10518" s="20"/>
      <c r="GYG10518" s="20"/>
      <c r="GYH10518" s="20"/>
      <c r="GYI10518" s="20"/>
      <c r="GYJ10518" s="20"/>
      <c r="GYK10518" s="20"/>
      <c r="GYL10518" s="20"/>
      <c r="GYM10518" s="20"/>
      <c r="GYN10518" s="20"/>
      <c r="GYO10518" s="20"/>
      <c r="GYP10518" s="20"/>
      <c r="GYQ10518" s="20"/>
      <c r="GYR10518" s="20"/>
      <c r="GYS10518" s="20"/>
      <c r="GYT10518" s="20"/>
      <c r="GYU10518" s="20"/>
      <c r="GYV10518" s="20"/>
      <c r="GYW10518" s="20"/>
      <c r="GYX10518" s="20"/>
      <c r="GYY10518" s="20"/>
      <c r="GYZ10518" s="20"/>
      <c r="GZA10518" s="20"/>
      <c r="GZB10518" s="20"/>
      <c r="GZC10518" s="20"/>
      <c r="GZD10518" s="20"/>
      <c r="GZE10518" s="20"/>
      <c r="GZF10518" s="20"/>
      <c r="GZG10518" s="20"/>
      <c r="GZH10518" s="20"/>
      <c r="GZI10518" s="20"/>
      <c r="GZJ10518" s="20"/>
      <c r="GZK10518" s="20"/>
      <c r="GZL10518" s="20"/>
      <c r="GZM10518" s="20"/>
      <c r="GZN10518" s="20"/>
      <c r="GZO10518" s="20"/>
      <c r="GZP10518" s="20"/>
      <c r="GZQ10518" s="20"/>
      <c r="GZR10518" s="20"/>
      <c r="GZS10518" s="20"/>
      <c r="GZT10518" s="20"/>
      <c r="GZU10518" s="20"/>
      <c r="GZV10518" s="20"/>
      <c r="GZW10518" s="20"/>
      <c r="GZX10518" s="20"/>
      <c r="GZY10518" s="20"/>
      <c r="GZZ10518" s="20"/>
      <c r="HAA10518" s="20"/>
      <c r="HAB10518" s="20"/>
      <c r="HAC10518" s="20"/>
      <c r="HAD10518" s="20"/>
      <c r="HAE10518" s="20"/>
      <c r="HAF10518" s="20"/>
      <c r="HAG10518" s="20"/>
      <c r="HAH10518" s="20"/>
      <c r="HAI10518" s="20"/>
      <c r="HAJ10518" s="20"/>
      <c r="HAK10518" s="20"/>
      <c r="HAL10518" s="20"/>
      <c r="HAM10518" s="20"/>
      <c r="HAN10518" s="20"/>
      <c r="HAO10518" s="20"/>
      <c r="HAP10518" s="20"/>
      <c r="HAQ10518" s="20"/>
      <c r="HAR10518" s="20"/>
      <c r="HAS10518" s="20"/>
      <c r="HAT10518" s="20"/>
      <c r="HAU10518" s="20"/>
      <c r="HAV10518" s="20"/>
      <c r="HAW10518" s="20"/>
      <c r="HAX10518" s="20"/>
      <c r="HAY10518" s="20"/>
      <c r="HAZ10518" s="20"/>
      <c r="HBA10518" s="20"/>
      <c r="HBB10518" s="20"/>
      <c r="HBC10518" s="20"/>
      <c r="HBD10518" s="20"/>
      <c r="HBE10518" s="20"/>
      <c r="HBF10518" s="20"/>
      <c r="HBG10518" s="20"/>
      <c r="HBH10518" s="20"/>
      <c r="HBI10518" s="20"/>
      <c r="HBJ10518" s="20"/>
      <c r="HBK10518" s="20"/>
      <c r="HBL10518" s="20"/>
      <c r="HBM10518" s="20"/>
      <c r="HBN10518" s="20"/>
      <c r="HBO10518" s="20"/>
      <c r="HBP10518" s="20"/>
      <c r="HBQ10518" s="20"/>
      <c r="HBR10518" s="20"/>
      <c r="HBS10518" s="20"/>
      <c r="HBT10518" s="20"/>
      <c r="HBU10518" s="20"/>
      <c r="HBV10518" s="20"/>
      <c r="HBW10518" s="20"/>
      <c r="HBX10518" s="20"/>
      <c r="HBY10518" s="20"/>
      <c r="HBZ10518" s="20"/>
      <c r="HCA10518" s="20"/>
      <c r="HCB10518" s="20"/>
      <c r="HCC10518" s="20"/>
      <c r="HCD10518" s="20"/>
      <c r="HCE10518" s="20"/>
      <c r="HCF10518" s="20"/>
      <c r="HCG10518" s="20"/>
      <c r="HCH10518" s="20"/>
      <c r="HCI10518" s="20"/>
      <c r="HCJ10518" s="20"/>
      <c r="HCK10518" s="20"/>
      <c r="HCL10518" s="20"/>
      <c r="HCM10518" s="20"/>
      <c r="HCN10518" s="20"/>
      <c r="HCO10518" s="20"/>
      <c r="HCP10518" s="20"/>
      <c r="HCQ10518" s="20"/>
      <c r="HCR10518" s="20"/>
      <c r="HCS10518" s="20"/>
      <c r="HCT10518" s="20"/>
      <c r="HCU10518" s="20"/>
      <c r="HCV10518" s="20"/>
      <c r="HCW10518" s="20"/>
      <c r="HCX10518" s="20"/>
      <c r="HCY10518" s="20"/>
      <c r="HCZ10518" s="20"/>
      <c r="HDA10518" s="20"/>
      <c r="HDB10518" s="20"/>
      <c r="HDC10518" s="20"/>
      <c r="HDD10518" s="20"/>
      <c r="HDE10518" s="20"/>
      <c r="HDF10518" s="20"/>
      <c r="HDG10518" s="20"/>
      <c r="HDH10518" s="20"/>
      <c r="HDI10518" s="20"/>
      <c r="HDJ10518" s="20"/>
      <c r="HDK10518" s="20"/>
      <c r="HDL10518" s="20"/>
      <c r="HDM10518" s="20"/>
      <c r="HDN10518" s="20"/>
      <c r="HDO10518" s="20"/>
      <c r="HDP10518" s="20"/>
      <c r="HDQ10518" s="20"/>
      <c r="HDR10518" s="20"/>
      <c r="HDS10518" s="20"/>
      <c r="HDT10518" s="20"/>
      <c r="HDU10518" s="20"/>
      <c r="HDV10518" s="20"/>
      <c r="HDW10518" s="20"/>
      <c r="HDX10518" s="20"/>
      <c r="HDY10518" s="20"/>
      <c r="HDZ10518" s="20"/>
      <c r="HEA10518" s="20"/>
      <c r="HEB10518" s="20"/>
      <c r="HEC10518" s="20"/>
      <c r="HED10518" s="20"/>
      <c r="HEE10518" s="20"/>
      <c r="HEF10518" s="20"/>
      <c r="HEG10518" s="20"/>
      <c r="HEH10518" s="20"/>
      <c r="HEI10518" s="20"/>
      <c r="HEJ10518" s="20"/>
      <c r="HEK10518" s="20"/>
      <c r="HEL10518" s="20"/>
      <c r="HEM10518" s="20"/>
      <c r="HEN10518" s="20"/>
      <c r="HEO10518" s="20"/>
      <c r="HEP10518" s="20"/>
      <c r="HEQ10518" s="20"/>
      <c r="HER10518" s="20"/>
      <c r="HES10518" s="20"/>
      <c r="HET10518" s="20"/>
      <c r="HEU10518" s="20"/>
      <c r="HEV10518" s="20"/>
      <c r="HEW10518" s="20"/>
      <c r="HEX10518" s="20"/>
      <c r="HEY10518" s="20"/>
      <c r="HEZ10518" s="20"/>
      <c r="HFA10518" s="20"/>
      <c r="HFB10518" s="20"/>
      <c r="HFC10518" s="20"/>
      <c r="HFD10518" s="20"/>
      <c r="HFE10518" s="20"/>
      <c r="HFF10518" s="20"/>
      <c r="HFG10518" s="20"/>
      <c r="HFH10518" s="20"/>
      <c r="HFI10518" s="20"/>
      <c r="HFJ10518" s="20"/>
      <c r="HFK10518" s="20"/>
      <c r="HFL10518" s="20"/>
      <c r="HFM10518" s="20"/>
      <c r="HFN10518" s="20"/>
      <c r="HFO10518" s="20"/>
      <c r="HFP10518" s="20"/>
      <c r="HFQ10518" s="20"/>
      <c r="HFR10518" s="20"/>
      <c r="HFS10518" s="20"/>
      <c r="HFT10518" s="20"/>
      <c r="HFU10518" s="20"/>
      <c r="HFV10518" s="20"/>
      <c r="HFW10518" s="20"/>
      <c r="HFX10518" s="20"/>
      <c r="HFY10518" s="20"/>
      <c r="HFZ10518" s="20"/>
      <c r="HGA10518" s="20"/>
      <c r="HGB10518" s="20"/>
      <c r="HGC10518" s="20"/>
      <c r="HGD10518" s="20"/>
      <c r="HGE10518" s="20"/>
      <c r="HGF10518" s="20"/>
      <c r="HGG10518" s="20"/>
      <c r="HGH10518" s="20"/>
      <c r="HGI10518" s="20"/>
      <c r="HGJ10518" s="20"/>
      <c r="HGK10518" s="20"/>
      <c r="HGL10518" s="20"/>
      <c r="HGM10518" s="20"/>
      <c r="HGN10518" s="20"/>
      <c r="HGO10518" s="20"/>
      <c r="HGP10518" s="20"/>
      <c r="HGQ10518" s="20"/>
      <c r="HGR10518" s="20"/>
      <c r="HGS10518" s="20"/>
      <c r="HGT10518" s="20"/>
      <c r="HGU10518" s="20"/>
      <c r="HGV10518" s="20"/>
      <c r="HGW10518" s="20"/>
      <c r="HGX10518" s="20"/>
      <c r="HGY10518" s="20"/>
      <c r="HGZ10518" s="20"/>
      <c r="HHA10518" s="20"/>
      <c r="HHB10518" s="20"/>
      <c r="HHC10518" s="20"/>
      <c r="HHD10518" s="20"/>
      <c r="HHE10518" s="20"/>
      <c r="HHF10518" s="20"/>
      <c r="HHG10518" s="20"/>
      <c r="HHH10518" s="20"/>
      <c r="HHI10518" s="20"/>
      <c r="HHJ10518" s="20"/>
      <c r="HHK10518" s="20"/>
      <c r="HHL10518" s="20"/>
      <c r="HHM10518" s="20"/>
      <c r="HHN10518" s="20"/>
      <c r="HHO10518" s="20"/>
      <c r="HHP10518" s="20"/>
      <c r="HHQ10518" s="20"/>
      <c r="HHR10518" s="20"/>
      <c r="HHS10518" s="20"/>
      <c r="HHT10518" s="20"/>
      <c r="HHU10518" s="20"/>
      <c r="HHV10518" s="20"/>
      <c r="HHW10518" s="20"/>
      <c r="HHX10518" s="20"/>
      <c r="HHY10518" s="20"/>
      <c r="HHZ10518" s="20"/>
      <c r="HIA10518" s="20"/>
      <c r="HIB10518" s="20"/>
      <c r="HIC10518" s="20"/>
      <c r="HID10518" s="20"/>
      <c r="HIE10518" s="20"/>
      <c r="HIF10518" s="20"/>
      <c r="HIG10518" s="20"/>
      <c r="HIH10518" s="20"/>
      <c r="HII10518" s="20"/>
      <c r="HIJ10518" s="20"/>
      <c r="HIK10518" s="20"/>
      <c r="HIL10518" s="20"/>
      <c r="HIM10518" s="20"/>
      <c r="HIN10518" s="20"/>
      <c r="HIO10518" s="20"/>
      <c r="HIP10518" s="20"/>
      <c r="HIQ10518" s="20"/>
      <c r="HIR10518" s="20"/>
      <c r="HIS10518" s="20"/>
      <c r="HIT10518" s="20"/>
      <c r="HIU10518" s="20"/>
      <c r="HIV10518" s="20"/>
      <c r="HIW10518" s="20"/>
      <c r="HIX10518" s="20"/>
      <c r="HIY10518" s="20"/>
      <c r="HIZ10518" s="20"/>
      <c r="HJA10518" s="20"/>
      <c r="HJB10518" s="20"/>
      <c r="HJC10518" s="20"/>
      <c r="HJD10518" s="20"/>
      <c r="HJE10518" s="20"/>
      <c r="HJF10518" s="20"/>
      <c r="HJG10518" s="20"/>
      <c r="HJH10518" s="20"/>
      <c r="HJI10518" s="20"/>
      <c r="HJJ10518" s="20"/>
      <c r="HJK10518" s="20"/>
      <c r="HJL10518" s="20"/>
      <c r="HJM10518" s="20"/>
      <c r="HJN10518" s="20"/>
      <c r="HJO10518" s="20"/>
      <c r="HJP10518" s="20"/>
      <c r="HJQ10518" s="20"/>
      <c r="HJR10518" s="20"/>
      <c r="HJS10518" s="20"/>
      <c r="HJT10518" s="20"/>
      <c r="HJU10518" s="20"/>
      <c r="HJV10518" s="20"/>
      <c r="HJW10518" s="20"/>
      <c r="HJX10518" s="20"/>
      <c r="HJY10518" s="20"/>
      <c r="HJZ10518" s="20"/>
      <c r="HKA10518" s="20"/>
      <c r="HKB10518" s="20"/>
      <c r="HKC10518" s="20"/>
      <c r="HKD10518" s="20"/>
      <c r="HKE10518" s="20"/>
      <c r="HKF10518" s="20"/>
      <c r="HKG10518" s="20"/>
      <c r="HKH10518" s="20"/>
      <c r="HKI10518" s="20"/>
      <c r="HKJ10518" s="20"/>
      <c r="HKK10518" s="20"/>
      <c r="HKL10518" s="20"/>
      <c r="HKM10518" s="20"/>
      <c r="HKN10518" s="20"/>
      <c r="HKO10518" s="20"/>
      <c r="HKP10518" s="20"/>
      <c r="HKQ10518" s="20"/>
      <c r="HKR10518" s="20"/>
      <c r="HKS10518" s="20"/>
      <c r="HKT10518" s="20"/>
      <c r="HKU10518" s="20"/>
      <c r="HKV10518" s="20"/>
      <c r="HKW10518" s="20"/>
      <c r="HKX10518" s="20"/>
      <c r="HKY10518" s="20"/>
      <c r="HKZ10518" s="20"/>
      <c r="HLA10518" s="20"/>
      <c r="HLB10518" s="20"/>
      <c r="HLC10518" s="20"/>
      <c r="HLD10518" s="20"/>
      <c r="HLE10518" s="20"/>
      <c r="HLF10518" s="20"/>
      <c r="HLG10518" s="20"/>
      <c r="HLH10518" s="20"/>
      <c r="HLI10518" s="20"/>
      <c r="HLJ10518" s="20"/>
      <c r="HLK10518" s="20"/>
      <c r="HLL10518" s="20"/>
      <c r="HLM10518" s="20"/>
      <c r="HLN10518" s="20"/>
      <c r="HLO10518" s="20"/>
      <c r="HLP10518" s="20"/>
      <c r="HLQ10518" s="20"/>
      <c r="HLR10518" s="20"/>
      <c r="HLS10518" s="20"/>
      <c r="HLT10518" s="20"/>
      <c r="HLU10518" s="20"/>
      <c r="HLV10518" s="20"/>
      <c r="HLW10518" s="20"/>
      <c r="HLX10518" s="20"/>
      <c r="HLY10518" s="20"/>
      <c r="HLZ10518" s="20"/>
      <c r="HMA10518" s="20"/>
      <c r="HMB10518" s="20"/>
      <c r="HMC10518" s="20"/>
      <c r="HMD10518" s="20"/>
      <c r="HME10518" s="20"/>
      <c r="HMF10518" s="20"/>
      <c r="HMG10518" s="20"/>
      <c r="HMH10518" s="20"/>
      <c r="HMI10518" s="20"/>
      <c r="HMJ10518" s="20"/>
      <c r="HMK10518" s="20"/>
      <c r="HML10518" s="20"/>
      <c r="HMM10518" s="20"/>
      <c r="HMN10518" s="20"/>
      <c r="HMO10518" s="20"/>
      <c r="HMP10518" s="20"/>
      <c r="HMQ10518" s="20"/>
      <c r="HMR10518" s="20"/>
      <c r="HMS10518" s="20"/>
      <c r="HMT10518" s="20"/>
      <c r="HMU10518" s="20"/>
      <c r="HMV10518" s="20"/>
      <c r="HMW10518" s="20"/>
      <c r="HMX10518" s="20"/>
      <c r="HMY10518" s="20"/>
      <c r="HMZ10518" s="20"/>
      <c r="HNA10518" s="20"/>
      <c r="HNB10518" s="20"/>
      <c r="HNC10518" s="20"/>
      <c r="HND10518" s="20"/>
      <c r="HNE10518" s="20"/>
      <c r="HNF10518" s="20"/>
      <c r="HNG10518" s="20"/>
      <c r="HNH10518" s="20"/>
      <c r="HNI10518" s="20"/>
      <c r="HNJ10518" s="20"/>
      <c r="HNK10518" s="20"/>
      <c r="HNL10518" s="20"/>
      <c r="HNM10518" s="20"/>
      <c r="HNN10518" s="20"/>
      <c r="HNO10518" s="20"/>
      <c r="HNP10518" s="20"/>
      <c r="HNQ10518" s="20"/>
      <c r="HNR10518" s="20"/>
      <c r="HNS10518" s="20"/>
      <c r="HNT10518" s="20"/>
      <c r="HNU10518" s="20"/>
      <c r="HNV10518" s="20"/>
      <c r="HNW10518" s="20"/>
      <c r="HNX10518" s="20"/>
      <c r="HNY10518" s="20"/>
      <c r="HNZ10518" s="20"/>
      <c r="HOA10518" s="20"/>
      <c r="HOB10518" s="20"/>
      <c r="HOC10518" s="20"/>
      <c r="HOD10518" s="20"/>
      <c r="HOE10518" s="20"/>
      <c r="HOF10518" s="20"/>
      <c r="HOG10518" s="20"/>
      <c r="HOH10518" s="20"/>
      <c r="HOI10518" s="20"/>
      <c r="HOJ10518" s="20"/>
      <c r="HOK10518" s="20"/>
      <c r="HOL10518" s="20"/>
      <c r="HOM10518" s="20"/>
      <c r="HON10518" s="20"/>
      <c r="HOO10518" s="20"/>
      <c r="HOP10518" s="20"/>
      <c r="HOQ10518" s="20"/>
      <c r="HOR10518" s="20"/>
      <c r="HOS10518" s="20"/>
      <c r="HOT10518" s="20"/>
      <c r="HOU10518" s="20"/>
      <c r="HOV10518" s="20"/>
      <c r="HOW10518" s="20"/>
      <c r="HOX10518" s="20"/>
      <c r="HOY10518" s="20"/>
      <c r="HOZ10518" s="20"/>
      <c r="HPA10518" s="20"/>
      <c r="HPB10518" s="20"/>
      <c r="HPC10518" s="20"/>
      <c r="HPD10518" s="20"/>
      <c r="HPE10518" s="20"/>
      <c r="HPF10518" s="20"/>
      <c r="HPG10518" s="20"/>
      <c r="HPH10518" s="20"/>
      <c r="HPI10518" s="20"/>
      <c r="HPJ10518" s="20"/>
      <c r="HPK10518" s="20"/>
      <c r="HPL10518" s="20"/>
      <c r="HPM10518" s="20"/>
      <c r="HPN10518" s="20"/>
      <c r="HPO10518" s="20"/>
      <c r="HPP10518" s="20"/>
      <c r="HPQ10518" s="20"/>
      <c r="HPR10518" s="20"/>
      <c r="HPS10518" s="20"/>
      <c r="HPT10518" s="20"/>
      <c r="HPU10518" s="20"/>
      <c r="HPV10518" s="20"/>
      <c r="HPW10518" s="20"/>
      <c r="HPX10518" s="20"/>
      <c r="HPY10518" s="20"/>
      <c r="HPZ10518" s="20"/>
      <c r="HQA10518" s="20"/>
      <c r="HQB10518" s="20"/>
      <c r="HQC10518" s="20"/>
      <c r="HQD10518" s="20"/>
      <c r="HQE10518" s="20"/>
      <c r="HQF10518" s="20"/>
      <c r="HQG10518" s="20"/>
      <c r="HQH10518" s="20"/>
      <c r="HQI10518" s="20"/>
      <c r="HQJ10518" s="20"/>
      <c r="HQK10518" s="20"/>
      <c r="HQL10518" s="20"/>
      <c r="HQM10518" s="20"/>
      <c r="HQN10518" s="20"/>
      <c r="HQO10518" s="20"/>
      <c r="HQP10518" s="20"/>
      <c r="HQQ10518" s="20"/>
      <c r="HQR10518" s="20"/>
      <c r="HQS10518" s="20"/>
      <c r="HQT10518" s="20"/>
      <c r="HQU10518" s="20"/>
      <c r="HQV10518" s="20"/>
      <c r="HQW10518" s="20"/>
      <c r="HQX10518" s="20"/>
      <c r="HQY10518" s="20"/>
      <c r="HQZ10518" s="20"/>
      <c r="HRA10518" s="20"/>
      <c r="HRB10518" s="20"/>
      <c r="HRC10518" s="20"/>
      <c r="HRD10518" s="20"/>
      <c r="HRE10518" s="20"/>
      <c r="HRF10518" s="20"/>
      <c r="HRG10518" s="20"/>
      <c r="HRH10518" s="20"/>
      <c r="HRI10518" s="20"/>
      <c r="HRJ10518" s="20"/>
      <c r="HRK10518" s="20"/>
      <c r="HRL10518" s="20"/>
      <c r="HRM10518" s="20"/>
      <c r="HRN10518" s="20"/>
      <c r="HRO10518" s="20"/>
      <c r="HRP10518" s="20"/>
      <c r="HRQ10518" s="20"/>
      <c r="HRR10518" s="20"/>
      <c r="HRS10518" s="20"/>
      <c r="HRT10518" s="20"/>
      <c r="HRU10518" s="20"/>
      <c r="HRV10518" s="20"/>
      <c r="HRW10518" s="20"/>
      <c r="HRX10518" s="20"/>
      <c r="HRY10518" s="20"/>
      <c r="HRZ10518" s="20"/>
      <c r="HSA10518" s="20"/>
      <c r="HSB10518" s="20"/>
      <c r="HSC10518" s="20"/>
      <c r="HSD10518" s="20"/>
      <c r="HSE10518" s="20"/>
      <c r="HSF10518" s="20"/>
      <c r="HSG10518" s="20"/>
      <c r="HSH10518" s="20"/>
      <c r="HSI10518" s="20"/>
      <c r="HSJ10518" s="20"/>
      <c r="HSK10518" s="20"/>
      <c r="HSL10518" s="20"/>
      <c r="HSM10518" s="20"/>
      <c r="HSN10518" s="20"/>
      <c r="HSO10518" s="20"/>
      <c r="HSP10518" s="20"/>
      <c r="HSQ10518" s="20"/>
      <c r="HSR10518" s="20"/>
      <c r="HSS10518" s="20"/>
      <c r="HST10518" s="20"/>
      <c r="HSU10518" s="20"/>
      <c r="HSV10518" s="20"/>
      <c r="HSW10518" s="20"/>
      <c r="HSX10518" s="20"/>
      <c r="HSY10518" s="20"/>
      <c r="HSZ10518" s="20"/>
      <c r="HTA10518" s="20"/>
      <c r="HTB10518" s="20"/>
      <c r="HTC10518" s="20"/>
      <c r="HTD10518" s="20"/>
      <c r="HTE10518" s="20"/>
      <c r="HTF10518" s="20"/>
      <c r="HTG10518" s="20"/>
      <c r="HTH10518" s="20"/>
      <c r="HTI10518" s="20"/>
      <c r="HTJ10518" s="20"/>
      <c r="HTK10518" s="20"/>
      <c r="HTL10518" s="20"/>
      <c r="HTM10518" s="20"/>
      <c r="HTN10518" s="20"/>
      <c r="HTO10518" s="20"/>
      <c r="HTP10518" s="20"/>
      <c r="HTQ10518" s="20"/>
      <c r="HTR10518" s="20"/>
      <c r="HTS10518" s="20"/>
      <c r="HTT10518" s="20"/>
      <c r="HTU10518" s="20"/>
      <c r="HTV10518" s="20"/>
      <c r="HTW10518" s="20"/>
      <c r="HTX10518" s="20"/>
      <c r="HTY10518" s="20"/>
      <c r="HTZ10518" s="20"/>
      <c r="HUA10518" s="20"/>
      <c r="HUB10518" s="20"/>
      <c r="HUC10518" s="20"/>
      <c r="HUD10518" s="20"/>
      <c r="HUE10518" s="20"/>
      <c r="HUF10518" s="20"/>
      <c r="HUG10518" s="20"/>
      <c r="HUH10518" s="20"/>
      <c r="HUI10518" s="20"/>
      <c r="HUJ10518" s="20"/>
      <c r="HUK10518" s="20"/>
      <c r="HUL10518" s="20"/>
      <c r="HUM10518" s="20"/>
      <c r="HUN10518" s="20"/>
      <c r="HUO10518" s="20"/>
      <c r="HUP10518" s="20"/>
      <c r="HUQ10518" s="20"/>
      <c r="HUR10518" s="20"/>
      <c r="HUS10518" s="20"/>
      <c r="HUT10518" s="20"/>
      <c r="HUU10518" s="20"/>
      <c r="HUV10518" s="20"/>
      <c r="HUW10518" s="20"/>
      <c r="HUX10518" s="20"/>
      <c r="HUY10518" s="20"/>
      <c r="HUZ10518" s="20"/>
      <c r="HVA10518" s="20"/>
      <c r="HVB10518" s="20"/>
      <c r="HVC10518" s="20"/>
      <c r="HVD10518" s="20"/>
      <c r="HVE10518" s="20"/>
      <c r="HVF10518" s="20"/>
      <c r="HVG10518" s="20"/>
      <c r="HVH10518" s="20"/>
      <c r="HVI10518" s="20"/>
      <c r="HVJ10518" s="20"/>
      <c r="HVK10518" s="20"/>
      <c r="HVL10518" s="20"/>
      <c r="HVM10518" s="20"/>
      <c r="HVN10518" s="20"/>
      <c r="HVO10518" s="20"/>
      <c r="HVP10518" s="20"/>
      <c r="HVQ10518" s="20"/>
      <c r="HVR10518" s="20"/>
      <c r="HVS10518" s="20"/>
      <c r="HVT10518" s="20"/>
      <c r="HVU10518" s="20"/>
      <c r="HVV10518" s="20"/>
      <c r="HVW10518" s="20"/>
      <c r="HVX10518" s="20"/>
      <c r="HVY10518" s="20"/>
      <c r="HVZ10518" s="20"/>
      <c r="HWA10518" s="20"/>
      <c r="HWB10518" s="20"/>
      <c r="HWC10518" s="20"/>
      <c r="HWD10518" s="20"/>
      <c r="HWE10518" s="20"/>
      <c r="HWF10518" s="20"/>
      <c r="HWG10518" s="20"/>
      <c r="HWH10518" s="20"/>
      <c r="HWI10518" s="20"/>
      <c r="HWJ10518" s="20"/>
      <c r="HWK10518" s="20"/>
      <c r="HWL10518" s="20"/>
      <c r="HWM10518" s="20"/>
      <c r="HWN10518" s="20"/>
      <c r="HWO10518" s="20"/>
      <c r="HWP10518" s="20"/>
      <c r="HWQ10518" s="20"/>
      <c r="HWR10518" s="20"/>
      <c r="HWS10518" s="20"/>
      <c r="HWT10518" s="20"/>
      <c r="HWU10518" s="20"/>
      <c r="HWV10518" s="20"/>
      <c r="HWW10518" s="20"/>
      <c r="HWX10518" s="20"/>
      <c r="HWY10518" s="20"/>
      <c r="HWZ10518" s="20"/>
      <c r="HXA10518" s="20"/>
      <c r="HXB10518" s="20"/>
      <c r="HXC10518" s="20"/>
      <c r="HXD10518" s="20"/>
      <c r="HXE10518" s="20"/>
      <c r="HXF10518" s="20"/>
      <c r="HXG10518" s="20"/>
      <c r="HXH10518" s="20"/>
      <c r="HXI10518" s="20"/>
      <c r="HXJ10518" s="20"/>
      <c r="HXK10518" s="20"/>
      <c r="HXL10518" s="20"/>
      <c r="HXM10518" s="20"/>
      <c r="HXN10518" s="20"/>
      <c r="HXO10518" s="20"/>
      <c r="HXP10518" s="20"/>
      <c r="HXQ10518" s="20"/>
      <c r="HXR10518" s="20"/>
      <c r="HXS10518" s="20"/>
      <c r="HXT10518" s="20"/>
      <c r="HXU10518" s="20"/>
      <c r="HXV10518" s="20"/>
      <c r="HXW10518" s="20"/>
      <c r="HXX10518" s="20"/>
      <c r="HXY10518" s="20"/>
      <c r="HXZ10518" s="20"/>
      <c r="HYA10518" s="20"/>
      <c r="HYB10518" s="20"/>
      <c r="HYC10518" s="20"/>
      <c r="HYD10518" s="20"/>
      <c r="HYE10518" s="20"/>
      <c r="HYF10518" s="20"/>
      <c r="HYG10518" s="20"/>
      <c r="HYH10518" s="20"/>
      <c r="HYI10518" s="20"/>
      <c r="HYJ10518" s="20"/>
      <c r="HYK10518" s="20"/>
      <c r="HYL10518" s="20"/>
      <c r="HYM10518" s="20"/>
      <c r="HYN10518" s="20"/>
      <c r="HYO10518" s="20"/>
      <c r="HYP10518" s="20"/>
      <c r="HYQ10518" s="20"/>
      <c r="HYR10518" s="20"/>
      <c r="HYS10518" s="20"/>
      <c r="HYT10518" s="20"/>
      <c r="HYU10518" s="20"/>
      <c r="HYV10518" s="20"/>
      <c r="HYW10518" s="20"/>
      <c r="HYX10518" s="20"/>
      <c r="HYY10518" s="20"/>
      <c r="HYZ10518" s="20"/>
      <c r="HZA10518" s="20"/>
      <c r="HZB10518" s="20"/>
      <c r="HZC10518" s="20"/>
      <c r="HZD10518" s="20"/>
      <c r="HZE10518" s="20"/>
      <c r="HZF10518" s="20"/>
      <c r="HZG10518" s="20"/>
      <c r="HZH10518" s="20"/>
      <c r="HZI10518" s="20"/>
      <c r="HZJ10518" s="20"/>
      <c r="HZK10518" s="20"/>
      <c r="HZL10518" s="20"/>
      <c r="HZM10518" s="20"/>
      <c r="HZN10518" s="20"/>
      <c r="HZO10518" s="20"/>
      <c r="HZP10518" s="20"/>
      <c r="HZQ10518" s="20"/>
      <c r="HZR10518" s="20"/>
      <c r="HZS10518" s="20"/>
      <c r="HZT10518" s="20"/>
      <c r="HZU10518" s="20"/>
      <c r="HZV10518" s="20"/>
      <c r="HZW10518" s="20"/>
      <c r="HZX10518" s="20"/>
      <c r="HZY10518" s="20"/>
      <c r="HZZ10518" s="20"/>
      <c r="IAA10518" s="20"/>
      <c r="IAB10518" s="20"/>
      <c r="IAC10518" s="20"/>
      <c r="IAD10518" s="20"/>
      <c r="IAE10518" s="20"/>
      <c r="IAF10518" s="20"/>
      <c r="IAG10518" s="20"/>
      <c r="IAH10518" s="20"/>
      <c r="IAI10518" s="20"/>
      <c r="IAJ10518" s="20"/>
      <c r="IAK10518" s="20"/>
      <c r="IAL10518" s="20"/>
      <c r="IAM10518" s="20"/>
      <c r="IAN10518" s="20"/>
      <c r="IAO10518" s="20"/>
      <c r="IAP10518" s="20"/>
      <c r="IAQ10518" s="20"/>
      <c r="IAR10518" s="20"/>
      <c r="IAS10518" s="20"/>
      <c r="IAT10518" s="20"/>
      <c r="IAU10518" s="20"/>
      <c r="IAV10518" s="20"/>
      <c r="IAW10518" s="20"/>
      <c r="IAX10518" s="20"/>
      <c r="IAY10518" s="20"/>
      <c r="IAZ10518" s="20"/>
      <c r="IBA10518" s="20"/>
      <c r="IBB10518" s="20"/>
      <c r="IBC10518" s="20"/>
      <c r="IBD10518" s="20"/>
      <c r="IBE10518" s="20"/>
      <c r="IBF10518" s="20"/>
      <c r="IBG10518" s="20"/>
      <c r="IBH10518" s="20"/>
      <c r="IBI10518" s="20"/>
      <c r="IBJ10518" s="20"/>
      <c r="IBK10518" s="20"/>
      <c r="IBL10518" s="20"/>
      <c r="IBM10518" s="20"/>
      <c r="IBN10518" s="20"/>
      <c r="IBO10518" s="20"/>
      <c r="IBP10518" s="20"/>
      <c r="IBQ10518" s="20"/>
      <c r="IBR10518" s="20"/>
      <c r="IBS10518" s="20"/>
      <c r="IBT10518" s="20"/>
      <c r="IBU10518" s="20"/>
      <c r="IBV10518" s="20"/>
      <c r="IBW10518" s="20"/>
      <c r="IBX10518" s="20"/>
      <c r="IBY10518" s="20"/>
      <c r="IBZ10518" s="20"/>
      <c r="ICA10518" s="20"/>
      <c r="ICB10518" s="20"/>
      <c r="ICC10518" s="20"/>
      <c r="ICD10518" s="20"/>
      <c r="ICE10518" s="20"/>
      <c r="ICF10518" s="20"/>
      <c r="ICG10518" s="20"/>
      <c r="ICH10518" s="20"/>
      <c r="ICI10518" s="20"/>
      <c r="ICJ10518" s="20"/>
      <c r="ICK10518" s="20"/>
      <c r="ICL10518" s="20"/>
      <c r="ICM10518" s="20"/>
      <c r="ICN10518" s="20"/>
      <c r="ICO10518" s="20"/>
      <c r="ICP10518" s="20"/>
      <c r="ICQ10518" s="20"/>
      <c r="ICR10518" s="20"/>
      <c r="ICS10518" s="20"/>
      <c r="ICT10518" s="20"/>
      <c r="ICU10518" s="20"/>
      <c r="ICV10518" s="20"/>
      <c r="ICW10518" s="20"/>
      <c r="ICX10518" s="20"/>
      <c r="ICY10518" s="20"/>
      <c r="ICZ10518" s="20"/>
      <c r="IDA10518" s="20"/>
      <c r="IDB10518" s="20"/>
      <c r="IDC10518" s="20"/>
      <c r="IDD10518" s="20"/>
      <c r="IDE10518" s="20"/>
      <c r="IDF10518" s="20"/>
      <c r="IDG10518" s="20"/>
      <c r="IDH10518" s="20"/>
      <c r="IDI10518" s="20"/>
      <c r="IDJ10518" s="20"/>
      <c r="IDK10518" s="20"/>
      <c r="IDL10518" s="20"/>
      <c r="IDM10518" s="20"/>
      <c r="IDN10518" s="20"/>
      <c r="IDO10518" s="20"/>
      <c r="IDP10518" s="20"/>
      <c r="IDQ10518" s="20"/>
      <c r="IDR10518" s="20"/>
      <c r="IDS10518" s="20"/>
      <c r="IDT10518" s="20"/>
      <c r="IDU10518" s="20"/>
      <c r="IDV10518" s="20"/>
      <c r="IDW10518" s="20"/>
      <c r="IDX10518" s="20"/>
      <c r="IDY10518" s="20"/>
      <c r="IDZ10518" s="20"/>
      <c r="IEA10518" s="20"/>
      <c r="IEB10518" s="20"/>
      <c r="IEC10518" s="20"/>
      <c r="IED10518" s="20"/>
      <c r="IEE10518" s="20"/>
      <c r="IEF10518" s="20"/>
      <c r="IEG10518" s="20"/>
      <c r="IEH10518" s="20"/>
      <c r="IEI10518" s="20"/>
      <c r="IEJ10518" s="20"/>
      <c r="IEK10518" s="20"/>
      <c r="IEL10518" s="20"/>
      <c r="IEM10518" s="20"/>
      <c r="IEN10518" s="20"/>
      <c r="IEO10518" s="20"/>
      <c r="IEP10518" s="20"/>
      <c r="IEQ10518" s="20"/>
      <c r="IER10518" s="20"/>
      <c r="IES10518" s="20"/>
      <c r="IET10518" s="20"/>
      <c r="IEU10518" s="20"/>
      <c r="IEV10518" s="20"/>
      <c r="IEW10518" s="20"/>
      <c r="IEX10518" s="20"/>
      <c r="IEY10518" s="20"/>
      <c r="IEZ10518" s="20"/>
      <c r="IFA10518" s="20"/>
      <c r="IFB10518" s="20"/>
      <c r="IFC10518" s="20"/>
      <c r="IFD10518" s="20"/>
      <c r="IFE10518" s="20"/>
      <c r="IFF10518" s="20"/>
      <c r="IFG10518" s="20"/>
      <c r="IFH10518" s="20"/>
      <c r="IFI10518" s="20"/>
      <c r="IFJ10518" s="20"/>
      <c r="IFK10518" s="20"/>
      <c r="IFL10518" s="20"/>
      <c r="IFM10518" s="20"/>
      <c r="IFN10518" s="20"/>
      <c r="IFO10518" s="20"/>
      <c r="IFP10518" s="20"/>
      <c r="IFQ10518" s="20"/>
      <c r="IFR10518" s="20"/>
      <c r="IFS10518" s="20"/>
      <c r="IFT10518" s="20"/>
      <c r="IFU10518" s="20"/>
      <c r="IFV10518" s="20"/>
      <c r="IFW10518" s="20"/>
      <c r="IFX10518" s="20"/>
      <c r="IFY10518" s="20"/>
      <c r="IFZ10518" s="20"/>
      <c r="IGA10518" s="20"/>
      <c r="IGB10518" s="20"/>
      <c r="IGC10518" s="20"/>
      <c r="IGD10518" s="20"/>
      <c r="IGE10518" s="20"/>
      <c r="IGF10518" s="20"/>
      <c r="IGG10518" s="20"/>
      <c r="IGH10518" s="20"/>
      <c r="IGI10518" s="20"/>
      <c r="IGJ10518" s="20"/>
      <c r="IGK10518" s="20"/>
      <c r="IGL10518" s="20"/>
      <c r="IGM10518" s="20"/>
      <c r="IGN10518" s="20"/>
      <c r="IGO10518" s="20"/>
      <c r="IGP10518" s="20"/>
      <c r="IGQ10518" s="20"/>
      <c r="IGR10518" s="20"/>
      <c r="IGS10518" s="20"/>
      <c r="IGT10518" s="20"/>
      <c r="IGU10518" s="20"/>
      <c r="IGV10518" s="20"/>
      <c r="IGW10518" s="20"/>
      <c r="IGX10518" s="20"/>
      <c r="IGY10518" s="20"/>
      <c r="IGZ10518" s="20"/>
      <c r="IHA10518" s="20"/>
      <c r="IHB10518" s="20"/>
      <c r="IHC10518" s="20"/>
      <c r="IHD10518" s="20"/>
      <c r="IHE10518" s="20"/>
      <c r="IHF10518" s="20"/>
      <c r="IHG10518" s="20"/>
      <c r="IHH10518" s="20"/>
      <c r="IHI10518" s="20"/>
      <c r="IHJ10518" s="20"/>
      <c r="IHK10518" s="20"/>
      <c r="IHL10518" s="20"/>
      <c r="IHM10518" s="20"/>
      <c r="IHN10518" s="20"/>
      <c r="IHO10518" s="20"/>
      <c r="IHP10518" s="20"/>
      <c r="IHQ10518" s="20"/>
      <c r="IHR10518" s="20"/>
      <c r="IHS10518" s="20"/>
      <c r="IHT10518" s="20"/>
      <c r="IHU10518" s="20"/>
      <c r="IHV10518" s="20"/>
      <c r="IHW10518" s="20"/>
      <c r="IHX10518" s="20"/>
      <c r="IHY10518" s="20"/>
      <c r="IHZ10518" s="20"/>
      <c r="IIA10518" s="20"/>
      <c r="IIB10518" s="20"/>
      <c r="IIC10518" s="20"/>
      <c r="IID10518" s="20"/>
      <c r="IIE10518" s="20"/>
      <c r="IIF10518" s="20"/>
      <c r="IIG10518" s="20"/>
      <c r="IIH10518" s="20"/>
      <c r="III10518" s="20"/>
      <c r="IIJ10518" s="20"/>
      <c r="IIK10518" s="20"/>
      <c r="IIL10518" s="20"/>
      <c r="IIM10518" s="20"/>
      <c r="IIN10518" s="20"/>
      <c r="IIO10518" s="20"/>
      <c r="IIP10518" s="20"/>
      <c r="IIQ10518" s="20"/>
      <c r="IIR10518" s="20"/>
      <c r="IIS10518" s="20"/>
      <c r="IIT10518" s="20"/>
      <c r="IIU10518" s="20"/>
      <c r="IIV10518" s="20"/>
      <c r="IIW10518" s="20"/>
      <c r="IIX10518" s="20"/>
      <c r="IIY10518" s="20"/>
      <c r="IIZ10518" s="20"/>
      <c r="IJA10518" s="20"/>
      <c r="IJB10518" s="20"/>
      <c r="IJC10518" s="20"/>
      <c r="IJD10518" s="20"/>
      <c r="IJE10518" s="20"/>
      <c r="IJF10518" s="20"/>
      <c r="IJG10518" s="20"/>
      <c r="IJH10518" s="20"/>
      <c r="IJI10518" s="20"/>
      <c r="IJJ10518" s="20"/>
      <c r="IJK10518" s="20"/>
      <c r="IJL10518" s="20"/>
      <c r="IJM10518" s="20"/>
      <c r="IJN10518" s="20"/>
      <c r="IJO10518" s="20"/>
      <c r="IJP10518" s="20"/>
      <c r="IJQ10518" s="20"/>
      <c r="IJR10518" s="20"/>
      <c r="IJS10518" s="20"/>
      <c r="IJT10518" s="20"/>
      <c r="IJU10518" s="20"/>
      <c r="IJV10518" s="20"/>
      <c r="IJW10518" s="20"/>
      <c r="IJX10518" s="20"/>
      <c r="IJY10518" s="20"/>
      <c r="IJZ10518" s="20"/>
      <c r="IKA10518" s="20"/>
      <c r="IKB10518" s="20"/>
      <c r="IKC10518" s="20"/>
      <c r="IKD10518" s="20"/>
      <c r="IKE10518" s="20"/>
      <c r="IKF10518" s="20"/>
      <c r="IKG10518" s="20"/>
      <c r="IKH10518" s="20"/>
      <c r="IKI10518" s="20"/>
      <c r="IKJ10518" s="20"/>
      <c r="IKK10518" s="20"/>
      <c r="IKL10518" s="20"/>
      <c r="IKM10518" s="20"/>
      <c r="IKN10518" s="20"/>
      <c r="IKO10518" s="20"/>
      <c r="IKP10518" s="20"/>
      <c r="IKQ10518" s="20"/>
      <c r="IKR10518" s="20"/>
      <c r="IKS10518" s="20"/>
      <c r="IKT10518" s="20"/>
      <c r="IKU10518" s="20"/>
      <c r="IKV10518" s="20"/>
      <c r="IKW10518" s="20"/>
      <c r="IKX10518" s="20"/>
      <c r="IKY10518" s="20"/>
      <c r="IKZ10518" s="20"/>
      <c r="ILA10518" s="20"/>
      <c r="ILB10518" s="20"/>
      <c r="ILC10518" s="20"/>
      <c r="ILD10518" s="20"/>
      <c r="ILE10518" s="20"/>
      <c r="ILF10518" s="20"/>
      <c r="ILG10518" s="20"/>
      <c r="ILH10518" s="20"/>
      <c r="ILI10518" s="20"/>
      <c r="ILJ10518" s="20"/>
      <c r="ILK10518" s="20"/>
      <c r="ILL10518" s="20"/>
      <c r="ILM10518" s="20"/>
      <c r="ILN10518" s="20"/>
      <c r="ILO10518" s="20"/>
      <c r="ILP10518" s="20"/>
      <c r="ILQ10518" s="20"/>
      <c r="ILR10518" s="20"/>
      <c r="ILS10518" s="20"/>
      <c r="ILT10518" s="20"/>
      <c r="ILU10518" s="20"/>
      <c r="ILV10518" s="20"/>
      <c r="ILW10518" s="20"/>
      <c r="ILX10518" s="20"/>
      <c r="ILY10518" s="20"/>
      <c r="ILZ10518" s="20"/>
      <c r="IMA10518" s="20"/>
      <c r="IMB10518" s="20"/>
      <c r="IMC10518" s="20"/>
      <c r="IMD10518" s="20"/>
      <c r="IME10518" s="20"/>
      <c r="IMF10518" s="20"/>
      <c r="IMG10518" s="20"/>
      <c r="IMH10518" s="20"/>
      <c r="IMI10518" s="20"/>
      <c r="IMJ10518" s="20"/>
      <c r="IMK10518" s="20"/>
      <c r="IML10518" s="20"/>
      <c r="IMM10518" s="20"/>
      <c r="IMN10518" s="20"/>
      <c r="IMO10518" s="20"/>
      <c r="IMP10518" s="20"/>
      <c r="IMQ10518" s="20"/>
      <c r="IMR10518" s="20"/>
      <c r="IMS10518" s="20"/>
      <c r="IMT10518" s="20"/>
      <c r="IMU10518" s="20"/>
      <c r="IMV10518" s="20"/>
      <c r="IMW10518" s="20"/>
      <c r="IMX10518" s="20"/>
      <c r="IMY10518" s="20"/>
      <c r="IMZ10518" s="20"/>
      <c r="INA10518" s="20"/>
      <c r="INB10518" s="20"/>
      <c r="INC10518" s="20"/>
      <c r="IND10518" s="20"/>
      <c r="INE10518" s="20"/>
      <c r="INF10518" s="20"/>
      <c r="ING10518" s="20"/>
      <c r="INH10518" s="20"/>
      <c r="INI10518" s="20"/>
      <c r="INJ10518" s="20"/>
      <c r="INK10518" s="20"/>
      <c r="INL10518" s="20"/>
      <c r="INM10518" s="20"/>
      <c r="INN10518" s="20"/>
      <c r="INO10518" s="20"/>
      <c r="INP10518" s="20"/>
      <c r="INQ10518" s="20"/>
      <c r="INR10518" s="20"/>
      <c r="INS10518" s="20"/>
      <c r="INT10518" s="20"/>
      <c r="INU10518" s="20"/>
      <c r="INV10518" s="20"/>
      <c r="INW10518" s="20"/>
      <c r="INX10518" s="20"/>
      <c r="INY10518" s="20"/>
      <c r="INZ10518" s="20"/>
      <c r="IOA10518" s="20"/>
      <c r="IOB10518" s="20"/>
      <c r="IOC10518" s="20"/>
      <c r="IOD10518" s="20"/>
      <c r="IOE10518" s="20"/>
      <c r="IOF10518" s="20"/>
      <c r="IOG10518" s="20"/>
      <c r="IOH10518" s="20"/>
      <c r="IOI10518" s="20"/>
      <c r="IOJ10518" s="20"/>
      <c r="IOK10518" s="20"/>
      <c r="IOL10518" s="20"/>
      <c r="IOM10518" s="20"/>
      <c r="ION10518" s="20"/>
      <c r="IOO10518" s="20"/>
      <c r="IOP10518" s="20"/>
      <c r="IOQ10518" s="20"/>
      <c r="IOR10518" s="20"/>
      <c r="IOS10518" s="20"/>
      <c r="IOT10518" s="20"/>
      <c r="IOU10518" s="20"/>
      <c r="IOV10518" s="20"/>
      <c r="IOW10518" s="20"/>
      <c r="IOX10518" s="20"/>
      <c r="IOY10518" s="20"/>
      <c r="IOZ10518" s="20"/>
      <c r="IPA10518" s="20"/>
      <c r="IPB10518" s="20"/>
      <c r="IPC10518" s="20"/>
      <c r="IPD10518" s="20"/>
      <c r="IPE10518" s="20"/>
      <c r="IPF10518" s="20"/>
      <c r="IPG10518" s="20"/>
      <c r="IPH10518" s="20"/>
      <c r="IPI10518" s="20"/>
      <c r="IPJ10518" s="20"/>
      <c r="IPK10518" s="20"/>
      <c r="IPL10518" s="20"/>
      <c r="IPM10518" s="20"/>
      <c r="IPN10518" s="20"/>
      <c r="IPO10518" s="20"/>
      <c r="IPP10518" s="20"/>
      <c r="IPQ10518" s="20"/>
      <c r="IPR10518" s="20"/>
      <c r="IPS10518" s="20"/>
      <c r="IPT10518" s="20"/>
      <c r="IPU10518" s="20"/>
      <c r="IPV10518" s="20"/>
      <c r="IPW10518" s="20"/>
      <c r="IPX10518" s="20"/>
      <c r="IPY10518" s="20"/>
      <c r="IPZ10518" s="20"/>
      <c r="IQA10518" s="20"/>
      <c r="IQB10518" s="20"/>
      <c r="IQC10518" s="20"/>
      <c r="IQD10518" s="20"/>
      <c r="IQE10518" s="20"/>
      <c r="IQF10518" s="20"/>
      <c r="IQG10518" s="20"/>
      <c r="IQH10518" s="20"/>
      <c r="IQI10518" s="20"/>
      <c r="IQJ10518" s="20"/>
      <c r="IQK10518" s="20"/>
      <c r="IQL10518" s="20"/>
      <c r="IQM10518" s="20"/>
      <c r="IQN10518" s="20"/>
      <c r="IQO10518" s="20"/>
      <c r="IQP10518" s="20"/>
      <c r="IQQ10518" s="20"/>
      <c r="IQR10518" s="20"/>
      <c r="IQS10518" s="20"/>
      <c r="IQT10518" s="20"/>
      <c r="IQU10518" s="20"/>
      <c r="IQV10518" s="20"/>
      <c r="IQW10518" s="20"/>
      <c r="IQX10518" s="20"/>
      <c r="IQY10518" s="20"/>
      <c r="IQZ10518" s="20"/>
      <c r="IRA10518" s="20"/>
      <c r="IRB10518" s="20"/>
      <c r="IRC10518" s="20"/>
      <c r="IRD10518" s="20"/>
      <c r="IRE10518" s="20"/>
      <c r="IRF10518" s="20"/>
      <c r="IRG10518" s="20"/>
      <c r="IRH10518" s="20"/>
      <c r="IRI10518" s="20"/>
      <c r="IRJ10518" s="20"/>
      <c r="IRK10518" s="20"/>
      <c r="IRL10518" s="20"/>
      <c r="IRM10518" s="20"/>
      <c r="IRN10518" s="20"/>
      <c r="IRO10518" s="20"/>
      <c r="IRP10518" s="20"/>
      <c r="IRQ10518" s="20"/>
      <c r="IRR10518" s="20"/>
      <c r="IRS10518" s="20"/>
      <c r="IRT10518" s="20"/>
      <c r="IRU10518" s="20"/>
      <c r="IRV10518" s="20"/>
      <c r="IRW10518" s="20"/>
      <c r="IRX10518" s="20"/>
      <c r="IRY10518" s="20"/>
      <c r="IRZ10518" s="20"/>
      <c r="ISA10518" s="20"/>
      <c r="ISB10518" s="20"/>
      <c r="ISC10518" s="20"/>
      <c r="ISD10518" s="20"/>
      <c r="ISE10518" s="20"/>
      <c r="ISF10518" s="20"/>
      <c r="ISG10518" s="20"/>
      <c r="ISH10518" s="20"/>
      <c r="ISI10518" s="20"/>
      <c r="ISJ10518" s="20"/>
      <c r="ISK10518" s="20"/>
      <c r="ISL10518" s="20"/>
      <c r="ISM10518" s="20"/>
      <c r="ISN10518" s="20"/>
      <c r="ISO10518" s="20"/>
      <c r="ISP10518" s="20"/>
      <c r="ISQ10518" s="20"/>
      <c r="ISR10518" s="20"/>
      <c r="ISS10518" s="20"/>
      <c r="IST10518" s="20"/>
      <c r="ISU10518" s="20"/>
      <c r="ISV10518" s="20"/>
      <c r="ISW10518" s="20"/>
      <c r="ISX10518" s="20"/>
      <c r="ISY10518" s="20"/>
      <c r="ISZ10518" s="20"/>
      <c r="ITA10518" s="20"/>
      <c r="ITB10518" s="20"/>
      <c r="ITC10518" s="20"/>
      <c r="ITD10518" s="20"/>
      <c r="ITE10518" s="20"/>
      <c r="ITF10518" s="20"/>
      <c r="ITG10518" s="20"/>
      <c r="ITH10518" s="20"/>
      <c r="ITI10518" s="20"/>
      <c r="ITJ10518" s="20"/>
      <c r="ITK10518" s="20"/>
      <c r="ITL10518" s="20"/>
      <c r="ITM10518" s="20"/>
      <c r="ITN10518" s="20"/>
      <c r="ITO10518" s="20"/>
      <c r="ITP10518" s="20"/>
      <c r="ITQ10518" s="20"/>
      <c r="ITR10518" s="20"/>
      <c r="ITS10518" s="20"/>
      <c r="ITT10518" s="20"/>
      <c r="ITU10518" s="20"/>
      <c r="ITV10518" s="20"/>
      <c r="ITW10518" s="20"/>
      <c r="ITX10518" s="20"/>
      <c r="ITY10518" s="20"/>
      <c r="ITZ10518" s="20"/>
      <c r="IUA10518" s="20"/>
      <c r="IUB10518" s="20"/>
      <c r="IUC10518" s="20"/>
      <c r="IUD10518" s="20"/>
      <c r="IUE10518" s="20"/>
      <c r="IUF10518" s="20"/>
      <c r="IUG10518" s="20"/>
      <c r="IUH10518" s="20"/>
      <c r="IUI10518" s="20"/>
      <c r="IUJ10518" s="20"/>
      <c r="IUK10518" s="20"/>
      <c r="IUL10518" s="20"/>
      <c r="IUM10518" s="20"/>
      <c r="IUN10518" s="20"/>
      <c r="IUO10518" s="20"/>
      <c r="IUP10518" s="20"/>
      <c r="IUQ10518" s="20"/>
      <c r="IUR10518" s="20"/>
      <c r="IUS10518" s="20"/>
      <c r="IUT10518" s="20"/>
      <c r="IUU10518" s="20"/>
      <c r="IUV10518" s="20"/>
      <c r="IUW10518" s="20"/>
      <c r="IUX10518" s="20"/>
      <c r="IUY10518" s="20"/>
      <c r="IUZ10518" s="20"/>
      <c r="IVA10518" s="20"/>
      <c r="IVB10518" s="20"/>
      <c r="IVC10518" s="20"/>
      <c r="IVD10518" s="20"/>
      <c r="IVE10518" s="20"/>
      <c r="IVF10518" s="20"/>
      <c r="IVG10518" s="20"/>
      <c r="IVH10518" s="20"/>
      <c r="IVI10518" s="20"/>
      <c r="IVJ10518" s="20"/>
      <c r="IVK10518" s="20"/>
      <c r="IVL10518" s="20"/>
      <c r="IVM10518" s="20"/>
      <c r="IVN10518" s="20"/>
      <c r="IVO10518" s="20"/>
      <c r="IVP10518" s="20"/>
      <c r="IVQ10518" s="20"/>
      <c r="IVR10518" s="20"/>
      <c r="IVS10518" s="20"/>
      <c r="IVT10518" s="20"/>
      <c r="IVU10518" s="20"/>
      <c r="IVV10518" s="20"/>
      <c r="IVW10518" s="20"/>
      <c r="IVX10518" s="20"/>
      <c r="IVY10518" s="20"/>
      <c r="IVZ10518" s="20"/>
      <c r="IWA10518" s="20"/>
      <c r="IWB10518" s="20"/>
      <c r="IWC10518" s="20"/>
      <c r="IWD10518" s="20"/>
      <c r="IWE10518" s="20"/>
      <c r="IWF10518" s="20"/>
      <c r="IWG10518" s="20"/>
      <c r="IWH10518" s="20"/>
      <c r="IWI10518" s="20"/>
      <c r="IWJ10518" s="20"/>
      <c r="IWK10518" s="20"/>
      <c r="IWL10518" s="20"/>
      <c r="IWM10518" s="20"/>
      <c r="IWN10518" s="20"/>
      <c r="IWO10518" s="20"/>
      <c r="IWP10518" s="20"/>
      <c r="IWQ10518" s="20"/>
      <c r="IWR10518" s="20"/>
      <c r="IWS10518" s="20"/>
      <c r="IWT10518" s="20"/>
      <c r="IWU10518" s="20"/>
      <c r="IWV10518" s="20"/>
      <c r="IWW10518" s="20"/>
      <c r="IWX10518" s="20"/>
      <c r="IWY10518" s="20"/>
      <c r="IWZ10518" s="20"/>
      <c r="IXA10518" s="20"/>
      <c r="IXB10518" s="20"/>
      <c r="IXC10518" s="20"/>
      <c r="IXD10518" s="20"/>
      <c r="IXE10518" s="20"/>
      <c r="IXF10518" s="20"/>
      <c r="IXG10518" s="20"/>
      <c r="IXH10518" s="20"/>
      <c r="IXI10518" s="20"/>
      <c r="IXJ10518" s="20"/>
      <c r="IXK10518" s="20"/>
      <c r="IXL10518" s="20"/>
      <c r="IXM10518" s="20"/>
      <c r="IXN10518" s="20"/>
      <c r="IXO10518" s="20"/>
      <c r="IXP10518" s="20"/>
      <c r="IXQ10518" s="20"/>
      <c r="IXR10518" s="20"/>
      <c r="IXS10518" s="20"/>
      <c r="IXT10518" s="20"/>
      <c r="IXU10518" s="20"/>
      <c r="IXV10518" s="20"/>
      <c r="IXW10518" s="20"/>
      <c r="IXX10518" s="20"/>
      <c r="IXY10518" s="20"/>
      <c r="IXZ10518" s="20"/>
      <c r="IYA10518" s="20"/>
      <c r="IYB10518" s="20"/>
      <c r="IYC10518" s="20"/>
      <c r="IYD10518" s="20"/>
      <c r="IYE10518" s="20"/>
      <c r="IYF10518" s="20"/>
      <c r="IYG10518" s="20"/>
      <c r="IYH10518" s="20"/>
      <c r="IYI10518" s="20"/>
      <c r="IYJ10518" s="20"/>
      <c r="IYK10518" s="20"/>
      <c r="IYL10518" s="20"/>
      <c r="IYM10518" s="20"/>
      <c r="IYN10518" s="20"/>
      <c r="IYO10518" s="20"/>
      <c r="IYP10518" s="20"/>
      <c r="IYQ10518" s="20"/>
      <c r="IYR10518" s="20"/>
      <c r="IYS10518" s="20"/>
      <c r="IYT10518" s="20"/>
      <c r="IYU10518" s="20"/>
      <c r="IYV10518" s="20"/>
      <c r="IYW10518" s="20"/>
      <c r="IYX10518" s="20"/>
      <c r="IYY10518" s="20"/>
      <c r="IYZ10518" s="20"/>
      <c r="IZA10518" s="20"/>
      <c r="IZB10518" s="20"/>
      <c r="IZC10518" s="20"/>
      <c r="IZD10518" s="20"/>
      <c r="IZE10518" s="20"/>
      <c r="IZF10518" s="20"/>
      <c r="IZG10518" s="20"/>
      <c r="IZH10518" s="20"/>
      <c r="IZI10518" s="20"/>
      <c r="IZJ10518" s="20"/>
      <c r="IZK10518" s="20"/>
      <c r="IZL10518" s="20"/>
      <c r="IZM10518" s="20"/>
      <c r="IZN10518" s="20"/>
      <c r="IZO10518" s="20"/>
      <c r="IZP10518" s="20"/>
      <c r="IZQ10518" s="20"/>
      <c r="IZR10518" s="20"/>
      <c r="IZS10518" s="20"/>
      <c r="IZT10518" s="20"/>
      <c r="IZU10518" s="20"/>
      <c r="IZV10518" s="20"/>
      <c r="IZW10518" s="20"/>
      <c r="IZX10518" s="20"/>
      <c r="IZY10518" s="20"/>
      <c r="IZZ10518" s="20"/>
      <c r="JAA10518" s="20"/>
      <c r="JAB10518" s="20"/>
      <c r="JAC10518" s="20"/>
      <c r="JAD10518" s="20"/>
      <c r="JAE10518" s="20"/>
      <c r="JAF10518" s="20"/>
      <c r="JAG10518" s="20"/>
      <c r="JAH10518" s="20"/>
      <c r="JAI10518" s="20"/>
      <c r="JAJ10518" s="20"/>
      <c r="JAK10518" s="20"/>
      <c r="JAL10518" s="20"/>
      <c r="JAM10518" s="20"/>
      <c r="JAN10518" s="20"/>
      <c r="JAO10518" s="20"/>
      <c r="JAP10518" s="20"/>
      <c r="JAQ10518" s="20"/>
      <c r="JAR10518" s="20"/>
      <c r="JAS10518" s="20"/>
      <c r="JAT10518" s="20"/>
      <c r="JAU10518" s="20"/>
      <c r="JAV10518" s="20"/>
      <c r="JAW10518" s="20"/>
      <c r="JAX10518" s="20"/>
      <c r="JAY10518" s="20"/>
      <c r="JAZ10518" s="20"/>
      <c r="JBA10518" s="20"/>
      <c r="JBB10518" s="20"/>
      <c r="JBC10518" s="20"/>
      <c r="JBD10518" s="20"/>
      <c r="JBE10518" s="20"/>
      <c r="JBF10518" s="20"/>
      <c r="JBG10518" s="20"/>
      <c r="JBH10518" s="20"/>
      <c r="JBI10518" s="20"/>
      <c r="JBJ10518" s="20"/>
      <c r="JBK10518" s="20"/>
      <c r="JBL10518" s="20"/>
      <c r="JBM10518" s="20"/>
      <c r="JBN10518" s="20"/>
      <c r="JBO10518" s="20"/>
      <c r="JBP10518" s="20"/>
      <c r="JBQ10518" s="20"/>
      <c r="JBR10518" s="20"/>
      <c r="JBS10518" s="20"/>
      <c r="JBT10518" s="20"/>
      <c r="JBU10518" s="20"/>
      <c r="JBV10518" s="20"/>
      <c r="JBW10518" s="20"/>
      <c r="JBX10518" s="20"/>
      <c r="JBY10518" s="20"/>
      <c r="JBZ10518" s="20"/>
      <c r="JCA10518" s="20"/>
      <c r="JCB10518" s="20"/>
      <c r="JCC10518" s="20"/>
      <c r="JCD10518" s="20"/>
      <c r="JCE10518" s="20"/>
      <c r="JCF10518" s="20"/>
      <c r="JCG10518" s="20"/>
      <c r="JCH10518" s="20"/>
      <c r="JCI10518" s="20"/>
      <c r="JCJ10518" s="20"/>
      <c r="JCK10518" s="20"/>
      <c r="JCL10518" s="20"/>
      <c r="JCM10518" s="20"/>
      <c r="JCN10518" s="20"/>
      <c r="JCO10518" s="20"/>
      <c r="JCP10518" s="20"/>
      <c r="JCQ10518" s="20"/>
      <c r="JCR10518" s="20"/>
      <c r="JCS10518" s="20"/>
      <c r="JCT10518" s="20"/>
      <c r="JCU10518" s="20"/>
      <c r="JCV10518" s="20"/>
      <c r="JCW10518" s="20"/>
      <c r="JCX10518" s="20"/>
      <c r="JCY10518" s="20"/>
      <c r="JCZ10518" s="20"/>
      <c r="JDA10518" s="20"/>
      <c r="JDB10518" s="20"/>
      <c r="JDC10518" s="20"/>
      <c r="JDD10518" s="20"/>
      <c r="JDE10518" s="20"/>
      <c r="JDF10518" s="20"/>
      <c r="JDG10518" s="20"/>
      <c r="JDH10518" s="20"/>
      <c r="JDI10518" s="20"/>
      <c r="JDJ10518" s="20"/>
      <c r="JDK10518" s="20"/>
      <c r="JDL10518" s="20"/>
      <c r="JDM10518" s="20"/>
      <c r="JDN10518" s="20"/>
      <c r="JDO10518" s="20"/>
      <c r="JDP10518" s="20"/>
      <c r="JDQ10518" s="20"/>
      <c r="JDR10518" s="20"/>
      <c r="JDS10518" s="20"/>
      <c r="JDT10518" s="20"/>
      <c r="JDU10518" s="20"/>
      <c r="JDV10518" s="20"/>
      <c r="JDW10518" s="20"/>
      <c r="JDX10518" s="20"/>
      <c r="JDY10518" s="20"/>
      <c r="JDZ10518" s="20"/>
      <c r="JEA10518" s="20"/>
      <c r="JEB10518" s="20"/>
      <c r="JEC10518" s="20"/>
      <c r="JED10518" s="20"/>
      <c r="JEE10518" s="20"/>
      <c r="JEF10518" s="20"/>
      <c r="JEG10518" s="20"/>
      <c r="JEH10518" s="20"/>
      <c r="JEI10518" s="20"/>
      <c r="JEJ10518" s="20"/>
      <c r="JEK10518" s="20"/>
      <c r="JEL10518" s="20"/>
      <c r="JEM10518" s="20"/>
      <c r="JEN10518" s="20"/>
      <c r="JEO10518" s="20"/>
      <c r="JEP10518" s="20"/>
      <c r="JEQ10518" s="20"/>
      <c r="JER10518" s="20"/>
      <c r="JES10518" s="20"/>
      <c r="JET10518" s="20"/>
      <c r="JEU10518" s="20"/>
      <c r="JEV10518" s="20"/>
      <c r="JEW10518" s="20"/>
      <c r="JEX10518" s="20"/>
      <c r="JEY10518" s="20"/>
      <c r="JEZ10518" s="20"/>
      <c r="JFA10518" s="20"/>
      <c r="JFB10518" s="20"/>
      <c r="JFC10518" s="20"/>
      <c r="JFD10518" s="20"/>
      <c r="JFE10518" s="20"/>
      <c r="JFF10518" s="20"/>
      <c r="JFG10518" s="20"/>
      <c r="JFH10518" s="20"/>
      <c r="JFI10518" s="20"/>
      <c r="JFJ10518" s="20"/>
      <c r="JFK10518" s="20"/>
      <c r="JFL10518" s="20"/>
      <c r="JFM10518" s="20"/>
      <c r="JFN10518" s="20"/>
      <c r="JFO10518" s="20"/>
      <c r="JFP10518" s="20"/>
      <c r="JFQ10518" s="20"/>
      <c r="JFR10518" s="20"/>
      <c r="JFS10518" s="20"/>
      <c r="JFT10518" s="20"/>
      <c r="JFU10518" s="20"/>
      <c r="JFV10518" s="20"/>
      <c r="JFW10518" s="20"/>
      <c r="JFX10518" s="20"/>
      <c r="JFY10518" s="20"/>
      <c r="JFZ10518" s="20"/>
      <c r="JGA10518" s="20"/>
      <c r="JGB10518" s="20"/>
      <c r="JGC10518" s="20"/>
      <c r="JGD10518" s="20"/>
      <c r="JGE10518" s="20"/>
      <c r="JGF10518" s="20"/>
      <c r="JGG10518" s="20"/>
      <c r="JGH10518" s="20"/>
      <c r="JGI10518" s="20"/>
      <c r="JGJ10518" s="20"/>
      <c r="JGK10518" s="20"/>
      <c r="JGL10518" s="20"/>
      <c r="JGM10518" s="20"/>
      <c r="JGN10518" s="20"/>
      <c r="JGO10518" s="20"/>
      <c r="JGP10518" s="20"/>
      <c r="JGQ10518" s="20"/>
      <c r="JGR10518" s="20"/>
      <c r="JGS10518" s="20"/>
      <c r="JGT10518" s="20"/>
      <c r="JGU10518" s="20"/>
      <c r="JGV10518" s="20"/>
      <c r="JGW10518" s="20"/>
      <c r="JGX10518" s="20"/>
      <c r="JGY10518" s="20"/>
      <c r="JGZ10518" s="20"/>
      <c r="JHA10518" s="20"/>
      <c r="JHB10518" s="20"/>
      <c r="JHC10518" s="20"/>
      <c r="JHD10518" s="20"/>
      <c r="JHE10518" s="20"/>
      <c r="JHF10518" s="20"/>
      <c r="JHG10518" s="20"/>
      <c r="JHH10518" s="20"/>
      <c r="JHI10518" s="20"/>
      <c r="JHJ10518" s="20"/>
      <c r="JHK10518" s="20"/>
      <c r="JHL10518" s="20"/>
      <c r="JHM10518" s="20"/>
      <c r="JHN10518" s="20"/>
      <c r="JHO10518" s="20"/>
      <c r="JHP10518" s="20"/>
      <c r="JHQ10518" s="20"/>
      <c r="JHR10518" s="20"/>
      <c r="JHS10518" s="20"/>
      <c r="JHT10518" s="20"/>
      <c r="JHU10518" s="20"/>
      <c r="JHV10518" s="20"/>
      <c r="JHW10518" s="20"/>
      <c r="JHX10518" s="20"/>
      <c r="JHY10518" s="20"/>
      <c r="JHZ10518" s="20"/>
      <c r="JIA10518" s="20"/>
      <c r="JIB10518" s="20"/>
      <c r="JIC10518" s="20"/>
      <c r="JID10518" s="20"/>
      <c r="JIE10518" s="20"/>
      <c r="JIF10518" s="20"/>
      <c r="JIG10518" s="20"/>
      <c r="JIH10518" s="20"/>
      <c r="JII10518" s="20"/>
      <c r="JIJ10518" s="20"/>
      <c r="JIK10518" s="20"/>
      <c r="JIL10518" s="20"/>
      <c r="JIM10518" s="20"/>
      <c r="JIN10518" s="20"/>
      <c r="JIO10518" s="20"/>
      <c r="JIP10518" s="20"/>
      <c r="JIQ10518" s="20"/>
      <c r="JIR10518" s="20"/>
      <c r="JIS10518" s="20"/>
      <c r="JIT10518" s="20"/>
      <c r="JIU10518" s="20"/>
      <c r="JIV10518" s="20"/>
      <c r="JIW10518" s="20"/>
      <c r="JIX10518" s="20"/>
      <c r="JIY10518" s="20"/>
      <c r="JIZ10518" s="20"/>
      <c r="JJA10518" s="20"/>
      <c r="JJB10518" s="20"/>
      <c r="JJC10518" s="20"/>
      <c r="JJD10518" s="20"/>
      <c r="JJE10518" s="20"/>
      <c r="JJF10518" s="20"/>
      <c r="JJG10518" s="20"/>
      <c r="JJH10518" s="20"/>
      <c r="JJI10518" s="20"/>
      <c r="JJJ10518" s="20"/>
      <c r="JJK10518" s="20"/>
      <c r="JJL10518" s="20"/>
      <c r="JJM10518" s="20"/>
      <c r="JJN10518" s="20"/>
      <c r="JJO10518" s="20"/>
      <c r="JJP10518" s="20"/>
      <c r="JJQ10518" s="20"/>
      <c r="JJR10518" s="20"/>
      <c r="JJS10518" s="20"/>
      <c r="JJT10518" s="20"/>
      <c r="JJU10518" s="20"/>
      <c r="JJV10518" s="20"/>
      <c r="JJW10518" s="20"/>
      <c r="JJX10518" s="20"/>
      <c r="JJY10518" s="20"/>
      <c r="JJZ10518" s="20"/>
      <c r="JKA10518" s="20"/>
      <c r="JKB10518" s="20"/>
      <c r="JKC10518" s="20"/>
      <c r="JKD10518" s="20"/>
      <c r="JKE10518" s="20"/>
      <c r="JKF10518" s="20"/>
      <c r="JKG10518" s="20"/>
      <c r="JKH10518" s="20"/>
      <c r="JKI10518" s="20"/>
      <c r="JKJ10518" s="20"/>
      <c r="JKK10518" s="20"/>
      <c r="JKL10518" s="20"/>
      <c r="JKM10518" s="20"/>
      <c r="JKN10518" s="20"/>
      <c r="JKO10518" s="20"/>
      <c r="JKP10518" s="20"/>
      <c r="JKQ10518" s="20"/>
      <c r="JKR10518" s="20"/>
      <c r="JKS10518" s="20"/>
      <c r="JKT10518" s="20"/>
      <c r="JKU10518" s="20"/>
      <c r="JKV10518" s="20"/>
      <c r="JKW10518" s="20"/>
      <c r="JKX10518" s="20"/>
      <c r="JKY10518" s="20"/>
      <c r="JKZ10518" s="20"/>
      <c r="JLA10518" s="20"/>
      <c r="JLB10518" s="20"/>
      <c r="JLC10518" s="20"/>
      <c r="JLD10518" s="20"/>
      <c r="JLE10518" s="20"/>
      <c r="JLF10518" s="20"/>
      <c r="JLG10518" s="20"/>
      <c r="JLH10518" s="20"/>
      <c r="JLI10518" s="20"/>
      <c r="JLJ10518" s="20"/>
      <c r="JLK10518" s="20"/>
      <c r="JLL10518" s="20"/>
      <c r="JLM10518" s="20"/>
      <c r="JLN10518" s="20"/>
      <c r="JLO10518" s="20"/>
      <c r="JLP10518" s="20"/>
      <c r="JLQ10518" s="20"/>
      <c r="JLR10518" s="20"/>
      <c r="JLS10518" s="20"/>
      <c r="JLT10518" s="20"/>
      <c r="JLU10518" s="20"/>
      <c r="JLV10518" s="20"/>
      <c r="JLW10518" s="20"/>
      <c r="JLX10518" s="20"/>
      <c r="JLY10518" s="20"/>
      <c r="JLZ10518" s="20"/>
      <c r="JMA10518" s="20"/>
      <c r="JMB10518" s="20"/>
      <c r="JMC10518" s="20"/>
      <c r="JMD10518" s="20"/>
      <c r="JME10518" s="20"/>
      <c r="JMF10518" s="20"/>
      <c r="JMG10518" s="20"/>
      <c r="JMH10518" s="20"/>
      <c r="JMI10518" s="20"/>
      <c r="JMJ10518" s="20"/>
      <c r="JMK10518" s="20"/>
      <c r="JML10518" s="20"/>
      <c r="JMM10518" s="20"/>
      <c r="JMN10518" s="20"/>
      <c r="JMO10518" s="20"/>
      <c r="JMP10518" s="20"/>
      <c r="JMQ10518" s="20"/>
      <c r="JMR10518" s="20"/>
      <c r="JMS10518" s="20"/>
      <c r="JMT10518" s="20"/>
      <c r="JMU10518" s="20"/>
      <c r="JMV10518" s="20"/>
      <c r="JMW10518" s="20"/>
      <c r="JMX10518" s="20"/>
      <c r="JMY10518" s="20"/>
      <c r="JMZ10518" s="20"/>
      <c r="JNA10518" s="20"/>
      <c r="JNB10518" s="20"/>
      <c r="JNC10518" s="20"/>
      <c r="JND10518" s="20"/>
      <c r="JNE10518" s="20"/>
      <c r="JNF10518" s="20"/>
      <c r="JNG10518" s="20"/>
      <c r="JNH10518" s="20"/>
      <c r="JNI10518" s="20"/>
      <c r="JNJ10518" s="20"/>
      <c r="JNK10518" s="20"/>
      <c r="JNL10518" s="20"/>
      <c r="JNM10518" s="20"/>
      <c r="JNN10518" s="20"/>
      <c r="JNO10518" s="20"/>
      <c r="JNP10518" s="20"/>
      <c r="JNQ10518" s="20"/>
      <c r="JNR10518" s="20"/>
      <c r="JNS10518" s="20"/>
      <c r="JNT10518" s="20"/>
      <c r="JNU10518" s="20"/>
      <c r="JNV10518" s="20"/>
      <c r="JNW10518" s="20"/>
      <c r="JNX10518" s="20"/>
      <c r="JNY10518" s="20"/>
      <c r="JNZ10518" s="20"/>
      <c r="JOA10518" s="20"/>
      <c r="JOB10518" s="20"/>
      <c r="JOC10518" s="20"/>
      <c r="JOD10518" s="20"/>
      <c r="JOE10518" s="20"/>
      <c r="JOF10518" s="20"/>
      <c r="JOG10518" s="20"/>
      <c r="JOH10518" s="20"/>
      <c r="JOI10518" s="20"/>
      <c r="JOJ10518" s="20"/>
      <c r="JOK10518" s="20"/>
      <c r="JOL10518" s="20"/>
      <c r="JOM10518" s="20"/>
      <c r="JON10518" s="20"/>
      <c r="JOO10518" s="20"/>
      <c r="JOP10518" s="20"/>
      <c r="JOQ10518" s="20"/>
      <c r="JOR10518" s="20"/>
      <c r="JOS10518" s="20"/>
      <c r="JOT10518" s="20"/>
      <c r="JOU10518" s="20"/>
      <c r="JOV10518" s="20"/>
      <c r="JOW10518" s="20"/>
      <c r="JOX10518" s="20"/>
      <c r="JOY10518" s="20"/>
      <c r="JOZ10518" s="20"/>
      <c r="JPA10518" s="20"/>
      <c r="JPB10518" s="20"/>
      <c r="JPC10518" s="20"/>
      <c r="JPD10518" s="20"/>
      <c r="JPE10518" s="20"/>
      <c r="JPF10518" s="20"/>
      <c r="JPG10518" s="20"/>
      <c r="JPH10518" s="20"/>
      <c r="JPI10518" s="20"/>
      <c r="JPJ10518" s="20"/>
      <c r="JPK10518" s="20"/>
      <c r="JPL10518" s="20"/>
      <c r="JPM10518" s="20"/>
      <c r="JPN10518" s="20"/>
      <c r="JPO10518" s="20"/>
      <c r="JPP10518" s="20"/>
      <c r="JPQ10518" s="20"/>
      <c r="JPR10518" s="20"/>
      <c r="JPS10518" s="20"/>
      <c r="JPT10518" s="20"/>
      <c r="JPU10518" s="20"/>
      <c r="JPV10518" s="20"/>
      <c r="JPW10518" s="20"/>
      <c r="JPX10518" s="20"/>
      <c r="JPY10518" s="20"/>
      <c r="JPZ10518" s="20"/>
      <c r="JQA10518" s="20"/>
      <c r="JQB10518" s="20"/>
      <c r="JQC10518" s="20"/>
      <c r="JQD10518" s="20"/>
      <c r="JQE10518" s="20"/>
      <c r="JQF10518" s="20"/>
      <c r="JQG10518" s="20"/>
      <c r="JQH10518" s="20"/>
      <c r="JQI10518" s="20"/>
      <c r="JQJ10518" s="20"/>
      <c r="JQK10518" s="20"/>
      <c r="JQL10518" s="20"/>
      <c r="JQM10518" s="20"/>
      <c r="JQN10518" s="20"/>
      <c r="JQO10518" s="20"/>
      <c r="JQP10518" s="20"/>
      <c r="JQQ10518" s="20"/>
      <c r="JQR10518" s="20"/>
      <c r="JQS10518" s="20"/>
      <c r="JQT10518" s="20"/>
      <c r="JQU10518" s="20"/>
      <c r="JQV10518" s="20"/>
      <c r="JQW10518" s="20"/>
      <c r="JQX10518" s="20"/>
      <c r="JQY10518" s="20"/>
      <c r="JQZ10518" s="20"/>
      <c r="JRA10518" s="20"/>
      <c r="JRB10518" s="20"/>
      <c r="JRC10518" s="20"/>
      <c r="JRD10518" s="20"/>
      <c r="JRE10518" s="20"/>
      <c r="JRF10518" s="20"/>
      <c r="JRG10518" s="20"/>
      <c r="JRH10518" s="20"/>
      <c r="JRI10518" s="20"/>
      <c r="JRJ10518" s="20"/>
      <c r="JRK10518" s="20"/>
      <c r="JRL10518" s="20"/>
      <c r="JRM10518" s="20"/>
      <c r="JRN10518" s="20"/>
      <c r="JRO10518" s="20"/>
      <c r="JRP10518" s="20"/>
      <c r="JRQ10518" s="20"/>
      <c r="JRR10518" s="20"/>
      <c r="JRS10518" s="20"/>
      <c r="JRT10518" s="20"/>
      <c r="JRU10518" s="20"/>
      <c r="JRV10518" s="20"/>
      <c r="JRW10518" s="20"/>
      <c r="JRX10518" s="20"/>
      <c r="JRY10518" s="20"/>
      <c r="JRZ10518" s="20"/>
      <c r="JSA10518" s="20"/>
      <c r="JSB10518" s="20"/>
      <c r="JSC10518" s="20"/>
      <c r="JSD10518" s="20"/>
      <c r="JSE10518" s="20"/>
      <c r="JSF10518" s="20"/>
      <c r="JSG10518" s="20"/>
      <c r="JSH10518" s="20"/>
      <c r="JSI10518" s="20"/>
      <c r="JSJ10518" s="20"/>
      <c r="JSK10518" s="20"/>
      <c r="JSL10518" s="20"/>
      <c r="JSM10518" s="20"/>
      <c r="JSN10518" s="20"/>
      <c r="JSO10518" s="20"/>
      <c r="JSP10518" s="20"/>
      <c r="JSQ10518" s="20"/>
      <c r="JSR10518" s="20"/>
      <c r="JSS10518" s="20"/>
      <c r="JST10518" s="20"/>
      <c r="JSU10518" s="20"/>
      <c r="JSV10518" s="20"/>
      <c r="JSW10518" s="20"/>
      <c r="JSX10518" s="20"/>
      <c r="JSY10518" s="20"/>
      <c r="JSZ10518" s="20"/>
      <c r="JTA10518" s="20"/>
      <c r="JTB10518" s="20"/>
      <c r="JTC10518" s="20"/>
      <c r="JTD10518" s="20"/>
      <c r="JTE10518" s="20"/>
      <c r="JTF10518" s="20"/>
      <c r="JTG10518" s="20"/>
      <c r="JTH10518" s="20"/>
      <c r="JTI10518" s="20"/>
      <c r="JTJ10518" s="20"/>
      <c r="JTK10518" s="20"/>
      <c r="JTL10518" s="20"/>
      <c r="JTM10518" s="20"/>
      <c r="JTN10518" s="20"/>
      <c r="JTO10518" s="20"/>
      <c r="JTP10518" s="20"/>
      <c r="JTQ10518" s="20"/>
      <c r="JTR10518" s="20"/>
      <c r="JTS10518" s="20"/>
      <c r="JTT10518" s="20"/>
      <c r="JTU10518" s="20"/>
      <c r="JTV10518" s="20"/>
      <c r="JTW10518" s="20"/>
      <c r="JTX10518" s="20"/>
      <c r="JTY10518" s="20"/>
      <c r="JTZ10518" s="20"/>
      <c r="JUA10518" s="20"/>
      <c r="JUB10518" s="20"/>
      <c r="JUC10518" s="20"/>
      <c r="JUD10518" s="20"/>
      <c r="JUE10518" s="20"/>
      <c r="JUF10518" s="20"/>
      <c r="JUG10518" s="20"/>
      <c r="JUH10518" s="20"/>
      <c r="JUI10518" s="20"/>
      <c r="JUJ10518" s="20"/>
      <c r="JUK10518" s="20"/>
      <c r="JUL10518" s="20"/>
      <c r="JUM10518" s="20"/>
      <c r="JUN10518" s="20"/>
      <c r="JUO10518" s="20"/>
      <c r="JUP10518" s="20"/>
      <c r="JUQ10518" s="20"/>
      <c r="JUR10518" s="20"/>
      <c r="JUS10518" s="20"/>
      <c r="JUT10518" s="20"/>
      <c r="JUU10518" s="20"/>
      <c r="JUV10518" s="20"/>
      <c r="JUW10518" s="20"/>
      <c r="JUX10518" s="20"/>
      <c r="JUY10518" s="20"/>
      <c r="JUZ10518" s="20"/>
      <c r="JVA10518" s="20"/>
      <c r="JVB10518" s="20"/>
      <c r="JVC10518" s="20"/>
      <c r="JVD10518" s="20"/>
      <c r="JVE10518" s="20"/>
      <c r="JVF10518" s="20"/>
      <c r="JVG10518" s="20"/>
      <c r="JVH10518" s="20"/>
      <c r="JVI10518" s="20"/>
      <c r="JVJ10518" s="20"/>
      <c r="JVK10518" s="20"/>
      <c r="JVL10518" s="20"/>
      <c r="JVM10518" s="20"/>
      <c r="JVN10518" s="20"/>
      <c r="JVO10518" s="20"/>
      <c r="JVP10518" s="20"/>
      <c r="JVQ10518" s="20"/>
      <c r="JVR10518" s="20"/>
      <c r="JVS10518" s="20"/>
      <c r="JVT10518" s="20"/>
      <c r="JVU10518" s="20"/>
      <c r="JVV10518" s="20"/>
      <c r="JVW10518" s="20"/>
      <c r="JVX10518" s="20"/>
      <c r="JVY10518" s="20"/>
      <c r="JVZ10518" s="20"/>
      <c r="JWA10518" s="20"/>
      <c r="JWB10518" s="20"/>
      <c r="JWC10518" s="20"/>
      <c r="JWD10518" s="20"/>
      <c r="JWE10518" s="20"/>
      <c r="JWF10518" s="20"/>
      <c r="JWG10518" s="20"/>
      <c r="JWH10518" s="20"/>
      <c r="JWI10518" s="20"/>
      <c r="JWJ10518" s="20"/>
      <c r="JWK10518" s="20"/>
      <c r="JWL10518" s="20"/>
      <c r="JWM10518" s="20"/>
      <c r="JWN10518" s="20"/>
      <c r="JWO10518" s="20"/>
      <c r="JWP10518" s="20"/>
      <c r="JWQ10518" s="20"/>
      <c r="JWR10518" s="20"/>
      <c r="JWS10518" s="20"/>
      <c r="JWT10518" s="20"/>
      <c r="JWU10518" s="20"/>
      <c r="JWV10518" s="20"/>
      <c r="JWW10518" s="20"/>
      <c r="JWX10518" s="20"/>
      <c r="JWY10518" s="20"/>
      <c r="JWZ10518" s="20"/>
      <c r="JXA10518" s="20"/>
      <c r="JXB10518" s="20"/>
      <c r="JXC10518" s="20"/>
      <c r="JXD10518" s="20"/>
      <c r="JXE10518" s="20"/>
      <c r="JXF10518" s="20"/>
      <c r="JXG10518" s="20"/>
      <c r="JXH10518" s="20"/>
      <c r="JXI10518" s="20"/>
      <c r="JXJ10518" s="20"/>
      <c r="JXK10518" s="20"/>
      <c r="JXL10518" s="20"/>
      <c r="JXM10518" s="20"/>
      <c r="JXN10518" s="20"/>
      <c r="JXO10518" s="20"/>
      <c r="JXP10518" s="20"/>
      <c r="JXQ10518" s="20"/>
      <c r="JXR10518" s="20"/>
      <c r="JXS10518" s="20"/>
      <c r="JXT10518" s="20"/>
      <c r="JXU10518" s="20"/>
      <c r="JXV10518" s="20"/>
      <c r="JXW10518" s="20"/>
      <c r="JXX10518" s="20"/>
      <c r="JXY10518" s="20"/>
      <c r="JXZ10518" s="20"/>
      <c r="JYA10518" s="20"/>
      <c r="JYB10518" s="20"/>
      <c r="JYC10518" s="20"/>
      <c r="JYD10518" s="20"/>
      <c r="JYE10518" s="20"/>
      <c r="JYF10518" s="20"/>
      <c r="JYG10518" s="20"/>
      <c r="JYH10518" s="20"/>
      <c r="JYI10518" s="20"/>
      <c r="JYJ10518" s="20"/>
      <c r="JYK10518" s="20"/>
      <c r="JYL10518" s="20"/>
      <c r="JYM10518" s="20"/>
      <c r="JYN10518" s="20"/>
      <c r="JYO10518" s="20"/>
      <c r="JYP10518" s="20"/>
      <c r="JYQ10518" s="20"/>
      <c r="JYR10518" s="20"/>
      <c r="JYS10518" s="20"/>
      <c r="JYT10518" s="20"/>
      <c r="JYU10518" s="20"/>
      <c r="JYV10518" s="20"/>
      <c r="JYW10518" s="20"/>
      <c r="JYX10518" s="20"/>
      <c r="JYY10518" s="20"/>
      <c r="JYZ10518" s="20"/>
      <c r="JZA10518" s="20"/>
      <c r="JZB10518" s="20"/>
      <c r="JZC10518" s="20"/>
      <c r="JZD10518" s="20"/>
      <c r="JZE10518" s="20"/>
      <c r="JZF10518" s="20"/>
      <c r="JZG10518" s="20"/>
      <c r="JZH10518" s="20"/>
      <c r="JZI10518" s="20"/>
      <c r="JZJ10518" s="20"/>
      <c r="JZK10518" s="20"/>
      <c r="JZL10518" s="20"/>
      <c r="JZM10518" s="20"/>
      <c r="JZN10518" s="20"/>
      <c r="JZO10518" s="20"/>
      <c r="JZP10518" s="20"/>
      <c r="JZQ10518" s="20"/>
      <c r="JZR10518" s="20"/>
      <c r="JZS10518" s="20"/>
      <c r="JZT10518" s="20"/>
      <c r="JZU10518" s="20"/>
      <c r="JZV10518" s="20"/>
      <c r="JZW10518" s="20"/>
      <c r="JZX10518" s="20"/>
      <c r="JZY10518" s="20"/>
      <c r="JZZ10518" s="20"/>
      <c r="KAA10518" s="20"/>
      <c r="KAB10518" s="20"/>
      <c r="KAC10518" s="20"/>
      <c r="KAD10518" s="20"/>
      <c r="KAE10518" s="20"/>
      <c r="KAF10518" s="20"/>
      <c r="KAG10518" s="20"/>
      <c r="KAH10518" s="20"/>
      <c r="KAI10518" s="20"/>
      <c r="KAJ10518" s="20"/>
      <c r="KAK10518" s="20"/>
      <c r="KAL10518" s="20"/>
      <c r="KAM10518" s="20"/>
      <c r="KAN10518" s="20"/>
      <c r="KAO10518" s="20"/>
      <c r="KAP10518" s="20"/>
      <c r="KAQ10518" s="20"/>
      <c r="KAR10518" s="20"/>
      <c r="KAS10518" s="20"/>
      <c r="KAT10518" s="20"/>
      <c r="KAU10518" s="20"/>
      <c r="KAV10518" s="20"/>
      <c r="KAW10518" s="20"/>
      <c r="KAX10518" s="20"/>
      <c r="KAY10518" s="20"/>
      <c r="KAZ10518" s="20"/>
      <c r="KBA10518" s="20"/>
      <c r="KBB10518" s="20"/>
      <c r="KBC10518" s="20"/>
      <c r="KBD10518" s="20"/>
      <c r="KBE10518" s="20"/>
      <c r="KBF10518" s="20"/>
      <c r="KBG10518" s="20"/>
      <c r="KBH10518" s="20"/>
      <c r="KBI10518" s="20"/>
      <c r="KBJ10518" s="20"/>
      <c r="KBK10518" s="20"/>
      <c r="KBL10518" s="20"/>
      <c r="KBM10518" s="20"/>
      <c r="KBN10518" s="20"/>
      <c r="KBO10518" s="20"/>
      <c r="KBP10518" s="20"/>
      <c r="KBQ10518" s="20"/>
      <c r="KBR10518" s="20"/>
      <c r="KBS10518" s="20"/>
      <c r="KBT10518" s="20"/>
      <c r="KBU10518" s="20"/>
      <c r="KBV10518" s="20"/>
      <c r="KBW10518" s="20"/>
      <c r="KBX10518" s="20"/>
      <c r="KBY10518" s="20"/>
      <c r="KBZ10518" s="20"/>
      <c r="KCA10518" s="20"/>
      <c r="KCB10518" s="20"/>
      <c r="KCC10518" s="20"/>
      <c r="KCD10518" s="20"/>
      <c r="KCE10518" s="20"/>
      <c r="KCF10518" s="20"/>
      <c r="KCG10518" s="20"/>
      <c r="KCH10518" s="20"/>
      <c r="KCI10518" s="20"/>
      <c r="KCJ10518" s="20"/>
      <c r="KCK10518" s="20"/>
      <c r="KCL10518" s="20"/>
      <c r="KCM10518" s="20"/>
      <c r="KCN10518" s="20"/>
      <c r="KCO10518" s="20"/>
      <c r="KCP10518" s="20"/>
      <c r="KCQ10518" s="20"/>
      <c r="KCR10518" s="20"/>
      <c r="KCS10518" s="20"/>
      <c r="KCT10518" s="20"/>
      <c r="KCU10518" s="20"/>
      <c r="KCV10518" s="20"/>
      <c r="KCW10518" s="20"/>
      <c r="KCX10518" s="20"/>
      <c r="KCY10518" s="20"/>
      <c r="KCZ10518" s="20"/>
      <c r="KDA10518" s="20"/>
      <c r="KDB10518" s="20"/>
      <c r="KDC10518" s="20"/>
      <c r="KDD10518" s="20"/>
      <c r="KDE10518" s="20"/>
      <c r="KDF10518" s="20"/>
      <c r="KDG10518" s="20"/>
      <c r="KDH10518" s="20"/>
      <c r="KDI10518" s="20"/>
      <c r="KDJ10518" s="20"/>
      <c r="KDK10518" s="20"/>
      <c r="KDL10518" s="20"/>
      <c r="KDM10518" s="20"/>
      <c r="KDN10518" s="20"/>
      <c r="KDO10518" s="20"/>
      <c r="KDP10518" s="20"/>
      <c r="KDQ10518" s="20"/>
      <c r="KDR10518" s="20"/>
      <c r="KDS10518" s="20"/>
      <c r="KDT10518" s="20"/>
      <c r="KDU10518" s="20"/>
      <c r="KDV10518" s="20"/>
      <c r="KDW10518" s="20"/>
      <c r="KDX10518" s="20"/>
      <c r="KDY10518" s="20"/>
      <c r="KDZ10518" s="20"/>
      <c r="KEA10518" s="20"/>
      <c r="KEB10518" s="20"/>
      <c r="KEC10518" s="20"/>
      <c r="KED10518" s="20"/>
      <c r="KEE10518" s="20"/>
      <c r="KEF10518" s="20"/>
      <c r="KEG10518" s="20"/>
      <c r="KEH10518" s="20"/>
      <c r="KEI10518" s="20"/>
      <c r="KEJ10518" s="20"/>
      <c r="KEK10518" s="20"/>
      <c r="KEL10518" s="20"/>
      <c r="KEM10518" s="20"/>
      <c r="KEN10518" s="20"/>
      <c r="KEO10518" s="20"/>
      <c r="KEP10518" s="20"/>
      <c r="KEQ10518" s="20"/>
      <c r="KER10518" s="20"/>
      <c r="KES10518" s="20"/>
      <c r="KET10518" s="20"/>
      <c r="KEU10518" s="20"/>
      <c r="KEV10518" s="20"/>
      <c r="KEW10518" s="20"/>
      <c r="KEX10518" s="20"/>
      <c r="KEY10518" s="20"/>
      <c r="KEZ10518" s="20"/>
      <c r="KFA10518" s="20"/>
      <c r="KFB10518" s="20"/>
      <c r="KFC10518" s="20"/>
      <c r="KFD10518" s="20"/>
      <c r="KFE10518" s="20"/>
      <c r="KFF10518" s="20"/>
      <c r="KFG10518" s="20"/>
      <c r="KFH10518" s="20"/>
      <c r="KFI10518" s="20"/>
      <c r="KFJ10518" s="20"/>
      <c r="KFK10518" s="20"/>
      <c r="KFL10518" s="20"/>
      <c r="KFM10518" s="20"/>
      <c r="KFN10518" s="20"/>
      <c r="KFO10518" s="20"/>
      <c r="KFP10518" s="20"/>
      <c r="KFQ10518" s="20"/>
      <c r="KFR10518" s="20"/>
      <c r="KFS10518" s="20"/>
      <c r="KFT10518" s="20"/>
      <c r="KFU10518" s="20"/>
      <c r="KFV10518" s="20"/>
      <c r="KFW10518" s="20"/>
      <c r="KFX10518" s="20"/>
      <c r="KFY10518" s="20"/>
      <c r="KFZ10518" s="20"/>
      <c r="KGA10518" s="20"/>
      <c r="KGB10518" s="20"/>
      <c r="KGC10518" s="20"/>
      <c r="KGD10518" s="20"/>
      <c r="KGE10518" s="20"/>
      <c r="KGF10518" s="20"/>
      <c r="KGG10518" s="20"/>
      <c r="KGH10518" s="20"/>
      <c r="KGI10518" s="20"/>
      <c r="KGJ10518" s="20"/>
      <c r="KGK10518" s="20"/>
      <c r="KGL10518" s="20"/>
      <c r="KGM10518" s="20"/>
      <c r="KGN10518" s="20"/>
      <c r="KGO10518" s="20"/>
      <c r="KGP10518" s="20"/>
      <c r="KGQ10518" s="20"/>
      <c r="KGR10518" s="20"/>
      <c r="KGS10518" s="20"/>
      <c r="KGT10518" s="20"/>
      <c r="KGU10518" s="20"/>
      <c r="KGV10518" s="20"/>
      <c r="KGW10518" s="20"/>
      <c r="KGX10518" s="20"/>
      <c r="KGY10518" s="20"/>
      <c r="KGZ10518" s="20"/>
      <c r="KHA10518" s="20"/>
      <c r="KHB10518" s="20"/>
      <c r="KHC10518" s="20"/>
      <c r="KHD10518" s="20"/>
      <c r="KHE10518" s="20"/>
      <c r="KHF10518" s="20"/>
      <c r="KHG10518" s="20"/>
      <c r="KHH10518" s="20"/>
      <c r="KHI10518" s="20"/>
      <c r="KHJ10518" s="20"/>
      <c r="KHK10518" s="20"/>
      <c r="KHL10518" s="20"/>
      <c r="KHM10518" s="20"/>
      <c r="KHN10518" s="20"/>
      <c r="KHO10518" s="20"/>
      <c r="KHP10518" s="20"/>
      <c r="KHQ10518" s="20"/>
      <c r="KHR10518" s="20"/>
      <c r="KHS10518" s="20"/>
      <c r="KHT10518" s="20"/>
      <c r="KHU10518" s="20"/>
      <c r="KHV10518" s="20"/>
      <c r="KHW10518" s="20"/>
      <c r="KHX10518" s="20"/>
      <c r="KHY10518" s="20"/>
      <c r="KHZ10518" s="20"/>
      <c r="KIA10518" s="20"/>
      <c r="KIB10518" s="20"/>
      <c r="KIC10518" s="20"/>
      <c r="KID10518" s="20"/>
      <c r="KIE10518" s="20"/>
      <c r="KIF10518" s="20"/>
      <c r="KIG10518" s="20"/>
      <c r="KIH10518" s="20"/>
      <c r="KII10518" s="20"/>
      <c r="KIJ10518" s="20"/>
      <c r="KIK10518" s="20"/>
      <c r="KIL10518" s="20"/>
      <c r="KIM10518" s="20"/>
      <c r="KIN10518" s="20"/>
      <c r="KIO10518" s="20"/>
      <c r="KIP10518" s="20"/>
      <c r="KIQ10518" s="20"/>
      <c r="KIR10518" s="20"/>
      <c r="KIS10518" s="20"/>
      <c r="KIT10518" s="20"/>
      <c r="KIU10518" s="20"/>
      <c r="KIV10518" s="20"/>
      <c r="KIW10518" s="20"/>
      <c r="KIX10518" s="20"/>
      <c r="KIY10518" s="20"/>
      <c r="KIZ10518" s="20"/>
      <c r="KJA10518" s="20"/>
      <c r="KJB10518" s="20"/>
      <c r="KJC10518" s="20"/>
      <c r="KJD10518" s="20"/>
      <c r="KJE10518" s="20"/>
      <c r="KJF10518" s="20"/>
      <c r="KJG10518" s="20"/>
      <c r="KJH10518" s="20"/>
      <c r="KJI10518" s="20"/>
      <c r="KJJ10518" s="20"/>
      <c r="KJK10518" s="20"/>
      <c r="KJL10518" s="20"/>
      <c r="KJM10518" s="20"/>
      <c r="KJN10518" s="20"/>
      <c r="KJO10518" s="20"/>
      <c r="KJP10518" s="20"/>
      <c r="KJQ10518" s="20"/>
      <c r="KJR10518" s="20"/>
      <c r="KJS10518" s="20"/>
      <c r="KJT10518" s="20"/>
      <c r="KJU10518" s="20"/>
      <c r="KJV10518" s="20"/>
      <c r="KJW10518" s="20"/>
      <c r="KJX10518" s="20"/>
      <c r="KJY10518" s="20"/>
      <c r="KJZ10518" s="20"/>
      <c r="KKA10518" s="20"/>
      <c r="KKB10518" s="20"/>
      <c r="KKC10518" s="20"/>
      <c r="KKD10518" s="20"/>
      <c r="KKE10518" s="20"/>
      <c r="KKF10518" s="20"/>
      <c r="KKG10518" s="20"/>
      <c r="KKH10518" s="20"/>
      <c r="KKI10518" s="20"/>
      <c r="KKJ10518" s="20"/>
      <c r="KKK10518" s="20"/>
      <c r="KKL10518" s="20"/>
      <c r="KKM10518" s="20"/>
      <c r="KKN10518" s="20"/>
      <c r="KKO10518" s="20"/>
      <c r="KKP10518" s="20"/>
      <c r="KKQ10518" s="20"/>
      <c r="KKR10518" s="20"/>
      <c r="KKS10518" s="20"/>
      <c r="KKT10518" s="20"/>
      <c r="KKU10518" s="20"/>
      <c r="KKV10518" s="20"/>
      <c r="KKW10518" s="20"/>
      <c r="KKX10518" s="20"/>
      <c r="KKY10518" s="20"/>
      <c r="KKZ10518" s="20"/>
      <c r="KLA10518" s="20"/>
      <c r="KLB10518" s="20"/>
      <c r="KLC10518" s="20"/>
      <c r="KLD10518" s="20"/>
      <c r="KLE10518" s="20"/>
      <c r="KLF10518" s="20"/>
      <c r="KLG10518" s="20"/>
      <c r="KLH10518" s="20"/>
      <c r="KLI10518" s="20"/>
      <c r="KLJ10518" s="20"/>
      <c r="KLK10518" s="20"/>
      <c r="KLL10518" s="20"/>
      <c r="KLM10518" s="20"/>
      <c r="KLN10518" s="20"/>
      <c r="KLO10518" s="20"/>
      <c r="KLP10518" s="20"/>
      <c r="KLQ10518" s="20"/>
      <c r="KLR10518" s="20"/>
      <c r="KLS10518" s="20"/>
      <c r="KLT10518" s="20"/>
      <c r="KLU10518" s="20"/>
      <c r="KLV10518" s="20"/>
      <c r="KLW10518" s="20"/>
      <c r="KLX10518" s="20"/>
      <c r="KLY10518" s="20"/>
      <c r="KLZ10518" s="20"/>
      <c r="KMA10518" s="20"/>
      <c r="KMB10518" s="20"/>
      <c r="KMC10518" s="20"/>
      <c r="KMD10518" s="20"/>
      <c r="KME10518" s="20"/>
      <c r="KMF10518" s="20"/>
      <c r="KMG10518" s="20"/>
      <c r="KMH10518" s="20"/>
      <c r="KMI10518" s="20"/>
      <c r="KMJ10518" s="20"/>
      <c r="KMK10518" s="20"/>
      <c r="KML10518" s="20"/>
      <c r="KMM10518" s="20"/>
      <c r="KMN10518" s="20"/>
      <c r="KMO10518" s="20"/>
      <c r="KMP10518" s="20"/>
      <c r="KMQ10518" s="20"/>
      <c r="KMR10518" s="20"/>
      <c r="KMS10518" s="20"/>
      <c r="KMT10518" s="20"/>
      <c r="KMU10518" s="20"/>
      <c r="KMV10518" s="20"/>
      <c r="KMW10518" s="20"/>
      <c r="KMX10518" s="20"/>
      <c r="KMY10518" s="20"/>
      <c r="KMZ10518" s="20"/>
      <c r="KNA10518" s="20"/>
      <c r="KNB10518" s="20"/>
      <c r="KNC10518" s="20"/>
      <c r="KND10518" s="20"/>
      <c r="KNE10518" s="20"/>
      <c r="KNF10518" s="20"/>
      <c r="KNG10518" s="20"/>
      <c r="KNH10518" s="20"/>
      <c r="KNI10518" s="20"/>
      <c r="KNJ10518" s="20"/>
      <c r="KNK10518" s="20"/>
      <c r="KNL10518" s="20"/>
      <c r="KNM10518" s="20"/>
      <c r="KNN10518" s="20"/>
      <c r="KNO10518" s="20"/>
      <c r="KNP10518" s="20"/>
      <c r="KNQ10518" s="20"/>
      <c r="KNR10518" s="20"/>
      <c r="KNS10518" s="20"/>
      <c r="KNT10518" s="20"/>
      <c r="KNU10518" s="20"/>
      <c r="KNV10518" s="20"/>
      <c r="KNW10518" s="20"/>
      <c r="KNX10518" s="20"/>
      <c r="KNY10518" s="20"/>
      <c r="KNZ10518" s="20"/>
      <c r="KOA10518" s="20"/>
      <c r="KOB10518" s="20"/>
      <c r="KOC10518" s="20"/>
      <c r="KOD10518" s="20"/>
      <c r="KOE10518" s="20"/>
      <c r="KOF10518" s="20"/>
      <c r="KOG10518" s="20"/>
      <c r="KOH10518" s="20"/>
      <c r="KOI10518" s="20"/>
      <c r="KOJ10518" s="20"/>
      <c r="KOK10518" s="20"/>
      <c r="KOL10518" s="20"/>
      <c r="KOM10518" s="20"/>
      <c r="KON10518" s="20"/>
      <c r="KOO10518" s="20"/>
      <c r="KOP10518" s="20"/>
      <c r="KOQ10518" s="20"/>
      <c r="KOR10518" s="20"/>
      <c r="KOS10518" s="20"/>
      <c r="KOT10518" s="20"/>
      <c r="KOU10518" s="20"/>
      <c r="KOV10518" s="20"/>
      <c r="KOW10518" s="20"/>
      <c r="KOX10518" s="20"/>
      <c r="KOY10518" s="20"/>
      <c r="KOZ10518" s="20"/>
      <c r="KPA10518" s="20"/>
      <c r="KPB10518" s="20"/>
      <c r="KPC10518" s="20"/>
      <c r="KPD10518" s="20"/>
      <c r="KPE10518" s="20"/>
      <c r="KPF10518" s="20"/>
      <c r="KPG10518" s="20"/>
      <c r="KPH10518" s="20"/>
      <c r="KPI10518" s="20"/>
      <c r="KPJ10518" s="20"/>
      <c r="KPK10518" s="20"/>
      <c r="KPL10518" s="20"/>
      <c r="KPM10518" s="20"/>
      <c r="KPN10518" s="20"/>
      <c r="KPO10518" s="20"/>
      <c r="KPP10518" s="20"/>
      <c r="KPQ10518" s="20"/>
      <c r="KPR10518" s="20"/>
      <c r="KPS10518" s="20"/>
      <c r="KPT10518" s="20"/>
      <c r="KPU10518" s="20"/>
      <c r="KPV10518" s="20"/>
      <c r="KPW10518" s="20"/>
      <c r="KPX10518" s="20"/>
      <c r="KPY10518" s="20"/>
      <c r="KPZ10518" s="20"/>
      <c r="KQA10518" s="20"/>
      <c r="KQB10518" s="20"/>
      <c r="KQC10518" s="20"/>
      <c r="KQD10518" s="20"/>
      <c r="KQE10518" s="20"/>
      <c r="KQF10518" s="20"/>
      <c r="KQG10518" s="20"/>
      <c r="KQH10518" s="20"/>
      <c r="KQI10518" s="20"/>
      <c r="KQJ10518" s="20"/>
      <c r="KQK10518" s="20"/>
      <c r="KQL10518" s="20"/>
      <c r="KQM10518" s="20"/>
      <c r="KQN10518" s="20"/>
      <c r="KQO10518" s="20"/>
      <c r="KQP10518" s="20"/>
      <c r="KQQ10518" s="20"/>
      <c r="KQR10518" s="20"/>
      <c r="KQS10518" s="20"/>
      <c r="KQT10518" s="20"/>
      <c r="KQU10518" s="20"/>
      <c r="KQV10518" s="20"/>
      <c r="KQW10518" s="20"/>
      <c r="KQX10518" s="20"/>
      <c r="KQY10518" s="20"/>
      <c r="KQZ10518" s="20"/>
      <c r="KRA10518" s="20"/>
      <c r="KRB10518" s="20"/>
      <c r="KRC10518" s="20"/>
      <c r="KRD10518" s="20"/>
      <c r="KRE10518" s="20"/>
      <c r="KRF10518" s="20"/>
      <c r="KRG10518" s="20"/>
      <c r="KRH10518" s="20"/>
      <c r="KRI10518" s="20"/>
      <c r="KRJ10518" s="20"/>
      <c r="KRK10518" s="20"/>
      <c r="KRL10518" s="20"/>
      <c r="KRM10518" s="20"/>
      <c r="KRN10518" s="20"/>
      <c r="KRO10518" s="20"/>
      <c r="KRP10518" s="20"/>
      <c r="KRQ10518" s="20"/>
      <c r="KRR10518" s="20"/>
      <c r="KRS10518" s="20"/>
      <c r="KRT10518" s="20"/>
      <c r="KRU10518" s="20"/>
      <c r="KRV10518" s="20"/>
      <c r="KRW10518" s="20"/>
      <c r="KRX10518" s="20"/>
      <c r="KRY10518" s="20"/>
      <c r="KRZ10518" s="20"/>
      <c r="KSA10518" s="20"/>
      <c r="KSB10518" s="20"/>
      <c r="KSC10518" s="20"/>
      <c r="KSD10518" s="20"/>
      <c r="KSE10518" s="20"/>
      <c r="KSF10518" s="20"/>
      <c r="KSG10518" s="20"/>
      <c r="KSH10518" s="20"/>
      <c r="KSI10518" s="20"/>
      <c r="KSJ10518" s="20"/>
      <c r="KSK10518" s="20"/>
      <c r="KSL10518" s="20"/>
      <c r="KSM10518" s="20"/>
      <c r="KSN10518" s="20"/>
      <c r="KSO10518" s="20"/>
      <c r="KSP10518" s="20"/>
      <c r="KSQ10518" s="20"/>
      <c r="KSR10518" s="20"/>
      <c r="KSS10518" s="20"/>
      <c r="KST10518" s="20"/>
      <c r="KSU10518" s="20"/>
      <c r="KSV10518" s="20"/>
      <c r="KSW10518" s="20"/>
      <c r="KSX10518" s="20"/>
      <c r="KSY10518" s="20"/>
      <c r="KSZ10518" s="20"/>
      <c r="KTA10518" s="20"/>
      <c r="KTB10518" s="20"/>
      <c r="KTC10518" s="20"/>
      <c r="KTD10518" s="20"/>
      <c r="KTE10518" s="20"/>
      <c r="KTF10518" s="20"/>
      <c r="KTG10518" s="20"/>
      <c r="KTH10518" s="20"/>
      <c r="KTI10518" s="20"/>
      <c r="KTJ10518" s="20"/>
      <c r="KTK10518" s="20"/>
      <c r="KTL10518" s="20"/>
      <c r="KTM10518" s="20"/>
      <c r="KTN10518" s="20"/>
      <c r="KTO10518" s="20"/>
      <c r="KTP10518" s="20"/>
      <c r="KTQ10518" s="20"/>
      <c r="KTR10518" s="20"/>
      <c r="KTS10518" s="20"/>
      <c r="KTT10518" s="20"/>
      <c r="KTU10518" s="20"/>
      <c r="KTV10518" s="20"/>
      <c r="KTW10518" s="20"/>
      <c r="KTX10518" s="20"/>
      <c r="KTY10518" s="20"/>
      <c r="KTZ10518" s="20"/>
      <c r="KUA10518" s="20"/>
      <c r="KUB10518" s="20"/>
      <c r="KUC10518" s="20"/>
      <c r="KUD10518" s="20"/>
      <c r="KUE10518" s="20"/>
      <c r="KUF10518" s="20"/>
      <c r="KUG10518" s="20"/>
      <c r="KUH10518" s="20"/>
      <c r="KUI10518" s="20"/>
      <c r="KUJ10518" s="20"/>
      <c r="KUK10518" s="20"/>
      <c r="KUL10518" s="20"/>
      <c r="KUM10518" s="20"/>
      <c r="KUN10518" s="20"/>
      <c r="KUO10518" s="20"/>
      <c r="KUP10518" s="20"/>
      <c r="KUQ10518" s="20"/>
      <c r="KUR10518" s="20"/>
      <c r="KUS10518" s="20"/>
      <c r="KUT10518" s="20"/>
      <c r="KUU10518" s="20"/>
      <c r="KUV10518" s="20"/>
      <c r="KUW10518" s="20"/>
      <c r="KUX10518" s="20"/>
      <c r="KUY10518" s="20"/>
      <c r="KUZ10518" s="20"/>
      <c r="KVA10518" s="20"/>
      <c r="KVB10518" s="20"/>
      <c r="KVC10518" s="20"/>
      <c r="KVD10518" s="20"/>
      <c r="KVE10518" s="20"/>
      <c r="KVF10518" s="20"/>
      <c r="KVG10518" s="20"/>
      <c r="KVH10518" s="20"/>
      <c r="KVI10518" s="20"/>
      <c r="KVJ10518" s="20"/>
      <c r="KVK10518" s="20"/>
      <c r="KVL10518" s="20"/>
      <c r="KVM10518" s="20"/>
      <c r="KVN10518" s="20"/>
      <c r="KVO10518" s="20"/>
      <c r="KVP10518" s="20"/>
      <c r="KVQ10518" s="20"/>
      <c r="KVR10518" s="20"/>
      <c r="KVS10518" s="20"/>
      <c r="KVT10518" s="20"/>
      <c r="KVU10518" s="20"/>
      <c r="KVV10518" s="20"/>
      <c r="KVW10518" s="20"/>
      <c r="KVX10518" s="20"/>
      <c r="KVY10518" s="20"/>
      <c r="KVZ10518" s="20"/>
      <c r="KWA10518" s="20"/>
      <c r="KWB10518" s="20"/>
      <c r="KWC10518" s="20"/>
      <c r="KWD10518" s="20"/>
      <c r="KWE10518" s="20"/>
      <c r="KWF10518" s="20"/>
      <c r="KWG10518" s="20"/>
      <c r="KWH10518" s="20"/>
      <c r="KWI10518" s="20"/>
      <c r="KWJ10518" s="20"/>
      <c r="KWK10518" s="20"/>
      <c r="KWL10518" s="20"/>
      <c r="KWM10518" s="20"/>
      <c r="KWN10518" s="20"/>
      <c r="KWO10518" s="20"/>
      <c r="KWP10518" s="20"/>
      <c r="KWQ10518" s="20"/>
      <c r="KWR10518" s="20"/>
      <c r="KWS10518" s="20"/>
      <c r="KWT10518" s="20"/>
      <c r="KWU10518" s="20"/>
      <c r="KWV10518" s="20"/>
      <c r="KWW10518" s="20"/>
      <c r="KWX10518" s="20"/>
      <c r="KWY10518" s="20"/>
      <c r="KWZ10518" s="20"/>
      <c r="KXA10518" s="20"/>
      <c r="KXB10518" s="20"/>
      <c r="KXC10518" s="20"/>
      <c r="KXD10518" s="20"/>
      <c r="KXE10518" s="20"/>
      <c r="KXF10518" s="20"/>
      <c r="KXG10518" s="20"/>
      <c r="KXH10518" s="20"/>
      <c r="KXI10518" s="20"/>
      <c r="KXJ10518" s="20"/>
      <c r="KXK10518" s="20"/>
      <c r="KXL10518" s="20"/>
      <c r="KXM10518" s="20"/>
      <c r="KXN10518" s="20"/>
      <c r="KXO10518" s="20"/>
      <c r="KXP10518" s="20"/>
      <c r="KXQ10518" s="20"/>
      <c r="KXR10518" s="20"/>
      <c r="KXS10518" s="20"/>
      <c r="KXT10518" s="20"/>
      <c r="KXU10518" s="20"/>
      <c r="KXV10518" s="20"/>
      <c r="KXW10518" s="20"/>
      <c r="KXX10518" s="20"/>
      <c r="KXY10518" s="20"/>
      <c r="KXZ10518" s="20"/>
      <c r="KYA10518" s="20"/>
      <c r="KYB10518" s="20"/>
      <c r="KYC10518" s="20"/>
      <c r="KYD10518" s="20"/>
      <c r="KYE10518" s="20"/>
      <c r="KYF10518" s="20"/>
      <c r="KYG10518" s="20"/>
      <c r="KYH10518" s="20"/>
      <c r="KYI10518" s="20"/>
      <c r="KYJ10518" s="20"/>
      <c r="KYK10518" s="20"/>
      <c r="KYL10518" s="20"/>
      <c r="KYM10518" s="20"/>
      <c r="KYN10518" s="20"/>
      <c r="KYO10518" s="20"/>
      <c r="KYP10518" s="20"/>
      <c r="KYQ10518" s="20"/>
      <c r="KYR10518" s="20"/>
      <c r="KYS10518" s="20"/>
      <c r="KYT10518" s="20"/>
      <c r="KYU10518" s="20"/>
      <c r="KYV10518" s="20"/>
      <c r="KYW10518" s="20"/>
      <c r="KYX10518" s="20"/>
      <c r="KYY10518" s="20"/>
      <c r="KYZ10518" s="20"/>
      <c r="KZA10518" s="20"/>
      <c r="KZB10518" s="20"/>
      <c r="KZC10518" s="20"/>
      <c r="KZD10518" s="20"/>
      <c r="KZE10518" s="20"/>
      <c r="KZF10518" s="20"/>
      <c r="KZG10518" s="20"/>
      <c r="KZH10518" s="20"/>
      <c r="KZI10518" s="20"/>
      <c r="KZJ10518" s="20"/>
      <c r="KZK10518" s="20"/>
      <c r="KZL10518" s="20"/>
      <c r="KZM10518" s="20"/>
      <c r="KZN10518" s="20"/>
      <c r="KZO10518" s="20"/>
      <c r="KZP10518" s="20"/>
      <c r="KZQ10518" s="20"/>
      <c r="KZR10518" s="20"/>
      <c r="KZS10518" s="20"/>
      <c r="KZT10518" s="20"/>
      <c r="KZU10518" s="20"/>
      <c r="KZV10518" s="20"/>
      <c r="KZW10518" s="20"/>
      <c r="KZX10518" s="20"/>
      <c r="KZY10518" s="20"/>
      <c r="KZZ10518" s="20"/>
      <c r="LAA10518" s="20"/>
      <c r="LAB10518" s="20"/>
      <c r="LAC10518" s="20"/>
      <c r="LAD10518" s="20"/>
      <c r="LAE10518" s="20"/>
      <c r="LAF10518" s="20"/>
      <c r="LAG10518" s="20"/>
      <c r="LAH10518" s="20"/>
      <c r="LAI10518" s="20"/>
      <c r="LAJ10518" s="20"/>
      <c r="LAK10518" s="20"/>
      <c r="LAL10518" s="20"/>
      <c r="LAM10518" s="20"/>
      <c r="LAN10518" s="20"/>
      <c r="LAO10518" s="20"/>
      <c r="LAP10518" s="20"/>
      <c r="LAQ10518" s="20"/>
      <c r="LAR10518" s="20"/>
      <c r="LAS10518" s="20"/>
      <c r="LAT10518" s="20"/>
      <c r="LAU10518" s="20"/>
      <c r="LAV10518" s="20"/>
      <c r="LAW10518" s="20"/>
      <c r="LAX10518" s="20"/>
      <c r="LAY10518" s="20"/>
      <c r="LAZ10518" s="20"/>
      <c r="LBA10518" s="20"/>
      <c r="LBB10518" s="20"/>
      <c r="LBC10518" s="20"/>
      <c r="LBD10518" s="20"/>
      <c r="LBE10518" s="20"/>
      <c r="LBF10518" s="20"/>
      <c r="LBG10518" s="20"/>
      <c r="LBH10518" s="20"/>
      <c r="LBI10518" s="20"/>
      <c r="LBJ10518" s="20"/>
      <c r="LBK10518" s="20"/>
      <c r="LBL10518" s="20"/>
      <c r="LBM10518" s="20"/>
      <c r="LBN10518" s="20"/>
      <c r="LBO10518" s="20"/>
      <c r="LBP10518" s="20"/>
      <c r="LBQ10518" s="20"/>
      <c r="LBR10518" s="20"/>
      <c r="LBS10518" s="20"/>
      <c r="LBT10518" s="20"/>
      <c r="LBU10518" s="20"/>
      <c r="LBV10518" s="20"/>
      <c r="LBW10518" s="20"/>
      <c r="LBX10518" s="20"/>
      <c r="LBY10518" s="20"/>
      <c r="LBZ10518" s="20"/>
      <c r="LCA10518" s="20"/>
      <c r="LCB10518" s="20"/>
      <c r="LCC10518" s="20"/>
      <c r="LCD10518" s="20"/>
      <c r="LCE10518" s="20"/>
      <c r="LCF10518" s="20"/>
      <c r="LCG10518" s="20"/>
      <c r="LCH10518" s="20"/>
      <c r="LCI10518" s="20"/>
      <c r="LCJ10518" s="20"/>
      <c r="LCK10518" s="20"/>
      <c r="LCL10518" s="20"/>
      <c r="LCM10518" s="20"/>
      <c r="LCN10518" s="20"/>
      <c r="LCO10518" s="20"/>
      <c r="LCP10518" s="20"/>
      <c r="LCQ10518" s="20"/>
      <c r="LCR10518" s="20"/>
      <c r="LCS10518" s="20"/>
      <c r="LCT10518" s="20"/>
      <c r="LCU10518" s="20"/>
      <c r="LCV10518" s="20"/>
      <c r="LCW10518" s="20"/>
      <c r="LCX10518" s="20"/>
      <c r="LCY10518" s="20"/>
      <c r="LCZ10518" s="20"/>
      <c r="LDA10518" s="20"/>
      <c r="LDB10518" s="20"/>
      <c r="LDC10518" s="20"/>
      <c r="LDD10518" s="20"/>
      <c r="LDE10518" s="20"/>
      <c r="LDF10518" s="20"/>
      <c r="LDG10518" s="20"/>
      <c r="LDH10518" s="20"/>
      <c r="LDI10518" s="20"/>
      <c r="LDJ10518" s="20"/>
      <c r="LDK10518" s="20"/>
      <c r="LDL10518" s="20"/>
      <c r="LDM10518" s="20"/>
      <c r="LDN10518" s="20"/>
      <c r="LDO10518" s="20"/>
      <c r="LDP10518" s="20"/>
      <c r="LDQ10518" s="20"/>
      <c r="LDR10518" s="20"/>
      <c r="LDS10518" s="20"/>
      <c r="LDT10518" s="20"/>
      <c r="LDU10518" s="20"/>
      <c r="LDV10518" s="20"/>
      <c r="LDW10518" s="20"/>
      <c r="LDX10518" s="20"/>
      <c r="LDY10518" s="20"/>
      <c r="LDZ10518" s="20"/>
      <c r="LEA10518" s="20"/>
      <c r="LEB10518" s="20"/>
      <c r="LEC10518" s="20"/>
      <c r="LED10518" s="20"/>
      <c r="LEE10518" s="20"/>
      <c r="LEF10518" s="20"/>
      <c r="LEG10518" s="20"/>
      <c r="LEH10518" s="20"/>
      <c r="LEI10518" s="20"/>
      <c r="LEJ10518" s="20"/>
      <c r="LEK10518" s="20"/>
      <c r="LEL10518" s="20"/>
      <c r="LEM10518" s="20"/>
      <c r="LEN10518" s="20"/>
      <c r="LEO10518" s="20"/>
      <c r="LEP10518" s="20"/>
      <c r="LEQ10518" s="20"/>
      <c r="LER10518" s="20"/>
      <c r="LES10518" s="20"/>
      <c r="LET10518" s="20"/>
      <c r="LEU10518" s="20"/>
      <c r="LEV10518" s="20"/>
      <c r="LEW10518" s="20"/>
      <c r="LEX10518" s="20"/>
      <c r="LEY10518" s="20"/>
      <c r="LEZ10518" s="20"/>
      <c r="LFA10518" s="20"/>
      <c r="LFB10518" s="20"/>
      <c r="LFC10518" s="20"/>
      <c r="LFD10518" s="20"/>
      <c r="LFE10518" s="20"/>
      <c r="LFF10518" s="20"/>
      <c r="LFG10518" s="20"/>
      <c r="LFH10518" s="20"/>
      <c r="LFI10518" s="20"/>
      <c r="LFJ10518" s="20"/>
      <c r="LFK10518" s="20"/>
      <c r="LFL10518" s="20"/>
      <c r="LFM10518" s="20"/>
      <c r="LFN10518" s="20"/>
      <c r="LFO10518" s="20"/>
      <c r="LFP10518" s="20"/>
      <c r="LFQ10518" s="20"/>
      <c r="LFR10518" s="20"/>
      <c r="LFS10518" s="20"/>
      <c r="LFT10518" s="20"/>
      <c r="LFU10518" s="20"/>
      <c r="LFV10518" s="20"/>
      <c r="LFW10518" s="20"/>
      <c r="LFX10518" s="20"/>
      <c r="LFY10518" s="20"/>
      <c r="LFZ10518" s="20"/>
      <c r="LGA10518" s="20"/>
      <c r="LGB10518" s="20"/>
      <c r="LGC10518" s="20"/>
      <c r="LGD10518" s="20"/>
      <c r="LGE10518" s="20"/>
      <c r="LGF10518" s="20"/>
      <c r="LGG10518" s="20"/>
      <c r="LGH10518" s="20"/>
      <c r="LGI10518" s="20"/>
      <c r="LGJ10518" s="20"/>
      <c r="LGK10518" s="20"/>
      <c r="LGL10518" s="20"/>
      <c r="LGM10518" s="20"/>
      <c r="LGN10518" s="20"/>
      <c r="LGO10518" s="20"/>
      <c r="LGP10518" s="20"/>
      <c r="LGQ10518" s="20"/>
      <c r="LGR10518" s="20"/>
      <c r="LGS10518" s="20"/>
      <c r="LGT10518" s="20"/>
      <c r="LGU10518" s="20"/>
      <c r="LGV10518" s="20"/>
      <c r="LGW10518" s="20"/>
      <c r="LGX10518" s="20"/>
      <c r="LGY10518" s="20"/>
      <c r="LGZ10518" s="20"/>
      <c r="LHA10518" s="20"/>
      <c r="LHB10518" s="20"/>
      <c r="LHC10518" s="20"/>
      <c r="LHD10518" s="20"/>
      <c r="LHE10518" s="20"/>
      <c r="LHF10518" s="20"/>
      <c r="LHG10518" s="20"/>
      <c r="LHH10518" s="20"/>
      <c r="LHI10518" s="20"/>
      <c r="LHJ10518" s="20"/>
      <c r="LHK10518" s="20"/>
      <c r="LHL10518" s="20"/>
      <c r="LHM10518" s="20"/>
      <c r="LHN10518" s="20"/>
      <c r="LHO10518" s="20"/>
      <c r="LHP10518" s="20"/>
      <c r="LHQ10518" s="20"/>
      <c r="LHR10518" s="20"/>
      <c r="LHS10518" s="20"/>
      <c r="LHT10518" s="20"/>
      <c r="LHU10518" s="20"/>
      <c r="LHV10518" s="20"/>
      <c r="LHW10518" s="20"/>
      <c r="LHX10518" s="20"/>
      <c r="LHY10518" s="20"/>
      <c r="LHZ10518" s="20"/>
      <c r="LIA10518" s="20"/>
      <c r="LIB10518" s="20"/>
      <c r="LIC10518" s="20"/>
      <c r="LID10518" s="20"/>
      <c r="LIE10518" s="20"/>
      <c r="LIF10518" s="20"/>
      <c r="LIG10518" s="20"/>
      <c r="LIH10518" s="20"/>
      <c r="LII10518" s="20"/>
      <c r="LIJ10518" s="20"/>
      <c r="LIK10518" s="20"/>
      <c r="LIL10518" s="20"/>
      <c r="LIM10518" s="20"/>
      <c r="LIN10518" s="20"/>
      <c r="LIO10518" s="20"/>
      <c r="LIP10518" s="20"/>
      <c r="LIQ10518" s="20"/>
      <c r="LIR10518" s="20"/>
      <c r="LIS10518" s="20"/>
      <c r="LIT10518" s="20"/>
      <c r="LIU10518" s="20"/>
      <c r="LIV10518" s="20"/>
      <c r="LIW10518" s="20"/>
      <c r="LIX10518" s="20"/>
      <c r="LIY10518" s="20"/>
      <c r="LIZ10518" s="20"/>
      <c r="LJA10518" s="20"/>
      <c r="LJB10518" s="20"/>
      <c r="LJC10518" s="20"/>
      <c r="LJD10518" s="20"/>
      <c r="LJE10518" s="20"/>
      <c r="LJF10518" s="20"/>
      <c r="LJG10518" s="20"/>
      <c r="LJH10518" s="20"/>
      <c r="LJI10518" s="20"/>
      <c r="LJJ10518" s="20"/>
      <c r="LJK10518" s="20"/>
      <c r="LJL10518" s="20"/>
      <c r="LJM10518" s="20"/>
      <c r="LJN10518" s="20"/>
      <c r="LJO10518" s="20"/>
      <c r="LJP10518" s="20"/>
      <c r="LJQ10518" s="20"/>
      <c r="LJR10518" s="20"/>
      <c r="LJS10518" s="20"/>
      <c r="LJT10518" s="20"/>
      <c r="LJU10518" s="20"/>
      <c r="LJV10518" s="20"/>
      <c r="LJW10518" s="20"/>
      <c r="LJX10518" s="20"/>
      <c r="LJY10518" s="20"/>
      <c r="LJZ10518" s="20"/>
      <c r="LKA10518" s="20"/>
      <c r="LKB10518" s="20"/>
      <c r="LKC10518" s="20"/>
      <c r="LKD10518" s="20"/>
      <c r="LKE10518" s="20"/>
      <c r="LKF10518" s="20"/>
      <c r="LKG10518" s="20"/>
      <c r="LKH10518" s="20"/>
      <c r="LKI10518" s="20"/>
      <c r="LKJ10518" s="20"/>
      <c r="LKK10518" s="20"/>
      <c r="LKL10518" s="20"/>
      <c r="LKM10518" s="20"/>
      <c r="LKN10518" s="20"/>
      <c r="LKO10518" s="20"/>
      <c r="LKP10518" s="20"/>
      <c r="LKQ10518" s="20"/>
      <c r="LKR10518" s="20"/>
      <c r="LKS10518" s="20"/>
      <c r="LKT10518" s="20"/>
      <c r="LKU10518" s="20"/>
      <c r="LKV10518" s="20"/>
      <c r="LKW10518" s="20"/>
      <c r="LKX10518" s="20"/>
      <c r="LKY10518" s="20"/>
      <c r="LKZ10518" s="20"/>
      <c r="LLA10518" s="20"/>
      <c r="LLB10518" s="20"/>
      <c r="LLC10518" s="20"/>
      <c r="LLD10518" s="20"/>
      <c r="LLE10518" s="20"/>
      <c r="LLF10518" s="20"/>
      <c r="LLG10518" s="20"/>
      <c r="LLH10518" s="20"/>
      <c r="LLI10518" s="20"/>
      <c r="LLJ10518" s="20"/>
      <c r="LLK10518" s="20"/>
      <c r="LLL10518" s="20"/>
      <c r="LLM10518" s="20"/>
      <c r="LLN10518" s="20"/>
      <c r="LLO10518" s="20"/>
      <c r="LLP10518" s="20"/>
      <c r="LLQ10518" s="20"/>
      <c r="LLR10518" s="20"/>
      <c r="LLS10518" s="20"/>
      <c r="LLT10518" s="20"/>
      <c r="LLU10518" s="20"/>
      <c r="LLV10518" s="20"/>
      <c r="LLW10518" s="20"/>
      <c r="LLX10518" s="20"/>
      <c r="LLY10518" s="20"/>
      <c r="LLZ10518" s="20"/>
      <c r="LMA10518" s="20"/>
      <c r="LMB10518" s="20"/>
      <c r="LMC10518" s="20"/>
      <c r="LMD10518" s="20"/>
      <c r="LME10518" s="20"/>
      <c r="LMF10518" s="20"/>
      <c r="LMG10518" s="20"/>
      <c r="LMH10518" s="20"/>
      <c r="LMI10518" s="20"/>
      <c r="LMJ10518" s="20"/>
      <c r="LMK10518" s="20"/>
      <c r="LML10518" s="20"/>
      <c r="LMM10518" s="20"/>
      <c r="LMN10518" s="20"/>
      <c r="LMO10518" s="20"/>
      <c r="LMP10518" s="20"/>
      <c r="LMQ10518" s="20"/>
      <c r="LMR10518" s="20"/>
      <c r="LMS10518" s="20"/>
      <c r="LMT10518" s="20"/>
      <c r="LMU10518" s="20"/>
      <c r="LMV10518" s="20"/>
      <c r="LMW10518" s="20"/>
      <c r="LMX10518" s="20"/>
      <c r="LMY10518" s="20"/>
      <c r="LMZ10518" s="20"/>
      <c r="LNA10518" s="20"/>
      <c r="LNB10518" s="20"/>
      <c r="LNC10518" s="20"/>
      <c r="LND10518" s="20"/>
      <c r="LNE10518" s="20"/>
      <c r="LNF10518" s="20"/>
      <c r="LNG10518" s="20"/>
      <c r="LNH10518" s="20"/>
      <c r="LNI10518" s="20"/>
      <c r="LNJ10518" s="20"/>
      <c r="LNK10518" s="20"/>
      <c r="LNL10518" s="20"/>
      <c r="LNM10518" s="20"/>
      <c r="LNN10518" s="20"/>
      <c r="LNO10518" s="20"/>
      <c r="LNP10518" s="20"/>
      <c r="LNQ10518" s="20"/>
      <c r="LNR10518" s="20"/>
      <c r="LNS10518" s="20"/>
      <c r="LNT10518" s="20"/>
      <c r="LNU10518" s="20"/>
      <c r="LNV10518" s="20"/>
      <c r="LNW10518" s="20"/>
      <c r="LNX10518" s="20"/>
      <c r="LNY10518" s="20"/>
      <c r="LNZ10518" s="20"/>
      <c r="LOA10518" s="20"/>
      <c r="LOB10518" s="20"/>
      <c r="LOC10518" s="20"/>
      <c r="LOD10518" s="20"/>
      <c r="LOE10518" s="20"/>
      <c r="LOF10518" s="20"/>
      <c r="LOG10518" s="20"/>
      <c r="LOH10518" s="20"/>
      <c r="LOI10518" s="20"/>
      <c r="LOJ10518" s="20"/>
      <c r="LOK10518" s="20"/>
      <c r="LOL10518" s="20"/>
      <c r="LOM10518" s="20"/>
      <c r="LON10518" s="20"/>
      <c r="LOO10518" s="20"/>
      <c r="LOP10518" s="20"/>
      <c r="LOQ10518" s="20"/>
      <c r="LOR10518" s="20"/>
      <c r="LOS10518" s="20"/>
      <c r="LOT10518" s="20"/>
      <c r="LOU10518" s="20"/>
      <c r="LOV10518" s="20"/>
      <c r="LOW10518" s="20"/>
      <c r="LOX10518" s="20"/>
      <c r="LOY10518" s="20"/>
      <c r="LOZ10518" s="20"/>
      <c r="LPA10518" s="20"/>
      <c r="LPB10518" s="20"/>
      <c r="LPC10518" s="20"/>
      <c r="LPD10518" s="20"/>
      <c r="LPE10518" s="20"/>
      <c r="LPF10518" s="20"/>
      <c r="LPG10518" s="20"/>
      <c r="LPH10518" s="20"/>
      <c r="LPI10518" s="20"/>
      <c r="LPJ10518" s="20"/>
      <c r="LPK10518" s="20"/>
      <c r="LPL10518" s="20"/>
      <c r="LPM10518" s="20"/>
      <c r="LPN10518" s="20"/>
      <c r="LPO10518" s="20"/>
      <c r="LPP10518" s="20"/>
      <c r="LPQ10518" s="20"/>
      <c r="LPR10518" s="20"/>
      <c r="LPS10518" s="20"/>
      <c r="LPT10518" s="20"/>
      <c r="LPU10518" s="20"/>
      <c r="LPV10518" s="20"/>
      <c r="LPW10518" s="20"/>
      <c r="LPX10518" s="20"/>
      <c r="LPY10518" s="20"/>
      <c r="LPZ10518" s="20"/>
      <c r="LQA10518" s="20"/>
      <c r="LQB10518" s="20"/>
      <c r="LQC10518" s="20"/>
      <c r="LQD10518" s="20"/>
      <c r="LQE10518" s="20"/>
      <c r="LQF10518" s="20"/>
      <c r="LQG10518" s="20"/>
      <c r="LQH10518" s="20"/>
      <c r="LQI10518" s="20"/>
      <c r="LQJ10518" s="20"/>
      <c r="LQK10518" s="20"/>
      <c r="LQL10518" s="20"/>
      <c r="LQM10518" s="20"/>
      <c r="LQN10518" s="20"/>
      <c r="LQO10518" s="20"/>
      <c r="LQP10518" s="20"/>
      <c r="LQQ10518" s="20"/>
      <c r="LQR10518" s="20"/>
      <c r="LQS10518" s="20"/>
      <c r="LQT10518" s="20"/>
      <c r="LQU10518" s="20"/>
      <c r="LQV10518" s="20"/>
      <c r="LQW10518" s="20"/>
      <c r="LQX10518" s="20"/>
      <c r="LQY10518" s="20"/>
      <c r="LQZ10518" s="20"/>
      <c r="LRA10518" s="20"/>
      <c r="LRB10518" s="20"/>
      <c r="LRC10518" s="20"/>
      <c r="LRD10518" s="20"/>
      <c r="LRE10518" s="20"/>
      <c r="LRF10518" s="20"/>
      <c r="LRG10518" s="20"/>
      <c r="LRH10518" s="20"/>
      <c r="LRI10518" s="20"/>
      <c r="LRJ10518" s="20"/>
      <c r="LRK10518" s="20"/>
      <c r="LRL10518" s="20"/>
      <c r="LRM10518" s="20"/>
      <c r="LRN10518" s="20"/>
      <c r="LRO10518" s="20"/>
      <c r="LRP10518" s="20"/>
      <c r="LRQ10518" s="20"/>
      <c r="LRR10518" s="20"/>
      <c r="LRS10518" s="20"/>
      <c r="LRT10518" s="20"/>
      <c r="LRU10518" s="20"/>
      <c r="LRV10518" s="20"/>
      <c r="LRW10518" s="20"/>
      <c r="LRX10518" s="20"/>
      <c r="LRY10518" s="20"/>
      <c r="LRZ10518" s="20"/>
      <c r="LSA10518" s="20"/>
      <c r="LSB10518" s="20"/>
      <c r="LSC10518" s="20"/>
      <c r="LSD10518" s="20"/>
      <c r="LSE10518" s="20"/>
      <c r="LSF10518" s="20"/>
      <c r="LSG10518" s="20"/>
      <c r="LSH10518" s="20"/>
      <c r="LSI10518" s="20"/>
      <c r="LSJ10518" s="20"/>
      <c r="LSK10518" s="20"/>
      <c r="LSL10518" s="20"/>
      <c r="LSM10518" s="20"/>
      <c r="LSN10518" s="20"/>
      <c r="LSO10518" s="20"/>
      <c r="LSP10518" s="20"/>
      <c r="LSQ10518" s="20"/>
      <c r="LSR10518" s="20"/>
      <c r="LSS10518" s="20"/>
      <c r="LST10518" s="20"/>
      <c r="LSU10518" s="20"/>
      <c r="LSV10518" s="20"/>
      <c r="LSW10518" s="20"/>
      <c r="LSX10518" s="20"/>
      <c r="LSY10518" s="20"/>
      <c r="LSZ10518" s="20"/>
      <c r="LTA10518" s="20"/>
      <c r="LTB10518" s="20"/>
      <c r="LTC10518" s="20"/>
      <c r="LTD10518" s="20"/>
      <c r="LTE10518" s="20"/>
      <c r="LTF10518" s="20"/>
      <c r="LTG10518" s="20"/>
      <c r="LTH10518" s="20"/>
      <c r="LTI10518" s="20"/>
      <c r="LTJ10518" s="20"/>
      <c r="LTK10518" s="20"/>
      <c r="LTL10518" s="20"/>
      <c r="LTM10518" s="20"/>
      <c r="LTN10518" s="20"/>
      <c r="LTO10518" s="20"/>
      <c r="LTP10518" s="20"/>
      <c r="LTQ10518" s="20"/>
      <c r="LTR10518" s="20"/>
      <c r="LTS10518" s="20"/>
      <c r="LTT10518" s="20"/>
      <c r="LTU10518" s="20"/>
      <c r="LTV10518" s="20"/>
      <c r="LTW10518" s="20"/>
      <c r="LTX10518" s="20"/>
      <c r="LTY10518" s="20"/>
      <c r="LTZ10518" s="20"/>
      <c r="LUA10518" s="20"/>
      <c r="LUB10518" s="20"/>
      <c r="LUC10518" s="20"/>
      <c r="LUD10518" s="20"/>
      <c r="LUE10518" s="20"/>
      <c r="LUF10518" s="20"/>
      <c r="LUG10518" s="20"/>
      <c r="LUH10518" s="20"/>
      <c r="LUI10518" s="20"/>
      <c r="LUJ10518" s="20"/>
      <c r="LUK10518" s="20"/>
      <c r="LUL10518" s="20"/>
      <c r="LUM10518" s="20"/>
      <c r="LUN10518" s="20"/>
      <c r="LUO10518" s="20"/>
      <c r="LUP10518" s="20"/>
      <c r="LUQ10518" s="20"/>
      <c r="LUR10518" s="20"/>
      <c r="LUS10518" s="20"/>
      <c r="LUT10518" s="20"/>
      <c r="LUU10518" s="20"/>
      <c r="LUV10518" s="20"/>
      <c r="LUW10518" s="20"/>
      <c r="LUX10518" s="20"/>
      <c r="LUY10518" s="20"/>
      <c r="LUZ10518" s="20"/>
      <c r="LVA10518" s="20"/>
      <c r="LVB10518" s="20"/>
      <c r="LVC10518" s="20"/>
      <c r="LVD10518" s="20"/>
      <c r="LVE10518" s="20"/>
      <c r="LVF10518" s="20"/>
      <c r="LVG10518" s="20"/>
      <c r="LVH10518" s="20"/>
      <c r="LVI10518" s="20"/>
      <c r="LVJ10518" s="20"/>
      <c r="LVK10518" s="20"/>
      <c r="LVL10518" s="20"/>
      <c r="LVM10518" s="20"/>
      <c r="LVN10518" s="20"/>
      <c r="LVO10518" s="20"/>
      <c r="LVP10518" s="20"/>
      <c r="LVQ10518" s="20"/>
      <c r="LVR10518" s="20"/>
      <c r="LVS10518" s="20"/>
      <c r="LVT10518" s="20"/>
      <c r="LVU10518" s="20"/>
      <c r="LVV10518" s="20"/>
      <c r="LVW10518" s="20"/>
      <c r="LVX10518" s="20"/>
      <c r="LVY10518" s="20"/>
      <c r="LVZ10518" s="20"/>
      <c r="LWA10518" s="20"/>
      <c r="LWB10518" s="20"/>
      <c r="LWC10518" s="20"/>
      <c r="LWD10518" s="20"/>
      <c r="LWE10518" s="20"/>
      <c r="LWF10518" s="20"/>
      <c r="LWG10518" s="20"/>
      <c r="LWH10518" s="20"/>
      <c r="LWI10518" s="20"/>
      <c r="LWJ10518" s="20"/>
      <c r="LWK10518" s="20"/>
      <c r="LWL10518" s="20"/>
      <c r="LWM10518" s="20"/>
      <c r="LWN10518" s="20"/>
      <c r="LWO10518" s="20"/>
      <c r="LWP10518" s="20"/>
      <c r="LWQ10518" s="20"/>
      <c r="LWR10518" s="20"/>
      <c r="LWS10518" s="20"/>
      <c r="LWT10518" s="20"/>
      <c r="LWU10518" s="20"/>
      <c r="LWV10518" s="20"/>
      <c r="LWW10518" s="20"/>
      <c r="LWX10518" s="20"/>
      <c r="LWY10518" s="20"/>
      <c r="LWZ10518" s="20"/>
      <c r="LXA10518" s="20"/>
      <c r="LXB10518" s="20"/>
      <c r="LXC10518" s="20"/>
      <c r="LXD10518" s="20"/>
      <c r="LXE10518" s="20"/>
      <c r="LXF10518" s="20"/>
      <c r="LXG10518" s="20"/>
      <c r="LXH10518" s="20"/>
      <c r="LXI10518" s="20"/>
      <c r="LXJ10518" s="20"/>
      <c r="LXK10518" s="20"/>
      <c r="LXL10518" s="20"/>
      <c r="LXM10518" s="20"/>
      <c r="LXN10518" s="20"/>
      <c r="LXO10518" s="20"/>
      <c r="LXP10518" s="20"/>
      <c r="LXQ10518" s="20"/>
      <c r="LXR10518" s="20"/>
      <c r="LXS10518" s="20"/>
      <c r="LXT10518" s="20"/>
      <c r="LXU10518" s="20"/>
      <c r="LXV10518" s="20"/>
      <c r="LXW10518" s="20"/>
      <c r="LXX10518" s="20"/>
      <c r="LXY10518" s="20"/>
      <c r="LXZ10518" s="20"/>
      <c r="LYA10518" s="20"/>
      <c r="LYB10518" s="20"/>
      <c r="LYC10518" s="20"/>
      <c r="LYD10518" s="20"/>
      <c r="LYE10518" s="20"/>
      <c r="LYF10518" s="20"/>
      <c r="LYG10518" s="20"/>
      <c r="LYH10518" s="20"/>
      <c r="LYI10518" s="20"/>
      <c r="LYJ10518" s="20"/>
      <c r="LYK10518" s="20"/>
      <c r="LYL10518" s="20"/>
      <c r="LYM10518" s="20"/>
      <c r="LYN10518" s="20"/>
      <c r="LYO10518" s="20"/>
      <c r="LYP10518" s="20"/>
      <c r="LYQ10518" s="20"/>
      <c r="LYR10518" s="20"/>
      <c r="LYS10518" s="20"/>
      <c r="LYT10518" s="20"/>
      <c r="LYU10518" s="20"/>
      <c r="LYV10518" s="20"/>
      <c r="LYW10518" s="20"/>
      <c r="LYX10518" s="20"/>
      <c r="LYY10518" s="20"/>
      <c r="LYZ10518" s="20"/>
      <c r="LZA10518" s="20"/>
      <c r="LZB10518" s="20"/>
      <c r="LZC10518" s="20"/>
      <c r="LZD10518" s="20"/>
      <c r="LZE10518" s="20"/>
      <c r="LZF10518" s="20"/>
      <c r="LZG10518" s="20"/>
      <c r="LZH10518" s="20"/>
      <c r="LZI10518" s="20"/>
      <c r="LZJ10518" s="20"/>
      <c r="LZK10518" s="20"/>
      <c r="LZL10518" s="20"/>
      <c r="LZM10518" s="20"/>
      <c r="LZN10518" s="20"/>
      <c r="LZO10518" s="20"/>
      <c r="LZP10518" s="20"/>
      <c r="LZQ10518" s="20"/>
      <c r="LZR10518" s="20"/>
      <c r="LZS10518" s="20"/>
      <c r="LZT10518" s="20"/>
      <c r="LZU10518" s="20"/>
      <c r="LZV10518" s="20"/>
      <c r="LZW10518" s="20"/>
      <c r="LZX10518" s="20"/>
      <c r="LZY10518" s="20"/>
      <c r="LZZ10518" s="20"/>
      <c r="MAA10518" s="20"/>
      <c r="MAB10518" s="20"/>
      <c r="MAC10518" s="20"/>
      <c r="MAD10518" s="20"/>
      <c r="MAE10518" s="20"/>
      <c r="MAF10518" s="20"/>
      <c r="MAG10518" s="20"/>
      <c r="MAH10518" s="20"/>
      <c r="MAI10518" s="20"/>
      <c r="MAJ10518" s="20"/>
      <c r="MAK10518" s="20"/>
      <c r="MAL10518" s="20"/>
      <c r="MAM10518" s="20"/>
      <c r="MAN10518" s="20"/>
      <c r="MAO10518" s="20"/>
      <c r="MAP10518" s="20"/>
      <c r="MAQ10518" s="20"/>
      <c r="MAR10518" s="20"/>
      <c r="MAS10518" s="20"/>
      <c r="MAT10518" s="20"/>
      <c r="MAU10518" s="20"/>
      <c r="MAV10518" s="20"/>
      <c r="MAW10518" s="20"/>
      <c r="MAX10518" s="20"/>
      <c r="MAY10518" s="20"/>
      <c r="MAZ10518" s="20"/>
      <c r="MBA10518" s="20"/>
      <c r="MBB10518" s="20"/>
      <c r="MBC10518" s="20"/>
      <c r="MBD10518" s="20"/>
      <c r="MBE10518" s="20"/>
      <c r="MBF10518" s="20"/>
      <c r="MBG10518" s="20"/>
      <c r="MBH10518" s="20"/>
      <c r="MBI10518" s="20"/>
      <c r="MBJ10518" s="20"/>
      <c r="MBK10518" s="20"/>
      <c r="MBL10518" s="20"/>
      <c r="MBM10518" s="20"/>
      <c r="MBN10518" s="20"/>
      <c r="MBO10518" s="20"/>
      <c r="MBP10518" s="20"/>
      <c r="MBQ10518" s="20"/>
      <c r="MBR10518" s="20"/>
      <c r="MBS10518" s="20"/>
      <c r="MBT10518" s="20"/>
      <c r="MBU10518" s="20"/>
      <c r="MBV10518" s="20"/>
      <c r="MBW10518" s="20"/>
      <c r="MBX10518" s="20"/>
      <c r="MBY10518" s="20"/>
      <c r="MBZ10518" s="20"/>
      <c r="MCA10518" s="20"/>
      <c r="MCB10518" s="20"/>
      <c r="MCC10518" s="20"/>
      <c r="MCD10518" s="20"/>
      <c r="MCE10518" s="20"/>
      <c r="MCF10518" s="20"/>
      <c r="MCG10518" s="20"/>
      <c r="MCH10518" s="20"/>
      <c r="MCI10518" s="20"/>
      <c r="MCJ10518" s="20"/>
      <c r="MCK10518" s="20"/>
      <c r="MCL10518" s="20"/>
      <c r="MCM10518" s="20"/>
      <c r="MCN10518" s="20"/>
      <c r="MCO10518" s="20"/>
      <c r="MCP10518" s="20"/>
      <c r="MCQ10518" s="20"/>
      <c r="MCR10518" s="20"/>
      <c r="MCS10518" s="20"/>
      <c r="MCT10518" s="20"/>
      <c r="MCU10518" s="20"/>
      <c r="MCV10518" s="20"/>
      <c r="MCW10518" s="20"/>
      <c r="MCX10518" s="20"/>
      <c r="MCY10518" s="20"/>
      <c r="MCZ10518" s="20"/>
      <c r="MDA10518" s="20"/>
      <c r="MDB10518" s="20"/>
      <c r="MDC10518" s="20"/>
      <c r="MDD10518" s="20"/>
      <c r="MDE10518" s="20"/>
      <c r="MDF10518" s="20"/>
      <c r="MDG10518" s="20"/>
      <c r="MDH10518" s="20"/>
      <c r="MDI10518" s="20"/>
      <c r="MDJ10518" s="20"/>
      <c r="MDK10518" s="20"/>
      <c r="MDL10518" s="20"/>
      <c r="MDM10518" s="20"/>
      <c r="MDN10518" s="20"/>
      <c r="MDO10518" s="20"/>
      <c r="MDP10518" s="20"/>
      <c r="MDQ10518" s="20"/>
      <c r="MDR10518" s="20"/>
      <c r="MDS10518" s="20"/>
      <c r="MDT10518" s="20"/>
      <c r="MDU10518" s="20"/>
      <c r="MDV10518" s="20"/>
      <c r="MDW10518" s="20"/>
      <c r="MDX10518" s="20"/>
      <c r="MDY10518" s="20"/>
      <c r="MDZ10518" s="20"/>
      <c r="MEA10518" s="20"/>
      <c r="MEB10518" s="20"/>
      <c r="MEC10518" s="20"/>
      <c r="MED10518" s="20"/>
      <c r="MEE10518" s="20"/>
      <c r="MEF10518" s="20"/>
      <c r="MEG10518" s="20"/>
      <c r="MEH10518" s="20"/>
      <c r="MEI10518" s="20"/>
      <c r="MEJ10518" s="20"/>
      <c r="MEK10518" s="20"/>
      <c r="MEL10518" s="20"/>
      <c r="MEM10518" s="20"/>
      <c r="MEN10518" s="20"/>
      <c r="MEO10518" s="20"/>
      <c r="MEP10518" s="20"/>
      <c r="MEQ10518" s="20"/>
      <c r="MER10518" s="20"/>
      <c r="MES10518" s="20"/>
      <c r="MET10518" s="20"/>
      <c r="MEU10518" s="20"/>
      <c r="MEV10518" s="20"/>
      <c r="MEW10518" s="20"/>
      <c r="MEX10518" s="20"/>
      <c r="MEY10518" s="20"/>
      <c r="MEZ10518" s="20"/>
      <c r="MFA10518" s="20"/>
      <c r="MFB10518" s="20"/>
      <c r="MFC10518" s="20"/>
      <c r="MFD10518" s="20"/>
      <c r="MFE10518" s="20"/>
      <c r="MFF10518" s="20"/>
      <c r="MFG10518" s="20"/>
      <c r="MFH10518" s="20"/>
      <c r="MFI10518" s="20"/>
      <c r="MFJ10518" s="20"/>
      <c r="MFK10518" s="20"/>
      <c r="MFL10518" s="20"/>
      <c r="MFM10518" s="20"/>
      <c r="MFN10518" s="20"/>
      <c r="MFO10518" s="20"/>
      <c r="MFP10518" s="20"/>
      <c r="MFQ10518" s="20"/>
      <c r="MFR10518" s="20"/>
      <c r="MFS10518" s="20"/>
      <c r="MFT10518" s="20"/>
      <c r="MFU10518" s="20"/>
      <c r="MFV10518" s="20"/>
      <c r="MFW10518" s="20"/>
      <c r="MFX10518" s="20"/>
      <c r="MFY10518" s="20"/>
      <c r="MFZ10518" s="20"/>
      <c r="MGA10518" s="20"/>
      <c r="MGB10518" s="20"/>
      <c r="MGC10518" s="20"/>
      <c r="MGD10518" s="20"/>
      <c r="MGE10518" s="20"/>
      <c r="MGF10518" s="20"/>
      <c r="MGG10518" s="20"/>
      <c r="MGH10518" s="20"/>
      <c r="MGI10518" s="20"/>
      <c r="MGJ10518" s="20"/>
      <c r="MGK10518" s="20"/>
      <c r="MGL10518" s="20"/>
      <c r="MGM10518" s="20"/>
      <c r="MGN10518" s="20"/>
      <c r="MGO10518" s="20"/>
      <c r="MGP10518" s="20"/>
      <c r="MGQ10518" s="20"/>
      <c r="MGR10518" s="20"/>
      <c r="MGS10518" s="20"/>
      <c r="MGT10518" s="20"/>
      <c r="MGU10518" s="20"/>
      <c r="MGV10518" s="20"/>
      <c r="MGW10518" s="20"/>
      <c r="MGX10518" s="20"/>
      <c r="MGY10518" s="20"/>
      <c r="MGZ10518" s="20"/>
      <c r="MHA10518" s="20"/>
      <c r="MHB10518" s="20"/>
      <c r="MHC10518" s="20"/>
      <c r="MHD10518" s="20"/>
      <c r="MHE10518" s="20"/>
      <c r="MHF10518" s="20"/>
      <c r="MHG10518" s="20"/>
      <c r="MHH10518" s="20"/>
      <c r="MHI10518" s="20"/>
      <c r="MHJ10518" s="20"/>
      <c r="MHK10518" s="20"/>
      <c r="MHL10518" s="20"/>
      <c r="MHM10518" s="20"/>
      <c r="MHN10518" s="20"/>
      <c r="MHO10518" s="20"/>
      <c r="MHP10518" s="20"/>
      <c r="MHQ10518" s="20"/>
      <c r="MHR10518" s="20"/>
      <c r="MHS10518" s="20"/>
      <c r="MHT10518" s="20"/>
      <c r="MHU10518" s="20"/>
      <c r="MHV10518" s="20"/>
      <c r="MHW10518" s="20"/>
      <c r="MHX10518" s="20"/>
      <c r="MHY10518" s="20"/>
      <c r="MHZ10518" s="20"/>
      <c r="MIA10518" s="20"/>
      <c r="MIB10518" s="20"/>
      <c r="MIC10518" s="20"/>
      <c r="MID10518" s="20"/>
      <c r="MIE10518" s="20"/>
      <c r="MIF10518" s="20"/>
      <c r="MIG10518" s="20"/>
      <c r="MIH10518" s="20"/>
      <c r="MII10518" s="20"/>
      <c r="MIJ10518" s="20"/>
      <c r="MIK10518" s="20"/>
      <c r="MIL10518" s="20"/>
      <c r="MIM10518" s="20"/>
      <c r="MIN10518" s="20"/>
      <c r="MIO10518" s="20"/>
      <c r="MIP10518" s="20"/>
      <c r="MIQ10518" s="20"/>
      <c r="MIR10518" s="20"/>
      <c r="MIS10518" s="20"/>
      <c r="MIT10518" s="20"/>
      <c r="MIU10518" s="20"/>
      <c r="MIV10518" s="20"/>
      <c r="MIW10518" s="20"/>
      <c r="MIX10518" s="20"/>
      <c r="MIY10518" s="20"/>
      <c r="MIZ10518" s="20"/>
      <c r="MJA10518" s="20"/>
      <c r="MJB10518" s="20"/>
      <c r="MJC10518" s="20"/>
      <c r="MJD10518" s="20"/>
      <c r="MJE10518" s="20"/>
      <c r="MJF10518" s="20"/>
      <c r="MJG10518" s="20"/>
      <c r="MJH10518" s="20"/>
      <c r="MJI10518" s="20"/>
      <c r="MJJ10518" s="20"/>
      <c r="MJK10518" s="20"/>
      <c r="MJL10518" s="20"/>
      <c r="MJM10518" s="20"/>
      <c r="MJN10518" s="20"/>
      <c r="MJO10518" s="20"/>
      <c r="MJP10518" s="20"/>
      <c r="MJQ10518" s="20"/>
      <c r="MJR10518" s="20"/>
      <c r="MJS10518" s="20"/>
      <c r="MJT10518" s="20"/>
      <c r="MJU10518" s="20"/>
      <c r="MJV10518" s="20"/>
      <c r="MJW10518" s="20"/>
      <c r="MJX10518" s="20"/>
      <c r="MJY10518" s="20"/>
      <c r="MJZ10518" s="20"/>
      <c r="MKA10518" s="20"/>
      <c r="MKB10518" s="20"/>
      <c r="MKC10518" s="20"/>
      <c r="MKD10518" s="20"/>
      <c r="MKE10518" s="20"/>
      <c r="MKF10518" s="20"/>
      <c r="MKG10518" s="20"/>
      <c r="MKH10518" s="20"/>
      <c r="MKI10518" s="20"/>
      <c r="MKJ10518" s="20"/>
      <c r="MKK10518" s="20"/>
      <c r="MKL10518" s="20"/>
      <c r="MKM10518" s="20"/>
      <c r="MKN10518" s="20"/>
      <c r="MKO10518" s="20"/>
      <c r="MKP10518" s="20"/>
      <c r="MKQ10518" s="20"/>
      <c r="MKR10518" s="20"/>
      <c r="MKS10518" s="20"/>
      <c r="MKT10518" s="20"/>
      <c r="MKU10518" s="20"/>
      <c r="MKV10518" s="20"/>
      <c r="MKW10518" s="20"/>
      <c r="MKX10518" s="20"/>
      <c r="MKY10518" s="20"/>
      <c r="MKZ10518" s="20"/>
      <c r="MLA10518" s="20"/>
      <c r="MLB10518" s="20"/>
      <c r="MLC10518" s="20"/>
      <c r="MLD10518" s="20"/>
      <c r="MLE10518" s="20"/>
      <c r="MLF10518" s="20"/>
      <c r="MLG10518" s="20"/>
      <c r="MLH10518" s="20"/>
      <c r="MLI10518" s="20"/>
      <c r="MLJ10518" s="20"/>
      <c r="MLK10518" s="20"/>
      <c r="MLL10518" s="20"/>
      <c r="MLM10518" s="20"/>
      <c r="MLN10518" s="20"/>
      <c r="MLO10518" s="20"/>
      <c r="MLP10518" s="20"/>
      <c r="MLQ10518" s="20"/>
      <c r="MLR10518" s="20"/>
      <c r="MLS10518" s="20"/>
      <c r="MLT10518" s="20"/>
      <c r="MLU10518" s="20"/>
      <c r="MLV10518" s="20"/>
      <c r="MLW10518" s="20"/>
      <c r="MLX10518" s="20"/>
      <c r="MLY10518" s="20"/>
      <c r="MLZ10518" s="20"/>
      <c r="MMA10518" s="20"/>
      <c r="MMB10518" s="20"/>
      <c r="MMC10518" s="20"/>
      <c r="MMD10518" s="20"/>
      <c r="MME10518" s="20"/>
      <c r="MMF10518" s="20"/>
      <c r="MMG10518" s="20"/>
      <c r="MMH10518" s="20"/>
      <c r="MMI10518" s="20"/>
      <c r="MMJ10518" s="20"/>
      <c r="MMK10518" s="20"/>
      <c r="MML10518" s="20"/>
      <c r="MMM10518" s="20"/>
      <c r="MMN10518" s="20"/>
      <c r="MMO10518" s="20"/>
      <c r="MMP10518" s="20"/>
      <c r="MMQ10518" s="20"/>
      <c r="MMR10518" s="20"/>
      <c r="MMS10518" s="20"/>
      <c r="MMT10518" s="20"/>
      <c r="MMU10518" s="20"/>
      <c r="MMV10518" s="20"/>
      <c r="MMW10518" s="20"/>
      <c r="MMX10518" s="20"/>
      <c r="MMY10518" s="20"/>
      <c r="MMZ10518" s="20"/>
      <c r="MNA10518" s="20"/>
      <c r="MNB10518" s="20"/>
      <c r="MNC10518" s="20"/>
      <c r="MND10518" s="20"/>
      <c r="MNE10518" s="20"/>
      <c r="MNF10518" s="20"/>
      <c r="MNG10518" s="20"/>
      <c r="MNH10518" s="20"/>
      <c r="MNI10518" s="20"/>
      <c r="MNJ10518" s="20"/>
      <c r="MNK10518" s="20"/>
      <c r="MNL10518" s="20"/>
      <c r="MNM10518" s="20"/>
      <c r="MNN10518" s="20"/>
      <c r="MNO10518" s="20"/>
      <c r="MNP10518" s="20"/>
      <c r="MNQ10518" s="20"/>
      <c r="MNR10518" s="20"/>
      <c r="MNS10518" s="20"/>
      <c r="MNT10518" s="20"/>
      <c r="MNU10518" s="20"/>
      <c r="MNV10518" s="20"/>
      <c r="MNW10518" s="20"/>
      <c r="MNX10518" s="20"/>
      <c r="MNY10518" s="20"/>
      <c r="MNZ10518" s="20"/>
      <c r="MOA10518" s="20"/>
      <c r="MOB10518" s="20"/>
      <c r="MOC10518" s="20"/>
      <c r="MOD10518" s="20"/>
      <c r="MOE10518" s="20"/>
      <c r="MOF10518" s="20"/>
      <c r="MOG10518" s="20"/>
      <c r="MOH10518" s="20"/>
      <c r="MOI10518" s="20"/>
      <c r="MOJ10518" s="20"/>
      <c r="MOK10518" s="20"/>
      <c r="MOL10518" s="20"/>
      <c r="MOM10518" s="20"/>
      <c r="MON10518" s="20"/>
      <c r="MOO10518" s="20"/>
      <c r="MOP10518" s="20"/>
      <c r="MOQ10518" s="20"/>
      <c r="MOR10518" s="20"/>
      <c r="MOS10518" s="20"/>
      <c r="MOT10518" s="20"/>
      <c r="MOU10518" s="20"/>
      <c r="MOV10518" s="20"/>
      <c r="MOW10518" s="20"/>
      <c r="MOX10518" s="20"/>
      <c r="MOY10518" s="20"/>
      <c r="MOZ10518" s="20"/>
      <c r="MPA10518" s="20"/>
      <c r="MPB10518" s="20"/>
      <c r="MPC10518" s="20"/>
      <c r="MPD10518" s="20"/>
      <c r="MPE10518" s="20"/>
      <c r="MPF10518" s="20"/>
      <c r="MPG10518" s="20"/>
      <c r="MPH10518" s="20"/>
      <c r="MPI10518" s="20"/>
      <c r="MPJ10518" s="20"/>
      <c r="MPK10518" s="20"/>
      <c r="MPL10518" s="20"/>
      <c r="MPM10518" s="20"/>
      <c r="MPN10518" s="20"/>
      <c r="MPO10518" s="20"/>
      <c r="MPP10518" s="20"/>
      <c r="MPQ10518" s="20"/>
      <c r="MPR10518" s="20"/>
      <c r="MPS10518" s="20"/>
      <c r="MPT10518" s="20"/>
      <c r="MPU10518" s="20"/>
      <c r="MPV10518" s="20"/>
      <c r="MPW10518" s="20"/>
      <c r="MPX10518" s="20"/>
      <c r="MPY10518" s="20"/>
      <c r="MPZ10518" s="20"/>
      <c r="MQA10518" s="20"/>
      <c r="MQB10518" s="20"/>
      <c r="MQC10518" s="20"/>
      <c r="MQD10518" s="20"/>
      <c r="MQE10518" s="20"/>
      <c r="MQF10518" s="20"/>
      <c r="MQG10518" s="20"/>
      <c r="MQH10518" s="20"/>
      <c r="MQI10518" s="20"/>
      <c r="MQJ10518" s="20"/>
      <c r="MQK10518" s="20"/>
      <c r="MQL10518" s="20"/>
      <c r="MQM10518" s="20"/>
      <c r="MQN10518" s="20"/>
      <c r="MQO10518" s="20"/>
      <c r="MQP10518" s="20"/>
      <c r="MQQ10518" s="20"/>
      <c r="MQR10518" s="20"/>
      <c r="MQS10518" s="20"/>
      <c r="MQT10518" s="20"/>
      <c r="MQU10518" s="20"/>
      <c r="MQV10518" s="20"/>
      <c r="MQW10518" s="20"/>
      <c r="MQX10518" s="20"/>
      <c r="MQY10518" s="20"/>
      <c r="MQZ10518" s="20"/>
      <c r="MRA10518" s="20"/>
      <c r="MRB10518" s="20"/>
      <c r="MRC10518" s="20"/>
      <c r="MRD10518" s="20"/>
      <c r="MRE10518" s="20"/>
      <c r="MRF10518" s="20"/>
      <c r="MRG10518" s="20"/>
      <c r="MRH10518" s="20"/>
      <c r="MRI10518" s="20"/>
      <c r="MRJ10518" s="20"/>
      <c r="MRK10518" s="20"/>
      <c r="MRL10518" s="20"/>
      <c r="MRM10518" s="20"/>
      <c r="MRN10518" s="20"/>
      <c r="MRO10518" s="20"/>
      <c r="MRP10518" s="20"/>
      <c r="MRQ10518" s="20"/>
      <c r="MRR10518" s="20"/>
      <c r="MRS10518" s="20"/>
      <c r="MRT10518" s="20"/>
      <c r="MRU10518" s="20"/>
      <c r="MRV10518" s="20"/>
      <c r="MRW10518" s="20"/>
      <c r="MRX10518" s="20"/>
      <c r="MRY10518" s="20"/>
      <c r="MRZ10518" s="20"/>
      <c r="MSA10518" s="20"/>
      <c r="MSB10518" s="20"/>
      <c r="MSC10518" s="20"/>
      <c r="MSD10518" s="20"/>
      <c r="MSE10518" s="20"/>
      <c r="MSF10518" s="20"/>
      <c r="MSG10518" s="20"/>
      <c r="MSH10518" s="20"/>
      <c r="MSI10518" s="20"/>
      <c r="MSJ10518" s="20"/>
      <c r="MSK10518" s="20"/>
      <c r="MSL10518" s="20"/>
      <c r="MSM10518" s="20"/>
      <c r="MSN10518" s="20"/>
      <c r="MSO10518" s="20"/>
      <c r="MSP10518" s="20"/>
      <c r="MSQ10518" s="20"/>
      <c r="MSR10518" s="20"/>
      <c r="MSS10518" s="20"/>
      <c r="MST10518" s="20"/>
      <c r="MSU10518" s="20"/>
      <c r="MSV10518" s="20"/>
      <c r="MSW10518" s="20"/>
      <c r="MSX10518" s="20"/>
      <c r="MSY10518" s="20"/>
      <c r="MSZ10518" s="20"/>
      <c r="MTA10518" s="20"/>
      <c r="MTB10518" s="20"/>
      <c r="MTC10518" s="20"/>
      <c r="MTD10518" s="20"/>
      <c r="MTE10518" s="20"/>
      <c r="MTF10518" s="20"/>
      <c r="MTG10518" s="20"/>
      <c r="MTH10518" s="20"/>
      <c r="MTI10518" s="20"/>
      <c r="MTJ10518" s="20"/>
      <c r="MTK10518" s="20"/>
      <c r="MTL10518" s="20"/>
      <c r="MTM10518" s="20"/>
      <c r="MTN10518" s="20"/>
      <c r="MTO10518" s="20"/>
      <c r="MTP10518" s="20"/>
      <c r="MTQ10518" s="20"/>
      <c r="MTR10518" s="20"/>
      <c r="MTS10518" s="20"/>
      <c r="MTT10518" s="20"/>
      <c r="MTU10518" s="20"/>
      <c r="MTV10518" s="20"/>
      <c r="MTW10518" s="20"/>
      <c r="MTX10518" s="20"/>
      <c r="MTY10518" s="20"/>
      <c r="MTZ10518" s="20"/>
      <c r="MUA10518" s="20"/>
      <c r="MUB10518" s="20"/>
      <c r="MUC10518" s="20"/>
      <c r="MUD10518" s="20"/>
      <c r="MUE10518" s="20"/>
      <c r="MUF10518" s="20"/>
      <c r="MUG10518" s="20"/>
      <c r="MUH10518" s="20"/>
      <c r="MUI10518" s="20"/>
      <c r="MUJ10518" s="20"/>
      <c r="MUK10518" s="20"/>
      <c r="MUL10518" s="20"/>
      <c r="MUM10518" s="20"/>
      <c r="MUN10518" s="20"/>
      <c r="MUO10518" s="20"/>
      <c r="MUP10518" s="20"/>
      <c r="MUQ10518" s="20"/>
      <c r="MUR10518" s="20"/>
      <c r="MUS10518" s="20"/>
      <c r="MUT10518" s="20"/>
      <c r="MUU10518" s="20"/>
      <c r="MUV10518" s="20"/>
      <c r="MUW10518" s="20"/>
      <c r="MUX10518" s="20"/>
      <c r="MUY10518" s="20"/>
      <c r="MUZ10518" s="20"/>
      <c r="MVA10518" s="20"/>
      <c r="MVB10518" s="20"/>
      <c r="MVC10518" s="20"/>
      <c r="MVD10518" s="20"/>
      <c r="MVE10518" s="20"/>
      <c r="MVF10518" s="20"/>
      <c r="MVG10518" s="20"/>
      <c r="MVH10518" s="20"/>
      <c r="MVI10518" s="20"/>
      <c r="MVJ10518" s="20"/>
      <c r="MVK10518" s="20"/>
      <c r="MVL10518" s="20"/>
      <c r="MVM10518" s="20"/>
      <c r="MVN10518" s="20"/>
      <c r="MVO10518" s="20"/>
      <c r="MVP10518" s="20"/>
      <c r="MVQ10518" s="20"/>
      <c r="MVR10518" s="20"/>
      <c r="MVS10518" s="20"/>
      <c r="MVT10518" s="20"/>
      <c r="MVU10518" s="20"/>
      <c r="MVV10518" s="20"/>
      <c r="MVW10518" s="20"/>
      <c r="MVX10518" s="20"/>
      <c r="MVY10518" s="20"/>
      <c r="MVZ10518" s="20"/>
      <c r="MWA10518" s="20"/>
      <c r="MWB10518" s="20"/>
      <c r="MWC10518" s="20"/>
      <c r="MWD10518" s="20"/>
      <c r="MWE10518" s="20"/>
      <c r="MWF10518" s="20"/>
      <c r="MWG10518" s="20"/>
      <c r="MWH10518" s="20"/>
      <c r="MWI10518" s="20"/>
      <c r="MWJ10518" s="20"/>
      <c r="MWK10518" s="20"/>
      <c r="MWL10518" s="20"/>
      <c r="MWM10518" s="20"/>
      <c r="MWN10518" s="20"/>
      <c r="MWO10518" s="20"/>
      <c r="MWP10518" s="20"/>
      <c r="MWQ10518" s="20"/>
      <c r="MWR10518" s="20"/>
      <c r="MWS10518" s="20"/>
      <c r="MWT10518" s="20"/>
      <c r="MWU10518" s="20"/>
      <c r="MWV10518" s="20"/>
      <c r="MWW10518" s="20"/>
      <c r="MWX10518" s="20"/>
      <c r="MWY10518" s="20"/>
      <c r="MWZ10518" s="20"/>
      <c r="MXA10518" s="20"/>
      <c r="MXB10518" s="20"/>
      <c r="MXC10518" s="20"/>
      <c r="MXD10518" s="20"/>
      <c r="MXE10518" s="20"/>
      <c r="MXF10518" s="20"/>
      <c r="MXG10518" s="20"/>
      <c r="MXH10518" s="20"/>
      <c r="MXI10518" s="20"/>
      <c r="MXJ10518" s="20"/>
      <c r="MXK10518" s="20"/>
      <c r="MXL10518" s="20"/>
      <c r="MXM10518" s="20"/>
      <c r="MXN10518" s="20"/>
      <c r="MXO10518" s="20"/>
      <c r="MXP10518" s="20"/>
      <c r="MXQ10518" s="20"/>
      <c r="MXR10518" s="20"/>
      <c r="MXS10518" s="20"/>
      <c r="MXT10518" s="20"/>
      <c r="MXU10518" s="20"/>
      <c r="MXV10518" s="20"/>
      <c r="MXW10518" s="20"/>
      <c r="MXX10518" s="20"/>
      <c r="MXY10518" s="20"/>
      <c r="MXZ10518" s="20"/>
      <c r="MYA10518" s="20"/>
      <c r="MYB10518" s="20"/>
      <c r="MYC10518" s="20"/>
      <c r="MYD10518" s="20"/>
      <c r="MYE10518" s="20"/>
      <c r="MYF10518" s="20"/>
      <c r="MYG10518" s="20"/>
      <c r="MYH10518" s="20"/>
      <c r="MYI10518" s="20"/>
      <c r="MYJ10518" s="20"/>
      <c r="MYK10518" s="20"/>
      <c r="MYL10518" s="20"/>
      <c r="MYM10518" s="20"/>
      <c r="MYN10518" s="20"/>
      <c r="MYO10518" s="20"/>
      <c r="MYP10518" s="20"/>
      <c r="MYQ10518" s="20"/>
      <c r="MYR10518" s="20"/>
      <c r="MYS10518" s="20"/>
      <c r="MYT10518" s="20"/>
      <c r="MYU10518" s="20"/>
      <c r="MYV10518" s="20"/>
      <c r="MYW10518" s="20"/>
      <c r="MYX10518" s="20"/>
      <c r="MYY10518" s="20"/>
      <c r="MYZ10518" s="20"/>
      <c r="MZA10518" s="20"/>
      <c r="MZB10518" s="20"/>
      <c r="MZC10518" s="20"/>
      <c r="MZD10518" s="20"/>
      <c r="MZE10518" s="20"/>
      <c r="MZF10518" s="20"/>
      <c r="MZG10518" s="20"/>
      <c r="MZH10518" s="20"/>
      <c r="MZI10518" s="20"/>
      <c r="MZJ10518" s="20"/>
      <c r="MZK10518" s="20"/>
      <c r="MZL10518" s="20"/>
      <c r="MZM10518" s="20"/>
      <c r="MZN10518" s="20"/>
      <c r="MZO10518" s="20"/>
      <c r="MZP10518" s="20"/>
      <c r="MZQ10518" s="20"/>
      <c r="MZR10518" s="20"/>
      <c r="MZS10518" s="20"/>
      <c r="MZT10518" s="20"/>
      <c r="MZU10518" s="20"/>
      <c r="MZV10518" s="20"/>
      <c r="MZW10518" s="20"/>
      <c r="MZX10518" s="20"/>
      <c r="MZY10518" s="20"/>
      <c r="MZZ10518" s="20"/>
      <c r="NAA10518" s="20"/>
      <c r="NAB10518" s="20"/>
      <c r="NAC10518" s="20"/>
      <c r="NAD10518" s="20"/>
      <c r="NAE10518" s="20"/>
      <c r="NAF10518" s="20"/>
      <c r="NAG10518" s="20"/>
      <c r="NAH10518" s="20"/>
      <c r="NAI10518" s="20"/>
      <c r="NAJ10518" s="20"/>
      <c r="NAK10518" s="20"/>
      <c r="NAL10518" s="20"/>
      <c r="NAM10518" s="20"/>
      <c r="NAN10518" s="20"/>
      <c r="NAO10518" s="20"/>
      <c r="NAP10518" s="20"/>
      <c r="NAQ10518" s="20"/>
      <c r="NAR10518" s="20"/>
      <c r="NAS10518" s="20"/>
      <c r="NAT10518" s="20"/>
      <c r="NAU10518" s="20"/>
      <c r="NAV10518" s="20"/>
      <c r="NAW10518" s="20"/>
      <c r="NAX10518" s="20"/>
      <c r="NAY10518" s="20"/>
      <c r="NAZ10518" s="20"/>
      <c r="NBA10518" s="20"/>
      <c r="NBB10518" s="20"/>
      <c r="NBC10518" s="20"/>
      <c r="NBD10518" s="20"/>
      <c r="NBE10518" s="20"/>
      <c r="NBF10518" s="20"/>
      <c r="NBG10518" s="20"/>
      <c r="NBH10518" s="20"/>
      <c r="NBI10518" s="20"/>
      <c r="NBJ10518" s="20"/>
      <c r="NBK10518" s="20"/>
      <c r="NBL10518" s="20"/>
      <c r="NBM10518" s="20"/>
      <c r="NBN10518" s="20"/>
      <c r="NBO10518" s="20"/>
      <c r="NBP10518" s="20"/>
      <c r="NBQ10518" s="20"/>
      <c r="NBR10518" s="20"/>
      <c r="NBS10518" s="20"/>
      <c r="NBT10518" s="20"/>
      <c r="NBU10518" s="20"/>
      <c r="NBV10518" s="20"/>
      <c r="NBW10518" s="20"/>
      <c r="NBX10518" s="20"/>
      <c r="NBY10518" s="20"/>
      <c r="NBZ10518" s="20"/>
      <c r="NCA10518" s="20"/>
      <c r="NCB10518" s="20"/>
      <c r="NCC10518" s="20"/>
      <c r="NCD10518" s="20"/>
      <c r="NCE10518" s="20"/>
      <c r="NCF10518" s="20"/>
      <c r="NCG10518" s="20"/>
      <c r="NCH10518" s="20"/>
      <c r="NCI10518" s="20"/>
      <c r="NCJ10518" s="20"/>
      <c r="NCK10518" s="20"/>
      <c r="NCL10518" s="20"/>
      <c r="NCM10518" s="20"/>
      <c r="NCN10518" s="20"/>
      <c r="NCO10518" s="20"/>
      <c r="NCP10518" s="20"/>
      <c r="NCQ10518" s="20"/>
      <c r="NCR10518" s="20"/>
      <c r="NCS10518" s="20"/>
      <c r="NCT10518" s="20"/>
      <c r="NCU10518" s="20"/>
      <c r="NCV10518" s="20"/>
      <c r="NCW10518" s="20"/>
      <c r="NCX10518" s="20"/>
      <c r="NCY10518" s="20"/>
      <c r="NCZ10518" s="20"/>
      <c r="NDA10518" s="20"/>
      <c r="NDB10518" s="20"/>
      <c r="NDC10518" s="20"/>
      <c r="NDD10518" s="20"/>
      <c r="NDE10518" s="20"/>
      <c r="NDF10518" s="20"/>
      <c r="NDG10518" s="20"/>
      <c r="NDH10518" s="20"/>
      <c r="NDI10518" s="20"/>
      <c r="NDJ10518" s="20"/>
      <c r="NDK10518" s="20"/>
      <c r="NDL10518" s="20"/>
      <c r="NDM10518" s="20"/>
      <c r="NDN10518" s="20"/>
      <c r="NDO10518" s="20"/>
      <c r="NDP10518" s="20"/>
      <c r="NDQ10518" s="20"/>
      <c r="NDR10518" s="20"/>
      <c r="NDS10518" s="20"/>
      <c r="NDT10518" s="20"/>
      <c r="NDU10518" s="20"/>
      <c r="NDV10518" s="20"/>
      <c r="NDW10518" s="20"/>
      <c r="NDX10518" s="20"/>
      <c r="NDY10518" s="20"/>
      <c r="NDZ10518" s="20"/>
      <c r="NEA10518" s="20"/>
      <c r="NEB10518" s="20"/>
      <c r="NEC10518" s="20"/>
      <c r="NED10518" s="20"/>
      <c r="NEE10518" s="20"/>
      <c r="NEF10518" s="20"/>
      <c r="NEG10518" s="20"/>
      <c r="NEH10518" s="20"/>
      <c r="NEI10518" s="20"/>
      <c r="NEJ10518" s="20"/>
      <c r="NEK10518" s="20"/>
      <c r="NEL10518" s="20"/>
      <c r="NEM10518" s="20"/>
      <c r="NEN10518" s="20"/>
      <c r="NEO10518" s="20"/>
      <c r="NEP10518" s="20"/>
      <c r="NEQ10518" s="20"/>
      <c r="NER10518" s="20"/>
      <c r="NES10518" s="20"/>
      <c r="NET10518" s="20"/>
      <c r="NEU10518" s="20"/>
      <c r="NEV10518" s="20"/>
      <c r="NEW10518" s="20"/>
      <c r="NEX10518" s="20"/>
      <c r="NEY10518" s="20"/>
      <c r="NEZ10518" s="20"/>
      <c r="NFA10518" s="20"/>
      <c r="NFB10518" s="20"/>
      <c r="NFC10518" s="20"/>
      <c r="NFD10518" s="20"/>
      <c r="NFE10518" s="20"/>
      <c r="NFF10518" s="20"/>
      <c r="NFG10518" s="20"/>
      <c r="NFH10518" s="20"/>
      <c r="NFI10518" s="20"/>
      <c r="NFJ10518" s="20"/>
      <c r="NFK10518" s="20"/>
      <c r="NFL10518" s="20"/>
      <c r="NFM10518" s="20"/>
      <c r="NFN10518" s="20"/>
      <c r="NFO10518" s="20"/>
      <c r="NFP10518" s="20"/>
      <c r="NFQ10518" s="20"/>
      <c r="NFR10518" s="20"/>
      <c r="NFS10518" s="20"/>
      <c r="NFT10518" s="20"/>
      <c r="NFU10518" s="20"/>
      <c r="NFV10518" s="20"/>
      <c r="NFW10518" s="20"/>
      <c r="NFX10518" s="20"/>
      <c r="NFY10518" s="20"/>
      <c r="NFZ10518" s="20"/>
      <c r="NGA10518" s="20"/>
      <c r="NGB10518" s="20"/>
      <c r="NGC10518" s="20"/>
      <c r="NGD10518" s="20"/>
      <c r="NGE10518" s="20"/>
      <c r="NGF10518" s="20"/>
      <c r="NGG10518" s="20"/>
      <c r="NGH10518" s="20"/>
      <c r="NGI10518" s="20"/>
      <c r="NGJ10518" s="20"/>
      <c r="NGK10518" s="20"/>
      <c r="NGL10518" s="20"/>
      <c r="NGM10518" s="20"/>
      <c r="NGN10518" s="20"/>
      <c r="NGO10518" s="20"/>
      <c r="NGP10518" s="20"/>
      <c r="NGQ10518" s="20"/>
      <c r="NGR10518" s="20"/>
      <c r="NGS10518" s="20"/>
      <c r="NGT10518" s="20"/>
      <c r="NGU10518" s="20"/>
      <c r="NGV10518" s="20"/>
      <c r="NGW10518" s="20"/>
      <c r="NGX10518" s="20"/>
      <c r="NGY10518" s="20"/>
      <c r="NGZ10518" s="20"/>
      <c r="NHA10518" s="20"/>
      <c r="NHB10518" s="20"/>
      <c r="NHC10518" s="20"/>
      <c r="NHD10518" s="20"/>
      <c r="NHE10518" s="20"/>
      <c r="NHF10518" s="20"/>
      <c r="NHG10518" s="20"/>
      <c r="NHH10518" s="20"/>
      <c r="NHI10518" s="20"/>
      <c r="NHJ10518" s="20"/>
      <c r="NHK10518" s="20"/>
      <c r="NHL10518" s="20"/>
      <c r="NHM10518" s="20"/>
      <c r="NHN10518" s="20"/>
      <c r="NHO10518" s="20"/>
      <c r="NHP10518" s="20"/>
      <c r="NHQ10518" s="20"/>
      <c r="NHR10518" s="20"/>
      <c r="NHS10518" s="20"/>
      <c r="NHT10518" s="20"/>
      <c r="NHU10518" s="20"/>
      <c r="NHV10518" s="20"/>
      <c r="NHW10518" s="20"/>
      <c r="NHX10518" s="20"/>
      <c r="NHY10518" s="20"/>
      <c r="NHZ10518" s="20"/>
      <c r="NIA10518" s="20"/>
      <c r="NIB10518" s="20"/>
      <c r="NIC10518" s="20"/>
      <c r="NID10518" s="20"/>
      <c r="NIE10518" s="20"/>
      <c r="NIF10518" s="20"/>
      <c r="NIG10518" s="20"/>
      <c r="NIH10518" s="20"/>
      <c r="NII10518" s="20"/>
      <c r="NIJ10518" s="20"/>
      <c r="NIK10518" s="20"/>
      <c r="NIL10518" s="20"/>
      <c r="NIM10518" s="20"/>
      <c r="NIN10518" s="20"/>
      <c r="NIO10518" s="20"/>
      <c r="NIP10518" s="20"/>
      <c r="NIQ10518" s="20"/>
      <c r="NIR10518" s="20"/>
      <c r="NIS10518" s="20"/>
      <c r="NIT10518" s="20"/>
      <c r="NIU10518" s="20"/>
      <c r="NIV10518" s="20"/>
      <c r="NIW10518" s="20"/>
      <c r="NIX10518" s="20"/>
      <c r="NIY10518" s="20"/>
      <c r="NIZ10518" s="20"/>
      <c r="NJA10518" s="20"/>
      <c r="NJB10518" s="20"/>
      <c r="NJC10518" s="20"/>
      <c r="NJD10518" s="20"/>
      <c r="NJE10518" s="20"/>
      <c r="NJF10518" s="20"/>
      <c r="NJG10518" s="20"/>
      <c r="NJH10518" s="20"/>
      <c r="NJI10518" s="20"/>
      <c r="NJJ10518" s="20"/>
      <c r="NJK10518" s="20"/>
      <c r="NJL10518" s="20"/>
      <c r="NJM10518" s="20"/>
      <c r="NJN10518" s="20"/>
      <c r="NJO10518" s="20"/>
      <c r="NJP10518" s="20"/>
      <c r="NJQ10518" s="20"/>
      <c r="NJR10518" s="20"/>
      <c r="NJS10518" s="20"/>
      <c r="NJT10518" s="20"/>
      <c r="NJU10518" s="20"/>
      <c r="NJV10518" s="20"/>
      <c r="NJW10518" s="20"/>
      <c r="NJX10518" s="20"/>
      <c r="NJY10518" s="20"/>
      <c r="NJZ10518" s="20"/>
      <c r="NKA10518" s="20"/>
      <c r="NKB10518" s="20"/>
      <c r="NKC10518" s="20"/>
      <c r="NKD10518" s="20"/>
      <c r="NKE10518" s="20"/>
      <c r="NKF10518" s="20"/>
      <c r="NKG10518" s="20"/>
      <c r="NKH10518" s="20"/>
      <c r="NKI10518" s="20"/>
      <c r="NKJ10518" s="20"/>
      <c r="NKK10518" s="20"/>
      <c r="NKL10518" s="20"/>
      <c r="NKM10518" s="20"/>
      <c r="NKN10518" s="20"/>
      <c r="NKO10518" s="20"/>
      <c r="NKP10518" s="20"/>
      <c r="NKQ10518" s="20"/>
      <c r="NKR10518" s="20"/>
      <c r="NKS10518" s="20"/>
      <c r="NKT10518" s="20"/>
      <c r="NKU10518" s="20"/>
      <c r="NKV10518" s="20"/>
      <c r="NKW10518" s="20"/>
      <c r="NKX10518" s="20"/>
      <c r="NKY10518" s="20"/>
      <c r="NKZ10518" s="20"/>
      <c r="NLA10518" s="20"/>
      <c r="NLB10518" s="20"/>
      <c r="NLC10518" s="20"/>
      <c r="NLD10518" s="20"/>
      <c r="NLE10518" s="20"/>
      <c r="NLF10518" s="20"/>
      <c r="NLG10518" s="20"/>
      <c r="NLH10518" s="20"/>
      <c r="NLI10518" s="20"/>
      <c r="NLJ10518" s="20"/>
      <c r="NLK10518" s="20"/>
      <c r="NLL10518" s="20"/>
      <c r="NLM10518" s="20"/>
      <c r="NLN10518" s="20"/>
      <c r="NLO10518" s="20"/>
      <c r="NLP10518" s="20"/>
      <c r="NLQ10518" s="20"/>
      <c r="NLR10518" s="20"/>
      <c r="NLS10518" s="20"/>
      <c r="NLT10518" s="20"/>
      <c r="NLU10518" s="20"/>
      <c r="NLV10518" s="20"/>
      <c r="NLW10518" s="20"/>
      <c r="NLX10518" s="20"/>
      <c r="NLY10518" s="20"/>
      <c r="NLZ10518" s="20"/>
      <c r="NMA10518" s="20"/>
      <c r="NMB10518" s="20"/>
      <c r="NMC10518" s="20"/>
      <c r="NMD10518" s="20"/>
      <c r="NME10518" s="20"/>
      <c r="NMF10518" s="20"/>
      <c r="NMG10518" s="20"/>
      <c r="NMH10518" s="20"/>
      <c r="NMI10518" s="20"/>
      <c r="NMJ10518" s="20"/>
      <c r="NMK10518" s="20"/>
      <c r="NML10518" s="20"/>
      <c r="NMM10518" s="20"/>
      <c r="NMN10518" s="20"/>
      <c r="NMO10518" s="20"/>
      <c r="NMP10518" s="20"/>
      <c r="NMQ10518" s="20"/>
      <c r="NMR10518" s="20"/>
      <c r="NMS10518" s="20"/>
      <c r="NMT10518" s="20"/>
      <c r="NMU10518" s="20"/>
      <c r="NMV10518" s="20"/>
      <c r="NMW10518" s="20"/>
      <c r="NMX10518" s="20"/>
      <c r="NMY10518" s="20"/>
      <c r="NMZ10518" s="20"/>
      <c r="NNA10518" s="20"/>
      <c r="NNB10518" s="20"/>
      <c r="NNC10518" s="20"/>
      <c r="NND10518" s="20"/>
      <c r="NNE10518" s="20"/>
      <c r="NNF10518" s="20"/>
      <c r="NNG10518" s="20"/>
      <c r="NNH10518" s="20"/>
      <c r="NNI10518" s="20"/>
      <c r="NNJ10518" s="20"/>
      <c r="NNK10518" s="20"/>
      <c r="NNL10518" s="20"/>
      <c r="NNM10518" s="20"/>
      <c r="NNN10518" s="20"/>
      <c r="NNO10518" s="20"/>
      <c r="NNP10518" s="20"/>
      <c r="NNQ10518" s="20"/>
      <c r="NNR10518" s="20"/>
      <c r="NNS10518" s="20"/>
      <c r="NNT10518" s="20"/>
      <c r="NNU10518" s="20"/>
      <c r="NNV10518" s="20"/>
      <c r="NNW10518" s="20"/>
      <c r="NNX10518" s="20"/>
      <c r="NNY10518" s="20"/>
      <c r="NNZ10518" s="20"/>
      <c r="NOA10518" s="20"/>
      <c r="NOB10518" s="20"/>
      <c r="NOC10518" s="20"/>
      <c r="NOD10518" s="20"/>
      <c r="NOE10518" s="20"/>
      <c r="NOF10518" s="20"/>
      <c r="NOG10518" s="20"/>
      <c r="NOH10518" s="20"/>
      <c r="NOI10518" s="20"/>
      <c r="NOJ10518" s="20"/>
      <c r="NOK10518" s="20"/>
      <c r="NOL10518" s="20"/>
      <c r="NOM10518" s="20"/>
      <c r="NON10518" s="20"/>
      <c r="NOO10518" s="20"/>
      <c r="NOP10518" s="20"/>
      <c r="NOQ10518" s="20"/>
      <c r="NOR10518" s="20"/>
      <c r="NOS10518" s="20"/>
      <c r="NOT10518" s="20"/>
      <c r="NOU10518" s="20"/>
      <c r="NOV10518" s="20"/>
      <c r="NOW10518" s="20"/>
      <c r="NOX10518" s="20"/>
      <c r="NOY10518" s="20"/>
      <c r="NOZ10518" s="20"/>
      <c r="NPA10518" s="20"/>
      <c r="NPB10518" s="20"/>
      <c r="NPC10518" s="20"/>
      <c r="NPD10518" s="20"/>
      <c r="NPE10518" s="20"/>
      <c r="NPF10518" s="20"/>
      <c r="NPG10518" s="20"/>
      <c r="NPH10518" s="20"/>
      <c r="NPI10518" s="20"/>
      <c r="NPJ10518" s="20"/>
      <c r="NPK10518" s="20"/>
      <c r="NPL10518" s="20"/>
      <c r="NPM10518" s="20"/>
      <c r="NPN10518" s="20"/>
      <c r="NPO10518" s="20"/>
      <c r="NPP10518" s="20"/>
      <c r="NPQ10518" s="20"/>
      <c r="NPR10518" s="20"/>
      <c r="NPS10518" s="20"/>
      <c r="NPT10518" s="20"/>
      <c r="NPU10518" s="20"/>
      <c r="NPV10518" s="20"/>
      <c r="NPW10518" s="20"/>
      <c r="NPX10518" s="20"/>
      <c r="NPY10518" s="20"/>
      <c r="NPZ10518" s="20"/>
      <c r="NQA10518" s="20"/>
      <c r="NQB10518" s="20"/>
      <c r="NQC10518" s="20"/>
      <c r="NQD10518" s="20"/>
      <c r="NQE10518" s="20"/>
      <c r="NQF10518" s="20"/>
      <c r="NQG10518" s="20"/>
      <c r="NQH10518" s="20"/>
      <c r="NQI10518" s="20"/>
      <c r="NQJ10518" s="20"/>
      <c r="NQK10518" s="20"/>
      <c r="NQL10518" s="20"/>
      <c r="NQM10518" s="20"/>
      <c r="NQN10518" s="20"/>
      <c r="NQO10518" s="20"/>
      <c r="NQP10518" s="20"/>
      <c r="NQQ10518" s="20"/>
      <c r="NQR10518" s="20"/>
      <c r="NQS10518" s="20"/>
      <c r="NQT10518" s="20"/>
      <c r="NQU10518" s="20"/>
      <c r="NQV10518" s="20"/>
      <c r="NQW10518" s="20"/>
      <c r="NQX10518" s="20"/>
      <c r="NQY10518" s="20"/>
      <c r="NQZ10518" s="20"/>
      <c r="NRA10518" s="20"/>
      <c r="NRB10518" s="20"/>
      <c r="NRC10518" s="20"/>
      <c r="NRD10518" s="20"/>
      <c r="NRE10518" s="20"/>
      <c r="NRF10518" s="20"/>
      <c r="NRG10518" s="20"/>
      <c r="NRH10518" s="20"/>
      <c r="NRI10518" s="20"/>
      <c r="NRJ10518" s="20"/>
      <c r="NRK10518" s="20"/>
      <c r="NRL10518" s="20"/>
      <c r="NRM10518" s="20"/>
      <c r="NRN10518" s="20"/>
      <c r="NRO10518" s="20"/>
      <c r="NRP10518" s="20"/>
      <c r="NRQ10518" s="20"/>
      <c r="NRR10518" s="20"/>
      <c r="NRS10518" s="20"/>
      <c r="NRT10518" s="20"/>
      <c r="NRU10518" s="20"/>
      <c r="NRV10518" s="20"/>
      <c r="NRW10518" s="20"/>
      <c r="NRX10518" s="20"/>
      <c r="NRY10518" s="20"/>
      <c r="NRZ10518" s="20"/>
      <c r="NSA10518" s="20"/>
      <c r="NSB10518" s="20"/>
      <c r="NSC10518" s="20"/>
      <c r="NSD10518" s="20"/>
      <c r="NSE10518" s="20"/>
      <c r="NSF10518" s="20"/>
      <c r="NSG10518" s="20"/>
      <c r="NSH10518" s="20"/>
      <c r="NSI10518" s="20"/>
      <c r="NSJ10518" s="20"/>
      <c r="NSK10518" s="20"/>
      <c r="NSL10518" s="20"/>
      <c r="NSM10518" s="20"/>
      <c r="NSN10518" s="20"/>
      <c r="NSO10518" s="20"/>
      <c r="NSP10518" s="20"/>
      <c r="NSQ10518" s="20"/>
      <c r="NSR10518" s="20"/>
      <c r="NSS10518" s="20"/>
      <c r="NST10518" s="20"/>
      <c r="NSU10518" s="20"/>
      <c r="NSV10518" s="20"/>
      <c r="NSW10518" s="20"/>
      <c r="NSX10518" s="20"/>
      <c r="NSY10518" s="20"/>
      <c r="NSZ10518" s="20"/>
      <c r="NTA10518" s="20"/>
      <c r="NTB10518" s="20"/>
      <c r="NTC10518" s="20"/>
      <c r="NTD10518" s="20"/>
      <c r="NTE10518" s="20"/>
      <c r="NTF10518" s="20"/>
      <c r="NTG10518" s="20"/>
      <c r="NTH10518" s="20"/>
      <c r="NTI10518" s="20"/>
      <c r="NTJ10518" s="20"/>
      <c r="NTK10518" s="20"/>
      <c r="NTL10518" s="20"/>
      <c r="NTM10518" s="20"/>
      <c r="NTN10518" s="20"/>
      <c r="NTO10518" s="20"/>
      <c r="NTP10518" s="20"/>
      <c r="NTQ10518" s="20"/>
      <c r="NTR10518" s="20"/>
      <c r="NTS10518" s="20"/>
      <c r="NTT10518" s="20"/>
      <c r="NTU10518" s="20"/>
      <c r="NTV10518" s="20"/>
      <c r="NTW10518" s="20"/>
      <c r="NTX10518" s="20"/>
      <c r="NTY10518" s="20"/>
      <c r="NTZ10518" s="20"/>
      <c r="NUA10518" s="20"/>
      <c r="NUB10518" s="20"/>
      <c r="NUC10518" s="20"/>
      <c r="NUD10518" s="20"/>
      <c r="NUE10518" s="20"/>
      <c r="NUF10518" s="20"/>
      <c r="NUG10518" s="20"/>
      <c r="NUH10518" s="20"/>
      <c r="NUI10518" s="20"/>
      <c r="NUJ10518" s="20"/>
      <c r="NUK10518" s="20"/>
      <c r="NUL10518" s="20"/>
      <c r="NUM10518" s="20"/>
      <c r="NUN10518" s="20"/>
      <c r="NUO10518" s="20"/>
      <c r="NUP10518" s="20"/>
      <c r="NUQ10518" s="20"/>
      <c r="NUR10518" s="20"/>
      <c r="NUS10518" s="20"/>
      <c r="NUT10518" s="20"/>
      <c r="NUU10518" s="20"/>
      <c r="NUV10518" s="20"/>
      <c r="NUW10518" s="20"/>
      <c r="NUX10518" s="20"/>
      <c r="NUY10518" s="20"/>
      <c r="NUZ10518" s="20"/>
      <c r="NVA10518" s="20"/>
      <c r="NVB10518" s="20"/>
      <c r="NVC10518" s="20"/>
      <c r="NVD10518" s="20"/>
      <c r="NVE10518" s="20"/>
      <c r="NVF10518" s="20"/>
      <c r="NVG10518" s="20"/>
      <c r="NVH10518" s="20"/>
      <c r="NVI10518" s="20"/>
      <c r="NVJ10518" s="20"/>
      <c r="NVK10518" s="20"/>
      <c r="NVL10518" s="20"/>
      <c r="NVM10518" s="20"/>
      <c r="NVN10518" s="20"/>
      <c r="NVO10518" s="20"/>
      <c r="NVP10518" s="20"/>
      <c r="NVQ10518" s="20"/>
      <c r="NVR10518" s="20"/>
      <c r="NVS10518" s="20"/>
      <c r="NVT10518" s="20"/>
      <c r="NVU10518" s="20"/>
      <c r="NVV10518" s="20"/>
      <c r="NVW10518" s="20"/>
      <c r="NVX10518" s="20"/>
      <c r="NVY10518" s="20"/>
      <c r="NVZ10518" s="20"/>
      <c r="NWA10518" s="20"/>
      <c r="NWB10518" s="20"/>
      <c r="NWC10518" s="20"/>
      <c r="NWD10518" s="20"/>
      <c r="NWE10518" s="20"/>
      <c r="NWF10518" s="20"/>
      <c r="NWG10518" s="20"/>
      <c r="NWH10518" s="20"/>
      <c r="NWI10518" s="20"/>
      <c r="NWJ10518" s="20"/>
      <c r="NWK10518" s="20"/>
      <c r="NWL10518" s="20"/>
      <c r="NWM10518" s="20"/>
      <c r="NWN10518" s="20"/>
      <c r="NWO10518" s="20"/>
      <c r="NWP10518" s="20"/>
      <c r="NWQ10518" s="20"/>
      <c r="NWR10518" s="20"/>
      <c r="NWS10518" s="20"/>
      <c r="NWT10518" s="20"/>
      <c r="NWU10518" s="20"/>
      <c r="NWV10518" s="20"/>
      <c r="NWW10518" s="20"/>
      <c r="NWX10518" s="20"/>
      <c r="NWY10518" s="20"/>
      <c r="NWZ10518" s="20"/>
      <c r="NXA10518" s="20"/>
      <c r="NXB10518" s="20"/>
      <c r="NXC10518" s="20"/>
      <c r="NXD10518" s="20"/>
      <c r="NXE10518" s="20"/>
      <c r="NXF10518" s="20"/>
      <c r="NXG10518" s="20"/>
      <c r="NXH10518" s="20"/>
      <c r="NXI10518" s="20"/>
      <c r="NXJ10518" s="20"/>
      <c r="NXK10518" s="20"/>
      <c r="NXL10518" s="20"/>
      <c r="NXM10518" s="20"/>
      <c r="NXN10518" s="20"/>
      <c r="NXO10518" s="20"/>
      <c r="NXP10518" s="20"/>
      <c r="NXQ10518" s="20"/>
      <c r="NXR10518" s="20"/>
      <c r="NXS10518" s="20"/>
      <c r="NXT10518" s="20"/>
      <c r="NXU10518" s="20"/>
      <c r="NXV10518" s="20"/>
      <c r="NXW10518" s="20"/>
      <c r="NXX10518" s="20"/>
      <c r="NXY10518" s="20"/>
      <c r="NXZ10518" s="20"/>
      <c r="NYA10518" s="20"/>
      <c r="NYB10518" s="20"/>
      <c r="NYC10518" s="20"/>
      <c r="NYD10518" s="20"/>
      <c r="NYE10518" s="20"/>
      <c r="NYF10518" s="20"/>
      <c r="NYG10518" s="20"/>
      <c r="NYH10518" s="20"/>
      <c r="NYI10518" s="20"/>
      <c r="NYJ10518" s="20"/>
      <c r="NYK10518" s="20"/>
      <c r="NYL10518" s="20"/>
      <c r="NYM10518" s="20"/>
      <c r="NYN10518" s="20"/>
      <c r="NYO10518" s="20"/>
      <c r="NYP10518" s="20"/>
      <c r="NYQ10518" s="20"/>
      <c r="NYR10518" s="20"/>
      <c r="NYS10518" s="20"/>
      <c r="NYT10518" s="20"/>
      <c r="NYU10518" s="20"/>
      <c r="NYV10518" s="20"/>
      <c r="NYW10518" s="20"/>
      <c r="NYX10518" s="20"/>
      <c r="NYY10518" s="20"/>
      <c r="NYZ10518" s="20"/>
      <c r="NZA10518" s="20"/>
      <c r="NZB10518" s="20"/>
      <c r="NZC10518" s="20"/>
      <c r="NZD10518" s="20"/>
      <c r="NZE10518" s="20"/>
      <c r="NZF10518" s="20"/>
      <c r="NZG10518" s="20"/>
      <c r="NZH10518" s="20"/>
      <c r="NZI10518" s="20"/>
      <c r="NZJ10518" s="20"/>
      <c r="NZK10518" s="20"/>
      <c r="NZL10518" s="20"/>
      <c r="NZM10518" s="20"/>
      <c r="NZN10518" s="20"/>
      <c r="NZO10518" s="20"/>
      <c r="NZP10518" s="20"/>
      <c r="NZQ10518" s="20"/>
      <c r="NZR10518" s="20"/>
      <c r="NZS10518" s="20"/>
      <c r="NZT10518" s="20"/>
      <c r="NZU10518" s="20"/>
      <c r="NZV10518" s="20"/>
      <c r="NZW10518" s="20"/>
      <c r="NZX10518" s="20"/>
      <c r="NZY10518" s="20"/>
      <c r="NZZ10518" s="20"/>
      <c r="OAA10518" s="20"/>
      <c r="OAB10518" s="20"/>
      <c r="OAC10518" s="20"/>
      <c r="OAD10518" s="20"/>
      <c r="OAE10518" s="20"/>
      <c r="OAF10518" s="20"/>
      <c r="OAG10518" s="20"/>
      <c r="OAH10518" s="20"/>
      <c r="OAI10518" s="20"/>
      <c r="OAJ10518" s="20"/>
      <c r="OAK10518" s="20"/>
      <c r="OAL10518" s="20"/>
      <c r="OAM10518" s="20"/>
      <c r="OAN10518" s="20"/>
      <c r="OAO10518" s="20"/>
      <c r="OAP10518" s="20"/>
      <c r="OAQ10518" s="20"/>
      <c r="OAR10518" s="20"/>
      <c r="OAS10518" s="20"/>
      <c r="OAT10518" s="20"/>
      <c r="OAU10518" s="20"/>
      <c r="OAV10518" s="20"/>
      <c r="OAW10518" s="20"/>
      <c r="OAX10518" s="20"/>
      <c r="OAY10518" s="20"/>
      <c r="OAZ10518" s="20"/>
      <c r="OBA10518" s="20"/>
      <c r="OBB10518" s="20"/>
      <c r="OBC10518" s="20"/>
      <c r="OBD10518" s="20"/>
      <c r="OBE10518" s="20"/>
      <c r="OBF10518" s="20"/>
      <c r="OBG10518" s="20"/>
      <c r="OBH10518" s="20"/>
      <c r="OBI10518" s="20"/>
      <c r="OBJ10518" s="20"/>
      <c r="OBK10518" s="20"/>
      <c r="OBL10518" s="20"/>
      <c r="OBM10518" s="20"/>
      <c r="OBN10518" s="20"/>
      <c r="OBO10518" s="20"/>
      <c r="OBP10518" s="20"/>
      <c r="OBQ10518" s="20"/>
      <c r="OBR10518" s="20"/>
      <c r="OBS10518" s="20"/>
      <c r="OBT10518" s="20"/>
      <c r="OBU10518" s="20"/>
      <c r="OBV10518" s="20"/>
      <c r="OBW10518" s="20"/>
      <c r="OBX10518" s="20"/>
      <c r="OBY10518" s="20"/>
      <c r="OBZ10518" s="20"/>
      <c r="OCA10518" s="20"/>
      <c r="OCB10518" s="20"/>
      <c r="OCC10518" s="20"/>
      <c r="OCD10518" s="20"/>
      <c r="OCE10518" s="20"/>
      <c r="OCF10518" s="20"/>
      <c r="OCG10518" s="20"/>
      <c r="OCH10518" s="20"/>
      <c r="OCI10518" s="20"/>
      <c r="OCJ10518" s="20"/>
      <c r="OCK10518" s="20"/>
      <c r="OCL10518" s="20"/>
      <c r="OCM10518" s="20"/>
      <c r="OCN10518" s="20"/>
      <c r="OCO10518" s="20"/>
      <c r="OCP10518" s="20"/>
      <c r="OCQ10518" s="20"/>
      <c r="OCR10518" s="20"/>
      <c r="OCS10518" s="20"/>
      <c r="OCT10518" s="20"/>
      <c r="OCU10518" s="20"/>
      <c r="OCV10518" s="20"/>
      <c r="OCW10518" s="20"/>
      <c r="OCX10518" s="20"/>
      <c r="OCY10518" s="20"/>
      <c r="OCZ10518" s="20"/>
      <c r="ODA10518" s="20"/>
      <c r="ODB10518" s="20"/>
      <c r="ODC10518" s="20"/>
      <c r="ODD10518" s="20"/>
      <c r="ODE10518" s="20"/>
      <c r="ODF10518" s="20"/>
      <c r="ODG10518" s="20"/>
      <c r="ODH10518" s="20"/>
      <c r="ODI10518" s="20"/>
      <c r="ODJ10518" s="20"/>
      <c r="ODK10518" s="20"/>
      <c r="ODL10518" s="20"/>
      <c r="ODM10518" s="20"/>
      <c r="ODN10518" s="20"/>
      <c r="ODO10518" s="20"/>
      <c r="ODP10518" s="20"/>
      <c r="ODQ10518" s="20"/>
      <c r="ODR10518" s="20"/>
      <c r="ODS10518" s="20"/>
      <c r="ODT10518" s="20"/>
      <c r="ODU10518" s="20"/>
      <c r="ODV10518" s="20"/>
      <c r="ODW10518" s="20"/>
      <c r="ODX10518" s="20"/>
      <c r="ODY10518" s="20"/>
      <c r="ODZ10518" s="20"/>
      <c r="OEA10518" s="20"/>
      <c r="OEB10518" s="20"/>
      <c r="OEC10518" s="20"/>
      <c r="OED10518" s="20"/>
      <c r="OEE10518" s="20"/>
      <c r="OEF10518" s="20"/>
      <c r="OEG10518" s="20"/>
      <c r="OEH10518" s="20"/>
      <c r="OEI10518" s="20"/>
      <c r="OEJ10518" s="20"/>
      <c r="OEK10518" s="20"/>
      <c r="OEL10518" s="20"/>
      <c r="OEM10518" s="20"/>
      <c r="OEN10518" s="20"/>
      <c r="OEO10518" s="20"/>
      <c r="OEP10518" s="20"/>
      <c r="OEQ10518" s="20"/>
      <c r="OER10518" s="20"/>
      <c r="OES10518" s="20"/>
      <c r="OET10518" s="20"/>
      <c r="OEU10518" s="20"/>
      <c r="OEV10518" s="20"/>
      <c r="OEW10518" s="20"/>
      <c r="OEX10518" s="20"/>
      <c r="OEY10518" s="20"/>
      <c r="OEZ10518" s="20"/>
      <c r="OFA10518" s="20"/>
      <c r="OFB10518" s="20"/>
      <c r="OFC10518" s="20"/>
      <c r="OFD10518" s="20"/>
      <c r="OFE10518" s="20"/>
      <c r="OFF10518" s="20"/>
      <c r="OFG10518" s="20"/>
      <c r="OFH10518" s="20"/>
      <c r="OFI10518" s="20"/>
      <c r="OFJ10518" s="20"/>
      <c r="OFK10518" s="20"/>
      <c r="OFL10518" s="20"/>
      <c r="OFM10518" s="20"/>
      <c r="OFN10518" s="20"/>
      <c r="OFO10518" s="20"/>
      <c r="OFP10518" s="20"/>
      <c r="OFQ10518" s="20"/>
      <c r="OFR10518" s="20"/>
      <c r="OFS10518" s="20"/>
      <c r="OFT10518" s="20"/>
      <c r="OFU10518" s="20"/>
      <c r="OFV10518" s="20"/>
      <c r="OFW10518" s="20"/>
      <c r="OFX10518" s="20"/>
      <c r="OFY10518" s="20"/>
      <c r="OFZ10518" s="20"/>
      <c r="OGA10518" s="20"/>
      <c r="OGB10518" s="20"/>
      <c r="OGC10518" s="20"/>
      <c r="OGD10518" s="20"/>
      <c r="OGE10518" s="20"/>
      <c r="OGF10518" s="20"/>
      <c r="OGG10518" s="20"/>
      <c r="OGH10518" s="20"/>
      <c r="OGI10518" s="20"/>
      <c r="OGJ10518" s="20"/>
      <c r="OGK10518" s="20"/>
      <c r="OGL10518" s="20"/>
      <c r="OGM10518" s="20"/>
      <c r="OGN10518" s="20"/>
      <c r="OGO10518" s="20"/>
      <c r="OGP10518" s="20"/>
      <c r="OGQ10518" s="20"/>
      <c r="OGR10518" s="20"/>
      <c r="OGS10518" s="20"/>
      <c r="OGT10518" s="20"/>
      <c r="OGU10518" s="20"/>
      <c r="OGV10518" s="20"/>
      <c r="OGW10518" s="20"/>
      <c r="OGX10518" s="20"/>
      <c r="OGY10518" s="20"/>
      <c r="OGZ10518" s="20"/>
      <c r="OHA10518" s="20"/>
      <c r="OHB10518" s="20"/>
      <c r="OHC10518" s="20"/>
      <c r="OHD10518" s="20"/>
      <c r="OHE10518" s="20"/>
      <c r="OHF10518" s="20"/>
      <c r="OHG10518" s="20"/>
      <c r="OHH10518" s="20"/>
      <c r="OHI10518" s="20"/>
      <c r="OHJ10518" s="20"/>
      <c r="OHK10518" s="20"/>
      <c r="OHL10518" s="20"/>
      <c r="OHM10518" s="20"/>
      <c r="OHN10518" s="20"/>
      <c r="OHO10518" s="20"/>
      <c r="OHP10518" s="20"/>
      <c r="OHQ10518" s="20"/>
      <c r="OHR10518" s="20"/>
      <c r="OHS10518" s="20"/>
      <c r="OHT10518" s="20"/>
      <c r="OHU10518" s="20"/>
      <c r="OHV10518" s="20"/>
      <c r="OHW10518" s="20"/>
      <c r="OHX10518" s="20"/>
      <c r="OHY10518" s="20"/>
      <c r="OHZ10518" s="20"/>
      <c r="OIA10518" s="20"/>
      <c r="OIB10518" s="20"/>
      <c r="OIC10518" s="20"/>
      <c r="OID10518" s="20"/>
      <c r="OIE10518" s="20"/>
      <c r="OIF10518" s="20"/>
      <c r="OIG10518" s="20"/>
      <c r="OIH10518" s="20"/>
      <c r="OII10518" s="20"/>
      <c r="OIJ10518" s="20"/>
      <c r="OIK10518" s="20"/>
      <c r="OIL10518" s="20"/>
      <c r="OIM10518" s="20"/>
      <c r="OIN10518" s="20"/>
      <c r="OIO10518" s="20"/>
      <c r="OIP10518" s="20"/>
      <c r="OIQ10518" s="20"/>
      <c r="OIR10518" s="20"/>
      <c r="OIS10518" s="20"/>
      <c r="OIT10518" s="20"/>
      <c r="OIU10518" s="20"/>
      <c r="OIV10518" s="20"/>
      <c r="OIW10518" s="20"/>
      <c r="OIX10518" s="20"/>
      <c r="OIY10518" s="20"/>
      <c r="OIZ10518" s="20"/>
      <c r="OJA10518" s="20"/>
      <c r="OJB10518" s="20"/>
      <c r="OJC10518" s="20"/>
      <c r="OJD10518" s="20"/>
      <c r="OJE10518" s="20"/>
      <c r="OJF10518" s="20"/>
      <c r="OJG10518" s="20"/>
      <c r="OJH10518" s="20"/>
      <c r="OJI10518" s="20"/>
      <c r="OJJ10518" s="20"/>
      <c r="OJK10518" s="20"/>
      <c r="OJL10518" s="20"/>
      <c r="OJM10518" s="20"/>
      <c r="OJN10518" s="20"/>
      <c r="OJO10518" s="20"/>
      <c r="OJP10518" s="20"/>
      <c r="OJQ10518" s="20"/>
      <c r="OJR10518" s="20"/>
      <c r="OJS10518" s="20"/>
      <c r="OJT10518" s="20"/>
      <c r="OJU10518" s="20"/>
      <c r="OJV10518" s="20"/>
      <c r="OJW10518" s="20"/>
      <c r="OJX10518" s="20"/>
      <c r="OJY10518" s="20"/>
      <c r="OJZ10518" s="20"/>
      <c r="OKA10518" s="20"/>
      <c r="OKB10518" s="20"/>
      <c r="OKC10518" s="20"/>
      <c r="OKD10518" s="20"/>
      <c r="OKE10518" s="20"/>
      <c r="OKF10518" s="20"/>
      <c r="OKG10518" s="20"/>
      <c r="OKH10518" s="20"/>
      <c r="OKI10518" s="20"/>
      <c r="OKJ10518" s="20"/>
      <c r="OKK10518" s="20"/>
      <c r="OKL10518" s="20"/>
      <c r="OKM10518" s="20"/>
      <c r="OKN10518" s="20"/>
      <c r="OKO10518" s="20"/>
      <c r="OKP10518" s="20"/>
      <c r="OKQ10518" s="20"/>
      <c r="OKR10518" s="20"/>
      <c r="OKS10518" s="20"/>
      <c r="OKT10518" s="20"/>
      <c r="OKU10518" s="20"/>
      <c r="OKV10518" s="20"/>
      <c r="OKW10518" s="20"/>
      <c r="OKX10518" s="20"/>
      <c r="OKY10518" s="20"/>
      <c r="OKZ10518" s="20"/>
      <c r="OLA10518" s="20"/>
      <c r="OLB10518" s="20"/>
      <c r="OLC10518" s="20"/>
      <c r="OLD10518" s="20"/>
      <c r="OLE10518" s="20"/>
      <c r="OLF10518" s="20"/>
      <c r="OLG10518" s="20"/>
      <c r="OLH10518" s="20"/>
      <c r="OLI10518" s="20"/>
      <c r="OLJ10518" s="20"/>
      <c r="OLK10518" s="20"/>
      <c r="OLL10518" s="20"/>
      <c r="OLM10518" s="20"/>
      <c r="OLN10518" s="20"/>
      <c r="OLO10518" s="20"/>
      <c r="OLP10518" s="20"/>
      <c r="OLQ10518" s="20"/>
      <c r="OLR10518" s="20"/>
      <c r="OLS10518" s="20"/>
      <c r="OLT10518" s="20"/>
      <c r="OLU10518" s="20"/>
      <c r="OLV10518" s="20"/>
      <c r="OLW10518" s="20"/>
      <c r="OLX10518" s="20"/>
      <c r="OLY10518" s="20"/>
      <c r="OLZ10518" s="20"/>
      <c r="OMA10518" s="20"/>
      <c r="OMB10518" s="20"/>
      <c r="OMC10518" s="20"/>
      <c r="OMD10518" s="20"/>
      <c r="OME10518" s="20"/>
      <c r="OMF10518" s="20"/>
      <c r="OMG10518" s="20"/>
      <c r="OMH10518" s="20"/>
      <c r="OMI10518" s="20"/>
      <c r="OMJ10518" s="20"/>
      <c r="OMK10518" s="20"/>
      <c r="OML10518" s="20"/>
      <c r="OMM10518" s="20"/>
      <c r="OMN10518" s="20"/>
      <c r="OMO10518" s="20"/>
      <c r="OMP10518" s="20"/>
      <c r="OMQ10518" s="20"/>
      <c r="OMR10518" s="20"/>
      <c r="OMS10518" s="20"/>
      <c r="OMT10518" s="20"/>
      <c r="OMU10518" s="20"/>
      <c r="OMV10518" s="20"/>
      <c r="OMW10518" s="20"/>
      <c r="OMX10518" s="20"/>
      <c r="OMY10518" s="20"/>
      <c r="OMZ10518" s="20"/>
      <c r="ONA10518" s="20"/>
      <c r="ONB10518" s="20"/>
      <c r="ONC10518" s="20"/>
      <c r="OND10518" s="20"/>
      <c r="ONE10518" s="20"/>
      <c r="ONF10518" s="20"/>
      <c r="ONG10518" s="20"/>
      <c r="ONH10518" s="20"/>
      <c r="ONI10518" s="20"/>
      <c r="ONJ10518" s="20"/>
      <c r="ONK10518" s="20"/>
      <c r="ONL10518" s="20"/>
      <c r="ONM10518" s="20"/>
      <c r="ONN10518" s="20"/>
      <c r="ONO10518" s="20"/>
      <c r="ONP10518" s="20"/>
      <c r="ONQ10518" s="20"/>
      <c r="ONR10518" s="20"/>
      <c r="ONS10518" s="20"/>
      <c r="ONT10518" s="20"/>
      <c r="ONU10518" s="20"/>
      <c r="ONV10518" s="20"/>
      <c r="ONW10518" s="20"/>
      <c r="ONX10518" s="20"/>
      <c r="ONY10518" s="20"/>
      <c r="ONZ10518" s="20"/>
      <c r="OOA10518" s="20"/>
      <c r="OOB10518" s="20"/>
      <c r="OOC10518" s="20"/>
      <c r="OOD10518" s="20"/>
      <c r="OOE10518" s="20"/>
      <c r="OOF10518" s="20"/>
      <c r="OOG10518" s="20"/>
      <c r="OOH10518" s="20"/>
      <c r="OOI10518" s="20"/>
      <c r="OOJ10518" s="20"/>
      <c r="OOK10518" s="20"/>
      <c r="OOL10518" s="20"/>
      <c r="OOM10518" s="20"/>
      <c r="OON10518" s="20"/>
      <c r="OOO10518" s="20"/>
      <c r="OOP10518" s="20"/>
      <c r="OOQ10518" s="20"/>
      <c r="OOR10518" s="20"/>
      <c r="OOS10518" s="20"/>
      <c r="OOT10518" s="20"/>
      <c r="OOU10518" s="20"/>
      <c r="OOV10518" s="20"/>
      <c r="OOW10518" s="20"/>
      <c r="OOX10518" s="20"/>
      <c r="OOY10518" s="20"/>
      <c r="OOZ10518" s="20"/>
      <c r="OPA10518" s="20"/>
      <c r="OPB10518" s="20"/>
      <c r="OPC10518" s="20"/>
      <c r="OPD10518" s="20"/>
      <c r="OPE10518" s="20"/>
      <c r="OPF10518" s="20"/>
      <c r="OPG10518" s="20"/>
      <c r="OPH10518" s="20"/>
      <c r="OPI10518" s="20"/>
      <c r="OPJ10518" s="20"/>
      <c r="OPK10518" s="20"/>
      <c r="OPL10518" s="20"/>
      <c r="OPM10518" s="20"/>
      <c r="OPN10518" s="20"/>
      <c r="OPO10518" s="20"/>
      <c r="OPP10518" s="20"/>
      <c r="OPQ10518" s="20"/>
      <c r="OPR10518" s="20"/>
      <c r="OPS10518" s="20"/>
      <c r="OPT10518" s="20"/>
      <c r="OPU10518" s="20"/>
      <c r="OPV10518" s="20"/>
      <c r="OPW10518" s="20"/>
      <c r="OPX10518" s="20"/>
      <c r="OPY10518" s="20"/>
      <c r="OPZ10518" s="20"/>
      <c r="OQA10518" s="20"/>
      <c r="OQB10518" s="20"/>
      <c r="OQC10518" s="20"/>
      <c r="OQD10518" s="20"/>
      <c r="OQE10518" s="20"/>
      <c r="OQF10518" s="20"/>
      <c r="OQG10518" s="20"/>
      <c r="OQH10518" s="20"/>
      <c r="OQI10518" s="20"/>
      <c r="OQJ10518" s="20"/>
      <c r="OQK10518" s="20"/>
      <c r="OQL10518" s="20"/>
      <c r="OQM10518" s="20"/>
      <c r="OQN10518" s="20"/>
      <c r="OQO10518" s="20"/>
      <c r="OQP10518" s="20"/>
      <c r="OQQ10518" s="20"/>
      <c r="OQR10518" s="20"/>
      <c r="OQS10518" s="20"/>
      <c r="OQT10518" s="20"/>
      <c r="OQU10518" s="20"/>
      <c r="OQV10518" s="20"/>
      <c r="OQW10518" s="20"/>
      <c r="OQX10518" s="20"/>
      <c r="OQY10518" s="20"/>
      <c r="OQZ10518" s="20"/>
      <c r="ORA10518" s="20"/>
      <c r="ORB10518" s="20"/>
      <c r="ORC10518" s="20"/>
      <c r="ORD10518" s="20"/>
      <c r="ORE10518" s="20"/>
      <c r="ORF10518" s="20"/>
      <c r="ORG10518" s="20"/>
      <c r="ORH10518" s="20"/>
      <c r="ORI10518" s="20"/>
      <c r="ORJ10518" s="20"/>
      <c r="ORK10518" s="20"/>
      <c r="ORL10518" s="20"/>
      <c r="ORM10518" s="20"/>
      <c r="ORN10518" s="20"/>
      <c r="ORO10518" s="20"/>
      <c r="ORP10518" s="20"/>
      <c r="ORQ10518" s="20"/>
      <c r="ORR10518" s="20"/>
      <c r="ORS10518" s="20"/>
      <c r="ORT10518" s="20"/>
      <c r="ORU10518" s="20"/>
      <c r="ORV10518" s="20"/>
      <c r="ORW10518" s="20"/>
      <c r="ORX10518" s="20"/>
      <c r="ORY10518" s="20"/>
      <c r="ORZ10518" s="20"/>
      <c r="OSA10518" s="20"/>
      <c r="OSB10518" s="20"/>
      <c r="OSC10518" s="20"/>
      <c r="OSD10518" s="20"/>
      <c r="OSE10518" s="20"/>
      <c r="OSF10518" s="20"/>
      <c r="OSG10518" s="20"/>
      <c r="OSH10518" s="20"/>
      <c r="OSI10518" s="20"/>
      <c r="OSJ10518" s="20"/>
      <c r="OSK10518" s="20"/>
      <c r="OSL10518" s="20"/>
      <c r="OSM10518" s="20"/>
      <c r="OSN10518" s="20"/>
      <c r="OSO10518" s="20"/>
      <c r="OSP10518" s="20"/>
      <c r="OSQ10518" s="20"/>
      <c r="OSR10518" s="20"/>
      <c r="OSS10518" s="20"/>
      <c r="OST10518" s="20"/>
      <c r="OSU10518" s="20"/>
      <c r="OSV10518" s="20"/>
      <c r="OSW10518" s="20"/>
      <c r="OSX10518" s="20"/>
      <c r="OSY10518" s="20"/>
      <c r="OSZ10518" s="20"/>
      <c r="OTA10518" s="20"/>
      <c r="OTB10518" s="20"/>
      <c r="OTC10518" s="20"/>
      <c r="OTD10518" s="20"/>
      <c r="OTE10518" s="20"/>
      <c r="OTF10518" s="20"/>
      <c r="OTG10518" s="20"/>
      <c r="OTH10518" s="20"/>
      <c r="OTI10518" s="20"/>
      <c r="OTJ10518" s="20"/>
      <c r="OTK10518" s="20"/>
      <c r="OTL10518" s="20"/>
      <c r="OTM10518" s="20"/>
      <c r="OTN10518" s="20"/>
      <c r="OTO10518" s="20"/>
      <c r="OTP10518" s="20"/>
      <c r="OTQ10518" s="20"/>
      <c r="OTR10518" s="20"/>
      <c r="OTS10518" s="20"/>
      <c r="OTT10518" s="20"/>
      <c r="OTU10518" s="20"/>
      <c r="OTV10518" s="20"/>
      <c r="OTW10518" s="20"/>
      <c r="OTX10518" s="20"/>
      <c r="OTY10518" s="20"/>
      <c r="OTZ10518" s="20"/>
      <c r="OUA10518" s="20"/>
      <c r="OUB10518" s="20"/>
      <c r="OUC10518" s="20"/>
      <c r="OUD10518" s="20"/>
      <c r="OUE10518" s="20"/>
      <c r="OUF10518" s="20"/>
      <c r="OUG10518" s="20"/>
      <c r="OUH10518" s="20"/>
      <c r="OUI10518" s="20"/>
      <c r="OUJ10518" s="20"/>
      <c r="OUK10518" s="20"/>
      <c r="OUL10518" s="20"/>
      <c r="OUM10518" s="20"/>
      <c r="OUN10518" s="20"/>
      <c r="OUO10518" s="20"/>
      <c r="OUP10518" s="20"/>
      <c r="OUQ10518" s="20"/>
      <c r="OUR10518" s="20"/>
      <c r="OUS10518" s="20"/>
      <c r="OUT10518" s="20"/>
      <c r="OUU10518" s="20"/>
      <c r="OUV10518" s="20"/>
      <c r="OUW10518" s="20"/>
      <c r="OUX10518" s="20"/>
      <c r="OUY10518" s="20"/>
      <c r="OUZ10518" s="20"/>
      <c r="OVA10518" s="20"/>
      <c r="OVB10518" s="20"/>
      <c r="OVC10518" s="20"/>
      <c r="OVD10518" s="20"/>
      <c r="OVE10518" s="20"/>
      <c r="OVF10518" s="20"/>
      <c r="OVG10518" s="20"/>
      <c r="OVH10518" s="20"/>
      <c r="OVI10518" s="20"/>
      <c r="OVJ10518" s="20"/>
      <c r="OVK10518" s="20"/>
      <c r="OVL10518" s="20"/>
      <c r="OVM10518" s="20"/>
      <c r="OVN10518" s="20"/>
      <c r="OVO10518" s="20"/>
      <c r="OVP10518" s="20"/>
      <c r="OVQ10518" s="20"/>
      <c r="OVR10518" s="20"/>
      <c r="OVS10518" s="20"/>
      <c r="OVT10518" s="20"/>
      <c r="OVU10518" s="20"/>
      <c r="OVV10518" s="20"/>
      <c r="OVW10518" s="20"/>
      <c r="OVX10518" s="20"/>
      <c r="OVY10518" s="20"/>
      <c r="OVZ10518" s="20"/>
      <c r="OWA10518" s="20"/>
      <c r="OWB10518" s="20"/>
      <c r="OWC10518" s="20"/>
      <c r="OWD10518" s="20"/>
      <c r="OWE10518" s="20"/>
      <c r="OWF10518" s="20"/>
      <c r="OWG10518" s="20"/>
      <c r="OWH10518" s="20"/>
      <c r="OWI10518" s="20"/>
      <c r="OWJ10518" s="20"/>
      <c r="OWK10518" s="20"/>
      <c r="OWL10518" s="20"/>
      <c r="OWM10518" s="20"/>
      <c r="OWN10518" s="20"/>
      <c r="OWO10518" s="20"/>
      <c r="OWP10518" s="20"/>
      <c r="OWQ10518" s="20"/>
      <c r="OWR10518" s="20"/>
      <c r="OWS10518" s="20"/>
      <c r="OWT10518" s="20"/>
      <c r="OWU10518" s="20"/>
      <c r="OWV10518" s="20"/>
      <c r="OWW10518" s="20"/>
      <c r="OWX10518" s="20"/>
      <c r="OWY10518" s="20"/>
      <c r="OWZ10518" s="20"/>
      <c r="OXA10518" s="20"/>
      <c r="OXB10518" s="20"/>
      <c r="OXC10518" s="20"/>
      <c r="OXD10518" s="20"/>
      <c r="OXE10518" s="20"/>
      <c r="OXF10518" s="20"/>
      <c r="OXG10518" s="20"/>
      <c r="OXH10518" s="20"/>
      <c r="OXI10518" s="20"/>
      <c r="OXJ10518" s="20"/>
      <c r="OXK10518" s="20"/>
      <c r="OXL10518" s="20"/>
      <c r="OXM10518" s="20"/>
      <c r="OXN10518" s="20"/>
      <c r="OXO10518" s="20"/>
      <c r="OXP10518" s="20"/>
      <c r="OXQ10518" s="20"/>
      <c r="OXR10518" s="20"/>
      <c r="OXS10518" s="20"/>
      <c r="OXT10518" s="20"/>
      <c r="OXU10518" s="20"/>
      <c r="OXV10518" s="20"/>
      <c r="OXW10518" s="20"/>
      <c r="OXX10518" s="20"/>
      <c r="OXY10518" s="20"/>
      <c r="OXZ10518" s="20"/>
      <c r="OYA10518" s="20"/>
      <c r="OYB10518" s="20"/>
      <c r="OYC10518" s="20"/>
      <c r="OYD10518" s="20"/>
      <c r="OYE10518" s="20"/>
      <c r="OYF10518" s="20"/>
      <c r="OYG10518" s="20"/>
      <c r="OYH10518" s="20"/>
      <c r="OYI10518" s="20"/>
      <c r="OYJ10518" s="20"/>
      <c r="OYK10518" s="20"/>
      <c r="OYL10518" s="20"/>
      <c r="OYM10518" s="20"/>
      <c r="OYN10518" s="20"/>
      <c r="OYO10518" s="20"/>
      <c r="OYP10518" s="20"/>
      <c r="OYQ10518" s="20"/>
      <c r="OYR10518" s="20"/>
      <c r="OYS10518" s="20"/>
      <c r="OYT10518" s="20"/>
      <c r="OYU10518" s="20"/>
      <c r="OYV10518" s="20"/>
      <c r="OYW10518" s="20"/>
      <c r="OYX10518" s="20"/>
      <c r="OYY10518" s="20"/>
      <c r="OYZ10518" s="20"/>
      <c r="OZA10518" s="20"/>
      <c r="OZB10518" s="20"/>
      <c r="OZC10518" s="20"/>
      <c r="OZD10518" s="20"/>
      <c r="OZE10518" s="20"/>
      <c r="OZF10518" s="20"/>
      <c r="OZG10518" s="20"/>
      <c r="OZH10518" s="20"/>
      <c r="OZI10518" s="20"/>
      <c r="OZJ10518" s="20"/>
      <c r="OZK10518" s="20"/>
      <c r="OZL10518" s="20"/>
      <c r="OZM10518" s="20"/>
      <c r="OZN10518" s="20"/>
      <c r="OZO10518" s="20"/>
      <c r="OZP10518" s="20"/>
      <c r="OZQ10518" s="20"/>
      <c r="OZR10518" s="20"/>
      <c r="OZS10518" s="20"/>
      <c r="OZT10518" s="20"/>
      <c r="OZU10518" s="20"/>
      <c r="OZV10518" s="20"/>
      <c r="OZW10518" s="20"/>
      <c r="OZX10518" s="20"/>
      <c r="OZY10518" s="20"/>
      <c r="OZZ10518" s="20"/>
      <c r="PAA10518" s="20"/>
      <c r="PAB10518" s="20"/>
      <c r="PAC10518" s="20"/>
      <c r="PAD10518" s="20"/>
      <c r="PAE10518" s="20"/>
      <c r="PAF10518" s="20"/>
      <c r="PAG10518" s="20"/>
      <c r="PAH10518" s="20"/>
      <c r="PAI10518" s="20"/>
      <c r="PAJ10518" s="20"/>
      <c r="PAK10518" s="20"/>
      <c r="PAL10518" s="20"/>
      <c r="PAM10518" s="20"/>
      <c r="PAN10518" s="20"/>
      <c r="PAO10518" s="20"/>
      <c r="PAP10518" s="20"/>
      <c r="PAQ10518" s="20"/>
      <c r="PAR10518" s="20"/>
      <c r="PAS10518" s="20"/>
      <c r="PAT10518" s="20"/>
      <c r="PAU10518" s="20"/>
      <c r="PAV10518" s="20"/>
      <c r="PAW10518" s="20"/>
      <c r="PAX10518" s="20"/>
      <c r="PAY10518" s="20"/>
      <c r="PAZ10518" s="20"/>
      <c r="PBA10518" s="20"/>
      <c r="PBB10518" s="20"/>
      <c r="PBC10518" s="20"/>
      <c r="PBD10518" s="20"/>
      <c r="PBE10518" s="20"/>
      <c r="PBF10518" s="20"/>
      <c r="PBG10518" s="20"/>
      <c r="PBH10518" s="20"/>
      <c r="PBI10518" s="20"/>
      <c r="PBJ10518" s="20"/>
      <c r="PBK10518" s="20"/>
      <c r="PBL10518" s="20"/>
      <c r="PBM10518" s="20"/>
      <c r="PBN10518" s="20"/>
      <c r="PBO10518" s="20"/>
      <c r="PBP10518" s="20"/>
      <c r="PBQ10518" s="20"/>
      <c r="PBR10518" s="20"/>
      <c r="PBS10518" s="20"/>
      <c r="PBT10518" s="20"/>
      <c r="PBU10518" s="20"/>
      <c r="PBV10518" s="20"/>
      <c r="PBW10518" s="20"/>
      <c r="PBX10518" s="20"/>
      <c r="PBY10518" s="20"/>
      <c r="PBZ10518" s="20"/>
      <c r="PCA10518" s="20"/>
      <c r="PCB10518" s="20"/>
      <c r="PCC10518" s="20"/>
      <c r="PCD10518" s="20"/>
      <c r="PCE10518" s="20"/>
      <c r="PCF10518" s="20"/>
      <c r="PCG10518" s="20"/>
      <c r="PCH10518" s="20"/>
      <c r="PCI10518" s="20"/>
      <c r="PCJ10518" s="20"/>
      <c r="PCK10518" s="20"/>
      <c r="PCL10518" s="20"/>
      <c r="PCM10518" s="20"/>
      <c r="PCN10518" s="20"/>
      <c r="PCO10518" s="20"/>
      <c r="PCP10518" s="20"/>
      <c r="PCQ10518" s="20"/>
      <c r="PCR10518" s="20"/>
      <c r="PCS10518" s="20"/>
      <c r="PCT10518" s="20"/>
      <c r="PCU10518" s="20"/>
      <c r="PCV10518" s="20"/>
      <c r="PCW10518" s="20"/>
      <c r="PCX10518" s="20"/>
      <c r="PCY10518" s="20"/>
      <c r="PCZ10518" s="20"/>
      <c r="PDA10518" s="20"/>
      <c r="PDB10518" s="20"/>
      <c r="PDC10518" s="20"/>
      <c r="PDD10518" s="20"/>
      <c r="PDE10518" s="20"/>
      <c r="PDF10518" s="20"/>
      <c r="PDG10518" s="20"/>
      <c r="PDH10518" s="20"/>
      <c r="PDI10518" s="20"/>
      <c r="PDJ10518" s="20"/>
      <c r="PDK10518" s="20"/>
      <c r="PDL10518" s="20"/>
      <c r="PDM10518" s="20"/>
      <c r="PDN10518" s="20"/>
      <c r="PDO10518" s="20"/>
      <c r="PDP10518" s="20"/>
      <c r="PDQ10518" s="20"/>
      <c r="PDR10518" s="20"/>
      <c r="PDS10518" s="20"/>
      <c r="PDT10518" s="20"/>
      <c r="PDU10518" s="20"/>
      <c r="PDV10518" s="20"/>
      <c r="PDW10518" s="20"/>
      <c r="PDX10518" s="20"/>
      <c r="PDY10518" s="20"/>
      <c r="PDZ10518" s="20"/>
      <c r="PEA10518" s="20"/>
      <c r="PEB10518" s="20"/>
      <c r="PEC10518" s="20"/>
      <c r="PED10518" s="20"/>
      <c r="PEE10518" s="20"/>
      <c r="PEF10518" s="20"/>
      <c r="PEG10518" s="20"/>
      <c r="PEH10518" s="20"/>
      <c r="PEI10518" s="20"/>
      <c r="PEJ10518" s="20"/>
      <c r="PEK10518" s="20"/>
      <c r="PEL10518" s="20"/>
      <c r="PEM10518" s="20"/>
      <c r="PEN10518" s="20"/>
      <c r="PEO10518" s="20"/>
      <c r="PEP10518" s="20"/>
      <c r="PEQ10518" s="20"/>
      <c r="PER10518" s="20"/>
      <c r="PES10518" s="20"/>
      <c r="PET10518" s="20"/>
      <c r="PEU10518" s="20"/>
      <c r="PEV10518" s="20"/>
      <c r="PEW10518" s="20"/>
      <c r="PEX10518" s="20"/>
      <c r="PEY10518" s="20"/>
      <c r="PEZ10518" s="20"/>
      <c r="PFA10518" s="20"/>
      <c r="PFB10518" s="20"/>
      <c r="PFC10518" s="20"/>
      <c r="PFD10518" s="20"/>
      <c r="PFE10518" s="20"/>
      <c r="PFF10518" s="20"/>
      <c r="PFG10518" s="20"/>
      <c r="PFH10518" s="20"/>
      <c r="PFI10518" s="20"/>
      <c r="PFJ10518" s="20"/>
      <c r="PFK10518" s="20"/>
      <c r="PFL10518" s="20"/>
      <c r="PFM10518" s="20"/>
      <c r="PFN10518" s="20"/>
      <c r="PFO10518" s="20"/>
      <c r="PFP10518" s="20"/>
      <c r="PFQ10518" s="20"/>
      <c r="PFR10518" s="20"/>
      <c r="PFS10518" s="20"/>
      <c r="PFT10518" s="20"/>
      <c r="PFU10518" s="20"/>
      <c r="PFV10518" s="20"/>
      <c r="PFW10518" s="20"/>
      <c r="PFX10518" s="20"/>
      <c r="PFY10518" s="20"/>
      <c r="PFZ10518" s="20"/>
      <c r="PGA10518" s="20"/>
      <c r="PGB10518" s="20"/>
      <c r="PGC10518" s="20"/>
      <c r="PGD10518" s="20"/>
      <c r="PGE10518" s="20"/>
      <c r="PGF10518" s="20"/>
      <c r="PGG10518" s="20"/>
      <c r="PGH10518" s="20"/>
      <c r="PGI10518" s="20"/>
      <c r="PGJ10518" s="20"/>
      <c r="PGK10518" s="20"/>
      <c r="PGL10518" s="20"/>
      <c r="PGM10518" s="20"/>
      <c r="PGN10518" s="20"/>
      <c r="PGO10518" s="20"/>
      <c r="PGP10518" s="20"/>
      <c r="PGQ10518" s="20"/>
      <c r="PGR10518" s="20"/>
      <c r="PGS10518" s="20"/>
      <c r="PGT10518" s="20"/>
      <c r="PGU10518" s="20"/>
      <c r="PGV10518" s="20"/>
      <c r="PGW10518" s="20"/>
      <c r="PGX10518" s="20"/>
      <c r="PGY10518" s="20"/>
      <c r="PGZ10518" s="20"/>
      <c r="PHA10518" s="20"/>
      <c r="PHB10518" s="20"/>
      <c r="PHC10518" s="20"/>
      <c r="PHD10518" s="20"/>
      <c r="PHE10518" s="20"/>
      <c r="PHF10518" s="20"/>
      <c r="PHG10518" s="20"/>
      <c r="PHH10518" s="20"/>
      <c r="PHI10518" s="20"/>
      <c r="PHJ10518" s="20"/>
      <c r="PHK10518" s="20"/>
      <c r="PHL10518" s="20"/>
      <c r="PHM10518" s="20"/>
      <c r="PHN10518" s="20"/>
      <c r="PHO10518" s="20"/>
      <c r="PHP10518" s="20"/>
      <c r="PHQ10518" s="20"/>
      <c r="PHR10518" s="20"/>
      <c r="PHS10518" s="20"/>
      <c r="PHT10518" s="20"/>
      <c r="PHU10518" s="20"/>
      <c r="PHV10518" s="20"/>
      <c r="PHW10518" s="20"/>
      <c r="PHX10518" s="20"/>
      <c r="PHY10518" s="20"/>
      <c r="PHZ10518" s="20"/>
      <c r="PIA10518" s="20"/>
      <c r="PIB10518" s="20"/>
      <c r="PIC10518" s="20"/>
      <c r="PID10518" s="20"/>
      <c r="PIE10518" s="20"/>
      <c r="PIF10518" s="20"/>
      <c r="PIG10518" s="20"/>
      <c r="PIH10518" s="20"/>
      <c r="PII10518" s="20"/>
      <c r="PIJ10518" s="20"/>
      <c r="PIK10518" s="20"/>
      <c r="PIL10518" s="20"/>
      <c r="PIM10518" s="20"/>
      <c r="PIN10518" s="20"/>
      <c r="PIO10518" s="20"/>
      <c r="PIP10518" s="20"/>
      <c r="PIQ10518" s="20"/>
      <c r="PIR10518" s="20"/>
      <c r="PIS10518" s="20"/>
      <c r="PIT10518" s="20"/>
      <c r="PIU10518" s="20"/>
      <c r="PIV10518" s="20"/>
      <c r="PIW10518" s="20"/>
      <c r="PIX10518" s="20"/>
      <c r="PIY10518" s="20"/>
      <c r="PIZ10518" s="20"/>
      <c r="PJA10518" s="20"/>
      <c r="PJB10518" s="20"/>
      <c r="PJC10518" s="20"/>
      <c r="PJD10518" s="20"/>
      <c r="PJE10518" s="20"/>
      <c r="PJF10518" s="20"/>
      <c r="PJG10518" s="20"/>
      <c r="PJH10518" s="20"/>
      <c r="PJI10518" s="20"/>
      <c r="PJJ10518" s="20"/>
      <c r="PJK10518" s="20"/>
      <c r="PJL10518" s="20"/>
      <c r="PJM10518" s="20"/>
      <c r="PJN10518" s="20"/>
      <c r="PJO10518" s="20"/>
      <c r="PJP10518" s="20"/>
      <c r="PJQ10518" s="20"/>
      <c r="PJR10518" s="20"/>
      <c r="PJS10518" s="20"/>
      <c r="PJT10518" s="20"/>
      <c r="PJU10518" s="20"/>
      <c r="PJV10518" s="20"/>
      <c r="PJW10518" s="20"/>
      <c r="PJX10518" s="20"/>
      <c r="PJY10518" s="20"/>
      <c r="PJZ10518" s="20"/>
      <c r="PKA10518" s="20"/>
      <c r="PKB10518" s="20"/>
      <c r="PKC10518" s="20"/>
      <c r="PKD10518" s="20"/>
      <c r="PKE10518" s="20"/>
      <c r="PKF10518" s="20"/>
      <c r="PKG10518" s="20"/>
      <c r="PKH10518" s="20"/>
      <c r="PKI10518" s="20"/>
      <c r="PKJ10518" s="20"/>
      <c r="PKK10518" s="20"/>
      <c r="PKL10518" s="20"/>
      <c r="PKM10518" s="20"/>
      <c r="PKN10518" s="20"/>
      <c r="PKO10518" s="20"/>
      <c r="PKP10518" s="20"/>
      <c r="PKQ10518" s="20"/>
      <c r="PKR10518" s="20"/>
      <c r="PKS10518" s="20"/>
      <c r="PKT10518" s="20"/>
      <c r="PKU10518" s="20"/>
      <c r="PKV10518" s="20"/>
      <c r="PKW10518" s="20"/>
      <c r="PKX10518" s="20"/>
      <c r="PKY10518" s="20"/>
      <c r="PKZ10518" s="20"/>
      <c r="PLA10518" s="20"/>
      <c r="PLB10518" s="20"/>
      <c r="PLC10518" s="20"/>
      <c r="PLD10518" s="20"/>
      <c r="PLE10518" s="20"/>
      <c r="PLF10518" s="20"/>
      <c r="PLG10518" s="20"/>
      <c r="PLH10518" s="20"/>
      <c r="PLI10518" s="20"/>
      <c r="PLJ10518" s="20"/>
      <c r="PLK10518" s="20"/>
      <c r="PLL10518" s="20"/>
      <c r="PLM10518" s="20"/>
      <c r="PLN10518" s="20"/>
      <c r="PLO10518" s="20"/>
      <c r="PLP10518" s="20"/>
      <c r="PLQ10518" s="20"/>
      <c r="PLR10518" s="20"/>
      <c r="PLS10518" s="20"/>
      <c r="PLT10518" s="20"/>
      <c r="PLU10518" s="20"/>
      <c r="PLV10518" s="20"/>
      <c r="PLW10518" s="20"/>
      <c r="PLX10518" s="20"/>
      <c r="PLY10518" s="20"/>
      <c r="PLZ10518" s="20"/>
      <c r="PMA10518" s="20"/>
      <c r="PMB10518" s="20"/>
      <c r="PMC10518" s="20"/>
      <c r="PMD10518" s="20"/>
      <c r="PME10518" s="20"/>
      <c r="PMF10518" s="20"/>
      <c r="PMG10518" s="20"/>
      <c r="PMH10518" s="20"/>
      <c r="PMI10518" s="20"/>
      <c r="PMJ10518" s="20"/>
      <c r="PMK10518" s="20"/>
      <c r="PML10518" s="20"/>
      <c r="PMM10518" s="20"/>
      <c r="PMN10518" s="20"/>
      <c r="PMO10518" s="20"/>
      <c r="PMP10518" s="20"/>
      <c r="PMQ10518" s="20"/>
      <c r="PMR10518" s="20"/>
      <c r="PMS10518" s="20"/>
      <c r="PMT10518" s="20"/>
      <c r="PMU10518" s="20"/>
      <c r="PMV10518" s="20"/>
      <c r="PMW10518" s="20"/>
      <c r="PMX10518" s="20"/>
      <c r="PMY10518" s="20"/>
      <c r="PMZ10518" s="20"/>
      <c r="PNA10518" s="20"/>
      <c r="PNB10518" s="20"/>
      <c r="PNC10518" s="20"/>
      <c r="PND10518" s="20"/>
      <c r="PNE10518" s="20"/>
      <c r="PNF10518" s="20"/>
      <c r="PNG10518" s="20"/>
      <c r="PNH10518" s="20"/>
      <c r="PNI10518" s="20"/>
      <c r="PNJ10518" s="20"/>
      <c r="PNK10518" s="20"/>
      <c r="PNL10518" s="20"/>
      <c r="PNM10518" s="20"/>
      <c r="PNN10518" s="20"/>
      <c r="PNO10518" s="20"/>
      <c r="PNP10518" s="20"/>
      <c r="PNQ10518" s="20"/>
      <c r="PNR10518" s="20"/>
      <c r="PNS10518" s="20"/>
      <c r="PNT10518" s="20"/>
      <c r="PNU10518" s="20"/>
      <c r="PNV10518" s="20"/>
      <c r="PNW10518" s="20"/>
      <c r="PNX10518" s="20"/>
      <c r="PNY10518" s="20"/>
      <c r="PNZ10518" s="20"/>
      <c r="POA10518" s="20"/>
      <c r="POB10518" s="20"/>
      <c r="POC10518" s="20"/>
      <c r="POD10518" s="20"/>
      <c r="POE10518" s="20"/>
      <c r="POF10518" s="20"/>
      <c r="POG10518" s="20"/>
      <c r="POH10518" s="20"/>
      <c r="POI10518" s="20"/>
      <c r="POJ10518" s="20"/>
      <c r="POK10518" s="20"/>
      <c r="POL10518" s="20"/>
      <c r="POM10518" s="20"/>
      <c r="PON10518" s="20"/>
      <c r="POO10518" s="20"/>
      <c r="POP10518" s="20"/>
      <c r="POQ10518" s="20"/>
      <c r="POR10518" s="20"/>
      <c r="POS10518" s="20"/>
      <c r="POT10518" s="20"/>
      <c r="POU10518" s="20"/>
      <c r="POV10518" s="20"/>
      <c r="POW10518" s="20"/>
      <c r="POX10518" s="20"/>
      <c r="POY10518" s="20"/>
      <c r="POZ10518" s="20"/>
      <c r="PPA10518" s="20"/>
      <c r="PPB10518" s="20"/>
      <c r="PPC10518" s="20"/>
      <c r="PPD10518" s="20"/>
      <c r="PPE10518" s="20"/>
      <c r="PPF10518" s="20"/>
      <c r="PPG10518" s="20"/>
      <c r="PPH10518" s="20"/>
      <c r="PPI10518" s="20"/>
      <c r="PPJ10518" s="20"/>
      <c r="PPK10518" s="20"/>
      <c r="PPL10518" s="20"/>
      <c r="PPM10518" s="20"/>
      <c r="PPN10518" s="20"/>
      <c r="PPO10518" s="20"/>
      <c r="PPP10518" s="20"/>
      <c r="PPQ10518" s="20"/>
      <c r="PPR10518" s="20"/>
      <c r="PPS10518" s="20"/>
      <c r="PPT10518" s="20"/>
      <c r="PPU10518" s="20"/>
      <c r="PPV10518" s="20"/>
      <c r="PPW10518" s="20"/>
      <c r="PPX10518" s="20"/>
      <c r="PPY10518" s="20"/>
      <c r="PPZ10518" s="20"/>
      <c r="PQA10518" s="20"/>
      <c r="PQB10518" s="20"/>
      <c r="PQC10518" s="20"/>
      <c r="PQD10518" s="20"/>
      <c r="PQE10518" s="20"/>
      <c r="PQF10518" s="20"/>
      <c r="PQG10518" s="20"/>
      <c r="PQH10518" s="20"/>
      <c r="PQI10518" s="20"/>
      <c r="PQJ10518" s="20"/>
      <c r="PQK10518" s="20"/>
      <c r="PQL10518" s="20"/>
      <c r="PQM10518" s="20"/>
      <c r="PQN10518" s="20"/>
      <c r="PQO10518" s="20"/>
      <c r="PQP10518" s="20"/>
      <c r="PQQ10518" s="20"/>
      <c r="PQR10518" s="20"/>
      <c r="PQS10518" s="20"/>
      <c r="PQT10518" s="20"/>
      <c r="PQU10518" s="20"/>
      <c r="PQV10518" s="20"/>
      <c r="PQW10518" s="20"/>
      <c r="PQX10518" s="20"/>
      <c r="PQY10518" s="20"/>
      <c r="PQZ10518" s="20"/>
      <c r="PRA10518" s="20"/>
      <c r="PRB10518" s="20"/>
      <c r="PRC10518" s="20"/>
      <c r="PRD10518" s="20"/>
      <c r="PRE10518" s="20"/>
      <c r="PRF10518" s="20"/>
      <c r="PRG10518" s="20"/>
      <c r="PRH10518" s="20"/>
      <c r="PRI10518" s="20"/>
      <c r="PRJ10518" s="20"/>
      <c r="PRK10518" s="20"/>
      <c r="PRL10518" s="20"/>
      <c r="PRM10518" s="20"/>
      <c r="PRN10518" s="20"/>
      <c r="PRO10518" s="20"/>
      <c r="PRP10518" s="20"/>
      <c r="PRQ10518" s="20"/>
      <c r="PRR10518" s="20"/>
      <c r="PRS10518" s="20"/>
      <c r="PRT10518" s="20"/>
      <c r="PRU10518" s="20"/>
      <c r="PRV10518" s="20"/>
      <c r="PRW10518" s="20"/>
      <c r="PRX10518" s="20"/>
      <c r="PRY10518" s="20"/>
      <c r="PRZ10518" s="20"/>
      <c r="PSA10518" s="20"/>
      <c r="PSB10518" s="20"/>
      <c r="PSC10518" s="20"/>
      <c r="PSD10518" s="20"/>
      <c r="PSE10518" s="20"/>
      <c r="PSF10518" s="20"/>
      <c r="PSG10518" s="20"/>
      <c r="PSH10518" s="20"/>
      <c r="PSI10518" s="20"/>
      <c r="PSJ10518" s="20"/>
      <c r="PSK10518" s="20"/>
      <c r="PSL10518" s="20"/>
      <c r="PSM10518" s="20"/>
      <c r="PSN10518" s="20"/>
      <c r="PSO10518" s="20"/>
      <c r="PSP10518" s="20"/>
      <c r="PSQ10518" s="20"/>
      <c r="PSR10518" s="20"/>
      <c r="PSS10518" s="20"/>
      <c r="PST10518" s="20"/>
      <c r="PSU10518" s="20"/>
      <c r="PSV10518" s="20"/>
      <c r="PSW10518" s="20"/>
      <c r="PSX10518" s="20"/>
      <c r="PSY10518" s="20"/>
      <c r="PSZ10518" s="20"/>
      <c r="PTA10518" s="20"/>
      <c r="PTB10518" s="20"/>
      <c r="PTC10518" s="20"/>
      <c r="PTD10518" s="20"/>
      <c r="PTE10518" s="20"/>
      <c r="PTF10518" s="20"/>
      <c r="PTG10518" s="20"/>
      <c r="PTH10518" s="20"/>
      <c r="PTI10518" s="20"/>
      <c r="PTJ10518" s="20"/>
      <c r="PTK10518" s="20"/>
      <c r="PTL10518" s="20"/>
      <c r="PTM10518" s="20"/>
      <c r="PTN10518" s="20"/>
      <c r="PTO10518" s="20"/>
      <c r="PTP10518" s="20"/>
      <c r="PTQ10518" s="20"/>
      <c r="PTR10518" s="20"/>
      <c r="PTS10518" s="20"/>
      <c r="PTT10518" s="20"/>
      <c r="PTU10518" s="20"/>
      <c r="PTV10518" s="20"/>
      <c r="PTW10518" s="20"/>
      <c r="PTX10518" s="20"/>
      <c r="PTY10518" s="20"/>
      <c r="PTZ10518" s="20"/>
      <c r="PUA10518" s="20"/>
      <c r="PUB10518" s="20"/>
      <c r="PUC10518" s="20"/>
      <c r="PUD10518" s="20"/>
      <c r="PUE10518" s="20"/>
      <c r="PUF10518" s="20"/>
      <c r="PUG10518" s="20"/>
      <c r="PUH10518" s="20"/>
      <c r="PUI10518" s="20"/>
      <c r="PUJ10518" s="20"/>
      <c r="PUK10518" s="20"/>
      <c r="PUL10518" s="20"/>
      <c r="PUM10518" s="20"/>
      <c r="PUN10518" s="20"/>
      <c r="PUO10518" s="20"/>
      <c r="PUP10518" s="20"/>
      <c r="PUQ10518" s="20"/>
      <c r="PUR10518" s="20"/>
      <c r="PUS10518" s="20"/>
      <c r="PUT10518" s="20"/>
      <c r="PUU10518" s="20"/>
      <c r="PUV10518" s="20"/>
      <c r="PUW10518" s="20"/>
      <c r="PUX10518" s="20"/>
      <c r="PUY10518" s="20"/>
      <c r="PUZ10518" s="20"/>
      <c r="PVA10518" s="20"/>
      <c r="PVB10518" s="20"/>
      <c r="PVC10518" s="20"/>
      <c r="PVD10518" s="20"/>
      <c r="PVE10518" s="20"/>
      <c r="PVF10518" s="20"/>
      <c r="PVG10518" s="20"/>
      <c r="PVH10518" s="20"/>
      <c r="PVI10518" s="20"/>
      <c r="PVJ10518" s="20"/>
      <c r="PVK10518" s="20"/>
      <c r="PVL10518" s="20"/>
      <c r="PVM10518" s="20"/>
      <c r="PVN10518" s="20"/>
      <c r="PVO10518" s="20"/>
      <c r="PVP10518" s="20"/>
      <c r="PVQ10518" s="20"/>
      <c r="PVR10518" s="20"/>
      <c r="PVS10518" s="20"/>
      <c r="PVT10518" s="20"/>
      <c r="PVU10518" s="20"/>
      <c r="PVV10518" s="20"/>
      <c r="PVW10518" s="20"/>
      <c r="PVX10518" s="20"/>
      <c r="PVY10518" s="20"/>
      <c r="PVZ10518" s="20"/>
      <c r="PWA10518" s="20"/>
      <c r="PWB10518" s="20"/>
      <c r="PWC10518" s="20"/>
      <c r="PWD10518" s="20"/>
      <c r="PWE10518" s="20"/>
      <c r="PWF10518" s="20"/>
      <c r="PWG10518" s="20"/>
      <c r="PWH10518" s="20"/>
      <c r="PWI10518" s="20"/>
      <c r="PWJ10518" s="20"/>
      <c r="PWK10518" s="20"/>
      <c r="PWL10518" s="20"/>
      <c r="PWM10518" s="20"/>
      <c r="PWN10518" s="20"/>
      <c r="PWO10518" s="20"/>
      <c r="PWP10518" s="20"/>
      <c r="PWQ10518" s="20"/>
      <c r="PWR10518" s="20"/>
      <c r="PWS10518" s="20"/>
      <c r="PWT10518" s="20"/>
      <c r="PWU10518" s="20"/>
      <c r="PWV10518" s="20"/>
      <c r="PWW10518" s="20"/>
      <c r="PWX10518" s="20"/>
      <c r="PWY10518" s="20"/>
      <c r="PWZ10518" s="20"/>
      <c r="PXA10518" s="20"/>
      <c r="PXB10518" s="20"/>
      <c r="PXC10518" s="20"/>
      <c r="PXD10518" s="20"/>
      <c r="PXE10518" s="20"/>
      <c r="PXF10518" s="20"/>
      <c r="PXG10518" s="20"/>
      <c r="PXH10518" s="20"/>
      <c r="PXI10518" s="20"/>
      <c r="PXJ10518" s="20"/>
      <c r="PXK10518" s="20"/>
      <c r="PXL10518" s="20"/>
      <c r="PXM10518" s="20"/>
      <c r="PXN10518" s="20"/>
      <c r="PXO10518" s="20"/>
      <c r="PXP10518" s="20"/>
      <c r="PXQ10518" s="20"/>
      <c r="PXR10518" s="20"/>
      <c r="PXS10518" s="20"/>
      <c r="PXT10518" s="20"/>
      <c r="PXU10518" s="20"/>
      <c r="PXV10518" s="20"/>
      <c r="PXW10518" s="20"/>
      <c r="PXX10518" s="20"/>
      <c r="PXY10518" s="20"/>
      <c r="PXZ10518" s="20"/>
      <c r="PYA10518" s="20"/>
      <c r="PYB10518" s="20"/>
      <c r="PYC10518" s="20"/>
      <c r="PYD10518" s="20"/>
      <c r="PYE10518" s="20"/>
      <c r="PYF10518" s="20"/>
      <c r="PYG10518" s="20"/>
      <c r="PYH10518" s="20"/>
      <c r="PYI10518" s="20"/>
      <c r="PYJ10518" s="20"/>
      <c r="PYK10518" s="20"/>
      <c r="PYL10518" s="20"/>
      <c r="PYM10518" s="20"/>
      <c r="PYN10518" s="20"/>
      <c r="PYO10518" s="20"/>
      <c r="PYP10518" s="20"/>
      <c r="PYQ10518" s="20"/>
      <c r="PYR10518" s="20"/>
      <c r="PYS10518" s="20"/>
      <c r="PYT10518" s="20"/>
      <c r="PYU10518" s="20"/>
      <c r="PYV10518" s="20"/>
      <c r="PYW10518" s="20"/>
      <c r="PYX10518" s="20"/>
      <c r="PYY10518" s="20"/>
      <c r="PYZ10518" s="20"/>
      <c r="PZA10518" s="20"/>
      <c r="PZB10518" s="20"/>
      <c r="PZC10518" s="20"/>
      <c r="PZD10518" s="20"/>
      <c r="PZE10518" s="20"/>
      <c r="PZF10518" s="20"/>
      <c r="PZG10518" s="20"/>
      <c r="PZH10518" s="20"/>
      <c r="PZI10518" s="20"/>
      <c r="PZJ10518" s="20"/>
      <c r="PZK10518" s="20"/>
      <c r="PZL10518" s="20"/>
      <c r="PZM10518" s="20"/>
      <c r="PZN10518" s="20"/>
      <c r="PZO10518" s="20"/>
      <c r="PZP10518" s="20"/>
      <c r="PZQ10518" s="20"/>
      <c r="PZR10518" s="20"/>
      <c r="PZS10518" s="20"/>
      <c r="PZT10518" s="20"/>
      <c r="PZU10518" s="20"/>
      <c r="PZV10518" s="20"/>
      <c r="PZW10518" s="20"/>
      <c r="PZX10518" s="20"/>
      <c r="PZY10518" s="20"/>
      <c r="PZZ10518" s="20"/>
      <c r="QAA10518" s="20"/>
      <c r="QAB10518" s="20"/>
      <c r="QAC10518" s="20"/>
      <c r="QAD10518" s="20"/>
      <c r="QAE10518" s="20"/>
      <c r="QAF10518" s="20"/>
      <c r="QAG10518" s="20"/>
      <c r="QAH10518" s="20"/>
      <c r="QAI10518" s="20"/>
      <c r="QAJ10518" s="20"/>
      <c r="QAK10518" s="20"/>
      <c r="QAL10518" s="20"/>
      <c r="QAM10518" s="20"/>
      <c r="QAN10518" s="20"/>
      <c r="QAO10518" s="20"/>
      <c r="QAP10518" s="20"/>
      <c r="QAQ10518" s="20"/>
      <c r="QAR10518" s="20"/>
      <c r="QAS10518" s="20"/>
      <c r="QAT10518" s="20"/>
      <c r="QAU10518" s="20"/>
      <c r="QAV10518" s="20"/>
      <c r="QAW10518" s="20"/>
      <c r="QAX10518" s="20"/>
      <c r="QAY10518" s="20"/>
      <c r="QAZ10518" s="20"/>
      <c r="QBA10518" s="20"/>
      <c r="QBB10518" s="20"/>
      <c r="QBC10518" s="20"/>
      <c r="QBD10518" s="20"/>
      <c r="QBE10518" s="20"/>
      <c r="QBF10518" s="20"/>
      <c r="QBG10518" s="20"/>
      <c r="QBH10518" s="20"/>
      <c r="QBI10518" s="20"/>
      <c r="QBJ10518" s="20"/>
      <c r="QBK10518" s="20"/>
      <c r="QBL10518" s="20"/>
      <c r="QBM10518" s="20"/>
      <c r="QBN10518" s="20"/>
      <c r="QBO10518" s="20"/>
      <c r="QBP10518" s="20"/>
      <c r="QBQ10518" s="20"/>
      <c r="QBR10518" s="20"/>
      <c r="QBS10518" s="20"/>
      <c r="QBT10518" s="20"/>
      <c r="QBU10518" s="20"/>
      <c r="QBV10518" s="20"/>
      <c r="QBW10518" s="20"/>
      <c r="QBX10518" s="20"/>
      <c r="QBY10518" s="20"/>
      <c r="QBZ10518" s="20"/>
      <c r="QCA10518" s="20"/>
      <c r="QCB10518" s="20"/>
      <c r="QCC10518" s="20"/>
      <c r="QCD10518" s="20"/>
      <c r="QCE10518" s="20"/>
      <c r="QCF10518" s="20"/>
      <c r="QCG10518" s="20"/>
      <c r="QCH10518" s="20"/>
      <c r="QCI10518" s="20"/>
      <c r="QCJ10518" s="20"/>
      <c r="QCK10518" s="20"/>
      <c r="QCL10518" s="20"/>
      <c r="QCM10518" s="20"/>
      <c r="QCN10518" s="20"/>
      <c r="QCO10518" s="20"/>
      <c r="QCP10518" s="20"/>
      <c r="QCQ10518" s="20"/>
      <c r="QCR10518" s="20"/>
      <c r="QCS10518" s="20"/>
      <c r="QCT10518" s="20"/>
      <c r="QCU10518" s="20"/>
      <c r="QCV10518" s="20"/>
      <c r="QCW10518" s="20"/>
      <c r="QCX10518" s="20"/>
      <c r="QCY10518" s="20"/>
      <c r="QCZ10518" s="20"/>
      <c r="QDA10518" s="20"/>
      <c r="QDB10518" s="20"/>
      <c r="QDC10518" s="20"/>
      <c r="QDD10518" s="20"/>
      <c r="QDE10518" s="20"/>
      <c r="QDF10518" s="20"/>
      <c r="QDG10518" s="20"/>
      <c r="QDH10518" s="20"/>
      <c r="QDI10518" s="20"/>
      <c r="QDJ10518" s="20"/>
      <c r="QDK10518" s="20"/>
      <c r="QDL10518" s="20"/>
      <c r="QDM10518" s="20"/>
      <c r="QDN10518" s="20"/>
      <c r="QDO10518" s="20"/>
      <c r="QDP10518" s="20"/>
      <c r="QDQ10518" s="20"/>
      <c r="QDR10518" s="20"/>
      <c r="QDS10518" s="20"/>
      <c r="QDT10518" s="20"/>
      <c r="QDU10518" s="20"/>
      <c r="QDV10518" s="20"/>
      <c r="QDW10518" s="20"/>
      <c r="QDX10518" s="20"/>
      <c r="QDY10518" s="20"/>
      <c r="QDZ10518" s="20"/>
      <c r="QEA10518" s="20"/>
      <c r="QEB10518" s="20"/>
      <c r="QEC10518" s="20"/>
      <c r="QED10518" s="20"/>
      <c r="QEE10518" s="20"/>
      <c r="QEF10518" s="20"/>
      <c r="QEG10518" s="20"/>
      <c r="QEH10518" s="20"/>
      <c r="QEI10518" s="20"/>
      <c r="QEJ10518" s="20"/>
      <c r="QEK10518" s="20"/>
      <c r="QEL10518" s="20"/>
      <c r="QEM10518" s="20"/>
      <c r="QEN10518" s="20"/>
      <c r="QEO10518" s="20"/>
      <c r="QEP10518" s="20"/>
      <c r="QEQ10518" s="20"/>
      <c r="QER10518" s="20"/>
      <c r="QES10518" s="20"/>
      <c r="QET10518" s="20"/>
      <c r="QEU10518" s="20"/>
      <c r="QEV10518" s="20"/>
      <c r="QEW10518" s="20"/>
      <c r="QEX10518" s="20"/>
      <c r="QEY10518" s="20"/>
      <c r="QEZ10518" s="20"/>
      <c r="QFA10518" s="20"/>
      <c r="QFB10518" s="20"/>
      <c r="QFC10518" s="20"/>
      <c r="QFD10518" s="20"/>
      <c r="QFE10518" s="20"/>
      <c r="QFF10518" s="20"/>
      <c r="QFG10518" s="20"/>
      <c r="QFH10518" s="20"/>
      <c r="QFI10518" s="20"/>
      <c r="QFJ10518" s="20"/>
      <c r="QFK10518" s="20"/>
      <c r="QFL10518" s="20"/>
      <c r="QFM10518" s="20"/>
      <c r="QFN10518" s="20"/>
      <c r="QFO10518" s="20"/>
      <c r="QFP10518" s="20"/>
      <c r="QFQ10518" s="20"/>
      <c r="QFR10518" s="20"/>
      <c r="QFS10518" s="20"/>
      <c r="QFT10518" s="20"/>
      <c r="QFU10518" s="20"/>
      <c r="QFV10518" s="20"/>
      <c r="QFW10518" s="20"/>
      <c r="QFX10518" s="20"/>
      <c r="QFY10518" s="20"/>
      <c r="QFZ10518" s="20"/>
      <c r="QGA10518" s="20"/>
      <c r="QGB10518" s="20"/>
      <c r="QGC10518" s="20"/>
      <c r="QGD10518" s="20"/>
      <c r="QGE10518" s="20"/>
      <c r="QGF10518" s="20"/>
      <c r="QGG10518" s="20"/>
      <c r="QGH10518" s="20"/>
      <c r="QGI10518" s="20"/>
      <c r="QGJ10518" s="20"/>
      <c r="QGK10518" s="20"/>
      <c r="QGL10518" s="20"/>
      <c r="QGM10518" s="20"/>
      <c r="QGN10518" s="20"/>
      <c r="QGO10518" s="20"/>
      <c r="QGP10518" s="20"/>
      <c r="QGQ10518" s="20"/>
      <c r="QGR10518" s="20"/>
      <c r="QGS10518" s="20"/>
      <c r="QGT10518" s="20"/>
      <c r="QGU10518" s="20"/>
      <c r="QGV10518" s="20"/>
      <c r="QGW10518" s="20"/>
      <c r="QGX10518" s="20"/>
      <c r="QGY10518" s="20"/>
      <c r="QGZ10518" s="20"/>
      <c r="QHA10518" s="20"/>
      <c r="QHB10518" s="20"/>
      <c r="QHC10518" s="20"/>
      <c r="QHD10518" s="20"/>
      <c r="QHE10518" s="20"/>
      <c r="QHF10518" s="20"/>
      <c r="QHG10518" s="20"/>
      <c r="QHH10518" s="20"/>
      <c r="QHI10518" s="20"/>
      <c r="QHJ10518" s="20"/>
      <c r="QHK10518" s="20"/>
      <c r="QHL10518" s="20"/>
      <c r="QHM10518" s="20"/>
      <c r="QHN10518" s="20"/>
      <c r="QHO10518" s="20"/>
      <c r="QHP10518" s="20"/>
      <c r="QHQ10518" s="20"/>
      <c r="QHR10518" s="20"/>
      <c r="QHS10518" s="20"/>
      <c r="QHT10518" s="20"/>
      <c r="QHU10518" s="20"/>
      <c r="QHV10518" s="20"/>
      <c r="QHW10518" s="20"/>
      <c r="QHX10518" s="20"/>
      <c r="QHY10518" s="20"/>
      <c r="QHZ10518" s="20"/>
      <c r="QIA10518" s="20"/>
      <c r="QIB10518" s="20"/>
      <c r="QIC10518" s="20"/>
      <c r="QID10518" s="20"/>
      <c r="QIE10518" s="20"/>
      <c r="QIF10518" s="20"/>
      <c r="QIG10518" s="20"/>
      <c r="QIH10518" s="20"/>
      <c r="QII10518" s="20"/>
      <c r="QIJ10518" s="20"/>
      <c r="QIK10518" s="20"/>
      <c r="QIL10518" s="20"/>
      <c r="QIM10518" s="20"/>
      <c r="QIN10518" s="20"/>
      <c r="QIO10518" s="20"/>
      <c r="QIP10518" s="20"/>
      <c r="QIQ10518" s="20"/>
      <c r="QIR10518" s="20"/>
      <c r="QIS10518" s="20"/>
      <c r="QIT10518" s="20"/>
      <c r="QIU10518" s="20"/>
      <c r="QIV10518" s="20"/>
      <c r="QIW10518" s="20"/>
      <c r="QIX10518" s="20"/>
      <c r="QIY10518" s="20"/>
      <c r="QIZ10518" s="20"/>
      <c r="QJA10518" s="20"/>
      <c r="QJB10518" s="20"/>
      <c r="QJC10518" s="20"/>
      <c r="QJD10518" s="20"/>
      <c r="QJE10518" s="20"/>
      <c r="QJF10518" s="20"/>
      <c r="QJG10518" s="20"/>
      <c r="QJH10518" s="20"/>
      <c r="QJI10518" s="20"/>
      <c r="QJJ10518" s="20"/>
      <c r="QJK10518" s="20"/>
      <c r="QJL10518" s="20"/>
      <c r="QJM10518" s="20"/>
      <c r="QJN10518" s="20"/>
      <c r="QJO10518" s="20"/>
      <c r="QJP10518" s="20"/>
      <c r="QJQ10518" s="20"/>
      <c r="QJR10518" s="20"/>
      <c r="QJS10518" s="20"/>
      <c r="QJT10518" s="20"/>
      <c r="QJU10518" s="20"/>
      <c r="QJV10518" s="20"/>
      <c r="QJW10518" s="20"/>
      <c r="QJX10518" s="20"/>
      <c r="QJY10518" s="20"/>
      <c r="QJZ10518" s="20"/>
      <c r="QKA10518" s="20"/>
      <c r="QKB10518" s="20"/>
      <c r="QKC10518" s="20"/>
      <c r="QKD10518" s="20"/>
      <c r="QKE10518" s="20"/>
      <c r="QKF10518" s="20"/>
      <c r="QKG10518" s="20"/>
      <c r="QKH10518" s="20"/>
      <c r="QKI10518" s="20"/>
      <c r="QKJ10518" s="20"/>
      <c r="QKK10518" s="20"/>
      <c r="QKL10518" s="20"/>
      <c r="QKM10518" s="20"/>
      <c r="QKN10518" s="20"/>
      <c r="QKO10518" s="20"/>
      <c r="QKP10518" s="20"/>
      <c r="QKQ10518" s="20"/>
      <c r="QKR10518" s="20"/>
      <c r="QKS10518" s="20"/>
      <c r="QKT10518" s="20"/>
      <c r="QKU10518" s="20"/>
      <c r="QKV10518" s="20"/>
      <c r="QKW10518" s="20"/>
      <c r="QKX10518" s="20"/>
      <c r="QKY10518" s="20"/>
      <c r="QKZ10518" s="20"/>
      <c r="QLA10518" s="20"/>
      <c r="QLB10518" s="20"/>
      <c r="QLC10518" s="20"/>
      <c r="QLD10518" s="20"/>
      <c r="QLE10518" s="20"/>
      <c r="QLF10518" s="20"/>
      <c r="QLG10518" s="20"/>
      <c r="QLH10518" s="20"/>
      <c r="QLI10518" s="20"/>
      <c r="QLJ10518" s="20"/>
      <c r="QLK10518" s="20"/>
      <c r="QLL10518" s="20"/>
      <c r="QLM10518" s="20"/>
      <c r="QLN10518" s="20"/>
      <c r="QLO10518" s="20"/>
      <c r="QLP10518" s="20"/>
      <c r="QLQ10518" s="20"/>
      <c r="QLR10518" s="20"/>
      <c r="QLS10518" s="20"/>
      <c r="QLT10518" s="20"/>
      <c r="QLU10518" s="20"/>
      <c r="QLV10518" s="20"/>
      <c r="QLW10518" s="20"/>
      <c r="QLX10518" s="20"/>
      <c r="QLY10518" s="20"/>
      <c r="QLZ10518" s="20"/>
      <c r="QMA10518" s="20"/>
      <c r="QMB10518" s="20"/>
      <c r="QMC10518" s="20"/>
      <c r="QMD10518" s="20"/>
      <c r="QME10518" s="20"/>
      <c r="QMF10518" s="20"/>
      <c r="QMG10518" s="20"/>
      <c r="QMH10518" s="20"/>
      <c r="QMI10518" s="20"/>
      <c r="QMJ10518" s="20"/>
      <c r="QMK10518" s="20"/>
      <c r="QML10518" s="20"/>
      <c r="QMM10518" s="20"/>
      <c r="QMN10518" s="20"/>
      <c r="QMO10518" s="20"/>
      <c r="QMP10518" s="20"/>
      <c r="QMQ10518" s="20"/>
      <c r="QMR10518" s="20"/>
      <c r="QMS10518" s="20"/>
      <c r="QMT10518" s="20"/>
      <c r="QMU10518" s="20"/>
      <c r="QMV10518" s="20"/>
      <c r="QMW10518" s="20"/>
      <c r="QMX10518" s="20"/>
      <c r="QMY10518" s="20"/>
      <c r="QMZ10518" s="20"/>
      <c r="QNA10518" s="20"/>
      <c r="QNB10518" s="20"/>
      <c r="QNC10518" s="20"/>
      <c r="QND10518" s="20"/>
      <c r="QNE10518" s="20"/>
      <c r="QNF10518" s="20"/>
      <c r="QNG10518" s="20"/>
      <c r="QNH10518" s="20"/>
      <c r="QNI10518" s="20"/>
      <c r="QNJ10518" s="20"/>
      <c r="QNK10518" s="20"/>
      <c r="QNL10518" s="20"/>
      <c r="QNM10518" s="20"/>
      <c r="QNN10518" s="20"/>
      <c r="QNO10518" s="20"/>
      <c r="QNP10518" s="20"/>
      <c r="QNQ10518" s="20"/>
      <c r="QNR10518" s="20"/>
      <c r="QNS10518" s="20"/>
      <c r="QNT10518" s="20"/>
      <c r="QNU10518" s="20"/>
      <c r="QNV10518" s="20"/>
      <c r="QNW10518" s="20"/>
      <c r="QNX10518" s="20"/>
      <c r="QNY10518" s="20"/>
      <c r="QNZ10518" s="20"/>
      <c r="QOA10518" s="20"/>
      <c r="QOB10518" s="20"/>
      <c r="QOC10518" s="20"/>
      <c r="QOD10518" s="20"/>
      <c r="QOE10518" s="20"/>
      <c r="QOF10518" s="20"/>
      <c r="QOG10518" s="20"/>
      <c r="QOH10518" s="20"/>
      <c r="QOI10518" s="20"/>
      <c r="QOJ10518" s="20"/>
      <c r="QOK10518" s="20"/>
      <c r="QOL10518" s="20"/>
      <c r="QOM10518" s="20"/>
      <c r="QON10518" s="20"/>
      <c r="QOO10518" s="20"/>
      <c r="QOP10518" s="20"/>
      <c r="QOQ10518" s="20"/>
      <c r="QOR10518" s="20"/>
      <c r="QOS10518" s="20"/>
      <c r="QOT10518" s="20"/>
      <c r="QOU10518" s="20"/>
      <c r="QOV10518" s="20"/>
      <c r="QOW10518" s="20"/>
      <c r="QOX10518" s="20"/>
      <c r="QOY10518" s="20"/>
      <c r="QOZ10518" s="20"/>
      <c r="QPA10518" s="20"/>
      <c r="QPB10518" s="20"/>
      <c r="QPC10518" s="20"/>
      <c r="QPD10518" s="20"/>
      <c r="QPE10518" s="20"/>
      <c r="QPF10518" s="20"/>
      <c r="QPG10518" s="20"/>
      <c r="QPH10518" s="20"/>
      <c r="QPI10518" s="20"/>
      <c r="QPJ10518" s="20"/>
      <c r="QPK10518" s="20"/>
      <c r="QPL10518" s="20"/>
      <c r="QPM10518" s="20"/>
      <c r="QPN10518" s="20"/>
      <c r="QPO10518" s="20"/>
      <c r="QPP10518" s="20"/>
      <c r="QPQ10518" s="20"/>
      <c r="QPR10518" s="20"/>
      <c r="QPS10518" s="20"/>
      <c r="QPT10518" s="20"/>
      <c r="QPU10518" s="20"/>
      <c r="QPV10518" s="20"/>
      <c r="QPW10518" s="20"/>
      <c r="QPX10518" s="20"/>
      <c r="QPY10518" s="20"/>
      <c r="QPZ10518" s="20"/>
      <c r="QQA10518" s="20"/>
      <c r="QQB10518" s="20"/>
      <c r="QQC10518" s="20"/>
      <c r="QQD10518" s="20"/>
      <c r="QQE10518" s="20"/>
      <c r="QQF10518" s="20"/>
      <c r="QQG10518" s="20"/>
      <c r="QQH10518" s="20"/>
      <c r="QQI10518" s="20"/>
      <c r="QQJ10518" s="20"/>
      <c r="QQK10518" s="20"/>
      <c r="QQL10518" s="20"/>
      <c r="QQM10518" s="20"/>
      <c r="QQN10518" s="20"/>
      <c r="QQO10518" s="20"/>
      <c r="QQP10518" s="20"/>
      <c r="QQQ10518" s="20"/>
      <c r="QQR10518" s="20"/>
      <c r="QQS10518" s="20"/>
      <c r="QQT10518" s="20"/>
      <c r="QQU10518" s="20"/>
      <c r="QQV10518" s="20"/>
      <c r="QQW10518" s="20"/>
      <c r="QQX10518" s="20"/>
      <c r="QQY10518" s="20"/>
      <c r="QQZ10518" s="20"/>
      <c r="QRA10518" s="20"/>
      <c r="QRB10518" s="20"/>
      <c r="QRC10518" s="20"/>
      <c r="QRD10518" s="20"/>
      <c r="QRE10518" s="20"/>
      <c r="QRF10518" s="20"/>
      <c r="QRG10518" s="20"/>
      <c r="QRH10518" s="20"/>
      <c r="QRI10518" s="20"/>
      <c r="QRJ10518" s="20"/>
      <c r="QRK10518" s="20"/>
      <c r="QRL10518" s="20"/>
      <c r="QRM10518" s="20"/>
      <c r="QRN10518" s="20"/>
      <c r="QRO10518" s="20"/>
      <c r="QRP10518" s="20"/>
      <c r="QRQ10518" s="20"/>
      <c r="QRR10518" s="20"/>
      <c r="QRS10518" s="20"/>
      <c r="QRT10518" s="20"/>
      <c r="QRU10518" s="20"/>
      <c r="QRV10518" s="20"/>
      <c r="QRW10518" s="20"/>
      <c r="QRX10518" s="20"/>
      <c r="QRY10518" s="20"/>
      <c r="QRZ10518" s="20"/>
      <c r="QSA10518" s="20"/>
      <c r="QSB10518" s="20"/>
      <c r="QSC10518" s="20"/>
      <c r="QSD10518" s="20"/>
      <c r="QSE10518" s="20"/>
      <c r="QSF10518" s="20"/>
      <c r="QSG10518" s="20"/>
      <c r="QSH10518" s="20"/>
      <c r="QSI10518" s="20"/>
      <c r="QSJ10518" s="20"/>
      <c r="QSK10518" s="20"/>
      <c r="QSL10518" s="20"/>
      <c r="QSM10518" s="20"/>
      <c r="QSN10518" s="20"/>
      <c r="QSO10518" s="20"/>
      <c r="QSP10518" s="20"/>
      <c r="QSQ10518" s="20"/>
      <c r="QSR10518" s="20"/>
      <c r="QSS10518" s="20"/>
      <c r="QST10518" s="20"/>
      <c r="QSU10518" s="20"/>
      <c r="QSV10518" s="20"/>
      <c r="QSW10518" s="20"/>
      <c r="QSX10518" s="20"/>
      <c r="QSY10518" s="20"/>
      <c r="QSZ10518" s="20"/>
      <c r="QTA10518" s="20"/>
      <c r="QTB10518" s="20"/>
      <c r="QTC10518" s="20"/>
      <c r="QTD10518" s="20"/>
      <c r="QTE10518" s="20"/>
      <c r="QTF10518" s="20"/>
      <c r="QTG10518" s="20"/>
      <c r="QTH10518" s="20"/>
      <c r="QTI10518" s="20"/>
      <c r="QTJ10518" s="20"/>
      <c r="QTK10518" s="20"/>
      <c r="QTL10518" s="20"/>
      <c r="QTM10518" s="20"/>
      <c r="QTN10518" s="20"/>
      <c r="QTO10518" s="20"/>
      <c r="QTP10518" s="20"/>
      <c r="QTQ10518" s="20"/>
      <c r="QTR10518" s="20"/>
      <c r="QTS10518" s="20"/>
      <c r="QTT10518" s="20"/>
      <c r="QTU10518" s="20"/>
      <c r="QTV10518" s="20"/>
      <c r="QTW10518" s="20"/>
      <c r="QTX10518" s="20"/>
      <c r="QTY10518" s="20"/>
      <c r="QTZ10518" s="20"/>
      <c r="QUA10518" s="20"/>
      <c r="QUB10518" s="20"/>
      <c r="QUC10518" s="20"/>
      <c r="QUD10518" s="20"/>
      <c r="QUE10518" s="20"/>
      <c r="QUF10518" s="20"/>
      <c r="QUG10518" s="20"/>
      <c r="QUH10518" s="20"/>
      <c r="QUI10518" s="20"/>
      <c r="QUJ10518" s="20"/>
      <c r="QUK10518" s="20"/>
      <c r="QUL10518" s="20"/>
      <c r="QUM10518" s="20"/>
      <c r="QUN10518" s="20"/>
      <c r="QUO10518" s="20"/>
      <c r="QUP10518" s="20"/>
      <c r="QUQ10518" s="20"/>
      <c r="QUR10518" s="20"/>
      <c r="QUS10518" s="20"/>
      <c r="QUT10518" s="20"/>
      <c r="QUU10518" s="20"/>
      <c r="QUV10518" s="20"/>
      <c r="QUW10518" s="20"/>
      <c r="QUX10518" s="20"/>
      <c r="QUY10518" s="20"/>
      <c r="QUZ10518" s="20"/>
      <c r="QVA10518" s="20"/>
      <c r="QVB10518" s="20"/>
      <c r="QVC10518" s="20"/>
      <c r="QVD10518" s="20"/>
      <c r="QVE10518" s="20"/>
      <c r="QVF10518" s="20"/>
      <c r="QVG10518" s="20"/>
      <c r="QVH10518" s="20"/>
      <c r="QVI10518" s="20"/>
      <c r="QVJ10518" s="20"/>
      <c r="QVK10518" s="20"/>
      <c r="QVL10518" s="20"/>
      <c r="QVM10518" s="20"/>
      <c r="QVN10518" s="20"/>
      <c r="QVO10518" s="20"/>
      <c r="QVP10518" s="20"/>
      <c r="QVQ10518" s="20"/>
      <c r="QVR10518" s="20"/>
      <c r="QVS10518" s="20"/>
      <c r="QVT10518" s="20"/>
      <c r="QVU10518" s="20"/>
      <c r="QVV10518" s="20"/>
      <c r="QVW10518" s="20"/>
      <c r="QVX10518" s="20"/>
      <c r="QVY10518" s="20"/>
      <c r="QVZ10518" s="20"/>
      <c r="QWA10518" s="20"/>
      <c r="QWB10518" s="20"/>
      <c r="QWC10518" s="20"/>
      <c r="QWD10518" s="20"/>
      <c r="QWE10518" s="20"/>
      <c r="QWF10518" s="20"/>
      <c r="QWG10518" s="20"/>
      <c r="QWH10518" s="20"/>
      <c r="QWI10518" s="20"/>
      <c r="QWJ10518" s="20"/>
      <c r="QWK10518" s="20"/>
      <c r="QWL10518" s="20"/>
      <c r="QWM10518" s="20"/>
      <c r="QWN10518" s="20"/>
      <c r="QWO10518" s="20"/>
      <c r="QWP10518" s="20"/>
      <c r="QWQ10518" s="20"/>
      <c r="QWR10518" s="20"/>
      <c r="QWS10518" s="20"/>
      <c r="QWT10518" s="20"/>
      <c r="QWU10518" s="20"/>
      <c r="QWV10518" s="20"/>
      <c r="QWW10518" s="20"/>
      <c r="QWX10518" s="20"/>
      <c r="QWY10518" s="20"/>
      <c r="QWZ10518" s="20"/>
      <c r="QXA10518" s="20"/>
      <c r="QXB10518" s="20"/>
      <c r="QXC10518" s="20"/>
      <c r="QXD10518" s="20"/>
      <c r="QXE10518" s="20"/>
      <c r="QXF10518" s="20"/>
      <c r="QXG10518" s="20"/>
      <c r="QXH10518" s="20"/>
      <c r="QXI10518" s="20"/>
      <c r="QXJ10518" s="20"/>
      <c r="QXK10518" s="20"/>
      <c r="QXL10518" s="20"/>
      <c r="QXM10518" s="20"/>
      <c r="QXN10518" s="20"/>
      <c r="QXO10518" s="20"/>
      <c r="QXP10518" s="20"/>
      <c r="QXQ10518" s="20"/>
      <c r="QXR10518" s="20"/>
      <c r="QXS10518" s="20"/>
      <c r="QXT10518" s="20"/>
      <c r="QXU10518" s="20"/>
      <c r="QXV10518" s="20"/>
      <c r="QXW10518" s="20"/>
      <c r="QXX10518" s="20"/>
      <c r="QXY10518" s="20"/>
      <c r="QXZ10518" s="20"/>
      <c r="QYA10518" s="20"/>
      <c r="QYB10518" s="20"/>
      <c r="QYC10518" s="20"/>
      <c r="QYD10518" s="20"/>
      <c r="QYE10518" s="20"/>
      <c r="QYF10518" s="20"/>
      <c r="QYG10518" s="20"/>
      <c r="QYH10518" s="20"/>
      <c r="QYI10518" s="20"/>
      <c r="QYJ10518" s="20"/>
      <c r="QYK10518" s="20"/>
      <c r="QYL10518" s="20"/>
      <c r="QYM10518" s="20"/>
      <c r="QYN10518" s="20"/>
      <c r="QYO10518" s="20"/>
      <c r="QYP10518" s="20"/>
      <c r="QYQ10518" s="20"/>
      <c r="QYR10518" s="20"/>
      <c r="QYS10518" s="20"/>
      <c r="QYT10518" s="20"/>
      <c r="QYU10518" s="20"/>
      <c r="QYV10518" s="20"/>
      <c r="QYW10518" s="20"/>
      <c r="QYX10518" s="20"/>
      <c r="QYY10518" s="20"/>
      <c r="QYZ10518" s="20"/>
      <c r="QZA10518" s="20"/>
      <c r="QZB10518" s="20"/>
      <c r="QZC10518" s="20"/>
      <c r="QZD10518" s="20"/>
      <c r="QZE10518" s="20"/>
      <c r="QZF10518" s="20"/>
      <c r="QZG10518" s="20"/>
      <c r="QZH10518" s="20"/>
      <c r="QZI10518" s="20"/>
      <c r="QZJ10518" s="20"/>
      <c r="QZK10518" s="20"/>
      <c r="QZL10518" s="20"/>
      <c r="QZM10518" s="20"/>
      <c r="QZN10518" s="20"/>
      <c r="QZO10518" s="20"/>
      <c r="QZP10518" s="20"/>
      <c r="QZQ10518" s="20"/>
      <c r="QZR10518" s="20"/>
      <c r="QZS10518" s="20"/>
      <c r="QZT10518" s="20"/>
      <c r="QZU10518" s="20"/>
      <c r="QZV10518" s="20"/>
      <c r="QZW10518" s="20"/>
      <c r="QZX10518" s="20"/>
      <c r="QZY10518" s="20"/>
      <c r="QZZ10518" s="20"/>
      <c r="RAA10518" s="20"/>
      <c r="RAB10518" s="20"/>
      <c r="RAC10518" s="20"/>
      <c r="RAD10518" s="20"/>
      <c r="RAE10518" s="20"/>
      <c r="RAF10518" s="20"/>
      <c r="RAG10518" s="20"/>
      <c r="RAH10518" s="20"/>
      <c r="RAI10518" s="20"/>
      <c r="RAJ10518" s="20"/>
      <c r="RAK10518" s="20"/>
      <c r="RAL10518" s="20"/>
      <c r="RAM10518" s="20"/>
      <c r="RAN10518" s="20"/>
      <c r="RAO10518" s="20"/>
      <c r="RAP10518" s="20"/>
      <c r="RAQ10518" s="20"/>
      <c r="RAR10518" s="20"/>
      <c r="RAS10518" s="20"/>
      <c r="RAT10518" s="20"/>
      <c r="RAU10518" s="20"/>
      <c r="RAV10518" s="20"/>
      <c r="RAW10518" s="20"/>
      <c r="RAX10518" s="20"/>
      <c r="RAY10518" s="20"/>
      <c r="RAZ10518" s="20"/>
      <c r="RBA10518" s="20"/>
      <c r="RBB10518" s="20"/>
      <c r="RBC10518" s="20"/>
      <c r="RBD10518" s="20"/>
      <c r="RBE10518" s="20"/>
      <c r="RBF10518" s="20"/>
      <c r="RBG10518" s="20"/>
      <c r="RBH10518" s="20"/>
      <c r="RBI10518" s="20"/>
      <c r="RBJ10518" s="20"/>
      <c r="RBK10518" s="20"/>
      <c r="RBL10518" s="20"/>
      <c r="RBM10518" s="20"/>
      <c r="RBN10518" s="20"/>
      <c r="RBO10518" s="20"/>
      <c r="RBP10518" s="20"/>
      <c r="RBQ10518" s="20"/>
      <c r="RBR10518" s="20"/>
      <c r="RBS10518" s="20"/>
      <c r="RBT10518" s="20"/>
      <c r="RBU10518" s="20"/>
      <c r="RBV10518" s="20"/>
      <c r="RBW10518" s="20"/>
      <c r="RBX10518" s="20"/>
      <c r="RBY10518" s="20"/>
      <c r="RBZ10518" s="20"/>
      <c r="RCA10518" s="20"/>
      <c r="RCB10518" s="20"/>
      <c r="RCC10518" s="20"/>
      <c r="RCD10518" s="20"/>
      <c r="RCE10518" s="20"/>
      <c r="RCF10518" s="20"/>
      <c r="RCG10518" s="20"/>
      <c r="RCH10518" s="20"/>
      <c r="RCI10518" s="20"/>
      <c r="RCJ10518" s="20"/>
      <c r="RCK10518" s="20"/>
      <c r="RCL10518" s="20"/>
      <c r="RCM10518" s="20"/>
      <c r="RCN10518" s="20"/>
      <c r="RCO10518" s="20"/>
      <c r="RCP10518" s="20"/>
      <c r="RCQ10518" s="20"/>
      <c r="RCR10518" s="20"/>
      <c r="RCS10518" s="20"/>
      <c r="RCT10518" s="20"/>
      <c r="RCU10518" s="20"/>
      <c r="RCV10518" s="20"/>
      <c r="RCW10518" s="20"/>
      <c r="RCX10518" s="20"/>
      <c r="RCY10518" s="20"/>
      <c r="RCZ10518" s="20"/>
      <c r="RDA10518" s="20"/>
      <c r="RDB10518" s="20"/>
      <c r="RDC10518" s="20"/>
      <c r="RDD10518" s="20"/>
      <c r="RDE10518" s="20"/>
      <c r="RDF10518" s="20"/>
      <c r="RDG10518" s="20"/>
      <c r="RDH10518" s="20"/>
      <c r="RDI10518" s="20"/>
      <c r="RDJ10518" s="20"/>
      <c r="RDK10518" s="20"/>
      <c r="RDL10518" s="20"/>
      <c r="RDM10518" s="20"/>
      <c r="RDN10518" s="20"/>
      <c r="RDO10518" s="20"/>
      <c r="RDP10518" s="20"/>
      <c r="RDQ10518" s="20"/>
      <c r="RDR10518" s="20"/>
      <c r="RDS10518" s="20"/>
      <c r="RDT10518" s="20"/>
      <c r="RDU10518" s="20"/>
      <c r="RDV10518" s="20"/>
      <c r="RDW10518" s="20"/>
      <c r="RDX10518" s="20"/>
      <c r="RDY10518" s="20"/>
      <c r="RDZ10518" s="20"/>
      <c r="REA10518" s="20"/>
      <c r="REB10518" s="20"/>
      <c r="REC10518" s="20"/>
      <c r="RED10518" s="20"/>
      <c r="REE10518" s="20"/>
      <c r="REF10518" s="20"/>
      <c r="REG10518" s="20"/>
      <c r="REH10518" s="20"/>
      <c r="REI10518" s="20"/>
      <c r="REJ10518" s="20"/>
      <c r="REK10518" s="20"/>
      <c r="REL10518" s="20"/>
      <c r="REM10518" s="20"/>
      <c r="REN10518" s="20"/>
      <c r="REO10518" s="20"/>
      <c r="REP10518" s="20"/>
      <c r="REQ10518" s="20"/>
      <c r="RER10518" s="20"/>
      <c r="RES10518" s="20"/>
      <c r="RET10518" s="20"/>
      <c r="REU10518" s="20"/>
      <c r="REV10518" s="20"/>
      <c r="REW10518" s="20"/>
      <c r="REX10518" s="20"/>
      <c r="REY10518" s="20"/>
      <c r="REZ10518" s="20"/>
      <c r="RFA10518" s="20"/>
      <c r="RFB10518" s="20"/>
      <c r="RFC10518" s="20"/>
      <c r="RFD10518" s="20"/>
      <c r="RFE10518" s="20"/>
      <c r="RFF10518" s="20"/>
      <c r="RFG10518" s="20"/>
      <c r="RFH10518" s="20"/>
      <c r="RFI10518" s="20"/>
      <c r="RFJ10518" s="20"/>
      <c r="RFK10518" s="20"/>
      <c r="RFL10518" s="20"/>
      <c r="RFM10518" s="20"/>
      <c r="RFN10518" s="20"/>
      <c r="RFO10518" s="20"/>
      <c r="RFP10518" s="20"/>
      <c r="RFQ10518" s="20"/>
      <c r="RFR10518" s="20"/>
      <c r="RFS10518" s="20"/>
      <c r="RFT10518" s="20"/>
      <c r="RFU10518" s="20"/>
      <c r="RFV10518" s="20"/>
      <c r="RFW10518" s="20"/>
      <c r="RFX10518" s="20"/>
      <c r="RFY10518" s="20"/>
      <c r="RFZ10518" s="20"/>
      <c r="RGA10518" s="20"/>
      <c r="RGB10518" s="20"/>
      <c r="RGC10518" s="20"/>
      <c r="RGD10518" s="20"/>
      <c r="RGE10518" s="20"/>
      <c r="RGF10518" s="20"/>
      <c r="RGG10518" s="20"/>
      <c r="RGH10518" s="20"/>
      <c r="RGI10518" s="20"/>
      <c r="RGJ10518" s="20"/>
      <c r="RGK10518" s="20"/>
      <c r="RGL10518" s="20"/>
      <c r="RGM10518" s="20"/>
      <c r="RGN10518" s="20"/>
      <c r="RGO10518" s="20"/>
      <c r="RGP10518" s="20"/>
      <c r="RGQ10518" s="20"/>
      <c r="RGR10518" s="20"/>
      <c r="RGS10518" s="20"/>
      <c r="RGT10518" s="20"/>
      <c r="RGU10518" s="20"/>
      <c r="RGV10518" s="20"/>
      <c r="RGW10518" s="20"/>
      <c r="RGX10518" s="20"/>
      <c r="RGY10518" s="20"/>
      <c r="RGZ10518" s="20"/>
      <c r="RHA10518" s="20"/>
      <c r="RHB10518" s="20"/>
      <c r="RHC10518" s="20"/>
      <c r="RHD10518" s="20"/>
      <c r="RHE10518" s="20"/>
      <c r="RHF10518" s="20"/>
      <c r="RHG10518" s="20"/>
      <c r="RHH10518" s="20"/>
      <c r="RHI10518" s="20"/>
      <c r="RHJ10518" s="20"/>
      <c r="RHK10518" s="20"/>
      <c r="RHL10518" s="20"/>
      <c r="RHM10518" s="20"/>
      <c r="RHN10518" s="20"/>
      <c r="RHO10518" s="20"/>
      <c r="RHP10518" s="20"/>
      <c r="RHQ10518" s="20"/>
      <c r="RHR10518" s="20"/>
      <c r="RHS10518" s="20"/>
      <c r="RHT10518" s="20"/>
      <c r="RHU10518" s="20"/>
      <c r="RHV10518" s="20"/>
      <c r="RHW10518" s="20"/>
      <c r="RHX10518" s="20"/>
      <c r="RHY10518" s="20"/>
      <c r="RHZ10518" s="20"/>
      <c r="RIA10518" s="20"/>
      <c r="RIB10518" s="20"/>
      <c r="RIC10518" s="20"/>
      <c r="RID10518" s="20"/>
      <c r="RIE10518" s="20"/>
      <c r="RIF10518" s="20"/>
      <c r="RIG10518" s="20"/>
      <c r="RIH10518" s="20"/>
      <c r="RII10518" s="20"/>
      <c r="RIJ10518" s="20"/>
      <c r="RIK10518" s="20"/>
      <c r="RIL10518" s="20"/>
      <c r="RIM10518" s="20"/>
      <c r="RIN10518" s="20"/>
      <c r="RIO10518" s="20"/>
      <c r="RIP10518" s="20"/>
      <c r="RIQ10518" s="20"/>
      <c r="RIR10518" s="20"/>
      <c r="RIS10518" s="20"/>
      <c r="RIT10518" s="20"/>
      <c r="RIU10518" s="20"/>
      <c r="RIV10518" s="20"/>
      <c r="RIW10518" s="20"/>
      <c r="RIX10518" s="20"/>
      <c r="RIY10518" s="20"/>
      <c r="RIZ10518" s="20"/>
      <c r="RJA10518" s="20"/>
      <c r="RJB10518" s="20"/>
      <c r="RJC10518" s="20"/>
      <c r="RJD10518" s="20"/>
      <c r="RJE10518" s="20"/>
      <c r="RJF10518" s="20"/>
      <c r="RJG10518" s="20"/>
      <c r="RJH10518" s="20"/>
      <c r="RJI10518" s="20"/>
      <c r="RJJ10518" s="20"/>
      <c r="RJK10518" s="20"/>
      <c r="RJL10518" s="20"/>
      <c r="RJM10518" s="20"/>
      <c r="RJN10518" s="20"/>
      <c r="RJO10518" s="20"/>
      <c r="RJP10518" s="20"/>
      <c r="RJQ10518" s="20"/>
      <c r="RJR10518" s="20"/>
      <c r="RJS10518" s="20"/>
      <c r="RJT10518" s="20"/>
      <c r="RJU10518" s="20"/>
      <c r="RJV10518" s="20"/>
      <c r="RJW10518" s="20"/>
      <c r="RJX10518" s="20"/>
      <c r="RJY10518" s="20"/>
      <c r="RJZ10518" s="20"/>
      <c r="RKA10518" s="20"/>
      <c r="RKB10518" s="20"/>
      <c r="RKC10518" s="20"/>
      <c r="RKD10518" s="20"/>
      <c r="RKE10518" s="20"/>
      <c r="RKF10518" s="20"/>
      <c r="RKG10518" s="20"/>
      <c r="RKH10518" s="20"/>
      <c r="RKI10518" s="20"/>
      <c r="RKJ10518" s="20"/>
      <c r="RKK10518" s="20"/>
      <c r="RKL10518" s="20"/>
      <c r="RKM10518" s="20"/>
      <c r="RKN10518" s="20"/>
      <c r="RKO10518" s="20"/>
      <c r="RKP10518" s="20"/>
      <c r="RKQ10518" s="20"/>
      <c r="RKR10518" s="20"/>
      <c r="RKS10518" s="20"/>
      <c r="RKT10518" s="20"/>
      <c r="RKU10518" s="20"/>
      <c r="RKV10518" s="20"/>
      <c r="RKW10518" s="20"/>
      <c r="RKX10518" s="20"/>
      <c r="RKY10518" s="20"/>
      <c r="RKZ10518" s="20"/>
      <c r="RLA10518" s="20"/>
      <c r="RLB10518" s="20"/>
      <c r="RLC10518" s="20"/>
      <c r="RLD10518" s="20"/>
      <c r="RLE10518" s="20"/>
      <c r="RLF10518" s="20"/>
      <c r="RLG10518" s="20"/>
      <c r="RLH10518" s="20"/>
      <c r="RLI10518" s="20"/>
      <c r="RLJ10518" s="20"/>
      <c r="RLK10518" s="20"/>
      <c r="RLL10518" s="20"/>
      <c r="RLM10518" s="20"/>
      <c r="RLN10518" s="20"/>
      <c r="RLO10518" s="20"/>
      <c r="RLP10518" s="20"/>
      <c r="RLQ10518" s="20"/>
      <c r="RLR10518" s="20"/>
      <c r="RLS10518" s="20"/>
      <c r="RLT10518" s="20"/>
      <c r="RLU10518" s="20"/>
      <c r="RLV10518" s="20"/>
      <c r="RLW10518" s="20"/>
      <c r="RLX10518" s="20"/>
      <c r="RLY10518" s="20"/>
      <c r="RLZ10518" s="20"/>
      <c r="RMA10518" s="20"/>
      <c r="RMB10518" s="20"/>
      <c r="RMC10518" s="20"/>
      <c r="RMD10518" s="20"/>
      <c r="RME10518" s="20"/>
      <c r="RMF10518" s="20"/>
      <c r="RMG10518" s="20"/>
      <c r="RMH10518" s="20"/>
      <c r="RMI10518" s="20"/>
      <c r="RMJ10518" s="20"/>
      <c r="RMK10518" s="20"/>
      <c r="RML10518" s="20"/>
      <c r="RMM10518" s="20"/>
      <c r="RMN10518" s="20"/>
      <c r="RMO10518" s="20"/>
      <c r="RMP10518" s="20"/>
      <c r="RMQ10518" s="20"/>
      <c r="RMR10518" s="20"/>
      <c r="RMS10518" s="20"/>
      <c r="RMT10518" s="20"/>
      <c r="RMU10518" s="20"/>
      <c r="RMV10518" s="20"/>
      <c r="RMW10518" s="20"/>
      <c r="RMX10518" s="20"/>
      <c r="RMY10518" s="20"/>
      <c r="RMZ10518" s="20"/>
      <c r="RNA10518" s="20"/>
      <c r="RNB10518" s="20"/>
      <c r="RNC10518" s="20"/>
      <c r="RND10518" s="20"/>
      <c r="RNE10518" s="20"/>
      <c r="RNF10518" s="20"/>
      <c r="RNG10518" s="20"/>
      <c r="RNH10518" s="20"/>
      <c r="RNI10518" s="20"/>
      <c r="RNJ10518" s="20"/>
      <c r="RNK10518" s="20"/>
      <c r="RNL10518" s="20"/>
      <c r="RNM10518" s="20"/>
      <c r="RNN10518" s="20"/>
      <c r="RNO10518" s="20"/>
      <c r="RNP10518" s="20"/>
      <c r="RNQ10518" s="20"/>
      <c r="RNR10518" s="20"/>
      <c r="RNS10518" s="20"/>
      <c r="RNT10518" s="20"/>
      <c r="RNU10518" s="20"/>
      <c r="RNV10518" s="20"/>
      <c r="RNW10518" s="20"/>
      <c r="RNX10518" s="20"/>
      <c r="RNY10518" s="20"/>
      <c r="RNZ10518" s="20"/>
      <c r="ROA10518" s="20"/>
      <c r="ROB10518" s="20"/>
      <c r="ROC10518" s="20"/>
      <c r="ROD10518" s="20"/>
      <c r="ROE10518" s="20"/>
      <c r="ROF10518" s="20"/>
      <c r="ROG10518" s="20"/>
      <c r="ROH10518" s="20"/>
      <c r="ROI10518" s="20"/>
      <c r="ROJ10518" s="20"/>
      <c r="ROK10518" s="20"/>
      <c r="ROL10518" s="20"/>
      <c r="ROM10518" s="20"/>
      <c r="RON10518" s="20"/>
      <c r="ROO10518" s="20"/>
      <c r="ROP10518" s="20"/>
      <c r="ROQ10518" s="20"/>
      <c r="ROR10518" s="20"/>
      <c r="ROS10518" s="20"/>
      <c r="ROT10518" s="20"/>
      <c r="ROU10518" s="20"/>
      <c r="ROV10518" s="20"/>
      <c r="ROW10518" s="20"/>
      <c r="ROX10518" s="20"/>
      <c r="ROY10518" s="20"/>
      <c r="ROZ10518" s="20"/>
      <c r="RPA10518" s="20"/>
      <c r="RPB10518" s="20"/>
      <c r="RPC10518" s="20"/>
      <c r="RPD10518" s="20"/>
      <c r="RPE10518" s="20"/>
      <c r="RPF10518" s="20"/>
      <c r="RPG10518" s="20"/>
      <c r="RPH10518" s="20"/>
      <c r="RPI10518" s="20"/>
      <c r="RPJ10518" s="20"/>
      <c r="RPK10518" s="20"/>
      <c r="RPL10518" s="20"/>
      <c r="RPM10518" s="20"/>
      <c r="RPN10518" s="20"/>
      <c r="RPO10518" s="20"/>
      <c r="RPP10518" s="20"/>
      <c r="RPQ10518" s="20"/>
      <c r="RPR10518" s="20"/>
      <c r="RPS10518" s="20"/>
      <c r="RPT10518" s="20"/>
      <c r="RPU10518" s="20"/>
      <c r="RPV10518" s="20"/>
      <c r="RPW10518" s="20"/>
      <c r="RPX10518" s="20"/>
      <c r="RPY10518" s="20"/>
      <c r="RPZ10518" s="20"/>
      <c r="RQA10518" s="20"/>
      <c r="RQB10518" s="20"/>
      <c r="RQC10518" s="20"/>
      <c r="RQD10518" s="20"/>
      <c r="RQE10518" s="20"/>
      <c r="RQF10518" s="20"/>
      <c r="RQG10518" s="20"/>
      <c r="RQH10518" s="20"/>
      <c r="RQI10518" s="20"/>
      <c r="RQJ10518" s="20"/>
      <c r="RQK10518" s="20"/>
      <c r="RQL10518" s="20"/>
      <c r="RQM10518" s="20"/>
      <c r="RQN10518" s="20"/>
      <c r="RQO10518" s="20"/>
      <c r="RQP10518" s="20"/>
      <c r="RQQ10518" s="20"/>
      <c r="RQR10518" s="20"/>
      <c r="RQS10518" s="20"/>
      <c r="RQT10518" s="20"/>
      <c r="RQU10518" s="20"/>
      <c r="RQV10518" s="20"/>
      <c r="RQW10518" s="20"/>
      <c r="RQX10518" s="20"/>
      <c r="RQY10518" s="20"/>
      <c r="RQZ10518" s="20"/>
      <c r="RRA10518" s="20"/>
      <c r="RRB10518" s="20"/>
      <c r="RRC10518" s="20"/>
      <c r="RRD10518" s="20"/>
      <c r="RRE10518" s="20"/>
      <c r="RRF10518" s="20"/>
      <c r="RRG10518" s="20"/>
      <c r="RRH10518" s="20"/>
      <c r="RRI10518" s="20"/>
      <c r="RRJ10518" s="20"/>
      <c r="RRK10518" s="20"/>
      <c r="RRL10518" s="20"/>
      <c r="RRM10518" s="20"/>
      <c r="RRN10518" s="20"/>
      <c r="RRO10518" s="20"/>
      <c r="RRP10518" s="20"/>
      <c r="RRQ10518" s="20"/>
      <c r="RRR10518" s="20"/>
      <c r="RRS10518" s="20"/>
      <c r="RRT10518" s="20"/>
      <c r="RRU10518" s="20"/>
      <c r="RRV10518" s="20"/>
      <c r="RRW10518" s="20"/>
      <c r="RRX10518" s="20"/>
      <c r="RRY10518" s="20"/>
      <c r="RRZ10518" s="20"/>
      <c r="RSA10518" s="20"/>
      <c r="RSB10518" s="20"/>
      <c r="RSC10518" s="20"/>
      <c r="RSD10518" s="20"/>
      <c r="RSE10518" s="20"/>
      <c r="RSF10518" s="20"/>
      <c r="RSG10518" s="20"/>
      <c r="RSH10518" s="20"/>
      <c r="RSI10518" s="20"/>
      <c r="RSJ10518" s="20"/>
      <c r="RSK10518" s="20"/>
      <c r="RSL10518" s="20"/>
      <c r="RSM10518" s="20"/>
      <c r="RSN10518" s="20"/>
      <c r="RSO10518" s="20"/>
      <c r="RSP10518" s="20"/>
      <c r="RSQ10518" s="20"/>
      <c r="RSR10518" s="20"/>
      <c r="RSS10518" s="20"/>
      <c r="RST10518" s="20"/>
      <c r="RSU10518" s="20"/>
      <c r="RSV10518" s="20"/>
      <c r="RSW10518" s="20"/>
      <c r="RSX10518" s="20"/>
      <c r="RSY10518" s="20"/>
      <c r="RSZ10518" s="20"/>
      <c r="RTA10518" s="20"/>
      <c r="RTB10518" s="20"/>
      <c r="RTC10518" s="20"/>
      <c r="RTD10518" s="20"/>
      <c r="RTE10518" s="20"/>
      <c r="RTF10518" s="20"/>
      <c r="RTG10518" s="20"/>
      <c r="RTH10518" s="20"/>
      <c r="RTI10518" s="20"/>
      <c r="RTJ10518" s="20"/>
      <c r="RTK10518" s="20"/>
      <c r="RTL10518" s="20"/>
      <c r="RTM10518" s="20"/>
      <c r="RTN10518" s="20"/>
      <c r="RTO10518" s="20"/>
      <c r="RTP10518" s="20"/>
      <c r="RTQ10518" s="20"/>
      <c r="RTR10518" s="20"/>
      <c r="RTS10518" s="20"/>
      <c r="RTT10518" s="20"/>
      <c r="RTU10518" s="20"/>
      <c r="RTV10518" s="20"/>
      <c r="RTW10518" s="20"/>
      <c r="RTX10518" s="20"/>
      <c r="RTY10518" s="20"/>
      <c r="RTZ10518" s="20"/>
      <c r="RUA10518" s="20"/>
      <c r="RUB10518" s="20"/>
      <c r="RUC10518" s="20"/>
      <c r="RUD10518" s="20"/>
      <c r="RUE10518" s="20"/>
      <c r="RUF10518" s="20"/>
      <c r="RUG10518" s="20"/>
      <c r="RUH10518" s="20"/>
      <c r="RUI10518" s="20"/>
      <c r="RUJ10518" s="20"/>
      <c r="RUK10518" s="20"/>
      <c r="RUL10518" s="20"/>
      <c r="RUM10518" s="20"/>
      <c r="RUN10518" s="20"/>
      <c r="RUO10518" s="20"/>
      <c r="RUP10518" s="20"/>
      <c r="RUQ10518" s="20"/>
      <c r="RUR10518" s="20"/>
      <c r="RUS10518" s="20"/>
      <c r="RUT10518" s="20"/>
      <c r="RUU10518" s="20"/>
      <c r="RUV10518" s="20"/>
      <c r="RUW10518" s="20"/>
      <c r="RUX10518" s="20"/>
      <c r="RUY10518" s="20"/>
      <c r="RUZ10518" s="20"/>
      <c r="RVA10518" s="20"/>
      <c r="RVB10518" s="20"/>
      <c r="RVC10518" s="20"/>
      <c r="RVD10518" s="20"/>
      <c r="RVE10518" s="20"/>
      <c r="RVF10518" s="20"/>
      <c r="RVG10518" s="20"/>
      <c r="RVH10518" s="20"/>
      <c r="RVI10518" s="20"/>
      <c r="RVJ10518" s="20"/>
      <c r="RVK10518" s="20"/>
      <c r="RVL10518" s="20"/>
      <c r="RVM10518" s="20"/>
      <c r="RVN10518" s="20"/>
      <c r="RVO10518" s="20"/>
      <c r="RVP10518" s="20"/>
      <c r="RVQ10518" s="20"/>
      <c r="RVR10518" s="20"/>
      <c r="RVS10518" s="20"/>
      <c r="RVT10518" s="20"/>
      <c r="RVU10518" s="20"/>
      <c r="RVV10518" s="20"/>
      <c r="RVW10518" s="20"/>
      <c r="RVX10518" s="20"/>
      <c r="RVY10518" s="20"/>
      <c r="RVZ10518" s="20"/>
      <c r="RWA10518" s="20"/>
      <c r="RWB10518" s="20"/>
      <c r="RWC10518" s="20"/>
      <c r="RWD10518" s="20"/>
      <c r="RWE10518" s="20"/>
      <c r="RWF10518" s="20"/>
      <c r="RWG10518" s="20"/>
      <c r="RWH10518" s="20"/>
      <c r="RWI10518" s="20"/>
      <c r="RWJ10518" s="20"/>
      <c r="RWK10518" s="20"/>
      <c r="RWL10518" s="20"/>
      <c r="RWM10518" s="20"/>
      <c r="RWN10518" s="20"/>
      <c r="RWO10518" s="20"/>
      <c r="RWP10518" s="20"/>
      <c r="RWQ10518" s="20"/>
      <c r="RWR10518" s="20"/>
      <c r="RWS10518" s="20"/>
      <c r="RWT10518" s="20"/>
      <c r="RWU10518" s="20"/>
      <c r="RWV10518" s="20"/>
      <c r="RWW10518" s="20"/>
      <c r="RWX10518" s="20"/>
      <c r="RWY10518" s="20"/>
      <c r="RWZ10518" s="20"/>
      <c r="RXA10518" s="20"/>
      <c r="RXB10518" s="20"/>
      <c r="RXC10518" s="20"/>
      <c r="RXD10518" s="20"/>
      <c r="RXE10518" s="20"/>
      <c r="RXF10518" s="20"/>
      <c r="RXG10518" s="20"/>
      <c r="RXH10518" s="20"/>
      <c r="RXI10518" s="20"/>
      <c r="RXJ10518" s="20"/>
      <c r="RXK10518" s="20"/>
      <c r="RXL10518" s="20"/>
      <c r="RXM10518" s="20"/>
      <c r="RXN10518" s="20"/>
      <c r="RXO10518" s="20"/>
      <c r="RXP10518" s="20"/>
      <c r="RXQ10518" s="20"/>
      <c r="RXR10518" s="20"/>
      <c r="RXS10518" s="20"/>
      <c r="RXT10518" s="20"/>
      <c r="RXU10518" s="20"/>
      <c r="RXV10518" s="20"/>
      <c r="RXW10518" s="20"/>
      <c r="RXX10518" s="20"/>
      <c r="RXY10518" s="20"/>
      <c r="RXZ10518" s="20"/>
      <c r="RYA10518" s="20"/>
      <c r="RYB10518" s="20"/>
      <c r="RYC10518" s="20"/>
      <c r="RYD10518" s="20"/>
      <c r="RYE10518" s="20"/>
      <c r="RYF10518" s="20"/>
      <c r="RYG10518" s="20"/>
      <c r="RYH10518" s="20"/>
      <c r="RYI10518" s="20"/>
      <c r="RYJ10518" s="20"/>
      <c r="RYK10518" s="20"/>
      <c r="RYL10518" s="20"/>
      <c r="RYM10518" s="20"/>
      <c r="RYN10518" s="20"/>
      <c r="RYO10518" s="20"/>
      <c r="RYP10518" s="20"/>
      <c r="RYQ10518" s="20"/>
      <c r="RYR10518" s="20"/>
      <c r="RYS10518" s="20"/>
      <c r="RYT10518" s="20"/>
      <c r="RYU10518" s="20"/>
      <c r="RYV10518" s="20"/>
      <c r="RYW10518" s="20"/>
      <c r="RYX10518" s="20"/>
      <c r="RYY10518" s="20"/>
      <c r="RYZ10518" s="20"/>
      <c r="RZA10518" s="20"/>
      <c r="RZB10518" s="20"/>
      <c r="RZC10518" s="20"/>
      <c r="RZD10518" s="20"/>
      <c r="RZE10518" s="20"/>
      <c r="RZF10518" s="20"/>
      <c r="RZG10518" s="20"/>
      <c r="RZH10518" s="20"/>
      <c r="RZI10518" s="20"/>
      <c r="RZJ10518" s="20"/>
      <c r="RZK10518" s="20"/>
      <c r="RZL10518" s="20"/>
      <c r="RZM10518" s="20"/>
      <c r="RZN10518" s="20"/>
      <c r="RZO10518" s="20"/>
      <c r="RZP10518" s="20"/>
      <c r="RZQ10518" s="20"/>
      <c r="RZR10518" s="20"/>
      <c r="RZS10518" s="20"/>
      <c r="RZT10518" s="20"/>
      <c r="RZU10518" s="20"/>
      <c r="RZV10518" s="20"/>
      <c r="RZW10518" s="20"/>
      <c r="RZX10518" s="20"/>
      <c r="RZY10518" s="20"/>
      <c r="RZZ10518" s="20"/>
      <c r="SAA10518" s="20"/>
      <c r="SAB10518" s="20"/>
      <c r="SAC10518" s="20"/>
      <c r="SAD10518" s="20"/>
      <c r="SAE10518" s="20"/>
      <c r="SAF10518" s="20"/>
      <c r="SAG10518" s="20"/>
      <c r="SAH10518" s="20"/>
      <c r="SAI10518" s="20"/>
      <c r="SAJ10518" s="20"/>
      <c r="SAK10518" s="20"/>
      <c r="SAL10518" s="20"/>
      <c r="SAM10518" s="20"/>
      <c r="SAN10518" s="20"/>
      <c r="SAO10518" s="20"/>
      <c r="SAP10518" s="20"/>
      <c r="SAQ10518" s="20"/>
      <c r="SAR10518" s="20"/>
      <c r="SAS10518" s="20"/>
      <c r="SAT10518" s="20"/>
      <c r="SAU10518" s="20"/>
      <c r="SAV10518" s="20"/>
      <c r="SAW10518" s="20"/>
      <c r="SAX10518" s="20"/>
      <c r="SAY10518" s="20"/>
      <c r="SAZ10518" s="20"/>
      <c r="SBA10518" s="20"/>
      <c r="SBB10518" s="20"/>
      <c r="SBC10518" s="20"/>
      <c r="SBD10518" s="20"/>
      <c r="SBE10518" s="20"/>
      <c r="SBF10518" s="20"/>
      <c r="SBG10518" s="20"/>
      <c r="SBH10518" s="20"/>
      <c r="SBI10518" s="20"/>
      <c r="SBJ10518" s="20"/>
      <c r="SBK10518" s="20"/>
      <c r="SBL10518" s="20"/>
      <c r="SBM10518" s="20"/>
      <c r="SBN10518" s="20"/>
      <c r="SBO10518" s="20"/>
      <c r="SBP10518" s="20"/>
      <c r="SBQ10518" s="20"/>
      <c r="SBR10518" s="20"/>
      <c r="SBS10518" s="20"/>
      <c r="SBT10518" s="20"/>
      <c r="SBU10518" s="20"/>
      <c r="SBV10518" s="20"/>
      <c r="SBW10518" s="20"/>
      <c r="SBX10518" s="20"/>
      <c r="SBY10518" s="20"/>
      <c r="SBZ10518" s="20"/>
      <c r="SCA10518" s="20"/>
      <c r="SCB10518" s="20"/>
      <c r="SCC10518" s="20"/>
      <c r="SCD10518" s="20"/>
      <c r="SCE10518" s="20"/>
      <c r="SCF10518" s="20"/>
      <c r="SCG10518" s="20"/>
      <c r="SCH10518" s="20"/>
      <c r="SCI10518" s="20"/>
      <c r="SCJ10518" s="20"/>
      <c r="SCK10518" s="20"/>
      <c r="SCL10518" s="20"/>
      <c r="SCM10518" s="20"/>
      <c r="SCN10518" s="20"/>
      <c r="SCO10518" s="20"/>
      <c r="SCP10518" s="20"/>
      <c r="SCQ10518" s="20"/>
      <c r="SCR10518" s="20"/>
      <c r="SCS10518" s="20"/>
      <c r="SCT10518" s="20"/>
      <c r="SCU10518" s="20"/>
      <c r="SCV10518" s="20"/>
      <c r="SCW10518" s="20"/>
      <c r="SCX10518" s="20"/>
      <c r="SCY10518" s="20"/>
      <c r="SCZ10518" s="20"/>
      <c r="SDA10518" s="20"/>
      <c r="SDB10518" s="20"/>
      <c r="SDC10518" s="20"/>
      <c r="SDD10518" s="20"/>
      <c r="SDE10518" s="20"/>
      <c r="SDF10518" s="20"/>
      <c r="SDG10518" s="20"/>
      <c r="SDH10518" s="20"/>
      <c r="SDI10518" s="20"/>
      <c r="SDJ10518" s="20"/>
      <c r="SDK10518" s="20"/>
      <c r="SDL10518" s="20"/>
      <c r="SDM10518" s="20"/>
      <c r="SDN10518" s="20"/>
      <c r="SDO10518" s="20"/>
      <c r="SDP10518" s="20"/>
      <c r="SDQ10518" s="20"/>
      <c r="SDR10518" s="20"/>
      <c r="SDS10518" s="20"/>
      <c r="SDT10518" s="20"/>
      <c r="SDU10518" s="20"/>
      <c r="SDV10518" s="20"/>
      <c r="SDW10518" s="20"/>
      <c r="SDX10518" s="20"/>
      <c r="SDY10518" s="20"/>
      <c r="SDZ10518" s="20"/>
      <c r="SEA10518" s="20"/>
      <c r="SEB10518" s="20"/>
      <c r="SEC10518" s="20"/>
      <c r="SED10518" s="20"/>
      <c r="SEE10518" s="20"/>
      <c r="SEF10518" s="20"/>
      <c r="SEG10518" s="20"/>
      <c r="SEH10518" s="20"/>
      <c r="SEI10518" s="20"/>
      <c r="SEJ10518" s="20"/>
      <c r="SEK10518" s="20"/>
      <c r="SEL10518" s="20"/>
      <c r="SEM10518" s="20"/>
      <c r="SEN10518" s="20"/>
      <c r="SEO10518" s="20"/>
      <c r="SEP10518" s="20"/>
      <c r="SEQ10518" s="20"/>
      <c r="SER10518" s="20"/>
      <c r="SES10518" s="20"/>
      <c r="SET10518" s="20"/>
      <c r="SEU10518" s="20"/>
      <c r="SEV10518" s="20"/>
      <c r="SEW10518" s="20"/>
      <c r="SEX10518" s="20"/>
      <c r="SEY10518" s="20"/>
      <c r="SEZ10518" s="20"/>
      <c r="SFA10518" s="20"/>
      <c r="SFB10518" s="20"/>
      <c r="SFC10518" s="20"/>
      <c r="SFD10518" s="20"/>
      <c r="SFE10518" s="20"/>
      <c r="SFF10518" s="20"/>
      <c r="SFG10518" s="20"/>
      <c r="SFH10518" s="20"/>
      <c r="SFI10518" s="20"/>
      <c r="SFJ10518" s="20"/>
      <c r="SFK10518" s="20"/>
      <c r="SFL10518" s="20"/>
      <c r="SFM10518" s="20"/>
      <c r="SFN10518" s="20"/>
      <c r="SFO10518" s="20"/>
      <c r="SFP10518" s="20"/>
      <c r="SFQ10518" s="20"/>
      <c r="SFR10518" s="20"/>
      <c r="SFS10518" s="20"/>
      <c r="SFT10518" s="20"/>
      <c r="SFU10518" s="20"/>
      <c r="SFV10518" s="20"/>
      <c r="SFW10518" s="20"/>
      <c r="SFX10518" s="20"/>
      <c r="SFY10518" s="20"/>
      <c r="SFZ10518" s="20"/>
      <c r="SGA10518" s="20"/>
      <c r="SGB10518" s="20"/>
      <c r="SGC10518" s="20"/>
      <c r="SGD10518" s="20"/>
      <c r="SGE10518" s="20"/>
      <c r="SGF10518" s="20"/>
      <c r="SGG10518" s="20"/>
      <c r="SGH10518" s="20"/>
      <c r="SGI10518" s="20"/>
      <c r="SGJ10518" s="20"/>
      <c r="SGK10518" s="20"/>
      <c r="SGL10518" s="20"/>
      <c r="SGM10518" s="20"/>
      <c r="SGN10518" s="20"/>
      <c r="SGO10518" s="20"/>
      <c r="SGP10518" s="20"/>
      <c r="SGQ10518" s="20"/>
      <c r="SGR10518" s="20"/>
      <c r="SGS10518" s="20"/>
      <c r="SGT10518" s="20"/>
      <c r="SGU10518" s="20"/>
      <c r="SGV10518" s="20"/>
      <c r="SGW10518" s="20"/>
      <c r="SGX10518" s="20"/>
      <c r="SGY10518" s="20"/>
      <c r="SGZ10518" s="20"/>
      <c r="SHA10518" s="20"/>
      <c r="SHB10518" s="20"/>
      <c r="SHC10518" s="20"/>
      <c r="SHD10518" s="20"/>
      <c r="SHE10518" s="20"/>
      <c r="SHF10518" s="20"/>
      <c r="SHG10518" s="20"/>
      <c r="SHH10518" s="20"/>
      <c r="SHI10518" s="20"/>
      <c r="SHJ10518" s="20"/>
      <c r="SHK10518" s="20"/>
      <c r="SHL10518" s="20"/>
      <c r="SHM10518" s="20"/>
      <c r="SHN10518" s="20"/>
      <c r="SHO10518" s="20"/>
      <c r="SHP10518" s="20"/>
      <c r="SHQ10518" s="20"/>
      <c r="SHR10518" s="20"/>
      <c r="SHS10518" s="20"/>
      <c r="SHT10518" s="20"/>
      <c r="SHU10518" s="20"/>
      <c r="SHV10518" s="20"/>
      <c r="SHW10518" s="20"/>
      <c r="SHX10518" s="20"/>
      <c r="SHY10518" s="20"/>
      <c r="SHZ10518" s="20"/>
      <c r="SIA10518" s="20"/>
      <c r="SIB10518" s="20"/>
      <c r="SIC10518" s="20"/>
      <c r="SID10518" s="20"/>
      <c r="SIE10518" s="20"/>
      <c r="SIF10518" s="20"/>
      <c r="SIG10518" s="20"/>
      <c r="SIH10518" s="20"/>
      <c r="SII10518" s="20"/>
      <c r="SIJ10518" s="20"/>
      <c r="SIK10518" s="20"/>
      <c r="SIL10518" s="20"/>
      <c r="SIM10518" s="20"/>
      <c r="SIN10518" s="20"/>
      <c r="SIO10518" s="20"/>
      <c r="SIP10518" s="20"/>
      <c r="SIQ10518" s="20"/>
      <c r="SIR10518" s="20"/>
      <c r="SIS10518" s="20"/>
      <c r="SIT10518" s="20"/>
      <c r="SIU10518" s="20"/>
      <c r="SIV10518" s="20"/>
      <c r="SIW10518" s="20"/>
      <c r="SIX10518" s="20"/>
      <c r="SIY10518" s="20"/>
      <c r="SIZ10518" s="20"/>
      <c r="SJA10518" s="20"/>
      <c r="SJB10518" s="20"/>
      <c r="SJC10518" s="20"/>
      <c r="SJD10518" s="20"/>
      <c r="SJE10518" s="20"/>
      <c r="SJF10518" s="20"/>
      <c r="SJG10518" s="20"/>
      <c r="SJH10518" s="20"/>
      <c r="SJI10518" s="20"/>
      <c r="SJJ10518" s="20"/>
      <c r="SJK10518" s="20"/>
      <c r="SJL10518" s="20"/>
      <c r="SJM10518" s="20"/>
      <c r="SJN10518" s="20"/>
      <c r="SJO10518" s="20"/>
      <c r="SJP10518" s="20"/>
      <c r="SJQ10518" s="20"/>
      <c r="SJR10518" s="20"/>
      <c r="SJS10518" s="20"/>
      <c r="SJT10518" s="20"/>
      <c r="SJU10518" s="20"/>
      <c r="SJV10518" s="20"/>
      <c r="SJW10518" s="20"/>
      <c r="SJX10518" s="20"/>
      <c r="SJY10518" s="20"/>
      <c r="SJZ10518" s="20"/>
      <c r="SKA10518" s="20"/>
      <c r="SKB10518" s="20"/>
      <c r="SKC10518" s="20"/>
      <c r="SKD10518" s="20"/>
      <c r="SKE10518" s="20"/>
      <c r="SKF10518" s="20"/>
      <c r="SKG10518" s="20"/>
      <c r="SKH10518" s="20"/>
      <c r="SKI10518" s="20"/>
      <c r="SKJ10518" s="20"/>
      <c r="SKK10518" s="20"/>
      <c r="SKL10518" s="20"/>
      <c r="SKM10518" s="20"/>
      <c r="SKN10518" s="20"/>
      <c r="SKO10518" s="20"/>
      <c r="SKP10518" s="20"/>
      <c r="SKQ10518" s="20"/>
      <c r="SKR10518" s="20"/>
      <c r="SKS10518" s="20"/>
      <c r="SKT10518" s="20"/>
      <c r="SKU10518" s="20"/>
      <c r="SKV10518" s="20"/>
      <c r="SKW10518" s="20"/>
      <c r="SKX10518" s="20"/>
      <c r="SKY10518" s="20"/>
      <c r="SKZ10518" s="20"/>
      <c r="SLA10518" s="20"/>
      <c r="SLB10518" s="20"/>
      <c r="SLC10518" s="20"/>
      <c r="SLD10518" s="20"/>
      <c r="SLE10518" s="20"/>
      <c r="SLF10518" s="20"/>
      <c r="SLG10518" s="20"/>
      <c r="SLH10518" s="20"/>
      <c r="SLI10518" s="20"/>
      <c r="SLJ10518" s="20"/>
      <c r="SLK10518" s="20"/>
      <c r="SLL10518" s="20"/>
      <c r="SLM10518" s="20"/>
      <c r="SLN10518" s="20"/>
      <c r="SLO10518" s="20"/>
      <c r="SLP10518" s="20"/>
      <c r="SLQ10518" s="20"/>
      <c r="SLR10518" s="20"/>
      <c r="SLS10518" s="20"/>
      <c r="SLT10518" s="20"/>
      <c r="SLU10518" s="20"/>
      <c r="SLV10518" s="20"/>
      <c r="SLW10518" s="20"/>
      <c r="SLX10518" s="20"/>
      <c r="SLY10518" s="20"/>
      <c r="SLZ10518" s="20"/>
      <c r="SMA10518" s="20"/>
      <c r="SMB10518" s="20"/>
      <c r="SMC10518" s="20"/>
      <c r="SMD10518" s="20"/>
      <c r="SME10518" s="20"/>
      <c r="SMF10518" s="20"/>
      <c r="SMG10518" s="20"/>
      <c r="SMH10518" s="20"/>
      <c r="SMI10518" s="20"/>
      <c r="SMJ10518" s="20"/>
      <c r="SMK10518" s="20"/>
      <c r="SML10518" s="20"/>
      <c r="SMM10518" s="20"/>
      <c r="SMN10518" s="20"/>
      <c r="SMO10518" s="20"/>
      <c r="SMP10518" s="20"/>
      <c r="SMQ10518" s="20"/>
      <c r="SMR10518" s="20"/>
      <c r="SMS10518" s="20"/>
      <c r="SMT10518" s="20"/>
      <c r="SMU10518" s="20"/>
      <c r="SMV10518" s="20"/>
      <c r="SMW10518" s="20"/>
      <c r="SMX10518" s="20"/>
      <c r="SMY10518" s="20"/>
      <c r="SMZ10518" s="20"/>
      <c r="SNA10518" s="20"/>
      <c r="SNB10518" s="20"/>
      <c r="SNC10518" s="20"/>
      <c r="SND10518" s="20"/>
      <c r="SNE10518" s="20"/>
      <c r="SNF10518" s="20"/>
      <c r="SNG10518" s="20"/>
      <c r="SNH10518" s="20"/>
      <c r="SNI10518" s="20"/>
      <c r="SNJ10518" s="20"/>
      <c r="SNK10518" s="20"/>
      <c r="SNL10518" s="20"/>
      <c r="SNM10518" s="20"/>
      <c r="SNN10518" s="20"/>
      <c r="SNO10518" s="20"/>
      <c r="SNP10518" s="20"/>
      <c r="SNQ10518" s="20"/>
      <c r="SNR10518" s="20"/>
      <c r="SNS10518" s="20"/>
      <c r="SNT10518" s="20"/>
      <c r="SNU10518" s="20"/>
      <c r="SNV10518" s="20"/>
      <c r="SNW10518" s="20"/>
      <c r="SNX10518" s="20"/>
      <c r="SNY10518" s="20"/>
      <c r="SNZ10518" s="20"/>
      <c r="SOA10518" s="20"/>
      <c r="SOB10518" s="20"/>
      <c r="SOC10518" s="20"/>
      <c r="SOD10518" s="20"/>
      <c r="SOE10518" s="20"/>
      <c r="SOF10518" s="20"/>
      <c r="SOG10518" s="20"/>
      <c r="SOH10518" s="20"/>
      <c r="SOI10518" s="20"/>
      <c r="SOJ10518" s="20"/>
      <c r="SOK10518" s="20"/>
      <c r="SOL10518" s="20"/>
      <c r="SOM10518" s="20"/>
      <c r="SON10518" s="20"/>
      <c r="SOO10518" s="20"/>
      <c r="SOP10518" s="20"/>
      <c r="SOQ10518" s="20"/>
      <c r="SOR10518" s="20"/>
      <c r="SOS10518" s="20"/>
      <c r="SOT10518" s="20"/>
      <c r="SOU10518" s="20"/>
      <c r="SOV10518" s="20"/>
      <c r="SOW10518" s="20"/>
      <c r="SOX10518" s="20"/>
      <c r="SOY10518" s="20"/>
      <c r="SOZ10518" s="20"/>
      <c r="SPA10518" s="20"/>
      <c r="SPB10518" s="20"/>
      <c r="SPC10518" s="20"/>
      <c r="SPD10518" s="20"/>
      <c r="SPE10518" s="20"/>
      <c r="SPF10518" s="20"/>
      <c r="SPG10518" s="20"/>
      <c r="SPH10518" s="20"/>
      <c r="SPI10518" s="20"/>
      <c r="SPJ10518" s="20"/>
      <c r="SPK10518" s="20"/>
      <c r="SPL10518" s="20"/>
      <c r="SPM10518" s="20"/>
      <c r="SPN10518" s="20"/>
      <c r="SPO10518" s="20"/>
      <c r="SPP10518" s="20"/>
      <c r="SPQ10518" s="20"/>
      <c r="SPR10518" s="20"/>
      <c r="SPS10518" s="20"/>
      <c r="SPT10518" s="20"/>
      <c r="SPU10518" s="20"/>
      <c r="SPV10518" s="20"/>
      <c r="SPW10518" s="20"/>
      <c r="SPX10518" s="20"/>
      <c r="SPY10518" s="20"/>
      <c r="SPZ10518" s="20"/>
      <c r="SQA10518" s="20"/>
      <c r="SQB10518" s="20"/>
      <c r="SQC10518" s="20"/>
      <c r="SQD10518" s="20"/>
      <c r="SQE10518" s="20"/>
      <c r="SQF10518" s="20"/>
      <c r="SQG10518" s="20"/>
      <c r="SQH10518" s="20"/>
      <c r="SQI10518" s="20"/>
      <c r="SQJ10518" s="20"/>
      <c r="SQK10518" s="20"/>
      <c r="SQL10518" s="20"/>
      <c r="SQM10518" s="20"/>
      <c r="SQN10518" s="20"/>
      <c r="SQO10518" s="20"/>
      <c r="SQP10518" s="20"/>
      <c r="SQQ10518" s="20"/>
      <c r="SQR10518" s="20"/>
      <c r="SQS10518" s="20"/>
      <c r="SQT10518" s="20"/>
      <c r="SQU10518" s="20"/>
      <c r="SQV10518" s="20"/>
      <c r="SQW10518" s="20"/>
      <c r="SQX10518" s="20"/>
      <c r="SQY10518" s="20"/>
      <c r="SQZ10518" s="20"/>
      <c r="SRA10518" s="20"/>
      <c r="SRB10518" s="20"/>
      <c r="SRC10518" s="20"/>
      <c r="SRD10518" s="20"/>
      <c r="SRE10518" s="20"/>
      <c r="SRF10518" s="20"/>
      <c r="SRG10518" s="20"/>
      <c r="SRH10518" s="20"/>
      <c r="SRI10518" s="20"/>
      <c r="SRJ10518" s="20"/>
      <c r="SRK10518" s="20"/>
      <c r="SRL10518" s="20"/>
      <c r="SRM10518" s="20"/>
      <c r="SRN10518" s="20"/>
      <c r="SRO10518" s="20"/>
      <c r="SRP10518" s="20"/>
      <c r="SRQ10518" s="20"/>
      <c r="SRR10518" s="20"/>
      <c r="SRS10518" s="20"/>
      <c r="SRT10518" s="20"/>
      <c r="SRU10518" s="20"/>
      <c r="SRV10518" s="20"/>
      <c r="SRW10518" s="20"/>
      <c r="SRX10518" s="20"/>
      <c r="SRY10518" s="20"/>
      <c r="SRZ10518" s="20"/>
      <c r="SSA10518" s="20"/>
      <c r="SSB10518" s="20"/>
      <c r="SSC10518" s="20"/>
      <c r="SSD10518" s="20"/>
      <c r="SSE10518" s="20"/>
      <c r="SSF10518" s="20"/>
      <c r="SSG10518" s="20"/>
      <c r="SSH10518" s="20"/>
      <c r="SSI10518" s="20"/>
      <c r="SSJ10518" s="20"/>
      <c r="SSK10518" s="20"/>
      <c r="SSL10518" s="20"/>
      <c r="SSM10518" s="20"/>
      <c r="SSN10518" s="20"/>
      <c r="SSO10518" s="20"/>
      <c r="SSP10518" s="20"/>
      <c r="SSQ10518" s="20"/>
      <c r="SSR10518" s="20"/>
      <c r="SSS10518" s="20"/>
      <c r="SST10518" s="20"/>
      <c r="SSU10518" s="20"/>
      <c r="SSV10518" s="20"/>
      <c r="SSW10518" s="20"/>
      <c r="SSX10518" s="20"/>
      <c r="SSY10518" s="20"/>
      <c r="SSZ10518" s="20"/>
      <c r="STA10518" s="20"/>
      <c r="STB10518" s="20"/>
      <c r="STC10518" s="20"/>
      <c r="STD10518" s="20"/>
      <c r="STE10518" s="20"/>
      <c r="STF10518" s="20"/>
      <c r="STG10518" s="20"/>
      <c r="STH10518" s="20"/>
      <c r="STI10518" s="20"/>
      <c r="STJ10518" s="20"/>
      <c r="STK10518" s="20"/>
      <c r="STL10518" s="20"/>
      <c r="STM10518" s="20"/>
      <c r="STN10518" s="20"/>
      <c r="STO10518" s="20"/>
      <c r="STP10518" s="20"/>
      <c r="STQ10518" s="20"/>
      <c r="STR10518" s="20"/>
      <c r="STS10518" s="20"/>
      <c r="STT10518" s="20"/>
      <c r="STU10518" s="20"/>
      <c r="STV10518" s="20"/>
      <c r="STW10518" s="20"/>
      <c r="STX10518" s="20"/>
      <c r="STY10518" s="20"/>
      <c r="STZ10518" s="20"/>
      <c r="SUA10518" s="20"/>
      <c r="SUB10518" s="20"/>
      <c r="SUC10518" s="20"/>
      <c r="SUD10518" s="20"/>
      <c r="SUE10518" s="20"/>
      <c r="SUF10518" s="20"/>
      <c r="SUG10518" s="20"/>
      <c r="SUH10518" s="20"/>
      <c r="SUI10518" s="20"/>
      <c r="SUJ10518" s="20"/>
      <c r="SUK10518" s="20"/>
      <c r="SUL10518" s="20"/>
      <c r="SUM10518" s="20"/>
      <c r="SUN10518" s="20"/>
      <c r="SUO10518" s="20"/>
      <c r="SUP10518" s="20"/>
      <c r="SUQ10518" s="20"/>
      <c r="SUR10518" s="20"/>
      <c r="SUS10518" s="20"/>
      <c r="SUT10518" s="20"/>
      <c r="SUU10518" s="20"/>
      <c r="SUV10518" s="20"/>
      <c r="SUW10518" s="20"/>
      <c r="SUX10518" s="20"/>
      <c r="SUY10518" s="20"/>
      <c r="SUZ10518" s="20"/>
      <c r="SVA10518" s="20"/>
      <c r="SVB10518" s="20"/>
      <c r="SVC10518" s="20"/>
      <c r="SVD10518" s="20"/>
      <c r="SVE10518" s="20"/>
      <c r="SVF10518" s="20"/>
      <c r="SVG10518" s="20"/>
      <c r="SVH10518" s="20"/>
      <c r="SVI10518" s="20"/>
      <c r="SVJ10518" s="20"/>
      <c r="SVK10518" s="20"/>
      <c r="SVL10518" s="20"/>
      <c r="SVM10518" s="20"/>
      <c r="SVN10518" s="20"/>
      <c r="SVO10518" s="20"/>
      <c r="SVP10518" s="20"/>
      <c r="SVQ10518" s="20"/>
      <c r="SVR10518" s="20"/>
      <c r="SVS10518" s="20"/>
      <c r="SVT10518" s="20"/>
      <c r="SVU10518" s="20"/>
      <c r="SVV10518" s="20"/>
      <c r="SVW10518" s="20"/>
      <c r="SVX10518" s="20"/>
      <c r="SVY10518" s="20"/>
      <c r="SVZ10518" s="20"/>
      <c r="SWA10518" s="20"/>
      <c r="SWB10518" s="20"/>
      <c r="SWC10518" s="20"/>
      <c r="SWD10518" s="20"/>
      <c r="SWE10518" s="20"/>
      <c r="SWF10518" s="20"/>
      <c r="SWG10518" s="20"/>
      <c r="SWH10518" s="20"/>
      <c r="SWI10518" s="20"/>
      <c r="SWJ10518" s="20"/>
      <c r="SWK10518" s="20"/>
      <c r="SWL10518" s="20"/>
      <c r="SWM10518" s="20"/>
      <c r="SWN10518" s="20"/>
      <c r="SWO10518" s="20"/>
      <c r="SWP10518" s="20"/>
      <c r="SWQ10518" s="20"/>
      <c r="SWR10518" s="20"/>
      <c r="SWS10518" s="20"/>
      <c r="SWT10518" s="20"/>
      <c r="SWU10518" s="20"/>
      <c r="SWV10518" s="20"/>
      <c r="SWW10518" s="20"/>
      <c r="SWX10518" s="20"/>
      <c r="SWY10518" s="20"/>
      <c r="SWZ10518" s="20"/>
      <c r="SXA10518" s="20"/>
      <c r="SXB10518" s="20"/>
      <c r="SXC10518" s="20"/>
      <c r="SXD10518" s="20"/>
      <c r="SXE10518" s="20"/>
      <c r="SXF10518" s="20"/>
      <c r="SXG10518" s="20"/>
      <c r="SXH10518" s="20"/>
      <c r="SXI10518" s="20"/>
      <c r="SXJ10518" s="20"/>
      <c r="SXK10518" s="20"/>
      <c r="SXL10518" s="20"/>
      <c r="SXM10518" s="20"/>
      <c r="SXN10518" s="20"/>
      <c r="SXO10518" s="20"/>
      <c r="SXP10518" s="20"/>
      <c r="SXQ10518" s="20"/>
      <c r="SXR10518" s="20"/>
      <c r="SXS10518" s="20"/>
      <c r="SXT10518" s="20"/>
      <c r="SXU10518" s="20"/>
      <c r="SXV10518" s="20"/>
      <c r="SXW10518" s="20"/>
      <c r="SXX10518" s="20"/>
      <c r="SXY10518" s="20"/>
      <c r="SXZ10518" s="20"/>
      <c r="SYA10518" s="20"/>
      <c r="SYB10518" s="20"/>
      <c r="SYC10518" s="20"/>
      <c r="SYD10518" s="20"/>
      <c r="SYE10518" s="20"/>
      <c r="SYF10518" s="20"/>
      <c r="SYG10518" s="20"/>
      <c r="SYH10518" s="20"/>
      <c r="SYI10518" s="20"/>
      <c r="SYJ10518" s="20"/>
      <c r="SYK10518" s="20"/>
      <c r="SYL10518" s="20"/>
      <c r="SYM10518" s="20"/>
      <c r="SYN10518" s="20"/>
      <c r="SYO10518" s="20"/>
      <c r="SYP10518" s="20"/>
      <c r="SYQ10518" s="20"/>
      <c r="SYR10518" s="20"/>
      <c r="SYS10518" s="20"/>
      <c r="SYT10518" s="20"/>
      <c r="SYU10518" s="20"/>
      <c r="SYV10518" s="20"/>
      <c r="SYW10518" s="20"/>
      <c r="SYX10518" s="20"/>
      <c r="SYY10518" s="20"/>
      <c r="SYZ10518" s="20"/>
      <c r="SZA10518" s="20"/>
      <c r="SZB10518" s="20"/>
      <c r="SZC10518" s="20"/>
      <c r="SZD10518" s="20"/>
      <c r="SZE10518" s="20"/>
      <c r="SZF10518" s="20"/>
      <c r="SZG10518" s="20"/>
      <c r="SZH10518" s="20"/>
      <c r="SZI10518" s="20"/>
      <c r="SZJ10518" s="20"/>
      <c r="SZK10518" s="20"/>
      <c r="SZL10518" s="20"/>
      <c r="SZM10518" s="20"/>
      <c r="SZN10518" s="20"/>
      <c r="SZO10518" s="20"/>
      <c r="SZP10518" s="20"/>
      <c r="SZQ10518" s="20"/>
      <c r="SZR10518" s="20"/>
      <c r="SZS10518" s="20"/>
      <c r="SZT10518" s="20"/>
      <c r="SZU10518" s="20"/>
      <c r="SZV10518" s="20"/>
      <c r="SZW10518" s="20"/>
      <c r="SZX10518" s="20"/>
      <c r="SZY10518" s="20"/>
      <c r="SZZ10518" s="20"/>
      <c r="TAA10518" s="20"/>
      <c r="TAB10518" s="20"/>
      <c r="TAC10518" s="20"/>
      <c r="TAD10518" s="20"/>
      <c r="TAE10518" s="20"/>
      <c r="TAF10518" s="20"/>
      <c r="TAG10518" s="20"/>
      <c r="TAH10518" s="20"/>
      <c r="TAI10518" s="20"/>
      <c r="TAJ10518" s="20"/>
      <c r="TAK10518" s="20"/>
      <c r="TAL10518" s="20"/>
      <c r="TAM10518" s="20"/>
      <c r="TAN10518" s="20"/>
      <c r="TAO10518" s="20"/>
      <c r="TAP10518" s="20"/>
      <c r="TAQ10518" s="20"/>
      <c r="TAR10518" s="20"/>
      <c r="TAS10518" s="20"/>
      <c r="TAT10518" s="20"/>
      <c r="TAU10518" s="20"/>
      <c r="TAV10518" s="20"/>
      <c r="TAW10518" s="20"/>
      <c r="TAX10518" s="20"/>
      <c r="TAY10518" s="20"/>
      <c r="TAZ10518" s="20"/>
      <c r="TBA10518" s="20"/>
      <c r="TBB10518" s="20"/>
      <c r="TBC10518" s="20"/>
      <c r="TBD10518" s="20"/>
      <c r="TBE10518" s="20"/>
      <c r="TBF10518" s="20"/>
      <c r="TBG10518" s="20"/>
      <c r="TBH10518" s="20"/>
      <c r="TBI10518" s="20"/>
      <c r="TBJ10518" s="20"/>
      <c r="TBK10518" s="20"/>
      <c r="TBL10518" s="20"/>
      <c r="TBM10518" s="20"/>
      <c r="TBN10518" s="20"/>
      <c r="TBO10518" s="20"/>
      <c r="TBP10518" s="20"/>
      <c r="TBQ10518" s="20"/>
      <c r="TBR10518" s="20"/>
      <c r="TBS10518" s="20"/>
      <c r="TBT10518" s="20"/>
      <c r="TBU10518" s="20"/>
      <c r="TBV10518" s="20"/>
      <c r="TBW10518" s="20"/>
      <c r="TBX10518" s="20"/>
      <c r="TBY10518" s="20"/>
      <c r="TBZ10518" s="20"/>
      <c r="TCA10518" s="20"/>
      <c r="TCB10518" s="20"/>
      <c r="TCC10518" s="20"/>
      <c r="TCD10518" s="20"/>
      <c r="TCE10518" s="20"/>
      <c r="TCF10518" s="20"/>
      <c r="TCG10518" s="20"/>
      <c r="TCH10518" s="20"/>
      <c r="TCI10518" s="20"/>
      <c r="TCJ10518" s="20"/>
      <c r="TCK10518" s="20"/>
      <c r="TCL10518" s="20"/>
      <c r="TCM10518" s="20"/>
      <c r="TCN10518" s="20"/>
      <c r="TCO10518" s="20"/>
      <c r="TCP10518" s="20"/>
      <c r="TCQ10518" s="20"/>
      <c r="TCR10518" s="20"/>
      <c r="TCS10518" s="20"/>
      <c r="TCT10518" s="20"/>
      <c r="TCU10518" s="20"/>
      <c r="TCV10518" s="20"/>
      <c r="TCW10518" s="20"/>
      <c r="TCX10518" s="20"/>
      <c r="TCY10518" s="20"/>
      <c r="TCZ10518" s="20"/>
      <c r="TDA10518" s="20"/>
      <c r="TDB10518" s="20"/>
      <c r="TDC10518" s="20"/>
      <c r="TDD10518" s="20"/>
      <c r="TDE10518" s="20"/>
      <c r="TDF10518" s="20"/>
      <c r="TDG10518" s="20"/>
      <c r="TDH10518" s="20"/>
      <c r="TDI10518" s="20"/>
      <c r="TDJ10518" s="20"/>
      <c r="TDK10518" s="20"/>
      <c r="TDL10518" s="20"/>
      <c r="TDM10518" s="20"/>
      <c r="TDN10518" s="20"/>
      <c r="TDO10518" s="20"/>
      <c r="TDP10518" s="20"/>
      <c r="TDQ10518" s="20"/>
      <c r="TDR10518" s="20"/>
      <c r="TDS10518" s="20"/>
      <c r="TDT10518" s="20"/>
      <c r="TDU10518" s="20"/>
      <c r="TDV10518" s="20"/>
      <c r="TDW10518" s="20"/>
      <c r="TDX10518" s="20"/>
      <c r="TDY10518" s="20"/>
      <c r="TDZ10518" s="20"/>
      <c r="TEA10518" s="20"/>
      <c r="TEB10518" s="20"/>
      <c r="TEC10518" s="20"/>
      <c r="TED10518" s="20"/>
      <c r="TEE10518" s="20"/>
      <c r="TEF10518" s="20"/>
      <c r="TEG10518" s="20"/>
      <c r="TEH10518" s="20"/>
      <c r="TEI10518" s="20"/>
      <c r="TEJ10518" s="20"/>
      <c r="TEK10518" s="20"/>
      <c r="TEL10518" s="20"/>
      <c r="TEM10518" s="20"/>
      <c r="TEN10518" s="20"/>
      <c r="TEO10518" s="20"/>
      <c r="TEP10518" s="20"/>
      <c r="TEQ10518" s="20"/>
      <c r="TER10518" s="20"/>
      <c r="TES10518" s="20"/>
      <c r="TET10518" s="20"/>
      <c r="TEU10518" s="20"/>
      <c r="TEV10518" s="20"/>
      <c r="TEW10518" s="20"/>
      <c r="TEX10518" s="20"/>
      <c r="TEY10518" s="20"/>
      <c r="TEZ10518" s="20"/>
      <c r="TFA10518" s="20"/>
      <c r="TFB10518" s="20"/>
      <c r="TFC10518" s="20"/>
      <c r="TFD10518" s="20"/>
      <c r="TFE10518" s="20"/>
      <c r="TFF10518" s="20"/>
      <c r="TFG10518" s="20"/>
      <c r="TFH10518" s="20"/>
      <c r="TFI10518" s="20"/>
      <c r="TFJ10518" s="20"/>
      <c r="TFK10518" s="20"/>
      <c r="TFL10518" s="20"/>
      <c r="TFM10518" s="20"/>
      <c r="TFN10518" s="20"/>
      <c r="TFO10518" s="20"/>
      <c r="TFP10518" s="20"/>
      <c r="TFQ10518" s="20"/>
      <c r="TFR10518" s="20"/>
      <c r="TFS10518" s="20"/>
      <c r="TFT10518" s="20"/>
      <c r="TFU10518" s="20"/>
      <c r="TFV10518" s="20"/>
      <c r="TFW10518" s="20"/>
      <c r="TFX10518" s="20"/>
      <c r="TFY10518" s="20"/>
      <c r="TFZ10518" s="20"/>
      <c r="TGA10518" s="20"/>
      <c r="TGB10518" s="20"/>
      <c r="TGC10518" s="20"/>
      <c r="TGD10518" s="20"/>
      <c r="TGE10518" s="20"/>
      <c r="TGF10518" s="20"/>
      <c r="TGG10518" s="20"/>
      <c r="TGH10518" s="20"/>
      <c r="TGI10518" s="20"/>
      <c r="TGJ10518" s="20"/>
      <c r="TGK10518" s="20"/>
      <c r="TGL10518" s="20"/>
      <c r="TGM10518" s="20"/>
      <c r="TGN10518" s="20"/>
      <c r="TGO10518" s="20"/>
      <c r="TGP10518" s="20"/>
      <c r="TGQ10518" s="20"/>
      <c r="TGR10518" s="20"/>
      <c r="TGS10518" s="20"/>
      <c r="TGT10518" s="20"/>
      <c r="TGU10518" s="20"/>
      <c r="TGV10518" s="20"/>
      <c r="TGW10518" s="20"/>
      <c r="TGX10518" s="20"/>
      <c r="TGY10518" s="20"/>
      <c r="TGZ10518" s="20"/>
      <c r="THA10518" s="20"/>
      <c r="THB10518" s="20"/>
      <c r="THC10518" s="20"/>
      <c r="THD10518" s="20"/>
      <c r="THE10518" s="20"/>
      <c r="THF10518" s="20"/>
      <c r="THG10518" s="20"/>
      <c r="THH10518" s="20"/>
      <c r="THI10518" s="20"/>
      <c r="THJ10518" s="20"/>
      <c r="THK10518" s="20"/>
      <c r="THL10518" s="20"/>
      <c r="THM10518" s="20"/>
      <c r="THN10518" s="20"/>
      <c r="THO10518" s="20"/>
      <c r="THP10518" s="20"/>
      <c r="THQ10518" s="20"/>
      <c r="THR10518" s="20"/>
      <c r="THS10518" s="20"/>
      <c r="THT10518" s="20"/>
      <c r="THU10518" s="20"/>
      <c r="THV10518" s="20"/>
      <c r="THW10518" s="20"/>
      <c r="THX10518" s="20"/>
      <c r="THY10518" s="20"/>
      <c r="THZ10518" s="20"/>
      <c r="TIA10518" s="20"/>
      <c r="TIB10518" s="20"/>
      <c r="TIC10518" s="20"/>
      <c r="TID10518" s="20"/>
      <c r="TIE10518" s="20"/>
      <c r="TIF10518" s="20"/>
      <c r="TIG10518" s="20"/>
      <c r="TIH10518" s="20"/>
      <c r="TII10518" s="20"/>
      <c r="TIJ10518" s="20"/>
      <c r="TIK10518" s="20"/>
      <c r="TIL10518" s="20"/>
      <c r="TIM10518" s="20"/>
      <c r="TIN10518" s="20"/>
      <c r="TIO10518" s="20"/>
      <c r="TIP10518" s="20"/>
      <c r="TIQ10518" s="20"/>
      <c r="TIR10518" s="20"/>
      <c r="TIS10518" s="20"/>
      <c r="TIT10518" s="20"/>
      <c r="TIU10518" s="20"/>
      <c r="TIV10518" s="20"/>
      <c r="TIW10518" s="20"/>
      <c r="TIX10518" s="20"/>
      <c r="TIY10518" s="20"/>
      <c r="TIZ10518" s="20"/>
      <c r="TJA10518" s="20"/>
      <c r="TJB10518" s="20"/>
      <c r="TJC10518" s="20"/>
      <c r="TJD10518" s="20"/>
      <c r="TJE10518" s="20"/>
      <c r="TJF10518" s="20"/>
      <c r="TJG10518" s="20"/>
      <c r="TJH10518" s="20"/>
      <c r="TJI10518" s="20"/>
      <c r="TJJ10518" s="20"/>
      <c r="TJK10518" s="20"/>
      <c r="TJL10518" s="20"/>
      <c r="TJM10518" s="20"/>
      <c r="TJN10518" s="20"/>
      <c r="TJO10518" s="20"/>
      <c r="TJP10518" s="20"/>
      <c r="TJQ10518" s="20"/>
      <c r="TJR10518" s="20"/>
      <c r="TJS10518" s="20"/>
      <c r="TJT10518" s="20"/>
      <c r="TJU10518" s="20"/>
      <c r="TJV10518" s="20"/>
      <c r="TJW10518" s="20"/>
      <c r="TJX10518" s="20"/>
      <c r="TJY10518" s="20"/>
      <c r="TJZ10518" s="20"/>
      <c r="TKA10518" s="20"/>
      <c r="TKB10518" s="20"/>
      <c r="TKC10518" s="20"/>
      <c r="TKD10518" s="20"/>
      <c r="TKE10518" s="20"/>
      <c r="TKF10518" s="20"/>
      <c r="TKG10518" s="20"/>
      <c r="TKH10518" s="20"/>
      <c r="TKI10518" s="20"/>
      <c r="TKJ10518" s="20"/>
      <c r="TKK10518" s="20"/>
      <c r="TKL10518" s="20"/>
      <c r="TKM10518" s="20"/>
      <c r="TKN10518" s="20"/>
      <c r="TKO10518" s="20"/>
      <c r="TKP10518" s="20"/>
      <c r="TKQ10518" s="20"/>
      <c r="TKR10518" s="20"/>
      <c r="TKS10518" s="20"/>
      <c r="TKT10518" s="20"/>
      <c r="TKU10518" s="20"/>
      <c r="TKV10518" s="20"/>
      <c r="TKW10518" s="20"/>
      <c r="TKX10518" s="20"/>
      <c r="TKY10518" s="20"/>
      <c r="TKZ10518" s="20"/>
      <c r="TLA10518" s="20"/>
      <c r="TLB10518" s="20"/>
      <c r="TLC10518" s="20"/>
      <c r="TLD10518" s="20"/>
      <c r="TLE10518" s="20"/>
      <c r="TLF10518" s="20"/>
      <c r="TLG10518" s="20"/>
      <c r="TLH10518" s="20"/>
      <c r="TLI10518" s="20"/>
      <c r="TLJ10518" s="20"/>
      <c r="TLK10518" s="20"/>
      <c r="TLL10518" s="20"/>
      <c r="TLM10518" s="20"/>
      <c r="TLN10518" s="20"/>
      <c r="TLO10518" s="20"/>
      <c r="TLP10518" s="20"/>
      <c r="TLQ10518" s="20"/>
      <c r="TLR10518" s="20"/>
      <c r="TLS10518" s="20"/>
      <c r="TLT10518" s="20"/>
      <c r="TLU10518" s="20"/>
      <c r="TLV10518" s="20"/>
      <c r="TLW10518" s="20"/>
      <c r="TLX10518" s="20"/>
      <c r="TLY10518" s="20"/>
      <c r="TLZ10518" s="20"/>
      <c r="TMA10518" s="20"/>
      <c r="TMB10518" s="20"/>
      <c r="TMC10518" s="20"/>
      <c r="TMD10518" s="20"/>
      <c r="TME10518" s="20"/>
      <c r="TMF10518" s="20"/>
      <c r="TMG10518" s="20"/>
      <c r="TMH10518" s="20"/>
      <c r="TMI10518" s="20"/>
      <c r="TMJ10518" s="20"/>
      <c r="TMK10518" s="20"/>
      <c r="TML10518" s="20"/>
      <c r="TMM10518" s="20"/>
      <c r="TMN10518" s="20"/>
      <c r="TMO10518" s="20"/>
      <c r="TMP10518" s="20"/>
      <c r="TMQ10518" s="20"/>
      <c r="TMR10518" s="20"/>
      <c r="TMS10518" s="20"/>
      <c r="TMT10518" s="20"/>
      <c r="TMU10518" s="20"/>
      <c r="TMV10518" s="20"/>
      <c r="TMW10518" s="20"/>
      <c r="TMX10518" s="20"/>
      <c r="TMY10518" s="20"/>
      <c r="TMZ10518" s="20"/>
      <c r="TNA10518" s="20"/>
      <c r="TNB10518" s="20"/>
      <c r="TNC10518" s="20"/>
      <c r="TND10518" s="20"/>
      <c r="TNE10518" s="20"/>
      <c r="TNF10518" s="20"/>
      <c r="TNG10518" s="20"/>
      <c r="TNH10518" s="20"/>
      <c r="TNI10518" s="20"/>
      <c r="TNJ10518" s="20"/>
      <c r="TNK10518" s="20"/>
      <c r="TNL10518" s="20"/>
      <c r="TNM10518" s="20"/>
      <c r="TNN10518" s="20"/>
      <c r="TNO10518" s="20"/>
      <c r="TNP10518" s="20"/>
      <c r="TNQ10518" s="20"/>
      <c r="TNR10518" s="20"/>
      <c r="TNS10518" s="20"/>
      <c r="TNT10518" s="20"/>
      <c r="TNU10518" s="20"/>
      <c r="TNV10518" s="20"/>
      <c r="TNW10518" s="20"/>
      <c r="TNX10518" s="20"/>
      <c r="TNY10518" s="20"/>
      <c r="TNZ10518" s="20"/>
      <c r="TOA10518" s="20"/>
      <c r="TOB10518" s="20"/>
      <c r="TOC10518" s="20"/>
      <c r="TOD10518" s="20"/>
      <c r="TOE10518" s="20"/>
      <c r="TOF10518" s="20"/>
      <c r="TOG10518" s="20"/>
      <c r="TOH10518" s="20"/>
      <c r="TOI10518" s="20"/>
      <c r="TOJ10518" s="20"/>
      <c r="TOK10518" s="20"/>
      <c r="TOL10518" s="20"/>
      <c r="TOM10518" s="20"/>
      <c r="TON10518" s="20"/>
      <c r="TOO10518" s="20"/>
      <c r="TOP10518" s="20"/>
      <c r="TOQ10518" s="20"/>
      <c r="TOR10518" s="20"/>
      <c r="TOS10518" s="20"/>
      <c r="TOT10518" s="20"/>
      <c r="TOU10518" s="20"/>
      <c r="TOV10518" s="20"/>
      <c r="TOW10518" s="20"/>
      <c r="TOX10518" s="20"/>
      <c r="TOY10518" s="20"/>
      <c r="TOZ10518" s="20"/>
      <c r="TPA10518" s="20"/>
      <c r="TPB10518" s="20"/>
      <c r="TPC10518" s="20"/>
      <c r="TPD10518" s="20"/>
      <c r="TPE10518" s="20"/>
      <c r="TPF10518" s="20"/>
      <c r="TPG10518" s="20"/>
      <c r="TPH10518" s="20"/>
      <c r="TPI10518" s="20"/>
      <c r="TPJ10518" s="20"/>
      <c r="TPK10518" s="20"/>
      <c r="TPL10518" s="20"/>
      <c r="TPM10518" s="20"/>
      <c r="TPN10518" s="20"/>
      <c r="TPO10518" s="20"/>
      <c r="TPP10518" s="20"/>
      <c r="TPQ10518" s="20"/>
      <c r="TPR10518" s="20"/>
      <c r="TPS10518" s="20"/>
      <c r="TPT10518" s="20"/>
      <c r="TPU10518" s="20"/>
      <c r="TPV10518" s="20"/>
      <c r="TPW10518" s="20"/>
      <c r="TPX10518" s="20"/>
      <c r="TPY10518" s="20"/>
      <c r="TPZ10518" s="20"/>
      <c r="TQA10518" s="20"/>
      <c r="TQB10518" s="20"/>
      <c r="TQC10518" s="20"/>
      <c r="TQD10518" s="20"/>
      <c r="TQE10518" s="20"/>
      <c r="TQF10518" s="20"/>
      <c r="TQG10518" s="20"/>
      <c r="TQH10518" s="20"/>
      <c r="TQI10518" s="20"/>
      <c r="TQJ10518" s="20"/>
      <c r="TQK10518" s="20"/>
      <c r="TQL10518" s="20"/>
      <c r="TQM10518" s="20"/>
      <c r="TQN10518" s="20"/>
      <c r="TQO10518" s="20"/>
      <c r="TQP10518" s="20"/>
      <c r="TQQ10518" s="20"/>
      <c r="TQR10518" s="20"/>
      <c r="TQS10518" s="20"/>
      <c r="TQT10518" s="20"/>
      <c r="TQU10518" s="20"/>
      <c r="TQV10518" s="20"/>
      <c r="TQW10518" s="20"/>
      <c r="TQX10518" s="20"/>
      <c r="TQY10518" s="20"/>
      <c r="TQZ10518" s="20"/>
      <c r="TRA10518" s="20"/>
      <c r="TRB10518" s="20"/>
      <c r="TRC10518" s="20"/>
      <c r="TRD10518" s="20"/>
      <c r="TRE10518" s="20"/>
      <c r="TRF10518" s="20"/>
      <c r="TRG10518" s="20"/>
      <c r="TRH10518" s="20"/>
      <c r="TRI10518" s="20"/>
      <c r="TRJ10518" s="20"/>
      <c r="TRK10518" s="20"/>
      <c r="TRL10518" s="20"/>
      <c r="TRM10518" s="20"/>
      <c r="TRN10518" s="20"/>
      <c r="TRO10518" s="20"/>
      <c r="TRP10518" s="20"/>
      <c r="TRQ10518" s="20"/>
      <c r="TRR10518" s="20"/>
      <c r="TRS10518" s="20"/>
      <c r="TRT10518" s="20"/>
      <c r="TRU10518" s="20"/>
      <c r="TRV10518" s="20"/>
      <c r="TRW10518" s="20"/>
      <c r="TRX10518" s="20"/>
      <c r="TRY10518" s="20"/>
      <c r="TRZ10518" s="20"/>
      <c r="TSA10518" s="20"/>
      <c r="TSB10518" s="20"/>
      <c r="TSC10518" s="20"/>
      <c r="TSD10518" s="20"/>
      <c r="TSE10518" s="20"/>
      <c r="TSF10518" s="20"/>
      <c r="TSG10518" s="20"/>
      <c r="TSH10518" s="20"/>
      <c r="TSI10518" s="20"/>
      <c r="TSJ10518" s="20"/>
      <c r="TSK10518" s="20"/>
      <c r="TSL10518" s="20"/>
      <c r="TSM10518" s="20"/>
      <c r="TSN10518" s="20"/>
      <c r="TSO10518" s="20"/>
      <c r="TSP10518" s="20"/>
      <c r="TSQ10518" s="20"/>
      <c r="TSR10518" s="20"/>
      <c r="TSS10518" s="20"/>
      <c r="TST10518" s="20"/>
      <c r="TSU10518" s="20"/>
      <c r="TSV10518" s="20"/>
      <c r="TSW10518" s="20"/>
      <c r="TSX10518" s="20"/>
      <c r="TSY10518" s="20"/>
      <c r="TSZ10518" s="20"/>
      <c r="TTA10518" s="20"/>
      <c r="TTB10518" s="20"/>
      <c r="TTC10518" s="20"/>
      <c r="TTD10518" s="20"/>
      <c r="TTE10518" s="20"/>
      <c r="TTF10518" s="20"/>
      <c r="TTG10518" s="20"/>
      <c r="TTH10518" s="20"/>
      <c r="TTI10518" s="20"/>
      <c r="TTJ10518" s="20"/>
      <c r="TTK10518" s="20"/>
      <c r="TTL10518" s="20"/>
      <c r="TTM10518" s="20"/>
      <c r="TTN10518" s="20"/>
      <c r="TTO10518" s="20"/>
      <c r="TTP10518" s="20"/>
      <c r="TTQ10518" s="20"/>
      <c r="TTR10518" s="20"/>
      <c r="TTS10518" s="20"/>
      <c r="TTT10518" s="20"/>
      <c r="TTU10518" s="20"/>
      <c r="TTV10518" s="20"/>
      <c r="TTW10518" s="20"/>
      <c r="TTX10518" s="20"/>
      <c r="TTY10518" s="20"/>
      <c r="TTZ10518" s="20"/>
      <c r="TUA10518" s="20"/>
      <c r="TUB10518" s="20"/>
      <c r="TUC10518" s="20"/>
      <c r="TUD10518" s="20"/>
      <c r="TUE10518" s="20"/>
      <c r="TUF10518" s="20"/>
      <c r="TUG10518" s="20"/>
      <c r="TUH10518" s="20"/>
      <c r="TUI10518" s="20"/>
      <c r="TUJ10518" s="20"/>
      <c r="TUK10518" s="20"/>
      <c r="TUL10518" s="20"/>
      <c r="TUM10518" s="20"/>
      <c r="TUN10518" s="20"/>
      <c r="TUO10518" s="20"/>
      <c r="TUP10518" s="20"/>
      <c r="TUQ10518" s="20"/>
      <c r="TUR10518" s="20"/>
      <c r="TUS10518" s="20"/>
      <c r="TUT10518" s="20"/>
      <c r="TUU10518" s="20"/>
      <c r="TUV10518" s="20"/>
      <c r="TUW10518" s="20"/>
      <c r="TUX10518" s="20"/>
      <c r="TUY10518" s="20"/>
      <c r="TUZ10518" s="20"/>
      <c r="TVA10518" s="20"/>
      <c r="TVB10518" s="20"/>
      <c r="TVC10518" s="20"/>
      <c r="TVD10518" s="20"/>
      <c r="TVE10518" s="20"/>
      <c r="TVF10518" s="20"/>
      <c r="TVG10518" s="20"/>
      <c r="TVH10518" s="20"/>
      <c r="TVI10518" s="20"/>
      <c r="TVJ10518" s="20"/>
      <c r="TVK10518" s="20"/>
      <c r="TVL10518" s="20"/>
      <c r="TVM10518" s="20"/>
      <c r="TVN10518" s="20"/>
      <c r="TVO10518" s="20"/>
      <c r="TVP10518" s="20"/>
      <c r="TVQ10518" s="20"/>
      <c r="TVR10518" s="20"/>
      <c r="TVS10518" s="20"/>
      <c r="TVT10518" s="20"/>
      <c r="TVU10518" s="20"/>
      <c r="TVV10518" s="20"/>
      <c r="TVW10518" s="20"/>
      <c r="TVX10518" s="20"/>
      <c r="TVY10518" s="20"/>
      <c r="TVZ10518" s="20"/>
      <c r="TWA10518" s="20"/>
      <c r="TWB10518" s="20"/>
      <c r="TWC10518" s="20"/>
      <c r="TWD10518" s="20"/>
      <c r="TWE10518" s="20"/>
      <c r="TWF10518" s="20"/>
      <c r="TWG10518" s="20"/>
      <c r="TWH10518" s="20"/>
      <c r="TWI10518" s="20"/>
      <c r="TWJ10518" s="20"/>
      <c r="TWK10518" s="20"/>
      <c r="TWL10518" s="20"/>
      <c r="TWM10518" s="20"/>
      <c r="TWN10518" s="20"/>
      <c r="TWO10518" s="20"/>
      <c r="TWP10518" s="20"/>
      <c r="TWQ10518" s="20"/>
      <c r="TWR10518" s="20"/>
      <c r="TWS10518" s="20"/>
      <c r="TWT10518" s="20"/>
      <c r="TWU10518" s="20"/>
      <c r="TWV10518" s="20"/>
      <c r="TWW10518" s="20"/>
      <c r="TWX10518" s="20"/>
      <c r="TWY10518" s="20"/>
      <c r="TWZ10518" s="20"/>
      <c r="TXA10518" s="20"/>
      <c r="TXB10518" s="20"/>
      <c r="TXC10518" s="20"/>
      <c r="TXD10518" s="20"/>
      <c r="TXE10518" s="20"/>
      <c r="TXF10518" s="20"/>
      <c r="TXG10518" s="20"/>
      <c r="TXH10518" s="20"/>
      <c r="TXI10518" s="20"/>
      <c r="TXJ10518" s="20"/>
      <c r="TXK10518" s="20"/>
      <c r="TXL10518" s="20"/>
      <c r="TXM10518" s="20"/>
      <c r="TXN10518" s="20"/>
      <c r="TXO10518" s="20"/>
      <c r="TXP10518" s="20"/>
      <c r="TXQ10518" s="20"/>
      <c r="TXR10518" s="20"/>
      <c r="TXS10518" s="20"/>
      <c r="TXT10518" s="20"/>
      <c r="TXU10518" s="20"/>
      <c r="TXV10518" s="20"/>
      <c r="TXW10518" s="20"/>
      <c r="TXX10518" s="20"/>
      <c r="TXY10518" s="20"/>
      <c r="TXZ10518" s="20"/>
      <c r="TYA10518" s="20"/>
      <c r="TYB10518" s="20"/>
      <c r="TYC10518" s="20"/>
      <c r="TYD10518" s="20"/>
      <c r="TYE10518" s="20"/>
      <c r="TYF10518" s="20"/>
      <c r="TYG10518" s="20"/>
      <c r="TYH10518" s="20"/>
      <c r="TYI10518" s="20"/>
      <c r="TYJ10518" s="20"/>
      <c r="TYK10518" s="20"/>
      <c r="TYL10518" s="20"/>
      <c r="TYM10518" s="20"/>
      <c r="TYN10518" s="20"/>
      <c r="TYO10518" s="20"/>
      <c r="TYP10518" s="20"/>
      <c r="TYQ10518" s="20"/>
      <c r="TYR10518" s="20"/>
      <c r="TYS10518" s="20"/>
      <c r="TYT10518" s="20"/>
      <c r="TYU10518" s="20"/>
      <c r="TYV10518" s="20"/>
      <c r="TYW10518" s="20"/>
      <c r="TYX10518" s="20"/>
      <c r="TYY10518" s="20"/>
      <c r="TYZ10518" s="20"/>
      <c r="TZA10518" s="20"/>
      <c r="TZB10518" s="20"/>
      <c r="TZC10518" s="20"/>
      <c r="TZD10518" s="20"/>
      <c r="TZE10518" s="20"/>
      <c r="TZF10518" s="20"/>
      <c r="TZG10518" s="20"/>
      <c r="TZH10518" s="20"/>
      <c r="TZI10518" s="20"/>
      <c r="TZJ10518" s="20"/>
      <c r="TZK10518" s="20"/>
      <c r="TZL10518" s="20"/>
      <c r="TZM10518" s="20"/>
      <c r="TZN10518" s="20"/>
      <c r="TZO10518" s="20"/>
      <c r="TZP10518" s="20"/>
      <c r="TZQ10518" s="20"/>
      <c r="TZR10518" s="20"/>
      <c r="TZS10518" s="20"/>
      <c r="TZT10518" s="20"/>
      <c r="TZU10518" s="20"/>
      <c r="TZV10518" s="20"/>
      <c r="TZW10518" s="20"/>
      <c r="TZX10518" s="20"/>
      <c r="TZY10518" s="20"/>
      <c r="TZZ10518" s="20"/>
      <c r="UAA10518" s="20"/>
      <c r="UAB10518" s="20"/>
      <c r="UAC10518" s="20"/>
      <c r="UAD10518" s="20"/>
      <c r="UAE10518" s="20"/>
      <c r="UAF10518" s="20"/>
      <c r="UAG10518" s="20"/>
      <c r="UAH10518" s="20"/>
      <c r="UAI10518" s="20"/>
      <c r="UAJ10518" s="20"/>
      <c r="UAK10518" s="20"/>
      <c r="UAL10518" s="20"/>
      <c r="UAM10518" s="20"/>
      <c r="UAN10518" s="20"/>
      <c r="UAO10518" s="20"/>
      <c r="UAP10518" s="20"/>
      <c r="UAQ10518" s="20"/>
      <c r="UAR10518" s="20"/>
      <c r="UAS10518" s="20"/>
      <c r="UAT10518" s="20"/>
      <c r="UAU10518" s="20"/>
      <c r="UAV10518" s="20"/>
      <c r="UAW10518" s="20"/>
      <c r="UAX10518" s="20"/>
      <c r="UAY10518" s="20"/>
      <c r="UAZ10518" s="20"/>
      <c r="UBA10518" s="20"/>
      <c r="UBB10518" s="20"/>
      <c r="UBC10518" s="20"/>
      <c r="UBD10518" s="20"/>
      <c r="UBE10518" s="20"/>
      <c r="UBF10518" s="20"/>
      <c r="UBG10518" s="20"/>
      <c r="UBH10518" s="20"/>
      <c r="UBI10518" s="20"/>
      <c r="UBJ10518" s="20"/>
      <c r="UBK10518" s="20"/>
      <c r="UBL10518" s="20"/>
      <c r="UBM10518" s="20"/>
      <c r="UBN10518" s="20"/>
      <c r="UBO10518" s="20"/>
      <c r="UBP10518" s="20"/>
      <c r="UBQ10518" s="20"/>
      <c r="UBR10518" s="20"/>
      <c r="UBS10518" s="20"/>
      <c r="UBT10518" s="20"/>
      <c r="UBU10518" s="20"/>
      <c r="UBV10518" s="20"/>
      <c r="UBW10518" s="20"/>
      <c r="UBX10518" s="20"/>
      <c r="UBY10518" s="20"/>
      <c r="UBZ10518" s="20"/>
      <c r="UCA10518" s="20"/>
      <c r="UCB10518" s="20"/>
      <c r="UCC10518" s="20"/>
      <c r="UCD10518" s="20"/>
      <c r="UCE10518" s="20"/>
      <c r="UCF10518" s="20"/>
      <c r="UCG10518" s="20"/>
      <c r="UCH10518" s="20"/>
      <c r="UCI10518" s="20"/>
      <c r="UCJ10518" s="20"/>
      <c r="UCK10518" s="20"/>
      <c r="UCL10518" s="20"/>
      <c r="UCM10518" s="20"/>
      <c r="UCN10518" s="20"/>
      <c r="UCO10518" s="20"/>
      <c r="UCP10518" s="20"/>
      <c r="UCQ10518" s="20"/>
      <c r="UCR10518" s="20"/>
      <c r="UCS10518" s="20"/>
      <c r="UCT10518" s="20"/>
      <c r="UCU10518" s="20"/>
      <c r="UCV10518" s="20"/>
      <c r="UCW10518" s="20"/>
      <c r="UCX10518" s="20"/>
      <c r="UCY10518" s="20"/>
      <c r="UCZ10518" s="20"/>
      <c r="UDA10518" s="20"/>
      <c r="UDB10518" s="20"/>
      <c r="UDC10518" s="20"/>
      <c r="UDD10518" s="20"/>
      <c r="UDE10518" s="20"/>
      <c r="UDF10518" s="20"/>
      <c r="UDG10518" s="20"/>
      <c r="UDH10518" s="20"/>
      <c r="UDI10518" s="20"/>
      <c r="UDJ10518" s="20"/>
      <c r="UDK10518" s="20"/>
      <c r="UDL10518" s="20"/>
      <c r="UDM10518" s="20"/>
      <c r="UDN10518" s="20"/>
      <c r="UDO10518" s="20"/>
      <c r="UDP10518" s="20"/>
      <c r="UDQ10518" s="20"/>
      <c r="UDR10518" s="20"/>
      <c r="UDS10518" s="20"/>
      <c r="UDT10518" s="20"/>
      <c r="UDU10518" s="20"/>
      <c r="UDV10518" s="20"/>
      <c r="UDW10518" s="20"/>
      <c r="UDX10518" s="20"/>
      <c r="UDY10518" s="20"/>
      <c r="UDZ10518" s="20"/>
      <c r="UEA10518" s="20"/>
      <c r="UEB10518" s="20"/>
      <c r="UEC10518" s="20"/>
      <c r="UED10518" s="20"/>
      <c r="UEE10518" s="20"/>
      <c r="UEF10518" s="20"/>
      <c r="UEG10518" s="20"/>
      <c r="UEH10518" s="20"/>
      <c r="UEI10518" s="20"/>
      <c r="UEJ10518" s="20"/>
      <c r="UEK10518" s="20"/>
      <c r="UEL10518" s="20"/>
      <c r="UEM10518" s="20"/>
      <c r="UEN10518" s="20"/>
      <c r="UEO10518" s="20"/>
      <c r="UEP10518" s="20"/>
      <c r="UEQ10518" s="20"/>
      <c r="UER10518" s="20"/>
      <c r="UES10518" s="20"/>
      <c r="UET10518" s="20"/>
      <c r="UEU10518" s="20"/>
      <c r="UEV10518" s="20"/>
      <c r="UEW10518" s="20"/>
      <c r="UEX10518" s="20"/>
      <c r="UEY10518" s="20"/>
      <c r="UEZ10518" s="20"/>
      <c r="UFA10518" s="20"/>
      <c r="UFB10518" s="20"/>
      <c r="UFC10518" s="20"/>
      <c r="UFD10518" s="20"/>
      <c r="UFE10518" s="20"/>
      <c r="UFF10518" s="20"/>
      <c r="UFG10518" s="20"/>
      <c r="UFH10518" s="20"/>
      <c r="UFI10518" s="20"/>
      <c r="UFJ10518" s="20"/>
      <c r="UFK10518" s="20"/>
      <c r="UFL10518" s="20"/>
      <c r="UFM10518" s="20"/>
      <c r="UFN10518" s="20"/>
      <c r="UFO10518" s="20"/>
      <c r="UFP10518" s="20"/>
      <c r="UFQ10518" s="20"/>
      <c r="UFR10518" s="20"/>
      <c r="UFS10518" s="20"/>
      <c r="UFT10518" s="20"/>
      <c r="UFU10518" s="20"/>
      <c r="UFV10518" s="20"/>
      <c r="UFW10518" s="20"/>
      <c r="UFX10518" s="20"/>
      <c r="UFY10518" s="20"/>
      <c r="UFZ10518" s="20"/>
      <c r="UGA10518" s="20"/>
      <c r="UGB10518" s="20"/>
      <c r="UGC10518" s="20"/>
      <c r="UGD10518" s="20"/>
      <c r="UGE10518" s="20"/>
      <c r="UGF10518" s="20"/>
      <c r="UGG10518" s="20"/>
      <c r="UGH10518" s="20"/>
      <c r="UGI10518" s="20"/>
      <c r="UGJ10518" s="20"/>
      <c r="UGK10518" s="20"/>
      <c r="UGL10518" s="20"/>
      <c r="UGM10518" s="20"/>
      <c r="UGN10518" s="20"/>
      <c r="UGO10518" s="20"/>
      <c r="UGP10518" s="20"/>
      <c r="UGQ10518" s="20"/>
      <c r="UGR10518" s="20"/>
      <c r="UGS10518" s="20"/>
      <c r="UGT10518" s="20"/>
      <c r="UGU10518" s="20"/>
      <c r="UGV10518" s="20"/>
      <c r="UGW10518" s="20"/>
      <c r="UGX10518" s="20"/>
      <c r="UGY10518" s="20"/>
      <c r="UGZ10518" s="20"/>
      <c r="UHA10518" s="20"/>
      <c r="UHB10518" s="20"/>
      <c r="UHC10518" s="20"/>
      <c r="UHD10518" s="20"/>
      <c r="UHE10518" s="20"/>
      <c r="UHF10518" s="20"/>
      <c r="UHG10518" s="20"/>
      <c r="UHH10518" s="20"/>
      <c r="UHI10518" s="20"/>
      <c r="UHJ10518" s="20"/>
      <c r="UHK10518" s="20"/>
      <c r="UHL10518" s="20"/>
      <c r="UHM10518" s="20"/>
      <c r="UHN10518" s="20"/>
      <c r="UHO10518" s="20"/>
      <c r="UHP10518" s="20"/>
      <c r="UHQ10518" s="20"/>
      <c r="UHR10518" s="20"/>
      <c r="UHS10518" s="20"/>
      <c r="UHT10518" s="20"/>
      <c r="UHU10518" s="20"/>
      <c r="UHV10518" s="20"/>
      <c r="UHW10518" s="20"/>
      <c r="UHX10518" s="20"/>
      <c r="UHY10518" s="20"/>
      <c r="UHZ10518" s="20"/>
      <c r="UIA10518" s="20"/>
      <c r="UIB10518" s="20"/>
      <c r="UIC10518" s="20"/>
      <c r="UID10518" s="20"/>
      <c r="UIE10518" s="20"/>
      <c r="UIF10518" s="20"/>
      <c r="UIG10518" s="20"/>
      <c r="UIH10518" s="20"/>
      <c r="UII10518" s="20"/>
      <c r="UIJ10518" s="20"/>
      <c r="UIK10518" s="20"/>
      <c r="UIL10518" s="20"/>
      <c r="UIM10518" s="20"/>
      <c r="UIN10518" s="20"/>
      <c r="UIO10518" s="20"/>
      <c r="UIP10518" s="20"/>
      <c r="UIQ10518" s="20"/>
      <c r="UIR10518" s="20"/>
      <c r="UIS10518" s="20"/>
      <c r="UIT10518" s="20"/>
      <c r="UIU10518" s="20"/>
      <c r="UIV10518" s="20"/>
      <c r="UIW10518" s="20"/>
      <c r="UIX10518" s="20"/>
      <c r="UIY10518" s="20"/>
      <c r="UIZ10518" s="20"/>
      <c r="UJA10518" s="20"/>
      <c r="UJB10518" s="20"/>
      <c r="UJC10518" s="20"/>
      <c r="UJD10518" s="20"/>
      <c r="UJE10518" s="20"/>
      <c r="UJF10518" s="20"/>
      <c r="UJG10518" s="20"/>
      <c r="UJH10518" s="20"/>
      <c r="UJI10518" s="20"/>
      <c r="UJJ10518" s="20"/>
      <c r="UJK10518" s="20"/>
      <c r="UJL10518" s="20"/>
      <c r="UJM10518" s="20"/>
      <c r="UJN10518" s="20"/>
      <c r="UJO10518" s="20"/>
      <c r="UJP10518" s="20"/>
      <c r="UJQ10518" s="20"/>
      <c r="UJR10518" s="20"/>
      <c r="UJS10518" s="20"/>
      <c r="UJT10518" s="20"/>
      <c r="UJU10518" s="20"/>
      <c r="UJV10518" s="20"/>
      <c r="UJW10518" s="20"/>
      <c r="UJX10518" s="20"/>
      <c r="UJY10518" s="20"/>
      <c r="UJZ10518" s="20"/>
      <c r="UKA10518" s="20"/>
      <c r="UKB10518" s="20"/>
      <c r="UKC10518" s="20"/>
      <c r="UKD10518" s="20"/>
      <c r="UKE10518" s="20"/>
      <c r="UKF10518" s="20"/>
      <c r="UKG10518" s="20"/>
      <c r="UKH10518" s="20"/>
      <c r="UKI10518" s="20"/>
      <c r="UKJ10518" s="20"/>
      <c r="UKK10518" s="20"/>
      <c r="UKL10518" s="20"/>
      <c r="UKM10518" s="20"/>
      <c r="UKN10518" s="20"/>
      <c r="UKO10518" s="20"/>
      <c r="UKP10518" s="20"/>
      <c r="UKQ10518" s="20"/>
      <c r="UKR10518" s="20"/>
      <c r="UKS10518" s="20"/>
      <c r="UKT10518" s="20"/>
      <c r="UKU10518" s="20"/>
      <c r="UKV10518" s="20"/>
      <c r="UKW10518" s="20"/>
      <c r="UKX10518" s="20"/>
      <c r="UKY10518" s="20"/>
      <c r="UKZ10518" s="20"/>
      <c r="ULA10518" s="20"/>
      <c r="ULB10518" s="20"/>
      <c r="ULC10518" s="20"/>
      <c r="ULD10518" s="20"/>
      <c r="ULE10518" s="20"/>
      <c r="ULF10518" s="20"/>
      <c r="ULG10518" s="20"/>
      <c r="ULH10518" s="20"/>
      <c r="ULI10518" s="20"/>
      <c r="ULJ10518" s="20"/>
      <c r="ULK10518" s="20"/>
      <c r="ULL10518" s="20"/>
      <c r="ULM10518" s="20"/>
      <c r="ULN10518" s="20"/>
      <c r="ULO10518" s="20"/>
      <c r="ULP10518" s="20"/>
      <c r="ULQ10518" s="20"/>
      <c r="ULR10518" s="20"/>
      <c r="ULS10518" s="20"/>
      <c r="ULT10518" s="20"/>
      <c r="ULU10518" s="20"/>
      <c r="ULV10518" s="20"/>
      <c r="ULW10518" s="20"/>
      <c r="ULX10518" s="20"/>
      <c r="ULY10518" s="20"/>
      <c r="ULZ10518" s="20"/>
      <c r="UMA10518" s="20"/>
      <c r="UMB10518" s="20"/>
      <c r="UMC10518" s="20"/>
      <c r="UMD10518" s="20"/>
      <c r="UME10518" s="20"/>
      <c r="UMF10518" s="20"/>
      <c r="UMG10518" s="20"/>
      <c r="UMH10518" s="20"/>
      <c r="UMI10518" s="20"/>
      <c r="UMJ10518" s="20"/>
      <c r="UMK10518" s="20"/>
      <c r="UML10518" s="20"/>
      <c r="UMM10518" s="20"/>
      <c r="UMN10518" s="20"/>
      <c r="UMO10518" s="20"/>
      <c r="UMP10518" s="20"/>
      <c r="UMQ10518" s="20"/>
      <c r="UMR10518" s="20"/>
      <c r="UMS10518" s="20"/>
      <c r="UMT10518" s="20"/>
      <c r="UMU10518" s="20"/>
      <c r="UMV10518" s="20"/>
      <c r="UMW10518" s="20"/>
      <c r="UMX10518" s="20"/>
      <c r="UMY10518" s="20"/>
      <c r="UMZ10518" s="20"/>
      <c r="UNA10518" s="20"/>
      <c r="UNB10518" s="20"/>
      <c r="UNC10518" s="20"/>
      <c r="UND10518" s="20"/>
      <c r="UNE10518" s="20"/>
      <c r="UNF10518" s="20"/>
      <c r="UNG10518" s="20"/>
      <c r="UNH10518" s="20"/>
      <c r="UNI10518" s="20"/>
      <c r="UNJ10518" s="20"/>
      <c r="UNK10518" s="20"/>
      <c r="UNL10518" s="20"/>
      <c r="UNM10518" s="20"/>
      <c r="UNN10518" s="20"/>
      <c r="UNO10518" s="20"/>
      <c r="UNP10518" s="20"/>
      <c r="UNQ10518" s="20"/>
      <c r="UNR10518" s="20"/>
      <c r="UNS10518" s="20"/>
      <c r="UNT10518" s="20"/>
      <c r="UNU10518" s="20"/>
      <c r="UNV10518" s="20"/>
      <c r="UNW10518" s="20"/>
      <c r="UNX10518" s="20"/>
      <c r="UNY10518" s="20"/>
      <c r="UNZ10518" s="20"/>
      <c r="UOA10518" s="20"/>
      <c r="UOB10518" s="20"/>
      <c r="UOC10518" s="20"/>
      <c r="UOD10518" s="20"/>
      <c r="UOE10518" s="20"/>
      <c r="UOF10518" s="20"/>
      <c r="UOG10518" s="20"/>
      <c r="UOH10518" s="20"/>
      <c r="UOI10518" s="20"/>
      <c r="UOJ10518" s="20"/>
      <c r="UOK10518" s="20"/>
      <c r="UOL10518" s="20"/>
      <c r="UOM10518" s="20"/>
      <c r="UON10518" s="20"/>
      <c r="UOO10518" s="20"/>
      <c r="UOP10518" s="20"/>
      <c r="UOQ10518" s="20"/>
      <c r="UOR10518" s="20"/>
      <c r="UOS10518" s="20"/>
      <c r="UOT10518" s="20"/>
      <c r="UOU10518" s="20"/>
      <c r="UOV10518" s="20"/>
      <c r="UOW10518" s="20"/>
      <c r="UOX10518" s="20"/>
      <c r="UOY10518" s="20"/>
      <c r="UOZ10518" s="20"/>
      <c r="UPA10518" s="20"/>
      <c r="UPB10518" s="20"/>
      <c r="UPC10518" s="20"/>
      <c r="UPD10518" s="20"/>
      <c r="UPE10518" s="20"/>
      <c r="UPF10518" s="20"/>
      <c r="UPG10518" s="20"/>
      <c r="UPH10518" s="20"/>
      <c r="UPI10518" s="20"/>
      <c r="UPJ10518" s="20"/>
      <c r="UPK10518" s="20"/>
      <c r="UPL10518" s="20"/>
      <c r="UPM10518" s="20"/>
      <c r="UPN10518" s="20"/>
      <c r="UPO10518" s="20"/>
      <c r="UPP10518" s="20"/>
      <c r="UPQ10518" s="20"/>
      <c r="UPR10518" s="20"/>
      <c r="UPS10518" s="20"/>
      <c r="UPT10518" s="20"/>
      <c r="UPU10518" s="20"/>
      <c r="UPV10518" s="20"/>
      <c r="UPW10518" s="20"/>
      <c r="UPX10518" s="20"/>
      <c r="UPY10518" s="20"/>
      <c r="UPZ10518" s="20"/>
      <c r="UQA10518" s="20"/>
      <c r="UQB10518" s="20"/>
      <c r="UQC10518" s="20"/>
      <c r="UQD10518" s="20"/>
      <c r="UQE10518" s="20"/>
      <c r="UQF10518" s="20"/>
      <c r="UQG10518" s="20"/>
      <c r="UQH10518" s="20"/>
      <c r="UQI10518" s="20"/>
      <c r="UQJ10518" s="20"/>
      <c r="UQK10518" s="20"/>
      <c r="UQL10518" s="20"/>
      <c r="UQM10518" s="20"/>
      <c r="UQN10518" s="20"/>
      <c r="UQO10518" s="20"/>
      <c r="UQP10518" s="20"/>
      <c r="UQQ10518" s="20"/>
      <c r="UQR10518" s="20"/>
      <c r="UQS10518" s="20"/>
      <c r="UQT10518" s="20"/>
      <c r="UQU10518" s="20"/>
      <c r="UQV10518" s="20"/>
      <c r="UQW10518" s="20"/>
      <c r="UQX10518" s="20"/>
      <c r="UQY10518" s="20"/>
      <c r="UQZ10518" s="20"/>
      <c r="URA10518" s="20"/>
      <c r="URB10518" s="20"/>
      <c r="URC10518" s="20"/>
      <c r="URD10518" s="20"/>
      <c r="URE10518" s="20"/>
      <c r="URF10518" s="20"/>
      <c r="URG10518" s="20"/>
      <c r="URH10518" s="20"/>
      <c r="URI10518" s="20"/>
      <c r="URJ10518" s="20"/>
      <c r="URK10518" s="20"/>
      <c r="URL10518" s="20"/>
      <c r="URM10518" s="20"/>
      <c r="URN10518" s="20"/>
      <c r="URO10518" s="20"/>
      <c r="URP10518" s="20"/>
      <c r="URQ10518" s="20"/>
      <c r="URR10518" s="20"/>
      <c r="URS10518" s="20"/>
      <c r="URT10518" s="20"/>
      <c r="URU10518" s="20"/>
      <c r="URV10518" s="20"/>
      <c r="URW10518" s="20"/>
      <c r="URX10518" s="20"/>
      <c r="URY10518" s="20"/>
      <c r="URZ10518" s="20"/>
      <c r="USA10518" s="20"/>
      <c r="USB10518" s="20"/>
      <c r="USC10518" s="20"/>
      <c r="USD10518" s="20"/>
      <c r="USE10518" s="20"/>
      <c r="USF10518" s="20"/>
      <c r="USG10518" s="20"/>
      <c r="USH10518" s="20"/>
      <c r="USI10518" s="20"/>
      <c r="USJ10518" s="20"/>
      <c r="USK10518" s="20"/>
      <c r="USL10518" s="20"/>
      <c r="USM10518" s="20"/>
      <c r="USN10518" s="20"/>
      <c r="USO10518" s="20"/>
      <c r="USP10518" s="20"/>
      <c r="USQ10518" s="20"/>
      <c r="USR10518" s="20"/>
      <c r="USS10518" s="20"/>
      <c r="UST10518" s="20"/>
      <c r="USU10518" s="20"/>
      <c r="USV10518" s="20"/>
      <c r="USW10518" s="20"/>
      <c r="USX10518" s="20"/>
      <c r="USY10518" s="20"/>
      <c r="USZ10518" s="20"/>
      <c r="UTA10518" s="20"/>
      <c r="UTB10518" s="20"/>
      <c r="UTC10518" s="20"/>
      <c r="UTD10518" s="20"/>
      <c r="UTE10518" s="20"/>
      <c r="UTF10518" s="20"/>
      <c r="UTG10518" s="20"/>
      <c r="UTH10518" s="20"/>
      <c r="UTI10518" s="20"/>
      <c r="UTJ10518" s="20"/>
      <c r="UTK10518" s="20"/>
      <c r="UTL10518" s="20"/>
      <c r="UTM10518" s="20"/>
      <c r="UTN10518" s="20"/>
      <c r="UTO10518" s="20"/>
      <c r="UTP10518" s="20"/>
      <c r="UTQ10518" s="20"/>
      <c r="UTR10518" s="20"/>
      <c r="UTS10518" s="20"/>
      <c r="UTT10518" s="20"/>
      <c r="UTU10518" s="20"/>
      <c r="UTV10518" s="20"/>
      <c r="UTW10518" s="20"/>
      <c r="UTX10518" s="20"/>
      <c r="UTY10518" s="20"/>
      <c r="UTZ10518" s="20"/>
      <c r="UUA10518" s="20"/>
      <c r="UUB10518" s="20"/>
      <c r="UUC10518" s="20"/>
      <c r="UUD10518" s="20"/>
      <c r="UUE10518" s="20"/>
      <c r="UUF10518" s="20"/>
      <c r="UUG10518" s="20"/>
      <c r="UUH10518" s="20"/>
      <c r="UUI10518" s="20"/>
      <c r="UUJ10518" s="20"/>
      <c r="UUK10518" s="20"/>
      <c r="UUL10518" s="20"/>
      <c r="UUM10518" s="20"/>
      <c r="UUN10518" s="20"/>
      <c r="UUO10518" s="20"/>
      <c r="UUP10518" s="20"/>
      <c r="UUQ10518" s="20"/>
      <c r="UUR10518" s="20"/>
      <c r="UUS10518" s="20"/>
      <c r="UUT10518" s="20"/>
      <c r="UUU10518" s="20"/>
      <c r="UUV10518" s="20"/>
      <c r="UUW10518" s="20"/>
      <c r="UUX10518" s="20"/>
      <c r="UUY10518" s="20"/>
      <c r="UUZ10518" s="20"/>
      <c r="UVA10518" s="20"/>
      <c r="UVB10518" s="20"/>
      <c r="UVC10518" s="20"/>
      <c r="UVD10518" s="20"/>
      <c r="UVE10518" s="20"/>
      <c r="UVF10518" s="20"/>
      <c r="UVG10518" s="20"/>
      <c r="UVH10518" s="20"/>
      <c r="UVI10518" s="20"/>
      <c r="UVJ10518" s="20"/>
      <c r="UVK10518" s="20"/>
      <c r="UVL10518" s="20"/>
      <c r="UVM10518" s="20"/>
      <c r="UVN10518" s="20"/>
      <c r="UVO10518" s="20"/>
      <c r="UVP10518" s="20"/>
      <c r="UVQ10518" s="20"/>
      <c r="UVR10518" s="20"/>
      <c r="UVS10518" s="20"/>
      <c r="UVT10518" s="20"/>
      <c r="UVU10518" s="20"/>
      <c r="UVV10518" s="20"/>
      <c r="UVW10518" s="20"/>
      <c r="UVX10518" s="20"/>
      <c r="UVY10518" s="20"/>
      <c r="UVZ10518" s="20"/>
      <c r="UWA10518" s="20"/>
      <c r="UWB10518" s="20"/>
      <c r="UWC10518" s="20"/>
      <c r="UWD10518" s="20"/>
      <c r="UWE10518" s="20"/>
      <c r="UWF10518" s="20"/>
      <c r="UWG10518" s="20"/>
      <c r="UWH10518" s="20"/>
      <c r="UWI10518" s="20"/>
      <c r="UWJ10518" s="20"/>
      <c r="UWK10518" s="20"/>
      <c r="UWL10518" s="20"/>
      <c r="UWM10518" s="20"/>
      <c r="UWN10518" s="20"/>
      <c r="UWO10518" s="20"/>
      <c r="UWP10518" s="20"/>
      <c r="UWQ10518" s="20"/>
      <c r="UWR10518" s="20"/>
      <c r="UWS10518" s="20"/>
      <c r="UWT10518" s="20"/>
      <c r="UWU10518" s="20"/>
      <c r="UWV10518" s="20"/>
      <c r="UWW10518" s="20"/>
      <c r="UWX10518" s="20"/>
      <c r="UWY10518" s="20"/>
      <c r="UWZ10518" s="20"/>
      <c r="UXA10518" s="20"/>
      <c r="UXB10518" s="20"/>
      <c r="UXC10518" s="20"/>
      <c r="UXD10518" s="20"/>
      <c r="UXE10518" s="20"/>
      <c r="UXF10518" s="20"/>
      <c r="UXG10518" s="20"/>
      <c r="UXH10518" s="20"/>
      <c r="UXI10518" s="20"/>
      <c r="UXJ10518" s="20"/>
      <c r="UXK10518" s="20"/>
      <c r="UXL10518" s="20"/>
      <c r="UXM10518" s="20"/>
      <c r="UXN10518" s="20"/>
      <c r="UXO10518" s="20"/>
      <c r="UXP10518" s="20"/>
      <c r="UXQ10518" s="20"/>
      <c r="UXR10518" s="20"/>
      <c r="UXS10518" s="20"/>
      <c r="UXT10518" s="20"/>
      <c r="UXU10518" s="20"/>
      <c r="UXV10518" s="20"/>
      <c r="UXW10518" s="20"/>
      <c r="UXX10518" s="20"/>
      <c r="UXY10518" s="20"/>
      <c r="UXZ10518" s="20"/>
      <c r="UYA10518" s="20"/>
      <c r="UYB10518" s="20"/>
      <c r="UYC10518" s="20"/>
      <c r="UYD10518" s="20"/>
      <c r="UYE10518" s="20"/>
      <c r="UYF10518" s="20"/>
      <c r="UYG10518" s="20"/>
      <c r="UYH10518" s="20"/>
      <c r="UYI10518" s="20"/>
      <c r="UYJ10518" s="20"/>
      <c r="UYK10518" s="20"/>
      <c r="UYL10518" s="20"/>
      <c r="UYM10518" s="20"/>
      <c r="UYN10518" s="20"/>
      <c r="UYO10518" s="20"/>
      <c r="UYP10518" s="20"/>
      <c r="UYQ10518" s="20"/>
      <c r="UYR10518" s="20"/>
      <c r="UYS10518" s="20"/>
      <c r="UYT10518" s="20"/>
      <c r="UYU10518" s="20"/>
      <c r="UYV10518" s="20"/>
      <c r="UYW10518" s="20"/>
      <c r="UYX10518" s="20"/>
      <c r="UYY10518" s="20"/>
      <c r="UYZ10518" s="20"/>
      <c r="UZA10518" s="20"/>
      <c r="UZB10518" s="20"/>
      <c r="UZC10518" s="20"/>
      <c r="UZD10518" s="20"/>
      <c r="UZE10518" s="20"/>
      <c r="UZF10518" s="20"/>
      <c r="UZG10518" s="20"/>
      <c r="UZH10518" s="20"/>
      <c r="UZI10518" s="20"/>
      <c r="UZJ10518" s="20"/>
      <c r="UZK10518" s="20"/>
      <c r="UZL10518" s="20"/>
      <c r="UZM10518" s="20"/>
      <c r="UZN10518" s="20"/>
      <c r="UZO10518" s="20"/>
      <c r="UZP10518" s="20"/>
      <c r="UZQ10518" s="20"/>
      <c r="UZR10518" s="20"/>
      <c r="UZS10518" s="20"/>
      <c r="UZT10518" s="20"/>
      <c r="UZU10518" s="20"/>
      <c r="UZV10518" s="20"/>
      <c r="UZW10518" s="20"/>
      <c r="UZX10518" s="20"/>
      <c r="UZY10518" s="20"/>
      <c r="UZZ10518" s="20"/>
      <c r="VAA10518" s="20"/>
      <c r="VAB10518" s="20"/>
      <c r="VAC10518" s="20"/>
      <c r="VAD10518" s="20"/>
      <c r="VAE10518" s="20"/>
      <c r="VAF10518" s="20"/>
      <c r="VAG10518" s="20"/>
      <c r="VAH10518" s="20"/>
      <c r="VAI10518" s="20"/>
      <c r="VAJ10518" s="20"/>
      <c r="VAK10518" s="20"/>
      <c r="VAL10518" s="20"/>
      <c r="VAM10518" s="20"/>
      <c r="VAN10518" s="20"/>
      <c r="VAO10518" s="20"/>
      <c r="VAP10518" s="20"/>
      <c r="VAQ10518" s="20"/>
      <c r="VAR10518" s="20"/>
      <c r="VAS10518" s="20"/>
      <c r="VAT10518" s="20"/>
      <c r="VAU10518" s="20"/>
      <c r="VAV10518" s="20"/>
      <c r="VAW10518" s="20"/>
      <c r="VAX10518" s="20"/>
      <c r="VAY10518" s="20"/>
      <c r="VAZ10518" s="20"/>
      <c r="VBA10518" s="20"/>
      <c r="VBB10518" s="20"/>
      <c r="VBC10518" s="20"/>
      <c r="VBD10518" s="20"/>
      <c r="VBE10518" s="20"/>
      <c r="VBF10518" s="20"/>
      <c r="VBG10518" s="20"/>
      <c r="VBH10518" s="20"/>
      <c r="VBI10518" s="20"/>
      <c r="VBJ10518" s="20"/>
      <c r="VBK10518" s="20"/>
      <c r="VBL10518" s="20"/>
      <c r="VBM10518" s="20"/>
      <c r="VBN10518" s="20"/>
      <c r="VBO10518" s="20"/>
      <c r="VBP10518" s="20"/>
      <c r="VBQ10518" s="20"/>
      <c r="VBR10518" s="20"/>
      <c r="VBS10518" s="20"/>
      <c r="VBT10518" s="20"/>
      <c r="VBU10518" s="20"/>
      <c r="VBV10518" s="20"/>
      <c r="VBW10518" s="20"/>
      <c r="VBX10518" s="20"/>
      <c r="VBY10518" s="20"/>
      <c r="VBZ10518" s="20"/>
      <c r="VCA10518" s="20"/>
      <c r="VCB10518" s="20"/>
      <c r="VCC10518" s="20"/>
      <c r="VCD10518" s="20"/>
      <c r="VCE10518" s="20"/>
      <c r="VCF10518" s="20"/>
      <c r="VCG10518" s="20"/>
      <c r="VCH10518" s="20"/>
      <c r="VCI10518" s="20"/>
      <c r="VCJ10518" s="20"/>
      <c r="VCK10518" s="20"/>
      <c r="VCL10518" s="20"/>
      <c r="VCM10518" s="20"/>
      <c r="VCN10518" s="20"/>
      <c r="VCO10518" s="20"/>
      <c r="VCP10518" s="20"/>
      <c r="VCQ10518" s="20"/>
      <c r="VCR10518" s="20"/>
      <c r="VCS10518" s="20"/>
      <c r="VCT10518" s="20"/>
      <c r="VCU10518" s="20"/>
      <c r="VCV10518" s="20"/>
      <c r="VCW10518" s="20"/>
      <c r="VCX10518" s="20"/>
      <c r="VCY10518" s="20"/>
      <c r="VCZ10518" s="20"/>
      <c r="VDA10518" s="20"/>
      <c r="VDB10518" s="20"/>
      <c r="VDC10518" s="20"/>
      <c r="VDD10518" s="20"/>
      <c r="VDE10518" s="20"/>
      <c r="VDF10518" s="20"/>
      <c r="VDG10518" s="20"/>
      <c r="VDH10518" s="20"/>
      <c r="VDI10518" s="20"/>
      <c r="VDJ10518" s="20"/>
      <c r="VDK10518" s="20"/>
      <c r="VDL10518" s="20"/>
      <c r="VDM10518" s="20"/>
      <c r="VDN10518" s="20"/>
      <c r="VDO10518" s="20"/>
      <c r="VDP10518" s="20"/>
      <c r="VDQ10518" s="20"/>
      <c r="VDR10518" s="20"/>
      <c r="VDS10518" s="20"/>
      <c r="VDT10518" s="20"/>
      <c r="VDU10518" s="20"/>
      <c r="VDV10518" s="20"/>
      <c r="VDW10518" s="20"/>
      <c r="VDX10518" s="20"/>
      <c r="VDY10518" s="20"/>
      <c r="VDZ10518" s="20"/>
      <c r="VEA10518" s="20"/>
      <c r="VEB10518" s="20"/>
      <c r="VEC10518" s="20"/>
      <c r="VED10518" s="20"/>
      <c r="VEE10518" s="20"/>
      <c r="VEF10518" s="20"/>
      <c r="VEG10518" s="20"/>
      <c r="VEH10518" s="20"/>
      <c r="VEI10518" s="20"/>
      <c r="VEJ10518" s="20"/>
      <c r="VEK10518" s="20"/>
      <c r="VEL10518" s="20"/>
      <c r="VEM10518" s="20"/>
      <c r="VEN10518" s="20"/>
      <c r="VEO10518" s="20"/>
      <c r="VEP10518" s="20"/>
      <c r="VEQ10518" s="20"/>
      <c r="VER10518" s="20"/>
      <c r="VES10518" s="20"/>
      <c r="VET10518" s="20"/>
      <c r="VEU10518" s="20"/>
      <c r="VEV10518" s="20"/>
      <c r="VEW10518" s="20"/>
      <c r="VEX10518" s="20"/>
      <c r="VEY10518" s="20"/>
      <c r="VEZ10518" s="20"/>
      <c r="VFA10518" s="20"/>
      <c r="VFB10518" s="20"/>
      <c r="VFC10518" s="20"/>
      <c r="VFD10518" s="20"/>
      <c r="VFE10518" s="20"/>
      <c r="VFF10518" s="20"/>
      <c r="VFG10518" s="20"/>
      <c r="VFH10518" s="20"/>
      <c r="VFI10518" s="20"/>
      <c r="VFJ10518" s="20"/>
      <c r="VFK10518" s="20"/>
      <c r="VFL10518" s="20"/>
      <c r="VFM10518" s="20"/>
      <c r="VFN10518" s="20"/>
      <c r="VFO10518" s="20"/>
      <c r="VFP10518" s="20"/>
      <c r="VFQ10518" s="20"/>
      <c r="VFR10518" s="20"/>
      <c r="VFS10518" s="20"/>
      <c r="VFT10518" s="20"/>
      <c r="VFU10518" s="20"/>
      <c r="VFV10518" s="20"/>
      <c r="VFW10518" s="20"/>
      <c r="VFX10518" s="20"/>
      <c r="VFY10518" s="20"/>
      <c r="VFZ10518" s="20"/>
      <c r="VGA10518" s="20"/>
      <c r="VGB10518" s="20"/>
      <c r="VGC10518" s="20"/>
      <c r="VGD10518" s="20"/>
      <c r="VGE10518" s="20"/>
      <c r="VGF10518" s="20"/>
      <c r="VGG10518" s="20"/>
      <c r="VGH10518" s="20"/>
      <c r="VGI10518" s="20"/>
      <c r="VGJ10518" s="20"/>
      <c r="VGK10518" s="20"/>
      <c r="VGL10518" s="20"/>
      <c r="VGM10518" s="20"/>
      <c r="VGN10518" s="20"/>
      <c r="VGO10518" s="20"/>
      <c r="VGP10518" s="20"/>
      <c r="VGQ10518" s="20"/>
      <c r="VGR10518" s="20"/>
      <c r="VGS10518" s="20"/>
      <c r="VGT10518" s="20"/>
      <c r="VGU10518" s="20"/>
      <c r="VGV10518" s="20"/>
      <c r="VGW10518" s="20"/>
      <c r="VGX10518" s="20"/>
      <c r="VGY10518" s="20"/>
      <c r="VGZ10518" s="20"/>
      <c r="VHA10518" s="20"/>
      <c r="VHB10518" s="20"/>
      <c r="VHC10518" s="20"/>
      <c r="VHD10518" s="20"/>
      <c r="VHE10518" s="20"/>
      <c r="VHF10518" s="20"/>
      <c r="VHG10518" s="20"/>
      <c r="VHH10518" s="20"/>
      <c r="VHI10518" s="20"/>
      <c r="VHJ10518" s="20"/>
      <c r="VHK10518" s="20"/>
      <c r="VHL10518" s="20"/>
      <c r="VHM10518" s="20"/>
      <c r="VHN10518" s="20"/>
      <c r="VHO10518" s="20"/>
      <c r="VHP10518" s="20"/>
      <c r="VHQ10518" s="20"/>
      <c r="VHR10518" s="20"/>
      <c r="VHS10518" s="20"/>
      <c r="VHT10518" s="20"/>
      <c r="VHU10518" s="20"/>
      <c r="VHV10518" s="20"/>
      <c r="VHW10518" s="20"/>
      <c r="VHX10518" s="20"/>
      <c r="VHY10518" s="20"/>
      <c r="VHZ10518" s="20"/>
      <c r="VIA10518" s="20"/>
      <c r="VIB10518" s="20"/>
      <c r="VIC10518" s="20"/>
      <c r="VID10518" s="20"/>
      <c r="VIE10518" s="20"/>
      <c r="VIF10518" s="20"/>
      <c r="VIG10518" s="20"/>
      <c r="VIH10518" s="20"/>
      <c r="VII10518" s="20"/>
      <c r="VIJ10518" s="20"/>
      <c r="VIK10518" s="20"/>
      <c r="VIL10518" s="20"/>
      <c r="VIM10518" s="20"/>
      <c r="VIN10518" s="20"/>
      <c r="VIO10518" s="20"/>
      <c r="VIP10518" s="20"/>
      <c r="VIQ10518" s="20"/>
      <c r="VIR10518" s="20"/>
      <c r="VIS10518" s="20"/>
      <c r="VIT10518" s="20"/>
      <c r="VIU10518" s="20"/>
      <c r="VIV10518" s="20"/>
      <c r="VIW10518" s="20"/>
      <c r="VIX10518" s="20"/>
      <c r="VIY10518" s="20"/>
      <c r="VIZ10518" s="20"/>
      <c r="VJA10518" s="20"/>
      <c r="VJB10518" s="20"/>
      <c r="VJC10518" s="20"/>
      <c r="VJD10518" s="20"/>
      <c r="VJE10518" s="20"/>
      <c r="VJF10518" s="20"/>
      <c r="VJG10518" s="20"/>
      <c r="VJH10518" s="20"/>
      <c r="VJI10518" s="20"/>
      <c r="VJJ10518" s="20"/>
      <c r="VJK10518" s="20"/>
      <c r="VJL10518" s="20"/>
      <c r="VJM10518" s="20"/>
      <c r="VJN10518" s="20"/>
      <c r="VJO10518" s="20"/>
      <c r="VJP10518" s="20"/>
      <c r="VJQ10518" s="20"/>
      <c r="VJR10518" s="20"/>
      <c r="VJS10518" s="20"/>
      <c r="VJT10518" s="20"/>
      <c r="VJU10518" s="20"/>
      <c r="VJV10518" s="20"/>
      <c r="VJW10518" s="20"/>
      <c r="VJX10518" s="20"/>
      <c r="VJY10518" s="20"/>
      <c r="VJZ10518" s="20"/>
      <c r="VKA10518" s="20"/>
      <c r="VKB10518" s="20"/>
      <c r="VKC10518" s="20"/>
      <c r="VKD10518" s="20"/>
      <c r="VKE10518" s="20"/>
      <c r="VKF10518" s="20"/>
      <c r="VKG10518" s="20"/>
      <c r="VKH10518" s="20"/>
      <c r="VKI10518" s="20"/>
      <c r="VKJ10518" s="20"/>
      <c r="VKK10518" s="20"/>
      <c r="VKL10518" s="20"/>
      <c r="VKM10518" s="20"/>
      <c r="VKN10518" s="20"/>
      <c r="VKO10518" s="20"/>
      <c r="VKP10518" s="20"/>
      <c r="VKQ10518" s="20"/>
      <c r="VKR10518" s="20"/>
      <c r="VKS10518" s="20"/>
      <c r="VKT10518" s="20"/>
      <c r="VKU10518" s="20"/>
      <c r="VKV10518" s="20"/>
      <c r="VKW10518" s="20"/>
      <c r="VKX10518" s="20"/>
      <c r="VKY10518" s="20"/>
      <c r="VKZ10518" s="20"/>
      <c r="VLA10518" s="20"/>
      <c r="VLB10518" s="20"/>
      <c r="VLC10518" s="20"/>
      <c r="VLD10518" s="20"/>
      <c r="VLE10518" s="20"/>
      <c r="VLF10518" s="20"/>
      <c r="VLG10518" s="20"/>
      <c r="VLH10518" s="20"/>
      <c r="VLI10518" s="20"/>
      <c r="VLJ10518" s="20"/>
      <c r="VLK10518" s="20"/>
      <c r="VLL10518" s="20"/>
      <c r="VLM10518" s="20"/>
      <c r="VLN10518" s="20"/>
      <c r="VLO10518" s="20"/>
      <c r="VLP10518" s="20"/>
      <c r="VLQ10518" s="20"/>
      <c r="VLR10518" s="20"/>
      <c r="VLS10518" s="20"/>
      <c r="VLT10518" s="20"/>
      <c r="VLU10518" s="20"/>
      <c r="VLV10518" s="20"/>
      <c r="VLW10518" s="20"/>
      <c r="VLX10518" s="20"/>
      <c r="VLY10518" s="20"/>
      <c r="VLZ10518" s="20"/>
      <c r="VMA10518" s="20"/>
      <c r="VMB10518" s="20"/>
      <c r="VMC10518" s="20"/>
      <c r="VMD10518" s="20"/>
      <c r="VME10518" s="20"/>
      <c r="VMF10518" s="20"/>
      <c r="VMG10518" s="20"/>
      <c r="VMH10518" s="20"/>
      <c r="VMI10518" s="20"/>
      <c r="VMJ10518" s="20"/>
      <c r="VMK10518" s="20"/>
      <c r="VML10518" s="20"/>
      <c r="VMM10518" s="20"/>
      <c r="VMN10518" s="20"/>
      <c r="VMO10518" s="20"/>
      <c r="VMP10518" s="20"/>
      <c r="VMQ10518" s="20"/>
      <c r="VMR10518" s="20"/>
      <c r="VMS10518" s="20"/>
      <c r="VMT10518" s="20"/>
      <c r="VMU10518" s="20"/>
      <c r="VMV10518" s="20"/>
      <c r="VMW10518" s="20"/>
      <c r="VMX10518" s="20"/>
      <c r="VMY10518" s="20"/>
      <c r="VMZ10518" s="20"/>
      <c r="VNA10518" s="20"/>
      <c r="VNB10518" s="20"/>
      <c r="VNC10518" s="20"/>
      <c r="VND10518" s="20"/>
      <c r="VNE10518" s="20"/>
      <c r="VNF10518" s="20"/>
      <c r="VNG10518" s="20"/>
      <c r="VNH10518" s="20"/>
      <c r="VNI10518" s="20"/>
      <c r="VNJ10518" s="20"/>
      <c r="VNK10518" s="20"/>
      <c r="VNL10518" s="20"/>
      <c r="VNM10518" s="20"/>
      <c r="VNN10518" s="20"/>
      <c r="VNO10518" s="20"/>
      <c r="VNP10518" s="20"/>
      <c r="VNQ10518" s="20"/>
      <c r="VNR10518" s="20"/>
      <c r="VNS10518" s="20"/>
      <c r="VNT10518" s="20"/>
      <c r="VNU10518" s="20"/>
      <c r="VNV10518" s="20"/>
      <c r="VNW10518" s="20"/>
      <c r="VNX10518" s="20"/>
      <c r="VNY10518" s="20"/>
      <c r="VNZ10518" s="20"/>
      <c r="VOA10518" s="20"/>
      <c r="VOB10518" s="20"/>
      <c r="VOC10518" s="20"/>
      <c r="VOD10518" s="20"/>
      <c r="VOE10518" s="20"/>
      <c r="VOF10518" s="20"/>
      <c r="VOG10518" s="20"/>
      <c r="VOH10518" s="20"/>
      <c r="VOI10518" s="20"/>
      <c r="VOJ10518" s="20"/>
      <c r="VOK10518" s="20"/>
      <c r="VOL10518" s="20"/>
      <c r="VOM10518" s="20"/>
      <c r="VON10518" s="20"/>
      <c r="VOO10518" s="20"/>
      <c r="VOP10518" s="20"/>
      <c r="VOQ10518" s="20"/>
      <c r="VOR10518" s="20"/>
      <c r="VOS10518" s="20"/>
      <c r="VOT10518" s="20"/>
      <c r="VOU10518" s="20"/>
      <c r="VOV10518" s="20"/>
      <c r="VOW10518" s="20"/>
      <c r="VOX10518" s="20"/>
      <c r="VOY10518" s="20"/>
      <c r="VOZ10518" s="20"/>
      <c r="VPA10518" s="20"/>
      <c r="VPB10518" s="20"/>
      <c r="VPC10518" s="20"/>
      <c r="VPD10518" s="20"/>
      <c r="VPE10518" s="20"/>
      <c r="VPF10518" s="20"/>
      <c r="VPG10518" s="20"/>
      <c r="VPH10518" s="20"/>
      <c r="VPI10518" s="20"/>
      <c r="VPJ10518" s="20"/>
      <c r="VPK10518" s="20"/>
      <c r="VPL10518" s="20"/>
      <c r="VPM10518" s="20"/>
      <c r="VPN10518" s="20"/>
      <c r="VPO10518" s="20"/>
      <c r="VPP10518" s="20"/>
      <c r="VPQ10518" s="20"/>
      <c r="VPR10518" s="20"/>
      <c r="VPS10518" s="20"/>
      <c r="VPT10518" s="20"/>
      <c r="VPU10518" s="20"/>
      <c r="VPV10518" s="20"/>
      <c r="VPW10518" s="20"/>
      <c r="VPX10518" s="20"/>
      <c r="VPY10518" s="20"/>
      <c r="VPZ10518" s="20"/>
      <c r="VQA10518" s="20"/>
      <c r="VQB10518" s="20"/>
      <c r="VQC10518" s="20"/>
      <c r="VQD10518" s="20"/>
      <c r="VQE10518" s="20"/>
      <c r="VQF10518" s="20"/>
      <c r="VQG10518" s="20"/>
      <c r="VQH10518" s="20"/>
      <c r="VQI10518" s="20"/>
      <c r="VQJ10518" s="20"/>
      <c r="VQK10518" s="20"/>
      <c r="VQL10518" s="20"/>
      <c r="VQM10518" s="20"/>
      <c r="VQN10518" s="20"/>
      <c r="VQO10518" s="20"/>
      <c r="VQP10518" s="20"/>
      <c r="VQQ10518" s="20"/>
      <c r="VQR10518" s="20"/>
      <c r="VQS10518" s="20"/>
      <c r="VQT10518" s="20"/>
      <c r="VQU10518" s="20"/>
      <c r="VQV10518" s="20"/>
      <c r="VQW10518" s="20"/>
      <c r="VQX10518" s="20"/>
      <c r="VQY10518" s="20"/>
      <c r="VQZ10518" s="20"/>
      <c r="VRA10518" s="20"/>
      <c r="VRB10518" s="20"/>
      <c r="VRC10518" s="20"/>
      <c r="VRD10518" s="20"/>
      <c r="VRE10518" s="20"/>
      <c r="VRF10518" s="20"/>
      <c r="VRG10518" s="20"/>
      <c r="VRH10518" s="20"/>
      <c r="VRI10518" s="20"/>
      <c r="VRJ10518" s="20"/>
      <c r="VRK10518" s="20"/>
      <c r="VRL10518" s="20"/>
      <c r="VRM10518" s="20"/>
      <c r="VRN10518" s="20"/>
      <c r="VRO10518" s="20"/>
      <c r="VRP10518" s="20"/>
      <c r="VRQ10518" s="20"/>
      <c r="VRR10518" s="20"/>
      <c r="VRS10518" s="20"/>
      <c r="VRT10518" s="20"/>
      <c r="VRU10518" s="20"/>
      <c r="VRV10518" s="20"/>
      <c r="VRW10518" s="20"/>
      <c r="VRX10518" s="20"/>
      <c r="VRY10518" s="20"/>
      <c r="VRZ10518" s="20"/>
      <c r="VSA10518" s="20"/>
      <c r="VSB10518" s="20"/>
      <c r="VSC10518" s="20"/>
      <c r="VSD10518" s="20"/>
      <c r="VSE10518" s="20"/>
      <c r="VSF10518" s="20"/>
      <c r="VSG10518" s="20"/>
      <c r="VSH10518" s="20"/>
      <c r="VSI10518" s="20"/>
      <c r="VSJ10518" s="20"/>
      <c r="VSK10518" s="20"/>
      <c r="VSL10518" s="20"/>
      <c r="VSM10518" s="20"/>
      <c r="VSN10518" s="20"/>
      <c r="VSO10518" s="20"/>
      <c r="VSP10518" s="20"/>
      <c r="VSQ10518" s="20"/>
      <c r="VSR10518" s="20"/>
      <c r="VSS10518" s="20"/>
      <c r="VST10518" s="20"/>
      <c r="VSU10518" s="20"/>
      <c r="VSV10518" s="20"/>
      <c r="VSW10518" s="20"/>
      <c r="VSX10518" s="20"/>
      <c r="VSY10518" s="20"/>
      <c r="VSZ10518" s="20"/>
      <c r="VTA10518" s="20"/>
      <c r="VTB10518" s="20"/>
      <c r="VTC10518" s="20"/>
      <c r="VTD10518" s="20"/>
      <c r="VTE10518" s="20"/>
      <c r="VTF10518" s="20"/>
      <c r="VTG10518" s="20"/>
      <c r="VTH10518" s="20"/>
      <c r="VTI10518" s="20"/>
      <c r="VTJ10518" s="20"/>
      <c r="VTK10518" s="20"/>
      <c r="VTL10518" s="20"/>
      <c r="VTM10518" s="20"/>
      <c r="VTN10518" s="20"/>
      <c r="VTO10518" s="20"/>
      <c r="VTP10518" s="20"/>
      <c r="VTQ10518" s="20"/>
      <c r="VTR10518" s="20"/>
      <c r="VTS10518" s="20"/>
      <c r="VTT10518" s="20"/>
      <c r="VTU10518" s="20"/>
      <c r="VTV10518" s="20"/>
      <c r="VTW10518" s="20"/>
      <c r="VTX10518" s="20"/>
      <c r="VTY10518" s="20"/>
      <c r="VTZ10518" s="20"/>
      <c r="VUA10518" s="20"/>
      <c r="VUB10518" s="20"/>
      <c r="VUC10518" s="20"/>
      <c r="VUD10518" s="20"/>
      <c r="VUE10518" s="20"/>
      <c r="VUF10518" s="20"/>
      <c r="VUG10518" s="20"/>
      <c r="VUH10518" s="20"/>
      <c r="VUI10518" s="20"/>
      <c r="VUJ10518" s="20"/>
      <c r="VUK10518" s="20"/>
      <c r="VUL10518" s="20"/>
      <c r="VUM10518" s="20"/>
      <c r="VUN10518" s="20"/>
      <c r="VUO10518" s="20"/>
      <c r="VUP10518" s="20"/>
      <c r="VUQ10518" s="20"/>
      <c r="VUR10518" s="20"/>
      <c r="VUS10518" s="20"/>
      <c r="VUT10518" s="20"/>
      <c r="VUU10518" s="20"/>
      <c r="VUV10518" s="20"/>
      <c r="VUW10518" s="20"/>
      <c r="VUX10518" s="20"/>
      <c r="VUY10518" s="20"/>
      <c r="VUZ10518" s="20"/>
      <c r="VVA10518" s="20"/>
      <c r="VVB10518" s="20"/>
      <c r="VVC10518" s="20"/>
      <c r="VVD10518" s="20"/>
      <c r="VVE10518" s="20"/>
      <c r="VVF10518" s="20"/>
      <c r="VVG10518" s="20"/>
      <c r="VVH10518" s="20"/>
      <c r="VVI10518" s="20"/>
      <c r="VVJ10518" s="20"/>
      <c r="VVK10518" s="20"/>
      <c r="VVL10518" s="20"/>
      <c r="VVM10518" s="20"/>
      <c r="VVN10518" s="20"/>
      <c r="VVO10518" s="20"/>
      <c r="VVP10518" s="20"/>
      <c r="VVQ10518" s="20"/>
      <c r="VVR10518" s="20"/>
      <c r="VVS10518" s="20"/>
      <c r="VVT10518" s="20"/>
      <c r="VVU10518" s="20"/>
      <c r="VVV10518" s="20"/>
      <c r="VVW10518" s="20"/>
      <c r="VVX10518" s="20"/>
      <c r="VVY10518" s="20"/>
      <c r="VVZ10518" s="20"/>
      <c r="VWA10518" s="20"/>
      <c r="VWB10518" s="20"/>
      <c r="VWC10518" s="20"/>
      <c r="VWD10518" s="20"/>
      <c r="VWE10518" s="20"/>
      <c r="VWF10518" s="20"/>
      <c r="VWG10518" s="20"/>
      <c r="VWH10518" s="20"/>
      <c r="VWI10518" s="20"/>
      <c r="VWJ10518" s="20"/>
      <c r="VWK10518" s="20"/>
      <c r="VWL10518" s="20"/>
      <c r="VWM10518" s="20"/>
      <c r="VWN10518" s="20"/>
      <c r="VWO10518" s="20"/>
      <c r="VWP10518" s="20"/>
      <c r="VWQ10518" s="20"/>
      <c r="VWR10518" s="20"/>
      <c r="VWS10518" s="20"/>
      <c r="VWT10518" s="20"/>
      <c r="VWU10518" s="20"/>
      <c r="VWV10518" s="20"/>
      <c r="VWW10518" s="20"/>
      <c r="VWX10518" s="20"/>
      <c r="VWY10518" s="20"/>
      <c r="VWZ10518" s="20"/>
      <c r="VXA10518" s="20"/>
      <c r="VXB10518" s="20"/>
      <c r="VXC10518" s="20"/>
      <c r="VXD10518" s="20"/>
      <c r="VXE10518" s="20"/>
      <c r="VXF10518" s="20"/>
      <c r="VXG10518" s="20"/>
      <c r="VXH10518" s="20"/>
      <c r="VXI10518" s="20"/>
      <c r="VXJ10518" s="20"/>
      <c r="VXK10518" s="20"/>
      <c r="VXL10518" s="20"/>
      <c r="VXM10518" s="20"/>
      <c r="VXN10518" s="20"/>
      <c r="VXO10518" s="20"/>
      <c r="VXP10518" s="20"/>
      <c r="VXQ10518" s="20"/>
      <c r="VXR10518" s="20"/>
      <c r="VXS10518" s="20"/>
      <c r="VXT10518" s="20"/>
      <c r="VXU10518" s="20"/>
      <c r="VXV10518" s="20"/>
      <c r="VXW10518" s="20"/>
      <c r="VXX10518" s="20"/>
      <c r="VXY10518" s="20"/>
      <c r="VXZ10518" s="20"/>
      <c r="VYA10518" s="20"/>
      <c r="VYB10518" s="20"/>
      <c r="VYC10518" s="20"/>
      <c r="VYD10518" s="20"/>
      <c r="VYE10518" s="20"/>
      <c r="VYF10518" s="20"/>
      <c r="VYG10518" s="20"/>
      <c r="VYH10518" s="20"/>
      <c r="VYI10518" s="20"/>
      <c r="VYJ10518" s="20"/>
      <c r="VYK10518" s="20"/>
      <c r="VYL10518" s="20"/>
      <c r="VYM10518" s="20"/>
      <c r="VYN10518" s="20"/>
      <c r="VYO10518" s="20"/>
      <c r="VYP10518" s="20"/>
      <c r="VYQ10518" s="20"/>
      <c r="VYR10518" s="20"/>
      <c r="VYS10518" s="20"/>
      <c r="VYT10518" s="20"/>
      <c r="VYU10518" s="20"/>
      <c r="VYV10518" s="20"/>
      <c r="VYW10518" s="20"/>
      <c r="VYX10518" s="20"/>
      <c r="VYY10518" s="20"/>
      <c r="VYZ10518" s="20"/>
      <c r="VZA10518" s="20"/>
      <c r="VZB10518" s="20"/>
      <c r="VZC10518" s="20"/>
      <c r="VZD10518" s="20"/>
      <c r="VZE10518" s="20"/>
      <c r="VZF10518" s="20"/>
      <c r="VZG10518" s="20"/>
      <c r="VZH10518" s="20"/>
      <c r="VZI10518" s="20"/>
      <c r="VZJ10518" s="20"/>
      <c r="VZK10518" s="20"/>
      <c r="VZL10518" s="20"/>
      <c r="VZM10518" s="20"/>
      <c r="VZN10518" s="20"/>
      <c r="VZO10518" s="20"/>
      <c r="VZP10518" s="20"/>
      <c r="VZQ10518" s="20"/>
      <c r="VZR10518" s="20"/>
      <c r="VZS10518" s="20"/>
      <c r="VZT10518" s="20"/>
      <c r="VZU10518" s="20"/>
      <c r="VZV10518" s="20"/>
      <c r="VZW10518" s="20"/>
      <c r="VZX10518" s="20"/>
      <c r="VZY10518" s="20"/>
      <c r="VZZ10518" s="20"/>
      <c r="WAA10518" s="20"/>
      <c r="WAB10518" s="20"/>
      <c r="WAC10518" s="20"/>
      <c r="WAD10518" s="20"/>
      <c r="WAE10518" s="20"/>
      <c r="WAF10518" s="20"/>
      <c r="WAG10518" s="20"/>
      <c r="WAH10518" s="20"/>
      <c r="WAI10518" s="20"/>
      <c r="WAJ10518" s="20"/>
      <c r="WAK10518" s="20"/>
      <c r="WAL10518" s="20"/>
      <c r="WAM10518" s="20"/>
      <c r="WAN10518" s="20"/>
      <c r="WAO10518" s="20"/>
      <c r="WAP10518" s="20"/>
      <c r="WAQ10518" s="20"/>
      <c r="WAR10518" s="20"/>
      <c r="WAS10518" s="20"/>
      <c r="WAT10518" s="20"/>
      <c r="WAU10518" s="20"/>
      <c r="WAV10518" s="20"/>
      <c r="WAW10518" s="20"/>
      <c r="WAX10518" s="20"/>
      <c r="WAY10518" s="20"/>
      <c r="WAZ10518" s="20"/>
      <c r="WBA10518" s="20"/>
      <c r="WBB10518" s="20"/>
      <c r="WBC10518" s="20"/>
      <c r="WBD10518" s="20"/>
      <c r="WBE10518" s="20"/>
      <c r="WBF10518" s="20"/>
      <c r="WBG10518" s="20"/>
      <c r="WBH10518" s="20"/>
      <c r="WBI10518" s="20"/>
      <c r="WBJ10518" s="20"/>
      <c r="WBK10518" s="20"/>
      <c r="WBL10518" s="20"/>
      <c r="WBM10518" s="20"/>
      <c r="WBN10518" s="20"/>
      <c r="WBO10518" s="20"/>
      <c r="WBP10518" s="20"/>
      <c r="WBQ10518" s="20"/>
      <c r="WBR10518" s="20"/>
      <c r="WBS10518" s="20"/>
      <c r="WBT10518" s="20"/>
      <c r="WBU10518" s="20"/>
      <c r="WBV10518" s="20"/>
      <c r="WBW10518" s="20"/>
      <c r="WBX10518" s="20"/>
      <c r="WBY10518" s="20"/>
      <c r="WBZ10518" s="20"/>
      <c r="WCA10518" s="20"/>
      <c r="WCB10518" s="20"/>
      <c r="WCC10518" s="20"/>
      <c r="WCD10518" s="20"/>
      <c r="WCE10518" s="20"/>
      <c r="WCF10518" s="20"/>
      <c r="WCG10518" s="20"/>
      <c r="WCH10518" s="20"/>
      <c r="WCI10518" s="20"/>
      <c r="WCJ10518" s="20"/>
      <c r="WCK10518" s="20"/>
      <c r="WCL10518" s="20"/>
      <c r="WCM10518" s="20"/>
      <c r="WCN10518" s="20"/>
      <c r="WCO10518" s="20"/>
      <c r="WCP10518" s="20"/>
      <c r="WCQ10518" s="20"/>
      <c r="WCR10518" s="20"/>
      <c r="WCS10518" s="20"/>
      <c r="WCT10518" s="20"/>
      <c r="WCU10518" s="20"/>
      <c r="WCV10518" s="20"/>
      <c r="WCW10518" s="20"/>
      <c r="WCX10518" s="20"/>
      <c r="WCY10518" s="20"/>
      <c r="WCZ10518" s="20"/>
      <c r="WDA10518" s="20"/>
      <c r="WDB10518" s="20"/>
      <c r="WDC10518" s="20"/>
      <c r="WDD10518" s="20"/>
      <c r="WDE10518" s="20"/>
      <c r="WDF10518" s="20"/>
      <c r="WDG10518" s="20"/>
      <c r="WDH10518" s="20"/>
      <c r="WDI10518" s="20"/>
      <c r="WDJ10518" s="20"/>
      <c r="WDK10518" s="20"/>
      <c r="WDL10518" s="20"/>
      <c r="WDM10518" s="20"/>
      <c r="WDN10518" s="20"/>
      <c r="WDO10518" s="20"/>
      <c r="WDP10518" s="20"/>
      <c r="WDQ10518" s="20"/>
      <c r="WDR10518" s="20"/>
      <c r="WDS10518" s="20"/>
      <c r="WDT10518" s="20"/>
      <c r="WDU10518" s="20"/>
      <c r="WDV10518" s="20"/>
      <c r="WDW10518" s="20"/>
      <c r="WDX10518" s="20"/>
      <c r="WDY10518" s="20"/>
      <c r="WDZ10518" s="20"/>
      <c r="WEA10518" s="20"/>
      <c r="WEB10518" s="20"/>
      <c r="WEC10518" s="20"/>
      <c r="WED10518" s="20"/>
      <c r="WEE10518" s="20"/>
      <c r="WEF10518" s="20"/>
      <c r="WEG10518" s="20"/>
      <c r="WEH10518" s="20"/>
      <c r="WEI10518" s="20"/>
      <c r="WEJ10518" s="20"/>
      <c r="WEK10518" s="20"/>
      <c r="WEL10518" s="20"/>
      <c r="WEM10518" s="20"/>
      <c r="WEN10518" s="20"/>
      <c r="WEO10518" s="20"/>
      <c r="WEP10518" s="20"/>
      <c r="WEQ10518" s="20"/>
      <c r="WER10518" s="20"/>
      <c r="WES10518" s="20"/>
      <c r="WET10518" s="20"/>
      <c r="WEU10518" s="20"/>
      <c r="WEV10518" s="20"/>
      <c r="WEW10518" s="20"/>
      <c r="WEX10518" s="20"/>
      <c r="WEY10518" s="20"/>
      <c r="WEZ10518" s="20"/>
      <c r="WFA10518" s="20"/>
      <c r="WFB10518" s="20"/>
      <c r="WFC10518" s="20"/>
      <c r="WFD10518" s="20"/>
      <c r="WFE10518" s="20"/>
      <c r="WFF10518" s="20"/>
      <c r="WFG10518" s="20"/>
      <c r="WFH10518" s="20"/>
      <c r="WFI10518" s="20"/>
      <c r="WFJ10518" s="20"/>
      <c r="WFK10518" s="20"/>
      <c r="WFL10518" s="20"/>
      <c r="WFM10518" s="20"/>
      <c r="WFN10518" s="20"/>
      <c r="WFO10518" s="20"/>
      <c r="WFP10518" s="20"/>
      <c r="WFQ10518" s="20"/>
      <c r="WFR10518" s="20"/>
      <c r="WFS10518" s="20"/>
      <c r="WFT10518" s="20"/>
      <c r="WFU10518" s="20"/>
      <c r="WFV10518" s="20"/>
      <c r="WFW10518" s="20"/>
      <c r="WFX10518" s="20"/>
      <c r="WFY10518" s="20"/>
      <c r="WFZ10518" s="20"/>
      <c r="WGA10518" s="20"/>
      <c r="WGB10518" s="20"/>
      <c r="WGC10518" s="20"/>
      <c r="WGD10518" s="20"/>
      <c r="WGE10518" s="20"/>
      <c r="WGF10518" s="20"/>
      <c r="WGG10518" s="20"/>
      <c r="WGH10518" s="20"/>
      <c r="WGI10518" s="20"/>
      <c r="WGJ10518" s="20"/>
      <c r="WGK10518" s="20"/>
      <c r="WGL10518" s="20"/>
      <c r="WGM10518" s="20"/>
      <c r="WGN10518" s="20"/>
      <c r="WGO10518" s="20"/>
      <c r="WGP10518" s="20"/>
      <c r="WGQ10518" s="20"/>
      <c r="WGR10518" s="20"/>
      <c r="WGS10518" s="20"/>
      <c r="WGT10518" s="20"/>
      <c r="WGU10518" s="20"/>
      <c r="WGV10518" s="20"/>
      <c r="WGW10518" s="20"/>
      <c r="WGX10518" s="20"/>
      <c r="WGY10518" s="20"/>
      <c r="WGZ10518" s="20"/>
      <c r="WHA10518" s="20"/>
      <c r="WHB10518" s="20"/>
      <c r="WHC10518" s="20"/>
      <c r="WHD10518" s="20"/>
      <c r="WHE10518" s="20"/>
      <c r="WHF10518" s="20"/>
      <c r="WHG10518" s="20"/>
      <c r="WHH10518" s="20"/>
      <c r="WHI10518" s="20"/>
      <c r="WHJ10518" s="20"/>
      <c r="WHK10518" s="20"/>
      <c r="WHL10518" s="20"/>
      <c r="WHM10518" s="20"/>
      <c r="WHN10518" s="20"/>
      <c r="WHO10518" s="20"/>
      <c r="WHP10518" s="20"/>
      <c r="WHQ10518" s="20"/>
      <c r="WHR10518" s="20"/>
      <c r="WHS10518" s="20"/>
      <c r="WHT10518" s="20"/>
      <c r="WHU10518" s="20"/>
      <c r="WHV10518" s="20"/>
      <c r="WHW10518" s="20"/>
      <c r="WHX10518" s="20"/>
      <c r="WHY10518" s="20"/>
      <c r="WHZ10518" s="20"/>
      <c r="WIA10518" s="20"/>
      <c r="WIB10518" s="20"/>
      <c r="WIC10518" s="20"/>
      <c r="WID10518" s="20"/>
      <c r="WIE10518" s="20"/>
      <c r="WIF10518" s="20"/>
      <c r="WIG10518" s="20"/>
      <c r="WIH10518" s="20"/>
      <c r="WII10518" s="20"/>
      <c r="WIJ10518" s="20"/>
      <c r="WIK10518" s="20"/>
      <c r="WIL10518" s="20"/>
      <c r="WIM10518" s="20"/>
      <c r="WIN10518" s="20"/>
      <c r="WIO10518" s="20"/>
      <c r="WIP10518" s="20"/>
      <c r="WIQ10518" s="20"/>
      <c r="WIR10518" s="20"/>
      <c r="WIS10518" s="20"/>
      <c r="WIT10518" s="20"/>
      <c r="WIU10518" s="20"/>
      <c r="WIV10518" s="20"/>
      <c r="WIW10518" s="20"/>
      <c r="WIX10518" s="20"/>
      <c r="WIY10518" s="20"/>
      <c r="WIZ10518" s="20"/>
      <c r="WJA10518" s="20"/>
      <c r="WJB10518" s="20"/>
      <c r="WJC10518" s="20"/>
      <c r="WJD10518" s="20"/>
      <c r="WJE10518" s="20"/>
      <c r="WJF10518" s="20"/>
      <c r="WJG10518" s="20"/>
      <c r="WJH10518" s="20"/>
      <c r="WJI10518" s="20"/>
      <c r="WJJ10518" s="20"/>
      <c r="WJK10518" s="20"/>
      <c r="WJL10518" s="20"/>
      <c r="WJM10518" s="20"/>
      <c r="WJN10518" s="20"/>
      <c r="WJO10518" s="20"/>
      <c r="WJP10518" s="20"/>
      <c r="WJQ10518" s="20"/>
      <c r="WJR10518" s="20"/>
      <c r="WJS10518" s="20"/>
      <c r="WJT10518" s="20"/>
      <c r="WJU10518" s="20"/>
      <c r="WJV10518" s="20"/>
      <c r="WJW10518" s="20"/>
      <c r="WJX10518" s="20"/>
      <c r="WJY10518" s="20"/>
      <c r="WJZ10518" s="20"/>
      <c r="WKA10518" s="20"/>
      <c r="WKB10518" s="20"/>
      <c r="WKC10518" s="20"/>
      <c r="WKD10518" s="20"/>
      <c r="WKE10518" s="20"/>
      <c r="WKF10518" s="20"/>
      <c r="WKG10518" s="20"/>
      <c r="WKH10518" s="20"/>
      <c r="WKI10518" s="20"/>
      <c r="WKJ10518" s="20"/>
      <c r="WKK10518" s="20"/>
      <c r="WKL10518" s="20"/>
      <c r="WKM10518" s="20"/>
      <c r="WKN10518" s="20"/>
      <c r="WKO10518" s="20"/>
      <c r="WKP10518" s="20"/>
      <c r="WKQ10518" s="20"/>
      <c r="WKR10518" s="20"/>
      <c r="WKS10518" s="20"/>
      <c r="WKT10518" s="20"/>
      <c r="WKU10518" s="20"/>
      <c r="WKV10518" s="20"/>
      <c r="WKW10518" s="20"/>
      <c r="WKX10518" s="20"/>
      <c r="WKY10518" s="20"/>
      <c r="WKZ10518" s="20"/>
      <c r="WLA10518" s="20"/>
      <c r="WLB10518" s="20"/>
      <c r="WLC10518" s="20"/>
      <c r="WLD10518" s="20"/>
      <c r="WLE10518" s="20"/>
      <c r="WLF10518" s="20"/>
      <c r="WLG10518" s="20"/>
      <c r="WLH10518" s="20"/>
      <c r="WLI10518" s="20"/>
      <c r="WLJ10518" s="20"/>
      <c r="WLK10518" s="20"/>
      <c r="WLL10518" s="20"/>
      <c r="WLM10518" s="20"/>
      <c r="WLN10518" s="20"/>
      <c r="WLO10518" s="20"/>
      <c r="WLP10518" s="20"/>
      <c r="WLQ10518" s="20"/>
      <c r="WLR10518" s="20"/>
      <c r="WLS10518" s="20"/>
      <c r="WLT10518" s="20"/>
      <c r="WLU10518" s="20"/>
      <c r="WLV10518" s="20"/>
      <c r="WLW10518" s="20"/>
      <c r="WLX10518" s="20"/>
      <c r="WLY10518" s="20"/>
      <c r="WLZ10518" s="20"/>
      <c r="WMA10518" s="20"/>
      <c r="WMB10518" s="20"/>
      <c r="WMC10518" s="20"/>
      <c r="WMD10518" s="20"/>
      <c r="WME10518" s="20"/>
      <c r="WMF10518" s="20"/>
      <c r="WMG10518" s="20"/>
      <c r="WMH10518" s="20"/>
      <c r="WMI10518" s="20"/>
      <c r="WMJ10518" s="20"/>
      <c r="WMK10518" s="20"/>
      <c r="WML10518" s="20"/>
      <c r="WMM10518" s="20"/>
      <c r="WMN10518" s="20"/>
      <c r="WMO10518" s="20"/>
      <c r="WMP10518" s="20"/>
      <c r="WMQ10518" s="20"/>
      <c r="WMR10518" s="20"/>
      <c r="WMS10518" s="20"/>
      <c r="WMT10518" s="20"/>
      <c r="WMU10518" s="20"/>
      <c r="WMV10518" s="20"/>
      <c r="WMW10518" s="20"/>
      <c r="WMX10518" s="20"/>
      <c r="WMY10518" s="20"/>
      <c r="WMZ10518" s="20"/>
      <c r="WNA10518" s="20"/>
      <c r="WNB10518" s="20"/>
      <c r="WNC10518" s="20"/>
      <c r="WND10518" s="20"/>
      <c r="WNE10518" s="20"/>
      <c r="WNF10518" s="20"/>
      <c r="WNG10518" s="20"/>
      <c r="WNH10518" s="20"/>
      <c r="WNI10518" s="20"/>
      <c r="WNJ10518" s="20"/>
      <c r="WNK10518" s="20"/>
      <c r="WNL10518" s="20"/>
      <c r="WNM10518" s="20"/>
      <c r="WNN10518" s="20"/>
      <c r="WNO10518" s="20"/>
      <c r="WNP10518" s="20"/>
      <c r="WNQ10518" s="20"/>
      <c r="WNR10518" s="20"/>
      <c r="WNS10518" s="20"/>
      <c r="WNT10518" s="20"/>
      <c r="WNU10518" s="20"/>
      <c r="WNV10518" s="20"/>
      <c r="WNW10518" s="20"/>
      <c r="WNX10518" s="20"/>
      <c r="WNY10518" s="20"/>
      <c r="WNZ10518" s="20"/>
      <c r="WOA10518" s="20"/>
      <c r="WOB10518" s="20"/>
      <c r="WOC10518" s="20"/>
      <c r="WOD10518" s="20"/>
      <c r="WOE10518" s="20"/>
      <c r="WOF10518" s="20"/>
      <c r="WOG10518" s="20"/>
      <c r="WOH10518" s="20"/>
      <c r="WOI10518" s="20"/>
      <c r="WOJ10518" s="20"/>
      <c r="WOK10518" s="20"/>
      <c r="WOL10518" s="20"/>
      <c r="WOM10518" s="20"/>
      <c r="WON10518" s="20"/>
      <c r="WOO10518" s="20"/>
      <c r="WOP10518" s="20"/>
      <c r="WOQ10518" s="20"/>
      <c r="WOR10518" s="20"/>
      <c r="WOS10518" s="20"/>
      <c r="WOT10518" s="20"/>
      <c r="WOU10518" s="20"/>
      <c r="WOV10518" s="20"/>
      <c r="WOW10518" s="20"/>
      <c r="WOX10518" s="20"/>
      <c r="WOY10518" s="20"/>
      <c r="WOZ10518" s="20"/>
      <c r="WPA10518" s="20"/>
      <c r="WPB10518" s="20"/>
      <c r="WPC10518" s="20"/>
      <c r="WPD10518" s="20"/>
      <c r="WPE10518" s="20"/>
      <c r="WPF10518" s="20"/>
      <c r="WPG10518" s="20"/>
      <c r="WPH10518" s="20"/>
      <c r="WPI10518" s="20"/>
      <c r="WPJ10518" s="20"/>
      <c r="WPK10518" s="20"/>
      <c r="WPL10518" s="20"/>
      <c r="WPM10518" s="20"/>
      <c r="WPN10518" s="20"/>
      <c r="WPO10518" s="20"/>
      <c r="WPP10518" s="20"/>
      <c r="WPQ10518" s="20"/>
      <c r="WPR10518" s="20"/>
      <c r="WPS10518" s="20"/>
      <c r="WPT10518" s="20"/>
      <c r="WPU10518" s="20"/>
      <c r="WPV10518" s="20"/>
      <c r="WPW10518" s="20"/>
      <c r="WPX10518" s="20"/>
      <c r="WPY10518" s="20"/>
      <c r="WPZ10518" s="20"/>
      <c r="WQA10518" s="20"/>
      <c r="WQB10518" s="20"/>
      <c r="WQC10518" s="20"/>
      <c r="WQD10518" s="20"/>
      <c r="WQE10518" s="20"/>
      <c r="WQF10518" s="20"/>
      <c r="WQG10518" s="20"/>
      <c r="WQH10518" s="20"/>
      <c r="WQI10518" s="20"/>
      <c r="WQJ10518" s="20"/>
      <c r="WQK10518" s="20"/>
      <c r="WQL10518" s="20"/>
      <c r="WQM10518" s="20"/>
      <c r="WQN10518" s="20"/>
      <c r="WQO10518" s="20"/>
      <c r="WQP10518" s="20"/>
      <c r="WQQ10518" s="20"/>
      <c r="WQR10518" s="20"/>
      <c r="WQS10518" s="20"/>
      <c r="WQT10518" s="20"/>
      <c r="WQU10518" s="20"/>
      <c r="WQV10518" s="20"/>
      <c r="WQW10518" s="20"/>
      <c r="WQX10518" s="20"/>
      <c r="WQY10518" s="20"/>
      <c r="WQZ10518" s="20"/>
      <c r="WRA10518" s="20"/>
      <c r="WRB10518" s="20"/>
      <c r="WRC10518" s="20"/>
      <c r="WRD10518" s="20"/>
      <c r="WRE10518" s="20"/>
      <c r="WRF10518" s="20"/>
      <c r="WRG10518" s="20"/>
      <c r="WRH10518" s="20"/>
      <c r="WRI10518" s="20"/>
      <c r="WRJ10518" s="20"/>
      <c r="WRK10518" s="20"/>
      <c r="WRL10518" s="20"/>
      <c r="WRM10518" s="20"/>
      <c r="WRN10518" s="20"/>
      <c r="WRO10518" s="20"/>
      <c r="WRP10518" s="20"/>
      <c r="WRQ10518" s="20"/>
      <c r="WRR10518" s="20"/>
      <c r="WRS10518" s="20"/>
      <c r="WRT10518" s="20"/>
      <c r="WRU10518" s="20"/>
      <c r="WRV10518" s="20"/>
      <c r="WRW10518" s="20"/>
      <c r="WRX10518" s="20"/>
      <c r="WRY10518" s="20"/>
      <c r="WRZ10518" s="20"/>
      <c r="WSA10518" s="20"/>
      <c r="WSB10518" s="20"/>
      <c r="WSC10518" s="20"/>
      <c r="WSD10518" s="20"/>
      <c r="WSE10518" s="20"/>
      <c r="WSF10518" s="20"/>
      <c r="WSG10518" s="20"/>
      <c r="WSH10518" s="20"/>
      <c r="WSI10518" s="20"/>
      <c r="WSJ10518" s="20"/>
      <c r="WSK10518" s="20"/>
      <c r="WSL10518" s="20"/>
      <c r="WSM10518" s="20"/>
      <c r="WSN10518" s="20"/>
      <c r="WSO10518" s="20"/>
      <c r="WSP10518" s="20"/>
      <c r="WSQ10518" s="20"/>
      <c r="WSR10518" s="20"/>
      <c r="WSS10518" s="20"/>
      <c r="WST10518" s="20"/>
      <c r="WSU10518" s="20"/>
      <c r="WSV10518" s="20"/>
      <c r="WSW10518" s="20"/>
      <c r="WSX10518" s="20"/>
      <c r="WSY10518" s="20"/>
      <c r="WSZ10518" s="20"/>
      <c r="WTA10518" s="20"/>
      <c r="WTB10518" s="20"/>
      <c r="WTC10518" s="20"/>
      <c r="WTD10518" s="20"/>
      <c r="WTE10518" s="20"/>
      <c r="WTF10518" s="20"/>
      <c r="WTG10518" s="20"/>
      <c r="WTH10518" s="20"/>
      <c r="WTI10518" s="20"/>
      <c r="WTJ10518" s="20"/>
      <c r="WTK10518" s="20"/>
      <c r="WTL10518" s="20"/>
      <c r="WTM10518" s="20"/>
      <c r="WTN10518" s="20"/>
      <c r="WTO10518" s="20"/>
      <c r="WTP10518" s="20"/>
      <c r="WTQ10518" s="20"/>
      <c r="WTR10518" s="20"/>
      <c r="WTS10518" s="20"/>
      <c r="WTT10518" s="20"/>
      <c r="WTU10518" s="20"/>
      <c r="WTV10518" s="20"/>
      <c r="WTW10518" s="20"/>
      <c r="WTX10518" s="20"/>
      <c r="WTY10518" s="20"/>
      <c r="WTZ10518" s="20"/>
      <c r="WUA10518" s="20"/>
      <c r="WUB10518" s="20"/>
      <c r="WUC10518" s="20"/>
      <c r="WUD10518" s="20"/>
      <c r="WUE10518" s="20"/>
      <c r="WUF10518" s="20"/>
      <c r="WUG10518" s="20"/>
      <c r="WUH10518" s="20"/>
      <c r="WUI10518" s="20"/>
      <c r="WUJ10518" s="20"/>
      <c r="WUK10518" s="20"/>
      <c r="WUL10518" s="20"/>
      <c r="WUM10518" s="20"/>
      <c r="WUN10518" s="20"/>
      <c r="WUO10518" s="20"/>
      <c r="WUP10518" s="20"/>
      <c r="WUQ10518" s="20"/>
      <c r="WUR10518" s="20"/>
      <c r="WUS10518" s="20"/>
      <c r="WUT10518" s="20"/>
      <c r="WUU10518" s="20"/>
      <c r="WUV10518" s="20"/>
      <c r="WUW10518" s="20"/>
      <c r="WUX10518" s="20"/>
      <c r="WUY10518" s="20"/>
      <c r="WUZ10518" s="20"/>
      <c r="WVA10518" s="20"/>
      <c r="WVB10518" s="20"/>
      <c r="WVC10518" s="20"/>
      <c r="WVD10518" s="20"/>
      <c r="WVE10518" s="20"/>
      <c r="WVF10518" s="20"/>
      <c r="WVG10518" s="20"/>
      <c r="WVH10518" s="20"/>
      <c r="WVI10518" s="20"/>
      <c r="WVJ10518" s="20"/>
      <c r="WVK10518" s="20"/>
      <c r="WVL10518" s="20"/>
      <c r="WVM10518" s="20"/>
      <c r="WVN10518" s="20"/>
      <c r="WVO10518" s="20"/>
      <c r="WVP10518" s="20"/>
      <c r="WVQ10518" s="20"/>
      <c r="WVR10518" s="20"/>
      <c r="WVS10518" s="20"/>
      <c r="WVT10518" s="20"/>
      <c r="WVU10518" s="20"/>
      <c r="WVV10518" s="20"/>
      <c r="WVW10518" s="20"/>
      <c r="WVX10518" s="20"/>
      <c r="WVY10518" s="20"/>
      <c r="WVZ10518" s="20"/>
      <c r="WWA10518" s="20"/>
      <c r="WWB10518" s="20"/>
      <c r="WWC10518" s="20"/>
      <c r="WWD10518" s="20"/>
      <c r="WWE10518" s="20"/>
      <c r="WWF10518" s="20"/>
      <c r="WWG10518" s="20"/>
      <c r="WWH10518" s="20"/>
      <c r="WWI10518" s="20"/>
      <c r="WWJ10518" s="20"/>
      <c r="WWK10518" s="20"/>
      <c r="WWL10518" s="20"/>
      <c r="WWM10518" s="20"/>
      <c r="WWN10518" s="20"/>
      <c r="WWO10518" s="20"/>
      <c r="WWP10518" s="20"/>
      <c r="WWQ10518" s="20"/>
      <c r="WWR10518" s="20"/>
      <c r="WWS10518" s="20"/>
      <c r="WWT10518" s="20"/>
      <c r="WWU10518" s="20"/>
      <c r="WWV10518" s="20"/>
      <c r="WWW10518" s="20"/>
      <c r="WWX10518" s="20"/>
      <c r="WWY10518" s="20"/>
      <c r="WWZ10518" s="20"/>
      <c r="WXA10518" s="20"/>
      <c r="WXB10518" s="20"/>
      <c r="WXC10518" s="20"/>
      <c r="WXD10518" s="20"/>
      <c r="WXE10518" s="20"/>
      <c r="WXF10518" s="20"/>
      <c r="WXG10518" s="20"/>
      <c r="WXH10518" s="20"/>
      <c r="WXI10518" s="20"/>
      <c r="WXJ10518" s="20"/>
      <c r="WXK10518" s="20"/>
      <c r="WXL10518" s="20"/>
      <c r="WXM10518" s="20"/>
      <c r="WXN10518" s="20"/>
      <c r="WXO10518" s="20"/>
      <c r="WXP10518" s="20"/>
      <c r="WXQ10518" s="20"/>
      <c r="WXR10518" s="20"/>
      <c r="WXS10518" s="20"/>
      <c r="WXT10518" s="20"/>
      <c r="WXU10518" s="20"/>
      <c r="WXV10518" s="20"/>
      <c r="WXW10518" s="20"/>
      <c r="WXX10518" s="20"/>
      <c r="WXY10518" s="20"/>
      <c r="WXZ10518" s="20"/>
      <c r="WYA10518" s="20"/>
      <c r="WYB10518" s="20"/>
      <c r="WYC10518" s="20"/>
      <c r="WYD10518" s="20"/>
      <c r="WYE10518" s="20"/>
      <c r="WYF10518" s="20"/>
      <c r="WYG10518" s="20"/>
      <c r="WYH10518" s="20"/>
      <c r="WYI10518" s="20"/>
      <c r="WYJ10518" s="20"/>
      <c r="WYK10518" s="20"/>
      <c r="WYL10518" s="20"/>
      <c r="WYM10518" s="20"/>
      <c r="WYN10518" s="20"/>
      <c r="WYO10518" s="20"/>
      <c r="WYP10518" s="20"/>
      <c r="WYQ10518" s="20"/>
      <c r="WYR10518" s="20"/>
      <c r="WYS10518" s="20"/>
      <c r="WYT10518" s="20"/>
      <c r="WYU10518" s="20"/>
      <c r="WYV10518" s="20"/>
      <c r="WYW10518" s="20"/>
      <c r="WYX10518" s="20"/>
      <c r="WYY10518" s="20"/>
      <c r="WYZ10518" s="20"/>
      <c r="WZA10518" s="20"/>
      <c r="WZB10518" s="20"/>
      <c r="WZC10518" s="20"/>
      <c r="WZD10518" s="20"/>
      <c r="WZE10518" s="20"/>
      <c r="WZF10518" s="20"/>
      <c r="WZG10518" s="20"/>
      <c r="WZH10518" s="20"/>
      <c r="WZI10518" s="20"/>
      <c r="WZJ10518" s="20"/>
      <c r="WZK10518" s="20"/>
      <c r="WZL10518" s="20"/>
      <c r="WZM10518" s="20"/>
      <c r="WZN10518" s="20"/>
      <c r="WZO10518" s="20"/>
      <c r="WZP10518" s="20"/>
      <c r="WZQ10518" s="20"/>
      <c r="WZR10518" s="20"/>
      <c r="WZS10518" s="20"/>
      <c r="WZT10518" s="20"/>
      <c r="WZU10518" s="20"/>
      <c r="WZV10518" s="20"/>
      <c r="WZW10518" s="20"/>
      <c r="WZX10518" s="20"/>
      <c r="WZY10518" s="20"/>
      <c r="WZZ10518" s="20"/>
      <c r="XAA10518" s="20"/>
      <c r="XAB10518" s="20"/>
      <c r="XAC10518" s="20"/>
      <c r="XAD10518" s="20"/>
      <c r="XAE10518" s="20"/>
      <c r="XAF10518" s="20"/>
      <c r="XAG10518" s="20"/>
      <c r="XAH10518" s="20"/>
      <c r="XAI10518" s="20"/>
      <c r="XAJ10518" s="20"/>
      <c r="XAK10518" s="20"/>
      <c r="XAL10518" s="20"/>
      <c r="XAM10518" s="20"/>
      <c r="XAN10518" s="20"/>
      <c r="XAO10518" s="20"/>
      <c r="XAP10518" s="20"/>
      <c r="XAQ10518" s="20"/>
      <c r="XAR10518" s="20"/>
      <c r="XAS10518" s="20"/>
      <c r="XAT10518" s="20"/>
      <c r="XAU10518" s="20"/>
      <c r="XAV10518" s="20"/>
      <c r="XAW10518" s="20"/>
      <c r="XAX10518" s="20"/>
      <c r="XAY10518" s="20"/>
      <c r="XAZ10518" s="20"/>
      <c r="XBA10518" s="20"/>
      <c r="XBB10518" s="20"/>
      <c r="XBC10518" s="20"/>
      <c r="XBD10518" s="20"/>
      <c r="XBE10518" s="20"/>
      <c r="XBF10518" s="20"/>
      <c r="XBG10518" s="20"/>
      <c r="XBH10518" s="20"/>
      <c r="XBI10518" s="20"/>
      <c r="XBJ10518" s="20"/>
      <c r="XBK10518" s="20"/>
      <c r="XBL10518" s="20"/>
      <c r="XBM10518" s="20"/>
      <c r="XBN10518" s="20"/>
      <c r="XBO10518" s="20"/>
      <c r="XBP10518" s="20"/>
      <c r="XBQ10518" s="20"/>
      <c r="XBR10518" s="20"/>
      <c r="XBS10518" s="20"/>
      <c r="XBT10518" s="20"/>
      <c r="XBU10518" s="20"/>
      <c r="XBV10518" s="20"/>
      <c r="XBW10518" s="20"/>
      <c r="XBX10518" s="20"/>
      <c r="XBY10518" s="20"/>
      <c r="XBZ10518" s="20"/>
      <c r="XCA10518" s="20"/>
      <c r="XCB10518" s="20"/>
      <c r="XCC10518" s="20"/>
      <c r="XCD10518" s="20"/>
      <c r="XCE10518" s="20"/>
      <c r="XCF10518" s="20"/>
      <c r="XCG10518" s="20"/>
      <c r="XCH10518" s="20"/>
      <c r="XCI10518" s="20"/>
      <c r="XCJ10518" s="20"/>
      <c r="XCK10518" s="20"/>
      <c r="XCL10518" s="20"/>
      <c r="XCM10518" s="20"/>
      <c r="XCN10518" s="20"/>
      <c r="XCO10518" s="20"/>
      <c r="XCP10518" s="20"/>
      <c r="XCQ10518" s="20"/>
      <c r="XCR10518" s="20"/>
      <c r="XCS10518" s="20"/>
      <c r="XCT10518" s="20"/>
      <c r="XCU10518" s="20"/>
      <c r="XCV10518" s="20"/>
      <c r="XCW10518" s="20"/>
      <c r="XCX10518" s="20"/>
      <c r="XCY10518" s="20"/>
      <c r="XCZ10518" s="20"/>
      <c r="XDA10518" s="20"/>
      <c r="XDB10518" s="20"/>
      <c r="XDC10518" s="20"/>
      <c r="XDD10518" s="20"/>
      <c r="XDE10518" s="20"/>
      <c r="XDF10518" s="20"/>
      <c r="XDG10518" s="20"/>
      <c r="XDH10518" s="20"/>
      <c r="XDI10518" s="20"/>
      <c r="XDJ10518" s="20"/>
      <c r="XDK10518" s="20"/>
      <c r="XDL10518" s="20"/>
      <c r="XDM10518" s="20"/>
      <c r="XDN10518" s="20"/>
      <c r="XDO10518" s="20"/>
      <c r="XDP10518" s="20"/>
      <c r="XDQ10518" s="20"/>
      <c r="XDR10518" s="20"/>
      <c r="XDS10518" s="20"/>
      <c r="XDT10518" s="20"/>
      <c r="XDU10518" s="20"/>
      <c r="XDV10518" s="20"/>
      <c r="XDW10518" s="20"/>
      <c r="XDX10518" s="20"/>
      <c r="XDY10518" s="20"/>
      <c r="XDZ10518" s="20"/>
      <c r="XEA10518" s="20"/>
      <c r="XEB10518" s="20"/>
      <c r="XEC10518" s="20"/>
      <c r="XED10518" s="20"/>
      <c r="XEE10518" s="20"/>
      <c r="XEF10518" s="20"/>
      <c r="XEG10518" s="20"/>
      <c r="XEH10518" s="20"/>
      <c r="XEI10518" s="20"/>
      <c r="XEJ10518" s="20"/>
      <c r="XEK10518" s="20"/>
      <c r="XEL10518" s="20"/>
      <c r="XEM10518" s="20"/>
      <c r="XEN10518" s="20"/>
      <c r="XEO10518" s="20"/>
      <c r="XEP10518" s="20"/>
      <c r="XEQ10518" s="20"/>
      <c r="XER10518" s="20"/>
      <c r="XES10518" s="20"/>
      <c r="XET10518" s="20"/>
      <c r="XEU10518" s="20"/>
      <c r="XEV10518" s="20"/>
      <c r="XEW10518" s="20"/>
      <c r="XEX10518" s="20"/>
      <c r="XEY10518" s="20"/>
      <c r="XEZ10518" s="20"/>
      <c r="XFA10518" s="20"/>
      <c r="XFB10518" s="20"/>
      <c r="XFC10518" s="20"/>
      <c r="XFD10518" s="20"/>
    </row>
    <row r="10519" spans="1:16384" ht="23.25" thickBot="1">
      <c r="A10519" s="3" t="s">
        <v>10803</v>
      </c>
      <c r="B10519" s="3" t="s">
        <v>14115</v>
      </c>
      <c r="C10519" s="3" t="s">
        <v>13</v>
      </c>
      <c r="D10519" s="3" t="s">
        <v>1507</v>
      </c>
      <c r="E10519" s="3" t="s">
        <v>14114</v>
      </c>
      <c r="F10519" s="3" t="s">
        <v>16</v>
      </c>
      <c r="G10519" s="3" t="s">
        <v>14123</v>
      </c>
      <c r="H10519" s="3" t="s">
        <v>14122</v>
      </c>
      <c r="I10519" s="3" t="s">
        <v>17</v>
      </c>
      <c r="J10519" s="3" t="s">
        <v>13515</v>
      </c>
      <c r="K10519" s="3" t="s">
        <v>14110</v>
      </c>
      <c r="M10519" s="20"/>
      <c r="N10519" s="20"/>
      <c r="O10519" s="20"/>
      <c r="P10519" s="20"/>
      <c r="Q10519" s="20"/>
      <c r="R10519" s="20"/>
      <c r="S10519" s="20"/>
      <c r="T10519" s="20"/>
      <c r="U10519" s="20"/>
      <c r="V10519" s="20"/>
      <c r="W10519" s="20"/>
      <c r="X10519" s="20"/>
      <c r="Y10519" s="20"/>
      <c r="Z10519" s="20"/>
      <c r="AA10519" s="20"/>
      <c r="AB10519" s="20"/>
      <c r="AC10519" s="20"/>
      <c r="AD10519" s="20"/>
      <c r="AE10519" s="20"/>
      <c r="AF10519" s="20"/>
      <c r="AG10519" s="20"/>
      <c r="AH10519" s="20"/>
      <c r="AI10519" s="20"/>
      <c r="AJ10519" s="20"/>
      <c r="AK10519" s="20"/>
      <c r="AL10519" s="20"/>
      <c r="AM10519" s="20"/>
      <c r="AN10519" s="20"/>
      <c r="AO10519" s="20"/>
      <c r="AP10519" s="20"/>
      <c r="AQ10519" s="20"/>
      <c r="AR10519" s="20"/>
      <c r="AS10519" s="20"/>
      <c r="AT10519" s="20"/>
      <c r="AU10519" s="20"/>
      <c r="AV10519" s="20"/>
      <c r="AW10519" s="20"/>
      <c r="AX10519" s="20"/>
      <c r="AY10519" s="20"/>
      <c r="AZ10519" s="20"/>
      <c r="BA10519" s="20"/>
      <c r="BB10519" s="20"/>
      <c r="BC10519" s="20"/>
      <c r="BD10519" s="20"/>
      <c r="BE10519" s="20"/>
      <c r="BF10519" s="20"/>
      <c r="BG10519" s="20"/>
      <c r="BH10519" s="20"/>
      <c r="BI10519" s="20"/>
      <c r="BJ10519" s="20"/>
      <c r="BK10519" s="20"/>
      <c r="BL10519" s="20"/>
      <c r="BM10519" s="20"/>
      <c r="BN10519" s="20"/>
      <c r="BO10519" s="20"/>
      <c r="BP10519" s="20"/>
      <c r="BQ10519" s="20"/>
      <c r="BR10519" s="20"/>
      <c r="BS10519" s="20"/>
      <c r="BT10519" s="20"/>
      <c r="BU10519" s="20"/>
      <c r="BV10519" s="20"/>
      <c r="BW10519" s="20"/>
      <c r="BX10519" s="20"/>
      <c r="BY10519" s="20"/>
      <c r="BZ10519" s="20"/>
      <c r="CA10519" s="20"/>
      <c r="CB10519" s="20"/>
      <c r="CC10519" s="20"/>
      <c r="CD10519" s="20"/>
      <c r="CE10519" s="20"/>
      <c r="CF10519" s="20"/>
      <c r="CG10519" s="20"/>
      <c r="CH10519" s="20"/>
      <c r="CI10519" s="20"/>
      <c r="CJ10519" s="20"/>
      <c r="CK10519" s="20"/>
      <c r="CL10519" s="20"/>
      <c r="CM10519" s="20"/>
      <c r="CN10519" s="20"/>
      <c r="CO10519" s="20"/>
      <c r="CP10519" s="20"/>
      <c r="CQ10519" s="20"/>
      <c r="CR10519" s="20"/>
      <c r="CS10519" s="20"/>
      <c r="CT10519" s="20"/>
      <c r="CU10519" s="20"/>
      <c r="CV10519" s="20"/>
      <c r="CW10519" s="20"/>
      <c r="CX10519" s="20"/>
      <c r="CY10519" s="20"/>
      <c r="CZ10519" s="20"/>
      <c r="DA10519" s="20"/>
      <c r="DB10519" s="20"/>
      <c r="DC10519" s="20"/>
      <c r="DD10519" s="20"/>
      <c r="DE10519" s="20"/>
      <c r="DF10519" s="20"/>
      <c r="DG10519" s="20"/>
      <c r="DH10519" s="20"/>
      <c r="DI10519" s="20"/>
      <c r="DJ10519" s="20"/>
      <c r="DK10519" s="20"/>
      <c r="DL10519" s="20"/>
      <c r="DM10519" s="20"/>
      <c r="DN10519" s="20"/>
      <c r="DO10519" s="20"/>
      <c r="DP10519" s="20"/>
      <c r="DQ10519" s="20"/>
      <c r="DR10519" s="20"/>
      <c r="DS10519" s="20"/>
      <c r="DT10519" s="20"/>
      <c r="DU10519" s="20"/>
      <c r="DV10519" s="20"/>
      <c r="DW10519" s="20"/>
      <c r="DX10519" s="20"/>
      <c r="DY10519" s="20"/>
      <c r="DZ10519" s="20"/>
      <c r="EA10519" s="20"/>
      <c r="EB10519" s="20"/>
      <c r="EC10519" s="20"/>
      <c r="ED10519" s="20"/>
      <c r="EE10519" s="20"/>
      <c r="EF10519" s="20"/>
      <c r="EG10519" s="20"/>
      <c r="EH10519" s="20"/>
      <c r="EI10519" s="20"/>
      <c r="EJ10519" s="20"/>
      <c r="EK10519" s="20"/>
      <c r="EL10519" s="20"/>
      <c r="EM10519" s="20"/>
      <c r="EN10519" s="20"/>
      <c r="EO10519" s="20"/>
      <c r="EP10519" s="20"/>
      <c r="EQ10519" s="20"/>
      <c r="ER10519" s="20"/>
      <c r="ES10519" s="20"/>
      <c r="ET10519" s="20"/>
      <c r="EU10519" s="20"/>
      <c r="EV10519" s="20"/>
      <c r="EW10519" s="20"/>
      <c r="EX10519" s="20"/>
      <c r="EY10519" s="20"/>
      <c r="EZ10519" s="20"/>
      <c r="FA10519" s="20"/>
      <c r="FB10519" s="20"/>
      <c r="FC10519" s="20"/>
      <c r="FD10519" s="20"/>
      <c r="FE10519" s="20"/>
      <c r="FF10519" s="20"/>
      <c r="FG10519" s="20"/>
      <c r="FH10519" s="20"/>
      <c r="FI10519" s="20"/>
      <c r="FJ10519" s="20"/>
      <c r="FK10519" s="20"/>
      <c r="FL10519" s="20"/>
      <c r="FM10519" s="20"/>
      <c r="FN10519" s="20"/>
      <c r="FO10519" s="20"/>
      <c r="FP10519" s="20"/>
      <c r="FQ10519" s="20"/>
      <c r="FR10519" s="20"/>
      <c r="FS10519" s="20"/>
      <c r="FT10519" s="20"/>
      <c r="FU10519" s="20"/>
      <c r="FV10519" s="20"/>
      <c r="FW10519" s="20"/>
      <c r="FX10519" s="20"/>
      <c r="FY10519" s="20"/>
      <c r="FZ10519" s="20"/>
      <c r="GA10519" s="20"/>
      <c r="GB10519" s="20"/>
      <c r="GC10519" s="20"/>
      <c r="GD10519" s="20"/>
      <c r="GE10519" s="20"/>
      <c r="GF10519" s="20"/>
      <c r="GG10519" s="20"/>
      <c r="GH10519" s="20"/>
      <c r="GI10519" s="20"/>
      <c r="GJ10519" s="20"/>
      <c r="GK10519" s="20"/>
      <c r="GL10519" s="20"/>
      <c r="GM10519" s="20"/>
      <c r="GN10519" s="20"/>
      <c r="GO10519" s="20"/>
      <c r="GP10519" s="20"/>
      <c r="GQ10519" s="20"/>
      <c r="GR10519" s="20"/>
      <c r="GS10519" s="20"/>
      <c r="GT10519" s="20"/>
      <c r="GU10519" s="20"/>
      <c r="GV10519" s="20"/>
      <c r="GW10519" s="20"/>
      <c r="GX10519" s="20"/>
      <c r="GY10519" s="20"/>
      <c r="GZ10519" s="20"/>
      <c r="HA10519" s="20"/>
      <c r="HB10519" s="20"/>
      <c r="HC10519" s="20"/>
      <c r="HD10519" s="20"/>
      <c r="HE10519" s="20"/>
      <c r="HF10519" s="20"/>
      <c r="HG10519" s="20"/>
      <c r="HH10519" s="20"/>
      <c r="HI10519" s="20"/>
      <c r="HJ10519" s="20"/>
      <c r="HK10519" s="20"/>
      <c r="HL10519" s="20"/>
      <c r="HM10519" s="20"/>
      <c r="HN10519" s="20"/>
      <c r="HO10519" s="20"/>
      <c r="HP10519" s="20"/>
      <c r="HQ10519" s="20"/>
      <c r="HR10519" s="20"/>
      <c r="HS10519" s="20"/>
      <c r="HT10519" s="20"/>
      <c r="HU10519" s="20"/>
      <c r="HV10519" s="20"/>
      <c r="HW10519" s="20"/>
      <c r="HX10519" s="20"/>
      <c r="HY10519" s="20"/>
      <c r="HZ10519" s="20"/>
      <c r="IA10519" s="20"/>
      <c r="IB10519" s="20"/>
      <c r="IC10519" s="20"/>
      <c r="ID10519" s="20"/>
      <c r="IE10519" s="20"/>
      <c r="IF10519" s="20"/>
      <c r="IG10519" s="20"/>
      <c r="IH10519" s="20"/>
      <c r="II10519" s="20"/>
      <c r="IJ10519" s="20"/>
      <c r="IK10519" s="20"/>
      <c r="IL10519" s="20"/>
      <c r="IM10519" s="20"/>
      <c r="IN10519" s="20"/>
      <c r="IO10519" s="20"/>
      <c r="IP10519" s="20"/>
      <c r="IQ10519" s="20"/>
      <c r="IR10519" s="20"/>
      <c r="IS10519" s="20"/>
      <c r="IT10519" s="20"/>
      <c r="IU10519" s="20"/>
      <c r="IV10519" s="20"/>
      <c r="IW10519" s="20"/>
      <c r="IX10519" s="20"/>
      <c r="IY10519" s="20"/>
      <c r="IZ10519" s="20"/>
      <c r="JA10519" s="20"/>
      <c r="JB10519" s="20"/>
      <c r="JC10519" s="20"/>
      <c r="JD10519" s="20"/>
      <c r="JE10519" s="20"/>
      <c r="JF10519" s="20"/>
      <c r="JG10519" s="20"/>
      <c r="JH10519" s="20"/>
      <c r="JI10519" s="20"/>
      <c r="JJ10519" s="20"/>
      <c r="JK10519" s="20"/>
      <c r="JL10519" s="20"/>
      <c r="JM10519" s="20"/>
      <c r="JN10519" s="20"/>
      <c r="JO10519" s="20"/>
      <c r="JP10519" s="20"/>
      <c r="JQ10519" s="20"/>
      <c r="JR10519" s="20"/>
      <c r="JS10519" s="20"/>
      <c r="JT10519" s="20"/>
      <c r="JU10519" s="20"/>
      <c r="JV10519" s="20"/>
      <c r="JW10519" s="20"/>
      <c r="JX10519" s="20"/>
      <c r="JY10519" s="20"/>
      <c r="JZ10519" s="20"/>
      <c r="KA10519" s="20"/>
      <c r="KB10519" s="20"/>
      <c r="KC10519" s="20"/>
      <c r="KD10519" s="20"/>
      <c r="KE10519" s="20"/>
      <c r="KF10519" s="20"/>
      <c r="KG10519" s="20"/>
      <c r="KH10519" s="20"/>
      <c r="KI10519" s="20"/>
      <c r="KJ10519" s="20"/>
      <c r="KK10519" s="20"/>
      <c r="KL10519" s="20"/>
      <c r="KM10519" s="20"/>
      <c r="KN10519" s="20"/>
      <c r="KO10519" s="20"/>
      <c r="KP10519" s="20"/>
      <c r="KQ10519" s="20"/>
      <c r="KR10519" s="20"/>
      <c r="KS10519" s="20"/>
      <c r="KT10519" s="20"/>
      <c r="KU10519" s="20"/>
      <c r="KV10519" s="20"/>
      <c r="KW10519" s="20"/>
      <c r="KX10519" s="20"/>
      <c r="KY10519" s="20"/>
      <c r="KZ10519" s="20"/>
      <c r="LA10519" s="20"/>
      <c r="LB10519" s="20"/>
      <c r="LC10519" s="20"/>
      <c r="LD10519" s="20"/>
      <c r="LE10519" s="20"/>
      <c r="LF10519" s="20"/>
      <c r="LG10519" s="20"/>
      <c r="LH10519" s="20"/>
      <c r="LI10519" s="20"/>
      <c r="LJ10519" s="20"/>
      <c r="LK10519" s="20"/>
      <c r="LL10519" s="20"/>
      <c r="LM10519" s="20"/>
      <c r="LN10519" s="20"/>
      <c r="LO10519" s="20"/>
      <c r="LP10519" s="20"/>
      <c r="LQ10519" s="20"/>
      <c r="LR10519" s="20"/>
      <c r="LS10519" s="20"/>
      <c r="LT10519" s="20"/>
      <c r="LU10519" s="20"/>
      <c r="LV10519" s="20"/>
      <c r="LW10519" s="20"/>
      <c r="LX10519" s="20"/>
      <c r="LY10519" s="20"/>
      <c r="LZ10519" s="20"/>
      <c r="MA10519" s="20"/>
      <c r="MB10519" s="20"/>
      <c r="MC10519" s="20"/>
      <c r="MD10519" s="20"/>
      <c r="ME10519" s="20"/>
      <c r="MF10519" s="20"/>
      <c r="MG10519" s="20"/>
      <c r="MH10519" s="20"/>
      <c r="MI10519" s="20"/>
      <c r="MJ10519" s="20"/>
      <c r="MK10519" s="20"/>
      <c r="ML10519" s="20"/>
      <c r="MM10519" s="20"/>
      <c r="MN10519" s="20"/>
      <c r="MO10519" s="20"/>
      <c r="MP10519" s="20"/>
      <c r="MQ10519" s="20"/>
      <c r="MR10519" s="20"/>
      <c r="MS10519" s="20"/>
      <c r="MT10519" s="20"/>
      <c r="MU10519" s="20"/>
      <c r="MV10519" s="20"/>
      <c r="MW10519" s="20"/>
      <c r="MX10519" s="20"/>
      <c r="MY10519" s="20"/>
      <c r="MZ10519" s="20"/>
      <c r="NA10519" s="20"/>
      <c r="NB10519" s="20"/>
      <c r="NC10519" s="20"/>
      <c r="ND10519" s="20"/>
      <c r="NE10519" s="20"/>
      <c r="NF10519" s="20"/>
      <c r="NG10519" s="20"/>
      <c r="NH10519" s="20"/>
      <c r="NI10519" s="20"/>
      <c r="NJ10519" s="20"/>
      <c r="NK10519" s="20"/>
      <c r="NL10519" s="20"/>
      <c r="NM10519" s="20"/>
      <c r="NN10519" s="20"/>
      <c r="NO10519" s="20"/>
      <c r="NP10519" s="20"/>
      <c r="NQ10519" s="20"/>
      <c r="NR10519" s="20"/>
      <c r="NS10519" s="20"/>
      <c r="NT10519" s="20"/>
      <c r="NU10519" s="20"/>
      <c r="NV10519" s="20"/>
      <c r="NW10519" s="20"/>
      <c r="NX10519" s="20"/>
      <c r="NY10519" s="20"/>
      <c r="NZ10519" s="20"/>
      <c r="OA10519" s="20"/>
      <c r="OB10519" s="20"/>
      <c r="OC10519" s="20"/>
      <c r="OD10519" s="20"/>
      <c r="OE10519" s="20"/>
      <c r="OF10519" s="20"/>
      <c r="OG10519" s="20"/>
      <c r="OH10519" s="20"/>
      <c r="OI10519" s="20"/>
      <c r="OJ10519" s="20"/>
      <c r="OK10519" s="20"/>
      <c r="OL10519" s="20"/>
      <c r="OM10519" s="20"/>
      <c r="ON10519" s="20"/>
      <c r="OO10519" s="20"/>
      <c r="OP10519" s="20"/>
      <c r="OQ10519" s="20"/>
      <c r="OR10519" s="20"/>
      <c r="OS10519" s="20"/>
      <c r="OT10519" s="20"/>
      <c r="OU10519" s="20"/>
      <c r="OV10519" s="20"/>
      <c r="OW10519" s="20"/>
      <c r="OX10519" s="20"/>
      <c r="OY10519" s="20"/>
      <c r="OZ10519" s="20"/>
      <c r="PA10519" s="20"/>
      <c r="PB10519" s="20"/>
      <c r="PC10519" s="20"/>
      <c r="PD10519" s="20"/>
      <c r="PE10519" s="20"/>
      <c r="PF10519" s="20"/>
      <c r="PG10519" s="20"/>
      <c r="PH10519" s="20"/>
      <c r="PI10519" s="20"/>
      <c r="PJ10519" s="20"/>
      <c r="PK10519" s="20"/>
      <c r="PL10519" s="20"/>
      <c r="PM10519" s="20"/>
      <c r="PN10519" s="20"/>
      <c r="PO10519" s="20"/>
      <c r="PP10519" s="20"/>
      <c r="PQ10519" s="20"/>
      <c r="PR10519" s="20"/>
      <c r="PS10519" s="20"/>
      <c r="PT10519" s="20"/>
      <c r="PU10519" s="20"/>
      <c r="PV10519" s="20"/>
      <c r="PW10519" s="20"/>
      <c r="PX10519" s="20"/>
      <c r="PY10519" s="20"/>
      <c r="PZ10519" s="20"/>
      <c r="QA10519" s="20"/>
      <c r="QB10519" s="20"/>
      <c r="QC10519" s="20"/>
      <c r="QD10519" s="20"/>
      <c r="QE10519" s="20"/>
      <c r="QF10519" s="20"/>
      <c r="QG10519" s="20"/>
      <c r="QH10519" s="20"/>
      <c r="QI10519" s="20"/>
      <c r="QJ10519" s="20"/>
      <c r="QK10519" s="20"/>
      <c r="QL10519" s="20"/>
      <c r="QM10519" s="20"/>
      <c r="QN10519" s="20"/>
      <c r="QO10519" s="20"/>
      <c r="QP10519" s="20"/>
      <c r="QQ10519" s="20"/>
      <c r="QR10519" s="20"/>
      <c r="QS10519" s="20"/>
      <c r="QT10519" s="20"/>
      <c r="QU10519" s="20"/>
      <c r="QV10519" s="20"/>
      <c r="QW10519" s="20"/>
      <c r="QX10519" s="20"/>
      <c r="QY10519" s="20"/>
      <c r="QZ10519" s="20"/>
      <c r="RA10519" s="20"/>
      <c r="RB10519" s="20"/>
      <c r="RC10519" s="20"/>
      <c r="RD10519" s="20"/>
      <c r="RE10519" s="20"/>
      <c r="RF10519" s="20"/>
      <c r="RG10519" s="20"/>
      <c r="RH10519" s="20"/>
      <c r="RI10519" s="20"/>
      <c r="RJ10519" s="20"/>
      <c r="RK10519" s="20"/>
      <c r="RL10519" s="20"/>
      <c r="RM10519" s="20"/>
      <c r="RN10519" s="20"/>
      <c r="RO10519" s="20"/>
      <c r="RP10519" s="20"/>
      <c r="RQ10519" s="20"/>
      <c r="RR10519" s="20"/>
      <c r="RS10519" s="20"/>
      <c r="RT10519" s="20"/>
      <c r="RU10519" s="20"/>
      <c r="RV10519" s="20"/>
      <c r="RW10519" s="20"/>
      <c r="RX10519" s="20"/>
      <c r="RY10519" s="20"/>
      <c r="RZ10519" s="20"/>
      <c r="SA10519" s="20"/>
      <c r="SB10519" s="20"/>
      <c r="SC10519" s="20"/>
      <c r="SD10519" s="20"/>
      <c r="SE10519" s="20"/>
      <c r="SF10519" s="20"/>
      <c r="SG10519" s="20"/>
      <c r="SH10519" s="20"/>
      <c r="SI10519" s="20"/>
      <c r="SJ10519" s="20"/>
      <c r="SK10519" s="20"/>
      <c r="SL10519" s="20"/>
      <c r="SM10519" s="20"/>
      <c r="SN10519" s="20"/>
      <c r="SO10519" s="20"/>
      <c r="SP10519" s="20"/>
      <c r="SQ10519" s="20"/>
      <c r="SR10519" s="20"/>
      <c r="SS10519" s="20"/>
      <c r="ST10519" s="20"/>
      <c r="SU10519" s="20"/>
      <c r="SV10519" s="20"/>
      <c r="SW10519" s="20"/>
      <c r="SX10519" s="20"/>
      <c r="SY10519" s="20"/>
      <c r="SZ10519" s="20"/>
      <c r="TA10519" s="20"/>
      <c r="TB10519" s="20"/>
      <c r="TC10519" s="20"/>
      <c r="TD10519" s="20"/>
      <c r="TE10519" s="20"/>
      <c r="TF10519" s="20"/>
      <c r="TG10519" s="20"/>
      <c r="TH10519" s="20"/>
      <c r="TI10519" s="20"/>
      <c r="TJ10519" s="20"/>
      <c r="TK10519" s="20"/>
      <c r="TL10519" s="20"/>
      <c r="TM10519" s="20"/>
      <c r="TN10519" s="20"/>
      <c r="TO10519" s="20"/>
      <c r="TP10519" s="20"/>
      <c r="TQ10519" s="20"/>
      <c r="TR10519" s="20"/>
      <c r="TS10519" s="20"/>
      <c r="TT10519" s="20"/>
      <c r="TU10519" s="20"/>
      <c r="TV10519" s="20"/>
      <c r="TW10519" s="20"/>
      <c r="TX10519" s="20"/>
      <c r="TY10519" s="20"/>
      <c r="TZ10519" s="20"/>
      <c r="UA10519" s="20"/>
      <c r="UB10519" s="20"/>
      <c r="UC10519" s="20"/>
      <c r="UD10519" s="20"/>
      <c r="UE10519" s="20"/>
      <c r="UF10519" s="20"/>
      <c r="UG10519" s="20"/>
      <c r="UH10519" s="20"/>
      <c r="UI10519" s="20"/>
      <c r="UJ10519" s="20"/>
      <c r="UK10519" s="20"/>
      <c r="UL10519" s="20"/>
      <c r="UM10519" s="20"/>
      <c r="UN10519" s="20"/>
      <c r="UO10519" s="20"/>
      <c r="UP10519" s="20"/>
      <c r="UQ10519" s="20"/>
      <c r="UR10519" s="20"/>
      <c r="US10519" s="20"/>
      <c r="UT10519" s="20"/>
      <c r="UU10519" s="20"/>
      <c r="UV10519" s="20"/>
      <c r="UW10519" s="20"/>
      <c r="UX10519" s="20"/>
      <c r="UY10519" s="20"/>
      <c r="UZ10519" s="20"/>
      <c r="VA10519" s="20"/>
      <c r="VB10519" s="20"/>
      <c r="VC10519" s="20"/>
      <c r="VD10519" s="20"/>
      <c r="VE10519" s="20"/>
      <c r="VF10519" s="20"/>
      <c r="VG10519" s="20"/>
      <c r="VH10519" s="20"/>
      <c r="VI10519" s="20"/>
      <c r="VJ10519" s="20"/>
      <c r="VK10519" s="20"/>
      <c r="VL10519" s="20"/>
      <c r="VM10519" s="20"/>
      <c r="VN10519" s="20"/>
      <c r="VO10519" s="20"/>
      <c r="VP10519" s="20"/>
      <c r="VQ10519" s="20"/>
      <c r="VR10519" s="20"/>
      <c r="VS10519" s="20"/>
      <c r="VT10519" s="20"/>
      <c r="VU10519" s="20"/>
      <c r="VV10519" s="20"/>
      <c r="VW10519" s="20"/>
      <c r="VX10519" s="20"/>
      <c r="VY10519" s="20"/>
      <c r="VZ10519" s="20"/>
      <c r="WA10519" s="20"/>
      <c r="WB10519" s="20"/>
      <c r="WC10519" s="20"/>
      <c r="WD10519" s="20"/>
      <c r="WE10519" s="20"/>
      <c r="WF10519" s="20"/>
      <c r="WG10519" s="20"/>
      <c r="WH10519" s="20"/>
      <c r="WI10519" s="20"/>
      <c r="WJ10519" s="20"/>
      <c r="WK10519" s="20"/>
      <c r="WL10519" s="20"/>
      <c r="WM10519" s="20"/>
      <c r="WN10519" s="20"/>
      <c r="WO10519" s="20"/>
      <c r="WP10519" s="20"/>
      <c r="WQ10519" s="20"/>
      <c r="WR10519" s="20"/>
      <c r="WS10519" s="20"/>
      <c r="WT10519" s="20"/>
      <c r="WU10519" s="20"/>
      <c r="WV10519" s="20"/>
      <c r="WW10519" s="20"/>
      <c r="WX10519" s="20"/>
      <c r="WY10519" s="20"/>
      <c r="WZ10519" s="20"/>
      <c r="XA10519" s="20"/>
      <c r="XB10519" s="20"/>
      <c r="XC10519" s="20"/>
      <c r="XD10519" s="20"/>
      <c r="XE10519" s="20"/>
      <c r="XF10519" s="20"/>
      <c r="XG10519" s="20"/>
      <c r="XH10519" s="20"/>
      <c r="XI10519" s="20"/>
      <c r="XJ10519" s="20"/>
      <c r="XK10519" s="20"/>
      <c r="XL10519" s="20"/>
      <c r="XM10519" s="20"/>
      <c r="XN10519" s="20"/>
      <c r="XO10519" s="20"/>
      <c r="XP10519" s="20"/>
      <c r="XQ10519" s="20"/>
      <c r="XR10519" s="20"/>
      <c r="XS10519" s="20"/>
      <c r="XT10519" s="20"/>
      <c r="XU10519" s="20"/>
      <c r="XV10519" s="20"/>
      <c r="XW10519" s="20"/>
      <c r="XX10519" s="20"/>
      <c r="XY10519" s="20"/>
      <c r="XZ10519" s="20"/>
      <c r="YA10519" s="20"/>
      <c r="YB10519" s="20"/>
      <c r="YC10519" s="20"/>
      <c r="YD10519" s="20"/>
      <c r="YE10519" s="20"/>
      <c r="YF10519" s="20"/>
      <c r="YG10519" s="20"/>
      <c r="YH10519" s="20"/>
      <c r="YI10519" s="20"/>
      <c r="YJ10519" s="20"/>
      <c r="YK10519" s="20"/>
      <c r="YL10519" s="20"/>
      <c r="YM10519" s="20"/>
      <c r="YN10519" s="20"/>
      <c r="YO10519" s="20"/>
      <c r="YP10519" s="20"/>
      <c r="YQ10519" s="20"/>
      <c r="YR10519" s="20"/>
      <c r="YS10519" s="20"/>
      <c r="YT10519" s="20"/>
      <c r="YU10519" s="20"/>
      <c r="YV10519" s="20"/>
      <c r="YW10519" s="20"/>
      <c r="YX10519" s="20"/>
      <c r="YY10519" s="20"/>
      <c r="YZ10519" s="20"/>
      <c r="ZA10519" s="20"/>
      <c r="ZB10519" s="20"/>
      <c r="ZC10519" s="20"/>
      <c r="ZD10519" s="20"/>
      <c r="ZE10519" s="20"/>
      <c r="ZF10519" s="20"/>
      <c r="ZG10519" s="20"/>
      <c r="ZH10519" s="20"/>
      <c r="ZI10519" s="20"/>
      <c r="ZJ10519" s="20"/>
      <c r="ZK10519" s="20"/>
      <c r="ZL10519" s="20"/>
      <c r="ZM10519" s="20"/>
      <c r="ZN10519" s="20"/>
      <c r="ZO10519" s="20"/>
      <c r="ZP10519" s="20"/>
      <c r="ZQ10519" s="20"/>
      <c r="ZR10519" s="20"/>
      <c r="ZS10519" s="20"/>
      <c r="ZT10519" s="20"/>
      <c r="ZU10519" s="20"/>
      <c r="ZV10519" s="20"/>
      <c r="ZW10519" s="20"/>
      <c r="ZX10519" s="20"/>
      <c r="ZY10519" s="20"/>
      <c r="ZZ10519" s="20"/>
      <c r="AAA10519" s="20"/>
      <c r="AAB10519" s="20"/>
      <c r="AAC10519" s="20"/>
      <c r="AAD10519" s="20"/>
      <c r="AAE10519" s="20"/>
      <c r="AAF10519" s="20"/>
      <c r="AAG10519" s="20"/>
      <c r="AAH10519" s="20"/>
      <c r="AAI10519" s="20"/>
      <c r="AAJ10519" s="20"/>
      <c r="AAK10519" s="20"/>
      <c r="AAL10519" s="20"/>
      <c r="AAM10519" s="20"/>
      <c r="AAN10519" s="20"/>
      <c r="AAO10519" s="20"/>
      <c r="AAP10519" s="20"/>
      <c r="AAQ10519" s="20"/>
      <c r="AAR10519" s="20"/>
      <c r="AAS10519" s="20"/>
      <c r="AAT10519" s="20"/>
      <c r="AAU10519" s="20"/>
      <c r="AAV10519" s="20"/>
      <c r="AAW10519" s="20"/>
      <c r="AAX10519" s="20"/>
      <c r="AAY10519" s="20"/>
      <c r="AAZ10519" s="20"/>
      <c r="ABA10519" s="20"/>
      <c r="ABB10519" s="20"/>
      <c r="ABC10519" s="20"/>
      <c r="ABD10519" s="20"/>
      <c r="ABE10519" s="20"/>
      <c r="ABF10519" s="20"/>
      <c r="ABG10519" s="20"/>
      <c r="ABH10519" s="20"/>
      <c r="ABI10519" s="20"/>
      <c r="ABJ10519" s="20"/>
      <c r="ABK10519" s="20"/>
      <c r="ABL10519" s="20"/>
      <c r="ABM10519" s="20"/>
      <c r="ABN10519" s="20"/>
      <c r="ABO10519" s="20"/>
      <c r="ABP10519" s="20"/>
      <c r="ABQ10519" s="20"/>
      <c r="ABR10519" s="20"/>
      <c r="ABS10519" s="20"/>
      <c r="ABT10519" s="20"/>
      <c r="ABU10519" s="20"/>
      <c r="ABV10519" s="20"/>
      <c r="ABW10519" s="20"/>
      <c r="ABX10519" s="20"/>
      <c r="ABY10519" s="20"/>
      <c r="ABZ10519" s="20"/>
      <c r="ACA10519" s="20"/>
      <c r="ACB10519" s="20"/>
      <c r="ACC10519" s="20"/>
      <c r="ACD10519" s="20"/>
      <c r="ACE10519" s="20"/>
      <c r="ACF10519" s="20"/>
      <c r="ACG10519" s="20"/>
      <c r="ACH10519" s="20"/>
      <c r="ACI10519" s="20"/>
      <c r="ACJ10519" s="20"/>
      <c r="ACK10519" s="20"/>
      <c r="ACL10519" s="20"/>
      <c r="ACM10519" s="20"/>
      <c r="ACN10519" s="20"/>
      <c r="ACO10519" s="20"/>
      <c r="ACP10519" s="20"/>
      <c r="ACQ10519" s="20"/>
      <c r="ACR10519" s="20"/>
      <c r="ACS10519" s="20"/>
      <c r="ACT10519" s="20"/>
      <c r="ACU10519" s="20"/>
      <c r="ACV10519" s="20"/>
      <c r="ACW10519" s="20"/>
      <c r="ACX10519" s="20"/>
      <c r="ACY10519" s="20"/>
      <c r="ACZ10519" s="20"/>
      <c r="ADA10519" s="20"/>
      <c r="ADB10519" s="20"/>
      <c r="ADC10519" s="20"/>
      <c r="ADD10519" s="20"/>
      <c r="ADE10519" s="20"/>
      <c r="ADF10519" s="20"/>
      <c r="ADG10519" s="20"/>
      <c r="ADH10519" s="20"/>
      <c r="ADI10519" s="20"/>
      <c r="ADJ10519" s="20"/>
      <c r="ADK10519" s="20"/>
      <c r="ADL10519" s="20"/>
      <c r="ADM10519" s="20"/>
      <c r="ADN10519" s="20"/>
      <c r="ADO10519" s="20"/>
      <c r="ADP10519" s="20"/>
      <c r="ADQ10519" s="20"/>
      <c r="ADR10519" s="20"/>
      <c r="ADS10519" s="20"/>
      <c r="ADT10519" s="20"/>
      <c r="ADU10519" s="20"/>
      <c r="ADV10519" s="20"/>
      <c r="ADW10519" s="20"/>
      <c r="ADX10519" s="20"/>
      <c r="ADY10519" s="20"/>
      <c r="ADZ10519" s="20"/>
      <c r="AEA10519" s="20"/>
      <c r="AEB10519" s="20"/>
      <c r="AEC10519" s="20"/>
      <c r="AED10519" s="20"/>
      <c r="AEE10519" s="20"/>
      <c r="AEF10519" s="20"/>
      <c r="AEG10519" s="20"/>
      <c r="AEH10519" s="20"/>
      <c r="AEI10519" s="20"/>
      <c r="AEJ10519" s="20"/>
      <c r="AEK10519" s="20"/>
      <c r="AEL10519" s="20"/>
      <c r="AEM10519" s="20"/>
      <c r="AEN10519" s="20"/>
      <c r="AEO10519" s="20"/>
      <c r="AEP10519" s="20"/>
      <c r="AEQ10519" s="20"/>
      <c r="AER10519" s="20"/>
      <c r="AES10519" s="20"/>
      <c r="AET10519" s="20"/>
      <c r="AEU10519" s="20"/>
      <c r="AEV10519" s="20"/>
      <c r="AEW10519" s="20"/>
      <c r="AEX10519" s="20"/>
      <c r="AEY10519" s="20"/>
      <c r="AEZ10519" s="20"/>
      <c r="AFA10519" s="20"/>
      <c r="AFB10519" s="20"/>
      <c r="AFC10519" s="20"/>
      <c r="AFD10519" s="20"/>
      <c r="AFE10519" s="20"/>
      <c r="AFF10519" s="20"/>
      <c r="AFG10519" s="20"/>
      <c r="AFH10519" s="20"/>
      <c r="AFI10519" s="20"/>
      <c r="AFJ10519" s="20"/>
      <c r="AFK10519" s="20"/>
      <c r="AFL10519" s="20"/>
      <c r="AFM10519" s="20"/>
      <c r="AFN10519" s="20"/>
      <c r="AFO10519" s="20"/>
      <c r="AFP10519" s="20"/>
      <c r="AFQ10519" s="20"/>
      <c r="AFR10519" s="20"/>
      <c r="AFS10519" s="20"/>
      <c r="AFT10519" s="20"/>
      <c r="AFU10519" s="20"/>
      <c r="AFV10519" s="20"/>
      <c r="AFW10519" s="20"/>
      <c r="AFX10519" s="20"/>
      <c r="AFY10519" s="20"/>
      <c r="AFZ10519" s="20"/>
      <c r="AGA10519" s="20"/>
      <c r="AGB10519" s="20"/>
      <c r="AGC10519" s="20"/>
      <c r="AGD10519" s="20"/>
      <c r="AGE10519" s="20"/>
      <c r="AGF10519" s="20"/>
      <c r="AGG10519" s="20"/>
      <c r="AGH10519" s="20"/>
      <c r="AGI10519" s="20"/>
      <c r="AGJ10519" s="20"/>
      <c r="AGK10519" s="20"/>
      <c r="AGL10519" s="20"/>
      <c r="AGM10519" s="20"/>
      <c r="AGN10519" s="20"/>
      <c r="AGO10519" s="20"/>
      <c r="AGP10519" s="20"/>
      <c r="AGQ10519" s="20"/>
      <c r="AGR10519" s="20"/>
      <c r="AGS10519" s="20"/>
      <c r="AGT10519" s="20"/>
      <c r="AGU10519" s="20"/>
      <c r="AGV10519" s="20"/>
      <c r="AGW10519" s="20"/>
      <c r="AGX10519" s="20"/>
      <c r="AGY10519" s="20"/>
      <c r="AGZ10519" s="20"/>
      <c r="AHA10519" s="20"/>
      <c r="AHB10519" s="20"/>
      <c r="AHC10519" s="20"/>
      <c r="AHD10519" s="20"/>
      <c r="AHE10519" s="20"/>
      <c r="AHF10519" s="20"/>
      <c r="AHG10519" s="20"/>
      <c r="AHH10519" s="20"/>
      <c r="AHI10519" s="20"/>
      <c r="AHJ10519" s="20"/>
      <c r="AHK10519" s="20"/>
      <c r="AHL10519" s="20"/>
      <c r="AHM10519" s="20"/>
      <c r="AHN10519" s="20"/>
      <c r="AHO10519" s="20"/>
      <c r="AHP10519" s="20"/>
      <c r="AHQ10519" s="20"/>
      <c r="AHR10519" s="20"/>
      <c r="AHS10519" s="20"/>
      <c r="AHT10519" s="20"/>
      <c r="AHU10519" s="20"/>
      <c r="AHV10519" s="20"/>
      <c r="AHW10519" s="20"/>
      <c r="AHX10519" s="20"/>
      <c r="AHY10519" s="20"/>
      <c r="AHZ10519" s="20"/>
      <c r="AIA10519" s="20"/>
      <c r="AIB10519" s="20"/>
      <c r="AIC10519" s="20"/>
      <c r="AID10519" s="20"/>
      <c r="AIE10519" s="20"/>
      <c r="AIF10519" s="20"/>
      <c r="AIG10519" s="20"/>
      <c r="AIH10519" s="20"/>
      <c r="AII10519" s="20"/>
      <c r="AIJ10519" s="20"/>
      <c r="AIK10519" s="20"/>
      <c r="AIL10519" s="20"/>
      <c r="AIM10519" s="20"/>
      <c r="AIN10519" s="20"/>
      <c r="AIO10519" s="20"/>
      <c r="AIP10519" s="20"/>
      <c r="AIQ10519" s="20"/>
      <c r="AIR10519" s="20"/>
      <c r="AIS10519" s="20"/>
      <c r="AIT10519" s="20"/>
      <c r="AIU10519" s="20"/>
      <c r="AIV10519" s="20"/>
      <c r="AIW10519" s="20"/>
      <c r="AIX10519" s="20"/>
      <c r="AIY10519" s="20"/>
      <c r="AIZ10519" s="20"/>
      <c r="AJA10519" s="20"/>
      <c r="AJB10519" s="20"/>
      <c r="AJC10519" s="20"/>
      <c r="AJD10519" s="20"/>
      <c r="AJE10519" s="20"/>
      <c r="AJF10519" s="20"/>
      <c r="AJG10519" s="20"/>
      <c r="AJH10519" s="20"/>
      <c r="AJI10519" s="20"/>
      <c r="AJJ10519" s="20"/>
      <c r="AJK10519" s="20"/>
      <c r="AJL10519" s="20"/>
      <c r="AJM10519" s="20"/>
      <c r="AJN10519" s="20"/>
      <c r="AJO10519" s="20"/>
      <c r="AJP10519" s="20"/>
      <c r="AJQ10519" s="20"/>
      <c r="AJR10519" s="20"/>
      <c r="AJS10519" s="20"/>
      <c r="AJT10519" s="20"/>
      <c r="AJU10519" s="20"/>
      <c r="AJV10519" s="20"/>
      <c r="AJW10519" s="20"/>
      <c r="AJX10519" s="20"/>
      <c r="AJY10519" s="20"/>
      <c r="AJZ10519" s="20"/>
      <c r="AKA10519" s="20"/>
      <c r="AKB10519" s="20"/>
      <c r="AKC10519" s="20"/>
      <c r="AKD10519" s="20"/>
      <c r="AKE10519" s="20"/>
      <c r="AKF10519" s="20"/>
      <c r="AKG10519" s="20"/>
      <c r="AKH10519" s="20"/>
      <c r="AKI10519" s="20"/>
      <c r="AKJ10519" s="20"/>
      <c r="AKK10519" s="20"/>
      <c r="AKL10519" s="20"/>
      <c r="AKM10519" s="20"/>
      <c r="AKN10519" s="20"/>
      <c r="AKO10519" s="20"/>
      <c r="AKP10519" s="20"/>
      <c r="AKQ10519" s="20"/>
      <c r="AKR10519" s="20"/>
      <c r="AKS10519" s="20"/>
      <c r="AKT10519" s="20"/>
      <c r="AKU10519" s="20"/>
      <c r="AKV10519" s="20"/>
      <c r="AKW10519" s="20"/>
      <c r="AKX10519" s="20"/>
      <c r="AKY10519" s="20"/>
      <c r="AKZ10519" s="20"/>
      <c r="ALA10519" s="20"/>
      <c r="ALB10519" s="20"/>
      <c r="ALC10519" s="20"/>
      <c r="ALD10519" s="20"/>
      <c r="ALE10519" s="20"/>
      <c r="ALF10519" s="20"/>
      <c r="ALG10519" s="20"/>
      <c r="ALH10519" s="20"/>
      <c r="ALI10519" s="20"/>
      <c r="ALJ10519" s="20"/>
      <c r="ALK10519" s="20"/>
      <c r="ALL10519" s="20"/>
      <c r="ALM10519" s="20"/>
      <c r="ALN10519" s="20"/>
      <c r="ALO10519" s="20"/>
      <c r="ALP10519" s="20"/>
      <c r="ALQ10519" s="20"/>
      <c r="ALR10519" s="20"/>
      <c r="ALS10519" s="20"/>
      <c r="ALT10519" s="20"/>
      <c r="ALU10519" s="20"/>
      <c r="ALV10519" s="20"/>
      <c r="ALW10519" s="20"/>
      <c r="ALX10519" s="20"/>
      <c r="ALY10519" s="20"/>
      <c r="ALZ10519" s="20"/>
      <c r="AMA10519" s="20"/>
      <c r="AMB10519" s="20"/>
      <c r="AMC10519" s="20"/>
      <c r="AMD10519" s="20"/>
      <c r="AME10519" s="20"/>
      <c r="AMF10519" s="20"/>
      <c r="AMG10519" s="20"/>
      <c r="AMH10519" s="20"/>
      <c r="AMI10519" s="20"/>
      <c r="AMJ10519" s="20"/>
      <c r="AMK10519" s="20"/>
      <c r="AML10519" s="20"/>
      <c r="AMM10519" s="20"/>
      <c r="AMN10519" s="20"/>
      <c r="AMO10519" s="20"/>
      <c r="AMP10519" s="20"/>
      <c r="AMQ10519" s="20"/>
      <c r="AMR10519" s="20"/>
      <c r="AMS10519" s="20"/>
      <c r="AMT10519" s="20"/>
      <c r="AMU10519" s="20"/>
      <c r="AMV10519" s="20"/>
      <c r="AMW10519" s="20"/>
      <c r="AMX10519" s="20"/>
      <c r="AMY10519" s="20"/>
      <c r="AMZ10519" s="20"/>
      <c r="ANA10519" s="20"/>
      <c r="ANB10519" s="20"/>
      <c r="ANC10519" s="20"/>
      <c r="AND10519" s="20"/>
      <c r="ANE10519" s="20"/>
      <c r="ANF10519" s="20"/>
      <c r="ANG10519" s="20"/>
      <c r="ANH10519" s="20"/>
      <c r="ANI10519" s="20"/>
      <c r="ANJ10519" s="20"/>
      <c r="ANK10519" s="20"/>
      <c r="ANL10519" s="20"/>
      <c r="ANM10519" s="20"/>
      <c r="ANN10519" s="20"/>
      <c r="ANO10519" s="20"/>
      <c r="ANP10519" s="20"/>
      <c r="ANQ10519" s="20"/>
      <c r="ANR10519" s="20"/>
      <c r="ANS10519" s="20"/>
      <c r="ANT10519" s="20"/>
      <c r="ANU10519" s="20"/>
      <c r="ANV10519" s="20"/>
      <c r="ANW10519" s="20"/>
      <c r="ANX10519" s="20"/>
      <c r="ANY10519" s="20"/>
      <c r="ANZ10519" s="20"/>
      <c r="AOA10519" s="20"/>
      <c r="AOB10519" s="20"/>
      <c r="AOC10519" s="20"/>
      <c r="AOD10519" s="20"/>
      <c r="AOE10519" s="20"/>
      <c r="AOF10519" s="20"/>
      <c r="AOG10519" s="20"/>
      <c r="AOH10519" s="20"/>
      <c r="AOI10519" s="20"/>
      <c r="AOJ10519" s="20"/>
      <c r="AOK10519" s="20"/>
      <c r="AOL10519" s="20"/>
      <c r="AOM10519" s="20"/>
      <c r="AON10519" s="20"/>
      <c r="AOO10519" s="20"/>
      <c r="AOP10519" s="20"/>
      <c r="AOQ10519" s="20"/>
      <c r="AOR10519" s="20"/>
      <c r="AOS10519" s="20"/>
      <c r="AOT10519" s="20"/>
      <c r="AOU10519" s="20"/>
      <c r="AOV10519" s="20"/>
      <c r="AOW10519" s="20"/>
      <c r="AOX10519" s="20"/>
      <c r="AOY10519" s="20"/>
      <c r="AOZ10519" s="20"/>
      <c r="APA10519" s="20"/>
      <c r="APB10519" s="20"/>
      <c r="APC10519" s="20"/>
      <c r="APD10519" s="20"/>
      <c r="APE10519" s="20"/>
      <c r="APF10519" s="20"/>
      <c r="APG10519" s="20"/>
      <c r="APH10519" s="20"/>
      <c r="API10519" s="20"/>
      <c r="APJ10519" s="20"/>
      <c r="APK10519" s="20"/>
      <c r="APL10519" s="20"/>
      <c r="APM10519" s="20"/>
      <c r="APN10519" s="20"/>
      <c r="APO10519" s="20"/>
      <c r="APP10519" s="20"/>
      <c r="APQ10519" s="20"/>
      <c r="APR10519" s="20"/>
      <c r="APS10519" s="20"/>
      <c r="APT10519" s="20"/>
      <c r="APU10519" s="20"/>
      <c r="APV10519" s="20"/>
      <c r="APW10519" s="20"/>
      <c r="APX10519" s="20"/>
      <c r="APY10519" s="20"/>
      <c r="APZ10519" s="20"/>
      <c r="AQA10519" s="20"/>
      <c r="AQB10519" s="20"/>
      <c r="AQC10519" s="20"/>
      <c r="AQD10519" s="20"/>
      <c r="AQE10519" s="20"/>
      <c r="AQF10519" s="20"/>
      <c r="AQG10519" s="20"/>
      <c r="AQH10519" s="20"/>
      <c r="AQI10519" s="20"/>
      <c r="AQJ10519" s="20"/>
      <c r="AQK10519" s="20"/>
      <c r="AQL10519" s="20"/>
      <c r="AQM10519" s="20"/>
      <c r="AQN10519" s="20"/>
      <c r="AQO10519" s="20"/>
      <c r="AQP10519" s="20"/>
      <c r="AQQ10519" s="20"/>
      <c r="AQR10519" s="20"/>
      <c r="AQS10519" s="20"/>
      <c r="AQT10519" s="20"/>
      <c r="AQU10519" s="20"/>
      <c r="AQV10519" s="20"/>
      <c r="AQW10519" s="20"/>
      <c r="AQX10519" s="20"/>
      <c r="AQY10519" s="20"/>
      <c r="AQZ10519" s="20"/>
      <c r="ARA10519" s="20"/>
      <c r="ARB10519" s="20"/>
      <c r="ARC10519" s="20"/>
      <c r="ARD10519" s="20"/>
      <c r="ARE10519" s="20"/>
      <c r="ARF10519" s="20"/>
      <c r="ARG10519" s="20"/>
      <c r="ARH10519" s="20"/>
      <c r="ARI10519" s="20"/>
      <c r="ARJ10519" s="20"/>
      <c r="ARK10519" s="20"/>
      <c r="ARL10519" s="20"/>
      <c r="ARM10519" s="20"/>
      <c r="ARN10519" s="20"/>
      <c r="ARO10519" s="20"/>
      <c r="ARP10519" s="20"/>
      <c r="ARQ10519" s="20"/>
      <c r="ARR10519" s="20"/>
      <c r="ARS10519" s="20"/>
      <c r="ART10519" s="20"/>
      <c r="ARU10519" s="20"/>
      <c r="ARV10519" s="20"/>
      <c r="ARW10519" s="20"/>
      <c r="ARX10519" s="20"/>
      <c r="ARY10519" s="20"/>
      <c r="ARZ10519" s="20"/>
      <c r="ASA10519" s="20"/>
      <c r="ASB10519" s="20"/>
      <c r="ASC10519" s="20"/>
      <c r="ASD10519" s="20"/>
      <c r="ASE10519" s="20"/>
      <c r="ASF10519" s="20"/>
      <c r="ASG10519" s="20"/>
      <c r="ASH10519" s="20"/>
      <c r="ASI10519" s="20"/>
      <c r="ASJ10519" s="20"/>
      <c r="ASK10519" s="20"/>
      <c r="ASL10519" s="20"/>
      <c r="ASM10519" s="20"/>
      <c r="ASN10519" s="20"/>
      <c r="ASO10519" s="20"/>
      <c r="ASP10519" s="20"/>
      <c r="ASQ10519" s="20"/>
      <c r="ASR10519" s="20"/>
      <c r="ASS10519" s="20"/>
      <c r="AST10519" s="20"/>
      <c r="ASU10519" s="20"/>
      <c r="ASV10519" s="20"/>
      <c r="ASW10519" s="20"/>
      <c r="ASX10519" s="20"/>
      <c r="ASY10519" s="20"/>
      <c r="ASZ10519" s="20"/>
      <c r="ATA10519" s="20"/>
      <c r="ATB10519" s="20"/>
      <c r="ATC10519" s="20"/>
      <c r="ATD10519" s="20"/>
      <c r="ATE10519" s="20"/>
      <c r="ATF10519" s="20"/>
      <c r="ATG10519" s="20"/>
      <c r="ATH10519" s="20"/>
      <c r="ATI10519" s="20"/>
      <c r="ATJ10519" s="20"/>
      <c r="ATK10519" s="20"/>
      <c r="ATL10519" s="20"/>
      <c r="ATM10519" s="20"/>
      <c r="ATN10519" s="20"/>
      <c r="ATO10519" s="20"/>
      <c r="ATP10519" s="20"/>
      <c r="ATQ10519" s="20"/>
      <c r="ATR10519" s="20"/>
      <c r="ATS10519" s="20"/>
      <c r="ATT10519" s="20"/>
      <c r="ATU10519" s="20"/>
      <c r="ATV10519" s="20"/>
      <c r="ATW10519" s="20"/>
      <c r="ATX10519" s="20"/>
      <c r="ATY10519" s="20"/>
      <c r="ATZ10519" s="20"/>
      <c r="AUA10519" s="20"/>
      <c r="AUB10519" s="20"/>
      <c r="AUC10519" s="20"/>
      <c r="AUD10519" s="20"/>
      <c r="AUE10519" s="20"/>
      <c r="AUF10519" s="20"/>
      <c r="AUG10519" s="20"/>
      <c r="AUH10519" s="20"/>
      <c r="AUI10519" s="20"/>
      <c r="AUJ10519" s="20"/>
      <c r="AUK10519" s="20"/>
      <c r="AUL10519" s="20"/>
      <c r="AUM10519" s="20"/>
      <c r="AUN10519" s="20"/>
      <c r="AUO10519" s="20"/>
      <c r="AUP10519" s="20"/>
      <c r="AUQ10519" s="20"/>
      <c r="AUR10519" s="20"/>
      <c r="AUS10519" s="20"/>
      <c r="AUT10519" s="20"/>
      <c r="AUU10519" s="20"/>
      <c r="AUV10519" s="20"/>
      <c r="AUW10519" s="20"/>
      <c r="AUX10519" s="20"/>
      <c r="AUY10519" s="20"/>
      <c r="AUZ10519" s="20"/>
      <c r="AVA10519" s="20"/>
      <c r="AVB10519" s="20"/>
      <c r="AVC10519" s="20"/>
      <c r="AVD10519" s="20"/>
      <c r="AVE10519" s="20"/>
      <c r="AVF10519" s="20"/>
      <c r="AVG10519" s="20"/>
      <c r="AVH10519" s="20"/>
      <c r="AVI10519" s="20"/>
      <c r="AVJ10519" s="20"/>
      <c r="AVK10519" s="20"/>
      <c r="AVL10519" s="20"/>
      <c r="AVM10519" s="20"/>
      <c r="AVN10519" s="20"/>
      <c r="AVO10519" s="20"/>
      <c r="AVP10519" s="20"/>
      <c r="AVQ10519" s="20"/>
      <c r="AVR10519" s="20"/>
      <c r="AVS10519" s="20"/>
      <c r="AVT10519" s="20"/>
      <c r="AVU10519" s="20"/>
      <c r="AVV10519" s="20"/>
      <c r="AVW10519" s="20"/>
      <c r="AVX10519" s="20"/>
      <c r="AVY10519" s="20"/>
      <c r="AVZ10519" s="20"/>
      <c r="AWA10519" s="20"/>
      <c r="AWB10519" s="20"/>
      <c r="AWC10519" s="20"/>
      <c r="AWD10519" s="20"/>
      <c r="AWE10519" s="20"/>
      <c r="AWF10519" s="20"/>
      <c r="AWG10519" s="20"/>
      <c r="AWH10519" s="20"/>
      <c r="AWI10519" s="20"/>
      <c r="AWJ10519" s="20"/>
      <c r="AWK10519" s="20"/>
      <c r="AWL10519" s="20"/>
      <c r="AWM10519" s="20"/>
      <c r="AWN10519" s="20"/>
      <c r="AWO10519" s="20"/>
      <c r="AWP10519" s="20"/>
      <c r="AWQ10519" s="20"/>
      <c r="AWR10519" s="20"/>
      <c r="AWS10519" s="20"/>
      <c r="AWT10519" s="20"/>
      <c r="AWU10519" s="20"/>
      <c r="AWV10519" s="20"/>
      <c r="AWW10519" s="20"/>
      <c r="AWX10519" s="20"/>
      <c r="AWY10519" s="20"/>
      <c r="AWZ10519" s="20"/>
      <c r="AXA10519" s="20"/>
      <c r="AXB10519" s="20"/>
      <c r="AXC10519" s="20"/>
      <c r="AXD10519" s="20"/>
      <c r="AXE10519" s="20"/>
      <c r="AXF10519" s="20"/>
      <c r="AXG10519" s="20"/>
      <c r="AXH10519" s="20"/>
      <c r="AXI10519" s="20"/>
      <c r="AXJ10519" s="20"/>
      <c r="AXK10519" s="20"/>
      <c r="AXL10519" s="20"/>
      <c r="AXM10519" s="20"/>
      <c r="AXN10519" s="20"/>
      <c r="AXO10519" s="20"/>
      <c r="AXP10519" s="20"/>
      <c r="AXQ10519" s="20"/>
      <c r="AXR10519" s="20"/>
      <c r="AXS10519" s="20"/>
      <c r="AXT10519" s="20"/>
      <c r="AXU10519" s="20"/>
      <c r="AXV10519" s="20"/>
      <c r="AXW10519" s="20"/>
      <c r="AXX10519" s="20"/>
      <c r="AXY10519" s="20"/>
      <c r="AXZ10519" s="20"/>
      <c r="AYA10519" s="20"/>
      <c r="AYB10519" s="20"/>
      <c r="AYC10519" s="20"/>
      <c r="AYD10519" s="20"/>
      <c r="AYE10519" s="20"/>
      <c r="AYF10519" s="20"/>
      <c r="AYG10519" s="20"/>
      <c r="AYH10519" s="20"/>
      <c r="AYI10519" s="20"/>
      <c r="AYJ10519" s="20"/>
      <c r="AYK10519" s="20"/>
      <c r="AYL10519" s="20"/>
      <c r="AYM10519" s="20"/>
      <c r="AYN10519" s="20"/>
      <c r="AYO10519" s="20"/>
      <c r="AYP10519" s="20"/>
      <c r="AYQ10519" s="20"/>
      <c r="AYR10519" s="20"/>
      <c r="AYS10519" s="20"/>
      <c r="AYT10519" s="20"/>
      <c r="AYU10519" s="20"/>
      <c r="AYV10519" s="20"/>
      <c r="AYW10519" s="20"/>
      <c r="AYX10519" s="20"/>
      <c r="AYY10519" s="20"/>
      <c r="AYZ10519" s="20"/>
      <c r="AZA10519" s="20"/>
      <c r="AZB10519" s="20"/>
      <c r="AZC10519" s="20"/>
      <c r="AZD10519" s="20"/>
      <c r="AZE10519" s="20"/>
      <c r="AZF10519" s="20"/>
      <c r="AZG10519" s="20"/>
      <c r="AZH10519" s="20"/>
      <c r="AZI10519" s="20"/>
      <c r="AZJ10519" s="20"/>
      <c r="AZK10519" s="20"/>
      <c r="AZL10519" s="20"/>
      <c r="AZM10519" s="20"/>
      <c r="AZN10519" s="20"/>
      <c r="AZO10519" s="20"/>
      <c r="AZP10519" s="20"/>
      <c r="AZQ10519" s="20"/>
      <c r="AZR10519" s="20"/>
      <c r="AZS10519" s="20"/>
      <c r="AZT10519" s="20"/>
      <c r="AZU10519" s="20"/>
      <c r="AZV10519" s="20"/>
      <c r="AZW10519" s="20"/>
      <c r="AZX10519" s="20"/>
      <c r="AZY10519" s="20"/>
      <c r="AZZ10519" s="20"/>
      <c r="BAA10519" s="20"/>
      <c r="BAB10519" s="20"/>
      <c r="BAC10519" s="20"/>
      <c r="BAD10519" s="20"/>
      <c r="BAE10519" s="20"/>
      <c r="BAF10519" s="20"/>
      <c r="BAG10519" s="20"/>
      <c r="BAH10519" s="20"/>
      <c r="BAI10519" s="20"/>
      <c r="BAJ10519" s="20"/>
      <c r="BAK10519" s="20"/>
      <c r="BAL10519" s="20"/>
      <c r="BAM10519" s="20"/>
      <c r="BAN10519" s="20"/>
      <c r="BAO10519" s="20"/>
      <c r="BAP10519" s="20"/>
      <c r="BAQ10519" s="20"/>
      <c r="BAR10519" s="20"/>
      <c r="BAS10519" s="20"/>
      <c r="BAT10519" s="20"/>
      <c r="BAU10519" s="20"/>
      <c r="BAV10519" s="20"/>
      <c r="BAW10519" s="20"/>
      <c r="BAX10519" s="20"/>
      <c r="BAY10519" s="20"/>
      <c r="BAZ10519" s="20"/>
      <c r="BBA10519" s="20"/>
      <c r="BBB10519" s="20"/>
      <c r="BBC10519" s="20"/>
      <c r="BBD10519" s="20"/>
      <c r="BBE10519" s="20"/>
      <c r="BBF10519" s="20"/>
      <c r="BBG10519" s="20"/>
      <c r="BBH10519" s="20"/>
      <c r="BBI10519" s="20"/>
      <c r="BBJ10519" s="20"/>
      <c r="BBK10519" s="20"/>
      <c r="BBL10519" s="20"/>
      <c r="BBM10519" s="20"/>
      <c r="BBN10519" s="20"/>
      <c r="BBO10519" s="20"/>
      <c r="BBP10519" s="20"/>
      <c r="BBQ10519" s="20"/>
      <c r="BBR10519" s="20"/>
      <c r="BBS10519" s="20"/>
      <c r="BBT10519" s="20"/>
      <c r="BBU10519" s="20"/>
      <c r="BBV10519" s="20"/>
      <c r="BBW10519" s="20"/>
      <c r="BBX10519" s="20"/>
      <c r="BBY10519" s="20"/>
      <c r="BBZ10519" s="20"/>
      <c r="BCA10519" s="20"/>
      <c r="BCB10519" s="20"/>
      <c r="BCC10519" s="20"/>
      <c r="BCD10519" s="20"/>
      <c r="BCE10519" s="20"/>
      <c r="BCF10519" s="20"/>
      <c r="BCG10519" s="20"/>
      <c r="BCH10519" s="20"/>
      <c r="BCI10519" s="20"/>
      <c r="BCJ10519" s="20"/>
      <c r="BCK10519" s="20"/>
      <c r="BCL10519" s="20"/>
      <c r="BCM10519" s="20"/>
      <c r="BCN10519" s="20"/>
      <c r="BCO10519" s="20"/>
      <c r="BCP10519" s="20"/>
      <c r="BCQ10519" s="20"/>
      <c r="BCR10519" s="20"/>
      <c r="BCS10519" s="20"/>
      <c r="BCT10519" s="20"/>
      <c r="BCU10519" s="20"/>
      <c r="BCV10519" s="20"/>
      <c r="BCW10519" s="20"/>
      <c r="BCX10519" s="20"/>
      <c r="BCY10519" s="20"/>
      <c r="BCZ10519" s="20"/>
      <c r="BDA10519" s="20"/>
      <c r="BDB10519" s="20"/>
      <c r="BDC10519" s="20"/>
      <c r="BDD10519" s="20"/>
      <c r="BDE10519" s="20"/>
      <c r="BDF10519" s="20"/>
      <c r="BDG10519" s="20"/>
      <c r="BDH10519" s="20"/>
      <c r="BDI10519" s="20"/>
      <c r="BDJ10519" s="20"/>
      <c r="BDK10519" s="20"/>
      <c r="BDL10519" s="20"/>
      <c r="BDM10519" s="20"/>
      <c r="BDN10519" s="20"/>
      <c r="BDO10519" s="20"/>
      <c r="BDP10519" s="20"/>
      <c r="BDQ10519" s="20"/>
      <c r="BDR10519" s="20"/>
      <c r="BDS10519" s="20"/>
      <c r="BDT10519" s="20"/>
      <c r="BDU10519" s="20"/>
      <c r="BDV10519" s="20"/>
      <c r="BDW10519" s="20"/>
      <c r="BDX10519" s="20"/>
      <c r="BDY10519" s="20"/>
      <c r="BDZ10519" s="20"/>
      <c r="BEA10519" s="20"/>
      <c r="BEB10519" s="20"/>
      <c r="BEC10519" s="20"/>
      <c r="BED10519" s="20"/>
      <c r="BEE10519" s="20"/>
      <c r="BEF10519" s="20"/>
      <c r="BEG10519" s="20"/>
      <c r="BEH10519" s="20"/>
      <c r="BEI10519" s="20"/>
      <c r="BEJ10519" s="20"/>
      <c r="BEK10519" s="20"/>
      <c r="BEL10519" s="20"/>
      <c r="BEM10519" s="20"/>
      <c r="BEN10519" s="20"/>
      <c r="BEO10519" s="20"/>
      <c r="BEP10519" s="20"/>
      <c r="BEQ10519" s="20"/>
      <c r="BER10519" s="20"/>
      <c r="BES10519" s="20"/>
      <c r="BET10519" s="20"/>
      <c r="BEU10519" s="20"/>
      <c r="BEV10519" s="20"/>
      <c r="BEW10519" s="20"/>
      <c r="BEX10519" s="20"/>
      <c r="BEY10519" s="20"/>
      <c r="BEZ10519" s="20"/>
      <c r="BFA10519" s="20"/>
      <c r="BFB10519" s="20"/>
      <c r="BFC10519" s="20"/>
      <c r="BFD10519" s="20"/>
      <c r="BFE10519" s="20"/>
      <c r="BFF10519" s="20"/>
      <c r="BFG10519" s="20"/>
      <c r="BFH10519" s="20"/>
      <c r="BFI10519" s="20"/>
      <c r="BFJ10519" s="20"/>
      <c r="BFK10519" s="20"/>
      <c r="BFL10519" s="20"/>
      <c r="BFM10519" s="20"/>
      <c r="BFN10519" s="20"/>
      <c r="BFO10519" s="20"/>
      <c r="BFP10519" s="20"/>
      <c r="BFQ10519" s="20"/>
      <c r="BFR10519" s="20"/>
      <c r="BFS10519" s="20"/>
      <c r="BFT10519" s="20"/>
      <c r="BFU10519" s="20"/>
      <c r="BFV10519" s="20"/>
      <c r="BFW10519" s="20"/>
      <c r="BFX10519" s="20"/>
      <c r="BFY10519" s="20"/>
      <c r="BFZ10519" s="20"/>
      <c r="BGA10519" s="20"/>
      <c r="BGB10519" s="20"/>
      <c r="BGC10519" s="20"/>
      <c r="BGD10519" s="20"/>
      <c r="BGE10519" s="20"/>
      <c r="BGF10519" s="20"/>
      <c r="BGG10519" s="20"/>
      <c r="BGH10519" s="20"/>
      <c r="BGI10519" s="20"/>
      <c r="BGJ10519" s="20"/>
      <c r="BGK10519" s="20"/>
      <c r="BGL10519" s="20"/>
      <c r="BGM10519" s="20"/>
      <c r="BGN10519" s="20"/>
      <c r="BGO10519" s="20"/>
      <c r="BGP10519" s="20"/>
      <c r="BGQ10519" s="20"/>
      <c r="BGR10519" s="20"/>
      <c r="BGS10519" s="20"/>
      <c r="BGT10519" s="20"/>
      <c r="BGU10519" s="20"/>
      <c r="BGV10519" s="20"/>
      <c r="BGW10519" s="20"/>
      <c r="BGX10519" s="20"/>
      <c r="BGY10519" s="20"/>
      <c r="BGZ10519" s="20"/>
      <c r="BHA10519" s="20"/>
      <c r="BHB10519" s="20"/>
      <c r="BHC10519" s="20"/>
      <c r="BHD10519" s="20"/>
      <c r="BHE10519" s="20"/>
      <c r="BHF10519" s="20"/>
      <c r="BHG10519" s="20"/>
      <c r="BHH10519" s="20"/>
      <c r="BHI10519" s="20"/>
      <c r="BHJ10519" s="20"/>
      <c r="BHK10519" s="20"/>
      <c r="BHL10519" s="20"/>
      <c r="BHM10519" s="20"/>
      <c r="BHN10519" s="20"/>
      <c r="BHO10519" s="20"/>
      <c r="BHP10519" s="20"/>
      <c r="BHQ10519" s="20"/>
      <c r="BHR10519" s="20"/>
      <c r="BHS10519" s="20"/>
      <c r="BHT10519" s="20"/>
      <c r="BHU10519" s="20"/>
      <c r="BHV10519" s="20"/>
      <c r="BHW10519" s="20"/>
      <c r="BHX10519" s="20"/>
      <c r="BHY10519" s="20"/>
      <c r="BHZ10519" s="20"/>
      <c r="BIA10519" s="20"/>
      <c r="BIB10519" s="20"/>
      <c r="BIC10519" s="20"/>
      <c r="BID10519" s="20"/>
      <c r="BIE10519" s="20"/>
      <c r="BIF10519" s="20"/>
      <c r="BIG10519" s="20"/>
      <c r="BIH10519" s="20"/>
      <c r="BII10519" s="20"/>
      <c r="BIJ10519" s="20"/>
      <c r="BIK10519" s="20"/>
      <c r="BIL10519" s="20"/>
      <c r="BIM10519" s="20"/>
      <c r="BIN10519" s="20"/>
      <c r="BIO10519" s="20"/>
      <c r="BIP10519" s="20"/>
      <c r="BIQ10519" s="20"/>
      <c r="BIR10519" s="20"/>
      <c r="BIS10519" s="20"/>
      <c r="BIT10519" s="20"/>
      <c r="BIU10519" s="20"/>
      <c r="BIV10519" s="20"/>
      <c r="BIW10519" s="20"/>
      <c r="BIX10519" s="20"/>
      <c r="BIY10519" s="20"/>
      <c r="BIZ10519" s="20"/>
      <c r="BJA10519" s="20"/>
      <c r="BJB10519" s="20"/>
      <c r="BJC10519" s="20"/>
      <c r="BJD10519" s="20"/>
      <c r="BJE10519" s="20"/>
      <c r="BJF10519" s="20"/>
      <c r="BJG10519" s="20"/>
      <c r="BJH10519" s="20"/>
      <c r="BJI10519" s="20"/>
      <c r="BJJ10519" s="20"/>
      <c r="BJK10519" s="20"/>
      <c r="BJL10519" s="20"/>
      <c r="BJM10519" s="20"/>
      <c r="BJN10519" s="20"/>
      <c r="BJO10519" s="20"/>
      <c r="BJP10519" s="20"/>
      <c r="BJQ10519" s="20"/>
      <c r="BJR10519" s="20"/>
      <c r="BJS10519" s="20"/>
      <c r="BJT10519" s="20"/>
      <c r="BJU10519" s="20"/>
      <c r="BJV10519" s="20"/>
      <c r="BJW10519" s="20"/>
      <c r="BJX10519" s="20"/>
      <c r="BJY10519" s="20"/>
      <c r="BJZ10519" s="20"/>
      <c r="BKA10519" s="20"/>
      <c r="BKB10519" s="20"/>
      <c r="BKC10519" s="20"/>
      <c r="BKD10519" s="20"/>
      <c r="BKE10519" s="20"/>
      <c r="BKF10519" s="20"/>
      <c r="BKG10519" s="20"/>
      <c r="BKH10519" s="20"/>
      <c r="BKI10519" s="20"/>
      <c r="BKJ10519" s="20"/>
      <c r="BKK10519" s="20"/>
      <c r="BKL10519" s="20"/>
      <c r="BKM10519" s="20"/>
      <c r="BKN10519" s="20"/>
      <c r="BKO10519" s="20"/>
      <c r="BKP10519" s="20"/>
      <c r="BKQ10519" s="20"/>
      <c r="BKR10519" s="20"/>
      <c r="BKS10519" s="20"/>
      <c r="BKT10519" s="20"/>
      <c r="BKU10519" s="20"/>
      <c r="BKV10519" s="20"/>
      <c r="BKW10519" s="20"/>
      <c r="BKX10519" s="20"/>
      <c r="BKY10519" s="20"/>
      <c r="BKZ10519" s="20"/>
      <c r="BLA10519" s="20"/>
      <c r="BLB10519" s="20"/>
      <c r="BLC10519" s="20"/>
      <c r="BLD10519" s="20"/>
      <c r="BLE10519" s="20"/>
      <c r="BLF10519" s="20"/>
      <c r="BLG10519" s="20"/>
      <c r="BLH10519" s="20"/>
      <c r="BLI10519" s="20"/>
      <c r="BLJ10519" s="20"/>
      <c r="BLK10519" s="20"/>
      <c r="BLL10519" s="20"/>
      <c r="BLM10519" s="20"/>
      <c r="BLN10519" s="20"/>
      <c r="BLO10519" s="20"/>
      <c r="BLP10519" s="20"/>
      <c r="BLQ10519" s="20"/>
      <c r="BLR10519" s="20"/>
      <c r="BLS10519" s="20"/>
      <c r="BLT10519" s="20"/>
      <c r="BLU10519" s="20"/>
      <c r="BLV10519" s="20"/>
      <c r="BLW10519" s="20"/>
      <c r="BLX10519" s="20"/>
      <c r="BLY10519" s="20"/>
      <c r="BLZ10519" s="20"/>
      <c r="BMA10519" s="20"/>
      <c r="BMB10519" s="20"/>
      <c r="BMC10519" s="20"/>
      <c r="BMD10519" s="20"/>
      <c r="BME10519" s="20"/>
      <c r="BMF10519" s="20"/>
      <c r="BMG10519" s="20"/>
      <c r="BMH10519" s="20"/>
      <c r="BMI10519" s="20"/>
      <c r="BMJ10519" s="20"/>
      <c r="BMK10519" s="20"/>
      <c r="BML10519" s="20"/>
      <c r="BMM10519" s="20"/>
      <c r="BMN10519" s="20"/>
      <c r="BMO10519" s="20"/>
      <c r="BMP10519" s="20"/>
      <c r="BMQ10519" s="20"/>
      <c r="BMR10519" s="20"/>
      <c r="BMS10519" s="20"/>
      <c r="BMT10519" s="20"/>
      <c r="BMU10519" s="20"/>
      <c r="BMV10519" s="20"/>
      <c r="BMW10519" s="20"/>
      <c r="BMX10519" s="20"/>
      <c r="BMY10519" s="20"/>
      <c r="BMZ10519" s="20"/>
      <c r="BNA10519" s="20"/>
      <c r="BNB10519" s="20"/>
      <c r="BNC10519" s="20"/>
      <c r="BND10519" s="20"/>
      <c r="BNE10519" s="20"/>
      <c r="BNF10519" s="20"/>
      <c r="BNG10519" s="20"/>
      <c r="BNH10519" s="20"/>
      <c r="BNI10519" s="20"/>
      <c r="BNJ10519" s="20"/>
      <c r="BNK10519" s="20"/>
      <c r="BNL10519" s="20"/>
      <c r="BNM10519" s="20"/>
      <c r="BNN10519" s="20"/>
      <c r="BNO10519" s="20"/>
      <c r="BNP10519" s="20"/>
      <c r="BNQ10519" s="20"/>
      <c r="BNR10519" s="20"/>
      <c r="BNS10519" s="20"/>
      <c r="BNT10519" s="20"/>
      <c r="BNU10519" s="20"/>
      <c r="BNV10519" s="20"/>
      <c r="BNW10519" s="20"/>
      <c r="BNX10519" s="20"/>
      <c r="BNY10519" s="20"/>
      <c r="BNZ10519" s="20"/>
      <c r="BOA10519" s="20"/>
      <c r="BOB10519" s="20"/>
      <c r="BOC10519" s="20"/>
      <c r="BOD10519" s="20"/>
      <c r="BOE10519" s="20"/>
      <c r="BOF10519" s="20"/>
      <c r="BOG10519" s="20"/>
      <c r="BOH10519" s="20"/>
      <c r="BOI10519" s="20"/>
      <c r="BOJ10519" s="20"/>
      <c r="BOK10519" s="20"/>
      <c r="BOL10519" s="20"/>
      <c r="BOM10519" s="20"/>
      <c r="BON10519" s="20"/>
      <c r="BOO10519" s="20"/>
      <c r="BOP10519" s="20"/>
      <c r="BOQ10519" s="20"/>
      <c r="BOR10519" s="20"/>
      <c r="BOS10519" s="20"/>
      <c r="BOT10519" s="20"/>
      <c r="BOU10519" s="20"/>
      <c r="BOV10519" s="20"/>
      <c r="BOW10519" s="20"/>
      <c r="BOX10519" s="20"/>
      <c r="BOY10519" s="20"/>
      <c r="BOZ10519" s="20"/>
      <c r="BPA10519" s="20"/>
      <c r="BPB10519" s="20"/>
      <c r="BPC10519" s="20"/>
      <c r="BPD10519" s="20"/>
      <c r="BPE10519" s="20"/>
      <c r="BPF10519" s="20"/>
      <c r="BPG10519" s="20"/>
      <c r="BPH10519" s="20"/>
      <c r="BPI10519" s="20"/>
      <c r="BPJ10519" s="20"/>
      <c r="BPK10519" s="20"/>
      <c r="BPL10519" s="20"/>
      <c r="BPM10519" s="20"/>
      <c r="BPN10519" s="20"/>
      <c r="BPO10519" s="20"/>
      <c r="BPP10519" s="20"/>
      <c r="BPQ10519" s="20"/>
      <c r="BPR10519" s="20"/>
      <c r="BPS10519" s="20"/>
      <c r="BPT10519" s="20"/>
      <c r="BPU10519" s="20"/>
      <c r="BPV10519" s="20"/>
      <c r="BPW10519" s="20"/>
      <c r="BPX10519" s="20"/>
      <c r="BPY10519" s="20"/>
      <c r="BPZ10519" s="20"/>
      <c r="BQA10519" s="20"/>
      <c r="BQB10519" s="20"/>
      <c r="BQC10519" s="20"/>
      <c r="BQD10519" s="20"/>
      <c r="BQE10519" s="20"/>
      <c r="BQF10519" s="20"/>
      <c r="BQG10519" s="20"/>
      <c r="BQH10519" s="20"/>
      <c r="BQI10519" s="20"/>
      <c r="BQJ10519" s="20"/>
      <c r="BQK10519" s="20"/>
      <c r="BQL10519" s="20"/>
      <c r="BQM10519" s="20"/>
      <c r="BQN10519" s="20"/>
      <c r="BQO10519" s="20"/>
      <c r="BQP10519" s="20"/>
      <c r="BQQ10519" s="20"/>
      <c r="BQR10519" s="20"/>
      <c r="BQS10519" s="20"/>
      <c r="BQT10519" s="20"/>
      <c r="BQU10519" s="20"/>
      <c r="BQV10519" s="20"/>
      <c r="BQW10519" s="20"/>
      <c r="BQX10519" s="20"/>
      <c r="BQY10519" s="20"/>
      <c r="BQZ10519" s="20"/>
      <c r="BRA10519" s="20"/>
      <c r="BRB10519" s="20"/>
      <c r="BRC10519" s="20"/>
      <c r="BRD10519" s="20"/>
      <c r="BRE10519" s="20"/>
      <c r="BRF10519" s="20"/>
      <c r="BRG10519" s="20"/>
      <c r="BRH10519" s="20"/>
      <c r="BRI10519" s="20"/>
      <c r="BRJ10519" s="20"/>
      <c r="BRK10519" s="20"/>
      <c r="BRL10519" s="20"/>
      <c r="BRM10519" s="20"/>
      <c r="BRN10519" s="20"/>
      <c r="BRO10519" s="20"/>
      <c r="BRP10519" s="20"/>
      <c r="BRQ10519" s="20"/>
      <c r="BRR10519" s="20"/>
      <c r="BRS10519" s="20"/>
      <c r="BRT10519" s="20"/>
      <c r="BRU10519" s="20"/>
      <c r="BRV10519" s="20"/>
      <c r="BRW10519" s="20"/>
      <c r="BRX10519" s="20"/>
      <c r="BRY10519" s="20"/>
      <c r="BRZ10519" s="20"/>
      <c r="BSA10519" s="20"/>
      <c r="BSB10519" s="20"/>
      <c r="BSC10519" s="20"/>
      <c r="BSD10519" s="20"/>
      <c r="BSE10519" s="20"/>
      <c r="BSF10519" s="20"/>
      <c r="BSG10519" s="20"/>
      <c r="BSH10519" s="20"/>
      <c r="BSI10519" s="20"/>
      <c r="BSJ10519" s="20"/>
      <c r="BSK10519" s="20"/>
      <c r="BSL10519" s="20"/>
      <c r="BSM10519" s="20"/>
      <c r="BSN10519" s="20"/>
      <c r="BSO10519" s="20"/>
      <c r="BSP10519" s="20"/>
      <c r="BSQ10519" s="20"/>
      <c r="BSR10519" s="20"/>
      <c r="BSS10519" s="20"/>
      <c r="BST10519" s="20"/>
      <c r="BSU10519" s="20"/>
      <c r="BSV10519" s="20"/>
      <c r="BSW10519" s="20"/>
      <c r="BSX10519" s="20"/>
      <c r="BSY10519" s="20"/>
      <c r="BSZ10519" s="20"/>
      <c r="BTA10519" s="20"/>
      <c r="BTB10519" s="20"/>
      <c r="BTC10519" s="20"/>
      <c r="BTD10519" s="20"/>
      <c r="BTE10519" s="20"/>
      <c r="BTF10519" s="20"/>
      <c r="BTG10519" s="20"/>
      <c r="BTH10519" s="20"/>
      <c r="BTI10519" s="20"/>
      <c r="BTJ10519" s="20"/>
      <c r="BTK10519" s="20"/>
      <c r="BTL10519" s="20"/>
      <c r="BTM10519" s="20"/>
      <c r="BTN10519" s="20"/>
      <c r="BTO10519" s="20"/>
      <c r="BTP10519" s="20"/>
      <c r="BTQ10519" s="20"/>
      <c r="BTR10519" s="20"/>
      <c r="BTS10519" s="20"/>
      <c r="BTT10519" s="20"/>
      <c r="BTU10519" s="20"/>
      <c r="BTV10519" s="20"/>
      <c r="BTW10519" s="20"/>
      <c r="BTX10519" s="20"/>
      <c r="BTY10519" s="20"/>
      <c r="BTZ10519" s="20"/>
      <c r="BUA10519" s="20"/>
      <c r="BUB10519" s="20"/>
      <c r="BUC10519" s="20"/>
      <c r="BUD10519" s="20"/>
      <c r="BUE10519" s="20"/>
      <c r="BUF10519" s="20"/>
      <c r="BUG10519" s="20"/>
      <c r="BUH10519" s="20"/>
      <c r="BUI10519" s="20"/>
      <c r="BUJ10519" s="20"/>
      <c r="BUK10519" s="20"/>
      <c r="BUL10519" s="20"/>
      <c r="BUM10519" s="20"/>
      <c r="BUN10519" s="20"/>
      <c r="BUO10519" s="20"/>
      <c r="BUP10519" s="20"/>
      <c r="BUQ10519" s="20"/>
      <c r="BUR10519" s="20"/>
      <c r="BUS10519" s="20"/>
      <c r="BUT10519" s="20"/>
      <c r="BUU10519" s="20"/>
      <c r="BUV10519" s="20"/>
      <c r="BUW10519" s="20"/>
      <c r="BUX10519" s="20"/>
      <c r="BUY10519" s="20"/>
      <c r="BUZ10519" s="20"/>
      <c r="BVA10519" s="20"/>
      <c r="BVB10519" s="20"/>
      <c r="BVC10519" s="20"/>
      <c r="BVD10519" s="20"/>
      <c r="BVE10519" s="20"/>
      <c r="BVF10519" s="20"/>
      <c r="BVG10519" s="20"/>
      <c r="BVH10519" s="20"/>
      <c r="BVI10519" s="20"/>
      <c r="BVJ10519" s="20"/>
      <c r="BVK10519" s="20"/>
      <c r="BVL10519" s="20"/>
      <c r="BVM10519" s="20"/>
      <c r="BVN10519" s="20"/>
      <c r="BVO10519" s="20"/>
      <c r="BVP10519" s="20"/>
      <c r="BVQ10519" s="20"/>
      <c r="BVR10519" s="20"/>
      <c r="BVS10519" s="20"/>
      <c r="BVT10519" s="20"/>
      <c r="BVU10519" s="20"/>
      <c r="BVV10519" s="20"/>
      <c r="BVW10519" s="20"/>
      <c r="BVX10519" s="20"/>
      <c r="BVY10519" s="20"/>
      <c r="BVZ10519" s="20"/>
      <c r="BWA10519" s="20"/>
      <c r="BWB10519" s="20"/>
      <c r="BWC10519" s="20"/>
      <c r="BWD10519" s="20"/>
      <c r="BWE10519" s="20"/>
      <c r="BWF10519" s="20"/>
      <c r="BWG10519" s="20"/>
      <c r="BWH10519" s="20"/>
      <c r="BWI10519" s="20"/>
      <c r="BWJ10519" s="20"/>
      <c r="BWK10519" s="20"/>
      <c r="BWL10519" s="20"/>
      <c r="BWM10519" s="20"/>
      <c r="BWN10519" s="20"/>
      <c r="BWO10519" s="20"/>
      <c r="BWP10519" s="20"/>
      <c r="BWQ10519" s="20"/>
      <c r="BWR10519" s="20"/>
      <c r="BWS10519" s="20"/>
      <c r="BWT10519" s="20"/>
      <c r="BWU10519" s="20"/>
      <c r="BWV10519" s="20"/>
      <c r="BWW10519" s="20"/>
      <c r="BWX10519" s="20"/>
      <c r="BWY10519" s="20"/>
      <c r="BWZ10519" s="20"/>
      <c r="BXA10519" s="20"/>
      <c r="BXB10519" s="20"/>
      <c r="BXC10519" s="20"/>
      <c r="BXD10519" s="20"/>
      <c r="BXE10519" s="20"/>
      <c r="BXF10519" s="20"/>
      <c r="BXG10519" s="20"/>
      <c r="BXH10519" s="20"/>
      <c r="BXI10519" s="20"/>
      <c r="BXJ10519" s="20"/>
      <c r="BXK10519" s="20"/>
      <c r="BXL10519" s="20"/>
      <c r="BXM10519" s="20"/>
      <c r="BXN10519" s="20"/>
      <c r="BXO10519" s="20"/>
      <c r="BXP10519" s="20"/>
      <c r="BXQ10519" s="20"/>
      <c r="BXR10519" s="20"/>
      <c r="BXS10519" s="20"/>
      <c r="BXT10519" s="20"/>
      <c r="BXU10519" s="20"/>
      <c r="BXV10519" s="20"/>
      <c r="BXW10519" s="20"/>
      <c r="BXX10519" s="20"/>
      <c r="BXY10519" s="20"/>
      <c r="BXZ10519" s="20"/>
      <c r="BYA10519" s="20"/>
      <c r="BYB10519" s="20"/>
      <c r="BYC10519" s="20"/>
      <c r="BYD10519" s="20"/>
      <c r="BYE10519" s="20"/>
      <c r="BYF10519" s="20"/>
      <c r="BYG10519" s="20"/>
      <c r="BYH10519" s="20"/>
      <c r="BYI10519" s="20"/>
      <c r="BYJ10519" s="20"/>
      <c r="BYK10519" s="20"/>
      <c r="BYL10519" s="20"/>
      <c r="BYM10519" s="20"/>
      <c r="BYN10519" s="20"/>
      <c r="BYO10519" s="20"/>
      <c r="BYP10519" s="20"/>
      <c r="BYQ10519" s="20"/>
      <c r="BYR10519" s="20"/>
      <c r="BYS10519" s="20"/>
      <c r="BYT10519" s="20"/>
      <c r="BYU10519" s="20"/>
      <c r="BYV10519" s="20"/>
      <c r="BYW10519" s="20"/>
      <c r="BYX10519" s="20"/>
      <c r="BYY10519" s="20"/>
      <c r="BYZ10519" s="20"/>
      <c r="BZA10519" s="20"/>
      <c r="BZB10519" s="20"/>
      <c r="BZC10519" s="20"/>
      <c r="BZD10519" s="20"/>
      <c r="BZE10519" s="20"/>
      <c r="BZF10519" s="20"/>
      <c r="BZG10519" s="20"/>
      <c r="BZH10519" s="20"/>
      <c r="BZI10519" s="20"/>
      <c r="BZJ10519" s="20"/>
      <c r="BZK10519" s="20"/>
      <c r="BZL10519" s="20"/>
      <c r="BZM10519" s="20"/>
      <c r="BZN10519" s="20"/>
      <c r="BZO10519" s="20"/>
      <c r="BZP10519" s="20"/>
      <c r="BZQ10519" s="20"/>
      <c r="BZR10519" s="20"/>
      <c r="BZS10519" s="20"/>
      <c r="BZT10519" s="20"/>
      <c r="BZU10519" s="20"/>
      <c r="BZV10519" s="20"/>
      <c r="BZW10519" s="20"/>
      <c r="BZX10519" s="20"/>
      <c r="BZY10519" s="20"/>
      <c r="BZZ10519" s="20"/>
      <c r="CAA10519" s="20"/>
      <c r="CAB10519" s="20"/>
      <c r="CAC10519" s="20"/>
      <c r="CAD10519" s="20"/>
      <c r="CAE10519" s="20"/>
      <c r="CAF10519" s="20"/>
      <c r="CAG10519" s="20"/>
      <c r="CAH10519" s="20"/>
      <c r="CAI10519" s="20"/>
      <c r="CAJ10519" s="20"/>
      <c r="CAK10519" s="20"/>
      <c r="CAL10519" s="20"/>
      <c r="CAM10519" s="20"/>
      <c r="CAN10519" s="20"/>
      <c r="CAO10519" s="20"/>
      <c r="CAP10519" s="20"/>
      <c r="CAQ10519" s="20"/>
      <c r="CAR10519" s="20"/>
      <c r="CAS10519" s="20"/>
      <c r="CAT10519" s="20"/>
      <c r="CAU10519" s="20"/>
      <c r="CAV10519" s="20"/>
      <c r="CAW10519" s="20"/>
      <c r="CAX10519" s="20"/>
      <c r="CAY10519" s="20"/>
      <c r="CAZ10519" s="20"/>
      <c r="CBA10519" s="20"/>
      <c r="CBB10519" s="20"/>
      <c r="CBC10519" s="20"/>
      <c r="CBD10519" s="20"/>
      <c r="CBE10519" s="20"/>
      <c r="CBF10519" s="20"/>
      <c r="CBG10519" s="20"/>
      <c r="CBH10519" s="20"/>
      <c r="CBI10519" s="20"/>
      <c r="CBJ10519" s="20"/>
      <c r="CBK10519" s="20"/>
      <c r="CBL10519" s="20"/>
      <c r="CBM10519" s="20"/>
      <c r="CBN10519" s="20"/>
      <c r="CBO10519" s="20"/>
      <c r="CBP10519" s="20"/>
      <c r="CBQ10519" s="20"/>
      <c r="CBR10519" s="20"/>
      <c r="CBS10519" s="20"/>
      <c r="CBT10519" s="20"/>
      <c r="CBU10519" s="20"/>
      <c r="CBV10519" s="20"/>
      <c r="CBW10519" s="20"/>
      <c r="CBX10519" s="20"/>
      <c r="CBY10519" s="20"/>
      <c r="CBZ10519" s="20"/>
      <c r="CCA10519" s="20"/>
      <c r="CCB10519" s="20"/>
      <c r="CCC10519" s="20"/>
      <c r="CCD10519" s="20"/>
      <c r="CCE10519" s="20"/>
      <c r="CCF10519" s="20"/>
      <c r="CCG10519" s="20"/>
      <c r="CCH10519" s="20"/>
      <c r="CCI10519" s="20"/>
      <c r="CCJ10519" s="20"/>
      <c r="CCK10519" s="20"/>
      <c r="CCL10519" s="20"/>
      <c r="CCM10519" s="20"/>
      <c r="CCN10519" s="20"/>
      <c r="CCO10519" s="20"/>
      <c r="CCP10519" s="20"/>
      <c r="CCQ10519" s="20"/>
      <c r="CCR10519" s="20"/>
      <c r="CCS10519" s="20"/>
      <c r="CCT10519" s="20"/>
      <c r="CCU10519" s="20"/>
      <c r="CCV10519" s="20"/>
      <c r="CCW10519" s="20"/>
      <c r="CCX10519" s="20"/>
      <c r="CCY10519" s="20"/>
      <c r="CCZ10519" s="20"/>
      <c r="CDA10519" s="20"/>
      <c r="CDB10519" s="20"/>
      <c r="CDC10519" s="20"/>
      <c r="CDD10519" s="20"/>
      <c r="CDE10519" s="20"/>
      <c r="CDF10519" s="20"/>
      <c r="CDG10519" s="20"/>
      <c r="CDH10519" s="20"/>
      <c r="CDI10519" s="20"/>
      <c r="CDJ10519" s="20"/>
      <c r="CDK10519" s="20"/>
      <c r="CDL10519" s="20"/>
      <c r="CDM10519" s="20"/>
      <c r="CDN10519" s="20"/>
      <c r="CDO10519" s="20"/>
      <c r="CDP10519" s="20"/>
      <c r="CDQ10519" s="20"/>
      <c r="CDR10519" s="20"/>
      <c r="CDS10519" s="20"/>
      <c r="CDT10519" s="20"/>
      <c r="CDU10519" s="20"/>
      <c r="CDV10519" s="20"/>
      <c r="CDW10519" s="20"/>
      <c r="CDX10519" s="20"/>
      <c r="CDY10519" s="20"/>
      <c r="CDZ10519" s="20"/>
      <c r="CEA10519" s="20"/>
      <c r="CEB10519" s="20"/>
      <c r="CEC10519" s="20"/>
      <c r="CED10519" s="20"/>
      <c r="CEE10519" s="20"/>
      <c r="CEF10519" s="20"/>
      <c r="CEG10519" s="20"/>
      <c r="CEH10519" s="20"/>
      <c r="CEI10519" s="20"/>
      <c r="CEJ10519" s="20"/>
      <c r="CEK10519" s="20"/>
      <c r="CEL10519" s="20"/>
      <c r="CEM10519" s="20"/>
      <c r="CEN10519" s="20"/>
      <c r="CEO10519" s="20"/>
      <c r="CEP10519" s="20"/>
      <c r="CEQ10519" s="20"/>
      <c r="CER10519" s="20"/>
      <c r="CES10519" s="20"/>
      <c r="CET10519" s="20"/>
      <c r="CEU10519" s="20"/>
      <c r="CEV10519" s="20"/>
      <c r="CEW10519" s="20"/>
      <c r="CEX10519" s="20"/>
      <c r="CEY10519" s="20"/>
      <c r="CEZ10519" s="20"/>
      <c r="CFA10519" s="20"/>
      <c r="CFB10519" s="20"/>
      <c r="CFC10519" s="20"/>
      <c r="CFD10519" s="20"/>
      <c r="CFE10519" s="20"/>
      <c r="CFF10519" s="20"/>
      <c r="CFG10519" s="20"/>
      <c r="CFH10519" s="20"/>
      <c r="CFI10519" s="20"/>
      <c r="CFJ10519" s="20"/>
      <c r="CFK10519" s="20"/>
      <c r="CFL10519" s="20"/>
      <c r="CFM10519" s="20"/>
      <c r="CFN10519" s="20"/>
      <c r="CFO10519" s="20"/>
      <c r="CFP10519" s="20"/>
      <c r="CFQ10519" s="20"/>
      <c r="CFR10519" s="20"/>
      <c r="CFS10519" s="20"/>
      <c r="CFT10519" s="20"/>
      <c r="CFU10519" s="20"/>
      <c r="CFV10519" s="20"/>
      <c r="CFW10519" s="20"/>
      <c r="CFX10519" s="20"/>
      <c r="CFY10519" s="20"/>
      <c r="CFZ10519" s="20"/>
      <c r="CGA10519" s="20"/>
      <c r="CGB10519" s="20"/>
      <c r="CGC10519" s="20"/>
      <c r="CGD10519" s="20"/>
      <c r="CGE10519" s="20"/>
      <c r="CGF10519" s="20"/>
      <c r="CGG10519" s="20"/>
      <c r="CGH10519" s="20"/>
      <c r="CGI10519" s="20"/>
      <c r="CGJ10519" s="20"/>
      <c r="CGK10519" s="20"/>
      <c r="CGL10519" s="20"/>
      <c r="CGM10519" s="20"/>
      <c r="CGN10519" s="20"/>
      <c r="CGO10519" s="20"/>
      <c r="CGP10519" s="20"/>
      <c r="CGQ10519" s="20"/>
      <c r="CGR10519" s="20"/>
      <c r="CGS10519" s="20"/>
      <c r="CGT10519" s="20"/>
      <c r="CGU10519" s="20"/>
      <c r="CGV10519" s="20"/>
      <c r="CGW10519" s="20"/>
      <c r="CGX10519" s="20"/>
      <c r="CGY10519" s="20"/>
      <c r="CGZ10519" s="20"/>
      <c r="CHA10519" s="20"/>
      <c r="CHB10519" s="20"/>
      <c r="CHC10519" s="20"/>
      <c r="CHD10519" s="20"/>
      <c r="CHE10519" s="20"/>
      <c r="CHF10519" s="20"/>
      <c r="CHG10519" s="20"/>
      <c r="CHH10519" s="20"/>
      <c r="CHI10519" s="20"/>
      <c r="CHJ10519" s="20"/>
      <c r="CHK10519" s="20"/>
      <c r="CHL10519" s="20"/>
      <c r="CHM10519" s="20"/>
      <c r="CHN10519" s="20"/>
      <c r="CHO10519" s="20"/>
      <c r="CHP10519" s="20"/>
      <c r="CHQ10519" s="20"/>
      <c r="CHR10519" s="20"/>
      <c r="CHS10519" s="20"/>
      <c r="CHT10519" s="20"/>
      <c r="CHU10519" s="20"/>
      <c r="CHV10519" s="20"/>
      <c r="CHW10519" s="20"/>
      <c r="CHX10519" s="20"/>
      <c r="CHY10519" s="20"/>
      <c r="CHZ10519" s="20"/>
      <c r="CIA10519" s="20"/>
      <c r="CIB10519" s="20"/>
      <c r="CIC10519" s="20"/>
      <c r="CID10519" s="20"/>
      <c r="CIE10519" s="20"/>
      <c r="CIF10519" s="20"/>
      <c r="CIG10519" s="20"/>
      <c r="CIH10519" s="20"/>
      <c r="CII10519" s="20"/>
      <c r="CIJ10519" s="20"/>
      <c r="CIK10519" s="20"/>
      <c r="CIL10519" s="20"/>
      <c r="CIM10519" s="20"/>
      <c r="CIN10519" s="20"/>
      <c r="CIO10519" s="20"/>
      <c r="CIP10519" s="20"/>
      <c r="CIQ10519" s="20"/>
      <c r="CIR10519" s="20"/>
      <c r="CIS10519" s="20"/>
      <c r="CIT10519" s="20"/>
      <c r="CIU10519" s="20"/>
      <c r="CIV10519" s="20"/>
      <c r="CIW10519" s="20"/>
      <c r="CIX10519" s="20"/>
      <c r="CIY10519" s="20"/>
      <c r="CIZ10519" s="20"/>
      <c r="CJA10519" s="20"/>
      <c r="CJB10519" s="20"/>
      <c r="CJC10519" s="20"/>
      <c r="CJD10519" s="20"/>
      <c r="CJE10519" s="20"/>
      <c r="CJF10519" s="20"/>
      <c r="CJG10519" s="20"/>
      <c r="CJH10519" s="20"/>
      <c r="CJI10519" s="20"/>
      <c r="CJJ10519" s="20"/>
      <c r="CJK10519" s="20"/>
      <c r="CJL10519" s="20"/>
      <c r="CJM10519" s="20"/>
      <c r="CJN10519" s="20"/>
      <c r="CJO10519" s="20"/>
      <c r="CJP10519" s="20"/>
      <c r="CJQ10519" s="20"/>
      <c r="CJR10519" s="20"/>
      <c r="CJS10519" s="20"/>
      <c r="CJT10519" s="20"/>
      <c r="CJU10519" s="20"/>
      <c r="CJV10519" s="20"/>
      <c r="CJW10519" s="20"/>
      <c r="CJX10519" s="20"/>
      <c r="CJY10519" s="20"/>
      <c r="CJZ10519" s="20"/>
      <c r="CKA10519" s="20"/>
      <c r="CKB10519" s="20"/>
      <c r="CKC10519" s="20"/>
      <c r="CKD10519" s="20"/>
      <c r="CKE10519" s="20"/>
      <c r="CKF10519" s="20"/>
      <c r="CKG10519" s="20"/>
      <c r="CKH10519" s="20"/>
      <c r="CKI10519" s="20"/>
      <c r="CKJ10519" s="20"/>
      <c r="CKK10519" s="20"/>
      <c r="CKL10519" s="20"/>
      <c r="CKM10519" s="20"/>
      <c r="CKN10519" s="20"/>
      <c r="CKO10519" s="20"/>
      <c r="CKP10519" s="20"/>
      <c r="CKQ10519" s="20"/>
      <c r="CKR10519" s="20"/>
      <c r="CKS10519" s="20"/>
      <c r="CKT10519" s="20"/>
      <c r="CKU10519" s="20"/>
      <c r="CKV10519" s="20"/>
      <c r="CKW10519" s="20"/>
      <c r="CKX10519" s="20"/>
      <c r="CKY10519" s="20"/>
      <c r="CKZ10519" s="20"/>
      <c r="CLA10519" s="20"/>
      <c r="CLB10519" s="20"/>
      <c r="CLC10519" s="20"/>
      <c r="CLD10519" s="20"/>
      <c r="CLE10519" s="20"/>
      <c r="CLF10519" s="20"/>
      <c r="CLG10519" s="20"/>
      <c r="CLH10519" s="20"/>
      <c r="CLI10519" s="20"/>
      <c r="CLJ10519" s="20"/>
      <c r="CLK10519" s="20"/>
      <c r="CLL10519" s="20"/>
      <c r="CLM10519" s="20"/>
      <c r="CLN10519" s="20"/>
      <c r="CLO10519" s="20"/>
      <c r="CLP10519" s="20"/>
      <c r="CLQ10519" s="20"/>
      <c r="CLR10519" s="20"/>
      <c r="CLS10519" s="20"/>
      <c r="CLT10519" s="20"/>
      <c r="CLU10519" s="20"/>
      <c r="CLV10519" s="20"/>
      <c r="CLW10519" s="20"/>
      <c r="CLX10519" s="20"/>
      <c r="CLY10519" s="20"/>
      <c r="CLZ10519" s="20"/>
      <c r="CMA10519" s="20"/>
      <c r="CMB10519" s="20"/>
      <c r="CMC10519" s="20"/>
      <c r="CMD10519" s="20"/>
      <c r="CME10519" s="20"/>
      <c r="CMF10519" s="20"/>
      <c r="CMG10519" s="20"/>
      <c r="CMH10519" s="20"/>
      <c r="CMI10519" s="20"/>
      <c r="CMJ10519" s="20"/>
      <c r="CMK10519" s="20"/>
      <c r="CML10519" s="20"/>
      <c r="CMM10519" s="20"/>
      <c r="CMN10519" s="20"/>
      <c r="CMO10519" s="20"/>
      <c r="CMP10519" s="20"/>
      <c r="CMQ10519" s="20"/>
      <c r="CMR10519" s="20"/>
      <c r="CMS10519" s="20"/>
      <c r="CMT10519" s="20"/>
      <c r="CMU10519" s="20"/>
      <c r="CMV10519" s="20"/>
      <c r="CMW10519" s="20"/>
      <c r="CMX10519" s="20"/>
      <c r="CMY10519" s="20"/>
      <c r="CMZ10519" s="20"/>
      <c r="CNA10519" s="20"/>
      <c r="CNB10519" s="20"/>
      <c r="CNC10519" s="20"/>
      <c r="CND10519" s="20"/>
      <c r="CNE10519" s="20"/>
      <c r="CNF10519" s="20"/>
      <c r="CNG10519" s="20"/>
      <c r="CNH10519" s="20"/>
      <c r="CNI10519" s="20"/>
      <c r="CNJ10519" s="20"/>
      <c r="CNK10519" s="20"/>
      <c r="CNL10519" s="20"/>
      <c r="CNM10519" s="20"/>
      <c r="CNN10519" s="20"/>
      <c r="CNO10519" s="20"/>
      <c r="CNP10519" s="20"/>
      <c r="CNQ10519" s="20"/>
      <c r="CNR10519" s="20"/>
      <c r="CNS10519" s="20"/>
      <c r="CNT10519" s="20"/>
      <c r="CNU10519" s="20"/>
      <c r="CNV10519" s="20"/>
      <c r="CNW10519" s="20"/>
      <c r="CNX10519" s="20"/>
      <c r="CNY10519" s="20"/>
      <c r="CNZ10519" s="20"/>
      <c r="COA10519" s="20"/>
      <c r="COB10519" s="20"/>
      <c r="COC10519" s="20"/>
      <c r="COD10519" s="20"/>
      <c r="COE10519" s="20"/>
      <c r="COF10519" s="20"/>
      <c r="COG10519" s="20"/>
      <c r="COH10519" s="20"/>
      <c r="COI10519" s="20"/>
      <c r="COJ10519" s="20"/>
      <c r="COK10519" s="20"/>
      <c r="COL10519" s="20"/>
      <c r="COM10519" s="20"/>
      <c r="CON10519" s="20"/>
      <c r="COO10519" s="20"/>
      <c r="COP10519" s="20"/>
      <c r="COQ10519" s="20"/>
      <c r="COR10519" s="20"/>
      <c r="COS10519" s="20"/>
      <c r="COT10519" s="20"/>
      <c r="COU10519" s="20"/>
      <c r="COV10519" s="20"/>
      <c r="COW10519" s="20"/>
      <c r="COX10519" s="20"/>
      <c r="COY10519" s="20"/>
      <c r="COZ10519" s="20"/>
      <c r="CPA10519" s="20"/>
      <c r="CPB10519" s="20"/>
      <c r="CPC10519" s="20"/>
      <c r="CPD10519" s="20"/>
      <c r="CPE10519" s="20"/>
      <c r="CPF10519" s="20"/>
      <c r="CPG10519" s="20"/>
      <c r="CPH10519" s="20"/>
      <c r="CPI10519" s="20"/>
      <c r="CPJ10519" s="20"/>
      <c r="CPK10519" s="20"/>
      <c r="CPL10519" s="20"/>
      <c r="CPM10519" s="20"/>
      <c r="CPN10519" s="20"/>
      <c r="CPO10519" s="20"/>
      <c r="CPP10519" s="20"/>
      <c r="CPQ10519" s="20"/>
      <c r="CPR10519" s="20"/>
      <c r="CPS10519" s="20"/>
      <c r="CPT10519" s="20"/>
      <c r="CPU10519" s="20"/>
      <c r="CPV10519" s="20"/>
      <c r="CPW10519" s="20"/>
      <c r="CPX10519" s="20"/>
      <c r="CPY10519" s="20"/>
      <c r="CPZ10519" s="20"/>
      <c r="CQA10519" s="20"/>
      <c r="CQB10519" s="20"/>
      <c r="CQC10519" s="20"/>
      <c r="CQD10519" s="20"/>
      <c r="CQE10519" s="20"/>
      <c r="CQF10519" s="20"/>
      <c r="CQG10519" s="20"/>
      <c r="CQH10519" s="20"/>
      <c r="CQI10519" s="20"/>
      <c r="CQJ10519" s="20"/>
      <c r="CQK10519" s="20"/>
      <c r="CQL10519" s="20"/>
      <c r="CQM10519" s="20"/>
      <c r="CQN10519" s="20"/>
      <c r="CQO10519" s="20"/>
      <c r="CQP10519" s="20"/>
      <c r="CQQ10519" s="20"/>
      <c r="CQR10519" s="20"/>
      <c r="CQS10519" s="20"/>
      <c r="CQT10519" s="20"/>
      <c r="CQU10519" s="20"/>
      <c r="CQV10519" s="20"/>
      <c r="CQW10519" s="20"/>
      <c r="CQX10519" s="20"/>
      <c r="CQY10519" s="20"/>
      <c r="CQZ10519" s="20"/>
      <c r="CRA10519" s="20"/>
      <c r="CRB10519" s="20"/>
      <c r="CRC10519" s="20"/>
      <c r="CRD10519" s="20"/>
      <c r="CRE10519" s="20"/>
      <c r="CRF10519" s="20"/>
      <c r="CRG10519" s="20"/>
      <c r="CRH10519" s="20"/>
      <c r="CRI10519" s="20"/>
      <c r="CRJ10519" s="20"/>
      <c r="CRK10519" s="20"/>
      <c r="CRL10519" s="20"/>
      <c r="CRM10519" s="20"/>
      <c r="CRN10519" s="20"/>
      <c r="CRO10519" s="20"/>
      <c r="CRP10519" s="20"/>
      <c r="CRQ10519" s="20"/>
      <c r="CRR10519" s="20"/>
      <c r="CRS10519" s="20"/>
      <c r="CRT10519" s="20"/>
      <c r="CRU10519" s="20"/>
      <c r="CRV10519" s="20"/>
      <c r="CRW10519" s="20"/>
      <c r="CRX10519" s="20"/>
      <c r="CRY10519" s="20"/>
      <c r="CRZ10519" s="20"/>
      <c r="CSA10519" s="20"/>
      <c r="CSB10519" s="20"/>
      <c r="CSC10519" s="20"/>
      <c r="CSD10519" s="20"/>
      <c r="CSE10519" s="20"/>
      <c r="CSF10519" s="20"/>
      <c r="CSG10519" s="20"/>
      <c r="CSH10519" s="20"/>
      <c r="CSI10519" s="20"/>
      <c r="CSJ10519" s="20"/>
      <c r="CSK10519" s="20"/>
      <c r="CSL10519" s="20"/>
      <c r="CSM10519" s="20"/>
      <c r="CSN10519" s="20"/>
      <c r="CSO10519" s="20"/>
      <c r="CSP10519" s="20"/>
      <c r="CSQ10519" s="20"/>
      <c r="CSR10519" s="20"/>
      <c r="CSS10519" s="20"/>
      <c r="CST10519" s="20"/>
      <c r="CSU10519" s="20"/>
      <c r="CSV10519" s="20"/>
      <c r="CSW10519" s="20"/>
      <c r="CSX10519" s="20"/>
      <c r="CSY10519" s="20"/>
      <c r="CSZ10519" s="20"/>
      <c r="CTA10519" s="20"/>
      <c r="CTB10519" s="20"/>
      <c r="CTC10519" s="20"/>
      <c r="CTD10519" s="20"/>
      <c r="CTE10519" s="20"/>
      <c r="CTF10519" s="20"/>
      <c r="CTG10519" s="20"/>
      <c r="CTH10519" s="20"/>
      <c r="CTI10519" s="20"/>
      <c r="CTJ10519" s="20"/>
      <c r="CTK10519" s="20"/>
      <c r="CTL10519" s="20"/>
      <c r="CTM10519" s="20"/>
      <c r="CTN10519" s="20"/>
      <c r="CTO10519" s="20"/>
      <c r="CTP10519" s="20"/>
      <c r="CTQ10519" s="20"/>
      <c r="CTR10519" s="20"/>
      <c r="CTS10519" s="20"/>
      <c r="CTT10519" s="20"/>
      <c r="CTU10519" s="20"/>
      <c r="CTV10519" s="20"/>
      <c r="CTW10519" s="20"/>
      <c r="CTX10519" s="20"/>
      <c r="CTY10519" s="20"/>
      <c r="CTZ10519" s="20"/>
      <c r="CUA10519" s="20"/>
      <c r="CUB10519" s="20"/>
      <c r="CUC10519" s="20"/>
      <c r="CUD10519" s="20"/>
      <c r="CUE10519" s="20"/>
      <c r="CUF10519" s="20"/>
      <c r="CUG10519" s="20"/>
      <c r="CUH10519" s="20"/>
      <c r="CUI10519" s="20"/>
      <c r="CUJ10519" s="20"/>
      <c r="CUK10519" s="20"/>
      <c r="CUL10519" s="20"/>
      <c r="CUM10519" s="20"/>
      <c r="CUN10519" s="20"/>
      <c r="CUO10519" s="20"/>
      <c r="CUP10519" s="20"/>
      <c r="CUQ10519" s="20"/>
      <c r="CUR10519" s="20"/>
      <c r="CUS10519" s="20"/>
      <c r="CUT10519" s="20"/>
      <c r="CUU10519" s="20"/>
      <c r="CUV10519" s="20"/>
      <c r="CUW10519" s="20"/>
      <c r="CUX10519" s="20"/>
      <c r="CUY10519" s="20"/>
      <c r="CUZ10519" s="20"/>
      <c r="CVA10519" s="20"/>
      <c r="CVB10519" s="20"/>
      <c r="CVC10519" s="20"/>
      <c r="CVD10519" s="20"/>
      <c r="CVE10519" s="20"/>
      <c r="CVF10519" s="20"/>
      <c r="CVG10519" s="20"/>
      <c r="CVH10519" s="20"/>
      <c r="CVI10519" s="20"/>
      <c r="CVJ10519" s="20"/>
      <c r="CVK10519" s="20"/>
      <c r="CVL10519" s="20"/>
      <c r="CVM10519" s="20"/>
      <c r="CVN10519" s="20"/>
      <c r="CVO10519" s="20"/>
      <c r="CVP10519" s="20"/>
      <c r="CVQ10519" s="20"/>
      <c r="CVR10519" s="20"/>
      <c r="CVS10519" s="20"/>
      <c r="CVT10519" s="20"/>
      <c r="CVU10519" s="20"/>
      <c r="CVV10519" s="20"/>
      <c r="CVW10519" s="20"/>
      <c r="CVX10519" s="20"/>
      <c r="CVY10519" s="20"/>
      <c r="CVZ10519" s="20"/>
      <c r="CWA10519" s="20"/>
      <c r="CWB10519" s="20"/>
      <c r="CWC10519" s="20"/>
      <c r="CWD10519" s="20"/>
      <c r="CWE10519" s="20"/>
      <c r="CWF10519" s="20"/>
      <c r="CWG10519" s="20"/>
      <c r="CWH10519" s="20"/>
      <c r="CWI10519" s="20"/>
      <c r="CWJ10519" s="20"/>
      <c r="CWK10519" s="20"/>
      <c r="CWL10519" s="20"/>
      <c r="CWM10519" s="20"/>
      <c r="CWN10519" s="20"/>
      <c r="CWO10519" s="20"/>
      <c r="CWP10519" s="20"/>
      <c r="CWQ10519" s="20"/>
      <c r="CWR10519" s="20"/>
      <c r="CWS10519" s="20"/>
      <c r="CWT10519" s="20"/>
      <c r="CWU10519" s="20"/>
      <c r="CWV10519" s="20"/>
      <c r="CWW10519" s="20"/>
      <c r="CWX10519" s="20"/>
      <c r="CWY10519" s="20"/>
      <c r="CWZ10519" s="20"/>
      <c r="CXA10519" s="20"/>
      <c r="CXB10519" s="20"/>
      <c r="CXC10519" s="20"/>
      <c r="CXD10519" s="20"/>
      <c r="CXE10519" s="20"/>
      <c r="CXF10519" s="20"/>
      <c r="CXG10519" s="20"/>
      <c r="CXH10519" s="20"/>
      <c r="CXI10519" s="20"/>
      <c r="CXJ10519" s="20"/>
      <c r="CXK10519" s="20"/>
      <c r="CXL10519" s="20"/>
      <c r="CXM10519" s="20"/>
      <c r="CXN10519" s="20"/>
      <c r="CXO10519" s="20"/>
      <c r="CXP10519" s="20"/>
      <c r="CXQ10519" s="20"/>
      <c r="CXR10519" s="20"/>
      <c r="CXS10519" s="20"/>
      <c r="CXT10519" s="20"/>
      <c r="CXU10519" s="20"/>
      <c r="CXV10519" s="20"/>
      <c r="CXW10519" s="20"/>
      <c r="CXX10519" s="20"/>
      <c r="CXY10519" s="20"/>
      <c r="CXZ10519" s="20"/>
      <c r="CYA10519" s="20"/>
      <c r="CYB10519" s="20"/>
      <c r="CYC10519" s="20"/>
      <c r="CYD10519" s="20"/>
      <c r="CYE10519" s="20"/>
      <c r="CYF10519" s="20"/>
      <c r="CYG10519" s="20"/>
      <c r="CYH10519" s="20"/>
      <c r="CYI10519" s="20"/>
      <c r="CYJ10519" s="20"/>
      <c r="CYK10519" s="20"/>
      <c r="CYL10519" s="20"/>
      <c r="CYM10519" s="20"/>
      <c r="CYN10519" s="20"/>
      <c r="CYO10519" s="20"/>
      <c r="CYP10519" s="20"/>
      <c r="CYQ10519" s="20"/>
      <c r="CYR10519" s="20"/>
      <c r="CYS10519" s="20"/>
      <c r="CYT10519" s="20"/>
      <c r="CYU10519" s="20"/>
      <c r="CYV10519" s="20"/>
      <c r="CYW10519" s="20"/>
      <c r="CYX10519" s="20"/>
      <c r="CYY10519" s="20"/>
      <c r="CYZ10519" s="20"/>
      <c r="CZA10519" s="20"/>
      <c r="CZB10519" s="20"/>
      <c r="CZC10519" s="20"/>
      <c r="CZD10519" s="20"/>
      <c r="CZE10519" s="20"/>
      <c r="CZF10519" s="20"/>
      <c r="CZG10519" s="20"/>
      <c r="CZH10519" s="20"/>
      <c r="CZI10519" s="20"/>
      <c r="CZJ10519" s="20"/>
      <c r="CZK10519" s="20"/>
      <c r="CZL10519" s="20"/>
      <c r="CZM10519" s="20"/>
      <c r="CZN10519" s="20"/>
      <c r="CZO10519" s="20"/>
      <c r="CZP10519" s="20"/>
      <c r="CZQ10519" s="20"/>
      <c r="CZR10519" s="20"/>
      <c r="CZS10519" s="20"/>
      <c r="CZT10519" s="20"/>
      <c r="CZU10519" s="20"/>
      <c r="CZV10519" s="20"/>
      <c r="CZW10519" s="20"/>
      <c r="CZX10519" s="20"/>
      <c r="CZY10519" s="20"/>
      <c r="CZZ10519" s="20"/>
      <c r="DAA10519" s="20"/>
      <c r="DAB10519" s="20"/>
      <c r="DAC10519" s="20"/>
      <c r="DAD10519" s="20"/>
      <c r="DAE10519" s="20"/>
      <c r="DAF10519" s="20"/>
      <c r="DAG10519" s="20"/>
      <c r="DAH10519" s="20"/>
      <c r="DAI10519" s="20"/>
      <c r="DAJ10519" s="20"/>
      <c r="DAK10519" s="20"/>
      <c r="DAL10519" s="20"/>
      <c r="DAM10519" s="20"/>
      <c r="DAN10519" s="20"/>
      <c r="DAO10519" s="20"/>
      <c r="DAP10519" s="20"/>
      <c r="DAQ10519" s="20"/>
      <c r="DAR10519" s="20"/>
      <c r="DAS10519" s="20"/>
      <c r="DAT10519" s="20"/>
      <c r="DAU10519" s="20"/>
      <c r="DAV10519" s="20"/>
      <c r="DAW10519" s="20"/>
      <c r="DAX10519" s="20"/>
      <c r="DAY10519" s="20"/>
      <c r="DAZ10519" s="20"/>
      <c r="DBA10519" s="20"/>
      <c r="DBB10519" s="20"/>
      <c r="DBC10519" s="20"/>
      <c r="DBD10519" s="20"/>
      <c r="DBE10519" s="20"/>
      <c r="DBF10519" s="20"/>
      <c r="DBG10519" s="20"/>
      <c r="DBH10519" s="20"/>
      <c r="DBI10519" s="20"/>
      <c r="DBJ10519" s="20"/>
      <c r="DBK10519" s="20"/>
      <c r="DBL10519" s="20"/>
      <c r="DBM10519" s="20"/>
      <c r="DBN10519" s="20"/>
      <c r="DBO10519" s="20"/>
      <c r="DBP10519" s="20"/>
      <c r="DBQ10519" s="20"/>
      <c r="DBR10519" s="20"/>
      <c r="DBS10519" s="20"/>
      <c r="DBT10519" s="20"/>
      <c r="DBU10519" s="20"/>
      <c r="DBV10519" s="20"/>
      <c r="DBW10519" s="20"/>
      <c r="DBX10519" s="20"/>
      <c r="DBY10519" s="20"/>
      <c r="DBZ10519" s="20"/>
      <c r="DCA10519" s="20"/>
      <c r="DCB10519" s="20"/>
      <c r="DCC10519" s="20"/>
      <c r="DCD10519" s="20"/>
      <c r="DCE10519" s="20"/>
      <c r="DCF10519" s="20"/>
      <c r="DCG10519" s="20"/>
      <c r="DCH10519" s="20"/>
      <c r="DCI10519" s="20"/>
      <c r="DCJ10519" s="20"/>
      <c r="DCK10519" s="20"/>
      <c r="DCL10519" s="20"/>
      <c r="DCM10519" s="20"/>
      <c r="DCN10519" s="20"/>
      <c r="DCO10519" s="20"/>
      <c r="DCP10519" s="20"/>
      <c r="DCQ10519" s="20"/>
      <c r="DCR10519" s="20"/>
      <c r="DCS10519" s="20"/>
      <c r="DCT10519" s="20"/>
      <c r="DCU10519" s="20"/>
      <c r="DCV10519" s="20"/>
      <c r="DCW10519" s="20"/>
      <c r="DCX10519" s="20"/>
      <c r="DCY10519" s="20"/>
      <c r="DCZ10519" s="20"/>
      <c r="DDA10519" s="20"/>
      <c r="DDB10519" s="20"/>
      <c r="DDC10519" s="20"/>
      <c r="DDD10519" s="20"/>
      <c r="DDE10519" s="20"/>
      <c r="DDF10519" s="20"/>
      <c r="DDG10519" s="20"/>
      <c r="DDH10519" s="20"/>
      <c r="DDI10519" s="20"/>
      <c r="DDJ10519" s="20"/>
      <c r="DDK10519" s="20"/>
      <c r="DDL10519" s="20"/>
      <c r="DDM10519" s="20"/>
      <c r="DDN10519" s="20"/>
      <c r="DDO10519" s="20"/>
      <c r="DDP10519" s="20"/>
      <c r="DDQ10519" s="20"/>
      <c r="DDR10519" s="20"/>
      <c r="DDS10519" s="20"/>
      <c r="DDT10519" s="20"/>
      <c r="DDU10519" s="20"/>
      <c r="DDV10519" s="20"/>
      <c r="DDW10519" s="20"/>
      <c r="DDX10519" s="20"/>
      <c r="DDY10519" s="20"/>
      <c r="DDZ10519" s="20"/>
      <c r="DEA10519" s="20"/>
      <c r="DEB10519" s="20"/>
      <c r="DEC10519" s="20"/>
      <c r="DED10519" s="20"/>
      <c r="DEE10519" s="20"/>
      <c r="DEF10519" s="20"/>
      <c r="DEG10519" s="20"/>
      <c r="DEH10519" s="20"/>
      <c r="DEI10519" s="20"/>
      <c r="DEJ10519" s="20"/>
      <c r="DEK10519" s="20"/>
      <c r="DEL10519" s="20"/>
      <c r="DEM10519" s="20"/>
      <c r="DEN10519" s="20"/>
      <c r="DEO10519" s="20"/>
      <c r="DEP10519" s="20"/>
      <c r="DEQ10519" s="20"/>
      <c r="DER10519" s="20"/>
      <c r="DES10519" s="20"/>
      <c r="DET10519" s="20"/>
      <c r="DEU10519" s="20"/>
      <c r="DEV10519" s="20"/>
      <c r="DEW10519" s="20"/>
      <c r="DEX10519" s="20"/>
      <c r="DEY10519" s="20"/>
      <c r="DEZ10519" s="20"/>
      <c r="DFA10519" s="20"/>
      <c r="DFB10519" s="20"/>
      <c r="DFC10519" s="20"/>
      <c r="DFD10519" s="20"/>
      <c r="DFE10519" s="20"/>
      <c r="DFF10519" s="20"/>
      <c r="DFG10519" s="20"/>
      <c r="DFH10519" s="20"/>
      <c r="DFI10519" s="20"/>
      <c r="DFJ10519" s="20"/>
      <c r="DFK10519" s="20"/>
      <c r="DFL10519" s="20"/>
      <c r="DFM10519" s="20"/>
      <c r="DFN10519" s="20"/>
      <c r="DFO10519" s="20"/>
      <c r="DFP10519" s="20"/>
      <c r="DFQ10519" s="20"/>
      <c r="DFR10519" s="20"/>
      <c r="DFS10519" s="20"/>
      <c r="DFT10519" s="20"/>
      <c r="DFU10519" s="20"/>
      <c r="DFV10519" s="20"/>
      <c r="DFW10519" s="20"/>
      <c r="DFX10519" s="20"/>
      <c r="DFY10519" s="20"/>
      <c r="DFZ10519" s="20"/>
      <c r="DGA10519" s="20"/>
      <c r="DGB10519" s="20"/>
      <c r="DGC10519" s="20"/>
      <c r="DGD10519" s="20"/>
      <c r="DGE10519" s="20"/>
      <c r="DGF10519" s="20"/>
      <c r="DGG10519" s="20"/>
      <c r="DGH10519" s="20"/>
      <c r="DGI10519" s="20"/>
      <c r="DGJ10519" s="20"/>
      <c r="DGK10519" s="20"/>
      <c r="DGL10519" s="20"/>
      <c r="DGM10519" s="20"/>
      <c r="DGN10519" s="20"/>
      <c r="DGO10519" s="20"/>
      <c r="DGP10519" s="20"/>
      <c r="DGQ10519" s="20"/>
      <c r="DGR10519" s="20"/>
      <c r="DGS10519" s="20"/>
      <c r="DGT10519" s="20"/>
      <c r="DGU10519" s="20"/>
      <c r="DGV10519" s="20"/>
      <c r="DGW10519" s="20"/>
      <c r="DGX10519" s="20"/>
      <c r="DGY10519" s="20"/>
      <c r="DGZ10519" s="20"/>
      <c r="DHA10519" s="20"/>
      <c r="DHB10519" s="20"/>
      <c r="DHC10519" s="20"/>
      <c r="DHD10519" s="20"/>
      <c r="DHE10519" s="20"/>
      <c r="DHF10519" s="20"/>
      <c r="DHG10519" s="20"/>
      <c r="DHH10519" s="20"/>
      <c r="DHI10519" s="20"/>
      <c r="DHJ10519" s="20"/>
      <c r="DHK10519" s="20"/>
      <c r="DHL10519" s="20"/>
      <c r="DHM10519" s="20"/>
      <c r="DHN10519" s="20"/>
      <c r="DHO10519" s="20"/>
      <c r="DHP10519" s="20"/>
      <c r="DHQ10519" s="20"/>
      <c r="DHR10519" s="20"/>
      <c r="DHS10519" s="20"/>
      <c r="DHT10519" s="20"/>
      <c r="DHU10519" s="20"/>
      <c r="DHV10519" s="20"/>
      <c r="DHW10519" s="20"/>
      <c r="DHX10519" s="20"/>
      <c r="DHY10519" s="20"/>
      <c r="DHZ10519" s="20"/>
      <c r="DIA10519" s="20"/>
      <c r="DIB10519" s="20"/>
      <c r="DIC10519" s="20"/>
      <c r="DID10519" s="20"/>
      <c r="DIE10519" s="20"/>
      <c r="DIF10519" s="20"/>
      <c r="DIG10519" s="20"/>
      <c r="DIH10519" s="20"/>
      <c r="DII10519" s="20"/>
      <c r="DIJ10519" s="20"/>
      <c r="DIK10519" s="20"/>
      <c r="DIL10519" s="20"/>
      <c r="DIM10519" s="20"/>
      <c r="DIN10519" s="20"/>
      <c r="DIO10519" s="20"/>
      <c r="DIP10519" s="20"/>
      <c r="DIQ10519" s="20"/>
      <c r="DIR10519" s="20"/>
      <c r="DIS10519" s="20"/>
      <c r="DIT10519" s="20"/>
      <c r="DIU10519" s="20"/>
      <c r="DIV10519" s="20"/>
      <c r="DIW10519" s="20"/>
      <c r="DIX10519" s="20"/>
      <c r="DIY10519" s="20"/>
      <c r="DIZ10519" s="20"/>
      <c r="DJA10519" s="20"/>
      <c r="DJB10519" s="20"/>
      <c r="DJC10519" s="20"/>
      <c r="DJD10519" s="20"/>
      <c r="DJE10519" s="20"/>
      <c r="DJF10519" s="20"/>
      <c r="DJG10519" s="20"/>
      <c r="DJH10519" s="20"/>
      <c r="DJI10519" s="20"/>
      <c r="DJJ10519" s="20"/>
      <c r="DJK10519" s="20"/>
      <c r="DJL10519" s="20"/>
      <c r="DJM10519" s="20"/>
      <c r="DJN10519" s="20"/>
      <c r="DJO10519" s="20"/>
      <c r="DJP10519" s="20"/>
      <c r="DJQ10519" s="20"/>
      <c r="DJR10519" s="20"/>
      <c r="DJS10519" s="20"/>
      <c r="DJT10519" s="20"/>
      <c r="DJU10519" s="20"/>
      <c r="DJV10519" s="20"/>
      <c r="DJW10519" s="20"/>
      <c r="DJX10519" s="20"/>
      <c r="DJY10519" s="20"/>
      <c r="DJZ10519" s="20"/>
      <c r="DKA10519" s="20"/>
      <c r="DKB10519" s="20"/>
      <c r="DKC10519" s="20"/>
      <c r="DKD10519" s="20"/>
      <c r="DKE10519" s="20"/>
      <c r="DKF10519" s="20"/>
      <c r="DKG10519" s="20"/>
      <c r="DKH10519" s="20"/>
      <c r="DKI10519" s="20"/>
      <c r="DKJ10519" s="20"/>
      <c r="DKK10519" s="20"/>
      <c r="DKL10519" s="20"/>
      <c r="DKM10519" s="20"/>
      <c r="DKN10519" s="20"/>
      <c r="DKO10519" s="20"/>
      <c r="DKP10519" s="20"/>
      <c r="DKQ10519" s="20"/>
      <c r="DKR10519" s="20"/>
      <c r="DKS10519" s="20"/>
      <c r="DKT10519" s="20"/>
      <c r="DKU10519" s="20"/>
      <c r="DKV10519" s="20"/>
      <c r="DKW10519" s="20"/>
      <c r="DKX10519" s="20"/>
      <c r="DKY10519" s="20"/>
      <c r="DKZ10519" s="20"/>
      <c r="DLA10519" s="20"/>
      <c r="DLB10519" s="20"/>
      <c r="DLC10519" s="20"/>
      <c r="DLD10519" s="20"/>
      <c r="DLE10519" s="20"/>
      <c r="DLF10519" s="20"/>
      <c r="DLG10519" s="20"/>
      <c r="DLH10519" s="20"/>
      <c r="DLI10519" s="20"/>
      <c r="DLJ10519" s="20"/>
      <c r="DLK10519" s="20"/>
      <c r="DLL10519" s="20"/>
      <c r="DLM10519" s="20"/>
      <c r="DLN10519" s="20"/>
      <c r="DLO10519" s="20"/>
      <c r="DLP10519" s="20"/>
      <c r="DLQ10519" s="20"/>
      <c r="DLR10519" s="20"/>
      <c r="DLS10519" s="20"/>
      <c r="DLT10519" s="20"/>
      <c r="DLU10519" s="20"/>
      <c r="DLV10519" s="20"/>
      <c r="DLW10519" s="20"/>
      <c r="DLX10519" s="20"/>
      <c r="DLY10519" s="20"/>
      <c r="DLZ10519" s="20"/>
      <c r="DMA10519" s="20"/>
      <c r="DMB10519" s="20"/>
      <c r="DMC10519" s="20"/>
      <c r="DMD10519" s="20"/>
      <c r="DME10519" s="20"/>
      <c r="DMF10519" s="20"/>
      <c r="DMG10519" s="20"/>
      <c r="DMH10519" s="20"/>
      <c r="DMI10519" s="20"/>
      <c r="DMJ10519" s="20"/>
      <c r="DMK10519" s="20"/>
      <c r="DML10519" s="20"/>
      <c r="DMM10519" s="20"/>
      <c r="DMN10519" s="20"/>
      <c r="DMO10519" s="20"/>
      <c r="DMP10519" s="20"/>
      <c r="DMQ10519" s="20"/>
      <c r="DMR10519" s="20"/>
      <c r="DMS10519" s="20"/>
      <c r="DMT10519" s="20"/>
      <c r="DMU10519" s="20"/>
      <c r="DMV10519" s="20"/>
      <c r="DMW10519" s="20"/>
      <c r="DMX10519" s="20"/>
      <c r="DMY10519" s="20"/>
      <c r="DMZ10519" s="20"/>
      <c r="DNA10519" s="20"/>
      <c r="DNB10519" s="20"/>
      <c r="DNC10519" s="20"/>
      <c r="DND10519" s="20"/>
      <c r="DNE10519" s="20"/>
      <c r="DNF10519" s="20"/>
      <c r="DNG10519" s="20"/>
      <c r="DNH10519" s="20"/>
      <c r="DNI10519" s="20"/>
      <c r="DNJ10519" s="20"/>
      <c r="DNK10519" s="20"/>
      <c r="DNL10519" s="20"/>
      <c r="DNM10519" s="20"/>
      <c r="DNN10519" s="20"/>
      <c r="DNO10519" s="20"/>
      <c r="DNP10519" s="20"/>
      <c r="DNQ10519" s="20"/>
      <c r="DNR10519" s="20"/>
      <c r="DNS10519" s="20"/>
      <c r="DNT10519" s="20"/>
      <c r="DNU10519" s="20"/>
      <c r="DNV10519" s="20"/>
      <c r="DNW10519" s="20"/>
      <c r="DNX10519" s="20"/>
      <c r="DNY10519" s="20"/>
      <c r="DNZ10519" s="20"/>
      <c r="DOA10519" s="20"/>
      <c r="DOB10519" s="20"/>
      <c r="DOC10519" s="20"/>
      <c r="DOD10519" s="20"/>
      <c r="DOE10519" s="20"/>
      <c r="DOF10519" s="20"/>
      <c r="DOG10519" s="20"/>
      <c r="DOH10519" s="20"/>
      <c r="DOI10519" s="20"/>
      <c r="DOJ10519" s="20"/>
      <c r="DOK10519" s="20"/>
      <c r="DOL10519" s="20"/>
      <c r="DOM10519" s="20"/>
      <c r="DON10519" s="20"/>
      <c r="DOO10519" s="20"/>
      <c r="DOP10519" s="20"/>
      <c r="DOQ10519" s="20"/>
      <c r="DOR10519" s="20"/>
      <c r="DOS10519" s="20"/>
      <c r="DOT10519" s="20"/>
      <c r="DOU10519" s="20"/>
      <c r="DOV10519" s="20"/>
      <c r="DOW10519" s="20"/>
      <c r="DOX10519" s="20"/>
      <c r="DOY10519" s="20"/>
      <c r="DOZ10519" s="20"/>
      <c r="DPA10519" s="20"/>
      <c r="DPB10519" s="20"/>
      <c r="DPC10519" s="20"/>
      <c r="DPD10519" s="20"/>
      <c r="DPE10519" s="20"/>
      <c r="DPF10519" s="20"/>
      <c r="DPG10519" s="20"/>
      <c r="DPH10519" s="20"/>
      <c r="DPI10519" s="20"/>
      <c r="DPJ10519" s="20"/>
      <c r="DPK10519" s="20"/>
      <c r="DPL10519" s="20"/>
      <c r="DPM10519" s="20"/>
      <c r="DPN10519" s="20"/>
      <c r="DPO10519" s="20"/>
      <c r="DPP10519" s="20"/>
      <c r="DPQ10519" s="20"/>
      <c r="DPR10519" s="20"/>
      <c r="DPS10519" s="20"/>
      <c r="DPT10519" s="20"/>
      <c r="DPU10519" s="20"/>
      <c r="DPV10519" s="20"/>
      <c r="DPW10519" s="20"/>
      <c r="DPX10519" s="20"/>
      <c r="DPY10519" s="20"/>
      <c r="DPZ10519" s="20"/>
      <c r="DQA10519" s="20"/>
      <c r="DQB10519" s="20"/>
      <c r="DQC10519" s="20"/>
      <c r="DQD10519" s="20"/>
      <c r="DQE10519" s="20"/>
      <c r="DQF10519" s="20"/>
      <c r="DQG10519" s="20"/>
      <c r="DQH10519" s="20"/>
      <c r="DQI10519" s="20"/>
      <c r="DQJ10519" s="20"/>
      <c r="DQK10519" s="20"/>
      <c r="DQL10519" s="20"/>
      <c r="DQM10519" s="20"/>
      <c r="DQN10519" s="20"/>
      <c r="DQO10519" s="20"/>
      <c r="DQP10519" s="20"/>
      <c r="DQQ10519" s="20"/>
      <c r="DQR10519" s="20"/>
      <c r="DQS10519" s="20"/>
      <c r="DQT10519" s="20"/>
      <c r="DQU10519" s="20"/>
      <c r="DQV10519" s="20"/>
      <c r="DQW10519" s="20"/>
      <c r="DQX10519" s="20"/>
      <c r="DQY10519" s="20"/>
      <c r="DQZ10519" s="20"/>
      <c r="DRA10519" s="20"/>
      <c r="DRB10519" s="20"/>
      <c r="DRC10519" s="20"/>
      <c r="DRD10519" s="20"/>
      <c r="DRE10519" s="20"/>
      <c r="DRF10519" s="20"/>
      <c r="DRG10519" s="20"/>
      <c r="DRH10519" s="20"/>
      <c r="DRI10519" s="20"/>
      <c r="DRJ10519" s="20"/>
      <c r="DRK10519" s="20"/>
      <c r="DRL10519" s="20"/>
      <c r="DRM10519" s="20"/>
      <c r="DRN10519" s="20"/>
      <c r="DRO10519" s="20"/>
      <c r="DRP10519" s="20"/>
      <c r="DRQ10519" s="20"/>
      <c r="DRR10519" s="20"/>
      <c r="DRS10519" s="20"/>
      <c r="DRT10519" s="20"/>
      <c r="DRU10519" s="20"/>
      <c r="DRV10519" s="20"/>
      <c r="DRW10519" s="20"/>
      <c r="DRX10519" s="20"/>
      <c r="DRY10519" s="20"/>
      <c r="DRZ10519" s="20"/>
      <c r="DSA10519" s="20"/>
      <c r="DSB10519" s="20"/>
      <c r="DSC10519" s="20"/>
      <c r="DSD10519" s="20"/>
      <c r="DSE10519" s="20"/>
      <c r="DSF10519" s="20"/>
      <c r="DSG10519" s="20"/>
      <c r="DSH10519" s="20"/>
      <c r="DSI10519" s="20"/>
      <c r="DSJ10519" s="20"/>
      <c r="DSK10519" s="20"/>
      <c r="DSL10519" s="20"/>
      <c r="DSM10519" s="20"/>
      <c r="DSN10519" s="20"/>
      <c r="DSO10519" s="20"/>
      <c r="DSP10519" s="20"/>
      <c r="DSQ10519" s="20"/>
      <c r="DSR10519" s="20"/>
      <c r="DSS10519" s="20"/>
      <c r="DST10519" s="20"/>
      <c r="DSU10519" s="20"/>
      <c r="DSV10519" s="20"/>
      <c r="DSW10519" s="20"/>
      <c r="DSX10519" s="20"/>
      <c r="DSY10519" s="20"/>
      <c r="DSZ10519" s="20"/>
      <c r="DTA10519" s="20"/>
      <c r="DTB10519" s="20"/>
      <c r="DTC10519" s="20"/>
      <c r="DTD10519" s="20"/>
      <c r="DTE10519" s="20"/>
      <c r="DTF10519" s="20"/>
      <c r="DTG10519" s="20"/>
      <c r="DTH10519" s="20"/>
      <c r="DTI10519" s="20"/>
      <c r="DTJ10519" s="20"/>
      <c r="DTK10519" s="20"/>
      <c r="DTL10519" s="20"/>
      <c r="DTM10519" s="20"/>
      <c r="DTN10519" s="20"/>
      <c r="DTO10519" s="20"/>
      <c r="DTP10519" s="20"/>
      <c r="DTQ10519" s="20"/>
      <c r="DTR10519" s="20"/>
      <c r="DTS10519" s="20"/>
      <c r="DTT10519" s="20"/>
      <c r="DTU10519" s="20"/>
      <c r="DTV10519" s="20"/>
      <c r="DTW10519" s="20"/>
      <c r="DTX10519" s="20"/>
      <c r="DTY10519" s="20"/>
      <c r="DTZ10519" s="20"/>
      <c r="DUA10519" s="20"/>
      <c r="DUB10519" s="20"/>
      <c r="DUC10519" s="20"/>
      <c r="DUD10519" s="20"/>
      <c r="DUE10519" s="20"/>
      <c r="DUF10519" s="20"/>
      <c r="DUG10519" s="20"/>
      <c r="DUH10519" s="20"/>
      <c r="DUI10519" s="20"/>
      <c r="DUJ10519" s="20"/>
      <c r="DUK10519" s="20"/>
      <c r="DUL10519" s="20"/>
      <c r="DUM10519" s="20"/>
      <c r="DUN10519" s="20"/>
      <c r="DUO10519" s="20"/>
      <c r="DUP10519" s="20"/>
      <c r="DUQ10519" s="20"/>
      <c r="DUR10519" s="20"/>
      <c r="DUS10519" s="20"/>
      <c r="DUT10519" s="20"/>
      <c r="DUU10519" s="20"/>
      <c r="DUV10519" s="20"/>
      <c r="DUW10519" s="20"/>
      <c r="DUX10519" s="20"/>
      <c r="DUY10519" s="20"/>
      <c r="DUZ10519" s="20"/>
      <c r="DVA10519" s="20"/>
      <c r="DVB10519" s="20"/>
      <c r="DVC10519" s="20"/>
      <c r="DVD10519" s="20"/>
      <c r="DVE10519" s="20"/>
      <c r="DVF10519" s="20"/>
      <c r="DVG10519" s="20"/>
      <c r="DVH10519" s="20"/>
      <c r="DVI10519" s="20"/>
      <c r="DVJ10519" s="20"/>
      <c r="DVK10519" s="20"/>
      <c r="DVL10519" s="20"/>
      <c r="DVM10519" s="20"/>
      <c r="DVN10519" s="20"/>
      <c r="DVO10519" s="20"/>
      <c r="DVP10519" s="20"/>
      <c r="DVQ10519" s="20"/>
      <c r="DVR10519" s="20"/>
      <c r="DVS10519" s="20"/>
      <c r="DVT10519" s="20"/>
      <c r="DVU10519" s="20"/>
      <c r="DVV10519" s="20"/>
      <c r="DVW10519" s="20"/>
      <c r="DVX10519" s="20"/>
      <c r="DVY10519" s="20"/>
      <c r="DVZ10519" s="20"/>
      <c r="DWA10519" s="20"/>
      <c r="DWB10519" s="20"/>
      <c r="DWC10519" s="20"/>
      <c r="DWD10519" s="20"/>
      <c r="DWE10519" s="20"/>
      <c r="DWF10519" s="20"/>
      <c r="DWG10519" s="20"/>
      <c r="DWH10519" s="20"/>
      <c r="DWI10519" s="20"/>
      <c r="DWJ10519" s="20"/>
      <c r="DWK10519" s="20"/>
      <c r="DWL10519" s="20"/>
      <c r="DWM10519" s="20"/>
      <c r="DWN10519" s="20"/>
      <c r="DWO10519" s="20"/>
      <c r="DWP10519" s="20"/>
      <c r="DWQ10519" s="20"/>
      <c r="DWR10519" s="20"/>
      <c r="DWS10519" s="20"/>
      <c r="DWT10519" s="20"/>
      <c r="DWU10519" s="20"/>
      <c r="DWV10519" s="20"/>
      <c r="DWW10519" s="20"/>
      <c r="DWX10519" s="20"/>
      <c r="DWY10519" s="20"/>
      <c r="DWZ10519" s="20"/>
      <c r="DXA10519" s="20"/>
      <c r="DXB10519" s="20"/>
      <c r="DXC10519" s="20"/>
      <c r="DXD10519" s="20"/>
      <c r="DXE10519" s="20"/>
      <c r="DXF10519" s="20"/>
      <c r="DXG10519" s="20"/>
      <c r="DXH10519" s="20"/>
      <c r="DXI10519" s="20"/>
      <c r="DXJ10519" s="20"/>
      <c r="DXK10519" s="20"/>
      <c r="DXL10519" s="20"/>
      <c r="DXM10519" s="20"/>
      <c r="DXN10519" s="20"/>
      <c r="DXO10519" s="20"/>
      <c r="DXP10519" s="20"/>
      <c r="DXQ10519" s="20"/>
      <c r="DXR10519" s="20"/>
      <c r="DXS10519" s="20"/>
      <c r="DXT10519" s="20"/>
      <c r="DXU10519" s="20"/>
      <c r="DXV10519" s="20"/>
      <c r="DXW10519" s="20"/>
      <c r="DXX10519" s="20"/>
      <c r="DXY10519" s="20"/>
      <c r="DXZ10519" s="20"/>
      <c r="DYA10519" s="20"/>
      <c r="DYB10519" s="20"/>
      <c r="DYC10519" s="20"/>
      <c r="DYD10519" s="20"/>
      <c r="DYE10519" s="20"/>
      <c r="DYF10519" s="20"/>
      <c r="DYG10519" s="20"/>
      <c r="DYH10519" s="20"/>
      <c r="DYI10519" s="20"/>
      <c r="DYJ10519" s="20"/>
      <c r="DYK10519" s="20"/>
      <c r="DYL10519" s="20"/>
      <c r="DYM10519" s="20"/>
      <c r="DYN10519" s="20"/>
      <c r="DYO10519" s="20"/>
      <c r="DYP10519" s="20"/>
      <c r="DYQ10519" s="20"/>
      <c r="DYR10519" s="20"/>
      <c r="DYS10519" s="20"/>
      <c r="DYT10519" s="20"/>
      <c r="DYU10519" s="20"/>
      <c r="DYV10519" s="20"/>
      <c r="DYW10519" s="20"/>
      <c r="DYX10519" s="20"/>
      <c r="DYY10519" s="20"/>
      <c r="DYZ10519" s="20"/>
      <c r="DZA10519" s="20"/>
      <c r="DZB10519" s="20"/>
      <c r="DZC10519" s="20"/>
      <c r="DZD10519" s="20"/>
      <c r="DZE10519" s="20"/>
      <c r="DZF10519" s="20"/>
      <c r="DZG10519" s="20"/>
      <c r="DZH10519" s="20"/>
      <c r="DZI10519" s="20"/>
      <c r="DZJ10519" s="20"/>
      <c r="DZK10519" s="20"/>
      <c r="DZL10519" s="20"/>
      <c r="DZM10519" s="20"/>
      <c r="DZN10519" s="20"/>
      <c r="DZO10519" s="20"/>
      <c r="DZP10519" s="20"/>
      <c r="DZQ10519" s="20"/>
      <c r="DZR10519" s="20"/>
      <c r="DZS10519" s="20"/>
      <c r="DZT10519" s="20"/>
      <c r="DZU10519" s="20"/>
      <c r="DZV10519" s="20"/>
      <c r="DZW10519" s="20"/>
      <c r="DZX10519" s="20"/>
      <c r="DZY10519" s="20"/>
      <c r="DZZ10519" s="20"/>
      <c r="EAA10519" s="20"/>
      <c r="EAB10519" s="20"/>
      <c r="EAC10519" s="20"/>
      <c r="EAD10519" s="20"/>
      <c r="EAE10519" s="20"/>
      <c r="EAF10519" s="20"/>
      <c r="EAG10519" s="20"/>
      <c r="EAH10519" s="20"/>
      <c r="EAI10519" s="20"/>
      <c r="EAJ10519" s="20"/>
      <c r="EAK10519" s="20"/>
      <c r="EAL10519" s="20"/>
      <c r="EAM10519" s="20"/>
      <c r="EAN10519" s="20"/>
      <c r="EAO10519" s="20"/>
      <c r="EAP10519" s="20"/>
      <c r="EAQ10519" s="20"/>
      <c r="EAR10519" s="20"/>
      <c r="EAS10519" s="20"/>
      <c r="EAT10519" s="20"/>
      <c r="EAU10519" s="20"/>
      <c r="EAV10519" s="20"/>
      <c r="EAW10519" s="20"/>
      <c r="EAX10519" s="20"/>
      <c r="EAY10519" s="20"/>
      <c r="EAZ10519" s="20"/>
      <c r="EBA10519" s="20"/>
      <c r="EBB10519" s="20"/>
      <c r="EBC10519" s="20"/>
      <c r="EBD10519" s="20"/>
      <c r="EBE10519" s="20"/>
      <c r="EBF10519" s="20"/>
      <c r="EBG10519" s="20"/>
      <c r="EBH10519" s="20"/>
      <c r="EBI10519" s="20"/>
      <c r="EBJ10519" s="20"/>
      <c r="EBK10519" s="20"/>
      <c r="EBL10519" s="20"/>
      <c r="EBM10519" s="20"/>
      <c r="EBN10519" s="20"/>
      <c r="EBO10519" s="20"/>
      <c r="EBP10519" s="20"/>
      <c r="EBQ10519" s="20"/>
      <c r="EBR10519" s="20"/>
      <c r="EBS10519" s="20"/>
      <c r="EBT10519" s="20"/>
      <c r="EBU10519" s="20"/>
      <c r="EBV10519" s="20"/>
      <c r="EBW10519" s="20"/>
      <c r="EBX10519" s="20"/>
      <c r="EBY10519" s="20"/>
      <c r="EBZ10519" s="20"/>
      <c r="ECA10519" s="20"/>
      <c r="ECB10519" s="20"/>
      <c r="ECC10519" s="20"/>
      <c r="ECD10519" s="20"/>
      <c r="ECE10519" s="20"/>
      <c r="ECF10519" s="20"/>
      <c r="ECG10519" s="20"/>
      <c r="ECH10519" s="20"/>
      <c r="ECI10519" s="20"/>
      <c r="ECJ10519" s="20"/>
      <c r="ECK10519" s="20"/>
      <c r="ECL10519" s="20"/>
      <c r="ECM10519" s="20"/>
      <c r="ECN10519" s="20"/>
      <c r="ECO10519" s="20"/>
      <c r="ECP10519" s="20"/>
      <c r="ECQ10519" s="20"/>
      <c r="ECR10519" s="20"/>
      <c r="ECS10519" s="20"/>
      <c r="ECT10519" s="20"/>
      <c r="ECU10519" s="20"/>
      <c r="ECV10519" s="20"/>
      <c r="ECW10519" s="20"/>
      <c r="ECX10519" s="20"/>
      <c r="ECY10519" s="20"/>
      <c r="ECZ10519" s="20"/>
      <c r="EDA10519" s="20"/>
      <c r="EDB10519" s="20"/>
      <c r="EDC10519" s="20"/>
      <c r="EDD10519" s="20"/>
      <c r="EDE10519" s="20"/>
      <c r="EDF10519" s="20"/>
      <c r="EDG10519" s="20"/>
      <c r="EDH10519" s="20"/>
      <c r="EDI10519" s="20"/>
      <c r="EDJ10519" s="20"/>
      <c r="EDK10519" s="20"/>
      <c r="EDL10519" s="20"/>
      <c r="EDM10519" s="20"/>
      <c r="EDN10519" s="20"/>
      <c r="EDO10519" s="20"/>
      <c r="EDP10519" s="20"/>
      <c r="EDQ10519" s="20"/>
      <c r="EDR10519" s="20"/>
      <c r="EDS10519" s="20"/>
      <c r="EDT10519" s="20"/>
      <c r="EDU10519" s="20"/>
      <c r="EDV10519" s="20"/>
      <c r="EDW10519" s="20"/>
      <c r="EDX10519" s="20"/>
      <c r="EDY10519" s="20"/>
      <c r="EDZ10519" s="20"/>
      <c r="EEA10519" s="20"/>
      <c r="EEB10519" s="20"/>
      <c r="EEC10519" s="20"/>
      <c r="EED10519" s="20"/>
      <c r="EEE10519" s="20"/>
      <c r="EEF10519" s="20"/>
      <c r="EEG10519" s="20"/>
      <c r="EEH10519" s="20"/>
      <c r="EEI10519" s="20"/>
      <c r="EEJ10519" s="20"/>
      <c r="EEK10519" s="20"/>
      <c r="EEL10519" s="20"/>
      <c r="EEM10519" s="20"/>
      <c r="EEN10519" s="20"/>
      <c r="EEO10519" s="20"/>
      <c r="EEP10519" s="20"/>
      <c r="EEQ10519" s="20"/>
      <c r="EER10519" s="20"/>
      <c r="EES10519" s="20"/>
      <c r="EET10519" s="20"/>
      <c r="EEU10519" s="20"/>
      <c r="EEV10519" s="20"/>
      <c r="EEW10519" s="20"/>
      <c r="EEX10519" s="20"/>
      <c r="EEY10519" s="20"/>
      <c r="EEZ10519" s="20"/>
      <c r="EFA10519" s="20"/>
      <c r="EFB10519" s="20"/>
      <c r="EFC10519" s="20"/>
      <c r="EFD10519" s="20"/>
      <c r="EFE10519" s="20"/>
      <c r="EFF10519" s="20"/>
      <c r="EFG10519" s="20"/>
      <c r="EFH10519" s="20"/>
      <c r="EFI10519" s="20"/>
      <c r="EFJ10519" s="20"/>
      <c r="EFK10519" s="20"/>
      <c r="EFL10519" s="20"/>
      <c r="EFM10519" s="20"/>
      <c r="EFN10519" s="20"/>
      <c r="EFO10519" s="20"/>
      <c r="EFP10519" s="20"/>
      <c r="EFQ10519" s="20"/>
      <c r="EFR10519" s="20"/>
      <c r="EFS10519" s="20"/>
      <c r="EFT10519" s="20"/>
      <c r="EFU10519" s="20"/>
      <c r="EFV10519" s="20"/>
      <c r="EFW10519" s="20"/>
      <c r="EFX10519" s="20"/>
      <c r="EFY10519" s="20"/>
      <c r="EFZ10519" s="20"/>
      <c r="EGA10519" s="20"/>
      <c r="EGB10519" s="20"/>
      <c r="EGC10519" s="20"/>
      <c r="EGD10519" s="20"/>
      <c r="EGE10519" s="20"/>
      <c r="EGF10519" s="20"/>
      <c r="EGG10519" s="20"/>
      <c r="EGH10519" s="20"/>
      <c r="EGI10519" s="20"/>
      <c r="EGJ10519" s="20"/>
      <c r="EGK10519" s="20"/>
      <c r="EGL10519" s="20"/>
      <c r="EGM10519" s="20"/>
      <c r="EGN10519" s="20"/>
      <c r="EGO10519" s="20"/>
      <c r="EGP10519" s="20"/>
      <c r="EGQ10519" s="20"/>
      <c r="EGR10519" s="20"/>
      <c r="EGS10519" s="20"/>
      <c r="EGT10519" s="20"/>
      <c r="EGU10519" s="20"/>
      <c r="EGV10519" s="20"/>
      <c r="EGW10519" s="20"/>
      <c r="EGX10519" s="20"/>
      <c r="EGY10519" s="20"/>
      <c r="EGZ10519" s="20"/>
      <c r="EHA10519" s="20"/>
      <c r="EHB10519" s="20"/>
      <c r="EHC10519" s="20"/>
      <c r="EHD10519" s="20"/>
      <c r="EHE10519" s="20"/>
      <c r="EHF10519" s="20"/>
      <c r="EHG10519" s="20"/>
      <c r="EHH10519" s="20"/>
      <c r="EHI10519" s="20"/>
      <c r="EHJ10519" s="20"/>
      <c r="EHK10519" s="20"/>
      <c r="EHL10519" s="20"/>
      <c r="EHM10519" s="20"/>
      <c r="EHN10519" s="20"/>
      <c r="EHO10519" s="20"/>
      <c r="EHP10519" s="20"/>
      <c r="EHQ10519" s="20"/>
      <c r="EHR10519" s="20"/>
      <c r="EHS10519" s="20"/>
      <c r="EHT10519" s="20"/>
      <c r="EHU10519" s="20"/>
      <c r="EHV10519" s="20"/>
      <c r="EHW10519" s="20"/>
      <c r="EHX10519" s="20"/>
      <c r="EHY10519" s="20"/>
      <c r="EHZ10519" s="20"/>
      <c r="EIA10519" s="20"/>
      <c r="EIB10519" s="20"/>
      <c r="EIC10519" s="20"/>
      <c r="EID10519" s="20"/>
      <c r="EIE10519" s="20"/>
      <c r="EIF10519" s="20"/>
      <c r="EIG10519" s="20"/>
      <c r="EIH10519" s="20"/>
      <c r="EII10519" s="20"/>
      <c r="EIJ10519" s="20"/>
      <c r="EIK10519" s="20"/>
      <c r="EIL10519" s="20"/>
      <c r="EIM10519" s="20"/>
      <c r="EIN10519" s="20"/>
      <c r="EIO10519" s="20"/>
      <c r="EIP10519" s="20"/>
      <c r="EIQ10519" s="20"/>
      <c r="EIR10519" s="20"/>
      <c r="EIS10519" s="20"/>
      <c r="EIT10519" s="20"/>
      <c r="EIU10519" s="20"/>
      <c r="EIV10519" s="20"/>
      <c r="EIW10519" s="20"/>
      <c r="EIX10519" s="20"/>
      <c r="EIY10519" s="20"/>
      <c r="EIZ10519" s="20"/>
      <c r="EJA10519" s="20"/>
      <c r="EJB10519" s="20"/>
      <c r="EJC10519" s="20"/>
      <c r="EJD10519" s="20"/>
      <c r="EJE10519" s="20"/>
      <c r="EJF10519" s="20"/>
      <c r="EJG10519" s="20"/>
      <c r="EJH10519" s="20"/>
      <c r="EJI10519" s="20"/>
      <c r="EJJ10519" s="20"/>
      <c r="EJK10519" s="20"/>
      <c r="EJL10519" s="20"/>
      <c r="EJM10519" s="20"/>
      <c r="EJN10519" s="20"/>
      <c r="EJO10519" s="20"/>
      <c r="EJP10519" s="20"/>
      <c r="EJQ10519" s="20"/>
      <c r="EJR10519" s="20"/>
      <c r="EJS10519" s="20"/>
      <c r="EJT10519" s="20"/>
      <c r="EJU10519" s="20"/>
      <c r="EJV10519" s="20"/>
      <c r="EJW10519" s="20"/>
      <c r="EJX10519" s="20"/>
      <c r="EJY10519" s="20"/>
      <c r="EJZ10519" s="20"/>
      <c r="EKA10519" s="20"/>
      <c r="EKB10519" s="20"/>
      <c r="EKC10519" s="20"/>
      <c r="EKD10519" s="20"/>
      <c r="EKE10519" s="20"/>
      <c r="EKF10519" s="20"/>
      <c r="EKG10519" s="20"/>
      <c r="EKH10519" s="20"/>
      <c r="EKI10519" s="20"/>
      <c r="EKJ10519" s="20"/>
      <c r="EKK10519" s="20"/>
      <c r="EKL10519" s="20"/>
      <c r="EKM10519" s="20"/>
      <c r="EKN10519" s="20"/>
      <c r="EKO10519" s="20"/>
      <c r="EKP10519" s="20"/>
      <c r="EKQ10519" s="20"/>
      <c r="EKR10519" s="20"/>
      <c r="EKS10519" s="20"/>
      <c r="EKT10519" s="20"/>
      <c r="EKU10519" s="20"/>
      <c r="EKV10519" s="20"/>
      <c r="EKW10519" s="20"/>
      <c r="EKX10519" s="20"/>
      <c r="EKY10519" s="20"/>
      <c r="EKZ10519" s="20"/>
      <c r="ELA10519" s="20"/>
      <c r="ELB10519" s="20"/>
      <c r="ELC10519" s="20"/>
      <c r="ELD10519" s="20"/>
      <c r="ELE10519" s="20"/>
      <c r="ELF10519" s="20"/>
      <c r="ELG10519" s="20"/>
      <c r="ELH10519" s="20"/>
      <c r="ELI10519" s="20"/>
      <c r="ELJ10519" s="20"/>
      <c r="ELK10519" s="20"/>
      <c r="ELL10519" s="20"/>
      <c r="ELM10519" s="20"/>
      <c r="ELN10519" s="20"/>
      <c r="ELO10519" s="20"/>
      <c r="ELP10519" s="20"/>
      <c r="ELQ10519" s="20"/>
      <c r="ELR10519" s="20"/>
      <c r="ELS10519" s="20"/>
      <c r="ELT10519" s="20"/>
      <c r="ELU10519" s="20"/>
      <c r="ELV10519" s="20"/>
      <c r="ELW10519" s="20"/>
      <c r="ELX10519" s="20"/>
      <c r="ELY10519" s="20"/>
      <c r="ELZ10519" s="20"/>
      <c r="EMA10519" s="20"/>
      <c r="EMB10519" s="20"/>
      <c r="EMC10519" s="20"/>
      <c r="EMD10519" s="20"/>
      <c r="EME10519" s="20"/>
      <c r="EMF10519" s="20"/>
      <c r="EMG10519" s="20"/>
      <c r="EMH10519" s="20"/>
      <c r="EMI10519" s="20"/>
      <c r="EMJ10519" s="20"/>
      <c r="EMK10519" s="20"/>
      <c r="EML10519" s="20"/>
      <c r="EMM10519" s="20"/>
      <c r="EMN10519" s="20"/>
      <c r="EMO10519" s="20"/>
      <c r="EMP10519" s="20"/>
      <c r="EMQ10519" s="20"/>
      <c r="EMR10519" s="20"/>
      <c r="EMS10519" s="20"/>
      <c r="EMT10519" s="20"/>
      <c r="EMU10519" s="20"/>
      <c r="EMV10519" s="20"/>
      <c r="EMW10519" s="20"/>
      <c r="EMX10519" s="20"/>
      <c r="EMY10519" s="20"/>
      <c r="EMZ10519" s="20"/>
      <c r="ENA10519" s="20"/>
      <c r="ENB10519" s="20"/>
      <c r="ENC10519" s="20"/>
      <c r="END10519" s="20"/>
      <c r="ENE10519" s="20"/>
      <c r="ENF10519" s="20"/>
      <c r="ENG10519" s="20"/>
      <c r="ENH10519" s="20"/>
      <c r="ENI10519" s="20"/>
      <c r="ENJ10519" s="20"/>
      <c r="ENK10519" s="20"/>
      <c r="ENL10519" s="20"/>
      <c r="ENM10519" s="20"/>
      <c r="ENN10519" s="20"/>
      <c r="ENO10519" s="20"/>
      <c r="ENP10519" s="20"/>
      <c r="ENQ10519" s="20"/>
      <c r="ENR10519" s="20"/>
      <c r="ENS10519" s="20"/>
      <c r="ENT10519" s="20"/>
      <c r="ENU10519" s="20"/>
      <c r="ENV10519" s="20"/>
      <c r="ENW10519" s="20"/>
      <c r="ENX10519" s="20"/>
      <c r="ENY10519" s="20"/>
      <c r="ENZ10519" s="20"/>
      <c r="EOA10519" s="20"/>
      <c r="EOB10519" s="20"/>
      <c r="EOC10519" s="20"/>
      <c r="EOD10519" s="20"/>
      <c r="EOE10519" s="20"/>
      <c r="EOF10519" s="20"/>
      <c r="EOG10519" s="20"/>
      <c r="EOH10519" s="20"/>
      <c r="EOI10519" s="20"/>
      <c r="EOJ10519" s="20"/>
      <c r="EOK10519" s="20"/>
      <c r="EOL10519" s="20"/>
      <c r="EOM10519" s="20"/>
      <c r="EON10519" s="20"/>
      <c r="EOO10519" s="20"/>
      <c r="EOP10519" s="20"/>
      <c r="EOQ10519" s="20"/>
      <c r="EOR10519" s="20"/>
      <c r="EOS10519" s="20"/>
      <c r="EOT10519" s="20"/>
      <c r="EOU10519" s="20"/>
      <c r="EOV10519" s="20"/>
      <c r="EOW10519" s="20"/>
      <c r="EOX10519" s="20"/>
      <c r="EOY10519" s="20"/>
      <c r="EOZ10519" s="20"/>
      <c r="EPA10519" s="20"/>
      <c r="EPB10519" s="20"/>
      <c r="EPC10519" s="20"/>
      <c r="EPD10519" s="20"/>
      <c r="EPE10519" s="20"/>
      <c r="EPF10519" s="20"/>
      <c r="EPG10519" s="20"/>
      <c r="EPH10519" s="20"/>
      <c r="EPI10519" s="20"/>
      <c r="EPJ10519" s="20"/>
      <c r="EPK10519" s="20"/>
      <c r="EPL10519" s="20"/>
      <c r="EPM10519" s="20"/>
      <c r="EPN10519" s="20"/>
      <c r="EPO10519" s="20"/>
      <c r="EPP10519" s="20"/>
      <c r="EPQ10519" s="20"/>
      <c r="EPR10519" s="20"/>
      <c r="EPS10519" s="20"/>
      <c r="EPT10519" s="20"/>
      <c r="EPU10519" s="20"/>
      <c r="EPV10519" s="20"/>
      <c r="EPW10519" s="20"/>
      <c r="EPX10519" s="20"/>
      <c r="EPY10519" s="20"/>
      <c r="EPZ10519" s="20"/>
      <c r="EQA10519" s="20"/>
      <c r="EQB10519" s="20"/>
      <c r="EQC10519" s="20"/>
      <c r="EQD10519" s="20"/>
      <c r="EQE10519" s="20"/>
      <c r="EQF10519" s="20"/>
      <c r="EQG10519" s="20"/>
      <c r="EQH10519" s="20"/>
      <c r="EQI10519" s="20"/>
      <c r="EQJ10519" s="20"/>
      <c r="EQK10519" s="20"/>
      <c r="EQL10519" s="20"/>
      <c r="EQM10519" s="20"/>
      <c r="EQN10519" s="20"/>
      <c r="EQO10519" s="20"/>
      <c r="EQP10519" s="20"/>
      <c r="EQQ10519" s="20"/>
      <c r="EQR10519" s="20"/>
      <c r="EQS10519" s="20"/>
      <c r="EQT10519" s="20"/>
      <c r="EQU10519" s="20"/>
      <c r="EQV10519" s="20"/>
      <c r="EQW10519" s="20"/>
      <c r="EQX10519" s="20"/>
      <c r="EQY10519" s="20"/>
      <c r="EQZ10519" s="20"/>
      <c r="ERA10519" s="20"/>
      <c r="ERB10519" s="20"/>
      <c r="ERC10519" s="20"/>
      <c r="ERD10519" s="20"/>
      <c r="ERE10519" s="20"/>
      <c r="ERF10519" s="20"/>
      <c r="ERG10519" s="20"/>
      <c r="ERH10519" s="20"/>
      <c r="ERI10519" s="20"/>
      <c r="ERJ10519" s="20"/>
      <c r="ERK10519" s="20"/>
      <c r="ERL10519" s="20"/>
      <c r="ERM10519" s="20"/>
      <c r="ERN10519" s="20"/>
      <c r="ERO10519" s="20"/>
      <c r="ERP10519" s="20"/>
      <c r="ERQ10519" s="20"/>
      <c r="ERR10519" s="20"/>
      <c r="ERS10519" s="20"/>
      <c r="ERT10519" s="20"/>
      <c r="ERU10519" s="20"/>
      <c r="ERV10519" s="20"/>
      <c r="ERW10519" s="20"/>
      <c r="ERX10519" s="20"/>
      <c r="ERY10519" s="20"/>
      <c r="ERZ10519" s="20"/>
      <c r="ESA10519" s="20"/>
      <c r="ESB10519" s="20"/>
      <c r="ESC10519" s="20"/>
      <c r="ESD10519" s="20"/>
      <c r="ESE10519" s="20"/>
      <c r="ESF10519" s="20"/>
      <c r="ESG10519" s="20"/>
      <c r="ESH10519" s="20"/>
      <c r="ESI10519" s="20"/>
      <c r="ESJ10519" s="20"/>
      <c r="ESK10519" s="20"/>
      <c r="ESL10519" s="20"/>
      <c r="ESM10519" s="20"/>
      <c r="ESN10519" s="20"/>
      <c r="ESO10519" s="20"/>
      <c r="ESP10519" s="20"/>
      <c r="ESQ10519" s="20"/>
      <c r="ESR10519" s="20"/>
      <c r="ESS10519" s="20"/>
      <c r="EST10519" s="20"/>
      <c r="ESU10519" s="20"/>
      <c r="ESV10519" s="20"/>
      <c r="ESW10519" s="20"/>
      <c r="ESX10519" s="20"/>
      <c r="ESY10519" s="20"/>
      <c r="ESZ10519" s="20"/>
      <c r="ETA10519" s="20"/>
      <c r="ETB10519" s="20"/>
      <c r="ETC10519" s="20"/>
      <c r="ETD10519" s="20"/>
      <c r="ETE10519" s="20"/>
      <c r="ETF10519" s="20"/>
      <c r="ETG10519" s="20"/>
      <c r="ETH10519" s="20"/>
      <c r="ETI10519" s="20"/>
      <c r="ETJ10519" s="20"/>
      <c r="ETK10519" s="20"/>
      <c r="ETL10519" s="20"/>
      <c r="ETM10519" s="20"/>
      <c r="ETN10519" s="20"/>
      <c r="ETO10519" s="20"/>
      <c r="ETP10519" s="20"/>
      <c r="ETQ10519" s="20"/>
      <c r="ETR10519" s="20"/>
      <c r="ETS10519" s="20"/>
      <c r="ETT10519" s="20"/>
      <c r="ETU10519" s="20"/>
      <c r="ETV10519" s="20"/>
      <c r="ETW10519" s="20"/>
      <c r="ETX10519" s="20"/>
      <c r="ETY10519" s="20"/>
      <c r="ETZ10519" s="20"/>
      <c r="EUA10519" s="20"/>
      <c r="EUB10519" s="20"/>
      <c r="EUC10519" s="20"/>
      <c r="EUD10519" s="20"/>
      <c r="EUE10519" s="20"/>
      <c r="EUF10519" s="20"/>
      <c r="EUG10519" s="20"/>
      <c r="EUH10519" s="20"/>
      <c r="EUI10519" s="20"/>
      <c r="EUJ10519" s="20"/>
      <c r="EUK10519" s="20"/>
      <c r="EUL10519" s="20"/>
      <c r="EUM10519" s="20"/>
      <c r="EUN10519" s="20"/>
      <c r="EUO10519" s="20"/>
      <c r="EUP10519" s="20"/>
      <c r="EUQ10519" s="20"/>
      <c r="EUR10519" s="20"/>
      <c r="EUS10519" s="20"/>
      <c r="EUT10519" s="20"/>
      <c r="EUU10519" s="20"/>
      <c r="EUV10519" s="20"/>
      <c r="EUW10519" s="20"/>
      <c r="EUX10519" s="20"/>
      <c r="EUY10519" s="20"/>
      <c r="EUZ10519" s="20"/>
      <c r="EVA10519" s="20"/>
      <c r="EVB10519" s="20"/>
      <c r="EVC10519" s="20"/>
      <c r="EVD10519" s="20"/>
      <c r="EVE10519" s="20"/>
      <c r="EVF10519" s="20"/>
      <c r="EVG10519" s="20"/>
      <c r="EVH10519" s="20"/>
      <c r="EVI10519" s="20"/>
      <c r="EVJ10519" s="20"/>
      <c r="EVK10519" s="20"/>
      <c r="EVL10519" s="20"/>
      <c r="EVM10519" s="20"/>
      <c r="EVN10519" s="20"/>
      <c r="EVO10519" s="20"/>
      <c r="EVP10519" s="20"/>
      <c r="EVQ10519" s="20"/>
      <c r="EVR10519" s="20"/>
      <c r="EVS10519" s="20"/>
      <c r="EVT10519" s="20"/>
      <c r="EVU10519" s="20"/>
      <c r="EVV10519" s="20"/>
      <c r="EVW10519" s="20"/>
      <c r="EVX10519" s="20"/>
      <c r="EVY10519" s="20"/>
      <c r="EVZ10519" s="20"/>
      <c r="EWA10519" s="20"/>
      <c r="EWB10519" s="20"/>
      <c r="EWC10519" s="20"/>
      <c r="EWD10519" s="20"/>
      <c r="EWE10519" s="20"/>
      <c r="EWF10519" s="20"/>
      <c r="EWG10519" s="20"/>
      <c r="EWH10519" s="20"/>
      <c r="EWI10519" s="20"/>
      <c r="EWJ10519" s="20"/>
      <c r="EWK10519" s="20"/>
      <c r="EWL10519" s="20"/>
      <c r="EWM10519" s="20"/>
      <c r="EWN10519" s="20"/>
      <c r="EWO10519" s="20"/>
      <c r="EWP10519" s="20"/>
      <c r="EWQ10519" s="20"/>
      <c r="EWR10519" s="20"/>
      <c r="EWS10519" s="20"/>
      <c r="EWT10519" s="20"/>
      <c r="EWU10519" s="20"/>
      <c r="EWV10519" s="20"/>
      <c r="EWW10519" s="20"/>
      <c r="EWX10519" s="20"/>
      <c r="EWY10519" s="20"/>
      <c r="EWZ10519" s="20"/>
      <c r="EXA10519" s="20"/>
      <c r="EXB10519" s="20"/>
      <c r="EXC10519" s="20"/>
      <c r="EXD10519" s="20"/>
      <c r="EXE10519" s="20"/>
      <c r="EXF10519" s="20"/>
      <c r="EXG10519" s="20"/>
      <c r="EXH10519" s="20"/>
      <c r="EXI10519" s="20"/>
      <c r="EXJ10519" s="20"/>
      <c r="EXK10519" s="20"/>
      <c r="EXL10519" s="20"/>
      <c r="EXM10519" s="20"/>
      <c r="EXN10519" s="20"/>
      <c r="EXO10519" s="20"/>
      <c r="EXP10519" s="20"/>
      <c r="EXQ10519" s="20"/>
      <c r="EXR10519" s="20"/>
      <c r="EXS10519" s="20"/>
      <c r="EXT10519" s="20"/>
      <c r="EXU10519" s="20"/>
      <c r="EXV10519" s="20"/>
      <c r="EXW10519" s="20"/>
      <c r="EXX10519" s="20"/>
      <c r="EXY10519" s="20"/>
      <c r="EXZ10519" s="20"/>
      <c r="EYA10519" s="20"/>
      <c r="EYB10519" s="20"/>
      <c r="EYC10519" s="20"/>
      <c r="EYD10519" s="20"/>
      <c r="EYE10519" s="20"/>
      <c r="EYF10519" s="20"/>
      <c r="EYG10519" s="20"/>
      <c r="EYH10519" s="20"/>
      <c r="EYI10519" s="20"/>
      <c r="EYJ10519" s="20"/>
      <c r="EYK10519" s="20"/>
      <c r="EYL10519" s="20"/>
      <c r="EYM10519" s="20"/>
      <c r="EYN10519" s="20"/>
      <c r="EYO10519" s="20"/>
      <c r="EYP10519" s="20"/>
      <c r="EYQ10519" s="20"/>
      <c r="EYR10519" s="20"/>
      <c r="EYS10519" s="20"/>
      <c r="EYT10519" s="20"/>
      <c r="EYU10519" s="20"/>
      <c r="EYV10519" s="20"/>
      <c r="EYW10519" s="20"/>
      <c r="EYX10519" s="20"/>
      <c r="EYY10519" s="20"/>
      <c r="EYZ10519" s="20"/>
      <c r="EZA10519" s="20"/>
      <c r="EZB10519" s="20"/>
      <c r="EZC10519" s="20"/>
      <c r="EZD10519" s="20"/>
      <c r="EZE10519" s="20"/>
      <c r="EZF10519" s="20"/>
      <c r="EZG10519" s="20"/>
      <c r="EZH10519" s="20"/>
      <c r="EZI10519" s="20"/>
      <c r="EZJ10519" s="20"/>
      <c r="EZK10519" s="20"/>
      <c r="EZL10519" s="20"/>
      <c r="EZM10519" s="20"/>
      <c r="EZN10519" s="20"/>
      <c r="EZO10519" s="20"/>
      <c r="EZP10519" s="20"/>
      <c r="EZQ10519" s="20"/>
      <c r="EZR10519" s="20"/>
      <c r="EZS10519" s="20"/>
      <c r="EZT10519" s="20"/>
      <c r="EZU10519" s="20"/>
      <c r="EZV10519" s="20"/>
      <c r="EZW10519" s="20"/>
      <c r="EZX10519" s="20"/>
      <c r="EZY10519" s="20"/>
      <c r="EZZ10519" s="20"/>
      <c r="FAA10519" s="20"/>
      <c r="FAB10519" s="20"/>
      <c r="FAC10519" s="20"/>
      <c r="FAD10519" s="20"/>
      <c r="FAE10519" s="20"/>
      <c r="FAF10519" s="20"/>
      <c r="FAG10519" s="20"/>
      <c r="FAH10519" s="20"/>
      <c r="FAI10519" s="20"/>
      <c r="FAJ10519" s="20"/>
      <c r="FAK10519" s="20"/>
      <c r="FAL10519" s="20"/>
      <c r="FAM10519" s="20"/>
      <c r="FAN10519" s="20"/>
      <c r="FAO10519" s="20"/>
      <c r="FAP10519" s="20"/>
      <c r="FAQ10519" s="20"/>
      <c r="FAR10519" s="20"/>
      <c r="FAS10519" s="20"/>
      <c r="FAT10519" s="20"/>
      <c r="FAU10519" s="20"/>
      <c r="FAV10519" s="20"/>
      <c r="FAW10519" s="20"/>
      <c r="FAX10519" s="20"/>
      <c r="FAY10519" s="20"/>
      <c r="FAZ10519" s="20"/>
      <c r="FBA10519" s="20"/>
      <c r="FBB10519" s="20"/>
      <c r="FBC10519" s="20"/>
      <c r="FBD10519" s="20"/>
      <c r="FBE10519" s="20"/>
      <c r="FBF10519" s="20"/>
      <c r="FBG10519" s="20"/>
      <c r="FBH10519" s="20"/>
      <c r="FBI10519" s="20"/>
      <c r="FBJ10519" s="20"/>
      <c r="FBK10519" s="20"/>
      <c r="FBL10519" s="20"/>
      <c r="FBM10519" s="20"/>
      <c r="FBN10519" s="20"/>
      <c r="FBO10519" s="20"/>
      <c r="FBP10519" s="20"/>
      <c r="FBQ10519" s="20"/>
      <c r="FBR10519" s="20"/>
      <c r="FBS10519" s="20"/>
      <c r="FBT10519" s="20"/>
      <c r="FBU10519" s="20"/>
      <c r="FBV10519" s="20"/>
      <c r="FBW10519" s="20"/>
      <c r="FBX10519" s="20"/>
      <c r="FBY10519" s="20"/>
      <c r="FBZ10519" s="20"/>
      <c r="FCA10519" s="20"/>
      <c r="FCB10519" s="20"/>
      <c r="FCC10519" s="20"/>
      <c r="FCD10519" s="20"/>
      <c r="FCE10519" s="20"/>
      <c r="FCF10519" s="20"/>
      <c r="FCG10519" s="20"/>
      <c r="FCH10519" s="20"/>
      <c r="FCI10519" s="20"/>
      <c r="FCJ10519" s="20"/>
      <c r="FCK10519" s="20"/>
      <c r="FCL10519" s="20"/>
      <c r="FCM10519" s="20"/>
      <c r="FCN10519" s="20"/>
      <c r="FCO10519" s="20"/>
      <c r="FCP10519" s="20"/>
      <c r="FCQ10519" s="20"/>
      <c r="FCR10519" s="20"/>
      <c r="FCS10519" s="20"/>
      <c r="FCT10519" s="20"/>
      <c r="FCU10519" s="20"/>
      <c r="FCV10519" s="20"/>
      <c r="FCW10519" s="20"/>
      <c r="FCX10519" s="20"/>
      <c r="FCY10519" s="20"/>
      <c r="FCZ10519" s="20"/>
      <c r="FDA10519" s="20"/>
      <c r="FDB10519" s="20"/>
      <c r="FDC10519" s="20"/>
      <c r="FDD10519" s="20"/>
      <c r="FDE10519" s="20"/>
      <c r="FDF10519" s="20"/>
      <c r="FDG10519" s="20"/>
      <c r="FDH10519" s="20"/>
      <c r="FDI10519" s="20"/>
      <c r="FDJ10519" s="20"/>
      <c r="FDK10519" s="20"/>
      <c r="FDL10519" s="20"/>
      <c r="FDM10519" s="20"/>
      <c r="FDN10519" s="20"/>
      <c r="FDO10519" s="20"/>
      <c r="FDP10519" s="20"/>
      <c r="FDQ10519" s="20"/>
      <c r="FDR10519" s="20"/>
      <c r="FDS10519" s="20"/>
      <c r="FDT10519" s="20"/>
      <c r="FDU10519" s="20"/>
      <c r="FDV10519" s="20"/>
      <c r="FDW10519" s="20"/>
      <c r="FDX10519" s="20"/>
      <c r="FDY10519" s="20"/>
      <c r="FDZ10519" s="20"/>
      <c r="FEA10519" s="20"/>
      <c r="FEB10519" s="20"/>
      <c r="FEC10519" s="20"/>
      <c r="FED10519" s="20"/>
      <c r="FEE10519" s="20"/>
      <c r="FEF10519" s="20"/>
      <c r="FEG10519" s="20"/>
      <c r="FEH10519" s="20"/>
      <c r="FEI10519" s="20"/>
      <c r="FEJ10519" s="20"/>
      <c r="FEK10519" s="20"/>
      <c r="FEL10519" s="20"/>
      <c r="FEM10519" s="20"/>
      <c r="FEN10519" s="20"/>
      <c r="FEO10519" s="20"/>
      <c r="FEP10519" s="20"/>
      <c r="FEQ10519" s="20"/>
      <c r="FER10519" s="20"/>
      <c r="FES10519" s="20"/>
      <c r="FET10519" s="20"/>
      <c r="FEU10519" s="20"/>
      <c r="FEV10519" s="20"/>
      <c r="FEW10519" s="20"/>
      <c r="FEX10519" s="20"/>
      <c r="FEY10519" s="20"/>
      <c r="FEZ10519" s="20"/>
      <c r="FFA10519" s="20"/>
      <c r="FFB10519" s="20"/>
      <c r="FFC10519" s="20"/>
      <c r="FFD10519" s="20"/>
      <c r="FFE10519" s="20"/>
      <c r="FFF10519" s="20"/>
      <c r="FFG10519" s="20"/>
      <c r="FFH10519" s="20"/>
      <c r="FFI10519" s="20"/>
      <c r="FFJ10519" s="20"/>
      <c r="FFK10519" s="20"/>
      <c r="FFL10519" s="20"/>
      <c r="FFM10519" s="20"/>
      <c r="FFN10519" s="20"/>
      <c r="FFO10519" s="20"/>
      <c r="FFP10519" s="20"/>
      <c r="FFQ10519" s="20"/>
      <c r="FFR10519" s="20"/>
      <c r="FFS10519" s="20"/>
      <c r="FFT10519" s="20"/>
      <c r="FFU10519" s="20"/>
      <c r="FFV10519" s="20"/>
      <c r="FFW10519" s="20"/>
      <c r="FFX10519" s="20"/>
      <c r="FFY10519" s="20"/>
      <c r="FFZ10519" s="20"/>
      <c r="FGA10519" s="20"/>
      <c r="FGB10519" s="20"/>
      <c r="FGC10519" s="20"/>
      <c r="FGD10519" s="20"/>
      <c r="FGE10519" s="20"/>
      <c r="FGF10519" s="20"/>
      <c r="FGG10519" s="20"/>
      <c r="FGH10519" s="20"/>
      <c r="FGI10519" s="20"/>
      <c r="FGJ10519" s="20"/>
      <c r="FGK10519" s="20"/>
      <c r="FGL10519" s="20"/>
      <c r="FGM10519" s="20"/>
      <c r="FGN10519" s="20"/>
      <c r="FGO10519" s="20"/>
      <c r="FGP10519" s="20"/>
      <c r="FGQ10519" s="20"/>
      <c r="FGR10519" s="20"/>
      <c r="FGS10519" s="20"/>
      <c r="FGT10519" s="20"/>
      <c r="FGU10519" s="20"/>
      <c r="FGV10519" s="20"/>
      <c r="FGW10519" s="20"/>
      <c r="FGX10519" s="20"/>
      <c r="FGY10519" s="20"/>
      <c r="FGZ10519" s="20"/>
      <c r="FHA10519" s="20"/>
      <c r="FHB10519" s="20"/>
      <c r="FHC10519" s="20"/>
      <c r="FHD10519" s="20"/>
      <c r="FHE10519" s="20"/>
      <c r="FHF10519" s="20"/>
      <c r="FHG10519" s="20"/>
      <c r="FHH10519" s="20"/>
      <c r="FHI10519" s="20"/>
      <c r="FHJ10519" s="20"/>
      <c r="FHK10519" s="20"/>
      <c r="FHL10519" s="20"/>
      <c r="FHM10519" s="20"/>
      <c r="FHN10519" s="20"/>
      <c r="FHO10519" s="20"/>
      <c r="FHP10519" s="20"/>
      <c r="FHQ10519" s="20"/>
      <c r="FHR10519" s="20"/>
      <c r="FHS10519" s="20"/>
      <c r="FHT10519" s="20"/>
      <c r="FHU10519" s="20"/>
      <c r="FHV10519" s="20"/>
      <c r="FHW10519" s="20"/>
      <c r="FHX10519" s="20"/>
      <c r="FHY10519" s="20"/>
      <c r="FHZ10519" s="20"/>
      <c r="FIA10519" s="20"/>
      <c r="FIB10519" s="20"/>
      <c r="FIC10519" s="20"/>
      <c r="FID10519" s="20"/>
      <c r="FIE10519" s="20"/>
      <c r="FIF10519" s="20"/>
      <c r="FIG10519" s="20"/>
      <c r="FIH10519" s="20"/>
      <c r="FII10519" s="20"/>
      <c r="FIJ10519" s="20"/>
      <c r="FIK10519" s="20"/>
      <c r="FIL10519" s="20"/>
      <c r="FIM10519" s="20"/>
      <c r="FIN10519" s="20"/>
      <c r="FIO10519" s="20"/>
      <c r="FIP10519" s="20"/>
      <c r="FIQ10519" s="20"/>
      <c r="FIR10519" s="20"/>
      <c r="FIS10519" s="20"/>
      <c r="FIT10519" s="20"/>
      <c r="FIU10519" s="20"/>
      <c r="FIV10519" s="20"/>
      <c r="FIW10519" s="20"/>
      <c r="FIX10519" s="20"/>
      <c r="FIY10519" s="20"/>
      <c r="FIZ10519" s="20"/>
      <c r="FJA10519" s="20"/>
      <c r="FJB10519" s="20"/>
      <c r="FJC10519" s="20"/>
      <c r="FJD10519" s="20"/>
      <c r="FJE10519" s="20"/>
      <c r="FJF10519" s="20"/>
      <c r="FJG10519" s="20"/>
      <c r="FJH10519" s="20"/>
      <c r="FJI10519" s="20"/>
      <c r="FJJ10519" s="20"/>
      <c r="FJK10519" s="20"/>
      <c r="FJL10519" s="20"/>
      <c r="FJM10519" s="20"/>
      <c r="FJN10519" s="20"/>
      <c r="FJO10519" s="20"/>
      <c r="FJP10519" s="20"/>
      <c r="FJQ10519" s="20"/>
      <c r="FJR10519" s="20"/>
      <c r="FJS10519" s="20"/>
      <c r="FJT10519" s="20"/>
      <c r="FJU10519" s="20"/>
      <c r="FJV10519" s="20"/>
      <c r="FJW10519" s="20"/>
      <c r="FJX10519" s="20"/>
      <c r="FJY10519" s="20"/>
      <c r="FJZ10519" s="20"/>
      <c r="FKA10519" s="20"/>
      <c r="FKB10519" s="20"/>
      <c r="FKC10519" s="20"/>
      <c r="FKD10519" s="20"/>
      <c r="FKE10519" s="20"/>
      <c r="FKF10519" s="20"/>
      <c r="FKG10519" s="20"/>
      <c r="FKH10519" s="20"/>
      <c r="FKI10519" s="20"/>
      <c r="FKJ10519" s="20"/>
      <c r="FKK10519" s="20"/>
      <c r="FKL10519" s="20"/>
      <c r="FKM10519" s="20"/>
      <c r="FKN10519" s="20"/>
      <c r="FKO10519" s="20"/>
      <c r="FKP10519" s="20"/>
      <c r="FKQ10519" s="20"/>
      <c r="FKR10519" s="20"/>
      <c r="FKS10519" s="20"/>
      <c r="FKT10519" s="20"/>
      <c r="FKU10519" s="20"/>
      <c r="FKV10519" s="20"/>
      <c r="FKW10519" s="20"/>
      <c r="FKX10519" s="20"/>
      <c r="FKY10519" s="20"/>
      <c r="FKZ10519" s="20"/>
      <c r="FLA10519" s="20"/>
      <c r="FLB10519" s="20"/>
      <c r="FLC10519" s="20"/>
      <c r="FLD10519" s="20"/>
      <c r="FLE10519" s="20"/>
      <c r="FLF10519" s="20"/>
      <c r="FLG10519" s="20"/>
      <c r="FLH10519" s="20"/>
      <c r="FLI10519" s="20"/>
      <c r="FLJ10519" s="20"/>
      <c r="FLK10519" s="20"/>
      <c r="FLL10519" s="20"/>
      <c r="FLM10519" s="20"/>
      <c r="FLN10519" s="20"/>
      <c r="FLO10519" s="20"/>
      <c r="FLP10519" s="20"/>
      <c r="FLQ10519" s="20"/>
      <c r="FLR10519" s="20"/>
      <c r="FLS10519" s="20"/>
      <c r="FLT10519" s="20"/>
      <c r="FLU10519" s="20"/>
      <c r="FLV10519" s="20"/>
      <c r="FLW10519" s="20"/>
      <c r="FLX10519" s="20"/>
      <c r="FLY10519" s="20"/>
      <c r="FLZ10519" s="20"/>
      <c r="FMA10519" s="20"/>
      <c r="FMB10519" s="20"/>
      <c r="FMC10519" s="20"/>
      <c r="FMD10519" s="20"/>
      <c r="FME10519" s="20"/>
      <c r="FMF10519" s="20"/>
      <c r="FMG10519" s="20"/>
      <c r="FMH10519" s="20"/>
      <c r="FMI10519" s="20"/>
      <c r="FMJ10519" s="20"/>
      <c r="FMK10519" s="20"/>
      <c r="FML10519" s="20"/>
      <c r="FMM10519" s="20"/>
      <c r="FMN10519" s="20"/>
      <c r="FMO10519" s="20"/>
      <c r="FMP10519" s="20"/>
      <c r="FMQ10519" s="20"/>
      <c r="FMR10519" s="20"/>
      <c r="FMS10519" s="20"/>
      <c r="FMT10519" s="20"/>
      <c r="FMU10519" s="20"/>
      <c r="FMV10519" s="20"/>
      <c r="FMW10519" s="20"/>
      <c r="FMX10519" s="20"/>
      <c r="FMY10519" s="20"/>
      <c r="FMZ10519" s="20"/>
      <c r="FNA10519" s="20"/>
      <c r="FNB10519" s="20"/>
      <c r="FNC10519" s="20"/>
      <c r="FND10519" s="20"/>
      <c r="FNE10519" s="20"/>
      <c r="FNF10519" s="20"/>
      <c r="FNG10519" s="20"/>
      <c r="FNH10519" s="20"/>
      <c r="FNI10519" s="20"/>
      <c r="FNJ10519" s="20"/>
      <c r="FNK10519" s="20"/>
      <c r="FNL10519" s="20"/>
      <c r="FNM10519" s="20"/>
      <c r="FNN10519" s="20"/>
      <c r="FNO10519" s="20"/>
      <c r="FNP10519" s="20"/>
      <c r="FNQ10519" s="20"/>
      <c r="FNR10519" s="20"/>
      <c r="FNS10519" s="20"/>
      <c r="FNT10519" s="20"/>
      <c r="FNU10519" s="20"/>
      <c r="FNV10519" s="20"/>
      <c r="FNW10519" s="20"/>
      <c r="FNX10519" s="20"/>
      <c r="FNY10519" s="20"/>
      <c r="FNZ10519" s="20"/>
      <c r="FOA10519" s="20"/>
      <c r="FOB10519" s="20"/>
      <c r="FOC10519" s="20"/>
      <c r="FOD10519" s="20"/>
      <c r="FOE10519" s="20"/>
      <c r="FOF10519" s="20"/>
      <c r="FOG10519" s="20"/>
      <c r="FOH10519" s="20"/>
      <c r="FOI10519" s="20"/>
      <c r="FOJ10519" s="20"/>
      <c r="FOK10519" s="20"/>
      <c r="FOL10519" s="20"/>
      <c r="FOM10519" s="20"/>
      <c r="FON10519" s="20"/>
      <c r="FOO10519" s="20"/>
      <c r="FOP10519" s="20"/>
      <c r="FOQ10519" s="20"/>
      <c r="FOR10519" s="20"/>
      <c r="FOS10519" s="20"/>
      <c r="FOT10519" s="20"/>
      <c r="FOU10519" s="20"/>
      <c r="FOV10519" s="20"/>
      <c r="FOW10519" s="20"/>
      <c r="FOX10519" s="20"/>
      <c r="FOY10519" s="20"/>
      <c r="FOZ10519" s="20"/>
      <c r="FPA10519" s="20"/>
      <c r="FPB10519" s="20"/>
      <c r="FPC10519" s="20"/>
      <c r="FPD10519" s="20"/>
      <c r="FPE10519" s="20"/>
      <c r="FPF10519" s="20"/>
      <c r="FPG10519" s="20"/>
      <c r="FPH10519" s="20"/>
      <c r="FPI10519" s="20"/>
      <c r="FPJ10519" s="20"/>
      <c r="FPK10519" s="20"/>
      <c r="FPL10519" s="20"/>
      <c r="FPM10519" s="20"/>
      <c r="FPN10519" s="20"/>
      <c r="FPO10519" s="20"/>
      <c r="FPP10519" s="20"/>
      <c r="FPQ10519" s="20"/>
      <c r="FPR10519" s="20"/>
      <c r="FPS10519" s="20"/>
      <c r="FPT10519" s="20"/>
      <c r="FPU10519" s="20"/>
      <c r="FPV10519" s="20"/>
      <c r="FPW10519" s="20"/>
      <c r="FPX10519" s="20"/>
      <c r="FPY10519" s="20"/>
      <c r="FPZ10519" s="20"/>
      <c r="FQA10519" s="20"/>
      <c r="FQB10519" s="20"/>
      <c r="FQC10519" s="20"/>
      <c r="FQD10519" s="20"/>
      <c r="FQE10519" s="20"/>
      <c r="FQF10519" s="20"/>
      <c r="FQG10519" s="20"/>
      <c r="FQH10519" s="20"/>
      <c r="FQI10519" s="20"/>
      <c r="FQJ10519" s="20"/>
      <c r="FQK10519" s="20"/>
      <c r="FQL10519" s="20"/>
      <c r="FQM10519" s="20"/>
      <c r="FQN10519" s="20"/>
      <c r="FQO10519" s="20"/>
      <c r="FQP10519" s="20"/>
      <c r="FQQ10519" s="20"/>
      <c r="FQR10519" s="20"/>
      <c r="FQS10519" s="20"/>
      <c r="FQT10519" s="20"/>
      <c r="FQU10519" s="20"/>
      <c r="FQV10519" s="20"/>
      <c r="FQW10519" s="20"/>
      <c r="FQX10519" s="20"/>
      <c r="FQY10519" s="20"/>
      <c r="FQZ10519" s="20"/>
      <c r="FRA10519" s="20"/>
      <c r="FRB10519" s="20"/>
      <c r="FRC10519" s="20"/>
      <c r="FRD10519" s="20"/>
      <c r="FRE10519" s="20"/>
      <c r="FRF10519" s="20"/>
      <c r="FRG10519" s="20"/>
      <c r="FRH10519" s="20"/>
      <c r="FRI10519" s="20"/>
      <c r="FRJ10519" s="20"/>
      <c r="FRK10519" s="20"/>
      <c r="FRL10519" s="20"/>
      <c r="FRM10519" s="20"/>
      <c r="FRN10519" s="20"/>
      <c r="FRO10519" s="20"/>
      <c r="FRP10519" s="20"/>
      <c r="FRQ10519" s="20"/>
      <c r="FRR10519" s="20"/>
      <c r="FRS10519" s="20"/>
      <c r="FRT10519" s="20"/>
      <c r="FRU10519" s="20"/>
      <c r="FRV10519" s="20"/>
      <c r="FRW10519" s="20"/>
      <c r="FRX10519" s="20"/>
      <c r="FRY10519" s="20"/>
      <c r="FRZ10519" s="20"/>
      <c r="FSA10519" s="20"/>
      <c r="FSB10519" s="20"/>
      <c r="FSC10519" s="20"/>
      <c r="FSD10519" s="20"/>
      <c r="FSE10519" s="20"/>
      <c r="FSF10519" s="20"/>
      <c r="FSG10519" s="20"/>
      <c r="FSH10519" s="20"/>
      <c r="FSI10519" s="20"/>
      <c r="FSJ10519" s="20"/>
      <c r="FSK10519" s="20"/>
      <c r="FSL10519" s="20"/>
      <c r="FSM10519" s="20"/>
      <c r="FSN10519" s="20"/>
      <c r="FSO10519" s="20"/>
      <c r="FSP10519" s="20"/>
      <c r="FSQ10519" s="20"/>
      <c r="FSR10519" s="20"/>
      <c r="FSS10519" s="20"/>
      <c r="FST10519" s="20"/>
      <c r="FSU10519" s="20"/>
      <c r="FSV10519" s="20"/>
      <c r="FSW10519" s="20"/>
      <c r="FSX10519" s="20"/>
      <c r="FSY10519" s="20"/>
      <c r="FSZ10519" s="20"/>
      <c r="FTA10519" s="20"/>
      <c r="FTB10519" s="20"/>
      <c r="FTC10519" s="20"/>
      <c r="FTD10519" s="20"/>
      <c r="FTE10519" s="20"/>
      <c r="FTF10519" s="20"/>
      <c r="FTG10519" s="20"/>
      <c r="FTH10519" s="20"/>
      <c r="FTI10519" s="20"/>
      <c r="FTJ10519" s="20"/>
      <c r="FTK10519" s="20"/>
      <c r="FTL10519" s="20"/>
      <c r="FTM10519" s="20"/>
      <c r="FTN10519" s="20"/>
      <c r="FTO10519" s="20"/>
      <c r="FTP10519" s="20"/>
      <c r="FTQ10519" s="20"/>
      <c r="FTR10519" s="20"/>
      <c r="FTS10519" s="20"/>
      <c r="FTT10519" s="20"/>
      <c r="FTU10519" s="20"/>
      <c r="FTV10519" s="20"/>
      <c r="FTW10519" s="20"/>
      <c r="FTX10519" s="20"/>
      <c r="FTY10519" s="20"/>
      <c r="FTZ10519" s="20"/>
      <c r="FUA10519" s="20"/>
      <c r="FUB10519" s="20"/>
      <c r="FUC10519" s="20"/>
      <c r="FUD10519" s="20"/>
      <c r="FUE10519" s="20"/>
      <c r="FUF10519" s="20"/>
      <c r="FUG10519" s="20"/>
      <c r="FUH10519" s="20"/>
      <c r="FUI10519" s="20"/>
      <c r="FUJ10519" s="20"/>
      <c r="FUK10519" s="20"/>
      <c r="FUL10519" s="20"/>
      <c r="FUM10519" s="20"/>
      <c r="FUN10519" s="20"/>
      <c r="FUO10519" s="20"/>
      <c r="FUP10519" s="20"/>
      <c r="FUQ10519" s="20"/>
      <c r="FUR10519" s="20"/>
      <c r="FUS10519" s="20"/>
      <c r="FUT10519" s="20"/>
      <c r="FUU10519" s="20"/>
      <c r="FUV10519" s="20"/>
      <c r="FUW10519" s="20"/>
      <c r="FUX10519" s="20"/>
      <c r="FUY10519" s="20"/>
      <c r="FUZ10519" s="20"/>
      <c r="FVA10519" s="20"/>
      <c r="FVB10519" s="20"/>
      <c r="FVC10519" s="20"/>
      <c r="FVD10519" s="20"/>
      <c r="FVE10519" s="20"/>
      <c r="FVF10519" s="20"/>
      <c r="FVG10519" s="20"/>
      <c r="FVH10519" s="20"/>
      <c r="FVI10519" s="20"/>
      <c r="FVJ10519" s="20"/>
      <c r="FVK10519" s="20"/>
      <c r="FVL10519" s="20"/>
      <c r="FVM10519" s="20"/>
      <c r="FVN10519" s="20"/>
      <c r="FVO10519" s="20"/>
      <c r="FVP10519" s="20"/>
      <c r="FVQ10519" s="20"/>
      <c r="FVR10519" s="20"/>
      <c r="FVS10519" s="20"/>
      <c r="FVT10519" s="20"/>
      <c r="FVU10519" s="20"/>
      <c r="FVV10519" s="20"/>
      <c r="FVW10519" s="20"/>
      <c r="FVX10519" s="20"/>
      <c r="FVY10519" s="20"/>
      <c r="FVZ10519" s="20"/>
      <c r="FWA10519" s="20"/>
      <c r="FWB10519" s="20"/>
      <c r="FWC10519" s="20"/>
      <c r="FWD10519" s="20"/>
      <c r="FWE10519" s="20"/>
      <c r="FWF10519" s="20"/>
      <c r="FWG10519" s="20"/>
      <c r="FWH10519" s="20"/>
      <c r="FWI10519" s="20"/>
      <c r="FWJ10519" s="20"/>
      <c r="FWK10519" s="20"/>
      <c r="FWL10519" s="20"/>
      <c r="FWM10519" s="20"/>
      <c r="FWN10519" s="20"/>
      <c r="FWO10519" s="20"/>
      <c r="FWP10519" s="20"/>
      <c r="FWQ10519" s="20"/>
      <c r="FWR10519" s="20"/>
      <c r="FWS10519" s="20"/>
      <c r="FWT10519" s="20"/>
      <c r="FWU10519" s="20"/>
      <c r="FWV10519" s="20"/>
      <c r="FWW10519" s="20"/>
      <c r="FWX10519" s="20"/>
      <c r="FWY10519" s="20"/>
      <c r="FWZ10519" s="20"/>
      <c r="FXA10519" s="20"/>
      <c r="FXB10519" s="20"/>
      <c r="FXC10519" s="20"/>
      <c r="FXD10519" s="20"/>
      <c r="FXE10519" s="20"/>
      <c r="FXF10519" s="20"/>
      <c r="FXG10519" s="20"/>
      <c r="FXH10519" s="20"/>
      <c r="FXI10519" s="20"/>
      <c r="FXJ10519" s="20"/>
      <c r="FXK10519" s="20"/>
      <c r="FXL10519" s="20"/>
      <c r="FXM10519" s="20"/>
      <c r="FXN10519" s="20"/>
      <c r="FXO10519" s="20"/>
      <c r="FXP10519" s="20"/>
      <c r="FXQ10519" s="20"/>
      <c r="FXR10519" s="20"/>
      <c r="FXS10519" s="20"/>
      <c r="FXT10519" s="20"/>
      <c r="FXU10519" s="20"/>
      <c r="FXV10519" s="20"/>
      <c r="FXW10519" s="20"/>
      <c r="FXX10519" s="20"/>
      <c r="FXY10519" s="20"/>
      <c r="FXZ10519" s="20"/>
      <c r="FYA10519" s="20"/>
      <c r="FYB10519" s="20"/>
      <c r="FYC10519" s="20"/>
      <c r="FYD10519" s="20"/>
      <c r="FYE10519" s="20"/>
      <c r="FYF10519" s="20"/>
      <c r="FYG10519" s="20"/>
      <c r="FYH10519" s="20"/>
      <c r="FYI10519" s="20"/>
      <c r="FYJ10519" s="20"/>
      <c r="FYK10519" s="20"/>
      <c r="FYL10519" s="20"/>
      <c r="FYM10519" s="20"/>
      <c r="FYN10519" s="20"/>
      <c r="FYO10519" s="20"/>
      <c r="FYP10519" s="20"/>
      <c r="FYQ10519" s="20"/>
      <c r="FYR10519" s="20"/>
      <c r="FYS10519" s="20"/>
      <c r="FYT10519" s="20"/>
      <c r="FYU10519" s="20"/>
      <c r="FYV10519" s="20"/>
      <c r="FYW10519" s="20"/>
      <c r="FYX10519" s="20"/>
      <c r="FYY10519" s="20"/>
      <c r="FYZ10519" s="20"/>
      <c r="FZA10519" s="20"/>
      <c r="FZB10519" s="20"/>
      <c r="FZC10519" s="20"/>
      <c r="FZD10519" s="20"/>
      <c r="FZE10519" s="20"/>
      <c r="FZF10519" s="20"/>
      <c r="FZG10519" s="20"/>
      <c r="FZH10519" s="20"/>
      <c r="FZI10519" s="20"/>
      <c r="FZJ10519" s="20"/>
      <c r="FZK10519" s="20"/>
      <c r="FZL10519" s="20"/>
      <c r="FZM10519" s="20"/>
      <c r="FZN10519" s="20"/>
      <c r="FZO10519" s="20"/>
      <c r="FZP10519" s="20"/>
      <c r="FZQ10519" s="20"/>
      <c r="FZR10519" s="20"/>
      <c r="FZS10519" s="20"/>
      <c r="FZT10519" s="20"/>
      <c r="FZU10519" s="20"/>
      <c r="FZV10519" s="20"/>
      <c r="FZW10519" s="20"/>
      <c r="FZX10519" s="20"/>
      <c r="FZY10519" s="20"/>
      <c r="FZZ10519" s="20"/>
      <c r="GAA10519" s="20"/>
      <c r="GAB10519" s="20"/>
      <c r="GAC10519" s="20"/>
      <c r="GAD10519" s="20"/>
      <c r="GAE10519" s="20"/>
      <c r="GAF10519" s="20"/>
      <c r="GAG10519" s="20"/>
      <c r="GAH10519" s="20"/>
      <c r="GAI10519" s="20"/>
      <c r="GAJ10519" s="20"/>
      <c r="GAK10519" s="20"/>
      <c r="GAL10519" s="20"/>
      <c r="GAM10519" s="20"/>
      <c r="GAN10519" s="20"/>
      <c r="GAO10519" s="20"/>
      <c r="GAP10519" s="20"/>
      <c r="GAQ10519" s="20"/>
      <c r="GAR10519" s="20"/>
      <c r="GAS10519" s="20"/>
      <c r="GAT10519" s="20"/>
      <c r="GAU10519" s="20"/>
      <c r="GAV10519" s="20"/>
      <c r="GAW10519" s="20"/>
      <c r="GAX10519" s="20"/>
      <c r="GAY10519" s="20"/>
      <c r="GAZ10519" s="20"/>
      <c r="GBA10519" s="20"/>
      <c r="GBB10519" s="20"/>
      <c r="GBC10519" s="20"/>
      <c r="GBD10519" s="20"/>
      <c r="GBE10519" s="20"/>
      <c r="GBF10519" s="20"/>
      <c r="GBG10519" s="20"/>
      <c r="GBH10519" s="20"/>
      <c r="GBI10519" s="20"/>
      <c r="GBJ10519" s="20"/>
      <c r="GBK10519" s="20"/>
      <c r="GBL10519" s="20"/>
      <c r="GBM10519" s="20"/>
      <c r="GBN10519" s="20"/>
      <c r="GBO10519" s="20"/>
      <c r="GBP10519" s="20"/>
      <c r="GBQ10519" s="20"/>
      <c r="GBR10519" s="20"/>
      <c r="GBS10519" s="20"/>
      <c r="GBT10519" s="20"/>
      <c r="GBU10519" s="20"/>
      <c r="GBV10519" s="20"/>
      <c r="GBW10519" s="20"/>
      <c r="GBX10519" s="20"/>
      <c r="GBY10519" s="20"/>
      <c r="GBZ10519" s="20"/>
      <c r="GCA10519" s="20"/>
      <c r="GCB10519" s="20"/>
      <c r="GCC10519" s="20"/>
      <c r="GCD10519" s="20"/>
      <c r="GCE10519" s="20"/>
      <c r="GCF10519" s="20"/>
      <c r="GCG10519" s="20"/>
      <c r="GCH10519" s="20"/>
      <c r="GCI10519" s="20"/>
      <c r="GCJ10519" s="20"/>
      <c r="GCK10519" s="20"/>
      <c r="GCL10519" s="20"/>
      <c r="GCM10519" s="20"/>
      <c r="GCN10519" s="20"/>
      <c r="GCO10519" s="20"/>
      <c r="GCP10519" s="20"/>
      <c r="GCQ10519" s="20"/>
      <c r="GCR10519" s="20"/>
      <c r="GCS10519" s="20"/>
      <c r="GCT10519" s="20"/>
      <c r="GCU10519" s="20"/>
      <c r="GCV10519" s="20"/>
      <c r="GCW10519" s="20"/>
      <c r="GCX10519" s="20"/>
      <c r="GCY10519" s="20"/>
      <c r="GCZ10519" s="20"/>
      <c r="GDA10519" s="20"/>
      <c r="GDB10519" s="20"/>
      <c r="GDC10519" s="20"/>
      <c r="GDD10519" s="20"/>
      <c r="GDE10519" s="20"/>
      <c r="GDF10519" s="20"/>
      <c r="GDG10519" s="20"/>
      <c r="GDH10519" s="20"/>
      <c r="GDI10519" s="20"/>
      <c r="GDJ10519" s="20"/>
      <c r="GDK10519" s="20"/>
      <c r="GDL10519" s="20"/>
      <c r="GDM10519" s="20"/>
      <c r="GDN10519" s="20"/>
      <c r="GDO10519" s="20"/>
      <c r="GDP10519" s="20"/>
      <c r="GDQ10519" s="20"/>
      <c r="GDR10519" s="20"/>
      <c r="GDS10519" s="20"/>
      <c r="GDT10519" s="20"/>
      <c r="GDU10519" s="20"/>
      <c r="GDV10519" s="20"/>
      <c r="GDW10519" s="20"/>
      <c r="GDX10519" s="20"/>
      <c r="GDY10519" s="20"/>
      <c r="GDZ10519" s="20"/>
      <c r="GEA10519" s="20"/>
      <c r="GEB10519" s="20"/>
      <c r="GEC10519" s="20"/>
      <c r="GED10519" s="20"/>
      <c r="GEE10519" s="20"/>
      <c r="GEF10519" s="20"/>
      <c r="GEG10519" s="20"/>
      <c r="GEH10519" s="20"/>
      <c r="GEI10519" s="20"/>
      <c r="GEJ10519" s="20"/>
      <c r="GEK10519" s="20"/>
      <c r="GEL10519" s="20"/>
      <c r="GEM10519" s="20"/>
      <c r="GEN10519" s="20"/>
      <c r="GEO10519" s="20"/>
      <c r="GEP10519" s="20"/>
      <c r="GEQ10519" s="20"/>
      <c r="GER10519" s="20"/>
      <c r="GES10519" s="20"/>
      <c r="GET10519" s="20"/>
      <c r="GEU10519" s="20"/>
      <c r="GEV10519" s="20"/>
      <c r="GEW10519" s="20"/>
      <c r="GEX10519" s="20"/>
      <c r="GEY10519" s="20"/>
      <c r="GEZ10519" s="20"/>
      <c r="GFA10519" s="20"/>
      <c r="GFB10519" s="20"/>
      <c r="GFC10519" s="20"/>
      <c r="GFD10519" s="20"/>
      <c r="GFE10519" s="20"/>
      <c r="GFF10519" s="20"/>
      <c r="GFG10519" s="20"/>
      <c r="GFH10519" s="20"/>
      <c r="GFI10519" s="20"/>
      <c r="GFJ10519" s="20"/>
      <c r="GFK10519" s="20"/>
      <c r="GFL10519" s="20"/>
      <c r="GFM10519" s="20"/>
      <c r="GFN10519" s="20"/>
      <c r="GFO10519" s="20"/>
      <c r="GFP10519" s="20"/>
      <c r="GFQ10519" s="20"/>
      <c r="GFR10519" s="20"/>
      <c r="GFS10519" s="20"/>
      <c r="GFT10519" s="20"/>
      <c r="GFU10519" s="20"/>
      <c r="GFV10519" s="20"/>
      <c r="GFW10519" s="20"/>
      <c r="GFX10519" s="20"/>
      <c r="GFY10519" s="20"/>
      <c r="GFZ10519" s="20"/>
      <c r="GGA10519" s="20"/>
      <c r="GGB10519" s="20"/>
      <c r="GGC10519" s="20"/>
      <c r="GGD10519" s="20"/>
      <c r="GGE10519" s="20"/>
      <c r="GGF10519" s="20"/>
      <c r="GGG10519" s="20"/>
      <c r="GGH10519" s="20"/>
      <c r="GGI10519" s="20"/>
      <c r="GGJ10519" s="20"/>
      <c r="GGK10519" s="20"/>
      <c r="GGL10519" s="20"/>
      <c r="GGM10519" s="20"/>
      <c r="GGN10519" s="20"/>
      <c r="GGO10519" s="20"/>
      <c r="GGP10519" s="20"/>
      <c r="GGQ10519" s="20"/>
      <c r="GGR10519" s="20"/>
      <c r="GGS10519" s="20"/>
      <c r="GGT10519" s="20"/>
      <c r="GGU10519" s="20"/>
      <c r="GGV10519" s="20"/>
      <c r="GGW10519" s="20"/>
      <c r="GGX10519" s="20"/>
      <c r="GGY10519" s="20"/>
      <c r="GGZ10519" s="20"/>
      <c r="GHA10519" s="20"/>
      <c r="GHB10519" s="20"/>
      <c r="GHC10519" s="20"/>
      <c r="GHD10519" s="20"/>
      <c r="GHE10519" s="20"/>
      <c r="GHF10519" s="20"/>
      <c r="GHG10519" s="20"/>
      <c r="GHH10519" s="20"/>
      <c r="GHI10519" s="20"/>
      <c r="GHJ10519" s="20"/>
      <c r="GHK10519" s="20"/>
      <c r="GHL10519" s="20"/>
      <c r="GHM10519" s="20"/>
      <c r="GHN10519" s="20"/>
      <c r="GHO10519" s="20"/>
      <c r="GHP10519" s="20"/>
      <c r="GHQ10519" s="20"/>
      <c r="GHR10519" s="20"/>
      <c r="GHS10519" s="20"/>
      <c r="GHT10519" s="20"/>
      <c r="GHU10519" s="20"/>
      <c r="GHV10519" s="20"/>
      <c r="GHW10519" s="20"/>
      <c r="GHX10519" s="20"/>
      <c r="GHY10519" s="20"/>
      <c r="GHZ10519" s="20"/>
      <c r="GIA10519" s="20"/>
      <c r="GIB10519" s="20"/>
      <c r="GIC10519" s="20"/>
      <c r="GID10519" s="20"/>
      <c r="GIE10519" s="20"/>
      <c r="GIF10519" s="20"/>
      <c r="GIG10519" s="20"/>
      <c r="GIH10519" s="20"/>
      <c r="GII10519" s="20"/>
      <c r="GIJ10519" s="20"/>
      <c r="GIK10519" s="20"/>
      <c r="GIL10519" s="20"/>
      <c r="GIM10519" s="20"/>
      <c r="GIN10519" s="20"/>
      <c r="GIO10519" s="20"/>
      <c r="GIP10519" s="20"/>
      <c r="GIQ10519" s="20"/>
      <c r="GIR10519" s="20"/>
      <c r="GIS10519" s="20"/>
      <c r="GIT10519" s="20"/>
      <c r="GIU10519" s="20"/>
      <c r="GIV10519" s="20"/>
      <c r="GIW10519" s="20"/>
      <c r="GIX10519" s="20"/>
      <c r="GIY10519" s="20"/>
      <c r="GIZ10519" s="20"/>
      <c r="GJA10519" s="20"/>
      <c r="GJB10519" s="20"/>
      <c r="GJC10519" s="20"/>
      <c r="GJD10519" s="20"/>
      <c r="GJE10519" s="20"/>
      <c r="GJF10519" s="20"/>
      <c r="GJG10519" s="20"/>
      <c r="GJH10519" s="20"/>
      <c r="GJI10519" s="20"/>
      <c r="GJJ10519" s="20"/>
      <c r="GJK10519" s="20"/>
      <c r="GJL10519" s="20"/>
      <c r="GJM10519" s="20"/>
      <c r="GJN10519" s="20"/>
      <c r="GJO10519" s="20"/>
      <c r="GJP10519" s="20"/>
      <c r="GJQ10519" s="20"/>
      <c r="GJR10519" s="20"/>
      <c r="GJS10519" s="20"/>
      <c r="GJT10519" s="20"/>
      <c r="GJU10519" s="20"/>
      <c r="GJV10519" s="20"/>
      <c r="GJW10519" s="20"/>
      <c r="GJX10519" s="20"/>
      <c r="GJY10519" s="20"/>
      <c r="GJZ10519" s="20"/>
      <c r="GKA10519" s="20"/>
      <c r="GKB10519" s="20"/>
      <c r="GKC10519" s="20"/>
      <c r="GKD10519" s="20"/>
      <c r="GKE10519" s="20"/>
      <c r="GKF10519" s="20"/>
      <c r="GKG10519" s="20"/>
      <c r="GKH10519" s="20"/>
      <c r="GKI10519" s="20"/>
      <c r="GKJ10519" s="20"/>
      <c r="GKK10519" s="20"/>
      <c r="GKL10519" s="20"/>
      <c r="GKM10519" s="20"/>
      <c r="GKN10519" s="20"/>
      <c r="GKO10519" s="20"/>
      <c r="GKP10519" s="20"/>
      <c r="GKQ10519" s="20"/>
      <c r="GKR10519" s="20"/>
      <c r="GKS10519" s="20"/>
      <c r="GKT10519" s="20"/>
      <c r="GKU10519" s="20"/>
      <c r="GKV10519" s="20"/>
      <c r="GKW10519" s="20"/>
      <c r="GKX10519" s="20"/>
      <c r="GKY10519" s="20"/>
      <c r="GKZ10519" s="20"/>
      <c r="GLA10519" s="20"/>
      <c r="GLB10519" s="20"/>
      <c r="GLC10519" s="20"/>
      <c r="GLD10519" s="20"/>
      <c r="GLE10519" s="20"/>
      <c r="GLF10519" s="20"/>
      <c r="GLG10519" s="20"/>
      <c r="GLH10519" s="20"/>
      <c r="GLI10519" s="20"/>
      <c r="GLJ10519" s="20"/>
      <c r="GLK10519" s="20"/>
      <c r="GLL10519" s="20"/>
      <c r="GLM10519" s="20"/>
      <c r="GLN10519" s="20"/>
      <c r="GLO10519" s="20"/>
      <c r="GLP10519" s="20"/>
      <c r="GLQ10519" s="20"/>
      <c r="GLR10519" s="20"/>
      <c r="GLS10519" s="20"/>
      <c r="GLT10519" s="20"/>
      <c r="GLU10519" s="20"/>
      <c r="GLV10519" s="20"/>
      <c r="GLW10519" s="20"/>
      <c r="GLX10519" s="20"/>
      <c r="GLY10519" s="20"/>
      <c r="GLZ10519" s="20"/>
      <c r="GMA10519" s="20"/>
      <c r="GMB10519" s="20"/>
      <c r="GMC10519" s="20"/>
      <c r="GMD10519" s="20"/>
      <c r="GME10519" s="20"/>
      <c r="GMF10519" s="20"/>
      <c r="GMG10519" s="20"/>
      <c r="GMH10519" s="20"/>
      <c r="GMI10519" s="20"/>
      <c r="GMJ10519" s="20"/>
      <c r="GMK10519" s="20"/>
      <c r="GML10519" s="20"/>
      <c r="GMM10519" s="20"/>
      <c r="GMN10519" s="20"/>
      <c r="GMO10519" s="20"/>
      <c r="GMP10519" s="20"/>
      <c r="GMQ10519" s="20"/>
      <c r="GMR10519" s="20"/>
      <c r="GMS10519" s="20"/>
      <c r="GMT10519" s="20"/>
      <c r="GMU10519" s="20"/>
      <c r="GMV10519" s="20"/>
      <c r="GMW10519" s="20"/>
      <c r="GMX10519" s="20"/>
      <c r="GMY10519" s="20"/>
      <c r="GMZ10519" s="20"/>
      <c r="GNA10519" s="20"/>
      <c r="GNB10519" s="20"/>
      <c r="GNC10519" s="20"/>
      <c r="GND10519" s="20"/>
      <c r="GNE10519" s="20"/>
      <c r="GNF10519" s="20"/>
      <c r="GNG10519" s="20"/>
      <c r="GNH10519" s="20"/>
      <c r="GNI10519" s="20"/>
      <c r="GNJ10519" s="20"/>
      <c r="GNK10519" s="20"/>
      <c r="GNL10519" s="20"/>
      <c r="GNM10519" s="20"/>
      <c r="GNN10519" s="20"/>
      <c r="GNO10519" s="20"/>
      <c r="GNP10519" s="20"/>
      <c r="GNQ10519" s="20"/>
      <c r="GNR10519" s="20"/>
      <c r="GNS10519" s="20"/>
      <c r="GNT10519" s="20"/>
      <c r="GNU10519" s="20"/>
      <c r="GNV10519" s="20"/>
      <c r="GNW10519" s="20"/>
      <c r="GNX10519" s="20"/>
      <c r="GNY10519" s="20"/>
      <c r="GNZ10519" s="20"/>
      <c r="GOA10519" s="20"/>
      <c r="GOB10519" s="20"/>
      <c r="GOC10519" s="20"/>
      <c r="GOD10519" s="20"/>
      <c r="GOE10519" s="20"/>
      <c r="GOF10519" s="20"/>
      <c r="GOG10519" s="20"/>
      <c r="GOH10519" s="20"/>
      <c r="GOI10519" s="20"/>
      <c r="GOJ10519" s="20"/>
      <c r="GOK10519" s="20"/>
      <c r="GOL10519" s="20"/>
      <c r="GOM10519" s="20"/>
      <c r="GON10519" s="20"/>
      <c r="GOO10519" s="20"/>
      <c r="GOP10519" s="20"/>
      <c r="GOQ10519" s="20"/>
      <c r="GOR10519" s="20"/>
      <c r="GOS10519" s="20"/>
      <c r="GOT10519" s="20"/>
      <c r="GOU10519" s="20"/>
      <c r="GOV10519" s="20"/>
      <c r="GOW10519" s="20"/>
      <c r="GOX10519" s="20"/>
      <c r="GOY10519" s="20"/>
      <c r="GOZ10519" s="20"/>
      <c r="GPA10519" s="20"/>
      <c r="GPB10519" s="20"/>
      <c r="GPC10519" s="20"/>
      <c r="GPD10519" s="20"/>
      <c r="GPE10519" s="20"/>
      <c r="GPF10519" s="20"/>
      <c r="GPG10519" s="20"/>
      <c r="GPH10519" s="20"/>
      <c r="GPI10519" s="20"/>
      <c r="GPJ10519" s="20"/>
      <c r="GPK10519" s="20"/>
      <c r="GPL10519" s="20"/>
      <c r="GPM10519" s="20"/>
      <c r="GPN10519" s="20"/>
      <c r="GPO10519" s="20"/>
      <c r="GPP10519" s="20"/>
      <c r="GPQ10519" s="20"/>
      <c r="GPR10519" s="20"/>
      <c r="GPS10519" s="20"/>
      <c r="GPT10519" s="20"/>
      <c r="GPU10519" s="20"/>
      <c r="GPV10519" s="20"/>
      <c r="GPW10519" s="20"/>
      <c r="GPX10519" s="20"/>
      <c r="GPY10519" s="20"/>
      <c r="GPZ10519" s="20"/>
      <c r="GQA10519" s="20"/>
      <c r="GQB10519" s="20"/>
      <c r="GQC10519" s="20"/>
      <c r="GQD10519" s="20"/>
      <c r="GQE10519" s="20"/>
      <c r="GQF10519" s="20"/>
      <c r="GQG10519" s="20"/>
      <c r="GQH10519" s="20"/>
      <c r="GQI10519" s="20"/>
      <c r="GQJ10519" s="20"/>
      <c r="GQK10519" s="20"/>
      <c r="GQL10519" s="20"/>
      <c r="GQM10519" s="20"/>
      <c r="GQN10519" s="20"/>
      <c r="GQO10519" s="20"/>
      <c r="GQP10519" s="20"/>
      <c r="GQQ10519" s="20"/>
      <c r="GQR10519" s="20"/>
      <c r="GQS10519" s="20"/>
      <c r="GQT10519" s="20"/>
      <c r="GQU10519" s="20"/>
      <c r="GQV10519" s="20"/>
      <c r="GQW10519" s="20"/>
      <c r="GQX10519" s="20"/>
      <c r="GQY10519" s="20"/>
      <c r="GQZ10519" s="20"/>
      <c r="GRA10519" s="20"/>
      <c r="GRB10519" s="20"/>
      <c r="GRC10519" s="20"/>
      <c r="GRD10519" s="20"/>
      <c r="GRE10519" s="20"/>
      <c r="GRF10519" s="20"/>
      <c r="GRG10519" s="20"/>
      <c r="GRH10519" s="20"/>
      <c r="GRI10519" s="20"/>
      <c r="GRJ10519" s="20"/>
      <c r="GRK10519" s="20"/>
      <c r="GRL10519" s="20"/>
      <c r="GRM10519" s="20"/>
      <c r="GRN10519" s="20"/>
      <c r="GRO10519" s="20"/>
      <c r="GRP10519" s="20"/>
      <c r="GRQ10519" s="20"/>
      <c r="GRR10519" s="20"/>
      <c r="GRS10519" s="20"/>
      <c r="GRT10519" s="20"/>
      <c r="GRU10519" s="20"/>
      <c r="GRV10519" s="20"/>
      <c r="GRW10519" s="20"/>
      <c r="GRX10519" s="20"/>
      <c r="GRY10519" s="20"/>
      <c r="GRZ10519" s="20"/>
      <c r="GSA10519" s="20"/>
      <c r="GSB10519" s="20"/>
      <c r="GSC10519" s="20"/>
      <c r="GSD10519" s="20"/>
      <c r="GSE10519" s="20"/>
      <c r="GSF10519" s="20"/>
      <c r="GSG10519" s="20"/>
      <c r="GSH10519" s="20"/>
      <c r="GSI10519" s="20"/>
      <c r="GSJ10519" s="20"/>
      <c r="GSK10519" s="20"/>
      <c r="GSL10519" s="20"/>
      <c r="GSM10519" s="20"/>
      <c r="GSN10519" s="20"/>
      <c r="GSO10519" s="20"/>
      <c r="GSP10519" s="20"/>
      <c r="GSQ10519" s="20"/>
      <c r="GSR10519" s="20"/>
      <c r="GSS10519" s="20"/>
      <c r="GST10519" s="20"/>
      <c r="GSU10519" s="20"/>
      <c r="GSV10519" s="20"/>
      <c r="GSW10519" s="20"/>
      <c r="GSX10519" s="20"/>
      <c r="GSY10519" s="20"/>
      <c r="GSZ10519" s="20"/>
      <c r="GTA10519" s="20"/>
      <c r="GTB10519" s="20"/>
      <c r="GTC10519" s="20"/>
      <c r="GTD10519" s="20"/>
      <c r="GTE10519" s="20"/>
      <c r="GTF10519" s="20"/>
      <c r="GTG10519" s="20"/>
      <c r="GTH10519" s="20"/>
      <c r="GTI10519" s="20"/>
      <c r="GTJ10519" s="20"/>
      <c r="GTK10519" s="20"/>
      <c r="GTL10519" s="20"/>
      <c r="GTM10519" s="20"/>
      <c r="GTN10519" s="20"/>
      <c r="GTO10519" s="20"/>
      <c r="GTP10519" s="20"/>
      <c r="GTQ10519" s="20"/>
      <c r="GTR10519" s="20"/>
      <c r="GTS10519" s="20"/>
      <c r="GTT10519" s="20"/>
      <c r="GTU10519" s="20"/>
      <c r="GTV10519" s="20"/>
      <c r="GTW10519" s="20"/>
      <c r="GTX10519" s="20"/>
      <c r="GTY10519" s="20"/>
      <c r="GTZ10519" s="20"/>
      <c r="GUA10519" s="20"/>
      <c r="GUB10519" s="20"/>
      <c r="GUC10519" s="20"/>
      <c r="GUD10519" s="20"/>
      <c r="GUE10519" s="20"/>
      <c r="GUF10519" s="20"/>
      <c r="GUG10519" s="20"/>
      <c r="GUH10519" s="20"/>
      <c r="GUI10519" s="20"/>
      <c r="GUJ10519" s="20"/>
      <c r="GUK10519" s="20"/>
      <c r="GUL10519" s="20"/>
      <c r="GUM10519" s="20"/>
      <c r="GUN10519" s="20"/>
      <c r="GUO10519" s="20"/>
      <c r="GUP10519" s="20"/>
      <c r="GUQ10519" s="20"/>
      <c r="GUR10519" s="20"/>
      <c r="GUS10519" s="20"/>
      <c r="GUT10519" s="20"/>
      <c r="GUU10519" s="20"/>
      <c r="GUV10519" s="20"/>
      <c r="GUW10519" s="20"/>
      <c r="GUX10519" s="20"/>
      <c r="GUY10519" s="20"/>
      <c r="GUZ10519" s="20"/>
      <c r="GVA10519" s="20"/>
      <c r="GVB10519" s="20"/>
      <c r="GVC10519" s="20"/>
      <c r="GVD10519" s="20"/>
      <c r="GVE10519" s="20"/>
      <c r="GVF10519" s="20"/>
      <c r="GVG10519" s="20"/>
      <c r="GVH10519" s="20"/>
      <c r="GVI10519" s="20"/>
      <c r="GVJ10519" s="20"/>
      <c r="GVK10519" s="20"/>
      <c r="GVL10519" s="20"/>
      <c r="GVM10519" s="20"/>
      <c r="GVN10519" s="20"/>
      <c r="GVO10519" s="20"/>
      <c r="GVP10519" s="20"/>
      <c r="GVQ10519" s="20"/>
      <c r="GVR10519" s="20"/>
      <c r="GVS10519" s="20"/>
      <c r="GVT10519" s="20"/>
      <c r="GVU10519" s="20"/>
      <c r="GVV10519" s="20"/>
      <c r="GVW10519" s="20"/>
      <c r="GVX10519" s="20"/>
      <c r="GVY10519" s="20"/>
      <c r="GVZ10519" s="20"/>
      <c r="GWA10519" s="20"/>
      <c r="GWB10519" s="20"/>
      <c r="GWC10519" s="20"/>
      <c r="GWD10519" s="20"/>
      <c r="GWE10519" s="20"/>
      <c r="GWF10519" s="20"/>
      <c r="GWG10519" s="20"/>
      <c r="GWH10519" s="20"/>
      <c r="GWI10519" s="20"/>
      <c r="GWJ10519" s="20"/>
      <c r="GWK10519" s="20"/>
      <c r="GWL10519" s="20"/>
      <c r="GWM10519" s="20"/>
      <c r="GWN10519" s="20"/>
      <c r="GWO10519" s="20"/>
      <c r="GWP10519" s="20"/>
      <c r="GWQ10519" s="20"/>
      <c r="GWR10519" s="20"/>
      <c r="GWS10519" s="20"/>
      <c r="GWT10519" s="20"/>
      <c r="GWU10519" s="20"/>
      <c r="GWV10519" s="20"/>
      <c r="GWW10519" s="20"/>
      <c r="GWX10519" s="20"/>
      <c r="GWY10519" s="20"/>
      <c r="GWZ10519" s="20"/>
      <c r="GXA10519" s="20"/>
      <c r="GXB10519" s="20"/>
      <c r="GXC10519" s="20"/>
      <c r="GXD10519" s="20"/>
      <c r="GXE10519" s="20"/>
      <c r="GXF10519" s="20"/>
      <c r="GXG10519" s="20"/>
      <c r="GXH10519" s="20"/>
      <c r="GXI10519" s="20"/>
      <c r="GXJ10519" s="20"/>
      <c r="GXK10519" s="20"/>
      <c r="GXL10519" s="20"/>
      <c r="GXM10519" s="20"/>
      <c r="GXN10519" s="20"/>
      <c r="GXO10519" s="20"/>
      <c r="GXP10519" s="20"/>
      <c r="GXQ10519" s="20"/>
      <c r="GXR10519" s="20"/>
      <c r="GXS10519" s="20"/>
      <c r="GXT10519" s="20"/>
      <c r="GXU10519" s="20"/>
      <c r="GXV10519" s="20"/>
      <c r="GXW10519" s="20"/>
      <c r="GXX10519" s="20"/>
      <c r="GXY10519" s="20"/>
      <c r="GXZ10519" s="20"/>
      <c r="GYA10519" s="20"/>
      <c r="GYB10519" s="20"/>
      <c r="GYC10519" s="20"/>
      <c r="GYD10519" s="20"/>
      <c r="GYE10519" s="20"/>
      <c r="GYF10519" s="20"/>
      <c r="GYG10519" s="20"/>
      <c r="GYH10519" s="20"/>
      <c r="GYI10519" s="20"/>
      <c r="GYJ10519" s="20"/>
      <c r="GYK10519" s="20"/>
      <c r="GYL10519" s="20"/>
      <c r="GYM10519" s="20"/>
      <c r="GYN10519" s="20"/>
      <c r="GYO10519" s="20"/>
      <c r="GYP10519" s="20"/>
      <c r="GYQ10519" s="20"/>
      <c r="GYR10519" s="20"/>
      <c r="GYS10519" s="20"/>
      <c r="GYT10519" s="20"/>
      <c r="GYU10519" s="20"/>
      <c r="GYV10519" s="20"/>
      <c r="GYW10519" s="20"/>
      <c r="GYX10519" s="20"/>
      <c r="GYY10519" s="20"/>
      <c r="GYZ10519" s="20"/>
      <c r="GZA10519" s="20"/>
      <c r="GZB10519" s="20"/>
      <c r="GZC10519" s="20"/>
      <c r="GZD10519" s="20"/>
      <c r="GZE10519" s="20"/>
      <c r="GZF10519" s="20"/>
      <c r="GZG10519" s="20"/>
      <c r="GZH10519" s="20"/>
      <c r="GZI10519" s="20"/>
      <c r="GZJ10519" s="20"/>
      <c r="GZK10519" s="20"/>
      <c r="GZL10519" s="20"/>
      <c r="GZM10519" s="20"/>
      <c r="GZN10519" s="20"/>
      <c r="GZO10519" s="20"/>
      <c r="GZP10519" s="20"/>
      <c r="GZQ10519" s="20"/>
      <c r="GZR10519" s="20"/>
      <c r="GZS10519" s="20"/>
      <c r="GZT10519" s="20"/>
      <c r="GZU10519" s="20"/>
      <c r="GZV10519" s="20"/>
      <c r="GZW10519" s="20"/>
      <c r="GZX10519" s="20"/>
      <c r="GZY10519" s="20"/>
      <c r="GZZ10519" s="20"/>
      <c r="HAA10519" s="20"/>
      <c r="HAB10519" s="20"/>
      <c r="HAC10519" s="20"/>
      <c r="HAD10519" s="20"/>
      <c r="HAE10519" s="20"/>
      <c r="HAF10519" s="20"/>
      <c r="HAG10519" s="20"/>
      <c r="HAH10519" s="20"/>
      <c r="HAI10519" s="20"/>
      <c r="HAJ10519" s="20"/>
      <c r="HAK10519" s="20"/>
      <c r="HAL10519" s="20"/>
      <c r="HAM10519" s="20"/>
      <c r="HAN10519" s="20"/>
      <c r="HAO10519" s="20"/>
      <c r="HAP10519" s="20"/>
      <c r="HAQ10519" s="20"/>
      <c r="HAR10519" s="20"/>
      <c r="HAS10519" s="20"/>
      <c r="HAT10519" s="20"/>
      <c r="HAU10519" s="20"/>
      <c r="HAV10519" s="20"/>
      <c r="HAW10519" s="20"/>
      <c r="HAX10519" s="20"/>
      <c r="HAY10519" s="20"/>
      <c r="HAZ10519" s="20"/>
      <c r="HBA10519" s="20"/>
      <c r="HBB10519" s="20"/>
      <c r="HBC10519" s="20"/>
      <c r="HBD10519" s="20"/>
      <c r="HBE10519" s="20"/>
      <c r="HBF10519" s="20"/>
      <c r="HBG10519" s="20"/>
      <c r="HBH10519" s="20"/>
      <c r="HBI10519" s="20"/>
      <c r="HBJ10519" s="20"/>
      <c r="HBK10519" s="20"/>
      <c r="HBL10519" s="20"/>
      <c r="HBM10519" s="20"/>
      <c r="HBN10519" s="20"/>
      <c r="HBO10519" s="20"/>
      <c r="HBP10519" s="20"/>
      <c r="HBQ10519" s="20"/>
      <c r="HBR10519" s="20"/>
      <c r="HBS10519" s="20"/>
      <c r="HBT10519" s="20"/>
      <c r="HBU10519" s="20"/>
      <c r="HBV10519" s="20"/>
      <c r="HBW10519" s="20"/>
      <c r="HBX10519" s="20"/>
      <c r="HBY10519" s="20"/>
      <c r="HBZ10519" s="20"/>
      <c r="HCA10519" s="20"/>
      <c r="HCB10519" s="20"/>
      <c r="HCC10519" s="20"/>
      <c r="HCD10519" s="20"/>
      <c r="HCE10519" s="20"/>
      <c r="HCF10519" s="20"/>
      <c r="HCG10519" s="20"/>
      <c r="HCH10519" s="20"/>
      <c r="HCI10519" s="20"/>
      <c r="HCJ10519" s="20"/>
      <c r="HCK10519" s="20"/>
      <c r="HCL10519" s="20"/>
      <c r="HCM10519" s="20"/>
      <c r="HCN10519" s="20"/>
      <c r="HCO10519" s="20"/>
      <c r="HCP10519" s="20"/>
      <c r="HCQ10519" s="20"/>
      <c r="HCR10519" s="20"/>
      <c r="HCS10519" s="20"/>
      <c r="HCT10519" s="20"/>
      <c r="HCU10519" s="20"/>
      <c r="HCV10519" s="20"/>
      <c r="HCW10519" s="20"/>
      <c r="HCX10519" s="20"/>
      <c r="HCY10519" s="20"/>
      <c r="HCZ10519" s="20"/>
      <c r="HDA10519" s="20"/>
      <c r="HDB10519" s="20"/>
      <c r="HDC10519" s="20"/>
      <c r="HDD10519" s="20"/>
      <c r="HDE10519" s="20"/>
      <c r="HDF10519" s="20"/>
      <c r="HDG10519" s="20"/>
      <c r="HDH10519" s="20"/>
      <c r="HDI10519" s="20"/>
      <c r="HDJ10519" s="20"/>
      <c r="HDK10519" s="20"/>
      <c r="HDL10519" s="20"/>
      <c r="HDM10519" s="20"/>
      <c r="HDN10519" s="20"/>
      <c r="HDO10519" s="20"/>
      <c r="HDP10519" s="20"/>
      <c r="HDQ10519" s="20"/>
      <c r="HDR10519" s="20"/>
      <c r="HDS10519" s="20"/>
      <c r="HDT10519" s="20"/>
      <c r="HDU10519" s="20"/>
      <c r="HDV10519" s="20"/>
      <c r="HDW10519" s="20"/>
      <c r="HDX10519" s="20"/>
      <c r="HDY10519" s="20"/>
      <c r="HDZ10519" s="20"/>
      <c r="HEA10519" s="20"/>
      <c r="HEB10519" s="20"/>
      <c r="HEC10519" s="20"/>
      <c r="HED10519" s="20"/>
      <c r="HEE10519" s="20"/>
      <c r="HEF10519" s="20"/>
      <c r="HEG10519" s="20"/>
      <c r="HEH10519" s="20"/>
      <c r="HEI10519" s="20"/>
      <c r="HEJ10519" s="20"/>
      <c r="HEK10519" s="20"/>
      <c r="HEL10519" s="20"/>
      <c r="HEM10519" s="20"/>
      <c r="HEN10519" s="20"/>
      <c r="HEO10519" s="20"/>
      <c r="HEP10519" s="20"/>
      <c r="HEQ10519" s="20"/>
      <c r="HER10519" s="20"/>
      <c r="HES10519" s="20"/>
      <c r="HET10519" s="20"/>
      <c r="HEU10519" s="20"/>
      <c r="HEV10519" s="20"/>
      <c r="HEW10519" s="20"/>
      <c r="HEX10519" s="20"/>
      <c r="HEY10519" s="20"/>
      <c r="HEZ10519" s="20"/>
      <c r="HFA10519" s="20"/>
      <c r="HFB10519" s="20"/>
      <c r="HFC10519" s="20"/>
      <c r="HFD10519" s="20"/>
      <c r="HFE10519" s="20"/>
      <c r="HFF10519" s="20"/>
      <c r="HFG10519" s="20"/>
      <c r="HFH10519" s="20"/>
      <c r="HFI10519" s="20"/>
      <c r="HFJ10519" s="20"/>
      <c r="HFK10519" s="20"/>
      <c r="HFL10519" s="20"/>
      <c r="HFM10519" s="20"/>
      <c r="HFN10519" s="20"/>
      <c r="HFO10519" s="20"/>
      <c r="HFP10519" s="20"/>
      <c r="HFQ10519" s="20"/>
      <c r="HFR10519" s="20"/>
      <c r="HFS10519" s="20"/>
      <c r="HFT10519" s="20"/>
      <c r="HFU10519" s="20"/>
      <c r="HFV10519" s="20"/>
      <c r="HFW10519" s="20"/>
      <c r="HFX10519" s="20"/>
      <c r="HFY10519" s="20"/>
      <c r="HFZ10519" s="20"/>
      <c r="HGA10519" s="20"/>
      <c r="HGB10519" s="20"/>
      <c r="HGC10519" s="20"/>
      <c r="HGD10519" s="20"/>
      <c r="HGE10519" s="20"/>
      <c r="HGF10519" s="20"/>
      <c r="HGG10519" s="20"/>
      <c r="HGH10519" s="20"/>
      <c r="HGI10519" s="20"/>
      <c r="HGJ10519" s="20"/>
      <c r="HGK10519" s="20"/>
      <c r="HGL10519" s="20"/>
      <c r="HGM10519" s="20"/>
      <c r="HGN10519" s="20"/>
      <c r="HGO10519" s="20"/>
      <c r="HGP10519" s="20"/>
      <c r="HGQ10519" s="20"/>
      <c r="HGR10519" s="20"/>
      <c r="HGS10519" s="20"/>
      <c r="HGT10519" s="20"/>
      <c r="HGU10519" s="20"/>
      <c r="HGV10519" s="20"/>
      <c r="HGW10519" s="20"/>
      <c r="HGX10519" s="20"/>
      <c r="HGY10519" s="20"/>
      <c r="HGZ10519" s="20"/>
      <c r="HHA10519" s="20"/>
      <c r="HHB10519" s="20"/>
      <c r="HHC10519" s="20"/>
      <c r="HHD10519" s="20"/>
      <c r="HHE10519" s="20"/>
      <c r="HHF10519" s="20"/>
      <c r="HHG10519" s="20"/>
      <c r="HHH10519" s="20"/>
      <c r="HHI10519" s="20"/>
      <c r="HHJ10519" s="20"/>
      <c r="HHK10519" s="20"/>
      <c r="HHL10519" s="20"/>
      <c r="HHM10519" s="20"/>
      <c r="HHN10519" s="20"/>
      <c r="HHO10519" s="20"/>
      <c r="HHP10519" s="20"/>
      <c r="HHQ10519" s="20"/>
      <c r="HHR10519" s="20"/>
      <c r="HHS10519" s="20"/>
      <c r="HHT10519" s="20"/>
      <c r="HHU10519" s="20"/>
      <c r="HHV10519" s="20"/>
      <c r="HHW10519" s="20"/>
      <c r="HHX10519" s="20"/>
      <c r="HHY10519" s="20"/>
      <c r="HHZ10519" s="20"/>
      <c r="HIA10519" s="20"/>
      <c r="HIB10519" s="20"/>
      <c r="HIC10519" s="20"/>
      <c r="HID10519" s="20"/>
      <c r="HIE10519" s="20"/>
      <c r="HIF10519" s="20"/>
      <c r="HIG10519" s="20"/>
      <c r="HIH10519" s="20"/>
      <c r="HII10519" s="20"/>
      <c r="HIJ10519" s="20"/>
      <c r="HIK10519" s="20"/>
      <c r="HIL10519" s="20"/>
      <c r="HIM10519" s="20"/>
      <c r="HIN10519" s="20"/>
      <c r="HIO10519" s="20"/>
      <c r="HIP10519" s="20"/>
      <c r="HIQ10519" s="20"/>
      <c r="HIR10519" s="20"/>
      <c r="HIS10519" s="20"/>
      <c r="HIT10519" s="20"/>
      <c r="HIU10519" s="20"/>
      <c r="HIV10519" s="20"/>
      <c r="HIW10519" s="20"/>
      <c r="HIX10519" s="20"/>
      <c r="HIY10519" s="20"/>
      <c r="HIZ10519" s="20"/>
      <c r="HJA10519" s="20"/>
      <c r="HJB10519" s="20"/>
      <c r="HJC10519" s="20"/>
      <c r="HJD10519" s="20"/>
      <c r="HJE10519" s="20"/>
      <c r="HJF10519" s="20"/>
      <c r="HJG10519" s="20"/>
      <c r="HJH10519" s="20"/>
      <c r="HJI10519" s="20"/>
      <c r="HJJ10519" s="20"/>
      <c r="HJK10519" s="20"/>
      <c r="HJL10519" s="20"/>
      <c r="HJM10519" s="20"/>
      <c r="HJN10519" s="20"/>
      <c r="HJO10519" s="20"/>
      <c r="HJP10519" s="20"/>
      <c r="HJQ10519" s="20"/>
      <c r="HJR10519" s="20"/>
      <c r="HJS10519" s="20"/>
      <c r="HJT10519" s="20"/>
      <c r="HJU10519" s="20"/>
      <c r="HJV10519" s="20"/>
      <c r="HJW10519" s="20"/>
      <c r="HJX10519" s="20"/>
      <c r="HJY10519" s="20"/>
      <c r="HJZ10519" s="20"/>
      <c r="HKA10519" s="20"/>
      <c r="HKB10519" s="20"/>
      <c r="HKC10519" s="20"/>
      <c r="HKD10519" s="20"/>
      <c r="HKE10519" s="20"/>
      <c r="HKF10519" s="20"/>
      <c r="HKG10519" s="20"/>
      <c r="HKH10519" s="20"/>
      <c r="HKI10519" s="20"/>
      <c r="HKJ10519" s="20"/>
      <c r="HKK10519" s="20"/>
      <c r="HKL10519" s="20"/>
      <c r="HKM10519" s="20"/>
      <c r="HKN10519" s="20"/>
      <c r="HKO10519" s="20"/>
      <c r="HKP10519" s="20"/>
      <c r="HKQ10519" s="20"/>
      <c r="HKR10519" s="20"/>
      <c r="HKS10519" s="20"/>
      <c r="HKT10519" s="20"/>
      <c r="HKU10519" s="20"/>
      <c r="HKV10519" s="20"/>
      <c r="HKW10519" s="20"/>
      <c r="HKX10519" s="20"/>
      <c r="HKY10519" s="20"/>
      <c r="HKZ10519" s="20"/>
      <c r="HLA10519" s="20"/>
      <c r="HLB10519" s="20"/>
      <c r="HLC10519" s="20"/>
      <c r="HLD10519" s="20"/>
      <c r="HLE10519" s="20"/>
      <c r="HLF10519" s="20"/>
      <c r="HLG10519" s="20"/>
      <c r="HLH10519" s="20"/>
      <c r="HLI10519" s="20"/>
      <c r="HLJ10519" s="20"/>
      <c r="HLK10519" s="20"/>
      <c r="HLL10519" s="20"/>
      <c r="HLM10519" s="20"/>
      <c r="HLN10519" s="20"/>
      <c r="HLO10519" s="20"/>
      <c r="HLP10519" s="20"/>
      <c r="HLQ10519" s="20"/>
      <c r="HLR10519" s="20"/>
      <c r="HLS10519" s="20"/>
      <c r="HLT10519" s="20"/>
      <c r="HLU10519" s="20"/>
      <c r="HLV10519" s="20"/>
      <c r="HLW10519" s="20"/>
      <c r="HLX10519" s="20"/>
      <c r="HLY10519" s="20"/>
      <c r="HLZ10519" s="20"/>
      <c r="HMA10519" s="20"/>
      <c r="HMB10519" s="20"/>
      <c r="HMC10519" s="20"/>
      <c r="HMD10519" s="20"/>
      <c r="HME10519" s="20"/>
      <c r="HMF10519" s="20"/>
      <c r="HMG10519" s="20"/>
      <c r="HMH10519" s="20"/>
      <c r="HMI10519" s="20"/>
      <c r="HMJ10519" s="20"/>
      <c r="HMK10519" s="20"/>
      <c r="HML10519" s="20"/>
      <c r="HMM10519" s="20"/>
      <c r="HMN10519" s="20"/>
      <c r="HMO10519" s="20"/>
      <c r="HMP10519" s="20"/>
      <c r="HMQ10519" s="20"/>
      <c r="HMR10519" s="20"/>
      <c r="HMS10519" s="20"/>
      <c r="HMT10519" s="20"/>
      <c r="HMU10519" s="20"/>
      <c r="HMV10519" s="20"/>
      <c r="HMW10519" s="20"/>
      <c r="HMX10519" s="20"/>
      <c r="HMY10519" s="20"/>
      <c r="HMZ10519" s="20"/>
      <c r="HNA10519" s="20"/>
      <c r="HNB10519" s="20"/>
      <c r="HNC10519" s="20"/>
      <c r="HND10519" s="20"/>
      <c r="HNE10519" s="20"/>
      <c r="HNF10519" s="20"/>
      <c r="HNG10519" s="20"/>
      <c r="HNH10519" s="20"/>
      <c r="HNI10519" s="20"/>
      <c r="HNJ10519" s="20"/>
      <c r="HNK10519" s="20"/>
      <c r="HNL10519" s="20"/>
      <c r="HNM10519" s="20"/>
      <c r="HNN10519" s="20"/>
      <c r="HNO10519" s="20"/>
      <c r="HNP10519" s="20"/>
      <c r="HNQ10519" s="20"/>
      <c r="HNR10519" s="20"/>
      <c r="HNS10519" s="20"/>
      <c r="HNT10519" s="20"/>
      <c r="HNU10519" s="20"/>
      <c r="HNV10519" s="20"/>
      <c r="HNW10519" s="20"/>
      <c r="HNX10519" s="20"/>
      <c r="HNY10519" s="20"/>
      <c r="HNZ10519" s="20"/>
      <c r="HOA10519" s="20"/>
      <c r="HOB10519" s="20"/>
      <c r="HOC10519" s="20"/>
      <c r="HOD10519" s="20"/>
      <c r="HOE10519" s="20"/>
      <c r="HOF10519" s="20"/>
      <c r="HOG10519" s="20"/>
      <c r="HOH10519" s="20"/>
      <c r="HOI10519" s="20"/>
      <c r="HOJ10519" s="20"/>
      <c r="HOK10519" s="20"/>
      <c r="HOL10519" s="20"/>
      <c r="HOM10519" s="20"/>
      <c r="HON10519" s="20"/>
      <c r="HOO10519" s="20"/>
      <c r="HOP10519" s="20"/>
      <c r="HOQ10519" s="20"/>
      <c r="HOR10519" s="20"/>
      <c r="HOS10519" s="20"/>
      <c r="HOT10519" s="20"/>
      <c r="HOU10519" s="20"/>
      <c r="HOV10519" s="20"/>
      <c r="HOW10519" s="20"/>
      <c r="HOX10519" s="20"/>
      <c r="HOY10519" s="20"/>
      <c r="HOZ10519" s="20"/>
      <c r="HPA10519" s="20"/>
      <c r="HPB10519" s="20"/>
      <c r="HPC10519" s="20"/>
      <c r="HPD10519" s="20"/>
      <c r="HPE10519" s="20"/>
      <c r="HPF10519" s="20"/>
      <c r="HPG10519" s="20"/>
      <c r="HPH10519" s="20"/>
      <c r="HPI10519" s="20"/>
      <c r="HPJ10519" s="20"/>
      <c r="HPK10519" s="20"/>
      <c r="HPL10519" s="20"/>
      <c r="HPM10519" s="20"/>
      <c r="HPN10519" s="20"/>
      <c r="HPO10519" s="20"/>
      <c r="HPP10519" s="20"/>
      <c r="HPQ10519" s="20"/>
      <c r="HPR10519" s="20"/>
      <c r="HPS10519" s="20"/>
      <c r="HPT10519" s="20"/>
      <c r="HPU10519" s="20"/>
      <c r="HPV10519" s="20"/>
      <c r="HPW10519" s="20"/>
      <c r="HPX10519" s="20"/>
      <c r="HPY10519" s="20"/>
      <c r="HPZ10519" s="20"/>
      <c r="HQA10519" s="20"/>
      <c r="HQB10519" s="20"/>
      <c r="HQC10519" s="20"/>
      <c r="HQD10519" s="20"/>
      <c r="HQE10519" s="20"/>
      <c r="HQF10519" s="20"/>
      <c r="HQG10519" s="20"/>
      <c r="HQH10519" s="20"/>
      <c r="HQI10519" s="20"/>
      <c r="HQJ10519" s="20"/>
      <c r="HQK10519" s="20"/>
      <c r="HQL10519" s="20"/>
      <c r="HQM10519" s="20"/>
      <c r="HQN10519" s="20"/>
      <c r="HQO10519" s="20"/>
      <c r="HQP10519" s="20"/>
      <c r="HQQ10519" s="20"/>
      <c r="HQR10519" s="20"/>
      <c r="HQS10519" s="20"/>
      <c r="HQT10519" s="20"/>
      <c r="HQU10519" s="20"/>
      <c r="HQV10519" s="20"/>
      <c r="HQW10519" s="20"/>
      <c r="HQX10519" s="20"/>
      <c r="HQY10519" s="20"/>
      <c r="HQZ10519" s="20"/>
      <c r="HRA10519" s="20"/>
      <c r="HRB10519" s="20"/>
      <c r="HRC10519" s="20"/>
      <c r="HRD10519" s="20"/>
      <c r="HRE10519" s="20"/>
      <c r="HRF10519" s="20"/>
      <c r="HRG10519" s="20"/>
      <c r="HRH10519" s="20"/>
      <c r="HRI10519" s="20"/>
      <c r="HRJ10519" s="20"/>
      <c r="HRK10519" s="20"/>
      <c r="HRL10519" s="20"/>
      <c r="HRM10519" s="20"/>
      <c r="HRN10519" s="20"/>
      <c r="HRO10519" s="20"/>
      <c r="HRP10519" s="20"/>
      <c r="HRQ10519" s="20"/>
      <c r="HRR10519" s="20"/>
      <c r="HRS10519" s="20"/>
      <c r="HRT10519" s="20"/>
      <c r="HRU10519" s="20"/>
      <c r="HRV10519" s="20"/>
      <c r="HRW10519" s="20"/>
      <c r="HRX10519" s="20"/>
      <c r="HRY10519" s="20"/>
      <c r="HRZ10519" s="20"/>
      <c r="HSA10519" s="20"/>
      <c r="HSB10519" s="20"/>
      <c r="HSC10519" s="20"/>
      <c r="HSD10519" s="20"/>
      <c r="HSE10519" s="20"/>
      <c r="HSF10519" s="20"/>
      <c r="HSG10519" s="20"/>
      <c r="HSH10519" s="20"/>
      <c r="HSI10519" s="20"/>
      <c r="HSJ10519" s="20"/>
      <c r="HSK10519" s="20"/>
      <c r="HSL10519" s="20"/>
      <c r="HSM10519" s="20"/>
      <c r="HSN10519" s="20"/>
      <c r="HSO10519" s="20"/>
      <c r="HSP10519" s="20"/>
      <c r="HSQ10519" s="20"/>
      <c r="HSR10519" s="20"/>
      <c r="HSS10519" s="20"/>
      <c r="HST10519" s="20"/>
      <c r="HSU10519" s="20"/>
      <c r="HSV10519" s="20"/>
      <c r="HSW10519" s="20"/>
      <c r="HSX10519" s="20"/>
      <c r="HSY10519" s="20"/>
      <c r="HSZ10519" s="20"/>
      <c r="HTA10519" s="20"/>
      <c r="HTB10519" s="20"/>
      <c r="HTC10519" s="20"/>
      <c r="HTD10519" s="20"/>
      <c r="HTE10519" s="20"/>
      <c r="HTF10519" s="20"/>
      <c r="HTG10519" s="20"/>
      <c r="HTH10519" s="20"/>
      <c r="HTI10519" s="20"/>
      <c r="HTJ10519" s="20"/>
      <c r="HTK10519" s="20"/>
      <c r="HTL10519" s="20"/>
      <c r="HTM10519" s="20"/>
      <c r="HTN10519" s="20"/>
      <c r="HTO10519" s="20"/>
      <c r="HTP10519" s="20"/>
      <c r="HTQ10519" s="20"/>
      <c r="HTR10519" s="20"/>
      <c r="HTS10519" s="20"/>
      <c r="HTT10519" s="20"/>
      <c r="HTU10519" s="20"/>
      <c r="HTV10519" s="20"/>
      <c r="HTW10519" s="20"/>
      <c r="HTX10519" s="20"/>
      <c r="HTY10519" s="20"/>
      <c r="HTZ10519" s="20"/>
      <c r="HUA10519" s="20"/>
      <c r="HUB10519" s="20"/>
      <c r="HUC10519" s="20"/>
      <c r="HUD10519" s="20"/>
      <c r="HUE10519" s="20"/>
      <c r="HUF10519" s="20"/>
      <c r="HUG10519" s="20"/>
      <c r="HUH10519" s="20"/>
      <c r="HUI10519" s="20"/>
      <c r="HUJ10519" s="20"/>
      <c r="HUK10519" s="20"/>
      <c r="HUL10519" s="20"/>
      <c r="HUM10519" s="20"/>
      <c r="HUN10519" s="20"/>
      <c r="HUO10519" s="20"/>
      <c r="HUP10519" s="20"/>
      <c r="HUQ10519" s="20"/>
      <c r="HUR10519" s="20"/>
      <c r="HUS10519" s="20"/>
      <c r="HUT10519" s="20"/>
      <c r="HUU10519" s="20"/>
      <c r="HUV10519" s="20"/>
      <c r="HUW10519" s="20"/>
      <c r="HUX10519" s="20"/>
      <c r="HUY10519" s="20"/>
      <c r="HUZ10519" s="20"/>
      <c r="HVA10519" s="20"/>
      <c r="HVB10519" s="20"/>
      <c r="HVC10519" s="20"/>
      <c r="HVD10519" s="20"/>
      <c r="HVE10519" s="20"/>
      <c r="HVF10519" s="20"/>
      <c r="HVG10519" s="20"/>
      <c r="HVH10519" s="20"/>
      <c r="HVI10519" s="20"/>
      <c r="HVJ10519" s="20"/>
      <c r="HVK10519" s="20"/>
      <c r="HVL10519" s="20"/>
      <c r="HVM10519" s="20"/>
      <c r="HVN10519" s="20"/>
      <c r="HVO10519" s="20"/>
      <c r="HVP10519" s="20"/>
      <c r="HVQ10519" s="20"/>
      <c r="HVR10519" s="20"/>
      <c r="HVS10519" s="20"/>
      <c r="HVT10519" s="20"/>
      <c r="HVU10519" s="20"/>
      <c r="HVV10519" s="20"/>
      <c r="HVW10519" s="20"/>
      <c r="HVX10519" s="20"/>
      <c r="HVY10519" s="20"/>
      <c r="HVZ10519" s="20"/>
      <c r="HWA10519" s="20"/>
      <c r="HWB10519" s="20"/>
      <c r="HWC10519" s="20"/>
      <c r="HWD10519" s="20"/>
      <c r="HWE10519" s="20"/>
      <c r="HWF10519" s="20"/>
      <c r="HWG10519" s="20"/>
      <c r="HWH10519" s="20"/>
      <c r="HWI10519" s="20"/>
      <c r="HWJ10519" s="20"/>
      <c r="HWK10519" s="20"/>
      <c r="HWL10519" s="20"/>
      <c r="HWM10519" s="20"/>
      <c r="HWN10519" s="20"/>
      <c r="HWO10519" s="20"/>
      <c r="HWP10519" s="20"/>
      <c r="HWQ10519" s="20"/>
      <c r="HWR10519" s="20"/>
      <c r="HWS10519" s="20"/>
      <c r="HWT10519" s="20"/>
      <c r="HWU10519" s="20"/>
      <c r="HWV10519" s="20"/>
      <c r="HWW10519" s="20"/>
      <c r="HWX10519" s="20"/>
      <c r="HWY10519" s="20"/>
      <c r="HWZ10519" s="20"/>
      <c r="HXA10519" s="20"/>
      <c r="HXB10519" s="20"/>
      <c r="HXC10519" s="20"/>
      <c r="HXD10519" s="20"/>
      <c r="HXE10519" s="20"/>
      <c r="HXF10519" s="20"/>
      <c r="HXG10519" s="20"/>
      <c r="HXH10519" s="20"/>
      <c r="HXI10519" s="20"/>
      <c r="HXJ10519" s="20"/>
      <c r="HXK10519" s="20"/>
      <c r="HXL10519" s="20"/>
      <c r="HXM10519" s="20"/>
      <c r="HXN10519" s="20"/>
      <c r="HXO10519" s="20"/>
      <c r="HXP10519" s="20"/>
      <c r="HXQ10519" s="20"/>
      <c r="HXR10519" s="20"/>
      <c r="HXS10519" s="20"/>
      <c r="HXT10519" s="20"/>
      <c r="HXU10519" s="20"/>
      <c r="HXV10519" s="20"/>
      <c r="HXW10519" s="20"/>
      <c r="HXX10519" s="20"/>
      <c r="HXY10519" s="20"/>
      <c r="HXZ10519" s="20"/>
      <c r="HYA10519" s="20"/>
      <c r="HYB10519" s="20"/>
      <c r="HYC10519" s="20"/>
      <c r="HYD10519" s="20"/>
      <c r="HYE10519" s="20"/>
      <c r="HYF10519" s="20"/>
      <c r="HYG10519" s="20"/>
      <c r="HYH10519" s="20"/>
      <c r="HYI10519" s="20"/>
      <c r="HYJ10519" s="20"/>
      <c r="HYK10519" s="20"/>
      <c r="HYL10519" s="20"/>
      <c r="HYM10519" s="20"/>
      <c r="HYN10519" s="20"/>
      <c r="HYO10519" s="20"/>
      <c r="HYP10519" s="20"/>
      <c r="HYQ10519" s="20"/>
      <c r="HYR10519" s="20"/>
      <c r="HYS10519" s="20"/>
      <c r="HYT10519" s="20"/>
      <c r="HYU10519" s="20"/>
      <c r="HYV10519" s="20"/>
      <c r="HYW10519" s="20"/>
      <c r="HYX10519" s="20"/>
      <c r="HYY10519" s="20"/>
      <c r="HYZ10519" s="20"/>
      <c r="HZA10519" s="20"/>
      <c r="HZB10519" s="20"/>
      <c r="HZC10519" s="20"/>
      <c r="HZD10519" s="20"/>
      <c r="HZE10519" s="20"/>
      <c r="HZF10519" s="20"/>
      <c r="HZG10519" s="20"/>
      <c r="HZH10519" s="20"/>
      <c r="HZI10519" s="20"/>
      <c r="HZJ10519" s="20"/>
      <c r="HZK10519" s="20"/>
      <c r="HZL10519" s="20"/>
      <c r="HZM10519" s="20"/>
      <c r="HZN10519" s="20"/>
      <c r="HZO10519" s="20"/>
      <c r="HZP10519" s="20"/>
      <c r="HZQ10519" s="20"/>
      <c r="HZR10519" s="20"/>
      <c r="HZS10519" s="20"/>
      <c r="HZT10519" s="20"/>
      <c r="HZU10519" s="20"/>
      <c r="HZV10519" s="20"/>
      <c r="HZW10519" s="20"/>
      <c r="HZX10519" s="20"/>
      <c r="HZY10519" s="20"/>
      <c r="HZZ10519" s="20"/>
      <c r="IAA10519" s="20"/>
      <c r="IAB10519" s="20"/>
      <c r="IAC10519" s="20"/>
      <c r="IAD10519" s="20"/>
      <c r="IAE10519" s="20"/>
      <c r="IAF10519" s="20"/>
      <c r="IAG10519" s="20"/>
      <c r="IAH10519" s="20"/>
      <c r="IAI10519" s="20"/>
      <c r="IAJ10519" s="20"/>
      <c r="IAK10519" s="20"/>
      <c r="IAL10519" s="20"/>
      <c r="IAM10519" s="20"/>
      <c r="IAN10519" s="20"/>
      <c r="IAO10519" s="20"/>
      <c r="IAP10519" s="20"/>
      <c r="IAQ10519" s="20"/>
      <c r="IAR10519" s="20"/>
      <c r="IAS10519" s="20"/>
      <c r="IAT10519" s="20"/>
      <c r="IAU10519" s="20"/>
      <c r="IAV10519" s="20"/>
      <c r="IAW10519" s="20"/>
      <c r="IAX10519" s="20"/>
      <c r="IAY10519" s="20"/>
      <c r="IAZ10519" s="20"/>
      <c r="IBA10519" s="20"/>
      <c r="IBB10519" s="20"/>
      <c r="IBC10519" s="20"/>
      <c r="IBD10519" s="20"/>
      <c r="IBE10519" s="20"/>
      <c r="IBF10519" s="20"/>
      <c r="IBG10519" s="20"/>
      <c r="IBH10519" s="20"/>
      <c r="IBI10519" s="20"/>
      <c r="IBJ10519" s="20"/>
      <c r="IBK10519" s="20"/>
      <c r="IBL10519" s="20"/>
      <c r="IBM10519" s="20"/>
      <c r="IBN10519" s="20"/>
      <c r="IBO10519" s="20"/>
      <c r="IBP10519" s="20"/>
      <c r="IBQ10519" s="20"/>
      <c r="IBR10519" s="20"/>
      <c r="IBS10519" s="20"/>
      <c r="IBT10519" s="20"/>
      <c r="IBU10519" s="20"/>
      <c r="IBV10519" s="20"/>
      <c r="IBW10519" s="20"/>
      <c r="IBX10519" s="20"/>
      <c r="IBY10519" s="20"/>
      <c r="IBZ10519" s="20"/>
      <c r="ICA10519" s="20"/>
      <c r="ICB10519" s="20"/>
      <c r="ICC10519" s="20"/>
      <c r="ICD10519" s="20"/>
      <c r="ICE10519" s="20"/>
      <c r="ICF10519" s="20"/>
      <c r="ICG10519" s="20"/>
      <c r="ICH10519" s="20"/>
      <c r="ICI10519" s="20"/>
      <c r="ICJ10519" s="20"/>
      <c r="ICK10519" s="20"/>
      <c r="ICL10519" s="20"/>
      <c r="ICM10519" s="20"/>
      <c r="ICN10519" s="20"/>
      <c r="ICO10519" s="20"/>
      <c r="ICP10519" s="20"/>
      <c r="ICQ10519" s="20"/>
      <c r="ICR10519" s="20"/>
      <c r="ICS10519" s="20"/>
      <c r="ICT10519" s="20"/>
      <c r="ICU10519" s="20"/>
      <c r="ICV10519" s="20"/>
      <c r="ICW10519" s="20"/>
      <c r="ICX10519" s="20"/>
      <c r="ICY10519" s="20"/>
      <c r="ICZ10519" s="20"/>
      <c r="IDA10519" s="20"/>
      <c r="IDB10519" s="20"/>
      <c r="IDC10519" s="20"/>
      <c r="IDD10519" s="20"/>
      <c r="IDE10519" s="20"/>
      <c r="IDF10519" s="20"/>
      <c r="IDG10519" s="20"/>
      <c r="IDH10519" s="20"/>
      <c r="IDI10519" s="20"/>
      <c r="IDJ10519" s="20"/>
      <c r="IDK10519" s="20"/>
      <c r="IDL10519" s="20"/>
      <c r="IDM10519" s="20"/>
      <c r="IDN10519" s="20"/>
      <c r="IDO10519" s="20"/>
      <c r="IDP10519" s="20"/>
      <c r="IDQ10519" s="20"/>
      <c r="IDR10519" s="20"/>
      <c r="IDS10519" s="20"/>
      <c r="IDT10519" s="20"/>
      <c r="IDU10519" s="20"/>
      <c r="IDV10519" s="20"/>
      <c r="IDW10519" s="20"/>
      <c r="IDX10519" s="20"/>
      <c r="IDY10519" s="20"/>
      <c r="IDZ10519" s="20"/>
      <c r="IEA10519" s="20"/>
      <c r="IEB10519" s="20"/>
      <c r="IEC10519" s="20"/>
      <c r="IED10519" s="20"/>
      <c r="IEE10519" s="20"/>
      <c r="IEF10519" s="20"/>
      <c r="IEG10519" s="20"/>
      <c r="IEH10519" s="20"/>
      <c r="IEI10519" s="20"/>
      <c r="IEJ10519" s="20"/>
      <c r="IEK10519" s="20"/>
      <c r="IEL10519" s="20"/>
      <c r="IEM10519" s="20"/>
      <c r="IEN10519" s="20"/>
      <c r="IEO10519" s="20"/>
      <c r="IEP10519" s="20"/>
      <c r="IEQ10519" s="20"/>
      <c r="IER10519" s="20"/>
      <c r="IES10519" s="20"/>
      <c r="IET10519" s="20"/>
      <c r="IEU10519" s="20"/>
      <c r="IEV10519" s="20"/>
      <c r="IEW10519" s="20"/>
      <c r="IEX10519" s="20"/>
      <c r="IEY10519" s="20"/>
      <c r="IEZ10519" s="20"/>
      <c r="IFA10519" s="20"/>
      <c r="IFB10519" s="20"/>
      <c r="IFC10519" s="20"/>
      <c r="IFD10519" s="20"/>
      <c r="IFE10519" s="20"/>
      <c r="IFF10519" s="20"/>
      <c r="IFG10519" s="20"/>
      <c r="IFH10519" s="20"/>
      <c r="IFI10519" s="20"/>
      <c r="IFJ10519" s="20"/>
      <c r="IFK10519" s="20"/>
      <c r="IFL10519" s="20"/>
      <c r="IFM10519" s="20"/>
      <c r="IFN10519" s="20"/>
      <c r="IFO10519" s="20"/>
      <c r="IFP10519" s="20"/>
      <c r="IFQ10519" s="20"/>
      <c r="IFR10519" s="20"/>
      <c r="IFS10519" s="20"/>
      <c r="IFT10519" s="20"/>
      <c r="IFU10519" s="20"/>
      <c r="IFV10519" s="20"/>
      <c r="IFW10519" s="20"/>
      <c r="IFX10519" s="20"/>
      <c r="IFY10519" s="20"/>
      <c r="IFZ10519" s="20"/>
      <c r="IGA10519" s="20"/>
      <c r="IGB10519" s="20"/>
      <c r="IGC10519" s="20"/>
      <c r="IGD10519" s="20"/>
      <c r="IGE10519" s="20"/>
      <c r="IGF10519" s="20"/>
      <c r="IGG10519" s="20"/>
      <c r="IGH10519" s="20"/>
      <c r="IGI10519" s="20"/>
      <c r="IGJ10519" s="20"/>
      <c r="IGK10519" s="20"/>
      <c r="IGL10519" s="20"/>
      <c r="IGM10519" s="20"/>
      <c r="IGN10519" s="20"/>
      <c r="IGO10519" s="20"/>
      <c r="IGP10519" s="20"/>
      <c r="IGQ10519" s="20"/>
      <c r="IGR10519" s="20"/>
      <c r="IGS10519" s="20"/>
      <c r="IGT10519" s="20"/>
      <c r="IGU10519" s="20"/>
      <c r="IGV10519" s="20"/>
      <c r="IGW10519" s="20"/>
      <c r="IGX10519" s="20"/>
      <c r="IGY10519" s="20"/>
      <c r="IGZ10519" s="20"/>
      <c r="IHA10519" s="20"/>
      <c r="IHB10519" s="20"/>
      <c r="IHC10519" s="20"/>
      <c r="IHD10519" s="20"/>
      <c r="IHE10519" s="20"/>
      <c r="IHF10519" s="20"/>
      <c r="IHG10519" s="20"/>
      <c r="IHH10519" s="20"/>
      <c r="IHI10519" s="20"/>
      <c r="IHJ10519" s="20"/>
      <c r="IHK10519" s="20"/>
      <c r="IHL10519" s="20"/>
      <c r="IHM10519" s="20"/>
      <c r="IHN10519" s="20"/>
      <c r="IHO10519" s="20"/>
      <c r="IHP10519" s="20"/>
      <c r="IHQ10519" s="20"/>
      <c r="IHR10519" s="20"/>
      <c r="IHS10519" s="20"/>
      <c r="IHT10519" s="20"/>
      <c r="IHU10519" s="20"/>
      <c r="IHV10519" s="20"/>
      <c r="IHW10519" s="20"/>
      <c r="IHX10519" s="20"/>
      <c r="IHY10519" s="20"/>
      <c r="IHZ10519" s="20"/>
      <c r="IIA10519" s="20"/>
      <c r="IIB10519" s="20"/>
      <c r="IIC10519" s="20"/>
      <c r="IID10519" s="20"/>
      <c r="IIE10519" s="20"/>
      <c r="IIF10519" s="20"/>
      <c r="IIG10519" s="20"/>
      <c r="IIH10519" s="20"/>
      <c r="III10519" s="20"/>
      <c r="IIJ10519" s="20"/>
      <c r="IIK10519" s="20"/>
      <c r="IIL10519" s="20"/>
      <c r="IIM10519" s="20"/>
      <c r="IIN10519" s="20"/>
      <c r="IIO10519" s="20"/>
      <c r="IIP10519" s="20"/>
      <c r="IIQ10519" s="20"/>
      <c r="IIR10519" s="20"/>
      <c r="IIS10519" s="20"/>
      <c r="IIT10519" s="20"/>
      <c r="IIU10519" s="20"/>
      <c r="IIV10519" s="20"/>
      <c r="IIW10519" s="20"/>
      <c r="IIX10519" s="20"/>
      <c r="IIY10519" s="20"/>
      <c r="IIZ10519" s="20"/>
      <c r="IJA10519" s="20"/>
      <c r="IJB10519" s="20"/>
      <c r="IJC10519" s="20"/>
      <c r="IJD10519" s="20"/>
      <c r="IJE10519" s="20"/>
      <c r="IJF10519" s="20"/>
      <c r="IJG10519" s="20"/>
      <c r="IJH10519" s="20"/>
      <c r="IJI10519" s="20"/>
      <c r="IJJ10519" s="20"/>
      <c r="IJK10519" s="20"/>
      <c r="IJL10519" s="20"/>
      <c r="IJM10519" s="20"/>
      <c r="IJN10519" s="20"/>
      <c r="IJO10519" s="20"/>
      <c r="IJP10519" s="20"/>
      <c r="IJQ10519" s="20"/>
      <c r="IJR10519" s="20"/>
      <c r="IJS10519" s="20"/>
      <c r="IJT10519" s="20"/>
      <c r="IJU10519" s="20"/>
      <c r="IJV10519" s="20"/>
      <c r="IJW10519" s="20"/>
      <c r="IJX10519" s="20"/>
      <c r="IJY10519" s="20"/>
      <c r="IJZ10519" s="20"/>
      <c r="IKA10519" s="20"/>
      <c r="IKB10519" s="20"/>
      <c r="IKC10519" s="20"/>
      <c r="IKD10519" s="20"/>
      <c r="IKE10519" s="20"/>
      <c r="IKF10519" s="20"/>
      <c r="IKG10519" s="20"/>
      <c r="IKH10519" s="20"/>
      <c r="IKI10519" s="20"/>
      <c r="IKJ10519" s="20"/>
      <c r="IKK10519" s="20"/>
      <c r="IKL10519" s="20"/>
      <c r="IKM10519" s="20"/>
      <c r="IKN10519" s="20"/>
      <c r="IKO10519" s="20"/>
      <c r="IKP10519" s="20"/>
      <c r="IKQ10519" s="20"/>
      <c r="IKR10519" s="20"/>
      <c r="IKS10519" s="20"/>
      <c r="IKT10519" s="20"/>
      <c r="IKU10519" s="20"/>
      <c r="IKV10519" s="20"/>
      <c r="IKW10519" s="20"/>
      <c r="IKX10519" s="20"/>
      <c r="IKY10519" s="20"/>
      <c r="IKZ10519" s="20"/>
      <c r="ILA10519" s="20"/>
      <c r="ILB10519" s="20"/>
      <c r="ILC10519" s="20"/>
      <c r="ILD10519" s="20"/>
      <c r="ILE10519" s="20"/>
      <c r="ILF10519" s="20"/>
      <c r="ILG10519" s="20"/>
      <c r="ILH10519" s="20"/>
      <c r="ILI10519" s="20"/>
      <c r="ILJ10519" s="20"/>
      <c r="ILK10519" s="20"/>
      <c r="ILL10519" s="20"/>
      <c r="ILM10519" s="20"/>
      <c r="ILN10519" s="20"/>
      <c r="ILO10519" s="20"/>
      <c r="ILP10519" s="20"/>
      <c r="ILQ10519" s="20"/>
      <c r="ILR10519" s="20"/>
      <c r="ILS10519" s="20"/>
      <c r="ILT10519" s="20"/>
      <c r="ILU10519" s="20"/>
      <c r="ILV10519" s="20"/>
      <c r="ILW10519" s="20"/>
      <c r="ILX10519" s="20"/>
      <c r="ILY10519" s="20"/>
      <c r="ILZ10519" s="20"/>
      <c r="IMA10519" s="20"/>
      <c r="IMB10519" s="20"/>
      <c r="IMC10519" s="20"/>
      <c r="IMD10519" s="20"/>
      <c r="IME10519" s="20"/>
      <c r="IMF10519" s="20"/>
      <c r="IMG10519" s="20"/>
      <c r="IMH10519" s="20"/>
      <c r="IMI10519" s="20"/>
      <c r="IMJ10519" s="20"/>
      <c r="IMK10519" s="20"/>
      <c r="IML10519" s="20"/>
      <c r="IMM10519" s="20"/>
      <c r="IMN10519" s="20"/>
      <c r="IMO10519" s="20"/>
      <c r="IMP10519" s="20"/>
      <c r="IMQ10519" s="20"/>
      <c r="IMR10519" s="20"/>
      <c r="IMS10519" s="20"/>
      <c r="IMT10519" s="20"/>
      <c r="IMU10519" s="20"/>
      <c r="IMV10519" s="20"/>
      <c r="IMW10519" s="20"/>
      <c r="IMX10519" s="20"/>
      <c r="IMY10519" s="20"/>
      <c r="IMZ10519" s="20"/>
      <c r="INA10519" s="20"/>
      <c r="INB10519" s="20"/>
      <c r="INC10519" s="20"/>
      <c r="IND10519" s="20"/>
      <c r="INE10519" s="20"/>
      <c r="INF10519" s="20"/>
      <c r="ING10519" s="20"/>
      <c r="INH10519" s="20"/>
      <c r="INI10519" s="20"/>
      <c r="INJ10519" s="20"/>
      <c r="INK10519" s="20"/>
      <c r="INL10519" s="20"/>
      <c r="INM10519" s="20"/>
      <c r="INN10519" s="20"/>
      <c r="INO10519" s="20"/>
      <c r="INP10519" s="20"/>
      <c r="INQ10519" s="20"/>
      <c r="INR10519" s="20"/>
      <c r="INS10519" s="20"/>
      <c r="INT10519" s="20"/>
      <c r="INU10519" s="20"/>
      <c r="INV10519" s="20"/>
      <c r="INW10519" s="20"/>
      <c r="INX10519" s="20"/>
      <c r="INY10519" s="20"/>
      <c r="INZ10519" s="20"/>
      <c r="IOA10519" s="20"/>
      <c r="IOB10519" s="20"/>
      <c r="IOC10519" s="20"/>
      <c r="IOD10519" s="20"/>
      <c r="IOE10519" s="20"/>
      <c r="IOF10519" s="20"/>
      <c r="IOG10519" s="20"/>
      <c r="IOH10519" s="20"/>
      <c r="IOI10519" s="20"/>
      <c r="IOJ10519" s="20"/>
      <c r="IOK10519" s="20"/>
      <c r="IOL10519" s="20"/>
      <c r="IOM10519" s="20"/>
      <c r="ION10519" s="20"/>
      <c r="IOO10519" s="20"/>
      <c r="IOP10519" s="20"/>
      <c r="IOQ10519" s="20"/>
      <c r="IOR10519" s="20"/>
      <c r="IOS10519" s="20"/>
      <c r="IOT10519" s="20"/>
      <c r="IOU10519" s="20"/>
      <c r="IOV10519" s="20"/>
      <c r="IOW10519" s="20"/>
      <c r="IOX10519" s="20"/>
      <c r="IOY10519" s="20"/>
      <c r="IOZ10519" s="20"/>
      <c r="IPA10519" s="20"/>
      <c r="IPB10519" s="20"/>
      <c r="IPC10519" s="20"/>
      <c r="IPD10519" s="20"/>
      <c r="IPE10519" s="20"/>
      <c r="IPF10519" s="20"/>
      <c r="IPG10519" s="20"/>
      <c r="IPH10519" s="20"/>
      <c r="IPI10519" s="20"/>
      <c r="IPJ10519" s="20"/>
      <c r="IPK10519" s="20"/>
      <c r="IPL10519" s="20"/>
      <c r="IPM10519" s="20"/>
      <c r="IPN10519" s="20"/>
      <c r="IPO10519" s="20"/>
      <c r="IPP10519" s="20"/>
      <c r="IPQ10519" s="20"/>
      <c r="IPR10519" s="20"/>
      <c r="IPS10519" s="20"/>
      <c r="IPT10519" s="20"/>
      <c r="IPU10519" s="20"/>
      <c r="IPV10519" s="20"/>
      <c r="IPW10519" s="20"/>
      <c r="IPX10519" s="20"/>
      <c r="IPY10519" s="20"/>
      <c r="IPZ10519" s="20"/>
      <c r="IQA10519" s="20"/>
      <c r="IQB10519" s="20"/>
      <c r="IQC10519" s="20"/>
      <c r="IQD10519" s="20"/>
      <c r="IQE10519" s="20"/>
      <c r="IQF10519" s="20"/>
      <c r="IQG10519" s="20"/>
      <c r="IQH10519" s="20"/>
      <c r="IQI10519" s="20"/>
      <c r="IQJ10519" s="20"/>
      <c r="IQK10519" s="20"/>
      <c r="IQL10519" s="20"/>
      <c r="IQM10519" s="20"/>
      <c r="IQN10519" s="20"/>
      <c r="IQO10519" s="20"/>
      <c r="IQP10519" s="20"/>
      <c r="IQQ10519" s="20"/>
      <c r="IQR10519" s="20"/>
      <c r="IQS10519" s="20"/>
      <c r="IQT10519" s="20"/>
      <c r="IQU10519" s="20"/>
      <c r="IQV10519" s="20"/>
      <c r="IQW10519" s="20"/>
      <c r="IQX10519" s="20"/>
      <c r="IQY10519" s="20"/>
      <c r="IQZ10519" s="20"/>
      <c r="IRA10519" s="20"/>
      <c r="IRB10519" s="20"/>
      <c r="IRC10519" s="20"/>
      <c r="IRD10519" s="20"/>
      <c r="IRE10519" s="20"/>
      <c r="IRF10519" s="20"/>
      <c r="IRG10519" s="20"/>
      <c r="IRH10519" s="20"/>
      <c r="IRI10519" s="20"/>
      <c r="IRJ10519" s="20"/>
      <c r="IRK10519" s="20"/>
      <c r="IRL10519" s="20"/>
      <c r="IRM10519" s="20"/>
      <c r="IRN10519" s="20"/>
      <c r="IRO10519" s="20"/>
      <c r="IRP10519" s="20"/>
      <c r="IRQ10519" s="20"/>
      <c r="IRR10519" s="20"/>
      <c r="IRS10519" s="20"/>
      <c r="IRT10519" s="20"/>
      <c r="IRU10519" s="20"/>
      <c r="IRV10519" s="20"/>
      <c r="IRW10519" s="20"/>
      <c r="IRX10519" s="20"/>
      <c r="IRY10519" s="20"/>
      <c r="IRZ10519" s="20"/>
      <c r="ISA10519" s="20"/>
      <c r="ISB10519" s="20"/>
      <c r="ISC10519" s="20"/>
      <c r="ISD10519" s="20"/>
      <c r="ISE10519" s="20"/>
      <c r="ISF10519" s="20"/>
      <c r="ISG10519" s="20"/>
      <c r="ISH10519" s="20"/>
      <c r="ISI10519" s="20"/>
      <c r="ISJ10519" s="20"/>
      <c r="ISK10519" s="20"/>
      <c r="ISL10519" s="20"/>
      <c r="ISM10519" s="20"/>
      <c r="ISN10519" s="20"/>
      <c r="ISO10519" s="20"/>
      <c r="ISP10519" s="20"/>
      <c r="ISQ10519" s="20"/>
      <c r="ISR10519" s="20"/>
      <c r="ISS10519" s="20"/>
      <c r="IST10519" s="20"/>
      <c r="ISU10519" s="20"/>
      <c r="ISV10519" s="20"/>
      <c r="ISW10519" s="20"/>
      <c r="ISX10519" s="20"/>
      <c r="ISY10519" s="20"/>
      <c r="ISZ10519" s="20"/>
      <c r="ITA10519" s="20"/>
      <c r="ITB10519" s="20"/>
      <c r="ITC10519" s="20"/>
      <c r="ITD10519" s="20"/>
      <c r="ITE10519" s="20"/>
      <c r="ITF10519" s="20"/>
      <c r="ITG10519" s="20"/>
      <c r="ITH10519" s="20"/>
      <c r="ITI10519" s="20"/>
      <c r="ITJ10519" s="20"/>
      <c r="ITK10519" s="20"/>
      <c r="ITL10519" s="20"/>
      <c r="ITM10519" s="20"/>
      <c r="ITN10519" s="20"/>
      <c r="ITO10519" s="20"/>
      <c r="ITP10519" s="20"/>
      <c r="ITQ10519" s="20"/>
      <c r="ITR10519" s="20"/>
      <c r="ITS10519" s="20"/>
      <c r="ITT10519" s="20"/>
      <c r="ITU10519" s="20"/>
      <c r="ITV10519" s="20"/>
      <c r="ITW10519" s="20"/>
      <c r="ITX10519" s="20"/>
      <c r="ITY10519" s="20"/>
      <c r="ITZ10519" s="20"/>
      <c r="IUA10519" s="20"/>
      <c r="IUB10519" s="20"/>
      <c r="IUC10519" s="20"/>
      <c r="IUD10519" s="20"/>
      <c r="IUE10519" s="20"/>
      <c r="IUF10519" s="20"/>
      <c r="IUG10519" s="20"/>
      <c r="IUH10519" s="20"/>
      <c r="IUI10519" s="20"/>
      <c r="IUJ10519" s="20"/>
      <c r="IUK10519" s="20"/>
      <c r="IUL10519" s="20"/>
      <c r="IUM10519" s="20"/>
      <c r="IUN10519" s="20"/>
      <c r="IUO10519" s="20"/>
      <c r="IUP10519" s="20"/>
      <c r="IUQ10519" s="20"/>
      <c r="IUR10519" s="20"/>
      <c r="IUS10519" s="20"/>
      <c r="IUT10519" s="20"/>
      <c r="IUU10519" s="20"/>
      <c r="IUV10519" s="20"/>
      <c r="IUW10519" s="20"/>
      <c r="IUX10519" s="20"/>
      <c r="IUY10519" s="20"/>
      <c r="IUZ10519" s="20"/>
      <c r="IVA10519" s="20"/>
      <c r="IVB10519" s="20"/>
      <c r="IVC10519" s="20"/>
      <c r="IVD10519" s="20"/>
      <c r="IVE10519" s="20"/>
      <c r="IVF10519" s="20"/>
      <c r="IVG10519" s="20"/>
      <c r="IVH10519" s="20"/>
      <c r="IVI10519" s="20"/>
      <c r="IVJ10519" s="20"/>
      <c r="IVK10519" s="20"/>
      <c r="IVL10519" s="20"/>
      <c r="IVM10519" s="20"/>
      <c r="IVN10519" s="20"/>
      <c r="IVO10519" s="20"/>
      <c r="IVP10519" s="20"/>
      <c r="IVQ10519" s="20"/>
      <c r="IVR10519" s="20"/>
      <c r="IVS10519" s="20"/>
      <c r="IVT10519" s="20"/>
      <c r="IVU10519" s="20"/>
      <c r="IVV10519" s="20"/>
      <c r="IVW10519" s="20"/>
      <c r="IVX10519" s="20"/>
      <c r="IVY10519" s="20"/>
      <c r="IVZ10519" s="20"/>
      <c r="IWA10519" s="20"/>
      <c r="IWB10519" s="20"/>
      <c r="IWC10519" s="20"/>
      <c r="IWD10519" s="20"/>
      <c r="IWE10519" s="20"/>
      <c r="IWF10519" s="20"/>
      <c r="IWG10519" s="20"/>
      <c r="IWH10519" s="20"/>
      <c r="IWI10519" s="20"/>
      <c r="IWJ10519" s="20"/>
      <c r="IWK10519" s="20"/>
      <c r="IWL10519" s="20"/>
      <c r="IWM10519" s="20"/>
      <c r="IWN10519" s="20"/>
      <c r="IWO10519" s="20"/>
      <c r="IWP10519" s="20"/>
      <c r="IWQ10519" s="20"/>
      <c r="IWR10519" s="20"/>
      <c r="IWS10519" s="20"/>
      <c r="IWT10519" s="20"/>
      <c r="IWU10519" s="20"/>
      <c r="IWV10519" s="20"/>
      <c r="IWW10519" s="20"/>
      <c r="IWX10519" s="20"/>
      <c r="IWY10519" s="20"/>
      <c r="IWZ10519" s="20"/>
      <c r="IXA10519" s="20"/>
      <c r="IXB10519" s="20"/>
      <c r="IXC10519" s="20"/>
      <c r="IXD10519" s="20"/>
      <c r="IXE10519" s="20"/>
      <c r="IXF10519" s="20"/>
      <c r="IXG10519" s="20"/>
      <c r="IXH10519" s="20"/>
      <c r="IXI10519" s="20"/>
      <c r="IXJ10519" s="20"/>
      <c r="IXK10519" s="20"/>
      <c r="IXL10519" s="20"/>
      <c r="IXM10519" s="20"/>
      <c r="IXN10519" s="20"/>
      <c r="IXO10519" s="20"/>
      <c r="IXP10519" s="20"/>
      <c r="IXQ10519" s="20"/>
      <c r="IXR10519" s="20"/>
      <c r="IXS10519" s="20"/>
      <c r="IXT10519" s="20"/>
      <c r="IXU10519" s="20"/>
      <c r="IXV10519" s="20"/>
      <c r="IXW10519" s="20"/>
      <c r="IXX10519" s="20"/>
      <c r="IXY10519" s="20"/>
      <c r="IXZ10519" s="20"/>
      <c r="IYA10519" s="20"/>
      <c r="IYB10519" s="20"/>
      <c r="IYC10519" s="20"/>
      <c r="IYD10519" s="20"/>
      <c r="IYE10519" s="20"/>
      <c r="IYF10519" s="20"/>
      <c r="IYG10519" s="20"/>
      <c r="IYH10519" s="20"/>
      <c r="IYI10519" s="20"/>
      <c r="IYJ10519" s="20"/>
      <c r="IYK10519" s="20"/>
      <c r="IYL10519" s="20"/>
      <c r="IYM10519" s="20"/>
      <c r="IYN10519" s="20"/>
      <c r="IYO10519" s="20"/>
      <c r="IYP10519" s="20"/>
      <c r="IYQ10519" s="20"/>
      <c r="IYR10519" s="20"/>
      <c r="IYS10519" s="20"/>
      <c r="IYT10519" s="20"/>
      <c r="IYU10519" s="20"/>
      <c r="IYV10519" s="20"/>
      <c r="IYW10519" s="20"/>
      <c r="IYX10519" s="20"/>
      <c r="IYY10519" s="20"/>
      <c r="IYZ10519" s="20"/>
      <c r="IZA10519" s="20"/>
      <c r="IZB10519" s="20"/>
      <c r="IZC10519" s="20"/>
      <c r="IZD10519" s="20"/>
      <c r="IZE10519" s="20"/>
      <c r="IZF10519" s="20"/>
      <c r="IZG10519" s="20"/>
      <c r="IZH10519" s="20"/>
      <c r="IZI10519" s="20"/>
      <c r="IZJ10519" s="20"/>
      <c r="IZK10519" s="20"/>
      <c r="IZL10519" s="20"/>
      <c r="IZM10519" s="20"/>
      <c r="IZN10519" s="20"/>
      <c r="IZO10519" s="20"/>
      <c r="IZP10519" s="20"/>
      <c r="IZQ10519" s="20"/>
      <c r="IZR10519" s="20"/>
      <c r="IZS10519" s="20"/>
      <c r="IZT10519" s="20"/>
      <c r="IZU10519" s="20"/>
      <c r="IZV10519" s="20"/>
      <c r="IZW10519" s="20"/>
      <c r="IZX10519" s="20"/>
      <c r="IZY10519" s="20"/>
      <c r="IZZ10519" s="20"/>
      <c r="JAA10519" s="20"/>
      <c r="JAB10519" s="20"/>
      <c r="JAC10519" s="20"/>
      <c r="JAD10519" s="20"/>
      <c r="JAE10519" s="20"/>
      <c r="JAF10519" s="20"/>
      <c r="JAG10519" s="20"/>
      <c r="JAH10519" s="20"/>
      <c r="JAI10519" s="20"/>
      <c r="JAJ10519" s="20"/>
      <c r="JAK10519" s="20"/>
      <c r="JAL10519" s="20"/>
      <c r="JAM10519" s="20"/>
      <c r="JAN10519" s="20"/>
      <c r="JAO10519" s="20"/>
      <c r="JAP10519" s="20"/>
      <c r="JAQ10519" s="20"/>
      <c r="JAR10519" s="20"/>
      <c r="JAS10519" s="20"/>
      <c r="JAT10519" s="20"/>
      <c r="JAU10519" s="20"/>
      <c r="JAV10519" s="20"/>
      <c r="JAW10519" s="20"/>
      <c r="JAX10519" s="20"/>
      <c r="JAY10519" s="20"/>
      <c r="JAZ10519" s="20"/>
      <c r="JBA10519" s="20"/>
      <c r="JBB10519" s="20"/>
      <c r="JBC10519" s="20"/>
      <c r="JBD10519" s="20"/>
      <c r="JBE10519" s="20"/>
      <c r="JBF10519" s="20"/>
      <c r="JBG10519" s="20"/>
      <c r="JBH10519" s="20"/>
      <c r="JBI10519" s="20"/>
      <c r="JBJ10519" s="20"/>
      <c r="JBK10519" s="20"/>
      <c r="JBL10519" s="20"/>
      <c r="JBM10519" s="20"/>
      <c r="JBN10519" s="20"/>
      <c r="JBO10519" s="20"/>
      <c r="JBP10519" s="20"/>
      <c r="JBQ10519" s="20"/>
      <c r="JBR10519" s="20"/>
      <c r="JBS10519" s="20"/>
      <c r="JBT10519" s="20"/>
      <c r="JBU10519" s="20"/>
      <c r="JBV10519" s="20"/>
      <c r="JBW10519" s="20"/>
      <c r="JBX10519" s="20"/>
      <c r="JBY10519" s="20"/>
      <c r="JBZ10519" s="20"/>
      <c r="JCA10519" s="20"/>
      <c r="JCB10519" s="20"/>
      <c r="JCC10519" s="20"/>
      <c r="JCD10519" s="20"/>
      <c r="JCE10519" s="20"/>
      <c r="JCF10519" s="20"/>
      <c r="JCG10519" s="20"/>
      <c r="JCH10519" s="20"/>
      <c r="JCI10519" s="20"/>
      <c r="JCJ10519" s="20"/>
      <c r="JCK10519" s="20"/>
      <c r="JCL10519" s="20"/>
      <c r="JCM10519" s="20"/>
      <c r="JCN10519" s="20"/>
      <c r="JCO10519" s="20"/>
      <c r="JCP10519" s="20"/>
      <c r="JCQ10519" s="20"/>
      <c r="JCR10519" s="20"/>
      <c r="JCS10519" s="20"/>
      <c r="JCT10519" s="20"/>
      <c r="JCU10519" s="20"/>
      <c r="JCV10519" s="20"/>
      <c r="JCW10519" s="20"/>
      <c r="JCX10519" s="20"/>
      <c r="JCY10519" s="20"/>
      <c r="JCZ10519" s="20"/>
      <c r="JDA10519" s="20"/>
      <c r="JDB10519" s="20"/>
      <c r="JDC10519" s="20"/>
      <c r="JDD10519" s="20"/>
      <c r="JDE10519" s="20"/>
      <c r="JDF10519" s="20"/>
      <c r="JDG10519" s="20"/>
      <c r="JDH10519" s="20"/>
      <c r="JDI10519" s="20"/>
      <c r="JDJ10519" s="20"/>
      <c r="JDK10519" s="20"/>
      <c r="JDL10519" s="20"/>
      <c r="JDM10519" s="20"/>
      <c r="JDN10519" s="20"/>
      <c r="JDO10519" s="20"/>
      <c r="JDP10519" s="20"/>
      <c r="JDQ10519" s="20"/>
      <c r="JDR10519" s="20"/>
      <c r="JDS10519" s="20"/>
      <c r="JDT10519" s="20"/>
      <c r="JDU10519" s="20"/>
      <c r="JDV10519" s="20"/>
      <c r="JDW10519" s="20"/>
      <c r="JDX10519" s="20"/>
      <c r="JDY10519" s="20"/>
      <c r="JDZ10519" s="20"/>
      <c r="JEA10519" s="20"/>
      <c r="JEB10519" s="20"/>
      <c r="JEC10519" s="20"/>
      <c r="JED10519" s="20"/>
      <c r="JEE10519" s="20"/>
      <c r="JEF10519" s="20"/>
      <c r="JEG10519" s="20"/>
      <c r="JEH10519" s="20"/>
      <c r="JEI10519" s="20"/>
      <c r="JEJ10519" s="20"/>
      <c r="JEK10519" s="20"/>
      <c r="JEL10519" s="20"/>
      <c r="JEM10519" s="20"/>
      <c r="JEN10519" s="20"/>
      <c r="JEO10519" s="20"/>
      <c r="JEP10519" s="20"/>
      <c r="JEQ10519" s="20"/>
      <c r="JER10519" s="20"/>
      <c r="JES10519" s="20"/>
      <c r="JET10519" s="20"/>
      <c r="JEU10519" s="20"/>
      <c r="JEV10519" s="20"/>
      <c r="JEW10519" s="20"/>
      <c r="JEX10519" s="20"/>
      <c r="JEY10519" s="20"/>
      <c r="JEZ10519" s="20"/>
      <c r="JFA10519" s="20"/>
      <c r="JFB10519" s="20"/>
      <c r="JFC10519" s="20"/>
      <c r="JFD10519" s="20"/>
      <c r="JFE10519" s="20"/>
      <c r="JFF10519" s="20"/>
      <c r="JFG10519" s="20"/>
      <c r="JFH10519" s="20"/>
      <c r="JFI10519" s="20"/>
      <c r="JFJ10519" s="20"/>
      <c r="JFK10519" s="20"/>
      <c r="JFL10519" s="20"/>
      <c r="JFM10519" s="20"/>
      <c r="JFN10519" s="20"/>
      <c r="JFO10519" s="20"/>
      <c r="JFP10519" s="20"/>
      <c r="JFQ10519" s="20"/>
      <c r="JFR10519" s="20"/>
      <c r="JFS10519" s="20"/>
      <c r="JFT10519" s="20"/>
      <c r="JFU10519" s="20"/>
      <c r="JFV10519" s="20"/>
      <c r="JFW10519" s="20"/>
      <c r="JFX10519" s="20"/>
      <c r="JFY10519" s="20"/>
      <c r="JFZ10519" s="20"/>
      <c r="JGA10519" s="20"/>
      <c r="JGB10519" s="20"/>
      <c r="JGC10519" s="20"/>
      <c r="JGD10519" s="20"/>
      <c r="JGE10519" s="20"/>
      <c r="JGF10519" s="20"/>
      <c r="JGG10519" s="20"/>
      <c r="JGH10519" s="20"/>
      <c r="JGI10519" s="20"/>
      <c r="JGJ10519" s="20"/>
      <c r="JGK10519" s="20"/>
      <c r="JGL10519" s="20"/>
      <c r="JGM10519" s="20"/>
      <c r="JGN10519" s="20"/>
      <c r="JGO10519" s="20"/>
      <c r="JGP10519" s="20"/>
      <c r="JGQ10519" s="20"/>
      <c r="JGR10519" s="20"/>
      <c r="JGS10519" s="20"/>
      <c r="JGT10519" s="20"/>
      <c r="JGU10519" s="20"/>
      <c r="JGV10519" s="20"/>
      <c r="JGW10519" s="20"/>
      <c r="JGX10519" s="20"/>
      <c r="JGY10519" s="20"/>
      <c r="JGZ10519" s="20"/>
      <c r="JHA10519" s="20"/>
      <c r="JHB10519" s="20"/>
      <c r="JHC10519" s="20"/>
      <c r="JHD10519" s="20"/>
      <c r="JHE10519" s="20"/>
      <c r="JHF10519" s="20"/>
      <c r="JHG10519" s="20"/>
      <c r="JHH10519" s="20"/>
      <c r="JHI10519" s="20"/>
      <c r="JHJ10519" s="20"/>
      <c r="JHK10519" s="20"/>
      <c r="JHL10519" s="20"/>
      <c r="JHM10519" s="20"/>
      <c r="JHN10519" s="20"/>
      <c r="JHO10519" s="20"/>
      <c r="JHP10519" s="20"/>
      <c r="JHQ10519" s="20"/>
      <c r="JHR10519" s="20"/>
      <c r="JHS10519" s="20"/>
      <c r="JHT10519" s="20"/>
      <c r="JHU10519" s="20"/>
      <c r="JHV10519" s="20"/>
      <c r="JHW10519" s="20"/>
      <c r="JHX10519" s="20"/>
      <c r="JHY10519" s="20"/>
      <c r="JHZ10519" s="20"/>
      <c r="JIA10519" s="20"/>
      <c r="JIB10519" s="20"/>
      <c r="JIC10519" s="20"/>
      <c r="JID10519" s="20"/>
      <c r="JIE10519" s="20"/>
      <c r="JIF10519" s="20"/>
      <c r="JIG10519" s="20"/>
      <c r="JIH10519" s="20"/>
      <c r="JII10519" s="20"/>
      <c r="JIJ10519" s="20"/>
      <c r="JIK10519" s="20"/>
      <c r="JIL10519" s="20"/>
      <c r="JIM10519" s="20"/>
      <c r="JIN10519" s="20"/>
      <c r="JIO10519" s="20"/>
      <c r="JIP10519" s="20"/>
      <c r="JIQ10519" s="20"/>
      <c r="JIR10519" s="20"/>
      <c r="JIS10519" s="20"/>
      <c r="JIT10519" s="20"/>
      <c r="JIU10519" s="20"/>
      <c r="JIV10519" s="20"/>
      <c r="JIW10519" s="20"/>
      <c r="JIX10519" s="20"/>
      <c r="JIY10519" s="20"/>
      <c r="JIZ10519" s="20"/>
      <c r="JJA10519" s="20"/>
      <c r="JJB10519" s="20"/>
      <c r="JJC10519" s="20"/>
      <c r="JJD10519" s="20"/>
      <c r="JJE10519" s="20"/>
      <c r="JJF10519" s="20"/>
      <c r="JJG10519" s="20"/>
      <c r="JJH10519" s="20"/>
      <c r="JJI10519" s="20"/>
      <c r="JJJ10519" s="20"/>
      <c r="JJK10519" s="20"/>
      <c r="JJL10519" s="20"/>
      <c r="JJM10519" s="20"/>
      <c r="JJN10519" s="20"/>
      <c r="JJO10519" s="20"/>
      <c r="JJP10519" s="20"/>
      <c r="JJQ10519" s="20"/>
      <c r="JJR10519" s="20"/>
      <c r="JJS10519" s="20"/>
      <c r="JJT10519" s="20"/>
      <c r="JJU10519" s="20"/>
      <c r="JJV10519" s="20"/>
      <c r="JJW10519" s="20"/>
      <c r="JJX10519" s="20"/>
      <c r="JJY10519" s="20"/>
      <c r="JJZ10519" s="20"/>
      <c r="JKA10519" s="20"/>
      <c r="JKB10519" s="20"/>
      <c r="JKC10519" s="20"/>
      <c r="JKD10519" s="20"/>
      <c r="JKE10519" s="20"/>
      <c r="JKF10519" s="20"/>
      <c r="JKG10519" s="20"/>
      <c r="JKH10519" s="20"/>
      <c r="JKI10519" s="20"/>
      <c r="JKJ10519" s="20"/>
      <c r="JKK10519" s="20"/>
      <c r="JKL10519" s="20"/>
      <c r="JKM10519" s="20"/>
      <c r="JKN10519" s="20"/>
      <c r="JKO10519" s="20"/>
      <c r="JKP10519" s="20"/>
      <c r="JKQ10519" s="20"/>
      <c r="JKR10519" s="20"/>
      <c r="JKS10519" s="20"/>
      <c r="JKT10519" s="20"/>
      <c r="JKU10519" s="20"/>
      <c r="JKV10519" s="20"/>
      <c r="JKW10519" s="20"/>
      <c r="JKX10519" s="20"/>
      <c r="JKY10519" s="20"/>
      <c r="JKZ10519" s="20"/>
      <c r="JLA10519" s="20"/>
      <c r="JLB10519" s="20"/>
      <c r="JLC10519" s="20"/>
      <c r="JLD10519" s="20"/>
      <c r="JLE10519" s="20"/>
      <c r="JLF10519" s="20"/>
      <c r="JLG10519" s="20"/>
      <c r="JLH10519" s="20"/>
      <c r="JLI10519" s="20"/>
      <c r="JLJ10519" s="20"/>
      <c r="JLK10519" s="20"/>
      <c r="JLL10519" s="20"/>
      <c r="JLM10519" s="20"/>
      <c r="JLN10519" s="20"/>
      <c r="JLO10519" s="20"/>
      <c r="JLP10519" s="20"/>
      <c r="JLQ10519" s="20"/>
      <c r="JLR10519" s="20"/>
      <c r="JLS10519" s="20"/>
      <c r="JLT10519" s="20"/>
      <c r="JLU10519" s="20"/>
      <c r="JLV10519" s="20"/>
      <c r="JLW10519" s="20"/>
      <c r="JLX10519" s="20"/>
      <c r="JLY10519" s="20"/>
      <c r="JLZ10519" s="20"/>
      <c r="JMA10519" s="20"/>
      <c r="JMB10519" s="20"/>
      <c r="JMC10519" s="20"/>
      <c r="JMD10519" s="20"/>
      <c r="JME10519" s="20"/>
      <c r="JMF10519" s="20"/>
      <c r="JMG10519" s="20"/>
      <c r="JMH10519" s="20"/>
      <c r="JMI10519" s="20"/>
      <c r="JMJ10519" s="20"/>
      <c r="JMK10519" s="20"/>
      <c r="JML10519" s="20"/>
      <c r="JMM10519" s="20"/>
      <c r="JMN10519" s="20"/>
      <c r="JMO10519" s="20"/>
      <c r="JMP10519" s="20"/>
      <c r="JMQ10519" s="20"/>
      <c r="JMR10519" s="20"/>
      <c r="JMS10519" s="20"/>
      <c r="JMT10519" s="20"/>
      <c r="JMU10519" s="20"/>
      <c r="JMV10519" s="20"/>
      <c r="JMW10519" s="20"/>
      <c r="JMX10519" s="20"/>
      <c r="JMY10519" s="20"/>
      <c r="JMZ10519" s="20"/>
      <c r="JNA10519" s="20"/>
      <c r="JNB10519" s="20"/>
      <c r="JNC10519" s="20"/>
      <c r="JND10519" s="20"/>
      <c r="JNE10519" s="20"/>
      <c r="JNF10519" s="20"/>
      <c r="JNG10519" s="20"/>
      <c r="JNH10519" s="20"/>
      <c r="JNI10519" s="20"/>
      <c r="JNJ10519" s="20"/>
      <c r="JNK10519" s="20"/>
      <c r="JNL10519" s="20"/>
      <c r="JNM10519" s="20"/>
      <c r="JNN10519" s="20"/>
      <c r="JNO10519" s="20"/>
      <c r="JNP10519" s="20"/>
      <c r="JNQ10519" s="20"/>
      <c r="JNR10519" s="20"/>
      <c r="JNS10519" s="20"/>
      <c r="JNT10519" s="20"/>
      <c r="JNU10519" s="20"/>
      <c r="JNV10519" s="20"/>
      <c r="JNW10519" s="20"/>
      <c r="JNX10519" s="20"/>
      <c r="JNY10519" s="20"/>
      <c r="JNZ10519" s="20"/>
      <c r="JOA10519" s="20"/>
      <c r="JOB10519" s="20"/>
      <c r="JOC10519" s="20"/>
      <c r="JOD10519" s="20"/>
      <c r="JOE10519" s="20"/>
      <c r="JOF10519" s="20"/>
      <c r="JOG10519" s="20"/>
      <c r="JOH10519" s="20"/>
      <c r="JOI10519" s="20"/>
      <c r="JOJ10519" s="20"/>
      <c r="JOK10519" s="20"/>
      <c r="JOL10519" s="20"/>
      <c r="JOM10519" s="20"/>
      <c r="JON10519" s="20"/>
      <c r="JOO10519" s="20"/>
      <c r="JOP10519" s="20"/>
      <c r="JOQ10519" s="20"/>
      <c r="JOR10519" s="20"/>
      <c r="JOS10519" s="20"/>
      <c r="JOT10519" s="20"/>
      <c r="JOU10519" s="20"/>
      <c r="JOV10519" s="20"/>
      <c r="JOW10519" s="20"/>
      <c r="JOX10519" s="20"/>
      <c r="JOY10519" s="20"/>
      <c r="JOZ10519" s="20"/>
      <c r="JPA10519" s="20"/>
      <c r="JPB10519" s="20"/>
      <c r="JPC10519" s="20"/>
      <c r="JPD10519" s="20"/>
      <c r="JPE10519" s="20"/>
      <c r="JPF10519" s="20"/>
      <c r="JPG10519" s="20"/>
      <c r="JPH10519" s="20"/>
      <c r="JPI10519" s="20"/>
      <c r="JPJ10519" s="20"/>
      <c r="JPK10519" s="20"/>
      <c r="JPL10519" s="20"/>
      <c r="JPM10519" s="20"/>
      <c r="JPN10519" s="20"/>
      <c r="JPO10519" s="20"/>
      <c r="JPP10519" s="20"/>
      <c r="JPQ10519" s="20"/>
      <c r="JPR10519" s="20"/>
      <c r="JPS10519" s="20"/>
      <c r="JPT10519" s="20"/>
      <c r="JPU10519" s="20"/>
      <c r="JPV10519" s="20"/>
      <c r="JPW10519" s="20"/>
      <c r="JPX10519" s="20"/>
      <c r="JPY10519" s="20"/>
      <c r="JPZ10519" s="20"/>
      <c r="JQA10519" s="20"/>
      <c r="JQB10519" s="20"/>
      <c r="JQC10519" s="20"/>
      <c r="JQD10519" s="20"/>
      <c r="JQE10519" s="20"/>
      <c r="JQF10519" s="20"/>
      <c r="JQG10519" s="20"/>
      <c r="JQH10519" s="20"/>
      <c r="JQI10519" s="20"/>
      <c r="JQJ10519" s="20"/>
      <c r="JQK10519" s="20"/>
      <c r="JQL10519" s="20"/>
      <c r="JQM10519" s="20"/>
      <c r="JQN10519" s="20"/>
      <c r="JQO10519" s="20"/>
      <c r="JQP10519" s="20"/>
      <c r="JQQ10519" s="20"/>
      <c r="JQR10519" s="20"/>
      <c r="JQS10519" s="20"/>
      <c r="JQT10519" s="20"/>
      <c r="JQU10519" s="20"/>
      <c r="JQV10519" s="20"/>
      <c r="JQW10519" s="20"/>
      <c r="JQX10519" s="20"/>
      <c r="JQY10519" s="20"/>
      <c r="JQZ10519" s="20"/>
      <c r="JRA10519" s="20"/>
      <c r="JRB10519" s="20"/>
      <c r="JRC10519" s="20"/>
      <c r="JRD10519" s="20"/>
      <c r="JRE10519" s="20"/>
      <c r="JRF10519" s="20"/>
      <c r="JRG10519" s="20"/>
      <c r="JRH10519" s="20"/>
      <c r="JRI10519" s="20"/>
      <c r="JRJ10519" s="20"/>
      <c r="JRK10519" s="20"/>
      <c r="JRL10519" s="20"/>
      <c r="JRM10519" s="20"/>
      <c r="JRN10519" s="20"/>
      <c r="JRO10519" s="20"/>
      <c r="JRP10519" s="20"/>
      <c r="JRQ10519" s="20"/>
      <c r="JRR10519" s="20"/>
      <c r="JRS10519" s="20"/>
      <c r="JRT10519" s="20"/>
      <c r="JRU10519" s="20"/>
      <c r="JRV10519" s="20"/>
      <c r="JRW10519" s="20"/>
      <c r="JRX10519" s="20"/>
      <c r="JRY10519" s="20"/>
      <c r="JRZ10519" s="20"/>
      <c r="JSA10519" s="20"/>
      <c r="JSB10519" s="20"/>
      <c r="JSC10519" s="20"/>
      <c r="JSD10519" s="20"/>
      <c r="JSE10519" s="20"/>
      <c r="JSF10519" s="20"/>
      <c r="JSG10519" s="20"/>
      <c r="JSH10519" s="20"/>
      <c r="JSI10519" s="20"/>
      <c r="JSJ10519" s="20"/>
      <c r="JSK10519" s="20"/>
      <c r="JSL10519" s="20"/>
      <c r="JSM10519" s="20"/>
      <c r="JSN10519" s="20"/>
      <c r="JSO10519" s="20"/>
      <c r="JSP10519" s="20"/>
      <c r="JSQ10519" s="20"/>
      <c r="JSR10519" s="20"/>
      <c r="JSS10519" s="20"/>
      <c r="JST10519" s="20"/>
      <c r="JSU10519" s="20"/>
      <c r="JSV10519" s="20"/>
      <c r="JSW10519" s="20"/>
      <c r="JSX10519" s="20"/>
      <c r="JSY10519" s="20"/>
      <c r="JSZ10519" s="20"/>
      <c r="JTA10519" s="20"/>
      <c r="JTB10519" s="20"/>
      <c r="JTC10519" s="20"/>
      <c r="JTD10519" s="20"/>
      <c r="JTE10519" s="20"/>
      <c r="JTF10519" s="20"/>
      <c r="JTG10519" s="20"/>
      <c r="JTH10519" s="20"/>
      <c r="JTI10519" s="20"/>
      <c r="JTJ10519" s="20"/>
      <c r="JTK10519" s="20"/>
      <c r="JTL10519" s="20"/>
      <c r="JTM10519" s="20"/>
      <c r="JTN10519" s="20"/>
      <c r="JTO10519" s="20"/>
      <c r="JTP10519" s="20"/>
      <c r="JTQ10519" s="20"/>
      <c r="JTR10519" s="20"/>
      <c r="JTS10519" s="20"/>
      <c r="JTT10519" s="20"/>
      <c r="JTU10519" s="20"/>
      <c r="JTV10519" s="20"/>
      <c r="JTW10519" s="20"/>
      <c r="JTX10519" s="20"/>
      <c r="JTY10519" s="20"/>
      <c r="JTZ10519" s="20"/>
      <c r="JUA10519" s="20"/>
      <c r="JUB10519" s="20"/>
      <c r="JUC10519" s="20"/>
      <c r="JUD10519" s="20"/>
      <c r="JUE10519" s="20"/>
      <c r="JUF10519" s="20"/>
      <c r="JUG10519" s="20"/>
      <c r="JUH10519" s="20"/>
      <c r="JUI10519" s="20"/>
      <c r="JUJ10519" s="20"/>
      <c r="JUK10519" s="20"/>
      <c r="JUL10519" s="20"/>
      <c r="JUM10519" s="20"/>
      <c r="JUN10519" s="20"/>
      <c r="JUO10519" s="20"/>
      <c r="JUP10519" s="20"/>
      <c r="JUQ10519" s="20"/>
      <c r="JUR10519" s="20"/>
      <c r="JUS10519" s="20"/>
      <c r="JUT10519" s="20"/>
      <c r="JUU10519" s="20"/>
      <c r="JUV10519" s="20"/>
      <c r="JUW10519" s="20"/>
      <c r="JUX10519" s="20"/>
      <c r="JUY10519" s="20"/>
      <c r="JUZ10519" s="20"/>
      <c r="JVA10519" s="20"/>
      <c r="JVB10519" s="20"/>
      <c r="JVC10519" s="20"/>
      <c r="JVD10519" s="20"/>
      <c r="JVE10519" s="20"/>
      <c r="JVF10519" s="20"/>
      <c r="JVG10519" s="20"/>
      <c r="JVH10519" s="20"/>
      <c r="JVI10519" s="20"/>
      <c r="JVJ10519" s="20"/>
      <c r="JVK10519" s="20"/>
      <c r="JVL10519" s="20"/>
      <c r="JVM10519" s="20"/>
      <c r="JVN10519" s="20"/>
      <c r="JVO10519" s="20"/>
      <c r="JVP10519" s="20"/>
      <c r="JVQ10519" s="20"/>
      <c r="JVR10519" s="20"/>
      <c r="JVS10519" s="20"/>
      <c r="JVT10519" s="20"/>
      <c r="JVU10519" s="20"/>
      <c r="JVV10519" s="20"/>
      <c r="JVW10519" s="20"/>
      <c r="JVX10519" s="20"/>
      <c r="JVY10519" s="20"/>
      <c r="JVZ10519" s="20"/>
      <c r="JWA10519" s="20"/>
      <c r="JWB10519" s="20"/>
      <c r="JWC10519" s="20"/>
      <c r="JWD10519" s="20"/>
      <c r="JWE10519" s="20"/>
      <c r="JWF10519" s="20"/>
      <c r="JWG10519" s="20"/>
      <c r="JWH10519" s="20"/>
      <c r="JWI10519" s="20"/>
      <c r="JWJ10519" s="20"/>
      <c r="JWK10519" s="20"/>
      <c r="JWL10519" s="20"/>
      <c r="JWM10519" s="20"/>
      <c r="JWN10519" s="20"/>
      <c r="JWO10519" s="20"/>
      <c r="JWP10519" s="20"/>
      <c r="JWQ10519" s="20"/>
      <c r="JWR10519" s="20"/>
      <c r="JWS10519" s="20"/>
      <c r="JWT10519" s="20"/>
      <c r="JWU10519" s="20"/>
      <c r="JWV10519" s="20"/>
      <c r="JWW10519" s="20"/>
      <c r="JWX10519" s="20"/>
      <c r="JWY10519" s="20"/>
      <c r="JWZ10519" s="20"/>
      <c r="JXA10519" s="20"/>
      <c r="JXB10519" s="20"/>
      <c r="JXC10519" s="20"/>
      <c r="JXD10519" s="20"/>
      <c r="JXE10519" s="20"/>
      <c r="JXF10519" s="20"/>
      <c r="JXG10519" s="20"/>
      <c r="JXH10519" s="20"/>
      <c r="JXI10519" s="20"/>
      <c r="JXJ10519" s="20"/>
      <c r="JXK10519" s="20"/>
      <c r="JXL10519" s="20"/>
      <c r="JXM10519" s="20"/>
      <c r="JXN10519" s="20"/>
      <c r="JXO10519" s="20"/>
      <c r="JXP10519" s="20"/>
      <c r="JXQ10519" s="20"/>
      <c r="JXR10519" s="20"/>
      <c r="JXS10519" s="20"/>
      <c r="JXT10519" s="20"/>
      <c r="JXU10519" s="20"/>
      <c r="JXV10519" s="20"/>
      <c r="JXW10519" s="20"/>
      <c r="JXX10519" s="20"/>
      <c r="JXY10519" s="20"/>
      <c r="JXZ10519" s="20"/>
      <c r="JYA10519" s="20"/>
      <c r="JYB10519" s="20"/>
      <c r="JYC10519" s="20"/>
      <c r="JYD10519" s="20"/>
      <c r="JYE10519" s="20"/>
      <c r="JYF10519" s="20"/>
      <c r="JYG10519" s="20"/>
      <c r="JYH10519" s="20"/>
      <c r="JYI10519" s="20"/>
      <c r="JYJ10519" s="20"/>
      <c r="JYK10519" s="20"/>
      <c r="JYL10519" s="20"/>
      <c r="JYM10519" s="20"/>
      <c r="JYN10519" s="20"/>
      <c r="JYO10519" s="20"/>
      <c r="JYP10519" s="20"/>
      <c r="JYQ10519" s="20"/>
      <c r="JYR10519" s="20"/>
      <c r="JYS10519" s="20"/>
      <c r="JYT10519" s="20"/>
      <c r="JYU10519" s="20"/>
      <c r="JYV10519" s="20"/>
      <c r="JYW10519" s="20"/>
      <c r="JYX10519" s="20"/>
      <c r="JYY10519" s="20"/>
      <c r="JYZ10519" s="20"/>
      <c r="JZA10519" s="20"/>
      <c r="JZB10519" s="20"/>
      <c r="JZC10519" s="20"/>
      <c r="JZD10519" s="20"/>
      <c r="JZE10519" s="20"/>
      <c r="JZF10519" s="20"/>
      <c r="JZG10519" s="20"/>
      <c r="JZH10519" s="20"/>
      <c r="JZI10519" s="20"/>
      <c r="JZJ10519" s="20"/>
      <c r="JZK10519" s="20"/>
      <c r="JZL10519" s="20"/>
      <c r="JZM10519" s="20"/>
      <c r="JZN10519" s="20"/>
      <c r="JZO10519" s="20"/>
      <c r="JZP10519" s="20"/>
      <c r="JZQ10519" s="20"/>
      <c r="JZR10519" s="20"/>
      <c r="JZS10519" s="20"/>
      <c r="JZT10519" s="20"/>
      <c r="JZU10519" s="20"/>
      <c r="JZV10519" s="20"/>
      <c r="JZW10519" s="20"/>
      <c r="JZX10519" s="20"/>
      <c r="JZY10519" s="20"/>
      <c r="JZZ10519" s="20"/>
      <c r="KAA10519" s="20"/>
      <c r="KAB10519" s="20"/>
      <c r="KAC10519" s="20"/>
      <c r="KAD10519" s="20"/>
      <c r="KAE10519" s="20"/>
      <c r="KAF10519" s="20"/>
      <c r="KAG10519" s="20"/>
      <c r="KAH10519" s="20"/>
      <c r="KAI10519" s="20"/>
      <c r="KAJ10519" s="20"/>
      <c r="KAK10519" s="20"/>
      <c r="KAL10519" s="20"/>
      <c r="KAM10519" s="20"/>
      <c r="KAN10519" s="20"/>
      <c r="KAO10519" s="20"/>
      <c r="KAP10519" s="20"/>
      <c r="KAQ10519" s="20"/>
      <c r="KAR10519" s="20"/>
      <c r="KAS10519" s="20"/>
      <c r="KAT10519" s="20"/>
      <c r="KAU10519" s="20"/>
      <c r="KAV10519" s="20"/>
      <c r="KAW10519" s="20"/>
      <c r="KAX10519" s="20"/>
      <c r="KAY10519" s="20"/>
      <c r="KAZ10519" s="20"/>
      <c r="KBA10519" s="20"/>
      <c r="KBB10519" s="20"/>
      <c r="KBC10519" s="20"/>
      <c r="KBD10519" s="20"/>
      <c r="KBE10519" s="20"/>
      <c r="KBF10519" s="20"/>
      <c r="KBG10519" s="20"/>
      <c r="KBH10519" s="20"/>
      <c r="KBI10519" s="20"/>
      <c r="KBJ10519" s="20"/>
      <c r="KBK10519" s="20"/>
      <c r="KBL10519" s="20"/>
      <c r="KBM10519" s="20"/>
      <c r="KBN10519" s="20"/>
      <c r="KBO10519" s="20"/>
      <c r="KBP10519" s="20"/>
      <c r="KBQ10519" s="20"/>
      <c r="KBR10519" s="20"/>
      <c r="KBS10519" s="20"/>
      <c r="KBT10519" s="20"/>
      <c r="KBU10519" s="20"/>
      <c r="KBV10519" s="20"/>
      <c r="KBW10519" s="20"/>
      <c r="KBX10519" s="20"/>
      <c r="KBY10519" s="20"/>
      <c r="KBZ10519" s="20"/>
      <c r="KCA10519" s="20"/>
      <c r="KCB10519" s="20"/>
      <c r="KCC10519" s="20"/>
      <c r="KCD10519" s="20"/>
      <c r="KCE10519" s="20"/>
      <c r="KCF10519" s="20"/>
      <c r="KCG10519" s="20"/>
      <c r="KCH10519" s="20"/>
      <c r="KCI10519" s="20"/>
      <c r="KCJ10519" s="20"/>
      <c r="KCK10519" s="20"/>
      <c r="KCL10519" s="20"/>
      <c r="KCM10519" s="20"/>
      <c r="KCN10519" s="20"/>
      <c r="KCO10519" s="20"/>
      <c r="KCP10519" s="20"/>
      <c r="KCQ10519" s="20"/>
      <c r="KCR10519" s="20"/>
      <c r="KCS10519" s="20"/>
      <c r="KCT10519" s="20"/>
      <c r="KCU10519" s="20"/>
      <c r="KCV10519" s="20"/>
      <c r="KCW10519" s="20"/>
      <c r="KCX10519" s="20"/>
      <c r="KCY10519" s="20"/>
      <c r="KCZ10519" s="20"/>
      <c r="KDA10519" s="20"/>
      <c r="KDB10519" s="20"/>
      <c r="KDC10519" s="20"/>
      <c r="KDD10519" s="20"/>
      <c r="KDE10519" s="20"/>
      <c r="KDF10519" s="20"/>
      <c r="KDG10519" s="20"/>
      <c r="KDH10519" s="20"/>
      <c r="KDI10519" s="20"/>
      <c r="KDJ10519" s="20"/>
      <c r="KDK10519" s="20"/>
      <c r="KDL10519" s="20"/>
      <c r="KDM10519" s="20"/>
      <c r="KDN10519" s="20"/>
      <c r="KDO10519" s="20"/>
      <c r="KDP10519" s="20"/>
      <c r="KDQ10519" s="20"/>
      <c r="KDR10519" s="20"/>
      <c r="KDS10519" s="20"/>
      <c r="KDT10519" s="20"/>
      <c r="KDU10519" s="20"/>
      <c r="KDV10519" s="20"/>
      <c r="KDW10519" s="20"/>
      <c r="KDX10519" s="20"/>
      <c r="KDY10519" s="20"/>
      <c r="KDZ10519" s="20"/>
      <c r="KEA10519" s="20"/>
      <c r="KEB10519" s="20"/>
      <c r="KEC10519" s="20"/>
      <c r="KED10519" s="20"/>
      <c r="KEE10519" s="20"/>
      <c r="KEF10519" s="20"/>
      <c r="KEG10519" s="20"/>
      <c r="KEH10519" s="20"/>
      <c r="KEI10519" s="20"/>
      <c r="KEJ10519" s="20"/>
      <c r="KEK10519" s="20"/>
      <c r="KEL10519" s="20"/>
      <c r="KEM10519" s="20"/>
      <c r="KEN10519" s="20"/>
      <c r="KEO10519" s="20"/>
      <c r="KEP10519" s="20"/>
      <c r="KEQ10519" s="20"/>
      <c r="KER10519" s="20"/>
      <c r="KES10519" s="20"/>
      <c r="KET10519" s="20"/>
      <c r="KEU10519" s="20"/>
      <c r="KEV10519" s="20"/>
      <c r="KEW10519" s="20"/>
      <c r="KEX10519" s="20"/>
      <c r="KEY10519" s="20"/>
      <c r="KEZ10519" s="20"/>
      <c r="KFA10519" s="20"/>
      <c r="KFB10519" s="20"/>
      <c r="KFC10519" s="20"/>
      <c r="KFD10519" s="20"/>
      <c r="KFE10519" s="20"/>
      <c r="KFF10519" s="20"/>
      <c r="KFG10519" s="20"/>
      <c r="KFH10519" s="20"/>
      <c r="KFI10519" s="20"/>
      <c r="KFJ10519" s="20"/>
      <c r="KFK10519" s="20"/>
      <c r="KFL10519" s="20"/>
      <c r="KFM10519" s="20"/>
      <c r="KFN10519" s="20"/>
      <c r="KFO10519" s="20"/>
      <c r="KFP10519" s="20"/>
      <c r="KFQ10519" s="20"/>
      <c r="KFR10519" s="20"/>
      <c r="KFS10519" s="20"/>
      <c r="KFT10519" s="20"/>
      <c r="KFU10519" s="20"/>
      <c r="KFV10519" s="20"/>
      <c r="KFW10519" s="20"/>
      <c r="KFX10519" s="20"/>
      <c r="KFY10519" s="20"/>
      <c r="KFZ10519" s="20"/>
      <c r="KGA10519" s="20"/>
      <c r="KGB10519" s="20"/>
      <c r="KGC10519" s="20"/>
      <c r="KGD10519" s="20"/>
      <c r="KGE10519" s="20"/>
      <c r="KGF10519" s="20"/>
      <c r="KGG10519" s="20"/>
      <c r="KGH10519" s="20"/>
      <c r="KGI10519" s="20"/>
      <c r="KGJ10519" s="20"/>
      <c r="KGK10519" s="20"/>
      <c r="KGL10519" s="20"/>
      <c r="KGM10519" s="20"/>
      <c r="KGN10519" s="20"/>
      <c r="KGO10519" s="20"/>
      <c r="KGP10519" s="20"/>
      <c r="KGQ10519" s="20"/>
      <c r="KGR10519" s="20"/>
      <c r="KGS10519" s="20"/>
      <c r="KGT10519" s="20"/>
      <c r="KGU10519" s="20"/>
      <c r="KGV10519" s="20"/>
      <c r="KGW10519" s="20"/>
      <c r="KGX10519" s="20"/>
      <c r="KGY10519" s="20"/>
      <c r="KGZ10519" s="20"/>
      <c r="KHA10519" s="20"/>
      <c r="KHB10519" s="20"/>
      <c r="KHC10519" s="20"/>
      <c r="KHD10519" s="20"/>
      <c r="KHE10519" s="20"/>
      <c r="KHF10519" s="20"/>
      <c r="KHG10519" s="20"/>
      <c r="KHH10519" s="20"/>
      <c r="KHI10519" s="20"/>
      <c r="KHJ10519" s="20"/>
      <c r="KHK10519" s="20"/>
      <c r="KHL10519" s="20"/>
      <c r="KHM10519" s="20"/>
      <c r="KHN10519" s="20"/>
      <c r="KHO10519" s="20"/>
      <c r="KHP10519" s="20"/>
      <c r="KHQ10519" s="20"/>
      <c r="KHR10519" s="20"/>
      <c r="KHS10519" s="20"/>
      <c r="KHT10519" s="20"/>
      <c r="KHU10519" s="20"/>
      <c r="KHV10519" s="20"/>
      <c r="KHW10519" s="20"/>
      <c r="KHX10519" s="20"/>
      <c r="KHY10519" s="20"/>
      <c r="KHZ10519" s="20"/>
      <c r="KIA10519" s="20"/>
      <c r="KIB10519" s="20"/>
      <c r="KIC10519" s="20"/>
      <c r="KID10519" s="20"/>
      <c r="KIE10519" s="20"/>
      <c r="KIF10519" s="20"/>
      <c r="KIG10519" s="20"/>
      <c r="KIH10519" s="20"/>
      <c r="KII10519" s="20"/>
      <c r="KIJ10519" s="20"/>
      <c r="KIK10519" s="20"/>
      <c r="KIL10519" s="20"/>
      <c r="KIM10519" s="20"/>
      <c r="KIN10519" s="20"/>
      <c r="KIO10519" s="20"/>
      <c r="KIP10519" s="20"/>
      <c r="KIQ10519" s="20"/>
      <c r="KIR10519" s="20"/>
      <c r="KIS10519" s="20"/>
      <c r="KIT10519" s="20"/>
      <c r="KIU10519" s="20"/>
      <c r="KIV10519" s="20"/>
      <c r="KIW10519" s="20"/>
      <c r="KIX10519" s="20"/>
      <c r="KIY10519" s="20"/>
      <c r="KIZ10519" s="20"/>
      <c r="KJA10519" s="20"/>
      <c r="KJB10519" s="20"/>
      <c r="KJC10519" s="20"/>
      <c r="KJD10519" s="20"/>
      <c r="KJE10519" s="20"/>
      <c r="KJF10519" s="20"/>
      <c r="KJG10519" s="20"/>
      <c r="KJH10519" s="20"/>
      <c r="KJI10519" s="20"/>
      <c r="KJJ10519" s="20"/>
      <c r="KJK10519" s="20"/>
      <c r="KJL10519" s="20"/>
      <c r="KJM10519" s="20"/>
      <c r="KJN10519" s="20"/>
      <c r="KJO10519" s="20"/>
      <c r="KJP10519" s="20"/>
      <c r="KJQ10519" s="20"/>
      <c r="KJR10519" s="20"/>
      <c r="KJS10519" s="20"/>
      <c r="KJT10519" s="20"/>
      <c r="KJU10519" s="20"/>
      <c r="KJV10519" s="20"/>
      <c r="KJW10519" s="20"/>
      <c r="KJX10519" s="20"/>
      <c r="KJY10519" s="20"/>
      <c r="KJZ10519" s="20"/>
      <c r="KKA10519" s="20"/>
      <c r="KKB10519" s="20"/>
      <c r="KKC10519" s="20"/>
      <c r="KKD10519" s="20"/>
      <c r="KKE10519" s="20"/>
      <c r="KKF10519" s="20"/>
      <c r="KKG10519" s="20"/>
      <c r="KKH10519" s="20"/>
      <c r="KKI10519" s="20"/>
      <c r="KKJ10519" s="20"/>
      <c r="KKK10519" s="20"/>
      <c r="KKL10519" s="20"/>
      <c r="KKM10519" s="20"/>
      <c r="KKN10519" s="20"/>
      <c r="KKO10519" s="20"/>
      <c r="KKP10519" s="20"/>
      <c r="KKQ10519" s="20"/>
      <c r="KKR10519" s="20"/>
      <c r="KKS10519" s="20"/>
      <c r="KKT10519" s="20"/>
      <c r="KKU10519" s="20"/>
      <c r="KKV10519" s="20"/>
      <c r="KKW10519" s="20"/>
      <c r="KKX10519" s="20"/>
      <c r="KKY10519" s="20"/>
      <c r="KKZ10519" s="20"/>
      <c r="KLA10519" s="20"/>
      <c r="KLB10519" s="20"/>
      <c r="KLC10519" s="20"/>
      <c r="KLD10519" s="20"/>
      <c r="KLE10519" s="20"/>
      <c r="KLF10519" s="20"/>
      <c r="KLG10519" s="20"/>
      <c r="KLH10519" s="20"/>
      <c r="KLI10519" s="20"/>
      <c r="KLJ10519" s="20"/>
      <c r="KLK10519" s="20"/>
      <c r="KLL10519" s="20"/>
      <c r="KLM10519" s="20"/>
      <c r="KLN10519" s="20"/>
      <c r="KLO10519" s="20"/>
      <c r="KLP10519" s="20"/>
      <c r="KLQ10519" s="20"/>
      <c r="KLR10519" s="20"/>
      <c r="KLS10519" s="20"/>
      <c r="KLT10519" s="20"/>
      <c r="KLU10519" s="20"/>
      <c r="KLV10519" s="20"/>
      <c r="KLW10519" s="20"/>
      <c r="KLX10519" s="20"/>
      <c r="KLY10519" s="20"/>
      <c r="KLZ10519" s="20"/>
      <c r="KMA10519" s="20"/>
      <c r="KMB10519" s="20"/>
      <c r="KMC10519" s="20"/>
      <c r="KMD10519" s="20"/>
      <c r="KME10519" s="20"/>
      <c r="KMF10519" s="20"/>
      <c r="KMG10519" s="20"/>
      <c r="KMH10519" s="20"/>
      <c r="KMI10519" s="20"/>
      <c r="KMJ10519" s="20"/>
      <c r="KMK10519" s="20"/>
      <c r="KML10519" s="20"/>
      <c r="KMM10519" s="20"/>
      <c r="KMN10519" s="20"/>
      <c r="KMO10519" s="20"/>
      <c r="KMP10519" s="20"/>
      <c r="KMQ10519" s="20"/>
      <c r="KMR10519" s="20"/>
      <c r="KMS10519" s="20"/>
      <c r="KMT10519" s="20"/>
      <c r="KMU10519" s="20"/>
      <c r="KMV10519" s="20"/>
      <c r="KMW10519" s="20"/>
      <c r="KMX10519" s="20"/>
      <c r="KMY10519" s="20"/>
      <c r="KMZ10519" s="20"/>
      <c r="KNA10519" s="20"/>
      <c r="KNB10519" s="20"/>
      <c r="KNC10519" s="20"/>
      <c r="KND10519" s="20"/>
      <c r="KNE10519" s="20"/>
      <c r="KNF10519" s="20"/>
      <c r="KNG10519" s="20"/>
      <c r="KNH10519" s="20"/>
      <c r="KNI10519" s="20"/>
      <c r="KNJ10519" s="20"/>
      <c r="KNK10519" s="20"/>
      <c r="KNL10519" s="20"/>
      <c r="KNM10519" s="20"/>
      <c r="KNN10519" s="20"/>
      <c r="KNO10519" s="20"/>
      <c r="KNP10519" s="20"/>
      <c r="KNQ10519" s="20"/>
      <c r="KNR10519" s="20"/>
      <c r="KNS10519" s="20"/>
      <c r="KNT10519" s="20"/>
      <c r="KNU10519" s="20"/>
      <c r="KNV10519" s="20"/>
      <c r="KNW10519" s="20"/>
      <c r="KNX10519" s="20"/>
      <c r="KNY10519" s="20"/>
      <c r="KNZ10519" s="20"/>
      <c r="KOA10519" s="20"/>
      <c r="KOB10519" s="20"/>
      <c r="KOC10519" s="20"/>
      <c r="KOD10519" s="20"/>
      <c r="KOE10519" s="20"/>
      <c r="KOF10519" s="20"/>
      <c r="KOG10519" s="20"/>
      <c r="KOH10519" s="20"/>
      <c r="KOI10519" s="20"/>
      <c r="KOJ10519" s="20"/>
      <c r="KOK10519" s="20"/>
      <c r="KOL10519" s="20"/>
      <c r="KOM10519" s="20"/>
      <c r="KON10519" s="20"/>
      <c r="KOO10519" s="20"/>
      <c r="KOP10519" s="20"/>
      <c r="KOQ10519" s="20"/>
      <c r="KOR10519" s="20"/>
      <c r="KOS10519" s="20"/>
      <c r="KOT10519" s="20"/>
      <c r="KOU10519" s="20"/>
      <c r="KOV10519" s="20"/>
      <c r="KOW10519" s="20"/>
      <c r="KOX10519" s="20"/>
      <c r="KOY10519" s="20"/>
      <c r="KOZ10519" s="20"/>
      <c r="KPA10519" s="20"/>
      <c r="KPB10519" s="20"/>
      <c r="KPC10519" s="20"/>
      <c r="KPD10519" s="20"/>
      <c r="KPE10519" s="20"/>
      <c r="KPF10519" s="20"/>
      <c r="KPG10519" s="20"/>
      <c r="KPH10519" s="20"/>
      <c r="KPI10519" s="20"/>
      <c r="KPJ10519" s="20"/>
      <c r="KPK10519" s="20"/>
      <c r="KPL10519" s="20"/>
      <c r="KPM10519" s="20"/>
      <c r="KPN10519" s="20"/>
      <c r="KPO10519" s="20"/>
      <c r="KPP10519" s="20"/>
      <c r="KPQ10519" s="20"/>
      <c r="KPR10519" s="20"/>
      <c r="KPS10519" s="20"/>
      <c r="KPT10519" s="20"/>
      <c r="KPU10519" s="20"/>
      <c r="KPV10519" s="20"/>
      <c r="KPW10519" s="20"/>
      <c r="KPX10519" s="20"/>
      <c r="KPY10519" s="20"/>
      <c r="KPZ10519" s="20"/>
      <c r="KQA10519" s="20"/>
      <c r="KQB10519" s="20"/>
      <c r="KQC10519" s="20"/>
      <c r="KQD10519" s="20"/>
      <c r="KQE10519" s="20"/>
      <c r="KQF10519" s="20"/>
      <c r="KQG10519" s="20"/>
      <c r="KQH10519" s="20"/>
      <c r="KQI10519" s="20"/>
      <c r="KQJ10519" s="20"/>
      <c r="KQK10519" s="20"/>
      <c r="KQL10519" s="20"/>
      <c r="KQM10519" s="20"/>
      <c r="KQN10519" s="20"/>
      <c r="KQO10519" s="20"/>
      <c r="KQP10519" s="20"/>
      <c r="KQQ10519" s="20"/>
      <c r="KQR10519" s="20"/>
      <c r="KQS10519" s="20"/>
      <c r="KQT10519" s="20"/>
      <c r="KQU10519" s="20"/>
      <c r="KQV10519" s="20"/>
      <c r="KQW10519" s="20"/>
      <c r="KQX10519" s="20"/>
      <c r="KQY10519" s="20"/>
      <c r="KQZ10519" s="20"/>
      <c r="KRA10519" s="20"/>
      <c r="KRB10519" s="20"/>
      <c r="KRC10519" s="20"/>
      <c r="KRD10519" s="20"/>
      <c r="KRE10519" s="20"/>
      <c r="KRF10519" s="20"/>
      <c r="KRG10519" s="20"/>
      <c r="KRH10519" s="20"/>
      <c r="KRI10519" s="20"/>
      <c r="KRJ10519" s="20"/>
      <c r="KRK10519" s="20"/>
      <c r="KRL10519" s="20"/>
      <c r="KRM10519" s="20"/>
      <c r="KRN10519" s="20"/>
      <c r="KRO10519" s="20"/>
      <c r="KRP10519" s="20"/>
      <c r="KRQ10519" s="20"/>
      <c r="KRR10519" s="20"/>
      <c r="KRS10519" s="20"/>
      <c r="KRT10519" s="20"/>
      <c r="KRU10519" s="20"/>
      <c r="KRV10519" s="20"/>
      <c r="KRW10519" s="20"/>
      <c r="KRX10519" s="20"/>
      <c r="KRY10519" s="20"/>
      <c r="KRZ10519" s="20"/>
      <c r="KSA10519" s="20"/>
      <c r="KSB10519" s="20"/>
      <c r="KSC10519" s="20"/>
      <c r="KSD10519" s="20"/>
      <c r="KSE10519" s="20"/>
      <c r="KSF10519" s="20"/>
      <c r="KSG10519" s="20"/>
      <c r="KSH10519" s="20"/>
      <c r="KSI10519" s="20"/>
      <c r="KSJ10519" s="20"/>
      <c r="KSK10519" s="20"/>
      <c r="KSL10519" s="20"/>
      <c r="KSM10519" s="20"/>
      <c r="KSN10519" s="20"/>
      <c r="KSO10519" s="20"/>
      <c r="KSP10519" s="20"/>
      <c r="KSQ10519" s="20"/>
      <c r="KSR10519" s="20"/>
      <c r="KSS10519" s="20"/>
      <c r="KST10519" s="20"/>
      <c r="KSU10519" s="20"/>
      <c r="KSV10519" s="20"/>
      <c r="KSW10519" s="20"/>
      <c r="KSX10519" s="20"/>
      <c r="KSY10519" s="20"/>
      <c r="KSZ10519" s="20"/>
      <c r="KTA10519" s="20"/>
      <c r="KTB10519" s="20"/>
      <c r="KTC10519" s="20"/>
      <c r="KTD10519" s="20"/>
      <c r="KTE10519" s="20"/>
      <c r="KTF10519" s="20"/>
      <c r="KTG10519" s="20"/>
      <c r="KTH10519" s="20"/>
      <c r="KTI10519" s="20"/>
      <c r="KTJ10519" s="20"/>
      <c r="KTK10519" s="20"/>
      <c r="KTL10519" s="20"/>
      <c r="KTM10519" s="20"/>
      <c r="KTN10519" s="20"/>
      <c r="KTO10519" s="20"/>
      <c r="KTP10519" s="20"/>
      <c r="KTQ10519" s="20"/>
      <c r="KTR10519" s="20"/>
      <c r="KTS10519" s="20"/>
      <c r="KTT10519" s="20"/>
      <c r="KTU10519" s="20"/>
      <c r="KTV10519" s="20"/>
      <c r="KTW10519" s="20"/>
      <c r="KTX10519" s="20"/>
      <c r="KTY10519" s="20"/>
      <c r="KTZ10519" s="20"/>
      <c r="KUA10519" s="20"/>
      <c r="KUB10519" s="20"/>
      <c r="KUC10519" s="20"/>
      <c r="KUD10519" s="20"/>
      <c r="KUE10519" s="20"/>
      <c r="KUF10519" s="20"/>
      <c r="KUG10519" s="20"/>
      <c r="KUH10519" s="20"/>
      <c r="KUI10519" s="20"/>
      <c r="KUJ10519" s="20"/>
      <c r="KUK10519" s="20"/>
      <c r="KUL10519" s="20"/>
      <c r="KUM10519" s="20"/>
      <c r="KUN10519" s="20"/>
      <c r="KUO10519" s="20"/>
      <c r="KUP10519" s="20"/>
      <c r="KUQ10519" s="20"/>
      <c r="KUR10519" s="20"/>
      <c r="KUS10519" s="20"/>
      <c r="KUT10519" s="20"/>
      <c r="KUU10519" s="20"/>
      <c r="KUV10519" s="20"/>
      <c r="KUW10519" s="20"/>
      <c r="KUX10519" s="20"/>
      <c r="KUY10519" s="20"/>
      <c r="KUZ10519" s="20"/>
      <c r="KVA10519" s="20"/>
      <c r="KVB10519" s="20"/>
      <c r="KVC10519" s="20"/>
      <c r="KVD10519" s="20"/>
      <c r="KVE10519" s="20"/>
      <c r="KVF10519" s="20"/>
      <c r="KVG10519" s="20"/>
      <c r="KVH10519" s="20"/>
      <c r="KVI10519" s="20"/>
      <c r="KVJ10519" s="20"/>
      <c r="KVK10519" s="20"/>
      <c r="KVL10519" s="20"/>
      <c r="KVM10519" s="20"/>
      <c r="KVN10519" s="20"/>
      <c r="KVO10519" s="20"/>
      <c r="KVP10519" s="20"/>
      <c r="KVQ10519" s="20"/>
      <c r="KVR10519" s="20"/>
      <c r="KVS10519" s="20"/>
      <c r="KVT10519" s="20"/>
      <c r="KVU10519" s="20"/>
      <c r="KVV10519" s="20"/>
      <c r="KVW10519" s="20"/>
      <c r="KVX10519" s="20"/>
      <c r="KVY10519" s="20"/>
      <c r="KVZ10519" s="20"/>
      <c r="KWA10519" s="20"/>
      <c r="KWB10519" s="20"/>
      <c r="KWC10519" s="20"/>
      <c r="KWD10519" s="20"/>
      <c r="KWE10519" s="20"/>
      <c r="KWF10519" s="20"/>
      <c r="KWG10519" s="20"/>
      <c r="KWH10519" s="20"/>
      <c r="KWI10519" s="20"/>
      <c r="KWJ10519" s="20"/>
      <c r="KWK10519" s="20"/>
      <c r="KWL10519" s="20"/>
      <c r="KWM10519" s="20"/>
      <c r="KWN10519" s="20"/>
      <c r="KWO10519" s="20"/>
      <c r="KWP10519" s="20"/>
      <c r="KWQ10519" s="20"/>
      <c r="KWR10519" s="20"/>
      <c r="KWS10519" s="20"/>
      <c r="KWT10519" s="20"/>
      <c r="KWU10519" s="20"/>
      <c r="KWV10519" s="20"/>
      <c r="KWW10519" s="20"/>
      <c r="KWX10519" s="20"/>
      <c r="KWY10519" s="20"/>
      <c r="KWZ10519" s="20"/>
      <c r="KXA10519" s="20"/>
      <c r="KXB10519" s="20"/>
      <c r="KXC10519" s="20"/>
      <c r="KXD10519" s="20"/>
      <c r="KXE10519" s="20"/>
      <c r="KXF10519" s="20"/>
      <c r="KXG10519" s="20"/>
      <c r="KXH10519" s="20"/>
      <c r="KXI10519" s="20"/>
      <c r="KXJ10519" s="20"/>
      <c r="KXK10519" s="20"/>
      <c r="KXL10519" s="20"/>
      <c r="KXM10519" s="20"/>
      <c r="KXN10519" s="20"/>
      <c r="KXO10519" s="20"/>
      <c r="KXP10519" s="20"/>
      <c r="KXQ10519" s="20"/>
      <c r="KXR10519" s="20"/>
      <c r="KXS10519" s="20"/>
      <c r="KXT10519" s="20"/>
      <c r="KXU10519" s="20"/>
      <c r="KXV10519" s="20"/>
      <c r="KXW10519" s="20"/>
      <c r="KXX10519" s="20"/>
      <c r="KXY10519" s="20"/>
      <c r="KXZ10519" s="20"/>
      <c r="KYA10519" s="20"/>
      <c r="KYB10519" s="20"/>
      <c r="KYC10519" s="20"/>
      <c r="KYD10519" s="20"/>
      <c r="KYE10519" s="20"/>
      <c r="KYF10519" s="20"/>
      <c r="KYG10519" s="20"/>
      <c r="KYH10519" s="20"/>
      <c r="KYI10519" s="20"/>
      <c r="KYJ10519" s="20"/>
      <c r="KYK10519" s="20"/>
      <c r="KYL10519" s="20"/>
      <c r="KYM10519" s="20"/>
      <c r="KYN10519" s="20"/>
      <c r="KYO10519" s="20"/>
      <c r="KYP10519" s="20"/>
      <c r="KYQ10519" s="20"/>
      <c r="KYR10519" s="20"/>
      <c r="KYS10519" s="20"/>
      <c r="KYT10519" s="20"/>
      <c r="KYU10519" s="20"/>
      <c r="KYV10519" s="20"/>
      <c r="KYW10519" s="20"/>
      <c r="KYX10519" s="20"/>
      <c r="KYY10519" s="20"/>
      <c r="KYZ10519" s="20"/>
      <c r="KZA10519" s="20"/>
      <c r="KZB10519" s="20"/>
      <c r="KZC10519" s="20"/>
      <c r="KZD10519" s="20"/>
      <c r="KZE10519" s="20"/>
      <c r="KZF10519" s="20"/>
      <c r="KZG10519" s="20"/>
      <c r="KZH10519" s="20"/>
      <c r="KZI10519" s="20"/>
      <c r="KZJ10519" s="20"/>
      <c r="KZK10519" s="20"/>
      <c r="KZL10519" s="20"/>
      <c r="KZM10519" s="20"/>
      <c r="KZN10519" s="20"/>
      <c r="KZO10519" s="20"/>
      <c r="KZP10519" s="20"/>
      <c r="KZQ10519" s="20"/>
      <c r="KZR10519" s="20"/>
      <c r="KZS10519" s="20"/>
      <c r="KZT10519" s="20"/>
      <c r="KZU10519" s="20"/>
      <c r="KZV10519" s="20"/>
      <c r="KZW10519" s="20"/>
      <c r="KZX10519" s="20"/>
      <c r="KZY10519" s="20"/>
      <c r="KZZ10519" s="20"/>
      <c r="LAA10519" s="20"/>
      <c r="LAB10519" s="20"/>
      <c r="LAC10519" s="20"/>
      <c r="LAD10519" s="20"/>
      <c r="LAE10519" s="20"/>
      <c r="LAF10519" s="20"/>
      <c r="LAG10519" s="20"/>
      <c r="LAH10519" s="20"/>
      <c r="LAI10519" s="20"/>
      <c r="LAJ10519" s="20"/>
      <c r="LAK10519" s="20"/>
      <c r="LAL10519" s="20"/>
      <c r="LAM10519" s="20"/>
      <c r="LAN10519" s="20"/>
      <c r="LAO10519" s="20"/>
      <c r="LAP10519" s="20"/>
      <c r="LAQ10519" s="20"/>
      <c r="LAR10519" s="20"/>
      <c r="LAS10519" s="20"/>
      <c r="LAT10519" s="20"/>
      <c r="LAU10519" s="20"/>
      <c r="LAV10519" s="20"/>
      <c r="LAW10519" s="20"/>
      <c r="LAX10519" s="20"/>
      <c r="LAY10519" s="20"/>
      <c r="LAZ10519" s="20"/>
      <c r="LBA10519" s="20"/>
      <c r="LBB10519" s="20"/>
      <c r="LBC10519" s="20"/>
      <c r="LBD10519" s="20"/>
      <c r="LBE10519" s="20"/>
      <c r="LBF10519" s="20"/>
      <c r="LBG10519" s="20"/>
      <c r="LBH10519" s="20"/>
      <c r="LBI10519" s="20"/>
      <c r="LBJ10519" s="20"/>
      <c r="LBK10519" s="20"/>
      <c r="LBL10519" s="20"/>
      <c r="LBM10519" s="20"/>
      <c r="LBN10519" s="20"/>
      <c r="LBO10519" s="20"/>
      <c r="LBP10519" s="20"/>
      <c r="LBQ10519" s="20"/>
      <c r="LBR10519" s="20"/>
      <c r="LBS10519" s="20"/>
      <c r="LBT10519" s="20"/>
      <c r="LBU10519" s="20"/>
      <c r="LBV10519" s="20"/>
      <c r="LBW10519" s="20"/>
      <c r="LBX10519" s="20"/>
      <c r="LBY10519" s="20"/>
      <c r="LBZ10519" s="20"/>
      <c r="LCA10519" s="20"/>
      <c r="LCB10519" s="20"/>
      <c r="LCC10519" s="20"/>
      <c r="LCD10519" s="20"/>
      <c r="LCE10519" s="20"/>
      <c r="LCF10519" s="20"/>
      <c r="LCG10519" s="20"/>
      <c r="LCH10519" s="20"/>
      <c r="LCI10519" s="20"/>
      <c r="LCJ10519" s="20"/>
      <c r="LCK10519" s="20"/>
      <c r="LCL10519" s="20"/>
      <c r="LCM10519" s="20"/>
      <c r="LCN10519" s="20"/>
      <c r="LCO10519" s="20"/>
      <c r="LCP10519" s="20"/>
      <c r="LCQ10519" s="20"/>
      <c r="LCR10519" s="20"/>
      <c r="LCS10519" s="20"/>
      <c r="LCT10519" s="20"/>
      <c r="LCU10519" s="20"/>
      <c r="LCV10519" s="20"/>
      <c r="LCW10519" s="20"/>
      <c r="LCX10519" s="20"/>
      <c r="LCY10519" s="20"/>
      <c r="LCZ10519" s="20"/>
      <c r="LDA10519" s="20"/>
      <c r="LDB10519" s="20"/>
      <c r="LDC10519" s="20"/>
      <c r="LDD10519" s="20"/>
      <c r="LDE10519" s="20"/>
      <c r="LDF10519" s="20"/>
      <c r="LDG10519" s="20"/>
      <c r="LDH10519" s="20"/>
      <c r="LDI10519" s="20"/>
      <c r="LDJ10519" s="20"/>
      <c r="LDK10519" s="20"/>
      <c r="LDL10519" s="20"/>
      <c r="LDM10519" s="20"/>
      <c r="LDN10519" s="20"/>
      <c r="LDO10519" s="20"/>
      <c r="LDP10519" s="20"/>
      <c r="LDQ10519" s="20"/>
      <c r="LDR10519" s="20"/>
      <c r="LDS10519" s="20"/>
      <c r="LDT10519" s="20"/>
      <c r="LDU10519" s="20"/>
      <c r="LDV10519" s="20"/>
      <c r="LDW10519" s="20"/>
      <c r="LDX10519" s="20"/>
      <c r="LDY10519" s="20"/>
      <c r="LDZ10519" s="20"/>
      <c r="LEA10519" s="20"/>
      <c r="LEB10519" s="20"/>
      <c r="LEC10519" s="20"/>
      <c r="LED10519" s="20"/>
      <c r="LEE10519" s="20"/>
      <c r="LEF10519" s="20"/>
      <c r="LEG10519" s="20"/>
      <c r="LEH10519" s="20"/>
      <c r="LEI10519" s="20"/>
      <c r="LEJ10519" s="20"/>
      <c r="LEK10519" s="20"/>
      <c r="LEL10519" s="20"/>
      <c r="LEM10519" s="20"/>
      <c r="LEN10519" s="20"/>
      <c r="LEO10519" s="20"/>
      <c r="LEP10519" s="20"/>
      <c r="LEQ10519" s="20"/>
      <c r="LER10519" s="20"/>
      <c r="LES10519" s="20"/>
      <c r="LET10519" s="20"/>
      <c r="LEU10519" s="20"/>
      <c r="LEV10519" s="20"/>
      <c r="LEW10519" s="20"/>
      <c r="LEX10519" s="20"/>
      <c r="LEY10519" s="20"/>
      <c r="LEZ10519" s="20"/>
      <c r="LFA10519" s="20"/>
      <c r="LFB10519" s="20"/>
      <c r="LFC10519" s="20"/>
      <c r="LFD10519" s="20"/>
      <c r="LFE10519" s="20"/>
      <c r="LFF10519" s="20"/>
      <c r="LFG10519" s="20"/>
      <c r="LFH10519" s="20"/>
      <c r="LFI10519" s="20"/>
      <c r="LFJ10519" s="20"/>
      <c r="LFK10519" s="20"/>
      <c r="LFL10519" s="20"/>
      <c r="LFM10519" s="20"/>
      <c r="LFN10519" s="20"/>
      <c r="LFO10519" s="20"/>
      <c r="LFP10519" s="20"/>
      <c r="LFQ10519" s="20"/>
      <c r="LFR10519" s="20"/>
      <c r="LFS10519" s="20"/>
      <c r="LFT10519" s="20"/>
      <c r="LFU10519" s="20"/>
      <c r="LFV10519" s="20"/>
      <c r="LFW10519" s="20"/>
      <c r="LFX10519" s="20"/>
      <c r="LFY10519" s="20"/>
      <c r="LFZ10519" s="20"/>
      <c r="LGA10519" s="20"/>
      <c r="LGB10519" s="20"/>
      <c r="LGC10519" s="20"/>
      <c r="LGD10519" s="20"/>
      <c r="LGE10519" s="20"/>
      <c r="LGF10519" s="20"/>
      <c r="LGG10519" s="20"/>
      <c r="LGH10519" s="20"/>
      <c r="LGI10519" s="20"/>
      <c r="LGJ10519" s="20"/>
      <c r="LGK10519" s="20"/>
      <c r="LGL10519" s="20"/>
      <c r="LGM10519" s="20"/>
      <c r="LGN10519" s="20"/>
      <c r="LGO10519" s="20"/>
      <c r="LGP10519" s="20"/>
      <c r="LGQ10519" s="20"/>
      <c r="LGR10519" s="20"/>
      <c r="LGS10519" s="20"/>
      <c r="LGT10519" s="20"/>
      <c r="LGU10519" s="20"/>
      <c r="LGV10519" s="20"/>
      <c r="LGW10519" s="20"/>
      <c r="LGX10519" s="20"/>
      <c r="LGY10519" s="20"/>
      <c r="LGZ10519" s="20"/>
      <c r="LHA10519" s="20"/>
      <c r="LHB10519" s="20"/>
      <c r="LHC10519" s="20"/>
      <c r="LHD10519" s="20"/>
      <c r="LHE10519" s="20"/>
      <c r="LHF10519" s="20"/>
      <c r="LHG10519" s="20"/>
      <c r="LHH10519" s="20"/>
      <c r="LHI10519" s="20"/>
      <c r="LHJ10519" s="20"/>
      <c r="LHK10519" s="20"/>
      <c r="LHL10519" s="20"/>
      <c r="LHM10519" s="20"/>
      <c r="LHN10519" s="20"/>
      <c r="LHO10519" s="20"/>
      <c r="LHP10519" s="20"/>
      <c r="LHQ10519" s="20"/>
      <c r="LHR10519" s="20"/>
      <c r="LHS10519" s="20"/>
      <c r="LHT10519" s="20"/>
      <c r="LHU10519" s="20"/>
      <c r="LHV10519" s="20"/>
      <c r="LHW10519" s="20"/>
      <c r="LHX10519" s="20"/>
      <c r="LHY10519" s="20"/>
      <c r="LHZ10519" s="20"/>
      <c r="LIA10519" s="20"/>
      <c r="LIB10519" s="20"/>
      <c r="LIC10519" s="20"/>
      <c r="LID10519" s="20"/>
      <c r="LIE10519" s="20"/>
      <c r="LIF10519" s="20"/>
      <c r="LIG10519" s="20"/>
      <c r="LIH10519" s="20"/>
      <c r="LII10519" s="20"/>
      <c r="LIJ10519" s="20"/>
      <c r="LIK10519" s="20"/>
      <c r="LIL10519" s="20"/>
      <c r="LIM10519" s="20"/>
      <c r="LIN10519" s="20"/>
      <c r="LIO10519" s="20"/>
      <c r="LIP10519" s="20"/>
      <c r="LIQ10519" s="20"/>
      <c r="LIR10519" s="20"/>
      <c r="LIS10519" s="20"/>
      <c r="LIT10519" s="20"/>
      <c r="LIU10519" s="20"/>
      <c r="LIV10519" s="20"/>
      <c r="LIW10519" s="20"/>
      <c r="LIX10519" s="20"/>
      <c r="LIY10519" s="20"/>
      <c r="LIZ10519" s="20"/>
      <c r="LJA10519" s="20"/>
      <c r="LJB10519" s="20"/>
      <c r="LJC10519" s="20"/>
      <c r="LJD10519" s="20"/>
      <c r="LJE10519" s="20"/>
      <c r="LJF10519" s="20"/>
      <c r="LJG10519" s="20"/>
      <c r="LJH10519" s="20"/>
      <c r="LJI10519" s="20"/>
      <c r="LJJ10519" s="20"/>
      <c r="LJK10519" s="20"/>
      <c r="LJL10519" s="20"/>
      <c r="LJM10519" s="20"/>
      <c r="LJN10519" s="20"/>
      <c r="LJO10519" s="20"/>
      <c r="LJP10519" s="20"/>
      <c r="LJQ10519" s="20"/>
      <c r="LJR10519" s="20"/>
      <c r="LJS10519" s="20"/>
      <c r="LJT10519" s="20"/>
      <c r="LJU10519" s="20"/>
      <c r="LJV10519" s="20"/>
      <c r="LJW10519" s="20"/>
      <c r="LJX10519" s="20"/>
      <c r="LJY10519" s="20"/>
      <c r="LJZ10519" s="20"/>
      <c r="LKA10519" s="20"/>
      <c r="LKB10519" s="20"/>
      <c r="LKC10519" s="20"/>
      <c r="LKD10519" s="20"/>
      <c r="LKE10519" s="20"/>
      <c r="LKF10519" s="20"/>
      <c r="LKG10519" s="20"/>
      <c r="LKH10519" s="20"/>
      <c r="LKI10519" s="20"/>
      <c r="LKJ10519" s="20"/>
      <c r="LKK10519" s="20"/>
      <c r="LKL10519" s="20"/>
      <c r="LKM10519" s="20"/>
      <c r="LKN10519" s="20"/>
      <c r="LKO10519" s="20"/>
      <c r="LKP10519" s="20"/>
      <c r="LKQ10519" s="20"/>
      <c r="LKR10519" s="20"/>
      <c r="LKS10519" s="20"/>
      <c r="LKT10519" s="20"/>
      <c r="LKU10519" s="20"/>
      <c r="LKV10519" s="20"/>
      <c r="LKW10519" s="20"/>
      <c r="LKX10519" s="20"/>
      <c r="LKY10519" s="20"/>
      <c r="LKZ10519" s="20"/>
      <c r="LLA10519" s="20"/>
      <c r="LLB10519" s="20"/>
      <c r="LLC10519" s="20"/>
      <c r="LLD10519" s="20"/>
      <c r="LLE10519" s="20"/>
      <c r="LLF10519" s="20"/>
      <c r="LLG10519" s="20"/>
      <c r="LLH10519" s="20"/>
      <c r="LLI10519" s="20"/>
      <c r="LLJ10519" s="20"/>
      <c r="LLK10519" s="20"/>
      <c r="LLL10519" s="20"/>
      <c r="LLM10519" s="20"/>
      <c r="LLN10519" s="20"/>
      <c r="LLO10519" s="20"/>
      <c r="LLP10519" s="20"/>
      <c r="LLQ10519" s="20"/>
      <c r="LLR10519" s="20"/>
      <c r="LLS10519" s="20"/>
      <c r="LLT10519" s="20"/>
      <c r="LLU10519" s="20"/>
      <c r="LLV10519" s="20"/>
      <c r="LLW10519" s="20"/>
      <c r="LLX10519" s="20"/>
      <c r="LLY10519" s="20"/>
      <c r="LLZ10519" s="20"/>
      <c r="LMA10519" s="20"/>
      <c r="LMB10519" s="20"/>
      <c r="LMC10519" s="20"/>
      <c r="LMD10519" s="20"/>
      <c r="LME10519" s="20"/>
      <c r="LMF10519" s="20"/>
      <c r="LMG10519" s="20"/>
      <c r="LMH10519" s="20"/>
      <c r="LMI10519" s="20"/>
      <c r="LMJ10519" s="20"/>
      <c r="LMK10519" s="20"/>
      <c r="LML10519" s="20"/>
      <c r="LMM10519" s="20"/>
      <c r="LMN10519" s="20"/>
      <c r="LMO10519" s="20"/>
      <c r="LMP10519" s="20"/>
      <c r="LMQ10519" s="20"/>
      <c r="LMR10519" s="20"/>
      <c r="LMS10519" s="20"/>
      <c r="LMT10519" s="20"/>
      <c r="LMU10519" s="20"/>
      <c r="LMV10519" s="20"/>
      <c r="LMW10519" s="20"/>
      <c r="LMX10519" s="20"/>
      <c r="LMY10519" s="20"/>
      <c r="LMZ10519" s="20"/>
      <c r="LNA10519" s="20"/>
      <c r="LNB10519" s="20"/>
      <c r="LNC10519" s="20"/>
      <c r="LND10519" s="20"/>
      <c r="LNE10519" s="20"/>
      <c r="LNF10519" s="20"/>
      <c r="LNG10519" s="20"/>
      <c r="LNH10519" s="20"/>
      <c r="LNI10519" s="20"/>
      <c r="LNJ10519" s="20"/>
      <c r="LNK10519" s="20"/>
      <c r="LNL10519" s="20"/>
      <c r="LNM10519" s="20"/>
      <c r="LNN10519" s="20"/>
      <c r="LNO10519" s="20"/>
      <c r="LNP10519" s="20"/>
      <c r="LNQ10519" s="20"/>
      <c r="LNR10519" s="20"/>
      <c r="LNS10519" s="20"/>
      <c r="LNT10519" s="20"/>
      <c r="LNU10519" s="20"/>
      <c r="LNV10519" s="20"/>
      <c r="LNW10519" s="20"/>
      <c r="LNX10519" s="20"/>
      <c r="LNY10519" s="20"/>
      <c r="LNZ10519" s="20"/>
      <c r="LOA10519" s="20"/>
      <c r="LOB10519" s="20"/>
      <c r="LOC10519" s="20"/>
      <c r="LOD10519" s="20"/>
      <c r="LOE10519" s="20"/>
      <c r="LOF10519" s="20"/>
      <c r="LOG10519" s="20"/>
      <c r="LOH10519" s="20"/>
      <c r="LOI10519" s="20"/>
      <c r="LOJ10519" s="20"/>
      <c r="LOK10519" s="20"/>
      <c r="LOL10519" s="20"/>
      <c r="LOM10519" s="20"/>
      <c r="LON10519" s="20"/>
      <c r="LOO10519" s="20"/>
      <c r="LOP10519" s="20"/>
      <c r="LOQ10519" s="20"/>
      <c r="LOR10519" s="20"/>
      <c r="LOS10519" s="20"/>
      <c r="LOT10519" s="20"/>
      <c r="LOU10519" s="20"/>
      <c r="LOV10519" s="20"/>
      <c r="LOW10519" s="20"/>
      <c r="LOX10519" s="20"/>
      <c r="LOY10519" s="20"/>
      <c r="LOZ10519" s="20"/>
      <c r="LPA10519" s="20"/>
      <c r="LPB10519" s="20"/>
      <c r="LPC10519" s="20"/>
      <c r="LPD10519" s="20"/>
      <c r="LPE10519" s="20"/>
      <c r="LPF10519" s="20"/>
      <c r="LPG10519" s="20"/>
      <c r="LPH10519" s="20"/>
      <c r="LPI10519" s="20"/>
      <c r="LPJ10519" s="20"/>
      <c r="LPK10519" s="20"/>
      <c r="LPL10519" s="20"/>
      <c r="LPM10519" s="20"/>
      <c r="LPN10519" s="20"/>
      <c r="LPO10519" s="20"/>
      <c r="LPP10519" s="20"/>
      <c r="LPQ10519" s="20"/>
      <c r="LPR10519" s="20"/>
      <c r="LPS10519" s="20"/>
      <c r="LPT10519" s="20"/>
      <c r="LPU10519" s="20"/>
      <c r="LPV10519" s="20"/>
      <c r="LPW10519" s="20"/>
      <c r="LPX10519" s="20"/>
      <c r="LPY10519" s="20"/>
      <c r="LPZ10519" s="20"/>
      <c r="LQA10519" s="20"/>
      <c r="LQB10519" s="20"/>
      <c r="LQC10519" s="20"/>
      <c r="LQD10519" s="20"/>
      <c r="LQE10519" s="20"/>
      <c r="LQF10519" s="20"/>
      <c r="LQG10519" s="20"/>
      <c r="LQH10519" s="20"/>
      <c r="LQI10519" s="20"/>
      <c r="LQJ10519" s="20"/>
      <c r="LQK10519" s="20"/>
      <c r="LQL10519" s="20"/>
      <c r="LQM10519" s="20"/>
      <c r="LQN10519" s="20"/>
      <c r="LQO10519" s="20"/>
      <c r="LQP10519" s="20"/>
      <c r="LQQ10519" s="20"/>
      <c r="LQR10519" s="20"/>
      <c r="LQS10519" s="20"/>
      <c r="LQT10519" s="20"/>
      <c r="LQU10519" s="20"/>
      <c r="LQV10519" s="20"/>
      <c r="LQW10519" s="20"/>
      <c r="LQX10519" s="20"/>
      <c r="LQY10519" s="20"/>
      <c r="LQZ10519" s="20"/>
      <c r="LRA10519" s="20"/>
      <c r="LRB10519" s="20"/>
      <c r="LRC10519" s="20"/>
      <c r="LRD10519" s="20"/>
      <c r="LRE10519" s="20"/>
      <c r="LRF10519" s="20"/>
      <c r="LRG10519" s="20"/>
      <c r="LRH10519" s="20"/>
      <c r="LRI10519" s="20"/>
      <c r="LRJ10519" s="20"/>
      <c r="LRK10519" s="20"/>
      <c r="LRL10519" s="20"/>
      <c r="LRM10519" s="20"/>
      <c r="LRN10519" s="20"/>
      <c r="LRO10519" s="20"/>
      <c r="LRP10519" s="20"/>
      <c r="LRQ10519" s="20"/>
      <c r="LRR10519" s="20"/>
      <c r="LRS10519" s="20"/>
      <c r="LRT10519" s="20"/>
      <c r="LRU10519" s="20"/>
      <c r="LRV10519" s="20"/>
      <c r="LRW10519" s="20"/>
      <c r="LRX10519" s="20"/>
      <c r="LRY10519" s="20"/>
      <c r="LRZ10519" s="20"/>
      <c r="LSA10519" s="20"/>
      <c r="LSB10519" s="20"/>
      <c r="LSC10519" s="20"/>
      <c r="LSD10519" s="20"/>
      <c r="LSE10519" s="20"/>
      <c r="LSF10519" s="20"/>
      <c r="LSG10519" s="20"/>
      <c r="LSH10519" s="20"/>
      <c r="LSI10519" s="20"/>
      <c r="LSJ10519" s="20"/>
      <c r="LSK10519" s="20"/>
      <c r="LSL10519" s="20"/>
      <c r="LSM10519" s="20"/>
      <c r="LSN10519" s="20"/>
      <c r="LSO10519" s="20"/>
      <c r="LSP10519" s="20"/>
      <c r="LSQ10519" s="20"/>
      <c r="LSR10519" s="20"/>
      <c r="LSS10519" s="20"/>
      <c r="LST10519" s="20"/>
      <c r="LSU10519" s="20"/>
      <c r="LSV10519" s="20"/>
      <c r="LSW10519" s="20"/>
      <c r="LSX10519" s="20"/>
      <c r="LSY10519" s="20"/>
      <c r="LSZ10519" s="20"/>
      <c r="LTA10519" s="20"/>
      <c r="LTB10519" s="20"/>
      <c r="LTC10519" s="20"/>
      <c r="LTD10519" s="20"/>
      <c r="LTE10519" s="20"/>
      <c r="LTF10519" s="20"/>
      <c r="LTG10519" s="20"/>
      <c r="LTH10519" s="20"/>
      <c r="LTI10519" s="20"/>
      <c r="LTJ10519" s="20"/>
      <c r="LTK10519" s="20"/>
      <c r="LTL10519" s="20"/>
      <c r="LTM10519" s="20"/>
      <c r="LTN10519" s="20"/>
      <c r="LTO10519" s="20"/>
      <c r="LTP10519" s="20"/>
      <c r="LTQ10519" s="20"/>
      <c r="LTR10519" s="20"/>
      <c r="LTS10519" s="20"/>
      <c r="LTT10519" s="20"/>
      <c r="LTU10519" s="20"/>
      <c r="LTV10519" s="20"/>
      <c r="LTW10519" s="20"/>
      <c r="LTX10519" s="20"/>
      <c r="LTY10519" s="20"/>
      <c r="LTZ10519" s="20"/>
      <c r="LUA10519" s="20"/>
      <c r="LUB10519" s="20"/>
      <c r="LUC10519" s="20"/>
      <c r="LUD10519" s="20"/>
      <c r="LUE10519" s="20"/>
      <c r="LUF10519" s="20"/>
      <c r="LUG10519" s="20"/>
      <c r="LUH10519" s="20"/>
      <c r="LUI10519" s="20"/>
      <c r="LUJ10519" s="20"/>
      <c r="LUK10519" s="20"/>
      <c r="LUL10519" s="20"/>
      <c r="LUM10519" s="20"/>
      <c r="LUN10519" s="20"/>
      <c r="LUO10519" s="20"/>
      <c r="LUP10519" s="20"/>
      <c r="LUQ10519" s="20"/>
      <c r="LUR10519" s="20"/>
      <c r="LUS10519" s="20"/>
      <c r="LUT10519" s="20"/>
      <c r="LUU10519" s="20"/>
      <c r="LUV10519" s="20"/>
      <c r="LUW10519" s="20"/>
      <c r="LUX10519" s="20"/>
      <c r="LUY10519" s="20"/>
      <c r="LUZ10519" s="20"/>
      <c r="LVA10519" s="20"/>
      <c r="LVB10519" s="20"/>
      <c r="LVC10519" s="20"/>
      <c r="LVD10519" s="20"/>
      <c r="LVE10519" s="20"/>
      <c r="LVF10519" s="20"/>
      <c r="LVG10519" s="20"/>
      <c r="LVH10519" s="20"/>
      <c r="LVI10519" s="20"/>
      <c r="LVJ10519" s="20"/>
      <c r="LVK10519" s="20"/>
      <c r="LVL10519" s="20"/>
      <c r="LVM10519" s="20"/>
      <c r="LVN10519" s="20"/>
      <c r="LVO10519" s="20"/>
      <c r="LVP10519" s="20"/>
      <c r="LVQ10519" s="20"/>
      <c r="LVR10519" s="20"/>
      <c r="LVS10519" s="20"/>
      <c r="LVT10519" s="20"/>
      <c r="LVU10519" s="20"/>
      <c r="LVV10519" s="20"/>
      <c r="LVW10519" s="20"/>
      <c r="LVX10519" s="20"/>
      <c r="LVY10519" s="20"/>
      <c r="LVZ10519" s="20"/>
      <c r="LWA10519" s="20"/>
      <c r="LWB10519" s="20"/>
      <c r="LWC10519" s="20"/>
      <c r="LWD10519" s="20"/>
      <c r="LWE10519" s="20"/>
      <c r="LWF10519" s="20"/>
      <c r="LWG10519" s="20"/>
      <c r="LWH10519" s="20"/>
      <c r="LWI10519" s="20"/>
      <c r="LWJ10519" s="20"/>
      <c r="LWK10519" s="20"/>
      <c r="LWL10519" s="20"/>
      <c r="LWM10519" s="20"/>
      <c r="LWN10519" s="20"/>
      <c r="LWO10519" s="20"/>
      <c r="LWP10519" s="20"/>
      <c r="LWQ10519" s="20"/>
      <c r="LWR10519" s="20"/>
      <c r="LWS10519" s="20"/>
      <c r="LWT10519" s="20"/>
      <c r="LWU10519" s="20"/>
      <c r="LWV10519" s="20"/>
      <c r="LWW10519" s="20"/>
      <c r="LWX10519" s="20"/>
      <c r="LWY10519" s="20"/>
      <c r="LWZ10519" s="20"/>
      <c r="LXA10519" s="20"/>
      <c r="LXB10519" s="20"/>
      <c r="LXC10519" s="20"/>
      <c r="LXD10519" s="20"/>
      <c r="LXE10519" s="20"/>
      <c r="LXF10519" s="20"/>
      <c r="LXG10519" s="20"/>
      <c r="LXH10519" s="20"/>
      <c r="LXI10519" s="20"/>
      <c r="LXJ10519" s="20"/>
      <c r="LXK10519" s="20"/>
      <c r="LXL10519" s="20"/>
      <c r="LXM10519" s="20"/>
      <c r="LXN10519" s="20"/>
      <c r="LXO10519" s="20"/>
      <c r="LXP10519" s="20"/>
      <c r="LXQ10519" s="20"/>
      <c r="LXR10519" s="20"/>
      <c r="LXS10519" s="20"/>
      <c r="LXT10519" s="20"/>
      <c r="LXU10519" s="20"/>
      <c r="LXV10519" s="20"/>
      <c r="LXW10519" s="20"/>
      <c r="LXX10519" s="20"/>
      <c r="LXY10519" s="20"/>
      <c r="LXZ10519" s="20"/>
      <c r="LYA10519" s="20"/>
      <c r="LYB10519" s="20"/>
      <c r="LYC10519" s="20"/>
      <c r="LYD10519" s="20"/>
      <c r="LYE10519" s="20"/>
      <c r="LYF10519" s="20"/>
      <c r="LYG10519" s="20"/>
      <c r="LYH10519" s="20"/>
      <c r="LYI10519" s="20"/>
      <c r="LYJ10519" s="20"/>
      <c r="LYK10519" s="20"/>
      <c r="LYL10519" s="20"/>
      <c r="LYM10519" s="20"/>
      <c r="LYN10519" s="20"/>
      <c r="LYO10519" s="20"/>
      <c r="LYP10519" s="20"/>
      <c r="LYQ10519" s="20"/>
      <c r="LYR10519" s="20"/>
      <c r="LYS10519" s="20"/>
      <c r="LYT10519" s="20"/>
      <c r="LYU10519" s="20"/>
      <c r="LYV10519" s="20"/>
      <c r="LYW10519" s="20"/>
      <c r="LYX10519" s="20"/>
      <c r="LYY10519" s="20"/>
      <c r="LYZ10519" s="20"/>
      <c r="LZA10519" s="20"/>
      <c r="LZB10519" s="20"/>
      <c r="LZC10519" s="20"/>
      <c r="LZD10519" s="20"/>
      <c r="LZE10519" s="20"/>
      <c r="LZF10519" s="20"/>
      <c r="LZG10519" s="20"/>
      <c r="LZH10519" s="20"/>
      <c r="LZI10519" s="20"/>
      <c r="LZJ10519" s="20"/>
      <c r="LZK10519" s="20"/>
      <c r="LZL10519" s="20"/>
      <c r="LZM10519" s="20"/>
      <c r="LZN10519" s="20"/>
      <c r="LZO10519" s="20"/>
      <c r="LZP10519" s="20"/>
      <c r="LZQ10519" s="20"/>
      <c r="LZR10519" s="20"/>
      <c r="LZS10519" s="20"/>
      <c r="LZT10519" s="20"/>
      <c r="LZU10519" s="20"/>
      <c r="LZV10519" s="20"/>
      <c r="LZW10519" s="20"/>
      <c r="LZX10519" s="20"/>
      <c r="LZY10519" s="20"/>
      <c r="LZZ10519" s="20"/>
      <c r="MAA10519" s="20"/>
      <c r="MAB10519" s="20"/>
      <c r="MAC10519" s="20"/>
      <c r="MAD10519" s="20"/>
      <c r="MAE10519" s="20"/>
      <c r="MAF10519" s="20"/>
      <c r="MAG10519" s="20"/>
      <c r="MAH10519" s="20"/>
      <c r="MAI10519" s="20"/>
      <c r="MAJ10519" s="20"/>
      <c r="MAK10519" s="20"/>
      <c r="MAL10519" s="20"/>
      <c r="MAM10519" s="20"/>
      <c r="MAN10519" s="20"/>
      <c r="MAO10519" s="20"/>
      <c r="MAP10519" s="20"/>
      <c r="MAQ10519" s="20"/>
      <c r="MAR10519" s="20"/>
      <c r="MAS10519" s="20"/>
      <c r="MAT10519" s="20"/>
      <c r="MAU10519" s="20"/>
      <c r="MAV10519" s="20"/>
      <c r="MAW10519" s="20"/>
      <c r="MAX10519" s="20"/>
      <c r="MAY10519" s="20"/>
      <c r="MAZ10519" s="20"/>
      <c r="MBA10519" s="20"/>
      <c r="MBB10519" s="20"/>
      <c r="MBC10519" s="20"/>
      <c r="MBD10519" s="20"/>
      <c r="MBE10519" s="20"/>
      <c r="MBF10519" s="20"/>
      <c r="MBG10519" s="20"/>
      <c r="MBH10519" s="20"/>
      <c r="MBI10519" s="20"/>
      <c r="MBJ10519" s="20"/>
      <c r="MBK10519" s="20"/>
      <c r="MBL10519" s="20"/>
      <c r="MBM10519" s="20"/>
      <c r="MBN10519" s="20"/>
      <c r="MBO10519" s="20"/>
      <c r="MBP10519" s="20"/>
      <c r="MBQ10519" s="20"/>
      <c r="MBR10519" s="20"/>
      <c r="MBS10519" s="20"/>
      <c r="MBT10519" s="20"/>
      <c r="MBU10519" s="20"/>
      <c r="MBV10519" s="20"/>
      <c r="MBW10519" s="20"/>
      <c r="MBX10519" s="20"/>
      <c r="MBY10519" s="20"/>
      <c r="MBZ10519" s="20"/>
      <c r="MCA10519" s="20"/>
      <c r="MCB10519" s="20"/>
      <c r="MCC10519" s="20"/>
      <c r="MCD10519" s="20"/>
      <c r="MCE10519" s="20"/>
      <c r="MCF10519" s="20"/>
      <c r="MCG10519" s="20"/>
      <c r="MCH10519" s="20"/>
      <c r="MCI10519" s="20"/>
      <c r="MCJ10519" s="20"/>
      <c r="MCK10519" s="20"/>
      <c r="MCL10519" s="20"/>
      <c r="MCM10519" s="20"/>
      <c r="MCN10519" s="20"/>
      <c r="MCO10519" s="20"/>
      <c r="MCP10519" s="20"/>
      <c r="MCQ10519" s="20"/>
      <c r="MCR10519" s="20"/>
      <c r="MCS10519" s="20"/>
      <c r="MCT10519" s="20"/>
      <c r="MCU10519" s="20"/>
      <c r="MCV10519" s="20"/>
      <c r="MCW10519" s="20"/>
      <c r="MCX10519" s="20"/>
      <c r="MCY10519" s="20"/>
      <c r="MCZ10519" s="20"/>
      <c r="MDA10519" s="20"/>
      <c r="MDB10519" s="20"/>
      <c r="MDC10519" s="20"/>
      <c r="MDD10519" s="20"/>
      <c r="MDE10519" s="20"/>
      <c r="MDF10519" s="20"/>
      <c r="MDG10519" s="20"/>
      <c r="MDH10519" s="20"/>
      <c r="MDI10519" s="20"/>
      <c r="MDJ10519" s="20"/>
      <c r="MDK10519" s="20"/>
      <c r="MDL10519" s="20"/>
      <c r="MDM10519" s="20"/>
      <c r="MDN10519" s="20"/>
      <c r="MDO10519" s="20"/>
      <c r="MDP10519" s="20"/>
      <c r="MDQ10519" s="20"/>
      <c r="MDR10519" s="20"/>
      <c r="MDS10519" s="20"/>
      <c r="MDT10519" s="20"/>
      <c r="MDU10519" s="20"/>
      <c r="MDV10519" s="20"/>
      <c r="MDW10519" s="20"/>
      <c r="MDX10519" s="20"/>
      <c r="MDY10519" s="20"/>
      <c r="MDZ10519" s="20"/>
      <c r="MEA10519" s="20"/>
      <c r="MEB10519" s="20"/>
      <c r="MEC10519" s="20"/>
      <c r="MED10519" s="20"/>
      <c r="MEE10519" s="20"/>
      <c r="MEF10519" s="20"/>
      <c r="MEG10519" s="20"/>
      <c r="MEH10519" s="20"/>
      <c r="MEI10519" s="20"/>
      <c r="MEJ10519" s="20"/>
      <c r="MEK10519" s="20"/>
      <c r="MEL10519" s="20"/>
      <c r="MEM10519" s="20"/>
      <c r="MEN10519" s="20"/>
      <c r="MEO10519" s="20"/>
      <c r="MEP10519" s="20"/>
      <c r="MEQ10519" s="20"/>
      <c r="MER10519" s="20"/>
      <c r="MES10519" s="20"/>
      <c r="MET10519" s="20"/>
      <c r="MEU10519" s="20"/>
      <c r="MEV10519" s="20"/>
      <c r="MEW10519" s="20"/>
      <c r="MEX10519" s="20"/>
      <c r="MEY10519" s="20"/>
      <c r="MEZ10519" s="20"/>
      <c r="MFA10519" s="20"/>
      <c r="MFB10519" s="20"/>
      <c r="MFC10519" s="20"/>
      <c r="MFD10519" s="20"/>
      <c r="MFE10519" s="20"/>
      <c r="MFF10519" s="20"/>
      <c r="MFG10519" s="20"/>
      <c r="MFH10519" s="20"/>
      <c r="MFI10519" s="20"/>
      <c r="MFJ10519" s="20"/>
      <c r="MFK10519" s="20"/>
      <c r="MFL10519" s="20"/>
      <c r="MFM10519" s="20"/>
      <c r="MFN10519" s="20"/>
      <c r="MFO10519" s="20"/>
      <c r="MFP10519" s="20"/>
      <c r="MFQ10519" s="20"/>
      <c r="MFR10519" s="20"/>
      <c r="MFS10519" s="20"/>
      <c r="MFT10519" s="20"/>
      <c r="MFU10519" s="20"/>
      <c r="MFV10519" s="20"/>
      <c r="MFW10519" s="20"/>
      <c r="MFX10519" s="20"/>
      <c r="MFY10519" s="20"/>
      <c r="MFZ10519" s="20"/>
      <c r="MGA10519" s="20"/>
      <c r="MGB10519" s="20"/>
      <c r="MGC10519" s="20"/>
      <c r="MGD10519" s="20"/>
      <c r="MGE10519" s="20"/>
      <c r="MGF10519" s="20"/>
      <c r="MGG10519" s="20"/>
      <c r="MGH10519" s="20"/>
      <c r="MGI10519" s="20"/>
      <c r="MGJ10519" s="20"/>
      <c r="MGK10519" s="20"/>
      <c r="MGL10519" s="20"/>
      <c r="MGM10519" s="20"/>
      <c r="MGN10519" s="20"/>
      <c r="MGO10519" s="20"/>
      <c r="MGP10519" s="20"/>
      <c r="MGQ10519" s="20"/>
      <c r="MGR10519" s="20"/>
      <c r="MGS10519" s="20"/>
      <c r="MGT10519" s="20"/>
      <c r="MGU10519" s="20"/>
      <c r="MGV10519" s="20"/>
      <c r="MGW10519" s="20"/>
      <c r="MGX10519" s="20"/>
      <c r="MGY10519" s="20"/>
      <c r="MGZ10519" s="20"/>
      <c r="MHA10519" s="20"/>
      <c r="MHB10519" s="20"/>
      <c r="MHC10519" s="20"/>
      <c r="MHD10519" s="20"/>
      <c r="MHE10519" s="20"/>
      <c r="MHF10519" s="20"/>
      <c r="MHG10519" s="20"/>
      <c r="MHH10519" s="20"/>
      <c r="MHI10519" s="20"/>
      <c r="MHJ10519" s="20"/>
      <c r="MHK10519" s="20"/>
      <c r="MHL10519" s="20"/>
      <c r="MHM10519" s="20"/>
      <c r="MHN10519" s="20"/>
      <c r="MHO10519" s="20"/>
      <c r="MHP10519" s="20"/>
      <c r="MHQ10519" s="20"/>
      <c r="MHR10519" s="20"/>
      <c r="MHS10519" s="20"/>
      <c r="MHT10519" s="20"/>
      <c r="MHU10519" s="20"/>
      <c r="MHV10519" s="20"/>
      <c r="MHW10519" s="20"/>
      <c r="MHX10519" s="20"/>
      <c r="MHY10519" s="20"/>
      <c r="MHZ10519" s="20"/>
      <c r="MIA10519" s="20"/>
      <c r="MIB10519" s="20"/>
      <c r="MIC10519" s="20"/>
      <c r="MID10519" s="20"/>
      <c r="MIE10519" s="20"/>
      <c r="MIF10519" s="20"/>
      <c r="MIG10519" s="20"/>
      <c r="MIH10519" s="20"/>
      <c r="MII10519" s="20"/>
      <c r="MIJ10519" s="20"/>
      <c r="MIK10519" s="20"/>
      <c r="MIL10519" s="20"/>
      <c r="MIM10519" s="20"/>
      <c r="MIN10519" s="20"/>
      <c r="MIO10519" s="20"/>
      <c r="MIP10519" s="20"/>
      <c r="MIQ10519" s="20"/>
      <c r="MIR10519" s="20"/>
      <c r="MIS10519" s="20"/>
      <c r="MIT10519" s="20"/>
      <c r="MIU10519" s="20"/>
      <c r="MIV10519" s="20"/>
      <c r="MIW10519" s="20"/>
      <c r="MIX10519" s="20"/>
      <c r="MIY10519" s="20"/>
      <c r="MIZ10519" s="20"/>
      <c r="MJA10519" s="20"/>
      <c r="MJB10519" s="20"/>
      <c r="MJC10519" s="20"/>
      <c r="MJD10519" s="20"/>
      <c r="MJE10519" s="20"/>
      <c r="MJF10519" s="20"/>
      <c r="MJG10519" s="20"/>
      <c r="MJH10519" s="20"/>
      <c r="MJI10519" s="20"/>
      <c r="MJJ10519" s="20"/>
      <c r="MJK10519" s="20"/>
      <c r="MJL10519" s="20"/>
      <c r="MJM10519" s="20"/>
      <c r="MJN10519" s="20"/>
      <c r="MJO10519" s="20"/>
      <c r="MJP10519" s="20"/>
      <c r="MJQ10519" s="20"/>
      <c r="MJR10519" s="20"/>
      <c r="MJS10519" s="20"/>
      <c r="MJT10519" s="20"/>
      <c r="MJU10519" s="20"/>
      <c r="MJV10519" s="20"/>
      <c r="MJW10519" s="20"/>
      <c r="MJX10519" s="20"/>
      <c r="MJY10519" s="20"/>
      <c r="MJZ10519" s="20"/>
      <c r="MKA10519" s="20"/>
      <c r="MKB10519" s="20"/>
      <c r="MKC10519" s="20"/>
      <c r="MKD10519" s="20"/>
      <c r="MKE10519" s="20"/>
      <c r="MKF10519" s="20"/>
      <c r="MKG10519" s="20"/>
      <c r="MKH10519" s="20"/>
      <c r="MKI10519" s="20"/>
      <c r="MKJ10519" s="20"/>
      <c r="MKK10519" s="20"/>
      <c r="MKL10519" s="20"/>
      <c r="MKM10519" s="20"/>
      <c r="MKN10519" s="20"/>
      <c r="MKO10519" s="20"/>
      <c r="MKP10519" s="20"/>
      <c r="MKQ10519" s="20"/>
      <c r="MKR10519" s="20"/>
      <c r="MKS10519" s="20"/>
      <c r="MKT10519" s="20"/>
      <c r="MKU10519" s="20"/>
      <c r="MKV10519" s="20"/>
      <c r="MKW10519" s="20"/>
      <c r="MKX10519" s="20"/>
      <c r="MKY10519" s="20"/>
      <c r="MKZ10519" s="20"/>
      <c r="MLA10519" s="20"/>
      <c r="MLB10519" s="20"/>
      <c r="MLC10519" s="20"/>
      <c r="MLD10519" s="20"/>
      <c r="MLE10519" s="20"/>
      <c r="MLF10519" s="20"/>
      <c r="MLG10519" s="20"/>
      <c r="MLH10519" s="20"/>
      <c r="MLI10519" s="20"/>
      <c r="MLJ10519" s="20"/>
      <c r="MLK10519" s="20"/>
      <c r="MLL10519" s="20"/>
      <c r="MLM10519" s="20"/>
      <c r="MLN10519" s="20"/>
      <c r="MLO10519" s="20"/>
      <c r="MLP10519" s="20"/>
      <c r="MLQ10519" s="20"/>
      <c r="MLR10519" s="20"/>
      <c r="MLS10519" s="20"/>
      <c r="MLT10519" s="20"/>
      <c r="MLU10519" s="20"/>
      <c r="MLV10519" s="20"/>
      <c r="MLW10519" s="20"/>
      <c r="MLX10519" s="20"/>
      <c r="MLY10519" s="20"/>
      <c r="MLZ10519" s="20"/>
      <c r="MMA10519" s="20"/>
      <c r="MMB10519" s="20"/>
      <c r="MMC10519" s="20"/>
      <c r="MMD10519" s="20"/>
      <c r="MME10519" s="20"/>
      <c r="MMF10519" s="20"/>
      <c r="MMG10519" s="20"/>
      <c r="MMH10519" s="20"/>
      <c r="MMI10519" s="20"/>
      <c r="MMJ10519" s="20"/>
      <c r="MMK10519" s="20"/>
      <c r="MML10519" s="20"/>
      <c r="MMM10519" s="20"/>
      <c r="MMN10519" s="20"/>
      <c r="MMO10519" s="20"/>
      <c r="MMP10519" s="20"/>
      <c r="MMQ10519" s="20"/>
      <c r="MMR10519" s="20"/>
      <c r="MMS10519" s="20"/>
      <c r="MMT10519" s="20"/>
      <c r="MMU10519" s="20"/>
      <c r="MMV10519" s="20"/>
      <c r="MMW10519" s="20"/>
      <c r="MMX10519" s="20"/>
      <c r="MMY10519" s="20"/>
      <c r="MMZ10519" s="20"/>
      <c r="MNA10519" s="20"/>
      <c r="MNB10519" s="20"/>
      <c r="MNC10519" s="20"/>
      <c r="MND10519" s="20"/>
      <c r="MNE10519" s="20"/>
      <c r="MNF10519" s="20"/>
      <c r="MNG10519" s="20"/>
      <c r="MNH10519" s="20"/>
      <c r="MNI10519" s="20"/>
      <c r="MNJ10519" s="20"/>
      <c r="MNK10519" s="20"/>
      <c r="MNL10519" s="20"/>
      <c r="MNM10519" s="20"/>
      <c r="MNN10519" s="20"/>
      <c r="MNO10519" s="20"/>
      <c r="MNP10519" s="20"/>
      <c r="MNQ10519" s="20"/>
      <c r="MNR10519" s="20"/>
      <c r="MNS10519" s="20"/>
      <c r="MNT10519" s="20"/>
      <c r="MNU10519" s="20"/>
      <c r="MNV10519" s="20"/>
      <c r="MNW10519" s="20"/>
      <c r="MNX10519" s="20"/>
      <c r="MNY10519" s="20"/>
      <c r="MNZ10519" s="20"/>
      <c r="MOA10519" s="20"/>
      <c r="MOB10519" s="20"/>
      <c r="MOC10519" s="20"/>
      <c r="MOD10519" s="20"/>
      <c r="MOE10519" s="20"/>
      <c r="MOF10519" s="20"/>
      <c r="MOG10519" s="20"/>
      <c r="MOH10519" s="20"/>
      <c r="MOI10519" s="20"/>
      <c r="MOJ10519" s="20"/>
      <c r="MOK10519" s="20"/>
      <c r="MOL10519" s="20"/>
      <c r="MOM10519" s="20"/>
      <c r="MON10519" s="20"/>
      <c r="MOO10519" s="20"/>
      <c r="MOP10519" s="20"/>
      <c r="MOQ10519" s="20"/>
      <c r="MOR10519" s="20"/>
      <c r="MOS10519" s="20"/>
      <c r="MOT10519" s="20"/>
      <c r="MOU10519" s="20"/>
      <c r="MOV10519" s="20"/>
      <c r="MOW10519" s="20"/>
      <c r="MOX10519" s="20"/>
      <c r="MOY10519" s="20"/>
      <c r="MOZ10519" s="20"/>
      <c r="MPA10519" s="20"/>
      <c r="MPB10519" s="20"/>
      <c r="MPC10519" s="20"/>
      <c r="MPD10519" s="20"/>
      <c r="MPE10519" s="20"/>
      <c r="MPF10519" s="20"/>
      <c r="MPG10519" s="20"/>
      <c r="MPH10519" s="20"/>
      <c r="MPI10519" s="20"/>
      <c r="MPJ10519" s="20"/>
      <c r="MPK10519" s="20"/>
      <c r="MPL10519" s="20"/>
      <c r="MPM10519" s="20"/>
      <c r="MPN10519" s="20"/>
      <c r="MPO10519" s="20"/>
      <c r="MPP10519" s="20"/>
      <c r="MPQ10519" s="20"/>
      <c r="MPR10519" s="20"/>
      <c r="MPS10519" s="20"/>
      <c r="MPT10519" s="20"/>
      <c r="MPU10519" s="20"/>
      <c r="MPV10519" s="20"/>
      <c r="MPW10519" s="20"/>
      <c r="MPX10519" s="20"/>
      <c r="MPY10519" s="20"/>
      <c r="MPZ10519" s="20"/>
      <c r="MQA10519" s="20"/>
      <c r="MQB10519" s="20"/>
      <c r="MQC10519" s="20"/>
      <c r="MQD10519" s="20"/>
      <c r="MQE10519" s="20"/>
      <c r="MQF10519" s="20"/>
      <c r="MQG10519" s="20"/>
      <c r="MQH10519" s="20"/>
      <c r="MQI10519" s="20"/>
      <c r="MQJ10519" s="20"/>
      <c r="MQK10519" s="20"/>
      <c r="MQL10519" s="20"/>
      <c r="MQM10519" s="20"/>
      <c r="MQN10519" s="20"/>
      <c r="MQO10519" s="20"/>
      <c r="MQP10519" s="20"/>
      <c r="MQQ10519" s="20"/>
      <c r="MQR10519" s="20"/>
      <c r="MQS10519" s="20"/>
      <c r="MQT10519" s="20"/>
      <c r="MQU10519" s="20"/>
      <c r="MQV10519" s="20"/>
      <c r="MQW10519" s="20"/>
      <c r="MQX10519" s="20"/>
      <c r="MQY10519" s="20"/>
      <c r="MQZ10519" s="20"/>
      <c r="MRA10519" s="20"/>
      <c r="MRB10519" s="20"/>
      <c r="MRC10519" s="20"/>
      <c r="MRD10519" s="20"/>
      <c r="MRE10519" s="20"/>
      <c r="MRF10519" s="20"/>
      <c r="MRG10519" s="20"/>
      <c r="MRH10519" s="20"/>
      <c r="MRI10519" s="20"/>
      <c r="MRJ10519" s="20"/>
      <c r="MRK10519" s="20"/>
      <c r="MRL10519" s="20"/>
      <c r="MRM10519" s="20"/>
      <c r="MRN10519" s="20"/>
      <c r="MRO10519" s="20"/>
      <c r="MRP10519" s="20"/>
      <c r="MRQ10519" s="20"/>
      <c r="MRR10519" s="20"/>
      <c r="MRS10519" s="20"/>
      <c r="MRT10519" s="20"/>
      <c r="MRU10519" s="20"/>
      <c r="MRV10519" s="20"/>
      <c r="MRW10519" s="20"/>
      <c r="MRX10519" s="20"/>
      <c r="MRY10519" s="20"/>
      <c r="MRZ10519" s="20"/>
      <c r="MSA10519" s="20"/>
      <c r="MSB10519" s="20"/>
      <c r="MSC10519" s="20"/>
      <c r="MSD10519" s="20"/>
      <c r="MSE10519" s="20"/>
      <c r="MSF10519" s="20"/>
      <c r="MSG10519" s="20"/>
      <c r="MSH10519" s="20"/>
      <c r="MSI10519" s="20"/>
      <c r="MSJ10519" s="20"/>
      <c r="MSK10519" s="20"/>
      <c r="MSL10519" s="20"/>
      <c r="MSM10519" s="20"/>
      <c r="MSN10519" s="20"/>
      <c r="MSO10519" s="20"/>
      <c r="MSP10519" s="20"/>
      <c r="MSQ10519" s="20"/>
      <c r="MSR10519" s="20"/>
      <c r="MSS10519" s="20"/>
      <c r="MST10519" s="20"/>
      <c r="MSU10519" s="20"/>
      <c r="MSV10519" s="20"/>
      <c r="MSW10519" s="20"/>
      <c r="MSX10519" s="20"/>
      <c r="MSY10519" s="20"/>
      <c r="MSZ10519" s="20"/>
      <c r="MTA10519" s="20"/>
      <c r="MTB10519" s="20"/>
      <c r="MTC10519" s="20"/>
      <c r="MTD10519" s="20"/>
      <c r="MTE10519" s="20"/>
      <c r="MTF10519" s="20"/>
      <c r="MTG10519" s="20"/>
      <c r="MTH10519" s="20"/>
      <c r="MTI10519" s="20"/>
      <c r="MTJ10519" s="20"/>
      <c r="MTK10519" s="20"/>
      <c r="MTL10519" s="20"/>
      <c r="MTM10519" s="20"/>
      <c r="MTN10519" s="20"/>
      <c r="MTO10519" s="20"/>
      <c r="MTP10519" s="20"/>
      <c r="MTQ10519" s="20"/>
      <c r="MTR10519" s="20"/>
      <c r="MTS10519" s="20"/>
      <c r="MTT10519" s="20"/>
      <c r="MTU10519" s="20"/>
      <c r="MTV10519" s="20"/>
      <c r="MTW10519" s="20"/>
      <c r="MTX10519" s="20"/>
      <c r="MTY10519" s="20"/>
      <c r="MTZ10519" s="20"/>
      <c r="MUA10519" s="20"/>
      <c r="MUB10519" s="20"/>
      <c r="MUC10519" s="20"/>
      <c r="MUD10519" s="20"/>
      <c r="MUE10519" s="20"/>
      <c r="MUF10519" s="20"/>
      <c r="MUG10519" s="20"/>
      <c r="MUH10519" s="20"/>
      <c r="MUI10519" s="20"/>
      <c r="MUJ10519" s="20"/>
      <c r="MUK10519" s="20"/>
      <c r="MUL10519" s="20"/>
      <c r="MUM10519" s="20"/>
      <c r="MUN10519" s="20"/>
      <c r="MUO10519" s="20"/>
      <c r="MUP10519" s="20"/>
      <c r="MUQ10519" s="20"/>
      <c r="MUR10519" s="20"/>
      <c r="MUS10519" s="20"/>
      <c r="MUT10519" s="20"/>
      <c r="MUU10519" s="20"/>
      <c r="MUV10519" s="20"/>
      <c r="MUW10519" s="20"/>
      <c r="MUX10519" s="20"/>
      <c r="MUY10519" s="20"/>
      <c r="MUZ10519" s="20"/>
      <c r="MVA10519" s="20"/>
      <c r="MVB10519" s="20"/>
      <c r="MVC10519" s="20"/>
      <c r="MVD10519" s="20"/>
      <c r="MVE10519" s="20"/>
      <c r="MVF10519" s="20"/>
      <c r="MVG10519" s="20"/>
      <c r="MVH10519" s="20"/>
      <c r="MVI10519" s="20"/>
      <c r="MVJ10519" s="20"/>
      <c r="MVK10519" s="20"/>
      <c r="MVL10519" s="20"/>
      <c r="MVM10519" s="20"/>
      <c r="MVN10519" s="20"/>
      <c r="MVO10519" s="20"/>
      <c r="MVP10519" s="20"/>
      <c r="MVQ10519" s="20"/>
      <c r="MVR10519" s="20"/>
      <c r="MVS10519" s="20"/>
      <c r="MVT10519" s="20"/>
      <c r="MVU10519" s="20"/>
      <c r="MVV10519" s="20"/>
      <c r="MVW10519" s="20"/>
      <c r="MVX10519" s="20"/>
      <c r="MVY10519" s="20"/>
      <c r="MVZ10519" s="20"/>
      <c r="MWA10519" s="20"/>
      <c r="MWB10519" s="20"/>
      <c r="MWC10519" s="20"/>
      <c r="MWD10519" s="20"/>
      <c r="MWE10519" s="20"/>
      <c r="MWF10519" s="20"/>
      <c r="MWG10519" s="20"/>
      <c r="MWH10519" s="20"/>
      <c r="MWI10519" s="20"/>
      <c r="MWJ10519" s="20"/>
      <c r="MWK10519" s="20"/>
      <c r="MWL10519" s="20"/>
      <c r="MWM10519" s="20"/>
      <c r="MWN10519" s="20"/>
      <c r="MWO10519" s="20"/>
      <c r="MWP10519" s="20"/>
      <c r="MWQ10519" s="20"/>
      <c r="MWR10519" s="20"/>
      <c r="MWS10519" s="20"/>
      <c r="MWT10519" s="20"/>
      <c r="MWU10519" s="20"/>
      <c r="MWV10519" s="20"/>
      <c r="MWW10519" s="20"/>
      <c r="MWX10519" s="20"/>
      <c r="MWY10519" s="20"/>
      <c r="MWZ10519" s="20"/>
      <c r="MXA10519" s="20"/>
      <c r="MXB10519" s="20"/>
      <c r="MXC10519" s="20"/>
      <c r="MXD10519" s="20"/>
      <c r="MXE10519" s="20"/>
      <c r="MXF10519" s="20"/>
      <c r="MXG10519" s="20"/>
      <c r="MXH10519" s="20"/>
      <c r="MXI10519" s="20"/>
      <c r="MXJ10519" s="20"/>
      <c r="MXK10519" s="20"/>
      <c r="MXL10519" s="20"/>
      <c r="MXM10519" s="20"/>
      <c r="MXN10519" s="20"/>
      <c r="MXO10519" s="20"/>
      <c r="MXP10519" s="20"/>
      <c r="MXQ10519" s="20"/>
      <c r="MXR10519" s="20"/>
      <c r="MXS10519" s="20"/>
      <c r="MXT10519" s="20"/>
      <c r="MXU10519" s="20"/>
      <c r="MXV10519" s="20"/>
      <c r="MXW10519" s="20"/>
      <c r="MXX10519" s="20"/>
      <c r="MXY10519" s="20"/>
      <c r="MXZ10519" s="20"/>
      <c r="MYA10519" s="20"/>
      <c r="MYB10519" s="20"/>
      <c r="MYC10519" s="20"/>
      <c r="MYD10519" s="20"/>
      <c r="MYE10519" s="20"/>
      <c r="MYF10519" s="20"/>
      <c r="MYG10519" s="20"/>
      <c r="MYH10519" s="20"/>
      <c r="MYI10519" s="20"/>
      <c r="MYJ10519" s="20"/>
      <c r="MYK10519" s="20"/>
      <c r="MYL10519" s="20"/>
      <c r="MYM10519" s="20"/>
      <c r="MYN10519" s="20"/>
      <c r="MYO10519" s="20"/>
      <c r="MYP10519" s="20"/>
      <c r="MYQ10519" s="20"/>
      <c r="MYR10519" s="20"/>
      <c r="MYS10519" s="20"/>
      <c r="MYT10519" s="20"/>
      <c r="MYU10519" s="20"/>
      <c r="MYV10519" s="20"/>
      <c r="MYW10519" s="20"/>
      <c r="MYX10519" s="20"/>
      <c r="MYY10519" s="20"/>
      <c r="MYZ10519" s="20"/>
      <c r="MZA10519" s="20"/>
      <c r="MZB10519" s="20"/>
      <c r="MZC10519" s="20"/>
      <c r="MZD10519" s="20"/>
      <c r="MZE10519" s="20"/>
      <c r="MZF10519" s="20"/>
      <c r="MZG10519" s="20"/>
      <c r="MZH10519" s="20"/>
      <c r="MZI10519" s="20"/>
      <c r="MZJ10519" s="20"/>
      <c r="MZK10519" s="20"/>
      <c r="MZL10519" s="20"/>
      <c r="MZM10519" s="20"/>
      <c r="MZN10519" s="20"/>
      <c r="MZO10519" s="20"/>
      <c r="MZP10519" s="20"/>
      <c r="MZQ10519" s="20"/>
      <c r="MZR10519" s="20"/>
      <c r="MZS10519" s="20"/>
      <c r="MZT10519" s="20"/>
      <c r="MZU10519" s="20"/>
      <c r="MZV10519" s="20"/>
      <c r="MZW10519" s="20"/>
      <c r="MZX10519" s="20"/>
      <c r="MZY10519" s="20"/>
      <c r="MZZ10519" s="20"/>
      <c r="NAA10519" s="20"/>
      <c r="NAB10519" s="20"/>
      <c r="NAC10519" s="20"/>
      <c r="NAD10519" s="20"/>
      <c r="NAE10519" s="20"/>
      <c r="NAF10519" s="20"/>
      <c r="NAG10519" s="20"/>
      <c r="NAH10519" s="20"/>
      <c r="NAI10519" s="20"/>
      <c r="NAJ10519" s="20"/>
      <c r="NAK10519" s="20"/>
      <c r="NAL10519" s="20"/>
      <c r="NAM10519" s="20"/>
      <c r="NAN10519" s="20"/>
      <c r="NAO10519" s="20"/>
      <c r="NAP10519" s="20"/>
      <c r="NAQ10519" s="20"/>
      <c r="NAR10519" s="20"/>
      <c r="NAS10519" s="20"/>
      <c r="NAT10519" s="20"/>
      <c r="NAU10519" s="20"/>
      <c r="NAV10519" s="20"/>
      <c r="NAW10519" s="20"/>
      <c r="NAX10519" s="20"/>
      <c r="NAY10519" s="20"/>
      <c r="NAZ10519" s="20"/>
      <c r="NBA10519" s="20"/>
      <c r="NBB10519" s="20"/>
      <c r="NBC10519" s="20"/>
      <c r="NBD10519" s="20"/>
      <c r="NBE10519" s="20"/>
      <c r="NBF10519" s="20"/>
      <c r="NBG10519" s="20"/>
      <c r="NBH10519" s="20"/>
      <c r="NBI10519" s="20"/>
      <c r="NBJ10519" s="20"/>
      <c r="NBK10519" s="20"/>
      <c r="NBL10519" s="20"/>
      <c r="NBM10519" s="20"/>
      <c r="NBN10519" s="20"/>
      <c r="NBO10519" s="20"/>
      <c r="NBP10519" s="20"/>
      <c r="NBQ10519" s="20"/>
      <c r="NBR10519" s="20"/>
      <c r="NBS10519" s="20"/>
      <c r="NBT10519" s="20"/>
      <c r="NBU10519" s="20"/>
      <c r="NBV10519" s="20"/>
      <c r="NBW10519" s="20"/>
      <c r="NBX10519" s="20"/>
      <c r="NBY10519" s="20"/>
      <c r="NBZ10519" s="20"/>
      <c r="NCA10519" s="20"/>
      <c r="NCB10519" s="20"/>
      <c r="NCC10519" s="20"/>
      <c r="NCD10519" s="20"/>
      <c r="NCE10519" s="20"/>
      <c r="NCF10519" s="20"/>
      <c r="NCG10519" s="20"/>
      <c r="NCH10519" s="20"/>
      <c r="NCI10519" s="20"/>
      <c r="NCJ10519" s="20"/>
      <c r="NCK10519" s="20"/>
      <c r="NCL10519" s="20"/>
      <c r="NCM10519" s="20"/>
      <c r="NCN10519" s="20"/>
      <c r="NCO10519" s="20"/>
      <c r="NCP10519" s="20"/>
      <c r="NCQ10519" s="20"/>
      <c r="NCR10519" s="20"/>
      <c r="NCS10519" s="20"/>
      <c r="NCT10519" s="20"/>
      <c r="NCU10519" s="20"/>
      <c r="NCV10519" s="20"/>
      <c r="NCW10519" s="20"/>
      <c r="NCX10519" s="20"/>
      <c r="NCY10519" s="20"/>
      <c r="NCZ10519" s="20"/>
      <c r="NDA10519" s="20"/>
      <c r="NDB10519" s="20"/>
      <c r="NDC10519" s="20"/>
      <c r="NDD10519" s="20"/>
      <c r="NDE10519" s="20"/>
      <c r="NDF10519" s="20"/>
      <c r="NDG10519" s="20"/>
      <c r="NDH10519" s="20"/>
      <c r="NDI10519" s="20"/>
      <c r="NDJ10519" s="20"/>
      <c r="NDK10519" s="20"/>
      <c r="NDL10519" s="20"/>
      <c r="NDM10519" s="20"/>
      <c r="NDN10519" s="20"/>
      <c r="NDO10519" s="20"/>
      <c r="NDP10519" s="20"/>
      <c r="NDQ10519" s="20"/>
      <c r="NDR10519" s="20"/>
      <c r="NDS10519" s="20"/>
      <c r="NDT10519" s="20"/>
      <c r="NDU10519" s="20"/>
      <c r="NDV10519" s="20"/>
      <c r="NDW10519" s="20"/>
      <c r="NDX10519" s="20"/>
      <c r="NDY10519" s="20"/>
      <c r="NDZ10519" s="20"/>
      <c r="NEA10519" s="20"/>
      <c r="NEB10519" s="20"/>
      <c r="NEC10519" s="20"/>
      <c r="NED10519" s="20"/>
      <c r="NEE10519" s="20"/>
      <c r="NEF10519" s="20"/>
      <c r="NEG10519" s="20"/>
      <c r="NEH10519" s="20"/>
      <c r="NEI10519" s="20"/>
      <c r="NEJ10519" s="20"/>
      <c r="NEK10519" s="20"/>
      <c r="NEL10519" s="20"/>
      <c r="NEM10519" s="20"/>
      <c r="NEN10519" s="20"/>
      <c r="NEO10519" s="20"/>
      <c r="NEP10519" s="20"/>
      <c r="NEQ10519" s="20"/>
      <c r="NER10519" s="20"/>
      <c r="NES10519" s="20"/>
      <c r="NET10519" s="20"/>
      <c r="NEU10519" s="20"/>
      <c r="NEV10519" s="20"/>
      <c r="NEW10519" s="20"/>
      <c r="NEX10519" s="20"/>
      <c r="NEY10519" s="20"/>
      <c r="NEZ10519" s="20"/>
      <c r="NFA10519" s="20"/>
      <c r="NFB10519" s="20"/>
      <c r="NFC10519" s="20"/>
      <c r="NFD10519" s="20"/>
      <c r="NFE10519" s="20"/>
      <c r="NFF10519" s="20"/>
      <c r="NFG10519" s="20"/>
      <c r="NFH10519" s="20"/>
      <c r="NFI10519" s="20"/>
      <c r="NFJ10519" s="20"/>
      <c r="NFK10519" s="20"/>
      <c r="NFL10519" s="20"/>
      <c r="NFM10519" s="20"/>
      <c r="NFN10519" s="20"/>
      <c r="NFO10519" s="20"/>
      <c r="NFP10519" s="20"/>
      <c r="NFQ10519" s="20"/>
      <c r="NFR10519" s="20"/>
      <c r="NFS10519" s="20"/>
      <c r="NFT10519" s="20"/>
      <c r="NFU10519" s="20"/>
      <c r="NFV10519" s="20"/>
      <c r="NFW10519" s="20"/>
      <c r="NFX10519" s="20"/>
      <c r="NFY10519" s="20"/>
      <c r="NFZ10519" s="20"/>
      <c r="NGA10519" s="20"/>
      <c r="NGB10519" s="20"/>
      <c r="NGC10519" s="20"/>
      <c r="NGD10519" s="20"/>
      <c r="NGE10519" s="20"/>
      <c r="NGF10519" s="20"/>
      <c r="NGG10519" s="20"/>
      <c r="NGH10519" s="20"/>
      <c r="NGI10519" s="20"/>
      <c r="NGJ10519" s="20"/>
      <c r="NGK10519" s="20"/>
      <c r="NGL10519" s="20"/>
      <c r="NGM10519" s="20"/>
      <c r="NGN10519" s="20"/>
      <c r="NGO10519" s="20"/>
      <c r="NGP10519" s="20"/>
      <c r="NGQ10519" s="20"/>
      <c r="NGR10519" s="20"/>
      <c r="NGS10519" s="20"/>
      <c r="NGT10519" s="20"/>
      <c r="NGU10519" s="20"/>
      <c r="NGV10519" s="20"/>
      <c r="NGW10519" s="20"/>
      <c r="NGX10519" s="20"/>
      <c r="NGY10519" s="20"/>
      <c r="NGZ10519" s="20"/>
      <c r="NHA10519" s="20"/>
      <c r="NHB10519" s="20"/>
      <c r="NHC10519" s="20"/>
      <c r="NHD10519" s="20"/>
      <c r="NHE10519" s="20"/>
      <c r="NHF10519" s="20"/>
      <c r="NHG10519" s="20"/>
      <c r="NHH10519" s="20"/>
      <c r="NHI10519" s="20"/>
      <c r="NHJ10519" s="20"/>
      <c r="NHK10519" s="20"/>
      <c r="NHL10519" s="20"/>
      <c r="NHM10519" s="20"/>
      <c r="NHN10519" s="20"/>
      <c r="NHO10519" s="20"/>
      <c r="NHP10519" s="20"/>
      <c r="NHQ10519" s="20"/>
      <c r="NHR10519" s="20"/>
      <c r="NHS10519" s="20"/>
      <c r="NHT10519" s="20"/>
      <c r="NHU10519" s="20"/>
      <c r="NHV10519" s="20"/>
      <c r="NHW10519" s="20"/>
      <c r="NHX10519" s="20"/>
      <c r="NHY10519" s="20"/>
      <c r="NHZ10519" s="20"/>
      <c r="NIA10519" s="20"/>
      <c r="NIB10519" s="20"/>
      <c r="NIC10519" s="20"/>
      <c r="NID10519" s="20"/>
      <c r="NIE10519" s="20"/>
      <c r="NIF10519" s="20"/>
      <c r="NIG10519" s="20"/>
      <c r="NIH10519" s="20"/>
      <c r="NII10519" s="20"/>
      <c r="NIJ10519" s="20"/>
      <c r="NIK10519" s="20"/>
      <c r="NIL10519" s="20"/>
      <c r="NIM10519" s="20"/>
      <c r="NIN10519" s="20"/>
      <c r="NIO10519" s="20"/>
      <c r="NIP10519" s="20"/>
      <c r="NIQ10519" s="20"/>
      <c r="NIR10519" s="20"/>
      <c r="NIS10519" s="20"/>
      <c r="NIT10519" s="20"/>
      <c r="NIU10519" s="20"/>
      <c r="NIV10519" s="20"/>
      <c r="NIW10519" s="20"/>
      <c r="NIX10519" s="20"/>
      <c r="NIY10519" s="20"/>
      <c r="NIZ10519" s="20"/>
      <c r="NJA10519" s="20"/>
      <c r="NJB10519" s="20"/>
      <c r="NJC10519" s="20"/>
      <c r="NJD10519" s="20"/>
      <c r="NJE10519" s="20"/>
      <c r="NJF10519" s="20"/>
      <c r="NJG10519" s="20"/>
      <c r="NJH10519" s="20"/>
      <c r="NJI10519" s="20"/>
      <c r="NJJ10519" s="20"/>
      <c r="NJK10519" s="20"/>
      <c r="NJL10519" s="20"/>
      <c r="NJM10519" s="20"/>
      <c r="NJN10519" s="20"/>
      <c r="NJO10519" s="20"/>
      <c r="NJP10519" s="20"/>
      <c r="NJQ10519" s="20"/>
      <c r="NJR10519" s="20"/>
      <c r="NJS10519" s="20"/>
      <c r="NJT10519" s="20"/>
      <c r="NJU10519" s="20"/>
      <c r="NJV10519" s="20"/>
      <c r="NJW10519" s="20"/>
      <c r="NJX10519" s="20"/>
      <c r="NJY10519" s="20"/>
      <c r="NJZ10519" s="20"/>
      <c r="NKA10519" s="20"/>
      <c r="NKB10519" s="20"/>
      <c r="NKC10519" s="20"/>
      <c r="NKD10519" s="20"/>
      <c r="NKE10519" s="20"/>
      <c r="NKF10519" s="20"/>
      <c r="NKG10519" s="20"/>
      <c r="NKH10519" s="20"/>
      <c r="NKI10519" s="20"/>
      <c r="NKJ10519" s="20"/>
      <c r="NKK10519" s="20"/>
      <c r="NKL10519" s="20"/>
      <c r="NKM10519" s="20"/>
      <c r="NKN10519" s="20"/>
      <c r="NKO10519" s="20"/>
      <c r="NKP10519" s="20"/>
      <c r="NKQ10519" s="20"/>
      <c r="NKR10519" s="20"/>
      <c r="NKS10519" s="20"/>
      <c r="NKT10519" s="20"/>
      <c r="NKU10519" s="20"/>
      <c r="NKV10519" s="20"/>
      <c r="NKW10519" s="20"/>
      <c r="NKX10519" s="20"/>
      <c r="NKY10519" s="20"/>
      <c r="NKZ10519" s="20"/>
      <c r="NLA10519" s="20"/>
      <c r="NLB10519" s="20"/>
      <c r="NLC10519" s="20"/>
      <c r="NLD10519" s="20"/>
      <c r="NLE10519" s="20"/>
      <c r="NLF10519" s="20"/>
      <c r="NLG10519" s="20"/>
      <c r="NLH10519" s="20"/>
      <c r="NLI10519" s="20"/>
      <c r="NLJ10519" s="20"/>
      <c r="NLK10519" s="20"/>
      <c r="NLL10519" s="20"/>
      <c r="NLM10519" s="20"/>
      <c r="NLN10519" s="20"/>
      <c r="NLO10519" s="20"/>
      <c r="NLP10519" s="20"/>
      <c r="NLQ10519" s="20"/>
      <c r="NLR10519" s="20"/>
      <c r="NLS10519" s="20"/>
      <c r="NLT10519" s="20"/>
      <c r="NLU10519" s="20"/>
      <c r="NLV10519" s="20"/>
      <c r="NLW10519" s="20"/>
      <c r="NLX10519" s="20"/>
      <c r="NLY10519" s="20"/>
      <c r="NLZ10519" s="20"/>
      <c r="NMA10519" s="20"/>
      <c r="NMB10519" s="20"/>
      <c r="NMC10519" s="20"/>
      <c r="NMD10519" s="20"/>
      <c r="NME10519" s="20"/>
      <c r="NMF10519" s="20"/>
      <c r="NMG10519" s="20"/>
      <c r="NMH10519" s="20"/>
      <c r="NMI10519" s="20"/>
      <c r="NMJ10519" s="20"/>
      <c r="NMK10519" s="20"/>
      <c r="NML10519" s="20"/>
      <c r="NMM10519" s="20"/>
      <c r="NMN10519" s="20"/>
      <c r="NMO10519" s="20"/>
      <c r="NMP10519" s="20"/>
      <c r="NMQ10519" s="20"/>
      <c r="NMR10519" s="20"/>
      <c r="NMS10519" s="20"/>
      <c r="NMT10519" s="20"/>
      <c r="NMU10519" s="20"/>
      <c r="NMV10519" s="20"/>
      <c r="NMW10519" s="20"/>
      <c r="NMX10519" s="20"/>
      <c r="NMY10519" s="20"/>
      <c r="NMZ10519" s="20"/>
      <c r="NNA10519" s="20"/>
      <c r="NNB10519" s="20"/>
      <c r="NNC10519" s="20"/>
      <c r="NND10519" s="20"/>
      <c r="NNE10519" s="20"/>
      <c r="NNF10519" s="20"/>
      <c r="NNG10519" s="20"/>
      <c r="NNH10519" s="20"/>
      <c r="NNI10519" s="20"/>
      <c r="NNJ10519" s="20"/>
      <c r="NNK10519" s="20"/>
      <c r="NNL10519" s="20"/>
      <c r="NNM10519" s="20"/>
      <c r="NNN10519" s="20"/>
      <c r="NNO10519" s="20"/>
      <c r="NNP10519" s="20"/>
      <c r="NNQ10519" s="20"/>
      <c r="NNR10519" s="20"/>
      <c r="NNS10519" s="20"/>
      <c r="NNT10519" s="20"/>
      <c r="NNU10519" s="20"/>
      <c r="NNV10519" s="20"/>
      <c r="NNW10519" s="20"/>
      <c r="NNX10519" s="20"/>
      <c r="NNY10519" s="20"/>
      <c r="NNZ10519" s="20"/>
      <c r="NOA10519" s="20"/>
      <c r="NOB10519" s="20"/>
      <c r="NOC10519" s="20"/>
      <c r="NOD10519" s="20"/>
      <c r="NOE10519" s="20"/>
      <c r="NOF10519" s="20"/>
      <c r="NOG10519" s="20"/>
      <c r="NOH10519" s="20"/>
      <c r="NOI10519" s="20"/>
      <c r="NOJ10519" s="20"/>
      <c r="NOK10519" s="20"/>
      <c r="NOL10519" s="20"/>
      <c r="NOM10519" s="20"/>
      <c r="NON10519" s="20"/>
      <c r="NOO10519" s="20"/>
      <c r="NOP10519" s="20"/>
      <c r="NOQ10519" s="20"/>
      <c r="NOR10519" s="20"/>
      <c r="NOS10519" s="20"/>
      <c r="NOT10519" s="20"/>
      <c r="NOU10519" s="20"/>
      <c r="NOV10519" s="20"/>
      <c r="NOW10519" s="20"/>
      <c r="NOX10519" s="20"/>
      <c r="NOY10519" s="20"/>
      <c r="NOZ10519" s="20"/>
      <c r="NPA10519" s="20"/>
      <c r="NPB10519" s="20"/>
      <c r="NPC10519" s="20"/>
      <c r="NPD10519" s="20"/>
      <c r="NPE10519" s="20"/>
      <c r="NPF10519" s="20"/>
      <c r="NPG10519" s="20"/>
      <c r="NPH10519" s="20"/>
      <c r="NPI10519" s="20"/>
      <c r="NPJ10519" s="20"/>
      <c r="NPK10519" s="20"/>
      <c r="NPL10519" s="20"/>
      <c r="NPM10519" s="20"/>
      <c r="NPN10519" s="20"/>
      <c r="NPO10519" s="20"/>
      <c r="NPP10519" s="20"/>
      <c r="NPQ10519" s="20"/>
      <c r="NPR10519" s="20"/>
      <c r="NPS10519" s="20"/>
      <c r="NPT10519" s="20"/>
      <c r="NPU10519" s="20"/>
      <c r="NPV10519" s="20"/>
      <c r="NPW10519" s="20"/>
      <c r="NPX10519" s="20"/>
      <c r="NPY10519" s="20"/>
      <c r="NPZ10519" s="20"/>
      <c r="NQA10519" s="20"/>
      <c r="NQB10519" s="20"/>
      <c r="NQC10519" s="20"/>
      <c r="NQD10519" s="20"/>
      <c r="NQE10519" s="20"/>
      <c r="NQF10519" s="20"/>
      <c r="NQG10519" s="20"/>
      <c r="NQH10519" s="20"/>
      <c r="NQI10519" s="20"/>
      <c r="NQJ10519" s="20"/>
      <c r="NQK10519" s="20"/>
      <c r="NQL10519" s="20"/>
      <c r="NQM10519" s="20"/>
      <c r="NQN10519" s="20"/>
      <c r="NQO10519" s="20"/>
      <c r="NQP10519" s="20"/>
      <c r="NQQ10519" s="20"/>
      <c r="NQR10519" s="20"/>
      <c r="NQS10519" s="20"/>
      <c r="NQT10519" s="20"/>
      <c r="NQU10519" s="20"/>
      <c r="NQV10519" s="20"/>
      <c r="NQW10519" s="20"/>
      <c r="NQX10519" s="20"/>
      <c r="NQY10519" s="20"/>
      <c r="NQZ10519" s="20"/>
      <c r="NRA10519" s="20"/>
      <c r="NRB10519" s="20"/>
      <c r="NRC10519" s="20"/>
      <c r="NRD10519" s="20"/>
      <c r="NRE10519" s="20"/>
      <c r="NRF10519" s="20"/>
      <c r="NRG10519" s="20"/>
      <c r="NRH10519" s="20"/>
      <c r="NRI10519" s="20"/>
      <c r="NRJ10519" s="20"/>
      <c r="NRK10519" s="20"/>
      <c r="NRL10519" s="20"/>
      <c r="NRM10519" s="20"/>
      <c r="NRN10519" s="20"/>
      <c r="NRO10519" s="20"/>
      <c r="NRP10519" s="20"/>
      <c r="NRQ10519" s="20"/>
      <c r="NRR10519" s="20"/>
      <c r="NRS10519" s="20"/>
      <c r="NRT10519" s="20"/>
      <c r="NRU10519" s="20"/>
      <c r="NRV10519" s="20"/>
      <c r="NRW10519" s="20"/>
      <c r="NRX10519" s="20"/>
      <c r="NRY10519" s="20"/>
      <c r="NRZ10519" s="20"/>
      <c r="NSA10519" s="20"/>
      <c r="NSB10519" s="20"/>
      <c r="NSC10519" s="20"/>
      <c r="NSD10519" s="20"/>
      <c r="NSE10519" s="20"/>
      <c r="NSF10519" s="20"/>
      <c r="NSG10519" s="20"/>
      <c r="NSH10519" s="20"/>
      <c r="NSI10519" s="20"/>
      <c r="NSJ10519" s="20"/>
      <c r="NSK10519" s="20"/>
      <c r="NSL10519" s="20"/>
      <c r="NSM10519" s="20"/>
      <c r="NSN10519" s="20"/>
      <c r="NSO10519" s="20"/>
      <c r="NSP10519" s="20"/>
      <c r="NSQ10519" s="20"/>
      <c r="NSR10519" s="20"/>
      <c r="NSS10519" s="20"/>
      <c r="NST10519" s="20"/>
      <c r="NSU10519" s="20"/>
      <c r="NSV10519" s="20"/>
      <c r="NSW10519" s="20"/>
      <c r="NSX10519" s="20"/>
      <c r="NSY10519" s="20"/>
      <c r="NSZ10519" s="20"/>
      <c r="NTA10519" s="20"/>
      <c r="NTB10519" s="20"/>
      <c r="NTC10519" s="20"/>
      <c r="NTD10519" s="20"/>
      <c r="NTE10519" s="20"/>
      <c r="NTF10519" s="20"/>
      <c r="NTG10519" s="20"/>
      <c r="NTH10519" s="20"/>
      <c r="NTI10519" s="20"/>
      <c r="NTJ10519" s="20"/>
      <c r="NTK10519" s="20"/>
      <c r="NTL10519" s="20"/>
      <c r="NTM10519" s="20"/>
      <c r="NTN10519" s="20"/>
      <c r="NTO10519" s="20"/>
      <c r="NTP10519" s="20"/>
      <c r="NTQ10519" s="20"/>
      <c r="NTR10519" s="20"/>
      <c r="NTS10519" s="20"/>
      <c r="NTT10519" s="20"/>
      <c r="NTU10519" s="20"/>
      <c r="NTV10519" s="20"/>
      <c r="NTW10519" s="20"/>
      <c r="NTX10519" s="20"/>
      <c r="NTY10519" s="20"/>
      <c r="NTZ10519" s="20"/>
      <c r="NUA10519" s="20"/>
      <c r="NUB10519" s="20"/>
      <c r="NUC10519" s="20"/>
      <c r="NUD10519" s="20"/>
      <c r="NUE10519" s="20"/>
      <c r="NUF10519" s="20"/>
      <c r="NUG10519" s="20"/>
      <c r="NUH10519" s="20"/>
      <c r="NUI10519" s="20"/>
      <c r="NUJ10519" s="20"/>
      <c r="NUK10519" s="20"/>
      <c r="NUL10519" s="20"/>
      <c r="NUM10519" s="20"/>
      <c r="NUN10519" s="20"/>
      <c r="NUO10519" s="20"/>
      <c r="NUP10519" s="20"/>
      <c r="NUQ10519" s="20"/>
      <c r="NUR10519" s="20"/>
      <c r="NUS10519" s="20"/>
      <c r="NUT10519" s="20"/>
      <c r="NUU10519" s="20"/>
      <c r="NUV10519" s="20"/>
      <c r="NUW10519" s="20"/>
      <c r="NUX10519" s="20"/>
      <c r="NUY10519" s="20"/>
      <c r="NUZ10519" s="20"/>
      <c r="NVA10519" s="20"/>
      <c r="NVB10519" s="20"/>
      <c r="NVC10519" s="20"/>
      <c r="NVD10519" s="20"/>
      <c r="NVE10519" s="20"/>
      <c r="NVF10519" s="20"/>
      <c r="NVG10519" s="20"/>
      <c r="NVH10519" s="20"/>
      <c r="NVI10519" s="20"/>
      <c r="NVJ10519" s="20"/>
      <c r="NVK10519" s="20"/>
      <c r="NVL10519" s="20"/>
      <c r="NVM10519" s="20"/>
      <c r="NVN10519" s="20"/>
      <c r="NVO10519" s="20"/>
      <c r="NVP10519" s="20"/>
      <c r="NVQ10519" s="20"/>
      <c r="NVR10519" s="20"/>
      <c r="NVS10519" s="20"/>
      <c r="NVT10519" s="20"/>
      <c r="NVU10519" s="20"/>
      <c r="NVV10519" s="20"/>
      <c r="NVW10519" s="20"/>
      <c r="NVX10519" s="20"/>
      <c r="NVY10519" s="20"/>
      <c r="NVZ10519" s="20"/>
      <c r="NWA10519" s="20"/>
      <c r="NWB10519" s="20"/>
      <c r="NWC10519" s="20"/>
      <c r="NWD10519" s="20"/>
      <c r="NWE10519" s="20"/>
      <c r="NWF10519" s="20"/>
      <c r="NWG10519" s="20"/>
      <c r="NWH10519" s="20"/>
      <c r="NWI10519" s="20"/>
      <c r="NWJ10519" s="20"/>
      <c r="NWK10519" s="20"/>
      <c r="NWL10519" s="20"/>
      <c r="NWM10519" s="20"/>
      <c r="NWN10519" s="20"/>
      <c r="NWO10519" s="20"/>
      <c r="NWP10519" s="20"/>
      <c r="NWQ10519" s="20"/>
      <c r="NWR10519" s="20"/>
      <c r="NWS10519" s="20"/>
      <c r="NWT10519" s="20"/>
      <c r="NWU10519" s="20"/>
      <c r="NWV10519" s="20"/>
      <c r="NWW10519" s="20"/>
      <c r="NWX10519" s="20"/>
      <c r="NWY10519" s="20"/>
      <c r="NWZ10519" s="20"/>
      <c r="NXA10519" s="20"/>
      <c r="NXB10519" s="20"/>
      <c r="NXC10519" s="20"/>
      <c r="NXD10519" s="20"/>
      <c r="NXE10519" s="20"/>
      <c r="NXF10519" s="20"/>
      <c r="NXG10519" s="20"/>
      <c r="NXH10519" s="20"/>
      <c r="NXI10519" s="20"/>
      <c r="NXJ10519" s="20"/>
      <c r="NXK10519" s="20"/>
      <c r="NXL10519" s="20"/>
      <c r="NXM10519" s="20"/>
      <c r="NXN10519" s="20"/>
      <c r="NXO10519" s="20"/>
      <c r="NXP10519" s="20"/>
      <c r="NXQ10519" s="20"/>
      <c r="NXR10519" s="20"/>
      <c r="NXS10519" s="20"/>
      <c r="NXT10519" s="20"/>
      <c r="NXU10519" s="20"/>
      <c r="NXV10519" s="20"/>
      <c r="NXW10519" s="20"/>
      <c r="NXX10519" s="20"/>
      <c r="NXY10519" s="20"/>
      <c r="NXZ10519" s="20"/>
      <c r="NYA10519" s="20"/>
      <c r="NYB10519" s="20"/>
      <c r="NYC10519" s="20"/>
      <c r="NYD10519" s="20"/>
      <c r="NYE10519" s="20"/>
      <c r="NYF10519" s="20"/>
      <c r="NYG10519" s="20"/>
      <c r="NYH10519" s="20"/>
      <c r="NYI10519" s="20"/>
      <c r="NYJ10519" s="20"/>
      <c r="NYK10519" s="20"/>
      <c r="NYL10519" s="20"/>
      <c r="NYM10519" s="20"/>
      <c r="NYN10519" s="20"/>
      <c r="NYO10519" s="20"/>
      <c r="NYP10519" s="20"/>
      <c r="NYQ10519" s="20"/>
      <c r="NYR10519" s="20"/>
      <c r="NYS10519" s="20"/>
      <c r="NYT10519" s="20"/>
      <c r="NYU10519" s="20"/>
      <c r="NYV10519" s="20"/>
      <c r="NYW10519" s="20"/>
      <c r="NYX10519" s="20"/>
      <c r="NYY10519" s="20"/>
      <c r="NYZ10519" s="20"/>
      <c r="NZA10519" s="20"/>
      <c r="NZB10519" s="20"/>
      <c r="NZC10519" s="20"/>
      <c r="NZD10519" s="20"/>
      <c r="NZE10519" s="20"/>
      <c r="NZF10519" s="20"/>
      <c r="NZG10519" s="20"/>
      <c r="NZH10519" s="20"/>
      <c r="NZI10519" s="20"/>
      <c r="NZJ10519" s="20"/>
      <c r="NZK10519" s="20"/>
      <c r="NZL10519" s="20"/>
      <c r="NZM10519" s="20"/>
      <c r="NZN10519" s="20"/>
      <c r="NZO10519" s="20"/>
      <c r="NZP10519" s="20"/>
      <c r="NZQ10519" s="20"/>
      <c r="NZR10519" s="20"/>
      <c r="NZS10519" s="20"/>
      <c r="NZT10519" s="20"/>
      <c r="NZU10519" s="20"/>
      <c r="NZV10519" s="20"/>
      <c r="NZW10519" s="20"/>
      <c r="NZX10519" s="20"/>
      <c r="NZY10519" s="20"/>
      <c r="NZZ10519" s="20"/>
      <c r="OAA10519" s="20"/>
      <c r="OAB10519" s="20"/>
      <c r="OAC10519" s="20"/>
      <c r="OAD10519" s="20"/>
      <c r="OAE10519" s="20"/>
      <c r="OAF10519" s="20"/>
      <c r="OAG10519" s="20"/>
      <c r="OAH10519" s="20"/>
      <c r="OAI10519" s="20"/>
      <c r="OAJ10519" s="20"/>
      <c r="OAK10519" s="20"/>
      <c r="OAL10519" s="20"/>
      <c r="OAM10519" s="20"/>
      <c r="OAN10519" s="20"/>
      <c r="OAO10519" s="20"/>
      <c r="OAP10519" s="20"/>
      <c r="OAQ10519" s="20"/>
      <c r="OAR10519" s="20"/>
      <c r="OAS10519" s="20"/>
      <c r="OAT10519" s="20"/>
      <c r="OAU10519" s="20"/>
      <c r="OAV10519" s="20"/>
      <c r="OAW10519" s="20"/>
      <c r="OAX10519" s="20"/>
      <c r="OAY10519" s="20"/>
      <c r="OAZ10519" s="20"/>
      <c r="OBA10519" s="20"/>
      <c r="OBB10519" s="20"/>
      <c r="OBC10519" s="20"/>
      <c r="OBD10519" s="20"/>
      <c r="OBE10519" s="20"/>
      <c r="OBF10519" s="20"/>
      <c r="OBG10519" s="20"/>
      <c r="OBH10519" s="20"/>
      <c r="OBI10519" s="20"/>
      <c r="OBJ10519" s="20"/>
      <c r="OBK10519" s="20"/>
      <c r="OBL10519" s="20"/>
      <c r="OBM10519" s="20"/>
      <c r="OBN10519" s="20"/>
      <c r="OBO10519" s="20"/>
      <c r="OBP10519" s="20"/>
      <c r="OBQ10519" s="20"/>
      <c r="OBR10519" s="20"/>
      <c r="OBS10519" s="20"/>
      <c r="OBT10519" s="20"/>
      <c r="OBU10519" s="20"/>
      <c r="OBV10519" s="20"/>
      <c r="OBW10519" s="20"/>
      <c r="OBX10519" s="20"/>
      <c r="OBY10519" s="20"/>
      <c r="OBZ10519" s="20"/>
      <c r="OCA10519" s="20"/>
      <c r="OCB10519" s="20"/>
      <c r="OCC10519" s="20"/>
      <c r="OCD10519" s="20"/>
      <c r="OCE10519" s="20"/>
      <c r="OCF10519" s="20"/>
      <c r="OCG10519" s="20"/>
      <c r="OCH10519" s="20"/>
      <c r="OCI10519" s="20"/>
      <c r="OCJ10519" s="20"/>
      <c r="OCK10519" s="20"/>
      <c r="OCL10519" s="20"/>
      <c r="OCM10519" s="20"/>
      <c r="OCN10519" s="20"/>
      <c r="OCO10519" s="20"/>
      <c r="OCP10519" s="20"/>
      <c r="OCQ10519" s="20"/>
      <c r="OCR10519" s="20"/>
      <c r="OCS10519" s="20"/>
      <c r="OCT10519" s="20"/>
      <c r="OCU10519" s="20"/>
      <c r="OCV10519" s="20"/>
      <c r="OCW10519" s="20"/>
      <c r="OCX10519" s="20"/>
      <c r="OCY10519" s="20"/>
      <c r="OCZ10519" s="20"/>
      <c r="ODA10519" s="20"/>
      <c r="ODB10519" s="20"/>
      <c r="ODC10519" s="20"/>
      <c r="ODD10519" s="20"/>
      <c r="ODE10519" s="20"/>
      <c r="ODF10519" s="20"/>
      <c r="ODG10519" s="20"/>
      <c r="ODH10519" s="20"/>
      <c r="ODI10519" s="20"/>
      <c r="ODJ10519" s="20"/>
      <c r="ODK10519" s="20"/>
      <c r="ODL10519" s="20"/>
      <c r="ODM10519" s="20"/>
      <c r="ODN10519" s="20"/>
      <c r="ODO10519" s="20"/>
      <c r="ODP10519" s="20"/>
      <c r="ODQ10519" s="20"/>
      <c r="ODR10519" s="20"/>
      <c r="ODS10519" s="20"/>
      <c r="ODT10519" s="20"/>
      <c r="ODU10519" s="20"/>
      <c r="ODV10519" s="20"/>
      <c r="ODW10519" s="20"/>
      <c r="ODX10519" s="20"/>
      <c r="ODY10519" s="20"/>
      <c r="ODZ10519" s="20"/>
      <c r="OEA10519" s="20"/>
      <c r="OEB10519" s="20"/>
      <c r="OEC10519" s="20"/>
      <c r="OED10519" s="20"/>
      <c r="OEE10519" s="20"/>
      <c r="OEF10519" s="20"/>
      <c r="OEG10519" s="20"/>
      <c r="OEH10519" s="20"/>
      <c r="OEI10519" s="20"/>
      <c r="OEJ10519" s="20"/>
      <c r="OEK10519" s="20"/>
      <c r="OEL10519" s="20"/>
      <c r="OEM10519" s="20"/>
      <c r="OEN10519" s="20"/>
      <c r="OEO10519" s="20"/>
      <c r="OEP10519" s="20"/>
      <c r="OEQ10519" s="20"/>
      <c r="OER10519" s="20"/>
      <c r="OES10519" s="20"/>
      <c r="OET10519" s="20"/>
      <c r="OEU10519" s="20"/>
      <c r="OEV10519" s="20"/>
      <c r="OEW10519" s="20"/>
      <c r="OEX10519" s="20"/>
      <c r="OEY10519" s="20"/>
      <c r="OEZ10519" s="20"/>
      <c r="OFA10519" s="20"/>
      <c r="OFB10519" s="20"/>
      <c r="OFC10519" s="20"/>
      <c r="OFD10519" s="20"/>
      <c r="OFE10519" s="20"/>
      <c r="OFF10519" s="20"/>
      <c r="OFG10519" s="20"/>
      <c r="OFH10519" s="20"/>
      <c r="OFI10519" s="20"/>
      <c r="OFJ10519" s="20"/>
      <c r="OFK10519" s="20"/>
      <c r="OFL10519" s="20"/>
      <c r="OFM10519" s="20"/>
      <c r="OFN10519" s="20"/>
      <c r="OFO10519" s="20"/>
      <c r="OFP10519" s="20"/>
      <c r="OFQ10519" s="20"/>
      <c r="OFR10519" s="20"/>
      <c r="OFS10519" s="20"/>
      <c r="OFT10519" s="20"/>
      <c r="OFU10519" s="20"/>
      <c r="OFV10519" s="20"/>
      <c r="OFW10519" s="20"/>
      <c r="OFX10519" s="20"/>
      <c r="OFY10519" s="20"/>
      <c r="OFZ10519" s="20"/>
      <c r="OGA10519" s="20"/>
      <c r="OGB10519" s="20"/>
      <c r="OGC10519" s="20"/>
      <c r="OGD10519" s="20"/>
      <c r="OGE10519" s="20"/>
      <c r="OGF10519" s="20"/>
      <c r="OGG10519" s="20"/>
      <c r="OGH10519" s="20"/>
      <c r="OGI10519" s="20"/>
      <c r="OGJ10519" s="20"/>
      <c r="OGK10519" s="20"/>
      <c r="OGL10519" s="20"/>
      <c r="OGM10519" s="20"/>
      <c r="OGN10519" s="20"/>
      <c r="OGO10519" s="20"/>
      <c r="OGP10519" s="20"/>
      <c r="OGQ10519" s="20"/>
      <c r="OGR10519" s="20"/>
      <c r="OGS10519" s="20"/>
      <c r="OGT10519" s="20"/>
      <c r="OGU10519" s="20"/>
      <c r="OGV10519" s="20"/>
      <c r="OGW10519" s="20"/>
      <c r="OGX10519" s="20"/>
      <c r="OGY10519" s="20"/>
      <c r="OGZ10519" s="20"/>
      <c r="OHA10519" s="20"/>
      <c r="OHB10519" s="20"/>
      <c r="OHC10519" s="20"/>
      <c r="OHD10519" s="20"/>
      <c r="OHE10519" s="20"/>
      <c r="OHF10519" s="20"/>
      <c r="OHG10519" s="20"/>
      <c r="OHH10519" s="20"/>
      <c r="OHI10519" s="20"/>
      <c r="OHJ10519" s="20"/>
      <c r="OHK10519" s="20"/>
      <c r="OHL10519" s="20"/>
      <c r="OHM10519" s="20"/>
      <c r="OHN10519" s="20"/>
      <c r="OHO10519" s="20"/>
      <c r="OHP10519" s="20"/>
      <c r="OHQ10519" s="20"/>
      <c r="OHR10519" s="20"/>
      <c r="OHS10519" s="20"/>
      <c r="OHT10519" s="20"/>
      <c r="OHU10519" s="20"/>
      <c r="OHV10519" s="20"/>
      <c r="OHW10519" s="20"/>
      <c r="OHX10519" s="20"/>
      <c r="OHY10519" s="20"/>
      <c r="OHZ10519" s="20"/>
      <c r="OIA10519" s="20"/>
      <c r="OIB10519" s="20"/>
      <c r="OIC10519" s="20"/>
      <c r="OID10519" s="20"/>
      <c r="OIE10519" s="20"/>
      <c r="OIF10519" s="20"/>
      <c r="OIG10519" s="20"/>
      <c r="OIH10519" s="20"/>
      <c r="OII10519" s="20"/>
      <c r="OIJ10519" s="20"/>
      <c r="OIK10519" s="20"/>
      <c r="OIL10519" s="20"/>
      <c r="OIM10519" s="20"/>
      <c r="OIN10519" s="20"/>
      <c r="OIO10519" s="20"/>
      <c r="OIP10519" s="20"/>
      <c r="OIQ10519" s="20"/>
      <c r="OIR10519" s="20"/>
      <c r="OIS10519" s="20"/>
      <c r="OIT10519" s="20"/>
      <c r="OIU10519" s="20"/>
      <c r="OIV10519" s="20"/>
      <c r="OIW10519" s="20"/>
      <c r="OIX10519" s="20"/>
      <c r="OIY10519" s="20"/>
      <c r="OIZ10519" s="20"/>
      <c r="OJA10519" s="20"/>
      <c r="OJB10519" s="20"/>
      <c r="OJC10519" s="20"/>
      <c r="OJD10519" s="20"/>
      <c r="OJE10519" s="20"/>
      <c r="OJF10519" s="20"/>
      <c r="OJG10519" s="20"/>
      <c r="OJH10519" s="20"/>
      <c r="OJI10519" s="20"/>
      <c r="OJJ10519" s="20"/>
      <c r="OJK10519" s="20"/>
      <c r="OJL10519" s="20"/>
      <c r="OJM10519" s="20"/>
      <c r="OJN10519" s="20"/>
      <c r="OJO10519" s="20"/>
      <c r="OJP10519" s="20"/>
      <c r="OJQ10519" s="20"/>
      <c r="OJR10519" s="20"/>
      <c r="OJS10519" s="20"/>
      <c r="OJT10519" s="20"/>
      <c r="OJU10519" s="20"/>
      <c r="OJV10519" s="20"/>
      <c r="OJW10519" s="20"/>
      <c r="OJX10519" s="20"/>
      <c r="OJY10519" s="20"/>
      <c r="OJZ10519" s="20"/>
      <c r="OKA10519" s="20"/>
      <c r="OKB10519" s="20"/>
      <c r="OKC10519" s="20"/>
      <c r="OKD10519" s="20"/>
      <c r="OKE10519" s="20"/>
      <c r="OKF10519" s="20"/>
      <c r="OKG10519" s="20"/>
      <c r="OKH10519" s="20"/>
      <c r="OKI10519" s="20"/>
      <c r="OKJ10519" s="20"/>
      <c r="OKK10519" s="20"/>
      <c r="OKL10519" s="20"/>
      <c r="OKM10519" s="20"/>
      <c r="OKN10519" s="20"/>
      <c r="OKO10519" s="20"/>
      <c r="OKP10519" s="20"/>
      <c r="OKQ10519" s="20"/>
      <c r="OKR10519" s="20"/>
      <c r="OKS10519" s="20"/>
      <c r="OKT10519" s="20"/>
      <c r="OKU10519" s="20"/>
      <c r="OKV10519" s="20"/>
      <c r="OKW10519" s="20"/>
      <c r="OKX10519" s="20"/>
      <c r="OKY10519" s="20"/>
      <c r="OKZ10519" s="20"/>
      <c r="OLA10519" s="20"/>
      <c r="OLB10519" s="20"/>
      <c r="OLC10519" s="20"/>
      <c r="OLD10519" s="20"/>
      <c r="OLE10519" s="20"/>
      <c r="OLF10519" s="20"/>
      <c r="OLG10519" s="20"/>
      <c r="OLH10519" s="20"/>
      <c r="OLI10519" s="20"/>
      <c r="OLJ10519" s="20"/>
      <c r="OLK10519" s="20"/>
      <c r="OLL10519" s="20"/>
      <c r="OLM10519" s="20"/>
      <c r="OLN10519" s="20"/>
      <c r="OLO10519" s="20"/>
      <c r="OLP10519" s="20"/>
      <c r="OLQ10519" s="20"/>
      <c r="OLR10519" s="20"/>
      <c r="OLS10519" s="20"/>
      <c r="OLT10519" s="20"/>
      <c r="OLU10519" s="20"/>
      <c r="OLV10519" s="20"/>
      <c r="OLW10519" s="20"/>
      <c r="OLX10519" s="20"/>
      <c r="OLY10519" s="20"/>
      <c r="OLZ10519" s="20"/>
      <c r="OMA10519" s="20"/>
      <c r="OMB10519" s="20"/>
      <c r="OMC10519" s="20"/>
      <c r="OMD10519" s="20"/>
      <c r="OME10519" s="20"/>
      <c r="OMF10519" s="20"/>
      <c r="OMG10519" s="20"/>
      <c r="OMH10519" s="20"/>
      <c r="OMI10519" s="20"/>
      <c r="OMJ10519" s="20"/>
      <c r="OMK10519" s="20"/>
      <c r="OML10519" s="20"/>
      <c r="OMM10519" s="20"/>
      <c r="OMN10519" s="20"/>
      <c r="OMO10519" s="20"/>
      <c r="OMP10519" s="20"/>
      <c r="OMQ10519" s="20"/>
      <c r="OMR10519" s="20"/>
      <c r="OMS10519" s="20"/>
      <c r="OMT10519" s="20"/>
      <c r="OMU10519" s="20"/>
      <c r="OMV10519" s="20"/>
      <c r="OMW10519" s="20"/>
      <c r="OMX10519" s="20"/>
      <c r="OMY10519" s="20"/>
      <c r="OMZ10519" s="20"/>
      <c r="ONA10519" s="20"/>
      <c r="ONB10519" s="20"/>
      <c r="ONC10519" s="20"/>
      <c r="OND10519" s="20"/>
      <c r="ONE10519" s="20"/>
      <c r="ONF10519" s="20"/>
      <c r="ONG10519" s="20"/>
      <c r="ONH10519" s="20"/>
      <c r="ONI10519" s="20"/>
      <c r="ONJ10519" s="20"/>
      <c r="ONK10519" s="20"/>
      <c r="ONL10519" s="20"/>
      <c r="ONM10519" s="20"/>
      <c r="ONN10519" s="20"/>
      <c r="ONO10519" s="20"/>
      <c r="ONP10519" s="20"/>
      <c r="ONQ10519" s="20"/>
      <c r="ONR10519" s="20"/>
      <c r="ONS10519" s="20"/>
      <c r="ONT10519" s="20"/>
      <c r="ONU10519" s="20"/>
      <c r="ONV10519" s="20"/>
      <c r="ONW10519" s="20"/>
      <c r="ONX10519" s="20"/>
      <c r="ONY10519" s="20"/>
      <c r="ONZ10519" s="20"/>
      <c r="OOA10519" s="20"/>
      <c r="OOB10519" s="20"/>
      <c r="OOC10519" s="20"/>
      <c r="OOD10519" s="20"/>
      <c r="OOE10519" s="20"/>
      <c r="OOF10519" s="20"/>
      <c r="OOG10519" s="20"/>
      <c r="OOH10519" s="20"/>
      <c r="OOI10519" s="20"/>
      <c r="OOJ10519" s="20"/>
      <c r="OOK10519" s="20"/>
      <c r="OOL10519" s="20"/>
      <c r="OOM10519" s="20"/>
      <c r="OON10519" s="20"/>
      <c r="OOO10519" s="20"/>
      <c r="OOP10519" s="20"/>
      <c r="OOQ10519" s="20"/>
      <c r="OOR10519" s="20"/>
      <c r="OOS10519" s="20"/>
      <c r="OOT10519" s="20"/>
      <c r="OOU10519" s="20"/>
      <c r="OOV10519" s="20"/>
      <c r="OOW10519" s="20"/>
      <c r="OOX10519" s="20"/>
      <c r="OOY10519" s="20"/>
      <c r="OOZ10519" s="20"/>
      <c r="OPA10519" s="20"/>
      <c r="OPB10519" s="20"/>
      <c r="OPC10519" s="20"/>
      <c r="OPD10519" s="20"/>
      <c r="OPE10519" s="20"/>
      <c r="OPF10519" s="20"/>
      <c r="OPG10519" s="20"/>
      <c r="OPH10519" s="20"/>
      <c r="OPI10519" s="20"/>
      <c r="OPJ10519" s="20"/>
      <c r="OPK10519" s="20"/>
      <c r="OPL10519" s="20"/>
      <c r="OPM10519" s="20"/>
      <c r="OPN10519" s="20"/>
      <c r="OPO10519" s="20"/>
      <c r="OPP10519" s="20"/>
      <c r="OPQ10519" s="20"/>
      <c r="OPR10519" s="20"/>
      <c r="OPS10519" s="20"/>
      <c r="OPT10519" s="20"/>
      <c r="OPU10519" s="20"/>
      <c r="OPV10519" s="20"/>
      <c r="OPW10519" s="20"/>
      <c r="OPX10519" s="20"/>
      <c r="OPY10519" s="20"/>
      <c r="OPZ10519" s="20"/>
      <c r="OQA10519" s="20"/>
      <c r="OQB10519" s="20"/>
      <c r="OQC10519" s="20"/>
      <c r="OQD10519" s="20"/>
      <c r="OQE10519" s="20"/>
      <c r="OQF10519" s="20"/>
      <c r="OQG10519" s="20"/>
      <c r="OQH10519" s="20"/>
      <c r="OQI10519" s="20"/>
      <c r="OQJ10519" s="20"/>
      <c r="OQK10519" s="20"/>
      <c r="OQL10519" s="20"/>
      <c r="OQM10519" s="20"/>
      <c r="OQN10519" s="20"/>
      <c r="OQO10519" s="20"/>
      <c r="OQP10519" s="20"/>
      <c r="OQQ10519" s="20"/>
      <c r="OQR10519" s="20"/>
      <c r="OQS10519" s="20"/>
      <c r="OQT10519" s="20"/>
      <c r="OQU10519" s="20"/>
      <c r="OQV10519" s="20"/>
      <c r="OQW10519" s="20"/>
      <c r="OQX10519" s="20"/>
      <c r="OQY10519" s="20"/>
      <c r="OQZ10519" s="20"/>
      <c r="ORA10519" s="20"/>
      <c r="ORB10519" s="20"/>
      <c r="ORC10519" s="20"/>
      <c r="ORD10519" s="20"/>
      <c r="ORE10519" s="20"/>
      <c r="ORF10519" s="20"/>
      <c r="ORG10519" s="20"/>
      <c r="ORH10519" s="20"/>
      <c r="ORI10519" s="20"/>
      <c r="ORJ10519" s="20"/>
      <c r="ORK10519" s="20"/>
      <c r="ORL10519" s="20"/>
      <c r="ORM10519" s="20"/>
      <c r="ORN10519" s="20"/>
      <c r="ORO10519" s="20"/>
      <c r="ORP10519" s="20"/>
      <c r="ORQ10519" s="20"/>
      <c r="ORR10519" s="20"/>
      <c r="ORS10519" s="20"/>
      <c r="ORT10519" s="20"/>
      <c r="ORU10519" s="20"/>
      <c r="ORV10519" s="20"/>
      <c r="ORW10519" s="20"/>
      <c r="ORX10519" s="20"/>
      <c r="ORY10519" s="20"/>
      <c r="ORZ10519" s="20"/>
      <c r="OSA10519" s="20"/>
      <c r="OSB10519" s="20"/>
      <c r="OSC10519" s="20"/>
      <c r="OSD10519" s="20"/>
      <c r="OSE10519" s="20"/>
      <c r="OSF10519" s="20"/>
      <c r="OSG10519" s="20"/>
      <c r="OSH10519" s="20"/>
      <c r="OSI10519" s="20"/>
      <c r="OSJ10519" s="20"/>
      <c r="OSK10519" s="20"/>
      <c r="OSL10519" s="20"/>
      <c r="OSM10519" s="20"/>
      <c r="OSN10519" s="20"/>
      <c r="OSO10519" s="20"/>
      <c r="OSP10519" s="20"/>
      <c r="OSQ10519" s="20"/>
      <c r="OSR10519" s="20"/>
      <c r="OSS10519" s="20"/>
      <c r="OST10519" s="20"/>
      <c r="OSU10519" s="20"/>
      <c r="OSV10519" s="20"/>
      <c r="OSW10519" s="20"/>
      <c r="OSX10519" s="20"/>
      <c r="OSY10519" s="20"/>
      <c r="OSZ10519" s="20"/>
      <c r="OTA10519" s="20"/>
      <c r="OTB10519" s="20"/>
      <c r="OTC10519" s="20"/>
      <c r="OTD10519" s="20"/>
      <c r="OTE10519" s="20"/>
      <c r="OTF10519" s="20"/>
      <c r="OTG10519" s="20"/>
      <c r="OTH10519" s="20"/>
      <c r="OTI10519" s="20"/>
      <c r="OTJ10519" s="20"/>
      <c r="OTK10519" s="20"/>
      <c r="OTL10519" s="20"/>
      <c r="OTM10519" s="20"/>
      <c r="OTN10519" s="20"/>
      <c r="OTO10519" s="20"/>
      <c r="OTP10519" s="20"/>
      <c r="OTQ10519" s="20"/>
      <c r="OTR10519" s="20"/>
      <c r="OTS10519" s="20"/>
      <c r="OTT10519" s="20"/>
      <c r="OTU10519" s="20"/>
      <c r="OTV10519" s="20"/>
      <c r="OTW10519" s="20"/>
      <c r="OTX10519" s="20"/>
      <c r="OTY10519" s="20"/>
      <c r="OTZ10519" s="20"/>
      <c r="OUA10519" s="20"/>
      <c r="OUB10519" s="20"/>
      <c r="OUC10519" s="20"/>
      <c r="OUD10519" s="20"/>
      <c r="OUE10519" s="20"/>
      <c r="OUF10519" s="20"/>
      <c r="OUG10519" s="20"/>
      <c r="OUH10519" s="20"/>
      <c r="OUI10519" s="20"/>
      <c r="OUJ10519" s="20"/>
      <c r="OUK10519" s="20"/>
      <c r="OUL10519" s="20"/>
      <c r="OUM10519" s="20"/>
      <c r="OUN10519" s="20"/>
      <c r="OUO10519" s="20"/>
      <c r="OUP10519" s="20"/>
      <c r="OUQ10519" s="20"/>
      <c r="OUR10519" s="20"/>
      <c r="OUS10519" s="20"/>
      <c r="OUT10519" s="20"/>
      <c r="OUU10519" s="20"/>
      <c r="OUV10519" s="20"/>
      <c r="OUW10519" s="20"/>
      <c r="OUX10519" s="20"/>
      <c r="OUY10519" s="20"/>
      <c r="OUZ10519" s="20"/>
      <c r="OVA10519" s="20"/>
      <c r="OVB10519" s="20"/>
      <c r="OVC10519" s="20"/>
      <c r="OVD10519" s="20"/>
      <c r="OVE10519" s="20"/>
      <c r="OVF10519" s="20"/>
      <c r="OVG10519" s="20"/>
      <c r="OVH10519" s="20"/>
      <c r="OVI10519" s="20"/>
      <c r="OVJ10519" s="20"/>
      <c r="OVK10519" s="20"/>
      <c r="OVL10519" s="20"/>
      <c r="OVM10519" s="20"/>
      <c r="OVN10519" s="20"/>
      <c r="OVO10519" s="20"/>
      <c r="OVP10519" s="20"/>
      <c r="OVQ10519" s="20"/>
      <c r="OVR10519" s="20"/>
      <c r="OVS10519" s="20"/>
      <c r="OVT10519" s="20"/>
      <c r="OVU10519" s="20"/>
      <c r="OVV10519" s="20"/>
      <c r="OVW10519" s="20"/>
      <c r="OVX10519" s="20"/>
      <c r="OVY10519" s="20"/>
      <c r="OVZ10519" s="20"/>
      <c r="OWA10519" s="20"/>
      <c r="OWB10519" s="20"/>
      <c r="OWC10519" s="20"/>
      <c r="OWD10519" s="20"/>
      <c r="OWE10519" s="20"/>
      <c r="OWF10519" s="20"/>
      <c r="OWG10519" s="20"/>
      <c r="OWH10519" s="20"/>
      <c r="OWI10519" s="20"/>
      <c r="OWJ10519" s="20"/>
      <c r="OWK10519" s="20"/>
      <c r="OWL10519" s="20"/>
      <c r="OWM10519" s="20"/>
      <c r="OWN10519" s="20"/>
      <c r="OWO10519" s="20"/>
      <c r="OWP10519" s="20"/>
      <c r="OWQ10519" s="20"/>
      <c r="OWR10519" s="20"/>
      <c r="OWS10519" s="20"/>
      <c r="OWT10519" s="20"/>
      <c r="OWU10519" s="20"/>
      <c r="OWV10519" s="20"/>
      <c r="OWW10519" s="20"/>
      <c r="OWX10519" s="20"/>
      <c r="OWY10519" s="20"/>
      <c r="OWZ10519" s="20"/>
      <c r="OXA10519" s="20"/>
      <c r="OXB10519" s="20"/>
      <c r="OXC10519" s="20"/>
      <c r="OXD10519" s="20"/>
      <c r="OXE10519" s="20"/>
      <c r="OXF10519" s="20"/>
      <c r="OXG10519" s="20"/>
      <c r="OXH10519" s="20"/>
      <c r="OXI10519" s="20"/>
      <c r="OXJ10519" s="20"/>
      <c r="OXK10519" s="20"/>
      <c r="OXL10519" s="20"/>
      <c r="OXM10519" s="20"/>
      <c r="OXN10519" s="20"/>
      <c r="OXO10519" s="20"/>
      <c r="OXP10519" s="20"/>
      <c r="OXQ10519" s="20"/>
      <c r="OXR10519" s="20"/>
      <c r="OXS10519" s="20"/>
      <c r="OXT10519" s="20"/>
      <c r="OXU10519" s="20"/>
      <c r="OXV10519" s="20"/>
      <c r="OXW10519" s="20"/>
      <c r="OXX10519" s="20"/>
      <c r="OXY10519" s="20"/>
      <c r="OXZ10519" s="20"/>
      <c r="OYA10519" s="20"/>
      <c r="OYB10519" s="20"/>
      <c r="OYC10519" s="20"/>
      <c r="OYD10519" s="20"/>
      <c r="OYE10519" s="20"/>
      <c r="OYF10519" s="20"/>
      <c r="OYG10519" s="20"/>
      <c r="OYH10519" s="20"/>
      <c r="OYI10519" s="20"/>
      <c r="OYJ10519" s="20"/>
      <c r="OYK10519" s="20"/>
      <c r="OYL10519" s="20"/>
      <c r="OYM10519" s="20"/>
      <c r="OYN10519" s="20"/>
      <c r="OYO10519" s="20"/>
      <c r="OYP10519" s="20"/>
      <c r="OYQ10519" s="20"/>
      <c r="OYR10519" s="20"/>
      <c r="OYS10519" s="20"/>
      <c r="OYT10519" s="20"/>
      <c r="OYU10519" s="20"/>
      <c r="OYV10519" s="20"/>
      <c r="OYW10519" s="20"/>
      <c r="OYX10519" s="20"/>
      <c r="OYY10519" s="20"/>
      <c r="OYZ10519" s="20"/>
      <c r="OZA10519" s="20"/>
      <c r="OZB10519" s="20"/>
      <c r="OZC10519" s="20"/>
      <c r="OZD10519" s="20"/>
      <c r="OZE10519" s="20"/>
      <c r="OZF10519" s="20"/>
      <c r="OZG10519" s="20"/>
      <c r="OZH10519" s="20"/>
      <c r="OZI10519" s="20"/>
      <c r="OZJ10519" s="20"/>
      <c r="OZK10519" s="20"/>
      <c r="OZL10519" s="20"/>
      <c r="OZM10519" s="20"/>
      <c r="OZN10519" s="20"/>
      <c r="OZO10519" s="20"/>
      <c r="OZP10519" s="20"/>
      <c r="OZQ10519" s="20"/>
      <c r="OZR10519" s="20"/>
      <c r="OZS10519" s="20"/>
      <c r="OZT10519" s="20"/>
      <c r="OZU10519" s="20"/>
      <c r="OZV10519" s="20"/>
      <c r="OZW10519" s="20"/>
      <c r="OZX10519" s="20"/>
      <c r="OZY10519" s="20"/>
      <c r="OZZ10519" s="20"/>
      <c r="PAA10519" s="20"/>
      <c r="PAB10519" s="20"/>
      <c r="PAC10519" s="20"/>
      <c r="PAD10519" s="20"/>
      <c r="PAE10519" s="20"/>
      <c r="PAF10519" s="20"/>
      <c r="PAG10519" s="20"/>
      <c r="PAH10519" s="20"/>
      <c r="PAI10519" s="20"/>
      <c r="PAJ10519" s="20"/>
      <c r="PAK10519" s="20"/>
      <c r="PAL10519" s="20"/>
      <c r="PAM10519" s="20"/>
      <c r="PAN10519" s="20"/>
      <c r="PAO10519" s="20"/>
      <c r="PAP10519" s="20"/>
      <c r="PAQ10519" s="20"/>
      <c r="PAR10519" s="20"/>
      <c r="PAS10519" s="20"/>
      <c r="PAT10519" s="20"/>
      <c r="PAU10519" s="20"/>
      <c r="PAV10519" s="20"/>
      <c r="PAW10519" s="20"/>
      <c r="PAX10519" s="20"/>
      <c r="PAY10519" s="20"/>
      <c r="PAZ10519" s="20"/>
      <c r="PBA10519" s="20"/>
      <c r="PBB10519" s="20"/>
      <c r="PBC10519" s="20"/>
      <c r="PBD10519" s="20"/>
      <c r="PBE10519" s="20"/>
      <c r="PBF10519" s="20"/>
      <c r="PBG10519" s="20"/>
      <c r="PBH10519" s="20"/>
      <c r="PBI10519" s="20"/>
      <c r="PBJ10519" s="20"/>
      <c r="PBK10519" s="20"/>
      <c r="PBL10519" s="20"/>
      <c r="PBM10519" s="20"/>
      <c r="PBN10519" s="20"/>
      <c r="PBO10519" s="20"/>
      <c r="PBP10519" s="20"/>
      <c r="PBQ10519" s="20"/>
      <c r="PBR10519" s="20"/>
      <c r="PBS10519" s="20"/>
      <c r="PBT10519" s="20"/>
      <c r="PBU10519" s="20"/>
      <c r="PBV10519" s="20"/>
      <c r="PBW10519" s="20"/>
      <c r="PBX10519" s="20"/>
      <c r="PBY10519" s="20"/>
      <c r="PBZ10519" s="20"/>
      <c r="PCA10519" s="20"/>
      <c r="PCB10519" s="20"/>
      <c r="PCC10519" s="20"/>
      <c r="PCD10519" s="20"/>
      <c r="PCE10519" s="20"/>
      <c r="PCF10519" s="20"/>
      <c r="PCG10519" s="20"/>
      <c r="PCH10519" s="20"/>
      <c r="PCI10519" s="20"/>
      <c r="PCJ10519" s="20"/>
      <c r="PCK10519" s="20"/>
      <c r="PCL10519" s="20"/>
      <c r="PCM10519" s="20"/>
      <c r="PCN10519" s="20"/>
      <c r="PCO10519" s="20"/>
      <c r="PCP10519" s="20"/>
      <c r="PCQ10519" s="20"/>
      <c r="PCR10519" s="20"/>
      <c r="PCS10519" s="20"/>
      <c r="PCT10519" s="20"/>
      <c r="PCU10519" s="20"/>
      <c r="PCV10519" s="20"/>
      <c r="PCW10519" s="20"/>
      <c r="PCX10519" s="20"/>
      <c r="PCY10519" s="20"/>
      <c r="PCZ10519" s="20"/>
      <c r="PDA10519" s="20"/>
      <c r="PDB10519" s="20"/>
      <c r="PDC10519" s="20"/>
      <c r="PDD10519" s="20"/>
      <c r="PDE10519" s="20"/>
      <c r="PDF10519" s="20"/>
      <c r="PDG10519" s="20"/>
      <c r="PDH10519" s="20"/>
      <c r="PDI10519" s="20"/>
      <c r="PDJ10519" s="20"/>
      <c r="PDK10519" s="20"/>
      <c r="PDL10519" s="20"/>
      <c r="PDM10519" s="20"/>
      <c r="PDN10519" s="20"/>
      <c r="PDO10519" s="20"/>
      <c r="PDP10519" s="20"/>
      <c r="PDQ10519" s="20"/>
      <c r="PDR10519" s="20"/>
      <c r="PDS10519" s="20"/>
      <c r="PDT10519" s="20"/>
      <c r="PDU10519" s="20"/>
      <c r="PDV10519" s="20"/>
      <c r="PDW10519" s="20"/>
      <c r="PDX10519" s="20"/>
      <c r="PDY10519" s="20"/>
      <c r="PDZ10519" s="20"/>
      <c r="PEA10519" s="20"/>
      <c r="PEB10519" s="20"/>
      <c r="PEC10519" s="20"/>
      <c r="PED10519" s="20"/>
      <c r="PEE10519" s="20"/>
      <c r="PEF10519" s="20"/>
      <c r="PEG10519" s="20"/>
      <c r="PEH10519" s="20"/>
      <c r="PEI10519" s="20"/>
      <c r="PEJ10519" s="20"/>
      <c r="PEK10519" s="20"/>
      <c r="PEL10519" s="20"/>
      <c r="PEM10519" s="20"/>
      <c r="PEN10519" s="20"/>
      <c r="PEO10519" s="20"/>
      <c r="PEP10519" s="20"/>
      <c r="PEQ10519" s="20"/>
      <c r="PER10519" s="20"/>
      <c r="PES10519" s="20"/>
      <c r="PET10519" s="20"/>
      <c r="PEU10519" s="20"/>
      <c r="PEV10519" s="20"/>
      <c r="PEW10519" s="20"/>
      <c r="PEX10519" s="20"/>
      <c r="PEY10519" s="20"/>
      <c r="PEZ10519" s="20"/>
      <c r="PFA10519" s="20"/>
      <c r="PFB10519" s="20"/>
      <c r="PFC10519" s="20"/>
      <c r="PFD10519" s="20"/>
      <c r="PFE10519" s="20"/>
      <c r="PFF10519" s="20"/>
      <c r="PFG10519" s="20"/>
      <c r="PFH10519" s="20"/>
      <c r="PFI10519" s="20"/>
      <c r="PFJ10519" s="20"/>
      <c r="PFK10519" s="20"/>
      <c r="PFL10519" s="20"/>
      <c r="PFM10519" s="20"/>
      <c r="PFN10519" s="20"/>
      <c r="PFO10519" s="20"/>
      <c r="PFP10519" s="20"/>
      <c r="PFQ10519" s="20"/>
      <c r="PFR10519" s="20"/>
      <c r="PFS10519" s="20"/>
      <c r="PFT10519" s="20"/>
      <c r="PFU10519" s="20"/>
      <c r="PFV10519" s="20"/>
      <c r="PFW10519" s="20"/>
      <c r="PFX10519" s="20"/>
      <c r="PFY10519" s="20"/>
      <c r="PFZ10519" s="20"/>
      <c r="PGA10519" s="20"/>
      <c r="PGB10519" s="20"/>
      <c r="PGC10519" s="20"/>
      <c r="PGD10519" s="20"/>
      <c r="PGE10519" s="20"/>
      <c r="PGF10519" s="20"/>
      <c r="PGG10519" s="20"/>
      <c r="PGH10519" s="20"/>
      <c r="PGI10519" s="20"/>
      <c r="PGJ10519" s="20"/>
      <c r="PGK10519" s="20"/>
      <c r="PGL10519" s="20"/>
      <c r="PGM10519" s="20"/>
      <c r="PGN10519" s="20"/>
      <c r="PGO10519" s="20"/>
      <c r="PGP10519" s="20"/>
      <c r="PGQ10519" s="20"/>
      <c r="PGR10519" s="20"/>
      <c r="PGS10519" s="20"/>
      <c r="PGT10519" s="20"/>
      <c r="PGU10519" s="20"/>
      <c r="PGV10519" s="20"/>
      <c r="PGW10519" s="20"/>
      <c r="PGX10519" s="20"/>
      <c r="PGY10519" s="20"/>
      <c r="PGZ10519" s="20"/>
      <c r="PHA10519" s="20"/>
      <c r="PHB10519" s="20"/>
      <c r="PHC10519" s="20"/>
      <c r="PHD10519" s="20"/>
      <c r="PHE10519" s="20"/>
      <c r="PHF10519" s="20"/>
      <c r="PHG10519" s="20"/>
      <c r="PHH10519" s="20"/>
      <c r="PHI10519" s="20"/>
      <c r="PHJ10519" s="20"/>
      <c r="PHK10519" s="20"/>
      <c r="PHL10519" s="20"/>
      <c r="PHM10519" s="20"/>
      <c r="PHN10519" s="20"/>
      <c r="PHO10519" s="20"/>
      <c r="PHP10519" s="20"/>
      <c r="PHQ10519" s="20"/>
      <c r="PHR10519" s="20"/>
      <c r="PHS10519" s="20"/>
      <c r="PHT10519" s="20"/>
      <c r="PHU10519" s="20"/>
      <c r="PHV10519" s="20"/>
      <c r="PHW10519" s="20"/>
      <c r="PHX10519" s="20"/>
      <c r="PHY10519" s="20"/>
      <c r="PHZ10519" s="20"/>
      <c r="PIA10519" s="20"/>
      <c r="PIB10519" s="20"/>
      <c r="PIC10519" s="20"/>
      <c r="PID10519" s="20"/>
      <c r="PIE10519" s="20"/>
      <c r="PIF10519" s="20"/>
      <c r="PIG10519" s="20"/>
      <c r="PIH10519" s="20"/>
      <c r="PII10519" s="20"/>
      <c r="PIJ10519" s="20"/>
      <c r="PIK10519" s="20"/>
      <c r="PIL10519" s="20"/>
      <c r="PIM10519" s="20"/>
      <c r="PIN10519" s="20"/>
      <c r="PIO10519" s="20"/>
      <c r="PIP10519" s="20"/>
      <c r="PIQ10519" s="20"/>
      <c r="PIR10519" s="20"/>
      <c r="PIS10519" s="20"/>
      <c r="PIT10519" s="20"/>
      <c r="PIU10519" s="20"/>
      <c r="PIV10519" s="20"/>
      <c r="PIW10519" s="20"/>
      <c r="PIX10519" s="20"/>
      <c r="PIY10519" s="20"/>
      <c r="PIZ10519" s="20"/>
      <c r="PJA10519" s="20"/>
      <c r="PJB10519" s="20"/>
      <c r="PJC10519" s="20"/>
      <c r="PJD10519" s="20"/>
      <c r="PJE10519" s="20"/>
      <c r="PJF10519" s="20"/>
      <c r="PJG10519" s="20"/>
      <c r="PJH10519" s="20"/>
      <c r="PJI10519" s="20"/>
      <c r="PJJ10519" s="20"/>
      <c r="PJK10519" s="20"/>
      <c r="PJL10519" s="20"/>
      <c r="PJM10519" s="20"/>
      <c r="PJN10519" s="20"/>
      <c r="PJO10519" s="20"/>
      <c r="PJP10519" s="20"/>
      <c r="PJQ10519" s="20"/>
      <c r="PJR10519" s="20"/>
      <c r="PJS10519" s="20"/>
      <c r="PJT10519" s="20"/>
      <c r="PJU10519" s="20"/>
      <c r="PJV10519" s="20"/>
      <c r="PJW10519" s="20"/>
      <c r="PJX10519" s="20"/>
      <c r="PJY10519" s="20"/>
      <c r="PJZ10519" s="20"/>
      <c r="PKA10519" s="20"/>
      <c r="PKB10519" s="20"/>
      <c r="PKC10519" s="20"/>
      <c r="PKD10519" s="20"/>
      <c r="PKE10519" s="20"/>
      <c r="PKF10519" s="20"/>
      <c r="PKG10519" s="20"/>
      <c r="PKH10519" s="20"/>
      <c r="PKI10519" s="20"/>
      <c r="PKJ10519" s="20"/>
      <c r="PKK10519" s="20"/>
      <c r="PKL10519" s="20"/>
      <c r="PKM10519" s="20"/>
      <c r="PKN10519" s="20"/>
      <c r="PKO10519" s="20"/>
      <c r="PKP10519" s="20"/>
      <c r="PKQ10519" s="20"/>
      <c r="PKR10519" s="20"/>
      <c r="PKS10519" s="20"/>
      <c r="PKT10519" s="20"/>
      <c r="PKU10519" s="20"/>
      <c r="PKV10519" s="20"/>
      <c r="PKW10519" s="20"/>
      <c r="PKX10519" s="20"/>
      <c r="PKY10519" s="20"/>
      <c r="PKZ10519" s="20"/>
      <c r="PLA10519" s="20"/>
      <c r="PLB10519" s="20"/>
      <c r="PLC10519" s="20"/>
      <c r="PLD10519" s="20"/>
      <c r="PLE10519" s="20"/>
      <c r="PLF10519" s="20"/>
      <c r="PLG10519" s="20"/>
      <c r="PLH10519" s="20"/>
      <c r="PLI10519" s="20"/>
      <c r="PLJ10519" s="20"/>
      <c r="PLK10519" s="20"/>
      <c r="PLL10519" s="20"/>
      <c r="PLM10519" s="20"/>
      <c r="PLN10519" s="20"/>
      <c r="PLO10519" s="20"/>
      <c r="PLP10519" s="20"/>
      <c r="PLQ10519" s="20"/>
      <c r="PLR10519" s="20"/>
      <c r="PLS10519" s="20"/>
      <c r="PLT10519" s="20"/>
      <c r="PLU10519" s="20"/>
      <c r="PLV10519" s="20"/>
      <c r="PLW10519" s="20"/>
      <c r="PLX10519" s="20"/>
      <c r="PLY10519" s="20"/>
      <c r="PLZ10519" s="20"/>
      <c r="PMA10519" s="20"/>
      <c r="PMB10519" s="20"/>
      <c r="PMC10519" s="20"/>
      <c r="PMD10519" s="20"/>
      <c r="PME10519" s="20"/>
      <c r="PMF10519" s="20"/>
      <c r="PMG10519" s="20"/>
      <c r="PMH10519" s="20"/>
      <c r="PMI10519" s="20"/>
      <c r="PMJ10519" s="20"/>
      <c r="PMK10519" s="20"/>
      <c r="PML10519" s="20"/>
      <c r="PMM10519" s="20"/>
      <c r="PMN10519" s="20"/>
      <c r="PMO10519" s="20"/>
      <c r="PMP10519" s="20"/>
      <c r="PMQ10519" s="20"/>
      <c r="PMR10519" s="20"/>
      <c r="PMS10519" s="20"/>
      <c r="PMT10519" s="20"/>
      <c r="PMU10519" s="20"/>
      <c r="PMV10519" s="20"/>
      <c r="PMW10519" s="20"/>
      <c r="PMX10519" s="20"/>
      <c r="PMY10519" s="20"/>
      <c r="PMZ10519" s="20"/>
      <c r="PNA10519" s="20"/>
      <c r="PNB10519" s="20"/>
      <c r="PNC10519" s="20"/>
      <c r="PND10519" s="20"/>
      <c r="PNE10519" s="20"/>
      <c r="PNF10519" s="20"/>
      <c r="PNG10519" s="20"/>
      <c r="PNH10519" s="20"/>
      <c r="PNI10519" s="20"/>
      <c r="PNJ10519" s="20"/>
      <c r="PNK10519" s="20"/>
      <c r="PNL10519" s="20"/>
      <c r="PNM10519" s="20"/>
      <c r="PNN10519" s="20"/>
      <c r="PNO10519" s="20"/>
      <c r="PNP10519" s="20"/>
      <c r="PNQ10519" s="20"/>
      <c r="PNR10519" s="20"/>
      <c r="PNS10519" s="20"/>
      <c r="PNT10519" s="20"/>
      <c r="PNU10519" s="20"/>
      <c r="PNV10519" s="20"/>
      <c r="PNW10519" s="20"/>
      <c r="PNX10519" s="20"/>
      <c r="PNY10519" s="20"/>
      <c r="PNZ10519" s="20"/>
      <c r="POA10519" s="20"/>
      <c r="POB10519" s="20"/>
      <c r="POC10519" s="20"/>
      <c r="POD10519" s="20"/>
      <c r="POE10519" s="20"/>
      <c r="POF10519" s="20"/>
      <c r="POG10519" s="20"/>
      <c r="POH10519" s="20"/>
      <c r="POI10519" s="20"/>
      <c r="POJ10519" s="20"/>
      <c r="POK10519" s="20"/>
      <c r="POL10519" s="20"/>
      <c r="POM10519" s="20"/>
      <c r="PON10519" s="20"/>
      <c r="POO10519" s="20"/>
      <c r="POP10519" s="20"/>
      <c r="POQ10519" s="20"/>
      <c r="POR10519" s="20"/>
      <c r="POS10519" s="20"/>
      <c r="POT10519" s="20"/>
      <c r="POU10519" s="20"/>
      <c r="POV10519" s="20"/>
      <c r="POW10519" s="20"/>
      <c r="POX10519" s="20"/>
      <c r="POY10519" s="20"/>
      <c r="POZ10519" s="20"/>
      <c r="PPA10519" s="20"/>
      <c r="PPB10519" s="20"/>
      <c r="PPC10519" s="20"/>
      <c r="PPD10519" s="20"/>
      <c r="PPE10519" s="20"/>
      <c r="PPF10519" s="20"/>
      <c r="PPG10519" s="20"/>
      <c r="PPH10519" s="20"/>
      <c r="PPI10519" s="20"/>
      <c r="PPJ10519" s="20"/>
      <c r="PPK10519" s="20"/>
      <c r="PPL10519" s="20"/>
      <c r="PPM10519" s="20"/>
      <c r="PPN10519" s="20"/>
      <c r="PPO10519" s="20"/>
      <c r="PPP10519" s="20"/>
      <c r="PPQ10519" s="20"/>
      <c r="PPR10519" s="20"/>
      <c r="PPS10519" s="20"/>
      <c r="PPT10519" s="20"/>
      <c r="PPU10519" s="20"/>
      <c r="PPV10519" s="20"/>
      <c r="PPW10519" s="20"/>
      <c r="PPX10519" s="20"/>
      <c r="PPY10519" s="20"/>
      <c r="PPZ10519" s="20"/>
      <c r="PQA10519" s="20"/>
      <c r="PQB10519" s="20"/>
      <c r="PQC10519" s="20"/>
      <c r="PQD10519" s="20"/>
      <c r="PQE10519" s="20"/>
      <c r="PQF10519" s="20"/>
      <c r="PQG10519" s="20"/>
      <c r="PQH10519" s="20"/>
      <c r="PQI10519" s="20"/>
      <c r="PQJ10519" s="20"/>
      <c r="PQK10519" s="20"/>
      <c r="PQL10519" s="20"/>
      <c r="PQM10519" s="20"/>
      <c r="PQN10519" s="20"/>
      <c r="PQO10519" s="20"/>
      <c r="PQP10519" s="20"/>
      <c r="PQQ10519" s="20"/>
      <c r="PQR10519" s="20"/>
      <c r="PQS10519" s="20"/>
      <c r="PQT10519" s="20"/>
      <c r="PQU10519" s="20"/>
      <c r="PQV10519" s="20"/>
      <c r="PQW10519" s="20"/>
      <c r="PQX10519" s="20"/>
      <c r="PQY10519" s="20"/>
      <c r="PQZ10519" s="20"/>
      <c r="PRA10519" s="20"/>
      <c r="PRB10519" s="20"/>
      <c r="PRC10519" s="20"/>
      <c r="PRD10519" s="20"/>
      <c r="PRE10519" s="20"/>
      <c r="PRF10519" s="20"/>
      <c r="PRG10519" s="20"/>
      <c r="PRH10519" s="20"/>
      <c r="PRI10519" s="20"/>
      <c r="PRJ10519" s="20"/>
      <c r="PRK10519" s="20"/>
      <c r="PRL10519" s="20"/>
      <c r="PRM10519" s="20"/>
      <c r="PRN10519" s="20"/>
      <c r="PRO10519" s="20"/>
      <c r="PRP10519" s="20"/>
      <c r="PRQ10519" s="20"/>
      <c r="PRR10519" s="20"/>
      <c r="PRS10519" s="20"/>
      <c r="PRT10519" s="20"/>
      <c r="PRU10519" s="20"/>
      <c r="PRV10519" s="20"/>
      <c r="PRW10519" s="20"/>
      <c r="PRX10519" s="20"/>
      <c r="PRY10519" s="20"/>
      <c r="PRZ10519" s="20"/>
      <c r="PSA10519" s="20"/>
      <c r="PSB10519" s="20"/>
      <c r="PSC10519" s="20"/>
      <c r="PSD10519" s="20"/>
      <c r="PSE10519" s="20"/>
      <c r="PSF10519" s="20"/>
      <c r="PSG10519" s="20"/>
      <c r="PSH10519" s="20"/>
      <c r="PSI10519" s="20"/>
      <c r="PSJ10519" s="20"/>
      <c r="PSK10519" s="20"/>
      <c r="PSL10519" s="20"/>
      <c r="PSM10519" s="20"/>
      <c r="PSN10519" s="20"/>
      <c r="PSO10519" s="20"/>
      <c r="PSP10519" s="20"/>
      <c r="PSQ10519" s="20"/>
      <c r="PSR10519" s="20"/>
      <c r="PSS10519" s="20"/>
      <c r="PST10519" s="20"/>
      <c r="PSU10519" s="20"/>
      <c r="PSV10519" s="20"/>
      <c r="PSW10519" s="20"/>
      <c r="PSX10519" s="20"/>
      <c r="PSY10519" s="20"/>
      <c r="PSZ10519" s="20"/>
      <c r="PTA10519" s="20"/>
      <c r="PTB10519" s="20"/>
      <c r="PTC10519" s="20"/>
      <c r="PTD10519" s="20"/>
      <c r="PTE10519" s="20"/>
      <c r="PTF10519" s="20"/>
      <c r="PTG10519" s="20"/>
      <c r="PTH10519" s="20"/>
      <c r="PTI10519" s="20"/>
      <c r="PTJ10519" s="20"/>
      <c r="PTK10519" s="20"/>
      <c r="PTL10519" s="20"/>
      <c r="PTM10519" s="20"/>
      <c r="PTN10519" s="20"/>
      <c r="PTO10519" s="20"/>
      <c r="PTP10519" s="20"/>
      <c r="PTQ10519" s="20"/>
      <c r="PTR10519" s="20"/>
      <c r="PTS10519" s="20"/>
      <c r="PTT10519" s="20"/>
      <c r="PTU10519" s="20"/>
      <c r="PTV10519" s="20"/>
      <c r="PTW10519" s="20"/>
      <c r="PTX10519" s="20"/>
      <c r="PTY10519" s="20"/>
      <c r="PTZ10519" s="20"/>
      <c r="PUA10519" s="20"/>
      <c r="PUB10519" s="20"/>
      <c r="PUC10519" s="20"/>
      <c r="PUD10519" s="20"/>
      <c r="PUE10519" s="20"/>
      <c r="PUF10519" s="20"/>
      <c r="PUG10519" s="20"/>
      <c r="PUH10519" s="20"/>
      <c r="PUI10519" s="20"/>
      <c r="PUJ10519" s="20"/>
      <c r="PUK10519" s="20"/>
      <c r="PUL10519" s="20"/>
      <c r="PUM10519" s="20"/>
      <c r="PUN10519" s="20"/>
      <c r="PUO10519" s="20"/>
      <c r="PUP10519" s="20"/>
      <c r="PUQ10519" s="20"/>
      <c r="PUR10519" s="20"/>
      <c r="PUS10519" s="20"/>
      <c r="PUT10519" s="20"/>
      <c r="PUU10519" s="20"/>
      <c r="PUV10519" s="20"/>
      <c r="PUW10519" s="20"/>
      <c r="PUX10519" s="20"/>
      <c r="PUY10519" s="20"/>
      <c r="PUZ10519" s="20"/>
      <c r="PVA10519" s="20"/>
      <c r="PVB10519" s="20"/>
      <c r="PVC10519" s="20"/>
      <c r="PVD10519" s="20"/>
      <c r="PVE10519" s="20"/>
      <c r="PVF10519" s="20"/>
      <c r="PVG10519" s="20"/>
      <c r="PVH10519" s="20"/>
      <c r="PVI10519" s="20"/>
      <c r="PVJ10519" s="20"/>
      <c r="PVK10519" s="20"/>
      <c r="PVL10519" s="20"/>
      <c r="PVM10519" s="20"/>
      <c r="PVN10519" s="20"/>
      <c r="PVO10519" s="20"/>
      <c r="PVP10519" s="20"/>
      <c r="PVQ10519" s="20"/>
      <c r="PVR10519" s="20"/>
      <c r="PVS10519" s="20"/>
      <c r="PVT10519" s="20"/>
      <c r="PVU10519" s="20"/>
      <c r="PVV10519" s="20"/>
      <c r="PVW10519" s="20"/>
      <c r="PVX10519" s="20"/>
      <c r="PVY10519" s="20"/>
      <c r="PVZ10519" s="20"/>
      <c r="PWA10519" s="20"/>
      <c r="PWB10519" s="20"/>
      <c r="PWC10519" s="20"/>
      <c r="PWD10519" s="20"/>
      <c r="PWE10519" s="20"/>
      <c r="PWF10519" s="20"/>
      <c r="PWG10519" s="20"/>
      <c r="PWH10519" s="20"/>
      <c r="PWI10519" s="20"/>
      <c r="PWJ10519" s="20"/>
      <c r="PWK10519" s="20"/>
      <c r="PWL10519" s="20"/>
      <c r="PWM10519" s="20"/>
      <c r="PWN10519" s="20"/>
      <c r="PWO10519" s="20"/>
      <c r="PWP10519" s="20"/>
      <c r="PWQ10519" s="20"/>
      <c r="PWR10519" s="20"/>
      <c r="PWS10519" s="20"/>
      <c r="PWT10519" s="20"/>
      <c r="PWU10519" s="20"/>
      <c r="PWV10519" s="20"/>
      <c r="PWW10519" s="20"/>
      <c r="PWX10519" s="20"/>
      <c r="PWY10519" s="20"/>
      <c r="PWZ10519" s="20"/>
      <c r="PXA10519" s="20"/>
      <c r="PXB10519" s="20"/>
      <c r="PXC10519" s="20"/>
      <c r="PXD10519" s="20"/>
      <c r="PXE10519" s="20"/>
      <c r="PXF10519" s="20"/>
      <c r="PXG10519" s="20"/>
      <c r="PXH10519" s="20"/>
      <c r="PXI10519" s="20"/>
      <c r="PXJ10519" s="20"/>
      <c r="PXK10519" s="20"/>
      <c r="PXL10519" s="20"/>
      <c r="PXM10519" s="20"/>
      <c r="PXN10519" s="20"/>
      <c r="PXO10519" s="20"/>
      <c r="PXP10519" s="20"/>
      <c r="PXQ10519" s="20"/>
      <c r="PXR10519" s="20"/>
      <c r="PXS10519" s="20"/>
      <c r="PXT10519" s="20"/>
      <c r="PXU10519" s="20"/>
      <c r="PXV10519" s="20"/>
      <c r="PXW10519" s="20"/>
      <c r="PXX10519" s="20"/>
      <c r="PXY10519" s="20"/>
      <c r="PXZ10519" s="20"/>
      <c r="PYA10519" s="20"/>
      <c r="PYB10519" s="20"/>
      <c r="PYC10519" s="20"/>
      <c r="PYD10519" s="20"/>
      <c r="PYE10519" s="20"/>
      <c r="PYF10519" s="20"/>
      <c r="PYG10519" s="20"/>
      <c r="PYH10519" s="20"/>
      <c r="PYI10519" s="20"/>
      <c r="PYJ10519" s="20"/>
      <c r="PYK10519" s="20"/>
      <c r="PYL10519" s="20"/>
      <c r="PYM10519" s="20"/>
      <c r="PYN10519" s="20"/>
      <c r="PYO10519" s="20"/>
      <c r="PYP10519" s="20"/>
      <c r="PYQ10519" s="20"/>
      <c r="PYR10519" s="20"/>
      <c r="PYS10519" s="20"/>
      <c r="PYT10519" s="20"/>
      <c r="PYU10519" s="20"/>
      <c r="PYV10519" s="20"/>
      <c r="PYW10519" s="20"/>
      <c r="PYX10519" s="20"/>
      <c r="PYY10519" s="20"/>
      <c r="PYZ10519" s="20"/>
      <c r="PZA10519" s="20"/>
      <c r="PZB10519" s="20"/>
      <c r="PZC10519" s="20"/>
      <c r="PZD10519" s="20"/>
      <c r="PZE10519" s="20"/>
      <c r="PZF10519" s="20"/>
      <c r="PZG10519" s="20"/>
      <c r="PZH10519" s="20"/>
      <c r="PZI10519" s="20"/>
      <c r="PZJ10519" s="20"/>
      <c r="PZK10519" s="20"/>
      <c r="PZL10519" s="20"/>
      <c r="PZM10519" s="20"/>
      <c r="PZN10519" s="20"/>
      <c r="PZO10519" s="20"/>
      <c r="PZP10519" s="20"/>
      <c r="PZQ10519" s="20"/>
      <c r="PZR10519" s="20"/>
      <c r="PZS10519" s="20"/>
      <c r="PZT10519" s="20"/>
      <c r="PZU10519" s="20"/>
      <c r="PZV10519" s="20"/>
      <c r="PZW10519" s="20"/>
      <c r="PZX10519" s="20"/>
      <c r="PZY10519" s="20"/>
      <c r="PZZ10519" s="20"/>
      <c r="QAA10519" s="20"/>
      <c r="QAB10519" s="20"/>
      <c r="QAC10519" s="20"/>
      <c r="QAD10519" s="20"/>
      <c r="QAE10519" s="20"/>
      <c r="QAF10519" s="20"/>
      <c r="QAG10519" s="20"/>
      <c r="QAH10519" s="20"/>
      <c r="QAI10519" s="20"/>
      <c r="QAJ10519" s="20"/>
      <c r="QAK10519" s="20"/>
      <c r="QAL10519" s="20"/>
      <c r="QAM10519" s="20"/>
      <c r="QAN10519" s="20"/>
      <c r="QAO10519" s="20"/>
      <c r="QAP10519" s="20"/>
      <c r="QAQ10519" s="20"/>
      <c r="QAR10519" s="20"/>
      <c r="QAS10519" s="20"/>
      <c r="QAT10519" s="20"/>
      <c r="QAU10519" s="20"/>
      <c r="QAV10519" s="20"/>
      <c r="QAW10519" s="20"/>
      <c r="QAX10519" s="20"/>
      <c r="QAY10519" s="20"/>
      <c r="QAZ10519" s="20"/>
      <c r="QBA10519" s="20"/>
      <c r="QBB10519" s="20"/>
      <c r="QBC10519" s="20"/>
      <c r="QBD10519" s="20"/>
      <c r="QBE10519" s="20"/>
      <c r="QBF10519" s="20"/>
      <c r="QBG10519" s="20"/>
      <c r="QBH10519" s="20"/>
      <c r="QBI10519" s="20"/>
      <c r="QBJ10519" s="20"/>
      <c r="QBK10519" s="20"/>
      <c r="QBL10519" s="20"/>
      <c r="QBM10519" s="20"/>
      <c r="QBN10519" s="20"/>
      <c r="QBO10519" s="20"/>
      <c r="QBP10519" s="20"/>
      <c r="QBQ10519" s="20"/>
      <c r="QBR10519" s="20"/>
      <c r="QBS10519" s="20"/>
      <c r="QBT10519" s="20"/>
      <c r="QBU10519" s="20"/>
      <c r="QBV10519" s="20"/>
      <c r="QBW10519" s="20"/>
      <c r="QBX10519" s="20"/>
      <c r="QBY10519" s="20"/>
      <c r="QBZ10519" s="20"/>
      <c r="QCA10519" s="20"/>
      <c r="QCB10519" s="20"/>
      <c r="QCC10519" s="20"/>
      <c r="QCD10519" s="20"/>
      <c r="QCE10519" s="20"/>
      <c r="QCF10519" s="20"/>
      <c r="QCG10519" s="20"/>
      <c r="QCH10519" s="20"/>
      <c r="QCI10519" s="20"/>
      <c r="QCJ10519" s="20"/>
      <c r="QCK10519" s="20"/>
      <c r="QCL10519" s="20"/>
      <c r="QCM10519" s="20"/>
      <c r="QCN10519" s="20"/>
      <c r="QCO10519" s="20"/>
      <c r="QCP10519" s="20"/>
      <c r="QCQ10519" s="20"/>
      <c r="QCR10519" s="20"/>
      <c r="QCS10519" s="20"/>
      <c r="QCT10519" s="20"/>
      <c r="QCU10519" s="20"/>
      <c r="QCV10519" s="20"/>
      <c r="QCW10519" s="20"/>
      <c r="QCX10519" s="20"/>
      <c r="QCY10519" s="20"/>
      <c r="QCZ10519" s="20"/>
      <c r="QDA10519" s="20"/>
      <c r="QDB10519" s="20"/>
      <c r="QDC10519" s="20"/>
      <c r="QDD10519" s="20"/>
      <c r="QDE10519" s="20"/>
      <c r="QDF10519" s="20"/>
      <c r="QDG10519" s="20"/>
      <c r="QDH10519" s="20"/>
      <c r="QDI10519" s="20"/>
      <c r="QDJ10519" s="20"/>
      <c r="QDK10519" s="20"/>
      <c r="QDL10519" s="20"/>
      <c r="QDM10519" s="20"/>
      <c r="QDN10519" s="20"/>
      <c r="QDO10519" s="20"/>
      <c r="QDP10519" s="20"/>
      <c r="QDQ10519" s="20"/>
      <c r="QDR10519" s="20"/>
      <c r="QDS10519" s="20"/>
      <c r="QDT10519" s="20"/>
      <c r="QDU10519" s="20"/>
      <c r="QDV10519" s="20"/>
      <c r="QDW10519" s="20"/>
      <c r="QDX10519" s="20"/>
      <c r="QDY10519" s="20"/>
      <c r="QDZ10519" s="20"/>
      <c r="QEA10519" s="20"/>
      <c r="QEB10519" s="20"/>
      <c r="QEC10519" s="20"/>
      <c r="QED10519" s="20"/>
      <c r="QEE10519" s="20"/>
      <c r="QEF10519" s="20"/>
      <c r="QEG10519" s="20"/>
      <c r="QEH10519" s="20"/>
      <c r="QEI10519" s="20"/>
      <c r="QEJ10519" s="20"/>
      <c r="QEK10519" s="20"/>
      <c r="QEL10519" s="20"/>
      <c r="QEM10519" s="20"/>
      <c r="QEN10519" s="20"/>
      <c r="QEO10519" s="20"/>
      <c r="QEP10519" s="20"/>
      <c r="QEQ10519" s="20"/>
      <c r="QER10519" s="20"/>
      <c r="QES10519" s="20"/>
      <c r="QET10519" s="20"/>
      <c r="QEU10519" s="20"/>
      <c r="QEV10519" s="20"/>
      <c r="QEW10519" s="20"/>
      <c r="QEX10519" s="20"/>
      <c r="QEY10519" s="20"/>
      <c r="QEZ10519" s="20"/>
      <c r="QFA10519" s="20"/>
      <c r="QFB10519" s="20"/>
      <c r="QFC10519" s="20"/>
      <c r="QFD10519" s="20"/>
      <c r="QFE10519" s="20"/>
      <c r="QFF10519" s="20"/>
      <c r="QFG10519" s="20"/>
      <c r="QFH10519" s="20"/>
      <c r="QFI10519" s="20"/>
      <c r="QFJ10519" s="20"/>
      <c r="QFK10519" s="20"/>
      <c r="QFL10519" s="20"/>
      <c r="QFM10519" s="20"/>
      <c r="QFN10519" s="20"/>
      <c r="QFO10519" s="20"/>
      <c r="QFP10519" s="20"/>
      <c r="QFQ10519" s="20"/>
      <c r="QFR10519" s="20"/>
      <c r="QFS10519" s="20"/>
      <c r="QFT10519" s="20"/>
      <c r="QFU10519" s="20"/>
      <c r="QFV10519" s="20"/>
      <c r="QFW10519" s="20"/>
      <c r="QFX10519" s="20"/>
      <c r="QFY10519" s="20"/>
      <c r="QFZ10519" s="20"/>
      <c r="QGA10519" s="20"/>
      <c r="QGB10519" s="20"/>
      <c r="QGC10519" s="20"/>
      <c r="QGD10519" s="20"/>
      <c r="QGE10519" s="20"/>
      <c r="QGF10519" s="20"/>
      <c r="QGG10519" s="20"/>
      <c r="QGH10519" s="20"/>
      <c r="QGI10519" s="20"/>
      <c r="QGJ10519" s="20"/>
      <c r="QGK10519" s="20"/>
      <c r="QGL10519" s="20"/>
      <c r="QGM10519" s="20"/>
      <c r="QGN10519" s="20"/>
      <c r="QGO10519" s="20"/>
      <c r="QGP10519" s="20"/>
      <c r="QGQ10519" s="20"/>
      <c r="QGR10519" s="20"/>
      <c r="QGS10519" s="20"/>
      <c r="QGT10519" s="20"/>
      <c r="QGU10519" s="20"/>
      <c r="QGV10519" s="20"/>
      <c r="QGW10519" s="20"/>
      <c r="QGX10519" s="20"/>
      <c r="QGY10519" s="20"/>
      <c r="QGZ10519" s="20"/>
      <c r="QHA10519" s="20"/>
      <c r="QHB10519" s="20"/>
      <c r="QHC10519" s="20"/>
      <c r="QHD10519" s="20"/>
      <c r="QHE10519" s="20"/>
      <c r="QHF10519" s="20"/>
      <c r="QHG10519" s="20"/>
      <c r="QHH10519" s="20"/>
      <c r="QHI10519" s="20"/>
      <c r="QHJ10519" s="20"/>
      <c r="QHK10519" s="20"/>
      <c r="QHL10519" s="20"/>
      <c r="QHM10519" s="20"/>
      <c r="QHN10519" s="20"/>
      <c r="QHO10519" s="20"/>
      <c r="QHP10519" s="20"/>
      <c r="QHQ10519" s="20"/>
      <c r="QHR10519" s="20"/>
      <c r="QHS10519" s="20"/>
      <c r="QHT10519" s="20"/>
      <c r="QHU10519" s="20"/>
      <c r="QHV10519" s="20"/>
      <c r="QHW10519" s="20"/>
      <c r="QHX10519" s="20"/>
      <c r="QHY10519" s="20"/>
      <c r="QHZ10519" s="20"/>
      <c r="QIA10519" s="20"/>
      <c r="QIB10519" s="20"/>
      <c r="QIC10519" s="20"/>
      <c r="QID10519" s="20"/>
      <c r="QIE10519" s="20"/>
      <c r="QIF10519" s="20"/>
      <c r="QIG10519" s="20"/>
      <c r="QIH10519" s="20"/>
      <c r="QII10519" s="20"/>
      <c r="QIJ10519" s="20"/>
      <c r="QIK10519" s="20"/>
      <c r="QIL10519" s="20"/>
      <c r="QIM10519" s="20"/>
      <c r="QIN10519" s="20"/>
      <c r="QIO10519" s="20"/>
      <c r="QIP10519" s="20"/>
      <c r="QIQ10519" s="20"/>
      <c r="QIR10519" s="20"/>
      <c r="QIS10519" s="20"/>
      <c r="QIT10519" s="20"/>
      <c r="QIU10519" s="20"/>
      <c r="QIV10519" s="20"/>
      <c r="QIW10519" s="20"/>
      <c r="QIX10519" s="20"/>
      <c r="QIY10519" s="20"/>
      <c r="QIZ10519" s="20"/>
      <c r="QJA10519" s="20"/>
      <c r="QJB10519" s="20"/>
      <c r="QJC10519" s="20"/>
      <c r="QJD10519" s="20"/>
      <c r="QJE10519" s="20"/>
      <c r="QJF10519" s="20"/>
      <c r="QJG10519" s="20"/>
      <c r="QJH10519" s="20"/>
      <c r="QJI10519" s="20"/>
      <c r="QJJ10519" s="20"/>
      <c r="QJK10519" s="20"/>
      <c r="QJL10519" s="20"/>
      <c r="QJM10519" s="20"/>
      <c r="QJN10519" s="20"/>
      <c r="QJO10519" s="20"/>
      <c r="QJP10519" s="20"/>
      <c r="QJQ10519" s="20"/>
      <c r="QJR10519" s="20"/>
      <c r="QJS10519" s="20"/>
      <c r="QJT10519" s="20"/>
      <c r="QJU10519" s="20"/>
      <c r="QJV10519" s="20"/>
      <c r="QJW10519" s="20"/>
      <c r="QJX10519" s="20"/>
      <c r="QJY10519" s="20"/>
      <c r="QJZ10519" s="20"/>
      <c r="QKA10519" s="20"/>
      <c r="QKB10519" s="20"/>
      <c r="QKC10519" s="20"/>
      <c r="QKD10519" s="20"/>
      <c r="QKE10519" s="20"/>
      <c r="QKF10519" s="20"/>
      <c r="QKG10519" s="20"/>
      <c r="QKH10519" s="20"/>
      <c r="QKI10519" s="20"/>
      <c r="QKJ10519" s="20"/>
      <c r="QKK10519" s="20"/>
      <c r="QKL10519" s="20"/>
      <c r="QKM10519" s="20"/>
      <c r="QKN10519" s="20"/>
      <c r="QKO10519" s="20"/>
      <c r="QKP10519" s="20"/>
      <c r="QKQ10519" s="20"/>
      <c r="QKR10519" s="20"/>
      <c r="QKS10519" s="20"/>
      <c r="QKT10519" s="20"/>
      <c r="QKU10519" s="20"/>
      <c r="QKV10519" s="20"/>
      <c r="QKW10519" s="20"/>
      <c r="QKX10519" s="20"/>
      <c r="QKY10519" s="20"/>
      <c r="QKZ10519" s="20"/>
      <c r="QLA10519" s="20"/>
      <c r="QLB10519" s="20"/>
      <c r="QLC10519" s="20"/>
      <c r="QLD10519" s="20"/>
      <c r="QLE10519" s="20"/>
      <c r="QLF10519" s="20"/>
      <c r="QLG10519" s="20"/>
      <c r="QLH10519" s="20"/>
      <c r="QLI10519" s="20"/>
      <c r="QLJ10519" s="20"/>
      <c r="QLK10519" s="20"/>
      <c r="QLL10519" s="20"/>
      <c r="QLM10519" s="20"/>
      <c r="QLN10519" s="20"/>
      <c r="QLO10519" s="20"/>
      <c r="QLP10519" s="20"/>
      <c r="QLQ10519" s="20"/>
      <c r="QLR10519" s="20"/>
      <c r="QLS10519" s="20"/>
      <c r="QLT10519" s="20"/>
      <c r="QLU10519" s="20"/>
      <c r="QLV10519" s="20"/>
      <c r="QLW10519" s="20"/>
      <c r="QLX10519" s="20"/>
      <c r="QLY10519" s="20"/>
      <c r="QLZ10519" s="20"/>
      <c r="QMA10519" s="20"/>
      <c r="QMB10519" s="20"/>
      <c r="QMC10519" s="20"/>
      <c r="QMD10519" s="20"/>
      <c r="QME10519" s="20"/>
      <c r="QMF10519" s="20"/>
      <c r="QMG10519" s="20"/>
      <c r="QMH10519" s="20"/>
      <c r="QMI10519" s="20"/>
      <c r="QMJ10519" s="20"/>
      <c r="QMK10519" s="20"/>
      <c r="QML10519" s="20"/>
      <c r="QMM10519" s="20"/>
      <c r="QMN10519" s="20"/>
      <c r="QMO10519" s="20"/>
      <c r="QMP10519" s="20"/>
      <c r="QMQ10519" s="20"/>
      <c r="QMR10519" s="20"/>
      <c r="QMS10519" s="20"/>
      <c r="QMT10519" s="20"/>
      <c r="QMU10519" s="20"/>
      <c r="QMV10519" s="20"/>
      <c r="QMW10519" s="20"/>
      <c r="QMX10519" s="20"/>
      <c r="QMY10519" s="20"/>
      <c r="QMZ10519" s="20"/>
      <c r="QNA10519" s="20"/>
      <c r="QNB10519" s="20"/>
      <c r="QNC10519" s="20"/>
      <c r="QND10519" s="20"/>
      <c r="QNE10519" s="20"/>
      <c r="QNF10519" s="20"/>
      <c r="QNG10519" s="20"/>
      <c r="QNH10519" s="20"/>
      <c r="QNI10519" s="20"/>
      <c r="QNJ10519" s="20"/>
      <c r="QNK10519" s="20"/>
      <c r="QNL10519" s="20"/>
      <c r="QNM10519" s="20"/>
      <c r="QNN10519" s="20"/>
      <c r="QNO10519" s="20"/>
      <c r="QNP10519" s="20"/>
      <c r="QNQ10519" s="20"/>
      <c r="QNR10519" s="20"/>
      <c r="QNS10519" s="20"/>
      <c r="QNT10519" s="20"/>
      <c r="QNU10519" s="20"/>
      <c r="QNV10519" s="20"/>
      <c r="QNW10519" s="20"/>
      <c r="QNX10519" s="20"/>
      <c r="QNY10519" s="20"/>
      <c r="QNZ10519" s="20"/>
      <c r="QOA10519" s="20"/>
      <c r="QOB10519" s="20"/>
      <c r="QOC10519" s="20"/>
      <c r="QOD10519" s="20"/>
      <c r="QOE10519" s="20"/>
      <c r="QOF10519" s="20"/>
      <c r="QOG10519" s="20"/>
      <c r="QOH10519" s="20"/>
      <c r="QOI10519" s="20"/>
      <c r="QOJ10519" s="20"/>
      <c r="QOK10519" s="20"/>
      <c r="QOL10519" s="20"/>
      <c r="QOM10519" s="20"/>
      <c r="QON10519" s="20"/>
      <c r="QOO10519" s="20"/>
      <c r="QOP10519" s="20"/>
      <c r="QOQ10519" s="20"/>
      <c r="QOR10519" s="20"/>
      <c r="QOS10519" s="20"/>
      <c r="QOT10519" s="20"/>
      <c r="QOU10519" s="20"/>
      <c r="QOV10519" s="20"/>
      <c r="QOW10519" s="20"/>
      <c r="QOX10519" s="20"/>
      <c r="QOY10519" s="20"/>
      <c r="QOZ10519" s="20"/>
      <c r="QPA10519" s="20"/>
      <c r="QPB10519" s="20"/>
      <c r="QPC10519" s="20"/>
      <c r="QPD10519" s="20"/>
      <c r="QPE10519" s="20"/>
      <c r="QPF10519" s="20"/>
      <c r="QPG10519" s="20"/>
      <c r="QPH10519" s="20"/>
      <c r="QPI10519" s="20"/>
      <c r="QPJ10519" s="20"/>
      <c r="QPK10519" s="20"/>
      <c r="QPL10519" s="20"/>
      <c r="QPM10519" s="20"/>
      <c r="QPN10519" s="20"/>
      <c r="QPO10519" s="20"/>
      <c r="QPP10519" s="20"/>
      <c r="QPQ10519" s="20"/>
      <c r="QPR10519" s="20"/>
      <c r="QPS10519" s="20"/>
      <c r="QPT10519" s="20"/>
      <c r="QPU10519" s="20"/>
      <c r="QPV10519" s="20"/>
      <c r="QPW10519" s="20"/>
      <c r="QPX10519" s="20"/>
      <c r="QPY10519" s="20"/>
      <c r="QPZ10519" s="20"/>
      <c r="QQA10519" s="20"/>
      <c r="QQB10519" s="20"/>
      <c r="QQC10519" s="20"/>
      <c r="QQD10519" s="20"/>
      <c r="QQE10519" s="20"/>
      <c r="QQF10519" s="20"/>
      <c r="QQG10519" s="20"/>
      <c r="QQH10519" s="20"/>
      <c r="QQI10519" s="20"/>
      <c r="QQJ10519" s="20"/>
      <c r="QQK10519" s="20"/>
      <c r="QQL10519" s="20"/>
      <c r="QQM10519" s="20"/>
      <c r="QQN10519" s="20"/>
      <c r="QQO10519" s="20"/>
      <c r="QQP10519" s="20"/>
      <c r="QQQ10519" s="20"/>
      <c r="QQR10519" s="20"/>
      <c r="QQS10519" s="20"/>
      <c r="QQT10519" s="20"/>
      <c r="QQU10519" s="20"/>
      <c r="QQV10519" s="20"/>
      <c r="QQW10519" s="20"/>
      <c r="QQX10519" s="20"/>
      <c r="QQY10519" s="20"/>
      <c r="QQZ10519" s="20"/>
      <c r="QRA10519" s="20"/>
      <c r="QRB10519" s="20"/>
      <c r="QRC10519" s="20"/>
      <c r="QRD10519" s="20"/>
      <c r="QRE10519" s="20"/>
      <c r="QRF10519" s="20"/>
      <c r="QRG10519" s="20"/>
      <c r="QRH10519" s="20"/>
      <c r="QRI10519" s="20"/>
      <c r="QRJ10519" s="20"/>
      <c r="QRK10519" s="20"/>
      <c r="QRL10519" s="20"/>
      <c r="QRM10519" s="20"/>
      <c r="QRN10519" s="20"/>
      <c r="QRO10519" s="20"/>
      <c r="QRP10519" s="20"/>
      <c r="QRQ10519" s="20"/>
      <c r="QRR10519" s="20"/>
      <c r="QRS10519" s="20"/>
      <c r="QRT10519" s="20"/>
      <c r="QRU10519" s="20"/>
      <c r="QRV10519" s="20"/>
      <c r="QRW10519" s="20"/>
      <c r="QRX10519" s="20"/>
      <c r="QRY10519" s="20"/>
      <c r="QRZ10519" s="20"/>
      <c r="QSA10519" s="20"/>
      <c r="QSB10519" s="20"/>
      <c r="QSC10519" s="20"/>
      <c r="QSD10519" s="20"/>
      <c r="QSE10519" s="20"/>
      <c r="QSF10519" s="20"/>
      <c r="QSG10519" s="20"/>
      <c r="QSH10519" s="20"/>
      <c r="QSI10519" s="20"/>
      <c r="QSJ10519" s="20"/>
      <c r="QSK10519" s="20"/>
      <c r="QSL10519" s="20"/>
      <c r="QSM10519" s="20"/>
      <c r="QSN10519" s="20"/>
      <c r="QSO10519" s="20"/>
      <c r="QSP10519" s="20"/>
      <c r="QSQ10519" s="20"/>
      <c r="QSR10519" s="20"/>
      <c r="QSS10519" s="20"/>
      <c r="QST10519" s="20"/>
      <c r="QSU10519" s="20"/>
      <c r="QSV10519" s="20"/>
      <c r="QSW10519" s="20"/>
      <c r="QSX10519" s="20"/>
      <c r="QSY10519" s="20"/>
      <c r="QSZ10519" s="20"/>
      <c r="QTA10519" s="20"/>
      <c r="QTB10519" s="20"/>
      <c r="QTC10519" s="20"/>
      <c r="QTD10519" s="20"/>
      <c r="QTE10519" s="20"/>
      <c r="QTF10519" s="20"/>
      <c r="QTG10519" s="20"/>
      <c r="QTH10519" s="20"/>
      <c r="QTI10519" s="20"/>
      <c r="QTJ10519" s="20"/>
      <c r="QTK10519" s="20"/>
      <c r="QTL10519" s="20"/>
      <c r="QTM10519" s="20"/>
      <c r="QTN10519" s="20"/>
      <c r="QTO10519" s="20"/>
      <c r="QTP10519" s="20"/>
      <c r="QTQ10519" s="20"/>
      <c r="QTR10519" s="20"/>
      <c r="QTS10519" s="20"/>
      <c r="QTT10519" s="20"/>
      <c r="QTU10519" s="20"/>
      <c r="QTV10519" s="20"/>
      <c r="QTW10519" s="20"/>
      <c r="QTX10519" s="20"/>
      <c r="QTY10519" s="20"/>
      <c r="QTZ10519" s="20"/>
      <c r="QUA10519" s="20"/>
      <c r="QUB10519" s="20"/>
      <c r="QUC10519" s="20"/>
      <c r="QUD10519" s="20"/>
      <c r="QUE10519" s="20"/>
      <c r="QUF10519" s="20"/>
      <c r="QUG10519" s="20"/>
      <c r="QUH10519" s="20"/>
      <c r="QUI10519" s="20"/>
      <c r="QUJ10519" s="20"/>
      <c r="QUK10519" s="20"/>
      <c r="QUL10519" s="20"/>
      <c r="QUM10519" s="20"/>
      <c r="QUN10519" s="20"/>
      <c r="QUO10519" s="20"/>
      <c r="QUP10519" s="20"/>
      <c r="QUQ10519" s="20"/>
      <c r="QUR10519" s="20"/>
      <c r="QUS10519" s="20"/>
      <c r="QUT10519" s="20"/>
      <c r="QUU10519" s="20"/>
      <c r="QUV10519" s="20"/>
      <c r="QUW10519" s="20"/>
      <c r="QUX10519" s="20"/>
      <c r="QUY10519" s="20"/>
      <c r="QUZ10519" s="20"/>
      <c r="QVA10519" s="20"/>
      <c r="QVB10519" s="20"/>
      <c r="QVC10519" s="20"/>
      <c r="QVD10519" s="20"/>
      <c r="QVE10519" s="20"/>
      <c r="QVF10519" s="20"/>
      <c r="QVG10519" s="20"/>
      <c r="QVH10519" s="20"/>
      <c r="QVI10519" s="20"/>
      <c r="QVJ10519" s="20"/>
      <c r="QVK10519" s="20"/>
      <c r="QVL10519" s="20"/>
      <c r="QVM10519" s="20"/>
      <c r="QVN10519" s="20"/>
      <c r="QVO10519" s="20"/>
      <c r="QVP10519" s="20"/>
      <c r="QVQ10519" s="20"/>
      <c r="QVR10519" s="20"/>
      <c r="QVS10519" s="20"/>
      <c r="QVT10519" s="20"/>
      <c r="QVU10519" s="20"/>
      <c r="QVV10519" s="20"/>
      <c r="QVW10519" s="20"/>
      <c r="QVX10519" s="20"/>
      <c r="QVY10519" s="20"/>
      <c r="QVZ10519" s="20"/>
      <c r="QWA10519" s="20"/>
      <c r="QWB10519" s="20"/>
      <c r="QWC10519" s="20"/>
      <c r="QWD10519" s="20"/>
      <c r="QWE10519" s="20"/>
      <c r="QWF10519" s="20"/>
      <c r="QWG10519" s="20"/>
      <c r="QWH10519" s="20"/>
      <c r="QWI10519" s="20"/>
      <c r="QWJ10519" s="20"/>
      <c r="QWK10519" s="20"/>
      <c r="QWL10519" s="20"/>
      <c r="QWM10519" s="20"/>
      <c r="QWN10519" s="20"/>
      <c r="QWO10519" s="20"/>
      <c r="QWP10519" s="20"/>
      <c r="QWQ10519" s="20"/>
      <c r="QWR10519" s="20"/>
      <c r="QWS10519" s="20"/>
      <c r="QWT10519" s="20"/>
      <c r="QWU10519" s="20"/>
      <c r="QWV10519" s="20"/>
      <c r="QWW10519" s="20"/>
      <c r="QWX10519" s="20"/>
      <c r="QWY10519" s="20"/>
      <c r="QWZ10519" s="20"/>
      <c r="QXA10519" s="20"/>
      <c r="QXB10519" s="20"/>
      <c r="QXC10519" s="20"/>
      <c r="QXD10519" s="20"/>
      <c r="QXE10519" s="20"/>
      <c r="QXF10519" s="20"/>
      <c r="QXG10519" s="20"/>
      <c r="QXH10519" s="20"/>
      <c r="QXI10519" s="20"/>
      <c r="QXJ10519" s="20"/>
      <c r="QXK10519" s="20"/>
      <c r="QXL10519" s="20"/>
      <c r="QXM10519" s="20"/>
      <c r="QXN10519" s="20"/>
      <c r="QXO10519" s="20"/>
      <c r="QXP10519" s="20"/>
      <c r="QXQ10519" s="20"/>
      <c r="QXR10519" s="20"/>
      <c r="QXS10519" s="20"/>
      <c r="QXT10519" s="20"/>
      <c r="QXU10519" s="20"/>
      <c r="QXV10519" s="20"/>
      <c r="QXW10519" s="20"/>
      <c r="QXX10519" s="20"/>
      <c r="QXY10519" s="20"/>
      <c r="QXZ10519" s="20"/>
      <c r="QYA10519" s="20"/>
      <c r="QYB10519" s="20"/>
      <c r="QYC10519" s="20"/>
      <c r="QYD10519" s="20"/>
      <c r="QYE10519" s="20"/>
      <c r="QYF10519" s="20"/>
      <c r="QYG10519" s="20"/>
      <c r="QYH10519" s="20"/>
      <c r="QYI10519" s="20"/>
      <c r="QYJ10519" s="20"/>
      <c r="QYK10519" s="20"/>
      <c r="QYL10519" s="20"/>
      <c r="QYM10519" s="20"/>
      <c r="QYN10519" s="20"/>
      <c r="QYO10519" s="20"/>
      <c r="QYP10519" s="20"/>
      <c r="QYQ10519" s="20"/>
      <c r="QYR10519" s="20"/>
      <c r="QYS10519" s="20"/>
      <c r="QYT10519" s="20"/>
      <c r="QYU10519" s="20"/>
      <c r="QYV10519" s="20"/>
      <c r="QYW10519" s="20"/>
      <c r="QYX10519" s="20"/>
      <c r="QYY10519" s="20"/>
      <c r="QYZ10519" s="20"/>
      <c r="QZA10519" s="20"/>
      <c r="QZB10519" s="20"/>
      <c r="QZC10519" s="20"/>
      <c r="QZD10519" s="20"/>
      <c r="QZE10519" s="20"/>
      <c r="QZF10519" s="20"/>
      <c r="QZG10519" s="20"/>
      <c r="QZH10519" s="20"/>
      <c r="QZI10519" s="20"/>
      <c r="QZJ10519" s="20"/>
      <c r="QZK10519" s="20"/>
      <c r="QZL10519" s="20"/>
      <c r="QZM10519" s="20"/>
      <c r="QZN10519" s="20"/>
      <c r="QZO10519" s="20"/>
      <c r="QZP10519" s="20"/>
      <c r="QZQ10519" s="20"/>
      <c r="QZR10519" s="20"/>
      <c r="QZS10519" s="20"/>
      <c r="QZT10519" s="20"/>
      <c r="QZU10519" s="20"/>
      <c r="QZV10519" s="20"/>
      <c r="QZW10519" s="20"/>
      <c r="QZX10519" s="20"/>
      <c r="QZY10519" s="20"/>
      <c r="QZZ10519" s="20"/>
      <c r="RAA10519" s="20"/>
      <c r="RAB10519" s="20"/>
      <c r="RAC10519" s="20"/>
      <c r="RAD10519" s="20"/>
      <c r="RAE10519" s="20"/>
      <c r="RAF10519" s="20"/>
      <c r="RAG10519" s="20"/>
      <c r="RAH10519" s="20"/>
      <c r="RAI10519" s="20"/>
      <c r="RAJ10519" s="20"/>
      <c r="RAK10519" s="20"/>
      <c r="RAL10519" s="20"/>
      <c r="RAM10519" s="20"/>
      <c r="RAN10519" s="20"/>
      <c r="RAO10519" s="20"/>
      <c r="RAP10519" s="20"/>
      <c r="RAQ10519" s="20"/>
      <c r="RAR10519" s="20"/>
      <c r="RAS10519" s="20"/>
      <c r="RAT10519" s="20"/>
      <c r="RAU10519" s="20"/>
      <c r="RAV10519" s="20"/>
      <c r="RAW10519" s="20"/>
      <c r="RAX10519" s="20"/>
      <c r="RAY10519" s="20"/>
      <c r="RAZ10519" s="20"/>
      <c r="RBA10519" s="20"/>
      <c r="RBB10519" s="20"/>
      <c r="RBC10519" s="20"/>
      <c r="RBD10519" s="20"/>
      <c r="RBE10519" s="20"/>
      <c r="RBF10519" s="20"/>
      <c r="RBG10519" s="20"/>
      <c r="RBH10519" s="20"/>
      <c r="RBI10519" s="20"/>
      <c r="RBJ10519" s="20"/>
      <c r="RBK10519" s="20"/>
      <c r="RBL10519" s="20"/>
      <c r="RBM10519" s="20"/>
      <c r="RBN10519" s="20"/>
      <c r="RBO10519" s="20"/>
      <c r="RBP10519" s="20"/>
      <c r="RBQ10519" s="20"/>
      <c r="RBR10519" s="20"/>
      <c r="RBS10519" s="20"/>
      <c r="RBT10519" s="20"/>
      <c r="RBU10519" s="20"/>
      <c r="RBV10519" s="20"/>
      <c r="RBW10519" s="20"/>
      <c r="RBX10519" s="20"/>
      <c r="RBY10519" s="20"/>
      <c r="RBZ10519" s="20"/>
      <c r="RCA10519" s="20"/>
      <c r="RCB10519" s="20"/>
      <c r="RCC10519" s="20"/>
      <c r="RCD10519" s="20"/>
      <c r="RCE10519" s="20"/>
      <c r="RCF10519" s="20"/>
      <c r="RCG10519" s="20"/>
      <c r="RCH10519" s="20"/>
      <c r="RCI10519" s="20"/>
      <c r="RCJ10519" s="20"/>
      <c r="RCK10519" s="20"/>
      <c r="RCL10519" s="20"/>
      <c r="RCM10519" s="20"/>
      <c r="RCN10519" s="20"/>
      <c r="RCO10519" s="20"/>
      <c r="RCP10519" s="20"/>
      <c r="RCQ10519" s="20"/>
      <c r="RCR10519" s="20"/>
      <c r="RCS10519" s="20"/>
      <c r="RCT10519" s="20"/>
      <c r="RCU10519" s="20"/>
      <c r="RCV10519" s="20"/>
      <c r="RCW10519" s="20"/>
      <c r="RCX10519" s="20"/>
      <c r="RCY10519" s="20"/>
      <c r="RCZ10519" s="20"/>
      <c r="RDA10519" s="20"/>
      <c r="RDB10519" s="20"/>
      <c r="RDC10519" s="20"/>
      <c r="RDD10519" s="20"/>
      <c r="RDE10519" s="20"/>
      <c r="RDF10519" s="20"/>
      <c r="RDG10519" s="20"/>
      <c r="RDH10519" s="20"/>
      <c r="RDI10519" s="20"/>
      <c r="RDJ10519" s="20"/>
      <c r="RDK10519" s="20"/>
      <c r="RDL10519" s="20"/>
      <c r="RDM10519" s="20"/>
      <c r="RDN10519" s="20"/>
      <c r="RDO10519" s="20"/>
      <c r="RDP10519" s="20"/>
      <c r="RDQ10519" s="20"/>
      <c r="RDR10519" s="20"/>
      <c r="RDS10519" s="20"/>
      <c r="RDT10519" s="20"/>
      <c r="RDU10519" s="20"/>
      <c r="RDV10519" s="20"/>
      <c r="RDW10519" s="20"/>
      <c r="RDX10519" s="20"/>
      <c r="RDY10519" s="20"/>
      <c r="RDZ10519" s="20"/>
      <c r="REA10519" s="20"/>
      <c r="REB10519" s="20"/>
      <c r="REC10519" s="20"/>
      <c r="RED10519" s="20"/>
      <c r="REE10519" s="20"/>
      <c r="REF10519" s="20"/>
      <c r="REG10519" s="20"/>
      <c r="REH10519" s="20"/>
      <c r="REI10519" s="20"/>
      <c r="REJ10519" s="20"/>
      <c r="REK10519" s="20"/>
      <c r="REL10519" s="20"/>
      <c r="REM10519" s="20"/>
      <c r="REN10519" s="20"/>
      <c r="REO10519" s="20"/>
      <c r="REP10519" s="20"/>
      <c r="REQ10519" s="20"/>
      <c r="RER10519" s="20"/>
      <c r="RES10519" s="20"/>
      <c r="RET10519" s="20"/>
      <c r="REU10519" s="20"/>
      <c r="REV10519" s="20"/>
      <c r="REW10519" s="20"/>
      <c r="REX10519" s="20"/>
      <c r="REY10519" s="20"/>
      <c r="REZ10519" s="20"/>
      <c r="RFA10519" s="20"/>
      <c r="RFB10519" s="20"/>
      <c r="RFC10519" s="20"/>
      <c r="RFD10519" s="20"/>
      <c r="RFE10519" s="20"/>
      <c r="RFF10519" s="20"/>
      <c r="RFG10519" s="20"/>
      <c r="RFH10519" s="20"/>
      <c r="RFI10519" s="20"/>
      <c r="RFJ10519" s="20"/>
      <c r="RFK10519" s="20"/>
      <c r="RFL10519" s="20"/>
      <c r="RFM10519" s="20"/>
      <c r="RFN10519" s="20"/>
      <c r="RFO10519" s="20"/>
      <c r="RFP10519" s="20"/>
      <c r="RFQ10519" s="20"/>
      <c r="RFR10519" s="20"/>
      <c r="RFS10519" s="20"/>
      <c r="RFT10519" s="20"/>
      <c r="RFU10519" s="20"/>
      <c r="RFV10519" s="20"/>
      <c r="RFW10519" s="20"/>
      <c r="RFX10519" s="20"/>
      <c r="RFY10519" s="20"/>
      <c r="RFZ10519" s="20"/>
      <c r="RGA10519" s="20"/>
      <c r="RGB10519" s="20"/>
      <c r="RGC10519" s="20"/>
      <c r="RGD10519" s="20"/>
      <c r="RGE10519" s="20"/>
      <c r="RGF10519" s="20"/>
      <c r="RGG10519" s="20"/>
      <c r="RGH10519" s="20"/>
      <c r="RGI10519" s="20"/>
      <c r="RGJ10519" s="20"/>
      <c r="RGK10519" s="20"/>
      <c r="RGL10519" s="20"/>
      <c r="RGM10519" s="20"/>
      <c r="RGN10519" s="20"/>
      <c r="RGO10519" s="20"/>
      <c r="RGP10519" s="20"/>
      <c r="RGQ10519" s="20"/>
      <c r="RGR10519" s="20"/>
      <c r="RGS10519" s="20"/>
      <c r="RGT10519" s="20"/>
      <c r="RGU10519" s="20"/>
      <c r="RGV10519" s="20"/>
      <c r="RGW10519" s="20"/>
      <c r="RGX10519" s="20"/>
      <c r="RGY10519" s="20"/>
      <c r="RGZ10519" s="20"/>
      <c r="RHA10519" s="20"/>
      <c r="RHB10519" s="20"/>
      <c r="RHC10519" s="20"/>
      <c r="RHD10519" s="20"/>
      <c r="RHE10519" s="20"/>
      <c r="RHF10519" s="20"/>
      <c r="RHG10519" s="20"/>
      <c r="RHH10519" s="20"/>
      <c r="RHI10519" s="20"/>
      <c r="RHJ10519" s="20"/>
      <c r="RHK10519" s="20"/>
      <c r="RHL10519" s="20"/>
      <c r="RHM10519" s="20"/>
      <c r="RHN10519" s="20"/>
      <c r="RHO10519" s="20"/>
      <c r="RHP10519" s="20"/>
      <c r="RHQ10519" s="20"/>
      <c r="RHR10519" s="20"/>
      <c r="RHS10519" s="20"/>
      <c r="RHT10519" s="20"/>
      <c r="RHU10519" s="20"/>
      <c r="RHV10519" s="20"/>
      <c r="RHW10519" s="20"/>
      <c r="RHX10519" s="20"/>
      <c r="RHY10519" s="20"/>
      <c r="RHZ10519" s="20"/>
      <c r="RIA10519" s="20"/>
      <c r="RIB10519" s="20"/>
      <c r="RIC10519" s="20"/>
      <c r="RID10519" s="20"/>
      <c r="RIE10519" s="20"/>
      <c r="RIF10519" s="20"/>
      <c r="RIG10519" s="20"/>
      <c r="RIH10519" s="20"/>
      <c r="RII10519" s="20"/>
      <c r="RIJ10519" s="20"/>
      <c r="RIK10519" s="20"/>
      <c r="RIL10519" s="20"/>
      <c r="RIM10519" s="20"/>
      <c r="RIN10519" s="20"/>
      <c r="RIO10519" s="20"/>
      <c r="RIP10519" s="20"/>
      <c r="RIQ10519" s="20"/>
      <c r="RIR10519" s="20"/>
      <c r="RIS10519" s="20"/>
      <c r="RIT10519" s="20"/>
      <c r="RIU10519" s="20"/>
      <c r="RIV10519" s="20"/>
      <c r="RIW10519" s="20"/>
      <c r="RIX10519" s="20"/>
      <c r="RIY10519" s="20"/>
      <c r="RIZ10519" s="20"/>
      <c r="RJA10519" s="20"/>
      <c r="RJB10519" s="20"/>
      <c r="RJC10519" s="20"/>
      <c r="RJD10519" s="20"/>
      <c r="RJE10519" s="20"/>
      <c r="RJF10519" s="20"/>
      <c r="RJG10519" s="20"/>
      <c r="RJH10519" s="20"/>
      <c r="RJI10519" s="20"/>
      <c r="RJJ10519" s="20"/>
      <c r="RJK10519" s="20"/>
      <c r="RJL10519" s="20"/>
      <c r="RJM10519" s="20"/>
      <c r="RJN10519" s="20"/>
      <c r="RJO10519" s="20"/>
      <c r="RJP10519" s="20"/>
      <c r="RJQ10519" s="20"/>
      <c r="RJR10519" s="20"/>
      <c r="RJS10519" s="20"/>
      <c r="RJT10519" s="20"/>
      <c r="RJU10519" s="20"/>
      <c r="RJV10519" s="20"/>
      <c r="RJW10519" s="20"/>
      <c r="RJX10519" s="20"/>
      <c r="RJY10519" s="20"/>
      <c r="RJZ10519" s="20"/>
      <c r="RKA10519" s="20"/>
      <c r="RKB10519" s="20"/>
      <c r="RKC10519" s="20"/>
      <c r="RKD10519" s="20"/>
      <c r="RKE10519" s="20"/>
      <c r="RKF10519" s="20"/>
      <c r="RKG10519" s="20"/>
      <c r="RKH10519" s="20"/>
      <c r="RKI10519" s="20"/>
      <c r="RKJ10519" s="20"/>
      <c r="RKK10519" s="20"/>
      <c r="RKL10519" s="20"/>
      <c r="RKM10519" s="20"/>
      <c r="RKN10519" s="20"/>
      <c r="RKO10519" s="20"/>
      <c r="RKP10519" s="20"/>
      <c r="RKQ10519" s="20"/>
      <c r="RKR10519" s="20"/>
      <c r="RKS10519" s="20"/>
      <c r="RKT10519" s="20"/>
      <c r="RKU10519" s="20"/>
      <c r="RKV10519" s="20"/>
      <c r="RKW10519" s="20"/>
      <c r="RKX10519" s="20"/>
      <c r="RKY10519" s="20"/>
      <c r="RKZ10519" s="20"/>
      <c r="RLA10519" s="20"/>
      <c r="RLB10519" s="20"/>
      <c r="RLC10519" s="20"/>
      <c r="RLD10519" s="20"/>
      <c r="RLE10519" s="20"/>
      <c r="RLF10519" s="20"/>
      <c r="RLG10519" s="20"/>
      <c r="RLH10519" s="20"/>
      <c r="RLI10519" s="20"/>
      <c r="RLJ10519" s="20"/>
      <c r="RLK10519" s="20"/>
      <c r="RLL10519" s="20"/>
      <c r="RLM10519" s="20"/>
      <c r="RLN10519" s="20"/>
      <c r="RLO10519" s="20"/>
      <c r="RLP10519" s="20"/>
      <c r="RLQ10519" s="20"/>
      <c r="RLR10519" s="20"/>
      <c r="RLS10519" s="20"/>
      <c r="RLT10519" s="20"/>
      <c r="RLU10519" s="20"/>
      <c r="RLV10519" s="20"/>
      <c r="RLW10519" s="20"/>
      <c r="RLX10519" s="20"/>
      <c r="RLY10519" s="20"/>
      <c r="RLZ10519" s="20"/>
      <c r="RMA10519" s="20"/>
      <c r="RMB10519" s="20"/>
      <c r="RMC10519" s="20"/>
      <c r="RMD10519" s="20"/>
      <c r="RME10519" s="20"/>
      <c r="RMF10519" s="20"/>
      <c r="RMG10519" s="20"/>
      <c r="RMH10519" s="20"/>
      <c r="RMI10519" s="20"/>
      <c r="RMJ10519" s="20"/>
      <c r="RMK10519" s="20"/>
      <c r="RML10519" s="20"/>
      <c r="RMM10519" s="20"/>
      <c r="RMN10519" s="20"/>
      <c r="RMO10519" s="20"/>
      <c r="RMP10519" s="20"/>
      <c r="RMQ10519" s="20"/>
      <c r="RMR10519" s="20"/>
      <c r="RMS10519" s="20"/>
      <c r="RMT10519" s="20"/>
      <c r="RMU10519" s="20"/>
      <c r="RMV10519" s="20"/>
      <c r="RMW10519" s="20"/>
      <c r="RMX10519" s="20"/>
      <c r="RMY10519" s="20"/>
      <c r="RMZ10519" s="20"/>
      <c r="RNA10519" s="20"/>
      <c r="RNB10519" s="20"/>
      <c r="RNC10519" s="20"/>
      <c r="RND10519" s="20"/>
      <c r="RNE10519" s="20"/>
      <c r="RNF10519" s="20"/>
      <c r="RNG10519" s="20"/>
      <c r="RNH10519" s="20"/>
      <c r="RNI10519" s="20"/>
      <c r="RNJ10519" s="20"/>
      <c r="RNK10519" s="20"/>
      <c r="RNL10519" s="20"/>
      <c r="RNM10519" s="20"/>
      <c r="RNN10519" s="20"/>
      <c r="RNO10519" s="20"/>
      <c r="RNP10519" s="20"/>
      <c r="RNQ10519" s="20"/>
      <c r="RNR10519" s="20"/>
      <c r="RNS10519" s="20"/>
      <c r="RNT10519" s="20"/>
      <c r="RNU10519" s="20"/>
      <c r="RNV10519" s="20"/>
      <c r="RNW10519" s="20"/>
      <c r="RNX10519" s="20"/>
      <c r="RNY10519" s="20"/>
      <c r="RNZ10519" s="20"/>
      <c r="ROA10519" s="20"/>
      <c r="ROB10519" s="20"/>
      <c r="ROC10519" s="20"/>
      <c r="ROD10519" s="20"/>
      <c r="ROE10519" s="20"/>
      <c r="ROF10519" s="20"/>
      <c r="ROG10519" s="20"/>
      <c r="ROH10519" s="20"/>
      <c r="ROI10519" s="20"/>
      <c r="ROJ10519" s="20"/>
      <c r="ROK10519" s="20"/>
      <c r="ROL10519" s="20"/>
      <c r="ROM10519" s="20"/>
      <c r="RON10519" s="20"/>
      <c r="ROO10519" s="20"/>
      <c r="ROP10519" s="20"/>
      <c r="ROQ10519" s="20"/>
      <c r="ROR10519" s="20"/>
      <c r="ROS10519" s="20"/>
      <c r="ROT10519" s="20"/>
      <c r="ROU10519" s="20"/>
      <c r="ROV10519" s="20"/>
      <c r="ROW10519" s="20"/>
      <c r="ROX10519" s="20"/>
      <c r="ROY10519" s="20"/>
      <c r="ROZ10519" s="20"/>
      <c r="RPA10519" s="20"/>
      <c r="RPB10519" s="20"/>
      <c r="RPC10519" s="20"/>
      <c r="RPD10519" s="20"/>
      <c r="RPE10519" s="20"/>
      <c r="RPF10519" s="20"/>
      <c r="RPG10519" s="20"/>
      <c r="RPH10519" s="20"/>
      <c r="RPI10519" s="20"/>
      <c r="RPJ10519" s="20"/>
      <c r="RPK10519" s="20"/>
      <c r="RPL10519" s="20"/>
      <c r="RPM10519" s="20"/>
      <c r="RPN10519" s="20"/>
      <c r="RPO10519" s="20"/>
      <c r="RPP10519" s="20"/>
      <c r="RPQ10519" s="20"/>
      <c r="RPR10519" s="20"/>
      <c r="RPS10519" s="20"/>
      <c r="RPT10519" s="20"/>
      <c r="RPU10519" s="20"/>
      <c r="RPV10519" s="20"/>
      <c r="RPW10519" s="20"/>
      <c r="RPX10519" s="20"/>
      <c r="RPY10519" s="20"/>
      <c r="RPZ10519" s="20"/>
      <c r="RQA10519" s="20"/>
      <c r="RQB10519" s="20"/>
      <c r="RQC10519" s="20"/>
      <c r="RQD10519" s="20"/>
      <c r="RQE10519" s="20"/>
      <c r="RQF10519" s="20"/>
      <c r="RQG10519" s="20"/>
      <c r="RQH10519" s="20"/>
      <c r="RQI10519" s="20"/>
      <c r="RQJ10519" s="20"/>
      <c r="RQK10519" s="20"/>
      <c r="RQL10519" s="20"/>
      <c r="RQM10519" s="20"/>
      <c r="RQN10519" s="20"/>
      <c r="RQO10519" s="20"/>
      <c r="RQP10519" s="20"/>
      <c r="RQQ10519" s="20"/>
      <c r="RQR10519" s="20"/>
      <c r="RQS10519" s="20"/>
      <c r="RQT10519" s="20"/>
      <c r="RQU10519" s="20"/>
      <c r="RQV10519" s="20"/>
      <c r="RQW10519" s="20"/>
      <c r="RQX10519" s="20"/>
      <c r="RQY10519" s="20"/>
      <c r="RQZ10519" s="20"/>
      <c r="RRA10519" s="20"/>
      <c r="RRB10519" s="20"/>
      <c r="RRC10519" s="20"/>
      <c r="RRD10519" s="20"/>
      <c r="RRE10519" s="20"/>
      <c r="RRF10519" s="20"/>
      <c r="RRG10519" s="20"/>
      <c r="RRH10519" s="20"/>
      <c r="RRI10519" s="20"/>
      <c r="RRJ10519" s="20"/>
      <c r="RRK10519" s="20"/>
      <c r="RRL10519" s="20"/>
      <c r="RRM10519" s="20"/>
      <c r="RRN10519" s="20"/>
      <c r="RRO10519" s="20"/>
      <c r="RRP10519" s="20"/>
      <c r="RRQ10519" s="20"/>
      <c r="RRR10519" s="20"/>
      <c r="RRS10519" s="20"/>
      <c r="RRT10519" s="20"/>
      <c r="RRU10519" s="20"/>
      <c r="RRV10519" s="20"/>
      <c r="RRW10519" s="20"/>
      <c r="RRX10519" s="20"/>
      <c r="RRY10519" s="20"/>
      <c r="RRZ10519" s="20"/>
      <c r="RSA10519" s="20"/>
      <c r="RSB10519" s="20"/>
      <c r="RSC10519" s="20"/>
      <c r="RSD10519" s="20"/>
      <c r="RSE10519" s="20"/>
      <c r="RSF10519" s="20"/>
      <c r="RSG10519" s="20"/>
      <c r="RSH10519" s="20"/>
      <c r="RSI10519" s="20"/>
      <c r="RSJ10519" s="20"/>
      <c r="RSK10519" s="20"/>
      <c r="RSL10519" s="20"/>
      <c r="RSM10519" s="20"/>
      <c r="RSN10519" s="20"/>
      <c r="RSO10519" s="20"/>
      <c r="RSP10519" s="20"/>
      <c r="RSQ10519" s="20"/>
      <c r="RSR10519" s="20"/>
      <c r="RSS10519" s="20"/>
      <c r="RST10519" s="20"/>
      <c r="RSU10519" s="20"/>
      <c r="RSV10519" s="20"/>
      <c r="RSW10519" s="20"/>
      <c r="RSX10519" s="20"/>
      <c r="RSY10519" s="20"/>
      <c r="RSZ10519" s="20"/>
      <c r="RTA10519" s="20"/>
      <c r="RTB10519" s="20"/>
      <c r="RTC10519" s="20"/>
      <c r="RTD10519" s="20"/>
      <c r="RTE10519" s="20"/>
      <c r="RTF10519" s="20"/>
      <c r="RTG10519" s="20"/>
      <c r="RTH10519" s="20"/>
      <c r="RTI10519" s="20"/>
      <c r="RTJ10519" s="20"/>
      <c r="RTK10519" s="20"/>
      <c r="RTL10519" s="20"/>
      <c r="RTM10519" s="20"/>
      <c r="RTN10519" s="20"/>
      <c r="RTO10519" s="20"/>
      <c r="RTP10519" s="20"/>
      <c r="RTQ10519" s="20"/>
      <c r="RTR10519" s="20"/>
      <c r="RTS10519" s="20"/>
      <c r="RTT10519" s="20"/>
      <c r="RTU10519" s="20"/>
      <c r="RTV10519" s="20"/>
      <c r="RTW10519" s="20"/>
      <c r="RTX10519" s="20"/>
      <c r="RTY10519" s="20"/>
      <c r="RTZ10519" s="20"/>
      <c r="RUA10519" s="20"/>
      <c r="RUB10519" s="20"/>
      <c r="RUC10519" s="20"/>
      <c r="RUD10519" s="20"/>
      <c r="RUE10519" s="20"/>
      <c r="RUF10519" s="20"/>
      <c r="RUG10519" s="20"/>
      <c r="RUH10519" s="20"/>
      <c r="RUI10519" s="20"/>
      <c r="RUJ10519" s="20"/>
      <c r="RUK10519" s="20"/>
      <c r="RUL10519" s="20"/>
      <c r="RUM10519" s="20"/>
      <c r="RUN10519" s="20"/>
      <c r="RUO10519" s="20"/>
      <c r="RUP10519" s="20"/>
      <c r="RUQ10519" s="20"/>
      <c r="RUR10519" s="20"/>
      <c r="RUS10519" s="20"/>
      <c r="RUT10519" s="20"/>
      <c r="RUU10519" s="20"/>
      <c r="RUV10519" s="20"/>
      <c r="RUW10519" s="20"/>
      <c r="RUX10519" s="20"/>
      <c r="RUY10519" s="20"/>
      <c r="RUZ10519" s="20"/>
      <c r="RVA10519" s="20"/>
      <c r="RVB10519" s="20"/>
      <c r="RVC10519" s="20"/>
      <c r="RVD10519" s="20"/>
      <c r="RVE10519" s="20"/>
      <c r="RVF10519" s="20"/>
      <c r="RVG10519" s="20"/>
      <c r="RVH10519" s="20"/>
      <c r="RVI10519" s="20"/>
      <c r="RVJ10519" s="20"/>
      <c r="RVK10519" s="20"/>
      <c r="RVL10519" s="20"/>
      <c r="RVM10519" s="20"/>
      <c r="RVN10519" s="20"/>
      <c r="RVO10519" s="20"/>
      <c r="RVP10519" s="20"/>
      <c r="RVQ10519" s="20"/>
      <c r="RVR10519" s="20"/>
      <c r="RVS10519" s="20"/>
      <c r="RVT10519" s="20"/>
      <c r="RVU10519" s="20"/>
      <c r="RVV10519" s="20"/>
      <c r="RVW10519" s="20"/>
      <c r="RVX10519" s="20"/>
      <c r="RVY10519" s="20"/>
      <c r="RVZ10519" s="20"/>
      <c r="RWA10519" s="20"/>
      <c r="RWB10519" s="20"/>
      <c r="RWC10519" s="20"/>
      <c r="RWD10519" s="20"/>
      <c r="RWE10519" s="20"/>
      <c r="RWF10519" s="20"/>
      <c r="RWG10519" s="20"/>
      <c r="RWH10519" s="20"/>
      <c r="RWI10519" s="20"/>
      <c r="RWJ10519" s="20"/>
      <c r="RWK10519" s="20"/>
      <c r="RWL10519" s="20"/>
      <c r="RWM10519" s="20"/>
      <c r="RWN10519" s="20"/>
      <c r="RWO10519" s="20"/>
      <c r="RWP10519" s="20"/>
      <c r="RWQ10519" s="20"/>
      <c r="RWR10519" s="20"/>
      <c r="RWS10519" s="20"/>
      <c r="RWT10519" s="20"/>
      <c r="RWU10519" s="20"/>
      <c r="RWV10519" s="20"/>
      <c r="RWW10519" s="20"/>
      <c r="RWX10519" s="20"/>
      <c r="RWY10519" s="20"/>
      <c r="RWZ10519" s="20"/>
      <c r="RXA10519" s="20"/>
      <c r="RXB10519" s="20"/>
      <c r="RXC10519" s="20"/>
      <c r="RXD10519" s="20"/>
      <c r="RXE10519" s="20"/>
      <c r="RXF10519" s="20"/>
      <c r="RXG10519" s="20"/>
      <c r="RXH10519" s="20"/>
      <c r="RXI10519" s="20"/>
      <c r="RXJ10519" s="20"/>
      <c r="RXK10519" s="20"/>
      <c r="RXL10519" s="20"/>
      <c r="RXM10519" s="20"/>
      <c r="RXN10519" s="20"/>
      <c r="RXO10519" s="20"/>
      <c r="RXP10519" s="20"/>
      <c r="RXQ10519" s="20"/>
      <c r="RXR10519" s="20"/>
      <c r="RXS10519" s="20"/>
      <c r="RXT10519" s="20"/>
      <c r="RXU10519" s="20"/>
      <c r="RXV10519" s="20"/>
      <c r="RXW10519" s="20"/>
      <c r="RXX10519" s="20"/>
      <c r="RXY10519" s="20"/>
      <c r="RXZ10519" s="20"/>
      <c r="RYA10519" s="20"/>
      <c r="RYB10519" s="20"/>
      <c r="RYC10519" s="20"/>
      <c r="RYD10519" s="20"/>
      <c r="RYE10519" s="20"/>
      <c r="RYF10519" s="20"/>
      <c r="RYG10519" s="20"/>
      <c r="RYH10519" s="20"/>
      <c r="RYI10519" s="20"/>
      <c r="RYJ10519" s="20"/>
      <c r="RYK10519" s="20"/>
      <c r="RYL10519" s="20"/>
      <c r="RYM10519" s="20"/>
      <c r="RYN10519" s="20"/>
      <c r="RYO10519" s="20"/>
      <c r="RYP10519" s="20"/>
      <c r="RYQ10519" s="20"/>
      <c r="RYR10519" s="20"/>
      <c r="RYS10519" s="20"/>
      <c r="RYT10519" s="20"/>
      <c r="RYU10519" s="20"/>
      <c r="RYV10519" s="20"/>
      <c r="RYW10519" s="20"/>
      <c r="RYX10519" s="20"/>
      <c r="RYY10519" s="20"/>
      <c r="RYZ10519" s="20"/>
      <c r="RZA10519" s="20"/>
      <c r="RZB10519" s="20"/>
      <c r="RZC10519" s="20"/>
      <c r="RZD10519" s="20"/>
      <c r="RZE10519" s="20"/>
      <c r="RZF10519" s="20"/>
      <c r="RZG10519" s="20"/>
      <c r="RZH10519" s="20"/>
      <c r="RZI10519" s="20"/>
      <c r="RZJ10519" s="20"/>
      <c r="RZK10519" s="20"/>
      <c r="RZL10519" s="20"/>
      <c r="RZM10519" s="20"/>
      <c r="RZN10519" s="20"/>
      <c r="RZO10519" s="20"/>
      <c r="RZP10519" s="20"/>
      <c r="RZQ10519" s="20"/>
      <c r="RZR10519" s="20"/>
      <c r="RZS10519" s="20"/>
      <c r="RZT10519" s="20"/>
      <c r="RZU10519" s="20"/>
      <c r="RZV10519" s="20"/>
      <c r="RZW10519" s="20"/>
      <c r="RZX10519" s="20"/>
      <c r="RZY10519" s="20"/>
      <c r="RZZ10519" s="20"/>
      <c r="SAA10519" s="20"/>
      <c r="SAB10519" s="20"/>
      <c r="SAC10519" s="20"/>
      <c r="SAD10519" s="20"/>
      <c r="SAE10519" s="20"/>
      <c r="SAF10519" s="20"/>
      <c r="SAG10519" s="20"/>
      <c r="SAH10519" s="20"/>
      <c r="SAI10519" s="20"/>
      <c r="SAJ10519" s="20"/>
      <c r="SAK10519" s="20"/>
      <c r="SAL10519" s="20"/>
      <c r="SAM10519" s="20"/>
      <c r="SAN10519" s="20"/>
      <c r="SAO10519" s="20"/>
      <c r="SAP10519" s="20"/>
      <c r="SAQ10519" s="20"/>
      <c r="SAR10519" s="20"/>
      <c r="SAS10519" s="20"/>
      <c r="SAT10519" s="20"/>
      <c r="SAU10519" s="20"/>
      <c r="SAV10519" s="20"/>
      <c r="SAW10519" s="20"/>
      <c r="SAX10519" s="20"/>
      <c r="SAY10519" s="20"/>
      <c r="SAZ10519" s="20"/>
      <c r="SBA10519" s="20"/>
      <c r="SBB10519" s="20"/>
      <c r="SBC10519" s="20"/>
      <c r="SBD10519" s="20"/>
      <c r="SBE10519" s="20"/>
      <c r="SBF10519" s="20"/>
      <c r="SBG10519" s="20"/>
      <c r="SBH10519" s="20"/>
      <c r="SBI10519" s="20"/>
      <c r="SBJ10519" s="20"/>
      <c r="SBK10519" s="20"/>
      <c r="SBL10519" s="20"/>
      <c r="SBM10519" s="20"/>
      <c r="SBN10519" s="20"/>
      <c r="SBO10519" s="20"/>
      <c r="SBP10519" s="20"/>
      <c r="SBQ10519" s="20"/>
      <c r="SBR10519" s="20"/>
      <c r="SBS10519" s="20"/>
      <c r="SBT10519" s="20"/>
      <c r="SBU10519" s="20"/>
      <c r="SBV10519" s="20"/>
      <c r="SBW10519" s="20"/>
      <c r="SBX10519" s="20"/>
      <c r="SBY10519" s="20"/>
      <c r="SBZ10519" s="20"/>
      <c r="SCA10519" s="20"/>
      <c r="SCB10519" s="20"/>
      <c r="SCC10519" s="20"/>
      <c r="SCD10519" s="20"/>
      <c r="SCE10519" s="20"/>
      <c r="SCF10519" s="20"/>
      <c r="SCG10519" s="20"/>
      <c r="SCH10519" s="20"/>
      <c r="SCI10519" s="20"/>
      <c r="SCJ10519" s="20"/>
      <c r="SCK10519" s="20"/>
      <c r="SCL10519" s="20"/>
      <c r="SCM10519" s="20"/>
      <c r="SCN10519" s="20"/>
      <c r="SCO10519" s="20"/>
      <c r="SCP10519" s="20"/>
      <c r="SCQ10519" s="20"/>
      <c r="SCR10519" s="20"/>
      <c r="SCS10519" s="20"/>
      <c r="SCT10519" s="20"/>
      <c r="SCU10519" s="20"/>
      <c r="SCV10519" s="20"/>
      <c r="SCW10519" s="20"/>
      <c r="SCX10519" s="20"/>
      <c r="SCY10519" s="20"/>
      <c r="SCZ10519" s="20"/>
      <c r="SDA10519" s="20"/>
      <c r="SDB10519" s="20"/>
      <c r="SDC10519" s="20"/>
      <c r="SDD10519" s="20"/>
      <c r="SDE10519" s="20"/>
      <c r="SDF10519" s="20"/>
      <c r="SDG10519" s="20"/>
      <c r="SDH10519" s="20"/>
      <c r="SDI10519" s="20"/>
      <c r="SDJ10519" s="20"/>
      <c r="SDK10519" s="20"/>
      <c r="SDL10519" s="20"/>
      <c r="SDM10519" s="20"/>
      <c r="SDN10519" s="20"/>
      <c r="SDO10519" s="20"/>
      <c r="SDP10519" s="20"/>
      <c r="SDQ10519" s="20"/>
      <c r="SDR10519" s="20"/>
      <c r="SDS10519" s="20"/>
      <c r="SDT10519" s="20"/>
      <c r="SDU10519" s="20"/>
      <c r="SDV10519" s="20"/>
      <c r="SDW10519" s="20"/>
      <c r="SDX10519" s="20"/>
      <c r="SDY10519" s="20"/>
      <c r="SDZ10519" s="20"/>
      <c r="SEA10519" s="20"/>
      <c r="SEB10519" s="20"/>
      <c r="SEC10519" s="20"/>
      <c r="SED10519" s="20"/>
      <c r="SEE10519" s="20"/>
      <c r="SEF10519" s="20"/>
      <c r="SEG10519" s="20"/>
      <c r="SEH10519" s="20"/>
      <c r="SEI10519" s="20"/>
      <c r="SEJ10519" s="20"/>
      <c r="SEK10519" s="20"/>
      <c r="SEL10519" s="20"/>
      <c r="SEM10519" s="20"/>
      <c r="SEN10519" s="20"/>
      <c r="SEO10519" s="20"/>
      <c r="SEP10519" s="20"/>
      <c r="SEQ10519" s="20"/>
      <c r="SER10519" s="20"/>
      <c r="SES10519" s="20"/>
      <c r="SET10519" s="20"/>
      <c r="SEU10519" s="20"/>
      <c r="SEV10519" s="20"/>
      <c r="SEW10519" s="20"/>
      <c r="SEX10519" s="20"/>
      <c r="SEY10519" s="20"/>
      <c r="SEZ10519" s="20"/>
      <c r="SFA10519" s="20"/>
      <c r="SFB10519" s="20"/>
      <c r="SFC10519" s="20"/>
      <c r="SFD10519" s="20"/>
      <c r="SFE10519" s="20"/>
      <c r="SFF10519" s="20"/>
      <c r="SFG10519" s="20"/>
      <c r="SFH10519" s="20"/>
      <c r="SFI10519" s="20"/>
      <c r="SFJ10519" s="20"/>
      <c r="SFK10519" s="20"/>
      <c r="SFL10519" s="20"/>
      <c r="SFM10519" s="20"/>
      <c r="SFN10519" s="20"/>
      <c r="SFO10519" s="20"/>
      <c r="SFP10519" s="20"/>
      <c r="SFQ10519" s="20"/>
      <c r="SFR10519" s="20"/>
      <c r="SFS10519" s="20"/>
      <c r="SFT10519" s="20"/>
      <c r="SFU10519" s="20"/>
      <c r="SFV10519" s="20"/>
      <c r="SFW10519" s="20"/>
      <c r="SFX10519" s="20"/>
      <c r="SFY10519" s="20"/>
      <c r="SFZ10519" s="20"/>
      <c r="SGA10519" s="20"/>
      <c r="SGB10519" s="20"/>
      <c r="SGC10519" s="20"/>
      <c r="SGD10519" s="20"/>
      <c r="SGE10519" s="20"/>
      <c r="SGF10519" s="20"/>
      <c r="SGG10519" s="20"/>
      <c r="SGH10519" s="20"/>
      <c r="SGI10519" s="20"/>
      <c r="SGJ10519" s="20"/>
      <c r="SGK10519" s="20"/>
      <c r="SGL10519" s="20"/>
      <c r="SGM10519" s="20"/>
      <c r="SGN10519" s="20"/>
      <c r="SGO10519" s="20"/>
      <c r="SGP10519" s="20"/>
      <c r="SGQ10519" s="20"/>
      <c r="SGR10519" s="20"/>
      <c r="SGS10519" s="20"/>
      <c r="SGT10519" s="20"/>
      <c r="SGU10519" s="20"/>
      <c r="SGV10519" s="20"/>
      <c r="SGW10519" s="20"/>
      <c r="SGX10519" s="20"/>
      <c r="SGY10519" s="20"/>
      <c r="SGZ10519" s="20"/>
      <c r="SHA10519" s="20"/>
      <c r="SHB10519" s="20"/>
      <c r="SHC10519" s="20"/>
      <c r="SHD10519" s="20"/>
      <c r="SHE10519" s="20"/>
      <c r="SHF10519" s="20"/>
      <c r="SHG10519" s="20"/>
      <c r="SHH10519" s="20"/>
      <c r="SHI10519" s="20"/>
      <c r="SHJ10519" s="20"/>
      <c r="SHK10519" s="20"/>
      <c r="SHL10519" s="20"/>
      <c r="SHM10519" s="20"/>
      <c r="SHN10519" s="20"/>
      <c r="SHO10519" s="20"/>
      <c r="SHP10519" s="20"/>
      <c r="SHQ10519" s="20"/>
      <c r="SHR10519" s="20"/>
      <c r="SHS10519" s="20"/>
      <c r="SHT10519" s="20"/>
      <c r="SHU10519" s="20"/>
      <c r="SHV10519" s="20"/>
      <c r="SHW10519" s="20"/>
      <c r="SHX10519" s="20"/>
      <c r="SHY10519" s="20"/>
      <c r="SHZ10519" s="20"/>
      <c r="SIA10519" s="20"/>
      <c r="SIB10519" s="20"/>
      <c r="SIC10519" s="20"/>
      <c r="SID10519" s="20"/>
      <c r="SIE10519" s="20"/>
      <c r="SIF10519" s="20"/>
      <c r="SIG10519" s="20"/>
      <c r="SIH10519" s="20"/>
      <c r="SII10519" s="20"/>
      <c r="SIJ10519" s="20"/>
      <c r="SIK10519" s="20"/>
      <c r="SIL10519" s="20"/>
      <c r="SIM10519" s="20"/>
      <c r="SIN10519" s="20"/>
      <c r="SIO10519" s="20"/>
      <c r="SIP10519" s="20"/>
      <c r="SIQ10519" s="20"/>
      <c r="SIR10519" s="20"/>
      <c r="SIS10519" s="20"/>
      <c r="SIT10519" s="20"/>
      <c r="SIU10519" s="20"/>
      <c r="SIV10519" s="20"/>
      <c r="SIW10519" s="20"/>
      <c r="SIX10519" s="20"/>
      <c r="SIY10519" s="20"/>
      <c r="SIZ10519" s="20"/>
      <c r="SJA10519" s="20"/>
      <c r="SJB10519" s="20"/>
      <c r="SJC10519" s="20"/>
      <c r="SJD10519" s="20"/>
      <c r="SJE10519" s="20"/>
      <c r="SJF10519" s="20"/>
      <c r="SJG10519" s="20"/>
      <c r="SJH10519" s="20"/>
      <c r="SJI10519" s="20"/>
      <c r="SJJ10519" s="20"/>
      <c r="SJK10519" s="20"/>
      <c r="SJL10519" s="20"/>
      <c r="SJM10519" s="20"/>
      <c r="SJN10519" s="20"/>
      <c r="SJO10519" s="20"/>
      <c r="SJP10519" s="20"/>
      <c r="SJQ10519" s="20"/>
      <c r="SJR10519" s="20"/>
      <c r="SJS10519" s="20"/>
      <c r="SJT10519" s="20"/>
      <c r="SJU10519" s="20"/>
      <c r="SJV10519" s="20"/>
      <c r="SJW10519" s="20"/>
      <c r="SJX10519" s="20"/>
      <c r="SJY10519" s="20"/>
      <c r="SJZ10519" s="20"/>
      <c r="SKA10519" s="20"/>
      <c r="SKB10519" s="20"/>
      <c r="SKC10519" s="20"/>
      <c r="SKD10519" s="20"/>
      <c r="SKE10519" s="20"/>
      <c r="SKF10519" s="20"/>
      <c r="SKG10519" s="20"/>
      <c r="SKH10519" s="20"/>
      <c r="SKI10519" s="20"/>
      <c r="SKJ10519" s="20"/>
      <c r="SKK10519" s="20"/>
      <c r="SKL10519" s="20"/>
      <c r="SKM10519" s="20"/>
      <c r="SKN10519" s="20"/>
      <c r="SKO10519" s="20"/>
      <c r="SKP10519" s="20"/>
      <c r="SKQ10519" s="20"/>
      <c r="SKR10519" s="20"/>
      <c r="SKS10519" s="20"/>
      <c r="SKT10519" s="20"/>
      <c r="SKU10519" s="20"/>
      <c r="SKV10519" s="20"/>
      <c r="SKW10519" s="20"/>
      <c r="SKX10519" s="20"/>
      <c r="SKY10519" s="20"/>
      <c r="SKZ10519" s="20"/>
      <c r="SLA10519" s="20"/>
      <c r="SLB10519" s="20"/>
      <c r="SLC10519" s="20"/>
      <c r="SLD10519" s="20"/>
      <c r="SLE10519" s="20"/>
      <c r="SLF10519" s="20"/>
      <c r="SLG10519" s="20"/>
      <c r="SLH10519" s="20"/>
      <c r="SLI10519" s="20"/>
      <c r="SLJ10519" s="20"/>
      <c r="SLK10519" s="20"/>
      <c r="SLL10519" s="20"/>
      <c r="SLM10519" s="20"/>
      <c r="SLN10519" s="20"/>
      <c r="SLO10519" s="20"/>
      <c r="SLP10519" s="20"/>
      <c r="SLQ10519" s="20"/>
      <c r="SLR10519" s="20"/>
      <c r="SLS10519" s="20"/>
      <c r="SLT10519" s="20"/>
      <c r="SLU10519" s="20"/>
      <c r="SLV10519" s="20"/>
      <c r="SLW10519" s="20"/>
      <c r="SLX10519" s="20"/>
      <c r="SLY10519" s="20"/>
      <c r="SLZ10519" s="20"/>
      <c r="SMA10519" s="20"/>
      <c r="SMB10519" s="20"/>
      <c r="SMC10519" s="20"/>
      <c r="SMD10519" s="20"/>
      <c r="SME10519" s="20"/>
      <c r="SMF10519" s="20"/>
      <c r="SMG10519" s="20"/>
      <c r="SMH10519" s="20"/>
      <c r="SMI10519" s="20"/>
      <c r="SMJ10519" s="20"/>
      <c r="SMK10519" s="20"/>
      <c r="SML10519" s="20"/>
      <c r="SMM10519" s="20"/>
      <c r="SMN10519" s="20"/>
      <c r="SMO10519" s="20"/>
      <c r="SMP10519" s="20"/>
      <c r="SMQ10519" s="20"/>
      <c r="SMR10519" s="20"/>
      <c r="SMS10519" s="20"/>
      <c r="SMT10519" s="20"/>
      <c r="SMU10519" s="20"/>
      <c r="SMV10519" s="20"/>
      <c r="SMW10519" s="20"/>
      <c r="SMX10519" s="20"/>
      <c r="SMY10519" s="20"/>
      <c r="SMZ10519" s="20"/>
      <c r="SNA10519" s="20"/>
      <c r="SNB10519" s="20"/>
      <c r="SNC10519" s="20"/>
      <c r="SND10519" s="20"/>
      <c r="SNE10519" s="20"/>
      <c r="SNF10519" s="20"/>
      <c r="SNG10519" s="20"/>
      <c r="SNH10519" s="20"/>
      <c r="SNI10519" s="20"/>
      <c r="SNJ10519" s="20"/>
      <c r="SNK10519" s="20"/>
      <c r="SNL10519" s="20"/>
      <c r="SNM10519" s="20"/>
      <c r="SNN10519" s="20"/>
      <c r="SNO10519" s="20"/>
      <c r="SNP10519" s="20"/>
      <c r="SNQ10519" s="20"/>
      <c r="SNR10519" s="20"/>
      <c r="SNS10519" s="20"/>
      <c r="SNT10519" s="20"/>
      <c r="SNU10519" s="20"/>
      <c r="SNV10519" s="20"/>
      <c r="SNW10519" s="20"/>
      <c r="SNX10519" s="20"/>
      <c r="SNY10519" s="20"/>
      <c r="SNZ10519" s="20"/>
      <c r="SOA10519" s="20"/>
      <c r="SOB10519" s="20"/>
      <c r="SOC10519" s="20"/>
      <c r="SOD10519" s="20"/>
      <c r="SOE10519" s="20"/>
      <c r="SOF10519" s="20"/>
      <c r="SOG10519" s="20"/>
      <c r="SOH10519" s="20"/>
      <c r="SOI10519" s="20"/>
      <c r="SOJ10519" s="20"/>
      <c r="SOK10519" s="20"/>
      <c r="SOL10519" s="20"/>
      <c r="SOM10519" s="20"/>
      <c r="SON10519" s="20"/>
      <c r="SOO10519" s="20"/>
      <c r="SOP10519" s="20"/>
      <c r="SOQ10519" s="20"/>
      <c r="SOR10519" s="20"/>
      <c r="SOS10519" s="20"/>
      <c r="SOT10519" s="20"/>
      <c r="SOU10519" s="20"/>
      <c r="SOV10519" s="20"/>
      <c r="SOW10519" s="20"/>
      <c r="SOX10519" s="20"/>
      <c r="SOY10519" s="20"/>
      <c r="SOZ10519" s="20"/>
      <c r="SPA10519" s="20"/>
      <c r="SPB10519" s="20"/>
      <c r="SPC10519" s="20"/>
      <c r="SPD10519" s="20"/>
      <c r="SPE10519" s="20"/>
      <c r="SPF10519" s="20"/>
      <c r="SPG10519" s="20"/>
      <c r="SPH10519" s="20"/>
      <c r="SPI10519" s="20"/>
      <c r="SPJ10519" s="20"/>
      <c r="SPK10519" s="20"/>
      <c r="SPL10519" s="20"/>
      <c r="SPM10519" s="20"/>
      <c r="SPN10519" s="20"/>
      <c r="SPO10519" s="20"/>
      <c r="SPP10519" s="20"/>
      <c r="SPQ10519" s="20"/>
      <c r="SPR10519" s="20"/>
      <c r="SPS10519" s="20"/>
      <c r="SPT10519" s="20"/>
      <c r="SPU10519" s="20"/>
      <c r="SPV10519" s="20"/>
      <c r="SPW10519" s="20"/>
      <c r="SPX10519" s="20"/>
      <c r="SPY10519" s="20"/>
      <c r="SPZ10519" s="20"/>
      <c r="SQA10519" s="20"/>
      <c r="SQB10519" s="20"/>
      <c r="SQC10519" s="20"/>
      <c r="SQD10519" s="20"/>
      <c r="SQE10519" s="20"/>
      <c r="SQF10519" s="20"/>
      <c r="SQG10519" s="20"/>
      <c r="SQH10519" s="20"/>
      <c r="SQI10519" s="20"/>
      <c r="SQJ10519" s="20"/>
      <c r="SQK10519" s="20"/>
      <c r="SQL10519" s="20"/>
      <c r="SQM10519" s="20"/>
      <c r="SQN10519" s="20"/>
      <c r="SQO10519" s="20"/>
      <c r="SQP10519" s="20"/>
      <c r="SQQ10519" s="20"/>
      <c r="SQR10519" s="20"/>
      <c r="SQS10519" s="20"/>
      <c r="SQT10519" s="20"/>
      <c r="SQU10519" s="20"/>
      <c r="SQV10519" s="20"/>
      <c r="SQW10519" s="20"/>
      <c r="SQX10519" s="20"/>
      <c r="SQY10519" s="20"/>
      <c r="SQZ10519" s="20"/>
      <c r="SRA10519" s="20"/>
      <c r="SRB10519" s="20"/>
      <c r="SRC10519" s="20"/>
      <c r="SRD10519" s="20"/>
      <c r="SRE10519" s="20"/>
      <c r="SRF10519" s="20"/>
      <c r="SRG10519" s="20"/>
      <c r="SRH10519" s="20"/>
      <c r="SRI10519" s="20"/>
      <c r="SRJ10519" s="20"/>
      <c r="SRK10519" s="20"/>
      <c r="SRL10519" s="20"/>
      <c r="SRM10519" s="20"/>
      <c r="SRN10519" s="20"/>
      <c r="SRO10519" s="20"/>
      <c r="SRP10519" s="20"/>
      <c r="SRQ10519" s="20"/>
      <c r="SRR10519" s="20"/>
      <c r="SRS10519" s="20"/>
      <c r="SRT10519" s="20"/>
      <c r="SRU10519" s="20"/>
      <c r="SRV10519" s="20"/>
      <c r="SRW10519" s="20"/>
      <c r="SRX10519" s="20"/>
      <c r="SRY10519" s="20"/>
      <c r="SRZ10519" s="20"/>
      <c r="SSA10519" s="20"/>
      <c r="SSB10519" s="20"/>
      <c r="SSC10519" s="20"/>
      <c r="SSD10519" s="20"/>
      <c r="SSE10519" s="20"/>
      <c r="SSF10519" s="20"/>
      <c r="SSG10519" s="20"/>
      <c r="SSH10519" s="20"/>
      <c r="SSI10519" s="20"/>
      <c r="SSJ10519" s="20"/>
      <c r="SSK10519" s="20"/>
      <c r="SSL10519" s="20"/>
      <c r="SSM10519" s="20"/>
      <c r="SSN10519" s="20"/>
      <c r="SSO10519" s="20"/>
      <c r="SSP10519" s="20"/>
      <c r="SSQ10519" s="20"/>
      <c r="SSR10519" s="20"/>
      <c r="SSS10519" s="20"/>
      <c r="SST10519" s="20"/>
      <c r="SSU10519" s="20"/>
      <c r="SSV10519" s="20"/>
      <c r="SSW10519" s="20"/>
      <c r="SSX10519" s="20"/>
      <c r="SSY10519" s="20"/>
      <c r="SSZ10519" s="20"/>
      <c r="STA10519" s="20"/>
      <c r="STB10519" s="20"/>
      <c r="STC10519" s="20"/>
      <c r="STD10519" s="20"/>
      <c r="STE10519" s="20"/>
      <c r="STF10519" s="20"/>
      <c r="STG10519" s="20"/>
      <c r="STH10519" s="20"/>
      <c r="STI10519" s="20"/>
      <c r="STJ10519" s="20"/>
      <c r="STK10519" s="20"/>
      <c r="STL10519" s="20"/>
      <c r="STM10519" s="20"/>
      <c r="STN10519" s="20"/>
      <c r="STO10519" s="20"/>
      <c r="STP10519" s="20"/>
      <c r="STQ10519" s="20"/>
      <c r="STR10519" s="20"/>
      <c r="STS10519" s="20"/>
      <c r="STT10519" s="20"/>
      <c r="STU10519" s="20"/>
      <c r="STV10519" s="20"/>
      <c r="STW10519" s="20"/>
      <c r="STX10519" s="20"/>
      <c r="STY10519" s="20"/>
      <c r="STZ10519" s="20"/>
      <c r="SUA10519" s="20"/>
      <c r="SUB10519" s="20"/>
      <c r="SUC10519" s="20"/>
      <c r="SUD10519" s="20"/>
      <c r="SUE10519" s="20"/>
      <c r="SUF10519" s="20"/>
      <c r="SUG10519" s="20"/>
      <c r="SUH10519" s="20"/>
      <c r="SUI10519" s="20"/>
      <c r="SUJ10519" s="20"/>
      <c r="SUK10519" s="20"/>
      <c r="SUL10519" s="20"/>
      <c r="SUM10519" s="20"/>
      <c r="SUN10519" s="20"/>
      <c r="SUO10519" s="20"/>
      <c r="SUP10519" s="20"/>
      <c r="SUQ10519" s="20"/>
      <c r="SUR10519" s="20"/>
      <c r="SUS10519" s="20"/>
      <c r="SUT10519" s="20"/>
      <c r="SUU10519" s="20"/>
      <c r="SUV10519" s="20"/>
      <c r="SUW10519" s="20"/>
      <c r="SUX10519" s="20"/>
      <c r="SUY10519" s="20"/>
      <c r="SUZ10519" s="20"/>
      <c r="SVA10519" s="20"/>
      <c r="SVB10519" s="20"/>
      <c r="SVC10519" s="20"/>
      <c r="SVD10519" s="20"/>
      <c r="SVE10519" s="20"/>
      <c r="SVF10519" s="20"/>
      <c r="SVG10519" s="20"/>
      <c r="SVH10519" s="20"/>
      <c r="SVI10519" s="20"/>
      <c r="SVJ10519" s="20"/>
      <c r="SVK10519" s="20"/>
      <c r="SVL10519" s="20"/>
      <c r="SVM10519" s="20"/>
      <c r="SVN10519" s="20"/>
      <c r="SVO10519" s="20"/>
      <c r="SVP10519" s="20"/>
      <c r="SVQ10519" s="20"/>
      <c r="SVR10519" s="20"/>
      <c r="SVS10519" s="20"/>
      <c r="SVT10519" s="20"/>
      <c r="SVU10519" s="20"/>
      <c r="SVV10519" s="20"/>
      <c r="SVW10519" s="20"/>
      <c r="SVX10519" s="20"/>
      <c r="SVY10519" s="20"/>
      <c r="SVZ10519" s="20"/>
      <c r="SWA10519" s="20"/>
      <c r="SWB10519" s="20"/>
      <c r="SWC10519" s="20"/>
      <c r="SWD10519" s="20"/>
      <c r="SWE10519" s="20"/>
      <c r="SWF10519" s="20"/>
      <c r="SWG10519" s="20"/>
      <c r="SWH10519" s="20"/>
      <c r="SWI10519" s="20"/>
      <c r="SWJ10519" s="20"/>
      <c r="SWK10519" s="20"/>
      <c r="SWL10519" s="20"/>
      <c r="SWM10519" s="20"/>
      <c r="SWN10519" s="20"/>
      <c r="SWO10519" s="20"/>
      <c r="SWP10519" s="20"/>
      <c r="SWQ10519" s="20"/>
      <c r="SWR10519" s="20"/>
      <c r="SWS10519" s="20"/>
      <c r="SWT10519" s="20"/>
      <c r="SWU10519" s="20"/>
      <c r="SWV10519" s="20"/>
      <c r="SWW10519" s="20"/>
      <c r="SWX10519" s="20"/>
      <c r="SWY10519" s="20"/>
      <c r="SWZ10519" s="20"/>
      <c r="SXA10519" s="20"/>
      <c r="SXB10519" s="20"/>
      <c r="SXC10519" s="20"/>
      <c r="SXD10519" s="20"/>
      <c r="SXE10519" s="20"/>
      <c r="SXF10519" s="20"/>
      <c r="SXG10519" s="20"/>
      <c r="SXH10519" s="20"/>
      <c r="SXI10519" s="20"/>
      <c r="SXJ10519" s="20"/>
      <c r="SXK10519" s="20"/>
      <c r="SXL10519" s="20"/>
      <c r="SXM10519" s="20"/>
      <c r="SXN10519" s="20"/>
      <c r="SXO10519" s="20"/>
      <c r="SXP10519" s="20"/>
      <c r="SXQ10519" s="20"/>
      <c r="SXR10519" s="20"/>
      <c r="SXS10519" s="20"/>
      <c r="SXT10519" s="20"/>
      <c r="SXU10519" s="20"/>
      <c r="SXV10519" s="20"/>
      <c r="SXW10519" s="20"/>
      <c r="SXX10519" s="20"/>
      <c r="SXY10519" s="20"/>
      <c r="SXZ10519" s="20"/>
      <c r="SYA10519" s="20"/>
      <c r="SYB10519" s="20"/>
      <c r="SYC10519" s="20"/>
      <c r="SYD10519" s="20"/>
      <c r="SYE10519" s="20"/>
      <c r="SYF10519" s="20"/>
      <c r="SYG10519" s="20"/>
      <c r="SYH10519" s="20"/>
      <c r="SYI10519" s="20"/>
      <c r="SYJ10519" s="20"/>
      <c r="SYK10519" s="20"/>
      <c r="SYL10519" s="20"/>
      <c r="SYM10519" s="20"/>
      <c r="SYN10519" s="20"/>
      <c r="SYO10519" s="20"/>
      <c r="SYP10519" s="20"/>
      <c r="SYQ10519" s="20"/>
      <c r="SYR10519" s="20"/>
      <c r="SYS10519" s="20"/>
      <c r="SYT10519" s="20"/>
      <c r="SYU10519" s="20"/>
      <c r="SYV10519" s="20"/>
      <c r="SYW10519" s="20"/>
      <c r="SYX10519" s="20"/>
      <c r="SYY10519" s="20"/>
      <c r="SYZ10519" s="20"/>
      <c r="SZA10519" s="20"/>
      <c r="SZB10519" s="20"/>
      <c r="SZC10519" s="20"/>
      <c r="SZD10519" s="20"/>
      <c r="SZE10519" s="20"/>
      <c r="SZF10519" s="20"/>
      <c r="SZG10519" s="20"/>
      <c r="SZH10519" s="20"/>
      <c r="SZI10519" s="20"/>
      <c r="SZJ10519" s="20"/>
      <c r="SZK10519" s="20"/>
      <c r="SZL10519" s="20"/>
      <c r="SZM10519" s="20"/>
      <c r="SZN10519" s="20"/>
      <c r="SZO10519" s="20"/>
      <c r="SZP10519" s="20"/>
      <c r="SZQ10519" s="20"/>
      <c r="SZR10519" s="20"/>
      <c r="SZS10519" s="20"/>
      <c r="SZT10519" s="20"/>
      <c r="SZU10519" s="20"/>
      <c r="SZV10519" s="20"/>
      <c r="SZW10519" s="20"/>
      <c r="SZX10519" s="20"/>
      <c r="SZY10519" s="20"/>
      <c r="SZZ10519" s="20"/>
      <c r="TAA10519" s="20"/>
      <c r="TAB10519" s="20"/>
      <c r="TAC10519" s="20"/>
      <c r="TAD10519" s="20"/>
      <c r="TAE10519" s="20"/>
      <c r="TAF10519" s="20"/>
      <c r="TAG10519" s="20"/>
      <c r="TAH10519" s="20"/>
      <c r="TAI10519" s="20"/>
      <c r="TAJ10519" s="20"/>
      <c r="TAK10519" s="20"/>
      <c r="TAL10519" s="20"/>
      <c r="TAM10519" s="20"/>
      <c r="TAN10519" s="20"/>
      <c r="TAO10519" s="20"/>
      <c r="TAP10519" s="20"/>
      <c r="TAQ10519" s="20"/>
      <c r="TAR10519" s="20"/>
      <c r="TAS10519" s="20"/>
      <c r="TAT10519" s="20"/>
      <c r="TAU10519" s="20"/>
      <c r="TAV10519" s="20"/>
      <c r="TAW10519" s="20"/>
      <c r="TAX10519" s="20"/>
      <c r="TAY10519" s="20"/>
      <c r="TAZ10519" s="20"/>
      <c r="TBA10519" s="20"/>
      <c r="TBB10519" s="20"/>
      <c r="TBC10519" s="20"/>
      <c r="TBD10519" s="20"/>
      <c r="TBE10519" s="20"/>
      <c r="TBF10519" s="20"/>
      <c r="TBG10519" s="20"/>
      <c r="TBH10519" s="20"/>
      <c r="TBI10519" s="20"/>
      <c r="TBJ10519" s="20"/>
      <c r="TBK10519" s="20"/>
      <c r="TBL10519" s="20"/>
      <c r="TBM10519" s="20"/>
      <c r="TBN10519" s="20"/>
      <c r="TBO10519" s="20"/>
      <c r="TBP10519" s="20"/>
      <c r="TBQ10519" s="20"/>
      <c r="TBR10519" s="20"/>
      <c r="TBS10519" s="20"/>
      <c r="TBT10519" s="20"/>
      <c r="TBU10519" s="20"/>
      <c r="TBV10519" s="20"/>
      <c r="TBW10519" s="20"/>
      <c r="TBX10519" s="20"/>
      <c r="TBY10519" s="20"/>
      <c r="TBZ10519" s="20"/>
      <c r="TCA10519" s="20"/>
      <c r="TCB10519" s="20"/>
      <c r="TCC10519" s="20"/>
      <c r="TCD10519" s="20"/>
      <c r="TCE10519" s="20"/>
      <c r="TCF10519" s="20"/>
      <c r="TCG10519" s="20"/>
      <c r="TCH10519" s="20"/>
      <c r="TCI10519" s="20"/>
      <c r="TCJ10519" s="20"/>
      <c r="TCK10519" s="20"/>
      <c r="TCL10519" s="20"/>
      <c r="TCM10519" s="20"/>
      <c r="TCN10519" s="20"/>
      <c r="TCO10519" s="20"/>
      <c r="TCP10519" s="20"/>
      <c r="TCQ10519" s="20"/>
      <c r="TCR10519" s="20"/>
      <c r="TCS10519" s="20"/>
      <c r="TCT10519" s="20"/>
      <c r="TCU10519" s="20"/>
      <c r="TCV10519" s="20"/>
      <c r="TCW10519" s="20"/>
      <c r="TCX10519" s="20"/>
      <c r="TCY10519" s="20"/>
      <c r="TCZ10519" s="20"/>
      <c r="TDA10519" s="20"/>
      <c r="TDB10519" s="20"/>
      <c r="TDC10519" s="20"/>
      <c r="TDD10519" s="20"/>
      <c r="TDE10519" s="20"/>
      <c r="TDF10519" s="20"/>
      <c r="TDG10519" s="20"/>
      <c r="TDH10519" s="20"/>
      <c r="TDI10519" s="20"/>
      <c r="TDJ10519" s="20"/>
      <c r="TDK10519" s="20"/>
      <c r="TDL10519" s="20"/>
      <c r="TDM10519" s="20"/>
      <c r="TDN10519" s="20"/>
      <c r="TDO10519" s="20"/>
      <c r="TDP10519" s="20"/>
      <c r="TDQ10519" s="20"/>
      <c r="TDR10519" s="20"/>
      <c r="TDS10519" s="20"/>
      <c r="TDT10519" s="20"/>
      <c r="TDU10519" s="20"/>
      <c r="TDV10519" s="20"/>
      <c r="TDW10519" s="20"/>
      <c r="TDX10519" s="20"/>
      <c r="TDY10519" s="20"/>
      <c r="TDZ10519" s="20"/>
      <c r="TEA10519" s="20"/>
      <c r="TEB10519" s="20"/>
      <c r="TEC10519" s="20"/>
      <c r="TED10519" s="20"/>
      <c r="TEE10519" s="20"/>
      <c r="TEF10519" s="20"/>
      <c r="TEG10519" s="20"/>
      <c r="TEH10519" s="20"/>
      <c r="TEI10519" s="20"/>
      <c r="TEJ10519" s="20"/>
      <c r="TEK10519" s="20"/>
      <c r="TEL10519" s="20"/>
      <c r="TEM10519" s="20"/>
      <c r="TEN10519" s="20"/>
      <c r="TEO10519" s="20"/>
      <c r="TEP10519" s="20"/>
      <c r="TEQ10519" s="20"/>
      <c r="TER10519" s="20"/>
      <c r="TES10519" s="20"/>
      <c r="TET10519" s="20"/>
      <c r="TEU10519" s="20"/>
      <c r="TEV10519" s="20"/>
      <c r="TEW10519" s="20"/>
      <c r="TEX10519" s="20"/>
      <c r="TEY10519" s="20"/>
      <c r="TEZ10519" s="20"/>
      <c r="TFA10519" s="20"/>
      <c r="TFB10519" s="20"/>
      <c r="TFC10519" s="20"/>
      <c r="TFD10519" s="20"/>
      <c r="TFE10519" s="20"/>
      <c r="TFF10519" s="20"/>
      <c r="TFG10519" s="20"/>
      <c r="TFH10519" s="20"/>
      <c r="TFI10519" s="20"/>
      <c r="TFJ10519" s="20"/>
      <c r="TFK10519" s="20"/>
      <c r="TFL10519" s="20"/>
      <c r="TFM10519" s="20"/>
      <c r="TFN10519" s="20"/>
      <c r="TFO10519" s="20"/>
      <c r="TFP10519" s="20"/>
      <c r="TFQ10519" s="20"/>
      <c r="TFR10519" s="20"/>
      <c r="TFS10519" s="20"/>
      <c r="TFT10519" s="20"/>
      <c r="TFU10519" s="20"/>
      <c r="TFV10519" s="20"/>
      <c r="TFW10519" s="20"/>
      <c r="TFX10519" s="20"/>
      <c r="TFY10519" s="20"/>
      <c r="TFZ10519" s="20"/>
      <c r="TGA10519" s="20"/>
      <c r="TGB10519" s="20"/>
      <c r="TGC10519" s="20"/>
      <c r="TGD10519" s="20"/>
      <c r="TGE10519" s="20"/>
      <c r="TGF10519" s="20"/>
      <c r="TGG10519" s="20"/>
      <c r="TGH10519" s="20"/>
      <c r="TGI10519" s="20"/>
      <c r="TGJ10519" s="20"/>
      <c r="TGK10519" s="20"/>
      <c r="TGL10519" s="20"/>
      <c r="TGM10519" s="20"/>
      <c r="TGN10519" s="20"/>
      <c r="TGO10519" s="20"/>
      <c r="TGP10519" s="20"/>
      <c r="TGQ10519" s="20"/>
      <c r="TGR10519" s="20"/>
      <c r="TGS10519" s="20"/>
      <c r="TGT10519" s="20"/>
      <c r="TGU10519" s="20"/>
      <c r="TGV10519" s="20"/>
      <c r="TGW10519" s="20"/>
      <c r="TGX10519" s="20"/>
      <c r="TGY10519" s="20"/>
      <c r="TGZ10519" s="20"/>
      <c r="THA10519" s="20"/>
      <c r="THB10519" s="20"/>
      <c r="THC10519" s="20"/>
      <c r="THD10519" s="20"/>
      <c r="THE10519" s="20"/>
      <c r="THF10519" s="20"/>
      <c r="THG10519" s="20"/>
      <c r="THH10519" s="20"/>
      <c r="THI10519" s="20"/>
      <c r="THJ10519" s="20"/>
      <c r="THK10519" s="20"/>
      <c r="THL10519" s="20"/>
      <c r="THM10519" s="20"/>
      <c r="THN10519" s="20"/>
      <c r="THO10519" s="20"/>
      <c r="THP10519" s="20"/>
      <c r="THQ10519" s="20"/>
      <c r="THR10519" s="20"/>
      <c r="THS10519" s="20"/>
      <c r="THT10519" s="20"/>
      <c r="THU10519" s="20"/>
      <c r="THV10519" s="20"/>
      <c r="THW10519" s="20"/>
      <c r="THX10519" s="20"/>
      <c r="THY10519" s="20"/>
      <c r="THZ10519" s="20"/>
      <c r="TIA10519" s="20"/>
      <c r="TIB10519" s="20"/>
      <c r="TIC10519" s="20"/>
      <c r="TID10519" s="20"/>
      <c r="TIE10519" s="20"/>
      <c r="TIF10519" s="20"/>
      <c r="TIG10519" s="20"/>
      <c r="TIH10519" s="20"/>
      <c r="TII10519" s="20"/>
      <c r="TIJ10519" s="20"/>
      <c r="TIK10519" s="20"/>
      <c r="TIL10519" s="20"/>
      <c r="TIM10519" s="20"/>
      <c r="TIN10519" s="20"/>
      <c r="TIO10519" s="20"/>
      <c r="TIP10519" s="20"/>
      <c r="TIQ10519" s="20"/>
      <c r="TIR10519" s="20"/>
      <c r="TIS10519" s="20"/>
      <c r="TIT10519" s="20"/>
      <c r="TIU10519" s="20"/>
      <c r="TIV10519" s="20"/>
      <c r="TIW10519" s="20"/>
      <c r="TIX10519" s="20"/>
      <c r="TIY10519" s="20"/>
      <c r="TIZ10519" s="20"/>
      <c r="TJA10519" s="20"/>
      <c r="TJB10519" s="20"/>
      <c r="TJC10519" s="20"/>
      <c r="TJD10519" s="20"/>
      <c r="TJE10519" s="20"/>
      <c r="TJF10519" s="20"/>
      <c r="TJG10519" s="20"/>
      <c r="TJH10519" s="20"/>
      <c r="TJI10519" s="20"/>
      <c r="TJJ10519" s="20"/>
      <c r="TJK10519" s="20"/>
      <c r="TJL10519" s="20"/>
      <c r="TJM10519" s="20"/>
      <c r="TJN10519" s="20"/>
      <c r="TJO10519" s="20"/>
      <c r="TJP10519" s="20"/>
      <c r="TJQ10519" s="20"/>
      <c r="TJR10519" s="20"/>
      <c r="TJS10519" s="20"/>
      <c r="TJT10519" s="20"/>
      <c r="TJU10519" s="20"/>
      <c r="TJV10519" s="20"/>
      <c r="TJW10519" s="20"/>
      <c r="TJX10519" s="20"/>
      <c r="TJY10519" s="20"/>
      <c r="TJZ10519" s="20"/>
      <c r="TKA10519" s="20"/>
      <c r="TKB10519" s="20"/>
      <c r="TKC10519" s="20"/>
      <c r="TKD10519" s="20"/>
      <c r="TKE10519" s="20"/>
      <c r="TKF10519" s="20"/>
      <c r="TKG10519" s="20"/>
      <c r="TKH10519" s="20"/>
      <c r="TKI10519" s="20"/>
      <c r="TKJ10519" s="20"/>
      <c r="TKK10519" s="20"/>
      <c r="TKL10519" s="20"/>
      <c r="TKM10519" s="20"/>
      <c r="TKN10519" s="20"/>
      <c r="TKO10519" s="20"/>
      <c r="TKP10519" s="20"/>
      <c r="TKQ10519" s="20"/>
      <c r="TKR10519" s="20"/>
      <c r="TKS10519" s="20"/>
      <c r="TKT10519" s="20"/>
      <c r="TKU10519" s="20"/>
      <c r="TKV10519" s="20"/>
      <c r="TKW10519" s="20"/>
      <c r="TKX10519" s="20"/>
      <c r="TKY10519" s="20"/>
      <c r="TKZ10519" s="20"/>
      <c r="TLA10519" s="20"/>
      <c r="TLB10519" s="20"/>
      <c r="TLC10519" s="20"/>
      <c r="TLD10519" s="20"/>
      <c r="TLE10519" s="20"/>
      <c r="TLF10519" s="20"/>
      <c r="TLG10519" s="20"/>
      <c r="TLH10519" s="20"/>
      <c r="TLI10519" s="20"/>
      <c r="TLJ10519" s="20"/>
      <c r="TLK10519" s="20"/>
      <c r="TLL10519" s="20"/>
      <c r="TLM10519" s="20"/>
      <c r="TLN10519" s="20"/>
      <c r="TLO10519" s="20"/>
      <c r="TLP10519" s="20"/>
      <c r="TLQ10519" s="20"/>
      <c r="TLR10519" s="20"/>
      <c r="TLS10519" s="20"/>
      <c r="TLT10519" s="20"/>
      <c r="TLU10519" s="20"/>
      <c r="TLV10519" s="20"/>
      <c r="TLW10519" s="20"/>
      <c r="TLX10519" s="20"/>
      <c r="TLY10519" s="20"/>
      <c r="TLZ10519" s="20"/>
      <c r="TMA10519" s="20"/>
      <c r="TMB10519" s="20"/>
      <c r="TMC10519" s="20"/>
      <c r="TMD10519" s="20"/>
      <c r="TME10519" s="20"/>
      <c r="TMF10519" s="20"/>
      <c r="TMG10519" s="20"/>
      <c r="TMH10519" s="20"/>
      <c r="TMI10519" s="20"/>
      <c r="TMJ10519" s="20"/>
      <c r="TMK10519" s="20"/>
      <c r="TML10519" s="20"/>
      <c r="TMM10519" s="20"/>
      <c r="TMN10519" s="20"/>
      <c r="TMO10519" s="20"/>
      <c r="TMP10519" s="20"/>
      <c r="TMQ10519" s="20"/>
      <c r="TMR10519" s="20"/>
      <c r="TMS10519" s="20"/>
      <c r="TMT10519" s="20"/>
      <c r="TMU10519" s="20"/>
      <c r="TMV10519" s="20"/>
      <c r="TMW10519" s="20"/>
      <c r="TMX10519" s="20"/>
      <c r="TMY10519" s="20"/>
      <c r="TMZ10519" s="20"/>
      <c r="TNA10519" s="20"/>
      <c r="TNB10519" s="20"/>
      <c r="TNC10519" s="20"/>
      <c r="TND10519" s="20"/>
      <c r="TNE10519" s="20"/>
      <c r="TNF10519" s="20"/>
      <c r="TNG10519" s="20"/>
      <c r="TNH10519" s="20"/>
      <c r="TNI10519" s="20"/>
      <c r="TNJ10519" s="20"/>
      <c r="TNK10519" s="20"/>
      <c r="TNL10519" s="20"/>
      <c r="TNM10519" s="20"/>
      <c r="TNN10519" s="20"/>
      <c r="TNO10519" s="20"/>
      <c r="TNP10519" s="20"/>
      <c r="TNQ10519" s="20"/>
      <c r="TNR10519" s="20"/>
      <c r="TNS10519" s="20"/>
      <c r="TNT10519" s="20"/>
      <c r="TNU10519" s="20"/>
      <c r="TNV10519" s="20"/>
      <c r="TNW10519" s="20"/>
      <c r="TNX10519" s="20"/>
      <c r="TNY10519" s="20"/>
      <c r="TNZ10519" s="20"/>
      <c r="TOA10519" s="20"/>
      <c r="TOB10519" s="20"/>
      <c r="TOC10519" s="20"/>
      <c r="TOD10519" s="20"/>
      <c r="TOE10519" s="20"/>
      <c r="TOF10519" s="20"/>
      <c r="TOG10519" s="20"/>
      <c r="TOH10519" s="20"/>
      <c r="TOI10519" s="20"/>
      <c r="TOJ10519" s="20"/>
      <c r="TOK10519" s="20"/>
      <c r="TOL10519" s="20"/>
      <c r="TOM10519" s="20"/>
      <c r="TON10519" s="20"/>
      <c r="TOO10519" s="20"/>
      <c r="TOP10519" s="20"/>
      <c r="TOQ10519" s="20"/>
      <c r="TOR10519" s="20"/>
      <c r="TOS10519" s="20"/>
      <c r="TOT10519" s="20"/>
      <c r="TOU10519" s="20"/>
      <c r="TOV10519" s="20"/>
      <c r="TOW10519" s="20"/>
      <c r="TOX10519" s="20"/>
      <c r="TOY10519" s="20"/>
      <c r="TOZ10519" s="20"/>
      <c r="TPA10519" s="20"/>
      <c r="TPB10519" s="20"/>
      <c r="TPC10519" s="20"/>
      <c r="TPD10519" s="20"/>
      <c r="TPE10519" s="20"/>
      <c r="TPF10519" s="20"/>
      <c r="TPG10519" s="20"/>
      <c r="TPH10519" s="20"/>
      <c r="TPI10519" s="20"/>
      <c r="TPJ10519" s="20"/>
      <c r="TPK10519" s="20"/>
      <c r="TPL10519" s="20"/>
      <c r="TPM10519" s="20"/>
      <c r="TPN10519" s="20"/>
      <c r="TPO10519" s="20"/>
      <c r="TPP10519" s="20"/>
      <c r="TPQ10519" s="20"/>
      <c r="TPR10519" s="20"/>
      <c r="TPS10519" s="20"/>
      <c r="TPT10519" s="20"/>
      <c r="TPU10519" s="20"/>
      <c r="TPV10519" s="20"/>
      <c r="TPW10519" s="20"/>
      <c r="TPX10519" s="20"/>
      <c r="TPY10519" s="20"/>
      <c r="TPZ10519" s="20"/>
      <c r="TQA10519" s="20"/>
      <c r="TQB10519" s="20"/>
      <c r="TQC10519" s="20"/>
      <c r="TQD10519" s="20"/>
      <c r="TQE10519" s="20"/>
      <c r="TQF10519" s="20"/>
      <c r="TQG10519" s="20"/>
      <c r="TQH10519" s="20"/>
      <c r="TQI10519" s="20"/>
      <c r="TQJ10519" s="20"/>
      <c r="TQK10519" s="20"/>
      <c r="TQL10519" s="20"/>
      <c r="TQM10519" s="20"/>
      <c r="TQN10519" s="20"/>
      <c r="TQO10519" s="20"/>
      <c r="TQP10519" s="20"/>
      <c r="TQQ10519" s="20"/>
      <c r="TQR10519" s="20"/>
      <c r="TQS10519" s="20"/>
      <c r="TQT10519" s="20"/>
      <c r="TQU10519" s="20"/>
      <c r="TQV10519" s="20"/>
      <c r="TQW10519" s="20"/>
      <c r="TQX10519" s="20"/>
      <c r="TQY10519" s="20"/>
      <c r="TQZ10519" s="20"/>
      <c r="TRA10519" s="20"/>
      <c r="TRB10519" s="20"/>
      <c r="TRC10519" s="20"/>
      <c r="TRD10519" s="20"/>
      <c r="TRE10519" s="20"/>
      <c r="TRF10519" s="20"/>
      <c r="TRG10519" s="20"/>
      <c r="TRH10519" s="20"/>
      <c r="TRI10519" s="20"/>
      <c r="TRJ10519" s="20"/>
      <c r="TRK10519" s="20"/>
      <c r="TRL10519" s="20"/>
      <c r="TRM10519" s="20"/>
      <c r="TRN10519" s="20"/>
      <c r="TRO10519" s="20"/>
      <c r="TRP10519" s="20"/>
      <c r="TRQ10519" s="20"/>
      <c r="TRR10519" s="20"/>
      <c r="TRS10519" s="20"/>
      <c r="TRT10519" s="20"/>
      <c r="TRU10519" s="20"/>
      <c r="TRV10519" s="20"/>
      <c r="TRW10519" s="20"/>
      <c r="TRX10519" s="20"/>
      <c r="TRY10519" s="20"/>
      <c r="TRZ10519" s="20"/>
      <c r="TSA10519" s="20"/>
      <c r="TSB10519" s="20"/>
      <c r="TSC10519" s="20"/>
      <c r="TSD10519" s="20"/>
      <c r="TSE10519" s="20"/>
      <c r="TSF10519" s="20"/>
      <c r="TSG10519" s="20"/>
      <c r="TSH10519" s="20"/>
      <c r="TSI10519" s="20"/>
      <c r="TSJ10519" s="20"/>
      <c r="TSK10519" s="20"/>
      <c r="TSL10519" s="20"/>
      <c r="TSM10519" s="20"/>
      <c r="TSN10519" s="20"/>
      <c r="TSO10519" s="20"/>
      <c r="TSP10519" s="20"/>
      <c r="TSQ10519" s="20"/>
      <c r="TSR10519" s="20"/>
      <c r="TSS10519" s="20"/>
      <c r="TST10519" s="20"/>
      <c r="TSU10519" s="20"/>
      <c r="TSV10519" s="20"/>
      <c r="TSW10519" s="20"/>
      <c r="TSX10519" s="20"/>
      <c r="TSY10519" s="20"/>
      <c r="TSZ10519" s="20"/>
      <c r="TTA10519" s="20"/>
      <c r="TTB10519" s="20"/>
      <c r="TTC10519" s="20"/>
      <c r="TTD10519" s="20"/>
      <c r="TTE10519" s="20"/>
      <c r="TTF10519" s="20"/>
      <c r="TTG10519" s="20"/>
      <c r="TTH10519" s="20"/>
      <c r="TTI10519" s="20"/>
      <c r="TTJ10519" s="20"/>
      <c r="TTK10519" s="20"/>
      <c r="TTL10519" s="20"/>
      <c r="TTM10519" s="20"/>
      <c r="TTN10519" s="20"/>
      <c r="TTO10519" s="20"/>
      <c r="TTP10519" s="20"/>
      <c r="TTQ10519" s="20"/>
      <c r="TTR10519" s="20"/>
      <c r="TTS10519" s="20"/>
      <c r="TTT10519" s="20"/>
      <c r="TTU10519" s="20"/>
      <c r="TTV10519" s="20"/>
      <c r="TTW10519" s="20"/>
      <c r="TTX10519" s="20"/>
      <c r="TTY10519" s="20"/>
      <c r="TTZ10519" s="20"/>
      <c r="TUA10519" s="20"/>
      <c r="TUB10519" s="20"/>
      <c r="TUC10519" s="20"/>
      <c r="TUD10519" s="20"/>
      <c r="TUE10519" s="20"/>
      <c r="TUF10519" s="20"/>
      <c r="TUG10519" s="20"/>
      <c r="TUH10519" s="20"/>
      <c r="TUI10519" s="20"/>
      <c r="TUJ10519" s="20"/>
      <c r="TUK10519" s="20"/>
      <c r="TUL10519" s="20"/>
      <c r="TUM10519" s="20"/>
      <c r="TUN10519" s="20"/>
      <c r="TUO10519" s="20"/>
      <c r="TUP10519" s="20"/>
      <c r="TUQ10519" s="20"/>
      <c r="TUR10519" s="20"/>
      <c r="TUS10519" s="20"/>
      <c r="TUT10519" s="20"/>
      <c r="TUU10519" s="20"/>
      <c r="TUV10519" s="20"/>
      <c r="TUW10519" s="20"/>
      <c r="TUX10519" s="20"/>
      <c r="TUY10519" s="20"/>
      <c r="TUZ10519" s="20"/>
      <c r="TVA10519" s="20"/>
      <c r="TVB10519" s="20"/>
      <c r="TVC10519" s="20"/>
      <c r="TVD10519" s="20"/>
      <c r="TVE10519" s="20"/>
      <c r="TVF10519" s="20"/>
      <c r="TVG10519" s="20"/>
      <c r="TVH10519" s="20"/>
      <c r="TVI10519" s="20"/>
      <c r="TVJ10519" s="20"/>
      <c r="TVK10519" s="20"/>
      <c r="TVL10519" s="20"/>
      <c r="TVM10519" s="20"/>
      <c r="TVN10519" s="20"/>
      <c r="TVO10519" s="20"/>
      <c r="TVP10519" s="20"/>
      <c r="TVQ10519" s="20"/>
      <c r="TVR10519" s="20"/>
      <c r="TVS10519" s="20"/>
      <c r="TVT10519" s="20"/>
      <c r="TVU10519" s="20"/>
      <c r="TVV10519" s="20"/>
      <c r="TVW10519" s="20"/>
      <c r="TVX10519" s="20"/>
      <c r="TVY10519" s="20"/>
      <c r="TVZ10519" s="20"/>
      <c r="TWA10519" s="20"/>
      <c r="TWB10519" s="20"/>
      <c r="TWC10519" s="20"/>
      <c r="TWD10519" s="20"/>
      <c r="TWE10519" s="20"/>
      <c r="TWF10519" s="20"/>
      <c r="TWG10519" s="20"/>
      <c r="TWH10519" s="20"/>
      <c r="TWI10519" s="20"/>
      <c r="TWJ10519" s="20"/>
      <c r="TWK10519" s="20"/>
      <c r="TWL10519" s="20"/>
      <c r="TWM10519" s="20"/>
      <c r="TWN10519" s="20"/>
      <c r="TWO10519" s="20"/>
      <c r="TWP10519" s="20"/>
      <c r="TWQ10519" s="20"/>
      <c r="TWR10519" s="20"/>
      <c r="TWS10519" s="20"/>
      <c r="TWT10519" s="20"/>
      <c r="TWU10519" s="20"/>
      <c r="TWV10519" s="20"/>
      <c r="TWW10519" s="20"/>
      <c r="TWX10519" s="20"/>
      <c r="TWY10519" s="20"/>
      <c r="TWZ10519" s="20"/>
      <c r="TXA10519" s="20"/>
      <c r="TXB10519" s="20"/>
      <c r="TXC10519" s="20"/>
      <c r="TXD10519" s="20"/>
      <c r="TXE10519" s="20"/>
      <c r="TXF10519" s="20"/>
      <c r="TXG10519" s="20"/>
      <c r="TXH10519" s="20"/>
      <c r="TXI10519" s="20"/>
      <c r="TXJ10519" s="20"/>
      <c r="TXK10519" s="20"/>
      <c r="TXL10519" s="20"/>
      <c r="TXM10519" s="20"/>
      <c r="TXN10519" s="20"/>
      <c r="TXO10519" s="20"/>
      <c r="TXP10519" s="20"/>
      <c r="TXQ10519" s="20"/>
      <c r="TXR10519" s="20"/>
      <c r="TXS10519" s="20"/>
      <c r="TXT10519" s="20"/>
      <c r="TXU10519" s="20"/>
      <c r="TXV10519" s="20"/>
      <c r="TXW10519" s="20"/>
      <c r="TXX10519" s="20"/>
      <c r="TXY10519" s="20"/>
      <c r="TXZ10519" s="20"/>
      <c r="TYA10519" s="20"/>
      <c r="TYB10519" s="20"/>
      <c r="TYC10519" s="20"/>
      <c r="TYD10519" s="20"/>
      <c r="TYE10519" s="20"/>
      <c r="TYF10519" s="20"/>
      <c r="TYG10519" s="20"/>
      <c r="TYH10519" s="20"/>
      <c r="TYI10519" s="20"/>
      <c r="TYJ10519" s="20"/>
      <c r="TYK10519" s="20"/>
      <c r="TYL10519" s="20"/>
      <c r="TYM10519" s="20"/>
      <c r="TYN10519" s="20"/>
      <c r="TYO10519" s="20"/>
      <c r="TYP10519" s="20"/>
      <c r="TYQ10519" s="20"/>
      <c r="TYR10519" s="20"/>
      <c r="TYS10519" s="20"/>
      <c r="TYT10519" s="20"/>
      <c r="TYU10519" s="20"/>
      <c r="TYV10519" s="20"/>
      <c r="TYW10519" s="20"/>
      <c r="TYX10519" s="20"/>
      <c r="TYY10519" s="20"/>
      <c r="TYZ10519" s="20"/>
      <c r="TZA10519" s="20"/>
      <c r="TZB10519" s="20"/>
      <c r="TZC10519" s="20"/>
      <c r="TZD10519" s="20"/>
      <c r="TZE10519" s="20"/>
      <c r="TZF10519" s="20"/>
      <c r="TZG10519" s="20"/>
      <c r="TZH10519" s="20"/>
      <c r="TZI10519" s="20"/>
      <c r="TZJ10519" s="20"/>
      <c r="TZK10519" s="20"/>
      <c r="TZL10519" s="20"/>
      <c r="TZM10519" s="20"/>
      <c r="TZN10519" s="20"/>
      <c r="TZO10519" s="20"/>
      <c r="TZP10519" s="20"/>
      <c r="TZQ10519" s="20"/>
      <c r="TZR10519" s="20"/>
      <c r="TZS10519" s="20"/>
      <c r="TZT10519" s="20"/>
      <c r="TZU10519" s="20"/>
      <c r="TZV10519" s="20"/>
      <c r="TZW10519" s="20"/>
      <c r="TZX10519" s="20"/>
      <c r="TZY10519" s="20"/>
      <c r="TZZ10519" s="20"/>
      <c r="UAA10519" s="20"/>
      <c r="UAB10519" s="20"/>
      <c r="UAC10519" s="20"/>
      <c r="UAD10519" s="20"/>
      <c r="UAE10519" s="20"/>
      <c r="UAF10519" s="20"/>
      <c r="UAG10519" s="20"/>
      <c r="UAH10519" s="20"/>
      <c r="UAI10519" s="20"/>
      <c r="UAJ10519" s="20"/>
      <c r="UAK10519" s="20"/>
      <c r="UAL10519" s="20"/>
      <c r="UAM10519" s="20"/>
      <c r="UAN10519" s="20"/>
      <c r="UAO10519" s="20"/>
      <c r="UAP10519" s="20"/>
      <c r="UAQ10519" s="20"/>
      <c r="UAR10519" s="20"/>
      <c r="UAS10519" s="20"/>
      <c r="UAT10519" s="20"/>
      <c r="UAU10519" s="20"/>
      <c r="UAV10519" s="20"/>
      <c r="UAW10519" s="20"/>
      <c r="UAX10519" s="20"/>
      <c r="UAY10519" s="20"/>
      <c r="UAZ10519" s="20"/>
      <c r="UBA10519" s="20"/>
      <c r="UBB10519" s="20"/>
      <c r="UBC10519" s="20"/>
      <c r="UBD10519" s="20"/>
      <c r="UBE10519" s="20"/>
      <c r="UBF10519" s="20"/>
      <c r="UBG10519" s="20"/>
      <c r="UBH10519" s="20"/>
      <c r="UBI10519" s="20"/>
      <c r="UBJ10519" s="20"/>
      <c r="UBK10519" s="20"/>
      <c r="UBL10519" s="20"/>
      <c r="UBM10519" s="20"/>
      <c r="UBN10519" s="20"/>
      <c r="UBO10519" s="20"/>
      <c r="UBP10519" s="20"/>
      <c r="UBQ10519" s="20"/>
      <c r="UBR10519" s="20"/>
      <c r="UBS10519" s="20"/>
      <c r="UBT10519" s="20"/>
      <c r="UBU10519" s="20"/>
      <c r="UBV10519" s="20"/>
      <c r="UBW10519" s="20"/>
      <c r="UBX10519" s="20"/>
      <c r="UBY10519" s="20"/>
      <c r="UBZ10519" s="20"/>
      <c r="UCA10519" s="20"/>
      <c r="UCB10519" s="20"/>
      <c r="UCC10519" s="20"/>
      <c r="UCD10519" s="20"/>
      <c r="UCE10519" s="20"/>
      <c r="UCF10519" s="20"/>
      <c r="UCG10519" s="20"/>
      <c r="UCH10519" s="20"/>
      <c r="UCI10519" s="20"/>
      <c r="UCJ10519" s="20"/>
      <c r="UCK10519" s="20"/>
      <c r="UCL10519" s="20"/>
      <c r="UCM10519" s="20"/>
      <c r="UCN10519" s="20"/>
      <c r="UCO10519" s="20"/>
      <c r="UCP10519" s="20"/>
      <c r="UCQ10519" s="20"/>
      <c r="UCR10519" s="20"/>
      <c r="UCS10519" s="20"/>
      <c r="UCT10519" s="20"/>
      <c r="UCU10519" s="20"/>
      <c r="UCV10519" s="20"/>
      <c r="UCW10519" s="20"/>
      <c r="UCX10519" s="20"/>
      <c r="UCY10519" s="20"/>
      <c r="UCZ10519" s="20"/>
      <c r="UDA10519" s="20"/>
      <c r="UDB10519" s="20"/>
      <c r="UDC10519" s="20"/>
      <c r="UDD10519" s="20"/>
      <c r="UDE10519" s="20"/>
      <c r="UDF10519" s="20"/>
      <c r="UDG10519" s="20"/>
      <c r="UDH10519" s="20"/>
      <c r="UDI10519" s="20"/>
      <c r="UDJ10519" s="20"/>
      <c r="UDK10519" s="20"/>
      <c r="UDL10519" s="20"/>
      <c r="UDM10519" s="20"/>
      <c r="UDN10519" s="20"/>
      <c r="UDO10519" s="20"/>
      <c r="UDP10519" s="20"/>
      <c r="UDQ10519" s="20"/>
      <c r="UDR10519" s="20"/>
      <c r="UDS10519" s="20"/>
      <c r="UDT10519" s="20"/>
      <c r="UDU10519" s="20"/>
      <c r="UDV10519" s="20"/>
      <c r="UDW10519" s="20"/>
      <c r="UDX10519" s="20"/>
      <c r="UDY10519" s="20"/>
      <c r="UDZ10519" s="20"/>
      <c r="UEA10519" s="20"/>
      <c r="UEB10519" s="20"/>
      <c r="UEC10519" s="20"/>
      <c r="UED10519" s="20"/>
      <c r="UEE10519" s="20"/>
      <c r="UEF10519" s="20"/>
      <c r="UEG10519" s="20"/>
      <c r="UEH10519" s="20"/>
      <c r="UEI10519" s="20"/>
      <c r="UEJ10519" s="20"/>
      <c r="UEK10519" s="20"/>
      <c r="UEL10519" s="20"/>
      <c r="UEM10519" s="20"/>
      <c r="UEN10519" s="20"/>
      <c r="UEO10519" s="20"/>
      <c r="UEP10519" s="20"/>
      <c r="UEQ10519" s="20"/>
      <c r="UER10519" s="20"/>
      <c r="UES10519" s="20"/>
      <c r="UET10519" s="20"/>
      <c r="UEU10519" s="20"/>
      <c r="UEV10519" s="20"/>
      <c r="UEW10519" s="20"/>
      <c r="UEX10519" s="20"/>
      <c r="UEY10519" s="20"/>
      <c r="UEZ10519" s="20"/>
      <c r="UFA10519" s="20"/>
      <c r="UFB10519" s="20"/>
      <c r="UFC10519" s="20"/>
      <c r="UFD10519" s="20"/>
      <c r="UFE10519" s="20"/>
      <c r="UFF10519" s="20"/>
      <c r="UFG10519" s="20"/>
      <c r="UFH10519" s="20"/>
      <c r="UFI10519" s="20"/>
      <c r="UFJ10519" s="20"/>
      <c r="UFK10519" s="20"/>
      <c r="UFL10519" s="20"/>
      <c r="UFM10519" s="20"/>
      <c r="UFN10519" s="20"/>
      <c r="UFO10519" s="20"/>
      <c r="UFP10519" s="20"/>
      <c r="UFQ10519" s="20"/>
      <c r="UFR10519" s="20"/>
      <c r="UFS10519" s="20"/>
      <c r="UFT10519" s="20"/>
      <c r="UFU10519" s="20"/>
      <c r="UFV10519" s="20"/>
      <c r="UFW10519" s="20"/>
      <c r="UFX10519" s="20"/>
      <c r="UFY10519" s="20"/>
      <c r="UFZ10519" s="20"/>
      <c r="UGA10519" s="20"/>
      <c r="UGB10519" s="20"/>
      <c r="UGC10519" s="20"/>
      <c r="UGD10519" s="20"/>
      <c r="UGE10519" s="20"/>
      <c r="UGF10519" s="20"/>
      <c r="UGG10519" s="20"/>
      <c r="UGH10519" s="20"/>
      <c r="UGI10519" s="20"/>
      <c r="UGJ10519" s="20"/>
      <c r="UGK10519" s="20"/>
      <c r="UGL10519" s="20"/>
      <c r="UGM10519" s="20"/>
      <c r="UGN10519" s="20"/>
      <c r="UGO10519" s="20"/>
      <c r="UGP10519" s="20"/>
      <c r="UGQ10519" s="20"/>
      <c r="UGR10519" s="20"/>
      <c r="UGS10519" s="20"/>
      <c r="UGT10519" s="20"/>
      <c r="UGU10519" s="20"/>
      <c r="UGV10519" s="20"/>
      <c r="UGW10519" s="20"/>
      <c r="UGX10519" s="20"/>
      <c r="UGY10519" s="20"/>
      <c r="UGZ10519" s="20"/>
      <c r="UHA10519" s="20"/>
      <c r="UHB10519" s="20"/>
      <c r="UHC10519" s="20"/>
      <c r="UHD10519" s="20"/>
      <c r="UHE10519" s="20"/>
      <c r="UHF10519" s="20"/>
      <c r="UHG10519" s="20"/>
      <c r="UHH10519" s="20"/>
      <c r="UHI10519" s="20"/>
      <c r="UHJ10519" s="20"/>
      <c r="UHK10519" s="20"/>
      <c r="UHL10519" s="20"/>
      <c r="UHM10519" s="20"/>
      <c r="UHN10519" s="20"/>
      <c r="UHO10519" s="20"/>
      <c r="UHP10519" s="20"/>
      <c r="UHQ10519" s="20"/>
      <c r="UHR10519" s="20"/>
      <c r="UHS10519" s="20"/>
      <c r="UHT10519" s="20"/>
      <c r="UHU10519" s="20"/>
      <c r="UHV10519" s="20"/>
      <c r="UHW10519" s="20"/>
      <c r="UHX10519" s="20"/>
      <c r="UHY10519" s="20"/>
      <c r="UHZ10519" s="20"/>
      <c r="UIA10519" s="20"/>
      <c r="UIB10519" s="20"/>
      <c r="UIC10519" s="20"/>
      <c r="UID10519" s="20"/>
      <c r="UIE10519" s="20"/>
      <c r="UIF10519" s="20"/>
      <c r="UIG10519" s="20"/>
      <c r="UIH10519" s="20"/>
      <c r="UII10519" s="20"/>
      <c r="UIJ10519" s="20"/>
      <c r="UIK10519" s="20"/>
      <c r="UIL10519" s="20"/>
      <c r="UIM10519" s="20"/>
      <c r="UIN10519" s="20"/>
      <c r="UIO10519" s="20"/>
      <c r="UIP10519" s="20"/>
      <c r="UIQ10519" s="20"/>
      <c r="UIR10519" s="20"/>
      <c r="UIS10519" s="20"/>
      <c r="UIT10519" s="20"/>
      <c r="UIU10519" s="20"/>
      <c r="UIV10519" s="20"/>
      <c r="UIW10519" s="20"/>
      <c r="UIX10519" s="20"/>
      <c r="UIY10519" s="20"/>
      <c r="UIZ10519" s="20"/>
      <c r="UJA10519" s="20"/>
      <c r="UJB10519" s="20"/>
      <c r="UJC10519" s="20"/>
      <c r="UJD10519" s="20"/>
      <c r="UJE10519" s="20"/>
      <c r="UJF10519" s="20"/>
      <c r="UJG10519" s="20"/>
      <c r="UJH10519" s="20"/>
      <c r="UJI10519" s="20"/>
      <c r="UJJ10519" s="20"/>
      <c r="UJK10519" s="20"/>
      <c r="UJL10519" s="20"/>
      <c r="UJM10519" s="20"/>
      <c r="UJN10519" s="20"/>
      <c r="UJO10519" s="20"/>
      <c r="UJP10519" s="20"/>
      <c r="UJQ10519" s="20"/>
      <c r="UJR10519" s="20"/>
      <c r="UJS10519" s="20"/>
      <c r="UJT10519" s="20"/>
      <c r="UJU10519" s="20"/>
      <c r="UJV10519" s="20"/>
      <c r="UJW10519" s="20"/>
      <c r="UJX10519" s="20"/>
      <c r="UJY10519" s="20"/>
      <c r="UJZ10519" s="20"/>
      <c r="UKA10519" s="20"/>
      <c r="UKB10519" s="20"/>
      <c r="UKC10519" s="20"/>
      <c r="UKD10519" s="20"/>
      <c r="UKE10519" s="20"/>
      <c r="UKF10519" s="20"/>
      <c r="UKG10519" s="20"/>
      <c r="UKH10519" s="20"/>
      <c r="UKI10519" s="20"/>
      <c r="UKJ10519" s="20"/>
      <c r="UKK10519" s="20"/>
      <c r="UKL10519" s="20"/>
      <c r="UKM10519" s="20"/>
      <c r="UKN10519" s="20"/>
      <c r="UKO10519" s="20"/>
      <c r="UKP10519" s="20"/>
      <c r="UKQ10519" s="20"/>
      <c r="UKR10519" s="20"/>
      <c r="UKS10519" s="20"/>
      <c r="UKT10519" s="20"/>
      <c r="UKU10519" s="20"/>
      <c r="UKV10519" s="20"/>
      <c r="UKW10519" s="20"/>
      <c r="UKX10519" s="20"/>
      <c r="UKY10519" s="20"/>
      <c r="UKZ10519" s="20"/>
      <c r="ULA10519" s="20"/>
      <c r="ULB10519" s="20"/>
      <c r="ULC10519" s="20"/>
      <c r="ULD10519" s="20"/>
      <c r="ULE10519" s="20"/>
      <c r="ULF10519" s="20"/>
      <c r="ULG10519" s="20"/>
      <c r="ULH10519" s="20"/>
      <c r="ULI10519" s="20"/>
      <c r="ULJ10519" s="20"/>
      <c r="ULK10519" s="20"/>
      <c r="ULL10519" s="20"/>
      <c r="ULM10519" s="20"/>
      <c r="ULN10519" s="20"/>
      <c r="ULO10519" s="20"/>
      <c r="ULP10519" s="20"/>
      <c r="ULQ10519" s="20"/>
      <c r="ULR10519" s="20"/>
      <c r="ULS10519" s="20"/>
      <c r="ULT10519" s="20"/>
      <c r="ULU10519" s="20"/>
      <c r="ULV10519" s="20"/>
      <c r="ULW10519" s="20"/>
      <c r="ULX10519" s="20"/>
      <c r="ULY10519" s="20"/>
      <c r="ULZ10519" s="20"/>
      <c r="UMA10519" s="20"/>
      <c r="UMB10519" s="20"/>
      <c r="UMC10519" s="20"/>
      <c r="UMD10519" s="20"/>
      <c r="UME10519" s="20"/>
      <c r="UMF10519" s="20"/>
      <c r="UMG10519" s="20"/>
      <c r="UMH10519" s="20"/>
      <c r="UMI10519" s="20"/>
      <c r="UMJ10519" s="20"/>
      <c r="UMK10519" s="20"/>
      <c r="UML10519" s="20"/>
      <c r="UMM10519" s="20"/>
      <c r="UMN10519" s="20"/>
      <c r="UMO10519" s="20"/>
      <c r="UMP10519" s="20"/>
      <c r="UMQ10519" s="20"/>
      <c r="UMR10519" s="20"/>
      <c r="UMS10519" s="20"/>
      <c r="UMT10519" s="20"/>
      <c r="UMU10519" s="20"/>
      <c r="UMV10519" s="20"/>
      <c r="UMW10519" s="20"/>
      <c r="UMX10519" s="20"/>
      <c r="UMY10519" s="20"/>
      <c r="UMZ10519" s="20"/>
      <c r="UNA10519" s="20"/>
      <c r="UNB10519" s="20"/>
      <c r="UNC10519" s="20"/>
      <c r="UND10519" s="20"/>
      <c r="UNE10519" s="20"/>
      <c r="UNF10519" s="20"/>
      <c r="UNG10519" s="20"/>
      <c r="UNH10519" s="20"/>
      <c r="UNI10519" s="20"/>
      <c r="UNJ10519" s="20"/>
      <c r="UNK10519" s="20"/>
      <c r="UNL10519" s="20"/>
      <c r="UNM10519" s="20"/>
      <c r="UNN10519" s="20"/>
      <c r="UNO10519" s="20"/>
      <c r="UNP10519" s="20"/>
      <c r="UNQ10519" s="20"/>
      <c r="UNR10519" s="20"/>
      <c r="UNS10519" s="20"/>
      <c r="UNT10519" s="20"/>
      <c r="UNU10519" s="20"/>
      <c r="UNV10519" s="20"/>
      <c r="UNW10519" s="20"/>
      <c r="UNX10519" s="20"/>
      <c r="UNY10519" s="20"/>
      <c r="UNZ10519" s="20"/>
      <c r="UOA10519" s="20"/>
      <c r="UOB10519" s="20"/>
      <c r="UOC10519" s="20"/>
      <c r="UOD10519" s="20"/>
      <c r="UOE10519" s="20"/>
      <c r="UOF10519" s="20"/>
      <c r="UOG10519" s="20"/>
      <c r="UOH10519" s="20"/>
      <c r="UOI10519" s="20"/>
      <c r="UOJ10519" s="20"/>
      <c r="UOK10519" s="20"/>
      <c r="UOL10519" s="20"/>
      <c r="UOM10519" s="20"/>
      <c r="UON10519" s="20"/>
      <c r="UOO10519" s="20"/>
      <c r="UOP10519" s="20"/>
      <c r="UOQ10519" s="20"/>
      <c r="UOR10519" s="20"/>
      <c r="UOS10519" s="20"/>
      <c r="UOT10519" s="20"/>
      <c r="UOU10519" s="20"/>
      <c r="UOV10519" s="20"/>
      <c r="UOW10519" s="20"/>
      <c r="UOX10519" s="20"/>
      <c r="UOY10519" s="20"/>
      <c r="UOZ10519" s="20"/>
      <c r="UPA10519" s="20"/>
      <c r="UPB10519" s="20"/>
      <c r="UPC10519" s="20"/>
      <c r="UPD10519" s="20"/>
      <c r="UPE10519" s="20"/>
      <c r="UPF10519" s="20"/>
      <c r="UPG10519" s="20"/>
      <c r="UPH10519" s="20"/>
      <c r="UPI10519" s="20"/>
      <c r="UPJ10519" s="20"/>
      <c r="UPK10519" s="20"/>
      <c r="UPL10519" s="20"/>
      <c r="UPM10519" s="20"/>
      <c r="UPN10519" s="20"/>
      <c r="UPO10519" s="20"/>
      <c r="UPP10519" s="20"/>
      <c r="UPQ10519" s="20"/>
      <c r="UPR10519" s="20"/>
      <c r="UPS10519" s="20"/>
      <c r="UPT10519" s="20"/>
      <c r="UPU10519" s="20"/>
      <c r="UPV10519" s="20"/>
      <c r="UPW10519" s="20"/>
      <c r="UPX10519" s="20"/>
      <c r="UPY10519" s="20"/>
      <c r="UPZ10519" s="20"/>
      <c r="UQA10519" s="20"/>
      <c r="UQB10519" s="20"/>
      <c r="UQC10519" s="20"/>
      <c r="UQD10519" s="20"/>
      <c r="UQE10519" s="20"/>
      <c r="UQF10519" s="20"/>
      <c r="UQG10519" s="20"/>
      <c r="UQH10519" s="20"/>
      <c r="UQI10519" s="20"/>
      <c r="UQJ10519" s="20"/>
      <c r="UQK10519" s="20"/>
      <c r="UQL10519" s="20"/>
      <c r="UQM10519" s="20"/>
      <c r="UQN10519" s="20"/>
      <c r="UQO10519" s="20"/>
      <c r="UQP10519" s="20"/>
      <c r="UQQ10519" s="20"/>
      <c r="UQR10519" s="20"/>
      <c r="UQS10519" s="20"/>
      <c r="UQT10519" s="20"/>
      <c r="UQU10519" s="20"/>
      <c r="UQV10519" s="20"/>
      <c r="UQW10519" s="20"/>
      <c r="UQX10519" s="20"/>
      <c r="UQY10519" s="20"/>
      <c r="UQZ10519" s="20"/>
      <c r="URA10519" s="20"/>
      <c r="URB10519" s="20"/>
      <c r="URC10519" s="20"/>
      <c r="URD10519" s="20"/>
      <c r="URE10519" s="20"/>
      <c r="URF10519" s="20"/>
      <c r="URG10519" s="20"/>
      <c r="URH10519" s="20"/>
      <c r="URI10519" s="20"/>
      <c r="URJ10519" s="20"/>
      <c r="URK10519" s="20"/>
      <c r="URL10519" s="20"/>
      <c r="URM10519" s="20"/>
      <c r="URN10519" s="20"/>
      <c r="URO10519" s="20"/>
      <c r="URP10519" s="20"/>
      <c r="URQ10519" s="20"/>
      <c r="URR10519" s="20"/>
      <c r="URS10519" s="20"/>
      <c r="URT10519" s="20"/>
      <c r="URU10519" s="20"/>
      <c r="URV10519" s="20"/>
      <c r="URW10519" s="20"/>
      <c r="URX10519" s="20"/>
      <c r="URY10519" s="20"/>
      <c r="URZ10519" s="20"/>
      <c r="USA10519" s="20"/>
      <c r="USB10519" s="20"/>
      <c r="USC10519" s="20"/>
      <c r="USD10519" s="20"/>
      <c r="USE10519" s="20"/>
      <c r="USF10519" s="20"/>
      <c r="USG10519" s="20"/>
      <c r="USH10519" s="20"/>
      <c r="USI10519" s="20"/>
      <c r="USJ10519" s="20"/>
      <c r="USK10519" s="20"/>
      <c r="USL10519" s="20"/>
      <c r="USM10519" s="20"/>
      <c r="USN10519" s="20"/>
      <c r="USO10519" s="20"/>
      <c r="USP10519" s="20"/>
      <c r="USQ10519" s="20"/>
      <c r="USR10519" s="20"/>
      <c r="USS10519" s="20"/>
      <c r="UST10519" s="20"/>
      <c r="USU10519" s="20"/>
      <c r="USV10519" s="20"/>
      <c r="USW10519" s="20"/>
      <c r="USX10519" s="20"/>
      <c r="USY10519" s="20"/>
      <c r="USZ10519" s="20"/>
      <c r="UTA10519" s="20"/>
      <c r="UTB10519" s="20"/>
      <c r="UTC10519" s="20"/>
      <c r="UTD10519" s="20"/>
      <c r="UTE10519" s="20"/>
      <c r="UTF10519" s="20"/>
      <c r="UTG10519" s="20"/>
      <c r="UTH10519" s="20"/>
      <c r="UTI10519" s="20"/>
      <c r="UTJ10519" s="20"/>
      <c r="UTK10519" s="20"/>
      <c r="UTL10519" s="20"/>
      <c r="UTM10519" s="20"/>
      <c r="UTN10519" s="20"/>
      <c r="UTO10519" s="20"/>
      <c r="UTP10519" s="20"/>
      <c r="UTQ10519" s="20"/>
      <c r="UTR10519" s="20"/>
      <c r="UTS10519" s="20"/>
      <c r="UTT10519" s="20"/>
      <c r="UTU10519" s="20"/>
      <c r="UTV10519" s="20"/>
      <c r="UTW10519" s="20"/>
      <c r="UTX10519" s="20"/>
      <c r="UTY10519" s="20"/>
      <c r="UTZ10519" s="20"/>
      <c r="UUA10519" s="20"/>
      <c r="UUB10519" s="20"/>
      <c r="UUC10519" s="20"/>
      <c r="UUD10519" s="20"/>
      <c r="UUE10519" s="20"/>
      <c r="UUF10519" s="20"/>
      <c r="UUG10519" s="20"/>
      <c r="UUH10519" s="20"/>
      <c r="UUI10519" s="20"/>
      <c r="UUJ10519" s="20"/>
      <c r="UUK10519" s="20"/>
      <c r="UUL10519" s="20"/>
      <c r="UUM10519" s="20"/>
      <c r="UUN10519" s="20"/>
      <c r="UUO10519" s="20"/>
      <c r="UUP10519" s="20"/>
      <c r="UUQ10519" s="20"/>
      <c r="UUR10519" s="20"/>
      <c r="UUS10519" s="20"/>
      <c r="UUT10519" s="20"/>
      <c r="UUU10519" s="20"/>
      <c r="UUV10519" s="20"/>
      <c r="UUW10519" s="20"/>
      <c r="UUX10519" s="20"/>
      <c r="UUY10519" s="20"/>
      <c r="UUZ10519" s="20"/>
      <c r="UVA10519" s="20"/>
      <c r="UVB10519" s="20"/>
      <c r="UVC10519" s="20"/>
      <c r="UVD10519" s="20"/>
      <c r="UVE10519" s="20"/>
      <c r="UVF10519" s="20"/>
      <c r="UVG10519" s="20"/>
      <c r="UVH10519" s="20"/>
      <c r="UVI10519" s="20"/>
      <c r="UVJ10519" s="20"/>
      <c r="UVK10519" s="20"/>
      <c r="UVL10519" s="20"/>
      <c r="UVM10519" s="20"/>
      <c r="UVN10519" s="20"/>
      <c r="UVO10519" s="20"/>
      <c r="UVP10519" s="20"/>
      <c r="UVQ10519" s="20"/>
      <c r="UVR10519" s="20"/>
      <c r="UVS10519" s="20"/>
      <c r="UVT10519" s="20"/>
      <c r="UVU10519" s="20"/>
      <c r="UVV10519" s="20"/>
      <c r="UVW10519" s="20"/>
      <c r="UVX10519" s="20"/>
      <c r="UVY10519" s="20"/>
      <c r="UVZ10519" s="20"/>
      <c r="UWA10519" s="20"/>
      <c r="UWB10519" s="20"/>
      <c r="UWC10519" s="20"/>
      <c r="UWD10519" s="20"/>
      <c r="UWE10519" s="20"/>
      <c r="UWF10519" s="20"/>
      <c r="UWG10519" s="20"/>
      <c r="UWH10519" s="20"/>
      <c r="UWI10519" s="20"/>
      <c r="UWJ10519" s="20"/>
      <c r="UWK10519" s="20"/>
      <c r="UWL10519" s="20"/>
      <c r="UWM10519" s="20"/>
      <c r="UWN10519" s="20"/>
      <c r="UWO10519" s="20"/>
      <c r="UWP10519" s="20"/>
      <c r="UWQ10519" s="20"/>
      <c r="UWR10519" s="20"/>
      <c r="UWS10519" s="20"/>
      <c r="UWT10519" s="20"/>
      <c r="UWU10519" s="20"/>
      <c r="UWV10519" s="20"/>
      <c r="UWW10519" s="20"/>
      <c r="UWX10519" s="20"/>
      <c r="UWY10519" s="20"/>
      <c r="UWZ10519" s="20"/>
      <c r="UXA10519" s="20"/>
      <c r="UXB10519" s="20"/>
      <c r="UXC10519" s="20"/>
      <c r="UXD10519" s="20"/>
      <c r="UXE10519" s="20"/>
      <c r="UXF10519" s="20"/>
      <c r="UXG10519" s="20"/>
      <c r="UXH10519" s="20"/>
      <c r="UXI10519" s="20"/>
      <c r="UXJ10519" s="20"/>
      <c r="UXK10519" s="20"/>
      <c r="UXL10519" s="20"/>
      <c r="UXM10519" s="20"/>
      <c r="UXN10519" s="20"/>
      <c r="UXO10519" s="20"/>
      <c r="UXP10519" s="20"/>
      <c r="UXQ10519" s="20"/>
      <c r="UXR10519" s="20"/>
      <c r="UXS10519" s="20"/>
      <c r="UXT10519" s="20"/>
      <c r="UXU10519" s="20"/>
      <c r="UXV10519" s="20"/>
      <c r="UXW10519" s="20"/>
      <c r="UXX10519" s="20"/>
      <c r="UXY10519" s="20"/>
      <c r="UXZ10519" s="20"/>
      <c r="UYA10519" s="20"/>
      <c r="UYB10519" s="20"/>
      <c r="UYC10519" s="20"/>
      <c r="UYD10519" s="20"/>
      <c r="UYE10519" s="20"/>
      <c r="UYF10519" s="20"/>
      <c r="UYG10519" s="20"/>
      <c r="UYH10519" s="20"/>
      <c r="UYI10519" s="20"/>
      <c r="UYJ10519" s="20"/>
      <c r="UYK10519" s="20"/>
      <c r="UYL10519" s="20"/>
      <c r="UYM10519" s="20"/>
      <c r="UYN10519" s="20"/>
      <c r="UYO10519" s="20"/>
      <c r="UYP10519" s="20"/>
      <c r="UYQ10519" s="20"/>
      <c r="UYR10519" s="20"/>
      <c r="UYS10519" s="20"/>
      <c r="UYT10519" s="20"/>
      <c r="UYU10519" s="20"/>
      <c r="UYV10519" s="20"/>
      <c r="UYW10519" s="20"/>
      <c r="UYX10519" s="20"/>
      <c r="UYY10519" s="20"/>
      <c r="UYZ10519" s="20"/>
      <c r="UZA10519" s="20"/>
      <c r="UZB10519" s="20"/>
      <c r="UZC10519" s="20"/>
      <c r="UZD10519" s="20"/>
      <c r="UZE10519" s="20"/>
      <c r="UZF10519" s="20"/>
      <c r="UZG10519" s="20"/>
      <c r="UZH10519" s="20"/>
      <c r="UZI10519" s="20"/>
      <c r="UZJ10519" s="20"/>
      <c r="UZK10519" s="20"/>
      <c r="UZL10519" s="20"/>
      <c r="UZM10519" s="20"/>
      <c r="UZN10519" s="20"/>
      <c r="UZO10519" s="20"/>
      <c r="UZP10519" s="20"/>
      <c r="UZQ10519" s="20"/>
      <c r="UZR10519" s="20"/>
      <c r="UZS10519" s="20"/>
      <c r="UZT10519" s="20"/>
      <c r="UZU10519" s="20"/>
      <c r="UZV10519" s="20"/>
      <c r="UZW10519" s="20"/>
      <c r="UZX10519" s="20"/>
      <c r="UZY10519" s="20"/>
      <c r="UZZ10519" s="20"/>
      <c r="VAA10519" s="20"/>
      <c r="VAB10519" s="20"/>
      <c r="VAC10519" s="20"/>
      <c r="VAD10519" s="20"/>
      <c r="VAE10519" s="20"/>
      <c r="VAF10519" s="20"/>
      <c r="VAG10519" s="20"/>
      <c r="VAH10519" s="20"/>
      <c r="VAI10519" s="20"/>
      <c r="VAJ10519" s="20"/>
      <c r="VAK10519" s="20"/>
      <c r="VAL10519" s="20"/>
      <c r="VAM10519" s="20"/>
      <c r="VAN10519" s="20"/>
      <c r="VAO10519" s="20"/>
      <c r="VAP10519" s="20"/>
      <c r="VAQ10519" s="20"/>
      <c r="VAR10519" s="20"/>
      <c r="VAS10519" s="20"/>
      <c r="VAT10519" s="20"/>
      <c r="VAU10519" s="20"/>
      <c r="VAV10519" s="20"/>
      <c r="VAW10519" s="20"/>
      <c r="VAX10519" s="20"/>
      <c r="VAY10519" s="20"/>
      <c r="VAZ10519" s="20"/>
      <c r="VBA10519" s="20"/>
      <c r="VBB10519" s="20"/>
      <c r="VBC10519" s="20"/>
      <c r="VBD10519" s="20"/>
      <c r="VBE10519" s="20"/>
      <c r="VBF10519" s="20"/>
      <c r="VBG10519" s="20"/>
      <c r="VBH10519" s="20"/>
      <c r="VBI10519" s="20"/>
      <c r="VBJ10519" s="20"/>
      <c r="VBK10519" s="20"/>
      <c r="VBL10519" s="20"/>
      <c r="VBM10519" s="20"/>
      <c r="VBN10519" s="20"/>
      <c r="VBO10519" s="20"/>
      <c r="VBP10519" s="20"/>
      <c r="VBQ10519" s="20"/>
      <c r="VBR10519" s="20"/>
      <c r="VBS10519" s="20"/>
      <c r="VBT10519" s="20"/>
      <c r="VBU10519" s="20"/>
      <c r="VBV10519" s="20"/>
      <c r="VBW10519" s="20"/>
      <c r="VBX10519" s="20"/>
      <c r="VBY10519" s="20"/>
      <c r="VBZ10519" s="20"/>
      <c r="VCA10519" s="20"/>
      <c r="VCB10519" s="20"/>
      <c r="VCC10519" s="20"/>
      <c r="VCD10519" s="20"/>
      <c r="VCE10519" s="20"/>
      <c r="VCF10519" s="20"/>
      <c r="VCG10519" s="20"/>
      <c r="VCH10519" s="20"/>
      <c r="VCI10519" s="20"/>
      <c r="VCJ10519" s="20"/>
      <c r="VCK10519" s="20"/>
      <c r="VCL10519" s="20"/>
      <c r="VCM10519" s="20"/>
      <c r="VCN10519" s="20"/>
      <c r="VCO10519" s="20"/>
      <c r="VCP10519" s="20"/>
      <c r="VCQ10519" s="20"/>
      <c r="VCR10519" s="20"/>
      <c r="VCS10519" s="20"/>
      <c r="VCT10519" s="20"/>
      <c r="VCU10519" s="20"/>
      <c r="VCV10519" s="20"/>
      <c r="VCW10519" s="20"/>
      <c r="VCX10519" s="20"/>
      <c r="VCY10519" s="20"/>
      <c r="VCZ10519" s="20"/>
      <c r="VDA10519" s="20"/>
      <c r="VDB10519" s="20"/>
      <c r="VDC10519" s="20"/>
      <c r="VDD10519" s="20"/>
      <c r="VDE10519" s="20"/>
      <c r="VDF10519" s="20"/>
      <c r="VDG10519" s="20"/>
      <c r="VDH10519" s="20"/>
      <c r="VDI10519" s="20"/>
      <c r="VDJ10519" s="20"/>
      <c r="VDK10519" s="20"/>
      <c r="VDL10519" s="20"/>
      <c r="VDM10519" s="20"/>
      <c r="VDN10519" s="20"/>
      <c r="VDO10519" s="20"/>
      <c r="VDP10519" s="20"/>
      <c r="VDQ10519" s="20"/>
      <c r="VDR10519" s="20"/>
      <c r="VDS10519" s="20"/>
      <c r="VDT10519" s="20"/>
      <c r="VDU10519" s="20"/>
      <c r="VDV10519" s="20"/>
      <c r="VDW10519" s="20"/>
      <c r="VDX10519" s="20"/>
      <c r="VDY10519" s="20"/>
      <c r="VDZ10519" s="20"/>
      <c r="VEA10519" s="20"/>
      <c r="VEB10519" s="20"/>
      <c r="VEC10519" s="20"/>
      <c r="VED10519" s="20"/>
      <c r="VEE10519" s="20"/>
      <c r="VEF10519" s="20"/>
      <c r="VEG10519" s="20"/>
      <c r="VEH10519" s="20"/>
      <c r="VEI10519" s="20"/>
      <c r="VEJ10519" s="20"/>
      <c r="VEK10519" s="20"/>
      <c r="VEL10519" s="20"/>
      <c r="VEM10519" s="20"/>
      <c r="VEN10519" s="20"/>
      <c r="VEO10519" s="20"/>
      <c r="VEP10519" s="20"/>
      <c r="VEQ10519" s="20"/>
      <c r="VER10519" s="20"/>
      <c r="VES10519" s="20"/>
      <c r="VET10519" s="20"/>
      <c r="VEU10519" s="20"/>
      <c r="VEV10519" s="20"/>
      <c r="VEW10519" s="20"/>
      <c r="VEX10519" s="20"/>
      <c r="VEY10519" s="20"/>
      <c r="VEZ10519" s="20"/>
      <c r="VFA10519" s="20"/>
      <c r="VFB10519" s="20"/>
      <c r="VFC10519" s="20"/>
      <c r="VFD10519" s="20"/>
      <c r="VFE10519" s="20"/>
      <c r="VFF10519" s="20"/>
      <c r="VFG10519" s="20"/>
      <c r="VFH10519" s="20"/>
      <c r="VFI10519" s="20"/>
      <c r="VFJ10519" s="20"/>
      <c r="VFK10519" s="20"/>
      <c r="VFL10519" s="20"/>
      <c r="VFM10519" s="20"/>
      <c r="VFN10519" s="20"/>
      <c r="VFO10519" s="20"/>
      <c r="VFP10519" s="20"/>
      <c r="VFQ10519" s="20"/>
      <c r="VFR10519" s="20"/>
      <c r="VFS10519" s="20"/>
      <c r="VFT10519" s="20"/>
      <c r="VFU10519" s="20"/>
      <c r="VFV10519" s="20"/>
      <c r="VFW10519" s="20"/>
      <c r="VFX10519" s="20"/>
      <c r="VFY10519" s="20"/>
      <c r="VFZ10519" s="20"/>
      <c r="VGA10519" s="20"/>
      <c r="VGB10519" s="20"/>
      <c r="VGC10519" s="20"/>
      <c r="VGD10519" s="20"/>
      <c r="VGE10519" s="20"/>
      <c r="VGF10519" s="20"/>
      <c r="VGG10519" s="20"/>
      <c r="VGH10519" s="20"/>
      <c r="VGI10519" s="20"/>
      <c r="VGJ10519" s="20"/>
      <c r="VGK10519" s="20"/>
      <c r="VGL10519" s="20"/>
      <c r="VGM10519" s="20"/>
      <c r="VGN10519" s="20"/>
      <c r="VGO10519" s="20"/>
      <c r="VGP10519" s="20"/>
      <c r="VGQ10519" s="20"/>
      <c r="VGR10519" s="20"/>
      <c r="VGS10519" s="20"/>
      <c r="VGT10519" s="20"/>
      <c r="VGU10519" s="20"/>
      <c r="VGV10519" s="20"/>
      <c r="VGW10519" s="20"/>
      <c r="VGX10519" s="20"/>
      <c r="VGY10519" s="20"/>
      <c r="VGZ10519" s="20"/>
      <c r="VHA10519" s="20"/>
      <c r="VHB10519" s="20"/>
      <c r="VHC10519" s="20"/>
      <c r="VHD10519" s="20"/>
      <c r="VHE10519" s="20"/>
      <c r="VHF10519" s="20"/>
      <c r="VHG10519" s="20"/>
      <c r="VHH10519" s="20"/>
      <c r="VHI10519" s="20"/>
      <c r="VHJ10519" s="20"/>
      <c r="VHK10519" s="20"/>
      <c r="VHL10519" s="20"/>
      <c r="VHM10519" s="20"/>
      <c r="VHN10519" s="20"/>
      <c r="VHO10519" s="20"/>
      <c r="VHP10519" s="20"/>
      <c r="VHQ10519" s="20"/>
      <c r="VHR10519" s="20"/>
      <c r="VHS10519" s="20"/>
      <c r="VHT10519" s="20"/>
      <c r="VHU10519" s="20"/>
      <c r="VHV10519" s="20"/>
      <c r="VHW10519" s="20"/>
      <c r="VHX10519" s="20"/>
      <c r="VHY10519" s="20"/>
      <c r="VHZ10519" s="20"/>
      <c r="VIA10519" s="20"/>
      <c r="VIB10519" s="20"/>
      <c r="VIC10519" s="20"/>
      <c r="VID10519" s="20"/>
      <c r="VIE10519" s="20"/>
      <c r="VIF10519" s="20"/>
      <c r="VIG10519" s="20"/>
      <c r="VIH10519" s="20"/>
      <c r="VII10519" s="20"/>
      <c r="VIJ10519" s="20"/>
      <c r="VIK10519" s="20"/>
      <c r="VIL10519" s="20"/>
      <c r="VIM10519" s="20"/>
      <c r="VIN10519" s="20"/>
      <c r="VIO10519" s="20"/>
      <c r="VIP10519" s="20"/>
      <c r="VIQ10519" s="20"/>
      <c r="VIR10519" s="20"/>
      <c r="VIS10519" s="20"/>
      <c r="VIT10519" s="20"/>
      <c r="VIU10519" s="20"/>
      <c r="VIV10519" s="20"/>
      <c r="VIW10519" s="20"/>
      <c r="VIX10519" s="20"/>
      <c r="VIY10519" s="20"/>
      <c r="VIZ10519" s="20"/>
      <c r="VJA10519" s="20"/>
      <c r="VJB10519" s="20"/>
      <c r="VJC10519" s="20"/>
      <c r="VJD10519" s="20"/>
      <c r="VJE10519" s="20"/>
      <c r="VJF10519" s="20"/>
      <c r="VJG10519" s="20"/>
      <c r="VJH10519" s="20"/>
      <c r="VJI10519" s="20"/>
      <c r="VJJ10519" s="20"/>
      <c r="VJK10519" s="20"/>
      <c r="VJL10519" s="20"/>
      <c r="VJM10519" s="20"/>
      <c r="VJN10519" s="20"/>
      <c r="VJO10519" s="20"/>
      <c r="VJP10519" s="20"/>
      <c r="VJQ10519" s="20"/>
      <c r="VJR10519" s="20"/>
      <c r="VJS10519" s="20"/>
      <c r="VJT10519" s="20"/>
      <c r="VJU10519" s="20"/>
      <c r="VJV10519" s="20"/>
      <c r="VJW10519" s="20"/>
      <c r="VJX10519" s="20"/>
      <c r="VJY10519" s="20"/>
      <c r="VJZ10519" s="20"/>
      <c r="VKA10519" s="20"/>
      <c r="VKB10519" s="20"/>
      <c r="VKC10519" s="20"/>
      <c r="VKD10519" s="20"/>
      <c r="VKE10519" s="20"/>
      <c r="VKF10519" s="20"/>
      <c r="VKG10519" s="20"/>
      <c r="VKH10519" s="20"/>
      <c r="VKI10519" s="20"/>
      <c r="VKJ10519" s="20"/>
      <c r="VKK10519" s="20"/>
      <c r="VKL10519" s="20"/>
      <c r="VKM10519" s="20"/>
      <c r="VKN10519" s="20"/>
      <c r="VKO10519" s="20"/>
      <c r="VKP10519" s="20"/>
      <c r="VKQ10519" s="20"/>
      <c r="VKR10519" s="20"/>
      <c r="VKS10519" s="20"/>
      <c r="VKT10519" s="20"/>
      <c r="VKU10519" s="20"/>
      <c r="VKV10519" s="20"/>
      <c r="VKW10519" s="20"/>
      <c r="VKX10519" s="20"/>
      <c r="VKY10519" s="20"/>
      <c r="VKZ10519" s="20"/>
      <c r="VLA10519" s="20"/>
      <c r="VLB10519" s="20"/>
      <c r="VLC10519" s="20"/>
      <c r="VLD10519" s="20"/>
      <c r="VLE10519" s="20"/>
      <c r="VLF10519" s="20"/>
      <c r="VLG10519" s="20"/>
      <c r="VLH10519" s="20"/>
      <c r="VLI10519" s="20"/>
      <c r="VLJ10519" s="20"/>
      <c r="VLK10519" s="20"/>
      <c r="VLL10519" s="20"/>
      <c r="VLM10519" s="20"/>
      <c r="VLN10519" s="20"/>
      <c r="VLO10519" s="20"/>
      <c r="VLP10519" s="20"/>
      <c r="VLQ10519" s="20"/>
      <c r="VLR10519" s="20"/>
      <c r="VLS10519" s="20"/>
      <c r="VLT10519" s="20"/>
      <c r="VLU10519" s="20"/>
      <c r="VLV10519" s="20"/>
      <c r="VLW10519" s="20"/>
      <c r="VLX10519" s="20"/>
      <c r="VLY10519" s="20"/>
      <c r="VLZ10519" s="20"/>
      <c r="VMA10519" s="20"/>
      <c r="VMB10519" s="20"/>
      <c r="VMC10519" s="20"/>
      <c r="VMD10519" s="20"/>
      <c r="VME10519" s="20"/>
      <c r="VMF10519" s="20"/>
      <c r="VMG10519" s="20"/>
      <c r="VMH10519" s="20"/>
      <c r="VMI10519" s="20"/>
      <c r="VMJ10519" s="20"/>
      <c r="VMK10519" s="20"/>
      <c r="VML10519" s="20"/>
      <c r="VMM10519" s="20"/>
      <c r="VMN10519" s="20"/>
      <c r="VMO10519" s="20"/>
      <c r="VMP10519" s="20"/>
      <c r="VMQ10519" s="20"/>
      <c r="VMR10519" s="20"/>
      <c r="VMS10519" s="20"/>
      <c r="VMT10519" s="20"/>
      <c r="VMU10519" s="20"/>
      <c r="VMV10519" s="20"/>
      <c r="VMW10519" s="20"/>
      <c r="VMX10519" s="20"/>
      <c r="VMY10519" s="20"/>
      <c r="VMZ10519" s="20"/>
      <c r="VNA10519" s="20"/>
      <c r="VNB10519" s="20"/>
      <c r="VNC10519" s="20"/>
      <c r="VND10519" s="20"/>
      <c r="VNE10519" s="20"/>
      <c r="VNF10519" s="20"/>
      <c r="VNG10519" s="20"/>
      <c r="VNH10519" s="20"/>
      <c r="VNI10519" s="20"/>
      <c r="VNJ10519" s="20"/>
      <c r="VNK10519" s="20"/>
      <c r="VNL10519" s="20"/>
      <c r="VNM10519" s="20"/>
      <c r="VNN10519" s="20"/>
      <c r="VNO10519" s="20"/>
      <c r="VNP10519" s="20"/>
      <c r="VNQ10519" s="20"/>
      <c r="VNR10519" s="20"/>
      <c r="VNS10519" s="20"/>
      <c r="VNT10519" s="20"/>
      <c r="VNU10519" s="20"/>
      <c r="VNV10519" s="20"/>
      <c r="VNW10519" s="20"/>
      <c r="VNX10519" s="20"/>
      <c r="VNY10519" s="20"/>
      <c r="VNZ10519" s="20"/>
      <c r="VOA10519" s="20"/>
      <c r="VOB10519" s="20"/>
      <c r="VOC10519" s="20"/>
      <c r="VOD10519" s="20"/>
      <c r="VOE10519" s="20"/>
      <c r="VOF10519" s="20"/>
      <c r="VOG10519" s="20"/>
      <c r="VOH10519" s="20"/>
      <c r="VOI10519" s="20"/>
      <c r="VOJ10519" s="20"/>
      <c r="VOK10519" s="20"/>
      <c r="VOL10519" s="20"/>
      <c r="VOM10519" s="20"/>
      <c r="VON10519" s="20"/>
      <c r="VOO10519" s="20"/>
      <c r="VOP10519" s="20"/>
      <c r="VOQ10519" s="20"/>
      <c r="VOR10519" s="20"/>
      <c r="VOS10519" s="20"/>
      <c r="VOT10519" s="20"/>
      <c r="VOU10519" s="20"/>
      <c r="VOV10519" s="20"/>
      <c r="VOW10519" s="20"/>
      <c r="VOX10519" s="20"/>
      <c r="VOY10519" s="20"/>
      <c r="VOZ10519" s="20"/>
      <c r="VPA10519" s="20"/>
      <c r="VPB10519" s="20"/>
      <c r="VPC10519" s="20"/>
      <c r="VPD10519" s="20"/>
      <c r="VPE10519" s="20"/>
      <c r="VPF10519" s="20"/>
      <c r="VPG10519" s="20"/>
      <c r="VPH10519" s="20"/>
      <c r="VPI10519" s="20"/>
      <c r="VPJ10519" s="20"/>
      <c r="VPK10519" s="20"/>
      <c r="VPL10519" s="20"/>
      <c r="VPM10519" s="20"/>
      <c r="VPN10519" s="20"/>
      <c r="VPO10519" s="20"/>
      <c r="VPP10519" s="20"/>
      <c r="VPQ10519" s="20"/>
      <c r="VPR10519" s="20"/>
      <c r="VPS10519" s="20"/>
      <c r="VPT10519" s="20"/>
      <c r="VPU10519" s="20"/>
      <c r="VPV10519" s="20"/>
      <c r="VPW10519" s="20"/>
      <c r="VPX10519" s="20"/>
      <c r="VPY10519" s="20"/>
      <c r="VPZ10519" s="20"/>
      <c r="VQA10519" s="20"/>
      <c r="VQB10519" s="20"/>
      <c r="VQC10519" s="20"/>
      <c r="VQD10519" s="20"/>
      <c r="VQE10519" s="20"/>
      <c r="VQF10519" s="20"/>
      <c r="VQG10519" s="20"/>
      <c r="VQH10519" s="20"/>
      <c r="VQI10519" s="20"/>
      <c r="VQJ10519" s="20"/>
      <c r="VQK10519" s="20"/>
      <c r="VQL10519" s="20"/>
      <c r="VQM10519" s="20"/>
      <c r="VQN10519" s="20"/>
      <c r="VQO10519" s="20"/>
      <c r="VQP10519" s="20"/>
      <c r="VQQ10519" s="20"/>
      <c r="VQR10519" s="20"/>
      <c r="VQS10519" s="20"/>
      <c r="VQT10519" s="20"/>
      <c r="VQU10519" s="20"/>
      <c r="VQV10519" s="20"/>
      <c r="VQW10519" s="20"/>
      <c r="VQX10519" s="20"/>
      <c r="VQY10519" s="20"/>
      <c r="VQZ10519" s="20"/>
      <c r="VRA10519" s="20"/>
      <c r="VRB10519" s="20"/>
      <c r="VRC10519" s="20"/>
      <c r="VRD10519" s="20"/>
      <c r="VRE10519" s="20"/>
      <c r="VRF10519" s="20"/>
      <c r="VRG10519" s="20"/>
      <c r="VRH10519" s="20"/>
      <c r="VRI10519" s="20"/>
      <c r="VRJ10519" s="20"/>
      <c r="VRK10519" s="20"/>
      <c r="VRL10519" s="20"/>
      <c r="VRM10519" s="20"/>
      <c r="VRN10519" s="20"/>
      <c r="VRO10519" s="20"/>
      <c r="VRP10519" s="20"/>
      <c r="VRQ10519" s="20"/>
      <c r="VRR10519" s="20"/>
      <c r="VRS10519" s="20"/>
      <c r="VRT10519" s="20"/>
      <c r="VRU10519" s="20"/>
      <c r="VRV10519" s="20"/>
      <c r="VRW10519" s="20"/>
      <c r="VRX10519" s="20"/>
      <c r="VRY10519" s="20"/>
      <c r="VRZ10519" s="20"/>
      <c r="VSA10519" s="20"/>
      <c r="VSB10519" s="20"/>
      <c r="VSC10519" s="20"/>
      <c r="VSD10519" s="20"/>
      <c r="VSE10519" s="20"/>
      <c r="VSF10519" s="20"/>
      <c r="VSG10519" s="20"/>
      <c r="VSH10519" s="20"/>
      <c r="VSI10519" s="20"/>
      <c r="VSJ10519" s="20"/>
      <c r="VSK10519" s="20"/>
      <c r="VSL10519" s="20"/>
      <c r="VSM10519" s="20"/>
      <c r="VSN10519" s="20"/>
      <c r="VSO10519" s="20"/>
      <c r="VSP10519" s="20"/>
      <c r="VSQ10519" s="20"/>
      <c r="VSR10519" s="20"/>
      <c r="VSS10519" s="20"/>
      <c r="VST10519" s="20"/>
      <c r="VSU10519" s="20"/>
      <c r="VSV10519" s="20"/>
      <c r="VSW10519" s="20"/>
      <c r="VSX10519" s="20"/>
      <c r="VSY10519" s="20"/>
      <c r="VSZ10519" s="20"/>
      <c r="VTA10519" s="20"/>
      <c r="VTB10519" s="20"/>
      <c r="VTC10519" s="20"/>
      <c r="VTD10519" s="20"/>
      <c r="VTE10519" s="20"/>
      <c r="VTF10519" s="20"/>
      <c r="VTG10519" s="20"/>
      <c r="VTH10519" s="20"/>
      <c r="VTI10519" s="20"/>
      <c r="VTJ10519" s="20"/>
      <c r="VTK10519" s="20"/>
      <c r="VTL10519" s="20"/>
      <c r="VTM10519" s="20"/>
      <c r="VTN10519" s="20"/>
      <c r="VTO10519" s="20"/>
      <c r="VTP10519" s="20"/>
      <c r="VTQ10519" s="20"/>
      <c r="VTR10519" s="20"/>
      <c r="VTS10519" s="20"/>
      <c r="VTT10519" s="20"/>
      <c r="VTU10519" s="20"/>
      <c r="VTV10519" s="20"/>
      <c r="VTW10519" s="20"/>
      <c r="VTX10519" s="20"/>
      <c r="VTY10519" s="20"/>
      <c r="VTZ10519" s="20"/>
      <c r="VUA10519" s="20"/>
      <c r="VUB10519" s="20"/>
      <c r="VUC10519" s="20"/>
      <c r="VUD10519" s="20"/>
      <c r="VUE10519" s="20"/>
      <c r="VUF10519" s="20"/>
      <c r="VUG10519" s="20"/>
      <c r="VUH10519" s="20"/>
      <c r="VUI10519" s="20"/>
      <c r="VUJ10519" s="20"/>
      <c r="VUK10519" s="20"/>
      <c r="VUL10519" s="20"/>
      <c r="VUM10519" s="20"/>
      <c r="VUN10519" s="20"/>
      <c r="VUO10519" s="20"/>
      <c r="VUP10519" s="20"/>
      <c r="VUQ10519" s="20"/>
      <c r="VUR10519" s="20"/>
      <c r="VUS10519" s="20"/>
      <c r="VUT10519" s="20"/>
      <c r="VUU10519" s="20"/>
      <c r="VUV10519" s="20"/>
      <c r="VUW10519" s="20"/>
      <c r="VUX10519" s="20"/>
      <c r="VUY10519" s="20"/>
      <c r="VUZ10519" s="20"/>
      <c r="VVA10519" s="20"/>
      <c r="VVB10519" s="20"/>
      <c r="VVC10519" s="20"/>
      <c r="VVD10519" s="20"/>
      <c r="VVE10519" s="20"/>
      <c r="VVF10519" s="20"/>
      <c r="VVG10519" s="20"/>
      <c r="VVH10519" s="20"/>
      <c r="VVI10519" s="20"/>
      <c r="VVJ10519" s="20"/>
      <c r="VVK10519" s="20"/>
      <c r="VVL10519" s="20"/>
      <c r="VVM10519" s="20"/>
      <c r="VVN10519" s="20"/>
      <c r="VVO10519" s="20"/>
      <c r="VVP10519" s="20"/>
      <c r="VVQ10519" s="20"/>
      <c r="VVR10519" s="20"/>
      <c r="VVS10519" s="20"/>
      <c r="VVT10519" s="20"/>
      <c r="VVU10519" s="20"/>
      <c r="VVV10519" s="20"/>
      <c r="VVW10519" s="20"/>
      <c r="VVX10519" s="20"/>
      <c r="VVY10519" s="20"/>
      <c r="VVZ10519" s="20"/>
      <c r="VWA10519" s="20"/>
      <c r="VWB10519" s="20"/>
      <c r="VWC10519" s="20"/>
      <c r="VWD10519" s="20"/>
      <c r="VWE10519" s="20"/>
      <c r="VWF10519" s="20"/>
      <c r="VWG10519" s="20"/>
      <c r="VWH10519" s="20"/>
      <c r="VWI10519" s="20"/>
      <c r="VWJ10519" s="20"/>
      <c r="VWK10519" s="20"/>
      <c r="VWL10519" s="20"/>
      <c r="VWM10519" s="20"/>
      <c r="VWN10519" s="20"/>
      <c r="VWO10519" s="20"/>
      <c r="VWP10519" s="20"/>
      <c r="VWQ10519" s="20"/>
      <c r="VWR10519" s="20"/>
      <c r="VWS10519" s="20"/>
      <c r="VWT10519" s="20"/>
      <c r="VWU10519" s="20"/>
      <c r="VWV10519" s="20"/>
      <c r="VWW10519" s="20"/>
      <c r="VWX10519" s="20"/>
      <c r="VWY10519" s="20"/>
      <c r="VWZ10519" s="20"/>
      <c r="VXA10519" s="20"/>
      <c r="VXB10519" s="20"/>
      <c r="VXC10519" s="20"/>
      <c r="VXD10519" s="20"/>
      <c r="VXE10519" s="20"/>
      <c r="VXF10519" s="20"/>
      <c r="VXG10519" s="20"/>
      <c r="VXH10519" s="20"/>
      <c r="VXI10519" s="20"/>
      <c r="VXJ10519" s="20"/>
      <c r="VXK10519" s="20"/>
      <c r="VXL10519" s="20"/>
      <c r="VXM10519" s="20"/>
      <c r="VXN10519" s="20"/>
      <c r="VXO10519" s="20"/>
      <c r="VXP10519" s="20"/>
      <c r="VXQ10519" s="20"/>
      <c r="VXR10519" s="20"/>
      <c r="VXS10519" s="20"/>
      <c r="VXT10519" s="20"/>
      <c r="VXU10519" s="20"/>
      <c r="VXV10519" s="20"/>
      <c r="VXW10519" s="20"/>
      <c r="VXX10519" s="20"/>
      <c r="VXY10519" s="20"/>
      <c r="VXZ10519" s="20"/>
      <c r="VYA10519" s="20"/>
      <c r="VYB10519" s="20"/>
      <c r="VYC10519" s="20"/>
      <c r="VYD10519" s="20"/>
      <c r="VYE10519" s="20"/>
      <c r="VYF10519" s="20"/>
      <c r="VYG10519" s="20"/>
      <c r="VYH10519" s="20"/>
      <c r="VYI10519" s="20"/>
      <c r="VYJ10519" s="20"/>
      <c r="VYK10519" s="20"/>
      <c r="VYL10519" s="20"/>
      <c r="VYM10519" s="20"/>
      <c r="VYN10519" s="20"/>
      <c r="VYO10519" s="20"/>
      <c r="VYP10519" s="20"/>
      <c r="VYQ10519" s="20"/>
      <c r="VYR10519" s="20"/>
      <c r="VYS10519" s="20"/>
      <c r="VYT10519" s="20"/>
      <c r="VYU10519" s="20"/>
      <c r="VYV10519" s="20"/>
      <c r="VYW10519" s="20"/>
      <c r="VYX10519" s="20"/>
      <c r="VYY10519" s="20"/>
      <c r="VYZ10519" s="20"/>
      <c r="VZA10519" s="20"/>
      <c r="VZB10519" s="20"/>
      <c r="VZC10519" s="20"/>
      <c r="VZD10519" s="20"/>
      <c r="VZE10519" s="20"/>
      <c r="VZF10519" s="20"/>
      <c r="VZG10519" s="20"/>
      <c r="VZH10519" s="20"/>
      <c r="VZI10519" s="20"/>
      <c r="VZJ10519" s="20"/>
      <c r="VZK10519" s="20"/>
      <c r="VZL10519" s="20"/>
      <c r="VZM10519" s="20"/>
      <c r="VZN10519" s="20"/>
      <c r="VZO10519" s="20"/>
      <c r="VZP10519" s="20"/>
      <c r="VZQ10519" s="20"/>
      <c r="VZR10519" s="20"/>
      <c r="VZS10519" s="20"/>
      <c r="VZT10519" s="20"/>
      <c r="VZU10519" s="20"/>
      <c r="VZV10519" s="20"/>
      <c r="VZW10519" s="20"/>
      <c r="VZX10519" s="20"/>
      <c r="VZY10519" s="20"/>
      <c r="VZZ10519" s="20"/>
      <c r="WAA10519" s="20"/>
      <c r="WAB10519" s="20"/>
      <c r="WAC10519" s="20"/>
      <c r="WAD10519" s="20"/>
      <c r="WAE10519" s="20"/>
      <c r="WAF10519" s="20"/>
      <c r="WAG10519" s="20"/>
      <c r="WAH10519" s="20"/>
      <c r="WAI10519" s="20"/>
      <c r="WAJ10519" s="20"/>
      <c r="WAK10519" s="20"/>
      <c r="WAL10519" s="20"/>
      <c r="WAM10519" s="20"/>
      <c r="WAN10519" s="20"/>
      <c r="WAO10519" s="20"/>
      <c r="WAP10519" s="20"/>
      <c r="WAQ10519" s="20"/>
      <c r="WAR10519" s="20"/>
      <c r="WAS10519" s="20"/>
      <c r="WAT10519" s="20"/>
      <c r="WAU10519" s="20"/>
      <c r="WAV10519" s="20"/>
      <c r="WAW10519" s="20"/>
      <c r="WAX10519" s="20"/>
      <c r="WAY10519" s="20"/>
      <c r="WAZ10519" s="20"/>
      <c r="WBA10519" s="20"/>
      <c r="WBB10519" s="20"/>
      <c r="WBC10519" s="20"/>
      <c r="WBD10519" s="20"/>
      <c r="WBE10519" s="20"/>
      <c r="WBF10519" s="20"/>
      <c r="WBG10519" s="20"/>
      <c r="WBH10519" s="20"/>
      <c r="WBI10519" s="20"/>
      <c r="WBJ10519" s="20"/>
      <c r="WBK10519" s="20"/>
      <c r="WBL10519" s="20"/>
      <c r="WBM10519" s="20"/>
      <c r="WBN10519" s="20"/>
      <c r="WBO10519" s="20"/>
      <c r="WBP10519" s="20"/>
      <c r="WBQ10519" s="20"/>
      <c r="WBR10519" s="20"/>
      <c r="WBS10519" s="20"/>
      <c r="WBT10519" s="20"/>
      <c r="WBU10519" s="20"/>
      <c r="WBV10519" s="20"/>
      <c r="WBW10519" s="20"/>
      <c r="WBX10519" s="20"/>
      <c r="WBY10519" s="20"/>
      <c r="WBZ10519" s="20"/>
      <c r="WCA10519" s="20"/>
      <c r="WCB10519" s="20"/>
      <c r="WCC10519" s="20"/>
      <c r="WCD10519" s="20"/>
      <c r="WCE10519" s="20"/>
      <c r="WCF10519" s="20"/>
      <c r="WCG10519" s="20"/>
      <c r="WCH10519" s="20"/>
      <c r="WCI10519" s="20"/>
      <c r="WCJ10519" s="20"/>
      <c r="WCK10519" s="20"/>
      <c r="WCL10519" s="20"/>
      <c r="WCM10519" s="20"/>
      <c r="WCN10519" s="20"/>
      <c r="WCO10519" s="20"/>
      <c r="WCP10519" s="20"/>
      <c r="WCQ10519" s="20"/>
      <c r="WCR10519" s="20"/>
      <c r="WCS10519" s="20"/>
      <c r="WCT10519" s="20"/>
      <c r="WCU10519" s="20"/>
      <c r="WCV10519" s="20"/>
      <c r="WCW10519" s="20"/>
      <c r="WCX10519" s="20"/>
      <c r="WCY10519" s="20"/>
      <c r="WCZ10519" s="20"/>
      <c r="WDA10519" s="20"/>
      <c r="WDB10519" s="20"/>
      <c r="WDC10519" s="20"/>
      <c r="WDD10519" s="20"/>
      <c r="WDE10519" s="20"/>
      <c r="WDF10519" s="20"/>
      <c r="WDG10519" s="20"/>
      <c r="WDH10519" s="20"/>
      <c r="WDI10519" s="20"/>
      <c r="WDJ10519" s="20"/>
      <c r="WDK10519" s="20"/>
      <c r="WDL10519" s="20"/>
      <c r="WDM10519" s="20"/>
      <c r="WDN10519" s="20"/>
      <c r="WDO10519" s="20"/>
      <c r="WDP10519" s="20"/>
      <c r="WDQ10519" s="20"/>
      <c r="WDR10519" s="20"/>
      <c r="WDS10519" s="20"/>
      <c r="WDT10519" s="20"/>
      <c r="WDU10519" s="20"/>
      <c r="WDV10519" s="20"/>
      <c r="WDW10519" s="20"/>
      <c r="WDX10519" s="20"/>
      <c r="WDY10519" s="20"/>
      <c r="WDZ10519" s="20"/>
      <c r="WEA10519" s="20"/>
      <c r="WEB10519" s="20"/>
      <c r="WEC10519" s="20"/>
      <c r="WED10519" s="20"/>
      <c r="WEE10519" s="20"/>
      <c r="WEF10519" s="20"/>
      <c r="WEG10519" s="20"/>
      <c r="WEH10519" s="20"/>
      <c r="WEI10519" s="20"/>
      <c r="WEJ10519" s="20"/>
      <c r="WEK10519" s="20"/>
      <c r="WEL10519" s="20"/>
      <c r="WEM10519" s="20"/>
      <c r="WEN10519" s="20"/>
      <c r="WEO10519" s="20"/>
      <c r="WEP10519" s="20"/>
      <c r="WEQ10519" s="20"/>
      <c r="WER10519" s="20"/>
      <c r="WES10519" s="20"/>
      <c r="WET10519" s="20"/>
      <c r="WEU10519" s="20"/>
      <c r="WEV10519" s="20"/>
      <c r="WEW10519" s="20"/>
      <c r="WEX10519" s="20"/>
      <c r="WEY10519" s="20"/>
      <c r="WEZ10519" s="20"/>
      <c r="WFA10519" s="20"/>
      <c r="WFB10519" s="20"/>
      <c r="WFC10519" s="20"/>
      <c r="WFD10519" s="20"/>
      <c r="WFE10519" s="20"/>
      <c r="WFF10519" s="20"/>
      <c r="WFG10519" s="20"/>
      <c r="WFH10519" s="20"/>
      <c r="WFI10519" s="20"/>
      <c r="WFJ10519" s="20"/>
      <c r="WFK10519" s="20"/>
      <c r="WFL10519" s="20"/>
      <c r="WFM10519" s="20"/>
      <c r="WFN10519" s="20"/>
      <c r="WFO10519" s="20"/>
      <c r="WFP10519" s="20"/>
      <c r="WFQ10519" s="20"/>
      <c r="WFR10519" s="20"/>
      <c r="WFS10519" s="20"/>
      <c r="WFT10519" s="20"/>
      <c r="WFU10519" s="20"/>
      <c r="WFV10519" s="20"/>
      <c r="WFW10519" s="20"/>
      <c r="WFX10519" s="20"/>
      <c r="WFY10519" s="20"/>
      <c r="WFZ10519" s="20"/>
      <c r="WGA10519" s="20"/>
      <c r="WGB10519" s="20"/>
      <c r="WGC10519" s="20"/>
      <c r="WGD10519" s="20"/>
      <c r="WGE10519" s="20"/>
      <c r="WGF10519" s="20"/>
      <c r="WGG10519" s="20"/>
      <c r="WGH10519" s="20"/>
      <c r="WGI10519" s="20"/>
      <c r="WGJ10519" s="20"/>
      <c r="WGK10519" s="20"/>
      <c r="WGL10519" s="20"/>
      <c r="WGM10519" s="20"/>
      <c r="WGN10519" s="20"/>
      <c r="WGO10519" s="20"/>
      <c r="WGP10519" s="20"/>
      <c r="WGQ10519" s="20"/>
      <c r="WGR10519" s="20"/>
      <c r="WGS10519" s="20"/>
      <c r="WGT10519" s="20"/>
      <c r="WGU10519" s="20"/>
      <c r="WGV10519" s="20"/>
      <c r="WGW10519" s="20"/>
      <c r="WGX10519" s="20"/>
      <c r="WGY10519" s="20"/>
      <c r="WGZ10519" s="20"/>
      <c r="WHA10519" s="20"/>
      <c r="WHB10519" s="20"/>
      <c r="WHC10519" s="20"/>
      <c r="WHD10519" s="20"/>
      <c r="WHE10519" s="20"/>
      <c r="WHF10519" s="20"/>
      <c r="WHG10519" s="20"/>
      <c r="WHH10519" s="20"/>
      <c r="WHI10519" s="20"/>
      <c r="WHJ10519" s="20"/>
      <c r="WHK10519" s="20"/>
      <c r="WHL10519" s="20"/>
      <c r="WHM10519" s="20"/>
      <c r="WHN10519" s="20"/>
      <c r="WHO10519" s="20"/>
      <c r="WHP10519" s="20"/>
      <c r="WHQ10519" s="20"/>
      <c r="WHR10519" s="20"/>
      <c r="WHS10519" s="20"/>
      <c r="WHT10519" s="20"/>
      <c r="WHU10519" s="20"/>
      <c r="WHV10519" s="20"/>
      <c r="WHW10519" s="20"/>
      <c r="WHX10519" s="20"/>
      <c r="WHY10519" s="20"/>
      <c r="WHZ10519" s="20"/>
      <c r="WIA10519" s="20"/>
      <c r="WIB10519" s="20"/>
      <c r="WIC10519" s="20"/>
      <c r="WID10519" s="20"/>
      <c r="WIE10519" s="20"/>
      <c r="WIF10519" s="20"/>
      <c r="WIG10519" s="20"/>
      <c r="WIH10519" s="20"/>
      <c r="WII10519" s="20"/>
      <c r="WIJ10519" s="20"/>
      <c r="WIK10519" s="20"/>
      <c r="WIL10519" s="20"/>
      <c r="WIM10519" s="20"/>
      <c r="WIN10519" s="20"/>
      <c r="WIO10519" s="20"/>
      <c r="WIP10519" s="20"/>
      <c r="WIQ10519" s="20"/>
      <c r="WIR10519" s="20"/>
      <c r="WIS10519" s="20"/>
      <c r="WIT10519" s="20"/>
      <c r="WIU10519" s="20"/>
      <c r="WIV10519" s="20"/>
      <c r="WIW10519" s="20"/>
      <c r="WIX10519" s="20"/>
      <c r="WIY10519" s="20"/>
      <c r="WIZ10519" s="20"/>
      <c r="WJA10519" s="20"/>
      <c r="WJB10519" s="20"/>
      <c r="WJC10519" s="20"/>
      <c r="WJD10519" s="20"/>
      <c r="WJE10519" s="20"/>
      <c r="WJF10519" s="20"/>
      <c r="WJG10519" s="20"/>
      <c r="WJH10519" s="20"/>
      <c r="WJI10519" s="20"/>
      <c r="WJJ10519" s="20"/>
      <c r="WJK10519" s="20"/>
      <c r="WJL10519" s="20"/>
      <c r="WJM10519" s="20"/>
      <c r="WJN10519" s="20"/>
      <c r="WJO10519" s="20"/>
      <c r="WJP10519" s="20"/>
      <c r="WJQ10519" s="20"/>
      <c r="WJR10519" s="20"/>
      <c r="WJS10519" s="20"/>
      <c r="WJT10519" s="20"/>
      <c r="WJU10519" s="20"/>
      <c r="WJV10519" s="20"/>
      <c r="WJW10519" s="20"/>
      <c r="WJX10519" s="20"/>
      <c r="WJY10519" s="20"/>
      <c r="WJZ10519" s="20"/>
      <c r="WKA10519" s="20"/>
      <c r="WKB10519" s="20"/>
      <c r="WKC10519" s="20"/>
      <c r="WKD10519" s="20"/>
      <c r="WKE10519" s="20"/>
      <c r="WKF10519" s="20"/>
      <c r="WKG10519" s="20"/>
      <c r="WKH10519" s="20"/>
      <c r="WKI10519" s="20"/>
      <c r="WKJ10519" s="20"/>
      <c r="WKK10519" s="20"/>
      <c r="WKL10519" s="20"/>
      <c r="WKM10519" s="20"/>
      <c r="WKN10519" s="20"/>
      <c r="WKO10519" s="20"/>
      <c r="WKP10519" s="20"/>
      <c r="WKQ10519" s="20"/>
      <c r="WKR10519" s="20"/>
      <c r="WKS10519" s="20"/>
      <c r="WKT10519" s="20"/>
      <c r="WKU10519" s="20"/>
      <c r="WKV10519" s="20"/>
      <c r="WKW10519" s="20"/>
      <c r="WKX10519" s="20"/>
      <c r="WKY10519" s="20"/>
      <c r="WKZ10519" s="20"/>
      <c r="WLA10519" s="20"/>
      <c r="WLB10519" s="20"/>
      <c r="WLC10519" s="20"/>
      <c r="WLD10519" s="20"/>
      <c r="WLE10519" s="20"/>
      <c r="WLF10519" s="20"/>
      <c r="WLG10519" s="20"/>
      <c r="WLH10519" s="20"/>
      <c r="WLI10519" s="20"/>
      <c r="WLJ10519" s="20"/>
      <c r="WLK10519" s="20"/>
      <c r="WLL10519" s="20"/>
      <c r="WLM10519" s="20"/>
      <c r="WLN10519" s="20"/>
      <c r="WLO10519" s="20"/>
      <c r="WLP10519" s="20"/>
      <c r="WLQ10519" s="20"/>
      <c r="WLR10519" s="20"/>
      <c r="WLS10519" s="20"/>
      <c r="WLT10519" s="20"/>
      <c r="WLU10519" s="20"/>
      <c r="WLV10519" s="20"/>
      <c r="WLW10519" s="20"/>
      <c r="WLX10519" s="20"/>
      <c r="WLY10519" s="20"/>
      <c r="WLZ10519" s="20"/>
      <c r="WMA10519" s="20"/>
      <c r="WMB10519" s="20"/>
      <c r="WMC10519" s="20"/>
      <c r="WMD10519" s="20"/>
      <c r="WME10519" s="20"/>
      <c r="WMF10519" s="20"/>
      <c r="WMG10519" s="20"/>
      <c r="WMH10519" s="20"/>
      <c r="WMI10519" s="20"/>
      <c r="WMJ10519" s="20"/>
      <c r="WMK10519" s="20"/>
      <c r="WML10519" s="20"/>
      <c r="WMM10519" s="20"/>
      <c r="WMN10519" s="20"/>
      <c r="WMO10519" s="20"/>
      <c r="WMP10519" s="20"/>
      <c r="WMQ10519" s="20"/>
      <c r="WMR10519" s="20"/>
      <c r="WMS10519" s="20"/>
      <c r="WMT10519" s="20"/>
      <c r="WMU10519" s="20"/>
      <c r="WMV10519" s="20"/>
      <c r="WMW10519" s="20"/>
      <c r="WMX10519" s="20"/>
      <c r="WMY10519" s="20"/>
      <c r="WMZ10519" s="20"/>
      <c r="WNA10519" s="20"/>
      <c r="WNB10519" s="20"/>
      <c r="WNC10519" s="20"/>
      <c r="WND10519" s="20"/>
      <c r="WNE10519" s="20"/>
      <c r="WNF10519" s="20"/>
      <c r="WNG10519" s="20"/>
      <c r="WNH10519" s="20"/>
      <c r="WNI10519" s="20"/>
      <c r="WNJ10519" s="20"/>
      <c r="WNK10519" s="20"/>
      <c r="WNL10519" s="20"/>
      <c r="WNM10519" s="20"/>
      <c r="WNN10519" s="20"/>
      <c r="WNO10519" s="20"/>
      <c r="WNP10519" s="20"/>
      <c r="WNQ10519" s="20"/>
      <c r="WNR10519" s="20"/>
      <c r="WNS10519" s="20"/>
      <c r="WNT10519" s="20"/>
      <c r="WNU10519" s="20"/>
      <c r="WNV10519" s="20"/>
      <c r="WNW10519" s="20"/>
      <c r="WNX10519" s="20"/>
      <c r="WNY10519" s="20"/>
      <c r="WNZ10519" s="20"/>
      <c r="WOA10519" s="20"/>
      <c r="WOB10519" s="20"/>
      <c r="WOC10519" s="20"/>
      <c r="WOD10519" s="20"/>
      <c r="WOE10519" s="20"/>
      <c r="WOF10519" s="20"/>
      <c r="WOG10519" s="20"/>
      <c r="WOH10519" s="20"/>
      <c r="WOI10519" s="20"/>
      <c r="WOJ10519" s="20"/>
      <c r="WOK10519" s="20"/>
      <c r="WOL10519" s="20"/>
      <c r="WOM10519" s="20"/>
      <c r="WON10519" s="20"/>
      <c r="WOO10519" s="20"/>
      <c r="WOP10519" s="20"/>
      <c r="WOQ10519" s="20"/>
      <c r="WOR10519" s="20"/>
      <c r="WOS10519" s="20"/>
      <c r="WOT10519" s="20"/>
      <c r="WOU10519" s="20"/>
      <c r="WOV10519" s="20"/>
      <c r="WOW10519" s="20"/>
      <c r="WOX10519" s="20"/>
      <c r="WOY10519" s="20"/>
      <c r="WOZ10519" s="20"/>
      <c r="WPA10519" s="20"/>
      <c r="WPB10519" s="20"/>
      <c r="WPC10519" s="20"/>
      <c r="WPD10519" s="20"/>
      <c r="WPE10519" s="20"/>
      <c r="WPF10519" s="20"/>
      <c r="WPG10519" s="20"/>
      <c r="WPH10519" s="20"/>
      <c r="WPI10519" s="20"/>
      <c r="WPJ10519" s="20"/>
      <c r="WPK10519" s="20"/>
      <c r="WPL10519" s="20"/>
      <c r="WPM10519" s="20"/>
      <c r="WPN10519" s="20"/>
      <c r="WPO10519" s="20"/>
      <c r="WPP10519" s="20"/>
      <c r="WPQ10519" s="20"/>
      <c r="WPR10519" s="20"/>
      <c r="WPS10519" s="20"/>
      <c r="WPT10519" s="20"/>
      <c r="WPU10519" s="20"/>
      <c r="WPV10519" s="20"/>
      <c r="WPW10519" s="20"/>
      <c r="WPX10519" s="20"/>
      <c r="WPY10519" s="20"/>
      <c r="WPZ10519" s="20"/>
      <c r="WQA10519" s="20"/>
      <c r="WQB10519" s="20"/>
      <c r="WQC10519" s="20"/>
      <c r="WQD10519" s="20"/>
      <c r="WQE10519" s="20"/>
      <c r="WQF10519" s="20"/>
      <c r="WQG10519" s="20"/>
      <c r="WQH10519" s="20"/>
      <c r="WQI10519" s="20"/>
      <c r="WQJ10519" s="20"/>
      <c r="WQK10519" s="20"/>
      <c r="WQL10519" s="20"/>
      <c r="WQM10519" s="20"/>
      <c r="WQN10519" s="20"/>
      <c r="WQO10519" s="20"/>
      <c r="WQP10519" s="20"/>
      <c r="WQQ10519" s="20"/>
      <c r="WQR10519" s="20"/>
      <c r="WQS10519" s="20"/>
      <c r="WQT10519" s="20"/>
      <c r="WQU10519" s="20"/>
      <c r="WQV10519" s="20"/>
      <c r="WQW10519" s="20"/>
      <c r="WQX10519" s="20"/>
      <c r="WQY10519" s="20"/>
      <c r="WQZ10519" s="20"/>
      <c r="WRA10519" s="20"/>
      <c r="WRB10519" s="20"/>
      <c r="WRC10519" s="20"/>
      <c r="WRD10519" s="20"/>
      <c r="WRE10519" s="20"/>
      <c r="WRF10519" s="20"/>
      <c r="WRG10519" s="20"/>
      <c r="WRH10519" s="20"/>
      <c r="WRI10519" s="20"/>
      <c r="WRJ10519" s="20"/>
      <c r="WRK10519" s="20"/>
      <c r="WRL10519" s="20"/>
      <c r="WRM10519" s="20"/>
      <c r="WRN10519" s="20"/>
      <c r="WRO10519" s="20"/>
      <c r="WRP10519" s="20"/>
      <c r="WRQ10519" s="20"/>
      <c r="WRR10519" s="20"/>
      <c r="WRS10519" s="20"/>
      <c r="WRT10519" s="20"/>
      <c r="WRU10519" s="20"/>
      <c r="WRV10519" s="20"/>
      <c r="WRW10519" s="20"/>
      <c r="WRX10519" s="20"/>
      <c r="WRY10519" s="20"/>
      <c r="WRZ10519" s="20"/>
      <c r="WSA10519" s="20"/>
      <c r="WSB10519" s="20"/>
      <c r="WSC10519" s="20"/>
      <c r="WSD10519" s="20"/>
      <c r="WSE10519" s="20"/>
      <c r="WSF10519" s="20"/>
      <c r="WSG10519" s="20"/>
      <c r="WSH10519" s="20"/>
      <c r="WSI10519" s="20"/>
      <c r="WSJ10519" s="20"/>
      <c r="WSK10519" s="20"/>
      <c r="WSL10519" s="20"/>
      <c r="WSM10519" s="20"/>
      <c r="WSN10519" s="20"/>
      <c r="WSO10519" s="20"/>
      <c r="WSP10519" s="20"/>
      <c r="WSQ10519" s="20"/>
      <c r="WSR10519" s="20"/>
      <c r="WSS10519" s="20"/>
      <c r="WST10519" s="20"/>
      <c r="WSU10519" s="20"/>
      <c r="WSV10519" s="20"/>
      <c r="WSW10519" s="20"/>
      <c r="WSX10519" s="20"/>
      <c r="WSY10519" s="20"/>
      <c r="WSZ10519" s="20"/>
      <c r="WTA10519" s="20"/>
      <c r="WTB10519" s="20"/>
      <c r="WTC10519" s="20"/>
      <c r="WTD10519" s="20"/>
      <c r="WTE10519" s="20"/>
      <c r="WTF10519" s="20"/>
      <c r="WTG10519" s="20"/>
      <c r="WTH10519" s="20"/>
      <c r="WTI10519" s="20"/>
      <c r="WTJ10519" s="20"/>
      <c r="WTK10519" s="20"/>
      <c r="WTL10519" s="20"/>
      <c r="WTM10519" s="20"/>
      <c r="WTN10519" s="20"/>
      <c r="WTO10519" s="20"/>
      <c r="WTP10519" s="20"/>
      <c r="WTQ10519" s="20"/>
      <c r="WTR10519" s="20"/>
      <c r="WTS10519" s="20"/>
      <c r="WTT10519" s="20"/>
      <c r="WTU10519" s="20"/>
      <c r="WTV10519" s="20"/>
      <c r="WTW10519" s="20"/>
      <c r="WTX10519" s="20"/>
      <c r="WTY10519" s="20"/>
      <c r="WTZ10519" s="20"/>
      <c r="WUA10519" s="20"/>
      <c r="WUB10519" s="20"/>
      <c r="WUC10519" s="20"/>
      <c r="WUD10519" s="20"/>
      <c r="WUE10519" s="20"/>
      <c r="WUF10519" s="20"/>
      <c r="WUG10519" s="20"/>
      <c r="WUH10519" s="20"/>
      <c r="WUI10519" s="20"/>
      <c r="WUJ10519" s="20"/>
      <c r="WUK10519" s="20"/>
      <c r="WUL10519" s="20"/>
      <c r="WUM10519" s="20"/>
      <c r="WUN10519" s="20"/>
      <c r="WUO10519" s="20"/>
      <c r="WUP10519" s="20"/>
      <c r="WUQ10519" s="20"/>
      <c r="WUR10519" s="20"/>
      <c r="WUS10519" s="20"/>
      <c r="WUT10519" s="20"/>
      <c r="WUU10519" s="20"/>
      <c r="WUV10519" s="20"/>
      <c r="WUW10519" s="20"/>
      <c r="WUX10519" s="20"/>
      <c r="WUY10519" s="20"/>
      <c r="WUZ10519" s="20"/>
      <c r="WVA10519" s="20"/>
      <c r="WVB10519" s="20"/>
      <c r="WVC10519" s="20"/>
      <c r="WVD10519" s="20"/>
      <c r="WVE10519" s="20"/>
      <c r="WVF10519" s="20"/>
      <c r="WVG10519" s="20"/>
      <c r="WVH10519" s="20"/>
      <c r="WVI10519" s="20"/>
      <c r="WVJ10519" s="20"/>
      <c r="WVK10519" s="20"/>
      <c r="WVL10519" s="20"/>
      <c r="WVM10519" s="20"/>
      <c r="WVN10519" s="20"/>
      <c r="WVO10519" s="20"/>
      <c r="WVP10519" s="20"/>
      <c r="WVQ10519" s="20"/>
      <c r="WVR10519" s="20"/>
      <c r="WVS10519" s="20"/>
      <c r="WVT10519" s="20"/>
      <c r="WVU10519" s="20"/>
      <c r="WVV10519" s="20"/>
      <c r="WVW10519" s="20"/>
      <c r="WVX10519" s="20"/>
      <c r="WVY10519" s="20"/>
      <c r="WVZ10519" s="20"/>
      <c r="WWA10519" s="20"/>
      <c r="WWB10519" s="20"/>
      <c r="WWC10519" s="20"/>
      <c r="WWD10519" s="20"/>
      <c r="WWE10519" s="20"/>
      <c r="WWF10519" s="20"/>
      <c r="WWG10519" s="20"/>
      <c r="WWH10519" s="20"/>
      <c r="WWI10519" s="20"/>
      <c r="WWJ10519" s="20"/>
      <c r="WWK10519" s="20"/>
      <c r="WWL10519" s="20"/>
      <c r="WWM10519" s="20"/>
      <c r="WWN10519" s="20"/>
      <c r="WWO10519" s="20"/>
      <c r="WWP10519" s="20"/>
      <c r="WWQ10519" s="20"/>
      <c r="WWR10519" s="20"/>
      <c r="WWS10519" s="20"/>
      <c r="WWT10519" s="20"/>
      <c r="WWU10519" s="20"/>
      <c r="WWV10519" s="20"/>
      <c r="WWW10519" s="20"/>
      <c r="WWX10519" s="20"/>
      <c r="WWY10519" s="20"/>
      <c r="WWZ10519" s="20"/>
      <c r="WXA10519" s="20"/>
      <c r="WXB10519" s="20"/>
      <c r="WXC10519" s="20"/>
      <c r="WXD10519" s="20"/>
      <c r="WXE10519" s="20"/>
      <c r="WXF10519" s="20"/>
      <c r="WXG10519" s="20"/>
      <c r="WXH10519" s="20"/>
      <c r="WXI10519" s="20"/>
      <c r="WXJ10519" s="20"/>
      <c r="WXK10519" s="20"/>
      <c r="WXL10519" s="20"/>
      <c r="WXM10519" s="20"/>
      <c r="WXN10519" s="20"/>
      <c r="WXO10519" s="20"/>
      <c r="WXP10519" s="20"/>
      <c r="WXQ10519" s="20"/>
      <c r="WXR10519" s="20"/>
      <c r="WXS10519" s="20"/>
      <c r="WXT10519" s="20"/>
      <c r="WXU10519" s="20"/>
      <c r="WXV10519" s="20"/>
      <c r="WXW10519" s="20"/>
      <c r="WXX10519" s="20"/>
      <c r="WXY10519" s="20"/>
      <c r="WXZ10519" s="20"/>
      <c r="WYA10519" s="20"/>
      <c r="WYB10519" s="20"/>
      <c r="WYC10519" s="20"/>
      <c r="WYD10519" s="20"/>
      <c r="WYE10519" s="20"/>
      <c r="WYF10519" s="20"/>
      <c r="WYG10519" s="20"/>
      <c r="WYH10519" s="20"/>
      <c r="WYI10519" s="20"/>
      <c r="WYJ10519" s="20"/>
      <c r="WYK10519" s="20"/>
      <c r="WYL10519" s="20"/>
      <c r="WYM10519" s="20"/>
      <c r="WYN10519" s="20"/>
      <c r="WYO10519" s="20"/>
      <c r="WYP10519" s="20"/>
      <c r="WYQ10519" s="20"/>
      <c r="WYR10519" s="20"/>
      <c r="WYS10519" s="20"/>
      <c r="WYT10519" s="20"/>
      <c r="WYU10519" s="20"/>
      <c r="WYV10519" s="20"/>
      <c r="WYW10519" s="20"/>
      <c r="WYX10519" s="20"/>
      <c r="WYY10519" s="20"/>
      <c r="WYZ10519" s="20"/>
      <c r="WZA10519" s="20"/>
      <c r="WZB10519" s="20"/>
      <c r="WZC10519" s="20"/>
      <c r="WZD10519" s="20"/>
      <c r="WZE10519" s="20"/>
      <c r="WZF10519" s="20"/>
      <c r="WZG10519" s="20"/>
      <c r="WZH10519" s="20"/>
      <c r="WZI10519" s="20"/>
      <c r="WZJ10519" s="20"/>
      <c r="WZK10519" s="20"/>
      <c r="WZL10519" s="20"/>
      <c r="WZM10519" s="20"/>
      <c r="WZN10519" s="20"/>
      <c r="WZO10519" s="20"/>
      <c r="WZP10519" s="20"/>
      <c r="WZQ10519" s="20"/>
      <c r="WZR10519" s="20"/>
      <c r="WZS10519" s="20"/>
      <c r="WZT10519" s="20"/>
      <c r="WZU10519" s="20"/>
      <c r="WZV10519" s="20"/>
      <c r="WZW10519" s="20"/>
      <c r="WZX10519" s="20"/>
      <c r="WZY10519" s="20"/>
      <c r="WZZ10519" s="20"/>
      <c r="XAA10519" s="20"/>
      <c r="XAB10519" s="20"/>
      <c r="XAC10519" s="20"/>
      <c r="XAD10519" s="20"/>
      <c r="XAE10519" s="20"/>
      <c r="XAF10519" s="20"/>
      <c r="XAG10519" s="20"/>
      <c r="XAH10519" s="20"/>
      <c r="XAI10519" s="20"/>
      <c r="XAJ10519" s="20"/>
      <c r="XAK10519" s="20"/>
      <c r="XAL10519" s="20"/>
      <c r="XAM10519" s="20"/>
      <c r="XAN10519" s="20"/>
      <c r="XAO10519" s="20"/>
      <c r="XAP10519" s="20"/>
      <c r="XAQ10519" s="20"/>
      <c r="XAR10519" s="20"/>
      <c r="XAS10519" s="20"/>
      <c r="XAT10519" s="20"/>
      <c r="XAU10519" s="20"/>
      <c r="XAV10519" s="20"/>
      <c r="XAW10519" s="20"/>
      <c r="XAX10519" s="20"/>
      <c r="XAY10519" s="20"/>
      <c r="XAZ10519" s="20"/>
      <c r="XBA10519" s="20"/>
      <c r="XBB10519" s="20"/>
      <c r="XBC10519" s="20"/>
      <c r="XBD10519" s="20"/>
      <c r="XBE10519" s="20"/>
      <c r="XBF10519" s="20"/>
      <c r="XBG10519" s="20"/>
      <c r="XBH10519" s="20"/>
      <c r="XBI10519" s="20"/>
      <c r="XBJ10519" s="20"/>
      <c r="XBK10519" s="20"/>
      <c r="XBL10519" s="20"/>
      <c r="XBM10519" s="20"/>
      <c r="XBN10519" s="20"/>
      <c r="XBO10519" s="20"/>
      <c r="XBP10519" s="20"/>
      <c r="XBQ10519" s="20"/>
      <c r="XBR10519" s="20"/>
      <c r="XBS10519" s="20"/>
      <c r="XBT10519" s="20"/>
      <c r="XBU10519" s="20"/>
      <c r="XBV10519" s="20"/>
      <c r="XBW10519" s="20"/>
      <c r="XBX10519" s="20"/>
      <c r="XBY10519" s="20"/>
      <c r="XBZ10519" s="20"/>
      <c r="XCA10519" s="20"/>
      <c r="XCB10519" s="20"/>
      <c r="XCC10519" s="20"/>
      <c r="XCD10519" s="20"/>
      <c r="XCE10519" s="20"/>
      <c r="XCF10519" s="20"/>
      <c r="XCG10519" s="20"/>
      <c r="XCH10519" s="20"/>
      <c r="XCI10519" s="20"/>
      <c r="XCJ10519" s="20"/>
      <c r="XCK10519" s="20"/>
      <c r="XCL10519" s="20"/>
      <c r="XCM10519" s="20"/>
      <c r="XCN10519" s="20"/>
      <c r="XCO10519" s="20"/>
      <c r="XCP10519" s="20"/>
      <c r="XCQ10519" s="20"/>
      <c r="XCR10519" s="20"/>
      <c r="XCS10519" s="20"/>
      <c r="XCT10519" s="20"/>
      <c r="XCU10519" s="20"/>
      <c r="XCV10519" s="20"/>
      <c r="XCW10519" s="20"/>
      <c r="XCX10519" s="20"/>
      <c r="XCY10519" s="20"/>
      <c r="XCZ10519" s="20"/>
      <c r="XDA10519" s="20"/>
      <c r="XDB10519" s="20"/>
      <c r="XDC10519" s="20"/>
      <c r="XDD10519" s="20"/>
      <c r="XDE10519" s="20"/>
      <c r="XDF10519" s="20"/>
      <c r="XDG10519" s="20"/>
      <c r="XDH10519" s="20"/>
      <c r="XDI10519" s="20"/>
      <c r="XDJ10519" s="20"/>
      <c r="XDK10519" s="20"/>
      <c r="XDL10519" s="20"/>
      <c r="XDM10519" s="20"/>
      <c r="XDN10519" s="20"/>
      <c r="XDO10519" s="20"/>
      <c r="XDP10519" s="20"/>
      <c r="XDQ10519" s="20"/>
      <c r="XDR10519" s="20"/>
      <c r="XDS10519" s="20"/>
      <c r="XDT10519" s="20"/>
      <c r="XDU10519" s="20"/>
      <c r="XDV10519" s="20"/>
      <c r="XDW10519" s="20"/>
      <c r="XDX10519" s="20"/>
      <c r="XDY10519" s="20"/>
      <c r="XDZ10519" s="20"/>
      <c r="XEA10519" s="20"/>
      <c r="XEB10519" s="20"/>
      <c r="XEC10519" s="20"/>
      <c r="XED10519" s="20"/>
      <c r="XEE10519" s="20"/>
      <c r="XEF10519" s="20"/>
      <c r="XEG10519" s="20"/>
      <c r="XEH10519" s="20"/>
      <c r="XEI10519" s="20"/>
      <c r="XEJ10519" s="20"/>
      <c r="XEK10519" s="20"/>
      <c r="XEL10519" s="20"/>
      <c r="XEM10519" s="20"/>
      <c r="XEN10519" s="20"/>
      <c r="XEO10519" s="20"/>
      <c r="XEP10519" s="20"/>
      <c r="XEQ10519" s="20"/>
      <c r="XER10519" s="20"/>
      <c r="XES10519" s="20"/>
      <c r="XET10519" s="20"/>
      <c r="XEU10519" s="20"/>
      <c r="XEV10519" s="20"/>
      <c r="XEW10519" s="20"/>
      <c r="XEX10519" s="20"/>
      <c r="XEY10519" s="20"/>
      <c r="XEZ10519" s="20"/>
      <c r="XFA10519" s="20"/>
      <c r="XFB10519" s="20"/>
      <c r="XFC10519" s="20"/>
      <c r="XFD10519" s="20"/>
    </row>
    <row r="10520" spans="1:16384" ht="79.5" thickBot="1">
      <c r="A10520" s="3" t="s">
        <v>6835</v>
      </c>
      <c r="B10520" s="3" t="s">
        <v>7127</v>
      </c>
      <c r="C10520" s="3" t="s">
        <v>13</v>
      </c>
      <c r="D10520" s="3" t="s">
        <v>504</v>
      </c>
      <c r="E10520" s="3" t="s">
        <v>4215</v>
      </c>
      <c r="F10520" s="3" t="s">
        <v>16</v>
      </c>
      <c r="G10520" s="3" t="s">
        <v>8020</v>
      </c>
      <c r="H10520" s="3" t="s">
        <v>8019</v>
      </c>
      <c r="I10520" s="3" t="s">
        <v>17</v>
      </c>
      <c r="J10520" s="3" t="s">
        <v>7840</v>
      </c>
      <c r="K10520" s="3" t="s">
        <v>87</v>
      </c>
      <c r="M10520" s="20"/>
      <c r="N10520" s="20"/>
      <c r="O10520" s="20"/>
      <c r="P10520" s="20"/>
      <c r="Q10520" s="20"/>
      <c r="R10520" s="20"/>
      <c r="S10520" s="20"/>
      <c r="T10520" s="20"/>
      <c r="U10520" s="20"/>
      <c r="V10520" s="20"/>
      <c r="W10520" s="20"/>
      <c r="X10520" s="20"/>
      <c r="Y10520" s="20"/>
      <c r="Z10520" s="20"/>
      <c r="AA10520" s="20"/>
      <c r="AB10520" s="20"/>
      <c r="AC10520" s="20"/>
      <c r="AD10520" s="20"/>
      <c r="AE10520" s="20"/>
      <c r="AF10520" s="20"/>
      <c r="AG10520" s="20"/>
      <c r="AH10520" s="20"/>
      <c r="AI10520" s="20"/>
      <c r="AJ10520" s="20"/>
      <c r="AK10520" s="20"/>
      <c r="AL10520" s="20"/>
      <c r="AM10520" s="20"/>
      <c r="AN10520" s="20"/>
      <c r="AO10520" s="20"/>
      <c r="AP10520" s="20"/>
      <c r="AQ10520" s="20"/>
      <c r="AR10520" s="20"/>
      <c r="AS10520" s="20"/>
      <c r="AT10520" s="20"/>
      <c r="AU10520" s="20"/>
      <c r="AV10520" s="20"/>
      <c r="AW10520" s="20"/>
      <c r="AX10520" s="20"/>
      <c r="AY10520" s="20"/>
      <c r="AZ10520" s="20"/>
      <c r="BA10520" s="20"/>
      <c r="BB10520" s="20"/>
      <c r="BC10520" s="20"/>
      <c r="BD10520" s="20"/>
      <c r="BE10520" s="20"/>
      <c r="BF10520" s="20"/>
      <c r="BG10520" s="20"/>
      <c r="BH10520" s="20"/>
      <c r="BI10520" s="20"/>
      <c r="BJ10520" s="20"/>
      <c r="BK10520" s="20"/>
      <c r="BL10520" s="20"/>
      <c r="BM10520" s="20"/>
      <c r="BN10520" s="20"/>
      <c r="BO10520" s="20"/>
      <c r="BP10520" s="20"/>
      <c r="BQ10520" s="20"/>
      <c r="BR10520" s="20"/>
      <c r="BS10520" s="20"/>
      <c r="BT10520" s="20"/>
      <c r="BU10520" s="20"/>
      <c r="BV10520" s="20"/>
      <c r="BW10520" s="20"/>
      <c r="BX10520" s="20"/>
      <c r="BY10520" s="20"/>
      <c r="BZ10520" s="20"/>
      <c r="CA10520" s="20"/>
      <c r="CB10520" s="20"/>
      <c r="CC10520" s="20"/>
      <c r="CD10520" s="20"/>
      <c r="CE10520" s="20"/>
      <c r="CF10520" s="20"/>
      <c r="CG10520" s="20"/>
      <c r="CH10520" s="20"/>
      <c r="CI10520" s="20"/>
      <c r="CJ10520" s="20"/>
      <c r="CK10520" s="20"/>
      <c r="CL10520" s="20"/>
      <c r="CM10520" s="20"/>
      <c r="CN10520" s="20"/>
      <c r="CO10520" s="20"/>
      <c r="CP10520" s="20"/>
      <c r="CQ10520" s="20"/>
      <c r="CR10520" s="20"/>
      <c r="CS10520" s="20"/>
      <c r="CT10520" s="20"/>
      <c r="CU10520" s="20"/>
      <c r="CV10520" s="20"/>
      <c r="CW10520" s="20"/>
      <c r="CX10520" s="20"/>
      <c r="CY10520" s="20"/>
      <c r="CZ10520" s="20"/>
      <c r="DA10520" s="20"/>
      <c r="DB10520" s="20"/>
      <c r="DC10520" s="20"/>
      <c r="DD10520" s="20"/>
      <c r="DE10520" s="20"/>
      <c r="DF10520" s="20"/>
      <c r="DG10520" s="20"/>
      <c r="DH10520" s="20"/>
      <c r="DI10520" s="20"/>
      <c r="DJ10520" s="20"/>
      <c r="DK10520" s="20"/>
      <c r="DL10520" s="20"/>
      <c r="DM10520" s="20"/>
      <c r="DN10520" s="20"/>
      <c r="DO10520" s="20"/>
      <c r="DP10520" s="20"/>
      <c r="DQ10520" s="20"/>
      <c r="DR10520" s="20"/>
      <c r="DS10520" s="20"/>
      <c r="DT10520" s="20"/>
      <c r="DU10520" s="20"/>
      <c r="DV10520" s="20"/>
      <c r="DW10520" s="20"/>
      <c r="DX10520" s="20"/>
      <c r="DY10520" s="20"/>
      <c r="DZ10520" s="20"/>
      <c r="EA10520" s="20"/>
      <c r="EB10520" s="20"/>
      <c r="EC10520" s="20"/>
      <c r="ED10520" s="20"/>
      <c r="EE10520" s="20"/>
      <c r="EF10520" s="20"/>
      <c r="EG10520" s="20"/>
      <c r="EH10520" s="20"/>
      <c r="EI10520" s="20"/>
      <c r="EJ10520" s="20"/>
      <c r="EK10520" s="20"/>
      <c r="EL10520" s="20"/>
      <c r="EM10520" s="20"/>
      <c r="EN10520" s="20"/>
      <c r="EO10520" s="20"/>
      <c r="EP10520" s="20"/>
      <c r="EQ10520" s="20"/>
      <c r="ER10520" s="20"/>
      <c r="ES10520" s="20"/>
      <c r="ET10520" s="20"/>
      <c r="EU10520" s="20"/>
      <c r="EV10520" s="20"/>
      <c r="EW10520" s="20"/>
      <c r="EX10520" s="20"/>
      <c r="EY10520" s="20"/>
      <c r="EZ10520" s="20"/>
      <c r="FA10520" s="20"/>
      <c r="FB10520" s="20"/>
      <c r="FC10520" s="20"/>
      <c r="FD10520" s="20"/>
      <c r="FE10520" s="20"/>
      <c r="FF10520" s="20"/>
      <c r="FG10520" s="20"/>
      <c r="FH10520" s="20"/>
      <c r="FI10520" s="20"/>
      <c r="FJ10520" s="20"/>
      <c r="FK10520" s="20"/>
      <c r="FL10520" s="20"/>
      <c r="FM10520" s="20"/>
      <c r="FN10520" s="20"/>
      <c r="FO10520" s="20"/>
      <c r="FP10520" s="20"/>
      <c r="FQ10520" s="20"/>
      <c r="FR10520" s="20"/>
      <c r="FS10520" s="20"/>
      <c r="FT10520" s="20"/>
      <c r="FU10520" s="20"/>
      <c r="FV10520" s="20"/>
      <c r="FW10520" s="20"/>
      <c r="FX10520" s="20"/>
      <c r="FY10520" s="20"/>
      <c r="FZ10520" s="20"/>
      <c r="GA10520" s="20"/>
      <c r="GB10520" s="20"/>
      <c r="GC10520" s="20"/>
      <c r="GD10520" s="20"/>
      <c r="GE10520" s="20"/>
      <c r="GF10520" s="20"/>
      <c r="GG10520" s="20"/>
      <c r="GH10520" s="20"/>
      <c r="GI10520" s="20"/>
      <c r="GJ10520" s="20"/>
      <c r="GK10520" s="20"/>
      <c r="GL10520" s="20"/>
      <c r="GM10520" s="20"/>
      <c r="GN10520" s="20"/>
      <c r="GO10520" s="20"/>
      <c r="GP10520" s="20"/>
      <c r="GQ10520" s="20"/>
      <c r="GR10520" s="20"/>
      <c r="GS10520" s="20"/>
      <c r="GT10520" s="20"/>
      <c r="GU10520" s="20"/>
      <c r="GV10520" s="20"/>
      <c r="GW10520" s="20"/>
      <c r="GX10520" s="20"/>
      <c r="GY10520" s="20"/>
      <c r="GZ10520" s="20"/>
      <c r="HA10520" s="20"/>
      <c r="HB10520" s="20"/>
      <c r="HC10520" s="20"/>
      <c r="HD10520" s="20"/>
      <c r="HE10520" s="20"/>
      <c r="HF10520" s="20"/>
      <c r="HG10520" s="20"/>
      <c r="HH10520" s="20"/>
      <c r="HI10520" s="20"/>
      <c r="HJ10520" s="20"/>
      <c r="HK10520" s="20"/>
      <c r="HL10520" s="20"/>
      <c r="HM10520" s="20"/>
      <c r="HN10520" s="20"/>
      <c r="HO10520" s="20"/>
      <c r="HP10520" s="20"/>
      <c r="HQ10520" s="20"/>
      <c r="HR10520" s="20"/>
      <c r="HS10520" s="20"/>
      <c r="HT10520" s="20"/>
      <c r="HU10520" s="20"/>
      <c r="HV10520" s="20"/>
      <c r="HW10520" s="20"/>
      <c r="HX10520" s="20"/>
      <c r="HY10520" s="20"/>
      <c r="HZ10520" s="20"/>
      <c r="IA10520" s="20"/>
      <c r="IB10520" s="20"/>
      <c r="IC10520" s="20"/>
      <c r="ID10520" s="20"/>
      <c r="IE10520" s="20"/>
      <c r="IF10520" s="20"/>
      <c r="IG10520" s="20"/>
      <c r="IH10520" s="20"/>
      <c r="II10520" s="20"/>
      <c r="IJ10520" s="20"/>
      <c r="IK10520" s="20"/>
      <c r="IL10520" s="20"/>
      <c r="IM10520" s="20"/>
      <c r="IN10520" s="20"/>
      <c r="IO10520" s="20"/>
      <c r="IP10520" s="20"/>
      <c r="IQ10520" s="20"/>
      <c r="IR10520" s="20"/>
      <c r="IS10520" s="20"/>
      <c r="IT10520" s="20"/>
      <c r="IU10520" s="20"/>
      <c r="IV10520" s="20"/>
      <c r="IW10520" s="20"/>
      <c r="IX10520" s="20"/>
      <c r="IY10520" s="20"/>
      <c r="IZ10520" s="20"/>
      <c r="JA10520" s="20"/>
      <c r="JB10520" s="20"/>
      <c r="JC10520" s="20"/>
      <c r="JD10520" s="20"/>
      <c r="JE10520" s="20"/>
      <c r="JF10520" s="20"/>
      <c r="JG10520" s="20"/>
      <c r="JH10520" s="20"/>
      <c r="JI10520" s="20"/>
      <c r="JJ10520" s="20"/>
      <c r="JK10520" s="20"/>
      <c r="JL10520" s="20"/>
      <c r="JM10520" s="20"/>
      <c r="JN10520" s="20"/>
      <c r="JO10520" s="20"/>
      <c r="JP10520" s="20"/>
      <c r="JQ10520" s="20"/>
      <c r="JR10520" s="20"/>
      <c r="JS10520" s="20"/>
      <c r="JT10520" s="20"/>
      <c r="JU10520" s="20"/>
      <c r="JV10520" s="20"/>
      <c r="JW10520" s="20"/>
      <c r="JX10520" s="20"/>
      <c r="JY10520" s="20"/>
      <c r="JZ10520" s="20"/>
      <c r="KA10520" s="20"/>
      <c r="KB10520" s="20"/>
      <c r="KC10520" s="20"/>
      <c r="KD10520" s="20"/>
      <c r="KE10520" s="20"/>
      <c r="KF10520" s="20"/>
      <c r="KG10520" s="20"/>
      <c r="KH10520" s="20"/>
      <c r="KI10520" s="20"/>
      <c r="KJ10520" s="20"/>
      <c r="KK10520" s="20"/>
      <c r="KL10520" s="20"/>
      <c r="KM10520" s="20"/>
      <c r="KN10520" s="20"/>
      <c r="KO10520" s="20"/>
      <c r="KP10520" s="20"/>
      <c r="KQ10520" s="20"/>
      <c r="KR10520" s="20"/>
      <c r="KS10520" s="20"/>
      <c r="KT10520" s="20"/>
      <c r="KU10520" s="20"/>
      <c r="KV10520" s="20"/>
      <c r="KW10520" s="20"/>
      <c r="KX10520" s="20"/>
      <c r="KY10520" s="20"/>
      <c r="KZ10520" s="20"/>
      <c r="LA10520" s="20"/>
      <c r="LB10520" s="20"/>
      <c r="LC10520" s="20"/>
      <c r="LD10520" s="20"/>
      <c r="LE10520" s="20"/>
      <c r="LF10520" s="20"/>
      <c r="LG10520" s="20"/>
      <c r="LH10520" s="20"/>
      <c r="LI10520" s="20"/>
      <c r="LJ10520" s="20"/>
      <c r="LK10520" s="20"/>
      <c r="LL10520" s="20"/>
      <c r="LM10520" s="20"/>
      <c r="LN10520" s="20"/>
      <c r="LO10520" s="20"/>
      <c r="LP10520" s="20"/>
      <c r="LQ10520" s="20"/>
      <c r="LR10520" s="20"/>
      <c r="LS10520" s="20"/>
      <c r="LT10520" s="20"/>
      <c r="LU10520" s="20"/>
      <c r="LV10520" s="20"/>
      <c r="LW10520" s="20"/>
      <c r="LX10520" s="20"/>
      <c r="LY10520" s="20"/>
      <c r="LZ10520" s="20"/>
      <c r="MA10520" s="20"/>
      <c r="MB10520" s="20"/>
      <c r="MC10520" s="20"/>
      <c r="MD10520" s="20"/>
      <c r="ME10520" s="20"/>
      <c r="MF10520" s="20"/>
      <c r="MG10520" s="20"/>
      <c r="MH10520" s="20"/>
      <c r="MI10520" s="20"/>
      <c r="MJ10520" s="20"/>
      <c r="MK10520" s="20"/>
      <c r="ML10520" s="20"/>
      <c r="MM10520" s="20"/>
      <c r="MN10520" s="20"/>
      <c r="MO10520" s="20"/>
      <c r="MP10520" s="20"/>
      <c r="MQ10520" s="20"/>
      <c r="MR10520" s="20"/>
      <c r="MS10520" s="20"/>
      <c r="MT10520" s="20"/>
      <c r="MU10520" s="20"/>
      <c r="MV10520" s="20"/>
      <c r="MW10520" s="20"/>
      <c r="MX10520" s="20"/>
      <c r="MY10520" s="20"/>
      <c r="MZ10520" s="20"/>
      <c r="NA10520" s="20"/>
      <c r="NB10520" s="20"/>
      <c r="NC10520" s="20"/>
      <c r="ND10520" s="20"/>
      <c r="NE10520" s="20"/>
      <c r="NF10520" s="20"/>
      <c r="NG10520" s="20"/>
      <c r="NH10520" s="20"/>
      <c r="NI10520" s="20"/>
      <c r="NJ10520" s="20"/>
      <c r="NK10520" s="20"/>
      <c r="NL10520" s="20"/>
      <c r="NM10520" s="20"/>
      <c r="NN10520" s="20"/>
      <c r="NO10520" s="20"/>
      <c r="NP10520" s="20"/>
      <c r="NQ10520" s="20"/>
      <c r="NR10520" s="20"/>
      <c r="NS10520" s="20"/>
      <c r="NT10520" s="20"/>
      <c r="NU10520" s="20"/>
      <c r="NV10520" s="20"/>
      <c r="NW10520" s="20"/>
      <c r="NX10520" s="20"/>
      <c r="NY10520" s="20"/>
      <c r="NZ10520" s="20"/>
      <c r="OA10520" s="20"/>
      <c r="OB10520" s="20"/>
      <c r="OC10520" s="20"/>
      <c r="OD10520" s="20"/>
      <c r="OE10520" s="20"/>
      <c r="OF10520" s="20"/>
      <c r="OG10520" s="20"/>
      <c r="OH10520" s="20"/>
      <c r="OI10520" s="20"/>
      <c r="OJ10520" s="20"/>
      <c r="OK10520" s="20"/>
      <c r="OL10520" s="20"/>
      <c r="OM10520" s="20"/>
      <c r="ON10520" s="20"/>
      <c r="OO10520" s="20"/>
      <c r="OP10520" s="20"/>
      <c r="OQ10520" s="20"/>
      <c r="OR10520" s="20"/>
      <c r="OS10520" s="20"/>
      <c r="OT10520" s="20"/>
      <c r="OU10520" s="20"/>
      <c r="OV10520" s="20"/>
      <c r="OW10520" s="20"/>
      <c r="OX10520" s="20"/>
      <c r="OY10520" s="20"/>
      <c r="OZ10520" s="20"/>
      <c r="PA10520" s="20"/>
      <c r="PB10520" s="20"/>
      <c r="PC10520" s="20"/>
      <c r="PD10520" s="20"/>
      <c r="PE10520" s="20"/>
      <c r="PF10520" s="20"/>
      <c r="PG10520" s="20"/>
      <c r="PH10520" s="20"/>
      <c r="PI10520" s="20"/>
      <c r="PJ10520" s="20"/>
      <c r="PK10520" s="20"/>
      <c r="PL10520" s="20"/>
      <c r="PM10520" s="20"/>
      <c r="PN10520" s="20"/>
      <c r="PO10520" s="20"/>
      <c r="PP10520" s="20"/>
      <c r="PQ10520" s="20"/>
      <c r="PR10520" s="20"/>
      <c r="PS10520" s="20"/>
      <c r="PT10520" s="20"/>
      <c r="PU10520" s="20"/>
      <c r="PV10520" s="20"/>
      <c r="PW10520" s="20"/>
      <c r="PX10520" s="20"/>
      <c r="PY10520" s="20"/>
      <c r="PZ10520" s="20"/>
      <c r="QA10520" s="20"/>
      <c r="QB10520" s="20"/>
      <c r="QC10520" s="20"/>
      <c r="QD10520" s="20"/>
      <c r="QE10520" s="20"/>
      <c r="QF10520" s="20"/>
      <c r="QG10520" s="20"/>
      <c r="QH10520" s="20"/>
      <c r="QI10520" s="20"/>
      <c r="QJ10520" s="20"/>
      <c r="QK10520" s="20"/>
      <c r="QL10520" s="20"/>
      <c r="QM10520" s="20"/>
      <c r="QN10520" s="20"/>
      <c r="QO10520" s="20"/>
      <c r="QP10520" s="20"/>
      <c r="QQ10520" s="20"/>
      <c r="QR10520" s="20"/>
      <c r="QS10520" s="20"/>
      <c r="QT10520" s="20"/>
      <c r="QU10520" s="20"/>
      <c r="QV10520" s="20"/>
      <c r="QW10520" s="20"/>
      <c r="QX10520" s="20"/>
      <c r="QY10520" s="20"/>
      <c r="QZ10520" s="20"/>
      <c r="RA10520" s="20"/>
      <c r="RB10520" s="20"/>
      <c r="RC10520" s="20"/>
      <c r="RD10520" s="20"/>
      <c r="RE10520" s="20"/>
      <c r="RF10520" s="20"/>
      <c r="RG10520" s="20"/>
      <c r="RH10520" s="20"/>
      <c r="RI10520" s="20"/>
      <c r="RJ10520" s="20"/>
      <c r="RK10520" s="20"/>
      <c r="RL10520" s="20"/>
      <c r="RM10520" s="20"/>
      <c r="RN10520" s="20"/>
      <c r="RO10520" s="20"/>
      <c r="RP10520" s="20"/>
      <c r="RQ10520" s="20"/>
      <c r="RR10520" s="20"/>
      <c r="RS10520" s="20"/>
      <c r="RT10520" s="20"/>
      <c r="RU10520" s="20"/>
      <c r="RV10520" s="20"/>
      <c r="RW10520" s="20"/>
      <c r="RX10520" s="20"/>
      <c r="RY10520" s="20"/>
      <c r="RZ10520" s="20"/>
      <c r="SA10520" s="20"/>
      <c r="SB10520" s="20"/>
      <c r="SC10520" s="20"/>
      <c r="SD10520" s="20"/>
      <c r="SE10520" s="20"/>
      <c r="SF10520" s="20"/>
      <c r="SG10520" s="20"/>
      <c r="SH10520" s="20"/>
      <c r="SI10520" s="20"/>
      <c r="SJ10520" s="20"/>
      <c r="SK10520" s="20"/>
      <c r="SL10520" s="20"/>
      <c r="SM10520" s="20"/>
      <c r="SN10520" s="20"/>
      <c r="SO10520" s="20"/>
      <c r="SP10520" s="20"/>
      <c r="SQ10520" s="20"/>
      <c r="SR10520" s="20"/>
      <c r="SS10520" s="20"/>
      <c r="ST10520" s="20"/>
      <c r="SU10520" s="20"/>
      <c r="SV10520" s="20"/>
      <c r="SW10520" s="20"/>
      <c r="SX10520" s="20"/>
      <c r="SY10520" s="20"/>
      <c r="SZ10520" s="20"/>
      <c r="TA10520" s="20"/>
      <c r="TB10520" s="20"/>
      <c r="TC10520" s="20"/>
      <c r="TD10520" s="20"/>
      <c r="TE10520" s="20"/>
      <c r="TF10520" s="20"/>
      <c r="TG10520" s="20"/>
      <c r="TH10520" s="20"/>
      <c r="TI10520" s="20"/>
      <c r="TJ10520" s="20"/>
      <c r="TK10520" s="20"/>
      <c r="TL10520" s="20"/>
      <c r="TM10520" s="20"/>
      <c r="TN10520" s="20"/>
      <c r="TO10520" s="20"/>
      <c r="TP10520" s="20"/>
      <c r="TQ10520" s="20"/>
      <c r="TR10520" s="20"/>
      <c r="TS10520" s="20"/>
      <c r="TT10520" s="20"/>
      <c r="TU10520" s="20"/>
      <c r="TV10520" s="20"/>
      <c r="TW10520" s="20"/>
      <c r="TX10520" s="20"/>
      <c r="TY10520" s="20"/>
      <c r="TZ10520" s="20"/>
      <c r="UA10520" s="20"/>
      <c r="UB10520" s="20"/>
      <c r="UC10520" s="20"/>
      <c r="UD10520" s="20"/>
      <c r="UE10520" s="20"/>
      <c r="UF10520" s="20"/>
      <c r="UG10520" s="20"/>
      <c r="UH10520" s="20"/>
      <c r="UI10520" s="20"/>
      <c r="UJ10520" s="20"/>
      <c r="UK10520" s="20"/>
      <c r="UL10520" s="20"/>
      <c r="UM10520" s="20"/>
      <c r="UN10520" s="20"/>
      <c r="UO10520" s="20"/>
      <c r="UP10520" s="20"/>
      <c r="UQ10520" s="20"/>
      <c r="UR10520" s="20"/>
      <c r="US10520" s="20"/>
      <c r="UT10520" s="20"/>
      <c r="UU10520" s="20"/>
      <c r="UV10520" s="20"/>
      <c r="UW10520" s="20"/>
      <c r="UX10520" s="20"/>
      <c r="UY10520" s="20"/>
      <c r="UZ10520" s="20"/>
      <c r="VA10520" s="20"/>
      <c r="VB10520" s="20"/>
      <c r="VC10520" s="20"/>
      <c r="VD10520" s="20"/>
      <c r="VE10520" s="20"/>
      <c r="VF10520" s="20"/>
      <c r="VG10520" s="20"/>
      <c r="VH10520" s="20"/>
      <c r="VI10520" s="20"/>
      <c r="VJ10520" s="20"/>
      <c r="VK10520" s="20"/>
      <c r="VL10520" s="20"/>
      <c r="VM10520" s="20"/>
      <c r="VN10520" s="20"/>
      <c r="VO10520" s="20"/>
      <c r="VP10520" s="20"/>
      <c r="VQ10520" s="20"/>
      <c r="VR10520" s="20"/>
      <c r="VS10520" s="20"/>
      <c r="VT10520" s="20"/>
      <c r="VU10520" s="20"/>
      <c r="VV10520" s="20"/>
      <c r="VW10520" s="20"/>
      <c r="VX10520" s="20"/>
      <c r="VY10520" s="20"/>
      <c r="VZ10520" s="20"/>
      <c r="WA10520" s="20"/>
      <c r="WB10520" s="20"/>
      <c r="WC10520" s="20"/>
      <c r="WD10520" s="20"/>
      <c r="WE10520" s="20"/>
      <c r="WF10520" s="20"/>
      <c r="WG10520" s="20"/>
      <c r="WH10520" s="20"/>
      <c r="WI10520" s="20"/>
      <c r="WJ10520" s="20"/>
      <c r="WK10520" s="20"/>
      <c r="WL10520" s="20"/>
      <c r="WM10520" s="20"/>
      <c r="WN10520" s="20"/>
      <c r="WO10520" s="20"/>
      <c r="WP10520" s="20"/>
      <c r="WQ10520" s="20"/>
      <c r="WR10520" s="20"/>
      <c r="WS10520" s="20"/>
      <c r="WT10520" s="20"/>
      <c r="WU10520" s="20"/>
      <c r="WV10520" s="20"/>
      <c r="WW10520" s="20"/>
      <c r="WX10520" s="20"/>
      <c r="WY10520" s="20"/>
      <c r="WZ10520" s="20"/>
      <c r="XA10520" s="20"/>
      <c r="XB10520" s="20"/>
      <c r="XC10520" s="20"/>
      <c r="XD10520" s="20"/>
      <c r="XE10520" s="20"/>
      <c r="XF10520" s="20"/>
      <c r="XG10520" s="20"/>
      <c r="XH10520" s="20"/>
      <c r="XI10520" s="20"/>
      <c r="XJ10520" s="20"/>
      <c r="XK10520" s="20"/>
      <c r="XL10520" s="20"/>
      <c r="XM10520" s="20"/>
      <c r="XN10520" s="20"/>
      <c r="XO10520" s="20"/>
      <c r="XP10520" s="20"/>
      <c r="XQ10520" s="20"/>
      <c r="XR10520" s="20"/>
      <c r="XS10520" s="20"/>
      <c r="XT10520" s="20"/>
      <c r="XU10520" s="20"/>
      <c r="XV10520" s="20"/>
      <c r="XW10520" s="20"/>
      <c r="XX10520" s="20"/>
      <c r="XY10520" s="20"/>
      <c r="XZ10520" s="20"/>
      <c r="YA10520" s="20"/>
      <c r="YB10520" s="20"/>
      <c r="YC10520" s="20"/>
      <c r="YD10520" s="20"/>
      <c r="YE10520" s="20"/>
      <c r="YF10520" s="20"/>
      <c r="YG10520" s="20"/>
      <c r="YH10520" s="20"/>
      <c r="YI10520" s="20"/>
      <c r="YJ10520" s="20"/>
      <c r="YK10520" s="20"/>
      <c r="YL10520" s="20"/>
      <c r="YM10520" s="20"/>
      <c r="YN10520" s="20"/>
      <c r="YO10520" s="20"/>
      <c r="YP10520" s="20"/>
      <c r="YQ10520" s="20"/>
      <c r="YR10520" s="20"/>
      <c r="YS10520" s="20"/>
      <c r="YT10520" s="20"/>
      <c r="YU10520" s="20"/>
      <c r="YV10520" s="20"/>
      <c r="YW10520" s="20"/>
      <c r="YX10520" s="20"/>
      <c r="YY10520" s="20"/>
      <c r="YZ10520" s="20"/>
      <c r="ZA10520" s="20"/>
      <c r="ZB10520" s="20"/>
      <c r="ZC10520" s="20"/>
      <c r="ZD10520" s="20"/>
      <c r="ZE10520" s="20"/>
      <c r="ZF10520" s="20"/>
      <c r="ZG10520" s="20"/>
      <c r="ZH10520" s="20"/>
      <c r="ZI10520" s="20"/>
      <c r="ZJ10520" s="20"/>
      <c r="ZK10520" s="20"/>
      <c r="ZL10520" s="20"/>
      <c r="ZM10520" s="20"/>
      <c r="ZN10520" s="20"/>
      <c r="ZO10520" s="20"/>
      <c r="ZP10520" s="20"/>
      <c r="ZQ10520" s="20"/>
      <c r="ZR10520" s="20"/>
      <c r="ZS10520" s="20"/>
      <c r="ZT10520" s="20"/>
      <c r="ZU10520" s="20"/>
      <c r="ZV10520" s="20"/>
      <c r="ZW10520" s="20"/>
      <c r="ZX10520" s="20"/>
      <c r="ZY10520" s="20"/>
      <c r="ZZ10520" s="20"/>
      <c r="AAA10520" s="20"/>
      <c r="AAB10520" s="20"/>
      <c r="AAC10520" s="20"/>
      <c r="AAD10520" s="20"/>
      <c r="AAE10520" s="20"/>
      <c r="AAF10520" s="20"/>
      <c r="AAG10520" s="20"/>
      <c r="AAH10520" s="20"/>
      <c r="AAI10520" s="20"/>
      <c r="AAJ10520" s="20"/>
      <c r="AAK10520" s="20"/>
      <c r="AAL10520" s="20"/>
      <c r="AAM10520" s="20"/>
      <c r="AAN10520" s="20"/>
      <c r="AAO10520" s="20"/>
      <c r="AAP10520" s="20"/>
      <c r="AAQ10520" s="20"/>
      <c r="AAR10520" s="20"/>
      <c r="AAS10520" s="20"/>
      <c r="AAT10520" s="20"/>
      <c r="AAU10520" s="20"/>
      <c r="AAV10520" s="20"/>
      <c r="AAW10520" s="20"/>
      <c r="AAX10520" s="20"/>
      <c r="AAY10520" s="20"/>
      <c r="AAZ10520" s="20"/>
      <c r="ABA10520" s="20"/>
      <c r="ABB10520" s="20"/>
      <c r="ABC10520" s="20"/>
      <c r="ABD10520" s="20"/>
      <c r="ABE10520" s="20"/>
      <c r="ABF10520" s="20"/>
      <c r="ABG10520" s="20"/>
      <c r="ABH10520" s="20"/>
      <c r="ABI10520" s="20"/>
      <c r="ABJ10520" s="20"/>
      <c r="ABK10520" s="20"/>
      <c r="ABL10520" s="20"/>
      <c r="ABM10520" s="20"/>
      <c r="ABN10520" s="20"/>
      <c r="ABO10520" s="20"/>
      <c r="ABP10520" s="20"/>
      <c r="ABQ10520" s="20"/>
      <c r="ABR10520" s="20"/>
      <c r="ABS10520" s="20"/>
      <c r="ABT10520" s="20"/>
      <c r="ABU10520" s="20"/>
      <c r="ABV10520" s="20"/>
      <c r="ABW10520" s="20"/>
      <c r="ABX10520" s="20"/>
      <c r="ABY10520" s="20"/>
      <c r="ABZ10520" s="20"/>
      <c r="ACA10520" s="20"/>
      <c r="ACB10520" s="20"/>
      <c r="ACC10520" s="20"/>
      <c r="ACD10520" s="20"/>
      <c r="ACE10520" s="20"/>
      <c r="ACF10520" s="20"/>
      <c r="ACG10520" s="20"/>
      <c r="ACH10520" s="20"/>
      <c r="ACI10520" s="20"/>
      <c r="ACJ10520" s="20"/>
      <c r="ACK10520" s="20"/>
      <c r="ACL10520" s="20"/>
      <c r="ACM10520" s="20"/>
      <c r="ACN10520" s="20"/>
      <c r="ACO10520" s="20"/>
      <c r="ACP10520" s="20"/>
      <c r="ACQ10520" s="20"/>
      <c r="ACR10520" s="20"/>
      <c r="ACS10520" s="20"/>
      <c r="ACT10520" s="20"/>
      <c r="ACU10520" s="20"/>
      <c r="ACV10520" s="20"/>
      <c r="ACW10520" s="20"/>
      <c r="ACX10520" s="20"/>
      <c r="ACY10520" s="20"/>
      <c r="ACZ10520" s="20"/>
      <c r="ADA10520" s="20"/>
      <c r="ADB10520" s="20"/>
      <c r="ADC10520" s="20"/>
      <c r="ADD10520" s="20"/>
      <c r="ADE10520" s="20"/>
      <c r="ADF10520" s="20"/>
      <c r="ADG10520" s="20"/>
      <c r="ADH10520" s="20"/>
      <c r="ADI10520" s="20"/>
      <c r="ADJ10520" s="20"/>
      <c r="ADK10520" s="20"/>
      <c r="ADL10520" s="20"/>
      <c r="ADM10520" s="20"/>
      <c r="ADN10520" s="20"/>
      <c r="ADO10520" s="20"/>
      <c r="ADP10520" s="20"/>
      <c r="ADQ10520" s="20"/>
      <c r="ADR10520" s="20"/>
      <c r="ADS10520" s="20"/>
      <c r="ADT10520" s="20"/>
      <c r="ADU10520" s="20"/>
      <c r="ADV10520" s="20"/>
      <c r="ADW10520" s="20"/>
      <c r="ADX10520" s="20"/>
      <c r="ADY10520" s="20"/>
      <c r="ADZ10520" s="20"/>
      <c r="AEA10520" s="20"/>
      <c r="AEB10520" s="20"/>
      <c r="AEC10520" s="20"/>
      <c r="AED10520" s="20"/>
      <c r="AEE10520" s="20"/>
      <c r="AEF10520" s="20"/>
      <c r="AEG10520" s="20"/>
      <c r="AEH10520" s="20"/>
      <c r="AEI10520" s="20"/>
      <c r="AEJ10520" s="20"/>
      <c r="AEK10520" s="20"/>
      <c r="AEL10520" s="20"/>
      <c r="AEM10520" s="20"/>
      <c r="AEN10520" s="20"/>
      <c r="AEO10520" s="20"/>
      <c r="AEP10520" s="20"/>
      <c r="AEQ10520" s="20"/>
      <c r="AER10520" s="20"/>
      <c r="AES10520" s="20"/>
      <c r="AET10520" s="20"/>
      <c r="AEU10520" s="20"/>
      <c r="AEV10520" s="20"/>
      <c r="AEW10520" s="20"/>
      <c r="AEX10520" s="20"/>
      <c r="AEY10520" s="20"/>
      <c r="AEZ10520" s="20"/>
      <c r="AFA10520" s="20"/>
      <c r="AFB10520" s="20"/>
      <c r="AFC10520" s="20"/>
      <c r="AFD10520" s="20"/>
      <c r="AFE10520" s="20"/>
      <c r="AFF10520" s="20"/>
      <c r="AFG10520" s="20"/>
      <c r="AFH10520" s="20"/>
      <c r="AFI10520" s="20"/>
      <c r="AFJ10520" s="20"/>
      <c r="AFK10520" s="20"/>
      <c r="AFL10520" s="20"/>
      <c r="AFM10520" s="20"/>
      <c r="AFN10520" s="20"/>
      <c r="AFO10520" s="20"/>
      <c r="AFP10520" s="20"/>
      <c r="AFQ10520" s="20"/>
      <c r="AFR10520" s="20"/>
      <c r="AFS10520" s="20"/>
      <c r="AFT10520" s="20"/>
      <c r="AFU10520" s="20"/>
      <c r="AFV10520" s="20"/>
      <c r="AFW10520" s="20"/>
      <c r="AFX10520" s="20"/>
      <c r="AFY10520" s="20"/>
      <c r="AFZ10520" s="20"/>
      <c r="AGA10520" s="20"/>
      <c r="AGB10520" s="20"/>
      <c r="AGC10520" s="20"/>
      <c r="AGD10520" s="20"/>
      <c r="AGE10520" s="20"/>
      <c r="AGF10520" s="20"/>
      <c r="AGG10520" s="20"/>
      <c r="AGH10520" s="20"/>
      <c r="AGI10520" s="20"/>
      <c r="AGJ10520" s="20"/>
      <c r="AGK10520" s="20"/>
      <c r="AGL10520" s="20"/>
      <c r="AGM10520" s="20"/>
      <c r="AGN10520" s="20"/>
      <c r="AGO10520" s="20"/>
      <c r="AGP10520" s="20"/>
      <c r="AGQ10520" s="20"/>
      <c r="AGR10520" s="20"/>
      <c r="AGS10520" s="20"/>
      <c r="AGT10520" s="20"/>
      <c r="AGU10520" s="20"/>
      <c r="AGV10520" s="20"/>
      <c r="AGW10520" s="20"/>
      <c r="AGX10520" s="20"/>
      <c r="AGY10520" s="20"/>
      <c r="AGZ10520" s="20"/>
      <c r="AHA10520" s="20"/>
      <c r="AHB10520" s="20"/>
      <c r="AHC10520" s="20"/>
      <c r="AHD10520" s="20"/>
      <c r="AHE10520" s="20"/>
      <c r="AHF10520" s="20"/>
      <c r="AHG10520" s="20"/>
      <c r="AHH10520" s="20"/>
      <c r="AHI10520" s="20"/>
      <c r="AHJ10520" s="20"/>
      <c r="AHK10520" s="20"/>
      <c r="AHL10520" s="20"/>
      <c r="AHM10520" s="20"/>
      <c r="AHN10520" s="20"/>
      <c r="AHO10520" s="20"/>
      <c r="AHP10520" s="20"/>
      <c r="AHQ10520" s="20"/>
      <c r="AHR10520" s="20"/>
      <c r="AHS10520" s="20"/>
      <c r="AHT10520" s="20"/>
      <c r="AHU10520" s="20"/>
      <c r="AHV10520" s="20"/>
      <c r="AHW10520" s="20"/>
      <c r="AHX10520" s="20"/>
      <c r="AHY10520" s="20"/>
      <c r="AHZ10520" s="20"/>
      <c r="AIA10520" s="20"/>
      <c r="AIB10520" s="20"/>
      <c r="AIC10520" s="20"/>
      <c r="AID10520" s="20"/>
      <c r="AIE10520" s="20"/>
      <c r="AIF10520" s="20"/>
      <c r="AIG10520" s="20"/>
      <c r="AIH10520" s="20"/>
      <c r="AII10520" s="20"/>
      <c r="AIJ10520" s="20"/>
      <c r="AIK10520" s="20"/>
      <c r="AIL10520" s="20"/>
      <c r="AIM10520" s="20"/>
      <c r="AIN10520" s="20"/>
      <c r="AIO10520" s="20"/>
      <c r="AIP10520" s="20"/>
      <c r="AIQ10520" s="20"/>
      <c r="AIR10520" s="20"/>
      <c r="AIS10520" s="20"/>
      <c r="AIT10520" s="20"/>
      <c r="AIU10520" s="20"/>
      <c r="AIV10520" s="20"/>
      <c r="AIW10520" s="20"/>
      <c r="AIX10520" s="20"/>
      <c r="AIY10520" s="20"/>
      <c r="AIZ10520" s="20"/>
      <c r="AJA10520" s="20"/>
      <c r="AJB10520" s="20"/>
      <c r="AJC10520" s="20"/>
      <c r="AJD10520" s="20"/>
      <c r="AJE10520" s="20"/>
      <c r="AJF10520" s="20"/>
      <c r="AJG10520" s="20"/>
      <c r="AJH10520" s="20"/>
      <c r="AJI10520" s="20"/>
      <c r="AJJ10520" s="20"/>
      <c r="AJK10520" s="20"/>
      <c r="AJL10520" s="20"/>
      <c r="AJM10520" s="20"/>
      <c r="AJN10520" s="20"/>
      <c r="AJO10520" s="20"/>
      <c r="AJP10520" s="20"/>
      <c r="AJQ10520" s="20"/>
      <c r="AJR10520" s="20"/>
      <c r="AJS10520" s="20"/>
      <c r="AJT10520" s="20"/>
      <c r="AJU10520" s="20"/>
      <c r="AJV10520" s="20"/>
      <c r="AJW10520" s="20"/>
      <c r="AJX10520" s="20"/>
      <c r="AJY10520" s="20"/>
      <c r="AJZ10520" s="20"/>
      <c r="AKA10520" s="20"/>
      <c r="AKB10520" s="20"/>
      <c r="AKC10520" s="20"/>
      <c r="AKD10520" s="20"/>
      <c r="AKE10520" s="20"/>
      <c r="AKF10520" s="20"/>
      <c r="AKG10520" s="20"/>
      <c r="AKH10520" s="20"/>
      <c r="AKI10520" s="20"/>
      <c r="AKJ10520" s="20"/>
      <c r="AKK10520" s="20"/>
      <c r="AKL10520" s="20"/>
      <c r="AKM10520" s="20"/>
      <c r="AKN10520" s="20"/>
      <c r="AKO10520" s="20"/>
      <c r="AKP10520" s="20"/>
      <c r="AKQ10520" s="20"/>
      <c r="AKR10520" s="20"/>
      <c r="AKS10520" s="20"/>
      <c r="AKT10520" s="20"/>
      <c r="AKU10520" s="20"/>
      <c r="AKV10520" s="20"/>
      <c r="AKW10520" s="20"/>
      <c r="AKX10520" s="20"/>
      <c r="AKY10520" s="20"/>
      <c r="AKZ10520" s="20"/>
      <c r="ALA10520" s="20"/>
      <c r="ALB10520" s="20"/>
      <c r="ALC10520" s="20"/>
      <c r="ALD10520" s="20"/>
      <c r="ALE10520" s="20"/>
      <c r="ALF10520" s="20"/>
      <c r="ALG10520" s="20"/>
      <c r="ALH10520" s="20"/>
      <c r="ALI10520" s="20"/>
      <c r="ALJ10520" s="20"/>
      <c r="ALK10520" s="20"/>
      <c r="ALL10520" s="20"/>
      <c r="ALM10520" s="20"/>
      <c r="ALN10520" s="20"/>
      <c r="ALO10520" s="20"/>
      <c r="ALP10520" s="20"/>
      <c r="ALQ10520" s="20"/>
      <c r="ALR10520" s="20"/>
      <c r="ALS10520" s="20"/>
      <c r="ALT10520" s="20"/>
      <c r="ALU10520" s="20"/>
      <c r="ALV10520" s="20"/>
      <c r="ALW10520" s="20"/>
      <c r="ALX10520" s="20"/>
      <c r="ALY10520" s="20"/>
      <c r="ALZ10520" s="20"/>
      <c r="AMA10520" s="20"/>
      <c r="AMB10520" s="20"/>
      <c r="AMC10520" s="20"/>
      <c r="AMD10520" s="20"/>
      <c r="AME10520" s="20"/>
      <c r="AMF10520" s="20"/>
      <c r="AMG10520" s="20"/>
      <c r="AMH10520" s="20"/>
      <c r="AMI10520" s="20"/>
      <c r="AMJ10520" s="20"/>
      <c r="AMK10520" s="20"/>
      <c r="AML10520" s="20"/>
      <c r="AMM10520" s="20"/>
      <c r="AMN10520" s="20"/>
      <c r="AMO10520" s="20"/>
      <c r="AMP10520" s="20"/>
      <c r="AMQ10520" s="20"/>
      <c r="AMR10520" s="20"/>
      <c r="AMS10520" s="20"/>
      <c r="AMT10520" s="20"/>
      <c r="AMU10520" s="20"/>
      <c r="AMV10520" s="20"/>
      <c r="AMW10520" s="20"/>
      <c r="AMX10520" s="20"/>
      <c r="AMY10520" s="20"/>
      <c r="AMZ10520" s="20"/>
      <c r="ANA10520" s="20"/>
      <c r="ANB10520" s="20"/>
      <c r="ANC10520" s="20"/>
      <c r="AND10520" s="20"/>
      <c r="ANE10520" s="20"/>
      <c r="ANF10520" s="20"/>
      <c r="ANG10520" s="20"/>
      <c r="ANH10520" s="20"/>
      <c r="ANI10520" s="20"/>
      <c r="ANJ10520" s="20"/>
      <c r="ANK10520" s="20"/>
      <c r="ANL10520" s="20"/>
      <c r="ANM10520" s="20"/>
      <c r="ANN10520" s="20"/>
      <c r="ANO10520" s="20"/>
      <c r="ANP10520" s="20"/>
      <c r="ANQ10520" s="20"/>
      <c r="ANR10520" s="20"/>
      <c r="ANS10520" s="20"/>
      <c r="ANT10520" s="20"/>
      <c r="ANU10520" s="20"/>
      <c r="ANV10520" s="20"/>
      <c r="ANW10520" s="20"/>
      <c r="ANX10520" s="20"/>
      <c r="ANY10520" s="20"/>
      <c r="ANZ10520" s="20"/>
      <c r="AOA10520" s="20"/>
      <c r="AOB10520" s="20"/>
      <c r="AOC10520" s="20"/>
      <c r="AOD10520" s="20"/>
      <c r="AOE10520" s="20"/>
      <c r="AOF10520" s="20"/>
      <c r="AOG10520" s="20"/>
      <c r="AOH10520" s="20"/>
      <c r="AOI10520" s="20"/>
      <c r="AOJ10520" s="20"/>
      <c r="AOK10520" s="20"/>
      <c r="AOL10520" s="20"/>
      <c r="AOM10520" s="20"/>
      <c r="AON10520" s="20"/>
      <c r="AOO10520" s="20"/>
      <c r="AOP10520" s="20"/>
      <c r="AOQ10520" s="20"/>
      <c r="AOR10520" s="20"/>
      <c r="AOS10520" s="20"/>
      <c r="AOT10520" s="20"/>
      <c r="AOU10520" s="20"/>
      <c r="AOV10520" s="20"/>
      <c r="AOW10520" s="20"/>
      <c r="AOX10520" s="20"/>
      <c r="AOY10520" s="20"/>
      <c r="AOZ10520" s="20"/>
      <c r="APA10520" s="20"/>
      <c r="APB10520" s="20"/>
      <c r="APC10520" s="20"/>
      <c r="APD10520" s="20"/>
      <c r="APE10520" s="20"/>
      <c r="APF10520" s="20"/>
      <c r="APG10520" s="20"/>
      <c r="APH10520" s="20"/>
      <c r="API10520" s="20"/>
      <c r="APJ10520" s="20"/>
      <c r="APK10520" s="20"/>
      <c r="APL10520" s="20"/>
      <c r="APM10520" s="20"/>
      <c r="APN10520" s="20"/>
      <c r="APO10520" s="20"/>
      <c r="APP10520" s="20"/>
      <c r="APQ10520" s="20"/>
      <c r="APR10520" s="20"/>
      <c r="APS10520" s="20"/>
      <c r="APT10520" s="20"/>
      <c r="APU10520" s="20"/>
      <c r="APV10520" s="20"/>
      <c r="APW10520" s="20"/>
      <c r="APX10520" s="20"/>
      <c r="APY10520" s="20"/>
      <c r="APZ10520" s="20"/>
      <c r="AQA10520" s="20"/>
      <c r="AQB10520" s="20"/>
      <c r="AQC10520" s="20"/>
      <c r="AQD10520" s="20"/>
      <c r="AQE10520" s="20"/>
      <c r="AQF10520" s="20"/>
      <c r="AQG10520" s="20"/>
      <c r="AQH10520" s="20"/>
      <c r="AQI10520" s="20"/>
      <c r="AQJ10520" s="20"/>
      <c r="AQK10520" s="20"/>
      <c r="AQL10520" s="20"/>
      <c r="AQM10520" s="20"/>
      <c r="AQN10520" s="20"/>
      <c r="AQO10520" s="20"/>
      <c r="AQP10520" s="20"/>
      <c r="AQQ10520" s="20"/>
      <c r="AQR10520" s="20"/>
      <c r="AQS10520" s="20"/>
      <c r="AQT10520" s="20"/>
      <c r="AQU10520" s="20"/>
      <c r="AQV10520" s="20"/>
      <c r="AQW10520" s="20"/>
      <c r="AQX10520" s="20"/>
      <c r="AQY10520" s="20"/>
      <c r="AQZ10520" s="20"/>
      <c r="ARA10520" s="20"/>
      <c r="ARB10520" s="20"/>
      <c r="ARC10520" s="20"/>
      <c r="ARD10520" s="20"/>
      <c r="ARE10520" s="20"/>
      <c r="ARF10520" s="20"/>
      <c r="ARG10520" s="20"/>
      <c r="ARH10520" s="20"/>
      <c r="ARI10520" s="20"/>
      <c r="ARJ10520" s="20"/>
      <c r="ARK10520" s="20"/>
      <c r="ARL10520" s="20"/>
      <c r="ARM10520" s="20"/>
      <c r="ARN10520" s="20"/>
      <c r="ARO10520" s="20"/>
      <c r="ARP10520" s="20"/>
      <c r="ARQ10520" s="20"/>
      <c r="ARR10520" s="20"/>
      <c r="ARS10520" s="20"/>
      <c r="ART10520" s="20"/>
      <c r="ARU10520" s="20"/>
      <c r="ARV10520" s="20"/>
      <c r="ARW10520" s="20"/>
      <c r="ARX10520" s="20"/>
      <c r="ARY10520" s="20"/>
      <c r="ARZ10520" s="20"/>
      <c r="ASA10520" s="20"/>
      <c r="ASB10520" s="20"/>
      <c r="ASC10520" s="20"/>
      <c r="ASD10520" s="20"/>
      <c r="ASE10520" s="20"/>
      <c r="ASF10520" s="20"/>
      <c r="ASG10520" s="20"/>
      <c r="ASH10520" s="20"/>
      <c r="ASI10520" s="20"/>
      <c r="ASJ10520" s="20"/>
      <c r="ASK10520" s="20"/>
      <c r="ASL10520" s="20"/>
      <c r="ASM10520" s="20"/>
      <c r="ASN10520" s="20"/>
      <c r="ASO10520" s="20"/>
      <c r="ASP10520" s="20"/>
      <c r="ASQ10520" s="20"/>
      <c r="ASR10520" s="20"/>
      <c r="ASS10520" s="20"/>
      <c r="AST10520" s="20"/>
      <c r="ASU10520" s="20"/>
      <c r="ASV10520" s="20"/>
      <c r="ASW10520" s="20"/>
      <c r="ASX10520" s="20"/>
      <c r="ASY10520" s="20"/>
      <c r="ASZ10520" s="20"/>
      <c r="ATA10520" s="20"/>
      <c r="ATB10520" s="20"/>
      <c r="ATC10520" s="20"/>
      <c r="ATD10520" s="20"/>
      <c r="ATE10520" s="20"/>
      <c r="ATF10520" s="20"/>
      <c r="ATG10520" s="20"/>
      <c r="ATH10520" s="20"/>
      <c r="ATI10520" s="20"/>
      <c r="ATJ10520" s="20"/>
      <c r="ATK10520" s="20"/>
      <c r="ATL10520" s="20"/>
      <c r="ATM10520" s="20"/>
      <c r="ATN10520" s="20"/>
      <c r="ATO10520" s="20"/>
      <c r="ATP10520" s="20"/>
      <c r="ATQ10520" s="20"/>
      <c r="ATR10520" s="20"/>
      <c r="ATS10520" s="20"/>
      <c r="ATT10520" s="20"/>
      <c r="ATU10520" s="20"/>
      <c r="ATV10520" s="20"/>
      <c r="ATW10520" s="20"/>
      <c r="ATX10520" s="20"/>
      <c r="ATY10520" s="20"/>
      <c r="ATZ10520" s="20"/>
      <c r="AUA10520" s="20"/>
      <c r="AUB10520" s="20"/>
      <c r="AUC10520" s="20"/>
      <c r="AUD10520" s="20"/>
      <c r="AUE10520" s="20"/>
      <c r="AUF10520" s="20"/>
      <c r="AUG10520" s="20"/>
      <c r="AUH10520" s="20"/>
      <c r="AUI10520" s="20"/>
      <c r="AUJ10520" s="20"/>
      <c r="AUK10520" s="20"/>
      <c r="AUL10520" s="20"/>
      <c r="AUM10520" s="20"/>
      <c r="AUN10520" s="20"/>
      <c r="AUO10520" s="20"/>
      <c r="AUP10520" s="20"/>
      <c r="AUQ10520" s="20"/>
      <c r="AUR10520" s="20"/>
      <c r="AUS10520" s="20"/>
      <c r="AUT10520" s="20"/>
      <c r="AUU10520" s="20"/>
      <c r="AUV10520" s="20"/>
      <c r="AUW10520" s="20"/>
      <c r="AUX10520" s="20"/>
      <c r="AUY10520" s="20"/>
      <c r="AUZ10520" s="20"/>
      <c r="AVA10520" s="20"/>
      <c r="AVB10520" s="20"/>
      <c r="AVC10520" s="20"/>
      <c r="AVD10520" s="20"/>
      <c r="AVE10520" s="20"/>
      <c r="AVF10520" s="20"/>
      <c r="AVG10520" s="20"/>
      <c r="AVH10520" s="20"/>
      <c r="AVI10520" s="20"/>
      <c r="AVJ10520" s="20"/>
      <c r="AVK10520" s="20"/>
      <c r="AVL10520" s="20"/>
      <c r="AVM10520" s="20"/>
      <c r="AVN10520" s="20"/>
      <c r="AVO10520" s="20"/>
      <c r="AVP10520" s="20"/>
      <c r="AVQ10520" s="20"/>
      <c r="AVR10520" s="20"/>
      <c r="AVS10520" s="20"/>
      <c r="AVT10520" s="20"/>
      <c r="AVU10520" s="20"/>
      <c r="AVV10520" s="20"/>
      <c r="AVW10520" s="20"/>
      <c r="AVX10520" s="20"/>
      <c r="AVY10520" s="20"/>
      <c r="AVZ10520" s="20"/>
      <c r="AWA10520" s="20"/>
      <c r="AWB10520" s="20"/>
      <c r="AWC10520" s="20"/>
      <c r="AWD10520" s="20"/>
      <c r="AWE10520" s="20"/>
      <c r="AWF10520" s="20"/>
      <c r="AWG10520" s="20"/>
      <c r="AWH10520" s="20"/>
      <c r="AWI10520" s="20"/>
      <c r="AWJ10520" s="20"/>
      <c r="AWK10520" s="20"/>
      <c r="AWL10520" s="20"/>
      <c r="AWM10520" s="20"/>
      <c r="AWN10520" s="20"/>
      <c r="AWO10520" s="20"/>
      <c r="AWP10520" s="20"/>
      <c r="AWQ10520" s="20"/>
      <c r="AWR10520" s="20"/>
      <c r="AWS10520" s="20"/>
      <c r="AWT10520" s="20"/>
      <c r="AWU10520" s="20"/>
      <c r="AWV10520" s="20"/>
      <c r="AWW10520" s="20"/>
      <c r="AWX10520" s="20"/>
      <c r="AWY10520" s="20"/>
      <c r="AWZ10520" s="20"/>
      <c r="AXA10520" s="20"/>
      <c r="AXB10520" s="20"/>
      <c r="AXC10520" s="20"/>
      <c r="AXD10520" s="20"/>
      <c r="AXE10520" s="20"/>
      <c r="AXF10520" s="20"/>
      <c r="AXG10520" s="20"/>
      <c r="AXH10520" s="20"/>
      <c r="AXI10520" s="20"/>
      <c r="AXJ10520" s="20"/>
      <c r="AXK10520" s="20"/>
      <c r="AXL10520" s="20"/>
      <c r="AXM10520" s="20"/>
      <c r="AXN10520" s="20"/>
      <c r="AXO10520" s="20"/>
      <c r="AXP10520" s="20"/>
      <c r="AXQ10520" s="20"/>
      <c r="AXR10520" s="20"/>
      <c r="AXS10520" s="20"/>
      <c r="AXT10520" s="20"/>
      <c r="AXU10520" s="20"/>
      <c r="AXV10520" s="20"/>
      <c r="AXW10520" s="20"/>
      <c r="AXX10520" s="20"/>
      <c r="AXY10520" s="20"/>
      <c r="AXZ10520" s="20"/>
      <c r="AYA10520" s="20"/>
      <c r="AYB10520" s="20"/>
      <c r="AYC10520" s="20"/>
      <c r="AYD10520" s="20"/>
      <c r="AYE10520" s="20"/>
      <c r="AYF10520" s="20"/>
      <c r="AYG10520" s="20"/>
      <c r="AYH10520" s="20"/>
      <c r="AYI10520" s="20"/>
      <c r="AYJ10520" s="20"/>
      <c r="AYK10520" s="20"/>
      <c r="AYL10520" s="20"/>
      <c r="AYM10520" s="20"/>
      <c r="AYN10520" s="20"/>
      <c r="AYO10520" s="20"/>
      <c r="AYP10520" s="20"/>
      <c r="AYQ10520" s="20"/>
      <c r="AYR10520" s="20"/>
      <c r="AYS10520" s="20"/>
      <c r="AYT10520" s="20"/>
      <c r="AYU10520" s="20"/>
      <c r="AYV10520" s="20"/>
      <c r="AYW10520" s="20"/>
      <c r="AYX10520" s="20"/>
      <c r="AYY10520" s="20"/>
      <c r="AYZ10520" s="20"/>
      <c r="AZA10520" s="20"/>
      <c r="AZB10520" s="20"/>
      <c r="AZC10520" s="20"/>
      <c r="AZD10520" s="20"/>
      <c r="AZE10520" s="20"/>
      <c r="AZF10520" s="20"/>
      <c r="AZG10520" s="20"/>
      <c r="AZH10520" s="20"/>
      <c r="AZI10520" s="20"/>
      <c r="AZJ10520" s="20"/>
      <c r="AZK10520" s="20"/>
      <c r="AZL10520" s="20"/>
      <c r="AZM10520" s="20"/>
      <c r="AZN10520" s="20"/>
      <c r="AZO10520" s="20"/>
      <c r="AZP10520" s="20"/>
      <c r="AZQ10520" s="20"/>
      <c r="AZR10520" s="20"/>
      <c r="AZS10520" s="20"/>
      <c r="AZT10520" s="20"/>
      <c r="AZU10520" s="20"/>
      <c r="AZV10520" s="20"/>
      <c r="AZW10520" s="20"/>
      <c r="AZX10520" s="20"/>
      <c r="AZY10520" s="20"/>
      <c r="AZZ10520" s="20"/>
      <c r="BAA10520" s="20"/>
      <c r="BAB10520" s="20"/>
      <c r="BAC10520" s="20"/>
      <c r="BAD10520" s="20"/>
      <c r="BAE10520" s="20"/>
      <c r="BAF10520" s="20"/>
      <c r="BAG10520" s="20"/>
      <c r="BAH10520" s="20"/>
      <c r="BAI10520" s="20"/>
      <c r="BAJ10520" s="20"/>
      <c r="BAK10520" s="20"/>
      <c r="BAL10520" s="20"/>
      <c r="BAM10520" s="20"/>
      <c r="BAN10520" s="20"/>
      <c r="BAO10520" s="20"/>
      <c r="BAP10520" s="20"/>
      <c r="BAQ10520" s="20"/>
      <c r="BAR10520" s="20"/>
      <c r="BAS10520" s="20"/>
      <c r="BAT10520" s="20"/>
      <c r="BAU10520" s="20"/>
      <c r="BAV10520" s="20"/>
      <c r="BAW10520" s="20"/>
      <c r="BAX10520" s="20"/>
      <c r="BAY10520" s="20"/>
      <c r="BAZ10520" s="20"/>
      <c r="BBA10520" s="20"/>
      <c r="BBB10520" s="20"/>
      <c r="BBC10520" s="20"/>
      <c r="BBD10520" s="20"/>
      <c r="BBE10520" s="20"/>
      <c r="BBF10520" s="20"/>
      <c r="BBG10520" s="20"/>
      <c r="BBH10520" s="20"/>
      <c r="BBI10520" s="20"/>
      <c r="BBJ10520" s="20"/>
      <c r="BBK10520" s="20"/>
      <c r="BBL10520" s="20"/>
      <c r="BBM10520" s="20"/>
      <c r="BBN10520" s="20"/>
      <c r="BBO10520" s="20"/>
      <c r="BBP10520" s="20"/>
      <c r="BBQ10520" s="20"/>
      <c r="BBR10520" s="20"/>
      <c r="BBS10520" s="20"/>
      <c r="BBT10520" s="20"/>
      <c r="BBU10520" s="20"/>
      <c r="BBV10520" s="20"/>
      <c r="BBW10520" s="20"/>
      <c r="BBX10520" s="20"/>
      <c r="BBY10520" s="20"/>
      <c r="BBZ10520" s="20"/>
      <c r="BCA10520" s="20"/>
      <c r="BCB10520" s="20"/>
      <c r="BCC10520" s="20"/>
      <c r="BCD10520" s="20"/>
      <c r="BCE10520" s="20"/>
      <c r="BCF10520" s="20"/>
      <c r="BCG10520" s="20"/>
      <c r="BCH10520" s="20"/>
      <c r="BCI10520" s="20"/>
      <c r="BCJ10520" s="20"/>
      <c r="BCK10520" s="20"/>
      <c r="BCL10520" s="20"/>
      <c r="BCM10520" s="20"/>
      <c r="BCN10520" s="20"/>
      <c r="BCO10520" s="20"/>
      <c r="BCP10520" s="20"/>
      <c r="BCQ10520" s="20"/>
      <c r="BCR10520" s="20"/>
      <c r="BCS10520" s="20"/>
      <c r="BCT10520" s="20"/>
      <c r="BCU10520" s="20"/>
      <c r="BCV10520" s="20"/>
      <c r="BCW10520" s="20"/>
      <c r="BCX10520" s="20"/>
      <c r="BCY10520" s="20"/>
      <c r="BCZ10520" s="20"/>
      <c r="BDA10520" s="20"/>
      <c r="BDB10520" s="20"/>
      <c r="BDC10520" s="20"/>
      <c r="BDD10520" s="20"/>
      <c r="BDE10520" s="20"/>
      <c r="BDF10520" s="20"/>
      <c r="BDG10520" s="20"/>
      <c r="BDH10520" s="20"/>
      <c r="BDI10520" s="20"/>
      <c r="BDJ10520" s="20"/>
      <c r="BDK10520" s="20"/>
      <c r="BDL10520" s="20"/>
      <c r="BDM10520" s="20"/>
      <c r="BDN10520" s="20"/>
      <c r="BDO10520" s="20"/>
      <c r="BDP10520" s="20"/>
      <c r="BDQ10520" s="20"/>
      <c r="BDR10520" s="20"/>
      <c r="BDS10520" s="20"/>
      <c r="BDT10520" s="20"/>
      <c r="BDU10520" s="20"/>
      <c r="BDV10520" s="20"/>
      <c r="BDW10520" s="20"/>
      <c r="BDX10520" s="20"/>
      <c r="BDY10520" s="20"/>
      <c r="BDZ10520" s="20"/>
      <c r="BEA10520" s="20"/>
      <c r="BEB10520" s="20"/>
      <c r="BEC10520" s="20"/>
      <c r="BED10520" s="20"/>
      <c r="BEE10520" s="20"/>
      <c r="BEF10520" s="20"/>
      <c r="BEG10520" s="20"/>
      <c r="BEH10520" s="20"/>
      <c r="BEI10520" s="20"/>
      <c r="BEJ10520" s="20"/>
      <c r="BEK10520" s="20"/>
      <c r="BEL10520" s="20"/>
      <c r="BEM10520" s="20"/>
      <c r="BEN10520" s="20"/>
      <c r="BEO10520" s="20"/>
      <c r="BEP10520" s="20"/>
      <c r="BEQ10520" s="20"/>
      <c r="BER10520" s="20"/>
      <c r="BES10520" s="20"/>
      <c r="BET10520" s="20"/>
      <c r="BEU10520" s="20"/>
      <c r="BEV10520" s="20"/>
      <c r="BEW10520" s="20"/>
      <c r="BEX10520" s="20"/>
      <c r="BEY10520" s="20"/>
      <c r="BEZ10520" s="20"/>
      <c r="BFA10520" s="20"/>
      <c r="BFB10520" s="20"/>
      <c r="BFC10520" s="20"/>
      <c r="BFD10520" s="20"/>
      <c r="BFE10520" s="20"/>
      <c r="BFF10520" s="20"/>
      <c r="BFG10520" s="20"/>
      <c r="BFH10520" s="20"/>
      <c r="BFI10520" s="20"/>
      <c r="BFJ10520" s="20"/>
      <c r="BFK10520" s="20"/>
      <c r="BFL10520" s="20"/>
      <c r="BFM10520" s="20"/>
      <c r="BFN10520" s="20"/>
      <c r="BFO10520" s="20"/>
      <c r="BFP10520" s="20"/>
      <c r="BFQ10520" s="20"/>
      <c r="BFR10520" s="20"/>
      <c r="BFS10520" s="20"/>
      <c r="BFT10520" s="20"/>
      <c r="BFU10520" s="20"/>
      <c r="BFV10520" s="20"/>
      <c r="BFW10520" s="20"/>
      <c r="BFX10520" s="20"/>
      <c r="BFY10520" s="20"/>
      <c r="BFZ10520" s="20"/>
      <c r="BGA10520" s="20"/>
      <c r="BGB10520" s="20"/>
      <c r="BGC10520" s="20"/>
      <c r="BGD10520" s="20"/>
      <c r="BGE10520" s="20"/>
      <c r="BGF10520" s="20"/>
      <c r="BGG10520" s="20"/>
      <c r="BGH10520" s="20"/>
      <c r="BGI10520" s="20"/>
      <c r="BGJ10520" s="20"/>
      <c r="BGK10520" s="20"/>
      <c r="BGL10520" s="20"/>
      <c r="BGM10520" s="20"/>
      <c r="BGN10520" s="20"/>
      <c r="BGO10520" s="20"/>
      <c r="BGP10520" s="20"/>
      <c r="BGQ10520" s="20"/>
      <c r="BGR10520" s="20"/>
      <c r="BGS10520" s="20"/>
      <c r="BGT10520" s="20"/>
      <c r="BGU10520" s="20"/>
      <c r="BGV10520" s="20"/>
      <c r="BGW10520" s="20"/>
      <c r="BGX10520" s="20"/>
      <c r="BGY10520" s="20"/>
      <c r="BGZ10520" s="20"/>
      <c r="BHA10520" s="20"/>
      <c r="BHB10520" s="20"/>
      <c r="BHC10520" s="20"/>
      <c r="BHD10520" s="20"/>
      <c r="BHE10520" s="20"/>
      <c r="BHF10520" s="20"/>
      <c r="BHG10520" s="20"/>
      <c r="BHH10520" s="20"/>
      <c r="BHI10520" s="20"/>
      <c r="BHJ10520" s="20"/>
      <c r="BHK10520" s="20"/>
      <c r="BHL10520" s="20"/>
      <c r="BHM10520" s="20"/>
      <c r="BHN10520" s="20"/>
      <c r="BHO10520" s="20"/>
      <c r="BHP10520" s="20"/>
      <c r="BHQ10520" s="20"/>
      <c r="BHR10520" s="20"/>
      <c r="BHS10520" s="20"/>
      <c r="BHT10520" s="20"/>
      <c r="BHU10520" s="20"/>
      <c r="BHV10520" s="20"/>
      <c r="BHW10520" s="20"/>
      <c r="BHX10520" s="20"/>
      <c r="BHY10520" s="20"/>
      <c r="BHZ10520" s="20"/>
      <c r="BIA10520" s="20"/>
      <c r="BIB10520" s="20"/>
      <c r="BIC10520" s="20"/>
      <c r="BID10520" s="20"/>
      <c r="BIE10520" s="20"/>
      <c r="BIF10520" s="20"/>
      <c r="BIG10520" s="20"/>
      <c r="BIH10520" s="20"/>
      <c r="BII10520" s="20"/>
      <c r="BIJ10520" s="20"/>
      <c r="BIK10520" s="20"/>
      <c r="BIL10520" s="20"/>
      <c r="BIM10520" s="20"/>
      <c r="BIN10520" s="20"/>
      <c r="BIO10520" s="20"/>
      <c r="BIP10520" s="20"/>
      <c r="BIQ10520" s="20"/>
      <c r="BIR10520" s="20"/>
      <c r="BIS10520" s="20"/>
      <c r="BIT10520" s="20"/>
      <c r="BIU10520" s="20"/>
      <c r="BIV10520" s="20"/>
      <c r="BIW10520" s="20"/>
      <c r="BIX10520" s="20"/>
      <c r="BIY10520" s="20"/>
      <c r="BIZ10520" s="20"/>
      <c r="BJA10520" s="20"/>
      <c r="BJB10520" s="20"/>
      <c r="BJC10520" s="20"/>
      <c r="BJD10520" s="20"/>
      <c r="BJE10520" s="20"/>
      <c r="BJF10520" s="20"/>
      <c r="BJG10520" s="20"/>
      <c r="BJH10520" s="20"/>
      <c r="BJI10520" s="20"/>
      <c r="BJJ10520" s="20"/>
      <c r="BJK10520" s="20"/>
      <c r="BJL10520" s="20"/>
      <c r="BJM10520" s="20"/>
      <c r="BJN10520" s="20"/>
      <c r="BJO10520" s="20"/>
      <c r="BJP10520" s="20"/>
      <c r="BJQ10520" s="20"/>
      <c r="BJR10520" s="20"/>
      <c r="BJS10520" s="20"/>
      <c r="BJT10520" s="20"/>
      <c r="BJU10520" s="20"/>
      <c r="BJV10520" s="20"/>
      <c r="BJW10520" s="20"/>
      <c r="BJX10520" s="20"/>
      <c r="BJY10520" s="20"/>
      <c r="BJZ10520" s="20"/>
      <c r="BKA10520" s="20"/>
      <c r="BKB10520" s="20"/>
      <c r="BKC10520" s="20"/>
      <c r="BKD10520" s="20"/>
      <c r="BKE10520" s="20"/>
      <c r="BKF10520" s="20"/>
      <c r="BKG10520" s="20"/>
      <c r="BKH10520" s="20"/>
      <c r="BKI10520" s="20"/>
      <c r="BKJ10520" s="20"/>
      <c r="BKK10520" s="20"/>
      <c r="BKL10520" s="20"/>
      <c r="BKM10520" s="20"/>
      <c r="BKN10520" s="20"/>
      <c r="BKO10520" s="20"/>
      <c r="BKP10520" s="20"/>
      <c r="BKQ10520" s="20"/>
      <c r="BKR10520" s="20"/>
      <c r="BKS10520" s="20"/>
      <c r="BKT10520" s="20"/>
      <c r="BKU10520" s="20"/>
      <c r="BKV10520" s="20"/>
      <c r="BKW10520" s="20"/>
      <c r="BKX10520" s="20"/>
      <c r="BKY10520" s="20"/>
      <c r="BKZ10520" s="20"/>
      <c r="BLA10520" s="20"/>
      <c r="BLB10520" s="20"/>
      <c r="BLC10520" s="20"/>
      <c r="BLD10520" s="20"/>
      <c r="BLE10520" s="20"/>
      <c r="BLF10520" s="20"/>
      <c r="BLG10520" s="20"/>
      <c r="BLH10520" s="20"/>
      <c r="BLI10520" s="20"/>
      <c r="BLJ10520" s="20"/>
      <c r="BLK10520" s="20"/>
      <c r="BLL10520" s="20"/>
      <c r="BLM10520" s="20"/>
      <c r="BLN10520" s="20"/>
      <c r="BLO10520" s="20"/>
      <c r="BLP10520" s="20"/>
      <c r="BLQ10520" s="20"/>
      <c r="BLR10520" s="20"/>
      <c r="BLS10520" s="20"/>
      <c r="BLT10520" s="20"/>
      <c r="BLU10520" s="20"/>
      <c r="BLV10520" s="20"/>
      <c r="BLW10520" s="20"/>
      <c r="BLX10520" s="20"/>
      <c r="BLY10520" s="20"/>
      <c r="BLZ10520" s="20"/>
      <c r="BMA10520" s="20"/>
      <c r="BMB10520" s="20"/>
      <c r="BMC10520" s="20"/>
      <c r="BMD10520" s="20"/>
      <c r="BME10520" s="20"/>
      <c r="BMF10520" s="20"/>
      <c r="BMG10520" s="20"/>
      <c r="BMH10520" s="20"/>
      <c r="BMI10520" s="20"/>
      <c r="BMJ10520" s="20"/>
      <c r="BMK10520" s="20"/>
      <c r="BML10520" s="20"/>
      <c r="BMM10520" s="20"/>
      <c r="BMN10520" s="20"/>
      <c r="BMO10520" s="20"/>
      <c r="BMP10520" s="20"/>
      <c r="BMQ10520" s="20"/>
      <c r="BMR10520" s="20"/>
      <c r="BMS10520" s="20"/>
      <c r="BMT10520" s="20"/>
      <c r="BMU10520" s="20"/>
      <c r="BMV10520" s="20"/>
      <c r="BMW10520" s="20"/>
      <c r="BMX10520" s="20"/>
      <c r="BMY10520" s="20"/>
      <c r="BMZ10520" s="20"/>
      <c r="BNA10520" s="20"/>
      <c r="BNB10520" s="20"/>
      <c r="BNC10520" s="20"/>
      <c r="BND10520" s="20"/>
      <c r="BNE10520" s="20"/>
      <c r="BNF10520" s="20"/>
      <c r="BNG10520" s="20"/>
      <c r="BNH10520" s="20"/>
      <c r="BNI10520" s="20"/>
      <c r="BNJ10520" s="20"/>
      <c r="BNK10520" s="20"/>
      <c r="BNL10520" s="20"/>
      <c r="BNM10520" s="20"/>
      <c r="BNN10520" s="20"/>
      <c r="BNO10520" s="20"/>
      <c r="BNP10520" s="20"/>
      <c r="BNQ10520" s="20"/>
      <c r="BNR10520" s="20"/>
      <c r="BNS10520" s="20"/>
      <c r="BNT10520" s="20"/>
      <c r="BNU10520" s="20"/>
      <c r="BNV10520" s="20"/>
      <c r="BNW10520" s="20"/>
      <c r="BNX10520" s="20"/>
      <c r="BNY10520" s="20"/>
      <c r="BNZ10520" s="20"/>
      <c r="BOA10520" s="20"/>
      <c r="BOB10520" s="20"/>
      <c r="BOC10520" s="20"/>
      <c r="BOD10520" s="20"/>
      <c r="BOE10520" s="20"/>
      <c r="BOF10520" s="20"/>
      <c r="BOG10520" s="20"/>
      <c r="BOH10520" s="20"/>
      <c r="BOI10520" s="20"/>
      <c r="BOJ10520" s="20"/>
      <c r="BOK10520" s="20"/>
      <c r="BOL10520" s="20"/>
      <c r="BOM10520" s="20"/>
      <c r="BON10520" s="20"/>
      <c r="BOO10520" s="20"/>
      <c r="BOP10520" s="20"/>
      <c r="BOQ10520" s="20"/>
      <c r="BOR10520" s="20"/>
      <c r="BOS10520" s="20"/>
      <c r="BOT10520" s="20"/>
      <c r="BOU10520" s="20"/>
      <c r="BOV10520" s="20"/>
      <c r="BOW10520" s="20"/>
      <c r="BOX10520" s="20"/>
      <c r="BOY10520" s="20"/>
      <c r="BOZ10520" s="20"/>
      <c r="BPA10520" s="20"/>
      <c r="BPB10520" s="20"/>
      <c r="BPC10520" s="20"/>
      <c r="BPD10520" s="20"/>
      <c r="BPE10520" s="20"/>
      <c r="BPF10520" s="20"/>
      <c r="BPG10520" s="20"/>
      <c r="BPH10520" s="20"/>
      <c r="BPI10520" s="20"/>
      <c r="BPJ10520" s="20"/>
      <c r="BPK10520" s="20"/>
      <c r="BPL10520" s="20"/>
      <c r="BPM10520" s="20"/>
      <c r="BPN10520" s="20"/>
      <c r="BPO10520" s="20"/>
      <c r="BPP10520" s="20"/>
      <c r="BPQ10520" s="20"/>
      <c r="BPR10520" s="20"/>
      <c r="BPS10520" s="20"/>
      <c r="BPT10520" s="20"/>
      <c r="BPU10520" s="20"/>
      <c r="BPV10520" s="20"/>
      <c r="BPW10520" s="20"/>
      <c r="BPX10520" s="20"/>
      <c r="BPY10520" s="20"/>
      <c r="BPZ10520" s="20"/>
      <c r="BQA10520" s="20"/>
      <c r="BQB10520" s="20"/>
      <c r="BQC10520" s="20"/>
      <c r="BQD10520" s="20"/>
      <c r="BQE10520" s="20"/>
      <c r="BQF10520" s="20"/>
      <c r="BQG10520" s="20"/>
      <c r="BQH10520" s="20"/>
      <c r="BQI10520" s="20"/>
      <c r="BQJ10520" s="20"/>
      <c r="BQK10520" s="20"/>
      <c r="BQL10520" s="20"/>
      <c r="BQM10520" s="20"/>
      <c r="BQN10520" s="20"/>
      <c r="BQO10520" s="20"/>
      <c r="BQP10520" s="20"/>
      <c r="BQQ10520" s="20"/>
      <c r="BQR10520" s="20"/>
      <c r="BQS10520" s="20"/>
      <c r="BQT10520" s="20"/>
      <c r="BQU10520" s="20"/>
      <c r="BQV10520" s="20"/>
      <c r="BQW10520" s="20"/>
      <c r="BQX10520" s="20"/>
      <c r="BQY10520" s="20"/>
      <c r="BQZ10520" s="20"/>
      <c r="BRA10520" s="20"/>
      <c r="BRB10520" s="20"/>
      <c r="BRC10520" s="20"/>
      <c r="BRD10520" s="20"/>
      <c r="BRE10520" s="20"/>
      <c r="BRF10520" s="20"/>
      <c r="BRG10520" s="20"/>
      <c r="BRH10520" s="20"/>
      <c r="BRI10520" s="20"/>
      <c r="BRJ10520" s="20"/>
      <c r="BRK10520" s="20"/>
      <c r="BRL10520" s="20"/>
      <c r="BRM10520" s="20"/>
      <c r="BRN10520" s="20"/>
      <c r="BRO10520" s="20"/>
      <c r="BRP10520" s="20"/>
      <c r="BRQ10520" s="20"/>
      <c r="BRR10520" s="20"/>
      <c r="BRS10520" s="20"/>
      <c r="BRT10520" s="20"/>
      <c r="BRU10520" s="20"/>
      <c r="BRV10520" s="20"/>
      <c r="BRW10520" s="20"/>
      <c r="BRX10520" s="20"/>
      <c r="BRY10520" s="20"/>
      <c r="BRZ10520" s="20"/>
      <c r="BSA10520" s="20"/>
      <c r="BSB10520" s="20"/>
      <c r="BSC10520" s="20"/>
      <c r="BSD10520" s="20"/>
      <c r="BSE10520" s="20"/>
      <c r="BSF10520" s="20"/>
      <c r="BSG10520" s="20"/>
      <c r="BSH10520" s="20"/>
      <c r="BSI10520" s="20"/>
      <c r="BSJ10520" s="20"/>
      <c r="BSK10520" s="20"/>
      <c r="BSL10520" s="20"/>
      <c r="BSM10520" s="20"/>
      <c r="BSN10520" s="20"/>
      <c r="BSO10520" s="20"/>
      <c r="BSP10520" s="20"/>
      <c r="BSQ10520" s="20"/>
      <c r="BSR10520" s="20"/>
      <c r="BSS10520" s="20"/>
      <c r="BST10520" s="20"/>
      <c r="BSU10520" s="20"/>
      <c r="BSV10520" s="20"/>
      <c r="BSW10520" s="20"/>
      <c r="BSX10520" s="20"/>
      <c r="BSY10520" s="20"/>
      <c r="BSZ10520" s="20"/>
      <c r="BTA10520" s="20"/>
      <c r="BTB10520" s="20"/>
      <c r="BTC10520" s="20"/>
      <c r="BTD10520" s="20"/>
      <c r="BTE10520" s="20"/>
      <c r="BTF10520" s="20"/>
      <c r="BTG10520" s="20"/>
      <c r="BTH10520" s="20"/>
      <c r="BTI10520" s="20"/>
      <c r="BTJ10520" s="20"/>
      <c r="BTK10520" s="20"/>
      <c r="BTL10520" s="20"/>
      <c r="BTM10520" s="20"/>
      <c r="BTN10520" s="20"/>
      <c r="BTO10520" s="20"/>
      <c r="BTP10520" s="20"/>
      <c r="BTQ10520" s="20"/>
      <c r="BTR10520" s="20"/>
      <c r="BTS10520" s="20"/>
      <c r="BTT10520" s="20"/>
      <c r="BTU10520" s="20"/>
      <c r="BTV10520" s="20"/>
      <c r="BTW10520" s="20"/>
      <c r="BTX10520" s="20"/>
      <c r="BTY10520" s="20"/>
      <c r="BTZ10520" s="20"/>
      <c r="BUA10520" s="20"/>
      <c r="BUB10520" s="20"/>
      <c r="BUC10520" s="20"/>
      <c r="BUD10520" s="20"/>
      <c r="BUE10520" s="20"/>
      <c r="BUF10520" s="20"/>
      <c r="BUG10520" s="20"/>
      <c r="BUH10520" s="20"/>
      <c r="BUI10520" s="20"/>
      <c r="BUJ10520" s="20"/>
      <c r="BUK10520" s="20"/>
      <c r="BUL10520" s="20"/>
      <c r="BUM10520" s="20"/>
      <c r="BUN10520" s="20"/>
      <c r="BUO10520" s="20"/>
      <c r="BUP10520" s="20"/>
      <c r="BUQ10520" s="20"/>
      <c r="BUR10520" s="20"/>
      <c r="BUS10520" s="20"/>
      <c r="BUT10520" s="20"/>
      <c r="BUU10520" s="20"/>
      <c r="BUV10520" s="20"/>
      <c r="BUW10520" s="20"/>
      <c r="BUX10520" s="20"/>
      <c r="BUY10520" s="20"/>
      <c r="BUZ10520" s="20"/>
      <c r="BVA10520" s="20"/>
      <c r="BVB10520" s="20"/>
      <c r="BVC10520" s="20"/>
      <c r="BVD10520" s="20"/>
      <c r="BVE10520" s="20"/>
      <c r="BVF10520" s="20"/>
      <c r="BVG10520" s="20"/>
      <c r="BVH10520" s="20"/>
      <c r="BVI10520" s="20"/>
      <c r="BVJ10520" s="20"/>
      <c r="BVK10520" s="20"/>
      <c r="BVL10520" s="20"/>
      <c r="BVM10520" s="20"/>
      <c r="BVN10520" s="20"/>
      <c r="BVO10520" s="20"/>
      <c r="BVP10520" s="20"/>
      <c r="BVQ10520" s="20"/>
      <c r="BVR10520" s="20"/>
      <c r="BVS10520" s="20"/>
      <c r="BVT10520" s="20"/>
      <c r="BVU10520" s="20"/>
      <c r="BVV10520" s="20"/>
      <c r="BVW10520" s="20"/>
      <c r="BVX10520" s="20"/>
      <c r="BVY10520" s="20"/>
      <c r="BVZ10520" s="20"/>
      <c r="BWA10520" s="20"/>
      <c r="BWB10520" s="20"/>
      <c r="BWC10520" s="20"/>
      <c r="BWD10520" s="20"/>
      <c r="BWE10520" s="20"/>
      <c r="BWF10520" s="20"/>
      <c r="BWG10520" s="20"/>
      <c r="BWH10520" s="20"/>
      <c r="BWI10520" s="20"/>
      <c r="BWJ10520" s="20"/>
      <c r="BWK10520" s="20"/>
      <c r="BWL10520" s="20"/>
      <c r="BWM10520" s="20"/>
      <c r="BWN10520" s="20"/>
      <c r="BWO10520" s="20"/>
      <c r="BWP10520" s="20"/>
      <c r="BWQ10520" s="20"/>
      <c r="BWR10520" s="20"/>
      <c r="BWS10520" s="20"/>
      <c r="BWT10520" s="20"/>
      <c r="BWU10520" s="20"/>
      <c r="BWV10520" s="20"/>
      <c r="BWW10520" s="20"/>
      <c r="BWX10520" s="20"/>
      <c r="BWY10520" s="20"/>
      <c r="BWZ10520" s="20"/>
      <c r="BXA10520" s="20"/>
      <c r="BXB10520" s="20"/>
      <c r="BXC10520" s="20"/>
      <c r="BXD10520" s="20"/>
      <c r="BXE10520" s="20"/>
      <c r="BXF10520" s="20"/>
      <c r="BXG10520" s="20"/>
      <c r="BXH10520" s="20"/>
      <c r="BXI10520" s="20"/>
      <c r="BXJ10520" s="20"/>
      <c r="BXK10520" s="20"/>
      <c r="BXL10520" s="20"/>
      <c r="BXM10520" s="20"/>
      <c r="BXN10520" s="20"/>
      <c r="BXO10520" s="20"/>
      <c r="BXP10520" s="20"/>
      <c r="BXQ10520" s="20"/>
      <c r="BXR10520" s="20"/>
      <c r="BXS10520" s="20"/>
      <c r="BXT10520" s="20"/>
      <c r="BXU10520" s="20"/>
      <c r="BXV10520" s="20"/>
      <c r="BXW10520" s="20"/>
      <c r="BXX10520" s="20"/>
      <c r="BXY10520" s="20"/>
      <c r="BXZ10520" s="20"/>
      <c r="BYA10520" s="20"/>
      <c r="BYB10520" s="20"/>
      <c r="BYC10520" s="20"/>
      <c r="BYD10520" s="20"/>
      <c r="BYE10520" s="20"/>
      <c r="BYF10520" s="20"/>
      <c r="BYG10520" s="20"/>
      <c r="BYH10520" s="20"/>
      <c r="BYI10520" s="20"/>
      <c r="BYJ10520" s="20"/>
      <c r="BYK10520" s="20"/>
      <c r="BYL10520" s="20"/>
      <c r="BYM10520" s="20"/>
      <c r="BYN10520" s="20"/>
      <c r="BYO10520" s="20"/>
      <c r="BYP10520" s="20"/>
      <c r="BYQ10520" s="20"/>
      <c r="BYR10520" s="20"/>
      <c r="BYS10520" s="20"/>
      <c r="BYT10520" s="20"/>
      <c r="BYU10520" s="20"/>
      <c r="BYV10520" s="20"/>
      <c r="BYW10520" s="20"/>
      <c r="BYX10520" s="20"/>
      <c r="BYY10520" s="20"/>
      <c r="BYZ10520" s="20"/>
      <c r="BZA10520" s="20"/>
      <c r="BZB10520" s="20"/>
      <c r="BZC10520" s="20"/>
      <c r="BZD10520" s="20"/>
      <c r="BZE10520" s="20"/>
      <c r="BZF10520" s="20"/>
      <c r="BZG10520" s="20"/>
      <c r="BZH10520" s="20"/>
      <c r="BZI10520" s="20"/>
      <c r="BZJ10520" s="20"/>
      <c r="BZK10520" s="20"/>
      <c r="BZL10520" s="20"/>
      <c r="BZM10520" s="20"/>
      <c r="BZN10520" s="20"/>
      <c r="BZO10520" s="20"/>
      <c r="BZP10520" s="20"/>
      <c r="BZQ10520" s="20"/>
      <c r="BZR10520" s="20"/>
      <c r="BZS10520" s="20"/>
      <c r="BZT10520" s="20"/>
      <c r="BZU10520" s="20"/>
      <c r="BZV10520" s="20"/>
      <c r="BZW10520" s="20"/>
      <c r="BZX10520" s="20"/>
      <c r="BZY10520" s="20"/>
      <c r="BZZ10520" s="20"/>
      <c r="CAA10520" s="20"/>
      <c r="CAB10520" s="20"/>
      <c r="CAC10520" s="20"/>
      <c r="CAD10520" s="20"/>
      <c r="CAE10520" s="20"/>
      <c r="CAF10520" s="20"/>
      <c r="CAG10520" s="20"/>
      <c r="CAH10520" s="20"/>
      <c r="CAI10520" s="20"/>
      <c r="CAJ10520" s="20"/>
      <c r="CAK10520" s="20"/>
      <c r="CAL10520" s="20"/>
      <c r="CAM10520" s="20"/>
      <c r="CAN10520" s="20"/>
      <c r="CAO10520" s="20"/>
      <c r="CAP10520" s="20"/>
      <c r="CAQ10520" s="20"/>
      <c r="CAR10520" s="20"/>
      <c r="CAS10520" s="20"/>
      <c r="CAT10520" s="20"/>
      <c r="CAU10520" s="20"/>
      <c r="CAV10520" s="20"/>
      <c r="CAW10520" s="20"/>
      <c r="CAX10520" s="20"/>
      <c r="CAY10520" s="20"/>
      <c r="CAZ10520" s="20"/>
      <c r="CBA10520" s="20"/>
      <c r="CBB10520" s="20"/>
      <c r="CBC10520" s="20"/>
      <c r="CBD10520" s="20"/>
      <c r="CBE10520" s="20"/>
      <c r="CBF10520" s="20"/>
      <c r="CBG10520" s="20"/>
      <c r="CBH10520" s="20"/>
      <c r="CBI10520" s="20"/>
      <c r="CBJ10520" s="20"/>
      <c r="CBK10520" s="20"/>
      <c r="CBL10520" s="20"/>
      <c r="CBM10520" s="20"/>
      <c r="CBN10520" s="20"/>
      <c r="CBO10520" s="20"/>
      <c r="CBP10520" s="20"/>
      <c r="CBQ10520" s="20"/>
      <c r="CBR10520" s="20"/>
      <c r="CBS10520" s="20"/>
      <c r="CBT10520" s="20"/>
      <c r="CBU10520" s="20"/>
      <c r="CBV10520" s="20"/>
      <c r="CBW10520" s="20"/>
      <c r="CBX10520" s="20"/>
      <c r="CBY10520" s="20"/>
      <c r="CBZ10520" s="20"/>
      <c r="CCA10520" s="20"/>
      <c r="CCB10520" s="20"/>
      <c r="CCC10520" s="20"/>
      <c r="CCD10520" s="20"/>
      <c r="CCE10520" s="20"/>
      <c r="CCF10520" s="20"/>
      <c r="CCG10520" s="20"/>
      <c r="CCH10520" s="20"/>
      <c r="CCI10520" s="20"/>
      <c r="CCJ10520" s="20"/>
      <c r="CCK10520" s="20"/>
      <c r="CCL10520" s="20"/>
      <c r="CCM10520" s="20"/>
      <c r="CCN10520" s="20"/>
      <c r="CCO10520" s="20"/>
      <c r="CCP10520" s="20"/>
      <c r="CCQ10520" s="20"/>
      <c r="CCR10520" s="20"/>
      <c r="CCS10520" s="20"/>
      <c r="CCT10520" s="20"/>
      <c r="CCU10520" s="20"/>
      <c r="CCV10520" s="20"/>
      <c r="CCW10520" s="20"/>
      <c r="CCX10520" s="20"/>
      <c r="CCY10520" s="20"/>
      <c r="CCZ10520" s="20"/>
      <c r="CDA10520" s="20"/>
      <c r="CDB10520" s="20"/>
      <c r="CDC10520" s="20"/>
      <c r="CDD10520" s="20"/>
      <c r="CDE10520" s="20"/>
      <c r="CDF10520" s="20"/>
      <c r="CDG10520" s="20"/>
      <c r="CDH10520" s="20"/>
      <c r="CDI10520" s="20"/>
      <c r="CDJ10520" s="20"/>
      <c r="CDK10520" s="20"/>
      <c r="CDL10520" s="20"/>
      <c r="CDM10520" s="20"/>
      <c r="CDN10520" s="20"/>
      <c r="CDO10520" s="20"/>
      <c r="CDP10520" s="20"/>
      <c r="CDQ10520" s="20"/>
      <c r="CDR10520" s="20"/>
      <c r="CDS10520" s="20"/>
      <c r="CDT10520" s="20"/>
      <c r="CDU10520" s="20"/>
      <c r="CDV10520" s="20"/>
      <c r="CDW10520" s="20"/>
      <c r="CDX10520" s="20"/>
      <c r="CDY10520" s="20"/>
      <c r="CDZ10520" s="20"/>
      <c r="CEA10520" s="20"/>
      <c r="CEB10520" s="20"/>
      <c r="CEC10520" s="20"/>
      <c r="CED10520" s="20"/>
      <c r="CEE10520" s="20"/>
      <c r="CEF10520" s="20"/>
      <c r="CEG10520" s="20"/>
      <c r="CEH10520" s="20"/>
      <c r="CEI10520" s="20"/>
      <c r="CEJ10520" s="20"/>
      <c r="CEK10520" s="20"/>
      <c r="CEL10520" s="20"/>
      <c r="CEM10520" s="20"/>
      <c r="CEN10520" s="20"/>
      <c r="CEO10520" s="20"/>
      <c r="CEP10520" s="20"/>
      <c r="CEQ10520" s="20"/>
      <c r="CER10520" s="20"/>
      <c r="CES10520" s="20"/>
      <c r="CET10520" s="20"/>
      <c r="CEU10520" s="20"/>
      <c r="CEV10520" s="20"/>
      <c r="CEW10520" s="20"/>
      <c r="CEX10520" s="20"/>
      <c r="CEY10520" s="20"/>
      <c r="CEZ10520" s="20"/>
      <c r="CFA10520" s="20"/>
      <c r="CFB10520" s="20"/>
      <c r="CFC10520" s="20"/>
      <c r="CFD10520" s="20"/>
      <c r="CFE10520" s="20"/>
      <c r="CFF10520" s="20"/>
      <c r="CFG10520" s="20"/>
      <c r="CFH10520" s="20"/>
      <c r="CFI10520" s="20"/>
      <c r="CFJ10520" s="20"/>
      <c r="CFK10520" s="20"/>
      <c r="CFL10520" s="20"/>
      <c r="CFM10520" s="20"/>
      <c r="CFN10520" s="20"/>
      <c r="CFO10520" s="20"/>
      <c r="CFP10520" s="20"/>
      <c r="CFQ10520" s="20"/>
      <c r="CFR10520" s="20"/>
      <c r="CFS10520" s="20"/>
      <c r="CFT10520" s="20"/>
      <c r="CFU10520" s="20"/>
      <c r="CFV10520" s="20"/>
      <c r="CFW10520" s="20"/>
      <c r="CFX10520" s="20"/>
      <c r="CFY10520" s="20"/>
      <c r="CFZ10520" s="20"/>
      <c r="CGA10520" s="20"/>
      <c r="CGB10520" s="20"/>
      <c r="CGC10520" s="20"/>
      <c r="CGD10520" s="20"/>
      <c r="CGE10520" s="20"/>
      <c r="CGF10520" s="20"/>
      <c r="CGG10520" s="20"/>
      <c r="CGH10520" s="20"/>
      <c r="CGI10520" s="20"/>
      <c r="CGJ10520" s="20"/>
      <c r="CGK10520" s="20"/>
      <c r="CGL10520" s="20"/>
      <c r="CGM10520" s="20"/>
      <c r="CGN10520" s="20"/>
      <c r="CGO10520" s="20"/>
      <c r="CGP10520" s="20"/>
      <c r="CGQ10520" s="20"/>
      <c r="CGR10520" s="20"/>
      <c r="CGS10520" s="20"/>
      <c r="CGT10520" s="20"/>
      <c r="CGU10520" s="20"/>
      <c r="CGV10520" s="20"/>
      <c r="CGW10520" s="20"/>
      <c r="CGX10520" s="20"/>
      <c r="CGY10520" s="20"/>
      <c r="CGZ10520" s="20"/>
      <c r="CHA10520" s="20"/>
      <c r="CHB10520" s="20"/>
      <c r="CHC10520" s="20"/>
      <c r="CHD10520" s="20"/>
      <c r="CHE10520" s="20"/>
      <c r="CHF10520" s="20"/>
      <c r="CHG10520" s="20"/>
      <c r="CHH10520" s="20"/>
      <c r="CHI10520" s="20"/>
      <c r="CHJ10520" s="20"/>
      <c r="CHK10520" s="20"/>
      <c r="CHL10520" s="20"/>
      <c r="CHM10520" s="20"/>
      <c r="CHN10520" s="20"/>
      <c r="CHO10520" s="20"/>
      <c r="CHP10520" s="20"/>
      <c r="CHQ10520" s="20"/>
      <c r="CHR10520" s="20"/>
      <c r="CHS10520" s="20"/>
      <c r="CHT10520" s="20"/>
      <c r="CHU10520" s="20"/>
      <c r="CHV10520" s="20"/>
      <c r="CHW10520" s="20"/>
      <c r="CHX10520" s="20"/>
      <c r="CHY10520" s="20"/>
      <c r="CHZ10520" s="20"/>
      <c r="CIA10520" s="20"/>
      <c r="CIB10520" s="20"/>
      <c r="CIC10520" s="20"/>
      <c r="CID10520" s="20"/>
      <c r="CIE10520" s="20"/>
      <c r="CIF10520" s="20"/>
      <c r="CIG10520" s="20"/>
      <c r="CIH10520" s="20"/>
      <c r="CII10520" s="20"/>
      <c r="CIJ10520" s="20"/>
      <c r="CIK10520" s="20"/>
      <c r="CIL10520" s="20"/>
      <c r="CIM10520" s="20"/>
      <c r="CIN10520" s="20"/>
      <c r="CIO10520" s="20"/>
      <c r="CIP10520" s="20"/>
      <c r="CIQ10520" s="20"/>
      <c r="CIR10520" s="20"/>
      <c r="CIS10520" s="20"/>
      <c r="CIT10520" s="20"/>
      <c r="CIU10520" s="20"/>
      <c r="CIV10520" s="20"/>
      <c r="CIW10520" s="20"/>
      <c r="CIX10520" s="20"/>
      <c r="CIY10520" s="20"/>
      <c r="CIZ10520" s="20"/>
      <c r="CJA10520" s="20"/>
      <c r="CJB10520" s="20"/>
      <c r="CJC10520" s="20"/>
      <c r="CJD10520" s="20"/>
      <c r="CJE10520" s="20"/>
      <c r="CJF10520" s="20"/>
      <c r="CJG10520" s="20"/>
      <c r="CJH10520" s="20"/>
      <c r="CJI10520" s="20"/>
      <c r="CJJ10520" s="20"/>
      <c r="CJK10520" s="20"/>
      <c r="CJL10520" s="20"/>
      <c r="CJM10520" s="20"/>
      <c r="CJN10520" s="20"/>
      <c r="CJO10520" s="20"/>
      <c r="CJP10520" s="20"/>
      <c r="CJQ10520" s="20"/>
      <c r="CJR10520" s="20"/>
      <c r="CJS10520" s="20"/>
      <c r="CJT10520" s="20"/>
      <c r="CJU10520" s="20"/>
      <c r="CJV10520" s="20"/>
      <c r="CJW10520" s="20"/>
      <c r="CJX10520" s="20"/>
      <c r="CJY10520" s="20"/>
      <c r="CJZ10520" s="20"/>
      <c r="CKA10520" s="20"/>
      <c r="CKB10520" s="20"/>
      <c r="CKC10520" s="20"/>
      <c r="CKD10520" s="20"/>
      <c r="CKE10520" s="20"/>
      <c r="CKF10520" s="20"/>
      <c r="CKG10520" s="20"/>
      <c r="CKH10520" s="20"/>
      <c r="CKI10520" s="20"/>
      <c r="CKJ10520" s="20"/>
      <c r="CKK10520" s="20"/>
      <c r="CKL10520" s="20"/>
      <c r="CKM10520" s="20"/>
      <c r="CKN10520" s="20"/>
      <c r="CKO10520" s="20"/>
      <c r="CKP10520" s="20"/>
      <c r="CKQ10520" s="20"/>
      <c r="CKR10520" s="20"/>
      <c r="CKS10520" s="20"/>
      <c r="CKT10520" s="20"/>
      <c r="CKU10520" s="20"/>
      <c r="CKV10520" s="20"/>
      <c r="CKW10520" s="20"/>
      <c r="CKX10520" s="20"/>
      <c r="CKY10520" s="20"/>
      <c r="CKZ10520" s="20"/>
      <c r="CLA10520" s="20"/>
      <c r="CLB10520" s="20"/>
      <c r="CLC10520" s="20"/>
      <c r="CLD10520" s="20"/>
      <c r="CLE10520" s="20"/>
      <c r="CLF10520" s="20"/>
      <c r="CLG10520" s="20"/>
      <c r="CLH10520" s="20"/>
      <c r="CLI10520" s="20"/>
      <c r="CLJ10520" s="20"/>
      <c r="CLK10520" s="20"/>
      <c r="CLL10520" s="20"/>
      <c r="CLM10520" s="20"/>
      <c r="CLN10520" s="20"/>
      <c r="CLO10520" s="20"/>
      <c r="CLP10520" s="20"/>
      <c r="CLQ10520" s="20"/>
      <c r="CLR10520" s="20"/>
      <c r="CLS10520" s="20"/>
      <c r="CLT10520" s="20"/>
      <c r="CLU10520" s="20"/>
      <c r="CLV10520" s="20"/>
      <c r="CLW10520" s="20"/>
      <c r="CLX10520" s="20"/>
      <c r="CLY10520" s="20"/>
      <c r="CLZ10520" s="20"/>
      <c r="CMA10520" s="20"/>
      <c r="CMB10520" s="20"/>
      <c r="CMC10520" s="20"/>
      <c r="CMD10520" s="20"/>
      <c r="CME10520" s="20"/>
      <c r="CMF10520" s="20"/>
      <c r="CMG10520" s="20"/>
      <c r="CMH10520" s="20"/>
      <c r="CMI10520" s="20"/>
      <c r="CMJ10520" s="20"/>
      <c r="CMK10520" s="20"/>
      <c r="CML10520" s="20"/>
      <c r="CMM10520" s="20"/>
      <c r="CMN10520" s="20"/>
      <c r="CMO10520" s="20"/>
      <c r="CMP10520" s="20"/>
      <c r="CMQ10520" s="20"/>
      <c r="CMR10520" s="20"/>
      <c r="CMS10520" s="20"/>
      <c r="CMT10520" s="20"/>
      <c r="CMU10520" s="20"/>
      <c r="CMV10520" s="20"/>
      <c r="CMW10520" s="20"/>
      <c r="CMX10520" s="20"/>
      <c r="CMY10520" s="20"/>
      <c r="CMZ10520" s="20"/>
      <c r="CNA10520" s="20"/>
      <c r="CNB10520" s="20"/>
      <c r="CNC10520" s="20"/>
      <c r="CND10520" s="20"/>
      <c r="CNE10520" s="20"/>
      <c r="CNF10520" s="20"/>
      <c r="CNG10520" s="20"/>
      <c r="CNH10520" s="20"/>
      <c r="CNI10520" s="20"/>
      <c r="CNJ10520" s="20"/>
      <c r="CNK10520" s="20"/>
      <c r="CNL10520" s="20"/>
      <c r="CNM10520" s="20"/>
      <c r="CNN10520" s="20"/>
      <c r="CNO10520" s="20"/>
      <c r="CNP10520" s="20"/>
      <c r="CNQ10520" s="20"/>
      <c r="CNR10520" s="20"/>
      <c r="CNS10520" s="20"/>
      <c r="CNT10520" s="20"/>
      <c r="CNU10520" s="20"/>
      <c r="CNV10520" s="20"/>
      <c r="CNW10520" s="20"/>
      <c r="CNX10520" s="20"/>
      <c r="CNY10520" s="20"/>
      <c r="CNZ10520" s="20"/>
      <c r="COA10520" s="20"/>
      <c r="COB10520" s="20"/>
      <c r="COC10520" s="20"/>
      <c r="COD10520" s="20"/>
      <c r="COE10520" s="20"/>
      <c r="COF10520" s="20"/>
      <c r="COG10520" s="20"/>
      <c r="COH10520" s="20"/>
      <c r="COI10520" s="20"/>
      <c r="COJ10520" s="20"/>
      <c r="COK10520" s="20"/>
      <c r="COL10520" s="20"/>
      <c r="COM10520" s="20"/>
      <c r="CON10520" s="20"/>
      <c r="COO10520" s="20"/>
      <c r="COP10520" s="20"/>
      <c r="COQ10520" s="20"/>
      <c r="COR10520" s="20"/>
      <c r="COS10520" s="20"/>
      <c r="COT10520" s="20"/>
      <c r="COU10520" s="20"/>
      <c r="COV10520" s="20"/>
      <c r="COW10520" s="20"/>
      <c r="COX10520" s="20"/>
      <c r="COY10520" s="20"/>
      <c r="COZ10520" s="20"/>
      <c r="CPA10520" s="20"/>
      <c r="CPB10520" s="20"/>
      <c r="CPC10520" s="20"/>
      <c r="CPD10520" s="20"/>
      <c r="CPE10520" s="20"/>
      <c r="CPF10520" s="20"/>
      <c r="CPG10520" s="20"/>
      <c r="CPH10520" s="20"/>
      <c r="CPI10520" s="20"/>
      <c r="CPJ10520" s="20"/>
      <c r="CPK10520" s="20"/>
      <c r="CPL10520" s="20"/>
      <c r="CPM10520" s="20"/>
      <c r="CPN10520" s="20"/>
      <c r="CPO10520" s="20"/>
      <c r="CPP10520" s="20"/>
      <c r="CPQ10520" s="20"/>
      <c r="CPR10520" s="20"/>
      <c r="CPS10520" s="20"/>
      <c r="CPT10520" s="20"/>
      <c r="CPU10520" s="20"/>
      <c r="CPV10520" s="20"/>
      <c r="CPW10520" s="20"/>
      <c r="CPX10520" s="20"/>
      <c r="CPY10520" s="20"/>
      <c r="CPZ10520" s="20"/>
      <c r="CQA10520" s="20"/>
      <c r="CQB10520" s="20"/>
      <c r="CQC10520" s="20"/>
      <c r="CQD10520" s="20"/>
      <c r="CQE10520" s="20"/>
      <c r="CQF10520" s="20"/>
      <c r="CQG10520" s="20"/>
      <c r="CQH10520" s="20"/>
      <c r="CQI10520" s="20"/>
      <c r="CQJ10520" s="20"/>
      <c r="CQK10520" s="20"/>
      <c r="CQL10520" s="20"/>
      <c r="CQM10520" s="20"/>
      <c r="CQN10520" s="20"/>
      <c r="CQO10520" s="20"/>
      <c r="CQP10520" s="20"/>
      <c r="CQQ10520" s="20"/>
      <c r="CQR10520" s="20"/>
      <c r="CQS10520" s="20"/>
      <c r="CQT10520" s="20"/>
      <c r="CQU10520" s="20"/>
      <c r="CQV10520" s="20"/>
      <c r="CQW10520" s="20"/>
      <c r="CQX10520" s="20"/>
      <c r="CQY10520" s="20"/>
      <c r="CQZ10520" s="20"/>
      <c r="CRA10520" s="20"/>
      <c r="CRB10520" s="20"/>
      <c r="CRC10520" s="20"/>
      <c r="CRD10520" s="20"/>
      <c r="CRE10520" s="20"/>
      <c r="CRF10520" s="20"/>
      <c r="CRG10520" s="20"/>
      <c r="CRH10520" s="20"/>
      <c r="CRI10520" s="20"/>
      <c r="CRJ10520" s="20"/>
      <c r="CRK10520" s="20"/>
      <c r="CRL10520" s="20"/>
      <c r="CRM10520" s="20"/>
      <c r="CRN10520" s="20"/>
      <c r="CRO10520" s="20"/>
      <c r="CRP10520" s="20"/>
      <c r="CRQ10520" s="20"/>
      <c r="CRR10520" s="20"/>
      <c r="CRS10520" s="20"/>
      <c r="CRT10520" s="20"/>
      <c r="CRU10520" s="20"/>
      <c r="CRV10520" s="20"/>
      <c r="CRW10520" s="20"/>
      <c r="CRX10520" s="20"/>
      <c r="CRY10520" s="20"/>
      <c r="CRZ10520" s="20"/>
      <c r="CSA10520" s="20"/>
      <c r="CSB10520" s="20"/>
      <c r="CSC10520" s="20"/>
      <c r="CSD10520" s="20"/>
      <c r="CSE10520" s="20"/>
      <c r="CSF10520" s="20"/>
      <c r="CSG10520" s="20"/>
      <c r="CSH10520" s="20"/>
      <c r="CSI10520" s="20"/>
      <c r="CSJ10520" s="20"/>
      <c r="CSK10520" s="20"/>
      <c r="CSL10520" s="20"/>
      <c r="CSM10520" s="20"/>
      <c r="CSN10520" s="20"/>
      <c r="CSO10520" s="20"/>
      <c r="CSP10520" s="20"/>
      <c r="CSQ10520" s="20"/>
      <c r="CSR10520" s="20"/>
      <c r="CSS10520" s="20"/>
      <c r="CST10520" s="20"/>
      <c r="CSU10520" s="20"/>
      <c r="CSV10520" s="20"/>
      <c r="CSW10520" s="20"/>
      <c r="CSX10520" s="20"/>
      <c r="CSY10520" s="20"/>
      <c r="CSZ10520" s="20"/>
      <c r="CTA10520" s="20"/>
      <c r="CTB10520" s="20"/>
      <c r="CTC10520" s="20"/>
      <c r="CTD10520" s="20"/>
      <c r="CTE10520" s="20"/>
      <c r="CTF10520" s="20"/>
      <c r="CTG10520" s="20"/>
      <c r="CTH10520" s="20"/>
      <c r="CTI10520" s="20"/>
      <c r="CTJ10520" s="20"/>
      <c r="CTK10520" s="20"/>
      <c r="CTL10520" s="20"/>
      <c r="CTM10520" s="20"/>
      <c r="CTN10520" s="20"/>
      <c r="CTO10520" s="20"/>
      <c r="CTP10520" s="20"/>
      <c r="CTQ10520" s="20"/>
      <c r="CTR10520" s="20"/>
      <c r="CTS10520" s="20"/>
      <c r="CTT10520" s="20"/>
      <c r="CTU10520" s="20"/>
      <c r="CTV10520" s="20"/>
      <c r="CTW10520" s="20"/>
      <c r="CTX10520" s="20"/>
      <c r="CTY10520" s="20"/>
      <c r="CTZ10520" s="20"/>
      <c r="CUA10520" s="20"/>
      <c r="CUB10520" s="20"/>
      <c r="CUC10520" s="20"/>
      <c r="CUD10520" s="20"/>
      <c r="CUE10520" s="20"/>
      <c r="CUF10520" s="20"/>
      <c r="CUG10520" s="20"/>
      <c r="CUH10520" s="20"/>
      <c r="CUI10520" s="20"/>
      <c r="CUJ10520" s="20"/>
      <c r="CUK10520" s="20"/>
      <c r="CUL10520" s="20"/>
      <c r="CUM10520" s="20"/>
      <c r="CUN10520" s="20"/>
      <c r="CUO10520" s="20"/>
      <c r="CUP10520" s="20"/>
      <c r="CUQ10520" s="20"/>
      <c r="CUR10520" s="20"/>
      <c r="CUS10520" s="20"/>
      <c r="CUT10520" s="20"/>
      <c r="CUU10520" s="20"/>
      <c r="CUV10520" s="20"/>
      <c r="CUW10520" s="20"/>
      <c r="CUX10520" s="20"/>
      <c r="CUY10520" s="20"/>
      <c r="CUZ10520" s="20"/>
      <c r="CVA10520" s="20"/>
      <c r="CVB10520" s="20"/>
      <c r="CVC10520" s="20"/>
      <c r="CVD10520" s="20"/>
      <c r="CVE10520" s="20"/>
      <c r="CVF10520" s="20"/>
      <c r="CVG10520" s="20"/>
      <c r="CVH10520" s="20"/>
      <c r="CVI10520" s="20"/>
      <c r="CVJ10520" s="20"/>
      <c r="CVK10520" s="20"/>
      <c r="CVL10520" s="20"/>
      <c r="CVM10520" s="20"/>
      <c r="CVN10520" s="20"/>
      <c r="CVO10520" s="20"/>
      <c r="CVP10520" s="20"/>
      <c r="CVQ10520" s="20"/>
      <c r="CVR10520" s="20"/>
      <c r="CVS10520" s="20"/>
      <c r="CVT10520" s="20"/>
      <c r="CVU10520" s="20"/>
      <c r="CVV10520" s="20"/>
      <c r="CVW10520" s="20"/>
      <c r="CVX10520" s="20"/>
      <c r="CVY10520" s="20"/>
      <c r="CVZ10520" s="20"/>
      <c r="CWA10520" s="20"/>
      <c r="CWB10520" s="20"/>
      <c r="CWC10520" s="20"/>
      <c r="CWD10520" s="20"/>
      <c r="CWE10520" s="20"/>
      <c r="CWF10520" s="20"/>
      <c r="CWG10520" s="20"/>
      <c r="CWH10520" s="20"/>
      <c r="CWI10520" s="20"/>
      <c r="CWJ10520" s="20"/>
      <c r="CWK10520" s="20"/>
      <c r="CWL10520" s="20"/>
      <c r="CWM10520" s="20"/>
      <c r="CWN10520" s="20"/>
      <c r="CWO10520" s="20"/>
      <c r="CWP10520" s="20"/>
      <c r="CWQ10520" s="20"/>
      <c r="CWR10520" s="20"/>
      <c r="CWS10520" s="20"/>
      <c r="CWT10520" s="20"/>
      <c r="CWU10520" s="20"/>
      <c r="CWV10520" s="20"/>
      <c r="CWW10520" s="20"/>
      <c r="CWX10520" s="20"/>
      <c r="CWY10520" s="20"/>
      <c r="CWZ10520" s="20"/>
      <c r="CXA10520" s="20"/>
      <c r="CXB10520" s="20"/>
      <c r="CXC10520" s="20"/>
      <c r="CXD10520" s="20"/>
      <c r="CXE10520" s="20"/>
      <c r="CXF10520" s="20"/>
      <c r="CXG10520" s="20"/>
      <c r="CXH10520" s="20"/>
      <c r="CXI10520" s="20"/>
      <c r="CXJ10520" s="20"/>
      <c r="CXK10520" s="20"/>
      <c r="CXL10520" s="20"/>
      <c r="CXM10520" s="20"/>
      <c r="CXN10520" s="20"/>
      <c r="CXO10520" s="20"/>
      <c r="CXP10520" s="20"/>
      <c r="CXQ10520" s="20"/>
      <c r="CXR10520" s="20"/>
      <c r="CXS10520" s="20"/>
      <c r="CXT10520" s="20"/>
      <c r="CXU10520" s="20"/>
      <c r="CXV10520" s="20"/>
      <c r="CXW10520" s="20"/>
      <c r="CXX10520" s="20"/>
      <c r="CXY10520" s="20"/>
      <c r="CXZ10520" s="20"/>
      <c r="CYA10520" s="20"/>
      <c r="CYB10520" s="20"/>
      <c r="CYC10520" s="20"/>
      <c r="CYD10520" s="20"/>
      <c r="CYE10520" s="20"/>
      <c r="CYF10520" s="20"/>
      <c r="CYG10520" s="20"/>
      <c r="CYH10520" s="20"/>
      <c r="CYI10520" s="20"/>
      <c r="CYJ10520" s="20"/>
      <c r="CYK10520" s="20"/>
      <c r="CYL10520" s="20"/>
      <c r="CYM10520" s="20"/>
      <c r="CYN10520" s="20"/>
      <c r="CYO10520" s="20"/>
      <c r="CYP10520" s="20"/>
      <c r="CYQ10520" s="20"/>
      <c r="CYR10520" s="20"/>
      <c r="CYS10520" s="20"/>
      <c r="CYT10520" s="20"/>
      <c r="CYU10520" s="20"/>
      <c r="CYV10520" s="20"/>
      <c r="CYW10520" s="20"/>
      <c r="CYX10520" s="20"/>
      <c r="CYY10520" s="20"/>
      <c r="CYZ10520" s="20"/>
      <c r="CZA10520" s="20"/>
      <c r="CZB10520" s="20"/>
      <c r="CZC10520" s="20"/>
      <c r="CZD10520" s="20"/>
      <c r="CZE10520" s="20"/>
      <c r="CZF10520" s="20"/>
      <c r="CZG10520" s="20"/>
      <c r="CZH10520" s="20"/>
      <c r="CZI10520" s="20"/>
      <c r="CZJ10520" s="20"/>
      <c r="CZK10520" s="20"/>
      <c r="CZL10520" s="20"/>
      <c r="CZM10520" s="20"/>
      <c r="CZN10520" s="20"/>
      <c r="CZO10520" s="20"/>
      <c r="CZP10520" s="20"/>
      <c r="CZQ10520" s="20"/>
      <c r="CZR10520" s="20"/>
      <c r="CZS10520" s="20"/>
      <c r="CZT10520" s="20"/>
      <c r="CZU10520" s="20"/>
      <c r="CZV10520" s="20"/>
      <c r="CZW10520" s="20"/>
      <c r="CZX10520" s="20"/>
      <c r="CZY10520" s="20"/>
      <c r="CZZ10520" s="20"/>
      <c r="DAA10520" s="20"/>
      <c r="DAB10520" s="20"/>
      <c r="DAC10520" s="20"/>
      <c r="DAD10520" s="20"/>
      <c r="DAE10520" s="20"/>
      <c r="DAF10520" s="20"/>
      <c r="DAG10520" s="20"/>
      <c r="DAH10520" s="20"/>
      <c r="DAI10520" s="20"/>
      <c r="DAJ10520" s="20"/>
      <c r="DAK10520" s="20"/>
      <c r="DAL10520" s="20"/>
      <c r="DAM10520" s="20"/>
      <c r="DAN10520" s="20"/>
      <c r="DAO10520" s="20"/>
      <c r="DAP10520" s="20"/>
      <c r="DAQ10520" s="20"/>
      <c r="DAR10520" s="20"/>
      <c r="DAS10520" s="20"/>
      <c r="DAT10520" s="20"/>
      <c r="DAU10520" s="20"/>
      <c r="DAV10520" s="20"/>
      <c r="DAW10520" s="20"/>
      <c r="DAX10520" s="20"/>
      <c r="DAY10520" s="20"/>
      <c r="DAZ10520" s="20"/>
      <c r="DBA10520" s="20"/>
      <c r="DBB10520" s="20"/>
      <c r="DBC10520" s="20"/>
      <c r="DBD10520" s="20"/>
      <c r="DBE10520" s="20"/>
      <c r="DBF10520" s="20"/>
      <c r="DBG10520" s="20"/>
      <c r="DBH10520" s="20"/>
      <c r="DBI10520" s="20"/>
      <c r="DBJ10520" s="20"/>
      <c r="DBK10520" s="20"/>
      <c r="DBL10520" s="20"/>
      <c r="DBM10520" s="20"/>
      <c r="DBN10520" s="20"/>
      <c r="DBO10520" s="20"/>
      <c r="DBP10520" s="20"/>
      <c r="DBQ10520" s="20"/>
      <c r="DBR10520" s="20"/>
      <c r="DBS10520" s="20"/>
      <c r="DBT10520" s="20"/>
      <c r="DBU10520" s="20"/>
      <c r="DBV10520" s="20"/>
      <c r="DBW10520" s="20"/>
      <c r="DBX10520" s="20"/>
      <c r="DBY10520" s="20"/>
      <c r="DBZ10520" s="20"/>
      <c r="DCA10520" s="20"/>
      <c r="DCB10520" s="20"/>
      <c r="DCC10520" s="20"/>
      <c r="DCD10520" s="20"/>
      <c r="DCE10520" s="20"/>
      <c r="DCF10520" s="20"/>
      <c r="DCG10520" s="20"/>
      <c r="DCH10520" s="20"/>
      <c r="DCI10520" s="20"/>
      <c r="DCJ10520" s="20"/>
      <c r="DCK10520" s="20"/>
      <c r="DCL10520" s="20"/>
      <c r="DCM10520" s="20"/>
      <c r="DCN10520" s="20"/>
      <c r="DCO10520" s="20"/>
      <c r="DCP10520" s="20"/>
      <c r="DCQ10520" s="20"/>
      <c r="DCR10520" s="20"/>
      <c r="DCS10520" s="20"/>
      <c r="DCT10520" s="20"/>
      <c r="DCU10520" s="20"/>
      <c r="DCV10520" s="20"/>
      <c r="DCW10520" s="20"/>
      <c r="DCX10520" s="20"/>
      <c r="DCY10520" s="20"/>
      <c r="DCZ10520" s="20"/>
      <c r="DDA10520" s="20"/>
      <c r="DDB10520" s="20"/>
      <c r="DDC10520" s="20"/>
      <c r="DDD10520" s="20"/>
      <c r="DDE10520" s="20"/>
      <c r="DDF10520" s="20"/>
      <c r="DDG10520" s="20"/>
      <c r="DDH10520" s="20"/>
      <c r="DDI10520" s="20"/>
      <c r="DDJ10520" s="20"/>
      <c r="DDK10520" s="20"/>
      <c r="DDL10520" s="20"/>
      <c r="DDM10520" s="20"/>
      <c r="DDN10520" s="20"/>
      <c r="DDO10520" s="20"/>
      <c r="DDP10520" s="20"/>
      <c r="DDQ10520" s="20"/>
      <c r="DDR10520" s="20"/>
      <c r="DDS10520" s="20"/>
      <c r="DDT10520" s="20"/>
      <c r="DDU10520" s="20"/>
      <c r="DDV10520" s="20"/>
      <c r="DDW10520" s="20"/>
      <c r="DDX10520" s="20"/>
      <c r="DDY10520" s="20"/>
      <c r="DDZ10520" s="20"/>
      <c r="DEA10520" s="20"/>
      <c r="DEB10520" s="20"/>
      <c r="DEC10520" s="20"/>
      <c r="DED10520" s="20"/>
      <c r="DEE10520" s="20"/>
      <c r="DEF10520" s="20"/>
      <c r="DEG10520" s="20"/>
      <c r="DEH10520" s="20"/>
      <c r="DEI10520" s="20"/>
      <c r="DEJ10520" s="20"/>
      <c r="DEK10520" s="20"/>
      <c r="DEL10520" s="20"/>
      <c r="DEM10520" s="20"/>
      <c r="DEN10520" s="20"/>
      <c r="DEO10520" s="20"/>
      <c r="DEP10520" s="20"/>
      <c r="DEQ10520" s="20"/>
      <c r="DER10520" s="20"/>
      <c r="DES10520" s="20"/>
      <c r="DET10520" s="20"/>
      <c r="DEU10520" s="20"/>
      <c r="DEV10520" s="20"/>
      <c r="DEW10520" s="20"/>
      <c r="DEX10520" s="20"/>
      <c r="DEY10520" s="20"/>
      <c r="DEZ10520" s="20"/>
      <c r="DFA10520" s="20"/>
      <c r="DFB10520" s="20"/>
      <c r="DFC10520" s="20"/>
      <c r="DFD10520" s="20"/>
      <c r="DFE10520" s="20"/>
      <c r="DFF10520" s="20"/>
      <c r="DFG10520" s="20"/>
      <c r="DFH10520" s="20"/>
      <c r="DFI10520" s="20"/>
      <c r="DFJ10520" s="20"/>
      <c r="DFK10520" s="20"/>
      <c r="DFL10520" s="20"/>
      <c r="DFM10520" s="20"/>
      <c r="DFN10520" s="20"/>
      <c r="DFO10520" s="20"/>
      <c r="DFP10520" s="20"/>
      <c r="DFQ10520" s="20"/>
      <c r="DFR10520" s="20"/>
      <c r="DFS10520" s="20"/>
      <c r="DFT10520" s="20"/>
      <c r="DFU10520" s="20"/>
      <c r="DFV10520" s="20"/>
      <c r="DFW10520" s="20"/>
      <c r="DFX10520" s="20"/>
      <c r="DFY10520" s="20"/>
      <c r="DFZ10520" s="20"/>
      <c r="DGA10520" s="20"/>
      <c r="DGB10520" s="20"/>
      <c r="DGC10520" s="20"/>
      <c r="DGD10520" s="20"/>
      <c r="DGE10520" s="20"/>
      <c r="DGF10520" s="20"/>
      <c r="DGG10520" s="20"/>
      <c r="DGH10520" s="20"/>
      <c r="DGI10520" s="20"/>
      <c r="DGJ10520" s="20"/>
      <c r="DGK10520" s="20"/>
      <c r="DGL10520" s="20"/>
      <c r="DGM10520" s="20"/>
      <c r="DGN10520" s="20"/>
      <c r="DGO10520" s="20"/>
      <c r="DGP10520" s="20"/>
      <c r="DGQ10520" s="20"/>
      <c r="DGR10520" s="20"/>
      <c r="DGS10520" s="20"/>
      <c r="DGT10520" s="20"/>
      <c r="DGU10520" s="20"/>
      <c r="DGV10520" s="20"/>
      <c r="DGW10520" s="20"/>
      <c r="DGX10520" s="20"/>
      <c r="DGY10520" s="20"/>
      <c r="DGZ10520" s="20"/>
      <c r="DHA10520" s="20"/>
      <c r="DHB10520" s="20"/>
      <c r="DHC10520" s="20"/>
      <c r="DHD10520" s="20"/>
      <c r="DHE10520" s="20"/>
      <c r="DHF10520" s="20"/>
      <c r="DHG10520" s="20"/>
      <c r="DHH10520" s="20"/>
      <c r="DHI10520" s="20"/>
      <c r="DHJ10520" s="20"/>
      <c r="DHK10520" s="20"/>
      <c r="DHL10520" s="20"/>
      <c r="DHM10520" s="20"/>
      <c r="DHN10520" s="20"/>
      <c r="DHO10520" s="20"/>
      <c r="DHP10520" s="20"/>
      <c r="DHQ10520" s="20"/>
      <c r="DHR10520" s="20"/>
      <c r="DHS10520" s="20"/>
      <c r="DHT10520" s="20"/>
      <c r="DHU10520" s="20"/>
      <c r="DHV10520" s="20"/>
      <c r="DHW10520" s="20"/>
      <c r="DHX10520" s="20"/>
      <c r="DHY10520" s="20"/>
      <c r="DHZ10520" s="20"/>
      <c r="DIA10520" s="20"/>
      <c r="DIB10520" s="20"/>
      <c r="DIC10520" s="20"/>
      <c r="DID10520" s="20"/>
      <c r="DIE10520" s="20"/>
      <c r="DIF10520" s="20"/>
      <c r="DIG10520" s="20"/>
      <c r="DIH10520" s="20"/>
      <c r="DII10520" s="20"/>
      <c r="DIJ10520" s="20"/>
      <c r="DIK10520" s="20"/>
      <c r="DIL10520" s="20"/>
      <c r="DIM10520" s="20"/>
      <c r="DIN10520" s="20"/>
      <c r="DIO10520" s="20"/>
      <c r="DIP10520" s="20"/>
      <c r="DIQ10520" s="20"/>
      <c r="DIR10520" s="20"/>
      <c r="DIS10520" s="20"/>
      <c r="DIT10520" s="20"/>
      <c r="DIU10520" s="20"/>
      <c r="DIV10520" s="20"/>
      <c r="DIW10520" s="20"/>
      <c r="DIX10520" s="20"/>
      <c r="DIY10520" s="20"/>
      <c r="DIZ10520" s="20"/>
      <c r="DJA10520" s="20"/>
      <c r="DJB10520" s="20"/>
      <c r="DJC10520" s="20"/>
      <c r="DJD10520" s="20"/>
      <c r="DJE10520" s="20"/>
      <c r="DJF10520" s="20"/>
      <c r="DJG10520" s="20"/>
      <c r="DJH10520" s="20"/>
      <c r="DJI10520" s="20"/>
      <c r="DJJ10520" s="20"/>
      <c r="DJK10520" s="20"/>
      <c r="DJL10520" s="20"/>
      <c r="DJM10520" s="20"/>
      <c r="DJN10520" s="20"/>
      <c r="DJO10520" s="20"/>
      <c r="DJP10520" s="20"/>
      <c r="DJQ10520" s="20"/>
      <c r="DJR10520" s="20"/>
      <c r="DJS10520" s="20"/>
      <c r="DJT10520" s="20"/>
      <c r="DJU10520" s="20"/>
      <c r="DJV10520" s="20"/>
      <c r="DJW10520" s="20"/>
      <c r="DJX10520" s="20"/>
      <c r="DJY10520" s="20"/>
      <c r="DJZ10520" s="20"/>
      <c r="DKA10520" s="20"/>
      <c r="DKB10520" s="20"/>
      <c r="DKC10520" s="20"/>
      <c r="DKD10520" s="20"/>
      <c r="DKE10520" s="20"/>
      <c r="DKF10520" s="20"/>
      <c r="DKG10520" s="20"/>
      <c r="DKH10520" s="20"/>
      <c r="DKI10520" s="20"/>
      <c r="DKJ10520" s="20"/>
      <c r="DKK10520" s="20"/>
      <c r="DKL10520" s="20"/>
      <c r="DKM10520" s="20"/>
      <c r="DKN10520" s="20"/>
      <c r="DKO10520" s="20"/>
      <c r="DKP10520" s="20"/>
      <c r="DKQ10520" s="20"/>
      <c r="DKR10520" s="20"/>
      <c r="DKS10520" s="20"/>
      <c r="DKT10520" s="20"/>
      <c r="DKU10520" s="20"/>
      <c r="DKV10520" s="20"/>
      <c r="DKW10520" s="20"/>
      <c r="DKX10520" s="20"/>
      <c r="DKY10520" s="20"/>
      <c r="DKZ10520" s="20"/>
      <c r="DLA10520" s="20"/>
      <c r="DLB10520" s="20"/>
      <c r="DLC10520" s="20"/>
      <c r="DLD10520" s="20"/>
      <c r="DLE10520" s="20"/>
      <c r="DLF10520" s="20"/>
      <c r="DLG10520" s="20"/>
      <c r="DLH10520" s="20"/>
      <c r="DLI10520" s="20"/>
      <c r="DLJ10520" s="20"/>
      <c r="DLK10520" s="20"/>
      <c r="DLL10520" s="20"/>
      <c r="DLM10520" s="20"/>
      <c r="DLN10520" s="20"/>
      <c r="DLO10520" s="20"/>
      <c r="DLP10520" s="20"/>
      <c r="DLQ10520" s="20"/>
      <c r="DLR10520" s="20"/>
      <c r="DLS10520" s="20"/>
      <c r="DLT10520" s="20"/>
      <c r="DLU10520" s="20"/>
      <c r="DLV10520" s="20"/>
      <c r="DLW10520" s="20"/>
      <c r="DLX10520" s="20"/>
      <c r="DLY10520" s="20"/>
      <c r="DLZ10520" s="20"/>
      <c r="DMA10520" s="20"/>
      <c r="DMB10520" s="20"/>
      <c r="DMC10520" s="20"/>
      <c r="DMD10520" s="20"/>
      <c r="DME10520" s="20"/>
      <c r="DMF10520" s="20"/>
      <c r="DMG10520" s="20"/>
      <c r="DMH10520" s="20"/>
      <c r="DMI10520" s="20"/>
      <c r="DMJ10520" s="20"/>
      <c r="DMK10520" s="20"/>
      <c r="DML10520" s="20"/>
      <c r="DMM10520" s="20"/>
      <c r="DMN10520" s="20"/>
      <c r="DMO10520" s="20"/>
      <c r="DMP10520" s="20"/>
      <c r="DMQ10520" s="20"/>
      <c r="DMR10520" s="20"/>
      <c r="DMS10520" s="20"/>
      <c r="DMT10520" s="20"/>
      <c r="DMU10520" s="20"/>
      <c r="DMV10520" s="20"/>
      <c r="DMW10520" s="20"/>
      <c r="DMX10520" s="20"/>
      <c r="DMY10520" s="20"/>
      <c r="DMZ10520" s="20"/>
      <c r="DNA10520" s="20"/>
      <c r="DNB10520" s="20"/>
      <c r="DNC10520" s="20"/>
      <c r="DND10520" s="20"/>
      <c r="DNE10520" s="20"/>
      <c r="DNF10520" s="20"/>
      <c r="DNG10520" s="20"/>
      <c r="DNH10520" s="20"/>
      <c r="DNI10520" s="20"/>
      <c r="DNJ10520" s="20"/>
      <c r="DNK10520" s="20"/>
      <c r="DNL10520" s="20"/>
      <c r="DNM10520" s="20"/>
      <c r="DNN10520" s="20"/>
      <c r="DNO10520" s="20"/>
      <c r="DNP10520" s="20"/>
      <c r="DNQ10520" s="20"/>
      <c r="DNR10520" s="20"/>
      <c r="DNS10520" s="20"/>
      <c r="DNT10520" s="20"/>
      <c r="DNU10520" s="20"/>
      <c r="DNV10520" s="20"/>
      <c r="DNW10520" s="20"/>
      <c r="DNX10520" s="20"/>
      <c r="DNY10520" s="20"/>
      <c r="DNZ10520" s="20"/>
      <c r="DOA10520" s="20"/>
      <c r="DOB10520" s="20"/>
      <c r="DOC10520" s="20"/>
      <c r="DOD10520" s="20"/>
      <c r="DOE10520" s="20"/>
      <c r="DOF10520" s="20"/>
      <c r="DOG10520" s="20"/>
      <c r="DOH10520" s="20"/>
      <c r="DOI10520" s="20"/>
      <c r="DOJ10520" s="20"/>
      <c r="DOK10520" s="20"/>
      <c r="DOL10520" s="20"/>
      <c r="DOM10520" s="20"/>
      <c r="DON10520" s="20"/>
      <c r="DOO10520" s="20"/>
      <c r="DOP10520" s="20"/>
      <c r="DOQ10520" s="20"/>
      <c r="DOR10520" s="20"/>
      <c r="DOS10520" s="20"/>
      <c r="DOT10520" s="20"/>
      <c r="DOU10520" s="20"/>
      <c r="DOV10520" s="20"/>
      <c r="DOW10520" s="20"/>
      <c r="DOX10520" s="20"/>
      <c r="DOY10520" s="20"/>
      <c r="DOZ10520" s="20"/>
      <c r="DPA10520" s="20"/>
      <c r="DPB10520" s="20"/>
      <c r="DPC10520" s="20"/>
      <c r="DPD10520" s="20"/>
      <c r="DPE10520" s="20"/>
      <c r="DPF10520" s="20"/>
      <c r="DPG10520" s="20"/>
      <c r="DPH10520" s="20"/>
      <c r="DPI10520" s="20"/>
      <c r="DPJ10520" s="20"/>
      <c r="DPK10520" s="20"/>
      <c r="DPL10520" s="20"/>
      <c r="DPM10520" s="20"/>
      <c r="DPN10520" s="20"/>
      <c r="DPO10520" s="20"/>
      <c r="DPP10520" s="20"/>
      <c r="DPQ10520" s="20"/>
      <c r="DPR10520" s="20"/>
      <c r="DPS10520" s="20"/>
      <c r="DPT10520" s="20"/>
      <c r="DPU10520" s="20"/>
      <c r="DPV10520" s="20"/>
      <c r="DPW10520" s="20"/>
      <c r="DPX10520" s="20"/>
      <c r="DPY10520" s="20"/>
      <c r="DPZ10520" s="20"/>
      <c r="DQA10520" s="20"/>
      <c r="DQB10520" s="20"/>
      <c r="DQC10520" s="20"/>
      <c r="DQD10520" s="20"/>
      <c r="DQE10520" s="20"/>
      <c r="DQF10520" s="20"/>
      <c r="DQG10520" s="20"/>
      <c r="DQH10520" s="20"/>
      <c r="DQI10520" s="20"/>
      <c r="DQJ10520" s="20"/>
      <c r="DQK10520" s="20"/>
      <c r="DQL10520" s="20"/>
      <c r="DQM10520" s="20"/>
      <c r="DQN10520" s="20"/>
      <c r="DQO10520" s="20"/>
      <c r="DQP10520" s="20"/>
      <c r="DQQ10520" s="20"/>
      <c r="DQR10520" s="20"/>
      <c r="DQS10520" s="20"/>
      <c r="DQT10520" s="20"/>
      <c r="DQU10520" s="20"/>
      <c r="DQV10520" s="20"/>
      <c r="DQW10520" s="20"/>
      <c r="DQX10520" s="20"/>
      <c r="DQY10520" s="20"/>
      <c r="DQZ10520" s="20"/>
      <c r="DRA10520" s="20"/>
      <c r="DRB10520" s="20"/>
      <c r="DRC10520" s="20"/>
      <c r="DRD10520" s="20"/>
      <c r="DRE10520" s="20"/>
      <c r="DRF10520" s="20"/>
      <c r="DRG10520" s="20"/>
      <c r="DRH10520" s="20"/>
      <c r="DRI10520" s="20"/>
      <c r="DRJ10520" s="20"/>
      <c r="DRK10520" s="20"/>
      <c r="DRL10520" s="20"/>
      <c r="DRM10520" s="20"/>
      <c r="DRN10520" s="20"/>
      <c r="DRO10520" s="20"/>
      <c r="DRP10520" s="20"/>
      <c r="DRQ10520" s="20"/>
      <c r="DRR10520" s="20"/>
      <c r="DRS10520" s="20"/>
      <c r="DRT10520" s="20"/>
      <c r="DRU10520" s="20"/>
      <c r="DRV10520" s="20"/>
      <c r="DRW10520" s="20"/>
      <c r="DRX10520" s="20"/>
      <c r="DRY10520" s="20"/>
      <c r="DRZ10520" s="20"/>
      <c r="DSA10520" s="20"/>
      <c r="DSB10520" s="20"/>
      <c r="DSC10520" s="20"/>
      <c r="DSD10520" s="20"/>
      <c r="DSE10520" s="20"/>
      <c r="DSF10520" s="20"/>
      <c r="DSG10520" s="20"/>
      <c r="DSH10520" s="20"/>
      <c r="DSI10520" s="20"/>
      <c r="DSJ10520" s="20"/>
      <c r="DSK10520" s="20"/>
      <c r="DSL10520" s="20"/>
      <c r="DSM10520" s="20"/>
      <c r="DSN10520" s="20"/>
      <c r="DSO10520" s="20"/>
      <c r="DSP10520" s="20"/>
      <c r="DSQ10520" s="20"/>
      <c r="DSR10520" s="20"/>
      <c r="DSS10520" s="20"/>
      <c r="DST10520" s="20"/>
      <c r="DSU10520" s="20"/>
      <c r="DSV10520" s="20"/>
      <c r="DSW10520" s="20"/>
      <c r="DSX10520" s="20"/>
      <c r="DSY10520" s="20"/>
      <c r="DSZ10520" s="20"/>
      <c r="DTA10520" s="20"/>
      <c r="DTB10520" s="20"/>
      <c r="DTC10520" s="20"/>
      <c r="DTD10520" s="20"/>
      <c r="DTE10520" s="20"/>
      <c r="DTF10520" s="20"/>
      <c r="DTG10520" s="20"/>
      <c r="DTH10520" s="20"/>
      <c r="DTI10520" s="20"/>
      <c r="DTJ10520" s="20"/>
      <c r="DTK10520" s="20"/>
      <c r="DTL10520" s="20"/>
      <c r="DTM10520" s="20"/>
      <c r="DTN10520" s="20"/>
      <c r="DTO10520" s="20"/>
      <c r="DTP10520" s="20"/>
      <c r="DTQ10520" s="20"/>
      <c r="DTR10520" s="20"/>
      <c r="DTS10520" s="20"/>
      <c r="DTT10520" s="20"/>
      <c r="DTU10520" s="20"/>
      <c r="DTV10520" s="20"/>
      <c r="DTW10520" s="20"/>
      <c r="DTX10520" s="20"/>
      <c r="DTY10520" s="20"/>
      <c r="DTZ10520" s="20"/>
      <c r="DUA10520" s="20"/>
      <c r="DUB10520" s="20"/>
      <c r="DUC10520" s="20"/>
      <c r="DUD10520" s="20"/>
      <c r="DUE10520" s="20"/>
      <c r="DUF10520" s="20"/>
      <c r="DUG10520" s="20"/>
      <c r="DUH10520" s="20"/>
      <c r="DUI10520" s="20"/>
      <c r="DUJ10520" s="20"/>
      <c r="DUK10520" s="20"/>
      <c r="DUL10520" s="20"/>
      <c r="DUM10520" s="20"/>
      <c r="DUN10520" s="20"/>
      <c r="DUO10520" s="20"/>
      <c r="DUP10520" s="20"/>
      <c r="DUQ10520" s="20"/>
      <c r="DUR10520" s="20"/>
      <c r="DUS10520" s="20"/>
      <c r="DUT10520" s="20"/>
      <c r="DUU10520" s="20"/>
      <c r="DUV10520" s="20"/>
      <c r="DUW10520" s="20"/>
      <c r="DUX10520" s="20"/>
      <c r="DUY10520" s="20"/>
      <c r="DUZ10520" s="20"/>
      <c r="DVA10520" s="20"/>
      <c r="DVB10520" s="20"/>
      <c r="DVC10520" s="20"/>
      <c r="DVD10520" s="20"/>
      <c r="DVE10520" s="20"/>
      <c r="DVF10520" s="20"/>
      <c r="DVG10520" s="20"/>
      <c r="DVH10520" s="20"/>
      <c r="DVI10520" s="20"/>
      <c r="DVJ10520" s="20"/>
      <c r="DVK10520" s="20"/>
      <c r="DVL10520" s="20"/>
      <c r="DVM10520" s="20"/>
      <c r="DVN10520" s="20"/>
      <c r="DVO10520" s="20"/>
      <c r="DVP10520" s="20"/>
      <c r="DVQ10520" s="20"/>
      <c r="DVR10520" s="20"/>
      <c r="DVS10520" s="20"/>
      <c r="DVT10520" s="20"/>
      <c r="DVU10520" s="20"/>
      <c r="DVV10520" s="20"/>
      <c r="DVW10520" s="20"/>
      <c r="DVX10520" s="20"/>
      <c r="DVY10520" s="20"/>
      <c r="DVZ10520" s="20"/>
      <c r="DWA10520" s="20"/>
      <c r="DWB10520" s="20"/>
      <c r="DWC10520" s="20"/>
      <c r="DWD10520" s="20"/>
      <c r="DWE10520" s="20"/>
      <c r="DWF10520" s="20"/>
      <c r="DWG10520" s="20"/>
      <c r="DWH10520" s="20"/>
      <c r="DWI10520" s="20"/>
      <c r="DWJ10520" s="20"/>
      <c r="DWK10520" s="20"/>
      <c r="DWL10520" s="20"/>
      <c r="DWM10520" s="20"/>
      <c r="DWN10520" s="20"/>
      <c r="DWO10520" s="20"/>
      <c r="DWP10520" s="20"/>
      <c r="DWQ10520" s="20"/>
      <c r="DWR10520" s="20"/>
      <c r="DWS10520" s="20"/>
      <c r="DWT10520" s="20"/>
      <c r="DWU10520" s="20"/>
      <c r="DWV10520" s="20"/>
      <c r="DWW10520" s="20"/>
      <c r="DWX10520" s="20"/>
      <c r="DWY10520" s="20"/>
      <c r="DWZ10520" s="20"/>
      <c r="DXA10520" s="20"/>
      <c r="DXB10520" s="20"/>
      <c r="DXC10520" s="20"/>
      <c r="DXD10520" s="20"/>
      <c r="DXE10520" s="20"/>
      <c r="DXF10520" s="20"/>
      <c r="DXG10520" s="20"/>
      <c r="DXH10520" s="20"/>
      <c r="DXI10520" s="20"/>
      <c r="DXJ10520" s="20"/>
      <c r="DXK10520" s="20"/>
      <c r="DXL10520" s="20"/>
      <c r="DXM10520" s="20"/>
      <c r="DXN10520" s="20"/>
      <c r="DXO10520" s="20"/>
      <c r="DXP10520" s="20"/>
      <c r="DXQ10520" s="20"/>
      <c r="DXR10520" s="20"/>
      <c r="DXS10520" s="20"/>
      <c r="DXT10520" s="20"/>
      <c r="DXU10520" s="20"/>
      <c r="DXV10520" s="20"/>
      <c r="DXW10520" s="20"/>
      <c r="DXX10520" s="20"/>
      <c r="DXY10520" s="20"/>
      <c r="DXZ10520" s="20"/>
      <c r="DYA10520" s="20"/>
      <c r="DYB10520" s="20"/>
      <c r="DYC10520" s="20"/>
      <c r="DYD10520" s="20"/>
      <c r="DYE10520" s="20"/>
      <c r="DYF10520" s="20"/>
      <c r="DYG10520" s="20"/>
      <c r="DYH10520" s="20"/>
      <c r="DYI10520" s="20"/>
      <c r="DYJ10520" s="20"/>
      <c r="DYK10520" s="20"/>
      <c r="DYL10520" s="20"/>
      <c r="DYM10520" s="20"/>
      <c r="DYN10520" s="20"/>
      <c r="DYO10520" s="20"/>
      <c r="DYP10520" s="20"/>
      <c r="DYQ10520" s="20"/>
      <c r="DYR10520" s="20"/>
      <c r="DYS10520" s="20"/>
      <c r="DYT10520" s="20"/>
      <c r="DYU10520" s="20"/>
      <c r="DYV10520" s="20"/>
      <c r="DYW10520" s="20"/>
      <c r="DYX10520" s="20"/>
      <c r="DYY10520" s="20"/>
      <c r="DYZ10520" s="20"/>
      <c r="DZA10520" s="20"/>
      <c r="DZB10520" s="20"/>
      <c r="DZC10520" s="20"/>
      <c r="DZD10520" s="20"/>
      <c r="DZE10520" s="20"/>
      <c r="DZF10520" s="20"/>
      <c r="DZG10520" s="20"/>
      <c r="DZH10520" s="20"/>
      <c r="DZI10520" s="20"/>
      <c r="DZJ10520" s="20"/>
      <c r="DZK10520" s="20"/>
      <c r="DZL10520" s="20"/>
      <c r="DZM10520" s="20"/>
      <c r="DZN10520" s="20"/>
      <c r="DZO10520" s="20"/>
      <c r="DZP10520" s="20"/>
      <c r="DZQ10520" s="20"/>
      <c r="DZR10520" s="20"/>
      <c r="DZS10520" s="20"/>
      <c r="DZT10520" s="20"/>
      <c r="DZU10520" s="20"/>
      <c r="DZV10520" s="20"/>
      <c r="DZW10520" s="20"/>
      <c r="DZX10520" s="20"/>
      <c r="DZY10520" s="20"/>
      <c r="DZZ10520" s="20"/>
      <c r="EAA10520" s="20"/>
      <c r="EAB10520" s="20"/>
      <c r="EAC10520" s="20"/>
      <c r="EAD10520" s="20"/>
      <c r="EAE10520" s="20"/>
      <c r="EAF10520" s="20"/>
      <c r="EAG10520" s="20"/>
      <c r="EAH10520" s="20"/>
      <c r="EAI10520" s="20"/>
      <c r="EAJ10520" s="20"/>
      <c r="EAK10520" s="20"/>
      <c r="EAL10520" s="20"/>
      <c r="EAM10520" s="20"/>
      <c r="EAN10520" s="20"/>
      <c r="EAO10520" s="20"/>
      <c r="EAP10520" s="20"/>
      <c r="EAQ10520" s="20"/>
      <c r="EAR10520" s="20"/>
      <c r="EAS10520" s="20"/>
      <c r="EAT10520" s="20"/>
      <c r="EAU10520" s="20"/>
      <c r="EAV10520" s="20"/>
      <c r="EAW10520" s="20"/>
      <c r="EAX10520" s="20"/>
      <c r="EAY10520" s="20"/>
      <c r="EAZ10520" s="20"/>
      <c r="EBA10520" s="20"/>
      <c r="EBB10520" s="20"/>
      <c r="EBC10520" s="20"/>
      <c r="EBD10520" s="20"/>
      <c r="EBE10520" s="20"/>
      <c r="EBF10520" s="20"/>
      <c r="EBG10520" s="20"/>
      <c r="EBH10520" s="20"/>
      <c r="EBI10520" s="20"/>
      <c r="EBJ10520" s="20"/>
      <c r="EBK10520" s="20"/>
      <c r="EBL10520" s="20"/>
      <c r="EBM10520" s="20"/>
      <c r="EBN10520" s="20"/>
      <c r="EBO10520" s="20"/>
      <c r="EBP10520" s="20"/>
      <c r="EBQ10520" s="20"/>
      <c r="EBR10520" s="20"/>
      <c r="EBS10520" s="20"/>
      <c r="EBT10520" s="20"/>
      <c r="EBU10520" s="20"/>
      <c r="EBV10520" s="20"/>
      <c r="EBW10520" s="20"/>
      <c r="EBX10520" s="20"/>
      <c r="EBY10520" s="20"/>
      <c r="EBZ10520" s="20"/>
      <c r="ECA10520" s="20"/>
      <c r="ECB10520" s="20"/>
      <c r="ECC10520" s="20"/>
      <c r="ECD10520" s="20"/>
      <c r="ECE10520" s="20"/>
      <c r="ECF10520" s="20"/>
      <c r="ECG10520" s="20"/>
      <c r="ECH10520" s="20"/>
      <c r="ECI10520" s="20"/>
      <c r="ECJ10520" s="20"/>
      <c r="ECK10520" s="20"/>
      <c r="ECL10520" s="20"/>
      <c r="ECM10520" s="20"/>
      <c r="ECN10520" s="20"/>
      <c r="ECO10520" s="20"/>
      <c r="ECP10520" s="20"/>
      <c r="ECQ10520" s="20"/>
      <c r="ECR10520" s="20"/>
      <c r="ECS10520" s="20"/>
      <c r="ECT10520" s="20"/>
      <c r="ECU10520" s="20"/>
      <c r="ECV10520" s="20"/>
      <c r="ECW10520" s="20"/>
      <c r="ECX10520" s="20"/>
      <c r="ECY10520" s="20"/>
      <c r="ECZ10520" s="20"/>
      <c r="EDA10520" s="20"/>
      <c r="EDB10520" s="20"/>
      <c r="EDC10520" s="20"/>
      <c r="EDD10520" s="20"/>
      <c r="EDE10520" s="20"/>
      <c r="EDF10520" s="20"/>
      <c r="EDG10520" s="20"/>
      <c r="EDH10520" s="20"/>
      <c r="EDI10520" s="20"/>
      <c r="EDJ10520" s="20"/>
      <c r="EDK10520" s="20"/>
      <c r="EDL10520" s="20"/>
      <c r="EDM10520" s="20"/>
      <c r="EDN10520" s="20"/>
      <c r="EDO10520" s="20"/>
      <c r="EDP10520" s="20"/>
      <c r="EDQ10520" s="20"/>
      <c r="EDR10520" s="20"/>
      <c r="EDS10520" s="20"/>
      <c r="EDT10520" s="20"/>
      <c r="EDU10520" s="20"/>
      <c r="EDV10520" s="20"/>
      <c r="EDW10520" s="20"/>
      <c r="EDX10520" s="20"/>
      <c r="EDY10520" s="20"/>
      <c r="EDZ10520" s="20"/>
      <c r="EEA10520" s="20"/>
      <c r="EEB10520" s="20"/>
      <c r="EEC10520" s="20"/>
      <c r="EED10520" s="20"/>
      <c r="EEE10520" s="20"/>
      <c r="EEF10520" s="20"/>
      <c r="EEG10520" s="20"/>
      <c r="EEH10520" s="20"/>
      <c r="EEI10520" s="20"/>
      <c r="EEJ10520" s="20"/>
      <c r="EEK10520" s="20"/>
      <c r="EEL10520" s="20"/>
      <c r="EEM10520" s="20"/>
      <c r="EEN10520" s="20"/>
      <c r="EEO10520" s="20"/>
      <c r="EEP10520" s="20"/>
      <c r="EEQ10520" s="20"/>
      <c r="EER10520" s="20"/>
      <c r="EES10520" s="20"/>
      <c r="EET10520" s="20"/>
      <c r="EEU10520" s="20"/>
      <c r="EEV10520" s="20"/>
      <c r="EEW10520" s="20"/>
      <c r="EEX10520" s="20"/>
      <c r="EEY10520" s="20"/>
      <c r="EEZ10520" s="20"/>
      <c r="EFA10520" s="20"/>
      <c r="EFB10520" s="20"/>
      <c r="EFC10520" s="20"/>
      <c r="EFD10520" s="20"/>
      <c r="EFE10520" s="20"/>
      <c r="EFF10520" s="20"/>
      <c r="EFG10520" s="20"/>
      <c r="EFH10520" s="20"/>
      <c r="EFI10520" s="20"/>
      <c r="EFJ10520" s="20"/>
      <c r="EFK10520" s="20"/>
      <c r="EFL10520" s="20"/>
      <c r="EFM10520" s="20"/>
      <c r="EFN10520" s="20"/>
      <c r="EFO10520" s="20"/>
      <c r="EFP10520" s="20"/>
      <c r="EFQ10520" s="20"/>
      <c r="EFR10520" s="20"/>
      <c r="EFS10520" s="20"/>
      <c r="EFT10520" s="20"/>
      <c r="EFU10520" s="20"/>
      <c r="EFV10520" s="20"/>
      <c r="EFW10520" s="20"/>
      <c r="EFX10520" s="20"/>
      <c r="EFY10520" s="20"/>
      <c r="EFZ10520" s="20"/>
      <c r="EGA10520" s="20"/>
      <c r="EGB10520" s="20"/>
      <c r="EGC10520" s="20"/>
      <c r="EGD10520" s="20"/>
      <c r="EGE10520" s="20"/>
      <c r="EGF10520" s="20"/>
      <c r="EGG10520" s="20"/>
      <c r="EGH10520" s="20"/>
      <c r="EGI10520" s="20"/>
      <c r="EGJ10520" s="20"/>
      <c r="EGK10520" s="20"/>
      <c r="EGL10520" s="20"/>
      <c r="EGM10520" s="20"/>
      <c r="EGN10520" s="20"/>
      <c r="EGO10520" s="20"/>
      <c r="EGP10520" s="20"/>
      <c r="EGQ10520" s="20"/>
      <c r="EGR10520" s="20"/>
      <c r="EGS10520" s="20"/>
      <c r="EGT10520" s="20"/>
      <c r="EGU10520" s="20"/>
      <c r="EGV10520" s="20"/>
      <c r="EGW10520" s="20"/>
      <c r="EGX10520" s="20"/>
      <c r="EGY10520" s="20"/>
      <c r="EGZ10520" s="20"/>
      <c r="EHA10520" s="20"/>
      <c r="EHB10520" s="20"/>
      <c r="EHC10520" s="20"/>
      <c r="EHD10520" s="20"/>
      <c r="EHE10520" s="20"/>
      <c r="EHF10520" s="20"/>
      <c r="EHG10520" s="20"/>
      <c r="EHH10520" s="20"/>
      <c r="EHI10520" s="20"/>
      <c r="EHJ10520" s="20"/>
      <c r="EHK10520" s="20"/>
      <c r="EHL10520" s="20"/>
      <c r="EHM10520" s="20"/>
      <c r="EHN10520" s="20"/>
      <c r="EHO10520" s="20"/>
      <c r="EHP10520" s="20"/>
      <c r="EHQ10520" s="20"/>
      <c r="EHR10520" s="20"/>
      <c r="EHS10520" s="20"/>
      <c r="EHT10520" s="20"/>
      <c r="EHU10520" s="20"/>
      <c r="EHV10520" s="20"/>
      <c r="EHW10520" s="20"/>
      <c r="EHX10520" s="20"/>
      <c r="EHY10520" s="20"/>
      <c r="EHZ10520" s="20"/>
      <c r="EIA10520" s="20"/>
      <c r="EIB10520" s="20"/>
      <c r="EIC10520" s="20"/>
      <c r="EID10520" s="20"/>
      <c r="EIE10520" s="20"/>
      <c r="EIF10520" s="20"/>
      <c r="EIG10520" s="20"/>
      <c r="EIH10520" s="20"/>
      <c r="EII10520" s="20"/>
      <c r="EIJ10520" s="20"/>
      <c r="EIK10520" s="20"/>
      <c r="EIL10520" s="20"/>
      <c r="EIM10520" s="20"/>
      <c r="EIN10520" s="20"/>
      <c r="EIO10520" s="20"/>
      <c r="EIP10520" s="20"/>
      <c r="EIQ10520" s="20"/>
      <c r="EIR10520" s="20"/>
      <c r="EIS10520" s="20"/>
      <c r="EIT10520" s="20"/>
      <c r="EIU10520" s="20"/>
      <c r="EIV10520" s="20"/>
      <c r="EIW10520" s="20"/>
      <c r="EIX10520" s="20"/>
      <c r="EIY10520" s="20"/>
      <c r="EIZ10520" s="20"/>
      <c r="EJA10520" s="20"/>
      <c r="EJB10520" s="20"/>
      <c r="EJC10520" s="20"/>
      <c r="EJD10520" s="20"/>
      <c r="EJE10520" s="20"/>
      <c r="EJF10520" s="20"/>
      <c r="EJG10520" s="20"/>
      <c r="EJH10520" s="20"/>
      <c r="EJI10520" s="20"/>
      <c r="EJJ10520" s="20"/>
      <c r="EJK10520" s="20"/>
      <c r="EJL10520" s="20"/>
      <c r="EJM10520" s="20"/>
      <c r="EJN10520" s="20"/>
      <c r="EJO10520" s="20"/>
      <c r="EJP10520" s="20"/>
      <c r="EJQ10520" s="20"/>
      <c r="EJR10520" s="20"/>
      <c r="EJS10520" s="20"/>
      <c r="EJT10520" s="20"/>
      <c r="EJU10520" s="20"/>
      <c r="EJV10520" s="20"/>
      <c r="EJW10520" s="20"/>
      <c r="EJX10520" s="20"/>
      <c r="EJY10520" s="20"/>
      <c r="EJZ10520" s="20"/>
      <c r="EKA10520" s="20"/>
      <c r="EKB10520" s="20"/>
      <c r="EKC10520" s="20"/>
      <c r="EKD10520" s="20"/>
      <c r="EKE10520" s="20"/>
      <c r="EKF10520" s="20"/>
      <c r="EKG10520" s="20"/>
      <c r="EKH10520" s="20"/>
      <c r="EKI10520" s="20"/>
      <c r="EKJ10520" s="20"/>
      <c r="EKK10520" s="20"/>
      <c r="EKL10520" s="20"/>
      <c r="EKM10520" s="20"/>
      <c r="EKN10520" s="20"/>
      <c r="EKO10520" s="20"/>
      <c r="EKP10520" s="20"/>
      <c r="EKQ10520" s="20"/>
      <c r="EKR10520" s="20"/>
      <c r="EKS10520" s="20"/>
      <c r="EKT10520" s="20"/>
      <c r="EKU10520" s="20"/>
      <c r="EKV10520" s="20"/>
      <c r="EKW10520" s="20"/>
      <c r="EKX10520" s="20"/>
      <c r="EKY10520" s="20"/>
      <c r="EKZ10520" s="20"/>
      <c r="ELA10520" s="20"/>
      <c r="ELB10520" s="20"/>
      <c r="ELC10520" s="20"/>
      <c r="ELD10520" s="20"/>
      <c r="ELE10520" s="20"/>
      <c r="ELF10520" s="20"/>
      <c r="ELG10520" s="20"/>
      <c r="ELH10520" s="20"/>
      <c r="ELI10520" s="20"/>
      <c r="ELJ10520" s="20"/>
      <c r="ELK10520" s="20"/>
      <c r="ELL10520" s="20"/>
      <c r="ELM10520" s="20"/>
      <c r="ELN10520" s="20"/>
      <c r="ELO10520" s="20"/>
      <c r="ELP10520" s="20"/>
      <c r="ELQ10520" s="20"/>
      <c r="ELR10520" s="20"/>
      <c r="ELS10520" s="20"/>
      <c r="ELT10520" s="20"/>
      <c r="ELU10520" s="20"/>
      <c r="ELV10520" s="20"/>
      <c r="ELW10520" s="20"/>
      <c r="ELX10520" s="20"/>
      <c r="ELY10520" s="20"/>
      <c r="ELZ10520" s="20"/>
      <c r="EMA10520" s="20"/>
      <c r="EMB10520" s="20"/>
      <c r="EMC10520" s="20"/>
      <c r="EMD10520" s="20"/>
      <c r="EME10520" s="20"/>
      <c r="EMF10520" s="20"/>
      <c r="EMG10520" s="20"/>
      <c r="EMH10520" s="20"/>
      <c r="EMI10520" s="20"/>
      <c r="EMJ10520" s="20"/>
      <c r="EMK10520" s="20"/>
      <c r="EML10520" s="20"/>
      <c r="EMM10520" s="20"/>
      <c r="EMN10520" s="20"/>
      <c r="EMO10520" s="20"/>
      <c r="EMP10520" s="20"/>
      <c r="EMQ10520" s="20"/>
      <c r="EMR10520" s="20"/>
      <c r="EMS10520" s="20"/>
      <c r="EMT10520" s="20"/>
      <c r="EMU10520" s="20"/>
      <c r="EMV10520" s="20"/>
      <c r="EMW10520" s="20"/>
      <c r="EMX10520" s="20"/>
      <c r="EMY10520" s="20"/>
      <c r="EMZ10520" s="20"/>
      <c r="ENA10520" s="20"/>
      <c r="ENB10520" s="20"/>
      <c r="ENC10520" s="20"/>
      <c r="END10520" s="20"/>
      <c r="ENE10520" s="20"/>
      <c r="ENF10520" s="20"/>
      <c r="ENG10520" s="20"/>
      <c r="ENH10520" s="20"/>
      <c r="ENI10520" s="20"/>
      <c r="ENJ10520" s="20"/>
      <c r="ENK10520" s="20"/>
      <c r="ENL10520" s="20"/>
      <c r="ENM10520" s="20"/>
      <c r="ENN10520" s="20"/>
      <c r="ENO10520" s="20"/>
      <c r="ENP10520" s="20"/>
      <c r="ENQ10520" s="20"/>
      <c r="ENR10520" s="20"/>
      <c r="ENS10520" s="20"/>
      <c r="ENT10520" s="20"/>
      <c r="ENU10520" s="20"/>
      <c r="ENV10520" s="20"/>
      <c r="ENW10520" s="20"/>
      <c r="ENX10520" s="20"/>
      <c r="ENY10520" s="20"/>
      <c r="ENZ10520" s="20"/>
      <c r="EOA10520" s="20"/>
      <c r="EOB10520" s="20"/>
      <c r="EOC10520" s="20"/>
      <c r="EOD10520" s="20"/>
      <c r="EOE10520" s="20"/>
      <c r="EOF10520" s="20"/>
      <c r="EOG10520" s="20"/>
      <c r="EOH10520" s="20"/>
      <c r="EOI10520" s="20"/>
      <c r="EOJ10520" s="20"/>
      <c r="EOK10520" s="20"/>
      <c r="EOL10520" s="20"/>
      <c r="EOM10520" s="20"/>
      <c r="EON10520" s="20"/>
      <c r="EOO10520" s="20"/>
      <c r="EOP10520" s="20"/>
      <c r="EOQ10520" s="20"/>
      <c r="EOR10520" s="20"/>
      <c r="EOS10520" s="20"/>
      <c r="EOT10520" s="20"/>
      <c r="EOU10520" s="20"/>
      <c r="EOV10520" s="20"/>
      <c r="EOW10520" s="20"/>
      <c r="EOX10520" s="20"/>
      <c r="EOY10520" s="20"/>
      <c r="EOZ10520" s="20"/>
      <c r="EPA10520" s="20"/>
      <c r="EPB10520" s="20"/>
      <c r="EPC10520" s="20"/>
      <c r="EPD10520" s="20"/>
      <c r="EPE10520" s="20"/>
      <c r="EPF10520" s="20"/>
      <c r="EPG10520" s="20"/>
      <c r="EPH10520" s="20"/>
      <c r="EPI10520" s="20"/>
      <c r="EPJ10520" s="20"/>
      <c r="EPK10520" s="20"/>
      <c r="EPL10520" s="20"/>
      <c r="EPM10520" s="20"/>
      <c r="EPN10520" s="20"/>
      <c r="EPO10520" s="20"/>
      <c r="EPP10520" s="20"/>
      <c r="EPQ10520" s="20"/>
      <c r="EPR10520" s="20"/>
      <c r="EPS10520" s="20"/>
      <c r="EPT10520" s="20"/>
      <c r="EPU10520" s="20"/>
      <c r="EPV10520" s="20"/>
      <c r="EPW10520" s="20"/>
      <c r="EPX10520" s="20"/>
      <c r="EPY10520" s="20"/>
      <c r="EPZ10520" s="20"/>
      <c r="EQA10520" s="20"/>
      <c r="EQB10520" s="20"/>
      <c r="EQC10520" s="20"/>
      <c r="EQD10520" s="20"/>
      <c r="EQE10520" s="20"/>
      <c r="EQF10520" s="20"/>
      <c r="EQG10520" s="20"/>
      <c r="EQH10520" s="20"/>
      <c r="EQI10520" s="20"/>
      <c r="EQJ10520" s="20"/>
      <c r="EQK10520" s="20"/>
      <c r="EQL10520" s="20"/>
      <c r="EQM10520" s="20"/>
      <c r="EQN10520" s="20"/>
      <c r="EQO10520" s="20"/>
      <c r="EQP10520" s="20"/>
      <c r="EQQ10520" s="20"/>
      <c r="EQR10520" s="20"/>
      <c r="EQS10520" s="20"/>
      <c r="EQT10520" s="20"/>
      <c r="EQU10520" s="20"/>
      <c r="EQV10520" s="20"/>
      <c r="EQW10520" s="20"/>
      <c r="EQX10520" s="20"/>
      <c r="EQY10520" s="20"/>
      <c r="EQZ10520" s="20"/>
      <c r="ERA10520" s="20"/>
      <c r="ERB10520" s="20"/>
      <c r="ERC10520" s="20"/>
      <c r="ERD10520" s="20"/>
      <c r="ERE10520" s="20"/>
      <c r="ERF10520" s="20"/>
      <c r="ERG10520" s="20"/>
      <c r="ERH10520" s="20"/>
      <c r="ERI10520" s="20"/>
      <c r="ERJ10520" s="20"/>
      <c r="ERK10520" s="20"/>
      <c r="ERL10520" s="20"/>
      <c r="ERM10520" s="20"/>
      <c r="ERN10520" s="20"/>
      <c r="ERO10520" s="20"/>
      <c r="ERP10520" s="20"/>
      <c r="ERQ10520" s="20"/>
      <c r="ERR10520" s="20"/>
      <c r="ERS10520" s="20"/>
      <c r="ERT10520" s="20"/>
      <c r="ERU10520" s="20"/>
      <c r="ERV10520" s="20"/>
      <c r="ERW10520" s="20"/>
      <c r="ERX10520" s="20"/>
      <c r="ERY10520" s="20"/>
      <c r="ERZ10520" s="20"/>
      <c r="ESA10520" s="20"/>
      <c r="ESB10520" s="20"/>
      <c r="ESC10520" s="20"/>
      <c r="ESD10520" s="20"/>
      <c r="ESE10520" s="20"/>
      <c r="ESF10520" s="20"/>
      <c r="ESG10520" s="20"/>
      <c r="ESH10520" s="20"/>
      <c r="ESI10520" s="20"/>
      <c r="ESJ10520" s="20"/>
      <c r="ESK10520" s="20"/>
      <c r="ESL10520" s="20"/>
      <c r="ESM10520" s="20"/>
      <c r="ESN10520" s="20"/>
      <c r="ESO10520" s="20"/>
      <c r="ESP10520" s="20"/>
      <c r="ESQ10520" s="20"/>
      <c r="ESR10520" s="20"/>
      <c r="ESS10520" s="20"/>
      <c r="EST10520" s="20"/>
      <c r="ESU10520" s="20"/>
      <c r="ESV10520" s="20"/>
      <c r="ESW10520" s="20"/>
      <c r="ESX10520" s="20"/>
      <c r="ESY10520" s="20"/>
      <c r="ESZ10520" s="20"/>
      <c r="ETA10520" s="20"/>
      <c r="ETB10520" s="20"/>
      <c r="ETC10520" s="20"/>
      <c r="ETD10520" s="20"/>
      <c r="ETE10520" s="20"/>
      <c r="ETF10520" s="20"/>
      <c r="ETG10520" s="20"/>
      <c r="ETH10520" s="20"/>
      <c r="ETI10520" s="20"/>
      <c r="ETJ10520" s="20"/>
      <c r="ETK10520" s="20"/>
      <c r="ETL10520" s="20"/>
      <c r="ETM10520" s="20"/>
      <c r="ETN10520" s="20"/>
      <c r="ETO10520" s="20"/>
      <c r="ETP10520" s="20"/>
      <c r="ETQ10520" s="20"/>
      <c r="ETR10520" s="20"/>
      <c r="ETS10520" s="20"/>
      <c r="ETT10520" s="20"/>
      <c r="ETU10520" s="20"/>
      <c r="ETV10520" s="20"/>
      <c r="ETW10520" s="20"/>
      <c r="ETX10520" s="20"/>
      <c r="ETY10520" s="20"/>
      <c r="ETZ10520" s="20"/>
      <c r="EUA10520" s="20"/>
      <c r="EUB10520" s="20"/>
      <c r="EUC10520" s="20"/>
      <c r="EUD10520" s="20"/>
      <c r="EUE10520" s="20"/>
      <c r="EUF10520" s="20"/>
      <c r="EUG10520" s="20"/>
      <c r="EUH10520" s="20"/>
      <c r="EUI10520" s="20"/>
      <c r="EUJ10520" s="20"/>
      <c r="EUK10520" s="20"/>
      <c r="EUL10520" s="20"/>
      <c r="EUM10520" s="20"/>
      <c r="EUN10520" s="20"/>
      <c r="EUO10520" s="20"/>
      <c r="EUP10520" s="20"/>
      <c r="EUQ10520" s="20"/>
      <c r="EUR10520" s="20"/>
      <c r="EUS10520" s="20"/>
      <c r="EUT10520" s="20"/>
      <c r="EUU10520" s="20"/>
      <c r="EUV10520" s="20"/>
      <c r="EUW10520" s="20"/>
      <c r="EUX10520" s="20"/>
      <c r="EUY10520" s="20"/>
      <c r="EUZ10520" s="20"/>
      <c r="EVA10520" s="20"/>
      <c r="EVB10520" s="20"/>
      <c r="EVC10520" s="20"/>
      <c r="EVD10520" s="20"/>
      <c r="EVE10520" s="20"/>
      <c r="EVF10520" s="20"/>
      <c r="EVG10520" s="20"/>
      <c r="EVH10520" s="20"/>
      <c r="EVI10520" s="20"/>
      <c r="EVJ10520" s="20"/>
      <c r="EVK10520" s="20"/>
      <c r="EVL10520" s="20"/>
      <c r="EVM10520" s="20"/>
      <c r="EVN10520" s="20"/>
      <c r="EVO10520" s="20"/>
      <c r="EVP10520" s="20"/>
      <c r="EVQ10520" s="20"/>
      <c r="EVR10520" s="20"/>
      <c r="EVS10520" s="20"/>
      <c r="EVT10520" s="20"/>
      <c r="EVU10520" s="20"/>
      <c r="EVV10520" s="20"/>
      <c r="EVW10520" s="20"/>
      <c r="EVX10520" s="20"/>
      <c r="EVY10520" s="20"/>
      <c r="EVZ10520" s="20"/>
      <c r="EWA10520" s="20"/>
      <c r="EWB10520" s="20"/>
      <c r="EWC10520" s="20"/>
      <c r="EWD10520" s="20"/>
      <c r="EWE10520" s="20"/>
      <c r="EWF10520" s="20"/>
      <c r="EWG10520" s="20"/>
      <c r="EWH10520" s="20"/>
      <c r="EWI10520" s="20"/>
      <c r="EWJ10520" s="20"/>
      <c r="EWK10520" s="20"/>
      <c r="EWL10520" s="20"/>
      <c r="EWM10520" s="20"/>
      <c r="EWN10520" s="20"/>
      <c r="EWO10520" s="20"/>
      <c r="EWP10520" s="20"/>
      <c r="EWQ10520" s="20"/>
      <c r="EWR10520" s="20"/>
      <c r="EWS10520" s="20"/>
      <c r="EWT10520" s="20"/>
      <c r="EWU10520" s="20"/>
      <c r="EWV10520" s="20"/>
      <c r="EWW10520" s="20"/>
      <c r="EWX10520" s="20"/>
      <c r="EWY10520" s="20"/>
      <c r="EWZ10520" s="20"/>
      <c r="EXA10520" s="20"/>
      <c r="EXB10520" s="20"/>
      <c r="EXC10520" s="20"/>
      <c r="EXD10520" s="20"/>
      <c r="EXE10520" s="20"/>
      <c r="EXF10520" s="20"/>
      <c r="EXG10520" s="20"/>
      <c r="EXH10520" s="20"/>
      <c r="EXI10520" s="20"/>
      <c r="EXJ10520" s="20"/>
      <c r="EXK10520" s="20"/>
      <c r="EXL10520" s="20"/>
      <c r="EXM10520" s="20"/>
      <c r="EXN10520" s="20"/>
      <c r="EXO10520" s="20"/>
      <c r="EXP10520" s="20"/>
      <c r="EXQ10520" s="20"/>
      <c r="EXR10520" s="20"/>
      <c r="EXS10520" s="20"/>
      <c r="EXT10520" s="20"/>
      <c r="EXU10520" s="20"/>
      <c r="EXV10520" s="20"/>
      <c r="EXW10520" s="20"/>
      <c r="EXX10520" s="20"/>
      <c r="EXY10520" s="20"/>
      <c r="EXZ10520" s="20"/>
      <c r="EYA10520" s="20"/>
      <c r="EYB10520" s="20"/>
      <c r="EYC10520" s="20"/>
      <c r="EYD10520" s="20"/>
      <c r="EYE10520" s="20"/>
      <c r="EYF10520" s="20"/>
      <c r="EYG10520" s="20"/>
      <c r="EYH10520" s="20"/>
      <c r="EYI10520" s="20"/>
      <c r="EYJ10520" s="20"/>
      <c r="EYK10520" s="20"/>
      <c r="EYL10520" s="20"/>
      <c r="EYM10520" s="20"/>
      <c r="EYN10520" s="20"/>
      <c r="EYO10520" s="20"/>
      <c r="EYP10520" s="20"/>
      <c r="EYQ10520" s="20"/>
      <c r="EYR10520" s="20"/>
      <c r="EYS10520" s="20"/>
      <c r="EYT10520" s="20"/>
      <c r="EYU10520" s="20"/>
      <c r="EYV10520" s="20"/>
      <c r="EYW10520" s="20"/>
      <c r="EYX10520" s="20"/>
      <c r="EYY10520" s="20"/>
      <c r="EYZ10520" s="20"/>
      <c r="EZA10520" s="20"/>
      <c r="EZB10520" s="20"/>
      <c r="EZC10520" s="20"/>
      <c r="EZD10520" s="20"/>
      <c r="EZE10520" s="20"/>
      <c r="EZF10520" s="20"/>
      <c r="EZG10520" s="20"/>
      <c r="EZH10520" s="20"/>
      <c r="EZI10520" s="20"/>
      <c r="EZJ10520" s="20"/>
      <c r="EZK10520" s="20"/>
      <c r="EZL10520" s="20"/>
      <c r="EZM10520" s="20"/>
      <c r="EZN10520" s="20"/>
      <c r="EZO10520" s="20"/>
      <c r="EZP10520" s="20"/>
      <c r="EZQ10520" s="20"/>
      <c r="EZR10520" s="20"/>
      <c r="EZS10520" s="20"/>
      <c r="EZT10520" s="20"/>
      <c r="EZU10520" s="20"/>
      <c r="EZV10520" s="20"/>
      <c r="EZW10520" s="20"/>
      <c r="EZX10520" s="20"/>
      <c r="EZY10520" s="20"/>
      <c r="EZZ10520" s="20"/>
      <c r="FAA10520" s="20"/>
      <c r="FAB10520" s="20"/>
      <c r="FAC10520" s="20"/>
      <c r="FAD10520" s="20"/>
      <c r="FAE10520" s="20"/>
      <c r="FAF10520" s="20"/>
      <c r="FAG10520" s="20"/>
      <c r="FAH10520" s="20"/>
      <c r="FAI10520" s="20"/>
      <c r="FAJ10520" s="20"/>
      <c r="FAK10520" s="20"/>
      <c r="FAL10520" s="20"/>
      <c r="FAM10520" s="20"/>
      <c r="FAN10520" s="20"/>
      <c r="FAO10520" s="20"/>
      <c r="FAP10520" s="20"/>
      <c r="FAQ10520" s="20"/>
      <c r="FAR10520" s="20"/>
      <c r="FAS10520" s="20"/>
      <c r="FAT10520" s="20"/>
      <c r="FAU10520" s="20"/>
      <c r="FAV10520" s="20"/>
      <c r="FAW10520" s="20"/>
      <c r="FAX10520" s="20"/>
      <c r="FAY10520" s="20"/>
      <c r="FAZ10520" s="20"/>
      <c r="FBA10520" s="20"/>
      <c r="FBB10520" s="20"/>
      <c r="FBC10520" s="20"/>
      <c r="FBD10520" s="20"/>
      <c r="FBE10520" s="20"/>
      <c r="FBF10520" s="20"/>
      <c r="FBG10520" s="20"/>
      <c r="FBH10520" s="20"/>
      <c r="FBI10520" s="20"/>
      <c r="FBJ10520" s="20"/>
      <c r="FBK10520" s="20"/>
      <c r="FBL10520" s="20"/>
      <c r="FBM10520" s="20"/>
      <c r="FBN10520" s="20"/>
      <c r="FBO10520" s="20"/>
      <c r="FBP10520" s="20"/>
      <c r="FBQ10520" s="20"/>
      <c r="FBR10520" s="20"/>
      <c r="FBS10520" s="20"/>
      <c r="FBT10520" s="20"/>
      <c r="FBU10520" s="20"/>
      <c r="FBV10520" s="20"/>
      <c r="FBW10520" s="20"/>
      <c r="FBX10520" s="20"/>
      <c r="FBY10520" s="20"/>
      <c r="FBZ10520" s="20"/>
      <c r="FCA10520" s="20"/>
      <c r="FCB10520" s="20"/>
      <c r="FCC10520" s="20"/>
      <c r="FCD10520" s="20"/>
      <c r="FCE10520" s="20"/>
      <c r="FCF10520" s="20"/>
      <c r="FCG10520" s="20"/>
      <c r="FCH10520" s="20"/>
      <c r="FCI10520" s="20"/>
      <c r="FCJ10520" s="20"/>
      <c r="FCK10520" s="20"/>
      <c r="FCL10520" s="20"/>
      <c r="FCM10520" s="20"/>
      <c r="FCN10520" s="20"/>
      <c r="FCO10520" s="20"/>
      <c r="FCP10520" s="20"/>
      <c r="FCQ10520" s="20"/>
      <c r="FCR10520" s="20"/>
      <c r="FCS10520" s="20"/>
      <c r="FCT10520" s="20"/>
      <c r="FCU10520" s="20"/>
      <c r="FCV10520" s="20"/>
      <c r="FCW10520" s="20"/>
      <c r="FCX10520" s="20"/>
      <c r="FCY10520" s="20"/>
      <c r="FCZ10520" s="20"/>
      <c r="FDA10520" s="20"/>
      <c r="FDB10520" s="20"/>
      <c r="FDC10520" s="20"/>
      <c r="FDD10520" s="20"/>
      <c r="FDE10520" s="20"/>
      <c r="FDF10520" s="20"/>
      <c r="FDG10520" s="20"/>
      <c r="FDH10520" s="20"/>
      <c r="FDI10520" s="20"/>
      <c r="FDJ10520" s="20"/>
      <c r="FDK10520" s="20"/>
      <c r="FDL10520" s="20"/>
      <c r="FDM10520" s="20"/>
      <c r="FDN10520" s="20"/>
      <c r="FDO10520" s="20"/>
      <c r="FDP10520" s="20"/>
      <c r="FDQ10520" s="20"/>
      <c r="FDR10520" s="20"/>
      <c r="FDS10520" s="20"/>
      <c r="FDT10520" s="20"/>
      <c r="FDU10520" s="20"/>
      <c r="FDV10520" s="20"/>
      <c r="FDW10520" s="20"/>
      <c r="FDX10520" s="20"/>
      <c r="FDY10520" s="20"/>
      <c r="FDZ10520" s="20"/>
      <c r="FEA10520" s="20"/>
      <c r="FEB10520" s="20"/>
      <c r="FEC10520" s="20"/>
      <c r="FED10520" s="20"/>
      <c r="FEE10520" s="20"/>
      <c r="FEF10520" s="20"/>
      <c r="FEG10520" s="20"/>
      <c r="FEH10520" s="20"/>
      <c r="FEI10520" s="20"/>
      <c r="FEJ10520" s="20"/>
      <c r="FEK10520" s="20"/>
      <c r="FEL10520" s="20"/>
      <c r="FEM10520" s="20"/>
      <c r="FEN10520" s="20"/>
      <c r="FEO10520" s="20"/>
      <c r="FEP10520" s="20"/>
      <c r="FEQ10520" s="20"/>
      <c r="FER10520" s="20"/>
      <c r="FES10520" s="20"/>
      <c r="FET10520" s="20"/>
      <c r="FEU10520" s="20"/>
      <c r="FEV10520" s="20"/>
      <c r="FEW10520" s="20"/>
      <c r="FEX10520" s="20"/>
      <c r="FEY10520" s="20"/>
      <c r="FEZ10520" s="20"/>
      <c r="FFA10520" s="20"/>
      <c r="FFB10520" s="20"/>
      <c r="FFC10520" s="20"/>
      <c r="FFD10520" s="20"/>
      <c r="FFE10520" s="20"/>
      <c r="FFF10520" s="20"/>
      <c r="FFG10520" s="20"/>
      <c r="FFH10520" s="20"/>
      <c r="FFI10520" s="20"/>
      <c r="FFJ10520" s="20"/>
      <c r="FFK10520" s="20"/>
      <c r="FFL10520" s="20"/>
      <c r="FFM10520" s="20"/>
      <c r="FFN10520" s="20"/>
      <c r="FFO10520" s="20"/>
      <c r="FFP10520" s="20"/>
      <c r="FFQ10520" s="20"/>
      <c r="FFR10520" s="20"/>
      <c r="FFS10520" s="20"/>
      <c r="FFT10520" s="20"/>
      <c r="FFU10520" s="20"/>
      <c r="FFV10520" s="20"/>
      <c r="FFW10520" s="20"/>
      <c r="FFX10520" s="20"/>
      <c r="FFY10520" s="20"/>
      <c r="FFZ10520" s="20"/>
      <c r="FGA10520" s="20"/>
      <c r="FGB10520" s="20"/>
      <c r="FGC10520" s="20"/>
      <c r="FGD10520" s="20"/>
      <c r="FGE10520" s="20"/>
      <c r="FGF10520" s="20"/>
      <c r="FGG10520" s="20"/>
      <c r="FGH10520" s="20"/>
      <c r="FGI10520" s="20"/>
      <c r="FGJ10520" s="20"/>
      <c r="FGK10520" s="20"/>
      <c r="FGL10520" s="20"/>
      <c r="FGM10520" s="20"/>
      <c r="FGN10520" s="20"/>
      <c r="FGO10520" s="20"/>
      <c r="FGP10520" s="20"/>
      <c r="FGQ10520" s="20"/>
      <c r="FGR10520" s="20"/>
      <c r="FGS10520" s="20"/>
      <c r="FGT10520" s="20"/>
      <c r="FGU10520" s="20"/>
      <c r="FGV10520" s="20"/>
      <c r="FGW10520" s="20"/>
      <c r="FGX10520" s="20"/>
      <c r="FGY10520" s="20"/>
      <c r="FGZ10520" s="20"/>
      <c r="FHA10520" s="20"/>
      <c r="FHB10520" s="20"/>
      <c r="FHC10520" s="20"/>
      <c r="FHD10520" s="20"/>
      <c r="FHE10520" s="20"/>
      <c r="FHF10520" s="20"/>
      <c r="FHG10520" s="20"/>
      <c r="FHH10520" s="20"/>
      <c r="FHI10520" s="20"/>
      <c r="FHJ10520" s="20"/>
      <c r="FHK10520" s="20"/>
      <c r="FHL10520" s="20"/>
      <c r="FHM10520" s="20"/>
      <c r="FHN10520" s="20"/>
      <c r="FHO10520" s="20"/>
      <c r="FHP10520" s="20"/>
      <c r="FHQ10520" s="20"/>
      <c r="FHR10520" s="20"/>
      <c r="FHS10520" s="20"/>
      <c r="FHT10520" s="20"/>
      <c r="FHU10520" s="20"/>
      <c r="FHV10520" s="20"/>
      <c r="FHW10520" s="20"/>
      <c r="FHX10520" s="20"/>
      <c r="FHY10520" s="20"/>
      <c r="FHZ10520" s="20"/>
      <c r="FIA10520" s="20"/>
      <c r="FIB10520" s="20"/>
      <c r="FIC10520" s="20"/>
      <c r="FID10520" s="20"/>
      <c r="FIE10520" s="20"/>
      <c r="FIF10520" s="20"/>
      <c r="FIG10520" s="20"/>
      <c r="FIH10520" s="20"/>
      <c r="FII10520" s="20"/>
      <c r="FIJ10520" s="20"/>
      <c r="FIK10520" s="20"/>
      <c r="FIL10520" s="20"/>
      <c r="FIM10520" s="20"/>
      <c r="FIN10520" s="20"/>
      <c r="FIO10520" s="20"/>
      <c r="FIP10520" s="20"/>
      <c r="FIQ10520" s="20"/>
      <c r="FIR10520" s="20"/>
      <c r="FIS10520" s="20"/>
      <c r="FIT10520" s="20"/>
      <c r="FIU10520" s="20"/>
      <c r="FIV10520" s="20"/>
      <c r="FIW10520" s="20"/>
      <c r="FIX10520" s="20"/>
      <c r="FIY10520" s="20"/>
      <c r="FIZ10520" s="20"/>
      <c r="FJA10520" s="20"/>
      <c r="FJB10520" s="20"/>
      <c r="FJC10520" s="20"/>
      <c r="FJD10520" s="20"/>
      <c r="FJE10520" s="20"/>
      <c r="FJF10520" s="20"/>
      <c r="FJG10520" s="20"/>
      <c r="FJH10520" s="20"/>
      <c r="FJI10520" s="20"/>
      <c r="FJJ10520" s="20"/>
      <c r="FJK10520" s="20"/>
      <c r="FJL10520" s="20"/>
      <c r="FJM10520" s="20"/>
      <c r="FJN10520" s="20"/>
      <c r="FJO10520" s="20"/>
      <c r="FJP10520" s="20"/>
      <c r="FJQ10520" s="20"/>
      <c r="FJR10520" s="20"/>
      <c r="FJS10520" s="20"/>
      <c r="FJT10520" s="20"/>
      <c r="FJU10520" s="20"/>
      <c r="FJV10520" s="20"/>
      <c r="FJW10520" s="20"/>
      <c r="FJX10520" s="20"/>
      <c r="FJY10520" s="20"/>
      <c r="FJZ10520" s="20"/>
      <c r="FKA10520" s="20"/>
      <c r="FKB10520" s="20"/>
      <c r="FKC10520" s="20"/>
      <c r="FKD10520" s="20"/>
      <c r="FKE10520" s="20"/>
      <c r="FKF10520" s="20"/>
      <c r="FKG10520" s="20"/>
      <c r="FKH10520" s="20"/>
      <c r="FKI10520" s="20"/>
      <c r="FKJ10520" s="20"/>
      <c r="FKK10520" s="20"/>
      <c r="FKL10520" s="20"/>
      <c r="FKM10520" s="20"/>
      <c r="FKN10520" s="20"/>
      <c r="FKO10520" s="20"/>
      <c r="FKP10520" s="20"/>
      <c r="FKQ10520" s="20"/>
      <c r="FKR10520" s="20"/>
      <c r="FKS10520" s="20"/>
      <c r="FKT10520" s="20"/>
      <c r="FKU10520" s="20"/>
      <c r="FKV10520" s="20"/>
      <c r="FKW10520" s="20"/>
      <c r="FKX10520" s="20"/>
      <c r="FKY10520" s="20"/>
      <c r="FKZ10520" s="20"/>
      <c r="FLA10520" s="20"/>
      <c r="FLB10520" s="20"/>
      <c r="FLC10520" s="20"/>
      <c r="FLD10520" s="20"/>
      <c r="FLE10520" s="20"/>
      <c r="FLF10520" s="20"/>
      <c r="FLG10520" s="20"/>
      <c r="FLH10520" s="20"/>
      <c r="FLI10520" s="20"/>
      <c r="FLJ10520" s="20"/>
      <c r="FLK10520" s="20"/>
      <c r="FLL10520" s="20"/>
      <c r="FLM10520" s="20"/>
      <c r="FLN10520" s="20"/>
      <c r="FLO10520" s="20"/>
      <c r="FLP10520" s="20"/>
      <c r="FLQ10520" s="20"/>
      <c r="FLR10520" s="20"/>
      <c r="FLS10520" s="20"/>
      <c r="FLT10520" s="20"/>
      <c r="FLU10520" s="20"/>
      <c r="FLV10520" s="20"/>
      <c r="FLW10520" s="20"/>
      <c r="FLX10520" s="20"/>
      <c r="FLY10520" s="20"/>
      <c r="FLZ10520" s="20"/>
      <c r="FMA10520" s="20"/>
      <c r="FMB10520" s="20"/>
      <c r="FMC10520" s="20"/>
      <c r="FMD10520" s="20"/>
      <c r="FME10520" s="20"/>
      <c r="FMF10520" s="20"/>
      <c r="FMG10520" s="20"/>
      <c r="FMH10520" s="20"/>
      <c r="FMI10520" s="20"/>
      <c r="FMJ10520" s="20"/>
      <c r="FMK10520" s="20"/>
      <c r="FML10520" s="20"/>
      <c r="FMM10520" s="20"/>
      <c r="FMN10520" s="20"/>
      <c r="FMO10520" s="20"/>
      <c r="FMP10520" s="20"/>
      <c r="FMQ10520" s="20"/>
      <c r="FMR10520" s="20"/>
      <c r="FMS10520" s="20"/>
      <c r="FMT10520" s="20"/>
      <c r="FMU10520" s="20"/>
      <c r="FMV10520" s="20"/>
      <c r="FMW10520" s="20"/>
      <c r="FMX10520" s="20"/>
      <c r="FMY10520" s="20"/>
      <c r="FMZ10520" s="20"/>
      <c r="FNA10520" s="20"/>
      <c r="FNB10520" s="20"/>
      <c r="FNC10520" s="20"/>
      <c r="FND10520" s="20"/>
      <c r="FNE10520" s="20"/>
      <c r="FNF10520" s="20"/>
      <c r="FNG10520" s="20"/>
      <c r="FNH10520" s="20"/>
      <c r="FNI10520" s="20"/>
      <c r="FNJ10520" s="20"/>
      <c r="FNK10520" s="20"/>
      <c r="FNL10520" s="20"/>
      <c r="FNM10520" s="20"/>
      <c r="FNN10520" s="20"/>
      <c r="FNO10520" s="20"/>
      <c r="FNP10520" s="20"/>
      <c r="FNQ10520" s="20"/>
      <c r="FNR10520" s="20"/>
      <c r="FNS10520" s="20"/>
      <c r="FNT10520" s="20"/>
      <c r="FNU10520" s="20"/>
      <c r="FNV10520" s="20"/>
      <c r="FNW10520" s="20"/>
      <c r="FNX10520" s="20"/>
      <c r="FNY10520" s="20"/>
      <c r="FNZ10520" s="20"/>
      <c r="FOA10520" s="20"/>
      <c r="FOB10520" s="20"/>
      <c r="FOC10520" s="20"/>
      <c r="FOD10520" s="20"/>
      <c r="FOE10520" s="20"/>
      <c r="FOF10520" s="20"/>
      <c r="FOG10520" s="20"/>
      <c r="FOH10520" s="20"/>
      <c r="FOI10520" s="20"/>
      <c r="FOJ10520" s="20"/>
      <c r="FOK10520" s="20"/>
      <c r="FOL10520" s="20"/>
      <c r="FOM10520" s="20"/>
      <c r="FON10520" s="20"/>
      <c r="FOO10520" s="20"/>
      <c r="FOP10520" s="20"/>
      <c r="FOQ10520" s="20"/>
      <c r="FOR10520" s="20"/>
      <c r="FOS10520" s="20"/>
      <c r="FOT10520" s="20"/>
      <c r="FOU10520" s="20"/>
      <c r="FOV10520" s="20"/>
      <c r="FOW10520" s="20"/>
      <c r="FOX10520" s="20"/>
      <c r="FOY10520" s="20"/>
      <c r="FOZ10520" s="20"/>
      <c r="FPA10520" s="20"/>
      <c r="FPB10520" s="20"/>
      <c r="FPC10520" s="20"/>
      <c r="FPD10520" s="20"/>
      <c r="FPE10520" s="20"/>
      <c r="FPF10520" s="20"/>
      <c r="FPG10520" s="20"/>
      <c r="FPH10520" s="20"/>
      <c r="FPI10520" s="20"/>
      <c r="FPJ10520" s="20"/>
      <c r="FPK10520" s="20"/>
      <c r="FPL10520" s="20"/>
      <c r="FPM10520" s="20"/>
      <c r="FPN10520" s="20"/>
      <c r="FPO10520" s="20"/>
      <c r="FPP10520" s="20"/>
      <c r="FPQ10520" s="20"/>
      <c r="FPR10520" s="20"/>
      <c r="FPS10520" s="20"/>
      <c r="FPT10520" s="20"/>
      <c r="FPU10520" s="20"/>
      <c r="FPV10520" s="20"/>
      <c r="FPW10520" s="20"/>
      <c r="FPX10520" s="20"/>
      <c r="FPY10520" s="20"/>
      <c r="FPZ10520" s="20"/>
      <c r="FQA10520" s="20"/>
      <c r="FQB10520" s="20"/>
      <c r="FQC10520" s="20"/>
      <c r="FQD10520" s="20"/>
      <c r="FQE10520" s="20"/>
      <c r="FQF10520" s="20"/>
      <c r="FQG10520" s="20"/>
      <c r="FQH10520" s="20"/>
      <c r="FQI10520" s="20"/>
      <c r="FQJ10520" s="20"/>
      <c r="FQK10520" s="20"/>
      <c r="FQL10520" s="20"/>
      <c r="FQM10520" s="20"/>
      <c r="FQN10520" s="20"/>
      <c r="FQO10520" s="20"/>
      <c r="FQP10520" s="20"/>
      <c r="FQQ10520" s="20"/>
      <c r="FQR10520" s="20"/>
      <c r="FQS10520" s="20"/>
      <c r="FQT10520" s="20"/>
      <c r="FQU10520" s="20"/>
      <c r="FQV10520" s="20"/>
      <c r="FQW10520" s="20"/>
      <c r="FQX10520" s="20"/>
      <c r="FQY10520" s="20"/>
      <c r="FQZ10520" s="20"/>
      <c r="FRA10520" s="20"/>
      <c r="FRB10520" s="20"/>
      <c r="FRC10520" s="20"/>
      <c r="FRD10520" s="20"/>
      <c r="FRE10520" s="20"/>
      <c r="FRF10520" s="20"/>
      <c r="FRG10520" s="20"/>
      <c r="FRH10520" s="20"/>
      <c r="FRI10520" s="20"/>
      <c r="FRJ10520" s="20"/>
      <c r="FRK10520" s="20"/>
      <c r="FRL10520" s="20"/>
      <c r="FRM10520" s="20"/>
      <c r="FRN10520" s="20"/>
      <c r="FRO10520" s="20"/>
      <c r="FRP10520" s="20"/>
      <c r="FRQ10520" s="20"/>
      <c r="FRR10520" s="20"/>
      <c r="FRS10520" s="20"/>
      <c r="FRT10520" s="20"/>
      <c r="FRU10520" s="20"/>
      <c r="FRV10520" s="20"/>
      <c r="FRW10520" s="20"/>
      <c r="FRX10520" s="20"/>
      <c r="FRY10520" s="20"/>
      <c r="FRZ10520" s="20"/>
      <c r="FSA10520" s="20"/>
      <c r="FSB10520" s="20"/>
      <c r="FSC10520" s="20"/>
      <c r="FSD10520" s="20"/>
      <c r="FSE10520" s="20"/>
      <c r="FSF10520" s="20"/>
      <c r="FSG10520" s="20"/>
      <c r="FSH10520" s="20"/>
      <c r="FSI10520" s="20"/>
      <c r="FSJ10520" s="20"/>
      <c r="FSK10520" s="20"/>
      <c r="FSL10520" s="20"/>
      <c r="FSM10520" s="20"/>
      <c r="FSN10520" s="20"/>
      <c r="FSO10520" s="20"/>
      <c r="FSP10520" s="20"/>
      <c r="FSQ10520" s="20"/>
      <c r="FSR10520" s="20"/>
      <c r="FSS10520" s="20"/>
      <c r="FST10520" s="20"/>
      <c r="FSU10520" s="20"/>
      <c r="FSV10520" s="20"/>
      <c r="FSW10520" s="20"/>
      <c r="FSX10520" s="20"/>
      <c r="FSY10520" s="20"/>
      <c r="FSZ10520" s="20"/>
      <c r="FTA10520" s="20"/>
      <c r="FTB10520" s="20"/>
      <c r="FTC10520" s="20"/>
      <c r="FTD10520" s="20"/>
      <c r="FTE10520" s="20"/>
      <c r="FTF10520" s="20"/>
      <c r="FTG10520" s="20"/>
      <c r="FTH10520" s="20"/>
      <c r="FTI10520" s="20"/>
      <c r="FTJ10520" s="20"/>
      <c r="FTK10520" s="20"/>
      <c r="FTL10520" s="20"/>
      <c r="FTM10520" s="20"/>
      <c r="FTN10520" s="20"/>
      <c r="FTO10520" s="20"/>
      <c r="FTP10520" s="20"/>
      <c r="FTQ10520" s="20"/>
      <c r="FTR10520" s="20"/>
      <c r="FTS10520" s="20"/>
      <c r="FTT10520" s="20"/>
      <c r="FTU10520" s="20"/>
      <c r="FTV10520" s="20"/>
      <c r="FTW10520" s="20"/>
      <c r="FTX10520" s="20"/>
      <c r="FTY10520" s="20"/>
      <c r="FTZ10520" s="20"/>
      <c r="FUA10520" s="20"/>
      <c r="FUB10520" s="20"/>
      <c r="FUC10520" s="20"/>
      <c r="FUD10520" s="20"/>
      <c r="FUE10520" s="20"/>
      <c r="FUF10520" s="20"/>
      <c r="FUG10520" s="20"/>
      <c r="FUH10520" s="20"/>
      <c r="FUI10520" s="20"/>
      <c r="FUJ10520" s="20"/>
      <c r="FUK10520" s="20"/>
      <c r="FUL10520" s="20"/>
      <c r="FUM10520" s="20"/>
      <c r="FUN10520" s="20"/>
      <c r="FUO10520" s="20"/>
      <c r="FUP10520" s="20"/>
      <c r="FUQ10520" s="20"/>
      <c r="FUR10520" s="20"/>
      <c r="FUS10520" s="20"/>
      <c r="FUT10520" s="20"/>
      <c r="FUU10520" s="20"/>
      <c r="FUV10520" s="20"/>
      <c r="FUW10520" s="20"/>
      <c r="FUX10520" s="20"/>
      <c r="FUY10520" s="20"/>
      <c r="FUZ10520" s="20"/>
      <c r="FVA10520" s="20"/>
      <c r="FVB10520" s="20"/>
      <c r="FVC10520" s="20"/>
      <c r="FVD10520" s="20"/>
      <c r="FVE10520" s="20"/>
      <c r="FVF10520" s="20"/>
      <c r="FVG10520" s="20"/>
      <c r="FVH10520" s="20"/>
      <c r="FVI10520" s="20"/>
      <c r="FVJ10520" s="20"/>
      <c r="FVK10520" s="20"/>
      <c r="FVL10520" s="20"/>
      <c r="FVM10520" s="20"/>
      <c r="FVN10520" s="20"/>
      <c r="FVO10520" s="20"/>
      <c r="FVP10520" s="20"/>
      <c r="FVQ10520" s="20"/>
      <c r="FVR10520" s="20"/>
      <c r="FVS10520" s="20"/>
      <c r="FVT10520" s="20"/>
      <c r="FVU10520" s="20"/>
      <c r="FVV10520" s="20"/>
      <c r="FVW10520" s="20"/>
      <c r="FVX10520" s="20"/>
      <c r="FVY10520" s="20"/>
      <c r="FVZ10520" s="20"/>
      <c r="FWA10520" s="20"/>
      <c r="FWB10520" s="20"/>
      <c r="FWC10520" s="20"/>
      <c r="FWD10520" s="20"/>
      <c r="FWE10520" s="20"/>
      <c r="FWF10520" s="20"/>
      <c r="FWG10520" s="20"/>
      <c r="FWH10520" s="20"/>
      <c r="FWI10520" s="20"/>
      <c r="FWJ10520" s="20"/>
      <c r="FWK10520" s="20"/>
      <c r="FWL10520" s="20"/>
      <c r="FWM10520" s="20"/>
      <c r="FWN10520" s="20"/>
      <c r="FWO10520" s="20"/>
      <c r="FWP10520" s="20"/>
      <c r="FWQ10520" s="20"/>
      <c r="FWR10520" s="20"/>
      <c r="FWS10520" s="20"/>
      <c r="FWT10520" s="20"/>
      <c r="FWU10520" s="20"/>
      <c r="FWV10520" s="20"/>
      <c r="FWW10520" s="20"/>
      <c r="FWX10520" s="20"/>
      <c r="FWY10520" s="20"/>
      <c r="FWZ10520" s="20"/>
      <c r="FXA10520" s="20"/>
      <c r="FXB10520" s="20"/>
      <c r="FXC10520" s="20"/>
      <c r="FXD10520" s="20"/>
      <c r="FXE10520" s="20"/>
      <c r="FXF10520" s="20"/>
      <c r="FXG10520" s="20"/>
      <c r="FXH10520" s="20"/>
      <c r="FXI10520" s="20"/>
      <c r="FXJ10520" s="20"/>
      <c r="FXK10520" s="20"/>
      <c r="FXL10520" s="20"/>
      <c r="FXM10520" s="20"/>
      <c r="FXN10520" s="20"/>
      <c r="FXO10520" s="20"/>
      <c r="FXP10520" s="20"/>
      <c r="FXQ10520" s="20"/>
      <c r="FXR10520" s="20"/>
      <c r="FXS10520" s="20"/>
      <c r="FXT10520" s="20"/>
      <c r="FXU10520" s="20"/>
      <c r="FXV10520" s="20"/>
      <c r="FXW10520" s="20"/>
      <c r="FXX10520" s="20"/>
      <c r="FXY10520" s="20"/>
      <c r="FXZ10520" s="20"/>
      <c r="FYA10520" s="20"/>
      <c r="FYB10520" s="20"/>
      <c r="FYC10520" s="20"/>
      <c r="FYD10520" s="20"/>
      <c r="FYE10520" s="20"/>
      <c r="FYF10520" s="20"/>
      <c r="FYG10520" s="20"/>
      <c r="FYH10520" s="20"/>
      <c r="FYI10520" s="20"/>
      <c r="FYJ10520" s="20"/>
      <c r="FYK10520" s="20"/>
      <c r="FYL10520" s="20"/>
      <c r="FYM10520" s="20"/>
      <c r="FYN10520" s="20"/>
      <c r="FYO10520" s="20"/>
      <c r="FYP10520" s="20"/>
      <c r="FYQ10520" s="20"/>
      <c r="FYR10520" s="20"/>
      <c r="FYS10520" s="20"/>
      <c r="FYT10520" s="20"/>
      <c r="FYU10520" s="20"/>
      <c r="FYV10520" s="20"/>
      <c r="FYW10520" s="20"/>
      <c r="FYX10520" s="20"/>
      <c r="FYY10520" s="20"/>
      <c r="FYZ10520" s="20"/>
      <c r="FZA10520" s="20"/>
      <c r="FZB10520" s="20"/>
      <c r="FZC10520" s="20"/>
      <c r="FZD10520" s="20"/>
      <c r="FZE10520" s="20"/>
      <c r="FZF10520" s="20"/>
      <c r="FZG10520" s="20"/>
      <c r="FZH10520" s="20"/>
      <c r="FZI10520" s="20"/>
      <c r="FZJ10520" s="20"/>
      <c r="FZK10520" s="20"/>
      <c r="FZL10520" s="20"/>
      <c r="FZM10520" s="20"/>
      <c r="FZN10520" s="20"/>
      <c r="FZO10520" s="20"/>
      <c r="FZP10520" s="20"/>
      <c r="FZQ10520" s="20"/>
      <c r="FZR10520" s="20"/>
      <c r="FZS10520" s="20"/>
      <c r="FZT10520" s="20"/>
      <c r="FZU10520" s="20"/>
      <c r="FZV10520" s="20"/>
      <c r="FZW10520" s="20"/>
      <c r="FZX10520" s="20"/>
      <c r="FZY10520" s="20"/>
      <c r="FZZ10520" s="20"/>
      <c r="GAA10520" s="20"/>
      <c r="GAB10520" s="20"/>
      <c r="GAC10520" s="20"/>
      <c r="GAD10520" s="20"/>
      <c r="GAE10520" s="20"/>
      <c r="GAF10520" s="20"/>
      <c r="GAG10520" s="20"/>
      <c r="GAH10520" s="20"/>
      <c r="GAI10520" s="20"/>
      <c r="GAJ10520" s="20"/>
      <c r="GAK10520" s="20"/>
      <c r="GAL10520" s="20"/>
      <c r="GAM10520" s="20"/>
      <c r="GAN10520" s="20"/>
      <c r="GAO10520" s="20"/>
      <c r="GAP10520" s="20"/>
      <c r="GAQ10520" s="20"/>
      <c r="GAR10520" s="20"/>
      <c r="GAS10520" s="20"/>
      <c r="GAT10520" s="20"/>
      <c r="GAU10520" s="20"/>
      <c r="GAV10520" s="20"/>
      <c r="GAW10520" s="20"/>
      <c r="GAX10520" s="20"/>
      <c r="GAY10520" s="20"/>
      <c r="GAZ10520" s="20"/>
      <c r="GBA10520" s="20"/>
      <c r="GBB10520" s="20"/>
      <c r="GBC10520" s="20"/>
      <c r="GBD10520" s="20"/>
      <c r="GBE10520" s="20"/>
      <c r="GBF10520" s="20"/>
      <c r="GBG10520" s="20"/>
      <c r="GBH10520" s="20"/>
      <c r="GBI10520" s="20"/>
      <c r="GBJ10520" s="20"/>
      <c r="GBK10520" s="20"/>
      <c r="GBL10520" s="20"/>
      <c r="GBM10520" s="20"/>
      <c r="GBN10520" s="20"/>
      <c r="GBO10520" s="20"/>
      <c r="GBP10520" s="20"/>
      <c r="GBQ10520" s="20"/>
      <c r="GBR10520" s="20"/>
      <c r="GBS10520" s="20"/>
      <c r="GBT10520" s="20"/>
      <c r="GBU10520" s="20"/>
      <c r="GBV10520" s="20"/>
      <c r="GBW10520" s="20"/>
      <c r="GBX10520" s="20"/>
      <c r="GBY10520" s="20"/>
      <c r="GBZ10520" s="20"/>
      <c r="GCA10520" s="20"/>
      <c r="GCB10520" s="20"/>
      <c r="GCC10520" s="20"/>
      <c r="GCD10520" s="20"/>
      <c r="GCE10520" s="20"/>
      <c r="GCF10520" s="20"/>
      <c r="GCG10520" s="20"/>
      <c r="GCH10520" s="20"/>
      <c r="GCI10520" s="20"/>
      <c r="GCJ10520" s="20"/>
      <c r="GCK10520" s="20"/>
      <c r="GCL10520" s="20"/>
      <c r="GCM10520" s="20"/>
      <c r="GCN10520" s="20"/>
      <c r="GCO10520" s="20"/>
      <c r="GCP10520" s="20"/>
      <c r="GCQ10520" s="20"/>
      <c r="GCR10520" s="20"/>
      <c r="GCS10520" s="20"/>
      <c r="GCT10520" s="20"/>
      <c r="GCU10520" s="20"/>
      <c r="GCV10520" s="20"/>
      <c r="GCW10520" s="20"/>
      <c r="GCX10520" s="20"/>
      <c r="GCY10520" s="20"/>
      <c r="GCZ10520" s="20"/>
      <c r="GDA10520" s="20"/>
      <c r="GDB10520" s="20"/>
      <c r="GDC10520" s="20"/>
      <c r="GDD10520" s="20"/>
      <c r="GDE10520" s="20"/>
      <c r="GDF10520" s="20"/>
      <c r="GDG10520" s="20"/>
      <c r="GDH10520" s="20"/>
      <c r="GDI10520" s="20"/>
      <c r="GDJ10520" s="20"/>
      <c r="GDK10520" s="20"/>
      <c r="GDL10520" s="20"/>
      <c r="GDM10520" s="20"/>
      <c r="GDN10520" s="20"/>
      <c r="GDO10520" s="20"/>
      <c r="GDP10520" s="20"/>
      <c r="GDQ10520" s="20"/>
      <c r="GDR10520" s="20"/>
      <c r="GDS10520" s="20"/>
      <c r="GDT10520" s="20"/>
      <c r="GDU10520" s="20"/>
      <c r="GDV10520" s="20"/>
      <c r="GDW10520" s="20"/>
      <c r="GDX10520" s="20"/>
      <c r="GDY10520" s="20"/>
      <c r="GDZ10520" s="20"/>
      <c r="GEA10520" s="20"/>
      <c r="GEB10520" s="20"/>
      <c r="GEC10520" s="20"/>
      <c r="GED10520" s="20"/>
      <c r="GEE10520" s="20"/>
      <c r="GEF10520" s="20"/>
      <c r="GEG10520" s="20"/>
      <c r="GEH10520" s="20"/>
      <c r="GEI10520" s="20"/>
      <c r="GEJ10520" s="20"/>
      <c r="GEK10520" s="20"/>
      <c r="GEL10520" s="20"/>
      <c r="GEM10520" s="20"/>
      <c r="GEN10520" s="20"/>
      <c r="GEO10520" s="20"/>
      <c r="GEP10520" s="20"/>
      <c r="GEQ10520" s="20"/>
      <c r="GER10520" s="20"/>
      <c r="GES10520" s="20"/>
      <c r="GET10520" s="20"/>
      <c r="GEU10520" s="20"/>
      <c r="GEV10520" s="20"/>
      <c r="GEW10520" s="20"/>
      <c r="GEX10520" s="20"/>
      <c r="GEY10520" s="20"/>
      <c r="GEZ10520" s="20"/>
      <c r="GFA10520" s="20"/>
      <c r="GFB10520" s="20"/>
      <c r="GFC10520" s="20"/>
      <c r="GFD10520" s="20"/>
      <c r="GFE10520" s="20"/>
      <c r="GFF10520" s="20"/>
      <c r="GFG10520" s="20"/>
      <c r="GFH10520" s="20"/>
      <c r="GFI10520" s="20"/>
      <c r="GFJ10520" s="20"/>
      <c r="GFK10520" s="20"/>
      <c r="GFL10520" s="20"/>
      <c r="GFM10520" s="20"/>
      <c r="GFN10520" s="20"/>
      <c r="GFO10520" s="20"/>
      <c r="GFP10520" s="20"/>
      <c r="GFQ10520" s="20"/>
      <c r="GFR10520" s="20"/>
      <c r="GFS10520" s="20"/>
      <c r="GFT10520" s="20"/>
      <c r="GFU10520" s="20"/>
      <c r="GFV10520" s="20"/>
      <c r="GFW10520" s="20"/>
      <c r="GFX10520" s="20"/>
      <c r="GFY10520" s="20"/>
      <c r="GFZ10520" s="20"/>
      <c r="GGA10520" s="20"/>
      <c r="GGB10520" s="20"/>
      <c r="GGC10520" s="20"/>
      <c r="GGD10520" s="20"/>
      <c r="GGE10520" s="20"/>
      <c r="GGF10520" s="20"/>
      <c r="GGG10520" s="20"/>
      <c r="GGH10520" s="20"/>
      <c r="GGI10520" s="20"/>
      <c r="GGJ10520" s="20"/>
      <c r="GGK10520" s="20"/>
      <c r="GGL10520" s="20"/>
      <c r="GGM10520" s="20"/>
      <c r="GGN10520" s="20"/>
      <c r="GGO10520" s="20"/>
      <c r="GGP10520" s="20"/>
      <c r="GGQ10520" s="20"/>
      <c r="GGR10520" s="20"/>
      <c r="GGS10520" s="20"/>
      <c r="GGT10520" s="20"/>
      <c r="GGU10520" s="20"/>
      <c r="GGV10520" s="20"/>
      <c r="GGW10520" s="20"/>
      <c r="GGX10520" s="20"/>
      <c r="GGY10520" s="20"/>
      <c r="GGZ10520" s="20"/>
      <c r="GHA10520" s="20"/>
      <c r="GHB10520" s="20"/>
      <c r="GHC10520" s="20"/>
      <c r="GHD10520" s="20"/>
      <c r="GHE10520" s="20"/>
      <c r="GHF10520" s="20"/>
      <c r="GHG10520" s="20"/>
      <c r="GHH10520" s="20"/>
      <c r="GHI10520" s="20"/>
      <c r="GHJ10520" s="20"/>
      <c r="GHK10520" s="20"/>
      <c r="GHL10520" s="20"/>
      <c r="GHM10520" s="20"/>
      <c r="GHN10520" s="20"/>
      <c r="GHO10520" s="20"/>
      <c r="GHP10520" s="20"/>
      <c r="GHQ10520" s="20"/>
      <c r="GHR10520" s="20"/>
      <c r="GHS10520" s="20"/>
      <c r="GHT10520" s="20"/>
      <c r="GHU10520" s="20"/>
      <c r="GHV10520" s="20"/>
      <c r="GHW10520" s="20"/>
      <c r="GHX10520" s="20"/>
      <c r="GHY10520" s="20"/>
      <c r="GHZ10520" s="20"/>
      <c r="GIA10520" s="20"/>
      <c r="GIB10520" s="20"/>
      <c r="GIC10520" s="20"/>
      <c r="GID10520" s="20"/>
      <c r="GIE10520" s="20"/>
      <c r="GIF10520" s="20"/>
      <c r="GIG10520" s="20"/>
      <c r="GIH10520" s="20"/>
      <c r="GII10520" s="20"/>
      <c r="GIJ10520" s="20"/>
      <c r="GIK10520" s="20"/>
      <c r="GIL10520" s="20"/>
      <c r="GIM10520" s="20"/>
      <c r="GIN10520" s="20"/>
      <c r="GIO10520" s="20"/>
      <c r="GIP10520" s="20"/>
      <c r="GIQ10520" s="20"/>
      <c r="GIR10520" s="20"/>
      <c r="GIS10520" s="20"/>
      <c r="GIT10520" s="20"/>
      <c r="GIU10520" s="20"/>
      <c r="GIV10520" s="20"/>
      <c r="GIW10520" s="20"/>
      <c r="GIX10520" s="20"/>
      <c r="GIY10520" s="20"/>
      <c r="GIZ10520" s="20"/>
      <c r="GJA10520" s="20"/>
      <c r="GJB10520" s="20"/>
      <c r="GJC10520" s="20"/>
      <c r="GJD10520" s="20"/>
      <c r="GJE10520" s="20"/>
      <c r="GJF10520" s="20"/>
      <c r="GJG10520" s="20"/>
      <c r="GJH10520" s="20"/>
      <c r="GJI10520" s="20"/>
      <c r="GJJ10520" s="20"/>
      <c r="GJK10520" s="20"/>
      <c r="GJL10520" s="20"/>
      <c r="GJM10520" s="20"/>
      <c r="GJN10520" s="20"/>
      <c r="GJO10520" s="20"/>
      <c r="GJP10520" s="20"/>
      <c r="GJQ10520" s="20"/>
      <c r="GJR10520" s="20"/>
      <c r="GJS10520" s="20"/>
      <c r="GJT10520" s="20"/>
      <c r="GJU10520" s="20"/>
      <c r="GJV10520" s="20"/>
      <c r="GJW10520" s="20"/>
      <c r="GJX10520" s="20"/>
      <c r="GJY10520" s="20"/>
      <c r="GJZ10520" s="20"/>
      <c r="GKA10520" s="20"/>
      <c r="GKB10520" s="20"/>
      <c r="GKC10520" s="20"/>
      <c r="GKD10520" s="20"/>
      <c r="GKE10520" s="20"/>
      <c r="GKF10520" s="20"/>
      <c r="GKG10520" s="20"/>
      <c r="GKH10520" s="20"/>
      <c r="GKI10520" s="20"/>
      <c r="GKJ10520" s="20"/>
      <c r="GKK10520" s="20"/>
      <c r="GKL10520" s="20"/>
      <c r="GKM10520" s="20"/>
      <c r="GKN10520" s="20"/>
      <c r="GKO10520" s="20"/>
      <c r="GKP10520" s="20"/>
      <c r="GKQ10520" s="20"/>
      <c r="GKR10520" s="20"/>
      <c r="GKS10520" s="20"/>
      <c r="GKT10520" s="20"/>
      <c r="GKU10520" s="20"/>
      <c r="GKV10520" s="20"/>
      <c r="GKW10520" s="20"/>
      <c r="GKX10520" s="20"/>
      <c r="GKY10520" s="20"/>
      <c r="GKZ10520" s="20"/>
      <c r="GLA10520" s="20"/>
      <c r="GLB10520" s="20"/>
      <c r="GLC10520" s="20"/>
      <c r="GLD10520" s="20"/>
      <c r="GLE10520" s="20"/>
      <c r="GLF10520" s="20"/>
      <c r="GLG10520" s="20"/>
      <c r="GLH10520" s="20"/>
      <c r="GLI10520" s="20"/>
      <c r="GLJ10520" s="20"/>
      <c r="GLK10520" s="20"/>
      <c r="GLL10520" s="20"/>
      <c r="GLM10520" s="20"/>
      <c r="GLN10520" s="20"/>
      <c r="GLO10520" s="20"/>
      <c r="GLP10520" s="20"/>
      <c r="GLQ10520" s="20"/>
      <c r="GLR10520" s="20"/>
      <c r="GLS10520" s="20"/>
      <c r="GLT10520" s="20"/>
      <c r="GLU10520" s="20"/>
      <c r="GLV10520" s="20"/>
      <c r="GLW10520" s="20"/>
      <c r="GLX10520" s="20"/>
      <c r="GLY10520" s="20"/>
      <c r="GLZ10520" s="20"/>
      <c r="GMA10520" s="20"/>
      <c r="GMB10520" s="20"/>
      <c r="GMC10520" s="20"/>
      <c r="GMD10520" s="20"/>
      <c r="GME10520" s="20"/>
      <c r="GMF10520" s="20"/>
      <c r="GMG10520" s="20"/>
      <c r="GMH10520" s="20"/>
      <c r="GMI10520" s="20"/>
      <c r="GMJ10520" s="20"/>
      <c r="GMK10520" s="20"/>
      <c r="GML10520" s="20"/>
      <c r="GMM10520" s="20"/>
      <c r="GMN10520" s="20"/>
      <c r="GMO10520" s="20"/>
      <c r="GMP10520" s="20"/>
      <c r="GMQ10520" s="20"/>
      <c r="GMR10520" s="20"/>
      <c r="GMS10520" s="20"/>
      <c r="GMT10520" s="20"/>
      <c r="GMU10520" s="20"/>
      <c r="GMV10520" s="20"/>
      <c r="GMW10520" s="20"/>
      <c r="GMX10520" s="20"/>
      <c r="GMY10520" s="20"/>
      <c r="GMZ10520" s="20"/>
      <c r="GNA10520" s="20"/>
      <c r="GNB10520" s="20"/>
      <c r="GNC10520" s="20"/>
      <c r="GND10520" s="20"/>
      <c r="GNE10520" s="20"/>
      <c r="GNF10520" s="20"/>
      <c r="GNG10520" s="20"/>
      <c r="GNH10520" s="20"/>
      <c r="GNI10520" s="20"/>
      <c r="GNJ10520" s="20"/>
      <c r="GNK10520" s="20"/>
      <c r="GNL10520" s="20"/>
      <c r="GNM10520" s="20"/>
      <c r="GNN10520" s="20"/>
      <c r="GNO10520" s="20"/>
      <c r="GNP10520" s="20"/>
      <c r="GNQ10520" s="20"/>
      <c r="GNR10520" s="20"/>
      <c r="GNS10520" s="20"/>
      <c r="GNT10520" s="20"/>
      <c r="GNU10520" s="20"/>
      <c r="GNV10520" s="20"/>
      <c r="GNW10520" s="20"/>
      <c r="GNX10520" s="20"/>
      <c r="GNY10520" s="20"/>
      <c r="GNZ10520" s="20"/>
      <c r="GOA10520" s="20"/>
      <c r="GOB10520" s="20"/>
      <c r="GOC10520" s="20"/>
      <c r="GOD10520" s="20"/>
      <c r="GOE10520" s="20"/>
      <c r="GOF10520" s="20"/>
      <c r="GOG10520" s="20"/>
      <c r="GOH10520" s="20"/>
      <c r="GOI10520" s="20"/>
      <c r="GOJ10520" s="20"/>
      <c r="GOK10520" s="20"/>
      <c r="GOL10520" s="20"/>
      <c r="GOM10520" s="20"/>
      <c r="GON10520" s="20"/>
      <c r="GOO10520" s="20"/>
      <c r="GOP10520" s="20"/>
      <c r="GOQ10520" s="20"/>
      <c r="GOR10520" s="20"/>
      <c r="GOS10520" s="20"/>
      <c r="GOT10520" s="20"/>
      <c r="GOU10520" s="20"/>
      <c r="GOV10520" s="20"/>
      <c r="GOW10520" s="20"/>
      <c r="GOX10520" s="20"/>
      <c r="GOY10520" s="20"/>
      <c r="GOZ10520" s="20"/>
      <c r="GPA10520" s="20"/>
      <c r="GPB10520" s="20"/>
      <c r="GPC10520" s="20"/>
      <c r="GPD10520" s="20"/>
      <c r="GPE10520" s="20"/>
      <c r="GPF10520" s="20"/>
      <c r="GPG10520" s="20"/>
      <c r="GPH10520" s="20"/>
      <c r="GPI10520" s="20"/>
      <c r="GPJ10520" s="20"/>
      <c r="GPK10520" s="20"/>
      <c r="GPL10520" s="20"/>
      <c r="GPM10520" s="20"/>
      <c r="GPN10520" s="20"/>
      <c r="GPO10520" s="20"/>
      <c r="GPP10520" s="20"/>
      <c r="GPQ10520" s="20"/>
      <c r="GPR10520" s="20"/>
      <c r="GPS10520" s="20"/>
      <c r="GPT10520" s="20"/>
      <c r="GPU10520" s="20"/>
      <c r="GPV10520" s="20"/>
      <c r="GPW10520" s="20"/>
      <c r="GPX10520" s="20"/>
      <c r="GPY10520" s="20"/>
      <c r="GPZ10520" s="20"/>
      <c r="GQA10520" s="20"/>
      <c r="GQB10520" s="20"/>
      <c r="GQC10520" s="20"/>
      <c r="GQD10520" s="20"/>
      <c r="GQE10520" s="20"/>
      <c r="GQF10520" s="20"/>
      <c r="GQG10520" s="20"/>
      <c r="GQH10520" s="20"/>
      <c r="GQI10520" s="20"/>
      <c r="GQJ10520" s="20"/>
      <c r="GQK10520" s="20"/>
      <c r="GQL10520" s="20"/>
      <c r="GQM10520" s="20"/>
      <c r="GQN10520" s="20"/>
      <c r="GQO10520" s="20"/>
      <c r="GQP10520" s="20"/>
      <c r="GQQ10520" s="20"/>
      <c r="GQR10520" s="20"/>
      <c r="GQS10520" s="20"/>
      <c r="GQT10520" s="20"/>
      <c r="GQU10520" s="20"/>
      <c r="GQV10520" s="20"/>
      <c r="GQW10520" s="20"/>
      <c r="GQX10520" s="20"/>
      <c r="GQY10520" s="20"/>
      <c r="GQZ10520" s="20"/>
      <c r="GRA10520" s="20"/>
      <c r="GRB10520" s="20"/>
      <c r="GRC10520" s="20"/>
      <c r="GRD10520" s="20"/>
      <c r="GRE10520" s="20"/>
      <c r="GRF10520" s="20"/>
      <c r="GRG10520" s="20"/>
      <c r="GRH10520" s="20"/>
      <c r="GRI10520" s="20"/>
      <c r="GRJ10520" s="20"/>
      <c r="GRK10520" s="20"/>
      <c r="GRL10520" s="20"/>
      <c r="GRM10520" s="20"/>
      <c r="GRN10520" s="20"/>
      <c r="GRO10520" s="20"/>
      <c r="GRP10520" s="20"/>
      <c r="GRQ10520" s="20"/>
      <c r="GRR10520" s="20"/>
      <c r="GRS10520" s="20"/>
      <c r="GRT10520" s="20"/>
      <c r="GRU10520" s="20"/>
      <c r="GRV10520" s="20"/>
      <c r="GRW10520" s="20"/>
      <c r="GRX10520" s="20"/>
      <c r="GRY10520" s="20"/>
      <c r="GRZ10520" s="20"/>
      <c r="GSA10520" s="20"/>
      <c r="GSB10520" s="20"/>
      <c r="GSC10520" s="20"/>
      <c r="GSD10520" s="20"/>
      <c r="GSE10520" s="20"/>
      <c r="GSF10520" s="20"/>
      <c r="GSG10520" s="20"/>
      <c r="GSH10520" s="20"/>
      <c r="GSI10520" s="20"/>
      <c r="GSJ10520" s="20"/>
      <c r="GSK10520" s="20"/>
      <c r="GSL10520" s="20"/>
      <c r="GSM10520" s="20"/>
      <c r="GSN10520" s="20"/>
      <c r="GSO10520" s="20"/>
      <c r="GSP10520" s="20"/>
      <c r="GSQ10520" s="20"/>
      <c r="GSR10520" s="20"/>
      <c r="GSS10520" s="20"/>
      <c r="GST10520" s="20"/>
      <c r="GSU10520" s="20"/>
      <c r="GSV10520" s="20"/>
      <c r="GSW10520" s="20"/>
      <c r="GSX10520" s="20"/>
      <c r="GSY10520" s="20"/>
      <c r="GSZ10520" s="20"/>
      <c r="GTA10520" s="20"/>
      <c r="GTB10520" s="20"/>
      <c r="GTC10520" s="20"/>
      <c r="GTD10520" s="20"/>
      <c r="GTE10520" s="20"/>
      <c r="GTF10520" s="20"/>
      <c r="GTG10520" s="20"/>
      <c r="GTH10520" s="20"/>
      <c r="GTI10520" s="20"/>
      <c r="GTJ10520" s="20"/>
      <c r="GTK10520" s="20"/>
      <c r="GTL10520" s="20"/>
      <c r="GTM10520" s="20"/>
      <c r="GTN10520" s="20"/>
      <c r="GTO10520" s="20"/>
      <c r="GTP10520" s="20"/>
      <c r="GTQ10520" s="20"/>
      <c r="GTR10520" s="20"/>
      <c r="GTS10520" s="20"/>
      <c r="GTT10520" s="20"/>
      <c r="GTU10520" s="20"/>
      <c r="GTV10520" s="20"/>
      <c r="GTW10520" s="20"/>
      <c r="GTX10520" s="20"/>
      <c r="GTY10520" s="20"/>
      <c r="GTZ10520" s="20"/>
      <c r="GUA10520" s="20"/>
      <c r="GUB10520" s="20"/>
      <c r="GUC10520" s="20"/>
      <c r="GUD10520" s="20"/>
      <c r="GUE10520" s="20"/>
      <c r="GUF10520" s="20"/>
      <c r="GUG10520" s="20"/>
      <c r="GUH10520" s="20"/>
      <c r="GUI10520" s="20"/>
      <c r="GUJ10520" s="20"/>
      <c r="GUK10520" s="20"/>
      <c r="GUL10520" s="20"/>
      <c r="GUM10520" s="20"/>
      <c r="GUN10520" s="20"/>
      <c r="GUO10520" s="20"/>
      <c r="GUP10520" s="20"/>
      <c r="GUQ10520" s="20"/>
      <c r="GUR10520" s="20"/>
      <c r="GUS10520" s="20"/>
      <c r="GUT10520" s="20"/>
      <c r="GUU10520" s="20"/>
      <c r="GUV10520" s="20"/>
      <c r="GUW10520" s="20"/>
      <c r="GUX10520" s="20"/>
      <c r="GUY10520" s="20"/>
      <c r="GUZ10520" s="20"/>
      <c r="GVA10520" s="20"/>
      <c r="GVB10520" s="20"/>
      <c r="GVC10520" s="20"/>
      <c r="GVD10520" s="20"/>
      <c r="GVE10520" s="20"/>
      <c r="GVF10520" s="20"/>
      <c r="GVG10520" s="20"/>
      <c r="GVH10520" s="20"/>
      <c r="GVI10520" s="20"/>
      <c r="GVJ10520" s="20"/>
      <c r="GVK10520" s="20"/>
      <c r="GVL10520" s="20"/>
      <c r="GVM10520" s="20"/>
      <c r="GVN10520" s="20"/>
      <c r="GVO10520" s="20"/>
      <c r="GVP10520" s="20"/>
      <c r="GVQ10520" s="20"/>
      <c r="GVR10520" s="20"/>
      <c r="GVS10520" s="20"/>
      <c r="GVT10520" s="20"/>
      <c r="GVU10520" s="20"/>
      <c r="GVV10520" s="20"/>
      <c r="GVW10520" s="20"/>
      <c r="GVX10520" s="20"/>
      <c r="GVY10520" s="20"/>
      <c r="GVZ10520" s="20"/>
      <c r="GWA10520" s="20"/>
      <c r="GWB10520" s="20"/>
      <c r="GWC10520" s="20"/>
      <c r="GWD10520" s="20"/>
      <c r="GWE10520" s="20"/>
      <c r="GWF10520" s="20"/>
      <c r="GWG10520" s="20"/>
      <c r="GWH10520" s="20"/>
      <c r="GWI10520" s="20"/>
      <c r="GWJ10520" s="20"/>
      <c r="GWK10520" s="20"/>
      <c r="GWL10520" s="20"/>
      <c r="GWM10520" s="20"/>
      <c r="GWN10520" s="20"/>
      <c r="GWO10520" s="20"/>
      <c r="GWP10520" s="20"/>
      <c r="GWQ10520" s="20"/>
      <c r="GWR10520" s="20"/>
      <c r="GWS10520" s="20"/>
      <c r="GWT10520" s="20"/>
      <c r="GWU10520" s="20"/>
      <c r="GWV10520" s="20"/>
      <c r="GWW10520" s="20"/>
      <c r="GWX10520" s="20"/>
      <c r="GWY10520" s="20"/>
      <c r="GWZ10520" s="20"/>
      <c r="GXA10520" s="20"/>
      <c r="GXB10520" s="20"/>
      <c r="GXC10520" s="20"/>
      <c r="GXD10520" s="20"/>
      <c r="GXE10520" s="20"/>
      <c r="GXF10520" s="20"/>
      <c r="GXG10520" s="20"/>
      <c r="GXH10520" s="20"/>
      <c r="GXI10520" s="20"/>
      <c r="GXJ10520" s="20"/>
      <c r="GXK10520" s="20"/>
      <c r="GXL10520" s="20"/>
      <c r="GXM10520" s="20"/>
      <c r="GXN10520" s="20"/>
      <c r="GXO10520" s="20"/>
      <c r="GXP10520" s="20"/>
      <c r="GXQ10520" s="20"/>
      <c r="GXR10520" s="20"/>
      <c r="GXS10520" s="20"/>
      <c r="GXT10520" s="20"/>
      <c r="GXU10520" s="20"/>
      <c r="GXV10520" s="20"/>
      <c r="GXW10520" s="20"/>
      <c r="GXX10520" s="20"/>
      <c r="GXY10520" s="20"/>
      <c r="GXZ10520" s="20"/>
      <c r="GYA10520" s="20"/>
      <c r="GYB10520" s="20"/>
      <c r="GYC10520" s="20"/>
      <c r="GYD10520" s="20"/>
      <c r="GYE10520" s="20"/>
      <c r="GYF10520" s="20"/>
      <c r="GYG10520" s="20"/>
      <c r="GYH10520" s="20"/>
      <c r="GYI10520" s="20"/>
      <c r="GYJ10520" s="20"/>
      <c r="GYK10520" s="20"/>
      <c r="GYL10520" s="20"/>
      <c r="GYM10520" s="20"/>
      <c r="GYN10520" s="20"/>
      <c r="GYO10520" s="20"/>
      <c r="GYP10520" s="20"/>
      <c r="GYQ10520" s="20"/>
      <c r="GYR10520" s="20"/>
      <c r="GYS10520" s="20"/>
      <c r="GYT10520" s="20"/>
      <c r="GYU10520" s="20"/>
      <c r="GYV10520" s="20"/>
      <c r="GYW10520" s="20"/>
      <c r="GYX10520" s="20"/>
      <c r="GYY10520" s="20"/>
      <c r="GYZ10520" s="20"/>
      <c r="GZA10520" s="20"/>
      <c r="GZB10520" s="20"/>
      <c r="GZC10520" s="20"/>
      <c r="GZD10520" s="20"/>
      <c r="GZE10520" s="20"/>
      <c r="GZF10520" s="20"/>
      <c r="GZG10520" s="20"/>
      <c r="GZH10520" s="20"/>
      <c r="GZI10520" s="20"/>
      <c r="GZJ10520" s="20"/>
      <c r="GZK10520" s="20"/>
      <c r="GZL10520" s="20"/>
      <c r="GZM10520" s="20"/>
      <c r="GZN10520" s="20"/>
      <c r="GZO10520" s="20"/>
      <c r="GZP10520" s="20"/>
      <c r="GZQ10520" s="20"/>
      <c r="GZR10520" s="20"/>
      <c r="GZS10520" s="20"/>
      <c r="GZT10520" s="20"/>
      <c r="GZU10520" s="20"/>
      <c r="GZV10520" s="20"/>
      <c r="GZW10520" s="20"/>
      <c r="GZX10520" s="20"/>
      <c r="GZY10520" s="20"/>
      <c r="GZZ10520" s="20"/>
      <c r="HAA10520" s="20"/>
      <c r="HAB10520" s="20"/>
      <c r="HAC10520" s="20"/>
      <c r="HAD10520" s="20"/>
      <c r="HAE10520" s="20"/>
      <c r="HAF10520" s="20"/>
      <c r="HAG10520" s="20"/>
      <c r="HAH10520" s="20"/>
      <c r="HAI10520" s="20"/>
      <c r="HAJ10520" s="20"/>
      <c r="HAK10520" s="20"/>
      <c r="HAL10520" s="20"/>
      <c r="HAM10520" s="20"/>
      <c r="HAN10520" s="20"/>
      <c r="HAO10520" s="20"/>
      <c r="HAP10520" s="20"/>
      <c r="HAQ10520" s="20"/>
      <c r="HAR10520" s="20"/>
      <c r="HAS10520" s="20"/>
      <c r="HAT10520" s="20"/>
      <c r="HAU10520" s="20"/>
      <c r="HAV10520" s="20"/>
      <c r="HAW10520" s="20"/>
      <c r="HAX10520" s="20"/>
      <c r="HAY10520" s="20"/>
      <c r="HAZ10520" s="20"/>
      <c r="HBA10520" s="20"/>
      <c r="HBB10520" s="20"/>
      <c r="HBC10520" s="20"/>
      <c r="HBD10520" s="20"/>
      <c r="HBE10520" s="20"/>
      <c r="HBF10520" s="20"/>
      <c r="HBG10520" s="20"/>
      <c r="HBH10520" s="20"/>
      <c r="HBI10520" s="20"/>
      <c r="HBJ10520" s="20"/>
      <c r="HBK10520" s="20"/>
      <c r="HBL10520" s="20"/>
      <c r="HBM10520" s="20"/>
      <c r="HBN10520" s="20"/>
      <c r="HBO10520" s="20"/>
      <c r="HBP10520" s="20"/>
      <c r="HBQ10520" s="20"/>
      <c r="HBR10520" s="20"/>
      <c r="HBS10520" s="20"/>
      <c r="HBT10520" s="20"/>
      <c r="HBU10520" s="20"/>
      <c r="HBV10520" s="20"/>
      <c r="HBW10520" s="20"/>
      <c r="HBX10520" s="20"/>
      <c r="HBY10520" s="20"/>
      <c r="HBZ10520" s="20"/>
      <c r="HCA10520" s="20"/>
      <c r="HCB10520" s="20"/>
      <c r="HCC10520" s="20"/>
      <c r="HCD10520" s="20"/>
      <c r="HCE10520" s="20"/>
      <c r="HCF10520" s="20"/>
      <c r="HCG10520" s="20"/>
      <c r="HCH10520" s="20"/>
      <c r="HCI10520" s="20"/>
      <c r="HCJ10520" s="20"/>
      <c r="HCK10520" s="20"/>
      <c r="HCL10520" s="20"/>
      <c r="HCM10520" s="20"/>
      <c r="HCN10520" s="20"/>
      <c r="HCO10520" s="20"/>
      <c r="HCP10520" s="20"/>
      <c r="HCQ10520" s="20"/>
      <c r="HCR10520" s="20"/>
      <c r="HCS10520" s="20"/>
      <c r="HCT10520" s="20"/>
      <c r="HCU10520" s="20"/>
      <c r="HCV10520" s="20"/>
      <c r="HCW10520" s="20"/>
      <c r="HCX10520" s="20"/>
      <c r="HCY10520" s="20"/>
      <c r="HCZ10520" s="20"/>
      <c r="HDA10520" s="20"/>
      <c r="HDB10520" s="20"/>
      <c r="HDC10520" s="20"/>
      <c r="HDD10520" s="20"/>
      <c r="HDE10520" s="20"/>
      <c r="HDF10520" s="20"/>
      <c r="HDG10520" s="20"/>
      <c r="HDH10520" s="20"/>
      <c r="HDI10520" s="20"/>
      <c r="HDJ10520" s="20"/>
      <c r="HDK10520" s="20"/>
      <c r="HDL10520" s="20"/>
      <c r="HDM10520" s="20"/>
      <c r="HDN10520" s="20"/>
      <c r="HDO10520" s="20"/>
      <c r="HDP10520" s="20"/>
      <c r="HDQ10520" s="20"/>
      <c r="HDR10520" s="20"/>
      <c r="HDS10520" s="20"/>
      <c r="HDT10520" s="20"/>
      <c r="HDU10520" s="20"/>
      <c r="HDV10520" s="20"/>
      <c r="HDW10520" s="20"/>
      <c r="HDX10520" s="20"/>
      <c r="HDY10520" s="20"/>
      <c r="HDZ10520" s="20"/>
      <c r="HEA10520" s="20"/>
      <c r="HEB10520" s="20"/>
      <c r="HEC10520" s="20"/>
      <c r="HED10520" s="20"/>
      <c r="HEE10520" s="20"/>
      <c r="HEF10520" s="20"/>
      <c r="HEG10520" s="20"/>
      <c r="HEH10520" s="20"/>
      <c r="HEI10520" s="20"/>
      <c r="HEJ10520" s="20"/>
      <c r="HEK10520" s="20"/>
      <c r="HEL10520" s="20"/>
      <c r="HEM10520" s="20"/>
      <c r="HEN10520" s="20"/>
      <c r="HEO10520" s="20"/>
      <c r="HEP10520" s="20"/>
      <c r="HEQ10520" s="20"/>
      <c r="HER10520" s="20"/>
      <c r="HES10520" s="20"/>
      <c r="HET10520" s="20"/>
      <c r="HEU10520" s="20"/>
      <c r="HEV10520" s="20"/>
      <c r="HEW10520" s="20"/>
      <c r="HEX10520" s="20"/>
      <c r="HEY10520" s="20"/>
      <c r="HEZ10520" s="20"/>
      <c r="HFA10520" s="20"/>
      <c r="HFB10520" s="20"/>
      <c r="HFC10520" s="20"/>
      <c r="HFD10520" s="20"/>
      <c r="HFE10520" s="20"/>
      <c r="HFF10520" s="20"/>
      <c r="HFG10520" s="20"/>
      <c r="HFH10520" s="20"/>
      <c r="HFI10520" s="20"/>
      <c r="HFJ10520" s="20"/>
      <c r="HFK10520" s="20"/>
      <c r="HFL10520" s="20"/>
      <c r="HFM10520" s="20"/>
      <c r="HFN10520" s="20"/>
      <c r="HFO10520" s="20"/>
      <c r="HFP10520" s="20"/>
      <c r="HFQ10520" s="20"/>
      <c r="HFR10520" s="20"/>
      <c r="HFS10520" s="20"/>
      <c r="HFT10520" s="20"/>
      <c r="HFU10520" s="20"/>
      <c r="HFV10520" s="20"/>
      <c r="HFW10520" s="20"/>
      <c r="HFX10520" s="20"/>
      <c r="HFY10520" s="20"/>
      <c r="HFZ10520" s="20"/>
      <c r="HGA10520" s="20"/>
      <c r="HGB10520" s="20"/>
      <c r="HGC10520" s="20"/>
      <c r="HGD10520" s="20"/>
      <c r="HGE10520" s="20"/>
      <c r="HGF10520" s="20"/>
      <c r="HGG10520" s="20"/>
      <c r="HGH10520" s="20"/>
      <c r="HGI10520" s="20"/>
      <c r="HGJ10520" s="20"/>
      <c r="HGK10520" s="20"/>
      <c r="HGL10520" s="20"/>
      <c r="HGM10520" s="20"/>
      <c r="HGN10520" s="20"/>
      <c r="HGO10520" s="20"/>
      <c r="HGP10520" s="20"/>
      <c r="HGQ10520" s="20"/>
      <c r="HGR10520" s="20"/>
      <c r="HGS10520" s="20"/>
      <c r="HGT10520" s="20"/>
      <c r="HGU10520" s="20"/>
      <c r="HGV10520" s="20"/>
      <c r="HGW10520" s="20"/>
      <c r="HGX10520" s="20"/>
      <c r="HGY10520" s="20"/>
      <c r="HGZ10520" s="20"/>
      <c r="HHA10520" s="20"/>
      <c r="HHB10520" s="20"/>
      <c r="HHC10520" s="20"/>
      <c r="HHD10520" s="20"/>
      <c r="HHE10520" s="20"/>
      <c r="HHF10520" s="20"/>
      <c r="HHG10520" s="20"/>
      <c r="HHH10520" s="20"/>
      <c r="HHI10520" s="20"/>
      <c r="HHJ10520" s="20"/>
      <c r="HHK10520" s="20"/>
      <c r="HHL10520" s="20"/>
      <c r="HHM10520" s="20"/>
      <c r="HHN10520" s="20"/>
      <c r="HHO10520" s="20"/>
      <c r="HHP10520" s="20"/>
      <c r="HHQ10520" s="20"/>
      <c r="HHR10520" s="20"/>
      <c r="HHS10520" s="20"/>
      <c r="HHT10520" s="20"/>
      <c r="HHU10520" s="20"/>
      <c r="HHV10520" s="20"/>
      <c r="HHW10520" s="20"/>
      <c r="HHX10520" s="20"/>
      <c r="HHY10520" s="20"/>
      <c r="HHZ10520" s="20"/>
      <c r="HIA10520" s="20"/>
      <c r="HIB10520" s="20"/>
      <c r="HIC10520" s="20"/>
      <c r="HID10520" s="20"/>
      <c r="HIE10520" s="20"/>
      <c r="HIF10520" s="20"/>
      <c r="HIG10520" s="20"/>
      <c r="HIH10520" s="20"/>
      <c r="HII10520" s="20"/>
      <c r="HIJ10520" s="20"/>
      <c r="HIK10520" s="20"/>
      <c r="HIL10520" s="20"/>
      <c r="HIM10520" s="20"/>
      <c r="HIN10520" s="20"/>
      <c r="HIO10520" s="20"/>
      <c r="HIP10520" s="20"/>
      <c r="HIQ10520" s="20"/>
      <c r="HIR10520" s="20"/>
      <c r="HIS10520" s="20"/>
      <c r="HIT10520" s="20"/>
      <c r="HIU10520" s="20"/>
      <c r="HIV10520" s="20"/>
      <c r="HIW10520" s="20"/>
      <c r="HIX10520" s="20"/>
      <c r="HIY10520" s="20"/>
      <c r="HIZ10520" s="20"/>
      <c r="HJA10520" s="20"/>
      <c r="HJB10520" s="20"/>
      <c r="HJC10520" s="20"/>
      <c r="HJD10520" s="20"/>
      <c r="HJE10520" s="20"/>
      <c r="HJF10520" s="20"/>
      <c r="HJG10520" s="20"/>
      <c r="HJH10520" s="20"/>
      <c r="HJI10520" s="20"/>
      <c r="HJJ10520" s="20"/>
      <c r="HJK10520" s="20"/>
      <c r="HJL10520" s="20"/>
      <c r="HJM10520" s="20"/>
      <c r="HJN10520" s="20"/>
      <c r="HJO10520" s="20"/>
      <c r="HJP10520" s="20"/>
      <c r="HJQ10520" s="20"/>
      <c r="HJR10520" s="20"/>
      <c r="HJS10520" s="20"/>
      <c r="HJT10520" s="20"/>
      <c r="HJU10520" s="20"/>
      <c r="HJV10520" s="20"/>
      <c r="HJW10520" s="20"/>
      <c r="HJX10520" s="20"/>
      <c r="HJY10520" s="20"/>
      <c r="HJZ10520" s="20"/>
      <c r="HKA10520" s="20"/>
      <c r="HKB10520" s="20"/>
      <c r="HKC10520" s="20"/>
      <c r="HKD10520" s="20"/>
      <c r="HKE10520" s="20"/>
      <c r="HKF10520" s="20"/>
      <c r="HKG10520" s="20"/>
      <c r="HKH10520" s="20"/>
      <c r="HKI10520" s="20"/>
      <c r="HKJ10520" s="20"/>
      <c r="HKK10520" s="20"/>
      <c r="HKL10520" s="20"/>
      <c r="HKM10520" s="20"/>
      <c r="HKN10520" s="20"/>
      <c r="HKO10520" s="20"/>
      <c r="HKP10520" s="20"/>
      <c r="HKQ10520" s="20"/>
      <c r="HKR10520" s="20"/>
      <c r="HKS10520" s="20"/>
      <c r="HKT10520" s="20"/>
      <c r="HKU10520" s="20"/>
      <c r="HKV10520" s="20"/>
      <c r="HKW10520" s="20"/>
      <c r="HKX10520" s="20"/>
      <c r="HKY10520" s="20"/>
      <c r="HKZ10520" s="20"/>
      <c r="HLA10520" s="20"/>
      <c r="HLB10520" s="20"/>
      <c r="HLC10520" s="20"/>
      <c r="HLD10520" s="20"/>
      <c r="HLE10520" s="20"/>
      <c r="HLF10520" s="20"/>
      <c r="HLG10520" s="20"/>
      <c r="HLH10520" s="20"/>
      <c r="HLI10520" s="20"/>
      <c r="HLJ10520" s="20"/>
      <c r="HLK10520" s="20"/>
      <c r="HLL10520" s="20"/>
      <c r="HLM10520" s="20"/>
      <c r="HLN10520" s="20"/>
      <c r="HLO10520" s="20"/>
      <c r="HLP10520" s="20"/>
      <c r="HLQ10520" s="20"/>
      <c r="HLR10520" s="20"/>
      <c r="HLS10520" s="20"/>
      <c r="HLT10520" s="20"/>
      <c r="HLU10520" s="20"/>
      <c r="HLV10520" s="20"/>
      <c r="HLW10520" s="20"/>
      <c r="HLX10520" s="20"/>
      <c r="HLY10520" s="20"/>
      <c r="HLZ10520" s="20"/>
      <c r="HMA10520" s="20"/>
      <c r="HMB10520" s="20"/>
      <c r="HMC10520" s="20"/>
      <c r="HMD10520" s="20"/>
      <c r="HME10520" s="20"/>
      <c r="HMF10520" s="20"/>
      <c r="HMG10520" s="20"/>
      <c r="HMH10520" s="20"/>
      <c r="HMI10520" s="20"/>
      <c r="HMJ10520" s="20"/>
      <c r="HMK10520" s="20"/>
      <c r="HML10520" s="20"/>
      <c r="HMM10520" s="20"/>
      <c r="HMN10520" s="20"/>
      <c r="HMO10520" s="20"/>
      <c r="HMP10520" s="20"/>
      <c r="HMQ10520" s="20"/>
      <c r="HMR10520" s="20"/>
      <c r="HMS10520" s="20"/>
      <c r="HMT10520" s="20"/>
      <c r="HMU10520" s="20"/>
      <c r="HMV10520" s="20"/>
      <c r="HMW10520" s="20"/>
      <c r="HMX10520" s="20"/>
      <c r="HMY10520" s="20"/>
      <c r="HMZ10520" s="20"/>
      <c r="HNA10520" s="20"/>
      <c r="HNB10520" s="20"/>
      <c r="HNC10520" s="20"/>
      <c r="HND10520" s="20"/>
      <c r="HNE10520" s="20"/>
      <c r="HNF10520" s="20"/>
      <c r="HNG10520" s="20"/>
      <c r="HNH10520" s="20"/>
      <c r="HNI10520" s="20"/>
      <c r="HNJ10520" s="20"/>
      <c r="HNK10520" s="20"/>
      <c r="HNL10520" s="20"/>
      <c r="HNM10520" s="20"/>
      <c r="HNN10520" s="20"/>
      <c r="HNO10520" s="20"/>
      <c r="HNP10520" s="20"/>
      <c r="HNQ10520" s="20"/>
      <c r="HNR10520" s="20"/>
      <c r="HNS10520" s="20"/>
      <c r="HNT10520" s="20"/>
      <c r="HNU10520" s="20"/>
      <c r="HNV10520" s="20"/>
      <c r="HNW10520" s="20"/>
      <c r="HNX10520" s="20"/>
      <c r="HNY10520" s="20"/>
      <c r="HNZ10520" s="20"/>
      <c r="HOA10520" s="20"/>
      <c r="HOB10520" s="20"/>
      <c r="HOC10520" s="20"/>
      <c r="HOD10520" s="20"/>
      <c r="HOE10520" s="20"/>
      <c r="HOF10520" s="20"/>
      <c r="HOG10520" s="20"/>
      <c r="HOH10520" s="20"/>
      <c r="HOI10520" s="20"/>
      <c r="HOJ10520" s="20"/>
      <c r="HOK10520" s="20"/>
      <c r="HOL10520" s="20"/>
      <c r="HOM10520" s="20"/>
      <c r="HON10520" s="20"/>
      <c r="HOO10520" s="20"/>
      <c r="HOP10520" s="20"/>
      <c r="HOQ10520" s="20"/>
      <c r="HOR10520" s="20"/>
      <c r="HOS10520" s="20"/>
      <c r="HOT10520" s="20"/>
      <c r="HOU10520" s="20"/>
      <c r="HOV10520" s="20"/>
      <c r="HOW10520" s="20"/>
      <c r="HOX10520" s="20"/>
      <c r="HOY10520" s="20"/>
      <c r="HOZ10520" s="20"/>
      <c r="HPA10520" s="20"/>
      <c r="HPB10520" s="20"/>
      <c r="HPC10520" s="20"/>
      <c r="HPD10520" s="20"/>
      <c r="HPE10520" s="20"/>
      <c r="HPF10520" s="20"/>
      <c r="HPG10520" s="20"/>
      <c r="HPH10520" s="20"/>
      <c r="HPI10520" s="20"/>
      <c r="HPJ10520" s="20"/>
      <c r="HPK10520" s="20"/>
      <c r="HPL10520" s="20"/>
      <c r="HPM10520" s="20"/>
      <c r="HPN10520" s="20"/>
      <c r="HPO10520" s="20"/>
      <c r="HPP10520" s="20"/>
      <c r="HPQ10520" s="20"/>
      <c r="HPR10520" s="20"/>
      <c r="HPS10520" s="20"/>
      <c r="HPT10520" s="20"/>
      <c r="HPU10520" s="20"/>
      <c r="HPV10520" s="20"/>
      <c r="HPW10520" s="20"/>
      <c r="HPX10520" s="20"/>
      <c r="HPY10520" s="20"/>
      <c r="HPZ10520" s="20"/>
      <c r="HQA10520" s="20"/>
      <c r="HQB10520" s="20"/>
      <c r="HQC10520" s="20"/>
      <c r="HQD10520" s="20"/>
      <c r="HQE10520" s="20"/>
      <c r="HQF10520" s="20"/>
      <c r="HQG10520" s="20"/>
      <c r="HQH10520" s="20"/>
      <c r="HQI10520" s="20"/>
      <c r="HQJ10520" s="20"/>
      <c r="HQK10520" s="20"/>
      <c r="HQL10520" s="20"/>
      <c r="HQM10520" s="20"/>
      <c r="HQN10520" s="20"/>
      <c r="HQO10520" s="20"/>
      <c r="HQP10520" s="20"/>
      <c r="HQQ10520" s="20"/>
      <c r="HQR10520" s="20"/>
      <c r="HQS10520" s="20"/>
      <c r="HQT10520" s="20"/>
      <c r="HQU10520" s="20"/>
      <c r="HQV10520" s="20"/>
      <c r="HQW10520" s="20"/>
      <c r="HQX10520" s="20"/>
      <c r="HQY10520" s="20"/>
      <c r="HQZ10520" s="20"/>
      <c r="HRA10520" s="20"/>
      <c r="HRB10520" s="20"/>
      <c r="HRC10520" s="20"/>
      <c r="HRD10520" s="20"/>
      <c r="HRE10520" s="20"/>
      <c r="HRF10520" s="20"/>
      <c r="HRG10520" s="20"/>
      <c r="HRH10520" s="20"/>
      <c r="HRI10520" s="20"/>
      <c r="HRJ10520" s="20"/>
      <c r="HRK10520" s="20"/>
      <c r="HRL10520" s="20"/>
      <c r="HRM10520" s="20"/>
      <c r="HRN10520" s="20"/>
      <c r="HRO10520" s="20"/>
      <c r="HRP10520" s="20"/>
      <c r="HRQ10520" s="20"/>
      <c r="HRR10520" s="20"/>
      <c r="HRS10520" s="20"/>
      <c r="HRT10520" s="20"/>
      <c r="HRU10520" s="20"/>
      <c r="HRV10520" s="20"/>
      <c r="HRW10520" s="20"/>
      <c r="HRX10520" s="20"/>
      <c r="HRY10520" s="20"/>
      <c r="HRZ10520" s="20"/>
      <c r="HSA10520" s="20"/>
      <c r="HSB10520" s="20"/>
      <c r="HSC10520" s="20"/>
      <c r="HSD10520" s="20"/>
      <c r="HSE10520" s="20"/>
      <c r="HSF10520" s="20"/>
      <c r="HSG10520" s="20"/>
      <c r="HSH10520" s="20"/>
      <c r="HSI10520" s="20"/>
      <c r="HSJ10520" s="20"/>
      <c r="HSK10520" s="20"/>
      <c r="HSL10520" s="20"/>
      <c r="HSM10520" s="20"/>
      <c r="HSN10520" s="20"/>
      <c r="HSO10520" s="20"/>
      <c r="HSP10520" s="20"/>
      <c r="HSQ10520" s="20"/>
      <c r="HSR10520" s="20"/>
      <c r="HSS10520" s="20"/>
      <c r="HST10520" s="20"/>
      <c r="HSU10520" s="20"/>
      <c r="HSV10520" s="20"/>
      <c r="HSW10520" s="20"/>
      <c r="HSX10520" s="20"/>
      <c r="HSY10520" s="20"/>
      <c r="HSZ10520" s="20"/>
      <c r="HTA10520" s="20"/>
      <c r="HTB10520" s="20"/>
      <c r="HTC10520" s="20"/>
      <c r="HTD10520" s="20"/>
      <c r="HTE10520" s="20"/>
      <c r="HTF10520" s="20"/>
      <c r="HTG10520" s="20"/>
      <c r="HTH10520" s="20"/>
      <c r="HTI10520" s="20"/>
      <c r="HTJ10520" s="20"/>
      <c r="HTK10520" s="20"/>
      <c r="HTL10520" s="20"/>
      <c r="HTM10520" s="20"/>
      <c r="HTN10520" s="20"/>
      <c r="HTO10520" s="20"/>
      <c r="HTP10520" s="20"/>
      <c r="HTQ10520" s="20"/>
      <c r="HTR10520" s="20"/>
      <c r="HTS10520" s="20"/>
      <c r="HTT10520" s="20"/>
      <c r="HTU10520" s="20"/>
      <c r="HTV10520" s="20"/>
      <c r="HTW10520" s="20"/>
      <c r="HTX10520" s="20"/>
      <c r="HTY10520" s="20"/>
      <c r="HTZ10520" s="20"/>
      <c r="HUA10520" s="20"/>
      <c r="HUB10520" s="20"/>
      <c r="HUC10520" s="20"/>
      <c r="HUD10520" s="20"/>
      <c r="HUE10520" s="20"/>
      <c r="HUF10520" s="20"/>
      <c r="HUG10520" s="20"/>
      <c r="HUH10520" s="20"/>
      <c r="HUI10520" s="20"/>
      <c r="HUJ10520" s="20"/>
      <c r="HUK10520" s="20"/>
      <c r="HUL10520" s="20"/>
      <c r="HUM10520" s="20"/>
      <c r="HUN10520" s="20"/>
      <c r="HUO10520" s="20"/>
      <c r="HUP10520" s="20"/>
      <c r="HUQ10520" s="20"/>
      <c r="HUR10520" s="20"/>
      <c r="HUS10520" s="20"/>
      <c r="HUT10520" s="20"/>
      <c r="HUU10520" s="20"/>
      <c r="HUV10520" s="20"/>
      <c r="HUW10520" s="20"/>
      <c r="HUX10520" s="20"/>
      <c r="HUY10520" s="20"/>
      <c r="HUZ10520" s="20"/>
      <c r="HVA10520" s="20"/>
      <c r="HVB10520" s="20"/>
      <c r="HVC10520" s="20"/>
      <c r="HVD10520" s="20"/>
      <c r="HVE10520" s="20"/>
      <c r="HVF10520" s="20"/>
      <c r="HVG10520" s="20"/>
      <c r="HVH10520" s="20"/>
      <c r="HVI10520" s="20"/>
      <c r="HVJ10520" s="20"/>
      <c r="HVK10520" s="20"/>
      <c r="HVL10520" s="20"/>
      <c r="HVM10520" s="20"/>
      <c r="HVN10520" s="20"/>
      <c r="HVO10520" s="20"/>
      <c r="HVP10520" s="20"/>
      <c r="HVQ10520" s="20"/>
      <c r="HVR10520" s="20"/>
      <c r="HVS10520" s="20"/>
      <c r="HVT10520" s="20"/>
      <c r="HVU10520" s="20"/>
      <c r="HVV10520" s="20"/>
      <c r="HVW10520" s="20"/>
      <c r="HVX10520" s="20"/>
      <c r="HVY10520" s="20"/>
      <c r="HVZ10520" s="20"/>
      <c r="HWA10520" s="20"/>
      <c r="HWB10520" s="20"/>
      <c r="HWC10520" s="20"/>
      <c r="HWD10520" s="20"/>
      <c r="HWE10520" s="20"/>
      <c r="HWF10520" s="20"/>
      <c r="HWG10520" s="20"/>
      <c r="HWH10520" s="20"/>
      <c r="HWI10520" s="20"/>
      <c r="HWJ10520" s="20"/>
      <c r="HWK10520" s="20"/>
      <c r="HWL10520" s="20"/>
      <c r="HWM10520" s="20"/>
      <c r="HWN10520" s="20"/>
      <c r="HWO10520" s="20"/>
      <c r="HWP10520" s="20"/>
      <c r="HWQ10520" s="20"/>
      <c r="HWR10520" s="20"/>
      <c r="HWS10520" s="20"/>
      <c r="HWT10520" s="20"/>
      <c r="HWU10520" s="20"/>
      <c r="HWV10520" s="20"/>
      <c r="HWW10520" s="20"/>
      <c r="HWX10520" s="20"/>
      <c r="HWY10520" s="20"/>
      <c r="HWZ10520" s="20"/>
      <c r="HXA10520" s="20"/>
      <c r="HXB10520" s="20"/>
      <c r="HXC10520" s="20"/>
      <c r="HXD10520" s="20"/>
      <c r="HXE10520" s="20"/>
      <c r="HXF10520" s="20"/>
      <c r="HXG10520" s="20"/>
      <c r="HXH10520" s="20"/>
      <c r="HXI10520" s="20"/>
      <c r="HXJ10520" s="20"/>
      <c r="HXK10520" s="20"/>
      <c r="HXL10520" s="20"/>
      <c r="HXM10520" s="20"/>
      <c r="HXN10520" s="20"/>
      <c r="HXO10520" s="20"/>
      <c r="HXP10520" s="20"/>
      <c r="HXQ10520" s="20"/>
      <c r="HXR10520" s="20"/>
      <c r="HXS10520" s="20"/>
      <c r="HXT10520" s="20"/>
      <c r="HXU10520" s="20"/>
      <c r="HXV10520" s="20"/>
      <c r="HXW10520" s="20"/>
      <c r="HXX10520" s="20"/>
      <c r="HXY10520" s="20"/>
      <c r="HXZ10520" s="20"/>
      <c r="HYA10520" s="20"/>
      <c r="HYB10520" s="20"/>
      <c r="HYC10520" s="20"/>
      <c r="HYD10520" s="20"/>
      <c r="HYE10520" s="20"/>
      <c r="HYF10520" s="20"/>
      <c r="HYG10520" s="20"/>
      <c r="HYH10520" s="20"/>
      <c r="HYI10520" s="20"/>
      <c r="HYJ10520" s="20"/>
      <c r="HYK10520" s="20"/>
      <c r="HYL10520" s="20"/>
      <c r="HYM10520" s="20"/>
      <c r="HYN10520" s="20"/>
      <c r="HYO10520" s="20"/>
      <c r="HYP10520" s="20"/>
      <c r="HYQ10520" s="20"/>
      <c r="HYR10520" s="20"/>
      <c r="HYS10520" s="20"/>
      <c r="HYT10520" s="20"/>
      <c r="HYU10520" s="20"/>
      <c r="HYV10520" s="20"/>
      <c r="HYW10520" s="20"/>
      <c r="HYX10520" s="20"/>
      <c r="HYY10520" s="20"/>
      <c r="HYZ10520" s="20"/>
      <c r="HZA10520" s="20"/>
      <c r="HZB10520" s="20"/>
      <c r="HZC10520" s="20"/>
      <c r="HZD10520" s="20"/>
      <c r="HZE10520" s="20"/>
      <c r="HZF10520" s="20"/>
      <c r="HZG10520" s="20"/>
      <c r="HZH10520" s="20"/>
      <c r="HZI10520" s="20"/>
      <c r="HZJ10520" s="20"/>
      <c r="HZK10520" s="20"/>
      <c r="HZL10520" s="20"/>
      <c r="HZM10520" s="20"/>
      <c r="HZN10520" s="20"/>
      <c r="HZO10520" s="20"/>
      <c r="HZP10520" s="20"/>
      <c r="HZQ10520" s="20"/>
      <c r="HZR10520" s="20"/>
      <c r="HZS10520" s="20"/>
      <c r="HZT10520" s="20"/>
      <c r="HZU10520" s="20"/>
      <c r="HZV10520" s="20"/>
      <c r="HZW10520" s="20"/>
      <c r="HZX10520" s="20"/>
      <c r="HZY10520" s="20"/>
      <c r="HZZ10520" s="20"/>
      <c r="IAA10520" s="20"/>
      <c r="IAB10520" s="20"/>
      <c r="IAC10520" s="20"/>
      <c r="IAD10520" s="20"/>
      <c r="IAE10520" s="20"/>
      <c r="IAF10520" s="20"/>
      <c r="IAG10520" s="20"/>
      <c r="IAH10520" s="20"/>
      <c r="IAI10520" s="20"/>
      <c r="IAJ10520" s="20"/>
      <c r="IAK10520" s="20"/>
      <c r="IAL10520" s="20"/>
      <c r="IAM10520" s="20"/>
      <c r="IAN10520" s="20"/>
      <c r="IAO10520" s="20"/>
      <c r="IAP10520" s="20"/>
      <c r="IAQ10520" s="20"/>
      <c r="IAR10520" s="20"/>
      <c r="IAS10520" s="20"/>
      <c r="IAT10520" s="20"/>
      <c r="IAU10520" s="20"/>
      <c r="IAV10520" s="20"/>
      <c r="IAW10520" s="20"/>
      <c r="IAX10520" s="20"/>
      <c r="IAY10520" s="20"/>
      <c r="IAZ10520" s="20"/>
      <c r="IBA10520" s="20"/>
      <c r="IBB10520" s="20"/>
      <c r="IBC10520" s="20"/>
      <c r="IBD10520" s="20"/>
      <c r="IBE10520" s="20"/>
      <c r="IBF10520" s="20"/>
      <c r="IBG10520" s="20"/>
      <c r="IBH10520" s="20"/>
      <c r="IBI10520" s="20"/>
      <c r="IBJ10520" s="20"/>
      <c r="IBK10520" s="20"/>
      <c r="IBL10520" s="20"/>
      <c r="IBM10520" s="20"/>
      <c r="IBN10520" s="20"/>
      <c r="IBO10520" s="20"/>
      <c r="IBP10520" s="20"/>
      <c r="IBQ10520" s="20"/>
      <c r="IBR10520" s="20"/>
      <c r="IBS10520" s="20"/>
      <c r="IBT10520" s="20"/>
      <c r="IBU10520" s="20"/>
      <c r="IBV10520" s="20"/>
      <c r="IBW10520" s="20"/>
      <c r="IBX10520" s="20"/>
      <c r="IBY10520" s="20"/>
      <c r="IBZ10520" s="20"/>
      <c r="ICA10520" s="20"/>
      <c r="ICB10520" s="20"/>
      <c r="ICC10520" s="20"/>
      <c r="ICD10520" s="20"/>
      <c r="ICE10520" s="20"/>
      <c r="ICF10520" s="20"/>
      <c r="ICG10520" s="20"/>
      <c r="ICH10520" s="20"/>
      <c r="ICI10520" s="20"/>
      <c r="ICJ10520" s="20"/>
      <c r="ICK10520" s="20"/>
      <c r="ICL10520" s="20"/>
      <c r="ICM10520" s="20"/>
      <c r="ICN10520" s="20"/>
      <c r="ICO10520" s="20"/>
      <c r="ICP10520" s="20"/>
      <c r="ICQ10520" s="20"/>
      <c r="ICR10520" s="20"/>
      <c r="ICS10520" s="20"/>
      <c r="ICT10520" s="20"/>
      <c r="ICU10520" s="20"/>
      <c r="ICV10520" s="20"/>
      <c r="ICW10520" s="20"/>
      <c r="ICX10520" s="20"/>
      <c r="ICY10520" s="20"/>
      <c r="ICZ10520" s="20"/>
      <c r="IDA10520" s="20"/>
      <c r="IDB10520" s="20"/>
      <c r="IDC10520" s="20"/>
      <c r="IDD10520" s="20"/>
      <c r="IDE10520" s="20"/>
      <c r="IDF10520" s="20"/>
      <c r="IDG10520" s="20"/>
      <c r="IDH10520" s="20"/>
      <c r="IDI10520" s="20"/>
      <c r="IDJ10520" s="20"/>
      <c r="IDK10520" s="20"/>
      <c r="IDL10520" s="20"/>
      <c r="IDM10520" s="20"/>
      <c r="IDN10520" s="20"/>
      <c r="IDO10520" s="20"/>
      <c r="IDP10520" s="20"/>
      <c r="IDQ10520" s="20"/>
      <c r="IDR10520" s="20"/>
      <c r="IDS10520" s="20"/>
      <c r="IDT10520" s="20"/>
      <c r="IDU10520" s="20"/>
      <c r="IDV10520" s="20"/>
      <c r="IDW10520" s="20"/>
      <c r="IDX10520" s="20"/>
      <c r="IDY10520" s="20"/>
      <c r="IDZ10520" s="20"/>
      <c r="IEA10520" s="20"/>
      <c r="IEB10520" s="20"/>
      <c r="IEC10520" s="20"/>
      <c r="IED10520" s="20"/>
      <c r="IEE10520" s="20"/>
      <c r="IEF10520" s="20"/>
      <c r="IEG10520" s="20"/>
      <c r="IEH10520" s="20"/>
      <c r="IEI10520" s="20"/>
      <c r="IEJ10520" s="20"/>
      <c r="IEK10520" s="20"/>
      <c r="IEL10520" s="20"/>
      <c r="IEM10520" s="20"/>
      <c r="IEN10520" s="20"/>
      <c r="IEO10520" s="20"/>
      <c r="IEP10520" s="20"/>
      <c r="IEQ10520" s="20"/>
      <c r="IER10520" s="20"/>
      <c r="IES10520" s="20"/>
      <c r="IET10520" s="20"/>
      <c r="IEU10520" s="20"/>
      <c r="IEV10520" s="20"/>
      <c r="IEW10520" s="20"/>
      <c r="IEX10520" s="20"/>
      <c r="IEY10520" s="20"/>
      <c r="IEZ10520" s="20"/>
      <c r="IFA10520" s="20"/>
      <c r="IFB10520" s="20"/>
      <c r="IFC10520" s="20"/>
      <c r="IFD10520" s="20"/>
      <c r="IFE10520" s="20"/>
      <c r="IFF10520" s="20"/>
      <c r="IFG10520" s="20"/>
      <c r="IFH10520" s="20"/>
      <c r="IFI10520" s="20"/>
      <c r="IFJ10520" s="20"/>
      <c r="IFK10520" s="20"/>
      <c r="IFL10520" s="20"/>
      <c r="IFM10520" s="20"/>
      <c r="IFN10520" s="20"/>
      <c r="IFO10520" s="20"/>
      <c r="IFP10520" s="20"/>
      <c r="IFQ10520" s="20"/>
      <c r="IFR10520" s="20"/>
      <c r="IFS10520" s="20"/>
      <c r="IFT10520" s="20"/>
      <c r="IFU10520" s="20"/>
      <c r="IFV10520" s="20"/>
      <c r="IFW10520" s="20"/>
      <c r="IFX10520" s="20"/>
      <c r="IFY10520" s="20"/>
      <c r="IFZ10520" s="20"/>
      <c r="IGA10520" s="20"/>
      <c r="IGB10520" s="20"/>
      <c r="IGC10520" s="20"/>
      <c r="IGD10520" s="20"/>
      <c r="IGE10520" s="20"/>
      <c r="IGF10520" s="20"/>
      <c r="IGG10520" s="20"/>
      <c r="IGH10520" s="20"/>
      <c r="IGI10520" s="20"/>
      <c r="IGJ10520" s="20"/>
      <c r="IGK10520" s="20"/>
      <c r="IGL10520" s="20"/>
      <c r="IGM10520" s="20"/>
      <c r="IGN10520" s="20"/>
      <c r="IGO10520" s="20"/>
      <c r="IGP10520" s="20"/>
      <c r="IGQ10520" s="20"/>
      <c r="IGR10520" s="20"/>
      <c r="IGS10520" s="20"/>
      <c r="IGT10520" s="20"/>
      <c r="IGU10520" s="20"/>
      <c r="IGV10520" s="20"/>
      <c r="IGW10520" s="20"/>
      <c r="IGX10520" s="20"/>
      <c r="IGY10520" s="20"/>
      <c r="IGZ10520" s="20"/>
      <c r="IHA10520" s="20"/>
      <c r="IHB10520" s="20"/>
      <c r="IHC10520" s="20"/>
      <c r="IHD10520" s="20"/>
      <c r="IHE10520" s="20"/>
      <c r="IHF10520" s="20"/>
      <c r="IHG10520" s="20"/>
      <c r="IHH10520" s="20"/>
      <c r="IHI10520" s="20"/>
      <c r="IHJ10520" s="20"/>
      <c r="IHK10520" s="20"/>
      <c r="IHL10520" s="20"/>
      <c r="IHM10520" s="20"/>
      <c r="IHN10520" s="20"/>
      <c r="IHO10520" s="20"/>
      <c r="IHP10520" s="20"/>
      <c r="IHQ10520" s="20"/>
      <c r="IHR10520" s="20"/>
      <c r="IHS10520" s="20"/>
      <c r="IHT10520" s="20"/>
      <c r="IHU10520" s="20"/>
      <c r="IHV10520" s="20"/>
      <c r="IHW10520" s="20"/>
      <c r="IHX10520" s="20"/>
      <c r="IHY10520" s="20"/>
      <c r="IHZ10520" s="20"/>
      <c r="IIA10520" s="20"/>
      <c r="IIB10520" s="20"/>
      <c r="IIC10520" s="20"/>
      <c r="IID10520" s="20"/>
      <c r="IIE10520" s="20"/>
      <c r="IIF10520" s="20"/>
      <c r="IIG10520" s="20"/>
      <c r="IIH10520" s="20"/>
      <c r="III10520" s="20"/>
      <c r="IIJ10520" s="20"/>
      <c r="IIK10520" s="20"/>
      <c r="IIL10520" s="20"/>
      <c r="IIM10520" s="20"/>
      <c r="IIN10520" s="20"/>
      <c r="IIO10520" s="20"/>
      <c r="IIP10520" s="20"/>
      <c r="IIQ10520" s="20"/>
      <c r="IIR10520" s="20"/>
      <c r="IIS10520" s="20"/>
      <c r="IIT10520" s="20"/>
      <c r="IIU10520" s="20"/>
      <c r="IIV10520" s="20"/>
      <c r="IIW10520" s="20"/>
      <c r="IIX10520" s="20"/>
      <c r="IIY10520" s="20"/>
      <c r="IIZ10520" s="20"/>
      <c r="IJA10520" s="20"/>
      <c r="IJB10520" s="20"/>
      <c r="IJC10520" s="20"/>
      <c r="IJD10520" s="20"/>
      <c r="IJE10520" s="20"/>
      <c r="IJF10520" s="20"/>
      <c r="IJG10520" s="20"/>
      <c r="IJH10520" s="20"/>
      <c r="IJI10520" s="20"/>
      <c r="IJJ10520" s="20"/>
      <c r="IJK10520" s="20"/>
      <c r="IJL10520" s="20"/>
      <c r="IJM10520" s="20"/>
      <c r="IJN10520" s="20"/>
      <c r="IJO10520" s="20"/>
      <c r="IJP10520" s="20"/>
      <c r="IJQ10520" s="20"/>
      <c r="IJR10520" s="20"/>
      <c r="IJS10520" s="20"/>
      <c r="IJT10520" s="20"/>
      <c r="IJU10520" s="20"/>
      <c r="IJV10520" s="20"/>
      <c r="IJW10520" s="20"/>
      <c r="IJX10520" s="20"/>
      <c r="IJY10520" s="20"/>
      <c r="IJZ10520" s="20"/>
      <c r="IKA10520" s="20"/>
      <c r="IKB10520" s="20"/>
      <c r="IKC10520" s="20"/>
      <c r="IKD10520" s="20"/>
      <c r="IKE10520" s="20"/>
      <c r="IKF10520" s="20"/>
      <c r="IKG10520" s="20"/>
      <c r="IKH10520" s="20"/>
      <c r="IKI10520" s="20"/>
      <c r="IKJ10520" s="20"/>
      <c r="IKK10520" s="20"/>
      <c r="IKL10520" s="20"/>
      <c r="IKM10520" s="20"/>
      <c r="IKN10520" s="20"/>
      <c r="IKO10520" s="20"/>
      <c r="IKP10520" s="20"/>
      <c r="IKQ10520" s="20"/>
      <c r="IKR10520" s="20"/>
      <c r="IKS10520" s="20"/>
      <c r="IKT10520" s="20"/>
      <c r="IKU10520" s="20"/>
      <c r="IKV10520" s="20"/>
      <c r="IKW10520" s="20"/>
      <c r="IKX10520" s="20"/>
      <c r="IKY10520" s="20"/>
      <c r="IKZ10520" s="20"/>
      <c r="ILA10520" s="20"/>
      <c r="ILB10520" s="20"/>
      <c r="ILC10520" s="20"/>
      <c r="ILD10520" s="20"/>
      <c r="ILE10520" s="20"/>
      <c r="ILF10520" s="20"/>
      <c r="ILG10520" s="20"/>
      <c r="ILH10520" s="20"/>
      <c r="ILI10520" s="20"/>
      <c r="ILJ10520" s="20"/>
      <c r="ILK10520" s="20"/>
      <c r="ILL10520" s="20"/>
      <c r="ILM10520" s="20"/>
      <c r="ILN10520" s="20"/>
      <c r="ILO10520" s="20"/>
      <c r="ILP10520" s="20"/>
      <c r="ILQ10520" s="20"/>
      <c r="ILR10520" s="20"/>
      <c r="ILS10520" s="20"/>
      <c r="ILT10520" s="20"/>
      <c r="ILU10520" s="20"/>
      <c r="ILV10520" s="20"/>
      <c r="ILW10520" s="20"/>
      <c r="ILX10520" s="20"/>
      <c r="ILY10520" s="20"/>
      <c r="ILZ10520" s="20"/>
      <c r="IMA10520" s="20"/>
      <c r="IMB10520" s="20"/>
      <c r="IMC10520" s="20"/>
      <c r="IMD10520" s="20"/>
      <c r="IME10520" s="20"/>
      <c r="IMF10520" s="20"/>
      <c r="IMG10520" s="20"/>
      <c r="IMH10520" s="20"/>
      <c r="IMI10520" s="20"/>
      <c r="IMJ10520" s="20"/>
      <c r="IMK10520" s="20"/>
      <c r="IML10520" s="20"/>
      <c r="IMM10520" s="20"/>
      <c r="IMN10520" s="20"/>
      <c r="IMO10520" s="20"/>
      <c r="IMP10520" s="20"/>
      <c r="IMQ10520" s="20"/>
      <c r="IMR10520" s="20"/>
      <c r="IMS10520" s="20"/>
      <c r="IMT10520" s="20"/>
      <c r="IMU10520" s="20"/>
      <c r="IMV10520" s="20"/>
      <c r="IMW10520" s="20"/>
      <c r="IMX10520" s="20"/>
      <c r="IMY10520" s="20"/>
      <c r="IMZ10520" s="20"/>
      <c r="INA10520" s="20"/>
      <c r="INB10520" s="20"/>
      <c r="INC10520" s="20"/>
      <c r="IND10520" s="20"/>
      <c r="INE10520" s="20"/>
      <c r="INF10520" s="20"/>
      <c r="ING10520" s="20"/>
      <c r="INH10520" s="20"/>
      <c r="INI10520" s="20"/>
      <c r="INJ10520" s="20"/>
      <c r="INK10520" s="20"/>
      <c r="INL10520" s="20"/>
      <c r="INM10520" s="20"/>
      <c r="INN10520" s="20"/>
      <c r="INO10520" s="20"/>
      <c r="INP10520" s="20"/>
      <c r="INQ10520" s="20"/>
      <c r="INR10520" s="20"/>
      <c r="INS10520" s="20"/>
      <c r="INT10520" s="20"/>
      <c r="INU10520" s="20"/>
      <c r="INV10520" s="20"/>
      <c r="INW10520" s="20"/>
      <c r="INX10520" s="20"/>
      <c r="INY10520" s="20"/>
      <c r="INZ10520" s="20"/>
      <c r="IOA10520" s="20"/>
      <c r="IOB10520" s="20"/>
      <c r="IOC10520" s="20"/>
      <c r="IOD10520" s="20"/>
      <c r="IOE10520" s="20"/>
      <c r="IOF10520" s="20"/>
      <c r="IOG10520" s="20"/>
      <c r="IOH10520" s="20"/>
      <c r="IOI10520" s="20"/>
      <c r="IOJ10520" s="20"/>
      <c r="IOK10520" s="20"/>
      <c r="IOL10520" s="20"/>
      <c r="IOM10520" s="20"/>
      <c r="ION10520" s="20"/>
      <c r="IOO10520" s="20"/>
      <c r="IOP10520" s="20"/>
      <c r="IOQ10520" s="20"/>
      <c r="IOR10520" s="20"/>
      <c r="IOS10520" s="20"/>
      <c r="IOT10520" s="20"/>
      <c r="IOU10520" s="20"/>
      <c r="IOV10520" s="20"/>
      <c r="IOW10520" s="20"/>
      <c r="IOX10520" s="20"/>
      <c r="IOY10520" s="20"/>
      <c r="IOZ10520" s="20"/>
      <c r="IPA10520" s="20"/>
      <c r="IPB10520" s="20"/>
      <c r="IPC10520" s="20"/>
      <c r="IPD10520" s="20"/>
      <c r="IPE10520" s="20"/>
      <c r="IPF10520" s="20"/>
      <c r="IPG10520" s="20"/>
      <c r="IPH10520" s="20"/>
      <c r="IPI10520" s="20"/>
      <c r="IPJ10520" s="20"/>
      <c r="IPK10520" s="20"/>
      <c r="IPL10520" s="20"/>
      <c r="IPM10520" s="20"/>
      <c r="IPN10520" s="20"/>
      <c r="IPO10520" s="20"/>
      <c r="IPP10520" s="20"/>
      <c r="IPQ10520" s="20"/>
      <c r="IPR10520" s="20"/>
      <c r="IPS10520" s="20"/>
      <c r="IPT10520" s="20"/>
      <c r="IPU10520" s="20"/>
      <c r="IPV10520" s="20"/>
      <c r="IPW10520" s="20"/>
      <c r="IPX10520" s="20"/>
      <c r="IPY10520" s="20"/>
      <c r="IPZ10520" s="20"/>
      <c r="IQA10520" s="20"/>
      <c r="IQB10520" s="20"/>
      <c r="IQC10520" s="20"/>
      <c r="IQD10520" s="20"/>
      <c r="IQE10520" s="20"/>
      <c r="IQF10520" s="20"/>
      <c r="IQG10520" s="20"/>
      <c r="IQH10520" s="20"/>
      <c r="IQI10520" s="20"/>
      <c r="IQJ10520" s="20"/>
      <c r="IQK10520" s="20"/>
      <c r="IQL10520" s="20"/>
      <c r="IQM10520" s="20"/>
      <c r="IQN10520" s="20"/>
      <c r="IQO10520" s="20"/>
      <c r="IQP10520" s="20"/>
      <c r="IQQ10520" s="20"/>
      <c r="IQR10520" s="20"/>
      <c r="IQS10520" s="20"/>
      <c r="IQT10520" s="20"/>
      <c r="IQU10520" s="20"/>
      <c r="IQV10520" s="20"/>
      <c r="IQW10520" s="20"/>
      <c r="IQX10520" s="20"/>
      <c r="IQY10520" s="20"/>
      <c r="IQZ10520" s="20"/>
      <c r="IRA10520" s="20"/>
      <c r="IRB10520" s="20"/>
      <c r="IRC10520" s="20"/>
      <c r="IRD10520" s="20"/>
      <c r="IRE10520" s="20"/>
      <c r="IRF10520" s="20"/>
      <c r="IRG10520" s="20"/>
      <c r="IRH10520" s="20"/>
      <c r="IRI10520" s="20"/>
      <c r="IRJ10520" s="20"/>
      <c r="IRK10520" s="20"/>
      <c r="IRL10520" s="20"/>
      <c r="IRM10520" s="20"/>
      <c r="IRN10520" s="20"/>
      <c r="IRO10520" s="20"/>
      <c r="IRP10520" s="20"/>
      <c r="IRQ10520" s="20"/>
      <c r="IRR10520" s="20"/>
      <c r="IRS10520" s="20"/>
      <c r="IRT10520" s="20"/>
      <c r="IRU10520" s="20"/>
      <c r="IRV10520" s="20"/>
      <c r="IRW10520" s="20"/>
      <c r="IRX10520" s="20"/>
      <c r="IRY10520" s="20"/>
      <c r="IRZ10520" s="20"/>
      <c r="ISA10520" s="20"/>
      <c r="ISB10520" s="20"/>
      <c r="ISC10520" s="20"/>
      <c r="ISD10520" s="20"/>
      <c r="ISE10520" s="20"/>
      <c r="ISF10520" s="20"/>
      <c r="ISG10520" s="20"/>
      <c r="ISH10520" s="20"/>
      <c r="ISI10520" s="20"/>
      <c r="ISJ10520" s="20"/>
      <c r="ISK10520" s="20"/>
      <c r="ISL10520" s="20"/>
      <c r="ISM10520" s="20"/>
      <c r="ISN10520" s="20"/>
      <c r="ISO10520" s="20"/>
      <c r="ISP10520" s="20"/>
      <c r="ISQ10520" s="20"/>
      <c r="ISR10520" s="20"/>
      <c r="ISS10520" s="20"/>
      <c r="IST10520" s="20"/>
      <c r="ISU10520" s="20"/>
      <c r="ISV10520" s="20"/>
      <c r="ISW10520" s="20"/>
      <c r="ISX10520" s="20"/>
      <c r="ISY10520" s="20"/>
      <c r="ISZ10520" s="20"/>
      <c r="ITA10520" s="20"/>
      <c r="ITB10520" s="20"/>
      <c r="ITC10520" s="20"/>
      <c r="ITD10520" s="20"/>
      <c r="ITE10520" s="20"/>
      <c r="ITF10520" s="20"/>
      <c r="ITG10520" s="20"/>
      <c r="ITH10520" s="20"/>
      <c r="ITI10520" s="20"/>
      <c r="ITJ10520" s="20"/>
      <c r="ITK10520" s="20"/>
      <c r="ITL10520" s="20"/>
      <c r="ITM10520" s="20"/>
      <c r="ITN10520" s="20"/>
      <c r="ITO10520" s="20"/>
      <c r="ITP10520" s="20"/>
      <c r="ITQ10520" s="20"/>
      <c r="ITR10520" s="20"/>
      <c r="ITS10520" s="20"/>
      <c r="ITT10520" s="20"/>
      <c r="ITU10520" s="20"/>
      <c r="ITV10520" s="20"/>
      <c r="ITW10520" s="20"/>
      <c r="ITX10520" s="20"/>
      <c r="ITY10520" s="20"/>
      <c r="ITZ10520" s="20"/>
      <c r="IUA10520" s="20"/>
      <c r="IUB10520" s="20"/>
      <c r="IUC10520" s="20"/>
      <c r="IUD10520" s="20"/>
      <c r="IUE10520" s="20"/>
      <c r="IUF10520" s="20"/>
      <c r="IUG10520" s="20"/>
      <c r="IUH10520" s="20"/>
      <c r="IUI10520" s="20"/>
      <c r="IUJ10520" s="20"/>
      <c r="IUK10520" s="20"/>
      <c r="IUL10520" s="20"/>
      <c r="IUM10520" s="20"/>
      <c r="IUN10520" s="20"/>
      <c r="IUO10520" s="20"/>
      <c r="IUP10520" s="20"/>
      <c r="IUQ10520" s="20"/>
      <c r="IUR10520" s="20"/>
      <c r="IUS10520" s="20"/>
      <c r="IUT10520" s="20"/>
      <c r="IUU10520" s="20"/>
      <c r="IUV10520" s="20"/>
      <c r="IUW10520" s="20"/>
      <c r="IUX10520" s="20"/>
      <c r="IUY10520" s="20"/>
      <c r="IUZ10520" s="20"/>
      <c r="IVA10520" s="20"/>
      <c r="IVB10520" s="20"/>
      <c r="IVC10520" s="20"/>
      <c r="IVD10520" s="20"/>
      <c r="IVE10520" s="20"/>
      <c r="IVF10520" s="20"/>
      <c r="IVG10520" s="20"/>
      <c r="IVH10520" s="20"/>
      <c r="IVI10520" s="20"/>
      <c r="IVJ10520" s="20"/>
      <c r="IVK10520" s="20"/>
      <c r="IVL10520" s="20"/>
      <c r="IVM10520" s="20"/>
      <c r="IVN10520" s="20"/>
      <c r="IVO10520" s="20"/>
      <c r="IVP10520" s="20"/>
      <c r="IVQ10520" s="20"/>
      <c r="IVR10520" s="20"/>
      <c r="IVS10520" s="20"/>
      <c r="IVT10520" s="20"/>
      <c r="IVU10520" s="20"/>
      <c r="IVV10520" s="20"/>
      <c r="IVW10520" s="20"/>
      <c r="IVX10520" s="20"/>
      <c r="IVY10520" s="20"/>
      <c r="IVZ10520" s="20"/>
      <c r="IWA10520" s="20"/>
      <c r="IWB10520" s="20"/>
      <c r="IWC10520" s="20"/>
      <c r="IWD10520" s="20"/>
      <c r="IWE10520" s="20"/>
      <c r="IWF10520" s="20"/>
      <c r="IWG10520" s="20"/>
      <c r="IWH10520" s="20"/>
      <c r="IWI10520" s="20"/>
      <c r="IWJ10520" s="20"/>
      <c r="IWK10520" s="20"/>
      <c r="IWL10520" s="20"/>
      <c r="IWM10520" s="20"/>
      <c r="IWN10520" s="20"/>
      <c r="IWO10520" s="20"/>
      <c r="IWP10520" s="20"/>
      <c r="IWQ10520" s="20"/>
      <c r="IWR10520" s="20"/>
      <c r="IWS10520" s="20"/>
      <c r="IWT10520" s="20"/>
      <c r="IWU10520" s="20"/>
      <c r="IWV10520" s="20"/>
      <c r="IWW10520" s="20"/>
      <c r="IWX10520" s="20"/>
      <c r="IWY10520" s="20"/>
      <c r="IWZ10520" s="20"/>
      <c r="IXA10520" s="20"/>
      <c r="IXB10520" s="20"/>
      <c r="IXC10520" s="20"/>
      <c r="IXD10520" s="20"/>
      <c r="IXE10520" s="20"/>
      <c r="IXF10520" s="20"/>
      <c r="IXG10520" s="20"/>
      <c r="IXH10520" s="20"/>
      <c r="IXI10520" s="20"/>
      <c r="IXJ10520" s="20"/>
      <c r="IXK10520" s="20"/>
      <c r="IXL10520" s="20"/>
      <c r="IXM10520" s="20"/>
      <c r="IXN10520" s="20"/>
      <c r="IXO10520" s="20"/>
      <c r="IXP10520" s="20"/>
      <c r="IXQ10520" s="20"/>
      <c r="IXR10520" s="20"/>
      <c r="IXS10520" s="20"/>
      <c r="IXT10520" s="20"/>
      <c r="IXU10520" s="20"/>
      <c r="IXV10520" s="20"/>
      <c r="IXW10520" s="20"/>
      <c r="IXX10520" s="20"/>
      <c r="IXY10520" s="20"/>
      <c r="IXZ10520" s="20"/>
      <c r="IYA10520" s="20"/>
      <c r="IYB10520" s="20"/>
      <c r="IYC10520" s="20"/>
      <c r="IYD10520" s="20"/>
      <c r="IYE10520" s="20"/>
      <c r="IYF10520" s="20"/>
      <c r="IYG10520" s="20"/>
      <c r="IYH10520" s="20"/>
      <c r="IYI10520" s="20"/>
      <c r="IYJ10520" s="20"/>
      <c r="IYK10520" s="20"/>
      <c r="IYL10520" s="20"/>
      <c r="IYM10520" s="20"/>
      <c r="IYN10520" s="20"/>
      <c r="IYO10520" s="20"/>
      <c r="IYP10520" s="20"/>
      <c r="IYQ10520" s="20"/>
      <c r="IYR10520" s="20"/>
      <c r="IYS10520" s="20"/>
      <c r="IYT10520" s="20"/>
      <c r="IYU10520" s="20"/>
      <c r="IYV10520" s="20"/>
      <c r="IYW10520" s="20"/>
      <c r="IYX10520" s="20"/>
      <c r="IYY10520" s="20"/>
      <c r="IYZ10520" s="20"/>
      <c r="IZA10520" s="20"/>
      <c r="IZB10520" s="20"/>
      <c r="IZC10520" s="20"/>
      <c r="IZD10520" s="20"/>
      <c r="IZE10520" s="20"/>
      <c r="IZF10520" s="20"/>
      <c r="IZG10520" s="20"/>
      <c r="IZH10520" s="20"/>
      <c r="IZI10520" s="20"/>
      <c r="IZJ10520" s="20"/>
      <c r="IZK10520" s="20"/>
      <c r="IZL10520" s="20"/>
      <c r="IZM10520" s="20"/>
      <c r="IZN10520" s="20"/>
      <c r="IZO10520" s="20"/>
      <c r="IZP10520" s="20"/>
      <c r="IZQ10520" s="20"/>
      <c r="IZR10520" s="20"/>
      <c r="IZS10520" s="20"/>
      <c r="IZT10520" s="20"/>
      <c r="IZU10520" s="20"/>
      <c r="IZV10520" s="20"/>
      <c r="IZW10520" s="20"/>
      <c r="IZX10520" s="20"/>
      <c r="IZY10520" s="20"/>
      <c r="IZZ10520" s="20"/>
      <c r="JAA10520" s="20"/>
      <c r="JAB10520" s="20"/>
      <c r="JAC10520" s="20"/>
      <c r="JAD10520" s="20"/>
      <c r="JAE10520" s="20"/>
      <c r="JAF10520" s="20"/>
      <c r="JAG10520" s="20"/>
      <c r="JAH10520" s="20"/>
      <c r="JAI10520" s="20"/>
      <c r="JAJ10520" s="20"/>
      <c r="JAK10520" s="20"/>
      <c r="JAL10520" s="20"/>
      <c r="JAM10520" s="20"/>
      <c r="JAN10520" s="20"/>
      <c r="JAO10520" s="20"/>
      <c r="JAP10520" s="20"/>
      <c r="JAQ10520" s="20"/>
      <c r="JAR10520" s="20"/>
      <c r="JAS10520" s="20"/>
      <c r="JAT10520" s="20"/>
      <c r="JAU10520" s="20"/>
      <c r="JAV10520" s="20"/>
      <c r="JAW10520" s="20"/>
      <c r="JAX10520" s="20"/>
      <c r="JAY10520" s="20"/>
      <c r="JAZ10520" s="20"/>
      <c r="JBA10520" s="20"/>
      <c r="JBB10520" s="20"/>
      <c r="JBC10520" s="20"/>
      <c r="JBD10520" s="20"/>
      <c r="JBE10520" s="20"/>
      <c r="JBF10520" s="20"/>
      <c r="JBG10520" s="20"/>
      <c r="JBH10520" s="20"/>
      <c r="JBI10520" s="20"/>
      <c r="JBJ10520" s="20"/>
      <c r="JBK10520" s="20"/>
      <c r="JBL10520" s="20"/>
      <c r="JBM10520" s="20"/>
      <c r="JBN10520" s="20"/>
      <c r="JBO10520" s="20"/>
      <c r="JBP10520" s="20"/>
      <c r="JBQ10520" s="20"/>
      <c r="JBR10520" s="20"/>
      <c r="JBS10520" s="20"/>
      <c r="JBT10520" s="20"/>
      <c r="JBU10520" s="20"/>
      <c r="JBV10520" s="20"/>
      <c r="JBW10520" s="20"/>
      <c r="JBX10520" s="20"/>
      <c r="JBY10520" s="20"/>
      <c r="JBZ10520" s="20"/>
      <c r="JCA10520" s="20"/>
      <c r="JCB10520" s="20"/>
      <c r="JCC10520" s="20"/>
      <c r="JCD10520" s="20"/>
      <c r="JCE10520" s="20"/>
      <c r="JCF10520" s="20"/>
      <c r="JCG10520" s="20"/>
      <c r="JCH10520" s="20"/>
      <c r="JCI10520" s="20"/>
      <c r="JCJ10520" s="20"/>
      <c r="JCK10520" s="20"/>
      <c r="JCL10520" s="20"/>
      <c r="JCM10520" s="20"/>
      <c r="JCN10520" s="20"/>
      <c r="JCO10520" s="20"/>
      <c r="JCP10520" s="20"/>
      <c r="JCQ10520" s="20"/>
      <c r="JCR10520" s="20"/>
      <c r="JCS10520" s="20"/>
      <c r="JCT10520" s="20"/>
      <c r="JCU10520" s="20"/>
      <c r="JCV10520" s="20"/>
      <c r="JCW10520" s="20"/>
      <c r="JCX10520" s="20"/>
      <c r="JCY10520" s="20"/>
      <c r="JCZ10520" s="20"/>
      <c r="JDA10520" s="20"/>
      <c r="JDB10520" s="20"/>
      <c r="JDC10520" s="20"/>
      <c r="JDD10520" s="20"/>
      <c r="JDE10520" s="20"/>
      <c r="JDF10520" s="20"/>
      <c r="JDG10520" s="20"/>
      <c r="JDH10520" s="20"/>
      <c r="JDI10520" s="20"/>
      <c r="JDJ10520" s="20"/>
      <c r="JDK10520" s="20"/>
      <c r="JDL10520" s="20"/>
      <c r="JDM10520" s="20"/>
      <c r="JDN10520" s="20"/>
      <c r="JDO10520" s="20"/>
      <c r="JDP10520" s="20"/>
      <c r="JDQ10520" s="20"/>
      <c r="JDR10520" s="20"/>
      <c r="JDS10520" s="20"/>
      <c r="JDT10520" s="20"/>
      <c r="JDU10520" s="20"/>
      <c r="JDV10520" s="20"/>
      <c r="JDW10520" s="20"/>
      <c r="JDX10520" s="20"/>
      <c r="JDY10520" s="20"/>
      <c r="JDZ10520" s="20"/>
      <c r="JEA10520" s="20"/>
      <c r="JEB10520" s="20"/>
      <c r="JEC10520" s="20"/>
      <c r="JED10520" s="20"/>
      <c r="JEE10520" s="20"/>
      <c r="JEF10520" s="20"/>
      <c r="JEG10520" s="20"/>
      <c r="JEH10520" s="20"/>
      <c r="JEI10520" s="20"/>
      <c r="JEJ10520" s="20"/>
      <c r="JEK10520" s="20"/>
      <c r="JEL10520" s="20"/>
      <c r="JEM10520" s="20"/>
      <c r="JEN10520" s="20"/>
      <c r="JEO10520" s="20"/>
      <c r="JEP10520" s="20"/>
      <c r="JEQ10520" s="20"/>
      <c r="JER10520" s="20"/>
      <c r="JES10520" s="20"/>
      <c r="JET10520" s="20"/>
      <c r="JEU10520" s="20"/>
      <c r="JEV10520" s="20"/>
      <c r="JEW10520" s="20"/>
      <c r="JEX10520" s="20"/>
      <c r="JEY10520" s="20"/>
      <c r="JEZ10520" s="20"/>
      <c r="JFA10520" s="20"/>
      <c r="JFB10520" s="20"/>
      <c r="JFC10520" s="20"/>
      <c r="JFD10520" s="20"/>
      <c r="JFE10520" s="20"/>
      <c r="JFF10520" s="20"/>
      <c r="JFG10520" s="20"/>
      <c r="JFH10520" s="20"/>
      <c r="JFI10520" s="20"/>
      <c r="JFJ10520" s="20"/>
      <c r="JFK10520" s="20"/>
      <c r="JFL10520" s="20"/>
      <c r="JFM10520" s="20"/>
      <c r="JFN10520" s="20"/>
      <c r="JFO10520" s="20"/>
      <c r="JFP10520" s="20"/>
      <c r="JFQ10520" s="20"/>
      <c r="JFR10520" s="20"/>
      <c r="JFS10520" s="20"/>
      <c r="JFT10520" s="20"/>
      <c r="JFU10520" s="20"/>
      <c r="JFV10520" s="20"/>
      <c r="JFW10520" s="20"/>
      <c r="JFX10520" s="20"/>
      <c r="JFY10520" s="20"/>
      <c r="JFZ10520" s="20"/>
      <c r="JGA10520" s="20"/>
      <c r="JGB10520" s="20"/>
      <c r="JGC10520" s="20"/>
      <c r="JGD10520" s="20"/>
      <c r="JGE10520" s="20"/>
      <c r="JGF10520" s="20"/>
      <c r="JGG10520" s="20"/>
      <c r="JGH10520" s="20"/>
      <c r="JGI10520" s="20"/>
      <c r="JGJ10520" s="20"/>
      <c r="JGK10520" s="20"/>
      <c r="JGL10520" s="20"/>
      <c r="JGM10520" s="20"/>
      <c r="JGN10520" s="20"/>
      <c r="JGO10520" s="20"/>
      <c r="JGP10520" s="20"/>
      <c r="JGQ10520" s="20"/>
      <c r="JGR10520" s="20"/>
      <c r="JGS10520" s="20"/>
      <c r="JGT10520" s="20"/>
      <c r="JGU10520" s="20"/>
      <c r="JGV10520" s="20"/>
      <c r="JGW10520" s="20"/>
      <c r="JGX10520" s="20"/>
      <c r="JGY10520" s="20"/>
      <c r="JGZ10520" s="20"/>
      <c r="JHA10520" s="20"/>
      <c r="JHB10520" s="20"/>
      <c r="JHC10520" s="20"/>
      <c r="JHD10520" s="20"/>
      <c r="JHE10520" s="20"/>
      <c r="JHF10520" s="20"/>
      <c r="JHG10520" s="20"/>
      <c r="JHH10520" s="20"/>
      <c r="JHI10520" s="20"/>
      <c r="JHJ10520" s="20"/>
      <c r="JHK10520" s="20"/>
      <c r="JHL10520" s="20"/>
      <c r="JHM10520" s="20"/>
      <c r="JHN10520" s="20"/>
      <c r="JHO10520" s="20"/>
      <c r="JHP10520" s="20"/>
      <c r="JHQ10520" s="20"/>
      <c r="JHR10520" s="20"/>
      <c r="JHS10520" s="20"/>
      <c r="JHT10520" s="20"/>
      <c r="JHU10520" s="20"/>
      <c r="JHV10520" s="20"/>
      <c r="JHW10520" s="20"/>
      <c r="JHX10520" s="20"/>
      <c r="JHY10520" s="20"/>
      <c r="JHZ10520" s="20"/>
      <c r="JIA10520" s="20"/>
      <c r="JIB10520" s="20"/>
      <c r="JIC10520" s="20"/>
      <c r="JID10520" s="20"/>
      <c r="JIE10520" s="20"/>
      <c r="JIF10520" s="20"/>
      <c r="JIG10520" s="20"/>
      <c r="JIH10520" s="20"/>
      <c r="JII10520" s="20"/>
      <c r="JIJ10520" s="20"/>
      <c r="JIK10520" s="20"/>
      <c r="JIL10520" s="20"/>
      <c r="JIM10520" s="20"/>
      <c r="JIN10520" s="20"/>
      <c r="JIO10520" s="20"/>
      <c r="JIP10520" s="20"/>
      <c r="JIQ10520" s="20"/>
      <c r="JIR10520" s="20"/>
      <c r="JIS10520" s="20"/>
      <c r="JIT10520" s="20"/>
      <c r="JIU10520" s="20"/>
      <c r="JIV10520" s="20"/>
      <c r="JIW10520" s="20"/>
      <c r="JIX10520" s="20"/>
      <c r="JIY10520" s="20"/>
      <c r="JIZ10520" s="20"/>
      <c r="JJA10520" s="20"/>
      <c r="JJB10520" s="20"/>
      <c r="JJC10520" s="20"/>
      <c r="JJD10520" s="20"/>
      <c r="JJE10520" s="20"/>
      <c r="JJF10520" s="20"/>
      <c r="JJG10520" s="20"/>
      <c r="JJH10520" s="20"/>
      <c r="JJI10520" s="20"/>
      <c r="JJJ10520" s="20"/>
      <c r="JJK10520" s="20"/>
      <c r="JJL10520" s="20"/>
      <c r="JJM10520" s="20"/>
      <c r="JJN10520" s="20"/>
      <c r="JJO10520" s="20"/>
      <c r="JJP10520" s="20"/>
      <c r="JJQ10520" s="20"/>
      <c r="JJR10520" s="20"/>
      <c r="JJS10520" s="20"/>
      <c r="JJT10520" s="20"/>
      <c r="JJU10520" s="20"/>
      <c r="JJV10520" s="20"/>
      <c r="JJW10520" s="20"/>
      <c r="JJX10520" s="20"/>
      <c r="JJY10520" s="20"/>
      <c r="JJZ10520" s="20"/>
      <c r="JKA10520" s="20"/>
      <c r="JKB10520" s="20"/>
      <c r="JKC10520" s="20"/>
      <c r="JKD10520" s="20"/>
      <c r="JKE10520" s="20"/>
      <c r="JKF10520" s="20"/>
      <c r="JKG10520" s="20"/>
      <c r="JKH10520" s="20"/>
      <c r="JKI10520" s="20"/>
      <c r="JKJ10520" s="20"/>
      <c r="JKK10520" s="20"/>
      <c r="JKL10520" s="20"/>
      <c r="JKM10520" s="20"/>
      <c r="JKN10520" s="20"/>
      <c r="JKO10520" s="20"/>
      <c r="JKP10520" s="20"/>
      <c r="JKQ10520" s="20"/>
      <c r="JKR10520" s="20"/>
      <c r="JKS10520" s="20"/>
      <c r="JKT10520" s="20"/>
      <c r="JKU10520" s="20"/>
      <c r="JKV10520" s="20"/>
      <c r="JKW10520" s="20"/>
      <c r="JKX10520" s="20"/>
      <c r="JKY10520" s="20"/>
      <c r="JKZ10520" s="20"/>
      <c r="JLA10520" s="20"/>
      <c r="JLB10520" s="20"/>
      <c r="JLC10520" s="20"/>
      <c r="JLD10520" s="20"/>
      <c r="JLE10520" s="20"/>
      <c r="JLF10520" s="20"/>
      <c r="JLG10520" s="20"/>
      <c r="JLH10520" s="20"/>
      <c r="JLI10520" s="20"/>
      <c r="JLJ10520" s="20"/>
      <c r="JLK10520" s="20"/>
      <c r="JLL10520" s="20"/>
      <c r="JLM10520" s="20"/>
      <c r="JLN10520" s="20"/>
      <c r="JLO10520" s="20"/>
      <c r="JLP10520" s="20"/>
      <c r="JLQ10520" s="20"/>
      <c r="JLR10520" s="20"/>
      <c r="JLS10520" s="20"/>
      <c r="JLT10520" s="20"/>
      <c r="JLU10520" s="20"/>
      <c r="JLV10520" s="20"/>
      <c r="JLW10520" s="20"/>
      <c r="JLX10520" s="20"/>
      <c r="JLY10520" s="20"/>
      <c r="JLZ10520" s="20"/>
      <c r="JMA10520" s="20"/>
      <c r="JMB10520" s="20"/>
      <c r="JMC10520" s="20"/>
      <c r="JMD10520" s="20"/>
      <c r="JME10520" s="20"/>
      <c r="JMF10520" s="20"/>
      <c r="JMG10520" s="20"/>
      <c r="JMH10520" s="20"/>
      <c r="JMI10520" s="20"/>
      <c r="JMJ10520" s="20"/>
      <c r="JMK10520" s="20"/>
      <c r="JML10520" s="20"/>
      <c r="JMM10520" s="20"/>
      <c r="JMN10520" s="20"/>
      <c r="JMO10520" s="20"/>
      <c r="JMP10520" s="20"/>
      <c r="JMQ10520" s="20"/>
      <c r="JMR10520" s="20"/>
      <c r="JMS10520" s="20"/>
      <c r="JMT10520" s="20"/>
      <c r="JMU10520" s="20"/>
      <c r="JMV10520" s="20"/>
      <c r="JMW10520" s="20"/>
      <c r="JMX10520" s="20"/>
      <c r="JMY10520" s="20"/>
      <c r="JMZ10520" s="20"/>
      <c r="JNA10520" s="20"/>
      <c r="JNB10520" s="20"/>
      <c r="JNC10520" s="20"/>
      <c r="JND10520" s="20"/>
      <c r="JNE10520" s="20"/>
      <c r="JNF10520" s="20"/>
      <c r="JNG10520" s="20"/>
      <c r="JNH10520" s="20"/>
      <c r="JNI10520" s="20"/>
      <c r="JNJ10520" s="20"/>
      <c r="JNK10520" s="20"/>
      <c r="JNL10520" s="20"/>
      <c r="JNM10520" s="20"/>
      <c r="JNN10520" s="20"/>
      <c r="JNO10520" s="20"/>
      <c r="JNP10520" s="20"/>
      <c r="JNQ10520" s="20"/>
      <c r="JNR10520" s="20"/>
      <c r="JNS10520" s="20"/>
      <c r="JNT10520" s="20"/>
      <c r="JNU10520" s="20"/>
      <c r="JNV10520" s="20"/>
      <c r="JNW10520" s="20"/>
      <c r="JNX10520" s="20"/>
      <c r="JNY10520" s="20"/>
      <c r="JNZ10520" s="20"/>
      <c r="JOA10520" s="20"/>
      <c r="JOB10520" s="20"/>
      <c r="JOC10520" s="20"/>
      <c r="JOD10520" s="20"/>
      <c r="JOE10520" s="20"/>
      <c r="JOF10520" s="20"/>
      <c r="JOG10520" s="20"/>
      <c r="JOH10520" s="20"/>
      <c r="JOI10520" s="20"/>
      <c r="JOJ10520" s="20"/>
      <c r="JOK10520" s="20"/>
      <c r="JOL10520" s="20"/>
      <c r="JOM10520" s="20"/>
      <c r="JON10520" s="20"/>
      <c r="JOO10520" s="20"/>
      <c r="JOP10520" s="20"/>
      <c r="JOQ10520" s="20"/>
      <c r="JOR10520" s="20"/>
      <c r="JOS10520" s="20"/>
      <c r="JOT10520" s="20"/>
      <c r="JOU10520" s="20"/>
      <c r="JOV10520" s="20"/>
      <c r="JOW10520" s="20"/>
      <c r="JOX10520" s="20"/>
      <c r="JOY10520" s="20"/>
      <c r="JOZ10520" s="20"/>
      <c r="JPA10520" s="20"/>
      <c r="JPB10520" s="20"/>
      <c r="JPC10520" s="20"/>
      <c r="JPD10520" s="20"/>
      <c r="JPE10520" s="20"/>
      <c r="JPF10520" s="20"/>
      <c r="JPG10520" s="20"/>
      <c r="JPH10520" s="20"/>
      <c r="JPI10520" s="20"/>
      <c r="JPJ10520" s="20"/>
      <c r="JPK10520" s="20"/>
      <c r="JPL10520" s="20"/>
      <c r="JPM10520" s="20"/>
      <c r="JPN10520" s="20"/>
      <c r="JPO10520" s="20"/>
      <c r="JPP10520" s="20"/>
      <c r="JPQ10520" s="20"/>
      <c r="JPR10520" s="20"/>
      <c r="JPS10520" s="20"/>
      <c r="JPT10520" s="20"/>
      <c r="JPU10520" s="20"/>
      <c r="JPV10520" s="20"/>
      <c r="JPW10520" s="20"/>
      <c r="JPX10520" s="20"/>
      <c r="JPY10520" s="20"/>
      <c r="JPZ10520" s="20"/>
      <c r="JQA10520" s="20"/>
      <c r="JQB10520" s="20"/>
      <c r="JQC10520" s="20"/>
      <c r="JQD10520" s="20"/>
      <c r="JQE10520" s="20"/>
      <c r="JQF10520" s="20"/>
      <c r="JQG10520" s="20"/>
      <c r="JQH10520" s="20"/>
      <c r="JQI10520" s="20"/>
      <c r="JQJ10520" s="20"/>
      <c r="JQK10520" s="20"/>
      <c r="JQL10520" s="20"/>
      <c r="JQM10520" s="20"/>
      <c r="JQN10520" s="20"/>
      <c r="JQO10520" s="20"/>
      <c r="JQP10520" s="20"/>
      <c r="JQQ10520" s="20"/>
      <c r="JQR10520" s="20"/>
      <c r="JQS10520" s="20"/>
      <c r="JQT10520" s="20"/>
      <c r="JQU10520" s="20"/>
      <c r="JQV10520" s="20"/>
      <c r="JQW10520" s="20"/>
      <c r="JQX10520" s="20"/>
      <c r="JQY10520" s="20"/>
      <c r="JQZ10520" s="20"/>
      <c r="JRA10520" s="20"/>
      <c r="JRB10520" s="20"/>
      <c r="JRC10520" s="20"/>
      <c r="JRD10520" s="20"/>
      <c r="JRE10520" s="20"/>
      <c r="JRF10520" s="20"/>
      <c r="JRG10520" s="20"/>
      <c r="JRH10520" s="20"/>
      <c r="JRI10520" s="20"/>
      <c r="JRJ10520" s="20"/>
      <c r="JRK10520" s="20"/>
      <c r="JRL10520" s="20"/>
      <c r="JRM10520" s="20"/>
      <c r="JRN10520" s="20"/>
      <c r="JRO10520" s="20"/>
      <c r="JRP10520" s="20"/>
      <c r="JRQ10520" s="20"/>
      <c r="JRR10520" s="20"/>
      <c r="JRS10520" s="20"/>
      <c r="JRT10520" s="20"/>
      <c r="JRU10520" s="20"/>
      <c r="JRV10520" s="20"/>
      <c r="JRW10520" s="20"/>
      <c r="JRX10520" s="20"/>
      <c r="JRY10520" s="20"/>
      <c r="JRZ10520" s="20"/>
      <c r="JSA10520" s="20"/>
      <c r="JSB10520" s="20"/>
      <c r="JSC10520" s="20"/>
      <c r="JSD10520" s="20"/>
      <c r="JSE10520" s="20"/>
      <c r="JSF10520" s="20"/>
      <c r="JSG10520" s="20"/>
      <c r="JSH10520" s="20"/>
      <c r="JSI10520" s="20"/>
      <c r="JSJ10520" s="20"/>
      <c r="JSK10520" s="20"/>
      <c r="JSL10520" s="20"/>
      <c r="JSM10520" s="20"/>
      <c r="JSN10520" s="20"/>
      <c r="JSO10520" s="20"/>
      <c r="JSP10520" s="20"/>
      <c r="JSQ10520" s="20"/>
      <c r="JSR10520" s="20"/>
      <c r="JSS10520" s="20"/>
      <c r="JST10520" s="20"/>
      <c r="JSU10520" s="20"/>
      <c r="JSV10520" s="20"/>
      <c r="JSW10520" s="20"/>
      <c r="JSX10520" s="20"/>
      <c r="JSY10520" s="20"/>
      <c r="JSZ10520" s="20"/>
      <c r="JTA10520" s="20"/>
      <c r="JTB10520" s="20"/>
      <c r="JTC10520" s="20"/>
      <c r="JTD10520" s="20"/>
      <c r="JTE10520" s="20"/>
      <c r="JTF10520" s="20"/>
      <c r="JTG10520" s="20"/>
      <c r="JTH10520" s="20"/>
      <c r="JTI10520" s="20"/>
      <c r="JTJ10520" s="20"/>
      <c r="JTK10520" s="20"/>
      <c r="JTL10520" s="20"/>
      <c r="JTM10520" s="20"/>
      <c r="JTN10520" s="20"/>
      <c r="JTO10520" s="20"/>
      <c r="JTP10520" s="20"/>
      <c r="JTQ10520" s="20"/>
      <c r="JTR10520" s="20"/>
      <c r="JTS10520" s="20"/>
      <c r="JTT10520" s="20"/>
      <c r="JTU10520" s="20"/>
      <c r="JTV10520" s="20"/>
      <c r="JTW10520" s="20"/>
      <c r="JTX10520" s="20"/>
      <c r="JTY10520" s="20"/>
      <c r="JTZ10520" s="20"/>
      <c r="JUA10520" s="20"/>
      <c r="JUB10520" s="20"/>
      <c r="JUC10520" s="20"/>
      <c r="JUD10520" s="20"/>
      <c r="JUE10520" s="20"/>
      <c r="JUF10520" s="20"/>
      <c r="JUG10520" s="20"/>
      <c r="JUH10520" s="20"/>
      <c r="JUI10520" s="20"/>
      <c r="JUJ10520" s="20"/>
      <c r="JUK10520" s="20"/>
      <c r="JUL10520" s="20"/>
      <c r="JUM10520" s="20"/>
      <c r="JUN10520" s="20"/>
      <c r="JUO10520" s="20"/>
      <c r="JUP10520" s="20"/>
      <c r="JUQ10520" s="20"/>
      <c r="JUR10520" s="20"/>
      <c r="JUS10520" s="20"/>
      <c r="JUT10520" s="20"/>
      <c r="JUU10520" s="20"/>
      <c r="JUV10520" s="20"/>
      <c r="JUW10520" s="20"/>
      <c r="JUX10520" s="20"/>
      <c r="JUY10520" s="20"/>
      <c r="JUZ10520" s="20"/>
      <c r="JVA10520" s="20"/>
      <c r="JVB10520" s="20"/>
      <c r="JVC10520" s="20"/>
      <c r="JVD10520" s="20"/>
      <c r="JVE10520" s="20"/>
      <c r="JVF10520" s="20"/>
      <c r="JVG10520" s="20"/>
      <c r="JVH10520" s="20"/>
      <c r="JVI10520" s="20"/>
      <c r="JVJ10520" s="20"/>
      <c r="JVK10520" s="20"/>
      <c r="JVL10520" s="20"/>
      <c r="JVM10520" s="20"/>
      <c r="JVN10520" s="20"/>
      <c r="JVO10520" s="20"/>
      <c r="JVP10520" s="20"/>
      <c r="JVQ10520" s="20"/>
      <c r="JVR10520" s="20"/>
      <c r="JVS10520" s="20"/>
      <c r="JVT10520" s="20"/>
      <c r="JVU10520" s="20"/>
      <c r="JVV10520" s="20"/>
      <c r="JVW10520" s="20"/>
      <c r="JVX10520" s="20"/>
      <c r="JVY10520" s="20"/>
      <c r="JVZ10520" s="20"/>
      <c r="JWA10520" s="20"/>
      <c r="JWB10520" s="20"/>
      <c r="JWC10520" s="20"/>
      <c r="JWD10520" s="20"/>
      <c r="JWE10520" s="20"/>
      <c r="JWF10520" s="20"/>
      <c r="JWG10520" s="20"/>
      <c r="JWH10520" s="20"/>
      <c r="JWI10520" s="20"/>
      <c r="JWJ10520" s="20"/>
      <c r="JWK10520" s="20"/>
      <c r="JWL10520" s="20"/>
      <c r="JWM10520" s="20"/>
      <c r="JWN10520" s="20"/>
      <c r="JWO10520" s="20"/>
      <c r="JWP10520" s="20"/>
      <c r="JWQ10520" s="20"/>
      <c r="JWR10520" s="20"/>
      <c r="JWS10520" s="20"/>
      <c r="JWT10520" s="20"/>
      <c r="JWU10520" s="20"/>
      <c r="JWV10520" s="20"/>
      <c r="JWW10520" s="20"/>
      <c r="JWX10520" s="20"/>
      <c r="JWY10520" s="20"/>
      <c r="JWZ10520" s="20"/>
      <c r="JXA10520" s="20"/>
      <c r="JXB10520" s="20"/>
      <c r="JXC10520" s="20"/>
      <c r="JXD10520" s="20"/>
      <c r="JXE10520" s="20"/>
      <c r="JXF10520" s="20"/>
      <c r="JXG10520" s="20"/>
      <c r="JXH10520" s="20"/>
      <c r="JXI10520" s="20"/>
      <c r="JXJ10520" s="20"/>
      <c r="JXK10520" s="20"/>
      <c r="JXL10520" s="20"/>
      <c r="JXM10520" s="20"/>
      <c r="JXN10520" s="20"/>
      <c r="JXO10520" s="20"/>
      <c r="JXP10520" s="20"/>
      <c r="JXQ10520" s="20"/>
      <c r="JXR10520" s="20"/>
      <c r="JXS10520" s="20"/>
      <c r="JXT10520" s="20"/>
      <c r="JXU10520" s="20"/>
      <c r="JXV10520" s="20"/>
      <c r="JXW10520" s="20"/>
      <c r="JXX10520" s="20"/>
      <c r="JXY10520" s="20"/>
      <c r="JXZ10520" s="20"/>
      <c r="JYA10520" s="20"/>
      <c r="JYB10520" s="20"/>
      <c r="JYC10520" s="20"/>
      <c r="JYD10520" s="20"/>
      <c r="JYE10520" s="20"/>
      <c r="JYF10520" s="20"/>
      <c r="JYG10520" s="20"/>
      <c r="JYH10520" s="20"/>
      <c r="JYI10520" s="20"/>
      <c r="JYJ10520" s="20"/>
      <c r="JYK10520" s="20"/>
      <c r="JYL10520" s="20"/>
      <c r="JYM10520" s="20"/>
      <c r="JYN10520" s="20"/>
      <c r="JYO10520" s="20"/>
      <c r="JYP10520" s="20"/>
      <c r="JYQ10520" s="20"/>
      <c r="JYR10520" s="20"/>
      <c r="JYS10520" s="20"/>
      <c r="JYT10520" s="20"/>
      <c r="JYU10520" s="20"/>
      <c r="JYV10520" s="20"/>
      <c r="JYW10520" s="20"/>
      <c r="JYX10520" s="20"/>
      <c r="JYY10520" s="20"/>
      <c r="JYZ10520" s="20"/>
      <c r="JZA10520" s="20"/>
      <c r="JZB10520" s="20"/>
      <c r="JZC10520" s="20"/>
      <c r="JZD10520" s="20"/>
      <c r="JZE10520" s="20"/>
      <c r="JZF10520" s="20"/>
      <c r="JZG10520" s="20"/>
      <c r="JZH10520" s="20"/>
      <c r="JZI10520" s="20"/>
      <c r="JZJ10520" s="20"/>
      <c r="JZK10520" s="20"/>
      <c r="JZL10520" s="20"/>
      <c r="JZM10520" s="20"/>
      <c r="JZN10520" s="20"/>
      <c r="JZO10520" s="20"/>
      <c r="JZP10520" s="20"/>
      <c r="JZQ10520" s="20"/>
      <c r="JZR10520" s="20"/>
      <c r="JZS10520" s="20"/>
      <c r="JZT10520" s="20"/>
      <c r="JZU10520" s="20"/>
      <c r="JZV10520" s="20"/>
      <c r="JZW10520" s="20"/>
      <c r="JZX10520" s="20"/>
      <c r="JZY10520" s="20"/>
      <c r="JZZ10520" s="20"/>
      <c r="KAA10520" s="20"/>
      <c r="KAB10520" s="20"/>
      <c r="KAC10520" s="20"/>
      <c r="KAD10520" s="20"/>
      <c r="KAE10520" s="20"/>
      <c r="KAF10520" s="20"/>
      <c r="KAG10520" s="20"/>
      <c r="KAH10520" s="20"/>
      <c r="KAI10520" s="20"/>
      <c r="KAJ10520" s="20"/>
      <c r="KAK10520" s="20"/>
      <c r="KAL10520" s="20"/>
      <c r="KAM10520" s="20"/>
      <c r="KAN10520" s="20"/>
      <c r="KAO10520" s="20"/>
      <c r="KAP10520" s="20"/>
      <c r="KAQ10520" s="20"/>
      <c r="KAR10520" s="20"/>
      <c r="KAS10520" s="20"/>
      <c r="KAT10520" s="20"/>
      <c r="KAU10520" s="20"/>
      <c r="KAV10520" s="20"/>
      <c r="KAW10520" s="20"/>
      <c r="KAX10520" s="20"/>
      <c r="KAY10520" s="20"/>
      <c r="KAZ10520" s="20"/>
      <c r="KBA10520" s="20"/>
      <c r="KBB10520" s="20"/>
      <c r="KBC10520" s="20"/>
      <c r="KBD10520" s="20"/>
      <c r="KBE10520" s="20"/>
      <c r="KBF10520" s="20"/>
      <c r="KBG10520" s="20"/>
      <c r="KBH10520" s="20"/>
      <c r="KBI10520" s="20"/>
      <c r="KBJ10520" s="20"/>
      <c r="KBK10520" s="20"/>
      <c r="KBL10520" s="20"/>
      <c r="KBM10520" s="20"/>
      <c r="KBN10520" s="20"/>
      <c r="KBO10520" s="20"/>
      <c r="KBP10520" s="20"/>
      <c r="KBQ10520" s="20"/>
      <c r="KBR10520" s="20"/>
      <c r="KBS10520" s="20"/>
      <c r="KBT10520" s="20"/>
      <c r="KBU10520" s="20"/>
      <c r="KBV10520" s="20"/>
      <c r="KBW10520" s="20"/>
      <c r="KBX10520" s="20"/>
      <c r="KBY10520" s="20"/>
      <c r="KBZ10520" s="20"/>
      <c r="KCA10520" s="20"/>
      <c r="KCB10520" s="20"/>
      <c r="KCC10520" s="20"/>
      <c r="KCD10520" s="20"/>
      <c r="KCE10520" s="20"/>
      <c r="KCF10520" s="20"/>
      <c r="KCG10520" s="20"/>
      <c r="KCH10520" s="20"/>
      <c r="KCI10520" s="20"/>
      <c r="KCJ10520" s="20"/>
      <c r="KCK10520" s="20"/>
      <c r="KCL10520" s="20"/>
      <c r="KCM10520" s="20"/>
      <c r="KCN10520" s="20"/>
      <c r="KCO10520" s="20"/>
      <c r="KCP10520" s="20"/>
      <c r="KCQ10520" s="20"/>
      <c r="KCR10520" s="20"/>
      <c r="KCS10520" s="20"/>
      <c r="KCT10520" s="20"/>
      <c r="KCU10520" s="20"/>
      <c r="KCV10520" s="20"/>
      <c r="KCW10520" s="20"/>
      <c r="KCX10520" s="20"/>
      <c r="KCY10520" s="20"/>
      <c r="KCZ10520" s="20"/>
      <c r="KDA10520" s="20"/>
      <c r="KDB10520" s="20"/>
      <c r="KDC10520" s="20"/>
      <c r="KDD10520" s="20"/>
      <c r="KDE10520" s="20"/>
      <c r="KDF10520" s="20"/>
      <c r="KDG10520" s="20"/>
      <c r="KDH10520" s="20"/>
      <c r="KDI10520" s="20"/>
      <c r="KDJ10520" s="20"/>
      <c r="KDK10520" s="20"/>
      <c r="KDL10520" s="20"/>
      <c r="KDM10520" s="20"/>
      <c r="KDN10520" s="20"/>
      <c r="KDO10520" s="20"/>
      <c r="KDP10520" s="20"/>
      <c r="KDQ10520" s="20"/>
      <c r="KDR10520" s="20"/>
      <c r="KDS10520" s="20"/>
      <c r="KDT10520" s="20"/>
      <c r="KDU10520" s="20"/>
      <c r="KDV10520" s="20"/>
      <c r="KDW10520" s="20"/>
      <c r="KDX10520" s="20"/>
      <c r="KDY10520" s="20"/>
      <c r="KDZ10520" s="20"/>
      <c r="KEA10520" s="20"/>
      <c r="KEB10520" s="20"/>
      <c r="KEC10520" s="20"/>
      <c r="KED10520" s="20"/>
      <c r="KEE10520" s="20"/>
      <c r="KEF10520" s="20"/>
      <c r="KEG10520" s="20"/>
      <c r="KEH10520" s="20"/>
      <c r="KEI10520" s="20"/>
      <c r="KEJ10520" s="20"/>
      <c r="KEK10520" s="20"/>
      <c r="KEL10520" s="20"/>
      <c r="KEM10520" s="20"/>
      <c r="KEN10520" s="20"/>
      <c r="KEO10520" s="20"/>
      <c r="KEP10520" s="20"/>
      <c r="KEQ10520" s="20"/>
      <c r="KER10520" s="20"/>
      <c r="KES10520" s="20"/>
      <c r="KET10520" s="20"/>
      <c r="KEU10520" s="20"/>
      <c r="KEV10520" s="20"/>
      <c r="KEW10520" s="20"/>
      <c r="KEX10520" s="20"/>
      <c r="KEY10520" s="20"/>
      <c r="KEZ10520" s="20"/>
      <c r="KFA10520" s="20"/>
      <c r="KFB10520" s="20"/>
      <c r="KFC10520" s="20"/>
      <c r="KFD10520" s="20"/>
      <c r="KFE10520" s="20"/>
      <c r="KFF10520" s="20"/>
      <c r="KFG10520" s="20"/>
      <c r="KFH10520" s="20"/>
      <c r="KFI10520" s="20"/>
      <c r="KFJ10520" s="20"/>
      <c r="KFK10520" s="20"/>
      <c r="KFL10520" s="20"/>
      <c r="KFM10520" s="20"/>
      <c r="KFN10520" s="20"/>
      <c r="KFO10520" s="20"/>
      <c r="KFP10520" s="20"/>
      <c r="KFQ10520" s="20"/>
      <c r="KFR10520" s="20"/>
      <c r="KFS10520" s="20"/>
      <c r="KFT10520" s="20"/>
      <c r="KFU10520" s="20"/>
      <c r="KFV10520" s="20"/>
      <c r="KFW10520" s="20"/>
      <c r="KFX10520" s="20"/>
      <c r="KFY10520" s="20"/>
      <c r="KFZ10520" s="20"/>
      <c r="KGA10520" s="20"/>
      <c r="KGB10520" s="20"/>
      <c r="KGC10520" s="20"/>
      <c r="KGD10520" s="20"/>
      <c r="KGE10520" s="20"/>
      <c r="KGF10520" s="20"/>
      <c r="KGG10520" s="20"/>
      <c r="KGH10520" s="20"/>
      <c r="KGI10520" s="20"/>
      <c r="KGJ10520" s="20"/>
      <c r="KGK10520" s="20"/>
      <c r="KGL10520" s="20"/>
      <c r="KGM10520" s="20"/>
      <c r="KGN10520" s="20"/>
      <c r="KGO10520" s="20"/>
      <c r="KGP10520" s="20"/>
      <c r="KGQ10520" s="20"/>
      <c r="KGR10520" s="20"/>
      <c r="KGS10520" s="20"/>
      <c r="KGT10520" s="20"/>
      <c r="KGU10520" s="20"/>
      <c r="KGV10520" s="20"/>
      <c r="KGW10520" s="20"/>
      <c r="KGX10520" s="20"/>
      <c r="KGY10520" s="20"/>
      <c r="KGZ10520" s="20"/>
      <c r="KHA10520" s="20"/>
      <c r="KHB10520" s="20"/>
      <c r="KHC10520" s="20"/>
      <c r="KHD10520" s="20"/>
      <c r="KHE10520" s="20"/>
      <c r="KHF10520" s="20"/>
      <c r="KHG10520" s="20"/>
      <c r="KHH10520" s="20"/>
      <c r="KHI10520" s="20"/>
      <c r="KHJ10520" s="20"/>
      <c r="KHK10520" s="20"/>
      <c r="KHL10520" s="20"/>
      <c r="KHM10520" s="20"/>
      <c r="KHN10520" s="20"/>
      <c r="KHO10520" s="20"/>
      <c r="KHP10520" s="20"/>
      <c r="KHQ10520" s="20"/>
      <c r="KHR10520" s="20"/>
      <c r="KHS10520" s="20"/>
      <c r="KHT10520" s="20"/>
      <c r="KHU10520" s="20"/>
      <c r="KHV10520" s="20"/>
      <c r="KHW10520" s="20"/>
      <c r="KHX10520" s="20"/>
      <c r="KHY10520" s="20"/>
      <c r="KHZ10520" s="20"/>
      <c r="KIA10520" s="20"/>
      <c r="KIB10520" s="20"/>
      <c r="KIC10520" s="20"/>
      <c r="KID10520" s="20"/>
      <c r="KIE10520" s="20"/>
      <c r="KIF10520" s="20"/>
      <c r="KIG10520" s="20"/>
      <c r="KIH10520" s="20"/>
      <c r="KII10520" s="20"/>
      <c r="KIJ10520" s="20"/>
      <c r="KIK10520" s="20"/>
      <c r="KIL10520" s="20"/>
      <c r="KIM10520" s="20"/>
      <c r="KIN10520" s="20"/>
      <c r="KIO10520" s="20"/>
      <c r="KIP10520" s="20"/>
      <c r="KIQ10520" s="20"/>
      <c r="KIR10520" s="20"/>
      <c r="KIS10520" s="20"/>
      <c r="KIT10520" s="20"/>
      <c r="KIU10520" s="20"/>
      <c r="KIV10520" s="20"/>
      <c r="KIW10520" s="20"/>
      <c r="KIX10520" s="20"/>
      <c r="KIY10520" s="20"/>
      <c r="KIZ10520" s="20"/>
      <c r="KJA10520" s="20"/>
      <c r="KJB10520" s="20"/>
      <c r="KJC10520" s="20"/>
      <c r="KJD10520" s="20"/>
      <c r="KJE10520" s="20"/>
      <c r="KJF10520" s="20"/>
      <c r="KJG10520" s="20"/>
      <c r="KJH10520" s="20"/>
      <c r="KJI10520" s="20"/>
      <c r="KJJ10520" s="20"/>
      <c r="KJK10520" s="20"/>
      <c r="KJL10520" s="20"/>
      <c r="KJM10520" s="20"/>
      <c r="KJN10520" s="20"/>
      <c r="KJO10520" s="20"/>
      <c r="KJP10520" s="20"/>
      <c r="KJQ10520" s="20"/>
      <c r="KJR10520" s="20"/>
      <c r="KJS10520" s="20"/>
      <c r="KJT10520" s="20"/>
      <c r="KJU10520" s="20"/>
      <c r="KJV10520" s="20"/>
      <c r="KJW10520" s="20"/>
      <c r="KJX10520" s="20"/>
      <c r="KJY10520" s="20"/>
      <c r="KJZ10520" s="20"/>
      <c r="KKA10520" s="20"/>
      <c r="KKB10520" s="20"/>
      <c r="KKC10520" s="20"/>
      <c r="KKD10520" s="20"/>
      <c r="KKE10520" s="20"/>
      <c r="KKF10520" s="20"/>
      <c r="KKG10520" s="20"/>
      <c r="KKH10520" s="20"/>
      <c r="KKI10520" s="20"/>
      <c r="KKJ10520" s="20"/>
      <c r="KKK10520" s="20"/>
      <c r="KKL10520" s="20"/>
      <c r="KKM10520" s="20"/>
      <c r="KKN10520" s="20"/>
      <c r="KKO10520" s="20"/>
      <c r="KKP10520" s="20"/>
      <c r="KKQ10520" s="20"/>
      <c r="KKR10520" s="20"/>
      <c r="KKS10520" s="20"/>
      <c r="KKT10520" s="20"/>
      <c r="KKU10520" s="20"/>
      <c r="KKV10520" s="20"/>
      <c r="KKW10520" s="20"/>
      <c r="KKX10520" s="20"/>
      <c r="KKY10520" s="20"/>
      <c r="KKZ10520" s="20"/>
      <c r="KLA10520" s="20"/>
      <c r="KLB10520" s="20"/>
      <c r="KLC10520" s="20"/>
      <c r="KLD10520" s="20"/>
      <c r="KLE10520" s="20"/>
      <c r="KLF10520" s="20"/>
      <c r="KLG10520" s="20"/>
      <c r="KLH10520" s="20"/>
      <c r="KLI10520" s="20"/>
      <c r="KLJ10520" s="20"/>
      <c r="KLK10520" s="20"/>
      <c r="KLL10520" s="20"/>
      <c r="KLM10520" s="20"/>
      <c r="KLN10520" s="20"/>
      <c r="KLO10520" s="20"/>
      <c r="KLP10520" s="20"/>
      <c r="KLQ10520" s="20"/>
      <c r="KLR10520" s="20"/>
      <c r="KLS10520" s="20"/>
      <c r="KLT10520" s="20"/>
      <c r="KLU10520" s="20"/>
      <c r="KLV10520" s="20"/>
      <c r="KLW10520" s="20"/>
      <c r="KLX10520" s="20"/>
      <c r="KLY10520" s="20"/>
      <c r="KLZ10520" s="20"/>
      <c r="KMA10520" s="20"/>
      <c r="KMB10520" s="20"/>
      <c r="KMC10520" s="20"/>
      <c r="KMD10520" s="20"/>
      <c r="KME10520" s="20"/>
      <c r="KMF10520" s="20"/>
      <c r="KMG10520" s="20"/>
      <c r="KMH10520" s="20"/>
      <c r="KMI10520" s="20"/>
      <c r="KMJ10520" s="20"/>
      <c r="KMK10520" s="20"/>
      <c r="KML10520" s="20"/>
      <c r="KMM10520" s="20"/>
      <c r="KMN10520" s="20"/>
      <c r="KMO10520" s="20"/>
      <c r="KMP10520" s="20"/>
      <c r="KMQ10520" s="20"/>
      <c r="KMR10520" s="20"/>
      <c r="KMS10520" s="20"/>
      <c r="KMT10520" s="20"/>
      <c r="KMU10520" s="20"/>
      <c r="KMV10520" s="20"/>
      <c r="KMW10520" s="20"/>
      <c r="KMX10520" s="20"/>
      <c r="KMY10520" s="20"/>
      <c r="KMZ10520" s="20"/>
      <c r="KNA10520" s="20"/>
      <c r="KNB10520" s="20"/>
      <c r="KNC10520" s="20"/>
      <c r="KND10520" s="20"/>
      <c r="KNE10520" s="20"/>
      <c r="KNF10520" s="20"/>
      <c r="KNG10520" s="20"/>
      <c r="KNH10520" s="20"/>
      <c r="KNI10520" s="20"/>
      <c r="KNJ10520" s="20"/>
      <c r="KNK10520" s="20"/>
      <c r="KNL10520" s="20"/>
      <c r="KNM10520" s="20"/>
      <c r="KNN10520" s="20"/>
      <c r="KNO10520" s="20"/>
      <c r="KNP10520" s="20"/>
      <c r="KNQ10520" s="20"/>
      <c r="KNR10520" s="20"/>
      <c r="KNS10520" s="20"/>
      <c r="KNT10520" s="20"/>
      <c r="KNU10520" s="20"/>
      <c r="KNV10520" s="20"/>
      <c r="KNW10520" s="20"/>
      <c r="KNX10520" s="20"/>
      <c r="KNY10520" s="20"/>
      <c r="KNZ10520" s="20"/>
      <c r="KOA10520" s="20"/>
      <c r="KOB10520" s="20"/>
      <c r="KOC10520" s="20"/>
      <c r="KOD10520" s="20"/>
      <c r="KOE10520" s="20"/>
      <c r="KOF10520" s="20"/>
      <c r="KOG10520" s="20"/>
      <c r="KOH10520" s="20"/>
      <c r="KOI10520" s="20"/>
      <c r="KOJ10520" s="20"/>
      <c r="KOK10520" s="20"/>
      <c r="KOL10520" s="20"/>
      <c r="KOM10520" s="20"/>
      <c r="KON10520" s="20"/>
      <c r="KOO10520" s="20"/>
      <c r="KOP10520" s="20"/>
      <c r="KOQ10520" s="20"/>
      <c r="KOR10520" s="20"/>
      <c r="KOS10520" s="20"/>
      <c r="KOT10520" s="20"/>
      <c r="KOU10520" s="20"/>
      <c r="KOV10520" s="20"/>
      <c r="KOW10520" s="20"/>
      <c r="KOX10520" s="20"/>
      <c r="KOY10520" s="20"/>
      <c r="KOZ10520" s="20"/>
      <c r="KPA10520" s="20"/>
      <c r="KPB10520" s="20"/>
      <c r="KPC10520" s="20"/>
      <c r="KPD10520" s="20"/>
      <c r="KPE10520" s="20"/>
      <c r="KPF10520" s="20"/>
      <c r="KPG10520" s="20"/>
      <c r="KPH10520" s="20"/>
      <c r="KPI10520" s="20"/>
      <c r="KPJ10520" s="20"/>
      <c r="KPK10520" s="20"/>
      <c r="KPL10520" s="20"/>
      <c r="KPM10520" s="20"/>
      <c r="KPN10520" s="20"/>
      <c r="KPO10520" s="20"/>
      <c r="KPP10520" s="20"/>
      <c r="KPQ10520" s="20"/>
      <c r="KPR10520" s="20"/>
      <c r="KPS10520" s="20"/>
      <c r="KPT10520" s="20"/>
      <c r="KPU10520" s="20"/>
      <c r="KPV10520" s="20"/>
      <c r="KPW10520" s="20"/>
      <c r="KPX10520" s="20"/>
      <c r="KPY10520" s="20"/>
      <c r="KPZ10520" s="20"/>
      <c r="KQA10520" s="20"/>
      <c r="KQB10520" s="20"/>
      <c r="KQC10520" s="20"/>
      <c r="KQD10520" s="20"/>
      <c r="KQE10520" s="20"/>
      <c r="KQF10520" s="20"/>
      <c r="KQG10520" s="20"/>
      <c r="KQH10520" s="20"/>
      <c r="KQI10520" s="20"/>
      <c r="KQJ10520" s="20"/>
      <c r="KQK10520" s="20"/>
      <c r="KQL10520" s="20"/>
      <c r="KQM10520" s="20"/>
      <c r="KQN10520" s="20"/>
      <c r="KQO10520" s="20"/>
      <c r="KQP10520" s="20"/>
      <c r="KQQ10520" s="20"/>
      <c r="KQR10520" s="20"/>
      <c r="KQS10520" s="20"/>
      <c r="KQT10520" s="20"/>
      <c r="KQU10520" s="20"/>
      <c r="KQV10520" s="20"/>
      <c r="KQW10520" s="20"/>
      <c r="KQX10520" s="20"/>
      <c r="KQY10520" s="20"/>
      <c r="KQZ10520" s="20"/>
      <c r="KRA10520" s="20"/>
      <c r="KRB10520" s="20"/>
      <c r="KRC10520" s="20"/>
      <c r="KRD10520" s="20"/>
      <c r="KRE10520" s="20"/>
      <c r="KRF10520" s="20"/>
      <c r="KRG10520" s="20"/>
      <c r="KRH10520" s="20"/>
      <c r="KRI10520" s="20"/>
      <c r="KRJ10520" s="20"/>
      <c r="KRK10520" s="20"/>
      <c r="KRL10520" s="20"/>
      <c r="KRM10520" s="20"/>
      <c r="KRN10520" s="20"/>
      <c r="KRO10520" s="20"/>
      <c r="KRP10520" s="20"/>
      <c r="KRQ10520" s="20"/>
      <c r="KRR10520" s="20"/>
      <c r="KRS10520" s="20"/>
      <c r="KRT10520" s="20"/>
      <c r="KRU10520" s="20"/>
      <c r="KRV10520" s="20"/>
      <c r="KRW10520" s="20"/>
      <c r="KRX10520" s="20"/>
      <c r="KRY10520" s="20"/>
      <c r="KRZ10520" s="20"/>
      <c r="KSA10520" s="20"/>
      <c r="KSB10520" s="20"/>
      <c r="KSC10520" s="20"/>
      <c r="KSD10520" s="20"/>
      <c r="KSE10520" s="20"/>
      <c r="KSF10520" s="20"/>
      <c r="KSG10520" s="20"/>
      <c r="KSH10520" s="20"/>
      <c r="KSI10520" s="20"/>
      <c r="KSJ10520" s="20"/>
      <c r="KSK10520" s="20"/>
      <c r="KSL10520" s="20"/>
      <c r="KSM10520" s="20"/>
      <c r="KSN10520" s="20"/>
      <c r="KSO10520" s="20"/>
      <c r="KSP10520" s="20"/>
      <c r="KSQ10520" s="20"/>
      <c r="KSR10520" s="20"/>
      <c r="KSS10520" s="20"/>
      <c r="KST10520" s="20"/>
      <c r="KSU10520" s="20"/>
      <c r="KSV10520" s="20"/>
      <c r="KSW10520" s="20"/>
      <c r="KSX10520" s="20"/>
      <c r="KSY10520" s="20"/>
      <c r="KSZ10520" s="20"/>
      <c r="KTA10520" s="20"/>
      <c r="KTB10520" s="20"/>
      <c r="KTC10520" s="20"/>
      <c r="KTD10520" s="20"/>
      <c r="KTE10520" s="20"/>
      <c r="KTF10520" s="20"/>
      <c r="KTG10520" s="20"/>
      <c r="KTH10520" s="20"/>
      <c r="KTI10520" s="20"/>
      <c r="KTJ10520" s="20"/>
      <c r="KTK10520" s="20"/>
      <c r="KTL10520" s="20"/>
      <c r="KTM10520" s="20"/>
      <c r="KTN10520" s="20"/>
      <c r="KTO10520" s="20"/>
      <c r="KTP10520" s="20"/>
      <c r="KTQ10520" s="20"/>
      <c r="KTR10520" s="20"/>
      <c r="KTS10520" s="20"/>
      <c r="KTT10520" s="20"/>
      <c r="KTU10520" s="20"/>
      <c r="KTV10520" s="20"/>
      <c r="KTW10520" s="20"/>
      <c r="KTX10520" s="20"/>
      <c r="KTY10520" s="20"/>
      <c r="KTZ10520" s="20"/>
      <c r="KUA10520" s="20"/>
      <c r="KUB10520" s="20"/>
      <c r="KUC10520" s="20"/>
      <c r="KUD10520" s="20"/>
      <c r="KUE10520" s="20"/>
      <c r="KUF10520" s="20"/>
      <c r="KUG10520" s="20"/>
      <c r="KUH10520" s="20"/>
      <c r="KUI10520" s="20"/>
      <c r="KUJ10520" s="20"/>
      <c r="KUK10520" s="20"/>
      <c r="KUL10520" s="20"/>
      <c r="KUM10520" s="20"/>
      <c r="KUN10520" s="20"/>
      <c r="KUO10520" s="20"/>
      <c r="KUP10520" s="20"/>
      <c r="KUQ10520" s="20"/>
      <c r="KUR10520" s="20"/>
      <c r="KUS10520" s="20"/>
      <c r="KUT10520" s="20"/>
      <c r="KUU10520" s="20"/>
      <c r="KUV10520" s="20"/>
      <c r="KUW10520" s="20"/>
      <c r="KUX10520" s="20"/>
      <c r="KUY10520" s="20"/>
      <c r="KUZ10520" s="20"/>
      <c r="KVA10520" s="20"/>
      <c r="KVB10520" s="20"/>
      <c r="KVC10520" s="20"/>
      <c r="KVD10520" s="20"/>
      <c r="KVE10520" s="20"/>
      <c r="KVF10520" s="20"/>
      <c r="KVG10520" s="20"/>
      <c r="KVH10520" s="20"/>
      <c r="KVI10520" s="20"/>
      <c r="KVJ10520" s="20"/>
      <c r="KVK10520" s="20"/>
      <c r="KVL10520" s="20"/>
      <c r="KVM10520" s="20"/>
      <c r="KVN10520" s="20"/>
      <c r="KVO10520" s="20"/>
      <c r="KVP10520" s="20"/>
      <c r="KVQ10520" s="20"/>
      <c r="KVR10520" s="20"/>
      <c r="KVS10520" s="20"/>
      <c r="KVT10520" s="20"/>
      <c r="KVU10520" s="20"/>
      <c r="KVV10520" s="20"/>
      <c r="KVW10520" s="20"/>
      <c r="KVX10520" s="20"/>
      <c r="KVY10520" s="20"/>
      <c r="KVZ10520" s="20"/>
      <c r="KWA10520" s="20"/>
      <c r="KWB10520" s="20"/>
      <c r="KWC10520" s="20"/>
      <c r="KWD10520" s="20"/>
      <c r="KWE10520" s="20"/>
      <c r="KWF10520" s="20"/>
      <c r="KWG10520" s="20"/>
      <c r="KWH10520" s="20"/>
      <c r="KWI10520" s="20"/>
      <c r="KWJ10520" s="20"/>
      <c r="KWK10520" s="20"/>
      <c r="KWL10520" s="20"/>
      <c r="KWM10520" s="20"/>
      <c r="KWN10520" s="20"/>
      <c r="KWO10520" s="20"/>
      <c r="KWP10520" s="20"/>
      <c r="KWQ10520" s="20"/>
      <c r="KWR10520" s="20"/>
      <c r="KWS10520" s="20"/>
      <c r="KWT10520" s="20"/>
      <c r="KWU10520" s="20"/>
      <c r="KWV10520" s="20"/>
      <c r="KWW10520" s="20"/>
      <c r="KWX10520" s="20"/>
      <c r="KWY10520" s="20"/>
      <c r="KWZ10520" s="20"/>
      <c r="KXA10520" s="20"/>
      <c r="KXB10520" s="20"/>
      <c r="KXC10520" s="20"/>
      <c r="KXD10520" s="20"/>
      <c r="KXE10520" s="20"/>
      <c r="KXF10520" s="20"/>
      <c r="KXG10520" s="20"/>
      <c r="KXH10520" s="20"/>
      <c r="KXI10520" s="20"/>
      <c r="KXJ10520" s="20"/>
      <c r="KXK10520" s="20"/>
      <c r="KXL10520" s="20"/>
      <c r="KXM10520" s="20"/>
      <c r="KXN10520" s="20"/>
      <c r="KXO10520" s="20"/>
      <c r="KXP10520" s="20"/>
      <c r="KXQ10520" s="20"/>
      <c r="KXR10520" s="20"/>
      <c r="KXS10520" s="20"/>
      <c r="KXT10520" s="20"/>
      <c r="KXU10520" s="20"/>
      <c r="KXV10520" s="20"/>
      <c r="KXW10520" s="20"/>
      <c r="KXX10520" s="20"/>
      <c r="KXY10520" s="20"/>
      <c r="KXZ10520" s="20"/>
      <c r="KYA10520" s="20"/>
      <c r="KYB10520" s="20"/>
      <c r="KYC10520" s="20"/>
      <c r="KYD10520" s="20"/>
      <c r="KYE10520" s="20"/>
      <c r="KYF10520" s="20"/>
      <c r="KYG10520" s="20"/>
      <c r="KYH10520" s="20"/>
      <c r="KYI10520" s="20"/>
      <c r="KYJ10520" s="20"/>
      <c r="KYK10520" s="20"/>
      <c r="KYL10520" s="20"/>
      <c r="KYM10520" s="20"/>
      <c r="KYN10520" s="20"/>
      <c r="KYO10520" s="20"/>
      <c r="KYP10520" s="20"/>
      <c r="KYQ10520" s="20"/>
      <c r="KYR10520" s="20"/>
      <c r="KYS10520" s="20"/>
      <c r="KYT10520" s="20"/>
      <c r="KYU10520" s="20"/>
      <c r="KYV10520" s="20"/>
      <c r="KYW10520" s="20"/>
      <c r="KYX10520" s="20"/>
      <c r="KYY10520" s="20"/>
      <c r="KYZ10520" s="20"/>
      <c r="KZA10520" s="20"/>
      <c r="KZB10520" s="20"/>
      <c r="KZC10520" s="20"/>
      <c r="KZD10520" s="20"/>
      <c r="KZE10520" s="20"/>
      <c r="KZF10520" s="20"/>
      <c r="KZG10520" s="20"/>
      <c r="KZH10520" s="20"/>
      <c r="KZI10520" s="20"/>
      <c r="KZJ10520" s="20"/>
      <c r="KZK10520" s="20"/>
      <c r="KZL10520" s="20"/>
      <c r="KZM10520" s="20"/>
      <c r="KZN10520" s="20"/>
      <c r="KZO10520" s="20"/>
      <c r="KZP10520" s="20"/>
      <c r="KZQ10520" s="20"/>
      <c r="KZR10520" s="20"/>
      <c r="KZS10520" s="20"/>
      <c r="KZT10520" s="20"/>
      <c r="KZU10520" s="20"/>
      <c r="KZV10520" s="20"/>
      <c r="KZW10520" s="20"/>
      <c r="KZX10520" s="20"/>
      <c r="KZY10520" s="20"/>
      <c r="KZZ10520" s="20"/>
      <c r="LAA10520" s="20"/>
      <c r="LAB10520" s="20"/>
      <c r="LAC10520" s="20"/>
      <c r="LAD10520" s="20"/>
      <c r="LAE10520" s="20"/>
      <c r="LAF10520" s="20"/>
      <c r="LAG10520" s="20"/>
      <c r="LAH10520" s="20"/>
      <c r="LAI10520" s="20"/>
      <c r="LAJ10520" s="20"/>
      <c r="LAK10520" s="20"/>
      <c r="LAL10520" s="20"/>
      <c r="LAM10520" s="20"/>
      <c r="LAN10520" s="20"/>
      <c r="LAO10520" s="20"/>
      <c r="LAP10520" s="20"/>
      <c r="LAQ10520" s="20"/>
      <c r="LAR10520" s="20"/>
      <c r="LAS10520" s="20"/>
      <c r="LAT10520" s="20"/>
      <c r="LAU10520" s="20"/>
      <c r="LAV10520" s="20"/>
      <c r="LAW10520" s="20"/>
      <c r="LAX10520" s="20"/>
      <c r="LAY10520" s="20"/>
      <c r="LAZ10520" s="20"/>
      <c r="LBA10520" s="20"/>
      <c r="LBB10520" s="20"/>
      <c r="LBC10520" s="20"/>
      <c r="LBD10520" s="20"/>
      <c r="LBE10520" s="20"/>
      <c r="LBF10520" s="20"/>
      <c r="LBG10520" s="20"/>
      <c r="LBH10520" s="20"/>
      <c r="LBI10520" s="20"/>
      <c r="LBJ10520" s="20"/>
      <c r="LBK10520" s="20"/>
      <c r="LBL10520" s="20"/>
      <c r="LBM10520" s="20"/>
      <c r="LBN10520" s="20"/>
      <c r="LBO10520" s="20"/>
      <c r="LBP10520" s="20"/>
      <c r="LBQ10520" s="20"/>
      <c r="LBR10520" s="20"/>
      <c r="LBS10520" s="20"/>
      <c r="LBT10520" s="20"/>
      <c r="LBU10520" s="20"/>
      <c r="LBV10520" s="20"/>
      <c r="LBW10520" s="20"/>
      <c r="LBX10520" s="20"/>
      <c r="LBY10520" s="20"/>
      <c r="LBZ10520" s="20"/>
      <c r="LCA10520" s="20"/>
      <c r="LCB10520" s="20"/>
      <c r="LCC10520" s="20"/>
      <c r="LCD10520" s="20"/>
      <c r="LCE10520" s="20"/>
      <c r="LCF10520" s="20"/>
      <c r="LCG10520" s="20"/>
      <c r="LCH10520" s="20"/>
      <c r="LCI10520" s="20"/>
      <c r="LCJ10520" s="20"/>
      <c r="LCK10520" s="20"/>
      <c r="LCL10520" s="20"/>
      <c r="LCM10520" s="20"/>
      <c r="LCN10520" s="20"/>
      <c r="LCO10520" s="20"/>
      <c r="LCP10520" s="20"/>
      <c r="LCQ10520" s="20"/>
      <c r="LCR10520" s="20"/>
      <c r="LCS10520" s="20"/>
      <c r="LCT10520" s="20"/>
      <c r="LCU10520" s="20"/>
      <c r="LCV10520" s="20"/>
      <c r="LCW10520" s="20"/>
      <c r="LCX10520" s="20"/>
      <c r="LCY10520" s="20"/>
      <c r="LCZ10520" s="20"/>
      <c r="LDA10520" s="20"/>
      <c r="LDB10520" s="20"/>
      <c r="LDC10520" s="20"/>
      <c r="LDD10520" s="20"/>
      <c r="LDE10520" s="20"/>
      <c r="LDF10520" s="20"/>
      <c r="LDG10520" s="20"/>
      <c r="LDH10520" s="20"/>
      <c r="LDI10520" s="20"/>
      <c r="LDJ10520" s="20"/>
      <c r="LDK10520" s="20"/>
      <c r="LDL10520" s="20"/>
      <c r="LDM10520" s="20"/>
      <c r="LDN10520" s="20"/>
      <c r="LDO10520" s="20"/>
      <c r="LDP10520" s="20"/>
      <c r="LDQ10520" s="20"/>
      <c r="LDR10520" s="20"/>
      <c r="LDS10520" s="20"/>
      <c r="LDT10520" s="20"/>
      <c r="LDU10520" s="20"/>
      <c r="LDV10520" s="20"/>
      <c r="LDW10520" s="20"/>
      <c r="LDX10520" s="20"/>
      <c r="LDY10520" s="20"/>
      <c r="LDZ10520" s="20"/>
      <c r="LEA10520" s="20"/>
      <c r="LEB10520" s="20"/>
      <c r="LEC10520" s="20"/>
      <c r="LED10520" s="20"/>
      <c r="LEE10520" s="20"/>
      <c r="LEF10520" s="20"/>
      <c r="LEG10520" s="20"/>
      <c r="LEH10520" s="20"/>
      <c r="LEI10520" s="20"/>
      <c r="LEJ10520" s="20"/>
      <c r="LEK10520" s="20"/>
      <c r="LEL10520" s="20"/>
      <c r="LEM10520" s="20"/>
      <c r="LEN10520" s="20"/>
      <c r="LEO10520" s="20"/>
      <c r="LEP10520" s="20"/>
      <c r="LEQ10520" s="20"/>
      <c r="LER10520" s="20"/>
      <c r="LES10520" s="20"/>
      <c r="LET10520" s="20"/>
      <c r="LEU10520" s="20"/>
      <c r="LEV10520" s="20"/>
      <c r="LEW10520" s="20"/>
      <c r="LEX10520" s="20"/>
      <c r="LEY10520" s="20"/>
      <c r="LEZ10520" s="20"/>
      <c r="LFA10520" s="20"/>
      <c r="LFB10520" s="20"/>
      <c r="LFC10520" s="20"/>
      <c r="LFD10520" s="20"/>
      <c r="LFE10520" s="20"/>
      <c r="LFF10520" s="20"/>
      <c r="LFG10520" s="20"/>
      <c r="LFH10520" s="20"/>
      <c r="LFI10520" s="20"/>
      <c r="LFJ10520" s="20"/>
      <c r="LFK10520" s="20"/>
      <c r="LFL10520" s="20"/>
      <c r="LFM10520" s="20"/>
      <c r="LFN10520" s="20"/>
      <c r="LFO10520" s="20"/>
      <c r="LFP10520" s="20"/>
      <c r="LFQ10520" s="20"/>
      <c r="LFR10520" s="20"/>
      <c r="LFS10520" s="20"/>
      <c r="LFT10520" s="20"/>
      <c r="LFU10520" s="20"/>
      <c r="LFV10520" s="20"/>
      <c r="LFW10520" s="20"/>
      <c r="LFX10520" s="20"/>
      <c r="LFY10520" s="20"/>
      <c r="LFZ10520" s="20"/>
      <c r="LGA10520" s="20"/>
      <c r="LGB10520" s="20"/>
      <c r="LGC10520" s="20"/>
      <c r="LGD10520" s="20"/>
      <c r="LGE10520" s="20"/>
      <c r="LGF10520" s="20"/>
      <c r="LGG10520" s="20"/>
      <c r="LGH10520" s="20"/>
      <c r="LGI10520" s="20"/>
      <c r="LGJ10520" s="20"/>
      <c r="LGK10520" s="20"/>
      <c r="LGL10520" s="20"/>
      <c r="LGM10520" s="20"/>
      <c r="LGN10520" s="20"/>
      <c r="LGO10520" s="20"/>
      <c r="LGP10520" s="20"/>
      <c r="LGQ10520" s="20"/>
      <c r="LGR10520" s="20"/>
      <c r="LGS10520" s="20"/>
      <c r="LGT10520" s="20"/>
      <c r="LGU10520" s="20"/>
      <c r="LGV10520" s="20"/>
      <c r="LGW10520" s="20"/>
      <c r="LGX10520" s="20"/>
      <c r="LGY10520" s="20"/>
      <c r="LGZ10520" s="20"/>
      <c r="LHA10520" s="20"/>
      <c r="LHB10520" s="20"/>
      <c r="LHC10520" s="20"/>
      <c r="LHD10520" s="20"/>
      <c r="LHE10520" s="20"/>
      <c r="LHF10520" s="20"/>
      <c r="LHG10520" s="20"/>
      <c r="LHH10520" s="20"/>
      <c r="LHI10520" s="20"/>
      <c r="LHJ10520" s="20"/>
      <c r="LHK10520" s="20"/>
      <c r="LHL10520" s="20"/>
      <c r="LHM10520" s="20"/>
      <c r="LHN10520" s="20"/>
      <c r="LHO10520" s="20"/>
      <c r="LHP10520" s="20"/>
      <c r="LHQ10520" s="20"/>
      <c r="LHR10520" s="20"/>
      <c r="LHS10520" s="20"/>
      <c r="LHT10520" s="20"/>
      <c r="LHU10520" s="20"/>
      <c r="LHV10520" s="20"/>
      <c r="LHW10520" s="20"/>
      <c r="LHX10520" s="20"/>
      <c r="LHY10520" s="20"/>
      <c r="LHZ10520" s="20"/>
      <c r="LIA10520" s="20"/>
      <c r="LIB10520" s="20"/>
      <c r="LIC10520" s="20"/>
      <c r="LID10520" s="20"/>
      <c r="LIE10520" s="20"/>
      <c r="LIF10520" s="20"/>
      <c r="LIG10520" s="20"/>
      <c r="LIH10520" s="20"/>
      <c r="LII10520" s="20"/>
      <c r="LIJ10520" s="20"/>
      <c r="LIK10520" s="20"/>
      <c r="LIL10520" s="20"/>
      <c r="LIM10520" s="20"/>
      <c r="LIN10520" s="20"/>
      <c r="LIO10520" s="20"/>
      <c r="LIP10520" s="20"/>
      <c r="LIQ10520" s="20"/>
      <c r="LIR10520" s="20"/>
      <c r="LIS10520" s="20"/>
      <c r="LIT10520" s="20"/>
      <c r="LIU10520" s="20"/>
      <c r="LIV10520" s="20"/>
      <c r="LIW10520" s="20"/>
      <c r="LIX10520" s="20"/>
      <c r="LIY10520" s="20"/>
      <c r="LIZ10520" s="20"/>
      <c r="LJA10520" s="20"/>
      <c r="LJB10520" s="20"/>
      <c r="LJC10520" s="20"/>
      <c r="LJD10520" s="20"/>
      <c r="LJE10520" s="20"/>
      <c r="LJF10520" s="20"/>
      <c r="LJG10520" s="20"/>
      <c r="LJH10520" s="20"/>
      <c r="LJI10520" s="20"/>
      <c r="LJJ10520" s="20"/>
      <c r="LJK10520" s="20"/>
      <c r="LJL10520" s="20"/>
      <c r="LJM10520" s="20"/>
      <c r="LJN10520" s="20"/>
      <c r="LJO10520" s="20"/>
      <c r="LJP10520" s="20"/>
      <c r="LJQ10520" s="20"/>
      <c r="LJR10520" s="20"/>
      <c r="LJS10520" s="20"/>
      <c r="LJT10520" s="20"/>
      <c r="LJU10520" s="20"/>
      <c r="LJV10520" s="20"/>
      <c r="LJW10520" s="20"/>
      <c r="LJX10520" s="20"/>
      <c r="LJY10520" s="20"/>
      <c r="LJZ10520" s="20"/>
      <c r="LKA10520" s="20"/>
      <c r="LKB10520" s="20"/>
      <c r="LKC10520" s="20"/>
      <c r="LKD10520" s="20"/>
      <c r="LKE10520" s="20"/>
      <c r="LKF10520" s="20"/>
      <c r="LKG10520" s="20"/>
      <c r="LKH10520" s="20"/>
      <c r="LKI10520" s="20"/>
      <c r="LKJ10520" s="20"/>
      <c r="LKK10520" s="20"/>
      <c r="LKL10520" s="20"/>
      <c r="LKM10520" s="20"/>
      <c r="LKN10520" s="20"/>
      <c r="LKO10520" s="20"/>
      <c r="LKP10520" s="20"/>
      <c r="LKQ10520" s="20"/>
      <c r="LKR10520" s="20"/>
      <c r="LKS10520" s="20"/>
      <c r="LKT10520" s="20"/>
      <c r="LKU10520" s="20"/>
      <c r="LKV10520" s="20"/>
      <c r="LKW10520" s="20"/>
      <c r="LKX10520" s="20"/>
      <c r="LKY10520" s="20"/>
      <c r="LKZ10520" s="20"/>
      <c r="LLA10520" s="20"/>
      <c r="LLB10520" s="20"/>
      <c r="LLC10520" s="20"/>
      <c r="LLD10520" s="20"/>
      <c r="LLE10520" s="20"/>
      <c r="LLF10520" s="20"/>
      <c r="LLG10520" s="20"/>
      <c r="LLH10520" s="20"/>
      <c r="LLI10520" s="20"/>
      <c r="LLJ10520" s="20"/>
      <c r="LLK10520" s="20"/>
      <c r="LLL10520" s="20"/>
      <c r="LLM10520" s="20"/>
      <c r="LLN10520" s="20"/>
      <c r="LLO10520" s="20"/>
      <c r="LLP10520" s="20"/>
      <c r="LLQ10520" s="20"/>
      <c r="LLR10520" s="20"/>
      <c r="LLS10520" s="20"/>
      <c r="LLT10520" s="20"/>
      <c r="LLU10520" s="20"/>
      <c r="LLV10520" s="20"/>
      <c r="LLW10520" s="20"/>
      <c r="LLX10520" s="20"/>
      <c r="LLY10520" s="20"/>
      <c r="LLZ10520" s="20"/>
      <c r="LMA10520" s="20"/>
      <c r="LMB10520" s="20"/>
      <c r="LMC10520" s="20"/>
      <c r="LMD10520" s="20"/>
      <c r="LME10520" s="20"/>
      <c r="LMF10520" s="20"/>
      <c r="LMG10520" s="20"/>
      <c r="LMH10520" s="20"/>
      <c r="LMI10520" s="20"/>
      <c r="LMJ10520" s="20"/>
      <c r="LMK10520" s="20"/>
      <c r="LML10520" s="20"/>
      <c r="LMM10520" s="20"/>
      <c r="LMN10520" s="20"/>
      <c r="LMO10520" s="20"/>
      <c r="LMP10520" s="20"/>
      <c r="LMQ10520" s="20"/>
      <c r="LMR10520" s="20"/>
      <c r="LMS10520" s="20"/>
      <c r="LMT10520" s="20"/>
      <c r="LMU10520" s="20"/>
      <c r="LMV10520" s="20"/>
      <c r="LMW10520" s="20"/>
      <c r="LMX10520" s="20"/>
      <c r="LMY10520" s="20"/>
      <c r="LMZ10520" s="20"/>
      <c r="LNA10520" s="20"/>
      <c r="LNB10520" s="20"/>
      <c r="LNC10520" s="20"/>
      <c r="LND10520" s="20"/>
      <c r="LNE10520" s="20"/>
      <c r="LNF10520" s="20"/>
      <c r="LNG10520" s="20"/>
      <c r="LNH10520" s="20"/>
      <c r="LNI10520" s="20"/>
      <c r="LNJ10520" s="20"/>
      <c r="LNK10520" s="20"/>
      <c r="LNL10520" s="20"/>
      <c r="LNM10520" s="20"/>
      <c r="LNN10520" s="20"/>
      <c r="LNO10520" s="20"/>
      <c r="LNP10520" s="20"/>
      <c r="LNQ10520" s="20"/>
      <c r="LNR10520" s="20"/>
      <c r="LNS10520" s="20"/>
      <c r="LNT10520" s="20"/>
      <c r="LNU10520" s="20"/>
      <c r="LNV10520" s="20"/>
      <c r="LNW10520" s="20"/>
      <c r="LNX10520" s="20"/>
      <c r="LNY10520" s="20"/>
      <c r="LNZ10520" s="20"/>
      <c r="LOA10520" s="20"/>
      <c r="LOB10520" s="20"/>
      <c r="LOC10520" s="20"/>
      <c r="LOD10520" s="20"/>
      <c r="LOE10520" s="20"/>
      <c r="LOF10520" s="20"/>
      <c r="LOG10520" s="20"/>
      <c r="LOH10520" s="20"/>
      <c r="LOI10520" s="20"/>
      <c r="LOJ10520" s="20"/>
      <c r="LOK10520" s="20"/>
      <c r="LOL10520" s="20"/>
      <c r="LOM10520" s="20"/>
      <c r="LON10520" s="20"/>
      <c r="LOO10520" s="20"/>
      <c r="LOP10520" s="20"/>
      <c r="LOQ10520" s="20"/>
      <c r="LOR10520" s="20"/>
      <c r="LOS10520" s="20"/>
      <c r="LOT10520" s="20"/>
      <c r="LOU10520" s="20"/>
      <c r="LOV10520" s="20"/>
      <c r="LOW10520" s="20"/>
      <c r="LOX10520" s="20"/>
      <c r="LOY10520" s="20"/>
      <c r="LOZ10520" s="20"/>
      <c r="LPA10520" s="20"/>
      <c r="LPB10520" s="20"/>
      <c r="LPC10520" s="20"/>
      <c r="LPD10520" s="20"/>
      <c r="LPE10520" s="20"/>
      <c r="LPF10520" s="20"/>
      <c r="LPG10520" s="20"/>
      <c r="LPH10520" s="20"/>
      <c r="LPI10520" s="20"/>
      <c r="LPJ10520" s="20"/>
      <c r="LPK10520" s="20"/>
      <c r="LPL10520" s="20"/>
      <c r="LPM10520" s="20"/>
      <c r="LPN10520" s="20"/>
      <c r="LPO10520" s="20"/>
      <c r="LPP10520" s="20"/>
      <c r="LPQ10520" s="20"/>
      <c r="LPR10520" s="20"/>
      <c r="LPS10520" s="20"/>
      <c r="LPT10520" s="20"/>
      <c r="LPU10520" s="20"/>
      <c r="LPV10520" s="20"/>
      <c r="LPW10520" s="20"/>
      <c r="LPX10520" s="20"/>
      <c r="LPY10520" s="20"/>
      <c r="LPZ10520" s="20"/>
      <c r="LQA10520" s="20"/>
      <c r="LQB10520" s="20"/>
      <c r="LQC10520" s="20"/>
      <c r="LQD10520" s="20"/>
      <c r="LQE10520" s="20"/>
      <c r="LQF10520" s="20"/>
      <c r="LQG10520" s="20"/>
      <c r="LQH10520" s="20"/>
      <c r="LQI10520" s="20"/>
      <c r="LQJ10520" s="20"/>
      <c r="LQK10520" s="20"/>
      <c r="LQL10520" s="20"/>
      <c r="LQM10520" s="20"/>
      <c r="LQN10520" s="20"/>
      <c r="LQO10520" s="20"/>
      <c r="LQP10520" s="20"/>
      <c r="LQQ10520" s="20"/>
      <c r="LQR10520" s="20"/>
      <c r="LQS10520" s="20"/>
      <c r="LQT10520" s="20"/>
      <c r="LQU10520" s="20"/>
      <c r="LQV10520" s="20"/>
      <c r="LQW10520" s="20"/>
      <c r="LQX10520" s="20"/>
      <c r="LQY10520" s="20"/>
      <c r="LQZ10520" s="20"/>
      <c r="LRA10520" s="20"/>
      <c r="LRB10520" s="20"/>
      <c r="LRC10520" s="20"/>
      <c r="LRD10520" s="20"/>
      <c r="LRE10520" s="20"/>
      <c r="LRF10520" s="20"/>
      <c r="LRG10520" s="20"/>
      <c r="LRH10520" s="20"/>
      <c r="LRI10520" s="20"/>
      <c r="LRJ10520" s="20"/>
      <c r="LRK10520" s="20"/>
      <c r="LRL10520" s="20"/>
      <c r="LRM10520" s="20"/>
      <c r="LRN10520" s="20"/>
      <c r="LRO10520" s="20"/>
      <c r="LRP10520" s="20"/>
      <c r="LRQ10520" s="20"/>
      <c r="LRR10520" s="20"/>
      <c r="LRS10520" s="20"/>
      <c r="LRT10520" s="20"/>
      <c r="LRU10520" s="20"/>
      <c r="LRV10520" s="20"/>
      <c r="LRW10520" s="20"/>
      <c r="LRX10520" s="20"/>
      <c r="LRY10520" s="20"/>
      <c r="LRZ10520" s="20"/>
      <c r="LSA10520" s="20"/>
      <c r="LSB10520" s="20"/>
      <c r="LSC10520" s="20"/>
      <c r="LSD10520" s="20"/>
      <c r="LSE10520" s="20"/>
      <c r="LSF10520" s="20"/>
      <c r="LSG10520" s="20"/>
      <c r="LSH10520" s="20"/>
      <c r="LSI10520" s="20"/>
      <c r="LSJ10520" s="20"/>
      <c r="LSK10520" s="20"/>
      <c r="LSL10520" s="20"/>
      <c r="LSM10520" s="20"/>
      <c r="LSN10520" s="20"/>
      <c r="LSO10520" s="20"/>
      <c r="LSP10520" s="20"/>
      <c r="LSQ10520" s="20"/>
      <c r="LSR10520" s="20"/>
      <c r="LSS10520" s="20"/>
      <c r="LST10520" s="20"/>
      <c r="LSU10520" s="20"/>
      <c r="LSV10520" s="20"/>
      <c r="LSW10520" s="20"/>
      <c r="LSX10520" s="20"/>
      <c r="LSY10520" s="20"/>
      <c r="LSZ10520" s="20"/>
      <c r="LTA10520" s="20"/>
      <c r="LTB10520" s="20"/>
      <c r="LTC10520" s="20"/>
      <c r="LTD10520" s="20"/>
      <c r="LTE10520" s="20"/>
      <c r="LTF10520" s="20"/>
      <c r="LTG10520" s="20"/>
      <c r="LTH10520" s="20"/>
      <c r="LTI10520" s="20"/>
      <c r="LTJ10520" s="20"/>
      <c r="LTK10520" s="20"/>
      <c r="LTL10520" s="20"/>
      <c r="LTM10520" s="20"/>
      <c r="LTN10520" s="20"/>
      <c r="LTO10520" s="20"/>
      <c r="LTP10520" s="20"/>
      <c r="LTQ10520" s="20"/>
      <c r="LTR10520" s="20"/>
      <c r="LTS10520" s="20"/>
      <c r="LTT10520" s="20"/>
      <c r="LTU10520" s="20"/>
      <c r="LTV10520" s="20"/>
      <c r="LTW10520" s="20"/>
      <c r="LTX10520" s="20"/>
      <c r="LTY10520" s="20"/>
      <c r="LTZ10520" s="20"/>
      <c r="LUA10520" s="20"/>
      <c r="LUB10520" s="20"/>
      <c r="LUC10520" s="20"/>
      <c r="LUD10520" s="20"/>
      <c r="LUE10520" s="20"/>
      <c r="LUF10520" s="20"/>
      <c r="LUG10520" s="20"/>
      <c r="LUH10520" s="20"/>
      <c r="LUI10520" s="20"/>
      <c r="LUJ10520" s="20"/>
      <c r="LUK10520" s="20"/>
      <c r="LUL10520" s="20"/>
      <c r="LUM10520" s="20"/>
      <c r="LUN10520" s="20"/>
      <c r="LUO10520" s="20"/>
      <c r="LUP10520" s="20"/>
      <c r="LUQ10520" s="20"/>
      <c r="LUR10520" s="20"/>
      <c r="LUS10520" s="20"/>
      <c r="LUT10520" s="20"/>
      <c r="LUU10520" s="20"/>
      <c r="LUV10520" s="20"/>
      <c r="LUW10520" s="20"/>
      <c r="LUX10520" s="20"/>
      <c r="LUY10520" s="20"/>
      <c r="LUZ10520" s="20"/>
      <c r="LVA10520" s="20"/>
      <c r="LVB10520" s="20"/>
      <c r="LVC10520" s="20"/>
      <c r="LVD10520" s="20"/>
      <c r="LVE10520" s="20"/>
      <c r="LVF10520" s="20"/>
      <c r="LVG10520" s="20"/>
      <c r="LVH10520" s="20"/>
      <c r="LVI10520" s="20"/>
      <c r="LVJ10520" s="20"/>
      <c r="LVK10520" s="20"/>
      <c r="LVL10520" s="20"/>
      <c r="LVM10520" s="20"/>
      <c r="LVN10520" s="20"/>
      <c r="LVO10520" s="20"/>
      <c r="LVP10520" s="20"/>
      <c r="LVQ10520" s="20"/>
      <c r="LVR10520" s="20"/>
      <c r="LVS10520" s="20"/>
      <c r="LVT10520" s="20"/>
      <c r="LVU10520" s="20"/>
      <c r="LVV10520" s="20"/>
      <c r="LVW10520" s="20"/>
      <c r="LVX10520" s="20"/>
      <c r="LVY10520" s="20"/>
      <c r="LVZ10520" s="20"/>
      <c r="LWA10520" s="20"/>
      <c r="LWB10520" s="20"/>
      <c r="LWC10520" s="20"/>
      <c r="LWD10520" s="20"/>
      <c r="LWE10520" s="20"/>
      <c r="LWF10520" s="20"/>
      <c r="LWG10520" s="20"/>
      <c r="LWH10520" s="20"/>
      <c r="LWI10520" s="20"/>
      <c r="LWJ10520" s="20"/>
      <c r="LWK10520" s="20"/>
      <c r="LWL10520" s="20"/>
      <c r="LWM10520" s="20"/>
      <c r="LWN10520" s="20"/>
      <c r="LWO10520" s="20"/>
      <c r="LWP10520" s="20"/>
      <c r="LWQ10520" s="20"/>
      <c r="LWR10520" s="20"/>
      <c r="LWS10520" s="20"/>
      <c r="LWT10520" s="20"/>
      <c r="LWU10520" s="20"/>
      <c r="LWV10520" s="20"/>
      <c r="LWW10520" s="20"/>
      <c r="LWX10520" s="20"/>
      <c r="LWY10520" s="20"/>
      <c r="LWZ10520" s="20"/>
      <c r="LXA10520" s="20"/>
      <c r="LXB10520" s="20"/>
      <c r="LXC10520" s="20"/>
      <c r="LXD10520" s="20"/>
      <c r="LXE10520" s="20"/>
      <c r="LXF10520" s="20"/>
      <c r="LXG10520" s="20"/>
      <c r="LXH10520" s="20"/>
      <c r="LXI10520" s="20"/>
      <c r="LXJ10520" s="20"/>
      <c r="LXK10520" s="20"/>
      <c r="LXL10520" s="20"/>
      <c r="LXM10520" s="20"/>
      <c r="LXN10520" s="20"/>
      <c r="LXO10520" s="20"/>
      <c r="LXP10520" s="20"/>
      <c r="LXQ10520" s="20"/>
      <c r="LXR10520" s="20"/>
      <c r="LXS10520" s="20"/>
      <c r="LXT10520" s="20"/>
      <c r="LXU10520" s="20"/>
      <c r="LXV10520" s="20"/>
      <c r="LXW10520" s="20"/>
      <c r="LXX10520" s="20"/>
      <c r="LXY10520" s="20"/>
      <c r="LXZ10520" s="20"/>
      <c r="LYA10520" s="20"/>
      <c r="LYB10520" s="20"/>
      <c r="LYC10520" s="20"/>
      <c r="LYD10520" s="20"/>
      <c r="LYE10520" s="20"/>
      <c r="LYF10520" s="20"/>
      <c r="LYG10520" s="20"/>
      <c r="LYH10520" s="20"/>
      <c r="LYI10520" s="20"/>
      <c r="LYJ10520" s="20"/>
      <c r="LYK10520" s="20"/>
      <c r="LYL10520" s="20"/>
      <c r="LYM10520" s="20"/>
      <c r="LYN10520" s="20"/>
      <c r="LYO10520" s="20"/>
      <c r="LYP10520" s="20"/>
      <c r="LYQ10520" s="20"/>
      <c r="LYR10520" s="20"/>
      <c r="LYS10520" s="20"/>
      <c r="LYT10520" s="20"/>
      <c r="LYU10520" s="20"/>
      <c r="LYV10520" s="20"/>
      <c r="LYW10520" s="20"/>
      <c r="LYX10520" s="20"/>
      <c r="LYY10520" s="20"/>
      <c r="LYZ10520" s="20"/>
      <c r="LZA10520" s="20"/>
      <c r="LZB10520" s="20"/>
      <c r="LZC10520" s="20"/>
      <c r="LZD10520" s="20"/>
      <c r="LZE10520" s="20"/>
      <c r="LZF10520" s="20"/>
      <c r="LZG10520" s="20"/>
      <c r="LZH10520" s="20"/>
      <c r="LZI10520" s="20"/>
      <c r="LZJ10520" s="20"/>
      <c r="LZK10520" s="20"/>
      <c r="LZL10520" s="20"/>
      <c r="LZM10520" s="20"/>
      <c r="LZN10520" s="20"/>
      <c r="LZO10520" s="20"/>
      <c r="LZP10520" s="20"/>
      <c r="LZQ10520" s="20"/>
      <c r="LZR10520" s="20"/>
      <c r="LZS10520" s="20"/>
      <c r="LZT10520" s="20"/>
      <c r="LZU10520" s="20"/>
      <c r="LZV10520" s="20"/>
      <c r="LZW10520" s="20"/>
      <c r="LZX10520" s="20"/>
      <c r="LZY10520" s="20"/>
      <c r="LZZ10520" s="20"/>
      <c r="MAA10520" s="20"/>
      <c r="MAB10520" s="20"/>
      <c r="MAC10520" s="20"/>
      <c r="MAD10520" s="20"/>
      <c r="MAE10520" s="20"/>
      <c r="MAF10520" s="20"/>
      <c r="MAG10520" s="20"/>
      <c r="MAH10520" s="20"/>
      <c r="MAI10520" s="20"/>
      <c r="MAJ10520" s="20"/>
      <c r="MAK10520" s="20"/>
      <c r="MAL10520" s="20"/>
      <c r="MAM10520" s="20"/>
      <c r="MAN10520" s="20"/>
      <c r="MAO10520" s="20"/>
      <c r="MAP10520" s="20"/>
      <c r="MAQ10520" s="20"/>
      <c r="MAR10520" s="20"/>
      <c r="MAS10520" s="20"/>
      <c r="MAT10520" s="20"/>
      <c r="MAU10520" s="20"/>
      <c r="MAV10520" s="20"/>
      <c r="MAW10520" s="20"/>
      <c r="MAX10520" s="20"/>
      <c r="MAY10520" s="20"/>
      <c r="MAZ10520" s="20"/>
      <c r="MBA10520" s="20"/>
      <c r="MBB10520" s="20"/>
      <c r="MBC10520" s="20"/>
      <c r="MBD10520" s="20"/>
      <c r="MBE10520" s="20"/>
      <c r="MBF10520" s="20"/>
      <c r="MBG10520" s="20"/>
      <c r="MBH10520" s="20"/>
      <c r="MBI10520" s="20"/>
      <c r="MBJ10520" s="20"/>
      <c r="MBK10520" s="20"/>
      <c r="MBL10520" s="20"/>
      <c r="MBM10520" s="20"/>
      <c r="MBN10520" s="20"/>
      <c r="MBO10520" s="20"/>
      <c r="MBP10520" s="20"/>
      <c r="MBQ10520" s="20"/>
      <c r="MBR10520" s="20"/>
      <c r="MBS10520" s="20"/>
      <c r="MBT10520" s="20"/>
      <c r="MBU10520" s="20"/>
      <c r="MBV10520" s="20"/>
      <c r="MBW10520" s="20"/>
      <c r="MBX10520" s="20"/>
      <c r="MBY10520" s="20"/>
      <c r="MBZ10520" s="20"/>
      <c r="MCA10520" s="20"/>
      <c r="MCB10520" s="20"/>
      <c r="MCC10520" s="20"/>
      <c r="MCD10520" s="20"/>
      <c r="MCE10520" s="20"/>
      <c r="MCF10520" s="20"/>
      <c r="MCG10520" s="20"/>
      <c r="MCH10520" s="20"/>
      <c r="MCI10520" s="20"/>
      <c r="MCJ10520" s="20"/>
      <c r="MCK10520" s="20"/>
      <c r="MCL10520" s="20"/>
      <c r="MCM10520" s="20"/>
      <c r="MCN10520" s="20"/>
      <c r="MCO10520" s="20"/>
      <c r="MCP10520" s="20"/>
      <c r="MCQ10520" s="20"/>
      <c r="MCR10520" s="20"/>
      <c r="MCS10520" s="20"/>
      <c r="MCT10520" s="20"/>
      <c r="MCU10520" s="20"/>
      <c r="MCV10520" s="20"/>
      <c r="MCW10520" s="20"/>
      <c r="MCX10520" s="20"/>
      <c r="MCY10520" s="20"/>
      <c r="MCZ10520" s="20"/>
      <c r="MDA10520" s="20"/>
      <c r="MDB10520" s="20"/>
      <c r="MDC10520" s="20"/>
      <c r="MDD10520" s="20"/>
      <c r="MDE10520" s="20"/>
      <c r="MDF10520" s="20"/>
      <c r="MDG10520" s="20"/>
      <c r="MDH10520" s="20"/>
      <c r="MDI10520" s="20"/>
      <c r="MDJ10520" s="20"/>
      <c r="MDK10520" s="20"/>
      <c r="MDL10520" s="20"/>
      <c r="MDM10520" s="20"/>
      <c r="MDN10520" s="20"/>
      <c r="MDO10520" s="20"/>
      <c r="MDP10520" s="20"/>
      <c r="MDQ10520" s="20"/>
      <c r="MDR10520" s="20"/>
      <c r="MDS10520" s="20"/>
      <c r="MDT10520" s="20"/>
      <c r="MDU10520" s="20"/>
      <c r="MDV10520" s="20"/>
      <c r="MDW10520" s="20"/>
      <c r="MDX10520" s="20"/>
      <c r="MDY10520" s="20"/>
      <c r="MDZ10520" s="20"/>
      <c r="MEA10520" s="20"/>
      <c r="MEB10520" s="20"/>
      <c r="MEC10520" s="20"/>
      <c r="MED10520" s="20"/>
      <c r="MEE10520" s="20"/>
      <c r="MEF10520" s="20"/>
      <c r="MEG10520" s="20"/>
      <c r="MEH10520" s="20"/>
      <c r="MEI10520" s="20"/>
      <c r="MEJ10520" s="20"/>
      <c r="MEK10520" s="20"/>
      <c r="MEL10520" s="20"/>
      <c r="MEM10520" s="20"/>
      <c r="MEN10520" s="20"/>
      <c r="MEO10520" s="20"/>
      <c r="MEP10520" s="20"/>
      <c r="MEQ10520" s="20"/>
      <c r="MER10520" s="20"/>
      <c r="MES10520" s="20"/>
      <c r="MET10520" s="20"/>
      <c r="MEU10520" s="20"/>
      <c r="MEV10520" s="20"/>
      <c r="MEW10520" s="20"/>
      <c r="MEX10520" s="20"/>
      <c r="MEY10520" s="20"/>
      <c r="MEZ10520" s="20"/>
      <c r="MFA10520" s="20"/>
      <c r="MFB10520" s="20"/>
      <c r="MFC10520" s="20"/>
      <c r="MFD10520" s="20"/>
      <c r="MFE10520" s="20"/>
      <c r="MFF10520" s="20"/>
      <c r="MFG10520" s="20"/>
      <c r="MFH10520" s="20"/>
      <c r="MFI10520" s="20"/>
      <c r="MFJ10520" s="20"/>
      <c r="MFK10520" s="20"/>
      <c r="MFL10520" s="20"/>
      <c r="MFM10520" s="20"/>
      <c r="MFN10520" s="20"/>
      <c r="MFO10520" s="20"/>
      <c r="MFP10520" s="20"/>
      <c r="MFQ10520" s="20"/>
      <c r="MFR10520" s="20"/>
      <c r="MFS10520" s="20"/>
      <c r="MFT10520" s="20"/>
      <c r="MFU10520" s="20"/>
      <c r="MFV10520" s="20"/>
      <c r="MFW10520" s="20"/>
      <c r="MFX10520" s="20"/>
      <c r="MFY10520" s="20"/>
      <c r="MFZ10520" s="20"/>
      <c r="MGA10520" s="20"/>
      <c r="MGB10520" s="20"/>
      <c r="MGC10520" s="20"/>
      <c r="MGD10520" s="20"/>
      <c r="MGE10520" s="20"/>
      <c r="MGF10520" s="20"/>
      <c r="MGG10520" s="20"/>
      <c r="MGH10520" s="20"/>
      <c r="MGI10520" s="20"/>
      <c r="MGJ10520" s="20"/>
      <c r="MGK10520" s="20"/>
      <c r="MGL10520" s="20"/>
      <c r="MGM10520" s="20"/>
      <c r="MGN10520" s="20"/>
      <c r="MGO10520" s="20"/>
      <c r="MGP10520" s="20"/>
      <c r="MGQ10520" s="20"/>
      <c r="MGR10520" s="20"/>
      <c r="MGS10520" s="20"/>
      <c r="MGT10520" s="20"/>
      <c r="MGU10520" s="20"/>
      <c r="MGV10520" s="20"/>
      <c r="MGW10520" s="20"/>
      <c r="MGX10520" s="20"/>
      <c r="MGY10520" s="20"/>
      <c r="MGZ10520" s="20"/>
      <c r="MHA10520" s="20"/>
      <c r="MHB10520" s="20"/>
      <c r="MHC10520" s="20"/>
      <c r="MHD10520" s="20"/>
      <c r="MHE10520" s="20"/>
      <c r="MHF10520" s="20"/>
      <c r="MHG10520" s="20"/>
      <c r="MHH10520" s="20"/>
      <c r="MHI10520" s="20"/>
      <c r="MHJ10520" s="20"/>
      <c r="MHK10520" s="20"/>
      <c r="MHL10520" s="20"/>
      <c r="MHM10520" s="20"/>
      <c r="MHN10520" s="20"/>
      <c r="MHO10520" s="20"/>
      <c r="MHP10520" s="20"/>
      <c r="MHQ10520" s="20"/>
      <c r="MHR10520" s="20"/>
      <c r="MHS10520" s="20"/>
      <c r="MHT10520" s="20"/>
      <c r="MHU10520" s="20"/>
      <c r="MHV10520" s="20"/>
      <c r="MHW10520" s="20"/>
      <c r="MHX10520" s="20"/>
      <c r="MHY10520" s="20"/>
      <c r="MHZ10520" s="20"/>
      <c r="MIA10520" s="20"/>
      <c r="MIB10520" s="20"/>
      <c r="MIC10520" s="20"/>
      <c r="MID10520" s="20"/>
      <c r="MIE10520" s="20"/>
      <c r="MIF10520" s="20"/>
      <c r="MIG10520" s="20"/>
      <c r="MIH10520" s="20"/>
      <c r="MII10520" s="20"/>
      <c r="MIJ10520" s="20"/>
      <c r="MIK10520" s="20"/>
      <c r="MIL10520" s="20"/>
      <c r="MIM10520" s="20"/>
      <c r="MIN10520" s="20"/>
      <c r="MIO10520" s="20"/>
      <c r="MIP10520" s="20"/>
      <c r="MIQ10520" s="20"/>
      <c r="MIR10520" s="20"/>
      <c r="MIS10520" s="20"/>
      <c r="MIT10520" s="20"/>
      <c r="MIU10520" s="20"/>
      <c r="MIV10520" s="20"/>
      <c r="MIW10520" s="20"/>
      <c r="MIX10520" s="20"/>
      <c r="MIY10520" s="20"/>
      <c r="MIZ10520" s="20"/>
      <c r="MJA10520" s="20"/>
      <c r="MJB10520" s="20"/>
      <c r="MJC10520" s="20"/>
      <c r="MJD10520" s="20"/>
      <c r="MJE10520" s="20"/>
      <c r="MJF10520" s="20"/>
      <c r="MJG10520" s="20"/>
      <c r="MJH10520" s="20"/>
      <c r="MJI10520" s="20"/>
      <c r="MJJ10520" s="20"/>
      <c r="MJK10520" s="20"/>
      <c r="MJL10520" s="20"/>
      <c r="MJM10520" s="20"/>
      <c r="MJN10520" s="20"/>
      <c r="MJO10520" s="20"/>
      <c r="MJP10520" s="20"/>
      <c r="MJQ10520" s="20"/>
      <c r="MJR10520" s="20"/>
      <c r="MJS10520" s="20"/>
      <c r="MJT10520" s="20"/>
      <c r="MJU10520" s="20"/>
      <c r="MJV10520" s="20"/>
      <c r="MJW10520" s="20"/>
      <c r="MJX10520" s="20"/>
      <c r="MJY10520" s="20"/>
      <c r="MJZ10520" s="20"/>
      <c r="MKA10520" s="20"/>
      <c r="MKB10520" s="20"/>
      <c r="MKC10520" s="20"/>
      <c r="MKD10520" s="20"/>
      <c r="MKE10520" s="20"/>
      <c r="MKF10520" s="20"/>
      <c r="MKG10520" s="20"/>
      <c r="MKH10520" s="20"/>
      <c r="MKI10520" s="20"/>
      <c r="MKJ10520" s="20"/>
      <c r="MKK10520" s="20"/>
      <c r="MKL10520" s="20"/>
      <c r="MKM10520" s="20"/>
      <c r="MKN10520" s="20"/>
      <c r="MKO10520" s="20"/>
      <c r="MKP10520" s="20"/>
      <c r="MKQ10520" s="20"/>
      <c r="MKR10520" s="20"/>
      <c r="MKS10520" s="20"/>
      <c r="MKT10520" s="20"/>
      <c r="MKU10520" s="20"/>
      <c r="MKV10520" s="20"/>
      <c r="MKW10520" s="20"/>
      <c r="MKX10520" s="20"/>
      <c r="MKY10520" s="20"/>
      <c r="MKZ10520" s="20"/>
      <c r="MLA10520" s="20"/>
      <c r="MLB10520" s="20"/>
      <c r="MLC10520" s="20"/>
      <c r="MLD10520" s="20"/>
      <c r="MLE10520" s="20"/>
      <c r="MLF10520" s="20"/>
      <c r="MLG10520" s="20"/>
      <c r="MLH10520" s="20"/>
      <c r="MLI10520" s="20"/>
      <c r="MLJ10520" s="20"/>
      <c r="MLK10520" s="20"/>
      <c r="MLL10520" s="20"/>
      <c r="MLM10520" s="20"/>
      <c r="MLN10520" s="20"/>
      <c r="MLO10520" s="20"/>
      <c r="MLP10520" s="20"/>
      <c r="MLQ10520" s="20"/>
      <c r="MLR10520" s="20"/>
      <c r="MLS10520" s="20"/>
      <c r="MLT10520" s="20"/>
      <c r="MLU10520" s="20"/>
      <c r="MLV10520" s="20"/>
      <c r="MLW10520" s="20"/>
      <c r="MLX10520" s="20"/>
      <c r="MLY10520" s="20"/>
      <c r="MLZ10520" s="20"/>
      <c r="MMA10520" s="20"/>
      <c r="MMB10520" s="20"/>
      <c r="MMC10520" s="20"/>
      <c r="MMD10520" s="20"/>
      <c r="MME10520" s="20"/>
      <c r="MMF10520" s="20"/>
      <c r="MMG10520" s="20"/>
      <c r="MMH10520" s="20"/>
      <c r="MMI10520" s="20"/>
      <c r="MMJ10520" s="20"/>
      <c r="MMK10520" s="20"/>
      <c r="MML10520" s="20"/>
      <c r="MMM10520" s="20"/>
      <c r="MMN10520" s="20"/>
      <c r="MMO10520" s="20"/>
      <c r="MMP10520" s="20"/>
      <c r="MMQ10520" s="20"/>
      <c r="MMR10520" s="20"/>
      <c r="MMS10520" s="20"/>
      <c r="MMT10520" s="20"/>
      <c r="MMU10520" s="20"/>
      <c r="MMV10520" s="20"/>
      <c r="MMW10520" s="20"/>
      <c r="MMX10520" s="20"/>
      <c r="MMY10520" s="20"/>
      <c r="MMZ10520" s="20"/>
      <c r="MNA10520" s="20"/>
      <c r="MNB10520" s="20"/>
      <c r="MNC10520" s="20"/>
      <c r="MND10520" s="20"/>
      <c r="MNE10520" s="20"/>
      <c r="MNF10520" s="20"/>
      <c r="MNG10520" s="20"/>
      <c r="MNH10520" s="20"/>
      <c r="MNI10520" s="20"/>
      <c r="MNJ10520" s="20"/>
      <c r="MNK10520" s="20"/>
      <c r="MNL10520" s="20"/>
      <c r="MNM10520" s="20"/>
      <c r="MNN10520" s="20"/>
      <c r="MNO10520" s="20"/>
      <c r="MNP10520" s="20"/>
      <c r="MNQ10520" s="20"/>
      <c r="MNR10520" s="20"/>
      <c r="MNS10520" s="20"/>
      <c r="MNT10520" s="20"/>
      <c r="MNU10520" s="20"/>
      <c r="MNV10520" s="20"/>
      <c r="MNW10520" s="20"/>
      <c r="MNX10520" s="20"/>
      <c r="MNY10520" s="20"/>
      <c r="MNZ10520" s="20"/>
      <c r="MOA10520" s="20"/>
      <c r="MOB10520" s="20"/>
      <c r="MOC10520" s="20"/>
      <c r="MOD10520" s="20"/>
      <c r="MOE10520" s="20"/>
      <c r="MOF10520" s="20"/>
      <c r="MOG10520" s="20"/>
      <c r="MOH10520" s="20"/>
      <c r="MOI10520" s="20"/>
      <c r="MOJ10520" s="20"/>
      <c r="MOK10520" s="20"/>
      <c r="MOL10520" s="20"/>
      <c r="MOM10520" s="20"/>
      <c r="MON10520" s="20"/>
      <c r="MOO10520" s="20"/>
      <c r="MOP10520" s="20"/>
      <c r="MOQ10520" s="20"/>
      <c r="MOR10520" s="20"/>
      <c r="MOS10520" s="20"/>
      <c r="MOT10520" s="20"/>
      <c r="MOU10520" s="20"/>
      <c r="MOV10520" s="20"/>
      <c r="MOW10520" s="20"/>
      <c r="MOX10520" s="20"/>
      <c r="MOY10520" s="20"/>
      <c r="MOZ10520" s="20"/>
      <c r="MPA10520" s="20"/>
      <c r="MPB10520" s="20"/>
      <c r="MPC10520" s="20"/>
      <c r="MPD10520" s="20"/>
      <c r="MPE10520" s="20"/>
      <c r="MPF10520" s="20"/>
      <c r="MPG10520" s="20"/>
      <c r="MPH10520" s="20"/>
      <c r="MPI10520" s="20"/>
      <c r="MPJ10520" s="20"/>
      <c r="MPK10520" s="20"/>
      <c r="MPL10520" s="20"/>
      <c r="MPM10520" s="20"/>
      <c r="MPN10520" s="20"/>
      <c r="MPO10520" s="20"/>
      <c r="MPP10520" s="20"/>
      <c r="MPQ10520" s="20"/>
      <c r="MPR10520" s="20"/>
      <c r="MPS10520" s="20"/>
      <c r="MPT10520" s="20"/>
      <c r="MPU10520" s="20"/>
      <c r="MPV10520" s="20"/>
      <c r="MPW10520" s="20"/>
      <c r="MPX10520" s="20"/>
      <c r="MPY10520" s="20"/>
      <c r="MPZ10520" s="20"/>
      <c r="MQA10520" s="20"/>
      <c r="MQB10520" s="20"/>
      <c r="MQC10520" s="20"/>
      <c r="MQD10520" s="20"/>
      <c r="MQE10520" s="20"/>
      <c r="MQF10520" s="20"/>
      <c r="MQG10520" s="20"/>
      <c r="MQH10520" s="20"/>
      <c r="MQI10520" s="20"/>
      <c r="MQJ10520" s="20"/>
      <c r="MQK10520" s="20"/>
      <c r="MQL10520" s="20"/>
      <c r="MQM10520" s="20"/>
      <c r="MQN10520" s="20"/>
      <c r="MQO10520" s="20"/>
      <c r="MQP10520" s="20"/>
      <c r="MQQ10520" s="20"/>
      <c r="MQR10520" s="20"/>
      <c r="MQS10520" s="20"/>
      <c r="MQT10520" s="20"/>
      <c r="MQU10520" s="20"/>
      <c r="MQV10520" s="20"/>
      <c r="MQW10520" s="20"/>
      <c r="MQX10520" s="20"/>
      <c r="MQY10520" s="20"/>
      <c r="MQZ10520" s="20"/>
      <c r="MRA10520" s="20"/>
      <c r="MRB10520" s="20"/>
      <c r="MRC10520" s="20"/>
      <c r="MRD10520" s="20"/>
      <c r="MRE10520" s="20"/>
      <c r="MRF10520" s="20"/>
      <c r="MRG10520" s="20"/>
      <c r="MRH10520" s="20"/>
      <c r="MRI10520" s="20"/>
      <c r="MRJ10520" s="20"/>
      <c r="MRK10520" s="20"/>
      <c r="MRL10520" s="20"/>
      <c r="MRM10520" s="20"/>
      <c r="MRN10520" s="20"/>
      <c r="MRO10520" s="20"/>
      <c r="MRP10520" s="20"/>
      <c r="MRQ10520" s="20"/>
      <c r="MRR10520" s="20"/>
      <c r="MRS10520" s="20"/>
      <c r="MRT10520" s="20"/>
      <c r="MRU10520" s="20"/>
      <c r="MRV10520" s="20"/>
      <c r="MRW10520" s="20"/>
      <c r="MRX10520" s="20"/>
      <c r="MRY10520" s="20"/>
      <c r="MRZ10520" s="20"/>
      <c r="MSA10520" s="20"/>
      <c r="MSB10520" s="20"/>
      <c r="MSC10520" s="20"/>
      <c r="MSD10520" s="20"/>
      <c r="MSE10520" s="20"/>
      <c r="MSF10520" s="20"/>
      <c r="MSG10520" s="20"/>
      <c r="MSH10520" s="20"/>
      <c r="MSI10520" s="20"/>
      <c r="MSJ10520" s="20"/>
      <c r="MSK10520" s="20"/>
      <c r="MSL10520" s="20"/>
      <c r="MSM10520" s="20"/>
      <c r="MSN10520" s="20"/>
      <c r="MSO10520" s="20"/>
      <c r="MSP10520" s="20"/>
      <c r="MSQ10520" s="20"/>
      <c r="MSR10520" s="20"/>
      <c r="MSS10520" s="20"/>
      <c r="MST10520" s="20"/>
      <c r="MSU10520" s="20"/>
      <c r="MSV10520" s="20"/>
      <c r="MSW10520" s="20"/>
      <c r="MSX10520" s="20"/>
      <c r="MSY10520" s="20"/>
      <c r="MSZ10520" s="20"/>
      <c r="MTA10520" s="20"/>
      <c r="MTB10520" s="20"/>
      <c r="MTC10520" s="20"/>
      <c r="MTD10520" s="20"/>
      <c r="MTE10520" s="20"/>
      <c r="MTF10520" s="20"/>
      <c r="MTG10520" s="20"/>
      <c r="MTH10520" s="20"/>
      <c r="MTI10520" s="20"/>
      <c r="MTJ10520" s="20"/>
      <c r="MTK10520" s="20"/>
      <c r="MTL10520" s="20"/>
      <c r="MTM10520" s="20"/>
      <c r="MTN10520" s="20"/>
      <c r="MTO10520" s="20"/>
      <c r="MTP10520" s="20"/>
      <c r="MTQ10520" s="20"/>
      <c r="MTR10520" s="20"/>
      <c r="MTS10520" s="20"/>
      <c r="MTT10520" s="20"/>
      <c r="MTU10520" s="20"/>
      <c r="MTV10520" s="20"/>
      <c r="MTW10520" s="20"/>
      <c r="MTX10520" s="20"/>
      <c r="MTY10520" s="20"/>
      <c r="MTZ10520" s="20"/>
      <c r="MUA10520" s="20"/>
      <c r="MUB10520" s="20"/>
      <c r="MUC10520" s="20"/>
      <c r="MUD10520" s="20"/>
      <c r="MUE10520" s="20"/>
      <c r="MUF10520" s="20"/>
      <c r="MUG10520" s="20"/>
      <c r="MUH10520" s="20"/>
      <c r="MUI10520" s="20"/>
      <c r="MUJ10520" s="20"/>
      <c r="MUK10520" s="20"/>
      <c r="MUL10520" s="20"/>
      <c r="MUM10520" s="20"/>
      <c r="MUN10520" s="20"/>
      <c r="MUO10520" s="20"/>
      <c r="MUP10520" s="20"/>
      <c r="MUQ10520" s="20"/>
      <c r="MUR10520" s="20"/>
      <c r="MUS10520" s="20"/>
      <c r="MUT10520" s="20"/>
      <c r="MUU10520" s="20"/>
      <c r="MUV10520" s="20"/>
      <c r="MUW10520" s="20"/>
      <c r="MUX10520" s="20"/>
      <c r="MUY10520" s="20"/>
      <c r="MUZ10520" s="20"/>
      <c r="MVA10520" s="20"/>
      <c r="MVB10520" s="20"/>
      <c r="MVC10520" s="20"/>
      <c r="MVD10520" s="20"/>
      <c r="MVE10520" s="20"/>
      <c r="MVF10520" s="20"/>
      <c r="MVG10520" s="20"/>
      <c r="MVH10520" s="20"/>
      <c r="MVI10520" s="20"/>
      <c r="MVJ10520" s="20"/>
      <c r="MVK10520" s="20"/>
      <c r="MVL10520" s="20"/>
      <c r="MVM10520" s="20"/>
      <c r="MVN10520" s="20"/>
      <c r="MVO10520" s="20"/>
      <c r="MVP10520" s="20"/>
      <c r="MVQ10520" s="20"/>
      <c r="MVR10520" s="20"/>
      <c r="MVS10520" s="20"/>
      <c r="MVT10520" s="20"/>
      <c r="MVU10520" s="20"/>
      <c r="MVV10520" s="20"/>
      <c r="MVW10520" s="20"/>
      <c r="MVX10520" s="20"/>
      <c r="MVY10520" s="20"/>
      <c r="MVZ10520" s="20"/>
      <c r="MWA10520" s="20"/>
      <c r="MWB10520" s="20"/>
      <c r="MWC10520" s="20"/>
      <c r="MWD10520" s="20"/>
      <c r="MWE10520" s="20"/>
      <c r="MWF10520" s="20"/>
      <c r="MWG10520" s="20"/>
      <c r="MWH10520" s="20"/>
      <c r="MWI10520" s="20"/>
      <c r="MWJ10520" s="20"/>
      <c r="MWK10520" s="20"/>
      <c r="MWL10520" s="20"/>
      <c r="MWM10520" s="20"/>
      <c r="MWN10520" s="20"/>
      <c r="MWO10520" s="20"/>
      <c r="MWP10520" s="20"/>
      <c r="MWQ10520" s="20"/>
      <c r="MWR10520" s="20"/>
      <c r="MWS10520" s="20"/>
      <c r="MWT10520" s="20"/>
      <c r="MWU10520" s="20"/>
      <c r="MWV10520" s="20"/>
      <c r="MWW10520" s="20"/>
      <c r="MWX10520" s="20"/>
      <c r="MWY10520" s="20"/>
      <c r="MWZ10520" s="20"/>
      <c r="MXA10520" s="20"/>
      <c r="MXB10520" s="20"/>
      <c r="MXC10520" s="20"/>
      <c r="MXD10520" s="20"/>
      <c r="MXE10520" s="20"/>
      <c r="MXF10520" s="20"/>
      <c r="MXG10520" s="20"/>
      <c r="MXH10520" s="20"/>
      <c r="MXI10520" s="20"/>
      <c r="MXJ10520" s="20"/>
      <c r="MXK10520" s="20"/>
      <c r="MXL10520" s="20"/>
      <c r="MXM10520" s="20"/>
      <c r="MXN10520" s="20"/>
      <c r="MXO10520" s="20"/>
      <c r="MXP10520" s="20"/>
      <c r="MXQ10520" s="20"/>
      <c r="MXR10520" s="20"/>
      <c r="MXS10520" s="20"/>
      <c r="MXT10520" s="20"/>
      <c r="MXU10520" s="20"/>
      <c r="MXV10520" s="20"/>
      <c r="MXW10520" s="20"/>
      <c r="MXX10520" s="20"/>
      <c r="MXY10520" s="20"/>
      <c r="MXZ10520" s="20"/>
      <c r="MYA10520" s="20"/>
      <c r="MYB10520" s="20"/>
      <c r="MYC10520" s="20"/>
      <c r="MYD10520" s="20"/>
      <c r="MYE10520" s="20"/>
      <c r="MYF10520" s="20"/>
      <c r="MYG10520" s="20"/>
      <c r="MYH10520" s="20"/>
      <c r="MYI10520" s="20"/>
      <c r="MYJ10520" s="20"/>
      <c r="MYK10520" s="20"/>
      <c r="MYL10520" s="20"/>
      <c r="MYM10520" s="20"/>
      <c r="MYN10520" s="20"/>
      <c r="MYO10520" s="20"/>
      <c r="MYP10520" s="20"/>
      <c r="MYQ10520" s="20"/>
      <c r="MYR10520" s="20"/>
      <c r="MYS10520" s="20"/>
      <c r="MYT10520" s="20"/>
      <c r="MYU10520" s="20"/>
      <c r="MYV10520" s="20"/>
      <c r="MYW10520" s="20"/>
      <c r="MYX10520" s="20"/>
      <c r="MYY10520" s="20"/>
      <c r="MYZ10520" s="20"/>
      <c r="MZA10520" s="20"/>
      <c r="MZB10520" s="20"/>
      <c r="MZC10520" s="20"/>
      <c r="MZD10520" s="20"/>
      <c r="MZE10520" s="20"/>
      <c r="MZF10520" s="20"/>
      <c r="MZG10520" s="20"/>
      <c r="MZH10520" s="20"/>
      <c r="MZI10520" s="20"/>
      <c r="MZJ10520" s="20"/>
      <c r="MZK10520" s="20"/>
      <c r="MZL10520" s="20"/>
      <c r="MZM10520" s="20"/>
      <c r="MZN10520" s="20"/>
      <c r="MZO10520" s="20"/>
      <c r="MZP10520" s="20"/>
      <c r="MZQ10520" s="20"/>
      <c r="MZR10520" s="20"/>
      <c r="MZS10520" s="20"/>
      <c r="MZT10520" s="20"/>
      <c r="MZU10520" s="20"/>
      <c r="MZV10520" s="20"/>
      <c r="MZW10520" s="20"/>
      <c r="MZX10520" s="20"/>
      <c r="MZY10520" s="20"/>
      <c r="MZZ10520" s="20"/>
      <c r="NAA10520" s="20"/>
      <c r="NAB10520" s="20"/>
      <c r="NAC10520" s="20"/>
      <c r="NAD10520" s="20"/>
      <c r="NAE10520" s="20"/>
      <c r="NAF10520" s="20"/>
      <c r="NAG10520" s="20"/>
      <c r="NAH10520" s="20"/>
      <c r="NAI10520" s="20"/>
      <c r="NAJ10520" s="20"/>
      <c r="NAK10520" s="20"/>
      <c r="NAL10520" s="20"/>
      <c r="NAM10520" s="20"/>
      <c r="NAN10520" s="20"/>
      <c r="NAO10520" s="20"/>
      <c r="NAP10520" s="20"/>
      <c r="NAQ10520" s="20"/>
      <c r="NAR10520" s="20"/>
      <c r="NAS10520" s="20"/>
      <c r="NAT10520" s="20"/>
      <c r="NAU10520" s="20"/>
      <c r="NAV10520" s="20"/>
      <c r="NAW10520" s="20"/>
      <c r="NAX10520" s="20"/>
      <c r="NAY10520" s="20"/>
      <c r="NAZ10520" s="20"/>
      <c r="NBA10520" s="20"/>
      <c r="NBB10520" s="20"/>
      <c r="NBC10520" s="20"/>
      <c r="NBD10520" s="20"/>
      <c r="NBE10520" s="20"/>
      <c r="NBF10520" s="20"/>
      <c r="NBG10520" s="20"/>
      <c r="NBH10520" s="20"/>
      <c r="NBI10520" s="20"/>
      <c r="NBJ10520" s="20"/>
      <c r="NBK10520" s="20"/>
      <c r="NBL10520" s="20"/>
      <c r="NBM10520" s="20"/>
      <c r="NBN10520" s="20"/>
      <c r="NBO10520" s="20"/>
      <c r="NBP10520" s="20"/>
      <c r="NBQ10520" s="20"/>
      <c r="NBR10520" s="20"/>
      <c r="NBS10520" s="20"/>
      <c r="NBT10520" s="20"/>
      <c r="NBU10520" s="20"/>
      <c r="NBV10520" s="20"/>
      <c r="NBW10520" s="20"/>
      <c r="NBX10520" s="20"/>
      <c r="NBY10520" s="20"/>
      <c r="NBZ10520" s="20"/>
      <c r="NCA10520" s="20"/>
      <c r="NCB10520" s="20"/>
      <c r="NCC10520" s="20"/>
      <c r="NCD10520" s="20"/>
      <c r="NCE10520" s="20"/>
      <c r="NCF10520" s="20"/>
      <c r="NCG10520" s="20"/>
      <c r="NCH10520" s="20"/>
      <c r="NCI10520" s="20"/>
      <c r="NCJ10520" s="20"/>
      <c r="NCK10520" s="20"/>
      <c r="NCL10520" s="20"/>
      <c r="NCM10520" s="20"/>
      <c r="NCN10520" s="20"/>
      <c r="NCO10520" s="20"/>
      <c r="NCP10520" s="20"/>
      <c r="NCQ10520" s="20"/>
      <c r="NCR10520" s="20"/>
      <c r="NCS10520" s="20"/>
      <c r="NCT10520" s="20"/>
      <c r="NCU10520" s="20"/>
      <c r="NCV10520" s="20"/>
      <c r="NCW10520" s="20"/>
      <c r="NCX10520" s="20"/>
      <c r="NCY10520" s="20"/>
      <c r="NCZ10520" s="20"/>
      <c r="NDA10520" s="20"/>
      <c r="NDB10520" s="20"/>
      <c r="NDC10520" s="20"/>
      <c r="NDD10520" s="20"/>
      <c r="NDE10520" s="20"/>
      <c r="NDF10520" s="20"/>
      <c r="NDG10520" s="20"/>
      <c r="NDH10520" s="20"/>
      <c r="NDI10520" s="20"/>
      <c r="NDJ10520" s="20"/>
      <c r="NDK10520" s="20"/>
      <c r="NDL10520" s="20"/>
      <c r="NDM10520" s="20"/>
      <c r="NDN10520" s="20"/>
      <c r="NDO10520" s="20"/>
      <c r="NDP10520" s="20"/>
      <c r="NDQ10520" s="20"/>
      <c r="NDR10520" s="20"/>
      <c r="NDS10520" s="20"/>
      <c r="NDT10520" s="20"/>
      <c r="NDU10520" s="20"/>
      <c r="NDV10520" s="20"/>
      <c r="NDW10520" s="20"/>
      <c r="NDX10520" s="20"/>
      <c r="NDY10520" s="20"/>
      <c r="NDZ10520" s="20"/>
      <c r="NEA10520" s="20"/>
      <c r="NEB10520" s="20"/>
      <c r="NEC10520" s="20"/>
      <c r="NED10520" s="20"/>
      <c r="NEE10520" s="20"/>
      <c r="NEF10520" s="20"/>
      <c r="NEG10520" s="20"/>
      <c r="NEH10520" s="20"/>
      <c r="NEI10520" s="20"/>
      <c r="NEJ10520" s="20"/>
      <c r="NEK10520" s="20"/>
      <c r="NEL10520" s="20"/>
      <c r="NEM10520" s="20"/>
      <c r="NEN10520" s="20"/>
      <c r="NEO10520" s="20"/>
      <c r="NEP10520" s="20"/>
      <c r="NEQ10520" s="20"/>
      <c r="NER10520" s="20"/>
      <c r="NES10520" s="20"/>
      <c r="NET10520" s="20"/>
      <c r="NEU10520" s="20"/>
      <c r="NEV10520" s="20"/>
      <c r="NEW10520" s="20"/>
      <c r="NEX10520" s="20"/>
      <c r="NEY10520" s="20"/>
      <c r="NEZ10520" s="20"/>
      <c r="NFA10520" s="20"/>
      <c r="NFB10520" s="20"/>
      <c r="NFC10520" s="20"/>
      <c r="NFD10520" s="20"/>
      <c r="NFE10520" s="20"/>
      <c r="NFF10520" s="20"/>
      <c r="NFG10520" s="20"/>
      <c r="NFH10520" s="20"/>
      <c r="NFI10520" s="20"/>
      <c r="NFJ10520" s="20"/>
      <c r="NFK10520" s="20"/>
      <c r="NFL10520" s="20"/>
      <c r="NFM10520" s="20"/>
      <c r="NFN10520" s="20"/>
      <c r="NFO10520" s="20"/>
      <c r="NFP10520" s="20"/>
      <c r="NFQ10520" s="20"/>
      <c r="NFR10520" s="20"/>
      <c r="NFS10520" s="20"/>
      <c r="NFT10520" s="20"/>
      <c r="NFU10520" s="20"/>
      <c r="NFV10520" s="20"/>
      <c r="NFW10520" s="20"/>
      <c r="NFX10520" s="20"/>
      <c r="NFY10520" s="20"/>
      <c r="NFZ10520" s="20"/>
      <c r="NGA10520" s="20"/>
      <c r="NGB10520" s="20"/>
      <c r="NGC10520" s="20"/>
      <c r="NGD10520" s="20"/>
      <c r="NGE10520" s="20"/>
      <c r="NGF10520" s="20"/>
      <c r="NGG10520" s="20"/>
      <c r="NGH10520" s="20"/>
      <c r="NGI10520" s="20"/>
      <c r="NGJ10520" s="20"/>
      <c r="NGK10520" s="20"/>
      <c r="NGL10520" s="20"/>
      <c r="NGM10520" s="20"/>
      <c r="NGN10520" s="20"/>
      <c r="NGO10520" s="20"/>
      <c r="NGP10520" s="20"/>
      <c r="NGQ10520" s="20"/>
      <c r="NGR10520" s="20"/>
      <c r="NGS10520" s="20"/>
      <c r="NGT10520" s="20"/>
      <c r="NGU10520" s="20"/>
      <c r="NGV10520" s="20"/>
      <c r="NGW10520" s="20"/>
      <c r="NGX10520" s="20"/>
      <c r="NGY10520" s="20"/>
      <c r="NGZ10520" s="20"/>
      <c r="NHA10520" s="20"/>
      <c r="NHB10520" s="20"/>
      <c r="NHC10520" s="20"/>
      <c r="NHD10520" s="20"/>
      <c r="NHE10520" s="20"/>
      <c r="NHF10520" s="20"/>
      <c r="NHG10520" s="20"/>
      <c r="NHH10520" s="20"/>
      <c r="NHI10520" s="20"/>
      <c r="NHJ10520" s="20"/>
      <c r="NHK10520" s="20"/>
      <c r="NHL10520" s="20"/>
      <c r="NHM10520" s="20"/>
      <c r="NHN10520" s="20"/>
      <c r="NHO10520" s="20"/>
      <c r="NHP10520" s="20"/>
      <c r="NHQ10520" s="20"/>
      <c r="NHR10520" s="20"/>
      <c r="NHS10520" s="20"/>
      <c r="NHT10520" s="20"/>
      <c r="NHU10520" s="20"/>
      <c r="NHV10520" s="20"/>
      <c r="NHW10520" s="20"/>
      <c r="NHX10520" s="20"/>
      <c r="NHY10520" s="20"/>
      <c r="NHZ10520" s="20"/>
      <c r="NIA10520" s="20"/>
      <c r="NIB10520" s="20"/>
      <c r="NIC10520" s="20"/>
      <c r="NID10520" s="20"/>
      <c r="NIE10520" s="20"/>
      <c r="NIF10520" s="20"/>
      <c r="NIG10520" s="20"/>
      <c r="NIH10520" s="20"/>
      <c r="NII10520" s="20"/>
      <c r="NIJ10520" s="20"/>
      <c r="NIK10520" s="20"/>
      <c r="NIL10520" s="20"/>
      <c r="NIM10520" s="20"/>
      <c r="NIN10520" s="20"/>
      <c r="NIO10520" s="20"/>
      <c r="NIP10520" s="20"/>
      <c r="NIQ10520" s="20"/>
      <c r="NIR10520" s="20"/>
      <c r="NIS10520" s="20"/>
      <c r="NIT10520" s="20"/>
      <c r="NIU10520" s="20"/>
      <c r="NIV10520" s="20"/>
      <c r="NIW10520" s="20"/>
      <c r="NIX10520" s="20"/>
      <c r="NIY10520" s="20"/>
      <c r="NIZ10520" s="20"/>
      <c r="NJA10520" s="20"/>
      <c r="NJB10520" s="20"/>
      <c r="NJC10520" s="20"/>
      <c r="NJD10520" s="20"/>
      <c r="NJE10520" s="20"/>
      <c r="NJF10520" s="20"/>
      <c r="NJG10520" s="20"/>
      <c r="NJH10520" s="20"/>
      <c r="NJI10520" s="20"/>
      <c r="NJJ10520" s="20"/>
      <c r="NJK10520" s="20"/>
      <c r="NJL10520" s="20"/>
      <c r="NJM10520" s="20"/>
      <c r="NJN10520" s="20"/>
      <c r="NJO10520" s="20"/>
      <c r="NJP10520" s="20"/>
      <c r="NJQ10520" s="20"/>
      <c r="NJR10520" s="20"/>
      <c r="NJS10520" s="20"/>
      <c r="NJT10520" s="20"/>
      <c r="NJU10520" s="20"/>
      <c r="NJV10520" s="20"/>
      <c r="NJW10520" s="20"/>
      <c r="NJX10520" s="20"/>
      <c r="NJY10520" s="20"/>
      <c r="NJZ10520" s="20"/>
      <c r="NKA10520" s="20"/>
      <c r="NKB10520" s="20"/>
      <c r="NKC10520" s="20"/>
      <c r="NKD10520" s="20"/>
      <c r="NKE10520" s="20"/>
      <c r="NKF10520" s="20"/>
      <c r="NKG10520" s="20"/>
      <c r="NKH10520" s="20"/>
      <c r="NKI10520" s="20"/>
      <c r="NKJ10520" s="20"/>
      <c r="NKK10520" s="20"/>
      <c r="NKL10520" s="20"/>
      <c r="NKM10520" s="20"/>
      <c r="NKN10520" s="20"/>
      <c r="NKO10520" s="20"/>
      <c r="NKP10520" s="20"/>
      <c r="NKQ10520" s="20"/>
      <c r="NKR10520" s="20"/>
      <c r="NKS10520" s="20"/>
      <c r="NKT10520" s="20"/>
      <c r="NKU10520" s="20"/>
      <c r="NKV10520" s="20"/>
      <c r="NKW10520" s="20"/>
      <c r="NKX10520" s="20"/>
      <c r="NKY10520" s="20"/>
      <c r="NKZ10520" s="20"/>
      <c r="NLA10520" s="20"/>
      <c r="NLB10520" s="20"/>
      <c r="NLC10520" s="20"/>
      <c r="NLD10520" s="20"/>
      <c r="NLE10520" s="20"/>
      <c r="NLF10520" s="20"/>
      <c r="NLG10520" s="20"/>
      <c r="NLH10520" s="20"/>
      <c r="NLI10520" s="20"/>
      <c r="NLJ10520" s="20"/>
      <c r="NLK10520" s="20"/>
      <c r="NLL10520" s="20"/>
      <c r="NLM10520" s="20"/>
      <c r="NLN10520" s="20"/>
      <c r="NLO10520" s="20"/>
      <c r="NLP10520" s="20"/>
      <c r="NLQ10520" s="20"/>
      <c r="NLR10520" s="20"/>
      <c r="NLS10520" s="20"/>
      <c r="NLT10520" s="20"/>
      <c r="NLU10520" s="20"/>
      <c r="NLV10520" s="20"/>
      <c r="NLW10520" s="20"/>
      <c r="NLX10520" s="20"/>
      <c r="NLY10520" s="20"/>
      <c r="NLZ10520" s="20"/>
      <c r="NMA10520" s="20"/>
      <c r="NMB10520" s="20"/>
      <c r="NMC10520" s="20"/>
      <c r="NMD10520" s="20"/>
      <c r="NME10520" s="20"/>
      <c r="NMF10520" s="20"/>
      <c r="NMG10520" s="20"/>
      <c r="NMH10520" s="20"/>
      <c r="NMI10520" s="20"/>
      <c r="NMJ10520" s="20"/>
      <c r="NMK10520" s="20"/>
      <c r="NML10520" s="20"/>
      <c r="NMM10520" s="20"/>
      <c r="NMN10520" s="20"/>
      <c r="NMO10520" s="20"/>
      <c r="NMP10520" s="20"/>
      <c r="NMQ10520" s="20"/>
      <c r="NMR10520" s="20"/>
      <c r="NMS10520" s="20"/>
      <c r="NMT10520" s="20"/>
      <c r="NMU10520" s="20"/>
      <c r="NMV10520" s="20"/>
      <c r="NMW10520" s="20"/>
      <c r="NMX10520" s="20"/>
      <c r="NMY10520" s="20"/>
      <c r="NMZ10520" s="20"/>
      <c r="NNA10520" s="20"/>
      <c r="NNB10520" s="20"/>
      <c r="NNC10520" s="20"/>
      <c r="NND10520" s="20"/>
      <c r="NNE10520" s="20"/>
      <c r="NNF10520" s="20"/>
      <c r="NNG10520" s="20"/>
      <c r="NNH10520" s="20"/>
      <c r="NNI10520" s="20"/>
      <c r="NNJ10520" s="20"/>
      <c r="NNK10520" s="20"/>
      <c r="NNL10520" s="20"/>
      <c r="NNM10520" s="20"/>
      <c r="NNN10520" s="20"/>
      <c r="NNO10520" s="20"/>
      <c r="NNP10520" s="20"/>
      <c r="NNQ10520" s="20"/>
      <c r="NNR10520" s="20"/>
      <c r="NNS10520" s="20"/>
      <c r="NNT10520" s="20"/>
      <c r="NNU10520" s="20"/>
      <c r="NNV10520" s="20"/>
      <c r="NNW10520" s="20"/>
      <c r="NNX10520" s="20"/>
      <c r="NNY10520" s="20"/>
      <c r="NNZ10520" s="20"/>
      <c r="NOA10520" s="20"/>
      <c r="NOB10520" s="20"/>
      <c r="NOC10520" s="20"/>
      <c r="NOD10520" s="20"/>
      <c r="NOE10520" s="20"/>
      <c r="NOF10520" s="20"/>
      <c r="NOG10520" s="20"/>
      <c r="NOH10520" s="20"/>
      <c r="NOI10520" s="20"/>
      <c r="NOJ10520" s="20"/>
      <c r="NOK10520" s="20"/>
      <c r="NOL10520" s="20"/>
      <c r="NOM10520" s="20"/>
      <c r="NON10520" s="20"/>
      <c r="NOO10520" s="20"/>
      <c r="NOP10520" s="20"/>
      <c r="NOQ10520" s="20"/>
      <c r="NOR10520" s="20"/>
      <c r="NOS10520" s="20"/>
      <c r="NOT10520" s="20"/>
      <c r="NOU10520" s="20"/>
      <c r="NOV10520" s="20"/>
      <c r="NOW10520" s="20"/>
      <c r="NOX10520" s="20"/>
      <c r="NOY10520" s="20"/>
      <c r="NOZ10520" s="20"/>
      <c r="NPA10520" s="20"/>
      <c r="NPB10520" s="20"/>
      <c r="NPC10520" s="20"/>
      <c r="NPD10520" s="20"/>
      <c r="NPE10520" s="20"/>
      <c r="NPF10520" s="20"/>
      <c r="NPG10520" s="20"/>
      <c r="NPH10520" s="20"/>
      <c r="NPI10520" s="20"/>
      <c r="NPJ10520" s="20"/>
      <c r="NPK10520" s="20"/>
      <c r="NPL10520" s="20"/>
      <c r="NPM10520" s="20"/>
      <c r="NPN10520" s="20"/>
      <c r="NPO10520" s="20"/>
      <c r="NPP10520" s="20"/>
      <c r="NPQ10520" s="20"/>
      <c r="NPR10520" s="20"/>
      <c r="NPS10520" s="20"/>
      <c r="NPT10520" s="20"/>
      <c r="NPU10520" s="20"/>
      <c r="NPV10520" s="20"/>
      <c r="NPW10520" s="20"/>
      <c r="NPX10520" s="20"/>
      <c r="NPY10520" s="20"/>
      <c r="NPZ10520" s="20"/>
      <c r="NQA10520" s="20"/>
      <c r="NQB10520" s="20"/>
      <c r="NQC10520" s="20"/>
      <c r="NQD10520" s="20"/>
      <c r="NQE10520" s="20"/>
      <c r="NQF10520" s="20"/>
      <c r="NQG10520" s="20"/>
      <c r="NQH10520" s="20"/>
      <c r="NQI10520" s="20"/>
      <c r="NQJ10520" s="20"/>
      <c r="NQK10520" s="20"/>
      <c r="NQL10520" s="20"/>
      <c r="NQM10520" s="20"/>
      <c r="NQN10520" s="20"/>
      <c r="NQO10520" s="20"/>
      <c r="NQP10520" s="20"/>
      <c r="NQQ10520" s="20"/>
      <c r="NQR10520" s="20"/>
      <c r="NQS10520" s="20"/>
      <c r="NQT10520" s="20"/>
      <c r="NQU10520" s="20"/>
      <c r="NQV10520" s="20"/>
      <c r="NQW10520" s="20"/>
      <c r="NQX10520" s="20"/>
      <c r="NQY10520" s="20"/>
      <c r="NQZ10520" s="20"/>
      <c r="NRA10520" s="20"/>
      <c r="NRB10520" s="20"/>
      <c r="NRC10520" s="20"/>
      <c r="NRD10520" s="20"/>
      <c r="NRE10520" s="20"/>
      <c r="NRF10520" s="20"/>
      <c r="NRG10520" s="20"/>
      <c r="NRH10520" s="20"/>
      <c r="NRI10520" s="20"/>
      <c r="NRJ10520" s="20"/>
      <c r="NRK10520" s="20"/>
      <c r="NRL10520" s="20"/>
      <c r="NRM10520" s="20"/>
      <c r="NRN10520" s="20"/>
      <c r="NRO10520" s="20"/>
      <c r="NRP10520" s="20"/>
      <c r="NRQ10520" s="20"/>
      <c r="NRR10520" s="20"/>
      <c r="NRS10520" s="20"/>
      <c r="NRT10520" s="20"/>
      <c r="NRU10520" s="20"/>
      <c r="NRV10520" s="20"/>
      <c r="NRW10520" s="20"/>
      <c r="NRX10520" s="20"/>
      <c r="NRY10520" s="20"/>
      <c r="NRZ10520" s="20"/>
      <c r="NSA10520" s="20"/>
      <c r="NSB10520" s="20"/>
      <c r="NSC10520" s="20"/>
      <c r="NSD10520" s="20"/>
      <c r="NSE10520" s="20"/>
      <c r="NSF10520" s="20"/>
      <c r="NSG10520" s="20"/>
      <c r="NSH10520" s="20"/>
      <c r="NSI10520" s="20"/>
      <c r="NSJ10520" s="20"/>
      <c r="NSK10520" s="20"/>
      <c r="NSL10520" s="20"/>
      <c r="NSM10520" s="20"/>
      <c r="NSN10520" s="20"/>
      <c r="NSO10520" s="20"/>
      <c r="NSP10520" s="20"/>
      <c r="NSQ10520" s="20"/>
      <c r="NSR10520" s="20"/>
      <c r="NSS10520" s="20"/>
      <c r="NST10520" s="20"/>
      <c r="NSU10520" s="20"/>
      <c r="NSV10520" s="20"/>
      <c r="NSW10520" s="20"/>
      <c r="NSX10520" s="20"/>
      <c r="NSY10520" s="20"/>
      <c r="NSZ10520" s="20"/>
      <c r="NTA10520" s="20"/>
      <c r="NTB10520" s="20"/>
      <c r="NTC10520" s="20"/>
      <c r="NTD10520" s="20"/>
      <c r="NTE10520" s="20"/>
      <c r="NTF10520" s="20"/>
      <c r="NTG10520" s="20"/>
      <c r="NTH10520" s="20"/>
      <c r="NTI10520" s="20"/>
      <c r="NTJ10520" s="20"/>
      <c r="NTK10520" s="20"/>
      <c r="NTL10520" s="20"/>
      <c r="NTM10520" s="20"/>
      <c r="NTN10520" s="20"/>
      <c r="NTO10520" s="20"/>
      <c r="NTP10520" s="20"/>
      <c r="NTQ10520" s="20"/>
      <c r="NTR10520" s="20"/>
      <c r="NTS10520" s="20"/>
      <c r="NTT10520" s="20"/>
      <c r="NTU10520" s="20"/>
      <c r="NTV10520" s="20"/>
      <c r="NTW10520" s="20"/>
      <c r="NTX10520" s="20"/>
      <c r="NTY10520" s="20"/>
      <c r="NTZ10520" s="20"/>
      <c r="NUA10520" s="20"/>
      <c r="NUB10520" s="20"/>
      <c r="NUC10520" s="20"/>
      <c r="NUD10520" s="20"/>
      <c r="NUE10520" s="20"/>
      <c r="NUF10520" s="20"/>
      <c r="NUG10520" s="20"/>
      <c r="NUH10520" s="20"/>
      <c r="NUI10520" s="20"/>
      <c r="NUJ10520" s="20"/>
      <c r="NUK10520" s="20"/>
      <c r="NUL10520" s="20"/>
      <c r="NUM10520" s="20"/>
      <c r="NUN10520" s="20"/>
      <c r="NUO10520" s="20"/>
      <c r="NUP10520" s="20"/>
      <c r="NUQ10520" s="20"/>
      <c r="NUR10520" s="20"/>
      <c r="NUS10520" s="20"/>
      <c r="NUT10520" s="20"/>
      <c r="NUU10520" s="20"/>
      <c r="NUV10520" s="20"/>
      <c r="NUW10520" s="20"/>
      <c r="NUX10520" s="20"/>
      <c r="NUY10520" s="20"/>
      <c r="NUZ10520" s="20"/>
      <c r="NVA10520" s="20"/>
      <c r="NVB10520" s="20"/>
      <c r="NVC10520" s="20"/>
      <c r="NVD10520" s="20"/>
      <c r="NVE10520" s="20"/>
      <c r="NVF10520" s="20"/>
      <c r="NVG10520" s="20"/>
      <c r="NVH10520" s="20"/>
      <c r="NVI10520" s="20"/>
      <c r="NVJ10520" s="20"/>
      <c r="NVK10520" s="20"/>
      <c r="NVL10520" s="20"/>
      <c r="NVM10520" s="20"/>
      <c r="NVN10520" s="20"/>
      <c r="NVO10520" s="20"/>
      <c r="NVP10520" s="20"/>
      <c r="NVQ10520" s="20"/>
      <c r="NVR10520" s="20"/>
      <c r="NVS10520" s="20"/>
      <c r="NVT10520" s="20"/>
      <c r="NVU10520" s="20"/>
      <c r="NVV10520" s="20"/>
      <c r="NVW10520" s="20"/>
      <c r="NVX10520" s="20"/>
      <c r="NVY10520" s="20"/>
      <c r="NVZ10520" s="20"/>
      <c r="NWA10520" s="20"/>
      <c r="NWB10520" s="20"/>
      <c r="NWC10520" s="20"/>
      <c r="NWD10520" s="20"/>
      <c r="NWE10520" s="20"/>
      <c r="NWF10520" s="20"/>
      <c r="NWG10520" s="20"/>
      <c r="NWH10520" s="20"/>
      <c r="NWI10520" s="20"/>
      <c r="NWJ10520" s="20"/>
      <c r="NWK10520" s="20"/>
      <c r="NWL10520" s="20"/>
      <c r="NWM10520" s="20"/>
      <c r="NWN10520" s="20"/>
      <c r="NWO10520" s="20"/>
      <c r="NWP10520" s="20"/>
      <c r="NWQ10520" s="20"/>
      <c r="NWR10520" s="20"/>
      <c r="NWS10520" s="20"/>
      <c r="NWT10520" s="20"/>
      <c r="NWU10520" s="20"/>
      <c r="NWV10520" s="20"/>
      <c r="NWW10520" s="20"/>
      <c r="NWX10520" s="20"/>
      <c r="NWY10520" s="20"/>
      <c r="NWZ10520" s="20"/>
      <c r="NXA10520" s="20"/>
      <c r="NXB10520" s="20"/>
      <c r="NXC10520" s="20"/>
      <c r="NXD10520" s="20"/>
      <c r="NXE10520" s="20"/>
      <c r="NXF10520" s="20"/>
      <c r="NXG10520" s="20"/>
      <c r="NXH10520" s="20"/>
      <c r="NXI10520" s="20"/>
      <c r="NXJ10520" s="20"/>
      <c r="NXK10520" s="20"/>
      <c r="NXL10520" s="20"/>
      <c r="NXM10520" s="20"/>
      <c r="NXN10520" s="20"/>
      <c r="NXO10520" s="20"/>
      <c r="NXP10520" s="20"/>
      <c r="NXQ10520" s="20"/>
      <c r="NXR10520" s="20"/>
      <c r="NXS10520" s="20"/>
      <c r="NXT10520" s="20"/>
      <c r="NXU10520" s="20"/>
      <c r="NXV10520" s="20"/>
      <c r="NXW10520" s="20"/>
      <c r="NXX10520" s="20"/>
      <c r="NXY10520" s="20"/>
      <c r="NXZ10520" s="20"/>
      <c r="NYA10520" s="20"/>
      <c r="NYB10520" s="20"/>
      <c r="NYC10520" s="20"/>
      <c r="NYD10520" s="20"/>
      <c r="NYE10520" s="20"/>
      <c r="NYF10520" s="20"/>
      <c r="NYG10520" s="20"/>
      <c r="NYH10520" s="20"/>
      <c r="NYI10520" s="20"/>
      <c r="NYJ10520" s="20"/>
      <c r="NYK10520" s="20"/>
      <c r="NYL10520" s="20"/>
      <c r="NYM10520" s="20"/>
      <c r="NYN10520" s="20"/>
      <c r="NYO10520" s="20"/>
      <c r="NYP10520" s="20"/>
      <c r="NYQ10520" s="20"/>
      <c r="NYR10520" s="20"/>
      <c r="NYS10520" s="20"/>
      <c r="NYT10520" s="20"/>
      <c r="NYU10520" s="20"/>
      <c r="NYV10520" s="20"/>
      <c r="NYW10520" s="20"/>
      <c r="NYX10520" s="20"/>
      <c r="NYY10520" s="20"/>
      <c r="NYZ10520" s="20"/>
      <c r="NZA10520" s="20"/>
      <c r="NZB10520" s="20"/>
      <c r="NZC10520" s="20"/>
      <c r="NZD10520" s="20"/>
      <c r="NZE10520" s="20"/>
      <c r="NZF10520" s="20"/>
      <c r="NZG10520" s="20"/>
      <c r="NZH10520" s="20"/>
      <c r="NZI10520" s="20"/>
      <c r="NZJ10520" s="20"/>
      <c r="NZK10520" s="20"/>
      <c r="NZL10520" s="20"/>
      <c r="NZM10520" s="20"/>
      <c r="NZN10520" s="20"/>
      <c r="NZO10520" s="20"/>
      <c r="NZP10520" s="20"/>
      <c r="NZQ10520" s="20"/>
      <c r="NZR10520" s="20"/>
      <c r="NZS10520" s="20"/>
      <c r="NZT10520" s="20"/>
      <c r="NZU10520" s="20"/>
      <c r="NZV10520" s="20"/>
      <c r="NZW10520" s="20"/>
      <c r="NZX10520" s="20"/>
      <c r="NZY10520" s="20"/>
      <c r="NZZ10520" s="20"/>
      <c r="OAA10520" s="20"/>
      <c r="OAB10520" s="20"/>
      <c r="OAC10520" s="20"/>
      <c r="OAD10520" s="20"/>
      <c r="OAE10520" s="20"/>
      <c r="OAF10520" s="20"/>
      <c r="OAG10520" s="20"/>
      <c r="OAH10520" s="20"/>
      <c r="OAI10520" s="20"/>
      <c r="OAJ10520" s="20"/>
      <c r="OAK10520" s="20"/>
      <c r="OAL10520" s="20"/>
      <c r="OAM10520" s="20"/>
      <c r="OAN10520" s="20"/>
      <c r="OAO10520" s="20"/>
      <c r="OAP10520" s="20"/>
      <c r="OAQ10520" s="20"/>
      <c r="OAR10520" s="20"/>
      <c r="OAS10520" s="20"/>
      <c r="OAT10520" s="20"/>
      <c r="OAU10520" s="20"/>
      <c r="OAV10520" s="20"/>
      <c r="OAW10520" s="20"/>
      <c r="OAX10520" s="20"/>
      <c r="OAY10520" s="20"/>
      <c r="OAZ10520" s="20"/>
      <c r="OBA10520" s="20"/>
      <c r="OBB10520" s="20"/>
      <c r="OBC10520" s="20"/>
      <c r="OBD10520" s="20"/>
      <c r="OBE10520" s="20"/>
      <c r="OBF10520" s="20"/>
      <c r="OBG10520" s="20"/>
      <c r="OBH10520" s="20"/>
      <c r="OBI10520" s="20"/>
      <c r="OBJ10520" s="20"/>
      <c r="OBK10520" s="20"/>
      <c r="OBL10520" s="20"/>
      <c r="OBM10520" s="20"/>
      <c r="OBN10520" s="20"/>
      <c r="OBO10520" s="20"/>
      <c r="OBP10520" s="20"/>
      <c r="OBQ10520" s="20"/>
      <c r="OBR10520" s="20"/>
      <c r="OBS10520" s="20"/>
      <c r="OBT10520" s="20"/>
      <c r="OBU10520" s="20"/>
      <c r="OBV10520" s="20"/>
      <c r="OBW10520" s="20"/>
      <c r="OBX10520" s="20"/>
      <c r="OBY10520" s="20"/>
      <c r="OBZ10520" s="20"/>
      <c r="OCA10520" s="20"/>
      <c r="OCB10520" s="20"/>
      <c r="OCC10520" s="20"/>
      <c r="OCD10520" s="20"/>
      <c r="OCE10520" s="20"/>
      <c r="OCF10520" s="20"/>
      <c r="OCG10520" s="20"/>
      <c r="OCH10520" s="20"/>
      <c r="OCI10520" s="20"/>
      <c r="OCJ10520" s="20"/>
      <c r="OCK10520" s="20"/>
      <c r="OCL10520" s="20"/>
      <c r="OCM10520" s="20"/>
      <c r="OCN10520" s="20"/>
      <c r="OCO10520" s="20"/>
      <c r="OCP10520" s="20"/>
      <c r="OCQ10520" s="20"/>
      <c r="OCR10520" s="20"/>
      <c r="OCS10520" s="20"/>
      <c r="OCT10520" s="20"/>
      <c r="OCU10520" s="20"/>
      <c r="OCV10520" s="20"/>
      <c r="OCW10520" s="20"/>
      <c r="OCX10520" s="20"/>
      <c r="OCY10520" s="20"/>
      <c r="OCZ10520" s="20"/>
      <c r="ODA10520" s="20"/>
      <c r="ODB10520" s="20"/>
      <c r="ODC10520" s="20"/>
      <c r="ODD10520" s="20"/>
      <c r="ODE10520" s="20"/>
      <c r="ODF10520" s="20"/>
      <c r="ODG10520" s="20"/>
      <c r="ODH10520" s="20"/>
      <c r="ODI10520" s="20"/>
      <c r="ODJ10520" s="20"/>
      <c r="ODK10520" s="20"/>
      <c r="ODL10520" s="20"/>
      <c r="ODM10520" s="20"/>
      <c r="ODN10520" s="20"/>
      <c r="ODO10520" s="20"/>
      <c r="ODP10520" s="20"/>
      <c r="ODQ10520" s="20"/>
      <c r="ODR10520" s="20"/>
      <c r="ODS10520" s="20"/>
      <c r="ODT10520" s="20"/>
      <c r="ODU10520" s="20"/>
      <c r="ODV10520" s="20"/>
      <c r="ODW10520" s="20"/>
      <c r="ODX10520" s="20"/>
      <c r="ODY10520" s="20"/>
      <c r="ODZ10520" s="20"/>
      <c r="OEA10520" s="20"/>
      <c r="OEB10520" s="20"/>
      <c r="OEC10520" s="20"/>
      <c r="OED10520" s="20"/>
      <c r="OEE10520" s="20"/>
      <c r="OEF10520" s="20"/>
      <c r="OEG10520" s="20"/>
      <c r="OEH10520" s="20"/>
      <c r="OEI10520" s="20"/>
      <c r="OEJ10520" s="20"/>
      <c r="OEK10520" s="20"/>
      <c r="OEL10520" s="20"/>
      <c r="OEM10520" s="20"/>
      <c r="OEN10520" s="20"/>
      <c r="OEO10520" s="20"/>
      <c r="OEP10520" s="20"/>
      <c r="OEQ10520" s="20"/>
      <c r="OER10520" s="20"/>
      <c r="OES10520" s="20"/>
      <c r="OET10520" s="20"/>
      <c r="OEU10520" s="20"/>
      <c r="OEV10520" s="20"/>
      <c r="OEW10520" s="20"/>
      <c r="OEX10520" s="20"/>
      <c r="OEY10520" s="20"/>
      <c r="OEZ10520" s="20"/>
      <c r="OFA10520" s="20"/>
      <c r="OFB10520" s="20"/>
      <c r="OFC10520" s="20"/>
      <c r="OFD10520" s="20"/>
      <c r="OFE10520" s="20"/>
      <c r="OFF10520" s="20"/>
      <c r="OFG10520" s="20"/>
      <c r="OFH10520" s="20"/>
      <c r="OFI10520" s="20"/>
      <c r="OFJ10520" s="20"/>
      <c r="OFK10520" s="20"/>
      <c r="OFL10520" s="20"/>
      <c r="OFM10520" s="20"/>
      <c r="OFN10520" s="20"/>
      <c r="OFO10520" s="20"/>
      <c r="OFP10520" s="20"/>
      <c r="OFQ10520" s="20"/>
      <c r="OFR10520" s="20"/>
      <c r="OFS10520" s="20"/>
      <c r="OFT10520" s="20"/>
      <c r="OFU10520" s="20"/>
      <c r="OFV10520" s="20"/>
      <c r="OFW10520" s="20"/>
      <c r="OFX10520" s="20"/>
      <c r="OFY10520" s="20"/>
      <c r="OFZ10520" s="20"/>
      <c r="OGA10520" s="20"/>
      <c r="OGB10520" s="20"/>
      <c r="OGC10520" s="20"/>
      <c r="OGD10520" s="20"/>
      <c r="OGE10520" s="20"/>
      <c r="OGF10520" s="20"/>
      <c r="OGG10520" s="20"/>
      <c r="OGH10520" s="20"/>
      <c r="OGI10520" s="20"/>
      <c r="OGJ10520" s="20"/>
      <c r="OGK10520" s="20"/>
      <c r="OGL10520" s="20"/>
      <c r="OGM10520" s="20"/>
      <c r="OGN10520" s="20"/>
      <c r="OGO10520" s="20"/>
      <c r="OGP10520" s="20"/>
      <c r="OGQ10520" s="20"/>
      <c r="OGR10520" s="20"/>
      <c r="OGS10520" s="20"/>
      <c r="OGT10520" s="20"/>
      <c r="OGU10520" s="20"/>
      <c r="OGV10520" s="20"/>
      <c r="OGW10520" s="20"/>
      <c r="OGX10520" s="20"/>
      <c r="OGY10520" s="20"/>
      <c r="OGZ10520" s="20"/>
      <c r="OHA10520" s="20"/>
      <c r="OHB10520" s="20"/>
      <c r="OHC10520" s="20"/>
      <c r="OHD10520" s="20"/>
      <c r="OHE10520" s="20"/>
      <c r="OHF10520" s="20"/>
      <c r="OHG10520" s="20"/>
      <c r="OHH10520" s="20"/>
      <c r="OHI10520" s="20"/>
      <c r="OHJ10520" s="20"/>
      <c r="OHK10520" s="20"/>
      <c r="OHL10520" s="20"/>
      <c r="OHM10520" s="20"/>
      <c r="OHN10520" s="20"/>
      <c r="OHO10520" s="20"/>
      <c r="OHP10520" s="20"/>
      <c r="OHQ10520" s="20"/>
      <c r="OHR10520" s="20"/>
      <c r="OHS10520" s="20"/>
      <c r="OHT10520" s="20"/>
      <c r="OHU10520" s="20"/>
      <c r="OHV10520" s="20"/>
      <c r="OHW10520" s="20"/>
      <c r="OHX10520" s="20"/>
      <c r="OHY10520" s="20"/>
      <c r="OHZ10520" s="20"/>
      <c r="OIA10520" s="20"/>
      <c r="OIB10520" s="20"/>
      <c r="OIC10520" s="20"/>
      <c r="OID10520" s="20"/>
      <c r="OIE10520" s="20"/>
      <c r="OIF10520" s="20"/>
      <c r="OIG10520" s="20"/>
      <c r="OIH10520" s="20"/>
      <c r="OII10520" s="20"/>
      <c r="OIJ10520" s="20"/>
      <c r="OIK10520" s="20"/>
      <c r="OIL10520" s="20"/>
      <c r="OIM10520" s="20"/>
      <c r="OIN10520" s="20"/>
      <c r="OIO10520" s="20"/>
      <c r="OIP10520" s="20"/>
      <c r="OIQ10520" s="20"/>
      <c r="OIR10520" s="20"/>
      <c r="OIS10520" s="20"/>
      <c r="OIT10520" s="20"/>
      <c r="OIU10520" s="20"/>
      <c r="OIV10520" s="20"/>
      <c r="OIW10520" s="20"/>
      <c r="OIX10520" s="20"/>
      <c r="OIY10520" s="20"/>
      <c r="OIZ10520" s="20"/>
      <c r="OJA10520" s="20"/>
      <c r="OJB10520" s="20"/>
      <c r="OJC10520" s="20"/>
      <c r="OJD10520" s="20"/>
      <c r="OJE10520" s="20"/>
      <c r="OJF10520" s="20"/>
      <c r="OJG10520" s="20"/>
      <c r="OJH10520" s="20"/>
      <c r="OJI10520" s="20"/>
      <c r="OJJ10520" s="20"/>
      <c r="OJK10520" s="20"/>
      <c r="OJL10520" s="20"/>
      <c r="OJM10520" s="20"/>
      <c r="OJN10520" s="20"/>
      <c r="OJO10520" s="20"/>
      <c r="OJP10520" s="20"/>
      <c r="OJQ10520" s="20"/>
      <c r="OJR10520" s="20"/>
      <c r="OJS10520" s="20"/>
      <c r="OJT10520" s="20"/>
      <c r="OJU10520" s="20"/>
      <c r="OJV10520" s="20"/>
      <c r="OJW10520" s="20"/>
      <c r="OJX10520" s="20"/>
      <c r="OJY10520" s="20"/>
      <c r="OJZ10520" s="20"/>
      <c r="OKA10520" s="20"/>
      <c r="OKB10520" s="20"/>
      <c r="OKC10520" s="20"/>
      <c r="OKD10520" s="20"/>
      <c r="OKE10520" s="20"/>
      <c r="OKF10520" s="20"/>
      <c r="OKG10520" s="20"/>
      <c r="OKH10520" s="20"/>
      <c r="OKI10520" s="20"/>
      <c r="OKJ10520" s="20"/>
      <c r="OKK10520" s="20"/>
      <c r="OKL10520" s="20"/>
      <c r="OKM10520" s="20"/>
      <c r="OKN10520" s="20"/>
      <c r="OKO10520" s="20"/>
      <c r="OKP10520" s="20"/>
      <c r="OKQ10520" s="20"/>
      <c r="OKR10520" s="20"/>
      <c r="OKS10520" s="20"/>
      <c r="OKT10520" s="20"/>
      <c r="OKU10520" s="20"/>
      <c r="OKV10520" s="20"/>
      <c r="OKW10520" s="20"/>
      <c r="OKX10520" s="20"/>
      <c r="OKY10520" s="20"/>
      <c r="OKZ10520" s="20"/>
      <c r="OLA10520" s="20"/>
      <c r="OLB10520" s="20"/>
      <c r="OLC10520" s="20"/>
      <c r="OLD10520" s="20"/>
      <c r="OLE10520" s="20"/>
      <c r="OLF10520" s="20"/>
      <c r="OLG10520" s="20"/>
      <c r="OLH10520" s="20"/>
      <c r="OLI10520" s="20"/>
      <c r="OLJ10520" s="20"/>
      <c r="OLK10520" s="20"/>
      <c r="OLL10520" s="20"/>
      <c r="OLM10520" s="20"/>
      <c r="OLN10520" s="20"/>
      <c r="OLO10520" s="20"/>
      <c r="OLP10520" s="20"/>
      <c r="OLQ10520" s="20"/>
      <c r="OLR10520" s="20"/>
      <c r="OLS10520" s="20"/>
      <c r="OLT10520" s="20"/>
      <c r="OLU10520" s="20"/>
      <c r="OLV10520" s="20"/>
      <c r="OLW10520" s="20"/>
      <c r="OLX10520" s="20"/>
      <c r="OLY10520" s="20"/>
      <c r="OLZ10520" s="20"/>
      <c r="OMA10520" s="20"/>
      <c r="OMB10520" s="20"/>
      <c r="OMC10520" s="20"/>
      <c r="OMD10520" s="20"/>
      <c r="OME10520" s="20"/>
      <c r="OMF10520" s="20"/>
      <c r="OMG10520" s="20"/>
      <c r="OMH10520" s="20"/>
      <c r="OMI10520" s="20"/>
      <c r="OMJ10520" s="20"/>
      <c r="OMK10520" s="20"/>
      <c r="OML10520" s="20"/>
      <c r="OMM10520" s="20"/>
      <c r="OMN10520" s="20"/>
      <c r="OMO10520" s="20"/>
      <c r="OMP10520" s="20"/>
      <c r="OMQ10520" s="20"/>
      <c r="OMR10520" s="20"/>
      <c r="OMS10520" s="20"/>
      <c r="OMT10520" s="20"/>
      <c r="OMU10520" s="20"/>
      <c r="OMV10520" s="20"/>
      <c r="OMW10520" s="20"/>
      <c r="OMX10520" s="20"/>
      <c r="OMY10520" s="20"/>
      <c r="OMZ10520" s="20"/>
      <c r="ONA10520" s="20"/>
      <c r="ONB10520" s="20"/>
      <c r="ONC10520" s="20"/>
      <c r="OND10520" s="20"/>
      <c r="ONE10520" s="20"/>
      <c r="ONF10520" s="20"/>
      <c r="ONG10520" s="20"/>
      <c r="ONH10520" s="20"/>
      <c r="ONI10520" s="20"/>
      <c r="ONJ10520" s="20"/>
      <c r="ONK10520" s="20"/>
      <c r="ONL10520" s="20"/>
      <c r="ONM10520" s="20"/>
      <c r="ONN10520" s="20"/>
      <c r="ONO10520" s="20"/>
      <c r="ONP10520" s="20"/>
      <c r="ONQ10520" s="20"/>
      <c r="ONR10520" s="20"/>
      <c r="ONS10520" s="20"/>
      <c r="ONT10520" s="20"/>
      <c r="ONU10520" s="20"/>
      <c r="ONV10520" s="20"/>
      <c r="ONW10520" s="20"/>
      <c r="ONX10520" s="20"/>
      <c r="ONY10520" s="20"/>
      <c r="ONZ10520" s="20"/>
      <c r="OOA10520" s="20"/>
      <c r="OOB10520" s="20"/>
      <c r="OOC10520" s="20"/>
      <c r="OOD10520" s="20"/>
      <c r="OOE10520" s="20"/>
      <c r="OOF10520" s="20"/>
      <c r="OOG10520" s="20"/>
      <c r="OOH10520" s="20"/>
      <c r="OOI10520" s="20"/>
      <c r="OOJ10520" s="20"/>
      <c r="OOK10520" s="20"/>
      <c r="OOL10520" s="20"/>
      <c r="OOM10520" s="20"/>
      <c r="OON10520" s="20"/>
      <c r="OOO10520" s="20"/>
      <c r="OOP10520" s="20"/>
      <c r="OOQ10520" s="20"/>
      <c r="OOR10520" s="20"/>
      <c r="OOS10520" s="20"/>
      <c r="OOT10520" s="20"/>
      <c r="OOU10520" s="20"/>
      <c r="OOV10520" s="20"/>
      <c r="OOW10520" s="20"/>
      <c r="OOX10520" s="20"/>
      <c r="OOY10520" s="20"/>
      <c r="OOZ10520" s="20"/>
      <c r="OPA10520" s="20"/>
      <c r="OPB10520" s="20"/>
      <c r="OPC10520" s="20"/>
      <c r="OPD10520" s="20"/>
      <c r="OPE10520" s="20"/>
      <c r="OPF10520" s="20"/>
      <c r="OPG10520" s="20"/>
      <c r="OPH10520" s="20"/>
      <c r="OPI10520" s="20"/>
      <c r="OPJ10520" s="20"/>
      <c r="OPK10520" s="20"/>
      <c r="OPL10520" s="20"/>
      <c r="OPM10520" s="20"/>
      <c r="OPN10520" s="20"/>
      <c r="OPO10520" s="20"/>
      <c r="OPP10520" s="20"/>
      <c r="OPQ10520" s="20"/>
      <c r="OPR10520" s="20"/>
      <c r="OPS10520" s="20"/>
      <c r="OPT10520" s="20"/>
      <c r="OPU10520" s="20"/>
      <c r="OPV10520" s="20"/>
      <c r="OPW10520" s="20"/>
      <c r="OPX10520" s="20"/>
      <c r="OPY10520" s="20"/>
      <c r="OPZ10520" s="20"/>
      <c r="OQA10520" s="20"/>
      <c r="OQB10520" s="20"/>
      <c r="OQC10520" s="20"/>
      <c r="OQD10520" s="20"/>
      <c r="OQE10520" s="20"/>
      <c r="OQF10520" s="20"/>
      <c r="OQG10520" s="20"/>
      <c r="OQH10520" s="20"/>
      <c r="OQI10520" s="20"/>
      <c r="OQJ10520" s="20"/>
      <c r="OQK10520" s="20"/>
      <c r="OQL10520" s="20"/>
      <c r="OQM10520" s="20"/>
      <c r="OQN10520" s="20"/>
      <c r="OQO10520" s="20"/>
      <c r="OQP10520" s="20"/>
      <c r="OQQ10520" s="20"/>
      <c r="OQR10520" s="20"/>
      <c r="OQS10520" s="20"/>
      <c r="OQT10520" s="20"/>
      <c r="OQU10520" s="20"/>
      <c r="OQV10520" s="20"/>
      <c r="OQW10520" s="20"/>
      <c r="OQX10520" s="20"/>
      <c r="OQY10520" s="20"/>
      <c r="OQZ10520" s="20"/>
      <c r="ORA10520" s="20"/>
      <c r="ORB10520" s="20"/>
      <c r="ORC10520" s="20"/>
      <c r="ORD10520" s="20"/>
      <c r="ORE10520" s="20"/>
      <c r="ORF10520" s="20"/>
      <c r="ORG10520" s="20"/>
      <c r="ORH10520" s="20"/>
      <c r="ORI10520" s="20"/>
      <c r="ORJ10520" s="20"/>
      <c r="ORK10520" s="20"/>
      <c r="ORL10520" s="20"/>
      <c r="ORM10520" s="20"/>
      <c r="ORN10520" s="20"/>
      <c r="ORO10520" s="20"/>
      <c r="ORP10520" s="20"/>
      <c r="ORQ10520" s="20"/>
      <c r="ORR10520" s="20"/>
      <c r="ORS10520" s="20"/>
      <c r="ORT10520" s="20"/>
      <c r="ORU10520" s="20"/>
      <c r="ORV10520" s="20"/>
      <c r="ORW10520" s="20"/>
      <c r="ORX10520" s="20"/>
      <c r="ORY10520" s="20"/>
      <c r="ORZ10520" s="20"/>
      <c r="OSA10520" s="20"/>
      <c r="OSB10520" s="20"/>
      <c r="OSC10520" s="20"/>
      <c r="OSD10520" s="20"/>
      <c r="OSE10520" s="20"/>
      <c r="OSF10520" s="20"/>
      <c r="OSG10520" s="20"/>
      <c r="OSH10520" s="20"/>
      <c r="OSI10520" s="20"/>
      <c r="OSJ10520" s="20"/>
      <c r="OSK10520" s="20"/>
      <c r="OSL10520" s="20"/>
      <c r="OSM10520" s="20"/>
      <c r="OSN10520" s="20"/>
      <c r="OSO10520" s="20"/>
      <c r="OSP10520" s="20"/>
      <c r="OSQ10520" s="20"/>
      <c r="OSR10520" s="20"/>
      <c r="OSS10520" s="20"/>
      <c r="OST10520" s="20"/>
      <c r="OSU10520" s="20"/>
      <c r="OSV10520" s="20"/>
      <c r="OSW10520" s="20"/>
      <c r="OSX10520" s="20"/>
      <c r="OSY10520" s="20"/>
      <c r="OSZ10520" s="20"/>
      <c r="OTA10520" s="20"/>
      <c r="OTB10520" s="20"/>
      <c r="OTC10520" s="20"/>
      <c r="OTD10520" s="20"/>
      <c r="OTE10520" s="20"/>
      <c r="OTF10520" s="20"/>
      <c r="OTG10520" s="20"/>
      <c r="OTH10520" s="20"/>
      <c r="OTI10520" s="20"/>
      <c r="OTJ10520" s="20"/>
      <c r="OTK10520" s="20"/>
      <c r="OTL10520" s="20"/>
      <c r="OTM10520" s="20"/>
      <c r="OTN10520" s="20"/>
      <c r="OTO10520" s="20"/>
      <c r="OTP10520" s="20"/>
      <c r="OTQ10520" s="20"/>
      <c r="OTR10520" s="20"/>
      <c r="OTS10520" s="20"/>
      <c r="OTT10520" s="20"/>
      <c r="OTU10520" s="20"/>
      <c r="OTV10520" s="20"/>
      <c r="OTW10520" s="20"/>
      <c r="OTX10520" s="20"/>
      <c r="OTY10520" s="20"/>
      <c r="OTZ10520" s="20"/>
      <c r="OUA10520" s="20"/>
      <c r="OUB10520" s="20"/>
      <c r="OUC10520" s="20"/>
      <c r="OUD10520" s="20"/>
      <c r="OUE10520" s="20"/>
      <c r="OUF10520" s="20"/>
      <c r="OUG10520" s="20"/>
      <c r="OUH10520" s="20"/>
      <c r="OUI10520" s="20"/>
      <c r="OUJ10520" s="20"/>
      <c r="OUK10520" s="20"/>
      <c r="OUL10520" s="20"/>
      <c r="OUM10520" s="20"/>
      <c r="OUN10520" s="20"/>
      <c r="OUO10520" s="20"/>
      <c r="OUP10520" s="20"/>
      <c r="OUQ10520" s="20"/>
      <c r="OUR10520" s="20"/>
      <c r="OUS10520" s="20"/>
      <c r="OUT10520" s="20"/>
      <c r="OUU10520" s="20"/>
      <c r="OUV10520" s="20"/>
      <c r="OUW10520" s="20"/>
      <c r="OUX10520" s="20"/>
      <c r="OUY10520" s="20"/>
      <c r="OUZ10520" s="20"/>
      <c r="OVA10520" s="20"/>
      <c r="OVB10520" s="20"/>
      <c r="OVC10520" s="20"/>
      <c r="OVD10520" s="20"/>
      <c r="OVE10520" s="20"/>
      <c r="OVF10520" s="20"/>
      <c r="OVG10520" s="20"/>
      <c r="OVH10520" s="20"/>
      <c r="OVI10520" s="20"/>
      <c r="OVJ10520" s="20"/>
      <c r="OVK10520" s="20"/>
      <c r="OVL10520" s="20"/>
      <c r="OVM10520" s="20"/>
      <c r="OVN10520" s="20"/>
      <c r="OVO10520" s="20"/>
      <c r="OVP10520" s="20"/>
      <c r="OVQ10520" s="20"/>
      <c r="OVR10520" s="20"/>
      <c r="OVS10520" s="20"/>
      <c r="OVT10520" s="20"/>
      <c r="OVU10520" s="20"/>
      <c r="OVV10520" s="20"/>
      <c r="OVW10520" s="20"/>
      <c r="OVX10520" s="20"/>
      <c r="OVY10520" s="20"/>
      <c r="OVZ10520" s="20"/>
      <c r="OWA10520" s="20"/>
      <c r="OWB10520" s="20"/>
      <c r="OWC10520" s="20"/>
      <c r="OWD10520" s="20"/>
      <c r="OWE10520" s="20"/>
      <c r="OWF10520" s="20"/>
      <c r="OWG10520" s="20"/>
      <c r="OWH10520" s="20"/>
      <c r="OWI10520" s="20"/>
      <c r="OWJ10520" s="20"/>
      <c r="OWK10520" s="20"/>
      <c r="OWL10520" s="20"/>
      <c r="OWM10520" s="20"/>
      <c r="OWN10520" s="20"/>
      <c r="OWO10520" s="20"/>
      <c r="OWP10520" s="20"/>
      <c r="OWQ10520" s="20"/>
      <c r="OWR10520" s="20"/>
      <c r="OWS10520" s="20"/>
      <c r="OWT10520" s="20"/>
      <c r="OWU10520" s="20"/>
      <c r="OWV10520" s="20"/>
      <c r="OWW10520" s="20"/>
      <c r="OWX10520" s="20"/>
      <c r="OWY10520" s="20"/>
      <c r="OWZ10520" s="20"/>
      <c r="OXA10520" s="20"/>
      <c r="OXB10520" s="20"/>
      <c r="OXC10520" s="20"/>
      <c r="OXD10520" s="20"/>
      <c r="OXE10520" s="20"/>
      <c r="OXF10520" s="20"/>
      <c r="OXG10520" s="20"/>
      <c r="OXH10520" s="20"/>
      <c r="OXI10520" s="20"/>
      <c r="OXJ10520" s="20"/>
      <c r="OXK10520" s="20"/>
      <c r="OXL10520" s="20"/>
      <c r="OXM10520" s="20"/>
      <c r="OXN10520" s="20"/>
      <c r="OXO10520" s="20"/>
      <c r="OXP10520" s="20"/>
      <c r="OXQ10520" s="20"/>
      <c r="OXR10520" s="20"/>
      <c r="OXS10520" s="20"/>
      <c r="OXT10520" s="20"/>
      <c r="OXU10520" s="20"/>
      <c r="OXV10520" s="20"/>
      <c r="OXW10520" s="20"/>
      <c r="OXX10520" s="20"/>
      <c r="OXY10520" s="20"/>
      <c r="OXZ10520" s="20"/>
      <c r="OYA10520" s="20"/>
      <c r="OYB10520" s="20"/>
      <c r="OYC10520" s="20"/>
      <c r="OYD10520" s="20"/>
      <c r="OYE10520" s="20"/>
      <c r="OYF10520" s="20"/>
      <c r="OYG10520" s="20"/>
      <c r="OYH10520" s="20"/>
      <c r="OYI10520" s="20"/>
      <c r="OYJ10520" s="20"/>
      <c r="OYK10520" s="20"/>
      <c r="OYL10520" s="20"/>
      <c r="OYM10520" s="20"/>
      <c r="OYN10520" s="20"/>
      <c r="OYO10520" s="20"/>
      <c r="OYP10520" s="20"/>
      <c r="OYQ10520" s="20"/>
      <c r="OYR10520" s="20"/>
      <c r="OYS10520" s="20"/>
      <c r="OYT10520" s="20"/>
      <c r="OYU10520" s="20"/>
      <c r="OYV10520" s="20"/>
      <c r="OYW10520" s="20"/>
      <c r="OYX10520" s="20"/>
      <c r="OYY10520" s="20"/>
      <c r="OYZ10520" s="20"/>
      <c r="OZA10520" s="20"/>
      <c r="OZB10520" s="20"/>
      <c r="OZC10520" s="20"/>
      <c r="OZD10520" s="20"/>
      <c r="OZE10520" s="20"/>
      <c r="OZF10520" s="20"/>
      <c r="OZG10520" s="20"/>
      <c r="OZH10520" s="20"/>
      <c r="OZI10520" s="20"/>
      <c r="OZJ10520" s="20"/>
      <c r="OZK10520" s="20"/>
      <c r="OZL10520" s="20"/>
      <c r="OZM10520" s="20"/>
      <c r="OZN10520" s="20"/>
      <c r="OZO10520" s="20"/>
      <c r="OZP10520" s="20"/>
      <c r="OZQ10520" s="20"/>
      <c r="OZR10520" s="20"/>
      <c r="OZS10520" s="20"/>
      <c r="OZT10520" s="20"/>
      <c r="OZU10520" s="20"/>
      <c r="OZV10520" s="20"/>
      <c r="OZW10520" s="20"/>
      <c r="OZX10520" s="20"/>
      <c r="OZY10520" s="20"/>
      <c r="OZZ10520" s="20"/>
      <c r="PAA10520" s="20"/>
      <c r="PAB10520" s="20"/>
      <c r="PAC10520" s="20"/>
      <c r="PAD10520" s="20"/>
      <c r="PAE10520" s="20"/>
      <c r="PAF10520" s="20"/>
      <c r="PAG10520" s="20"/>
      <c r="PAH10520" s="20"/>
      <c r="PAI10520" s="20"/>
      <c r="PAJ10520" s="20"/>
      <c r="PAK10520" s="20"/>
      <c r="PAL10520" s="20"/>
      <c r="PAM10520" s="20"/>
      <c r="PAN10520" s="20"/>
      <c r="PAO10520" s="20"/>
      <c r="PAP10520" s="20"/>
      <c r="PAQ10520" s="20"/>
      <c r="PAR10520" s="20"/>
      <c r="PAS10520" s="20"/>
      <c r="PAT10520" s="20"/>
      <c r="PAU10520" s="20"/>
      <c r="PAV10520" s="20"/>
      <c r="PAW10520" s="20"/>
      <c r="PAX10520" s="20"/>
      <c r="PAY10520" s="20"/>
      <c r="PAZ10520" s="20"/>
      <c r="PBA10520" s="20"/>
      <c r="PBB10520" s="20"/>
      <c r="PBC10520" s="20"/>
      <c r="PBD10520" s="20"/>
      <c r="PBE10520" s="20"/>
      <c r="PBF10520" s="20"/>
      <c r="PBG10520" s="20"/>
      <c r="PBH10520" s="20"/>
      <c r="PBI10520" s="20"/>
      <c r="PBJ10520" s="20"/>
      <c r="PBK10520" s="20"/>
      <c r="PBL10520" s="20"/>
      <c r="PBM10520" s="20"/>
      <c r="PBN10520" s="20"/>
      <c r="PBO10520" s="20"/>
      <c r="PBP10520" s="20"/>
      <c r="PBQ10520" s="20"/>
      <c r="PBR10520" s="20"/>
      <c r="PBS10520" s="20"/>
      <c r="PBT10520" s="20"/>
      <c r="PBU10520" s="20"/>
      <c r="PBV10520" s="20"/>
      <c r="PBW10520" s="20"/>
      <c r="PBX10520" s="20"/>
      <c r="PBY10520" s="20"/>
      <c r="PBZ10520" s="20"/>
      <c r="PCA10520" s="20"/>
      <c r="PCB10520" s="20"/>
      <c r="PCC10520" s="20"/>
      <c r="PCD10520" s="20"/>
      <c r="PCE10520" s="20"/>
      <c r="PCF10520" s="20"/>
      <c r="PCG10520" s="20"/>
      <c r="PCH10520" s="20"/>
      <c r="PCI10520" s="20"/>
      <c r="PCJ10520" s="20"/>
      <c r="PCK10520" s="20"/>
      <c r="PCL10520" s="20"/>
      <c r="PCM10520" s="20"/>
      <c r="PCN10520" s="20"/>
      <c r="PCO10520" s="20"/>
      <c r="PCP10520" s="20"/>
      <c r="PCQ10520" s="20"/>
      <c r="PCR10520" s="20"/>
      <c r="PCS10520" s="20"/>
      <c r="PCT10520" s="20"/>
      <c r="PCU10520" s="20"/>
      <c r="PCV10520" s="20"/>
      <c r="PCW10520" s="20"/>
      <c r="PCX10520" s="20"/>
      <c r="PCY10520" s="20"/>
      <c r="PCZ10520" s="20"/>
      <c r="PDA10520" s="20"/>
      <c r="PDB10520" s="20"/>
      <c r="PDC10520" s="20"/>
      <c r="PDD10520" s="20"/>
      <c r="PDE10520" s="20"/>
      <c r="PDF10520" s="20"/>
      <c r="PDG10520" s="20"/>
      <c r="PDH10520" s="20"/>
      <c r="PDI10520" s="20"/>
      <c r="PDJ10520" s="20"/>
      <c r="PDK10520" s="20"/>
      <c r="PDL10520" s="20"/>
      <c r="PDM10520" s="20"/>
      <c r="PDN10520" s="20"/>
      <c r="PDO10520" s="20"/>
      <c r="PDP10520" s="20"/>
      <c r="PDQ10520" s="20"/>
      <c r="PDR10520" s="20"/>
      <c r="PDS10520" s="20"/>
      <c r="PDT10520" s="20"/>
      <c r="PDU10520" s="20"/>
      <c r="PDV10520" s="20"/>
      <c r="PDW10520" s="20"/>
      <c r="PDX10520" s="20"/>
      <c r="PDY10520" s="20"/>
      <c r="PDZ10520" s="20"/>
      <c r="PEA10520" s="20"/>
      <c r="PEB10520" s="20"/>
      <c r="PEC10520" s="20"/>
      <c r="PED10520" s="20"/>
      <c r="PEE10520" s="20"/>
      <c r="PEF10520" s="20"/>
      <c r="PEG10520" s="20"/>
      <c r="PEH10520" s="20"/>
      <c r="PEI10520" s="20"/>
      <c r="PEJ10520" s="20"/>
      <c r="PEK10520" s="20"/>
      <c r="PEL10520" s="20"/>
      <c r="PEM10520" s="20"/>
      <c r="PEN10520" s="20"/>
      <c r="PEO10520" s="20"/>
      <c r="PEP10520" s="20"/>
      <c r="PEQ10520" s="20"/>
      <c r="PER10520" s="20"/>
      <c r="PES10520" s="20"/>
      <c r="PET10520" s="20"/>
      <c r="PEU10520" s="20"/>
      <c r="PEV10520" s="20"/>
      <c r="PEW10520" s="20"/>
      <c r="PEX10520" s="20"/>
      <c r="PEY10520" s="20"/>
      <c r="PEZ10520" s="20"/>
      <c r="PFA10520" s="20"/>
      <c r="PFB10520" s="20"/>
      <c r="PFC10520" s="20"/>
      <c r="PFD10520" s="20"/>
      <c r="PFE10520" s="20"/>
      <c r="PFF10520" s="20"/>
      <c r="PFG10520" s="20"/>
      <c r="PFH10520" s="20"/>
      <c r="PFI10520" s="20"/>
      <c r="PFJ10520" s="20"/>
      <c r="PFK10520" s="20"/>
      <c r="PFL10520" s="20"/>
      <c r="PFM10520" s="20"/>
      <c r="PFN10520" s="20"/>
      <c r="PFO10520" s="20"/>
      <c r="PFP10520" s="20"/>
      <c r="PFQ10520" s="20"/>
      <c r="PFR10520" s="20"/>
      <c r="PFS10520" s="20"/>
      <c r="PFT10520" s="20"/>
      <c r="PFU10520" s="20"/>
      <c r="PFV10520" s="20"/>
      <c r="PFW10520" s="20"/>
      <c r="PFX10520" s="20"/>
      <c r="PFY10520" s="20"/>
      <c r="PFZ10520" s="20"/>
      <c r="PGA10520" s="20"/>
      <c r="PGB10520" s="20"/>
      <c r="PGC10520" s="20"/>
      <c r="PGD10520" s="20"/>
      <c r="PGE10520" s="20"/>
      <c r="PGF10520" s="20"/>
      <c r="PGG10520" s="20"/>
      <c r="PGH10520" s="20"/>
      <c r="PGI10520" s="20"/>
      <c r="PGJ10520" s="20"/>
      <c r="PGK10520" s="20"/>
      <c r="PGL10520" s="20"/>
      <c r="PGM10520" s="20"/>
      <c r="PGN10520" s="20"/>
      <c r="PGO10520" s="20"/>
      <c r="PGP10520" s="20"/>
      <c r="PGQ10520" s="20"/>
      <c r="PGR10520" s="20"/>
      <c r="PGS10520" s="20"/>
      <c r="PGT10520" s="20"/>
      <c r="PGU10520" s="20"/>
      <c r="PGV10520" s="20"/>
      <c r="PGW10520" s="20"/>
      <c r="PGX10520" s="20"/>
      <c r="PGY10520" s="20"/>
      <c r="PGZ10520" s="20"/>
      <c r="PHA10520" s="20"/>
      <c r="PHB10520" s="20"/>
      <c r="PHC10520" s="20"/>
      <c r="PHD10520" s="20"/>
      <c r="PHE10520" s="20"/>
      <c r="PHF10520" s="20"/>
      <c r="PHG10520" s="20"/>
      <c r="PHH10520" s="20"/>
      <c r="PHI10520" s="20"/>
      <c r="PHJ10520" s="20"/>
      <c r="PHK10520" s="20"/>
      <c r="PHL10520" s="20"/>
      <c r="PHM10520" s="20"/>
      <c r="PHN10520" s="20"/>
      <c r="PHO10520" s="20"/>
      <c r="PHP10520" s="20"/>
      <c r="PHQ10520" s="20"/>
      <c r="PHR10520" s="20"/>
      <c r="PHS10520" s="20"/>
      <c r="PHT10520" s="20"/>
      <c r="PHU10520" s="20"/>
      <c r="PHV10520" s="20"/>
      <c r="PHW10520" s="20"/>
      <c r="PHX10520" s="20"/>
      <c r="PHY10520" s="20"/>
      <c r="PHZ10520" s="20"/>
      <c r="PIA10520" s="20"/>
      <c r="PIB10520" s="20"/>
      <c r="PIC10520" s="20"/>
      <c r="PID10520" s="20"/>
      <c r="PIE10520" s="20"/>
      <c r="PIF10520" s="20"/>
      <c r="PIG10520" s="20"/>
      <c r="PIH10520" s="20"/>
      <c r="PII10520" s="20"/>
      <c r="PIJ10520" s="20"/>
      <c r="PIK10520" s="20"/>
      <c r="PIL10520" s="20"/>
      <c r="PIM10520" s="20"/>
      <c r="PIN10520" s="20"/>
      <c r="PIO10520" s="20"/>
      <c r="PIP10520" s="20"/>
      <c r="PIQ10520" s="20"/>
      <c r="PIR10520" s="20"/>
      <c r="PIS10520" s="20"/>
      <c r="PIT10520" s="20"/>
      <c r="PIU10520" s="20"/>
      <c r="PIV10520" s="20"/>
      <c r="PIW10520" s="20"/>
      <c r="PIX10520" s="20"/>
      <c r="PIY10520" s="20"/>
      <c r="PIZ10520" s="20"/>
      <c r="PJA10520" s="20"/>
      <c r="PJB10520" s="20"/>
      <c r="PJC10520" s="20"/>
      <c r="PJD10520" s="20"/>
      <c r="PJE10520" s="20"/>
      <c r="PJF10520" s="20"/>
      <c r="PJG10520" s="20"/>
      <c r="PJH10520" s="20"/>
      <c r="PJI10520" s="20"/>
      <c r="PJJ10520" s="20"/>
      <c r="PJK10520" s="20"/>
      <c r="PJL10520" s="20"/>
      <c r="PJM10520" s="20"/>
      <c r="PJN10520" s="20"/>
      <c r="PJO10520" s="20"/>
      <c r="PJP10520" s="20"/>
      <c r="PJQ10520" s="20"/>
      <c r="PJR10520" s="20"/>
      <c r="PJS10520" s="20"/>
      <c r="PJT10520" s="20"/>
      <c r="PJU10520" s="20"/>
      <c r="PJV10520" s="20"/>
      <c r="PJW10520" s="20"/>
      <c r="PJX10520" s="20"/>
      <c r="PJY10520" s="20"/>
      <c r="PJZ10520" s="20"/>
      <c r="PKA10520" s="20"/>
      <c r="PKB10520" s="20"/>
      <c r="PKC10520" s="20"/>
      <c r="PKD10520" s="20"/>
      <c r="PKE10520" s="20"/>
      <c r="PKF10520" s="20"/>
      <c r="PKG10520" s="20"/>
      <c r="PKH10520" s="20"/>
      <c r="PKI10520" s="20"/>
      <c r="PKJ10520" s="20"/>
      <c r="PKK10520" s="20"/>
      <c r="PKL10520" s="20"/>
      <c r="PKM10520" s="20"/>
      <c r="PKN10520" s="20"/>
      <c r="PKO10520" s="20"/>
      <c r="PKP10520" s="20"/>
      <c r="PKQ10520" s="20"/>
      <c r="PKR10520" s="20"/>
      <c r="PKS10520" s="20"/>
      <c r="PKT10520" s="20"/>
      <c r="PKU10520" s="20"/>
      <c r="PKV10520" s="20"/>
      <c r="PKW10520" s="20"/>
      <c r="PKX10520" s="20"/>
      <c r="PKY10520" s="20"/>
      <c r="PKZ10520" s="20"/>
      <c r="PLA10520" s="20"/>
      <c r="PLB10520" s="20"/>
      <c r="PLC10520" s="20"/>
      <c r="PLD10520" s="20"/>
      <c r="PLE10520" s="20"/>
      <c r="PLF10520" s="20"/>
      <c r="PLG10520" s="20"/>
      <c r="PLH10520" s="20"/>
      <c r="PLI10520" s="20"/>
      <c r="PLJ10520" s="20"/>
      <c r="PLK10520" s="20"/>
      <c r="PLL10520" s="20"/>
      <c r="PLM10520" s="20"/>
      <c r="PLN10520" s="20"/>
      <c r="PLO10520" s="20"/>
      <c r="PLP10520" s="20"/>
      <c r="PLQ10520" s="20"/>
      <c r="PLR10520" s="20"/>
      <c r="PLS10520" s="20"/>
      <c r="PLT10520" s="20"/>
      <c r="PLU10520" s="20"/>
      <c r="PLV10520" s="20"/>
      <c r="PLW10520" s="20"/>
      <c r="PLX10520" s="20"/>
      <c r="PLY10520" s="20"/>
      <c r="PLZ10520" s="20"/>
      <c r="PMA10520" s="20"/>
      <c r="PMB10520" s="20"/>
      <c r="PMC10520" s="20"/>
      <c r="PMD10520" s="20"/>
      <c r="PME10520" s="20"/>
      <c r="PMF10520" s="20"/>
      <c r="PMG10520" s="20"/>
      <c r="PMH10520" s="20"/>
      <c r="PMI10520" s="20"/>
      <c r="PMJ10520" s="20"/>
      <c r="PMK10520" s="20"/>
      <c r="PML10520" s="20"/>
      <c r="PMM10520" s="20"/>
      <c r="PMN10520" s="20"/>
      <c r="PMO10520" s="20"/>
      <c r="PMP10520" s="20"/>
      <c r="PMQ10520" s="20"/>
      <c r="PMR10520" s="20"/>
      <c r="PMS10520" s="20"/>
      <c r="PMT10520" s="20"/>
      <c r="PMU10520" s="20"/>
      <c r="PMV10520" s="20"/>
      <c r="PMW10520" s="20"/>
      <c r="PMX10520" s="20"/>
      <c r="PMY10520" s="20"/>
      <c r="PMZ10520" s="20"/>
      <c r="PNA10520" s="20"/>
      <c r="PNB10520" s="20"/>
      <c r="PNC10520" s="20"/>
      <c r="PND10520" s="20"/>
      <c r="PNE10520" s="20"/>
      <c r="PNF10520" s="20"/>
      <c r="PNG10520" s="20"/>
      <c r="PNH10520" s="20"/>
      <c r="PNI10520" s="20"/>
      <c r="PNJ10520" s="20"/>
      <c r="PNK10520" s="20"/>
      <c r="PNL10520" s="20"/>
      <c r="PNM10520" s="20"/>
      <c r="PNN10520" s="20"/>
      <c r="PNO10520" s="20"/>
      <c r="PNP10520" s="20"/>
      <c r="PNQ10520" s="20"/>
      <c r="PNR10520" s="20"/>
      <c r="PNS10520" s="20"/>
      <c r="PNT10520" s="20"/>
      <c r="PNU10520" s="20"/>
      <c r="PNV10520" s="20"/>
      <c r="PNW10520" s="20"/>
      <c r="PNX10520" s="20"/>
      <c r="PNY10520" s="20"/>
      <c r="PNZ10520" s="20"/>
      <c r="POA10520" s="20"/>
      <c r="POB10520" s="20"/>
      <c r="POC10520" s="20"/>
      <c r="POD10520" s="20"/>
      <c r="POE10520" s="20"/>
      <c r="POF10520" s="20"/>
      <c r="POG10520" s="20"/>
      <c r="POH10520" s="20"/>
      <c r="POI10520" s="20"/>
      <c r="POJ10520" s="20"/>
      <c r="POK10520" s="20"/>
      <c r="POL10520" s="20"/>
      <c r="POM10520" s="20"/>
      <c r="PON10520" s="20"/>
      <c r="POO10520" s="20"/>
      <c r="POP10520" s="20"/>
      <c r="POQ10520" s="20"/>
      <c r="POR10520" s="20"/>
      <c r="POS10520" s="20"/>
      <c r="POT10520" s="20"/>
      <c r="POU10520" s="20"/>
      <c r="POV10520" s="20"/>
      <c r="POW10520" s="20"/>
      <c r="POX10520" s="20"/>
      <c r="POY10520" s="20"/>
      <c r="POZ10520" s="20"/>
      <c r="PPA10520" s="20"/>
      <c r="PPB10520" s="20"/>
      <c r="PPC10520" s="20"/>
      <c r="PPD10520" s="20"/>
      <c r="PPE10520" s="20"/>
      <c r="PPF10520" s="20"/>
      <c r="PPG10520" s="20"/>
      <c r="PPH10520" s="20"/>
      <c r="PPI10520" s="20"/>
      <c r="PPJ10520" s="20"/>
      <c r="PPK10520" s="20"/>
      <c r="PPL10520" s="20"/>
      <c r="PPM10520" s="20"/>
      <c r="PPN10520" s="20"/>
      <c r="PPO10520" s="20"/>
      <c r="PPP10520" s="20"/>
      <c r="PPQ10520" s="20"/>
      <c r="PPR10520" s="20"/>
      <c r="PPS10520" s="20"/>
      <c r="PPT10520" s="20"/>
      <c r="PPU10520" s="20"/>
      <c r="PPV10520" s="20"/>
      <c r="PPW10520" s="20"/>
      <c r="PPX10520" s="20"/>
      <c r="PPY10520" s="20"/>
      <c r="PPZ10520" s="20"/>
      <c r="PQA10520" s="20"/>
      <c r="PQB10520" s="20"/>
      <c r="PQC10520" s="20"/>
      <c r="PQD10520" s="20"/>
      <c r="PQE10520" s="20"/>
      <c r="PQF10520" s="20"/>
      <c r="PQG10520" s="20"/>
      <c r="PQH10520" s="20"/>
      <c r="PQI10520" s="20"/>
      <c r="PQJ10520" s="20"/>
      <c r="PQK10520" s="20"/>
      <c r="PQL10520" s="20"/>
      <c r="PQM10520" s="20"/>
      <c r="PQN10520" s="20"/>
      <c r="PQO10520" s="20"/>
      <c r="PQP10520" s="20"/>
      <c r="PQQ10520" s="20"/>
      <c r="PQR10520" s="20"/>
      <c r="PQS10520" s="20"/>
      <c r="PQT10520" s="20"/>
      <c r="PQU10520" s="20"/>
      <c r="PQV10520" s="20"/>
      <c r="PQW10520" s="20"/>
      <c r="PQX10520" s="20"/>
      <c r="PQY10520" s="20"/>
      <c r="PQZ10520" s="20"/>
      <c r="PRA10520" s="20"/>
      <c r="PRB10520" s="20"/>
      <c r="PRC10520" s="20"/>
      <c r="PRD10520" s="20"/>
      <c r="PRE10520" s="20"/>
      <c r="PRF10520" s="20"/>
      <c r="PRG10520" s="20"/>
      <c r="PRH10520" s="20"/>
      <c r="PRI10520" s="20"/>
      <c r="PRJ10520" s="20"/>
      <c r="PRK10520" s="20"/>
      <c r="PRL10520" s="20"/>
      <c r="PRM10520" s="20"/>
      <c r="PRN10520" s="20"/>
      <c r="PRO10520" s="20"/>
      <c r="PRP10520" s="20"/>
      <c r="PRQ10520" s="20"/>
      <c r="PRR10520" s="20"/>
      <c r="PRS10520" s="20"/>
      <c r="PRT10520" s="20"/>
      <c r="PRU10520" s="20"/>
      <c r="PRV10520" s="20"/>
      <c r="PRW10520" s="20"/>
      <c r="PRX10520" s="20"/>
      <c r="PRY10520" s="20"/>
      <c r="PRZ10520" s="20"/>
      <c r="PSA10520" s="20"/>
      <c r="PSB10520" s="20"/>
      <c r="PSC10520" s="20"/>
      <c r="PSD10520" s="20"/>
      <c r="PSE10520" s="20"/>
      <c r="PSF10520" s="20"/>
      <c r="PSG10520" s="20"/>
      <c r="PSH10520" s="20"/>
      <c r="PSI10520" s="20"/>
      <c r="PSJ10520" s="20"/>
      <c r="PSK10520" s="20"/>
      <c r="PSL10520" s="20"/>
      <c r="PSM10520" s="20"/>
      <c r="PSN10520" s="20"/>
      <c r="PSO10520" s="20"/>
      <c r="PSP10520" s="20"/>
      <c r="PSQ10520" s="20"/>
      <c r="PSR10520" s="20"/>
      <c r="PSS10520" s="20"/>
      <c r="PST10520" s="20"/>
      <c r="PSU10520" s="20"/>
      <c r="PSV10520" s="20"/>
      <c r="PSW10520" s="20"/>
      <c r="PSX10520" s="20"/>
      <c r="PSY10520" s="20"/>
      <c r="PSZ10520" s="20"/>
      <c r="PTA10520" s="20"/>
      <c r="PTB10520" s="20"/>
      <c r="PTC10520" s="20"/>
      <c r="PTD10520" s="20"/>
      <c r="PTE10520" s="20"/>
      <c r="PTF10520" s="20"/>
      <c r="PTG10520" s="20"/>
      <c r="PTH10520" s="20"/>
      <c r="PTI10520" s="20"/>
      <c r="PTJ10520" s="20"/>
      <c r="PTK10520" s="20"/>
      <c r="PTL10520" s="20"/>
      <c r="PTM10520" s="20"/>
      <c r="PTN10520" s="20"/>
      <c r="PTO10520" s="20"/>
      <c r="PTP10520" s="20"/>
      <c r="PTQ10520" s="20"/>
      <c r="PTR10520" s="20"/>
      <c r="PTS10520" s="20"/>
      <c r="PTT10520" s="20"/>
      <c r="PTU10520" s="20"/>
      <c r="PTV10520" s="20"/>
      <c r="PTW10520" s="20"/>
      <c r="PTX10520" s="20"/>
      <c r="PTY10520" s="20"/>
      <c r="PTZ10520" s="20"/>
      <c r="PUA10520" s="20"/>
      <c r="PUB10520" s="20"/>
      <c r="PUC10520" s="20"/>
      <c r="PUD10520" s="20"/>
      <c r="PUE10520" s="20"/>
      <c r="PUF10520" s="20"/>
      <c r="PUG10520" s="20"/>
      <c r="PUH10520" s="20"/>
      <c r="PUI10520" s="20"/>
      <c r="PUJ10520" s="20"/>
      <c r="PUK10520" s="20"/>
      <c r="PUL10520" s="20"/>
      <c r="PUM10520" s="20"/>
      <c r="PUN10520" s="20"/>
      <c r="PUO10520" s="20"/>
      <c r="PUP10520" s="20"/>
      <c r="PUQ10520" s="20"/>
      <c r="PUR10520" s="20"/>
      <c r="PUS10520" s="20"/>
      <c r="PUT10520" s="20"/>
      <c r="PUU10520" s="20"/>
      <c r="PUV10520" s="20"/>
      <c r="PUW10520" s="20"/>
      <c r="PUX10520" s="20"/>
      <c r="PUY10520" s="20"/>
      <c r="PUZ10520" s="20"/>
      <c r="PVA10520" s="20"/>
      <c r="PVB10520" s="20"/>
      <c r="PVC10520" s="20"/>
      <c r="PVD10520" s="20"/>
      <c r="PVE10520" s="20"/>
      <c r="PVF10520" s="20"/>
      <c r="PVG10520" s="20"/>
      <c r="PVH10520" s="20"/>
      <c r="PVI10520" s="20"/>
      <c r="PVJ10520" s="20"/>
      <c r="PVK10520" s="20"/>
      <c r="PVL10520" s="20"/>
      <c r="PVM10520" s="20"/>
      <c r="PVN10520" s="20"/>
      <c r="PVO10520" s="20"/>
      <c r="PVP10520" s="20"/>
      <c r="PVQ10520" s="20"/>
      <c r="PVR10520" s="20"/>
      <c r="PVS10520" s="20"/>
      <c r="PVT10520" s="20"/>
      <c r="PVU10520" s="20"/>
      <c r="PVV10520" s="20"/>
      <c r="PVW10520" s="20"/>
      <c r="PVX10520" s="20"/>
      <c r="PVY10520" s="20"/>
      <c r="PVZ10520" s="20"/>
      <c r="PWA10520" s="20"/>
      <c r="PWB10520" s="20"/>
      <c r="PWC10520" s="20"/>
      <c r="PWD10520" s="20"/>
      <c r="PWE10520" s="20"/>
      <c r="PWF10520" s="20"/>
      <c r="PWG10520" s="20"/>
      <c r="PWH10520" s="20"/>
      <c r="PWI10520" s="20"/>
      <c r="PWJ10520" s="20"/>
      <c r="PWK10520" s="20"/>
      <c r="PWL10520" s="20"/>
      <c r="PWM10520" s="20"/>
      <c r="PWN10520" s="20"/>
      <c r="PWO10520" s="20"/>
      <c r="PWP10520" s="20"/>
      <c r="PWQ10520" s="20"/>
      <c r="PWR10520" s="20"/>
      <c r="PWS10520" s="20"/>
      <c r="PWT10520" s="20"/>
      <c r="PWU10520" s="20"/>
      <c r="PWV10520" s="20"/>
      <c r="PWW10520" s="20"/>
      <c r="PWX10520" s="20"/>
      <c r="PWY10520" s="20"/>
      <c r="PWZ10520" s="20"/>
      <c r="PXA10520" s="20"/>
      <c r="PXB10520" s="20"/>
      <c r="PXC10520" s="20"/>
      <c r="PXD10520" s="20"/>
      <c r="PXE10520" s="20"/>
      <c r="PXF10520" s="20"/>
      <c r="PXG10520" s="20"/>
      <c r="PXH10520" s="20"/>
      <c r="PXI10520" s="20"/>
      <c r="PXJ10520" s="20"/>
      <c r="PXK10520" s="20"/>
      <c r="PXL10520" s="20"/>
      <c r="PXM10520" s="20"/>
      <c r="PXN10520" s="20"/>
      <c r="PXO10520" s="20"/>
      <c r="PXP10520" s="20"/>
      <c r="PXQ10520" s="20"/>
      <c r="PXR10520" s="20"/>
      <c r="PXS10520" s="20"/>
      <c r="PXT10520" s="20"/>
      <c r="PXU10520" s="20"/>
      <c r="PXV10520" s="20"/>
      <c r="PXW10520" s="20"/>
      <c r="PXX10520" s="20"/>
      <c r="PXY10520" s="20"/>
      <c r="PXZ10520" s="20"/>
      <c r="PYA10520" s="20"/>
      <c r="PYB10520" s="20"/>
      <c r="PYC10520" s="20"/>
      <c r="PYD10520" s="20"/>
      <c r="PYE10520" s="20"/>
      <c r="PYF10520" s="20"/>
      <c r="PYG10520" s="20"/>
      <c r="PYH10520" s="20"/>
      <c r="PYI10520" s="20"/>
      <c r="PYJ10520" s="20"/>
      <c r="PYK10520" s="20"/>
      <c r="PYL10520" s="20"/>
      <c r="PYM10520" s="20"/>
      <c r="PYN10520" s="20"/>
      <c r="PYO10520" s="20"/>
      <c r="PYP10520" s="20"/>
      <c r="PYQ10520" s="20"/>
      <c r="PYR10520" s="20"/>
      <c r="PYS10520" s="20"/>
      <c r="PYT10520" s="20"/>
      <c r="PYU10520" s="20"/>
      <c r="PYV10520" s="20"/>
      <c r="PYW10520" s="20"/>
      <c r="PYX10520" s="20"/>
      <c r="PYY10520" s="20"/>
      <c r="PYZ10520" s="20"/>
      <c r="PZA10520" s="20"/>
      <c r="PZB10520" s="20"/>
      <c r="PZC10520" s="20"/>
      <c r="PZD10520" s="20"/>
      <c r="PZE10520" s="20"/>
      <c r="PZF10520" s="20"/>
      <c r="PZG10520" s="20"/>
      <c r="PZH10520" s="20"/>
      <c r="PZI10520" s="20"/>
      <c r="PZJ10520" s="20"/>
      <c r="PZK10520" s="20"/>
      <c r="PZL10520" s="20"/>
      <c r="PZM10520" s="20"/>
      <c r="PZN10520" s="20"/>
      <c r="PZO10520" s="20"/>
      <c r="PZP10520" s="20"/>
      <c r="PZQ10520" s="20"/>
      <c r="PZR10520" s="20"/>
      <c r="PZS10520" s="20"/>
      <c r="PZT10520" s="20"/>
      <c r="PZU10520" s="20"/>
      <c r="PZV10520" s="20"/>
      <c r="PZW10520" s="20"/>
      <c r="PZX10520" s="20"/>
      <c r="PZY10520" s="20"/>
      <c r="PZZ10520" s="20"/>
      <c r="QAA10520" s="20"/>
      <c r="QAB10520" s="20"/>
      <c r="QAC10520" s="20"/>
      <c r="QAD10520" s="20"/>
      <c r="QAE10520" s="20"/>
      <c r="QAF10520" s="20"/>
      <c r="QAG10520" s="20"/>
      <c r="QAH10520" s="20"/>
      <c r="QAI10520" s="20"/>
      <c r="QAJ10520" s="20"/>
      <c r="QAK10520" s="20"/>
      <c r="QAL10520" s="20"/>
      <c r="QAM10520" s="20"/>
      <c r="QAN10520" s="20"/>
      <c r="QAO10520" s="20"/>
      <c r="QAP10520" s="20"/>
      <c r="QAQ10520" s="20"/>
      <c r="QAR10520" s="20"/>
      <c r="QAS10520" s="20"/>
      <c r="QAT10520" s="20"/>
      <c r="QAU10520" s="20"/>
      <c r="QAV10520" s="20"/>
      <c r="QAW10520" s="20"/>
      <c r="QAX10520" s="20"/>
      <c r="QAY10520" s="20"/>
      <c r="QAZ10520" s="20"/>
      <c r="QBA10520" s="20"/>
      <c r="QBB10520" s="20"/>
      <c r="QBC10520" s="20"/>
      <c r="QBD10520" s="20"/>
      <c r="QBE10520" s="20"/>
      <c r="QBF10520" s="20"/>
      <c r="QBG10520" s="20"/>
      <c r="QBH10520" s="20"/>
      <c r="QBI10520" s="20"/>
      <c r="QBJ10520" s="20"/>
      <c r="QBK10520" s="20"/>
      <c r="QBL10520" s="20"/>
      <c r="QBM10520" s="20"/>
      <c r="QBN10520" s="20"/>
      <c r="QBO10520" s="20"/>
      <c r="QBP10520" s="20"/>
      <c r="QBQ10520" s="20"/>
      <c r="QBR10520" s="20"/>
      <c r="QBS10520" s="20"/>
      <c r="QBT10520" s="20"/>
      <c r="QBU10520" s="20"/>
      <c r="QBV10520" s="20"/>
      <c r="QBW10520" s="20"/>
      <c r="QBX10520" s="20"/>
      <c r="QBY10520" s="20"/>
      <c r="QBZ10520" s="20"/>
      <c r="QCA10520" s="20"/>
      <c r="QCB10520" s="20"/>
      <c r="QCC10520" s="20"/>
      <c r="QCD10520" s="20"/>
      <c r="QCE10520" s="20"/>
      <c r="QCF10520" s="20"/>
      <c r="QCG10520" s="20"/>
      <c r="QCH10520" s="20"/>
      <c r="QCI10520" s="20"/>
      <c r="QCJ10520" s="20"/>
      <c r="QCK10520" s="20"/>
      <c r="QCL10520" s="20"/>
      <c r="QCM10520" s="20"/>
      <c r="QCN10520" s="20"/>
      <c r="QCO10520" s="20"/>
      <c r="QCP10520" s="20"/>
      <c r="QCQ10520" s="20"/>
      <c r="QCR10520" s="20"/>
      <c r="QCS10520" s="20"/>
      <c r="QCT10520" s="20"/>
      <c r="QCU10520" s="20"/>
      <c r="QCV10520" s="20"/>
      <c r="QCW10520" s="20"/>
      <c r="QCX10520" s="20"/>
      <c r="QCY10520" s="20"/>
      <c r="QCZ10520" s="20"/>
      <c r="QDA10520" s="20"/>
      <c r="QDB10520" s="20"/>
      <c r="QDC10520" s="20"/>
      <c r="QDD10520" s="20"/>
      <c r="QDE10520" s="20"/>
      <c r="QDF10520" s="20"/>
      <c r="QDG10520" s="20"/>
      <c r="QDH10520" s="20"/>
      <c r="QDI10520" s="20"/>
      <c r="QDJ10520" s="20"/>
      <c r="QDK10520" s="20"/>
      <c r="QDL10520" s="20"/>
      <c r="QDM10520" s="20"/>
      <c r="QDN10520" s="20"/>
      <c r="QDO10520" s="20"/>
      <c r="QDP10520" s="20"/>
      <c r="QDQ10520" s="20"/>
      <c r="QDR10520" s="20"/>
      <c r="QDS10520" s="20"/>
      <c r="QDT10520" s="20"/>
      <c r="QDU10520" s="20"/>
      <c r="QDV10520" s="20"/>
      <c r="QDW10520" s="20"/>
      <c r="QDX10520" s="20"/>
      <c r="QDY10520" s="20"/>
      <c r="QDZ10520" s="20"/>
      <c r="QEA10520" s="20"/>
      <c r="QEB10520" s="20"/>
      <c r="QEC10520" s="20"/>
      <c r="QED10520" s="20"/>
      <c r="QEE10520" s="20"/>
      <c r="QEF10520" s="20"/>
      <c r="QEG10520" s="20"/>
      <c r="QEH10520" s="20"/>
      <c r="QEI10520" s="20"/>
      <c r="QEJ10520" s="20"/>
      <c r="QEK10520" s="20"/>
      <c r="QEL10520" s="20"/>
      <c r="QEM10520" s="20"/>
      <c r="QEN10520" s="20"/>
      <c r="QEO10520" s="20"/>
      <c r="QEP10520" s="20"/>
      <c r="QEQ10520" s="20"/>
      <c r="QER10520" s="20"/>
      <c r="QES10520" s="20"/>
      <c r="QET10520" s="20"/>
      <c r="QEU10520" s="20"/>
      <c r="QEV10520" s="20"/>
      <c r="QEW10520" s="20"/>
      <c r="QEX10520" s="20"/>
      <c r="QEY10520" s="20"/>
      <c r="QEZ10520" s="20"/>
      <c r="QFA10520" s="20"/>
      <c r="QFB10520" s="20"/>
      <c r="QFC10520" s="20"/>
      <c r="QFD10520" s="20"/>
      <c r="QFE10520" s="20"/>
      <c r="QFF10520" s="20"/>
      <c r="QFG10520" s="20"/>
      <c r="QFH10520" s="20"/>
      <c r="QFI10520" s="20"/>
      <c r="QFJ10520" s="20"/>
      <c r="QFK10520" s="20"/>
      <c r="QFL10520" s="20"/>
      <c r="QFM10520" s="20"/>
      <c r="QFN10520" s="20"/>
      <c r="QFO10520" s="20"/>
      <c r="QFP10520" s="20"/>
      <c r="QFQ10520" s="20"/>
      <c r="QFR10520" s="20"/>
      <c r="QFS10520" s="20"/>
      <c r="QFT10520" s="20"/>
      <c r="QFU10520" s="20"/>
      <c r="QFV10520" s="20"/>
      <c r="QFW10520" s="20"/>
      <c r="QFX10520" s="20"/>
      <c r="QFY10520" s="20"/>
      <c r="QFZ10520" s="20"/>
      <c r="QGA10520" s="20"/>
      <c r="QGB10520" s="20"/>
      <c r="QGC10520" s="20"/>
      <c r="QGD10520" s="20"/>
      <c r="QGE10520" s="20"/>
      <c r="QGF10520" s="20"/>
      <c r="QGG10520" s="20"/>
      <c r="QGH10520" s="20"/>
      <c r="QGI10520" s="20"/>
      <c r="QGJ10520" s="20"/>
      <c r="QGK10520" s="20"/>
      <c r="QGL10520" s="20"/>
      <c r="QGM10520" s="20"/>
      <c r="QGN10520" s="20"/>
      <c r="QGO10520" s="20"/>
      <c r="QGP10520" s="20"/>
      <c r="QGQ10520" s="20"/>
      <c r="QGR10520" s="20"/>
      <c r="QGS10520" s="20"/>
      <c r="QGT10520" s="20"/>
      <c r="QGU10520" s="20"/>
      <c r="QGV10520" s="20"/>
      <c r="QGW10520" s="20"/>
      <c r="QGX10520" s="20"/>
      <c r="QGY10520" s="20"/>
      <c r="QGZ10520" s="20"/>
      <c r="QHA10520" s="20"/>
      <c r="QHB10520" s="20"/>
      <c r="QHC10520" s="20"/>
      <c r="QHD10520" s="20"/>
      <c r="QHE10520" s="20"/>
      <c r="QHF10520" s="20"/>
      <c r="QHG10520" s="20"/>
      <c r="QHH10520" s="20"/>
      <c r="QHI10520" s="20"/>
      <c r="QHJ10520" s="20"/>
      <c r="QHK10520" s="20"/>
      <c r="QHL10520" s="20"/>
      <c r="QHM10520" s="20"/>
      <c r="QHN10520" s="20"/>
      <c r="QHO10520" s="20"/>
      <c r="QHP10520" s="20"/>
      <c r="QHQ10520" s="20"/>
      <c r="QHR10520" s="20"/>
      <c r="QHS10520" s="20"/>
      <c r="QHT10520" s="20"/>
      <c r="QHU10520" s="20"/>
      <c r="QHV10520" s="20"/>
      <c r="QHW10520" s="20"/>
      <c r="QHX10520" s="20"/>
      <c r="QHY10520" s="20"/>
      <c r="QHZ10520" s="20"/>
      <c r="QIA10520" s="20"/>
      <c r="QIB10520" s="20"/>
      <c r="QIC10520" s="20"/>
      <c r="QID10520" s="20"/>
      <c r="QIE10520" s="20"/>
      <c r="QIF10520" s="20"/>
      <c r="QIG10520" s="20"/>
      <c r="QIH10520" s="20"/>
      <c r="QII10520" s="20"/>
      <c r="QIJ10520" s="20"/>
      <c r="QIK10520" s="20"/>
      <c r="QIL10520" s="20"/>
      <c r="QIM10520" s="20"/>
      <c r="QIN10520" s="20"/>
      <c r="QIO10520" s="20"/>
      <c r="QIP10520" s="20"/>
      <c r="QIQ10520" s="20"/>
      <c r="QIR10520" s="20"/>
      <c r="QIS10520" s="20"/>
      <c r="QIT10520" s="20"/>
      <c r="QIU10520" s="20"/>
      <c r="QIV10520" s="20"/>
      <c r="QIW10520" s="20"/>
      <c r="QIX10520" s="20"/>
      <c r="QIY10520" s="20"/>
      <c r="QIZ10520" s="20"/>
      <c r="QJA10520" s="20"/>
      <c r="QJB10520" s="20"/>
      <c r="QJC10520" s="20"/>
      <c r="QJD10520" s="20"/>
      <c r="QJE10520" s="20"/>
      <c r="QJF10520" s="20"/>
      <c r="QJG10520" s="20"/>
      <c r="QJH10520" s="20"/>
      <c r="QJI10520" s="20"/>
      <c r="QJJ10520" s="20"/>
      <c r="QJK10520" s="20"/>
      <c r="QJL10520" s="20"/>
      <c r="QJM10520" s="20"/>
      <c r="QJN10520" s="20"/>
      <c r="QJO10520" s="20"/>
      <c r="QJP10520" s="20"/>
      <c r="QJQ10520" s="20"/>
      <c r="QJR10520" s="20"/>
      <c r="QJS10520" s="20"/>
      <c r="QJT10520" s="20"/>
      <c r="QJU10520" s="20"/>
      <c r="QJV10520" s="20"/>
      <c r="QJW10520" s="20"/>
      <c r="QJX10520" s="20"/>
      <c r="QJY10520" s="20"/>
      <c r="QJZ10520" s="20"/>
      <c r="QKA10520" s="20"/>
      <c r="QKB10520" s="20"/>
      <c r="QKC10520" s="20"/>
      <c r="QKD10520" s="20"/>
      <c r="QKE10520" s="20"/>
      <c r="QKF10520" s="20"/>
      <c r="QKG10520" s="20"/>
      <c r="QKH10520" s="20"/>
      <c r="QKI10520" s="20"/>
      <c r="QKJ10520" s="20"/>
      <c r="QKK10520" s="20"/>
      <c r="QKL10520" s="20"/>
      <c r="QKM10520" s="20"/>
      <c r="QKN10520" s="20"/>
      <c r="QKO10520" s="20"/>
      <c r="QKP10520" s="20"/>
      <c r="QKQ10520" s="20"/>
      <c r="QKR10520" s="20"/>
      <c r="QKS10520" s="20"/>
      <c r="QKT10520" s="20"/>
      <c r="QKU10520" s="20"/>
      <c r="QKV10520" s="20"/>
      <c r="QKW10520" s="20"/>
      <c r="QKX10520" s="20"/>
      <c r="QKY10520" s="20"/>
      <c r="QKZ10520" s="20"/>
      <c r="QLA10520" s="20"/>
      <c r="QLB10520" s="20"/>
      <c r="QLC10520" s="20"/>
      <c r="QLD10520" s="20"/>
      <c r="QLE10520" s="20"/>
      <c r="QLF10520" s="20"/>
      <c r="QLG10520" s="20"/>
      <c r="QLH10520" s="20"/>
      <c r="QLI10520" s="20"/>
      <c r="QLJ10520" s="20"/>
      <c r="QLK10520" s="20"/>
      <c r="QLL10520" s="20"/>
      <c r="QLM10520" s="20"/>
      <c r="QLN10520" s="20"/>
      <c r="QLO10520" s="20"/>
      <c r="QLP10520" s="20"/>
      <c r="QLQ10520" s="20"/>
      <c r="QLR10520" s="20"/>
      <c r="QLS10520" s="20"/>
      <c r="QLT10520" s="20"/>
      <c r="QLU10520" s="20"/>
      <c r="QLV10520" s="20"/>
      <c r="QLW10520" s="20"/>
      <c r="QLX10520" s="20"/>
      <c r="QLY10520" s="20"/>
      <c r="QLZ10520" s="20"/>
      <c r="QMA10520" s="20"/>
      <c r="QMB10520" s="20"/>
      <c r="QMC10520" s="20"/>
      <c r="QMD10520" s="20"/>
      <c r="QME10520" s="20"/>
      <c r="QMF10520" s="20"/>
      <c r="QMG10520" s="20"/>
      <c r="QMH10520" s="20"/>
      <c r="QMI10520" s="20"/>
      <c r="QMJ10520" s="20"/>
      <c r="QMK10520" s="20"/>
      <c r="QML10520" s="20"/>
      <c r="QMM10520" s="20"/>
      <c r="QMN10520" s="20"/>
      <c r="QMO10520" s="20"/>
      <c r="QMP10520" s="20"/>
      <c r="QMQ10520" s="20"/>
      <c r="QMR10520" s="20"/>
      <c r="QMS10520" s="20"/>
      <c r="QMT10520" s="20"/>
      <c r="QMU10520" s="20"/>
      <c r="QMV10520" s="20"/>
      <c r="QMW10520" s="20"/>
      <c r="QMX10520" s="20"/>
      <c r="QMY10520" s="20"/>
      <c r="QMZ10520" s="20"/>
      <c r="QNA10520" s="20"/>
      <c r="QNB10520" s="20"/>
      <c r="QNC10520" s="20"/>
      <c r="QND10520" s="20"/>
      <c r="QNE10520" s="20"/>
      <c r="QNF10520" s="20"/>
      <c r="QNG10520" s="20"/>
      <c r="QNH10520" s="20"/>
      <c r="QNI10520" s="20"/>
      <c r="QNJ10520" s="20"/>
      <c r="QNK10520" s="20"/>
      <c r="QNL10520" s="20"/>
      <c r="QNM10520" s="20"/>
      <c r="QNN10520" s="20"/>
      <c r="QNO10520" s="20"/>
      <c r="QNP10520" s="20"/>
      <c r="QNQ10520" s="20"/>
      <c r="QNR10520" s="20"/>
      <c r="QNS10520" s="20"/>
      <c r="QNT10520" s="20"/>
      <c r="QNU10520" s="20"/>
      <c r="QNV10520" s="20"/>
      <c r="QNW10520" s="20"/>
      <c r="QNX10520" s="20"/>
      <c r="QNY10520" s="20"/>
      <c r="QNZ10520" s="20"/>
      <c r="QOA10520" s="20"/>
      <c r="QOB10520" s="20"/>
      <c r="QOC10520" s="20"/>
      <c r="QOD10520" s="20"/>
      <c r="QOE10520" s="20"/>
      <c r="QOF10520" s="20"/>
      <c r="QOG10520" s="20"/>
      <c r="QOH10520" s="20"/>
      <c r="QOI10520" s="20"/>
      <c r="QOJ10520" s="20"/>
      <c r="QOK10520" s="20"/>
      <c r="QOL10520" s="20"/>
      <c r="QOM10520" s="20"/>
      <c r="QON10520" s="20"/>
      <c r="QOO10520" s="20"/>
      <c r="QOP10520" s="20"/>
      <c r="QOQ10520" s="20"/>
      <c r="QOR10520" s="20"/>
      <c r="QOS10520" s="20"/>
      <c r="QOT10520" s="20"/>
      <c r="QOU10520" s="20"/>
      <c r="QOV10520" s="20"/>
      <c r="QOW10520" s="20"/>
      <c r="QOX10520" s="20"/>
      <c r="QOY10520" s="20"/>
      <c r="QOZ10520" s="20"/>
      <c r="QPA10520" s="20"/>
      <c r="QPB10520" s="20"/>
      <c r="QPC10520" s="20"/>
      <c r="QPD10520" s="20"/>
      <c r="QPE10520" s="20"/>
      <c r="QPF10520" s="20"/>
      <c r="QPG10520" s="20"/>
      <c r="QPH10520" s="20"/>
      <c r="QPI10520" s="20"/>
      <c r="QPJ10520" s="20"/>
      <c r="QPK10520" s="20"/>
      <c r="QPL10520" s="20"/>
      <c r="QPM10520" s="20"/>
      <c r="QPN10520" s="20"/>
      <c r="QPO10520" s="20"/>
      <c r="QPP10520" s="20"/>
      <c r="QPQ10520" s="20"/>
      <c r="QPR10520" s="20"/>
      <c r="QPS10520" s="20"/>
      <c r="QPT10520" s="20"/>
      <c r="QPU10520" s="20"/>
      <c r="QPV10520" s="20"/>
      <c r="QPW10520" s="20"/>
      <c r="QPX10520" s="20"/>
      <c r="QPY10520" s="20"/>
      <c r="QPZ10520" s="20"/>
      <c r="QQA10520" s="20"/>
      <c r="QQB10520" s="20"/>
      <c r="QQC10520" s="20"/>
      <c r="QQD10520" s="20"/>
      <c r="QQE10520" s="20"/>
      <c r="QQF10520" s="20"/>
      <c r="QQG10520" s="20"/>
      <c r="QQH10520" s="20"/>
      <c r="QQI10520" s="20"/>
      <c r="QQJ10520" s="20"/>
      <c r="QQK10520" s="20"/>
      <c r="QQL10520" s="20"/>
      <c r="QQM10520" s="20"/>
      <c r="QQN10520" s="20"/>
      <c r="QQO10520" s="20"/>
      <c r="QQP10520" s="20"/>
      <c r="QQQ10520" s="20"/>
      <c r="QQR10520" s="20"/>
      <c r="QQS10520" s="20"/>
      <c r="QQT10520" s="20"/>
      <c r="QQU10520" s="20"/>
      <c r="QQV10520" s="20"/>
      <c r="QQW10520" s="20"/>
      <c r="QQX10520" s="20"/>
      <c r="QQY10520" s="20"/>
      <c r="QQZ10520" s="20"/>
      <c r="QRA10520" s="20"/>
      <c r="QRB10520" s="20"/>
      <c r="QRC10520" s="20"/>
      <c r="QRD10520" s="20"/>
      <c r="QRE10520" s="20"/>
      <c r="QRF10520" s="20"/>
      <c r="QRG10520" s="20"/>
      <c r="QRH10520" s="20"/>
      <c r="QRI10520" s="20"/>
      <c r="QRJ10520" s="20"/>
      <c r="QRK10520" s="20"/>
      <c r="QRL10520" s="20"/>
      <c r="QRM10520" s="20"/>
      <c r="QRN10520" s="20"/>
      <c r="QRO10520" s="20"/>
      <c r="QRP10520" s="20"/>
      <c r="QRQ10520" s="20"/>
      <c r="QRR10520" s="20"/>
      <c r="QRS10520" s="20"/>
      <c r="QRT10520" s="20"/>
      <c r="QRU10520" s="20"/>
      <c r="QRV10520" s="20"/>
      <c r="QRW10520" s="20"/>
      <c r="QRX10520" s="20"/>
      <c r="QRY10520" s="20"/>
      <c r="QRZ10520" s="20"/>
      <c r="QSA10520" s="20"/>
      <c r="QSB10520" s="20"/>
      <c r="QSC10520" s="20"/>
      <c r="QSD10520" s="20"/>
      <c r="QSE10520" s="20"/>
      <c r="QSF10520" s="20"/>
      <c r="QSG10520" s="20"/>
      <c r="QSH10520" s="20"/>
      <c r="QSI10520" s="20"/>
      <c r="QSJ10520" s="20"/>
      <c r="QSK10520" s="20"/>
      <c r="QSL10520" s="20"/>
      <c r="QSM10520" s="20"/>
      <c r="QSN10520" s="20"/>
      <c r="QSO10520" s="20"/>
      <c r="QSP10520" s="20"/>
      <c r="QSQ10520" s="20"/>
      <c r="QSR10520" s="20"/>
      <c r="QSS10520" s="20"/>
      <c r="QST10520" s="20"/>
      <c r="QSU10520" s="20"/>
      <c r="QSV10520" s="20"/>
      <c r="QSW10520" s="20"/>
      <c r="QSX10520" s="20"/>
      <c r="QSY10520" s="20"/>
      <c r="QSZ10520" s="20"/>
      <c r="QTA10520" s="20"/>
      <c r="QTB10520" s="20"/>
      <c r="QTC10520" s="20"/>
      <c r="QTD10520" s="20"/>
      <c r="QTE10520" s="20"/>
      <c r="QTF10520" s="20"/>
      <c r="QTG10520" s="20"/>
      <c r="QTH10520" s="20"/>
      <c r="QTI10520" s="20"/>
      <c r="QTJ10520" s="20"/>
      <c r="QTK10520" s="20"/>
      <c r="QTL10520" s="20"/>
      <c r="QTM10520" s="20"/>
      <c r="QTN10520" s="20"/>
      <c r="QTO10520" s="20"/>
      <c r="QTP10520" s="20"/>
      <c r="QTQ10520" s="20"/>
      <c r="QTR10520" s="20"/>
      <c r="QTS10520" s="20"/>
      <c r="QTT10520" s="20"/>
      <c r="QTU10520" s="20"/>
      <c r="QTV10520" s="20"/>
      <c r="QTW10520" s="20"/>
      <c r="QTX10520" s="20"/>
      <c r="QTY10520" s="20"/>
      <c r="QTZ10520" s="20"/>
      <c r="QUA10520" s="20"/>
      <c r="QUB10520" s="20"/>
      <c r="QUC10520" s="20"/>
      <c r="QUD10520" s="20"/>
      <c r="QUE10520" s="20"/>
      <c r="QUF10520" s="20"/>
      <c r="QUG10520" s="20"/>
      <c r="QUH10520" s="20"/>
      <c r="QUI10520" s="20"/>
      <c r="QUJ10520" s="20"/>
      <c r="QUK10520" s="20"/>
      <c r="QUL10520" s="20"/>
      <c r="QUM10520" s="20"/>
      <c r="QUN10520" s="20"/>
      <c r="QUO10520" s="20"/>
      <c r="QUP10520" s="20"/>
      <c r="QUQ10520" s="20"/>
      <c r="QUR10520" s="20"/>
      <c r="QUS10520" s="20"/>
      <c r="QUT10520" s="20"/>
      <c r="QUU10520" s="20"/>
      <c r="QUV10520" s="20"/>
      <c r="QUW10520" s="20"/>
      <c r="QUX10520" s="20"/>
      <c r="QUY10520" s="20"/>
      <c r="QUZ10520" s="20"/>
      <c r="QVA10520" s="20"/>
      <c r="QVB10520" s="20"/>
      <c r="QVC10520" s="20"/>
      <c r="QVD10520" s="20"/>
      <c r="QVE10520" s="20"/>
      <c r="QVF10520" s="20"/>
      <c r="QVG10520" s="20"/>
      <c r="QVH10520" s="20"/>
      <c r="QVI10520" s="20"/>
      <c r="QVJ10520" s="20"/>
      <c r="QVK10520" s="20"/>
      <c r="QVL10520" s="20"/>
      <c r="QVM10520" s="20"/>
      <c r="QVN10520" s="20"/>
      <c r="QVO10520" s="20"/>
      <c r="QVP10520" s="20"/>
      <c r="QVQ10520" s="20"/>
      <c r="QVR10520" s="20"/>
      <c r="QVS10520" s="20"/>
      <c r="QVT10520" s="20"/>
      <c r="QVU10520" s="20"/>
      <c r="QVV10520" s="20"/>
      <c r="QVW10520" s="20"/>
      <c r="QVX10520" s="20"/>
      <c r="QVY10520" s="20"/>
      <c r="QVZ10520" s="20"/>
      <c r="QWA10520" s="20"/>
      <c r="QWB10520" s="20"/>
      <c r="QWC10520" s="20"/>
      <c r="QWD10520" s="20"/>
      <c r="QWE10520" s="20"/>
      <c r="QWF10520" s="20"/>
      <c r="QWG10520" s="20"/>
      <c r="QWH10520" s="20"/>
      <c r="QWI10520" s="20"/>
      <c r="QWJ10520" s="20"/>
      <c r="QWK10520" s="20"/>
      <c r="QWL10520" s="20"/>
      <c r="QWM10520" s="20"/>
      <c r="QWN10520" s="20"/>
      <c r="QWO10520" s="20"/>
      <c r="QWP10520" s="20"/>
      <c r="QWQ10520" s="20"/>
      <c r="QWR10520" s="20"/>
      <c r="QWS10520" s="20"/>
      <c r="QWT10520" s="20"/>
      <c r="QWU10520" s="20"/>
      <c r="QWV10520" s="20"/>
      <c r="QWW10520" s="20"/>
      <c r="QWX10520" s="20"/>
      <c r="QWY10520" s="20"/>
      <c r="QWZ10520" s="20"/>
      <c r="QXA10520" s="20"/>
      <c r="QXB10520" s="20"/>
      <c r="QXC10520" s="20"/>
      <c r="QXD10520" s="20"/>
      <c r="QXE10520" s="20"/>
      <c r="QXF10520" s="20"/>
      <c r="QXG10520" s="20"/>
      <c r="QXH10520" s="20"/>
      <c r="QXI10520" s="20"/>
      <c r="QXJ10520" s="20"/>
      <c r="QXK10520" s="20"/>
      <c r="QXL10520" s="20"/>
      <c r="QXM10520" s="20"/>
      <c r="QXN10520" s="20"/>
      <c r="QXO10520" s="20"/>
      <c r="QXP10520" s="20"/>
      <c r="QXQ10520" s="20"/>
      <c r="QXR10520" s="20"/>
      <c r="QXS10520" s="20"/>
      <c r="QXT10520" s="20"/>
      <c r="QXU10520" s="20"/>
      <c r="QXV10520" s="20"/>
      <c r="QXW10520" s="20"/>
      <c r="QXX10520" s="20"/>
      <c r="QXY10520" s="20"/>
      <c r="QXZ10520" s="20"/>
      <c r="QYA10520" s="20"/>
      <c r="QYB10520" s="20"/>
      <c r="QYC10520" s="20"/>
      <c r="QYD10520" s="20"/>
      <c r="QYE10520" s="20"/>
      <c r="QYF10520" s="20"/>
      <c r="QYG10520" s="20"/>
      <c r="QYH10520" s="20"/>
      <c r="QYI10520" s="20"/>
      <c r="QYJ10520" s="20"/>
      <c r="QYK10520" s="20"/>
      <c r="QYL10520" s="20"/>
      <c r="QYM10520" s="20"/>
      <c r="QYN10520" s="20"/>
      <c r="QYO10520" s="20"/>
      <c r="QYP10520" s="20"/>
      <c r="QYQ10520" s="20"/>
      <c r="QYR10520" s="20"/>
      <c r="QYS10520" s="20"/>
      <c r="QYT10520" s="20"/>
      <c r="QYU10520" s="20"/>
      <c r="QYV10520" s="20"/>
      <c r="QYW10520" s="20"/>
      <c r="QYX10520" s="20"/>
      <c r="QYY10520" s="20"/>
      <c r="QYZ10520" s="20"/>
      <c r="QZA10520" s="20"/>
      <c r="QZB10520" s="20"/>
      <c r="QZC10520" s="20"/>
      <c r="QZD10520" s="20"/>
      <c r="QZE10520" s="20"/>
      <c r="QZF10520" s="20"/>
      <c r="QZG10520" s="20"/>
      <c r="QZH10520" s="20"/>
      <c r="QZI10520" s="20"/>
      <c r="QZJ10520" s="20"/>
      <c r="QZK10520" s="20"/>
      <c r="QZL10520" s="20"/>
      <c r="QZM10520" s="20"/>
      <c r="QZN10520" s="20"/>
      <c r="QZO10520" s="20"/>
      <c r="QZP10520" s="20"/>
      <c r="QZQ10520" s="20"/>
      <c r="QZR10520" s="20"/>
      <c r="QZS10520" s="20"/>
      <c r="QZT10520" s="20"/>
      <c r="QZU10520" s="20"/>
      <c r="QZV10520" s="20"/>
      <c r="QZW10520" s="20"/>
      <c r="QZX10520" s="20"/>
      <c r="QZY10520" s="20"/>
      <c r="QZZ10520" s="20"/>
      <c r="RAA10520" s="20"/>
      <c r="RAB10520" s="20"/>
      <c r="RAC10520" s="20"/>
      <c r="RAD10520" s="20"/>
      <c r="RAE10520" s="20"/>
      <c r="RAF10520" s="20"/>
      <c r="RAG10520" s="20"/>
      <c r="RAH10520" s="20"/>
      <c r="RAI10520" s="20"/>
      <c r="RAJ10520" s="20"/>
      <c r="RAK10520" s="20"/>
      <c r="RAL10520" s="20"/>
      <c r="RAM10520" s="20"/>
      <c r="RAN10520" s="20"/>
      <c r="RAO10520" s="20"/>
      <c r="RAP10520" s="20"/>
      <c r="RAQ10520" s="20"/>
      <c r="RAR10520" s="20"/>
      <c r="RAS10520" s="20"/>
      <c r="RAT10520" s="20"/>
      <c r="RAU10520" s="20"/>
      <c r="RAV10520" s="20"/>
      <c r="RAW10520" s="20"/>
      <c r="RAX10520" s="20"/>
      <c r="RAY10520" s="20"/>
      <c r="RAZ10520" s="20"/>
      <c r="RBA10520" s="20"/>
      <c r="RBB10520" s="20"/>
      <c r="RBC10520" s="20"/>
      <c r="RBD10520" s="20"/>
      <c r="RBE10520" s="20"/>
      <c r="RBF10520" s="20"/>
      <c r="RBG10520" s="20"/>
      <c r="RBH10520" s="20"/>
      <c r="RBI10520" s="20"/>
      <c r="RBJ10520" s="20"/>
      <c r="RBK10520" s="20"/>
      <c r="RBL10520" s="20"/>
      <c r="RBM10520" s="20"/>
      <c r="RBN10520" s="20"/>
      <c r="RBO10520" s="20"/>
      <c r="RBP10520" s="20"/>
      <c r="RBQ10520" s="20"/>
      <c r="RBR10520" s="20"/>
      <c r="RBS10520" s="20"/>
      <c r="RBT10520" s="20"/>
      <c r="RBU10520" s="20"/>
      <c r="RBV10520" s="20"/>
      <c r="RBW10520" s="20"/>
      <c r="RBX10520" s="20"/>
      <c r="RBY10520" s="20"/>
      <c r="RBZ10520" s="20"/>
      <c r="RCA10520" s="20"/>
      <c r="RCB10520" s="20"/>
      <c r="RCC10520" s="20"/>
      <c r="RCD10520" s="20"/>
      <c r="RCE10520" s="20"/>
      <c r="RCF10520" s="20"/>
      <c r="RCG10520" s="20"/>
      <c r="RCH10520" s="20"/>
      <c r="RCI10520" s="20"/>
      <c r="RCJ10520" s="20"/>
      <c r="RCK10520" s="20"/>
      <c r="RCL10520" s="20"/>
      <c r="RCM10520" s="20"/>
      <c r="RCN10520" s="20"/>
      <c r="RCO10520" s="20"/>
      <c r="RCP10520" s="20"/>
      <c r="RCQ10520" s="20"/>
      <c r="RCR10520" s="20"/>
      <c r="RCS10520" s="20"/>
      <c r="RCT10520" s="20"/>
      <c r="RCU10520" s="20"/>
      <c r="RCV10520" s="20"/>
      <c r="RCW10520" s="20"/>
      <c r="RCX10520" s="20"/>
      <c r="RCY10520" s="20"/>
      <c r="RCZ10520" s="20"/>
      <c r="RDA10520" s="20"/>
      <c r="RDB10520" s="20"/>
      <c r="RDC10520" s="20"/>
      <c r="RDD10520" s="20"/>
      <c r="RDE10520" s="20"/>
      <c r="RDF10520" s="20"/>
      <c r="RDG10520" s="20"/>
      <c r="RDH10520" s="20"/>
      <c r="RDI10520" s="20"/>
      <c r="RDJ10520" s="20"/>
      <c r="RDK10520" s="20"/>
      <c r="RDL10520" s="20"/>
      <c r="RDM10520" s="20"/>
      <c r="RDN10520" s="20"/>
      <c r="RDO10520" s="20"/>
      <c r="RDP10520" s="20"/>
      <c r="RDQ10520" s="20"/>
      <c r="RDR10520" s="20"/>
      <c r="RDS10520" s="20"/>
      <c r="RDT10520" s="20"/>
      <c r="RDU10520" s="20"/>
      <c r="RDV10520" s="20"/>
      <c r="RDW10520" s="20"/>
      <c r="RDX10520" s="20"/>
      <c r="RDY10520" s="20"/>
      <c r="RDZ10520" s="20"/>
      <c r="REA10520" s="20"/>
      <c r="REB10520" s="20"/>
      <c r="REC10520" s="20"/>
      <c r="RED10520" s="20"/>
      <c r="REE10520" s="20"/>
      <c r="REF10520" s="20"/>
      <c r="REG10520" s="20"/>
      <c r="REH10520" s="20"/>
      <c r="REI10520" s="20"/>
      <c r="REJ10520" s="20"/>
      <c r="REK10520" s="20"/>
      <c r="REL10520" s="20"/>
      <c r="REM10520" s="20"/>
      <c r="REN10520" s="20"/>
      <c r="REO10520" s="20"/>
      <c r="REP10520" s="20"/>
      <c r="REQ10520" s="20"/>
      <c r="RER10520" s="20"/>
      <c r="RES10520" s="20"/>
      <c r="RET10520" s="20"/>
      <c r="REU10520" s="20"/>
      <c r="REV10520" s="20"/>
      <c r="REW10520" s="20"/>
      <c r="REX10520" s="20"/>
      <c r="REY10520" s="20"/>
      <c r="REZ10520" s="20"/>
      <c r="RFA10520" s="20"/>
      <c r="RFB10520" s="20"/>
      <c r="RFC10520" s="20"/>
      <c r="RFD10520" s="20"/>
      <c r="RFE10520" s="20"/>
      <c r="RFF10520" s="20"/>
      <c r="RFG10520" s="20"/>
      <c r="RFH10520" s="20"/>
      <c r="RFI10520" s="20"/>
      <c r="RFJ10520" s="20"/>
      <c r="RFK10520" s="20"/>
      <c r="RFL10520" s="20"/>
      <c r="RFM10520" s="20"/>
      <c r="RFN10520" s="20"/>
      <c r="RFO10520" s="20"/>
      <c r="RFP10520" s="20"/>
      <c r="RFQ10520" s="20"/>
      <c r="RFR10520" s="20"/>
      <c r="RFS10520" s="20"/>
      <c r="RFT10520" s="20"/>
      <c r="RFU10520" s="20"/>
      <c r="RFV10520" s="20"/>
      <c r="RFW10520" s="20"/>
      <c r="RFX10520" s="20"/>
      <c r="RFY10520" s="20"/>
      <c r="RFZ10520" s="20"/>
      <c r="RGA10520" s="20"/>
      <c r="RGB10520" s="20"/>
      <c r="RGC10520" s="20"/>
      <c r="RGD10520" s="20"/>
      <c r="RGE10520" s="20"/>
      <c r="RGF10520" s="20"/>
      <c r="RGG10520" s="20"/>
      <c r="RGH10520" s="20"/>
      <c r="RGI10520" s="20"/>
      <c r="RGJ10520" s="20"/>
      <c r="RGK10520" s="20"/>
      <c r="RGL10520" s="20"/>
      <c r="RGM10520" s="20"/>
      <c r="RGN10520" s="20"/>
      <c r="RGO10520" s="20"/>
      <c r="RGP10520" s="20"/>
      <c r="RGQ10520" s="20"/>
      <c r="RGR10520" s="20"/>
      <c r="RGS10520" s="20"/>
      <c r="RGT10520" s="20"/>
      <c r="RGU10520" s="20"/>
      <c r="RGV10520" s="20"/>
      <c r="RGW10520" s="20"/>
      <c r="RGX10520" s="20"/>
      <c r="RGY10520" s="20"/>
      <c r="RGZ10520" s="20"/>
      <c r="RHA10520" s="20"/>
      <c r="RHB10520" s="20"/>
      <c r="RHC10520" s="20"/>
      <c r="RHD10520" s="20"/>
      <c r="RHE10520" s="20"/>
      <c r="RHF10520" s="20"/>
      <c r="RHG10520" s="20"/>
      <c r="RHH10520" s="20"/>
      <c r="RHI10520" s="20"/>
      <c r="RHJ10520" s="20"/>
      <c r="RHK10520" s="20"/>
      <c r="RHL10520" s="20"/>
      <c r="RHM10520" s="20"/>
      <c r="RHN10520" s="20"/>
      <c r="RHO10520" s="20"/>
      <c r="RHP10520" s="20"/>
      <c r="RHQ10520" s="20"/>
      <c r="RHR10520" s="20"/>
      <c r="RHS10520" s="20"/>
      <c r="RHT10520" s="20"/>
      <c r="RHU10520" s="20"/>
      <c r="RHV10520" s="20"/>
      <c r="RHW10520" s="20"/>
      <c r="RHX10520" s="20"/>
      <c r="RHY10520" s="20"/>
      <c r="RHZ10520" s="20"/>
      <c r="RIA10520" s="20"/>
      <c r="RIB10520" s="20"/>
      <c r="RIC10520" s="20"/>
      <c r="RID10520" s="20"/>
      <c r="RIE10520" s="20"/>
      <c r="RIF10520" s="20"/>
      <c r="RIG10520" s="20"/>
      <c r="RIH10520" s="20"/>
      <c r="RII10520" s="20"/>
      <c r="RIJ10520" s="20"/>
      <c r="RIK10520" s="20"/>
      <c r="RIL10520" s="20"/>
      <c r="RIM10520" s="20"/>
      <c r="RIN10520" s="20"/>
      <c r="RIO10520" s="20"/>
      <c r="RIP10520" s="20"/>
      <c r="RIQ10520" s="20"/>
      <c r="RIR10520" s="20"/>
      <c r="RIS10520" s="20"/>
      <c r="RIT10520" s="20"/>
      <c r="RIU10520" s="20"/>
      <c r="RIV10520" s="20"/>
      <c r="RIW10520" s="20"/>
      <c r="RIX10520" s="20"/>
      <c r="RIY10520" s="20"/>
      <c r="RIZ10520" s="20"/>
      <c r="RJA10520" s="20"/>
      <c r="RJB10520" s="20"/>
      <c r="RJC10520" s="20"/>
      <c r="RJD10520" s="20"/>
      <c r="RJE10520" s="20"/>
      <c r="RJF10520" s="20"/>
      <c r="RJG10520" s="20"/>
      <c r="RJH10520" s="20"/>
      <c r="RJI10520" s="20"/>
      <c r="RJJ10520" s="20"/>
      <c r="RJK10520" s="20"/>
      <c r="RJL10520" s="20"/>
      <c r="RJM10520" s="20"/>
      <c r="RJN10520" s="20"/>
      <c r="RJO10520" s="20"/>
      <c r="RJP10520" s="20"/>
      <c r="RJQ10520" s="20"/>
      <c r="RJR10520" s="20"/>
      <c r="RJS10520" s="20"/>
      <c r="RJT10520" s="20"/>
      <c r="RJU10520" s="20"/>
      <c r="RJV10520" s="20"/>
      <c r="RJW10520" s="20"/>
      <c r="RJX10520" s="20"/>
      <c r="RJY10520" s="20"/>
      <c r="RJZ10520" s="20"/>
      <c r="RKA10520" s="20"/>
      <c r="RKB10520" s="20"/>
      <c r="RKC10520" s="20"/>
      <c r="RKD10520" s="20"/>
      <c r="RKE10520" s="20"/>
      <c r="RKF10520" s="20"/>
      <c r="RKG10520" s="20"/>
      <c r="RKH10520" s="20"/>
      <c r="RKI10520" s="20"/>
      <c r="RKJ10520" s="20"/>
      <c r="RKK10520" s="20"/>
      <c r="RKL10520" s="20"/>
      <c r="RKM10520" s="20"/>
      <c r="RKN10520" s="20"/>
      <c r="RKO10520" s="20"/>
      <c r="RKP10520" s="20"/>
      <c r="RKQ10520" s="20"/>
      <c r="RKR10520" s="20"/>
      <c r="RKS10520" s="20"/>
      <c r="RKT10520" s="20"/>
      <c r="RKU10520" s="20"/>
      <c r="RKV10520" s="20"/>
      <c r="RKW10520" s="20"/>
      <c r="RKX10520" s="20"/>
      <c r="RKY10520" s="20"/>
      <c r="RKZ10520" s="20"/>
      <c r="RLA10520" s="20"/>
      <c r="RLB10520" s="20"/>
      <c r="RLC10520" s="20"/>
      <c r="RLD10520" s="20"/>
      <c r="RLE10520" s="20"/>
      <c r="RLF10520" s="20"/>
      <c r="RLG10520" s="20"/>
      <c r="RLH10520" s="20"/>
      <c r="RLI10520" s="20"/>
      <c r="RLJ10520" s="20"/>
      <c r="RLK10520" s="20"/>
      <c r="RLL10520" s="20"/>
      <c r="RLM10520" s="20"/>
      <c r="RLN10520" s="20"/>
      <c r="RLO10520" s="20"/>
      <c r="RLP10520" s="20"/>
      <c r="RLQ10520" s="20"/>
      <c r="RLR10520" s="20"/>
      <c r="RLS10520" s="20"/>
      <c r="RLT10520" s="20"/>
      <c r="RLU10520" s="20"/>
      <c r="RLV10520" s="20"/>
      <c r="RLW10520" s="20"/>
      <c r="RLX10520" s="20"/>
      <c r="RLY10520" s="20"/>
      <c r="RLZ10520" s="20"/>
      <c r="RMA10520" s="20"/>
      <c r="RMB10520" s="20"/>
      <c r="RMC10520" s="20"/>
      <c r="RMD10520" s="20"/>
      <c r="RME10520" s="20"/>
      <c r="RMF10520" s="20"/>
      <c r="RMG10520" s="20"/>
      <c r="RMH10520" s="20"/>
      <c r="RMI10520" s="20"/>
      <c r="RMJ10520" s="20"/>
      <c r="RMK10520" s="20"/>
      <c r="RML10520" s="20"/>
      <c r="RMM10520" s="20"/>
      <c r="RMN10520" s="20"/>
      <c r="RMO10520" s="20"/>
      <c r="RMP10520" s="20"/>
      <c r="RMQ10520" s="20"/>
      <c r="RMR10520" s="20"/>
      <c r="RMS10520" s="20"/>
      <c r="RMT10520" s="20"/>
      <c r="RMU10520" s="20"/>
      <c r="RMV10520" s="20"/>
      <c r="RMW10520" s="20"/>
      <c r="RMX10520" s="20"/>
      <c r="RMY10520" s="20"/>
      <c r="RMZ10520" s="20"/>
      <c r="RNA10520" s="20"/>
      <c r="RNB10520" s="20"/>
      <c r="RNC10520" s="20"/>
      <c r="RND10520" s="20"/>
      <c r="RNE10520" s="20"/>
      <c r="RNF10520" s="20"/>
      <c r="RNG10520" s="20"/>
      <c r="RNH10520" s="20"/>
      <c r="RNI10520" s="20"/>
      <c r="RNJ10520" s="20"/>
      <c r="RNK10520" s="20"/>
      <c r="RNL10520" s="20"/>
      <c r="RNM10520" s="20"/>
      <c r="RNN10520" s="20"/>
      <c r="RNO10520" s="20"/>
      <c r="RNP10520" s="20"/>
      <c r="RNQ10520" s="20"/>
      <c r="RNR10520" s="20"/>
      <c r="RNS10520" s="20"/>
      <c r="RNT10520" s="20"/>
      <c r="RNU10520" s="20"/>
      <c r="RNV10520" s="20"/>
      <c r="RNW10520" s="20"/>
      <c r="RNX10520" s="20"/>
      <c r="RNY10520" s="20"/>
      <c r="RNZ10520" s="20"/>
      <c r="ROA10520" s="20"/>
      <c r="ROB10520" s="20"/>
      <c r="ROC10520" s="20"/>
      <c r="ROD10520" s="20"/>
      <c r="ROE10520" s="20"/>
      <c r="ROF10520" s="20"/>
      <c r="ROG10520" s="20"/>
      <c r="ROH10520" s="20"/>
      <c r="ROI10520" s="20"/>
      <c r="ROJ10520" s="20"/>
      <c r="ROK10520" s="20"/>
      <c r="ROL10520" s="20"/>
      <c r="ROM10520" s="20"/>
      <c r="RON10520" s="20"/>
      <c r="ROO10520" s="20"/>
      <c r="ROP10520" s="20"/>
      <c r="ROQ10520" s="20"/>
      <c r="ROR10520" s="20"/>
      <c r="ROS10520" s="20"/>
      <c r="ROT10520" s="20"/>
      <c r="ROU10520" s="20"/>
      <c r="ROV10520" s="20"/>
      <c r="ROW10520" s="20"/>
      <c r="ROX10520" s="20"/>
      <c r="ROY10520" s="20"/>
      <c r="ROZ10520" s="20"/>
      <c r="RPA10520" s="20"/>
      <c r="RPB10520" s="20"/>
      <c r="RPC10520" s="20"/>
      <c r="RPD10520" s="20"/>
      <c r="RPE10520" s="20"/>
      <c r="RPF10520" s="20"/>
      <c r="RPG10520" s="20"/>
      <c r="RPH10520" s="20"/>
      <c r="RPI10520" s="20"/>
      <c r="RPJ10520" s="20"/>
      <c r="RPK10520" s="20"/>
      <c r="RPL10520" s="20"/>
      <c r="RPM10520" s="20"/>
      <c r="RPN10520" s="20"/>
      <c r="RPO10520" s="20"/>
      <c r="RPP10520" s="20"/>
      <c r="RPQ10520" s="20"/>
      <c r="RPR10520" s="20"/>
      <c r="RPS10520" s="20"/>
      <c r="RPT10520" s="20"/>
      <c r="RPU10520" s="20"/>
      <c r="RPV10520" s="20"/>
      <c r="RPW10520" s="20"/>
      <c r="RPX10520" s="20"/>
      <c r="RPY10520" s="20"/>
      <c r="RPZ10520" s="20"/>
      <c r="RQA10520" s="20"/>
      <c r="RQB10520" s="20"/>
      <c r="RQC10520" s="20"/>
      <c r="RQD10520" s="20"/>
      <c r="RQE10520" s="20"/>
      <c r="RQF10520" s="20"/>
      <c r="RQG10520" s="20"/>
      <c r="RQH10520" s="20"/>
      <c r="RQI10520" s="20"/>
      <c r="RQJ10520" s="20"/>
      <c r="RQK10520" s="20"/>
      <c r="RQL10520" s="20"/>
      <c r="RQM10520" s="20"/>
      <c r="RQN10520" s="20"/>
      <c r="RQO10520" s="20"/>
      <c r="RQP10520" s="20"/>
      <c r="RQQ10520" s="20"/>
      <c r="RQR10520" s="20"/>
      <c r="RQS10520" s="20"/>
      <c r="RQT10520" s="20"/>
      <c r="RQU10520" s="20"/>
      <c r="RQV10520" s="20"/>
      <c r="RQW10520" s="20"/>
      <c r="RQX10520" s="20"/>
      <c r="RQY10520" s="20"/>
      <c r="RQZ10520" s="20"/>
      <c r="RRA10520" s="20"/>
      <c r="RRB10520" s="20"/>
      <c r="RRC10520" s="20"/>
      <c r="RRD10520" s="20"/>
      <c r="RRE10520" s="20"/>
      <c r="RRF10520" s="20"/>
      <c r="RRG10520" s="20"/>
      <c r="RRH10520" s="20"/>
      <c r="RRI10520" s="20"/>
      <c r="RRJ10520" s="20"/>
      <c r="RRK10520" s="20"/>
      <c r="RRL10520" s="20"/>
      <c r="RRM10520" s="20"/>
      <c r="RRN10520" s="20"/>
      <c r="RRO10520" s="20"/>
      <c r="RRP10520" s="20"/>
      <c r="RRQ10520" s="20"/>
      <c r="RRR10520" s="20"/>
      <c r="RRS10520" s="20"/>
      <c r="RRT10520" s="20"/>
      <c r="RRU10520" s="20"/>
      <c r="RRV10520" s="20"/>
      <c r="RRW10520" s="20"/>
      <c r="RRX10520" s="20"/>
      <c r="RRY10520" s="20"/>
      <c r="RRZ10520" s="20"/>
      <c r="RSA10520" s="20"/>
      <c r="RSB10520" s="20"/>
      <c r="RSC10520" s="20"/>
      <c r="RSD10520" s="20"/>
      <c r="RSE10520" s="20"/>
      <c r="RSF10520" s="20"/>
      <c r="RSG10520" s="20"/>
      <c r="RSH10520" s="20"/>
      <c r="RSI10520" s="20"/>
      <c r="RSJ10520" s="20"/>
      <c r="RSK10520" s="20"/>
      <c r="RSL10520" s="20"/>
      <c r="RSM10520" s="20"/>
      <c r="RSN10520" s="20"/>
      <c r="RSO10520" s="20"/>
      <c r="RSP10520" s="20"/>
      <c r="RSQ10520" s="20"/>
      <c r="RSR10520" s="20"/>
      <c r="RSS10520" s="20"/>
      <c r="RST10520" s="20"/>
      <c r="RSU10520" s="20"/>
      <c r="RSV10520" s="20"/>
      <c r="RSW10520" s="20"/>
      <c r="RSX10520" s="20"/>
      <c r="RSY10520" s="20"/>
      <c r="RSZ10520" s="20"/>
      <c r="RTA10520" s="20"/>
      <c r="RTB10520" s="20"/>
      <c r="RTC10520" s="20"/>
      <c r="RTD10520" s="20"/>
      <c r="RTE10520" s="20"/>
      <c r="RTF10520" s="20"/>
      <c r="RTG10520" s="20"/>
      <c r="RTH10520" s="20"/>
      <c r="RTI10520" s="20"/>
      <c r="RTJ10520" s="20"/>
      <c r="RTK10520" s="20"/>
      <c r="RTL10520" s="20"/>
      <c r="RTM10520" s="20"/>
      <c r="RTN10520" s="20"/>
      <c r="RTO10520" s="20"/>
      <c r="RTP10520" s="20"/>
      <c r="RTQ10520" s="20"/>
      <c r="RTR10520" s="20"/>
      <c r="RTS10520" s="20"/>
      <c r="RTT10520" s="20"/>
      <c r="RTU10520" s="20"/>
      <c r="RTV10520" s="20"/>
      <c r="RTW10520" s="20"/>
      <c r="RTX10520" s="20"/>
      <c r="RTY10520" s="20"/>
      <c r="RTZ10520" s="20"/>
      <c r="RUA10520" s="20"/>
      <c r="RUB10520" s="20"/>
      <c r="RUC10520" s="20"/>
      <c r="RUD10520" s="20"/>
      <c r="RUE10520" s="20"/>
      <c r="RUF10520" s="20"/>
      <c r="RUG10520" s="20"/>
      <c r="RUH10520" s="20"/>
      <c r="RUI10520" s="20"/>
      <c r="RUJ10520" s="20"/>
      <c r="RUK10520" s="20"/>
      <c r="RUL10520" s="20"/>
      <c r="RUM10520" s="20"/>
      <c r="RUN10520" s="20"/>
      <c r="RUO10520" s="20"/>
      <c r="RUP10520" s="20"/>
      <c r="RUQ10520" s="20"/>
      <c r="RUR10520" s="20"/>
      <c r="RUS10520" s="20"/>
      <c r="RUT10520" s="20"/>
      <c r="RUU10520" s="20"/>
      <c r="RUV10520" s="20"/>
      <c r="RUW10520" s="20"/>
      <c r="RUX10520" s="20"/>
      <c r="RUY10520" s="20"/>
      <c r="RUZ10520" s="20"/>
      <c r="RVA10520" s="20"/>
      <c r="RVB10520" s="20"/>
      <c r="RVC10520" s="20"/>
      <c r="RVD10520" s="20"/>
      <c r="RVE10520" s="20"/>
      <c r="RVF10520" s="20"/>
      <c r="RVG10520" s="20"/>
      <c r="RVH10520" s="20"/>
      <c r="RVI10520" s="20"/>
      <c r="RVJ10520" s="20"/>
      <c r="RVK10520" s="20"/>
      <c r="RVL10520" s="20"/>
      <c r="RVM10520" s="20"/>
      <c r="RVN10520" s="20"/>
      <c r="RVO10520" s="20"/>
      <c r="RVP10520" s="20"/>
      <c r="RVQ10520" s="20"/>
      <c r="RVR10520" s="20"/>
      <c r="RVS10520" s="20"/>
      <c r="RVT10520" s="20"/>
      <c r="RVU10520" s="20"/>
      <c r="RVV10520" s="20"/>
      <c r="RVW10520" s="20"/>
      <c r="RVX10520" s="20"/>
      <c r="RVY10520" s="20"/>
      <c r="RVZ10520" s="20"/>
      <c r="RWA10520" s="20"/>
      <c r="RWB10520" s="20"/>
      <c r="RWC10520" s="20"/>
      <c r="RWD10520" s="20"/>
      <c r="RWE10520" s="20"/>
      <c r="RWF10520" s="20"/>
      <c r="RWG10520" s="20"/>
      <c r="RWH10520" s="20"/>
      <c r="RWI10520" s="20"/>
      <c r="RWJ10520" s="20"/>
      <c r="RWK10520" s="20"/>
      <c r="RWL10520" s="20"/>
      <c r="RWM10520" s="20"/>
      <c r="RWN10520" s="20"/>
      <c r="RWO10520" s="20"/>
      <c r="RWP10520" s="20"/>
      <c r="RWQ10520" s="20"/>
      <c r="RWR10520" s="20"/>
      <c r="RWS10520" s="20"/>
      <c r="RWT10520" s="20"/>
      <c r="RWU10520" s="20"/>
      <c r="RWV10520" s="20"/>
      <c r="RWW10520" s="20"/>
      <c r="RWX10520" s="20"/>
      <c r="RWY10520" s="20"/>
      <c r="RWZ10520" s="20"/>
      <c r="RXA10520" s="20"/>
      <c r="RXB10520" s="20"/>
      <c r="RXC10520" s="20"/>
      <c r="RXD10520" s="20"/>
      <c r="RXE10520" s="20"/>
      <c r="RXF10520" s="20"/>
      <c r="RXG10520" s="20"/>
      <c r="RXH10520" s="20"/>
      <c r="RXI10520" s="20"/>
      <c r="RXJ10520" s="20"/>
      <c r="RXK10520" s="20"/>
      <c r="RXL10520" s="20"/>
      <c r="RXM10520" s="20"/>
      <c r="RXN10520" s="20"/>
      <c r="RXO10520" s="20"/>
      <c r="RXP10520" s="20"/>
      <c r="RXQ10520" s="20"/>
      <c r="RXR10520" s="20"/>
      <c r="RXS10520" s="20"/>
      <c r="RXT10520" s="20"/>
      <c r="RXU10520" s="20"/>
      <c r="RXV10520" s="20"/>
      <c r="RXW10520" s="20"/>
      <c r="RXX10520" s="20"/>
      <c r="RXY10520" s="20"/>
      <c r="RXZ10520" s="20"/>
      <c r="RYA10520" s="20"/>
      <c r="RYB10520" s="20"/>
      <c r="RYC10520" s="20"/>
      <c r="RYD10520" s="20"/>
      <c r="RYE10520" s="20"/>
      <c r="RYF10520" s="20"/>
      <c r="RYG10520" s="20"/>
      <c r="RYH10520" s="20"/>
      <c r="RYI10520" s="20"/>
      <c r="RYJ10520" s="20"/>
      <c r="RYK10520" s="20"/>
      <c r="RYL10520" s="20"/>
      <c r="RYM10520" s="20"/>
      <c r="RYN10520" s="20"/>
      <c r="RYO10520" s="20"/>
      <c r="RYP10520" s="20"/>
      <c r="RYQ10520" s="20"/>
      <c r="RYR10520" s="20"/>
      <c r="RYS10520" s="20"/>
      <c r="RYT10520" s="20"/>
      <c r="RYU10520" s="20"/>
      <c r="RYV10520" s="20"/>
      <c r="RYW10520" s="20"/>
      <c r="RYX10520" s="20"/>
      <c r="RYY10520" s="20"/>
      <c r="RYZ10520" s="20"/>
      <c r="RZA10520" s="20"/>
      <c r="RZB10520" s="20"/>
      <c r="RZC10520" s="20"/>
      <c r="RZD10520" s="20"/>
      <c r="RZE10520" s="20"/>
      <c r="RZF10520" s="20"/>
      <c r="RZG10520" s="20"/>
      <c r="RZH10520" s="20"/>
      <c r="RZI10520" s="20"/>
      <c r="RZJ10520" s="20"/>
      <c r="RZK10520" s="20"/>
      <c r="RZL10520" s="20"/>
      <c r="RZM10520" s="20"/>
      <c r="RZN10520" s="20"/>
      <c r="RZO10520" s="20"/>
      <c r="RZP10520" s="20"/>
      <c r="RZQ10520" s="20"/>
      <c r="RZR10520" s="20"/>
      <c r="RZS10520" s="20"/>
      <c r="RZT10520" s="20"/>
      <c r="RZU10520" s="20"/>
      <c r="RZV10520" s="20"/>
      <c r="RZW10520" s="20"/>
      <c r="RZX10520" s="20"/>
      <c r="RZY10520" s="20"/>
      <c r="RZZ10520" s="20"/>
      <c r="SAA10520" s="20"/>
      <c r="SAB10520" s="20"/>
      <c r="SAC10520" s="20"/>
      <c r="SAD10520" s="20"/>
      <c r="SAE10520" s="20"/>
      <c r="SAF10520" s="20"/>
      <c r="SAG10520" s="20"/>
      <c r="SAH10520" s="20"/>
      <c r="SAI10520" s="20"/>
      <c r="SAJ10520" s="20"/>
      <c r="SAK10520" s="20"/>
      <c r="SAL10520" s="20"/>
      <c r="SAM10520" s="20"/>
      <c r="SAN10520" s="20"/>
      <c r="SAO10520" s="20"/>
      <c r="SAP10520" s="20"/>
      <c r="SAQ10520" s="20"/>
      <c r="SAR10520" s="20"/>
      <c r="SAS10520" s="20"/>
      <c r="SAT10520" s="20"/>
      <c r="SAU10520" s="20"/>
      <c r="SAV10520" s="20"/>
      <c r="SAW10520" s="20"/>
      <c r="SAX10520" s="20"/>
      <c r="SAY10520" s="20"/>
      <c r="SAZ10520" s="20"/>
      <c r="SBA10520" s="20"/>
      <c r="SBB10520" s="20"/>
      <c r="SBC10520" s="20"/>
      <c r="SBD10520" s="20"/>
      <c r="SBE10520" s="20"/>
      <c r="SBF10520" s="20"/>
      <c r="SBG10520" s="20"/>
      <c r="SBH10520" s="20"/>
      <c r="SBI10520" s="20"/>
      <c r="SBJ10520" s="20"/>
      <c r="SBK10520" s="20"/>
      <c r="SBL10520" s="20"/>
      <c r="SBM10520" s="20"/>
      <c r="SBN10520" s="20"/>
      <c r="SBO10520" s="20"/>
      <c r="SBP10520" s="20"/>
      <c r="SBQ10520" s="20"/>
      <c r="SBR10520" s="20"/>
      <c r="SBS10520" s="20"/>
      <c r="SBT10520" s="20"/>
      <c r="SBU10520" s="20"/>
      <c r="SBV10520" s="20"/>
      <c r="SBW10520" s="20"/>
      <c r="SBX10520" s="20"/>
      <c r="SBY10520" s="20"/>
      <c r="SBZ10520" s="20"/>
      <c r="SCA10520" s="20"/>
      <c r="SCB10520" s="20"/>
      <c r="SCC10520" s="20"/>
      <c r="SCD10520" s="20"/>
      <c r="SCE10520" s="20"/>
      <c r="SCF10520" s="20"/>
      <c r="SCG10520" s="20"/>
      <c r="SCH10520" s="20"/>
      <c r="SCI10520" s="20"/>
      <c r="SCJ10520" s="20"/>
      <c r="SCK10520" s="20"/>
      <c r="SCL10520" s="20"/>
      <c r="SCM10520" s="20"/>
      <c r="SCN10520" s="20"/>
      <c r="SCO10520" s="20"/>
      <c r="SCP10520" s="20"/>
      <c r="SCQ10520" s="20"/>
      <c r="SCR10520" s="20"/>
      <c r="SCS10520" s="20"/>
      <c r="SCT10520" s="20"/>
      <c r="SCU10520" s="20"/>
      <c r="SCV10520" s="20"/>
      <c r="SCW10520" s="20"/>
      <c r="SCX10520" s="20"/>
      <c r="SCY10520" s="20"/>
      <c r="SCZ10520" s="20"/>
      <c r="SDA10520" s="20"/>
      <c r="SDB10520" s="20"/>
      <c r="SDC10520" s="20"/>
      <c r="SDD10520" s="20"/>
      <c r="SDE10520" s="20"/>
      <c r="SDF10520" s="20"/>
      <c r="SDG10520" s="20"/>
      <c r="SDH10520" s="20"/>
      <c r="SDI10520" s="20"/>
      <c r="SDJ10520" s="20"/>
      <c r="SDK10520" s="20"/>
      <c r="SDL10520" s="20"/>
      <c r="SDM10520" s="20"/>
      <c r="SDN10520" s="20"/>
      <c r="SDO10520" s="20"/>
      <c r="SDP10520" s="20"/>
      <c r="SDQ10520" s="20"/>
      <c r="SDR10520" s="20"/>
      <c r="SDS10520" s="20"/>
      <c r="SDT10520" s="20"/>
      <c r="SDU10520" s="20"/>
      <c r="SDV10520" s="20"/>
      <c r="SDW10520" s="20"/>
      <c r="SDX10520" s="20"/>
      <c r="SDY10520" s="20"/>
      <c r="SDZ10520" s="20"/>
      <c r="SEA10520" s="20"/>
      <c r="SEB10520" s="20"/>
      <c r="SEC10520" s="20"/>
      <c r="SED10520" s="20"/>
      <c r="SEE10520" s="20"/>
      <c r="SEF10520" s="20"/>
      <c r="SEG10520" s="20"/>
      <c r="SEH10520" s="20"/>
      <c r="SEI10520" s="20"/>
      <c r="SEJ10520" s="20"/>
      <c r="SEK10520" s="20"/>
      <c r="SEL10520" s="20"/>
      <c r="SEM10520" s="20"/>
      <c r="SEN10520" s="20"/>
      <c r="SEO10520" s="20"/>
      <c r="SEP10520" s="20"/>
      <c r="SEQ10520" s="20"/>
      <c r="SER10520" s="20"/>
      <c r="SES10520" s="20"/>
      <c r="SET10520" s="20"/>
      <c r="SEU10520" s="20"/>
      <c r="SEV10520" s="20"/>
      <c r="SEW10520" s="20"/>
      <c r="SEX10520" s="20"/>
      <c r="SEY10520" s="20"/>
      <c r="SEZ10520" s="20"/>
      <c r="SFA10520" s="20"/>
      <c r="SFB10520" s="20"/>
      <c r="SFC10520" s="20"/>
      <c r="SFD10520" s="20"/>
      <c r="SFE10520" s="20"/>
      <c r="SFF10520" s="20"/>
      <c r="SFG10520" s="20"/>
      <c r="SFH10520" s="20"/>
      <c r="SFI10520" s="20"/>
      <c r="SFJ10520" s="20"/>
      <c r="SFK10520" s="20"/>
      <c r="SFL10520" s="20"/>
      <c r="SFM10520" s="20"/>
      <c r="SFN10520" s="20"/>
      <c r="SFO10520" s="20"/>
      <c r="SFP10520" s="20"/>
      <c r="SFQ10520" s="20"/>
      <c r="SFR10520" s="20"/>
      <c r="SFS10520" s="20"/>
      <c r="SFT10520" s="20"/>
      <c r="SFU10520" s="20"/>
      <c r="SFV10520" s="20"/>
      <c r="SFW10520" s="20"/>
      <c r="SFX10520" s="20"/>
      <c r="SFY10520" s="20"/>
      <c r="SFZ10520" s="20"/>
      <c r="SGA10520" s="20"/>
      <c r="SGB10520" s="20"/>
      <c r="SGC10520" s="20"/>
      <c r="SGD10520" s="20"/>
      <c r="SGE10520" s="20"/>
      <c r="SGF10520" s="20"/>
      <c r="SGG10520" s="20"/>
      <c r="SGH10520" s="20"/>
      <c r="SGI10520" s="20"/>
      <c r="SGJ10520" s="20"/>
      <c r="SGK10520" s="20"/>
      <c r="SGL10520" s="20"/>
      <c r="SGM10520" s="20"/>
      <c r="SGN10520" s="20"/>
      <c r="SGO10520" s="20"/>
      <c r="SGP10520" s="20"/>
      <c r="SGQ10520" s="20"/>
      <c r="SGR10520" s="20"/>
      <c r="SGS10520" s="20"/>
      <c r="SGT10520" s="20"/>
      <c r="SGU10520" s="20"/>
      <c r="SGV10520" s="20"/>
      <c r="SGW10520" s="20"/>
      <c r="SGX10520" s="20"/>
      <c r="SGY10520" s="20"/>
      <c r="SGZ10520" s="20"/>
      <c r="SHA10520" s="20"/>
      <c r="SHB10520" s="20"/>
      <c r="SHC10520" s="20"/>
      <c r="SHD10520" s="20"/>
      <c r="SHE10520" s="20"/>
      <c r="SHF10520" s="20"/>
      <c r="SHG10520" s="20"/>
      <c r="SHH10520" s="20"/>
      <c r="SHI10520" s="20"/>
      <c r="SHJ10520" s="20"/>
      <c r="SHK10520" s="20"/>
      <c r="SHL10520" s="20"/>
      <c r="SHM10520" s="20"/>
      <c r="SHN10520" s="20"/>
      <c r="SHO10520" s="20"/>
      <c r="SHP10520" s="20"/>
      <c r="SHQ10520" s="20"/>
      <c r="SHR10520" s="20"/>
      <c r="SHS10520" s="20"/>
      <c r="SHT10520" s="20"/>
      <c r="SHU10520" s="20"/>
      <c r="SHV10520" s="20"/>
      <c r="SHW10520" s="20"/>
      <c r="SHX10520" s="20"/>
      <c r="SHY10520" s="20"/>
      <c r="SHZ10520" s="20"/>
      <c r="SIA10520" s="20"/>
      <c r="SIB10520" s="20"/>
      <c r="SIC10520" s="20"/>
      <c r="SID10520" s="20"/>
      <c r="SIE10520" s="20"/>
      <c r="SIF10520" s="20"/>
      <c r="SIG10520" s="20"/>
      <c r="SIH10520" s="20"/>
      <c r="SII10520" s="20"/>
      <c r="SIJ10520" s="20"/>
      <c r="SIK10520" s="20"/>
      <c r="SIL10520" s="20"/>
      <c r="SIM10520" s="20"/>
      <c r="SIN10520" s="20"/>
      <c r="SIO10520" s="20"/>
      <c r="SIP10520" s="20"/>
      <c r="SIQ10520" s="20"/>
      <c r="SIR10520" s="20"/>
      <c r="SIS10520" s="20"/>
      <c r="SIT10520" s="20"/>
      <c r="SIU10520" s="20"/>
      <c r="SIV10520" s="20"/>
      <c r="SIW10520" s="20"/>
      <c r="SIX10520" s="20"/>
      <c r="SIY10520" s="20"/>
      <c r="SIZ10520" s="20"/>
      <c r="SJA10520" s="20"/>
      <c r="SJB10520" s="20"/>
      <c r="SJC10520" s="20"/>
      <c r="SJD10520" s="20"/>
      <c r="SJE10520" s="20"/>
      <c r="SJF10520" s="20"/>
      <c r="SJG10520" s="20"/>
      <c r="SJH10520" s="20"/>
      <c r="SJI10520" s="20"/>
      <c r="SJJ10520" s="20"/>
      <c r="SJK10520" s="20"/>
      <c r="SJL10520" s="20"/>
      <c r="SJM10520" s="20"/>
      <c r="SJN10520" s="20"/>
      <c r="SJO10520" s="20"/>
      <c r="SJP10520" s="20"/>
      <c r="SJQ10520" s="20"/>
      <c r="SJR10520" s="20"/>
      <c r="SJS10520" s="20"/>
      <c r="SJT10520" s="20"/>
      <c r="SJU10520" s="20"/>
      <c r="SJV10520" s="20"/>
      <c r="SJW10520" s="20"/>
      <c r="SJX10520" s="20"/>
      <c r="SJY10520" s="20"/>
      <c r="SJZ10520" s="20"/>
      <c r="SKA10520" s="20"/>
      <c r="SKB10520" s="20"/>
      <c r="SKC10520" s="20"/>
      <c r="SKD10520" s="20"/>
      <c r="SKE10520" s="20"/>
      <c r="SKF10520" s="20"/>
      <c r="SKG10520" s="20"/>
      <c r="SKH10520" s="20"/>
      <c r="SKI10520" s="20"/>
      <c r="SKJ10520" s="20"/>
      <c r="SKK10520" s="20"/>
      <c r="SKL10520" s="20"/>
      <c r="SKM10520" s="20"/>
      <c r="SKN10520" s="20"/>
      <c r="SKO10520" s="20"/>
      <c r="SKP10520" s="20"/>
      <c r="SKQ10520" s="20"/>
      <c r="SKR10520" s="20"/>
      <c r="SKS10520" s="20"/>
      <c r="SKT10520" s="20"/>
      <c r="SKU10520" s="20"/>
      <c r="SKV10520" s="20"/>
      <c r="SKW10520" s="20"/>
      <c r="SKX10520" s="20"/>
      <c r="SKY10520" s="20"/>
      <c r="SKZ10520" s="20"/>
      <c r="SLA10520" s="20"/>
      <c r="SLB10520" s="20"/>
      <c r="SLC10520" s="20"/>
      <c r="SLD10520" s="20"/>
      <c r="SLE10520" s="20"/>
      <c r="SLF10520" s="20"/>
      <c r="SLG10520" s="20"/>
      <c r="SLH10520" s="20"/>
      <c r="SLI10520" s="20"/>
      <c r="SLJ10520" s="20"/>
      <c r="SLK10520" s="20"/>
      <c r="SLL10520" s="20"/>
      <c r="SLM10520" s="20"/>
      <c r="SLN10520" s="20"/>
      <c r="SLO10520" s="20"/>
      <c r="SLP10520" s="20"/>
      <c r="SLQ10520" s="20"/>
      <c r="SLR10520" s="20"/>
      <c r="SLS10520" s="20"/>
      <c r="SLT10520" s="20"/>
      <c r="SLU10520" s="20"/>
      <c r="SLV10520" s="20"/>
      <c r="SLW10520" s="20"/>
      <c r="SLX10520" s="20"/>
      <c r="SLY10520" s="20"/>
      <c r="SLZ10520" s="20"/>
      <c r="SMA10520" s="20"/>
      <c r="SMB10520" s="20"/>
      <c r="SMC10520" s="20"/>
      <c r="SMD10520" s="20"/>
      <c r="SME10520" s="20"/>
      <c r="SMF10520" s="20"/>
      <c r="SMG10520" s="20"/>
      <c r="SMH10520" s="20"/>
      <c r="SMI10520" s="20"/>
      <c r="SMJ10520" s="20"/>
      <c r="SMK10520" s="20"/>
      <c r="SML10520" s="20"/>
      <c r="SMM10520" s="20"/>
      <c r="SMN10520" s="20"/>
      <c r="SMO10520" s="20"/>
      <c r="SMP10520" s="20"/>
      <c r="SMQ10520" s="20"/>
      <c r="SMR10520" s="20"/>
      <c r="SMS10520" s="20"/>
      <c r="SMT10520" s="20"/>
      <c r="SMU10520" s="20"/>
      <c r="SMV10520" s="20"/>
      <c r="SMW10520" s="20"/>
      <c r="SMX10520" s="20"/>
      <c r="SMY10520" s="20"/>
      <c r="SMZ10520" s="20"/>
      <c r="SNA10520" s="20"/>
      <c r="SNB10520" s="20"/>
      <c r="SNC10520" s="20"/>
      <c r="SND10520" s="20"/>
      <c r="SNE10520" s="20"/>
      <c r="SNF10520" s="20"/>
      <c r="SNG10520" s="20"/>
      <c r="SNH10520" s="20"/>
      <c r="SNI10520" s="20"/>
      <c r="SNJ10520" s="20"/>
      <c r="SNK10520" s="20"/>
      <c r="SNL10520" s="20"/>
      <c r="SNM10520" s="20"/>
      <c r="SNN10520" s="20"/>
      <c r="SNO10520" s="20"/>
      <c r="SNP10520" s="20"/>
      <c r="SNQ10520" s="20"/>
      <c r="SNR10520" s="20"/>
      <c r="SNS10520" s="20"/>
      <c r="SNT10520" s="20"/>
      <c r="SNU10520" s="20"/>
      <c r="SNV10520" s="20"/>
      <c r="SNW10520" s="20"/>
      <c r="SNX10520" s="20"/>
      <c r="SNY10520" s="20"/>
      <c r="SNZ10520" s="20"/>
      <c r="SOA10520" s="20"/>
      <c r="SOB10520" s="20"/>
      <c r="SOC10520" s="20"/>
      <c r="SOD10520" s="20"/>
      <c r="SOE10520" s="20"/>
      <c r="SOF10520" s="20"/>
      <c r="SOG10520" s="20"/>
      <c r="SOH10520" s="20"/>
      <c r="SOI10520" s="20"/>
      <c r="SOJ10520" s="20"/>
      <c r="SOK10520" s="20"/>
      <c r="SOL10520" s="20"/>
      <c r="SOM10520" s="20"/>
      <c r="SON10520" s="20"/>
      <c r="SOO10520" s="20"/>
      <c r="SOP10520" s="20"/>
      <c r="SOQ10520" s="20"/>
      <c r="SOR10520" s="20"/>
      <c r="SOS10520" s="20"/>
      <c r="SOT10520" s="20"/>
      <c r="SOU10520" s="20"/>
      <c r="SOV10520" s="20"/>
      <c r="SOW10520" s="20"/>
      <c r="SOX10520" s="20"/>
      <c r="SOY10520" s="20"/>
      <c r="SOZ10520" s="20"/>
      <c r="SPA10520" s="20"/>
      <c r="SPB10520" s="20"/>
      <c r="SPC10520" s="20"/>
      <c r="SPD10520" s="20"/>
      <c r="SPE10520" s="20"/>
      <c r="SPF10520" s="20"/>
      <c r="SPG10520" s="20"/>
      <c r="SPH10520" s="20"/>
      <c r="SPI10520" s="20"/>
      <c r="SPJ10520" s="20"/>
      <c r="SPK10520" s="20"/>
      <c r="SPL10520" s="20"/>
      <c r="SPM10520" s="20"/>
      <c r="SPN10520" s="20"/>
      <c r="SPO10520" s="20"/>
      <c r="SPP10520" s="20"/>
      <c r="SPQ10520" s="20"/>
      <c r="SPR10520" s="20"/>
      <c r="SPS10520" s="20"/>
      <c r="SPT10520" s="20"/>
      <c r="SPU10520" s="20"/>
      <c r="SPV10520" s="20"/>
      <c r="SPW10520" s="20"/>
      <c r="SPX10520" s="20"/>
      <c r="SPY10520" s="20"/>
      <c r="SPZ10520" s="20"/>
      <c r="SQA10520" s="20"/>
      <c r="SQB10520" s="20"/>
      <c r="SQC10520" s="20"/>
      <c r="SQD10520" s="20"/>
      <c r="SQE10520" s="20"/>
      <c r="SQF10520" s="20"/>
      <c r="SQG10520" s="20"/>
      <c r="SQH10520" s="20"/>
      <c r="SQI10520" s="20"/>
      <c r="SQJ10520" s="20"/>
      <c r="SQK10520" s="20"/>
      <c r="SQL10520" s="20"/>
      <c r="SQM10520" s="20"/>
      <c r="SQN10520" s="20"/>
      <c r="SQO10520" s="20"/>
      <c r="SQP10520" s="20"/>
      <c r="SQQ10520" s="20"/>
      <c r="SQR10520" s="20"/>
      <c r="SQS10520" s="20"/>
      <c r="SQT10520" s="20"/>
      <c r="SQU10520" s="20"/>
      <c r="SQV10520" s="20"/>
      <c r="SQW10520" s="20"/>
      <c r="SQX10520" s="20"/>
      <c r="SQY10520" s="20"/>
      <c r="SQZ10520" s="20"/>
      <c r="SRA10520" s="20"/>
      <c r="SRB10520" s="20"/>
      <c r="SRC10520" s="20"/>
      <c r="SRD10520" s="20"/>
      <c r="SRE10520" s="20"/>
      <c r="SRF10520" s="20"/>
      <c r="SRG10520" s="20"/>
      <c r="SRH10520" s="20"/>
      <c r="SRI10520" s="20"/>
      <c r="SRJ10520" s="20"/>
      <c r="SRK10520" s="20"/>
      <c r="SRL10520" s="20"/>
      <c r="SRM10520" s="20"/>
      <c r="SRN10520" s="20"/>
      <c r="SRO10520" s="20"/>
      <c r="SRP10520" s="20"/>
      <c r="SRQ10520" s="20"/>
      <c r="SRR10520" s="20"/>
      <c r="SRS10520" s="20"/>
      <c r="SRT10520" s="20"/>
      <c r="SRU10520" s="20"/>
      <c r="SRV10520" s="20"/>
      <c r="SRW10520" s="20"/>
      <c r="SRX10520" s="20"/>
      <c r="SRY10520" s="20"/>
      <c r="SRZ10520" s="20"/>
      <c r="SSA10520" s="20"/>
      <c r="SSB10520" s="20"/>
      <c r="SSC10520" s="20"/>
      <c r="SSD10520" s="20"/>
      <c r="SSE10520" s="20"/>
      <c r="SSF10520" s="20"/>
      <c r="SSG10520" s="20"/>
      <c r="SSH10520" s="20"/>
      <c r="SSI10520" s="20"/>
      <c r="SSJ10520" s="20"/>
      <c r="SSK10520" s="20"/>
      <c r="SSL10520" s="20"/>
      <c r="SSM10520" s="20"/>
      <c r="SSN10520" s="20"/>
      <c r="SSO10520" s="20"/>
      <c r="SSP10520" s="20"/>
      <c r="SSQ10520" s="20"/>
      <c r="SSR10520" s="20"/>
      <c r="SSS10520" s="20"/>
      <c r="SST10520" s="20"/>
      <c r="SSU10520" s="20"/>
      <c r="SSV10520" s="20"/>
      <c r="SSW10520" s="20"/>
      <c r="SSX10520" s="20"/>
      <c r="SSY10520" s="20"/>
      <c r="SSZ10520" s="20"/>
      <c r="STA10520" s="20"/>
      <c r="STB10520" s="20"/>
      <c r="STC10520" s="20"/>
      <c r="STD10520" s="20"/>
      <c r="STE10520" s="20"/>
      <c r="STF10520" s="20"/>
      <c r="STG10520" s="20"/>
      <c r="STH10520" s="20"/>
      <c r="STI10520" s="20"/>
      <c r="STJ10520" s="20"/>
      <c r="STK10520" s="20"/>
      <c r="STL10520" s="20"/>
      <c r="STM10520" s="20"/>
      <c r="STN10520" s="20"/>
      <c r="STO10520" s="20"/>
      <c r="STP10520" s="20"/>
      <c r="STQ10520" s="20"/>
      <c r="STR10520" s="20"/>
      <c r="STS10520" s="20"/>
      <c r="STT10520" s="20"/>
      <c r="STU10520" s="20"/>
      <c r="STV10520" s="20"/>
      <c r="STW10520" s="20"/>
      <c r="STX10520" s="20"/>
      <c r="STY10520" s="20"/>
      <c r="STZ10520" s="20"/>
      <c r="SUA10520" s="20"/>
      <c r="SUB10520" s="20"/>
      <c r="SUC10520" s="20"/>
      <c r="SUD10520" s="20"/>
      <c r="SUE10520" s="20"/>
      <c r="SUF10520" s="20"/>
      <c r="SUG10520" s="20"/>
      <c r="SUH10520" s="20"/>
      <c r="SUI10520" s="20"/>
      <c r="SUJ10520" s="20"/>
      <c r="SUK10520" s="20"/>
      <c r="SUL10520" s="20"/>
      <c r="SUM10520" s="20"/>
      <c r="SUN10520" s="20"/>
      <c r="SUO10520" s="20"/>
      <c r="SUP10520" s="20"/>
      <c r="SUQ10520" s="20"/>
      <c r="SUR10520" s="20"/>
      <c r="SUS10520" s="20"/>
      <c r="SUT10520" s="20"/>
      <c r="SUU10520" s="20"/>
      <c r="SUV10520" s="20"/>
      <c r="SUW10520" s="20"/>
      <c r="SUX10520" s="20"/>
      <c r="SUY10520" s="20"/>
      <c r="SUZ10520" s="20"/>
      <c r="SVA10520" s="20"/>
      <c r="SVB10520" s="20"/>
      <c r="SVC10520" s="20"/>
      <c r="SVD10520" s="20"/>
      <c r="SVE10520" s="20"/>
      <c r="SVF10520" s="20"/>
      <c r="SVG10520" s="20"/>
      <c r="SVH10520" s="20"/>
      <c r="SVI10520" s="20"/>
      <c r="SVJ10520" s="20"/>
      <c r="SVK10520" s="20"/>
      <c r="SVL10520" s="20"/>
      <c r="SVM10520" s="20"/>
      <c r="SVN10520" s="20"/>
      <c r="SVO10520" s="20"/>
      <c r="SVP10520" s="20"/>
      <c r="SVQ10520" s="20"/>
      <c r="SVR10520" s="20"/>
      <c r="SVS10520" s="20"/>
      <c r="SVT10520" s="20"/>
      <c r="SVU10520" s="20"/>
      <c r="SVV10520" s="20"/>
      <c r="SVW10520" s="20"/>
      <c r="SVX10520" s="20"/>
      <c r="SVY10520" s="20"/>
      <c r="SVZ10520" s="20"/>
      <c r="SWA10520" s="20"/>
      <c r="SWB10520" s="20"/>
      <c r="SWC10520" s="20"/>
      <c r="SWD10520" s="20"/>
      <c r="SWE10520" s="20"/>
      <c r="SWF10520" s="20"/>
      <c r="SWG10520" s="20"/>
      <c r="SWH10520" s="20"/>
      <c r="SWI10520" s="20"/>
      <c r="SWJ10520" s="20"/>
      <c r="SWK10520" s="20"/>
      <c r="SWL10520" s="20"/>
      <c r="SWM10520" s="20"/>
      <c r="SWN10520" s="20"/>
      <c r="SWO10520" s="20"/>
      <c r="SWP10520" s="20"/>
      <c r="SWQ10520" s="20"/>
      <c r="SWR10520" s="20"/>
      <c r="SWS10520" s="20"/>
      <c r="SWT10520" s="20"/>
      <c r="SWU10520" s="20"/>
      <c r="SWV10520" s="20"/>
      <c r="SWW10520" s="20"/>
      <c r="SWX10520" s="20"/>
      <c r="SWY10520" s="20"/>
      <c r="SWZ10520" s="20"/>
      <c r="SXA10520" s="20"/>
      <c r="SXB10520" s="20"/>
      <c r="SXC10520" s="20"/>
      <c r="SXD10520" s="20"/>
      <c r="SXE10520" s="20"/>
      <c r="SXF10520" s="20"/>
      <c r="SXG10520" s="20"/>
      <c r="SXH10520" s="20"/>
      <c r="SXI10520" s="20"/>
      <c r="SXJ10520" s="20"/>
      <c r="SXK10520" s="20"/>
      <c r="SXL10520" s="20"/>
      <c r="SXM10520" s="20"/>
      <c r="SXN10520" s="20"/>
      <c r="SXO10520" s="20"/>
      <c r="SXP10520" s="20"/>
      <c r="SXQ10520" s="20"/>
      <c r="SXR10520" s="20"/>
      <c r="SXS10520" s="20"/>
      <c r="SXT10520" s="20"/>
      <c r="SXU10520" s="20"/>
      <c r="SXV10520" s="20"/>
      <c r="SXW10520" s="20"/>
      <c r="SXX10520" s="20"/>
      <c r="SXY10520" s="20"/>
      <c r="SXZ10520" s="20"/>
      <c r="SYA10520" s="20"/>
      <c r="SYB10520" s="20"/>
      <c r="SYC10520" s="20"/>
      <c r="SYD10520" s="20"/>
      <c r="SYE10520" s="20"/>
      <c r="SYF10520" s="20"/>
      <c r="SYG10520" s="20"/>
      <c r="SYH10520" s="20"/>
      <c r="SYI10520" s="20"/>
      <c r="SYJ10520" s="20"/>
      <c r="SYK10520" s="20"/>
      <c r="SYL10520" s="20"/>
      <c r="SYM10520" s="20"/>
      <c r="SYN10520" s="20"/>
      <c r="SYO10520" s="20"/>
      <c r="SYP10520" s="20"/>
      <c r="SYQ10520" s="20"/>
      <c r="SYR10520" s="20"/>
      <c r="SYS10520" s="20"/>
      <c r="SYT10520" s="20"/>
      <c r="SYU10520" s="20"/>
      <c r="SYV10520" s="20"/>
      <c r="SYW10520" s="20"/>
      <c r="SYX10520" s="20"/>
      <c r="SYY10520" s="20"/>
      <c r="SYZ10520" s="20"/>
      <c r="SZA10520" s="20"/>
      <c r="SZB10520" s="20"/>
      <c r="SZC10520" s="20"/>
      <c r="SZD10520" s="20"/>
      <c r="SZE10520" s="20"/>
      <c r="SZF10520" s="20"/>
      <c r="SZG10520" s="20"/>
      <c r="SZH10520" s="20"/>
      <c r="SZI10520" s="20"/>
      <c r="SZJ10520" s="20"/>
      <c r="SZK10520" s="20"/>
      <c r="SZL10520" s="20"/>
      <c r="SZM10520" s="20"/>
      <c r="SZN10520" s="20"/>
      <c r="SZO10520" s="20"/>
      <c r="SZP10520" s="20"/>
      <c r="SZQ10520" s="20"/>
      <c r="SZR10520" s="20"/>
      <c r="SZS10520" s="20"/>
      <c r="SZT10520" s="20"/>
      <c r="SZU10520" s="20"/>
      <c r="SZV10520" s="20"/>
      <c r="SZW10520" s="20"/>
      <c r="SZX10520" s="20"/>
      <c r="SZY10520" s="20"/>
      <c r="SZZ10520" s="20"/>
      <c r="TAA10520" s="20"/>
      <c r="TAB10520" s="20"/>
      <c r="TAC10520" s="20"/>
      <c r="TAD10520" s="20"/>
      <c r="TAE10520" s="20"/>
      <c r="TAF10520" s="20"/>
      <c r="TAG10520" s="20"/>
      <c r="TAH10520" s="20"/>
      <c r="TAI10520" s="20"/>
      <c r="TAJ10520" s="20"/>
      <c r="TAK10520" s="20"/>
      <c r="TAL10520" s="20"/>
      <c r="TAM10520" s="20"/>
      <c r="TAN10520" s="20"/>
      <c r="TAO10520" s="20"/>
      <c r="TAP10520" s="20"/>
      <c r="TAQ10520" s="20"/>
      <c r="TAR10520" s="20"/>
      <c r="TAS10520" s="20"/>
      <c r="TAT10520" s="20"/>
      <c r="TAU10520" s="20"/>
      <c r="TAV10520" s="20"/>
      <c r="TAW10520" s="20"/>
      <c r="TAX10520" s="20"/>
      <c r="TAY10520" s="20"/>
      <c r="TAZ10520" s="20"/>
      <c r="TBA10520" s="20"/>
      <c r="TBB10520" s="20"/>
      <c r="TBC10520" s="20"/>
      <c r="TBD10520" s="20"/>
      <c r="TBE10520" s="20"/>
      <c r="TBF10520" s="20"/>
      <c r="TBG10520" s="20"/>
      <c r="TBH10520" s="20"/>
      <c r="TBI10520" s="20"/>
      <c r="TBJ10520" s="20"/>
      <c r="TBK10520" s="20"/>
      <c r="TBL10520" s="20"/>
      <c r="TBM10520" s="20"/>
      <c r="TBN10520" s="20"/>
      <c r="TBO10520" s="20"/>
      <c r="TBP10520" s="20"/>
      <c r="TBQ10520" s="20"/>
      <c r="TBR10520" s="20"/>
      <c r="TBS10520" s="20"/>
      <c r="TBT10520" s="20"/>
      <c r="TBU10520" s="20"/>
      <c r="TBV10520" s="20"/>
      <c r="TBW10520" s="20"/>
      <c r="TBX10520" s="20"/>
      <c r="TBY10520" s="20"/>
      <c r="TBZ10520" s="20"/>
      <c r="TCA10520" s="20"/>
      <c r="TCB10520" s="20"/>
      <c r="TCC10520" s="20"/>
      <c r="TCD10520" s="20"/>
      <c r="TCE10520" s="20"/>
      <c r="TCF10520" s="20"/>
      <c r="TCG10520" s="20"/>
      <c r="TCH10520" s="20"/>
      <c r="TCI10520" s="20"/>
      <c r="TCJ10520" s="20"/>
      <c r="TCK10520" s="20"/>
      <c r="TCL10520" s="20"/>
      <c r="TCM10520" s="20"/>
      <c r="TCN10520" s="20"/>
      <c r="TCO10520" s="20"/>
      <c r="TCP10520" s="20"/>
      <c r="TCQ10520" s="20"/>
      <c r="TCR10520" s="20"/>
      <c r="TCS10520" s="20"/>
      <c r="TCT10520" s="20"/>
      <c r="TCU10520" s="20"/>
      <c r="TCV10520" s="20"/>
      <c r="TCW10520" s="20"/>
      <c r="TCX10520" s="20"/>
      <c r="TCY10520" s="20"/>
      <c r="TCZ10520" s="20"/>
      <c r="TDA10520" s="20"/>
      <c r="TDB10520" s="20"/>
      <c r="TDC10520" s="20"/>
      <c r="TDD10520" s="20"/>
      <c r="TDE10520" s="20"/>
      <c r="TDF10520" s="20"/>
      <c r="TDG10520" s="20"/>
      <c r="TDH10520" s="20"/>
      <c r="TDI10520" s="20"/>
      <c r="TDJ10520" s="20"/>
      <c r="TDK10520" s="20"/>
      <c r="TDL10520" s="20"/>
      <c r="TDM10520" s="20"/>
      <c r="TDN10520" s="20"/>
      <c r="TDO10520" s="20"/>
      <c r="TDP10520" s="20"/>
      <c r="TDQ10520" s="20"/>
      <c r="TDR10520" s="20"/>
      <c r="TDS10520" s="20"/>
      <c r="TDT10520" s="20"/>
      <c r="TDU10520" s="20"/>
      <c r="TDV10520" s="20"/>
      <c r="TDW10520" s="20"/>
      <c r="TDX10520" s="20"/>
      <c r="TDY10520" s="20"/>
      <c r="TDZ10520" s="20"/>
      <c r="TEA10520" s="20"/>
      <c r="TEB10520" s="20"/>
      <c r="TEC10520" s="20"/>
      <c r="TED10520" s="20"/>
      <c r="TEE10520" s="20"/>
      <c r="TEF10520" s="20"/>
      <c r="TEG10520" s="20"/>
      <c r="TEH10520" s="20"/>
      <c r="TEI10520" s="20"/>
      <c r="TEJ10520" s="20"/>
      <c r="TEK10520" s="20"/>
      <c r="TEL10520" s="20"/>
      <c r="TEM10520" s="20"/>
      <c r="TEN10520" s="20"/>
      <c r="TEO10520" s="20"/>
      <c r="TEP10520" s="20"/>
      <c r="TEQ10520" s="20"/>
      <c r="TER10520" s="20"/>
      <c r="TES10520" s="20"/>
      <c r="TET10520" s="20"/>
      <c r="TEU10520" s="20"/>
      <c r="TEV10520" s="20"/>
      <c r="TEW10520" s="20"/>
      <c r="TEX10520" s="20"/>
      <c r="TEY10520" s="20"/>
      <c r="TEZ10520" s="20"/>
      <c r="TFA10520" s="20"/>
      <c r="TFB10520" s="20"/>
      <c r="TFC10520" s="20"/>
      <c r="TFD10520" s="20"/>
      <c r="TFE10520" s="20"/>
      <c r="TFF10520" s="20"/>
      <c r="TFG10520" s="20"/>
      <c r="TFH10520" s="20"/>
      <c r="TFI10520" s="20"/>
      <c r="TFJ10520" s="20"/>
      <c r="TFK10520" s="20"/>
      <c r="TFL10520" s="20"/>
      <c r="TFM10520" s="20"/>
      <c r="TFN10520" s="20"/>
      <c r="TFO10520" s="20"/>
      <c r="TFP10520" s="20"/>
      <c r="TFQ10520" s="20"/>
      <c r="TFR10520" s="20"/>
      <c r="TFS10520" s="20"/>
      <c r="TFT10520" s="20"/>
      <c r="TFU10520" s="20"/>
      <c r="TFV10520" s="20"/>
      <c r="TFW10520" s="20"/>
      <c r="TFX10520" s="20"/>
      <c r="TFY10520" s="20"/>
      <c r="TFZ10520" s="20"/>
      <c r="TGA10520" s="20"/>
      <c r="TGB10520" s="20"/>
      <c r="TGC10520" s="20"/>
      <c r="TGD10520" s="20"/>
      <c r="TGE10520" s="20"/>
      <c r="TGF10520" s="20"/>
      <c r="TGG10520" s="20"/>
      <c r="TGH10520" s="20"/>
      <c r="TGI10520" s="20"/>
      <c r="TGJ10520" s="20"/>
      <c r="TGK10520" s="20"/>
      <c r="TGL10520" s="20"/>
      <c r="TGM10520" s="20"/>
      <c r="TGN10520" s="20"/>
      <c r="TGO10520" s="20"/>
      <c r="TGP10520" s="20"/>
      <c r="TGQ10520" s="20"/>
      <c r="TGR10520" s="20"/>
      <c r="TGS10520" s="20"/>
      <c r="TGT10520" s="20"/>
      <c r="TGU10520" s="20"/>
      <c r="TGV10520" s="20"/>
      <c r="TGW10520" s="20"/>
      <c r="TGX10520" s="20"/>
      <c r="TGY10520" s="20"/>
      <c r="TGZ10520" s="20"/>
      <c r="THA10520" s="20"/>
      <c r="THB10520" s="20"/>
      <c r="THC10520" s="20"/>
      <c r="THD10520" s="20"/>
      <c r="THE10520" s="20"/>
      <c r="THF10520" s="20"/>
      <c r="THG10520" s="20"/>
      <c r="THH10520" s="20"/>
      <c r="THI10520" s="20"/>
      <c r="THJ10520" s="20"/>
      <c r="THK10520" s="20"/>
      <c r="THL10520" s="20"/>
      <c r="THM10520" s="20"/>
      <c r="THN10520" s="20"/>
      <c r="THO10520" s="20"/>
      <c r="THP10520" s="20"/>
      <c r="THQ10520" s="20"/>
      <c r="THR10520" s="20"/>
      <c r="THS10520" s="20"/>
      <c r="THT10520" s="20"/>
      <c r="THU10520" s="20"/>
      <c r="THV10520" s="20"/>
      <c r="THW10520" s="20"/>
      <c r="THX10520" s="20"/>
      <c r="THY10520" s="20"/>
      <c r="THZ10520" s="20"/>
      <c r="TIA10520" s="20"/>
      <c r="TIB10520" s="20"/>
      <c r="TIC10520" s="20"/>
      <c r="TID10520" s="20"/>
      <c r="TIE10520" s="20"/>
      <c r="TIF10520" s="20"/>
      <c r="TIG10520" s="20"/>
      <c r="TIH10520" s="20"/>
      <c r="TII10520" s="20"/>
      <c r="TIJ10520" s="20"/>
      <c r="TIK10520" s="20"/>
      <c r="TIL10520" s="20"/>
      <c r="TIM10520" s="20"/>
      <c r="TIN10520" s="20"/>
      <c r="TIO10520" s="20"/>
      <c r="TIP10520" s="20"/>
      <c r="TIQ10520" s="20"/>
      <c r="TIR10520" s="20"/>
      <c r="TIS10520" s="20"/>
      <c r="TIT10520" s="20"/>
      <c r="TIU10520" s="20"/>
      <c r="TIV10520" s="20"/>
      <c r="TIW10520" s="20"/>
      <c r="TIX10520" s="20"/>
      <c r="TIY10520" s="20"/>
      <c r="TIZ10520" s="20"/>
      <c r="TJA10520" s="20"/>
      <c r="TJB10520" s="20"/>
      <c r="TJC10520" s="20"/>
      <c r="TJD10520" s="20"/>
      <c r="TJE10520" s="20"/>
      <c r="TJF10520" s="20"/>
      <c r="TJG10520" s="20"/>
      <c r="TJH10520" s="20"/>
      <c r="TJI10520" s="20"/>
      <c r="TJJ10520" s="20"/>
      <c r="TJK10520" s="20"/>
      <c r="TJL10520" s="20"/>
      <c r="TJM10520" s="20"/>
      <c r="TJN10520" s="20"/>
      <c r="TJO10520" s="20"/>
      <c r="TJP10520" s="20"/>
      <c r="TJQ10520" s="20"/>
      <c r="TJR10520" s="20"/>
      <c r="TJS10520" s="20"/>
      <c r="TJT10520" s="20"/>
      <c r="TJU10520" s="20"/>
      <c r="TJV10520" s="20"/>
      <c r="TJW10520" s="20"/>
      <c r="TJX10520" s="20"/>
      <c r="TJY10520" s="20"/>
      <c r="TJZ10520" s="20"/>
      <c r="TKA10520" s="20"/>
      <c r="TKB10520" s="20"/>
      <c r="TKC10520" s="20"/>
      <c r="TKD10520" s="20"/>
      <c r="TKE10520" s="20"/>
      <c r="TKF10520" s="20"/>
      <c r="TKG10520" s="20"/>
      <c r="TKH10520" s="20"/>
      <c r="TKI10520" s="20"/>
      <c r="TKJ10520" s="20"/>
      <c r="TKK10520" s="20"/>
      <c r="TKL10520" s="20"/>
      <c r="TKM10520" s="20"/>
      <c r="TKN10520" s="20"/>
      <c r="TKO10520" s="20"/>
      <c r="TKP10520" s="20"/>
      <c r="TKQ10520" s="20"/>
      <c r="TKR10520" s="20"/>
      <c r="TKS10520" s="20"/>
      <c r="TKT10520" s="20"/>
      <c r="TKU10520" s="20"/>
      <c r="TKV10520" s="20"/>
      <c r="TKW10520" s="20"/>
      <c r="TKX10520" s="20"/>
      <c r="TKY10520" s="20"/>
      <c r="TKZ10520" s="20"/>
      <c r="TLA10520" s="20"/>
      <c r="TLB10520" s="20"/>
      <c r="TLC10520" s="20"/>
      <c r="TLD10520" s="20"/>
      <c r="TLE10520" s="20"/>
      <c r="TLF10520" s="20"/>
      <c r="TLG10520" s="20"/>
      <c r="TLH10520" s="20"/>
      <c r="TLI10520" s="20"/>
      <c r="TLJ10520" s="20"/>
      <c r="TLK10520" s="20"/>
      <c r="TLL10520" s="20"/>
      <c r="TLM10520" s="20"/>
      <c r="TLN10520" s="20"/>
      <c r="TLO10520" s="20"/>
      <c r="TLP10520" s="20"/>
      <c r="TLQ10520" s="20"/>
      <c r="TLR10520" s="20"/>
      <c r="TLS10520" s="20"/>
      <c r="TLT10520" s="20"/>
      <c r="TLU10520" s="20"/>
      <c r="TLV10520" s="20"/>
      <c r="TLW10520" s="20"/>
      <c r="TLX10520" s="20"/>
      <c r="TLY10520" s="20"/>
      <c r="TLZ10520" s="20"/>
      <c r="TMA10520" s="20"/>
      <c r="TMB10520" s="20"/>
      <c r="TMC10520" s="20"/>
      <c r="TMD10520" s="20"/>
      <c r="TME10520" s="20"/>
      <c r="TMF10520" s="20"/>
      <c r="TMG10520" s="20"/>
      <c r="TMH10520" s="20"/>
      <c r="TMI10520" s="20"/>
      <c r="TMJ10520" s="20"/>
      <c r="TMK10520" s="20"/>
      <c r="TML10520" s="20"/>
      <c r="TMM10520" s="20"/>
      <c r="TMN10520" s="20"/>
      <c r="TMO10520" s="20"/>
      <c r="TMP10520" s="20"/>
      <c r="TMQ10520" s="20"/>
      <c r="TMR10520" s="20"/>
      <c r="TMS10520" s="20"/>
      <c r="TMT10520" s="20"/>
      <c r="TMU10520" s="20"/>
      <c r="TMV10520" s="20"/>
      <c r="TMW10520" s="20"/>
      <c r="TMX10520" s="20"/>
      <c r="TMY10520" s="20"/>
      <c r="TMZ10520" s="20"/>
      <c r="TNA10520" s="20"/>
      <c r="TNB10520" s="20"/>
      <c r="TNC10520" s="20"/>
      <c r="TND10520" s="20"/>
      <c r="TNE10520" s="20"/>
      <c r="TNF10520" s="20"/>
      <c r="TNG10520" s="20"/>
      <c r="TNH10520" s="20"/>
      <c r="TNI10520" s="20"/>
      <c r="TNJ10520" s="20"/>
      <c r="TNK10520" s="20"/>
      <c r="TNL10520" s="20"/>
      <c r="TNM10520" s="20"/>
      <c r="TNN10520" s="20"/>
      <c r="TNO10520" s="20"/>
      <c r="TNP10520" s="20"/>
      <c r="TNQ10520" s="20"/>
      <c r="TNR10520" s="20"/>
      <c r="TNS10520" s="20"/>
      <c r="TNT10520" s="20"/>
      <c r="TNU10520" s="20"/>
      <c r="TNV10520" s="20"/>
      <c r="TNW10520" s="20"/>
      <c r="TNX10520" s="20"/>
      <c r="TNY10520" s="20"/>
      <c r="TNZ10520" s="20"/>
      <c r="TOA10520" s="20"/>
      <c r="TOB10520" s="20"/>
      <c r="TOC10520" s="20"/>
      <c r="TOD10520" s="20"/>
      <c r="TOE10520" s="20"/>
      <c r="TOF10520" s="20"/>
      <c r="TOG10520" s="20"/>
      <c r="TOH10520" s="20"/>
      <c r="TOI10520" s="20"/>
      <c r="TOJ10520" s="20"/>
      <c r="TOK10520" s="20"/>
      <c r="TOL10520" s="20"/>
      <c r="TOM10520" s="20"/>
      <c r="TON10520" s="20"/>
      <c r="TOO10520" s="20"/>
      <c r="TOP10520" s="20"/>
      <c r="TOQ10520" s="20"/>
      <c r="TOR10520" s="20"/>
      <c r="TOS10520" s="20"/>
      <c r="TOT10520" s="20"/>
      <c r="TOU10520" s="20"/>
      <c r="TOV10520" s="20"/>
      <c r="TOW10520" s="20"/>
      <c r="TOX10520" s="20"/>
      <c r="TOY10520" s="20"/>
      <c r="TOZ10520" s="20"/>
      <c r="TPA10520" s="20"/>
      <c r="TPB10520" s="20"/>
      <c r="TPC10520" s="20"/>
      <c r="TPD10520" s="20"/>
      <c r="TPE10520" s="20"/>
      <c r="TPF10520" s="20"/>
      <c r="TPG10520" s="20"/>
      <c r="TPH10520" s="20"/>
      <c r="TPI10520" s="20"/>
      <c r="TPJ10520" s="20"/>
      <c r="TPK10520" s="20"/>
      <c r="TPL10520" s="20"/>
      <c r="TPM10520" s="20"/>
      <c r="TPN10520" s="20"/>
      <c r="TPO10520" s="20"/>
      <c r="TPP10520" s="20"/>
      <c r="TPQ10520" s="20"/>
      <c r="TPR10520" s="20"/>
      <c r="TPS10520" s="20"/>
      <c r="TPT10520" s="20"/>
      <c r="TPU10520" s="20"/>
      <c r="TPV10520" s="20"/>
      <c r="TPW10520" s="20"/>
      <c r="TPX10520" s="20"/>
      <c r="TPY10520" s="20"/>
      <c r="TPZ10520" s="20"/>
      <c r="TQA10520" s="20"/>
      <c r="TQB10520" s="20"/>
      <c r="TQC10520" s="20"/>
      <c r="TQD10520" s="20"/>
      <c r="TQE10520" s="20"/>
      <c r="TQF10520" s="20"/>
      <c r="TQG10520" s="20"/>
      <c r="TQH10520" s="20"/>
      <c r="TQI10520" s="20"/>
      <c r="TQJ10520" s="20"/>
      <c r="TQK10520" s="20"/>
      <c r="TQL10520" s="20"/>
      <c r="TQM10520" s="20"/>
      <c r="TQN10520" s="20"/>
      <c r="TQO10520" s="20"/>
      <c r="TQP10520" s="20"/>
      <c r="TQQ10520" s="20"/>
      <c r="TQR10520" s="20"/>
      <c r="TQS10520" s="20"/>
      <c r="TQT10520" s="20"/>
      <c r="TQU10520" s="20"/>
      <c r="TQV10520" s="20"/>
      <c r="TQW10520" s="20"/>
      <c r="TQX10520" s="20"/>
      <c r="TQY10520" s="20"/>
      <c r="TQZ10520" s="20"/>
      <c r="TRA10520" s="20"/>
      <c r="TRB10520" s="20"/>
      <c r="TRC10520" s="20"/>
      <c r="TRD10520" s="20"/>
      <c r="TRE10520" s="20"/>
      <c r="TRF10520" s="20"/>
      <c r="TRG10520" s="20"/>
      <c r="TRH10520" s="20"/>
      <c r="TRI10520" s="20"/>
      <c r="TRJ10520" s="20"/>
      <c r="TRK10520" s="20"/>
      <c r="TRL10520" s="20"/>
      <c r="TRM10520" s="20"/>
      <c r="TRN10520" s="20"/>
      <c r="TRO10520" s="20"/>
      <c r="TRP10520" s="20"/>
      <c r="TRQ10520" s="20"/>
      <c r="TRR10520" s="20"/>
      <c r="TRS10520" s="20"/>
      <c r="TRT10520" s="20"/>
      <c r="TRU10520" s="20"/>
      <c r="TRV10520" s="20"/>
      <c r="TRW10520" s="20"/>
      <c r="TRX10520" s="20"/>
      <c r="TRY10520" s="20"/>
      <c r="TRZ10520" s="20"/>
      <c r="TSA10520" s="20"/>
      <c r="TSB10520" s="20"/>
      <c r="TSC10520" s="20"/>
      <c r="TSD10520" s="20"/>
      <c r="TSE10520" s="20"/>
      <c r="TSF10520" s="20"/>
      <c r="TSG10520" s="20"/>
      <c r="TSH10520" s="20"/>
      <c r="TSI10520" s="20"/>
      <c r="TSJ10520" s="20"/>
      <c r="TSK10520" s="20"/>
      <c r="TSL10520" s="20"/>
      <c r="TSM10520" s="20"/>
      <c r="TSN10520" s="20"/>
      <c r="TSO10520" s="20"/>
      <c r="TSP10520" s="20"/>
      <c r="TSQ10520" s="20"/>
      <c r="TSR10520" s="20"/>
      <c r="TSS10520" s="20"/>
      <c r="TST10520" s="20"/>
      <c r="TSU10520" s="20"/>
      <c r="TSV10520" s="20"/>
      <c r="TSW10520" s="20"/>
      <c r="TSX10520" s="20"/>
      <c r="TSY10520" s="20"/>
      <c r="TSZ10520" s="20"/>
      <c r="TTA10520" s="20"/>
      <c r="TTB10520" s="20"/>
      <c r="TTC10520" s="20"/>
      <c r="TTD10520" s="20"/>
      <c r="TTE10520" s="20"/>
      <c r="TTF10520" s="20"/>
      <c r="TTG10520" s="20"/>
      <c r="TTH10520" s="20"/>
      <c r="TTI10520" s="20"/>
      <c r="TTJ10520" s="20"/>
      <c r="TTK10520" s="20"/>
      <c r="TTL10520" s="20"/>
      <c r="TTM10520" s="20"/>
      <c r="TTN10520" s="20"/>
      <c r="TTO10520" s="20"/>
      <c r="TTP10520" s="20"/>
      <c r="TTQ10520" s="20"/>
      <c r="TTR10520" s="20"/>
      <c r="TTS10520" s="20"/>
      <c r="TTT10520" s="20"/>
      <c r="TTU10520" s="20"/>
      <c r="TTV10520" s="20"/>
      <c r="TTW10520" s="20"/>
      <c r="TTX10520" s="20"/>
      <c r="TTY10520" s="20"/>
      <c r="TTZ10520" s="20"/>
      <c r="TUA10520" s="20"/>
      <c r="TUB10520" s="20"/>
      <c r="TUC10520" s="20"/>
      <c r="TUD10520" s="20"/>
      <c r="TUE10520" s="20"/>
      <c r="TUF10520" s="20"/>
      <c r="TUG10520" s="20"/>
      <c r="TUH10520" s="20"/>
      <c r="TUI10520" s="20"/>
      <c r="TUJ10520" s="20"/>
      <c r="TUK10520" s="20"/>
      <c r="TUL10520" s="20"/>
      <c r="TUM10520" s="20"/>
      <c r="TUN10520" s="20"/>
      <c r="TUO10520" s="20"/>
      <c r="TUP10520" s="20"/>
      <c r="TUQ10520" s="20"/>
      <c r="TUR10520" s="20"/>
      <c r="TUS10520" s="20"/>
      <c r="TUT10520" s="20"/>
      <c r="TUU10520" s="20"/>
      <c r="TUV10520" s="20"/>
      <c r="TUW10520" s="20"/>
      <c r="TUX10520" s="20"/>
      <c r="TUY10520" s="20"/>
      <c r="TUZ10520" s="20"/>
      <c r="TVA10520" s="20"/>
      <c r="TVB10520" s="20"/>
      <c r="TVC10520" s="20"/>
      <c r="TVD10520" s="20"/>
      <c r="TVE10520" s="20"/>
      <c r="TVF10520" s="20"/>
      <c r="TVG10520" s="20"/>
      <c r="TVH10520" s="20"/>
      <c r="TVI10520" s="20"/>
      <c r="TVJ10520" s="20"/>
      <c r="TVK10520" s="20"/>
      <c r="TVL10520" s="20"/>
      <c r="TVM10520" s="20"/>
      <c r="TVN10520" s="20"/>
      <c r="TVO10520" s="20"/>
      <c r="TVP10520" s="20"/>
      <c r="TVQ10520" s="20"/>
      <c r="TVR10520" s="20"/>
      <c r="TVS10520" s="20"/>
      <c r="TVT10520" s="20"/>
      <c r="TVU10520" s="20"/>
      <c r="TVV10520" s="20"/>
      <c r="TVW10520" s="20"/>
      <c r="TVX10520" s="20"/>
      <c r="TVY10520" s="20"/>
      <c r="TVZ10520" s="20"/>
      <c r="TWA10520" s="20"/>
      <c r="TWB10520" s="20"/>
      <c r="TWC10520" s="20"/>
      <c r="TWD10520" s="20"/>
      <c r="TWE10520" s="20"/>
      <c r="TWF10520" s="20"/>
      <c r="TWG10520" s="20"/>
      <c r="TWH10520" s="20"/>
      <c r="TWI10520" s="20"/>
      <c r="TWJ10520" s="20"/>
      <c r="TWK10520" s="20"/>
      <c r="TWL10520" s="20"/>
      <c r="TWM10520" s="20"/>
      <c r="TWN10520" s="20"/>
      <c r="TWO10520" s="20"/>
      <c r="TWP10520" s="20"/>
      <c r="TWQ10520" s="20"/>
      <c r="TWR10520" s="20"/>
      <c r="TWS10520" s="20"/>
      <c r="TWT10520" s="20"/>
      <c r="TWU10520" s="20"/>
      <c r="TWV10520" s="20"/>
      <c r="TWW10520" s="20"/>
      <c r="TWX10520" s="20"/>
      <c r="TWY10520" s="20"/>
      <c r="TWZ10520" s="20"/>
      <c r="TXA10520" s="20"/>
      <c r="TXB10520" s="20"/>
      <c r="TXC10520" s="20"/>
      <c r="TXD10520" s="20"/>
      <c r="TXE10520" s="20"/>
      <c r="TXF10520" s="20"/>
      <c r="TXG10520" s="20"/>
      <c r="TXH10520" s="20"/>
      <c r="TXI10520" s="20"/>
      <c r="TXJ10520" s="20"/>
      <c r="TXK10520" s="20"/>
      <c r="TXL10520" s="20"/>
      <c r="TXM10520" s="20"/>
      <c r="TXN10520" s="20"/>
      <c r="TXO10520" s="20"/>
      <c r="TXP10520" s="20"/>
      <c r="TXQ10520" s="20"/>
      <c r="TXR10520" s="20"/>
      <c r="TXS10520" s="20"/>
      <c r="TXT10520" s="20"/>
      <c r="TXU10520" s="20"/>
      <c r="TXV10520" s="20"/>
      <c r="TXW10520" s="20"/>
      <c r="TXX10520" s="20"/>
      <c r="TXY10520" s="20"/>
      <c r="TXZ10520" s="20"/>
      <c r="TYA10520" s="20"/>
      <c r="TYB10520" s="20"/>
      <c r="TYC10520" s="20"/>
      <c r="TYD10520" s="20"/>
      <c r="TYE10520" s="20"/>
      <c r="TYF10520" s="20"/>
      <c r="TYG10520" s="20"/>
      <c r="TYH10520" s="20"/>
      <c r="TYI10520" s="20"/>
      <c r="TYJ10520" s="20"/>
      <c r="TYK10520" s="20"/>
      <c r="TYL10520" s="20"/>
      <c r="TYM10520" s="20"/>
      <c r="TYN10520" s="20"/>
      <c r="TYO10520" s="20"/>
      <c r="TYP10520" s="20"/>
      <c r="TYQ10520" s="20"/>
      <c r="TYR10520" s="20"/>
      <c r="TYS10520" s="20"/>
      <c r="TYT10520" s="20"/>
      <c r="TYU10520" s="20"/>
      <c r="TYV10520" s="20"/>
      <c r="TYW10520" s="20"/>
      <c r="TYX10520" s="20"/>
      <c r="TYY10520" s="20"/>
      <c r="TYZ10520" s="20"/>
      <c r="TZA10520" s="20"/>
      <c r="TZB10520" s="20"/>
      <c r="TZC10520" s="20"/>
      <c r="TZD10520" s="20"/>
      <c r="TZE10520" s="20"/>
      <c r="TZF10520" s="20"/>
      <c r="TZG10520" s="20"/>
      <c r="TZH10520" s="20"/>
      <c r="TZI10520" s="20"/>
      <c r="TZJ10520" s="20"/>
      <c r="TZK10520" s="20"/>
      <c r="TZL10520" s="20"/>
      <c r="TZM10520" s="20"/>
      <c r="TZN10520" s="20"/>
      <c r="TZO10520" s="20"/>
      <c r="TZP10520" s="20"/>
      <c r="TZQ10520" s="20"/>
      <c r="TZR10520" s="20"/>
      <c r="TZS10520" s="20"/>
      <c r="TZT10520" s="20"/>
      <c r="TZU10520" s="20"/>
      <c r="TZV10520" s="20"/>
      <c r="TZW10520" s="20"/>
      <c r="TZX10520" s="20"/>
      <c r="TZY10520" s="20"/>
      <c r="TZZ10520" s="20"/>
      <c r="UAA10520" s="20"/>
      <c r="UAB10520" s="20"/>
      <c r="UAC10520" s="20"/>
      <c r="UAD10520" s="20"/>
      <c r="UAE10520" s="20"/>
      <c r="UAF10520" s="20"/>
      <c r="UAG10520" s="20"/>
      <c r="UAH10520" s="20"/>
      <c r="UAI10520" s="20"/>
      <c r="UAJ10520" s="20"/>
      <c r="UAK10520" s="20"/>
      <c r="UAL10520" s="20"/>
      <c r="UAM10520" s="20"/>
      <c r="UAN10520" s="20"/>
      <c r="UAO10520" s="20"/>
      <c r="UAP10520" s="20"/>
      <c r="UAQ10520" s="20"/>
      <c r="UAR10520" s="20"/>
      <c r="UAS10520" s="20"/>
      <c r="UAT10520" s="20"/>
      <c r="UAU10520" s="20"/>
      <c r="UAV10520" s="20"/>
      <c r="UAW10520" s="20"/>
      <c r="UAX10520" s="20"/>
      <c r="UAY10520" s="20"/>
      <c r="UAZ10520" s="20"/>
      <c r="UBA10520" s="20"/>
      <c r="UBB10520" s="20"/>
      <c r="UBC10520" s="20"/>
      <c r="UBD10520" s="20"/>
      <c r="UBE10520" s="20"/>
      <c r="UBF10520" s="20"/>
      <c r="UBG10520" s="20"/>
      <c r="UBH10520" s="20"/>
      <c r="UBI10520" s="20"/>
      <c r="UBJ10520" s="20"/>
      <c r="UBK10520" s="20"/>
      <c r="UBL10520" s="20"/>
      <c r="UBM10520" s="20"/>
      <c r="UBN10520" s="20"/>
      <c r="UBO10520" s="20"/>
      <c r="UBP10520" s="20"/>
      <c r="UBQ10520" s="20"/>
      <c r="UBR10520" s="20"/>
      <c r="UBS10520" s="20"/>
      <c r="UBT10520" s="20"/>
      <c r="UBU10520" s="20"/>
      <c r="UBV10520" s="20"/>
      <c r="UBW10520" s="20"/>
      <c r="UBX10520" s="20"/>
      <c r="UBY10520" s="20"/>
      <c r="UBZ10520" s="20"/>
      <c r="UCA10520" s="20"/>
      <c r="UCB10520" s="20"/>
      <c r="UCC10520" s="20"/>
      <c r="UCD10520" s="20"/>
      <c r="UCE10520" s="20"/>
      <c r="UCF10520" s="20"/>
      <c r="UCG10520" s="20"/>
      <c r="UCH10520" s="20"/>
      <c r="UCI10520" s="20"/>
      <c r="UCJ10520" s="20"/>
      <c r="UCK10520" s="20"/>
      <c r="UCL10520" s="20"/>
      <c r="UCM10520" s="20"/>
      <c r="UCN10520" s="20"/>
      <c r="UCO10520" s="20"/>
      <c r="UCP10520" s="20"/>
      <c r="UCQ10520" s="20"/>
      <c r="UCR10520" s="20"/>
      <c r="UCS10520" s="20"/>
      <c r="UCT10520" s="20"/>
      <c r="UCU10520" s="20"/>
      <c r="UCV10520" s="20"/>
      <c r="UCW10520" s="20"/>
      <c r="UCX10520" s="20"/>
      <c r="UCY10520" s="20"/>
      <c r="UCZ10520" s="20"/>
      <c r="UDA10520" s="20"/>
      <c r="UDB10520" s="20"/>
      <c r="UDC10520" s="20"/>
      <c r="UDD10520" s="20"/>
      <c r="UDE10520" s="20"/>
      <c r="UDF10520" s="20"/>
      <c r="UDG10520" s="20"/>
      <c r="UDH10520" s="20"/>
      <c r="UDI10520" s="20"/>
      <c r="UDJ10520" s="20"/>
      <c r="UDK10520" s="20"/>
      <c r="UDL10520" s="20"/>
      <c r="UDM10520" s="20"/>
      <c r="UDN10520" s="20"/>
      <c r="UDO10520" s="20"/>
      <c r="UDP10520" s="20"/>
      <c r="UDQ10520" s="20"/>
      <c r="UDR10520" s="20"/>
      <c r="UDS10520" s="20"/>
      <c r="UDT10520" s="20"/>
      <c r="UDU10520" s="20"/>
      <c r="UDV10520" s="20"/>
      <c r="UDW10520" s="20"/>
      <c r="UDX10520" s="20"/>
      <c r="UDY10520" s="20"/>
      <c r="UDZ10520" s="20"/>
      <c r="UEA10520" s="20"/>
      <c r="UEB10520" s="20"/>
      <c r="UEC10520" s="20"/>
      <c r="UED10520" s="20"/>
      <c r="UEE10520" s="20"/>
      <c r="UEF10520" s="20"/>
      <c r="UEG10520" s="20"/>
      <c r="UEH10520" s="20"/>
      <c r="UEI10520" s="20"/>
      <c r="UEJ10520" s="20"/>
      <c r="UEK10520" s="20"/>
      <c r="UEL10520" s="20"/>
      <c r="UEM10520" s="20"/>
      <c r="UEN10520" s="20"/>
      <c r="UEO10520" s="20"/>
      <c r="UEP10520" s="20"/>
      <c r="UEQ10520" s="20"/>
      <c r="UER10520" s="20"/>
      <c r="UES10520" s="20"/>
      <c r="UET10520" s="20"/>
      <c r="UEU10520" s="20"/>
      <c r="UEV10520" s="20"/>
      <c r="UEW10520" s="20"/>
      <c r="UEX10520" s="20"/>
      <c r="UEY10520" s="20"/>
      <c r="UEZ10520" s="20"/>
      <c r="UFA10520" s="20"/>
      <c r="UFB10520" s="20"/>
      <c r="UFC10520" s="20"/>
      <c r="UFD10520" s="20"/>
      <c r="UFE10520" s="20"/>
      <c r="UFF10520" s="20"/>
      <c r="UFG10520" s="20"/>
      <c r="UFH10520" s="20"/>
      <c r="UFI10520" s="20"/>
      <c r="UFJ10520" s="20"/>
      <c r="UFK10520" s="20"/>
      <c r="UFL10520" s="20"/>
      <c r="UFM10520" s="20"/>
      <c r="UFN10520" s="20"/>
      <c r="UFO10520" s="20"/>
      <c r="UFP10520" s="20"/>
      <c r="UFQ10520" s="20"/>
      <c r="UFR10520" s="20"/>
      <c r="UFS10520" s="20"/>
      <c r="UFT10520" s="20"/>
      <c r="UFU10520" s="20"/>
      <c r="UFV10520" s="20"/>
      <c r="UFW10520" s="20"/>
      <c r="UFX10520" s="20"/>
      <c r="UFY10520" s="20"/>
      <c r="UFZ10520" s="20"/>
      <c r="UGA10520" s="20"/>
      <c r="UGB10520" s="20"/>
      <c r="UGC10520" s="20"/>
      <c r="UGD10520" s="20"/>
      <c r="UGE10520" s="20"/>
      <c r="UGF10520" s="20"/>
      <c r="UGG10520" s="20"/>
      <c r="UGH10520" s="20"/>
      <c r="UGI10520" s="20"/>
      <c r="UGJ10520" s="20"/>
      <c r="UGK10520" s="20"/>
      <c r="UGL10520" s="20"/>
      <c r="UGM10520" s="20"/>
      <c r="UGN10520" s="20"/>
      <c r="UGO10520" s="20"/>
      <c r="UGP10520" s="20"/>
      <c r="UGQ10520" s="20"/>
      <c r="UGR10520" s="20"/>
      <c r="UGS10520" s="20"/>
      <c r="UGT10520" s="20"/>
      <c r="UGU10520" s="20"/>
      <c r="UGV10520" s="20"/>
      <c r="UGW10520" s="20"/>
      <c r="UGX10520" s="20"/>
      <c r="UGY10520" s="20"/>
      <c r="UGZ10520" s="20"/>
      <c r="UHA10520" s="20"/>
      <c r="UHB10520" s="20"/>
      <c r="UHC10520" s="20"/>
      <c r="UHD10520" s="20"/>
      <c r="UHE10520" s="20"/>
      <c r="UHF10520" s="20"/>
      <c r="UHG10520" s="20"/>
      <c r="UHH10520" s="20"/>
      <c r="UHI10520" s="20"/>
      <c r="UHJ10520" s="20"/>
      <c r="UHK10520" s="20"/>
      <c r="UHL10520" s="20"/>
      <c r="UHM10520" s="20"/>
      <c r="UHN10520" s="20"/>
      <c r="UHO10520" s="20"/>
      <c r="UHP10520" s="20"/>
      <c r="UHQ10520" s="20"/>
      <c r="UHR10520" s="20"/>
      <c r="UHS10520" s="20"/>
      <c r="UHT10520" s="20"/>
      <c r="UHU10520" s="20"/>
      <c r="UHV10520" s="20"/>
      <c r="UHW10520" s="20"/>
      <c r="UHX10520" s="20"/>
      <c r="UHY10520" s="20"/>
      <c r="UHZ10520" s="20"/>
      <c r="UIA10520" s="20"/>
      <c r="UIB10520" s="20"/>
      <c r="UIC10520" s="20"/>
      <c r="UID10520" s="20"/>
      <c r="UIE10520" s="20"/>
      <c r="UIF10520" s="20"/>
      <c r="UIG10520" s="20"/>
      <c r="UIH10520" s="20"/>
      <c r="UII10520" s="20"/>
      <c r="UIJ10520" s="20"/>
      <c r="UIK10520" s="20"/>
      <c r="UIL10520" s="20"/>
      <c r="UIM10520" s="20"/>
      <c r="UIN10520" s="20"/>
      <c r="UIO10520" s="20"/>
      <c r="UIP10520" s="20"/>
      <c r="UIQ10520" s="20"/>
      <c r="UIR10520" s="20"/>
      <c r="UIS10520" s="20"/>
      <c r="UIT10520" s="20"/>
      <c r="UIU10520" s="20"/>
      <c r="UIV10520" s="20"/>
      <c r="UIW10520" s="20"/>
      <c r="UIX10520" s="20"/>
      <c r="UIY10520" s="20"/>
      <c r="UIZ10520" s="20"/>
      <c r="UJA10520" s="20"/>
      <c r="UJB10520" s="20"/>
      <c r="UJC10520" s="20"/>
      <c r="UJD10520" s="20"/>
      <c r="UJE10520" s="20"/>
      <c r="UJF10520" s="20"/>
      <c r="UJG10520" s="20"/>
      <c r="UJH10520" s="20"/>
      <c r="UJI10520" s="20"/>
      <c r="UJJ10520" s="20"/>
      <c r="UJK10520" s="20"/>
      <c r="UJL10520" s="20"/>
      <c r="UJM10520" s="20"/>
      <c r="UJN10520" s="20"/>
      <c r="UJO10520" s="20"/>
      <c r="UJP10520" s="20"/>
      <c r="UJQ10520" s="20"/>
      <c r="UJR10520" s="20"/>
      <c r="UJS10520" s="20"/>
      <c r="UJT10520" s="20"/>
      <c r="UJU10520" s="20"/>
      <c r="UJV10520" s="20"/>
      <c r="UJW10520" s="20"/>
      <c r="UJX10520" s="20"/>
      <c r="UJY10520" s="20"/>
      <c r="UJZ10520" s="20"/>
      <c r="UKA10520" s="20"/>
      <c r="UKB10520" s="20"/>
      <c r="UKC10520" s="20"/>
      <c r="UKD10520" s="20"/>
      <c r="UKE10520" s="20"/>
      <c r="UKF10520" s="20"/>
      <c r="UKG10520" s="20"/>
      <c r="UKH10520" s="20"/>
      <c r="UKI10520" s="20"/>
      <c r="UKJ10520" s="20"/>
      <c r="UKK10520" s="20"/>
      <c r="UKL10520" s="20"/>
      <c r="UKM10520" s="20"/>
      <c r="UKN10520" s="20"/>
      <c r="UKO10520" s="20"/>
      <c r="UKP10520" s="20"/>
      <c r="UKQ10520" s="20"/>
      <c r="UKR10520" s="20"/>
      <c r="UKS10520" s="20"/>
      <c r="UKT10520" s="20"/>
      <c r="UKU10520" s="20"/>
      <c r="UKV10520" s="20"/>
      <c r="UKW10520" s="20"/>
      <c r="UKX10520" s="20"/>
      <c r="UKY10520" s="20"/>
      <c r="UKZ10520" s="20"/>
      <c r="ULA10520" s="20"/>
      <c r="ULB10520" s="20"/>
      <c r="ULC10520" s="20"/>
      <c r="ULD10520" s="20"/>
      <c r="ULE10520" s="20"/>
      <c r="ULF10520" s="20"/>
      <c r="ULG10520" s="20"/>
      <c r="ULH10520" s="20"/>
      <c r="ULI10520" s="20"/>
      <c r="ULJ10520" s="20"/>
      <c r="ULK10520" s="20"/>
      <c r="ULL10520" s="20"/>
      <c r="ULM10520" s="20"/>
      <c r="ULN10520" s="20"/>
      <c r="ULO10520" s="20"/>
      <c r="ULP10520" s="20"/>
      <c r="ULQ10520" s="20"/>
      <c r="ULR10520" s="20"/>
      <c r="ULS10520" s="20"/>
      <c r="ULT10520" s="20"/>
      <c r="ULU10520" s="20"/>
      <c r="ULV10520" s="20"/>
      <c r="ULW10520" s="20"/>
      <c r="ULX10520" s="20"/>
      <c r="ULY10520" s="20"/>
      <c r="ULZ10520" s="20"/>
      <c r="UMA10520" s="20"/>
      <c r="UMB10520" s="20"/>
      <c r="UMC10520" s="20"/>
      <c r="UMD10520" s="20"/>
      <c r="UME10520" s="20"/>
      <c r="UMF10520" s="20"/>
      <c r="UMG10520" s="20"/>
      <c r="UMH10520" s="20"/>
      <c r="UMI10520" s="20"/>
      <c r="UMJ10520" s="20"/>
      <c r="UMK10520" s="20"/>
      <c r="UML10520" s="20"/>
      <c r="UMM10520" s="20"/>
      <c r="UMN10520" s="20"/>
      <c r="UMO10520" s="20"/>
      <c r="UMP10520" s="20"/>
      <c r="UMQ10520" s="20"/>
      <c r="UMR10520" s="20"/>
      <c r="UMS10520" s="20"/>
      <c r="UMT10520" s="20"/>
      <c r="UMU10520" s="20"/>
      <c r="UMV10520" s="20"/>
      <c r="UMW10520" s="20"/>
      <c r="UMX10520" s="20"/>
      <c r="UMY10520" s="20"/>
      <c r="UMZ10520" s="20"/>
      <c r="UNA10520" s="20"/>
      <c r="UNB10520" s="20"/>
      <c r="UNC10520" s="20"/>
      <c r="UND10520" s="20"/>
      <c r="UNE10520" s="20"/>
      <c r="UNF10520" s="20"/>
      <c r="UNG10520" s="20"/>
      <c r="UNH10520" s="20"/>
      <c r="UNI10520" s="20"/>
      <c r="UNJ10520" s="20"/>
      <c r="UNK10520" s="20"/>
      <c r="UNL10520" s="20"/>
      <c r="UNM10520" s="20"/>
      <c r="UNN10520" s="20"/>
      <c r="UNO10520" s="20"/>
      <c r="UNP10520" s="20"/>
      <c r="UNQ10520" s="20"/>
      <c r="UNR10520" s="20"/>
      <c r="UNS10520" s="20"/>
      <c r="UNT10520" s="20"/>
      <c r="UNU10520" s="20"/>
      <c r="UNV10520" s="20"/>
      <c r="UNW10520" s="20"/>
      <c r="UNX10520" s="20"/>
      <c r="UNY10520" s="20"/>
      <c r="UNZ10520" s="20"/>
      <c r="UOA10520" s="20"/>
      <c r="UOB10520" s="20"/>
      <c r="UOC10520" s="20"/>
      <c r="UOD10520" s="20"/>
      <c r="UOE10520" s="20"/>
      <c r="UOF10520" s="20"/>
      <c r="UOG10520" s="20"/>
      <c r="UOH10520" s="20"/>
      <c r="UOI10520" s="20"/>
      <c r="UOJ10520" s="20"/>
      <c r="UOK10520" s="20"/>
      <c r="UOL10520" s="20"/>
      <c r="UOM10520" s="20"/>
      <c r="UON10520" s="20"/>
      <c r="UOO10520" s="20"/>
      <c r="UOP10520" s="20"/>
      <c r="UOQ10520" s="20"/>
      <c r="UOR10520" s="20"/>
      <c r="UOS10520" s="20"/>
      <c r="UOT10520" s="20"/>
      <c r="UOU10520" s="20"/>
      <c r="UOV10520" s="20"/>
      <c r="UOW10520" s="20"/>
      <c r="UOX10520" s="20"/>
      <c r="UOY10520" s="20"/>
      <c r="UOZ10520" s="20"/>
      <c r="UPA10520" s="20"/>
      <c r="UPB10520" s="20"/>
      <c r="UPC10520" s="20"/>
      <c r="UPD10520" s="20"/>
      <c r="UPE10520" s="20"/>
      <c r="UPF10520" s="20"/>
      <c r="UPG10520" s="20"/>
      <c r="UPH10520" s="20"/>
      <c r="UPI10520" s="20"/>
      <c r="UPJ10520" s="20"/>
      <c r="UPK10520" s="20"/>
      <c r="UPL10520" s="20"/>
      <c r="UPM10520" s="20"/>
      <c r="UPN10520" s="20"/>
      <c r="UPO10520" s="20"/>
      <c r="UPP10520" s="20"/>
      <c r="UPQ10520" s="20"/>
      <c r="UPR10520" s="20"/>
      <c r="UPS10520" s="20"/>
      <c r="UPT10520" s="20"/>
      <c r="UPU10520" s="20"/>
      <c r="UPV10520" s="20"/>
      <c r="UPW10520" s="20"/>
      <c r="UPX10520" s="20"/>
      <c r="UPY10520" s="20"/>
      <c r="UPZ10520" s="20"/>
      <c r="UQA10520" s="20"/>
      <c r="UQB10520" s="20"/>
      <c r="UQC10520" s="20"/>
      <c r="UQD10520" s="20"/>
      <c r="UQE10520" s="20"/>
      <c r="UQF10520" s="20"/>
      <c r="UQG10520" s="20"/>
      <c r="UQH10520" s="20"/>
      <c r="UQI10520" s="20"/>
      <c r="UQJ10520" s="20"/>
      <c r="UQK10520" s="20"/>
      <c r="UQL10520" s="20"/>
      <c r="UQM10520" s="20"/>
      <c r="UQN10520" s="20"/>
      <c r="UQO10520" s="20"/>
      <c r="UQP10520" s="20"/>
      <c r="UQQ10520" s="20"/>
      <c r="UQR10520" s="20"/>
      <c r="UQS10520" s="20"/>
      <c r="UQT10520" s="20"/>
      <c r="UQU10520" s="20"/>
      <c r="UQV10520" s="20"/>
      <c r="UQW10520" s="20"/>
      <c r="UQX10520" s="20"/>
      <c r="UQY10520" s="20"/>
      <c r="UQZ10520" s="20"/>
      <c r="URA10520" s="20"/>
      <c r="URB10520" s="20"/>
      <c r="URC10520" s="20"/>
      <c r="URD10520" s="20"/>
      <c r="URE10520" s="20"/>
      <c r="URF10520" s="20"/>
      <c r="URG10520" s="20"/>
      <c r="URH10520" s="20"/>
      <c r="URI10520" s="20"/>
      <c r="URJ10520" s="20"/>
      <c r="URK10520" s="20"/>
      <c r="URL10520" s="20"/>
      <c r="URM10520" s="20"/>
      <c r="URN10520" s="20"/>
      <c r="URO10520" s="20"/>
      <c r="URP10520" s="20"/>
      <c r="URQ10520" s="20"/>
      <c r="URR10520" s="20"/>
      <c r="URS10520" s="20"/>
      <c r="URT10520" s="20"/>
      <c r="URU10520" s="20"/>
      <c r="URV10520" s="20"/>
      <c r="URW10520" s="20"/>
      <c r="URX10520" s="20"/>
      <c r="URY10520" s="20"/>
      <c r="URZ10520" s="20"/>
      <c r="USA10520" s="20"/>
      <c r="USB10520" s="20"/>
      <c r="USC10520" s="20"/>
      <c r="USD10520" s="20"/>
      <c r="USE10520" s="20"/>
      <c r="USF10520" s="20"/>
      <c r="USG10520" s="20"/>
      <c r="USH10520" s="20"/>
      <c r="USI10520" s="20"/>
      <c r="USJ10520" s="20"/>
      <c r="USK10520" s="20"/>
      <c r="USL10520" s="20"/>
      <c r="USM10520" s="20"/>
      <c r="USN10520" s="20"/>
      <c r="USO10520" s="20"/>
      <c r="USP10520" s="20"/>
      <c r="USQ10520" s="20"/>
      <c r="USR10520" s="20"/>
      <c r="USS10520" s="20"/>
      <c r="UST10520" s="20"/>
      <c r="USU10520" s="20"/>
      <c r="USV10520" s="20"/>
      <c r="USW10520" s="20"/>
      <c r="USX10520" s="20"/>
      <c r="USY10520" s="20"/>
      <c r="USZ10520" s="20"/>
      <c r="UTA10520" s="20"/>
      <c r="UTB10520" s="20"/>
      <c r="UTC10520" s="20"/>
      <c r="UTD10520" s="20"/>
      <c r="UTE10520" s="20"/>
      <c r="UTF10520" s="20"/>
      <c r="UTG10520" s="20"/>
      <c r="UTH10520" s="20"/>
      <c r="UTI10520" s="20"/>
      <c r="UTJ10520" s="20"/>
      <c r="UTK10520" s="20"/>
      <c r="UTL10520" s="20"/>
      <c r="UTM10520" s="20"/>
      <c r="UTN10520" s="20"/>
      <c r="UTO10520" s="20"/>
      <c r="UTP10520" s="20"/>
      <c r="UTQ10520" s="20"/>
      <c r="UTR10520" s="20"/>
      <c r="UTS10520" s="20"/>
      <c r="UTT10520" s="20"/>
      <c r="UTU10520" s="20"/>
      <c r="UTV10520" s="20"/>
      <c r="UTW10520" s="20"/>
      <c r="UTX10520" s="20"/>
      <c r="UTY10520" s="20"/>
      <c r="UTZ10520" s="20"/>
      <c r="UUA10520" s="20"/>
      <c r="UUB10520" s="20"/>
      <c r="UUC10520" s="20"/>
      <c r="UUD10520" s="20"/>
      <c r="UUE10520" s="20"/>
      <c r="UUF10520" s="20"/>
      <c r="UUG10520" s="20"/>
      <c r="UUH10520" s="20"/>
      <c r="UUI10520" s="20"/>
      <c r="UUJ10520" s="20"/>
      <c r="UUK10520" s="20"/>
      <c r="UUL10520" s="20"/>
      <c r="UUM10520" s="20"/>
      <c r="UUN10520" s="20"/>
      <c r="UUO10520" s="20"/>
      <c r="UUP10520" s="20"/>
      <c r="UUQ10520" s="20"/>
      <c r="UUR10520" s="20"/>
      <c r="UUS10520" s="20"/>
      <c r="UUT10520" s="20"/>
      <c r="UUU10520" s="20"/>
      <c r="UUV10520" s="20"/>
      <c r="UUW10520" s="20"/>
      <c r="UUX10520" s="20"/>
      <c r="UUY10520" s="20"/>
      <c r="UUZ10520" s="20"/>
      <c r="UVA10520" s="20"/>
      <c r="UVB10520" s="20"/>
      <c r="UVC10520" s="20"/>
      <c r="UVD10520" s="20"/>
      <c r="UVE10520" s="20"/>
      <c r="UVF10520" s="20"/>
      <c r="UVG10520" s="20"/>
      <c r="UVH10520" s="20"/>
      <c r="UVI10520" s="20"/>
      <c r="UVJ10520" s="20"/>
      <c r="UVK10520" s="20"/>
      <c r="UVL10520" s="20"/>
      <c r="UVM10520" s="20"/>
      <c r="UVN10520" s="20"/>
      <c r="UVO10520" s="20"/>
      <c r="UVP10520" s="20"/>
      <c r="UVQ10520" s="20"/>
      <c r="UVR10520" s="20"/>
      <c r="UVS10520" s="20"/>
      <c r="UVT10520" s="20"/>
      <c r="UVU10520" s="20"/>
      <c r="UVV10520" s="20"/>
      <c r="UVW10520" s="20"/>
      <c r="UVX10520" s="20"/>
      <c r="UVY10520" s="20"/>
      <c r="UVZ10520" s="20"/>
      <c r="UWA10520" s="20"/>
      <c r="UWB10520" s="20"/>
      <c r="UWC10520" s="20"/>
      <c r="UWD10520" s="20"/>
      <c r="UWE10520" s="20"/>
      <c r="UWF10520" s="20"/>
      <c r="UWG10520" s="20"/>
      <c r="UWH10520" s="20"/>
      <c r="UWI10520" s="20"/>
      <c r="UWJ10520" s="20"/>
      <c r="UWK10520" s="20"/>
      <c r="UWL10520" s="20"/>
      <c r="UWM10520" s="20"/>
      <c r="UWN10520" s="20"/>
      <c r="UWO10520" s="20"/>
      <c r="UWP10520" s="20"/>
      <c r="UWQ10520" s="20"/>
      <c r="UWR10520" s="20"/>
      <c r="UWS10520" s="20"/>
      <c r="UWT10520" s="20"/>
      <c r="UWU10520" s="20"/>
      <c r="UWV10520" s="20"/>
      <c r="UWW10520" s="20"/>
      <c r="UWX10520" s="20"/>
      <c r="UWY10520" s="20"/>
      <c r="UWZ10520" s="20"/>
      <c r="UXA10520" s="20"/>
      <c r="UXB10520" s="20"/>
      <c r="UXC10520" s="20"/>
      <c r="UXD10520" s="20"/>
      <c r="UXE10520" s="20"/>
      <c r="UXF10520" s="20"/>
      <c r="UXG10520" s="20"/>
      <c r="UXH10520" s="20"/>
      <c r="UXI10520" s="20"/>
      <c r="UXJ10520" s="20"/>
      <c r="UXK10520" s="20"/>
      <c r="UXL10520" s="20"/>
      <c r="UXM10520" s="20"/>
      <c r="UXN10520" s="20"/>
      <c r="UXO10520" s="20"/>
      <c r="UXP10520" s="20"/>
      <c r="UXQ10520" s="20"/>
      <c r="UXR10520" s="20"/>
      <c r="UXS10520" s="20"/>
      <c r="UXT10520" s="20"/>
      <c r="UXU10520" s="20"/>
      <c r="UXV10520" s="20"/>
      <c r="UXW10520" s="20"/>
      <c r="UXX10520" s="20"/>
      <c r="UXY10520" s="20"/>
      <c r="UXZ10520" s="20"/>
      <c r="UYA10520" s="20"/>
      <c r="UYB10520" s="20"/>
      <c r="UYC10520" s="20"/>
      <c r="UYD10520" s="20"/>
      <c r="UYE10520" s="20"/>
      <c r="UYF10520" s="20"/>
      <c r="UYG10520" s="20"/>
      <c r="UYH10520" s="20"/>
      <c r="UYI10520" s="20"/>
      <c r="UYJ10520" s="20"/>
      <c r="UYK10520" s="20"/>
      <c r="UYL10520" s="20"/>
      <c r="UYM10520" s="20"/>
      <c r="UYN10520" s="20"/>
      <c r="UYO10520" s="20"/>
      <c r="UYP10520" s="20"/>
      <c r="UYQ10520" s="20"/>
      <c r="UYR10520" s="20"/>
      <c r="UYS10520" s="20"/>
      <c r="UYT10520" s="20"/>
      <c r="UYU10520" s="20"/>
      <c r="UYV10520" s="20"/>
      <c r="UYW10520" s="20"/>
      <c r="UYX10520" s="20"/>
      <c r="UYY10520" s="20"/>
      <c r="UYZ10520" s="20"/>
      <c r="UZA10520" s="20"/>
      <c r="UZB10520" s="20"/>
      <c r="UZC10520" s="20"/>
      <c r="UZD10520" s="20"/>
      <c r="UZE10520" s="20"/>
      <c r="UZF10520" s="20"/>
      <c r="UZG10520" s="20"/>
      <c r="UZH10520" s="20"/>
      <c r="UZI10520" s="20"/>
      <c r="UZJ10520" s="20"/>
      <c r="UZK10520" s="20"/>
      <c r="UZL10520" s="20"/>
      <c r="UZM10520" s="20"/>
      <c r="UZN10520" s="20"/>
      <c r="UZO10520" s="20"/>
      <c r="UZP10520" s="20"/>
      <c r="UZQ10520" s="20"/>
      <c r="UZR10520" s="20"/>
      <c r="UZS10520" s="20"/>
      <c r="UZT10520" s="20"/>
      <c r="UZU10520" s="20"/>
      <c r="UZV10520" s="20"/>
      <c r="UZW10520" s="20"/>
      <c r="UZX10520" s="20"/>
      <c r="UZY10520" s="20"/>
      <c r="UZZ10520" s="20"/>
      <c r="VAA10520" s="20"/>
      <c r="VAB10520" s="20"/>
      <c r="VAC10520" s="20"/>
      <c r="VAD10520" s="20"/>
      <c r="VAE10520" s="20"/>
      <c r="VAF10520" s="20"/>
      <c r="VAG10520" s="20"/>
      <c r="VAH10520" s="20"/>
      <c r="VAI10520" s="20"/>
      <c r="VAJ10520" s="20"/>
      <c r="VAK10520" s="20"/>
      <c r="VAL10520" s="20"/>
      <c r="VAM10520" s="20"/>
      <c r="VAN10520" s="20"/>
      <c r="VAO10520" s="20"/>
      <c r="VAP10520" s="20"/>
      <c r="VAQ10520" s="20"/>
      <c r="VAR10520" s="20"/>
      <c r="VAS10520" s="20"/>
      <c r="VAT10520" s="20"/>
      <c r="VAU10520" s="20"/>
      <c r="VAV10520" s="20"/>
      <c r="VAW10520" s="20"/>
      <c r="VAX10520" s="20"/>
      <c r="VAY10520" s="20"/>
      <c r="VAZ10520" s="20"/>
      <c r="VBA10520" s="20"/>
      <c r="VBB10520" s="20"/>
      <c r="VBC10520" s="20"/>
      <c r="VBD10520" s="20"/>
      <c r="VBE10520" s="20"/>
      <c r="VBF10520" s="20"/>
      <c r="VBG10520" s="20"/>
      <c r="VBH10520" s="20"/>
      <c r="VBI10520" s="20"/>
      <c r="VBJ10520" s="20"/>
      <c r="VBK10520" s="20"/>
      <c r="VBL10520" s="20"/>
      <c r="VBM10520" s="20"/>
      <c r="VBN10520" s="20"/>
      <c r="VBO10520" s="20"/>
      <c r="VBP10520" s="20"/>
      <c r="VBQ10520" s="20"/>
      <c r="VBR10520" s="20"/>
      <c r="VBS10520" s="20"/>
      <c r="VBT10520" s="20"/>
      <c r="VBU10520" s="20"/>
      <c r="VBV10520" s="20"/>
      <c r="VBW10520" s="20"/>
      <c r="VBX10520" s="20"/>
      <c r="VBY10520" s="20"/>
      <c r="VBZ10520" s="20"/>
      <c r="VCA10520" s="20"/>
      <c r="VCB10520" s="20"/>
      <c r="VCC10520" s="20"/>
      <c r="VCD10520" s="20"/>
      <c r="VCE10520" s="20"/>
      <c r="VCF10520" s="20"/>
      <c r="VCG10520" s="20"/>
      <c r="VCH10520" s="20"/>
      <c r="VCI10520" s="20"/>
      <c r="VCJ10520" s="20"/>
      <c r="VCK10520" s="20"/>
      <c r="VCL10520" s="20"/>
      <c r="VCM10520" s="20"/>
      <c r="VCN10520" s="20"/>
      <c r="VCO10520" s="20"/>
      <c r="VCP10520" s="20"/>
      <c r="VCQ10520" s="20"/>
      <c r="VCR10520" s="20"/>
      <c r="VCS10520" s="20"/>
      <c r="VCT10520" s="20"/>
      <c r="VCU10520" s="20"/>
      <c r="VCV10520" s="20"/>
      <c r="VCW10520" s="20"/>
      <c r="VCX10520" s="20"/>
      <c r="VCY10520" s="20"/>
      <c r="VCZ10520" s="20"/>
      <c r="VDA10520" s="20"/>
      <c r="VDB10520" s="20"/>
      <c r="VDC10520" s="20"/>
      <c r="VDD10520" s="20"/>
      <c r="VDE10520" s="20"/>
      <c r="VDF10520" s="20"/>
      <c r="VDG10520" s="20"/>
      <c r="VDH10520" s="20"/>
      <c r="VDI10520" s="20"/>
      <c r="VDJ10520" s="20"/>
      <c r="VDK10520" s="20"/>
      <c r="VDL10520" s="20"/>
      <c r="VDM10520" s="20"/>
      <c r="VDN10520" s="20"/>
      <c r="VDO10520" s="20"/>
      <c r="VDP10520" s="20"/>
      <c r="VDQ10520" s="20"/>
      <c r="VDR10520" s="20"/>
      <c r="VDS10520" s="20"/>
      <c r="VDT10520" s="20"/>
      <c r="VDU10520" s="20"/>
      <c r="VDV10520" s="20"/>
      <c r="VDW10520" s="20"/>
      <c r="VDX10520" s="20"/>
      <c r="VDY10520" s="20"/>
      <c r="VDZ10520" s="20"/>
      <c r="VEA10520" s="20"/>
      <c r="VEB10520" s="20"/>
      <c r="VEC10520" s="20"/>
      <c r="VED10520" s="20"/>
      <c r="VEE10520" s="20"/>
      <c r="VEF10520" s="20"/>
      <c r="VEG10520" s="20"/>
      <c r="VEH10520" s="20"/>
      <c r="VEI10520" s="20"/>
      <c r="VEJ10520" s="20"/>
      <c r="VEK10520" s="20"/>
      <c r="VEL10520" s="20"/>
      <c r="VEM10520" s="20"/>
      <c r="VEN10520" s="20"/>
      <c r="VEO10520" s="20"/>
      <c r="VEP10520" s="20"/>
      <c r="VEQ10520" s="20"/>
      <c r="VER10520" s="20"/>
      <c r="VES10520" s="20"/>
      <c r="VET10520" s="20"/>
      <c r="VEU10520" s="20"/>
      <c r="VEV10520" s="20"/>
      <c r="VEW10520" s="20"/>
      <c r="VEX10520" s="20"/>
      <c r="VEY10520" s="20"/>
      <c r="VEZ10520" s="20"/>
      <c r="VFA10520" s="20"/>
      <c r="VFB10520" s="20"/>
      <c r="VFC10520" s="20"/>
      <c r="VFD10520" s="20"/>
      <c r="VFE10520" s="20"/>
      <c r="VFF10520" s="20"/>
      <c r="VFG10520" s="20"/>
      <c r="VFH10520" s="20"/>
      <c r="VFI10520" s="20"/>
      <c r="VFJ10520" s="20"/>
      <c r="VFK10520" s="20"/>
      <c r="VFL10520" s="20"/>
      <c r="VFM10520" s="20"/>
      <c r="VFN10520" s="20"/>
      <c r="VFO10520" s="20"/>
      <c r="VFP10520" s="20"/>
      <c r="VFQ10520" s="20"/>
      <c r="VFR10520" s="20"/>
      <c r="VFS10520" s="20"/>
      <c r="VFT10520" s="20"/>
      <c r="VFU10520" s="20"/>
      <c r="VFV10520" s="20"/>
      <c r="VFW10520" s="20"/>
      <c r="VFX10520" s="20"/>
      <c r="VFY10520" s="20"/>
      <c r="VFZ10520" s="20"/>
      <c r="VGA10520" s="20"/>
      <c r="VGB10520" s="20"/>
      <c r="VGC10520" s="20"/>
      <c r="VGD10520" s="20"/>
      <c r="VGE10520" s="20"/>
      <c r="VGF10520" s="20"/>
      <c r="VGG10520" s="20"/>
      <c r="VGH10520" s="20"/>
      <c r="VGI10520" s="20"/>
      <c r="VGJ10520" s="20"/>
      <c r="VGK10520" s="20"/>
      <c r="VGL10520" s="20"/>
      <c r="VGM10520" s="20"/>
      <c r="VGN10520" s="20"/>
      <c r="VGO10520" s="20"/>
      <c r="VGP10520" s="20"/>
      <c r="VGQ10520" s="20"/>
      <c r="VGR10520" s="20"/>
      <c r="VGS10520" s="20"/>
      <c r="VGT10520" s="20"/>
      <c r="VGU10520" s="20"/>
      <c r="VGV10520" s="20"/>
      <c r="VGW10520" s="20"/>
      <c r="VGX10520" s="20"/>
      <c r="VGY10520" s="20"/>
      <c r="VGZ10520" s="20"/>
      <c r="VHA10520" s="20"/>
      <c r="VHB10520" s="20"/>
      <c r="VHC10520" s="20"/>
      <c r="VHD10520" s="20"/>
      <c r="VHE10520" s="20"/>
      <c r="VHF10520" s="20"/>
      <c r="VHG10520" s="20"/>
      <c r="VHH10520" s="20"/>
      <c r="VHI10520" s="20"/>
      <c r="VHJ10520" s="20"/>
      <c r="VHK10520" s="20"/>
      <c r="VHL10520" s="20"/>
      <c r="VHM10520" s="20"/>
      <c r="VHN10520" s="20"/>
      <c r="VHO10520" s="20"/>
      <c r="VHP10520" s="20"/>
      <c r="VHQ10520" s="20"/>
      <c r="VHR10520" s="20"/>
      <c r="VHS10520" s="20"/>
      <c r="VHT10520" s="20"/>
      <c r="VHU10520" s="20"/>
      <c r="VHV10520" s="20"/>
      <c r="VHW10520" s="20"/>
      <c r="VHX10520" s="20"/>
      <c r="VHY10520" s="20"/>
      <c r="VHZ10520" s="20"/>
      <c r="VIA10520" s="20"/>
      <c r="VIB10520" s="20"/>
      <c r="VIC10520" s="20"/>
      <c r="VID10520" s="20"/>
      <c r="VIE10520" s="20"/>
      <c r="VIF10520" s="20"/>
      <c r="VIG10520" s="20"/>
      <c r="VIH10520" s="20"/>
      <c r="VII10520" s="20"/>
      <c r="VIJ10520" s="20"/>
      <c r="VIK10520" s="20"/>
      <c r="VIL10520" s="20"/>
      <c r="VIM10520" s="20"/>
      <c r="VIN10520" s="20"/>
      <c r="VIO10520" s="20"/>
      <c r="VIP10520" s="20"/>
      <c r="VIQ10520" s="20"/>
      <c r="VIR10520" s="20"/>
      <c r="VIS10520" s="20"/>
      <c r="VIT10520" s="20"/>
      <c r="VIU10520" s="20"/>
      <c r="VIV10520" s="20"/>
      <c r="VIW10520" s="20"/>
      <c r="VIX10520" s="20"/>
      <c r="VIY10520" s="20"/>
      <c r="VIZ10520" s="20"/>
      <c r="VJA10520" s="20"/>
      <c r="VJB10520" s="20"/>
      <c r="VJC10520" s="20"/>
      <c r="VJD10520" s="20"/>
      <c r="VJE10520" s="20"/>
      <c r="VJF10520" s="20"/>
      <c r="VJG10520" s="20"/>
      <c r="VJH10520" s="20"/>
      <c r="VJI10520" s="20"/>
      <c r="VJJ10520" s="20"/>
      <c r="VJK10520" s="20"/>
      <c r="VJL10520" s="20"/>
      <c r="VJM10520" s="20"/>
      <c r="VJN10520" s="20"/>
      <c r="VJO10520" s="20"/>
      <c r="VJP10520" s="20"/>
      <c r="VJQ10520" s="20"/>
      <c r="VJR10520" s="20"/>
      <c r="VJS10520" s="20"/>
      <c r="VJT10520" s="20"/>
      <c r="VJU10520" s="20"/>
      <c r="VJV10520" s="20"/>
      <c r="VJW10520" s="20"/>
      <c r="VJX10520" s="20"/>
      <c r="VJY10520" s="20"/>
      <c r="VJZ10520" s="20"/>
      <c r="VKA10520" s="20"/>
      <c r="VKB10520" s="20"/>
      <c r="VKC10520" s="20"/>
      <c r="VKD10520" s="20"/>
      <c r="VKE10520" s="20"/>
      <c r="VKF10520" s="20"/>
      <c r="VKG10520" s="20"/>
      <c r="VKH10520" s="20"/>
      <c r="VKI10520" s="20"/>
      <c r="VKJ10520" s="20"/>
      <c r="VKK10520" s="20"/>
      <c r="VKL10520" s="20"/>
      <c r="VKM10520" s="20"/>
      <c r="VKN10520" s="20"/>
      <c r="VKO10520" s="20"/>
      <c r="VKP10520" s="20"/>
      <c r="VKQ10520" s="20"/>
      <c r="VKR10520" s="20"/>
      <c r="VKS10520" s="20"/>
      <c r="VKT10520" s="20"/>
      <c r="VKU10520" s="20"/>
      <c r="VKV10520" s="20"/>
      <c r="VKW10520" s="20"/>
      <c r="VKX10520" s="20"/>
      <c r="VKY10520" s="20"/>
      <c r="VKZ10520" s="20"/>
      <c r="VLA10520" s="20"/>
      <c r="VLB10520" s="20"/>
      <c r="VLC10520" s="20"/>
      <c r="VLD10520" s="20"/>
      <c r="VLE10520" s="20"/>
      <c r="VLF10520" s="20"/>
      <c r="VLG10520" s="20"/>
      <c r="VLH10520" s="20"/>
      <c r="VLI10520" s="20"/>
      <c r="VLJ10520" s="20"/>
      <c r="VLK10520" s="20"/>
      <c r="VLL10520" s="20"/>
      <c r="VLM10520" s="20"/>
      <c r="VLN10520" s="20"/>
      <c r="VLO10520" s="20"/>
      <c r="VLP10520" s="20"/>
      <c r="VLQ10520" s="20"/>
      <c r="VLR10520" s="20"/>
      <c r="VLS10520" s="20"/>
      <c r="VLT10520" s="20"/>
      <c r="VLU10520" s="20"/>
      <c r="VLV10520" s="20"/>
      <c r="VLW10520" s="20"/>
      <c r="VLX10520" s="20"/>
      <c r="VLY10520" s="20"/>
      <c r="VLZ10520" s="20"/>
      <c r="VMA10520" s="20"/>
      <c r="VMB10520" s="20"/>
      <c r="VMC10520" s="20"/>
      <c r="VMD10520" s="20"/>
      <c r="VME10520" s="20"/>
      <c r="VMF10520" s="20"/>
      <c r="VMG10520" s="20"/>
      <c r="VMH10520" s="20"/>
      <c r="VMI10520" s="20"/>
      <c r="VMJ10520" s="20"/>
      <c r="VMK10520" s="20"/>
      <c r="VML10520" s="20"/>
      <c r="VMM10520" s="20"/>
      <c r="VMN10520" s="20"/>
      <c r="VMO10520" s="20"/>
      <c r="VMP10520" s="20"/>
      <c r="VMQ10520" s="20"/>
      <c r="VMR10520" s="20"/>
      <c r="VMS10520" s="20"/>
      <c r="VMT10520" s="20"/>
      <c r="VMU10520" s="20"/>
      <c r="VMV10520" s="20"/>
      <c r="VMW10520" s="20"/>
      <c r="VMX10520" s="20"/>
      <c r="VMY10520" s="20"/>
      <c r="VMZ10520" s="20"/>
      <c r="VNA10520" s="20"/>
      <c r="VNB10520" s="20"/>
      <c r="VNC10520" s="20"/>
      <c r="VND10520" s="20"/>
      <c r="VNE10520" s="20"/>
      <c r="VNF10520" s="20"/>
      <c r="VNG10520" s="20"/>
      <c r="VNH10520" s="20"/>
      <c r="VNI10520" s="20"/>
      <c r="VNJ10520" s="20"/>
      <c r="VNK10520" s="20"/>
      <c r="VNL10520" s="20"/>
      <c r="VNM10520" s="20"/>
      <c r="VNN10520" s="20"/>
      <c r="VNO10520" s="20"/>
      <c r="VNP10520" s="20"/>
      <c r="VNQ10520" s="20"/>
      <c r="VNR10520" s="20"/>
      <c r="VNS10520" s="20"/>
      <c r="VNT10520" s="20"/>
      <c r="VNU10520" s="20"/>
      <c r="VNV10520" s="20"/>
      <c r="VNW10520" s="20"/>
      <c r="VNX10520" s="20"/>
      <c r="VNY10520" s="20"/>
      <c r="VNZ10520" s="20"/>
      <c r="VOA10520" s="20"/>
      <c r="VOB10520" s="20"/>
      <c r="VOC10520" s="20"/>
      <c r="VOD10520" s="20"/>
      <c r="VOE10520" s="20"/>
      <c r="VOF10520" s="20"/>
      <c r="VOG10520" s="20"/>
      <c r="VOH10520" s="20"/>
      <c r="VOI10520" s="20"/>
      <c r="VOJ10520" s="20"/>
      <c r="VOK10520" s="20"/>
      <c r="VOL10520" s="20"/>
      <c r="VOM10520" s="20"/>
      <c r="VON10520" s="20"/>
      <c r="VOO10520" s="20"/>
      <c r="VOP10520" s="20"/>
      <c r="VOQ10520" s="20"/>
      <c r="VOR10520" s="20"/>
      <c r="VOS10520" s="20"/>
      <c r="VOT10520" s="20"/>
      <c r="VOU10520" s="20"/>
      <c r="VOV10520" s="20"/>
      <c r="VOW10520" s="20"/>
      <c r="VOX10520" s="20"/>
      <c r="VOY10520" s="20"/>
      <c r="VOZ10520" s="20"/>
      <c r="VPA10520" s="20"/>
      <c r="VPB10520" s="20"/>
      <c r="VPC10520" s="20"/>
      <c r="VPD10520" s="20"/>
      <c r="VPE10520" s="20"/>
      <c r="VPF10520" s="20"/>
      <c r="VPG10520" s="20"/>
      <c r="VPH10520" s="20"/>
      <c r="VPI10520" s="20"/>
      <c r="VPJ10520" s="20"/>
      <c r="VPK10520" s="20"/>
      <c r="VPL10520" s="20"/>
      <c r="VPM10520" s="20"/>
      <c r="VPN10520" s="20"/>
      <c r="VPO10520" s="20"/>
      <c r="VPP10520" s="20"/>
      <c r="VPQ10520" s="20"/>
      <c r="VPR10520" s="20"/>
      <c r="VPS10520" s="20"/>
      <c r="VPT10520" s="20"/>
      <c r="VPU10520" s="20"/>
      <c r="VPV10520" s="20"/>
      <c r="VPW10520" s="20"/>
      <c r="VPX10520" s="20"/>
      <c r="VPY10520" s="20"/>
      <c r="VPZ10520" s="20"/>
      <c r="VQA10520" s="20"/>
      <c r="VQB10520" s="20"/>
      <c r="VQC10520" s="20"/>
      <c r="VQD10520" s="20"/>
      <c r="VQE10520" s="20"/>
      <c r="VQF10520" s="20"/>
      <c r="VQG10520" s="20"/>
      <c r="VQH10520" s="20"/>
      <c r="VQI10520" s="20"/>
      <c r="VQJ10520" s="20"/>
      <c r="VQK10520" s="20"/>
      <c r="VQL10520" s="20"/>
      <c r="VQM10520" s="20"/>
      <c r="VQN10520" s="20"/>
      <c r="VQO10520" s="20"/>
      <c r="VQP10520" s="20"/>
      <c r="VQQ10520" s="20"/>
      <c r="VQR10520" s="20"/>
      <c r="VQS10520" s="20"/>
      <c r="VQT10520" s="20"/>
      <c r="VQU10520" s="20"/>
      <c r="VQV10520" s="20"/>
      <c r="VQW10520" s="20"/>
      <c r="VQX10520" s="20"/>
      <c r="VQY10520" s="20"/>
      <c r="VQZ10520" s="20"/>
      <c r="VRA10520" s="20"/>
      <c r="VRB10520" s="20"/>
      <c r="VRC10520" s="20"/>
      <c r="VRD10520" s="20"/>
      <c r="VRE10520" s="20"/>
      <c r="VRF10520" s="20"/>
      <c r="VRG10520" s="20"/>
      <c r="VRH10520" s="20"/>
      <c r="VRI10520" s="20"/>
      <c r="VRJ10520" s="20"/>
      <c r="VRK10520" s="20"/>
      <c r="VRL10520" s="20"/>
      <c r="VRM10520" s="20"/>
      <c r="VRN10520" s="20"/>
      <c r="VRO10520" s="20"/>
      <c r="VRP10520" s="20"/>
      <c r="VRQ10520" s="20"/>
      <c r="VRR10520" s="20"/>
      <c r="VRS10520" s="20"/>
      <c r="VRT10520" s="20"/>
      <c r="VRU10520" s="20"/>
      <c r="VRV10520" s="20"/>
      <c r="VRW10520" s="20"/>
      <c r="VRX10520" s="20"/>
      <c r="VRY10520" s="20"/>
      <c r="VRZ10520" s="20"/>
      <c r="VSA10520" s="20"/>
      <c r="VSB10520" s="20"/>
      <c r="VSC10520" s="20"/>
      <c r="VSD10520" s="20"/>
      <c r="VSE10520" s="20"/>
      <c r="VSF10520" s="20"/>
      <c r="VSG10520" s="20"/>
      <c r="VSH10520" s="20"/>
      <c r="VSI10520" s="20"/>
      <c r="VSJ10520" s="20"/>
      <c r="VSK10520" s="20"/>
      <c r="VSL10520" s="20"/>
      <c r="VSM10520" s="20"/>
      <c r="VSN10520" s="20"/>
      <c r="VSO10520" s="20"/>
      <c r="VSP10520" s="20"/>
      <c r="VSQ10520" s="20"/>
      <c r="VSR10520" s="20"/>
      <c r="VSS10520" s="20"/>
      <c r="VST10520" s="20"/>
      <c r="VSU10520" s="20"/>
      <c r="VSV10520" s="20"/>
      <c r="VSW10520" s="20"/>
      <c r="VSX10520" s="20"/>
      <c r="VSY10520" s="20"/>
      <c r="VSZ10520" s="20"/>
      <c r="VTA10520" s="20"/>
      <c r="VTB10520" s="20"/>
      <c r="VTC10520" s="20"/>
      <c r="VTD10520" s="20"/>
      <c r="VTE10520" s="20"/>
      <c r="VTF10520" s="20"/>
      <c r="VTG10520" s="20"/>
      <c r="VTH10520" s="20"/>
      <c r="VTI10520" s="20"/>
      <c r="VTJ10520" s="20"/>
      <c r="VTK10520" s="20"/>
      <c r="VTL10520" s="20"/>
      <c r="VTM10520" s="20"/>
      <c r="VTN10520" s="20"/>
      <c r="VTO10520" s="20"/>
      <c r="VTP10520" s="20"/>
      <c r="VTQ10520" s="20"/>
      <c r="VTR10520" s="20"/>
      <c r="VTS10520" s="20"/>
      <c r="VTT10520" s="20"/>
      <c r="VTU10520" s="20"/>
      <c r="VTV10520" s="20"/>
      <c r="VTW10520" s="20"/>
      <c r="VTX10520" s="20"/>
      <c r="VTY10520" s="20"/>
      <c r="VTZ10520" s="20"/>
      <c r="VUA10520" s="20"/>
      <c r="VUB10520" s="20"/>
      <c r="VUC10520" s="20"/>
      <c r="VUD10520" s="20"/>
      <c r="VUE10520" s="20"/>
      <c r="VUF10520" s="20"/>
      <c r="VUG10520" s="20"/>
      <c r="VUH10520" s="20"/>
      <c r="VUI10520" s="20"/>
      <c r="VUJ10520" s="20"/>
      <c r="VUK10520" s="20"/>
      <c r="VUL10520" s="20"/>
      <c r="VUM10520" s="20"/>
      <c r="VUN10520" s="20"/>
      <c r="VUO10520" s="20"/>
      <c r="VUP10520" s="20"/>
      <c r="VUQ10520" s="20"/>
      <c r="VUR10520" s="20"/>
      <c r="VUS10520" s="20"/>
      <c r="VUT10520" s="20"/>
      <c r="VUU10520" s="20"/>
      <c r="VUV10520" s="20"/>
      <c r="VUW10520" s="20"/>
      <c r="VUX10520" s="20"/>
      <c r="VUY10520" s="20"/>
      <c r="VUZ10520" s="20"/>
      <c r="VVA10520" s="20"/>
      <c r="VVB10520" s="20"/>
      <c r="VVC10520" s="20"/>
      <c r="VVD10520" s="20"/>
      <c r="VVE10520" s="20"/>
      <c r="VVF10520" s="20"/>
      <c r="VVG10520" s="20"/>
      <c r="VVH10520" s="20"/>
      <c r="VVI10520" s="20"/>
      <c r="VVJ10520" s="20"/>
      <c r="VVK10520" s="20"/>
      <c r="VVL10520" s="20"/>
      <c r="VVM10520" s="20"/>
      <c r="VVN10520" s="20"/>
      <c r="VVO10520" s="20"/>
      <c r="VVP10520" s="20"/>
      <c r="VVQ10520" s="20"/>
      <c r="VVR10520" s="20"/>
      <c r="VVS10520" s="20"/>
      <c r="VVT10520" s="20"/>
      <c r="VVU10520" s="20"/>
      <c r="VVV10520" s="20"/>
      <c r="VVW10520" s="20"/>
      <c r="VVX10520" s="20"/>
      <c r="VVY10520" s="20"/>
      <c r="VVZ10520" s="20"/>
      <c r="VWA10520" s="20"/>
      <c r="VWB10520" s="20"/>
      <c r="VWC10520" s="20"/>
      <c r="VWD10520" s="20"/>
      <c r="VWE10520" s="20"/>
      <c r="VWF10520" s="20"/>
      <c r="VWG10520" s="20"/>
      <c r="VWH10520" s="20"/>
      <c r="VWI10520" s="20"/>
      <c r="VWJ10520" s="20"/>
      <c r="VWK10520" s="20"/>
      <c r="VWL10520" s="20"/>
      <c r="VWM10520" s="20"/>
      <c r="VWN10520" s="20"/>
      <c r="VWO10520" s="20"/>
      <c r="VWP10520" s="20"/>
      <c r="VWQ10520" s="20"/>
      <c r="VWR10520" s="20"/>
      <c r="VWS10520" s="20"/>
      <c r="VWT10520" s="20"/>
      <c r="VWU10520" s="20"/>
      <c r="VWV10520" s="20"/>
      <c r="VWW10520" s="20"/>
      <c r="VWX10520" s="20"/>
      <c r="VWY10520" s="20"/>
      <c r="VWZ10520" s="20"/>
      <c r="VXA10520" s="20"/>
      <c r="VXB10520" s="20"/>
      <c r="VXC10520" s="20"/>
      <c r="VXD10520" s="20"/>
      <c r="VXE10520" s="20"/>
      <c r="VXF10520" s="20"/>
      <c r="VXG10520" s="20"/>
      <c r="VXH10520" s="20"/>
      <c r="VXI10520" s="20"/>
      <c r="VXJ10520" s="20"/>
      <c r="VXK10520" s="20"/>
      <c r="VXL10520" s="20"/>
      <c r="VXM10520" s="20"/>
      <c r="VXN10520" s="20"/>
      <c r="VXO10520" s="20"/>
      <c r="VXP10520" s="20"/>
      <c r="VXQ10520" s="20"/>
      <c r="VXR10520" s="20"/>
      <c r="VXS10520" s="20"/>
      <c r="VXT10520" s="20"/>
      <c r="VXU10520" s="20"/>
      <c r="VXV10520" s="20"/>
      <c r="VXW10520" s="20"/>
      <c r="VXX10520" s="20"/>
      <c r="VXY10520" s="20"/>
      <c r="VXZ10520" s="20"/>
      <c r="VYA10520" s="20"/>
      <c r="VYB10520" s="20"/>
      <c r="VYC10520" s="20"/>
      <c r="VYD10520" s="20"/>
      <c r="VYE10520" s="20"/>
      <c r="VYF10520" s="20"/>
      <c r="VYG10520" s="20"/>
      <c r="VYH10520" s="20"/>
      <c r="VYI10520" s="20"/>
      <c r="VYJ10520" s="20"/>
      <c r="VYK10520" s="20"/>
      <c r="VYL10520" s="20"/>
      <c r="VYM10520" s="20"/>
      <c r="VYN10520" s="20"/>
      <c r="VYO10520" s="20"/>
      <c r="VYP10520" s="20"/>
      <c r="VYQ10520" s="20"/>
      <c r="VYR10520" s="20"/>
      <c r="VYS10520" s="20"/>
      <c r="VYT10520" s="20"/>
      <c r="VYU10520" s="20"/>
      <c r="VYV10520" s="20"/>
      <c r="VYW10520" s="20"/>
      <c r="VYX10520" s="20"/>
      <c r="VYY10520" s="20"/>
      <c r="VYZ10520" s="20"/>
      <c r="VZA10520" s="20"/>
      <c r="VZB10520" s="20"/>
      <c r="VZC10520" s="20"/>
      <c r="VZD10520" s="20"/>
      <c r="VZE10520" s="20"/>
      <c r="VZF10520" s="20"/>
      <c r="VZG10520" s="20"/>
      <c r="VZH10520" s="20"/>
      <c r="VZI10520" s="20"/>
      <c r="VZJ10520" s="20"/>
      <c r="VZK10520" s="20"/>
      <c r="VZL10520" s="20"/>
      <c r="VZM10520" s="20"/>
      <c r="VZN10520" s="20"/>
      <c r="VZO10520" s="20"/>
      <c r="VZP10520" s="20"/>
      <c r="VZQ10520" s="20"/>
      <c r="VZR10520" s="20"/>
      <c r="VZS10520" s="20"/>
      <c r="VZT10520" s="20"/>
      <c r="VZU10520" s="20"/>
      <c r="VZV10520" s="20"/>
      <c r="VZW10520" s="20"/>
      <c r="VZX10520" s="20"/>
      <c r="VZY10520" s="20"/>
      <c r="VZZ10520" s="20"/>
      <c r="WAA10520" s="20"/>
      <c r="WAB10520" s="20"/>
      <c r="WAC10520" s="20"/>
      <c r="WAD10520" s="20"/>
      <c r="WAE10520" s="20"/>
      <c r="WAF10520" s="20"/>
      <c r="WAG10520" s="20"/>
      <c r="WAH10520" s="20"/>
      <c r="WAI10520" s="20"/>
      <c r="WAJ10520" s="20"/>
      <c r="WAK10520" s="20"/>
      <c r="WAL10520" s="20"/>
      <c r="WAM10520" s="20"/>
      <c r="WAN10520" s="20"/>
      <c r="WAO10520" s="20"/>
      <c r="WAP10520" s="20"/>
      <c r="WAQ10520" s="20"/>
      <c r="WAR10520" s="20"/>
      <c r="WAS10520" s="20"/>
      <c r="WAT10520" s="20"/>
      <c r="WAU10520" s="20"/>
      <c r="WAV10520" s="20"/>
      <c r="WAW10520" s="20"/>
      <c r="WAX10520" s="20"/>
      <c r="WAY10520" s="20"/>
      <c r="WAZ10520" s="20"/>
      <c r="WBA10520" s="20"/>
      <c r="WBB10520" s="20"/>
      <c r="WBC10520" s="20"/>
      <c r="WBD10520" s="20"/>
      <c r="WBE10520" s="20"/>
      <c r="WBF10520" s="20"/>
      <c r="WBG10520" s="20"/>
      <c r="WBH10520" s="20"/>
      <c r="WBI10520" s="20"/>
      <c r="WBJ10520" s="20"/>
      <c r="WBK10520" s="20"/>
      <c r="WBL10520" s="20"/>
      <c r="WBM10520" s="20"/>
      <c r="WBN10520" s="20"/>
      <c r="WBO10520" s="20"/>
      <c r="WBP10520" s="20"/>
      <c r="WBQ10520" s="20"/>
      <c r="WBR10520" s="20"/>
      <c r="WBS10520" s="20"/>
      <c r="WBT10520" s="20"/>
      <c r="WBU10520" s="20"/>
      <c r="WBV10520" s="20"/>
      <c r="WBW10520" s="20"/>
      <c r="WBX10520" s="20"/>
      <c r="WBY10520" s="20"/>
      <c r="WBZ10520" s="20"/>
      <c r="WCA10520" s="20"/>
      <c r="WCB10520" s="20"/>
      <c r="WCC10520" s="20"/>
      <c r="WCD10520" s="20"/>
      <c r="WCE10520" s="20"/>
      <c r="WCF10520" s="20"/>
      <c r="WCG10520" s="20"/>
      <c r="WCH10520" s="20"/>
      <c r="WCI10520" s="20"/>
      <c r="WCJ10520" s="20"/>
      <c r="WCK10520" s="20"/>
      <c r="WCL10520" s="20"/>
      <c r="WCM10520" s="20"/>
      <c r="WCN10520" s="20"/>
      <c r="WCO10520" s="20"/>
      <c r="WCP10520" s="20"/>
      <c r="WCQ10520" s="20"/>
      <c r="WCR10520" s="20"/>
      <c r="WCS10520" s="20"/>
      <c r="WCT10520" s="20"/>
      <c r="WCU10520" s="20"/>
      <c r="WCV10520" s="20"/>
      <c r="WCW10520" s="20"/>
      <c r="WCX10520" s="20"/>
      <c r="WCY10520" s="20"/>
      <c r="WCZ10520" s="20"/>
      <c r="WDA10520" s="20"/>
      <c r="WDB10520" s="20"/>
      <c r="WDC10520" s="20"/>
      <c r="WDD10520" s="20"/>
      <c r="WDE10520" s="20"/>
      <c r="WDF10520" s="20"/>
      <c r="WDG10520" s="20"/>
      <c r="WDH10520" s="20"/>
      <c r="WDI10520" s="20"/>
      <c r="WDJ10520" s="20"/>
      <c r="WDK10520" s="20"/>
      <c r="WDL10520" s="20"/>
      <c r="WDM10520" s="20"/>
      <c r="WDN10520" s="20"/>
      <c r="WDO10520" s="20"/>
      <c r="WDP10520" s="20"/>
      <c r="WDQ10520" s="20"/>
      <c r="WDR10520" s="20"/>
      <c r="WDS10520" s="20"/>
      <c r="WDT10520" s="20"/>
      <c r="WDU10520" s="20"/>
      <c r="WDV10520" s="20"/>
      <c r="WDW10520" s="20"/>
      <c r="WDX10520" s="20"/>
      <c r="WDY10520" s="20"/>
      <c r="WDZ10520" s="20"/>
      <c r="WEA10520" s="20"/>
      <c r="WEB10520" s="20"/>
      <c r="WEC10520" s="20"/>
      <c r="WED10520" s="20"/>
      <c r="WEE10520" s="20"/>
      <c r="WEF10520" s="20"/>
      <c r="WEG10520" s="20"/>
      <c r="WEH10520" s="20"/>
      <c r="WEI10520" s="20"/>
      <c r="WEJ10520" s="20"/>
      <c r="WEK10520" s="20"/>
      <c r="WEL10520" s="20"/>
      <c r="WEM10520" s="20"/>
      <c r="WEN10520" s="20"/>
      <c r="WEO10520" s="20"/>
      <c r="WEP10520" s="20"/>
      <c r="WEQ10520" s="20"/>
      <c r="WER10520" s="20"/>
      <c r="WES10520" s="20"/>
      <c r="WET10520" s="20"/>
      <c r="WEU10520" s="20"/>
      <c r="WEV10520" s="20"/>
      <c r="WEW10520" s="20"/>
      <c r="WEX10520" s="20"/>
      <c r="WEY10520" s="20"/>
      <c r="WEZ10520" s="20"/>
      <c r="WFA10520" s="20"/>
      <c r="WFB10520" s="20"/>
      <c r="WFC10520" s="20"/>
      <c r="WFD10520" s="20"/>
      <c r="WFE10520" s="20"/>
      <c r="WFF10520" s="20"/>
      <c r="WFG10520" s="20"/>
      <c r="WFH10520" s="20"/>
      <c r="WFI10520" s="20"/>
      <c r="WFJ10520" s="20"/>
      <c r="WFK10520" s="20"/>
      <c r="WFL10520" s="20"/>
      <c r="WFM10520" s="20"/>
      <c r="WFN10520" s="20"/>
      <c r="WFO10520" s="20"/>
      <c r="WFP10520" s="20"/>
      <c r="WFQ10520" s="20"/>
      <c r="WFR10520" s="20"/>
      <c r="WFS10520" s="20"/>
      <c r="WFT10520" s="20"/>
      <c r="WFU10520" s="20"/>
      <c r="WFV10520" s="20"/>
      <c r="WFW10520" s="20"/>
      <c r="WFX10520" s="20"/>
      <c r="WFY10520" s="20"/>
      <c r="WFZ10520" s="20"/>
      <c r="WGA10520" s="20"/>
      <c r="WGB10520" s="20"/>
      <c r="WGC10520" s="20"/>
      <c r="WGD10520" s="20"/>
      <c r="WGE10520" s="20"/>
      <c r="WGF10520" s="20"/>
      <c r="WGG10520" s="20"/>
      <c r="WGH10520" s="20"/>
      <c r="WGI10520" s="20"/>
      <c r="WGJ10520" s="20"/>
      <c r="WGK10520" s="20"/>
      <c r="WGL10520" s="20"/>
      <c r="WGM10520" s="20"/>
      <c r="WGN10520" s="20"/>
      <c r="WGO10520" s="20"/>
      <c r="WGP10520" s="20"/>
      <c r="WGQ10520" s="20"/>
      <c r="WGR10520" s="20"/>
      <c r="WGS10520" s="20"/>
      <c r="WGT10520" s="20"/>
      <c r="WGU10520" s="20"/>
      <c r="WGV10520" s="20"/>
      <c r="WGW10520" s="20"/>
      <c r="WGX10520" s="20"/>
      <c r="WGY10520" s="20"/>
      <c r="WGZ10520" s="20"/>
      <c r="WHA10520" s="20"/>
      <c r="WHB10520" s="20"/>
      <c r="WHC10520" s="20"/>
      <c r="WHD10520" s="20"/>
      <c r="WHE10520" s="20"/>
      <c r="WHF10520" s="20"/>
      <c r="WHG10520" s="20"/>
      <c r="WHH10520" s="20"/>
      <c r="WHI10520" s="20"/>
      <c r="WHJ10520" s="20"/>
      <c r="WHK10520" s="20"/>
      <c r="WHL10520" s="20"/>
      <c r="WHM10520" s="20"/>
      <c r="WHN10520" s="20"/>
      <c r="WHO10520" s="20"/>
      <c r="WHP10520" s="20"/>
      <c r="WHQ10520" s="20"/>
      <c r="WHR10520" s="20"/>
      <c r="WHS10520" s="20"/>
      <c r="WHT10520" s="20"/>
      <c r="WHU10520" s="20"/>
      <c r="WHV10520" s="20"/>
      <c r="WHW10520" s="20"/>
      <c r="WHX10520" s="20"/>
      <c r="WHY10520" s="20"/>
      <c r="WHZ10520" s="20"/>
      <c r="WIA10520" s="20"/>
      <c r="WIB10520" s="20"/>
      <c r="WIC10520" s="20"/>
      <c r="WID10520" s="20"/>
      <c r="WIE10520" s="20"/>
      <c r="WIF10520" s="20"/>
      <c r="WIG10520" s="20"/>
      <c r="WIH10520" s="20"/>
      <c r="WII10520" s="20"/>
      <c r="WIJ10520" s="20"/>
      <c r="WIK10520" s="20"/>
      <c r="WIL10520" s="20"/>
      <c r="WIM10520" s="20"/>
      <c r="WIN10520" s="20"/>
      <c r="WIO10520" s="20"/>
      <c r="WIP10520" s="20"/>
      <c r="WIQ10520" s="20"/>
      <c r="WIR10520" s="20"/>
      <c r="WIS10520" s="20"/>
      <c r="WIT10520" s="20"/>
      <c r="WIU10520" s="20"/>
      <c r="WIV10520" s="20"/>
      <c r="WIW10520" s="20"/>
      <c r="WIX10520" s="20"/>
      <c r="WIY10520" s="20"/>
      <c r="WIZ10520" s="20"/>
      <c r="WJA10520" s="20"/>
      <c r="WJB10520" s="20"/>
      <c r="WJC10520" s="20"/>
      <c r="WJD10520" s="20"/>
      <c r="WJE10520" s="20"/>
      <c r="WJF10520" s="20"/>
      <c r="WJG10520" s="20"/>
      <c r="WJH10520" s="20"/>
      <c r="WJI10520" s="20"/>
      <c r="WJJ10520" s="20"/>
      <c r="WJK10520" s="20"/>
      <c r="WJL10520" s="20"/>
      <c r="WJM10520" s="20"/>
      <c r="WJN10520" s="20"/>
      <c r="WJO10520" s="20"/>
      <c r="WJP10520" s="20"/>
      <c r="WJQ10520" s="20"/>
      <c r="WJR10520" s="20"/>
      <c r="WJS10520" s="20"/>
      <c r="WJT10520" s="20"/>
      <c r="WJU10520" s="20"/>
      <c r="WJV10520" s="20"/>
      <c r="WJW10520" s="20"/>
      <c r="WJX10520" s="20"/>
      <c r="WJY10520" s="20"/>
      <c r="WJZ10520" s="20"/>
      <c r="WKA10520" s="20"/>
      <c r="WKB10520" s="20"/>
      <c r="WKC10520" s="20"/>
      <c r="WKD10520" s="20"/>
      <c r="WKE10520" s="20"/>
      <c r="WKF10520" s="20"/>
      <c r="WKG10520" s="20"/>
      <c r="WKH10520" s="20"/>
      <c r="WKI10520" s="20"/>
      <c r="WKJ10520" s="20"/>
      <c r="WKK10520" s="20"/>
      <c r="WKL10520" s="20"/>
      <c r="WKM10520" s="20"/>
      <c r="WKN10520" s="20"/>
      <c r="WKO10520" s="20"/>
      <c r="WKP10520" s="20"/>
      <c r="WKQ10520" s="20"/>
      <c r="WKR10520" s="20"/>
      <c r="WKS10520" s="20"/>
      <c r="WKT10520" s="20"/>
      <c r="WKU10520" s="20"/>
      <c r="WKV10520" s="20"/>
      <c r="WKW10520" s="20"/>
      <c r="WKX10520" s="20"/>
      <c r="WKY10520" s="20"/>
      <c r="WKZ10520" s="20"/>
      <c r="WLA10520" s="20"/>
      <c r="WLB10520" s="20"/>
      <c r="WLC10520" s="20"/>
      <c r="WLD10520" s="20"/>
      <c r="WLE10520" s="20"/>
      <c r="WLF10520" s="20"/>
      <c r="WLG10520" s="20"/>
      <c r="WLH10520" s="20"/>
      <c r="WLI10520" s="20"/>
      <c r="WLJ10520" s="20"/>
      <c r="WLK10520" s="20"/>
      <c r="WLL10520" s="20"/>
      <c r="WLM10520" s="20"/>
      <c r="WLN10520" s="20"/>
      <c r="WLO10520" s="20"/>
      <c r="WLP10520" s="20"/>
      <c r="WLQ10520" s="20"/>
      <c r="WLR10520" s="20"/>
      <c r="WLS10520" s="20"/>
      <c r="WLT10520" s="20"/>
      <c r="WLU10520" s="20"/>
      <c r="WLV10520" s="20"/>
      <c r="WLW10520" s="20"/>
      <c r="WLX10520" s="20"/>
      <c r="WLY10520" s="20"/>
      <c r="WLZ10520" s="20"/>
      <c r="WMA10520" s="20"/>
      <c r="WMB10520" s="20"/>
      <c r="WMC10520" s="20"/>
      <c r="WMD10520" s="20"/>
      <c r="WME10520" s="20"/>
      <c r="WMF10520" s="20"/>
      <c r="WMG10520" s="20"/>
      <c r="WMH10520" s="20"/>
      <c r="WMI10520" s="20"/>
      <c r="WMJ10520" s="20"/>
      <c r="WMK10520" s="20"/>
      <c r="WML10520" s="20"/>
      <c r="WMM10520" s="20"/>
      <c r="WMN10520" s="20"/>
      <c r="WMO10520" s="20"/>
      <c r="WMP10520" s="20"/>
      <c r="WMQ10520" s="20"/>
      <c r="WMR10520" s="20"/>
      <c r="WMS10520" s="20"/>
      <c r="WMT10520" s="20"/>
      <c r="WMU10520" s="20"/>
      <c r="WMV10520" s="20"/>
      <c r="WMW10520" s="20"/>
      <c r="WMX10520" s="20"/>
      <c r="WMY10520" s="20"/>
      <c r="WMZ10520" s="20"/>
      <c r="WNA10520" s="20"/>
      <c r="WNB10520" s="20"/>
      <c r="WNC10520" s="20"/>
      <c r="WND10520" s="20"/>
      <c r="WNE10520" s="20"/>
      <c r="WNF10520" s="20"/>
      <c r="WNG10520" s="20"/>
      <c r="WNH10520" s="20"/>
      <c r="WNI10520" s="20"/>
      <c r="WNJ10520" s="20"/>
      <c r="WNK10520" s="20"/>
      <c r="WNL10520" s="20"/>
      <c r="WNM10520" s="20"/>
      <c r="WNN10520" s="20"/>
      <c r="WNO10520" s="20"/>
      <c r="WNP10520" s="20"/>
      <c r="WNQ10520" s="20"/>
      <c r="WNR10520" s="20"/>
      <c r="WNS10520" s="20"/>
      <c r="WNT10520" s="20"/>
      <c r="WNU10520" s="20"/>
      <c r="WNV10520" s="20"/>
      <c r="WNW10520" s="20"/>
      <c r="WNX10520" s="20"/>
      <c r="WNY10520" s="20"/>
      <c r="WNZ10520" s="20"/>
      <c r="WOA10520" s="20"/>
      <c r="WOB10520" s="20"/>
      <c r="WOC10520" s="20"/>
      <c r="WOD10520" s="20"/>
      <c r="WOE10520" s="20"/>
      <c r="WOF10520" s="20"/>
      <c r="WOG10520" s="20"/>
      <c r="WOH10520" s="20"/>
      <c r="WOI10520" s="20"/>
      <c r="WOJ10520" s="20"/>
      <c r="WOK10520" s="20"/>
      <c r="WOL10520" s="20"/>
      <c r="WOM10520" s="20"/>
      <c r="WON10520" s="20"/>
      <c r="WOO10520" s="20"/>
      <c r="WOP10520" s="20"/>
      <c r="WOQ10520" s="20"/>
      <c r="WOR10520" s="20"/>
      <c r="WOS10520" s="20"/>
      <c r="WOT10520" s="20"/>
      <c r="WOU10520" s="20"/>
      <c r="WOV10520" s="20"/>
      <c r="WOW10520" s="20"/>
      <c r="WOX10520" s="20"/>
      <c r="WOY10520" s="20"/>
      <c r="WOZ10520" s="20"/>
      <c r="WPA10520" s="20"/>
      <c r="WPB10520" s="20"/>
      <c r="WPC10520" s="20"/>
      <c r="WPD10520" s="20"/>
      <c r="WPE10520" s="20"/>
      <c r="WPF10520" s="20"/>
      <c r="WPG10520" s="20"/>
      <c r="WPH10520" s="20"/>
      <c r="WPI10520" s="20"/>
      <c r="WPJ10520" s="20"/>
      <c r="WPK10520" s="20"/>
      <c r="WPL10520" s="20"/>
      <c r="WPM10520" s="20"/>
      <c r="WPN10520" s="20"/>
      <c r="WPO10520" s="20"/>
      <c r="WPP10520" s="20"/>
      <c r="WPQ10520" s="20"/>
      <c r="WPR10520" s="20"/>
      <c r="WPS10520" s="20"/>
      <c r="WPT10520" s="20"/>
      <c r="WPU10520" s="20"/>
      <c r="WPV10520" s="20"/>
      <c r="WPW10520" s="20"/>
      <c r="WPX10520" s="20"/>
      <c r="WPY10520" s="20"/>
      <c r="WPZ10520" s="20"/>
      <c r="WQA10520" s="20"/>
      <c r="WQB10520" s="20"/>
      <c r="WQC10520" s="20"/>
      <c r="WQD10520" s="20"/>
      <c r="WQE10520" s="20"/>
      <c r="WQF10520" s="20"/>
      <c r="WQG10520" s="20"/>
      <c r="WQH10520" s="20"/>
      <c r="WQI10520" s="20"/>
      <c r="WQJ10520" s="20"/>
      <c r="WQK10520" s="20"/>
      <c r="WQL10520" s="20"/>
      <c r="WQM10520" s="20"/>
      <c r="WQN10520" s="20"/>
      <c r="WQO10520" s="20"/>
      <c r="WQP10520" s="20"/>
      <c r="WQQ10520" s="20"/>
      <c r="WQR10520" s="20"/>
      <c r="WQS10520" s="20"/>
      <c r="WQT10520" s="20"/>
      <c r="WQU10520" s="20"/>
      <c r="WQV10520" s="20"/>
      <c r="WQW10520" s="20"/>
      <c r="WQX10520" s="20"/>
      <c r="WQY10520" s="20"/>
      <c r="WQZ10520" s="20"/>
      <c r="WRA10520" s="20"/>
      <c r="WRB10520" s="20"/>
      <c r="WRC10520" s="20"/>
      <c r="WRD10520" s="20"/>
      <c r="WRE10520" s="20"/>
      <c r="WRF10520" s="20"/>
      <c r="WRG10520" s="20"/>
      <c r="WRH10520" s="20"/>
      <c r="WRI10520" s="20"/>
      <c r="WRJ10520" s="20"/>
      <c r="WRK10520" s="20"/>
      <c r="WRL10520" s="20"/>
      <c r="WRM10520" s="20"/>
      <c r="WRN10520" s="20"/>
      <c r="WRO10520" s="20"/>
      <c r="WRP10520" s="20"/>
      <c r="WRQ10520" s="20"/>
      <c r="WRR10520" s="20"/>
      <c r="WRS10520" s="20"/>
      <c r="WRT10520" s="20"/>
      <c r="WRU10520" s="20"/>
      <c r="WRV10520" s="20"/>
      <c r="WRW10520" s="20"/>
      <c r="WRX10520" s="20"/>
      <c r="WRY10520" s="20"/>
      <c r="WRZ10520" s="20"/>
      <c r="WSA10520" s="20"/>
      <c r="WSB10520" s="20"/>
      <c r="WSC10520" s="20"/>
      <c r="WSD10520" s="20"/>
      <c r="WSE10520" s="20"/>
      <c r="WSF10520" s="20"/>
      <c r="WSG10520" s="20"/>
      <c r="WSH10520" s="20"/>
      <c r="WSI10520" s="20"/>
      <c r="WSJ10520" s="20"/>
      <c r="WSK10520" s="20"/>
      <c r="WSL10520" s="20"/>
      <c r="WSM10520" s="20"/>
      <c r="WSN10520" s="20"/>
      <c r="WSO10520" s="20"/>
      <c r="WSP10520" s="20"/>
      <c r="WSQ10520" s="20"/>
      <c r="WSR10520" s="20"/>
      <c r="WSS10520" s="20"/>
      <c r="WST10520" s="20"/>
      <c r="WSU10520" s="20"/>
      <c r="WSV10520" s="20"/>
      <c r="WSW10520" s="20"/>
      <c r="WSX10520" s="20"/>
      <c r="WSY10520" s="20"/>
      <c r="WSZ10520" s="20"/>
      <c r="WTA10520" s="20"/>
      <c r="WTB10520" s="20"/>
      <c r="WTC10520" s="20"/>
      <c r="WTD10520" s="20"/>
      <c r="WTE10520" s="20"/>
      <c r="WTF10520" s="20"/>
      <c r="WTG10520" s="20"/>
      <c r="WTH10520" s="20"/>
      <c r="WTI10520" s="20"/>
      <c r="WTJ10520" s="20"/>
      <c r="WTK10520" s="20"/>
      <c r="WTL10520" s="20"/>
      <c r="WTM10520" s="20"/>
      <c r="WTN10520" s="20"/>
      <c r="WTO10520" s="20"/>
      <c r="WTP10520" s="20"/>
      <c r="WTQ10520" s="20"/>
      <c r="WTR10520" s="20"/>
      <c r="WTS10520" s="20"/>
      <c r="WTT10520" s="20"/>
      <c r="WTU10520" s="20"/>
      <c r="WTV10520" s="20"/>
      <c r="WTW10520" s="20"/>
      <c r="WTX10520" s="20"/>
      <c r="WTY10520" s="20"/>
      <c r="WTZ10520" s="20"/>
      <c r="WUA10520" s="20"/>
      <c r="WUB10520" s="20"/>
      <c r="WUC10520" s="20"/>
      <c r="WUD10520" s="20"/>
      <c r="WUE10520" s="20"/>
      <c r="WUF10520" s="20"/>
      <c r="WUG10520" s="20"/>
      <c r="WUH10520" s="20"/>
      <c r="WUI10520" s="20"/>
      <c r="WUJ10520" s="20"/>
      <c r="WUK10520" s="20"/>
      <c r="WUL10520" s="20"/>
      <c r="WUM10520" s="20"/>
      <c r="WUN10520" s="20"/>
      <c r="WUO10520" s="20"/>
      <c r="WUP10520" s="20"/>
      <c r="WUQ10520" s="20"/>
      <c r="WUR10520" s="20"/>
      <c r="WUS10520" s="20"/>
      <c r="WUT10520" s="20"/>
      <c r="WUU10520" s="20"/>
      <c r="WUV10520" s="20"/>
      <c r="WUW10520" s="20"/>
      <c r="WUX10520" s="20"/>
      <c r="WUY10520" s="20"/>
      <c r="WUZ10520" s="20"/>
      <c r="WVA10520" s="20"/>
      <c r="WVB10520" s="20"/>
      <c r="WVC10520" s="20"/>
      <c r="WVD10520" s="20"/>
      <c r="WVE10520" s="20"/>
      <c r="WVF10520" s="20"/>
      <c r="WVG10520" s="20"/>
      <c r="WVH10520" s="20"/>
      <c r="WVI10520" s="20"/>
      <c r="WVJ10520" s="20"/>
      <c r="WVK10520" s="20"/>
      <c r="WVL10520" s="20"/>
      <c r="WVM10520" s="20"/>
      <c r="WVN10520" s="20"/>
      <c r="WVO10520" s="20"/>
      <c r="WVP10520" s="20"/>
      <c r="WVQ10520" s="20"/>
      <c r="WVR10520" s="20"/>
      <c r="WVS10520" s="20"/>
      <c r="WVT10520" s="20"/>
      <c r="WVU10520" s="20"/>
      <c r="WVV10520" s="20"/>
      <c r="WVW10520" s="20"/>
      <c r="WVX10520" s="20"/>
      <c r="WVY10520" s="20"/>
      <c r="WVZ10520" s="20"/>
      <c r="WWA10520" s="20"/>
      <c r="WWB10520" s="20"/>
      <c r="WWC10520" s="20"/>
      <c r="WWD10520" s="20"/>
      <c r="WWE10520" s="20"/>
      <c r="WWF10520" s="20"/>
      <c r="WWG10520" s="20"/>
      <c r="WWH10520" s="20"/>
      <c r="WWI10520" s="20"/>
      <c r="WWJ10520" s="20"/>
      <c r="WWK10520" s="20"/>
      <c r="WWL10520" s="20"/>
      <c r="WWM10520" s="20"/>
      <c r="WWN10520" s="20"/>
      <c r="WWO10520" s="20"/>
      <c r="WWP10520" s="20"/>
      <c r="WWQ10520" s="20"/>
      <c r="WWR10520" s="20"/>
      <c r="WWS10520" s="20"/>
      <c r="WWT10520" s="20"/>
      <c r="WWU10520" s="20"/>
      <c r="WWV10520" s="20"/>
      <c r="WWW10520" s="20"/>
      <c r="WWX10520" s="20"/>
      <c r="WWY10520" s="20"/>
      <c r="WWZ10520" s="20"/>
      <c r="WXA10520" s="20"/>
      <c r="WXB10520" s="20"/>
      <c r="WXC10520" s="20"/>
      <c r="WXD10520" s="20"/>
      <c r="WXE10520" s="20"/>
      <c r="WXF10520" s="20"/>
      <c r="WXG10520" s="20"/>
      <c r="WXH10520" s="20"/>
      <c r="WXI10520" s="20"/>
      <c r="WXJ10520" s="20"/>
      <c r="WXK10520" s="20"/>
      <c r="WXL10520" s="20"/>
      <c r="WXM10520" s="20"/>
      <c r="WXN10520" s="20"/>
      <c r="WXO10520" s="20"/>
      <c r="WXP10520" s="20"/>
      <c r="WXQ10520" s="20"/>
      <c r="WXR10520" s="20"/>
      <c r="WXS10520" s="20"/>
      <c r="WXT10520" s="20"/>
      <c r="WXU10520" s="20"/>
      <c r="WXV10520" s="20"/>
      <c r="WXW10520" s="20"/>
      <c r="WXX10520" s="20"/>
      <c r="WXY10520" s="20"/>
      <c r="WXZ10520" s="20"/>
      <c r="WYA10520" s="20"/>
      <c r="WYB10520" s="20"/>
      <c r="WYC10520" s="20"/>
      <c r="WYD10520" s="20"/>
      <c r="WYE10520" s="20"/>
      <c r="WYF10520" s="20"/>
      <c r="WYG10520" s="20"/>
      <c r="WYH10520" s="20"/>
      <c r="WYI10520" s="20"/>
      <c r="WYJ10520" s="20"/>
      <c r="WYK10520" s="20"/>
      <c r="WYL10520" s="20"/>
      <c r="WYM10520" s="20"/>
      <c r="WYN10520" s="20"/>
      <c r="WYO10520" s="20"/>
      <c r="WYP10520" s="20"/>
      <c r="WYQ10520" s="20"/>
      <c r="WYR10520" s="20"/>
      <c r="WYS10520" s="20"/>
      <c r="WYT10520" s="20"/>
      <c r="WYU10520" s="20"/>
      <c r="WYV10520" s="20"/>
      <c r="WYW10520" s="20"/>
      <c r="WYX10520" s="20"/>
      <c r="WYY10520" s="20"/>
      <c r="WYZ10520" s="20"/>
      <c r="WZA10520" s="20"/>
      <c r="WZB10520" s="20"/>
      <c r="WZC10520" s="20"/>
      <c r="WZD10520" s="20"/>
      <c r="WZE10520" s="20"/>
      <c r="WZF10520" s="20"/>
      <c r="WZG10520" s="20"/>
      <c r="WZH10520" s="20"/>
      <c r="WZI10520" s="20"/>
      <c r="WZJ10520" s="20"/>
      <c r="WZK10520" s="20"/>
      <c r="WZL10520" s="20"/>
      <c r="WZM10520" s="20"/>
      <c r="WZN10520" s="20"/>
      <c r="WZO10520" s="20"/>
      <c r="WZP10520" s="20"/>
      <c r="WZQ10520" s="20"/>
      <c r="WZR10520" s="20"/>
      <c r="WZS10520" s="20"/>
      <c r="WZT10520" s="20"/>
      <c r="WZU10520" s="20"/>
      <c r="WZV10520" s="20"/>
      <c r="WZW10520" s="20"/>
      <c r="WZX10520" s="20"/>
      <c r="WZY10520" s="20"/>
      <c r="WZZ10520" s="20"/>
      <c r="XAA10520" s="20"/>
      <c r="XAB10520" s="20"/>
      <c r="XAC10520" s="20"/>
      <c r="XAD10520" s="20"/>
      <c r="XAE10520" s="20"/>
      <c r="XAF10520" s="20"/>
      <c r="XAG10520" s="20"/>
      <c r="XAH10520" s="20"/>
      <c r="XAI10520" s="20"/>
      <c r="XAJ10520" s="20"/>
      <c r="XAK10520" s="20"/>
      <c r="XAL10520" s="20"/>
      <c r="XAM10520" s="20"/>
      <c r="XAN10520" s="20"/>
      <c r="XAO10520" s="20"/>
      <c r="XAP10520" s="20"/>
      <c r="XAQ10520" s="20"/>
      <c r="XAR10520" s="20"/>
      <c r="XAS10520" s="20"/>
      <c r="XAT10520" s="20"/>
      <c r="XAU10520" s="20"/>
      <c r="XAV10520" s="20"/>
      <c r="XAW10520" s="20"/>
      <c r="XAX10520" s="20"/>
      <c r="XAY10520" s="20"/>
      <c r="XAZ10520" s="20"/>
      <c r="XBA10520" s="20"/>
      <c r="XBB10520" s="20"/>
      <c r="XBC10520" s="20"/>
      <c r="XBD10520" s="20"/>
      <c r="XBE10520" s="20"/>
      <c r="XBF10520" s="20"/>
      <c r="XBG10520" s="20"/>
      <c r="XBH10520" s="20"/>
      <c r="XBI10520" s="20"/>
      <c r="XBJ10520" s="20"/>
      <c r="XBK10520" s="20"/>
      <c r="XBL10520" s="20"/>
      <c r="XBM10520" s="20"/>
      <c r="XBN10520" s="20"/>
      <c r="XBO10520" s="20"/>
      <c r="XBP10520" s="20"/>
      <c r="XBQ10520" s="20"/>
      <c r="XBR10520" s="20"/>
      <c r="XBS10520" s="20"/>
      <c r="XBT10520" s="20"/>
      <c r="XBU10520" s="20"/>
      <c r="XBV10520" s="20"/>
      <c r="XBW10520" s="20"/>
      <c r="XBX10520" s="20"/>
      <c r="XBY10520" s="20"/>
      <c r="XBZ10520" s="20"/>
      <c r="XCA10520" s="20"/>
      <c r="XCB10520" s="20"/>
      <c r="XCC10520" s="20"/>
      <c r="XCD10520" s="20"/>
      <c r="XCE10520" s="20"/>
      <c r="XCF10520" s="20"/>
      <c r="XCG10520" s="20"/>
      <c r="XCH10520" s="20"/>
      <c r="XCI10520" s="20"/>
      <c r="XCJ10520" s="20"/>
      <c r="XCK10520" s="20"/>
      <c r="XCL10520" s="20"/>
      <c r="XCM10520" s="20"/>
      <c r="XCN10520" s="20"/>
      <c r="XCO10520" s="20"/>
      <c r="XCP10520" s="20"/>
      <c r="XCQ10520" s="20"/>
      <c r="XCR10520" s="20"/>
      <c r="XCS10520" s="20"/>
      <c r="XCT10520" s="20"/>
      <c r="XCU10520" s="20"/>
      <c r="XCV10520" s="20"/>
      <c r="XCW10520" s="20"/>
      <c r="XCX10520" s="20"/>
      <c r="XCY10520" s="20"/>
      <c r="XCZ10520" s="20"/>
      <c r="XDA10520" s="20"/>
      <c r="XDB10520" s="20"/>
      <c r="XDC10520" s="20"/>
      <c r="XDD10520" s="20"/>
      <c r="XDE10520" s="20"/>
      <c r="XDF10520" s="20"/>
      <c r="XDG10520" s="20"/>
      <c r="XDH10520" s="20"/>
      <c r="XDI10520" s="20"/>
      <c r="XDJ10520" s="20"/>
      <c r="XDK10520" s="20"/>
      <c r="XDL10520" s="20"/>
      <c r="XDM10520" s="20"/>
      <c r="XDN10520" s="20"/>
      <c r="XDO10520" s="20"/>
      <c r="XDP10520" s="20"/>
      <c r="XDQ10520" s="20"/>
      <c r="XDR10520" s="20"/>
      <c r="XDS10520" s="20"/>
      <c r="XDT10520" s="20"/>
      <c r="XDU10520" s="20"/>
      <c r="XDV10520" s="20"/>
      <c r="XDW10520" s="20"/>
      <c r="XDX10520" s="20"/>
      <c r="XDY10520" s="20"/>
      <c r="XDZ10520" s="20"/>
      <c r="XEA10520" s="20"/>
      <c r="XEB10520" s="20"/>
      <c r="XEC10520" s="20"/>
      <c r="XED10520" s="20"/>
      <c r="XEE10520" s="20"/>
      <c r="XEF10520" s="20"/>
      <c r="XEG10520" s="20"/>
      <c r="XEH10520" s="20"/>
      <c r="XEI10520" s="20"/>
      <c r="XEJ10520" s="20"/>
      <c r="XEK10520" s="20"/>
      <c r="XEL10520" s="20"/>
      <c r="XEM10520" s="20"/>
      <c r="XEN10520" s="20"/>
      <c r="XEO10520" s="20"/>
      <c r="XEP10520" s="20"/>
      <c r="XEQ10520" s="20"/>
      <c r="XER10520" s="20"/>
      <c r="XES10520" s="20"/>
      <c r="XET10520" s="20"/>
      <c r="XEU10520" s="20"/>
      <c r="XEV10520" s="20"/>
      <c r="XEW10520" s="20"/>
      <c r="XEX10520" s="20"/>
      <c r="XEY10520" s="20"/>
      <c r="XEZ10520" s="20"/>
      <c r="XFA10520" s="20"/>
      <c r="XFB10520" s="20"/>
      <c r="XFC10520" s="20"/>
      <c r="XFD10520" s="20"/>
    </row>
    <row r="10521" spans="1:16384" ht="45.75" thickBot="1">
      <c r="A10521" s="3" t="s">
        <v>10803</v>
      </c>
      <c r="B10521" s="3" t="s">
        <v>22586</v>
      </c>
      <c r="C10521" s="3" t="s">
        <v>13</v>
      </c>
      <c r="D10521" s="3" t="s">
        <v>661</v>
      </c>
      <c r="E10521" s="3" t="s">
        <v>10805</v>
      </c>
      <c r="F10521" s="3" t="s">
        <v>16</v>
      </c>
      <c r="G10521" s="3" t="s">
        <v>22623</v>
      </c>
      <c r="H10521" s="3" t="s">
        <v>22657</v>
      </c>
      <c r="I10521" s="3"/>
      <c r="J10521" s="3"/>
      <c r="K10521" s="3"/>
      <c r="M10521" s="20"/>
      <c r="N10521" s="20"/>
      <c r="O10521" s="20"/>
      <c r="P10521" s="20"/>
      <c r="Q10521" s="20"/>
      <c r="R10521" s="20"/>
      <c r="S10521" s="20"/>
      <c r="T10521" s="20"/>
      <c r="U10521" s="20"/>
      <c r="V10521" s="20"/>
      <c r="W10521" s="20"/>
      <c r="X10521" s="20"/>
      <c r="Y10521" s="20"/>
      <c r="Z10521" s="20"/>
      <c r="AA10521" s="20"/>
      <c r="AB10521" s="20"/>
      <c r="AC10521" s="20"/>
      <c r="AD10521" s="20"/>
      <c r="AE10521" s="20"/>
      <c r="AF10521" s="20"/>
      <c r="AG10521" s="20"/>
      <c r="AH10521" s="20"/>
      <c r="AI10521" s="20"/>
      <c r="AJ10521" s="20"/>
      <c r="AK10521" s="20"/>
      <c r="AL10521" s="20"/>
      <c r="AM10521" s="20"/>
      <c r="AN10521" s="20"/>
      <c r="AO10521" s="20"/>
      <c r="AP10521" s="20"/>
      <c r="AQ10521" s="20"/>
      <c r="AR10521" s="20"/>
      <c r="AS10521" s="20"/>
      <c r="AT10521" s="20"/>
      <c r="AU10521" s="20"/>
      <c r="AV10521" s="20"/>
      <c r="AW10521" s="20"/>
      <c r="AX10521" s="20"/>
      <c r="AY10521" s="20"/>
      <c r="AZ10521" s="20"/>
      <c r="BA10521" s="20"/>
      <c r="BB10521" s="20"/>
      <c r="BC10521" s="20"/>
      <c r="BD10521" s="20"/>
      <c r="BE10521" s="20"/>
      <c r="BF10521" s="20"/>
      <c r="BG10521" s="20"/>
      <c r="BH10521" s="20"/>
      <c r="BI10521" s="20"/>
      <c r="BJ10521" s="20"/>
      <c r="BK10521" s="20"/>
      <c r="BL10521" s="20"/>
      <c r="BM10521" s="20"/>
      <c r="BN10521" s="20"/>
      <c r="BO10521" s="20"/>
      <c r="BP10521" s="20"/>
      <c r="BQ10521" s="20"/>
      <c r="BR10521" s="20"/>
      <c r="BS10521" s="20"/>
      <c r="BT10521" s="20"/>
      <c r="BU10521" s="20"/>
      <c r="BV10521" s="20"/>
      <c r="BW10521" s="20"/>
      <c r="BX10521" s="20"/>
      <c r="BY10521" s="20"/>
      <c r="BZ10521" s="20"/>
      <c r="CA10521" s="20"/>
      <c r="CB10521" s="20"/>
      <c r="CC10521" s="20"/>
      <c r="CD10521" s="20"/>
      <c r="CE10521" s="20"/>
      <c r="CF10521" s="20"/>
      <c r="CG10521" s="20"/>
      <c r="CH10521" s="20"/>
      <c r="CI10521" s="20"/>
      <c r="CJ10521" s="20"/>
      <c r="CK10521" s="20"/>
      <c r="CL10521" s="20"/>
      <c r="CM10521" s="20"/>
      <c r="CN10521" s="20"/>
      <c r="CO10521" s="20"/>
      <c r="CP10521" s="20"/>
      <c r="CQ10521" s="20"/>
      <c r="CR10521" s="20"/>
      <c r="CS10521" s="20"/>
      <c r="CT10521" s="20"/>
      <c r="CU10521" s="20"/>
      <c r="CV10521" s="20"/>
      <c r="CW10521" s="20"/>
      <c r="CX10521" s="20"/>
      <c r="CY10521" s="20"/>
      <c r="CZ10521" s="20"/>
      <c r="DA10521" s="20"/>
      <c r="DB10521" s="20"/>
      <c r="DC10521" s="20"/>
      <c r="DD10521" s="20"/>
      <c r="DE10521" s="20"/>
      <c r="DF10521" s="20"/>
      <c r="DG10521" s="20"/>
      <c r="DH10521" s="20"/>
      <c r="DI10521" s="20"/>
      <c r="DJ10521" s="20"/>
      <c r="DK10521" s="20"/>
      <c r="DL10521" s="20"/>
      <c r="DM10521" s="20"/>
      <c r="DN10521" s="20"/>
      <c r="DO10521" s="20"/>
      <c r="DP10521" s="20"/>
      <c r="DQ10521" s="20"/>
      <c r="DR10521" s="20"/>
      <c r="DS10521" s="20"/>
      <c r="DT10521" s="20"/>
      <c r="DU10521" s="20"/>
      <c r="DV10521" s="20"/>
      <c r="DW10521" s="20"/>
      <c r="DX10521" s="20"/>
      <c r="DY10521" s="20"/>
      <c r="DZ10521" s="20"/>
      <c r="EA10521" s="20"/>
      <c r="EB10521" s="20"/>
      <c r="EC10521" s="20"/>
      <c r="ED10521" s="20"/>
      <c r="EE10521" s="20"/>
      <c r="EF10521" s="20"/>
      <c r="EG10521" s="20"/>
      <c r="EH10521" s="20"/>
      <c r="EI10521" s="20"/>
      <c r="EJ10521" s="20"/>
      <c r="EK10521" s="20"/>
      <c r="EL10521" s="20"/>
      <c r="EM10521" s="20"/>
      <c r="EN10521" s="20"/>
      <c r="EO10521" s="20"/>
      <c r="EP10521" s="20"/>
      <c r="EQ10521" s="20"/>
      <c r="ER10521" s="20"/>
      <c r="ES10521" s="20"/>
      <c r="ET10521" s="20"/>
      <c r="EU10521" s="20"/>
      <c r="EV10521" s="20"/>
      <c r="EW10521" s="20"/>
      <c r="EX10521" s="20"/>
      <c r="EY10521" s="20"/>
      <c r="EZ10521" s="20"/>
      <c r="FA10521" s="20"/>
      <c r="FB10521" s="20"/>
      <c r="FC10521" s="20"/>
      <c r="FD10521" s="20"/>
      <c r="FE10521" s="20"/>
      <c r="FF10521" s="20"/>
      <c r="FG10521" s="20"/>
      <c r="FH10521" s="20"/>
      <c r="FI10521" s="20"/>
      <c r="FJ10521" s="20"/>
      <c r="FK10521" s="20"/>
      <c r="FL10521" s="20"/>
      <c r="FM10521" s="20"/>
      <c r="FN10521" s="20"/>
      <c r="FO10521" s="20"/>
      <c r="FP10521" s="20"/>
      <c r="FQ10521" s="20"/>
      <c r="FR10521" s="20"/>
      <c r="FS10521" s="20"/>
      <c r="FT10521" s="20"/>
      <c r="FU10521" s="20"/>
      <c r="FV10521" s="20"/>
      <c r="FW10521" s="20"/>
      <c r="FX10521" s="20"/>
      <c r="FY10521" s="20"/>
      <c r="FZ10521" s="20"/>
      <c r="GA10521" s="20"/>
      <c r="GB10521" s="20"/>
      <c r="GC10521" s="20"/>
      <c r="GD10521" s="20"/>
      <c r="GE10521" s="20"/>
      <c r="GF10521" s="20"/>
      <c r="GG10521" s="20"/>
      <c r="GH10521" s="20"/>
      <c r="GI10521" s="20"/>
      <c r="GJ10521" s="20"/>
      <c r="GK10521" s="20"/>
      <c r="GL10521" s="20"/>
      <c r="GM10521" s="20"/>
      <c r="GN10521" s="20"/>
      <c r="GO10521" s="20"/>
      <c r="GP10521" s="20"/>
      <c r="GQ10521" s="20"/>
      <c r="GR10521" s="20"/>
      <c r="GS10521" s="20"/>
      <c r="GT10521" s="20"/>
      <c r="GU10521" s="20"/>
      <c r="GV10521" s="20"/>
      <c r="GW10521" s="20"/>
      <c r="GX10521" s="20"/>
      <c r="GY10521" s="20"/>
      <c r="GZ10521" s="20"/>
      <c r="HA10521" s="20"/>
      <c r="HB10521" s="20"/>
      <c r="HC10521" s="20"/>
      <c r="HD10521" s="20"/>
      <c r="HE10521" s="20"/>
      <c r="HF10521" s="20"/>
      <c r="HG10521" s="20"/>
      <c r="HH10521" s="20"/>
      <c r="HI10521" s="20"/>
      <c r="HJ10521" s="20"/>
      <c r="HK10521" s="20"/>
      <c r="HL10521" s="20"/>
      <c r="HM10521" s="20"/>
      <c r="HN10521" s="20"/>
      <c r="HO10521" s="20"/>
      <c r="HP10521" s="20"/>
      <c r="HQ10521" s="20"/>
      <c r="HR10521" s="20"/>
      <c r="HS10521" s="20"/>
      <c r="HT10521" s="20"/>
      <c r="HU10521" s="20"/>
      <c r="HV10521" s="20"/>
      <c r="HW10521" s="20"/>
      <c r="HX10521" s="20"/>
      <c r="HY10521" s="20"/>
      <c r="HZ10521" s="20"/>
      <c r="IA10521" s="20"/>
      <c r="IB10521" s="20"/>
      <c r="IC10521" s="20"/>
      <c r="ID10521" s="20"/>
      <c r="IE10521" s="20"/>
      <c r="IF10521" s="20"/>
      <c r="IG10521" s="20"/>
      <c r="IH10521" s="20"/>
      <c r="II10521" s="20"/>
      <c r="IJ10521" s="20"/>
      <c r="IK10521" s="20"/>
      <c r="IL10521" s="20"/>
      <c r="IM10521" s="20"/>
      <c r="IN10521" s="20"/>
      <c r="IO10521" s="20"/>
      <c r="IP10521" s="20"/>
      <c r="IQ10521" s="20"/>
      <c r="IR10521" s="20"/>
      <c r="IS10521" s="20"/>
      <c r="IT10521" s="20"/>
      <c r="IU10521" s="20"/>
      <c r="IV10521" s="20"/>
      <c r="IW10521" s="20"/>
      <c r="IX10521" s="20"/>
      <c r="IY10521" s="20"/>
      <c r="IZ10521" s="20"/>
      <c r="JA10521" s="20"/>
      <c r="JB10521" s="20"/>
      <c r="JC10521" s="20"/>
      <c r="JD10521" s="20"/>
      <c r="JE10521" s="20"/>
      <c r="JF10521" s="20"/>
      <c r="JG10521" s="20"/>
      <c r="JH10521" s="20"/>
      <c r="JI10521" s="20"/>
      <c r="JJ10521" s="20"/>
      <c r="JK10521" s="20"/>
      <c r="JL10521" s="20"/>
      <c r="JM10521" s="20"/>
      <c r="JN10521" s="20"/>
      <c r="JO10521" s="20"/>
      <c r="JP10521" s="20"/>
      <c r="JQ10521" s="20"/>
      <c r="JR10521" s="20"/>
      <c r="JS10521" s="20"/>
      <c r="JT10521" s="20"/>
      <c r="JU10521" s="20"/>
      <c r="JV10521" s="20"/>
      <c r="JW10521" s="20"/>
      <c r="JX10521" s="20"/>
      <c r="JY10521" s="20"/>
      <c r="JZ10521" s="20"/>
      <c r="KA10521" s="20"/>
      <c r="KB10521" s="20"/>
      <c r="KC10521" s="20"/>
      <c r="KD10521" s="20"/>
      <c r="KE10521" s="20"/>
      <c r="KF10521" s="20"/>
      <c r="KG10521" s="20"/>
      <c r="KH10521" s="20"/>
      <c r="KI10521" s="20"/>
      <c r="KJ10521" s="20"/>
      <c r="KK10521" s="20"/>
      <c r="KL10521" s="20"/>
      <c r="KM10521" s="20"/>
      <c r="KN10521" s="20"/>
      <c r="KO10521" s="20"/>
      <c r="KP10521" s="20"/>
      <c r="KQ10521" s="20"/>
      <c r="KR10521" s="20"/>
      <c r="KS10521" s="20"/>
      <c r="KT10521" s="20"/>
      <c r="KU10521" s="20"/>
      <c r="KV10521" s="20"/>
      <c r="KW10521" s="20"/>
      <c r="KX10521" s="20"/>
      <c r="KY10521" s="20"/>
      <c r="KZ10521" s="20"/>
      <c r="LA10521" s="20"/>
      <c r="LB10521" s="20"/>
      <c r="LC10521" s="20"/>
      <c r="LD10521" s="20"/>
      <c r="LE10521" s="20"/>
      <c r="LF10521" s="20"/>
      <c r="LG10521" s="20"/>
      <c r="LH10521" s="20"/>
      <c r="LI10521" s="20"/>
      <c r="LJ10521" s="20"/>
      <c r="LK10521" s="20"/>
      <c r="LL10521" s="20"/>
      <c r="LM10521" s="20"/>
      <c r="LN10521" s="20"/>
      <c r="LO10521" s="20"/>
      <c r="LP10521" s="20"/>
      <c r="LQ10521" s="20"/>
      <c r="LR10521" s="20"/>
      <c r="LS10521" s="20"/>
      <c r="LT10521" s="20"/>
      <c r="LU10521" s="20"/>
      <c r="LV10521" s="20"/>
      <c r="LW10521" s="20"/>
      <c r="LX10521" s="20"/>
      <c r="LY10521" s="20"/>
      <c r="LZ10521" s="20"/>
      <c r="MA10521" s="20"/>
      <c r="MB10521" s="20"/>
      <c r="MC10521" s="20"/>
      <c r="MD10521" s="20"/>
      <c r="ME10521" s="20"/>
      <c r="MF10521" s="20"/>
      <c r="MG10521" s="20"/>
      <c r="MH10521" s="20"/>
      <c r="MI10521" s="20"/>
      <c r="MJ10521" s="20"/>
      <c r="MK10521" s="20"/>
      <c r="ML10521" s="20"/>
      <c r="MM10521" s="20"/>
      <c r="MN10521" s="20"/>
      <c r="MO10521" s="20"/>
      <c r="MP10521" s="20"/>
      <c r="MQ10521" s="20"/>
      <c r="MR10521" s="20"/>
      <c r="MS10521" s="20"/>
      <c r="MT10521" s="20"/>
      <c r="MU10521" s="20"/>
      <c r="MV10521" s="20"/>
      <c r="MW10521" s="20"/>
      <c r="MX10521" s="20"/>
      <c r="MY10521" s="20"/>
      <c r="MZ10521" s="20"/>
      <c r="NA10521" s="20"/>
      <c r="NB10521" s="20"/>
      <c r="NC10521" s="20"/>
      <c r="ND10521" s="20"/>
      <c r="NE10521" s="20"/>
      <c r="NF10521" s="20"/>
      <c r="NG10521" s="20"/>
      <c r="NH10521" s="20"/>
      <c r="NI10521" s="20"/>
      <c r="NJ10521" s="20"/>
      <c r="NK10521" s="20"/>
      <c r="NL10521" s="20"/>
      <c r="NM10521" s="20"/>
      <c r="NN10521" s="20"/>
      <c r="NO10521" s="20"/>
      <c r="NP10521" s="20"/>
      <c r="NQ10521" s="20"/>
      <c r="NR10521" s="20"/>
      <c r="NS10521" s="20"/>
      <c r="NT10521" s="20"/>
      <c r="NU10521" s="20"/>
      <c r="NV10521" s="20"/>
      <c r="NW10521" s="20"/>
      <c r="NX10521" s="20"/>
      <c r="NY10521" s="20"/>
      <c r="NZ10521" s="20"/>
      <c r="OA10521" s="20"/>
      <c r="OB10521" s="20"/>
      <c r="OC10521" s="20"/>
      <c r="OD10521" s="20"/>
      <c r="OE10521" s="20"/>
      <c r="OF10521" s="20"/>
      <c r="OG10521" s="20"/>
      <c r="OH10521" s="20"/>
      <c r="OI10521" s="20"/>
      <c r="OJ10521" s="20"/>
      <c r="OK10521" s="20"/>
      <c r="OL10521" s="20"/>
      <c r="OM10521" s="20"/>
      <c r="ON10521" s="20"/>
      <c r="OO10521" s="20"/>
      <c r="OP10521" s="20"/>
      <c r="OQ10521" s="20"/>
      <c r="OR10521" s="20"/>
      <c r="OS10521" s="20"/>
      <c r="OT10521" s="20"/>
      <c r="OU10521" s="20"/>
      <c r="OV10521" s="20"/>
      <c r="OW10521" s="20"/>
      <c r="OX10521" s="20"/>
      <c r="OY10521" s="20"/>
      <c r="OZ10521" s="20"/>
      <c r="PA10521" s="20"/>
      <c r="PB10521" s="20"/>
      <c r="PC10521" s="20"/>
      <c r="PD10521" s="20"/>
      <c r="PE10521" s="20"/>
      <c r="PF10521" s="20"/>
      <c r="PG10521" s="20"/>
      <c r="PH10521" s="20"/>
      <c r="PI10521" s="20"/>
      <c r="PJ10521" s="20"/>
      <c r="PK10521" s="20"/>
      <c r="PL10521" s="20"/>
      <c r="PM10521" s="20"/>
      <c r="PN10521" s="20"/>
      <c r="PO10521" s="20"/>
      <c r="PP10521" s="20"/>
      <c r="PQ10521" s="20"/>
      <c r="PR10521" s="20"/>
      <c r="PS10521" s="20"/>
      <c r="PT10521" s="20"/>
      <c r="PU10521" s="20"/>
      <c r="PV10521" s="20"/>
      <c r="PW10521" s="20"/>
      <c r="PX10521" s="20"/>
      <c r="PY10521" s="20"/>
      <c r="PZ10521" s="20"/>
      <c r="QA10521" s="20"/>
      <c r="QB10521" s="20"/>
      <c r="QC10521" s="20"/>
      <c r="QD10521" s="20"/>
      <c r="QE10521" s="20"/>
      <c r="QF10521" s="20"/>
      <c r="QG10521" s="20"/>
      <c r="QH10521" s="20"/>
      <c r="QI10521" s="20"/>
      <c r="QJ10521" s="20"/>
      <c r="QK10521" s="20"/>
      <c r="QL10521" s="20"/>
      <c r="QM10521" s="20"/>
      <c r="QN10521" s="20"/>
      <c r="QO10521" s="20"/>
      <c r="QP10521" s="20"/>
      <c r="QQ10521" s="20"/>
      <c r="QR10521" s="20"/>
      <c r="QS10521" s="20"/>
      <c r="QT10521" s="20"/>
      <c r="QU10521" s="20"/>
      <c r="QV10521" s="20"/>
      <c r="QW10521" s="20"/>
      <c r="QX10521" s="20"/>
      <c r="QY10521" s="20"/>
      <c r="QZ10521" s="20"/>
      <c r="RA10521" s="20"/>
      <c r="RB10521" s="20"/>
      <c r="RC10521" s="20"/>
      <c r="RD10521" s="20"/>
      <c r="RE10521" s="20"/>
      <c r="RF10521" s="20"/>
      <c r="RG10521" s="20"/>
      <c r="RH10521" s="20"/>
      <c r="RI10521" s="20"/>
      <c r="RJ10521" s="20"/>
      <c r="RK10521" s="20"/>
      <c r="RL10521" s="20"/>
      <c r="RM10521" s="20"/>
      <c r="RN10521" s="20"/>
      <c r="RO10521" s="20"/>
      <c r="RP10521" s="20"/>
      <c r="RQ10521" s="20"/>
      <c r="RR10521" s="20"/>
      <c r="RS10521" s="20"/>
      <c r="RT10521" s="20"/>
      <c r="RU10521" s="20"/>
      <c r="RV10521" s="20"/>
      <c r="RW10521" s="20"/>
      <c r="RX10521" s="20"/>
      <c r="RY10521" s="20"/>
      <c r="RZ10521" s="20"/>
      <c r="SA10521" s="20"/>
      <c r="SB10521" s="20"/>
      <c r="SC10521" s="20"/>
      <c r="SD10521" s="20"/>
      <c r="SE10521" s="20"/>
      <c r="SF10521" s="20"/>
      <c r="SG10521" s="20"/>
      <c r="SH10521" s="20"/>
      <c r="SI10521" s="20"/>
      <c r="SJ10521" s="20"/>
      <c r="SK10521" s="20"/>
      <c r="SL10521" s="20"/>
      <c r="SM10521" s="20"/>
      <c r="SN10521" s="20"/>
      <c r="SO10521" s="20"/>
      <c r="SP10521" s="20"/>
      <c r="SQ10521" s="20"/>
      <c r="SR10521" s="20"/>
      <c r="SS10521" s="20"/>
      <c r="ST10521" s="20"/>
      <c r="SU10521" s="20"/>
      <c r="SV10521" s="20"/>
      <c r="SW10521" s="20"/>
      <c r="SX10521" s="20"/>
      <c r="SY10521" s="20"/>
      <c r="SZ10521" s="20"/>
      <c r="TA10521" s="20"/>
      <c r="TB10521" s="20"/>
      <c r="TC10521" s="20"/>
      <c r="TD10521" s="20"/>
      <c r="TE10521" s="20"/>
      <c r="TF10521" s="20"/>
      <c r="TG10521" s="20"/>
      <c r="TH10521" s="20"/>
      <c r="TI10521" s="20"/>
      <c r="TJ10521" s="20"/>
      <c r="TK10521" s="20"/>
      <c r="TL10521" s="20"/>
      <c r="TM10521" s="20"/>
      <c r="TN10521" s="20"/>
      <c r="TO10521" s="20"/>
      <c r="TP10521" s="20"/>
      <c r="TQ10521" s="20"/>
      <c r="TR10521" s="20"/>
      <c r="TS10521" s="20"/>
      <c r="TT10521" s="20"/>
      <c r="TU10521" s="20"/>
      <c r="TV10521" s="20"/>
      <c r="TW10521" s="20"/>
      <c r="TX10521" s="20"/>
      <c r="TY10521" s="20"/>
      <c r="TZ10521" s="20"/>
      <c r="UA10521" s="20"/>
      <c r="UB10521" s="20"/>
      <c r="UC10521" s="20"/>
      <c r="UD10521" s="20"/>
      <c r="UE10521" s="20"/>
      <c r="UF10521" s="20"/>
      <c r="UG10521" s="20"/>
      <c r="UH10521" s="20"/>
      <c r="UI10521" s="20"/>
      <c r="UJ10521" s="20"/>
      <c r="UK10521" s="20"/>
      <c r="UL10521" s="20"/>
      <c r="UM10521" s="20"/>
      <c r="UN10521" s="20"/>
      <c r="UO10521" s="20"/>
      <c r="UP10521" s="20"/>
      <c r="UQ10521" s="20"/>
      <c r="UR10521" s="20"/>
      <c r="US10521" s="20"/>
      <c r="UT10521" s="20"/>
      <c r="UU10521" s="20"/>
      <c r="UV10521" s="20"/>
      <c r="UW10521" s="20"/>
      <c r="UX10521" s="20"/>
      <c r="UY10521" s="20"/>
      <c r="UZ10521" s="20"/>
      <c r="VA10521" s="20"/>
      <c r="VB10521" s="20"/>
      <c r="VC10521" s="20"/>
      <c r="VD10521" s="20"/>
      <c r="VE10521" s="20"/>
      <c r="VF10521" s="20"/>
      <c r="VG10521" s="20"/>
      <c r="VH10521" s="20"/>
      <c r="VI10521" s="20"/>
      <c r="VJ10521" s="20"/>
      <c r="VK10521" s="20"/>
      <c r="VL10521" s="20"/>
      <c r="VM10521" s="20"/>
      <c r="VN10521" s="20"/>
      <c r="VO10521" s="20"/>
      <c r="VP10521" s="20"/>
      <c r="VQ10521" s="20"/>
      <c r="VR10521" s="20"/>
      <c r="VS10521" s="20"/>
      <c r="VT10521" s="20"/>
      <c r="VU10521" s="20"/>
      <c r="VV10521" s="20"/>
      <c r="VW10521" s="20"/>
      <c r="VX10521" s="20"/>
      <c r="VY10521" s="20"/>
      <c r="VZ10521" s="20"/>
      <c r="WA10521" s="20"/>
      <c r="WB10521" s="20"/>
      <c r="WC10521" s="20"/>
      <c r="WD10521" s="20"/>
      <c r="WE10521" s="20"/>
      <c r="WF10521" s="20"/>
      <c r="WG10521" s="20"/>
      <c r="WH10521" s="20"/>
      <c r="WI10521" s="20"/>
      <c r="WJ10521" s="20"/>
      <c r="WK10521" s="20"/>
      <c r="WL10521" s="20"/>
      <c r="WM10521" s="20"/>
      <c r="WN10521" s="20"/>
      <c r="WO10521" s="20"/>
      <c r="WP10521" s="20"/>
      <c r="WQ10521" s="20"/>
      <c r="WR10521" s="20"/>
      <c r="WS10521" s="20"/>
      <c r="WT10521" s="20"/>
      <c r="WU10521" s="20"/>
      <c r="WV10521" s="20"/>
      <c r="WW10521" s="20"/>
      <c r="WX10521" s="20"/>
      <c r="WY10521" s="20"/>
      <c r="WZ10521" s="20"/>
      <c r="XA10521" s="20"/>
      <c r="XB10521" s="20"/>
      <c r="XC10521" s="20"/>
      <c r="XD10521" s="20"/>
      <c r="XE10521" s="20"/>
      <c r="XF10521" s="20"/>
      <c r="XG10521" s="20"/>
      <c r="XH10521" s="20"/>
      <c r="XI10521" s="20"/>
      <c r="XJ10521" s="20"/>
      <c r="XK10521" s="20"/>
      <c r="XL10521" s="20"/>
      <c r="XM10521" s="20"/>
      <c r="XN10521" s="20"/>
      <c r="XO10521" s="20"/>
      <c r="XP10521" s="20"/>
      <c r="XQ10521" s="20"/>
      <c r="XR10521" s="20"/>
      <c r="XS10521" s="20"/>
      <c r="XT10521" s="20"/>
      <c r="XU10521" s="20"/>
      <c r="XV10521" s="20"/>
      <c r="XW10521" s="20"/>
      <c r="XX10521" s="20"/>
      <c r="XY10521" s="20"/>
      <c r="XZ10521" s="20"/>
      <c r="YA10521" s="20"/>
      <c r="YB10521" s="20"/>
      <c r="YC10521" s="20"/>
      <c r="YD10521" s="20"/>
      <c r="YE10521" s="20"/>
      <c r="YF10521" s="20"/>
      <c r="YG10521" s="20"/>
      <c r="YH10521" s="20"/>
      <c r="YI10521" s="20"/>
      <c r="YJ10521" s="20"/>
      <c r="YK10521" s="20"/>
      <c r="YL10521" s="20"/>
      <c r="YM10521" s="20"/>
      <c r="YN10521" s="20"/>
      <c r="YO10521" s="20"/>
      <c r="YP10521" s="20"/>
      <c r="YQ10521" s="20"/>
      <c r="YR10521" s="20"/>
      <c r="YS10521" s="20"/>
      <c r="YT10521" s="20"/>
      <c r="YU10521" s="20"/>
      <c r="YV10521" s="20"/>
      <c r="YW10521" s="20"/>
      <c r="YX10521" s="20"/>
      <c r="YY10521" s="20"/>
      <c r="YZ10521" s="20"/>
      <c r="ZA10521" s="20"/>
      <c r="ZB10521" s="20"/>
      <c r="ZC10521" s="20"/>
      <c r="ZD10521" s="20"/>
      <c r="ZE10521" s="20"/>
      <c r="ZF10521" s="20"/>
      <c r="ZG10521" s="20"/>
      <c r="ZH10521" s="20"/>
      <c r="ZI10521" s="20"/>
      <c r="ZJ10521" s="20"/>
      <c r="ZK10521" s="20"/>
      <c r="ZL10521" s="20"/>
      <c r="ZM10521" s="20"/>
      <c r="ZN10521" s="20"/>
      <c r="ZO10521" s="20"/>
      <c r="ZP10521" s="20"/>
      <c r="ZQ10521" s="20"/>
      <c r="ZR10521" s="20"/>
      <c r="ZS10521" s="20"/>
      <c r="ZT10521" s="20"/>
      <c r="ZU10521" s="20"/>
      <c r="ZV10521" s="20"/>
      <c r="ZW10521" s="20"/>
      <c r="ZX10521" s="20"/>
      <c r="ZY10521" s="20"/>
      <c r="ZZ10521" s="20"/>
      <c r="AAA10521" s="20"/>
      <c r="AAB10521" s="20"/>
      <c r="AAC10521" s="20"/>
      <c r="AAD10521" s="20"/>
      <c r="AAE10521" s="20"/>
      <c r="AAF10521" s="20"/>
      <c r="AAG10521" s="20"/>
      <c r="AAH10521" s="20"/>
      <c r="AAI10521" s="20"/>
      <c r="AAJ10521" s="20"/>
      <c r="AAK10521" s="20"/>
      <c r="AAL10521" s="20"/>
      <c r="AAM10521" s="20"/>
      <c r="AAN10521" s="20"/>
      <c r="AAO10521" s="20"/>
      <c r="AAP10521" s="20"/>
      <c r="AAQ10521" s="20"/>
      <c r="AAR10521" s="20"/>
      <c r="AAS10521" s="20"/>
      <c r="AAT10521" s="20"/>
      <c r="AAU10521" s="20"/>
      <c r="AAV10521" s="20"/>
      <c r="AAW10521" s="20"/>
      <c r="AAX10521" s="20"/>
      <c r="AAY10521" s="20"/>
      <c r="AAZ10521" s="20"/>
      <c r="ABA10521" s="20"/>
      <c r="ABB10521" s="20"/>
      <c r="ABC10521" s="20"/>
      <c r="ABD10521" s="20"/>
      <c r="ABE10521" s="20"/>
      <c r="ABF10521" s="20"/>
      <c r="ABG10521" s="20"/>
      <c r="ABH10521" s="20"/>
      <c r="ABI10521" s="20"/>
      <c r="ABJ10521" s="20"/>
      <c r="ABK10521" s="20"/>
      <c r="ABL10521" s="20"/>
      <c r="ABM10521" s="20"/>
      <c r="ABN10521" s="20"/>
      <c r="ABO10521" s="20"/>
      <c r="ABP10521" s="20"/>
      <c r="ABQ10521" s="20"/>
      <c r="ABR10521" s="20"/>
      <c r="ABS10521" s="20"/>
      <c r="ABT10521" s="20"/>
      <c r="ABU10521" s="20"/>
      <c r="ABV10521" s="20"/>
      <c r="ABW10521" s="20"/>
      <c r="ABX10521" s="20"/>
      <c r="ABY10521" s="20"/>
      <c r="ABZ10521" s="20"/>
      <c r="ACA10521" s="20"/>
      <c r="ACB10521" s="20"/>
      <c r="ACC10521" s="20"/>
      <c r="ACD10521" s="20"/>
      <c r="ACE10521" s="20"/>
      <c r="ACF10521" s="20"/>
      <c r="ACG10521" s="20"/>
      <c r="ACH10521" s="20"/>
      <c r="ACI10521" s="20"/>
      <c r="ACJ10521" s="20"/>
      <c r="ACK10521" s="20"/>
      <c r="ACL10521" s="20"/>
      <c r="ACM10521" s="20"/>
      <c r="ACN10521" s="20"/>
      <c r="ACO10521" s="20"/>
      <c r="ACP10521" s="20"/>
      <c r="ACQ10521" s="20"/>
      <c r="ACR10521" s="20"/>
      <c r="ACS10521" s="20"/>
      <c r="ACT10521" s="20"/>
      <c r="ACU10521" s="20"/>
      <c r="ACV10521" s="20"/>
      <c r="ACW10521" s="20"/>
      <c r="ACX10521" s="20"/>
      <c r="ACY10521" s="20"/>
      <c r="ACZ10521" s="20"/>
      <c r="ADA10521" s="20"/>
      <c r="ADB10521" s="20"/>
      <c r="ADC10521" s="20"/>
      <c r="ADD10521" s="20"/>
      <c r="ADE10521" s="20"/>
      <c r="ADF10521" s="20"/>
      <c r="ADG10521" s="20"/>
      <c r="ADH10521" s="20"/>
      <c r="ADI10521" s="20"/>
      <c r="ADJ10521" s="20"/>
      <c r="ADK10521" s="20"/>
      <c r="ADL10521" s="20"/>
      <c r="ADM10521" s="20"/>
      <c r="ADN10521" s="20"/>
      <c r="ADO10521" s="20"/>
      <c r="ADP10521" s="20"/>
      <c r="ADQ10521" s="20"/>
      <c r="ADR10521" s="20"/>
      <c r="ADS10521" s="20"/>
      <c r="ADT10521" s="20"/>
      <c r="ADU10521" s="20"/>
      <c r="ADV10521" s="20"/>
      <c r="ADW10521" s="20"/>
      <c r="ADX10521" s="20"/>
      <c r="ADY10521" s="20"/>
      <c r="ADZ10521" s="20"/>
      <c r="AEA10521" s="20"/>
      <c r="AEB10521" s="20"/>
      <c r="AEC10521" s="20"/>
      <c r="AED10521" s="20"/>
      <c r="AEE10521" s="20"/>
      <c r="AEF10521" s="20"/>
      <c r="AEG10521" s="20"/>
      <c r="AEH10521" s="20"/>
      <c r="AEI10521" s="20"/>
      <c r="AEJ10521" s="20"/>
      <c r="AEK10521" s="20"/>
      <c r="AEL10521" s="20"/>
      <c r="AEM10521" s="20"/>
      <c r="AEN10521" s="20"/>
      <c r="AEO10521" s="20"/>
      <c r="AEP10521" s="20"/>
      <c r="AEQ10521" s="20"/>
      <c r="AER10521" s="20"/>
      <c r="AES10521" s="20"/>
      <c r="AET10521" s="20"/>
      <c r="AEU10521" s="20"/>
      <c r="AEV10521" s="20"/>
      <c r="AEW10521" s="20"/>
      <c r="AEX10521" s="20"/>
      <c r="AEY10521" s="20"/>
      <c r="AEZ10521" s="20"/>
      <c r="AFA10521" s="20"/>
      <c r="AFB10521" s="20"/>
      <c r="AFC10521" s="20"/>
      <c r="AFD10521" s="20"/>
      <c r="AFE10521" s="20"/>
      <c r="AFF10521" s="20"/>
      <c r="AFG10521" s="20"/>
      <c r="AFH10521" s="20"/>
      <c r="AFI10521" s="20"/>
      <c r="AFJ10521" s="20"/>
      <c r="AFK10521" s="20"/>
      <c r="AFL10521" s="20"/>
      <c r="AFM10521" s="20"/>
      <c r="AFN10521" s="20"/>
      <c r="AFO10521" s="20"/>
      <c r="AFP10521" s="20"/>
      <c r="AFQ10521" s="20"/>
      <c r="AFR10521" s="20"/>
      <c r="AFS10521" s="20"/>
      <c r="AFT10521" s="20"/>
      <c r="AFU10521" s="20"/>
      <c r="AFV10521" s="20"/>
      <c r="AFW10521" s="20"/>
      <c r="AFX10521" s="20"/>
      <c r="AFY10521" s="20"/>
      <c r="AFZ10521" s="20"/>
      <c r="AGA10521" s="20"/>
      <c r="AGB10521" s="20"/>
      <c r="AGC10521" s="20"/>
      <c r="AGD10521" s="20"/>
      <c r="AGE10521" s="20"/>
      <c r="AGF10521" s="20"/>
      <c r="AGG10521" s="20"/>
      <c r="AGH10521" s="20"/>
      <c r="AGI10521" s="20"/>
      <c r="AGJ10521" s="20"/>
      <c r="AGK10521" s="20"/>
      <c r="AGL10521" s="20"/>
      <c r="AGM10521" s="20"/>
      <c r="AGN10521" s="20"/>
      <c r="AGO10521" s="20"/>
      <c r="AGP10521" s="20"/>
      <c r="AGQ10521" s="20"/>
      <c r="AGR10521" s="20"/>
      <c r="AGS10521" s="20"/>
      <c r="AGT10521" s="20"/>
      <c r="AGU10521" s="20"/>
      <c r="AGV10521" s="20"/>
      <c r="AGW10521" s="20"/>
      <c r="AGX10521" s="20"/>
      <c r="AGY10521" s="20"/>
      <c r="AGZ10521" s="20"/>
      <c r="AHA10521" s="20"/>
      <c r="AHB10521" s="20"/>
      <c r="AHC10521" s="20"/>
      <c r="AHD10521" s="20"/>
      <c r="AHE10521" s="20"/>
      <c r="AHF10521" s="20"/>
      <c r="AHG10521" s="20"/>
      <c r="AHH10521" s="20"/>
      <c r="AHI10521" s="20"/>
      <c r="AHJ10521" s="20"/>
      <c r="AHK10521" s="20"/>
      <c r="AHL10521" s="20"/>
      <c r="AHM10521" s="20"/>
      <c r="AHN10521" s="20"/>
      <c r="AHO10521" s="20"/>
      <c r="AHP10521" s="20"/>
      <c r="AHQ10521" s="20"/>
      <c r="AHR10521" s="20"/>
      <c r="AHS10521" s="20"/>
      <c r="AHT10521" s="20"/>
      <c r="AHU10521" s="20"/>
      <c r="AHV10521" s="20"/>
      <c r="AHW10521" s="20"/>
      <c r="AHX10521" s="20"/>
      <c r="AHY10521" s="20"/>
      <c r="AHZ10521" s="20"/>
      <c r="AIA10521" s="20"/>
      <c r="AIB10521" s="20"/>
      <c r="AIC10521" s="20"/>
      <c r="AID10521" s="20"/>
      <c r="AIE10521" s="20"/>
      <c r="AIF10521" s="20"/>
      <c r="AIG10521" s="20"/>
      <c r="AIH10521" s="20"/>
      <c r="AII10521" s="20"/>
      <c r="AIJ10521" s="20"/>
      <c r="AIK10521" s="20"/>
      <c r="AIL10521" s="20"/>
      <c r="AIM10521" s="20"/>
      <c r="AIN10521" s="20"/>
      <c r="AIO10521" s="20"/>
      <c r="AIP10521" s="20"/>
      <c r="AIQ10521" s="20"/>
      <c r="AIR10521" s="20"/>
      <c r="AIS10521" s="20"/>
      <c r="AIT10521" s="20"/>
      <c r="AIU10521" s="20"/>
      <c r="AIV10521" s="20"/>
      <c r="AIW10521" s="20"/>
      <c r="AIX10521" s="20"/>
      <c r="AIY10521" s="20"/>
      <c r="AIZ10521" s="20"/>
      <c r="AJA10521" s="20"/>
      <c r="AJB10521" s="20"/>
      <c r="AJC10521" s="20"/>
      <c r="AJD10521" s="20"/>
      <c r="AJE10521" s="20"/>
      <c r="AJF10521" s="20"/>
      <c r="AJG10521" s="20"/>
      <c r="AJH10521" s="20"/>
      <c r="AJI10521" s="20"/>
      <c r="AJJ10521" s="20"/>
      <c r="AJK10521" s="20"/>
      <c r="AJL10521" s="20"/>
      <c r="AJM10521" s="20"/>
      <c r="AJN10521" s="20"/>
      <c r="AJO10521" s="20"/>
      <c r="AJP10521" s="20"/>
      <c r="AJQ10521" s="20"/>
      <c r="AJR10521" s="20"/>
      <c r="AJS10521" s="20"/>
      <c r="AJT10521" s="20"/>
      <c r="AJU10521" s="20"/>
      <c r="AJV10521" s="20"/>
      <c r="AJW10521" s="20"/>
      <c r="AJX10521" s="20"/>
      <c r="AJY10521" s="20"/>
      <c r="AJZ10521" s="20"/>
      <c r="AKA10521" s="20"/>
      <c r="AKB10521" s="20"/>
      <c r="AKC10521" s="20"/>
      <c r="AKD10521" s="20"/>
      <c r="AKE10521" s="20"/>
      <c r="AKF10521" s="20"/>
      <c r="AKG10521" s="20"/>
      <c r="AKH10521" s="20"/>
      <c r="AKI10521" s="20"/>
      <c r="AKJ10521" s="20"/>
      <c r="AKK10521" s="20"/>
      <c r="AKL10521" s="20"/>
      <c r="AKM10521" s="20"/>
      <c r="AKN10521" s="20"/>
      <c r="AKO10521" s="20"/>
      <c r="AKP10521" s="20"/>
      <c r="AKQ10521" s="20"/>
      <c r="AKR10521" s="20"/>
      <c r="AKS10521" s="20"/>
      <c r="AKT10521" s="20"/>
      <c r="AKU10521" s="20"/>
      <c r="AKV10521" s="20"/>
      <c r="AKW10521" s="20"/>
      <c r="AKX10521" s="20"/>
      <c r="AKY10521" s="20"/>
      <c r="AKZ10521" s="20"/>
      <c r="ALA10521" s="20"/>
      <c r="ALB10521" s="20"/>
      <c r="ALC10521" s="20"/>
      <c r="ALD10521" s="20"/>
      <c r="ALE10521" s="20"/>
      <c r="ALF10521" s="20"/>
      <c r="ALG10521" s="20"/>
      <c r="ALH10521" s="20"/>
      <c r="ALI10521" s="20"/>
      <c r="ALJ10521" s="20"/>
      <c r="ALK10521" s="20"/>
      <c r="ALL10521" s="20"/>
      <c r="ALM10521" s="20"/>
      <c r="ALN10521" s="20"/>
      <c r="ALO10521" s="20"/>
      <c r="ALP10521" s="20"/>
      <c r="ALQ10521" s="20"/>
      <c r="ALR10521" s="20"/>
      <c r="ALS10521" s="20"/>
      <c r="ALT10521" s="20"/>
      <c r="ALU10521" s="20"/>
      <c r="ALV10521" s="20"/>
      <c r="ALW10521" s="20"/>
      <c r="ALX10521" s="20"/>
      <c r="ALY10521" s="20"/>
      <c r="ALZ10521" s="20"/>
      <c r="AMA10521" s="20"/>
      <c r="AMB10521" s="20"/>
      <c r="AMC10521" s="20"/>
      <c r="AMD10521" s="20"/>
      <c r="AME10521" s="20"/>
      <c r="AMF10521" s="20"/>
      <c r="AMG10521" s="20"/>
      <c r="AMH10521" s="20"/>
      <c r="AMI10521" s="20"/>
      <c r="AMJ10521" s="20"/>
      <c r="AMK10521" s="20"/>
      <c r="AML10521" s="20"/>
      <c r="AMM10521" s="20"/>
      <c r="AMN10521" s="20"/>
      <c r="AMO10521" s="20"/>
      <c r="AMP10521" s="20"/>
      <c r="AMQ10521" s="20"/>
      <c r="AMR10521" s="20"/>
      <c r="AMS10521" s="20"/>
      <c r="AMT10521" s="20"/>
      <c r="AMU10521" s="20"/>
      <c r="AMV10521" s="20"/>
      <c r="AMW10521" s="20"/>
      <c r="AMX10521" s="20"/>
      <c r="AMY10521" s="20"/>
      <c r="AMZ10521" s="20"/>
      <c r="ANA10521" s="20"/>
      <c r="ANB10521" s="20"/>
      <c r="ANC10521" s="20"/>
      <c r="AND10521" s="20"/>
      <c r="ANE10521" s="20"/>
      <c r="ANF10521" s="20"/>
      <c r="ANG10521" s="20"/>
      <c r="ANH10521" s="20"/>
      <c r="ANI10521" s="20"/>
      <c r="ANJ10521" s="20"/>
      <c r="ANK10521" s="20"/>
      <c r="ANL10521" s="20"/>
      <c r="ANM10521" s="20"/>
      <c r="ANN10521" s="20"/>
      <c r="ANO10521" s="20"/>
      <c r="ANP10521" s="20"/>
      <c r="ANQ10521" s="20"/>
      <c r="ANR10521" s="20"/>
      <c r="ANS10521" s="20"/>
      <c r="ANT10521" s="20"/>
      <c r="ANU10521" s="20"/>
      <c r="ANV10521" s="20"/>
      <c r="ANW10521" s="20"/>
      <c r="ANX10521" s="20"/>
      <c r="ANY10521" s="20"/>
      <c r="ANZ10521" s="20"/>
      <c r="AOA10521" s="20"/>
      <c r="AOB10521" s="20"/>
      <c r="AOC10521" s="20"/>
      <c r="AOD10521" s="20"/>
      <c r="AOE10521" s="20"/>
      <c r="AOF10521" s="20"/>
      <c r="AOG10521" s="20"/>
      <c r="AOH10521" s="20"/>
      <c r="AOI10521" s="20"/>
      <c r="AOJ10521" s="20"/>
      <c r="AOK10521" s="20"/>
      <c r="AOL10521" s="20"/>
      <c r="AOM10521" s="20"/>
      <c r="AON10521" s="20"/>
      <c r="AOO10521" s="20"/>
      <c r="AOP10521" s="20"/>
      <c r="AOQ10521" s="20"/>
      <c r="AOR10521" s="20"/>
      <c r="AOS10521" s="20"/>
      <c r="AOT10521" s="20"/>
      <c r="AOU10521" s="20"/>
      <c r="AOV10521" s="20"/>
      <c r="AOW10521" s="20"/>
      <c r="AOX10521" s="20"/>
      <c r="AOY10521" s="20"/>
      <c r="AOZ10521" s="20"/>
      <c r="APA10521" s="20"/>
      <c r="APB10521" s="20"/>
      <c r="APC10521" s="20"/>
      <c r="APD10521" s="20"/>
      <c r="APE10521" s="20"/>
      <c r="APF10521" s="20"/>
      <c r="APG10521" s="20"/>
      <c r="APH10521" s="20"/>
      <c r="API10521" s="20"/>
      <c r="APJ10521" s="20"/>
      <c r="APK10521" s="20"/>
      <c r="APL10521" s="20"/>
      <c r="APM10521" s="20"/>
      <c r="APN10521" s="20"/>
      <c r="APO10521" s="20"/>
      <c r="APP10521" s="20"/>
      <c r="APQ10521" s="20"/>
      <c r="APR10521" s="20"/>
      <c r="APS10521" s="20"/>
      <c r="APT10521" s="20"/>
      <c r="APU10521" s="20"/>
      <c r="APV10521" s="20"/>
      <c r="APW10521" s="20"/>
      <c r="APX10521" s="20"/>
      <c r="APY10521" s="20"/>
      <c r="APZ10521" s="20"/>
      <c r="AQA10521" s="20"/>
      <c r="AQB10521" s="20"/>
      <c r="AQC10521" s="20"/>
      <c r="AQD10521" s="20"/>
      <c r="AQE10521" s="20"/>
      <c r="AQF10521" s="20"/>
      <c r="AQG10521" s="20"/>
      <c r="AQH10521" s="20"/>
      <c r="AQI10521" s="20"/>
      <c r="AQJ10521" s="20"/>
      <c r="AQK10521" s="20"/>
      <c r="AQL10521" s="20"/>
      <c r="AQM10521" s="20"/>
      <c r="AQN10521" s="20"/>
      <c r="AQO10521" s="20"/>
      <c r="AQP10521" s="20"/>
      <c r="AQQ10521" s="20"/>
      <c r="AQR10521" s="20"/>
      <c r="AQS10521" s="20"/>
      <c r="AQT10521" s="20"/>
      <c r="AQU10521" s="20"/>
      <c r="AQV10521" s="20"/>
      <c r="AQW10521" s="20"/>
      <c r="AQX10521" s="20"/>
      <c r="AQY10521" s="20"/>
      <c r="AQZ10521" s="20"/>
      <c r="ARA10521" s="20"/>
      <c r="ARB10521" s="20"/>
      <c r="ARC10521" s="20"/>
      <c r="ARD10521" s="20"/>
      <c r="ARE10521" s="20"/>
      <c r="ARF10521" s="20"/>
      <c r="ARG10521" s="20"/>
      <c r="ARH10521" s="20"/>
      <c r="ARI10521" s="20"/>
      <c r="ARJ10521" s="20"/>
      <c r="ARK10521" s="20"/>
      <c r="ARL10521" s="20"/>
      <c r="ARM10521" s="20"/>
      <c r="ARN10521" s="20"/>
      <c r="ARO10521" s="20"/>
      <c r="ARP10521" s="20"/>
      <c r="ARQ10521" s="20"/>
      <c r="ARR10521" s="20"/>
      <c r="ARS10521" s="20"/>
      <c r="ART10521" s="20"/>
      <c r="ARU10521" s="20"/>
      <c r="ARV10521" s="20"/>
      <c r="ARW10521" s="20"/>
      <c r="ARX10521" s="20"/>
      <c r="ARY10521" s="20"/>
      <c r="ARZ10521" s="20"/>
      <c r="ASA10521" s="20"/>
      <c r="ASB10521" s="20"/>
      <c r="ASC10521" s="20"/>
      <c r="ASD10521" s="20"/>
      <c r="ASE10521" s="20"/>
      <c r="ASF10521" s="20"/>
      <c r="ASG10521" s="20"/>
      <c r="ASH10521" s="20"/>
      <c r="ASI10521" s="20"/>
      <c r="ASJ10521" s="20"/>
      <c r="ASK10521" s="20"/>
      <c r="ASL10521" s="20"/>
      <c r="ASM10521" s="20"/>
      <c r="ASN10521" s="20"/>
      <c r="ASO10521" s="20"/>
      <c r="ASP10521" s="20"/>
      <c r="ASQ10521" s="20"/>
      <c r="ASR10521" s="20"/>
      <c r="ASS10521" s="20"/>
      <c r="AST10521" s="20"/>
      <c r="ASU10521" s="20"/>
      <c r="ASV10521" s="20"/>
      <c r="ASW10521" s="20"/>
      <c r="ASX10521" s="20"/>
      <c r="ASY10521" s="20"/>
      <c r="ASZ10521" s="20"/>
      <c r="ATA10521" s="20"/>
      <c r="ATB10521" s="20"/>
      <c r="ATC10521" s="20"/>
      <c r="ATD10521" s="20"/>
      <c r="ATE10521" s="20"/>
      <c r="ATF10521" s="20"/>
      <c r="ATG10521" s="20"/>
      <c r="ATH10521" s="20"/>
      <c r="ATI10521" s="20"/>
      <c r="ATJ10521" s="20"/>
      <c r="ATK10521" s="20"/>
      <c r="ATL10521" s="20"/>
      <c r="ATM10521" s="20"/>
      <c r="ATN10521" s="20"/>
      <c r="ATO10521" s="20"/>
      <c r="ATP10521" s="20"/>
      <c r="ATQ10521" s="20"/>
      <c r="ATR10521" s="20"/>
      <c r="ATS10521" s="20"/>
      <c r="ATT10521" s="20"/>
      <c r="ATU10521" s="20"/>
      <c r="ATV10521" s="20"/>
      <c r="ATW10521" s="20"/>
      <c r="ATX10521" s="20"/>
      <c r="ATY10521" s="20"/>
      <c r="ATZ10521" s="20"/>
      <c r="AUA10521" s="20"/>
      <c r="AUB10521" s="20"/>
      <c r="AUC10521" s="20"/>
      <c r="AUD10521" s="20"/>
      <c r="AUE10521" s="20"/>
      <c r="AUF10521" s="20"/>
      <c r="AUG10521" s="20"/>
      <c r="AUH10521" s="20"/>
      <c r="AUI10521" s="20"/>
      <c r="AUJ10521" s="20"/>
      <c r="AUK10521" s="20"/>
      <c r="AUL10521" s="20"/>
      <c r="AUM10521" s="20"/>
      <c r="AUN10521" s="20"/>
      <c r="AUO10521" s="20"/>
      <c r="AUP10521" s="20"/>
      <c r="AUQ10521" s="20"/>
      <c r="AUR10521" s="20"/>
      <c r="AUS10521" s="20"/>
      <c r="AUT10521" s="20"/>
      <c r="AUU10521" s="20"/>
      <c r="AUV10521" s="20"/>
      <c r="AUW10521" s="20"/>
      <c r="AUX10521" s="20"/>
      <c r="AUY10521" s="20"/>
      <c r="AUZ10521" s="20"/>
      <c r="AVA10521" s="20"/>
      <c r="AVB10521" s="20"/>
      <c r="AVC10521" s="20"/>
      <c r="AVD10521" s="20"/>
      <c r="AVE10521" s="20"/>
      <c r="AVF10521" s="20"/>
      <c r="AVG10521" s="20"/>
      <c r="AVH10521" s="20"/>
      <c r="AVI10521" s="20"/>
      <c r="AVJ10521" s="20"/>
      <c r="AVK10521" s="20"/>
      <c r="AVL10521" s="20"/>
      <c r="AVM10521" s="20"/>
      <c r="AVN10521" s="20"/>
      <c r="AVO10521" s="20"/>
      <c r="AVP10521" s="20"/>
      <c r="AVQ10521" s="20"/>
      <c r="AVR10521" s="20"/>
      <c r="AVS10521" s="20"/>
      <c r="AVT10521" s="20"/>
      <c r="AVU10521" s="20"/>
      <c r="AVV10521" s="20"/>
      <c r="AVW10521" s="20"/>
      <c r="AVX10521" s="20"/>
      <c r="AVY10521" s="20"/>
      <c r="AVZ10521" s="20"/>
      <c r="AWA10521" s="20"/>
      <c r="AWB10521" s="20"/>
      <c r="AWC10521" s="20"/>
      <c r="AWD10521" s="20"/>
      <c r="AWE10521" s="20"/>
      <c r="AWF10521" s="20"/>
      <c r="AWG10521" s="20"/>
      <c r="AWH10521" s="20"/>
      <c r="AWI10521" s="20"/>
      <c r="AWJ10521" s="20"/>
      <c r="AWK10521" s="20"/>
      <c r="AWL10521" s="20"/>
      <c r="AWM10521" s="20"/>
      <c r="AWN10521" s="20"/>
      <c r="AWO10521" s="20"/>
      <c r="AWP10521" s="20"/>
      <c r="AWQ10521" s="20"/>
      <c r="AWR10521" s="20"/>
      <c r="AWS10521" s="20"/>
      <c r="AWT10521" s="20"/>
      <c r="AWU10521" s="20"/>
      <c r="AWV10521" s="20"/>
      <c r="AWW10521" s="20"/>
      <c r="AWX10521" s="20"/>
      <c r="AWY10521" s="20"/>
      <c r="AWZ10521" s="20"/>
      <c r="AXA10521" s="20"/>
      <c r="AXB10521" s="20"/>
      <c r="AXC10521" s="20"/>
      <c r="AXD10521" s="20"/>
      <c r="AXE10521" s="20"/>
      <c r="AXF10521" s="20"/>
      <c r="AXG10521" s="20"/>
      <c r="AXH10521" s="20"/>
      <c r="AXI10521" s="20"/>
      <c r="AXJ10521" s="20"/>
      <c r="AXK10521" s="20"/>
      <c r="AXL10521" s="20"/>
      <c r="AXM10521" s="20"/>
      <c r="AXN10521" s="20"/>
      <c r="AXO10521" s="20"/>
      <c r="AXP10521" s="20"/>
      <c r="AXQ10521" s="20"/>
      <c r="AXR10521" s="20"/>
      <c r="AXS10521" s="20"/>
      <c r="AXT10521" s="20"/>
      <c r="AXU10521" s="20"/>
      <c r="AXV10521" s="20"/>
      <c r="AXW10521" s="20"/>
      <c r="AXX10521" s="20"/>
      <c r="AXY10521" s="20"/>
      <c r="AXZ10521" s="20"/>
      <c r="AYA10521" s="20"/>
      <c r="AYB10521" s="20"/>
      <c r="AYC10521" s="20"/>
      <c r="AYD10521" s="20"/>
      <c r="AYE10521" s="20"/>
      <c r="AYF10521" s="20"/>
      <c r="AYG10521" s="20"/>
      <c r="AYH10521" s="20"/>
      <c r="AYI10521" s="20"/>
      <c r="AYJ10521" s="20"/>
      <c r="AYK10521" s="20"/>
      <c r="AYL10521" s="20"/>
      <c r="AYM10521" s="20"/>
      <c r="AYN10521" s="20"/>
      <c r="AYO10521" s="20"/>
      <c r="AYP10521" s="20"/>
      <c r="AYQ10521" s="20"/>
      <c r="AYR10521" s="20"/>
      <c r="AYS10521" s="20"/>
      <c r="AYT10521" s="20"/>
      <c r="AYU10521" s="20"/>
      <c r="AYV10521" s="20"/>
      <c r="AYW10521" s="20"/>
      <c r="AYX10521" s="20"/>
      <c r="AYY10521" s="20"/>
      <c r="AYZ10521" s="20"/>
      <c r="AZA10521" s="20"/>
      <c r="AZB10521" s="20"/>
      <c r="AZC10521" s="20"/>
      <c r="AZD10521" s="20"/>
      <c r="AZE10521" s="20"/>
      <c r="AZF10521" s="20"/>
      <c r="AZG10521" s="20"/>
      <c r="AZH10521" s="20"/>
      <c r="AZI10521" s="20"/>
      <c r="AZJ10521" s="20"/>
      <c r="AZK10521" s="20"/>
      <c r="AZL10521" s="20"/>
      <c r="AZM10521" s="20"/>
      <c r="AZN10521" s="20"/>
      <c r="AZO10521" s="20"/>
      <c r="AZP10521" s="20"/>
      <c r="AZQ10521" s="20"/>
      <c r="AZR10521" s="20"/>
      <c r="AZS10521" s="20"/>
      <c r="AZT10521" s="20"/>
      <c r="AZU10521" s="20"/>
      <c r="AZV10521" s="20"/>
      <c r="AZW10521" s="20"/>
      <c r="AZX10521" s="20"/>
      <c r="AZY10521" s="20"/>
      <c r="AZZ10521" s="20"/>
      <c r="BAA10521" s="20"/>
      <c r="BAB10521" s="20"/>
      <c r="BAC10521" s="20"/>
      <c r="BAD10521" s="20"/>
      <c r="BAE10521" s="20"/>
      <c r="BAF10521" s="20"/>
      <c r="BAG10521" s="20"/>
      <c r="BAH10521" s="20"/>
      <c r="BAI10521" s="20"/>
      <c r="BAJ10521" s="20"/>
      <c r="BAK10521" s="20"/>
      <c r="BAL10521" s="20"/>
      <c r="BAM10521" s="20"/>
      <c r="BAN10521" s="20"/>
      <c r="BAO10521" s="20"/>
      <c r="BAP10521" s="20"/>
      <c r="BAQ10521" s="20"/>
      <c r="BAR10521" s="20"/>
      <c r="BAS10521" s="20"/>
      <c r="BAT10521" s="20"/>
      <c r="BAU10521" s="20"/>
      <c r="BAV10521" s="20"/>
      <c r="BAW10521" s="20"/>
      <c r="BAX10521" s="20"/>
      <c r="BAY10521" s="20"/>
      <c r="BAZ10521" s="20"/>
      <c r="BBA10521" s="20"/>
      <c r="BBB10521" s="20"/>
      <c r="BBC10521" s="20"/>
      <c r="BBD10521" s="20"/>
      <c r="BBE10521" s="20"/>
      <c r="BBF10521" s="20"/>
      <c r="BBG10521" s="20"/>
      <c r="BBH10521" s="20"/>
      <c r="BBI10521" s="20"/>
      <c r="BBJ10521" s="20"/>
      <c r="BBK10521" s="20"/>
      <c r="BBL10521" s="20"/>
      <c r="BBM10521" s="20"/>
      <c r="BBN10521" s="20"/>
      <c r="BBO10521" s="20"/>
      <c r="BBP10521" s="20"/>
      <c r="BBQ10521" s="20"/>
      <c r="BBR10521" s="20"/>
      <c r="BBS10521" s="20"/>
      <c r="BBT10521" s="20"/>
      <c r="BBU10521" s="20"/>
      <c r="BBV10521" s="20"/>
      <c r="BBW10521" s="20"/>
      <c r="BBX10521" s="20"/>
      <c r="BBY10521" s="20"/>
      <c r="BBZ10521" s="20"/>
      <c r="BCA10521" s="20"/>
      <c r="BCB10521" s="20"/>
      <c r="BCC10521" s="20"/>
      <c r="BCD10521" s="20"/>
      <c r="BCE10521" s="20"/>
      <c r="BCF10521" s="20"/>
      <c r="BCG10521" s="20"/>
      <c r="BCH10521" s="20"/>
      <c r="BCI10521" s="20"/>
      <c r="BCJ10521" s="20"/>
      <c r="BCK10521" s="20"/>
      <c r="BCL10521" s="20"/>
      <c r="BCM10521" s="20"/>
      <c r="BCN10521" s="20"/>
      <c r="BCO10521" s="20"/>
      <c r="BCP10521" s="20"/>
      <c r="BCQ10521" s="20"/>
      <c r="BCR10521" s="20"/>
      <c r="BCS10521" s="20"/>
      <c r="BCT10521" s="20"/>
      <c r="BCU10521" s="20"/>
      <c r="BCV10521" s="20"/>
      <c r="BCW10521" s="20"/>
      <c r="BCX10521" s="20"/>
      <c r="BCY10521" s="20"/>
      <c r="BCZ10521" s="20"/>
      <c r="BDA10521" s="20"/>
      <c r="BDB10521" s="20"/>
      <c r="BDC10521" s="20"/>
      <c r="BDD10521" s="20"/>
      <c r="BDE10521" s="20"/>
      <c r="BDF10521" s="20"/>
      <c r="BDG10521" s="20"/>
      <c r="BDH10521" s="20"/>
      <c r="BDI10521" s="20"/>
      <c r="BDJ10521" s="20"/>
      <c r="BDK10521" s="20"/>
      <c r="BDL10521" s="20"/>
      <c r="BDM10521" s="20"/>
      <c r="BDN10521" s="20"/>
      <c r="BDO10521" s="20"/>
      <c r="BDP10521" s="20"/>
      <c r="BDQ10521" s="20"/>
      <c r="BDR10521" s="20"/>
      <c r="BDS10521" s="20"/>
      <c r="BDT10521" s="20"/>
      <c r="BDU10521" s="20"/>
      <c r="BDV10521" s="20"/>
      <c r="BDW10521" s="20"/>
      <c r="BDX10521" s="20"/>
      <c r="BDY10521" s="20"/>
      <c r="BDZ10521" s="20"/>
      <c r="BEA10521" s="20"/>
      <c r="BEB10521" s="20"/>
      <c r="BEC10521" s="20"/>
      <c r="BED10521" s="20"/>
      <c r="BEE10521" s="20"/>
      <c r="BEF10521" s="20"/>
      <c r="BEG10521" s="20"/>
      <c r="BEH10521" s="20"/>
      <c r="BEI10521" s="20"/>
      <c r="BEJ10521" s="20"/>
      <c r="BEK10521" s="20"/>
      <c r="BEL10521" s="20"/>
      <c r="BEM10521" s="20"/>
      <c r="BEN10521" s="20"/>
      <c r="BEO10521" s="20"/>
      <c r="BEP10521" s="20"/>
      <c r="BEQ10521" s="20"/>
      <c r="BER10521" s="20"/>
      <c r="BES10521" s="20"/>
      <c r="BET10521" s="20"/>
      <c r="BEU10521" s="20"/>
      <c r="BEV10521" s="20"/>
      <c r="BEW10521" s="20"/>
      <c r="BEX10521" s="20"/>
      <c r="BEY10521" s="20"/>
      <c r="BEZ10521" s="20"/>
      <c r="BFA10521" s="20"/>
      <c r="BFB10521" s="20"/>
      <c r="BFC10521" s="20"/>
      <c r="BFD10521" s="20"/>
      <c r="BFE10521" s="20"/>
      <c r="BFF10521" s="20"/>
      <c r="BFG10521" s="20"/>
      <c r="BFH10521" s="20"/>
      <c r="BFI10521" s="20"/>
      <c r="BFJ10521" s="20"/>
      <c r="BFK10521" s="20"/>
      <c r="BFL10521" s="20"/>
      <c r="BFM10521" s="20"/>
      <c r="BFN10521" s="20"/>
      <c r="BFO10521" s="20"/>
      <c r="BFP10521" s="20"/>
      <c r="BFQ10521" s="20"/>
      <c r="BFR10521" s="20"/>
      <c r="BFS10521" s="20"/>
      <c r="BFT10521" s="20"/>
      <c r="BFU10521" s="20"/>
      <c r="BFV10521" s="20"/>
      <c r="BFW10521" s="20"/>
      <c r="BFX10521" s="20"/>
      <c r="BFY10521" s="20"/>
      <c r="BFZ10521" s="20"/>
      <c r="BGA10521" s="20"/>
      <c r="BGB10521" s="20"/>
      <c r="BGC10521" s="20"/>
      <c r="BGD10521" s="20"/>
      <c r="BGE10521" s="20"/>
      <c r="BGF10521" s="20"/>
      <c r="BGG10521" s="20"/>
      <c r="BGH10521" s="20"/>
      <c r="BGI10521" s="20"/>
      <c r="BGJ10521" s="20"/>
      <c r="BGK10521" s="20"/>
      <c r="BGL10521" s="20"/>
      <c r="BGM10521" s="20"/>
      <c r="BGN10521" s="20"/>
      <c r="BGO10521" s="20"/>
      <c r="BGP10521" s="20"/>
      <c r="BGQ10521" s="20"/>
      <c r="BGR10521" s="20"/>
      <c r="BGS10521" s="20"/>
      <c r="BGT10521" s="20"/>
      <c r="BGU10521" s="20"/>
      <c r="BGV10521" s="20"/>
      <c r="BGW10521" s="20"/>
      <c r="BGX10521" s="20"/>
      <c r="BGY10521" s="20"/>
      <c r="BGZ10521" s="20"/>
      <c r="BHA10521" s="20"/>
      <c r="BHB10521" s="20"/>
      <c r="BHC10521" s="20"/>
      <c r="BHD10521" s="20"/>
      <c r="BHE10521" s="20"/>
      <c r="BHF10521" s="20"/>
      <c r="BHG10521" s="20"/>
      <c r="BHH10521" s="20"/>
      <c r="BHI10521" s="20"/>
      <c r="BHJ10521" s="20"/>
      <c r="BHK10521" s="20"/>
      <c r="BHL10521" s="20"/>
      <c r="BHM10521" s="20"/>
      <c r="BHN10521" s="20"/>
      <c r="BHO10521" s="20"/>
      <c r="BHP10521" s="20"/>
      <c r="BHQ10521" s="20"/>
      <c r="BHR10521" s="20"/>
      <c r="BHS10521" s="20"/>
      <c r="BHT10521" s="20"/>
      <c r="BHU10521" s="20"/>
      <c r="BHV10521" s="20"/>
      <c r="BHW10521" s="20"/>
      <c r="BHX10521" s="20"/>
      <c r="BHY10521" s="20"/>
      <c r="BHZ10521" s="20"/>
      <c r="BIA10521" s="20"/>
      <c r="BIB10521" s="20"/>
      <c r="BIC10521" s="20"/>
      <c r="BID10521" s="20"/>
      <c r="BIE10521" s="20"/>
      <c r="BIF10521" s="20"/>
      <c r="BIG10521" s="20"/>
      <c r="BIH10521" s="20"/>
      <c r="BII10521" s="20"/>
      <c r="BIJ10521" s="20"/>
      <c r="BIK10521" s="20"/>
      <c r="BIL10521" s="20"/>
      <c r="BIM10521" s="20"/>
      <c r="BIN10521" s="20"/>
      <c r="BIO10521" s="20"/>
      <c r="BIP10521" s="20"/>
      <c r="BIQ10521" s="20"/>
      <c r="BIR10521" s="20"/>
      <c r="BIS10521" s="20"/>
      <c r="BIT10521" s="20"/>
      <c r="BIU10521" s="20"/>
      <c r="BIV10521" s="20"/>
      <c r="BIW10521" s="20"/>
      <c r="BIX10521" s="20"/>
      <c r="BIY10521" s="20"/>
      <c r="BIZ10521" s="20"/>
      <c r="BJA10521" s="20"/>
      <c r="BJB10521" s="20"/>
      <c r="BJC10521" s="20"/>
      <c r="BJD10521" s="20"/>
      <c r="BJE10521" s="20"/>
      <c r="BJF10521" s="20"/>
      <c r="BJG10521" s="20"/>
      <c r="BJH10521" s="20"/>
      <c r="BJI10521" s="20"/>
      <c r="BJJ10521" s="20"/>
      <c r="BJK10521" s="20"/>
      <c r="BJL10521" s="20"/>
      <c r="BJM10521" s="20"/>
      <c r="BJN10521" s="20"/>
      <c r="BJO10521" s="20"/>
      <c r="BJP10521" s="20"/>
      <c r="BJQ10521" s="20"/>
      <c r="BJR10521" s="20"/>
      <c r="BJS10521" s="20"/>
      <c r="BJT10521" s="20"/>
      <c r="BJU10521" s="20"/>
      <c r="BJV10521" s="20"/>
      <c r="BJW10521" s="20"/>
      <c r="BJX10521" s="20"/>
      <c r="BJY10521" s="20"/>
      <c r="BJZ10521" s="20"/>
      <c r="BKA10521" s="20"/>
      <c r="BKB10521" s="20"/>
      <c r="BKC10521" s="20"/>
      <c r="BKD10521" s="20"/>
      <c r="BKE10521" s="20"/>
      <c r="BKF10521" s="20"/>
      <c r="BKG10521" s="20"/>
      <c r="BKH10521" s="20"/>
      <c r="BKI10521" s="20"/>
      <c r="BKJ10521" s="20"/>
      <c r="BKK10521" s="20"/>
      <c r="BKL10521" s="20"/>
      <c r="BKM10521" s="20"/>
      <c r="BKN10521" s="20"/>
      <c r="BKO10521" s="20"/>
      <c r="BKP10521" s="20"/>
      <c r="BKQ10521" s="20"/>
      <c r="BKR10521" s="20"/>
      <c r="BKS10521" s="20"/>
      <c r="BKT10521" s="20"/>
      <c r="BKU10521" s="20"/>
      <c r="BKV10521" s="20"/>
      <c r="BKW10521" s="20"/>
      <c r="BKX10521" s="20"/>
      <c r="BKY10521" s="20"/>
      <c r="BKZ10521" s="20"/>
      <c r="BLA10521" s="20"/>
      <c r="BLB10521" s="20"/>
      <c r="BLC10521" s="20"/>
      <c r="BLD10521" s="20"/>
      <c r="BLE10521" s="20"/>
      <c r="BLF10521" s="20"/>
      <c r="BLG10521" s="20"/>
      <c r="BLH10521" s="20"/>
      <c r="BLI10521" s="20"/>
      <c r="BLJ10521" s="20"/>
      <c r="BLK10521" s="20"/>
      <c r="BLL10521" s="20"/>
      <c r="BLM10521" s="20"/>
      <c r="BLN10521" s="20"/>
      <c r="BLO10521" s="20"/>
      <c r="BLP10521" s="20"/>
      <c r="BLQ10521" s="20"/>
      <c r="BLR10521" s="20"/>
      <c r="BLS10521" s="20"/>
      <c r="BLT10521" s="20"/>
      <c r="BLU10521" s="20"/>
      <c r="BLV10521" s="20"/>
      <c r="BLW10521" s="20"/>
      <c r="BLX10521" s="20"/>
      <c r="BLY10521" s="20"/>
      <c r="BLZ10521" s="20"/>
      <c r="BMA10521" s="20"/>
      <c r="BMB10521" s="20"/>
      <c r="BMC10521" s="20"/>
      <c r="BMD10521" s="20"/>
      <c r="BME10521" s="20"/>
      <c r="BMF10521" s="20"/>
      <c r="BMG10521" s="20"/>
      <c r="BMH10521" s="20"/>
      <c r="BMI10521" s="20"/>
      <c r="BMJ10521" s="20"/>
      <c r="BMK10521" s="20"/>
      <c r="BML10521" s="20"/>
      <c r="BMM10521" s="20"/>
      <c r="BMN10521" s="20"/>
      <c r="BMO10521" s="20"/>
      <c r="BMP10521" s="20"/>
      <c r="BMQ10521" s="20"/>
      <c r="BMR10521" s="20"/>
      <c r="BMS10521" s="20"/>
      <c r="BMT10521" s="20"/>
      <c r="BMU10521" s="20"/>
      <c r="BMV10521" s="20"/>
      <c r="BMW10521" s="20"/>
      <c r="BMX10521" s="20"/>
      <c r="BMY10521" s="20"/>
      <c r="BMZ10521" s="20"/>
      <c r="BNA10521" s="20"/>
      <c r="BNB10521" s="20"/>
      <c r="BNC10521" s="20"/>
      <c r="BND10521" s="20"/>
      <c r="BNE10521" s="20"/>
      <c r="BNF10521" s="20"/>
      <c r="BNG10521" s="20"/>
      <c r="BNH10521" s="20"/>
      <c r="BNI10521" s="20"/>
      <c r="BNJ10521" s="20"/>
      <c r="BNK10521" s="20"/>
      <c r="BNL10521" s="20"/>
      <c r="BNM10521" s="20"/>
      <c r="BNN10521" s="20"/>
      <c r="BNO10521" s="20"/>
      <c r="BNP10521" s="20"/>
      <c r="BNQ10521" s="20"/>
      <c r="BNR10521" s="20"/>
      <c r="BNS10521" s="20"/>
      <c r="BNT10521" s="20"/>
      <c r="BNU10521" s="20"/>
      <c r="BNV10521" s="20"/>
      <c r="BNW10521" s="20"/>
      <c r="BNX10521" s="20"/>
      <c r="BNY10521" s="20"/>
      <c r="BNZ10521" s="20"/>
      <c r="BOA10521" s="20"/>
      <c r="BOB10521" s="20"/>
      <c r="BOC10521" s="20"/>
      <c r="BOD10521" s="20"/>
      <c r="BOE10521" s="20"/>
      <c r="BOF10521" s="20"/>
      <c r="BOG10521" s="20"/>
      <c r="BOH10521" s="20"/>
      <c r="BOI10521" s="20"/>
      <c r="BOJ10521" s="20"/>
      <c r="BOK10521" s="20"/>
      <c r="BOL10521" s="20"/>
      <c r="BOM10521" s="20"/>
      <c r="BON10521" s="20"/>
      <c r="BOO10521" s="20"/>
      <c r="BOP10521" s="20"/>
      <c r="BOQ10521" s="20"/>
      <c r="BOR10521" s="20"/>
      <c r="BOS10521" s="20"/>
      <c r="BOT10521" s="20"/>
      <c r="BOU10521" s="20"/>
      <c r="BOV10521" s="20"/>
      <c r="BOW10521" s="20"/>
      <c r="BOX10521" s="20"/>
      <c r="BOY10521" s="20"/>
      <c r="BOZ10521" s="20"/>
      <c r="BPA10521" s="20"/>
      <c r="BPB10521" s="20"/>
      <c r="BPC10521" s="20"/>
      <c r="BPD10521" s="20"/>
      <c r="BPE10521" s="20"/>
      <c r="BPF10521" s="20"/>
      <c r="BPG10521" s="20"/>
      <c r="BPH10521" s="20"/>
      <c r="BPI10521" s="20"/>
      <c r="BPJ10521" s="20"/>
      <c r="BPK10521" s="20"/>
      <c r="BPL10521" s="20"/>
      <c r="BPM10521" s="20"/>
      <c r="BPN10521" s="20"/>
      <c r="BPO10521" s="20"/>
      <c r="BPP10521" s="20"/>
      <c r="BPQ10521" s="20"/>
      <c r="BPR10521" s="20"/>
      <c r="BPS10521" s="20"/>
      <c r="BPT10521" s="20"/>
      <c r="BPU10521" s="20"/>
      <c r="BPV10521" s="20"/>
      <c r="BPW10521" s="20"/>
      <c r="BPX10521" s="20"/>
      <c r="BPY10521" s="20"/>
      <c r="BPZ10521" s="20"/>
      <c r="BQA10521" s="20"/>
      <c r="BQB10521" s="20"/>
      <c r="BQC10521" s="20"/>
      <c r="BQD10521" s="20"/>
      <c r="BQE10521" s="20"/>
      <c r="BQF10521" s="20"/>
      <c r="BQG10521" s="20"/>
      <c r="BQH10521" s="20"/>
      <c r="BQI10521" s="20"/>
      <c r="BQJ10521" s="20"/>
      <c r="BQK10521" s="20"/>
      <c r="BQL10521" s="20"/>
      <c r="BQM10521" s="20"/>
      <c r="BQN10521" s="20"/>
      <c r="BQO10521" s="20"/>
      <c r="BQP10521" s="20"/>
      <c r="BQQ10521" s="20"/>
      <c r="BQR10521" s="20"/>
      <c r="BQS10521" s="20"/>
      <c r="BQT10521" s="20"/>
      <c r="BQU10521" s="20"/>
      <c r="BQV10521" s="20"/>
      <c r="BQW10521" s="20"/>
      <c r="BQX10521" s="20"/>
      <c r="BQY10521" s="20"/>
      <c r="BQZ10521" s="20"/>
      <c r="BRA10521" s="20"/>
      <c r="BRB10521" s="20"/>
      <c r="BRC10521" s="20"/>
      <c r="BRD10521" s="20"/>
      <c r="BRE10521" s="20"/>
      <c r="BRF10521" s="20"/>
      <c r="BRG10521" s="20"/>
      <c r="BRH10521" s="20"/>
      <c r="BRI10521" s="20"/>
      <c r="BRJ10521" s="20"/>
      <c r="BRK10521" s="20"/>
      <c r="BRL10521" s="20"/>
      <c r="BRM10521" s="20"/>
      <c r="BRN10521" s="20"/>
      <c r="BRO10521" s="20"/>
      <c r="BRP10521" s="20"/>
      <c r="BRQ10521" s="20"/>
      <c r="BRR10521" s="20"/>
      <c r="BRS10521" s="20"/>
      <c r="BRT10521" s="20"/>
      <c r="BRU10521" s="20"/>
      <c r="BRV10521" s="20"/>
      <c r="BRW10521" s="20"/>
      <c r="BRX10521" s="20"/>
      <c r="BRY10521" s="20"/>
      <c r="BRZ10521" s="20"/>
      <c r="BSA10521" s="20"/>
      <c r="BSB10521" s="20"/>
      <c r="BSC10521" s="20"/>
      <c r="BSD10521" s="20"/>
      <c r="BSE10521" s="20"/>
      <c r="BSF10521" s="20"/>
      <c r="BSG10521" s="20"/>
      <c r="BSH10521" s="20"/>
      <c r="BSI10521" s="20"/>
      <c r="BSJ10521" s="20"/>
      <c r="BSK10521" s="20"/>
      <c r="BSL10521" s="20"/>
      <c r="BSM10521" s="20"/>
      <c r="BSN10521" s="20"/>
      <c r="BSO10521" s="20"/>
      <c r="BSP10521" s="20"/>
      <c r="BSQ10521" s="20"/>
      <c r="BSR10521" s="20"/>
      <c r="BSS10521" s="20"/>
      <c r="BST10521" s="20"/>
      <c r="BSU10521" s="20"/>
      <c r="BSV10521" s="20"/>
      <c r="BSW10521" s="20"/>
      <c r="BSX10521" s="20"/>
      <c r="BSY10521" s="20"/>
      <c r="BSZ10521" s="20"/>
      <c r="BTA10521" s="20"/>
      <c r="BTB10521" s="20"/>
      <c r="BTC10521" s="20"/>
      <c r="BTD10521" s="20"/>
      <c r="BTE10521" s="20"/>
      <c r="BTF10521" s="20"/>
      <c r="BTG10521" s="20"/>
      <c r="BTH10521" s="20"/>
      <c r="BTI10521" s="20"/>
      <c r="BTJ10521" s="20"/>
      <c r="BTK10521" s="20"/>
      <c r="BTL10521" s="20"/>
      <c r="BTM10521" s="20"/>
      <c r="BTN10521" s="20"/>
      <c r="BTO10521" s="20"/>
      <c r="BTP10521" s="20"/>
      <c r="BTQ10521" s="20"/>
      <c r="BTR10521" s="20"/>
      <c r="BTS10521" s="20"/>
      <c r="BTT10521" s="20"/>
      <c r="BTU10521" s="20"/>
      <c r="BTV10521" s="20"/>
      <c r="BTW10521" s="20"/>
      <c r="BTX10521" s="20"/>
      <c r="BTY10521" s="20"/>
      <c r="BTZ10521" s="20"/>
      <c r="BUA10521" s="20"/>
      <c r="BUB10521" s="20"/>
      <c r="BUC10521" s="20"/>
      <c r="BUD10521" s="20"/>
      <c r="BUE10521" s="20"/>
      <c r="BUF10521" s="20"/>
      <c r="BUG10521" s="20"/>
      <c r="BUH10521" s="20"/>
      <c r="BUI10521" s="20"/>
      <c r="BUJ10521" s="20"/>
      <c r="BUK10521" s="20"/>
      <c r="BUL10521" s="20"/>
      <c r="BUM10521" s="20"/>
      <c r="BUN10521" s="20"/>
      <c r="BUO10521" s="20"/>
      <c r="BUP10521" s="20"/>
      <c r="BUQ10521" s="20"/>
      <c r="BUR10521" s="20"/>
      <c r="BUS10521" s="20"/>
      <c r="BUT10521" s="20"/>
      <c r="BUU10521" s="20"/>
      <c r="BUV10521" s="20"/>
      <c r="BUW10521" s="20"/>
      <c r="BUX10521" s="20"/>
      <c r="BUY10521" s="20"/>
      <c r="BUZ10521" s="20"/>
      <c r="BVA10521" s="20"/>
      <c r="BVB10521" s="20"/>
      <c r="BVC10521" s="20"/>
      <c r="BVD10521" s="20"/>
      <c r="BVE10521" s="20"/>
      <c r="BVF10521" s="20"/>
      <c r="BVG10521" s="20"/>
      <c r="BVH10521" s="20"/>
      <c r="BVI10521" s="20"/>
      <c r="BVJ10521" s="20"/>
      <c r="BVK10521" s="20"/>
      <c r="BVL10521" s="20"/>
      <c r="BVM10521" s="20"/>
      <c r="BVN10521" s="20"/>
      <c r="BVO10521" s="20"/>
      <c r="BVP10521" s="20"/>
      <c r="BVQ10521" s="20"/>
      <c r="BVR10521" s="20"/>
      <c r="BVS10521" s="20"/>
      <c r="BVT10521" s="20"/>
      <c r="BVU10521" s="20"/>
      <c r="BVV10521" s="20"/>
      <c r="BVW10521" s="20"/>
      <c r="BVX10521" s="20"/>
      <c r="BVY10521" s="20"/>
      <c r="BVZ10521" s="20"/>
      <c r="BWA10521" s="20"/>
      <c r="BWB10521" s="20"/>
      <c r="BWC10521" s="20"/>
      <c r="BWD10521" s="20"/>
      <c r="BWE10521" s="20"/>
      <c r="BWF10521" s="20"/>
      <c r="BWG10521" s="20"/>
      <c r="BWH10521" s="20"/>
      <c r="BWI10521" s="20"/>
      <c r="BWJ10521" s="20"/>
      <c r="BWK10521" s="20"/>
      <c r="BWL10521" s="20"/>
      <c r="BWM10521" s="20"/>
      <c r="BWN10521" s="20"/>
      <c r="BWO10521" s="20"/>
      <c r="BWP10521" s="20"/>
      <c r="BWQ10521" s="20"/>
      <c r="BWR10521" s="20"/>
      <c r="BWS10521" s="20"/>
      <c r="BWT10521" s="20"/>
      <c r="BWU10521" s="20"/>
      <c r="BWV10521" s="20"/>
      <c r="BWW10521" s="20"/>
      <c r="BWX10521" s="20"/>
      <c r="BWY10521" s="20"/>
      <c r="BWZ10521" s="20"/>
      <c r="BXA10521" s="20"/>
      <c r="BXB10521" s="20"/>
      <c r="BXC10521" s="20"/>
      <c r="BXD10521" s="20"/>
      <c r="BXE10521" s="20"/>
      <c r="BXF10521" s="20"/>
      <c r="BXG10521" s="20"/>
      <c r="BXH10521" s="20"/>
      <c r="BXI10521" s="20"/>
      <c r="BXJ10521" s="20"/>
      <c r="BXK10521" s="20"/>
      <c r="BXL10521" s="20"/>
      <c r="BXM10521" s="20"/>
      <c r="BXN10521" s="20"/>
      <c r="BXO10521" s="20"/>
      <c r="BXP10521" s="20"/>
      <c r="BXQ10521" s="20"/>
      <c r="BXR10521" s="20"/>
      <c r="BXS10521" s="20"/>
      <c r="BXT10521" s="20"/>
      <c r="BXU10521" s="20"/>
      <c r="BXV10521" s="20"/>
      <c r="BXW10521" s="20"/>
      <c r="BXX10521" s="20"/>
      <c r="BXY10521" s="20"/>
      <c r="BXZ10521" s="20"/>
      <c r="BYA10521" s="20"/>
      <c r="BYB10521" s="20"/>
      <c r="BYC10521" s="20"/>
      <c r="BYD10521" s="20"/>
      <c r="BYE10521" s="20"/>
      <c r="BYF10521" s="20"/>
      <c r="BYG10521" s="20"/>
      <c r="BYH10521" s="20"/>
      <c r="BYI10521" s="20"/>
      <c r="BYJ10521" s="20"/>
      <c r="BYK10521" s="20"/>
      <c r="BYL10521" s="20"/>
      <c r="BYM10521" s="20"/>
      <c r="BYN10521" s="20"/>
      <c r="BYO10521" s="20"/>
      <c r="BYP10521" s="20"/>
      <c r="BYQ10521" s="20"/>
      <c r="BYR10521" s="20"/>
      <c r="BYS10521" s="20"/>
      <c r="BYT10521" s="20"/>
      <c r="BYU10521" s="20"/>
      <c r="BYV10521" s="20"/>
      <c r="BYW10521" s="20"/>
      <c r="BYX10521" s="20"/>
      <c r="BYY10521" s="20"/>
      <c r="BYZ10521" s="20"/>
      <c r="BZA10521" s="20"/>
      <c r="BZB10521" s="20"/>
      <c r="BZC10521" s="20"/>
      <c r="BZD10521" s="20"/>
      <c r="BZE10521" s="20"/>
      <c r="BZF10521" s="20"/>
      <c r="BZG10521" s="20"/>
      <c r="BZH10521" s="20"/>
      <c r="BZI10521" s="20"/>
      <c r="BZJ10521" s="20"/>
      <c r="BZK10521" s="20"/>
      <c r="BZL10521" s="20"/>
      <c r="BZM10521" s="20"/>
      <c r="BZN10521" s="20"/>
      <c r="BZO10521" s="20"/>
      <c r="BZP10521" s="20"/>
      <c r="BZQ10521" s="20"/>
      <c r="BZR10521" s="20"/>
      <c r="BZS10521" s="20"/>
      <c r="BZT10521" s="20"/>
      <c r="BZU10521" s="20"/>
      <c r="BZV10521" s="20"/>
      <c r="BZW10521" s="20"/>
      <c r="BZX10521" s="20"/>
      <c r="BZY10521" s="20"/>
      <c r="BZZ10521" s="20"/>
      <c r="CAA10521" s="20"/>
      <c r="CAB10521" s="20"/>
      <c r="CAC10521" s="20"/>
      <c r="CAD10521" s="20"/>
      <c r="CAE10521" s="20"/>
      <c r="CAF10521" s="20"/>
      <c r="CAG10521" s="20"/>
      <c r="CAH10521" s="20"/>
      <c r="CAI10521" s="20"/>
      <c r="CAJ10521" s="20"/>
      <c r="CAK10521" s="20"/>
      <c r="CAL10521" s="20"/>
      <c r="CAM10521" s="20"/>
      <c r="CAN10521" s="20"/>
      <c r="CAO10521" s="20"/>
      <c r="CAP10521" s="20"/>
      <c r="CAQ10521" s="20"/>
      <c r="CAR10521" s="20"/>
      <c r="CAS10521" s="20"/>
      <c r="CAT10521" s="20"/>
      <c r="CAU10521" s="20"/>
      <c r="CAV10521" s="20"/>
      <c r="CAW10521" s="20"/>
      <c r="CAX10521" s="20"/>
      <c r="CAY10521" s="20"/>
      <c r="CAZ10521" s="20"/>
      <c r="CBA10521" s="20"/>
      <c r="CBB10521" s="20"/>
      <c r="CBC10521" s="20"/>
      <c r="CBD10521" s="20"/>
      <c r="CBE10521" s="20"/>
      <c r="CBF10521" s="20"/>
      <c r="CBG10521" s="20"/>
      <c r="CBH10521" s="20"/>
      <c r="CBI10521" s="20"/>
      <c r="CBJ10521" s="20"/>
      <c r="CBK10521" s="20"/>
      <c r="CBL10521" s="20"/>
      <c r="CBM10521" s="20"/>
      <c r="CBN10521" s="20"/>
      <c r="CBO10521" s="20"/>
      <c r="CBP10521" s="20"/>
      <c r="CBQ10521" s="20"/>
      <c r="CBR10521" s="20"/>
      <c r="CBS10521" s="20"/>
      <c r="CBT10521" s="20"/>
      <c r="CBU10521" s="20"/>
      <c r="CBV10521" s="20"/>
      <c r="CBW10521" s="20"/>
      <c r="CBX10521" s="20"/>
      <c r="CBY10521" s="20"/>
      <c r="CBZ10521" s="20"/>
      <c r="CCA10521" s="20"/>
      <c r="CCB10521" s="20"/>
      <c r="CCC10521" s="20"/>
      <c r="CCD10521" s="20"/>
      <c r="CCE10521" s="20"/>
      <c r="CCF10521" s="20"/>
      <c r="CCG10521" s="20"/>
      <c r="CCH10521" s="20"/>
      <c r="CCI10521" s="20"/>
      <c r="CCJ10521" s="20"/>
      <c r="CCK10521" s="20"/>
      <c r="CCL10521" s="20"/>
      <c r="CCM10521" s="20"/>
      <c r="CCN10521" s="20"/>
      <c r="CCO10521" s="20"/>
      <c r="CCP10521" s="20"/>
      <c r="CCQ10521" s="20"/>
      <c r="CCR10521" s="20"/>
      <c r="CCS10521" s="20"/>
      <c r="CCT10521" s="20"/>
      <c r="CCU10521" s="20"/>
      <c r="CCV10521" s="20"/>
      <c r="CCW10521" s="20"/>
      <c r="CCX10521" s="20"/>
      <c r="CCY10521" s="20"/>
      <c r="CCZ10521" s="20"/>
      <c r="CDA10521" s="20"/>
      <c r="CDB10521" s="20"/>
      <c r="CDC10521" s="20"/>
      <c r="CDD10521" s="20"/>
      <c r="CDE10521" s="20"/>
      <c r="CDF10521" s="20"/>
      <c r="CDG10521" s="20"/>
      <c r="CDH10521" s="20"/>
      <c r="CDI10521" s="20"/>
      <c r="CDJ10521" s="20"/>
      <c r="CDK10521" s="20"/>
      <c r="CDL10521" s="20"/>
      <c r="CDM10521" s="20"/>
      <c r="CDN10521" s="20"/>
      <c r="CDO10521" s="20"/>
      <c r="CDP10521" s="20"/>
      <c r="CDQ10521" s="20"/>
      <c r="CDR10521" s="20"/>
      <c r="CDS10521" s="20"/>
      <c r="CDT10521" s="20"/>
      <c r="CDU10521" s="20"/>
      <c r="CDV10521" s="20"/>
      <c r="CDW10521" s="20"/>
      <c r="CDX10521" s="20"/>
      <c r="CDY10521" s="20"/>
      <c r="CDZ10521" s="20"/>
      <c r="CEA10521" s="20"/>
      <c r="CEB10521" s="20"/>
      <c r="CEC10521" s="20"/>
      <c r="CED10521" s="20"/>
      <c r="CEE10521" s="20"/>
      <c r="CEF10521" s="20"/>
      <c r="CEG10521" s="20"/>
      <c r="CEH10521" s="20"/>
      <c r="CEI10521" s="20"/>
      <c r="CEJ10521" s="20"/>
      <c r="CEK10521" s="20"/>
      <c r="CEL10521" s="20"/>
      <c r="CEM10521" s="20"/>
      <c r="CEN10521" s="20"/>
      <c r="CEO10521" s="20"/>
      <c r="CEP10521" s="20"/>
      <c r="CEQ10521" s="20"/>
      <c r="CER10521" s="20"/>
      <c r="CES10521" s="20"/>
      <c r="CET10521" s="20"/>
      <c r="CEU10521" s="20"/>
      <c r="CEV10521" s="20"/>
      <c r="CEW10521" s="20"/>
      <c r="CEX10521" s="20"/>
      <c r="CEY10521" s="20"/>
      <c r="CEZ10521" s="20"/>
      <c r="CFA10521" s="20"/>
      <c r="CFB10521" s="20"/>
      <c r="CFC10521" s="20"/>
      <c r="CFD10521" s="20"/>
      <c r="CFE10521" s="20"/>
      <c r="CFF10521" s="20"/>
      <c r="CFG10521" s="20"/>
      <c r="CFH10521" s="20"/>
      <c r="CFI10521" s="20"/>
      <c r="CFJ10521" s="20"/>
      <c r="CFK10521" s="20"/>
      <c r="CFL10521" s="20"/>
      <c r="CFM10521" s="20"/>
      <c r="CFN10521" s="20"/>
      <c r="CFO10521" s="20"/>
      <c r="CFP10521" s="20"/>
      <c r="CFQ10521" s="20"/>
      <c r="CFR10521" s="20"/>
      <c r="CFS10521" s="20"/>
      <c r="CFT10521" s="20"/>
      <c r="CFU10521" s="20"/>
      <c r="CFV10521" s="20"/>
      <c r="CFW10521" s="20"/>
      <c r="CFX10521" s="20"/>
      <c r="CFY10521" s="20"/>
      <c r="CFZ10521" s="20"/>
      <c r="CGA10521" s="20"/>
      <c r="CGB10521" s="20"/>
      <c r="CGC10521" s="20"/>
      <c r="CGD10521" s="20"/>
      <c r="CGE10521" s="20"/>
      <c r="CGF10521" s="20"/>
      <c r="CGG10521" s="20"/>
      <c r="CGH10521" s="20"/>
      <c r="CGI10521" s="20"/>
      <c r="CGJ10521" s="20"/>
      <c r="CGK10521" s="20"/>
      <c r="CGL10521" s="20"/>
      <c r="CGM10521" s="20"/>
      <c r="CGN10521" s="20"/>
      <c r="CGO10521" s="20"/>
      <c r="CGP10521" s="20"/>
      <c r="CGQ10521" s="20"/>
      <c r="CGR10521" s="20"/>
      <c r="CGS10521" s="20"/>
      <c r="CGT10521" s="20"/>
      <c r="CGU10521" s="20"/>
      <c r="CGV10521" s="20"/>
      <c r="CGW10521" s="20"/>
      <c r="CGX10521" s="20"/>
      <c r="CGY10521" s="20"/>
      <c r="CGZ10521" s="20"/>
      <c r="CHA10521" s="20"/>
      <c r="CHB10521" s="20"/>
      <c r="CHC10521" s="20"/>
      <c r="CHD10521" s="20"/>
      <c r="CHE10521" s="20"/>
      <c r="CHF10521" s="20"/>
      <c r="CHG10521" s="20"/>
      <c r="CHH10521" s="20"/>
      <c r="CHI10521" s="20"/>
      <c r="CHJ10521" s="20"/>
      <c r="CHK10521" s="20"/>
      <c r="CHL10521" s="20"/>
      <c r="CHM10521" s="20"/>
      <c r="CHN10521" s="20"/>
      <c r="CHO10521" s="20"/>
      <c r="CHP10521" s="20"/>
      <c r="CHQ10521" s="20"/>
      <c r="CHR10521" s="20"/>
      <c r="CHS10521" s="20"/>
      <c r="CHT10521" s="20"/>
      <c r="CHU10521" s="20"/>
      <c r="CHV10521" s="20"/>
      <c r="CHW10521" s="20"/>
      <c r="CHX10521" s="20"/>
      <c r="CHY10521" s="20"/>
      <c r="CHZ10521" s="20"/>
      <c r="CIA10521" s="20"/>
      <c r="CIB10521" s="20"/>
      <c r="CIC10521" s="20"/>
      <c r="CID10521" s="20"/>
      <c r="CIE10521" s="20"/>
      <c r="CIF10521" s="20"/>
      <c r="CIG10521" s="20"/>
      <c r="CIH10521" s="20"/>
      <c r="CII10521" s="20"/>
      <c r="CIJ10521" s="20"/>
      <c r="CIK10521" s="20"/>
      <c r="CIL10521" s="20"/>
      <c r="CIM10521" s="20"/>
      <c r="CIN10521" s="20"/>
      <c r="CIO10521" s="20"/>
      <c r="CIP10521" s="20"/>
      <c r="CIQ10521" s="20"/>
      <c r="CIR10521" s="20"/>
      <c r="CIS10521" s="20"/>
      <c r="CIT10521" s="20"/>
      <c r="CIU10521" s="20"/>
      <c r="CIV10521" s="20"/>
      <c r="CIW10521" s="20"/>
      <c r="CIX10521" s="20"/>
      <c r="CIY10521" s="20"/>
      <c r="CIZ10521" s="20"/>
      <c r="CJA10521" s="20"/>
      <c r="CJB10521" s="20"/>
      <c r="CJC10521" s="20"/>
      <c r="CJD10521" s="20"/>
      <c r="CJE10521" s="20"/>
      <c r="CJF10521" s="20"/>
      <c r="CJG10521" s="20"/>
      <c r="CJH10521" s="20"/>
      <c r="CJI10521" s="20"/>
      <c r="CJJ10521" s="20"/>
      <c r="CJK10521" s="20"/>
      <c r="CJL10521" s="20"/>
      <c r="CJM10521" s="20"/>
      <c r="CJN10521" s="20"/>
      <c r="CJO10521" s="20"/>
      <c r="CJP10521" s="20"/>
      <c r="CJQ10521" s="20"/>
      <c r="CJR10521" s="20"/>
      <c r="CJS10521" s="20"/>
      <c r="CJT10521" s="20"/>
      <c r="CJU10521" s="20"/>
      <c r="CJV10521" s="20"/>
      <c r="CJW10521" s="20"/>
      <c r="CJX10521" s="20"/>
      <c r="CJY10521" s="20"/>
      <c r="CJZ10521" s="20"/>
      <c r="CKA10521" s="20"/>
      <c r="CKB10521" s="20"/>
      <c r="CKC10521" s="20"/>
      <c r="CKD10521" s="20"/>
      <c r="CKE10521" s="20"/>
      <c r="CKF10521" s="20"/>
      <c r="CKG10521" s="20"/>
      <c r="CKH10521" s="20"/>
      <c r="CKI10521" s="20"/>
      <c r="CKJ10521" s="20"/>
      <c r="CKK10521" s="20"/>
      <c r="CKL10521" s="20"/>
      <c r="CKM10521" s="20"/>
      <c r="CKN10521" s="20"/>
      <c r="CKO10521" s="20"/>
      <c r="CKP10521" s="20"/>
      <c r="CKQ10521" s="20"/>
      <c r="CKR10521" s="20"/>
      <c r="CKS10521" s="20"/>
      <c r="CKT10521" s="20"/>
      <c r="CKU10521" s="20"/>
      <c r="CKV10521" s="20"/>
      <c r="CKW10521" s="20"/>
      <c r="CKX10521" s="20"/>
      <c r="CKY10521" s="20"/>
      <c r="CKZ10521" s="20"/>
      <c r="CLA10521" s="20"/>
      <c r="CLB10521" s="20"/>
      <c r="CLC10521" s="20"/>
      <c r="CLD10521" s="20"/>
      <c r="CLE10521" s="20"/>
      <c r="CLF10521" s="20"/>
      <c r="CLG10521" s="20"/>
      <c r="CLH10521" s="20"/>
      <c r="CLI10521" s="20"/>
      <c r="CLJ10521" s="20"/>
      <c r="CLK10521" s="20"/>
      <c r="CLL10521" s="20"/>
      <c r="CLM10521" s="20"/>
      <c r="CLN10521" s="20"/>
      <c r="CLO10521" s="20"/>
      <c r="CLP10521" s="20"/>
      <c r="CLQ10521" s="20"/>
      <c r="CLR10521" s="20"/>
      <c r="CLS10521" s="20"/>
      <c r="CLT10521" s="20"/>
      <c r="CLU10521" s="20"/>
      <c r="CLV10521" s="20"/>
      <c r="CLW10521" s="20"/>
      <c r="CLX10521" s="20"/>
      <c r="CLY10521" s="20"/>
      <c r="CLZ10521" s="20"/>
      <c r="CMA10521" s="20"/>
      <c r="CMB10521" s="20"/>
      <c r="CMC10521" s="20"/>
      <c r="CMD10521" s="20"/>
      <c r="CME10521" s="20"/>
      <c r="CMF10521" s="20"/>
      <c r="CMG10521" s="20"/>
      <c r="CMH10521" s="20"/>
      <c r="CMI10521" s="20"/>
      <c r="CMJ10521" s="20"/>
      <c r="CMK10521" s="20"/>
      <c r="CML10521" s="20"/>
      <c r="CMM10521" s="20"/>
      <c r="CMN10521" s="20"/>
      <c r="CMO10521" s="20"/>
      <c r="CMP10521" s="20"/>
      <c r="CMQ10521" s="20"/>
      <c r="CMR10521" s="20"/>
      <c r="CMS10521" s="20"/>
      <c r="CMT10521" s="20"/>
      <c r="CMU10521" s="20"/>
      <c r="CMV10521" s="20"/>
      <c r="CMW10521" s="20"/>
      <c r="CMX10521" s="20"/>
      <c r="CMY10521" s="20"/>
      <c r="CMZ10521" s="20"/>
      <c r="CNA10521" s="20"/>
      <c r="CNB10521" s="20"/>
      <c r="CNC10521" s="20"/>
      <c r="CND10521" s="20"/>
      <c r="CNE10521" s="20"/>
      <c r="CNF10521" s="20"/>
      <c r="CNG10521" s="20"/>
      <c r="CNH10521" s="20"/>
      <c r="CNI10521" s="20"/>
      <c r="CNJ10521" s="20"/>
      <c r="CNK10521" s="20"/>
      <c r="CNL10521" s="20"/>
      <c r="CNM10521" s="20"/>
      <c r="CNN10521" s="20"/>
      <c r="CNO10521" s="20"/>
      <c r="CNP10521" s="20"/>
      <c r="CNQ10521" s="20"/>
      <c r="CNR10521" s="20"/>
      <c r="CNS10521" s="20"/>
      <c r="CNT10521" s="20"/>
      <c r="CNU10521" s="20"/>
      <c r="CNV10521" s="20"/>
      <c r="CNW10521" s="20"/>
      <c r="CNX10521" s="20"/>
      <c r="CNY10521" s="20"/>
      <c r="CNZ10521" s="20"/>
      <c r="COA10521" s="20"/>
      <c r="COB10521" s="20"/>
      <c r="COC10521" s="20"/>
      <c r="COD10521" s="20"/>
      <c r="COE10521" s="20"/>
      <c r="COF10521" s="20"/>
      <c r="COG10521" s="20"/>
      <c r="COH10521" s="20"/>
      <c r="COI10521" s="20"/>
      <c r="COJ10521" s="20"/>
      <c r="COK10521" s="20"/>
      <c r="COL10521" s="20"/>
      <c r="COM10521" s="20"/>
      <c r="CON10521" s="20"/>
      <c r="COO10521" s="20"/>
      <c r="COP10521" s="20"/>
      <c r="COQ10521" s="20"/>
      <c r="COR10521" s="20"/>
      <c r="COS10521" s="20"/>
      <c r="COT10521" s="20"/>
      <c r="COU10521" s="20"/>
      <c r="COV10521" s="20"/>
      <c r="COW10521" s="20"/>
      <c r="COX10521" s="20"/>
      <c r="COY10521" s="20"/>
      <c r="COZ10521" s="20"/>
      <c r="CPA10521" s="20"/>
      <c r="CPB10521" s="20"/>
      <c r="CPC10521" s="20"/>
      <c r="CPD10521" s="20"/>
      <c r="CPE10521" s="20"/>
      <c r="CPF10521" s="20"/>
      <c r="CPG10521" s="20"/>
      <c r="CPH10521" s="20"/>
      <c r="CPI10521" s="20"/>
      <c r="CPJ10521" s="20"/>
      <c r="CPK10521" s="20"/>
      <c r="CPL10521" s="20"/>
      <c r="CPM10521" s="20"/>
      <c r="CPN10521" s="20"/>
      <c r="CPO10521" s="20"/>
      <c r="CPP10521" s="20"/>
      <c r="CPQ10521" s="20"/>
      <c r="CPR10521" s="20"/>
      <c r="CPS10521" s="20"/>
      <c r="CPT10521" s="20"/>
      <c r="CPU10521" s="20"/>
      <c r="CPV10521" s="20"/>
      <c r="CPW10521" s="20"/>
      <c r="CPX10521" s="20"/>
      <c r="CPY10521" s="20"/>
      <c r="CPZ10521" s="20"/>
      <c r="CQA10521" s="20"/>
      <c r="CQB10521" s="20"/>
      <c r="CQC10521" s="20"/>
      <c r="CQD10521" s="20"/>
      <c r="CQE10521" s="20"/>
      <c r="CQF10521" s="20"/>
      <c r="CQG10521" s="20"/>
      <c r="CQH10521" s="20"/>
      <c r="CQI10521" s="20"/>
      <c r="CQJ10521" s="20"/>
      <c r="CQK10521" s="20"/>
      <c r="CQL10521" s="20"/>
      <c r="CQM10521" s="20"/>
      <c r="CQN10521" s="20"/>
      <c r="CQO10521" s="20"/>
      <c r="CQP10521" s="20"/>
      <c r="CQQ10521" s="20"/>
      <c r="CQR10521" s="20"/>
      <c r="CQS10521" s="20"/>
      <c r="CQT10521" s="20"/>
      <c r="CQU10521" s="20"/>
      <c r="CQV10521" s="20"/>
      <c r="CQW10521" s="20"/>
      <c r="CQX10521" s="20"/>
      <c r="CQY10521" s="20"/>
      <c r="CQZ10521" s="20"/>
      <c r="CRA10521" s="20"/>
      <c r="CRB10521" s="20"/>
      <c r="CRC10521" s="20"/>
      <c r="CRD10521" s="20"/>
      <c r="CRE10521" s="20"/>
      <c r="CRF10521" s="20"/>
      <c r="CRG10521" s="20"/>
      <c r="CRH10521" s="20"/>
      <c r="CRI10521" s="20"/>
      <c r="CRJ10521" s="20"/>
      <c r="CRK10521" s="20"/>
      <c r="CRL10521" s="20"/>
      <c r="CRM10521" s="20"/>
      <c r="CRN10521" s="20"/>
      <c r="CRO10521" s="20"/>
      <c r="CRP10521" s="20"/>
      <c r="CRQ10521" s="20"/>
      <c r="CRR10521" s="20"/>
      <c r="CRS10521" s="20"/>
      <c r="CRT10521" s="20"/>
      <c r="CRU10521" s="20"/>
      <c r="CRV10521" s="20"/>
      <c r="CRW10521" s="20"/>
      <c r="CRX10521" s="20"/>
      <c r="CRY10521" s="20"/>
      <c r="CRZ10521" s="20"/>
      <c r="CSA10521" s="20"/>
      <c r="CSB10521" s="20"/>
      <c r="CSC10521" s="20"/>
      <c r="CSD10521" s="20"/>
      <c r="CSE10521" s="20"/>
      <c r="CSF10521" s="20"/>
      <c r="CSG10521" s="20"/>
      <c r="CSH10521" s="20"/>
      <c r="CSI10521" s="20"/>
      <c r="CSJ10521" s="20"/>
      <c r="CSK10521" s="20"/>
      <c r="CSL10521" s="20"/>
      <c r="CSM10521" s="20"/>
      <c r="CSN10521" s="20"/>
      <c r="CSO10521" s="20"/>
      <c r="CSP10521" s="20"/>
      <c r="CSQ10521" s="20"/>
      <c r="CSR10521" s="20"/>
      <c r="CSS10521" s="20"/>
      <c r="CST10521" s="20"/>
      <c r="CSU10521" s="20"/>
      <c r="CSV10521" s="20"/>
      <c r="CSW10521" s="20"/>
      <c r="CSX10521" s="20"/>
      <c r="CSY10521" s="20"/>
      <c r="CSZ10521" s="20"/>
      <c r="CTA10521" s="20"/>
      <c r="CTB10521" s="20"/>
      <c r="CTC10521" s="20"/>
      <c r="CTD10521" s="20"/>
      <c r="CTE10521" s="20"/>
      <c r="CTF10521" s="20"/>
      <c r="CTG10521" s="20"/>
      <c r="CTH10521" s="20"/>
      <c r="CTI10521" s="20"/>
      <c r="CTJ10521" s="20"/>
      <c r="CTK10521" s="20"/>
      <c r="CTL10521" s="20"/>
      <c r="CTM10521" s="20"/>
      <c r="CTN10521" s="20"/>
      <c r="CTO10521" s="20"/>
      <c r="CTP10521" s="20"/>
      <c r="CTQ10521" s="20"/>
      <c r="CTR10521" s="20"/>
      <c r="CTS10521" s="20"/>
      <c r="CTT10521" s="20"/>
      <c r="CTU10521" s="20"/>
      <c r="CTV10521" s="20"/>
      <c r="CTW10521" s="20"/>
      <c r="CTX10521" s="20"/>
      <c r="CTY10521" s="20"/>
      <c r="CTZ10521" s="20"/>
      <c r="CUA10521" s="20"/>
      <c r="CUB10521" s="20"/>
      <c r="CUC10521" s="20"/>
      <c r="CUD10521" s="20"/>
      <c r="CUE10521" s="20"/>
      <c r="CUF10521" s="20"/>
      <c r="CUG10521" s="20"/>
      <c r="CUH10521" s="20"/>
      <c r="CUI10521" s="20"/>
      <c r="CUJ10521" s="20"/>
      <c r="CUK10521" s="20"/>
      <c r="CUL10521" s="20"/>
      <c r="CUM10521" s="20"/>
      <c r="CUN10521" s="20"/>
      <c r="CUO10521" s="20"/>
      <c r="CUP10521" s="20"/>
      <c r="CUQ10521" s="20"/>
      <c r="CUR10521" s="20"/>
      <c r="CUS10521" s="20"/>
      <c r="CUT10521" s="20"/>
      <c r="CUU10521" s="20"/>
      <c r="CUV10521" s="20"/>
      <c r="CUW10521" s="20"/>
      <c r="CUX10521" s="20"/>
      <c r="CUY10521" s="20"/>
      <c r="CUZ10521" s="20"/>
      <c r="CVA10521" s="20"/>
      <c r="CVB10521" s="20"/>
      <c r="CVC10521" s="20"/>
      <c r="CVD10521" s="20"/>
      <c r="CVE10521" s="20"/>
      <c r="CVF10521" s="20"/>
      <c r="CVG10521" s="20"/>
      <c r="CVH10521" s="20"/>
      <c r="CVI10521" s="20"/>
      <c r="CVJ10521" s="20"/>
      <c r="CVK10521" s="20"/>
      <c r="CVL10521" s="20"/>
      <c r="CVM10521" s="20"/>
      <c r="CVN10521" s="20"/>
      <c r="CVO10521" s="20"/>
      <c r="CVP10521" s="20"/>
      <c r="CVQ10521" s="20"/>
      <c r="CVR10521" s="20"/>
      <c r="CVS10521" s="20"/>
      <c r="CVT10521" s="20"/>
      <c r="CVU10521" s="20"/>
      <c r="CVV10521" s="20"/>
      <c r="CVW10521" s="20"/>
      <c r="CVX10521" s="20"/>
      <c r="CVY10521" s="20"/>
      <c r="CVZ10521" s="20"/>
      <c r="CWA10521" s="20"/>
      <c r="CWB10521" s="20"/>
      <c r="CWC10521" s="20"/>
      <c r="CWD10521" s="20"/>
      <c r="CWE10521" s="20"/>
      <c r="CWF10521" s="20"/>
      <c r="CWG10521" s="20"/>
      <c r="CWH10521" s="20"/>
      <c r="CWI10521" s="20"/>
      <c r="CWJ10521" s="20"/>
      <c r="CWK10521" s="20"/>
      <c r="CWL10521" s="20"/>
      <c r="CWM10521" s="20"/>
      <c r="CWN10521" s="20"/>
      <c r="CWO10521" s="20"/>
      <c r="CWP10521" s="20"/>
      <c r="CWQ10521" s="20"/>
      <c r="CWR10521" s="20"/>
      <c r="CWS10521" s="20"/>
      <c r="CWT10521" s="20"/>
      <c r="CWU10521" s="20"/>
      <c r="CWV10521" s="20"/>
      <c r="CWW10521" s="20"/>
      <c r="CWX10521" s="20"/>
      <c r="CWY10521" s="20"/>
      <c r="CWZ10521" s="20"/>
      <c r="CXA10521" s="20"/>
      <c r="CXB10521" s="20"/>
      <c r="CXC10521" s="20"/>
      <c r="CXD10521" s="20"/>
      <c r="CXE10521" s="20"/>
      <c r="CXF10521" s="20"/>
      <c r="CXG10521" s="20"/>
      <c r="CXH10521" s="20"/>
      <c r="CXI10521" s="20"/>
      <c r="CXJ10521" s="20"/>
      <c r="CXK10521" s="20"/>
      <c r="CXL10521" s="20"/>
      <c r="CXM10521" s="20"/>
      <c r="CXN10521" s="20"/>
      <c r="CXO10521" s="20"/>
      <c r="CXP10521" s="20"/>
      <c r="CXQ10521" s="20"/>
      <c r="CXR10521" s="20"/>
      <c r="CXS10521" s="20"/>
      <c r="CXT10521" s="20"/>
      <c r="CXU10521" s="20"/>
      <c r="CXV10521" s="20"/>
      <c r="CXW10521" s="20"/>
      <c r="CXX10521" s="20"/>
      <c r="CXY10521" s="20"/>
      <c r="CXZ10521" s="20"/>
      <c r="CYA10521" s="20"/>
      <c r="CYB10521" s="20"/>
      <c r="CYC10521" s="20"/>
      <c r="CYD10521" s="20"/>
      <c r="CYE10521" s="20"/>
      <c r="CYF10521" s="20"/>
      <c r="CYG10521" s="20"/>
      <c r="CYH10521" s="20"/>
      <c r="CYI10521" s="20"/>
      <c r="CYJ10521" s="20"/>
      <c r="CYK10521" s="20"/>
      <c r="CYL10521" s="20"/>
      <c r="CYM10521" s="20"/>
      <c r="CYN10521" s="20"/>
      <c r="CYO10521" s="20"/>
      <c r="CYP10521" s="20"/>
      <c r="CYQ10521" s="20"/>
      <c r="CYR10521" s="20"/>
      <c r="CYS10521" s="20"/>
      <c r="CYT10521" s="20"/>
      <c r="CYU10521" s="20"/>
      <c r="CYV10521" s="20"/>
      <c r="CYW10521" s="20"/>
      <c r="CYX10521" s="20"/>
      <c r="CYY10521" s="20"/>
      <c r="CYZ10521" s="20"/>
      <c r="CZA10521" s="20"/>
      <c r="CZB10521" s="20"/>
      <c r="CZC10521" s="20"/>
      <c r="CZD10521" s="20"/>
      <c r="CZE10521" s="20"/>
      <c r="CZF10521" s="20"/>
      <c r="CZG10521" s="20"/>
      <c r="CZH10521" s="20"/>
      <c r="CZI10521" s="20"/>
      <c r="CZJ10521" s="20"/>
      <c r="CZK10521" s="20"/>
      <c r="CZL10521" s="20"/>
      <c r="CZM10521" s="20"/>
      <c r="CZN10521" s="20"/>
      <c r="CZO10521" s="20"/>
      <c r="CZP10521" s="20"/>
      <c r="CZQ10521" s="20"/>
      <c r="CZR10521" s="20"/>
      <c r="CZS10521" s="20"/>
      <c r="CZT10521" s="20"/>
      <c r="CZU10521" s="20"/>
      <c r="CZV10521" s="20"/>
      <c r="CZW10521" s="20"/>
      <c r="CZX10521" s="20"/>
      <c r="CZY10521" s="20"/>
      <c r="CZZ10521" s="20"/>
      <c r="DAA10521" s="20"/>
      <c r="DAB10521" s="20"/>
      <c r="DAC10521" s="20"/>
      <c r="DAD10521" s="20"/>
      <c r="DAE10521" s="20"/>
      <c r="DAF10521" s="20"/>
      <c r="DAG10521" s="20"/>
      <c r="DAH10521" s="20"/>
      <c r="DAI10521" s="20"/>
      <c r="DAJ10521" s="20"/>
      <c r="DAK10521" s="20"/>
      <c r="DAL10521" s="20"/>
      <c r="DAM10521" s="20"/>
      <c r="DAN10521" s="20"/>
      <c r="DAO10521" s="20"/>
      <c r="DAP10521" s="20"/>
      <c r="DAQ10521" s="20"/>
      <c r="DAR10521" s="20"/>
      <c r="DAS10521" s="20"/>
      <c r="DAT10521" s="20"/>
      <c r="DAU10521" s="20"/>
      <c r="DAV10521" s="20"/>
      <c r="DAW10521" s="20"/>
      <c r="DAX10521" s="20"/>
      <c r="DAY10521" s="20"/>
      <c r="DAZ10521" s="20"/>
      <c r="DBA10521" s="20"/>
      <c r="DBB10521" s="20"/>
      <c r="DBC10521" s="20"/>
      <c r="DBD10521" s="20"/>
      <c r="DBE10521" s="20"/>
      <c r="DBF10521" s="20"/>
      <c r="DBG10521" s="20"/>
      <c r="DBH10521" s="20"/>
      <c r="DBI10521" s="20"/>
      <c r="DBJ10521" s="20"/>
      <c r="DBK10521" s="20"/>
      <c r="DBL10521" s="20"/>
      <c r="DBM10521" s="20"/>
      <c r="DBN10521" s="20"/>
      <c r="DBO10521" s="20"/>
      <c r="DBP10521" s="20"/>
      <c r="DBQ10521" s="20"/>
      <c r="DBR10521" s="20"/>
      <c r="DBS10521" s="20"/>
      <c r="DBT10521" s="20"/>
      <c r="DBU10521" s="20"/>
      <c r="DBV10521" s="20"/>
      <c r="DBW10521" s="20"/>
      <c r="DBX10521" s="20"/>
      <c r="DBY10521" s="20"/>
      <c r="DBZ10521" s="20"/>
      <c r="DCA10521" s="20"/>
      <c r="DCB10521" s="20"/>
      <c r="DCC10521" s="20"/>
      <c r="DCD10521" s="20"/>
      <c r="DCE10521" s="20"/>
      <c r="DCF10521" s="20"/>
      <c r="DCG10521" s="20"/>
      <c r="DCH10521" s="20"/>
      <c r="DCI10521" s="20"/>
      <c r="DCJ10521" s="20"/>
      <c r="DCK10521" s="20"/>
      <c r="DCL10521" s="20"/>
      <c r="DCM10521" s="20"/>
      <c r="DCN10521" s="20"/>
      <c r="DCO10521" s="20"/>
      <c r="DCP10521" s="20"/>
      <c r="DCQ10521" s="20"/>
      <c r="DCR10521" s="20"/>
      <c r="DCS10521" s="20"/>
      <c r="DCT10521" s="20"/>
      <c r="DCU10521" s="20"/>
      <c r="DCV10521" s="20"/>
      <c r="DCW10521" s="20"/>
      <c r="DCX10521" s="20"/>
      <c r="DCY10521" s="20"/>
      <c r="DCZ10521" s="20"/>
      <c r="DDA10521" s="20"/>
      <c r="DDB10521" s="20"/>
      <c r="DDC10521" s="20"/>
      <c r="DDD10521" s="20"/>
      <c r="DDE10521" s="20"/>
      <c r="DDF10521" s="20"/>
      <c r="DDG10521" s="20"/>
      <c r="DDH10521" s="20"/>
      <c r="DDI10521" s="20"/>
      <c r="DDJ10521" s="20"/>
      <c r="DDK10521" s="20"/>
      <c r="DDL10521" s="20"/>
      <c r="DDM10521" s="20"/>
      <c r="DDN10521" s="20"/>
      <c r="DDO10521" s="20"/>
      <c r="DDP10521" s="20"/>
      <c r="DDQ10521" s="20"/>
      <c r="DDR10521" s="20"/>
      <c r="DDS10521" s="20"/>
      <c r="DDT10521" s="20"/>
      <c r="DDU10521" s="20"/>
      <c r="DDV10521" s="20"/>
      <c r="DDW10521" s="20"/>
      <c r="DDX10521" s="20"/>
      <c r="DDY10521" s="20"/>
      <c r="DDZ10521" s="20"/>
      <c r="DEA10521" s="20"/>
      <c r="DEB10521" s="20"/>
      <c r="DEC10521" s="20"/>
      <c r="DED10521" s="20"/>
      <c r="DEE10521" s="20"/>
      <c r="DEF10521" s="20"/>
      <c r="DEG10521" s="20"/>
      <c r="DEH10521" s="20"/>
      <c r="DEI10521" s="20"/>
      <c r="DEJ10521" s="20"/>
      <c r="DEK10521" s="20"/>
      <c r="DEL10521" s="20"/>
      <c r="DEM10521" s="20"/>
      <c r="DEN10521" s="20"/>
      <c r="DEO10521" s="20"/>
      <c r="DEP10521" s="20"/>
      <c r="DEQ10521" s="20"/>
      <c r="DER10521" s="20"/>
      <c r="DES10521" s="20"/>
      <c r="DET10521" s="20"/>
      <c r="DEU10521" s="20"/>
      <c r="DEV10521" s="20"/>
      <c r="DEW10521" s="20"/>
      <c r="DEX10521" s="20"/>
      <c r="DEY10521" s="20"/>
      <c r="DEZ10521" s="20"/>
      <c r="DFA10521" s="20"/>
      <c r="DFB10521" s="20"/>
      <c r="DFC10521" s="20"/>
      <c r="DFD10521" s="20"/>
      <c r="DFE10521" s="20"/>
      <c r="DFF10521" s="20"/>
      <c r="DFG10521" s="20"/>
      <c r="DFH10521" s="20"/>
      <c r="DFI10521" s="20"/>
      <c r="DFJ10521" s="20"/>
      <c r="DFK10521" s="20"/>
      <c r="DFL10521" s="20"/>
      <c r="DFM10521" s="20"/>
      <c r="DFN10521" s="20"/>
      <c r="DFO10521" s="20"/>
      <c r="DFP10521" s="20"/>
      <c r="DFQ10521" s="20"/>
      <c r="DFR10521" s="20"/>
      <c r="DFS10521" s="20"/>
      <c r="DFT10521" s="20"/>
      <c r="DFU10521" s="20"/>
      <c r="DFV10521" s="20"/>
      <c r="DFW10521" s="20"/>
      <c r="DFX10521" s="20"/>
      <c r="DFY10521" s="20"/>
      <c r="DFZ10521" s="20"/>
      <c r="DGA10521" s="20"/>
      <c r="DGB10521" s="20"/>
      <c r="DGC10521" s="20"/>
      <c r="DGD10521" s="20"/>
      <c r="DGE10521" s="20"/>
      <c r="DGF10521" s="20"/>
      <c r="DGG10521" s="20"/>
      <c r="DGH10521" s="20"/>
      <c r="DGI10521" s="20"/>
      <c r="DGJ10521" s="20"/>
      <c r="DGK10521" s="20"/>
      <c r="DGL10521" s="20"/>
      <c r="DGM10521" s="20"/>
      <c r="DGN10521" s="20"/>
      <c r="DGO10521" s="20"/>
      <c r="DGP10521" s="20"/>
      <c r="DGQ10521" s="20"/>
      <c r="DGR10521" s="20"/>
      <c r="DGS10521" s="20"/>
      <c r="DGT10521" s="20"/>
      <c r="DGU10521" s="20"/>
      <c r="DGV10521" s="20"/>
      <c r="DGW10521" s="20"/>
      <c r="DGX10521" s="20"/>
      <c r="DGY10521" s="20"/>
      <c r="DGZ10521" s="20"/>
      <c r="DHA10521" s="20"/>
      <c r="DHB10521" s="20"/>
      <c r="DHC10521" s="20"/>
      <c r="DHD10521" s="20"/>
      <c r="DHE10521" s="20"/>
      <c r="DHF10521" s="20"/>
      <c r="DHG10521" s="20"/>
      <c r="DHH10521" s="20"/>
      <c r="DHI10521" s="20"/>
      <c r="DHJ10521" s="20"/>
      <c r="DHK10521" s="20"/>
      <c r="DHL10521" s="20"/>
      <c r="DHM10521" s="20"/>
      <c r="DHN10521" s="20"/>
      <c r="DHO10521" s="20"/>
      <c r="DHP10521" s="20"/>
      <c r="DHQ10521" s="20"/>
      <c r="DHR10521" s="20"/>
      <c r="DHS10521" s="20"/>
      <c r="DHT10521" s="20"/>
      <c r="DHU10521" s="20"/>
      <c r="DHV10521" s="20"/>
      <c r="DHW10521" s="20"/>
      <c r="DHX10521" s="20"/>
      <c r="DHY10521" s="20"/>
      <c r="DHZ10521" s="20"/>
      <c r="DIA10521" s="20"/>
      <c r="DIB10521" s="20"/>
      <c r="DIC10521" s="20"/>
      <c r="DID10521" s="20"/>
      <c r="DIE10521" s="20"/>
      <c r="DIF10521" s="20"/>
      <c r="DIG10521" s="20"/>
      <c r="DIH10521" s="20"/>
      <c r="DII10521" s="20"/>
      <c r="DIJ10521" s="20"/>
      <c r="DIK10521" s="20"/>
      <c r="DIL10521" s="20"/>
      <c r="DIM10521" s="20"/>
      <c r="DIN10521" s="20"/>
      <c r="DIO10521" s="20"/>
      <c r="DIP10521" s="20"/>
      <c r="DIQ10521" s="20"/>
      <c r="DIR10521" s="20"/>
      <c r="DIS10521" s="20"/>
      <c r="DIT10521" s="20"/>
      <c r="DIU10521" s="20"/>
      <c r="DIV10521" s="20"/>
      <c r="DIW10521" s="20"/>
      <c r="DIX10521" s="20"/>
      <c r="DIY10521" s="20"/>
      <c r="DIZ10521" s="20"/>
      <c r="DJA10521" s="20"/>
      <c r="DJB10521" s="20"/>
      <c r="DJC10521" s="20"/>
      <c r="DJD10521" s="20"/>
      <c r="DJE10521" s="20"/>
      <c r="DJF10521" s="20"/>
      <c r="DJG10521" s="20"/>
      <c r="DJH10521" s="20"/>
      <c r="DJI10521" s="20"/>
      <c r="DJJ10521" s="20"/>
      <c r="DJK10521" s="20"/>
      <c r="DJL10521" s="20"/>
      <c r="DJM10521" s="20"/>
      <c r="DJN10521" s="20"/>
      <c r="DJO10521" s="20"/>
      <c r="DJP10521" s="20"/>
      <c r="DJQ10521" s="20"/>
      <c r="DJR10521" s="20"/>
      <c r="DJS10521" s="20"/>
      <c r="DJT10521" s="20"/>
      <c r="DJU10521" s="20"/>
      <c r="DJV10521" s="20"/>
      <c r="DJW10521" s="20"/>
      <c r="DJX10521" s="20"/>
      <c r="DJY10521" s="20"/>
      <c r="DJZ10521" s="20"/>
      <c r="DKA10521" s="20"/>
      <c r="DKB10521" s="20"/>
      <c r="DKC10521" s="20"/>
      <c r="DKD10521" s="20"/>
      <c r="DKE10521" s="20"/>
      <c r="DKF10521" s="20"/>
      <c r="DKG10521" s="20"/>
      <c r="DKH10521" s="20"/>
      <c r="DKI10521" s="20"/>
      <c r="DKJ10521" s="20"/>
      <c r="DKK10521" s="20"/>
      <c r="DKL10521" s="20"/>
      <c r="DKM10521" s="20"/>
      <c r="DKN10521" s="20"/>
      <c r="DKO10521" s="20"/>
      <c r="DKP10521" s="20"/>
      <c r="DKQ10521" s="20"/>
      <c r="DKR10521" s="20"/>
      <c r="DKS10521" s="20"/>
      <c r="DKT10521" s="20"/>
      <c r="DKU10521" s="20"/>
      <c r="DKV10521" s="20"/>
      <c r="DKW10521" s="20"/>
      <c r="DKX10521" s="20"/>
      <c r="DKY10521" s="20"/>
      <c r="DKZ10521" s="20"/>
      <c r="DLA10521" s="20"/>
      <c r="DLB10521" s="20"/>
      <c r="DLC10521" s="20"/>
      <c r="DLD10521" s="20"/>
      <c r="DLE10521" s="20"/>
      <c r="DLF10521" s="20"/>
      <c r="DLG10521" s="20"/>
      <c r="DLH10521" s="20"/>
      <c r="DLI10521" s="20"/>
      <c r="DLJ10521" s="20"/>
      <c r="DLK10521" s="20"/>
      <c r="DLL10521" s="20"/>
      <c r="DLM10521" s="20"/>
      <c r="DLN10521" s="20"/>
      <c r="DLO10521" s="20"/>
      <c r="DLP10521" s="20"/>
      <c r="DLQ10521" s="20"/>
      <c r="DLR10521" s="20"/>
      <c r="DLS10521" s="20"/>
      <c r="DLT10521" s="20"/>
      <c r="DLU10521" s="20"/>
      <c r="DLV10521" s="20"/>
      <c r="DLW10521" s="20"/>
      <c r="DLX10521" s="20"/>
      <c r="DLY10521" s="20"/>
      <c r="DLZ10521" s="20"/>
      <c r="DMA10521" s="20"/>
      <c r="DMB10521" s="20"/>
      <c r="DMC10521" s="20"/>
      <c r="DMD10521" s="20"/>
      <c r="DME10521" s="20"/>
      <c r="DMF10521" s="20"/>
      <c r="DMG10521" s="20"/>
      <c r="DMH10521" s="20"/>
      <c r="DMI10521" s="20"/>
      <c r="DMJ10521" s="20"/>
      <c r="DMK10521" s="20"/>
      <c r="DML10521" s="20"/>
      <c r="DMM10521" s="20"/>
      <c r="DMN10521" s="20"/>
      <c r="DMO10521" s="20"/>
      <c r="DMP10521" s="20"/>
      <c r="DMQ10521" s="20"/>
      <c r="DMR10521" s="20"/>
      <c r="DMS10521" s="20"/>
      <c r="DMT10521" s="20"/>
      <c r="DMU10521" s="20"/>
      <c r="DMV10521" s="20"/>
      <c r="DMW10521" s="20"/>
      <c r="DMX10521" s="20"/>
      <c r="DMY10521" s="20"/>
      <c r="DMZ10521" s="20"/>
      <c r="DNA10521" s="20"/>
      <c r="DNB10521" s="20"/>
      <c r="DNC10521" s="20"/>
      <c r="DND10521" s="20"/>
      <c r="DNE10521" s="20"/>
      <c r="DNF10521" s="20"/>
      <c r="DNG10521" s="20"/>
      <c r="DNH10521" s="20"/>
      <c r="DNI10521" s="20"/>
      <c r="DNJ10521" s="20"/>
      <c r="DNK10521" s="20"/>
      <c r="DNL10521" s="20"/>
      <c r="DNM10521" s="20"/>
      <c r="DNN10521" s="20"/>
      <c r="DNO10521" s="20"/>
      <c r="DNP10521" s="20"/>
      <c r="DNQ10521" s="20"/>
      <c r="DNR10521" s="20"/>
      <c r="DNS10521" s="20"/>
      <c r="DNT10521" s="20"/>
      <c r="DNU10521" s="20"/>
      <c r="DNV10521" s="20"/>
      <c r="DNW10521" s="20"/>
      <c r="DNX10521" s="20"/>
      <c r="DNY10521" s="20"/>
      <c r="DNZ10521" s="20"/>
      <c r="DOA10521" s="20"/>
      <c r="DOB10521" s="20"/>
      <c r="DOC10521" s="20"/>
      <c r="DOD10521" s="20"/>
      <c r="DOE10521" s="20"/>
      <c r="DOF10521" s="20"/>
      <c r="DOG10521" s="20"/>
      <c r="DOH10521" s="20"/>
      <c r="DOI10521" s="20"/>
      <c r="DOJ10521" s="20"/>
      <c r="DOK10521" s="20"/>
      <c r="DOL10521" s="20"/>
      <c r="DOM10521" s="20"/>
      <c r="DON10521" s="20"/>
      <c r="DOO10521" s="20"/>
      <c r="DOP10521" s="20"/>
      <c r="DOQ10521" s="20"/>
      <c r="DOR10521" s="20"/>
      <c r="DOS10521" s="20"/>
      <c r="DOT10521" s="20"/>
      <c r="DOU10521" s="20"/>
      <c r="DOV10521" s="20"/>
      <c r="DOW10521" s="20"/>
      <c r="DOX10521" s="20"/>
      <c r="DOY10521" s="20"/>
      <c r="DOZ10521" s="20"/>
      <c r="DPA10521" s="20"/>
      <c r="DPB10521" s="20"/>
      <c r="DPC10521" s="20"/>
      <c r="DPD10521" s="20"/>
      <c r="DPE10521" s="20"/>
      <c r="DPF10521" s="20"/>
      <c r="DPG10521" s="20"/>
      <c r="DPH10521" s="20"/>
      <c r="DPI10521" s="20"/>
      <c r="DPJ10521" s="20"/>
      <c r="DPK10521" s="20"/>
      <c r="DPL10521" s="20"/>
      <c r="DPM10521" s="20"/>
      <c r="DPN10521" s="20"/>
      <c r="DPO10521" s="20"/>
      <c r="DPP10521" s="20"/>
      <c r="DPQ10521" s="20"/>
      <c r="DPR10521" s="20"/>
      <c r="DPS10521" s="20"/>
      <c r="DPT10521" s="20"/>
      <c r="DPU10521" s="20"/>
      <c r="DPV10521" s="20"/>
      <c r="DPW10521" s="20"/>
      <c r="DPX10521" s="20"/>
      <c r="DPY10521" s="20"/>
      <c r="DPZ10521" s="20"/>
      <c r="DQA10521" s="20"/>
      <c r="DQB10521" s="20"/>
      <c r="DQC10521" s="20"/>
      <c r="DQD10521" s="20"/>
      <c r="DQE10521" s="20"/>
      <c r="DQF10521" s="20"/>
      <c r="DQG10521" s="20"/>
      <c r="DQH10521" s="20"/>
      <c r="DQI10521" s="20"/>
      <c r="DQJ10521" s="20"/>
      <c r="DQK10521" s="20"/>
      <c r="DQL10521" s="20"/>
      <c r="DQM10521" s="20"/>
      <c r="DQN10521" s="20"/>
      <c r="DQO10521" s="20"/>
      <c r="DQP10521" s="20"/>
      <c r="DQQ10521" s="20"/>
      <c r="DQR10521" s="20"/>
      <c r="DQS10521" s="20"/>
      <c r="DQT10521" s="20"/>
      <c r="DQU10521" s="20"/>
      <c r="DQV10521" s="20"/>
      <c r="DQW10521" s="20"/>
      <c r="DQX10521" s="20"/>
      <c r="DQY10521" s="20"/>
      <c r="DQZ10521" s="20"/>
      <c r="DRA10521" s="20"/>
      <c r="DRB10521" s="20"/>
      <c r="DRC10521" s="20"/>
      <c r="DRD10521" s="20"/>
      <c r="DRE10521" s="20"/>
      <c r="DRF10521" s="20"/>
      <c r="DRG10521" s="20"/>
      <c r="DRH10521" s="20"/>
      <c r="DRI10521" s="20"/>
      <c r="DRJ10521" s="20"/>
      <c r="DRK10521" s="20"/>
      <c r="DRL10521" s="20"/>
      <c r="DRM10521" s="20"/>
      <c r="DRN10521" s="20"/>
      <c r="DRO10521" s="20"/>
      <c r="DRP10521" s="20"/>
      <c r="DRQ10521" s="20"/>
      <c r="DRR10521" s="20"/>
      <c r="DRS10521" s="20"/>
      <c r="DRT10521" s="20"/>
      <c r="DRU10521" s="20"/>
      <c r="DRV10521" s="20"/>
      <c r="DRW10521" s="20"/>
      <c r="DRX10521" s="20"/>
      <c r="DRY10521" s="20"/>
      <c r="DRZ10521" s="20"/>
      <c r="DSA10521" s="20"/>
      <c r="DSB10521" s="20"/>
      <c r="DSC10521" s="20"/>
      <c r="DSD10521" s="20"/>
      <c r="DSE10521" s="20"/>
      <c r="DSF10521" s="20"/>
      <c r="DSG10521" s="20"/>
      <c r="DSH10521" s="20"/>
      <c r="DSI10521" s="20"/>
      <c r="DSJ10521" s="20"/>
      <c r="DSK10521" s="20"/>
      <c r="DSL10521" s="20"/>
      <c r="DSM10521" s="20"/>
      <c r="DSN10521" s="20"/>
      <c r="DSO10521" s="20"/>
      <c r="DSP10521" s="20"/>
      <c r="DSQ10521" s="20"/>
      <c r="DSR10521" s="20"/>
      <c r="DSS10521" s="20"/>
      <c r="DST10521" s="20"/>
      <c r="DSU10521" s="20"/>
      <c r="DSV10521" s="20"/>
      <c r="DSW10521" s="20"/>
      <c r="DSX10521" s="20"/>
      <c r="DSY10521" s="20"/>
      <c r="DSZ10521" s="20"/>
      <c r="DTA10521" s="20"/>
      <c r="DTB10521" s="20"/>
      <c r="DTC10521" s="20"/>
      <c r="DTD10521" s="20"/>
      <c r="DTE10521" s="20"/>
      <c r="DTF10521" s="20"/>
      <c r="DTG10521" s="20"/>
      <c r="DTH10521" s="20"/>
      <c r="DTI10521" s="20"/>
      <c r="DTJ10521" s="20"/>
      <c r="DTK10521" s="20"/>
      <c r="DTL10521" s="20"/>
      <c r="DTM10521" s="20"/>
      <c r="DTN10521" s="20"/>
      <c r="DTO10521" s="20"/>
      <c r="DTP10521" s="20"/>
      <c r="DTQ10521" s="20"/>
      <c r="DTR10521" s="20"/>
      <c r="DTS10521" s="20"/>
      <c r="DTT10521" s="20"/>
      <c r="DTU10521" s="20"/>
      <c r="DTV10521" s="20"/>
      <c r="DTW10521" s="20"/>
      <c r="DTX10521" s="20"/>
      <c r="DTY10521" s="20"/>
      <c r="DTZ10521" s="20"/>
      <c r="DUA10521" s="20"/>
      <c r="DUB10521" s="20"/>
      <c r="DUC10521" s="20"/>
      <c r="DUD10521" s="20"/>
      <c r="DUE10521" s="20"/>
      <c r="DUF10521" s="20"/>
      <c r="DUG10521" s="20"/>
      <c r="DUH10521" s="20"/>
      <c r="DUI10521" s="20"/>
      <c r="DUJ10521" s="20"/>
      <c r="DUK10521" s="20"/>
      <c r="DUL10521" s="20"/>
      <c r="DUM10521" s="20"/>
      <c r="DUN10521" s="20"/>
      <c r="DUO10521" s="20"/>
      <c r="DUP10521" s="20"/>
      <c r="DUQ10521" s="20"/>
      <c r="DUR10521" s="20"/>
      <c r="DUS10521" s="20"/>
      <c r="DUT10521" s="20"/>
      <c r="DUU10521" s="20"/>
      <c r="DUV10521" s="20"/>
      <c r="DUW10521" s="20"/>
      <c r="DUX10521" s="20"/>
      <c r="DUY10521" s="20"/>
      <c r="DUZ10521" s="20"/>
      <c r="DVA10521" s="20"/>
      <c r="DVB10521" s="20"/>
      <c r="DVC10521" s="20"/>
      <c r="DVD10521" s="20"/>
      <c r="DVE10521" s="20"/>
      <c r="DVF10521" s="20"/>
      <c r="DVG10521" s="20"/>
      <c r="DVH10521" s="20"/>
      <c r="DVI10521" s="20"/>
      <c r="DVJ10521" s="20"/>
      <c r="DVK10521" s="20"/>
      <c r="DVL10521" s="20"/>
      <c r="DVM10521" s="20"/>
      <c r="DVN10521" s="20"/>
      <c r="DVO10521" s="20"/>
      <c r="DVP10521" s="20"/>
      <c r="DVQ10521" s="20"/>
      <c r="DVR10521" s="20"/>
      <c r="DVS10521" s="20"/>
      <c r="DVT10521" s="20"/>
      <c r="DVU10521" s="20"/>
      <c r="DVV10521" s="20"/>
      <c r="DVW10521" s="20"/>
      <c r="DVX10521" s="20"/>
      <c r="DVY10521" s="20"/>
      <c r="DVZ10521" s="20"/>
      <c r="DWA10521" s="20"/>
      <c r="DWB10521" s="20"/>
      <c r="DWC10521" s="20"/>
      <c r="DWD10521" s="20"/>
      <c r="DWE10521" s="20"/>
      <c r="DWF10521" s="20"/>
      <c r="DWG10521" s="20"/>
      <c r="DWH10521" s="20"/>
      <c r="DWI10521" s="20"/>
      <c r="DWJ10521" s="20"/>
      <c r="DWK10521" s="20"/>
      <c r="DWL10521" s="20"/>
      <c r="DWM10521" s="20"/>
      <c r="DWN10521" s="20"/>
      <c r="DWO10521" s="20"/>
      <c r="DWP10521" s="20"/>
      <c r="DWQ10521" s="20"/>
      <c r="DWR10521" s="20"/>
      <c r="DWS10521" s="20"/>
      <c r="DWT10521" s="20"/>
      <c r="DWU10521" s="20"/>
      <c r="DWV10521" s="20"/>
      <c r="DWW10521" s="20"/>
      <c r="DWX10521" s="20"/>
      <c r="DWY10521" s="20"/>
      <c r="DWZ10521" s="20"/>
      <c r="DXA10521" s="20"/>
      <c r="DXB10521" s="20"/>
      <c r="DXC10521" s="20"/>
      <c r="DXD10521" s="20"/>
      <c r="DXE10521" s="20"/>
      <c r="DXF10521" s="20"/>
      <c r="DXG10521" s="20"/>
      <c r="DXH10521" s="20"/>
      <c r="DXI10521" s="20"/>
      <c r="DXJ10521" s="20"/>
      <c r="DXK10521" s="20"/>
      <c r="DXL10521" s="20"/>
      <c r="DXM10521" s="20"/>
      <c r="DXN10521" s="20"/>
      <c r="DXO10521" s="20"/>
      <c r="DXP10521" s="20"/>
      <c r="DXQ10521" s="20"/>
      <c r="DXR10521" s="20"/>
      <c r="DXS10521" s="20"/>
      <c r="DXT10521" s="20"/>
      <c r="DXU10521" s="20"/>
      <c r="DXV10521" s="20"/>
      <c r="DXW10521" s="20"/>
      <c r="DXX10521" s="20"/>
      <c r="DXY10521" s="20"/>
      <c r="DXZ10521" s="20"/>
      <c r="DYA10521" s="20"/>
      <c r="DYB10521" s="20"/>
      <c r="DYC10521" s="20"/>
      <c r="DYD10521" s="20"/>
      <c r="DYE10521" s="20"/>
      <c r="DYF10521" s="20"/>
      <c r="DYG10521" s="20"/>
      <c r="DYH10521" s="20"/>
      <c r="DYI10521" s="20"/>
      <c r="DYJ10521" s="20"/>
      <c r="DYK10521" s="20"/>
      <c r="DYL10521" s="20"/>
      <c r="DYM10521" s="20"/>
      <c r="DYN10521" s="20"/>
      <c r="DYO10521" s="20"/>
      <c r="DYP10521" s="20"/>
      <c r="DYQ10521" s="20"/>
      <c r="DYR10521" s="20"/>
      <c r="DYS10521" s="20"/>
      <c r="DYT10521" s="20"/>
      <c r="DYU10521" s="20"/>
      <c r="DYV10521" s="20"/>
      <c r="DYW10521" s="20"/>
      <c r="DYX10521" s="20"/>
      <c r="DYY10521" s="20"/>
      <c r="DYZ10521" s="20"/>
      <c r="DZA10521" s="20"/>
      <c r="DZB10521" s="20"/>
      <c r="DZC10521" s="20"/>
      <c r="DZD10521" s="20"/>
      <c r="DZE10521" s="20"/>
      <c r="DZF10521" s="20"/>
      <c r="DZG10521" s="20"/>
      <c r="DZH10521" s="20"/>
      <c r="DZI10521" s="20"/>
      <c r="DZJ10521" s="20"/>
      <c r="DZK10521" s="20"/>
      <c r="DZL10521" s="20"/>
      <c r="DZM10521" s="20"/>
      <c r="DZN10521" s="20"/>
      <c r="DZO10521" s="20"/>
      <c r="DZP10521" s="20"/>
      <c r="DZQ10521" s="20"/>
      <c r="DZR10521" s="20"/>
      <c r="DZS10521" s="20"/>
      <c r="DZT10521" s="20"/>
      <c r="DZU10521" s="20"/>
      <c r="DZV10521" s="20"/>
      <c r="DZW10521" s="20"/>
      <c r="DZX10521" s="20"/>
      <c r="DZY10521" s="20"/>
      <c r="DZZ10521" s="20"/>
      <c r="EAA10521" s="20"/>
      <c r="EAB10521" s="20"/>
      <c r="EAC10521" s="20"/>
      <c r="EAD10521" s="20"/>
      <c r="EAE10521" s="20"/>
      <c r="EAF10521" s="20"/>
      <c r="EAG10521" s="20"/>
      <c r="EAH10521" s="20"/>
      <c r="EAI10521" s="20"/>
      <c r="EAJ10521" s="20"/>
      <c r="EAK10521" s="20"/>
      <c r="EAL10521" s="20"/>
      <c r="EAM10521" s="20"/>
      <c r="EAN10521" s="20"/>
      <c r="EAO10521" s="20"/>
      <c r="EAP10521" s="20"/>
      <c r="EAQ10521" s="20"/>
      <c r="EAR10521" s="20"/>
      <c r="EAS10521" s="20"/>
      <c r="EAT10521" s="20"/>
      <c r="EAU10521" s="20"/>
      <c r="EAV10521" s="20"/>
      <c r="EAW10521" s="20"/>
      <c r="EAX10521" s="20"/>
      <c r="EAY10521" s="20"/>
      <c r="EAZ10521" s="20"/>
      <c r="EBA10521" s="20"/>
      <c r="EBB10521" s="20"/>
      <c r="EBC10521" s="20"/>
      <c r="EBD10521" s="20"/>
      <c r="EBE10521" s="20"/>
      <c r="EBF10521" s="20"/>
      <c r="EBG10521" s="20"/>
      <c r="EBH10521" s="20"/>
      <c r="EBI10521" s="20"/>
      <c r="EBJ10521" s="20"/>
      <c r="EBK10521" s="20"/>
      <c r="EBL10521" s="20"/>
      <c r="EBM10521" s="20"/>
      <c r="EBN10521" s="20"/>
      <c r="EBO10521" s="20"/>
      <c r="EBP10521" s="20"/>
      <c r="EBQ10521" s="20"/>
      <c r="EBR10521" s="20"/>
      <c r="EBS10521" s="20"/>
      <c r="EBT10521" s="20"/>
      <c r="EBU10521" s="20"/>
      <c r="EBV10521" s="20"/>
      <c r="EBW10521" s="20"/>
      <c r="EBX10521" s="20"/>
      <c r="EBY10521" s="20"/>
      <c r="EBZ10521" s="20"/>
      <c r="ECA10521" s="20"/>
      <c r="ECB10521" s="20"/>
      <c r="ECC10521" s="20"/>
      <c r="ECD10521" s="20"/>
      <c r="ECE10521" s="20"/>
      <c r="ECF10521" s="20"/>
      <c r="ECG10521" s="20"/>
      <c r="ECH10521" s="20"/>
      <c r="ECI10521" s="20"/>
      <c r="ECJ10521" s="20"/>
      <c r="ECK10521" s="20"/>
      <c r="ECL10521" s="20"/>
      <c r="ECM10521" s="20"/>
      <c r="ECN10521" s="20"/>
      <c r="ECO10521" s="20"/>
      <c r="ECP10521" s="20"/>
      <c r="ECQ10521" s="20"/>
      <c r="ECR10521" s="20"/>
      <c r="ECS10521" s="20"/>
      <c r="ECT10521" s="20"/>
      <c r="ECU10521" s="20"/>
      <c r="ECV10521" s="20"/>
      <c r="ECW10521" s="20"/>
      <c r="ECX10521" s="20"/>
      <c r="ECY10521" s="20"/>
      <c r="ECZ10521" s="20"/>
      <c r="EDA10521" s="20"/>
      <c r="EDB10521" s="20"/>
      <c r="EDC10521" s="20"/>
      <c r="EDD10521" s="20"/>
      <c r="EDE10521" s="20"/>
      <c r="EDF10521" s="20"/>
      <c r="EDG10521" s="20"/>
      <c r="EDH10521" s="20"/>
      <c r="EDI10521" s="20"/>
      <c r="EDJ10521" s="20"/>
      <c r="EDK10521" s="20"/>
      <c r="EDL10521" s="20"/>
      <c r="EDM10521" s="20"/>
      <c r="EDN10521" s="20"/>
      <c r="EDO10521" s="20"/>
      <c r="EDP10521" s="20"/>
      <c r="EDQ10521" s="20"/>
      <c r="EDR10521" s="20"/>
      <c r="EDS10521" s="20"/>
      <c r="EDT10521" s="20"/>
      <c r="EDU10521" s="20"/>
      <c r="EDV10521" s="20"/>
      <c r="EDW10521" s="20"/>
      <c r="EDX10521" s="20"/>
      <c r="EDY10521" s="20"/>
      <c r="EDZ10521" s="20"/>
      <c r="EEA10521" s="20"/>
      <c r="EEB10521" s="20"/>
      <c r="EEC10521" s="20"/>
      <c r="EED10521" s="20"/>
      <c r="EEE10521" s="20"/>
      <c r="EEF10521" s="20"/>
      <c r="EEG10521" s="20"/>
      <c r="EEH10521" s="20"/>
      <c r="EEI10521" s="20"/>
      <c r="EEJ10521" s="20"/>
      <c r="EEK10521" s="20"/>
      <c r="EEL10521" s="20"/>
      <c r="EEM10521" s="20"/>
      <c r="EEN10521" s="20"/>
      <c r="EEO10521" s="20"/>
      <c r="EEP10521" s="20"/>
      <c r="EEQ10521" s="20"/>
      <c r="EER10521" s="20"/>
      <c r="EES10521" s="20"/>
      <c r="EET10521" s="20"/>
      <c r="EEU10521" s="20"/>
      <c r="EEV10521" s="20"/>
      <c r="EEW10521" s="20"/>
      <c r="EEX10521" s="20"/>
      <c r="EEY10521" s="20"/>
      <c r="EEZ10521" s="20"/>
      <c r="EFA10521" s="20"/>
      <c r="EFB10521" s="20"/>
      <c r="EFC10521" s="20"/>
      <c r="EFD10521" s="20"/>
      <c r="EFE10521" s="20"/>
      <c r="EFF10521" s="20"/>
      <c r="EFG10521" s="20"/>
      <c r="EFH10521" s="20"/>
      <c r="EFI10521" s="20"/>
      <c r="EFJ10521" s="20"/>
      <c r="EFK10521" s="20"/>
      <c r="EFL10521" s="20"/>
      <c r="EFM10521" s="20"/>
      <c r="EFN10521" s="20"/>
      <c r="EFO10521" s="20"/>
      <c r="EFP10521" s="20"/>
      <c r="EFQ10521" s="20"/>
      <c r="EFR10521" s="20"/>
      <c r="EFS10521" s="20"/>
      <c r="EFT10521" s="20"/>
      <c r="EFU10521" s="20"/>
      <c r="EFV10521" s="20"/>
      <c r="EFW10521" s="20"/>
      <c r="EFX10521" s="20"/>
      <c r="EFY10521" s="20"/>
      <c r="EFZ10521" s="20"/>
      <c r="EGA10521" s="20"/>
      <c r="EGB10521" s="20"/>
      <c r="EGC10521" s="20"/>
      <c r="EGD10521" s="20"/>
      <c r="EGE10521" s="20"/>
      <c r="EGF10521" s="20"/>
      <c r="EGG10521" s="20"/>
      <c r="EGH10521" s="20"/>
      <c r="EGI10521" s="20"/>
      <c r="EGJ10521" s="20"/>
      <c r="EGK10521" s="20"/>
      <c r="EGL10521" s="20"/>
      <c r="EGM10521" s="20"/>
      <c r="EGN10521" s="20"/>
      <c r="EGO10521" s="20"/>
      <c r="EGP10521" s="20"/>
      <c r="EGQ10521" s="20"/>
      <c r="EGR10521" s="20"/>
      <c r="EGS10521" s="20"/>
      <c r="EGT10521" s="20"/>
      <c r="EGU10521" s="20"/>
      <c r="EGV10521" s="20"/>
      <c r="EGW10521" s="20"/>
      <c r="EGX10521" s="20"/>
      <c r="EGY10521" s="20"/>
      <c r="EGZ10521" s="20"/>
      <c r="EHA10521" s="20"/>
      <c r="EHB10521" s="20"/>
      <c r="EHC10521" s="20"/>
      <c r="EHD10521" s="20"/>
      <c r="EHE10521" s="20"/>
      <c r="EHF10521" s="20"/>
      <c r="EHG10521" s="20"/>
      <c r="EHH10521" s="20"/>
      <c r="EHI10521" s="20"/>
      <c r="EHJ10521" s="20"/>
      <c r="EHK10521" s="20"/>
      <c r="EHL10521" s="20"/>
      <c r="EHM10521" s="20"/>
      <c r="EHN10521" s="20"/>
      <c r="EHO10521" s="20"/>
      <c r="EHP10521" s="20"/>
      <c r="EHQ10521" s="20"/>
      <c r="EHR10521" s="20"/>
      <c r="EHS10521" s="20"/>
      <c r="EHT10521" s="20"/>
      <c r="EHU10521" s="20"/>
      <c r="EHV10521" s="20"/>
      <c r="EHW10521" s="20"/>
      <c r="EHX10521" s="20"/>
      <c r="EHY10521" s="20"/>
      <c r="EHZ10521" s="20"/>
      <c r="EIA10521" s="20"/>
      <c r="EIB10521" s="20"/>
      <c r="EIC10521" s="20"/>
      <c r="EID10521" s="20"/>
      <c r="EIE10521" s="20"/>
      <c r="EIF10521" s="20"/>
      <c r="EIG10521" s="20"/>
      <c r="EIH10521" s="20"/>
      <c r="EII10521" s="20"/>
      <c r="EIJ10521" s="20"/>
      <c r="EIK10521" s="20"/>
      <c r="EIL10521" s="20"/>
      <c r="EIM10521" s="20"/>
      <c r="EIN10521" s="20"/>
      <c r="EIO10521" s="20"/>
      <c r="EIP10521" s="20"/>
      <c r="EIQ10521" s="20"/>
      <c r="EIR10521" s="20"/>
      <c r="EIS10521" s="20"/>
      <c r="EIT10521" s="20"/>
      <c r="EIU10521" s="20"/>
      <c r="EIV10521" s="20"/>
      <c r="EIW10521" s="20"/>
      <c r="EIX10521" s="20"/>
      <c r="EIY10521" s="20"/>
      <c r="EIZ10521" s="20"/>
      <c r="EJA10521" s="20"/>
      <c r="EJB10521" s="20"/>
      <c r="EJC10521" s="20"/>
      <c r="EJD10521" s="20"/>
      <c r="EJE10521" s="20"/>
      <c r="EJF10521" s="20"/>
      <c r="EJG10521" s="20"/>
      <c r="EJH10521" s="20"/>
      <c r="EJI10521" s="20"/>
      <c r="EJJ10521" s="20"/>
      <c r="EJK10521" s="20"/>
      <c r="EJL10521" s="20"/>
      <c r="EJM10521" s="20"/>
      <c r="EJN10521" s="20"/>
      <c r="EJO10521" s="20"/>
      <c r="EJP10521" s="20"/>
      <c r="EJQ10521" s="20"/>
      <c r="EJR10521" s="20"/>
      <c r="EJS10521" s="20"/>
      <c r="EJT10521" s="20"/>
      <c r="EJU10521" s="20"/>
      <c r="EJV10521" s="20"/>
      <c r="EJW10521" s="20"/>
      <c r="EJX10521" s="20"/>
      <c r="EJY10521" s="20"/>
      <c r="EJZ10521" s="20"/>
      <c r="EKA10521" s="20"/>
      <c r="EKB10521" s="20"/>
      <c r="EKC10521" s="20"/>
      <c r="EKD10521" s="20"/>
      <c r="EKE10521" s="20"/>
      <c r="EKF10521" s="20"/>
      <c r="EKG10521" s="20"/>
      <c r="EKH10521" s="20"/>
      <c r="EKI10521" s="20"/>
      <c r="EKJ10521" s="20"/>
      <c r="EKK10521" s="20"/>
      <c r="EKL10521" s="20"/>
      <c r="EKM10521" s="20"/>
      <c r="EKN10521" s="20"/>
      <c r="EKO10521" s="20"/>
      <c r="EKP10521" s="20"/>
      <c r="EKQ10521" s="20"/>
      <c r="EKR10521" s="20"/>
      <c r="EKS10521" s="20"/>
      <c r="EKT10521" s="20"/>
      <c r="EKU10521" s="20"/>
      <c r="EKV10521" s="20"/>
      <c r="EKW10521" s="20"/>
      <c r="EKX10521" s="20"/>
      <c r="EKY10521" s="20"/>
      <c r="EKZ10521" s="20"/>
      <c r="ELA10521" s="20"/>
      <c r="ELB10521" s="20"/>
      <c r="ELC10521" s="20"/>
      <c r="ELD10521" s="20"/>
      <c r="ELE10521" s="20"/>
      <c r="ELF10521" s="20"/>
      <c r="ELG10521" s="20"/>
      <c r="ELH10521" s="20"/>
      <c r="ELI10521" s="20"/>
      <c r="ELJ10521" s="20"/>
      <c r="ELK10521" s="20"/>
      <c r="ELL10521" s="20"/>
      <c r="ELM10521" s="20"/>
      <c r="ELN10521" s="20"/>
      <c r="ELO10521" s="20"/>
      <c r="ELP10521" s="20"/>
      <c r="ELQ10521" s="20"/>
      <c r="ELR10521" s="20"/>
      <c r="ELS10521" s="20"/>
      <c r="ELT10521" s="20"/>
      <c r="ELU10521" s="20"/>
      <c r="ELV10521" s="20"/>
      <c r="ELW10521" s="20"/>
      <c r="ELX10521" s="20"/>
      <c r="ELY10521" s="20"/>
      <c r="ELZ10521" s="20"/>
      <c r="EMA10521" s="20"/>
      <c r="EMB10521" s="20"/>
      <c r="EMC10521" s="20"/>
      <c r="EMD10521" s="20"/>
      <c r="EME10521" s="20"/>
      <c r="EMF10521" s="20"/>
      <c r="EMG10521" s="20"/>
      <c r="EMH10521" s="20"/>
      <c r="EMI10521" s="20"/>
      <c r="EMJ10521" s="20"/>
      <c r="EMK10521" s="20"/>
      <c r="EML10521" s="20"/>
      <c r="EMM10521" s="20"/>
      <c r="EMN10521" s="20"/>
      <c r="EMO10521" s="20"/>
      <c r="EMP10521" s="20"/>
      <c r="EMQ10521" s="20"/>
      <c r="EMR10521" s="20"/>
      <c r="EMS10521" s="20"/>
      <c r="EMT10521" s="20"/>
      <c r="EMU10521" s="20"/>
      <c r="EMV10521" s="20"/>
      <c r="EMW10521" s="20"/>
      <c r="EMX10521" s="20"/>
      <c r="EMY10521" s="20"/>
      <c r="EMZ10521" s="20"/>
      <c r="ENA10521" s="20"/>
      <c r="ENB10521" s="20"/>
      <c r="ENC10521" s="20"/>
      <c r="END10521" s="20"/>
      <c r="ENE10521" s="20"/>
      <c r="ENF10521" s="20"/>
      <c r="ENG10521" s="20"/>
      <c r="ENH10521" s="20"/>
      <c r="ENI10521" s="20"/>
      <c r="ENJ10521" s="20"/>
      <c r="ENK10521" s="20"/>
      <c r="ENL10521" s="20"/>
      <c r="ENM10521" s="20"/>
      <c r="ENN10521" s="20"/>
      <c r="ENO10521" s="20"/>
      <c r="ENP10521" s="20"/>
      <c r="ENQ10521" s="20"/>
      <c r="ENR10521" s="20"/>
      <c r="ENS10521" s="20"/>
      <c r="ENT10521" s="20"/>
      <c r="ENU10521" s="20"/>
      <c r="ENV10521" s="20"/>
      <c r="ENW10521" s="20"/>
      <c r="ENX10521" s="20"/>
      <c r="ENY10521" s="20"/>
      <c r="ENZ10521" s="20"/>
      <c r="EOA10521" s="20"/>
      <c r="EOB10521" s="20"/>
      <c r="EOC10521" s="20"/>
      <c r="EOD10521" s="20"/>
      <c r="EOE10521" s="20"/>
      <c r="EOF10521" s="20"/>
      <c r="EOG10521" s="20"/>
      <c r="EOH10521" s="20"/>
      <c r="EOI10521" s="20"/>
      <c r="EOJ10521" s="20"/>
      <c r="EOK10521" s="20"/>
      <c r="EOL10521" s="20"/>
      <c r="EOM10521" s="20"/>
      <c r="EON10521" s="20"/>
      <c r="EOO10521" s="20"/>
      <c r="EOP10521" s="20"/>
      <c r="EOQ10521" s="20"/>
      <c r="EOR10521" s="20"/>
      <c r="EOS10521" s="20"/>
      <c r="EOT10521" s="20"/>
      <c r="EOU10521" s="20"/>
      <c r="EOV10521" s="20"/>
      <c r="EOW10521" s="20"/>
      <c r="EOX10521" s="20"/>
      <c r="EOY10521" s="20"/>
      <c r="EOZ10521" s="20"/>
      <c r="EPA10521" s="20"/>
      <c r="EPB10521" s="20"/>
      <c r="EPC10521" s="20"/>
      <c r="EPD10521" s="20"/>
      <c r="EPE10521" s="20"/>
      <c r="EPF10521" s="20"/>
      <c r="EPG10521" s="20"/>
      <c r="EPH10521" s="20"/>
      <c r="EPI10521" s="20"/>
      <c r="EPJ10521" s="20"/>
      <c r="EPK10521" s="20"/>
      <c r="EPL10521" s="20"/>
      <c r="EPM10521" s="20"/>
      <c r="EPN10521" s="20"/>
      <c r="EPO10521" s="20"/>
      <c r="EPP10521" s="20"/>
      <c r="EPQ10521" s="20"/>
      <c r="EPR10521" s="20"/>
      <c r="EPS10521" s="20"/>
      <c r="EPT10521" s="20"/>
      <c r="EPU10521" s="20"/>
      <c r="EPV10521" s="20"/>
      <c r="EPW10521" s="20"/>
      <c r="EPX10521" s="20"/>
      <c r="EPY10521" s="20"/>
      <c r="EPZ10521" s="20"/>
      <c r="EQA10521" s="20"/>
      <c r="EQB10521" s="20"/>
      <c r="EQC10521" s="20"/>
      <c r="EQD10521" s="20"/>
      <c r="EQE10521" s="20"/>
      <c r="EQF10521" s="20"/>
      <c r="EQG10521" s="20"/>
      <c r="EQH10521" s="20"/>
      <c r="EQI10521" s="20"/>
      <c r="EQJ10521" s="20"/>
      <c r="EQK10521" s="20"/>
      <c r="EQL10521" s="20"/>
      <c r="EQM10521" s="20"/>
      <c r="EQN10521" s="20"/>
      <c r="EQO10521" s="20"/>
      <c r="EQP10521" s="20"/>
      <c r="EQQ10521" s="20"/>
      <c r="EQR10521" s="20"/>
      <c r="EQS10521" s="20"/>
      <c r="EQT10521" s="20"/>
      <c r="EQU10521" s="20"/>
      <c r="EQV10521" s="20"/>
      <c r="EQW10521" s="20"/>
      <c r="EQX10521" s="20"/>
      <c r="EQY10521" s="20"/>
      <c r="EQZ10521" s="20"/>
      <c r="ERA10521" s="20"/>
      <c r="ERB10521" s="20"/>
      <c r="ERC10521" s="20"/>
      <c r="ERD10521" s="20"/>
      <c r="ERE10521" s="20"/>
      <c r="ERF10521" s="20"/>
      <c r="ERG10521" s="20"/>
      <c r="ERH10521" s="20"/>
      <c r="ERI10521" s="20"/>
      <c r="ERJ10521" s="20"/>
      <c r="ERK10521" s="20"/>
      <c r="ERL10521" s="20"/>
      <c r="ERM10521" s="20"/>
      <c r="ERN10521" s="20"/>
      <c r="ERO10521" s="20"/>
      <c r="ERP10521" s="20"/>
      <c r="ERQ10521" s="20"/>
      <c r="ERR10521" s="20"/>
      <c r="ERS10521" s="20"/>
      <c r="ERT10521" s="20"/>
      <c r="ERU10521" s="20"/>
      <c r="ERV10521" s="20"/>
      <c r="ERW10521" s="20"/>
      <c r="ERX10521" s="20"/>
      <c r="ERY10521" s="20"/>
      <c r="ERZ10521" s="20"/>
      <c r="ESA10521" s="20"/>
      <c r="ESB10521" s="20"/>
      <c r="ESC10521" s="20"/>
      <c r="ESD10521" s="20"/>
      <c r="ESE10521" s="20"/>
      <c r="ESF10521" s="20"/>
      <c r="ESG10521" s="20"/>
      <c r="ESH10521" s="20"/>
      <c r="ESI10521" s="20"/>
      <c r="ESJ10521" s="20"/>
      <c r="ESK10521" s="20"/>
      <c r="ESL10521" s="20"/>
      <c r="ESM10521" s="20"/>
      <c r="ESN10521" s="20"/>
      <c r="ESO10521" s="20"/>
      <c r="ESP10521" s="20"/>
      <c r="ESQ10521" s="20"/>
      <c r="ESR10521" s="20"/>
      <c r="ESS10521" s="20"/>
      <c r="EST10521" s="20"/>
      <c r="ESU10521" s="20"/>
      <c r="ESV10521" s="20"/>
      <c r="ESW10521" s="20"/>
      <c r="ESX10521" s="20"/>
      <c r="ESY10521" s="20"/>
      <c r="ESZ10521" s="20"/>
      <c r="ETA10521" s="20"/>
      <c r="ETB10521" s="20"/>
      <c r="ETC10521" s="20"/>
      <c r="ETD10521" s="20"/>
      <c r="ETE10521" s="20"/>
      <c r="ETF10521" s="20"/>
      <c r="ETG10521" s="20"/>
      <c r="ETH10521" s="20"/>
      <c r="ETI10521" s="20"/>
      <c r="ETJ10521" s="20"/>
      <c r="ETK10521" s="20"/>
      <c r="ETL10521" s="20"/>
      <c r="ETM10521" s="20"/>
      <c r="ETN10521" s="20"/>
      <c r="ETO10521" s="20"/>
      <c r="ETP10521" s="20"/>
      <c r="ETQ10521" s="20"/>
      <c r="ETR10521" s="20"/>
      <c r="ETS10521" s="20"/>
      <c r="ETT10521" s="20"/>
      <c r="ETU10521" s="20"/>
      <c r="ETV10521" s="20"/>
      <c r="ETW10521" s="20"/>
      <c r="ETX10521" s="20"/>
      <c r="ETY10521" s="20"/>
      <c r="ETZ10521" s="20"/>
      <c r="EUA10521" s="20"/>
      <c r="EUB10521" s="20"/>
      <c r="EUC10521" s="20"/>
      <c r="EUD10521" s="20"/>
      <c r="EUE10521" s="20"/>
      <c r="EUF10521" s="20"/>
      <c r="EUG10521" s="20"/>
      <c r="EUH10521" s="20"/>
      <c r="EUI10521" s="20"/>
      <c r="EUJ10521" s="20"/>
      <c r="EUK10521" s="20"/>
      <c r="EUL10521" s="20"/>
      <c r="EUM10521" s="20"/>
      <c r="EUN10521" s="20"/>
      <c r="EUO10521" s="20"/>
      <c r="EUP10521" s="20"/>
      <c r="EUQ10521" s="20"/>
      <c r="EUR10521" s="20"/>
      <c r="EUS10521" s="20"/>
      <c r="EUT10521" s="20"/>
      <c r="EUU10521" s="20"/>
      <c r="EUV10521" s="20"/>
      <c r="EUW10521" s="20"/>
      <c r="EUX10521" s="20"/>
      <c r="EUY10521" s="20"/>
      <c r="EUZ10521" s="20"/>
      <c r="EVA10521" s="20"/>
      <c r="EVB10521" s="20"/>
      <c r="EVC10521" s="20"/>
      <c r="EVD10521" s="20"/>
      <c r="EVE10521" s="20"/>
      <c r="EVF10521" s="20"/>
      <c r="EVG10521" s="20"/>
      <c r="EVH10521" s="20"/>
      <c r="EVI10521" s="20"/>
      <c r="EVJ10521" s="20"/>
      <c r="EVK10521" s="20"/>
      <c r="EVL10521" s="20"/>
      <c r="EVM10521" s="20"/>
      <c r="EVN10521" s="20"/>
      <c r="EVO10521" s="20"/>
      <c r="EVP10521" s="20"/>
      <c r="EVQ10521" s="20"/>
      <c r="EVR10521" s="20"/>
      <c r="EVS10521" s="20"/>
      <c r="EVT10521" s="20"/>
      <c r="EVU10521" s="20"/>
      <c r="EVV10521" s="20"/>
      <c r="EVW10521" s="20"/>
      <c r="EVX10521" s="20"/>
      <c r="EVY10521" s="20"/>
      <c r="EVZ10521" s="20"/>
      <c r="EWA10521" s="20"/>
      <c r="EWB10521" s="20"/>
      <c r="EWC10521" s="20"/>
      <c r="EWD10521" s="20"/>
      <c r="EWE10521" s="20"/>
      <c r="EWF10521" s="20"/>
      <c r="EWG10521" s="20"/>
      <c r="EWH10521" s="20"/>
      <c r="EWI10521" s="20"/>
      <c r="EWJ10521" s="20"/>
      <c r="EWK10521" s="20"/>
      <c r="EWL10521" s="20"/>
      <c r="EWM10521" s="20"/>
      <c r="EWN10521" s="20"/>
      <c r="EWO10521" s="20"/>
      <c r="EWP10521" s="20"/>
      <c r="EWQ10521" s="20"/>
      <c r="EWR10521" s="20"/>
      <c r="EWS10521" s="20"/>
      <c r="EWT10521" s="20"/>
      <c r="EWU10521" s="20"/>
      <c r="EWV10521" s="20"/>
      <c r="EWW10521" s="20"/>
      <c r="EWX10521" s="20"/>
      <c r="EWY10521" s="20"/>
      <c r="EWZ10521" s="20"/>
      <c r="EXA10521" s="20"/>
      <c r="EXB10521" s="20"/>
      <c r="EXC10521" s="20"/>
      <c r="EXD10521" s="20"/>
      <c r="EXE10521" s="20"/>
      <c r="EXF10521" s="20"/>
      <c r="EXG10521" s="20"/>
      <c r="EXH10521" s="20"/>
      <c r="EXI10521" s="20"/>
      <c r="EXJ10521" s="20"/>
      <c r="EXK10521" s="20"/>
      <c r="EXL10521" s="20"/>
      <c r="EXM10521" s="20"/>
      <c r="EXN10521" s="20"/>
      <c r="EXO10521" s="20"/>
      <c r="EXP10521" s="20"/>
      <c r="EXQ10521" s="20"/>
      <c r="EXR10521" s="20"/>
      <c r="EXS10521" s="20"/>
      <c r="EXT10521" s="20"/>
      <c r="EXU10521" s="20"/>
      <c r="EXV10521" s="20"/>
      <c r="EXW10521" s="20"/>
      <c r="EXX10521" s="20"/>
      <c r="EXY10521" s="20"/>
      <c r="EXZ10521" s="20"/>
      <c r="EYA10521" s="20"/>
      <c r="EYB10521" s="20"/>
      <c r="EYC10521" s="20"/>
      <c r="EYD10521" s="20"/>
      <c r="EYE10521" s="20"/>
      <c r="EYF10521" s="20"/>
      <c r="EYG10521" s="20"/>
      <c r="EYH10521" s="20"/>
      <c r="EYI10521" s="20"/>
      <c r="EYJ10521" s="20"/>
      <c r="EYK10521" s="20"/>
      <c r="EYL10521" s="20"/>
      <c r="EYM10521" s="20"/>
      <c r="EYN10521" s="20"/>
      <c r="EYO10521" s="20"/>
      <c r="EYP10521" s="20"/>
      <c r="EYQ10521" s="20"/>
      <c r="EYR10521" s="20"/>
      <c r="EYS10521" s="20"/>
      <c r="EYT10521" s="20"/>
      <c r="EYU10521" s="20"/>
      <c r="EYV10521" s="20"/>
      <c r="EYW10521" s="20"/>
      <c r="EYX10521" s="20"/>
      <c r="EYY10521" s="20"/>
      <c r="EYZ10521" s="20"/>
      <c r="EZA10521" s="20"/>
      <c r="EZB10521" s="20"/>
      <c r="EZC10521" s="20"/>
      <c r="EZD10521" s="20"/>
      <c r="EZE10521" s="20"/>
      <c r="EZF10521" s="20"/>
      <c r="EZG10521" s="20"/>
      <c r="EZH10521" s="20"/>
      <c r="EZI10521" s="20"/>
      <c r="EZJ10521" s="20"/>
      <c r="EZK10521" s="20"/>
      <c r="EZL10521" s="20"/>
      <c r="EZM10521" s="20"/>
      <c r="EZN10521" s="20"/>
      <c r="EZO10521" s="20"/>
      <c r="EZP10521" s="20"/>
      <c r="EZQ10521" s="20"/>
      <c r="EZR10521" s="20"/>
      <c r="EZS10521" s="20"/>
      <c r="EZT10521" s="20"/>
      <c r="EZU10521" s="20"/>
      <c r="EZV10521" s="20"/>
      <c r="EZW10521" s="20"/>
      <c r="EZX10521" s="20"/>
      <c r="EZY10521" s="20"/>
      <c r="EZZ10521" s="20"/>
      <c r="FAA10521" s="20"/>
      <c r="FAB10521" s="20"/>
      <c r="FAC10521" s="20"/>
      <c r="FAD10521" s="20"/>
      <c r="FAE10521" s="20"/>
      <c r="FAF10521" s="20"/>
      <c r="FAG10521" s="20"/>
      <c r="FAH10521" s="20"/>
      <c r="FAI10521" s="20"/>
      <c r="FAJ10521" s="20"/>
      <c r="FAK10521" s="20"/>
      <c r="FAL10521" s="20"/>
      <c r="FAM10521" s="20"/>
      <c r="FAN10521" s="20"/>
      <c r="FAO10521" s="20"/>
      <c r="FAP10521" s="20"/>
      <c r="FAQ10521" s="20"/>
      <c r="FAR10521" s="20"/>
      <c r="FAS10521" s="20"/>
      <c r="FAT10521" s="20"/>
      <c r="FAU10521" s="20"/>
      <c r="FAV10521" s="20"/>
      <c r="FAW10521" s="20"/>
      <c r="FAX10521" s="20"/>
      <c r="FAY10521" s="20"/>
      <c r="FAZ10521" s="20"/>
      <c r="FBA10521" s="20"/>
      <c r="FBB10521" s="20"/>
      <c r="FBC10521" s="20"/>
      <c r="FBD10521" s="20"/>
      <c r="FBE10521" s="20"/>
      <c r="FBF10521" s="20"/>
      <c r="FBG10521" s="20"/>
      <c r="FBH10521" s="20"/>
      <c r="FBI10521" s="20"/>
      <c r="FBJ10521" s="20"/>
      <c r="FBK10521" s="20"/>
      <c r="FBL10521" s="20"/>
      <c r="FBM10521" s="20"/>
      <c r="FBN10521" s="20"/>
      <c r="FBO10521" s="20"/>
      <c r="FBP10521" s="20"/>
      <c r="FBQ10521" s="20"/>
      <c r="FBR10521" s="20"/>
      <c r="FBS10521" s="20"/>
      <c r="FBT10521" s="20"/>
      <c r="FBU10521" s="20"/>
      <c r="FBV10521" s="20"/>
      <c r="FBW10521" s="20"/>
      <c r="FBX10521" s="20"/>
      <c r="FBY10521" s="20"/>
      <c r="FBZ10521" s="20"/>
      <c r="FCA10521" s="20"/>
      <c r="FCB10521" s="20"/>
      <c r="FCC10521" s="20"/>
      <c r="FCD10521" s="20"/>
      <c r="FCE10521" s="20"/>
      <c r="FCF10521" s="20"/>
      <c r="FCG10521" s="20"/>
      <c r="FCH10521" s="20"/>
      <c r="FCI10521" s="20"/>
      <c r="FCJ10521" s="20"/>
      <c r="FCK10521" s="20"/>
      <c r="FCL10521" s="20"/>
      <c r="FCM10521" s="20"/>
      <c r="FCN10521" s="20"/>
      <c r="FCO10521" s="20"/>
      <c r="FCP10521" s="20"/>
      <c r="FCQ10521" s="20"/>
      <c r="FCR10521" s="20"/>
      <c r="FCS10521" s="20"/>
      <c r="FCT10521" s="20"/>
      <c r="FCU10521" s="20"/>
      <c r="FCV10521" s="20"/>
      <c r="FCW10521" s="20"/>
      <c r="FCX10521" s="20"/>
      <c r="FCY10521" s="20"/>
      <c r="FCZ10521" s="20"/>
      <c r="FDA10521" s="20"/>
      <c r="FDB10521" s="20"/>
      <c r="FDC10521" s="20"/>
      <c r="FDD10521" s="20"/>
      <c r="FDE10521" s="20"/>
      <c r="FDF10521" s="20"/>
      <c r="FDG10521" s="20"/>
      <c r="FDH10521" s="20"/>
      <c r="FDI10521" s="20"/>
      <c r="FDJ10521" s="20"/>
      <c r="FDK10521" s="20"/>
      <c r="FDL10521" s="20"/>
      <c r="FDM10521" s="20"/>
      <c r="FDN10521" s="20"/>
      <c r="FDO10521" s="20"/>
      <c r="FDP10521" s="20"/>
      <c r="FDQ10521" s="20"/>
      <c r="FDR10521" s="20"/>
      <c r="FDS10521" s="20"/>
      <c r="FDT10521" s="20"/>
      <c r="FDU10521" s="20"/>
      <c r="FDV10521" s="20"/>
      <c r="FDW10521" s="20"/>
      <c r="FDX10521" s="20"/>
      <c r="FDY10521" s="20"/>
      <c r="FDZ10521" s="20"/>
      <c r="FEA10521" s="20"/>
      <c r="FEB10521" s="20"/>
      <c r="FEC10521" s="20"/>
      <c r="FED10521" s="20"/>
      <c r="FEE10521" s="20"/>
      <c r="FEF10521" s="20"/>
      <c r="FEG10521" s="20"/>
      <c r="FEH10521" s="20"/>
      <c r="FEI10521" s="20"/>
      <c r="FEJ10521" s="20"/>
      <c r="FEK10521" s="20"/>
      <c r="FEL10521" s="20"/>
      <c r="FEM10521" s="20"/>
      <c r="FEN10521" s="20"/>
      <c r="FEO10521" s="20"/>
      <c r="FEP10521" s="20"/>
      <c r="FEQ10521" s="20"/>
      <c r="FER10521" s="20"/>
      <c r="FES10521" s="20"/>
      <c r="FET10521" s="20"/>
      <c r="FEU10521" s="20"/>
      <c r="FEV10521" s="20"/>
      <c r="FEW10521" s="20"/>
      <c r="FEX10521" s="20"/>
      <c r="FEY10521" s="20"/>
      <c r="FEZ10521" s="20"/>
      <c r="FFA10521" s="20"/>
      <c r="FFB10521" s="20"/>
      <c r="FFC10521" s="20"/>
      <c r="FFD10521" s="20"/>
      <c r="FFE10521" s="20"/>
      <c r="FFF10521" s="20"/>
      <c r="FFG10521" s="20"/>
      <c r="FFH10521" s="20"/>
      <c r="FFI10521" s="20"/>
      <c r="FFJ10521" s="20"/>
      <c r="FFK10521" s="20"/>
      <c r="FFL10521" s="20"/>
      <c r="FFM10521" s="20"/>
      <c r="FFN10521" s="20"/>
      <c r="FFO10521" s="20"/>
      <c r="FFP10521" s="20"/>
      <c r="FFQ10521" s="20"/>
      <c r="FFR10521" s="20"/>
      <c r="FFS10521" s="20"/>
      <c r="FFT10521" s="20"/>
      <c r="FFU10521" s="20"/>
      <c r="FFV10521" s="20"/>
      <c r="FFW10521" s="20"/>
      <c r="FFX10521" s="20"/>
      <c r="FFY10521" s="20"/>
      <c r="FFZ10521" s="20"/>
      <c r="FGA10521" s="20"/>
      <c r="FGB10521" s="20"/>
      <c r="FGC10521" s="20"/>
      <c r="FGD10521" s="20"/>
      <c r="FGE10521" s="20"/>
      <c r="FGF10521" s="20"/>
      <c r="FGG10521" s="20"/>
      <c r="FGH10521" s="20"/>
      <c r="FGI10521" s="20"/>
      <c r="FGJ10521" s="20"/>
      <c r="FGK10521" s="20"/>
      <c r="FGL10521" s="20"/>
      <c r="FGM10521" s="20"/>
      <c r="FGN10521" s="20"/>
      <c r="FGO10521" s="20"/>
      <c r="FGP10521" s="20"/>
      <c r="FGQ10521" s="20"/>
      <c r="FGR10521" s="20"/>
      <c r="FGS10521" s="20"/>
      <c r="FGT10521" s="20"/>
      <c r="FGU10521" s="20"/>
      <c r="FGV10521" s="20"/>
      <c r="FGW10521" s="20"/>
      <c r="FGX10521" s="20"/>
      <c r="FGY10521" s="20"/>
      <c r="FGZ10521" s="20"/>
      <c r="FHA10521" s="20"/>
      <c r="FHB10521" s="20"/>
      <c r="FHC10521" s="20"/>
      <c r="FHD10521" s="20"/>
      <c r="FHE10521" s="20"/>
      <c r="FHF10521" s="20"/>
      <c r="FHG10521" s="20"/>
      <c r="FHH10521" s="20"/>
      <c r="FHI10521" s="20"/>
      <c r="FHJ10521" s="20"/>
      <c r="FHK10521" s="20"/>
      <c r="FHL10521" s="20"/>
      <c r="FHM10521" s="20"/>
      <c r="FHN10521" s="20"/>
      <c r="FHO10521" s="20"/>
      <c r="FHP10521" s="20"/>
      <c r="FHQ10521" s="20"/>
      <c r="FHR10521" s="20"/>
      <c r="FHS10521" s="20"/>
      <c r="FHT10521" s="20"/>
      <c r="FHU10521" s="20"/>
      <c r="FHV10521" s="20"/>
      <c r="FHW10521" s="20"/>
      <c r="FHX10521" s="20"/>
      <c r="FHY10521" s="20"/>
      <c r="FHZ10521" s="20"/>
      <c r="FIA10521" s="20"/>
      <c r="FIB10521" s="20"/>
      <c r="FIC10521" s="20"/>
      <c r="FID10521" s="20"/>
      <c r="FIE10521" s="20"/>
      <c r="FIF10521" s="20"/>
      <c r="FIG10521" s="20"/>
      <c r="FIH10521" s="20"/>
      <c r="FII10521" s="20"/>
      <c r="FIJ10521" s="20"/>
      <c r="FIK10521" s="20"/>
      <c r="FIL10521" s="20"/>
      <c r="FIM10521" s="20"/>
      <c r="FIN10521" s="20"/>
      <c r="FIO10521" s="20"/>
      <c r="FIP10521" s="20"/>
      <c r="FIQ10521" s="20"/>
      <c r="FIR10521" s="20"/>
      <c r="FIS10521" s="20"/>
      <c r="FIT10521" s="20"/>
      <c r="FIU10521" s="20"/>
      <c r="FIV10521" s="20"/>
      <c r="FIW10521" s="20"/>
      <c r="FIX10521" s="20"/>
      <c r="FIY10521" s="20"/>
      <c r="FIZ10521" s="20"/>
      <c r="FJA10521" s="20"/>
      <c r="FJB10521" s="20"/>
      <c r="FJC10521" s="20"/>
      <c r="FJD10521" s="20"/>
      <c r="FJE10521" s="20"/>
      <c r="FJF10521" s="20"/>
      <c r="FJG10521" s="20"/>
      <c r="FJH10521" s="20"/>
      <c r="FJI10521" s="20"/>
      <c r="FJJ10521" s="20"/>
      <c r="FJK10521" s="20"/>
      <c r="FJL10521" s="20"/>
      <c r="FJM10521" s="20"/>
      <c r="FJN10521" s="20"/>
      <c r="FJO10521" s="20"/>
      <c r="FJP10521" s="20"/>
      <c r="FJQ10521" s="20"/>
      <c r="FJR10521" s="20"/>
      <c r="FJS10521" s="20"/>
      <c r="FJT10521" s="20"/>
      <c r="FJU10521" s="20"/>
      <c r="FJV10521" s="20"/>
      <c r="FJW10521" s="20"/>
      <c r="FJX10521" s="20"/>
      <c r="FJY10521" s="20"/>
      <c r="FJZ10521" s="20"/>
      <c r="FKA10521" s="20"/>
      <c r="FKB10521" s="20"/>
      <c r="FKC10521" s="20"/>
      <c r="FKD10521" s="20"/>
      <c r="FKE10521" s="20"/>
      <c r="FKF10521" s="20"/>
      <c r="FKG10521" s="20"/>
      <c r="FKH10521" s="20"/>
      <c r="FKI10521" s="20"/>
      <c r="FKJ10521" s="20"/>
      <c r="FKK10521" s="20"/>
      <c r="FKL10521" s="20"/>
      <c r="FKM10521" s="20"/>
      <c r="FKN10521" s="20"/>
      <c r="FKO10521" s="20"/>
      <c r="FKP10521" s="20"/>
      <c r="FKQ10521" s="20"/>
      <c r="FKR10521" s="20"/>
      <c r="FKS10521" s="20"/>
      <c r="FKT10521" s="20"/>
      <c r="FKU10521" s="20"/>
      <c r="FKV10521" s="20"/>
      <c r="FKW10521" s="20"/>
      <c r="FKX10521" s="20"/>
      <c r="FKY10521" s="20"/>
      <c r="FKZ10521" s="20"/>
      <c r="FLA10521" s="20"/>
      <c r="FLB10521" s="20"/>
      <c r="FLC10521" s="20"/>
      <c r="FLD10521" s="20"/>
      <c r="FLE10521" s="20"/>
      <c r="FLF10521" s="20"/>
      <c r="FLG10521" s="20"/>
      <c r="FLH10521" s="20"/>
      <c r="FLI10521" s="20"/>
      <c r="FLJ10521" s="20"/>
      <c r="FLK10521" s="20"/>
      <c r="FLL10521" s="20"/>
      <c r="FLM10521" s="20"/>
      <c r="FLN10521" s="20"/>
      <c r="FLO10521" s="20"/>
      <c r="FLP10521" s="20"/>
      <c r="FLQ10521" s="20"/>
      <c r="FLR10521" s="20"/>
      <c r="FLS10521" s="20"/>
      <c r="FLT10521" s="20"/>
      <c r="FLU10521" s="20"/>
      <c r="FLV10521" s="20"/>
      <c r="FLW10521" s="20"/>
      <c r="FLX10521" s="20"/>
      <c r="FLY10521" s="20"/>
      <c r="FLZ10521" s="20"/>
      <c r="FMA10521" s="20"/>
      <c r="FMB10521" s="20"/>
      <c r="FMC10521" s="20"/>
      <c r="FMD10521" s="20"/>
      <c r="FME10521" s="20"/>
      <c r="FMF10521" s="20"/>
      <c r="FMG10521" s="20"/>
      <c r="FMH10521" s="20"/>
      <c r="FMI10521" s="20"/>
      <c r="FMJ10521" s="20"/>
      <c r="FMK10521" s="20"/>
      <c r="FML10521" s="20"/>
      <c r="FMM10521" s="20"/>
      <c r="FMN10521" s="20"/>
      <c r="FMO10521" s="20"/>
      <c r="FMP10521" s="20"/>
      <c r="FMQ10521" s="20"/>
      <c r="FMR10521" s="20"/>
      <c r="FMS10521" s="20"/>
      <c r="FMT10521" s="20"/>
      <c r="FMU10521" s="20"/>
      <c r="FMV10521" s="20"/>
      <c r="FMW10521" s="20"/>
      <c r="FMX10521" s="20"/>
      <c r="FMY10521" s="20"/>
      <c r="FMZ10521" s="20"/>
      <c r="FNA10521" s="20"/>
      <c r="FNB10521" s="20"/>
      <c r="FNC10521" s="20"/>
      <c r="FND10521" s="20"/>
      <c r="FNE10521" s="20"/>
      <c r="FNF10521" s="20"/>
      <c r="FNG10521" s="20"/>
      <c r="FNH10521" s="20"/>
      <c r="FNI10521" s="20"/>
      <c r="FNJ10521" s="20"/>
      <c r="FNK10521" s="20"/>
      <c r="FNL10521" s="20"/>
      <c r="FNM10521" s="20"/>
      <c r="FNN10521" s="20"/>
      <c r="FNO10521" s="20"/>
      <c r="FNP10521" s="20"/>
      <c r="FNQ10521" s="20"/>
      <c r="FNR10521" s="20"/>
      <c r="FNS10521" s="20"/>
      <c r="FNT10521" s="20"/>
      <c r="FNU10521" s="20"/>
      <c r="FNV10521" s="20"/>
      <c r="FNW10521" s="20"/>
      <c r="FNX10521" s="20"/>
      <c r="FNY10521" s="20"/>
      <c r="FNZ10521" s="20"/>
      <c r="FOA10521" s="20"/>
      <c r="FOB10521" s="20"/>
      <c r="FOC10521" s="20"/>
      <c r="FOD10521" s="20"/>
      <c r="FOE10521" s="20"/>
      <c r="FOF10521" s="20"/>
      <c r="FOG10521" s="20"/>
      <c r="FOH10521" s="20"/>
      <c r="FOI10521" s="20"/>
      <c r="FOJ10521" s="20"/>
      <c r="FOK10521" s="20"/>
      <c r="FOL10521" s="20"/>
      <c r="FOM10521" s="20"/>
      <c r="FON10521" s="20"/>
      <c r="FOO10521" s="20"/>
      <c r="FOP10521" s="20"/>
      <c r="FOQ10521" s="20"/>
      <c r="FOR10521" s="20"/>
      <c r="FOS10521" s="20"/>
      <c r="FOT10521" s="20"/>
      <c r="FOU10521" s="20"/>
      <c r="FOV10521" s="20"/>
      <c r="FOW10521" s="20"/>
      <c r="FOX10521" s="20"/>
      <c r="FOY10521" s="20"/>
      <c r="FOZ10521" s="20"/>
      <c r="FPA10521" s="20"/>
      <c r="FPB10521" s="20"/>
      <c r="FPC10521" s="20"/>
      <c r="FPD10521" s="20"/>
      <c r="FPE10521" s="20"/>
      <c r="FPF10521" s="20"/>
      <c r="FPG10521" s="20"/>
      <c r="FPH10521" s="20"/>
      <c r="FPI10521" s="20"/>
      <c r="FPJ10521" s="20"/>
      <c r="FPK10521" s="20"/>
      <c r="FPL10521" s="20"/>
      <c r="FPM10521" s="20"/>
      <c r="FPN10521" s="20"/>
      <c r="FPO10521" s="20"/>
      <c r="FPP10521" s="20"/>
      <c r="FPQ10521" s="20"/>
      <c r="FPR10521" s="20"/>
      <c r="FPS10521" s="20"/>
      <c r="FPT10521" s="20"/>
      <c r="FPU10521" s="20"/>
      <c r="FPV10521" s="20"/>
      <c r="FPW10521" s="20"/>
      <c r="FPX10521" s="20"/>
      <c r="FPY10521" s="20"/>
      <c r="FPZ10521" s="20"/>
      <c r="FQA10521" s="20"/>
      <c r="FQB10521" s="20"/>
      <c r="FQC10521" s="20"/>
      <c r="FQD10521" s="20"/>
      <c r="FQE10521" s="20"/>
      <c r="FQF10521" s="20"/>
      <c r="FQG10521" s="20"/>
      <c r="FQH10521" s="20"/>
      <c r="FQI10521" s="20"/>
      <c r="FQJ10521" s="20"/>
      <c r="FQK10521" s="20"/>
      <c r="FQL10521" s="20"/>
      <c r="FQM10521" s="20"/>
      <c r="FQN10521" s="20"/>
      <c r="FQO10521" s="20"/>
      <c r="FQP10521" s="20"/>
      <c r="FQQ10521" s="20"/>
      <c r="FQR10521" s="20"/>
      <c r="FQS10521" s="20"/>
      <c r="FQT10521" s="20"/>
      <c r="FQU10521" s="20"/>
      <c r="FQV10521" s="20"/>
      <c r="FQW10521" s="20"/>
      <c r="FQX10521" s="20"/>
      <c r="FQY10521" s="20"/>
      <c r="FQZ10521" s="20"/>
      <c r="FRA10521" s="20"/>
      <c r="FRB10521" s="20"/>
      <c r="FRC10521" s="20"/>
      <c r="FRD10521" s="20"/>
      <c r="FRE10521" s="20"/>
      <c r="FRF10521" s="20"/>
      <c r="FRG10521" s="20"/>
      <c r="FRH10521" s="20"/>
      <c r="FRI10521" s="20"/>
      <c r="FRJ10521" s="20"/>
      <c r="FRK10521" s="20"/>
      <c r="FRL10521" s="20"/>
      <c r="FRM10521" s="20"/>
      <c r="FRN10521" s="20"/>
      <c r="FRO10521" s="20"/>
      <c r="FRP10521" s="20"/>
      <c r="FRQ10521" s="20"/>
      <c r="FRR10521" s="20"/>
      <c r="FRS10521" s="20"/>
      <c r="FRT10521" s="20"/>
      <c r="FRU10521" s="20"/>
      <c r="FRV10521" s="20"/>
      <c r="FRW10521" s="20"/>
      <c r="FRX10521" s="20"/>
      <c r="FRY10521" s="20"/>
      <c r="FRZ10521" s="20"/>
      <c r="FSA10521" s="20"/>
      <c r="FSB10521" s="20"/>
      <c r="FSC10521" s="20"/>
      <c r="FSD10521" s="20"/>
      <c r="FSE10521" s="20"/>
      <c r="FSF10521" s="20"/>
      <c r="FSG10521" s="20"/>
      <c r="FSH10521" s="20"/>
      <c r="FSI10521" s="20"/>
      <c r="FSJ10521" s="20"/>
      <c r="FSK10521" s="20"/>
      <c r="FSL10521" s="20"/>
      <c r="FSM10521" s="20"/>
      <c r="FSN10521" s="20"/>
      <c r="FSO10521" s="20"/>
      <c r="FSP10521" s="20"/>
      <c r="FSQ10521" s="20"/>
      <c r="FSR10521" s="20"/>
      <c r="FSS10521" s="20"/>
      <c r="FST10521" s="20"/>
      <c r="FSU10521" s="20"/>
      <c r="FSV10521" s="20"/>
      <c r="FSW10521" s="20"/>
      <c r="FSX10521" s="20"/>
      <c r="FSY10521" s="20"/>
      <c r="FSZ10521" s="20"/>
      <c r="FTA10521" s="20"/>
      <c r="FTB10521" s="20"/>
      <c r="FTC10521" s="20"/>
      <c r="FTD10521" s="20"/>
      <c r="FTE10521" s="20"/>
      <c r="FTF10521" s="20"/>
      <c r="FTG10521" s="20"/>
      <c r="FTH10521" s="20"/>
      <c r="FTI10521" s="20"/>
      <c r="FTJ10521" s="20"/>
      <c r="FTK10521" s="20"/>
      <c r="FTL10521" s="20"/>
      <c r="FTM10521" s="20"/>
      <c r="FTN10521" s="20"/>
      <c r="FTO10521" s="20"/>
      <c r="FTP10521" s="20"/>
      <c r="FTQ10521" s="20"/>
      <c r="FTR10521" s="20"/>
      <c r="FTS10521" s="20"/>
      <c r="FTT10521" s="20"/>
      <c r="FTU10521" s="20"/>
      <c r="FTV10521" s="20"/>
      <c r="FTW10521" s="20"/>
      <c r="FTX10521" s="20"/>
      <c r="FTY10521" s="20"/>
      <c r="FTZ10521" s="20"/>
      <c r="FUA10521" s="20"/>
      <c r="FUB10521" s="20"/>
      <c r="FUC10521" s="20"/>
      <c r="FUD10521" s="20"/>
      <c r="FUE10521" s="20"/>
      <c r="FUF10521" s="20"/>
      <c r="FUG10521" s="20"/>
      <c r="FUH10521" s="20"/>
      <c r="FUI10521" s="20"/>
      <c r="FUJ10521" s="20"/>
      <c r="FUK10521" s="20"/>
      <c r="FUL10521" s="20"/>
      <c r="FUM10521" s="20"/>
      <c r="FUN10521" s="20"/>
      <c r="FUO10521" s="20"/>
      <c r="FUP10521" s="20"/>
      <c r="FUQ10521" s="20"/>
      <c r="FUR10521" s="20"/>
      <c r="FUS10521" s="20"/>
      <c r="FUT10521" s="20"/>
      <c r="FUU10521" s="20"/>
      <c r="FUV10521" s="20"/>
      <c r="FUW10521" s="20"/>
      <c r="FUX10521" s="20"/>
      <c r="FUY10521" s="20"/>
      <c r="FUZ10521" s="20"/>
      <c r="FVA10521" s="20"/>
      <c r="FVB10521" s="20"/>
      <c r="FVC10521" s="20"/>
      <c r="FVD10521" s="20"/>
      <c r="FVE10521" s="20"/>
      <c r="FVF10521" s="20"/>
      <c r="FVG10521" s="20"/>
      <c r="FVH10521" s="20"/>
      <c r="FVI10521" s="20"/>
      <c r="FVJ10521" s="20"/>
      <c r="FVK10521" s="20"/>
      <c r="FVL10521" s="20"/>
      <c r="FVM10521" s="20"/>
      <c r="FVN10521" s="20"/>
      <c r="FVO10521" s="20"/>
      <c r="FVP10521" s="20"/>
      <c r="FVQ10521" s="20"/>
      <c r="FVR10521" s="20"/>
      <c r="FVS10521" s="20"/>
      <c r="FVT10521" s="20"/>
      <c r="FVU10521" s="20"/>
      <c r="FVV10521" s="20"/>
      <c r="FVW10521" s="20"/>
      <c r="FVX10521" s="20"/>
      <c r="FVY10521" s="20"/>
      <c r="FVZ10521" s="20"/>
      <c r="FWA10521" s="20"/>
      <c r="FWB10521" s="20"/>
      <c r="FWC10521" s="20"/>
      <c r="FWD10521" s="20"/>
      <c r="FWE10521" s="20"/>
      <c r="FWF10521" s="20"/>
      <c r="FWG10521" s="20"/>
      <c r="FWH10521" s="20"/>
      <c r="FWI10521" s="20"/>
      <c r="FWJ10521" s="20"/>
      <c r="FWK10521" s="20"/>
      <c r="FWL10521" s="20"/>
      <c r="FWM10521" s="20"/>
      <c r="FWN10521" s="20"/>
      <c r="FWO10521" s="20"/>
      <c r="FWP10521" s="20"/>
      <c r="FWQ10521" s="20"/>
      <c r="FWR10521" s="20"/>
      <c r="FWS10521" s="20"/>
      <c r="FWT10521" s="20"/>
      <c r="FWU10521" s="20"/>
      <c r="FWV10521" s="20"/>
      <c r="FWW10521" s="20"/>
      <c r="FWX10521" s="20"/>
      <c r="FWY10521" s="20"/>
      <c r="FWZ10521" s="20"/>
      <c r="FXA10521" s="20"/>
      <c r="FXB10521" s="20"/>
      <c r="FXC10521" s="20"/>
      <c r="FXD10521" s="20"/>
      <c r="FXE10521" s="20"/>
      <c r="FXF10521" s="20"/>
      <c r="FXG10521" s="20"/>
      <c r="FXH10521" s="20"/>
      <c r="FXI10521" s="20"/>
      <c r="FXJ10521" s="20"/>
      <c r="FXK10521" s="20"/>
      <c r="FXL10521" s="20"/>
      <c r="FXM10521" s="20"/>
      <c r="FXN10521" s="20"/>
      <c r="FXO10521" s="20"/>
      <c r="FXP10521" s="20"/>
      <c r="FXQ10521" s="20"/>
      <c r="FXR10521" s="20"/>
      <c r="FXS10521" s="20"/>
      <c r="FXT10521" s="20"/>
      <c r="FXU10521" s="20"/>
      <c r="FXV10521" s="20"/>
      <c r="FXW10521" s="20"/>
      <c r="FXX10521" s="20"/>
      <c r="FXY10521" s="20"/>
      <c r="FXZ10521" s="20"/>
      <c r="FYA10521" s="20"/>
      <c r="FYB10521" s="20"/>
      <c r="FYC10521" s="20"/>
      <c r="FYD10521" s="20"/>
      <c r="FYE10521" s="20"/>
      <c r="FYF10521" s="20"/>
      <c r="FYG10521" s="20"/>
      <c r="FYH10521" s="20"/>
      <c r="FYI10521" s="20"/>
      <c r="FYJ10521" s="20"/>
      <c r="FYK10521" s="20"/>
      <c r="FYL10521" s="20"/>
      <c r="FYM10521" s="20"/>
      <c r="FYN10521" s="20"/>
      <c r="FYO10521" s="20"/>
      <c r="FYP10521" s="20"/>
      <c r="FYQ10521" s="20"/>
      <c r="FYR10521" s="20"/>
      <c r="FYS10521" s="20"/>
      <c r="FYT10521" s="20"/>
      <c r="FYU10521" s="20"/>
      <c r="FYV10521" s="20"/>
      <c r="FYW10521" s="20"/>
      <c r="FYX10521" s="20"/>
      <c r="FYY10521" s="20"/>
      <c r="FYZ10521" s="20"/>
      <c r="FZA10521" s="20"/>
      <c r="FZB10521" s="20"/>
      <c r="FZC10521" s="20"/>
      <c r="FZD10521" s="20"/>
      <c r="FZE10521" s="20"/>
      <c r="FZF10521" s="20"/>
      <c r="FZG10521" s="20"/>
      <c r="FZH10521" s="20"/>
      <c r="FZI10521" s="20"/>
      <c r="FZJ10521" s="20"/>
      <c r="FZK10521" s="20"/>
      <c r="FZL10521" s="20"/>
      <c r="FZM10521" s="20"/>
      <c r="FZN10521" s="20"/>
      <c r="FZO10521" s="20"/>
      <c r="FZP10521" s="20"/>
      <c r="FZQ10521" s="20"/>
      <c r="FZR10521" s="20"/>
      <c r="FZS10521" s="20"/>
      <c r="FZT10521" s="20"/>
      <c r="FZU10521" s="20"/>
      <c r="FZV10521" s="20"/>
      <c r="FZW10521" s="20"/>
      <c r="FZX10521" s="20"/>
      <c r="FZY10521" s="20"/>
      <c r="FZZ10521" s="20"/>
      <c r="GAA10521" s="20"/>
      <c r="GAB10521" s="20"/>
      <c r="GAC10521" s="20"/>
      <c r="GAD10521" s="20"/>
      <c r="GAE10521" s="20"/>
      <c r="GAF10521" s="20"/>
      <c r="GAG10521" s="20"/>
      <c r="GAH10521" s="20"/>
      <c r="GAI10521" s="20"/>
      <c r="GAJ10521" s="20"/>
      <c r="GAK10521" s="20"/>
      <c r="GAL10521" s="20"/>
      <c r="GAM10521" s="20"/>
      <c r="GAN10521" s="20"/>
      <c r="GAO10521" s="20"/>
      <c r="GAP10521" s="20"/>
      <c r="GAQ10521" s="20"/>
      <c r="GAR10521" s="20"/>
      <c r="GAS10521" s="20"/>
      <c r="GAT10521" s="20"/>
      <c r="GAU10521" s="20"/>
      <c r="GAV10521" s="20"/>
      <c r="GAW10521" s="20"/>
      <c r="GAX10521" s="20"/>
      <c r="GAY10521" s="20"/>
      <c r="GAZ10521" s="20"/>
      <c r="GBA10521" s="20"/>
      <c r="GBB10521" s="20"/>
      <c r="GBC10521" s="20"/>
      <c r="GBD10521" s="20"/>
      <c r="GBE10521" s="20"/>
      <c r="GBF10521" s="20"/>
      <c r="GBG10521" s="20"/>
      <c r="GBH10521" s="20"/>
      <c r="GBI10521" s="20"/>
      <c r="GBJ10521" s="20"/>
      <c r="GBK10521" s="20"/>
      <c r="GBL10521" s="20"/>
      <c r="GBM10521" s="20"/>
      <c r="GBN10521" s="20"/>
      <c r="GBO10521" s="20"/>
      <c r="GBP10521" s="20"/>
      <c r="GBQ10521" s="20"/>
      <c r="GBR10521" s="20"/>
      <c r="GBS10521" s="20"/>
      <c r="GBT10521" s="20"/>
      <c r="GBU10521" s="20"/>
      <c r="GBV10521" s="20"/>
      <c r="GBW10521" s="20"/>
      <c r="GBX10521" s="20"/>
      <c r="GBY10521" s="20"/>
      <c r="GBZ10521" s="20"/>
      <c r="GCA10521" s="20"/>
      <c r="GCB10521" s="20"/>
      <c r="GCC10521" s="20"/>
      <c r="GCD10521" s="20"/>
      <c r="GCE10521" s="20"/>
      <c r="GCF10521" s="20"/>
      <c r="GCG10521" s="20"/>
      <c r="GCH10521" s="20"/>
      <c r="GCI10521" s="20"/>
      <c r="GCJ10521" s="20"/>
      <c r="GCK10521" s="20"/>
      <c r="GCL10521" s="20"/>
      <c r="GCM10521" s="20"/>
      <c r="GCN10521" s="20"/>
      <c r="GCO10521" s="20"/>
      <c r="GCP10521" s="20"/>
      <c r="GCQ10521" s="20"/>
      <c r="GCR10521" s="20"/>
      <c r="GCS10521" s="20"/>
      <c r="GCT10521" s="20"/>
      <c r="GCU10521" s="20"/>
      <c r="GCV10521" s="20"/>
      <c r="GCW10521" s="20"/>
      <c r="GCX10521" s="20"/>
      <c r="GCY10521" s="20"/>
      <c r="GCZ10521" s="20"/>
      <c r="GDA10521" s="20"/>
      <c r="GDB10521" s="20"/>
      <c r="GDC10521" s="20"/>
      <c r="GDD10521" s="20"/>
      <c r="GDE10521" s="20"/>
      <c r="GDF10521" s="20"/>
      <c r="GDG10521" s="20"/>
      <c r="GDH10521" s="20"/>
      <c r="GDI10521" s="20"/>
      <c r="GDJ10521" s="20"/>
      <c r="GDK10521" s="20"/>
      <c r="GDL10521" s="20"/>
      <c r="GDM10521" s="20"/>
      <c r="GDN10521" s="20"/>
      <c r="GDO10521" s="20"/>
      <c r="GDP10521" s="20"/>
      <c r="GDQ10521" s="20"/>
      <c r="GDR10521" s="20"/>
      <c r="GDS10521" s="20"/>
      <c r="GDT10521" s="20"/>
      <c r="GDU10521" s="20"/>
      <c r="GDV10521" s="20"/>
      <c r="GDW10521" s="20"/>
      <c r="GDX10521" s="20"/>
      <c r="GDY10521" s="20"/>
      <c r="GDZ10521" s="20"/>
      <c r="GEA10521" s="20"/>
      <c r="GEB10521" s="20"/>
      <c r="GEC10521" s="20"/>
      <c r="GED10521" s="20"/>
      <c r="GEE10521" s="20"/>
      <c r="GEF10521" s="20"/>
      <c r="GEG10521" s="20"/>
      <c r="GEH10521" s="20"/>
      <c r="GEI10521" s="20"/>
      <c r="GEJ10521" s="20"/>
      <c r="GEK10521" s="20"/>
      <c r="GEL10521" s="20"/>
      <c r="GEM10521" s="20"/>
      <c r="GEN10521" s="20"/>
      <c r="GEO10521" s="20"/>
      <c r="GEP10521" s="20"/>
      <c r="GEQ10521" s="20"/>
      <c r="GER10521" s="20"/>
      <c r="GES10521" s="20"/>
      <c r="GET10521" s="20"/>
      <c r="GEU10521" s="20"/>
      <c r="GEV10521" s="20"/>
      <c r="GEW10521" s="20"/>
      <c r="GEX10521" s="20"/>
      <c r="GEY10521" s="20"/>
      <c r="GEZ10521" s="20"/>
      <c r="GFA10521" s="20"/>
      <c r="GFB10521" s="20"/>
      <c r="GFC10521" s="20"/>
      <c r="GFD10521" s="20"/>
      <c r="GFE10521" s="20"/>
      <c r="GFF10521" s="20"/>
      <c r="GFG10521" s="20"/>
      <c r="GFH10521" s="20"/>
      <c r="GFI10521" s="20"/>
      <c r="GFJ10521" s="20"/>
      <c r="GFK10521" s="20"/>
      <c r="GFL10521" s="20"/>
      <c r="GFM10521" s="20"/>
      <c r="GFN10521" s="20"/>
      <c r="GFO10521" s="20"/>
      <c r="GFP10521" s="20"/>
      <c r="GFQ10521" s="20"/>
      <c r="GFR10521" s="20"/>
      <c r="GFS10521" s="20"/>
      <c r="GFT10521" s="20"/>
      <c r="GFU10521" s="20"/>
      <c r="GFV10521" s="20"/>
      <c r="GFW10521" s="20"/>
      <c r="GFX10521" s="20"/>
      <c r="GFY10521" s="20"/>
      <c r="GFZ10521" s="20"/>
      <c r="GGA10521" s="20"/>
      <c r="GGB10521" s="20"/>
      <c r="GGC10521" s="20"/>
      <c r="GGD10521" s="20"/>
      <c r="GGE10521" s="20"/>
      <c r="GGF10521" s="20"/>
      <c r="GGG10521" s="20"/>
      <c r="GGH10521" s="20"/>
      <c r="GGI10521" s="20"/>
      <c r="GGJ10521" s="20"/>
      <c r="GGK10521" s="20"/>
      <c r="GGL10521" s="20"/>
      <c r="GGM10521" s="20"/>
      <c r="GGN10521" s="20"/>
      <c r="GGO10521" s="20"/>
      <c r="GGP10521" s="20"/>
      <c r="GGQ10521" s="20"/>
      <c r="GGR10521" s="20"/>
      <c r="GGS10521" s="20"/>
      <c r="GGT10521" s="20"/>
      <c r="GGU10521" s="20"/>
      <c r="GGV10521" s="20"/>
      <c r="GGW10521" s="20"/>
      <c r="GGX10521" s="20"/>
      <c r="GGY10521" s="20"/>
      <c r="GGZ10521" s="20"/>
      <c r="GHA10521" s="20"/>
      <c r="GHB10521" s="20"/>
      <c r="GHC10521" s="20"/>
      <c r="GHD10521" s="20"/>
      <c r="GHE10521" s="20"/>
      <c r="GHF10521" s="20"/>
      <c r="GHG10521" s="20"/>
      <c r="GHH10521" s="20"/>
      <c r="GHI10521" s="20"/>
      <c r="GHJ10521" s="20"/>
      <c r="GHK10521" s="20"/>
      <c r="GHL10521" s="20"/>
      <c r="GHM10521" s="20"/>
      <c r="GHN10521" s="20"/>
      <c r="GHO10521" s="20"/>
      <c r="GHP10521" s="20"/>
      <c r="GHQ10521" s="20"/>
      <c r="GHR10521" s="20"/>
      <c r="GHS10521" s="20"/>
      <c r="GHT10521" s="20"/>
      <c r="GHU10521" s="20"/>
      <c r="GHV10521" s="20"/>
      <c r="GHW10521" s="20"/>
      <c r="GHX10521" s="20"/>
      <c r="GHY10521" s="20"/>
      <c r="GHZ10521" s="20"/>
      <c r="GIA10521" s="20"/>
      <c r="GIB10521" s="20"/>
      <c r="GIC10521" s="20"/>
      <c r="GID10521" s="20"/>
      <c r="GIE10521" s="20"/>
      <c r="GIF10521" s="20"/>
      <c r="GIG10521" s="20"/>
      <c r="GIH10521" s="20"/>
      <c r="GII10521" s="20"/>
      <c r="GIJ10521" s="20"/>
      <c r="GIK10521" s="20"/>
      <c r="GIL10521" s="20"/>
      <c r="GIM10521" s="20"/>
      <c r="GIN10521" s="20"/>
      <c r="GIO10521" s="20"/>
      <c r="GIP10521" s="20"/>
      <c r="GIQ10521" s="20"/>
      <c r="GIR10521" s="20"/>
      <c r="GIS10521" s="20"/>
      <c r="GIT10521" s="20"/>
      <c r="GIU10521" s="20"/>
      <c r="GIV10521" s="20"/>
      <c r="GIW10521" s="20"/>
      <c r="GIX10521" s="20"/>
      <c r="GIY10521" s="20"/>
      <c r="GIZ10521" s="20"/>
      <c r="GJA10521" s="20"/>
      <c r="GJB10521" s="20"/>
      <c r="GJC10521" s="20"/>
      <c r="GJD10521" s="20"/>
      <c r="GJE10521" s="20"/>
      <c r="GJF10521" s="20"/>
      <c r="GJG10521" s="20"/>
      <c r="GJH10521" s="20"/>
      <c r="GJI10521" s="20"/>
      <c r="GJJ10521" s="20"/>
      <c r="GJK10521" s="20"/>
      <c r="GJL10521" s="20"/>
      <c r="GJM10521" s="20"/>
      <c r="GJN10521" s="20"/>
      <c r="GJO10521" s="20"/>
      <c r="GJP10521" s="20"/>
      <c r="GJQ10521" s="20"/>
      <c r="GJR10521" s="20"/>
      <c r="GJS10521" s="20"/>
      <c r="GJT10521" s="20"/>
      <c r="GJU10521" s="20"/>
      <c r="GJV10521" s="20"/>
      <c r="GJW10521" s="20"/>
      <c r="GJX10521" s="20"/>
      <c r="GJY10521" s="20"/>
      <c r="GJZ10521" s="20"/>
      <c r="GKA10521" s="20"/>
      <c r="GKB10521" s="20"/>
      <c r="GKC10521" s="20"/>
      <c r="GKD10521" s="20"/>
      <c r="GKE10521" s="20"/>
      <c r="GKF10521" s="20"/>
      <c r="GKG10521" s="20"/>
      <c r="GKH10521" s="20"/>
      <c r="GKI10521" s="20"/>
      <c r="GKJ10521" s="20"/>
      <c r="GKK10521" s="20"/>
      <c r="GKL10521" s="20"/>
      <c r="GKM10521" s="20"/>
      <c r="GKN10521" s="20"/>
      <c r="GKO10521" s="20"/>
      <c r="GKP10521" s="20"/>
      <c r="GKQ10521" s="20"/>
      <c r="GKR10521" s="20"/>
      <c r="GKS10521" s="20"/>
      <c r="GKT10521" s="20"/>
      <c r="GKU10521" s="20"/>
      <c r="GKV10521" s="20"/>
      <c r="GKW10521" s="20"/>
      <c r="GKX10521" s="20"/>
      <c r="GKY10521" s="20"/>
      <c r="GKZ10521" s="20"/>
      <c r="GLA10521" s="20"/>
      <c r="GLB10521" s="20"/>
      <c r="GLC10521" s="20"/>
      <c r="GLD10521" s="20"/>
      <c r="GLE10521" s="20"/>
      <c r="GLF10521" s="20"/>
      <c r="GLG10521" s="20"/>
      <c r="GLH10521" s="20"/>
      <c r="GLI10521" s="20"/>
      <c r="GLJ10521" s="20"/>
      <c r="GLK10521" s="20"/>
      <c r="GLL10521" s="20"/>
      <c r="GLM10521" s="20"/>
      <c r="GLN10521" s="20"/>
      <c r="GLO10521" s="20"/>
      <c r="GLP10521" s="20"/>
      <c r="GLQ10521" s="20"/>
      <c r="GLR10521" s="20"/>
      <c r="GLS10521" s="20"/>
      <c r="GLT10521" s="20"/>
      <c r="GLU10521" s="20"/>
      <c r="GLV10521" s="20"/>
      <c r="GLW10521" s="20"/>
      <c r="GLX10521" s="20"/>
      <c r="GLY10521" s="20"/>
      <c r="GLZ10521" s="20"/>
      <c r="GMA10521" s="20"/>
      <c r="GMB10521" s="20"/>
      <c r="GMC10521" s="20"/>
      <c r="GMD10521" s="20"/>
      <c r="GME10521" s="20"/>
      <c r="GMF10521" s="20"/>
      <c r="GMG10521" s="20"/>
      <c r="GMH10521" s="20"/>
      <c r="GMI10521" s="20"/>
      <c r="GMJ10521" s="20"/>
      <c r="GMK10521" s="20"/>
      <c r="GML10521" s="20"/>
      <c r="GMM10521" s="20"/>
      <c r="GMN10521" s="20"/>
      <c r="GMO10521" s="20"/>
      <c r="GMP10521" s="20"/>
      <c r="GMQ10521" s="20"/>
      <c r="GMR10521" s="20"/>
      <c r="GMS10521" s="20"/>
      <c r="GMT10521" s="20"/>
      <c r="GMU10521" s="20"/>
      <c r="GMV10521" s="20"/>
      <c r="GMW10521" s="20"/>
      <c r="GMX10521" s="20"/>
      <c r="GMY10521" s="20"/>
      <c r="GMZ10521" s="20"/>
      <c r="GNA10521" s="20"/>
      <c r="GNB10521" s="20"/>
      <c r="GNC10521" s="20"/>
      <c r="GND10521" s="20"/>
      <c r="GNE10521" s="20"/>
      <c r="GNF10521" s="20"/>
      <c r="GNG10521" s="20"/>
      <c r="GNH10521" s="20"/>
      <c r="GNI10521" s="20"/>
      <c r="GNJ10521" s="20"/>
      <c r="GNK10521" s="20"/>
      <c r="GNL10521" s="20"/>
      <c r="GNM10521" s="20"/>
      <c r="GNN10521" s="20"/>
      <c r="GNO10521" s="20"/>
      <c r="GNP10521" s="20"/>
      <c r="GNQ10521" s="20"/>
      <c r="GNR10521" s="20"/>
      <c r="GNS10521" s="20"/>
      <c r="GNT10521" s="20"/>
      <c r="GNU10521" s="20"/>
      <c r="GNV10521" s="20"/>
      <c r="GNW10521" s="20"/>
      <c r="GNX10521" s="20"/>
      <c r="GNY10521" s="20"/>
      <c r="GNZ10521" s="20"/>
      <c r="GOA10521" s="20"/>
      <c r="GOB10521" s="20"/>
      <c r="GOC10521" s="20"/>
      <c r="GOD10521" s="20"/>
      <c r="GOE10521" s="20"/>
      <c r="GOF10521" s="20"/>
      <c r="GOG10521" s="20"/>
      <c r="GOH10521" s="20"/>
      <c r="GOI10521" s="20"/>
      <c r="GOJ10521" s="20"/>
      <c r="GOK10521" s="20"/>
      <c r="GOL10521" s="20"/>
      <c r="GOM10521" s="20"/>
      <c r="GON10521" s="20"/>
      <c r="GOO10521" s="20"/>
      <c r="GOP10521" s="20"/>
      <c r="GOQ10521" s="20"/>
      <c r="GOR10521" s="20"/>
      <c r="GOS10521" s="20"/>
      <c r="GOT10521" s="20"/>
      <c r="GOU10521" s="20"/>
      <c r="GOV10521" s="20"/>
      <c r="GOW10521" s="20"/>
      <c r="GOX10521" s="20"/>
      <c r="GOY10521" s="20"/>
      <c r="GOZ10521" s="20"/>
      <c r="GPA10521" s="20"/>
      <c r="GPB10521" s="20"/>
      <c r="GPC10521" s="20"/>
      <c r="GPD10521" s="20"/>
      <c r="GPE10521" s="20"/>
      <c r="GPF10521" s="20"/>
      <c r="GPG10521" s="20"/>
      <c r="GPH10521" s="20"/>
      <c r="GPI10521" s="20"/>
      <c r="GPJ10521" s="20"/>
      <c r="GPK10521" s="20"/>
      <c r="GPL10521" s="20"/>
      <c r="GPM10521" s="20"/>
      <c r="GPN10521" s="20"/>
      <c r="GPO10521" s="20"/>
      <c r="GPP10521" s="20"/>
      <c r="GPQ10521" s="20"/>
      <c r="GPR10521" s="20"/>
      <c r="GPS10521" s="20"/>
      <c r="GPT10521" s="20"/>
      <c r="GPU10521" s="20"/>
      <c r="GPV10521" s="20"/>
      <c r="GPW10521" s="20"/>
      <c r="GPX10521" s="20"/>
      <c r="GPY10521" s="20"/>
      <c r="GPZ10521" s="20"/>
      <c r="GQA10521" s="20"/>
      <c r="GQB10521" s="20"/>
      <c r="GQC10521" s="20"/>
      <c r="GQD10521" s="20"/>
      <c r="GQE10521" s="20"/>
      <c r="GQF10521" s="20"/>
      <c r="GQG10521" s="20"/>
      <c r="GQH10521" s="20"/>
      <c r="GQI10521" s="20"/>
      <c r="GQJ10521" s="20"/>
      <c r="GQK10521" s="20"/>
      <c r="GQL10521" s="20"/>
      <c r="GQM10521" s="20"/>
      <c r="GQN10521" s="20"/>
      <c r="GQO10521" s="20"/>
      <c r="GQP10521" s="20"/>
      <c r="GQQ10521" s="20"/>
      <c r="GQR10521" s="20"/>
      <c r="GQS10521" s="20"/>
      <c r="GQT10521" s="20"/>
      <c r="GQU10521" s="20"/>
      <c r="GQV10521" s="20"/>
      <c r="GQW10521" s="20"/>
      <c r="GQX10521" s="20"/>
      <c r="GQY10521" s="20"/>
      <c r="GQZ10521" s="20"/>
      <c r="GRA10521" s="20"/>
      <c r="GRB10521" s="20"/>
      <c r="GRC10521" s="20"/>
      <c r="GRD10521" s="20"/>
      <c r="GRE10521" s="20"/>
      <c r="GRF10521" s="20"/>
      <c r="GRG10521" s="20"/>
      <c r="GRH10521" s="20"/>
      <c r="GRI10521" s="20"/>
      <c r="GRJ10521" s="20"/>
      <c r="GRK10521" s="20"/>
      <c r="GRL10521" s="20"/>
      <c r="GRM10521" s="20"/>
      <c r="GRN10521" s="20"/>
      <c r="GRO10521" s="20"/>
      <c r="GRP10521" s="20"/>
      <c r="GRQ10521" s="20"/>
      <c r="GRR10521" s="20"/>
      <c r="GRS10521" s="20"/>
      <c r="GRT10521" s="20"/>
      <c r="GRU10521" s="20"/>
      <c r="GRV10521" s="20"/>
      <c r="GRW10521" s="20"/>
      <c r="GRX10521" s="20"/>
      <c r="GRY10521" s="20"/>
      <c r="GRZ10521" s="20"/>
      <c r="GSA10521" s="20"/>
      <c r="GSB10521" s="20"/>
      <c r="GSC10521" s="20"/>
      <c r="GSD10521" s="20"/>
      <c r="GSE10521" s="20"/>
      <c r="GSF10521" s="20"/>
      <c r="GSG10521" s="20"/>
      <c r="GSH10521" s="20"/>
      <c r="GSI10521" s="20"/>
      <c r="GSJ10521" s="20"/>
      <c r="GSK10521" s="20"/>
      <c r="GSL10521" s="20"/>
      <c r="GSM10521" s="20"/>
      <c r="GSN10521" s="20"/>
      <c r="GSO10521" s="20"/>
      <c r="GSP10521" s="20"/>
      <c r="GSQ10521" s="20"/>
      <c r="GSR10521" s="20"/>
      <c r="GSS10521" s="20"/>
      <c r="GST10521" s="20"/>
      <c r="GSU10521" s="20"/>
      <c r="GSV10521" s="20"/>
      <c r="GSW10521" s="20"/>
      <c r="GSX10521" s="20"/>
      <c r="GSY10521" s="20"/>
      <c r="GSZ10521" s="20"/>
      <c r="GTA10521" s="20"/>
      <c r="GTB10521" s="20"/>
      <c r="GTC10521" s="20"/>
      <c r="GTD10521" s="20"/>
      <c r="GTE10521" s="20"/>
      <c r="GTF10521" s="20"/>
      <c r="GTG10521" s="20"/>
      <c r="GTH10521" s="20"/>
      <c r="GTI10521" s="20"/>
      <c r="GTJ10521" s="20"/>
      <c r="GTK10521" s="20"/>
      <c r="GTL10521" s="20"/>
      <c r="GTM10521" s="20"/>
      <c r="GTN10521" s="20"/>
      <c r="GTO10521" s="20"/>
      <c r="GTP10521" s="20"/>
      <c r="GTQ10521" s="20"/>
      <c r="GTR10521" s="20"/>
      <c r="GTS10521" s="20"/>
      <c r="GTT10521" s="20"/>
      <c r="GTU10521" s="20"/>
      <c r="GTV10521" s="20"/>
      <c r="GTW10521" s="20"/>
      <c r="GTX10521" s="20"/>
      <c r="GTY10521" s="20"/>
      <c r="GTZ10521" s="20"/>
      <c r="GUA10521" s="20"/>
      <c r="GUB10521" s="20"/>
      <c r="GUC10521" s="20"/>
      <c r="GUD10521" s="20"/>
      <c r="GUE10521" s="20"/>
      <c r="GUF10521" s="20"/>
      <c r="GUG10521" s="20"/>
      <c r="GUH10521" s="20"/>
      <c r="GUI10521" s="20"/>
      <c r="GUJ10521" s="20"/>
      <c r="GUK10521" s="20"/>
      <c r="GUL10521" s="20"/>
      <c r="GUM10521" s="20"/>
      <c r="GUN10521" s="20"/>
      <c r="GUO10521" s="20"/>
      <c r="GUP10521" s="20"/>
      <c r="GUQ10521" s="20"/>
      <c r="GUR10521" s="20"/>
      <c r="GUS10521" s="20"/>
      <c r="GUT10521" s="20"/>
      <c r="GUU10521" s="20"/>
      <c r="GUV10521" s="20"/>
      <c r="GUW10521" s="20"/>
      <c r="GUX10521" s="20"/>
      <c r="GUY10521" s="20"/>
      <c r="GUZ10521" s="20"/>
      <c r="GVA10521" s="20"/>
      <c r="GVB10521" s="20"/>
      <c r="GVC10521" s="20"/>
      <c r="GVD10521" s="20"/>
      <c r="GVE10521" s="20"/>
      <c r="GVF10521" s="20"/>
      <c r="GVG10521" s="20"/>
      <c r="GVH10521" s="20"/>
      <c r="GVI10521" s="20"/>
      <c r="GVJ10521" s="20"/>
      <c r="GVK10521" s="20"/>
      <c r="GVL10521" s="20"/>
      <c r="GVM10521" s="20"/>
      <c r="GVN10521" s="20"/>
      <c r="GVO10521" s="20"/>
      <c r="GVP10521" s="20"/>
      <c r="GVQ10521" s="20"/>
      <c r="GVR10521" s="20"/>
      <c r="GVS10521" s="20"/>
      <c r="GVT10521" s="20"/>
      <c r="GVU10521" s="20"/>
      <c r="GVV10521" s="20"/>
      <c r="GVW10521" s="20"/>
      <c r="GVX10521" s="20"/>
      <c r="GVY10521" s="20"/>
      <c r="GVZ10521" s="20"/>
      <c r="GWA10521" s="20"/>
      <c r="GWB10521" s="20"/>
      <c r="GWC10521" s="20"/>
      <c r="GWD10521" s="20"/>
      <c r="GWE10521" s="20"/>
      <c r="GWF10521" s="20"/>
      <c r="GWG10521" s="20"/>
      <c r="GWH10521" s="20"/>
      <c r="GWI10521" s="20"/>
      <c r="GWJ10521" s="20"/>
      <c r="GWK10521" s="20"/>
      <c r="GWL10521" s="20"/>
      <c r="GWM10521" s="20"/>
      <c r="GWN10521" s="20"/>
      <c r="GWO10521" s="20"/>
      <c r="GWP10521" s="20"/>
      <c r="GWQ10521" s="20"/>
      <c r="GWR10521" s="20"/>
      <c r="GWS10521" s="20"/>
      <c r="GWT10521" s="20"/>
      <c r="GWU10521" s="20"/>
      <c r="GWV10521" s="20"/>
      <c r="GWW10521" s="20"/>
      <c r="GWX10521" s="20"/>
      <c r="GWY10521" s="20"/>
      <c r="GWZ10521" s="20"/>
      <c r="GXA10521" s="20"/>
      <c r="GXB10521" s="20"/>
      <c r="GXC10521" s="20"/>
      <c r="GXD10521" s="20"/>
      <c r="GXE10521" s="20"/>
      <c r="GXF10521" s="20"/>
      <c r="GXG10521" s="20"/>
      <c r="GXH10521" s="20"/>
      <c r="GXI10521" s="20"/>
      <c r="GXJ10521" s="20"/>
      <c r="GXK10521" s="20"/>
      <c r="GXL10521" s="20"/>
      <c r="GXM10521" s="20"/>
      <c r="GXN10521" s="20"/>
      <c r="GXO10521" s="20"/>
      <c r="GXP10521" s="20"/>
      <c r="GXQ10521" s="20"/>
      <c r="GXR10521" s="20"/>
      <c r="GXS10521" s="20"/>
      <c r="GXT10521" s="20"/>
      <c r="GXU10521" s="20"/>
      <c r="GXV10521" s="20"/>
      <c r="GXW10521" s="20"/>
      <c r="GXX10521" s="20"/>
      <c r="GXY10521" s="20"/>
      <c r="GXZ10521" s="20"/>
      <c r="GYA10521" s="20"/>
      <c r="GYB10521" s="20"/>
      <c r="GYC10521" s="20"/>
      <c r="GYD10521" s="20"/>
      <c r="GYE10521" s="20"/>
      <c r="GYF10521" s="20"/>
      <c r="GYG10521" s="20"/>
      <c r="GYH10521" s="20"/>
      <c r="GYI10521" s="20"/>
      <c r="GYJ10521" s="20"/>
      <c r="GYK10521" s="20"/>
      <c r="GYL10521" s="20"/>
      <c r="GYM10521" s="20"/>
      <c r="GYN10521" s="20"/>
      <c r="GYO10521" s="20"/>
      <c r="GYP10521" s="20"/>
      <c r="GYQ10521" s="20"/>
      <c r="GYR10521" s="20"/>
      <c r="GYS10521" s="20"/>
      <c r="GYT10521" s="20"/>
      <c r="GYU10521" s="20"/>
      <c r="GYV10521" s="20"/>
      <c r="GYW10521" s="20"/>
      <c r="GYX10521" s="20"/>
      <c r="GYY10521" s="20"/>
      <c r="GYZ10521" s="20"/>
      <c r="GZA10521" s="20"/>
      <c r="GZB10521" s="20"/>
      <c r="GZC10521" s="20"/>
      <c r="GZD10521" s="20"/>
      <c r="GZE10521" s="20"/>
      <c r="GZF10521" s="20"/>
      <c r="GZG10521" s="20"/>
      <c r="GZH10521" s="20"/>
      <c r="GZI10521" s="20"/>
      <c r="GZJ10521" s="20"/>
      <c r="GZK10521" s="20"/>
      <c r="GZL10521" s="20"/>
      <c r="GZM10521" s="20"/>
      <c r="GZN10521" s="20"/>
      <c r="GZO10521" s="20"/>
      <c r="GZP10521" s="20"/>
      <c r="GZQ10521" s="20"/>
      <c r="GZR10521" s="20"/>
      <c r="GZS10521" s="20"/>
      <c r="GZT10521" s="20"/>
      <c r="GZU10521" s="20"/>
      <c r="GZV10521" s="20"/>
      <c r="GZW10521" s="20"/>
      <c r="GZX10521" s="20"/>
      <c r="GZY10521" s="20"/>
      <c r="GZZ10521" s="20"/>
      <c r="HAA10521" s="20"/>
      <c r="HAB10521" s="20"/>
      <c r="HAC10521" s="20"/>
      <c r="HAD10521" s="20"/>
      <c r="HAE10521" s="20"/>
      <c r="HAF10521" s="20"/>
      <c r="HAG10521" s="20"/>
      <c r="HAH10521" s="20"/>
      <c r="HAI10521" s="20"/>
      <c r="HAJ10521" s="20"/>
      <c r="HAK10521" s="20"/>
      <c r="HAL10521" s="20"/>
      <c r="HAM10521" s="20"/>
      <c r="HAN10521" s="20"/>
      <c r="HAO10521" s="20"/>
      <c r="HAP10521" s="20"/>
      <c r="HAQ10521" s="20"/>
      <c r="HAR10521" s="20"/>
      <c r="HAS10521" s="20"/>
      <c r="HAT10521" s="20"/>
      <c r="HAU10521" s="20"/>
      <c r="HAV10521" s="20"/>
      <c r="HAW10521" s="20"/>
      <c r="HAX10521" s="20"/>
      <c r="HAY10521" s="20"/>
      <c r="HAZ10521" s="20"/>
      <c r="HBA10521" s="20"/>
      <c r="HBB10521" s="20"/>
      <c r="HBC10521" s="20"/>
      <c r="HBD10521" s="20"/>
      <c r="HBE10521" s="20"/>
      <c r="HBF10521" s="20"/>
      <c r="HBG10521" s="20"/>
      <c r="HBH10521" s="20"/>
      <c r="HBI10521" s="20"/>
      <c r="HBJ10521" s="20"/>
      <c r="HBK10521" s="20"/>
      <c r="HBL10521" s="20"/>
      <c r="HBM10521" s="20"/>
      <c r="HBN10521" s="20"/>
      <c r="HBO10521" s="20"/>
      <c r="HBP10521" s="20"/>
      <c r="HBQ10521" s="20"/>
      <c r="HBR10521" s="20"/>
      <c r="HBS10521" s="20"/>
      <c r="HBT10521" s="20"/>
      <c r="HBU10521" s="20"/>
      <c r="HBV10521" s="20"/>
      <c r="HBW10521" s="20"/>
      <c r="HBX10521" s="20"/>
      <c r="HBY10521" s="20"/>
      <c r="HBZ10521" s="20"/>
      <c r="HCA10521" s="20"/>
      <c r="HCB10521" s="20"/>
      <c r="HCC10521" s="20"/>
      <c r="HCD10521" s="20"/>
      <c r="HCE10521" s="20"/>
      <c r="HCF10521" s="20"/>
      <c r="HCG10521" s="20"/>
      <c r="HCH10521" s="20"/>
      <c r="HCI10521" s="20"/>
      <c r="HCJ10521" s="20"/>
      <c r="HCK10521" s="20"/>
      <c r="HCL10521" s="20"/>
      <c r="HCM10521" s="20"/>
      <c r="HCN10521" s="20"/>
      <c r="HCO10521" s="20"/>
      <c r="HCP10521" s="20"/>
      <c r="HCQ10521" s="20"/>
      <c r="HCR10521" s="20"/>
      <c r="HCS10521" s="20"/>
      <c r="HCT10521" s="20"/>
      <c r="HCU10521" s="20"/>
      <c r="HCV10521" s="20"/>
      <c r="HCW10521" s="20"/>
      <c r="HCX10521" s="20"/>
      <c r="HCY10521" s="20"/>
      <c r="HCZ10521" s="20"/>
      <c r="HDA10521" s="20"/>
      <c r="HDB10521" s="20"/>
      <c r="HDC10521" s="20"/>
      <c r="HDD10521" s="20"/>
      <c r="HDE10521" s="20"/>
      <c r="HDF10521" s="20"/>
      <c r="HDG10521" s="20"/>
      <c r="HDH10521" s="20"/>
      <c r="HDI10521" s="20"/>
      <c r="HDJ10521" s="20"/>
      <c r="HDK10521" s="20"/>
      <c r="HDL10521" s="20"/>
      <c r="HDM10521" s="20"/>
      <c r="HDN10521" s="20"/>
      <c r="HDO10521" s="20"/>
      <c r="HDP10521" s="20"/>
      <c r="HDQ10521" s="20"/>
      <c r="HDR10521" s="20"/>
      <c r="HDS10521" s="20"/>
      <c r="HDT10521" s="20"/>
      <c r="HDU10521" s="20"/>
      <c r="HDV10521" s="20"/>
      <c r="HDW10521" s="20"/>
      <c r="HDX10521" s="20"/>
      <c r="HDY10521" s="20"/>
      <c r="HDZ10521" s="20"/>
      <c r="HEA10521" s="20"/>
      <c r="HEB10521" s="20"/>
      <c r="HEC10521" s="20"/>
      <c r="HED10521" s="20"/>
      <c r="HEE10521" s="20"/>
      <c r="HEF10521" s="20"/>
      <c r="HEG10521" s="20"/>
      <c r="HEH10521" s="20"/>
      <c r="HEI10521" s="20"/>
      <c r="HEJ10521" s="20"/>
      <c r="HEK10521" s="20"/>
      <c r="HEL10521" s="20"/>
      <c r="HEM10521" s="20"/>
      <c r="HEN10521" s="20"/>
      <c r="HEO10521" s="20"/>
      <c r="HEP10521" s="20"/>
      <c r="HEQ10521" s="20"/>
      <c r="HER10521" s="20"/>
      <c r="HES10521" s="20"/>
      <c r="HET10521" s="20"/>
      <c r="HEU10521" s="20"/>
      <c r="HEV10521" s="20"/>
      <c r="HEW10521" s="20"/>
      <c r="HEX10521" s="20"/>
      <c r="HEY10521" s="20"/>
      <c r="HEZ10521" s="20"/>
      <c r="HFA10521" s="20"/>
      <c r="HFB10521" s="20"/>
      <c r="HFC10521" s="20"/>
      <c r="HFD10521" s="20"/>
      <c r="HFE10521" s="20"/>
      <c r="HFF10521" s="20"/>
      <c r="HFG10521" s="20"/>
      <c r="HFH10521" s="20"/>
      <c r="HFI10521" s="20"/>
      <c r="HFJ10521" s="20"/>
      <c r="HFK10521" s="20"/>
      <c r="HFL10521" s="20"/>
      <c r="HFM10521" s="20"/>
      <c r="HFN10521" s="20"/>
      <c r="HFO10521" s="20"/>
      <c r="HFP10521" s="20"/>
      <c r="HFQ10521" s="20"/>
      <c r="HFR10521" s="20"/>
      <c r="HFS10521" s="20"/>
      <c r="HFT10521" s="20"/>
      <c r="HFU10521" s="20"/>
      <c r="HFV10521" s="20"/>
      <c r="HFW10521" s="20"/>
      <c r="HFX10521" s="20"/>
      <c r="HFY10521" s="20"/>
      <c r="HFZ10521" s="20"/>
      <c r="HGA10521" s="20"/>
      <c r="HGB10521" s="20"/>
      <c r="HGC10521" s="20"/>
      <c r="HGD10521" s="20"/>
      <c r="HGE10521" s="20"/>
      <c r="HGF10521" s="20"/>
      <c r="HGG10521" s="20"/>
      <c r="HGH10521" s="20"/>
      <c r="HGI10521" s="20"/>
      <c r="HGJ10521" s="20"/>
      <c r="HGK10521" s="20"/>
      <c r="HGL10521" s="20"/>
      <c r="HGM10521" s="20"/>
      <c r="HGN10521" s="20"/>
      <c r="HGO10521" s="20"/>
      <c r="HGP10521" s="20"/>
      <c r="HGQ10521" s="20"/>
      <c r="HGR10521" s="20"/>
      <c r="HGS10521" s="20"/>
      <c r="HGT10521" s="20"/>
      <c r="HGU10521" s="20"/>
      <c r="HGV10521" s="20"/>
      <c r="HGW10521" s="20"/>
      <c r="HGX10521" s="20"/>
      <c r="HGY10521" s="20"/>
      <c r="HGZ10521" s="20"/>
      <c r="HHA10521" s="20"/>
      <c r="HHB10521" s="20"/>
      <c r="HHC10521" s="20"/>
      <c r="HHD10521" s="20"/>
      <c r="HHE10521" s="20"/>
      <c r="HHF10521" s="20"/>
      <c r="HHG10521" s="20"/>
      <c r="HHH10521" s="20"/>
      <c r="HHI10521" s="20"/>
      <c r="HHJ10521" s="20"/>
      <c r="HHK10521" s="20"/>
      <c r="HHL10521" s="20"/>
      <c r="HHM10521" s="20"/>
      <c r="HHN10521" s="20"/>
      <c r="HHO10521" s="20"/>
      <c r="HHP10521" s="20"/>
      <c r="HHQ10521" s="20"/>
      <c r="HHR10521" s="20"/>
      <c r="HHS10521" s="20"/>
      <c r="HHT10521" s="20"/>
      <c r="HHU10521" s="20"/>
      <c r="HHV10521" s="20"/>
      <c r="HHW10521" s="20"/>
      <c r="HHX10521" s="20"/>
      <c r="HHY10521" s="20"/>
      <c r="HHZ10521" s="20"/>
      <c r="HIA10521" s="20"/>
      <c r="HIB10521" s="20"/>
      <c r="HIC10521" s="20"/>
      <c r="HID10521" s="20"/>
      <c r="HIE10521" s="20"/>
      <c r="HIF10521" s="20"/>
      <c r="HIG10521" s="20"/>
      <c r="HIH10521" s="20"/>
      <c r="HII10521" s="20"/>
      <c r="HIJ10521" s="20"/>
      <c r="HIK10521" s="20"/>
      <c r="HIL10521" s="20"/>
      <c r="HIM10521" s="20"/>
      <c r="HIN10521" s="20"/>
      <c r="HIO10521" s="20"/>
      <c r="HIP10521" s="20"/>
      <c r="HIQ10521" s="20"/>
      <c r="HIR10521" s="20"/>
      <c r="HIS10521" s="20"/>
      <c r="HIT10521" s="20"/>
      <c r="HIU10521" s="20"/>
      <c r="HIV10521" s="20"/>
      <c r="HIW10521" s="20"/>
      <c r="HIX10521" s="20"/>
      <c r="HIY10521" s="20"/>
      <c r="HIZ10521" s="20"/>
      <c r="HJA10521" s="20"/>
      <c r="HJB10521" s="20"/>
      <c r="HJC10521" s="20"/>
      <c r="HJD10521" s="20"/>
      <c r="HJE10521" s="20"/>
      <c r="HJF10521" s="20"/>
      <c r="HJG10521" s="20"/>
      <c r="HJH10521" s="20"/>
      <c r="HJI10521" s="20"/>
      <c r="HJJ10521" s="20"/>
      <c r="HJK10521" s="20"/>
      <c r="HJL10521" s="20"/>
      <c r="HJM10521" s="20"/>
      <c r="HJN10521" s="20"/>
      <c r="HJO10521" s="20"/>
      <c r="HJP10521" s="20"/>
      <c r="HJQ10521" s="20"/>
      <c r="HJR10521" s="20"/>
      <c r="HJS10521" s="20"/>
      <c r="HJT10521" s="20"/>
      <c r="HJU10521" s="20"/>
      <c r="HJV10521" s="20"/>
      <c r="HJW10521" s="20"/>
      <c r="HJX10521" s="20"/>
      <c r="HJY10521" s="20"/>
      <c r="HJZ10521" s="20"/>
      <c r="HKA10521" s="20"/>
      <c r="HKB10521" s="20"/>
      <c r="HKC10521" s="20"/>
      <c r="HKD10521" s="20"/>
      <c r="HKE10521" s="20"/>
      <c r="HKF10521" s="20"/>
      <c r="HKG10521" s="20"/>
      <c r="HKH10521" s="20"/>
      <c r="HKI10521" s="20"/>
      <c r="HKJ10521" s="20"/>
      <c r="HKK10521" s="20"/>
      <c r="HKL10521" s="20"/>
      <c r="HKM10521" s="20"/>
      <c r="HKN10521" s="20"/>
      <c r="HKO10521" s="20"/>
      <c r="HKP10521" s="20"/>
      <c r="HKQ10521" s="20"/>
      <c r="HKR10521" s="20"/>
      <c r="HKS10521" s="20"/>
      <c r="HKT10521" s="20"/>
      <c r="HKU10521" s="20"/>
      <c r="HKV10521" s="20"/>
      <c r="HKW10521" s="20"/>
      <c r="HKX10521" s="20"/>
      <c r="HKY10521" s="20"/>
      <c r="HKZ10521" s="20"/>
      <c r="HLA10521" s="20"/>
      <c r="HLB10521" s="20"/>
      <c r="HLC10521" s="20"/>
      <c r="HLD10521" s="20"/>
      <c r="HLE10521" s="20"/>
      <c r="HLF10521" s="20"/>
      <c r="HLG10521" s="20"/>
      <c r="HLH10521" s="20"/>
      <c r="HLI10521" s="20"/>
      <c r="HLJ10521" s="20"/>
      <c r="HLK10521" s="20"/>
      <c r="HLL10521" s="20"/>
      <c r="HLM10521" s="20"/>
      <c r="HLN10521" s="20"/>
      <c r="HLO10521" s="20"/>
      <c r="HLP10521" s="20"/>
      <c r="HLQ10521" s="20"/>
      <c r="HLR10521" s="20"/>
      <c r="HLS10521" s="20"/>
      <c r="HLT10521" s="20"/>
      <c r="HLU10521" s="20"/>
      <c r="HLV10521" s="20"/>
      <c r="HLW10521" s="20"/>
      <c r="HLX10521" s="20"/>
      <c r="HLY10521" s="20"/>
      <c r="HLZ10521" s="20"/>
      <c r="HMA10521" s="20"/>
      <c r="HMB10521" s="20"/>
      <c r="HMC10521" s="20"/>
      <c r="HMD10521" s="20"/>
      <c r="HME10521" s="20"/>
      <c r="HMF10521" s="20"/>
      <c r="HMG10521" s="20"/>
      <c r="HMH10521" s="20"/>
      <c r="HMI10521" s="20"/>
      <c r="HMJ10521" s="20"/>
      <c r="HMK10521" s="20"/>
      <c r="HML10521" s="20"/>
      <c r="HMM10521" s="20"/>
      <c r="HMN10521" s="20"/>
      <c r="HMO10521" s="20"/>
      <c r="HMP10521" s="20"/>
      <c r="HMQ10521" s="20"/>
      <c r="HMR10521" s="20"/>
      <c r="HMS10521" s="20"/>
      <c r="HMT10521" s="20"/>
      <c r="HMU10521" s="20"/>
      <c r="HMV10521" s="20"/>
      <c r="HMW10521" s="20"/>
      <c r="HMX10521" s="20"/>
      <c r="HMY10521" s="20"/>
      <c r="HMZ10521" s="20"/>
      <c r="HNA10521" s="20"/>
      <c r="HNB10521" s="20"/>
      <c r="HNC10521" s="20"/>
      <c r="HND10521" s="20"/>
      <c r="HNE10521" s="20"/>
      <c r="HNF10521" s="20"/>
      <c r="HNG10521" s="20"/>
      <c r="HNH10521" s="20"/>
      <c r="HNI10521" s="20"/>
      <c r="HNJ10521" s="20"/>
      <c r="HNK10521" s="20"/>
      <c r="HNL10521" s="20"/>
      <c r="HNM10521" s="20"/>
      <c r="HNN10521" s="20"/>
      <c r="HNO10521" s="20"/>
      <c r="HNP10521" s="20"/>
      <c r="HNQ10521" s="20"/>
      <c r="HNR10521" s="20"/>
      <c r="HNS10521" s="20"/>
      <c r="HNT10521" s="20"/>
      <c r="HNU10521" s="20"/>
      <c r="HNV10521" s="20"/>
      <c r="HNW10521" s="20"/>
      <c r="HNX10521" s="20"/>
      <c r="HNY10521" s="20"/>
      <c r="HNZ10521" s="20"/>
      <c r="HOA10521" s="20"/>
      <c r="HOB10521" s="20"/>
      <c r="HOC10521" s="20"/>
      <c r="HOD10521" s="20"/>
      <c r="HOE10521" s="20"/>
      <c r="HOF10521" s="20"/>
      <c r="HOG10521" s="20"/>
      <c r="HOH10521" s="20"/>
      <c r="HOI10521" s="20"/>
      <c r="HOJ10521" s="20"/>
      <c r="HOK10521" s="20"/>
      <c r="HOL10521" s="20"/>
      <c r="HOM10521" s="20"/>
      <c r="HON10521" s="20"/>
      <c r="HOO10521" s="20"/>
      <c r="HOP10521" s="20"/>
      <c r="HOQ10521" s="20"/>
      <c r="HOR10521" s="20"/>
      <c r="HOS10521" s="20"/>
      <c r="HOT10521" s="20"/>
      <c r="HOU10521" s="20"/>
      <c r="HOV10521" s="20"/>
      <c r="HOW10521" s="20"/>
      <c r="HOX10521" s="20"/>
      <c r="HOY10521" s="20"/>
      <c r="HOZ10521" s="20"/>
      <c r="HPA10521" s="20"/>
      <c r="HPB10521" s="20"/>
      <c r="HPC10521" s="20"/>
      <c r="HPD10521" s="20"/>
      <c r="HPE10521" s="20"/>
      <c r="HPF10521" s="20"/>
      <c r="HPG10521" s="20"/>
      <c r="HPH10521" s="20"/>
      <c r="HPI10521" s="20"/>
      <c r="HPJ10521" s="20"/>
      <c r="HPK10521" s="20"/>
      <c r="HPL10521" s="20"/>
      <c r="HPM10521" s="20"/>
      <c r="HPN10521" s="20"/>
      <c r="HPO10521" s="20"/>
      <c r="HPP10521" s="20"/>
      <c r="HPQ10521" s="20"/>
      <c r="HPR10521" s="20"/>
      <c r="HPS10521" s="20"/>
      <c r="HPT10521" s="20"/>
      <c r="HPU10521" s="20"/>
      <c r="HPV10521" s="20"/>
      <c r="HPW10521" s="20"/>
      <c r="HPX10521" s="20"/>
      <c r="HPY10521" s="20"/>
      <c r="HPZ10521" s="20"/>
      <c r="HQA10521" s="20"/>
      <c r="HQB10521" s="20"/>
      <c r="HQC10521" s="20"/>
      <c r="HQD10521" s="20"/>
      <c r="HQE10521" s="20"/>
      <c r="HQF10521" s="20"/>
      <c r="HQG10521" s="20"/>
      <c r="HQH10521" s="20"/>
      <c r="HQI10521" s="20"/>
      <c r="HQJ10521" s="20"/>
      <c r="HQK10521" s="20"/>
      <c r="HQL10521" s="20"/>
      <c r="HQM10521" s="20"/>
      <c r="HQN10521" s="20"/>
      <c r="HQO10521" s="20"/>
      <c r="HQP10521" s="20"/>
      <c r="HQQ10521" s="20"/>
      <c r="HQR10521" s="20"/>
      <c r="HQS10521" s="20"/>
      <c r="HQT10521" s="20"/>
      <c r="HQU10521" s="20"/>
      <c r="HQV10521" s="20"/>
      <c r="HQW10521" s="20"/>
      <c r="HQX10521" s="20"/>
      <c r="HQY10521" s="20"/>
      <c r="HQZ10521" s="20"/>
      <c r="HRA10521" s="20"/>
      <c r="HRB10521" s="20"/>
      <c r="HRC10521" s="20"/>
      <c r="HRD10521" s="20"/>
      <c r="HRE10521" s="20"/>
      <c r="HRF10521" s="20"/>
      <c r="HRG10521" s="20"/>
      <c r="HRH10521" s="20"/>
      <c r="HRI10521" s="20"/>
      <c r="HRJ10521" s="20"/>
      <c r="HRK10521" s="20"/>
      <c r="HRL10521" s="20"/>
      <c r="HRM10521" s="20"/>
      <c r="HRN10521" s="20"/>
      <c r="HRO10521" s="20"/>
      <c r="HRP10521" s="20"/>
      <c r="HRQ10521" s="20"/>
      <c r="HRR10521" s="20"/>
      <c r="HRS10521" s="20"/>
      <c r="HRT10521" s="20"/>
      <c r="HRU10521" s="20"/>
      <c r="HRV10521" s="20"/>
      <c r="HRW10521" s="20"/>
      <c r="HRX10521" s="20"/>
      <c r="HRY10521" s="20"/>
      <c r="HRZ10521" s="20"/>
      <c r="HSA10521" s="20"/>
      <c r="HSB10521" s="20"/>
      <c r="HSC10521" s="20"/>
      <c r="HSD10521" s="20"/>
      <c r="HSE10521" s="20"/>
      <c r="HSF10521" s="20"/>
      <c r="HSG10521" s="20"/>
      <c r="HSH10521" s="20"/>
      <c r="HSI10521" s="20"/>
      <c r="HSJ10521" s="20"/>
      <c r="HSK10521" s="20"/>
      <c r="HSL10521" s="20"/>
      <c r="HSM10521" s="20"/>
      <c r="HSN10521" s="20"/>
      <c r="HSO10521" s="20"/>
      <c r="HSP10521" s="20"/>
      <c r="HSQ10521" s="20"/>
      <c r="HSR10521" s="20"/>
      <c r="HSS10521" s="20"/>
      <c r="HST10521" s="20"/>
      <c r="HSU10521" s="20"/>
      <c r="HSV10521" s="20"/>
      <c r="HSW10521" s="20"/>
      <c r="HSX10521" s="20"/>
      <c r="HSY10521" s="20"/>
      <c r="HSZ10521" s="20"/>
      <c r="HTA10521" s="20"/>
      <c r="HTB10521" s="20"/>
      <c r="HTC10521" s="20"/>
      <c r="HTD10521" s="20"/>
      <c r="HTE10521" s="20"/>
      <c r="HTF10521" s="20"/>
      <c r="HTG10521" s="20"/>
      <c r="HTH10521" s="20"/>
      <c r="HTI10521" s="20"/>
      <c r="HTJ10521" s="20"/>
      <c r="HTK10521" s="20"/>
      <c r="HTL10521" s="20"/>
      <c r="HTM10521" s="20"/>
      <c r="HTN10521" s="20"/>
      <c r="HTO10521" s="20"/>
      <c r="HTP10521" s="20"/>
      <c r="HTQ10521" s="20"/>
      <c r="HTR10521" s="20"/>
      <c r="HTS10521" s="20"/>
      <c r="HTT10521" s="20"/>
      <c r="HTU10521" s="20"/>
      <c r="HTV10521" s="20"/>
      <c r="HTW10521" s="20"/>
      <c r="HTX10521" s="20"/>
      <c r="HTY10521" s="20"/>
      <c r="HTZ10521" s="20"/>
      <c r="HUA10521" s="20"/>
      <c r="HUB10521" s="20"/>
      <c r="HUC10521" s="20"/>
      <c r="HUD10521" s="20"/>
      <c r="HUE10521" s="20"/>
      <c r="HUF10521" s="20"/>
      <c r="HUG10521" s="20"/>
      <c r="HUH10521" s="20"/>
      <c r="HUI10521" s="20"/>
      <c r="HUJ10521" s="20"/>
      <c r="HUK10521" s="20"/>
      <c r="HUL10521" s="20"/>
      <c r="HUM10521" s="20"/>
      <c r="HUN10521" s="20"/>
      <c r="HUO10521" s="20"/>
      <c r="HUP10521" s="20"/>
      <c r="HUQ10521" s="20"/>
      <c r="HUR10521" s="20"/>
      <c r="HUS10521" s="20"/>
      <c r="HUT10521" s="20"/>
      <c r="HUU10521" s="20"/>
      <c r="HUV10521" s="20"/>
      <c r="HUW10521" s="20"/>
      <c r="HUX10521" s="20"/>
      <c r="HUY10521" s="20"/>
      <c r="HUZ10521" s="20"/>
      <c r="HVA10521" s="20"/>
      <c r="HVB10521" s="20"/>
      <c r="HVC10521" s="20"/>
      <c r="HVD10521" s="20"/>
      <c r="HVE10521" s="20"/>
      <c r="HVF10521" s="20"/>
      <c r="HVG10521" s="20"/>
      <c r="HVH10521" s="20"/>
      <c r="HVI10521" s="20"/>
      <c r="HVJ10521" s="20"/>
      <c r="HVK10521" s="20"/>
      <c r="HVL10521" s="20"/>
      <c r="HVM10521" s="20"/>
      <c r="HVN10521" s="20"/>
      <c r="HVO10521" s="20"/>
      <c r="HVP10521" s="20"/>
      <c r="HVQ10521" s="20"/>
      <c r="HVR10521" s="20"/>
      <c r="HVS10521" s="20"/>
      <c r="HVT10521" s="20"/>
      <c r="HVU10521" s="20"/>
      <c r="HVV10521" s="20"/>
      <c r="HVW10521" s="20"/>
      <c r="HVX10521" s="20"/>
      <c r="HVY10521" s="20"/>
      <c r="HVZ10521" s="20"/>
      <c r="HWA10521" s="20"/>
      <c r="HWB10521" s="20"/>
      <c r="HWC10521" s="20"/>
      <c r="HWD10521" s="20"/>
      <c r="HWE10521" s="20"/>
      <c r="HWF10521" s="20"/>
      <c r="HWG10521" s="20"/>
      <c r="HWH10521" s="20"/>
      <c r="HWI10521" s="20"/>
      <c r="HWJ10521" s="20"/>
      <c r="HWK10521" s="20"/>
      <c r="HWL10521" s="20"/>
      <c r="HWM10521" s="20"/>
      <c r="HWN10521" s="20"/>
      <c r="HWO10521" s="20"/>
      <c r="HWP10521" s="20"/>
      <c r="HWQ10521" s="20"/>
      <c r="HWR10521" s="20"/>
      <c r="HWS10521" s="20"/>
      <c r="HWT10521" s="20"/>
      <c r="HWU10521" s="20"/>
      <c r="HWV10521" s="20"/>
      <c r="HWW10521" s="20"/>
      <c r="HWX10521" s="20"/>
      <c r="HWY10521" s="20"/>
      <c r="HWZ10521" s="20"/>
      <c r="HXA10521" s="20"/>
      <c r="HXB10521" s="20"/>
      <c r="HXC10521" s="20"/>
      <c r="HXD10521" s="20"/>
      <c r="HXE10521" s="20"/>
      <c r="HXF10521" s="20"/>
      <c r="HXG10521" s="20"/>
      <c r="HXH10521" s="20"/>
      <c r="HXI10521" s="20"/>
      <c r="HXJ10521" s="20"/>
      <c r="HXK10521" s="20"/>
      <c r="HXL10521" s="20"/>
      <c r="HXM10521" s="20"/>
      <c r="HXN10521" s="20"/>
      <c r="HXO10521" s="20"/>
      <c r="HXP10521" s="20"/>
      <c r="HXQ10521" s="20"/>
      <c r="HXR10521" s="20"/>
      <c r="HXS10521" s="20"/>
      <c r="HXT10521" s="20"/>
      <c r="HXU10521" s="20"/>
      <c r="HXV10521" s="20"/>
      <c r="HXW10521" s="20"/>
      <c r="HXX10521" s="20"/>
      <c r="HXY10521" s="20"/>
      <c r="HXZ10521" s="20"/>
      <c r="HYA10521" s="20"/>
      <c r="HYB10521" s="20"/>
      <c r="HYC10521" s="20"/>
      <c r="HYD10521" s="20"/>
      <c r="HYE10521" s="20"/>
      <c r="HYF10521" s="20"/>
      <c r="HYG10521" s="20"/>
      <c r="HYH10521" s="20"/>
      <c r="HYI10521" s="20"/>
      <c r="HYJ10521" s="20"/>
      <c r="HYK10521" s="20"/>
      <c r="HYL10521" s="20"/>
      <c r="HYM10521" s="20"/>
      <c r="HYN10521" s="20"/>
      <c r="HYO10521" s="20"/>
      <c r="HYP10521" s="20"/>
      <c r="HYQ10521" s="20"/>
      <c r="HYR10521" s="20"/>
      <c r="HYS10521" s="20"/>
      <c r="HYT10521" s="20"/>
      <c r="HYU10521" s="20"/>
      <c r="HYV10521" s="20"/>
      <c r="HYW10521" s="20"/>
      <c r="HYX10521" s="20"/>
      <c r="HYY10521" s="20"/>
      <c r="HYZ10521" s="20"/>
      <c r="HZA10521" s="20"/>
      <c r="HZB10521" s="20"/>
      <c r="HZC10521" s="20"/>
      <c r="HZD10521" s="20"/>
      <c r="HZE10521" s="20"/>
      <c r="HZF10521" s="20"/>
      <c r="HZG10521" s="20"/>
      <c r="HZH10521" s="20"/>
      <c r="HZI10521" s="20"/>
      <c r="HZJ10521" s="20"/>
      <c r="HZK10521" s="20"/>
      <c r="HZL10521" s="20"/>
      <c r="HZM10521" s="20"/>
      <c r="HZN10521" s="20"/>
      <c r="HZO10521" s="20"/>
      <c r="HZP10521" s="20"/>
      <c r="HZQ10521" s="20"/>
      <c r="HZR10521" s="20"/>
      <c r="HZS10521" s="20"/>
      <c r="HZT10521" s="20"/>
      <c r="HZU10521" s="20"/>
      <c r="HZV10521" s="20"/>
      <c r="HZW10521" s="20"/>
      <c r="HZX10521" s="20"/>
      <c r="HZY10521" s="20"/>
      <c r="HZZ10521" s="20"/>
      <c r="IAA10521" s="20"/>
      <c r="IAB10521" s="20"/>
      <c r="IAC10521" s="20"/>
      <c r="IAD10521" s="20"/>
      <c r="IAE10521" s="20"/>
      <c r="IAF10521" s="20"/>
      <c r="IAG10521" s="20"/>
      <c r="IAH10521" s="20"/>
      <c r="IAI10521" s="20"/>
      <c r="IAJ10521" s="20"/>
      <c r="IAK10521" s="20"/>
      <c r="IAL10521" s="20"/>
      <c r="IAM10521" s="20"/>
      <c r="IAN10521" s="20"/>
      <c r="IAO10521" s="20"/>
      <c r="IAP10521" s="20"/>
      <c r="IAQ10521" s="20"/>
      <c r="IAR10521" s="20"/>
      <c r="IAS10521" s="20"/>
      <c r="IAT10521" s="20"/>
      <c r="IAU10521" s="20"/>
      <c r="IAV10521" s="20"/>
      <c r="IAW10521" s="20"/>
      <c r="IAX10521" s="20"/>
      <c r="IAY10521" s="20"/>
      <c r="IAZ10521" s="20"/>
      <c r="IBA10521" s="20"/>
      <c r="IBB10521" s="20"/>
      <c r="IBC10521" s="20"/>
      <c r="IBD10521" s="20"/>
      <c r="IBE10521" s="20"/>
      <c r="IBF10521" s="20"/>
      <c r="IBG10521" s="20"/>
      <c r="IBH10521" s="20"/>
      <c r="IBI10521" s="20"/>
      <c r="IBJ10521" s="20"/>
      <c r="IBK10521" s="20"/>
      <c r="IBL10521" s="20"/>
      <c r="IBM10521" s="20"/>
      <c r="IBN10521" s="20"/>
      <c r="IBO10521" s="20"/>
      <c r="IBP10521" s="20"/>
      <c r="IBQ10521" s="20"/>
      <c r="IBR10521" s="20"/>
      <c r="IBS10521" s="20"/>
      <c r="IBT10521" s="20"/>
      <c r="IBU10521" s="20"/>
      <c r="IBV10521" s="20"/>
      <c r="IBW10521" s="20"/>
      <c r="IBX10521" s="20"/>
      <c r="IBY10521" s="20"/>
      <c r="IBZ10521" s="20"/>
      <c r="ICA10521" s="20"/>
      <c r="ICB10521" s="20"/>
      <c r="ICC10521" s="20"/>
      <c r="ICD10521" s="20"/>
      <c r="ICE10521" s="20"/>
      <c r="ICF10521" s="20"/>
      <c r="ICG10521" s="20"/>
      <c r="ICH10521" s="20"/>
      <c r="ICI10521" s="20"/>
      <c r="ICJ10521" s="20"/>
      <c r="ICK10521" s="20"/>
      <c r="ICL10521" s="20"/>
      <c r="ICM10521" s="20"/>
      <c r="ICN10521" s="20"/>
      <c r="ICO10521" s="20"/>
      <c r="ICP10521" s="20"/>
      <c r="ICQ10521" s="20"/>
      <c r="ICR10521" s="20"/>
      <c r="ICS10521" s="20"/>
      <c r="ICT10521" s="20"/>
      <c r="ICU10521" s="20"/>
      <c r="ICV10521" s="20"/>
      <c r="ICW10521" s="20"/>
      <c r="ICX10521" s="20"/>
      <c r="ICY10521" s="20"/>
      <c r="ICZ10521" s="20"/>
      <c r="IDA10521" s="20"/>
      <c r="IDB10521" s="20"/>
      <c r="IDC10521" s="20"/>
      <c r="IDD10521" s="20"/>
      <c r="IDE10521" s="20"/>
      <c r="IDF10521" s="20"/>
      <c r="IDG10521" s="20"/>
      <c r="IDH10521" s="20"/>
      <c r="IDI10521" s="20"/>
      <c r="IDJ10521" s="20"/>
      <c r="IDK10521" s="20"/>
      <c r="IDL10521" s="20"/>
      <c r="IDM10521" s="20"/>
      <c r="IDN10521" s="20"/>
      <c r="IDO10521" s="20"/>
      <c r="IDP10521" s="20"/>
      <c r="IDQ10521" s="20"/>
      <c r="IDR10521" s="20"/>
      <c r="IDS10521" s="20"/>
      <c r="IDT10521" s="20"/>
      <c r="IDU10521" s="20"/>
      <c r="IDV10521" s="20"/>
      <c r="IDW10521" s="20"/>
      <c r="IDX10521" s="20"/>
      <c r="IDY10521" s="20"/>
      <c r="IDZ10521" s="20"/>
      <c r="IEA10521" s="20"/>
      <c r="IEB10521" s="20"/>
      <c r="IEC10521" s="20"/>
      <c r="IED10521" s="20"/>
      <c r="IEE10521" s="20"/>
      <c r="IEF10521" s="20"/>
      <c r="IEG10521" s="20"/>
      <c r="IEH10521" s="20"/>
      <c r="IEI10521" s="20"/>
      <c r="IEJ10521" s="20"/>
      <c r="IEK10521" s="20"/>
      <c r="IEL10521" s="20"/>
      <c r="IEM10521" s="20"/>
      <c r="IEN10521" s="20"/>
      <c r="IEO10521" s="20"/>
      <c r="IEP10521" s="20"/>
      <c r="IEQ10521" s="20"/>
      <c r="IER10521" s="20"/>
      <c r="IES10521" s="20"/>
      <c r="IET10521" s="20"/>
      <c r="IEU10521" s="20"/>
      <c r="IEV10521" s="20"/>
      <c r="IEW10521" s="20"/>
      <c r="IEX10521" s="20"/>
      <c r="IEY10521" s="20"/>
      <c r="IEZ10521" s="20"/>
      <c r="IFA10521" s="20"/>
      <c r="IFB10521" s="20"/>
      <c r="IFC10521" s="20"/>
      <c r="IFD10521" s="20"/>
      <c r="IFE10521" s="20"/>
      <c r="IFF10521" s="20"/>
      <c r="IFG10521" s="20"/>
      <c r="IFH10521" s="20"/>
      <c r="IFI10521" s="20"/>
      <c r="IFJ10521" s="20"/>
      <c r="IFK10521" s="20"/>
      <c r="IFL10521" s="20"/>
      <c r="IFM10521" s="20"/>
      <c r="IFN10521" s="20"/>
      <c r="IFO10521" s="20"/>
      <c r="IFP10521" s="20"/>
      <c r="IFQ10521" s="20"/>
      <c r="IFR10521" s="20"/>
      <c r="IFS10521" s="20"/>
      <c r="IFT10521" s="20"/>
      <c r="IFU10521" s="20"/>
      <c r="IFV10521" s="20"/>
      <c r="IFW10521" s="20"/>
      <c r="IFX10521" s="20"/>
      <c r="IFY10521" s="20"/>
      <c r="IFZ10521" s="20"/>
      <c r="IGA10521" s="20"/>
      <c r="IGB10521" s="20"/>
      <c r="IGC10521" s="20"/>
      <c r="IGD10521" s="20"/>
      <c r="IGE10521" s="20"/>
      <c r="IGF10521" s="20"/>
      <c r="IGG10521" s="20"/>
      <c r="IGH10521" s="20"/>
      <c r="IGI10521" s="20"/>
      <c r="IGJ10521" s="20"/>
      <c r="IGK10521" s="20"/>
      <c r="IGL10521" s="20"/>
      <c r="IGM10521" s="20"/>
      <c r="IGN10521" s="20"/>
      <c r="IGO10521" s="20"/>
      <c r="IGP10521" s="20"/>
      <c r="IGQ10521" s="20"/>
      <c r="IGR10521" s="20"/>
      <c r="IGS10521" s="20"/>
      <c r="IGT10521" s="20"/>
      <c r="IGU10521" s="20"/>
      <c r="IGV10521" s="20"/>
      <c r="IGW10521" s="20"/>
      <c r="IGX10521" s="20"/>
      <c r="IGY10521" s="20"/>
      <c r="IGZ10521" s="20"/>
      <c r="IHA10521" s="20"/>
      <c r="IHB10521" s="20"/>
      <c r="IHC10521" s="20"/>
      <c r="IHD10521" s="20"/>
      <c r="IHE10521" s="20"/>
      <c r="IHF10521" s="20"/>
      <c r="IHG10521" s="20"/>
      <c r="IHH10521" s="20"/>
      <c r="IHI10521" s="20"/>
      <c r="IHJ10521" s="20"/>
      <c r="IHK10521" s="20"/>
      <c r="IHL10521" s="20"/>
      <c r="IHM10521" s="20"/>
      <c r="IHN10521" s="20"/>
      <c r="IHO10521" s="20"/>
      <c r="IHP10521" s="20"/>
      <c r="IHQ10521" s="20"/>
      <c r="IHR10521" s="20"/>
      <c r="IHS10521" s="20"/>
      <c r="IHT10521" s="20"/>
      <c r="IHU10521" s="20"/>
      <c r="IHV10521" s="20"/>
      <c r="IHW10521" s="20"/>
      <c r="IHX10521" s="20"/>
      <c r="IHY10521" s="20"/>
      <c r="IHZ10521" s="20"/>
      <c r="IIA10521" s="20"/>
      <c r="IIB10521" s="20"/>
      <c r="IIC10521" s="20"/>
      <c r="IID10521" s="20"/>
      <c r="IIE10521" s="20"/>
      <c r="IIF10521" s="20"/>
      <c r="IIG10521" s="20"/>
      <c r="IIH10521" s="20"/>
      <c r="III10521" s="20"/>
      <c r="IIJ10521" s="20"/>
      <c r="IIK10521" s="20"/>
      <c r="IIL10521" s="20"/>
      <c r="IIM10521" s="20"/>
      <c r="IIN10521" s="20"/>
      <c r="IIO10521" s="20"/>
      <c r="IIP10521" s="20"/>
      <c r="IIQ10521" s="20"/>
      <c r="IIR10521" s="20"/>
      <c r="IIS10521" s="20"/>
      <c r="IIT10521" s="20"/>
      <c r="IIU10521" s="20"/>
      <c r="IIV10521" s="20"/>
      <c r="IIW10521" s="20"/>
      <c r="IIX10521" s="20"/>
      <c r="IIY10521" s="20"/>
      <c r="IIZ10521" s="20"/>
      <c r="IJA10521" s="20"/>
      <c r="IJB10521" s="20"/>
      <c r="IJC10521" s="20"/>
      <c r="IJD10521" s="20"/>
      <c r="IJE10521" s="20"/>
      <c r="IJF10521" s="20"/>
      <c r="IJG10521" s="20"/>
      <c r="IJH10521" s="20"/>
      <c r="IJI10521" s="20"/>
      <c r="IJJ10521" s="20"/>
      <c r="IJK10521" s="20"/>
      <c r="IJL10521" s="20"/>
      <c r="IJM10521" s="20"/>
      <c r="IJN10521" s="20"/>
      <c r="IJO10521" s="20"/>
      <c r="IJP10521" s="20"/>
      <c r="IJQ10521" s="20"/>
      <c r="IJR10521" s="20"/>
      <c r="IJS10521" s="20"/>
      <c r="IJT10521" s="20"/>
      <c r="IJU10521" s="20"/>
      <c r="IJV10521" s="20"/>
      <c r="IJW10521" s="20"/>
      <c r="IJX10521" s="20"/>
      <c r="IJY10521" s="20"/>
      <c r="IJZ10521" s="20"/>
      <c r="IKA10521" s="20"/>
      <c r="IKB10521" s="20"/>
      <c r="IKC10521" s="20"/>
      <c r="IKD10521" s="20"/>
      <c r="IKE10521" s="20"/>
      <c r="IKF10521" s="20"/>
      <c r="IKG10521" s="20"/>
      <c r="IKH10521" s="20"/>
      <c r="IKI10521" s="20"/>
      <c r="IKJ10521" s="20"/>
      <c r="IKK10521" s="20"/>
      <c r="IKL10521" s="20"/>
      <c r="IKM10521" s="20"/>
      <c r="IKN10521" s="20"/>
      <c r="IKO10521" s="20"/>
      <c r="IKP10521" s="20"/>
      <c r="IKQ10521" s="20"/>
      <c r="IKR10521" s="20"/>
      <c r="IKS10521" s="20"/>
      <c r="IKT10521" s="20"/>
      <c r="IKU10521" s="20"/>
      <c r="IKV10521" s="20"/>
      <c r="IKW10521" s="20"/>
      <c r="IKX10521" s="20"/>
      <c r="IKY10521" s="20"/>
      <c r="IKZ10521" s="20"/>
      <c r="ILA10521" s="20"/>
      <c r="ILB10521" s="20"/>
      <c r="ILC10521" s="20"/>
      <c r="ILD10521" s="20"/>
      <c r="ILE10521" s="20"/>
      <c r="ILF10521" s="20"/>
      <c r="ILG10521" s="20"/>
      <c r="ILH10521" s="20"/>
      <c r="ILI10521" s="20"/>
      <c r="ILJ10521" s="20"/>
      <c r="ILK10521" s="20"/>
      <c r="ILL10521" s="20"/>
      <c r="ILM10521" s="20"/>
      <c r="ILN10521" s="20"/>
      <c r="ILO10521" s="20"/>
      <c r="ILP10521" s="20"/>
      <c r="ILQ10521" s="20"/>
      <c r="ILR10521" s="20"/>
      <c r="ILS10521" s="20"/>
      <c r="ILT10521" s="20"/>
      <c r="ILU10521" s="20"/>
      <c r="ILV10521" s="20"/>
      <c r="ILW10521" s="20"/>
      <c r="ILX10521" s="20"/>
      <c r="ILY10521" s="20"/>
      <c r="ILZ10521" s="20"/>
      <c r="IMA10521" s="20"/>
      <c r="IMB10521" s="20"/>
      <c r="IMC10521" s="20"/>
      <c r="IMD10521" s="20"/>
      <c r="IME10521" s="20"/>
      <c r="IMF10521" s="20"/>
      <c r="IMG10521" s="20"/>
      <c r="IMH10521" s="20"/>
      <c r="IMI10521" s="20"/>
      <c r="IMJ10521" s="20"/>
      <c r="IMK10521" s="20"/>
      <c r="IML10521" s="20"/>
      <c r="IMM10521" s="20"/>
      <c r="IMN10521" s="20"/>
      <c r="IMO10521" s="20"/>
      <c r="IMP10521" s="20"/>
      <c r="IMQ10521" s="20"/>
      <c r="IMR10521" s="20"/>
      <c r="IMS10521" s="20"/>
      <c r="IMT10521" s="20"/>
      <c r="IMU10521" s="20"/>
      <c r="IMV10521" s="20"/>
      <c r="IMW10521" s="20"/>
      <c r="IMX10521" s="20"/>
      <c r="IMY10521" s="20"/>
      <c r="IMZ10521" s="20"/>
      <c r="INA10521" s="20"/>
      <c r="INB10521" s="20"/>
      <c r="INC10521" s="20"/>
      <c r="IND10521" s="20"/>
      <c r="INE10521" s="20"/>
      <c r="INF10521" s="20"/>
      <c r="ING10521" s="20"/>
      <c r="INH10521" s="20"/>
      <c r="INI10521" s="20"/>
      <c r="INJ10521" s="20"/>
      <c r="INK10521" s="20"/>
      <c r="INL10521" s="20"/>
      <c r="INM10521" s="20"/>
      <c r="INN10521" s="20"/>
      <c r="INO10521" s="20"/>
      <c r="INP10521" s="20"/>
      <c r="INQ10521" s="20"/>
      <c r="INR10521" s="20"/>
      <c r="INS10521" s="20"/>
      <c r="INT10521" s="20"/>
      <c r="INU10521" s="20"/>
      <c r="INV10521" s="20"/>
      <c r="INW10521" s="20"/>
      <c r="INX10521" s="20"/>
      <c r="INY10521" s="20"/>
      <c r="INZ10521" s="20"/>
      <c r="IOA10521" s="20"/>
      <c r="IOB10521" s="20"/>
      <c r="IOC10521" s="20"/>
      <c r="IOD10521" s="20"/>
      <c r="IOE10521" s="20"/>
      <c r="IOF10521" s="20"/>
      <c r="IOG10521" s="20"/>
      <c r="IOH10521" s="20"/>
      <c r="IOI10521" s="20"/>
      <c r="IOJ10521" s="20"/>
      <c r="IOK10521" s="20"/>
      <c r="IOL10521" s="20"/>
      <c r="IOM10521" s="20"/>
      <c r="ION10521" s="20"/>
      <c r="IOO10521" s="20"/>
      <c r="IOP10521" s="20"/>
      <c r="IOQ10521" s="20"/>
      <c r="IOR10521" s="20"/>
      <c r="IOS10521" s="20"/>
      <c r="IOT10521" s="20"/>
      <c r="IOU10521" s="20"/>
      <c r="IOV10521" s="20"/>
      <c r="IOW10521" s="20"/>
      <c r="IOX10521" s="20"/>
      <c r="IOY10521" s="20"/>
      <c r="IOZ10521" s="20"/>
      <c r="IPA10521" s="20"/>
      <c r="IPB10521" s="20"/>
      <c r="IPC10521" s="20"/>
      <c r="IPD10521" s="20"/>
      <c r="IPE10521" s="20"/>
      <c r="IPF10521" s="20"/>
      <c r="IPG10521" s="20"/>
      <c r="IPH10521" s="20"/>
      <c r="IPI10521" s="20"/>
      <c r="IPJ10521" s="20"/>
      <c r="IPK10521" s="20"/>
      <c r="IPL10521" s="20"/>
      <c r="IPM10521" s="20"/>
      <c r="IPN10521" s="20"/>
      <c r="IPO10521" s="20"/>
      <c r="IPP10521" s="20"/>
      <c r="IPQ10521" s="20"/>
      <c r="IPR10521" s="20"/>
      <c r="IPS10521" s="20"/>
      <c r="IPT10521" s="20"/>
      <c r="IPU10521" s="20"/>
      <c r="IPV10521" s="20"/>
      <c r="IPW10521" s="20"/>
      <c r="IPX10521" s="20"/>
      <c r="IPY10521" s="20"/>
      <c r="IPZ10521" s="20"/>
      <c r="IQA10521" s="20"/>
      <c r="IQB10521" s="20"/>
      <c r="IQC10521" s="20"/>
      <c r="IQD10521" s="20"/>
      <c r="IQE10521" s="20"/>
      <c r="IQF10521" s="20"/>
      <c r="IQG10521" s="20"/>
      <c r="IQH10521" s="20"/>
      <c r="IQI10521" s="20"/>
      <c r="IQJ10521" s="20"/>
      <c r="IQK10521" s="20"/>
      <c r="IQL10521" s="20"/>
      <c r="IQM10521" s="20"/>
      <c r="IQN10521" s="20"/>
      <c r="IQO10521" s="20"/>
      <c r="IQP10521" s="20"/>
      <c r="IQQ10521" s="20"/>
      <c r="IQR10521" s="20"/>
      <c r="IQS10521" s="20"/>
      <c r="IQT10521" s="20"/>
      <c r="IQU10521" s="20"/>
      <c r="IQV10521" s="20"/>
      <c r="IQW10521" s="20"/>
      <c r="IQX10521" s="20"/>
      <c r="IQY10521" s="20"/>
      <c r="IQZ10521" s="20"/>
      <c r="IRA10521" s="20"/>
      <c r="IRB10521" s="20"/>
      <c r="IRC10521" s="20"/>
      <c r="IRD10521" s="20"/>
      <c r="IRE10521" s="20"/>
      <c r="IRF10521" s="20"/>
      <c r="IRG10521" s="20"/>
      <c r="IRH10521" s="20"/>
      <c r="IRI10521" s="20"/>
      <c r="IRJ10521" s="20"/>
      <c r="IRK10521" s="20"/>
      <c r="IRL10521" s="20"/>
      <c r="IRM10521" s="20"/>
      <c r="IRN10521" s="20"/>
      <c r="IRO10521" s="20"/>
      <c r="IRP10521" s="20"/>
      <c r="IRQ10521" s="20"/>
      <c r="IRR10521" s="20"/>
      <c r="IRS10521" s="20"/>
      <c r="IRT10521" s="20"/>
      <c r="IRU10521" s="20"/>
      <c r="IRV10521" s="20"/>
      <c r="IRW10521" s="20"/>
      <c r="IRX10521" s="20"/>
      <c r="IRY10521" s="20"/>
      <c r="IRZ10521" s="20"/>
      <c r="ISA10521" s="20"/>
      <c r="ISB10521" s="20"/>
      <c r="ISC10521" s="20"/>
      <c r="ISD10521" s="20"/>
      <c r="ISE10521" s="20"/>
      <c r="ISF10521" s="20"/>
      <c r="ISG10521" s="20"/>
      <c r="ISH10521" s="20"/>
      <c r="ISI10521" s="20"/>
      <c r="ISJ10521" s="20"/>
      <c r="ISK10521" s="20"/>
      <c r="ISL10521" s="20"/>
      <c r="ISM10521" s="20"/>
      <c r="ISN10521" s="20"/>
      <c r="ISO10521" s="20"/>
      <c r="ISP10521" s="20"/>
      <c r="ISQ10521" s="20"/>
      <c r="ISR10521" s="20"/>
      <c r="ISS10521" s="20"/>
      <c r="IST10521" s="20"/>
      <c r="ISU10521" s="20"/>
      <c r="ISV10521" s="20"/>
      <c r="ISW10521" s="20"/>
      <c r="ISX10521" s="20"/>
      <c r="ISY10521" s="20"/>
      <c r="ISZ10521" s="20"/>
      <c r="ITA10521" s="20"/>
      <c r="ITB10521" s="20"/>
      <c r="ITC10521" s="20"/>
      <c r="ITD10521" s="20"/>
      <c r="ITE10521" s="20"/>
      <c r="ITF10521" s="20"/>
      <c r="ITG10521" s="20"/>
      <c r="ITH10521" s="20"/>
      <c r="ITI10521" s="20"/>
      <c r="ITJ10521" s="20"/>
      <c r="ITK10521" s="20"/>
      <c r="ITL10521" s="20"/>
      <c r="ITM10521" s="20"/>
      <c r="ITN10521" s="20"/>
      <c r="ITO10521" s="20"/>
      <c r="ITP10521" s="20"/>
      <c r="ITQ10521" s="20"/>
      <c r="ITR10521" s="20"/>
      <c r="ITS10521" s="20"/>
      <c r="ITT10521" s="20"/>
      <c r="ITU10521" s="20"/>
      <c r="ITV10521" s="20"/>
      <c r="ITW10521" s="20"/>
      <c r="ITX10521" s="20"/>
      <c r="ITY10521" s="20"/>
      <c r="ITZ10521" s="20"/>
      <c r="IUA10521" s="20"/>
      <c r="IUB10521" s="20"/>
      <c r="IUC10521" s="20"/>
      <c r="IUD10521" s="20"/>
      <c r="IUE10521" s="20"/>
      <c r="IUF10521" s="20"/>
      <c r="IUG10521" s="20"/>
      <c r="IUH10521" s="20"/>
      <c r="IUI10521" s="20"/>
      <c r="IUJ10521" s="20"/>
      <c r="IUK10521" s="20"/>
      <c r="IUL10521" s="20"/>
      <c r="IUM10521" s="20"/>
      <c r="IUN10521" s="20"/>
      <c r="IUO10521" s="20"/>
      <c r="IUP10521" s="20"/>
      <c r="IUQ10521" s="20"/>
      <c r="IUR10521" s="20"/>
      <c r="IUS10521" s="20"/>
      <c r="IUT10521" s="20"/>
      <c r="IUU10521" s="20"/>
      <c r="IUV10521" s="20"/>
      <c r="IUW10521" s="20"/>
      <c r="IUX10521" s="20"/>
      <c r="IUY10521" s="20"/>
      <c r="IUZ10521" s="20"/>
      <c r="IVA10521" s="20"/>
      <c r="IVB10521" s="20"/>
      <c r="IVC10521" s="20"/>
      <c r="IVD10521" s="20"/>
      <c r="IVE10521" s="20"/>
      <c r="IVF10521" s="20"/>
      <c r="IVG10521" s="20"/>
      <c r="IVH10521" s="20"/>
      <c r="IVI10521" s="20"/>
      <c r="IVJ10521" s="20"/>
      <c r="IVK10521" s="20"/>
      <c r="IVL10521" s="20"/>
      <c r="IVM10521" s="20"/>
      <c r="IVN10521" s="20"/>
      <c r="IVO10521" s="20"/>
      <c r="IVP10521" s="20"/>
      <c r="IVQ10521" s="20"/>
      <c r="IVR10521" s="20"/>
      <c r="IVS10521" s="20"/>
      <c r="IVT10521" s="20"/>
      <c r="IVU10521" s="20"/>
      <c r="IVV10521" s="20"/>
      <c r="IVW10521" s="20"/>
      <c r="IVX10521" s="20"/>
      <c r="IVY10521" s="20"/>
      <c r="IVZ10521" s="20"/>
      <c r="IWA10521" s="20"/>
      <c r="IWB10521" s="20"/>
      <c r="IWC10521" s="20"/>
      <c r="IWD10521" s="20"/>
      <c r="IWE10521" s="20"/>
      <c r="IWF10521" s="20"/>
      <c r="IWG10521" s="20"/>
      <c r="IWH10521" s="20"/>
      <c r="IWI10521" s="20"/>
      <c r="IWJ10521" s="20"/>
      <c r="IWK10521" s="20"/>
      <c r="IWL10521" s="20"/>
      <c r="IWM10521" s="20"/>
      <c r="IWN10521" s="20"/>
      <c r="IWO10521" s="20"/>
      <c r="IWP10521" s="20"/>
      <c r="IWQ10521" s="20"/>
      <c r="IWR10521" s="20"/>
      <c r="IWS10521" s="20"/>
      <c r="IWT10521" s="20"/>
      <c r="IWU10521" s="20"/>
      <c r="IWV10521" s="20"/>
      <c r="IWW10521" s="20"/>
      <c r="IWX10521" s="20"/>
      <c r="IWY10521" s="20"/>
      <c r="IWZ10521" s="20"/>
      <c r="IXA10521" s="20"/>
      <c r="IXB10521" s="20"/>
      <c r="IXC10521" s="20"/>
      <c r="IXD10521" s="20"/>
      <c r="IXE10521" s="20"/>
      <c r="IXF10521" s="20"/>
      <c r="IXG10521" s="20"/>
      <c r="IXH10521" s="20"/>
      <c r="IXI10521" s="20"/>
      <c r="IXJ10521" s="20"/>
      <c r="IXK10521" s="20"/>
      <c r="IXL10521" s="20"/>
      <c r="IXM10521" s="20"/>
      <c r="IXN10521" s="20"/>
      <c r="IXO10521" s="20"/>
      <c r="IXP10521" s="20"/>
      <c r="IXQ10521" s="20"/>
      <c r="IXR10521" s="20"/>
      <c r="IXS10521" s="20"/>
      <c r="IXT10521" s="20"/>
      <c r="IXU10521" s="20"/>
      <c r="IXV10521" s="20"/>
      <c r="IXW10521" s="20"/>
      <c r="IXX10521" s="20"/>
      <c r="IXY10521" s="20"/>
      <c r="IXZ10521" s="20"/>
      <c r="IYA10521" s="20"/>
      <c r="IYB10521" s="20"/>
      <c r="IYC10521" s="20"/>
      <c r="IYD10521" s="20"/>
      <c r="IYE10521" s="20"/>
      <c r="IYF10521" s="20"/>
      <c r="IYG10521" s="20"/>
      <c r="IYH10521" s="20"/>
      <c r="IYI10521" s="20"/>
      <c r="IYJ10521" s="20"/>
      <c r="IYK10521" s="20"/>
      <c r="IYL10521" s="20"/>
      <c r="IYM10521" s="20"/>
      <c r="IYN10521" s="20"/>
      <c r="IYO10521" s="20"/>
      <c r="IYP10521" s="20"/>
      <c r="IYQ10521" s="20"/>
      <c r="IYR10521" s="20"/>
      <c r="IYS10521" s="20"/>
      <c r="IYT10521" s="20"/>
      <c r="IYU10521" s="20"/>
      <c r="IYV10521" s="20"/>
      <c r="IYW10521" s="20"/>
      <c r="IYX10521" s="20"/>
      <c r="IYY10521" s="20"/>
      <c r="IYZ10521" s="20"/>
      <c r="IZA10521" s="20"/>
      <c r="IZB10521" s="20"/>
      <c r="IZC10521" s="20"/>
      <c r="IZD10521" s="20"/>
      <c r="IZE10521" s="20"/>
      <c r="IZF10521" s="20"/>
      <c r="IZG10521" s="20"/>
      <c r="IZH10521" s="20"/>
      <c r="IZI10521" s="20"/>
      <c r="IZJ10521" s="20"/>
      <c r="IZK10521" s="20"/>
      <c r="IZL10521" s="20"/>
      <c r="IZM10521" s="20"/>
      <c r="IZN10521" s="20"/>
      <c r="IZO10521" s="20"/>
      <c r="IZP10521" s="20"/>
      <c r="IZQ10521" s="20"/>
      <c r="IZR10521" s="20"/>
      <c r="IZS10521" s="20"/>
      <c r="IZT10521" s="20"/>
      <c r="IZU10521" s="20"/>
      <c r="IZV10521" s="20"/>
      <c r="IZW10521" s="20"/>
      <c r="IZX10521" s="20"/>
      <c r="IZY10521" s="20"/>
      <c r="IZZ10521" s="20"/>
      <c r="JAA10521" s="20"/>
      <c r="JAB10521" s="20"/>
      <c r="JAC10521" s="20"/>
      <c r="JAD10521" s="20"/>
      <c r="JAE10521" s="20"/>
      <c r="JAF10521" s="20"/>
      <c r="JAG10521" s="20"/>
      <c r="JAH10521" s="20"/>
      <c r="JAI10521" s="20"/>
      <c r="JAJ10521" s="20"/>
      <c r="JAK10521" s="20"/>
      <c r="JAL10521" s="20"/>
      <c r="JAM10521" s="20"/>
      <c r="JAN10521" s="20"/>
      <c r="JAO10521" s="20"/>
      <c r="JAP10521" s="20"/>
      <c r="JAQ10521" s="20"/>
      <c r="JAR10521" s="20"/>
      <c r="JAS10521" s="20"/>
      <c r="JAT10521" s="20"/>
      <c r="JAU10521" s="20"/>
      <c r="JAV10521" s="20"/>
      <c r="JAW10521" s="20"/>
      <c r="JAX10521" s="20"/>
      <c r="JAY10521" s="20"/>
      <c r="JAZ10521" s="20"/>
      <c r="JBA10521" s="20"/>
      <c r="JBB10521" s="20"/>
      <c r="JBC10521" s="20"/>
      <c r="JBD10521" s="20"/>
      <c r="JBE10521" s="20"/>
      <c r="JBF10521" s="20"/>
      <c r="JBG10521" s="20"/>
      <c r="JBH10521" s="20"/>
      <c r="JBI10521" s="20"/>
      <c r="JBJ10521" s="20"/>
      <c r="JBK10521" s="20"/>
      <c r="JBL10521" s="20"/>
      <c r="JBM10521" s="20"/>
      <c r="JBN10521" s="20"/>
      <c r="JBO10521" s="20"/>
      <c r="JBP10521" s="20"/>
      <c r="JBQ10521" s="20"/>
      <c r="JBR10521" s="20"/>
      <c r="JBS10521" s="20"/>
      <c r="JBT10521" s="20"/>
      <c r="JBU10521" s="20"/>
      <c r="JBV10521" s="20"/>
      <c r="JBW10521" s="20"/>
      <c r="JBX10521" s="20"/>
      <c r="JBY10521" s="20"/>
      <c r="JBZ10521" s="20"/>
      <c r="JCA10521" s="20"/>
      <c r="JCB10521" s="20"/>
      <c r="JCC10521" s="20"/>
      <c r="JCD10521" s="20"/>
      <c r="JCE10521" s="20"/>
      <c r="JCF10521" s="20"/>
      <c r="JCG10521" s="20"/>
      <c r="JCH10521" s="20"/>
      <c r="JCI10521" s="20"/>
      <c r="JCJ10521" s="20"/>
      <c r="JCK10521" s="20"/>
      <c r="JCL10521" s="20"/>
      <c r="JCM10521" s="20"/>
      <c r="JCN10521" s="20"/>
      <c r="JCO10521" s="20"/>
      <c r="JCP10521" s="20"/>
      <c r="JCQ10521" s="20"/>
      <c r="JCR10521" s="20"/>
      <c r="JCS10521" s="20"/>
      <c r="JCT10521" s="20"/>
      <c r="JCU10521" s="20"/>
      <c r="JCV10521" s="20"/>
      <c r="JCW10521" s="20"/>
      <c r="JCX10521" s="20"/>
      <c r="JCY10521" s="20"/>
      <c r="JCZ10521" s="20"/>
      <c r="JDA10521" s="20"/>
      <c r="JDB10521" s="20"/>
      <c r="JDC10521" s="20"/>
      <c r="JDD10521" s="20"/>
      <c r="JDE10521" s="20"/>
      <c r="JDF10521" s="20"/>
      <c r="JDG10521" s="20"/>
      <c r="JDH10521" s="20"/>
      <c r="JDI10521" s="20"/>
      <c r="JDJ10521" s="20"/>
      <c r="JDK10521" s="20"/>
      <c r="JDL10521" s="20"/>
      <c r="JDM10521" s="20"/>
      <c r="JDN10521" s="20"/>
      <c r="JDO10521" s="20"/>
      <c r="JDP10521" s="20"/>
      <c r="JDQ10521" s="20"/>
      <c r="JDR10521" s="20"/>
      <c r="JDS10521" s="20"/>
      <c r="JDT10521" s="20"/>
      <c r="JDU10521" s="20"/>
      <c r="JDV10521" s="20"/>
      <c r="JDW10521" s="20"/>
      <c r="JDX10521" s="20"/>
      <c r="JDY10521" s="20"/>
      <c r="JDZ10521" s="20"/>
      <c r="JEA10521" s="20"/>
      <c r="JEB10521" s="20"/>
      <c r="JEC10521" s="20"/>
      <c r="JED10521" s="20"/>
      <c r="JEE10521" s="20"/>
      <c r="JEF10521" s="20"/>
      <c r="JEG10521" s="20"/>
      <c r="JEH10521" s="20"/>
      <c r="JEI10521" s="20"/>
      <c r="JEJ10521" s="20"/>
      <c r="JEK10521" s="20"/>
      <c r="JEL10521" s="20"/>
      <c r="JEM10521" s="20"/>
      <c r="JEN10521" s="20"/>
      <c r="JEO10521" s="20"/>
      <c r="JEP10521" s="20"/>
      <c r="JEQ10521" s="20"/>
      <c r="JER10521" s="20"/>
      <c r="JES10521" s="20"/>
      <c r="JET10521" s="20"/>
      <c r="JEU10521" s="20"/>
      <c r="JEV10521" s="20"/>
      <c r="JEW10521" s="20"/>
      <c r="JEX10521" s="20"/>
      <c r="JEY10521" s="20"/>
      <c r="JEZ10521" s="20"/>
      <c r="JFA10521" s="20"/>
      <c r="JFB10521" s="20"/>
      <c r="JFC10521" s="20"/>
      <c r="JFD10521" s="20"/>
      <c r="JFE10521" s="20"/>
      <c r="JFF10521" s="20"/>
      <c r="JFG10521" s="20"/>
      <c r="JFH10521" s="20"/>
      <c r="JFI10521" s="20"/>
      <c r="JFJ10521" s="20"/>
      <c r="JFK10521" s="20"/>
      <c r="JFL10521" s="20"/>
      <c r="JFM10521" s="20"/>
      <c r="JFN10521" s="20"/>
      <c r="JFO10521" s="20"/>
      <c r="JFP10521" s="20"/>
      <c r="JFQ10521" s="20"/>
      <c r="JFR10521" s="20"/>
      <c r="JFS10521" s="20"/>
      <c r="JFT10521" s="20"/>
      <c r="JFU10521" s="20"/>
      <c r="JFV10521" s="20"/>
      <c r="JFW10521" s="20"/>
      <c r="JFX10521" s="20"/>
      <c r="JFY10521" s="20"/>
      <c r="JFZ10521" s="20"/>
      <c r="JGA10521" s="20"/>
      <c r="JGB10521" s="20"/>
      <c r="JGC10521" s="20"/>
      <c r="JGD10521" s="20"/>
      <c r="JGE10521" s="20"/>
      <c r="JGF10521" s="20"/>
      <c r="JGG10521" s="20"/>
      <c r="JGH10521" s="20"/>
      <c r="JGI10521" s="20"/>
      <c r="JGJ10521" s="20"/>
      <c r="JGK10521" s="20"/>
      <c r="JGL10521" s="20"/>
      <c r="JGM10521" s="20"/>
      <c r="JGN10521" s="20"/>
      <c r="JGO10521" s="20"/>
      <c r="JGP10521" s="20"/>
      <c r="JGQ10521" s="20"/>
      <c r="JGR10521" s="20"/>
      <c r="JGS10521" s="20"/>
      <c r="JGT10521" s="20"/>
      <c r="JGU10521" s="20"/>
      <c r="JGV10521" s="20"/>
      <c r="JGW10521" s="20"/>
      <c r="JGX10521" s="20"/>
      <c r="JGY10521" s="20"/>
      <c r="JGZ10521" s="20"/>
      <c r="JHA10521" s="20"/>
      <c r="JHB10521" s="20"/>
      <c r="JHC10521" s="20"/>
      <c r="JHD10521" s="20"/>
      <c r="JHE10521" s="20"/>
      <c r="JHF10521" s="20"/>
      <c r="JHG10521" s="20"/>
      <c r="JHH10521" s="20"/>
      <c r="JHI10521" s="20"/>
      <c r="JHJ10521" s="20"/>
      <c r="JHK10521" s="20"/>
      <c r="JHL10521" s="20"/>
      <c r="JHM10521" s="20"/>
      <c r="JHN10521" s="20"/>
      <c r="JHO10521" s="20"/>
      <c r="JHP10521" s="20"/>
      <c r="JHQ10521" s="20"/>
      <c r="JHR10521" s="20"/>
      <c r="JHS10521" s="20"/>
      <c r="JHT10521" s="20"/>
      <c r="JHU10521" s="20"/>
      <c r="JHV10521" s="20"/>
      <c r="JHW10521" s="20"/>
      <c r="JHX10521" s="20"/>
      <c r="JHY10521" s="20"/>
      <c r="JHZ10521" s="20"/>
      <c r="JIA10521" s="20"/>
      <c r="JIB10521" s="20"/>
      <c r="JIC10521" s="20"/>
      <c r="JID10521" s="20"/>
      <c r="JIE10521" s="20"/>
      <c r="JIF10521" s="20"/>
      <c r="JIG10521" s="20"/>
      <c r="JIH10521" s="20"/>
      <c r="JII10521" s="20"/>
      <c r="JIJ10521" s="20"/>
      <c r="JIK10521" s="20"/>
      <c r="JIL10521" s="20"/>
      <c r="JIM10521" s="20"/>
      <c r="JIN10521" s="20"/>
      <c r="JIO10521" s="20"/>
      <c r="JIP10521" s="20"/>
      <c r="JIQ10521" s="20"/>
      <c r="JIR10521" s="20"/>
      <c r="JIS10521" s="20"/>
      <c r="JIT10521" s="20"/>
      <c r="JIU10521" s="20"/>
      <c r="JIV10521" s="20"/>
      <c r="JIW10521" s="20"/>
      <c r="JIX10521" s="20"/>
      <c r="JIY10521" s="20"/>
      <c r="JIZ10521" s="20"/>
      <c r="JJA10521" s="20"/>
      <c r="JJB10521" s="20"/>
      <c r="JJC10521" s="20"/>
      <c r="JJD10521" s="20"/>
      <c r="JJE10521" s="20"/>
      <c r="JJF10521" s="20"/>
      <c r="JJG10521" s="20"/>
      <c r="JJH10521" s="20"/>
      <c r="JJI10521" s="20"/>
      <c r="JJJ10521" s="20"/>
      <c r="JJK10521" s="20"/>
      <c r="JJL10521" s="20"/>
      <c r="JJM10521" s="20"/>
      <c r="JJN10521" s="20"/>
      <c r="JJO10521" s="20"/>
      <c r="JJP10521" s="20"/>
      <c r="JJQ10521" s="20"/>
      <c r="JJR10521" s="20"/>
      <c r="JJS10521" s="20"/>
      <c r="JJT10521" s="20"/>
      <c r="JJU10521" s="20"/>
      <c r="JJV10521" s="20"/>
      <c r="JJW10521" s="20"/>
      <c r="JJX10521" s="20"/>
      <c r="JJY10521" s="20"/>
      <c r="JJZ10521" s="20"/>
      <c r="JKA10521" s="20"/>
      <c r="JKB10521" s="20"/>
      <c r="JKC10521" s="20"/>
      <c r="JKD10521" s="20"/>
      <c r="JKE10521" s="20"/>
      <c r="JKF10521" s="20"/>
      <c r="JKG10521" s="20"/>
      <c r="JKH10521" s="20"/>
      <c r="JKI10521" s="20"/>
      <c r="JKJ10521" s="20"/>
      <c r="JKK10521" s="20"/>
      <c r="JKL10521" s="20"/>
      <c r="JKM10521" s="20"/>
      <c r="JKN10521" s="20"/>
      <c r="JKO10521" s="20"/>
      <c r="JKP10521" s="20"/>
      <c r="JKQ10521" s="20"/>
      <c r="JKR10521" s="20"/>
      <c r="JKS10521" s="20"/>
      <c r="JKT10521" s="20"/>
      <c r="JKU10521" s="20"/>
      <c r="JKV10521" s="20"/>
      <c r="JKW10521" s="20"/>
      <c r="JKX10521" s="20"/>
      <c r="JKY10521" s="20"/>
      <c r="JKZ10521" s="20"/>
      <c r="JLA10521" s="20"/>
      <c r="JLB10521" s="20"/>
      <c r="JLC10521" s="20"/>
      <c r="JLD10521" s="20"/>
      <c r="JLE10521" s="20"/>
      <c r="JLF10521" s="20"/>
      <c r="JLG10521" s="20"/>
      <c r="JLH10521" s="20"/>
      <c r="JLI10521" s="20"/>
      <c r="JLJ10521" s="20"/>
      <c r="JLK10521" s="20"/>
      <c r="JLL10521" s="20"/>
      <c r="JLM10521" s="20"/>
      <c r="JLN10521" s="20"/>
      <c r="JLO10521" s="20"/>
      <c r="JLP10521" s="20"/>
      <c r="JLQ10521" s="20"/>
      <c r="JLR10521" s="20"/>
      <c r="JLS10521" s="20"/>
      <c r="JLT10521" s="20"/>
      <c r="JLU10521" s="20"/>
      <c r="JLV10521" s="20"/>
      <c r="JLW10521" s="20"/>
      <c r="JLX10521" s="20"/>
      <c r="JLY10521" s="20"/>
      <c r="JLZ10521" s="20"/>
      <c r="JMA10521" s="20"/>
      <c r="JMB10521" s="20"/>
      <c r="JMC10521" s="20"/>
      <c r="JMD10521" s="20"/>
      <c r="JME10521" s="20"/>
      <c r="JMF10521" s="20"/>
      <c r="JMG10521" s="20"/>
      <c r="JMH10521" s="20"/>
      <c r="JMI10521" s="20"/>
      <c r="JMJ10521" s="20"/>
      <c r="JMK10521" s="20"/>
      <c r="JML10521" s="20"/>
      <c r="JMM10521" s="20"/>
      <c r="JMN10521" s="20"/>
      <c r="JMO10521" s="20"/>
      <c r="JMP10521" s="20"/>
      <c r="JMQ10521" s="20"/>
      <c r="JMR10521" s="20"/>
      <c r="JMS10521" s="20"/>
      <c r="JMT10521" s="20"/>
      <c r="JMU10521" s="20"/>
      <c r="JMV10521" s="20"/>
      <c r="JMW10521" s="20"/>
      <c r="JMX10521" s="20"/>
      <c r="JMY10521" s="20"/>
      <c r="JMZ10521" s="20"/>
      <c r="JNA10521" s="20"/>
      <c r="JNB10521" s="20"/>
      <c r="JNC10521" s="20"/>
      <c r="JND10521" s="20"/>
      <c r="JNE10521" s="20"/>
      <c r="JNF10521" s="20"/>
      <c r="JNG10521" s="20"/>
      <c r="JNH10521" s="20"/>
      <c r="JNI10521" s="20"/>
      <c r="JNJ10521" s="20"/>
      <c r="JNK10521" s="20"/>
      <c r="JNL10521" s="20"/>
      <c r="JNM10521" s="20"/>
      <c r="JNN10521" s="20"/>
      <c r="JNO10521" s="20"/>
      <c r="JNP10521" s="20"/>
      <c r="JNQ10521" s="20"/>
      <c r="JNR10521" s="20"/>
      <c r="JNS10521" s="20"/>
      <c r="JNT10521" s="20"/>
      <c r="JNU10521" s="20"/>
      <c r="JNV10521" s="20"/>
      <c r="JNW10521" s="20"/>
      <c r="JNX10521" s="20"/>
      <c r="JNY10521" s="20"/>
      <c r="JNZ10521" s="20"/>
      <c r="JOA10521" s="20"/>
      <c r="JOB10521" s="20"/>
      <c r="JOC10521" s="20"/>
      <c r="JOD10521" s="20"/>
      <c r="JOE10521" s="20"/>
      <c r="JOF10521" s="20"/>
      <c r="JOG10521" s="20"/>
      <c r="JOH10521" s="20"/>
      <c r="JOI10521" s="20"/>
      <c r="JOJ10521" s="20"/>
      <c r="JOK10521" s="20"/>
      <c r="JOL10521" s="20"/>
      <c r="JOM10521" s="20"/>
      <c r="JON10521" s="20"/>
      <c r="JOO10521" s="20"/>
      <c r="JOP10521" s="20"/>
      <c r="JOQ10521" s="20"/>
      <c r="JOR10521" s="20"/>
      <c r="JOS10521" s="20"/>
      <c r="JOT10521" s="20"/>
      <c r="JOU10521" s="20"/>
      <c r="JOV10521" s="20"/>
      <c r="JOW10521" s="20"/>
      <c r="JOX10521" s="20"/>
      <c r="JOY10521" s="20"/>
      <c r="JOZ10521" s="20"/>
      <c r="JPA10521" s="20"/>
      <c r="JPB10521" s="20"/>
      <c r="JPC10521" s="20"/>
      <c r="JPD10521" s="20"/>
      <c r="JPE10521" s="20"/>
      <c r="JPF10521" s="20"/>
      <c r="JPG10521" s="20"/>
      <c r="JPH10521" s="20"/>
      <c r="JPI10521" s="20"/>
      <c r="JPJ10521" s="20"/>
      <c r="JPK10521" s="20"/>
      <c r="JPL10521" s="20"/>
      <c r="JPM10521" s="20"/>
      <c r="JPN10521" s="20"/>
      <c r="JPO10521" s="20"/>
      <c r="JPP10521" s="20"/>
      <c r="JPQ10521" s="20"/>
      <c r="JPR10521" s="20"/>
      <c r="JPS10521" s="20"/>
      <c r="JPT10521" s="20"/>
      <c r="JPU10521" s="20"/>
      <c r="JPV10521" s="20"/>
      <c r="JPW10521" s="20"/>
      <c r="JPX10521" s="20"/>
      <c r="JPY10521" s="20"/>
      <c r="JPZ10521" s="20"/>
      <c r="JQA10521" s="20"/>
      <c r="JQB10521" s="20"/>
      <c r="JQC10521" s="20"/>
      <c r="JQD10521" s="20"/>
      <c r="JQE10521" s="20"/>
      <c r="JQF10521" s="20"/>
      <c r="JQG10521" s="20"/>
      <c r="JQH10521" s="20"/>
      <c r="JQI10521" s="20"/>
      <c r="JQJ10521" s="20"/>
      <c r="JQK10521" s="20"/>
      <c r="JQL10521" s="20"/>
      <c r="JQM10521" s="20"/>
      <c r="JQN10521" s="20"/>
      <c r="JQO10521" s="20"/>
      <c r="JQP10521" s="20"/>
      <c r="JQQ10521" s="20"/>
      <c r="JQR10521" s="20"/>
      <c r="JQS10521" s="20"/>
      <c r="JQT10521" s="20"/>
      <c r="JQU10521" s="20"/>
      <c r="JQV10521" s="20"/>
      <c r="JQW10521" s="20"/>
      <c r="JQX10521" s="20"/>
      <c r="JQY10521" s="20"/>
      <c r="JQZ10521" s="20"/>
      <c r="JRA10521" s="20"/>
      <c r="JRB10521" s="20"/>
      <c r="JRC10521" s="20"/>
      <c r="JRD10521" s="20"/>
      <c r="JRE10521" s="20"/>
      <c r="JRF10521" s="20"/>
      <c r="JRG10521" s="20"/>
      <c r="JRH10521" s="20"/>
      <c r="JRI10521" s="20"/>
      <c r="JRJ10521" s="20"/>
      <c r="JRK10521" s="20"/>
      <c r="JRL10521" s="20"/>
      <c r="JRM10521" s="20"/>
      <c r="JRN10521" s="20"/>
      <c r="JRO10521" s="20"/>
      <c r="JRP10521" s="20"/>
      <c r="JRQ10521" s="20"/>
      <c r="JRR10521" s="20"/>
      <c r="JRS10521" s="20"/>
      <c r="JRT10521" s="20"/>
      <c r="JRU10521" s="20"/>
      <c r="JRV10521" s="20"/>
      <c r="JRW10521" s="20"/>
      <c r="JRX10521" s="20"/>
      <c r="JRY10521" s="20"/>
      <c r="JRZ10521" s="20"/>
      <c r="JSA10521" s="20"/>
      <c r="JSB10521" s="20"/>
      <c r="JSC10521" s="20"/>
      <c r="JSD10521" s="20"/>
      <c r="JSE10521" s="20"/>
      <c r="JSF10521" s="20"/>
      <c r="JSG10521" s="20"/>
      <c r="JSH10521" s="20"/>
      <c r="JSI10521" s="20"/>
      <c r="JSJ10521" s="20"/>
      <c r="JSK10521" s="20"/>
      <c r="JSL10521" s="20"/>
      <c r="JSM10521" s="20"/>
      <c r="JSN10521" s="20"/>
      <c r="JSO10521" s="20"/>
      <c r="JSP10521" s="20"/>
      <c r="JSQ10521" s="20"/>
      <c r="JSR10521" s="20"/>
      <c r="JSS10521" s="20"/>
      <c r="JST10521" s="20"/>
      <c r="JSU10521" s="20"/>
      <c r="JSV10521" s="20"/>
      <c r="JSW10521" s="20"/>
      <c r="JSX10521" s="20"/>
      <c r="JSY10521" s="20"/>
      <c r="JSZ10521" s="20"/>
      <c r="JTA10521" s="20"/>
      <c r="JTB10521" s="20"/>
      <c r="JTC10521" s="20"/>
      <c r="JTD10521" s="20"/>
      <c r="JTE10521" s="20"/>
      <c r="JTF10521" s="20"/>
      <c r="JTG10521" s="20"/>
      <c r="JTH10521" s="20"/>
      <c r="JTI10521" s="20"/>
      <c r="JTJ10521" s="20"/>
      <c r="JTK10521" s="20"/>
      <c r="JTL10521" s="20"/>
      <c r="JTM10521" s="20"/>
      <c r="JTN10521" s="20"/>
      <c r="JTO10521" s="20"/>
      <c r="JTP10521" s="20"/>
      <c r="JTQ10521" s="20"/>
      <c r="JTR10521" s="20"/>
      <c r="JTS10521" s="20"/>
      <c r="JTT10521" s="20"/>
      <c r="JTU10521" s="20"/>
      <c r="JTV10521" s="20"/>
      <c r="JTW10521" s="20"/>
      <c r="JTX10521" s="20"/>
      <c r="JTY10521" s="20"/>
      <c r="JTZ10521" s="20"/>
      <c r="JUA10521" s="20"/>
      <c r="JUB10521" s="20"/>
      <c r="JUC10521" s="20"/>
      <c r="JUD10521" s="20"/>
      <c r="JUE10521" s="20"/>
      <c r="JUF10521" s="20"/>
      <c r="JUG10521" s="20"/>
      <c r="JUH10521" s="20"/>
      <c r="JUI10521" s="20"/>
      <c r="JUJ10521" s="20"/>
      <c r="JUK10521" s="20"/>
      <c r="JUL10521" s="20"/>
      <c r="JUM10521" s="20"/>
      <c r="JUN10521" s="20"/>
      <c r="JUO10521" s="20"/>
      <c r="JUP10521" s="20"/>
      <c r="JUQ10521" s="20"/>
      <c r="JUR10521" s="20"/>
      <c r="JUS10521" s="20"/>
      <c r="JUT10521" s="20"/>
      <c r="JUU10521" s="20"/>
      <c r="JUV10521" s="20"/>
      <c r="JUW10521" s="20"/>
      <c r="JUX10521" s="20"/>
      <c r="JUY10521" s="20"/>
      <c r="JUZ10521" s="20"/>
      <c r="JVA10521" s="20"/>
      <c r="JVB10521" s="20"/>
      <c r="JVC10521" s="20"/>
      <c r="JVD10521" s="20"/>
      <c r="JVE10521" s="20"/>
      <c r="JVF10521" s="20"/>
      <c r="JVG10521" s="20"/>
      <c r="JVH10521" s="20"/>
      <c r="JVI10521" s="20"/>
      <c r="JVJ10521" s="20"/>
      <c r="JVK10521" s="20"/>
      <c r="JVL10521" s="20"/>
      <c r="JVM10521" s="20"/>
      <c r="JVN10521" s="20"/>
      <c r="JVO10521" s="20"/>
      <c r="JVP10521" s="20"/>
      <c r="JVQ10521" s="20"/>
      <c r="JVR10521" s="20"/>
      <c r="JVS10521" s="20"/>
      <c r="JVT10521" s="20"/>
      <c r="JVU10521" s="20"/>
      <c r="JVV10521" s="20"/>
      <c r="JVW10521" s="20"/>
      <c r="JVX10521" s="20"/>
      <c r="JVY10521" s="20"/>
      <c r="JVZ10521" s="20"/>
      <c r="JWA10521" s="20"/>
      <c r="JWB10521" s="20"/>
      <c r="JWC10521" s="20"/>
      <c r="JWD10521" s="20"/>
      <c r="JWE10521" s="20"/>
      <c r="JWF10521" s="20"/>
      <c r="JWG10521" s="20"/>
      <c r="JWH10521" s="20"/>
      <c r="JWI10521" s="20"/>
      <c r="JWJ10521" s="20"/>
      <c r="JWK10521" s="20"/>
      <c r="JWL10521" s="20"/>
      <c r="JWM10521" s="20"/>
      <c r="JWN10521" s="20"/>
      <c r="JWO10521" s="20"/>
      <c r="JWP10521" s="20"/>
      <c r="JWQ10521" s="20"/>
      <c r="JWR10521" s="20"/>
      <c r="JWS10521" s="20"/>
      <c r="JWT10521" s="20"/>
      <c r="JWU10521" s="20"/>
      <c r="JWV10521" s="20"/>
      <c r="JWW10521" s="20"/>
      <c r="JWX10521" s="20"/>
      <c r="JWY10521" s="20"/>
      <c r="JWZ10521" s="20"/>
      <c r="JXA10521" s="20"/>
      <c r="JXB10521" s="20"/>
      <c r="JXC10521" s="20"/>
      <c r="JXD10521" s="20"/>
      <c r="JXE10521" s="20"/>
      <c r="JXF10521" s="20"/>
      <c r="JXG10521" s="20"/>
      <c r="JXH10521" s="20"/>
      <c r="JXI10521" s="20"/>
      <c r="JXJ10521" s="20"/>
      <c r="JXK10521" s="20"/>
      <c r="JXL10521" s="20"/>
      <c r="JXM10521" s="20"/>
      <c r="JXN10521" s="20"/>
      <c r="JXO10521" s="20"/>
      <c r="JXP10521" s="20"/>
      <c r="JXQ10521" s="20"/>
      <c r="JXR10521" s="20"/>
      <c r="JXS10521" s="20"/>
      <c r="JXT10521" s="20"/>
      <c r="JXU10521" s="20"/>
      <c r="JXV10521" s="20"/>
      <c r="JXW10521" s="20"/>
      <c r="JXX10521" s="20"/>
      <c r="JXY10521" s="20"/>
      <c r="JXZ10521" s="20"/>
      <c r="JYA10521" s="20"/>
      <c r="JYB10521" s="20"/>
      <c r="JYC10521" s="20"/>
      <c r="JYD10521" s="20"/>
      <c r="JYE10521" s="20"/>
      <c r="JYF10521" s="20"/>
      <c r="JYG10521" s="20"/>
      <c r="JYH10521" s="20"/>
      <c r="JYI10521" s="20"/>
      <c r="JYJ10521" s="20"/>
      <c r="JYK10521" s="20"/>
      <c r="JYL10521" s="20"/>
      <c r="JYM10521" s="20"/>
      <c r="JYN10521" s="20"/>
      <c r="JYO10521" s="20"/>
      <c r="JYP10521" s="20"/>
      <c r="JYQ10521" s="20"/>
      <c r="JYR10521" s="20"/>
      <c r="JYS10521" s="20"/>
      <c r="JYT10521" s="20"/>
      <c r="JYU10521" s="20"/>
      <c r="JYV10521" s="20"/>
      <c r="JYW10521" s="20"/>
      <c r="JYX10521" s="20"/>
      <c r="JYY10521" s="20"/>
      <c r="JYZ10521" s="20"/>
      <c r="JZA10521" s="20"/>
      <c r="JZB10521" s="20"/>
      <c r="JZC10521" s="20"/>
      <c r="JZD10521" s="20"/>
      <c r="JZE10521" s="20"/>
      <c r="JZF10521" s="20"/>
      <c r="JZG10521" s="20"/>
      <c r="JZH10521" s="20"/>
      <c r="JZI10521" s="20"/>
      <c r="JZJ10521" s="20"/>
      <c r="JZK10521" s="20"/>
      <c r="JZL10521" s="20"/>
      <c r="JZM10521" s="20"/>
      <c r="JZN10521" s="20"/>
      <c r="JZO10521" s="20"/>
      <c r="JZP10521" s="20"/>
      <c r="JZQ10521" s="20"/>
      <c r="JZR10521" s="20"/>
      <c r="JZS10521" s="20"/>
      <c r="JZT10521" s="20"/>
      <c r="JZU10521" s="20"/>
      <c r="JZV10521" s="20"/>
      <c r="JZW10521" s="20"/>
      <c r="JZX10521" s="20"/>
      <c r="JZY10521" s="20"/>
      <c r="JZZ10521" s="20"/>
      <c r="KAA10521" s="20"/>
      <c r="KAB10521" s="20"/>
      <c r="KAC10521" s="20"/>
      <c r="KAD10521" s="20"/>
      <c r="KAE10521" s="20"/>
      <c r="KAF10521" s="20"/>
      <c r="KAG10521" s="20"/>
      <c r="KAH10521" s="20"/>
      <c r="KAI10521" s="20"/>
      <c r="KAJ10521" s="20"/>
      <c r="KAK10521" s="20"/>
      <c r="KAL10521" s="20"/>
      <c r="KAM10521" s="20"/>
      <c r="KAN10521" s="20"/>
      <c r="KAO10521" s="20"/>
      <c r="KAP10521" s="20"/>
      <c r="KAQ10521" s="20"/>
      <c r="KAR10521" s="20"/>
      <c r="KAS10521" s="20"/>
      <c r="KAT10521" s="20"/>
      <c r="KAU10521" s="20"/>
      <c r="KAV10521" s="20"/>
      <c r="KAW10521" s="20"/>
      <c r="KAX10521" s="20"/>
      <c r="KAY10521" s="20"/>
      <c r="KAZ10521" s="20"/>
      <c r="KBA10521" s="20"/>
      <c r="KBB10521" s="20"/>
      <c r="KBC10521" s="20"/>
      <c r="KBD10521" s="20"/>
      <c r="KBE10521" s="20"/>
      <c r="KBF10521" s="20"/>
      <c r="KBG10521" s="20"/>
      <c r="KBH10521" s="20"/>
      <c r="KBI10521" s="20"/>
      <c r="KBJ10521" s="20"/>
      <c r="KBK10521" s="20"/>
      <c r="KBL10521" s="20"/>
      <c r="KBM10521" s="20"/>
      <c r="KBN10521" s="20"/>
      <c r="KBO10521" s="20"/>
      <c r="KBP10521" s="20"/>
      <c r="KBQ10521" s="20"/>
      <c r="KBR10521" s="20"/>
      <c r="KBS10521" s="20"/>
      <c r="KBT10521" s="20"/>
      <c r="KBU10521" s="20"/>
      <c r="KBV10521" s="20"/>
      <c r="KBW10521" s="20"/>
      <c r="KBX10521" s="20"/>
      <c r="KBY10521" s="20"/>
      <c r="KBZ10521" s="20"/>
      <c r="KCA10521" s="20"/>
      <c r="KCB10521" s="20"/>
      <c r="KCC10521" s="20"/>
      <c r="KCD10521" s="20"/>
      <c r="KCE10521" s="20"/>
      <c r="KCF10521" s="20"/>
      <c r="KCG10521" s="20"/>
      <c r="KCH10521" s="20"/>
      <c r="KCI10521" s="20"/>
      <c r="KCJ10521" s="20"/>
      <c r="KCK10521" s="20"/>
      <c r="KCL10521" s="20"/>
      <c r="KCM10521" s="20"/>
      <c r="KCN10521" s="20"/>
      <c r="KCO10521" s="20"/>
      <c r="KCP10521" s="20"/>
      <c r="KCQ10521" s="20"/>
      <c r="KCR10521" s="20"/>
      <c r="KCS10521" s="20"/>
      <c r="KCT10521" s="20"/>
      <c r="KCU10521" s="20"/>
      <c r="KCV10521" s="20"/>
      <c r="KCW10521" s="20"/>
      <c r="KCX10521" s="20"/>
      <c r="KCY10521" s="20"/>
      <c r="KCZ10521" s="20"/>
      <c r="KDA10521" s="20"/>
      <c r="KDB10521" s="20"/>
      <c r="KDC10521" s="20"/>
      <c r="KDD10521" s="20"/>
      <c r="KDE10521" s="20"/>
      <c r="KDF10521" s="20"/>
      <c r="KDG10521" s="20"/>
      <c r="KDH10521" s="20"/>
      <c r="KDI10521" s="20"/>
      <c r="KDJ10521" s="20"/>
      <c r="KDK10521" s="20"/>
      <c r="KDL10521" s="20"/>
      <c r="KDM10521" s="20"/>
      <c r="KDN10521" s="20"/>
      <c r="KDO10521" s="20"/>
      <c r="KDP10521" s="20"/>
      <c r="KDQ10521" s="20"/>
      <c r="KDR10521" s="20"/>
      <c r="KDS10521" s="20"/>
      <c r="KDT10521" s="20"/>
      <c r="KDU10521" s="20"/>
      <c r="KDV10521" s="20"/>
      <c r="KDW10521" s="20"/>
      <c r="KDX10521" s="20"/>
      <c r="KDY10521" s="20"/>
      <c r="KDZ10521" s="20"/>
      <c r="KEA10521" s="20"/>
      <c r="KEB10521" s="20"/>
      <c r="KEC10521" s="20"/>
      <c r="KED10521" s="20"/>
      <c r="KEE10521" s="20"/>
      <c r="KEF10521" s="20"/>
      <c r="KEG10521" s="20"/>
      <c r="KEH10521" s="20"/>
      <c r="KEI10521" s="20"/>
      <c r="KEJ10521" s="20"/>
      <c r="KEK10521" s="20"/>
      <c r="KEL10521" s="20"/>
      <c r="KEM10521" s="20"/>
      <c r="KEN10521" s="20"/>
      <c r="KEO10521" s="20"/>
      <c r="KEP10521" s="20"/>
      <c r="KEQ10521" s="20"/>
      <c r="KER10521" s="20"/>
      <c r="KES10521" s="20"/>
      <c r="KET10521" s="20"/>
      <c r="KEU10521" s="20"/>
      <c r="KEV10521" s="20"/>
      <c r="KEW10521" s="20"/>
      <c r="KEX10521" s="20"/>
      <c r="KEY10521" s="20"/>
      <c r="KEZ10521" s="20"/>
      <c r="KFA10521" s="20"/>
      <c r="KFB10521" s="20"/>
      <c r="KFC10521" s="20"/>
      <c r="KFD10521" s="20"/>
      <c r="KFE10521" s="20"/>
      <c r="KFF10521" s="20"/>
      <c r="KFG10521" s="20"/>
      <c r="KFH10521" s="20"/>
      <c r="KFI10521" s="20"/>
      <c r="KFJ10521" s="20"/>
      <c r="KFK10521" s="20"/>
      <c r="KFL10521" s="20"/>
      <c r="KFM10521" s="20"/>
      <c r="KFN10521" s="20"/>
      <c r="KFO10521" s="20"/>
      <c r="KFP10521" s="20"/>
      <c r="KFQ10521" s="20"/>
      <c r="KFR10521" s="20"/>
      <c r="KFS10521" s="20"/>
      <c r="KFT10521" s="20"/>
      <c r="KFU10521" s="20"/>
      <c r="KFV10521" s="20"/>
      <c r="KFW10521" s="20"/>
      <c r="KFX10521" s="20"/>
      <c r="KFY10521" s="20"/>
      <c r="KFZ10521" s="20"/>
      <c r="KGA10521" s="20"/>
      <c r="KGB10521" s="20"/>
      <c r="KGC10521" s="20"/>
      <c r="KGD10521" s="20"/>
      <c r="KGE10521" s="20"/>
      <c r="KGF10521" s="20"/>
      <c r="KGG10521" s="20"/>
      <c r="KGH10521" s="20"/>
      <c r="KGI10521" s="20"/>
      <c r="KGJ10521" s="20"/>
      <c r="KGK10521" s="20"/>
      <c r="KGL10521" s="20"/>
      <c r="KGM10521" s="20"/>
      <c r="KGN10521" s="20"/>
      <c r="KGO10521" s="20"/>
      <c r="KGP10521" s="20"/>
      <c r="KGQ10521" s="20"/>
      <c r="KGR10521" s="20"/>
      <c r="KGS10521" s="20"/>
      <c r="KGT10521" s="20"/>
      <c r="KGU10521" s="20"/>
      <c r="KGV10521" s="20"/>
      <c r="KGW10521" s="20"/>
      <c r="KGX10521" s="20"/>
      <c r="KGY10521" s="20"/>
      <c r="KGZ10521" s="20"/>
      <c r="KHA10521" s="20"/>
      <c r="KHB10521" s="20"/>
      <c r="KHC10521" s="20"/>
      <c r="KHD10521" s="20"/>
      <c r="KHE10521" s="20"/>
      <c r="KHF10521" s="20"/>
      <c r="KHG10521" s="20"/>
      <c r="KHH10521" s="20"/>
      <c r="KHI10521" s="20"/>
      <c r="KHJ10521" s="20"/>
      <c r="KHK10521" s="20"/>
      <c r="KHL10521" s="20"/>
      <c r="KHM10521" s="20"/>
      <c r="KHN10521" s="20"/>
      <c r="KHO10521" s="20"/>
      <c r="KHP10521" s="20"/>
      <c r="KHQ10521" s="20"/>
      <c r="KHR10521" s="20"/>
      <c r="KHS10521" s="20"/>
      <c r="KHT10521" s="20"/>
      <c r="KHU10521" s="20"/>
      <c r="KHV10521" s="20"/>
      <c r="KHW10521" s="20"/>
      <c r="KHX10521" s="20"/>
      <c r="KHY10521" s="20"/>
      <c r="KHZ10521" s="20"/>
      <c r="KIA10521" s="20"/>
      <c r="KIB10521" s="20"/>
      <c r="KIC10521" s="20"/>
      <c r="KID10521" s="20"/>
      <c r="KIE10521" s="20"/>
      <c r="KIF10521" s="20"/>
      <c r="KIG10521" s="20"/>
      <c r="KIH10521" s="20"/>
      <c r="KII10521" s="20"/>
      <c r="KIJ10521" s="20"/>
      <c r="KIK10521" s="20"/>
      <c r="KIL10521" s="20"/>
      <c r="KIM10521" s="20"/>
      <c r="KIN10521" s="20"/>
      <c r="KIO10521" s="20"/>
      <c r="KIP10521" s="20"/>
      <c r="KIQ10521" s="20"/>
      <c r="KIR10521" s="20"/>
      <c r="KIS10521" s="20"/>
      <c r="KIT10521" s="20"/>
      <c r="KIU10521" s="20"/>
      <c r="KIV10521" s="20"/>
      <c r="KIW10521" s="20"/>
      <c r="KIX10521" s="20"/>
      <c r="KIY10521" s="20"/>
      <c r="KIZ10521" s="20"/>
      <c r="KJA10521" s="20"/>
      <c r="KJB10521" s="20"/>
      <c r="KJC10521" s="20"/>
      <c r="KJD10521" s="20"/>
      <c r="KJE10521" s="20"/>
      <c r="KJF10521" s="20"/>
      <c r="KJG10521" s="20"/>
      <c r="KJH10521" s="20"/>
      <c r="KJI10521" s="20"/>
      <c r="KJJ10521" s="20"/>
      <c r="KJK10521" s="20"/>
      <c r="KJL10521" s="20"/>
      <c r="KJM10521" s="20"/>
      <c r="KJN10521" s="20"/>
      <c r="KJO10521" s="20"/>
      <c r="KJP10521" s="20"/>
      <c r="KJQ10521" s="20"/>
      <c r="KJR10521" s="20"/>
      <c r="KJS10521" s="20"/>
      <c r="KJT10521" s="20"/>
      <c r="KJU10521" s="20"/>
      <c r="KJV10521" s="20"/>
      <c r="KJW10521" s="20"/>
      <c r="KJX10521" s="20"/>
      <c r="KJY10521" s="20"/>
      <c r="KJZ10521" s="20"/>
      <c r="KKA10521" s="20"/>
      <c r="KKB10521" s="20"/>
      <c r="KKC10521" s="20"/>
      <c r="KKD10521" s="20"/>
      <c r="KKE10521" s="20"/>
      <c r="KKF10521" s="20"/>
      <c r="KKG10521" s="20"/>
      <c r="KKH10521" s="20"/>
      <c r="KKI10521" s="20"/>
      <c r="KKJ10521" s="20"/>
      <c r="KKK10521" s="20"/>
      <c r="KKL10521" s="20"/>
      <c r="KKM10521" s="20"/>
      <c r="KKN10521" s="20"/>
      <c r="KKO10521" s="20"/>
      <c r="KKP10521" s="20"/>
      <c r="KKQ10521" s="20"/>
      <c r="KKR10521" s="20"/>
      <c r="KKS10521" s="20"/>
      <c r="KKT10521" s="20"/>
      <c r="KKU10521" s="20"/>
      <c r="KKV10521" s="20"/>
      <c r="KKW10521" s="20"/>
      <c r="KKX10521" s="20"/>
      <c r="KKY10521" s="20"/>
      <c r="KKZ10521" s="20"/>
      <c r="KLA10521" s="20"/>
      <c r="KLB10521" s="20"/>
      <c r="KLC10521" s="20"/>
      <c r="KLD10521" s="20"/>
      <c r="KLE10521" s="20"/>
      <c r="KLF10521" s="20"/>
      <c r="KLG10521" s="20"/>
      <c r="KLH10521" s="20"/>
      <c r="KLI10521" s="20"/>
      <c r="KLJ10521" s="20"/>
      <c r="KLK10521" s="20"/>
      <c r="KLL10521" s="20"/>
      <c r="KLM10521" s="20"/>
      <c r="KLN10521" s="20"/>
      <c r="KLO10521" s="20"/>
      <c r="KLP10521" s="20"/>
      <c r="KLQ10521" s="20"/>
      <c r="KLR10521" s="20"/>
      <c r="KLS10521" s="20"/>
      <c r="KLT10521" s="20"/>
      <c r="KLU10521" s="20"/>
      <c r="KLV10521" s="20"/>
      <c r="KLW10521" s="20"/>
      <c r="KLX10521" s="20"/>
      <c r="KLY10521" s="20"/>
      <c r="KLZ10521" s="20"/>
      <c r="KMA10521" s="20"/>
      <c r="KMB10521" s="20"/>
      <c r="KMC10521" s="20"/>
      <c r="KMD10521" s="20"/>
      <c r="KME10521" s="20"/>
      <c r="KMF10521" s="20"/>
      <c r="KMG10521" s="20"/>
      <c r="KMH10521" s="20"/>
      <c r="KMI10521" s="20"/>
      <c r="KMJ10521" s="20"/>
      <c r="KMK10521" s="20"/>
      <c r="KML10521" s="20"/>
      <c r="KMM10521" s="20"/>
      <c r="KMN10521" s="20"/>
      <c r="KMO10521" s="20"/>
      <c r="KMP10521" s="20"/>
      <c r="KMQ10521" s="20"/>
      <c r="KMR10521" s="20"/>
      <c r="KMS10521" s="20"/>
      <c r="KMT10521" s="20"/>
      <c r="KMU10521" s="20"/>
      <c r="KMV10521" s="20"/>
      <c r="KMW10521" s="20"/>
      <c r="KMX10521" s="20"/>
      <c r="KMY10521" s="20"/>
      <c r="KMZ10521" s="20"/>
      <c r="KNA10521" s="20"/>
      <c r="KNB10521" s="20"/>
      <c r="KNC10521" s="20"/>
      <c r="KND10521" s="20"/>
      <c r="KNE10521" s="20"/>
      <c r="KNF10521" s="20"/>
      <c r="KNG10521" s="20"/>
      <c r="KNH10521" s="20"/>
      <c r="KNI10521" s="20"/>
      <c r="KNJ10521" s="20"/>
      <c r="KNK10521" s="20"/>
      <c r="KNL10521" s="20"/>
      <c r="KNM10521" s="20"/>
      <c r="KNN10521" s="20"/>
      <c r="KNO10521" s="20"/>
      <c r="KNP10521" s="20"/>
      <c r="KNQ10521" s="20"/>
      <c r="KNR10521" s="20"/>
      <c r="KNS10521" s="20"/>
      <c r="KNT10521" s="20"/>
      <c r="KNU10521" s="20"/>
      <c r="KNV10521" s="20"/>
      <c r="KNW10521" s="20"/>
      <c r="KNX10521" s="20"/>
      <c r="KNY10521" s="20"/>
      <c r="KNZ10521" s="20"/>
      <c r="KOA10521" s="20"/>
      <c r="KOB10521" s="20"/>
      <c r="KOC10521" s="20"/>
      <c r="KOD10521" s="20"/>
      <c r="KOE10521" s="20"/>
      <c r="KOF10521" s="20"/>
      <c r="KOG10521" s="20"/>
      <c r="KOH10521" s="20"/>
      <c r="KOI10521" s="20"/>
      <c r="KOJ10521" s="20"/>
      <c r="KOK10521" s="20"/>
      <c r="KOL10521" s="20"/>
      <c r="KOM10521" s="20"/>
      <c r="KON10521" s="20"/>
      <c r="KOO10521" s="20"/>
      <c r="KOP10521" s="20"/>
      <c r="KOQ10521" s="20"/>
      <c r="KOR10521" s="20"/>
      <c r="KOS10521" s="20"/>
      <c r="KOT10521" s="20"/>
      <c r="KOU10521" s="20"/>
      <c r="KOV10521" s="20"/>
      <c r="KOW10521" s="20"/>
      <c r="KOX10521" s="20"/>
      <c r="KOY10521" s="20"/>
      <c r="KOZ10521" s="20"/>
      <c r="KPA10521" s="20"/>
      <c r="KPB10521" s="20"/>
      <c r="KPC10521" s="20"/>
      <c r="KPD10521" s="20"/>
      <c r="KPE10521" s="20"/>
      <c r="KPF10521" s="20"/>
      <c r="KPG10521" s="20"/>
      <c r="KPH10521" s="20"/>
      <c r="KPI10521" s="20"/>
      <c r="KPJ10521" s="20"/>
      <c r="KPK10521" s="20"/>
      <c r="KPL10521" s="20"/>
      <c r="KPM10521" s="20"/>
      <c r="KPN10521" s="20"/>
      <c r="KPO10521" s="20"/>
      <c r="KPP10521" s="20"/>
      <c r="KPQ10521" s="20"/>
      <c r="KPR10521" s="20"/>
      <c r="KPS10521" s="20"/>
      <c r="KPT10521" s="20"/>
      <c r="KPU10521" s="20"/>
      <c r="KPV10521" s="20"/>
      <c r="KPW10521" s="20"/>
      <c r="KPX10521" s="20"/>
      <c r="KPY10521" s="20"/>
      <c r="KPZ10521" s="20"/>
      <c r="KQA10521" s="20"/>
      <c r="KQB10521" s="20"/>
      <c r="KQC10521" s="20"/>
      <c r="KQD10521" s="20"/>
      <c r="KQE10521" s="20"/>
      <c r="KQF10521" s="20"/>
      <c r="KQG10521" s="20"/>
      <c r="KQH10521" s="20"/>
      <c r="KQI10521" s="20"/>
      <c r="KQJ10521" s="20"/>
      <c r="KQK10521" s="20"/>
      <c r="KQL10521" s="20"/>
      <c r="KQM10521" s="20"/>
      <c r="KQN10521" s="20"/>
      <c r="KQO10521" s="20"/>
      <c r="KQP10521" s="20"/>
      <c r="KQQ10521" s="20"/>
      <c r="KQR10521" s="20"/>
      <c r="KQS10521" s="20"/>
      <c r="KQT10521" s="20"/>
      <c r="KQU10521" s="20"/>
      <c r="KQV10521" s="20"/>
      <c r="KQW10521" s="20"/>
      <c r="KQX10521" s="20"/>
      <c r="KQY10521" s="20"/>
      <c r="KQZ10521" s="20"/>
      <c r="KRA10521" s="20"/>
      <c r="KRB10521" s="20"/>
      <c r="KRC10521" s="20"/>
      <c r="KRD10521" s="20"/>
      <c r="KRE10521" s="20"/>
      <c r="KRF10521" s="20"/>
      <c r="KRG10521" s="20"/>
      <c r="KRH10521" s="20"/>
      <c r="KRI10521" s="20"/>
      <c r="KRJ10521" s="20"/>
      <c r="KRK10521" s="20"/>
      <c r="KRL10521" s="20"/>
      <c r="KRM10521" s="20"/>
      <c r="KRN10521" s="20"/>
      <c r="KRO10521" s="20"/>
      <c r="KRP10521" s="20"/>
      <c r="KRQ10521" s="20"/>
      <c r="KRR10521" s="20"/>
      <c r="KRS10521" s="20"/>
      <c r="KRT10521" s="20"/>
      <c r="KRU10521" s="20"/>
      <c r="KRV10521" s="20"/>
      <c r="KRW10521" s="20"/>
      <c r="KRX10521" s="20"/>
      <c r="KRY10521" s="20"/>
      <c r="KRZ10521" s="20"/>
      <c r="KSA10521" s="20"/>
      <c r="KSB10521" s="20"/>
      <c r="KSC10521" s="20"/>
      <c r="KSD10521" s="20"/>
      <c r="KSE10521" s="20"/>
      <c r="KSF10521" s="20"/>
      <c r="KSG10521" s="20"/>
      <c r="KSH10521" s="20"/>
      <c r="KSI10521" s="20"/>
      <c r="KSJ10521" s="20"/>
      <c r="KSK10521" s="20"/>
      <c r="KSL10521" s="20"/>
      <c r="KSM10521" s="20"/>
      <c r="KSN10521" s="20"/>
      <c r="KSO10521" s="20"/>
      <c r="KSP10521" s="20"/>
      <c r="KSQ10521" s="20"/>
      <c r="KSR10521" s="20"/>
      <c r="KSS10521" s="20"/>
      <c r="KST10521" s="20"/>
      <c r="KSU10521" s="20"/>
      <c r="KSV10521" s="20"/>
      <c r="KSW10521" s="20"/>
      <c r="KSX10521" s="20"/>
      <c r="KSY10521" s="20"/>
      <c r="KSZ10521" s="20"/>
      <c r="KTA10521" s="20"/>
      <c r="KTB10521" s="20"/>
      <c r="KTC10521" s="20"/>
      <c r="KTD10521" s="20"/>
      <c r="KTE10521" s="20"/>
      <c r="KTF10521" s="20"/>
      <c r="KTG10521" s="20"/>
      <c r="KTH10521" s="20"/>
      <c r="KTI10521" s="20"/>
      <c r="KTJ10521" s="20"/>
      <c r="KTK10521" s="20"/>
      <c r="KTL10521" s="20"/>
      <c r="KTM10521" s="20"/>
      <c r="KTN10521" s="20"/>
      <c r="KTO10521" s="20"/>
      <c r="KTP10521" s="20"/>
      <c r="KTQ10521" s="20"/>
      <c r="KTR10521" s="20"/>
      <c r="KTS10521" s="20"/>
      <c r="KTT10521" s="20"/>
      <c r="KTU10521" s="20"/>
      <c r="KTV10521" s="20"/>
      <c r="KTW10521" s="20"/>
      <c r="KTX10521" s="20"/>
      <c r="KTY10521" s="20"/>
      <c r="KTZ10521" s="20"/>
      <c r="KUA10521" s="20"/>
      <c r="KUB10521" s="20"/>
      <c r="KUC10521" s="20"/>
      <c r="KUD10521" s="20"/>
      <c r="KUE10521" s="20"/>
      <c r="KUF10521" s="20"/>
      <c r="KUG10521" s="20"/>
      <c r="KUH10521" s="20"/>
      <c r="KUI10521" s="20"/>
      <c r="KUJ10521" s="20"/>
      <c r="KUK10521" s="20"/>
      <c r="KUL10521" s="20"/>
      <c r="KUM10521" s="20"/>
      <c r="KUN10521" s="20"/>
      <c r="KUO10521" s="20"/>
      <c r="KUP10521" s="20"/>
      <c r="KUQ10521" s="20"/>
      <c r="KUR10521" s="20"/>
      <c r="KUS10521" s="20"/>
      <c r="KUT10521" s="20"/>
      <c r="KUU10521" s="20"/>
      <c r="KUV10521" s="20"/>
      <c r="KUW10521" s="20"/>
      <c r="KUX10521" s="20"/>
      <c r="KUY10521" s="20"/>
      <c r="KUZ10521" s="20"/>
      <c r="KVA10521" s="20"/>
      <c r="KVB10521" s="20"/>
      <c r="KVC10521" s="20"/>
      <c r="KVD10521" s="20"/>
      <c r="KVE10521" s="20"/>
      <c r="KVF10521" s="20"/>
      <c r="KVG10521" s="20"/>
      <c r="KVH10521" s="20"/>
      <c r="KVI10521" s="20"/>
      <c r="KVJ10521" s="20"/>
      <c r="KVK10521" s="20"/>
      <c r="KVL10521" s="20"/>
      <c r="KVM10521" s="20"/>
      <c r="KVN10521" s="20"/>
      <c r="KVO10521" s="20"/>
      <c r="KVP10521" s="20"/>
      <c r="KVQ10521" s="20"/>
      <c r="KVR10521" s="20"/>
      <c r="KVS10521" s="20"/>
      <c r="KVT10521" s="20"/>
      <c r="KVU10521" s="20"/>
      <c r="KVV10521" s="20"/>
      <c r="KVW10521" s="20"/>
      <c r="KVX10521" s="20"/>
      <c r="KVY10521" s="20"/>
      <c r="KVZ10521" s="20"/>
      <c r="KWA10521" s="20"/>
      <c r="KWB10521" s="20"/>
      <c r="KWC10521" s="20"/>
      <c r="KWD10521" s="20"/>
      <c r="KWE10521" s="20"/>
      <c r="KWF10521" s="20"/>
      <c r="KWG10521" s="20"/>
      <c r="KWH10521" s="20"/>
      <c r="KWI10521" s="20"/>
      <c r="KWJ10521" s="20"/>
      <c r="KWK10521" s="20"/>
      <c r="KWL10521" s="20"/>
      <c r="KWM10521" s="20"/>
      <c r="KWN10521" s="20"/>
      <c r="KWO10521" s="20"/>
      <c r="KWP10521" s="20"/>
      <c r="KWQ10521" s="20"/>
      <c r="KWR10521" s="20"/>
      <c r="KWS10521" s="20"/>
      <c r="KWT10521" s="20"/>
      <c r="KWU10521" s="20"/>
      <c r="KWV10521" s="20"/>
      <c r="KWW10521" s="20"/>
      <c r="KWX10521" s="20"/>
      <c r="KWY10521" s="20"/>
      <c r="KWZ10521" s="20"/>
      <c r="KXA10521" s="20"/>
      <c r="KXB10521" s="20"/>
      <c r="KXC10521" s="20"/>
      <c r="KXD10521" s="20"/>
      <c r="KXE10521" s="20"/>
      <c r="KXF10521" s="20"/>
      <c r="KXG10521" s="20"/>
      <c r="KXH10521" s="20"/>
      <c r="KXI10521" s="20"/>
      <c r="KXJ10521" s="20"/>
      <c r="KXK10521" s="20"/>
      <c r="KXL10521" s="20"/>
      <c r="KXM10521" s="20"/>
      <c r="KXN10521" s="20"/>
      <c r="KXO10521" s="20"/>
      <c r="KXP10521" s="20"/>
      <c r="KXQ10521" s="20"/>
      <c r="KXR10521" s="20"/>
      <c r="KXS10521" s="20"/>
      <c r="KXT10521" s="20"/>
      <c r="KXU10521" s="20"/>
      <c r="KXV10521" s="20"/>
      <c r="KXW10521" s="20"/>
      <c r="KXX10521" s="20"/>
      <c r="KXY10521" s="20"/>
      <c r="KXZ10521" s="20"/>
      <c r="KYA10521" s="20"/>
      <c r="KYB10521" s="20"/>
      <c r="KYC10521" s="20"/>
      <c r="KYD10521" s="20"/>
      <c r="KYE10521" s="20"/>
      <c r="KYF10521" s="20"/>
      <c r="KYG10521" s="20"/>
      <c r="KYH10521" s="20"/>
      <c r="KYI10521" s="20"/>
      <c r="KYJ10521" s="20"/>
      <c r="KYK10521" s="20"/>
      <c r="KYL10521" s="20"/>
      <c r="KYM10521" s="20"/>
      <c r="KYN10521" s="20"/>
      <c r="KYO10521" s="20"/>
      <c r="KYP10521" s="20"/>
      <c r="KYQ10521" s="20"/>
      <c r="KYR10521" s="20"/>
      <c r="KYS10521" s="20"/>
      <c r="KYT10521" s="20"/>
      <c r="KYU10521" s="20"/>
      <c r="KYV10521" s="20"/>
      <c r="KYW10521" s="20"/>
      <c r="KYX10521" s="20"/>
      <c r="KYY10521" s="20"/>
      <c r="KYZ10521" s="20"/>
      <c r="KZA10521" s="20"/>
      <c r="KZB10521" s="20"/>
      <c r="KZC10521" s="20"/>
      <c r="KZD10521" s="20"/>
      <c r="KZE10521" s="20"/>
      <c r="KZF10521" s="20"/>
      <c r="KZG10521" s="20"/>
      <c r="KZH10521" s="20"/>
      <c r="KZI10521" s="20"/>
      <c r="KZJ10521" s="20"/>
      <c r="KZK10521" s="20"/>
      <c r="KZL10521" s="20"/>
      <c r="KZM10521" s="20"/>
      <c r="KZN10521" s="20"/>
      <c r="KZO10521" s="20"/>
      <c r="KZP10521" s="20"/>
      <c r="KZQ10521" s="20"/>
      <c r="KZR10521" s="20"/>
      <c r="KZS10521" s="20"/>
      <c r="KZT10521" s="20"/>
      <c r="KZU10521" s="20"/>
      <c r="KZV10521" s="20"/>
      <c r="KZW10521" s="20"/>
      <c r="KZX10521" s="20"/>
      <c r="KZY10521" s="20"/>
      <c r="KZZ10521" s="20"/>
      <c r="LAA10521" s="20"/>
      <c r="LAB10521" s="20"/>
      <c r="LAC10521" s="20"/>
      <c r="LAD10521" s="20"/>
      <c r="LAE10521" s="20"/>
      <c r="LAF10521" s="20"/>
      <c r="LAG10521" s="20"/>
      <c r="LAH10521" s="20"/>
      <c r="LAI10521" s="20"/>
      <c r="LAJ10521" s="20"/>
      <c r="LAK10521" s="20"/>
      <c r="LAL10521" s="20"/>
      <c r="LAM10521" s="20"/>
      <c r="LAN10521" s="20"/>
      <c r="LAO10521" s="20"/>
      <c r="LAP10521" s="20"/>
      <c r="LAQ10521" s="20"/>
      <c r="LAR10521" s="20"/>
      <c r="LAS10521" s="20"/>
      <c r="LAT10521" s="20"/>
      <c r="LAU10521" s="20"/>
      <c r="LAV10521" s="20"/>
      <c r="LAW10521" s="20"/>
      <c r="LAX10521" s="20"/>
      <c r="LAY10521" s="20"/>
      <c r="LAZ10521" s="20"/>
      <c r="LBA10521" s="20"/>
      <c r="LBB10521" s="20"/>
      <c r="LBC10521" s="20"/>
      <c r="LBD10521" s="20"/>
      <c r="LBE10521" s="20"/>
      <c r="LBF10521" s="20"/>
      <c r="LBG10521" s="20"/>
      <c r="LBH10521" s="20"/>
      <c r="LBI10521" s="20"/>
      <c r="LBJ10521" s="20"/>
      <c r="LBK10521" s="20"/>
      <c r="LBL10521" s="20"/>
      <c r="LBM10521" s="20"/>
      <c r="LBN10521" s="20"/>
      <c r="LBO10521" s="20"/>
      <c r="LBP10521" s="20"/>
      <c r="LBQ10521" s="20"/>
      <c r="LBR10521" s="20"/>
      <c r="LBS10521" s="20"/>
      <c r="LBT10521" s="20"/>
      <c r="LBU10521" s="20"/>
      <c r="LBV10521" s="20"/>
      <c r="LBW10521" s="20"/>
      <c r="LBX10521" s="20"/>
      <c r="LBY10521" s="20"/>
      <c r="LBZ10521" s="20"/>
      <c r="LCA10521" s="20"/>
      <c r="LCB10521" s="20"/>
      <c r="LCC10521" s="20"/>
      <c r="LCD10521" s="20"/>
      <c r="LCE10521" s="20"/>
      <c r="LCF10521" s="20"/>
      <c r="LCG10521" s="20"/>
      <c r="LCH10521" s="20"/>
      <c r="LCI10521" s="20"/>
      <c r="LCJ10521" s="20"/>
      <c r="LCK10521" s="20"/>
      <c r="LCL10521" s="20"/>
      <c r="LCM10521" s="20"/>
      <c r="LCN10521" s="20"/>
      <c r="LCO10521" s="20"/>
      <c r="LCP10521" s="20"/>
      <c r="LCQ10521" s="20"/>
      <c r="LCR10521" s="20"/>
      <c r="LCS10521" s="20"/>
      <c r="LCT10521" s="20"/>
      <c r="LCU10521" s="20"/>
      <c r="LCV10521" s="20"/>
      <c r="LCW10521" s="20"/>
      <c r="LCX10521" s="20"/>
      <c r="LCY10521" s="20"/>
      <c r="LCZ10521" s="20"/>
      <c r="LDA10521" s="20"/>
      <c r="LDB10521" s="20"/>
      <c r="LDC10521" s="20"/>
      <c r="LDD10521" s="20"/>
      <c r="LDE10521" s="20"/>
      <c r="LDF10521" s="20"/>
      <c r="LDG10521" s="20"/>
      <c r="LDH10521" s="20"/>
      <c r="LDI10521" s="20"/>
      <c r="LDJ10521" s="20"/>
      <c r="LDK10521" s="20"/>
      <c r="LDL10521" s="20"/>
      <c r="LDM10521" s="20"/>
      <c r="LDN10521" s="20"/>
      <c r="LDO10521" s="20"/>
      <c r="LDP10521" s="20"/>
      <c r="LDQ10521" s="20"/>
      <c r="LDR10521" s="20"/>
      <c r="LDS10521" s="20"/>
      <c r="LDT10521" s="20"/>
      <c r="LDU10521" s="20"/>
      <c r="LDV10521" s="20"/>
      <c r="LDW10521" s="20"/>
      <c r="LDX10521" s="20"/>
      <c r="LDY10521" s="20"/>
      <c r="LDZ10521" s="20"/>
      <c r="LEA10521" s="20"/>
      <c r="LEB10521" s="20"/>
      <c r="LEC10521" s="20"/>
      <c r="LED10521" s="20"/>
      <c r="LEE10521" s="20"/>
      <c r="LEF10521" s="20"/>
      <c r="LEG10521" s="20"/>
      <c r="LEH10521" s="20"/>
      <c r="LEI10521" s="20"/>
      <c r="LEJ10521" s="20"/>
      <c r="LEK10521" s="20"/>
      <c r="LEL10521" s="20"/>
      <c r="LEM10521" s="20"/>
      <c r="LEN10521" s="20"/>
      <c r="LEO10521" s="20"/>
      <c r="LEP10521" s="20"/>
      <c r="LEQ10521" s="20"/>
      <c r="LER10521" s="20"/>
      <c r="LES10521" s="20"/>
      <c r="LET10521" s="20"/>
      <c r="LEU10521" s="20"/>
      <c r="LEV10521" s="20"/>
      <c r="LEW10521" s="20"/>
      <c r="LEX10521" s="20"/>
      <c r="LEY10521" s="20"/>
      <c r="LEZ10521" s="20"/>
      <c r="LFA10521" s="20"/>
      <c r="LFB10521" s="20"/>
      <c r="LFC10521" s="20"/>
      <c r="LFD10521" s="20"/>
      <c r="LFE10521" s="20"/>
      <c r="LFF10521" s="20"/>
      <c r="LFG10521" s="20"/>
      <c r="LFH10521" s="20"/>
      <c r="LFI10521" s="20"/>
      <c r="LFJ10521" s="20"/>
      <c r="LFK10521" s="20"/>
      <c r="LFL10521" s="20"/>
      <c r="LFM10521" s="20"/>
      <c r="LFN10521" s="20"/>
      <c r="LFO10521" s="20"/>
      <c r="LFP10521" s="20"/>
      <c r="LFQ10521" s="20"/>
      <c r="LFR10521" s="20"/>
      <c r="LFS10521" s="20"/>
      <c r="LFT10521" s="20"/>
      <c r="LFU10521" s="20"/>
      <c r="LFV10521" s="20"/>
      <c r="LFW10521" s="20"/>
      <c r="LFX10521" s="20"/>
      <c r="LFY10521" s="20"/>
      <c r="LFZ10521" s="20"/>
      <c r="LGA10521" s="20"/>
      <c r="LGB10521" s="20"/>
      <c r="LGC10521" s="20"/>
      <c r="LGD10521" s="20"/>
      <c r="LGE10521" s="20"/>
      <c r="LGF10521" s="20"/>
      <c r="LGG10521" s="20"/>
      <c r="LGH10521" s="20"/>
      <c r="LGI10521" s="20"/>
      <c r="LGJ10521" s="20"/>
      <c r="LGK10521" s="20"/>
      <c r="LGL10521" s="20"/>
      <c r="LGM10521" s="20"/>
      <c r="LGN10521" s="20"/>
      <c r="LGO10521" s="20"/>
      <c r="LGP10521" s="20"/>
      <c r="LGQ10521" s="20"/>
      <c r="LGR10521" s="20"/>
      <c r="LGS10521" s="20"/>
      <c r="LGT10521" s="20"/>
      <c r="LGU10521" s="20"/>
      <c r="LGV10521" s="20"/>
      <c r="LGW10521" s="20"/>
      <c r="LGX10521" s="20"/>
      <c r="LGY10521" s="20"/>
      <c r="LGZ10521" s="20"/>
      <c r="LHA10521" s="20"/>
      <c r="LHB10521" s="20"/>
      <c r="LHC10521" s="20"/>
      <c r="LHD10521" s="20"/>
      <c r="LHE10521" s="20"/>
      <c r="LHF10521" s="20"/>
      <c r="LHG10521" s="20"/>
      <c r="LHH10521" s="20"/>
      <c r="LHI10521" s="20"/>
      <c r="LHJ10521" s="20"/>
      <c r="LHK10521" s="20"/>
      <c r="LHL10521" s="20"/>
      <c r="LHM10521" s="20"/>
      <c r="LHN10521" s="20"/>
      <c r="LHO10521" s="20"/>
      <c r="LHP10521" s="20"/>
      <c r="LHQ10521" s="20"/>
      <c r="LHR10521" s="20"/>
      <c r="LHS10521" s="20"/>
      <c r="LHT10521" s="20"/>
      <c r="LHU10521" s="20"/>
      <c r="LHV10521" s="20"/>
      <c r="LHW10521" s="20"/>
      <c r="LHX10521" s="20"/>
      <c r="LHY10521" s="20"/>
      <c r="LHZ10521" s="20"/>
      <c r="LIA10521" s="20"/>
      <c r="LIB10521" s="20"/>
      <c r="LIC10521" s="20"/>
      <c r="LID10521" s="20"/>
      <c r="LIE10521" s="20"/>
      <c r="LIF10521" s="20"/>
      <c r="LIG10521" s="20"/>
      <c r="LIH10521" s="20"/>
      <c r="LII10521" s="20"/>
      <c r="LIJ10521" s="20"/>
      <c r="LIK10521" s="20"/>
      <c r="LIL10521" s="20"/>
      <c r="LIM10521" s="20"/>
      <c r="LIN10521" s="20"/>
      <c r="LIO10521" s="20"/>
      <c r="LIP10521" s="20"/>
      <c r="LIQ10521" s="20"/>
      <c r="LIR10521" s="20"/>
      <c r="LIS10521" s="20"/>
      <c r="LIT10521" s="20"/>
      <c r="LIU10521" s="20"/>
      <c r="LIV10521" s="20"/>
      <c r="LIW10521" s="20"/>
      <c r="LIX10521" s="20"/>
      <c r="LIY10521" s="20"/>
      <c r="LIZ10521" s="20"/>
      <c r="LJA10521" s="20"/>
      <c r="LJB10521" s="20"/>
      <c r="LJC10521" s="20"/>
      <c r="LJD10521" s="20"/>
      <c r="LJE10521" s="20"/>
      <c r="LJF10521" s="20"/>
      <c r="LJG10521" s="20"/>
      <c r="LJH10521" s="20"/>
      <c r="LJI10521" s="20"/>
      <c r="LJJ10521" s="20"/>
      <c r="LJK10521" s="20"/>
      <c r="LJL10521" s="20"/>
      <c r="LJM10521" s="20"/>
      <c r="LJN10521" s="20"/>
      <c r="LJO10521" s="20"/>
      <c r="LJP10521" s="20"/>
      <c r="LJQ10521" s="20"/>
      <c r="LJR10521" s="20"/>
      <c r="LJS10521" s="20"/>
      <c r="LJT10521" s="20"/>
      <c r="LJU10521" s="20"/>
      <c r="LJV10521" s="20"/>
      <c r="LJW10521" s="20"/>
      <c r="LJX10521" s="20"/>
      <c r="LJY10521" s="20"/>
      <c r="LJZ10521" s="20"/>
      <c r="LKA10521" s="20"/>
      <c r="LKB10521" s="20"/>
      <c r="LKC10521" s="20"/>
      <c r="LKD10521" s="20"/>
      <c r="LKE10521" s="20"/>
      <c r="LKF10521" s="20"/>
      <c r="LKG10521" s="20"/>
      <c r="LKH10521" s="20"/>
      <c r="LKI10521" s="20"/>
      <c r="LKJ10521" s="20"/>
      <c r="LKK10521" s="20"/>
      <c r="LKL10521" s="20"/>
      <c r="LKM10521" s="20"/>
      <c r="LKN10521" s="20"/>
      <c r="LKO10521" s="20"/>
      <c r="LKP10521" s="20"/>
      <c r="LKQ10521" s="20"/>
      <c r="LKR10521" s="20"/>
      <c r="LKS10521" s="20"/>
      <c r="LKT10521" s="20"/>
      <c r="LKU10521" s="20"/>
      <c r="LKV10521" s="20"/>
      <c r="LKW10521" s="20"/>
      <c r="LKX10521" s="20"/>
      <c r="LKY10521" s="20"/>
      <c r="LKZ10521" s="20"/>
      <c r="LLA10521" s="20"/>
      <c r="LLB10521" s="20"/>
      <c r="LLC10521" s="20"/>
      <c r="LLD10521" s="20"/>
      <c r="LLE10521" s="20"/>
      <c r="LLF10521" s="20"/>
      <c r="LLG10521" s="20"/>
      <c r="LLH10521" s="20"/>
      <c r="LLI10521" s="20"/>
      <c r="LLJ10521" s="20"/>
      <c r="LLK10521" s="20"/>
      <c r="LLL10521" s="20"/>
      <c r="LLM10521" s="20"/>
      <c r="LLN10521" s="20"/>
      <c r="LLO10521" s="20"/>
      <c r="LLP10521" s="20"/>
      <c r="LLQ10521" s="20"/>
      <c r="LLR10521" s="20"/>
      <c r="LLS10521" s="20"/>
      <c r="LLT10521" s="20"/>
      <c r="LLU10521" s="20"/>
      <c r="LLV10521" s="20"/>
      <c r="LLW10521" s="20"/>
      <c r="LLX10521" s="20"/>
      <c r="LLY10521" s="20"/>
      <c r="LLZ10521" s="20"/>
      <c r="LMA10521" s="20"/>
      <c r="LMB10521" s="20"/>
      <c r="LMC10521" s="20"/>
      <c r="LMD10521" s="20"/>
      <c r="LME10521" s="20"/>
      <c r="LMF10521" s="20"/>
      <c r="LMG10521" s="20"/>
      <c r="LMH10521" s="20"/>
      <c r="LMI10521" s="20"/>
      <c r="LMJ10521" s="20"/>
      <c r="LMK10521" s="20"/>
      <c r="LML10521" s="20"/>
      <c r="LMM10521" s="20"/>
      <c r="LMN10521" s="20"/>
      <c r="LMO10521" s="20"/>
      <c r="LMP10521" s="20"/>
      <c r="LMQ10521" s="20"/>
      <c r="LMR10521" s="20"/>
      <c r="LMS10521" s="20"/>
      <c r="LMT10521" s="20"/>
      <c r="LMU10521" s="20"/>
      <c r="LMV10521" s="20"/>
      <c r="LMW10521" s="20"/>
      <c r="LMX10521" s="20"/>
      <c r="LMY10521" s="20"/>
      <c r="LMZ10521" s="20"/>
      <c r="LNA10521" s="20"/>
      <c r="LNB10521" s="20"/>
      <c r="LNC10521" s="20"/>
      <c r="LND10521" s="20"/>
      <c r="LNE10521" s="20"/>
      <c r="LNF10521" s="20"/>
      <c r="LNG10521" s="20"/>
      <c r="LNH10521" s="20"/>
      <c r="LNI10521" s="20"/>
      <c r="LNJ10521" s="20"/>
      <c r="LNK10521" s="20"/>
      <c r="LNL10521" s="20"/>
      <c r="LNM10521" s="20"/>
      <c r="LNN10521" s="20"/>
      <c r="LNO10521" s="20"/>
      <c r="LNP10521" s="20"/>
      <c r="LNQ10521" s="20"/>
      <c r="LNR10521" s="20"/>
      <c r="LNS10521" s="20"/>
      <c r="LNT10521" s="20"/>
      <c r="LNU10521" s="20"/>
      <c r="LNV10521" s="20"/>
      <c r="LNW10521" s="20"/>
      <c r="LNX10521" s="20"/>
      <c r="LNY10521" s="20"/>
      <c r="LNZ10521" s="20"/>
      <c r="LOA10521" s="20"/>
      <c r="LOB10521" s="20"/>
      <c r="LOC10521" s="20"/>
      <c r="LOD10521" s="20"/>
      <c r="LOE10521" s="20"/>
      <c r="LOF10521" s="20"/>
      <c r="LOG10521" s="20"/>
      <c r="LOH10521" s="20"/>
      <c r="LOI10521" s="20"/>
      <c r="LOJ10521" s="20"/>
      <c r="LOK10521" s="20"/>
      <c r="LOL10521" s="20"/>
      <c r="LOM10521" s="20"/>
      <c r="LON10521" s="20"/>
      <c r="LOO10521" s="20"/>
      <c r="LOP10521" s="20"/>
      <c r="LOQ10521" s="20"/>
      <c r="LOR10521" s="20"/>
      <c r="LOS10521" s="20"/>
      <c r="LOT10521" s="20"/>
      <c r="LOU10521" s="20"/>
      <c r="LOV10521" s="20"/>
      <c r="LOW10521" s="20"/>
      <c r="LOX10521" s="20"/>
      <c r="LOY10521" s="20"/>
      <c r="LOZ10521" s="20"/>
      <c r="LPA10521" s="20"/>
      <c r="LPB10521" s="20"/>
      <c r="LPC10521" s="20"/>
      <c r="LPD10521" s="20"/>
      <c r="LPE10521" s="20"/>
      <c r="LPF10521" s="20"/>
      <c r="LPG10521" s="20"/>
      <c r="LPH10521" s="20"/>
      <c r="LPI10521" s="20"/>
      <c r="LPJ10521" s="20"/>
      <c r="LPK10521" s="20"/>
      <c r="LPL10521" s="20"/>
      <c r="LPM10521" s="20"/>
      <c r="LPN10521" s="20"/>
      <c r="LPO10521" s="20"/>
      <c r="LPP10521" s="20"/>
      <c r="LPQ10521" s="20"/>
      <c r="LPR10521" s="20"/>
      <c r="LPS10521" s="20"/>
      <c r="LPT10521" s="20"/>
      <c r="LPU10521" s="20"/>
      <c r="LPV10521" s="20"/>
      <c r="LPW10521" s="20"/>
      <c r="LPX10521" s="20"/>
      <c r="LPY10521" s="20"/>
      <c r="LPZ10521" s="20"/>
      <c r="LQA10521" s="20"/>
      <c r="LQB10521" s="20"/>
      <c r="LQC10521" s="20"/>
      <c r="LQD10521" s="20"/>
      <c r="LQE10521" s="20"/>
      <c r="LQF10521" s="20"/>
      <c r="LQG10521" s="20"/>
      <c r="LQH10521" s="20"/>
      <c r="LQI10521" s="20"/>
      <c r="LQJ10521" s="20"/>
      <c r="LQK10521" s="20"/>
      <c r="LQL10521" s="20"/>
      <c r="LQM10521" s="20"/>
      <c r="LQN10521" s="20"/>
      <c r="LQO10521" s="20"/>
      <c r="LQP10521" s="20"/>
      <c r="LQQ10521" s="20"/>
      <c r="LQR10521" s="20"/>
      <c r="LQS10521" s="20"/>
      <c r="LQT10521" s="20"/>
      <c r="LQU10521" s="20"/>
      <c r="LQV10521" s="20"/>
      <c r="LQW10521" s="20"/>
      <c r="LQX10521" s="20"/>
      <c r="LQY10521" s="20"/>
      <c r="LQZ10521" s="20"/>
      <c r="LRA10521" s="20"/>
      <c r="LRB10521" s="20"/>
      <c r="LRC10521" s="20"/>
      <c r="LRD10521" s="20"/>
      <c r="LRE10521" s="20"/>
      <c r="LRF10521" s="20"/>
      <c r="LRG10521" s="20"/>
      <c r="LRH10521" s="20"/>
      <c r="LRI10521" s="20"/>
      <c r="LRJ10521" s="20"/>
      <c r="LRK10521" s="20"/>
      <c r="LRL10521" s="20"/>
      <c r="LRM10521" s="20"/>
      <c r="LRN10521" s="20"/>
      <c r="LRO10521" s="20"/>
      <c r="LRP10521" s="20"/>
      <c r="LRQ10521" s="20"/>
      <c r="LRR10521" s="20"/>
      <c r="LRS10521" s="20"/>
      <c r="LRT10521" s="20"/>
      <c r="LRU10521" s="20"/>
      <c r="LRV10521" s="20"/>
      <c r="LRW10521" s="20"/>
      <c r="LRX10521" s="20"/>
      <c r="LRY10521" s="20"/>
      <c r="LRZ10521" s="20"/>
      <c r="LSA10521" s="20"/>
      <c r="LSB10521" s="20"/>
      <c r="LSC10521" s="20"/>
      <c r="LSD10521" s="20"/>
      <c r="LSE10521" s="20"/>
      <c r="LSF10521" s="20"/>
      <c r="LSG10521" s="20"/>
      <c r="LSH10521" s="20"/>
      <c r="LSI10521" s="20"/>
      <c r="LSJ10521" s="20"/>
      <c r="LSK10521" s="20"/>
      <c r="LSL10521" s="20"/>
      <c r="LSM10521" s="20"/>
      <c r="LSN10521" s="20"/>
      <c r="LSO10521" s="20"/>
      <c r="LSP10521" s="20"/>
      <c r="LSQ10521" s="20"/>
      <c r="LSR10521" s="20"/>
      <c r="LSS10521" s="20"/>
      <c r="LST10521" s="20"/>
      <c r="LSU10521" s="20"/>
      <c r="LSV10521" s="20"/>
      <c r="LSW10521" s="20"/>
      <c r="LSX10521" s="20"/>
      <c r="LSY10521" s="20"/>
      <c r="LSZ10521" s="20"/>
      <c r="LTA10521" s="20"/>
      <c r="LTB10521" s="20"/>
      <c r="LTC10521" s="20"/>
      <c r="LTD10521" s="20"/>
      <c r="LTE10521" s="20"/>
      <c r="LTF10521" s="20"/>
      <c r="LTG10521" s="20"/>
      <c r="LTH10521" s="20"/>
      <c r="LTI10521" s="20"/>
      <c r="LTJ10521" s="20"/>
      <c r="LTK10521" s="20"/>
      <c r="LTL10521" s="20"/>
      <c r="LTM10521" s="20"/>
      <c r="LTN10521" s="20"/>
      <c r="LTO10521" s="20"/>
      <c r="LTP10521" s="20"/>
      <c r="LTQ10521" s="20"/>
      <c r="LTR10521" s="20"/>
      <c r="LTS10521" s="20"/>
      <c r="LTT10521" s="20"/>
      <c r="LTU10521" s="20"/>
      <c r="LTV10521" s="20"/>
      <c r="LTW10521" s="20"/>
      <c r="LTX10521" s="20"/>
      <c r="LTY10521" s="20"/>
      <c r="LTZ10521" s="20"/>
      <c r="LUA10521" s="20"/>
      <c r="LUB10521" s="20"/>
      <c r="LUC10521" s="20"/>
      <c r="LUD10521" s="20"/>
      <c r="LUE10521" s="20"/>
      <c r="LUF10521" s="20"/>
      <c r="LUG10521" s="20"/>
      <c r="LUH10521" s="20"/>
      <c r="LUI10521" s="20"/>
      <c r="LUJ10521" s="20"/>
      <c r="LUK10521" s="20"/>
      <c r="LUL10521" s="20"/>
      <c r="LUM10521" s="20"/>
      <c r="LUN10521" s="20"/>
      <c r="LUO10521" s="20"/>
      <c r="LUP10521" s="20"/>
      <c r="LUQ10521" s="20"/>
      <c r="LUR10521" s="20"/>
      <c r="LUS10521" s="20"/>
      <c r="LUT10521" s="20"/>
      <c r="LUU10521" s="20"/>
      <c r="LUV10521" s="20"/>
      <c r="LUW10521" s="20"/>
      <c r="LUX10521" s="20"/>
      <c r="LUY10521" s="20"/>
      <c r="LUZ10521" s="20"/>
      <c r="LVA10521" s="20"/>
      <c r="LVB10521" s="20"/>
      <c r="LVC10521" s="20"/>
      <c r="LVD10521" s="20"/>
      <c r="LVE10521" s="20"/>
      <c r="LVF10521" s="20"/>
      <c r="LVG10521" s="20"/>
      <c r="LVH10521" s="20"/>
      <c r="LVI10521" s="20"/>
      <c r="LVJ10521" s="20"/>
      <c r="LVK10521" s="20"/>
      <c r="LVL10521" s="20"/>
      <c r="LVM10521" s="20"/>
      <c r="LVN10521" s="20"/>
      <c r="LVO10521" s="20"/>
      <c r="LVP10521" s="20"/>
      <c r="LVQ10521" s="20"/>
      <c r="LVR10521" s="20"/>
      <c r="LVS10521" s="20"/>
      <c r="LVT10521" s="20"/>
      <c r="LVU10521" s="20"/>
      <c r="LVV10521" s="20"/>
      <c r="LVW10521" s="20"/>
      <c r="LVX10521" s="20"/>
      <c r="LVY10521" s="20"/>
      <c r="LVZ10521" s="20"/>
      <c r="LWA10521" s="20"/>
      <c r="LWB10521" s="20"/>
      <c r="LWC10521" s="20"/>
      <c r="LWD10521" s="20"/>
      <c r="LWE10521" s="20"/>
      <c r="LWF10521" s="20"/>
      <c r="LWG10521" s="20"/>
      <c r="LWH10521" s="20"/>
      <c r="LWI10521" s="20"/>
      <c r="LWJ10521" s="20"/>
      <c r="LWK10521" s="20"/>
      <c r="LWL10521" s="20"/>
      <c r="LWM10521" s="20"/>
      <c r="LWN10521" s="20"/>
      <c r="LWO10521" s="20"/>
      <c r="LWP10521" s="20"/>
      <c r="LWQ10521" s="20"/>
      <c r="LWR10521" s="20"/>
      <c r="LWS10521" s="20"/>
      <c r="LWT10521" s="20"/>
      <c r="LWU10521" s="20"/>
      <c r="LWV10521" s="20"/>
      <c r="LWW10521" s="20"/>
      <c r="LWX10521" s="20"/>
      <c r="LWY10521" s="20"/>
      <c r="LWZ10521" s="20"/>
      <c r="LXA10521" s="20"/>
      <c r="LXB10521" s="20"/>
      <c r="LXC10521" s="20"/>
      <c r="LXD10521" s="20"/>
      <c r="LXE10521" s="20"/>
      <c r="LXF10521" s="20"/>
      <c r="LXG10521" s="20"/>
      <c r="LXH10521" s="20"/>
      <c r="LXI10521" s="20"/>
      <c r="LXJ10521" s="20"/>
      <c r="LXK10521" s="20"/>
      <c r="LXL10521" s="20"/>
      <c r="LXM10521" s="20"/>
      <c r="LXN10521" s="20"/>
      <c r="LXO10521" s="20"/>
      <c r="LXP10521" s="20"/>
      <c r="LXQ10521" s="20"/>
      <c r="LXR10521" s="20"/>
      <c r="LXS10521" s="20"/>
      <c r="LXT10521" s="20"/>
      <c r="LXU10521" s="20"/>
      <c r="LXV10521" s="20"/>
      <c r="LXW10521" s="20"/>
      <c r="LXX10521" s="20"/>
      <c r="LXY10521" s="20"/>
      <c r="LXZ10521" s="20"/>
      <c r="LYA10521" s="20"/>
      <c r="LYB10521" s="20"/>
      <c r="LYC10521" s="20"/>
      <c r="LYD10521" s="20"/>
      <c r="LYE10521" s="20"/>
      <c r="LYF10521" s="20"/>
      <c r="LYG10521" s="20"/>
      <c r="LYH10521" s="20"/>
      <c r="LYI10521" s="20"/>
      <c r="LYJ10521" s="20"/>
      <c r="LYK10521" s="20"/>
      <c r="LYL10521" s="20"/>
      <c r="LYM10521" s="20"/>
      <c r="LYN10521" s="20"/>
      <c r="LYO10521" s="20"/>
      <c r="LYP10521" s="20"/>
      <c r="LYQ10521" s="20"/>
      <c r="LYR10521" s="20"/>
      <c r="LYS10521" s="20"/>
      <c r="LYT10521" s="20"/>
      <c r="LYU10521" s="20"/>
      <c r="LYV10521" s="20"/>
      <c r="LYW10521" s="20"/>
      <c r="LYX10521" s="20"/>
      <c r="LYY10521" s="20"/>
      <c r="LYZ10521" s="20"/>
      <c r="LZA10521" s="20"/>
      <c r="LZB10521" s="20"/>
      <c r="LZC10521" s="20"/>
      <c r="LZD10521" s="20"/>
      <c r="LZE10521" s="20"/>
      <c r="LZF10521" s="20"/>
      <c r="LZG10521" s="20"/>
      <c r="LZH10521" s="20"/>
      <c r="LZI10521" s="20"/>
      <c r="LZJ10521" s="20"/>
      <c r="LZK10521" s="20"/>
      <c r="LZL10521" s="20"/>
      <c r="LZM10521" s="20"/>
      <c r="LZN10521" s="20"/>
      <c r="LZO10521" s="20"/>
      <c r="LZP10521" s="20"/>
      <c r="LZQ10521" s="20"/>
      <c r="LZR10521" s="20"/>
      <c r="LZS10521" s="20"/>
      <c r="LZT10521" s="20"/>
      <c r="LZU10521" s="20"/>
      <c r="LZV10521" s="20"/>
      <c r="LZW10521" s="20"/>
      <c r="LZX10521" s="20"/>
      <c r="LZY10521" s="20"/>
      <c r="LZZ10521" s="20"/>
      <c r="MAA10521" s="20"/>
      <c r="MAB10521" s="20"/>
      <c r="MAC10521" s="20"/>
      <c r="MAD10521" s="20"/>
      <c r="MAE10521" s="20"/>
      <c r="MAF10521" s="20"/>
      <c r="MAG10521" s="20"/>
      <c r="MAH10521" s="20"/>
      <c r="MAI10521" s="20"/>
      <c r="MAJ10521" s="20"/>
      <c r="MAK10521" s="20"/>
      <c r="MAL10521" s="20"/>
      <c r="MAM10521" s="20"/>
      <c r="MAN10521" s="20"/>
      <c r="MAO10521" s="20"/>
      <c r="MAP10521" s="20"/>
      <c r="MAQ10521" s="20"/>
      <c r="MAR10521" s="20"/>
      <c r="MAS10521" s="20"/>
      <c r="MAT10521" s="20"/>
      <c r="MAU10521" s="20"/>
      <c r="MAV10521" s="20"/>
      <c r="MAW10521" s="20"/>
      <c r="MAX10521" s="20"/>
      <c r="MAY10521" s="20"/>
      <c r="MAZ10521" s="20"/>
      <c r="MBA10521" s="20"/>
      <c r="MBB10521" s="20"/>
      <c r="MBC10521" s="20"/>
      <c r="MBD10521" s="20"/>
      <c r="MBE10521" s="20"/>
      <c r="MBF10521" s="20"/>
      <c r="MBG10521" s="20"/>
      <c r="MBH10521" s="20"/>
      <c r="MBI10521" s="20"/>
      <c r="MBJ10521" s="20"/>
      <c r="MBK10521" s="20"/>
      <c r="MBL10521" s="20"/>
      <c r="MBM10521" s="20"/>
      <c r="MBN10521" s="20"/>
      <c r="MBO10521" s="20"/>
      <c r="MBP10521" s="20"/>
      <c r="MBQ10521" s="20"/>
      <c r="MBR10521" s="20"/>
      <c r="MBS10521" s="20"/>
      <c r="MBT10521" s="20"/>
      <c r="MBU10521" s="20"/>
      <c r="MBV10521" s="20"/>
      <c r="MBW10521" s="20"/>
      <c r="MBX10521" s="20"/>
      <c r="MBY10521" s="20"/>
      <c r="MBZ10521" s="20"/>
      <c r="MCA10521" s="20"/>
      <c r="MCB10521" s="20"/>
      <c r="MCC10521" s="20"/>
      <c r="MCD10521" s="20"/>
      <c r="MCE10521" s="20"/>
      <c r="MCF10521" s="20"/>
      <c r="MCG10521" s="20"/>
      <c r="MCH10521" s="20"/>
      <c r="MCI10521" s="20"/>
      <c r="MCJ10521" s="20"/>
      <c r="MCK10521" s="20"/>
      <c r="MCL10521" s="20"/>
      <c r="MCM10521" s="20"/>
      <c r="MCN10521" s="20"/>
      <c r="MCO10521" s="20"/>
      <c r="MCP10521" s="20"/>
      <c r="MCQ10521" s="20"/>
      <c r="MCR10521" s="20"/>
      <c r="MCS10521" s="20"/>
      <c r="MCT10521" s="20"/>
      <c r="MCU10521" s="20"/>
      <c r="MCV10521" s="20"/>
      <c r="MCW10521" s="20"/>
      <c r="MCX10521" s="20"/>
      <c r="MCY10521" s="20"/>
      <c r="MCZ10521" s="20"/>
      <c r="MDA10521" s="20"/>
      <c r="MDB10521" s="20"/>
      <c r="MDC10521" s="20"/>
      <c r="MDD10521" s="20"/>
      <c r="MDE10521" s="20"/>
      <c r="MDF10521" s="20"/>
      <c r="MDG10521" s="20"/>
      <c r="MDH10521" s="20"/>
      <c r="MDI10521" s="20"/>
      <c r="MDJ10521" s="20"/>
      <c r="MDK10521" s="20"/>
      <c r="MDL10521" s="20"/>
      <c r="MDM10521" s="20"/>
      <c r="MDN10521" s="20"/>
      <c r="MDO10521" s="20"/>
      <c r="MDP10521" s="20"/>
      <c r="MDQ10521" s="20"/>
      <c r="MDR10521" s="20"/>
      <c r="MDS10521" s="20"/>
      <c r="MDT10521" s="20"/>
      <c r="MDU10521" s="20"/>
      <c r="MDV10521" s="20"/>
      <c r="MDW10521" s="20"/>
      <c r="MDX10521" s="20"/>
      <c r="MDY10521" s="20"/>
      <c r="MDZ10521" s="20"/>
      <c r="MEA10521" s="20"/>
      <c r="MEB10521" s="20"/>
      <c r="MEC10521" s="20"/>
      <c r="MED10521" s="20"/>
      <c r="MEE10521" s="20"/>
      <c r="MEF10521" s="20"/>
      <c r="MEG10521" s="20"/>
      <c r="MEH10521" s="20"/>
      <c r="MEI10521" s="20"/>
      <c r="MEJ10521" s="20"/>
      <c r="MEK10521" s="20"/>
      <c r="MEL10521" s="20"/>
      <c r="MEM10521" s="20"/>
      <c r="MEN10521" s="20"/>
      <c r="MEO10521" s="20"/>
      <c r="MEP10521" s="20"/>
      <c r="MEQ10521" s="20"/>
      <c r="MER10521" s="20"/>
      <c r="MES10521" s="20"/>
      <c r="MET10521" s="20"/>
      <c r="MEU10521" s="20"/>
      <c r="MEV10521" s="20"/>
      <c r="MEW10521" s="20"/>
      <c r="MEX10521" s="20"/>
      <c r="MEY10521" s="20"/>
      <c r="MEZ10521" s="20"/>
      <c r="MFA10521" s="20"/>
      <c r="MFB10521" s="20"/>
      <c r="MFC10521" s="20"/>
      <c r="MFD10521" s="20"/>
      <c r="MFE10521" s="20"/>
      <c r="MFF10521" s="20"/>
      <c r="MFG10521" s="20"/>
      <c r="MFH10521" s="20"/>
      <c r="MFI10521" s="20"/>
      <c r="MFJ10521" s="20"/>
      <c r="MFK10521" s="20"/>
      <c r="MFL10521" s="20"/>
      <c r="MFM10521" s="20"/>
      <c r="MFN10521" s="20"/>
      <c r="MFO10521" s="20"/>
      <c r="MFP10521" s="20"/>
      <c r="MFQ10521" s="20"/>
      <c r="MFR10521" s="20"/>
      <c r="MFS10521" s="20"/>
      <c r="MFT10521" s="20"/>
      <c r="MFU10521" s="20"/>
      <c r="MFV10521" s="20"/>
      <c r="MFW10521" s="20"/>
      <c r="MFX10521" s="20"/>
      <c r="MFY10521" s="20"/>
      <c r="MFZ10521" s="20"/>
      <c r="MGA10521" s="20"/>
      <c r="MGB10521" s="20"/>
      <c r="MGC10521" s="20"/>
      <c r="MGD10521" s="20"/>
      <c r="MGE10521" s="20"/>
      <c r="MGF10521" s="20"/>
      <c r="MGG10521" s="20"/>
      <c r="MGH10521" s="20"/>
      <c r="MGI10521" s="20"/>
      <c r="MGJ10521" s="20"/>
      <c r="MGK10521" s="20"/>
      <c r="MGL10521" s="20"/>
      <c r="MGM10521" s="20"/>
      <c r="MGN10521" s="20"/>
      <c r="MGO10521" s="20"/>
      <c r="MGP10521" s="20"/>
      <c r="MGQ10521" s="20"/>
      <c r="MGR10521" s="20"/>
      <c r="MGS10521" s="20"/>
      <c r="MGT10521" s="20"/>
      <c r="MGU10521" s="20"/>
      <c r="MGV10521" s="20"/>
      <c r="MGW10521" s="20"/>
      <c r="MGX10521" s="20"/>
      <c r="MGY10521" s="20"/>
      <c r="MGZ10521" s="20"/>
      <c r="MHA10521" s="20"/>
      <c r="MHB10521" s="20"/>
      <c r="MHC10521" s="20"/>
      <c r="MHD10521" s="20"/>
      <c r="MHE10521" s="20"/>
      <c r="MHF10521" s="20"/>
      <c r="MHG10521" s="20"/>
      <c r="MHH10521" s="20"/>
      <c r="MHI10521" s="20"/>
      <c r="MHJ10521" s="20"/>
      <c r="MHK10521" s="20"/>
      <c r="MHL10521" s="20"/>
      <c r="MHM10521" s="20"/>
      <c r="MHN10521" s="20"/>
      <c r="MHO10521" s="20"/>
      <c r="MHP10521" s="20"/>
      <c r="MHQ10521" s="20"/>
      <c r="MHR10521" s="20"/>
      <c r="MHS10521" s="20"/>
      <c r="MHT10521" s="20"/>
      <c r="MHU10521" s="20"/>
      <c r="MHV10521" s="20"/>
      <c r="MHW10521" s="20"/>
      <c r="MHX10521" s="20"/>
      <c r="MHY10521" s="20"/>
      <c r="MHZ10521" s="20"/>
      <c r="MIA10521" s="20"/>
      <c r="MIB10521" s="20"/>
      <c r="MIC10521" s="20"/>
      <c r="MID10521" s="20"/>
      <c r="MIE10521" s="20"/>
      <c r="MIF10521" s="20"/>
      <c r="MIG10521" s="20"/>
      <c r="MIH10521" s="20"/>
      <c r="MII10521" s="20"/>
      <c r="MIJ10521" s="20"/>
      <c r="MIK10521" s="20"/>
      <c r="MIL10521" s="20"/>
      <c r="MIM10521" s="20"/>
      <c r="MIN10521" s="20"/>
      <c r="MIO10521" s="20"/>
      <c r="MIP10521" s="20"/>
      <c r="MIQ10521" s="20"/>
      <c r="MIR10521" s="20"/>
      <c r="MIS10521" s="20"/>
      <c r="MIT10521" s="20"/>
      <c r="MIU10521" s="20"/>
      <c r="MIV10521" s="20"/>
      <c r="MIW10521" s="20"/>
      <c r="MIX10521" s="20"/>
      <c r="MIY10521" s="20"/>
      <c r="MIZ10521" s="20"/>
      <c r="MJA10521" s="20"/>
      <c r="MJB10521" s="20"/>
      <c r="MJC10521" s="20"/>
      <c r="MJD10521" s="20"/>
      <c r="MJE10521" s="20"/>
      <c r="MJF10521" s="20"/>
      <c r="MJG10521" s="20"/>
      <c r="MJH10521" s="20"/>
      <c r="MJI10521" s="20"/>
      <c r="MJJ10521" s="20"/>
      <c r="MJK10521" s="20"/>
      <c r="MJL10521" s="20"/>
      <c r="MJM10521" s="20"/>
      <c r="MJN10521" s="20"/>
      <c r="MJO10521" s="20"/>
      <c r="MJP10521" s="20"/>
      <c r="MJQ10521" s="20"/>
      <c r="MJR10521" s="20"/>
      <c r="MJS10521" s="20"/>
      <c r="MJT10521" s="20"/>
      <c r="MJU10521" s="20"/>
      <c r="MJV10521" s="20"/>
      <c r="MJW10521" s="20"/>
      <c r="MJX10521" s="20"/>
      <c r="MJY10521" s="20"/>
      <c r="MJZ10521" s="20"/>
      <c r="MKA10521" s="20"/>
      <c r="MKB10521" s="20"/>
      <c r="MKC10521" s="20"/>
      <c r="MKD10521" s="20"/>
      <c r="MKE10521" s="20"/>
      <c r="MKF10521" s="20"/>
      <c r="MKG10521" s="20"/>
      <c r="MKH10521" s="20"/>
      <c r="MKI10521" s="20"/>
      <c r="MKJ10521" s="20"/>
      <c r="MKK10521" s="20"/>
      <c r="MKL10521" s="20"/>
      <c r="MKM10521" s="20"/>
      <c r="MKN10521" s="20"/>
      <c r="MKO10521" s="20"/>
      <c r="MKP10521" s="20"/>
      <c r="MKQ10521" s="20"/>
      <c r="MKR10521" s="20"/>
      <c r="MKS10521" s="20"/>
      <c r="MKT10521" s="20"/>
      <c r="MKU10521" s="20"/>
      <c r="MKV10521" s="20"/>
      <c r="MKW10521" s="20"/>
      <c r="MKX10521" s="20"/>
      <c r="MKY10521" s="20"/>
      <c r="MKZ10521" s="20"/>
      <c r="MLA10521" s="20"/>
      <c r="MLB10521" s="20"/>
      <c r="MLC10521" s="20"/>
      <c r="MLD10521" s="20"/>
      <c r="MLE10521" s="20"/>
      <c r="MLF10521" s="20"/>
      <c r="MLG10521" s="20"/>
      <c r="MLH10521" s="20"/>
      <c r="MLI10521" s="20"/>
      <c r="MLJ10521" s="20"/>
      <c r="MLK10521" s="20"/>
      <c r="MLL10521" s="20"/>
      <c r="MLM10521" s="20"/>
      <c r="MLN10521" s="20"/>
      <c r="MLO10521" s="20"/>
      <c r="MLP10521" s="20"/>
      <c r="MLQ10521" s="20"/>
      <c r="MLR10521" s="20"/>
      <c r="MLS10521" s="20"/>
      <c r="MLT10521" s="20"/>
      <c r="MLU10521" s="20"/>
      <c r="MLV10521" s="20"/>
      <c r="MLW10521" s="20"/>
      <c r="MLX10521" s="20"/>
      <c r="MLY10521" s="20"/>
      <c r="MLZ10521" s="20"/>
      <c r="MMA10521" s="20"/>
      <c r="MMB10521" s="20"/>
      <c r="MMC10521" s="20"/>
      <c r="MMD10521" s="20"/>
      <c r="MME10521" s="20"/>
      <c r="MMF10521" s="20"/>
      <c r="MMG10521" s="20"/>
      <c r="MMH10521" s="20"/>
      <c r="MMI10521" s="20"/>
      <c r="MMJ10521" s="20"/>
      <c r="MMK10521" s="20"/>
      <c r="MML10521" s="20"/>
      <c r="MMM10521" s="20"/>
      <c r="MMN10521" s="20"/>
      <c r="MMO10521" s="20"/>
      <c r="MMP10521" s="20"/>
      <c r="MMQ10521" s="20"/>
      <c r="MMR10521" s="20"/>
      <c r="MMS10521" s="20"/>
      <c r="MMT10521" s="20"/>
      <c r="MMU10521" s="20"/>
      <c r="MMV10521" s="20"/>
      <c r="MMW10521" s="20"/>
      <c r="MMX10521" s="20"/>
      <c r="MMY10521" s="20"/>
      <c r="MMZ10521" s="20"/>
      <c r="MNA10521" s="20"/>
      <c r="MNB10521" s="20"/>
      <c r="MNC10521" s="20"/>
      <c r="MND10521" s="20"/>
      <c r="MNE10521" s="20"/>
      <c r="MNF10521" s="20"/>
      <c r="MNG10521" s="20"/>
      <c r="MNH10521" s="20"/>
      <c r="MNI10521" s="20"/>
      <c r="MNJ10521" s="20"/>
      <c r="MNK10521" s="20"/>
      <c r="MNL10521" s="20"/>
      <c r="MNM10521" s="20"/>
      <c r="MNN10521" s="20"/>
      <c r="MNO10521" s="20"/>
      <c r="MNP10521" s="20"/>
      <c r="MNQ10521" s="20"/>
      <c r="MNR10521" s="20"/>
      <c r="MNS10521" s="20"/>
      <c r="MNT10521" s="20"/>
      <c r="MNU10521" s="20"/>
      <c r="MNV10521" s="20"/>
      <c r="MNW10521" s="20"/>
      <c r="MNX10521" s="20"/>
      <c r="MNY10521" s="20"/>
      <c r="MNZ10521" s="20"/>
      <c r="MOA10521" s="20"/>
      <c r="MOB10521" s="20"/>
      <c r="MOC10521" s="20"/>
      <c r="MOD10521" s="20"/>
      <c r="MOE10521" s="20"/>
      <c r="MOF10521" s="20"/>
      <c r="MOG10521" s="20"/>
      <c r="MOH10521" s="20"/>
      <c r="MOI10521" s="20"/>
      <c r="MOJ10521" s="20"/>
      <c r="MOK10521" s="20"/>
      <c r="MOL10521" s="20"/>
      <c r="MOM10521" s="20"/>
      <c r="MON10521" s="20"/>
      <c r="MOO10521" s="20"/>
      <c r="MOP10521" s="20"/>
      <c r="MOQ10521" s="20"/>
      <c r="MOR10521" s="20"/>
      <c r="MOS10521" s="20"/>
      <c r="MOT10521" s="20"/>
      <c r="MOU10521" s="20"/>
      <c r="MOV10521" s="20"/>
      <c r="MOW10521" s="20"/>
      <c r="MOX10521" s="20"/>
      <c r="MOY10521" s="20"/>
      <c r="MOZ10521" s="20"/>
      <c r="MPA10521" s="20"/>
      <c r="MPB10521" s="20"/>
      <c r="MPC10521" s="20"/>
      <c r="MPD10521" s="20"/>
      <c r="MPE10521" s="20"/>
      <c r="MPF10521" s="20"/>
      <c r="MPG10521" s="20"/>
      <c r="MPH10521" s="20"/>
      <c r="MPI10521" s="20"/>
      <c r="MPJ10521" s="20"/>
      <c r="MPK10521" s="20"/>
      <c r="MPL10521" s="20"/>
      <c r="MPM10521" s="20"/>
      <c r="MPN10521" s="20"/>
      <c r="MPO10521" s="20"/>
      <c r="MPP10521" s="20"/>
      <c r="MPQ10521" s="20"/>
      <c r="MPR10521" s="20"/>
      <c r="MPS10521" s="20"/>
      <c r="MPT10521" s="20"/>
      <c r="MPU10521" s="20"/>
      <c r="MPV10521" s="20"/>
      <c r="MPW10521" s="20"/>
      <c r="MPX10521" s="20"/>
      <c r="MPY10521" s="20"/>
      <c r="MPZ10521" s="20"/>
      <c r="MQA10521" s="20"/>
      <c r="MQB10521" s="20"/>
      <c r="MQC10521" s="20"/>
      <c r="MQD10521" s="20"/>
      <c r="MQE10521" s="20"/>
      <c r="MQF10521" s="20"/>
      <c r="MQG10521" s="20"/>
      <c r="MQH10521" s="20"/>
      <c r="MQI10521" s="20"/>
      <c r="MQJ10521" s="20"/>
      <c r="MQK10521" s="20"/>
      <c r="MQL10521" s="20"/>
      <c r="MQM10521" s="20"/>
      <c r="MQN10521" s="20"/>
      <c r="MQO10521" s="20"/>
      <c r="MQP10521" s="20"/>
      <c r="MQQ10521" s="20"/>
      <c r="MQR10521" s="20"/>
      <c r="MQS10521" s="20"/>
      <c r="MQT10521" s="20"/>
      <c r="MQU10521" s="20"/>
      <c r="MQV10521" s="20"/>
      <c r="MQW10521" s="20"/>
      <c r="MQX10521" s="20"/>
      <c r="MQY10521" s="20"/>
      <c r="MQZ10521" s="20"/>
      <c r="MRA10521" s="20"/>
      <c r="MRB10521" s="20"/>
      <c r="MRC10521" s="20"/>
      <c r="MRD10521" s="20"/>
      <c r="MRE10521" s="20"/>
      <c r="MRF10521" s="20"/>
      <c r="MRG10521" s="20"/>
      <c r="MRH10521" s="20"/>
      <c r="MRI10521" s="20"/>
      <c r="MRJ10521" s="20"/>
      <c r="MRK10521" s="20"/>
      <c r="MRL10521" s="20"/>
      <c r="MRM10521" s="20"/>
      <c r="MRN10521" s="20"/>
      <c r="MRO10521" s="20"/>
      <c r="MRP10521" s="20"/>
      <c r="MRQ10521" s="20"/>
      <c r="MRR10521" s="20"/>
      <c r="MRS10521" s="20"/>
      <c r="MRT10521" s="20"/>
      <c r="MRU10521" s="20"/>
      <c r="MRV10521" s="20"/>
      <c r="MRW10521" s="20"/>
      <c r="MRX10521" s="20"/>
      <c r="MRY10521" s="20"/>
      <c r="MRZ10521" s="20"/>
      <c r="MSA10521" s="20"/>
      <c r="MSB10521" s="20"/>
      <c r="MSC10521" s="20"/>
      <c r="MSD10521" s="20"/>
      <c r="MSE10521" s="20"/>
      <c r="MSF10521" s="20"/>
      <c r="MSG10521" s="20"/>
      <c r="MSH10521" s="20"/>
      <c r="MSI10521" s="20"/>
      <c r="MSJ10521" s="20"/>
      <c r="MSK10521" s="20"/>
      <c r="MSL10521" s="20"/>
      <c r="MSM10521" s="20"/>
      <c r="MSN10521" s="20"/>
      <c r="MSO10521" s="20"/>
      <c r="MSP10521" s="20"/>
      <c r="MSQ10521" s="20"/>
      <c r="MSR10521" s="20"/>
      <c r="MSS10521" s="20"/>
      <c r="MST10521" s="20"/>
      <c r="MSU10521" s="20"/>
      <c r="MSV10521" s="20"/>
      <c r="MSW10521" s="20"/>
      <c r="MSX10521" s="20"/>
      <c r="MSY10521" s="20"/>
      <c r="MSZ10521" s="20"/>
      <c r="MTA10521" s="20"/>
      <c r="MTB10521" s="20"/>
      <c r="MTC10521" s="20"/>
      <c r="MTD10521" s="20"/>
      <c r="MTE10521" s="20"/>
      <c r="MTF10521" s="20"/>
      <c r="MTG10521" s="20"/>
      <c r="MTH10521" s="20"/>
      <c r="MTI10521" s="20"/>
      <c r="MTJ10521" s="20"/>
      <c r="MTK10521" s="20"/>
      <c r="MTL10521" s="20"/>
      <c r="MTM10521" s="20"/>
      <c r="MTN10521" s="20"/>
      <c r="MTO10521" s="20"/>
      <c r="MTP10521" s="20"/>
      <c r="MTQ10521" s="20"/>
      <c r="MTR10521" s="20"/>
      <c r="MTS10521" s="20"/>
      <c r="MTT10521" s="20"/>
      <c r="MTU10521" s="20"/>
      <c r="MTV10521" s="20"/>
      <c r="MTW10521" s="20"/>
      <c r="MTX10521" s="20"/>
      <c r="MTY10521" s="20"/>
      <c r="MTZ10521" s="20"/>
      <c r="MUA10521" s="20"/>
      <c r="MUB10521" s="20"/>
      <c r="MUC10521" s="20"/>
      <c r="MUD10521" s="20"/>
      <c r="MUE10521" s="20"/>
      <c r="MUF10521" s="20"/>
      <c r="MUG10521" s="20"/>
      <c r="MUH10521" s="20"/>
      <c r="MUI10521" s="20"/>
      <c r="MUJ10521" s="20"/>
      <c r="MUK10521" s="20"/>
      <c r="MUL10521" s="20"/>
      <c r="MUM10521" s="20"/>
      <c r="MUN10521" s="20"/>
      <c r="MUO10521" s="20"/>
      <c r="MUP10521" s="20"/>
      <c r="MUQ10521" s="20"/>
      <c r="MUR10521" s="20"/>
      <c r="MUS10521" s="20"/>
      <c r="MUT10521" s="20"/>
      <c r="MUU10521" s="20"/>
      <c r="MUV10521" s="20"/>
      <c r="MUW10521" s="20"/>
      <c r="MUX10521" s="20"/>
      <c r="MUY10521" s="20"/>
      <c r="MUZ10521" s="20"/>
      <c r="MVA10521" s="20"/>
      <c r="MVB10521" s="20"/>
      <c r="MVC10521" s="20"/>
      <c r="MVD10521" s="20"/>
      <c r="MVE10521" s="20"/>
      <c r="MVF10521" s="20"/>
      <c r="MVG10521" s="20"/>
      <c r="MVH10521" s="20"/>
      <c r="MVI10521" s="20"/>
      <c r="MVJ10521" s="20"/>
      <c r="MVK10521" s="20"/>
      <c r="MVL10521" s="20"/>
      <c r="MVM10521" s="20"/>
      <c r="MVN10521" s="20"/>
      <c r="MVO10521" s="20"/>
      <c r="MVP10521" s="20"/>
      <c r="MVQ10521" s="20"/>
      <c r="MVR10521" s="20"/>
      <c r="MVS10521" s="20"/>
      <c r="MVT10521" s="20"/>
      <c r="MVU10521" s="20"/>
      <c r="MVV10521" s="20"/>
      <c r="MVW10521" s="20"/>
      <c r="MVX10521" s="20"/>
      <c r="MVY10521" s="20"/>
      <c r="MVZ10521" s="20"/>
      <c r="MWA10521" s="20"/>
      <c r="MWB10521" s="20"/>
      <c r="MWC10521" s="20"/>
      <c r="MWD10521" s="20"/>
      <c r="MWE10521" s="20"/>
      <c r="MWF10521" s="20"/>
      <c r="MWG10521" s="20"/>
      <c r="MWH10521" s="20"/>
      <c r="MWI10521" s="20"/>
      <c r="MWJ10521" s="20"/>
      <c r="MWK10521" s="20"/>
      <c r="MWL10521" s="20"/>
      <c r="MWM10521" s="20"/>
      <c r="MWN10521" s="20"/>
      <c r="MWO10521" s="20"/>
      <c r="MWP10521" s="20"/>
      <c r="MWQ10521" s="20"/>
      <c r="MWR10521" s="20"/>
      <c r="MWS10521" s="20"/>
      <c r="MWT10521" s="20"/>
      <c r="MWU10521" s="20"/>
      <c r="MWV10521" s="20"/>
      <c r="MWW10521" s="20"/>
      <c r="MWX10521" s="20"/>
      <c r="MWY10521" s="20"/>
      <c r="MWZ10521" s="20"/>
      <c r="MXA10521" s="20"/>
      <c r="MXB10521" s="20"/>
      <c r="MXC10521" s="20"/>
      <c r="MXD10521" s="20"/>
      <c r="MXE10521" s="20"/>
      <c r="MXF10521" s="20"/>
      <c r="MXG10521" s="20"/>
      <c r="MXH10521" s="20"/>
      <c r="MXI10521" s="20"/>
      <c r="MXJ10521" s="20"/>
      <c r="MXK10521" s="20"/>
      <c r="MXL10521" s="20"/>
      <c r="MXM10521" s="20"/>
      <c r="MXN10521" s="20"/>
      <c r="MXO10521" s="20"/>
      <c r="MXP10521" s="20"/>
      <c r="MXQ10521" s="20"/>
      <c r="MXR10521" s="20"/>
      <c r="MXS10521" s="20"/>
      <c r="MXT10521" s="20"/>
      <c r="MXU10521" s="20"/>
      <c r="MXV10521" s="20"/>
      <c r="MXW10521" s="20"/>
      <c r="MXX10521" s="20"/>
      <c r="MXY10521" s="20"/>
      <c r="MXZ10521" s="20"/>
      <c r="MYA10521" s="20"/>
      <c r="MYB10521" s="20"/>
      <c r="MYC10521" s="20"/>
      <c r="MYD10521" s="20"/>
      <c r="MYE10521" s="20"/>
      <c r="MYF10521" s="20"/>
      <c r="MYG10521" s="20"/>
      <c r="MYH10521" s="20"/>
      <c r="MYI10521" s="20"/>
      <c r="MYJ10521" s="20"/>
      <c r="MYK10521" s="20"/>
      <c r="MYL10521" s="20"/>
      <c r="MYM10521" s="20"/>
      <c r="MYN10521" s="20"/>
      <c r="MYO10521" s="20"/>
      <c r="MYP10521" s="20"/>
      <c r="MYQ10521" s="20"/>
      <c r="MYR10521" s="20"/>
      <c r="MYS10521" s="20"/>
      <c r="MYT10521" s="20"/>
      <c r="MYU10521" s="20"/>
      <c r="MYV10521" s="20"/>
      <c r="MYW10521" s="20"/>
      <c r="MYX10521" s="20"/>
      <c r="MYY10521" s="20"/>
      <c r="MYZ10521" s="20"/>
      <c r="MZA10521" s="20"/>
      <c r="MZB10521" s="20"/>
      <c r="MZC10521" s="20"/>
      <c r="MZD10521" s="20"/>
      <c r="MZE10521" s="20"/>
      <c r="MZF10521" s="20"/>
      <c r="MZG10521" s="20"/>
      <c r="MZH10521" s="20"/>
      <c r="MZI10521" s="20"/>
      <c r="MZJ10521" s="20"/>
      <c r="MZK10521" s="20"/>
      <c r="MZL10521" s="20"/>
      <c r="MZM10521" s="20"/>
      <c r="MZN10521" s="20"/>
      <c r="MZO10521" s="20"/>
      <c r="MZP10521" s="20"/>
      <c r="MZQ10521" s="20"/>
      <c r="MZR10521" s="20"/>
      <c r="MZS10521" s="20"/>
      <c r="MZT10521" s="20"/>
      <c r="MZU10521" s="20"/>
      <c r="MZV10521" s="20"/>
      <c r="MZW10521" s="20"/>
      <c r="MZX10521" s="20"/>
      <c r="MZY10521" s="20"/>
      <c r="MZZ10521" s="20"/>
      <c r="NAA10521" s="20"/>
      <c r="NAB10521" s="20"/>
      <c r="NAC10521" s="20"/>
      <c r="NAD10521" s="20"/>
      <c r="NAE10521" s="20"/>
      <c r="NAF10521" s="20"/>
      <c r="NAG10521" s="20"/>
      <c r="NAH10521" s="20"/>
      <c r="NAI10521" s="20"/>
      <c r="NAJ10521" s="20"/>
      <c r="NAK10521" s="20"/>
      <c r="NAL10521" s="20"/>
      <c r="NAM10521" s="20"/>
      <c r="NAN10521" s="20"/>
      <c r="NAO10521" s="20"/>
      <c r="NAP10521" s="20"/>
      <c r="NAQ10521" s="20"/>
      <c r="NAR10521" s="20"/>
      <c r="NAS10521" s="20"/>
      <c r="NAT10521" s="20"/>
      <c r="NAU10521" s="20"/>
      <c r="NAV10521" s="20"/>
      <c r="NAW10521" s="20"/>
      <c r="NAX10521" s="20"/>
      <c r="NAY10521" s="20"/>
      <c r="NAZ10521" s="20"/>
      <c r="NBA10521" s="20"/>
      <c r="NBB10521" s="20"/>
      <c r="NBC10521" s="20"/>
      <c r="NBD10521" s="20"/>
      <c r="NBE10521" s="20"/>
      <c r="NBF10521" s="20"/>
      <c r="NBG10521" s="20"/>
      <c r="NBH10521" s="20"/>
      <c r="NBI10521" s="20"/>
      <c r="NBJ10521" s="20"/>
      <c r="NBK10521" s="20"/>
      <c r="NBL10521" s="20"/>
      <c r="NBM10521" s="20"/>
      <c r="NBN10521" s="20"/>
      <c r="NBO10521" s="20"/>
      <c r="NBP10521" s="20"/>
      <c r="NBQ10521" s="20"/>
      <c r="NBR10521" s="20"/>
      <c r="NBS10521" s="20"/>
      <c r="NBT10521" s="20"/>
      <c r="NBU10521" s="20"/>
      <c r="NBV10521" s="20"/>
      <c r="NBW10521" s="20"/>
      <c r="NBX10521" s="20"/>
      <c r="NBY10521" s="20"/>
      <c r="NBZ10521" s="20"/>
      <c r="NCA10521" s="20"/>
      <c r="NCB10521" s="20"/>
      <c r="NCC10521" s="20"/>
      <c r="NCD10521" s="20"/>
      <c r="NCE10521" s="20"/>
      <c r="NCF10521" s="20"/>
      <c r="NCG10521" s="20"/>
      <c r="NCH10521" s="20"/>
      <c r="NCI10521" s="20"/>
      <c r="NCJ10521" s="20"/>
      <c r="NCK10521" s="20"/>
      <c r="NCL10521" s="20"/>
      <c r="NCM10521" s="20"/>
      <c r="NCN10521" s="20"/>
      <c r="NCO10521" s="20"/>
      <c r="NCP10521" s="20"/>
      <c r="NCQ10521" s="20"/>
      <c r="NCR10521" s="20"/>
      <c r="NCS10521" s="20"/>
      <c r="NCT10521" s="20"/>
      <c r="NCU10521" s="20"/>
      <c r="NCV10521" s="20"/>
      <c r="NCW10521" s="20"/>
      <c r="NCX10521" s="20"/>
      <c r="NCY10521" s="20"/>
      <c r="NCZ10521" s="20"/>
      <c r="NDA10521" s="20"/>
      <c r="NDB10521" s="20"/>
      <c r="NDC10521" s="20"/>
      <c r="NDD10521" s="20"/>
      <c r="NDE10521" s="20"/>
      <c r="NDF10521" s="20"/>
      <c r="NDG10521" s="20"/>
      <c r="NDH10521" s="20"/>
      <c r="NDI10521" s="20"/>
      <c r="NDJ10521" s="20"/>
      <c r="NDK10521" s="20"/>
      <c r="NDL10521" s="20"/>
      <c r="NDM10521" s="20"/>
      <c r="NDN10521" s="20"/>
      <c r="NDO10521" s="20"/>
      <c r="NDP10521" s="20"/>
      <c r="NDQ10521" s="20"/>
      <c r="NDR10521" s="20"/>
      <c r="NDS10521" s="20"/>
      <c r="NDT10521" s="20"/>
      <c r="NDU10521" s="20"/>
      <c r="NDV10521" s="20"/>
      <c r="NDW10521" s="20"/>
      <c r="NDX10521" s="20"/>
      <c r="NDY10521" s="20"/>
      <c r="NDZ10521" s="20"/>
      <c r="NEA10521" s="20"/>
      <c r="NEB10521" s="20"/>
      <c r="NEC10521" s="20"/>
      <c r="NED10521" s="20"/>
      <c r="NEE10521" s="20"/>
      <c r="NEF10521" s="20"/>
      <c r="NEG10521" s="20"/>
      <c r="NEH10521" s="20"/>
      <c r="NEI10521" s="20"/>
      <c r="NEJ10521" s="20"/>
      <c r="NEK10521" s="20"/>
      <c r="NEL10521" s="20"/>
      <c r="NEM10521" s="20"/>
      <c r="NEN10521" s="20"/>
      <c r="NEO10521" s="20"/>
      <c r="NEP10521" s="20"/>
      <c r="NEQ10521" s="20"/>
      <c r="NER10521" s="20"/>
      <c r="NES10521" s="20"/>
      <c r="NET10521" s="20"/>
      <c r="NEU10521" s="20"/>
      <c r="NEV10521" s="20"/>
      <c r="NEW10521" s="20"/>
      <c r="NEX10521" s="20"/>
      <c r="NEY10521" s="20"/>
      <c r="NEZ10521" s="20"/>
      <c r="NFA10521" s="20"/>
      <c r="NFB10521" s="20"/>
      <c r="NFC10521" s="20"/>
      <c r="NFD10521" s="20"/>
      <c r="NFE10521" s="20"/>
      <c r="NFF10521" s="20"/>
      <c r="NFG10521" s="20"/>
      <c r="NFH10521" s="20"/>
      <c r="NFI10521" s="20"/>
      <c r="NFJ10521" s="20"/>
      <c r="NFK10521" s="20"/>
      <c r="NFL10521" s="20"/>
      <c r="NFM10521" s="20"/>
      <c r="NFN10521" s="20"/>
      <c r="NFO10521" s="20"/>
      <c r="NFP10521" s="20"/>
      <c r="NFQ10521" s="20"/>
      <c r="NFR10521" s="20"/>
      <c r="NFS10521" s="20"/>
      <c r="NFT10521" s="20"/>
      <c r="NFU10521" s="20"/>
      <c r="NFV10521" s="20"/>
      <c r="NFW10521" s="20"/>
      <c r="NFX10521" s="20"/>
      <c r="NFY10521" s="20"/>
      <c r="NFZ10521" s="20"/>
      <c r="NGA10521" s="20"/>
      <c r="NGB10521" s="20"/>
      <c r="NGC10521" s="20"/>
      <c r="NGD10521" s="20"/>
      <c r="NGE10521" s="20"/>
      <c r="NGF10521" s="20"/>
      <c r="NGG10521" s="20"/>
      <c r="NGH10521" s="20"/>
      <c r="NGI10521" s="20"/>
      <c r="NGJ10521" s="20"/>
      <c r="NGK10521" s="20"/>
      <c r="NGL10521" s="20"/>
      <c r="NGM10521" s="20"/>
      <c r="NGN10521" s="20"/>
      <c r="NGO10521" s="20"/>
      <c r="NGP10521" s="20"/>
      <c r="NGQ10521" s="20"/>
      <c r="NGR10521" s="20"/>
      <c r="NGS10521" s="20"/>
      <c r="NGT10521" s="20"/>
      <c r="NGU10521" s="20"/>
      <c r="NGV10521" s="20"/>
      <c r="NGW10521" s="20"/>
      <c r="NGX10521" s="20"/>
      <c r="NGY10521" s="20"/>
      <c r="NGZ10521" s="20"/>
      <c r="NHA10521" s="20"/>
      <c r="NHB10521" s="20"/>
      <c r="NHC10521" s="20"/>
      <c r="NHD10521" s="20"/>
      <c r="NHE10521" s="20"/>
      <c r="NHF10521" s="20"/>
      <c r="NHG10521" s="20"/>
      <c r="NHH10521" s="20"/>
      <c r="NHI10521" s="20"/>
      <c r="NHJ10521" s="20"/>
      <c r="NHK10521" s="20"/>
      <c r="NHL10521" s="20"/>
      <c r="NHM10521" s="20"/>
      <c r="NHN10521" s="20"/>
      <c r="NHO10521" s="20"/>
      <c r="NHP10521" s="20"/>
      <c r="NHQ10521" s="20"/>
      <c r="NHR10521" s="20"/>
      <c r="NHS10521" s="20"/>
      <c r="NHT10521" s="20"/>
      <c r="NHU10521" s="20"/>
      <c r="NHV10521" s="20"/>
      <c r="NHW10521" s="20"/>
      <c r="NHX10521" s="20"/>
      <c r="NHY10521" s="20"/>
      <c r="NHZ10521" s="20"/>
      <c r="NIA10521" s="20"/>
      <c r="NIB10521" s="20"/>
      <c r="NIC10521" s="20"/>
      <c r="NID10521" s="20"/>
      <c r="NIE10521" s="20"/>
      <c r="NIF10521" s="20"/>
      <c r="NIG10521" s="20"/>
      <c r="NIH10521" s="20"/>
      <c r="NII10521" s="20"/>
      <c r="NIJ10521" s="20"/>
      <c r="NIK10521" s="20"/>
      <c r="NIL10521" s="20"/>
      <c r="NIM10521" s="20"/>
      <c r="NIN10521" s="20"/>
      <c r="NIO10521" s="20"/>
      <c r="NIP10521" s="20"/>
      <c r="NIQ10521" s="20"/>
      <c r="NIR10521" s="20"/>
      <c r="NIS10521" s="20"/>
      <c r="NIT10521" s="20"/>
      <c r="NIU10521" s="20"/>
      <c r="NIV10521" s="20"/>
      <c r="NIW10521" s="20"/>
      <c r="NIX10521" s="20"/>
      <c r="NIY10521" s="20"/>
      <c r="NIZ10521" s="20"/>
      <c r="NJA10521" s="20"/>
      <c r="NJB10521" s="20"/>
      <c r="NJC10521" s="20"/>
      <c r="NJD10521" s="20"/>
      <c r="NJE10521" s="20"/>
      <c r="NJF10521" s="20"/>
      <c r="NJG10521" s="20"/>
      <c r="NJH10521" s="20"/>
      <c r="NJI10521" s="20"/>
      <c r="NJJ10521" s="20"/>
      <c r="NJK10521" s="20"/>
      <c r="NJL10521" s="20"/>
      <c r="NJM10521" s="20"/>
      <c r="NJN10521" s="20"/>
      <c r="NJO10521" s="20"/>
      <c r="NJP10521" s="20"/>
      <c r="NJQ10521" s="20"/>
      <c r="NJR10521" s="20"/>
      <c r="NJS10521" s="20"/>
      <c r="NJT10521" s="20"/>
      <c r="NJU10521" s="20"/>
      <c r="NJV10521" s="20"/>
      <c r="NJW10521" s="20"/>
      <c r="NJX10521" s="20"/>
      <c r="NJY10521" s="20"/>
      <c r="NJZ10521" s="20"/>
      <c r="NKA10521" s="20"/>
      <c r="NKB10521" s="20"/>
      <c r="NKC10521" s="20"/>
      <c r="NKD10521" s="20"/>
      <c r="NKE10521" s="20"/>
      <c r="NKF10521" s="20"/>
      <c r="NKG10521" s="20"/>
      <c r="NKH10521" s="20"/>
      <c r="NKI10521" s="20"/>
      <c r="NKJ10521" s="20"/>
      <c r="NKK10521" s="20"/>
      <c r="NKL10521" s="20"/>
      <c r="NKM10521" s="20"/>
      <c r="NKN10521" s="20"/>
      <c r="NKO10521" s="20"/>
      <c r="NKP10521" s="20"/>
      <c r="NKQ10521" s="20"/>
      <c r="NKR10521" s="20"/>
      <c r="NKS10521" s="20"/>
      <c r="NKT10521" s="20"/>
      <c r="NKU10521" s="20"/>
      <c r="NKV10521" s="20"/>
      <c r="NKW10521" s="20"/>
      <c r="NKX10521" s="20"/>
      <c r="NKY10521" s="20"/>
      <c r="NKZ10521" s="20"/>
      <c r="NLA10521" s="20"/>
      <c r="NLB10521" s="20"/>
      <c r="NLC10521" s="20"/>
      <c r="NLD10521" s="20"/>
      <c r="NLE10521" s="20"/>
      <c r="NLF10521" s="20"/>
      <c r="NLG10521" s="20"/>
      <c r="NLH10521" s="20"/>
      <c r="NLI10521" s="20"/>
      <c r="NLJ10521" s="20"/>
      <c r="NLK10521" s="20"/>
      <c r="NLL10521" s="20"/>
      <c r="NLM10521" s="20"/>
      <c r="NLN10521" s="20"/>
      <c r="NLO10521" s="20"/>
      <c r="NLP10521" s="20"/>
      <c r="NLQ10521" s="20"/>
      <c r="NLR10521" s="20"/>
      <c r="NLS10521" s="20"/>
      <c r="NLT10521" s="20"/>
      <c r="NLU10521" s="20"/>
      <c r="NLV10521" s="20"/>
      <c r="NLW10521" s="20"/>
      <c r="NLX10521" s="20"/>
      <c r="NLY10521" s="20"/>
      <c r="NLZ10521" s="20"/>
      <c r="NMA10521" s="20"/>
      <c r="NMB10521" s="20"/>
      <c r="NMC10521" s="20"/>
      <c r="NMD10521" s="20"/>
      <c r="NME10521" s="20"/>
      <c r="NMF10521" s="20"/>
      <c r="NMG10521" s="20"/>
      <c r="NMH10521" s="20"/>
      <c r="NMI10521" s="20"/>
      <c r="NMJ10521" s="20"/>
      <c r="NMK10521" s="20"/>
      <c r="NML10521" s="20"/>
      <c r="NMM10521" s="20"/>
      <c r="NMN10521" s="20"/>
      <c r="NMO10521" s="20"/>
      <c r="NMP10521" s="20"/>
      <c r="NMQ10521" s="20"/>
      <c r="NMR10521" s="20"/>
      <c r="NMS10521" s="20"/>
      <c r="NMT10521" s="20"/>
      <c r="NMU10521" s="20"/>
      <c r="NMV10521" s="20"/>
      <c r="NMW10521" s="20"/>
      <c r="NMX10521" s="20"/>
      <c r="NMY10521" s="20"/>
      <c r="NMZ10521" s="20"/>
      <c r="NNA10521" s="20"/>
      <c r="NNB10521" s="20"/>
      <c r="NNC10521" s="20"/>
      <c r="NND10521" s="20"/>
      <c r="NNE10521" s="20"/>
      <c r="NNF10521" s="20"/>
      <c r="NNG10521" s="20"/>
      <c r="NNH10521" s="20"/>
      <c r="NNI10521" s="20"/>
      <c r="NNJ10521" s="20"/>
      <c r="NNK10521" s="20"/>
      <c r="NNL10521" s="20"/>
      <c r="NNM10521" s="20"/>
      <c r="NNN10521" s="20"/>
      <c r="NNO10521" s="20"/>
      <c r="NNP10521" s="20"/>
      <c r="NNQ10521" s="20"/>
      <c r="NNR10521" s="20"/>
      <c r="NNS10521" s="20"/>
      <c r="NNT10521" s="20"/>
      <c r="NNU10521" s="20"/>
      <c r="NNV10521" s="20"/>
      <c r="NNW10521" s="20"/>
      <c r="NNX10521" s="20"/>
      <c r="NNY10521" s="20"/>
      <c r="NNZ10521" s="20"/>
      <c r="NOA10521" s="20"/>
      <c r="NOB10521" s="20"/>
      <c r="NOC10521" s="20"/>
      <c r="NOD10521" s="20"/>
      <c r="NOE10521" s="20"/>
      <c r="NOF10521" s="20"/>
      <c r="NOG10521" s="20"/>
      <c r="NOH10521" s="20"/>
      <c r="NOI10521" s="20"/>
      <c r="NOJ10521" s="20"/>
      <c r="NOK10521" s="20"/>
      <c r="NOL10521" s="20"/>
      <c r="NOM10521" s="20"/>
      <c r="NON10521" s="20"/>
      <c r="NOO10521" s="20"/>
      <c r="NOP10521" s="20"/>
      <c r="NOQ10521" s="20"/>
      <c r="NOR10521" s="20"/>
      <c r="NOS10521" s="20"/>
      <c r="NOT10521" s="20"/>
      <c r="NOU10521" s="20"/>
      <c r="NOV10521" s="20"/>
      <c r="NOW10521" s="20"/>
      <c r="NOX10521" s="20"/>
      <c r="NOY10521" s="20"/>
      <c r="NOZ10521" s="20"/>
      <c r="NPA10521" s="20"/>
      <c r="NPB10521" s="20"/>
      <c r="NPC10521" s="20"/>
      <c r="NPD10521" s="20"/>
      <c r="NPE10521" s="20"/>
      <c r="NPF10521" s="20"/>
      <c r="NPG10521" s="20"/>
      <c r="NPH10521" s="20"/>
      <c r="NPI10521" s="20"/>
      <c r="NPJ10521" s="20"/>
      <c r="NPK10521" s="20"/>
      <c r="NPL10521" s="20"/>
      <c r="NPM10521" s="20"/>
      <c r="NPN10521" s="20"/>
      <c r="NPO10521" s="20"/>
      <c r="NPP10521" s="20"/>
      <c r="NPQ10521" s="20"/>
      <c r="NPR10521" s="20"/>
      <c r="NPS10521" s="20"/>
      <c r="NPT10521" s="20"/>
      <c r="NPU10521" s="20"/>
      <c r="NPV10521" s="20"/>
      <c r="NPW10521" s="20"/>
      <c r="NPX10521" s="20"/>
      <c r="NPY10521" s="20"/>
      <c r="NPZ10521" s="20"/>
      <c r="NQA10521" s="20"/>
      <c r="NQB10521" s="20"/>
      <c r="NQC10521" s="20"/>
      <c r="NQD10521" s="20"/>
      <c r="NQE10521" s="20"/>
      <c r="NQF10521" s="20"/>
      <c r="NQG10521" s="20"/>
      <c r="NQH10521" s="20"/>
      <c r="NQI10521" s="20"/>
      <c r="NQJ10521" s="20"/>
      <c r="NQK10521" s="20"/>
      <c r="NQL10521" s="20"/>
      <c r="NQM10521" s="20"/>
      <c r="NQN10521" s="20"/>
      <c r="NQO10521" s="20"/>
      <c r="NQP10521" s="20"/>
      <c r="NQQ10521" s="20"/>
      <c r="NQR10521" s="20"/>
      <c r="NQS10521" s="20"/>
      <c r="NQT10521" s="20"/>
      <c r="NQU10521" s="20"/>
      <c r="NQV10521" s="20"/>
      <c r="NQW10521" s="20"/>
      <c r="NQX10521" s="20"/>
      <c r="NQY10521" s="20"/>
      <c r="NQZ10521" s="20"/>
      <c r="NRA10521" s="20"/>
      <c r="NRB10521" s="20"/>
      <c r="NRC10521" s="20"/>
      <c r="NRD10521" s="20"/>
      <c r="NRE10521" s="20"/>
      <c r="NRF10521" s="20"/>
      <c r="NRG10521" s="20"/>
      <c r="NRH10521" s="20"/>
      <c r="NRI10521" s="20"/>
      <c r="NRJ10521" s="20"/>
      <c r="NRK10521" s="20"/>
      <c r="NRL10521" s="20"/>
      <c r="NRM10521" s="20"/>
      <c r="NRN10521" s="20"/>
      <c r="NRO10521" s="20"/>
      <c r="NRP10521" s="20"/>
      <c r="NRQ10521" s="20"/>
      <c r="NRR10521" s="20"/>
      <c r="NRS10521" s="20"/>
      <c r="NRT10521" s="20"/>
      <c r="NRU10521" s="20"/>
      <c r="NRV10521" s="20"/>
      <c r="NRW10521" s="20"/>
      <c r="NRX10521" s="20"/>
      <c r="NRY10521" s="20"/>
      <c r="NRZ10521" s="20"/>
      <c r="NSA10521" s="20"/>
      <c r="NSB10521" s="20"/>
      <c r="NSC10521" s="20"/>
      <c r="NSD10521" s="20"/>
      <c r="NSE10521" s="20"/>
      <c r="NSF10521" s="20"/>
      <c r="NSG10521" s="20"/>
      <c r="NSH10521" s="20"/>
      <c r="NSI10521" s="20"/>
      <c r="NSJ10521" s="20"/>
      <c r="NSK10521" s="20"/>
      <c r="NSL10521" s="20"/>
      <c r="NSM10521" s="20"/>
      <c r="NSN10521" s="20"/>
      <c r="NSO10521" s="20"/>
      <c r="NSP10521" s="20"/>
      <c r="NSQ10521" s="20"/>
      <c r="NSR10521" s="20"/>
      <c r="NSS10521" s="20"/>
      <c r="NST10521" s="20"/>
      <c r="NSU10521" s="20"/>
      <c r="NSV10521" s="20"/>
      <c r="NSW10521" s="20"/>
      <c r="NSX10521" s="20"/>
      <c r="NSY10521" s="20"/>
      <c r="NSZ10521" s="20"/>
      <c r="NTA10521" s="20"/>
      <c r="NTB10521" s="20"/>
      <c r="NTC10521" s="20"/>
      <c r="NTD10521" s="20"/>
      <c r="NTE10521" s="20"/>
      <c r="NTF10521" s="20"/>
      <c r="NTG10521" s="20"/>
      <c r="NTH10521" s="20"/>
      <c r="NTI10521" s="20"/>
      <c r="NTJ10521" s="20"/>
      <c r="NTK10521" s="20"/>
      <c r="NTL10521" s="20"/>
      <c r="NTM10521" s="20"/>
      <c r="NTN10521" s="20"/>
      <c r="NTO10521" s="20"/>
      <c r="NTP10521" s="20"/>
      <c r="NTQ10521" s="20"/>
      <c r="NTR10521" s="20"/>
      <c r="NTS10521" s="20"/>
      <c r="NTT10521" s="20"/>
      <c r="NTU10521" s="20"/>
      <c r="NTV10521" s="20"/>
      <c r="NTW10521" s="20"/>
      <c r="NTX10521" s="20"/>
      <c r="NTY10521" s="20"/>
      <c r="NTZ10521" s="20"/>
      <c r="NUA10521" s="20"/>
      <c r="NUB10521" s="20"/>
      <c r="NUC10521" s="20"/>
      <c r="NUD10521" s="20"/>
      <c r="NUE10521" s="20"/>
      <c r="NUF10521" s="20"/>
      <c r="NUG10521" s="20"/>
      <c r="NUH10521" s="20"/>
      <c r="NUI10521" s="20"/>
      <c r="NUJ10521" s="20"/>
      <c r="NUK10521" s="20"/>
      <c r="NUL10521" s="20"/>
      <c r="NUM10521" s="20"/>
      <c r="NUN10521" s="20"/>
      <c r="NUO10521" s="20"/>
      <c r="NUP10521" s="20"/>
      <c r="NUQ10521" s="20"/>
      <c r="NUR10521" s="20"/>
      <c r="NUS10521" s="20"/>
      <c r="NUT10521" s="20"/>
      <c r="NUU10521" s="20"/>
      <c r="NUV10521" s="20"/>
      <c r="NUW10521" s="20"/>
      <c r="NUX10521" s="20"/>
      <c r="NUY10521" s="20"/>
      <c r="NUZ10521" s="20"/>
      <c r="NVA10521" s="20"/>
      <c r="NVB10521" s="20"/>
      <c r="NVC10521" s="20"/>
      <c r="NVD10521" s="20"/>
      <c r="NVE10521" s="20"/>
      <c r="NVF10521" s="20"/>
      <c r="NVG10521" s="20"/>
      <c r="NVH10521" s="20"/>
      <c r="NVI10521" s="20"/>
      <c r="NVJ10521" s="20"/>
      <c r="NVK10521" s="20"/>
      <c r="NVL10521" s="20"/>
      <c r="NVM10521" s="20"/>
      <c r="NVN10521" s="20"/>
      <c r="NVO10521" s="20"/>
      <c r="NVP10521" s="20"/>
      <c r="NVQ10521" s="20"/>
      <c r="NVR10521" s="20"/>
      <c r="NVS10521" s="20"/>
      <c r="NVT10521" s="20"/>
      <c r="NVU10521" s="20"/>
      <c r="NVV10521" s="20"/>
      <c r="NVW10521" s="20"/>
      <c r="NVX10521" s="20"/>
      <c r="NVY10521" s="20"/>
      <c r="NVZ10521" s="20"/>
      <c r="NWA10521" s="20"/>
      <c r="NWB10521" s="20"/>
      <c r="NWC10521" s="20"/>
      <c r="NWD10521" s="20"/>
      <c r="NWE10521" s="20"/>
      <c r="NWF10521" s="20"/>
      <c r="NWG10521" s="20"/>
      <c r="NWH10521" s="20"/>
      <c r="NWI10521" s="20"/>
      <c r="NWJ10521" s="20"/>
      <c r="NWK10521" s="20"/>
      <c r="NWL10521" s="20"/>
      <c r="NWM10521" s="20"/>
      <c r="NWN10521" s="20"/>
      <c r="NWO10521" s="20"/>
      <c r="NWP10521" s="20"/>
      <c r="NWQ10521" s="20"/>
      <c r="NWR10521" s="20"/>
      <c r="NWS10521" s="20"/>
      <c r="NWT10521" s="20"/>
      <c r="NWU10521" s="20"/>
      <c r="NWV10521" s="20"/>
      <c r="NWW10521" s="20"/>
      <c r="NWX10521" s="20"/>
      <c r="NWY10521" s="20"/>
      <c r="NWZ10521" s="20"/>
      <c r="NXA10521" s="20"/>
      <c r="NXB10521" s="20"/>
      <c r="NXC10521" s="20"/>
      <c r="NXD10521" s="20"/>
      <c r="NXE10521" s="20"/>
      <c r="NXF10521" s="20"/>
      <c r="NXG10521" s="20"/>
      <c r="NXH10521" s="20"/>
      <c r="NXI10521" s="20"/>
      <c r="NXJ10521" s="20"/>
      <c r="NXK10521" s="20"/>
      <c r="NXL10521" s="20"/>
      <c r="NXM10521" s="20"/>
      <c r="NXN10521" s="20"/>
      <c r="NXO10521" s="20"/>
      <c r="NXP10521" s="20"/>
      <c r="NXQ10521" s="20"/>
      <c r="NXR10521" s="20"/>
      <c r="NXS10521" s="20"/>
      <c r="NXT10521" s="20"/>
      <c r="NXU10521" s="20"/>
      <c r="NXV10521" s="20"/>
      <c r="NXW10521" s="20"/>
      <c r="NXX10521" s="20"/>
      <c r="NXY10521" s="20"/>
      <c r="NXZ10521" s="20"/>
      <c r="NYA10521" s="20"/>
      <c r="NYB10521" s="20"/>
      <c r="NYC10521" s="20"/>
      <c r="NYD10521" s="20"/>
      <c r="NYE10521" s="20"/>
      <c r="NYF10521" s="20"/>
      <c r="NYG10521" s="20"/>
      <c r="NYH10521" s="20"/>
      <c r="NYI10521" s="20"/>
      <c r="NYJ10521" s="20"/>
      <c r="NYK10521" s="20"/>
      <c r="NYL10521" s="20"/>
      <c r="NYM10521" s="20"/>
      <c r="NYN10521" s="20"/>
      <c r="NYO10521" s="20"/>
      <c r="NYP10521" s="20"/>
      <c r="NYQ10521" s="20"/>
      <c r="NYR10521" s="20"/>
      <c r="NYS10521" s="20"/>
      <c r="NYT10521" s="20"/>
      <c r="NYU10521" s="20"/>
      <c r="NYV10521" s="20"/>
      <c r="NYW10521" s="20"/>
      <c r="NYX10521" s="20"/>
      <c r="NYY10521" s="20"/>
      <c r="NYZ10521" s="20"/>
      <c r="NZA10521" s="20"/>
      <c r="NZB10521" s="20"/>
      <c r="NZC10521" s="20"/>
      <c r="NZD10521" s="20"/>
      <c r="NZE10521" s="20"/>
      <c r="NZF10521" s="20"/>
      <c r="NZG10521" s="20"/>
      <c r="NZH10521" s="20"/>
      <c r="NZI10521" s="20"/>
      <c r="NZJ10521" s="20"/>
      <c r="NZK10521" s="20"/>
      <c r="NZL10521" s="20"/>
      <c r="NZM10521" s="20"/>
      <c r="NZN10521" s="20"/>
      <c r="NZO10521" s="20"/>
      <c r="NZP10521" s="20"/>
      <c r="NZQ10521" s="20"/>
      <c r="NZR10521" s="20"/>
      <c r="NZS10521" s="20"/>
      <c r="NZT10521" s="20"/>
      <c r="NZU10521" s="20"/>
      <c r="NZV10521" s="20"/>
      <c r="NZW10521" s="20"/>
      <c r="NZX10521" s="20"/>
      <c r="NZY10521" s="20"/>
      <c r="NZZ10521" s="20"/>
      <c r="OAA10521" s="20"/>
      <c r="OAB10521" s="20"/>
      <c r="OAC10521" s="20"/>
      <c r="OAD10521" s="20"/>
      <c r="OAE10521" s="20"/>
      <c r="OAF10521" s="20"/>
      <c r="OAG10521" s="20"/>
      <c r="OAH10521" s="20"/>
      <c r="OAI10521" s="20"/>
      <c r="OAJ10521" s="20"/>
      <c r="OAK10521" s="20"/>
      <c r="OAL10521" s="20"/>
      <c r="OAM10521" s="20"/>
      <c r="OAN10521" s="20"/>
      <c r="OAO10521" s="20"/>
      <c r="OAP10521" s="20"/>
      <c r="OAQ10521" s="20"/>
      <c r="OAR10521" s="20"/>
      <c r="OAS10521" s="20"/>
      <c r="OAT10521" s="20"/>
      <c r="OAU10521" s="20"/>
      <c r="OAV10521" s="20"/>
      <c r="OAW10521" s="20"/>
      <c r="OAX10521" s="20"/>
      <c r="OAY10521" s="20"/>
      <c r="OAZ10521" s="20"/>
      <c r="OBA10521" s="20"/>
      <c r="OBB10521" s="20"/>
      <c r="OBC10521" s="20"/>
      <c r="OBD10521" s="20"/>
      <c r="OBE10521" s="20"/>
      <c r="OBF10521" s="20"/>
      <c r="OBG10521" s="20"/>
      <c r="OBH10521" s="20"/>
      <c r="OBI10521" s="20"/>
      <c r="OBJ10521" s="20"/>
      <c r="OBK10521" s="20"/>
      <c r="OBL10521" s="20"/>
      <c r="OBM10521" s="20"/>
      <c r="OBN10521" s="20"/>
      <c r="OBO10521" s="20"/>
      <c r="OBP10521" s="20"/>
      <c r="OBQ10521" s="20"/>
      <c r="OBR10521" s="20"/>
      <c r="OBS10521" s="20"/>
      <c r="OBT10521" s="20"/>
      <c r="OBU10521" s="20"/>
      <c r="OBV10521" s="20"/>
      <c r="OBW10521" s="20"/>
      <c r="OBX10521" s="20"/>
      <c r="OBY10521" s="20"/>
      <c r="OBZ10521" s="20"/>
      <c r="OCA10521" s="20"/>
      <c r="OCB10521" s="20"/>
      <c r="OCC10521" s="20"/>
      <c r="OCD10521" s="20"/>
      <c r="OCE10521" s="20"/>
      <c r="OCF10521" s="20"/>
      <c r="OCG10521" s="20"/>
      <c r="OCH10521" s="20"/>
      <c r="OCI10521" s="20"/>
      <c r="OCJ10521" s="20"/>
      <c r="OCK10521" s="20"/>
      <c r="OCL10521" s="20"/>
      <c r="OCM10521" s="20"/>
      <c r="OCN10521" s="20"/>
      <c r="OCO10521" s="20"/>
      <c r="OCP10521" s="20"/>
      <c r="OCQ10521" s="20"/>
      <c r="OCR10521" s="20"/>
      <c r="OCS10521" s="20"/>
      <c r="OCT10521" s="20"/>
      <c r="OCU10521" s="20"/>
      <c r="OCV10521" s="20"/>
      <c r="OCW10521" s="20"/>
      <c r="OCX10521" s="20"/>
      <c r="OCY10521" s="20"/>
      <c r="OCZ10521" s="20"/>
      <c r="ODA10521" s="20"/>
      <c r="ODB10521" s="20"/>
      <c r="ODC10521" s="20"/>
      <c r="ODD10521" s="20"/>
      <c r="ODE10521" s="20"/>
      <c r="ODF10521" s="20"/>
      <c r="ODG10521" s="20"/>
      <c r="ODH10521" s="20"/>
      <c r="ODI10521" s="20"/>
      <c r="ODJ10521" s="20"/>
      <c r="ODK10521" s="20"/>
      <c r="ODL10521" s="20"/>
      <c r="ODM10521" s="20"/>
      <c r="ODN10521" s="20"/>
      <c r="ODO10521" s="20"/>
      <c r="ODP10521" s="20"/>
      <c r="ODQ10521" s="20"/>
      <c r="ODR10521" s="20"/>
      <c r="ODS10521" s="20"/>
      <c r="ODT10521" s="20"/>
      <c r="ODU10521" s="20"/>
      <c r="ODV10521" s="20"/>
      <c r="ODW10521" s="20"/>
      <c r="ODX10521" s="20"/>
      <c r="ODY10521" s="20"/>
      <c r="ODZ10521" s="20"/>
      <c r="OEA10521" s="20"/>
      <c r="OEB10521" s="20"/>
      <c r="OEC10521" s="20"/>
      <c r="OED10521" s="20"/>
      <c r="OEE10521" s="20"/>
      <c r="OEF10521" s="20"/>
      <c r="OEG10521" s="20"/>
      <c r="OEH10521" s="20"/>
      <c r="OEI10521" s="20"/>
      <c r="OEJ10521" s="20"/>
      <c r="OEK10521" s="20"/>
      <c r="OEL10521" s="20"/>
      <c r="OEM10521" s="20"/>
      <c r="OEN10521" s="20"/>
      <c r="OEO10521" s="20"/>
      <c r="OEP10521" s="20"/>
      <c r="OEQ10521" s="20"/>
      <c r="OER10521" s="20"/>
      <c r="OES10521" s="20"/>
      <c r="OET10521" s="20"/>
      <c r="OEU10521" s="20"/>
      <c r="OEV10521" s="20"/>
      <c r="OEW10521" s="20"/>
      <c r="OEX10521" s="20"/>
      <c r="OEY10521" s="20"/>
      <c r="OEZ10521" s="20"/>
      <c r="OFA10521" s="20"/>
      <c r="OFB10521" s="20"/>
      <c r="OFC10521" s="20"/>
      <c r="OFD10521" s="20"/>
      <c r="OFE10521" s="20"/>
      <c r="OFF10521" s="20"/>
      <c r="OFG10521" s="20"/>
      <c r="OFH10521" s="20"/>
      <c r="OFI10521" s="20"/>
      <c r="OFJ10521" s="20"/>
      <c r="OFK10521" s="20"/>
      <c r="OFL10521" s="20"/>
      <c r="OFM10521" s="20"/>
      <c r="OFN10521" s="20"/>
      <c r="OFO10521" s="20"/>
      <c r="OFP10521" s="20"/>
      <c r="OFQ10521" s="20"/>
      <c r="OFR10521" s="20"/>
      <c r="OFS10521" s="20"/>
      <c r="OFT10521" s="20"/>
      <c r="OFU10521" s="20"/>
      <c r="OFV10521" s="20"/>
      <c r="OFW10521" s="20"/>
      <c r="OFX10521" s="20"/>
      <c r="OFY10521" s="20"/>
      <c r="OFZ10521" s="20"/>
      <c r="OGA10521" s="20"/>
      <c r="OGB10521" s="20"/>
      <c r="OGC10521" s="20"/>
      <c r="OGD10521" s="20"/>
      <c r="OGE10521" s="20"/>
      <c r="OGF10521" s="20"/>
      <c r="OGG10521" s="20"/>
      <c r="OGH10521" s="20"/>
      <c r="OGI10521" s="20"/>
      <c r="OGJ10521" s="20"/>
      <c r="OGK10521" s="20"/>
      <c r="OGL10521" s="20"/>
      <c r="OGM10521" s="20"/>
      <c r="OGN10521" s="20"/>
      <c r="OGO10521" s="20"/>
      <c r="OGP10521" s="20"/>
      <c r="OGQ10521" s="20"/>
      <c r="OGR10521" s="20"/>
      <c r="OGS10521" s="20"/>
      <c r="OGT10521" s="20"/>
      <c r="OGU10521" s="20"/>
      <c r="OGV10521" s="20"/>
      <c r="OGW10521" s="20"/>
      <c r="OGX10521" s="20"/>
      <c r="OGY10521" s="20"/>
      <c r="OGZ10521" s="20"/>
      <c r="OHA10521" s="20"/>
      <c r="OHB10521" s="20"/>
      <c r="OHC10521" s="20"/>
      <c r="OHD10521" s="20"/>
      <c r="OHE10521" s="20"/>
      <c r="OHF10521" s="20"/>
      <c r="OHG10521" s="20"/>
      <c r="OHH10521" s="20"/>
      <c r="OHI10521" s="20"/>
      <c r="OHJ10521" s="20"/>
      <c r="OHK10521" s="20"/>
      <c r="OHL10521" s="20"/>
      <c r="OHM10521" s="20"/>
      <c r="OHN10521" s="20"/>
      <c r="OHO10521" s="20"/>
      <c r="OHP10521" s="20"/>
      <c r="OHQ10521" s="20"/>
      <c r="OHR10521" s="20"/>
      <c r="OHS10521" s="20"/>
      <c r="OHT10521" s="20"/>
      <c r="OHU10521" s="20"/>
      <c r="OHV10521" s="20"/>
      <c r="OHW10521" s="20"/>
      <c r="OHX10521" s="20"/>
      <c r="OHY10521" s="20"/>
      <c r="OHZ10521" s="20"/>
      <c r="OIA10521" s="20"/>
      <c r="OIB10521" s="20"/>
      <c r="OIC10521" s="20"/>
      <c r="OID10521" s="20"/>
      <c r="OIE10521" s="20"/>
      <c r="OIF10521" s="20"/>
      <c r="OIG10521" s="20"/>
      <c r="OIH10521" s="20"/>
      <c r="OII10521" s="20"/>
      <c r="OIJ10521" s="20"/>
      <c r="OIK10521" s="20"/>
      <c r="OIL10521" s="20"/>
      <c r="OIM10521" s="20"/>
      <c r="OIN10521" s="20"/>
      <c r="OIO10521" s="20"/>
      <c r="OIP10521" s="20"/>
      <c r="OIQ10521" s="20"/>
      <c r="OIR10521" s="20"/>
      <c r="OIS10521" s="20"/>
      <c r="OIT10521" s="20"/>
      <c r="OIU10521" s="20"/>
      <c r="OIV10521" s="20"/>
      <c r="OIW10521" s="20"/>
      <c r="OIX10521" s="20"/>
      <c r="OIY10521" s="20"/>
      <c r="OIZ10521" s="20"/>
      <c r="OJA10521" s="20"/>
      <c r="OJB10521" s="20"/>
      <c r="OJC10521" s="20"/>
      <c r="OJD10521" s="20"/>
      <c r="OJE10521" s="20"/>
      <c r="OJF10521" s="20"/>
      <c r="OJG10521" s="20"/>
      <c r="OJH10521" s="20"/>
      <c r="OJI10521" s="20"/>
      <c r="OJJ10521" s="20"/>
      <c r="OJK10521" s="20"/>
      <c r="OJL10521" s="20"/>
      <c r="OJM10521" s="20"/>
      <c r="OJN10521" s="20"/>
      <c r="OJO10521" s="20"/>
      <c r="OJP10521" s="20"/>
      <c r="OJQ10521" s="20"/>
      <c r="OJR10521" s="20"/>
      <c r="OJS10521" s="20"/>
      <c r="OJT10521" s="20"/>
      <c r="OJU10521" s="20"/>
      <c r="OJV10521" s="20"/>
      <c r="OJW10521" s="20"/>
      <c r="OJX10521" s="20"/>
      <c r="OJY10521" s="20"/>
      <c r="OJZ10521" s="20"/>
      <c r="OKA10521" s="20"/>
      <c r="OKB10521" s="20"/>
      <c r="OKC10521" s="20"/>
      <c r="OKD10521" s="20"/>
      <c r="OKE10521" s="20"/>
      <c r="OKF10521" s="20"/>
      <c r="OKG10521" s="20"/>
      <c r="OKH10521" s="20"/>
      <c r="OKI10521" s="20"/>
      <c r="OKJ10521" s="20"/>
      <c r="OKK10521" s="20"/>
      <c r="OKL10521" s="20"/>
      <c r="OKM10521" s="20"/>
      <c r="OKN10521" s="20"/>
      <c r="OKO10521" s="20"/>
      <c r="OKP10521" s="20"/>
      <c r="OKQ10521" s="20"/>
      <c r="OKR10521" s="20"/>
      <c r="OKS10521" s="20"/>
      <c r="OKT10521" s="20"/>
      <c r="OKU10521" s="20"/>
      <c r="OKV10521" s="20"/>
      <c r="OKW10521" s="20"/>
      <c r="OKX10521" s="20"/>
      <c r="OKY10521" s="20"/>
      <c r="OKZ10521" s="20"/>
      <c r="OLA10521" s="20"/>
      <c r="OLB10521" s="20"/>
      <c r="OLC10521" s="20"/>
      <c r="OLD10521" s="20"/>
      <c r="OLE10521" s="20"/>
      <c r="OLF10521" s="20"/>
      <c r="OLG10521" s="20"/>
      <c r="OLH10521" s="20"/>
      <c r="OLI10521" s="20"/>
      <c r="OLJ10521" s="20"/>
      <c r="OLK10521" s="20"/>
      <c r="OLL10521" s="20"/>
      <c r="OLM10521" s="20"/>
      <c r="OLN10521" s="20"/>
      <c r="OLO10521" s="20"/>
      <c r="OLP10521" s="20"/>
      <c r="OLQ10521" s="20"/>
      <c r="OLR10521" s="20"/>
      <c r="OLS10521" s="20"/>
      <c r="OLT10521" s="20"/>
      <c r="OLU10521" s="20"/>
      <c r="OLV10521" s="20"/>
      <c r="OLW10521" s="20"/>
      <c r="OLX10521" s="20"/>
      <c r="OLY10521" s="20"/>
      <c r="OLZ10521" s="20"/>
      <c r="OMA10521" s="20"/>
      <c r="OMB10521" s="20"/>
      <c r="OMC10521" s="20"/>
      <c r="OMD10521" s="20"/>
      <c r="OME10521" s="20"/>
      <c r="OMF10521" s="20"/>
      <c r="OMG10521" s="20"/>
      <c r="OMH10521" s="20"/>
      <c r="OMI10521" s="20"/>
      <c r="OMJ10521" s="20"/>
      <c r="OMK10521" s="20"/>
      <c r="OML10521" s="20"/>
      <c r="OMM10521" s="20"/>
      <c r="OMN10521" s="20"/>
      <c r="OMO10521" s="20"/>
      <c r="OMP10521" s="20"/>
      <c r="OMQ10521" s="20"/>
      <c r="OMR10521" s="20"/>
      <c r="OMS10521" s="20"/>
      <c r="OMT10521" s="20"/>
      <c r="OMU10521" s="20"/>
      <c r="OMV10521" s="20"/>
      <c r="OMW10521" s="20"/>
      <c r="OMX10521" s="20"/>
      <c r="OMY10521" s="20"/>
      <c r="OMZ10521" s="20"/>
      <c r="ONA10521" s="20"/>
      <c r="ONB10521" s="20"/>
      <c r="ONC10521" s="20"/>
      <c r="OND10521" s="20"/>
      <c r="ONE10521" s="20"/>
      <c r="ONF10521" s="20"/>
      <c r="ONG10521" s="20"/>
      <c r="ONH10521" s="20"/>
      <c r="ONI10521" s="20"/>
      <c r="ONJ10521" s="20"/>
      <c r="ONK10521" s="20"/>
      <c r="ONL10521" s="20"/>
      <c r="ONM10521" s="20"/>
      <c r="ONN10521" s="20"/>
      <c r="ONO10521" s="20"/>
      <c r="ONP10521" s="20"/>
      <c r="ONQ10521" s="20"/>
      <c r="ONR10521" s="20"/>
      <c r="ONS10521" s="20"/>
      <c r="ONT10521" s="20"/>
      <c r="ONU10521" s="20"/>
      <c r="ONV10521" s="20"/>
      <c r="ONW10521" s="20"/>
      <c r="ONX10521" s="20"/>
      <c r="ONY10521" s="20"/>
      <c r="ONZ10521" s="20"/>
      <c r="OOA10521" s="20"/>
      <c r="OOB10521" s="20"/>
      <c r="OOC10521" s="20"/>
      <c r="OOD10521" s="20"/>
      <c r="OOE10521" s="20"/>
      <c r="OOF10521" s="20"/>
      <c r="OOG10521" s="20"/>
      <c r="OOH10521" s="20"/>
      <c r="OOI10521" s="20"/>
      <c r="OOJ10521" s="20"/>
      <c r="OOK10521" s="20"/>
      <c r="OOL10521" s="20"/>
      <c r="OOM10521" s="20"/>
      <c r="OON10521" s="20"/>
      <c r="OOO10521" s="20"/>
      <c r="OOP10521" s="20"/>
      <c r="OOQ10521" s="20"/>
      <c r="OOR10521" s="20"/>
      <c r="OOS10521" s="20"/>
      <c r="OOT10521" s="20"/>
      <c r="OOU10521" s="20"/>
      <c r="OOV10521" s="20"/>
      <c r="OOW10521" s="20"/>
      <c r="OOX10521" s="20"/>
      <c r="OOY10521" s="20"/>
      <c r="OOZ10521" s="20"/>
      <c r="OPA10521" s="20"/>
      <c r="OPB10521" s="20"/>
      <c r="OPC10521" s="20"/>
      <c r="OPD10521" s="20"/>
      <c r="OPE10521" s="20"/>
      <c r="OPF10521" s="20"/>
      <c r="OPG10521" s="20"/>
      <c r="OPH10521" s="20"/>
      <c r="OPI10521" s="20"/>
      <c r="OPJ10521" s="20"/>
      <c r="OPK10521" s="20"/>
      <c r="OPL10521" s="20"/>
      <c r="OPM10521" s="20"/>
      <c r="OPN10521" s="20"/>
      <c r="OPO10521" s="20"/>
      <c r="OPP10521" s="20"/>
      <c r="OPQ10521" s="20"/>
      <c r="OPR10521" s="20"/>
      <c r="OPS10521" s="20"/>
      <c r="OPT10521" s="20"/>
      <c r="OPU10521" s="20"/>
      <c r="OPV10521" s="20"/>
      <c r="OPW10521" s="20"/>
      <c r="OPX10521" s="20"/>
      <c r="OPY10521" s="20"/>
      <c r="OPZ10521" s="20"/>
      <c r="OQA10521" s="20"/>
      <c r="OQB10521" s="20"/>
      <c r="OQC10521" s="20"/>
      <c r="OQD10521" s="20"/>
      <c r="OQE10521" s="20"/>
      <c r="OQF10521" s="20"/>
      <c r="OQG10521" s="20"/>
      <c r="OQH10521" s="20"/>
      <c r="OQI10521" s="20"/>
      <c r="OQJ10521" s="20"/>
      <c r="OQK10521" s="20"/>
      <c r="OQL10521" s="20"/>
      <c r="OQM10521" s="20"/>
      <c r="OQN10521" s="20"/>
      <c r="OQO10521" s="20"/>
      <c r="OQP10521" s="20"/>
      <c r="OQQ10521" s="20"/>
      <c r="OQR10521" s="20"/>
      <c r="OQS10521" s="20"/>
      <c r="OQT10521" s="20"/>
      <c r="OQU10521" s="20"/>
      <c r="OQV10521" s="20"/>
      <c r="OQW10521" s="20"/>
      <c r="OQX10521" s="20"/>
      <c r="OQY10521" s="20"/>
      <c r="OQZ10521" s="20"/>
      <c r="ORA10521" s="20"/>
      <c r="ORB10521" s="20"/>
      <c r="ORC10521" s="20"/>
      <c r="ORD10521" s="20"/>
      <c r="ORE10521" s="20"/>
      <c r="ORF10521" s="20"/>
      <c r="ORG10521" s="20"/>
      <c r="ORH10521" s="20"/>
      <c r="ORI10521" s="20"/>
      <c r="ORJ10521" s="20"/>
      <c r="ORK10521" s="20"/>
      <c r="ORL10521" s="20"/>
      <c r="ORM10521" s="20"/>
      <c r="ORN10521" s="20"/>
      <c r="ORO10521" s="20"/>
      <c r="ORP10521" s="20"/>
      <c r="ORQ10521" s="20"/>
      <c r="ORR10521" s="20"/>
      <c r="ORS10521" s="20"/>
      <c r="ORT10521" s="20"/>
      <c r="ORU10521" s="20"/>
      <c r="ORV10521" s="20"/>
      <c r="ORW10521" s="20"/>
      <c r="ORX10521" s="20"/>
      <c r="ORY10521" s="20"/>
      <c r="ORZ10521" s="20"/>
      <c r="OSA10521" s="20"/>
      <c r="OSB10521" s="20"/>
      <c r="OSC10521" s="20"/>
      <c r="OSD10521" s="20"/>
      <c r="OSE10521" s="20"/>
      <c r="OSF10521" s="20"/>
      <c r="OSG10521" s="20"/>
      <c r="OSH10521" s="20"/>
      <c r="OSI10521" s="20"/>
      <c r="OSJ10521" s="20"/>
      <c r="OSK10521" s="20"/>
      <c r="OSL10521" s="20"/>
      <c r="OSM10521" s="20"/>
      <c r="OSN10521" s="20"/>
      <c r="OSO10521" s="20"/>
      <c r="OSP10521" s="20"/>
      <c r="OSQ10521" s="20"/>
      <c r="OSR10521" s="20"/>
      <c r="OSS10521" s="20"/>
      <c r="OST10521" s="20"/>
      <c r="OSU10521" s="20"/>
      <c r="OSV10521" s="20"/>
      <c r="OSW10521" s="20"/>
      <c r="OSX10521" s="20"/>
      <c r="OSY10521" s="20"/>
      <c r="OSZ10521" s="20"/>
      <c r="OTA10521" s="20"/>
      <c r="OTB10521" s="20"/>
      <c r="OTC10521" s="20"/>
      <c r="OTD10521" s="20"/>
      <c r="OTE10521" s="20"/>
      <c r="OTF10521" s="20"/>
      <c r="OTG10521" s="20"/>
      <c r="OTH10521" s="20"/>
      <c r="OTI10521" s="20"/>
      <c r="OTJ10521" s="20"/>
      <c r="OTK10521" s="20"/>
      <c r="OTL10521" s="20"/>
      <c r="OTM10521" s="20"/>
      <c r="OTN10521" s="20"/>
      <c r="OTO10521" s="20"/>
      <c r="OTP10521" s="20"/>
      <c r="OTQ10521" s="20"/>
      <c r="OTR10521" s="20"/>
      <c r="OTS10521" s="20"/>
      <c r="OTT10521" s="20"/>
      <c r="OTU10521" s="20"/>
      <c r="OTV10521" s="20"/>
      <c r="OTW10521" s="20"/>
      <c r="OTX10521" s="20"/>
      <c r="OTY10521" s="20"/>
      <c r="OTZ10521" s="20"/>
      <c r="OUA10521" s="20"/>
      <c r="OUB10521" s="20"/>
      <c r="OUC10521" s="20"/>
      <c r="OUD10521" s="20"/>
      <c r="OUE10521" s="20"/>
      <c r="OUF10521" s="20"/>
      <c r="OUG10521" s="20"/>
      <c r="OUH10521" s="20"/>
      <c r="OUI10521" s="20"/>
      <c r="OUJ10521" s="20"/>
      <c r="OUK10521" s="20"/>
      <c r="OUL10521" s="20"/>
      <c r="OUM10521" s="20"/>
      <c r="OUN10521" s="20"/>
      <c r="OUO10521" s="20"/>
      <c r="OUP10521" s="20"/>
      <c r="OUQ10521" s="20"/>
      <c r="OUR10521" s="20"/>
      <c r="OUS10521" s="20"/>
      <c r="OUT10521" s="20"/>
      <c r="OUU10521" s="20"/>
      <c r="OUV10521" s="20"/>
      <c r="OUW10521" s="20"/>
      <c r="OUX10521" s="20"/>
      <c r="OUY10521" s="20"/>
      <c r="OUZ10521" s="20"/>
      <c r="OVA10521" s="20"/>
      <c r="OVB10521" s="20"/>
      <c r="OVC10521" s="20"/>
      <c r="OVD10521" s="20"/>
      <c r="OVE10521" s="20"/>
      <c r="OVF10521" s="20"/>
      <c r="OVG10521" s="20"/>
      <c r="OVH10521" s="20"/>
      <c r="OVI10521" s="20"/>
      <c r="OVJ10521" s="20"/>
      <c r="OVK10521" s="20"/>
      <c r="OVL10521" s="20"/>
      <c r="OVM10521" s="20"/>
      <c r="OVN10521" s="20"/>
      <c r="OVO10521" s="20"/>
      <c r="OVP10521" s="20"/>
      <c r="OVQ10521" s="20"/>
      <c r="OVR10521" s="20"/>
      <c r="OVS10521" s="20"/>
      <c r="OVT10521" s="20"/>
      <c r="OVU10521" s="20"/>
      <c r="OVV10521" s="20"/>
      <c r="OVW10521" s="20"/>
      <c r="OVX10521" s="20"/>
      <c r="OVY10521" s="20"/>
      <c r="OVZ10521" s="20"/>
      <c r="OWA10521" s="20"/>
      <c r="OWB10521" s="20"/>
      <c r="OWC10521" s="20"/>
      <c r="OWD10521" s="20"/>
      <c r="OWE10521" s="20"/>
      <c r="OWF10521" s="20"/>
      <c r="OWG10521" s="20"/>
      <c r="OWH10521" s="20"/>
      <c r="OWI10521" s="20"/>
      <c r="OWJ10521" s="20"/>
      <c r="OWK10521" s="20"/>
      <c r="OWL10521" s="20"/>
      <c r="OWM10521" s="20"/>
      <c r="OWN10521" s="20"/>
      <c r="OWO10521" s="20"/>
      <c r="OWP10521" s="20"/>
      <c r="OWQ10521" s="20"/>
      <c r="OWR10521" s="20"/>
      <c r="OWS10521" s="20"/>
      <c r="OWT10521" s="20"/>
      <c r="OWU10521" s="20"/>
      <c r="OWV10521" s="20"/>
      <c r="OWW10521" s="20"/>
      <c r="OWX10521" s="20"/>
      <c r="OWY10521" s="20"/>
      <c r="OWZ10521" s="20"/>
      <c r="OXA10521" s="20"/>
      <c r="OXB10521" s="20"/>
      <c r="OXC10521" s="20"/>
      <c r="OXD10521" s="20"/>
      <c r="OXE10521" s="20"/>
      <c r="OXF10521" s="20"/>
      <c r="OXG10521" s="20"/>
      <c r="OXH10521" s="20"/>
      <c r="OXI10521" s="20"/>
      <c r="OXJ10521" s="20"/>
      <c r="OXK10521" s="20"/>
      <c r="OXL10521" s="20"/>
      <c r="OXM10521" s="20"/>
      <c r="OXN10521" s="20"/>
      <c r="OXO10521" s="20"/>
      <c r="OXP10521" s="20"/>
      <c r="OXQ10521" s="20"/>
      <c r="OXR10521" s="20"/>
      <c r="OXS10521" s="20"/>
      <c r="OXT10521" s="20"/>
      <c r="OXU10521" s="20"/>
      <c r="OXV10521" s="20"/>
      <c r="OXW10521" s="20"/>
      <c r="OXX10521" s="20"/>
      <c r="OXY10521" s="20"/>
      <c r="OXZ10521" s="20"/>
      <c r="OYA10521" s="20"/>
      <c r="OYB10521" s="20"/>
      <c r="OYC10521" s="20"/>
      <c r="OYD10521" s="20"/>
      <c r="OYE10521" s="20"/>
      <c r="OYF10521" s="20"/>
      <c r="OYG10521" s="20"/>
      <c r="OYH10521" s="20"/>
      <c r="OYI10521" s="20"/>
      <c r="OYJ10521" s="20"/>
      <c r="OYK10521" s="20"/>
      <c r="OYL10521" s="20"/>
      <c r="OYM10521" s="20"/>
      <c r="OYN10521" s="20"/>
      <c r="OYO10521" s="20"/>
      <c r="OYP10521" s="20"/>
      <c r="OYQ10521" s="20"/>
      <c r="OYR10521" s="20"/>
      <c r="OYS10521" s="20"/>
      <c r="OYT10521" s="20"/>
      <c r="OYU10521" s="20"/>
      <c r="OYV10521" s="20"/>
      <c r="OYW10521" s="20"/>
      <c r="OYX10521" s="20"/>
      <c r="OYY10521" s="20"/>
      <c r="OYZ10521" s="20"/>
      <c r="OZA10521" s="20"/>
      <c r="OZB10521" s="20"/>
      <c r="OZC10521" s="20"/>
      <c r="OZD10521" s="20"/>
      <c r="OZE10521" s="20"/>
      <c r="OZF10521" s="20"/>
      <c r="OZG10521" s="20"/>
      <c r="OZH10521" s="20"/>
      <c r="OZI10521" s="20"/>
      <c r="OZJ10521" s="20"/>
      <c r="OZK10521" s="20"/>
      <c r="OZL10521" s="20"/>
      <c r="OZM10521" s="20"/>
      <c r="OZN10521" s="20"/>
      <c r="OZO10521" s="20"/>
      <c r="OZP10521" s="20"/>
      <c r="OZQ10521" s="20"/>
      <c r="OZR10521" s="20"/>
      <c r="OZS10521" s="20"/>
      <c r="OZT10521" s="20"/>
      <c r="OZU10521" s="20"/>
      <c r="OZV10521" s="20"/>
      <c r="OZW10521" s="20"/>
      <c r="OZX10521" s="20"/>
      <c r="OZY10521" s="20"/>
      <c r="OZZ10521" s="20"/>
      <c r="PAA10521" s="20"/>
      <c r="PAB10521" s="20"/>
      <c r="PAC10521" s="20"/>
      <c r="PAD10521" s="20"/>
      <c r="PAE10521" s="20"/>
      <c r="PAF10521" s="20"/>
      <c r="PAG10521" s="20"/>
      <c r="PAH10521" s="20"/>
      <c r="PAI10521" s="20"/>
      <c r="PAJ10521" s="20"/>
      <c r="PAK10521" s="20"/>
      <c r="PAL10521" s="20"/>
      <c r="PAM10521" s="20"/>
      <c r="PAN10521" s="20"/>
      <c r="PAO10521" s="20"/>
      <c r="PAP10521" s="20"/>
      <c r="PAQ10521" s="20"/>
      <c r="PAR10521" s="20"/>
      <c r="PAS10521" s="20"/>
      <c r="PAT10521" s="20"/>
      <c r="PAU10521" s="20"/>
      <c r="PAV10521" s="20"/>
      <c r="PAW10521" s="20"/>
      <c r="PAX10521" s="20"/>
      <c r="PAY10521" s="20"/>
      <c r="PAZ10521" s="20"/>
      <c r="PBA10521" s="20"/>
      <c r="PBB10521" s="20"/>
      <c r="PBC10521" s="20"/>
      <c r="PBD10521" s="20"/>
      <c r="PBE10521" s="20"/>
      <c r="PBF10521" s="20"/>
      <c r="PBG10521" s="20"/>
      <c r="PBH10521" s="20"/>
      <c r="PBI10521" s="20"/>
      <c r="PBJ10521" s="20"/>
      <c r="PBK10521" s="20"/>
      <c r="PBL10521" s="20"/>
      <c r="PBM10521" s="20"/>
      <c r="PBN10521" s="20"/>
      <c r="PBO10521" s="20"/>
      <c r="PBP10521" s="20"/>
      <c r="PBQ10521" s="20"/>
      <c r="PBR10521" s="20"/>
      <c r="PBS10521" s="20"/>
      <c r="PBT10521" s="20"/>
      <c r="PBU10521" s="20"/>
      <c r="PBV10521" s="20"/>
      <c r="PBW10521" s="20"/>
      <c r="PBX10521" s="20"/>
      <c r="PBY10521" s="20"/>
      <c r="PBZ10521" s="20"/>
      <c r="PCA10521" s="20"/>
      <c r="PCB10521" s="20"/>
      <c r="PCC10521" s="20"/>
      <c r="PCD10521" s="20"/>
      <c r="PCE10521" s="20"/>
      <c r="PCF10521" s="20"/>
      <c r="PCG10521" s="20"/>
      <c r="PCH10521" s="20"/>
      <c r="PCI10521" s="20"/>
      <c r="PCJ10521" s="20"/>
      <c r="PCK10521" s="20"/>
      <c r="PCL10521" s="20"/>
      <c r="PCM10521" s="20"/>
      <c r="PCN10521" s="20"/>
      <c r="PCO10521" s="20"/>
      <c r="PCP10521" s="20"/>
      <c r="PCQ10521" s="20"/>
      <c r="PCR10521" s="20"/>
      <c r="PCS10521" s="20"/>
      <c r="PCT10521" s="20"/>
      <c r="PCU10521" s="20"/>
      <c r="PCV10521" s="20"/>
      <c r="PCW10521" s="20"/>
      <c r="PCX10521" s="20"/>
      <c r="PCY10521" s="20"/>
      <c r="PCZ10521" s="20"/>
      <c r="PDA10521" s="20"/>
      <c r="PDB10521" s="20"/>
      <c r="PDC10521" s="20"/>
      <c r="PDD10521" s="20"/>
      <c r="PDE10521" s="20"/>
      <c r="PDF10521" s="20"/>
      <c r="PDG10521" s="20"/>
      <c r="PDH10521" s="20"/>
      <c r="PDI10521" s="20"/>
      <c r="PDJ10521" s="20"/>
      <c r="PDK10521" s="20"/>
      <c r="PDL10521" s="20"/>
      <c r="PDM10521" s="20"/>
      <c r="PDN10521" s="20"/>
      <c r="PDO10521" s="20"/>
      <c r="PDP10521" s="20"/>
      <c r="PDQ10521" s="20"/>
      <c r="PDR10521" s="20"/>
      <c r="PDS10521" s="20"/>
      <c r="PDT10521" s="20"/>
      <c r="PDU10521" s="20"/>
      <c r="PDV10521" s="20"/>
      <c r="PDW10521" s="20"/>
      <c r="PDX10521" s="20"/>
      <c r="PDY10521" s="20"/>
      <c r="PDZ10521" s="20"/>
      <c r="PEA10521" s="20"/>
      <c r="PEB10521" s="20"/>
      <c r="PEC10521" s="20"/>
      <c r="PED10521" s="20"/>
      <c r="PEE10521" s="20"/>
      <c r="PEF10521" s="20"/>
      <c r="PEG10521" s="20"/>
      <c r="PEH10521" s="20"/>
      <c r="PEI10521" s="20"/>
      <c r="PEJ10521" s="20"/>
      <c r="PEK10521" s="20"/>
      <c r="PEL10521" s="20"/>
      <c r="PEM10521" s="20"/>
      <c r="PEN10521" s="20"/>
      <c r="PEO10521" s="20"/>
      <c r="PEP10521" s="20"/>
      <c r="PEQ10521" s="20"/>
      <c r="PER10521" s="20"/>
      <c r="PES10521" s="20"/>
      <c r="PET10521" s="20"/>
      <c r="PEU10521" s="20"/>
      <c r="PEV10521" s="20"/>
      <c r="PEW10521" s="20"/>
      <c r="PEX10521" s="20"/>
      <c r="PEY10521" s="20"/>
      <c r="PEZ10521" s="20"/>
      <c r="PFA10521" s="20"/>
      <c r="PFB10521" s="20"/>
      <c r="PFC10521" s="20"/>
      <c r="PFD10521" s="20"/>
      <c r="PFE10521" s="20"/>
      <c r="PFF10521" s="20"/>
      <c r="PFG10521" s="20"/>
      <c r="PFH10521" s="20"/>
      <c r="PFI10521" s="20"/>
      <c r="PFJ10521" s="20"/>
      <c r="PFK10521" s="20"/>
      <c r="PFL10521" s="20"/>
      <c r="PFM10521" s="20"/>
      <c r="PFN10521" s="20"/>
      <c r="PFO10521" s="20"/>
      <c r="PFP10521" s="20"/>
      <c r="PFQ10521" s="20"/>
      <c r="PFR10521" s="20"/>
      <c r="PFS10521" s="20"/>
      <c r="PFT10521" s="20"/>
      <c r="PFU10521" s="20"/>
      <c r="PFV10521" s="20"/>
      <c r="PFW10521" s="20"/>
      <c r="PFX10521" s="20"/>
      <c r="PFY10521" s="20"/>
      <c r="PFZ10521" s="20"/>
      <c r="PGA10521" s="20"/>
      <c r="PGB10521" s="20"/>
      <c r="PGC10521" s="20"/>
      <c r="PGD10521" s="20"/>
      <c r="PGE10521" s="20"/>
      <c r="PGF10521" s="20"/>
      <c r="PGG10521" s="20"/>
      <c r="PGH10521" s="20"/>
      <c r="PGI10521" s="20"/>
      <c r="PGJ10521" s="20"/>
      <c r="PGK10521" s="20"/>
      <c r="PGL10521" s="20"/>
      <c r="PGM10521" s="20"/>
      <c r="PGN10521" s="20"/>
      <c r="PGO10521" s="20"/>
      <c r="PGP10521" s="20"/>
      <c r="PGQ10521" s="20"/>
      <c r="PGR10521" s="20"/>
      <c r="PGS10521" s="20"/>
      <c r="PGT10521" s="20"/>
      <c r="PGU10521" s="20"/>
      <c r="PGV10521" s="20"/>
      <c r="PGW10521" s="20"/>
      <c r="PGX10521" s="20"/>
      <c r="PGY10521" s="20"/>
      <c r="PGZ10521" s="20"/>
      <c r="PHA10521" s="20"/>
      <c r="PHB10521" s="20"/>
      <c r="PHC10521" s="20"/>
      <c r="PHD10521" s="20"/>
      <c r="PHE10521" s="20"/>
      <c r="PHF10521" s="20"/>
      <c r="PHG10521" s="20"/>
      <c r="PHH10521" s="20"/>
      <c r="PHI10521" s="20"/>
      <c r="PHJ10521" s="20"/>
      <c r="PHK10521" s="20"/>
      <c r="PHL10521" s="20"/>
      <c r="PHM10521" s="20"/>
      <c r="PHN10521" s="20"/>
      <c r="PHO10521" s="20"/>
      <c r="PHP10521" s="20"/>
      <c r="PHQ10521" s="20"/>
      <c r="PHR10521" s="20"/>
      <c r="PHS10521" s="20"/>
      <c r="PHT10521" s="20"/>
      <c r="PHU10521" s="20"/>
      <c r="PHV10521" s="20"/>
      <c r="PHW10521" s="20"/>
      <c r="PHX10521" s="20"/>
      <c r="PHY10521" s="20"/>
      <c r="PHZ10521" s="20"/>
      <c r="PIA10521" s="20"/>
      <c r="PIB10521" s="20"/>
      <c r="PIC10521" s="20"/>
      <c r="PID10521" s="20"/>
      <c r="PIE10521" s="20"/>
      <c r="PIF10521" s="20"/>
      <c r="PIG10521" s="20"/>
      <c r="PIH10521" s="20"/>
      <c r="PII10521" s="20"/>
      <c r="PIJ10521" s="20"/>
      <c r="PIK10521" s="20"/>
      <c r="PIL10521" s="20"/>
      <c r="PIM10521" s="20"/>
      <c r="PIN10521" s="20"/>
      <c r="PIO10521" s="20"/>
      <c r="PIP10521" s="20"/>
      <c r="PIQ10521" s="20"/>
      <c r="PIR10521" s="20"/>
      <c r="PIS10521" s="20"/>
      <c r="PIT10521" s="20"/>
      <c r="PIU10521" s="20"/>
      <c r="PIV10521" s="20"/>
      <c r="PIW10521" s="20"/>
      <c r="PIX10521" s="20"/>
      <c r="PIY10521" s="20"/>
      <c r="PIZ10521" s="20"/>
      <c r="PJA10521" s="20"/>
      <c r="PJB10521" s="20"/>
      <c r="PJC10521" s="20"/>
      <c r="PJD10521" s="20"/>
      <c r="PJE10521" s="20"/>
      <c r="PJF10521" s="20"/>
      <c r="PJG10521" s="20"/>
      <c r="PJH10521" s="20"/>
      <c r="PJI10521" s="20"/>
      <c r="PJJ10521" s="20"/>
      <c r="PJK10521" s="20"/>
      <c r="PJL10521" s="20"/>
      <c r="PJM10521" s="20"/>
      <c r="PJN10521" s="20"/>
      <c r="PJO10521" s="20"/>
      <c r="PJP10521" s="20"/>
      <c r="PJQ10521" s="20"/>
      <c r="PJR10521" s="20"/>
      <c r="PJS10521" s="20"/>
      <c r="PJT10521" s="20"/>
      <c r="PJU10521" s="20"/>
      <c r="PJV10521" s="20"/>
      <c r="PJW10521" s="20"/>
      <c r="PJX10521" s="20"/>
      <c r="PJY10521" s="20"/>
      <c r="PJZ10521" s="20"/>
      <c r="PKA10521" s="20"/>
      <c r="PKB10521" s="20"/>
      <c r="PKC10521" s="20"/>
      <c r="PKD10521" s="20"/>
      <c r="PKE10521" s="20"/>
      <c r="PKF10521" s="20"/>
      <c r="PKG10521" s="20"/>
      <c r="PKH10521" s="20"/>
      <c r="PKI10521" s="20"/>
      <c r="PKJ10521" s="20"/>
      <c r="PKK10521" s="20"/>
      <c r="PKL10521" s="20"/>
      <c r="PKM10521" s="20"/>
      <c r="PKN10521" s="20"/>
      <c r="PKO10521" s="20"/>
      <c r="PKP10521" s="20"/>
      <c r="PKQ10521" s="20"/>
      <c r="PKR10521" s="20"/>
      <c r="PKS10521" s="20"/>
      <c r="PKT10521" s="20"/>
      <c r="PKU10521" s="20"/>
      <c r="PKV10521" s="20"/>
      <c r="PKW10521" s="20"/>
      <c r="PKX10521" s="20"/>
      <c r="PKY10521" s="20"/>
      <c r="PKZ10521" s="20"/>
      <c r="PLA10521" s="20"/>
      <c r="PLB10521" s="20"/>
      <c r="PLC10521" s="20"/>
      <c r="PLD10521" s="20"/>
      <c r="PLE10521" s="20"/>
      <c r="PLF10521" s="20"/>
      <c r="PLG10521" s="20"/>
      <c r="PLH10521" s="20"/>
      <c r="PLI10521" s="20"/>
      <c r="PLJ10521" s="20"/>
      <c r="PLK10521" s="20"/>
      <c r="PLL10521" s="20"/>
      <c r="PLM10521" s="20"/>
      <c r="PLN10521" s="20"/>
      <c r="PLO10521" s="20"/>
      <c r="PLP10521" s="20"/>
      <c r="PLQ10521" s="20"/>
      <c r="PLR10521" s="20"/>
      <c r="PLS10521" s="20"/>
      <c r="PLT10521" s="20"/>
      <c r="PLU10521" s="20"/>
      <c r="PLV10521" s="20"/>
      <c r="PLW10521" s="20"/>
      <c r="PLX10521" s="20"/>
      <c r="PLY10521" s="20"/>
      <c r="PLZ10521" s="20"/>
      <c r="PMA10521" s="20"/>
      <c r="PMB10521" s="20"/>
      <c r="PMC10521" s="20"/>
      <c r="PMD10521" s="20"/>
      <c r="PME10521" s="20"/>
      <c r="PMF10521" s="20"/>
      <c r="PMG10521" s="20"/>
      <c r="PMH10521" s="20"/>
      <c r="PMI10521" s="20"/>
      <c r="PMJ10521" s="20"/>
      <c r="PMK10521" s="20"/>
      <c r="PML10521" s="20"/>
      <c r="PMM10521" s="20"/>
      <c r="PMN10521" s="20"/>
      <c r="PMO10521" s="20"/>
      <c r="PMP10521" s="20"/>
      <c r="PMQ10521" s="20"/>
      <c r="PMR10521" s="20"/>
      <c r="PMS10521" s="20"/>
      <c r="PMT10521" s="20"/>
      <c r="PMU10521" s="20"/>
      <c r="PMV10521" s="20"/>
      <c r="PMW10521" s="20"/>
      <c r="PMX10521" s="20"/>
      <c r="PMY10521" s="20"/>
      <c r="PMZ10521" s="20"/>
      <c r="PNA10521" s="20"/>
      <c r="PNB10521" s="20"/>
      <c r="PNC10521" s="20"/>
      <c r="PND10521" s="20"/>
      <c r="PNE10521" s="20"/>
      <c r="PNF10521" s="20"/>
      <c r="PNG10521" s="20"/>
      <c r="PNH10521" s="20"/>
      <c r="PNI10521" s="20"/>
      <c r="PNJ10521" s="20"/>
      <c r="PNK10521" s="20"/>
      <c r="PNL10521" s="20"/>
      <c r="PNM10521" s="20"/>
      <c r="PNN10521" s="20"/>
      <c r="PNO10521" s="20"/>
      <c r="PNP10521" s="20"/>
      <c r="PNQ10521" s="20"/>
      <c r="PNR10521" s="20"/>
      <c r="PNS10521" s="20"/>
      <c r="PNT10521" s="20"/>
      <c r="PNU10521" s="20"/>
      <c r="PNV10521" s="20"/>
      <c r="PNW10521" s="20"/>
      <c r="PNX10521" s="20"/>
      <c r="PNY10521" s="20"/>
      <c r="PNZ10521" s="20"/>
      <c r="POA10521" s="20"/>
      <c r="POB10521" s="20"/>
      <c r="POC10521" s="20"/>
      <c r="POD10521" s="20"/>
      <c r="POE10521" s="20"/>
      <c r="POF10521" s="20"/>
      <c r="POG10521" s="20"/>
      <c r="POH10521" s="20"/>
      <c r="POI10521" s="20"/>
      <c r="POJ10521" s="20"/>
      <c r="POK10521" s="20"/>
      <c r="POL10521" s="20"/>
      <c r="POM10521" s="20"/>
      <c r="PON10521" s="20"/>
      <c r="POO10521" s="20"/>
      <c r="POP10521" s="20"/>
      <c r="POQ10521" s="20"/>
      <c r="POR10521" s="20"/>
      <c r="POS10521" s="20"/>
      <c r="POT10521" s="20"/>
      <c r="POU10521" s="20"/>
      <c r="POV10521" s="20"/>
      <c r="POW10521" s="20"/>
      <c r="POX10521" s="20"/>
      <c r="POY10521" s="20"/>
      <c r="POZ10521" s="20"/>
      <c r="PPA10521" s="20"/>
      <c r="PPB10521" s="20"/>
      <c r="PPC10521" s="20"/>
      <c r="PPD10521" s="20"/>
      <c r="PPE10521" s="20"/>
      <c r="PPF10521" s="20"/>
      <c r="PPG10521" s="20"/>
      <c r="PPH10521" s="20"/>
      <c r="PPI10521" s="20"/>
      <c r="PPJ10521" s="20"/>
      <c r="PPK10521" s="20"/>
      <c r="PPL10521" s="20"/>
      <c r="PPM10521" s="20"/>
      <c r="PPN10521" s="20"/>
      <c r="PPO10521" s="20"/>
      <c r="PPP10521" s="20"/>
      <c r="PPQ10521" s="20"/>
      <c r="PPR10521" s="20"/>
      <c r="PPS10521" s="20"/>
      <c r="PPT10521" s="20"/>
      <c r="PPU10521" s="20"/>
      <c r="PPV10521" s="20"/>
      <c r="PPW10521" s="20"/>
      <c r="PPX10521" s="20"/>
      <c r="PPY10521" s="20"/>
      <c r="PPZ10521" s="20"/>
      <c r="PQA10521" s="20"/>
      <c r="PQB10521" s="20"/>
      <c r="PQC10521" s="20"/>
      <c r="PQD10521" s="20"/>
      <c r="PQE10521" s="20"/>
      <c r="PQF10521" s="20"/>
      <c r="PQG10521" s="20"/>
      <c r="PQH10521" s="20"/>
      <c r="PQI10521" s="20"/>
      <c r="PQJ10521" s="20"/>
      <c r="PQK10521" s="20"/>
      <c r="PQL10521" s="20"/>
      <c r="PQM10521" s="20"/>
      <c r="PQN10521" s="20"/>
      <c r="PQO10521" s="20"/>
      <c r="PQP10521" s="20"/>
      <c r="PQQ10521" s="20"/>
      <c r="PQR10521" s="20"/>
      <c r="PQS10521" s="20"/>
      <c r="PQT10521" s="20"/>
      <c r="PQU10521" s="20"/>
      <c r="PQV10521" s="20"/>
      <c r="PQW10521" s="20"/>
      <c r="PQX10521" s="20"/>
      <c r="PQY10521" s="20"/>
      <c r="PQZ10521" s="20"/>
      <c r="PRA10521" s="20"/>
      <c r="PRB10521" s="20"/>
      <c r="PRC10521" s="20"/>
      <c r="PRD10521" s="20"/>
      <c r="PRE10521" s="20"/>
      <c r="PRF10521" s="20"/>
      <c r="PRG10521" s="20"/>
      <c r="PRH10521" s="20"/>
      <c r="PRI10521" s="20"/>
      <c r="PRJ10521" s="20"/>
      <c r="PRK10521" s="20"/>
      <c r="PRL10521" s="20"/>
      <c r="PRM10521" s="20"/>
      <c r="PRN10521" s="20"/>
      <c r="PRO10521" s="20"/>
      <c r="PRP10521" s="20"/>
      <c r="PRQ10521" s="20"/>
      <c r="PRR10521" s="20"/>
      <c r="PRS10521" s="20"/>
      <c r="PRT10521" s="20"/>
      <c r="PRU10521" s="20"/>
      <c r="PRV10521" s="20"/>
      <c r="PRW10521" s="20"/>
      <c r="PRX10521" s="20"/>
      <c r="PRY10521" s="20"/>
      <c r="PRZ10521" s="20"/>
      <c r="PSA10521" s="20"/>
      <c r="PSB10521" s="20"/>
      <c r="PSC10521" s="20"/>
      <c r="PSD10521" s="20"/>
      <c r="PSE10521" s="20"/>
      <c r="PSF10521" s="20"/>
      <c r="PSG10521" s="20"/>
      <c r="PSH10521" s="20"/>
      <c r="PSI10521" s="20"/>
      <c r="PSJ10521" s="20"/>
      <c r="PSK10521" s="20"/>
      <c r="PSL10521" s="20"/>
      <c r="PSM10521" s="20"/>
      <c r="PSN10521" s="20"/>
      <c r="PSO10521" s="20"/>
      <c r="PSP10521" s="20"/>
      <c r="PSQ10521" s="20"/>
      <c r="PSR10521" s="20"/>
      <c r="PSS10521" s="20"/>
      <c r="PST10521" s="20"/>
      <c r="PSU10521" s="20"/>
      <c r="PSV10521" s="20"/>
      <c r="PSW10521" s="20"/>
      <c r="PSX10521" s="20"/>
      <c r="PSY10521" s="20"/>
      <c r="PSZ10521" s="20"/>
      <c r="PTA10521" s="20"/>
      <c r="PTB10521" s="20"/>
      <c r="PTC10521" s="20"/>
      <c r="PTD10521" s="20"/>
      <c r="PTE10521" s="20"/>
      <c r="PTF10521" s="20"/>
      <c r="PTG10521" s="20"/>
      <c r="PTH10521" s="20"/>
      <c r="PTI10521" s="20"/>
      <c r="PTJ10521" s="20"/>
      <c r="PTK10521" s="20"/>
      <c r="PTL10521" s="20"/>
      <c r="PTM10521" s="20"/>
      <c r="PTN10521" s="20"/>
      <c r="PTO10521" s="20"/>
      <c r="PTP10521" s="20"/>
      <c r="PTQ10521" s="20"/>
      <c r="PTR10521" s="20"/>
      <c r="PTS10521" s="20"/>
      <c r="PTT10521" s="20"/>
      <c r="PTU10521" s="20"/>
      <c r="PTV10521" s="20"/>
      <c r="PTW10521" s="20"/>
      <c r="PTX10521" s="20"/>
      <c r="PTY10521" s="20"/>
      <c r="PTZ10521" s="20"/>
      <c r="PUA10521" s="20"/>
      <c r="PUB10521" s="20"/>
      <c r="PUC10521" s="20"/>
      <c r="PUD10521" s="20"/>
      <c r="PUE10521" s="20"/>
      <c r="PUF10521" s="20"/>
      <c r="PUG10521" s="20"/>
      <c r="PUH10521" s="20"/>
      <c r="PUI10521" s="20"/>
      <c r="PUJ10521" s="20"/>
      <c r="PUK10521" s="20"/>
      <c r="PUL10521" s="20"/>
      <c r="PUM10521" s="20"/>
      <c r="PUN10521" s="20"/>
      <c r="PUO10521" s="20"/>
      <c r="PUP10521" s="20"/>
      <c r="PUQ10521" s="20"/>
      <c r="PUR10521" s="20"/>
      <c r="PUS10521" s="20"/>
      <c r="PUT10521" s="20"/>
      <c r="PUU10521" s="20"/>
      <c r="PUV10521" s="20"/>
      <c r="PUW10521" s="20"/>
      <c r="PUX10521" s="20"/>
      <c r="PUY10521" s="20"/>
      <c r="PUZ10521" s="20"/>
      <c r="PVA10521" s="20"/>
      <c r="PVB10521" s="20"/>
      <c r="PVC10521" s="20"/>
      <c r="PVD10521" s="20"/>
      <c r="PVE10521" s="20"/>
      <c r="PVF10521" s="20"/>
      <c r="PVG10521" s="20"/>
      <c r="PVH10521" s="20"/>
      <c r="PVI10521" s="20"/>
      <c r="PVJ10521" s="20"/>
      <c r="PVK10521" s="20"/>
      <c r="PVL10521" s="20"/>
      <c r="PVM10521" s="20"/>
      <c r="PVN10521" s="20"/>
      <c r="PVO10521" s="20"/>
      <c r="PVP10521" s="20"/>
      <c r="PVQ10521" s="20"/>
      <c r="PVR10521" s="20"/>
      <c r="PVS10521" s="20"/>
      <c r="PVT10521" s="20"/>
      <c r="PVU10521" s="20"/>
      <c r="PVV10521" s="20"/>
      <c r="PVW10521" s="20"/>
      <c r="PVX10521" s="20"/>
      <c r="PVY10521" s="20"/>
      <c r="PVZ10521" s="20"/>
      <c r="PWA10521" s="20"/>
      <c r="PWB10521" s="20"/>
      <c r="PWC10521" s="20"/>
      <c r="PWD10521" s="20"/>
      <c r="PWE10521" s="20"/>
      <c r="PWF10521" s="20"/>
      <c r="PWG10521" s="20"/>
      <c r="PWH10521" s="20"/>
      <c r="PWI10521" s="20"/>
      <c r="PWJ10521" s="20"/>
      <c r="PWK10521" s="20"/>
      <c r="PWL10521" s="20"/>
      <c r="PWM10521" s="20"/>
      <c r="PWN10521" s="20"/>
      <c r="PWO10521" s="20"/>
      <c r="PWP10521" s="20"/>
      <c r="PWQ10521" s="20"/>
      <c r="PWR10521" s="20"/>
      <c r="PWS10521" s="20"/>
      <c r="PWT10521" s="20"/>
      <c r="PWU10521" s="20"/>
      <c r="PWV10521" s="20"/>
      <c r="PWW10521" s="20"/>
      <c r="PWX10521" s="20"/>
      <c r="PWY10521" s="20"/>
      <c r="PWZ10521" s="20"/>
      <c r="PXA10521" s="20"/>
      <c r="PXB10521" s="20"/>
      <c r="PXC10521" s="20"/>
      <c r="PXD10521" s="20"/>
      <c r="PXE10521" s="20"/>
      <c r="PXF10521" s="20"/>
      <c r="PXG10521" s="20"/>
      <c r="PXH10521" s="20"/>
      <c r="PXI10521" s="20"/>
      <c r="PXJ10521" s="20"/>
      <c r="PXK10521" s="20"/>
      <c r="PXL10521" s="20"/>
      <c r="PXM10521" s="20"/>
      <c r="PXN10521" s="20"/>
      <c r="PXO10521" s="20"/>
      <c r="PXP10521" s="20"/>
      <c r="PXQ10521" s="20"/>
      <c r="PXR10521" s="20"/>
      <c r="PXS10521" s="20"/>
      <c r="PXT10521" s="20"/>
      <c r="PXU10521" s="20"/>
      <c r="PXV10521" s="20"/>
      <c r="PXW10521" s="20"/>
      <c r="PXX10521" s="20"/>
      <c r="PXY10521" s="20"/>
      <c r="PXZ10521" s="20"/>
      <c r="PYA10521" s="20"/>
      <c r="PYB10521" s="20"/>
      <c r="PYC10521" s="20"/>
      <c r="PYD10521" s="20"/>
      <c r="PYE10521" s="20"/>
      <c r="PYF10521" s="20"/>
      <c r="PYG10521" s="20"/>
      <c r="PYH10521" s="20"/>
      <c r="PYI10521" s="20"/>
      <c r="PYJ10521" s="20"/>
      <c r="PYK10521" s="20"/>
      <c r="PYL10521" s="20"/>
      <c r="PYM10521" s="20"/>
      <c r="PYN10521" s="20"/>
      <c r="PYO10521" s="20"/>
      <c r="PYP10521" s="20"/>
      <c r="PYQ10521" s="20"/>
      <c r="PYR10521" s="20"/>
      <c r="PYS10521" s="20"/>
      <c r="PYT10521" s="20"/>
      <c r="PYU10521" s="20"/>
      <c r="PYV10521" s="20"/>
      <c r="PYW10521" s="20"/>
      <c r="PYX10521" s="20"/>
      <c r="PYY10521" s="20"/>
      <c r="PYZ10521" s="20"/>
      <c r="PZA10521" s="20"/>
      <c r="PZB10521" s="20"/>
      <c r="PZC10521" s="20"/>
      <c r="PZD10521" s="20"/>
      <c r="PZE10521" s="20"/>
      <c r="PZF10521" s="20"/>
      <c r="PZG10521" s="20"/>
      <c r="PZH10521" s="20"/>
      <c r="PZI10521" s="20"/>
      <c r="PZJ10521" s="20"/>
      <c r="PZK10521" s="20"/>
      <c r="PZL10521" s="20"/>
      <c r="PZM10521" s="20"/>
      <c r="PZN10521" s="20"/>
      <c r="PZO10521" s="20"/>
      <c r="PZP10521" s="20"/>
      <c r="PZQ10521" s="20"/>
      <c r="PZR10521" s="20"/>
      <c r="PZS10521" s="20"/>
      <c r="PZT10521" s="20"/>
      <c r="PZU10521" s="20"/>
      <c r="PZV10521" s="20"/>
      <c r="PZW10521" s="20"/>
      <c r="PZX10521" s="20"/>
      <c r="PZY10521" s="20"/>
      <c r="PZZ10521" s="20"/>
      <c r="QAA10521" s="20"/>
      <c r="QAB10521" s="20"/>
      <c r="QAC10521" s="20"/>
      <c r="QAD10521" s="20"/>
      <c r="QAE10521" s="20"/>
      <c r="QAF10521" s="20"/>
      <c r="QAG10521" s="20"/>
      <c r="QAH10521" s="20"/>
      <c r="QAI10521" s="20"/>
      <c r="QAJ10521" s="20"/>
      <c r="QAK10521" s="20"/>
      <c r="QAL10521" s="20"/>
      <c r="QAM10521" s="20"/>
      <c r="QAN10521" s="20"/>
      <c r="QAO10521" s="20"/>
      <c r="QAP10521" s="20"/>
      <c r="QAQ10521" s="20"/>
      <c r="QAR10521" s="20"/>
      <c r="QAS10521" s="20"/>
      <c r="QAT10521" s="20"/>
      <c r="QAU10521" s="20"/>
      <c r="QAV10521" s="20"/>
      <c r="QAW10521" s="20"/>
      <c r="QAX10521" s="20"/>
      <c r="QAY10521" s="20"/>
      <c r="QAZ10521" s="20"/>
      <c r="QBA10521" s="20"/>
      <c r="QBB10521" s="20"/>
      <c r="QBC10521" s="20"/>
      <c r="QBD10521" s="20"/>
      <c r="QBE10521" s="20"/>
      <c r="QBF10521" s="20"/>
      <c r="QBG10521" s="20"/>
      <c r="QBH10521" s="20"/>
      <c r="QBI10521" s="20"/>
      <c r="QBJ10521" s="20"/>
      <c r="QBK10521" s="20"/>
      <c r="QBL10521" s="20"/>
      <c r="QBM10521" s="20"/>
      <c r="QBN10521" s="20"/>
      <c r="QBO10521" s="20"/>
      <c r="QBP10521" s="20"/>
      <c r="QBQ10521" s="20"/>
      <c r="QBR10521" s="20"/>
      <c r="QBS10521" s="20"/>
      <c r="QBT10521" s="20"/>
      <c r="QBU10521" s="20"/>
      <c r="QBV10521" s="20"/>
      <c r="QBW10521" s="20"/>
      <c r="QBX10521" s="20"/>
      <c r="QBY10521" s="20"/>
      <c r="QBZ10521" s="20"/>
      <c r="QCA10521" s="20"/>
      <c r="QCB10521" s="20"/>
      <c r="QCC10521" s="20"/>
      <c r="QCD10521" s="20"/>
      <c r="QCE10521" s="20"/>
      <c r="QCF10521" s="20"/>
      <c r="QCG10521" s="20"/>
      <c r="QCH10521" s="20"/>
      <c r="QCI10521" s="20"/>
      <c r="QCJ10521" s="20"/>
      <c r="QCK10521" s="20"/>
      <c r="QCL10521" s="20"/>
      <c r="QCM10521" s="20"/>
      <c r="QCN10521" s="20"/>
      <c r="QCO10521" s="20"/>
      <c r="QCP10521" s="20"/>
      <c r="QCQ10521" s="20"/>
      <c r="QCR10521" s="20"/>
      <c r="QCS10521" s="20"/>
      <c r="QCT10521" s="20"/>
      <c r="QCU10521" s="20"/>
      <c r="QCV10521" s="20"/>
      <c r="QCW10521" s="20"/>
      <c r="QCX10521" s="20"/>
      <c r="QCY10521" s="20"/>
      <c r="QCZ10521" s="20"/>
      <c r="QDA10521" s="20"/>
      <c r="QDB10521" s="20"/>
      <c r="QDC10521" s="20"/>
      <c r="QDD10521" s="20"/>
      <c r="QDE10521" s="20"/>
      <c r="QDF10521" s="20"/>
      <c r="QDG10521" s="20"/>
      <c r="QDH10521" s="20"/>
      <c r="QDI10521" s="20"/>
      <c r="QDJ10521" s="20"/>
      <c r="QDK10521" s="20"/>
      <c r="QDL10521" s="20"/>
      <c r="QDM10521" s="20"/>
      <c r="QDN10521" s="20"/>
      <c r="QDO10521" s="20"/>
      <c r="QDP10521" s="20"/>
      <c r="QDQ10521" s="20"/>
      <c r="QDR10521" s="20"/>
      <c r="QDS10521" s="20"/>
      <c r="QDT10521" s="20"/>
      <c r="QDU10521" s="20"/>
      <c r="QDV10521" s="20"/>
      <c r="QDW10521" s="20"/>
      <c r="QDX10521" s="20"/>
      <c r="QDY10521" s="20"/>
      <c r="QDZ10521" s="20"/>
      <c r="QEA10521" s="20"/>
      <c r="QEB10521" s="20"/>
      <c r="QEC10521" s="20"/>
      <c r="QED10521" s="20"/>
      <c r="QEE10521" s="20"/>
      <c r="QEF10521" s="20"/>
      <c r="QEG10521" s="20"/>
      <c r="QEH10521" s="20"/>
      <c r="QEI10521" s="20"/>
      <c r="QEJ10521" s="20"/>
      <c r="QEK10521" s="20"/>
      <c r="QEL10521" s="20"/>
      <c r="QEM10521" s="20"/>
      <c r="QEN10521" s="20"/>
      <c r="QEO10521" s="20"/>
      <c r="QEP10521" s="20"/>
      <c r="QEQ10521" s="20"/>
      <c r="QER10521" s="20"/>
      <c r="QES10521" s="20"/>
      <c r="QET10521" s="20"/>
      <c r="QEU10521" s="20"/>
      <c r="QEV10521" s="20"/>
      <c r="QEW10521" s="20"/>
      <c r="QEX10521" s="20"/>
      <c r="QEY10521" s="20"/>
      <c r="QEZ10521" s="20"/>
      <c r="QFA10521" s="20"/>
      <c r="QFB10521" s="20"/>
      <c r="QFC10521" s="20"/>
      <c r="QFD10521" s="20"/>
      <c r="QFE10521" s="20"/>
      <c r="QFF10521" s="20"/>
      <c r="QFG10521" s="20"/>
      <c r="QFH10521" s="20"/>
      <c r="QFI10521" s="20"/>
      <c r="QFJ10521" s="20"/>
      <c r="QFK10521" s="20"/>
      <c r="QFL10521" s="20"/>
      <c r="QFM10521" s="20"/>
      <c r="QFN10521" s="20"/>
      <c r="QFO10521" s="20"/>
      <c r="QFP10521" s="20"/>
      <c r="QFQ10521" s="20"/>
      <c r="QFR10521" s="20"/>
      <c r="QFS10521" s="20"/>
      <c r="QFT10521" s="20"/>
      <c r="QFU10521" s="20"/>
      <c r="QFV10521" s="20"/>
      <c r="QFW10521" s="20"/>
      <c r="QFX10521" s="20"/>
      <c r="QFY10521" s="20"/>
      <c r="QFZ10521" s="20"/>
      <c r="QGA10521" s="20"/>
      <c r="QGB10521" s="20"/>
      <c r="QGC10521" s="20"/>
      <c r="QGD10521" s="20"/>
      <c r="QGE10521" s="20"/>
      <c r="QGF10521" s="20"/>
      <c r="QGG10521" s="20"/>
      <c r="QGH10521" s="20"/>
      <c r="QGI10521" s="20"/>
      <c r="QGJ10521" s="20"/>
      <c r="QGK10521" s="20"/>
      <c r="QGL10521" s="20"/>
      <c r="QGM10521" s="20"/>
      <c r="QGN10521" s="20"/>
      <c r="QGO10521" s="20"/>
      <c r="QGP10521" s="20"/>
      <c r="QGQ10521" s="20"/>
      <c r="QGR10521" s="20"/>
      <c r="QGS10521" s="20"/>
      <c r="QGT10521" s="20"/>
      <c r="QGU10521" s="20"/>
      <c r="QGV10521" s="20"/>
      <c r="QGW10521" s="20"/>
      <c r="QGX10521" s="20"/>
      <c r="QGY10521" s="20"/>
      <c r="QGZ10521" s="20"/>
      <c r="QHA10521" s="20"/>
      <c r="QHB10521" s="20"/>
      <c r="QHC10521" s="20"/>
      <c r="QHD10521" s="20"/>
      <c r="QHE10521" s="20"/>
      <c r="QHF10521" s="20"/>
      <c r="QHG10521" s="20"/>
      <c r="QHH10521" s="20"/>
      <c r="QHI10521" s="20"/>
      <c r="QHJ10521" s="20"/>
      <c r="QHK10521" s="20"/>
      <c r="QHL10521" s="20"/>
      <c r="QHM10521" s="20"/>
      <c r="QHN10521" s="20"/>
      <c r="QHO10521" s="20"/>
      <c r="QHP10521" s="20"/>
      <c r="QHQ10521" s="20"/>
      <c r="QHR10521" s="20"/>
      <c r="QHS10521" s="20"/>
      <c r="QHT10521" s="20"/>
      <c r="QHU10521" s="20"/>
      <c r="QHV10521" s="20"/>
      <c r="QHW10521" s="20"/>
      <c r="QHX10521" s="20"/>
      <c r="QHY10521" s="20"/>
      <c r="QHZ10521" s="20"/>
      <c r="QIA10521" s="20"/>
      <c r="QIB10521" s="20"/>
      <c r="QIC10521" s="20"/>
      <c r="QID10521" s="20"/>
      <c r="QIE10521" s="20"/>
      <c r="QIF10521" s="20"/>
      <c r="QIG10521" s="20"/>
      <c r="QIH10521" s="20"/>
      <c r="QII10521" s="20"/>
      <c r="QIJ10521" s="20"/>
      <c r="QIK10521" s="20"/>
      <c r="QIL10521" s="20"/>
      <c r="QIM10521" s="20"/>
      <c r="QIN10521" s="20"/>
      <c r="QIO10521" s="20"/>
      <c r="QIP10521" s="20"/>
      <c r="QIQ10521" s="20"/>
      <c r="QIR10521" s="20"/>
      <c r="QIS10521" s="20"/>
      <c r="QIT10521" s="20"/>
      <c r="QIU10521" s="20"/>
      <c r="QIV10521" s="20"/>
      <c r="QIW10521" s="20"/>
      <c r="QIX10521" s="20"/>
      <c r="QIY10521" s="20"/>
      <c r="QIZ10521" s="20"/>
      <c r="QJA10521" s="20"/>
      <c r="QJB10521" s="20"/>
      <c r="QJC10521" s="20"/>
      <c r="QJD10521" s="20"/>
      <c r="QJE10521" s="20"/>
      <c r="QJF10521" s="20"/>
      <c r="QJG10521" s="20"/>
      <c r="QJH10521" s="20"/>
      <c r="QJI10521" s="20"/>
      <c r="QJJ10521" s="20"/>
      <c r="QJK10521" s="20"/>
      <c r="QJL10521" s="20"/>
      <c r="QJM10521" s="20"/>
      <c r="QJN10521" s="20"/>
      <c r="QJO10521" s="20"/>
      <c r="QJP10521" s="20"/>
      <c r="QJQ10521" s="20"/>
      <c r="QJR10521" s="20"/>
      <c r="QJS10521" s="20"/>
      <c r="QJT10521" s="20"/>
      <c r="QJU10521" s="20"/>
      <c r="QJV10521" s="20"/>
      <c r="QJW10521" s="20"/>
      <c r="QJX10521" s="20"/>
      <c r="QJY10521" s="20"/>
      <c r="QJZ10521" s="20"/>
      <c r="QKA10521" s="20"/>
      <c r="QKB10521" s="20"/>
      <c r="QKC10521" s="20"/>
      <c r="QKD10521" s="20"/>
      <c r="QKE10521" s="20"/>
      <c r="QKF10521" s="20"/>
      <c r="QKG10521" s="20"/>
      <c r="QKH10521" s="20"/>
      <c r="QKI10521" s="20"/>
      <c r="QKJ10521" s="20"/>
      <c r="QKK10521" s="20"/>
      <c r="QKL10521" s="20"/>
      <c r="QKM10521" s="20"/>
      <c r="QKN10521" s="20"/>
      <c r="QKO10521" s="20"/>
      <c r="QKP10521" s="20"/>
      <c r="QKQ10521" s="20"/>
      <c r="QKR10521" s="20"/>
      <c r="QKS10521" s="20"/>
      <c r="QKT10521" s="20"/>
      <c r="QKU10521" s="20"/>
      <c r="QKV10521" s="20"/>
      <c r="QKW10521" s="20"/>
      <c r="QKX10521" s="20"/>
      <c r="QKY10521" s="20"/>
      <c r="QKZ10521" s="20"/>
      <c r="QLA10521" s="20"/>
      <c r="QLB10521" s="20"/>
      <c r="QLC10521" s="20"/>
      <c r="QLD10521" s="20"/>
      <c r="QLE10521" s="20"/>
      <c r="QLF10521" s="20"/>
      <c r="QLG10521" s="20"/>
      <c r="QLH10521" s="20"/>
      <c r="QLI10521" s="20"/>
      <c r="QLJ10521" s="20"/>
      <c r="QLK10521" s="20"/>
      <c r="QLL10521" s="20"/>
      <c r="QLM10521" s="20"/>
      <c r="QLN10521" s="20"/>
      <c r="QLO10521" s="20"/>
      <c r="QLP10521" s="20"/>
      <c r="QLQ10521" s="20"/>
      <c r="QLR10521" s="20"/>
      <c r="QLS10521" s="20"/>
      <c r="QLT10521" s="20"/>
      <c r="QLU10521" s="20"/>
      <c r="QLV10521" s="20"/>
      <c r="QLW10521" s="20"/>
      <c r="QLX10521" s="20"/>
      <c r="QLY10521" s="20"/>
      <c r="QLZ10521" s="20"/>
      <c r="QMA10521" s="20"/>
      <c r="QMB10521" s="20"/>
      <c r="QMC10521" s="20"/>
      <c r="QMD10521" s="20"/>
      <c r="QME10521" s="20"/>
      <c r="QMF10521" s="20"/>
      <c r="QMG10521" s="20"/>
      <c r="QMH10521" s="20"/>
      <c r="QMI10521" s="20"/>
      <c r="QMJ10521" s="20"/>
      <c r="QMK10521" s="20"/>
      <c r="QML10521" s="20"/>
      <c r="QMM10521" s="20"/>
      <c r="QMN10521" s="20"/>
      <c r="QMO10521" s="20"/>
      <c r="QMP10521" s="20"/>
      <c r="QMQ10521" s="20"/>
      <c r="QMR10521" s="20"/>
      <c r="QMS10521" s="20"/>
      <c r="QMT10521" s="20"/>
      <c r="QMU10521" s="20"/>
      <c r="QMV10521" s="20"/>
      <c r="QMW10521" s="20"/>
      <c r="QMX10521" s="20"/>
      <c r="QMY10521" s="20"/>
      <c r="QMZ10521" s="20"/>
      <c r="QNA10521" s="20"/>
      <c r="QNB10521" s="20"/>
      <c r="QNC10521" s="20"/>
      <c r="QND10521" s="20"/>
      <c r="QNE10521" s="20"/>
      <c r="QNF10521" s="20"/>
      <c r="QNG10521" s="20"/>
      <c r="QNH10521" s="20"/>
      <c r="QNI10521" s="20"/>
      <c r="QNJ10521" s="20"/>
      <c r="QNK10521" s="20"/>
      <c r="QNL10521" s="20"/>
      <c r="QNM10521" s="20"/>
      <c r="QNN10521" s="20"/>
      <c r="QNO10521" s="20"/>
      <c r="QNP10521" s="20"/>
      <c r="QNQ10521" s="20"/>
      <c r="QNR10521" s="20"/>
      <c r="QNS10521" s="20"/>
      <c r="QNT10521" s="20"/>
      <c r="QNU10521" s="20"/>
      <c r="QNV10521" s="20"/>
      <c r="QNW10521" s="20"/>
      <c r="QNX10521" s="20"/>
      <c r="QNY10521" s="20"/>
      <c r="QNZ10521" s="20"/>
      <c r="QOA10521" s="20"/>
      <c r="QOB10521" s="20"/>
      <c r="QOC10521" s="20"/>
      <c r="QOD10521" s="20"/>
      <c r="QOE10521" s="20"/>
      <c r="QOF10521" s="20"/>
      <c r="QOG10521" s="20"/>
      <c r="QOH10521" s="20"/>
      <c r="QOI10521" s="20"/>
      <c r="QOJ10521" s="20"/>
      <c r="QOK10521" s="20"/>
      <c r="QOL10521" s="20"/>
      <c r="QOM10521" s="20"/>
      <c r="QON10521" s="20"/>
      <c r="QOO10521" s="20"/>
      <c r="QOP10521" s="20"/>
      <c r="QOQ10521" s="20"/>
      <c r="QOR10521" s="20"/>
      <c r="QOS10521" s="20"/>
      <c r="QOT10521" s="20"/>
      <c r="QOU10521" s="20"/>
      <c r="QOV10521" s="20"/>
      <c r="QOW10521" s="20"/>
      <c r="QOX10521" s="20"/>
      <c r="QOY10521" s="20"/>
      <c r="QOZ10521" s="20"/>
      <c r="QPA10521" s="20"/>
      <c r="QPB10521" s="20"/>
      <c r="QPC10521" s="20"/>
      <c r="QPD10521" s="20"/>
      <c r="QPE10521" s="20"/>
      <c r="QPF10521" s="20"/>
      <c r="QPG10521" s="20"/>
      <c r="QPH10521" s="20"/>
      <c r="QPI10521" s="20"/>
      <c r="QPJ10521" s="20"/>
      <c r="QPK10521" s="20"/>
      <c r="QPL10521" s="20"/>
      <c r="QPM10521" s="20"/>
      <c r="QPN10521" s="20"/>
      <c r="QPO10521" s="20"/>
      <c r="QPP10521" s="20"/>
      <c r="QPQ10521" s="20"/>
      <c r="QPR10521" s="20"/>
      <c r="QPS10521" s="20"/>
      <c r="QPT10521" s="20"/>
      <c r="QPU10521" s="20"/>
      <c r="QPV10521" s="20"/>
      <c r="QPW10521" s="20"/>
      <c r="QPX10521" s="20"/>
      <c r="QPY10521" s="20"/>
      <c r="QPZ10521" s="20"/>
      <c r="QQA10521" s="20"/>
      <c r="QQB10521" s="20"/>
      <c r="QQC10521" s="20"/>
      <c r="QQD10521" s="20"/>
      <c r="QQE10521" s="20"/>
      <c r="QQF10521" s="20"/>
      <c r="QQG10521" s="20"/>
      <c r="QQH10521" s="20"/>
      <c r="QQI10521" s="20"/>
      <c r="QQJ10521" s="20"/>
      <c r="QQK10521" s="20"/>
      <c r="QQL10521" s="20"/>
      <c r="QQM10521" s="20"/>
      <c r="QQN10521" s="20"/>
      <c r="QQO10521" s="20"/>
      <c r="QQP10521" s="20"/>
      <c r="QQQ10521" s="20"/>
      <c r="QQR10521" s="20"/>
      <c r="QQS10521" s="20"/>
      <c r="QQT10521" s="20"/>
      <c r="QQU10521" s="20"/>
      <c r="QQV10521" s="20"/>
      <c r="QQW10521" s="20"/>
      <c r="QQX10521" s="20"/>
      <c r="QQY10521" s="20"/>
      <c r="QQZ10521" s="20"/>
      <c r="QRA10521" s="20"/>
      <c r="QRB10521" s="20"/>
      <c r="QRC10521" s="20"/>
      <c r="QRD10521" s="20"/>
      <c r="QRE10521" s="20"/>
      <c r="QRF10521" s="20"/>
      <c r="QRG10521" s="20"/>
      <c r="QRH10521" s="20"/>
      <c r="QRI10521" s="20"/>
      <c r="QRJ10521" s="20"/>
      <c r="QRK10521" s="20"/>
      <c r="QRL10521" s="20"/>
      <c r="QRM10521" s="20"/>
      <c r="QRN10521" s="20"/>
      <c r="QRO10521" s="20"/>
      <c r="QRP10521" s="20"/>
      <c r="QRQ10521" s="20"/>
      <c r="QRR10521" s="20"/>
      <c r="QRS10521" s="20"/>
      <c r="QRT10521" s="20"/>
      <c r="QRU10521" s="20"/>
      <c r="QRV10521" s="20"/>
      <c r="QRW10521" s="20"/>
      <c r="QRX10521" s="20"/>
      <c r="QRY10521" s="20"/>
      <c r="QRZ10521" s="20"/>
      <c r="QSA10521" s="20"/>
      <c r="QSB10521" s="20"/>
      <c r="QSC10521" s="20"/>
      <c r="QSD10521" s="20"/>
      <c r="QSE10521" s="20"/>
      <c r="QSF10521" s="20"/>
      <c r="QSG10521" s="20"/>
      <c r="QSH10521" s="20"/>
      <c r="QSI10521" s="20"/>
      <c r="QSJ10521" s="20"/>
      <c r="QSK10521" s="20"/>
      <c r="QSL10521" s="20"/>
      <c r="QSM10521" s="20"/>
      <c r="QSN10521" s="20"/>
      <c r="QSO10521" s="20"/>
      <c r="QSP10521" s="20"/>
      <c r="QSQ10521" s="20"/>
      <c r="QSR10521" s="20"/>
      <c r="QSS10521" s="20"/>
      <c r="QST10521" s="20"/>
      <c r="QSU10521" s="20"/>
      <c r="QSV10521" s="20"/>
      <c r="QSW10521" s="20"/>
      <c r="QSX10521" s="20"/>
      <c r="QSY10521" s="20"/>
      <c r="QSZ10521" s="20"/>
      <c r="QTA10521" s="20"/>
      <c r="QTB10521" s="20"/>
      <c r="QTC10521" s="20"/>
      <c r="QTD10521" s="20"/>
      <c r="QTE10521" s="20"/>
      <c r="QTF10521" s="20"/>
      <c r="QTG10521" s="20"/>
      <c r="QTH10521" s="20"/>
      <c r="QTI10521" s="20"/>
      <c r="QTJ10521" s="20"/>
      <c r="QTK10521" s="20"/>
      <c r="QTL10521" s="20"/>
      <c r="QTM10521" s="20"/>
      <c r="QTN10521" s="20"/>
      <c r="QTO10521" s="20"/>
      <c r="QTP10521" s="20"/>
      <c r="QTQ10521" s="20"/>
      <c r="QTR10521" s="20"/>
      <c r="QTS10521" s="20"/>
      <c r="QTT10521" s="20"/>
      <c r="QTU10521" s="20"/>
      <c r="QTV10521" s="20"/>
      <c r="QTW10521" s="20"/>
      <c r="QTX10521" s="20"/>
      <c r="QTY10521" s="20"/>
      <c r="QTZ10521" s="20"/>
      <c r="QUA10521" s="20"/>
      <c r="QUB10521" s="20"/>
      <c r="QUC10521" s="20"/>
      <c r="QUD10521" s="20"/>
      <c r="QUE10521" s="20"/>
      <c r="QUF10521" s="20"/>
      <c r="QUG10521" s="20"/>
      <c r="QUH10521" s="20"/>
      <c r="QUI10521" s="20"/>
      <c r="QUJ10521" s="20"/>
      <c r="QUK10521" s="20"/>
      <c r="QUL10521" s="20"/>
      <c r="QUM10521" s="20"/>
      <c r="QUN10521" s="20"/>
      <c r="QUO10521" s="20"/>
      <c r="QUP10521" s="20"/>
      <c r="QUQ10521" s="20"/>
      <c r="QUR10521" s="20"/>
      <c r="QUS10521" s="20"/>
      <c r="QUT10521" s="20"/>
      <c r="QUU10521" s="20"/>
      <c r="QUV10521" s="20"/>
      <c r="QUW10521" s="20"/>
      <c r="QUX10521" s="20"/>
      <c r="QUY10521" s="20"/>
      <c r="QUZ10521" s="20"/>
      <c r="QVA10521" s="20"/>
      <c r="QVB10521" s="20"/>
      <c r="QVC10521" s="20"/>
      <c r="QVD10521" s="20"/>
      <c r="QVE10521" s="20"/>
      <c r="QVF10521" s="20"/>
      <c r="QVG10521" s="20"/>
      <c r="QVH10521" s="20"/>
      <c r="QVI10521" s="20"/>
      <c r="QVJ10521" s="20"/>
      <c r="QVK10521" s="20"/>
      <c r="QVL10521" s="20"/>
      <c r="QVM10521" s="20"/>
      <c r="QVN10521" s="20"/>
      <c r="QVO10521" s="20"/>
      <c r="QVP10521" s="20"/>
      <c r="QVQ10521" s="20"/>
      <c r="QVR10521" s="20"/>
      <c r="QVS10521" s="20"/>
      <c r="QVT10521" s="20"/>
      <c r="QVU10521" s="20"/>
      <c r="QVV10521" s="20"/>
      <c r="QVW10521" s="20"/>
      <c r="QVX10521" s="20"/>
      <c r="QVY10521" s="20"/>
      <c r="QVZ10521" s="20"/>
      <c r="QWA10521" s="20"/>
      <c r="QWB10521" s="20"/>
      <c r="QWC10521" s="20"/>
      <c r="QWD10521" s="20"/>
      <c r="QWE10521" s="20"/>
      <c r="QWF10521" s="20"/>
      <c r="QWG10521" s="20"/>
      <c r="QWH10521" s="20"/>
      <c r="QWI10521" s="20"/>
      <c r="QWJ10521" s="20"/>
      <c r="QWK10521" s="20"/>
      <c r="QWL10521" s="20"/>
      <c r="QWM10521" s="20"/>
      <c r="QWN10521" s="20"/>
      <c r="QWO10521" s="20"/>
      <c r="QWP10521" s="20"/>
      <c r="QWQ10521" s="20"/>
      <c r="QWR10521" s="20"/>
      <c r="QWS10521" s="20"/>
      <c r="QWT10521" s="20"/>
      <c r="QWU10521" s="20"/>
      <c r="QWV10521" s="20"/>
      <c r="QWW10521" s="20"/>
      <c r="QWX10521" s="20"/>
      <c r="QWY10521" s="20"/>
      <c r="QWZ10521" s="20"/>
      <c r="QXA10521" s="20"/>
      <c r="QXB10521" s="20"/>
      <c r="QXC10521" s="20"/>
      <c r="QXD10521" s="20"/>
      <c r="QXE10521" s="20"/>
      <c r="QXF10521" s="20"/>
      <c r="QXG10521" s="20"/>
      <c r="QXH10521" s="20"/>
      <c r="QXI10521" s="20"/>
      <c r="QXJ10521" s="20"/>
      <c r="QXK10521" s="20"/>
      <c r="QXL10521" s="20"/>
      <c r="QXM10521" s="20"/>
      <c r="QXN10521" s="20"/>
      <c r="QXO10521" s="20"/>
      <c r="QXP10521" s="20"/>
      <c r="QXQ10521" s="20"/>
      <c r="QXR10521" s="20"/>
      <c r="QXS10521" s="20"/>
      <c r="QXT10521" s="20"/>
      <c r="QXU10521" s="20"/>
      <c r="QXV10521" s="20"/>
      <c r="QXW10521" s="20"/>
      <c r="QXX10521" s="20"/>
      <c r="QXY10521" s="20"/>
      <c r="QXZ10521" s="20"/>
      <c r="QYA10521" s="20"/>
      <c r="QYB10521" s="20"/>
      <c r="QYC10521" s="20"/>
      <c r="QYD10521" s="20"/>
      <c r="QYE10521" s="20"/>
      <c r="QYF10521" s="20"/>
      <c r="QYG10521" s="20"/>
      <c r="QYH10521" s="20"/>
      <c r="QYI10521" s="20"/>
      <c r="QYJ10521" s="20"/>
      <c r="QYK10521" s="20"/>
      <c r="QYL10521" s="20"/>
      <c r="QYM10521" s="20"/>
      <c r="QYN10521" s="20"/>
      <c r="QYO10521" s="20"/>
      <c r="QYP10521" s="20"/>
      <c r="QYQ10521" s="20"/>
      <c r="QYR10521" s="20"/>
      <c r="QYS10521" s="20"/>
      <c r="QYT10521" s="20"/>
      <c r="QYU10521" s="20"/>
      <c r="QYV10521" s="20"/>
      <c r="QYW10521" s="20"/>
      <c r="QYX10521" s="20"/>
      <c r="QYY10521" s="20"/>
      <c r="QYZ10521" s="20"/>
      <c r="QZA10521" s="20"/>
      <c r="QZB10521" s="20"/>
      <c r="QZC10521" s="20"/>
      <c r="QZD10521" s="20"/>
      <c r="QZE10521" s="20"/>
      <c r="QZF10521" s="20"/>
      <c r="QZG10521" s="20"/>
      <c r="QZH10521" s="20"/>
      <c r="QZI10521" s="20"/>
      <c r="QZJ10521" s="20"/>
      <c r="QZK10521" s="20"/>
      <c r="QZL10521" s="20"/>
      <c r="QZM10521" s="20"/>
      <c r="QZN10521" s="20"/>
      <c r="QZO10521" s="20"/>
      <c r="QZP10521" s="20"/>
      <c r="QZQ10521" s="20"/>
      <c r="QZR10521" s="20"/>
      <c r="QZS10521" s="20"/>
      <c r="QZT10521" s="20"/>
      <c r="QZU10521" s="20"/>
      <c r="QZV10521" s="20"/>
      <c r="QZW10521" s="20"/>
      <c r="QZX10521" s="20"/>
      <c r="QZY10521" s="20"/>
      <c r="QZZ10521" s="20"/>
      <c r="RAA10521" s="20"/>
      <c r="RAB10521" s="20"/>
      <c r="RAC10521" s="20"/>
      <c r="RAD10521" s="20"/>
      <c r="RAE10521" s="20"/>
      <c r="RAF10521" s="20"/>
      <c r="RAG10521" s="20"/>
      <c r="RAH10521" s="20"/>
      <c r="RAI10521" s="20"/>
      <c r="RAJ10521" s="20"/>
      <c r="RAK10521" s="20"/>
      <c r="RAL10521" s="20"/>
      <c r="RAM10521" s="20"/>
      <c r="RAN10521" s="20"/>
      <c r="RAO10521" s="20"/>
      <c r="RAP10521" s="20"/>
      <c r="RAQ10521" s="20"/>
      <c r="RAR10521" s="20"/>
      <c r="RAS10521" s="20"/>
      <c r="RAT10521" s="20"/>
      <c r="RAU10521" s="20"/>
      <c r="RAV10521" s="20"/>
      <c r="RAW10521" s="20"/>
      <c r="RAX10521" s="20"/>
      <c r="RAY10521" s="20"/>
      <c r="RAZ10521" s="20"/>
      <c r="RBA10521" s="20"/>
      <c r="RBB10521" s="20"/>
      <c r="RBC10521" s="20"/>
      <c r="RBD10521" s="20"/>
      <c r="RBE10521" s="20"/>
      <c r="RBF10521" s="20"/>
      <c r="RBG10521" s="20"/>
      <c r="RBH10521" s="20"/>
      <c r="RBI10521" s="20"/>
      <c r="RBJ10521" s="20"/>
      <c r="RBK10521" s="20"/>
      <c r="RBL10521" s="20"/>
      <c r="RBM10521" s="20"/>
      <c r="RBN10521" s="20"/>
      <c r="RBO10521" s="20"/>
      <c r="RBP10521" s="20"/>
      <c r="RBQ10521" s="20"/>
      <c r="RBR10521" s="20"/>
      <c r="RBS10521" s="20"/>
      <c r="RBT10521" s="20"/>
      <c r="RBU10521" s="20"/>
      <c r="RBV10521" s="20"/>
      <c r="RBW10521" s="20"/>
      <c r="RBX10521" s="20"/>
      <c r="RBY10521" s="20"/>
      <c r="RBZ10521" s="20"/>
      <c r="RCA10521" s="20"/>
      <c r="RCB10521" s="20"/>
      <c r="RCC10521" s="20"/>
      <c r="RCD10521" s="20"/>
      <c r="RCE10521" s="20"/>
      <c r="RCF10521" s="20"/>
      <c r="RCG10521" s="20"/>
      <c r="RCH10521" s="20"/>
      <c r="RCI10521" s="20"/>
      <c r="RCJ10521" s="20"/>
      <c r="RCK10521" s="20"/>
      <c r="RCL10521" s="20"/>
      <c r="RCM10521" s="20"/>
      <c r="RCN10521" s="20"/>
      <c r="RCO10521" s="20"/>
      <c r="RCP10521" s="20"/>
      <c r="RCQ10521" s="20"/>
      <c r="RCR10521" s="20"/>
      <c r="RCS10521" s="20"/>
      <c r="RCT10521" s="20"/>
      <c r="RCU10521" s="20"/>
      <c r="RCV10521" s="20"/>
      <c r="RCW10521" s="20"/>
      <c r="RCX10521" s="20"/>
      <c r="RCY10521" s="20"/>
      <c r="RCZ10521" s="20"/>
      <c r="RDA10521" s="20"/>
      <c r="RDB10521" s="20"/>
      <c r="RDC10521" s="20"/>
      <c r="RDD10521" s="20"/>
      <c r="RDE10521" s="20"/>
      <c r="RDF10521" s="20"/>
      <c r="RDG10521" s="20"/>
      <c r="RDH10521" s="20"/>
      <c r="RDI10521" s="20"/>
      <c r="RDJ10521" s="20"/>
      <c r="RDK10521" s="20"/>
      <c r="RDL10521" s="20"/>
      <c r="RDM10521" s="20"/>
      <c r="RDN10521" s="20"/>
      <c r="RDO10521" s="20"/>
      <c r="RDP10521" s="20"/>
      <c r="RDQ10521" s="20"/>
      <c r="RDR10521" s="20"/>
      <c r="RDS10521" s="20"/>
      <c r="RDT10521" s="20"/>
      <c r="RDU10521" s="20"/>
      <c r="RDV10521" s="20"/>
      <c r="RDW10521" s="20"/>
      <c r="RDX10521" s="20"/>
      <c r="RDY10521" s="20"/>
      <c r="RDZ10521" s="20"/>
      <c r="REA10521" s="20"/>
      <c r="REB10521" s="20"/>
      <c r="REC10521" s="20"/>
      <c r="RED10521" s="20"/>
      <c r="REE10521" s="20"/>
      <c r="REF10521" s="20"/>
      <c r="REG10521" s="20"/>
      <c r="REH10521" s="20"/>
      <c r="REI10521" s="20"/>
      <c r="REJ10521" s="20"/>
      <c r="REK10521" s="20"/>
      <c r="REL10521" s="20"/>
      <c r="REM10521" s="20"/>
      <c r="REN10521" s="20"/>
      <c r="REO10521" s="20"/>
      <c r="REP10521" s="20"/>
      <c r="REQ10521" s="20"/>
      <c r="RER10521" s="20"/>
      <c r="RES10521" s="20"/>
      <c r="RET10521" s="20"/>
      <c r="REU10521" s="20"/>
      <c r="REV10521" s="20"/>
      <c r="REW10521" s="20"/>
      <c r="REX10521" s="20"/>
      <c r="REY10521" s="20"/>
      <c r="REZ10521" s="20"/>
      <c r="RFA10521" s="20"/>
      <c r="RFB10521" s="20"/>
      <c r="RFC10521" s="20"/>
      <c r="RFD10521" s="20"/>
      <c r="RFE10521" s="20"/>
      <c r="RFF10521" s="20"/>
      <c r="RFG10521" s="20"/>
      <c r="RFH10521" s="20"/>
      <c r="RFI10521" s="20"/>
      <c r="RFJ10521" s="20"/>
      <c r="RFK10521" s="20"/>
      <c r="RFL10521" s="20"/>
      <c r="RFM10521" s="20"/>
      <c r="RFN10521" s="20"/>
      <c r="RFO10521" s="20"/>
      <c r="RFP10521" s="20"/>
      <c r="RFQ10521" s="20"/>
      <c r="RFR10521" s="20"/>
      <c r="RFS10521" s="20"/>
      <c r="RFT10521" s="20"/>
      <c r="RFU10521" s="20"/>
      <c r="RFV10521" s="20"/>
      <c r="RFW10521" s="20"/>
      <c r="RFX10521" s="20"/>
      <c r="RFY10521" s="20"/>
      <c r="RFZ10521" s="20"/>
      <c r="RGA10521" s="20"/>
      <c r="RGB10521" s="20"/>
      <c r="RGC10521" s="20"/>
      <c r="RGD10521" s="20"/>
      <c r="RGE10521" s="20"/>
      <c r="RGF10521" s="20"/>
      <c r="RGG10521" s="20"/>
      <c r="RGH10521" s="20"/>
      <c r="RGI10521" s="20"/>
      <c r="RGJ10521" s="20"/>
      <c r="RGK10521" s="20"/>
      <c r="RGL10521" s="20"/>
      <c r="RGM10521" s="20"/>
      <c r="RGN10521" s="20"/>
      <c r="RGO10521" s="20"/>
      <c r="RGP10521" s="20"/>
      <c r="RGQ10521" s="20"/>
      <c r="RGR10521" s="20"/>
      <c r="RGS10521" s="20"/>
      <c r="RGT10521" s="20"/>
      <c r="RGU10521" s="20"/>
      <c r="RGV10521" s="20"/>
      <c r="RGW10521" s="20"/>
      <c r="RGX10521" s="20"/>
      <c r="RGY10521" s="20"/>
      <c r="RGZ10521" s="20"/>
      <c r="RHA10521" s="20"/>
      <c r="RHB10521" s="20"/>
      <c r="RHC10521" s="20"/>
      <c r="RHD10521" s="20"/>
      <c r="RHE10521" s="20"/>
      <c r="RHF10521" s="20"/>
      <c r="RHG10521" s="20"/>
      <c r="RHH10521" s="20"/>
      <c r="RHI10521" s="20"/>
      <c r="RHJ10521" s="20"/>
      <c r="RHK10521" s="20"/>
      <c r="RHL10521" s="20"/>
      <c r="RHM10521" s="20"/>
      <c r="RHN10521" s="20"/>
      <c r="RHO10521" s="20"/>
      <c r="RHP10521" s="20"/>
      <c r="RHQ10521" s="20"/>
      <c r="RHR10521" s="20"/>
      <c r="RHS10521" s="20"/>
      <c r="RHT10521" s="20"/>
      <c r="RHU10521" s="20"/>
      <c r="RHV10521" s="20"/>
      <c r="RHW10521" s="20"/>
      <c r="RHX10521" s="20"/>
      <c r="RHY10521" s="20"/>
      <c r="RHZ10521" s="20"/>
      <c r="RIA10521" s="20"/>
      <c r="RIB10521" s="20"/>
      <c r="RIC10521" s="20"/>
      <c r="RID10521" s="20"/>
      <c r="RIE10521" s="20"/>
      <c r="RIF10521" s="20"/>
      <c r="RIG10521" s="20"/>
      <c r="RIH10521" s="20"/>
      <c r="RII10521" s="20"/>
      <c r="RIJ10521" s="20"/>
      <c r="RIK10521" s="20"/>
      <c r="RIL10521" s="20"/>
      <c r="RIM10521" s="20"/>
      <c r="RIN10521" s="20"/>
      <c r="RIO10521" s="20"/>
      <c r="RIP10521" s="20"/>
      <c r="RIQ10521" s="20"/>
      <c r="RIR10521" s="20"/>
      <c r="RIS10521" s="20"/>
      <c r="RIT10521" s="20"/>
      <c r="RIU10521" s="20"/>
      <c r="RIV10521" s="20"/>
      <c r="RIW10521" s="20"/>
      <c r="RIX10521" s="20"/>
      <c r="RIY10521" s="20"/>
      <c r="RIZ10521" s="20"/>
      <c r="RJA10521" s="20"/>
      <c r="RJB10521" s="20"/>
      <c r="RJC10521" s="20"/>
      <c r="RJD10521" s="20"/>
      <c r="RJE10521" s="20"/>
      <c r="RJF10521" s="20"/>
      <c r="RJG10521" s="20"/>
      <c r="RJH10521" s="20"/>
      <c r="RJI10521" s="20"/>
      <c r="RJJ10521" s="20"/>
      <c r="RJK10521" s="20"/>
      <c r="RJL10521" s="20"/>
      <c r="RJM10521" s="20"/>
      <c r="RJN10521" s="20"/>
      <c r="RJO10521" s="20"/>
      <c r="RJP10521" s="20"/>
      <c r="RJQ10521" s="20"/>
      <c r="RJR10521" s="20"/>
      <c r="RJS10521" s="20"/>
      <c r="RJT10521" s="20"/>
      <c r="RJU10521" s="20"/>
      <c r="RJV10521" s="20"/>
      <c r="RJW10521" s="20"/>
      <c r="RJX10521" s="20"/>
      <c r="RJY10521" s="20"/>
      <c r="RJZ10521" s="20"/>
      <c r="RKA10521" s="20"/>
      <c r="RKB10521" s="20"/>
      <c r="RKC10521" s="20"/>
      <c r="RKD10521" s="20"/>
      <c r="RKE10521" s="20"/>
      <c r="RKF10521" s="20"/>
      <c r="RKG10521" s="20"/>
      <c r="RKH10521" s="20"/>
      <c r="RKI10521" s="20"/>
      <c r="RKJ10521" s="20"/>
      <c r="RKK10521" s="20"/>
      <c r="RKL10521" s="20"/>
      <c r="RKM10521" s="20"/>
      <c r="RKN10521" s="20"/>
      <c r="RKO10521" s="20"/>
      <c r="RKP10521" s="20"/>
      <c r="RKQ10521" s="20"/>
      <c r="RKR10521" s="20"/>
      <c r="RKS10521" s="20"/>
      <c r="RKT10521" s="20"/>
      <c r="RKU10521" s="20"/>
      <c r="RKV10521" s="20"/>
      <c r="RKW10521" s="20"/>
      <c r="RKX10521" s="20"/>
      <c r="RKY10521" s="20"/>
      <c r="RKZ10521" s="20"/>
      <c r="RLA10521" s="20"/>
      <c r="RLB10521" s="20"/>
      <c r="RLC10521" s="20"/>
      <c r="RLD10521" s="20"/>
      <c r="RLE10521" s="20"/>
      <c r="RLF10521" s="20"/>
      <c r="RLG10521" s="20"/>
      <c r="RLH10521" s="20"/>
      <c r="RLI10521" s="20"/>
      <c r="RLJ10521" s="20"/>
      <c r="RLK10521" s="20"/>
      <c r="RLL10521" s="20"/>
      <c r="RLM10521" s="20"/>
      <c r="RLN10521" s="20"/>
      <c r="RLO10521" s="20"/>
      <c r="RLP10521" s="20"/>
      <c r="RLQ10521" s="20"/>
      <c r="RLR10521" s="20"/>
      <c r="RLS10521" s="20"/>
      <c r="RLT10521" s="20"/>
      <c r="RLU10521" s="20"/>
      <c r="RLV10521" s="20"/>
      <c r="RLW10521" s="20"/>
      <c r="RLX10521" s="20"/>
      <c r="RLY10521" s="20"/>
      <c r="RLZ10521" s="20"/>
      <c r="RMA10521" s="20"/>
      <c r="RMB10521" s="20"/>
      <c r="RMC10521" s="20"/>
      <c r="RMD10521" s="20"/>
      <c r="RME10521" s="20"/>
      <c r="RMF10521" s="20"/>
      <c r="RMG10521" s="20"/>
      <c r="RMH10521" s="20"/>
      <c r="RMI10521" s="20"/>
      <c r="RMJ10521" s="20"/>
      <c r="RMK10521" s="20"/>
      <c r="RML10521" s="20"/>
      <c r="RMM10521" s="20"/>
      <c r="RMN10521" s="20"/>
      <c r="RMO10521" s="20"/>
      <c r="RMP10521" s="20"/>
      <c r="RMQ10521" s="20"/>
      <c r="RMR10521" s="20"/>
      <c r="RMS10521" s="20"/>
      <c r="RMT10521" s="20"/>
      <c r="RMU10521" s="20"/>
      <c r="RMV10521" s="20"/>
      <c r="RMW10521" s="20"/>
      <c r="RMX10521" s="20"/>
      <c r="RMY10521" s="20"/>
      <c r="RMZ10521" s="20"/>
      <c r="RNA10521" s="20"/>
      <c r="RNB10521" s="20"/>
      <c r="RNC10521" s="20"/>
      <c r="RND10521" s="20"/>
      <c r="RNE10521" s="20"/>
      <c r="RNF10521" s="20"/>
      <c r="RNG10521" s="20"/>
      <c r="RNH10521" s="20"/>
      <c r="RNI10521" s="20"/>
      <c r="RNJ10521" s="20"/>
      <c r="RNK10521" s="20"/>
      <c r="RNL10521" s="20"/>
      <c r="RNM10521" s="20"/>
      <c r="RNN10521" s="20"/>
      <c r="RNO10521" s="20"/>
      <c r="RNP10521" s="20"/>
      <c r="RNQ10521" s="20"/>
      <c r="RNR10521" s="20"/>
      <c r="RNS10521" s="20"/>
      <c r="RNT10521" s="20"/>
      <c r="RNU10521" s="20"/>
      <c r="RNV10521" s="20"/>
      <c r="RNW10521" s="20"/>
      <c r="RNX10521" s="20"/>
      <c r="RNY10521" s="20"/>
      <c r="RNZ10521" s="20"/>
      <c r="ROA10521" s="20"/>
      <c r="ROB10521" s="20"/>
      <c r="ROC10521" s="20"/>
      <c r="ROD10521" s="20"/>
      <c r="ROE10521" s="20"/>
      <c r="ROF10521" s="20"/>
      <c r="ROG10521" s="20"/>
      <c r="ROH10521" s="20"/>
      <c r="ROI10521" s="20"/>
      <c r="ROJ10521" s="20"/>
      <c r="ROK10521" s="20"/>
      <c r="ROL10521" s="20"/>
      <c r="ROM10521" s="20"/>
      <c r="RON10521" s="20"/>
      <c r="ROO10521" s="20"/>
      <c r="ROP10521" s="20"/>
      <c r="ROQ10521" s="20"/>
      <c r="ROR10521" s="20"/>
      <c r="ROS10521" s="20"/>
      <c r="ROT10521" s="20"/>
      <c r="ROU10521" s="20"/>
      <c r="ROV10521" s="20"/>
      <c r="ROW10521" s="20"/>
      <c r="ROX10521" s="20"/>
      <c r="ROY10521" s="20"/>
      <c r="ROZ10521" s="20"/>
      <c r="RPA10521" s="20"/>
      <c r="RPB10521" s="20"/>
      <c r="RPC10521" s="20"/>
      <c r="RPD10521" s="20"/>
      <c r="RPE10521" s="20"/>
      <c r="RPF10521" s="20"/>
      <c r="RPG10521" s="20"/>
      <c r="RPH10521" s="20"/>
      <c r="RPI10521" s="20"/>
      <c r="RPJ10521" s="20"/>
      <c r="RPK10521" s="20"/>
      <c r="RPL10521" s="20"/>
      <c r="RPM10521" s="20"/>
      <c r="RPN10521" s="20"/>
      <c r="RPO10521" s="20"/>
      <c r="RPP10521" s="20"/>
      <c r="RPQ10521" s="20"/>
      <c r="RPR10521" s="20"/>
      <c r="RPS10521" s="20"/>
      <c r="RPT10521" s="20"/>
      <c r="RPU10521" s="20"/>
      <c r="RPV10521" s="20"/>
      <c r="RPW10521" s="20"/>
      <c r="RPX10521" s="20"/>
      <c r="RPY10521" s="20"/>
      <c r="RPZ10521" s="20"/>
      <c r="RQA10521" s="20"/>
      <c r="RQB10521" s="20"/>
      <c r="RQC10521" s="20"/>
      <c r="RQD10521" s="20"/>
      <c r="RQE10521" s="20"/>
      <c r="RQF10521" s="20"/>
      <c r="RQG10521" s="20"/>
      <c r="RQH10521" s="20"/>
      <c r="RQI10521" s="20"/>
      <c r="RQJ10521" s="20"/>
      <c r="RQK10521" s="20"/>
      <c r="RQL10521" s="20"/>
      <c r="RQM10521" s="20"/>
      <c r="RQN10521" s="20"/>
      <c r="RQO10521" s="20"/>
      <c r="RQP10521" s="20"/>
      <c r="RQQ10521" s="20"/>
      <c r="RQR10521" s="20"/>
      <c r="RQS10521" s="20"/>
      <c r="RQT10521" s="20"/>
      <c r="RQU10521" s="20"/>
      <c r="RQV10521" s="20"/>
      <c r="RQW10521" s="20"/>
      <c r="RQX10521" s="20"/>
      <c r="RQY10521" s="20"/>
      <c r="RQZ10521" s="20"/>
      <c r="RRA10521" s="20"/>
      <c r="RRB10521" s="20"/>
      <c r="RRC10521" s="20"/>
      <c r="RRD10521" s="20"/>
      <c r="RRE10521" s="20"/>
      <c r="RRF10521" s="20"/>
      <c r="RRG10521" s="20"/>
      <c r="RRH10521" s="20"/>
      <c r="RRI10521" s="20"/>
      <c r="RRJ10521" s="20"/>
      <c r="RRK10521" s="20"/>
      <c r="RRL10521" s="20"/>
      <c r="RRM10521" s="20"/>
      <c r="RRN10521" s="20"/>
      <c r="RRO10521" s="20"/>
      <c r="RRP10521" s="20"/>
      <c r="RRQ10521" s="20"/>
      <c r="RRR10521" s="20"/>
      <c r="RRS10521" s="20"/>
      <c r="RRT10521" s="20"/>
      <c r="RRU10521" s="20"/>
      <c r="RRV10521" s="20"/>
      <c r="RRW10521" s="20"/>
      <c r="RRX10521" s="20"/>
      <c r="RRY10521" s="20"/>
      <c r="RRZ10521" s="20"/>
      <c r="RSA10521" s="20"/>
      <c r="RSB10521" s="20"/>
      <c r="RSC10521" s="20"/>
      <c r="RSD10521" s="20"/>
      <c r="RSE10521" s="20"/>
      <c r="RSF10521" s="20"/>
      <c r="RSG10521" s="20"/>
      <c r="RSH10521" s="20"/>
      <c r="RSI10521" s="20"/>
      <c r="RSJ10521" s="20"/>
      <c r="RSK10521" s="20"/>
      <c r="RSL10521" s="20"/>
      <c r="RSM10521" s="20"/>
      <c r="RSN10521" s="20"/>
      <c r="RSO10521" s="20"/>
      <c r="RSP10521" s="20"/>
      <c r="RSQ10521" s="20"/>
      <c r="RSR10521" s="20"/>
      <c r="RSS10521" s="20"/>
      <c r="RST10521" s="20"/>
      <c r="RSU10521" s="20"/>
      <c r="RSV10521" s="20"/>
      <c r="RSW10521" s="20"/>
      <c r="RSX10521" s="20"/>
      <c r="RSY10521" s="20"/>
      <c r="RSZ10521" s="20"/>
      <c r="RTA10521" s="20"/>
      <c r="RTB10521" s="20"/>
      <c r="RTC10521" s="20"/>
      <c r="RTD10521" s="20"/>
      <c r="RTE10521" s="20"/>
      <c r="RTF10521" s="20"/>
      <c r="RTG10521" s="20"/>
      <c r="RTH10521" s="20"/>
      <c r="RTI10521" s="20"/>
      <c r="RTJ10521" s="20"/>
      <c r="RTK10521" s="20"/>
      <c r="RTL10521" s="20"/>
      <c r="RTM10521" s="20"/>
      <c r="RTN10521" s="20"/>
      <c r="RTO10521" s="20"/>
      <c r="RTP10521" s="20"/>
      <c r="RTQ10521" s="20"/>
      <c r="RTR10521" s="20"/>
      <c r="RTS10521" s="20"/>
      <c r="RTT10521" s="20"/>
      <c r="RTU10521" s="20"/>
      <c r="RTV10521" s="20"/>
      <c r="RTW10521" s="20"/>
      <c r="RTX10521" s="20"/>
      <c r="RTY10521" s="20"/>
      <c r="RTZ10521" s="20"/>
      <c r="RUA10521" s="20"/>
      <c r="RUB10521" s="20"/>
      <c r="RUC10521" s="20"/>
      <c r="RUD10521" s="20"/>
      <c r="RUE10521" s="20"/>
      <c r="RUF10521" s="20"/>
      <c r="RUG10521" s="20"/>
      <c r="RUH10521" s="20"/>
      <c r="RUI10521" s="20"/>
      <c r="RUJ10521" s="20"/>
      <c r="RUK10521" s="20"/>
      <c r="RUL10521" s="20"/>
      <c r="RUM10521" s="20"/>
      <c r="RUN10521" s="20"/>
      <c r="RUO10521" s="20"/>
      <c r="RUP10521" s="20"/>
      <c r="RUQ10521" s="20"/>
      <c r="RUR10521" s="20"/>
      <c r="RUS10521" s="20"/>
      <c r="RUT10521" s="20"/>
      <c r="RUU10521" s="20"/>
      <c r="RUV10521" s="20"/>
      <c r="RUW10521" s="20"/>
      <c r="RUX10521" s="20"/>
      <c r="RUY10521" s="20"/>
      <c r="RUZ10521" s="20"/>
      <c r="RVA10521" s="20"/>
      <c r="RVB10521" s="20"/>
      <c r="RVC10521" s="20"/>
      <c r="RVD10521" s="20"/>
      <c r="RVE10521" s="20"/>
      <c r="RVF10521" s="20"/>
      <c r="RVG10521" s="20"/>
      <c r="RVH10521" s="20"/>
      <c r="RVI10521" s="20"/>
      <c r="RVJ10521" s="20"/>
      <c r="RVK10521" s="20"/>
      <c r="RVL10521" s="20"/>
      <c r="RVM10521" s="20"/>
      <c r="RVN10521" s="20"/>
      <c r="RVO10521" s="20"/>
      <c r="RVP10521" s="20"/>
      <c r="RVQ10521" s="20"/>
      <c r="RVR10521" s="20"/>
      <c r="RVS10521" s="20"/>
      <c r="RVT10521" s="20"/>
      <c r="RVU10521" s="20"/>
      <c r="RVV10521" s="20"/>
      <c r="RVW10521" s="20"/>
      <c r="RVX10521" s="20"/>
      <c r="RVY10521" s="20"/>
      <c r="RVZ10521" s="20"/>
      <c r="RWA10521" s="20"/>
      <c r="RWB10521" s="20"/>
      <c r="RWC10521" s="20"/>
      <c r="RWD10521" s="20"/>
      <c r="RWE10521" s="20"/>
      <c r="RWF10521" s="20"/>
      <c r="RWG10521" s="20"/>
      <c r="RWH10521" s="20"/>
      <c r="RWI10521" s="20"/>
      <c r="RWJ10521" s="20"/>
      <c r="RWK10521" s="20"/>
      <c r="RWL10521" s="20"/>
      <c r="RWM10521" s="20"/>
      <c r="RWN10521" s="20"/>
      <c r="RWO10521" s="20"/>
      <c r="RWP10521" s="20"/>
      <c r="RWQ10521" s="20"/>
      <c r="RWR10521" s="20"/>
      <c r="RWS10521" s="20"/>
      <c r="RWT10521" s="20"/>
      <c r="RWU10521" s="20"/>
      <c r="RWV10521" s="20"/>
      <c r="RWW10521" s="20"/>
      <c r="RWX10521" s="20"/>
      <c r="RWY10521" s="20"/>
      <c r="RWZ10521" s="20"/>
      <c r="RXA10521" s="20"/>
      <c r="RXB10521" s="20"/>
      <c r="RXC10521" s="20"/>
      <c r="RXD10521" s="20"/>
      <c r="RXE10521" s="20"/>
      <c r="RXF10521" s="20"/>
      <c r="RXG10521" s="20"/>
      <c r="RXH10521" s="20"/>
      <c r="RXI10521" s="20"/>
      <c r="RXJ10521" s="20"/>
      <c r="RXK10521" s="20"/>
      <c r="RXL10521" s="20"/>
      <c r="RXM10521" s="20"/>
      <c r="RXN10521" s="20"/>
      <c r="RXO10521" s="20"/>
      <c r="RXP10521" s="20"/>
      <c r="RXQ10521" s="20"/>
      <c r="RXR10521" s="20"/>
      <c r="RXS10521" s="20"/>
      <c r="RXT10521" s="20"/>
      <c r="RXU10521" s="20"/>
      <c r="RXV10521" s="20"/>
      <c r="RXW10521" s="20"/>
      <c r="RXX10521" s="20"/>
      <c r="RXY10521" s="20"/>
      <c r="RXZ10521" s="20"/>
      <c r="RYA10521" s="20"/>
      <c r="RYB10521" s="20"/>
      <c r="RYC10521" s="20"/>
      <c r="RYD10521" s="20"/>
      <c r="RYE10521" s="20"/>
      <c r="RYF10521" s="20"/>
      <c r="RYG10521" s="20"/>
      <c r="RYH10521" s="20"/>
      <c r="RYI10521" s="20"/>
      <c r="RYJ10521" s="20"/>
      <c r="RYK10521" s="20"/>
      <c r="RYL10521" s="20"/>
      <c r="RYM10521" s="20"/>
      <c r="RYN10521" s="20"/>
      <c r="RYO10521" s="20"/>
      <c r="RYP10521" s="20"/>
      <c r="RYQ10521" s="20"/>
      <c r="RYR10521" s="20"/>
      <c r="RYS10521" s="20"/>
      <c r="RYT10521" s="20"/>
      <c r="RYU10521" s="20"/>
      <c r="RYV10521" s="20"/>
      <c r="RYW10521" s="20"/>
      <c r="RYX10521" s="20"/>
      <c r="RYY10521" s="20"/>
      <c r="RYZ10521" s="20"/>
      <c r="RZA10521" s="20"/>
      <c r="RZB10521" s="20"/>
      <c r="RZC10521" s="20"/>
      <c r="RZD10521" s="20"/>
      <c r="RZE10521" s="20"/>
      <c r="RZF10521" s="20"/>
      <c r="RZG10521" s="20"/>
      <c r="RZH10521" s="20"/>
      <c r="RZI10521" s="20"/>
      <c r="RZJ10521" s="20"/>
      <c r="RZK10521" s="20"/>
      <c r="RZL10521" s="20"/>
      <c r="RZM10521" s="20"/>
      <c r="RZN10521" s="20"/>
      <c r="RZO10521" s="20"/>
      <c r="RZP10521" s="20"/>
      <c r="RZQ10521" s="20"/>
      <c r="RZR10521" s="20"/>
      <c r="RZS10521" s="20"/>
      <c r="RZT10521" s="20"/>
      <c r="RZU10521" s="20"/>
      <c r="RZV10521" s="20"/>
      <c r="RZW10521" s="20"/>
      <c r="RZX10521" s="20"/>
      <c r="RZY10521" s="20"/>
      <c r="RZZ10521" s="20"/>
      <c r="SAA10521" s="20"/>
      <c r="SAB10521" s="20"/>
      <c r="SAC10521" s="20"/>
      <c r="SAD10521" s="20"/>
      <c r="SAE10521" s="20"/>
      <c r="SAF10521" s="20"/>
      <c r="SAG10521" s="20"/>
      <c r="SAH10521" s="20"/>
      <c r="SAI10521" s="20"/>
      <c r="SAJ10521" s="20"/>
      <c r="SAK10521" s="20"/>
      <c r="SAL10521" s="20"/>
      <c r="SAM10521" s="20"/>
      <c r="SAN10521" s="20"/>
      <c r="SAO10521" s="20"/>
      <c r="SAP10521" s="20"/>
      <c r="SAQ10521" s="20"/>
      <c r="SAR10521" s="20"/>
      <c r="SAS10521" s="20"/>
      <c r="SAT10521" s="20"/>
      <c r="SAU10521" s="20"/>
      <c r="SAV10521" s="20"/>
      <c r="SAW10521" s="20"/>
      <c r="SAX10521" s="20"/>
      <c r="SAY10521" s="20"/>
      <c r="SAZ10521" s="20"/>
      <c r="SBA10521" s="20"/>
      <c r="SBB10521" s="20"/>
      <c r="SBC10521" s="20"/>
      <c r="SBD10521" s="20"/>
      <c r="SBE10521" s="20"/>
      <c r="SBF10521" s="20"/>
      <c r="SBG10521" s="20"/>
      <c r="SBH10521" s="20"/>
      <c r="SBI10521" s="20"/>
      <c r="SBJ10521" s="20"/>
      <c r="SBK10521" s="20"/>
      <c r="SBL10521" s="20"/>
      <c r="SBM10521" s="20"/>
      <c r="SBN10521" s="20"/>
      <c r="SBO10521" s="20"/>
      <c r="SBP10521" s="20"/>
      <c r="SBQ10521" s="20"/>
      <c r="SBR10521" s="20"/>
      <c r="SBS10521" s="20"/>
      <c r="SBT10521" s="20"/>
      <c r="SBU10521" s="20"/>
      <c r="SBV10521" s="20"/>
      <c r="SBW10521" s="20"/>
      <c r="SBX10521" s="20"/>
      <c r="SBY10521" s="20"/>
      <c r="SBZ10521" s="20"/>
      <c r="SCA10521" s="20"/>
      <c r="SCB10521" s="20"/>
      <c r="SCC10521" s="20"/>
      <c r="SCD10521" s="20"/>
      <c r="SCE10521" s="20"/>
      <c r="SCF10521" s="20"/>
      <c r="SCG10521" s="20"/>
      <c r="SCH10521" s="20"/>
      <c r="SCI10521" s="20"/>
      <c r="SCJ10521" s="20"/>
      <c r="SCK10521" s="20"/>
      <c r="SCL10521" s="20"/>
      <c r="SCM10521" s="20"/>
      <c r="SCN10521" s="20"/>
      <c r="SCO10521" s="20"/>
      <c r="SCP10521" s="20"/>
      <c r="SCQ10521" s="20"/>
      <c r="SCR10521" s="20"/>
      <c r="SCS10521" s="20"/>
      <c r="SCT10521" s="20"/>
      <c r="SCU10521" s="20"/>
      <c r="SCV10521" s="20"/>
      <c r="SCW10521" s="20"/>
      <c r="SCX10521" s="20"/>
      <c r="SCY10521" s="20"/>
      <c r="SCZ10521" s="20"/>
      <c r="SDA10521" s="20"/>
      <c r="SDB10521" s="20"/>
      <c r="SDC10521" s="20"/>
      <c r="SDD10521" s="20"/>
      <c r="SDE10521" s="20"/>
      <c r="SDF10521" s="20"/>
      <c r="SDG10521" s="20"/>
      <c r="SDH10521" s="20"/>
      <c r="SDI10521" s="20"/>
      <c r="SDJ10521" s="20"/>
      <c r="SDK10521" s="20"/>
      <c r="SDL10521" s="20"/>
      <c r="SDM10521" s="20"/>
      <c r="SDN10521" s="20"/>
      <c r="SDO10521" s="20"/>
      <c r="SDP10521" s="20"/>
      <c r="SDQ10521" s="20"/>
      <c r="SDR10521" s="20"/>
      <c r="SDS10521" s="20"/>
      <c r="SDT10521" s="20"/>
      <c r="SDU10521" s="20"/>
      <c r="SDV10521" s="20"/>
      <c r="SDW10521" s="20"/>
      <c r="SDX10521" s="20"/>
      <c r="SDY10521" s="20"/>
      <c r="SDZ10521" s="20"/>
      <c r="SEA10521" s="20"/>
      <c r="SEB10521" s="20"/>
      <c r="SEC10521" s="20"/>
      <c r="SED10521" s="20"/>
      <c r="SEE10521" s="20"/>
      <c r="SEF10521" s="20"/>
      <c r="SEG10521" s="20"/>
      <c r="SEH10521" s="20"/>
      <c r="SEI10521" s="20"/>
      <c r="SEJ10521" s="20"/>
      <c r="SEK10521" s="20"/>
      <c r="SEL10521" s="20"/>
      <c r="SEM10521" s="20"/>
      <c r="SEN10521" s="20"/>
      <c r="SEO10521" s="20"/>
      <c r="SEP10521" s="20"/>
      <c r="SEQ10521" s="20"/>
      <c r="SER10521" s="20"/>
      <c r="SES10521" s="20"/>
      <c r="SET10521" s="20"/>
      <c r="SEU10521" s="20"/>
      <c r="SEV10521" s="20"/>
      <c r="SEW10521" s="20"/>
      <c r="SEX10521" s="20"/>
      <c r="SEY10521" s="20"/>
      <c r="SEZ10521" s="20"/>
      <c r="SFA10521" s="20"/>
      <c r="SFB10521" s="20"/>
      <c r="SFC10521" s="20"/>
      <c r="SFD10521" s="20"/>
      <c r="SFE10521" s="20"/>
      <c r="SFF10521" s="20"/>
      <c r="SFG10521" s="20"/>
      <c r="SFH10521" s="20"/>
      <c r="SFI10521" s="20"/>
      <c r="SFJ10521" s="20"/>
      <c r="SFK10521" s="20"/>
      <c r="SFL10521" s="20"/>
      <c r="SFM10521" s="20"/>
      <c r="SFN10521" s="20"/>
      <c r="SFO10521" s="20"/>
      <c r="SFP10521" s="20"/>
      <c r="SFQ10521" s="20"/>
      <c r="SFR10521" s="20"/>
      <c r="SFS10521" s="20"/>
      <c r="SFT10521" s="20"/>
      <c r="SFU10521" s="20"/>
      <c r="SFV10521" s="20"/>
      <c r="SFW10521" s="20"/>
      <c r="SFX10521" s="20"/>
      <c r="SFY10521" s="20"/>
      <c r="SFZ10521" s="20"/>
      <c r="SGA10521" s="20"/>
      <c r="SGB10521" s="20"/>
      <c r="SGC10521" s="20"/>
      <c r="SGD10521" s="20"/>
      <c r="SGE10521" s="20"/>
      <c r="SGF10521" s="20"/>
      <c r="SGG10521" s="20"/>
      <c r="SGH10521" s="20"/>
      <c r="SGI10521" s="20"/>
      <c r="SGJ10521" s="20"/>
      <c r="SGK10521" s="20"/>
      <c r="SGL10521" s="20"/>
      <c r="SGM10521" s="20"/>
      <c r="SGN10521" s="20"/>
      <c r="SGO10521" s="20"/>
      <c r="SGP10521" s="20"/>
      <c r="SGQ10521" s="20"/>
      <c r="SGR10521" s="20"/>
      <c r="SGS10521" s="20"/>
      <c r="SGT10521" s="20"/>
      <c r="SGU10521" s="20"/>
      <c r="SGV10521" s="20"/>
      <c r="SGW10521" s="20"/>
      <c r="SGX10521" s="20"/>
      <c r="SGY10521" s="20"/>
      <c r="SGZ10521" s="20"/>
      <c r="SHA10521" s="20"/>
      <c r="SHB10521" s="20"/>
      <c r="SHC10521" s="20"/>
      <c r="SHD10521" s="20"/>
      <c r="SHE10521" s="20"/>
      <c r="SHF10521" s="20"/>
      <c r="SHG10521" s="20"/>
      <c r="SHH10521" s="20"/>
      <c r="SHI10521" s="20"/>
      <c r="SHJ10521" s="20"/>
      <c r="SHK10521" s="20"/>
      <c r="SHL10521" s="20"/>
      <c r="SHM10521" s="20"/>
      <c r="SHN10521" s="20"/>
      <c r="SHO10521" s="20"/>
      <c r="SHP10521" s="20"/>
      <c r="SHQ10521" s="20"/>
      <c r="SHR10521" s="20"/>
      <c r="SHS10521" s="20"/>
      <c r="SHT10521" s="20"/>
      <c r="SHU10521" s="20"/>
      <c r="SHV10521" s="20"/>
      <c r="SHW10521" s="20"/>
      <c r="SHX10521" s="20"/>
      <c r="SHY10521" s="20"/>
      <c r="SHZ10521" s="20"/>
      <c r="SIA10521" s="20"/>
      <c r="SIB10521" s="20"/>
      <c r="SIC10521" s="20"/>
      <c r="SID10521" s="20"/>
      <c r="SIE10521" s="20"/>
      <c r="SIF10521" s="20"/>
      <c r="SIG10521" s="20"/>
      <c r="SIH10521" s="20"/>
      <c r="SII10521" s="20"/>
      <c r="SIJ10521" s="20"/>
      <c r="SIK10521" s="20"/>
      <c r="SIL10521" s="20"/>
      <c r="SIM10521" s="20"/>
      <c r="SIN10521" s="20"/>
      <c r="SIO10521" s="20"/>
      <c r="SIP10521" s="20"/>
      <c r="SIQ10521" s="20"/>
      <c r="SIR10521" s="20"/>
      <c r="SIS10521" s="20"/>
      <c r="SIT10521" s="20"/>
      <c r="SIU10521" s="20"/>
      <c r="SIV10521" s="20"/>
      <c r="SIW10521" s="20"/>
      <c r="SIX10521" s="20"/>
      <c r="SIY10521" s="20"/>
      <c r="SIZ10521" s="20"/>
      <c r="SJA10521" s="20"/>
      <c r="SJB10521" s="20"/>
      <c r="SJC10521" s="20"/>
      <c r="SJD10521" s="20"/>
      <c r="SJE10521" s="20"/>
      <c r="SJF10521" s="20"/>
      <c r="SJG10521" s="20"/>
      <c r="SJH10521" s="20"/>
      <c r="SJI10521" s="20"/>
      <c r="SJJ10521" s="20"/>
      <c r="SJK10521" s="20"/>
      <c r="SJL10521" s="20"/>
      <c r="SJM10521" s="20"/>
      <c r="SJN10521" s="20"/>
      <c r="SJO10521" s="20"/>
      <c r="SJP10521" s="20"/>
      <c r="SJQ10521" s="20"/>
      <c r="SJR10521" s="20"/>
      <c r="SJS10521" s="20"/>
      <c r="SJT10521" s="20"/>
      <c r="SJU10521" s="20"/>
      <c r="SJV10521" s="20"/>
      <c r="SJW10521" s="20"/>
      <c r="SJX10521" s="20"/>
      <c r="SJY10521" s="20"/>
      <c r="SJZ10521" s="20"/>
      <c r="SKA10521" s="20"/>
      <c r="SKB10521" s="20"/>
      <c r="SKC10521" s="20"/>
      <c r="SKD10521" s="20"/>
      <c r="SKE10521" s="20"/>
      <c r="SKF10521" s="20"/>
      <c r="SKG10521" s="20"/>
      <c r="SKH10521" s="20"/>
      <c r="SKI10521" s="20"/>
      <c r="SKJ10521" s="20"/>
      <c r="SKK10521" s="20"/>
      <c r="SKL10521" s="20"/>
      <c r="SKM10521" s="20"/>
      <c r="SKN10521" s="20"/>
      <c r="SKO10521" s="20"/>
      <c r="SKP10521" s="20"/>
      <c r="SKQ10521" s="20"/>
      <c r="SKR10521" s="20"/>
      <c r="SKS10521" s="20"/>
      <c r="SKT10521" s="20"/>
      <c r="SKU10521" s="20"/>
      <c r="SKV10521" s="20"/>
      <c r="SKW10521" s="20"/>
      <c r="SKX10521" s="20"/>
      <c r="SKY10521" s="20"/>
      <c r="SKZ10521" s="20"/>
      <c r="SLA10521" s="20"/>
      <c r="SLB10521" s="20"/>
      <c r="SLC10521" s="20"/>
      <c r="SLD10521" s="20"/>
      <c r="SLE10521" s="20"/>
      <c r="SLF10521" s="20"/>
      <c r="SLG10521" s="20"/>
      <c r="SLH10521" s="20"/>
      <c r="SLI10521" s="20"/>
      <c r="SLJ10521" s="20"/>
      <c r="SLK10521" s="20"/>
      <c r="SLL10521" s="20"/>
      <c r="SLM10521" s="20"/>
      <c r="SLN10521" s="20"/>
      <c r="SLO10521" s="20"/>
      <c r="SLP10521" s="20"/>
      <c r="SLQ10521" s="20"/>
      <c r="SLR10521" s="20"/>
      <c r="SLS10521" s="20"/>
      <c r="SLT10521" s="20"/>
      <c r="SLU10521" s="20"/>
      <c r="SLV10521" s="20"/>
      <c r="SLW10521" s="20"/>
      <c r="SLX10521" s="20"/>
      <c r="SLY10521" s="20"/>
      <c r="SLZ10521" s="20"/>
      <c r="SMA10521" s="20"/>
      <c r="SMB10521" s="20"/>
      <c r="SMC10521" s="20"/>
      <c r="SMD10521" s="20"/>
      <c r="SME10521" s="20"/>
      <c r="SMF10521" s="20"/>
      <c r="SMG10521" s="20"/>
      <c r="SMH10521" s="20"/>
      <c r="SMI10521" s="20"/>
      <c r="SMJ10521" s="20"/>
      <c r="SMK10521" s="20"/>
      <c r="SML10521" s="20"/>
      <c r="SMM10521" s="20"/>
      <c r="SMN10521" s="20"/>
      <c r="SMO10521" s="20"/>
      <c r="SMP10521" s="20"/>
      <c r="SMQ10521" s="20"/>
      <c r="SMR10521" s="20"/>
      <c r="SMS10521" s="20"/>
      <c r="SMT10521" s="20"/>
      <c r="SMU10521" s="20"/>
      <c r="SMV10521" s="20"/>
      <c r="SMW10521" s="20"/>
      <c r="SMX10521" s="20"/>
      <c r="SMY10521" s="20"/>
      <c r="SMZ10521" s="20"/>
      <c r="SNA10521" s="20"/>
      <c r="SNB10521" s="20"/>
      <c r="SNC10521" s="20"/>
      <c r="SND10521" s="20"/>
      <c r="SNE10521" s="20"/>
      <c r="SNF10521" s="20"/>
      <c r="SNG10521" s="20"/>
      <c r="SNH10521" s="20"/>
      <c r="SNI10521" s="20"/>
      <c r="SNJ10521" s="20"/>
      <c r="SNK10521" s="20"/>
      <c r="SNL10521" s="20"/>
      <c r="SNM10521" s="20"/>
      <c r="SNN10521" s="20"/>
      <c r="SNO10521" s="20"/>
      <c r="SNP10521" s="20"/>
      <c r="SNQ10521" s="20"/>
      <c r="SNR10521" s="20"/>
      <c r="SNS10521" s="20"/>
      <c r="SNT10521" s="20"/>
      <c r="SNU10521" s="20"/>
      <c r="SNV10521" s="20"/>
      <c r="SNW10521" s="20"/>
      <c r="SNX10521" s="20"/>
      <c r="SNY10521" s="20"/>
      <c r="SNZ10521" s="20"/>
      <c r="SOA10521" s="20"/>
      <c r="SOB10521" s="20"/>
      <c r="SOC10521" s="20"/>
      <c r="SOD10521" s="20"/>
      <c r="SOE10521" s="20"/>
      <c r="SOF10521" s="20"/>
      <c r="SOG10521" s="20"/>
      <c r="SOH10521" s="20"/>
      <c r="SOI10521" s="20"/>
      <c r="SOJ10521" s="20"/>
      <c r="SOK10521" s="20"/>
      <c r="SOL10521" s="20"/>
      <c r="SOM10521" s="20"/>
      <c r="SON10521" s="20"/>
      <c r="SOO10521" s="20"/>
      <c r="SOP10521" s="20"/>
      <c r="SOQ10521" s="20"/>
      <c r="SOR10521" s="20"/>
      <c r="SOS10521" s="20"/>
      <c r="SOT10521" s="20"/>
      <c r="SOU10521" s="20"/>
      <c r="SOV10521" s="20"/>
      <c r="SOW10521" s="20"/>
      <c r="SOX10521" s="20"/>
      <c r="SOY10521" s="20"/>
      <c r="SOZ10521" s="20"/>
      <c r="SPA10521" s="20"/>
      <c r="SPB10521" s="20"/>
      <c r="SPC10521" s="20"/>
      <c r="SPD10521" s="20"/>
      <c r="SPE10521" s="20"/>
      <c r="SPF10521" s="20"/>
      <c r="SPG10521" s="20"/>
      <c r="SPH10521" s="20"/>
      <c r="SPI10521" s="20"/>
      <c r="SPJ10521" s="20"/>
      <c r="SPK10521" s="20"/>
      <c r="SPL10521" s="20"/>
      <c r="SPM10521" s="20"/>
      <c r="SPN10521" s="20"/>
      <c r="SPO10521" s="20"/>
      <c r="SPP10521" s="20"/>
      <c r="SPQ10521" s="20"/>
      <c r="SPR10521" s="20"/>
      <c r="SPS10521" s="20"/>
      <c r="SPT10521" s="20"/>
      <c r="SPU10521" s="20"/>
      <c r="SPV10521" s="20"/>
      <c r="SPW10521" s="20"/>
      <c r="SPX10521" s="20"/>
      <c r="SPY10521" s="20"/>
      <c r="SPZ10521" s="20"/>
      <c r="SQA10521" s="20"/>
      <c r="SQB10521" s="20"/>
      <c r="SQC10521" s="20"/>
      <c r="SQD10521" s="20"/>
      <c r="SQE10521" s="20"/>
      <c r="SQF10521" s="20"/>
      <c r="SQG10521" s="20"/>
      <c r="SQH10521" s="20"/>
      <c r="SQI10521" s="20"/>
      <c r="SQJ10521" s="20"/>
      <c r="SQK10521" s="20"/>
      <c r="SQL10521" s="20"/>
      <c r="SQM10521" s="20"/>
      <c r="SQN10521" s="20"/>
      <c r="SQO10521" s="20"/>
      <c r="SQP10521" s="20"/>
      <c r="SQQ10521" s="20"/>
      <c r="SQR10521" s="20"/>
      <c r="SQS10521" s="20"/>
      <c r="SQT10521" s="20"/>
      <c r="SQU10521" s="20"/>
      <c r="SQV10521" s="20"/>
      <c r="SQW10521" s="20"/>
      <c r="SQX10521" s="20"/>
      <c r="SQY10521" s="20"/>
      <c r="SQZ10521" s="20"/>
      <c r="SRA10521" s="20"/>
      <c r="SRB10521" s="20"/>
      <c r="SRC10521" s="20"/>
      <c r="SRD10521" s="20"/>
      <c r="SRE10521" s="20"/>
      <c r="SRF10521" s="20"/>
      <c r="SRG10521" s="20"/>
      <c r="SRH10521" s="20"/>
      <c r="SRI10521" s="20"/>
      <c r="SRJ10521" s="20"/>
      <c r="SRK10521" s="20"/>
      <c r="SRL10521" s="20"/>
      <c r="SRM10521" s="20"/>
      <c r="SRN10521" s="20"/>
      <c r="SRO10521" s="20"/>
      <c r="SRP10521" s="20"/>
      <c r="SRQ10521" s="20"/>
      <c r="SRR10521" s="20"/>
      <c r="SRS10521" s="20"/>
      <c r="SRT10521" s="20"/>
      <c r="SRU10521" s="20"/>
      <c r="SRV10521" s="20"/>
      <c r="SRW10521" s="20"/>
      <c r="SRX10521" s="20"/>
      <c r="SRY10521" s="20"/>
      <c r="SRZ10521" s="20"/>
      <c r="SSA10521" s="20"/>
      <c r="SSB10521" s="20"/>
      <c r="SSC10521" s="20"/>
      <c r="SSD10521" s="20"/>
      <c r="SSE10521" s="20"/>
      <c r="SSF10521" s="20"/>
      <c r="SSG10521" s="20"/>
      <c r="SSH10521" s="20"/>
      <c r="SSI10521" s="20"/>
      <c r="SSJ10521" s="20"/>
      <c r="SSK10521" s="20"/>
      <c r="SSL10521" s="20"/>
      <c r="SSM10521" s="20"/>
      <c r="SSN10521" s="20"/>
      <c r="SSO10521" s="20"/>
      <c r="SSP10521" s="20"/>
      <c r="SSQ10521" s="20"/>
      <c r="SSR10521" s="20"/>
      <c r="SSS10521" s="20"/>
      <c r="SST10521" s="20"/>
      <c r="SSU10521" s="20"/>
      <c r="SSV10521" s="20"/>
      <c r="SSW10521" s="20"/>
      <c r="SSX10521" s="20"/>
      <c r="SSY10521" s="20"/>
      <c r="SSZ10521" s="20"/>
      <c r="STA10521" s="20"/>
      <c r="STB10521" s="20"/>
      <c r="STC10521" s="20"/>
      <c r="STD10521" s="20"/>
      <c r="STE10521" s="20"/>
      <c r="STF10521" s="20"/>
      <c r="STG10521" s="20"/>
      <c r="STH10521" s="20"/>
      <c r="STI10521" s="20"/>
      <c r="STJ10521" s="20"/>
      <c r="STK10521" s="20"/>
      <c r="STL10521" s="20"/>
      <c r="STM10521" s="20"/>
      <c r="STN10521" s="20"/>
      <c r="STO10521" s="20"/>
      <c r="STP10521" s="20"/>
      <c r="STQ10521" s="20"/>
      <c r="STR10521" s="20"/>
      <c r="STS10521" s="20"/>
      <c r="STT10521" s="20"/>
      <c r="STU10521" s="20"/>
      <c r="STV10521" s="20"/>
      <c r="STW10521" s="20"/>
      <c r="STX10521" s="20"/>
      <c r="STY10521" s="20"/>
      <c r="STZ10521" s="20"/>
      <c r="SUA10521" s="20"/>
      <c r="SUB10521" s="20"/>
      <c r="SUC10521" s="20"/>
      <c r="SUD10521" s="20"/>
      <c r="SUE10521" s="20"/>
      <c r="SUF10521" s="20"/>
      <c r="SUG10521" s="20"/>
      <c r="SUH10521" s="20"/>
      <c r="SUI10521" s="20"/>
      <c r="SUJ10521" s="20"/>
      <c r="SUK10521" s="20"/>
      <c r="SUL10521" s="20"/>
      <c r="SUM10521" s="20"/>
      <c r="SUN10521" s="20"/>
      <c r="SUO10521" s="20"/>
      <c r="SUP10521" s="20"/>
      <c r="SUQ10521" s="20"/>
      <c r="SUR10521" s="20"/>
      <c r="SUS10521" s="20"/>
      <c r="SUT10521" s="20"/>
      <c r="SUU10521" s="20"/>
      <c r="SUV10521" s="20"/>
      <c r="SUW10521" s="20"/>
      <c r="SUX10521" s="20"/>
      <c r="SUY10521" s="20"/>
      <c r="SUZ10521" s="20"/>
      <c r="SVA10521" s="20"/>
      <c r="SVB10521" s="20"/>
      <c r="SVC10521" s="20"/>
      <c r="SVD10521" s="20"/>
      <c r="SVE10521" s="20"/>
      <c r="SVF10521" s="20"/>
      <c r="SVG10521" s="20"/>
      <c r="SVH10521" s="20"/>
      <c r="SVI10521" s="20"/>
      <c r="SVJ10521" s="20"/>
      <c r="SVK10521" s="20"/>
      <c r="SVL10521" s="20"/>
      <c r="SVM10521" s="20"/>
      <c r="SVN10521" s="20"/>
      <c r="SVO10521" s="20"/>
      <c r="SVP10521" s="20"/>
      <c r="SVQ10521" s="20"/>
      <c r="SVR10521" s="20"/>
      <c r="SVS10521" s="20"/>
      <c r="SVT10521" s="20"/>
      <c r="SVU10521" s="20"/>
      <c r="SVV10521" s="20"/>
      <c r="SVW10521" s="20"/>
      <c r="SVX10521" s="20"/>
      <c r="SVY10521" s="20"/>
      <c r="SVZ10521" s="20"/>
      <c r="SWA10521" s="20"/>
      <c r="SWB10521" s="20"/>
      <c r="SWC10521" s="20"/>
      <c r="SWD10521" s="20"/>
      <c r="SWE10521" s="20"/>
      <c r="SWF10521" s="20"/>
      <c r="SWG10521" s="20"/>
      <c r="SWH10521" s="20"/>
      <c r="SWI10521" s="20"/>
      <c r="SWJ10521" s="20"/>
      <c r="SWK10521" s="20"/>
      <c r="SWL10521" s="20"/>
      <c r="SWM10521" s="20"/>
      <c r="SWN10521" s="20"/>
      <c r="SWO10521" s="20"/>
      <c r="SWP10521" s="20"/>
      <c r="SWQ10521" s="20"/>
      <c r="SWR10521" s="20"/>
      <c r="SWS10521" s="20"/>
      <c r="SWT10521" s="20"/>
      <c r="SWU10521" s="20"/>
      <c r="SWV10521" s="20"/>
      <c r="SWW10521" s="20"/>
      <c r="SWX10521" s="20"/>
      <c r="SWY10521" s="20"/>
      <c r="SWZ10521" s="20"/>
      <c r="SXA10521" s="20"/>
      <c r="SXB10521" s="20"/>
      <c r="SXC10521" s="20"/>
      <c r="SXD10521" s="20"/>
      <c r="SXE10521" s="20"/>
      <c r="SXF10521" s="20"/>
      <c r="SXG10521" s="20"/>
      <c r="SXH10521" s="20"/>
      <c r="SXI10521" s="20"/>
      <c r="SXJ10521" s="20"/>
      <c r="SXK10521" s="20"/>
      <c r="SXL10521" s="20"/>
      <c r="SXM10521" s="20"/>
      <c r="SXN10521" s="20"/>
      <c r="SXO10521" s="20"/>
      <c r="SXP10521" s="20"/>
      <c r="SXQ10521" s="20"/>
      <c r="SXR10521" s="20"/>
      <c r="SXS10521" s="20"/>
      <c r="SXT10521" s="20"/>
      <c r="SXU10521" s="20"/>
      <c r="SXV10521" s="20"/>
      <c r="SXW10521" s="20"/>
      <c r="SXX10521" s="20"/>
      <c r="SXY10521" s="20"/>
      <c r="SXZ10521" s="20"/>
      <c r="SYA10521" s="20"/>
      <c r="SYB10521" s="20"/>
      <c r="SYC10521" s="20"/>
      <c r="SYD10521" s="20"/>
      <c r="SYE10521" s="20"/>
      <c r="SYF10521" s="20"/>
      <c r="SYG10521" s="20"/>
      <c r="SYH10521" s="20"/>
      <c r="SYI10521" s="20"/>
      <c r="SYJ10521" s="20"/>
      <c r="SYK10521" s="20"/>
      <c r="SYL10521" s="20"/>
      <c r="SYM10521" s="20"/>
      <c r="SYN10521" s="20"/>
      <c r="SYO10521" s="20"/>
      <c r="SYP10521" s="20"/>
      <c r="SYQ10521" s="20"/>
      <c r="SYR10521" s="20"/>
      <c r="SYS10521" s="20"/>
      <c r="SYT10521" s="20"/>
      <c r="SYU10521" s="20"/>
      <c r="SYV10521" s="20"/>
      <c r="SYW10521" s="20"/>
      <c r="SYX10521" s="20"/>
      <c r="SYY10521" s="20"/>
      <c r="SYZ10521" s="20"/>
      <c r="SZA10521" s="20"/>
      <c r="SZB10521" s="20"/>
      <c r="SZC10521" s="20"/>
      <c r="SZD10521" s="20"/>
      <c r="SZE10521" s="20"/>
      <c r="SZF10521" s="20"/>
      <c r="SZG10521" s="20"/>
      <c r="SZH10521" s="20"/>
      <c r="SZI10521" s="20"/>
      <c r="SZJ10521" s="20"/>
      <c r="SZK10521" s="20"/>
      <c r="SZL10521" s="20"/>
      <c r="SZM10521" s="20"/>
      <c r="SZN10521" s="20"/>
      <c r="SZO10521" s="20"/>
      <c r="SZP10521" s="20"/>
      <c r="SZQ10521" s="20"/>
      <c r="SZR10521" s="20"/>
      <c r="SZS10521" s="20"/>
      <c r="SZT10521" s="20"/>
      <c r="SZU10521" s="20"/>
      <c r="SZV10521" s="20"/>
      <c r="SZW10521" s="20"/>
      <c r="SZX10521" s="20"/>
      <c r="SZY10521" s="20"/>
      <c r="SZZ10521" s="20"/>
      <c r="TAA10521" s="20"/>
      <c r="TAB10521" s="20"/>
      <c r="TAC10521" s="20"/>
      <c r="TAD10521" s="20"/>
      <c r="TAE10521" s="20"/>
      <c r="TAF10521" s="20"/>
      <c r="TAG10521" s="20"/>
      <c r="TAH10521" s="20"/>
      <c r="TAI10521" s="20"/>
      <c r="TAJ10521" s="20"/>
      <c r="TAK10521" s="20"/>
      <c r="TAL10521" s="20"/>
      <c r="TAM10521" s="20"/>
      <c r="TAN10521" s="20"/>
      <c r="TAO10521" s="20"/>
      <c r="TAP10521" s="20"/>
      <c r="TAQ10521" s="20"/>
      <c r="TAR10521" s="20"/>
      <c r="TAS10521" s="20"/>
      <c r="TAT10521" s="20"/>
      <c r="TAU10521" s="20"/>
      <c r="TAV10521" s="20"/>
      <c r="TAW10521" s="20"/>
      <c r="TAX10521" s="20"/>
      <c r="TAY10521" s="20"/>
      <c r="TAZ10521" s="20"/>
      <c r="TBA10521" s="20"/>
      <c r="TBB10521" s="20"/>
      <c r="TBC10521" s="20"/>
      <c r="TBD10521" s="20"/>
      <c r="TBE10521" s="20"/>
      <c r="TBF10521" s="20"/>
      <c r="TBG10521" s="20"/>
      <c r="TBH10521" s="20"/>
      <c r="TBI10521" s="20"/>
      <c r="TBJ10521" s="20"/>
      <c r="TBK10521" s="20"/>
      <c r="TBL10521" s="20"/>
      <c r="TBM10521" s="20"/>
      <c r="TBN10521" s="20"/>
      <c r="TBO10521" s="20"/>
      <c r="TBP10521" s="20"/>
      <c r="TBQ10521" s="20"/>
      <c r="TBR10521" s="20"/>
      <c r="TBS10521" s="20"/>
      <c r="TBT10521" s="20"/>
      <c r="TBU10521" s="20"/>
      <c r="TBV10521" s="20"/>
      <c r="TBW10521" s="20"/>
      <c r="TBX10521" s="20"/>
      <c r="TBY10521" s="20"/>
      <c r="TBZ10521" s="20"/>
      <c r="TCA10521" s="20"/>
      <c r="TCB10521" s="20"/>
      <c r="TCC10521" s="20"/>
      <c r="TCD10521" s="20"/>
      <c r="TCE10521" s="20"/>
      <c r="TCF10521" s="20"/>
      <c r="TCG10521" s="20"/>
      <c r="TCH10521" s="20"/>
      <c r="TCI10521" s="20"/>
      <c r="TCJ10521" s="20"/>
      <c r="TCK10521" s="20"/>
      <c r="TCL10521" s="20"/>
      <c r="TCM10521" s="20"/>
      <c r="TCN10521" s="20"/>
      <c r="TCO10521" s="20"/>
      <c r="TCP10521" s="20"/>
      <c r="TCQ10521" s="20"/>
      <c r="TCR10521" s="20"/>
      <c r="TCS10521" s="20"/>
      <c r="TCT10521" s="20"/>
      <c r="TCU10521" s="20"/>
      <c r="TCV10521" s="20"/>
      <c r="TCW10521" s="20"/>
      <c r="TCX10521" s="20"/>
      <c r="TCY10521" s="20"/>
      <c r="TCZ10521" s="20"/>
      <c r="TDA10521" s="20"/>
      <c r="TDB10521" s="20"/>
      <c r="TDC10521" s="20"/>
      <c r="TDD10521" s="20"/>
      <c r="TDE10521" s="20"/>
      <c r="TDF10521" s="20"/>
      <c r="TDG10521" s="20"/>
      <c r="TDH10521" s="20"/>
      <c r="TDI10521" s="20"/>
      <c r="TDJ10521" s="20"/>
      <c r="TDK10521" s="20"/>
      <c r="TDL10521" s="20"/>
      <c r="TDM10521" s="20"/>
      <c r="TDN10521" s="20"/>
      <c r="TDO10521" s="20"/>
      <c r="TDP10521" s="20"/>
      <c r="TDQ10521" s="20"/>
      <c r="TDR10521" s="20"/>
      <c r="TDS10521" s="20"/>
      <c r="TDT10521" s="20"/>
      <c r="TDU10521" s="20"/>
      <c r="TDV10521" s="20"/>
      <c r="TDW10521" s="20"/>
      <c r="TDX10521" s="20"/>
      <c r="TDY10521" s="20"/>
      <c r="TDZ10521" s="20"/>
      <c r="TEA10521" s="20"/>
      <c r="TEB10521" s="20"/>
      <c r="TEC10521" s="20"/>
      <c r="TED10521" s="20"/>
      <c r="TEE10521" s="20"/>
      <c r="TEF10521" s="20"/>
      <c r="TEG10521" s="20"/>
      <c r="TEH10521" s="20"/>
      <c r="TEI10521" s="20"/>
      <c r="TEJ10521" s="20"/>
      <c r="TEK10521" s="20"/>
      <c r="TEL10521" s="20"/>
      <c r="TEM10521" s="20"/>
      <c r="TEN10521" s="20"/>
      <c r="TEO10521" s="20"/>
      <c r="TEP10521" s="20"/>
      <c r="TEQ10521" s="20"/>
      <c r="TER10521" s="20"/>
      <c r="TES10521" s="20"/>
      <c r="TET10521" s="20"/>
      <c r="TEU10521" s="20"/>
      <c r="TEV10521" s="20"/>
      <c r="TEW10521" s="20"/>
      <c r="TEX10521" s="20"/>
      <c r="TEY10521" s="20"/>
      <c r="TEZ10521" s="20"/>
      <c r="TFA10521" s="20"/>
      <c r="TFB10521" s="20"/>
      <c r="TFC10521" s="20"/>
      <c r="TFD10521" s="20"/>
      <c r="TFE10521" s="20"/>
      <c r="TFF10521" s="20"/>
      <c r="TFG10521" s="20"/>
      <c r="TFH10521" s="20"/>
      <c r="TFI10521" s="20"/>
      <c r="TFJ10521" s="20"/>
      <c r="TFK10521" s="20"/>
      <c r="TFL10521" s="20"/>
      <c r="TFM10521" s="20"/>
      <c r="TFN10521" s="20"/>
      <c r="TFO10521" s="20"/>
      <c r="TFP10521" s="20"/>
      <c r="TFQ10521" s="20"/>
      <c r="TFR10521" s="20"/>
      <c r="TFS10521" s="20"/>
      <c r="TFT10521" s="20"/>
      <c r="TFU10521" s="20"/>
      <c r="TFV10521" s="20"/>
      <c r="TFW10521" s="20"/>
      <c r="TFX10521" s="20"/>
      <c r="TFY10521" s="20"/>
      <c r="TFZ10521" s="20"/>
      <c r="TGA10521" s="20"/>
      <c r="TGB10521" s="20"/>
      <c r="TGC10521" s="20"/>
      <c r="TGD10521" s="20"/>
      <c r="TGE10521" s="20"/>
      <c r="TGF10521" s="20"/>
      <c r="TGG10521" s="20"/>
      <c r="TGH10521" s="20"/>
      <c r="TGI10521" s="20"/>
      <c r="TGJ10521" s="20"/>
      <c r="TGK10521" s="20"/>
      <c r="TGL10521" s="20"/>
      <c r="TGM10521" s="20"/>
      <c r="TGN10521" s="20"/>
      <c r="TGO10521" s="20"/>
      <c r="TGP10521" s="20"/>
      <c r="TGQ10521" s="20"/>
      <c r="TGR10521" s="20"/>
      <c r="TGS10521" s="20"/>
      <c r="TGT10521" s="20"/>
      <c r="TGU10521" s="20"/>
      <c r="TGV10521" s="20"/>
      <c r="TGW10521" s="20"/>
      <c r="TGX10521" s="20"/>
      <c r="TGY10521" s="20"/>
      <c r="TGZ10521" s="20"/>
      <c r="THA10521" s="20"/>
      <c r="THB10521" s="20"/>
      <c r="THC10521" s="20"/>
      <c r="THD10521" s="20"/>
      <c r="THE10521" s="20"/>
      <c r="THF10521" s="20"/>
      <c r="THG10521" s="20"/>
      <c r="THH10521" s="20"/>
      <c r="THI10521" s="20"/>
      <c r="THJ10521" s="20"/>
      <c r="THK10521" s="20"/>
      <c r="THL10521" s="20"/>
      <c r="THM10521" s="20"/>
      <c r="THN10521" s="20"/>
      <c r="THO10521" s="20"/>
      <c r="THP10521" s="20"/>
      <c r="THQ10521" s="20"/>
      <c r="THR10521" s="20"/>
      <c r="THS10521" s="20"/>
      <c r="THT10521" s="20"/>
      <c r="THU10521" s="20"/>
      <c r="THV10521" s="20"/>
      <c r="THW10521" s="20"/>
      <c r="THX10521" s="20"/>
      <c r="THY10521" s="20"/>
      <c r="THZ10521" s="20"/>
      <c r="TIA10521" s="20"/>
      <c r="TIB10521" s="20"/>
      <c r="TIC10521" s="20"/>
      <c r="TID10521" s="20"/>
      <c r="TIE10521" s="20"/>
      <c r="TIF10521" s="20"/>
      <c r="TIG10521" s="20"/>
      <c r="TIH10521" s="20"/>
      <c r="TII10521" s="20"/>
      <c r="TIJ10521" s="20"/>
      <c r="TIK10521" s="20"/>
      <c r="TIL10521" s="20"/>
      <c r="TIM10521" s="20"/>
      <c r="TIN10521" s="20"/>
      <c r="TIO10521" s="20"/>
      <c r="TIP10521" s="20"/>
      <c r="TIQ10521" s="20"/>
      <c r="TIR10521" s="20"/>
      <c r="TIS10521" s="20"/>
      <c r="TIT10521" s="20"/>
      <c r="TIU10521" s="20"/>
      <c r="TIV10521" s="20"/>
      <c r="TIW10521" s="20"/>
      <c r="TIX10521" s="20"/>
      <c r="TIY10521" s="20"/>
      <c r="TIZ10521" s="20"/>
      <c r="TJA10521" s="20"/>
      <c r="TJB10521" s="20"/>
      <c r="TJC10521" s="20"/>
      <c r="TJD10521" s="20"/>
      <c r="TJE10521" s="20"/>
      <c r="TJF10521" s="20"/>
      <c r="TJG10521" s="20"/>
      <c r="TJH10521" s="20"/>
      <c r="TJI10521" s="20"/>
      <c r="TJJ10521" s="20"/>
      <c r="TJK10521" s="20"/>
      <c r="TJL10521" s="20"/>
      <c r="TJM10521" s="20"/>
      <c r="TJN10521" s="20"/>
      <c r="TJO10521" s="20"/>
      <c r="TJP10521" s="20"/>
      <c r="TJQ10521" s="20"/>
      <c r="TJR10521" s="20"/>
      <c r="TJS10521" s="20"/>
      <c r="TJT10521" s="20"/>
      <c r="TJU10521" s="20"/>
      <c r="TJV10521" s="20"/>
      <c r="TJW10521" s="20"/>
      <c r="TJX10521" s="20"/>
      <c r="TJY10521" s="20"/>
      <c r="TJZ10521" s="20"/>
      <c r="TKA10521" s="20"/>
      <c r="TKB10521" s="20"/>
      <c r="TKC10521" s="20"/>
      <c r="TKD10521" s="20"/>
      <c r="TKE10521" s="20"/>
      <c r="TKF10521" s="20"/>
      <c r="TKG10521" s="20"/>
      <c r="TKH10521" s="20"/>
      <c r="TKI10521" s="20"/>
      <c r="TKJ10521" s="20"/>
      <c r="TKK10521" s="20"/>
      <c r="TKL10521" s="20"/>
      <c r="TKM10521" s="20"/>
      <c r="TKN10521" s="20"/>
      <c r="TKO10521" s="20"/>
      <c r="TKP10521" s="20"/>
      <c r="TKQ10521" s="20"/>
      <c r="TKR10521" s="20"/>
      <c r="TKS10521" s="20"/>
      <c r="TKT10521" s="20"/>
      <c r="TKU10521" s="20"/>
      <c r="TKV10521" s="20"/>
      <c r="TKW10521" s="20"/>
      <c r="TKX10521" s="20"/>
      <c r="TKY10521" s="20"/>
      <c r="TKZ10521" s="20"/>
      <c r="TLA10521" s="20"/>
      <c r="TLB10521" s="20"/>
      <c r="TLC10521" s="20"/>
      <c r="TLD10521" s="20"/>
      <c r="TLE10521" s="20"/>
      <c r="TLF10521" s="20"/>
      <c r="TLG10521" s="20"/>
      <c r="TLH10521" s="20"/>
      <c r="TLI10521" s="20"/>
      <c r="TLJ10521" s="20"/>
      <c r="TLK10521" s="20"/>
      <c r="TLL10521" s="20"/>
      <c r="TLM10521" s="20"/>
      <c r="TLN10521" s="20"/>
      <c r="TLO10521" s="20"/>
      <c r="TLP10521" s="20"/>
      <c r="TLQ10521" s="20"/>
      <c r="TLR10521" s="20"/>
      <c r="TLS10521" s="20"/>
      <c r="TLT10521" s="20"/>
      <c r="TLU10521" s="20"/>
      <c r="TLV10521" s="20"/>
      <c r="TLW10521" s="20"/>
      <c r="TLX10521" s="20"/>
      <c r="TLY10521" s="20"/>
      <c r="TLZ10521" s="20"/>
      <c r="TMA10521" s="20"/>
      <c r="TMB10521" s="20"/>
      <c r="TMC10521" s="20"/>
      <c r="TMD10521" s="20"/>
      <c r="TME10521" s="20"/>
      <c r="TMF10521" s="20"/>
      <c r="TMG10521" s="20"/>
      <c r="TMH10521" s="20"/>
      <c r="TMI10521" s="20"/>
      <c r="TMJ10521" s="20"/>
      <c r="TMK10521" s="20"/>
      <c r="TML10521" s="20"/>
      <c r="TMM10521" s="20"/>
      <c r="TMN10521" s="20"/>
      <c r="TMO10521" s="20"/>
      <c r="TMP10521" s="20"/>
      <c r="TMQ10521" s="20"/>
      <c r="TMR10521" s="20"/>
      <c r="TMS10521" s="20"/>
      <c r="TMT10521" s="20"/>
      <c r="TMU10521" s="20"/>
      <c r="TMV10521" s="20"/>
      <c r="TMW10521" s="20"/>
      <c r="TMX10521" s="20"/>
      <c r="TMY10521" s="20"/>
      <c r="TMZ10521" s="20"/>
      <c r="TNA10521" s="20"/>
      <c r="TNB10521" s="20"/>
      <c r="TNC10521" s="20"/>
      <c r="TND10521" s="20"/>
      <c r="TNE10521" s="20"/>
      <c r="TNF10521" s="20"/>
      <c r="TNG10521" s="20"/>
      <c r="TNH10521" s="20"/>
      <c r="TNI10521" s="20"/>
      <c r="TNJ10521" s="20"/>
      <c r="TNK10521" s="20"/>
      <c r="TNL10521" s="20"/>
      <c r="TNM10521" s="20"/>
      <c r="TNN10521" s="20"/>
      <c r="TNO10521" s="20"/>
      <c r="TNP10521" s="20"/>
      <c r="TNQ10521" s="20"/>
      <c r="TNR10521" s="20"/>
      <c r="TNS10521" s="20"/>
      <c r="TNT10521" s="20"/>
      <c r="TNU10521" s="20"/>
      <c r="TNV10521" s="20"/>
      <c r="TNW10521" s="20"/>
      <c r="TNX10521" s="20"/>
      <c r="TNY10521" s="20"/>
      <c r="TNZ10521" s="20"/>
      <c r="TOA10521" s="20"/>
      <c r="TOB10521" s="20"/>
      <c r="TOC10521" s="20"/>
      <c r="TOD10521" s="20"/>
      <c r="TOE10521" s="20"/>
      <c r="TOF10521" s="20"/>
      <c r="TOG10521" s="20"/>
      <c r="TOH10521" s="20"/>
      <c r="TOI10521" s="20"/>
      <c r="TOJ10521" s="20"/>
      <c r="TOK10521" s="20"/>
      <c r="TOL10521" s="20"/>
      <c r="TOM10521" s="20"/>
      <c r="TON10521" s="20"/>
      <c r="TOO10521" s="20"/>
      <c r="TOP10521" s="20"/>
      <c r="TOQ10521" s="20"/>
      <c r="TOR10521" s="20"/>
      <c r="TOS10521" s="20"/>
      <c r="TOT10521" s="20"/>
      <c r="TOU10521" s="20"/>
      <c r="TOV10521" s="20"/>
      <c r="TOW10521" s="20"/>
      <c r="TOX10521" s="20"/>
      <c r="TOY10521" s="20"/>
      <c r="TOZ10521" s="20"/>
      <c r="TPA10521" s="20"/>
      <c r="TPB10521" s="20"/>
      <c r="TPC10521" s="20"/>
      <c r="TPD10521" s="20"/>
      <c r="TPE10521" s="20"/>
      <c r="TPF10521" s="20"/>
      <c r="TPG10521" s="20"/>
      <c r="TPH10521" s="20"/>
      <c r="TPI10521" s="20"/>
      <c r="TPJ10521" s="20"/>
      <c r="TPK10521" s="20"/>
      <c r="TPL10521" s="20"/>
      <c r="TPM10521" s="20"/>
      <c r="TPN10521" s="20"/>
      <c r="TPO10521" s="20"/>
      <c r="TPP10521" s="20"/>
      <c r="TPQ10521" s="20"/>
      <c r="TPR10521" s="20"/>
      <c r="TPS10521" s="20"/>
      <c r="TPT10521" s="20"/>
      <c r="TPU10521" s="20"/>
      <c r="TPV10521" s="20"/>
      <c r="TPW10521" s="20"/>
      <c r="TPX10521" s="20"/>
      <c r="TPY10521" s="20"/>
      <c r="TPZ10521" s="20"/>
      <c r="TQA10521" s="20"/>
      <c r="TQB10521" s="20"/>
      <c r="TQC10521" s="20"/>
      <c r="TQD10521" s="20"/>
      <c r="TQE10521" s="20"/>
      <c r="TQF10521" s="20"/>
      <c r="TQG10521" s="20"/>
      <c r="TQH10521" s="20"/>
      <c r="TQI10521" s="20"/>
      <c r="TQJ10521" s="20"/>
      <c r="TQK10521" s="20"/>
      <c r="TQL10521" s="20"/>
      <c r="TQM10521" s="20"/>
      <c r="TQN10521" s="20"/>
      <c r="TQO10521" s="20"/>
      <c r="TQP10521" s="20"/>
      <c r="TQQ10521" s="20"/>
      <c r="TQR10521" s="20"/>
      <c r="TQS10521" s="20"/>
      <c r="TQT10521" s="20"/>
      <c r="TQU10521" s="20"/>
      <c r="TQV10521" s="20"/>
      <c r="TQW10521" s="20"/>
      <c r="TQX10521" s="20"/>
      <c r="TQY10521" s="20"/>
      <c r="TQZ10521" s="20"/>
      <c r="TRA10521" s="20"/>
      <c r="TRB10521" s="20"/>
      <c r="TRC10521" s="20"/>
      <c r="TRD10521" s="20"/>
      <c r="TRE10521" s="20"/>
      <c r="TRF10521" s="20"/>
      <c r="TRG10521" s="20"/>
      <c r="TRH10521" s="20"/>
      <c r="TRI10521" s="20"/>
      <c r="TRJ10521" s="20"/>
      <c r="TRK10521" s="20"/>
      <c r="TRL10521" s="20"/>
      <c r="TRM10521" s="20"/>
      <c r="TRN10521" s="20"/>
      <c r="TRO10521" s="20"/>
      <c r="TRP10521" s="20"/>
      <c r="TRQ10521" s="20"/>
      <c r="TRR10521" s="20"/>
      <c r="TRS10521" s="20"/>
      <c r="TRT10521" s="20"/>
      <c r="TRU10521" s="20"/>
      <c r="TRV10521" s="20"/>
      <c r="TRW10521" s="20"/>
      <c r="TRX10521" s="20"/>
      <c r="TRY10521" s="20"/>
      <c r="TRZ10521" s="20"/>
      <c r="TSA10521" s="20"/>
      <c r="TSB10521" s="20"/>
      <c r="TSC10521" s="20"/>
      <c r="TSD10521" s="20"/>
      <c r="TSE10521" s="20"/>
      <c r="TSF10521" s="20"/>
      <c r="TSG10521" s="20"/>
      <c r="TSH10521" s="20"/>
      <c r="TSI10521" s="20"/>
      <c r="TSJ10521" s="20"/>
      <c r="TSK10521" s="20"/>
      <c r="TSL10521" s="20"/>
      <c r="TSM10521" s="20"/>
      <c r="TSN10521" s="20"/>
      <c r="TSO10521" s="20"/>
      <c r="TSP10521" s="20"/>
      <c r="TSQ10521" s="20"/>
      <c r="TSR10521" s="20"/>
      <c r="TSS10521" s="20"/>
      <c r="TST10521" s="20"/>
      <c r="TSU10521" s="20"/>
      <c r="TSV10521" s="20"/>
      <c r="TSW10521" s="20"/>
      <c r="TSX10521" s="20"/>
      <c r="TSY10521" s="20"/>
      <c r="TSZ10521" s="20"/>
      <c r="TTA10521" s="20"/>
      <c r="TTB10521" s="20"/>
      <c r="TTC10521" s="20"/>
      <c r="TTD10521" s="20"/>
      <c r="TTE10521" s="20"/>
      <c r="TTF10521" s="20"/>
      <c r="TTG10521" s="20"/>
      <c r="TTH10521" s="20"/>
      <c r="TTI10521" s="20"/>
      <c r="TTJ10521" s="20"/>
      <c r="TTK10521" s="20"/>
      <c r="TTL10521" s="20"/>
      <c r="TTM10521" s="20"/>
      <c r="TTN10521" s="20"/>
      <c r="TTO10521" s="20"/>
      <c r="TTP10521" s="20"/>
      <c r="TTQ10521" s="20"/>
      <c r="TTR10521" s="20"/>
      <c r="TTS10521" s="20"/>
      <c r="TTT10521" s="20"/>
      <c r="TTU10521" s="20"/>
      <c r="TTV10521" s="20"/>
      <c r="TTW10521" s="20"/>
      <c r="TTX10521" s="20"/>
      <c r="TTY10521" s="20"/>
      <c r="TTZ10521" s="20"/>
      <c r="TUA10521" s="20"/>
      <c r="TUB10521" s="20"/>
      <c r="TUC10521" s="20"/>
      <c r="TUD10521" s="20"/>
      <c r="TUE10521" s="20"/>
      <c r="TUF10521" s="20"/>
      <c r="TUG10521" s="20"/>
      <c r="TUH10521" s="20"/>
      <c r="TUI10521" s="20"/>
      <c r="TUJ10521" s="20"/>
      <c r="TUK10521" s="20"/>
      <c r="TUL10521" s="20"/>
      <c r="TUM10521" s="20"/>
      <c r="TUN10521" s="20"/>
      <c r="TUO10521" s="20"/>
      <c r="TUP10521" s="20"/>
      <c r="TUQ10521" s="20"/>
      <c r="TUR10521" s="20"/>
      <c r="TUS10521" s="20"/>
      <c r="TUT10521" s="20"/>
      <c r="TUU10521" s="20"/>
      <c r="TUV10521" s="20"/>
      <c r="TUW10521" s="20"/>
      <c r="TUX10521" s="20"/>
      <c r="TUY10521" s="20"/>
      <c r="TUZ10521" s="20"/>
      <c r="TVA10521" s="20"/>
      <c r="TVB10521" s="20"/>
      <c r="TVC10521" s="20"/>
      <c r="TVD10521" s="20"/>
      <c r="TVE10521" s="20"/>
      <c r="TVF10521" s="20"/>
      <c r="TVG10521" s="20"/>
      <c r="TVH10521" s="20"/>
      <c r="TVI10521" s="20"/>
      <c r="TVJ10521" s="20"/>
      <c r="TVK10521" s="20"/>
      <c r="TVL10521" s="20"/>
      <c r="TVM10521" s="20"/>
      <c r="TVN10521" s="20"/>
      <c r="TVO10521" s="20"/>
      <c r="TVP10521" s="20"/>
      <c r="TVQ10521" s="20"/>
      <c r="TVR10521" s="20"/>
      <c r="TVS10521" s="20"/>
      <c r="TVT10521" s="20"/>
      <c r="TVU10521" s="20"/>
      <c r="TVV10521" s="20"/>
      <c r="TVW10521" s="20"/>
      <c r="TVX10521" s="20"/>
      <c r="TVY10521" s="20"/>
      <c r="TVZ10521" s="20"/>
      <c r="TWA10521" s="20"/>
      <c r="TWB10521" s="20"/>
      <c r="TWC10521" s="20"/>
      <c r="TWD10521" s="20"/>
      <c r="TWE10521" s="20"/>
      <c r="TWF10521" s="20"/>
      <c r="TWG10521" s="20"/>
      <c r="TWH10521" s="20"/>
      <c r="TWI10521" s="20"/>
      <c r="TWJ10521" s="20"/>
      <c r="TWK10521" s="20"/>
      <c r="TWL10521" s="20"/>
      <c r="TWM10521" s="20"/>
      <c r="TWN10521" s="20"/>
      <c r="TWO10521" s="20"/>
      <c r="TWP10521" s="20"/>
      <c r="TWQ10521" s="20"/>
      <c r="TWR10521" s="20"/>
      <c r="TWS10521" s="20"/>
      <c r="TWT10521" s="20"/>
      <c r="TWU10521" s="20"/>
      <c r="TWV10521" s="20"/>
      <c r="TWW10521" s="20"/>
      <c r="TWX10521" s="20"/>
      <c r="TWY10521" s="20"/>
      <c r="TWZ10521" s="20"/>
      <c r="TXA10521" s="20"/>
      <c r="TXB10521" s="20"/>
      <c r="TXC10521" s="20"/>
      <c r="TXD10521" s="20"/>
      <c r="TXE10521" s="20"/>
      <c r="TXF10521" s="20"/>
      <c r="TXG10521" s="20"/>
      <c r="TXH10521" s="20"/>
      <c r="TXI10521" s="20"/>
      <c r="TXJ10521" s="20"/>
      <c r="TXK10521" s="20"/>
      <c r="TXL10521" s="20"/>
      <c r="TXM10521" s="20"/>
      <c r="TXN10521" s="20"/>
      <c r="TXO10521" s="20"/>
      <c r="TXP10521" s="20"/>
      <c r="TXQ10521" s="20"/>
      <c r="TXR10521" s="20"/>
      <c r="TXS10521" s="20"/>
      <c r="TXT10521" s="20"/>
      <c r="TXU10521" s="20"/>
      <c r="TXV10521" s="20"/>
      <c r="TXW10521" s="20"/>
      <c r="TXX10521" s="20"/>
      <c r="TXY10521" s="20"/>
      <c r="TXZ10521" s="20"/>
      <c r="TYA10521" s="20"/>
      <c r="TYB10521" s="20"/>
      <c r="TYC10521" s="20"/>
      <c r="TYD10521" s="20"/>
      <c r="TYE10521" s="20"/>
      <c r="TYF10521" s="20"/>
      <c r="TYG10521" s="20"/>
      <c r="TYH10521" s="20"/>
      <c r="TYI10521" s="20"/>
      <c r="TYJ10521" s="20"/>
      <c r="TYK10521" s="20"/>
      <c r="TYL10521" s="20"/>
      <c r="TYM10521" s="20"/>
      <c r="TYN10521" s="20"/>
      <c r="TYO10521" s="20"/>
      <c r="TYP10521" s="20"/>
      <c r="TYQ10521" s="20"/>
      <c r="TYR10521" s="20"/>
      <c r="TYS10521" s="20"/>
      <c r="TYT10521" s="20"/>
      <c r="TYU10521" s="20"/>
      <c r="TYV10521" s="20"/>
      <c r="TYW10521" s="20"/>
      <c r="TYX10521" s="20"/>
      <c r="TYY10521" s="20"/>
      <c r="TYZ10521" s="20"/>
      <c r="TZA10521" s="20"/>
      <c r="TZB10521" s="20"/>
      <c r="TZC10521" s="20"/>
      <c r="TZD10521" s="20"/>
      <c r="TZE10521" s="20"/>
      <c r="TZF10521" s="20"/>
      <c r="TZG10521" s="20"/>
      <c r="TZH10521" s="20"/>
      <c r="TZI10521" s="20"/>
      <c r="TZJ10521" s="20"/>
      <c r="TZK10521" s="20"/>
      <c r="TZL10521" s="20"/>
      <c r="TZM10521" s="20"/>
      <c r="TZN10521" s="20"/>
      <c r="TZO10521" s="20"/>
      <c r="TZP10521" s="20"/>
      <c r="TZQ10521" s="20"/>
      <c r="TZR10521" s="20"/>
      <c r="TZS10521" s="20"/>
      <c r="TZT10521" s="20"/>
      <c r="TZU10521" s="20"/>
      <c r="TZV10521" s="20"/>
      <c r="TZW10521" s="20"/>
      <c r="TZX10521" s="20"/>
      <c r="TZY10521" s="20"/>
      <c r="TZZ10521" s="20"/>
      <c r="UAA10521" s="20"/>
      <c r="UAB10521" s="20"/>
      <c r="UAC10521" s="20"/>
      <c r="UAD10521" s="20"/>
      <c r="UAE10521" s="20"/>
      <c r="UAF10521" s="20"/>
      <c r="UAG10521" s="20"/>
      <c r="UAH10521" s="20"/>
      <c r="UAI10521" s="20"/>
      <c r="UAJ10521" s="20"/>
      <c r="UAK10521" s="20"/>
      <c r="UAL10521" s="20"/>
      <c r="UAM10521" s="20"/>
      <c r="UAN10521" s="20"/>
      <c r="UAO10521" s="20"/>
      <c r="UAP10521" s="20"/>
      <c r="UAQ10521" s="20"/>
      <c r="UAR10521" s="20"/>
      <c r="UAS10521" s="20"/>
      <c r="UAT10521" s="20"/>
      <c r="UAU10521" s="20"/>
      <c r="UAV10521" s="20"/>
      <c r="UAW10521" s="20"/>
      <c r="UAX10521" s="20"/>
      <c r="UAY10521" s="20"/>
      <c r="UAZ10521" s="20"/>
      <c r="UBA10521" s="20"/>
      <c r="UBB10521" s="20"/>
      <c r="UBC10521" s="20"/>
      <c r="UBD10521" s="20"/>
      <c r="UBE10521" s="20"/>
      <c r="UBF10521" s="20"/>
      <c r="UBG10521" s="20"/>
      <c r="UBH10521" s="20"/>
      <c r="UBI10521" s="20"/>
      <c r="UBJ10521" s="20"/>
      <c r="UBK10521" s="20"/>
      <c r="UBL10521" s="20"/>
      <c r="UBM10521" s="20"/>
      <c r="UBN10521" s="20"/>
      <c r="UBO10521" s="20"/>
      <c r="UBP10521" s="20"/>
      <c r="UBQ10521" s="20"/>
      <c r="UBR10521" s="20"/>
      <c r="UBS10521" s="20"/>
      <c r="UBT10521" s="20"/>
      <c r="UBU10521" s="20"/>
      <c r="UBV10521" s="20"/>
      <c r="UBW10521" s="20"/>
      <c r="UBX10521" s="20"/>
      <c r="UBY10521" s="20"/>
      <c r="UBZ10521" s="20"/>
      <c r="UCA10521" s="20"/>
      <c r="UCB10521" s="20"/>
      <c r="UCC10521" s="20"/>
      <c r="UCD10521" s="20"/>
      <c r="UCE10521" s="20"/>
      <c r="UCF10521" s="20"/>
      <c r="UCG10521" s="20"/>
      <c r="UCH10521" s="20"/>
      <c r="UCI10521" s="20"/>
      <c r="UCJ10521" s="20"/>
      <c r="UCK10521" s="20"/>
      <c r="UCL10521" s="20"/>
      <c r="UCM10521" s="20"/>
      <c r="UCN10521" s="20"/>
      <c r="UCO10521" s="20"/>
      <c r="UCP10521" s="20"/>
      <c r="UCQ10521" s="20"/>
      <c r="UCR10521" s="20"/>
      <c r="UCS10521" s="20"/>
      <c r="UCT10521" s="20"/>
      <c r="UCU10521" s="20"/>
      <c r="UCV10521" s="20"/>
      <c r="UCW10521" s="20"/>
      <c r="UCX10521" s="20"/>
      <c r="UCY10521" s="20"/>
      <c r="UCZ10521" s="20"/>
      <c r="UDA10521" s="20"/>
      <c r="UDB10521" s="20"/>
      <c r="UDC10521" s="20"/>
      <c r="UDD10521" s="20"/>
      <c r="UDE10521" s="20"/>
      <c r="UDF10521" s="20"/>
      <c r="UDG10521" s="20"/>
      <c r="UDH10521" s="20"/>
      <c r="UDI10521" s="20"/>
      <c r="UDJ10521" s="20"/>
      <c r="UDK10521" s="20"/>
      <c r="UDL10521" s="20"/>
      <c r="UDM10521" s="20"/>
      <c r="UDN10521" s="20"/>
      <c r="UDO10521" s="20"/>
      <c r="UDP10521" s="20"/>
      <c r="UDQ10521" s="20"/>
      <c r="UDR10521" s="20"/>
      <c r="UDS10521" s="20"/>
      <c r="UDT10521" s="20"/>
      <c r="UDU10521" s="20"/>
      <c r="UDV10521" s="20"/>
      <c r="UDW10521" s="20"/>
      <c r="UDX10521" s="20"/>
      <c r="UDY10521" s="20"/>
      <c r="UDZ10521" s="20"/>
      <c r="UEA10521" s="20"/>
      <c r="UEB10521" s="20"/>
      <c r="UEC10521" s="20"/>
      <c r="UED10521" s="20"/>
      <c r="UEE10521" s="20"/>
      <c r="UEF10521" s="20"/>
      <c r="UEG10521" s="20"/>
      <c r="UEH10521" s="20"/>
      <c r="UEI10521" s="20"/>
      <c r="UEJ10521" s="20"/>
      <c r="UEK10521" s="20"/>
      <c r="UEL10521" s="20"/>
      <c r="UEM10521" s="20"/>
      <c r="UEN10521" s="20"/>
      <c r="UEO10521" s="20"/>
      <c r="UEP10521" s="20"/>
      <c r="UEQ10521" s="20"/>
      <c r="UER10521" s="20"/>
      <c r="UES10521" s="20"/>
      <c r="UET10521" s="20"/>
      <c r="UEU10521" s="20"/>
      <c r="UEV10521" s="20"/>
      <c r="UEW10521" s="20"/>
      <c r="UEX10521" s="20"/>
      <c r="UEY10521" s="20"/>
      <c r="UEZ10521" s="20"/>
      <c r="UFA10521" s="20"/>
      <c r="UFB10521" s="20"/>
      <c r="UFC10521" s="20"/>
      <c r="UFD10521" s="20"/>
      <c r="UFE10521" s="20"/>
      <c r="UFF10521" s="20"/>
      <c r="UFG10521" s="20"/>
      <c r="UFH10521" s="20"/>
      <c r="UFI10521" s="20"/>
      <c r="UFJ10521" s="20"/>
      <c r="UFK10521" s="20"/>
      <c r="UFL10521" s="20"/>
      <c r="UFM10521" s="20"/>
      <c r="UFN10521" s="20"/>
      <c r="UFO10521" s="20"/>
      <c r="UFP10521" s="20"/>
      <c r="UFQ10521" s="20"/>
      <c r="UFR10521" s="20"/>
      <c r="UFS10521" s="20"/>
      <c r="UFT10521" s="20"/>
      <c r="UFU10521" s="20"/>
      <c r="UFV10521" s="20"/>
      <c r="UFW10521" s="20"/>
      <c r="UFX10521" s="20"/>
      <c r="UFY10521" s="20"/>
      <c r="UFZ10521" s="20"/>
      <c r="UGA10521" s="20"/>
      <c r="UGB10521" s="20"/>
      <c r="UGC10521" s="20"/>
      <c r="UGD10521" s="20"/>
      <c r="UGE10521" s="20"/>
      <c r="UGF10521" s="20"/>
      <c r="UGG10521" s="20"/>
      <c r="UGH10521" s="20"/>
      <c r="UGI10521" s="20"/>
      <c r="UGJ10521" s="20"/>
      <c r="UGK10521" s="20"/>
      <c r="UGL10521" s="20"/>
      <c r="UGM10521" s="20"/>
      <c r="UGN10521" s="20"/>
      <c r="UGO10521" s="20"/>
      <c r="UGP10521" s="20"/>
      <c r="UGQ10521" s="20"/>
      <c r="UGR10521" s="20"/>
      <c r="UGS10521" s="20"/>
      <c r="UGT10521" s="20"/>
      <c r="UGU10521" s="20"/>
      <c r="UGV10521" s="20"/>
      <c r="UGW10521" s="20"/>
      <c r="UGX10521" s="20"/>
      <c r="UGY10521" s="20"/>
      <c r="UGZ10521" s="20"/>
      <c r="UHA10521" s="20"/>
      <c r="UHB10521" s="20"/>
      <c r="UHC10521" s="20"/>
      <c r="UHD10521" s="20"/>
      <c r="UHE10521" s="20"/>
      <c r="UHF10521" s="20"/>
      <c r="UHG10521" s="20"/>
      <c r="UHH10521" s="20"/>
      <c r="UHI10521" s="20"/>
      <c r="UHJ10521" s="20"/>
      <c r="UHK10521" s="20"/>
      <c r="UHL10521" s="20"/>
      <c r="UHM10521" s="20"/>
      <c r="UHN10521" s="20"/>
      <c r="UHO10521" s="20"/>
      <c r="UHP10521" s="20"/>
      <c r="UHQ10521" s="20"/>
      <c r="UHR10521" s="20"/>
      <c r="UHS10521" s="20"/>
      <c r="UHT10521" s="20"/>
      <c r="UHU10521" s="20"/>
      <c r="UHV10521" s="20"/>
      <c r="UHW10521" s="20"/>
      <c r="UHX10521" s="20"/>
      <c r="UHY10521" s="20"/>
      <c r="UHZ10521" s="20"/>
      <c r="UIA10521" s="20"/>
      <c r="UIB10521" s="20"/>
      <c r="UIC10521" s="20"/>
      <c r="UID10521" s="20"/>
      <c r="UIE10521" s="20"/>
      <c r="UIF10521" s="20"/>
      <c r="UIG10521" s="20"/>
      <c r="UIH10521" s="20"/>
      <c r="UII10521" s="20"/>
      <c r="UIJ10521" s="20"/>
      <c r="UIK10521" s="20"/>
      <c r="UIL10521" s="20"/>
      <c r="UIM10521" s="20"/>
      <c r="UIN10521" s="20"/>
      <c r="UIO10521" s="20"/>
      <c r="UIP10521" s="20"/>
      <c r="UIQ10521" s="20"/>
      <c r="UIR10521" s="20"/>
      <c r="UIS10521" s="20"/>
      <c r="UIT10521" s="20"/>
      <c r="UIU10521" s="20"/>
      <c r="UIV10521" s="20"/>
      <c r="UIW10521" s="20"/>
      <c r="UIX10521" s="20"/>
      <c r="UIY10521" s="20"/>
      <c r="UIZ10521" s="20"/>
      <c r="UJA10521" s="20"/>
      <c r="UJB10521" s="20"/>
      <c r="UJC10521" s="20"/>
      <c r="UJD10521" s="20"/>
      <c r="UJE10521" s="20"/>
      <c r="UJF10521" s="20"/>
      <c r="UJG10521" s="20"/>
      <c r="UJH10521" s="20"/>
      <c r="UJI10521" s="20"/>
      <c r="UJJ10521" s="20"/>
      <c r="UJK10521" s="20"/>
      <c r="UJL10521" s="20"/>
      <c r="UJM10521" s="20"/>
      <c r="UJN10521" s="20"/>
      <c r="UJO10521" s="20"/>
      <c r="UJP10521" s="20"/>
      <c r="UJQ10521" s="20"/>
      <c r="UJR10521" s="20"/>
      <c r="UJS10521" s="20"/>
      <c r="UJT10521" s="20"/>
      <c r="UJU10521" s="20"/>
      <c r="UJV10521" s="20"/>
      <c r="UJW10521" s="20"/>
      <c r="UJX10521" s="20"/>
      <c r="UJY10521" s="20"/>
      <c r="UJZ10521" s="20"/>
      <c r="UKA10521" s="20"/>
      <c r="UKB10521" s="20"/>
      <c r="UKC10521" s="20"/>
      <c r="UKD10521" s="20"/>
      <c r="UKE10521" s="20"/>
      <c r="UKF10521" s="20"/>
      <c r="UKG10521" s="20"/>
      <c r="UKH10521" s="20"/>
      <c r="UKI10521" s="20"/>
      <c r="UKJ10521" s="20"/>
      <c r="UKK10521" s="20"/>
      <c r="UKL10521" s="20"/>
      <c r="UKM10521" s="20"/>
      <c r="UKN10521" s="20"/>
      <c r="UKO10521" s="20"/>
      <c r="UKP10521" s="20"/>
      <c r="UKQ10521" s="20"/>
      <c r="UKR10521" s="20"/>
      <c r="UKS10521" s="20"/>
      <c r="UKT10521" s="20"/>
      <c r="UKU10521" s="20"/>
      <c r="UKV10521" s="20"/>
      <c r="UKW10521" s="20"/>
      <c r="UKX10521" s="20"/>
      <c r="UKY10521" s="20"/>
      <c r="UKZ10521" s="20"/>
      <c r="ULA10521" s="20"/>
      <c r="ULB10521" s="20"/>
      <c r="ULC10521" s="20"/>
      <c r="ULD10521" s="20"/>
      <c r="ULE10521" s="20"/>
      <c r="ULF10521" s="20"/>
      <c r="ULG10521" s="20"/>
      <c r="ULH10521" s="20"/>
      <c r="ULI10521" s="20"/>
      <c r="ULJ10521" s="20"/>
      <c r="ULK10521" s="20"/>
      <c r="ULL10521" s="20"/>
      <c r="ULM10521" s="20"/>
      <c r="ULN10521" s="20"/>
      <c r="ULO10521" s="20"/>
      <c r="ULP10521" s="20"/>
      <c r="ULQ10521" s="20"/>
      <c r="ULR10521" s="20"/>
      <c r="ULS10521" s="20"/>
      <c r="ULT10521" s="20"/>
      <c r="ULU10521" s="20"/>
      <c r="ULV10521" s="20"/>
      <c r="ULW10521" s="20"/>
      <c r="ULX10521" s="20"/>
      <c r="ULY10521" s="20"/>
      <c r="ULZ10521" s="20"/>
      <c r="UMA10521" s="20"/>
      <c r="UMB10521" s="20"/>
      <c r="UMC10521" s="20"/>
      <c r="UMD10521" s="20"/>
      <c r="UME10521" s="20"/>
      <c r="UMF10521" s="20"/>
      <c r="UMG10521" s="20"/>
      <c r="UMH10521" s="20"/>
      <c r="UMI10521" s="20"/>
      <c r="UMJ10521" s="20"/>
      <c r="UMK10521" s="20"/>
      <c r="UML10521" s="20"/>
      <c r="UMM10521" s="20"/>
      <c r="UMN10521" s="20"/>
      <c r="UMO10521" s="20"/>
      <c r="UMP10521" s="20"/>
      <c r="UMQ10521" s="20"/>
      <c r="UMR10521" s="20"/>
      <c r="UMS10521" s="20"/>
      <c r="UMT10521" s="20"/>
      <c r="UMU10521" s="20"/>
      <c r="UMV10521" s="20"/>
      <c r="UMW10521" s="20"/>
      <c r="UMX10521" s="20"/>
      <c r="UMY10521" s="20"/>
      <c r="UMZ10521" s="20"/>
      <c r="UNA10521" s="20"/>
      <c r="UNB10521" s="20"/>
      <c r="UNC10521" s="20"/>
      <c r="UND10521" s="20"/>
      <c r="UNE10521" s="20"/>
      <c r="UNF10521" s="20"/>
      <c r="UNG10521" s="20"/>
      <c r="UNH10521" s="20"/>
      <c r="UNI10521" s="20"/>
      <c r="UNJ10521" s="20"/>
      <c r="UNK10521" s="20"/>
      <c r="UNL10521" s="20"/>
      <c r="UNM10521" s="20"/>
      <c r="UNN10521" s="20"/>
      <c r="UNO10521" s="20"/>
      <c r="UNP10521" s="20"/>
      <c r="UNQ10521" s="20"/>
      <c r="UNR10521" s="20"/>
      <c r="UNS10521" s="20"/>
      <c r="UNT10521" s="20"/>
      <c r="UNU10521" s="20"/>
      <c r="UNV10521" s="20"/>
      <c r="UNW10521" s="20"/>
      <c r="UNX10521" s="20"/>
      <c r="UNY10521" s="20"/>
      <c r="UNZ10521" s="20"/>
      <c r="UOA10521" s="20"/>
      <c r="UOB10521" s="20"/>
      <c r="UOC10521" s="20"/>
      <c r="UOD10521" s="20"/>
      <c r="UOE10521" s="20"/>
      <c r="UOF10521" s="20"/>
      <c r="UOG10521" s="20"/>
      <c r="UOH10521" s="20"/>
      <c r="UOI10521" s="20"/>
      <c r="UOJ10521" s="20"/>
      <c r="UOK10521" s="20"/>
      <c r="UOL10521" s="20"/>
      <c r="UOM10521" s="20"/>
      <c r="UON10521" s="20"/>
      <c r="UOO10521" s="20"/>
      <c r="UOP10521" s="20"/>
      <c r="UOQ10521" s="20"/>
      <c r="UOR10521" s="20"/>
      <c r="UOS10521" s="20"/>
      <c r="UOT10521" s="20"/>
      <c r="UOU10521" s="20"/>
      <c r="UOV10521" s="20"/>
      <c r="UOW10521" s="20"/>
      <c r="UOX10521" s="20"/>
      <c r="UOY10521" s="20"/>
      <c r="UOZ10521" s="20"/>
      <c r="UPA10521" s="20"/>
      <c r="UPB10521" s="20"/>
      <c r="UPC10521" s="20"/>
      <c r="UPD10521" s="20"/>
      <c r="UPE10521" s="20"/>
      <c r="UPF10521" s="20"/>
      <c r="UPG10521" s="20"/>
      <c r="UPH10521" s="20"/>
      <c r="UPI10521" s="20"/>
      <c r="UPJ10521" s="20"/>
      <c r="UPK10521" s="20"/>
      <c r="UPL10521" s="20"/>
      <c r="UPM10521" s="20"/>
      <c r="UPN10521" s="20"/>
      <c r="UPO10521" s="20"/>
      <c r="UPP10521" s="20"/>
      <c r="UPQ10521" s="20"/>
      <c r="UPR10521" s="20"/>
      <c r="UPS10521" s="20"/>
      <c r="UPT10521" s="20"/>
      <c r="UPU10521" s="20"/>
      <c r="UPV10521" s="20"/>
      <c r="UPW10521" s="20"/>
      <c r="UPX10521" s="20"/>
      <c r="UPY10521" s="20"/>
      <c r="UPZ10521" s="20"/>
      <c r="UQA10521" s="20"/>
      <c r="UQB10521" s="20"/>
      <c r="UQC10521" s="20"/>
      <c r="UQD10521" s="20"/>
      <c r="UQE10521" s="20"/>
      <c r="UQF10521" s="20"/>
      <c r="UQG10521" s="20"/>
      <c r="UQH10521" s="20"/>
      <c r="UQI10521" s="20"/>
      <c r="UQJ10521" s="20"/>
      <c r="UQK10521" s="20"/>
      <c r="UQL10521" s="20"/>
      <c r="UQM10521" s="20"/>
      <c r="UQN10521" s="20"/>
      <c r="UQO10521" s="20"/>
      <c r="UQP10521" s="20"/>
      <c r="UQQ10521" s="20"/>
      <c r="UQR10521" s="20"/>
      <c r="UQS10521" s="20"/>
      <c r="UQT10521" s="20"/>
      <c r="UQU10521" s="20"/>
      <c r="UQV10521" s="20"/>
      <c r="UQW10521" s="20"/>
      <c r="UQX10521" s="20"/>
      <c r="UQY10521" s="20"/>
      <c r="UQZ10521" s="20"/>
      <c r="URA10521" s="20"/>
      <c r="URB10521" s="20"/>
      <c r="URC10521" s="20"/>
      <c r="URD10521" s="20"/>
      <c r="URE10521" s="20"/>
      <c r="URF10521" s="20"/>
      <c r="URG10521" s="20"/>
      <c r="URH10521" s="20"/>
      <c r="URI10521" s="20"/>
      <c r="URJ10521" s="20"/>
      <c r="URK10521" s="20"/>
      <c r="URL10521" s="20"/>
      <c r="URM10521" s="20"/>
      <c r="URN10521" s="20"/>
      <c r="URO10521" s="20"/>
      <c r="URP10521" s="20"/>
      <c r="URQ10521" s="20"/>
      <c r="URR10521" s="20"/>
      <c r="URS10521" s="20"/>
      <c r="URT10521" s="20"/>
      <c r="URU10521" s="20"/>
      <c r="URV10521" s="20"/>
      <c r="URW10521" s="20"/>
      <c r="URX10521" s="20"/>
      <c r="URY10521" s="20"/>
      <c r="URZ10521" s="20"/>
      <c r="USA10521" s="20"/>
      <c r="USB10521" s="20"/>
      <c r="USC10521" s="20"/>
      <c r="USD10521" s="20"/>
      <c r="USE10521" s="20"/>
      <c r="USF10521" s="20"/>
      <c r="USG10521" s="20"/>
      <c r="USH10521" s="20"/>
      <c r="USI10521" s="20"/>
      <c r="USJ10521" s="20"/>
      <c r="USK10521" s="20"/>
      <c r="USL10521" s="20"/>
      <c r="USM10521" s="20"/>
      <c r="USN10521" s="20"/>
      <c r="USO10521" s="20"/>
      <c r="USP10521" s="20"/>
      <c r="USQ10521" s="20"/>
      <c r="USR10521" s="20"/>
      <c r="USS10521" s="20"/>
      <c r="UST10521" s="20"/>
      <c r="USU10521" s="20"/>
      <c r="USV10521" s="20"/>
      <c r="USW10521" s="20"/>
      <c r="USX10521" s="20"/>
      <c r="USY10521" s="20"/>
      <c r="USZ10521" s="20"/>
      <c r="UTA10521" s="20"/>
      <c r="UTB10521" s="20"/>
      <c r="UTC10521" s="20"/>
      <c r="UTD10521" s="20"/>
      <c r="UTE10521" s="20"/>
      <c r="UTF10521" s="20"/>
      <c r="UTG10521" s="20"/>
      <c r="UTH10521" s="20"/>
      <c r="UTI10521" s="20"/>
      <c r="UTJ10521" s="20"/>
      <c r="UTK10521" s="20"/>
      <c r="UTL10521" s="20"/>
      <c r="UTM10521" s="20"/>
      <c r="UTN10521" s="20"/>
      <c r="UTO10521" s="20"/>
      <c r="UTP10521" s="20"/>
      <c r="UTQ10521" s="20"/>
      <c r="UTR10521" s="20"/>
      <c r="UTS10521" s="20"/>
      <c r="UTT10521" s="20"/>
      <c r="UTU10521" s="20"/>
      <c r="UTV10521" s="20"/>
      <c r="UTW10521" s="20"/>
      <c r="UTX10521" s="20"/>
      <c r="UTY10521" s="20"/>
      <c r="UTZ10521" s="20"/>
      <c r="UUA10521" s="20"/>
      <c r="UUB10521" s="20"/>
      <c r="UUC10521" s="20"/>
      <c r="UUD10521" s="20"/>
      <c r="UUE10521" s="20"/>
      <c r="UUF10521" s="20"/>
      <c r="UUG10521" s="20"/>
      <c r="UUH10521" s="20"/>
      <c r="UUI10521" s="20"/>
      <c r="UUJ10521" s="20"/>
      <c r="UUK10521" s="20"/>
      <c r="UUL10521" s="20"/>
      <c r="UUM10521" s="20"/>
      <c r="UUN10521" s="20"/>
      <c r="UUO10521" s="20"/>
      <c r="UUP10521" s="20"/>
      <c r="UUQ10521" s="20"/>
      <c r="UUR10521" s="20"/>
      <c r="UUS10521" s="20"/>
      <c r="UUT10521" s="20"/>
      <c r="UUU10521" s="20"/>
      <c r="UUV10521" s="20"/>
      <c r="UUW10521" s="20"/>
      <c r="UUX10521" s="20"/>
      <c r="UUY10521" s="20"/>
      <c r="UUZ10521" s="20"/>
      <c r="UVA10521" s="20"/>
      <c r="UVB10521" s="20"/>
      <c r="UVC10521" s="20"/>
      <c r="UVD10521" s="20"/>
      <c r="UVE10521" s="20"/>
      <c r="UVF10521" s="20"/>
      <c r="UVG10521" s="20"/>
      <c r="UVH10521" s="20"/>
      <c r="UVI10521" s="20"/>
      <c r="UVJ10521" s="20"/>
      <c r="UVK10521" s="20"/>
      <c r="UVL10521" s="20"/>
      <c r="UVM10521" s="20"/>
      <c r="UVN10521" s="20"/>
      <c r="UVO10521" s="20"/>
      <c r="UVP10521" s="20"/>
      <c r="UVQ10521" s="20"/>
      <c r="UVR10521" s="20"/>
      <c r="UVS10521" s="20"/>
      <c r="UVT10521" s="20"/>
      <c r="UVU10521" s="20"/>
      <c r="UVV10521" s="20"/>
      <c r="UVW10521" s="20"/>
      <c r="UVX10521" s="20"/>
      <c r="UVY10521" s="20"/>
      <c r="UVZ10521" s="20"/>
      <c r="UWA10521" s="20"/>
      <c r="UWB10521" s="20"/>
      <c r="UWC10521" s="20"/>
      <c r="UWD10521" s="20"/>
      <c r="UWE10521" s="20"/>
      <c r="UWF10521" s="20"/>
      <c r="UWG10521" s="20"/>
      <c r="UWH10521" s="20"/>
      <c r="UWI10521" s="20"/>
      <c r="UWJ10521" s="20"/>
      <c r="UWK10521" s="20"/>
      <c r="UWL10521" s="20"/>
      <c r="UWM10521" s="20"/>
      <c r="UWN10521" s="20"/>
      <c r="UWO10521" s="20"/>
      <c r="UWP10521" s="20"/>
      <c r="UWQ10521" s="20"/>
      <c r="UWR10521" s="20"/>
      <c r="UWS10521" s="20"/>
      <c r="UWT10521" s="20"/>
      <c r="UWU10521" s="20"/>
      <c r="UWV10521" s="20"/>
      <c r="UWW10521" s="20"/>
      <c r="UWX10521" s="20"/>
      <c r="UWY10521" s="20"/>
      <c r="UWZ10521" s="20"/>
      <c r="UXA10521" s="20"/>
      <c r="UXB10521" s="20"/>
      <c r="UXC10521" s="20"/>
      <c r="UXD10521" s="20"/>
      <c r="UXE10521" s="20"/>
      <c r="UXF10521" s="20"/>
      <c r="UXG10521" s="20"/>
      <c r="UXH10521" s="20"/>
      <c r="UXI10521" s="20"/>
      <c r="UXJ10521" s="20"/>
      <c r="UXK10521" s="20"/>
      <c r="UXL10521" s="20"/>
      <c r="UXM10521" s="20"/>
      <c r="UXN10521" s="20"/>
      <c r="UXO10521" s="20"/>
      <c r="UXP10521" s="20"/>
      <c r="UXQ10521" s="20"/>
      <c r="UXR10521" s="20"/>
      <c r="UXS10521" s="20"/>
      <c r="UXT10521" s="20"/>
      <c r="UXU10521" s="20"/>
      <c r="UXV10521" s="20"/>
      <c r="UXW10521" s="20"/>
      <c r="UXX10521" s="20"/>
      <c r="UXY10521" s="20"/>
      <c r="UXZ10521" s="20"/>
      <c r="UYA10521" s="20"/>
      <c r="UYB10521" s="20"/>
      <c r="UYC10521" s="20"/>
      <c r="UYD10521" s="20"/>
      <c r="UYE10521" s="20"/>
      <c r="UYF10521" s="20"/>
      <c r="UYG10521" s="20"/>
      <c r="UYH10521" s="20"/>
      <c r="UYI10521" s="20"/>
      <c r="UYJ10521" s="20"/>
      <c r="UYK10521" s="20"/>
      <c r="UYL10521" s="20"/>
      <c r="UYM10521" s="20"/>
      <c r="UYN10521" s="20"/>
      <c r="UYO10521" s="20"/>
      <c r="UYP10521" s="20"/>
      <c r="UYQ10521" s="20"/>
      <c r="UYR10521" s="20"/>
      <c r="UYS10521" s="20"/>
      <c r="UYT10521" s="20"/>
      <c r="UYU10521" s="20"/>
      <c r="UYV10521" s="20"/>
      <c r="UYW10521" s="20"/>
      <c r="UYX10521" s="20"/>
      <c r="UYY10521" s="20"/>
      <c r="UYZ10521" s="20"/>
      <c r="UZA10521" s="20"/>
      <c r="UZB10521" s="20"/>
      <c r="UZC10521" s="20"/>
      <c r="UZD10521" s="20"/>
      <c r="UZE10521" s="20"/>
      <c r="UZF10521" s="20"/>
      <c r="UZG10521" s="20"/>
      <c r="UZH10521" s="20"/>
      <c r="UZI10521" s="20"/>
      <c r="UZJ10521" s="20"/>
      <c r="UZK10521" s="20"/>
      <c r="UZL10521" s="20"/>
      <c r="UZM10521" s="20"/>
      <c r="UZN10521" s="20"/>
      <c r="UZO10521" s="20"/>
      <c r="UZP10521" s="20"/>
      <c r="UZQ10521" s="20"/>
      <c r="UZR10521" s="20"/>
      <c r="UZS10521" s="20"/>
      <c r="UZT10521" s="20"/>
      <c r="UZU10521" s="20"/>
      <c r="UZV10521" s="20"/>
      <c r="UZW10521" s="20"/>
      <c r="UZX10521" s="20"/>
      <c r="UZY10521" s="20"/>
      <c r="UZZ10521" s="20"/>
      <c r="VAA10521" s="20"/>
      <c r="VAB10521" s="20"/>
      <c r="VAC10521" s="20"/>
      <c r="VAD10521" s="20"/>
      <c r="VAE10521" s="20"/>
      <c r="VAF10521" s="20"/>
      <c r="VAG10521" s="20"/>
      <c r="VAH10521" s="20"/>
      <c r="VAI10521" s="20"/>
      <c r="VAJ10521" s="20"/>
      <c r="VAK10521" s="20"/>
      <c r="VAL10521" s="20"/>
      <c r="VAM10521" s="20"/>
      <c r="VAN10521" s="20"/>
      <c r="VAO10521" s="20"/>
      <c r="VAP10521" s="20"/>
      <c r="VAQ10521" s="20"/>
      <c r="VAR10521" s="20"/>
      <c r="VAS10521" s="20"/>
      <c r="VAT10521" s="20"/>
      <c r="VAU10521" s="20"/>
      <c r="VAV10521" s="20"/>
      <c r="VAW10521" s="20"/>
      <c r="VAX10521" s="20"/>
      <c r="VAY10521" s="20"/>
      <c r="VAZ10521" s="20"/>
      <c r="VBA10521" s="20"/>
      <c r="VBB10521" s="20"/>
      <c r="VBC10521" s="20"/>
      <c r="VBD10521" s="20"/>
      <c r="VBE10521" s="20"/>
      <c r="VBF10521" s="20"/>
      <c r="VBG10521" s="20"/>
      <c r="VBH10521" s="20"/>
      <c r="VBI10521" s="20"/>
      <c r="VBJ10521" s="20"/>
      <c r="VBK10521" s="20"/>
      <c r="VBL10521" s="20"/>
      <c r="VBM10521" s="20"/>
      <c r="VBN10521" s="20"/>
      <c r="VBO10521" s="20"/>
      <c r="VBP10521" s="20"/>
      <c r="VBQ10521" s="20"/>
      <c r="VBR10521" s="20"/>
      <c r="VBS10521" s="20"/>
      <c r="VBT10521" s="20"/>
      <c r="VBU10521" s="20"/>
      <c r="VBV10521" s="20"/>
      <c r="VBW10521" s="20"/>
      <c r="VBX10521" s="20"/>
      <c r="VBY10521" s="20"/>
      <c r="VBZ10521" s="20"/>
      <c r="VCA10521" s="20"/>
      <c r="VCB10521" s="20"/>
      <c r="VCC10521" s="20"/>
      <c r="VCD10521" s="20"/>
      <c r="VCE10521" s="20"/>
      <c r="VCF10521" s="20"/>
      <c r="VCG10521" s="20"/>
      <c r="VCH10521" s="20"/>
      <c r="VCI10521" s="20"/>
      <c r="VCJ10521" s="20"/>
      <c r="VCK10521" s="20"/>
      <c r="VCL10521" s="20"/>
      <c r="VCM10521" s="20"/>
      <c r="VCN10521" s="20"/>
      <c r="VCO10521" s="20"/>
      <c r="VCP10521" s="20"/>
      <c r="VCQ10521" s="20"/>
      <c r="VCR10521" s="20"/>
      <c r="VCS10521" s="20"/>
      <c r="VCT10521" s="20"/>
      <c r="VCU10521" s="20"/>
      <c r="VCV10521" s="20"/>
      <c r="VCW10521" s="20"/>
      <c r="VCX10521" s="20"/>
      <c r="VCY10521" s="20"/>
      <c r="VCZ10521" s="20"/>
      <c r="VDA10521" s="20"/>
      <c r="VDB10521" s="20"/>
      <c r="VDC10521" s="20"/>
      <c r="VDD10521" s="20"/>
      <c r="VDE10521" s="20"/>
      <c r="VDF10521" s="20"/>
      <c r="VDG10521" s="20"/>
      <c r="VDH10521" s="20"/>
      <c r="VDI10521" s="20"/>
      <c r="VDJ10521" s="20"/>
      <c r="VDK10521" s="20"/>
      <c r="VDL10521" s="20"/>
      <c r="VDM10521" s="20"/>
      <c r="VDN10521" s="20"/>
      <c r="VDO10521" s="20"/>
      <c r="VDP10521" s="20"/>
      <c r="VDQ10521" s="20"/>
      <c r="VDR10521" s="20"/>
      <c r="VDS10521" s="20"/>
      <c r="VDT10521" s="20"/>
      <c r="VDU10521" s="20"/>
      <c r="VDV10521" s="20"/>
      <c r="VDW10521" s="20"/>
      <c r="VDX10521" s="20"/>
      <c r="VDY10521" s="20"/>
      <c r="VDZ10521" s="20"/>
      <c r="VEA10521" s="20"/>
      <c r="VEB10521" s="20"/>
      <c r="VEC10521" s="20"/>
      <c r="VED10521" s="20"/>
      <c r="VEE10521" s="20"/>
      <c r="VEF10521" s="20"/>
      <c r="VEG10521" s="20"/>
      <c r="VEH10521" s="20"/>
      <c r="VEI10521" s="20"/>
      <c r="VEJ10521" s="20"/>
      <c r="VEK10521" s="20"/>
      <c r="VEL10521" s="20"/>
      <c r="VEM10521" s="20"/>
      <c r="VEN10521" s="20"/>
      <c r="VEO10521" s="20"/>
      <c r="VEP10521" s="20"/>
      <c r="VEQ10521" s="20"/>
      <c r="VER10521" s="20"/>
      <c r="VES10521" s="20"/>
      <c r="VET10521" s="20"/>
      <c r="VEU10521" s="20"/>
      <c r="VEV10521" s="20"/>
      <c r="VEW10521" s="20"/>
      <c r="VEX10521" s="20"/>
      <c r="VEY10521" s="20"/>
      <c r="VEZ10521" s="20"/>
      <c r="VFA10521" s="20"/>
      <c r="VFB10521" s="20"/>
      <c r="VFC10521" s="20"/>
      <c r="VFD10521" s="20"/>
      <c r="VFE10521" s="20"/>
      <c r="VFF10521" s="20"/>
      <c r="VFG10521" s="20"/>
      <c r="VFH10521" s="20"/>
      <c r="VFI10521" s="20"/>
      <c r="VFJ10521" s="20"/>
      <c r="VFK10521" s="20"/>
      <c r="VFL10521" s="20"/>
      <c r="VFM10521" s="20"/>
      <c r="VFN10521" s="20"/>
      <c r="VFO10521" s="20"/>
      <c r="VFP10521" s="20"/>
      <c r="VFQ10521" s="20"/>
      <c r="VFR10521" s="20"/>
      <c r="VFS10521" s="20"/>
      <c r="VFT10521" s="20"/>
      <c r="VFU10521" s="20"/>
      <c r="VFV10521" s="20"/>
      <c r="VFW10521" s="20"/>
      <c r="VFX10521" s="20"/>
      <c r="VFY10521" s="20"/>
      <c r="VFZ10521" s="20"/>
      <c r="VGA10521" s="20"/>
      <c r="VGB10521" s="20"/>
      <c r="VGC10521" s="20"/>
      <c r="VGD10521" s="20"/>
      <c r="VGE10521" s="20"/>
      <c r="VGF10521" s="20"/>
      <c r="VGG10521" s="20"/>
      <c r="VGH10521" s="20"/>
      <c r="VGI10521" s="20"/>
      <c r="VGJ10521" s="20"/>
      <c r="VGK10521" s="20"/>
      <c r="VGL10521" s="20"/>
      <c r="VGM10521" s="20"/>
      <c r="VGN10521" s="20"/>
      <c r="VGO10521" s="20"/>
      <c r="VGP10521" s="20"/>
      <c r="VGQ10521" s="20"/>
      <c r="VGR10521" s="20"/>
      <c r="VGS10521" s="20"/>
      <c r="VGT10521" s="20"/>
      <c r="VGU10521" s="20"/>
      <c r="VGV10521" s="20"/>
      <c r="VGW10521" s="20"/>
      <c r="VGX10521" s="20"/>
      <c r="VGY10521" s="20"/>
      <c r="VGZ10521" s="20"/>
      <c r="VHA10521" s="20"/>
      <c r="VHB10521" s="20"/>
      <c r="VHC10521" s="20"/>
      <c r="VHD10521" s="20"/>
      <c r="VHE10521" s="20"/>
      <c r="VHF10521" s="20"/>
      <c r="VHG10521" s="20"/>
      <c r="VHH10521" s="20"/>
      <c r="VHI10521" s="20"/>
      <c r="VHJ10521" s="20"/>
      <c r="VHK10521" s="20"/>
      <c r="VHL10521" s="20"/>
      <c r="VHM10521" s="20"/>
      <c r="VHN10521" s="20"/>
      <c r="VHO10521" s="20"/>
      <c r="VHP10521" s="20"/>
      <c r="VHQ10521" s="20"/>
      <c r="VHR10521" s="20"/>
      <c r="VHS10521" s="20"/>
      <c r="VHT10521" s="20"/>
      <c r="VHU10521" s="20"/>
      <c r="VHV10521" s="20"/>
      <c r="VHW10521" s="20"/>
      <c r="VHX10521" s="20"/>
      <c r="VHY10521" s="20"/>
      <c r="VHZ10521" s="20"/>
      <c r="VIA10521" s="20"/>
      <c r="VIB10521" s="20"/>
      <c r="VIC10521" s="20"/>
      <c r="VID10521" s="20"/>
      <c r="VIE10521" s="20"/>
      <c r="VIF10521" s="20"/>
      <c r="VIG10521" s="20"/>
      <c r="VIH10521" s="20"/>
      <c r="VII10521" s="20"/>
      <c r="VIJ10521" s="20"/>
      <c r="VIK10521" s="20"/>
      <c r="VIL10521" s="20"/>
      <c r="VIM10521" s="20"/>
      <c r="VIN10521" s="20"/>
      <c r="VIO10521" s="20"/>
      <c r="VIP10521" s="20"/>
      <c r="VIQ10521" s="20"/>
      <c r="VIR10521" s="20"/>
      <c r="VIS10521" s="20"/>
      <c r="VIT10521" s="20"/>
      <c r="VIU10521" s="20"/>
      <c r="VIV10521" s="20"/>
      <c r="VIW10521" s="20"/>
      <c r="VIX10521" s="20"/>
      <c r="VIY10521" s="20"/>
      <c r="VIZ10521" s="20"/>
      <c r="VJA10521" s="20"/>
      <c r="VJB10521" s="20"/>
      <c r="VJC10521" s="20"/>
      <c r="VJD10521" s="20"/>
      <c r="VJE10521" s="20"/>
      <c r="VJF10521" s="20"/>
      <c r="VJG10521" s="20"/>
      <c r="VJH10521" s="20"/>
      <c r="VJI10521" s="20"/>
      <c r="VJJ10521" s="20"/>
      <c r="VJK10521" s="20"/>
      <c r="VJL10521" s="20"/>
      <c r="VJM10521" s="20"/>
      <c r="VJN10521" s="20"/>
      <c r="VJO10521" s="20"/>
      <c r="VJP10521" s="20"/>
      <c r="VJQ10521" s="20"/>
      <c r="VJR10521" s="20"/>
      <c r="VJS10521" s="20"/>
      <c r="VJT10521" s="20"/>
      <c r="VJU10521" s="20"/>
      <c r="VJV10521" s="20"/>
      <c r="VJW10521" s="20"/>
      <c r="VJX10521" s="20"/>
      <c r="VJY10521" s="20"/>
      <c r="VJZ10521" s="20"/>
      <c r="VKA10521" s="20"/>
      <c r="VKB10521" s="20"/>
      <c r="VKC10521" s="20"/>
      <c r="VKD10521" s="20"/>
      <c r="VKE10521" s="20"/>
      <c r="VKF10521" s="20"/>
      <c r="VKG10521" s="20"/>
      <c r="VKH10521" s="20"/>
      <c r="VKI10521" s="20"/>
      <c r="VKJ10521" s="20"/>
      <c r="VKK10521" s="20"/>
      <c r="VKL10521" s="20"/>
      <c r="VKM10521" s="20"/>
      <c r="VKN10521" s="20"/>
      <c r="VKO10521" s="20"/>
      <c r="VKP10521" s="20"/>
      <c r="VKQ10521" s="20"/>
      <c r="VKR10521" s="20"/>
      <c r="VKS10521" s="20"/>
      <c r="VKT10521" s="20"/>
      <c r="VKU10521" s="20"/>
      <c r="VKV10521" s="20"/>
      <c r="VKW10521" s="20"/>
      <c r="VKX10521" s="20"/>
      <c r="VKY10521" s="20"/>
      <c r="VKZ10521" s="20"/>
      <c r="VLA10521" s="20"/>
      <c r="VLB10521" s="20"/>
      <c r="VLC10521" s="20"/>
      <c r="VLD10521" s="20"/>
      <c r="VLE10521" s="20"/>
      <c r="VLF10521" s="20"/>
      <c r="VLG10521" s="20"/>
      <c r="VLH10521" s="20"/>
      <c r="VLI10521" s="20"/>
      <c r="VLJ10521" s="20"/>
      <c r="VLK10521" s="20"/>
      <c r="VLL10521" s="20"/>
      <c r="VLM10521" s="20"/>
      <c r="VLN10521" s="20"/>
      <c r="VLO10521" s="20"/>
      <c r="VLP10521" s="20"/>
      <c r="VLQ10521" s="20"/>
      <c r="VLR10521" s="20"/>
      <c r="VLS10521" s="20"/>
      <c r="VLT10521" s="20"/>
      <c r="VLU10521" s="20"/>
      <c r="VLV10521" s="20"/>
      <c r="VLW10521" s="20"/>
      <c r="VLX10521" s="20"/>
      <c r="VLY10521" s="20"/>
      <c r="VLZ10521" s="20"/>
      <c r="VMA10521" s="20"/>
      <c r="VMB10521" s="20"/>
      <c r="VMC10521" s="20"/>
      <c r="VMD10521" s="20"/>
      <c r="VME10521" s="20"/>
      <c r="VMF10521" s="20"/>
      <c r="VMG10521" s="20"/>
      <c r="VMH10521" s="20"/>
      <c r="VMI10521" s="20"/>
      <c r="VMJ10521" s="20"/>
      <c r="VMK10521" s="20"/>
      <c r="VML10521" s="20"/>
      <c r="VMM10521" s="20"/>
      <c r="VMN10521" s="20"/>
      <c r="VMO10521" s="20"/>
      <c r="VMP10521" s="20"/>
      <c r="VMQ10521" s="20"/>
      <c r="VMR10521" s="20"/>
      <c r="VMS10521" s="20"/>
      <c r="VMT10521" s="20"/>
      <c r="VMU10521" s="20"/>
      <c r="VMV10521" s="20"/>
      <c r="VMW10521" s="20"/>
      <c r="VMX10521" s="20"/>
      <c r="VMY10521" s="20"/>
      <c r="VMZ10521" s="20"/>
      <c r="VNA10521" s="20"/>
      <c r="VNB10521" s="20"/>
      <c r="VNC10521" s="20"/>
      <c r="VND10521" s="20"/>
      <c r="VNE10521" s="20"/>
      <c r="VNF10521" s="20"/>
      <c r="VNG10521" s="20"/>
      <c r="VNH10521" s="20"/>
      <c r="VNI10521" s="20"/>
      <c r="VNJ10521" s="20"/>
      <c r="VNK10521" s="20"/>
      <c r="VNL10521" s="20"/>
      <c r="VNM10521" s="20"/>
      <c r="VNN10521" s="20"/>
      <c r="VNO10521" s="20"/>
      <c r="VNP10521" s="20"/>
      <c r="VNQ10521" s="20"/>
      <c r="VNR10521" s="20"/>
      <c r="VNS10521" s="20"/>
      <c r="VNT10521" s="20"/>
      <c r="VNU10521" s="20"/>
      <c r="VNV10521" s="20"/>
      <c r="VNW10521" s="20"/>
      <c r="VNX10521" s="20"/>
      <c r="VNY10521" s="20"/>
      <c r="VNZ10521" s="20"/>
      <c r="VOA10521" s="20"/>
      <c r="VOB10521" s="20"/>
      <c r="VOC10521" s="20"/>
      <c r="VOD10521" s="20"/>
      <c r="VOE10521" s="20"/>
      <c r="VOF10521" s="20"/>
      <c r="VOG10521" s="20"/>
      <c r="VOH10521" s="20"/>
      <c r="VOI10521" s="20"/>
      <c r="VOJ10521" s="20"/>
      <c r="VOK10521" s="20"/>
      <c r="VOL10521" s="20"/>
      <c r="VOM10521" s="20"/>
      <c r="VON10521" s="20"/>
      <c r="VOO10521" s="20"/>
      <c r="VOP10521" s="20"/>
      <c r="VOQ10521" s="20"/>
      <c r="VOR10521" s="20"/>
      <c r="VOS10521" s="20"/>
      <c r="VOT10521" s="20"/>
      <c r="VOU10521" s="20"/>
      <c r="VOV10521" s="20"/>
      <c r="VOW10521" s="20"/>
      <c r="VOX10521" s="20"/>
      <c r="VOY10521" s="20"/>
      <c r="VOZ10521" s="20"/>
      <c r="VPA10521" s="20"/>
      <c r="VPB10521" s="20"/>
      <c r="VPC10521" s="20"/>
      <c r="VPD10521" s="20"/>
      <c r="VPE10521" s="20"/>
      <c r="VPF10521" s="20"/>
      <c r="VPG10521" s="20"/>
      <c r="VPH10521" s="20"/>
      <c r="VPI10521" s="20"/>
      <c r="VPJ10521" s="20"/>
      <c r="VPK10521" s="20"/>
      <c r="VPL10521" s="20"/>
      <c r="VPM10521" s="20"/>
      <c r="VPN10521" s="20"/>
      <c r="VPO10521" s="20"/>
      <c r="VPP10521" s="20"/>
      <c r="VPQ10521" s="20"/>
      <c r="VPR10521" s="20"/>
      <c r="VPS10521" s="20"/>
      <c r="VPT10521" s="20"/>
      <c r="VPU10521" s="20"/>
      <c r="VPV10521" s="20"/>
      <c r="VPW10521" s="20"/>
      <c r="VPX10521" s="20"/>
      <c r="VPY10521" s="20"/>
      <c r="VPZ10521" s="20"/>
      <c r="VQA10521" s="20"/>
      <c r="VQB10521" s="20"/>
      <c r="VQC10521" s="20"/>
      <c r="VQD10521" s="20"/>
      <c r="VQE10521" s="20"/>
      <c r="VQF10521" s="20"/>
      <c r="VQG10521" s="20"/>
      <c r="VQH10521" s="20"/>
      <c r="VQI10521" s="20"/>
      <c r="VQJ10521" s="20"/>
      <c r="VQK10521" s="20"/>
      <c r="VQL10521" s="20"/>
      <c r="VQM10521" s="20"/>
      <c r="VQN10521" s="20"/>
      <c r="VQO10521" s="20"/>
      <c r="VQP10521" s="20"/>
      <c r="VQQ10521" s="20"/>
      <c r="VQR10521" s="20"/>
      <c r="VQS10521" s="20"/>
      <c r="VQT10521" s="20"/>
      <c r="VQU10521" s="20"/>
      <c r="VQV10521" s="20"/>
      <c r="VQW10521" s="20"/>
      <c r="VQX10521" s="20"/>
      <c r="VQY10521" s="20"/>
      <c r="VQZ10521" s="20"/>
      <c r="VRA10521" s="20"/>
      <c r="VRB10521" s="20"/>
      <c r="VRC10521" s="20"/>
      <c r="VRD10521" s="20"/>
      <c r="VRE10521" s="20"/>
      <c r="VRF10521" s="20"/>
      <c r="VRG10521" s="20"/>
      <c r="VRH10521" s="20"/>
      <c r="VRI10521" s="20"/>
      <c r="VRJ10521" s="20"/>
      <c r="VRK10521" s="20"/>
      <c r="VRL10521" s="20"/>
      <c r="VRM10521" s="20"/>
      <c r="VRN10521" s="20"/>
      <c r="VRO10521" s="20"/>
      <c r="VRP10521" s="20"/>
      <c r="VRQ10521" s="20"/>
      <c r="VRR10521" s="20"/>
      <c r="VRS10521" s="20"/>
      <c r="VRT10521" s="20"/>
      <c r="VRU10521" s="20"/>
      <c r="VRV10521" s="20"/>
      <c r="VRW10521" s="20"/>
      <c r="VRX10521" s="20"/>
      <c r="VRY10521" s="20"/>
      <c r="VRZ10521" s="20"/>
      <c r="VSA10521" s="20"/>
      <c r="VSB10521" s="20"/>
      <c r="VSC10521" s="20"/>
      <c r="VSD10521" s="20"/>
      <c r="VSE10521" s="20"/>
      <c r="VSF10521" s="20"/>
      <c r="VSG10521" s="20"/>
      <c r="VSH10521" s="20"/>
      <c r="VSI10521" s="20"/>
      <c r="VSJ10521" s="20"/>
      <c r="VSK10521" s="20"/>
      <c r="VSL10521" s="20"/>
      <c r="VSM10521" s="20"/>
      <c r="VSN10521" s="20"/>
      <c r="VSO10521" s="20"/>
      <c r="VSP10521" s="20"/>
      <c r="VSQ10521" s="20"/>
      <c r="VSR10521" s="20"/>
      <c r="VSS10521" s="20"/>
      <c r="VST10521" s="20"/>
      <c r="VSU10521" s="20"/>
      <c r="VSV10521" s="20"/>
      <c r="VSW10521" s="20"/>
      <c r="VSX10521" s="20"/>
      <c r="VSY10521" s="20"/>
      <c r="VSZ10521" s="20"/>
      <c r="VTA10521" s="20"/>
      <c r="VTB10521" s="20"/>
      <c r="VTC10521" s="20"/>
      <c r="VTD10521" s="20"/>
      <c r="VTE10521" s="20"/>
      <c r="VTF10521" s="20"/>
      <c r="VTG10521" s="20"/>
      <c r="VTH10521" s="20"/>
      <c r="VTI10521" s="20"/>
      <c r="VTJ10521" s="20"/>
      <c r="VTK10521" s="20"/>
      <c r="VTL10521" s="20"/>
      <c r="VTM10521" s="20"/>
      <c r="VTN10521" s="20"/>
      <c r="VTO10521" s="20"/>
      <c r="VTP10521" s="20"/>
      <c r="VTQ10521" s="20"/>
      <c r="VTR10521" s="20"/>
      <c r="VTS10521" s="20"/>
      <c r="VTT10521" s="20"/>
      <c r="VTU10521" s="20"/>
      <c r="VTV10521" s="20"/>
      <c r="VTW10521" s="20"/>
      <c r="VTX10521" s="20"/>
      <c r="VTY10521" s="20"/>
      <c r="VTZ10521" s="20"/>
      <c r="VUA10521" s="20"/>
      <c r="VUB10521" s="20"/>
      <c r="VUC10521" s="20"/>
      <c r="VUD10521" s="20"/>
      <c r="VUE10521" s="20"/>
      <c r="VUF10521" s="20"/>
      <c r="VUG10521" s="20"/>
      <c r="VUH10521" s="20"/>
      <c r="VUI10521" s="20"/>
      <c r="VUJ10521" s="20"/>
      <c r="VUK10521" s="20"/>
      <c r="VUL10521" s="20"/>
      <c r="VUM10521" s="20"/>
      <c r="VUN10521" s="20"/>
      <c r="VUO10521" s="20"/>
      <c r="VUP10521" s="20"/>
      <c r="VUQ10521" s="20"/>
      <c r="VUR10521" s="20"/>
      <c r="VUS10521" s="20"/>
      <c r="VUT10521" s="20"/>
      <c r="VUU10521" s="20"/>
      <c r="VUV10521" s="20"/>
      <c r="VUW10521" s="20"/>
      <c r="VUX10521" s="20"/>
      <c r="VUY10521" s="20"/>
      <c r="VUZ10521" s="20"/>
      <c r="VVA10521" s="20"/>
      <c r="VVB10521" s="20"/>
      <c r="VVC10521" s="20"/>
      <c r="VVD10521" s="20"/>
      <c r="VVE10521" s="20"/>
      <c r="VVF10521" s="20"/>
      <c r="VVG10521" s="20"/>
      <c r="VVH10521" s="20"/>
      <c r="VVI10521" s="20"/>
      <c r="VVJ10521" s="20"/>
      <c r="VVK10521" s="20"/>
      <c r="VVL10521" s="20"/>
      <c r="VVM10521" s="20"/>
      <c r="VVN10521" s="20"/>
      <c r="VVO10521" s="20"/>
      <c r="VVP10521" s="20"/>
      <c r="VVQ10521" s="20"/>
      <c r="VVR10521" s="20"/>
      <c r="VVS10521" s="20"/>
      <c r="VVT10521" s="20"/>
      <c r="VVU10521" s="20"/>
      <c r="VVV10521" s="20"/>
      <c r="VVW10521" s="20"/>
      <c r="VVX10521" s="20"/>
      <c r="VVY10521" s="20"/>
      <c r="VVZ10521" s="20"/>
      <c r="VWA10521" s="20"/>
      <c r="VWB10521" s="20"/>
      <c r="VWC10521" s="20"/>
      <c r="VWD10521" s="20"/>
      <c r="VWE10521" s="20"/>
      <c r="VWF10521" s="20"/>
      <c r="VWG10521" s="20"/>
      <c r="VWH10521" s="20"/>
      <c r="VWI10521" s="20"/>
      <c r="VWJ10521" s="20"/>
      <c r="VWK10521" s="20"/>
      <c r="VWL10521" s="20"/>
      <c r="VWM10521" s="20"/>
      <c r="VWN10521" s="20"/>
      <c r="VWO10521" s="20"/>
      <c r="VWP10521" s="20"/>
      <c r="VWQ10521" s="20"/>
      <c r="VWR10521" s="20"/>
      <c r="VWS10521" s="20"/>
      <c r="VWT10521" s="20"/>
      <c r="VWU10521" s="20"/>
      <c r="VWV10521" s="20"/>
      <c r="VWW10521" s="20"/>
      <c r="VWX10521" s="20"/>
      <c r="VWY10521" s="20"/>
      <c r="VWZ10521" s="20"/>
      <c r="VXA10521" s="20"/>
      <c r="VXB10521" s="20"/>
      <c r="VXC10521" s="20"/>
      <c r="VXD10521" s="20"/>
      <c r="VXE10521" s="20"/>
      <c r="VXF10521" s="20"/>
      <c r="VXG10521" s="20"/>
      <c r="VXH10521" s="20"/>
      <c r="VXI10521" s="20"/>
      <c r="VXJ10521" s="20"/>
      <c r="VXK10521" s="20"/>
      <c r="VXL10521" s="20"/>
      <c r="VXM10521" s="20"/>
      <c r="VXN10521" s="20"/>
      <c r="VXO10521" s="20"/>
      <c r="VXP10521" s="20"/>
      <c r="VXQ10521" s="20"/>
      <c r="VXR10521" s="20"/>
      <c r="VXS10521" s="20"/>
      <c r="VXT10521" s="20"/>
      <c r="VXU10521" s="20"/>
      <c r="VXV10521" s="20"/>
      <c r="VXW10521" s="20"/>
      <c r="VXX10521" s="20"/>
      <c r="VXY10521" s="20"/>
      <c r="VXZ10521" s="20"/>
      <c r="VYA10521" s="20"/>
      <c r="VYB10521" s="20"/>
      <c r="VYC10521" s="20"/>
      <c r="VYD10521" s="20"/>
      <c r="VYE10521" s="20"/>
      <c r="VYF10521" s="20"/>
      <c r="VYG10521" s="20"/>
      <c r="VYH10521" s="20"/>
      <c r="VYI10521" s="20"/>
      <c r="VYJ10521" s="20"/>
      <c r="VYK10521" s="20"/>
      <c r="VYL10521" s="20"/>
      <c r="VYM10521" s="20"/>
      <c r="VYN10521" s="20"/>
      <c r="VYO10521" s="20"/>
      <c r="VYP10521" s="20"/>
      <c r="VYQ10521" s="20"/>
      <c r="VYR10521" s="20"/>
      <c r="VYS10521" s="20"/>
      <c r="VYT10521" s="20"/>
      <c r="VYU10521" s="20"/>
      <c r="VYV10521" s="20"/>
      <c r="VYW10521" s="20"/>
      <c r="VYX10521" s="20"/>
      <c r="VYY10521" s="20"/>
      <c r="VYZ10521" s="20"/>
      <c r="VZA10521" s="20"/>
      <c r="VZB10521" s="20"/>
      <c r="VZC10521" s="20"/>
      <c r="VZD10521" s="20"/>
      <c r="VZE10521" s="20"/>
      <c r="VZF10521" s="20"/>
      <c r="VZG10521" s="20"/>
      <c r="VZH10521" s="20"/>
      <c r="VZI10521" s="20"/>
      <c r="VZJ10521" s="20"/>
      <c r="VZK10521" s="20"/>
      <c r="VZL10521" s="20"/>
      <c r="VZM10521" s="20"/>
      <c r="VZN10521" s="20"/>
      <c r="VZO10521" s="20"/>
      <c r="VZP10521" s="20"/>
      <c r="VZQ10521" s="20"/>
      <c r="VZR10521" s="20"/>
      <c r="VZS10521" s="20"/>
      <c r="VZT10521" s="20"/>
      <c r="VZU10521" s="20"/>
      <c r="VZV10521" s="20"/>
      <c r="VZW10521" s="20"/>
      <c r="VZX10521" s="20"/>
      <c r="VZY10521" s="20"/>
      <c r="VZZ10521" s="20"/>
      <c r="WAA10521" s="20"/>
      <c r="WAB10521" s="20"/>
      <c r="WAC10521" s="20"/>
      <c r="WAD10521" s="20"/>
      <c r="WAE10521" s="20"/>
      <c r="WAF10521" s="20"/>
      <c r="WAG10521" s="20"/>
      <c r="WAH10521" s="20"/>
      <c r="WAI10521" s="20"/>
      <c r="WAJ10521" s="20"/>
      <c r="WAK10521" s="20"/>
      <c r="WAL10521" s="20"/>
      <c r="WAM10521" s="20"/>
      <c r="WAN10521" s="20"/>
      <c r="WAO10521" s="20"/>
      <c r="WAP10521" s="20"/>
      <c r="WAQ10521" s="20"/>
      <c r="WAR10521" s="20"/>
      <c r="WAS10521" s="20"/>
      <c r="WAT10521" s="20"/>
      <c r="WAU10521" s="20"/>
      <c r="WAV10521" s="20"/>
      <c r="WAW10521" s="20"/>
      <c r="WAX10521" s="20"/>
      <c r="WAY10521" s="20"/>
      <c r="WAZ10521" s="20"/>
      <c r="WBA10521" s="20"/>
      <c r="WBB10521" s="20"/>
      <c r="WBC10521" s="20"/>
      <c r="WBD10521" s="20"/>
      <c r="WBE10521" s="20"/>
      <c r="WBF10521" s="20"/>
      <c r="WBG10521" s="20"/>
      <c r="WBH10521" s="20"/>
      <c r="WBI10521" s="20"/>
      <c r="WBJ10521" s="20"/>
      <c r="WBK10521" s="20"/>
      <c r="WBL10521" s="20"/>
      <c r="WBM10521" s="20"/>
      <c r="WBN10521" s="20"/>
      <c r="WBO10521" s="20"/>
      <c r="WBP10521" s="20"/>
      <c r="WBQ10521" s="20"/>
      <c r="WBR10521" s="20"/>
      <c r="WBS10521" s="20"/>
      <c r="WBT10521" s="20"/>
      <c r="WBU10521" s="20"/>
      <c r="WBV10521" s="20"/>
      <c r="WBW10521" s="20"/>
      <c r="WBX10521" s="20"/>
      <c r="WBY10521" s="20"/>
      <c r="WBZ10521" s="20"/>
      <c r="WCA10521" s="20"/>
      <c r="WCB10521" s="20"/>
      <c r="WCC10521" s="20"/>
      <c r="WCD10521" s="20"/>
      <c r="WCE10521" s="20"/>
      <c r="WCF10521" s="20"/>
      <c r="WCG10521" s="20"/>
      <c r="WCH10521" s="20"/>
      <c r="WCI10521" s="20"/>
      <c r="WCJ10521" s="20"/>
      <c r="WCK10521" s="20"/>
      <c r="WCL10521" s="20"/>
      <c r="WCM10521" s="20"/>
      <c r="WCN10521" s="20"/>
      <c r="WCO10521" s="20"/>
      <c r="WCP10521" s="20"/>
      <c r="WCQ10521" s="20"/>
      <c r="WCR10521" s="20"/>
      <c r="WCS10521" s="20"/>
      <c r="WCT10521" s="20"/>
      <c r="WCU10521" s="20"/>
      <c r="WCV10521" s="20"/>
      <c r="WCW10521" s="20"/>
      <c r="WCX10521" s="20"/>
      <c r="WCY10521" s="20"/>
      <c r="WCZ10521" s="20"/>
      <c r="WDA10521" s="20"/>
      <c r="WDB10521" s="20"/>
      <c r="WDC10521" s="20"/>
      <c r="WDD10521" s="20"/>
      <c r="WDE10521" s="20"/>
      <c r="WDF10521" s="20"/>
      <c r="WDG10521" s="20"/>
      <c r="WDH10521" s="20"/>
      <c r="WDI10521" s="20"/>
      <c r="WDJ10521" s="20"/>
      <c r="WDK10521" s="20"/>
      <c r="WDL10521" s="20"/>
      <c r="WDM10521" s="20"/>
      <c r="WDN10521" s="20"/>
      <c r="WDO10521" s="20"/>
      <c r="WDP10521" s="20"/>
      <c r="WDQ10521" s="20"/>
      <c r="WDR10521" s="20"/>
      <c r="WDS10521" s="20"/>
      <c r="WDT10521" s="20"/>
      <c r="WDU10521" s="20"/>
      <c r="WDV10521" s="20"/>
      <c r="WDW10521" s="20"/>
      <c r="WDX10521" s="20"/>
      <c r="WDY10521" s="20"/>
      <c r="WDZ10521" s="20"/>
      <c r="WEA10521" s="20"/>
      <c r="WEB10521" s="20"/>
      <c r="WEC10521" s="20"/>
      <c r="WED10521" s="20"/>
      <c r="WEE10521" s="20"/>
      <c r="WEF10521" s="20"/>
      <c r="WEG10521" s="20"/>
      <c r="WEH10521" s="20"/>
      <c r="WEI10521" s="20"/>
      <c r="WEJ10521" s="20"/>
      <c r="WEK10521" s="20"/>
      <c r="WEL10521" s="20"/>
      <c r="WEM10521" s="20"/>
      <c r="WEN10521" s="20"/>
      <c r="WEO10521" s="20"/>
      <c r="WEP10521" s="20"/>
      <c r="WEQ10521" s="20"/>
      <c r="WER10521" s="20"/>
      <c r="WES10521" s="20"/>
      <c r="WET10521" s="20"/>
      <c r="WEU10521" s="20"/>
      <c r="WEV10521" s="20"/>
      <c r="WEW10521" s="20"/>
      <c r="WEX10521" s="20"/>
      <c r="WEY10521" s="20"/>
      <c r="WEZ10521" s="20"/>
      <c r="WFA10521" s="20"/>
      <c r="WFB10521" s="20"/>
      <c r="WFC10521" s="20"/>
      <c r="WFD10521" s="20"/>
      <c r="WFE10521" s="20"/>
      <c r="WFF10521" s="20"/>
      <c r="WFG10521" s="20"/>
      <c r="WFH10521" s="20"/>
      <c r="WFI10521" s="20"/>
      <c r="WFJ10521" s="20"/>
      <c r="WFK10521" s="20"/>
      <c r="WFL10521" s="20"/>
      <c r="WFM10521" s="20"/>
      <c r="WFN10521" s="20"/>
      <c r="WFO10521" s="20"/>
      <c r="WFP10521" s="20"/>
      <c r="WFQ10521" s="20"/>
      <c r="WFR10521" s="20"/>
      <c r="WFS10521" s="20"/>
      <c r="WFT10521" s="20"/>
      <c r="WFU10521" s="20"/>
      <c r="WFV10521" s="20"/>
      <c r="WFW10521" s="20"/>
      <c r="WFX10521" s="20"/>
      <c r="WFY10521" s="20"/>
      <c r="WFZ10521" s="20"/>
      <c r="WGA10521" s="20"/>
      <c r="WGB10521" s="20"/>
      <c r="WGC10521" s="20"/>
      <c r="WGD10521" s="20"/>
      <c r="WGE10521" s="20"/>
      <c r="WGF10521" s="20"/>
      <c r="WGG10521" s="20"/>
      <c r="WGH10521" s="20"/>
      <c r="WGI10521" s="20"/>
      <c r="WGJ10521" s="20"/>
      <c r="WGK10521" s="20"/>
      <c r="WGL10521" s="20"/>
      <c r="WGM10521" s="20"/>
      <c r="WGN10521" s="20"/>
      <c r="WGO10521" s="20"/>
      <c r="WGP10521" s="20"/>
      <c r="WGQ10521" s="20"/>
      <c r="WGR10521" s="20"/>
      <c r="WGS10521" s="20"/>
      <c r="WGT10521" s="20"/>
      <c r="WGU10521" s="20"/>
      <c r="WGV10521" s="20"/>
      <c r="WGW10521" s="20"/>
      <c r="WGX10521" s="20"/>
      <c r="WGY10521" s="20"/>
      <c r="WGZ10521" s="20"/>
      <c r="WHA10521" s="20"/>
      <c r="WHB10521" s="20"/>
      <c r="WHC10521" s="20"/>
      <c r="WHD10521" s="20"/>
      <c r="WHE10521" s="20"/>
      <c r="WHF10521" s="20"/>
      <c r="WHG10521" s="20"/>
      <c r="WHH10521" s="20"/>
      <c r="WHI10521" s="20"/>
      <c r="WHJ10521" s="20"/>
      <c r="WHK10521" s="20"/>
      <c r="WHL10521" s="20"/>
      <c r="WHM10521" s="20"/>
      <c r="WHN10521" s="20"/>
      <c r="WHO10521" s="20"/>
      <c r="WHP10521" s="20"/>
      <c r="WHQ10521" s="20"/>
      <c r="WHR10521" s="20"/>
      <c r="WHS10521" s="20"/>
      <c r="WHT10521" s="20"/>
      <c r="WHU10521" s="20"/>
      <c r="WHV10521" s="20"/>
      <c r="WHW10521" s="20"/>
      <c r="WHX10521" s="20"/>
      <c r="WHY10521" s="20"/>
      <c r="WHZ10521" s="20"/>
      <c r="WIA10521" s="20"/>
      <c r="WIB10521" s="20"/>
      <c r="WIC10521" s="20"/>
      <c r="WID10521" s="20"/>
      <c r="WIE10521" s="20"/>
      <c r="WIF10521" s="20"/>
      <c r="WIG10521" s="20"/>
      <c r="WIH10521" s="20"/>
      <c r="WII10521" s="20"/>
      <c r="WIJ10521" s="20"/>
      <c r="WIK10521" s="20"/>
      <c r="WIL10521" s="20"/>
      <c r="WIM10521" s="20"/>
      <c r="WIN10521" s="20"/>
      <c r="WIO10521" s="20"/>
      <c r="WIP10521" s="20"/>
      <c r="WIQ10521" s="20"/>
      <c r="WIR10521" s="20"/>
      <c r="WIS10521" s="20"/>
      <c r="WIT10521" s="20"/>
      <c r="WIU10521" s="20"/>
      <c r="WIV10521" s="20"/>
      <c r="WIW10521" s="20"/>
      <c r="WIX10521" s="20"/>
      <c r="WIY10521" s="20"/>
      <c r="WIZ10521" s="20"/>
      <c r="WJA10521" s="20"/>
      <c r="WJB10521" s="20"/>
      <c r="WJC10521" s="20"/>
      <c r="WJD10521" s="20"/>
      <c r="WJE10521" s="20"/>
      <c r="WJF10521" s="20"/>
      <c r="WJG10521" s="20"/>
      <c r="WJH10521" s="20"/>
      <c r="WJI10521" s="20"/>
      <c r="WJJ10521" s="20"/>
      <c r="WJK10521" s="20"/>
      <c r="WJL10521" s="20"/>
      <c r="WJM10521" s="20"/>
      <c r="WJN10521" s="20"/>
      <c r="WJO10521" s="20"/>
      <c r="WJP10521" s="20"/>
      <c r="WJQ10521" s="20"/>
      <c r="WJR10521" s="20"/>
      <c r="WJS10521" s="20"/>
      <c r="WJT10521" s="20"/>
      <c r="WJU10521" s="20"/>
      <c r="WJV10521" s="20"/>
      <c r="WJW10521" s="20"/>
      <c r="WJX10521" s="20"/>
      <c r="WJY10521" s="20"/>
      <c r="WJZ10521" s="20"/>
      <c r="WKA10521" s="20"/>
      <c r="WKB10521" s="20"/>
      <c r="WKC10521" s="20"/>
      <c r="WKD10521" s="20"/>
      <c r="WKE10521" s="20"/>
      <c r="WKF10521" s="20"/>
      <c r="WKG10521" s="20"/>
      <c r="WKH10521" s="20"/>
      <c r="WKI10521" s="20"/>
      <c r="WKJ10521" s="20"/>
      <c r="WKK10521" s="20"/>
      <c r="WKL10521" s="20"/>
      <c r="WKM10521" s="20"/>
      <c r="WKN10521" s="20"/>
      <c r="WKO10521" s="20"/>
      <c r="WKP10521" s="20"/>
      <c r="WKQ10521" s="20"/>
      <c r="WKR10521" s="20"/>
      <c r="WKS10521" s="20"/>
      <c r="WKT10521" s="20"/>
      <c r="WKU10521" s="20"/>
      <c r="WKV10521" s="20"/>
      <c r="WKW10521" s="20"/>
      <c r="WKX10521" s="20"/>
      <c r="WKY10521" s="20"/>
      <c r="WKZ10521" s="20"/>
      <c r="WLA10521" s="20"/>
      <c r="WLB10521" s="20"/>
      <c r="WLC10521" s="20"/>
      <c r="WLD10521" s="20"/>
      <c r="WLE10521" s="20"/>
      <c r="WLF10521" s="20"/>
      <c r="WLG10521" s="20"/>
      <c r="WLH10521" s="20"/>
      <c r="WLI10521" s="20"/>
      <c r="WLJ10521" s="20"/>
      <c r="WLK10521" s="20"/>
      <c r="WLL10521" s="20"/>
      <c r="WLM10521" s="20"/>
      <c r="WLN10521" s="20"/>
      <c r="WLO10521" s="20"/>
      <c r="WLP10521" s="20"/>
      <c r="WLQ10521" s="20"/>
      <c r="WLR10521" s="20"/>
      <c r="WLS10521" s="20"/>
      <c r="WLT10521" s="20"/>
      <c r="WLU10521" s="20"/>
      <c r="WLV10521" s="20"/>
      <c r="WLW10521" s="20"/>
      <c r="WLX10521" s="20"/>
      <c r="WLY10521" s="20"/>
      <c r="WLZ10521" s="20"/>
      <c r="WMA10521" s="20"/>
      <c r="WMB10521" s="20"/>
      <c r="WMC10521" s="20"/>
      <c r="WMD10521" s="20"/>
      <c r="WME10521" s="20"/>
      <c r="WMF10521" s="20"/>
      <c r="WMG10521" s="20"/>
      <c r="WMH10521" s="20"/>
      <c r="WMI10521" s="20"/>
      <c r="WMJ10521" s="20"/>
      <c r="WMK10521" s="20"/>
      <c r="WML10521" s="20"/>
      <c r="WMM10521" s="20"/>
      <c r="WMN10521" s="20"/>
      <c r="WMO10521" s="20"/>
      <c r="WMP10521" s="20"/>
      <c r="WMQ10521" s="20"/>
      <c r="WMR10521" s="20"/>
      <c r="WMS10521" s="20"/>
      <c r="WMT10521" s="20"/>
      <c r="WMU10521" s="20"/>
      <c r="WMV10521" s="20"/>
      <c r="WMW10521" s="20"/>
      <c r="WMX10521" s="20"/>
      <c r="WMY10521" s="20"/>
      <c r="WMZ10521" s="20"/>
      <c r="WNA10521" s="20"/>
      <c r="WNB10521" s="20"/>
      <c r="WNC10521" s="20"/>
      <c r="WND10521" s="20"/>
      <c r="WNE10521" s="20"/>
      <c r="WNF10521" s="20"/>
      <c r="WNG10521" s="20"/>
      <c r="WNH10521" s="20"/>
      <c r="WNI10521" s="20"/>
      <c r="WNJ10521" s="20"/>
      <c r="WNK10521" s="20"/>
      <c r="WNL10521" s="20"/>
      <c r="WNM10521" s="20"/>
      <c r="WNN10521" s="20"/>
      <c r="WNO10521" s="20"/>
      <c r="WNP10521" s="20"/>
      <c r="WNQ10521" s="20"/>
      <c r="WNR10521" s="20"/>
      <c r="WNS10521" s="20"/>
      <c r="WNT10521" s="20"/>
      <c r="WNU10521" s="20"/>
      <c r="WNV10521" s="20"/>
      <c r="WNW10521" s="20"/>
      <c r="WNX10521" s="20"/>
      <c r="WNY10521" s="20"/>
      <c r="WNZ10521" s="20"/>
      <c r="WOA10521" s="20"/>
      <c r="WOB10521" s="20"/>
      <c r="WOC10521" s="20"/>
      <c r="WOD10521" s="20"/>
      <c r="WOE10521" s="20"/>
      <c r="WOF10521" s="20"/>
      <c r="WOG10521" s="20"/>
      <c r="WOH10521" s="20"/>
      <c r="WOI10521" s="20"/>
      <c r="WOJ10521" s="20"/>
      <c r="WOK10521" s="20"/>
      <c r="WOL10521" s="20"/>
      <c r="WOM10521" s="20"/>
      <c r="WON10521" s="20"/>
      <c r="WOO10521" s="20"/>
      <c r="WOP10521" s="20"/>
      <c r="WOQ10521" s="20"/>
      <c r="WOR10521" s="20"/>
      <c r="WOS10521" s="20"/>
      <c r="WOT10521" s="20"/>
      <c r="WOU10521" s="20"/>
      <c r="WOV10521" s="20"/>
      <c r="WOW10521" s="20"/>
      <c r="WOX10521" s="20"/>
      <c r="WOY10521" s="20"/>
      <c r="WOZ10521" s="20"/>
      <c r="WPA10521" s="20"/>
      <c r="WPB10521" s="20"/>
      <c r="WPC10521" s="20"/>
      <c r="WPD10521" s="20"/>
      <c r="WPE10521" s="20"/>
      <c r="WPF10521" s="20"/>
      <c r="WPG10521" s="20"/>
      <c r="WPH10521" s="20"/>
      <c r="WPI10521" s="20"/>
      <c r="WPJ10521" s="20"/>
      <c r="WPK10521" s="20"/>
      <c r="WPL10521" s="20"/>
      <c r="WPM10521" s="20"/>
      <c r="WPN10521" s="20"/>
      <c r="WPO10521" s="20"/>
      <c r="WPP10521" s="20"/>
      <c r="WPQ10521" s="20"/>
      <c r="WPR10521" s="20"/>
      <c r="WPS10521" s="20"/>
      <c r="WPT10521" s="20"/>
      <c r="WPU10521" s="20"/>
      <c r="WPV10521" s="20"/>
      <c r="WPW10521" s="20"/>
      <c r="WPX10521" s="20"/>
      <c r="WPY10521" s="20"/>
      <c r="WPZ10521" s="20"/>
      <c r="WQA10521" s="20"/>
      <c r="WQB10521" s="20"/>
      <c r="WQC10521" s="20"/>
      <c r="WQD10521" s="20"/>
      <c r="WQE10521" s="20"/>
      <c r="WQF10521" s="20"/>
      <c r="WQG10521" s="20"/>
      <c r="WQH10521" s="20"/>
      <c r="WQI10521" s="20"/>
      <c r="WQJ10521" s="20"/>
      <c r="WQK10521" s="20"/>
      <c r="WQL10521" s="20"/>
      <c r="WQM10521" s="20"/>
      <c r="WQN10521" s="20"/>
      <c r="WQO10521" s="20"/>
      <c r="WQP10521" s="20"/>
      <c r="WQQ10521" s="20"/>
      <c r="WQR10521" s="20"/>
      <c r="WQS10521" s="20"/>
      <c r="WQT10521" s="20"/>
      <c r="WQU10521" s="20"/>
      <c r="WQV10521" s="20"/>
      <c r="WQW10521" s="20"/>
      <c r="WQX10521" s="20"/>
      <c r="WQY10521" s="20"/>
      <c r="WQZ10521" s="20"/>
      <c r="WRA10521" s="20"/>
      <c r="WRB10521" s="20"/>
      <c r="WRC10521" s="20"/>
      <c r="WRD10521" s="20"/>
      <c r="WRE10521" s="20"/>
      <c r="WRF10521" s="20"/>
      <c r="WRG10521" s="20"/>
      <c r="WRH10521" s="20"/>
      <c r="WRI10521" s="20"/>
      <c r="WRJ10521" s="20"/>
      <c r="WRK10521" s="20"/>
      <c r="WRL10521" s="20"/>
      <c r="WRM10521" s="20"/>
      <c r="WRN10521" s="20"/>
      <c r="WRO10521" s="20"/>
      <c r="WRP10521" s="20"/>
      <c r="WRQ10521" s="20"/>
      <c r="WRR10521" s="20"/>
      <c r="WRS10521" s="20"/>
      <c r="WRT10521" s="20"/>
      <c r="WRU10521" s="20"/>
      <c r="WRV10521" s="20"/>
      <c r="WRW10521" s="20"/>
      <c r="WRX10521" s="20"/>
      <c r="WRY10521" s="20"/>
      <c r="WRZ10521" s="20"/>
      <c r="WSA10521" s="20"/>
      <c r="WSB10521" s="20"/>
      <c r="WSC10521" s="20"/>
      <c r="WSD10521" s="20"/>
      <c r="WSE10521" s="20"/>
      <c r="WSF10521" s="20"/>
      <c r="WSG10521" s="20"/>
      <c r="WSH10521" s="20"/>
      <c r="WSI10521" s="20"/>
      <c r="WSJ10521" s="20"/>
      <c r="WSK10521" s="20"/>
      <c r="WSL10521" s="20"/>
      <c r="WSM10521" s="20"/>
      <c r="WSN10521" s="20"/>
      <c r="WSO10521" s="20"/>
      <c r="WSP10521" s="20"/>
      <c r="WSQ10521" s="20"/>
      <c r="WSR10521" s="20"/>
      <c r="WSS10521" s="20"/>
      <c r="WST10521" s="20"/>
      <c r="WSU10521" s="20"/>
      <c r="WSV10521" s="20"/>
      <c r="WSW10521" s="20"/>
      <c r="WSX10521" s="20"/>
      <c r="WSY10521" s="20"/>
      <c r="WSZ10521" s="20"/>
      <c r="WTA10521" s="20"/>
      <c r="WTB10521" s="20"/>
      <c r="WTC10521" s="20"/>
      <c r="WTD10521" s="20"/>
      <c r="WTE10521" s="20"/>
      <c r="WTF10521" s="20"/>
      <c r="WTG10521" s="20"/>
      <c r="WTH10521" s="20"/>
      <c r="WTI10521" s="20"/>
      <c r="WTJ10521" s="20"/>
      <c r="WTK10521" s="20"/>
      <c r="WTL10521" s="20"/>
      <c r="WTM10521" s="20"/>
      <c r="WTN10521" s="20"/>
      <c r="WTO10521" s="20"/>
      <c r="WTP10521" s="20"/>
      <c r="WTQ10521" s="20"/>
      <c r="WTR10521" s="20"/>
      <c r="WTS10521" s="20"/>
      <c r="WTT10521" s="20"/>
      <c r="WTU10521" s="20"/>
      <c r="WTV10521" s="20"/>
      <c r="WTW10521" s="20"/>
      <c r="WTX10521" s="20"/>
      <c r="WTY10521" s="20"/>
      <c r="WTZ10521" s="20"/>
      <c r="WUA10521" s="20"/>
      <c r="WUB10521" s="20"/>
      <c r="WUC10521" s="20"/>
      <c r="WUD10521" s="20"/>
      <c r="WUE10521" s="20"/>
      <c r="WUF10521" s="20"/>
      <c r="WUG10521" s="20"/>
      <c r="WUH10521" s="20"/>
      <c r="WUI10521" s="20"/>
      <c r="WUJ10521" s="20"/>
      <c r="WUK10521" s="20"/>
      <c r="WUL10521" s="20"/>
      <c r="WUM10521" s="20"/>
      <c r="WUN10521" s="20"/>
      <c r="WUO10521" s="20"/>
      <c r="WUP10521" s="20"/>
      <c r="WUQ10521" s="20"/>
      <c r="WUR10521" s="20"/>
      <c r="WUS10521" s="20"/>
      <c r="WUT10521" s="20"/>
      <c r="WUU10521" s="20"/>
      <c r="WUV10521" s="20"/>
      <c r="WUW10521" s="20"/>
      <c r="WUX10521" s="20"/>
      <c r="WUY10521" s="20"/>
      <c r="WUZ10521" s="20"/>
      <c r="WVA10521" s="20"/>
      <c r="WVB10521" s="20"/>
      <c r="WVC10521" s="20"/>
      <c r="WVD10521" s="20"/>
      <c r="WVE10521" s="20"/>
      <c r="WVF10521" s="20"/>
      <c r="WVG10521" s="20"/>
      <c r="WVH10521" s="20"/>
      <c r="WVI10521" s="20"/>
      <c r="WVJ10521" s="20"/>
      <c r="WVK10521" s="20"/>
      <c r="WVL10521" s="20"/>
      <c r="WVM10521" s="20"/>
      <c r="WVN10521" s="20"/>
      <c r="WVO10521" s="20"/>
      <c r="WVP10521" s="20"/>
      <c r="WVQ10521" s="20"/>
      <c r="WVR10521" s="20"/>
      <c r="WVS10521" s="20"/>
      <c r="WVT10521" s="20"/>
      <c r="WVU10521" s="20"/>
      <c r="WVV10521" s="20"/>
      <c r="WVW10521" s="20"/>
      <c r="WVX10521" s="20"/>
      <c r="WVY10521" s="20"/>
      <c r="WVZ10521" s="20"/>
      <c r="WWA10521" s="20"/>
      <c r="WWB10521" s="20"/>
      <c r="WWC10521" s="20"/>
      <c r="WWD10521" s="20"/>
      <c r="WWE10521" s="20"/>
      <c r="WWF10521" s="20"/>
      <c r="WWG10521" s="20"/>
      <c r="WWH10521" s="20"/>
      <c r="WWI10521" s="20"/>
      <c r="WWJ10521" s="20"/>
      <c r="WWK10521" s="20"/>
      <c r="WWL10521" s="20"/>
      <c r="WWM10521" s="20"/>
      <c r="WWN10521" s="20"/>
      <c r="WWO10521" s="20"/>
      <c r="WWP10521" s="20"/>
      <c r="WWQ10521" s="20"/>
      <c r="WWR10521" s="20"/>
      <c r="WWS10521" s="20"/>
      <c r="WWT10521" s="20"/>
      <c r="WWU10521" s="20"/>
      <c r="WWV10521" s="20"/>
      <c r="WWW10521" s="20"/>
      <c r="WWX10521" s="20"/>
      <c r="WWY10521" s="20"/>
      <c r="WWZ10521" s="20"/>
      <c r="WXA10521" s="20"/>
      <c r="WXB10521" s="20"/>
      <c r="WXC10521" s="20"/>
      <c r="WXD10521" s="20"/>
      <c r="WXE10521" s="20"/>
      <c r="WXF10521" s="20"/>
      <c r="WXG10521" s="20"/>
      <c r="WXH10521" s="20"/>
      <c r="WXI10521" s="20"/>
      <c r="WXJ10521" s="20"/>
      <c r="WXK10521" s="20"/>
      <c r="WXL10521" s="20"/>
      <c r="WXM10521" s="20"/>
      <c r="WXN10521" s="20"/>
      <c r="WXO10521" s="20"/>
      <c r="WXP10521" s="20"/>
      <c r="WXQ10521" s="20"/>
      <c r="WXR10521" s="20"/>
      <c r="WXS10521" s="20"/>
      <c r="WXT10521" s="20"/>
      <c r="WXU10521" s="20"/>
      <c r="WXV10521" s="20"/>
      <c r="WXW10521" s="20"/>
      <c r="WXX10521" s="20"/>
      <c r="WXY10521" s="20"/>
      <c r="WXZ10521" s="20"/>
      <c r="WYA10521" s="20"/>
      <c r="WYB10521" s="20"/>
      <c r="WYC10521" s="20"/>
      <c r="WYD10521" s="20"/>
      <c r="WYE10521" s="20"/>
      <c r="WYF10521" s="20"/>
      <c r="WYG10521" s="20"/>
      <c r="WYH10521" s="20"/>
      <c r="WYI10521" s="20"/>
      <c r="WYJ10521" s="20"/>
      <c r="WYK10521" s="20"/>
      <c r="WYL10521" s="20"/>
      <c r="WYM10521" s="20"/>
      <c r="WYN10521" s="20"/>
      <c r="WYO10521" s="20"/>
      <c r="WYP10521" s="20"/>
      <c r="WYQ10521" s="20"/>
      <c r="WYR10521" s="20"/>
      <c r="WYS10521" s="20"/>
      <c r="WYT10521" s="20"/>
      <c r="WYU10521" s="20"/>
      <c r="WYV10521" s="20"/>
      <c r="WYW10521" s="20"/>
      <c r="WYX10521" s="20"/>
      <c r="WYY10521" s="20"/>
      <c r="WYZ10521" s="20"/>
      <c r="WZA10521" s="20"/>
      <c r="WZB10521" s="20"/>
      <c r="WZC10521" s="20"/>
      <c r="WZD10521" s="20"/>
      <c r="WZE10521" s="20"/>
      <c r="WZF10521" s="20"/>
      <c r="WZG10521" s="20"/>
      <c r="WZH10521" s="20"/>
      <c r="WZI10521" s="20"/>
      <c r="WZJ10521" s="20"/>
      <c r="WZK10521" s="20"/>
      <c r="WZL10521" s="20"/>
      <c r="WZM10521" s="20"/>
      <c r="WZN10521" s="20"/>
      <c r="WZO10521" s="20"/>
      <c r="WZP10521" s="20"/>
      <c r="WZQ10521" s="20"/>
      <c r="WZR10521" s="20"/>
      <c r="WZS10521" s="20"/>
      <c r="WZT10521" s="20"/>
      <c r="WZU10521" s="20"/>
      <c r="WZV10521" s="20"/>
      <c r="WZW10521" s="20"/>
      <c r="WZX10521" s="20"/>
      <c r="WZY10521" s="20"/>
      <c r="WZZ10521" s="20"/>
      <c r="XAA10521" s="20"/>
      <c r="XAB10521" s="20"/>
      <c r="XAC10521" s="20"/>
      <c r="XAD10521" s="20"/>
      <c r="XAE10521" s="20"/>
      <c r="XAF10521" s="20"/>
      <c r="XAG10521" s="20"/>
      <c r="XAH10521" s="20"/>
      <c r="XAI10521" s="20"/>
      <c r="XAJ10521" s="20"/>
      <c r="XAK10521" s="20"/>
      <c r="XAL10521" s="20"/>
      <c r="XAM10521" s="20"/>
      <c r="XAN10521" s="20"/>
      <c r="XAO10521" s="20"/>
      <c r="XAP10521" s="20"/>
      <c r="XAQ10521" s="20"/>
      <c r="XAR10521" s="20"/>
      <c r="XAS10521" s="20"/>
      <c r="XAT10521" s="20"/>
      <c r="XAU10521" s="20"/>
      <c r="XAV10521" s="20"/>
      <c r="XAW10521" s="20"/>
      <c r="XAX10521" s="20"/>
      <c r="XAY10521" s="20"/>
      <c r="XAZ10521" s="20"/>
      <c r="XBA10521" s="20"/>
      <c r="XBB10521" s="20"/>
      <c r="XBC10521" s="20"/>
      <c r="XBD10521" s="20"/>
      <c r="XBE10521" s="20"/>
      <c r="XBF10521" s="20"/>
      <c r="XBG10521" s="20"/>
      <c r="XBH10521" s="20"/>
      <c r="XBI10521" s="20"/>
      <c r="XBJ10521" s="20"/>
      <c r="XBK10521" s="20"/>
      <c r="XBL10521" s="20"/>
      <c r="XBM10521" s="20"/>
      <c r="XBN10521" s="20"/>
      <c r="XBO10521" s="20"/>
      <c r="XBP10521" s="20"/>
      <c r="XBQ10521" s="20"/>
      <c r="XBR10521" s="20"/>
      <c r="XBS10521" s="20"/>
      <c r="XBT10521" s="20"/>
      <c r="XBU10521" s="20"/>
      <c r="XBV10521" s="20"/>
      <c r="XBW10521" s="20"/>
      <c r="XBX10521" s="20"/>
      <c r="XBY10521" s="20"/>
      <c r="XBZ10521" s="20"/>
      <c r="XCA10521" s="20"/>
      <c r="XCB10521" s="20"/>
      <c r="XCC10521" s="20"/>
      <c r="XCD10521" s="20"/>
      <c r="XCE10521" s="20"/>
      <c r="XCF10521" s="20"/>
      <c r="XCG10521" s="20"/>
      <c r="XCH10521" s="20"/>
      <c r="XCI10521" s="20"/>
      <c r="XCJ10521" s="20"/>
      <c r="XCK10521" s="20"/>
      <c r="XCL10521" s="20"/>
      <c r="XCM10521" s="20"/>
      <c r="XCN10521" s="20"/>
      <c r="XCO10521" s="20"/>
      <c r="XCP10521" s="20"/>
      <c r="XCQ10521" s="20"/>
      <c r="XCR10521" s="20"/>
      <c r="XCS10521" s="20"/>
      <c r="XCT10521" s="20"/>
      <c r="XCU10521" s="20"/>
      <c r="XCV10521" s="20"/>
      <c r="XCW10521" s="20"/>
      <c r="XCX10521" s="20"/>
      <c r="XCY10521" s="20"/>
      <c r="XCZ10521" s="20"/>
      <c r="XDA10521" s="20"/>
      <c r="XDB10521" s="20"/>
      <c r="XDC10521" s="20"/>
      <c r="XDD10521" s="20"/>
      <c r="XDE10521" s="20"/>
      <c r="XDF10521" s="20"/>
      <c r="XDG10521" s="20"/>
      <c r="XDH10521" s="20"/>
      <c r="XDI10521" s="20"/>
      <c r="XDJ10521" s="20"/>
      <c r="XDK10521" s="20"/>
      <c r="XDL10521" s="20"/>
      <c r="XDM10521" s="20"/>
      <c r="XDN10521" s="20"/>
      <c r="XDO10521" s="20"/>
      <c r="XDP10521" s="20"/>
      <c r="XDQ10521" s="20"/>
      <c r="XDR10521" s="20"/>
      <c r="XDS10521" s="20"/>
      <c r="XDT10521" s="20"/>
      <c r="XDU10521" s="20"/>
      <c r="XDV10521" s="20"/>
      <c r="XDW10521" s="20"/>
      <c r="XDX10521" s="20"/>
      <c r="XDY10521" s="20"/>
      <c r="XDZ10521" s="20"/>
      <c r="XEA10521" s="20"/>
      <c r="XEB10521" s="20"/>
      <c r="XEC10521" s="20"/>
      <c r="XED10521" s="20"/>
      <c r="XEE10521" s="20"/>
      <c r="XEF10521" s="20"/>
      <c r="XEG10521" s="20"/>
      <c r="XEH10521" s="20"/>
      <c r="XEI10521" s="20"/>
      <c r="XEJ10521" s="20"/>
      <c r="XEK10521" s="20"/>
      <c r="XEL10521" s="20"/>
      <c r="XEM10521" s="20"/>
      <c r="XEN10521" s="20"/>
      <c r="XEO10521" s="20"/>
      <c r="XEP10521" s="20"/>
      <c r="XEQ10521" s="20"/>
      <c r="XER10521" s="20"/>
      <c r="XES10521" s="20"/>
      <c r="XET10521" s="20"/>
      <c r="XEU10521" s="20"/>
      <c r="XEV10521" s="20"/>
      <c r="XEW10521" s="20"/>
      <c r="XEX10521" s="20"/>
      <c r="XEY10521" s="20"/>
      <c r="XEZ10521" s="20"/>
      <c r="XFA10521" s="20"/>
      <c r="XFB10521" s="20"/>
      <c r="XFC10521" s="20"/>
      <c r="XFD10521" s="20"/>
    </row>
    <row r="10522" spans="1:16384" ht="15.75" thickBot="1">
      <c r="A10522" s="3" t="s">
        <v>11</v>
      </c>
      <c r="B10522" s="3" t="s">
        <v>4815</v>
      </c>
      <c r="C10522" s="3" t="s">
        <v>13</v>
      </c>
      <c r="D10522" s="3" t="s">
        <v>906</v>
      </c>
      <c r="E10522" s="3" t="s">
        <v>29356</v>
      </c>
      <c r="F10522" s="3" t="s">
        <v>16</v>
      </c>
      <c r="G10522" s="3" t="s">
        <v>29383</v>
      </c>
      <c r="H10522" s="3" t="s">
        <v>41211</v>
      </c>
      <c r="I10522" s="3" t="s">
        <v>20490</v>
      </c>
      <c r="J10522" s="3" t="s">
        <v>41139</v>
      </c>
      <c r="K10522" s="3" t="s">
        <v>29308</v>
      </c>
      <c r="M10522" s="20"/>
      <c r="N10522" s="20"/>
      <c r="O10522" s="20"/>
      <c r="P10522" s="20"/>
      <c r="Q10522" s="20"/>
      <c r="R10522" s="20"/>
      <c r="S10522" s="20"/>
      <c r="T10522" s="20"/>
      <c r="U10522" s="20"/>
      <c r="V10522" s="20"/>
      <c r="W10522" s="20"/>
      <c r="X10522" s="20"/>
      <c r="Y10522" s="20"/>
      <c r="Z10522" s="20"/>
      <c r="AA10522" s="20"/>
      <c r="AB10522" s="20"/>
      <c r="AC10522" s="20"/>
      <c r="AD10522" s="20"/>
      <c r="AE10522" s="20"/>
      <c r="AF10522" s="20"/>
      <c r="AG10522" s="20"/>
      <c r="AH10522" s="20"/>
      <c r="AI10522" s="20"/>
      <c r="AJ10522" s="20"/>
      <c r="AK10522" s="20"/>
      <c r="AL10522" s="20"/>
      <c r="AM10522" s="20"/>
      <c r="AN10522" s="20"/>
      <c r="AO10522" s="20"/>
      <c r="AP10522" s="20"/>
      <c r="AQ10522" s="20"/>
      <c r="AR10522" s="20"/>
      <c r="AS10522" s="20"/>
      <c r="AT10522" s="20"/>
      <c r="AU10522" s="20"/>
      <c r="AV10522" s="20"/>
      <c r="AW10522" s="20"/>
      <c r="AX10522" s="20"/>
      <c r="AY10522" s="20"/>
      <c r="AZ10522" s="20"/>
      <c r="BA10522" s="20"/>
      <c r="BB10522" s="20"/>
      <c r="BC10522" s="20"/>
      <c r="BD10522" s="20"/>
      <c r="BE10522" s="20"/>
      <c r="BF10522" s="20"/>
      <c r="BG10522" s="20"/>
      <c r="BH10522" s="20"/>
      <c r="BI10522" s="20"/>
      <c r="BJ10522" s="20"/>
      <c r="BK10522" s="20"/>
      <c r="BL10522" s="20"/>
      <c r="BM10522" s="20"/>
      <c r="BN10522" s="20"/>
      <c r="BO10522" s="20"/>
      <c r="BP10522" s="20"/>
      <c r="BQ10522" s="20"/>
      <c r="BR10522" s="20"/>
      <c r="BS10522" s="20"/>
      <c r="BT10522" s="20"/>
      <c r="BU10522" s="20"/>
      <c r="BV10522" s="20"/>
      <c r="BW10522" s="20"/>
      <c r="BX10522" s="20"/>
      <c r="BY10522" s="20"/>
      <c r="BZ10522" s="20"/>
      <c r="CA10522" s="20"/>
      <c r="CB10522" s="20"/>
      <c r="CC10522" s="20"/>
      <c r="CD10522" s="20"/>
      <c r="CE10522" s="20"/>
      <c r="CF10522" s="20"/>
      <c r="CG10522" s="20"/>
      <c r="CH10522" s="20"/>
      <c r="CI10522" s="20"/>
      <c r="CJ10522" s="20"/>
      <c r="CK10522" s="20"/>
      <c r="CL10522" s="20"/>
      <c r="CM10522" s="20"/>
      <c r="CN10522" s="20"/>
      <c r="CO10522" s="20"/>
      <c r="CP10522" s="20"/>
      <c r="CQ10522" s="20"/>
      <c r="CR10522" s="20"/>
      <c r="CS10522" s="20"/>
      <c r="CT10522" s="20"/>
      <c r="CU10522" s="20"/>
      <c r="CV10522" s="20"/>
      <c r="CW10522" s="20"/>
      <c r="CX10522" s="20"/>
      <c r="CY10522" s="20"/>
      <c r="CZ10522" s="20"/>
      <c r="DA10522" s="20"/>
      <c r="DB10522" s="20"/>
      <c r="DC10522" s="20"/>
      <c r="DD10522" s="20"/>
      <c r="DE10522" s="20"/>
      <c r="DF10522" s="20"/>
      <c r="DG10522" s="20"/>
      <c r="DH10522" s="20"/>
      <c r="DI10522" s="20"/>
      <c r="DJ10522" s="20"/>
      <c r="DK10522" s="20"/>
      <c r="DL10522" s="20"/>
      <c r="DM10522" s="20"/>
      <c r="DN10522" s="20"/>
      <c r="DO10522" s="20"/>
      <c r="DP10522" s="20"/>
      <c r="DQ10522" s="20"/>
      <c r="DR10522" s="20"/>
      <c r="DS10522" s="20"/>
      <c r="DT10522" s="20"/>
      <c r="DU10522" s="20"/>
      <c r="DV10522" s="20"/>
      <c r="DW10522" s="20"/>
      <c r="DX10522" s="20"/>
      <c r="DY10522" s="20"/>
      <c r="DZ10522" s="20"/>
      <c r="EA10522" s="20"/>
      <c r="EB10522" s="20"/>
      <c r="EC10522" s="20"/>
      <c r="ED10522" s="20"/>
      <c r="EE10522" s="20"/>
      <c r="EF10522" s="20"/>
      <c r="EG10522" s="20"/>
      <c r="EH10522" s="20"/>
      <c r="EI10522" s="20"/>
      <c r="EJ10522" s="20"/>
      <c r="EK10522" s="20"/>
      <c r="EL10522" s="20"/>
      <c r="EM10522" s="20"/>
      <c r="EN10522" s="20"/>
      <c r="EO10522" s="20"/>
      <c r="EP10522" s="20"/>
      <c r="EQ10522" s="20"/>
      <c r="ER10522" s="20"/>
      <c r="ES10522" s="20"/>
      <c r="ET10522" s="20"/>
      <c r="EU10522" s="20"/>
      <c r="EV10522" s="20"/>
      <c r="EW10522" s="20"/>
      <c r="EX10522" s="20"/>
      <c r="EY10522" s="20"/>
      <c r="EZ10522" s="20"/>
      <c r="FA10522" s="20"/>
      <c r="FB10522" s="20"/>
      <c r="FC10522" s="20"/>
      <c r="FD10522" s="20"/>
      <c r="FE10522" s="20"/>
      <c r="FF10522" s="20"/>
      <c r="FG10522" s="20"/>
      <c r="FH10522" s="20"/>
      <c r="FI10522" s="20"/>
      <c r="FJ10522" s="20"/>
      <c r="FK10522" s="20"/>
      <c r="FL10522" s="20"/>
      <c r="FM10522" s="20"/>
      <c r="FN10522" s="20"/>
      <c r="FO10522" s="20"/>
      <c r="FP10522" s="20"/>
      <c r="FQ10522" s="20"/>
      <c r="FR10522" s="20"/>
      <c r="FS10522" s="20"/>
      <c r="FT10522" s="20"/>
      <c r="FU10522" s="20"/>
      <c r="FV10522" s="20"/>
      <c r="FW10522" s="20"/>
      <c r="FX10522" s="20"/>
      <c r="FY10522" s="20"/>
      <c r="FZ10522" s="20"/>
      <c r="GA10522" s="20"/>
      <c r="GB10522" s="20"/>
      <c r="GC10522" s="20"/>
      <c r="GD10522" s="20"/>
      <c r="GE10522" s="20"/>
      <c r="GF10522" s="20"/>
      <c r="GG10522" s="20"/>
      <c r="GH10522" s="20"/>
      <c r="GI10522" s="20"/>
      <c r="GJ10522" s="20"/>
      <c r="GK10522" s="20"/>
      <c r="GL10522" s="20"/>
      <c r="GM10522" s="20"/>
      <c r="GN10522" s="20"/>
      <c r="GO10522" s="20"/>
      <c r="GP10522" s="20"/>
      <c r="GQ10522" s="20"/>
      <c r="GR10522" s="20"/>
      <c r="GS10522" s="20"/>
      <c r="GT10522" s="20"/>
      <c r="GU10522" s="20"/>
      <c r="GV10522" s="20"/>
      <c r="GW10522" s="20"/>
      <c r="GX10522" s="20"/>
      <c r="GY10522" s="20"/>
      <c r="GZ10522" s="20"/>
      <c r="HA10522" s="20"/>
      <c r="HB10522" s="20"/>
      <c r="HC10522" s="20"/>
      <c r="HD10522" s="20"/>
      <c r="HE10522" s="20"/>
      <c r="HF10522" s="20"/>
      <c r="HG10522" s="20"/>
      <c r="HH10522" s="20"/>
      <c r="HI10522" s="20"/>
      <c r="HJ10522" s="20"/>
      <c r="HK10522" s="20"/>
      <c r="HL10522" s="20"/>
      <c r="HM10522" s="20"/>
      <c r="HN10522" s="20"/>
      <c r="HO10522" s="20"/>
      <c r="HP10522" s="20"/>
      <c r="HQ10522" s="20"/>
      <c r="HR10522" s="20"/>
      <c r="HS10522" s="20"/>
      <c r="HT10522" s="20"/>
      <c r="HU10522" s="20"/>
      <c r="HV10522" s="20"/>
      <c r="HW10522" s="20"/>
      <c r="HX10522" s="20"/>
      <c r="HY10522" s="20"/>
      <c r="HZ10522" s="20"/>
      <c r="IA10522" s="20"/>
      <c r="IB10522" s="20"/>
      <c r="IC10522" s="20"/>
      <c r="ID10522" s="20"/>
      <c r="IE10522" s="20"/>
      <c r="IF10522" s="20"/>
      <c r="IG10522" s="20"/>
      <c r="IH10522" s="20"/>
      <c r="II10522" s="20"/>
      <c r="IJ10522" s="20"/>
      <c r="IK10522" s="20"/>
      <c r="IL10522" s="20"/>
      <c r="IM10522" s="20"/>
      <c r="IN10522" s="20"/>
      <c r="IO10522" s="20"/>
      <c r="IP10522" s="20"/>
      <c r="IQ10522" s="20"/>
      <c r="IR10522" s="20"/>
      <c r="IS10522" s="20"/>
      <c r="IT10522" s="20"/>
      <c r="IU10522" s="20"/>
      <c r="IV10522" s="20"/>
      <c r="IW10522" s="20"/>
      <c r="IX10522" s="20"/>
      <c r="IY10522" s="20"/>
      <c r="IZ10522" s="20"/>
      <c r="JA10522" s="20"/>
      <c r="JB10522" s="20"/>
      <c r="JC10522" s="20"/>
      <c r="JD10522" s="20"/>
      <c r="JE10522" s="20"/>
      <c r="JF10522" s="20"/>
      <c r="JG10522" s="20"/>
      <c r="JH10522" s="20"/>
      <c r="JI10522" s="20"/>
      <c r="JJ10522" s="20"/>
      <c r="JK10522" s="20"/>
      <c r="JL10522" s="20"/>
      <c r="JM10522" s="20"/>
      <c r="JN10522" s="20"/>
      <c r="JO10522" s="20"/>
      <c r="JP10522" s="20"/>
      <c r="JQ10522" s="20"/>
      <c r="JR10522" s="20"/>
      <c r="JS10522" s="20"/>
      <c r="JT10522" s="20"/>
      <c r="JU10522" s="20"/>
      <c r="JV10522" s="20"/>
      <c r="JW10522" s="20"/>
      <c r="JX10522" s="20"/>
      <c r="JY10522" s="20"/>
      <c r="JZ10522" s="20"/>
      <c r="KA10522" s="20"/>
      <c r="KB10522" s="20"/>
      <c r="KC10522" s="20"/>
      <c r="KD10522" s="20"/>
      <c r="KE10522" s="20"/>
      <c r="KF10522" s="20"/>
      <c r="KG10522" s="20"/>
      <c r="KH10522" s="20"/>
      <c r="KI10522" s="20"/>
      <c r="KJ10522" s="20"/>
      <c r="KK10522" s="20"/>
      <c r="KL10522" s="20"/>
      <c r="KM10522" s="20"/>
      <c r="KN10522" s="20"/>
      <c r="KO10522" s="20"/>
      <c r="KP10522" s="20"/>
      <c r="KQ10522" s="20"/>
      <c r="KR10522" s="20"/>
      <c r="KS10522" s="20"/>
      <c r="KT10522" s="20"/>
      <c r="KU10522" s="20"/>
      <c r="KV10522" s="20"/>
      <c r="KW10522" s="20"/>
      <c r="KX10522" s="20"/>
      <c r="KY10522" s="20"/>
      <c r="KZ10522" s="20"/>
      <c r="LA10522" s="20"/>
      <c r="LB10522" s="20"/>
      <c r="LC10522" s="20"/>
      <c r="LD10522" s="20"/>
      <c r="LE10522" s="20"/>
      <c r="LF10522" s="20"/>
      <c r="LG10522" s="20"/>
      <c r="LH10522" s="20"/>
      <c r="LI10522" s="20"/>
      <c r="LJ10522" s="20"/>
      <c r="LK10522" s="20"/>
      <c r="LL10522" s="20"/>
      <c r="LM10522" s="20"/>
      <c r="LN10522" s="20"/>
      <c r="LO10522" s="20"/>
      <c r="LP10522" s="20"/>
      <c r="LQ10522" s="20"/>
      <c r="LR10522" s="20"/>
      <c r="LS10522" s="20"/>
      <c r="LT10522" s="20"/>
      <c r="LU10522" s="20"/>
      <c r="LV10522" s="20"/>
      <c r="LW10522" s="20"/>
      <c r="LX10522" s="20"/>
      <c r="LY10522" s="20"/>
      <c r="LZ10522" s="20"/>
      <c r="MA10522" s="20"/>
      <c r="MB10522" s="20"/>
      <c r="MC10522" s="20"/>
      <c r="MD10522" s="20"/>
      <c r="ME10522" s="20"/>
      <c r="MF10522" s="20"/>
      <c r="MG10522" s="20"/>
      <c r="MH10522" s="20"/>
      <c r="MI10522" s="20"/>
      <c r="MJ10522" s="20"/>
      <c r="MK10522" s="20"/>
      <c r="ML10522" s="20"/>
      <c r="MM10522" s="20"/>
      <c r="MN10522" s="20"/>
      <c r="MO10522" s="20"/>
      <c r="MP10522" s="20"/>
      <c r="MQ10522" s="20"/>
      <c r="MR10522" s="20"/>
      <c r="MS10522" s="20"/>
      <c r="MT10522" s="20"/>
      <c r="MU10522" s="20"/>
      <c r="MV10522" s="20"/>
      <c r="MW10522" s="20"/>
      <c r="MX10522" s="20"/>
      <c r="MY10522" s="20"/>
      <c r="MZ10522" s="20"/>
      <c r="NA10522" s="20"/>
      <c r="NB10522" s="20"/>
      <c r="NC10522" s="20"/>
      <c r="ND10522" s="20"/>
      <c r="NE10522" s="20"/>
      <c r="NF10522" s="20"/>
      <c r="NG10522" s="20"/>
      <c r="NH10522" s="20"/>
      <c r="NI10522" s="20"/>
      <c r="NJ10522" s="20"/>
      <c r="NK10522" s="20"/>
      <c r="NL10522" s="20"/>
      <c r="NM10522" s="20"/>
      <c r="NN10522" s="20"/>
      <c r="NO10522" s="20"/>
      <c r="NP10522" s="20"/>
      <c r="NQ10522" s="20"/>
      <c r="NR10522" s="20"/>
      <c r="NS10522" s="20"/>
      <c r="NT10522" s="20"/>
      <c r="NU10522" s="20"/>
      <c r="NV10522" s="20"/>
      <c r="NW10522" s="20"/>
      <c r="NX10522" s="20"/>
      <c r="NY10522" s="20"/>
      <c r="NZ10522" s="20"/>
      <c r="OA10522" s="20"/>
      <c r="OB10522" s="20"/>
      <c r="OC10522" s="20"/>
      <c r="OD10522" s="20"/>
      <c r="OE10522" s="20"/>
      <c r="OF10522" s="20"/>
      <c r="OG10522" s="20"/>
      <c r="OH10522" s="20"/>
      <c r="OI10522" s="20"/>
      <c r="OJ10522" s="20"/>
      <c r="OK10522" s="20"/>
      <c r="OL10522" s="20"/>
      <c r="OM10522" s="20"/>
      <c r="ON10522" s="20"/>
      <c r="OO10522" s="20"/>
      <c r="OP10522" s="20"/>
      <c r="OQ10522" s="20"/>
      <c r="OR10522" s="20"/>
      <c r="OS10522" s="20"/>
      <c r="OT10522" s="20"/>
      <c r="OU10522" s="20"/>
      <c r="OV10522" s="20"/>
      <c r="OW10522" s="20"/>
      <c r="OX10522" s="20"/>
      <c r="OY10522" s="20"/>
      <c r="OZ10522" s="20"/>
      <c r="PA10522" s="20"/>
      <c r="PB10522" s="20"/>
      <c r="PC10522" s="20"/>
      <c r="PD10522" s="20"/>
      <c r="PE10522" s="20"/>
      <c r="PF10522" s="20"/>
      <c r="PG10522" s="20"/>
      <c r="PH10522" s="20"/>
      <c r="PI10522" s="20"/>
      <c r="PJ10522" s="20"/>
      <c r="PK10522" s="20"/>
      <c r="PL10522" s="20"/>
      <c r="PM10522" s="20"/>
      <c r="PN10522" s="20"/>
      <c r="PO10522" s="20"/>
      <c r="PP10522" s="20"/>
      <c r="PQ10522" s="20"/>
      <c r="PR10522" s="20"/>
      <c r="PS10522" s="20"/>
      <c r="PT10522" s="20"/>
      <c r="PU10522" s="20"/>
      <c r="PV10522" s="20"/>
      <c r="PW10522" s="20"/>
      <c r="PX10522" s="20"/>
      <c r="PY10522" s="20"/>
      <c r="PZ10522" s="20"/>
      <c r="QA10522" s="20"/>
      <c r="QB10522" s="20"/>
      <c r="QC10522" s="20"/>
      <c r="QD10522" s="20"/>
      <c r="QE10522" s="20"/>
      <c r="QF10522" s="20"/>
      <c r="QG10522" s="20"/>
      <c r="QH10522" s="20"/>
      <c r="QI10522" s="20"/>
      <c r="QJ10522" s="20"/>
      <c r="QK10522" s="20"/>
      <c r="QL10522" s="20"/>
      <c r="QM10522" s="20"/>
      <c r="QN10522" s="20"/>
      <c r="QO10522" s="20"/>
      <c r="QP10522" s="20"/>
      <c r="QQ10522" s="20"/>
      <c r="QR10522" s="20"/>
      <c r="QS10522" s="20"/>
      <c r="QT10522" s="20"/>
      <c r="QU10522" s="20"/>
      <c r="QV10522" s="20"/>
      <c r="QW10522" s="20"/>
      <c r="QX10522" s="20"/>
      <c r="QY10522" s="20"/>
      <c r="QZ10522" s="20"/>
      <c r="RA10522" s="20"/>
      <c r="RB10522" s="20"/>
      <c r="RC10522" s="20"/>
      <c r="RD10522" s="20"/>
      <c r="RE10522" s="20"/>
      <c r="RF10522" s="20"/>
      <c r="RG10522" s="20"/>
      <c r="RH10522" s="20"/>
      <c r="RI10522" s="20"/>
      <c r="RJ10522" s="20"/>
      <c r="RK10522" s="20"/>
      <c r="RL10522" s="20"/>
      <c r="RM10522" s="20"/>
      <c r="RN10522" s="20"/>
      <c r="RO10522" s="20"/>
      <c r="RP10522" s="20"/>
      <c r="RQ10522" s="20"/>
      <c r="RR10522" s="20"/>
      <c r="RS10522" s="20"/>
      <c r="RT10522" s="20"/>
      <c r="RU10522" s="20"/>
      <c r="RV10522" s="20"/>
      <c r="RW10522" s="20"/>
      <c r="RX10522" s="20"/>
      <c r="RY10522" s="20"/>
      <c r="RZ10522" s="20"/>
      <c r="SA10522" s="20"/>
      <c r="SB10522" s="20"/>
      <c r="SC10522" s="20"/>
      <c r="SD10522" s="20"/>
      <c r="SE10522" s="20"/>
      <c r="SF10522" s="20"/>
      <c r="SG10522" s="20"/>
      <c r="SH10522" s="20"/>
      <c r="SI10522" s="20"/>
      <c r="SJ10522" s="20"/>
      <c r="SK10522" s="20"/>
      <c r="SL10522" s="20"/>
      <c r="SM10522" s="20"/>
      <c r="SN10522" s="20"/>
      <c r="SO10522" s="20"/>
      <c r="SP10522" s="20"/>
      <c r="SQ10522" s="20"/>
      <c r="SR10522" s="20"/>
      <c r="SS10522" s="20"/>
      <c r="ST10522" s="20"/>
      <c r="SU10522" s="20"/>
      <c r="SV10522" s="20"/>
      <c r="SW10522" s="20"/>
      <c r="SX10522" s="20"/>
      <c r="SY10522" s="20"/>
      <c r="SZ10522" s="20"/>
      <c r="TA10522" s="20"/>
      <c r="TB10522" s="20"/>
      <c r="TC10522" s="20"/>
      <c r="TD10522" s="20"/>
      <c r="TE10522" s="20"/>
      <c r="TF10522" s="20"/>
      <c r="TG10522" s="20"/>
      <c r="TH10522" s="20"/>
      <c r="TI10522" s="20"/>
      <c r="TJ10522" s="20"/>
      <c r="TK10522" s="20"/>
      <c r="TL10522" s="20"/>
      <c r="TM10522" s="20"/>
      <c r="TN10522" s="20"/>
      <c r="TO10522" s="20"/>
      <c r="TP10522" s="20"/>
      <c r="TQ10522" s="20"/>
      <c r="TR10522" s="20"/>
      <c r="TS10522" s="20"/>
      <c r="TT10522" s="20"/>
      <c r="TU10522" s="20"/>
      <c r="TV10522" s="20"/>
      <c r="TW10522" s="20"/>
      <c r="TX10522" s="20"/>
      <c r="TY10522" s="20"/>
      <c r="TZ10522" s="20"/>
      <c r="UA10522" s="20"/>
      <c r="UB10522" s="20"/>
      <c r="UC10522" s="20"/>
      <c r="UD10522" s="20"/>
      <c r="UE10522" s="20"/>
      <c r="UF10522" s="20"/>
      <c r="UG10522" s="20"/>
      <c r="UH10522" s="20"/>
      <c r="UI10522" s="20"/>
      <c r="UJ10522" s="20"/>
      <c r="UK10522" s="20"/>
      <c r="UL10522" s="20"/>
      <c r="UM10522" s="20"/>
      <c r="UN10522" s="20"/>
      <c r="UO10522" s="20"/>
      <c r="UP10522" s="20"/>
      <c r="UQ10522" s="20"/>
      <c r="UR10522" s="20"/>
      <c r="US10522" s="20"/>
      <c r="UT10522" s="20"/>
      <c r="UU10522" s="20"/>
      <c r="UV10522" s="20"/>
      <c r="UW10522" s="20"/>
      <c r="UX10522" s="20"/>
      <c r="UY10522" s="20"/>
      <c r="UZ10522" s="20"/>
      <c r="VA10522" s="20"/>
      <c r="VB10522" s="20"/>
      <c r="VC10522" s="20"/>
      <c r="VD10522" s="20"/>
      <c r="VE10522" s="20"/>
      <c r="VF10522" s="20"/>
      <c r="VG10522" s="20"/>
      <c r="VH10522" s="20"/>
      <c r="VI10522" s="20"/>
      <c r="VJ10522" s="20"/>
      <c r="VK10522" s="20"/>
      <c r="VL10522" s="20"/>
      <c r="VM10522" s="20"/>
      <c r="VN10522" s="20"/>
      <c r="VO10522" s="20"/>
      <c r="VP10522" s="20"/>
      <c r="VQ10522" s="20"/>
      <c r="VR10522" s="20"/>
      <c r="VS10522" s="20"/>
      <c r="VT10522" s="20"/>
      <c r="VU10522" s="20"/>
      <c r="VV10522" s="20"/>
      <c r="VW10522" s="20"/>
      <c r="VX10522" s="20"/>
      <c r="VY10522" s="20"/>
      <c r="VZ10522" s="20"/>
      <c r="WA10522" s="20"/>
      <c r="WB10522" s="20"/>
      <c r="WC10522" s="20"/>
      <c r="WD10522" s="20"/>
      <c r="WE10522" s="20"/>
      <c r="WF10522" s="20"/>
      <c r="WG10522" s="20"/>
      <c r="WH10522" s="20"/>
      <c r="WI10522" s="20"/>
      <c r="WJ10522" s="20"/>
      <c r="WK10522" s="20"/>
      <c r="WL10522" s="20"/>
      <c r="WM10522" s="20"/>
      <c r="WN10522" s="20"/>
      <c r="WO10522" s="20"/>
      <c r="WP10522" s="20"/>
      <c r="WQ10522" s="20"/>
      <c r="WR10522" s="20"/>
      <c r="WS10522" s="20"/>
      <c r="WT10522" s="20"/>
      <c r="WU10522" s="20"/>
      <c r="WV10522" s="20"/>
      <c r="WW10522" s="20"/>
      <c r="WX10522" s="20"/>
      <c r="WY10522" s="20"/>
      <c r="WZ10522" s="20"/>
      <c r="XA10522" s="20"/>
      <c r="XB10522" s="20"/>
      <c r="XC10522" s="20"/>
      <c r="XD10522" s="20"/>
      <c r="XE10522" s="20"/>
      <c r="XF10522" s="20"/>
      <c r="XG10522" s="20"/>
      <c r="XH10522" s="20"/>
      <c r="XI10522" s="20"/>
      <c r="XJ10522" s="20"/>
      <c r="XK10522" s="20"/>
      <c r="XL10522" s="20"/>
      <c r="XM10522" s="20"/>
      <c r="XN10522" s="20"/>
      <c r="XO10522" s="20"/>
      <c r="XP10522" s="20"/>
      <c r="XQ10522" s="20"/>
      <c r="XR10522" s="20"/>
      <c r="XS10522" s="20"/>
      <c r="XT10522" s="20"/>
      <c r="XU10522" s="20"/>
      <c r="XV10522" s="20"/>
      <c r="XW10522" s="20"/>
      <c r="XX10522" s="20"/>
      <c r="XY10522" s="20"/>
      <c r="XZ10522" s="20"/>
      <c r="YA10522" s="20"/>
      <c r="YB10522" s="20"/>
      <c r="YC10522" s="20"/>
      <c r="YD10522" s="20"/>
      <c r="YE10522" s="20"/>
      <c r="YF10522" s="20"/>
      <c r="YG10522" s="20"/>
      <c r="YH10522" s="20"/>
      <c r="YI10522" s="20"/>
      <c r="YJ10522" s="20"/>
      <c r="YK10522" s="20"/>
      <c r="YL10522" s="20"/>
      <c r="YM10522" s="20"/>
      <c r="YN10522" s="20"/>
      <c r="YO10522" s="20"/>
      <c r="YP10522" s="20"/>
      <c r="YQ10522" s="20"/>
      <c r="YR10522" s="20"/>
      <c r="YS10522" s="20"/>
      <c r="YT10522" s="20"/>
      <c r="YU10522" s="20"/>
      <c r="YV10522" s="20"/>
      <c r="YW10522" s="20"/>
      <c r="YX10522" s="20"/>
      <c r="YY10522" s="20"/>
      <c r="YZ10522" s="20"/>
      <c r="ZA10522" s="20"/>
      <c r="ZB10522" s="20"/>
      <c r="ZC10522" s="20"/>
      <c r="ZD10522" s="20"/>
      <c r="ZE10522" s="20"/>
      <c r="ZF10522" s="20"/>
      <c r="ZG10522" s="20"/>
      <c r="ZH10522" s="20"/>
      <c r="ZI10522" s="20"/>
      <c r="ZJ10522" s="20"/>
      <c r="ZK10522" s="20"/>
      <c r="ZL10522" s="20"/>
      <c r="ZM10522" s="20"/>
      <c r="ZN10522" s="20"/>
      <c r="ZO10522" s="20"/>
      <c r="ZP10522" s="20"/>
      <c r="ZQ10522" s="20"/>
      <c r="ZR10522" s="20"/>
      <c r="ZS10522" s="20"/>
      <c r="ZT10522" s="20"/>
      <c r="ZU10522" s="20"/>
      <c r="ZV10522" s="20"/>
      <c r="ZW10522" s="20"/>
      <c r="ZX10522" s="20"/>
      <c r="ZY10522" s="20"/>
      <c r="ZZ10522" s="20"/>
      <c r="AAA10522" s="20"/>
      <c r="AAB10522" s="20"/>
      <c r="AAC10522" s="20"/>
      <c r="AAD10522" s="20"/>
      <c r="AAE10522" s="20"/>
      <c r="AAF10522" s="20"/>
      <c r="AAG10522" s="20"/>
      <c r="AAH10522" s="20"/>
      <c r="AAI10522" s="20"/>
      <c r="AAJ10522" s="20"/>
      <c r="AAK10522" s="20"/>
      <c r="AAL10522" s="20"/>
      <c r="AAM10522" s="20"/>
      <c r="AAN10522" s="20"/>
      <c r="AAO10522" s="20"/>
      <c r="AAP10522" s="20"/>
      <c r="AAQ10522" s="20"/>
      <c r="AAR10522" s="20"/>
      <c r="AAS10522" s="20"/>
      <c r="AAT10522" s="20"/>
      <c r="AAU10522" s="20"/>
      <c r="AAV10522" s="20"/>
      <c r="AAW10522" s="20"/>
      <c r="AAX10522" s="20"/>
      <c r="AAY10522" s="20"/>
      <c r="AAZ10522" s="20"/>
      <c r="ABA10522" s="20"/>
      <c r="ABB10522" s="20"/>
      <c r="ABC10522" s="20"/>
      <c r="ABD10522" s="20"/>
      <c r="ABE10522" s="20"/>
      <c r="ABF10522" s="20"/>
      <c r="ABG10522" s="20"/>
      <c r="ABH10522" s="20"/>
      <c r="ABI10522" s="20"/>
      <c r="ABJ10522" s="20"/>
      <c r="ABK10522" s="20"/>
      <c r="ABL10522" s="20"/>
      <c r="ABM10522" s="20"/>
      <c r="ABN10522" s="20"/>
      <c r="ABO10522" s="20"/>
      <c r="ABP10522" s="20"/>
      <c r="ABQ10522" s="20"/>
      <c r="ABR10522" s="20"/>
      <c r="ABS10522" s="20"/>
      <c r="ABT10522" s="20"/>
      <c r="ABU10522" s="20"/>
      <c r="ABV10522" s="20"/>
      <c r="ABW10522" s="20"/>
      <c r="ABX10522" s="20"/>
      <c r="ABY10522" s="20"/>
      <c r="ABZ10522" s="20"/>
      <c r="ACA10522" s="20"/>
      <c r="ACB10522" s="20"/>
      <c r="ACC10522" s="20"/>
      <c r="ACD10522" s="20"/>
      <c r="ACE10522" s="20"/>
      <c r="ACF10522" s="20"/>
      <c r="ACG10522" s="20"/>
      <c r="ACH10522" s="20"/>
      <c r="ACI10522" s="20"/>
      <c r="ACJ10522" s="20"/>
      <c r="ACK10522" s="20"/>
      <c r="ACL10522" s="20"/>
      <c r="ACM10522" s="20"/>
      <c r="ACN10522" s="20"/>
      <c r="ACO10522" s="20"/>
      <c r="ACP10522" s="20"/>
      <c r="ACQ10522" s="20"/>
      <c r="ACR10522" s="20"/>
      <c r="ACS10522" s="20"/>
      <c r="ACT10522" s="20"/>
      <c r="ACU10522" s="20"/>
      <c r="ACV10522" s="20"/>
      <c r="ACW10522" s="20"/>
      <c r="ACX10522" s="20"/>
      <c r="ACY10522" s="20"/>
      <c r="ACZ10522" s="20"/>
      <c r="ADA10522" s="20"/>
      <c r="ADB10522" s="20"/>
      <c r="ADC10522" s="20"/>
      <c r="ADD10522" s="20"/>
      <c r="ADE10522" s="20"/>
      <c r="ADF10522" s="20"/>
      <c r="ADG10522" s="20"/>
      <c r="ADH10522" s="20"/>
      <c r="ADI10522" s="20"/>
      <c r="ADJ10522" s="20"/>
      <c r="ADK10522" s="20"/>
      <c r="ADL10522" s="20"/>
      <c r="ADM10522" s="20"/>
      <c r="ADN10522" s="20"/>
      <c r="ADO10522" s="20"/>
      <c r="ADP10522" s="20"/>
      <c r="ADQ10522" s="20"/>
      <c r="ADR10522" s="20"/>
      <c r="ADS10522" s="20"/>
      <c r="ADT10522" s="20"/>
      <c r="ADU10522" s="20"/>
      <c r="ADV10522" s="20"/>
      <c r="ADW10522" s="20"/>
      <c r="ADX10522" s="20"/>
      <c r="ADY10522" s="20"/>
      <c r="ADZ10522" s="20"/>
      <c r="AEA10522" s="20"/>
      <c r="AEB10522" s="20"/>
      <c r="AEC10522" s="20"/>
      <c r="AED10522" s="20"/>
      <c r="AEE10522" s="20"/>
      <c r="AEF10522" s="20"/>
      <c r="AEG10522" s="20"/>
      <c r="AEH10522" s="20"/>
      <c r="AEI10522" s="20"/>
      <c r="AEJ10522" s="20"/>
      <c r="AEK10522" s="20"/>
      <c r="AEL10522" s="20"/>
      <c r="AEM10522" s="20"/>
      <c r="AEN10522" s="20"/>
      <c r="AEO10522" s="20"/>
      <c r="AEP10522" s="20"/>
      <c r="AEQ10522" s="20"/>
      <c r="AER10522" s="20"/>
      <c r="AES10522" s="20"/>
      <c r="AET10522" s="20"/>
      <c r="AEU10522" s="20"/>
      <c r="AEV10522" s="20"/>
      <c r="AEW10522" s="20"/>
      <c r="AEX10522" s="20"/>
      <c r="AEY10522" s="20"/>
      <c r="AEZ10522" s="20"/>
      <c r="AFA10522" s="20"/>
      <c r="AFB10522" s="20"/>
      <c r="AFC10522" s="20"/>
      <c r="AFD10522" s="20"/>
      <c r="AFE10522" s="20"/>
      <c r="AFF10522" s="20"/>
      <c r="AFG10522" s="20"/>
      <c r="AFH10522" s="20"/>
      <c r="AFI10522" s="20"/>
      <c r="AFJ10522" s="20"/>
      <c r="AFK10522" s="20"/>
      <c r="AFL10522" s="20"/>
      <c r="AFM10522" s="20"/>
      <c r="AFN10522" s="20"/>
      <c r="AFO10522" s="20"/>
      <c r="AFP10522" s="20"/>
      <c r="AFQ10522" s="20"/>
      <c r="AFR10522" s="20"/>
      <c r="AFS10522" s="20"/>
      <c r="AFT10522" s="20"/>
      <c r="AFU10522" s="20"/>
      <c r="AFV10522" s="20"/>
      <c r="AFW10522" s="20"/>
      <c r="AFX10522" s="20"/>
      <c r="AFY10522" s="20"/>
      <c r="AFZ10522" s="20"/>
      <c r="AGA10522" s="20"/>
      <c r="AGB10522" s="20"/>
      <c r="AGC10522" s="20"/>
      <c r="AGD10522" s="20"/>
      <c r="AGE10522" s="20"/>
      <c r="AGF10522" s="20"/>
      <c r="AGG10522" s="20"/>
      <c r="AGH10522" s="20"/>
      <c r="AGI10522" s="20"/>
      <c r="AGJ10522" s="20"/>
      <c r="AGK10522" s="20"/>
      <c r="AGL10522" s="20"/>
      <c r="AGM10522" s="20"/>
      <c r="AGN10522" s="20"/>
      <c r="AGO10522" s="20"/>
      <c r="AGP10522" s="20"/>
      <c r="AGQ10522" s="20"/>
      <c r="AGR10522" s="20"/>
      <c r="AGS10522" s="20"/>
      <c r="AGT10522" s="20"/>
      <c r="AGU10522" s="20"/>
      <c r="AGV10522" s="20"/>
      <c r="AGW10522" s="20"/>
      <c r="AGX10522" s="20"/>
      <c r="AGY10522" s="20"/>
      <c r="AGZ10522" s="20"/>
      <c r="AHA10522" s="20"/>
      <c r="AHB10522" s="20"/>
      <c r="AHC10522" s="20"/>
      <c r="AHD10522" s="20"/>
      <c r="AHE10522" s="20"/>
      <c r="AHF10522" s="20"/>
      <c r="AHG10522" s="20"/>
      <c r="AHH10522" s="20"/>
      <c r="AHI10522" s="20"/>
      <c r="AHJ10522" s="20"/>
      <c r="AHK10522" s="20"/>
      <c r="AHL10522" s="20"/>
      <c r="AHM10522" s="20"/>
      <c r="AHN10522" s="20"/>
      <c r="AHO10522" s="20"/>
      <c r="AHP10522" s="20"/>
      <c r="AHQ10522" s="20"/>
      <c r="AHR10522" s="20"/>
      <c r="AHS10522" s="20"/>
      <c r="AHT10522" s="20"/>
      <c r="AHU10522" s="20"/>
      <c r="AHV10522" s="20"/>
      <c r="AHW10522" s="20"/>
      <c r="AHX10522" s="20"/>
      <c r="AHY10522" s="20"/>
      <c r="AHZ10522" s="20"/>
      <c r="AIA10522" s="20"/>
      <c r="AIB10522" s="20"/>
      <c r="AIC10522" s="20"/>
      <c r="AID10522" s="20"/>
      <c r="AIE10522" s="20"/>
      <c r="AIF10522" s="20"/>
      <c r="AIG10522" s="20"/>
      <c r="AIH10522" s="20"/>
      <c r="AII10522" s="20"/>
      <c r="AIJ10522" s="20"/>
      <c r="AIK10522" s="20"/>
      <c r="AIL10522" s="20"/>
      <c r="AIM10522" s="20"/>
      <c r="AIN10522" s="20"/>
      <c r="AIO10522" s="20"/>
      <c r="AIP10522" s="20"/>
      <c r="AIQ10522" s="20"/>
      <c r="AIR10522" s="20"/>
      <c r="AIS10522" s="20"/>
      <c r="AIT10522" s="20"/>
      <c r="AIU10522" s="20"/>
      <c r="AIV10522" s="20"/>
      <c r="AIW10522" s="20"/>
      <c r="AIX10522" s="20"/>
      <c r="AIY10522" s="20"/>
      <c r="AIZ10522" s="20"/>
      <c r="AJA10522" s="20"/>
      <c r="AJB10522" s="20"/>
      <c r="AJC10522" s="20"/>
      <c r="AJD10522" s="20"/>
      <c r="AJE10522" s="20"/>
      <c r="AJF10522" s="20"/>
      <c r="AJG10522" s="20"/>
      <c r="AJH10522" s="20"/>
      <c r="AJI10522" s="20"/>
      <c r="AJJ10522" s="20"/>
      <c r="AJK10522" s="20"/>
      <c r="AJL10522" s="20"/>
      <c r="AJM10522" s="20"/>
      <c r="AJN10522" s="20"/>
      <c r="AJO10522" s="20"/>
      <c r="AJP10522" s="20"/>
      <c r="AJQ10522" s="20"/>
      <c r="AJR10522" s="20"/>
      <c r="AJS10522" s="20"/>
      <c r="AJT10522" s="20"/>
      <c r="AJU10522" s="20"/>
      <c r="AJV10522" s="20"/>
      <c r="AJW10522" s="20"/>
      <c r="AJX10522" s="20"/>
      <c r="AJY10522" s="20"/>
      <c r="AJZ10522" s="20"/>
      <c r="AKA10522" s="20"/>
      <c r="AKB10522" s="20"/>
      <c r="AKC10522" s="20"/>
      <c r="AKD10522" s="20"/>
      <c r="AKE10522" s="20"/>
      <c r="AKF10522" s="20"/>
      <c r="AKG10522" s="20"/>
      <c r="AKH10522" s="20"/>
      <c r="AKI10522" s="20"/>
      <c r="AKJ10522" s="20"/>
      <c r="AKK10522" s="20"/>
      <c r="AKL10522" s="20"/>
      <c r="AKM10522" s="20"/>
      <c r="AKN10522" s="20"/>
      <c r="AKO10522" s="20"/>
      <c r="AKP10522" s="20"/>
      <c r="AKQ10522" s="20"/>
      <c r="AKR10522" s="20"/>
      <c r="AKS10522" s="20"/>
      <c r="AKT10522" s="20"/>
      <c r="AKU10522" s="20"/>
      <c r="AKV10522" s="20"/>
      <c r="AKW10522" s="20"/>
      <c r="AKX10522" s="20"/>
      <c r="AKY10522" s="20"/>
      <c r="AKZ10522" s="20"/>
      <c r="ALA10522" s="20"/>
      <c r="ALB10522" s="20"/>
      <c r="ALC10522" s="20"/>
      <c r="ALD10522" s="20"/>
      <c r="ALE10522" s="20"/>
      <c r="ALF10522" s="20"/>
      <c r="ALG10522" s="20"/>
      <c r="ALH10522" s="20"/>
      <c r="ALI10522" s="20"/>
      <c r="ALJ10522" s="20"/>
      <c r="ALK10522" s="20"/>
      <c r="ALL10522" s="20"/>
      <c r="ALM10522" s="20"/>
      <c r="ALN10522" s="20"/>
      <c r="ALO10522" s="20"/>
      <c r="ALP10522" s="20"/>
      <c r="ALQ10522" s="20"/>
      <c r="ALR10522" s="20"/>
      <c r="ALS10522" s="20"/>
      <c r="ALT10522" s="20"/>
      <c r="ALU10522" s="20"/>
      <c r="ALV10522" s="20"/>
      <c r="ALW10522" s="20"/>
      <c r="ALX10522" s="20"/>
      <c r="ALY10522" s="20"/>
      <c r="ALZ10522" s="20"/>
      <c r="AMA10522" s="20"/>
      <c r="AMB10522" s="20"/>
      <c r="AMC10522" s="20"/>
      <c r="AMD10522" s="20"/>
      <c r="AME10522" s="20"/>
      <c r="AMF10522" s="20"/>
      <c r="AMG10522" s="20"/>
      <c r="AMH10522" s="20"/>
      <c r="AMI10522" s="20"/>
      <c r="AMJ10522" s="20"/>
      <c r="AMK10522" s="20"/>
      <c r="AML10522" s="20"/>
      <c r="AMM10522" s="20"/>
      <c r="AMN10522" s="20"/>
      <c r="AMO10522" s="20"/>
      <c r="AMP10522" s="20"/>
      <c r="AMQ10522" s="20"/>
      <c r="AMR10522" s="20"/>
      <c r="AMS10522" s="20"/>
      <c r="AMT10522" s="20"/>
      <c r="AMU10522" s="20"/>
      <c r="AMV10522" s="20"/>
      <c r="AMW10522" s="20"/>
      <c r="AMX10522" s="20"/>
      <c r="AMY10522" s="20"/>
      <c r="AMZ10522" s="20"/>
      <c r="ANA10522" s="20"/>
      <c r="ANB10522" s="20"/>
      <c r="ANC10522" s="20"/>
      <c r="AND10522" s="20"/>
      <c r="ANE10522" s="20"/>
      <c r="ANF10522" s="20"/>
      <c r="ANG10522" s="20"/>
      <c r="ANH10522" s="20"/>
      <c r="ANI10522" s="20"/>
      <c r="ANJ10522" s="20"/>
      <c r="ANK10522" s="20"/>
      <c r="ANL10522" s="20"/>
      <c r="ANM10522" s="20"/>
      <c r="ANN10522" s="20"/>
      <c r="ANO10522" s="20"/>
      <c r="ANP10522" s="20"/>
      <c r="ANQ10522" s="20"/>
      <c r="ANR10522" s="20"/>
      <c r="ANS10522" s="20"/>
      <c r="ANT10522" s="20"/>
      <c r="ANU10522" s="20"/>
      <c r="ANV10522" s="20"/>
      <c r="ANW10522" s="20"/>
      <c r="ANX10522" s="20"/>
      <c r="ANY10522" s="20"/>
      <c r="ANZ10522" s="20"/>
      <c r="AOA10522" s="20"/>
      <c r="AOB10522" s="20"/>
      <c r="AOC10522" s="20"/>
      <c r="AOD10522" s="20"/>
      <c r="AOE10522" s="20"/>
      <c r="AOF10522" s="20"/>
      <c r="AOG10522" s="20"/>
      <c r="AOH10522" s="20"/>
      <c r="AOI10522" s="20"/>
      <c r="AOJ10522" s="20"/>
      <c r="AOK10522" s="20"/>
      <c r="AOL10522" s="20"/>
      <c r="AOM10522" s="20"/>
      <c r="AON10522" s="20"/>
      <c r="AOO10522" s="20"/>
      <c r="AOP10522" s="20"/>
      <c r="AOQ10522" s="20"/>
      <c r="AOR10522" s="20"/>
      <c r="AOS10522" s="20"/>
      <c r="AOT10522" s="20"/>
      <c r="AOU10522" s="20"/>
      <c r="AOV10522" s="20"/>
      <c r="AOW10522" s="20"/>
      <c r="AOX10522" s="20"/>
      <c r="AOY10522" s="20"/>
      <c r="AOZ10522" s="20"/>
      <c r="APA10522" s="20"/>
      <c r="APB10522" s="20"/>
      <c r="APC10522" s="20"/>
      <c r="APD10522" s="20"/>
      <c r="APE10522" s="20"/>
      <c r="APF10522" s="20"/>
      <c r="APG10522" s="20"/>
      <c r="APH10522" s="20"/>
      <c r="API10522" s="20"/>
      <c r="APJ10522" s="20"/>
      <c r="APK10522" s="20"/>
      <c r="APL10522" s="20"/>
      <c r="APM10522" s="20"/>
      <c r="APN10522" s="20"/>
      <c r="APO10522" s="20"/>
      <c r="APP10522" s="20"/>
      <c r="APQ10522" s="20"/>
      <c r="APR10522" s="20"/>
      <c r="APS10522" s="20"/>
      <c r="APT10522" s="20"/>
      <c r="APU10522" s="20"/>
      <c r="APV10522" s="20"/>
      <c r="APW10522" s="20"/>
      <c r="APX10522" s="20"/>
      <c r="APY10522" s="20"/>
      <c r="APZ10522" s="20"/>
      <c r="AQA10522" s="20"/>
      <c r="AQB10522" s="20"/>
      <c r="AQC10522" s="20"/>
      <c r="AQD10522" s="20"/>
      <c r="AQE10522" s="20"/>
      <c r="AQF10522" s="20"/>
      <c r="AQG10522" s="20"/>
      <c r="AQH10522" s="20"/>
      <c r="AQI10522" s="20"/>
      <c r="AQJ10522" s="20"/>
      <c r="AQK10522" s="20"/>
      <c r="AQL10522" s="20"/>
      <c r="AQM10522" s="20"/>
      <c r="AQN10522" s="20"/>
      <c r="AQO10522" s="20"/>
      <c r="AQP10522" s="20"/>
      <c r="AQQ10522" s="20"/>
      <c r="AQR10522" s="20"/>
      <c r="AQS10522" s="20"/>
      <c r="AQT10522" s="20"/>
      <c r="AQU10522" s="20"/>
      <c r="AQV10522" s="20"/>
      <c r="AQW10522" s="20"/>
      <c r="AQX10522" s="20"/>
      <c r="AQY10522" s="20"/>
      <c r="AQZ10522" s="20"/>
      <c r="ARA10522" s="20"/>
      <c r="ARB10522" s="20"/>
      <c r="ARC10522" s="20"/>
      <c r="ARD10522" s="20"/>
      <c r="ARE10522" s="20"/>
      <c r="ARF10522" s="20"/>
      <c r="ARG10522" s="20"/>
      <c r="ARH10522" s="20"/>
      <c r="ARI10522" s="20"/>
      <c r="ARJ10522" s="20"/>
      <c r="ARK10522" s="20"/>
      <c r="ARL10522" s="20"/>
      <c r="ARM10522" s="20"/>
      <c r="ARN10522" s="20"/>
      <c r="ARO10522" s="20"/>
      <c r="ARP10522" s="20"/>
      <c r="ARQ10522" s="20"/>
      <c r="ARR10522" s="20"/>
      <c r="ARS10522" s="20"/>
      <c r="ART10522" s="20"/>
      <c r="ARU10522" s="20"/>
      <c r="ARV10522" s="20"/>
      <c r="ARW10522" s="20"/>
      <c r="ARX10522" s="20"/>
      <c r="ARY10522" s="20"/>
      <c r="ARZ10522" s="20"/>
      <c r="ASA10522" s="20"/>
      <c r="ASB10522" s="20"/>
      <c r="ASC10522" s="20"/>
      <c r="ASD10522" s="20"/>
      <c r="ASE10522" s="20"/>
      <c r="ASF10522" s="20"/>
      <c r="ASG10522" s="20"/>
      <c r="ASH10522" s="20"/>
      <c r="ASI10522" s="20"/>
      <c r="ASJ10522" s="20"/>
      <c r="ASK10522" s="20"/>
      <c r="ASL10522" s="20"/>
      <c r="ASM10522" s="20"/>
      <c r="ASN10522" s="20"/>
      <c r="ASO10522" s="20"/>
      <c r="ASP10522" s="20"/>
      <c r="ASQ10522" s="20"/>
      <c r="ASR10522" s="20"/>
      <c r="ASS10522" s="20"/>
      <c r="AST10522" s="20"/>
      <c r="ASU10522" s="20"/>
      <c r="ASV10522" s="20"/>
      <c r="ASW10522" s="20"/>
      <c r="ASX10522" s="20"/>
      <c r="ASY10522" s="20"/>
      <c r="ASZ10522" s="20"/>
      <c r="ATA10522" s="20"/>
      <c r="ATB10522" s="20"/>
      <c r="ATC10522" s="20"/>
      <c r="ATD10522" s="20"/>
      <c r="ATE10522" s="20"/>
      <c r="ATF10522" s="20"/>
      <c r="ATG10522" s="20"/>
      <c r="ATH10522" s="20"/>
      <c r="ATI10522" s="20"/>
      <c r="ATJ10522" s="20"/>
      <c r="ATK10522" s="20"/>
      <c r="ATL10522" s="20"/>
      <c r="ATM10522" s="20"/>
      <c r="ATN10522" s="20"/>
      <c r="ATO10522" s="20"/>
      <c r="ATP10522" s="20"/>
      <c r="ATQ10522" s="20"/>
      <c r="ATR10522" s="20"/>
      <c r="ATS10522" s="20"/>
      <c r="ATT10522" s="20"/>
      <c r="ATU10522" s="20"/>
      <c r="ATV10522" s="20"/>
      <c r="ATW10522" s="20"/>
      <c r="ATX10522" s="20"/>
      <c r="ATY10522" s="20"/>
      <c r="ATZ10522" s="20"/>
      <c r="AUA10522" s="20"/>
      <c r="AUB10522" s="20"/>
      <c r="AUC10522" s="20"/>
      <c r="AUD10522" s="20"/>
      <c r="AUE10522" s="20"/>
      <c r="AUF10522" s="20"/>
      <c r="AUG10522" s="20"/>
      <c r="AUH10522" s="20"/>
      <c r="AUI10522" s="20"/>
      <c r="AUJ10522" s="20"/>
      <c r="AUK10522" s="20"/>
      <c r="AUL10522" s="20"/>
      <c r="AUM10522" s="20"/>
      <c r="AUN10522" s="20"/>
      <c r="AUO10522" s="20"/>
      <c r="AUP10522" s="20"/>
      <c r="AUQ10522" s="20"/>
      <c r="AUR10522" s="20"/>
      <c r="AUS10522" s="20"/>
      <c r="AUT10522" s="20"/>
      <c r="AUU10522" s="20"/>
      <c r="AUV10522" s="20"/>
      <c r="AUW10522" s="20"/>
      <c r="AUX10522" s="20"/>
      <c r="AUY10522" s="20"/>
      <c r="AUZ10522" s="20"/>
      <c r="AVA10522" s="20"/>
      <c r="AVB10522" s="20"/>
      <c r="AVC10522" s="20"/>
      <c r="AVD10522" s="20"/>
      <c r="AVE10522" s="20"/>
      <c r="AVF10522" s="20"/>
      <c r="AVG10522" s="20"/>
      <c r="AVH10522" s="20"/>
      <c r="AVI10522" s="20"/>
      <c r="AVJ10522" s="20"/>
      <c r="AVK10522" s="20"/>
      <c r="AVL10522" s="20"/>
      <c r="AVM10522" s="20"/>
      <c r="AVN10522" s="20"/>
      <c r="AVO10522" s="20"/>
      <c r="AVP10522" s="20"/>
      <c r="AVQ10522" s="20"/>
      <c r="AVR10522" s="20"/>
      <c r="AVS10522" s="20"/>
      <c r="AVT10522" s="20"/>
      <c r="AVU10522" s="20"/>
      <c r="AVV10522" s="20"/>
      <c r="AVW10522" s="20"/>
      <c r="AVX10522" s="20"/>
      <c r="AVY10522" s="20"/>
      <c r="AVZ10522" s="20"/>
      <c r="AWA10522" s="20"/>
      <c r="AWB10522" s="20"/>
      <c r="AWC10522" s="20"/>
      <c r="AWD10522" s="20"/>
      <c r="AWE10522" s="20"/>
      <c r="AWF10522" s="20"/>
      <c r="AWG10522" s="20"/>
      <c r="AWH10522" s="20"/>
      <c r="AWI10522" s="20"/>
      <c r="AWJ10522" s="20"/>
      <c r="AWK10522" s="20"/>
      <c r="AWL10522" s="20"/>
      <c r="AWM10522" s="20"/>
      <c r="AWN10522" s="20"/>
      <c r="AWO10522" s="20"/>
      <c r="AWP10522" s="20"/>
      <c r="AWQ10522" s="20"/>
      <c r="AWR10522" s="20"/>
      <c r="AWS10522" s="20"/>
      <c r="AWT10522" s="20"/>
      <c r="AWU10522" s="20"/>
      <c r="AWV10522" s="20"/>
      <c r="AWW10522" s="20"/>
      <c r="AWX10522" s="20"/>
      <c r="AWY10522" s="20"/>
      <c r="AWZ10522" s="20"/>
      <c r="AXA10522" s="20"/>
      <c r="AXB10522" s="20"/>
      <c r="AXC10522" s="20"/>
      <c r="AXD10522" s="20"/>
      <c r="AXE10522" s="20"/>
      <c r="AXF10522" s="20"/>
      <c r="AXG10522" s="20"/>
      <c r="AXH10522" s="20"/>
      <c r="AXI10522" s="20"/>
      <c r="AXJ10522" s="20"/>
      <c r="AXK10522" s="20"/>
      <c r="AXL10522" s="20"/>
      <c r="AXM10522" s="20"/>
      <c r="AXN10522" s="20"/>
      <c r="AXO10522" s="20"/>
      <c r="AXP10522" s="20"/>
      <c r="AXQ10522" s="20"/>
      <c r="AXR10522" s="20"/>
      <c r="AXS10522" s="20"/>
      <c r="AXT10522" s="20"/>
      <c r="AXU10522" s="20"/>
      <c r="AXV10522" s="20"/>
      <c r="AXW10522" s="20"/>
      <c r="AXX10522" s="20"/>
      <c r="AXY10522" s="20"/>
      <c r="AXZ10522" s="20"/>
      <c r="AYA10522" s="20"/>
      <c r="AYB10522" s="20"/>
      <c r="AYC10522" s="20"/>
      <c r="AYD10522" s="20"/>
      <c r="AYE10522" s="20"/>
      <c r="AYF10522" s="20"/>
      <c r="AYG10522" s="20"/>
      <c r="AYH10522" s="20"/>
      <c r="AYI10522" s="20"/>
      <c r="AYJ10522" s="20"/>
      <c r="AYK10522" s="20"/>
      <c r="AYL10522" s="20"/>
      <c r="AYM10522" s="20"/>
      <c r="AYN10522" s="20"/>
      <c r="AYO10522" s="20"/>
      <c r="AYP10522" s="20"/>
      <c r="AYQ10522" s="20"/>
      <c r="AYR10522" s="20"/>
      <c r="AYS10522" s="20"/>
      <c r="AYT10522" s="20"/>
      <c r="AYU10522" s="20"/>
      <c r="AYV10522" s="20"/>
      <c r="AYW10522" s="20"/>
      <c r="AYX10522" s="20"/>
      <c r="AYY10522" s="20"/>
      <c r="AYZ10522" s="20"/>
      <c r="AZA10522" s="20"/>
      <c r="AZB10522" s="20"/>
      <c r="AZC10522" s="20"/>
      <c r="AZD10522" s="20"/>
      <c r="AZE10522" s="20"/>
      <c r="AZF10522" s="20"/>
      <c r="AZG10522" s="20"/>
      <c r="AZH10522" s="20"/>
      <c r="AZI10522" s="20"/>
      <c r="AZJ10522" s="20"/>
      <c r="AZK10522" s="20"/>
      <c r="AZL10522" s="20"/>
      <c r="AZM10522" s="20"/>
      <c r="AZN10522" s="20"/>
      <c r="AZO10522" s="20"/>
      <c r="AZP10522" s="20"/>
      <c r="AZQ10522" s="20"/>
      <c r="AZR10522" s="20"/>
      <c r="AZS10522" s="20"/>
      <c r="AZT10522" s="20"/>
      <c r="AZU10522" s="20"/>
      <c r="AZV10522" s="20"/>
      <c r="AZW10522" s="20"/>
      <c r="AZX10522" s="20"/>
      <c r="AZY10522" s="20"/>
      <c r="AZZ10522" s="20"/>
      <c r="BAA10522" s="20"/>
      <c r="BAB10522" s="20"/>
      <c r="BAC10522" s="20"/>
      <c r="BAD10522" s="20"/>
      <c r="BAE10522" s="20"/>
      <c r="BAF10522" s="20"/>
      <c r="BAG10522" s="20"/>
      <c r="BAH10522" s="20"/>
      <c r="BAI10522" s="20"/>
      <c r="BAJ10522" s="20"/>
      <c r="BAK10522" s="20"/>
      <c r="BAL10522" s="20"/>
      <c r="BAM10522" s="20"/>
      <c r="BAN10522" s="20"/>
      <c r="BAO10522" s="20"/>
      <c r="BAP10522" s="20"/>
      <c r="BAQ10522" s="20"/>
      <c r="BAR10522" s="20"/>
      <c r="BAS10522" s="20"/>
      <c r="BAT10522" s="20"/>
      <c r="BAU10522" s="20"/>
      <c r="BAV10522" s="20"/>
      <c r="BAW10522" s="20"/>
      <c r="BAX10522" s="20"/>
      <c r="BAY10522" s="20"/>
      <c r="BAZ10522" s="20"/>
      <c r="BBA10522" s="20"/>
      <c r="BBB10522" s="20"/>
      <c r="BBC10522" s="20"/>
      <c r="BBD10522" s="20"/>
      <c r="BBE10522" s="20"/>
      <c r="BBF10522" s="20"/>
      <c r="BBG10522" s="20"/>
      <c r="BBH10522" s="20"/>
      <c r="BBI10522" s="20"/>
      <c r="BBJ10522" s="20"/>
      <c r="BBK10522" s="20"/>
      <c r="BBL10522" s="20"/>
      <c r="BBM10522" s="20"/>
      <c r="BBN10522" s="20"/>
      <c r="BBO10522" s="20"/>
      <c r="BBP10522" s="20"/>
      <c r="BBQ10522" s="20"/>
      <c r="BBR10522" s="20"/>
      <c r="BBS10522" s="20"/>
      <c r="BBT10522" s="20"/>
      <c r="BBU10522" s="20"/>
      <c r="BBV10522" s="20"/>
      <c r="BBW10522" s="20"/>
      <c r="BBX10522" s="20"/>
      <c r="BBY10522" s="20"/>
      <c r="BBZ10522" s="20"/>
      <c r="BCA10522" s="20"/>
      <c r="BCB10522" s="20"/>
      <c r="BCC10522" s="20"/>
      <c r="BCD10522" s="20"/>
      <c r="BCE10522" s="20"/>
      <c r="BCF10522" s="20"/>
      <c r="BCG10522" s="20"/>
      <c r="BCH10522" s="20"/>
      <c r="BCI10522" s="20"/>
      <c r="BCJ10522" s="20"/>
      <c r="BCK10522" s="20"/>
      <c r="BCL10522" s="20"/>
      <c r="BCM10522" s="20"/>
      <c r="BCN10522" s="20"/>
      <c r="BCO10522" s="20"/>
      <c r="BCP10522" s="20"/>
      <c r="BCQ10522" s="20"/>
      <c r="BCR10522" s="20"/>
      <c r="BCS10522" s="20"/>
      <c r="BCT10522" s="20"/>
      <c r="BCU10522" s="20"/>
      <c r="BCV10522" s="20"/>
      <c r="BCW10522" s="20"/>
      <c r="BCX10522" s="20"/>
      <c r="BCY10522" s="20"/>
      <c r="BCZ10522" s="20"/>
      <c r="BDA10522" s="20"/>
      <c r="BDB10522" s="20"/>
      <c r="BDC10522" s="20"/>
      <c r="BDD10522" s="20"/>
      <c r="BDE10522" s="20"/>
      <c r="BDF10522" s="20"/>
      <c r="BDG10522" s="20"/>
      <c r="BDH10522" s="20"/>
      <c r="BDI10522" s="20"/>
      <c r="BDJ10522" s="20"/>
      <c r="BDK10522" s="20"/>
      <c r="BDL10522" s="20"/>
      <c r="BDM10522" s="20"/>
      <c r="BDN10522" s="20"/>
      <c r="BDO10522" s="20"/>
      <c r="BDP10522" s="20"/>
      <c r="BDQ10522" s="20"/>
      <c r="BDR10522" s="20"/>
      <c r="BDS10522" s="20"/>
      <c r="BDT10522" s="20"/>
      <c r="BDU10522" s="20"/>
      <c r="BDV10522" s="20"/>
      <c r="BDW10522" s="20"/>
      <c r="BDX10522" s="20"/>
      <c r="BDY10522" s="20"/>
      <c r="BDZ10522" s="20"/>
      <c r="BEA10522" s="20"/>
      <c r="BEB10522" s="20"/>
      <c r="BEC10522" s="20"/>
      <c r="BED10522" s="20"/>
      <c r="BEE10522" s="20"/>
      <c r="BEF10522" s="20"/>
      <c r="BEG10522" s="20"/>
      <c r="BEH10522" s="20"/>
      <c r="BEI10522" s="20"/>
      <c r="BEJ10522" s="20"/>
      <c r="BEK10522" s="20"/>
      <c r="BEL10522" s="20"/>
      <c r="BEM10522" s="20"/>
      <c r="BEN10522" s="20"/>
      <c r="BEO10522" s="20"/>
      <c r="BEP10522" s="20"/>
      <c r="BEQ10522" s="20"/>
      <c r="BER10522" s="20"/>
      <c r="BES10522" s="20"/>
      <c r="BET10522" s="20"/>
      <c r="BEU10522" s="20"/>
      <c r="BEV10522" s="20"/>
      <c r="BEW10522" s="20"/>
      <c r="BEX10522" s="20"/>
      <c r="BEY10522" s="20"/>
      <c r="BEZ10522" s="20"/>
      <c r="BFA10522" s="20"/>
      <c r="BFB10522" s="20"/>
      <c r="BFC10522" s="20"/>
      <c r="BFD10522" s="20"/>
      <c r="BFE10522" s="20"/>
      <c r="BFF10522" s="20"/>
      <c r="BFG10522" s="20"/>
      <c r="BFH10522" s="20"/>
      <c r="BFI10522" s="20"/>
      <c r="BFJ10522" s="20"/>
      <c r="BFK10522" s="20"/>
      <c r="BFL10522" s="20"/>
      <c r="BFM10522" s="20"/>
      <c r="BFN10522" s="20"/>
      <c r="BFO10522" s="20"/>
      <c r="BFP10522" s="20"/>
      <c r="BFQ10522" s="20"/>
      <c r="BFR10522" s="20"/>
      <c r="BFS10522" s="20"/>
      <c r="BFT10522" s="20"/>
      <c r="BFU10522" s="20"/>
      <c r="BFV10522" s="20"/>
      <c r="BFW10522" s="20"/>
      <c r="BFX10522" s="20"/>
      <c r="BFY10522" s="20"/>
      <c r="BFZ10522" s="20"/>
      <c r="BGA10522" s="20"/>
      <c r="BGB10522" s="20"/>
      <c r="BGC10522" s="20"/>
      <c r="BGD10522" s="20"/>
      <c r="BGE10522" s="20"/>
      <c r="BGF10522" s="20"/>
      <c r="BGG10522" s="20"/>
      <c r="BGH10522" s="20"/>
      <c r="BGI10522" s="20"/>
      <c r="BGJ10522" s="20"/>
      <c r="BGK10522" s="20"/>
      <c r="BGL10522" s="20"/>
      <c r="BGM10522" s="20"/>
      <c r="BGN10522" s="20"/>
      <c r="BGO10522" s="20"/>
      <c r="BGP10522" s="20"/>
      <c r="BGQ10522" s="20"/>
      <c r="BGR10522" s="20"/>
      <c r="BGS10522" s="20"/>
      <c r="BGT10522" s="20"/>
      <c r="BGU10522" s="20"/>
      <c r="BGV10522" s="20"/>
      <c r="BGW10522" s="20"/>
      <c r="BGX10522" s="20"/>
      <c r="BGY10522" s="20"/>
      <c r="BGZ10522" s="20"/>
      <c r="BHA10522" s="20"/>
      <c r="BHB10522" s="20"/>
      <c r="BHC10522" s="20"/>
      <c r="BHD10522" s="20"/>
      <c r="BHE10522" s="20"/>
      <c r="BHF10522" s="20"/>
      <c r="BHG10522" s="20"/>
      <c r="BHH10522" s="20"/>
      <c r="BHI10522" s="20"/>
      <c r="BHJ10522" s="20"/>
      <c r="BHK10522" s="20"/>
      <c r="BHL10522" s="20"/>
      <c r="BHM10522" s="20"/>
      <c r="BHN10522" s="20"/>
      <c r="BHO10522" s="20"/>
      <c r="BHP10522" s="20"/>
      <c r="BHQ10522" s="20"/>
      <c r="BHR10522" s="20"/>
      <c r="BHS10522" s="20"/>
      <c r="BHT10522" s="20"/>
      <c r="BHU10522" s="20"/>
      <c r="BHV10522" s="20"/>
      <c r="BHW10522" s="20"/>
      <c r="BHX10522" s="20"/>
      <c r="BHY10522" s="20"/>
      <c r="BHZ10522" s="20"/>
      <c r="BIA10522" s="20"/>
      <c r="BIB10522" s="20"/>
      <c r="BIC10522" s="20"/>
      <c r="BID10522" s="20"/>
      <c r="BIE10522" s="20"/>
      <c r="BIF10522" s="20"/>
      <c r="BIG10522" s="20"/>
      <c r="BIH10522" s="20"/>
      <c r="BII10522" s="20"/>
      <c r="BIJ10522" s="20"/>
      <c r="BIK10522" s="20"/>
      <c r="BIL10522" s="20"/>
      <c r="BIM10522" s="20"/>
      <c r="BIN10522" s="20"/>
      <c r="BIO10522" s="20"/>
      <c r="BIP10522" s="20"/>
      <c r="BIQ10522" s="20"/>
      <c r="BIR10522" s="20"/>
      <c r="BIS10522" s="20"/>
      <c r="BIT10522" s="20"/>
      <c r="BIU10522" s="20"/>
      <c r="BIV10522" s="20"/>
      <c r="BIW10522" s="20"/>
      <c r="BIX10522" s="20"/>
      <c r="BIY10522" s="20"/>
      <c r="BIZ10522" s="20"/>
      <c r="BJA10522" s="20"/>
      <c r="BJB10522" s="20"/>
      <c r="BJC10522" s="20"/>
      <c r="BJD10522" s="20"/>
      <c r="BJE10522" s="20"/>
      <c r="BJF10522" s="20"/>
      <c r="BJG10522" s="20"/>
      <c r="BJH10522" s="20"/>
      <c r="BJI10522" s="20"/>
      <c r="BJJ10522" s="20"/>
      <c r="BJK10522" s="20"/>
      <c r="BJL10522" s="20"/>
      <c r="BJM10522" s="20"/>
      <c r="BJN10522" s="20"/>
      <c r="BJO10522" s="20"/>
      <c r="BJP10522" s="20"/>
      <c r="BJQ10522" s="20"/>
      <c r="BJR10522" s="20"/>
      <c r="BJS10522" s="20"/>
      <c r="BJT10522" s="20"/>
      <c r="BJU10522" s="20"/>
      <c r="BJV10522" s="20"/>
      <c r="BJW10522" s="20"/>
      <c r="BJX10522" s="20"/>
      <c r="BJY10522" s="20"/>
      <c r="BJZ10522" s="20"/>
      <c r="BKA10522" s="20"/>
      <c r="BKB10522" s="20"/>
      <c r="BKC10522" s="20"/>
      <c r="BKD10522" s="20"/>
      <c r="BKE10522" s="20"/>
      <c r="BKF10522" s="20"/>
      <c r="BKG10522" s="20"/>
      <c r="BKH10522" s="20"/>
      <c r="BKI10522" s="20"/>
      <c r="BKJ10522" s="20"/>
      <c r="BKK10522" s="20"/>
      <c r="BKL10522" s="20"/>
      <c r="BKM10522" s="20"/>
      <c r="BKN10522" s="20"/>
      <c r="BKO10522" s="20"/>
      <c r="BKP10522" s="20"/>
      <c r="BKQ10522" s="20"/>
      <c r="BKR10522" s="20"/>
      <c r="BKS10522" s="20"/>
      <c r="BKT10522" s="20"/>
      <c r="BKU10522" s="20"/>
      <c r="BKV10522" s="20"/>
      <c r="BKW10522" s="20"/>
      <c r="BKX10522" s="20"/>
      <c r="BKY10522" s="20"/>
      <c r="BKZ10522" s="20"/>
      <c r="BLA10522" s="20"/>
      <c r="BLB10522" s="20"/>
      <c r="BLC10522" s="20"/>
      <c r="BLD10522" s="20"/>
      <c r="BLE10522" s="20"/>
      <c r="BLF10522" s="20"/>
      <c r="BLG10522" s="20"/>
      <c r="BLH10522" s="20"/>
      <c r="BLI10522" s="20"/>
      <c r="BLJ10522" s="20"/>
      <c r="BLK10522" s="20"/>
      <c r="BLL10522" s="20"/>
      <c r="BLM10522" s="20"/>
      <c r="BLN10522" s="20"/>
      <c r="BLO10522" s="20"/>
      <c r="BLP10522" s="20"/>
      <c r="BLQ10522" s="20"/>
      <c r="BLR10522" s="20"/>
      <c r="BLS10522" s="20"/>
      <c r="BLT10522" s="20"/>
      <c r="BLU10522" s="20"/>
      <c r="BLV10522" s="20"/>
      <c r="BLW10522" s="20"/>
      <c r="BLX10522" s="20"/>
      <c r="BLY10522" s="20"/>
      <c r="BLZ10522" s="20"/>
      <c r="BMA10522" s="20"/>
      <c r="BMB10522" s="20"/>
      <c r="BMC10522" s="20"/>
      <c r="BMD10522" s="20"/>
      <c r="BME10522" s="20"/>
      <c r="BMF10522" s="20"/>
      <c r="BMG10522" s="20"/>
      <c r="BMH10522" s="20"/>
      <c r="BMI10522" s="20"/>
      <c r="BMJ10522" s="20"/>
      <c r="BMK10522" s="20"/>
      <c r="BML10522" s="20"/>
      <c r="BMM10522" s="20"/>
      <c r="BMN10522" s="20"/>
      <c r="BMO10522" s="20"/>
      <c r="BMP10522" s="20"/>
      <c r="BMQ10522" s="20"/>
      <c r="BMR10522" s="20"/>
      <c r="BMS10522" s="20"/>
      <c r="BMT10522" s="20"/>
      <c r="BMU10522" s="20"/>
      <c r="BMV10522" s="20"/>
      <c r="BMW10522" s="20"/>
      <c r="BMX10522" s="20"/>
      <c r="BMY10522" s="20"/>
      <c r="BMZ10522" s="20"/>
      <c r="BNA10522" s="20"/>
      <c r="BNB10522" s="20"/>
      <c r="BNC10522" s="20"/>
      <c r="BND10522" s="20"/>
      <c r="BNE10522" s="20"/>
      <c r="BNF10522" s="20"/>
      <c r="BNG10522" s="20"/>
      <c r="BNH10522" s="20"/>
      <c r="BNI10522" s="20"/>
      <c r="BNJ10522" s="20"/>
      <c r="BNK10522" s="20"/>
      <c r="BNL10522" s="20"/>
      <c r="BNM10522" s="20"/>
      <c r="BNN10522" s="20"/>
      <c r="BNO10522" s="20"/>
      <c r="BNP10522" s="20"/>
      <c r="BNQ10522" s="20"/>
      <c r="BNR10522" s="20"/>
      <c r="BNS10522" s="20"/>
      <c r="BNT10522" s="20"/>
      <c r="BNU10522" s="20"/>
      <c r="BNV10522" s="20"/>
      <c r="BNW10522" s="20"/>
      <c r="BNX10522" s="20"/>
      <c r="BNY10522" s="20"/>
      <c r="BNZ10522" s="20"/>
      <c r="BOA10522" s="20"/>
      <c r="BOB10522" s="20"/>
      <c r="BOC10522" s="20"/>
      <c r="BOD10522" s="20"/>
      <c r="BOE10522" s="20"/>
      <c r="BOF10522" s="20"/>
      <c r="BOG10522" s="20"/>
      <c r="BOH10522" s="20"/>
      <c r="BOI10522" s="20"/>
      <c r="BOJ10522" s="20"/>
      <c r="BOK10522" s="20"/>
      <c r="BOL10522" s="20"/>
      <c r="BOM10522" s="20"/>
      <c r="BON10522" s="20"/>
      <c r="BOO10522" s="20"/>
      <c r="BOP10522" s="20"/>
      <c r="BOQ10522" s="20"/>
      <c r="BOR10522" s="20"/>
      <c r="BOS10522" s="20"/>
      <c r="BOT10522" s="20"/>
      <c r="BOU10522" s="20"/>
      <c r="BOV10522" s="20"/>
      <c r="BOW10522" s="20"/>
      <c r="BOX10522" s="20"/>
      <c r="BOY10522" s="20"/>
      <c r="BOZ10522" s="20"/>
      <c r="BPA10522" s="20"/>
      <c r="BPB10522" s="20"/>
      <c r="BPC10522" s="20"/>
      <c r="BPD10522" s="20"/>
      <c r="BPE10522" s="20"/>
      <c r="BPF10522" s="20"/>
      <c r="BPG10522" s="20"/>
      <c r="BPH10522" s="20"/>
      <c r="BPI10522" s="20"/>
      <c r="BPJ10522" s="20"/>
      <c r="BPK10522" s="20"/>
      <c r="BPL10522" s="20"/>
      <c r="BPM10522" s="20"/>
      <c r="BPN10522" s="20"/>
      <c r="BPO10522" s="20"/>
      <c r="BPP10522" s="20"/>
      <c r="BPQ10522" s="20"/>
      <c r="BPR10522" s="20"/>
      <c r="BPS10522" s="20"/>
      <c r="BPT10522" s="20"/>
      <c r="BPU10522" s="20"/>
      <c r="BPV10522" s="20"/>
      <c r="BPW10522" s="20"/>
      <c r="BPX10522" s="20"/>
      <c r="BPY10522" s="20"/>
      <c r="BPZ10522" s="20"/>
      <c r="BQA10522" s="20"/>
      <c r="BQB10522" s="20"/>
      <c r="BQC10522" s="20"/>
      <c r="BQD10522" s="20"/>
      <c r="BQE10522" s="20"/>
      <c r="BQF10522" s="20"/>
      <c r="BQG10522" s="20"/>
      <c r="BQH10522" s="20"/>
      <c r="BQI10522" s="20"/>
      <c r="BQJ10522" s="20"/>
      <c r="BQK10522" s="20"/>
      <c r="BQL10522" s="20"/>
      <c r="BQM10522" s="20"/>
      <c r="BQN10522" s="20"/>
      <c r="BQO10522" s="20"/>
      <c r="BQP10522" s="20"/>
      <c r="BQQ10522" s="20"/>
      <c r="BQR10522" s="20"/>
      <c r="BQS10522" s="20"/>
      <c r="BQT10522" s="20"/>
      <c r="BQU10522" s="20"/>
      <c r="BQV10522" s="20"/>
      <c r="BQW10522" s="20"/>
      <c r="BQX10522" s="20"/>
      <c r="BQY10522" s="20"/>
      <c r="BQZ10522" s="20"/>
      <c r="BRA10522" s="20"/>
      <c r="BRB10522" s="20"/>
      <c r="BRC10522" s="20"/>
      <c r="BRD10522" s="20"/>
      <c r="BRE10522" s="20"/>
      <c r="BRF10522" s="20"/>
      <c r="BRG10522" s="20"/>
      <c r="BRH10522" s="20"/>
      <c r="BRI10522" s="20"/>
      <c r="BRJ10522" s="20"/>
      <c r="BRK10522" s="20"/>
      <c r="BRL10522" s="20"/>
      <c r="BRM10522" s="20"/>
      <c r="BRN10522" s="20"/>
      <c r="BRO10522" s="20"/>
      <c r="BRP10522" s="20"/>
      <c r="BRQ10522" s="20"/>
      <c r="BRR10522" s="20"/>
      <c r="BRS10522" s="20"/>
      <c r="BRT10522" s="20"/>
      <c r="BRU10522" s="20"/>
      <c r="BRV10522" s="20"/>
      <c r="BRW10522" s="20"/>
      <c r="BRX10522" s="20"/>
      <c r="BRY10522" s="20"/>
      <c r="BRZ10522" s="20"/>
      <c r="BSA10522" s="20"/>
      <c r="BSB10522" s="20"/>
      <c r="BSC10522" s="20"/>
      <c r="BSD10522" s="20"/>
      <c r="BSE10522" s="20"/>
      <c r="BSF10522" s="20"/>
      <c r="BSG10522" s="20"/>
      <c r="BSH10522" s="20"/>
      <c r="BSI10522" s="20"/>
      <c r="BSJ10522" s="20"/>
      <c r="BSK10522" s="20"/>
      <c r="BSL10522" s="20"/>
      <c r="BSM10522" s="20"/>
      <c r="BSN10522" s="20"/>
      <c r="BSO10522" s="20"/>
      <c r="BSP10522" s="20"/>
      <c r="BSQ10522" s="20"/>
      <c r="BSR10522" s="20"/>
      <c r="BSS10522" s="20"/>
      <c r="BST10522" s="20"/>
      <c r="BSU10522" s="20"/>
      <c r="BSV10522" s="20"/>
      <c r="BSW10522" s="20"/>
      <c r="BSX10522" s="20"/>
      <c r="BSY10522" s="20"/>
      <c r="BSZ10522" s="20"/>
      <c r="BTA10522" s="20"/>
      <c r="BTB10522" s="20"/>
      <c r="BTC10522" s="20"/>
      <c r="BTD10522" s="20"/>
      <c r="BTE10522" s="20"/>
      <c r="BTF10522" s="20"/>
      <c r="BTG10522" s="20"/>
      <c r="BTH10522" s="20"/>
      <c r="BTI10522" s="20"/>
      <c r="BTJ10522" s="20"/>
      <c r="BTK10522" s="20"/>
      <c r="BTL10522" s="20"/>
      <c r="BTM10522" s="20"/>
      <c r="BTN10522" s="20"/>
      <c r="BTO10522" s="20"/>
      <c r="BTP10522" s="20"/>
      <c r="BTQ10522" s="20"/>
      <c r="BTR10522" s="20"/>
      <c r="BTS10522" s="20"/>
      <c r="BTT10522" s="20"/>
      <c r="BTU10522" s="20"/>
      <c r="BTV10522" s="20"/>
      <c r="BTW10522" s="20"/>
      <c r="BTX10522" s="20"/>
      <c r="BTY10522" s="20"/>
      <c r="BTZ10522" s="20"/>
      <c r="BUA10522" s="20"/>
      <c r="BUB10522" s="20"/>
      <c r="BUC10522" s="20"/>
      <c r="BUD10522" s="20"/>
      <c r="BUE10522" s="20"/>
      <c r="BUF10522" s="20"/>
      <c r="BUG10522" s="20"/>
      <c r="BUH10522" s="20"/>
      <c r="BUI10522" s="20"/>
      <c r="BUJ10522" s="20"/>
      <c r="BUK10522" s="20"/>
      <c r="BUL10522" s="20"/>
      <c r="BUM10522" s="20"/>
      <c r="BUN10522" s="20"/>
      <c r="BUO10522" s="20"/>
      <c r="BUP10522" s="20"/>
      <c r="BUQ10522" s="20"/>
      <c r="BUR10522" s="20"/>
      <c r="BUS10522" s="20"/>
      <c r="BUT10522" s="20"/>
      <c r="BUU10522" s="20"/>
      <c r="BUV10522" s="20"/>
      <c r="BUW10522" s="20"/>
      <c r="BUX10522" s="20"/>
      <c r="BUY10522" s="20"/>
      <c r="BUZ10522" s="20"/>
      <c r="BVA10522" s="20"/>
      <c r="BVB10522" s="20"/>
      <c r="BVC10522" s="20"/>
      <c r="BVD10522" s="20"/>
      <c r="BVE10522" s="20"/>
      <c r="BVF10522" s="20"/>
      <c r="BVG10522" s="20"/>
      <c r="BVH10522" s="20"/>
      <c r="BVI10522" s="20"/>
      <c r="BVJ10522" s="20"/>
      <c r="BVK10522" s="20"/>
      <c r="BVL10522" s="20"/>
      <c r="BVM10522" s="20"/>
      <c r="BVN10522" s="20"/>
      <c r="BVO10522" s="20"/>
      <c r="BVP10522" s="20"/>
      <c r="BVQ10522" s="20"/>
      <c r="BVR10522" s="20"/>
      <c r="BVS10522" s="20"/>
      <c r="BVT10522" s="20"/>
      <c r="BVU10522" s="20"/>
      <c r="BVV10522" s="20"/>
      <c r="BVW10522" s="20"/>
      <c r="BVX10522" s="20"/>
      <c r="BVY10522" s="20"/>
      <c r="BVZ10522" s="20"/>
      <c r="BWA10522" s="20"/>
      <c r="BWB10522" s="20"/>
      <c r="BWC10522" s="20"/>
      <c r="BWD10522" s="20"/>
      <c r="BWE10522" s="20"/>
      <c r="BWF10522" s="20"/>
      <c r="BWG10522" s="20"/>
      <c r="BWH10522" s="20"/>
      <c r="BWI10522" s="20"/>
      <c r="BWJ10522" s="20"/>
      <c r="BWK10522" s="20"/>
      <c r="BWL10522" s="20"/>
      <c r="BWM10522" s="20"/>
      <c r="BWN10522" s="20"/>
      <c r="BWO10522" s="20"/>
      <c r="BWP10522" s="20"/>
      <c r="BWQ10522" s="20"/>
      <c r="BWR10522" s="20"/>
      <c r="BWS10522" s="20"/>
      <c r="BWT10522" s="20"/>
      <c r="BWU10522" s="20"/>
      <c r="BWV10522" s="20"/>
      <c r="BWW10522" s="20"/>
      <c r="BWX10522" s="20"/>
      <c r="BWY10522" s="20"/>
      <c r="BWZ10522" s="20"/>
      <c r="BXA10522" s="20"/>
      <c r="BXB10522" s="20"/>
      <c r="BXC10522" s="20"/>
      <c r="BXD10522" s="20"/>
      <c r="BXE10522" s="20"/>
      <c r="BXF10522" s="20"/>
      <c r="BXG10522" s="20"/>
      <c r="BXH10522" s="20"/>
      <c r="BXI10522" s="20"/>
      <c r="BXJ10522" s="20"/>
      <c r="BXK10522" s="20"/>
      <c r="BXL10522" s="20"/>
      <c r="BXM10522" s="20"/>
      <c r="BXN10522" s="20"/>
      <c r="BXO10522" s="20"/>
      <c r="BXP10522" s="20"/>
      <c r="BXQ10522" s="20"/>
      <c r="BXR10522" s="20"/>
      <c r="BXS10522" s="20"/>
      <c r="BXT10522" s="20"/>
      <c r="BXU10522" s="20"/>
      <c r="BXV10522" s="20"/>
      <c r="BXW10522" s="20"/>
      <c r="BXX10522" s="20"/>
      <c r="BXY10522" s="20"/>
      <c r="BXZ10522" s="20"/>
      <c r="BYA10522" s="20"/>
      <c r="BYB10522" s="20"/>
      <c r="BYC10522" s="20"/>
      <c r="BYD10522" s="20"/>
      <c r="BYE10522" s="20"/>
      <c r="BYF10522" s="20"/>
      <c r="BYG10522" s="20"/>
      <c r="BYH10522" s="20"/>
      <c r="BYI10522" s="20"/>
      <c r="BYJ10522" s="20"/>
      <c r="BYK10522" s="20"/>
      <c r="BYL10522" s="20"/>
      <c r="BYM10522" s="20"/>
      <c r="BYN10522" s="20"/>
      <c r="BYO10522" s="20"/>
      <c r="BYP10522" s="20"/>
      <c r="BYQ10522" s="20"/>
      <c r="BYR10522" s="20"/>
      <c r="BYS10522" s="20"/>
      <c r="BYT10522" s="20"/>
      <c r="BYU10522" s="20"/>
      <c r="BYV10522" s="20"/>
      <c r="BYW10522" s="20"/>
      <c r="BYX10522" s="20"/>
      <c r="BYY10522" s="20"/>
      <c r="BYZ10522" s="20"/>
      <c r="BZA10522" s="20"/>
      <c r="BZB10522" s="20"/>
      <c r="BZC10522" s="20"/>
      <c r="BZD10522" s="20"/>
      <c r="BZE10522" s="20"/>
      <c r="BZF10522" s="20"/>
      <c r="BZG10522" s="20"/>
      <c r="BZH10522" s="20"/>
      <c r="BZI10522" s="20"/>
      <c r="BZJ10522" s="20"/>
      <c r="BZK10522" s="20"/>
      <c r="BZL10522" s="20"/>
      <c r="BZM10522" s="20"/>
      <c r="BZN10522" s="20"/>
      <c r="BZO10522" s="20"/>
      <c r="BZP10522" s="20"/>
      <c r="BZQ10522" s="20"/>
      <c r="BZR10522" s="20"/>
      <c r="BZS10522" s="20"/>
      <c r="BZT10522" s="20"/>
      <c r="BZU10522" s="20"/>
      <c r="BZV10522" s="20"/>
      <c r="BZW10522" s="20"/>
      <c r="BZX10522" s="20"/>
      <c r="BZY10522" s="20"/>
      <c r="BZZ10522" s="20"/>
      <c r="CAA10522" s="20"/>
      <c r="CAB10522" s="20"/>
      <c r="CAC10522" s="20"/>
      <c r="CAD10522" s="20"/>
      <c r="CAE10522" s="20"/>
      <c r="CAF10522" s="20"/>
      <c r="CAG10522" s="20"/>
      <c r="CAH10522" s="20"/>
      <c r="CAI10522" s="20"/>
      <c r="CAJ10522" s="20"/>
      <c r="CAK10522" s="20"/>
      <c r="CAL10522" s="20"/>
      <c r="CAM10522" s="20"/>
      <c r="CAN10522" s="20"/>
      <c r="CAO10522" s="20"/>
      <c r="CAP10522" s="20"/>
      <c r="CAQ10522" s="20"/>
      <c r="CAR10522" s="20"/>
      <c r="CAS10522" s="20"/>
      <c r="CAT10522" s="20"/>
      <c r="CAU10522" s="20"/>
      <c r="CAV10522" s="20"/>
      <c r="CAW10522" s="20"/>
      <c r="CAX10522" s="20"/>
      <c r="CAY10522" s="20"/>
      <c r="CAZ10522" s="20"/>
      <c r="CBA10522" s="20"/>
      <c r="CBB10522" s="20"/>
      <c r="CBC10522" s="20"/>
      <c r="CBD10522" s="20"/>
      <c r="CBE10522" s="20"/>
      <c r="CBF10522" s="20"/>
      <c r="CBG10522" s="20"/>
      <c r="CBH10522" s="20"/>
      <c r="CBI10522" s="20"/>
      <c r="CBJ10522" s="20"/>
      <c r="CBK10522" s="20"/>
      <c r="CBL10522" s="20"/>
      <c r="CBM10522" s="20"/>
      <c r="CBN10522" s="20"/>
      <c r="CBO10522" s="20"/>
      <c r="CBP10522" s="20"/>
      <c r="CBQ10522" s="20"/>
      <c r="CBR10522" s="20"/>
      <c r="CBS10522" s="20"/>
      <c r="CBT10522" s="20"/>
      <c r="CBU10522" s="20"/>
      <c r="CBV10522" s="20"/>
      <c r="CBW10522" s="20"/>
      <c r="CBX10522" s="20"/>
      <c r="CBY10522" s="20"/>
      <c r="CBZ10522" s="20"/>
      <c r="CCA10522" s="20"/>
      <c r="CCB10522" s="20"/>
      <c r="CCC10522" s="20"/>
      <c r="CCD10522" s="20"/>
      <c r="CCE10522" s="20"/>
      <c r="CCF10522" s="20"/>
      <c r="CCG10522" s="20"/>
      <c r="CCH10522" s="20"/>
      <c r="CCI10522" s="20"/>
      <c r="CCJ10522" s="20"/>
      <c r="CCK10522" s="20"/>
      <c r="CCL10522" s="20"/>
      <c r="CCM10522" s="20"/>
      <c r="CCN10522" s="20"/>
      <c r="CCO10522" s="20"/>
      <c r="CCP10522" s="20"/>
      <c r="CCQ10522" s="20"/>
      <c r="CCR10522" s="20"/>
      <c r="CCS10522" s="20"/>
      <c r="CCT10522" s="20"/>
      <c r="CCU10522" s="20"/>
      <c r="CCV10522" s="20"/>
      <c r="CCW10522" s="20"/>
      <c r="CCX10522" s="20"/>
      <c r="CCY10522" s="20"/>
      <c r="CCZ10522" s="20"/>
      <c r="CDA10522" s="20"/>
      <c r="CDB10522" s="20"/>
      <c r="CDC10522" s="20"/>
      <c r="CDD10522" s="20"/>
      <c r="CDE10522" s="20"/>
      <c r="CDF10522" s="20"/>
      <c r="CDG10522" s="20"/>
      <c r="CDH10522" s="20"/>
      <c r="CDI10522" s="20"/>
      <c r="CDJ10522" s="20"/>
      <c r="CDK10522" s="20"/>
      <c r="CDL10522" s="20"/>
      <c r="CDM10522" s="20"/>
      <c r="CDN10522" s="20"/>
      <c r="CDO10522" s="20"/>
      <c r="CDP10522" s="20"/>
      <c r="CDQ10522" s="20"/>
      <c r="CDR10522" s="20"/>
      <c r="CDS10522" s="20"/>
      <c r="CDT10522" s="20"/>
      <c r="CDU10522" s="20"/>
      <c r="CDV10522" s="20"/>
      <c r="CDW10522" s="20"/>
      <c r="CDX10522" s="20"/>
      <c r="CDY10522" s="20"/>
      <c r="CDZ10522" s="20"/>
      <c r="CEA10522" s="20"/>
      <c r="CEB10522" s="20"/>
      <c r="CEC10522" s="20"/>
      <c r="CED10522" s="20"/>
      <c r="CEE10522" s="20"/>
      <c r="CEF10522" s="20"/>
      <c r="CEG10522" s="20"/>
      <c r="CEH10522" s="20"/>
      <c r="CEI10522" s="20"/>
      <c r="CEJ10522" s="20"/>
      <c r="CEK10522" s="20"/>
      <c r="CEL10522" s="20"/>
      <c r="CEM10522" s="20"/>
      <c r="CEN10522" s="20"/>
      <c r="CEO10522" s="20"/>
      <c r="CEP10522" s="20"/>
      <c r="CEQ10522" s="20"/>
      <c r="CER10522" s="20"/>
      <c r="CES10522" s="20"/>
      <c r="CET10522" s="20"/>
      <c r="CEU10522" s="20"/>
      <c r="CEV10522" s="20"/>
      <c r="CEW10522" s="20"/>
      <c r="CEX10522" s="20"/>
      <c r="CEY10522" s="20"/>
      <c r="CEZ10522" s="20"/>
      <c r="CFA10522" s="20"/>
      <c r="CFB10522" s="20"/>
      <c r="CFC10522" s="20"/>
      <c r="CFD10522" s="20"/>
      <c r="CFE10522" s="20"/>
      <c r="CFF10522" s="20"/>
      <c r="CFG10522" s="20"/>
      <c r="CFH10522" s="20"/>
      <c r="CFI10522" s="20"/>
      <c r="CFJ10522" s="20"/>
      <c r="CFK10522" s="20"/>
      <c r="CFL10522" s="20"/>
      <c r="CFM10522" s="20"/>
      <c r="CFN10522" s="20"/>
      <c r="CFO10522" s="20"/>
      <c r="CFP10522" s="20"/>
      <c r="CFQ10522" s="20"/>
      <c r="CFR10522" s="20"/>
      <c r="CFS10522" s="20"/>
      <c r="CFT10522" s="20"/>
      <c r="CFU10522" s="20"/>
      <c r="CFV10522" s="20"/>
      <c r="CFW10522" s="20"/>
      <c r="CFX10522" s="20"/>
      <c r="CFY10522" s="20"/>
      <c r="CFZ10522" s="20"/>
      <c r="CGA10522" s="20"/>
      <c r="CGB10522" s="20"/>
      <c r="CGC10522" s="20"/>
      <c r="CGD10522" s="20"/>
      <c r="CGE10522" s="20"/>
      <c r="CGF10522" s="20"/>
      <c r="CGG10522" s="20"/>
      <c r="CGH10522" s="20"/>
      <c r="CGI10522" s="20"/>
      <c r="CGJ10522" s="20"/>
      <c r="CGK10522" s="20"/>
      <c r="CGL10522" s="20"/>
      <c r="CGM10522" s="20"/>
      <c r="CGN10522" s="20"/>
      <c r="CGO10522" s="20"/>
      <c r="CGP10522" s="20"/>
      <c r="CGQ10522" s="20"/>
      <c r="CGR10522" s="20"/>
      <c r="CGS10522" s="20"/>
      <c r="CGT10522" s="20"/>
      <c r="CGU10522" s="20"/>
      <c r="CGV10522" s="20"/>
      <c r="CGW10522" s="20"/>
      <c r="CGX10522" s="20"/>
      <c r="CGY10522" s="20"/>
      <c r="CGZ10522" s="20"/>
      <c r="CHA10522" s="20"/>
      <c r="CHB10522" s="20"/>
      <c r="CHC10522" s="20"/>
      <c r="CHD10522" s="20"/>
      <c r="CHE10522" s="20"/>
      <c r="CHF10522" s="20"/>
      <c r="CHG10522" s="20"/>
      <c r="CHH10522" s="20"/>
      <c r="CHI10522" s="20"/>
      <c r="CHJ10522" s="20"/>
      <c r="CHK10522" s="20"/>
      <c r="CHL10522" s="20"/>
      <c r="CHM10522" s="20"/>
      <c r="CHN10522" s="20"/>
      <c r="CHO10522" s="20"/>
      <c r="CHP10522" s="20"/>
      <c r="CHQ10522" s="20"/>
      <c r="CHR10522" s="20"/>
      <c r="CHS10522" s="20"/>
      <c r="CHT10522" s="20"/>
      <c r="CHU10522" s="20"/>
      <c r="CHV10522" s="20"/>
      <c r="CHW10522" s="20"/>
      <c r="CHX10522" s="20"/>
      <c r="CHY10522" s="20"/>
      <c r="CHZ10522" s="20"/>
      <c r="CIA10522" s="20"/>
      <c r="CIB10522" s="20"/>
      <c r="CIC10522" s="20"/>
      <c r="CID10522" s="20"/>
      <c r="CIE10522" s="20"/>
      <c r="CIF10522" s="20"/>
      <c r="CIG10522" s="20"/>
      <c r="CIH10522" s="20"/>
      <c r="CII10522" s="20"/>
      <c r="CIJ10522" s="20"/>
      <c r="CIK10522" s="20"/>
      <c r="CIL10522" s="20"/>
      <c r="CIM10522" s="20"/>
      <c r="CIN10522" s="20"/>
      <c r="CIO10522" s="20"/>
      <c r="CIP10522" s="20"/>
      <c r="CIQ10522" s="20"/>
      <c r="CIR10522" s="20"/>
      <c r="CIS10522" s="20"/>
      <c r="CIT10522" s="20"/>
      <c r="CIU10522" s="20"/>
      <c r="CIV10522" s="20"/>
      <c r="CIW10522" s="20"/>
      <c r="CIX10522" s="20"/>
      <c r="CIY10522" s="20"/>
      <c r="CIZ10522" s="20"/>
      <c r="CJA10522" s="20"/>
      <c r="CJB10522" s="20"/>
      <c r="CJC10522" s="20"/>
      <c r="CJD10522" s="20"/>
      <c r="CJE10522" s="20"/>
      <c r="CJF10522" s="20"/>
      <c r="CJG10522" s="20"/>
      <c r="CJH10522" s="20"/>
      <c r="CJI10522" s="20"/>
      <c r="CJJ10522" s="20"/>
      <c r="CJK10522" s="20"/>
      <c r="CJL10522" s="20"/>
      <c r="CJM10522" s="20"/>
      <c r="CJN10522" s="20"/>
      <c r="CJO10522" s="20"/>
      <c r="CJP10522" s="20"/>
      <c r="CJQ10522" s="20"/>
      <c r="CJR10522" s="20"/>
      <c r="CJS10522" s="20"/>
      <c r="CJT10522" s="20"/>
      <c r="CJU10522" s="20"/>
      <c r="CJV10522" s="20"/>
      <c r="CJW10522" s="20"/>
      <c r="CJX10522" s="20"/>
      <c r="CJY10522" s="20"/>
      <c r="CJZ10522" s="20"/>
      <c r="CKA10522" s="20"/>
      <c r="CKB10522" s="20"/>
      <c r="CKC10522" s="20"/>
      <c r="CKD10522" s="20"/>
      <c r="CKE10522" s="20"/>
      <c r="CKF10522" s="20"/>
      <c r="CKG10522" s="20"/>
      <c r="CKH10522" s="20"/>
      <c r="CKI10522" s="20"/>
      <c r="CKJ10522" s="20"/>
      <c r="CKK10522" s="20"/>
      <c r="CKL10522" s="20"/>
      <c r="CKM10522" s="20"/>
      <c r="CKN10522" s="20"/>
      <c r="CKO10522" s="20"/>
      <c r="CKP10522" s="20"/>
      <c r="CKQ10522" s="20"/>
      <c r="CKR10522" s="20"/>
      <c r="CKS10522" s="20"/>
      <c r="CKT10522" s="20"/>
      <c r="CKU10522" s="20"/>
      <c r="CKV10522" s="20"/>
      <c r="CKW10522" s="20"/>
      <c r="CKX10522" s="20"/>
      <c r="CKY10522" s="20"/>
      <c r="CKZ10522" s="20"/>
      <c r="CLA10522" s="20"/>
      <c r="CLB10522" s="20"/>
      <c r="CLC10522" s="20"/>
      <c r="CLD10522" s="20"/>
      <c r="CLE10522" s="20"/>
      <c r="CLF10522" s="20"/>
      <c r="CLG10522" s="20"/>
      <c r="CLH10522" s="20"/>
      <c r="CLI10522" s="20"/>
      <c r="CLJ10522" s="20"/>
      <c r="CLK10522" s="20"/>
      <c r="CLL10522" s="20"/>
      <c r="CLM10522" s="20"/>
      <c r="CLN10522" s="20"/>
      <c r="CLO10522" s="20"/>
      <c r="CLP10522" s="20"/>
      <c r="CLQ10522" s="20"/>
      <c r="CLR10522" s="20"/>
      <c r="CLS10522" s="20"/>
      <c r="CLT10522" s="20"/>
      <c r="CLU10522" s="20"/>
      <c r="CLV10522" s="20"/>
      <c r="CLW10522" s="20"/>
      <c r="CLX10522" s="20"/>
      <c r="CLY10522" s="20"/>
      <c r="CLZ10522" s="20"/>
      <c r="CMA10522" s="20"/>
      <c r="CMB10522" s="20"/>
      <c r="CMC10522" s="20"/>
      <c r="CMD10522" s="20"/>
      <c r="CME10522" s="20"/>
      <c r="CMF10522" s="20"/>
      <c r="CMG10522" s="20"/>
      <c r="CMH10522" s="20"/>
      <c r="CMI10522" s="20"/>
      <c r="CMJ10522" s="20"/>
      <c r="CMK10522" s="20"/>
      <c r="CML10522" s="20"/>
      <c r="CMM10522" s="20"/>
      <c r="CMN10522" s="20"/>
      <c r="CMO10522" s="20"/>
      <c r="CMP10522" s="20"/>
      <c r="CMQ10522" s="20"/>
      <c r="CMR10522" s="20"/>
      <c r="CMS10522" s="20"/>
      <c r="CMT10522" s="20"/>
      <c r="CMU10522" s="20"/>
      <c r="CMV10522" s="20"/>
      <c r="CMW10522" s="20"/>
      <c r="CMX10522" s="20"/>
      <c r="CMY10522" s="20"/>
      <c r="CMZ10522" s="20"/>
      <c r="CNA10522" s="20"/>
      <c r="CNB10522" s="20"/>
      <c r="CNC10522" s="20"/>
      <c r="CND10522" s="20"/>
      <c r="CNE10522" s="20"/>
      <c r="CNF10522" s="20"/>
      <c r="CNG10522" s="20"/>
      <c r="CNH10522" s="20"/>
      <c r="CNI10522" s="20"/>
      <c r="CNJ10522" s="20"/>
      <c r="CNK10522" s="20"/>
      <c r="CNL10522" s="20"/>
      <c r="CNM10522" s="20"/>
      <c r="CNN10522" s="20"/>
      <c r="CNO10522" s="20"/>
      <c r="CNP10522" s="20"/>
      <c r="CNQ10522" s="20"/>
      <c r="CNR10522" s="20"/>
      <c r="CNS10522" s="20"/>
      <c r="CNT10522" s="20"/>
      <c r="CNU10522" s="20"/>
      <c r="CNV10522" s="20"/>
      <c r="CNW10522" s="20"/>
      <c r="CNX10522" s="20"/>
      <c r="CNY10522" s="20"/>
      <c r="CNZ10522" s="20"/>
      <c r="COA10522" s="20"/>
      <c r="COB10522" s="20"/>
      <c r="COC10522" s="20"/>
      <c r="COD10522" s="20"/>
      <c r="COE10522" s="20"/>
      <c r="COF10522" s="20"/>
      <c r="COG10522" s="20"/>
      <c r="COH10522" s="20"/>
      <c r="COI10522" s="20"/>
      <c r="COJ10522" s="20"/>
      <c r="COK10522" s="20"/>
      <c r="COL10522" s="20"/>
      <c r="COM10522" s="20"/>
      <c r="CON10522" s="20"/>
      <c r="COO10522" s="20"/>
      <c r="COP10522" s="20"/>
      <c r="COQ10522" s="20"/>
      <c r="COR10522" s="20"/>
      <c r="COS10522" s="20"/>
      <c r="COT10522" s="20"/>
      <c r="COU10522" s="20"/>
      <c r="COV10522" s="20"/>
      <c r="COW10522" s="20"/>
      <c r="COX10522" s="20"/>
      <c r="COY10522" s="20"/>
      <c r="COZ10522" s="20"/>
      <c r="CPA10522" s="20"/>
      <c r="CPB10522" s="20"/>
      <c r="CPC10522" s="20"/>
      <c r="CPD10522" s="20"/>
      <c r="CPE10522" s="20"/>
      <c r="CPF10522" s="20"/>
      <c r="CPG10522" s="20"/>
      <c r="CPH10522" s="20"/>
      <c r="CPI10522" s="20"/>
      <c r="CPJ10522" s="20"/>
      <c r="CPK10522" s="20"/>
      <c r="CPL10522" s="20"/>
      <c r="CPM10522" s="20"/>
      <c r="CPN10522" s="20"/>
      <c r="CPO10522" s="20"/>
      <c r="CPP10522" s="20"/>
      <c r="CPQ10522" s="20"/>
      <c r="CPR10522" s="20"/>
      <c r="CPS10522" s="20"/>
      <c r="CPT10522" s="20"/>
      <c r="CPU10522" s="20"/>
      <c r="CPV10522" s="20"/>
      <c r="CPW10522" s="20"/>
      <c r="CPX10522" s="20"/>
      <c r="CPY10522" s="20"/>
      <c r="CPZ10522" s="20"/>
      <c r="CQA10522" s="20"/>
      <c r="CQB10522" s="20"/>
      <c r="CQC10522" s="20"/>
      <c r="CQD10522" s="20"/>
      <c r="CQE10522" s="20"/>
      <c r="CQF10522" s="20"/>
      <c r="CQG10522" s="20"/>
      <c r="CQH10522" s="20"/>
      <c r="CQI10522" s="20"/>
      <c r="CQJ10522" s="20"/>
      <c r="CQK10522" s="20"/>
      <c r="CQL10522" s="20"/>
      <c r="CQM10522" s="20"/>
      <c r="CQN10522" s="20"/>
      <c r="CQO10522" s="20"/>
      <c r="CQP10522" s="20"/>
      <c r="CQQ10522" s="20"/>
      <c r="CQR10522" s="20"/>
      <c r="CQS10522" s="20"/>
      <c r="CQT10522" s="20"/>
      <c r="CQU10522" s="20"/>
      <c r="CQV10522" s="20"/>
      <c r="CQW10522" s="20"/>
      <c r="CQX10522" s="20"/>
      <c r="CQY10522" s="20"/>
      <c r="CQZ10522" s="20"/>
      <c r="CRA10522" s="20"/>
      <c r="CRB10522" s="20"/>
      <c r="CRC10522" s="20"/>
      <c r="CRD10522" s="20"/>
      <c r="CRE10522" s="20"/>
      <c r="CRF10522" s="20"/>
      <c r="CRG10522" s="20"/>
      <c r="CRH10522" s="20"/>
      <c r="CRI10522" s="20"/>
      <c r="CRJ10522" s="20"/>
      <c r="CRK10522" s="20"/>
      <c r="CRL10522" s="20"/>
      <c r="CRM10522" s="20"/>
      <c r="CRN10522" s="20"/>
      <c r="CRO10522" s="20"/>
      <c r="CRP10522" s="20"/>
      <c r="CRQ10522" s="20"/>
      <c r="CRR10522" s="20"/>
      <c r="CRS10522" s="20"/>
      <c r="CRT10522" s="20"/>
      <c r="CRU10522" s="20"/>
      <c r="CRV10522" s="20"/>
      <c r="CRW10522" s="20"/>
      <c r="CRX10522" s="20"/>
      <c r="CRY10522" s="20"/>
      <c r="CRZ10522" s="20"/>
      <c r="CSA10522" s="20"/>
      <c r="CSB10522" s="20"/>
      <c r="CSC10522" s="20"/>
      <c r="CSD10522" s="20"/>
      <c r="CSE10522" s="20"/>
      <c r="CSF10522" s="20"/>
      <c r="CSG10522" s="20"/>
      <c r="CSH10522" s="20"/>
      <c r="CSI10522" s="20"/>
      <c r="CSJ10522" s="20"/>
      <c r="CSK10522" s="20"/>
      <c r="CSL10522" s="20"/>
      <c r="CSM10522" s="20"/>
      <c r="CSN10522" s="20"/>
      <c r="CSO10522" s="20"/>
      <c r="CSP10522" s="20"/>
      <c r="CSQ10522" s="20"/>
      <c r="CSR10522" s="20"/>
      <c r="CSS10522" s="20"/>
      <c r="CST10522" s="20"/>
      <c r="CSU10522" s="20"/>
      <c r="CSV10522" s="20"/>
      <c r="CSW10522" s="20"/>
      <c r="CSX10522" s="20"/>
      <c r="CSY10522" s="20"/>
      <c r="CSZ10522" s="20"/>
      <c r="CTA10522" s="20"/>
      <c r="CTB10522" s="20"/>
      <c r="CTC10522" s="20"/>
      <c r="CTD10522" s="20"/>
      <c r="CTE10522" s="20"/>
      <c r="CTF10522" s="20"/>
      <c r="CTG10522" s="20"/>
      <c r="CTH10522" s="20"/>
      <c r="CTI10522" s="20"/>
      <c r="CTJ10522" s="20"/>
      <c r="CTK10522" s="20"/>
      <c r="CTL10522" s="20"/>
      <c r="CTM10522" s="20"/>
      <c r="CTN10522" s="20"/>
      <c r="CTO10522" s="20"/>
      <c r="CTP10522" s="20"/>
      <c r="CTQ10522" s="20"/>
      <c r="CTR10522" s="20"/>
      <c r="CTS10522" s="20"/>
      <c r="CTT10522" s="20"/>
      <c r="CTU10522" s="20"/>
      <c r="CTV10522" s="20"/>
      <c r="CTW10522" s="20"/>
      <c r="CTX10522" s="20"/>
      <c r="CTY10522" s="20"/>
      <c r="CTZ10522" s="20"/>
      <c r="CUA10522" s="20"/>
      <c r="CUB10522" s="20"/>
      <c r="CUC10522" s="20"/>
      <c r="CUD10522" s="20"/>
      <c r="CUE10522" s="20"/>
      <c r="CUF10522" s="20"/>
      <c r="CUG10522" s="20"/>
      <c r="CUH10522" s="20"/>
      <c r="CUI10522" s="20"/>
      <c r="CUJ10522" s="20"/>
      <c r="CUK10522" s="20"/>
      <c r="CUL10522" s="20"/>
      <c r="CUM10522" s="20"/>
      <c r="CUN10522" s="20"/>
      <c r="CUO10522" s="20"/>
      <c r="CUP10522" s="20"/>
      <c r="CUQ10522" s="20"/>
      <c r="CUR10522" s="20"/>
      <c r="CUS10522" s="20"/>
      <c r="CUT10522" s="20"/>
      <c r="CUU10522" s="20"/>
      <c r="CUV10522" s="20"/>
      <c r="CUW10522" s="20"/>
      <c r="CUX10522" s="20"/>
      <c r="CUY10522" s="20"/>
      <c r="CUZ10522" s="20"/>
      <c r="CVA10522" s="20"/>
      <c r="CVB10522" s="20"/>
      <c r="CVC10522" s="20"/>
      <c r="CVD10522" s="20"/>
      <c r="CVE10522" s="20"/>
      <c r="CVF10522" s="20"/>
      <c r="CVG10522" s="20"/>
      <c r="CVH10522" s="20"/>
      <c r="CVI10522" s="20"/>
      <c r="CVJ10522" s="20"/>
      <c r="CVK10522" s="20"/>
      <c r="CVL10522" s="20"/>
      <c r="CVM10522" s="20"/>
      <c r="CVN10522" s="20"/>
      <c r="CVO10522" s="20"/>
      <c r="CVP10522" s="20"/>
      <c r="CVQ10522" s="20"/>
      <c r="CVR10522" s="20"/>
      <c r="CVS10522" s="20"/>
      <c r="CVT10522" s="20"/>
      <c r="CVU10522" s="20"/>
      <c r="CVV10522" s="20"/>
      <c r="CVW10522" s="20"/>
      <c r="CVX10522" s="20"/>
      <c r="CVY10522" s="20"/>
      <c r="CVZ10522" s="20"/>
      <c r="CWA10522" s="20"/>
      <c r="CWB10522" s="20"/>
      <c r="CWC10522" s="20"/>
      <c r="CWD10522" s="20"/>
      <c r="CWE10522" s="20"/>
      <c r="CWF10522" s="20"/>
      <c r="CWG10522" s="20"/>
      <c r="CWH10522" s="20"/>
      <c r="CWI10522" s="20"/>
      <c r="CWJ10522" s="20"/>
      <c r="CWK10522" s="20"/>
      <c r="CWL10522" s="20"/>
      <c r="CWM10522" s="20"/>
      <c r="CWN10522" s="20"/>
      <c r="CWO10522" s="20"/>
      <c r="CWP10522" s="20"/>
      <c r="CWQ10522" s="20"/>
      <c r="CWR10522" s="20"/>
      <c r="CWS10522" s="20"/>
      <c r="CWT10522" s="20"/>
      <c r="CWU10522" s="20"/>
      <c r="CWV10522" s="20"/>
      <c r="CWW10522" s="20"/>
      <c r="CWX10522" s="20"/>
      <c r="CWY10522" s="20"/>
      <c r="CWZ10522" s="20"/>
      <c r="CXA10522" s="20"/>
      <c r="CXB10522" s="20"/>
      <c r="CXC10522" s="20"/>
      <c r="CXD10522" s="20"/>
      <c r="CXE10522" s="20"/>
      <c r="CXF10522" s="20"/>
      <c r="CXG10522" s="20"/>
      <c r="CXH10522" s="20"/>
      <c r="CXI10522" s="20"/>
      <c r="CXJ10522" s="20"/>
      <c r="CXK10522" s="20"/>
      <c r="CXL10522" s="20"/>
      <c r="CXM10522" s="20"/>
      <c r="CXN10522" s="20"/>
      <c r="CXO10522" s="20"/>
      <c r="CXP10522" s="20"/>
      <c r="CXQ10522" s="20"/>
      <c r="CXR10522" s="20"/>
      <c r="CXS10522" s="20"/>
      <c r="CXT10522" s="20"/>
      <c r="CXU10522" s="20"/>
      <c r="CXV10522" s="20"/>
      <c r="CXW10522" s="20"/>
      <c r="CXX10522" s="20"/>
      <c r="CXY10522" s="20"/>
      <c r="CXZ10522" s="20"/>
      <c r="CYA10522" s="20"/>
      <c r="CYB10522" s="20"/>
      <c r="CYC10522" s="20"/>
      <c r="CYD10522" s="20"/>
      <c r="CYE10522" s="20"/>
      <c r="CYF10522" s="20"/>
      <c r="CYG10522" s="20"/>
      <c r="CYH10522" s="20"/>
      <c r="CYI10522" s="20"/>
      <c r="CYJ10522" s="20"/>
      <c r="CYK10522" s="20"/>
      <c r="CYL10522" s="20"/>
      <c r="CYM10522" s="20"/>
      <c r="CYN10522" s="20"/>
      <c r="CYO10522" s="20"/>
      <c r="CYP10522" s="20"/>
      <c r="CYQ10522" s="20"/>
      <c r="CYR10522" s="20"/>
      <c r="CYS10522" s="20"/>
      <c r="CYT10522" s="20"/>
      <c r="CYU10522" s="20"/>
      <c r="CYV10522" s="20"/>
      <c r="CYW10522" s="20"/>
      <c r="CYX10522" s="20"/>
      <c r="CYY10522" s="20"/>
      <c r="CYZ10522" s="20"/>
      <c r="CZA10522" s="20"/>
      <c r="CZB10522" s="20"/>
      <c r="CZC10522" s="20"/>
      <c r="CZD10522" s="20"/>
      <c r="CZE10522" s="20"/>
      <c r="CZF10522" s="20"/>
      <c r="CZG10522" s="20"/>
      <c r="CZH10522" s="20"/>
      <c r="CZI10522" s="20"/>
      <c r="CZJ10522" s="20"/>
      <c r="CZK10522" s="20"/>
      <c r="CZL10522" s="20"/>
      <c r="CZM10522" s="20"/>
      <c r="CZN10522" s="20"/>
      <c r="CZO10522" s="20"/>
      <c r="CZP10522" s="20"/>
      <c r="CZQ10522" s="20"/>
      <c r="CZR10522" s="20"/>
      <c r="CZS10522" s="20"/>
      <c r="CZT10522" s="20"/>
      <c r="CZU10522" s="20"/>
      <c r="CZV10522" s="20"/>
      <c r="CZW10522" s="20"/>
      <c r="CZX10522" s="20"/>
      <c r="CZY10522" s="20"/>
      <c r="CZZ10522" s="20"/>
      <c r="DAA10522" s="20"/>
      <c r="DAB10522" s="20"/>
      <c r="DAC10522" s="20"/>
      <c r="DAD10522" s="20"/>
      <c r="DAE10522" s="20"/>
      <c r="DAF10522" s="20"/>
      <c r="DAG10522" s="20"/>
      <c r="DAH10522" s="20"/>
      <c r="DAI10522" s="20"/>
      <c r="DAJ10522" s="20"/>
      <c r="DAK10522" s="20"/>
      <c r="DAL10522" s="20"/>
      <c r="DAM10522" s="20"/>
      <c r="DAN10522" s="20"/>
      <c r="DAO10522" s="20"/>
      <c r="DAP10522" s="20"/>
      <c r="DAQ10522" s="20"/>
      <c r="DAR10522" s="20"/>
      <c r="DAS10522" s="20"/>
      <c r="DAT10522" s="20"/>
      <c r="DAU10522" s="20"/>
      <c r="DAV10522" s="20"/>
      <c r="DAW10522" s="20"/>
      <c r="DAX10522" s="20"/>
      <c r="DAY10522" s="20"/>
      <c r="DAZ10522" s="20"/>
      <c r="DBA10522" s="20"/>
      <c r="DBB10522" s="20"/>
      <c r="DBC10522" s="20"/>
      <c r="DBD10522" s="20"/>
      <c r="DBE10522" s="20"/>
      <c r="DBF10522" s="20"/>
      <c r="DBG10522" s="20"/>
      <c r="DBH10522" s="20"/>
      <c r="DBI10522" s="20"/>
      <c r="DBJ10522" s="20"/>
      <c r="DBK10522" s="20"/>
      <c r="DBL10522" s="20"/>
      <c r="DBM10522" s="20"/>
      <c r="DBN10522" s="20"/>
      <c r="DBO10522" s="20"/>
      <c r="DBP10522" s="20"/>
      <c r="DBQ10522" s="20"/>
      <c r="DBR10522" s="20"/>
      <c r="DBS10522" s="20"/>
      <c r="DBT10522" s="20"/>
      <c r="DBU10522" s="20"/>
      <c r="DBV10522" s="20"/>
      <c r="DBW10522" s="20"/>
      <c r="DBX10522" s="20"/>
      <c r="DBY10522" s="20"/>
      <c r="DBZ10522" s="20"/>
      <c r="DCA10522" s="20"/>
      <c r="DCB10522" s="20"/>
      <c r="DCC10522" s="20"/>
      <c r="DCD10522" s="20"/>
      <c r="DCE10522" s="20"/>
      <c r="DCF10522" s="20"/>
      <c r="DCG10522" s="20"/>
      <c r="DCH10522" s="20"/>
      <c r="DCI10522" s="20"/>
      <c r="DCJ10522" s="20"/>
      <c r="DCK10522" s="20"/>
      <c r="DCL10522" s="20"/>
      <c r="DCM10522" s="20"/>
      <c r="DCN10522" s="20"/>
      <c r="DCO10522" s="20"/>
      <c r="DCP10522" s="20"/>
      <c r="DCQ10522" s="20"/>
      <c r="DCR10522" s="20"/>
      <c r="DCS10522" s="20"/>
      <c r="DCT10522" s="20"/>
      <c r="DCU10522" s="20"/>
      <c r="DCV10522" s="20"/>
      <c r="DCW10522" s="20"/>
      <c r="DCX10522" s="20"/>
      <c r="DCY10522" s="20"/>
      <c r="DCZ10522" s="20"/>
      <c r="DDA10522" s="20"/>
      <c r="DDB10522" s="20"/>
      <c r="DDC10522" s="20"/>
      <c r="DDD10522" s="20"/>
      <c r="DDE10522" s="20"/>
      <c r="DDF10522" s="20"/>
      <c r="DDG10522" s="20"/>
      <c r="DDH10522" s="20"/>
      <c r="DDI10522" s="20"/>
      <c r="DDJ10522" s="20"/>
      <c r="DDK10522" s="20"/>
      <c r="DDL10522" s="20"/>
      <c r="DDM10522" s="20"/>
      <c r="DDN10522" s="20"/>
      <c r="DDO10522" s="20"/>
      <c r="DDP10522" s="20"/>
      <c r="DDQ10522" s="20"/>
      <c r="DDR10522" s="20"/>
      <c r="DDS10522" s="20"/>
      <c r="DDT10522" s="20"/>
      <c r="DDU10522" s="20"/>
      <c r="DDV10522" s="20"/>
      <c r="DDW10522" s="20"/>
      <c r="DDX10522" s="20"/>
      <c r="DDY10522" s="20"/>
      <c r="DDZ10522" s="20"/>
      <c r="DEA10522" s="20"/>
      <c r="DEB10522" s="20"/>
      <c r="DEC10522" s="20"/>
      <c r="DED10522" s="20"/>
      <c r="DEE10522" s="20"/>
      <c r="DEF10522" s="20"/>
      <c r="DEG10522" s="20"/>
      <c r="DEH10522" s="20"/>
      <c r="DEI10522" s="20"/>
      <c r="DEJ10522" s="20"/>
      <c r="DEK10522" s="20"/>
      <c r="DEL10522" s="20"/>
      <c r="DEM10522" s="20"/>
      <c r="DEN10522" s="20"/>
      <c r="DEO10522" s="20"/>
      <c r="DEP10522" s="20"/>
      <c r="DEQ10522" s="20"/>
      <c r="DER10522" s="20"/>
      <c r="DES10522" s="20"/>
      <c r="DET10522" s="20"/>
      <c r="DEU10522" s="20"/>
      <c r="DEV10522" s="20"/>
      <c r="DEW10522" s="20"/>
      <c r="DEX10522" s="20"/>
      <c r="DEY10522" s="20"/>
      <c r="DEZ10522" s="20"/>
      <c r="DFA10522" s="20"/>
      <c r="DFB10522" s="20"/>
      <c r="DFC10522" s="20"/>
      <c r="DFD10522" s="20"/>
      <c r="DFE10522" s="20"/>
      <c r="DFF10522" s="20"/>
      <c r="DFG10522" s="20"/>
      <c r="DFH10522" s="20"/>
      <c r="DFI10522" s="20"/>
      <c r="DFJ10522" s="20"/>
      <c r="DFK10522" s="20"/>
      <c r="DFL10522" s="20"/>
      <c r="DFM10522" s="20"/>
      <c r="DFN10522" s="20"/>
      <c r="DFO10522" s="20"/>
      <c r="DFP10522" s="20"/>
      <c r="DFQ10522" s="20"/>
      <c r="DFR10522" s="20"/>
      <c r="DFS10522" s="20"/>
      <c r="DFT10522" s="20"/>
      <c r="DFU10522" s="20"/>
      <c r="DFV10522" s="20"/>
      <c r="DFW10522" s="20"/>
      <c r="DFX10522" s="20"/>
      <c r="DFY10522" s="20"/>
      <c r="DFZ10522" s="20"/>
      <c r="DGA10522" s="20"/>
      <c r="DGB10522" s="20"/>
      <c r="DGC10522" s="20"/>
      <c r="DGD10522" s="20"/>
      <c r="DGE10522" s="20"/>
      <c r="DGF10522" s="20"/>
      <c r="DGG10522" s="20"/>
      <c r="DGH10522" s="20"/>
      <c r="DGI10522" s="20"/>
      <c r="DGJ10522" s="20"/>
      <c r="DGK10522" s="20"/>
      <c r="DGL10522" s="20"/>
      <c r="DGM10522" s="20"/>
      <c r="DGN10522" s="20"/>
      <c r="DGO10522" s="20"/>
      <c r="DGP10522" s="20"/>
      <c r="DGQ10522" s="20"/>
      <c r="DGR10522" s="20"/>
      <c r="DGS10522" s="20"/>
      <c r="DGT10522" s="20"/>
      <c r="DGU10522" s="20"/>
      <c r="DGV10522" s="20"/>
      <c r="DGW10522" s="20"/>
      <c r="DGX10522" s="20"/>
      <c r="DGY10522" s="20"/>
      <c r="DGZ10522" s="20"/>
      <c r="DHA10522" s="20"/>
      <c r="DHB10522" s="20"/>
      <c r="DHC10522" s="20"/>
      <c r="DHD10522" s="20"/>
      <c r="DHE10522" s="20"/>
      <c r="DHF10522" s="20"/>
      <c r="DHG10522" s="20"/>
      <c r="DHH10522" s="20"/>
      <c r="DHI10522" s="20"/>
      <c r="DHJ10522" s="20"/>
      <c r="DHK10522" s="20"/>
      <c r="DHL10522" s="20"/>
      <c r="DHM10522" s="20"/>
      <c r="DHN10522" s="20"/>
      <c r="DHO10522" s="20"/>
      <c r="DHP10522" s="20"/>
      <c r="DHQ10522" s="20"/>
      <c r="DHR10522" s="20"/>
      <c r="DHS10522" s="20"/>
      <c r="DHT10522" s="20"/>
      <c r="DHU10522" s="20"/>
      <c r="DHV10522" s="20"/>
      <c r="DHW10522" s="20"/>
      <c r="DHX10522" s="20"/>
      <c r="DHY10522" s="20"/>
      <c r="DHZ10522" s="20"/>
      <c r="DIA10522" s="20"/>
      <c r="DIB10522" s="20"/>
      <c r="DIC10522" s="20"/>
      <c r="DID10522" s="20"/>
      <c r="DIE10522" s="20"/>
      <c r="DIF10522" s="20"/>
      <c r="DIG10522" s="20"/>
      <c r="DIH10522" s="20"/>
      <c r="DII10522" s="20"/>
      <c r="DIJ10522" s="20"/>
      <c r="DIK10522" s="20"/>
      <c r="DIL10522" s="20"/>
      <c r="DIM10522" s="20"/>
      <c r="DIN10522" s="20"/>
      <c r="DIO10522" s="20"/>
      <c r="DIP10522" s="20"/>
      <c r="DIQ10522" s="20"/>
      <c r="DIR10522" s="20"/>
      <c r="DIS10522" s="20"/>
      <c r="DIT10522" s="20"/>
      <c r="DIU10522" s="20"/>
      <c r="DIV10522" s="20"/>
      <c r="DIW10522" s="20"/>
      <c r="DIX10522" s="20"/>
      <c r="DIY10522" s="20"/>
      <c r="DIZ10522" s="20"/>
      <c r="DJA10522" s="20"/>
      <c r="DJB10522" s="20"/>
      <c r="DJC10522" s="20"/>
      <c r="DJD10522" s="20"/>
      <c r="DJE10522" s="20"/>
      <c r="DJF10522" s="20"/>
      <c r="DJG10522" s="20"/>
      <c r="DJH10522" s="20"/>
      <c r="DJI10522" s="20"/>
      <c r="DJJ10522" s="20"/>
      <c r="DJK10522" s="20"/>
      <c r="DJL10522" s="20"/>
      <c r="DJM10522" s="20"/>
      <c r="DJN10522" s="20"/>
      <c r="DJO10522" s="20"/>
      <c r="DJP10522" s="20"/>
      <c r="DJQ10522" s="20"/>
      <c r="DJR10522" s="20"/>
      <c r="DJS10522" s="20"/>
      <c r="DJT10522" s="20"/>
      <c r="DJU10522" s="20"/>
      <c r="DJV10522" s="20"/>
      <c r="DJW10522" s="20"/>
      <c r="DJX10522" s="20"/>
      <c r="DJY10522" s="20"/>
      <c r="DJZ10522" s="20"/>
      <c r="DKA10522" s="20"/>
      <c r="DKB10522" s="20"/>
      <c r="DKC10522" s="20"/>
      <c r="DKD10522" s="20"/>
      <c r="DKE10522" s="20"/>
      <c r="DKF10522" s="20"/>
      <c r="DKG10522" s="20"/>
      <c r="DKH10522" s="20"/>
      <c r="DKI10522" s="20"/>
      <c r="DKJ10522" s="20"/>
      <c r="DKK10522" s="20"/>
      <c r="DKL10522" s="20"/>
      <c r="DKM10522" s="20"/>
      <c r="DKN10522" s="20"/>
      <c r="DKO10522" s="20"/>
      <c r="DKP10522" s="20"/>
      <c r="DKQ10522" s="20"/>
      <c r="DKR10522" s="20"/>
      <c r="DKS10522" s="20"/>
      <c r="DKT10522" s="20"/>
      <c r="DKU10522" s="20"/>
      <c r="DKV10522" s="20"/>
      <c r="DKW10522" s="20"/>
      <c r="DKX10522" s="20"/>
      <c r="DKY10522" s="20"/>
      <c r="DKZ10522" s="20"/>
      <c r="DLA10522" s="20"/>
      <c r="DLB10522" s="20"/>
      <c r="DLC10522" s="20"/>
      <c r="DLD10522" s="20"/>
      <c r="DLE10522" s="20"/>
      <c r="DLF10522" s="20"/>
      <c r="DLG10522" s="20"/>
      <c r="DLH10522" s="20"/>
      <c r="DLI10522" s="20"/>
      <c r="DLJ10522" s="20"/>
      <c r="DLK10522" s="20"/>
      <c r="DLL10522" s="20"/>
      <c r="DLM10522" s="20"/>
      <c r="DLN10522" s="20"/>
      <c r="DLO10522" s="20"/>
      <c r="DLP10522" s="20"/>
      <c r="DLQ10522" s="20"/>
      <c r="DLR10522" s="20"/>
      <c r="DLS10522" s="20"/>
      <c r="DLT10522" s="20"/>
      <c r="DLU10522" s="20"/>
      <c r="DLV10522" s="20"/>
      <c r="DLW10522" s="20"/>
      <c r="DLX10522" s="20"/>
      <c r="DLY10522" s="20"/>
      <c r="DLZ10522" s="20"/>
      <c r="DMA10522" s="20"/>
      <c r="DMB10522" s="20"/>
      <c r="DMC10522" s="20"/>
      <c r="DMD10522" s="20"/>
      <c r="DME10522" s="20"/>
      <c r="DMF10522" s="20"/>
      <c r="DMG10522" s="20"/>
      <c r="DMH10522" s="20"/>
      <c r="DMI10522" s="20"/>
      <c r="DMJ10522" s="20"/>
      <c r="DMK10522" s="20"/>
      <c r="DML10522" s="20"/>
      <c r="DMM10522" s="20"/>
      <c r="DMN10522" s="20"/>
      <c r="DMO10522" s="20"/>
      <c r="DMP10522" s="20"/>
      <c r="DMQ10522" s="20"/>
      <c r="DMR10522" s="20"/>
      <c r="DMS10522" s="20"/>
      <c r="DMT10522" s="20"/>
      <c r="DMU10522" s="20"/>
      <c r="DMV10522" s="20"/>
      <c r="DMW10522" s="20"/>
      <c r="DMX10522" s="20"/>
      <c r="DMY10522" s="20"/>
      <c r="DMZ10522" s="20"/>
      <c r="DNA10522" s="20"/>
      <c r="DNB10522" s="20"/>
      <c r="DNC10522" s="20"/>
      <c r="DND10522" s="20"/>
      <c r="DNE10522" s="20"/>
      <c r="DNF10522" s="20"/>
      <c r="DNG10522" s="20"/>
      <c r="DNH10522" s="20"/>
      <c r="DNI10522" s="20"/>
      <c r="DNJ10522" s="20"/>
      <c r="DNK10522" s="20"/>
      <c r="DNL10522" s="20"/>
      <c r="DNM10522" s="20"/>
      <c r="DNN10522" s="20"/>
      <c r="DNO10522" s="20"/>
      <c r="DNP10522" s="20"/>
      <c r="DNQ10522" s="20"/>
      <c r="DNR10522" s="20"/>
      <c r="DNS10522" s="20"/>
      <c r="DNT10522" s="20"/>
      <c r="DNU10522" s="20"/>
      <c r="DNV10522" s="20"/>
      <c r="DNW10522" s="20"/>
      <c r="DNX10522" s="20"/>
      <c r="DNY10522" s="20"/>
      <c r="DNZ10522" s="20"/>
      <c r="DOA10522" s="20"/>
      <c r="DOB10522" s="20"/>
      <c r="DOC10522" s="20"/>
      <c r="DOD10522" s="20"/>
      <c r="DOE10522" s="20"/>
      <c r="DOF10522" s="20"/>
      <c r="DOG10522" s="20"/>
      <c r="DOH10522" s="20"/>
      <c r="DOI10522" s="20"/>
      <c r="DOJ10522" s="20"/>
      <c r="DOK10522" s="20"/>
      <c r="DOL10522" s="20"/>
      <c r="DOM10522" s="20"/>
      <c r="DON10522" s="20"/>
      <c r="DOO10522" s="20"/>
      <c r="DOP10522" s="20"/>
      <c r="DOQ10522" s="20"/>
      <c r="DOR10522" s="20"/>
      <c r="DOS10522" s="20"/>
      <c r="DOT10522" s="20"/>
      <c r="DOU10522" s="20"/>
      <c r="DOV10522" s="20"/>
      <c r="DOW10522" s="20"/>
      <c r="DOX10522" s="20"/>
      <c r="DOY10522" s="20"/>
      <c r="DOZ10522" s="20"/>
      <c r="DPA10522" s="20"/>
      <c r="DPB10522" s="20"/>
      <c r="DPC10522" s="20"/>
      <c r="DPD10522" s="20"/>
      <c r="DPE10522" s="20"/>
      <c r="DPF10522" s="20"/>
      <c r="DPG10522" s="20"/>
      <c r="DPH10522" s="20"/>
      <c r="DPI10522" s="20"/>
      <c r="DPJ10522" s="20"/>
      <c r="DPK10522" s="20"/>
      <c r="DPL10522" s="20"/>
      <c r="DPM10522" s="20"/>
      <c r="DPN10522" s="20"/>
      <c r="DPO10522" s="20"/>
      <c r="DPP10522" s="20"/>
      <c r="DPQ10522" s="20"/>
      <c r="DPR10522" s="20"/>
      <c r="DPS10522" s="20"/>
      <c r="DPT10522" s="20"/>
      <c r="DPU10522" s="20"/>
      <c r="DPV10522" s="20"/>
      <c r="DPW10522" s="20"/>
      <c r="DPX10522" s="20"/>
      <c r="DPY10522" s="20"/>
      <c r="DPZ10522" s="20"/>
      <c r="DQA10522" s="20"/>
      <c r="DQB10522" s="20"/>
      <c r="DQC10522" s="20"/>
      <c r="DQD10522" s="20"/>
      <c r="DQE10522" s="20"/>
      <c r="DQF10522" s="20"/>
      <c r="DQG10522" s="20"/>
      <c r="DQH10522" s="20"/>
      <c r="DQI10522" s="20"/>
      <c r="DQJ10522" s="20"/>
      <c r="DQK10522" s="20"/>
      <c r="DQL10522" s="20"/>
      <c r="DQM10522" s="20"/>
      <c r="DQN10522" s="20"/>
      <c r="DQO10522" s="20"/>
      <c r="DQP10522" s="20"/>
      <c r="DQQ10522" s="20"/>
      <c r="DQR10522" s="20"/>
      <c r="DQS10522" s="20"/>
      <c r="DQT10522" s="20"/>
      <c r="DQU10522" s="20"/>
      <c r="DQV10522" s="20"/>
      <c r="DQW10522" s="20"/>
      <c r="DQX10522" s="20"/>
      <c r="DQY10522" s="20"/>
      <c r="DQZ10522" s="20"/>
      <c r="DRA10522" s="20"/>
      <c r="DRB10522" s="20"/>
      <c r="DRC10522" s="20"/>
      <c r="DRD10522" s="20"/>
      <c r="DRE10522" s="20"/>
      <c r="DRF10522" s="20"/>
      <c r="DRG10522" s="20"/>
      <c r="DRH10522" s="20"/>
      <c r="DRI10522" s="20"/>
      <c r="DRJ10522" s="20"/>
      <c r="DRK10522" s="20"/>
      <c r="DRL10522" s="20"/>
      <c r="DRM10522" s="20"/>
      <c r="DRN10522" s="20"/>
      <c r="DRO10522" s="20"/>
      <c r="DRP10522" s="20"/>
      <c r="DRQ10522" s="20"/>
      <c r="DRR10522" s="20"/>
      <c r="DRS10522" s="20"/>
      <c r="DRT10522" s="20"/>
      <c r="DRU10522" s="20"/>
      <c r="DRV10522" s="20"/>
      <c r="DRW10522" s="20"/>
      <c r="DRX10522" s="20"/>
      <c r="DRY10522" s="20"/>
      <c r="DRZ10522" s="20"/>
      <c r="DSA10522" s="20"/>
      <c r="DSB10522" s="20"/>
      <c r="DSC10522" s="20"/>
      <c r="DSD10522" s="20"/>
      <c r="DSE10522" s="20"/>
      <c r="DSF10522" s="20"/>
      <c r="DSG10522" s="20"/>
      <c r="DSH10522" s="20"/>
      <c r="DSI10522" s="20"/>
      <c r="DSJ10522" s="20"/>
      <c r="DSK10522" s="20"/>
      <c r="DSL10522" s="20"/>
      <c r="DSM10522" s="20"/>
      <c r="DSN10522" s="20"/>
      <c r="DSO10522" s="20"/>
      <c r="DSP10522" s="20"/>
      <c r="DSQ10522" s="20"/>
      <c r="DSR10522" s="20"/>
      <c r="DSS10522" s="20"/>
      <c r="DST10522" s="20"/>
      <c r="DSU10522" s="20"/>
      <c r="DSV10522" s="20"/>
      <c r="DSW10522" s="20"/>
      <c r="DSX10522" s="20"/>
      <c r="DSY10522" s="20"/>
      <c r="DSZ10522" s="20"/>
      <c r="DTA10522" s="20"/>
      <c r="DTB10522" s="20"/>
      <c r="DTC10522" s="20"/>
      <c r="DTD10522" s="20"/>
      <c r="DTE10522" s="20"/>
      <c r="DTF10522" s="20"/>
      <c r="DTG10522" s="20"/>
      <c r="DTH10522" s="20"/>
      <c r="DTI10522" s="20"/>
      <c r="DTJ10522" s="20"/>
      <c r="DTK10522" s="20"/>
      <c r="DTL10522" s="20"/>
      <c r="DTM10522" s="20"/>
      <c r="DTN10522" s="20"/>
      <c r="DTO10522" s="20"/>
      <c r="DTP10522" s="20"/>
      <c r="DTQ10522" s="20"/>
      <c r="DTR10522" s="20"/>
      <c r="DTS10522" s="20"/>
      <c r="DTT10522" s="20"/>
      <c r="DTU10522" s="20"/>
      <c r="DTV10522" s="20"/>
      <c r="DTW10522" s="20"/>
      <c r="DTX10522" s="20"/>
      <c r="DTY10522" s="20"/>
      <c r="DTZ10522" s="20"/>
      <c r="DUA10522" s="20"/>
      <c r="DUB10522" s="20"/>
      <c r="DUC10522" s="20"/>
      <c r="DUD10522" s="20"/>
      <c r="DUE10522" s="20"/>
      <c r="DUF10522" s="20"/>
      <c r="DUG10522" s="20"/>
      <c r="DUH10522" s="20"/>
      <c r="DUI10522" s="20"/>
      <c r="DUJ10522" s="20"/>
      <c r="DUK10522" s="20"/>
      <c r="DUL10522" s="20"/>
      <c r="DUM10522" s="20"/>
      <c r="DUN10522" s="20"/>
      <c r="DUO10522" s="20"/>
      <c r="DUP10522" s="20"/>
      <c r="DUQ10522" s="20"/>
      <c r="DUR10522" s="20"/>
      <c r="DUS10522" s="20"/>
      <c r="DUT10522" s="20"/>
      <c r="DUU10522" s="20"/>
      <c r="DUV10522" s="20"/>
      <c r="DUW10522" s="20"/>
      <c r="DUX10522" s="20"/>
      <c r="DUY10522" s="20"/>
      <c r="DUZ10522" s="20"/>
      <c r="DVA10522" s="20"/>
      <c r="DVB10522" s="20"/>
      <c r="DVC10522" s="20"/>
      <c r="DVD10522" s="20"/>
      <c r="DVE10522" s="20"/>
      <c r="DVF10522" s="20"/>
      <c r="DVG10522" s="20"/>
      <c r="DVH10522" s="20"/>
      <c r="DVI10522" s="20"/>
      <c r="DVJ10522" s="20"/>
      <c r="DVK10522" s="20"/>
      <c r="DVL10522" s="20"/>
      <c r="DVM10522" s="20"/>
      <c r="DVN10522" s="20"/>
      <c r="DVO10522" s="20"/>
      <c r="DVP10522" s="20"/>
      <c r="DVQ10522" s="20"/>
      <c r="DVR10522" s="20"/>
      <c r="DVS10522" s="20"/>
      <c r="DVT10522" s="20"/>
      <c r="DVU10522" s="20"/>
      <c r="DVV10522" s="20"/>
      <c r="DVW10522" s="20"/>
      <c r="DVX10522" s="20"/>
      <c r="DVY10522" s="20"/>
      <c r="DVZ10522" s="20"/>
      <c r="DWA10522" s="20"/>
      <c r="DWB10522" s="20"/>
      <c r="DWC10522" s="20"/>
      <c r="DWD10522" s="20"/>
      <c r="DWE10522" s="20"/>
      <c r="DWF10522" s="20"/>
      <c r="DWG10522" s="20"/>
      <c r="DWH10522" s="20"/>
      <c r="DWI10522" s="20"/>
      <c r="DWJ10522" s="20"/>
      <c r="DWK10522" s="20"/>
      <c r="DWL10522" s="20"/>
      <c r="DWM10522" s="20"/>
      <c r="DWN10522" s="20"/>
      <c r="DWO10522" s="20"/>
      <c r="DWP10522" s="20"/>
      <c r="DWQ10522" s="20"/>
      <c r="DWR10522" s="20"/>
      <c r="DWS10522" s="20"/>
      <c r="DWT10522" s="20"/>
      <c r="DWU10522" s="20"/>
      <c r="DWV10522" s="20"/>
      <c r="DWW10522" s="20"/>
      <c r="DWX10522" s="20"/>
      <c r="DWY10522" s="20"/>
      <c r="DWZ10522" s="20"/>
      <c r="DXA10522" s="20"/>
      <c r="DXB10522" s="20"/>
      <c r="DXC10522" s="20"/>
      <c r="DXD10522" s="20"/>
      <c r="DXE10522" s="20"/>
      <c r="DXF10522" s="20"/>
      <c r="DXG10522" s="20"/>
      <c r="DXH10522" s="20"/>
      <c r="DXI10522" s="20"/>
      <c r="DXJ10522" s="20"/>
      <c r="DXK10522" s="20"/>
      <c r="DXL10522" s="20"/>
      <c r="DXM10522" s="20"/>
      <c r="DXN10522" s="20"/>
      <c r="DXO10522" s="20"/>
      <c r="DXP10522" s="20"/>
      <c r="DXQ10522" s="20"/>
      <c r="DXR10522" s="20"/>
      <c r="DXS10522" s="20"/>
      <c r="DXT10522" s="20"/>
      <c r="DXU10522" s="20"/>
      <c r="DXV10522" s="20"/>
      <c r="DXW10522" s="20"/>
      <c r="DXX10522" s="20"/>
      <c r="DXY10522" s="20"/>
      <c r="DXZ10522" s="20"/>
      <c r="DYA10522" s="20"/>
      <c r="DYB10522" s="20"/>
      <c r="DYC10522" s="20"/>
      <c r="DYD10522" s="20"/>
      <c r="DYE10522" s="20"/>
      <c r="DYF10522" s="20"/>
      <c r="DYG10522" s="20"/>
      <c r="DYH10522" s="20"/>
      <c r="DYI10522" s="20"/>
      <c r="DYJ10522" s="20"/>
      <c r="DYK10522" s="20"/>
      <c r="DYL10522" s="20"/>
      <c r="DYM10522" s="20"/>
      <c r="DYN10522" s="20"/>
      <c r="DYO10522" s="20"/>
      <c r="DYP10522" s="20"/>
      <c r="DYQ10522" s="20"/>
      <c r="DYR10522" s="20"/>
      <c r="DYS10522" s="20"/>
      <c r="DYT10522" s="20"/>
      <c r="DYU10522" s="20"/>
      <c r="DYV10522" s="20"/>
      <c r="DYW10522" s="20"/>
      <c r="DYX10522" s="20"/>
      <c r="DYY10522" s="20"/>
      <c r="DYZ10522" s="20"/>
      <c r="DZA10522" s="20"/>
      <c r="DZB10522" s="20"/>
      <c r="DZC10522" s="20"/>
      <c r="DZD10522" s="20"/>
      <c r="DZE10522" s="20"/>
      <c r="DZF10522" s="20"/>
      <c r="DZG10522" s="20"/>
      <c r="DZH10522" s="20"/>
      <c r="DZI10522" s="20"/>
      <c r="DZJ10522" s="20"/>
      <c r="DZK10522" s="20"/>
      <c r="DZL10522" s="20"/>
      <c r="DZM10522" s="20"/>
      <c r="DZN10522" s="20"/>
      <c r="DZO10522" s="20"/>
      <c r="DZP10522" s="20"/>
      <c r="DZQ10522" s="20"/>
      <c r="DZR10522" s="20"/>
      <c r="DZS10522" s="20"/>
      <c r="DZT10522" s="20"/>
      <c r="DZU10522" s="20"/>
      <c r="DZV10522" s="20"/>
      <c r="DZW10522" s="20"/>
      <c r="DZX10522" s="20"/>
      <c r="DZY10522" s="20"/>
      <c r="DZZ10522" s="20"/>
      <c r="EAA10522" s="20"/>
      <c r="EAB10522" s="20"/>
      <c r="EAC10522" s="20"/>
      <c r="EAD10522" s="20"/>
      <c r="EAE10522" s="20"/>
      <c r="EAF10522" s="20"/>
      <c r="EAG10522" s="20"/>
      <c r="EAH10522" s="20"/>
      <c r="EAI10522" s="20"/>
      <c r="EAJ10522" s="20"/>
      <c r="EAK10522" s="20"/>
      <c r="EAL10522" s="20"/>
      <c r="EAM10522" s="20"/>
      <c r="EAN10522" s="20"/>
      <c r="EAO10522" s="20"/>
      <c r="EAP10522" s="20"/>
      <c r="EAQ10522" s="20"/>
      <c r="EAR10522" s="20"/>
      <c r="EAS10522" s="20"/>
      <c r="EAT10522" s="20"/>
      <c r="EAU10522" s="20"/>
      <c r="EAV10522" s="20"/>
      <c r="EAW10522" s="20"/>
      <c r="EAX10522" s="20"/>
      <c r="EAY10522" s="20"/>
      <c r="EAZ10522" s="20"/>
      <c r="EBA10522" s="20"/>
      <c r="EBB10522" s="20"/>
      <c r="EBC10522" s="20"/>
      <c r="EBD10522" s="20"/>
      <c r="EBE10522" s="20"/>
      <c r="EBF10522" s="20"/>
      <c r="EBG10522" s="20"/>
      <c r="EBH10522" s="20"/>
      <c r="EBI10522" s="20"/>
      <c r="EBJ10522" s="20"/>
      <c r="EBK10522" s="20"/>
      <c r="EBL10522" s="20"/>
      <c r="EBM10522" s="20"/>
      <c r="EBN10522" s="20"/>
      <c r="EBO10522" s="20"/>
      <c r="EBP10522" s="20"/>
      <c r="EBQ10522" s="20"/>
      <c r="EBR10522" s="20"/>
      <c r="EBS10522" s="20"/>
      <c r="EBT10522" s="20"/>
      <c r="EBU10522" s="20"/>
      <c r="EBV10522" s="20"/>
      <c r="EBW10522" s="20"/>
      <c r="EBX10522" s="20"/>
      <c r="EBY10522" s="20"/>
      <c r="EBZ10522" s="20"/>
      <c r="ECA10522" s="20"/>
      <c r="ECB10522" s="20"/>
      <c r="ECC10522" s="20"/>
      <c r="ECD10522" s="20"/>
      <c r="ECE10522" s="20"/>
      <c r="ECF10522" s="20"/>
      <c r="ECG10522" s="20"/>
      <c r="ECH10522" s="20"/>
      <c r="ECI10522" s="20"/>
      <c r="ECJ10522" s="20"/>
      <c r="ECK10522" s="20"/>
      <c r="ECL10522" s="20"/>
      <c r="ECM10522" s="20"/>
      <c r="ECN10522" s="20"/>
      <c r="ECO10522" s="20"/>
      <c r="ECP10522" s="20"/>
      <c r="ECQ10522" s="20"/>
      <c r="ECR10522" s="20"/>
      <c r="ECS10522" s="20"/>
      <c r="ECT10522" s="20"/>
      <c r="ECU10522" s="20"/>
      <c r="ECV10522" s="20"/>
      <c r="ECW10522" s="20"/>
      <c r="ECX10522" s="20"/>
      <c r="ECY10522" s="20"/>
      <c r="ECZ10522" s="20"/>
      <c r="EDA10522" s="20"/>
      <c r="EDB10522" s="20"/>
      <c r="EDC10522" s="20"/>
      <c r="EDD10522" s="20"/>
      <c r="EDE10522" s="20"/>
      <c r="EDF10522" s="20"/>
      <c r="EDG10522" s="20"/>
      <c r="EDH10522" s="20"/>
      <c r="EDI10522" s="20"/>
      <c r="EDJ10522" s="20"/>
      <c r="EDK10522" s="20"/>
      <c r="EDL10522" s="20"/>
      <c r="EDM10522" s="20"/>
      <c r="EDN10522" s="20"/>
      <c r="EDO10522" s="20"/>
      <c r="EDP10522" s="20"/>
      <c r="EDQ10522" s="20"/>
      <c r="EDR10522" s="20"/>
      <c r="EDS10522" s="20"/>
      <c r="EDT10522" s="20"/>
      <c r="EDU10522" s="20"/>
      <c r="EDV10522" s="20"/>
      <c r="EDW10522" s="20"/>
      <c r="EDX10522" s="20"/>
      <c r="EDY10522" s="20"/>
      <c r="EDZ10522" s="20"/>
      <c r="EEA10522" s="20"/>
      <c r="EEB10522" s="20"/>
      <c r="EEC10522" s="20"/>
      <c r="EED10522" s="20"/>
      <c r="EEE10522" s="20"/>
      <c r="EEF10522" s="20"/>
      <c r="EEG10522" s="20"/>
      <c r="EEH10522" s="20"/>
      <c r="EEI10522" s="20"/>
      <c r="EEJ10522" s="20"/>
      <c r="EEK10522" s="20"/>
      <c r="EEL10522" s="20"/>
      <c r="EEM10522" s="20"/>
      <c r="EEN10522" s="20"/>
      <c r="EEO10522" s="20"/>
      <c r="EEP10522" s="20"/>
      <c r="EEQ10522" s="20"/>
      <c r="EER10522" s="20"/>
      <c r="EES10522" s="20"/>
      <c r="EET10522" s="20"/>
      <c r="EEU10522" s="20"/>
      <c r="EEV10522" s="20"/>
      <c r="EEW10522" s="20"/>
      <c r="EEX10522" s="20"/>
      <c r="EEY10522" s="20"/>
      <c r="EEZ10522" s="20"/>
      <c r="EFA10522" s="20"/>
      <c r="EFB10522" s="20"/>
      <c r="EFC10522" s="20"/>
      <c r="EFD10522" s="20"/>
      <c r="EFE10522" s="20"/>
      <c r="EFF10522" s="20"/>
      <c r="EFG10522" s="20"/>
      <c r="EFH10522" s="20"/>
      <c r="EFI10522" s="20"/>
      <c r="EFJ10522" s="20"/>
      <c r="EFK10522" s="20"/>
      <c r="EFL10522" s="20"/>
      <c r="EFM10522" s="20"/>
      <c r="EFN10522" s="20"/>
      <c r="EFO10522" s="20"/>
      <c r="EFP10522" s="20"/>
      <c r="EFQ10522" s="20"/>
      <c r="EFR10522" s="20"/>
      <c r="EFS10522" s="20"/>
      <c r="EFT10522" s="20"/>
      <c r="EFU10522" s="20"/>
      <c r="EFV10522" s="20"/>
      <c r="EFW10522" s="20"/>
      <c r="EFX10522" s="20"/>
      <c r="EFY10522" s="20"/>
      <c r="EFZ10522" s="20"/>
      <c r="EGA10522" s="20"/>
      <c r="EGB10522" s="20"/>
      <c r="EGC10522" s="20"/>
      <c r="EGD10522" s="20"/>
      <c r="EGE10522" s="20"/>
      <c r="EGF10522" s="20"/>
      <c r="EGG10522" s="20"/>
      <c r="EGH10522" s="20"/>
      <c r="EGI10522" s="20"/>
      <c r="EGJ10522" s="20"/>
      <c r="EGK10522" s="20"/>
      <c r="EGL10522" s="20"/>
      <c r="EGM10522" s="20"/>
      <c r="EGN10522" s="20"/>
      <c r="EGO10522" s="20"/>
      <c r="EGP10522" s="20"/>
      <c r="EGQ10522" s="20"/>
      <c r="EGR10522" s="20"/>
      <c r="EGS10522" s="20"/>
      <c r="EGT10522" s="20"/>
      <c r="EGU10522" s="20"/>
      <c r="EGV10522" s="20"/>
      <c r="EGW10522" s="20"/>
      <c r="EGX10522" s="20"/>
      <c r="EGY10522" s="20"/>
      <c r="EGZ10522" s="20"/>
      <c r="EHA10522" s="20"/>
      <c r="EHB10522" s="20"/>
      <c r="EHC10522" s="20"/>
      <c r="EHD10522" s="20"/>
      <c r="EHE10522" s="20"/>
      <c r="EHF10522" s="20"/>
      <c r="EHG10522" s="20"/>
      <c r="EHH10522" s="20"/>
      <c r="EHI10522" s="20"/>
      <c r="EHJ10522" s="20"/>
      <c r="EHK10522" s="20"/>
      <c r="EHL10522" s="20"/>
      <c r="EHM10522" s="20"/>
      <c r="EHN10522" s="20"/>
      <c r="EHO10522" s="20"/>
      <c r="EHP10522" s="20"/>
      <c r="EHQ10522" s="20"/>
      <c r="EHR10522" s="20"/>
      <c r="EHS10522" s="20"/>
      <c r="EHT10522" s="20"/>
      <c r="EHU10522" s="20"/>
      <c r="EHV10522" s="20"/>
      <c r="EHW10522" s="20"/>
      <c r="EHX10522" s="20"/>
      <c r="EHY10522" s="20"/>
      <c r="EHZ10522" s="20"/>
      <c r="EIA10522" s="20"/>
      <c r="EIB10522" s="20"/>
      <c r="EIC10522" s="20"/>
      <c r="EID10522" s="20"/>
      <c r="EIE10522" s="20"/>
      <c r="EIF10522" s="20"/>
      <c r="EIG10522" s="20"/>
      <c r="EIH10522" s="20"/>
      <c r="EII10522" s="20"/>
      <c r="EIJ10522" s="20"/>
      <c r="EIK10522" s="20"/>
      <c r="EIL10522" s="20"/>
      <c r="EIM10522" s="20"/>
      <c r="EIN10522" s="20"/>
      <c r="EIO10522" s="20"/>
      <c r="EIP10522" s="20"/>
      <c r="EIQ10522" s="20"/>
      <c r="EIR10522" s="20"/>
      <c r="EIS10522" s="20"/>
      <c r="EIT10522" s="20"/>
      <c r="EIU10522" s="20"/>
      <c r="EIV10522" s="20"/>
      <c r="EIW10522" s="20"/>
      <c r="EIX10522" s="20"/>
      <c r="EIY10522" s="20"/>
      <c r="EIZ10522" s="20"/>
      <c r="EJA10522" s="20"/>
      <c r="EJB10522" s="20"/>
      <c r="EJC10522" s="20"/>
      <c r="EJD10522" s="20"/>
      <c r="EJE10522" s="20"/>
      <c r="EJF10522" s="20"/>
      <c r="EJG10522" s="20"/>
      <c r="EJH10522" s="20"/>
      <c r="EJI10522" s="20"/>
      <c r="EJJ10522" s="20"/>
      <c r="EJK10522" s="20"/>
      <c r="EJL10522" s="20"/>
      <c r="EJM10522" s="20"/>
      <c r="EJN10522" s="20"/>
      <c r="EJO10522" s="20"/>
      <c r="EJP10522" s="20"/>
      <c r="EJQ10522" s="20"/>
      <c r="EJR10522" s="20"/>
      <c r="EJS10522" s="20"/>
      <c r="EJT10522" s="20"/>
      <c r="EJU10522" s="20"/>
      <c r="EJV10522" s="20"/>
      <c r="EJW10522" s="20"/>
      <c r="EJX10522" s="20"/>
      <c r="EJY10522" s="20"/>
      <c r="EJZ10522" s="20"/>
      <c r="EKA10522" s="20"/>
      <c r="EKB10522" s="20"/>
      <c r="EKC10522" s="20"/>
      <c r="EKD10522" s="20"/>
      <c r="EKE10522" s="20"/>
      <c r="EKF10522" s="20"/>
      <c r="EKG10522" s="20"/>
      <c r="EKH10522" s="20"/>
      <c r="EKI10522" s="20"/>
      <c r="EKJ10522" s="20"/>
      <c r="EKK10522" s="20"/>
      <c r="EKL10522" s="20"/>
      <c r="EKM10522" s="20"/>
      <c r="EKN10522" s="20"/>
      <c r="EKO10522" s="20"/>
      <c r="EKP10522" s="20"/>
      <c r="EKQ10522" s="20"/>
      <c r="EKR10522" s="20"/>
      <c r="EKS10522" s="20"/>
      <c r="EKT10522" s="20"/>
      <c r="EKU10522" s="20"/>
      <c r="EKV10522" s="20"/>
      <c r="EKW10522" s="20"/>
      <c r="EKX10522" s="20"/>
      <c r="EKY10522" s="20"/>
      <c r="EKZ10522" s="20"/>
      <c r="ELA10522" s="20"/>
      <c r="ELB10522" s="20"/>
      <c r="ELC10522" s="20"/>
      <c r="ELD10522" s="20"/>
      <c r="ELE10522" s="20"/>
      <c r="ELF10522" s="20"/>
      <c r="ELG10522" s="20"/>
      <c r="ELH10522" s="20"/>
      <c r="ELI10522" s="20"/>
      <c r="ELJ10522" s="20"/>
      <c r="ELK10522" s="20"/>
      <c r="ELL10522" s="20"/>
      <c r="ELM10522" s="20"/>
      <c r="ELN10522" s="20"/>
      <c r="ELO10522" s="20"/>
      <c r="ELP10522" s="20"/>
      <c r="ELQ10522" s="20"/>
      <c r="ELR10522" s="20"/>
      <c r="ELS10522" s="20"/>
      <c r="ELT10522" s="20"/>
      <c r="ELU10522" s="20"/>
      <c r="ELV10522" s="20"/>
      <c r="ELW10522" s="20"/>
      <c r="ELX10522" s="20"/>
      <c r="ELY10522" s="20"/>
      <c r="ELZ10522" s="20"/>
      <c r="EMA10522" s="20"/>
      <c r="EMB10522" s="20"/>
      <c r="EMC10522" s="20"/>
      <c r="EMD10522" s="20"/>
      <c r="EME10522" s="20"/>
      <c r="EMF10522" s="20"/>
      <c r="EMG10522" s="20"/>
      <c r="EMH10522" s="20"/>
      <c r="EMI10522" s="20"/>
      <c r="EMJ10522" s="20"/>
      <c r="EMK10522" s="20"/>
      <c r="EML10522" s="20"/>
      <c r="EMM10522" s="20"/>
      <c r="EMN10522" s="20"/>
      <c r="EMO10522" s="20"/>
      <c r="EMP10522" s="20"/>
      <c r="EMQ10522" s="20"/>
      <c r="EMR10522" s="20"/>
      <c r="EMS10522" s="20"/>
      <c r="EMT10522" s="20"/>
      <c r="EMU10522" s="20"/>
      <c r="EMV10522" s="20"/>
      <c r="EMW10522" s="20"/>
      <c r="EMX10522" s="20"/>
      <c r="EMY10522" s="20"/>
      <c r="EMZ10522" s="20"/>
      <c r="ENA10522" s="20"/>
      <c r="ENB10522" s="20"/>
      <c r="ENC10522" s="20"/>
      <c r="END10522" s="20"/>
      <c r="ENE10522" s="20"/>
      <c r="ENF10522" s="20"/>
      <c r="ENG10522" s="20"/>
      <c r="ENH10522" s="20"/>
      <c r="ENI10522" s="20"/>
      <c r="ENJ10522" s="20"/>
      <c r="ENK10522" s="20"/>
      <c r="ENL10522" s="20"/>
      <c r="ENM10522" s="20"/>
      <c r="ENN10522" s="20"/>
      <c r="ENO10522" s="20"/>
      <c r="ENP10522" s="20"/>
      <c r="ENQ10522" s="20"/>
      <c r="ENR10522" s="20"/>
      <c r="ENS10522" s="20"/>
      <c r="ENT10522" s="20"/>
      <c r="ENU10522" s="20"/>
      <c r="ENV10522" s="20"/>
      <c r="ENW10522" s="20"/>
      <c r="ENX10522" s="20"/>
      <c r="ENY10522" s="20"/>
      <c r="ENZ10522" s="20"/>
      <c r="EOA10522" s="20"/>
      <c r="EOB10522" s="20"/>
      <c r="EOC10522" s="20"/>
      <c r="EOD10522" s="20"/>
      <c r="EOE10522" s="20"/>
      <c r="EOF10522" s="20"/>
      <c r="EOG10522" s="20"/>
      <c r="EOH10522" s="20"/>
      <c r="EOI10522" s="20"/>
      <c r="EOJ10522" s="20"/>
      <c r="EOK10522" s="20"/>
      <c r="EOL10522" s="20"/>
      <c r="EOM10522" s="20"/>
      <c r="EON10522" s="20"/>
      <c r="EOO10522" s="20"/>
      <c r="EOP10522" s="20"/>
      <c r="EOQ10522" s="20"/>
      <c r="EOR10522" s="20"/>
      <c r="EOS10522" s="20"/>
      <c r="EOT10522" s="20"/>
      <c r="EOU10522" s="20"/>
      <c r="EOV10522" s="20"/>
      <c r="EOW10522" s="20"/>
      <c r="EOX10522" s="20"/>
      <c r="EOY10522" s="20"/>
      <c r="EOZ10522" s="20"/>
      <c r="EPA10522" s="20"/>
      <c r="EPB10522" s="20"/>
      <c r="EPC10522" s="20"/>
      <c r="EPD10522" s="20"/>
      <c r="EPE10522" s="20"/>
      <c r="EPF10522" s="20"/>
      <c r="EPG10522" s="20"/>
      <c r="EPH10522" s="20"/>
      <c r="EPI10522" s="20"/>
      <c r="EPJ10522" s="20"/>
      <c r="EPK10522" s="20"/>
      <c r="EPL10522" s="20"/>
      <c r="EPM10522" s="20"/>
      <c r="EPN10522" s="20"/>
      <c r="EPO10522" s="20"/>
      <c r="EPP10522" s="20"/>
      <c r="EPQ10522" s="20"/>
      <c r="EPR10522" s="20"/>
      <c r="EPS10522" s="20"/>
      <c r="EPT10522" s="20"/>
      <c r="EPU10522" s="20"/>
      <c r="EPV10522" s="20"/>
      <c r="EPW10522" s="20"/>
      <c r="EPX10522" s="20"/>
      <c r="EPY10522" s="20"/>
      <c r="EPZ10522" s="20"/>
      <c r="EQA10522" s="20"/>
      <c r="EQB10522" s="20"/>
      <c r="EQC10522" s="20"/>
      <c r="EQD10522" s="20"/>
      <c r="EQE10522" s="20"/>
      <c r="EQF10522" s="20"/>
      <c r="EQG10522" s="20"/>
      <c r="EQH10522" s="20"/>
      <c r="EQI10522" s="20"/>
      <c r="EQJ10522" s="20"/>
      <c r="EQK10522" s="20"/>
      <c r="EQL10522" s="20"/>
      <c r="EQM10522" s="20"/>
      <c r="EQN10522" s="20"/>
      <c r="EQO10522" s="20"/>
      <c r="EQP10522" s="20"/>
      <c r="EQQ10522" s="20"/>
      <c r="EQR10522" s="20"/>
      <c r="EQS10522" s="20"/>
      <c r="EQT10522" s="20"/>
      <c r="EQU10522" s="20"/>
      <c r="EQV10522" s="20"/>
      <c r="EQW10522" s="20"/>
      <c r="EQX10522" s="20"/>
      <c r="EQY10522" s="20"/>
      <c r="EQZ10522" s="20"/>
      <c r="ERA10522" s="20"/>
      <c r="ERB10522" s="20"/>
      <c r="ERC10522" s="20"/>
      <c r="ERD10522" s="20"/>
      <c r="ERE10522" s="20"/>
      <c r="ERF10522" s="20"/>
      <c r="ERG10522" s="20"/>
      <c r="ERH10522" s="20"/>
      <c r="ERI10522" s="20"/>
      <c r="ERJ10522" s="20"/>
      <c r="ERK10522" s="20"/>
      <c r="ERL10522" s="20"/>
      <c r="ERM10522" s="20"/>
      <c r="ERN10522" s="20"/>
      <c r="ERO10522" s="20"/>
      <c r="ERP10522" s="20"/>
      <c r="ERQ10522" s="20"/>
      <c r="ERR10522" s="20"/>
      <c r="ERS10522" s="20"/>
      <c r="ERT10522" s="20"/>
      <c r="ERU10522" s="20"/>
      <c r="ERV10522" s="20"/>
      <c r="ERW10522" s="20"/>
      <c r="ERX10522" s="20"/>
      <c r="ERY10522" s="20"/>
      <c r="ERZ10522" s="20"/>
      <c r="ESA10522" s="20"/>
      <c r="ESB10522" s="20"/>
      <c r="ESC10522" s="20"/>
      <c r="ESD10522" s="20"/>
      <c r="ESE10522" s="20"/>
      <c r="ESF10522" s="20"/>
      <c r="ESG10522" s="20"/>
      <c r="ESH10522" s="20"/>
      <c r="ESI10522" s="20"/>
      <c r="ESJ10522" s="20"/>
      <c r="ESK10522" s="20"/>
      <c r="ESL10522" s="20"/>
      <c r="ESM10522" s="20"/>
      <c r="ESN10522" s="20"/>
      <c r="ESO10522" s="20"/>
      <c r="ESP10522" s="20"/>
      <c r="ESQ10522" s="20"/>
      <c r="ESR10522" s="20"/>
      <c r="ESS10522" s="20"/>
      <c r="EST10522" s="20"/>
      <c r="ESU10522" s="20"/>
      <c r="ESV10522" s="20"/>
      <c r="ESW10522" s="20"/>
      <c r="ESX10522" s="20"/>
      <c r="ESY10522" s="20"/>
      <c r="ESZ10522" s="20"/>
      <c r="ETA10522" s="20"/>
      <c r="ETB10522" s="20"/>
      <c r="ETC10522" s="20"/>
      <c r="ETD10522" s="20"/>
      <c r="ETE10522" s="20"/>
      <c r="ETF10522" s="20"/>
      <c r="ETG10522" s="20"/>
      <c r="ETH10522" s="20"/>
      <c r="ETI10522" s="20"/>
      <c r="ETJ10522" s="20"/>
      <c r="ETK10522" s="20"/>
      <c r="ETL10522" s="20"/>
      <c r="ETM10522" s="20"/>
      <c r="ETN10522" s="20"/>
      <c r="ETO10522" s="20"/>
      <c r="ETP10522" s="20"/>
      <c r="ETQ10522" s="20"/>
      <c r="ETR10522" s="20"/>
      <c r="ETS10522" s="20"/>
      <c r="ETT10522" s="20"/>
      <c r="ETU10522" s="20"/>
      <c r="ETV10522" s="20"/>
      <c r="ETW10522" s="20"/>
      <c r="ETX10522" s="20"/>
      <c r="ETY10522" s="20"/>
      <c r="ETZ10522" s="20"/>
      <c r="EUA10522" s="20"/>
      <c r="EUB10522" s="20"/>
      <c r="EUC10522" s="20"/>
      <c r="EUD10522" s="20"/>
      <c r="EUE10522" s="20"/>
      <c r="EUF10522" s="20"/>
      <c r="EUG10522" s="20"/>
      <c r="EUH10522" s="20"/>
      <c r="EUI10522" s="20"/>
      <c r="EUJ10522" s="20"/>
      <c r="EUK10522" s="20"/>
      <c r="EUL10522" s="20"/>
      <c r="EUM10522" s="20"/>
      <c r="EUN10522" s="20"/>
      <c r="EUO10522" s="20"/>
      <c r="EUP10522" s="20"/>
      <c r="EUQ10522" s="20"/>
      <c r="EUR10522" s="20"/>
      <c r="EUS10522" s="20"/>
      <c r="EUT10522" s="20"/>
      <c r="EUU10522" s="20"/>
      <c r="EUV10522" s="20"/>
      <c r="EUW10522" s="20"/>
      <c r="EUX10522" s="20"/>
      <c r="EUY10522" s="20"/>
      <c r="EUZ10522" s="20"/>
      <c r="EVA10522" s="20"/>
      <c r="EVB10522" s="20"/>
      <c r="EVC10522" s="20"/>
      <c r="EVD10522" s="20"/>
      <c r="EVE10522" s="20"/>
      <c r="EVF10522" s="20"/>
      <c r="EVG10522" s="20"/>
      <c r="EVH10522" s="20"/>
      <c r="EVI10522" s="20"/>
      <c r="EVJ10522" s="20"/>
      <c r="EVK10522" s="20"/>
      <c r="EVL10522" s="20"/>
      <c r="EVM10522" s="20"/>
      <c r="EVN10522" s="20"/>
      <c r="EVO10522" s="20"/>
      <c r="EVP10522" s="20"/>
      <c r="EVQ10522" s="20"/>
      <c r="EVR10522" s="20"/>
      <c r="EVS10522" s="20"/>
      <c r="EVT10522" s="20"/>
      <c r="EVU10522" s="20"/>
      <c r="EVV10522" s="20"/>
      <c r="EVW10522" s="20"/>
      <c r="EVX10522" s="20"/>
      <c r="EVY10522" s="20"/>
      <c r="EVZ10522" s="20"/>
      <c r="EWA10522" s="20"/>
      <c r="EWB10522" s="20"/>
      <c r="EWC10522" s="20"/>
      <c r="EWD10522" s="20"/>
      <c r="EWE10522" s="20"/>
      <c r="EWF10522" s="20"/>
      <c r="EWG10522" s="20"/>
      <c r="EWH10522" s="20"/>
      <c r="EWI10522" s="20"/>
      <c r="EWJ10522" s="20"/>
      <c r="EWK10522" s="20"/>
      <c r="EWL10522" s="20"/>
      <c r="EWM10522" s="20"/>
      <c r="EWN10522" s="20"/>
      <c r="EWO10522" s="20"/>
      <c r="EWP10522" s="20"/>
      <c r="EWQ10522" s="20"/>
      <c r="EWR10522" s="20"/>
      <c r="EWS10522" s="20"/>
      <c r="EWT10522" s="20"/>
      <c r="EWU10522" s="20"/>
      <c r="EWV10522" s="20"/>
      <c r="EWW10522" s="20"/>
      <c r="EWX10522" s="20"/>
      <c r="EWY10522" s="20"/>
      <c r="EWZ10522" s="20"/>
      <c r="EXA10522" s="20"/>
      <c r="EXB10522" s="20"/>
      <c r="EXC10522" s="20"/>
      <c r="EXD10522" s="20"/>
      <c r="EXE10522" s="20"/>
      <c r="EXF10522" s="20"/>
      <c r="EXG10522" s="20"/>
      <c r="EXH10522" s="20"/>
      <c r="EXI10522" s="20"/>
      <c r="EXJ10522" s="20"/>
      <c r="EXK10522" s="20"/>
      <c r="EXL10522" s="20"/>
      <c r="EXM10522" s="20"/>
      <c r="EXN10522" s="20"/>
      <c r="EXO10522" s="20"/>
      <c r="EXP10522" s="20"/>
      <c r="EXQ10522" s="20"/>
      <c r="EXR10522" s="20"/>
      <c r="EXS10522" s="20"/>
      <c r="EXT10522" s="20"/>
      <c r="EXU10522" s="20"/>
      <c r="EXV10522" s="20"/>
      <c r="EXW10522" s="20"/>
      <c r="EXX10522" s="20"/>
      <c r="EXY10522" s="20"/>
      <c r="EXZ10522" s="20"/>
      <c r="EYA10522" s="20"/>
      <c r="EYB10522" s="20"/>
      <c r="EYC10522" s="20"/>
      <c r="EYD10522" s="20"/>
      <c r="EYE10522" s="20"/>
      <c r="EYF10522" s="20"/>
      <c r="EYG10522" s="20"/>
      <c r="EYH10522" s="20"/>
      <c r="EYI10522" s="20"/>
      <c r="EYJ10522" s="20"/>
      <c r="EYK10522" s="20"/>
      <c r="EYL10522" s="20"/>
      <c r="EYM10522" s="20"/>
      <c r="EYN10522" s="20"/>
      <c r="EYO10522" s="20"/>
      <c r="EYP10522" s="20"/>
      <c r="EYQ10522" s="20"/>
      <c r="EYR10522" s="20"/>
      <c r="EYS10522" s="20"/>
      <c r="EYT10522" s="20"/>
      <c r="EYU10522" s="20"/>
      <c r="EYV10522" s="20"/>
      <c r="EYW10522" s="20"/>
      <c r="EYX10522" s="20"/>
      <c r="EYY10522" s="20"/>
      <c r="EYZ10522" s="20"/>
      <c r="EZA10522" s="20"/>
      <c r="EZB10522" s="20"/>
      <c r="EZC10522" s="20"/>
      <c r="EZD10522" s="20"/>
      <c r="EZE10522" s="20"/>
      <c r="EZF10522" s="20"/>
      <c r="EZG10522" s="20"/>
      <c r="EZH10522" s="20"/>
      <c r="EZI10522" s="20"/>
      <c r="EZJ10522" s="20"/>
      <c r="EZK10522" s="20"/>
      <c r="EZL10522" s="20"/>
      <c r="EZM10522" s="20"/>
      <c r="EZN10522" s="20"/>
      <c r="EZO10522" s="20"/>
      <c r="EZP10522" s="20"/>
      <c r="EZQ10522" s="20"/>
      <c r="EZR10522" s="20"/>
      <c r="EZS10522" s="20"/>
      <c r="EZT10522" s="20"/>
      <c r="EZU10522" s="20"/>
      <c r="EZV10522" s="20"/>
      <c r="EZW10522" s="20"/>
      <c r="EZX10522" s="20"/>
      <c r="EZY10522" s="20"/>
      <c r="EZZ10522" s="20"/>
      <c r="FAA10522" s="20"/>
      <c r="FAB10522" s="20"/>
      <c r="FAC10522" s="20"/>
      <c r="FAD10522" s="20"/>
      <c r="FAE10522" s="20"/>
      <c r="FAF10522" s="20"/>
      <c r="FAG10522" s="20"/>
      <c r="FAH10522" s="20"/>
      <c r="FAI10522" s="20"/>
      <c r="FAJ10522" s="20"/>
      <c r="FAK10522" s="20"/>
      <c r="FAL10522" s="20"/>
      <c r="FAM10522" s="20"/>
      <c r="FAN10522" s="20"/>
      <c r="FAO10522" s="20"/>
      <c r="FAP10522" s="20"/>
      <c r="FAQ10522" s="20"/>
      <c r="FAR10522" s="20"/>
      <c r="FAS10522" s="20"/>
      <c r="FAT10522" s="20"/>
      <c r="FAU10522" s="20"/>
      <c r="FAV10522" s="20"/>
      <c r="FAW10522" s="20"/>
      <c r="FAX10522" s="20"/>
      <c r="FAY10522" s="20"/>
      <c r="FAZ10522" s="20"/>
      <c r="FBA10522" s="20"/>
      <c r="FBB10522" s="20"/>
      <c r="FBC10522" s="20"/>
      <c r="FBD10522" s="20"/>
      <c r="FBE10522" s="20"/>
      <c r="FBF10522" s="20"/>
      <c r="FBG10522" s="20"/>
      <c r="FBH10522" s="20"/>
      <c r="FBI10522" s="20"/>
      <c r="FBJ10522" s="20"/>
      <c r="FBK10522" s="20"/>
      <c r="FBL10522" s="20"/>
      <c r="FBM10522" s="20"/>
      <c r="FBN10522" s="20"/>
      <c r="FBO10522" s="20"/>
      <c r="FBP10522" s="20"/>
      <c r="FBQ10522" s="20"/>
      <c r="FBR10522" s="20"/>
      <c r="FBS10522" s="20"/>
      <c r="FBT10522" s="20"/>
      <c r="FBU10522" s="20"/>
      <c r="FBV10522" s="20"/>
      <c r="FBW10522" s="20"/>
      <c r="FBX10522" s="20"/>
      <c r="FBY10522" s="20"/>
      <c r="FBZ10522" s="20"/>
      <c r="FCA10522" s="20"/>
      <c r="FCB10522" s="20"/>
      <c r="FCC10522" s="20"/>
      <c r="FCD10522" s="20"/>
      <c r="FCE10522" s="20"/>
      <c r="FCF10522" s="20"/>
      <c r="FCG10522" s="20"/>
      <c r="FCH10522" s="20"/>
      <c r="FCI10522" s="20"/>
      <c r="FCJ10522" s="20"/>
      <c r="FCK10522" s="20"/>
      <c r="FCL10522" s="20"/>
      <c r="FCM10522" s="20"/>
      <c r="FCN10522" s="20"/>
      <c r="FCO10522" s="20"/>
      <c r="FCP10522" s="20"/>
      <c r="FCQ10522" s="20"/>
      <c r="FCR10522" s="20"/>
      <c r="FCS10522" s="20"/>
      <c r="FCT10522" s="20"/>
      <c r="FCU10522" s="20"/>
      <c r="FCV10522" s="20"/>
      <c r="FCW10522" s="20"/>
      <c r="FCX10522" s="20"/>
      <c r="FCY10522" s="20"/>
      <c r="FCZ10522" s="20"/>
      <c r="FDA10522" s="20"/>
      <c r="FDB10522" s="20"/>
      <c r="FDC10522" s="20"/>
      <c r="FDD10522" s="20"/>
      <c r="FDE10522" s="20"/>
      <c r="FDF10522" s="20"/>
      <c r="FDG10522" s="20"/>
      <c r="FDH10522" s="20"/>
      <c r="FDI10522" s="20"/>
      <c r="FDJ10522" s="20"/>
      <c r="FDK10522" s="20"/>
      <c r="FDL10522" s="20"/>
      <c r="FDM10522" s="20"/>
      <c r="FDN10522" s="20"/>
      <c r="FDO10522" s="20"/>
      <c r="FDP10522" s="20"/>
      <c r="FDQ10522" s="20"/>
      <c r="FDR10522" s="20"/>
      <c r="FDS10522" s="20"/>
      <c r="FDT10522" s="20"/>
      <c r="FDU10522" s="20"/>
      <c r="FDV10522" s="20"/>
      <c r="FDW10522" s="20"/>
      <c r="FDX10522" s="20"/>
      <c r="FDY10522" s="20"/>
      <c r="FDZ10522" s="20"/>
      <c r="FEA10522" s="20"/>
      <c r="FEB10522" s="20"/>
      <c r="FEC10522" s="20"/>
      <c r="FED10522" s="20"/>
      <c r="FEE10522" s="20"/>
      <c r="FEF10522" s="20"/>
      <c r="FEG10522" s="20"/>
      <c r="FEH10522" s="20"/>
      <c r="FEI10522" s="20"/>
      <c r="FEJ10522" s="20"/>
      <c r="FEK10522" s="20"/>
      <c r="FEL10522" s="20"/>
      <c r="FEM10522" s="20"/>
      <c r="FEN10522" s="20"/>
      <c r="FEO10522" s="20"/>
      <c r="FEP10522" s="20"/>
      <c r="FEQ10522" s="20"/>
      <c r="FER10522" s="20"/>
      <c r="FES10522" s="20"/>
      <c r="FET10522" s="20"/>
      <c r="FEU10522" s="20"/>
      <c r="FEV10522" s="20"/>
      <c r="FEW10522" s="20"/>
      <c r="FEX10522" s="20"/>
      <c r="FEY10522" s="20"/>
      <c r="FEZ10522" s="20"/>
      <c r="FFA10522" s="20"/>
      <c r="FFB10522" s="20"/>
      <c r="FFC10522" s="20"/>
      <c r="FFD10522" s="20"/>
      <c r="FFE10522" s="20"/>
      <c r="FFF10522" s="20"/>
      <c r="FFG10522" s="20"/>
      <c r="FFH10522" s="20"/>
      <c r="FFI10522" s="20"/>
      <c r="FFJ10522" s="20"/>
      <c r="FFK10522" s="20"/>
      <c r="FFL10522" s="20"/>
      <c r="FFM10522" s="20"/>
      <c r="FFN10522" s="20"/>
      <c r="FFO10522" s="20"/>
      <c r="FFP10522" s="20"/>
      <c r="FFQ10522" s="20"/>
      <c r="FFR10522" s="20"/>
      <c r="FFS10522" s="20"/>
      <c r="FFT10522" s="20"/>
      <c r="FFU10522" s="20"/>
      <c r="FFV10522" s="20"/>
      <c r="FFW10522" s="20"/>
      <c r="FFX10522" s="20"/>
      <c r="FFY10522" s="20"/>
      <c r="FFZ10522" s="20"/>
      <c r="FGA10522" s="20"/>
      <c r="FGB10522" s="20"/>
      <c r="FGC10522" s="20"/>
      <c r="FGD10522" s="20"/>
      <c r="FGE10522" s="20"/>
      <c r="FGF10522" s="20"/>
      <c r="FGG10522" s="20"/>
      <c r="FGH10522" s="20"/>
      <c r="FGI10522" s="20"/>
      <c r="FGJ10522" s="20"/>
      <c r="FGK10522" s="20"/>
      <c r="FGL10522" s="20"/>
      <c r="FGM10522" s="20"/>
      <c r="FGN10522" s="20"/>
      <c r="FGO10522" s="20"/>
      <c r="FGP10522" s="20"/>
      <c r="FGQ10522" s="20"/>
      <c r="FGR10522" s="20"/>
      <c r="FGS10522" s="20"/>
      <c r="FGT10522" s="20"/>
      <c r="FGU10522" s="20"/>
      <c r="FGV10522" s="20"/>
      <c r="FGW10522" s="20"/>
      <c r="FGX10522" s="20"/>
      <c r="FGY10522" s="20"/>
      <c r="FGZ10522" s="20"/>
      <c r="FHA10522" s="20"/>
      <c r="FHB10522" s="20"/>
      <c r="FHC10522" s="20"/>
      <c r="FHD10522" s="20"/>
      <c r="FHE10522" s="20"/>
      <c r="FHF10522" s="20"/>
      <c r="FHG10522" s="20"/>
      <c r="FHH10522" s="20"/>
      <c r="FHI10522" s="20"/>
      <c r="FHJ10522" s="20"/>
      <c r="FHK10522" s="20"/>
      <c r="FHL10522" s="20"/>
      <c r="FHM10522" s="20"/>
      <c r="FHN10522" s="20"/>
      <c r="FHO10522" s="20"/>
      <c r="FHP10522" s="20"/>
      <c r="FHQ10522" s="20"/>
      <c r="FHR10522" s="20"/>
      <c r="FHS10522" s="20"/>
      <c r="FHT10522" s="20"/>
      <c r="FHU10522" s="20"/>
      <c r="FHV10522" s="20"/>
      <c r="FHW10522" s="20"/>
      <c r="FHX10522" s="20"/>
      <c r="FHY10522" s="20"/>
      <c r="FHZ10522" s="20"/>
      <c r="FIA10522" s="20"/>
      <c r="FIB10522" s="20"/>
      <c r="FIC10522" s="20"/>
      <c r="FID10522" s="20"/>
      <c r="FIE10522" s="20"/>
      <c r="FIF10522" s="20"/>
      <c r="FIG10522" s="20"/>
      <c r="FIH10522" s="20"/>
      <c r="FII10522" s="20"/>
      <c r="FIJ10522" s="20"/>
      <c r="FIK10522" s="20"/>
      <c r="FIL10522" s="20"/>
      <c r="FIM10522" s="20"/>
      <c r="FIN10522" s="20"/>
      <c r="FIO10522" s="20"/>
      <c r="FIP10522" s="20"/>
      <c r="FIQ10522" s="20"/>
      <c r="FIR10522" s="20"/>
      <c r="FIS10522" s="20"/>
      <c r="FIT10522" s="20"/>
      <c r="FIU10522" s="20"/>
      <c r="FIV10522" s="20"/>
      <c r="FIW10522" s="20"/>
      <c r="FIX10522" s="20"/>
      <c r="FIY10522" s="20"/>
      <c r="FIZ10522" s="20"/>
      <c r="FJA10522" s="20"/>
      <c r="FJB10522" s="20"/>
      <c r="FJC10522" s="20"/>
      <c r="FJD10522" s="20"/>
      <c r="FJE10522" s="20"/>
      <c r="FJF10522" s="20"/>
      <c r="FJG10522" s="20"/>
      <c r="FJH10522" s="20"/>
      <c r="FJI10522" s="20"/>
      <c r="FJJ10522" s="20"/>
      <c r="FJK10522" s="20"/>
      <c r="FJL10522" s="20"/>
      <c r="FJM10522" s="20"/>
      <c r="FJN10522" s="20"/>
      <c r="FJO10522" s="20"/>
      <c r="FJP10522" s="20"/>
      <c r="FJQ10522" s="20"/>
      <c r="FJR10522" s="20"/>
      <c r="FJS10522" s="20"/>
      <c r="FJT10522" s="20"/>
      <c r="FJU10522" s="20"/>
      <c r="FJV10522" s="20"/>
      <c r="FJW10522" s="20"/>
      <c r="FJX10522" s="20"/>
      <c r="FJY10522" s="20"/>
      <c r="FJZ10522" s="20"/>
      <c r="FKA10522" s="20"/>
      <c r="FKB10522" s="20"/>
      <c r="FKC10522" s="20"/>
      <c r="FKD10522" s="20"/>
      <c r="FKE10522" s="20"/>
      <c r="FKF10522" s="20"/>
      <c r="FKG10522" s="20"/>
      <c r="FKH10522" s="20"/>
      <c r="FKI10522" s="20"/>
      <c r="FKJ10522" s="20"/>
      <c r="FKK10522" s="20"/>
      <c r="FKL10522" s="20"/>
      <c r="FKM10522" s="20"/>
      <c r="FKN10522" s="20"/>
      <c r="FKO10522" s="20"/>
      <c r="FKP10522" s="20"/>
      <c r="FKQ10522" s="20"/>
      <c r="FKR10522" s="20"/>
      <c r="FKS10522" s="20"/>
      <c r="FKT10522" s="20"/>
      <c r="FKU10522" s="20"/>
      <c r="FKV10522" s="20"/>
      <c r="FKW10522" s="20"/>
      <c r="FKX10522" s="20"/>
      <c r="FKY10522" s="20"/>
      <c r="FKZ10522" s="20"/>
      <c r="FLA10522" s="20"/>
      <c r="FLB10522" s="20"/>
      <c r="FLC10522" s="20"/>
      <c r="FLD10522" s="20"/>
      <c r="FLE10522" s="20"/>
      <c r="FLF10522" s="20"/>
      <c r="FLG10522" s="20"/>
      <c r="FLH10522" s="20"/>
      <c r="FLI10522" s="20"/>
      <c r="FLJ10522" s="20"/>
      <c r="FLK10522" s="20"/>
      <c r="FLL10522" s="20"/>
      <c r="FLM10522" s="20"/>
      <c r="FLN10522" s="20"/>
      <c r="FLO10522" s="20"/>
      <c r="FLP10522" s="20"/>
      <c r="FLQ10522" s="20"/>
      <c r="FLR10522" s="20"/>
      <c r="FLS10522" s="20"/>
      <c r="FLT10522" s="20"/>
      <c r="FLU10522" s="20"/>
      <c r="FLV10522" s="20"/>
      <c r="FLW10522" s="20"/>
      <c r="FLX10522" s="20"/>
      <c r="FLY10522" s="20"/>
      <c r="FLZ10522" s="20"/>
      <c r="FMA10522" s="20"/>
      <c r="FMB10522" s="20"/>
      <c r="FMC10522" s="20"/>
      <c r="FMD10522" s="20"/>
      <c r="FME10522" s="20"/>
      <c r="FMF10522" s="20"/>
      <c r="FMG10522" s="20"/>
      <c r="FMH10522" s="20"/>
      <c r="FMI10522" s="20"/>
      <c r="FMJ10522" s="20"/>
      <c r="FMK10522" s="20"/>
      <c r="FML10522" s="20"/>
      <c r="FMM10522" s="20"/>
      <c r="FMN10522" s="20"/>
      <c r="FMO10522" s="20"/>
      <c r="FMP10522" s="20"/>
      <c r="FMQ10522" s="20"/>
      <c r="FMR10522" s="20"/>
      <c r="FMS10522" s="20"/>
      <c r="FMT10522" s="20"/>
      <c r="FMU10522" s="20"/>
      <c r="FMV10522" s="20"/>
      <c r="FMW10522" s="20"/>
      <c r="FMX10522" s="20"/>
      <c r="FMY10522" s="20"/>
      <c r="FMZ10522" s="20"/>
      <c r="FNA10522" s="20"/>
      <c r="FNB10522" s="20"/>
      <c r="FNC10522" s="20"/>
      <c r="FND10522" s="20"/>
      <c r="FNE10522" s="20"/>
      <c r="FNF10522" s="20"/>
      <c r="FNG10522" s="20"/>
      <c r="FNH10522" s="20"/>
      <c r="FNI10522" s="20"/>
      <c r="FNJ10522" s="20"/>
      <c r="FNK10522" s="20"/>
      <c r="FNL10522" s="20"/>
      <c r="FNM10522" s="20"/>
      <c r="FNN10522" s="20"/>
      <c r="FNO10522" s="20"/>
      <c r="FNP10522" s="20"/>
      <c r="FNQ10522" s="20"/>
      <c r="FNR10522" s="20"/>
      <c r="FNS10522" s="20"/>
      <c r="FNT10522" s="20"/>
      <c r="FNU10522" s="20"/>
      <c r="FNV10522" s="20"/>
      <c r="FNW10522" s="20"/>
      <c r="FNX10522" s="20"/>
      <c r="FNY10522" s="20"/>
      <c r="FNZ10522" s="20"/>
      <c r="FOA10522" s="20"/>
      <c r="FOB10522" s="20"/>
      <c r="FOC10522" s="20"/>
      <c r="FOD10522" s="20"/>
      <c r="FOE10522" s="20"/>
      <c r="FOF10522" s="20"/>
      <c r="FOG10522" s="20"/>
      <c r="FOH10522" s="20"/>
      <c r="FOI10522" s="20"/>
      <c r="FOJ10522" s="20"/>
      <c r="FOK10522" s="20"/>
      <c r="FOL10522" s="20"/>
      <c r="FOM10522" s="20"/>
      <c r="FON10522" s="20"/>
      <c r="FOO10522" s="20"/>
      <c r="FOP10522" s="20"/>
      <c r="FOQ10522" s="20"/>
      <c r="FOR10522" s="20"/>
      <c r="FOS10522" s="20"/>
      <c r="FOT10522" s="20"/>
      <c r="FOU10522" s="20"/>
      <c r="FOV10522" s="20"/>
      <c r="FOW10522" s="20"/>
      <c r="FOX10522" s="20"/>
      <c r="FOY10522" s="20"/>
      <c r="FOZ10522" s="20"/>
      <c r="FPA10522" s="20"/>
      <c r="FPB10522" s="20"/>
      <c r="FPC10522" s="20"/>
      <c r="FPD10522" s="20"/>
      <c r="FPE10522" s="20"/>
      <c r="FPF10522" s="20"/>
      <c r="FPG10522" s="20"/>
      <c r="FPH10522" s="20"/>
      <c r="FPI10522" s="20"/>
      <c r="FPJ10522" s="20"/>
      <c r="FPK10522" s="20"/>
      <c r="FPL10522" s="20"/>
      <c r="FPM10522" s="20"/>
      <c r="FPN10522" s="20"/>
      <c r="FPO10522" s="20"/>
      <c r="FPP10522" s="20"/>
      <c r="FPQ10522" s="20"/>
      <c r="FPR10522" s="20"/>
      <c r="FPS10522" s="20"/>
      <c r="FPT10522" s="20"/>
      <c r="FPU10522" s="20"/>
      <c r="FPV10522" s="20"/>
      <c r="FPW10522" s="20"/>
      <c r="FPX10522" s="20"/>
      <c r="FPY10522" s="20"/>
      <c r="FPZ10522" s="20"/>
      <c r="FQA10522" s="20"/>
      <c r="FQB10522" s="20"/>
      <c r="FQC10522" s="20"/>
      <c r="FQD10522" s="20"/>
      <c r="FQE10522" s="20"/>
      <c r="FQF10522" s="20"/>
      <c r="FQG10522" s="20"/>
      <c r="FQH10522" s="20"/>
      <c r="FQI10522" s="20"/>
      <c r="FQJ10522" s="20"/>
      <c r="FQK10522" s="20"/>
      <c r="FQL10522" s="20"/>
      <c r="FQM10522" s="20"/>
      <c r="FQN10522" s="20"/>
      <c r="FQO10522" s="20"/>
      <c r="FQP10522" s="20"/>
      <c r="FQQ10522" s="20"/>
      <c r="FQR10522" s="20"/>
      <c r="FQS10522" s="20"/>
      <c r="FQT10522" s="20"/>
      <c r="FQU10522" s="20"/>
      <c r="FQV10522" s="20"/>
      <c r="FQW10522" s="20"/>
      <c r="FQX10522" s="20"/>
      <c r="FQY10522" s="20"/>
      <c r="FQZ10522" s="20"/>
      <c r="FRA10522" s="20"/>
      <c r="FRB10522" s="20"/>
      <c r="FRC10522" s="20"/>
      <c r="FRD10522" s="20"/>
      <c r="FRE10522" s="20"/>
      <c r="FRF10522" s="20"/>
      <c r="FRG10522" s="20"/>
      <c r="FRH10522" s="20"/>
      <c r="FRI10522" s="20"/>
      <c r="FRJ10522" s="20"/>
      <c r="FRK10522" s="20"/>
      <c r="FRL10522" s="20"/>
      <c r="FRM10522" s="20"/>
      <c r="FRN10522" s="20"/>
      <c r="FRO10522" s="20"/>
      <c r="FRP10522" s="20"/>
      <c r="FRQ10522" s="20"/>
      <c r="FRR10522" s="20"/>
      <c r="FRS10522" s="20"/>
      <c r="FRT10522" s="20"/>
      <c r="FRU10522" s="20"/>
      <c r="FRV10522" s="20"/>
      <c r="FRW10522" s="20"/>
      <c r="FRX10522" s="20"/>
      <c r="FRY10522" s="20"/>
      <c r="FRZ10522" s="20"/>
      <c r="FSA10522" s="20"/>
      <c r="FSB10522" s="20"/>
      <c r="FSC10522" s="20"/>
      <c r="FSD10522" s="20"/>
      <c r="FSE10522" s="20"/>
      <c r="FSF10522" s="20"/>
      <c r="FSG10522" s="20"/>
      <c r="FSH10522" s="20"/>
      <c r="FSI10522" s="20"/>
      <c r="FSJ10522" s="20"/>
      <c r="FSK10522" s="20"/>
      <c r="FSL10522" s="20"/>
      <c r="FSM10522" s="20"/>
      <c r="FSN10522" s="20"/>
      <c r="FSO10522" s="20"/>
      <c r="FSP10522" s="20"/>
      <c r="FSQ10522" s="20"/>
      <c r="FSR10522" s="20"/>
      <c r="FSS10522" s="20"/>
      <c r="FST10522" s="20"/>
      <c r="FSU10522" s="20"/>
      <c r="FSV10522" s="20"/>
      <c r="FSW10522" s="20"/>
      <c r="FSX10522" s="20"/>
      <c r="FSY10522" s="20"/>
      <c r="FSZ10522" s="20"/>
      <c r="FTA10522" s="20"/>
      <c r="FTB10522" s="20"/>
      <c r="FTC10522" s="20"/>
      <c r="FTD10522" s="20"/>
      <c r="FTE10522" s="20"/>
      <c r="FTF10522" s="20"/>
      <c r="FTG10522" s="20"/>
      <c r="FTH10522" s="20"/>
      <c r="FTI10522" s="20"/>
      <c r="FTJ10522" s="20"/>
      <c r="FTK10522" s="20"/>
      <c r="FTL10522" s="20"/>
      <c r="FTM10522" s="20"/>
      <c r="FTN10522" s="20"/>
      <c r="FTO10522" s="20"/>
      <c r="FTP10522" s="20"/>
      <c r="FTQ10522" s="20"/>
      <c r="FTR10522" s="20"/>
      <c r="FTS10522" s="20"/>
      <c r="FTT10522" s="20"/>
      <c r="FTU10522" s="20"/>
      <c r="FTV10522" s="20"/>
      <c r="FTW10522" s="20"/>
      <c r="FTX10522" s="20"/>
      <c r="FTY10522" s="20"/>
      <c r="FTZ10522" s="20"/>
      <c r="FUA10522" s="20"/>
      <c r="FUB10522" s="20"/>
      <c r="FUC10522" s="20"/>
      <c r="FUD10522" s="20"/>
      <c r="FUE10522" s="20"/>
      <c r="FUF10522" s="20"/>
      <c r="FUG10522" s="20"/>
      <c r="FUH10522" s="20"/>
      <c r="FUI10522" s="20"/>
      <c r="FUJ10522" s="20"/>
      <c r="FUK10522" s="20"/>
      <c r="FUL10522" s="20"/>
      <c r="FUM10522" s="20"/>
      <c r="FUN10522" s="20"/>
      <c r="FUO10522" s="20"/>
      <c r="FUP10522" s="20"/>
      <c r="FUQ10522" s="20"/>
      <c r="FUR10522" s="20"/>
      <c r="FUS10522" s="20"/>
      <c r="FUT10522" s="20"/>
      <c r="FUU10522" s="20"/>
      <c r="FUV10522" s="20"/>
      <c r="FUW10522" s="20"/>
      <c r="FUX10522" s="20"/>
      <c r="FUY10522" s="20"/>
      <c r="FUZ10522" s="20"/>
      <c r="FVA10522" s="20"/>
      <c r="FVB10522" s="20"/>
      <c r="FVC10522" s="20"/>
      <c r="FVD10522" s="20"/>
      <c r="FVE10522" s="20"/>
      <c r="FVF10522" s="20"/>
      <c r="FVG10522" s="20"/>
      <c r="FVH10522" s="20"/>
      <c r="FVI10522" s="20"/>
      <c r="FVJ10522" s="20"/>
      <c r="FVK10522" s="20"/>
      <c r="FVL10522" s="20"/>
      <c r="FVM10522" s="20"/>
      <c r="FVN10522" s="20"/>
      <c r="FVO10522" s="20"/>
      <c r="FVP10522" s="20"/>
      <c r="FVQ10522" s="20"/>
      <c r="FVR10522" s="20"/>
      <c r="FVS10522" s="20"/>
      <c r="FVT10522" s="20"/>
      <c r="FVU10522" s="20"/>
      <c r="FVV10522" s="20"/>
      <c r="FVW10522" s="20"/>
      <c r="FVX10522" s="20"/>
      <c r="FVY10522" s="20"/>
      <c r="FVZ10522" s="20"/>
      <c r="FWA10522" s="20"/>
      <c r="FWB10522" s="20"/>
      <c r="FWC10522" s="20"/>
      <c r="FWD10522" s="20"/>
      <c r="FWE10522" s="20"/>
      <c r="FWF10522" s="20"/>
      <c r="FWG10522" s="20"/>
      <c r="FWH10522" s="20"/>
      <c r="FWI10522" s="20"/>
      <c r="FWJ10522" s="20"/>
      <c r="FWK10522" s="20"/>
      <c r="FWL10522" s="20"/>
      <c r="FWM10522" s="20"/>
      <c r="FWN10522" s="20"/>
      <c r="FWO10522" s="20"/>
      <c r="FWP10522" s="20"/>
      <c r="FWQ10522" s="20"/>
      <c r="FWR10522" s="20"/>
      <c r="FWS10522" s="20"/>
      <c r="FWT10522" s="20"/>
      <c r="FWU10522" s="20"/>
      <c r="FWV10522" s="20"/>
      <c r="FWW10522" s="20"/>
      <c r="FWX10522" s="20"/>
      <c r="FWY10522" s="20"/>
      <c r="FWZ10522" s="20"/>
      <c r="FXA10522" s="20"/>
      <c r="FXB10522" s="20"/>
      <c r="FXC10522" s="20"/>
      <c r="FXD10522" s="20"/>
      <c r="FXE10522" s="20"/>
      <c r="FXF10522" s="20"/>
      <c r="FXG10522" s="20"/>
      <c r="FXH10522" s="20"/>
      <c r="FXI10522" s="20"/>
      <c r="FXJ10522" s="20"/>
      <c r="FXK10522" s="20"/>
      <c r="FXL10522" s="20"/>
      <c r="FXM10522" s="20"/>
      <c r="FXN10522" s="20"/>
      <c r="FXO10522" s="20"/>
      <c r="FXP10522" s="20"/>
      <c r="FXQ10522" s="20"/>
      <c r="FXR10522" s="20"/>
      <c r="FXS10522" s="20"/>
      <c r="FXT10522" s="20"/>
      <c r="FXU10522" s="20"/>
      <c r="FXV10522" s="20"/>
      <c r="FXW10522" s="20"/>
      <c r="FXX10522" s="20"/>
      <c r="FXY10522" s="20"/>
      <c r="FXZ10522" s="20"/>
      <c r="FYA10522" s="20"/>
      <c r="FYB10522" s="20"/>
      <c r="FYC10522" s="20"/>
      <c r="FYD10522" s="20"/>
      <c r="FYE10522" s="20"/>
      <c r="FYF10522" s="20"/>
      <c r="FYG10522" s="20"/>
      <c r="FYH10522" s="20"/>
      <c r="FYI10522" s="20"/>
      <c r="FYJ10522" s="20"/>
      <c r="FYK10522" s="20"/>
      <c r="FYL10522" s="20"/>
      <c r="FYM10522" s="20"/>
      <c r="FYN10522" s="20"/>
      <c r="FYO10522" s="20"/>
      <c r="FYP10522" s="20"/>
      <c r="FYQ10522" s="20"/>
      <c r="FYR10522" s="20"/>
      <c r="FYS10522" s="20"/>
      <c r="FYT10522" s="20"/>
      <c r="FYU10522" s="20"/>
      <c r="FYV10522" s="20"/>
      <c r="FYW10522" s="20"/>
      <c r="FYX10522" s="20"/>
      <c r="FYY10522" s="20"/>
      <c r="FYZ10522" s="20"/>
      <c r="FZA10522" s="20"/>
      <c r="FZB10522" s="20"/>
      <c r="FZC10522" s="20"/>
      <c r="FZD10522" s="20"/>
      <c r="FZE10522" s="20"/>
      <c r="FZF10522" s="20"/>
      <c r="FZG10522" s="20"/>
      <c r="FZH10522" s="20"/>
      <c r="FZI10522" s="20"/>
      <c r="FZJ10522" s="20"/>
      <c r="FZK10522" s="20"/>
      <c r="FZL10522" s="20"/>
      <c r="FZM10522" s="20"/>
      <c r="FZN10522" s="20"/>
      <c r="FZO10522" s="20"/>
      <c r="FZP10522" s="20"/>
      <c r="FZQ10522" s="20"/>
      <c r="FZR10522" s="20"/>
      <c r="FZS10522" s="20"/>
      <c r="FZT10522" s="20"/>
      <c r="FZU10522" s="20"/>
      <c r="FZV10522" s="20"/>
      <c r="FZW10522" s="20"/>
      <c r="FZX10522" s="20"/>
      <c r="FZY10522" s="20"/>
      <c r="FZZ10522" s="20"/>
      <c r="GAA10522" s="20"/>
      <c r="GAB10522" s="20"/>
      <c r="GAC10522" s="20"/>
      <c r="GAD10522" s="20"/>
      <c r="GAE10522" s="20"/>
      <c r="GAF10522" s="20"/>
      <c r="GAG10522" s="20"/>
      <c r="GAH10522" s="20"/>
      <c r="GAI10522" s="20"/>
      <c r="GAJ10522" s="20"/>
      <c r="GAK10522" s="20"/>
      <c r="GAL10522" s="20"/>
      <c r="GAM10522" s="20"/>
      <c r="GAN10522" s="20"/>
      <c r="GAO10522" s="20"/>
      <c r="GAP10522" s="20"/>
      <c r="GAQ10522" s="20"/>
      <c r="GAR10522" s="20"/>
      <c r="GAS10522" s="20"/>
      <c r="GAT10522" s="20"/>
      <c r="GAU10522" s="20"/>
      <c r="GAV10522" s="20"/>
      <c r="GAW10522" s="20"/>
      <c r="GAX10522" s="20"/>
      <c r="GAY10522" s="20"/>
      <c r="GAZ10522" s="20"/>
      <c r="GBA10522" s="20"/>
      <c r="GBB10522" s="20"/>
      <c r="GBC10522" s="20"/>
      <c r="GBD10522" s="20"/>
      <c r="GBE10522" s="20"/>
      <c r="GBF10522" s="20"/>
      <c r="GBG10522" s="20"/>
      <c r="GBH10522" s="20"/>
      <c r="GBI10522" s="20"/>
      <c r="GBJ10522" s="20"/>
      <c r="GBK10522" s="20"/>
      <c r="GBL10522" s="20"/>
      <c r="GBM10522" s="20"/>
      <c r="GBN10522" s="20"/>
      <c r="GBO10522" s="20"/>
      <c r="GBP10522" s="20"/>
      <c r="GBQ10522" s="20"/>
      <c r="GBR10522" s="20"/>
      <c r="GBS10522" s="20"/>
      <c r="GBT10522" s="20"/>
      <c r="GBU10522" s="20"/>
      <c r="GBV10522" s="20"/>
      <c r="GBW10522" s="20"/>
      <c r="GBX10522" s="20"/>
      <c r="GBY10522" s="20"/>
      <c r="GBZ10522" s="20"/>
      <c r="GCA10522" s="20"/>
      <c r="GCB10522" s="20"/>
      <c r="GCC10522" s="20"/>
      <c r="GCD10522" s="20"/>
      <c r="GCE10522" s="20"/>
      <c r="GCF10522" s="20"/>
      <c r="GCG10522" s="20"/>
      <c r="GCH10522" s="20"/>
      <c r="GCI10522" s="20"/>
      <c r="GCJ10522" s="20"/>
      <c r="GCK10522" s="20"/>
      <c r="GCL10522" s="20"/>
      <c r="GCM10522" s="20"/>
      <c r="GCN10522" s="20"/>
      <c r="GCO10522" s="20"/>
      <c r="GCP10522" s="20"/>
      <c r="GCQ10522" s="20"/>
      <c r="GCR10522" s="20"/>
      <c r="GCS10522" s="20"/>
      <c r="GCT10522" s="20"/>
      <c r="GCU10522" s="20"/>
      <c r="GCV10522" s="20"/>
      <c r="GCW10522" s="20"/>
      <c r="GCX10522" s="20"/>
      <c r="GCY10522" s="20"/>
      <c r="GCZ10522" s="20"/>
      <c r="GDA10522" s="20"/>
      <c r="GDB10522" s="20"/>
      <c r="GDC10522" s="20"/>
      <c r="GDD10522" s="20"/>
      <c r="GDE10522" s="20"/>
      <c r="GDF10522" s="20"/>
      <c r="GDG10522" s="20"/>
      <c r="GDH10522" s="20"/>
      <c r="GDI10522" s="20"/>
      <c r="GDJ10522" s="20"/>
      <c r="GDK10522" s="20"/>
      <c r="GDL10522" s="20"/>
      <c r="GDM10522" s="20"/>
      <c r="GDN10522" s="20"/>
      <c r="GDO10522" s="20"/>
      <c r="GDP10522" s="20"/>
      <c r="GDQ10522" s="20"/>
      <c r="GDR10522" s="20"/>
      <c r="GDS10522" s="20"/>
      <c r="GDT10522" s="20"/>
      <c r="GDU10522" s="20"/>
      <c r="GDV10522" s="20"/>
      <c r="GDW10522" s="20"/>
      <c r="GDX10522" s="20"/>
      <c r="GDY10522" s="20"/>
      <c r="GDZ10522" s="20"/>
      <c r="GEA10522" s="20"/>
      <c r="GEB10522" s="20"/>
      <c r="GEC10522" s="20"/>
      <c r="GED10522" s="20"/>
      <c r="GEE10522" s="20"/>
      <c r="GEF10522" s="20"/>
      <c r="GEG10522" s="20"/>
      <c r="GEH10522" s="20"/>
      <c r="GEI10522" s="20"/>
      <c r="GEJ10522" s="20"/>
      <c r="GEK10522" s="20"/>
      <c r="GEL10522" s="20"/>
      <c r="GEM10522" s="20"/>
      <c r="GEN10522" s="20"/>
      <c r="GEO10522" s="20"/>
      <c r="GEP10522" s="20"/>
      <c r="GEQ10522" s="20"/>
      <c r="GER10522" s="20"/>
      <c r="GES10522" s="20"/>
      <c r="GET10522" s="20"/>
      <c r="GEU10522" s="20"/>
      <c r="GEV10522" s="20"/>
      <c r="GEW10522" s="20"/>
      <c r="GEX10522" s="20"/>
      <c r="GEY10522" s="20"/>
      <c r="GEZ10522" s="20"/>
      <c r="GFA10522" s="20"/>
      <c r="GFB10522" s="20"/>
      <c r="GFC10522" s="20"/>
      <c r="GFD10522" s="20"/>
      <c r="GFE10522" s="20"/>
      <c r="GFF10522" s="20"/>
      <c r="GFG10522" s="20"/>
      <c r="GFH10522" s="20"/>
      <c r="GFI10522" s="20"/>
      <c r="GFJ10522" s="20"/>
      <c r="GFK10522" s="20"/>
      <c r="GFL10522" s="20"/>
      <c r="GFM10522" s="20"/>
      <c r="GFN10522" s="20"/>
      <c r="GFO10522" s="20"/>
      <c r="GFP10522" s="20"/>
      <c r="GFQ10522" s="20"/>
      <c r="GFR10522" s="20"/>
      <c r="GFS10522" s="20"/>
      <c r="GFT10522" s="20"/>
      <c r="GFU10522" s="20"/>
      <c r="GFV10522" s="20"/>
      <c r="GFW10522" s="20"/>
      <c r="GFX10522" s="20"/>
      <c r="GFY10522" s="20"/>
      <c r="GFZ10522" s="20"/>
      <c r="GGA10522" s="20"/>
      <c r="GGB10522" s="20"/>
      <c r="GGC10522" s="20"/>
      <c r="GGD10522" s="20"/>
      <c r="GGE10522" s="20"/>
      <c r="GGF10522" s="20"/>
      <c r="GGG10522" s="20"/>
      <c r="GGH10522" s="20"/>
      <c r="GGI10522" s="20"/>
      <c r="GGJ10522" s="20"/>
      <c r="GGK10522" s="20"/>
      <c r="GGL10522" s="20"/>
      <c r="GGM10522" s="20"/>
      <c r="GGN10522" s="20"/>
      <c r="GGO10522" s="20"/>
      <c r="GGP10522" s="20"/>
      <c r="GGQ10522" s="20"/>
      <c r="GGR10522" s="20"/>
      <c r="GGS10522" s="20"/>
      <c r="GGT10522" s="20"/>
      <c r="GGU10522" s="20"/>
      <c r="GGV10522" s="20"/>
      <c r="GGW10522" s="20"/>
      <c r="GGX10522" s="20"/>
      <c r="GGY10522" s="20"/>
      <c r="GGZ10522" s="20"/>
      <c r="GHA10522" s="20"/>
      <c r="GHB10522" s="20"/>
      <c r="GHC10522" s="20"/>
      <c r="GHD10522" s="20"/>
      <c r="GHE10522" s="20"/>
      <c r="GHF10522" s="20"/>
      <c r="GHG10522" s="20"/>
      <c r="GHH10522" s="20"/>
      <c r="GHI10522" s="20"/>
      <c r="GHJ10522" s="20"/>
      <c r="GHK10522" s="20"/>
      <c r="GHL10522" s="20"/>
      <c r="GHM10522" s="20"/>
      <c r="GHN10522" s="20"/>
      <c r="GHO10522" s="20"/>
      <c r="GHP10522" s="20"/>
      <c r="GHQ10522" s="20"/>
      <c r="GHR10522" s="20"/>
      <c r="GHS10522" s="20"/>
      <c r="GHT10522" s="20"/>
      <c r="GHU10522" s="20"/>
      <c r="GHV10522" s="20"/>
      <c r="GHW10522" s="20"/>
      <c r="GHX10522" s="20"/>
      <c r="GHY10522" s="20"/>
      <c r="GHZ10522" s="20"/>
      <c r="GIA10522" s="20"/>
      <c r="GIB10522" s="20"/>
      <c r="GIC10522" s="20"/>
      <c r="GID10522" s="20"/>
      <c r="GIE10522" s="20"/>
      <c r="GIF10522" s="20"/>
      <c r="GIG10522" s="20"/>
      <c r="GIH10522" s="20"/>
      <c r="GII10522" s="20"/>
      <c r="GIJ10522" s="20"/>
      <c r="GIK10522" s="20"/>
      <c r="GIL10522" s="20"/>
      <c r="GIM10522" s="20"/>
      <c r="GIN10522" s="20"/>
      <c r="GIO10522" s="20"/>
      <c r="GIP10522" s="20"/>
      <c r="GIQ10522" s="20"/>
      <c r="GIR10522" s="20"/>
      <c r="GIS10522" s="20"/>
      <c r="GIT10522" s="20"/>
      <c r="GIU10522" s="20"/>
      <c r="GIV10522" s="20"/>
      <c r="GIW10522" s="20"/>
      <c r="GIX10522" s="20"/>
      <c r="GIY10522" s="20"/>
      <c r="GIZ10522" s="20"/>
      <c r="GJA10522" s="20"/>
      <c r="GJB10522" s="20"/>
      <c r="GJC10522" s="20"/>
      <c r="GJD10522" s="20"/>
      <c r="GJE10522" s="20"/>
      <c r="GJF10522" s="20"/>
      <c r="GJG10522" s="20"/>
      <c r="GJH10522" s="20"/>
      <c r="GJI10522" s="20"/>
      <c r="GJJ10522" s="20"/>
      <c r="GJK10522" s="20"/>
      <c r="GJL10522" s="20"/>
      <c r="GJM10522" s="20"/>
      <c r="GJN10522" s="20"/>
      <c r="GJO10522" s="20"/>
      <c r="GJP10522" s="20"/>
      <c r="GJQ10522" s="20"/>
      <c r="GJR10522" s="20"/>
      <c r="GJS10522" s="20"/>
      <c r="GJT10522" s="20"/>
      <c r="GJU10522" s="20"/>
      <c r="GJV10522" s="20"/>
      <c r="GJW10522" s="20"/>
      <c r="GJX10522" s="20"/>
      <c r="GJY10522" s="20"/>
      <c r="GJZ10522" s="20"/>
      <c r="GKA10522" s="20"/>
      <c r="GKB10522" s="20"/>
      <c r="GKC10522" s="20"/>
      <c r="GKD10522" s="20"/>
      <c r="GKE10522" s="20"/>
      <c r="GKF10522" s="20"/>
      <c r="GKG10522" s="20"/>
      <c r="GKH10522" s="20"/>
      <c r="GKI10522" s="20"/>
      <c r="GKJ10522" s="20"/>
      <c r="GKK10522" s="20"/>
      <c r="GKL10522" s="20"/>
      <c r="GKM10522" s="20"/>
      <c r="GKN10522" s="20"/>
      <c r="GKO10522" s="20"/>
      <c r="GKP10522" s="20"/>
      <c r="GKQ10522" s="20"/>
      <c r="GKR10522" s="20"/>
      <c r="GKS10522" s="20"/>
      <c r="GKT10522" s="20"/>
      <c r="GKU10522" s="20"/>
      <c r="GKV10522" s="20"/>
      <c r="GKW10522" s="20"/>
      <c r="GKX10522" s="20"/>
      <c r="GKY10522" s="20"/>
      <c r="GKZ10522" s="20"/>
      <c r="GLA10522" s="20"/>
      <c r="GLB10522" s="20"/>
      <c r="GLC10522" s="20"/>
      <c r="GLD10522" s="20"/>
      <c r="GLE10522" s="20"/>
      <c r="GLF10522" s="20"/>
      <c r="GLG10522" s="20"/>
      <c r="GLH10522" s="20"/>
      <c r="GLI10522" s="20"/>
      <c r="GLJ10522" s="20"/>
      <c r="GLK10522" s="20"/>
      <c r="GLL10522" s="20"/>
      <c r="GLM10522" s="20"/>
      <c r="GLN10522" s="20"/>
      <c r="GLO10522" s="20"/>
      <c r="GLP10522" s="20"/>
      <c r="GLQ10522" s="20"/>
      <c r="GLR10522" s="20"/>
      <c r="GLS10522" s="20"/>
      <c r="GLT10522" s="20"/>
      <c r="GLU10522" s="20"/>
      <c r="GLV10522" s="20"/>
      <c r="GLW10522" s="20"/>
      <c r="GLX10522" s="20"/>
      <c r="GLY10522" s="20"/>
      <c r="GLZ10522" s="20"/>
      <c r="GMA10522" s="20"/>
      <c r="GMB10522" s="20"/>
      <c r="GMC10522" s="20"/>
      <c r="GMD10522" s="20"/>
      <c r="GME10522" s="20"/>
      <c r="GMF10522" s="20"/>
      <c r="GMG10522" s="20"/>
      <c r="GMH10522" s="20"/>
      <c r="GMI10522" s="20"/>
      <c r="GMJ10522" s="20"/>
      <c r="GMK10522" s="20"/>
      <c r="GML10522" s="20"/>
      <c r="GMM10522" s="20"/>
      <c r="GMN10522" s="20"/>
      <c r="GMO10522" s="20"/>
      <c r="GMP10522" s="20"/>
      <c r="GMQ10522" s="20"/>
      <c r="GMR10522" s="20"/>
      <c r="GMS10522" s="20"/>
      <c r="GMT10522" s="20"/>
      <c r="GMU10522" s="20"/>
      <c r="GMV10522" s="20"/>
      <c r="GMW10522" s="20"/>
      <c r="GMX10522" s="20"/>
      <c r="GMY10522" s="20"/>
      <c r="GMZ10522" s="20"/>
      <c r="GNA10522" s="20"/>
      <c r="GNB10522" s="20"/>
      <c r="GNC10522" s="20"/>
      <c r="GND10522" s="20"/>
      <c r="GNE10522" s="20"/>
      <c r="GNF10522" s="20"/>
      <c r="GNG10522" s="20"/>
      <c r="GNH10522" s="20"/>
      <c r="GNI10522" s="20"/>
      <c r="GNJ10522" s="20"/>
      <c r="GNK10522" s="20"/>
      <c r="GNL10522" s="20"/>
      <c r="GNM10522" s="20"/>
      <c r="GNN10522" s="20"/>
      <c r="GNO10522" s="20"/>
      <c r="GNP10522" s="20"/>
      <c r="GNQ10522" s="20"/>
      <c r="GNR10522" s="20"/>
      <c r="GNS10522" s="20"/>
      <c r="GNT10522" s="20"/>
      <c r="GNU10522" s="20"/>
      <c r="GNV10522" s="20"/>
      <c r="GNW10522" s="20"/>
      <c r="GNX10522" s="20"/>
      <c r="GNY10522" s="20"/>
      <c r="GNZ10522" s="20"/>
      <c r="GOA10522" s="20"/>
      <c r="GOB10522" s="20"/>
      <c r="GOC10522" s="20"/>
      <c r="GOD10522" s="20"/>
      <c r="GOE10522" s="20"/>
      <c r="GOF10522" s="20"/>
      <c r="GOG10522" s="20"/>
      <c r="GOH10522" s="20"/>
      <c r="GOI10522" s="20"/>
      <c r="GOJ10522" s="20"/>
      <c r="GOK10522" s="20"/>
      <c r="GOL10522" s="20"/>
      <c r="GOM10522" s="20"/>
      <c r="GON10522" s="20"/>
      <c r="GOO10522" s="20"/>
      <c r="GOP10522" s="20"/>
      <c r="GOQ10522" s="20"/>
      <c r="GOR10522" s="20"/>
      <c r="GOS10522" s="20"/>
      <c r="GOT10522" s="20"/>
      <c r="GOU10522" s="20"/>
      <c r="GOV10522" s="20"/>
      <c r="GOW10522" s="20"/>
      <c r="GOX10522" s="20"/>
      <c r="GOY10522" s="20"/>
      <c r="GOZ10522" s="20"/>
      <c r="GPA10522" s="20"/>
      <c r="GPB10522" s="20"/>
      <c r="GPC10522" s="20"/>
      <c r="GPD10522" s="20"/>
      <c r="GPE10522" s="20"/>
      <c r="GPF10522" s="20"/>
      <c r="GPG10522" s="20"/>
      <c r="GPH10522" s="20"/>
      <c r="GPI10522" s="20"/>
      <c r="GPJ10522" s="20"/>
      <c r="GPK10522" s="20"/>
      <c r="GPL10522" s="20"/>
      <c r="GPM10522" s="20"/>
      <c r="GPN10522" s="20"/>
      <c r="GPO10522" s="20"/>
      <c r="GPP10522" s="20"/>
      <c r="GPQ10522" s="20"/>
      <c r="GPR10522" s="20"/>
      <c r="GPS10522" s="20"/>
      <c r="GPT10522" s="20"/>
      <c r="GPU10522" s="20"/>
      <c r="GPV10522" s="20"/>
      <c r="GPW10522" s="20"/>
      <c r="GPX10522" s="20"/>
      <c r="GPY10522" s="20"/>
      <c r="GPZ10522" s="20"/>
      <c r="GQA10522" s="20"/>
      <c r="GQB10522" s="20"/>
      <c r="GQC10522" s="20"/>
      <c r="GQD10522" s="20"/>
      <c r="GQE10522" s="20"/>
      <c r="GQF10522" s="20"/>
      <c r="GQG10522" s="20"/>
      <c r="GQH10522" s="20"/>
      <c r="GQI10522" s="20"/>
      <c r="GQJ10522" s="20"/>
      <c r="GQK10522" s="20"/>
      <c r="GQL10522" s="20"/>
      <c r="GQM10522" s="20"/>
      <c r="GQN10522" s="20"/>
      <c r="GQO10522" s="20"/>
      <c r="GQP10522" s="20"/>
      <c r="GQQ10522" s="20"/>
      <c r="GQR10522" s="20"/>
      <c r="GQS10522" s="20"/>
      <c r="GQT10522" s="20"/>
      <c r="GQU10522" s="20"/>
      <c r="GQV10522" s="20"/>
      <c r="GQW10522" s="20"/>
      <c r="GQX10522" s="20"/>
      <c r="GQY10522" s="20"/>
      <c r="GQZ10522" s="20"/>
      <c r="GRA10522" s="20"/>
      <c r="GRB10522" s="20"/>
      <c r="GRC10522" s="20"/>
      <c r="GRD10522" s="20"/>
      <c r="GRE10522" s="20"/>
      <c r="GRF10522" s="20"/>
      <c r="GRG10522" s="20"/>
      <c r="GRH10522" s="20"/>
      <c r="GRI10522" s="20"/>
      <c r="GRJ10522" s="20"/>
      <c r="GRK10522" s="20"/>
      <c r="GRL10522" s="20"/>
      <c r="GRM10522" s="20"/>
      <c r="GRN10522" s="20"/>
      <c r="GRO10522" s="20"/>
      <c r="GRP10522" s="20"/>
      <c r="GRQ10522" s="20"/>
      <c r="GRR10522" s="20"/>
      <c r="GRS10522" s="20"/>
      <c r="GRT10522" s="20"/>
      <c r="GRU10522" s="20"/>
      <c r="GRV10522" s="20"/>
      <c r="GRW10522" s="20"/>
      <c r="GRX10522" s="20"/>
      <c r="GRY10522" s="20"/>
      <c r="GRZ10522" s="20"/>
      <c r="GSA10522" s="20"/>
      <c r="GSB10522" s="20"/>
      <c r="GSC10522" s="20"/>
      <c r="GSD10522" s="20"/>
      <c r="GSE10522" s="20"/>
      <c r="GSF10522" s="20"/>
      <c r="GSG10522" s="20"/>
      <c r="GSH10522" s="20"/>
      <c r="GSI10522" s="20"/>
      <c r="GSJ10522" s="20"/>
      <c r="GSK10522" s="20"/>
      <c r="GSL10522" s="20"/>
      <c r="GSM10522" s="20"/>
      <c r="GSN10522" s="20"/>
      <c r="GSO10522" s="20"/>
      <c r="GSP10522" s="20"/>
      <c r="GSQ10522" s="20"/>
      <c r="GSR10522" s="20"/>
      <c r="GSS10522" s="20"/>
      <c r="GST10522" s="20"/>
      <c r="GSU10522" s="20"/>
      <c r="GSV10522" s="20"/>
      <c r="GSW10522" s="20"/>
      <c r="GSX10522" s="20"/>
      <c r="GSY10522" s="20"/>
      <c r="GSZ10522" s="20"/>
      <c r="GTA10522" s="20"/>
      <c r="GTB10522" s="20"/>
      <c r="GTC10522" s="20"/>
      <c r="GTD10522" s="20"/>
      <c r="GTE10522" s="20"/>
      <c r="GTF10522" s="20"/>
      <c r="GTG10522" s="20"/>
      <c r="GTH10522" s="20"/>
      <c r="GTI10522" s="20"/>
      <c r="GTJ10522" s="20"/>
      <c r="GTK10522" s="20"/>
      <c r="GTL10522" s="20"/>
      <c r="GTM10522" s="20"/>
      <c r="GTN10522" s="20"/>
      <c r="GTO10522" s="20"/>
      <c r="GTP10522" s="20"/>
      <c r="GTQ10522" s="20"/>
      <c r="GTR10522" s="20"/>
      <c r="GTS10522" s="20"/>
      <c r="GTT10522" s="20"/>
      <c r="GTU10522" s="20"/>
      <c r="GTV10522" s="20"/>
      <c r="GTW10522" s="20"/>
      <c r="GTX10522" s="20"/>
      <c r="GTY10522" s="20"/>
      <c r="GTZ10522" s="20"/>
      <c r="GUA10522" s="20"/>
      <c r="GUB10522" s="20"/>
      <c r="GUC10522" s="20"/>
      <c r="GUD10522" s="20"/>
      <c r="GUE10522" s="20"/>
      <c r="GUF10522" s="20"/>
      <c r="GUG10522" s="20"/>
      <c r="GUH10522" s="20"/>
      <c r="GUI10522" s="20"/>
      <c r="GUJ10522" s="20"/>
      <c r="GUK10522" s="20"/>
      <c r="GUL10522" s="20"/>
      <c r="GUM10522" s="20"/>
      <c r="GUN10522" s="20"/>
      <c r="GUO10522" s="20"/>
      <c r="GUP10522" s="20"/>
      <c r="GUQ10522" s="20"/>
      <c r="GUR10522" s="20"/>
      <c r="GUS10522" s="20"/>
      <c r="GUT10522" s="20"/>
      <c r="GUU10522" s="20"/>
      <c r="GUV10522" s="20"/>
      <c r="GUW10522" s="20"/>
      <c r="GUX10522" s="20"/>
      <c r="GUY10522" s="20"/>
      <c r="GUZ10522" s="20"/>
      <c r="GVA10522" s="20"/>
      <c r="GVB10522" s="20"/>
      <c r="GVC10522" s="20"/>
      <c r="GVD10522" s="20"/>
      <c r="GVE10522" s="20"/>
      <c r="GVF10522" s="20"/>
      <c r="GVG10522" s="20"/>
      <c r="GVH10522" s="20"/>
      <c r="GVI10522" s="20"/>
      <c r="GVJ10522" s="20"/>
      <c r="GVK10522" s="20"/>
      <c r="GVL10522" s="20"/>
      <c r="GVM10522" s="20"/>
      <c r="GVN10522" s="20"/>
      <c r="GVO10522" s="20"/>
      <c r="GVP10522" s="20"/>
      <c r="GVQ10522" s="20"/>
      <c r="GVR10522" s="20"/>
      <c r="GVS10522" s="20"/>
      <c r="GVT10522" s="20"/>
      <c r="GVU10522" s="20"/>
      <c r="GVV10522" s="20"/>
      <c r="GVW10522" s="20"/>
      <c r="GVX10522" s="20"/>
      <c r="GVY10522" s="20"/>
      <c r="GVZ10522" s="20"/>
      <c r="GWA10522" s="20"/>
      <c r="GWB10522" s="20"/>
      <c r="GWC10522" s="20"/>
      <c r="GWD10522" s="20"/>
      <c r="GWE10522" s="20"/>
      <c r="GWF10522" s="20"/>
      <c r="GWG10522" s="20"/>
      <c r="GWH10522" s="20"/>
      <c r="GWI10522" s="20"/>
      <c r="GWJ10522" s="20"/>
      <c r="GWK10522" s="20"/>
      <c r="GWL10522" s="20"/>
      <c r="GWM10522" s="20"/>
      <c r="GWN10522" s="20"/>
      <c r="GWO10522" s="20"/>
      <c r="GWP10522" s="20"/>
      <c r="GWQ10522" s="20"/>
      <c r="GWR10522" s="20"/>
      <c r="GWS10522" s="20"/>
      <c r="GWT10522" s="20"/>
      <c r="GWU10522" s="20"/>
      <c r="GWV10522" s="20"/>
      <c r="GWW10522" s="20"/>
      <c r="GWX10522" s="20"/>
      <c r="GWY10522" s="20"/>
      <c r="GWZ10522" s="20"/>
      <c r="GXA10522" s="20"/>
      <c r="GXB10522" s="20"/>
      <c r="GXC10522" s="20"/>
      <c r="GXD10522" s="20"/>
      <c r="GXE10522" s="20"/>
      <c r="GXF10522" s="20"/>
      <c r="GXG10522" s="20"/>
      <c r="GXH10522" s="20"/>
      <c r="GXI10522" s="20"/>
      <c r="GXJ10522" s="20"/>
      <c r="GXK10522" s="20"/>
      <c r="GXL10522" s="20"/>
      <c r="GXM10522" s="20"/>
      <c r="GXN10522" s="20"/>
      <c r="GXO10522" s="20"/>
      <c r="GXP10522" s="20"/>
      <c r="GXQ10522" s="20"/>
      <c r="GXR10522" s="20"/>
      <c r="GXS10522" s="20"/>
      <c r="GXT10522" s="20"/>
      <c r="GXU10522" s="20"/>
      <c r="GXV10522" s="20"/>
      <c r="GXW10522" s="20"/>
      <c r="GXX10522" s="20"/>
      <c r="GXY10522" s="20"/>
      <c r="GXZ10522" s="20"/>
      <c r="GYA10522" s="20"/>
      <c r="GYB10522" s="20"/>
      <c r="GYC10522" s="20"/>
      <c r="GYD10522" s="20"/>
      <c r="GYE10522" s="20"/>
      <c r="GYF10522" s="20"/>
      <c r="GYG10522" s="20"/>
      <c r="GYH10522" s="20"/>
      <c r="GYI10522" s="20"/>
      <c r="GYJ10522" s="20"/>
      <c r="GYK10522" s="20"/>
      <c r="GYL10522" s="20"/>
      <c r="GYM10522" s="20"/>
      <c r="GYN10522" s="20"/>
      <c r="GYO10522" s="20"/>
      <c r="GYP10522" s="20"/>
      <c r="GYQ10522" s="20"/>
      <c r="GYR10522" s="20"/>
      <c r="GYS10522" s="20"/>
      <c r="GYT10522" s="20"/>
      <c r="GYU10522" s="20"/>
      <c r="GYV10522" s="20"/>
      <c r="GYW10522" s="20"/>
      <c r="GYX10522" s="20"/>
      <c r="GYY10522" s="20"/>
      <c r="GYZ10522" s="20"/>
      <c r="GZA10522" s="20"/>
      <c r="GZB10522" s="20"/>
      <c r="GZC10522" s="20"/>
      <c r="GZD10522" s="20"/>
      <c r="GZE10522" s="20"/>
      <c r="GZF10522" s="20"/>
      <c r="GZG10522" s="20"/>
      <c r="GZH10522" s="20"/>
      <c r="GZI10522" s="20"/>
      <c r="GZJ10522" s="20"/>
      <c r="GZK10522" s="20"/>
      <c r="GZL10522" s="20"/>
      <c r="GZM10522" s="20"/>
      <c r="GZN10522" s="20"/>
      <c r="GZO10522" s="20"/>
      <c r="GZP10522" s="20"/>
      <c r="GZQ10522" s="20"/>
      <c r="GZR10522" s="20"/>
      <c r="GZS10522" s="20"/>
      <c r="GZT10522" s="20"/>
      <c r="GZU10522" s="20"/>
      <c r="GZV10522" s="20"/>
      <c r="GZW10522" s="20"/>
      <c r="GZX10522" s="20"/>
      <c r="GZY10522" s="20"/>
      <c r="GZZ10522" s="20"/>
      <c r="HAA10522" s="20"/>
      <c r="HAB10522" s="20"/>
      <c r="HAC10522" s="20"/>
      <c r="HAD10522" s="20"/>
      <c r="HAE10522" s="20"/>
      <c r="HAF10522" s="20"/>
      <c r="HAG10522" s="20"/>
      <c r="HAH10522" s="20"/>
      <c r="HAI10522" s="20"/>
      <c r="HAJ10522" s="20"/>
      <c r="HAK10522" s="20"/>
      <c r="HAL10522" s="20"/>
      <c r="HAM10522" s="20"/>
      <c r="HAN10522" s="20"/>
      <c r="HAO10522" s="20"/>
      <c r="HAP10522" s="20"/>
      <c r="HAQ10522" s="20"/>
      <c r="HAR10522" s="20"/>
      <c r="HAS10522" s="20"/>
      <c r="HAT10522" s="20"/>
      <c r="HAU10522" s="20"/>
      <c r="HAV10522" s="20"/>
      <c r="HAW10522" s="20"/>
      <c r="HAX10522" s="20"/>
      <c r="HAY10522" s="20"/>
      <c r="HAZ10522" s="20"/>
      <c r="HBA10522" s="20"/>
      <c r="HBB10522" s="20"/>
      <c r="HBC10522" s="20"/>
      <c r="HBD10522" s="20"/>
      <c r="HBE10522" s="20"/>
      <c r="HBF10522" s="20"/>
      <c r="HBG10522" s="20"/>
      <c r="HBH10522" s="20"/>
      <c r="HBI10522" s="20"/>
      <c r="HBJ10522" s="20"/>
      <c r="HBK10522" s="20"/>
      <c r="HBL10522" s="20"/>
      <c r="HBM10522" s="20"/>
      <c r="HBN10522" s="20"/>
      <c r="HBO10522" s="20"/>
      <c r="HBP10522" s="20"/>
      <c r="HBQ10522" s="20"/>
      <c r="HBR10522" s="20"/>
      <c r="HBS10522" s="20"/>
      <c r="HBT10522" s="20"/>
      <c r="HBU10522" s="20"/>
      <c r="HBV10522" s="20"/>
      <c r="HBW10522" s="20"/>
      <c r="HBX10522" s="20"/>
      <c r="HBY10522" s="20"/>
      <c r="HBZ10522" s="20"/>
      <c r="HCA10522" s="20"/>
      <c r="HCB10522" s="20"/>
      <c r="HCC10522" s="20"/>
      <c r="HCD10522" s="20"/>
      <c r="HCE10522" s="20"/>
      <c r="HCF10522" s="20"/>
      <c r="HCG10522" s="20"/>
      <c r="HCH10522" s="20"/>
      <c r="HCI10522" s="20"/>
      <c r="HCJ10522" s="20"/>
      <c r="HCK10522" s="20"/>
      <c r="HCL10522" s="20"/>
      <c r="HCM10522" s="20"/>
      <c r="HCN10522" s="20"/>
      <c r="HCO10522" s="20"/>
      <c r="HCP10522" s="20"/>
      <c r="HCQ10522" s="20"/>
      <c r="HCR10522" s="20"/>
      <c r="HCS10522" s="20"/>
      <c r="HCT10522" s="20"/>
      <c r="HCU10522" s="20"/>
      <c r="HCV10522" s="20"/>
      <c r="HCW10522" s="20"/>
      <c r="HCX10522" s="20"/>
      <c r="HCY10522" s="20"/>
      <c r="HCZ10522" s="20"/>
      <c r="HDA10522" s="20"/>
      <c r="HDB10522" s="20"/>
      <c r="HDC10522" s="20"/>
      <c r="HDD10522" s="20"/>
      <c r="HDE10522" s="20"/>
      <c r="HDF10522" s="20"/>
      <c r="HDG10522" s="20"/>
      <c r="HDH10522" s="20"/>
      <c r="HDI10522" s="20"/>
      <c r="HDJ10522" s="20"/>
      <c r="HDK10522" s="20"/>
      <c r="HDL10522" s="20"/>
      <c r="HDM10522" s="20"/>
      <c r="HDN10522" s="20"/>
      <c r="HDO10522" s="20"/>
      <c r="HDP10522" s="20"/>
      <c r="HDQ10522" s="20"/>
      <c r="HDR10522" s="20"/>
      <c r="HDS10522" s="20"/>
      <c r="HDT10522" s="20"/>
      <c r="HDU10522" s="20"/>
      <c r="HDV10522" s="20"/>
      <c r="HDW10522" s="20"/>
      <c r="HDX10522" s="20"/>
      <c r="HDY10522" s="20"/>
      <c r="HDZ10522" s="20"/>
      <c r="HEA10522" s="20"/>
      <c r="HEB10522" s="20"/>
      <c r="HEC10522" s="20"/>
      <c r="HED10522" s="20"/>
      <c r="HEE10522" s="20"/>
      <c r="HEF10522" s="20"/>
      <c r="HEG10522" s="20"/>
      <c r="HEH10522" s="20"/>
      <c r="HEI10522" s="20"/>
      <c r="HEJ10522" s="20"/>
      <c r="HEK10522" s="20"/>
      <c r="HEL10522" s="20"/>
      <c r="HEM10522" s="20"/>
      <c r="HEN10522" s="20"/>
      <c r="HEO10522" s="20"/>
      <c r="HEP10522" s="20"/>
      <c r="HEQ10522" s="20"/>
      <c r="HER10522" s="20"/>
      <c r="HES10522" s="20"/>
      <c r="HET10522" s="20"/>
      <c r="HEU10522" s="20"/>
      <c r="HEV10522" s="20"/>
      <c r="HEW10522" s="20"/>
      <c r="HEX10522" s="20"/>
      <c r="HEY10522" s="20"/>
      <c r="HEZ10522" s="20"/>
      <c r="HFA10522" s="20"/>
      <c r="HFB10522" s="20"/>
      <c r="HFC10522" s="20"/>
      <c r="HFD10522" s="20"/>
      <c r="HFE10522" s="20"/>
      <c r="HFF10522" s="20"/>
      <c r="HFG10522" s="20"/>
      <c r="HFH10522" s="20"/>
      <c r="HFI10522" s="20"/>
      <c r="HFJ10522" s="20"/>
      <c r="HFK10522" s="20"/>
      <c r="HFL10522" s="20"/>
      <c r="HFM10522" s="20"/>
      <c r="HFN10522" s="20"/>
      <c r="HFO10522" s="20"/>
      <c r="HFP10522" s="20"/>
      <c r="HFQ10522" s="20"/>
      <c r="HFR10522" s="20"/>
      <c r="HFS10522" s="20"/>
      <c r="HFT10522" s="20"/>
      <c r="HFU10522" s="20"/>
      <c r="HFV10522" s="20"/>
      <c r="HFW10522" s="20"/>
      <c r="HFX10522" s="20"/>
      <c r="HFY10522" s="20"/>
      <c r="HFZ10522" s="20"/>
      <c r="HGA10522" s="20"/>
      <c r="HGB10522" s="20"/>
      <c r="HGC10522" s="20"/>
      <c r="HGD10522" s="20"/>
      <c r="HGE10522" s="20"/>
      <c r="HGF10522" s="20"/>
      <c r="HGG10522" s="20"/>
      <c r="HGH10522" s="20"/>
      <c r="HGI10522" s="20"/>
      <c r="HGJ10522" s="20"/>
      <c r="HGK10522" s="20"/>
      <c r="HGL10522" s="20"/>
      <c r="HGM10522" s="20"/>
      <c r="HGN10522" s="20"/>
      <c r="HGO10522" s="20"/>
      <c r="HGP10522" s="20"/>
      <c r="HGQ10522" s="20"/>
      <c r="HGR10522" s="20"/>
      <c r="HGS10522" s="20"/>
      <c r="HGT10522" s="20"/>
      <c r="HGU10522" s="20"/>
      <c r="HGV10522" s="20"/>
      <c r="HGW10522" s="20"/>
      <c r="HGX10522" s="20"/>
      <c r="HGY10522" s="20"/>
      <c r="HGZ10522" s="20"/>
      <c r="HHA10522" s="20"/>
      <c r="HHB10522" s="20"/>
      <c r="HHC10522" s="20"/>
      <c r="HHD10522" s="20"/>
      <c r="HHE10522" s="20"/>
      <c r="HHF10522" s="20"/>
      <c r="HHG10522" s="20"/>
      <c r="HHH10522" s="20"/>
      <c r="HHI10522" s="20"/>
      <c r="HHJ10522" s="20"/>
      <c r="HHK10522" s="20"/>
      <c r="HHL10522" s="20"/>
      <c r="HHM10522" s="20"/>
      <c r="HHN10522" s="20"/>
      <c r="HHO10522" s="20"/>
      <c r="HHP10522" s="20"/>
      <c r="HHQ10522" s="20"/>
      <c r="HHR10522" s="20"/>
      <c r="HHS10522" s="20"/>
      <c r="HHT10522" s="20"/>
      <c r="HHU10522" s="20"/>
      <c r="HHV10522" s="20"/>
      <c r="HHW10522" s="20"/>
      <c r="HHX10522" s="20"/>
      <c r="HHY10522" s="20"/>
      <c r="HHZ10522" s="20"/>
      <c r="HIA10522" s="20"/>
      <c r="HIB10522" s="20"/>
      <c r="HIC10522" s="20"/>
      <c r="HID10522" s="20"/>
      <c r="HIE10522" s="20"/>
      <c r="HIF10522" s="20"/>
      <c r="HIG10522" s="20"/>
      <c r="HIH10522" s="20"/>
      <c r="HII10522" s="20"/>
      <c r="HIJ10522" s="20"/>
      <c r="HIK10522" s="20"/>
      <c r="HIL10522" s="20"/>
      <c r="HIM10522" s="20"/>
      <c r="HIN10522" s="20"/>
      <c r="HIO10522" s="20"/>
      <c r="HIP10522" s="20"/>
      <c r="HIQ10522" s="20"/>
      <c r="HIR10522" s="20"/>
      <c r="HIS10522" s="20"/>
      <c r="HIT10522" s="20"/>
      <c r="HIU10522" s="20"/>
      <c r="HIV10522" s="20"/>
      <c r="HIW10522" s="20"/>
      <c r="HIX10522" s="20"/>
      <c r="HIY10522" s="20"/>
      <c r="HIZ10522" s="20"/>
      <c r="HJA10522" s="20"/>
      <c r="HJB10522" s="20"/>
      <c r="HJC10522" s="20"/>
      <c r="HJD10522" s="20"/>
      <c r="HJE10522" s="20"/>
      <c r="HJF10522" s="20"/>
      <c r="HJG10522" s="20"/>
      <c r="HJH10522" s="20"/>
      <c r="HJI10522" s="20"/>
      <c r="HJJ10522" s="20"/>
      <c r="HJK10522" s="20"/>
      <c r="HJL10522" s="20"/>
      <c r="HJM10522" s="20"/>
      <c r="HJN10522" s="20"/>
      <c r="HJO10522" s="20"/>
      <c r="HJP10522" s="20"/>
      <c r="HJQ10522" s="20"/>
      <c r="HJR10522" s="20"/>
      <c r="HJS10522" s="20"/>
      <c r="HJT10522" s="20"/>
      <c r="HJU10522" s="20"/>
      <c r="HJV10522" s="20"/>
      <c r="HJW10522" s="20"/>
      <c r="HJX10522" s="20"/>
      <c r="HJY10522" s="20"/>
      <c r="HJZ10522" s="20"/>
      <c r="HKA10522" s="20"/>
      <c r="HKB10522" s="20"/>
      <c r="HKC10522" s="20"/>
      <c r="HKD10522" s="20"/>
      <c r="HKE10522" s="20"/>
      <c r="HKF10522" s="20"/>
      <c r="HKG10522" s="20"/>
      <c r="HKH10522" s="20"/>
      <c r="HKI10522" s="20"/>
      <c r="HKJ10522" s="20"/>
      <c r="HKK10522" s="20"/>
      <c r="HKL10522" s="20"/>
      <c r="HKM10522" s="20"/>
      <c r="HKN10522" s="20"/>
      <c r="HKO10522" s="20"/>
      <c r="HKP10522" s="20"/>
      <c r="HKQ10522" s="20"/>
      <c r="HKR10522" s="20"/>
      <c r="HKS10522" s="20"/>
      <c r="HKT10522" s="20"/>
      <c r="HKU10522" s="20"/>
      <c r="HKV10522" s="20"/>
      <c r="HKW10522" s="20"/>
      <c r="HKX10522" s="20"/>
      <c r="HKY10522" s="20"/>
      <c r="HKZ10522" s="20"/>
      <c r="HLA10522" s="20"/>
      <c r="HLB10522" s="20"/>
      <c r="HLC10522" s="20"/>
      <c r="HLD10522" s="20"/>
      <c r="HLE10522" s="20"/>
      <c r="HLF10522" s="20"/>
      <c r="HLG10522" s="20"/>
      <c r="HLH10522" s="20"/>
      <c r="HLI10522" s="20"/>
      <c r="HLJ10522" s="20"/>
      <c r="HLK10522" s="20"/>
      <c r="HLL10522" s="20"/>
      <c r="HLM10522" s="20"/>
      <c r="HLN10522" s="20"/>
      <c r="HLO10522" s="20"/>
      <c r="HLP10522" s="20"/>
      <c r="HLQ10522" s="20"/>
      <c r="HLR10522" s="20"/>
      <c r="HLS10522" s="20"/>
      <c r="HLT10522" s="20"/>
      <c r="HLU10522" s="20"/>
      <c r="HLV10522" s="20"/>
      <c r="HLW10522" s="20"/>
      <c r="HLX10522" s="20"/>
      <c r="HLY10522" s="20"/>
      <c r="HLZ10522" s="20"/>
      <c r="HMA10522" s="20"/>
      <c r="HMB10522" s="20"/>
      <c r="HMC10522" s="20"/>
      <c r="HMD10522" s="20"/>
      <c r="HME10522" s="20"/>
      <c r="HMF10522" s="20"/>
      <c r="HMG10522" s="20"/>
      <c r="HMH10522" s="20"/>
      <c r="HMI10522" s="20"/>
      <c r="HMJ10522" s="20"/>
      <c r="HMK10522" s="20"/>
      <c r="HML10522" s="20"/>
      <c r="HMM10522" s="20"/>
      <c r="HMN10522" s="20"/>
      <c r="HMO10522" s="20"/>
      <c r="HMP10522" s="20"/>
      <c r="HMQ10522" s="20"/>
      <c r="HMR10522" s="20"/>
      <c r="HMS10522" s="20"/>
      <c r="HMT10522" s="20"/>
      <c r="HMU10522" s="20"/>
      <c r="HMV10522" s="20"/>
      <c r="HMW10522" s="20"/>
      <c r="HMX10522" s="20"/>
      <c r="HMY10522" s="20"/>
      <c r="HMZ10522" s="20"/>
      <c r="HNA10522" s="20"/>
      <c r="HNB10522" s="20"/>
      <c r="HNC10522" s="20"/>
      <c r="HND10522" s="20"/>
      <c r="HNE10522" s="20"/>
      <c r="HNF10522" s="20"/>
      <c r="HNG10522" s="20"/>
      <c r="HNH10522" s="20"/>
      <c r="HNI10522" s="20"/>
      <c r="HNJ10522" s="20"/>
      <c r="HNK10522" s="20"/>
      <c r="HNL10522" s="20"/>
      <c r="HNM10522" s="20"/>
      <c r="HNN10522" s="20"/>
      <c r="HNO10522" s="20"/>
      <c r="HNP10522" s="20"/>
      <c r="HNQ10522" s="20"/>
      <c r="HNR10522" s="20"/>
      <c r="HNS10522" s="20"/>
      <c r="HNT10522" s="20"/>
      <c r="HNU10522" s="20"/>
      <c r="HNV10522" s="20"/>
      <c r="HNW10522" s="20"/>
      <c r="HNX10522" s="20"/>
      <c r="HNY10522" s="20"/>
      <c r="HNZ10522" s="20"/>
      <c r="HOA10522" s="20"/>
      <c r="HOB10522" s="20"/>
      <c r="HOC10522" s="20"/>
      <c r="HOD10522" s="20"/>
      <c r="HOE10522" s="20"/>
      <c r="HOF10522" s="20"/>
      <c r="HOG10522" s="20"/>
      <c r="HOH10522" s="20"/>
      <c r="HOI10522" s="20"/>
      <c r="HOJ10522" s="20"/>
      <c r="HOK10522" s="20"/>
      <c r="HOL10522" s="20"/>
      <c r="HOM10522" s="20"/>
      <c r="HON10522" s="20"/>
      <c r="HOO10522" s="20"/>
      <c r="HOP10522" s="20"/>
      <c r="HOQ10522" s="20"/>
      <c r="HOR10522" s="20"/>
      <c r="HOS10522" s="20"/>
      <c r="HOT10522" s="20"/>
      <c r="HOU10522" s="20"/>
      <c r="HOV10522" s="20"/>
      <c r="HOW10522" s="20"/>
      <c r="HOX10522" s="20"/>
      <c r="HOY10522" s="20"/>
      <c r="HOZ10522" s="20"/>
      <c r="HPA10522" s="20"/>
      <c r="HPB10522" s="20"/>
      <c r="HPC10522" s="20"/>
      <c r="HPD10522" s="20"/>
      <c r="HPE10522" s="20"/>
      <c r="HPF10522" s="20"/>
      <c r="HPG10522" s="20"/>
      <c r="HPH10522" s="20"/>
      <c r="HPI10522" s="20"/>
      <c r="HPJ10522" s="20"/>
      <c r="HPK10522" s="20"/>
      <c r="HPL10522" s="20"/>
      <c r="HPM10522" s="20"/>
      <c r="HPN10522" s="20"/>
      <c r="HPO10522" s="20"/>
      <c r="HPP10522" s="20"/>
      <c r="HPQ10522" s="20"/>
      <c r="HPR10522" s="20"/>
      <c r="HPS10522" s="20"/>
      <c r="HPT10522" s="20"/>
      <c r="HPU10522" s="20"/>
      <c r="HPV10522" s="20"/>
      <c r="HPW10522" s="20"/>
      <c r="HPX10522" s="20"/>
      <c r="HPY10522" s="20"/>
      <c r="HPZ10522" s="20"/>
      <c r="HQA10522" s="20"/>
      <c r="HQB10522" s="20"/>
      <c r="HQC10522" s="20"/>
      <c r="HQD10522" s="20"/>
      <c r="HQE10522" s="20"/>
      <c r="HQF10522" s="20"/>
      <c r="HQG10522" s="20"/>
      <c r="HQH10522" s="20"/>
      <c r="HQI10522" s="20"/>
      <c r="HQJ10522" s="20"/>
      <c r="HQK10522" s="20"/>
      <c r="HQL10522" s="20"/>
      <c r="HQM10522" s="20"/>
      <c r="HQN10522" s="20"/>
      <c r="HQO10522" s="20"/>
      <c r="HQP10522" s="20"/>
      <c r="HQQ10522" s="20"/>
      <c r="HQR10522" s="20"/>
      <c r="HQS10522" s="20"/>
      <c r="HQT10522" s="20"/>
      <c r="HQU10522" s="20"/>
      <c r="HQV10522" s="20"/>
      <c r="HQW10522" s="20"/>
      <c r="HQX10522" s="20"/>
      <c r="HQY10522" s="20"/>
      <c r="HQZ10522" s="20"/>
      <c r="HRA10522" s="20"/>
      <c r="HRB10522" s="20"/>
      <c r="HRC10522" s="20"/>
      <c r="HRD10522" s="20"/>
      <c r="HRE10522" s="20"/>
      <c r="HRF10522" s="20"/>
      <c r="HRG10522" s="20"/>
      <c r="HRH10522" s="20"/>
      <c r="HRI10522" s="20"/>
      <c r="HRJ10522" s="20"/>
      <c r="HRK10522" s="20"/>
      <c r="HRL10522" s="20"/>
      <c r="HRM10522" s="20"/>
      <c r="HRN10522" s="20"/>
      <c r="HRO10522" s="20"/>
      <c r="HRP10522" s="20"/>
      <c r="HRQ10522" s="20"/>
      <c r="HRR10522" s="20"/>
      <c r="HRS10522" s="20"/>
      <c r="HRT10522" s="20"/>
      <c r="HRU10522" s="20"/>
      <c r="HRV10522" s="20"/>
      <c r="HRW10522" s="20"/>
      <c r="HRX10522" s="20"/>
      <c r="HRY10522" s="20"/>
      <c r="HRZ10522" s="20"/>
      <c r="HSA10522" s="20"/>
      <c r="HSB10522" s="20"/>
      <c r="HSC10522" s="20"/>
      <c r="HSD10522" s="20"/>
      <c r="HSE10522" s="20"/>
      <c r="HSF10522" s="20"/>
      <c r="HSG10522" s="20"/>
      <c r="HSH10522" s="20"/>
      <c r="HSI10522" s="20"/>
      <c r="HSJ10522" s="20"/>
      <c r="HSK10522" s="20"/>
      <c r="HSL10522" s="20"/>
      <c r="HSM10522" s="20"/>
      <c r="HSN10522" s="20"/>
      <c r="HSO10522" s="20"/>
      <c r="HSP10522" s="20"/>
      <c r="HSQ10522" s="20"/>
      <c r="HSR10522" s="20"/>
      <c r="HSS10522" s="20"/>
      <c r="HST10522" s="20"/>
      <c r="HSU10522" s="20"/>
      <c r="HSV10522" s="20"/>
      <c r="HSW10522" s="20"/>
      <c r="HSX10522" s="20"/>
      <c r="HSY10522" s="20"/>
      <c r="HSZ10522" s="20"/>
      <c r="HTA10522" s="20"/>
      <c r="HTB10522" s="20"/>
      <c r="HTC10522" s="20"/>
      <c r="HTD10522" s="20"/>
      <c r="HTE10522" s="20"/>
      <c r="HTF10522" s="20"/>
      <c r="HTG10522" s="20"/>
      <c r="HTH10522" s="20"/>
      <c r="HTI10522" s="20"/>
      <c r="HTJ10522" s="20"/>
      <c r="HTK10522" s="20"/>
      <c r="HTL10522" s="20"/>
      <c r="HTM10522" s="20"/>
      <c r="HTN10522" s="20"/>
      <c r="HTO10522" s="20"/>
      <c r="HTP10522" s="20"/>
      <c r="HTQ10522" s="20"/>
      <c r="HTR10522" s="20"/>
      <c r="HTS10522" s="20"/>
      <c r="HTT10522" s="20"/>
      <c r="HTU10522" s="20"/>
      <c r="HTV10522" s="20"/>
      <c r="HTW10522" s="20"/>
      <c r="HTX10522" s="20"/>
      <c r="HTY10522" s="20"/>
      <c r="HTZ10522" s="20"/>
      <c r="HUA10522" s="20"/>
      <c r="HUB10522" s="20"/>
      <c r="HUC10522" s="20"/>
      <c r="HUD10522" s="20"/>
      <c r="HUE10522" s="20"/>
      <c r="HUF10522" s="20"/>
      <c r="HUG10522" s="20"/>
      <c r="HUH10522" s="20"/>
      <c r="HUI10522" s="20"/>
      <c r="HUJ10522" s="20"/>
      <c r="HUK10522" s="20"/>
      <c r="HUL10522" s="20"/>
      <c r="HUM10522" s="20"/>
      <c r="HUN10522" s="20"/>
      <c r="HUO10522" s="20"/>
      <c r="HUP10522" s="20"/>
      <c r="HUQ10522" s="20"/>
      <c r="HUR10522" s="20"/>
      <c r="HUS10522" s="20"/>
      <c r="HUT10522" s="20"/>
      <c r="HUU10522" s="20"/>
      <c r="HUV10522" s="20"/>
      <c r="HUW10522" s="20"/>
      <c r="HUX10522" s="20"/>
      <c r="HUY10522" s="20"/>
      <c r="HUZ10522" s="20"/>
      <c r="HVA10522" s="20"/>
      <c r="HVB10522" s="20"/>
      <c r="HVC10522" s="20"/>
      <c r="HVD10522" s="20"/>
      <c r="HVE10522" s="20"/>
      <c r="HVF10522" s="20"/>
      <c r="HVG10522" s="20"/>
      <c r="HVH10522" s="20"/>
      <c r="HVI10522" s="20"/>
      <c r="HVJ10522" s="20"/>
      <c r="HVK10522" s="20"/>
      <c r="HVL10522" s="20"/>
      <c r="HVM10522" s="20"/>
      <c r="HVN10522" s="20"/>
      <c r="HVO10522" s="20"/>
      <c r="HVP10522" s="20"/>
      <c r="HVQ10522" s="20"/>
      <c r="HVR10522" s="20"/>
      <c r="HVS10522" s="20"/>
      <c r="HVT10522" s="20"/>
      <c r="HVU10522" s="20"/>
      <c r="HVV10522" s="20"/>
      <c r="HVW10522" s="20"/>
      <c r="HVX10522" s="20"/>
      <c r="HVY10522" s="20"/>
      <c r="HVZ10522" s="20"/>
      <c r="HWA10522" s="20"/>
      <c r="HWB10522" s="20"/>
      <c r="HWC10522" s="20"/>
      <c r="HWD10522" s="20"/>
      <c r="HWE10522" s="20"/>
      <c r="HWF10522" s="20"/>
      <c r="HWG10522" s="20"/>
      <c r="HWH10522" s="20"/>
      <c r="HWI10522" s="20"/>
      <c r="HWJ10522" s="20"/>
      <c r="HWK10522" s="20"/>
      <c r="HWL10522" s="20"/>
      <c r="HWM10522" s="20"/>
      <c r="HWN10522" s="20"/>
      <c r="HWO10522" s="20"/>
      <c r="HWP10522" s="20"/>
      <c r="HWQ10522" s="20"/>
      <c r="HWR10522" s="20"/>
      <c r="HWS10522" s="20"/>
      <c r="HWT10522" s="20"/>
      <c r="HWU10522" s="20"/>
      <c r="HWV10522" s="20"/>
      <c r="HWW10522" s="20"/>
      <c r="HWX10522" s="20"/>
      <c r="HWY10522" s="20"/>
      <c r="HWZ10522" s="20"/>
      <c r="HXA10522" s="20"/>
      <c r="HXB10522" s="20"/>
      <c r="HXC10522" s="20"/>
      <c r="HXD10522" s="20"/>
      <c r="HXE10522" s="20"/>
      <c r="HXF10522" s="20"/>
      <c r="HXG10522" s="20"/>
      <c r="HXH10522" s="20"/>
      <c r="HXI10522" s="20"/>
      <c r="HXJ10522" s="20"/>
      <c r="HXK10522" s="20"/>
      <c r="HXL10522" s="20"/>
      <c r="HXM10522" s="20"/>
      <c r="HXN10522" s="20"/>
      <c r="HXO10522" s="20"/>
      <c r="HXP10522" s="20"/>
      <c r="HXQ10522" s="20"/>
      <c r="HXR10522" s="20"/>
      <c r="HXS10522" s="20"/>
      <c r="HXT10522" s="20"/>
      <c r="HXU10522" s="20"/>
      <c r="HXV10522" s="20"/>
      <c r="HXW10522" s="20"/>
      <c r="HXX10522" s="20"/>
      <c r="HXY10522" s="20"/>
      <c r="HXZ10522" s="20"/>
      <c r="HYA10522" s="20"/>
      <c r="HYB10522" s="20"/>
      <c r="HYC10522" s="20"/>
      <c r="HYD10522" s="20"/>
      <c r="HYE10522" s="20"/>
      <c r="HYF10522" s="20"/>
      <c r="HYG10522" s="20"/>
      <c r="HYH10522" s="20"/>
      <c r="HYI10522" s="20"/>
      <c r="HYJ10522" s="20"/>
      <c r="HYK10522" s="20"/>
      <c r="HYL10522" s="20"/>
      <c r="HYM10522" s="20"/>
      <c r="HYN10522" s="20"/>
      <c r="HYO10522" s="20"/>
      <c r="HYP10522" s="20"/>
      <c r="HYQ10522" s="20"/>
      <c r="HYR10522" s="20"/>
      <c r="HYS10522" s="20"/>
      <c r="HYT10522" s="20"/>
      <c r="HYU10522" s="20"/>
      <c r="HYV10522" s="20"/>
      <c r="HYW10522" s="20"/>
      <c r="HYX10522" s="20"/>
      <c r="HYY10522" s="20"/>
      <c r="HYZ10522" s="20"/>
      <c r="HZA10522" s="20"/>
      <c r="HZB10522" s="20"/>
      <c r="HZC10522" s="20"/>
      <c r="HZD10522" s="20"/>
      <c r="HZE10522" s="20"/>
      <c r="HZF10522" s="20"/>
      <c r="HZG10522" s="20"/>
      <c r="HZH10522" s="20"/>
      <c r="HZI10522" s="20"/>
      <c r="HZJ10522" s="20"/>
      <c r="HZK10522" s="20"/>
      <c r="HZL10522" s="20"/>
      <c r="HZM10522" s="20"/>
      <c r="HZN10522" s="20"/>
      <c r="HZO10522" s="20"/>
      <c r="HZP10522" s="20"/>
      <c r="HZQ10522" s="20"/>
      <c r="HZR10522" s="20"/>
      <c r="HZS10522" s="20"/>
      <c r="HZT10522" s="20"/>
      <c r="HZU10522" s="20"/>
      <c r="HZV10522" s="20"/>
      <c r="HZW10522" s="20"/>
      <c r="HZX10522" s="20"/>
      <c r="HZY10522" s="20"/>
      <c r="HZZ10522" s="20"/>
      <c r="IAA10522" s="20"/>
      <c r="IAB10522" s="20"/>
      <c r="IAC10522" s="20"/>
      <c r="IAD10522" s="20"/>
      <c r="IAE10522" s="20"/>
      <c r="IAF10522" s="20"/>
      <c r="IAG10522" s="20"/>
      <c r="IAH10522" s="20"/>
      <c r="IAI10522" s="20"/>
      <c r="IAJ10522" s="20"/>
      <c r="IAK10522" s="20"/>
      <c r="IAL10522" s="20"/>
      <c r="IAM10522" s="20"/>
      <c r="IAN10522" s="20"/>
      <c r="IAO10522" s="20"/>
      <c r="IAP10522" s="20"/>
      <c r="IAQ10522" s="20"/>
      <c r="IAR10522" s="20"/>
      <c r="IAS10522" s="20"/>
      <c r="IAT10522" s="20"/>
      <c r="IAU10522" s="20"/>
      <c r="IAV10522" s="20"/>
      <c r="IAW10522" s="20"/>
      <c r="IAX10522" s="20"/>
      <c r="IAY10522" s="20"/>
      <c r="IAZ10522" s="20"/>
      <c r="IBA10522" s="20"/>
      <c r="IBB10522" s="20"/>
      <c r="IBC10522" s="20"/>
      <c r="IBD10522" s="20"/>
      <c r="IBE10522" s="20"/>
      <c r="IBF10522" s="20"/>
      <c r="IBG10522" s="20"/>
      <c r="IBH10522" s="20"/>
      <c r="IBI10522" s="20"/>
      <c r="IBJ10522" s="20"/>
      <c r="IBK10522" s="20"/>
      <c r="IBL10522" s="20"/>
      <c r="IBM10522" s="20"/>
      <c r="IBN10522" s="20"/>
      <c r="IBO10522" s="20"/>
      <c r="IBP10522" s="20"/>
      <c r="IBQ10522" s="20"/>
      <c r="IBR10522" s="20"/>
      <c r="IBS10522" s="20"/>
      <c r="IBT10522" s="20"/>
      <c r="IBU10522" s="20"/>
      <c r="IBV10522" s="20"/>
      <c r="IBW10522" s="20"/>
      <c r="IBX10522" s="20"/>
      <c r="IBY10522" s="20"/>
      <c r="IBZ10522" s="20"/>
      <c r="ICA10522" s="20"/>
      <c r="ICB10522" s="20"/>
      <c r="ICC10522" s="20"/>
      <c r="ICD10522" s="20"/>
      <c r="ICE10522" s="20"/>
      <c r="ICF10522" s="20"/>
      <c r="ICG10522" s="20"/>
      <c r="ICH10522" s="20"/>
      <c r="ICI10522" s="20"/>
      <c r="ICJ10522" s="20"/>
      <c r="ICK10522" s="20"/>
      <c r="ICL10522" s="20"/>
      <c r="ICM10522" s="20"/>
      <c r="ICN10522" s="20"/>
      <c r="ICO10522" s="20"/>
      <c r="ICP10522" s="20"/>
      <c r="ICQ10522" s="20"/>
      <c r="ICR10522" s="20"/>
      <c r="ICS10522" s="20"/>
      <c r="ICT10522" s="20"/>
      <c r="ICU10522" s="20"/>
      <c r="ICV10522" s="20"/>
      <c r="ICW10522" s="20"/>
      <c r="ICX10522" s="20"/>
      <c r="ICY10522" s="20"/>
      <c r="ICZ10522" s="20"/>
      <c r="IDA10522" s="20"/>
      <c r="IDB10522" s="20"/>
      <c r="IDC10522" s="20"/>
      <c r="IDD10522" s="20"/>
      <c r="IDE10522" s="20"/>
      <c r="IDF10522" s="20"/>
      <c r="IDG10522" s="20"/>
      <c r="IDH10522" s="20"/>
      <c r="IDI10522" s="20"/>
      <c r="IDJ10522" s="20"/>
      <c r="IDK10522" s="20"/>
      <c r="IDL10522" s="20"/>
      <c r="IDM10522" s="20"/>
      <c r="IDN10522" s="20"/>
      <c r="IDO10522" s="20"/>
      <c r="IDP10522" s="20"/>
      <c r="IDQ10522" s="20"/>
      <c r="IDR10522" s="20"/>
      <c r="IDS10522" s="20"/>
      <c r="IDT10522" s="20"/>
      <c r="IDU10522" s="20"/>
      <c r="IDV10522" s="20"/>
      <c r="IDW10522" s="20"/>
      <c r="IDX10522" s="20"/>
      <c r="IDY10522" s="20"/>
      <c r="IDZ10522" s="20"/>
      <c r="IEA10522" s="20"/>
      <c r="IEB10522" s="20"/>
      <c r="IEC10522" s="20"/>
      <c r="IED10522" s="20"/>
      <c r="IEE10522" s="20"/>
      <c r="IEF10522" s="20"/>
      <c r="IEG10522" s="20"/>
      <c r="IEH10522" s="20"/>
      <c r="IEI10522" s="20"/>
      <c r="IEJ10522" s="20"/>
      <c r="IEK10522" s="20"/>
      <c r="IEL10522" s="20"/>
      <c r="IEM10522" s="20"/>
      <c r="IEN10522" s="20"/>
      <c r="IEO10522" s="20"/>
      <c r="IEP10522" s="20"/>
      <c r="IEQ10522" s="20"/>
      <c r="IER10522" s="20"/>
      <c r="IES10522" s="20"/>
      <c r="IET10522" s="20"/>
      <c r="IEU10522" s="20"/>
      <c r="IEV10522" s="20"/>
      <c r="IEW10522" s="20"/>
      <c r="IEX10522" s="20"/>
      <c r="IEY10522" s="20"/>
      <c r="IEZ10522" s="20"/>
      <c r="IFA10522" s="20"/>
      <c r="IFB10522" s="20"/>
      <c r="IFC10522" s="20"/>
      <c r="IFD10522" s="20"/>
      <c r="IFE10522" s="20"/>
      <c r="IFF10522" s="20"/>
      <c r="IFG10522" s="20"/>
      <c r="IFH10522" s="20"/>
      <c r="IFI10522" s="20"/>
      <c r="IFJ10522" s="20"/>
      <c r="IFK10522" s="20"/>
      <c r="IFL10522" s="20"/>
      <c r="IFM10522" s="20"/>
      <c r="IFN10522" s="20"/>
      <c r="IFO10522" s="20"/>
      <c r="IFP10522" s="20"/>
      <c r="IFQ10522" s="20"/>
      <c r="IFR10522" s="20"/>
      <c r="IFS10522" s="20"/>
      <c r="IFT10522" s="20"/>
      <c r="IFU10522" s="20"/>
      <c r="IFV10522" s="20"/>
      <c r="IFW10522" s="20"/>
      <c r="IFX10522" s="20"/>
      <c r="IFY10522" s="20"/>
      <c r="IFZ10522" s="20"/>
      <c r="IGA10522" s="20"/>
      <c r="IGB10522" s="20"/>
      <c r="IGC10522" s="20"/>
      <c r="IGD10522" s="20"/>
      <c r="IGE10522" s="20"/>
      <c r="IGF10522" s="20"/>
      <c r="IGG10522" s="20"/>
      <c r="IGH10522" s="20"/>
      <c r="IGI10522" s="20"/>
      <c r="IGJ10522" s="20"/>
      <c r="IGK10522" s="20"/>
      <c r="IGL10522" s="20"/>
      <c r="IGM10522" s="20"/>
      <c r="IGN10522" s="20"/>
      <c r="IGO10522" s="20"/>
      <c r="IGP10522" s="20"/>
      <c r="IGQ10522" s="20"/>
      <c r="IGR10522" s="20"/>
      <c r="IGS10522" s="20"/>
      <c r="IGT10522" s="20"/>
      <c r="IGU10522" s="20"/>
      <c r="IGV10522" s="20"/>
      <c r="IGW10522" s="20"/>
      <c r="IGX10522" s="20"/>
      <c r="IGY10522" s="20"/>
      <c r="IGZ10522" s="20"/>
      <c r="IHA10522" s="20"/>
      <c r="IHB10522" s="20"/>
      <c r="IHC10522" s="20"/>
      <c r="IHD10522" s="20"/>
      <c r="IHE10522" s="20"/>
      <c r="IHF10522" s="20"/>
      <c r="IHG10522" s="20"/>
      <c r="IHH10522" s="20"/>
      <c r="IHI10522" s="20"/>
      <c r="IHJ10522" s="20"/>
      <c r="IHK10522" s="20"/>
      <c r="IHL10522" s="20"/>
      <c r="IHM10522" s="20"/>
      <c r="IHN10522" s="20"/>
      <c r="IHO10522" s="20"/>
      <c r="IHP10522" s="20"/>
      <c r="IHQ10522" s="20"/>
      <c r="IHR10522" s="20"/>
      <c r="IHS10522" s="20"/>
      <c r="IHT10522" s="20"/>
      <c r="IHU10522" s="20"/>
      <c r="IHV10522" s="20"/>
      <c r="IHW10522" s="20"/>
      <c r="IHX10522" s="20"/>
      <c r="IHY10522" s="20"/>
      <c r="IHZ10522" s="20"/>
      <c r="IIA10522" s="20"/>
      <c r="IIB10522" s="20"/>
      <c r="IIC10522" s="20"/>
      <c r="IID10522" s="20"/>
      <c r="IIE10522" s="20"/>
      <c r="IIF10522" s="20"/>
      <c r="IIG10522" s="20"/>
      <c r="IIH10522" s="20"/>
      <c r="III10522" s="20"/>
      <c r="IIJ10522" s="20"/>
      <c r="IIK10522" s="20"/>
      <c r="IIL10522" s="20"/>
      <c r="IIM10522" s="20"/>
      <c r="IIN10522" s="20"/>
      <c r="IIO10522" s="20"/>
      <c r="IIP10522" s="20"/>
      <c r="IIQ10522" s="20"/>
      <c r="IIR10522" s="20"/>
      <c r="IIS10522" s="20"/>
      <c r="IIT10522" s="20"/>
      <c r="IIU10522" s="20"/>
      <c r="IIV10522" s="20"/>
      <c r="IIW10522" s="20"/>
      <c r="IIX10522" s="20"/>
      <c r="IIY10522" s="20"/>
      <c r="IIZ10522" s="20"/>
      <c r="IJA10522" s="20"/>
      <c r="IJB10522" s="20"/>
      <c r="IJC10522" s="20"/>
      <c r="IJD10522" s="20"/>
      <c r="IJE10522" s="20"/>
      <c r="IJF10522" s="20"/>
      <c r="IJG10522" s="20"/>
      <c r="IJH10522" s="20"/>
      <c r="IJI10522" s="20"/>
      <c r="IJJ10522" s="20"/>
      <c r="IJK10522" s="20"/>
      <c r="IJL10522" s="20"/>
      <c r="IJM10522" s="20"/>
      <c r="IJN10522" s="20"/>
      <c r="IJO10522" s="20"/>
      <c r="IJP10522" s="20"/>
      <c r="IJQ10522" s="20"/>
      <c r="IJR10522" s="20"/>
      <c r="IJS10522" s="20"/>
      <c r="IJT10522" s="20"/>
      <c r="IJU10522" s="20"/>
      <c r="IJV10522" s="20"/>
      <c r="IJW10522" s="20"/>
      <c r="IJX10522" s="20"/>
      <c r="IJY10522" s="20"/>
      <c r="IJZ10522" s="20"/>
      <c r="IKA10522" s="20"/>
      <c r="IKB10522" s="20"/>
      <c r="IKC10522" s="20"/>
      <c r="IKD10522" s="20"/>
      <c r="IKE10522" s="20"/>
      <c r="IKF10522" s="20"/>
      <c r="IKG10522" s="20"/>
      <c r="IKH10522" s="20"/>
      <c r="IKI10522" s="20"/>
      <c r="IKJ10522" s="20"/>
      <c r="IKK10522" s="20"/>
      <c r="IKL10522" s="20"/>
      <c r="IKM10522" s="20"/>
      <c r="IKN10522" s="20"/>
      <c r="IKO10522" s="20"/>
      <c r="IKP10522" s="20"/>
      <c r="IKQ10522" s="20"/>
      <c r="IKR10522" s="20"/>
      <c r="IKS10522" s="20"/>
      <c r="IKT10522" s="20"/>
      <c r="IKU10522" s="20"/>
      <c r="IKV10522" s="20"/>
      <c r="IKW10522" s="20"/>
      <c r="IKX10522" s="20"/>
      <c r="IKY10522" s="20"/>
      <c r="IKZ10522" s="20"/>
      <c r="ILA10522" s="20"/>
      <c r="ILB10522" s="20"/>
      <c r="ILC10522" s="20"/>
      <c r="ILD10522" s="20"/>
      <c r="ILE10522" s="20"/>
      <c r="ILF10522" s="20"/>
      <c r="ILG10522" s="20"/>
      <c r="ILH10522" s="20"/>
      <c r="ILI10522" s="20"/>
      <c r="ILJ10522" s="20"/>
      <c r="ILK10522" s="20"/>
      <c r="ILL10522" s="20"/>
      <c r="ILM10522" s="20"/>
      <c r="ILN10522" s="20"/>
      <c r="ILO10522" s="20"/>
      <c r="ILP10522" s="20"/>
      <c r="ILQ10522" s="20"/>
      <c r="ILR10522" s="20"/>
      <c r="ILS10522" s="20"/>
      <c r="ILT10522" s="20"/>
      <c r="ILU10522" s="20"/>
      <c r="ILV10522" s="20"/>
      <c r="ILW10522" s="20"/>
      <c r="ILX10522" s="20"/>
      <c r="ILY10522" s="20"/>
      <c r="ILZ10522" s="20"/>
      <c r="IMA10522" s="20"/>
      <c r="IMB10522" s="20"/>
      <c r="IMC10522" s="20"/>
      <c r="IMD10522" s="20"/>
      <c r="IME10522" s="20"/>
      <c r="IMF10522" s="20"/>
      <c r="IMG10522" s="20"/>
      <c r="IMH10522" s="20"/>
      <c r="IMI10522" s="20"/>
      <c r="IMJ10522" s="20"/>
      <c r="IMK10522" s="20"/>
      <c r="IML10522" s="20"/>
      <c r="IMM10522" s="20"/>
      <c r="IMN10522" s="20"/>
      <c r="IMO10522" s="20"/>
      <c r="IMP10522" s="20"/>
      <c r="IMQ10522" s="20"/>
      <c r="IMR10522" s="20"/>
      <c r="IMS10522" s="20"/>
      <c r="IMT10522" s="20"/>
      <c r="IMU10522" s="20"/>
      <c r="IMV10522" s="20"/>
      <c r="IMW10522" s="20"/>
      <c r="IMX10522" s="20"/>
      <c r="IMY10522" s="20"/>
      <c r="IMZ10522" s="20"/>
      <c r="INA10522" s="20"/>
      <c r="INB10522" s="20"/>
      <c r="INC10522" s="20"/>
      <c r="IND10522" s="20"/>
      <c r="INE10522" s="20"/>
      <c r="INF10522" s="20"/>
      <c r="ING10522" s="20"/>
      <c r="INH10522" s="20"/>
      <c r="INI10522" s="20"/>
      <c r="INJ10522" s="20"/>
      <c r="INK10522" s="20"/>
      <c r="INL10522" s="20"/>
      <c r="INM10522" s="20"/>
      <c r="INN10522" s="20"/>
      <c r="INO10522" s="20"/>
      <c r="INP10522" s="20"/>
      <c r="INQ10522" s="20"/>
      <c r="INR10522" s="20"/>
      <c r="INS10522" s="20"/>
      <c r="INT10522" s="20"/>
      <c r="INU10522" s="20"/>
      <c r="INV10522" s="20"/>
      <c r="INW10522" s="20"/>
      <c r="INX10522" s="20"/>
      <c r="INY10522" s="20"/>
      <c r="INZ10522" s="20"/>
      <c r="IOA10522" s="20"/>
      <c r="IOB10522" s="20"/>
      <c r="IOC10522" s="20"/>
      <c r="IOD10522" s="20"/>
      <c r="IOE10522" s="20"/>
      <c r="IOF10522" s="20"/>
      <c r="IOG10522" s="20"/>
      <c r="IOH10522" s="20"/>
      <c r="IOI10522" s="20"/>
      <c r="IOJ10522" s="20"/>
      <c r="IOK10522" s="20"/>
      <c r="IOL10522" s="20"/>
      <c r="IOM10522" s="20"/>
      <c r="ION10522" s="20"/>
      <c r="IOO10522" s="20"/>
      <c r="IOP10522" s="20"/>
      <c r="IOQ10522" s="20"/>
      <c r="IOR10522" s="20"/>
      <c r="IOS10522" s="20"/>
      <c r="IOT10522" s="20"/>
      <c r="IOU10522" s="20"/>
      <c r="IOV10522" s="20"/>
      <c r="IOW10522" s="20"/>
      <c r="IOX10522" s="20"/>
      <c r="IOY10522" s="20"/>
      <c r="IOZ10522" s="20"/>
      <c r="IPA10522" s="20"/>
      <c r="IPB10522" s="20"/>
      <c r="IPC10522" s="20"/>
      <c r="IPD10522" s="20"/>
      <c r="IPE10522" s="20"/>
      <c r="IPF10522" s="20"/>
      <c r="IPG10522" s="20"/>
      <c r="IPH10522" s="20"/>
      <c r="IPI10522" s="20"/>
      <c r="IPJ10522" s="20"/>
      <c r="IPK10522" s="20"/>
      <c r="IPL10522" s="20"/>
      <c r="IPM10522" s="20"/>
      <c r="IPN10522" s="20"/>
      <c r="IPO10522" s="20"/>
      <c r="IPP10522" s="20"/>
      <c r="IPQ10522" s="20"/>
      <c r="IPR10522" s="20"/>
      <c r="IPS10522" s="20"/>
      <c r="IPT10522" s="20"/>
      <c r="IPU10522" s="20"/>
      <c r="IPV10522" s="20"/>
      <c r="IPW10522" s="20"/>
      <c r="IPX10522" s="20"/>
      <c r="IPY10522" s="20"/>
      <c r="IPZ10522" s="20"/>
      <c r="IQA10522" s="20"/>
      <c r="IQB10522" s="20"/>
      <c r="IQC10522" s="20"/>
      <c r="IQD10522" s="20"/>
      <c r="IQE10522" s="20"/>
      <c r="IQF10522" s="20"/>
      <c r="IQG10522" s="20"/>
      <c r="IQH10522" s="20"/>
      <c r="IQI10522" s="20"/>
      <c r="IQJ10522" s="20"/>
      <c r="IQK10522" s="20"/>
      <c r="IQL10522" s="20"/>
      <c r="IQM10522" s="20"/>
      <c r="IQN10522" s="20"/>
      <c r="IQO10522" s="20"/>
      <c r="IQP10522" s="20"/>
      <c r="IQQ10522" s="20"/>
      <c r="IQR10522" s="20"/>
      <c r="IQS10522" s="20"/>
      <c r="IQT10522" s="20"/>
      <c r="IQU10522" s="20"/>
      <c r="IQV10522" s="20"/>
      <c r="IQW10522" s="20"/>
      <c r="IQX10522" s="20"/>
      <c r="IQY10522" s="20"/>
      <c r="IQZ10522" s="20"/>
      <c r="IRA10522" s="20"/>
      <c r="IRB10522" s="20"/>
      <c r="IRC10522" s="20"/>
      <c r="IRD10522" s="20"/>
      <c r="IRE10522" s="20"/>
      <c r="IRF10522" s="20"/>
      <c r="IRG10522" s="20"/>
      <c r="IRH10522" s="20"/>
      <c r="IRI10522" s="20"/>
      <c r="IRJ10522" s="20"/>
      <c r="IRK10522" s="20"/>
      <c r="IRL10522" s="20"/>
      <c r="IRM10522" s="20"/>
      <c r="IRN10522" s="20"/>
      <c r="IRO10522" s="20"/>
      <c r="IRP10522" s="20"/>
      <c r="IRQ10522" s="20"/>
      <c r="IRR10522" s="20"/>
      <c r="IRS10522" s="20"/>
      <c r="IRT10522" s="20"/>
      <c r="IRU10522" s="20"/>
      <c r="IRV10522" s="20"/>
      <c r="IRW10522" s="20"/>
      <c r="IRX10522" s="20"/>
      <c r="IRY10522" s="20"/>
      <c r="IRZ10522" s="20"/>
      <c r="ISA10522" s="20"/>
      <c r="ISB10522" s="20"/>
      <c r="ISC10522" s="20"/>
      <c r="ISD10522" s="20"/>
      <c r="ISE10522" s="20"/>
      <c r="ISF10522" s="20"/>
      <c r="ISG10522" s="20"/>
      <c r="ISH10522" s="20"/>
      <c r="ISI10522" s="20"/>
      <c r="ISJ10522" s="20"/>
      <c r="ISK10522" s="20"/>
      <c r="ISL10522" s="20"/>
      <c r="ISM10522" s="20"/>
      <c r="ISN10522" s="20"/>
      <c r="ISO10522" s="20"/>
      <c r="ISP10522" s="20"/>
      <c r="ISQ10522" s="20"/>
      <c r="ISR10522" s="20"/>
      <c r="ISS10522" s="20"/>
      <c r="IST10522" s="20"/>
      <c r="ISU10522" s="20"/>
      <c r="ISV10522" s="20"/>
      <c r="ISW10522" s="20"/>
      <c r="ISX10522" s="20"/>
      <c r="ISY10522" s="20"/>
      <c r="ISZ10522" s="20"/>
      <c r="ITA10522" s="20"/>
      <c r="ITB10522" s="20"/>
      <c r="ITC10522" s="20"/>
      <c r="ITD10522" s="20"/>
      <c r="ITE10522" s="20"/>
      <c r="ITF10522" s="20"/>
      <c r="ITG10522" s="20"/>
      <c r="ITH10522" s="20"/>
      <c r="ITI10522" s="20"/>
      <c r="ITJ10522" s="20"/>
      <c r="ITK10522" s="20"/>
      <c r="ITL10522" s="20"/>
      <c r="ITM10522" s="20"/>
      <c r="ITN10522" s="20"/>
      <c r="ITO10522" s="20"/>
      <c r="ITP10522" s="20"/>
      <c r="ITQ10522" s="20"/>
      <c r="ITR10522" s="20"/>
      <c r="ITS10522" s="20"/>
      <c r="ITT10522" s="20"/>
      <c r="ITU10522" s="20"/>
      <c r="ITV10522" s="20"/>
      <c r="ITW10522" s="20"/>
      <c r="ITX10522" s="20"/>
      <c r="ITY10522" s="20"/>
      <c r="ITZ10522" s="20"/>
      <c r="IUA10522" s="20"/>
      <c r="IUB10522" s="20"/>
      <c r="IUC10522" s="20"/>
      <c r="IUD10522" s="20"/>
      <c r="IUE10522" s="20"/>
      <c r="IUF10522" s="20"/>
      <c r="IUG10522" s="20"/>
      <c r="IUH10522" s="20"/>
      <c r="IUI10522" s="20"/>
      <c r="IUJ10522" s="20"/>
      <c r="IUK10522" s="20"/>
      <c r="IUL10522" s="20"/>
      <c r="IUM10522" s="20"/>
      <c r="IUN10522" s="20"/>
      <c r="IUO10522" s="20"/>
      <c r="IUP10522" s="20"/>
      <c r="IUQ10522" s="20"/>
      <c r="IUR10522" s="20"/>
      <c r="IUS10522" s="20"/>
      <c r="IUT10522" s="20"/>
      <c r="IUU10522" s="20"/>
      <c r="IUV10522" s="20"/>
      <c r="IUW10522" s="20"/>
      <c r="IUX10522" s="20"/>
      <c r="IUY10522" s="20"/>
      <c r="IUZ10522" s="20"/>
      <c r="IVA10522" s="20"/>
      <c r="IVB10522" s="20"/>
      <c r="IVC10522" s="20"/>
      <c r="IVD10522" s="20"/>
      <c r="IVE10522" s="20"/>
      <c r="IVF10522" s="20"/>
      <c r="IVG10522" s="20"/>
      <c r="IVH10522" s="20"/>
      <c r="IVI10522" s="20"/>
      <c r="IVJ10522" s="20"/>
      <c r="IVK10522" s="20"/>
      <c r="IVL10522" s="20"/>
      <c r="IVM10522" s="20"/>
      <c r="IVN10522" s="20"/>
      <c r="IVO10522" s="20"/>
      <c r="IVP10522" s="20"/>
      <c r="IVQ10522" s="20"/>
      <c r="IVR10522" s="20"/>
      <c r="IVS10522" s="20"/>
      <c r="IVT10522" s="20"/>
      <c r="IVU10522" s="20"/>
      <c r="IVV10522" s="20"/>
      <c r="IVW10522" s="20"/>
      <c r="IVX10522" s="20"/>
      <c r="IVY10522" s="20"/>
      <c r="IVZ10522" s="20"/>
      <c r="IWA10522" s="20"/>
      <c r="IWB10522" s="20"/>
      <c r="IWC10522" s="20"/>
      <c r="IWD10522" s="20"/>
      <c r="IWE10522" s="20"/>
      <c r="IWF10522" s="20"/>
      <c r="IWG10522" s="20"/>
      <c r="IWH10522" s="20"/>
      <c r="IWI10522" s="20"/>
      <c r="IWJ10522" s="20"/>
      <c r="IWK10522" s="20"/>
      <c r="IWL10522" s="20"/>
      <c r="IWM10522" s="20"/>
      <c r="IWN10522" s="20"/>
      <c r="IWO10522" s="20"/>
      <c r="IWP10522" s="20"/>
      <c r="IWQ10522" s="20"/>
      <c r="IWR10522" s="20"/>
      <c r="IWS10522" s="20"/>
      <c r="IWT10522" s="20"/>
      <c r="IWU10522" s="20"/>
      <c r="IWV10522" s="20"/>
      <c r="IWW10522" s="20"/>
      <c r="IWX10522" s="20"/>
      <c r="IWY10522" s="20"/>
      <c r="IWZ10522" s="20"/>
      <c r="IXA10522" s="20"/>
      <c r="IXB10522" s="20"/>
      <c r="IXC10522" s="20"/>
      <c r="IXD10522" s="20"/>
      <c r="IXE10522" s="20"/>
      <c r="IXF10522" s="20"/>
      <c r="IXG10522" s="20"/>
      <c r="IXH10522" s="20"/>
      <c r="IXI10522" s="20"/>
      <c r="IXJ10522" s="20"/>
      <c r="IXK10522" s="20"/>
      <c r="IXL10522" s="20"/>
      <c r="IXM10522" s="20"/>
      <c r="IXN10522" s="20"/>
      <c r="IXO10522" s="20"/>
      <c r="IXP10522" s="20"/>
      <c r="IXQ10522" s="20"/>
      <c r="IXR10522" s="20"/>
      <c r="IXS10522" s="20"/>
      <c r="IXT10522" s="20"/>
      <c r="IXU10522" s="20"/>
      <c r="IXV10522" s="20"/>
      <c r="IXW10522" s="20"/>
      <c r="IXX10522" s="20"/>
      <c r="IXY10522" s="20"/>
      <c r="IXZ10522" s="20"/>
      <c r="IYA10522" s="20"/>
      <c r="IYB10522" s="20"/>
      <c r="IYC10522" s="20"/>
      <c r="IYD10522" s="20"/>
      <c r="IYE10522" s="20"/>
      <c r="IYF10522" s="20"/>
      <c r="IYG10522" s="20"/>
      <c r="IYH10522" s="20"/>
      <c r="IYI10522" s="20"/>
      <c r="IYJ10522" s="20"/>
      <c r="IYK10522" s="20"/>
      <c r="IYL10522" s="20"/>
      <c r="IYM10522" s="20"/>
      <c r="IYN10522" s="20"/>
      <c r="IYO10522" s="20"/>
      <c r="IYP10522" s="20"/>
      <c r="IYQ10522" s="20"/>
      <c r="IYR10522" s="20"/>
      <c r="IYS10522" s="20"/>
      <c r="IYT10522" s="20"/>
      <c r="IYU10522" s="20"/>
      <c r="IYV10522" s="20"/>
      <c r="IYW10522" s="20"/>
      <c r="IYX10522" s="20"/>
      <c r="IYY10522" s="20"/>
      <c r="IYZ10522" s="20"/>
      <c r="IZA10522" s="20"/>
      <c r="IZB10522" s="20"/>
      <c r="IZC10522" s="20"/>
      <c r="IZD10522" s="20"/>
      <c r="IZE10522" s="20"/>
      <c r="IZF10522" s="20"/>
      <c r="IZG10522" s="20"/>
      <c r="IZH10522" s="20"/>
      <c r="IZI10522" s="20"/>
      <c r="IZJ10522" s="20"/>
      <c r="IZK10522" s="20"/>
      <c r="IZL10522" s="20"/>
      <c r="IZM10522" s="20"/>
      <c r="IZN10522" s="20"/>
      <c r="IZO10522" s="20"/>
      <c r="IZP10522" s="20"/>
      <c r="IZQ10522" s="20"/>
      <c r="IZR10522" s="20"/>
      <c r="IZS10522" s="20"/>
      <c r="IZT10522" s="20"/>
      <c r="IZU10522" s="20"/>
      <c r="IZV10522" s="20"/>
      <c r="IZW10522" s="20"/>
      <c r="IZX10522" s="20"/>
      <c r="IZY10522" s="20"/>
      <c r="IZZ10522" s="20"/>
      <c r="JAA10522" s="20"/>
      <c r="JAB10522" s="20"/>
      <c r="JAC10522" s="20"/>
      <c r="JAD10522" s="20"/>
      <c r="JAE10522" s="20"/>
      <c r="JAF10522" s="20"/>
      <c r="JAG10522" s="20"/>
      <c r="JAH10522" s="20"/>
      <c r="JAI10522" s="20"/>
      <c r="JAJ10522" s="20"/>
      <c r="JAK10522" s="20"/>
      <c r="JAL10522" s="20"/>
      <c r="JAM10522" s="20"/>
      <c r="JAN10522" s="20"/>
      <c r="JAO10522" s="20"/>
      <c r="JAP10522" s="20"/>
      <c r="JAQ10522" s="20"/>
      <c r="JAR10522" s="20"/>
      <c r="JAS10522" s="20"/>
      <c r="JAT10522" s="20"/>
      <c r="JAU10522" s="20"/>
      <c r="JAV10522" s="20"/>
      <c r="JAW10522" s="20"/>
      <c r="JAX10522" s="20"/>
      <c r="JAY10522" s="20"/>
      <c r="JAZ10522" s="20"/>
      <c r="JBA10522" s="20"/>
      <c r="JBB10522" s="20"/>
      <c r="JBC10522" s="20"/>
      <c r="JBD10522" s="20"/>
      <c r="JBE10522" s="20"/>
      <c r="JBF10522" s="20"/>
      <c r="JBG10522" s="20"/>
      <c r="JBH10522" s="20"/>
      <c r="JBI10522" s="20"/>
      <c r="JBJ10522" s="20"/>
      <c r="JBK10522" s="20"/>
      <c r="JBL10522" s="20"/>
      <c r="JBM10522" s="20"/>
      <c r="JBN10522" s="20"/>
      <c r="JBO10522" s="20"/>
      <c r="JBP10522" s="20"/>
      <c r="JBQ10522" s="20"/>
      <c r="JBR10522" s="20"/>
      <c r="JBS10522" s="20"/>
      <c r="JBT10522" s="20"/>
      <c r="JBU10522" s="20"/>
      <c r="JBV10522" s="20"/>
      <c r="JBW10522" s="20"/>
      <c r="JBX10522" s="20"/>
      <c r="JBY10522" s="20"/>
      <c r="JBZ10522" s="20"/>
      <c r="JCA10522" s="20"/>
      <c r="JCB10522" s="20"/>
      <c r="JCC10522" s="20"/>
      <c r="JCD10522" s="20"/>
      <c r="JCE10522" s="20"/>
      <c r="JCF10522" s="20"/>
      <c r="JCG10522" s="20"/>
      <c r="JCH10522" s="20"/>
      <c r="JCI10522" s="20"/>
      <c r="JCJ10522" s="20"/>
      <c r="JCK10522" s="20"/>
      <c r="JCL10522" s="20"/>
      <c r="JCM10522" s="20"/>
      <c r="JCN10522" s="20"/>
      <c r="JCO10522" s="20"/>
      <c r="JCP10522" s="20"/>
      <c r="JCQ10522" s="20"/>
      <c r="JCR10522" s="20"/>
      <c r="JCS10522" s="20"/>
      <c r="JCT10522" s="20"/>
      <c r="JCU10522" s="20"/>
      <c r="JCV10522" s="20"/>
      <c r="JCW10522" s="20"/>
      <c r="JCX10522" s="20"/>
      <c r="JCY10522" s="20"/>
      <c r="JCZ10522" s="20"/>
      <c r="JDA10522" s="20"/>
      <c r="JDB10522" s="20"/>
      <c r="JDC10522" s="20"/>
      <c r="JDD10522" s="20"/>
      <c r="JDE10522" s="20"/>
      <c r="JDF10522" s="20"/>
      <c r="JDG10522" s="20"/>
      <c r="JDH10522" s="20"/>
      <c r="JDI10522" s="20"/>
      <c r="JDJ10522" s="20"/>
      <c r="JDK10522" s="20"/>
      <c r="JDL10522" s="20"/>
      <c r="JDM10522" s="20"/>
      <c r="JDN10522" s="20"/>
      <c r="JDO10522" s="20"/>
      <c r="JDP10522" s="20"/>
      <c r="JDQ10522" s="20"/>
      <c r="JDR10522" s="20"/>
      <c r="JDS10522" s="20"/>
      <c r="JDT10522" s="20"/>
      <c r="JDU10522" s="20"/>
      <c r="JDV10522" s="20"/>
      <c r="JDW10522" s="20"/>
      <c r="JDX10522" s="20"/>
      <c r="JDY10522" s="20"/>
      <c r="JDZ10522" s="20"/>
      <c r="JEA10522" s="20"/>
      <c r="JEB10522" s="20"/>
      <c r="JEC10522" s="20"/>
      <c r="JED10522" s="20"/>
      <c r="JEE10522" s="20"/>
      <c r="JEF10522" s="20"/>
      <c r="JEG10522" s="20"/>
      <c r="JEH10522" s="20"/>
      <c r="JEI10522" s="20"/>
      <c r="JEJ10522" s="20"/>
      <c r="JEK10522" s="20"/>
      <c r="JEL10522" s="20"/>
      <c r="JEM10522" s="20"/>
      <c r="JEN10522" s="20"/>
      <c r="JEO10522" s="20"/>
      <c r="JEP10522" s="20"/>
      <c r="JEQ10522" s="20"/>
      <c r="JER10522" s="20"/>
      <c r="JES10522" s="20"/>
      <c r="JET10522" s="20"/>
      <c r="JEU10522" s="20"/>
      <c r="JEV10522" s="20"/>
      <c r="JEW10522" s="20"/>
      <c r="JEX10522" s="20"/>
      <c r="JEY10522" s="20"/>
      <c r="JEZ10522" s="20"/>
      <c r="JFA10522" s="20"/>
      <c r="JFB10522" s="20"/>
      <c r="JFC10522" s="20"/>
      <c r="JFD10522" s="20"/>
      <c r="JFE10522" s="20"/>
      <c r="JFF10522" s="20"/>
      <c r="JFG10522" s="20"/>
      <c r="JFH10522" s="20"/>
      <c r="JFI10522" s="20"/>
      <c r="JFJ10522" s="20"/>
      <c r="JFK10522" s="20"/>
      <c r="JFL10522" s="20"/>
      <c r="JFM10522" s="20"/>
      <c r="JFN10522" s="20"/>
      <c r="JFO10522" s="20"/>
      <c r="JFP10522" s="20"/>
      <c r="JFQ10522" s="20"/>
      <c r="JFR10522" s="20"/>
      <c r="JFS10522" s="20"/>
      <c r="JFT10522" s="20"/>
      <c r="JFU10522" s="20"/>
      <c r="JFV10522" s="20"/>
      <c r="JFW10522" s="20"/>
      <c r="JFX10522" s="20"/>
      <c r="JFY10522" s="20"/>
      <c r="JFZ10522" s="20"/>
      <c r="JGA10522" s="20"/>
      <c r="JGB10522" s="20"/>
      <c r="JGC10522" s="20"/>
      <c r="JGD10522" s="20"/>
      <c r="JGE10522" s="20"/>
      <c r="JGF10522" s="20"/>
      <c r="JGG10522" s="20"/>
      <c r="JGH10522" s="20"/>
      <c r="JGI10522" s="20"/>
      <c r="JGJ10522" s="20"/>
      <c r="JGK10522" s="20"/>
      <c r="JGL10522" s="20"/>
      <c r="JGM10522" s="20"/>
      <c r="JGN10522" s="20"/>
      <c r="JGO10522" s="20"/>
      <c r="JGP10522" s="20"/>
      <c r="JGQ10522" s="20"/>
      <c r="JGR10522" s="20"/>
      <c r="JGS10522" s="20"/>
      <c r="JGT10522" s="20"/>
      <c r="JGU10522" s="20"/>
      <c r="JGV10522" s="20"/>
      <c r="JGW10522" s="20"/>
      <c r="JGX10522" s="20"/>
      <c r="JGY10522" s="20"/>
      <c r="JGZ10522" s="20"/>
      <c r="JHA10522" s="20"/>
      <c r="JHB10522" s="20"/>
      <c r="JHC10522" s="20"/>
      <c r="JHD10522" s="20"/>
      <c r="JHE10522" s="20"/>
      <c r="JHF10522" s="20"/>
      <c r="JHG10522" s="20"/>
      <c r="JHH10522" s="20"/>
      <c r="JHI10522" s="20"/>
      <c r="JHJ10522" s="20"/>
      <c r="JHK10522" s="20"/>
      <c r="JHL10522" s="20"/>
      <c r="JHM10522" s="20"/>
      <c r="JHN10522" s="20"/>
      <c r="JHO10522" s="20"/>
      <c r="JHP10522" s="20"/>
      <c r="JHQ10522" s="20"/>
      <c r="JHR10522" s="20"/>
      <c r="JHS10522" s="20"/>
      <c r="JHT10522" s="20"/>
      <c r="JHU10522" s="20"/>
      <c r="JHV10522" s="20"/>
      <c r="JHW10522" s="20"/>
      <c r="JHX10522" s="20"/>
      <c r="JHY10522" s="20"/>
      <c r="JHZ10522" s="20"/>
      <c r="JIA10522" s="20"/>
      <c r="JIB10522" s="20"/>
      <c r="JIC10522" s="20"/>
      <c r="JID10522" s="20"/>
      <c r="JIE10522" s="20"/>
      <c r="JIF10522" s="20"/>
      <c r="JIG10522" s="20"/>
      <c r="JIH10522" s="20"/>
      <c r="JII10522" s="20"/>
      <c r="JIJ10522" s="20"/>
      <c r="JIK10522" s="20"/>
      <c r="JIL10522" s="20"/>
      <c r="JIM10522" s="20"/>
      <c r="JIN10522" s="20"/>
      <c r="JIO10522" s="20"/>
      <c r="JIP10522" s="20"/>
      <c r="JIQ10522" s="20"/>
      <c r="JIR10522" s="20"/>
      <c r="JIS10522" s="20"/>
      <c r="JIT10522" s="20"/>
      <c r="JIU10522" s="20"/>
      <c r="JIV10522" s="20"/>
      <c r="JIW10522" s="20"/>
      <c r="JIX10522" s="20"/>
      <c r="JIY10522" s="20"/>
      <c r="JIZ10522" s="20"/>
      <c r="JJA10522" s="20"/>
      <c r="JJB10522" s="20"/>
      <c r="JJC10522" s="20"/>
      <c r="JJD10522" s="20"/>
      <c r="JJE10522" s="20"/>
      <c r="JJF10522" s="20"/>
      <c r="JJG10522" s="20"/>
      <c r="JJH10522" s="20"/>
      <c r="JJI10522" s="20"/>
      <c r="JJJ10522" s="20"/>
      <c r="JJK10522" s="20"/>
      <c r="JJL10522" s="20"/>
      <c r="JJM10522" s="20"/>
      <c r="JJN10522" s="20"/>
      <c r="JJO10522" s="20"/>
      <c r="JJP10522" s="20"/>
      <c r="JJQ10522" s="20"/>
      <c r="JJR10522" s="20"/>
      <c r="JJS10522" s="20"/>
      <c r="JJT10522" s="20"/>
      <c r="JJU10522" s="20"/>
      <c r="JJV10522" s="20"/>
      <c r="JJW10522" s="20"/>
      <c r="JJX10522" s="20"/>
      <c r="JJY10522" s="20"/>
      <c r="JJZ10522" s="20"/>
      <c r="JKA10522" s="20"/>
      <c r="JKB10522" s="20"/>
      <c r="JKC10522" s="20"/>
      <c r="JKD10522" s="20"/>
      <c r="JKE10522" s="20"/>
      <c r="JKF10522" s="20"/>
      <c r="JKG10522" s="20"/>
      <c r="JKH10522" s="20"/>
      <c r="JKI10522" s="20"/>
      <c r="JKJ10522" s="20"/>
      <c r="JKK10522" s="20"/>
      <c r="JKL10522" s="20"/>
      <c r="JKM10522" s="20"/>
      <c r="JKN10522" s="20"/>
      <c r="JKO10522" s="20"/>
      <c r="JKP10522" s="20"/>
      <c r="JKQ10522" s="20"/>
      <c r="JKR10522" s="20"/>
      <c r="JKS10522" s="20"/>
      <c r="JKT10522" s="20"/>
      <c r="JKU10522" s="20"/>
      <c r="JKV10522" s="20"/>
      <c r="JKW10522" s="20"/>
      <c r="JKX10522" s="20"/>
      <c r="JKY10522" s="20"/>
      <c r="JKZ10522" s="20"/>
      <c r="JLA10522" s="20"/>
      <c r="JLB10522" s="20"/>
      <c r="JLC10522" s="20"/>
      <c r="JLD10522" s="20"/>
      <c r="JLE10522" s="20"/>
      <c r="JLF10522" s="20"/>
      <c r="JLG10522" s="20"/>
      <c r="JLH10522" s="20"/>
      <c r="JLI10522" s="20"/>
      <c r="JLJ10522" s="20"/>
      <c r="JLK10522" s="20"/>
      <c r="JLL10522" s="20"/>
      <c r="JLM10522" s="20"/>
      <c r="JLN10522" s="20"/>
      <c r="JLO10522" s="20"/>
      <c r="JLP10522" s="20"/>
      <c r="JLQ10522" s="20"/>
      <c r="JLR10522" s="20"/>
      <c r="JLS10522" s="20"/>
      <c r="JLT10522" s="20"/>
      <c r="JLU10522" s="20"/>
      <c r="JLV10522" s="20"/>
      <c r="JLW10522" s="20"/>
      <c r="JLX10522" s="20"/>
      <c r="JLY10522" s="20"/>
      <c r="JLZ10522" s="20"/>
      <c r="JMA10522" s="20"/>
      <c r="JMB10522" s="20"/>
      <c r="JMC10522" s="20"/>
      <c r="JMD10522" s="20"/>
      <c r="JME10522" s="20"/>
      <c r="JMF10522" s="20"/>
      <c r="JMG10522" s="20"/>
      <c r="JMH10522" s="20"/>
      <c r="JMI10522" s="20"/>
      <c r="JMJ10522" s="20"/>
      <c r="JMK10522" s="20"/>
      <c r="JML10522" s="20"/>
      <c r="JMM10522" s="20"/>
      <c r="JMN10522" s="20"/>
      <c r="JMO10522" s="20"/>
      <c r="JMP10522" s="20"/>
      <c r="JMQ10522" s="20"/>
      <c r="JMR10522" s="20"/>
      <c r="JMS10522" s="20"/>
      <c r="JMT10522" s="20"/>
      <c r="JMU10522" s="20"/>
      <c r="JMV10522" s="20"/>
      <c r="JMW10522" s="20"/>
      <c r="JMX10522" s="20"/>
      <c r="JMY10522" s="20"/>
      <c r="JMZ10522" s="20"/>
      <c r="JNA10522" s="20"/>
      <c r="JNB10522" s="20"/>
      <c r="JNC10522" s="20"/>
      <c r="JND10522" s="20"/>
      <c r="JNE10522" s="20"/>
      <c r="JNF10522" s="20"/>
      <c r="JNG10522" s="20"/>
      <c r="JNH10522" s="20"/>
      <c r="JNI10522" s="20"/>
      <c r="JNJ10522" s="20"/>
      <c r="JNK10522" s="20"/>
      <c r="JNL10522" s="20"/>
      <c r="JNM10522" s="20"/>
      <c r="JNN10522" s="20"/>
      <c r="JNO10522" s="20"/>
      <c r="JNP10522" s="20"/>
      <c r="JNQ10522" s="20"/>
      <c r="JNR10522" s="20"/>
      <c r="JNS10522" s="20"/>
      <c r="JNT10522" s="20"/>
      <c r="JNU10522" s="20"/>
      <c r="JNV10522" s="20"/>
      <c r="JNW10522" s="20"/>
      <c r="JNX10522" s="20"/>
      <c r="JNY10522" s="20"/>
      <c r="JNZ10522" s="20"/>
      <c r="JOA10522" s="20"/>
      <c r="JOB10522" s="20"/>
      <c r="JOC10522" s="20"/>
      <c r="JOD10522" s="20"/>
      <c r="JOE10522" s="20"/>
      <c r="JOF10522" s="20"/>
      <c r="JOG10522" s="20"/>
      <c r="JOH10522" s="20"/>
      <c r="JOI10522" s="20"/>
      <c r="JOJ10522" s="20"/>
      <c r="JOK10522" s="20"/>
      <c r="JOL10522" s="20"/>
      <c r="JOM10522" s="20"/>
      <c r="JON10522" s="20"/>
      <c r="JOO10522" s="20"/>
      <c r="JOP10522" s="20"/>
      <c r="JOQ10522" s="20"/>
      <c r="JOR10522" s="20"/>
      <c r="JOS10522" s="20"/>
      <c r="JOT10522" s="20"/>
      <c r="JOU10522" s="20"/>
      <c r="JOV10522" s="20"/>
      <c r="JOW10522" s="20"/>
      <c r="JOX10522" s="20"/>
      <c r="JOY10522" s="20"/>
      <c r="JOZ10522" s="20"/>
      <c r="JPA10522" s="20"/>
      <c r="JPB10522" s="20"/>
      <c r="JPC10522" s="20"/>
      <c r="JPD10522" s="20"/>
      <c r="JPE10522" s="20"/>
      <c r="JPF10522" s="20"/>
      <c r="JPG10522" s="20"/>
      <c r="JPH10522" s="20"/>
      <c r="JPI10522" s="20"/>
      <c r="JPJ10522" s="20"/>
      <c r="JPK10522" s="20"/>
      <c r="JPL10522" s="20"/>
      <c r="JPM10522" s="20"/>
      <c r="JPN10522" s="20"/>
      <c r="JPO10522" s="20"/>
      <c r="JPP10522" s="20"/>
      <c r="JPQ10522" s="20"/>
      <c r="JPR10522" s="20"/>
      <c r="JPS10522" s="20"/>
      <c r="JPT10522" s="20"/>
      <c r="JPU10522" s="20"/>
      <c r="JPV10522" s="20"/>
      <c r="JPW10522" s="20"/>
      <c r="JPX10522" s="20"/>
      <c r="JPY10522" s="20"/>
      <c r="JPZ10522" s="20"/>
      <c r="JQA10522" s="20"/>
      <c r="JQB10522" s="20"/>
      <c r="JQC10522" s="20"/>
      <c r="JQD10522" s="20"/>
      <c r="JQE10522" s="20"/>
      <c r="JQF10522" s="20"/>
      <c r="JQG10522" s="20"/>
      <c r="JQH10522" s="20"/>
      <c r="JQI10522" s="20"/>
      <c r="JQJ10522" s="20"/>
      <c r="JQK10522" s="20"/>
      <c r="JQL10522" s="20"/>
      <c r="JQM10522" s="20"/>
      <c r="JQN10522" s="20"/>
      <c r="JQO10522" s="20"/>
      <c r="JQP10522" s="20"/>
      <c r="JQQ10522" s="20"/>
      <c r="JQR10522" s="20"/>
      <c r="JQS10522" s="20"/>
      <c r="JQT10522" s="20"/>
      <c r="JQU10522" s="20"/>
      <c r="JQV10522" s="20"/>
      <c r="JQW10522" s="20"/>
      <c r="JQX10522" s="20"/>
      <c r="JQY10522" s="20"/>
      <c r="JQZ10522" s="20"/>
      <c r="JRA10522" s="20"/>
      <c r="JRB10522" s="20"/>
      <c r="JRC10522" s="20"/>
      <c r="JRD10522" s="20"/>
      <c r="JRE10522" s="20"/>
      <c r="JRF10522" s="20"/>
      <c r="JRG10522" s="20"/>
      <c r="JRH10522" s="20"/>
      <c r="JRI10522" s="20"/>
      <c r="JRJ10522" s="20"/>
      <c r="JRK10522" s="20"/>
      <c r="JRL10522" s="20"/>
      <c r="JRM10522" s="20"/>
      <c r="JRN10522" s="20"/>
      <c r="JRO10522" s="20"/>
      <c r="JRP10522" s="20"/>
      <c r="JRQ10522" s="20"/>
      <c r="JRR10522" s="20"/>
      <c r="JRS10522" s="20"/>
      <c r="JRT10522" s="20"/>
      <c r="JRU10522" s="20"/>
      <c r="JRV10522" s="20"/>
      <c r="JRW10522" s="20"/>
      <c r="JRX10522" s="20"/>
      <c r="JRY10522" s="20"/>
      <c r="JRZ10522" s="20"/>
      <c r="JSA10522" s="20"/>
      <c r="JSB10522" s="20"/>
      <c r="JSC10522" s="20"/>
      <c r="JSD10522" s="20"/>
      <c r="JSE10522" s="20"/>
      <c r="JSF10522" s="20"/>
      <c r="JSG10522" s="20"/>
      <c r="JSH10522" s="20"/>
      <c r="JSI10522" s="20"/>
      <c r="JSJ10522" s="20"/>
      <c r="JSK10522" s="20"/>
      <c r="JSL10522" s="20"/>
      <c r="JSM10522" s="20"/>
      <c r="JSN10522" s="20"/>
      <c r="JSO10522" s="20"/>
      <c r="JSP10522" s="20"/>
      <c r="JSQ10522" s="20"/>
      <c r="JSR10522" s="20"/>
      <c r="JSS10522" s="20"/>
      <c r="JST10522" s="20"/>
      <c r="JSU10522" s="20"/>
      <c r="JSV10522" s="20"/>
      <c r="JSW10522" s="20"/>
      <c r="JSX10522" s="20"/>
      <c r="JSY10522" s="20"/>
      <c r="JSZ10522" s="20"/>
      <c r="JTA10522" s="20"/>
      <c r="JTB10522" s="20"/>
      <c r="JTC10522" s="20"/>
      <c r="JTD10522" s="20"/>
      <c r="JTE10522" s="20"/>
      <c r="JTF10522" s="20"/>
      <c r="JTG10522" s="20"/>
      <c r="JTH10522" s="20"/>
      <c r="JTI10522" s="20"/>
      <c r="JTJ10522" s="20"/>
      <c r="JTK10522" s="20"/>
      <c r="JTL10522" s="20"/>
      <c r="JTM10522" s="20"/>
      <c r="JTN10522" s="20"/>
      <c r="JTO10522" s="20"/>
      <c r="JTP10522" s="20"/>
      <c r="JTQ10522" s="20"/>
      <c r="JTR10522" s="20"/>
      <c r="JTS10522" s="20"/>
      <c r="JTT10522" s="20"/>
      <c r="JTU10522" s="20"/>
      <c r="JTV10522" s="20"/>
      <c r="JTW10522" s="20"/>
      <c r="JTX10522" s="20"/>
      <c r="JTY10522" s="20"/>
      <c r="JTZ10522" s="20"/>
      <c r="JUA10522" s="20"/>
      <c r="JUB10522" s="20"/>
      <c r="JUC10522" s="20"/>
      <c r="JUD10522" s="20"/>
      <c r="JUE10522" s="20"/>
      <c r="JUF10522" s="20"/>
      <c r="JUG10522" s="20"/>
      <c r="JUH10522" s="20"/>
      <c r="JUI10522" s="20"/>
      <c r="JUJ10522" s="20"/>
      <c r="JUK10522" s="20"/>
      <c r="JUL10522" s="20"/>
      <c r="JUM10522" s="20"/>
      <c r="JUN10522" s="20"/>
      <c r="JUO10522" s="20"/>
      <c r="JUP10522" s="20"/>
      <c r="JUQ10522" s="20"/>
      <c r="JUR10522" s="20"/>
      <c r="JUS10522" s="20"/>
      <c r="JUT10522" s="20"/>
      <c r="JUU10522" s="20"/>
      <c r="JUV10522" s="20"/>
      <c r="JUW10522" s="20"/>
      <c r="JUX10522" s="20"/>
      <c r="JUY10522" s="20"/>
      <c r="JUZ10522" s="20"/>
      <c r="JVA10522" s="20"/>
      <c r="JVB10522" s="20"/>
      <c r="JVC10522" s="20"/>
      <c r="JVD10522" s="20"/>
      <c r="JVE10522" s="20"/>
      <c r="JVF10522" s="20"/>
      <c r="JVG10522" s="20"/>
      <c r="JVH10522" s="20"/>
      <c r="JVI10522" s="20"/>
      <c r="JVJ10522" s="20"/>
      <c r="JVK10522" s="20"/>
      <c r="JVL10522" s="20"/>
      <c r="JVM10522" s="20"/>
      <c r="JVN10522" s="20"/>
      <c r="JVO10522" s="20"/>
      <c r="JVP10522" s="20"/>
      <c r="JVQ10522" s="20"/>
      <c r="JVR10522" s="20"/>
      <c r="JVS10522" s="20"/>
      <c r="JVT10522" s="20"/>
      <c r="JVU10522" s="20"/>
      <c r="JVV10522" s="20"/>
      <c r="JVW10522" s="20"/>
      <c r="JVX10522" s="20"/>
      <c r="JVY10522" s="20"/>
      <c r="JVZ10522" s="20"/>
      <c r="JWA10522" s="20"/>
      <c r="JWB10522" s="20"/>
      <c r="JWC10522" s="20"/>
      <c r="JWD10522" s="20"/>
      <c r="JWE10522" s="20"/>
      <c r="JWF10522" s="20"/>
      <c r="JWG10522" s="20"/>
      <c r="JWH10522" s="20"/>
      <c r="JWI10522" s="20"/>
      <c r="JWJ10522" s="20"/>
      <c r="JWK10522" s="20"/>
      <c r="JWL10522" s="20"/>
      <c r="JWM10522" s="20"/>
      <c r="JWN10522" s="20"/>
      <c r="JWO10522" s="20"/>
      <c r="JWP10522" s="20"/>
      <c r="JWQ10522" s="20"/>
      <c r="JWR10522" s="20"/>
      <c r="JWS10522" s="20"/>
      <c r="JWT10522" s="20"/>
      <c r="JWU10522" s="20"/>
      <c r="JWV10522" s="20"/>
      <c r="JWW10522" s="20"/>
      <c r="JWX10522" s="20"/>
      <c r="JWY10522" s="20"/>
      <c r="JWZ10522" s="20"/>
      <c r="JXA10522" s="20"/>
      <c r="JXB10522" s="20"/>
      <c r="JXC10522" s="20"/>
      <c r="JXD10522" s="20"/>
      <c r="JXE10522" s="20"/>
      <c r="JXF10522" s="20"/>
      <c r="JXG10522" s="20"/>
      <c r="JXH10522" s="20"/>
      <c r="JXI10522" s="20"/>
      <c r="JXJ10522" s="20"/>
      <c r="JXK10522" s="20"/>
      <c r="JXL10522" s="20"/>
      <c r="JXM10522" s="20"/>
      <c r="JXN10522" s="20"/>
      <c r="JXO10522" s="20"/>
      <c r="JXP10522" s="20"/>
      <c r="JXQ10522" s="20"/>
      <c r="JXR10522" s="20"/>
      <c r="JXS10522" s="20"/>
      <c r="JXT10522" s="20"/>
      <c r="JXU10522" s="20"/>
      <c r="JXV10522" s="20"/>
      <c r="JXW10522" s="20"/>
      <c r="JXX10522" s="20"/>
      <c r="JXY10522" s="20"/>
      <c r="JXZ10522" s="20"/>
      <c r="JYA10522" s="20"/>
      <c r="JYB10522" s="20"/>
      <c r="JYC10522" s="20"/>
      <c r="JYD10522" s="20"/>
      <c r="JYE10522" s="20"/>
      <c r="JYF10522" s="20"/>
      <c r="JYG10522" s="20"/>
      <c r="JYH10522" s="20"/>
      <c r="JYI10522" s="20"/>
      <c r="JYJ10522" s="20"/>
      <c r="JYK10522" s="20"/>
      <c r="JYL10522" s="20"/>
      <c r="JYM10522" s="20"/>
      <c r="JYN10522" s="20"/>
      <c r="JYO10522" s="20"/>
      <c r="JYP10522" s="20"/>
      <c r="JYQ10522" s="20"/>
      <c r="JYR10522" s="20"/>
      <c r="JYS10522" s="20"/>
      <c r="JYT10522" s="20"/>
      <c r="JYU10522" s="20"/>
      <c r="JYV10522" s="20"/>
      <c r="JYW10522" s="20"/>
      <c r="JYX10522" s="20"/>
      <c r="JYY10522" s="20"/>
      <c r="JYZ10522" s="20"/>
      <c r="JZA10522" s="20"/>
      <c r="JZB10522" s="20"/>
      <c r="JZC10522" s="20"/>
      <c r="JZD10522" s="20"/>
      <c r="JZE10522" s="20"/>
      <c r="JZF10522" s="20"/>
      <c r="JZG10522" s="20"/>
      <c r="JZH10522" s="20"/>
      <c r="JZI10522" s="20"/>
      <c r="JZJ10522" s="20"/>
      <c r="JZK10522" s="20"/>
      <c r="JZL10522" s="20"/>
      <c r="JZM10522" s="20"/>
      <c r="JZN10522" s="20"/>
      <c r="JZO10522" s="20"/>
      <c r="JZP10522" s="20"/>
      <c r="JZQ10522" s="20"/>
      <c r="JZR10522" s="20"/>
      <c r="JZS10522" s="20"/>
      <c r="JZT10522" s="20"/>
      <c r="JZU10522" s="20"/>
      <c r="JZV10522" s="20"/>
      <c r="JZW10522" s="20"/>
      <c r="JZX10522" s="20"/>
      <c r="JZY10522" s="20"/>
      <c r="JZZ10522" s="20"/>
      <c r="KAA10522" s="20"/>
      <c r="KAB10522" s="20"/>
      <c r="KAC10522" s="20"/>
      <c r="KAD10522" s="20"/>
      <c r="KAE10522" s="20"/>
      <c r="KAF10522" s="20"/>
      <c r="KAG10522" s="20"/>
      <c r="KAH10522" s="20"/>
      <c r="KAI10522" s="20"/>
      <c r="KAJ10522" s="20"/>
      <c r="KAK10522" s="20"/>
      <c r="KAL10522" s="20"/>
      <c r="KAM10522" s="20"/>
      <c r="KAN10522" s="20"/>
      <c r="KAO10522" s="20"/>
      <c r="KAP10522" s="20"/>
      <c r="KAQ10522" s="20"/>
      <c r="KAR10522" s="20"/>
      <c r="KAS10522" s="20"/>
      <c r="KAT10522" s="20"/>
      <c r="KAU10522" s="20"/>
      <c r="KAV10522" s="20"/>
      <c r="KAW10522" s="20"/>
      <c r="KAX10522" s="20"/>
      <c r="KAY10522" s="20"/>
      <c r="KAZ10522" s="20"/>
      <c r="KBA10522" s="20"/>
      <c r="KBB10522" s="20"/>
      <c r="KBC10522" s="20"/>
      <c r="KBD10522" s="20"/>
      <c r="KBE10522" s="20"/>
      <c r="KBF10522" s="20"/>
      <c r="KBG10522" s="20"/>
      <c r="KBH10522" s="20"/>
      <c r="KBI10522" s="20"/>
      <c r="KBJ10522" s="20"/>
      <c r="KBK10522" s="20"/>
      <c r="KBL10522" s="20"/>
      <c r="KBM10522" s="20"/>
      <c r="KBN10522" s="20"/>
      <c r="KBO10522" s="20"/>
      <c r="KBP10522" s="20"/>
      <c r="KBQ10522" s="20"/>
      <c r="KBR10522" s="20"/>
      <c r="KBS10522" s="20"/>
      <c r="KBT10522" s="20"/>
      <c r="KBU10522" s="20"/>
      <c r="KBV10522" s="20"/>
      <c r="KBW10522" s="20"/>
      <c r="KBX10522" s="20"/>
      <c r="KBY10522" s="20"/>
      <c r="KBZ10522" s="20"/>
      <c r="KCA10522" s="20"/>
      <c r="KCB10522" s="20"/>
      <c r="KCC10522" s="20"/>
      <c r="KCD10522" s="20"/>
      <c r="KCE10522" s="20"/>
      <c r="KCF10522" s="20"/>
      <c r="KCG10522" s="20"/>
      <c r="KCH10522" s="20"/>
      <c r="KCI10522" s="20"/>
      <c r="KCJ10522" s="20"/>
      <c r="KCK10522" s="20"/>
      <c r="KCL10522" s="20"/>
      <c r="KCM10522" s="20"/>
      <c r="KCN10522" s="20"/>
      <c r="KCO10522" s="20"/>
      <c r="KCP10522" s="20"/>
      <c r="KCQ10522" s="20"/>
      <c r="KCR10522" s="20"/>
      <c r="KCS10522" s="20"/>
      <c r="KCT10522" s="20"/>
      <c r="KCU10522" s="20"/>
      <c r="KCV10522" s="20"/>
      <c r="KCW10522" s="20"/>
      <c r="KCX10522" s="20"/>
      <c r="KCY10522" s="20"/>
      <c r="KCZ10522" s="20"/>
      <c r="KDA10522" s="20"/>
      <c r="KDB10522" s="20"/>
      <c r="KDC10522" s="20"/>
      <c r="KDD10522" s="20"/>
      <c r="KDE10522" s="20"/>
      <c r="KDF10522" s="20"/>
      <c r="KDG10522" s="20"/>
      <c r="KDH10522" s="20"/>
      <c r="KDI10522" s="20"/>
      <c r="KDJ10522" s="20"/>
      <c r="KDK10522" s="20"/>
      <c r="KDL10522" s="20"/>
      <c r="KDM10522" s="20"/>
      <c r="KDN10522" s="20"/>
      <c r="KDO10522" s="20"/>
      <c r="KDP10522" s="20"/>
      <c r="KDQ10522" s="20"/>
      <c r="KDR10522" s="20"/>
      <c r="KDS10522" s="20"/>
      <c r="KDT10522" s="20"/>
      <c r="KDU10522" s="20"/>
      <c r="KDV10522" s="20"/>
      <c r="KDW10522" s="20"/>
      <c r="KDX10522" s="20"/>
      <c r="KDY10522" s="20"/>
      <c r="KDZ10522" s="20"/>
      <c r="KEA10522" s="20"/>
      <c r="KEB10522" s="20"/>
      <c r="KEC10522" s="20"/>
      <c r="KED10522" s="20"/>
      <c r="KEE10522" s="20"/>
      <c r="KEF10522" s="20"/>
      <c r="KEG10522" s="20"/>
      <c r="KEH10522" s="20"/>
      <c r="KEI10522" s="20"/>
      <c r="KEJ10522" s="20"/>
      <c r="KEK10522" s="20"/>
      <c r="KEL10522" s="20"/>
      <c r="KEM10522" s="20"/>
      <c r="KEN10522" s="20"/>
      <c r="KEO10522" s="20"/>
      <c r="KEP10522" s="20"/>
      <c r="KEQ10522" s="20"/>
      <c r="KER10522" s="20"/>
      <c r="KES10522" s="20"/>
      <c r="KET10522" s="20"/>
      <c r="KEU10522" s="20"/>
      <c r="KEV10522" s="20"/>
      <c r="KEW10522" s="20"/>
      <c r="KEX10522" s="20"/>
      <c r="KEY10522" s="20"/>
      <c r="KEZ10522" s="20"/>
      <c r="KFA10522" s="20"/>
      <c r="KFB10522" s="20"/>
      <c r="KFC10522" s="20"/>
      <c r="KFD10522" s="20"/>
      <c r="KFE10522" s="20"/>
      <c r="KFF10522" s="20"/>
      <c r="KFG10522" s="20"/>
      <c r="KFH10522" s="20"/>
      <c r="KFI10522" s="20"/>
      <c r="KFJ10522" s="20"/>
      <c r="KFK10522" s="20"/>
      <c r="KFL10522" s="20"/>
      <c r="KFM10522" s="20"/>
      <c r="KFN10522" s="20"/>
      <c r="KFO10522" s="20"/>
      <c r="KFP10522" s="20"/>
      <c r="KFQ10522" s="20"/>
      <c r="KFR10522" s="20"/>
      <c r="KFS10522" s="20"/>
      <c r="KFT10522" s="20"/>
      <c r="KFU10522" s="20"/>
      <c r="KFV10522" s="20"/>
      <c r="KFW10522" s="20"/>
      <c r="KFX10522" s="20"/>
      <c r="KFY10522" s="20"/>
      <c r="KFZ10522" s="20"/>
      <c r="KGA10522" s="20"/>
      <c r="KGB10522" s="20"/>
      <c r="KGC10522" s="20"/>
      <c r="KGD10522" s="20"/>
      <c r="KGE10522" s="20"/>
      <c r="KGF10522" s="20"/>
      <c r="KGG10522" s="20"/>
      <c r="KGH10522" s="20"/>
      <c r="KGI10522" s="20"/>
      <c r="KGJ10522" s="20"/>
      <c r="KGK10522" s="20"/>
      <c r="KGL10522" s="20"/>
      <c r="KGM10522" s="20"/>
      <c r="KGN10522" s="20"/>
      <c r="KGO10522" s="20"/>
      <c r="KGP10522" s="20"/>
      <c r="KGQ10522" s="20"/>
      <c r="KGR10522" s="20"/>
      <c r="KGS10522" s="20"/>
      <c r="KGT10522" s="20"/>
      <c r="KGU10522" s="20"/>
      <c r="KGV10522" s="20"/>
      <c r="KGW10522" s="20"/>
      <c r="KGX10522" s="20"/>
      <c r="KGY10522" s="20"/>
      <c r="KGZ10522" s="20"/>
      <c r="KHA10522" s="20"/>
      <c r="KHB10522" s="20"/>
      <c r="KHC10522" s="20"/>
      <c r="KHD10522" s="20"/>
      <c r="KHE10522" s="20"/>
      <c r="KHF10522" s="20"/>
      <c r="KHG10522" s="20"/>
      <c r="KHH10522" s="20"/>
      <c r="KHI10522" s="20"/>
      <c r="KHJ10522" s="20"/>
      <c r="KHK10522" s="20"/>
      <c r="KHL10522" s="20"/>
      <c r="KHM10522" s="20"/>
      <c r="KHN10522" s="20"/>
      <c r="KHO10522" s="20"/>
      <c r="KHP10522" s="20"/>
      <c r="KHQ10522" s="20"/>
      <c r="KHR10522" s="20"/>
      <c r="KHS10522" s="20"/>
      <c r="KHT10522" s="20"/>
      <c r="KHU10522" s="20"/>
      <c r="KHV10522" s="20"/>
      <c r="KHW10522" s="20"/>
      <c r="KHX10522" s="20"/>
      <c r="KHY10522" s="20"/>
      <c r="KHZ10522" s="20"/>
      <c r="KIA10522" s="20"/>
      <c r="KIB10522" s="20"/>
      <c r="KIC10522" s="20"/>
      <c r="KID10522" s="20"/>
      <c r="KIE10522" s="20"/>
      <c r="KIF10522" s="20"/>
      <c r="KIG10522" s="20"/>
      <c r="KIH10522" s="20"/>
      <c r="KII10522" s="20"/>
      <c r="KIJ10522" s="20"/>
      <c r="KIK10522" s="20"/>
      <c r="KIL10522" s="20"/>
      <c r="KIM10522" s="20"/>
      <c r="KIN10522" s="20"/>
      <c r="KIO10522" s="20"/>
      <c r="KIP10522" s="20"/>
      <c r="KIQ10522" s="20"/>
      <c r="KIR10522" s="20"/>
      <c r="KIS10522" s="20"/>
      <c r="KIT10522" s="20"/>
      <c r="KIU10522" s="20"/>
      <c r="KIV10522" s="20"/>
      <c r="KIW10522" s="20"/>
      <c r="KIX10522" s="20"/>
      <c r="KIY10522" s="20"/>
      <c r="KIZ10522" s="20"/>
      <c r="KJA10522" s="20"/>
      <c r="KJB10522" s="20"/>
      <c r="KJC10522" s="20"/>
      <c r="KJD10522" s="20"/>
      <c r="KJE10522" s="20"/>
      <c r="KJF10522" s="20"/>
      <c r="KJG10522" s="20"/>
      <c r="KJH10522" s="20"/>
      <c r="KJI10522" s="20"/>
      <c r="KJJ10522" s="20"/>
      <c r="KJK10522" s="20"/>
      <c r="KJL10522" s="20"/>
      <c r="KJM10522" s="20"/>
      <c r="KJN10522" s="20"/>
      <c r="KJO10522" s="20"/>
      <c r="KJP10522" s="20"/>
      <c r="KJQ10522" s="20"/>
      <c r="KJR10522" s="20"/>
      <c r="KJS10522" s="20"/>
      <c r="KJT10522" s="20"/>
      <c r="KJU10522" s="20"/>
      <c r="KJV10522" s="20"/>
      <c r="KJW10522" s="20"/>
      <c r="KJX10522" s="20"/>
      <c r="KJY10522" s="20"/>
      <c r="KJZ10522" s="20"/>
      <c r="KKA10522" s="20"/>
      <c r="KKB10522" s="20"/>
      <c r="KKC10522" s="20"/>
      <c r="KKD10522" s="20"/>
      <c r="KKE10522" s="20"/>
      <c r="KKF10522" s="20"/>
      <c r="KKG10522" s="20"/>
      <c r="KKH10522" s="20"/>
      <c r="KKI10522" s="20"/>
      <c r="KKJ10522" s="20"/>
      <c r="KKK10522" s="20"/>
      <c r="KKL10522" s="20"/>
      <c r="KKM10522" s="20"/>
      <c r="KKN10522" s="20"/>
      <c r="KKO10522" s="20"/>
      <c r="KKP10522" s="20"/>
      <c r="KKQ10522" s="20"/>
      <c r="KKR10522" s="20"/>
      <c r="KKS10522" s="20"/>
      <c r="KKT10522" s="20"/>
      <c r="KKU10522" s="20"/>
      <c r="KKV10522" s="20"/>
      <c r="KKW10522" s="20"/>
      <c r="KKX10522" s="20"/>
      <c r="KKY10522" s="20"/>
      <c r="KKZ10522" s="20"/>
      <c r="KLA10522" s="20"/>
      <c r="KLB10522" s="20"/>
      <c r="KLC10522" s="20"/>
      <c r="KLD10522" s="20"/>
      <c r="KLE10522" s="20"/>
      <c r="KLF10522" s="20"/>
      <c r="KLG10522" s="20"/>
      <c r="KLH10522" s="20"/>
      <c r="KLI10522" s="20"/>
      <c r="KLJ10522" s="20"/>
      <c r="KLK10522" s="20"/>
      <c r="KLL10522" s="20"/>
      <c r="KLM10522" s="20"/>
      <c r="KLN10522" s="20"/>
      <c r="KLO10522" s="20"/>
      <c r="KLP10522" s="20"/>
      <c r="KLQ10522" s="20"/>
      <c r="KLR10522" s="20"/>
      <c r="KLS10522" s="20"/>
      <c r="KLT10522" s="20"/>
      <c r="KLU10522" s="20"/>
      <c r="KLV10522" s="20"/>
      <c r="KLW10522" s="20"/>
      <c r="KLX10522" s="20"/>
      <c r="KLY10522" s="20"/>
      <c r="KLZ10522" s="20"/>
      <c r="KMA10522" s="20"/>
      <c r="KMB10522" s="20"/>
      <c r="KMC10522" s="20"/>
      <c r="KMD10522" s="20"/>
      <c r="KME10522" s="20"/>
      <c r="KMF10522" s="20"/>
      <c r="KMG10522" s="20"/>
      <c r="KMH10522" s="20"/>
      <c r="KMI10522" s="20"/>
      <c r="KMJ10522" s="20"/>
      <c r="KMK10522" s="20"/>
      <c r="KML10522" s="20"/>
      <c r="KMM10522" s="20"/>
      <c r="KMN10522" s="20"/>
      <c r="KMO10522" s="20"/>
      <c r="KMP10522" s="20"/>
      <c r="KMQ10522" s="20"/>
      <c r="KMR10522" s="20"/>
      <c r="KMS10522" s="20"/>
      <c r="KMT10522" s="20"/>
      <c r="KMU10522" s="20"/>
      <c r="KMV10522" s="20"/>
      <c r="KMW10522" s="20"/>
      <c r="KMX10522" s="20"/>
      <c r="KMY10522" s="20"/>
      <c r="KMZ10522" s="20"/>
      <c r="KNA10522" s="20"/>
      <c r="KNB10522" s="20"/>
      <c r="KNC10522" s="20"/>
      <c r="KND10522" s="20"/>
      <c r="KNE10522" s="20"/>
      <c r="KNF10522" s="20"/>
      <c r="KNG10522" s="20"/>
      <c r="KNH10522" s="20"/>
      <c r="KNI10522" s="20"/>
      <c r="KNJ10522" s="20"/>
      <c r="KNK10522" s="20"/>
      <c r="KNL10522" s="20"/>
      <c r="KNM10522" s="20"/>
      <c r="KNN10522" s="20"/>
      <c r="KNO10522" s="20"/>
      <c r="KNP10522" s="20"/>
      <c r="KNQ10522" s="20"/>
      <c r="KNR10522" s="20"/>
      <c r="KNS10522" s="20"/>
      <c r="KNT10522" s="20"/>
      <c r="KNU10522" s="20"/>
      <c r="KNV10522" s="20"/>
      <c r="KNW10522" s="20"/>
      <c r="KNX10522" s="20"/>
      <c r="KNY10522" s="20"/>
      <c r="KNZ10522" s="20"/>
      <c r="KOA10522" s="20"/>
      <c r="KOB10522" s="20"/>
      <c r="KOC10522" s="20"/>
      <c r="KOD10522" s="20"/>
      <c r="KOE10522" s="20"/>
      <c r="KOF10522" s="20"/>
      <c r="KOG10522" s="20"/>
      <c r="KOH10522" s="20"/>
      <c r="KOI10522" s="20"/>
      <c r="KOJ10522" s="20"/>
      <c r="KOK10522" s="20"/>
      <c r="KOL10522" s="20"/>
      <c r="KOM10522" s="20"/>
      <c r="KON10522" s="20"/>
      <c r="KOO10522" s="20"/>
      <c r="KOP10522" s="20"/>
      <c r="KOQ10522" s="20"/>
      <c r="KOR10522" s="20"/>
      <c r="KOS10522" s="20"/>
      <c r="KOT10522" s="20"/>
      <c r="KOU10522" s="20"/>
      <c r="KOV10522" s="20"/>
      <c r="KOW10522" s="20"/>
      <c r="KOX10522" s="20"/>
      <c r="KOY10522" s="20"/>
      <c r="KOZ10522" s="20"/>
      <c r="KPA10522" s="20"/>
      <c r="KPB10522" s="20"/>
      <c r="KPC10522" s="20"/>
      <c r="KPD10522" s="20"/>
      <c r="KPE10522" s="20"/>
      <c r="KPF10522" s="20"/>
      <c r="KPG10522" s="20"/>
      <c r="KPH10522" s="20"/>
      <c r="KPI10522" s="20"/>
      <c r="KPJ10522" s="20"/>
      <c r="KPK10522" s="20"/>
      <c r="KPL10522" s="20"/>
      <c r="KPM10522" s="20"/>
      <c r="KPN10522" s="20"/>
      <c r="KPO10522" s="20"/>
      <c r="KPP10522" s="20"/>
      <c r="KPQ10522" s="20"/>
      <c r="KPR10522" s="20"/>
      <c r="KPS10522" s="20"/>
      <c r="KPT10522" s="20"/>
      <c r="KPU10522" s="20"/>
      <c r="KPV10522" s="20"/>
      <c r="KPW10522" s="20"/>
      <c r="KPX10522" s="20"/>
      <c r="KPY10522" s="20"/>
      <c r="KPZ10522" s="20"/>
      <c r="KQA10522" s="20"/>
      <c r="KQB10522" s="20"/>
      <c r="KQC10522" s="20"/>
      <c r="KQD10522" s="20"/>
      <c r="KQE10522" s="20"/>
      <c r="KQF10522" s="20"/>
      <c r="KQG10522" s="20"/>
      <c r="KQH10522" s="20"/>
      <c r="KQI10522" s="20"/>
      <c r="KQJ10522" s="20"/>
      <c r="KQK10522" s="20"/>
      <c r="KQL10522" s="20"/>
      <c r="KQM10522" s="20"/>
      <c r="KQN10522" s="20"/>
      <c r="KQO10522" s="20"/>
      <c r="KQP10522" s="20"/>
      <c r="KQQ10522" s="20"/>
      <c r="KQR10522" s="20"/>
      <c r="KQS10522" s="20"/>
      <c r="KQT10522" s="20"/>
      <c r="KQU10522" s="20"/>
      <c r="KQV10522" s="20"/>
      <c r="KQW10522" s="20"/>
      <c r="KQX10522" s="20"/>
      <c r="KQY10522" s="20"/>
      <c r="KQZ10522" s="20"/>
      <c r="KRA10522" s="20"/>
      <c r="KRB10522" s="20"/>
      <c r="KRC10522" s="20"/>
      <c r="KRD10522" s="20"/>
      <c r="KRE10522" s="20"/>
      <c r="KRF10522" s="20"/>
      <c r="KRG10522" s="20"/>
      <c r="KRH10522" s="20"/>
      <c r="KRI10522" s="20"/>
      <c r="KRJ10522" s="20"/>
      <c r="KRK10522" s="20"/>
      <c r="KRL10522" s="20"/>
      <c r="KRM10522" s="20"/>
      <c r="KRN10522" s="20"/>
      <c r="KRO10522" s="20"/>
      <c r="KRP10522" s="20"/>
      <c r="KRQ10522" s="20"/>
      <c r="KRR10522" s="20"/>
      <c r="KRS10522" s="20"/>
      <c r="KRT10522" s="20"/>
      <c r="KRU10522" s="20"/>
      <c r="KRV10522" s="20"/>
      <c r="KRW10522" s="20"/>
      <c r="KRX10522" s="20"/>
      <c r="KRY10522" s="20"/>
      <c r="KRZ10522" s="20"/>
      <c r="KSA10522" s="20"/>
      <c r="KSB10522" s="20"/>
      <c r="KSC10522" s="20"/>
      <c r="KSD10522" s="20"/>
      <c r="KSE10522" s="20"/>
      <c r="KSF10522" s="20"/>
      <c r="KSG10522" s="20"/>
      <c r="KSH10522" s="20"/>
      <c r="KSI10522" s="20"/>
      <c r="KSJ10522" s="20"/>
      <c r="KSK10522" s="20"/>
      <c r="KSL10522" s="20"/>
      <c r="KSM10522" s="20"/>
      <c r="KSN10522" s="20"/>
      <c r="KSO10522" s="20"/>
      <c r="KSP10522" s="20"/>
      <c r="KSQ10522" s="20"/>
      <c r="KSR10522" s="20"/>
      <c r="KSS10522" s="20"/>
      <c r="KST10522" s="20"/>
      <c r="KSU10522" s="20"/>
      <c r="KSV10522" s="20"/>
      <c r="KSW10522" s="20"/>
      <c r="KSX10522" s="20"/>
      <c r="KSY10522" s="20"/>
      <c r="KSZ10522" s="20"/>
      <c r="KTA10522" s="20"/>
      <c r="KTB10522" s="20"/>
      <c r="KTC10522" s="20"/>
      <c r="KTD10522" s="20"/>
      <c r="KTE10522" s="20"/>
      <c r="KTF10522" s="20"/>
      <c r="KTG10522" s="20"/>
      <c r="KTH10522" s="20"/>
      <c r="KTI10522" s="20"/>
      <c r="KTJ10522" s="20"/>
      <c r="KTK10522" s="20"/>
      <c r="KTL10522" s="20"/>
      <c r="KTM10522" s="20"/>
      <c r="KTN10522" s="20"/>
      <c r="KTO10522" s="20"/>
      <c r="KTP10522" s="20"/>
      <c r="KTQ10522" s="20"/>
      <c r="KTR10522" s="20"/>
      <c r="KTS10522" s="20"/>
      <c r="KTT10522" s="20"/>
      <c r="KTU10522" s="20"/>
      <c r="KTV10522" s="20"/>
      <c r="KTW10522" s="20"/>
      <c r="KTX10522" s="20"/>
      <c r="KTY10522" s="20"/>
      <c r="KTZ10522" s="20"/>
      <c r="KUA10522" s="20"/>
      <c r="KUB10522" s="20"/>
      <c r="KUC10522" s="20"/>
      <c r="KUD10522" s="20"/>
      <c r="KUE10522" s="20"/>
      <c r="KUF10522" s="20"/>
      <c r="KUG10522" s="20"/>
      <c r="KUH10522" s="20"/>
      <c r="KUI10522" s="20"/>
      <c r="KUJ10522" s="20"/>
      <c r="KUK10522" s="20"/>
      <c r="KUL10522" s="20"/>
      <c r="KUM10522" s="20"/>
      <c r="KUN10522" s="20"/>
      <c r="KUO10522" s="20"/>
      <c r="KUP10522" s="20"/>
      <c r="KUQ10522" s="20"/>
      <c r="KUR10522" s="20"/>
      <c r="KUS10522" s="20"/>
      <c r="KUT10522" s="20"/>
      <c r="KUU10522" s="20"/>
      <c r="KUV10522" s="20"/>
      <c r="KUW10522" s="20"/>
      <c r="KUX10522" s="20"/>
      <c r="KUY10522" s="20"/>
      <c r="KUZ10522" s="20"/>
      <c r="KVA10522" s="20"/>
      <c r="KVB10522" s="20"/>
      <c r="KVC10522" s="20"/>
      <c r="KVD10522" s="20"/>
      <c r="KVE10522" s="20"/>
      <c r="KVF10522" s="20"/>
      <c r="KVG10522" s="20"/>
      <c r="KVH10522" s="20"/>
      <c r="KVI10522" s="20"/>
      <c r="KVJ10522" s="20"/>
      <c r="KVK10522" s="20"/>
      <c r="KVL10522" s="20"/>
      <c r="KVM10522" s="20"/>
      <c r="KVN10522" s="20"/>
      <c r="KVO10522" s="20"/>
      <c r="KVP10522" s="20"/>
      <c r="KVQ10522" s="20"/>
      <c r="KVR10522" s="20"/>
      <c r="KVS10522" s="20"/>
      <c r="KVT10522" s="20"/>
      <c r="KVU10522" s="20"/>
      <c r="KVV10522" s="20"/>
      <c r="KVW10522" s="20"/>
      <c r="KVX10522" s="20"/>
      <c r="KVY10522" s="20"/>
      <c r="KVZ10522" s="20"/>
      <c r="KWA10522" s="20"/>
      <c r="KWB10522" s="20"/>
      <c r="KWC10522" s="20"/>
      <c r="KWD10522" s="20"/>
      <c r="KWE10522" s="20"/>
      <c r="KWF10522" s="20"/>
      <c r="KWG10522" s="20"/>
      <c r="KWH10522" s="20"/>
      <c r="KWI10522" s="20"/>
      <c r="KWJ10522" s="20"/>
      <c r="KWK10522" s="20"/>
      <c r="KWL10522" s="20"/>
      <c r="KWM10522" s="20"/>
      <c r="KWN10522" s="20"/>
      <c r="KWO10522" s="20"/>
      <c r="KWP10522" s="20"/>
      <c r="KWQ10522" s="20"/>
      <c r="KWR10522" s="20"/>
      <c r="KWS10522" s="20"/>
      <c r="KWT10522" s="20"/>
      <c r="KWU10522" s="20"/>
      <c r="KWV10522" s="20"/>
      <c r="KWW10522" s="20"/>
      <c r="KWX10522" s="20"/>
      <c r="KWY10522" s="20"/>
      <c r="KWZ10522" s="20"/>
      <c r="KXA10522" s="20"/>
      <c r="KXB10522" s="20"/>
      <c r="KXC10522" s="20"/>
      <c r="KXD10522" s="20"/>
      <c r="KXE10522" s="20"/>
      <c r="KXF10522" s="20"/>
      <c r="KXG10522" s="20"/>
      <c r="KXH10522" s="20"/>
      <c r="KXI10522" s="20"/>
      <c r="KXJ10522" s="20"/>
      <c r="KXK10522" s="20"/>
      <c r="KXL10522" s="20"/>
      <c r="KXM10522" s="20"/>
      <c r="KXN10522" s="20"/>
      <c r="KXO10522" s="20"/>
      <c r="KXP10522" s="20"/>
      <c r="KXQ10522" s="20"/>
      <c r="KXR10522" s="20"/>
      <c r="KXS10522" s="20"/>
      <c r="KXT10522" s="20"/>
      <c r="KXU10522" s="20"/>
      <c r="KXV10522" s="20"/>
      <c r="KXW10522" s="20"/>
      <c r="KXX10522" s="20"/>
      <c r="KXY10522" s="20"/>
      <c r="KXZ10522" s="20"/>
      <c r="KYA10522" s="20"/>
      <c r="KYB10522" s="20"/>
      <c r="KYC10522" s="20"/>
      <c r="KYD10522" s="20"/>
      <c r="KYE10522" s="20"/>
      <c r="KYF10522" s="20"/>
      <c r="KYG10522" s="20"/>
      <c r="KYH10522" s="20"/>
      <c r="KYI10522" s="20"/>
      <c r="KYJ10522" s="20"/>
      <c r="KYK10522" s="20"/>
      <c r="KYL10522" s="20"/>
      <c r="KYM10522" s="20"/>
      <c r="KYN10522" s="20"/>
      <c r="KYO10522" s="20"/>
      <c r="KYP10522" s="20"/>
      <c r="KYQ10522" s="20"/>
      <c r="KYR10522" s="20"/>
      <c r="KYS10522" s="20"/>
      <c r="KYT10522" s="20"/>
      <c r="KYU10522" s="20"/>
      <c r="KYV10522" s="20"/>
      <c r="KYW10522" s="20"/>
      <c r="KYX10522" s="20"/>
      <c r="KYY10522" s="20"/>
      <c r="KYZ10522" s="20"/>
      <c r="KZA10522" s="20"/>
      <c r="KZB10522" s="20"/>
      <c r="KZC10522" s="20"/>
      <c r="KZD10522" s="20"/>
      <c r="KZE10522" s="20"/>
      <c r="KZF10522" s="20"/>
      <c r="KZG10522" s="20"/>
      <c r="KZH10522" s="20"/>
      <c r="KZI10522" s="20"/>
      <c r="KZJ10522" s="20"/>
      <c r="KZK10522" s="20"/>
      <c r="KZL10522" s="20"/>
      <c r="KZM10522" s="20"/>
      <c r="KZN10522" s="20"/>
      <c r="KZO10522" s="20"/>
      <c r="KZP10522" s="20"/>
      <c r="KZQ10522" s="20"/>
      <c r="KZR10522" s="20"/>
      <c r="KZS10522" s="20"/>
      <c r="KZT10522" s="20"/>
      <c r="KZU10522" s="20"/>
      <c r="KZV10522" s="20"/>
      <c r="KZW10522" s="20"/>
      <c r="KZX10522" s="20"/>
      <c r="KZY10522" s="20"/>
      <c r="KZZ10522" s="20"/>
      <c r="LAA10522" s="20"/>
      <c r="LAB10522" s="20"/>
      <c r="LAC10522" s="20"/>
      <c r="LAD10522" s="20"/>
      <c r="LAE10522" s="20"/>
      <c r="LAF10522" s="20"/>
      <c r="LAG10522" s="20"/>
      <c r="LAH10522" s="20"/>
      <c r="LAI10522" s="20"/>
      <c r="LAJ10522" s="20"/>
      <c r="LAK10522" s="20"/>
      <c r="LAL10522" s="20"/>
      <c r="LAM10522" s="20"/>
      <c r="LAN10522" s="20"/>
      <c r="LAO10522" s="20"/>
      <c r="LAP10522" s="20"/>
      <c r="LAQ10522" s="20"/>
      <c r="LAR10522" s="20"/>
      <c r="LAS10522" s="20"/>
      <c r="LAT10522" s="20"/>
      <c r="LAU10522" s="20"/>
      <c r="LAV10522" s="20"/>
      <c r="LAW10522" s="20"/>
      <c r="LAX10522" s="20"/>
      <c r="LAY10522" s="20"/>
      <c r="LAZ10522" s="20"/>
      <c r="LBA10522" s="20"/>
      <c r="LBB10522" s="20"/>
      <c r="LBC10522" s="20"/>
      <c r="LBD10522" s="20"/>
      <c r="LBE10522" s="20"/>
      <c r="LBF10522" s="20"/>
      <c r="LBG10522" s="20"/>
      <c r="LBH10522" s="20"/>
      <c r="LBI10522" s="20"/>
      <c r="LBJ10522" s="20"/>
      <c r="LBK10522" s="20"/>
      <c r="LBL10522" s="20"/>
      <c r="LBM10522" s="20"/>
      <c r="LBN10522" s="20"/>
      <c r="LBO10522" s="20"/>
      <c r="LBP10522" s="20"/>
      <c r="LBQ10522" s="20"/>
      <c r="LBR10522" s="20"/>
      <c r="LBS10522" s="20"/>
      <c r="LBT10522" s="20"/>
      <c r="LBU10522" s="20"/>
      <c r="LBV10522" s="20"/>
      <c r="LBW10522" s="20"/>
      <c r="LBX10522" s="20"/>
      <c r="LBY10522" s="20"/>
      <c r="LBZ10522" s="20"/>
      <c r="LCA10522" s="20"/>
      <c r="LCB10522" s="20"/>
      <c r="LCC10522" s="20"/>
      <c r="LCD10522" s="20"/>
      <c r="LCE10522" s="20"/>
      <c r="LCF10522" s="20"/>
      <c r="LCG10522" s="20"/>
      <c r="LCH10522" s="20"/>
      <c r="LCI10522" s="20"/>
      <c r="LCJ10522" s="20"/>
      <c r="LCK10522" s="20"/>
      <c r="LCL10522" s="20"/>
      <c r="LCM10522" s="20"/>
      <c r="LCN10522" s="20"/>
      <c r="LCO10522" s="20"/>
      <c r="LCP10522" s="20"/>
      <c r="LCQ10522" s="20"/>
      <c r="LCR10522" s="20"/>
      <c r="LCS10522" s="20"/>
      <c r="LCT10522" s="20"/>
      <c r="LCU10522" s="20"/>
      <c r="LCV10522" s="20"/>
      <c r="LCW10522" s="20"/>
      <c r="LCX10522" s="20"/>
      <c r="LCY10522" s="20"/>
      <c r="LCZ10522" s="20"/>
      <c r="LDA10522" s="20"/>
      <c r="LDB10522" s="20"/>
      <c r="LDC10522" s="20"/>
      <c r="LDD10522" s="20"/>
      <c r="LDE10522" s="20"/>
      <c r="LDF10522" s="20"/>
      <c r="LDG10522" s="20"/>
      <c r="LDH10522" s="20"/>
      <c r="LDI10522" s="20"/>
      <c r="LDJ10522" s="20"/>
      <c r="LDK10522" s="20"/>
      <c r="LDL10522" s="20"/>
      <c r="LDM10522" s="20"/>
      <c r="LDN10522" s="20"/>
      <c r="LDO10522" s="20"/>
      <c r="LDP10522" s="20"/>
      <c r="LDQ10522" s="20"/>
      <c r="LDR10522" s="20"/>
      <c r="LDS10522" s="20"/>
      <c r="LDT10522" s="20"/>
      <c r="LDU10522" s="20"/>
      <c r="LDV10522" s="20"/>
      <c r="LDW10522" s="20"/>
      <c r="LDX10522" s="20"/>
      <c r="LDY10522" s="20"/>
      <c r="LDZ10522" s="20"/>
      <c r="LEA10522" s="20"/>
      <c r="LEB10522" s="20"/>
      <c r="LEC10522" s="20"/>
      <c r="LED10522" s="20"/>
      <c r="LEE10522" s="20"/>
      <c r="LEF10522" s="20"/>
      <c r="LEG10522" s="20"/>
      <c r="LEH10522" s="20"/>
      <c r="LEI10522" s="20"/>
      <c r="LEJ10522" s="20"/>
      <c r="LEK10522" s="20"/>
      <c r="LEL10522" s="20"/>
      <c r="LEM10522" s="20"/>
      <c r="LEN10522" s="20"/>
      <c r="LEO10522" s="20"/>
      <c r="LEP10522" s="20"/>
      <c r="LEQ10522" s="20"/>
      <c r="LER10522" s="20"/>
      <c r="LES10522" s="20"/>
      <c r="LET10522" s="20"/>
      <c r="LEU10522" s="20"/>
      <c r="LEV10522" s="20"/>
      <c r="LEW10522" s="20"/>
      <c r="LEX10522" s="20"/>
      <c r="LEY10522" s="20"/>
      <c r="LEZ10522" s="20"/>
      <c r="LFA10522" s="20"/>
      <c r="LFB10522" s="20"/>
      <c r="LFC10522" s="20"/>
      <c r="LFD10522" s="20"/>
      <c r="LFE10522" s="20"/>
      <c r="LFF10522" s="20"/>
      <c r="LFG10522" s="20"/>
      <c r="LFH10522" s="20"/>
      <c r="LFI10522" s="20"/>
      <c r="LFJ10522" s="20"/>
      <c r="LFK10522" s="20"/>
      <c r="LFL10522" s="20"/>
      <c r="LFM10522" s="20"/>
      <c r="LFN10522" s="20"/>
      <c r="LFO10522" s="20"/>
      <c r="LFP10522" s="20"/>
      <c r="LFQ10522" s="20"/>
      <c r="LFR10522" s="20"/>
      <c r="LFS10522" s="20"/>
      <c r="LFT10522" s="20"/>
      <c r="LFU10522" s="20"/>
      <c r="LFV10522" s="20"/>
      <c r="LFW10522" s="20"/>
      <c r="LFX10522" s="20"/>
      <c r="LFY10522" s="20"/>
      <c r="LFZ10522" s="20"/>
      <c r="LGA10522" s="20"/>
      <c r="LGB10522" s="20"/>
      <c r="LGC10522" s="20"/>
      <c r="LGD10522" s="20"/>
      <c r="LGE10522" s="20"/>
      <c r="LGF10522" s="20"/>
      <c r="LGG10522" s="20"/>
      <c r="LGH10522" s="20"/>
      <c r="LGI10522" s="20"/>
      <c r="LGJ10522" s="20"/>
      <c r="LGK10522" s="20"/>
      <c r="LGL10522" s="20"/>
      <c r="LGM10522" s="20"/>
      <c r="LGN10522" s="20"/>
      <c r="LGO10522" s="20"/>
      <c r="LGP10522" s="20"/>
      <c r="LGQ10522" s="20"/>
      <c r="LGR10522" s="20"/>
      <c r="LGS10522" s="20"/>
      <c r="LGT10522" s="20"/>
      <c r="LGU10522" s="20"/>
      <c r="LGV10522" s="20"/>
      <c r="LGW10522" s="20"/>
      <c r="LGX10522" s="20"/>
      <c r="LGY10522" s="20"/>
      <c r="LGZ10522" s="20"/>
      <c r="LHA10522" s="20"/>
      <c r="LHB10522" s="20"/>
      <c r="LHC10522" s="20"/>
      <c r="LHD10522" s="20"/>
      <c r="LHE10522" s="20"/>
      <c r="LHF10522" s="20"/>
      <c r="LHG10522" s="20"/>
      <c r="LHH10522" s="20"/>
      <c r="LHI10522" s="20"/>
      <c r="LHJ10522" s="20"/>
      <c r="LHK10522" s="20"/>
      <c r="LHL10522" s="20"/>
      <c r="LHM10522" s="20"/>
      <c r="LHN10522" s="20"/>
      <c r="LHO10522" s="20"/>
      <c r="LHP10522" s="20"/>
      <c r="LHQ10522" s="20"/>
      <c r="LHR10522" s="20"/>
      <c r="LHS10522" s="20"/>
      <c r="LHT10522" s="20"/>
      <c r="LHU10522" s="20"/>
      <c r="LHV10522" s="20"/>
      <c r="LHW10522" s="20"/>
      <c r="LHX10522" s="20"/>
      <c r="LHY10522" s="20"/>
      <c r="LHZ10522" s="20"/>
      <c r="LIA10522" s="20"/>
      <c r="LIB10522" s="20"/>
      <c r="LIC10522" s="20"/>
      <c r="LID10522" s="20"/>
      <c r="LIE10522" s="20"/>
      <c r="LIF10522" s="20"/>
      <c r="LIG10522" s="20"/>
      <c r="LIH10522" s="20"/>
      <c r="LII10522" s="20"/>
      <c r="LIJ10522" s="20"/>
      <c r="LIK10522" s="20"/>
      <c r="LIL10522" s="20"/>
      <c r="LIM10522" s="20"/>
      <c r="LIN10522" s="20"/>
      <c r="LIO10522" s="20"/>
      <c r="LIP10522" s="20"/>
      <c r="LIQ10522" s="20"/>
      <c r="LIR10522" s="20"/>
      <c r="LIS10522" s="20"/>
      <c r="LIT10522" s="20"/>
      <c r="LIU10522" s="20"/>
      <c r="LIV10522" s="20"/>
      <c r="LIW10522" s="20"/>
      <c r="LIX10522" s="20"/>
      <c r="LIY10522" s="20"/>
      <c r="LIZ10522" s="20"/>
      <c r="LJA10522" s="20"/>
      <c r="LJB10522" s="20"/>
      <c r="LJC10522" s="20"/>
      <c r="LJD10522" s="20"/>
      <c r="LJE10522" s="20"/>
      <c r="LJF10522" s="20"/>
      <c r="LJG10522" s="20"/>
      <c r="LJH10522" s="20"/>
      <c r="LJI10522" s="20"/>
      <c r="LJJ10522" s="20"/>
      <c r="LJK10522" s="20"/>
      <c r="LJL10522" s="20"/>
      <c r="LJM10522" s="20"/>
      <c r="LJN10522" s="20"/>
      <c r="LJO10522" s="20"/>
      <c r="LJP10522" s="20"/>
      <c r="LJQ10522" s="20"/>
      <c r="LJR10522" s="20"/>
      <c r="LJS10522" s="20"/>
      <c r="LJT10522" s="20"/>
      <c r="LJU10522" s="20"/>
      <c r="LJV10522" s="20"/>
      <c r="LJW10522" s="20"/>
      <c r="LJX10522" s="20"/>
      <c r="LJY10522" s="20"/>
      <c r="LJZ10522" s="20"/>
      <c r="LKA10522" s="20"/>
      <c r="LKB10522" s="20"/>
      <c r="LKC10522" s="20"/>
      <c r="LKD10522" s="20"/>
      <c r="LKE10522" s="20"/>
      <c r="LKF10522" s="20"/>
      <c r="LKG10522" s="20"/>
      <c r="LKH10522" s="20"/>
      <c r="LKI10522" s="20"/>
      <c r="LKJ10522" s="20"/>
      <c r="LKK10522" s="20"/>
      <c r="LKL10522" s="20"/>
      <c r="LKM10522" s="20"/>
      <c r="LKN10522" s="20"/>
      <c r="LKO10522" s="20"/>
      <c r="LKP10522" s="20"/>
      <c r="LKQ10522" s="20"/>
      <c r="LKR10522" s="20"/>
      <c r="LKS10522" s="20"/>
      <c r="LKT10522" s="20"/>
      <c r="LKU10522" s="20"/>
      <c r="LKV10522" s="20"/>
      <c r="LKW10522" s="20"/>
      <c r="LKX10522" s="20"/>
      <c r="LKY10522" s="20"/>
      <c r="LKZ10522" s="20"/>
      <c r="LLA10522" s="20"/>
      <c r="LLB10522" s="20"/>
      <c r="LLC10522" s="20"/>
      <c r="LLD10522" s="20"/>
      <c r="LLE10522" s="20"/>
      <c r="LLF10522" s="20"/>
      <c r="LLG10522" s="20"/>
      <c r="LLH10522" s="20"/>
      <c r="LLI10522" s="20"/>
      <c r="LLJ10522" s="20"/>
      <c r="LLK10522" s="20"/>
      <c r="LLL10522" s="20"/>
      <c r="LLM10522" s="20"/>
      <c r="LLN10522" s="20"/>
      <c r="LLO10522" s="20"/>
      <c r="LLP10522" s="20"/>
      <c r="LLQ10522" s="20"/>
      <c r="LLR10522" s="20"/>
      <c r="LLS10522" s="20"/>
      <c r="LLT10522" s="20"/>
      <c r="LLU10522" s="20"/>
      <c r="LLV10522" s="20"/>
      <c r="LLW10522" s="20"/>
      <c r="LLX10522" s="20"/>
      <c r="LLY10522" s="20"/>
      <c r="LLZ10522" s="20"/>
      <c r="LMA10522" s="20"/>
      <c r="LMB10522" s="20"/>
      <c r="LMC10522" s="20"/>
      <c r="LMD10522" s="20"/>
      <c r="LME10522" s="20"/>
      <c r="LMF10522" s="20"/>
      <c r="LMG10522" s="20"/>
      <c r="LMH10522" s="20"/>
      <c r="LMI10522" s="20"/>
      <c r="LMJ10522" s="20"/>
      <c r="LMK10522" s="20"/>
      <c r="LML10522" s="20"/>
      <c r="LMM10522" s="20"/>
      <c r="LMN10522" s="20"/>
      <c r="LMO10522" s="20"/>
      <c r="LMP10522" s="20"/>
      <c r="LMQ10522" s="20"/>
      <c r="LMR10522" s="20"/>
      <c r="LMS10522" s="20"/>
      <c r="LMT10522" s="20"/>
      <c r="LMU10522" s="20"/>
      <c r="LMV10522" s="20"/>
      <c r="LMW10522" s="20"/>
      <c r="LMX10522" s="20"/>
      <c r="LMY10522" s="20"/>
      <c r="LMZ10522" s="20"/>
      <c r="LNA10522" s="20"/>
      <c r="LNB10522" s="20"/>
      <c r="LNC10522" s="20"/>
      <c r="LND10522" s="20"/>
      <c r="LNE10522" s="20"/>
      <c r="LNF10522" s="20"/>
      <c r="LNG10522" s="20"/>
      <c r="LNH10522" s="20"/>
      <c r="LNI10522" s="20"/>
      <c r="LNJ10522" s="20"/>
      <c r="LNK10522" s="20"/>
      <c r="LNL10522" s="20"/>
      <c r="LNM10522" s="20"/>
      <c r="LNN10522" s="20"/>
      <c r="LNO10522" s="20"/>
      <c r="LNP10522" s="20"/>
      <c r="LNQ10522" s="20"/>
      <c r="LNR10522" s="20"/>
      <c r="LNS10522" s="20"/>
      <c r="LNT10522" s="20"/>
      <c r="LNU10522" s="20"/>
      <c r="LNV10522" s="20"/>
      <c r="LNW10522" s="20"/>
      <c r="LNX10522" s="20"/>
      <c r="LNY10522" s="20"/>
      <c r="LNZ10522" s="20"/>
      <c r="LOA10522" s="20"/>
      <c r="LOB10522" s="20"/>
      <c r="LOC10522" s="20"/>
      <c r="LOD10522" s="20"/>
      <c r="LOE10522" s="20"/>
      <c r="LOF10522" s="20"/>
      <c r="LOG10522" s="20"/>
      <c r="LOH10522" s="20"/>
      <c r="LOI10522" s="20"/>
      <c r="LOJ10522" s="20"/>
      <c r="LOK10522" s="20"/>
      <c r="LOL10522" s="20"/>
      <c r="LOM10522" s="20"/>
      <c r="LON10522" s="20"/>
      <c r="LOO10522" s="20"/>
      <c r="LOP10522" s="20"/>
      <c r="LOQ10522" s="20"/>
      <c r="LOR10522" s="20"/>
      <c r="LOS10522" s="20"/>
      <c r="LOT10522" s="20"/>
      <c r="LOU10522" s="20"/>
      <c r="LOV10522" s="20"/>
      <c r="LOW10522" s="20"/>
      <c r="LOX10522" s="20"/>
      <c r="LOY10522" s="20"/>
      <c r="LOZ10522" s="20"/>
      <c r="LPA10522" s="20"/>
      <c r="LPB10522" s="20"/>
      <c r="LPC10522" s="20"/>
      <c r="LPD10522" s="20"/>
      <c r="LPE10522" s="20"/>
      <c r="LPF10522" s="20"/>
      <c r="LPG10522" s="20"/>
      <c r="LPH10522" s="20"/>
      <c r="LPI10522" s="20"/>
      <c r="LPJ10522" s="20"/>
      <c r="LPK10522" s="20"/>
      <c r="LPL10522" s="20"/>
      <c r="LPM10522" s="20"/>
      <c r="LPN10522" s="20"/>
      <c r="LPO10522" s="20"/>
      <c r="LPP10522" s="20"/>
      <c r="LPQ10522" s="20"/>
      <c r="LPR10522" s="20"/>
      <c r="LPS10522" s="20"/>
      <c r="LPT10522" s="20"/>
      <c r="LPU10522" s="20"/>
      <c r="LPV10522" s="20"/>
      <c r="LPW10522" s="20"/>
      <c r="LPX10522" s="20"/>
      <c r="LPY10522" s="20"/>
      <c r="LPZ10522" s="20"/>
      <c r="LQA10522" s="20"/>
      <c r="LQB10522" s="20"/>
      <c r="LQC10522" s="20"/>
      <c r="LQD10522" s="20"/>
      <c r="LQE10522" s="20"/>
      <c r="LQF10522" s="20"/>
      <c r="LQG10522" s="20"/>
      <c r="LQH10522" s="20"/>
      <c r="LQI10522" s="20"/>
      <c r="LQJ10522" s="20"/>
      <c r="LQK10522" s="20"/>
      <c r="LQL10522" s="20"/>
      <c r="LQM10522" s="20"/>
      <c r="LQN10522" s="20"/>
      <c r="LQO10522" s="20"/>
      <c r="LQP10522" s="20"/>
      <c r="LQQ10522" s="20"/>
      <c r="LQR10522" s="20"/>
      <c r="LQS10522" s="20"/>
      <c r="LQT10522" s="20"/>
      <c r="LQU10522" s="20"/>
      <c r="LQV10522" s="20"/>
      <c r="LQW10522" s="20"/>
      <c r="LQX10522" s="20"/>
      <c r="LQY10522" s="20"/>
      <c r="LQZ10522" s="20"/>
      <c r="LRA10522" s="20"/>
      <c r="LRB10522" s="20"/>
      <c r="LRC10522" s="20"/>
      <c r="LRD10522" s="20"/>
      <c r="LRE10522" s="20"/>
      <c r="LRF10522" s="20"/>
      <c r="LRG10522" s="20"/>
      <c r="LRH10522" s="20"/>
      <c r="LRI10522" s="20"/>
      <c r="LRJ10522" s="20"/>
      <c r="LRK10522" s="20"/>
      <c r="LRL10522" s="20"/>
      <c r="LRM10522" s="20"/>
      <c r="LRN10522" s="20"/>
      <c r="LRO10522" s="20"/>
      <c r="LRP10522" s="20"/>
      <c r="LRQ10522" s="20"/>
      <c r="LRR10522" s="20"/>
      <c r="LRS10522" s="20"/>
      <c r="LRT10522" s="20"/>
      <c r="LRU10522" s="20"/>
      <c r="LRV10522" s="20"/>
      <c r="LRW10522" s="20"/>
      <c r="LRX10522" s="20"/>
      <c r="LRY10522" s="20"/>
      <c r="LRZ10522" s="20"/>
      <c r="LSA10522" s="20"/>
      <c r="LSB10522" s="20"/>
      <c r="LSC10522" s="20"/>
      <c r="LSD10522" s="20"/>
      <c r="LSE10522" s="20"/>
      <c r="LSF10522" s="20"/>
      <c r="LSG10522" s="20"/>
      <c r="LSH10522" s="20"/>
      <c r="LSI10522" s="20"/>
      <c r="LSJ10522" s="20"/>
      <c r="LSK10522" s="20"/>
      <c r="LSL10522" s="20"/>
      <c r="LSM10522" s="20"/>
      <c r="LSN10522" s="20"/>
      <c r="LSO10522" s="20"/>
      <c r="LSP10522" s="20"/>
      <c r="LSQ10522" s="20"/>
      <c r="LSR10522" s="20"/>
      <c r="LSS10522" s="20"/>
      <c r="LST10522" s="20"/>
      <c r="LSU10522" s="20"/>
      <c r="LSV10522" s="20"/>
      <c r="LSW10522" s="20"/>
      <c r="LSX10522" s="20"/>
      <c r="LSY10522" s="20"/>
      <c r="LSZ10522" s="20"/>
      <c r="LTA10522" s="20"/>
      <c r="LTB10522" s="20"/>
      <c r="LTC10522" s="20"/>
      <c r="LTD10522" s="20"/>
      <c r="LTE10522" s="20"/>
      <c r="LTF10522" s="20"/>
      <c r="LTG10522" s="20"/>
      <c r="LTH10522" s="20"/>
      <c r="LTI10522" s="20"/>
      <c r="LTJ10522" s="20"/>
      <c r="LTK10522" s="20"/>
      <c r="LTL10522" s="20"/>
      <c r="LTM10522" s="20"/>
      <c r="LTN10522" s="20"/>
      <c r="LTO10522" s="20"/>
      <c r="LTP10522" s="20"/>
      <c r="LTQ10522" s="20"/>
      <c r="LTR10522" s="20"/>
      <c r="LTS10522" s="20"/>
      <c r="LTT10522" s="20"/>
      <c r="LTU10522" s="20"/>
      <c r="LTV10522" s="20"/>
      <c r="LTW10522" s="20"/>
      <c r="LTX10522" s="20"/>
      <c r="LTY10522" s="20"/>
      <c r="LTZ10522" s="20"/>
      <c r="LUA10522" s="20"/>
      <c r="LUB10522" s="20"/>
      <c r="LUC10522" s="20"/>
      <c r="LUD10522" s="20"/>
      <c r="LUE10522" s="20"/>
      <c r="LUF10522" s="20"/>
      <c r="LUG10522" s="20"/>
      <c r="LUH10522" s="20"/>
      <c r="LUI10522" s="20"/>
      <c r="LUJ10522" s="20"/>
      <c r="LUK10522" s="20"/>
      <c r="LUL10522" s="20"/>
      <c r="LUM10522" s="20"/>
      <c r="LUN10522" s="20"/>
      <c r="LUO10522" s="20"/>
      <c r="LUP10522" s="20"/>
      <c r="LUQ10522" s="20"/>
      <c r="LUR10522" s="20"/>
      <c r="LUS10522" s="20"/>
      <c r="LUT10522" s="20"/>
      <c r="LUU10522" s="20"/>
      <c r="LUV10522" s="20"/>
      <c r="LUW10522" s="20"/>
      <c r="LUX10522" s="20"/>
      <c r="LUY10522" s="20"/>
      <c r="LUZ10522" s="20"/>
      <c r="LVA10522" s="20"/>
      <c r="LVB10522" s="20"/>
      <c r="LVC10522" s="20"/>
      <c r="LVD10522" s="20"/>
      <c r="LVE10522" s="20"/>
      <c r="LVF10522" s="20"/>
      <c r="LVG10522" s="20"/>
      <c r="LVH10522" s="20"/>
      <c r="LVI10522" s="20"/>
      <c r="LVJ10522" s="20"/>
      <c r="LVK10522" s="20"/>
      <c r="LVL10522" s="20"/>
      <c r="LVM10522" s="20"/>
      <c r="LVN10522" s="20"/>
      <c r="LVO10522" s="20"/>
      <c r="LVP10522" s="20"/>
      <c r="LVQ10522" s="20"/>
      <c r="LVR10522" s="20"/>
      <c r="LVS10522" s="20"/>
      <c r="LVT10522" s="20"/>
      <c r="LVU10522" s="20"/>
      <c r="LVV10522" s="20"/>
      <c r="LVW10522" s="20"/>
      <c r="LVX10522" s="20"/>
      <c r="LVY10522" s="20"/>
      <c r="LVZ10522" s="20"/>
      <c r="LWA10522" s="20"/>
      <c r="LWB10522" s="20"/>
      <c r="LWC10522" s="20"/>
      <c r="LWD10522" s="20"/>
      <c r="LWE10522" s="20"/>
      <c r="LWF10522" s="20"/>
      <c r="LWG10522" s="20"/>
      <c r="LWH10522" s="20"/>
      <c r="LWI10522" s="20"/>
      <c r="LWJ10522" s="20"/>
      <c r="LWK10522" s="20"/>
      <c r="LWL10522" s="20"/>
      <c r="LWM10522" s="20"/>
      <c r="LWN10522" s="20"/>
      <c r="LWO10522" s="20"/>
      <c r="LWP10522" s="20"/>
      <c r="LWQ10522" s="20"/>
      <c r="LWR10522" s="20"/>
      <c r="LWS10522" s="20"/>
      <c r="LWT10522" s="20"/>
      <c r="LWU10522" s="20"/>
      <c r="LWV10522" s="20"/>
      <c r="LWW10522" s="20"/>
      <c r="LWX10522" s="20"/>
      <c r="LWY10522" s="20"/>
      <c r="LWZ10522" s="20"/>
      <c r="LXA10522" s="20"/>
      <c r="LXB10522" s="20"/>
      <c r="LXC10522" s="20"/>
      <c r="LXD10522" s="20"/>
      <c r="LXE10522" s="20"/>
      <c r="LXF10522" s="20"/>
      <c r="LXG10522" s="20"/>
      <c r="LXH10522" s="20"/>
      <c r="LXI10522" s="20"/>
      <c r="LXJ10522" s="20"/>
      <c r="LXK10522" s="20"/>
      <c r="LXL10522" s="20"/>
      <c r="LXM10522" s="20"/>
      <c r="LXN10522" s="20"/>
      <c r="LXO10522" s="20"/>
      <c r="LXP10522" s="20"/>
      <c r="LXQ10522" s="20"/>
      <c r="LXR10522" s="20"/>
      <c r="LXS10522" s="20"/>
      <c r="LXT10522" s="20"/>
      <c r="LXU10522" s="20"/>
      <c r="LXV10522" s="20"/>
      <c r="LXW10522" s="20"/>
      <c r="LXX10522" s="20"/>
      <c r="LXY10522" s="20"/>
      <c r="LXZ10522" s="20"/>
      <c r="LYA10522" s="20"/>
      <c r="LYB10522" s="20"/>
      <c r="LYC10522" s="20"/>
      <c r="LYD10522" s="20"/>
      <c r="LYE10522" s="20"/>
      <c r="LYF10522" s="20"/>
      <c r="LYG10522" s="20"/>
      <c r="LYH10522" s="20"/>
      <c r="LYI10522" s="20"/>
      <c r="LYJ10522" s="20"/>
      <c r="LYK10522" s="20"/>
      <c r="LYL10522" s="20"/>
      <c r="LYM10522" s="20"/>
      <c r="LYN10522" s="20"/>
      <c r="LYO10522" s="20"/>
      <c r="LYP10522" s="20"/>
      <c r="LYQ10522" s="20"/>
      <c r="LYR10522" s="20"/>
      <c r="LYS10522" s="20"/>
      <c r="LYT10522" s="20"/>
      <c r="LYU10522" s="20"/>
      <c r="LYV10522" s="20"/>
      <c r="LYW10522" s="20"/>
      <c r="LYX10522" s="20"/>
      <c r="LYY10522" s="20"/>
      <c r="LYZ10522" s="20"/>
      <c r="LZA10522" s="20"/>
      <c r="LZB10522" s="20"/>
      <c r="LZC10522" s="20"/>
      <c r="LZD10522" s="20"/>
      <c r="LZE10522" s="20"/>
      <c r="LZF10522" s="20"/>
      <c r="LZG10522" s="20"/>
      <c r="LZH10522" s="20"/>
      <c r="LZI10522" s="20"/>
      <c r="LZJ10522" s="20"/>
      <c r="LZK10522" s="20"/>
      <c r="LZL10522" s="20"/>
      <c r="LZM10522" s="20"/>
      <c r="LZN10522" s="20"/>
      <c r="LZO10522" s="20"/>
      <c r="LZP10522" s="20"/>
      <c r="LZQ10522" s="20"/>
      <c r="LZR10522" s="20"/>
      <c r="LZS10522" s="20"/>
      <c r="LZT10522" s="20"/>
      <c r="LZU10522" s="20"/>
      <c r="LZV10522" s="20"/>
      <c r="LZW10522" s="20"/>
      <c r="LZX10522" s="20"/>
      <c r="LZY10522" s="20"/>
      <c r="LZZ10522" s="20"/>
      <c r="MAA10522" s="20"/>
      <c r="MAB10522" s="20"/>
      <c r="MAC10522" s="20"/>
      <c r="MAD10522" s="20"/>
      <c r="MAE10522" s="20"/>
      <c r="MAF10522" s="20"/>
      <c r="MAG10522" s="20"/>
      <c r="MAH10522" s="20"/>
      <c r="MAI10522" s="20"/>
      <c r="MAJ10522" s="20"/>
      <c r="MAK10522" s="20"/>
      <c r="MAL10522" s="20"/>
      <c r="MAM10522" s="20"/>
      <c r="MAN10522" s="20"/>
      <c r="MAO10522" s="20"/>
      <c r="MAP10522" s="20"/>
      <c r="MAQ10522" s="20"/>
      <c r="MAR10522" s="20"/>
      <c r="MAS10522" s="20"/>
      <c r="MAT10522" s="20"/>
      <c r="MAU10522" s="20"/>
      <c r="MAV10522" s="20"/>
      <c r="MAW10522" s="20"/>
      <c r="MAX10522" s="20"/>
      <c r="MAY10522" s="20"/>
      <c r="MAZ10522" s="20"/>
      <c r="MBA10522" s="20"/>
      <c r="MBB10522" s="20"/>
      <c r="MBC10522" s="20"/>
      <c r="MBD10522" s="20"/>
      <c r="MBE10522" s="20"/>
      <c r="MBF10522" s="20"/>
      <c r="MBG10522" s="20"/>
      <c r="MBH10522" s="20"/>
      <c r="MBI10522" s="20"/>
      <c r="MBJ10522" s="20"/>
      <c r="MBK10522" s="20"/>
      <c r="MBL10522" s="20"/>
      <c r="MBM10522" s="20"/>
      <c r="MBN10522" s="20"/>
      <c r="MBO10522" s="20"/>
      <c r="MBP10522" s="20"/>
      <c r="MBQ10522" s="20"/>
      <c r="MBR10522" s="20"/>
      <c r="MBS10522" s="20"/>
      <c r="MBT10522" s="20"/>
      <c r="MBU10522" s="20"/>
      <c r="MBV10522" s="20"/>
      <c r="MBW10522" s="20"/>
      <c r="MBX10522" s="20"/>
      <c r="MBY10522" s="20"/>
      <c r="MBZ10522" s="20"/>
      <c r="MCA10522" s="20"/>
      <c r="MCB10522" s="20"/>
      <c r="MCC10522" s="20"/>
      <c r="MCD10522" s="20"/>
      <c r="MCE10522" s="20"/>
      <c r="MCF10522" s="20"/>
      <c r="MCG10522" s="20"/>
      <c r="MCH10522" s="20"/>
      <c r="MCI10522" s="20"/>
      <c r="MCJ10522" s="20"/>
      <c r="MCK10522" s="20"/>
      <c r="MCL10522" s="20"/>
      <c r="MCM10522" s="20"/>
      <c r="MCN10522" s="20"/>
      <c r="MCO10522" s="20"/>
      <c r="MCP10522" s="20"/>
      <c r="MCQ10522" s="20"/>
      <c r="MCR10522" s="20"/>
      <c r="MCS10522" s="20"/>
      <c r="MCT10522" s="20"/>
      <c r="MCU10522" s="20"/>
      <c r="MCV10522" s="20"/>
      <c r="MCW10522" s="20"/>
      <c r="MCX10522" s="20"/>
      <c r="MCY10522" s="20"/>
      <c r="MCZ10522" s="20"/>
      <c r="MDA10522" s="20"/>
      <c r="MDB10522" s="20"/>
      <c r="MDC10522" s="20"/>
      <c r="MDD10522" s="20"/>
      <c r="MDE10522" s="20"/>
      <c r="MDF10522" s="20"/>
      <c r="MDG10522" s="20"/>
      <c r="MDH10522" s="20"/>
      <c r="MDI10522" s="20"/>
      <c r="MDJ10522" s="20"/>
      <c r="MDK10522" s="20"/>
      <c r="MDL10522" s="20"/>
      <c r="MDM10522" s="20"/>
      <c r="MDN10522" s="20"/>
      <c r="MDO10522" s="20"/>
      <c r="MDP10522" s="20"/>
      <c r="MDQ10522" s="20"/>
      <c r="MDR10522" s="20"/>
      <c r="MDS10522" s="20"/>
      <c r="MDT10522" s="20"/>
      <c r="MDU10522" s="20"/>
      <c r="MDV10522" s="20"/>
      <c r="MDW10522" s="20"/>
      <c r="MDX10522" s="20"/>
      <c r="MDY10522" s="20"/>
      <c r="MDZ10522" s="20"/>
      <c r="MEA10522" s="20"/>
      <c r="MEB10522" s="20"/>
      <c r="MEC10522" s="20"/>
      <c r="MED10522" s="20"/>
      <c r="MEE10522" s="20"/>
      <c r="MEF10522" s="20"/>
      <c r="MEG10522" s="20"/>
      <c r="MEH10522" s="20"/>
      <c r="MEI10522" s="20"/>
      <c r="MEJ10522" s="20"/>
      <c r="MEK10522" s="20"/>
      <c r="MEL10522" s="20"/>
      <c r="MEM10522" s="20"/>
      <c r="MEN10522" s="20"/>
      <c r="MEO10522" s="20"/>
      <c r="MEP10522" s="20"/>
      <c r="MEQ10522" s="20"/>
      <c r="MER10522" s="20"/>
      <c r="MES10522" s="20"/>
      <c r="MET10522" s="20"/>
      <c r="MEU10522" s="20"/>
      <c r="MEV10522" s="20"/>
      <c r="MEW10522" s="20"/>
      <c r="MEX10522" s="20"/>
      <c r="MEY10522" s="20"/>
      <c r="MEZ10522" s="20"/>
      <c r="MFA10522" s="20"/>
      <c r="MFB10522" s="20"/>
      <c r="MFC10522" s="20"/>
      <c r="MFD10522" s="20"/>
      <c r="MFE10522" s="20"/>
      <c r="MFF10522" s="20"/>
      <c r="MFG10522" s="20"/>
      <c r="MFH10522" s="20"/>
      <c r="MFI10522" s="20"/>
      <c r="MFJ10522" s="20"/>
      <c r="MFK10522" s="20"/>
      <c r="MFL10522" s="20"/>
      <c r="MFM10522" s="20"/>
      <c r="MFN10522" s="20"/>
      <c r="MFO10522" s="20"/>
      <c r="MFP10522" s="20"/>
      <c r="MFQ10522" s="20"/>
      <c r="MFR10522" s="20"/>
      <c r="MFS10522" s="20"/>
      <c r="MFT10522" s="20"/>
      <c r="MFU10522" s="20"/>
      <c r="MFV10522" s="20"/>
      <c r="MFW10522" s="20"/>
      <c r="MFX10522" s="20"/>
      <c r="MFY10522" s="20"/>
      <c r="MFZ10522" s="20"/>
      <c r="MGA10522" s="20"/>
      <c r="MGB10522" s="20"/>
      <c r="MGC10522" s="20"/>
      <c r="MGD10522" s="20"/>
      <c r="MGE10522" s="20"/>
      <c r="MGF10522" s="20"/>
      <c r="MGG10522" s="20"/>
      <c r="MGH10522" s="20"/>
      <c r="MGI10522" s="20"/>
      <c r="MGJ10522" s="20"/>
      <c r="MGK10522" s="20"/>
      <c r="MGL10522" s="20"/>
      <c r="MGM10522" s="20"/>
      <c r="MGN10522" s="20"/>
      <c r="MGO10522" s="20"/>
      <c r="MGP10522" s="20"/>
      <c r="MGQ10522" s="20"/>
      <c r="MGR10522" s="20"/>
      <c r="MGS10522" s="20"/>
      <c r="MGT10522" s="20"/>
      <c r="MGU10522" s="20"/>
      <c r="MGV10522" s="20"/>
      <c r="MGW10522" s="20"/>
      <c r="MGX10522" s="20"/>
      <c r="MGY10522" s="20"/>
      <c r="MGZ10522" s="20"/>
      <c r="MHA10522" s="20"/>
      <c r="MHB10522" s="20"/>
      <c r="MHC10522" s="20"/>
      <c r="MHD10522" s="20"/>
      <c r="MHE10522" s="20"/>
      <c r="MHF10522" s="20"/>
      <c r="MHG10522" s="20"/>
      <c r="MHH10522" s="20"/>
      <c r="MHI10522" s="20"/>
      <c r="MHJ10522" s="20"/>
      <c r="MHK10522" s="20"/>
      <c r="MHL10522" s="20"/>
      <c r="MHM10522" s="20"/>
      <c r="MHN10522" s="20"/>
      <c r="MHO10522" s="20"/>
      <c r="MHP10522" s="20"/>
      <c r="MHQ10522" s="20"/>
      <c r="MHR10522" s="20"/>
      <c r="MHS10522" s="20"/>
      <c r="MHT10522" s="20"/>
      <c r="MHU10522" s="20"/>
      <c r="MHV10522" s="20"/>
      <c r="MHW10522" s="20"/>
      <c r="MHX10522" s="20"/>
      <c r="MHY10522" s="20"/>
      <c r="MHZ10522" s="20"/>
      <c r="MIA10522" s="20"/>
      <c r="MIB10522" s="20"/>
      <c r="MIC10522" s="20"/>
      <c r="MID10522" s="20"/>
      <c r="MIE10522" s="20"/>
      <c r="MIF10522" s="20"/>
      <c r="MIG10522" s="20"/>
      <c r="MIH10522" s="20"/>
      <c r="MII10522" s="20"/>
      <c r="MIJ10522" s="20"/>
      <c r="MIK10522" s="20"/>
      <c r="MIL10522" s="20"/>
      <c r="MIM10522" s="20"/>
      <c r="MIN10522" s="20"/>
      <c r="MIO10522" s="20"/>
      <c r="MIP10522" s="20"/>
      <c r="MIQ10522" s="20"/>
      <c r="MIR10522" s="20"/>
      <c r="MIS10522" s="20"/>
      <c r="MIT10522" s="20"/>
      <c r="MIU10522" s="20"/>
      <c r="MIV10522" s="20"/>
      <c r="MIW10522" s="20"/>
      <c r="MIX10522" s="20"/>
      <c r="MIY10522" s="20"/>
      <c r="MIZ10522" s="20"/>
      <c r="MJA10522" s="20"/>
      <c r="MJB10522" s="20"/>
      <c r="MJC10522" s="20"/>
      <c r="MJD10522" s="20"/>
      <c r="MJE10522" s="20"/>
      <c r="MJF10522" s="20"/>
      <c r="MJG10522" s="20"/>
      <c r="MJH10522" s="20"/>
      <c r="MJI10522" s="20"/>
      <c r="MJJ10522" s="20"/>
      <c r="MJK10522" s="20"/>
      <c r="MJL10522" s="20"/>
      <c r="MJM10522" s="20"/>
      <c r="MJN10522" s="20"/>
      <c r="MJO10522" s="20"/>
      <c r="MJP10522" s="20"/>
      <c r="MJQ10522" s="20"/>
      <c r="MJR10522" s="20"/>
      <c r="MJS10522" s="20"/>
      <c r="MJT10522" s="20"/>
      <c r="MJU10522" s="20"/>
      <c r="MJV10522" s="20"/>
      <c r="MJW10522" s="20"/>
      <c r="MJX10522" s="20"/>
      <c r="MJY10522" s="20"/>
      <c r="MJZ10522" s="20"/>
      <c r="MKA10522" s="20"/>
      <c r="MKB10522" s="20"/>
      <c r="MKC10522" s="20"/>
      <c r="MKD10522" s="20"/>
      <c r="MKE10522" s="20"/>
      <c r="MKF10522" s="20"/>
      <c r="MKG10522" s="20"/>
      <c r="MKH10522" s="20"/>
      <c r="MKI10522" s="20"/>
      <c r="MKJ10522" s="20"/>
      <c r="MKK10522" s="20"/>
      <c r="MKL10522" s="20"/>
      <c r="MKM10522" s="20"/>
      <c r="MKN10522" s="20"/>
      <c r="MKO10522" s="20"/>
      <c r="MKP10522" s="20"/>
      <c r="MKQ10522" s="20"/>
      <c r="MKR10522" s="20"/>
      <c r="MKS10522" s="20"/>
      <c r="MKT10522" s="20"/>
      <c r="MKU10522" s="20"/>
      <c r="MKV10522" s="20"/>
      <c r="MKW10522" s="20"/>
      <c r="MKX10522" s="20"/>
      <c r="MKY10522" s="20"/>
      <c r="MKZ10522" s="20"/>
      <c r="MLA10522" s="20"/>
      <c r="MLB10522" s="20"/>
      <c r="MLC10522" s="20"/>
      <c r="MLD10522" s="20"/>
      <c r="MLE10522" s="20"/>
      <c r="MLF10522" s="20"/>
      <c r="MLG10522" s="20"/>
      <c r="MLH10522" s="20"/>
      <c r="MLI10522" s="20"/>
      <c r="MLJ10522" s="20"/>
      <c r="MLK10522" s="20"/>
      <c r="MLL10522" s="20"/>
      <c r="MLM10522" s="20"/>
      <c r="MLN10522" s="20"/>
      <c r="MLO10522" s="20"/>
      <c r="MLP10522" s="20"/>
      <c r="MLQ10522" s="20"/>
      <c r="MLR10522" s="20"/>
      <c r="MLS10522" s="20"/>
      <c r="MLT10522" s="20"/>
      <c r="MLU10522" s="20"/>
      <c r="MLV10522" s="20"/>
      <c r="MLW10522" s="20"/>
      <c r="MLX10522" s="20"/>
      <c r="MLY10522" s="20"/>
      <c r="MLZ10522" s="20"/>
      <c r="MMA10522" s="20"/>
      <c r="MMB10522" s="20"/>
      <c r="MMC10522" s="20"/>
      <c r="MMD10522" s="20"/>
      <c r="MME10522" s="20"/>
      <c r="MMF10522" s="20"/>
      <c r="MMG10522" s="20"/>
      <c r="MMH10522" s="20"/>
      <c r="MMI10522" s="20"/>
      <c r="MMJ10522" s="20"/>
      <c r="MMK10522" s="20"/>
      <c r="MML10522" s="20"/>
      <c r="MMM10522" s="20"/>
      <c r="MMN10522" s="20"/>
      <c r="MMO10522" s="20"/>
      <c r="MMP10522" s="20"/>
      <c r="MMQ10522" s="20"/>
      <c r="MMR10522" s="20"/>
      <c r="MMS10522" s="20"/>
      <c r="MMT10522" s="20"/>
      <c r="MMU10522" s="20"/>
      <c r="MMV10522" s="20"/>
      <c r="MMW10522" s="20"/>
      <c r="MMX10522" s="20"/>
      <c r="MMY10522" s="20"/>
      <c r="MMZ10522" s="20"/>
      <c r="MNA10522" s="20"/>
      <c r="MNB10522" s="20"/>
      <c r="MNC10522" s="20"/>
      <c r="MND10522" s="20"/>
      <c r="MNE10522" s="20"/>
      <c r="MNF10522" s="20"/>
      <c r="MNG10522" s="20"/>
      <c r="MNH10522" s="20"/>
      <c r="MNI10522" s="20"/>
      <c r="MNJ10522" s="20"/>
      <c r="MNK10522" s="20"/>
      <c r="MNL10522" s="20"/>
      <c r="MNM10522" s="20"/>
      <c r="MNN10522" s="20"/>
      <c r="MNO10522" s="20"/>
      <c r="MNP10522" s="20"/>
      <c r="MNQ10522" s="20"/>
      <c r="MNR10522" s="20"/>
      <c r="MNS10522" s="20"/>
      <c r="MNT10522" s="20"/>
      <c r="MNU10522" s="20"/>
      <c r="MNV10522" s="20"/>
      <c r="MNW10522" s="20"/>
      <c r="MNX10522" s="20"/>
      <c r="MNY10522" s="20"/>
      <c r="MNZ10522" s="20"/>
      <c r="MOA10522" s="20"/>
      <c r="MOB10522" s="20"/>
      <c r="MOC10522" s="20"/>
      <c r="MOD10522" s="20"/>
      <c r="MOE10522" s="20"/>
      <c r="MOF10522" s="20"/>
      <c r="MOG10522" s="20"/>
      <c r="MOH10522" s="20"/>
      <c r="MOI10522" s="20"/>
      <c r="MOJ10522" s="20"/>
      <c r="MOK10522" s="20"/>
      <c r="MOL10522" s="20"/>
      <c r="MOM10522" s="20"/>
      <c r="MON10522" s="20"/>
      <c r="MOO10522" s="20"/>
      <c r="MOP10522" s="20"/>
      <c r="MOQ10522" s="20"/>
      <c r="MOR10522" s="20"/>
      <c r="MOS10522" s="20"/>
      <c r="MOT10522" s="20"/>
      <c r="MOU10522" s="20"/>
      <c r="MOV10522" s="20"/>
      <c r="MOW10522" s="20"/>
      <c r="MOX10522" s="20"/>
      <c r="MOY10522" s="20"/>
      <c r="MOZ10522" s="20"/>
      <c r="MPA10522" s="20"/>
      <c r="MPB10522" s="20"/>
      <c r="MPC10522" s="20"/>
      <c r="MPD10522" s="20"/>
      <c r="MPE10522" s="20"/>
      <c r="MPF10522" s="20"/>
      <c r="MPG10522" s="20"/>
      <c r="MPH10522" s="20"/>
      <c r="MPI10522" s="20"/>
      <c r="MPJ10522" s="20"/>
      <c r="MPK10522" s="20"/>
      <c r="MPL10522" s="20"/>
      <c r="MPM10522" s="20"/>
      <c r="MPN10522" s="20"/>
      <c r="MPO10522" s="20"/>
      <c r="MPP10522" s="20"/>
      <c r="MPQ10522" s="20"/>
      <c r="MPR10522" s="20"/>
      <c r="MPS10522" s="20"/>
      <c r="MPT10522" s="20"/>
      <c r="MPU10522" s="20"/>
      <c r="MPV10522" s="20"/>
      <c r="MPW10522" s="20"/>
      <c r="MPX10522" s="20"/>
      <c r="MPY10522" s="20"/>
      <c r="MPZ10522" s="20"/>
      <c r="MQA10522" s="20"/>
      <c r="MQB10522" s="20"/>
      <c r="MQC10522" s="20"/>
      <c r="MQD10522" s="20"/>
      <c r="MQE10522" s="20"/>
      <c r="MQF10522" s="20"/>
      <c r="MQG10522" s="20"/>
      <c r="MQH10522" s="20"/>
      <c r="MQI10522" s="20"/>
      <c r="MQJ10522" s="20"/>
      <c r="MQK10522" s="20"/>
      <c r="MQL10522" s="20"/>
      <c r="MQM10522" s="20"/>
      <c r="MQN10522" s="20"/>
      <c r="MQO10522" s="20"/>
      <c r="MQP10522" s="20"/>
      <c r="MQQ10522" s="20"/>
      <c r="MQR10522" s="20"/>
      <c r="MQS10522" s="20"/>
      <c r="MQT10522" s="20"/>
      <c r="MQU10522" s="20"/>
      <c r="MQV10522" s="20"/>
      <c r="MQW10522" s="20"/>
      <c r="MQX10522" s="20"/>
      <c r="MQY10522" s="20"/>
      <c r="MQZ10522" s="20"/>
      <c r="MRA10522" s="20"/>
      <c r="MRB10522" s="20"/>
      <c r="MRC10522" s="20"/>
      <c r="MRD10522" s="20"/>
      <c r="MRE10522" s="20"/>
      <c r="MRF10522" s="20"/>
      <c r="MRG10522" s="20"/>
      <c r="MRH10522" s="20"/>
      <c r="MRI10522" s="20"/>
      <c r="MRJ10522" s="20"/>
      <c r="MRK10522" s="20"/>
      <c r="MRL10522" s="20"/>
      <c r="MRM10522" s="20"/>
      <c r="MRN10522" s="20"/>
      <c r="MRO10522" s="20"/>
      <c r="MRP10522" s="20"/>
      <c r="MRQ10522" s="20"/>
      <c r="MRR10522" s="20"/>
      <c r="MRS10522" s="20"/>
      <c r="MRT10522" s="20"/>
      <c r="MRU10522" s="20"/>
      <c r="MRV10522" s="20"/>
      <c r="MRW10522" s="20"/>
      <c r="MRX10522" s="20"/>
      <c r="MRY10522" s="20"/>
      <c r="MRZ10522" s="20"/>
      <c r="MSA10522" s="20"/>
      <c r="MSB10522" s="20"/>
      <c r="MSC10522" s="20"/>
      <c r="MSD10522" s="20"/>
      <c r="MSE10522" s="20"/>
      <c r="MSF10522" s="20"/>
      <c r="MSG10522" s="20"/>
      <c r="MSH10522" s="20"/>
      <c r="MSI10522" s="20"/>
      <c r="MSJ10522" s="20"/>
      <c r="MSK10522" s="20"/>
      <c r="MSL10522" s="20"/>
      <c r="MSM10522" s="20"/>
      <c r="MSN10522" s="20"/>
      <c r="MSO10522" s="20"/>
      <c r="MSP10522" s="20"/>
      <c r="MSQ10522" s="20"/>
      <c r="MSR10522" s="20"/>
      <c r="MSS10522" s="20"/>
      <c r="MST10522" s="20"/>
      <c r="MSU10522" s="20"/>
      <c r="MSV10522" s="20"/>
      <c r="MSW10522" s="20"/>
      <c r="MSX10522" s="20"/>
      <c r="MSY10522" s="20"/>
      <c r="MSZ10522" s="20"/>
      <c r="MTA10522" s="20"/>
      <c r="MTB10522" s="20"/>
      <c r="MTC10522" s="20"/>
      <c r="MTD10522" s="20"/>
      <c r="MTE10522" s="20"/>
      <c r="MTF10522" s="20"/>
      <c r="MTG10522" s="20"/>
      <c r="MTH10522" s="20"/>
      <c r="MTI10522" s="20"/>
      <c r="MTJ10522" s="20"/>
      <c r="MTK10522" s="20"/>
      <c r="MTL10522" s="20"/>
      <c r="MTM10522" s="20"/>
      <c r="MTN10522" s="20"/>
      <c r="MTO10522" s="20"/>
      <c r="MTP10522" s="20"/>
      <c r="MTQ10522" s="20"/>
      <c r="MTR10522" s="20"/>
      <c r="MTS10522" s="20"/>
      <c r="MTT10522" s="20"/>
      <c r="MTU10522" s="20"/>
      <c r="MTV10522" s="20"/>
      <c r="MTW10522" s="20"/>
      <c r="MTX10522" s="20"/>
      <c r="MTY10522" s="20"/>
      <c r="MTZ10522" s="20"/>
      <c r="MUA10522" s="20"/>
      <c r="MUB10522" s="20"/>
      <c r="MUC10522" s="20"/>
      <c r="MUD10522" s="20"/>
      <c r="MUE10522" s="20"/>
      <c r="MUF10522" s="20"/>
      <c r="MUG10522" s="20"/>
      <c r="MUH10522" s="20"/>
      <c r="MUI10522" s="20"/>
      <c r="MUJ10522" s="20"/>
      <c r="MUK10522" s="20"/>
      <c r="MUL10522" s="20"/>
      <c r="MUM10522" s="20"/>
      <c r="MUN10522" s="20"/>
      <c r="MUO10522" s="20"/>
      <c r="MUP10522" s="20"/>
      <c r="MUQ10522" s="20"/>
      <c r="MUR10522" s="20"/>
      <c r="MUS10522" s="20"/>
      <c r="MUT10522" s="20"/>
      <c r="MUU10522" s="20"/>
      <c r="MUV10522" s="20"/>
      <c r="MUW10522" s="20"/>
      <c r="MUX10522" s="20"/>
      <c r="MUY10522" s="20"/>
      <c r="MUZ10522" s="20"/>
      <c r="MVA10522" s="20"/>
      <c r="MVB10522" s="20"/>
      <c r="MVC10522" s="20"/>
      <c r="MVD10522" s="20"/>
      <c r="MVE10522" s="20"/>
      <c r="MVF10522" s="20"/>
      <c r="MVG10522" s="20"/>
      <c r="MVH10522" s="20"/>
      <c r="MVI10522" s="20"/>
      <c r="MVJ10522" s="20"/>
      <c r="MVK10522" s="20"/>
      <c r="MVL10522" s="20"/>
      <c r="MVM10522" s="20"/>
      <c r="MVN10522" s="20"/>
      <c r="MVO10522" s="20"/>
      <c r="MVP10522" s="20"/>
      <c r="MVQ10522" s="20"/>
      <c r="MVR10522" s="20"/>
      <c r="MVS10522" s="20"/>
      <c r="MVT10522" s="20"/>
      <c r="MVU10522" s="20"/>
      <c r="MVV10522" s="20"/>
      <c r="MVW10522" s="20"/>
      <c r="MVX10522" s="20"/>
      <c r="MVY10522" s="20"/>
      <c r="MVZ10522" s="20"/>
      <c r="MWA10522" s="20"/>
      <c r="MWB10522" s="20"/>
      <c r="MWC10522" s="20"/>
      <c r="MWD10522" s="20"/>
      <c r="MWE10522" s="20"/>
      <c r="MWF10522" s="20"/>
      <c r="MWG10522" s="20"/>
      <c r="MWH10522" s="20"/>
      <c r="MWI10522" s="20"/>
      <c r="MWJ10522" s="20"/>
      <c r="MWK10522" s="20"/>
      <c r="MWL10522" s="20"/>
      <c r="MWM10522" s="20"/>
      <c r="MWN10522" s="20"/>
      <c r="MWO10522" s="20"/>
      <c r="MWP10522" s="20"/>
      <c r="MWQ10522" s="20"/>
      <c r="MWR10522" s="20"/>
      <c r="MWS10522" s="20"/>
      <c r="MWT10522" s="20"/>
      <c r="MWU10522" s="20"/>
      <c r="MWV10522" s="20"/>
      <c r="MWW10522" s="20"/>
      <c r="MWX10522" s="20"/>
      <c r="MWY10522" s="20"/>
      <c r="MWZ10522" s="20"/>
      <c r="MXA10522" s="20"/>
      <c r="MXB10522" s="20"/>
      <c r="MXC10522" s="20"/>
      <c r="MXD10522" s="20"/>
      <c r="MXE10522" s="20"/>
      <c r="MXF10522" s="20"/>
      <c r="MXG10522" s="20"/>
      <c r="MXH10522" s="20"/>
      <c r="MXI10522" s="20"/>
      <c r="MXJ10522" s="20"/>
      <c r="MXK10522" s="20"/>
      <c r="MXL10522" s="20"/>
      <c r="MXM10522" s="20"/>
      <c r="MXN10522" s="20"/>
      <c r="MXO10522" s="20"/>
      <c r="MXP10522" s="20"/>
      <c r="MXQ10522" s="20"/>
      <c r="MXR10522" s="20"/>
      <c r="MXS10522" s="20"/>
      <c r="MXT10522" s="20"/>
      <c r="MXU10522" s="20"/>
      <c r="MXV10522" s="20"/>
      <c r="MXW10522" s="20"/>
      <c r="MXX10522" s="20"/>
      <c r="MXY10522" s="20"/>
      <c r="MXZ10522" s="20"/>
      <c r="MYA10522" s="20"/>
      <c r="MYB10522" s="20"/>
      <c r="MYC10522" s="20"/>
      <c r="MYD10522" s="20"/>
      <c r="MYE10522" s="20"/>
      <c r="MYF10522" s="20"/>
      <c r="MYG10522" s="20"/>
      <c r="MYH10522" s="20"/>
      <c r="MYI10522" s="20"/>
      <c r="MYJ10522" s="20"/>
      <c r="MYK10522" s="20"/>
      <c r="MYL10522" s="20"/>
      <c r="MYM10522" s="20"/>
      <c r="MYN10522" s="20"/>
      <c r="MYO10522" s="20"/>
      <c r="MYP10522" s="20"/>
      <c r="MYQ10522" s="20"/>
      <c r="MYR10522" s="20"/>
      <c r="MYS10522" s="20"/>
      <c r="MYT10522" s="20"/>
      <c r="MYU10522" s="20"/>
      <c r="MYV10522" s="20"/>
      <c r="MYW10522" s="20"/>
      <c r="MYX10522" s="20"/>
      <c r="MYY10522" s="20"/>
      <c r="MYZ10522" s="20"/>
      <c r="MZA10522" s="20"/>
      <c r="MZB10522" s="20"/>
      <c r="MZC10522" s="20"/>
      <c r="MZD10522" s="20"/>
      <c r="MZE10522" s="20"/>
      <c r="MZF10522" s="20"/>
      <c r="MZG10522" s="20"/>
      <c r="MZH10522" s="20"/>
      <c r="MZI10522" s="20"/>
      <c r="MZJ10522" s="20"/>
      <c r="MZK10522" s="20"/>
      <c r="MZL10522" s="20"/>
      <c r="MZM10522" s="20"/>
      <c r="MZN10522" s="20"/>
      <c r="MZO10522" s="20"/>
      <c r="MZP10522" s="20"/>
      <c r="MZQ10522" s="20"/>
      <c r="MZR10522" s="20"/>
      <c r="MZS10522" s="20"/>
      <c r="MZT10522" s="20"/>
      <c r="MZU10522" s="20"/>
      <c r="MZV10522" s="20"/>
      <c r="MZW10522" s="20"/>
      <c r="MZX10522" s="20"/>
      <c r="MZY10522" s="20"/>
      <c r="MZZ10522" s="20"/>
      <c r="NAA10522" s="20"/>
      <c r="NAB10522" s="20"/>
      <c r="NAC10522" s="20"/>
      <c r="NAD10522" s="20"/>
      <c r="NAE10522" s="20"/>
      <c r="NAF10522" s="20"/>
      <c r="NAG10522" s="20"/>
      <c r="NAH10522" s="20"/>
      <c r="NAI10522" s="20"/>
      <c r="NAJ10522" s="20"/>
      <c r="NAK10522" s="20"/>
      <c r="NAL10522" s="20"/>
      <c r="NAM10522" s="20"/>
      <c r="NAN10522" s="20"/>
      <c r="NAO10522" s="20"/>
      <c r="NAP10522" s="20"/>
      <c r="NAQ10522" s="20"/>
      <c r="NAR10522" s="20"/>
      <c r="NAS10522" s="20"/>
      <c r="NAT10522" s="20"/>
      <c r="NAU10522" s="20"/>
      <c r="NAV10522" s="20"/>
      <c r="NAW10522" s="20"/>
      <c r="NAX10522" s="20"/>
      <c r="NAY10522" s="20"/>
      <c r="NAZ10522" s="20"/>
      <c r="NBA10522" s="20"/>
      <c r="NBB10522" s="20"/>
      <c r="NBC10522" s="20"/>
      <c r="NBD10522" s="20"/>
      <c r="NBE10522" s="20"/>
      <c r="NBF10522" s="20"/>
      <c r="NBG10522" s="20"/>
      <c r="NBH10522" s="20"/>
      <c r="NBI10522" s="20"/>
      <c r="NBJ10522" s="20"/>
      <c r="NBK10522" s="20"/>
      <c r="NBL10522" s="20"/>
      <c r="NBM10522" s="20"/>
      <c r="NBN10522" s="20"/>
      <c r="NBO10522" s="20"/>
      <c r="NBP10522" s="20"/>
      <c r="NBQ10522" s="20"/>
      <c r="NBR10522" s="20"/>
      <c r="NBS10522" s="20"/>
      <c r="NBT10522" s="20"/>
      <c r="NBU10522" s="20"/>
      <c r="NBV10522" s="20"/>
      <c r="NBW10522" s="20"/>
      <c r="NBX10522" s="20"/>
      <c r="NBY10522" s="20"/>
      <c r="NBZ10522" s="20"/>
      <c r="NCA10522" s="20"/>
      <c r="NCB10522" s="20"/>
      <c r="NCC10522" s="20"/>
      <c r="NCD10522" s="20"/>
      <c r="NCE10522" s="20"/>
      <c r="NCF10522" s="20"/>
      <c r="NCG10522" s="20"/>
      <c r="NCH10522" s="20"/>
      <c r="NCI10522" s="20"/>
      <c r="NCJ10522" s="20"/>
      <c r="NCK10522" s="20"/>
      <c r="NCL10522" s="20"/>
      <c r="NCM10522" s="20"/>
      <c r="NCN10522" s="20"/>
      <c r="NCO10522" s="20"/>
      <c r="NCP10522" s="20"/>
      <c r="NCQ10522" s="20"/>
      <c r="NCR10522" s="20"/>
      <c r="NCS10522" s="20"/>
      <c r="NCT10522" s="20"/>
      <c r="NCU10522" s="20"/>
      <c r="NCV10522" s="20"/>
      <c r="NCW10522" s="20"/>
      <c r="NCX10522" s="20"/>
      <c r="NCY10522" s="20"/>
      <c r="NCZ10522" s="20"/>
      <c r="NDA10522" s="20"/>
      <c r="NDB10522" s="20"/>
      <c r="NDC10522" s="20"/>
      <c r="NDD10522" s="20"/>
      <c r="NDE10522" s="20"/>
      <c r="NDF10522" s="20"/>
      <c r="NDG10522" s="20"/>
      <c r="NDH10522" s="20"/>
      <c r="NDI10522" s="20"/>
      <c r="NDJ10522" s="20"/>
      <c r="NDK10522" s="20"/>
      <c r="NDL10522" s="20"/>
      <c r="NDM10522" s="20"/>
      <c r="NDN10522" s="20"/>
      <c r="NDO10522" s="20"/>
      <c r="NDP10522" s="20"/>
      <c r="NDQ10522" s="20"/>
      <c r="NDR10522" s="20"/>
      <c r="NDS10522" s="20"/>
      <c r="NDT10522" s="20"/>
      <c r="NDU10522" s="20"/>
      <c r="NDV10522" s="20"/>
      <c r="NDW10522" s="20"/>
      <c r="NDX10522" s="20"/>
      <c r="NDY10522" s="20"/>
      <c r="NDZ10522" s="20"/>
      <c r="NEA10522" s="20"/>
      <c r="NEB10522" s="20"/>
      <c r="NEC10522" s="20"/>
      <c r="NED10522" s="20"/>
      <c r="NEE10522" s="20"/>
      <c r="NEF10522" s="20"/>
      <c r="NEG10522" s="20"/>
      <c r="NEH10522" s="20"/>
      <c r="NEI10522" s="20"/>
      <c r="NEJ10522" s="20"/>
      <c r="NEK10522" s="20"/>
      <c r="NEL10522" s="20"/>
      <c r="NEM10522" s="20"/>
      <c r="NEN10522" s="20"/>
      <c r="NEO10522" s="20"/>
      <c r="NEP10522" s="20"/>
      <c r="NEQ10522" s="20"/>
      <c r="NER10522" s="20"/>
      <c r="NES10522" s="20"/>
      <c r="NET10522" s="20"/>
      <c r="NEU10522" s="20"/>
      <c r="NEV10522" s="20"/>
      <c r="NEW10522" s="20"/>
      <c r="NEX10522" s="20"/>
      <c r="NEY10522" s="20"/>
      <c r="NEZ10522" s="20"/>
      <c r="NFA10522" s="20"/>
      <c r="NFB10522" s="20"/>
      <c r="NFC10522" s="20"/>
      <c r="NFD10522" s="20"/>
      <c r="NFE10522" s="20"/>
      <c r="NFF10522" s="20"/>
      <c r="NFG10522" s="20"/>
      <c r="NFH10522" s="20"/>
      <c r="NFI10522" s="20"/>
      <c r="NFJ10522" s="20"/>
      <c r="NFK10522" s="20"/>
      <c r="NFL10522" s="20"/>
      <c r="NFM10522" s="20"/>
      <c r="NFN10522" s="20"/>
      <c r="NFO10522" s="20"/>
      <c r="NFP10522" s="20"/>
      <c r="NFQ10522" s="20"/>
      <c r="NFR10522" s="20"/>
      <c r="NFS10522" s="20"/>
      <c r="NFT10522" s="20"/>
      <c r="NFU10522" s="20"/>
      <c r="NFV10522" s="20"/>
      <c r="NFW10522" s="20"/>
      <c r="NFX10522" s="20"/>
      <c r="NFY10522" s="20"/>
      <c r="NFZ10522" s="20"/>
      <c r="NGA10522" s="20"/>
      <c r="NGB10522" s="20"/>
      <c r="NGC10522" s="20"/>
      <c r="NGD10522" s="20"/>
      <c r="NGE10522" s="20"/>
      <c r="NGF10522" s="20"/>
      <c r="NGG10522" s="20"/>
      <c r="NGH10522" s="20"/>
      <c r="NGI10522" s="20"/>
      <c r="NGJ10522" s="20"/>
      <c r="NGK10522" s="20"/>
      <c r="NGL10522" s="20"/>
      <c r="NGM10522" s="20"/>
      <c r="NGN10522" s="20"/>
      <c r="NGO10522" s="20"/>
      <c r="NGP10522" s="20"/>
      <c r="NGQ10522" s="20"/>
      <c r="NGR10522" s="20"/>
      <c r="NGS10522" s="20"/>
      <c r="NGT10522" s="20"/>
      <c r="NGU10522" s="20"/>
      <c r="NGV10522" s="20"/>
      <c r="NGW10522" s="20"/>
      <c r="NGX10522" s="20"/>
      <c r="NGY10522" s="20"/>
      <c r="NGZ10522" s="20"/>
      <c r="NHA10522" s="20"/>
      <c r="NHB10522" s="20"/>
      <c r="NHC10522" s="20"/>
      <c r="NHD10522" s="20"/>
      <c r="NHE10522" s="20"/>
      <c r="NHF10522" s="20"/>
      <c r="NHG10522" s="20"/>
      <c r="NHH10522" s="20"/>
      <c r="NHI10522" s="20"/>
      <c r="NHJ10522" s="20"/>
      <c r="NHK10522" s="20"/>
      <c r="NHL10522" s="20"/>
      <c r="NHM10522" s="20"/>
      <c r="NHN10522" s="20"/>
      <c r="NHO10522" s="20"/>
      <c r="NHP10522" s="20"/>
      <c r="NHQ10522" s="20"/>
      <c r="NHR10522" s="20"/>
      <c r="NHS10522" s="20"/>
      <c r="NHT10522" s="20"/>
      <c r="NHU10522" s="20"/>
      <c r="NHV10522" s="20"/>
      <c r="NHW10522" s="20"/>
      <c r="NHX10522" s="20"/>
      <c r="NHY10522" s="20"/>
      <c r="NHZ10522" s="20"/>
      <c r="NIA10522" s="20"/>
      <c r="NIB10522" s="20"/>
      <c r="NIC10522" s="20"/>
      <c r="NID10522" s="20"/>
      <c r="NIE10522" s="20"/>
      <c r="NIF10522" s="20"/>
      <c r="NIG10522" s="20"/>
      <c r="NIH10522" s="20"/>
      <c r="NII10522" s="20"/>
      <c r="NIJ10522" s="20"/>
      <c r="NIK10522" s="20"/>
      <c r="NIL10522" s="20"/>
      <c r="NIM10522" s="20"/>
      <c r="NIN10522" s="20"/>
      <c r="NIO10522" s="20"/>
      <c r="NIP10522" s="20"/>
      <c r="NIQ10522" s="20"/>
      <c r="NIR10522" s="20"/>
      <c r="NIS10522" s="20"/>
      <c r="NIT10522" s="20"/>
      <c r="NIU10522" s="20"/>
      <c r="NIV10522" s="20"/>
      <c r="NIW10522" s="20"/>
      <c r="NIX10522" s="20"/>
      <c r="NIY10522" s="20"/>
      <c r="NIZ10522" s="20"/>
      <c r="NJA10522" s="20"/>
      <c r="NJB10522" s="20"/>
      <c r="NJC10522" s="20"/>
      <c r="NJD10522" s="20"/>
      <c r="NJE10522" s="20"/>
      <c r="NJF10522" s="20"/>
      <c r="NJG10522" s="20"/>
      <c r="NJH10522" s="20"/>
      <c r="NJI10522" s="20"/>
      <c r="NJJ10522" s="20"/>
      <c r="NJK10522" s="20"/>
      <c r="NJL10522" s="20"/>
      <c r="NJM10522" s="20"/>
      <c r="NJN10522" s="20"/>
      <c r="NJO10522" s="20"/>
      <c r="NJP10522" s="20"/>
      <c r="NJQ10522" s="20"/>
      <c r="NJR10522" s="20"/>
      <c r="NJS10522" s="20"/>
      <c r="NJT10522" s="20"/>
      <c r="NJU10522" s="20"/>
      <c r="NJV10522" s="20"/>
      <c r="NJW10522" s="20"/>
      <c r="NJX10522" s="20"/>
      <c r="NJY10522" s="20"/>
      <c r="NJZ10522" s="20"/>
      <c r="NKA10522" s="20"/>
      <c r="NKB10522" s="20"/>
      <c r="NKC10522" s="20"/>
      <c r="NKD10522" s="20"/>
      <c r="NKE10522" s="20"/>
      <c r="NKF10522" s="20"/>
      <c r="NKG10522" s="20"/>
      <c r="NKH10522" s="20"/>
      <c r="NKI10522" s="20"/>
      <c r="NKJ10522" s="20"/>
      <c r="NKK10522" s="20"/>
      <c r="NKL10522" s="20"/>
      <c r="NKM10522" s="20"/>
      <c r="NKN10522" s="20"/>
      <c r="NKO10522" s="20"/>
      <c r="NKP10522" s="20"/>
      <c r="NKQ10522" s="20"/>
      <c r="NKR10522" s="20"/>
      <c r="NKS10522" s="20"/>
      <c r="NKT10522" s="20"/>
      <c r="NKU10522" s="20"/>
      <c r="NKV10522" s="20"/>
      <c r="NKW10522" s="20"/>
      <c r="NKX10522" s="20"/>
      <c r="NKY10522" s="20"/>
      <c r="NKZ10522" s="20"/>
      <c r="NLA10522" s="20"/>
      <c r="NLB10522" s="20"/>
      <c r="NLC10522" s="20"/>
      <c r="NLD10522" s="20"/>
      <c r="NLE10522" s="20"/>
      <c r="NLF10522" s="20"/>
      <c r="NLG10522" s="20"/>
      <c r="NLH10522" s="20"/>
      <c r="NLI10522" s="20"/>
      <c r="NLJ10522" s="20"/>
      <c r="NLK10522" s="20"/>
      <c r="NLL10522" s="20"/>
      <c r="NLM10522" s="20"/>
      <c r="NLN10522" s="20"/>
      <c r="NLO10522" s="20"/>
      <c r="NLP10522" s="20"/>
      <c r="NLQ10522" s="20"/>
      <c r="NLR10522" s="20"/>
      <c r="NLS10522" s="20"/>
      <c r="NLT10522" s="20"/>
      <c r="NLU10522" s="20"/>
      <c r="NLV10522" s="20"/>
      <c r="NLW10522" s="20"/>
      <c r="NLX10522" s="20"/>
      <c r="NLY10522" s="20"/>
      <c r="NLZ10522" s="20"/>
      <c r="NMA10522" s="20"/>
      <c r="NMB10522" s="20"/>
      <c r="NMC10522" s="20"/>
      <c r="NMD10522" s="20"/>
      <c r="NME10522" s="20"/>
      <c r="NMF10522" s="20"/>
      <c r="NMG10522" s="20"/>
      <c r="NMH10522" s="20"/>
      <c r="NMI10522" s="20"/>
      <c r="NMJ10522" s="20"/>
      <c r="NMK10522" s="20"/>
      <c r="NML10522" s="20"/>
      <c r="NMM10522" s="20"/>
      <c r="NMN10522" s="20"/>
      <c r="NMO10522" s="20"/>
      <c r="NMP10522" s="20"/>
      <c r="NMQ10522" s="20"/>
      <c r="NMR10522" s="20"/>
      <c r="NMS10522" s="20"/>
      <c r="NMT10522" s="20"/>
      <c r="NMU10522" s="20"/>
      <c r="NMV10522" s="20"/>
      <c r="NMW10522" s="20"/>
      <c r="NMX10522" s="20"/>
      <c r="NMY10522" s="20"/>
      <c r="NMZ10522" s="20"/>
      <c r="NNA10522" s="20"/>
      <c r="NNB10522" s="20"/>
      <c r="NNC10522" s="20"/>
      <c r="NND10522" s="20"/>
      <c r="NNE10522" s="20"/>
      <c r="NNF10522" s="20"/>
      <c r="NNG10522" s="20"/>
      <c r="NNH10522" s="20"/>
      <c r="NNI10522" s="20"/>
      <c r="NNJ10522" s="20"/>
      <c r="NNK10522" s="20"/>
      <c r="NNL10522" s="20"/>
      <c r="NNM10522" s="20"/>
      <c r="NNN10522" s="20"/>
      <c r="NNO10522" s="20"/>
      <c r="NNP10522" s="20"/>
      <c r="NNQ10522" s="20"/>
      <c r="NNR10522" s="20"/>
      <c r="NNS10522" s="20"/>
      <c r="NNT10522" s="20"/>
      <c r="NNU10522" s="20"/>
      <c r="NNV10522" s="20"/>
      <c r="NNW10522" s="20"/>
      <c r="NNX10522" s="20"/>
      <c r="NNY10522" s="20"/>
      <c r="NNZ10522" s="20"/>
      <c r="NOA10522" s="20"/>
      <c r="NOB10522" s="20"/>
      <c r="NOC10522" s="20"/>
      <c r="NOD10522" s="20"/>
      <c r="NOE10522" s="20"/>
      <c r="NOF10522" s="20"/>
      <c r="NOG10522" s="20"/>
      <c r="NOH10522" s="20"/>
      <c r="NOI10522" s="20"/>
      <c r="NOJ10522" s="20"/>
      <c r="NOK10522" s="20"/>
      <c r="NOL10522" s="20"/>
      <c r="NOM10522" s="20"/>
      <c r="NON10522" s="20"/>
      <c r="NOO10522" s="20"/>
      <c r="NOP10522" s="20"/>
      <c r="NOQ10522" s="20"/>
      <c r="NOR10522" s="20"/>
      <c r="NOS10522" s="20"/>
      <c r="NOT10522" s="20"/>
      <c r="NOU10522" s="20"/>
      <c r="NOV10522" s="20"/>
      <c r="NOW10522" s="20"/>
      <c r="NOX10522" s="20"/>
      <c r="NOY10522" s="20"/>
      <c r="NOZ10522" s="20"/>
      <c r="NPA10522" s="20"/>
      <c r="NPB10522" s="20"/>
      <c r="NPC10522" s="20"/>
      <c r="NPD10522" s="20"/>
      <c r="NPE10522" s="20"/>
      <c r="NPF10522" s="20"/>
      <c r="NPG10522" s="20"/>
      <c r="NPH10522" s="20"/>
      <c r="NPI10522" s="20"/>
      <c r="NPJ10522" s="20"/>
      <c r="NPK10522" s="20"/>
      <c r="NPL10522" s="20"/>
      <c r="NPM10522" s="20"/>
      <c r="NPN10522" s="20"/>
      <c r="NPO10522" s="20"/>
      <c r="NPP10522" s="20"/>
      <c r="NPQ10522" s="20"/>
      <c r="NPR10522" s="20"/>
      <c r="NPS10522" s="20"/>
      <c r="NPT10522" s="20"/>
      <c r="NPU10522" s="20"/>
      <c r="NPV10522" s="20"/>
      <c r="NPW10522" s="20"/>
      <c r="NPX10522" s="20"/>
      <c r="NPY10522" s="20"/>
      <c r="NPZ10522" s="20"/>
      <c r="NQA10522" s="20"/>
      <c r="NQB10522" s="20"/>
      <c r="NQC10522" s="20"/>
      <c r="NQD10522" s="20"/>
      <c r="NQE10522" s="20"/>
      <c r="NQF10522" s="20"/>
      <c r="NQG10522" s="20"/>
      <c r="NQH10522" s="20"/>
      <c r="NQI10522" s="20"/>
      <c r="NQJ10522" s="20"/>
      <c r="NQK10522" s="20"/>
      <c r="NQL10522" s="20"/>
      <c r="NQM10522" s="20"/>
      <c r="NQN10522" s="20"/>
      <c r="NQO10522" s="20"/>
      <c r="NQP10522" s="20"/>
      <c r="NQQ10522" s="20"/>
      <c r="NQR10522" s="20"/>
      <c r="NQS10522" s="20"/>
      <c r="NQT10522" s="20"/>
      <c r="NQU10522" s="20"/>
      <c r="NQV10522" s="20"/>
      <c r="NQW10522" s="20"/>
      <c r="NQX10522" s="20"/>
      <c r="NQY10522" s="20"/>
      <c r="NQZ10522" s="20"/>
      <c r="NRA10522" s="20"/>
      <c r="NRB10522" s="20"/>
      <c r="NRC10522" s="20"/>
      <c r="NRD10522" s="20"/>
      <c r="NRE10522" s="20"/>
      <c r="NRF10522" s="20"/>
      <c r="NRG10522" s="20"/>
      <c r="NRH10522" s="20"/>
      <c r="NRI10522" s="20"/>
      <c r="NRJ10522" s="20"/>
      <c r="NRK10522" s="20"/>
      <c r="NRL10522" s="20"/>
      <c r="NRM10522" s="20"/>
      <c r="NRN10522" s="20"/>
      <c r="NRO10522" s="20"/>
      <c r="NRP10522" s="20"/>
      <c r="NRQ10522" s="20"/>
      <c r="NRR10522" s="20"/>
      <c r="NRS10522" s="20"/>
      <c r="NRT10522" s="20"/>
      <c r="NRU10522" s="20"/>
      <c r="NRV10522" s="20"/>
      <c r="NRW10522" s="20"/>
      <c r="NRX10522" s="20"/>
      <c r="NRY10522" s="20"/>
      <c r="NRZ10522" s="20"/>
      <c r="NSA10522" s="20"/>
      <c r="NSB10522" s="20"/>
      <c r="NSC10522" s="20"/>
      <c r="NSD10522" s="20"/>
      <c r="NSE10522" s="20"/>
      <c r="NSF10522" s="20"/>
      <c r="NSG10522" s="20"/>
      <c r="NSH10522" s="20"/>
      <c r="NSI10522" s="20"/>
      <c r="NSJ10522" s="20"/>
      <c r="NSK10522" s="20"/>
      <c r="NSL10522" s="20"/>
      <c r="NSM10522" s="20"/>
      <c r="NSN10522" s="20"/>
      <c r="NSO10522" s="20"/>
      <c r="NSP10522" s="20"/>
      <c r="NSQ10522" s="20"/>
      <c r="NSR10522" s="20"/>
      <c r="NSS10522" s="20"/>
      <c r="NST10522" s="20"/>
      <c r="NSU10522" s="20"/>
      <c r="NSV10522" s="20"/>
      <c r="NSW10522" s="20"/>
      <c r="NSX10522" s="20"/>
      <c r="NSY10522" s="20"/>
      <c r="NSZ10522" s="20"/>
      <c r="NTA10522" s="20"/>
      <c r="NTB10522" s="20"/>
      <c r="NTC10522" s="20"/>
      <c r="NTD10522" s="20"/>
      <c r="NTE10522" s="20"/>
      <c r="NTF10522" s="20"/>
      <c r="NTG10522" s="20"/>
      <c r="NTH10522" s="20"/>
      <c r="NTI10522" s="20"/>
      <c r="NTJ10522" s="20"/>
      <c r="NTK10522" s="20"/>
      <c r="NTL10522" s="20"/>
      <c r="NTM10522" s="20"/>
      <c r="NTN10522" s="20"/>
      <c r="NTO10522" s="20"/>
      <c r="NTP10522" s="20"/>
      <c r="NTQ10522" s="20"/>
      <c r="NTR10522" s="20"/>
      <c r="NTS10522" s="20"/>
      <c r="NTT10522" s="20"/>
      <c r="NTU10522" s="20"/>
      <c r="NTV10522" s="20"/>
      <c r="NTW10522" s="20"/>
      <c r="NTX10522" s="20"/>
      <c r="NTY10522" s="20"/>
      <c r="NTZ10522" s="20"/>
      <c r="NUA10522" s="20"/>
      <c r="NUB10522" s="20"/>
      <c r="NUC10522" s="20"/>
      <c r="NUD10522" s="20"/>
      <c r="NUE10522" s="20"/>
      <c r="NUF10522" s="20"/>
      <c r="NUG10522" s="20"/>
      <c r="NUH10522" s="20"/>
      <c r="NUI10522" s="20"/>
      <c r="NUJ10522" s="20"/>
      <c r="NUK10522" s="20"/>
      <c r="NUL10522" s="20"/>
      <c r="NUM10522" s="20"/>
      <c r="NUN10522" s="20"/>
      <c r="NUO10522" s="20"/>
      <c r="NUP10522" s="20"/>
      <c r="NUQ10522" s="20"/>
      <c r="NUR10522" s="20"/>
      <c r="NUS10522" s="20"/>
      <c r="NUT10522" s="20"/>
      <c r="NUU10522" s="20"/>
      <c r="NUV10522" s="20"/>
      <c r="NUW10522" s="20"/>
      <c r="NUX10522" s="20"/>
      <c r="NUY10522" s="20"/>
      <c r="NUZ10522" s="20"/>
      <c r="NVA10522" s="20"/>
      <c r="NVB10522" s="20"/>
      <c r="NVC10522" s="20"/>
      <c r="NVD10522" s="20"/>
      <c r="NVE10522" s="20"/>
      <c r="NVF10522" s="20"/>
      <c r="NVG10522" s="20"/>
      <c r="NVH10522" s="20"/>
      <c r="NVI10522" s="20"/>
      <c r="NVJ10522" s="20"/>
      <c r="NVK10522" s="20"/>
      <c r="NVL10522" s="20"/>
      <c r="NVM10522" s="20"/>
      <c r="NVN10522" s="20"/>
      <c r="NVO10522" s="20"/>
      <c r="NVP10522" s="20"/>
      <c r="NVQ10522" s="20"/>
      <c r="NVR10522" s="20"/>
      <c r="NVS10522" s="20"/>
      <c r="NVT10522" s="20"/>
      <c r="NVU10522" s="20"/>
      <c r="NVV10522" s="20"/>
      <c r="NVW10522" s="20"/>
      <c r="NVX10522" s="20"/>
      <c r="NVY10522" s="20"/>
      <c r="NVZ10522" s="20"/>
      <c r="NWA10522" s="20"/>
      <c r="NWB10522" s="20"/>
      <c r="NWC10522" s="20"/>
      <c r="NWD10522" s="20"/>
      <c r="NWE10522" s="20"/>
      <c r="NWF10522" s="20"/>
      <c r="NWG10522" s="20"/>
      <c r="NWH10522" s="20"/>
      <c r="NWI10522" s="20"/>
      <c r="NWJ10522" s="20"/>
      <c r="NWK10522" s="20"/>
      <c r="NWL10522" s="20"/>
      <c r="NWM10522" s="20"/>
      <c r="NWN10522" s="20"/>
      <c r="NWO10522" s="20"/>
      <c r="NWP10522" s="20"/>
      <c r="NWQ10522" s="20"/>
      <c r="NWR10522" s="20"/>
      <c r="NWS10522" s="20"/>
      <c r="NWT10522" s="20"/>
      <c r="NWU10522" s="20"/>
      <c r="NWV10522" s="20"/>
      <c r="NWW10522" s="20"/>
      <c r="NWX10522" s="20"/>
      <c r="NWY10522" s="20"/>
      <c r="NWZ10522" s="20"/>
      <c r="NXA10522" s="20"/>
      <c r="NXB10522" s="20"/>
      <c r="NXC10522" s="20"/>
      <c r="NXD10522" s="20"/>
      <c r="NXE10522" s="20"/>
      <c r="NXF10522" s="20"/>
      <c r="NXG10522" s="20"/>
      <c r="NXH10522" s="20"/>
      <c r="NXI10522" s="20"/>
      <c r="NXJ10522" s="20"/>
      <c r="NXK10522" s="20"/>
      <c r="NXL10522" s="20"/>
      <c r="NXM10522" s="20"/>
      <c r="NXN10522" s="20"/>
      <c r="NXO10522" s="20"/>
      <c r="NXP10522" s="20"/>
      <c r="NXQ10522" s="20"/>
      <c r="NXR10522" s="20"/>
      <c r="NXS10522" s="20"/>
      <c r="NXT10522" s="20"/>
      <c r="NXU10522" s="20"/>
      <c r="NXV10522" s="20"/>
      <c r="NXW10522" s="20"/>
      <c r="NXX10522" s="20"/>
      <c r="NXY10522" s="20"/>
      <c r="NXZ10522" s="20"/>
      <c r="NYA10522" s="20"/>
      <c r="NYB10522" s="20"/>
      <c r="NYC10522" s="20"/>
      <c r="NYD10522" s="20"/>
      <c r="NYE10522" s="20"/>
      <c r="NYF10522" s="20"/>
      <c r="NYG10522" s="20"/>
      <c r="NYH10522" s="20"/>
      <c r="NYI10522" s="20"/>
      <c r="NYJ10522" s="20"/>
      <c r="NYK10522" s="20"/>
      <c r="NYL10522" s="20"/>
      <c r="NYM10522" s="20"/>
      <c r="NYN10522" s="20"/>
      <c r="NYO10522" s="20"/>
      <c r="NYP10522" s="20"/>
      <c r="NYQ10522" s="20"/>
      <c r="NYR10522" s="20"/>
      <c r="NYS10522" s="20"/>
      <c r="NYT10522" s="20"/>
      <c r="NYU10522" s="20"/>
      <c r="NYV10522" s="20"/>
      <c r="NYW10522" s="20"/>
      <c r="NYX10522" s="20"/>
      <c r="NYY10522" s="20"/>
      <c r="NYZ10522" s="20"/>
      <c r="NZA10522" s="20"/>
      <c r="NZB10522" s="20"/>
      <c r="NZC10522" s="20"/>
      <c r="NZD10522" s="20"/>
      <c r="NZE10522" s="20"/>
      <c r="NZF10522" s="20"/>
      <c r="NZG10522" s="20"/>
      <c r="NZH10522" s="20"/>
      <c r="NZI10522" s="20"/>
      <c r="NZJ10522" s="20"/>
      <c r="NZK10522" s="20"/>
      <c r="NZL10522" s="20"/>
      <c r="NZM10522" s="20"/>
      <c r="NZN10522" s="20"/>
      <c r="NZO10522" s="20"/>
      <c r="NZP10522" s="20"/>
      <c r="NZQ10522" s="20"/>
      <c r="NZR10522" s="20"/>
      <c r="NZS10522" s="20"/>
      <c r="NZT10522" s="20"/>
      <c r="NZU10522" s="20"/>
      <c r="NZV10522" s="20"/>
      <c r="NZW10522" s="20"/>
      <c r="NZX10522" s="20"/>
      <c r="NZY10522" s="20"/>
      <c r="NZZ10522" s="20"/>
      <c r="OAA10522" s="20"/>
      <c r="OAB10522" s="20"/>
      <c r="OAC10522" s="20"/>
      <c r="OAD10522" s="20"/>
      <c r="OAE10522" s="20"/>
      <c r="OAF10522" s="20"/>
      <c r="OAG10522" s="20"/>
      <c r="OAH10522" s="20"/>
      <c r="OAI10522" s="20"/>
      <c r="OAJ10522" s="20"/>
      <c r="OAK10522" s="20"/>
      <c r="OAL10522" s="20"/>
      <c r="OAM10522" s="20"/>
      <c r="OAN10522" s="20"/>
      <c r="OAO10522" s="20"/>
      <c r="OAP10522" s="20"/>
      <c r="OAQ10522" s="20"/>
      <c r="OAR10522" s="20"/>
      <c r="OAS10522" s="20"/>
      <c r="OAT10522" s="20"/>
      <c r="OAU10522" s="20"/>
      <c r="OAV10522" s="20"/>
      <c r="OAW10522" s="20"/>
      <c r="OAX10522" s="20"/>
      <c r="OAY10522" s="20"/>
      <c r="OAZ10522" s="20"/>
      <c r="OBA10522" s="20"/>
      <c r="OBB10522" s="20"/>
      <c r="OBC10522" s="20"/>
      <c r="OBD10522" s="20"/>
      <c r="OBE10522" s="20"/>
      <c r="OBF10522" s="20"/>
      <c r="OBG10522" s="20"/>
      <c r="OBH10522" s="20"/>
      <c r="OBI10522" s="20"/>
      <c r="OBJ10522" s="20"/>
      <c r="OBK10522" s="20"/>
      <c r="OBL10522" s="20"/>
      <c r="OBM10522" s="20"/>
      <c r="OBN10522" s="20"/>
      <c r="OBO10522" s="20"/>
      <c r="OBP10522" s="20"/>
      <c r="OBQ10522" s="20"/>
      <c r="OBR10522" s="20"/>
      <c r="OBS10522" s="20"/>
      <c r="OBT10522" s="20"/>
      <c r="OBU10522" s="20"/>
      <c r="OBV10522" s="20"/>
      <c r="OBW10522" s="20"/>
      <c r="OBX10522" s="20"/>
      <c r="OBY10522" s="20"/>
      <c r="OBZ10522" s="20"/>
      <c r="OCA10522" s="20"/>
      <c r="OCB10522" s="20"/>
      <c r="OCC10522" s="20"/>
      <c r="OCD10522" s="20"/>
      <c r="OCE10522" s="20"/>
      <c r="OCF10522" s="20"/>
      <c r="OCG10522" s="20"/>
      <c r="OCH10522" s="20"/>
      <c r="OCI10522" s="20"/>
      <c r="OCJ10522" s="20"/>
      <c r="OCK10522" s="20"/>
      <c r="OCL10522" s="20"/>
      <c r="OCM10522" s="20"/>
      <c r="OCN10522" s="20"/>
      <c r="OCO10522" s="20"/>
      <c r="OCP10522" s="20"/>
      <c r="OCQ10522" s="20"/>
      <c r="OCR10522" s="20"/>
      <c r="OCS10522" s="20"/>
      <c r="OCT10522" s="20"/>
      <c r="OCU10522" s="20"/>
      <c r="OCV10522" s="20"/>
      <c r="OCW10522" s="20"/>
      <c r="OCX10522" s="20"/>
      <c r="OCY10522" s="20"/>
      <c r="OCZ10522" s="20"/>
      <c r="ODA10522" s="20"/>
      <c r="ODB10522" s="20"/>
      <c r="ODC10522" s="20"/>
      <c r="ODD10522" s="20"/>
      <c r="ODE10522" s="20"/>
      <c r="ODF10522" s="20"/>
      <c r="ODG10522" s="20"/>
      <c r="ODH10522" s="20"/>
      <c r="ODI10522" s="20"/>
      <c r="ODJ10522" s="20"/>
      <c r="ODK10522" s="20"/>
      <c r="ODL10522" s="20"/>
      <c r="ODM10522" s="20"/>
      <c r="ODN10522" s="20"/>
      <c r="ODO10522" s="20"/>
      <c r="ODP10522" s="20"/>
      <c r="ODQ10522" s="20"/>
      <c r="ODR10522" s="20"/>
      <c r="ODS10522" s="20"/>
      <c r="ODT10522" s="20"/>
      <c r="ODU10522" s="20"/>
      <c r="ODV10522" s="20"/>
      <c r="ODW10522" s="20"/>
      <c r="ODX10522" s="20"/>
      <c r="ODY10522" s="20"/>
      <c r="ODZ10522" s="20"/>
      <c r="OEA10522" s="20"/>
      <c r="OEB10522" s="20"/>
      <c r="OEC10522" s="20"/>
      <c r="OED10522" s="20"/>
      <c r="OEE10522" s="20"/>
      <c r="OEF10522" s="20"/>
      <c r="OEG10522" s="20"/>
      <c r="OEH10522" s="20"/>
      <c r="OEI10522" s="20"/>
      <c r="OEJ10522" s="20"/>
      <c r="OEK10522" s="20"/>
      <c r="OEL10522" s="20"/>
      <c r="OEM10522" s="20"/>
      <c r="OEN10522" s="20"/>
      <c r="OEO10522" s="20"/>
      <c r="OEP10522" s="20"/>
      <c r="OEQ10522" s="20"/>
      <c r="OER10522" s="20"/>
      <c r="OES10522" s="20"/>
      <c r="OET10522" s="20"/>
      <c r="OEU10522" s="20"/>
      <c r="OEV10522" s="20"/>
      <c r="OEW10522" s="20"/>
      <c r="OEX10522" s="20"/>
      <c r="OEY10522" s="20"/>
      <c r="OEZ10522" s="20"/>
      <c r="OFA10522" s="20"/>
      <c r="OFB10522" s="20"/>
      <c r="OFC10522" s="20"/>
      <c r="OFD10522" s="20"/>
      <c r="OFE10522" s="20"/>
      <c r="OFF10522" s="20"/>
      <c r="OFG10522" s="20"/>
      <c r="OFH10522" s="20"/>
      <c r="OFI10522" s="20"/>
      <c r="OFJ10522" s="20"/>
      <c r="OFK10522" s="20"/>
      <c r="OFL10522" s="20"/>
      <c r="OFM10522" s="20"/>
      <c r="OFN10522" s="20"/>
      <c r="OFO10522" s="20"/>
      <c r="OFP10522" s="20"/>
      <c r="OFQ10522" s="20"/>
      <c r="OFR10522" s="20"/>
      <c r="OFS10522" s="20"/>
      <c r="OFT10522" s="20"/>
      <c r="OFU10522" s="20"/>
      <c r="OFV10522" s="20"/>
      <c r="OFW10522" s="20"/>
      <c r="OFX10522" s="20"/>
      <c r="OFY10522" s="20"/>
      <c r="OFZ10522" s="20"/>
      <c r="OGA10522" s="20"/>
      <c r="OGB10522" s="20"/>
      <c r="OGC10522" s="20"/>
      <c r="OGD10522" s="20"/>
      <c r="OGE10522" s="20"/>
      <c r="OGF10522" s="20"/>
      <c r="OGG10522" s="20"/>
      <c r="OGH10522" s="20"/>
      <c r="OGI10522" s="20"/>
      <c r="OGJ10522" s="20"/>
      <c r="OGK10522" s="20"/>
      <c r="OGL10522" s="20"/>
      <c r="OGM10522" s="20"/>
      <c r="OGN10522" s="20"/>
      <c r="OGO10522" s="20"/>
      <c r="OGP10522" s="20"/>
      <c r="OGQ10522" s="20"/>
      <c r="OGR10522" s="20"/>
      <c r="OGS10522" s="20"/>
      <c r="OGT10522" s="20"/>
      <c r="OGU10522" s="20"/>
      <c r="OGV10522" s="20"/>
      <c r="OGW10522" s="20"/>
      <c r="OGX10522" s="20"/>
      <c r="OGY10522" s="20"/>
      <c r="OGZ10522" s="20"/>
      <c r="OHA10522" s="20"/>
      <c r="OHB10522" s="20"/>
      <c r="OHC10522" s="20"/>
      <c r="OHD10522" s="20"/>
      <c r="OHE10522" s="20"/>
      <c r="OHF10522" s="20"/>
      <c r="OHG10522" s="20"/>
      <c r="OHH10522" s="20"/>
      <c r="OHI10522" s="20"/>
      <c r="OHJ10522" s="20"/>
      <c r="OHK10522" s="20"/>
      <c r="OHL10522" s="20"/>
      <c r="OHM10522" s="20"/>
      <c r="OHN10522" s="20"/>
      <c r="OHO10522" s="20"/>
      <c r="OHP10522" s="20"/>
      <c r="OHQ10522" s="20"/>
      <c r="OHR10522" s="20"/>
      <c r="OHS10522" s="20"/>
      <c r="OHT10522" s="20"/>
      <c r="OHU10522" s="20"/>
      <c r="OHV10522" s="20"/>
      <c r="OHW10522" s="20"/>
      <c r="OHX10522" s="20"/>
      <c r="OHY10522" s="20"/>
      <c r="OHZ10522" s="20"/>
      <c r="OIA10522" s="20"/>
      <c r="OIB10522" s="20"/>
      <c r="OIC10522" s="20"/>
      <c r="OID10522" s="20"/>
      <c r="OIE10522" s="20"/>
      <c r="OIF10522" s="20"/>
      <c r="OIG10522" s="20"/>
      <c r="OIH10522" s="20"/>
      <c r="OII10522" s="20"/>
      <c r="OIJ10522" s="20"/>
      <c r="OIK10522" s="20"/>
      <c r="OIL10522" s="20"/>
      <c r="OIM10522" s="20"/>
      <c r="OIN10522" s="20"/>
      <c r="OIO10522" s="20"/>
      <c r="OIP10522" s="20"/>
      <c r="OIQ10522" s="20"/>
      <c r="OIR10522" s="20"/>
      <c r="OIS10522" s="20"/>
      <c r="OIT10522" s="20"/>
      <c r="OIU10522" s="20"/>
      <c r="OIV10522" s="20"/>
      <c r="OIW10522" s="20"/>
      <c r="OIX10522" s="20"/>
      <c r="OIY10522" s="20"/>
      <c r="OIZ10522" s="20"/>
      <c r="OJA10522" s="20"/>
      <c r="OJB10522" s="20"/>
      <c r="OJC10522" s="20"/>
      <c r="OJD10522" s="20"/>
      <c r="OJE10522" s="20"/>
      <c r="OJF10522" s="20"/>
      <c r="OJG10522" s="20"/>
      <c r="OJH10522" s="20"/>
      <c r="OJI10522" s="20"/>
      <c r="OJJ10522" s="20"/>
      <c r="OJK10522" s="20"/>
      <c r="OJL10522" s="20"/>
      <c r="OJM10522" s="20"/>
      <c r="OJN10522" s="20"/>
      <c r="OJO10522" s="20"/>
      <c r="OJP10522" s="20"/>
      <c r="OJQ10522" s="20"/>
      <c r="OJR10522" s="20"/>
      <c r="OJS10522" s="20"/>
      <c r="OJT10522" s="20"/>
      <c r="OJU10522" s="20"/>
      <c r="OJV10522" s="20"/>
      <c r="OJW10522" s="20"/>
      <c r="OJX10522" s="20"/>
      <c r="OJY10522" s="20"/>
      <c r="OJZ10522" s="20"/>
      <c r="OKA10522" s="20"/>
      <c r="OKB10522" s="20"/>
      <c r="OKC10522" s="20"/>
      <c r="OKD10522" s="20"/>
      <c r="OKE10522" s="20"/>
      <c r="OKF10522" s="20"/>
      <c r="OKG10522" s="20"/>
      <c r="OKH10522" s="20"/>
      <c r="OKI10522" s="20"/>
      <c r="OKJ10522" s="20"/>
      <c r="OKK10522" s="20"/>
      <c r="OKL10522" s="20"/>
      <c r="OKM10522" s="20"/>
      <c r="OKN10522" s="20"/>
      <c r="OKO10522" s="20"/>
      <c r="OKP10522" s="20"/>
      <c r="OKQ10522" s="20"/>
      <c r="OKR10522" s="20"/>
      <c r="OKS10522" s="20"/>
      <c r="OKT10522" s="20"/>
      <c r="OKU10522" s="20"/>
      <c r="OKV10522" s="20"/>
      <c r="OKW10522" s="20"/>
      <c r="OKX10522" s="20"/>
      <c r="OKY10522" s="20"/>
      <c r="OKZ10522" s="20"/>
      <c r="OLA10522" s="20"/>
      <c r="OLB10522" s="20"/>
      <c r="OLC10522" s="20"/>
      <c r="OLD10522" s="20"/>
      <c r="OLE10522" s="20"/>
      <c r="OLF10522" s="20"/>
      <c r="OLG10522" s="20"/>
      <c r="OLH10522" s="20"/>
      <c r="OLI10522" s="20"/>
      <c r="OLJ10522" s="20"/>
      <c r="OLK10522" s="20"/>
      <c r="OLL10522" s="20"/>
      <c r="OLM10522" s="20"/>
      <c r="OLN10522" s="20"/>
      <c r="OLO10522" s="20"/>
      <c r="OLP10522" s="20"/>
      <c r="OLQ10522" s="20"/>
      <c r="OLR10522" s="20"/>
      <c r="OLS10522" s="20"/>
      <c r="OLT10522" s="20"/>
      <c r="OLU10522" s="20"/>
      <c r="OLV10522" s="20"/>
      <c r="OLW10522" s="20"/>
      <c r="OLX10522" s="20"/>
      <c r="OLY10522" s="20"/>
      <c r="OLZ10522" s="20"/>
      <c r="OMA10522" s="20"/>
      <c r="OMB10522" s="20"/>
      <c r="OMC10522" s="20"/>
      <c r="OMD10522" s="20"/>
      <c r="OME10522" s="20"/>
      <c r="OMF10522" s="20"/>
      <c r="OMG10522" s="20"/>
      <c r="OMH10522" s="20"/>
      <c r="OMI10522" s="20"/>
      <c r="OMJ10522" s="20"/>
      <c r="OMK10522" s="20"/>
      <c r="OML10522" s="20"/>
      <c r="OMM10522" s="20"/>
      <c r="OMN10522" s="20"/>
      <c r="OMO10522" s="20"/>
      <c r="OMP10522" s="20"/>
      <c r="OMQ10522" s="20"/>
      <c r="OMR10522" s="20"/>
      <c r="OMS10522" s="20"/>
      <c r="OMT10522" s="20"/>
      <c r="OMU10522" s="20"/>
      <c r="OMV10522" s="20"/>
      <c r="OMW10522" s="20"/>
      <c r="OMX10522" s="20"/>
      <c r="OMY10522" s="20"/>
      <c r="OMZ10522" s="20"/>
      <c r="ONA10522" s="20"/>
      <c r="ONB10522" s="20"/>
      <c r="ONC10522" s="20"/>
      <c r="OND10522" s="20"/>
      <c r="ONE10522" s="20"/>
      <c r="ONF10522" s="20"/>
      <c r="ONG10522" s="20"/>
      <c r="ONH10522" s="20"/>
      <c r="ONI10522" s="20"/>
      <c r="ONJ10522" s="20"/>
      <c r="ONK10522" s="20"/>
      <c r="ONL10522" s="20"/>
      <c r="ONM10522" s="20"/>
      <c r="ONN10522" s="20"/>
      <c r="ONO10522" s="20"/>
      <c r="ONP10522" s="20"/>
      <c r="ONQ10522" s="20"/>
      <c r="ONR10522" s="20"/>
      <c r="ONS10522" s="20"/>
      <c r="ONT10522" s="20"/>
      <c r="ONU10522" s="20"/>
      <c r="ONV10522" s="20"/>
      <c r="ONW10522" s="20"/>
      <c r="ONX10522" s="20"/>
      <c r="ONY10522" s="20"/>
      <c r="ONZ10522" s="20"/>
      <c r="OOA10522" s="20"/>
      <c r="OOB10522" s="20"/>
      <c r="OOC10522" s="20"/>
      <c r="OOD10522" s="20"/>
      <c r="OOE10522" s="20"/>
      <c r="OOF10522" s="20"/>
      <c r="OOG10522" s="20"/>
      <c r="OOH10522" s="20"/>
      <c r="OOI10522" s="20"/>
      <c r="OOJ10522" s="20"/>
      <c r="OOK10522" s="20"/>
      <c r="OOL10522" s="20"/>
      <c r="OOM10522" s="20"/>
      <c r="OON10522" s="20"/>
      <c r="OOO10522" s="20"/>
      <c r="OOP10522" s="20"/>
      <c r="OOQ10522" s="20"/>
      <c r="OOR10522" s="20"/>
      <c r="OOS10522" s="20"/>
      <c r="OOT10522" s="20"/>
      <c r="OOU10522" s="20"/>
      <c r="OOV10522" s="20"/>
      <c r="OOW10522" s="20"/>
      <c r="OOX10522" s="20"/>
      <c r="OOY10522" s="20"/>
      <c r="OOZ10522" s="20"/>
      <c r="OPA10522" s="20"/>
      <c r="OPB10522" s="20"/>
      <c r="OPC10522" s="20"/>
      <c r="OPD10522" s="20"/>
      <c r="OPE10522" s="20"/>
      <c r="OPF10522" s="20"/>
      <c r="OPG10522" s="20"/>
      <c r="OPH10522" s="20"/>
      <c r="OPI10522" s="20"/>
      <c r="OPJ10522" s="20"/>
      <c r="OPK10522" s="20"/>
      <c r="OPL10522" s="20"/>
      <c r="OPM10522" s="20"/>
      <c r="OPN10522" s="20"/>
      <c r="OPO10522" s="20"/>
      <c r="OPP10522" s="20"/>
      <c r="OPQ10522" s="20"/>
      <c r="OPR10522" s="20"/>
      <c r="OPS10522" s="20"/>
      <c r="OPT10522" s="20"/>
      <c r="OPU10522" s="20"/>
      <c r="OPV10522" s="20"/>
      <c r="OPW10522" s="20"/>
      <c r="OPX10522" s="20"/>
      <c r="OPY10522" s="20"/>
      <c r="OPZ10522" s="20"/>
      <c r="OQA10522" s="20"/>
      <c r="OQB10522" s="20"/>
      <c r="OQC10522" s="20"/>
      <c r="OQD10522" s="20"/>
      <c r="OQE10522" s="20"/>
      <c r="OQF10522" s="20"/>
      <c r="OQG10522" s="20"/>
      <c r="OQH10522" s="20"/>
      <c r="OQI10522" s="20"/>
      <c r="OQJ10522" s="20"/>
      <c r="OQK10522" s="20"/>
      <c r="OQL10522" s="20"/>
      <c r="OQM10522" s="20"/>
      <c r="OQN10522" s="20"/>
      <c r="OQO10522" s="20"/>
      <c r="OQP10522" s="20"/>
      <c r="OQQ10522" s="20"/>
      <c r="OQR10522" s="20"/>
      <c r="OQS10522" s="20"/>
      <c r="OQT10522" s="20"/>
      <c r="OQU10522" s="20"/>
      <c r="OQV10522" s="20"/>
      <c r="OQW10522" s="20"/>
      <c r="OQX10522" s="20"/>
      <c r="OQY10522" s="20"/>
      <c r="OQZ10522" s="20"/>
      <c r="ORA10522" s="20"/>
      <c r="ORB10522" s="20"/>
      <c r="ORC10522" s="20"/>
      <c r="ORD10522" s="20"/>
      <c r="ORE10522" s="20"/>
      <c r="ORF10522" s="20"/>
      <c r="ORG10522" s="20"/>
      <c r="ORH10522" s="20"/>
      <c r="ORI10522" s="20"/>
      <c r="ORJ10522" s="20"/>
      <c r="ORK10522" s="20"/>
      <c r="ORL10522" s="20"/>
      <c r="ORM10522" s="20"/>
      <c r="ORN10522" s="20"/>
      <c r="ORO10522" s="20"/>
      <c r="ORP10522" s="20"/>
      <c r="ORQ10522" s="20"/>
      <c r="ORR10522" s="20"/>
      <c r="ORS10522" s="20"/>
      <c r="ORT10522" s="20"/>
      <c r="ORU10522" s="20"/>
      <c r="ORV10522" s="20"/>
      <c r="ORW10522" s="20"/>
      <c r="ORX10522" s="20"/>
      <c r="ORY10522" s="20"/>
      <c r="ORZ10522" s="20"/>
      <c r="OSA10522" s="20"/>
      <c r="OSB10522" s="20"/>
      <c r="OSC10522" s="20"/>
      <c r="OSD10522" s="20"/>
      <c r="OSE10522" s="20"/>
      <c r="OSF10522" s="20"/>
      <c r="OSG10522" s="20"/>
      <c r="OSH10522" s="20"/>
      <c r="OSI10522" s="20"/>
      <c r="OSJ10522" s="20"/>
      <c r="OSK10522" s="20"/>
      <c r="OSL10522" s="20"/>
      <c r="OSM10522" s="20"/>
      <c r="OSN10522" s="20"/>
      <c r="OSO10522" s="20"/>
      <c r="OSP10522" s="20"/>
      <c r="OSQ10522" s="20"/>
      <c r="OSR10522" s="20"/>
      <c r="OSS10522" s="20"/>
      <c r="OST10522" s="20"/>
      <c r="OSU10522" s="20"/>
      <c r="OSV10522" s="20"/>
      <c r="OSW10522" s="20"/>
      <c r="OSX10522" s="20"/>
      <c r="OSY10522" s="20"/>
      <c r="OSZ10522" s="20"/>
      <c r="OTA10522" s="20"/>
      <c r="OTB10522" s="20"/>
      <c r="OTC10522" s="20"/>
      <c r="OTD10522" s="20"/>
      <c r="OTE10522" s="20"/>
      <c r="OTF10522" s="20"/>
      <c r="OTG10522" s="20"/>
      <c r="OTH10522" s="20"/>
      <c r="OTI10522" s="20"/>
      <c r="OTJ10522" s="20"/>
      <c r="OTK10522" s="20"/>
      <c r="OTL10522" s="20"/>
      <c r="OTM10522" s="20"/>
      <c r="OTN10522" s="20"/>
      <c r="OTO10522" s="20"/>
      <c r="OTP10522" s="20"/>
      <c r="OTQ10522" s="20"/>
      <c r="OTR10522" s="20"/>
      <c r="OTS10522" s="20"/>
      <c r="OTT10522" s="20"/>
      <c r="OTU10522" s="20"/>
      <c r="OTV10522" s="20"/>
      <c r="OTW10522" s="20"/>
      <c r="OTX10522" s="20"/>
      <c r="OTY10522" s="20"/>
      <c r="OTZ10522" s="20"/>
      <c r="OUA10522" s="20"/>
      <c r="OUB10522" s="20"/>
      <c r="OUC10522" s="20"/>
      <c r="OUD10522" s="20"/>
      <c r="OUE10522" s="20"/>
      <c r="OUF10522" s="20"/>
      <c r="OUG10522" s="20"/>
      <c r="OUH10522" s="20"/>
      <c r="OUI10522" s="20"/>
      <c r="OUJ10522" s="20"/>
      <c r="OUK10522" s="20"/>
      <c r="OUL10522" s="20"/>
      <c r="OUM10522" s="20"/>
      <c r="OUN10522" s="20"/>
      <c r="OUO10522" s="20"/>
      <c r="OUP10522" s="20"/>
      <c r="OUQ10522" s="20"/>
      <c r="OUR10522" s="20"/>
      <c r="OUS10522" s="20"/>
      <c r="OUT10522" s="20"/>
      <c r="OUU10522" s="20"/>
      <c r="OUV10522" s="20"/>
      <c r="OUW10522" s="20"/>
      <c r="OUX10522" s="20"/>
      <c r="OUY10522" s="20"/>
      <c r="OUZ10522" s="20"/>
      <c r="OVA10522" s="20"/>
      <c r="OVB10522" s="20"/>
      <c r="OVC10522" s="20"/>
      <c r="OVD10522" s="20"/>
      <c r="OVE10522" s="20"/>
      <c r="OVF10522" s="20"/>
      <c r="OVG10522" s="20"/>
      <c r="OVH10522" s="20"/>
      <c r="OVI10522" s="20"/>
      <c r="OVJ10522" s="20"/>
      <c r="OVK10522" s="20"/>
      <c r="OVL10522" s="20"/>
      <c r="OVM10522" s="20"/>
      <c r="OVN10522" s="20"/>
      <c r="OVO10522" s="20"/>
      <c r="OVP10522" s="20"/>
      <c r="OVQ10522" s="20"/>
      <c r="OVR10522" s="20"/>
      <c r="OVS10522" s="20"/>
      <c r="OVT10522" s="20"/>
      <c r="OVU10522" s="20"/>
      <c r="OVV10522" s="20"/>
      <c r="OVW10522" s="20"/>
      <c r="OVX10522" s="20"/>
      <c r="OVY10522" s="20"/>
      <c r="OVZ10522" s="20"/>
      <c r="OWA10522" s="20"/>
      <c r="OWB10522" s="20"/>
      <c r="OWC10522" s="20"/>
      <c r="OWD10522" s="20"/>
      <c r="OWE10522" s="20"/>
      <c r="OWF10522" s="20"/>
      <c r="OWG10522" s="20"/>
      <c r="OWH10522" s="20"/>
      <c r="OWI10522" s="20"/>
      <c r="OWJ10522" s="20"/>
      <c r="OWK10522" s="20"/>
      <c r="OWL10522" s="20"/>
      <c r="OWM10522" s="20"/>
      <c r="OWN10522" s="20"/>
      <c r="OWO10522" s="20"/>
      <c r="OWP10522" s="20"/>
      <c r="OWQ10522" s="20"/>
      <c r="OWR10522" s="20"/>
      <c r="OWS10522" s="20"/>
      <c r="OWT10522" s="20"/>
      <c r="OWU10522" s="20"/>
      <c r="OWV10522" s="20"/>
      <c r="OWW10522" s="20"/>
      <c r="OWX10522" s="20"/>
      <c r="OWY10522" s="20"/>
      <c r="OWZ10522" s="20"/>
      <c r="OXA10522" s="20"/>
      <c r="OXB10522" s="20"/>
      <c r="OXC10522" s="20"/>
      <c r="OXD10522" s="20"/>
      <c r="OXE10522" s="20"/>
      <c r="OXF10522" s="20"/>
      <c r="OXG10522" s="20"/>
      <c r="OXH10522" s="20"/>
      <c r="OXI10522" s="20"/>
      <c r="OXJ10522" s="20"/>
      <c r="OXK10522" s="20"/>
      <c r="OXL10522" s="20"/>
      <c r="OXM10522" s="20"/>
      <c r="OXN10522" s="20"/>
      <c r="OXO10522" s="20"/>
      <c r="OXP10522" s="20"/>
      <c r="OXQ10522" s="20"/>
      <c r="OXR10522" s="20"/>
      <c r="OXS10522" s="20"/>
      <c r="OXT10522" s="20"/>
      <c r="OXU10522" s="20"/>
      <c r="OXV10522" s="20"/>
      <c r="OXW10522" s="20"/>
      <c r="OXX10522" s="20"/>
      <c r="OXY10522" s="20"/>
      <c r="OXZ10522" s="20"/>
      <c r="OYA10522" s="20"/>
      <c r="OYB10522" s="20"/>
      <c r="OYC10522" s="20"/>
      <c r="OYD10522" s="20"/>
      <c r="OYE10522" s="20"/>
      <c r="OYF10522" s="20"/>
      <c r="OYG10522" s="20"/>
      <c r="OYH10522" s="20"/>
      <c r="OYI10522" s="20"/>
      <c r="OYJ10522" s="20"/>
      <c r="OYK10522" s="20"/>
      <c r="OYL10522" s="20"/>
      <c r="OYM10522" s="20"/>
      <c r="OYN10522" s="20"/>
      <c r="OYO10522" s="20"/>
      <c r="OYP10522" s="20"/>
      <c r="OYQ10522" s="20"/>
      <c r="OYR10522" s="20"/>
      <c r="OYS10522" s="20"/>
      <c r="OYT10522" s="20"/>
      <c r="OYU10522" s="20"/>
      <c r="OYV10522" s="20"/>
      <c r="OYW10522" s="20"/>
      <c r="OYX10522" s="20"/>
      <c r="OYY10522" s="20"/>
      <c r="OYZ10522" s="20"/>
      <c r="OZA10522" s="20"/>
      <c r="OZB10522" s="20"/>
      <c r="OZC10522" s="20"/>
      <c r="OZD10522" s="20"/>
      <c r="OZE10522" s="20"/>
      <c r="OZF10522" s="20"/>
      <c r="OZG10522" s="20"/>
      <c r="OZH10522" s="20"/>
      <c r="OZI10522" s="20"/>
      <c r="OZJ10522" s="20"/>
      <c r="OZK10522" s="20"/>
      <c r="OZL10522" s="20"/>
      <c r="OZM10522" s="20"/>
      <c r="OZN10522" s="20"/>
      <c r="OZO10522" s="20"/>
      <c r="OZP10522" s="20"/>
      <c r="OZQ10522" s="20"/>
      <c r="OZR10522" s="20"/>
      <c r="OZS10522" s="20"/>
      <c r="OZT10522" s="20"/>
      <c r="OZU10522" s="20"/>
      <c r="OZV10522" s="20"/>
      <c r="OZW10522" s="20"/>
      <c r="OZX10522" s="20"/>
      <c r="OZY10522" s="20"/>
      <c r="OZZ10522" s="20"/>
      <c r="PAA10522" s="20"/>
      <c r="PAB10522" s="20"/>
      <c r="PAC10522" s="20"/>
      <c r="PAD10522" s="20"/>
      <c r="PAE10522" s="20"/>
      <c r="PAF10522" s="20"/>
      <c r="PAG10522" s="20"/>
      <c r="PAH10522" s="20"/>
      <c r="PAI10522" s="20"/>
      <c r="PAJ10522" s="20"/>
      <c r="PAK10522" s="20"/>
      <c r="PAL10522" s="20"/>
      <c r="PAM10522" s="20"/>
      <c r="PAN10522" s="20"/>
      <c r="PAO10522" s="20"/>
      <c r="PAP10522" s="20"/>
      <c r="PAQ10522" s="20"/>
      <c r="PAR10522" s="20"/>
      <c r="PAS10522" s="20"/>
      <c r="PAT10522" s="20"/>
      <c r="PAU10522" s="20"/>
      <c r="PAV10522" s="20"/>
      <c r="PAW10522" s="20"/>
      <c r="PAX10522" s="20"/>
      <c r="PAY10522" s="20"/>
      <c r="PAZ10522" s="20"/>
      <c r="PBA10522" s="20"/>
      <c r="PBB10522" s="20"/>
      <c r="PBC10522" s="20"/>
      <c r="PBD10522" s="20"/>
      <c r="PBE10522" s="20"/>
      <c r="PBF10522" s="20"/>
      <c r="PBG10522" s="20"/>
      <c r="PBH10522" s="20"/>
      <c r="PBI10522" s="20"/>
      <c r="PBJ10522" s="20"/>
      <c r="PBK10522" s="20"/>
      <c r="PBL10522" s="20"/>
      <c r="PBM10522" s="20"/>
      <c r="PBN10522" s="20"/>
      <c r="PBO10522" s="20"/>
      <c r="PBP10522" s="20"/>
      <c r="PBQ10522" s="20"/>
      <c r="PBR10522" s="20"/>
      <c r="PBS10522" s="20"/>
      <c r="PBT10522" s="20"/>
      <c r="PBU10522" s="20"/>
      <c r="PBV10522" s="20"/>
      <c r="PBW10522" s="20"/>
      <c r="PBX10522" s="20"/>
      <c r="PBY10522" s="20"/>
      <c r="PBZ10522" s="20"/>
      <c r="PCA10522" s="20"/>
      <c r="PCB10522" s="20"/>
      <c r="PCC10522" s="20"/>
      <c r="PCD10522" s="20"/>
      <c r="PCE10522" s="20"/>
      <c r="PCF10522" s="20"/>
      <c r="PCG10522" s="20"/>
      <c r="PCH10522" s="20"/>
      <c r="PCI10522" s="20"/>
      <c r="PCJ10522" s="20"/>
      <c r="PCK10522" s="20"/>
      <c r="PCL10522" s="20"/>
      <c r="PCM10522" s="20"/>
      <c r="PCN10522" s="20"/>
      <c r="PCO10522" s="20"/>
      <c r="PCP10522" s="20"/>
      <c r="PCQ10522" s="20"/>
      <c r="PCR10522" s="20"/>
      <c r="PCS10522" s="20"/>
      <c r="PCT10522" s="20"/>
      <c r="PCU10522" s="20"/>
      <c r="PCV10522" s="20"/>
      <c r="PCW10522" s="20"/>
      <c r="PCX10522" s="20"/>
      <c r="PCY10522" s="20"/>
      <c r="PCZ10522" s="20"/>
      <c r="PDA10522" s="20"/>
      <c r="PDB10522" s="20"/>
      <c r="PDC10522" s="20"/>
      <c r="PDD10522" s="20"/>
      <c r="PDE10522" s="20"/>
      <c r="PDF10522" s="20"/>
      <c r="PDG10522" s="20"/>
      <c r="PDH10522" s="20"/>
      <c r="PDI10522" s="20"/>
      <c r="PDJ10522" s="20"/>
      <c r="PDK10522" s="20"/>
      <c r="PDL10522" s="20"/>
      <c r="PDM10522" s="20"/>
      <c r="PDN10522" s="20"/>
      <c r="PDO10522" s="20"/>
      <c r="PDP10522" s="20"/>
      <c r="PDQ10522" s="20"/>
      <c r="PDR10522" s="20"/>
      <c r="PDS10522" s="20"/>
      <c r="PDT10522" s="20"/>
      <c r="PDU10522" s="20"/>
      <c r="PDV10522" s="20"/>
      <c r="PDW10522" s="20"/>
      <c r="PDX10522" s="20"/>
      <c r="PDY10522" s="20"/>
      <c r="PDZ10522" s="20"/>
      <c r="PEA10522" s="20"/>
      <c r="PEB10522" s="20"/>
      <c r="PEC10522" s="20"/>
      <c r="PED10522" s="20"/>
      <c r="PEE10522" s="20"/>
      <c r="PEF10522" s="20"/>
      <c r="PEG10522" s="20"/>
      <c r="PEH10522" s="20"/>
      <c r="PEI10522" s="20"/>
      <c r="PEJ10522" s="20"/>
      <c r="PEK10522" s="20"/>
      <c r="PEL10522" s="20"/>
      <c r="PEM10522" s="20"/>
      <c r="PEN10522" s="20"/>
      <c r="PEO10522" s="20"/>
      <c r="PEP10522" s="20"/>
      <c r="PEQ10522" s="20"/>
      <c r="PER10522" s="20"/>
      <c r="PES10522" s="20"/>
      <c r="PET10522" s="20"/>
      <c r="PEU10522" s="20"/>
      <c r="PEV10522" s="20"/>
      <c r="PEW10522" s="20"/>
      <c r="PEX10522" s="20"/>
      <c r="PEY10522" s="20"/>
      <c r="PEZ10522" s="20"/>
      <c r="PFA10522" s="20"/>
      <c r="PFB10522" s="20"/>
      <c r="PFC10522" s="20"/>
      <c r="PFD10522" s="20"/>
      <c r="PFE10522" s="20"/>
      <c r="PFF10522" s="20"/>
      <c r="PFG10522" s="20"/>
      <c r="PFH10522" s="20"/>
      <c r="PFI10522" s="20"/>
      <c r="PFJ10522" s="20"/>
      <c r="PFK10522" s="20"/>
      <c r="PFL10522" s="20"/>
      <c r="PFM10522" s="20"/>
      <c r="PFN10522" s="20"/>
      <c r="PFO10522" s="20"/>
      <c r="PFP10522" s="20"/>
      <c r="PFQ10522" s="20"/>
      <c r="PFR10522" s="20"/>
      <c r="PFS10522" s="20"/>
      <c r="PFT10522" s="20"/>
      <c r="PFU10522" s="20"/>
      <c r="PFV10522" s="20"/>
      <c r="PFW10522" s="20"/>
      <c r="PFX10522" s="20"/>
      <c r="PFY10522" s="20"/>
      <c r="PFZ10522" s="20"/>
      <c r="PGA10522" s="20"/>
      <c r="PGB10522" s="20"/>
      <c r="PGC10522" s="20"/>
      <c r="PGD10522" s="20"/>
      <c r="PGE10522" s="20"/>
      <c r="PGF10522" s="20"/>
      <c r="PGG10522" s="20"/>
      <c r="PGH10522" s="20"/>
      <c r="PGI10522" s="20"/>
      <c r="PGJ10522" s="20"/>
      <c r="PGK10522" s="20"/>
      <c r="PGL10522" s="20"/>
      <c r="PGM10522" s="20"/>
      <c r="PGN10522" s="20"/>
      <c r="PGO10522" s="20"/>
      <c r="PGP10522" s="20"/>
      <c r="PGQ10522" s="20"/>
      <c r="PGR10522" s="20"/>
      <c r="PGS10522" s="20"/>
      <c r="PGT10522" s="20"/>
      <c r="PGU10522" s="20"/>
      <c r="PGV10522" s="20"/>
      <c r="PGW10522" s="20"/>
      <c r="PGX10522" s="20"/>
      <c r="PGY10522" s="20"/>
      <c r="PGZ10522" s="20"/>
      <c r="PHA10522" s="20"/>
      <c r="PHB10522" s="20"/>
      <c r="PHC10522" s="20"/>
      <c r="PHD10522" s="20"/>
      <c r="PHE10522" s="20"/>
      <c r="PHF10522" s="20"/>
      <c r="PHG10522" s="20"/>
      <c r="PHH10522" s="20"/>
      <c r="PHI10522" s="20"/>
      <c r="PHJ10522" s="20"/>
      <c r="PHK10522" s="20"/>
      <c r="PHL10522" s="20"/>
      <c r="PHM10522" s="20"/>
      <c r="PHN10522" s="20"/>
      <c r="PHO10522" s="20"/>
      <c r="PHP10522" s="20"/>
      <c r="PHQ10522" s="20"/>
      <c r="PHR10522" s="20"/>
      <c r="PHS10522" s="20"/>
      <c r="PHT10522" s="20"/>
      <c r="PHU10522" s="20"/>
      <c r="PHV10522" s="20"/>
      <c r="PHW10522" s="20"/>
      <c r="PHX10522" s="20"/>
      <c r="PHY10522" s="20"/>
      <c r="PHZ10522" s="20"/>
      <c r="PIA10522" s="20"/>
      <c r="PIB10522" s="20"/>
      <c r="PIC10522" s="20"/>
      <c r="PID10522" s="20"/>
      <c r="PIE10522" s="20"/>
      <c r="PIF10522" s="20"/>
      <c r="PIG10522" s="20"/>
      <c r="PIH10522" s="20"/>
      <c r="PII10522" s="20"/>
      <c r="PIJ10522" s="20"/>
      <c r="PIK10522" s="20"/>
      <c r="PIL10522" s="20"/>
      <c r="PIM10522" s="20"/>
      <c r="PIN10522" s="20"/>
      <c r="PIO10522" s="20"/>
      <c r="PIP10522" s="20"/>
      <c r="PIQ10522" s="20"/>
      <c r="PIR10522" s="20"/>
      <c r="PIS10522" s="20"/>
      <c r="PIT10522" s="20"/>
      <c r="PIU10522" s="20"/>
      <c r="PIV10522" s="20"/>
      <c r="PIW10522" s="20"/>
      <c r="PIX10522" s="20"/>
      <c r="PIY10522" s="20"/>
      <c r="PIZ10522" s="20"/>
      <c r="PJA10522" s="20"/>
      <c r="PJB10522" s="20"/>
      <c r="PJC10522" s="20"/>
      <c r="PJD10522" s="20"/>
      <c r="PJE10522" s="20"/>
      <c r="PJF10522" s="20"/>
      <c r="PJG10522" s="20"/>
      <c r="PJH10522" s="20"/>
      <c r="PJI10522" s="20"/>
      <c r="PJJ10522" s="20"/>
      <c r="PJK10522" s="20"/>
      <c r="PJL10522" s="20"/>
      <c r="PJM10522" s="20"/>
      <c r="PJN10522" s="20"/>
      <c r="PJO10522" s="20"/>
      <c r="PJP10522" s="20"/>
      <c r="PJQ10522" s="20"/>
      <c r="PJR10522" s="20"/>
      <c r="PJS10522" s="20"/>
      <c r="PJT10522" s="20"/>
      <c r="PJU10522" s="20"/>
      <c r="PJV10522" s="20"/>
      <c r="PJW10522" s="20"/>
      <c r="PJX10522" s="20"/>
      <c r="PJY10522" s="20"/>
      <c r="PJZ10522" s="20"/>
      <c r="PKA10522" s="20"/>
      <c r="PKB10522" s="20"/>
      <c r="PKC10522" s="20"/>
      <c r="PKD10522" s="20"/>
      <c r="PKE10522" s="20"/>
      <c r="PKF10522" s="20"/>
      <c r="PKG10522" s="20"/>
      <c r="PKH10522" s="20"/>
      <c r="PKI10522" s="20"/>
      <c r="PKJ10522" s="20"/>
      <c r="PKK10522" s="20"/>
      <c r="PKL10522" s="20"/>
      <c r="PKM10522" s="20"/>
      <c r="PKN10522" s="20"/>
      <c r="PKO10522" s="20"/>
      <c r="PKP10522" s="20"/>
      <c r="PKQ10522" s="20"/>
      <c r="PKR10522" s="20"/>
      <c r="PKS10522" s="20"/>
      <c r="PKT10522" s="20"/>
      <c r="PKU10522" s="20"/>
      <c r="PKV10522" s="20"/>
      <c r="PKW10522" s="20"/>
      <c r="PKX10522" s="20"/>
      <c r="PKY10522" s="20"/>
      <c r="PKZ10522" s="20"/>
      <c r="PLA10522" s="20"/>
      <c r="PLB10522" s="20"/>
      <c r="PLC10522" s="20"/>
      <c r="PLD10522" s="20"/>
      <c r="PLE10522" s="20"/>
      <c r="PLF10522" s="20"/>
      <c r="PLG10522" s="20"/>
      <c r="PLH10522" s="20"/>
      <c r="PLI10522" s="20"/>
      <c r="PLJ10522" s="20"/>
      <c r="PLK10522" s="20"/>
      <c r="PLL10522" s="20"/>
      <c r="PLM10522" s="20"/>
      <c r="PLN10522" s="20"/>
      <c r="PLO10522" s="20"/>
      <c r="PLP10522" s="20"/>
      <c r="PLQ10522" s="20"/>
      <c r="PLR10522" s="20"/>
      <c r="PLS10522" s="20"/>
      <c r="PLT10522" s="20"/>
      <c r="PLU10522" s="20"/>
      <c r="PLV10522" s="20"/>
      <c r="PLW10522" s="20"/>
      <c r="PLX10522" s="20"/>
      <c r="PLY10522" s="20"/>
      <c r="PLZ10522" s="20"/>
      <c r="PMA10522" s="20"/>
      <c r="PMB10522" s="20"/>
      <c r="PMC10522" s="20"/>
      <c r="PMD10522" s="20"/>
      <c r="PME10522" s="20"/>
      <c r="PMF10522" s="20"/>
      <c r="PMG10522" s="20"/>
      <c r="PMH10522" s="20"/>
      <c r="PMI10522" s="20"/>
      <c r="PMJ10522" s="20"/>
      <c r="PMK10522" s="20"/>
      <c r="PML10522" s="20"/>
      <c r="PMM10522" s="20"/>
      <c r="PMN10522" s="20"/>
      <c r="PMO10522" s="20"/>
      <c r="PMP10522" s="20"/>
      <c r="PMQ10522" s="20"/>
      <c r="PMR10522" s="20"/>
      <c r="PMS10522" s="20"/>
      <c r="PMT10522" s="20"/>
      <c r="PMU10522" s="20"/>
      <c r="PMV10522" s="20"/>
      <c r="PMW10522" s="20"/>
      <c r="PMX10522" s="20"/>
      <c r="PMY10522" s="20"/>
      <c r="PMZ10522" s="20"/>
      <c r="PNA10522" s="20"/>
      <c r="PNB10522" s="20"/>
      <c r="PNC10522" s="20"/>
      <c r="PND10522" s="20"/>
      <c r="PNE10522" s="20"/>
      <c r="PNF10522" s="20"/>
      <c r="PNG10522" s="20"/>
      <c r="PNH10522" s="20"/>
      <c r="PNI10522" s="20"/>
      <c r="PNJ10522" s="20"/>
      <c r="PNK10522" s="20"/>
      <c r="PNL10522" s="20"/>
      <c r="PNM10522" s="20"/>
      <c r="PNN10522" s="20"/>
      <c r="PNO10522" s="20"/>
      <c r="PNP10522" s="20"/>
      <c r="PNQ10522" s="20"/>
      <c r="PNR10522" s="20"/>
      <c r="PNS10522" s="20"/>
      <c r="PNT10522" s="20"/>
      <c r="PNU10522" s="20"/>
      <c r="PNV10522" s="20"/>
      <c r="PNW10522" s="20"/>
      <c r="PNX10522" s="20"/>
      <c r="PNY10522" s="20"/>
      <c r="PNZ10522" s="20"/>
      <c r="POA10522" s="20"/>
      <c r="POB10522" s="20"/>
      <c r="POC10522" s="20"/>
      <c r="POD10522" s="20"/>
      <c r="POE10522" s="20"/>
      <c r="POF10522" s="20"/>
      <c r="POG10522" s="20"/>
      <c r="POH10522" s="20"/>
      <c r="POI10522" s="20"/>
      <c r="POJ10522" s="20"/>
      <c r="POK10522" s="20"/>
      <c r="POL10522" s="20"/>
      <c r="POM10522" s="20"/>
      <c r="PON10522" s="20"/>
      <c r="POO10522" s="20"/>
      <c r="POP10522" s="20"/>
      <c r="POQ10522" s="20"/>
      <c r="POR10522" s="20"/>
      <c r="POS10522" s="20"/>
      <c r="POT10522" s="20"/>
      <c r="POU10522" s="20"/>
      <c r="POV10522" s="20"/>
      <c r="POW10522" s="20"/>
      <c r="POX10522" s="20"/>
      <c r="POY10522" s="20"/>
      <c r="POZ10522" s="20"/>
      <c r="PPA10522" s="20"/>
      <c r="PPB10522" s="20"/>
      <c r="PPC10522" s="20"/>
      <c r="PPD10522" s="20"/>
      <c r="PPE10522" s="20"/>
      <c r="PPF10522" s="20"/>
      <c r="PPG10522" s="20"/>
      <c r="PPH10522" s="20"/>
      <c r="PPI10522" s="20"/>
      <c r="PPJ10522" s="20"/>
      <c r="PPK10522" s="20"/>
      <c r="PPL10522" s="20"/>
      <c r="PPM10522" s="20"/>
      <c r="PPN10522" s="20"/>
      <c r="PPO10522" s="20"/>
      <c r="PPP10522" s="20"/>
      <c r="PPQ10522" s="20"/>
      <c r="PPR10522" s="20"/>
      <c r="PPS10522" s="20"/>
      <c r="PPT10522" s="20"/>
      <c r="PPU10522" s="20"/>
      <c r="PPV10522" s="20"/>
      <c r="PPW10522" s="20"/>
      <c r="PPX10522" s="20"/>
      <c r="PPY10522" s="20"/>
      <c r="PPZ10522" s="20"/>
      <c r="PQA10522" s="20"/>
      <c r="PQB10522" s="20"/>
      <c r="PQC10522" s="20"/>
      <c r="PQD10522" s="20"/>
      <c r="PQE10522" s="20"/>
      <c r="PQF10522" s="20"/>
      <c r="PQG10522" s="20"/>
      <c r="PQH10522" s="20"/>
      <c r="PQI10522" s="20"/>
      <c r="PQJ10522" s="20"/>
      <c r="PQK10522" s="20"/>
      <c r="PQL10522" s="20"/>
      <c r="PQM10522" s="20"/>
      <c r="PQN10522" s="20"/>
      <c r="PQO10522" s="20"/>
      <c r="PQP10522" s="20"/>
      <c r="PQQ10522" s="20"/>
      <c r="PQR10522" s="20"/>
      <c r="PQS10522" s="20"/>
      <c r="PQT10522" s="20"/>
      <c r="PQU10522" s="20"/>
      <c r="PQV10522" s="20"/>
      <c r="PQW10522" s="20"/>
      <c r="PQX10522" s="20"/>
      <c r="PQY10522" s="20"/>
      <c r="PQZ10522" s="20"/>
      <c r="PRA10522" s="20"/>
      <c r="PRB10522" s="20"/>
      <c r="PRC10522" s="20"/>
      <c r="PRD10522" s="20"/>
      <c r="PRE10522" s="20"/>
      <c r="PRF10522" s="20"/>
      <c r="PRG10522" s="20"/>
      <c r="PRH10522" s="20"/>
      <c r="PRI10522" s="20"/>
      <c r="PRJ10522" s="20"/>
      <c r="PRK10522" s="20"/>
      <c r="PRL10522" s="20"/>
      <c r="PRM10522" s="20"/>
      <c r="PRN10522" s="20"/>
      <c r="PRO10522" s="20"/>
      <c r="PRP10522" s="20"/>
      <c r="PRQ10522" s="20"/>
      <c r="PRR10522" s="20"/>
      <c r="PRS10522" s="20"/>
      <c r="PRT10522" s="20"/>
      <c r="PRU10522" s="20"/>
      <c r="PRV10522" s="20"/>
      <c r="PRW10522" s="20"/>
      <c r="PRX10522" s="20"/>
      <c r="PRY10522" s="20"/>
      <c r="PRZ10522" s="20"/>
      <c r="PSA10522" s="20"/>
      <c r="PSB10522" s="20"/>
      <c r="PSC10522" s="20"/>
      <c r="PSD10522" s="20"/>
      <c r="PSE10522" s="20"/>
      <c r="PSF10522" s="20"/>
      <c r="PSG10522" s="20"/>
      <c r="PSH10522" s="20"/>
      <c r="PSI10522" s="20"/>
      <c r="PSJ10522" s="20"/>
      <c r="PSK10522" s="20"/>
      <c r="PSL10522" s="20"/>
      <c r="PSM10522" s="20"/>
      <c r="PSN10522" s="20"/>
      <c r="PSO10522" s="20"/>
      <c r="PSP10522" s="20"/>
      <c r="PSQ10522" s="20"/>
      <c r="PSR10522" s="20"/>
      <c r="PSS10522" s="20"/>
      <c r="PST10522" s="20"/>
      <c r="PSU10522" s="20"/>
      <c r="PSV10522" s="20"/>
      <c r="PSW10522" s="20"/>
      <c r="PSX10522" s="20"/>
      <c r="PSY10522" s="20"/>
      <c r="PSZ10522" s="20"/>
      <c r="PTA10522" s="20"/>
      <c r="PTB10522" s="20"/>
      <c r="PTC10522" s="20"/>
      <c r="PTD10522" s="20"/>
      <c r="PTE10522" s="20"/>
      <c r="PTF10522" s="20"/>
      <c r="PTG10522" s="20"/>
      <c r="PTH10522" s="20"/>
      <c r="PTI10522" s="20"/>
      <c r="PTJ10522" s="20"/>
      <c r="PTK10522" s="20"/>
      <c r="PTL10522" s="20"/>
      <c r="PTM10522" s="20"/>
      <c r="PTN10522" s="20"/>
      <c r="PTO10522" s="20"/>
      <c r="PTP10522" s="20"/>
      <c r="PTQ10522" s="20"/>
      <c r="PTR10522" s="20"/>
      <c r="PTS10522" s="20"/>
      <c r="PTT10522" s="20"/>
      <c r="PTU10522" s="20"/>
      <c r="PTV10522" s="20"/>
      <c r="PTW10522" s="20"/>
      <c r="PTX10522" s="20"/>
      <c r="PTY10522" s="20"/>
      <c r="PTZ10522" s="20"/>
      <c r="PUA10522" s="20"/>
      <c r="PUB10522" s="20"/>
      <c r="PUC10522" s="20"/>
      <c r="PUD10522" s="20"/>
      <c r="PUE10522" s="20"/>
      <c r="PUF10522" s="20"/>
      <c r="PUG10522" s="20"/>
      <c r="PUH10522" s="20"/>
      <c r="PUI10522" s="20"/>
      <c r="PUJ10522" s="20"/>
      <c r="PUK10522" s="20"/>
      <c r="PUL10522" s="20"/>
      <c r="PUM10522" s="20"/>
      <c r="PUN10522" s="20"/>
      <c r="PUO10522" s="20"/>
      <c r="PUP10522" s="20"/>
      <c r="PUQ10522" s="20"/>
      <c r="PUR10522" s="20"/>
      <c r="PUS10522" s="20"/>
      <c r="PUT10522" s="20"/>
      <c r="PUU10522" s="20"/>
      <c r="PUV10522" s="20"/>
      <c r="PUW10522" s="20"/>
      <c r="PUX10522" s="20"/>
      <c r="PUY10522" s="20"/>
      <c r="PUZ10522" s="20"/>
      <c r="PVA10522" s="20"/>
      <c r="PVB10522" s="20"/>
      <c r="PVC10522" s="20"/>
      <c r="PVD10522" s="20"/>
      <c r="PVE10522" s="20"/>
      <c r="PVF10522" s="20"/>
      <c r="PVG10522" s="20"/>
      <c r="PVH10522" s="20"/>
      <c r="PVI10522" s="20"/>
      <c r="PVJ10522" s="20"/>
      <c r="PVK10522" s="20"/>
      <c r="PVL10522" s="20"/>
      <c r="PVM10522" s="20"/>
      <c r="PVN10522" s="20"/>
      <c r="PVO10522" s="20"/>
      <c r="PVP10522" s="20"/>
      <c r="PVQ10522" s="20"/>
      <c r="PVR10522" s="20"/>
      <c r="PVS10522" s="20"/>
      <c r="PVT10522" s="20"/>
      <c r="PVU10522" s="20"/>
      <c r="PVV10522" s="20"/>
      <c r="PVW10522" s="20"/>
      <c r="PVX10522" s="20"/>
      <c r="PVY10522" s="20"/>
      <c r="PVZ10522" s="20"/>
      <c r="PWA10522" s="20"/>
      <c r="PWB10522" s="20"/>
      <c r="PWC10522" s="20"/>
      <c r="PWD10522" s="20"/>
      <c r="PWE10522" s="20"/>
      <c r="PWF10522" s="20"/>
      <c r="PWG10522" s="20"/>
      <c r="PWH10522" s="20"/>
      <c r="PWI10522" s="20"/>
      <c r="PWJ10522" s="20"/>
      <c r="PWK10522" s="20"/>
      <c r="PWL10522" s="20"/>
      <c r="PWM10522" s="20"/>
      <c r="PWN10522" s="20"/>
      <c r="PWO10522" s="20"/>
      <c r="PWP10522" s="20"/>
      <c r="PWQ10522" s="20"/>
      <c r="PWR10522" s="20"/>
      <c r="PWS10522" s="20"/>
      <c r="PWT10522" s="20"/>
      <c r="PWU10522" s="20"/>
      <c r="PWV10522" s="20"/>
      <c r="PWW10522" s="20"/>
      <c r="PWX10522" s="20"/>
      <c r="PWY10522" s="20"/>
      <c r="PWZ10522" s="20"/>
      <c r="PXA10522" s="20"/>
      <c r="PXB10522" s="20"/>
      <c r="PXC10522" s="20"/>
      <c r="PXD10522" s="20"/>
      <c r="PXE10522" s="20"/>
      <c r="PXF10522" s="20"/>
      <c r="PXG10522" s="20"/>
      <c r="PXH10522" s="20"/>
      <c r="PXI10522" s="20"/>
      <c r="PXJ10522" s="20"/>
      <c r="PXK10522" s="20"/>
      <c r="PXL10522" s="20"/>
      <c r="PXM10522" s="20"/>
      <c r="PXN10522" s="20"/>
      <c r="PXO10522" s="20"/>
      <c r="PXP10522" s="20"/>
      <c r="PXQ10522" s="20"/>
      <c r="PXR10522" s="20"/>
      <c r="PXS10522" s="20"/>
      <c r="PXT10522" s="20"/>
      <c r="PXU10522" s="20"/>
      <c r="PXV10522" s="20"/>
      <c r="PXW10522" s="20"/>
      <c r="PXX10522" s="20"/>
      <c r="PXY10522" s="20"/>
      <c r="PXZ10522" s="20"/>
      <c r="PYA10522" s="20"/>
      <c r="PYB10522" s="20"/>
      <c r="PYC10522" s="20"/>
      <c r="PYD10522" s="20"/>
      <c r="PYE10522" s="20"/>
      <c r="PYF10522" s="20"/>
      <c r="PYG10522" s="20"/>
      <c r="PYH10522" s="20"/>
      <c r="PYI10522" s="20"/>
      <c r="PYJ10522" s="20"/>
      <c r="PYK10522" s="20"/>
      <c r="PYL10522" s="20"/>
      <c r="PYM10522" s="20"/>
      <c r="PYN10522" s="20"/>
      <c r="PYO10522" s="20"/>
      <c r="PYP10522" s="20"/>
      <c r="PYQ10522" s="20"/>
      <c r="PYR10522" s="20"/>
      <c r="PYS10522" s="20"/>
      <c r="PYT10522" s="20"/>
      <c r="PYU10522" s="20"/>
      <c r="PYV10522" s="20"/>
      <c r="PYW10522" s="20"/>
      <c r="PYX10522" s="20"/>
      <c r="PYY10522" s="20"/>
      <c r="PYZ10522" s="20"/>
      <c r="PZA10522" s="20"/>
      <c r="PZB10522" s="20"/>
      <c r="PZC10522" s="20"/>
      <c r="PZD10522" s="20"/>
      <c r="PZE10522" s="20"/>
      <c r="PZF10522" s="20"/>
      <c r="PZG10522" s="20"/>
      <c r="PZH10522" s="20"/>
      <c r="PZI10522" s="20"/>
      <c r="PZJ10522" s="20"/>
      <c r="PZK10522" s="20"/>
      <c r="PZL10522" s="20"/>
      <c r="PZM10522" s="20"/>
      <c r="PZN10522" s="20"/>
      <c r="PZO10522" s="20"/>
      <c r="PZP10522" s="20"/>
      <c r="PZQ10522" s="20"/>
      <c r="PZR10522" s="20"/>
      <c r="PZS10522" s="20"/>
      <c r="PZT10522" s="20"/>
      <c r="PZU10522" s="20"/>
      <c r="PZV10522" s="20"/>
      <c r="PZW10522" s="20"/>
      <c r="PZX10522" s="20"/>
      <c r="PZY10522" s="20"/>
      <c r="PZZ10522" s="20"/>
      <c r="QAA10522" s="20"/>
      <c r="QAB10522" s="20"/>
      <c r="QAC10522" s="20"/>
      <c r="QAD10522" s="20"/>
      <c r="QAE10522" s="20"/>
      <c r="QAF10522" s="20"/>
      <c r="QAG10522" s="20"/>
      <c r="QAH10522" s="20"/>
      <c r="QAI10522" s="20"/>
      <c r="QAJ10522" s="20"/>
      <c r="QAK10522" s="20"/>
      <c r="QAL10522" s="20"/>
      <c r="QAM10522" s="20"/>
      <c r="QAN10522" s="20"/>
      <c r="QAO10522" s="20"/>
      <c r="QAP10522" s="20"/>
      <c r="QAQ10522" s="20"/>
      <c r="QAR10522" s="20"/>
      <c r="QAS10522" s="20"/>
      <c r="QAT10522" s="20"/>
      <c r="QAU10522" s="20"/>
      <c r="QAV10522" s="20"/>
      <c r="QAW10522" s="20"/>
      <c r="QAX10522" s="20"/>
      <c r="QAY10522" s="20"/>
      <c r="QAZ10522" s="20"/>
      <c r="QBA10522" s="20"/>
      <c r="QBB10522" s="20"/>
      <c r="QBC10522" s="20"/>
      <c r="QBD10522" s="20"/>
      <c r="QBE10522" s="20"/>
      <c r="QBF10522" s="20"/>
      <c r="QBG10522" s="20"/>
      <c r="QBH10522" s="20"/>
      <c r="QBI10522" s="20"/>
      <c r="QBJ10522" s="20"/>
      <c r="QBK10522" s="20"/>
      <c r="QBL10522" s="20"/>
      <c r="QBM10522" s="20"/>
      <c r="QBN10522" s="20"/>
      <c r="QBO10522" s="20"/>
      <c r="QBP10522" s="20"/>
      <c r="QBQ10522" s="20"/>
      <c r="QBR10522" s="20"/>
      <c r="QBS10522" s="20"/>
      <c r="QBT10522" s="20"/>
      <c r="QBU10522" s="20"/>
      <c r="QBV10522" s="20"/>
      <c r="QBW10522" s="20"/>
      <c r="QBX10522" s="20"/>
      <c r="QBY10522" s="20"/>
      <c r="QBZ10522" s="20"/>
      <c r="QCA10522" s="20"/>
      <c r="QCB10522" s="20"/>
      <c r="QCC10522" s="20"/>
      <c r="QCD10522" s="20"/>
      <c r="QCE10522" s="20"/>
      <c r="QCF10522" s="20"/>
      <c r="QCG10522" s="20"/>
      <c r="QCH10522" s="20"/>
      <c r="QCI10522" s="20"/>
      <c r="QCJ10522" s="20"/>
      <c r="QCK10522" s="20"/>
      <c r="QCL10522" s="20"/>
      <c r="QCM10522" s="20"/>
      <c r="QCN10522" s="20"/>
      <c r="QCO10522" s="20"/>
      <c r="QCP10522" s="20"/>
      <c r="QCQ10522" s="20"/>
      <c r="QCR10522" s="20"/>
      <c r="QCS10522" s="20"/>
      <c r="QCT10522" s="20"/>
      <c r="QCU10522" s="20"/>
      <c r="QCV10522" s="20"/>
      <c r="QCW10522" s="20"/>
      <c r="QCX10522" s="20"/>
      <c r="QCY10522" s="20"/>
      <c r="QCZ10522" s="20"/>
      <c r="QDA10522" s="20"/>
      <c r="QDB10522" s="20"/>
      <c r="QDC10522" s="20"/>
      <c r="QDD10522" s="20"/>
      <c r="QDE10522" s="20"/>
      <c r="QDF10522" s="20"/>
      <c r="QDG10522" s="20"/>
      <c r="QDH10522" s="20"/>
      <c r="QDI10522" s="20"/>
      <c r="QDJ10522" s="20"/>
      <c r="QDK10522" s="20"/>
      <c r="QDL10522" s="20"/>
      <c r="QDM10522" s="20"/>
      <c r="QDN10522" s="20"/>
      <c r="QDO10522" s="20"/>
      <c r="QDP10522" s="20"/>
      <c r="QDQ10522" s="20"/>
      <c r="QDR10522" s="20"/>
      <c r="QDS10522" s="20"/>
      <c r="QDT10522" s="20"/>
      <c r="QDU10522" s="20"/>
      <c r="QDV10522" s="20"/>
      <c r="QDW10522" s="20"/>
      <c r="QDX10522" s="20"/>
      <c r="QDY10522" s="20"/>
      <c r="QDZ10522" s="20"/>
      <c r="QEA10522" s="20"/>
      <c r="QEB10522" s="20"/>
      <c r="QEC10522" s="20"/>
      <c r="QED10522" s="20"/>
      <c r="QEE10522" s="20"/>
      <c r="QEF10522" s="20"/>
      <c r="QEG10522" s="20"/>
      <c r="QEH10522" s="20"/>
      <c r="QEI10522" s="20"/>
      <c r="QEJ10522" s="20"/>
      <c r="QEK10522" s="20"/>
      <c r="QEL10522" s="20"/>
      <c r="QEM10522" s="20"/>
      <c r="QEN10522" s="20"/>
      <c r="QEO10522" s="20"/>
      <c r="QEP10522" s="20"/>
      <c r="QEQ10522" s="20"/>
      <c r="QER10522" s="20"/>
      <c r="QES10522" s="20"/>
      <c r="QET10522" s="20"/>
      <c r="QEU10522" s="20"/>
      <c r="QEV10522" s="20"/>
      <c r="QEW10522" s="20"/>
      <c r="QEX10522" s="20"/>
      <c r="QEY10522" s="20"/>
      <c r="QEZ10522" s="20"/>
      <c r="QFA10522" s="20"/>
      <c r="QFB10522" s="20"/>
      <c r="QFC10522" s="20"/>
      <c r="QFD10522" s="20"/>
      <c r="QFE10522" s="20"/>
      <c r="QFF10522" s="20"/>
      <c r="QFG10522" s="20"/>
      <c r="QFH10522" s="20"/>
      <c r="QFI10522" s="20"/>
      <c r="QFJ10522" s="20"/>
      <c r="QFK10522" s="20"/>
      <c r="QFL10522" s="20"/>
      <c r="QFM10522" s="20"/>
      <c r="QFN10522" s="20"/>
      <c r="QFO10522" s="20"/>
      <c r="QFP10522" s="20"/>
      <c r="QFQ10522" s="20"/>
      <c r="QFR10522" s="20"/>
      <c r="QFS10522" s="20"/>
      <c r="QFT10522" s="20"/>
      <c r="QFU10522" s="20"/>
      <c r="QFV10522" s="20"/>
      <c r="QFW10522" s="20"/>
      <c r="QFX10522" s="20"/>
      <c r="QFY10522" s="20"/>
      <c r="QFZ10522" s="20"/>
      <c r="QGA10522" s="20"/>
      <c r="QGB10522" s="20"/>
      <c r="QGC10522" s="20"/>
      <c r="QGD10522" s="20"/>
      <c r="QGE10522" s="20"/>
      <c r="QGF10522" s="20"/>
      <c r="QGG10522" s="20"/>
      <c r="QGH10522" s="20"/>
      <c r="QGI10522" s="20"/>
      <c r="QGJ10522" s="20"/>
      <c r="QGK10522" s="20"/>
      <c r="QGL10522" s="20"/>
      <c r="QGM10522" s="20"/>
      <c r="QGN10522" s="20"/>
      <c r="QGO10522" s="20"/>
      <c r="QGP10522" s="20"/>
      <c r="QGQ10522" s="20"/>
      <c r="QGR10522" s="20"/>
      <c r="QGS10522" s="20"/>
      <c r="QGT10522" s="20"/>
      <c r="QGU10522" s="20"/>
      <c r="QGV10522" s="20"/>
      <c r="QGW10522" s="20"/>
      <c r="QGX10522" s="20"/>
      <c r="QGY10522" s="20"/>
      <c r="QGZ10522" s="20"/>
      <c r="QHA10522" s="20"/>
      <c r="QHB10522" s="20"/>
      <c r="QHC10522" s="20"/>
      <c r="QHD10522" s="20"/>
      <c r="QHE10522" s="20"/>
      <c r="QHF10522" s="20"/>
      <c r="QHG10522" s="20"/>
      <c r="QHH10522" s="20"/>
      <c r="QHI10522" s="20"/>
      <c r="QHJ10522" s="20"/>
      <c r="QHK10522" s="20"/>
      <c r="QHL10522" s="20"/>
      <c r="QHM10522" s="20"/>
      <c r="QHN10522" s="20"/>
      <c r="QHO10522" s="20"/>
      <c r="QHP10522" s="20"/>
      <c r="QHQ10522" s="20"/>
      <c r="QHR10522" s="20"/>
      <c r="QHS10522" s="20"/>
      <c r="QHT10522" s="20"/>
      <c r="QHU10522" s="20"/>
      <c r="QHV10522" s="20"/>
      <c r="QHW10522" s="20"/>
      <c r="QHX10522" s="20"/>
      <c r="QHY10522" s="20"/>
      <c r="QHZ10522" s="20"/>
      <c r="QIA10522" s="20"/>
      <c r="QIB10522" s="20"/>
      <c r="QIC10522" s="20"/>
      <c r="QID10522" s="20"/>
      <c r="QIE10522" s="20"/>
      <c r="QIF10522" s="20"/>
      <c r="QIG10522" s="20"/>
      <c r="QIH10522" s="20"/>
      <c r="QII10522" s="20"/>
      <c r="QIJ10522" s="20"/>
      <c r="QIK10522" s="20"/>
      <c r="QIL10522" s="20"/>
      <c r="QIM10522" s="20"/>
      <c r="QIN10522" s="20"/>
      <c r="QIO10522" s="20"/>
      <c r="QIP10522" s="20"/>
      <c r="QIQ10522" s="20"/>
      <c r="QIR10522" s="20"/>
      <c r="QIS10522" s="20"/>
      <c r="QIT10522" s="20"/>
      <c r="QIU10522" s="20"/>
      <c r="QIV10522" s="20"/>
      <c r="QIW10522" s="20"/>
      <c r="QIX10522" s="20"/>
      <c r="QIY10522" s="20"/>
      <c r="QIZ10522" s="20"/>
      <c r="QJA10522" s="20"/>
      <c r="QJB10522" s="20"/>
      <c r="QJC10522" s="20"/>
      <c r="QJD10522" s="20"/>
      <c r="QJE10522" s="20"/>
      <c r="QJF10522" s="20"/>
      <c r="QJG10522" s="20"/>
      <c r="QJH10522" s="20"/>
      <c r="QJI10522" s="20"/>
      <c r="QJJ10522" s="20"/>
      <c r="QJK10522" s="20"/>
      <c r="QJL10522" s="20"/>
      <c r="QJM10522" s="20"/>
      <c r="QJN10522" s="20"/>
      <c r="QJO10522" s="20"/>
      <c r="QJP10522" s="20"/>
      <c r="QJQ10522" s="20"/>
      <c r="QJR10522" s="20"/>
      <c r="QJS10522" s="20"/>
      <c r="QJT10522" s="20"/>
      <c r="QJU10522" s="20"/>
      <c r="QJV10522" s="20"/>
      <c r="QJW10522" s="20"/>
      <c r="QJX10522" s="20"/>
      <c r="QJY10522" s="20"/>
      <c r="QJZ10522" s="20"/>
      <c r="QKA10522" s="20"/>
      <c r="QKB10522" s="20"/>
      <c r="QKC10522" s="20"/>
      <c r="QKD10522" s="20"/>
      <c r="QKE10522" s="20"/>
      <c r="QKF10522" s="20"/>
      <c r="QKG10522" s="20"/>
      <c r="QKH10522" s="20"/>
      <c r="QKI10522" s="20"/>
      <c r="QKJ10522" s="20"/>
      <c r="QKK10522" s="20"/>
      <c r="QKL10522" s="20"/>
      <c r="QKM10522" s="20"/>
      <c r="QKN10522" s="20"/>
      <c r="QKO10522" s="20"/>
      <c r="QKP10522" s="20"/>
      <c r="QKQ10522" s="20"/>
      <c r="QKR10522" s="20"/>
      <c r="QKS10522" s="20"/>
      <c r="QKT10522" s="20"/>
      <c r="QKU10522" s="20"/>
      <c r="QKV10522" s="20"/>
      <c r="QKW10522" s="20"/>
      <c r="QKX10522" s="20"/>
      <c r="QKY10522" s="20"/>
      <c r="QKZ10522" s="20"/>
      <c r="QLA10522" s="20"/>
      <c r="QLB10522" s="20"/>
      <c r="QLC10522" s="20"/>
      <c r="QLD10522" s="20"/>
      <c r="QLE10522" s="20"/>
      <c r="QLF10522" s="20"/>
      <c r="QLG10522" s="20"/>
      <c r="QLH10522" s="20"/>
      <c r="QLI10522" s="20"/>
      <c r="QLJ10522" s="20"/>
      <c r="QLK10522" s="20"/>
      <c r="QLL10522" s="20"/>
      <c r="QLM10522" s="20"/>
      <c r="QLN10522" s="20"/>
      <c r="QLO10522" s="20"/>
      <c r="QLP10522" s="20"/>
      <c r="QLQ10522" s="20"/>
      <c r="QLR10522" s="20"/>
      <c r="QLS10522" s="20"/>
      <c r="QLT10522" s="20"/>
      <c r="QLU10522" s="20"/>
      <c r="QLV10522" s="20"/>
      <c r="QLW10522" s="20"/>
      <c r="QLX10522" s="20"/>
      <c r="QLY10522" s="20"/>
      <c r="QLZ10522" s="20"/>
      <c r="QMA10522" s="20"/>
      <c r="QMB10522" s="20"/>
      <c r="QMC10522" s="20"/>
      <c r="QMD10522" s="20"/>
      <c r="QME10522" s="20"/>
      <c r="QMF10522" s="20"/>
      <c r="QMG10522" s="20"/>
      <c r="QMH10522" s="20"/>
      <c r="QMI10522" s="20"/>
      <c r="QMJ10522" s="20"/>
      <c r="QMK10522" s="20"/>
      <c r="QML10522" s="20"/>
      <c r="QMM10522" s="20"/>
      <c r="QMN10522" s="20"/>
      <c r="QMO10522" s="20"/>
      <c r="QMP10522" s="20"/>
      <c r="QMQ10522" s="20"/>
      <c r="QMR10522" s="20"/>
      <c r="QMS10522" s="20"/>
      <c r="QMT10522" s="20"/>
      <c r="QMU10522" s="20"/>
      <c r="QMV10522" s="20"/>
      <c r="QMW10522" s="20"/>
      <c r="QMX10522" s="20"/>
      <c r="QMY10522" s="20"/>
      <c r="QMZ10522" s="20"/>
      <c r="QNA10522" s="20"/>
      <c r="QNB10522" s="20"/>
      <c r="QNC10522" s="20"/>
      <c r="QND10522" s="20"/>
      <c r="QNE10522" s="20"/>
      <c r="QNF10522" s="20"/>
      <c r="QNG10522" s="20"/>
      <c r="QNH10522" s="20"/>
      <c r="QNI10522" s="20"/>
      <c r="QNJ10522" s="20"/>
      <c r="QNK10522" s="20"/>
      <c r="QNL10522" s="20"/>
      <c r="QNM10522" s="20"/>
      <c r="QNN10522" s="20"/>
      <c r="QNO10522" s="20"/>
      <c r="QNP10522" s="20"/>
      <c r="QNQ10522" s="20"/>
      <c r="QNR10522" s="20"/>
      <c r="QNS10522" s="20"/>
      <c r="QNT10522" s="20"/>
      <c r="QNU10522" s="20"/>
      <c r="QNV10522" s="20"/>
      <c r="QNW10522" s="20"/>
      <c r="QNX10522" s="20"/>
      <c r="QNY10522" s="20"/>
      <c r="QNZ10522" s="20"/>
      <c r="QOA10522" s="20"/>
      <c r="QOB10522" s="20"/>
      <c r="QOC10522" s="20"/>
      <c r="QOD10522" s="20"/>
      <c r="QOE10522" s="20"/>
      <c r="QOF10522" s="20"/>
      <c r="QOG10522" s="20"/>
      <c r="QOH10522" s="20"/>
      <c r="QOI10522" s="20"/>
      <c r="QOJ10522" s="20"/>
      <c r="QOK10522" s="20"/>
      <c r="QOL10522" s="20"/>
      <c r="QOM10522" s="20"/>
      <c r="QON10522" s="20"/>
      <c r="QOO10522" s="20"/>
      <c r="QOP10522" s="20"/>
      <c r="QOQ10522" s="20"/>
      <c r="QOR10522" s="20"/>
      <c r="QOS10522" s="20"/>
      <c r="QOT10522" s="20"/>
      <c r="QOU10522" s="20"/>
      <c r="QOV10522" s="20"/>
      <c r="QOW10522" s="20"/>
      <c r="QOX10522" s="20"/>
      <c r="QOY10522" s="20"/>
      <c r="QOZ10522" s="20"/>
      <c r="QPA10522" s="20"/>
      <c r="QPB10522" s="20"/>
      <c r="QPC10522" s="20"/>
      <c r="QPD10522" s="20"/>
      <c r="QPE10522" s="20"/>
      <c r="QPF10522" s="20"/>
      <c r="QPG10522" s="20"/>
      <c r="QPH10522" s="20"/>
      <c r="QPI10522" s="20"/>
      <c r="QPJ10522" s="20"/>
      <c r="QPK10522" s="20"/>
      <c r="QPL10522" s="20"/>
      <c r="QPM10522" s="20"/>
      <c r="QPN10522" s="20"/>
      <c r="QPO10522" s="20"/>
      <c r="QPP10522" s="20"/>
      <c r="QPQ10522" s="20"/>
      <c r="QPR10522" s="20"/>
      <c r="QPS10522" s="20"/>
      <c r="QPT10522" s="20"/>
      <c r="QPU10522" s="20"/>
      <c r="QPV10522" s="20"/>
      <c r="QPW10522" s="20"/>
      <c r="QPX10522" s="20"/>
      <c r="QPY10522" s="20"/>
      <c r="QPZ10522" s="20"/>
      <c r="QQA10522" s="20"/>
      <c r="QQB10522" s="20"/>
      <c r="QQC10522" s="20"/>
      <c r="QQD10522" s="20"/>
      <c r="QQE10522" s="20"/>
      <c r="QQF10522" s="20"/>
      <c r="QQG10522" s="20"/>
      <c r="QQH10522" s="20"/>
      <c r="QQI10522" s="20"/>
      <c r="QQJ10522" s="20"/>
      <c r="QQK10522" s="20"/>
      <c r="QQL10522" s="20"/>
      <c r="QQM10522" s="20"/>
      <c r="QQN10522" s="20"/>
      <c r="QQO10522" s="20"/>
      <c r="QQP10522" s="20"/>
      <c r="QQQ10522" s="20"/>
      <c r="QQR10522" s="20"/>
      <c r="QQS10522" s="20"/>
      <c r="QQT10522" s="20"/>
      <c r="QQU10522" s="20"/>
      <c r="QQV10522" s="20"/>
      <c r="QQW10522" s="20"/>
      <c r="QQX10522" s="20"/>
      <c r="QQY10522" s="20"/>
      <c r="QQZ10522" s="20"/>
      <c r="QRA10522" s="20"/>
      <c r="QRB10522" s="20"/>
      <c r="QRC10522" s="20"/>
      <c r="QRD10522" s="20"/>
      <c r="QRE10522" s="20"/>
      <c r="QRF10522" s="20"/>
      <c r="QRG10522" s="20"/>
      <c r="QRH10522" s="20"/>
      <c r="QRI10522" s="20"/>
      <c r="QRJ10522" s="20"/>
      <c r="QRK10522" s="20"/>
      <c r="QRL10522" s="20"/>
      <c r="QRM10522" s="20"/>
      <c r="QRN10522" s="20"/>
      <c r="QRO10522" s="20"/>
      <c r="QRP10522" s="20"/>
      <c r="QRQ10522" s="20"/>
      <c r="QRR10522" s="20"/>
      <c r="QRS10522" s="20"/>
      <c r="QRT10522" s="20"/>
      <c r="QRU10522" s="20"/>
      <c r="QRV10522" s="20"/>
      <c r="QRW10522" s="20"/>
      <c r="QRX10522" s="20"/>
      <c r="QRY10522" s="20"/>
      <c r="QRZ10522" s="20"/>
      <c r="QSA10522" s="20"/>
      <c r="QSB10522" s="20"/>
      <c r="QSC10522" s="20"/>
      <c r="QSD10522" s="20"/>
      <c r="QSE10522" s="20"/>
      <c r="QSF10522" s="20"/>
      <c r="QSG10522" s="20"/>
      <c r="QSH10522" s="20"/>
      <c r="QSI10522" s="20"/>
      <c r="QSJ10522" s="20"/>
      <c r="QSK10522" s="20"/>
      <c r="QSL10522" s="20"/>
      <c r="QSM10522" s="20"/>
      <c r="QSN10522" s="20"/>
      <c r="QSO10522" s="20"/>
      <c r="QSP10522" s="20"/>
      <c r="QSQ10522" s="20"/>
      <c r="QSR10522" s="20"/>
      <c r="QSS10522" s="20"/>
      <c r="QST10522" s="20"/>
      <c r="QSU10522" s="20"/>
      <c r="QSV10522" s="20"/>
      <c r="QSW10522" s="20"/>
      <c r="QSX10522" s="20"/>
      <c r="QSY10522" s="20"/>
      <c r="QSZ10522" s="20"/>
      <c r="QTA10522" s="20"/>
      <c r="QTB10522" s="20"/>
      <c r="QTC10522" s="20"/>
      <c r="QTD10522" s="20"/>
      <c r="QTE10522" s="20"/>
      <c r="QTF10522" s="20"/>
      <c r="QTG10522" s="20"/>
      <c r="QTH10522" s="20"/>
      <c r="QTI10522" s="20"/>
      <c r="QTJ10522" s="20"/>
      <c r="QTK10522" s="20"/>
      <c r="QTL10522" s="20"/>
      <c r="QTM10522" s="20"/>
      <c r="QTN10522" s="20"/>
      <c r="QTO10522" s="20"/>
      <c r="QTP10522" s="20"/>
      <c r="QTQ10522" s="20"/>
      <c r="QTR10522" s="20"/>
      <c r="QTS10522" s="20"/>
      <c r="QTT10522" s="20"/>
      <c r="QTU10522" s="20"/>
      <c r="QTV10522" s="20"/>
      <c r="QTW10522" s="20"/>
      <c r="QTX10522" s="20"/>
      <c r="QTY10522" s="20"/>
      <c r="QTZ10522" s="20"/>
      <c r="QUA10522" s="20"/>
      <c r="QUB10522" s="20"/>
      <c r="QUC10522" s="20"/>
      <c r="QUD10522" s="20"/>
      <c r="QUE10522" s="20"/>
      <c r="QUF10522" s="20"/>
      <c r="QUG10522" s="20"/>
      <c r="QUH10522" s="20"/>
      <c r="QUI10522" s="20"/>
      <c r="QUJ10522" s="20"/>
      <c r="QUK10522" s="20"/>
      <c r="QUL10522" s="20"/>
      <c r="QUM10522" s="20"/>
      <c r="QUN10522" s="20"/>
      <c r="QUO10522" s="20"/>
      <c r="QUP10522" s="20"/>
      <c r="QUQ10522" s="20"/>
      <c r="QUR10522" s="20"/>
      <c r="QUS10522" s="20"/>
      <c r="QUT10522" s="20"/>
      <c r="QUU10522" s="20"/>
      <c r="QUV10522" s="20"/>
      <c r="QUW10522" s="20"/>
      <c r="QUX10522" s="20"/>
      <c r="QUY10522" s="20"/>
      <c r="QUZ10522" s="20"/>
      <c r="QVA10522" s="20"/>
      <c r="QVB10522" s="20"/>
      <c r="QVC10522" s="20"/>
      <c r="QVD10522" s="20"/>
      <c r="QVE10522" s="20"/>
      <c r="QVF10522" s="20"/>
      <c r="QVG10522" s="20"/>
      <c r="QVH10522" s="20"/>
      <c r="QVI10522" s="20"/>
      <c r="QVJ10522" s="20"/>
      <c r="QVK10522" s="20"/>
      <c r="QVL10522" s="20"/>
      <c r="QVM10522" s="20"/>
      <c r="QVN10522" s="20"/>
      <c r="QVO10522" s="20"/>
      <c r="QVP10522" s="20"/>
      <c r="QVQ10522" s="20"/>
      <c r="QVR10522" s="20"/>
      <c r="QVS10522" s="20"/>
      <c r="QVT10522" s="20"/>
      <c r="QVU10522" s="20"/>
      <c r="QVV10522" s="20"/>
      <c r="QVW10522" s="20"/>
      <c r="QVX10522" s="20"/>
      <c r="QVY10522" s="20"/>
      <c r="QVZ10522" s="20"/>
      <c r="QWA10522" s="20"/>
      <c r="QWB10522" s="20"/>
      <c r="QWC10522" s="20"/>
      <c r="QWD10522" s="20"/>
      <c r="QWE10522" s="20"/>
      <c r="QWF10522" s="20"/>
      <c r="QWG10522" s="20"/>
      <c r="QWH10522" s="20"/>
      <c r="QWI10522" s="20"/>
      <c r="QWJ10522" s="20"/>
      <c r="QWK10522" s="20"/>
      <c r="QWL10522" s="20"/>
      <c r="QWM10522" s="20"/>
      <c r="QWN10522" s="20"/>
      <c r="QWO10522" s="20"/>
      <c r="QWP10522" s="20"/>
      <c r="QWQ10522" s="20"/>
      <c r="QWR10522" s="20"/>
      <c r="QWS10522" s="20"/>
      <c r="QWT10522" s="20"/>
      <c r="QWU10522" s="20"/>
      <c r="QWV10522" s="20"/>
      <c r="QWW10522" s="20"/>
      <c r="QWX10522" s="20"/>
      <c r="QWY10522" s="20"/>
      <c r="QWZ10522" s="20"/>
      <c r="QXA10522" s="20"/>
      <c r="QXB10522" s="20"/>
      <c r="QXC10522" s="20"/>
      <c r="QXD10522" s="20"/>
      <c r="QXE10522" s="20"/>
      <c r="QXF10522" s="20"/>
      <c r="QXG10522" s="20"/>
      <c r="QXH10522" s="20"/>
      <c r="QXI10522" s="20"/>
      <c r="QXJ10522" s="20"/>
      <c r="QXK10522" s="20"/>
      <c r="QXL10522" s="20"/>
      <c r="QXM10522" s="20"/>
      <c r="QXN10522" s="20"/>
      <c r="QXO10522" s="20"/>
      <c r="QXP10522" s="20"/>
      <c r="QXQ10522" s="20"/>
      <c r="QXR10522" s="20"/>
      <c r="QXS10522" s="20"/>
      <c r="QXT10522" s="20"/>
      <c r="QXU10522" s="20"/>
      <c r="QXV10522" s="20"/>
      <c r="QXW10522" s="20"/>
      <c r="QXX10522" s="20"/>
      <c r="QXY10522" s="20"/>
      <c r="QXZ10522" s="20"/>
      <c r="QYA10522" s="20"/>
      <c r="QYB10522" s="20"/>
      <c r="QYC10522" s="20"/>
      <c r="QYD10522" s="20"/>
      <c r="QYE10522" s="20"/>
      <c r="QYF10522" s="20"/>
      <c r="QYG10522" s="20"/>
      <c r="QYH10522" s="20"/>
      <c r="QYI10522" s="20"/>
      <c r="QYJ10522" s="20"/>
      <c r="QYK10522" s="20"/>
      <c r="QYL10522" s="20"/>
      <c r="QYM10522" s="20"/>
      <c r="QYN10522" s="20"/>
      <c r="QYO10522" s="20"/>
      <c r="QYP10522" s="20"/>
      <c r="QYQ10522" s="20"/>
      <c r="QYR10522" s="20"/>
      <c r="QYS10522" s="20"/>
      <c r="QYT10522" s="20"/>
      <c r="QYU10522" s="20"/>
      <c r="QYV10522" s="20"/>
      <c r="QYW10522" s="20"/>
      <c r="QYX10522" s="20"/>
      <c r="QYY10522" s="20"/>
      <c r="QYZ10522" s="20"/>
      <c r="QZA10522" s="20"/>
      <c r="QZB10522" s="20"/>
      <c r="QZC10522" s="20"/>
      <c r="QZD10522" s="20"/>
      <c r="QZE10522" s="20"/>
      <c r="QZF10522" s="20"/>
      <c r="QZG10522" s="20"/>
      <c r="QZH10522" s="20"/>
      <c r="QZI10522" s="20"/>
      <c r="QZJ10522" s="20"/>
      <c r="QZK10522" s="20"/>
      <c r="QZL10522" s="20"/>
      <c r="QZM10522" s="20"/>
      <c r="QZN10522" s="20"/>
      <c r="QZO10522" s="20"/>
      <c r="QZP10522" s="20"/>
      <c r="QZQ10522" s="20"/>
      <c r="QZR10522" s="20"/>
      <c r="QZS10522" s="20"/>
      <c r="QZT10522" s="20"/>
      <c r="QZU10522" s="20"/>
      <c r="QZV10522" s="20"/>
      <c r="QZW10522" s="20"/>
      <c r="QZX10522" s="20"/>
      <c r="QZY10522" s="20"/>
      <c r="QZZ10522" s="20"/>
      <c r="RAA10522" s="20"/>
      <c r="RAB10522" s="20"/>
      <c r="RAC10522" s="20"/>
      <c r="RAD10522" s="20"/>
      <c r="RAE10522" s="20"/>
      <c r="RAF10522" s="20"/>
      <c r="RAG10522" s="20"/>
      <c r="RAH10522" s="20"/>
      <c r="RAI10522" s="20"/>
      <c r="RAJ10522" s="20"/>
      <c r="RAK10522" s="20"/>
      <c r="RAL10522" s="20"/>
      <c r="RAM10522" s="20"/>
      <c r="RAN10522" s="20"/>
      <c r="RAO10522" s="20"/>
      <c r="RAP10522" s="20"/>
      <c r="RAQ10522" s="20"/>
      <c r="RAR10522" s="20"/>
      <c r="RAS10522" s="20"/>
      <c r="RAT10522" s="20"/>
      <c r="RAU10522" s="20"/>
      <c r="RAV10522" s="20"/>
      <c r="RAW10522" s="20"/>
      <c r="RAX10522" s="20"/>
      <c r="RAY10522" s="20"/>
      <c r="RAZ10522" s="20"/>
      <c r="RBA10522" s="20"/>
      <c r="RBB10522" s="20"/>
      <c r="RBC10522" s="20"/>
      <c r="RBD10522" s="20"/>
      <c r="RBE10522" s="20"/>
      <c r="RBF10522" s="20"/>
      <c r="RBG10522" s="20"/>
      <c r="RBH10522" s="20"/>
      <c r="RBI10522" s="20"/>
      <c r="RBJ10522" s="20"/>
      <c r="RBK10522" s="20"/>
      <c r="RBL10522" s="20"/>
      <c r="RBM10522" s="20"/>
      <c r="RBN10522" s="20"/>
      <c r="RBO10522" s="20"/>
      <c r="RBP10522" s="20"/>
      <c r="RBQ10522" s="20"/>
      <c r="RBR10522" s="20"/>
      <c r="RBS10522" s="20"/>
      <c r="RBT10522" s="20"/>
      <c r="RBU10522" s="20"/>
      <c r="RBV10522" s="20"/>
      <c r="RBW10522" s="20"/>
      <c r="RBX10522" s="20"/>
      <c r="RBY10522" s="20"/>
      <c r="RBZ10522" s="20"/>
      <c r="RCA10522" s="20"/>
      <c r="RCB10522" s="20"/>
      <c r="RCC10522" s="20"/>
      <c r="RCD10522" s="20"/>
      <c r="RCE10522" s="20"/>
      <c r="RCF10522" s="20"/>
      <c r="RCG10522" s="20"/>
      <c r="RCH10522" s="20"/>
      <c r="RCI10522" s="20"/>
      <c r="RCJ10522" s="20"/>
      <c r="RCK10522" s="20"/>
      <c r="RCL10522" s="20"/>
      <c r="RCM10522" s="20"/>
      <c r="RCN10522" s="20"/>
      <c r="RCO10522" s="20"/>
      <c r="RCP10522" s="20"/>
      <c r="RCQ10522" s="20"/>
      <c r="RCR10522" s="20"/>
      <c r="RCS10522" s="20"/>
      <c r="RCT10522" s="20"/>
      <c r="RCU10522" s="20"/>
      <c r="RCV10522" s="20"/>
      <c r="RCW10522" s="20"/>
      <c r="RCX10522" s="20"/>
      <c r="RCY10522" s="20"/>
      <c r="RCZ10522" s="20"/>
      <c r="RDA10522" s="20"/>
      <c r="RDB10522" s="20"/>
      <c r="RDC10522" s="20"/>
      <c r="RDD10522" s="20"/>
      <c r="RDE10522" s="20"/>
      <c r="RDF10522" s="20"/>
      <c r="RDG10522" s="20"/>
      <c r="RDH10522" s="20"/>
      <c r="RDI10522" s="20"/>
      <c r="RDJ10522" s="20"/>
      <c r="RDK10522" s="20"/>
      <c r="RDL10522" s="20"/>
      <c r="RDM10522" s="20"/>
      <c r="RDN10522" s="20"/>
      <c r="RDO10522" s="20"/>
      <c r="RDP10522" s="20"/>
      <c r="RDQ10522" s="20"/>
      <c r="RDR10522" s="20"/>
      <c r="RDS10522" s="20"/>
      <c r="RDT10522" s="20"/>
      <c r="RDU10522" s="20"/>
      <c r="RDV10522" s="20"/>
      <c r="RDW10522" s="20"/>
      <c r="RDX10522" s="20"/>
      <c r="RDY10522" s="20"/>
      <c r="RDZ10522" s="20"/>
      <c r="REA10522" s="20"/>
      <c r="REB10522" s="20"/>
      <c r="REC10522" s="20"/>
      <c r="RED10522" s="20"/>
      <c r="REE10522" s="20"/>
      <c r="REF10522" s="20"/>
      <c r="REG10522" s="20"/>
      <c r="REH10522" s="20"/>
      <c r="REI10522" s="20"/>
      <c r="REJ10522" s="20"/>
      <c r="REK10522" s="20"/>
      <c r="REL10522" s="20"/>
      <c r="REM10522" s="20"/>
      <c r="REN10522" s="20"/>
      <c r="REO10522" s="20"/>
      <c r="REP10522" s="20"/>
      <c r="REQ10522" s="20"/>
      <c r="RER10522" s="20"/>
      <c r="RES10522" s="20"/>
      <c r="RET10522" s="20"/>
      <c r="REU10522" s="20"/>
      <c r="REV10522" s="20"/>
      <c r="REW10522" s="20"/>
      <c r="REX10522" s="20"/>
      <c r="REY10522" s="20"/>
      <c r="REZ10522" s="20"/>
      <c r="RFA10522" s="20"/>
      <c r="RFB10522" s="20"/>
      <c r="RFC10522" s="20"/>
      <c r="RFD10522" s="20"/>
      <c r="RFE10522" s="20"/>
      <c r="RFF10522" s="20"/>
      <c r="RFG10522" s="20"/>
      <c r="RFH10522" s="20"/>
      <c r="RFI10522" s="20"/>
      <c r="RFJ10522" s="20"/>
      <c r="RFK10522" s="20"/>
      <c r="RFL10522" s="20"/>
      <c r="RFM10522" s="20"/>
      <c r="RFN10522" s="20"/>
      <c r="RFO10522" s="20"/>
      <c r="RFP10522" s="20"/>
      <c r="RFQ10522" s="20"/>
      <c r="RFR10522" s="20"/>
      <c r="RFS10522" s="20"/>
      <c r="RFT10522" s="20"/>
      <c r="RFU10522" s="20"/>
      <c r="RFV10522" s="20"/>
      <c r="RFW10522" s="20"/>
      <c r="RFX10522" s="20"/>
      <c r="RFY10522" s="20"/>
      <c r="RFZ10522" s="20"/>
      <c r="RGA10522" s="20"/>
      <c r="RGB10522" s="20"/>
      <c r="RGC10522" s="20"/>
      <c r="RGD10522" s="20"/>
      <c r="RGE10522" s="20"/>
      <c r="RGF10522" s="20"/>
      <c r="RGG10522" s="20"/>
      <c r="RGH10522" s="20"/>
      <c r="RGI10522" s="20"/>
      <c r="RGJ10522" s="20"/>
      <c r="RGK10522" s="20"/>
      <c r="RGL10522" s="20"/>
      <c r="RGM10522" s="20"/>
      <c r="RGN10522" s="20"/>
      <c r="RGO10522" s="20"/>
      <c r="RGP10522" s="20"/>
      <c r="RGQ10522" s="20"/>
      <c r="RGR10522" s="20"/>
      <c r="RGS10522" s="20"/>
      <c r="RGT10522" s="20"/>
      <c r="RGU10522" s="20"/>
      <c r="RGV10522" s="20"/>
      <c r="RGW10522" s="20"/>
      <c r="RGX10522" s="20"/>
      <c r="RGY10522" s="20"/>
      <c r="RGZ10522" s="20"/>
      <c r="RHA10522" s="20"/>
      <c r="RHB10522" s="20"/>
      <c r="RHC10522" s="20"/>
      <c r="RHD10522" s="20"/>
      <c r="RHE10522" s="20"/>
      <c r="RHF10522" s="20"/>
      <c r="RHG10522" s="20"/>
      <c r="RHH10522" s="20"/>
      <c r="RHI10522" s="20"/>
      <c r="RHJ10522" s="20"/>
      <c r="RHK10522" s="20"/>
      <c r="RHL10522" s="20"/>
      <c r="RHM10522" s="20"/>
      <c r="RHN10522" s="20"/>
      <c r="RHO10522" s="20"/>
      <c r="RHP10522" s="20"/>
      <c r="RHQ10522" s="20"/>
      <c r="RHR10522" s="20"/>
      <c r="RHS10522" s="20"/>
      <c r="RHT10522" s="20"/>
      <c r="RHU10522" s="20"/>
      <c r="RHV10522" s="20"/>
      <c r="RHW10522" s="20"/>
      <c r="RHX10522" s="20"/>
      <c r="RHY10522" s="20"/>
      <c r="RHZ10522" s="20"/>
      <c r="RIA10522" s="20"/>
      <c r="RIB10522" s="20"/>
      <c r="RIC10522" s="20"/>
      <c r="RID10522" s="20"/>
      <c r="RIE10522" s="20"/>
      <c r="RIF10522" s="20"/>
      <c r="RIG10522" s="20"/>
      <c r="RIH10522" s="20"/>
      <c r="RII10522" s="20"/>
      <c r="RIJ10522" s="20"/>
      <c r="RIK10522" s="20"/>
      <c r="RIL10522" s="20"/>
      <c r="RIM10522" s="20"/>
      <c r="RIN10522" s="20"/>
      <c r="RIO10522" s="20"/>
      <c r="RIP10522" s="20"/>
      <c r="RIQ10522" s="20"/>
      <c r="RIR10522" s="20"/>
      <c r="RIS10522" s="20"/>
      <c r="RIT10522" s="20"/>
      <c r="RIU10522" s="20"/>
      <c r="RIV10522" s="20"/>
      <c r="RIW10522" s="20"/>
      <c r="RIX10522" s="20"/>
      <c r="RIY10522" s="20"/>
      <c r="RIZ10522" s="20"/>
      <c r="RJA10522" s="20"/>
      <c r="RJB10522" s="20"/>
      <c r="RJC10522" s="20"/>
      <c r="RJD10522" s="20"/>
      <c r="RJE10522" s="20"/>
      <c r="RJF10522" s="20"/>
      <c r="RJG10522" s="20"/>
      <c r="RJH10522" s="20"/>
      <c r="RJI10522" s="20"/>
      <c r="RJJ10522" s="20"/>
      <c r="RJK10522" s="20"/>
      <c r="RJL10522" s="20"/>
      <c r="RJM10522" s="20"/>
      <c r="RJN10522" s="20"/>
      <c r="RJO10522" s="20"/>
      <c r="RJP10522" s="20"/>
      <c r="RJQ10522" s="20"/>
      <c r="RJR10522" s="20"/>
      <c r="RJS10522" s="20"/>
      <c r="RJT10522" s="20"/>
      <c r="RJU10522" s="20"/>
      <c r="RJV10522" s="20"/>
      <c r="RJW10522" s="20"/>
      <c r="RJX10522" s="20"/>
      <c r="RJY10522" s="20"/>
      <c r="RJZ10522" s="20"/>
      <c r="RKA10522" s="20"/>
      <c r="RKB10522" s="20"/>
      <c r="RKC10522" s="20"/>
      <c r="RKD10522" s="20"/>
      <c r="RKE10522" s="20"/>
      <c r="RKF10522" s="20"/>
      <c r="RKG10522" s="20"/>
      <c r="RKH10522" s="20"/>
      <c r="RKI10522" s="20"/>
      <c r="RKJ10522" s="20"/>
      <c r="RKK10522" s="20"/>
      <c r="RKL10522" s="20"/>
      <c r="RKM10522" s="20"/>
      <c r="RKN10522" s="20"/>
      <c r="RKO10522" s="20"/>
      <c r="RKP10522" s="20"/>
      <c r="RKQ10522" s="20"/>
      <c r="RKR10522" s="20"/>
      <c r="RKS10522" s="20"/>
      <c r="RKT10522" s="20"/>
      <c r="RKU10522" s="20"/>
      <c r="RKV10522" s="20"/>
      <c r="RKW10522" s="20"/>
      <c r="RKX10522" s="20"/>
      <c r="RKY10522" s="20"/>
      <c r="RKZ10522" s="20"/>
      <c r="RLA10522" s="20"/>
      <c r="RLB10522" s="20"/>
      <c r="RLC10522" s="20"/>
      <c r="RLD10522" s="20"/>
      <c r="RLE10522" s="20"/>
      <c r="RLF10522" s="20"/>
      <c r="RLG10522" s="20"/>
      <c r="RLH10522" s="20"/>
      <c r="RLI10522" s="20"/>
      <c r="RLJ10522" s="20"/>
      <c r="RLK10522" s="20"/>
      <c r="RLL10522" s="20"/>
      <c r="RLM10522" s="20"/>
      <c r="RLN10522" s="20"/>
      <c r="RLO10522" s="20"/>
      <c r="RLP10522" s="20"/>
      <c r="RLQ10522" s="20"/>
      <c r="RLR10522" s="20"/>
      <c r="RLS10522" s="20"/>
      <c r="RLT10522" s="20"/>
      <c r="RLU10522" s="20"/>
      <c r="RLV10522" s="20"/>
      <c r="RLW10522" s="20"/>
      <c r="RLX10522" s="20"/>
      <c r="RLY10522" s="20"/>
      <c r="RLZ10522" s="20"/>
      <c r="RMA10522" s="20"/>
      <c r="RMB10522" s="20"/>
      <c r="RMC10522" s="20"/>
      <c r="RMD10522" s="20"/>
      <c r="RME10522" s="20"/>
      <c r="RMF10522" s="20"/>
      <c r="RMG10522" s="20"/>
      <c r="RMH10522" s="20"/>
      <c r="RMI10522" s="20"/>
      <c r="RMJ10522" s="20"/>
      <c r="RMK10522" s="20"/>
      <c r="RML10522" s="20"/>
      <c r="RMM10522" s="20"/>
      <c r="RMN10522" s="20"/>
      <c r="RMO10522" s="20"/>
      <c r="RMP10522" s="20"/>
      <c r="RMQ10522" s="20"/>
      <c r="RMR10522" s="20"/>
      <c r="RMS10522" s="20"/>
      <c r="RMT10522" s="20"/>
      <c r="RMU10522" s="20"/>
      <c r="RMV10522" s="20"/>
      <c r="RMW10522" s="20"/>
      <c r="RMX10522" s="20"/>
      <c r="RMY10522" s="20"/>
      <c r="RMZ10522" s="20"/>
      <c r="RNA10522" s="20"/>
      <c r="RNB10522" s="20"/>
      <c r="RNC10522" s="20"/>
      <c r="RND10522" s="20"/>
      <c r="RNE10522" s="20"/>
      <c r="RNF10522" s="20"/>
      <c r="RNG10522" s="20"/>
      <c r="RNH10522" s="20"/>
      <c r="RNI10522" s="20"/>
      <c r="RNJ10522" s="20"/>
      <c r="RNK10522" s="20"/>
      <c r="RNL10522" s="20"/>
      <c r="RNM10522" s="20"/>
      <c r="RNN10522" s="20"/>
      <c r="RNO10522" s="20"/>
      <c r="RNP10522" s="20"/>
      <c r="RNQ10522" s="20"/>
      <c r="RNR10522" s="20"/>
      <c r="RNS10522" s="20"/>
      <c r="RNT10522" s="20"/>
      <c r="RNU10522" s="20"/>
      <c r="RNV10522" s="20"/>
      <c r="RNW10522" s="20"/>
      <c r="RNX10522" s="20"/>
      <c r="RNY10522" s="20"/>
      <c r="RNZ10522" s="20"/>
      <c r="ROA10522" s="20"/>
      <c r="ROB10522" s="20"/>
      <c r="ROC10522" s="20"/>
      <c r="ROD10522" s="20"/>
      <c r="ROE10522" s="20"/>
      <c r="ROF10522" s="20"/>
      <c r="ROG10522" s="20"/>
      <c r="ROH10522" s="20"/>
      <c r="ROI10522" s="20"/>
      <c r="ROJ10522" s="20"/>
      <c r="ROK10522" s="20"/>
      <c r="ROL10522" s="20"/>
      <c r="ROM10522" s="20"/>
      <c r="RON10522" s="20"/>
      <c r="ROO10522" s="20"/>
      <c r="ROP10522" s="20"/>
      <c r="ROQ10522" s="20"/>
      <c r="ROR10522" s="20"/>
      <c r="ROS10522" s="20"/>
      <c r="ROT10522" s="20"/>
      <c r="ROU10522" s="20"/>
      <c r="ROV10522" s="20"/>
      <c r="ROW10522" s="20"/>
      <c r="ROX10522" s="20"/>
      <c r="ROY10522" s="20"/>
      <c r="ROZ10522" s="20"/>
      <c r="RPA10522" s="20"/>
      <c r="RPB10522" s="20"/>
      <c r="RPC10522" s="20"/>
      <c r="RPD10522" s="20"/>
      <c r="RPE10522" s="20"/>
      <c r="RPF10522" s="20"/>
      <c r="RPG10522" s="20"/>
      <c r="RPH10522" s="20"/>
      <c r="RPI10522" s="20"/>
      <c r="RPJ10522" s="20"/>
      <c r="RPK10522" s="20"/>
      <c r="RPL10522" s="20"/>
      <c r="RPM10522" s="20"/>
      <c r="RPN10522" s="20"/>
      <c r="RPO10522" s="20"/>
      <c r="RPP10522" s="20"/>
      <c r="RPQ10522" s="20"/>
      <c r="RPR10522" s="20"/>
      <c r="RPS10522" s="20"/>
      <c r="RPT10522" s="20"/>
      <c r="RPU10522" s="20"/>
      <c r="RPV10522" s="20"/>
      <c r="RPW10522" s="20"/>
      <c r="RPX10522" s="20"/>
      <c r="RPY10522" s="20"/>
      <c r="RPZ10522" s="20"/>
      <c r="RQA10522" s="20"/>
      <c r="RQB10522" s="20"/>
      <c r="RQC10522" s="20"/>
      <c r="RQD10522" s="20"/>
      <c r="RQE10522" s="20"/>
      <c r="RQF10522" s="20"/>
      <c r="RQG10522" s="20"/>
      <c r="RQH10522" s="20"/>
      <c r="RQI10522" s="20"/>
      <c r="RQJ10522" s="20"/>
      <c r="RQK10522" s="20"/>
      <c r="RQL10522" s="20"/>
      <c r="RQM10522" s="20"/>
      <c r="RQN10522" s="20"/>
      <c r="RQO10522" s="20"/>
      <c r="RQP10522" s="20"/>
      <c r="RQQ10522" s="20"/>
      <c r="RQR10522" s="20"/>
      <c r="RQS10522" s="20"/>
      <c r="RQT10522" s="20"/>
      <c r="RQU10522" s="20"/>
      <c r="RQV10522" s="20"/>
      <c r="RQW10522" s="20"/>
      <c r="RQX10522" s="20"/>
      <c r="RQY10522" s="20"/>
      <c r="RQZ10522" s="20"/>
      <c r="RRA10522" s="20"/>
      <c r="RRB10522" s="20"/>
      <c r="RRC10522" s="20"/>
      <c r="RRD10522" s="20"/>
      <c r="RRE10522" s="20"/>
      <c r="RRF10522" s="20"/>
      <c r="RRG10522" s="20"/>
      <c r="RRH10522" s="20"/>
      <c r="RRI10522" s="20"/>
      <c r="RRJ10522" s="20"/>
      <c r="RRK10522" s="20"/>
      <c r="RRL10522" s="20"/>
      <c r="RRM10522" s="20"/>
      <c r="RRN10522" s="20"/>
      <c r="RRO10522" s="20"/>
      <c r="RRP10522" s="20"/>
      <c r="RRQ10522" s="20"/>
      <c r="RRR10522" s="20"/>
      <c r="RRS10522" s="20"/>
      <c r="RRT10522" s="20"/>
      <c r="RRU10522" s="20"/>
      <c r="RRV10522" s="20"/>
      <c r="RRW10522" s="20"/>
      <c r="RRX10522" s="20"/>
      <c r="RRY10522" s="20"/>
      <c r="RRZ10522" s="20"/>
      <c r="RSA10522" s="20"/>
      <c r="RSB10522" s="20"/>
      <c r="RSC10522" s="20"/>
      <c r="RSD10522" s="20"/>
      <c r="RSE10522" s="20"/>
      <c r="RSF10522" s="20"/>
      <c r="RSG10522" s="20"/>
      <c r="RSH10522" s="20"/>
      <c r="RSI10522" s="20"/>
      <c r="RSJ10522" s="20"/>
      <c r="RSK10522" s="20"/>
      <c r="RSL10522" s="20"/>
      <c r="RSM10522" s="20"/>
      <c r="RSN10522" s="20"/>
      <c r="RSO10522" s="20"/>
      <c r="RSP10522" s="20"/>
      <c r="RSQ10522" s="20"/>
      <c r="RSR10522" s="20"/>
      <c r="RSS10522" s="20"/>
      <c r="RST10522" s="20"/>
      <c r="RSU10522" s="20"/>
      <c r="RSV10522" s="20"/>
      <c r="RSW10522" s="20"/>
      <c r="RSX10522" s="20"/>
      <c r="RSY10522" s="20"/>
      <c r="RSZ10522" s="20"/>
      <c r="RTA10522" s="20"/>
      <c r="RTB10522" s="20"/>
      <c r="RTC10522" s="20"/>
      <c r="RTD10522" s="20"/>
      <c r="RTE10522" s="20"/>
      <c r="RTF10522" s="20"/>
      <c r="RTG10522" s="20"/>
      <c r="RTH10522" s="20"/>
      <c r="RTI10522" s="20"/>
      <c r="RTJ10522" s="20"/>
      <c r="RTK10522" s="20"/>
      <c r="RTL10522" s="20"/>
      <c r="RTM10522" s="20"/>
      <c r="RTN10522" s="20"/>
      <c r="RTO10522" s="20"/>
      <c r="RTP10522" s="20"/>
      <c r="RTQ10522" s="20"/>
      <c r="RTR10522" s="20"/>
      <c r="RTS10522" s="20"/>
      <c r="RTT10522" s="20"/>
      <c r="RTU10522" s="20"/>
      <c r="RTV10522" s="20"/>
      <c r="RTW10522" s="20"/>
      <c r="RTX10522" s="20"/>
      <c r="RTY10522" s="20"/>
      <c r="RTZ10522" s="20"/>
      <c r="RUA10522" s="20"/>
      <c r="RUB10522" s="20"/>
      <c r="RUC10522" s="20"/>
      <c r="RUD10522" s="20"/>
      <c r="RUE10522" s="20"/>
      <c r="RUF10522" s="20"/>
      <c r="RUG10522" s="20"/>
      <c r="RUH10522" s="20"/>
      <c r="RUI10522" s="20"/>
      <c r="RUJ10522" s="20"/>
      <c r="RUK10522" s="20"/>
      <c r="RUL10522" s="20"/>
      <c r="RUM10522" s="20"/>
      <c r="RUN10522" s="20"/>
      <c r="RUO10522" s="20"/>
      <c r="RUP10522" s="20"/>
      <c r="RUQ10522" s="20"/>
      <c r="RUR10522" s="20"/>
      <c r="RUS10522" s="20"/>
      <c r="RUT10522" s="20"/>
      <c r="RUU10522" s="20"/>
      <c r="RUV10522" s="20"/>
      <c r="RUW10522" s="20"/>
      <c r="RUX10522" s="20"/>
      <c r="RUY10522" s="20"/>
      <c r="RUZ10522" s="20"/>
      <c r="RVA10522" s="20"/>
      <c r="RVB10522" s="20"/>
      <c r="RVC10522" s="20"/>
      <c r="RVD10522" s="20"/>
      <c r="RVE10522" s="20"/>
      <c r="RVF10522" s="20"/>
      <c r="RVG10522" s="20"/>
      <c r="RVH10522" s="20"/>
      <c r="RVI10522" s="20"/>
      <c r="RVJ10522" s="20"/>
      <c r="RVK10522" s="20"/>
      <c r="RVL10522" s="20"/>
      <c r="RVM10522" s="20"/>
      <c r="RVN10522" s="20"/>
      <c r="RVO10522" s="20"/>
      <c r="RVP10522" s="20"/>
      <c r="RVQ10522" s="20"/>
      <c r="RVR10522" s="20"/>
      <c r="RVS10522" s="20"/>
      <c r="RVT10522" s="20"/>
      <c r="RVU10522" s="20"/>
      <c r="RVV10522" s="20"/>
      <c r="RVW10522" s="20"/>
      <c r="RVX10522" s="20"/>
      <c r="RVY10522" s="20"/>
      <c r="RVZ10522" s="20"/>
      <c r="RWA10522" s="20"/>
      <c r="RWB10522" s="20"/>
      <c r="RWC10522" s="20"/>
      <c r="RWD10522" s="20"/>
      <c r="RWE10522" s="20"/>
      <c r="RWF10522" s="20"/>
      <c r="RWG10522" s="20"/>
      <c r="RWH10522" s="20"/>
      <c r="RWI10522" s="20"/>
      <c r="RWJ10522" s="20"/>
      <c r="RWK10522" s="20"/>
      <c r="RWL10522" s="20"/>
      <c r="RWM10522" s="20"/>
      <c r="RWN10522" s="20"/>
      <c r="RWO10522" s="20"/>
      <c r="RWP10522" s="20"/>
      <c r="RWQ10522" s="20"/>
      <c r="RWR10522" s="20"/>
      <c r="RWS10522" s="20"/>
      <c r="RWT10522" s="20"/>
      <c r="RWU10522" s="20"/>
      <c r="RWV10522" s="20"/>
      <c r="RWW10522" s="20"/>
      <c r="RWX10522" s="20"/>
      <c r="RWY10522" s="20"/>
      <c r="RWZ10522" s="20"/>
      <c r="RXA10522" s="20"/>
      <c r="RXB10522" s="20"/>
      <c r="RXC10522" s="20"/>
      <c r="RXD10522" s="20"/>
      <c r="RXE10522" s="20"/>
      <c r="RXF10522" s="20"/>
      <c r="RXG10522" s="20"/>
      <c r="RXH10522" s="20"/>
      <c r="RXI10522" s="20"/>
      <c r="RXJ10522" s="20"/>
      <c r="RXK10522" s="20"/>
      <c r="RXL10522" s="20"/>
      <c r="RXM10522" s="20"/>
      <c r="RXN10522" s="20"/>
      <c r="RXO10522" s="20"/>
      <c r="RXP10522" s="20"/>
      <c r="RXQ10522" s="20"/>
      <c r="RXR10522" s="20"/>
      <c r="RXS10522" s="20"/>
      <c r="RXT10522" s="20"/>
      <c r="RXU10522" s="20"/>
      <c r="RXV10522" s="20"/>
      <c r="RXW10522" s="20"/>
      <c r="RXX10522" s="20"/>
      <c r="RXY10522" s="20"/>
      <c r="RXZ10522" s="20"/>
      <c r="RYA10522" s="20"/>
      <c r="RYB10522" s="20"/>
      <c r="RYC10522" s="20"/>
      <c r="RYD10522" s="20"/>
      <c r="RYE10522" s="20"/>
      <c r="RYF10522" s="20"/>
      <c r="RYG10522" s="20"/>
      <c r="RYH10522" s="20"/>
      <c r="RYI10522" s="20"/>
      <c r="RYJ10522" s="20"/>
      <c r="RYK10522" s="20"/>
      <c r="RYL10522" s="20"/>
      <c r="RYM10522" s="20"/>
      <c r="RYN10522" s="20"/>
      <c r="RYO10522" s="20"/>
      <c r="RYP10522" s="20"/>
      <c r="RYQ10522" s="20"/>
      <c r="RYR10522" s="20"/>
      <c r="RYS10522" s="20"/>
      <c r="RYT10522" s="20"/>
      <c r="RYU10522" s="20"/>
      <c r="RYV10522" s="20"/>
      <c r="RYW10522" s="20"/>
      <c r="RYX10522" s="20"/>
      <c r="RYY10522" s="20"/>
      <c r="RYZ10522" s="20"/>
      <c r="RZA10522" s="20"/>
      <c r="RZB10522" s="20"/>
      <c r="RZC10522" s="20"/>
      <c r="RZD10522" s="20"/>
      <c r="RZE10522" s="20"/>
      <c r="RZF10522" s="20"/>
      <c r="RZG10522" s="20"/>
      <c r="RZH10522" s="20"/>
      <c r="RZI10522" s="20"/>
      <c r="RZJ10522" s="20"/>
      <c r="RZK10522" s="20"/>
      <c r="RZL10522" s="20"/>
      <c r="RZM10522" s="20"/>
      <c r="RZN10522" s="20"/>
      <c r="RZO10522" s="20"/>
      <c r="RZP10522" s="20"/>
      <c r="RZQ10522" s="20"/>
      <c r="RZR10522" s="20"/>
      <c r="RZS10522" s="20"/>
      <c r="RZT10522" s="20"/>
      <c r="RZU10522" s="20"/>
      <c r="RZV10522" s="20"/>
      <c r="RZW10522" s="20"/>
      <c r="RZX10522" s="20"/>
      <c r="RZY10522" s="20"/>
      <c r="RZZ10522" s="20"/>
      <c r="SAA10522" s="20"/>
      <c r="SAB10522" s="20"/>
      <c r="SAC10522" s="20"/>
      <c r="SAD10522" s="20"/>
      <c r="SAE10522" s="20"/>
      <c r="SAF10522" s="20"/>
      <c r="SAG10522" s="20"/>
      <c r="SAH10522" s="20"/>
      <c r="SAI10522" s="20"/>
      <c r="SAJ10522" s="20"/>
      <c r="SAK10522" s="20"/>
      <c r="SAL10522" s="20"/>
      <c r="SAM10522" s="20"/>
      <c r="SAN10522" s="20"/>
      <c r="SAO10522" s="20"/>
      <c r="SAP10522" s="20"/>
      <c r="SAQ10522" s="20"/>
      <c r="SAR10522" s="20"/>
      <c r="SAS10522" s="20"/>
      <c r="SAT10522" s="20"/>
      <c r="SAU10522" s="20"/>
      <c r="SAV10522" s="20"/>
      <c r="SAW10522" s="20"/>
      <c r="SAX10522" s="20"/>
      <c r="SAY10522" s="20"/>
      <c r="SAZ10522" s="20"/>
      <c r="SBA10522" s="20"/>
      <c r="SBB10522" s="20"/>
      <c r="SBC10522" s="20"/>
      <c r="SBD10522" s="20"/>
      <c r="SBE10522" s="20"/>
      <c r="SBF10522" s="20"/>
      <c r="SBG10522" s="20"/>
      <c r="SBH10522" s="20"/>
      <c r="SBI10522" s="20"/>
      <c r="SBJ10522" s="20"/>
      <c r="SBK10522" s="20"/>
      <c r="SBL10522" s="20"/>
      <c r="SBM10522" s="20"/>
      <c r="SBN10522" s="20"/>
      <c r="SBO10522" s="20"/>
      <c r="SBP10522" s="20"/>
      <c r="SBQ10522" s="20"/>
      <c r="SBR10522" s="20"/>
      <c r="SBS10522" s="20"/>
      <c r="SBT10522" s="20"/>
      <c r="SBU10522" s="20"/>
      <c r="SBV10522" s="20"/>
      <c r="SBW10522" s="20"/>
      <c r="SBX10522" s="20"/>
      <c r="SBY10522" s="20"/>
      <c r="SBZ10522" s="20"/>
      <c r="SCA10522" s="20"/>
      <c r="SCB10522" s="20"/>
      <c r="SCC10522" s="20"/>
      <c r="SCD10522" s="20"/>
      <c r="SCE10522" s="20"/>
      <c r="SCF10522" s="20"/>
      <c r="SCG10522" s="20"/>
      <c r="SCH10522" s="20"/>
      <c r="SCI10522" s="20"/>
      <c r="SCJ10522" s="20"/>
      <c r="SCK10522" s="20"/>
      <c r="SCL10522" s="20"/>
      <c r="SCM10522" s="20"/>
      <c r="SCN10522" s="20"/>
      <c r="SCO10522" s="20"/>
      <c r="SCP10522" s="20"/>
      <c r="SCQ10522" s="20"/>
      <c r="SCR10522" s="20"/>
      <c r="SCS10522" s="20"/>
      <c r="SCT10522" s="20"/>
      <c r="SCU10522" s="20"/>
      <c r="SCV10522" s="20"/>
      <c r="SCW10522" s="20"/>
      <c r="SCX10522" s="20"/>
      <c r="SCY10522" s="20"/>
      <c r="SCZ10522" s="20"/>
      <c r="SDA10522" s="20"/>
      <c r="SDB10522" s="20"/>
      <c r="SDC10522" s="20"/>
      <c r="SDD10522" s="20"/>
      <c r="SDE10522" s="20"/>
      <c r="SDF10522" s="20"/>
      <c r="SDG10522" s="20"/>
      <c r="SDH10522" s="20"/>
      <c r="SDI10522" s="20"/>
      <c r="SDJ10522" s="20"/>
      <c r="SDK10522" s="20"/>
      <c r="SDL10522" s="20"/>
      <c r="SDM10522" s="20"/>
      <c r="SDN10522" s="20"/>
      <c r="SDO10522" s="20"/>
      <c r="SDP10522" s="20"/>
      <c r="SDQ10522" s="20"/>
      <c r="SDR10522" s="20"/>
      <c r="SDS10522" s="20"/>
      <c r="SDT10522" s="20"/>
      <c r="SDU10522" s="20"/>
      <c r="SDV10522" s="20"/>
      <c r="SDW10522" s="20"/>
      <c r="SDX10522" s="20"/>
      <c r="SDY10522" s="20"/>
      <c r="SDZ10522" s="20"/>
      <c r="SEA10522" s="20"/>
      <c r="SEB10522" s="20"/>
      <c r="SEC10522" s="20"/>
      <c r="SED10522" s="20"/>
      <c r="SEE10522" s="20"/>
      <c r="SEF10522" s="20"/>
      <c r="SEG10522" s="20"/>
      <c r="SEH10522" s="20"/>
      <c r="SEI10522" s="20"/>
      <c r="SEJ10522" s="20"/>
      <c r="SEK10522" s="20"/>
      <c r="SEL10522" s="20"/>
      <c r="SEM10522" s="20"/>
      <c r="SEN10522" s="20"/>
      <c r="SEO10522" s="20"/>
      <c r="SEP10522" s="20"/>
      <c r="SEQ10522" s="20"/>
      <c r="SER10522" s="20"/>
      <c r="SES10522" s="20"/>
      <c r="SET10522" s="20"/>
      <c r="SEU10522" s="20"/>
      <c r="SEV10522" s="20"/>
      <c r="SEW10522" s="20"/>
      <c r="SEX10522" s="20"/>
      <c r="SEY10522" s="20"/>
      <c r="SEZ10522" s="20"/>
      <c r="SFA10522" s="20"/>
      <c r="SFB10522" s="20"/>
      <c r="SFC10522" s="20"/>
      <c r="SFD10522" s="20"/>
      <c r="SFE10522" s="20"/>
      <c r="SFF10522" s="20"/>
      <c r="SFG10522" s="20"/>
      <c r="SFH10522" s="20"/>
      <c r="SFI10522" s="20"/>
      <c r="SFJ10522" s="20"/>
      <c r="SFK10522" s="20"/>
      <c r="SFL10522" s="20"/>
      <c r="SFM10522" s="20"/>
      <c r="SFN10522" s="20"/>
      <c r="SFO10522" s="20"/>
      <c r="SFP10522" s="20"/>
      <c r="SFQ10522" s="20"/>
      <c r="SFR10522" s="20"/>
      <c r="SFS10522" s="20"/>
      <c r="SFT10522" s="20"/>
      <c r="SFU10522" s="20"/>
      <c r="SFV10522" s="20"/>
      <c r="SFW10522" s="20"/>
      <c r="SFX10522" s="20"/>
      <c r="SFY10522" s="20"/>
      <c r="SFZ10522" s="20"/>
      <c r="SGA10522" s="20"/>
      <c r="SGB10522" s="20"/>
      <c r="SGC10522" s="20"/>
      <c r="SGD10522" s="20"/>
      <c r="SGE10522" s="20"/>
      <c r="SGF10522" s="20"/>
      <c r="SGG10522" s="20"/>
      <c r="SGH10522" s="20"/>
      <c r="SGI10522" s="20"/>
      <c r="SGJ10522" s="20"/>
      <c r="SGK10522" s="20"/>
      <c r="SGL10522" s="20"/>
      <c r="SGM10522" s="20"/>
      <c r="SGN10522" s="20"/>
      <c r="SGO10522" s="20"/>
      <c r="SGP10522" s="20"/>
      <c r="SGQ10522" s="20"/>
      <c r="SGR10522" s="20"/>
      <c r="SGS10522" s="20"/>
      <c r="SGT10522" s="20"/>
      <c r="SGU10522" s="20"/>
      <c r="SGV10522" s="20"/>
      <c r="SGW10522" s="20"/>
      <c r="SGX10522" s="20"/>
      <c r="SGY10522" s="20"/>
      <c r="SGZ10522" s="20"/>
      <c r="SHA10522" s="20"/>
      <c r="SHB10522" s="20"/>
      <c r="SHC10522" s="20"/>
      <c r="SHD10522" s="20"/>
      <c r="SHE10522" s="20"/>
      <c r="SHF10522" s="20"/>
      <c r="SHG10522" s="20"/>
      <c r="SHH10522" s="20"/>
      <c r="SHI10522" s="20"/>
      <c r="SHJ10522" s="20"/>
      <c r="SHK10522" s="20"/>
      <c r="SHL10522" s="20"/>
      <c r="SHM10522" s="20"/>
      <c r="SHN10522" s="20"/>
      <c r="SHO10522" s="20"/>
      <c r="SHP10522" s="20"/>
      <c r="SHQ10522" s="20"/>
      <c r="SHR10522" s="20"/>
      <c r="SHS10522" s="20"/>
      <c r="SHT10522" s="20"/>
      <c r="SHU10522" s="20"/>
      <c r="SHV10522" s="20"/>
      <c r="SHW10522" s="20"/>
      <c r="SHX10522" s="20"/>
      <c r="SHY10522" s="20"/>
      <c r="SHZ10522" s="20"/>
      <c r="SIA10522" s="20"/>
      <c r="SIB10522" s="20"/>
      <c r="SIC10522" s="20"/>
      <c r="SID10522" s="20"/>
      <c r="SIE10522" s="20"/>
      <c r="SIF10522" s="20"/>
      <c r="SIG10522" s="20"/>
      <c r="SIH10522" s="20"/>
      <c r="SII10522" s="20"/>
      <c r="SIJ10522" s="20"/>
      <c r="SIK10522" s="20"/>
      <c r="SIL10522" s="20"/>
      <c r="SIM10522" s="20"/>
      <c r="SIN10522" s="20"/>
      <c r="SIO10522" s="20"/>
      <c r="SIP10522" s="20"/>
      <c r="SIQ10522" s="20"/>
      <c r="SIR10522" s="20"/>
      <c r="SIS10522" s="20"/>
      <c r="SIT10522" s="20"/>
      <c r="SIU10522" s="20"/>
      <c r="SIV10522" s="20"/>
      <c r="SIW10522" s="20"/>
      <c r="SIX10522" s="20"/>
      <c r="SIY10522" s="20"/>
      <c r="SIZ10522" s="20"/>
      <c r="SJA10522" s="20"/>
      <c r="SJB10522" s="20"/>
      <c r="SJC10522" s="20"/>
      <c r="SJD10522" s="20"/>
      <c r="SJE10522" s="20"/>
      <c r="SJF10522" s="20"/>
      <c r="SJG10522" s="20"/>
      <c r="SJH10522" s="20"/>
      <c r="SJI10522" s="20"/>
      <c r="SJJ10522" s="20"/>
      <c r="SJK10522" s="20"/>
      <c r="SJL10522" s="20"/>
      <c r="SJM10522" s="20"/>
      <c r="SJN10522" s="20"/>
      <c r="SJO10522" s="20"/>
      <c r="SJP10522" s="20"/>
      <c r="SJQ10522" s="20"/>
      <c r="SJR10522" s="20"/>
      <c r="SJS10522" s="20"/>
      <c r="SJT10522" s="20"/>
      <c r="SJU10522" s="20"/>
      <c r="SJV10522" s="20"/>
      <c r="SJW10522" s="20"/>
      <c r="SJX10522" s="20"/>
      <c r="SJY10522" s="20"/>
      <c r="SJZ10522" s="20"/>
      <c r="SKA10522" s="20"/>
      <c r="SKB10522" s="20"/>
      <c r="SKC10522" s="20"/>
      <c r="SKD10522" s="20"/>
      <c r="SKE10522" s="20"/>
      <c r="SKF10522" s="20"/>
      <c r="SKG10522" s="20"/>
      <c r="SKH10522" s="20"/>
      <c r="SKI10522" s="20"/>
      <c r="SKJ10522" s="20"/>
      <c r="SKK10522" s="20"/>
      <c r="SKL10522" s="20"/>
      <c r="SKM10522" s="20"/>
      <c r="SKN10522" s="20"/>
      <c r="SKO10522" s="20"/>
      <c r="SKP10522" s="20"/>
      <c r="SKQ10522" s="20"/>
      <c r="SKR10522" s="20"/>
      <c r="SKS10522" s="20"/>
      <c r="SKT10522" s="20"/>
      <c r="SKU10522" s="20"/>
      <c r="SKV10522" s="20"/>
      <c r="SKW10522" s="20"/>
      <c r="SKX10522" s="20"/>
      <c r="SKY10522" s="20"/>
      <c r="SKZ10522" s="20"/>
      <c r="SLA10522" s="20"/>
      <c r="SLB10522" s="20"/>
      <c r="SLC10522" s="20"/>
      <c r="SLD10522" s="20"/>
      <c r="SLE10522" s="20"/>
      <c r="SLF10522" s="20"/>
      <c r="SLG10522" s="20"/>
      <c r="SLH10522" s="20"/>
      <c r="SLI10522" s="20"/>
      <c r="SLJ10522" s="20"/>
      <c r="SLK10522" s="20"/>
      <c r="SLL10522" s="20"/>
      <c r="SLM10522" s="20"/>
      <c r="SLN10522" s="20"/>
      <c r="SLO10522" s="20"/>
      <c r="SLP10522" s="20"/>
      <c r="SLQ10522" s="20"/>
      <c r="SLR10522" s="20"/>
      <c r="SLS10522" s="20"/>
      <c r="SLT10522" s="20"/>
      <c r="SLU10522" s="20"/>
      <c r="SLV10522" s="20"/>
      <c r="SLW10522" s="20"/>
      <c r="SLX10522" s="20"/>
      <c r="SLY10522" s="20"/>
      <c r="SLZ10522" s="20"/>
      <c r="SMA10522" s="20"/>
      <c r="SMB10522" s="20"/>
      <c r="SMC10522" s="20"/>
      <c r="SMD10522" s="20"/>
      <c r="SME10522" s="20"/>
      <c r="SMF10522" s="20"/>
      <c r="SMG10522" s="20"/>
      <c r="SMH10522" s="20"/>
      <c r="SMI10522" s="20"/>
      <c r="SMJ10522" s="20"/>
      <c r="SMK10522" s="20"/>
      <c r="SML10522" s="20"/>
      <c r="SMM10522" s="20"/>
      <c r="SMN10522" s="20"/>
      <c r="SMO10522" s="20"/>
      <c r="SMP10522" s="20"/>
      <c r="SMQ10522" s="20"/>
      <c r="SMR10522" s="20"/>
      <c r="SMS10522" s="20"/>
      <c r="SMT10522" s="20"/>
      <c r="SMU10522" s="20"/>
      <c r="SMV10522" s="20"/>
      <c r="SMW10522" s="20"/>
      <c r="SMX10522" s="20"/>
      <c r="SMY10522" s="20"/>
      <c r="SMZ10522" s="20"/>
      <c r="SNA10522" s="20"/>
      <c r="SNB10522" s="20"/>
      <c r="SNC10522" s="20"/>
      <c r="SND10522" s="20"/>
      <c r="SNE10522" s="20"/>
      <c r="SNF10522" s="20"/>
      <c r="SNG10522" s="20"/>
      <c r="SNH10522" s="20"/>
      <c r="SNI10522" s="20"/>
      <c r="SNJ10522" s="20"/>
      <c r="SNK10522" s="20"/>
      <c r="SNL10522" s="20"/>
      <c r="SNM10522" s="20"/>
      <c r="SNN10522" s="20"/>
      <c r="SNO10522" s="20"/>
      <c r="SNP10522" s="20"/>
      <c r="SNQ10522" s="20"/>
      <c r="SNR10522" s="20"/>
      <c r="SNS10522" s="20"/>
      <c r="SNT10522" s="20"/>
      <c r="SNU10522" s="20"/>
      <c r="SNV10522" s="20"/>
      <c r="SNW10522" s="20"/>
      <c r="SNX10522" s="20"/>
      <c r="SNY10522" s="20"/>
      <c r="SNZ10522" s="20"/>
      <c r="SOA10522" s="20"/>
      <c r="SOB10522" s="20"/>
      <c r="SOC10522" s="20"/>
      <c r="SOD10522" s="20"/>
      <c r="SOE10522" s="20"/>
      <c r="SOF10522" s="20"/>
      <c r="SOG10522" s="20"/>
      <c r="SOH10522" s="20"/>
      <c r="SOI10522" s="20"/>
      <c r="SOJ10522" s="20"/>
      <c r="SOK10522" s="20"/>
      <c r="SOL10522" s="20"/>
      <c r="SOM10522" s="20"/>
      <c r="SON10522" s="20"/>
      <c r="SOO10522" s="20"/>
      <c r="SOP10522" s="20"/>
      <c r="SOQ10522" s="20"/>
      <c r="SOR10522" s="20"/>
      <c r="SOS10522" s="20"/>
      <c r="SOT10522" s="20"/>
      <c r="SOU10522" s="20"/>
      <c r="SOV10522" s="20"/>
      <c r="SOW10522" s="20"/>
      <c r="SOX10522" s="20"/>
      <c r="SOY10522" s="20"/>
      <c r="SOZ10522" s="20"/>
      <c r="SPA10522" s="20"/>
      <c r="SPB10522" s="20"/>
      <c r="SPC10522" s="20"/>
      <c r="SPD10522" s="20"/>
      <c r="SPE10522" s="20"/>
      <c r="SPF10522" s="20"/>
      <c r="SPG10522" s="20"/>
      <c r="SPH10522" s="20"/>
      <c r="SPI10522" s="20"/>
      <c r="SPJ10522" s="20"/>
      <c r="SPK10522" s="20"/>
      <c r="SPL10522" s="20"/>
      <c r="SPM10522" s="20"/>
      <c r="SPN10522" s="20"/>
      <c r="SPO10522" s="20"/>
      <c r="SPP10522" s="20"/>
      <c r="SPQ10522" s="20"/>
      <c r="SPR10522" s="20"/>
      <c r="SPS10522" s="20"/>
      <c r="SPT10522" s="20"/>
      <c r="SPU10522" s="20"/>
      <c r="SPV10522" s="20"/>
      <c r="SPW10522" s="20"/>
      <c r="SPX10522" s="20"/>
      <c r="SPY10522" s="20"/>
      <c r="SPZ10522" s="20"/>
      <c r="SQA10522" s="20"/>
      <c r="SQB10522" s="20"/>
      <c r="SQC10522" s="20"/>
      <c r="SQD10522" s="20"/>
      <c r="SQE10522" s="20"/>
      <c r="SQF10522" s="20"/>
      <c r="SQG10522" s="20"/>
      <c r="SQH10522" s="20"/>
      <c r="SQI10522" s="20"/>
      <c r="SQJ10522" s="20"/>
      <c r="SQK10522" s="20"/>
      <c r="SQL10522" s="20"/>
      <c r="SQM10522" s="20"/>
      <c r="SQN10522" s="20"/>
      <c r="SQO10522" s="20"/>
      <c r="SQP10522" s="20"/>
      <c r="SQQ10522" s="20"/>
      <c r="SQR10522" s="20"/>
      <c r="SQS10522" s="20"/>
      <c r="SQT10522" s="20"/>
      <c r="SQU10522" s="20"/>
      <c r="SQV10522" s="20"/>
      <c r="SQW10522" s="20"/>
      <c r="SQX10522" s="20"/>
      <c r="SQY10522" s="20"/>
      <c r="SQZ10522" s="20"/>
      <c r="SRA10522" s="20"/>
      <c r="SRB10522" s="20"/>
      <c r="SRC10522" s="20"/>
      <c r="SRD10522" s="20"/>
      <c r="SRE10522" s="20"/>
      <c r="SRF10522" s="20"/>
      <c r="SRG10522" s="20"/>
      <c r="SRH10522" s="20"/>
      <c r="SRI10522" s="20"/>
      <c r="SRJ10522" s="20"/>
      <c r="SRK10522" s="20"/>
      <c r="SRL10522" s="20"/>
      <c r="SRM10522" s="20"/>
      <c r="SRN10522" s="20"/>
      <c r="SRO10522" s="20"/>
      <c r="SRP10522" s="20"/>
      <c r="SRQ10522" s="20"/>
      <c r="SRR10522" s="20"/>
      <c r="SRS10522" s="20"/>
      <c r="SRT10522" s="20"/>
      <c r="SRU10522" s="20"/>
      <c r="SRV10522" s="20"/>
      <c r="SRW10522" s="20"/>
      <c r="SRX10522" s="20"/>
      <c r="SRY10522" s="20"/>
      <c r="SRZ10522" s="20"/>
      <c r="SSA10522" s="20"/>
      <c r="SSB10522" s="20"/>
      <c r="SSC10522" s="20"/>
      <c r="SSD10522" s="20"/>
      <c r="SSE10522" s="20"/>
      <c r="SSF10522" s="20"/>
      <c r="SSG10522" s="20"/>
      <c r="SSH10522" s="20"/>
      <c r="SSI10522" s="20"/>
      <c r="SSJ10522" s="20"/>
      <c r="SSK10522" s="20"/>
      <c r="SSL10522" s="20"/>
      <c r="SSM10522" s="20"/>
      <c r="SSN10522" s="20"/>
      <c r="SSO10522" s="20"/>
      <c r="SSP10522" s="20"/>
      <c r="SSQ10522" s="20"/>
      <c r="SSR10522" s="20"/>
      <c r="SSS10522" s="20"/>
      <c r="SST10522" s="20"/>
      <c r="SSU10522" s="20"/>
      <c r="SSV10522" s="20"/>
      <c r="SSW10522" s="20"/>
      <c r="SSX10522" s="20"/>
      <c r="SSY10522" s="20"/>
      <c r="SSZ10522" s="20"/>
      <c r="STA10522" s="20"/>
      <c r="STB10522" s="20"/>
      <c r="STC10522" s="20"/>
      <c r="STD10522" s="20"/>
      <c r="STE10522" s="20"/>
      <c r="STF10522" s="20"/>
      <c r="STG10522" s="20"/>
      <c r="STH10522" s="20"/>
      <c r="STI10522" s="20"/>
      <c r="STJ10522" s="20"/>
      <c r="STK10522" s="20"/>
      <c r="STL10522" s="20"/>
      <c r="STM10522" s="20"/>
      <c r="STN10522" s="20"/>
      <c r="STO10522" s="20"/>
      <c r="STP10522" s="20"/>
      <c r="STQ10522" s="20"/>
      <c r="STR10522" s="20"/>
      <c r="STS10522" s="20"/>
      <c r="STT10522" s="20"/>
      <c r="STU10522" s="20"/>
      <c r="STV10522" s="20"/>
      <c r="STW10522" s="20"/>
      <c r="STX10522" s="20"/>
      <c r="STY10522" s="20"/>
      <c r="STZ10522" s="20"/>
      <c r="SUA10522" s="20"/>
      <c r="SUB10522" s="20"/>
      <c r="SUC10522" s="20"/>
      <c r="SUD10522" s="20"/>
      <c r="SUE10522" s="20"/>
      <c r="SUF10522" s="20"/>
      <c r="SUG10522" s="20"/>
      <c r="SUH10522" s="20"/>
      <c r="SUI10522" s="20"/>
      <c r="SUJ10522" s="20"/>
      <c r="SUK10522" s="20"/>
      <c r="SUL10522" s="20"/>
      <c r="SUM10522" s="20"/>
      <c r="SUN10522" s="20"/>
      <c r="SUO10522" s="20"/>
      <c r="SUP10522" s="20"/>
      <c r="SUQ10522" s="20"/>
      <c r="SUR10522" s="20"/>
      <c r="SUS10522" s="20"/>
      <c r="SUT10522" s="20"/>
      <c r="SUU10522" s="20"/>
      <c r="SUV10522" s="20"/>
      <c r="SUW10522" s="20"/>
      <c r="SUX10522" s="20"/>
      <c r="SUY10522" s="20"/>
      <c r="SUZ10522" s="20"/>
      <c r="SVA10522" s="20"/>
      <c r="SVB10522" s="20"/>
      <c r="SVC10522" s="20"/>
      <c r="SVD10522" s="20"/>
      <c r="SVE10522" s="20"/>
      <c r="SVF10522" s="20"/>
      <c r="SVG10522" s="20"/>
      <c r="SVH10522" s="20"/>
      <c r="SVI10522" s="20"/>
      <c r="SVJ10522" s="20"/>
      <c r="SVK10522" s="20"/>
      <c r="SVL10522" s="20"/>
      <c r="SVM10522" s="20"/>
      <c r="SVN10522" s="20"/>
      <c r="SVO10522" s="20"/>
      <c r="SVP10522" s="20"/>
      <c r="SVQ10522" s="20"/>
      <c r="SVR10522" s="20"/>
      <c r="SVS10522" s="20"/>
      <c r="SVT10522" s="20"/>
      <c r="SVU10522" s="20"/>
      <c r="SVV10522" s="20"/>
      <c r="SVW10522" s="20"/>
      <c r="SVX10522" s="20"/>
      <c r="SVY10522" s="20"/>
      <c r="SVZ10522" s="20"/>
      <c r="SWA10522" s="20"/>
      <c r="SWB10522" s="20"/>
      <c r="SWC10522" s="20"/>
      <c r="SWD10522" s="20"/>
      <c r="SWE10522" s="20"/>
      <c r="SWF10522" s="20"/>
      <c r="SWG10522" s="20"/>
      <c r="SWH10522" s="20"/>
      <c r="SWI10522" s="20"/>
      <c r="SWJ10522" s="20"/>
      <c r="SWK10522" s="20"/>
      <c r="SWL10522" s="20"/>
      <c r="SWM10522" s="20"/>
      <c r="SWN10522" s="20"/>
      <c r="SWO10522" s="20"/>
      <c r="SWP10522" s="20"/>
      <c r="SWQ10522" s="20"/>
      <c r="SWR10522" s="20"/>
      <c r="SWS10522" s="20"/>
      <c r="SWT10522" s="20"/>
      <c r="SWU10522" s="20"/>
      <c r="SWV10522" s="20"/>
      <c r="SWW10522" s="20"/>
      <c r="SWX10522" s="20"/>
      <c r="SWY10522" s="20"/>
      <c r="SWZ10522" s="20"/>
      <c r="SXA10522" s="20"/>
      <c r="SXB10522" s="20"/>
      <c r="SXC10522" s="20"/>
      <c r="SXD10522" s="20"/>
      <c r="SXE10522" s="20"/>
      <c r="SXF10522" s="20"/>
      <c r="SXG10522" s="20"/>
      <c r="SXH10522" s="20"/>
      <c r="SXI10522" s="20"/>
      <c r="SXJ10522" s="20"/>
      <c r="SXK10522" s="20"/>
      <c r="SXL10522" s="20"/>
      <c r="SXM10522" s="20"/>
      <c r="SXN10522" s="20"/>
      <c r="SXO10522" s="20"/>
      <c r="SXP10522" s="20"/>
      <c r="SXQ10522" s="20"/>
      <c r="SXR10522" s="20"/>
      <c r="SXS10522" s="20"/>
      <c r="SXT10522" s="20"/>
      <c r="SXU10522" s="20"/>
      <c r="SXV10522" s="20"/>
      <c r="SXW10522" s="20"/>
      <c r="SXX10522" s="20"/>
      <c r="SXY10522" s="20"/>
      <c r="SXZ10522" s="20"/>
      <c r="SYA10522" s="20"/>
      <c r="SYB10522" s="20"/>
      <c r="SYC10522" s="20"/>
      <c r="SYD10522" s="20"/>
      <c r="SYE10522" s="20"/>
      <c r="SYF10522" s="20"/>
      <c r="SYG10522" s="20"/>
      <c r="SYH10522" s="20"/>
      <c r="SYI10522" s="20"/>
      <c r="SYJ10522" s="20"/>
      <c r="SYK10522" s="20"/>
      <c r="SYL10522" s="20"/>
      <c r="SYM10522" s="20"/>
      <c r="SYN10522" s="20"/>
      <c r="SYO10522" s="20"/>
      <c r="SYP10522" s="20"/>
      <c r="SYQ10522" s="20"/>
      <c r="SYR10522" s="20"/>
      <c r="SYS10522" s="20"/>
      <c r="SYT10522" s="20"/>
      <c r="SYU10522" s="20"/>
      <c r="SYV10522" s="20"/>
      <c r="SYW10522" s="20"/>
      <c r="SYX10522" s="20"/>
      <c r="SYY10522" s="20"/>
      <c r="SYZ10522" s="20"/>
      <c r="SZA10522" s="20"/>
      <c r="SZB10522" s="20"/>
      <c r="SZC10522" s="20"/>
      <c r="SZD10522" s="20"/>
      <c r="SZE10522" s="20"/>
      <c r="SZF10522" s="20"/>
      <c r="SZG10522" s="20"/>
      <c r="SZH10522" s="20"/>
      <c r="SZI10522" s="20"/>
      <c r="SZJ10522" s="20"/>
      <c r="SZK10522" s="20"/>
      <c r="SZL10522" s="20"/>
      <c r="SZM10522" s="20"/>
      <c r="SZN10522" s="20"/>
      <c r="SZO10522" s="20"/>
      <c r="SZP10522" s="20"/>
      <c r="SZQ10522" s="20"/>
      <c r="SZR10522" s="20"/>
      <c r="SZS10522" s="20"/>
      <c r="SZT10522" s="20"/>
      <c r="SZU10522" s="20"/>
      <c r="SZV10522" s="20"/>
      <c r="SZW10522" s="20"/>
      <c r="SZX10522" s="20"/>
      <c r="SZY10522" s="20"/>
      <c r="SZZ10522" s="20"/>
      <c r="TAA10522" s="20"/>
      <c r="TAB10522" s="20"/>
      <c r="TAC10522" s="20"/>
      <c r="TAD10522" s="20"/>
      <c r="TAE10522" s="20"/>
      <c r="TAF10522" s="20"/>
      <c r="TAG10522" s="20"/>
      <c r="TAH10522" s="20"/>
      <c r="TAI10522" s="20"/>
      <c r="TAJ10522" s="20"/>
      <c r="TAK10522" s="20"/>
      <c r="TAL10522" s="20"/>
      <c r="TAM10522" s="20"/>
      <c r="TAN10522" s="20"/>
      <c r="TAO10522" s="20"/>
      <c r="TAP10522" s="20"/>
      <c r="TAQ10522" s="20"/>
      <c r="TAR10522" s="20"/>
      <c r="TAS10522" s="20"/>
      <c r="TAT10522" s="20"/>
      <c r="TAU10522" s="20"/>
      <c r="TAV10522" s="20"/>
      <c r="TAW10522" s="20"/>
      <c r="TAX10522" s="20"/>
      <c r="TAY10522" s="20"/>
      <c r="TAZ10522" s="20"/>
      <c r="TBA10522" s="20"/>
      <c r="TBB10522" s="20"/>
      <c r="TBC10522" s="20"/>
      <c r="TBD10522" s="20"/>
      <c r="TBE10522" s="20"/>
      <c r="TBF10522" s="20"/>
      <c r="TBG10522" s="20"/>
      <c r="TBH10522" s="20"/>
      <c r="TBI10522" s="20"/>
      <c r="TBJ10522" s="20"/>
      <c r="TBK10522" s="20"/>
      <c r="TBL10522" s="20"/>
      <c r="TBM10522" s="20"/>
      <c r="TBN10522" s="20"/>
      <c r="TBO10522" s="20"/>
      <c r="TBP10522" s="20"/>
      <c r="TBQ10522" s="20"/>
      <c r="TBR10522" s="20"/>
      <c r="TBS10522" s="20"/>
      <c r="TBT10522" s="20"/>
      <c r="TBU10522" s="20"/>
      <c r="TBV10522" s="20"/>
      <c r="TBW10522" s="20"/>
      <c r="TBX10522" s="20"/>
      <c r="TBY10522" s="20"/>
      <c r="TBZ10522" s="20"/>
      <c r="TCA10522" s="20"/>
      <c r="TCB10522" s="20"/>
      <c r="TCC10522" s="20"/>
      <c r="TCD10522" s="20"/>
      <c r="TCE10522" s="20"/>
      <c r="TCF10522" s="20"/>
      <c r="TCG10522" s="20"/>
      <c r="TCH10522" s="20"/>
      <c r="TCI10522" s="20"/>
      <c r="TCJ10522" s="20"/>
      <c r="TCK10522" s="20"/>
      <c r="TCL10522" s="20"/>
      <c r="TCM10522" s="20"/>
      <c r="TCN10522" s="20"/>
      <c r="TCO10522" s="20"/>
      <c r="TCP10522" s="20"/>
      <c r="TCQ10522" s="20"/>
      <c r="TCR10522" s="20"/>
      <c r="TCS10522" s="20"/>
      <c r="TCT10522" s="20"/>
      <c r="TCU10522" s="20"/>
      <c r="TCV10522" s="20"/>
      <c r="TCW10522" s="20"/>
      <c r="TCX10522" s="20"/>
      <c r="TCY10522" s="20"/>
      <c r="TCZ10522" s="20"/>
      <c r="TDA10522" s="20"/>
      <c r="TDB10522" s="20"/>
      <c r="TDC10522" s="20"/>
      <c r="TDD10522" s="20"/>
      <c r="TDE10522" s="20"/>
      <c r="TDF10522" s="20"/>
      <c r="TDG10522" s="20"/>
      <c r="TDH10522" s="20"/>
      <c r="TDI10522" s="20"/>
      <c r="TDJ10522" s="20"/>
      <c r="TDK10522" s="20"/>
      <c r="TDL10522" s="20"/>
      <c r="TDM10522" s="20"/>
      <c r="TDN10522" s="20"/>
      <c r="TDO10522" s="20"/>
      <c r="TDP10522" s="20"/>
      <c r="TDQ10522" s="20"/>
      <c r="TDR10522" s="20"/>
      <c r="TDS10522" s="20"/>
      <c r="TDT10522" s="20"/>
      <c r="TDU10522" s="20"/>
      <c r="TDV10522" s="20"/>
      <c r="TDW10522" s="20"/>
      <c r="TDX10522" s="20"/>
      <c r="TDY10522" s="20"/>
      <c r="TDZ10522" s="20"/>
      <c r="TEA10522" s="20"/>
      <c r="TEB10522" s="20"/>
      <c r="TEC10522" s="20"/>
      <c r="TED10522" s="20"/>
      <c r="TEE10522" s="20"/>
      <c r="TEF10522" s="20"/>
      <c r="TEG10522" s="20"/>
      <c r="TEH10522" s="20"/>
      <c r="TEI10522" s="20"/>
      <c r="TEJ10522" s="20"/>
      <c r="TEK10522" s="20"/>
      <c r="TEL10522" s="20"/>
      <c r="TEM10522" s="20"/>
      <c r="TEN10522" s="20"/>
      <c r="TEO10522" s="20"/>
      <c r="TEP10522" s="20"/>
      <c r="TEQ10522" s="20"/>
      <c r="TER10522" s="20"/>
      <c r="TES10522" s="20"/>
      <c r="TET10522" s="20"/>
      <c r="TEU10522" s="20"/>
      <c r="TEV10522" s="20"/>
      <c r="TEW10522" s="20"/>
      <c r="TEX10522" s="20"/>
      <c r="TEY10522" s="20"/>
      <c r="TEZ10522" s="20"/>
      <c r="TFA10522" s="20"/>
      <c r="TFB10522" s="20"/>
      <c r="TFC10522" s="20"/>
      <c r="TFD10522" s="20"/>
      <c r="TFE10522" s="20"/>
      <c r="TFF10522" s="20"/>
      <c r="TFG10522" s="20"/>
      <c r="TFH10522" s="20"/>
      <c r="TFI10522" s="20"/>
      <c r="TFJ10522" s="20"/>
      <c r="TFK10522" s="20"/>
      <c r="TFL10522" s="20"/>
      <c r="TFM10522" s="20"/>
      <c r="TFN10522" s="20"/>
      <c r="TFO10522" s="20"/>
      <c r="TFP10522" s="20"/>
      <c r="TFQ10522" s="20"/>
      <c r="TFR10522" s="20"/>
      <c r="TFS10522" s="20"/>
      <c r="TFT10522" s="20"/>
      <c r="TFU10522" s="20"/>
      <c r="TFV10522" s="20"/>
      <c r="TFW10522" s="20"/>
      <c r="TFX10522" s="20"/>
      <c r="TFY10522" s="20"/>
      <c r="TFZ10522" s="20"/>
      <c r="TGA10522" s="20"/>
      <c r="TGB10522" s="20"/>
      <c r="TGC10522" s="20"/>
      <c r="TGD10522" s="20"/>
      <c r="TGE10522" s="20"/>
      <c r="TGF10522" s="20"/>
      <c r="TGG10522" s="20"/>
      <c r="TGH10522" s="20"/>
      <c r="TGI10522" s="20"/>
      <c r="TGJ10522" s="20"/>
      <c r="TGK10522" s="20"/>
      <c r="TGL10522" s="20"/>
      <c r="TGM10522" s="20"/>
      <c r="TGN10522" s="20"/>
      <c r="TGO10522" s="20"/>
      <c r="TGP10522" s="20"/>
      <c r="TGQ10522" s="20"/>
      <c r="TGR10522" s="20"/>
      <c r="TGS10522" s="20"/>
      <c r="TGT10522" s="20"/>
      <c r="TGU10522" s="20"/>
      <c r="TGV10522" s="20"/>
      <c r="TGW10522" s="20"/>
      <c r="TGX10522" s="20"/>
      <c r="TGY10522" s="20"/>
      <c r="TGZ10522" s="20"/>
      <c r="THA10522" s="20"/>
      <c r="THB10522" s="20"/>
      <c r="THC10522" s="20"/>
      <c r="THD10522" s="20"/>
      <c r="THE10522" s="20"/>
      <c r="THF10522" s="20"/>
      <c r="THG10522" s="20"/>
      <c r="THH10522" s="20"/>
      <c r="THI10522" s="20"/>
      <c r="THJ10522" s="20"/>
      <c r="THK10522" s="20"/>
      <c r="THL10522" s="20"/>
      <c r="THM10522" s="20"/>
      <c r="THN10522" s="20"/>
      <c r="THO10522" s="20"/>
      <c r="THP10522" s="20"/>
      <c r="THQ10522" s="20"/>
      <c r="THR10522" s="20"/>
      <c r="THS10522" s="20"/>
      <c r="THT10522" s="20"/>
      <c r="THU10522" s="20"/>
      <c r="THV10522" s="20"/>
      <c r="THW10522" s="20"/>
      <c r="THX10522" s="20"/>
      <c r="THY10522" s="20"/>
      <c r="THZ10522" s="20"/>
      <c r="TIA10522" s="20"/>
      <c r="TIB10522" s="20"/>
      <c r="TIC10522" s="20"/>
      <c r="TID10522" s="20"/>
      <c r="TIE10522" s="20"/>
      <c r="TIF10522" s="20"/>
      <c r="TIG10522" s="20"/>
      <c r="TIH10522" s="20"/>
      <c r="TII10522" s="20"/>
      <c r="TIJ10522" s="20"/>
      <c r="TIK10522" s="20"/>
      <c r="TIL10522" s="20"/>
      <c r="TIM10522" s="20"/>
      <c r="TIN10522" s="20"/>
      <c r="TIO10522" s="20"/>
      <c r="TIP10522" s="20"/>
      <c r="TIQ10522" s="20"/>
      <c r="TIR10522" s="20"/>
      <c r="TIS10522" s="20"/>
      <c r="TIT10522" s="20"/>
      <c r="TIU10522" s="20"/>
      <c r="TIV10522" s="20"/>
      <c r="TIW10522" s="20"/>
      <c r="TIX10522" s="20"/>
      <c r="TIY10522" s="20"/>
      <c r="TIZ10522" s="20"/>
      <c r="TJA10522" s="20"/>
      <c r="TJB10522" s="20"/>
      <c r="TJC10522" s="20"/>
      <c r="TJD10522" s="20"/>
      <c r="TJE10522" s="20"/>
      <c r="TJF10522" s="20"/>
      <c r="TJG10522" s="20"/>
      <c r="TJH10522" s="20"/>
      <c r="TJI10522" s="20"/>
      <c r="TJJ10522" s="20"/>
      <c r="TJK10522" s="20"/>
      <c r="TJL10522" s="20"/>
      <c r="TJM10522" s="20"/>
      <c r="TJN10522" s="20"/>
      <c r="TJO10522" s="20"/>
      <c r="TJP10522" s="20"/>
      <c r="TJQ10522" s="20"/>
      <c r="TJR10522" s="20"/>
      <c r="TJS10522" s="20"/>
      <c r="TJT10522" s="20"/>
      <c r="TJU10522" s="20"/>
      <c r="TJV10522" s="20"/>
      <c r="TJW10522" s="20"/>
      <c r="TJX10522" s="20"/>
      <c r="TJY10522" s="20"/>
      <c r="TJZ10522" s="20"/>
      <c r="TKA10522" s="20"/>
      <c r="TKB10522" s="20"/>
      <c r="TKC10522" s="20"/>
      <c r="TKD10522" s="20"/>
      <c r="TKE10522" s="20"/>
      <c r="TKF10522" s="20"/>
      <c r="TKG10522" s="20"/>
      <c r="TKH10522" s="20"/>
      <c r="TKI10522" s="20"/>
      <c r="TKJ10522" s="20"/>
      <c r="TKK10522" s="20"/>
      <c r="TKL10522" s="20"/>
      <c r="TKM10522" s="20"/>
      <c r="TKN10522" s="20"/>
      <c r="TKO10522" s="20"/>
      <c r="TKP10522" s="20"/>
      <c r="TKQ10522" s="20"/>
      <c r="TKR10522" s="20"/>
      <c r="TKS10522" s="20"/>
      <c r="TKT10522" s="20"/>
      <c r="TKU10522" s="20"/>
      <c r="TKV10522" s="20"/>
      <c r="TKW10522" s="20"/>
      <c r="TKX10522" s="20"/>
      <c r="TKY10522" s="20"/>
      <c r="TKZ10522" s="20"/>
      <c r="TLA10522" s="20"/>
      <c r="TLB10522" s="20"/>
      <c r="TLC10522" s="20"/>
      <c r="TLD10522" s="20"/>
      <c r="TLE10522" s="20"/>
      <c r="TLF10522" s="20"/>
      <c r="TLG10522" s="20"/>
      <c r="TLH10522" s="20"/>
      <c r="TLI10522" s="20"/>
      <c r="TLJ10522" s="20"/>
      <c r="TLK10522" s="20"/>
      <c r="TLL10522" s="20"/>
      <c r="TLM10522" s="20"/>
      <c r="TLN10522" s="20"/>
      <c r="TLO10522" s="20"/>
      <c r="TLP10522" s="20"/>
      <c r="TLQ10522" s="20"/>
      <c r="TLR10522" s="20"/>
      <c r="TLS10522" s="20"/>
      <c r="TLT10522" s="20"/>
      <c r="TLU10522" s="20"/>
      <c r="TLV10522" s="20"/>
      <c r="TLW10522" s="20"/>
      <c r="TLX10522" s="20"/>
      <c r="TLY10522" s="20"/>
      <c r="TLZ10522" s="20"/>
      <c r="TMA10522" s="20"/>
      <c r="TMB10522" s="20"/>
      <c r="TMC10522" s="20"/>
      <c r="TMD10522" s="20"/>
      <c r="TME10522" s="20"/>
      <c r="TMF10522" s="20"/>
      <c r="TMG10522" s="20"/>
      <c r="TMH10522" s="20"/>
      <c r="TMI10522" s="20"/>
      <c r="TMJ10522" s="20"/>
      <c r="TMK10522" s="20"/>
      <c r="TML10522" s="20"/>
      <c r="TMM10522" s="20"/>
      <c r="TMN10522" s="20"/>
      <c r="TMO10522" s="20"/>
      <c r="TMP10522" s="20"/>
      <c r="TMQ10522" s="20"/>
      <c r="TMR10522" s="20"/>
      <c r="TMS10522" s="20"/>
      <c r="TMT10522" s="20"/>
      <c r="TMU10522" s="20"/>
      <c r="TMV10522" s="20"/>
      <c r="TMW10522" s="20"/>
      <c r="TMX10522" s="20"/>
      <c r="TMY10522" s="20"/>
      <c r="TMZ10522" s="20"/>
      <c r="TNA10522" s="20"/>
      <c r="TNB10522" s="20"/>
      <c r="TNC10522" s="20"/>
      <c r="TND10522" s="20"/>
      <c r="TNE10522" s="20"/>
      <c r="TNF10522" s="20"/>
      <c r="TNG10522" s="20"/>
      <c r="TNH10522" s="20"/>
      <c r="TNI10522" s="20"/>
      <c r="TNJ10522" s="20"/>
      <c r="TNK10522" s="20"/>
      <c r="TNL10522" s="20"/>
      <c r="TNM10522" s="20"/>
      <c r="TNN10522" s="20"/>
      <c r="TNO10522" s="20"/>
      <c r="TNP10522" s="20"/>
      <c r="TNQ10522" s="20"/>
      <c r="TNR10522" s="20"/>
      <c r="TNS10522" s="20"/>
      <c r="TNT10522" s="20"/>
      <c r="TNU10522" s="20"/>
      <c r="TNV10522" s="20"/>
      <c r="TNW10522" s="20"/>
      <c r="TNX10522" s="20"/>
      <c r="TNY10522" s="20"/>
      <c r="TNZ10522" s="20"/>
      <c r="TOA10522" s="20"/>
      <c r="TOB10522" s="20"/>
      <c r="TOC10522" s="20"/>
      <c r="TOD10522" s="20"/>
      <c r="TOE10522" s="20"/>
      <c r="TOF10522" s="20"/>
      <c r="TOG10522" s="20"/>
      <c r="TOH10522" s="20"/>
      <c r="TOI10522" s="20"/>
      <c r="TOJ10522" s="20"/>
      <c r="TOK10522" s="20"/>
      <c r="TOL10522" s="20"/>
      <c r="TOM10522" s="20"/>
      <c r="TON10522" s="20"/>
      <c r="TOO10522" s="20"/>
      <c r="TOP10522" s="20"/>
      <c r="TOQ10522" s="20"/>
      <c r="TOR10522" s="20"/>
      <c r="TOS10522" s="20"/>
      <c r="TOT10522" s="20"/>
      <c r="TOU10522" s="20"/>
      <c r="TOV10522" s="20"/>
      <c r="TOW10522" s="20"/>
      <c r="TOX10522" s="20"/>
      <c r="TOY10522" s="20"/>
      <c r="TOZ10522" s="20"/>
      <c r="TPA10522" s="20"/>
      <c r="TPB10522" s="20"/>
      <c r="TPC10522" s="20"/>
      <c r="TPD10522" s="20"/>
      <c r="TPE10522" s="20"/>
      <c r="TPF10522" s="20"/>
      <c r="TPG10522" s="20"/>
      <c r="TPH10522" s="20"/>
      <c r="TPI10522" s="20"/>
      <c r="TPJ10522" s="20"/>
      <c r="TPK10522" s="20"/>
      <c r="TPL10522" s="20"/>
      <c r="TPM10522" s="20"/>
      <c r="TPN10522" s="20"/>
      <c r="TPO10522" s="20"/>
      <c r="TPP10522" s="20"/>
      <c r="TPQ10522" s="20"/>
      <c r="TPR10522" s="20"/>
      <c r="TPS10522" s="20"/>
      <c r="TPT10522" s="20"/>
      <c r="TPU10522" s="20"/>
      <c r="TPV10522" s="20"/>
      <c r="TPW10522" s="20"/>
      <c r="TPX10522" s="20"/>
      <c r="TPY10522" s="20"/>
      <c r="TPZ10522" s="20"/>
      <c r="TQA10522" s="20"/>
      <c r="TQB10522" s="20"/>
      <c r="TQC10522" s="20"/>
      <c r="TQD10522" s="20"/>
      <c r="TQE10522" s="20"/>
      <c r="TQF10522" s="20"/>
      <c r="TQG10522" s="20"/>
      <c r="TQH10522" s="20"/>
      <c r="TQI10522" s="20"/>
      <c r="TQJ10522" s="20"/>
      <c r="TQK10522" s="20"/>
      <c r="TQL10522" s="20"/>
      <c r="TQM10522" s="20"/>
      <c r="TQN10522" s="20"/>
      <c r="TQO10522" s="20"/>
      <c r="TQP10522" s="20"/>
      <c r="TQQ10522" s="20"/>
      <c r="TQR10522" s="20"/>
      <c r="TQS10522" s="20"/>
      <c r="TQT10522" s="20"/>
      <c r="TQU10522" s="20"/>
      <c r="TQV10522" s="20"/>
      <c r="TQW10522" s="20"/>
      <c r="TQX10522" s="20"/>
      <c r="TQY10522" s="20"/>
      <c r="TQZ10522" s="20"/>
      <c r="TRA10522" s="20"/>
      <c r="TRB10522" s="20"/>
      <c r="TRC10522" s="20"/>
      <c r="TRD10522" s="20"/>
      <c r="TRE10522" s="20"/>
      <c r="TRF10522" s="20"/>
      <c r="TRG10522" s="20"/>
      <c r="TRH10522" s="20"/>
      <c r="TRI10522" s="20"/>
      <c r="TRJ10522" s="20"/>
      <c r="TRK10522" s="20"/>
      <c r="TRL10522" s="20"/>
      <c r="TRM10522" s="20"/>
      <c r="TRN10522" s="20"/>
      <c r="TRO10522" s="20"/>
      <c r="TRP10522" s="20"/>
      <c r="TRQ10522" s="20"/>
      <c r="TRR10522" s="20"/>
      <c r="TRS10522" s="20"/>
      <c r="TRT10522" s="20"/>
      <c r="TRU10522" s="20"/>
      <c r="TRV10522" s="20"/>
      <c r="TRW10522" s="20"/>
      <c r="TRX10522" s="20"/>
      <c r="TRY10522" s="20"/>
      <c r="TRZ10522" s="20"/>
      <c r="TSA10522" s="20"/>
      <c r="TSB10522" s="20"/>
      <c r="TSC10522" s="20"/>
      <c r="TSD10522" s="20"/>
      <c r="TSE10522" s="20"/>
      <c r="TSF10522" s="20"/>
      <c r="TSG10522" s="20"/>
      <c r="TSH10522" s="20"/>
      <c r="TSI10522" s="20"/>
      <c r="TSJ10522" s="20"/>
      <c r="TSK10522" s="20"/>
      <c r="TSL10522" s="20"/>
      <c r="TSM10522" s="20"/>
      <c r="TSN10522" s="20"/>
      <c r="TSO10522" s="20"/>
      <c r="TSP10522" s="20"/>
      <c r="TSQ10522" s="20"/>
      <c r="TSR10522" s="20"/>
      <c r="TSS10522" s="20"/>
      <c r="TST10522" s="20"/>
      <c r="TSU10522" s="20"/>
      <c r="TSV10522" s="20"/>
      <c r="TSW10522" s="20"/>
      <c r="TSX10522" s="20"/>
      <c r="TSY10522" s="20"/>
      <c r="TSZ10522" s="20"/>
      <c r="TTA10522" s="20"/>
      <c r="TTB10522" s="20"/>
      <c r="TTC10522" s="20"/>
      <c r="TTD10522" s="20"/>
      <c r="TTE10522" s="20"/>
      <c r="TTF10522" s="20"/>
      <c r="TTG10522" s="20"/>
      <c r="TTH10522" s="20"/>
      <c r="TTI10522" s="20"/>
      <c r="TTJ10522" s="20"/>
      <c r="TTK10522" s="20"/>
      <c r="TTL10522" s="20"/>
      <c r="TTM10522" s="20"/>
      <c r="TTN10522" s="20"/>
      <c r="TTO10522" s="20"/>
      <c r="TTP10522" s="20"/>
      <c r="TTQ10522" s="20"/>
      <c r="TTR10522" s="20"/>
      <c r="TTS10522" s="20"/>
      <c r="TTT10522" s="20"/>
      <c r="TTU10522" s="20"/>
      <c r="TTV10522" s="20"/>
      <c r="TTW10522" s="20"/>
      <c r="TTX10522" s="20"/>
      <c r="TTY10522" s="20"/>
      <c r="TTZ10522" s="20"/>
      <c r="TUA10522" s="20"/>
      <c r="TUB10522" s="20"/>
      <c r="TUC10522" s="20"/>
      <c r="TUD10522" s="20"/>
      <c r="TUE10522" s="20"/>
      <c r="TUF10522" s="20"/>
      <c r="TUG10522" s="20"/>
      <c r="TUH10522" s="20"/>
      <c r="TUI10522" s="20"/>
      <c r="TUJ10522" s="20"/>
      <c r="TUK10522" s="20"/>
      <c r="TUL10522" s="20"/>
      <c r="TUM10522" s="20"/>
      <c r="TUN10522" s="20"/>
      <c r="TUO10522" s="20"/>
      <c r="TUP10522" s="20"/>
      <c r="TUQ10522" s="20"/>
      <c r="TUR10522" s="20"/>
      <c r="TUS10522" s="20"/>
      <c r="TUT10522" s="20"/>
      <c r="TUU10522" s="20"/>
      <c r="TUV10522" s="20"/>
      <c r="TUW10522" s="20"/>
      <c r="TUX10522" s="20"/>
      <c r="TUY10522" s="20"/>
      <c r="TUZ10522" s="20"/>
      <c r="TVA10522" s="20"/>
      <c r="TVB10522" s="20"/>
      <c r="TVC10522" s="20"/>
      <c r="TVD10522" s="20"/>
      <c r="TVE10522" s="20"/>
      <c r="TVF10522" s="20"/>
      <c r="TVG10522" s="20"/>
      <c r="TVH10522" s="20"/>
      <c r="TVI10522" s="20"/>
      <c r="TVJ10522" s="20"/>
      <c r="TVK10522" s="20"/>
      <c r="TVL10522" s="20"/>
      <c r="TVM10522" s="20"/>
      <c r="TVN10522" s="20"/>
      <c r="TVO10522" s="20"/>
      <c r="TVP10522" s="20"/>
      <c r="TVQ10522" s="20"/>
      <c r="TVR10522" s="20"/>
      <c r="TVS10522" s="20"/>
      <c r="TVT10522" s="20"/>
      <c r="TVU10522" s="20"/>
      <c r="TVV10522" s="20"/>
      <c r="TVW10522" s="20"/>
      <c r="TVX10522" s="20"/>
      <c r="TVY10522" s="20"/>
      <c r="TVZ10522" s="20"/>
      <c r="TWA10522" s="20"/>
      <c r="TWB10522" s="20"/>
      <c r="TWC10522" s="20"/>
      <c r="TWD10522" s="20"/>
      <c r="TWE10522" s="20"/>
      <c r="TWF10522" s="20"/>
      <c r="TWG10522" s="20"/>
      <c r="TWH10522" s="20"/>
      <c r="TWI10522" s="20"/>
      <c r="TWJ10522" s="20"/>
      <c r="TWK10522" s="20"/>
      <c r="TWL10522" s="20"/>
      <c r="TWM10522" s="20"/>
      <c r="TWN10522" s="20"/>
      <c r="TWO10522" s="20"/>
      <c r="TWP10522" s="20"/>
      <c r="TWQ10522" s="20"/>
      <c r="TWR10522" s="20"/>
      <c r="TWS10522" s="20"/>
      <c r="TWT10522" s="20"/>
      <c r="TWU10522" s="20"/>
      <c r="TWV10522" s="20"/>
      <c r="TWW10522" s="20"/>
      <c r="TWX10522" s="20"/>
      <c r="TWY10522" s="20"/>
      <c r="TWZ10522" s="20"/>
      <c r="TXA10522" s="20"/>
      <c r="TXB10522" s="20"/>
      <c r="TXC10522" s="20"/>
      <c r="TXD10522" s="20"/>
      <c r="TXE10522" s="20"/>
      <c r="TXF10522" s="20"/>
      <c r="TXG10522" s="20"/>
      <c r="TXH10522" s="20"/>
      <c r="TXI10522" s="20"/>
      <c r="TXJ10522" s="20"/>
      <c r="TXK10522" s="20"/>
      <c r="TXL10522" s="20"/>
      <c r="TXM10522" s="20"/>
      <c r="TXN10522" s="20"/>
      <c r="TXO10522" s="20"/>
      <c r="TXP10522" s="20"/>
      <c r="TXQ10522" s="20"/>
      <c r="TXR10522" s="20"/>
      <c r="TXS10522" s="20"/>
      <c r="TXT10522" s="20"/>
      <c r="TXU10522" s="20"/>
      <c r="TXV10522" s="20"/>
      <c r="TXW10522" s="20"/>
      <c r="TXX10522" s="20"/>
      <c r="TXY10522" s="20"/>
      <c r="TXZ10522" s="20"/>
      <c r="TYA10522" s="20"/>
      <c r="TYB10522" s="20"/>
      <c r="TYC10522" s="20"/>
      <c r="TYD10522" s="20"/>
      <c r="TYE10522" s="20"/>
      <c r="TYF10522" s="20"/>
      <c r="TYG10522" s="20"/>
      <c r="TYH10522" s="20"/>
      <c r="TYI10522" s="20"/>
      <c r="TYJ10522" s="20"/>
      <c r="TYK10522" s="20"/>
      <c r="TYL10522" s="20"/>
      <c r="TYM10522" s="20"/>
      <c r="TYN10522" s="20"/>
      <c r="TYO10522" s="20"/>
      <c r="TYP10522" s="20"/>
      <c r="TYQ10522" s="20"/>
      <c r="TYR10522" s="20"/>
      <c r="TYS10522" s="20"/>
      <c r="TYT10522" s="20"/>
      <c r="TYU10522" s="20"/>
      <c r="TYV10522" s="20"/>
      <c r="TYW10522" s="20"/>
      <c r="TYX10522" s="20"/>
      <c r="TYY10522" s="20"/>
      <c r="TYZ10522" s="20"/>
      <c r="TZA10522" s="20"/>
      <c r="TZB10522" s="20"/>
      <c r="TZC10522" s="20"/>
      <c r="TZD10522" s="20"/>
      <c r="TZE10522" s="20"/>
      <c r="TZF10522" s="20"/>
      <c r="TZG10522" s="20"/>
      <c r="TZH10522" s="20"/>
      <c r="TZI10522" s="20"/>
      <c r="TZJ10522" s="20"/>
      <c r="TZK10522" s="20"/>
      <c r="TZL10522" s="20"/>
      <c r="TZM10522" s="20"/>
      <c r="TZN10522" s="20"/>
      <c r="TZO10522" s="20"/>
      <c r="TZP10522" s="20"/>
      <c r="TZQ10522" s="20"/>
      <c r="TZR10522" s="20"/>
      <c r="TZS10522" s="20"/>
      <c r="TZT10522" s="20"/>
      <c r="TZU10522" s="20"/>
      <c r="TZV10522" s="20"/>
      <c r="TZW10522" s="20"/>
      <c r="TZX10522" s="20"/>
      <c r="TZY10522" s="20"/>
      <c r="TZZ10522" s="20"/>
      <c r="UAA10522" s="20"/>
      <c r="UAB10522" s="20"/>
      <c r="UAC10522" s="20"/>
      <c r="UAD10522" s="20"/>
      <c r="UAE10522" s="20"/>
      <c r="UAF10522" s="20"/>
      <c r="UAG10522" s="20"/>
      <c r="UAH10522" s="20"/>
      <c r="UAI10522" s="20"/>
      <c r="UAJ10522" s="20"/>
      <c r="UAK10522" s="20"/>
      <c r="UAL10522" s="20"/>
      <c r="UAM10522" s="20"/>
      <c r="UAN10522" s="20"/>
      <c r="UAO10522" s="20"/>
      <c r="UAP10522" s="20"/>
      <c r="UAQ10522" s="20"/>
      <c r="UAR10522" s="20"/>
      <c r="UAS10522" s="20"/>
      <c r="UAT10522" s="20"/>
      <c r="UAU10522" s="20"/>
      <c r="UAV10522" s="20"/>
      <c r="UAW10522" s="20"/>
      <c r="UAX10522" s="20"/>
      <c r="UAY10522" s="20"/>
      <c r="UAZ10522" s="20"/>
      <c r="UBA10522" s="20"/>
      <c r="UBB10522" s="20"/>
      <c r="UBC10522" s="20"/>
      <c r="UBD10522" s="20"/>
      <c r="UBE10522" s="20"/>
      <c r="UBF10522" s="20"/>
      <c r="UBG10522" s="20"/>
      <c r="UBH10522" s="20"/>
      <c r="UBI10522" s="20"/>
      <c r="UBJ10522" s="20"/>
      <c r="UBK10522" s="20"/>
      <c r="UBL10522" s="20"/>
      <c r="UBM10522" s="20"/>
      <c r="UBN10522" s="20"/>
      <c r="UBO10522" s="20"/>
      <c r="UBP10522" s="20"/>
      <c r="UBQ10522" s="20"/>
      <c r="UBR10522" s="20"/>
      <c r="UBS10522" s="20"/>
      <c r="UBT10522" s="20"/>
      <c r="UBU10522" s="20"/>
      <c r="UBV10522" s="20"/>
      <c r="UBW10522" s="20"/>
      <c r="UBX10522" s="20"/>
      <c r="UBY10522" s="20"/>
      <c r="UBZ10522" s="20"/>
      <c r="UCA10522" s="20"/>
      <c r="UCB10522" s="20"/>
      <c r="UCC10522" s="20"/>
      <c r="UCD10522" s="20"/>
      <c r="UCE10522" s="20"/>
      <c r="UCF10522" s="20"/>
      <c r="UCG10522" s="20"/>
      <c r="UCH10522" s="20"/>
      <c r="UCI10522" s="20"/>
      <c r="UCJ10522" s="20"/>
      <c r="UCK10522" s="20"/>
      <c r="UCL10522" s="20"/>
      <c r="UCM10522" s="20"/>
      <c r="UCN10522" s="20"/>
      <c r="UCO10522" s="20"/>
      <c r="UCP10522" s="20"/>
      <c r="UCQ10522" s="20"/>
      <c r="UCR10522" s="20"/>
      <c r="UCS10522" s="20"/>
      <c r="UCT10522" s="20"/>
      <c r="UCU10522" s="20"/>
      <c r="UCV10522" s="20"/>
      <c r="UCW10522" s="20"/>
      <c r="UCX10522" s="20"/>
      <c r="UCY10522" s="20"/>
      <c r="UCZ10522" s="20"/>
      <c r="UDA10522" s="20"/>
      <c r="UDB10522" s="20"/>
      <c r="UDC10522" s="20"/>
      <c r="UDD10522" s="20"/>
      <c r="UDE10522" s="20"/>
      <c r="UDF10522" s="20"/>
      <c r="UDG10522" s="20"/>
      <c r="UDH10522" s="20"/>
      <c r="UDI10522" s="20"/>
      <c r="UDJ10522" s="20"/>
      <c r="UDK10522" s="20"/>
      <c r="UDL10522" s="20"/>
      <c r="UDM10522" s="20"/>
      <c r="UDN10522" s="20"/>
      <c r="UDO10522" s="20"/>
      <c r="UDP10522" s="20"/>
      <c r="UDQ10522" s="20"/>
      <c r="UDR10522" s="20"/>
      <c r="UDS10522" s="20"/>
      <c r="UDT10522" s="20"/>
      <c r="UDU10522" s="20"/>
      <c r="UDV10522" s="20"/>
      <c r="UDW10522" s="20"/>
      <c r="UDX10522" s="20"/>
      <c r="UDY10522" s="20"/>
      <c r="UDZ10522" s="20"/>
      <c r="UEA10522" s="20"/>
      <c r="UEB10522" s="20"/>
      <c r="UEC10522" s="20"/>
      <c r="UED10522" s="20"/>
      <c r="UEE10522" s="20"/>
      <c r="UEF10522" s="20"/>
      <c r="UEG10522" s="20"/>
      <c r="UEH10522" s="20"/>
      <c r="UEI10522" s="20"/>
      <c r="UEJ10522" s="20"/>
      <c r="UEK10522" s="20"/>
      <c r="UEL10522" s="20"/>
      <c r="UEM10522" s="20"/>
      <c r="UEN10522" s="20"/>
      <c r="UEO10522" s="20"/>
      <c r="UEP10522" s="20"/>
      <c r="UEQ10522" s="20"/>
      <c r="UER10522" s="20"/>
      <c r="UES10522" s="20"/>
      <c r="UET10522" s="20"/>
      <c r="UEU10522" s="20"/>
      <c r="UEV10522" s="20"/>
      <c r="UEW10522" s="20"/>
      <c r="UEX10522" s="20"/>
      <c r="UEY10522" s="20"/>
      <c r="UEZ10522" s="20"/>
      <c r="UFA10522" s="20"/>
      <c r="UFB10522" s="20"/>
      <c r="UFC10522" s="20"/>
      <c r="UFD10522" s="20"/>
      <c r="UFE10522" s="20"/>
      <c r="UFF10522" s="20"/>
      <c r="UFG10522" s="20"/>
      <c r="UFH10522" s="20"/>
      <c r="UFI10522" s="20"/>
      <c r="UFJ10522" s="20"/>
      <c r="UFK10522" s="20"/>
      <c r="UFL10522" s="20"/>
      <c r="UFM10522" s="20"/>
      <c r="UFN10522" s="20"/>
      <c r="UFO10522" s="20"/>
      <c r="UFP10522" s="20"/>
      <c r="UFQ10522" s="20"/>
      <c r="UFR10522" s="20"/>
      <c r="UFS10522" s="20"/>
      <c r="UFT10522" s="20"/>
      <c r="UFU10522" s="20"/>
      <c r="UFV10522" s="20"/>
      <c r="UFW10522" s="20"/>
      <c r="UFX10522" s="20"/>
      <c r="UFY10522" s="20"/>
      <c r="UFZ10522" s="20"/>
      <c r="UGA10522" s="20"/>
      <c r="UGB10522" s="20"/>
      <c r="UGC10522" s="20"/>
      <c r="UGD10522" s="20"/>
      <c r="UGE10522" s="20"/>
      <c r="UGF10522" s="20"/>
      <c r="UGG10522" s="20"/>
      <c r="UGH10522" s="20"/>
      <c r="UGI10522" s="20"/>
      <c r="UGJ10522" s="20"/>
      <c r="UGK10522" s="20"/>
      <c r="UGL10522" s="20"/>
      <c r="UGM10522" s="20"/>
      <c r="UGN10522" s="20"/>
      <c r="UGO10522" s="20"/>
      <c r="UGP10522" s="20"/>
      <c r="UGQ10522" s="20"/>
      <c r="UGR10522" s="20"/>
      <c r="UGS10522" s="20"/>
      <c r="UGT10522" s="20"/>
      <c r="UGU10522" s="20"/>
      <c r="UGV10522" s="20"/>
      <c r="UGW10522" s="20"/>
      <c r="UGX10522" s="20"/>
      <c r="UGY10522" s="20"/>
      <c r="UGZ10522" s="20"/>
      <c r="UHA10522" s="20"/>
      <c r="UHB10522" s="20"/>
      <c r="UHC10522" s="20"/>
      <c r="UHD10522" s="20"/>
      <c r="UHE10522" s="20"/>
      <c r="UHF10522" s="20"/>
      <c r="UHG10522" s="20"/>
      <c r="UHH10522" s="20"/>
      <c r="UHI10522" s="20"/>
      <c r="UHJ10522" s="20"/>
      <c r="UHK10522" s="20"/>
      <c r="UHL10522" s="20"/>
      <c r="UHM10522" s="20"/>
      <c r="UHN10522" s="20"/>
      <c r="UHO10522" s="20"/>
      <c r="UHP10522" s="20"/>
      <c r="UHQ10522" s="20"/>
      <c r="UHR10522" s="20"/>
      <c r="UHS10522" s="20"/>
      <c r="UHT10522" s="20"/>
      <c r="UHU10522" s="20"/>
      <c r="UHV10522" s="20"/>
      <c r="UHW10522" s="20"/>
      <c r="UHX10522" s="20"/>
      <c r="UHY10522" s="20"/>
      <c r="UHZ10522" s="20"/>
      <c r="UIA10522" s="20"/>
      <c r="UIB10522" s="20"/>
      <c r="UIC10522" s="20"/>
      <c r="UID10522" s="20"/>
      <c r="UIE10522" s="20"/>
      <c r="UIF10522" s="20"/>
      <c r="UIG10522" s="20"/>
      <c r="UIH10522" s="20"/>
      <c r="UII10522" s="20"/>
      <c r="UIJ10522" s="20"/>
      <c r="UIK10522" s="20"/>
      <c r="UIL10522" s="20"/>
      <c r="UIM10522" s="20"/>
      <c r="UIN10522" s="20"/>
      <c r="UIO10522" s="20"/>
      <c r="UIP10522" s="20"/>
      <c r="UIQ10522" s="20"/>
      <c r="UIR10522" s="20"/>
      <c r="UIS10522" s="20"/>
      <c r="UIT10522" s="20"/>
      <c r="UIU10522" s="20"/>
      <c r="UIV10522" s="20"/>
      <c r="UIW10522" s="20"/>
      <c r="UIX10522" s="20"/>
      <c r="UIY10522" s="20"/>
      <c r="UIZ10522" s="20"/>
      <c r="UJA10522" s="20"/>
      <c r="UJB10522" s="20"/>
      <c r="UJC10522" s="20"/>
      <c r="UJD10522" s="20"/>
      <c r="UJE10522" s="20"/>
      <c r="UJF10522" s="20"/>
      <c r="UJG10522" s="20"/>
      <c r="UJH10522" s="20"/>
      <c r="UJI10522" s="20"/>
      <c r="UJJ10522" s="20"/>
      <c r="UJK10522" s="20"/>
      <c r="UJL10522" s="20"/>
      <c r="UJM10522" s="20"/>
      <c r="UJN10522" s="20"/>
      <c r="UJO10522" s="20"/>
      <c r="UJP10522" s="20"/>
      <c r="UJQ10522" s="20"/>
      <c r="UJR10522" s="20"/>
      <c r="UJS10522" s="20"/>
      <c r="UJT10522" s="20"/>
      <c r="UJU10522" s="20"/>
      <c r="UJV10522" s="20"/>
      <c r="UJW10522" s="20"/>
      <c r="UJX10522" s="20"/>
      <c r="UJY10522" s="20"/>
      <c r="UJZ10522" s="20"/>
      <c r="UKA10522" s="20"/>
      <c r="UKB10522" s="20"/>
      <c r="UKC10522" s="20"/>
      <c r="UKD10522" s="20"/>
      <c r="UKE10522" s="20"/>
      <c r="UKF10522" s="20"/>
      <c r="UKG10522" s="20"/>
      <c r="UKH10522" s="20"/>
      <c r="UKI10522" s="20"/>
      <c r="UKJ10522" s="20"/>
      <c r="UKK10522" s="20"/>
      <c r="UKL10522" s="20"/>
      <c r="UKM10522" s="20"/>
      <c r="UKN10522" s="20"/>
      <c r="UKO10522" s="20"/>
      <c r="UKP10522" s="20"/>
      <c r="UKQ10522" s="20"/>
      <c r="UKR10522" s="20"/>
      <c r="UKS10522" s="20"/>
      <c r="UKT10522" s="20"/>
      <c r="UKU10522" s="20"/>
      <c r="UKV10522" s="20"/>
      <c r="UKW10522" s="20"/>
      <c r="UKX10522" s="20"/>
      <c r="UKY10522" s="20"/>
      <c r="UKZ10522" s="20"/>
      <c r="ULA10522" s="20"/>
      <c r="ULB10522" s="20"/>
      <c r="ULC10522" s="20"/>
      <c r="ULD10522" s="20"/>
      <c r="ULE10522" s="20"/>
      <c r="ULF10522" s="20"/>
      <c r="ULG10522" s="20"/>
      <c r="ULH10522" s="20"/>
      <c r="ULI10522" s="20"/>
      <c r="ULJ10522" s="20"/>
      <c r="ULK10522" s="20"/>
      <c r="ULL10522" s="20"/>
      <c r="ULM10522" s="20"/>
      <c r="ULN10522" s="20"/>
      <c r="ULO10522" s="20"/>
      <c r="ULP10522" s="20"/>
      <c r="ULQ10522" s="20"/>
      <c r="ULR10522" s="20"/>
      <c r="ULS10522" s="20"/>
      <c r="ULT10522" s="20"/>
      <c r="ULU10522" s="20"/>
      <c r="ULV10522" s="20"/>
      <c r="ULW10522" s="20"/>
      <c r="ULX10522" s="20"/>
      <c r="ULY10522" s="20"/>
      <c r="ULZ10522" s="20"/>
      <c r="UMA10522" s="20"/>
      <c r="UMB10522" s="20"/>
      <c r="UMC10522" s="20"/>
      <c r="UMD10522" s="20"/>
      <c r="UME10522" s="20"/>
      <c r="UMF10522" s="20"/>
      <c r="UMG10522" s="20"/>
      <c r="UMH10522" s="20"/>
      <c r="UMI10522" s="20"/>
      <c r="UMJ10522" s="20"/>
      <c r="UMK10522" s="20"/>
      <c r="UML10522" s="20"/>
      <c r="UMM10522" s="20"/>
      <c r="UMN10522" s="20"/>
      <c r="UMO10522" s="20"/>
      <c r="UMP10522" s="20"/>
      <c r="UMQ10522" s="20"/>
      <c r="UMR10522" s="20"/>
      <c r="UMS10522" s="20"/>
      <c r="UMT10522" s="20"/>
      <c r="UMU10522" s="20"/>
      <c r="UMV10522" s="20"/>
      <c r="UMW10522" s="20"/>
      <c r="UMX10522" s="20"/>
      <c r="UMY10522" s="20"/>
      <c r="UMZ10522" s="20"/>
      <c r="UNA10522" s="20"/>
      <c r="UNB10522" s="20"/>
      <c r="UNC10522" s="20"/>
      <c r="UND10522" s="20"/>
      <c r="UNE10522" s="20"/>
      <c r="UNF10522" s="20"/>
      <c r="UNG10522" s="20"/>
      <c r="UNH10522" s="20"/>
      <c r="UNI10522" s="20"/>
      <c r="UNJ10522" s="20"/>
      <c r="UNK10522" s="20"/>
      <c r="UNL10522" s="20"/>
      <c r="UNM10522" s="20"/>
      <c r="UNN10522" s="20"/>
      <c r="UNO10522" s="20"/>
      <c r="UNP10522" s="20"/>
      <c r="UNQ10522" s="20"/>
      <c r="UNR10522" s="20"/>
      <c r="UNS10522" s="20"/>
      <c r="UNT10522" s="20"/>
      <c r="UNU10522" s="20"/>
      <c r="UNV10522" s="20"/>
      <c r="UNW10522" s="20"/>
      <c r="UNX10522" s="20"/>
      <c r="UNY10522" s="20"/>
      <c r="UNZ10522" s="20"/>
      <c r="UOA10522" s="20"/>
      <c r="UOB10522" s="20"/>
      <c r="UOC10522" s="20"/>
      <c r="UOD10522" s="20"/>
      <c r="UOE10522" s="20"/>
      <c r="UOF10522" s="20"/>
      <c r="UOG10522" s="20"/>
      <c r="UOH10522" s="20"/>
      <c r="UOI10522" s="20"/>
      <c r="UOJ10522" s="20"/>
      <c r="UOK10522" s="20"/>
      <c r="UOL10522" s="20"/>
      <c r="UOM10522" s="20"/>
      <c r="UON10522" s="20"/>
      <c r="UOO10522" s="20"/>
      <c r="UOP10522" s="20"/>
      <c r="UOQ10522" s="20"/>
      <c r="UOR10522" s="20"/>
      <c r="UOS10522" s="20"/>
      <c r="UOT10522" s="20"/>
      <c r="UOU10522" s="20"/>
      <c r="UOV10522" s="20"/>
      <c r="UOW10522" s="20"/>
      <c r="UOX10522" s="20"/>
      <c r="UOY10522" s="20"/>
      <c r="UOZ10522" s="20"/>
      <c r="UPA10522" s="20"/>
      <c r="UPB10522" s="20"/>
      <c r="UPC10522" s="20"/>
      <c r="UPD10522" s="20"/>
      <c r="UPE10522" s="20"/>
      <c r="UPF10522" s="20"/>
      <c r="UPG10522" s="20"/>
      <c r="UPH10522" s="20"/>
      <c r="UPI10522" s="20"/>
      <c r="UPJ10522" s="20"/>
      <c r="UPK10522" s="20"/>
      <c r="UPL10522" s="20"/>
      <c r="UPM10522" s="20"/>
      <c r="UPN10522" s="20"/>
      <c r="UPO10522" s="20"/>
      <c r="UPP10522" s="20"/>
      <c r="UPQ10522" s="20"/>
      <c r="UPR10522" s="20"/>
      <c r="UPS10522" s="20"/>
      <c r="UPT10522" s="20"/>
      <c r="UPU10522" s="20"/>
      <c r="UPV10522" s="20"/>
      <c r="UPW10522" s="20"/>
      <c r="UPX10522" s="20"/>
      <c r="UPY10522" s="20"/>
      <c r="UPZ10522" s="20"/>
      <c r="UQA10522" s="20"/>
      <c r="UQB10522" s="20"/>
      <c r="UQC10522" s="20"/>
      <c r="UQD10522" s="20"/>
      <c r="UQE10522" s="20"/>
      <c r="UQF10522" s="20"/>
      <c r="UQG10522" s="20"/>
      <c r="UQH10522" s="20"/>
      <c r="UQI10522" s="20"/>
      <c r="UQJ10522" s="20"/>
      <c r="UQK10522" s="20"/>
      <c r="UQL10522" s="20"/>
      <c r="UQM10522" s="20"/>
      <c r="UQN10522" s="20"/>
      <c r="UQO10522" s="20"/>
      <c r="UQP10522" s="20"/>
      <c r="UQQ10522" s="20"/>
      <c r="UQR10522" s="20"/>
      <c r="UQS10522" s="20"/>
      <c r="UQT10522" s="20"/>
      <c r="UQU10522" s="20"/>
      <c r="UQV10522" s="20"/>
      <c r="UQW10522" s="20"/>
      <c r="UQX10522" s="20"/>
      <c r="UQY10522" s="20"/>
      <c r="UQZ10522" s="20"/>
      <c r="URA10522" s="20"/>
      <c r="URB10522" s="20"/>
      <c r="URC10522" s="20"/>
      <c r="URD10522" s="20"/>
      <c r="URE10522" s="20"/>
      <c r="URF10522" s="20"/>
      <c r="URG10522" s="20"/>
      <c r="URH10522" s="20"/>
      <c r="URI10522" s="20"/>
      <c r="URJ10522" s="20"/>
      <c r="URK10522" s="20"/>
      <c r="URL10522" s="20"/>
      <c r="URM10522" s="20"/>
      <c r="URN10522" s="20"/>
      <c r="URO10522" s="20"/>
      <c r="URP10522" s="20"/>
      <c r="URQ10522" s="20"/>
      <c r="URR10522" s="20"/>
      <c r="URS10522" s="20"/>
      <c r="URT10522" s="20"/>
      <c r="URU10522" s="20"/>
      <c r="URV10522" s="20"/>
      <c r="URW10522" s="20"/>
      <c r="URX10522" s="20"/>
      <c r="URY10522" s="20"/>
      <c r="URZ10522" s="20"/>
      <c r="USA10522" s="20"/>
      <c r="USB10522" s="20"/>
      <c r="USC10522" s="20"/>
      <c r="USD10522" s="20"/>
      <c r="USE10522" s="20"/>
      <c r="USF10522" s="20"/>
      <c r="USG10522" s="20"/>
      <c r="USH10522" s="20"/>
      <c r="USI10522" s="20"/>
      <c r="USJ10522" s="20"/>
      <c r="USK10522" s="20"/>
      <c r="USL10522" s="20"/>
      <c r="USM10522" s="20"/>
      <c r="USN10522" s="20"/>
      <c r="USO10522" s="20"/>
      <c r="USP10522" s="20"/>
      <c r="USQ10522" s="20"/>
      <c r="USR10522" s="20"/>
      <c r="USS10522" s="20"/>
      <c r="UST10522" s="20"/>
      <c r="USU10522" s="20"/>
      <c r="USV10522" s="20"/>
      <c r="USW10522" s="20"/>
      <c r="USX10522" s="20"/>
      <c r="USY10522" s="20"/>
      <c r="USZ10522" s="20"/>
      <c r="UTA10522" s="20"/>
      <c r="UTB10522" s="20"/>
      <c r="UTC10522" s="20"/>
      <c r="UTD10522" s="20"/>
      <c r="UTE10522" s="20"/>
      <c r="UTF10522" s="20"/>
      <c r="UTG10522" s="20"/>
      <c r="UTH10522" s="20"/>
      <c r="UTI10522" s="20"/>
      <c r="UTJ10522" s="20"/>
      <c r="UTK10522" s="20"/>
      <c r="UTL10522" s="20"/>
      <c r="UTM10522" s="20"/>
      <c r="UTN10522" s="20"/>
      <c r="UTO10522" s="20"/>
      <c r="UTP10522" s="20"/>
      <c r="UTQ10522" s="20"/>
      <c r="UTR10522" s="20"/>
      <c r="UTS10522" s="20"/>
      <c r="UTT10522" s="20"/>
      <c r="UTU10522" s="20"/>
      <c r="UTV10522" s="20"/>
      <c r="UTW10522" s="20"/>
      <c r="UTX10522" s="20"/>
      <c r="UTY10522" s="20"/>
      <c r="UTZ10522" s="20"/>
      <c r="UUA10522" s="20"/>
      <c r="UUB10522" s="20"/>
      <c r="UUC10522" s="20"/>
      <c r="UUD10522" s="20"/>
      <c r="UUE10522" s="20"/>
      <c r="UUF10522" s="20"/>
      <c r="UUG10522" s="20"/>
      <c r="UUH10522" s="20"/>
      <c r="UUI10522" s="20"/>
      <c r="UUJ10522" s="20"/>
      <c r="UUK10522" s="20"/>
      <c r="UUL10522" s="20"/>
      <c r="UUM10522" s="20"/>
      <c r="UUN10522" s="20"/>
      <c r="UUO10522" s="20"/>
      <c r="UUP10522" s="20"/>
      <c r="UUQ10522" s="20"/>
      <c r="UUR10522" s="20"/>
      <c r="UUS10522" s="20"/>
      <c r="UUT10522" s="20"/>
      <c r="UUU10522" s="20"/>
      <c r="UUV10522" s="20"/>
      <c r="UUW10522" s="20"/>
      <c r="UUX10522" s="20"/>
      <c r="UUY10522" s="20"/>
      <c r="UUZ10522" s="20"/>
      <c r="UVA10522" s="20"/>
      <c r="UVB10522" s="20"/>
      <c r="UVC10522" s="20"/>
      <c r="UVD10522" s="20"/>
      <c r="UVE10522" s="20"/>
      <c r="UVF10522" s="20"/>
      <c r="UVG10522" s="20"/>
      <c r="UVH10522" s="20"/>
      <c r="UVI10522" s="20"/>
      <c r="UVJ10522" s="20"/>
      <c r="UVK10522" s="20"/>
      <c r="UVL10522" s="20"/>
      <c r="UVM10522" s="20"/>
      <c r="UVN10522" s="20"/>
      <c r="UVO10522" s="20"/>
      <c r="UVP10522" s="20"/>
      <c r="UVQ10522" s="20"/>
      <c r="UVR10522" s="20"/>
      <c r="UVS10522" s="20"/>
      <c r="UVT10522" s="20"/>
      <c r="UVU10522" s="20"/>
      <c r="UVV10522" s="20"/>
      <c r="UVW10522" s="20"/>
      <c r="UVX10522" s="20"/>
      <c r="UVY10522" s="20"/>
      <c r="UVZ10522" s="20"/>
      <c r="UWA10522" s="20"/>
      <c r="UWB10522" s="20"/>
      <c r="UWC10522" s="20"/>
      <c r="UWD10522" s="20"/>
      <c r="UWE10522" s="20"/>
      <c r="UWF10522" s="20"/>
      <c r="UWG10522" s="20"/>
      <c r="UWH10522" s="20"/>
      <c r="UWI10522" s="20"/>
      <c r="UWJ10522" s="20"/>
      <c r="UWK10522" s="20"/>
      <c r="UWL10522" s="20"/>
      <c r="UWM10522" s="20"/>
      <c r="UWN10522" s="20"/>
      <c r="UWO10522" s="20"/>
      <c r="UWP10522" s="20"/>
      <c r="UWQ10522" s="20"/>
      <c r="UWR10522" s="20"/>
      <c r="UWS10522" s="20"/>
      <c r="UWT10522" s="20"/>
      <c r="UWU10522" s="20"/>
      <c r="UWV10522" s="20"/>
      <c r="UWW10522" s="20"/>
      <c r="UWX10522" s="20"/>
      <c r="UWY10522" s="20"/>
      <c r="UWZ10522" s="20"/>
      <c r="UXA10522" s="20"/>
      <c r="UXB10522" s="20"/>
      <c r="UXC10522" s="20"/>
      <c r="UXD10522" s="20"/>
      <c r="UXE10522" s="20"/>
      <c r="UXF10522" s="20"/>
      <c r="UXG10522" s="20"/>
      <c r="UXH10522" s="20"/>
      <c r="UXI10522" s="20"/>
      <c r="UXJ10522" s="20"/>
      <c r="UXK10522" s="20"/>
      <c r="UXL10522" s="20"/>
      <c r="UXM10522" s="20"/>
      <c r="UXN10522" s="20"/>
      <c r="UXO10522" s="20"/>
      <c r="UXP10522" s="20"/>
      <c r="UXQ10522" s="20"/>
      <c r="UXR10522" s="20"/>
      <c r="UXS10522" s="20"/>
      <c r="UXT10522" s="20"/>
      <c r="UXU10522" s="20"/>
      <c r="UXV10522" s="20"/>
      <c r="UXW10522" s="20"/>
      <c r="UXX10522" s="20"/>
      <c r="UXY10522" s="20"/>
      <c r="UXZ10522" s="20"/>
      <c r="UYA10522" s="20"/>
      <c r="UYB10522" s="20"/>
      <c r="UYC10522" s="20"/>
      <c r="UYD10522" s="20"/>
      <c r="UYE10522" s="20"/>
      <c r="UYF10522" s="20"/>
      <c r="UYG10522" s="20"/>
      <c r="UYH10522" s="20"/>
      <c r="UYI10522" s="20"/>
      <c r="UYJ10522" s="20"/>
      <c r="UYK10522" s="20"/>
      <c r="UYL10522" s="20"/>
      <c r="UYM10522" s="20"/>
      <c r="UYN10522" s="20"/>
      <c r="UYO10522" s="20"/>
      <c r="UYP10522" s="20"/>
      <c r="UYQ10522" s="20"/>
      <c r="UYR10522" s="20"/>
      <c r="UYS10522" s="20"/>
      <c r="UYT10522" s="20"/>
      <c r="UYU10522" s="20"/>
      <c r="UYV10522" s="20"/>
      <c r="UYW10522" s="20"/>
      <c r="UYX10522" s="20"/>
      <c r="UYY10522" s="20"/>
      <c r="UYZ10522" s="20"/>
      <c r="UZA10522" s="20"/>
      <c r="UZB10522" s="20"/>
      <c r="UZC10522" s="20"/>
      <c r="UZD10522" s="20"/>
      <c r="UZE10522" s="20"/>
      <c r="UZF10522" s="20"/>
      <c r="UZG10522" s="20"/>
      <c r="UZH10522" s="20"/>
      <c r="UZI10522" s="20"/>
      <c r="UZJ10522" s="20"/>
      <c r="UZK10522" s="20"/>
      <c r="UZL10522" s="20"/>
      <c r="UZM10522" s="20"/>
      <c r="UZN10522" s="20"/>
      <c r="UZO10522" s="20"/>
      <c r="UZP10522" s="20"/>
      <c r="UZQ10522" s="20"/>
      <c r="UZR10522" s="20"/>
      <c r="UZS10522" s="20"/>
      <c r="UZT10522" s="20"/>
      <c r="UZU10522" s="20"/>
      <c r="UZV10522" s="20"/>
      <c r="UZW10522" s="20"/>
      <c r="UZX10522" s="20"/>
      <c r="UZY10522" s="20"/>
      <c r="UZZ10522" s="20"/>
      <c r="VAA10522" s="20"/>
      <c r="VAB10522" s="20"/>
      <c r="VAC10522" s="20"/>
      <c r="VAD10522" s="20"/>
      <c r="VAE10522" s="20"/>
      <c r="VAF10522" s="20"/>
      <c r="VAG10522" s="20"/>
      <c r="VAH10522" s="20"/>
      <c r="VAI10522" s="20"/>
      <c r="VAJ10522" s="20"/>
      <c r="VAK10522" s="20"/>
      <c r="VAL10522" s="20"/>
      <c r="VAM10522" s="20"/>
      <c r="VAN10522" s="20"/>
      <c r="VAO10522" s="20"/>
      <c r="VAP10522" s="20"/>
      <c r="VAQ10522" s="20"/>
      <c r="VAR10522" s="20"/>
      <c r="VAS10522" s="20"/>
      <c r="VAT10522" s="20"/>
      <c r="VAU10522" s="20"/>
      <c r="VAV10522" s="20"/>
      <c r="VAW10522" s="20"/>
      <c r="VAX10522" s="20"/>
      <c r="VAY10522" s="20"/>
      <c r="VAZ10522" s="20"/>
      <c r="VBA10522" s="20"/>
      <c r="VBB10522" s="20"/>
      <c r="VBC10522" s="20"/>
      <c r="VBD10522" s="20"/>
      <c r="VBE10522" s="20"/>
      <c r="VBF10522" s="20"/>
      <c r="VBG10522" s="20"/>
      <c r="VBH10522" s="20"/>
      <c r="VBI10522" s="20"/>
      <c r="VBJ10522" s="20"/>
      <c r="VBK10522" s="20"/>
      <c r="VBL10522" s="20"/>
      <c r="VBM10522" s="20"/>
      <c r="VBN10522" s="20"/>
      <c r="VBO10522" s="20"/>
      <c r="VBP10522" s="20"/>
      <c r="VBQ10522" s="20"/>
      <c r="VBR10522" s="20"/>
      <c r="VBS10522" s="20"/>
      <c r="VBT10522" s="20"/>
      <c r="VBU10522" s="20"/>
      <c r="VBV10522" s="20"/>
      <c r="VBW10522" s="20"/>
      <c r="VBX10522" s="20"/>
      <c r="VBY10522" s="20"/>
      <c r="VBZ10522" s="20"/>
      <c r="VCA10522" s="20"/>
      <c r="VCB10522" s="20"/>
      <c r="VCC10522" s="20"/>
      <c r="VCD10522" s="20"/>
      <c r="VCE10522" s="20"/>
      <c r="VCF10522" s="20"/>
      <c r="VCG10522" s="20"/>
      <c r="VCH10522" s="20"/>
      <c r="VCI10522" s="20"/>
      <c r="VCJ10522" s="20"/>
      <c r="VCK10522" s="20"/>
      <c r="VCL10522" s="20"/>
      <c r="VCM10522" s="20"/>
      <c r="VCN10522" s="20"/>
      <c r="VCO10522" s="20"/>
      <c r="VCP10522" s="20"/>
      <c r="VCQ10522" s="20"/>
      <c r="VCR10522" s="20"/>
      <c r="VCS10522" s="20"/>
      <c r="VCT10522" s="20"/>
      <c r="VCU10522" s="20"/>
      <c r="VCV10522" s="20"/>
      <c r="VCW10522" s="20"/>
      <c r="VCX10522" s="20"/>
      <c r="VCY10522" s="20"/>
      <c r="VCZ10522" s="20"/>
      <c r="VDA10522" s="20"/>
      <c r="VDB10522" s="20"/>
      <c r="VDC10522" s="20"/>
      <c r="VDD10522" s="20"/>
      <c r="VDE10522" s="20"/>
      <c r="VDF10522" s="20"/>
      <c r="VDG10522" s="20"/>
      <c r="VDH10522" s="20"/>
      <c r="VDI10522" s="20"/>
      <c r="VDJ10522" s="20"/>
      <c r="VDK10522" s="20"/>
      <c r="VDL10522" s="20"/>
      <c r="VDM10522" s="20"/>
      <c r="VDN10522" s="20"/>
      <c r="VDO10522" s="20"/>
      <c r="VDP10522" s="20"/>
      <c r="VDQ10522" s="20"/>
      <c r="VDR10522" s="20"/>
      <c r="VDS10522" s="20"/>
      <c r="VDT10522" s="20"/>
      <c r="VDU10522" s="20"/>
      <c r="VDV10522" s="20"/>
      <c r="VDW10522" s="20"/>
      <c r="VDX10522" s="20"/>
      <c r="VDY10522" s="20"/>
      <c r="VDZ10522" s="20"/>
      <c r="VEA10522" s="20"/>
      <c r="VEB10522" s="20"/>
      <c r="VEC10522" s="20"/>
      <c r="VED10522" s="20"/>
      <c r="VEE10522" s="20"/>
      <c r="VEF10522" s="20"/>
      <c r="VEG10522" s="20"/>
      <c r="VEH10522" s="20"/>
      <c r="VEI10522" s="20"/>
      <c r="VEJ10522" s="20"/>
      <c r="VEK10522" s="20"/>
      <c r="VEL10522" s="20"/>
      <c r="VEM10522" s="20"/>
      <c r="VEN10522" s="20"/>
      <c r="VEO10522" s="20"/>
      <c r="VEP10522" s="20"/>
      <c r="VEQ10522" s="20"/>
      <c r="VER10522" s="20"/>
      <c r="VES10522" s="20"/>
      <c r="VET10522" s="20"/>
      <c r="VEU10522" s="20"/>
      <c r="VEV10522" s="20"/>
      <c r="VEW10522" s="20"/>
      <c r="VEX10522" s="20"/>
      <c r="VEY10522" s="20"/>
      <c r="VEZ10522" s="20"/>
      <c r="VFA10522" s="20"/>
      <c r="VFB10522" s="20"/>
      <c r="VFC10522" s="20"/>
      <c r="VFD10522" s="20"/>
      <c r="VFE10522" s="20"/>
      <c r="VFF10522" s="20"/>
      <c r="VFG10522" s="20"/>
      <c r="VFH10522" s="20"/>
      <c r="VFI10522" s="20"/>
      <c r="VFJ10522" s="20"/>
      <c r="VFK10522" s="20"/>
      <c r="VFL10522" s="20"/>
      <c r="VFM10522" s="20"/>
      <c r="VFN10522" s="20"/>
      <c r="VFO10522" s="20"/>
      <c r="VFP10522" s="20"/>
      <c r="VFQ10522" s="20"/>
      <c r="VFR10522" s="20"/>
      <c r="VFS10522" s="20"/>
      <c r="VFT10522" s="20"/>
      <c r="VFU10522" s="20"/>
      <c r="VFV10522" s="20"/>
      <c r="VFW10522" s="20"/>
      <c r="VFX10522" s="20"/>
      <c r="VFY10522" s="20"/>
      <c r="VFZ10522" s="20"/>
      <c r="VGA10522" s="20"/>
      <c r="VGB10522" s="20"/>
      <c r="VGC10522" s="20"/>
      <c r="VGD10522" s="20"/>
      <c r="VGE10522" s="20"/>
      <c r="VGF10522" s="20"/>
      <c r="VGG10522" s="20"/>
      <c r="VGH10522" s="20"/>
      <c r="VGI10522" s="20"/>
      <c r="VGJ10522" s="20"/>
      <c r="VGK10522" s="20"/>
      <c r="VGL10522" s="20"/>
      <c r="VGM10522" s="20"/>
      <c r="VGN10522" s="20"/>
      <c r="VGO10522" s="20"/>
      <c r="VGP10522" s="20"/>
      <c r="VGQ10522" s="20"/>
      <c r="VGR10522" s="20"/>
      <c r="VGS10522" s="20"/>
      <c r="VGT10522" s="20"/>
      <c r="VGU10522" s="20"/>
      <c r="VGV10522" s="20"/>
      <c r="VGW10522" s="20"/>
      <c r="VGX10522" s="20"/>
      <c r="VGY10522" s="20"/>
      <c r="VGZ10522" s="20"/>
      <c r="VHA10522" s="20"/>
      <c r="VHB10522" s="20"/>
      <c r="VHC10522" s="20"/>
      <c r="VHD10522" s="20"/>
      <c r="VHE10522" s="20"/>
      <c r="VHF10522" s="20"/>
      <c r="VHG10522" s="20"/>
      <c r="VHH10522" s="20"/>
      <c r="VHI10522" s="20"/>
      <c r="VHJ10522" s="20"/>
      <c r="VHK10522" s="20"/>
      <c r="VHL10522" s="20"/>
      <c r="VHM10522" s="20"/>
      <c r="VHN10522" s="20"/>
      <c r="VHO10522" s="20"/>
      <c r="VHP10522" s="20"/>
      <c r="VHQ10522" s="20"/>
      <c r="VHR10522" s="20"/>
      <c r="VHS10522" s="20"/>
      <c r="VHT10522" s="20"/>
      <c r="VHU10522" s="20"/>
      <c r="VHV10522" s="20"/>
      <c r="VHW10522" s="20"/>
      <c r="VHX10522" s="20"/>
      <c r="VHY10522" s="20"/>
      <c r="VHZ10522" s="20"/>
      <c r="VIA10522" s="20"/>
      <c r="VIB10522" s="20"/>
      <c r="VIC10522" s="20"/>
      <c r="VID10522" s="20"/>
      <c r="VIE10522" s="20"/>
      <c r="VIF10522" s="20"/>
      <c r="VIG10522" s="20"/>
      <c r="VIH10522" s="20"/>
      <c r="VII10522" s="20"/>
      <c r="VIJ10522" s="20"/>
      <c r="VIK10522" s="20"/>
      <c r="VIL10522" s="20"/>
      <c r="VIM10522" s="20"/>
      <c r="VIN10522" s="20"/>
      <c r="VIO10522" s="20"/>
      <c r="VIP10522" s="20"/>
      <c r="VIQ10522" s="20"/>
      <c r="VIR10522" s="20"/>
      <c r="VIS10522" s="20"/>
      <c r="VIT10522" s="20"/>
      <c r="VIU10522" s="20"/>
      <c r="VIV10522" s="20"/>
      <c r="VIW10522" s="20"/>
      <c r="VIX10522" s="20"/>
      <c r="VIY10522" s="20"/>
      <c r="VIZ10522" s="20"/>
      <c r="VJA10522" s="20"/>
      <c r="VJB10522" s="20"/>
      <c r="VJC10522" s="20"/>
      <c r="VJD10522" s="20"/>
      <c r="VJE10522" s="20"/>
      <c r="VJF10522" s="20"/>
      <c r="VJG10522" s="20"/>
      <c r="VJH10522" s="20"/>
      <c r="VJI10522" s="20"/>
      <c r="VJJ10522" s="20"/>
      <c r="VJK10522" s="20"/>
      <c r="VJL10522" s="20"/>
      <c r="VJM10522" s="20"/>
      <c r="VJN10522" s="20"/>
      <c r="VJO10522" s="20"/>
      <c r="VJP10522" s="20"/>
      <c r="VJQ10522" s="20"/>
      <c r="VJR10522" s="20"/>
      <c r="VJS10522" s="20"/>
      <c r="VJT10522" s="20"/>
      <c r="VJU10522" s="20"/>
      <c r="VJV10522" s="20"/>
      <c r="VJW10522" s="20"/>
      <c r="VJX10522" s="20"/>
      <c r="VJY10522" s="20"/>
      <c r="VJZ10522" s="20"/>
      <c r="VKA10522" s="20"/>
      <c r="VKB10522" s="20"/>
      <c r="VKC10522" s="20"/>
      <c r="VKD10522" s="20"/>
      <c r="VKE10522" s="20"/>
      <c r="VKF10522" s="20"/>
      <c r="VKG10522" s="20"/>
      <c r="VKH10522" s="20"/>
      <c r="VKI10522" s="20"/>
      <c r="VKJ10522" s="20"/>
      <c r="VKK10522" s="20"/>
      <c r="VKL10522" s="20"/>
      <c r="VKM10522" s="20"/>
      <c r="VKN10522" s="20"/>
      <c r="VKO10522" s="20"/>
      <c r="VKP10522" s="20"/>
      <c r="VKQ10522" s="20"/>
      <c r="VKR10522" s="20"/>
      <c r="VKS10522" s="20"/>
      <c r="VKT10522" s="20"/>
      <c r="VKU10522" s="20"/>
      <c r="VKV10522" s="20"/>
      <c r="VKW10522" s="20"/>
      <c r="VKX10522" s="20"/>
      <c r="VKY10522" s="20"/>
      <c r="VKZ10522" s="20"/>
      <c r="VLA10522" s="20"/>
      <c r="VLB10522" s="20"/>
      <c r="VLC10522" s="20"/>
      <c r="VLD10522" s="20"/>
      <c r="VLE10522" s="20"/>
      <c r="VLF10522" s="20"/>
      <c r="VLG10522" s="20"/>
      <c r="VLH10522" s="20"/>
      <c r="VLI10522" s="20"/>
      <c r="VLJ10522" s="20"/>
      <c r="VLK10522" s="20"/>
      <c r="VLL10522" s="20"/>
      <c r="VLM10522" s="20"/>
      <c r="VLN10522" s="20"/>
      <c r="VLO10522" s="20"/>
      <c r="VLP10522" s="20"/>
      <c r="VLQ10522" s="20"/>
      <c r="VLR10522" s="20"/>
      <c r="VLS10522" s="20"/>
      <c r="VLT10522" s="20"/>
      <c r="VLU10522" s="20"/>
      <c r="VLV10522" s="20"/>
      <c r="VLW10522" s="20"/>
      <c r="VLX10522" s="20"/>
      <c r="VLY10522" s="20"/>
      <c r="VLZ10522" s="20"/>
      <c r="VMA10522" s="20"/>
      <c r="VMB10522" s="20"/>
      <c r="VMC10522" s="20"/>
      <c r="VMD10522" s="20"/>
      <c r="VME10522" s="20"/>
      <c r="VMF10522" s="20"/>
      <c r="VMG10522" s="20"/>
      <c r="VMH10522" s="20"/>
      <c r="VMI10522" s="20"/>
      <c r="VMJ10522" s="20"/>
      <c r="VMK10522" s="20"/>
      <c r="VML10522" s="20"/>
      <c r="VMM10522" s="20"/>
      <c r="VMN10522" s="20"/>
      <c r="VMO10522" s="20"/>
      <c r="VMP10522" s="20"/>
      <c r="VMQ10522" s="20"/>
      <c r="VMR10522" s="20"/>
      <c r="VMS10522" s="20"/>
      <c r="VMT10522" s="20"/>
      <c r="VMU10522" s="20"/>
      <c r="VMV10522" s="20"/>
      <c r="VMW10522" s="20"/>
      <c r="VMX10522" s="20"/>
      <c r="VMY10522" s="20"/>
      <c r="VMZ10522" s="20"/>
      <c r="VNA10522" s="20"/>
      <c r="VNB10522" s="20"/>
      <c r="VNC10522" s="20"/>
      <c r="VND10522" s="20"/>
      <c r="VNE10522" s="20"/>
      <c r="VNF10522" s="20"/>
      <c r="VNG10522" s="20"/>
      <c r="VNH10522" s="20"/>
      <c r="VNI10522" s="20"/>
      <c r="VNJ10522" s="20"/>
      <c r="VNK10522" s="20"/>
      <c r="VNL10522" s="20"/>
      <c r="VNM10522" s="20"/>
      <c r="VNN10522" s="20"/>
      <c r="VNO10522" s="20"/>
      <c r="VNP10522" s="20"/>
      <c r="VNQ10522" s="20"/>
      <c r="VNR10522" s="20"/>
      <c r="VNS10522" s="20"/>
      <c r="VNT10522" s="20"/>
      <c r="VNU10522" s="20"/>
      <c r="VNV10522" s="20"/>
      <c r="VNW10522" s="20"/>
      <c r="VNX10522" s="20"/>
      <c r="VNY10522" s="20"/>
      <c r="VNZ10522" s="20"/>
      <c r="VOA10522" s="20"/>
      <c r="VOB10522" s="20"/>
      <c r="VOC10522" s="20"/>
      <c r="VOD10522" s="20"/>
      <c r="VOE10522" s="20"/>
      <c r="VOF10522" s="20"/>
      <c r="VOG10522" s="20"/>
      <c r="VOH10522" s="20"/>
      <c r="VOI10522" s="20"/>
      <c r="VOJ10522" s="20"/>
      <c r="VOK10522" s="20"/>
      <c r="VOL10522" s="20"/>
      <c r="VOM10522" s="20"/>
      <c r="VON10522" s="20"/>
      <c r="VOO10522" s="20"/>
      <c r="VOP10522" s="20"/>
      <c r="VOQ10522" s="20"/>
      <c r="VOR10522" s="20"/>
      <c r="VOS10522" s="20"/>
      <c r="VOT10522" s="20"/>
      <c r="VOU10522" s="20"/>
      <c r="VOV10522" s="20"/>
      <c r="VOW10522" s="20"/>
      <c r="VOX10522" s="20"/>
      <c r="VOY10522" s="20"/>
      <c r="VOZ10522" s="20"/>
      <c r="VPA10522" s="20"/>
      <c r="VPB10522" s="20"/>
      <c r="VPC10522" s="20"/>
      <c r="VPD10522" s="20"/>
      <c r="VPE10522" s="20"/>
      <c r="VPF10522" s="20"/>
      <c r="VPG10522" s="20"/>
      <c r="VPH10522" s="20"/>
      <c r="VPI10522" s="20"/>
      <c r="VPJ10522" s="20"/>
      <c r="VPK10522" s="20"/>
      <c r="VPL10522" s="20"/>
      <c r="VPM10522" s="20"/>
      <c r="VPN10522" s="20"/>
      <c r="VPO10522" s="20"/>
      <c r="VPP10522" s="20"/>
      <c r="VPQ10522" s="20"/>
      <c r="VPR10522" s="20"/>
      <c r="VPS10522" s="20"/>
      <c r="VPT10522" s="20"/>
      <c r="VPU10522" s="20"/>
      <c r="VPV10522" s="20"/>
      <c r="VPW10522" s="20"/>
      <c r="VPX10522" s="20"/>
      <c r="VPY10522" s="20"/>
      <c r="VPZ10522" s="20"/>
      <c r="VQA10522" s="20"/>
      <c r="VQB10522" s="20"/>
      <c r="VQC10522" s="20"/>
      <c r="VQD10522" s="20"/>
      <c r="VQE10522" s="20"/>
      <c r="VQF10522" s="20"/>
      <c r="VQG10522" s="20"/>
      <c r="VQH10522" s="20"/>
      <c r="VQI10522" s="20"/>
      <c r="VQJ10522" s="20"/>
      <c r="VQK10522" s="20"/>
      <c r="VQL10522" s="20"/>
      <c r="VQM10522" s="20"/>
      <c r="VQN10522" s="20"/>
      <c r="VQO10522" s="20"/>
      <c r="VQP10522" s="20"/>
      <c r="VQQ10522" s="20"/>
      <c r="VQR10522" s="20"/>
      <c r="VQS10522" s="20"/>
      <c r="VQT10522" s="20"/>
      <c r="VQU10522" s="20"/>
      <c r="VQV10522" s="20"/>
      <c r="VQW10522" s="20"/>
      <c r="VQX10522" s="20"/>
      <c r="VQY10522" s="20"/>
      <c r="VQZ10522" s="20"/>
      <c r="VRA10522" s="20"/>
      <c r="VRB10522" s="20"/>
      <c r="VRC10522" s="20"/>
      <c r="VRD10522" s="20"/>
      <c r="VRE10522" s="20"/>
      <c r="VRF10522" s="20"/>
      <c r="VRG10522" s="20"/>
      <c r="VRH10522" s="20"/>
      <c r="VRI10522" s="20"/>
      <c r="VRJ10522" s="20"/>
      <c r="VRK10522" s="20"/>
      <c r="VRL10522" s="20"/>
      <c r="VRM10522" s="20"/>
      <c r="VRN10522" s="20"/>
      <c r="VRO10522" s="20"/>
      <c r="VRP10522" s="20"/>
      <c r="VRQ10522" s="20"/>
      <c r="VRR10522" s="20"/>
      <c r="VRS10522" s="20"/>
      <c r="VRT10522" s="20"/>
      <c r="VRU10522" s="20"/>
      <c r="VRV10522" s="20"/>
      <c r="VRW10522" s="20"/>
      <c r="VRX10522" s="20"/>
      <c r="VRY10522" s="20"/>
      <c r="VRZ10522" s="20"/>
      <c r="VSA10522" s="20"/>
      <c r="VSB10522" s="20"/>
      <c r="VSC10522" s="20"/>
      <c r="VSD10522" s="20"/>
      <c r="VSE10522" s="20"/>
      <c r="VSF10522" s="20"/>
      <c r="VSG10522" s="20"/>
      <c r="VSH10522" s="20"/>
      <c r="VSI10522" s="20"/>
      <c r="VSJ10522" s="20"/>
      <c r="VSK10522" s="20"/>
      <c r="VSL10522" s="20"/>
      <c r="VSM10522" s="20"/>
      <c r="VSN10522" s="20"/>
      <c r="VSO10522" s="20"/>
      <c r="VSP10522" s="20"/>
      <c r="VSQ10522" s="20"/>
      <c r="VSR10522" s="20"/>
      <c r="VSS10522" s="20"/>
      <c r="VST10522" s="20"/>
      <c r="VSU10522" s="20"/>
      <c r="VSV10522" s="20"/>
      <c r="VSW10522" s="20"/>
      <c r="VSX10522" s="20"/>
      <c r="VSY10522" s="20"/>
      <c r="VSZ10522" s="20"/>
      <c r="VTA10522" s="20"/>
      <c r="VTB10522" s="20"/>
      <c r="VTC10522" s="20"/>
      <c r="VTD10522" s="20"/>
      <c r="VTE10522" s="20"/>
      <c r="VTF10522" s="20"/>
      <c r="VTG10522" s="20"/>
      <c r="VTH10522" s="20"/>
      <c r="VTI10522" s="20"/>
      <c r="VTJ10522" s="20"/>
      <c r="VTK10522" s="20"/>
      <c r="VTL10522" s="20"/>
      <c r="VTM10522" s="20"/>
      <c r="VTN10522" s="20"/>
      <c r="VTO10522" s="20"/>
      <c r="VTP10522" s="20"/>
      <c r="VTQ10522" s="20"/>
      <c r="VTR10522" s="20"/>
      <c r="VTS10522" s="20"/>
      <c r="VTT10522" s="20"/>
      <c r="VTU10522" s="20"/>
      <c r="VTV10522" s="20"/>
      <c r="VTW10522" s="20"/>
      <c r="VTX10522" s="20"/>
      <c r="VTY10522" s="20"/>
      <c r="VTZ10522" s="20"/>
      <c r="VUA10522" s="20"/>
      <c r="VUB10522" s="20"/>
      <c r="VUC10522" s="20"/>
      <c r="VUD10522" s="20"/>
      <c r="VUE10522" s="20"/>
      <c r="VUF10522" s="20"/>
      <c r="VUG10522" s="20"/>
      <c r="VUH10522" s="20"/>
      <c r="VUI10522" s="20"/>
      <c r="VUJ10522" s="20"/>
      <c r="VUK10522" s="20"/>
      <c r="VUL10522" s="20"/>
      <c r="VUM10522" s="20"/>
      <c r="VUN10522" s="20"/>
      <c r="VUO10522" s="20"/>
      <c r="VUP10522" s="20"/>
      <c r="VUQ10522" s="20"/>
      <c r="VUR10522" s="20"/>
      <c r="VUS10522" s="20"/>
      <c r="VUT10522" s="20"/>
      <c r="VUU10522" s="20"/>
      <c r="VUV10522" s="20"/>
      <c r="VUW10522" s="20"/>
      <c r="VUX10522" s="20"/>
      <c r="VUY10522" s="20"/>
      <c r="VUZ10522" s="20"/>
      <c r="VVA10522" s="20"/>
      <c r="VVB10522" s="20"/>
      <c r="VVC10522" s="20"/>
      <c r="VVD10522" s="20"/>
      <c r="VVE10522" s="20"/>
      <c r="VVF10522" s="20"/>
      <c r="VVG10522" s="20"/>
      <c r="VVH10522" s="20"/>
      <c r="VVI10522" s="20"/>
      <c r="VVJ10522" s="20"/>
      <c r="VVK10522" s="20"/>
      <c r="VVL10522" s="20"/>
      <c r="VVM10522" s="20"/>
      <c r="VVN10522" s="20"/>
      <c r="VVO10522" s="20"/>
      <c r="VVP10522" s="20"/>
      <c r="VVQ10522" s="20"/>
      <c r="VVR10522" s="20"/>
      <c r="VVS10522" s="20"/>
      <c r="VVT10522" s="20"/>
      <c r="VVU10522" s="20"/>
      <c r="VVV10522" s="20"/>
      <c r="VVW10522" s="20"/>
      <c r="VVX10522" s="20"/>
      <c r="VVY10522" s="20"/>
      <c r="VVZ10522" s="20"/>
      <c r="VWA10522" s="20"/>
      <c r="VWB10522" s="20"/>
      <c r="VWC10522" s="20"/>
      <c r="VWD10522" s="20"/>
      <c r="VWE10522" s="20"/>
      <c r="VWF10522" s="20"/>
      <c r="VWG10522" s="20"/>
      <c r="VWH10522" s="20"/>
      <c r="VWI10522" s="20"/>
      <c r="VWJ10522" s="20"/>
      <c r="VWK10522" s="20"/>
      <c r="VWL10522" s="20"/>
      <c r="VWM10522" s="20"/>
      <c r="VWN10522" s="20"/>
      <c r="VWO10522" s="20"/>
      <c r="VWP10522" s="20"/>
      <c r="VWQ10522" s="20"/>
      <c r="VWR10522" s="20"/>
      <c r="VWS10522" s="20"/>
      <c r="VWT10522" s="20"/>
      <c r="VWU10522" s="20"/>
      <c r="VWV10522" s="20"/>
      <c r="VWW10522" s="20"/>
      <c r="VWX10522" s="20"/>
      <c r="VWY10522" s="20"/>
      <c r="VWZ10522" s="20"/>
      <c r="VXA10522" s="20"/>
      <c r="VXB10522" s="20"/>
      <c r="VXC10522" s="20"/>
      <c r="VXD10522" s="20"/>
      <c r="VXE10522" s="20"/>
      <c r="VXF10522" s="20"/>
      <c r="VXG10522" s="20"/>
      <c r="VXH10522" s="20"/>
      <c r="VXI10522" s="20"/>
      <c r="VXJ10522" s="20"/>
      <c r="VXK10522" s="20"/>
      <c r="VXL10522" s="20"/>
      <c r="VXM10522" s="20"/>
      <c r="VXN10522" s="20"/>
      <c r="VXO10522" s="20"/>
      <c r="VXP10522" s="20"/>
      <c r="VXQ10522" s="20"/>
      <c r="VXR10522" s="20"/>
      <c r="VXS10522" s="20"/>
      <c r="VXT10522" s="20"/>
      <c r="VXU10522" s="20"/>
      <c r="VXV10522" s="20"/>
      <c r="VXW10522" s="20"/>
      <c r="VXX10522" s="20"/>
      <c r="VXY10522" s="20"/>
      <c r="VXZ10522" s="20"/>
      <c r="VYA10522" s="20"/>
      <c r="VYB10522" s="20"/>
      <c r="VYC10522" s="20"/>
      <c r="VYD10522" s="20"/>
      <c r="VYE10522" s="20"/>
      <c r="VYF10522" s="20"/>
      <c r="VYG10522" s="20"/>
      <c r="VYH10522" s="20"/>
      <c r="VYI10522" s="20"/>
      <c r="VYJ10522" s="20"/>
      <c r="VYK10522" s="20"/>
      <c r="VYL10522" s="20"/>
      <c r="VYM10522" s="20"/>
      <c r="VYN10522" s="20"/>
      <c r="VYO10522" s="20"/>
      <c r="VYP10522" s="20"/>
      <c r="VYQ10522" s="20"/>
      <c r="VYR10522" s="20"/>
      <c r="VYS10522" s="20"/>
      <c r="VYT10522" s="20"/>
      <c r="VYU10522" s="20"/>
      <c r="VYV10522" s="20"/>
      <c r="VYW10522" s="20"/>
      <c r="VYX10522" s="20"/>
      <c r="VYY10522" s="20"/>
      <c r="VYZ10522" s="20"/>
      <c r="VZA10522" s="20"/>
      <c r="VZB10522" s="20"/>
      <c r="VZC10522" s="20"/>
      <c r="VZD10522" s="20"/>
      <c r="VZE10522" s="20"/>
      <c r="VZF10522" s="20"/>
      <c r="VZG10522" s="20"/>
      <c r="VZH10522" s="20"/>
      <c r="VZI10522" s="20"/>
      <c r="VZJ10522" s="20"/>
      <c r="VZK10522" s="20"/>
      <c r="VZL10522" s="20"/>
      <c r="VZM10522" s="20"/>
      <c r="VZN10522" s="20"/>
      <c r="VZO10522" s="20"/>
      <c r="VZP10522" s="20"/>
      <c r="VZQ10522" s="20"/>
      <c r="VZR10522" s="20"/>
      <c r="VZS10522" s="20"/>
      <c r="VZT10522" s="20"/>
      <c r="VZU10522" s="20"/>
      <c r="VZV10522" s="20"/>
      <c r="VZW10522" s="20"/>
      <c r="VZX10522" s="20"/>
      <c r="VZY10522" s="20"/>
      <c r="VZZ10522" s="20"/>
      <c r="WAA10522" s="20"/>
      <c r="WAB10522" s="20"/>
      <c r="WAC10522" s="20"/>
      <c r="WAD10522" s="20"/>
      <c r="WAE10522" s="20"/>
      <c r="WAF10522" s="20"/>
      <c r="WAG10522" s="20"/>
      <c r="WAH10522" s="20"/>
      <c r="WAI10522" s="20"/>
      <c r="WAJ10522" s="20"/>
      <c r="WAK10522" s="20"/>
      <c r="WAL10522" s="20"/>
      <c r="WAM10522" s="20"/>
      <c r="WAN10522" s="20"/>
      <c r="WAO10522" s="20"/>
      <c r="WAP10522" s="20"/>
      <c r="WAQ10522" s="20"/>
      <c r="WAR10522" s="20"/>
      <c r="WAS10522" s="20"/>
      <c r="WAT10522" s="20"/>
      <c r="WAU10522" s="20"/>
      <c r="WAV10522" s="20"/>
      <c r="WAW10522" s="20"/>
      <c r="WAX10522" s="20"/>
      <c r="WAY10522" s="20"/>
      <c r="WAZ10522" s="20"/>
      <c r="WBA10522" s="20"/>
      <c r="WBB10522" s="20"/>
      <c r="WBC10522" s="20"/>
      <c r="WBD10522" s="20"/>
      <c r="WBE10522" s="20"/>
      <c r="WBF10522" s="20"/>
      <c r="WBG10522" s="20"/>
      <c r="WBH10522" s="20"/>
      <c r="WBI10522" s="20"/>
      <c r="WBJ10522" s="20"/>
      <c r="WBK10522" s="20"/>
      <c r="WBL10522" s="20"/>
      <c r="WBM10522" s="20"/>
      <c r="WBN10522" s="20"/>
      <c r="WBO10522" s="20"/>
      <c r="WBP10522" s="20"/>
      <c r="WBQ10522" s="20"/>
      <c r="WBR10522" s="20"/>
      <c r="WBS10522" s="20"/>
      <c r="WBT10522" s="20"/>
      <c r="WBU10522" s="20"/>
      <c r="WBV10522" s="20"/>
      <c r="WBW10522" s="20"/>
      <c r="WBX10522" s="20"/>
      <c r="WBY10522" s="20"/>
      <c r="WBZ10522" s="20"/>
      <c r="WCA10522" s="20"/>
      <c r="WCB10522" s="20"/>
      <c r="WCC10522" s="20"/>
      <c r="WCD10522" s="20"/>
      <c r="WCE10522" s="20"/>
      <c r="WCF10522" s="20"/>
      <c r="WCG10522" s="20"/>
      <c r="WCH10522" s="20"/>
      <c r="WCI10522" s="20"/>
      <c r="WCJ10522" s="20"/>
      <c r="WCK10522" s="20"/>
      <c r="WCL10522" s="20"/>
      <c r="WCM10522" s="20"/>
      <c r="WCN10522" s="20"/>
      <c r="WCO10522" s="20"/>
      <c r="WCP10522" s="20"/>
      <c r="WCQ10522" s="20"/>
      <c r="WCR10522" s="20"/>
      <c r="WCS10522" s="20"/>
      <c r="WCT10522" s="20"/>
      <c r="WCU10522" s="20"/>
      <c r="WCV10522" s="20"/>
      <c r="WCW10522" s="20"/>
      <c r="WCX10522" s="20"/>
      <c r="WCY10522" s="20"/>
      <c r="WCZ10522" s="20"/>
      <c r="WDA10522" s="20"/>
      <c r="WDB10522" s="20"/>
      <c r="WDC10522" s="20"/>
      <c r="WDD10522" s="20"/>
      <c r="WDE10522" s="20"/>
      <c r="WDF10522" s="20"/>
      <c r="WDG10522" s="20"/>
      <c r="WDH10522" s="20"/>
      <c r="WDI10522" s="20"/>
      <c r="WDJ10522" s="20"/>
      <c r="WDK10522" s="20"/>
      <c r="WDL10522" s="20"/>
      <c r="WDM10522" s="20"/>
      <c r="WDN10522" s="20"/>
      <c r="WDO10522" s="20"/>
      <c r="WDP10522" s="20"/>
      <c r="WDQ10522" s="20"/>
      <c r="WDR10522" s="20"/>
      <c r="WDS10522" s="20"/>
      <c r="WDT10522" s="20"/>
      <c r="WDU10522" s="20"/>
      <c r="WDV10522" s="20"/>
      <c r="WDW10522" s="20"/>
      <c r="WDX10522" s="20"/>
      <c r="WDY10522" s="20"/>
      <c r="WDZ10522" s="20"/>
      <c r="WEA10522" s="20"/>
      <c r="WEB10522" s="20"/>
      <c r="WEC10522" s="20"/>
      <c r="WED10522" s="20"/>
      <c r="WEE10522" s="20"/>
      <c r="WEF10522" s="20"/>
      <c r="WEG10522" s="20"/>
      <c r="WEH10522" s="20"/>
      <c r="WEI10522" s="20"/>
      <c r="WEJ10522" s="20"/>
      <c r="WEK10522" s="20"/>
      <c r="WEL10522" s="20"/>
      <c r="WEM10522" s="20"/>
      <c r="WEN10522" s="20"/>
      <c r="WEO10522" s="20"/>
      <c r="WEP10522" s="20"/>
      <c r="WEQ10522" s="20"/>
      <c r="WER10522" s="20"/>
      <c r="WES10522" s="20"/>
      <c r="WET10522" s="20"/>
      <c r="WEU10522" s="20"/>
      <c r="WEV10522" s="20"/>
      <c r="WEW10522" s="20"/>
      <c r="WEX10522" s="20"/>
      <c r="WEY10522" s="20"/>
      <c r="WEZ10522" s="20"/>
      <c r="WFA10522" s="20"/>
      <c r="WFB10522" s="20"/>
      <c r="WFC10522" s="20"/>
      <c r="WFD10522" s="20"/>
      <c r="WFE10522" s="20"/>
      <c r="WFF10522" s="20"/>
      <c r="WFG10522" s="20"/>
      <c r="WFH10522" s="20"/>
      <c r="WFI10522" s="20"/>
      <c r="WFJ10522" s="20"/>
      <c r="WFK10522" s="20"/>
      <c r="WFL10522" s="20"/>
      <c r="WFM10522" s="20"/>
      <c r="WFN10522" s="20"/>
      <c r="WFO10522" s="20"/>
      <c r="WFP10522" s="20"/>
      <c r="WFQ10522" s="20"/>
      <c r="WFR10522" s="20"/>
      <c r="WFS10522" s="20"/>
      <c r="WFT10522" s="20"/>
      <c r="WFU10522" s="20"/>
      <c r="WFV10522" s="20"/>
      <c r="WFW10522" s="20"/>
      <c r="WFX10522" s="20"/>
      <c r="WFY10522" s="20"/>
      <c r="WFZ10522" s="20"/>
      <c r="WGA10522" s="20"/>
      <c r="WGB10522" s="20"/>
      <c r="WGC10522" s="20"/>
      <c r="WGD10522" s="20"/>
      <c r="WGE10522" s="20"/>
      <c r="WGF10522" s="20"/>
      <c r="WGG10522" s="20"/>
      <c r="WGH10522" s="20"/>
      <c r="WGI10522" s="20"/>
      <c r="WGJ10522" s="20"/>
      <c r="WGK10522" s="20"/>
      <c r="WGL10522" s="20"/>
      <c r="WGM10522" s="20"/>
      <c r="WGN10522" s="20"/>
      <c r="WGO10522" s="20"/>
      <c r="WGP10522" s="20"/>
      <c r="WGQ10522" s="20"/>
      <c r="WGR10522" s="20"/>
      <c r="WGS10522" s="20"/>
      <c r="WGT10522" s="20"/>
      <c r="WGU10522" s="20"/>
      <c r="WGV10522" s="20"/>
      <c r="WGW10522" s="20"/>
      <c r="WGX10522" s="20"/>
      <c r="WGY10522" s="20"/>
      <c r="WGZ10522" s="20"/>
      <c r="WHA10522" s="20"/>
      <c r="WHB10522" s="20"/>
      <c r="WHC10522" s="20"/>
      <c r="WHD10522" s="20"/>
      <c r="WHE10522" s="20"/>
      <c r="WHF10522" s="20"/>
      <c r="WHG10522" s="20"/>
      <c r="WHH10522" s="20"/>
      <c r="WHI10522" s="20"/>
      <c r="WHJ10522" s="20"/>
      <c r="WHK10522" s="20"/>
      <c r="WHL10522" s="20"/>
      <c r="WHM10522" s="20"/>
      <c r="WHN10522" s="20"/>
      <c r="WHO10522" s="20"/>
      <c r="WHP10522" s="20"/>
      <c r="WHQ10522" s="20"/>
      <c r="WHR10522" s="20"/>
      <c r="WHS10522" s="20"/>
      <c r="WHT10522" s="20"/>
      <c r="WHU10522" s="20"/>
      <c r="WHV10522" s="20"/>
      <c r="WHW10522" s="20"/>
      <c r="WHX10522" s="20"/>
      <c r="WHY10522" s="20"/>
      <c r="WHZ10522" s="20"/>
      <c r="WIA10522" s="20"/>
      <c r="WIB10522" s="20"/>
      <c r="WIC10522" s="20"/>
      <c r="WID10522" s="20"/>
      <c r="WIE10522" s="20"/>
      <c r="WIF10522" s="20"/>
      <c r="WIG10522" s="20"/>
      <c r="WIH10522" s="20"/>
      <c r="WII10522" s="20"/>
      <c r="WIJ10522" s="20"/>
      <c r="WIK10522" s="20"/>
      <c r="WIL10522" s="20"/>
      <c r="WIM10522" s="20"/>
      <c r="WIN10522" s="20"/>
      <c r="WIO10522" s="20"/>
      <c r="WIP10522" s="20"/>
      <c r="WIQ10522" s="20"/>
      <c r="WIR10522" s="20"/>
      <c r="WIS10522" s="20"/>
      <c r="WIT10522" s="20"/>
      <c r="WIU10522" s="20"/>
      <c r="WIV10522" s="20"/>
      <c r="WIW10522" s="20"/>
      <c r="WIX10522" s="20"/>
      <c r="WIY10522" s="20"/>
      <c r="WIZ10522" s="20"/>
      <c r="WJA10522" s="20"/>
      <c r="WJB10522" s="20"/>
      <c r="WJC10522" s="20"/>
      <c r="WJD10522" s="20"/>
      <c r="WJE10522" s="20"/>
      <c r="WJF10522" s="20"/>
      <c r="WJG10522" s="20"/>
      <c r="WJH10522" s="20"/>
      <c r="WJI10522" s="20"/>
      <c r="WJJ10522" s="20"/>
      <c r="WJK10522" s="20"/>
      <c r="WJL10522" s="20"/>
      <c r="WJM10522" s="20"/>
      <c r="WJN10522" s="20"/>
      <c r="WJO10522" s="20"/>
      <c r="WJP10522" s="20"/>
      <c r="WJQ10522" s="20"/>
      <c r="WJR10522" s="20"/>
      <c r="WJS10522" s="20"/>
      <c r="WJT10522" s="20"/>
      <c r="WJU10522" s="20"/>
      <c r="WJV10522" s="20"/>
      <c r="WJW10522" s="20"/>
      <c r="WJX10522" s="20"/>
      <c r="WJY10522" s="20"/>
      <c r="WJZ10522" s="20"/>
      <c r="WKA10522" s="20"/>
      <c r="WKB10522" s="20"/>
      <c r="WKC10522" s="20"/>
      <c r="WKD10522" s="20"/>
      <c r="WKE10522" s="20"/>
      <c r="WKF10522" s="20"/>
      <c r="WKG10522" s="20"/>
      <c r="WKH10522" s="20"/>
      <c r="WKI10522" s="20"/>
      <c r="WKJ10522" s="20"/>
      <c r="WKK10522" s="20"/>
      <c r="WKL10522" s="20"/>
      <c r="WKM10522" s="20"/>
      <c r="WKN10522" s="20"/>
      <c r="WKO10522" s="20"/>
      <c r="WKP10522" s="20"/>
      <c r="WKQ10522" s="20"/>
      <c r="WKR10522" s="20"/>
      <c r="WKS10522" s="20"/>
      <c r="WKT10522" s="20"/>
      <c r="WKU10522" s="20"/>
      <c r="WKV10522" s="20"/>
      <c r="WKW10522" s="20"/>
      <c r="WKX10522" s="20"/>
      <c r="WKY10522" s="20"/>
      <c r="WKZ10522" s="20"/>
      <c r="WLA10522" s="20"/>
      <c r="WLB10522" s="20"/>
      <c r="WLC10522" s="20"/>
      <c r="WLD10522" s="20"/>
      <c r="WLE10522" s="20"/>
      <c r="WLF10522" s="20"/>
      <c r="WLG10522" s="20"/>
      <c r="WLH10522" s="20"/>
      <c r="WLI10522" s="20"/>
      <c r="WLJ10522" s="20"/>
      <c r="WLK10522" s="20"/>
      <c r="WLL10522" s="20"/>
      <c r="WLM10522" s="20"/>
      <c r="WLN10522" s="20"/>
      <c r="WLO10522" s="20"/>
      <c r="WLP10522" s="20"/>
      <c r="WLQ10522" s="20"/>
      <c r="WLR10522" s="20"/>
      <c r="WLS10522" s="20"/>
      <c r="WLT10522" s="20"/>
      <c r="WLU10522" s="20"/>
      <c r="WLV10522" s="20"/>
      <c r="WLW10522" s="20"/>
      <c r="WLX10522" s="20"/>
      <c r="WLY10522" s="20"/>
      <c r="WLZ10522" s="20"/>
      <c r="WMA10522" s="20"/>
      <c r="WMB10522" s="20"/>
      <c r="WMC10522" s="20"/>
      <c r="WMD10522" s="20"/>
      <c r="WME10522" s="20"/>
      <c r="WMF10522" s="20"/>
      <c r="WMG10522" s="20"/>
      <c r="WMH10522" s="20"/>
      <c r="WMI10522" s="20"/>
      <c r="WMJ10522" s="20"/>
      <c r="WMK10522" s="20"/>
      <c r="WML10522" s="20"/>
      <c r="WMM10522" s="20"/>
      <c r="WMN10522" s="20"/>
      <c r="WMO10522" s="20"/>
      <c r="WMP10522" s="20"/>
      <c r="WMQ10522" s="20"/>
      <c r="WMR10522" s="20"/>
      <c r="WMS10522" s="20"/>
      <c r="WMT10522" s="20"/>
      <c r="WMU10522" s="20"/>
      <c r="WMV10522" s="20"/>
      <c r="WMW10522" s="20"/>
      <c r="WMX10522" s="20"/>
      <c r="WMY10522" s="20"/>
      <c r="WMZ10522" s="20"/>
      <c r="WNA10522" s="20"/>
      <c r="WNB10522" s="20"/>
      <c r="WNC10522" s="20"/>
      <c r="WND10522" s="20"/>
      <c r="WNE10522" s="20"/>
      <c r="WNF10522" s="20"/>
      <c r="WNG10522" s="20"/>
      <c r="WNH10522" s="20"/>
      <c r="WNI10522" s="20"/>
      <c r="WNJ10522" s="20"/>
      <c r="WNK10522" s="20"/>
      <c r="WNL10522" s="20"/>
      <c r="WNM10522" s="20"/>
      <c r="WNN10522" s="20"/>
      <c r="WNO10522" s="20"/>
      <c r="WNP10522" s="20"/>
      <c r="WNQ10522" s="20"/>
      <c r="WNR10522" s="20"/>
      <c r="WNS10522" s="20"/>
      <c r="WNT10522" s="20"/>
      <c r="WNU10522" s="20"/>
      <c r="WNV10522" s="20"/>
      <c r="WNW10522" s="20"/>
      <c r="WNX10522" s="20"/>
      <c r="WNY10522" s="20"/>
      <c r="WNZ10522" s="20"/>
      <c r="WOA10522" s="20"/>
      <c r="WOB10522" s="20"/>
      <c r="WOC10522" s="20"/>
      <c r="WOD10522" s="20"/>
      <c r="WOE10522" s="20"/>
      <c r="WOF10522" s="20"/>
      <c r="WOG10522" s="20"/>
      <c r="WOH10522" s="20"/>
      <c r="WOI10522" s="20"/>
      <c r="WOJ10522" s="20"/>
      <c r="WOK10522" s="20"/>
      <c r="WOL10522" s="20"/>
      <c r="WOM10522" s="20"/>
      <c r="WON10522" s="20"/>
      <c r="WOO10522" s="20"/>
      <c r="WOP10522" s="20"/>
      <c r="WOQ10522" s="20"/>
      <c r="WOR10522" s="20"/>
      <c r="WOS10522" s="20"/>
      <c r="WOT10522" s="20"/>
      <c r="WOU10522" s="20"/>
      <c r="WOV10522" s="20"/>
      <c r="WOW10522" s="20"/>
      <c r="WOX10522" s="20"/>
      <c r="WOY10522" s="20"/>
      <c r="WOZ10522" s="20"/>
      <c r="WPA10522" s="20"/>
      <c r="WPB10522" s="20"/>
      <c r="WPC10522" s="20"/>
      <c r="WPD10522" s="20"/>
      <c r="WPE10522" s="20"/>
      <c r="WPF10522" s="20"/>
      <c r="WPG10522" s="20"/>
      <c r="WPH10522" s="20"/>
      <c r="WPI10522" s="20"/>
      <c r="WPJ10522" s="20"/>
      <c r="WPK10522" s="20"/>
      <c r="WPL10522" s="20"/>
      <c r="WPM10522" s="20"/>
      <c r="WPN10522" s="20"/>
      <c r="WPO10522" s="20"/>
      <c r="WPP10522" s="20"/>
      <c r="WPQ10522" s="20"/>
      <c r="WPR10522" s="20"/>
      <c r="WPS10522" s="20"/>
      <c r="WPT10522" s="20"/>
      <c r="WPU10522" s="20"/>
      <c r="WPV10522" s="20"/>
      <c r="WPW10522" s="20"/>
      <c r="WPX10522" s="20"/>
      <c r="WPY10522" s="20"/>
      <c r="WPZ10522" s="20"/>
      <c r="WQA10522" s="20"/>
      <c r="WQB10522" s="20"/>
      <c r="WQC10522" s="20"/>
      <c r="WQD10522" s="20"/>
      <c r="WQE10522" s="20"/>
      <c r="WQF10522" s="20"/>
      <c r="WQG10522" s="20"/>
      <c r="WQH10522" s="20"/>
      <c r="WQI10522" s="20"/>
      <c r="WQJ10522" s="20"/>
      <c r="WQK10522" s="20"/>
      <c r="WQL10522" s="20"/>
      <c r="WQM10522" s="20"/>
      <c r="WQN10522" s="20"/>
      <c r="WQO10522" s="20"/>
      <c r="WQP10522" s="20"/>
      <c r="WQQ10522" s="20"/>
      <c r="WQR10522" s="20"/>
      <c r="WQS10522" s="20"/>
      <c r="WQT10522" s="20"/>
      <c r="WQU10522" s="20"/>
      <c r="WQV10522" s="20"/>
      <c r="WQW10522" s="20"/>
      <c r="WQX10522" s="20"/>
      <c r="WQY10522" s="20"/>
      <c r="WQZ10522" s="20"/>
      <c r="WRA10522" s="20"/>
      <c r="WRB10522" s="20"/>
      <c r="WRC10522" s="20"/>
      <c r="WRD10522" s="20"/>
      <c r="WRE10522" s="20"/>
      <c r="WRF10522" s="20"/>
      <c r="WRG10522" s="20"/>
      <c r="WRH10522" s="20"/>
      <c r="WRI10522" s="20"/>
      <c r="WRJ10522" s="20"/>
      <c r="WRK10522" s="20"/>
      <c r="WRL10522" s="20"/>
      <c r="WRM10522" s="20"/>
      <c r="WRN10522" s="20"/>
      <c r="WRO10522" s="20"/>
      <c r="WRP10522" s="20"/>
      <c r="WRQ10522" s="20"/>
      <c r="WRR10522" s="20"/>
      <c r="WRS10522" s="20"/>
      <c r="WRT10522" s="20"/>
      <c r="WRU10522" s="20"/>
      <c r="WRV10522" s="20"/>
      <c r="WRW10522" s="20"/>
      <c r="WRX10522" s="20"/>
      <c r="WRY10522" s="20"/>
      <c r="WRZ10522" s="20"/>
      <c r="WSA10522" s="20"/>
      <c r="WSB10522" s="20"/>
      <c r="WSC10522" s="20"/>
      <c r="WSD10522" s="20"/>
      <c r="WSE10522" s="20"/>
      <c r="WSF10522" s="20"/>
      <c r="WSG10522" s="20"/>
      <c r="WSH10522" s="20"/>
      <c r="WSI10522" s="20"/>
      <c r="WSJ10522" s="20"/>
      <c r="WSK10522" s="20"/>
      <c r="WSL10522" s="20"/>
      <c r="WSM10522" s="20"/>
      <c r="WSN10522" s="20"/>
      <c r="WSO10522" s="20"/>
      <c r="WSP10522" s="20"/>
      <c r="WSQ10522" s="20"/>
      <c r="WSR10522" s="20"/>
      <c r="WSS10522" s="20"/>
      <c r="WST10522" s="20"/>
      <c r="WSU10522" s="20"/>
      <c r="WSV10522" s="20"/>
      <c r="WSW10522" s="20"/>
      <c r="WSX10522" s="20"/>
      <c r="WSY10522" s="20"/>
      <c r="WSZ10522" s="20"/>
      <c r="WTA10522" s="20"/>
      <c r="WTB10522" s="20"/>
      <c r="WTC10522" s="20"/>
      <c r="WTD10522" s="20"/>
      <c r="WTE10522" s="20"/>
      <c r="WTF10522" s="20"/>
      <c r="WTG10522" s="20"/>
      <c r="WTH10522" s="20"/>
      <c r="WTI10522" s="20"/>
      <c r="WTJ10522" s="20"/>
      <c r="WTK10522" s="20"/>
      <c r="WTL10522" s="20"/>
      <c r="WTM10522" s="20"/>
      <c r="WTN10522" s="20"/>
      <c r="WTO10522" s="20"/>
      <c r="WTP10522" s="20"/>
      <c r="WTQ10522" s="20"/>
      <c r="WTR10522" s="20"/>
      <c r="WTS10522" s="20"/>
      <c r="WTT10522" s="20"/>
      <c r="WTU10522" s="20"/>
      <c r="WTV10522" s="20"/>
      <c r="WTW10522" s="20"/>
      <c r="WTX10522" s="20"/>
      <c r="WTY10522" s="20"/>
      <c r="WTZ10522" s="20"/>
      <c r="WUA10522" s="20"/>
      <c r="WUB10522" s="20"/>
      <c r="WUC10522" s="20"/>
      <c r="WUD10522" s="20"/>
      <c r="WUE10522" s="20"/>
      <c r="WUF10522" s="20"/>
      <c r="WUG10522" s="20"/>
      <c r="WUH10522" s="20"/>
      <c r="WUI10522" s="20"/>
      <c r="WUJ10522" s="20"/>
      <c r="WUK10522" s="20"/>
      <c r="WUL10522" s="20"/>
      <c r="WUM10522" s="20"/>
      <c r="WUN10522" s="20"/>
      <c r="WUO10522" s="20"/>
      <c r="WUP10522" s="20"/>
      <c r="WUQ10522" s="20"/>
      <c r="WUR10522" s="20"/>
      <c r="WUS10522" s="20"/>
      <c r="WUT10522" s="20"/>
      <c r="WUU10522" s="20"/>
      <c r="WUV10522" s="20"/>
      <c r="WUW10522" s="20"/>
      <c r="WUX10522" s="20"/>
      <c r="WUY10522" s="20"/>
      <c r="WUZ10522" s="20"/>
      <c r="WVA10522" s="20"/>
      <c r="WVB10522" s="20"/>
      <c r="WVC10522" s="20"/>
      <c r="WVD10522" s="20"/>
      <c r="WVE10522" s="20"/>
      <c r="WVF10522" s="20"/>
      <c r="WVG10522" s="20"/>
      <c r="WVH10522" s="20"/>
      <c r="WVI10522" s="20"/>
      <c r="WVJ10522" s="20"/>
      <c r="WVK10522" s="20"/>
      <c r="WVL10522" s="20"/>
      <c r="WVM10522" s="20"/>
      <c r="WVN10522" s="20"/>
      <c r="WVO10522" s="20"/>
      <c r="WVP10522" s="20"/>
      <c r="WVQ10522" s="20"/>
      <c r="WVR10522" s="20"/>
      <c r="WVS10522" s="20"/>
      <c r="WVT10522" s="20"/>
      <c r="WVU10522" s="20"/>
      <c r="WVV10522" s="20"/>
      <c r="WVW10522" s="20"/>
      <c r="WVX10522" s="20"/>
      <c r="WVY10522" s="20"/>
      <c r="WVZ10522" s="20"/>
      <c r="WWA10522" s="20"/>
      <c r="WWB10522" s="20"/>
      <c r="WWC10522" s="20"/>
      <c r="WWD10522" s="20"/>
      <c r="WWE10522" s="20"/>
      <c r="WWF10522" s="20"/>
      <c r="WWG10522" s="20"/>
      <c r="WWH10522" s="20"/>
      <c r="WWI10522" s="20"/>
      <c r="WWJ10522" s="20"/>
      <c r="WWK10522" s="20"/>
      <c r="WWL10522" s="20"/>
      <c r="WWM10522" s="20"/>
      <c r="WWN10522" s="20"/>
      <c r="WWO10522" s="20"/>
      <c r="WWP10522" s="20"/>
      <c r="WWQ10522" s="20"/>
      <c r="WWR10522" s="20"/>
      <c r="WWS10522" s="20"/>
      <c r="WWT10522" s="20"/>
      <c r="WWU10522" s="20"/>
      <c r="WWV10522" s="20"/>
      <c r="WWW10522" s="20"/>
      <c r="WWX10522" s="20"/>
      <c r="WWY10522" s="20"/>
      <c r="WWZ10522" s="20"/>
      <c r="WXA10522" s="20"/>
      <c r="WXB10522" s="20"/>
      <c r="WXC10522" s="20"/>
      <c r="WXD10522" s="20"/>
      <c r="WXE10522" s="20"/>
      <c r="WXF10522" s="20"/>
      <c r="WXG10522" s="20"/>
      <c r="WXH10522" s="20"/>
      <c r="WXI10522" s="20"/>
      <c r="WXJ10522" s="20"/>
      <c r="WXK10522" s="20"/>
      <c r="WXL10522" s="20"/>
      <c r="WXM10522" s="20"/>
      <c r="WXN10522" s="20"/>
      <c r="WXO10522" s="20"/>
      <c r="WXP10522" s="20"/>
      <c r="WXQ10522" s="20"/>
      <c r="WXR10522" s="20"/>
      <c r="WXS10522" s="20"/>
      <c r="WXT10522" s="20"/>
      <c r="WXU10522" s="20"/>
      <c r="WXV10522" s="20"/>
      <c r="WXW10522" s="20"/>
      <c r="WXX10522" s="20"/>
      <c r="WXY10522" s="20"/>
      <c r="WXZ10522" s="20"/>
      <c r="WYA10522" s="20"/>
      <c r="WYB10522" s="20"/>
      <c r="WYC10522" s="20"/>
      <c r="WYD10522" s="20"/>
      <c r="WYE10522" s="20"/>
      <c r="WYF10522" s="20"/>
      <c r="WYG10522" s="20"/>
      <c r="WYH10522" s="20"/>
      <c r="WYI10522" s="20"/>
      <c r="WYJ10522" s="20"/>
      <c r="WYK10522" s="20"/>
      <c r="WYL10522" s="20"/>
      <c r="WYM10522" s="20"/>
      <c r="WYN10522" s="20"/>
      <c r="WYO10522" s="20"/>
      <c r="WYP10522" s="20"/>
      <c r="WYQ10522" s="20"/>
      <c r="WYR10522" s="20"/>
      <c r="WYS10522" s="20"/>
      <c r="WYT10522" s="20"/>
      <c r="WYU10522" s="20"/>
      <c r="WYV10522" s="20"/>
      <c r="WYW10522" s="20"/>
      <c r="WYX10522" s="20"/>
      <c r="WYY10522" s="20"/>
      <c r="WYZ10522" s="20"/>
      <c r="WZA10522" s="20"/>
      <c r="WZB10522" s="20"/>
      <c r="WZC10522" s="20"/>
      <c r="WZD10522" s="20"/>
      <c r="WZE10522" s="20"/>
      <c r="WZF10522" s="20"/>
      <c r="WZG10522" s="20"/>
      <c r="WZH10522" s="20"/>
      <c r="WZI10522" s="20"/>
      <c r="WZJ10522" s="20"/>
      <c r="WZK10522" s="20"/>
      <c r="WZL10522" s="20"/>
      <c r="WZM10522" s="20"/>
      <c r="WZN10522" s="20"/>
      <c r="WZO10522" s="20"/>
      <c r="WZP10522" s="20"/>
      <c r="WZQ10522" s="20"/>
      <c r="WZR10522" s="20"/>
      <c r="WZS10522" s="20"/>
      <c r="WZT10522" s="20"/>
      <c r="WZU10522" s="20"/>
      <c r="WZV10522" s="20"/>
      <c r="WZW10522" s="20"/>
      <c r="WZX10522" s="20"/>
      <c r="WZY10522" s="20"/>
      <c r="WZZ10522" s="20"/>
      <c r="XAA10522" s="20"/>
      <c r="XAB10522" s="20"/>
      <c r="XAC10522" s="20"/>
      <c r="XAD10522" s="20"/>
      <c r="XAE10522" s="20"/>
      <c r="XAF10522" s="20"/>
      <c r="XAG10522" s="20"/>
      <c r="XAH10522" s="20"/>
      <c r="XAI10522" s="20"/>
      <c r="XAJ10522" s="20"/>
      <c r="XAK10522" s="20"/>
      <c r="XAL10522" s="20"/>
      <c r="XAM10522" s="20"/>
      <c r="XAN10522" s="20"/>
      <c r="XAO10522" s="20"/>
      <c r="XAP10522" s="20"/>
      <c r="XAQ10522" s="20"/>
      <c r="XAR10522" s="20"/>
      <c r="XAS10522" s="20"/>
      <c r="XAT10522" s="20"/>
      <c r="XAU10522" s="20"/>
      <c r="XAV10522" s="20"/>
      <c r="XAW10522" s="20"/>
      <c r="XAX10522" s="20"/>
      <c r="XAY10522" s="20"/>
      <c r="XAZ10522" s="20"/>
      <c r="XBA10522" s="20"/>
      <c r="XBB10522" s="20"/>
      <c r="XBC10522" s="20"/>
      <c r="XBD10522" s="20"/>
      <c r="XBE10522" s="20"/>
      <c r="XBF10522" s="20"/>
      <c r="XBG10522" s="20"/>
      <c r="XBH10522" s="20"/>
      <c r="XBI10522" s="20"/>
      <c r="XBJ10522" s="20"/>
      <c r="XBK10522" s="20"/>
      <c r="XBL10522" s="20"/>
      <c r="XBM10522" s="20"/>
      <c r="XBN10522" s="20"/>
      <c r="XBO10522" s="20"/>
      <c r="XBP10522" s="20"/>
      <c r="XBQ10522" s="20"/>
      <c r="XBR10522" s="20"/>
      <c r="XBS10522" s="20"/>
      <c r="XBT10522" s="20"/>
      <c r="XBU10522" s="20"/>
      <c r="XBV10522" s="20"/>
      <c r="XBW10522" s="20"/>
      <c r="XBX10522" s="20"/>
      <c r="XBY10522" s="20"/>
      <c r="XBZ10522" s="20"/>
      <c r="XCA10522" s="20"/>
      <c r="XCB10522" s="20"/>
      <c r="XCC10522" s="20"/>
      <c r="XCD10522" s="20"/>
      <c r="XCE10522" s="20"/>
      <c r="XCF10522" s="20"/>
      <c r="XCG10522" s="20"/>
      <c r="XCH10522" s="20"/>
      <c r="XCI10522" s="20"/>
      <c r="XCJ10522" s="20"/>
      <c r="XCK10522" s="20"/>
      <c r="XCL10522" s="20"/>
      <c r="XCM10522" s="20"/>
      <c r="XCN10522" s="20"/>
      <c r="XCO10522" s="20"/>
      <c r="XCP10522" s="20"/>
      <c r="XCQ10522" s="20"/>
      <c r="XCR10522" s="20"/>
      <c r="XCS10522" s="20"/>
      <c r="XCT10522" s="20"/>
      <c r="XCU10522" s="20"/>
      <c r="XCV10522" s="20"/>
      <c r="XCW10522" s="20"/>
      <c r="XCX10522" s="20"/>
      <c r="XCY10522" s="20"/>
      <c r="XCZ10522" s="20"/>
      <c r="XDA10522" s="20"/>
      <c r="XDB10522" s="20"/>
      <c r="XDC10522" s="20"/>
      <c r="XDD10522" s="20"/>
      <c r="XDE10522" s="20"/>
      <c r="XDF10522" s="20"/>
      <c r="XDG10522" s="20"/>
      <c r="XDH10522" s="20"/>
      <c r="XDI10522" s="20"/>
      <c r="XDJ10522" s="20"/>
      <c r="XDK10522" s="20"/>
      <c r="XDL10522" s="20"/>
      <c r="XDM10522" s="20"/>
      <c r="XDN10522" s="20"/>
      <c r="XDO10522" s="20"/>
      <c r="XDP10522" s="20"/>
      <c r="XDQ10522" s="20"/>
      <c r="XDR10522" s="20"/>
      <c r="XDS10522" s="20"/>
      <c r="XDT10522" s="20"/>
      <c r="XDU10522" s="20"/>
      <c r="XDV10522" s="20"/>
      <c r="XDW10522" s="20"/>
      <c r="XDX10522" s="20"/>
      <c r="XDY10522" s="20"/>
      <c r="XDZ10522" s="20"/>
      <c r="XEA10522" s="20"/>
      <c r="XEB10522" s="20"/>
      <c r="XEC10522" s="20"/>
      <c r="XED10522" s="20"/>
      <c r="XEE10522" s="20"/>
      <c r="XEF10522" s="20"/>
      <c r="XEG10522" s="20"/>
      <c r="XEH10522" s="20"/>
      <c r="XEI10522" s="20"/>
      <c r="XEJ10522" s="20"/>
      <c r="XEK10522" s="20"/>
      <c r="XEL10522" s="20"/>
      <c r="XEM10522" s="20"/>
      <c r="XEN10522" s="20"/>
      <c r="XEO10522" s="20"/>
      <c r="XEP10522" s="20"/>
      <c r="XEQ10522" s="20"/>
      <c r="XER10522" s="20"/>
      <c r="XES10522" s="20"/>
      <c r="XET10522" s="20"/>
      <c r="XEU10522" s="20"/>
      <c r="XEV10522" s="20"/>
      <c r="XEW10522" s="20"/>
      <c r="XEX10522" s="20"/>
      <c r="XEY10522" s="20"/>
      <c r="XEZ10522" s="20"/>
      <c r="XFA10522" s="20"/>
      <c r="XFB10522" s="20"/>
      <c r="XFC10522" s="20"/>
      <c r="XFD10522" s="20"/>
    </row>
    <row r="10523" spans="1:16384" ht="15.75" thickBot="1">
      <c r="A10523" s="3" t="s">
        <v>11</v>
      </c>
      <c r="B10523" s="3" t="s">
        <v>4815</v>
      </c>
      <c r="C10523" s="3" t="s">
        <v>13</v>
      </c>
      <c r="D10523" s="3" t="s">
        <v>906</v>
      </c>
      <c r="E10523" s="3" t="s">
        <v>29889</v>
      </c>
      <c r="F10523" s="3" t="s">
        <v>16</v>
      </c>
      <c r="G10523" s="3" t="s">
        <v>29383</v>
      </c>
      <c r="H10523" s="3" t="s">
        <v>41211</v>
      </c>
      <c r="I10523" s="3" t="s">
        <v>20490</v>
      </c>
      <c r="J10523" s="3" t="s">
        <v>41139</v>
      </c>
      <c r="K10523" s="3" t="s">
        <v>29308</v>
      </c>
      <c r="M10523" s="20"/>
      <c r="N10523" s="20"/>
      <c r="O10523" s="20"/>
      <c r="P10523" s="20"/>
      <c r="Q10523" s="20"/>
      <c r="R10523" s="20"/>
      <c r="S10523" s="20"/>
      <c r="T10523" s="20"/>
      <c r="U10523" s="20"/>
      <c r="V10523" s="20"/>
      <c r="W10523" s="20"/>
      <c r="X10523" s="20"/>
      <c r="Y10523" s="20"/>
      <c r="Z10523" s="20"/>
      <c r="AA10523" s="20"/>
      <c r="AB10523" s="20"/>
      <c r="AC10523" s="20"/>
      <c r="AD10523" s="20"/>
      <c r="AE10523" s="20"/>
      <c r="AF10523" s="20"/>
      <c r="AG10523" s="20"/>
      <c r="AH10523" s="20"/>
      <c r="AI10523" s="20"/>
      <c r="AJ10523" s="20"/>
      <c r="AK10523" s="20"/>
      <c r="AL10523" s="20"/>
      <c r="AM10523" s="20"/>
      <c r="AN10523" s="20"/>
      <c r="AO10523" s="20"/>
      <c r="AP10523" s="20"/>
      <c r="AQ10523" s="20"/>
      <c r="AR10523" s="20"/>
      <c r="AS10523" s="20"/>
      <c r="AT10523" s="20"/>
      <c r="AU10523" s="20"/>
      <c r="AV10523" s="20"/>
      <c r="AW10523" s="20"/>
      <c r="AX10523" s="20"/>
      <c r="AY10523" s="20"/>
      <c r="AZ10523" s="20"/>
      <c r="BA10523" s="20"/>
      <c r="BB10523" s="20"/>
      <c r="BC10523" s="20"/>
      <c r="BD10523" s="20"/>
      <c r="BE10523" s="20"/>
      <c r="BF10523" s="20"/>
      <c r="BG10523" s="20"/>
      <c r="BH10523" s="20"/>
      <c r="BI10523" s="20"/>
      <c r="BJ10523" s="20"/>
      <c r="BK10523" s="20"/>
      <c r="BL10523" s="20"/>
      <c r="BM10523" s="20"/>
      <c r="BN10523" s="20"/>
      <c r="BO10523" s="20"/>
      <c r="BP10523" s="20"/>
      <c r="BQ10523" s="20"/>
      <c r="BR10523" s="20"/>
      <c r="BS10523" s="20"/>
      <c r="BT10523" s="20"/>
      <c r="BU10523" s="20"/>
      <c r="BV10523" s="20"/>
      <c r="BW10523" s="20"/>
      <c r="BX10523" s="20"/>
      <c r="BY10523" s="20"/>
      <c r="BZ10523" s="20"/>
      <c r="CA10523" s="20"/>
      <c r="CB10523" s="20"/>
      <c r="CC10523" s="20"/>
      <c r="CD10523" s="20"/>
      <c r="CE10523" s="20"/>
      <c r="CF10523" s="20"/>
      <c r="CG10523" s="20"/>
      <c r="CH10523" s="20"/>
      <c r="CI10523" s="20"/>
      <c r="CJ10523" s="20"/>
      <c r="CK10523" s="20"/>
      <c r="CL10523" s="20"/>
      <c r="CM10523" s="20"/>
      <c r="CN10523" s="20"/>
      <c r="CO10523" s="20"/>
      <c r="CP10523" s="20"/>
      <c r="CQ10523" s="20"/>
      <c r="CR10523" s="20"/>
      <c r="CS10523" s="20"/>
      <c r="CT10523" s="20"/>
      <c r="CU10523" s="20"/>
      <c r="CV10523" s="20"/>
      <c r="CW10523" s="20"/>
      <c r="CX10523" s="20"/>
      <c r="CY10523" s="20"/>
      <c r="CZ10523" s="20"/>
      <c r="DA10523" s="20"/>
      <c r="DB10523" s="20"/>
      <c r="DC10523" s="20"/>
      <c r="DD10523" s="20"/>
      <c r="DE10523" s="20"/>
      <c r="DF10523" s="20"/>
      <c r="DG10523" s="20"/>
      <c r="DH10523" s="20"/>
      <c r="DI10523" s="20"/>
      <c r="DJ10523" s="20"/>
      <c r="DK10523" s="20"/>
      <c r="DL10523" s="20"/>
      <c r="DM10523" s="20"/>
      <c r="DN10523" s="20"/>
      <c r="DO10523" s="20"/>
      <c r="DP10523" s="20"/>
      <c r="DQ10523" s="20"/>
      <c r="DR10523" s="20"/>
      <c r="DS10523" s="20"/>
      <c r="DT10523" s="20"/>
      <c r="DU10523" s="20"/>
      <c r="DV10523" s="20"/>
      <c r="DW10523" s="20"/>
      <c r="DX10523" s="20"/>
      <c r="DY10523" s="20"/>
      <c r="DZ10523" s="20"/>
      <c r="EA10523" s="20"/>
      <c r="EB10523" s="20"/>
      <c r="EC10523" s="20"/>
      <c r="ED10523" s="20"/>
      <c r="EE10523" s="20"/>
      <c r="EF10523" s="20"/>
      <c r="EG10523" s="20"/>
      <c r="EH10523" s="20"/>
      <c r="EI10523" s="20"/>
      <c r="EJ10523" s="20"/>
      <c r="EK10523" s="20"/>
      <c r="EL10523" s="20"/>
      <c r="EM10523" s="20"/>
      <c r="EN10523" s="20"/>
      <c r="EO10523" s="20"/>
      <c r="EP10523" s="20"/>
      <c r="EQ10523" s="20"/>
      <c r="ER10523" s="20"/>
      <c r="ES10523" s="20"/>
      <c r="ET10523" s="20"/>
      <c r="EU10523" s="20"/>
      <c r="EV10523" s="20"/>
      <c r="EW10523" s="20"/>
      <c r="EX10523" s="20"/>
      <c r="EY10523" s="20"/>
      <c r="EZ10523" s="20"/>
      <c r="FA10523" s="20"/>
      <c r="FB10523" s="20"/>
      <c r="FC10523" s="20"/>
      <c r="FD10523" s="20"/>
      <c r="FE10523" s="20"/>
      <c r="FF10523" s="20"/>
      <c r="FG10523" s="20"/>
      <c r="FH10523" s="20"/>
      <c r="FI10523" s="20"/>
      <c r="FJ10523" s="20"/>
      <c r="FK10523" s="20"/>
      <c r="FL10523" s="20"/>
      <c r="FM10523" s="20"/>
      <c r="FN10523" s="20"/>
      <c r="FO10523" s="20"/>
      <c r="FP10523" s="20"/>
      <c r="FQ10523" s="20"/>
      <c r="FR10523" s="20"/>
      <c r="FS10523" s="20"/>
      <c r="FT10523" s="20"/>
      <c r="FU10523" s="20"/>
      <c r="FV10523" s="20"/>
      <c r="FW10523" s="20"/>
      <c r="FX10523" s="20"/>
      <c r="FY10523" s="20"/>
      <c r="FZ10523" s="20"/>
      <c r="GA10523" s="20"/>
      <c r="GB10523" s="20"/>
      <c r="GC10523" s="20"/>
      <c r="GD10523" s="20"/>
      <c r="GE10523" s="20"/>
      <c r="GF10523" s="20"/>
      <c r="GG10523" s="20"/>
      <c r="GH10523" s="20"/>
      <c r="GI10523" s="20"/>
      <c r="GJ10523" s="20"/>
      <c r="GK10523" s="20"/>
      <c r="GL10523" s="20"/>
      <c r="GM10523" s="20"/>
      <c r="GN10523" s="20"/>
      <c r="GO10523" s="20"/>
      <c r="GP10523" s="20"/>
      <c r="GQ10523" s="20"/>
      <c r="GR10523" s="20"/>
      <c r="GS10523" s="20"/>
      <c r="GT10523" s="20"/>
      <c r="GU10523" s="20"/>
      <c r="GV10523" s="20"/>
      <c r="GW10523" s="20"/>
      <c r="GX10523" s="20"/>
      <c r="GY10523" s="20"/>
      <c r="GZ10523" s="20"/>
      <c r="HA10523" s="20"/>
      <c r="HB10523" s="20"/>
      <c r="HC10523" s="20"/>
      <c r="HD10523" s="20"/>
      <c r="HE10523" s="20"/>
      <c r="HF10523" s="20"/>
      <c r="HG10523" s="20"/>
      <c r="HH10523" s="20"/>
      <c r="HI10523" s="20"/>
      <c r="HJ10523" s="20"/>
      <c r="HK10523" s="20"/>
      <c r="HL10523" s="20"/>
      <c r="HM10523" s="20"/>
      <c r="HN10523" s="20"/>
      <c r="HO10523" s="20"/>
      <c r="HP10523" s="20"/>
      <c r="HQ10523" s="20"/>
      <c r="HR10523" s="20"/>
      <c r="HS10523" s="20"/>
      <c r="HT10523" s="20"/>
      <c r="HU10523" s="20"/>
      <c r="HV10523" s="20"/>
      <c r="HW10523" s="20"/>
      <c r="HX10523" s="20"/>
      <c r="HY10523" s="20"/>
      <c r="HZ10523" s="20"/>
      <c r="IA10523" s="20"/>
      <c r="IB10523" s="20"/>
      <c r="IC10523" s="20"/>
      <c r="ID10523" s="20"/>
      <c r="IE10523" s="20"/>
      <c r="IF10523" s="20"/>
      <c r="IG10523" s="20"/>
      <c r="IH10523" s="20"/>
      <c r="II10523" s="20"/>
      <c r="IJ10523" s="20"/>
      <c r="IK10523" s="20"/>
      <c r="IL10523" s="20"/>
      <c r="IM10523" s="20"/>
      <c r="IN10523" s="20"/>
      <c r="IO10523" s="20"/>
      <c r="IP10523" s="20"/>
      <c r="IQ10523" s="20"/>
      <c r="IR10523" s="20"/>
      <c r="IS10523" s="20"/>
      <c r="IT10523" s="20"/>
      <c r="IU10523" s="20"/>
      <c r="IV10523" s="20"/>
      <c r="IW10523" s="20"/>
      <c r="IX10523" s="20"/>
      <c r="IY10523" s="20"/>
      <c r="IZ10523" s="20"/>
      <c r="JA10523" s="20"/>
      <c r="JB10523" s="20"/>
      <c r="JC10523" s="20"/>
      <c r="JD10523" s="20"/>
      <c r="JE10523" s="20"/>
      <c r="JF10523" s="20"/>
      <c r="JG10523" s="20"/>
      <c r="JH10523" s="20"/>
      <c r="JI10523" s="20"/>
      <c r="JJ10523" s="20"/>
      <c r="JK10523" s="20"/>
      <c r="JL10523" s="20"/>
      <c r="JM10523" s="20"/>
      <c r="JN10523" s="20"/>
      <c r="JO10523" s="20"/>
      <c r="JP10523" s="20"/>
      <c r="JQ10523" s="20"/>
      <c r="JR10523" s="20"/>
      <c r="JS10523" s="20"/>
      <c r="JT10523" s="20"/>
      <c r="JU10523" s="20"/>
      <c r="JV10523" s="20"/>
      <c r="JW10523" s="20"/>
      <c r="JX10523" s="20"/>
      <c r="JY10523" s="20"/>
      <c r="JZ10523" s="20"/>
      <c r="KA10523" s="20"/>
      <c r="KB10523" s="20"/>
      <c r="KC10523" s="20"/>
      <c r="KD10523" s="20"/>
      <c r="KE10523" s="20"/>
      <c r="KF10523" s="20"/>
      <c r="KG10523" s="20"/>
      <c r="KH10523" s="20"/>
      <c r="KI10523" s="20"/>
      <c r="KJ10523" s="20"/>
      <c r="KK10523" s="20"/>
      <c r="KL10523" s="20"/>
      <c r="KM10523" s="20"/>
      <c r="KN10523" s="20"/>
      <c r="KO10523" s="20"/>
      <c r="KP10523" s="20"/>
      <c r="KQ10523" s="20"/>
      <c r="KR10523" s="20"/>
      <c r="KS10523" s="20"/>
      <c r="KT10523" s="20"/>
      <c r="KU10523" s="20"/>
      <c r="KV10523" s="20"/>
      <c r="KW10523" s="20"/>
      <c r="KX10523" s="20"/>
      <c r="KY10523" s="20"/>
      <c r="KZ10523" s="20"/>
      <c r="LA10523" s="20"/>
      <c r="LB10523" s="20"/>
      <c r="LC10523" s="20"/>
      <c r="LD10523" s="20"/>
      <c r="LE10523" s="20"/>
      <c r="LF10523" s="20"/>
      <c r="LG10523" s="20"/>
      <c r="LH10523" s="20"/>
      <c r="LI10523" s="20"/>
      <c r="LJ10523" s="20"/>
      <c r="LK10523" s="20"/>
      <c r="LL10523" s="20"/>
      <c r="LM10523" s="20"/>
      <c r="LN10523" s="20"/>
      <c r="LO10523" s="20"/>
      <c r="LP10523" s="20"/>
      <c r="LQ10523" s="20"/>
      <c r="LR10523" s="20"/>
      <c r="LS10523" s="20"/>
      <c r="LT10523" s="20"/>
      <c r="LU10523" s="20"/>
      <c r="LV10523" s="20"/>
      <c r="LW10523" s="20"/>
      <c r="LX10523" s="20"/>
      <c r="LY10523" s="20"/>
      <c r="LZ10523" s="20"/>
      <c r="MA10523" s="20"/>
      <c r="MB10523" s="20"/>
      <c r="MC10523" s="20"/>
      <c r="MD10523" s="20"/>
      <c r="ME10523" s="20"/>
      <c r="MF10523" s="20"/>
      <c r="MG10523" s="20"/>
      <c r="MH10523" s="20"/>
      <c r="MI10523" s="20"/>
      <c r="MJ10523" s="20"/>
      <c r="MK10523" s="20"/>
      <c r="ML10523" s="20"/>
      <c r="MM10523" s="20"/>
      <c r="MN10523" s="20"/>
      <c r="MO10523" s="20"/>
      <c r="MP10523" s="20"/>
      <c r="MQ10523" s="20"/>
      <c r="MR10523" s="20"/>
      <c r="MS10523" s="20"/>
      <c r="MT10523" s="20"/>
      <c r="MU10523" s="20"/>
      <c r="MV10523" s="20"/>
      <c r="MW10523" s="20"/>
      <c r="MX10523" s="20"/>
      <c r="MY10523" s="20"/>
      <c r="MZ10523" s="20"/>
      <c r="NA10523" s="20"/>
      <c r="NB10523" s="20"/>
      <c r="NC10523" s="20"/>
      <c r="ND10523" s="20"/>
      <c r="NE10523" s="20"/>
      <c r="NF10523" s="20"/>
      <c r="NG10523" s="20"/>
      <c r="NH10523" s="20"/>
      <c r="NI10523" s="20"/>
      <c r="NJ10523" s="20"/>
      <c r="NK10523" s="20"/>
      <c r="NL10523" s="20"/>
      <c r="NM10523" s="20"/>
      <c r="NN10523" s="20"/>
      <c r="NO10523" s="20"/>
      <c r="NP10523" s="20"/>
      <c r="NQ10523" s="20"/>
      <c r="NR10523" s="20"/>
      <c r="NS10523" s="20"/>
      <c r="NT10523" s="20"/>
      <c r="NU10523" s="20"/>
      <c r="NV10523" s="20"/>
      <c r="NW10523" s="20"/>
      <c r="NX10523" s="20"/>
      <c r="NY10523" s="20"/>
      <c r="NZ10523" s="20"/>
      <c r="OA10523" s="20"/>
      <c r="OB10523" s="20"/>
      <c r="OC10523" s="20"/>
      <c r="OD10523" s="20"/>
      <c r="OE10523" s="20"/>
      <c r="OF10523" s="20"/>
      <c r="OG10523" s="20"/>
      <c r="OH10523" s="20"/>
      <c r="OI10523" s="20"/>
      <c r="OJ10523" s="20"/>
      <c r="OK10523" s="20"/>
      <c r="OL10523" s="20"/>
      <c r="OM10523" s="20"/>
      <c r="ON10523" s="20"/>
      <c r="OO10523" s="20"/>
      <c r="OP10523" s="20"/>
      <c r="OQ10523" s="20"/>
      <c r="OR10523" s="20"/>
      <c r="OS10523" s="20"/>
      <c r="OT10523" s="20"/>
      <c r="OU10523" s="20"/>
      <c r="OV10523" s="20"/>
      <c r="OW10523" s="20"/>
      <c r="OX10523" s="20"/>
      <c r="OY10523" s="20"/>
      <c r="OZ10523" s="20"/>
      <c r="PA10523" s="20"/>
      <c r="PB10523" s="20"/>
      <c r="PC10523" s="20"/>
      <c r="PD10523" s="20"/>
      <c r="PE10523" s="20"/>
      <c r="PF10523" s="20"/>
      <c r="PG10523" s="20"/>
      <c r="PH10523" s="20"/>
      <c r="PI10523" s="20"/>
      <c r="PJ10523" s="20"/>
      <c r="PK10523" s="20"/>
      <c r="PL10523" s="20"/>
      <c r="PM10523" s="20"/>
      <c r="PN10523" s="20"/>
      <c r="PO10523" s="20"/>
      <c r="PP10523" s="20"/>
      <c r="PQ10523" s="20"/>
      <c r="PR10523" s="20"/>
      <c r="PS10523" s="20"/>
      <c r="PT10523" s="20"/>
      <c r="PU10523" s="20"/>
      <c r="PV10523" s="20"/>
      <c r="PW10523" s="20"/>
      <c r="PX10523" s="20"/>
      <c r="PY10523" s="20"/>
      <c r="PZ10523" s="20"/>
      <c r="QA10523" s="20"/>
      <c r="QB10523" s="20"/>
      <c r="QC10523" s="20"/>
      <c r="QD10523" s="20"/>
      <c r="QE10523" s="20"/>
      <c r="QF10523" s="20"/>
      <c r="QG10523" s="20"/>
      <c r="QH10523" s="20"/>
      <c r="QI10523" s="20"/>
      <c r="QJ10523" s="20"/>
      <c r="QK10523" s="20"/>
      <c r="QL10523" s="20"/>
      <c r="QM10523" s="20"/>
      <c r="QN10523" s="20"/>
      <c r="QO10523" s="20"/>
      <c r="QP10523" s="20"/>
      <c r="QQ10523" s="20"/>
      <c r="QR10523" s="20"/>
      <c r="QS10523" s="20"/>
      <c r="QT10523" s="20"/>
      <c r="QU10523" s="20"/>
      <c r="QV10523" s="20"/>
      <c r="QW10523" s="20"/>
      <c r="QX10523" s="20"/>
      <c r="QY10523" s="20"/>
      <c r="QZ10523" s="20"/>
      <c r="RA10523" s="20"/>
      <c r="RB10523" s="20"/>
      <c r="RC10523" s="20"/>
      <c r="RD10523" s="20"/>
      <c r="RE10523" s="20"/>
      <c r="RF10523" s="20"/>
      <c r="RG10523" s="20"/>
      <c r="RH10523" s="20"/>
      <c r="RI10523" s="20"/>
      <c r="RJ10523" s="20"/>
      <c r="RK10523" s="20"/>
      <c r="RL10523" s="20"/>
      <c r="RM10523" s="20"/>
      <c r="RN10523" s="20"/>
      <c r="RO10523" s="20"/>
      <c r="RP10523" s="20"/>
      <c r="RQ10523" s="20"/>
      <c r="RR10523" s="20"/>
      <c r="RS10523" s="20"/>
      <c r="RT10523" s="20"/>
      <c r="RU10523" s="20"/>
      <c r="RV10523" s="20"/>
      <c r="RW10523" s="20"/>
      <c r="RX10523" s="20"/>
      <c r="RY10523" s="20"/>
      <c r="RZ10523" s="20"/>
      <c r="SA10523" s="20"/>
      <c r="SB10523" s="20"/>
      <c r="SC10523" s="20"/>
      <c r="SD10523" s="20"/>
      <c r="SE10523" s="20"/>
      <c r="SF10523" s="20"/>
      <c r="SG10523" s="20"/>
      <c r="SH10523" s="20"/>
      <c r="SI10523" s="20"/>
      <c r="SJ10523" s="20"/>
      <c r="SK10523" s="20"/>
      <c r="SL10523" s="20"/>
      <c r="SM10523" s="20"/>
      <c r="SN10523" s="20"/>
      <c r="SO10523" s="20"/>
      <c r="SP10523" s="20"/>
      <c r="SQ10523" s="20"/>
      <c r="SR10523" s="20"/>
      <c r="SS10523" s="20"/>
      <c r="ST10523" s="20"/>
      <c r="SU10523" s="20"/>
      <c r="SV10523" s="20"/>
      <c r="SW10523" s="20"/>
      <c r="SX10523" s="20"/>
      <c r="SY10523" s="20"/>
      <c r="SZ10523" s="20"/>
      <c r="TA10523" s="20"/>
      <c r="TB10523" s="20"/>
      <c r="TC10523" s="20"/>
      <c r="TD10523" s="20"/>
      <c r="TE10523" s="20"/>
      <c r="TF10523" s="20"/>
      <c r="TG10523" s="20"/>
      <c r="TH10523" s="20"/>
      <c r="TI10523" s="20"/>
      <c r="TJ10523" s="20"/>
      <c r="TK10523" s="20"/>
      <c r="TL10523" s="20"/>
      <c r="TM10523" s="20"/>
      <c r="TN10523" s="20"/>
      <c r="TO10523" s="20"/>
      <c r="TP10523" s="20"/>
      <c r="TQ10523" s="20"/>
      <c r="TR10523" s="20"/>
      <c r="TS10523" s="20"/>
      <c r="TT10523" s="20"/>
      <c r="TU10523" s="20"/>
      <c r="TV10523" s="20"/>
      <c r="TW10523" s="20"/>
      <c r="TX10523" s="20"/>
      <c r="TY10523" s="20"/>
      <c r="TZ10523" s="20"/>
      <c r="UA10523" s="20"/>
      <c r="UB10523" s="20"/>
      <c r="UC10523" s="20"/>
      <c r="UD10523" s="20"/>
      <c r="UE10523" s="20"/>
      <c r="UF10523" s="20"/>
      <c r="UG10523" s="20"/>
      <c r="UH10523" s="20"/>
      <c r="UI10523" s="20"/>
      <c r="UJ10523" s="20"/>
      <c r="UK10523" s="20"/>
      <c r="UL10523" s="20"/>
      <c r="UM10523" s="20"/>
      <c r="UN10523" s="20"/>
      <c r="UO10523" s="20"/>
      <c r="UP10523" s="20"/>
      <c r="UQ10523" s="20"/>
      <c r="UR10523" s="20"/>
      <c r="US10523" s="20"/>
      <c r="UT10523" s="20"/>
      <c r="UU10523" s="20"/>
      <c r="UV10523" s="20"/>
      <c r="UW10523" s="20"/>
      <c r="UX10523" s="20"/>
      <c r="UY10523" s="20"/>
      <c r="UZ10523" s="20"/>
      <c r="VA10523" s="20"/>
      <c r="VB10523" s="20"/>
      <c r="VC10523" s="20"/>
      <c r="VD10523" s="20"/>
      <c r="VE10523" s="20"/>
      <c r="VF10523" s="20"/>
      <c r="VG10523" s="20"/>
      <c r="VH10523" s="20"/>
      <c r="VI10523" s="20"/>
      <c r="VJ10523" s="20"/>
      <c r="VK10523" s="20"/>
      <c r="VL10523" s="20"/>
      <c r="VM10523" s="20"/>
      <c r="VN10523" s="20"/>
      <c r="VO10523" s="20"/>
      <c r="VP10523" s="20"/>
      <c r="VQ10523" s="20"/>
      <c r="VR10523" s="20"/>
      <c r="VS10523" s="20"/>
      <c r="VT10523" s="20"/>
      <c r="VU10523" s="20"/>
      <c r="VV10523" s="20"/>
      <c r="VW10523" s="20"/>
      <c r="VX10523" s="20"/>
      <c r="VY10523" s="20"/>
      <c r="VZ10523" s="20"/>
      <c r="WA10523" s="20"/>
      <c r="WB10523" s="20"/>
      <c r="WC10523" s="20"/>
      <c r="WD10523" s="20"/>
      <c r="WE10523" s="20"/>
      <c r="WF10523" s="20"/>
      <c r="WG10523" s="20"/>
      <c r="WH10523" s="20"/>
      <c r="WI10523" s="20"/>
      <c r="WJ10523" s="20"/>
      <c r="WK10523" s="20"/>
      <c r="WL10523" s="20"/>
      <c r="WM10523" s="20"/>
      <c r="WN10523" s="20"/>
      <c r="WO10523" s="20"/>
      <c r="WP10523" s="20"/>
      <c r="WQ10523" s="20"/>
      <c r="WR10523" s="20"/>
      <c r="WS10523" s="20"/>
      <c r="WT10523" s="20"/>
      <c r="WU10523" s="20"/>
      <c r="WV10523" s="20"/>
      <c r="WW10523" s="20"/>
      <c r="WX10523" s="20"/>
      <c r="WY10523" s="20"/>
      <c r="WZ10523" s="20"/>
      <c r="XA10523" s="20"/>
      <c r="XB10523" s="20"/>
      <c r="XC10523" s="20"/>
      <c r="XD10523" s="20"/>
      <c r="XE10523" s="20"/>
      <c r="XF10523" s="20"/>
      <c r="XG10523" s="20"/>
      <c r="XH10523" s="20"/>
      <c r="XI10523" s="20"/>
      <c r="XJ10523" s="20"/>
      <c r="XK10523" s="20"/>
      <c r="XL10523" s="20"/>
      <c r="XM10523" s="20"/>
      <c r="XN10523" s="20"/>
      <c r="XO10523" s="20"/>
      <c r="XP10523" s="20"/>
      <c r="XQ10523" s="20"/>
      <c r="XR10523" s="20"/>
      <c r="XS10523" s="20"/>
      <c r="XT10523" s="20"/>
      <c r="XU10523" s="20"/>
      <c r="XV10523" s="20"/>
      <c r="XW10523" s="20"/>
      <c r="XX10523" s="20"/>
      <c r="XY10523" s="20"/>
      <c r="XZ10523" s="20"/>
      <c r="YA10523" s="20"/>
      <c r="YB10523" s="20"/>
      <c r="YC10523" s="20"/>
      <c r="YD10523" s="20"/>
      <c r="YE10523" s="20"/>
      <c r="YF10523" s="20"/>
      <c r="YG10523" s="20"/>
      <c r="YH10523" s="20"/>
      <c r="YI10523" s="20"/>
      <c r="YJ10523" s="20"/>
      <c r="YK10523" s="20"/>
      <c r="YL10523" s="20"/>
      <c r="YM10523" s="20"/>
      <c r="YN10523" s="20"/>
      <c r="YO10523" s="20"/>
      <c r="YP10523" s="20"/>
      <c r="YQ10523" s="20"/>
      <c r="YR10523" s="20"/>
      <c r="YS10523" s="20"/>
      <c r="YT10523" s="20"/>
      <c r="YU10523" s="20"/>
      <c r="YV10523" s="20"/>
      <c r="YW10523" s="20"/>
      <c r="YX10523" s="20"/>
      <c r="YY10523" s="20"/>
      <c r="YZ10523" s="20"/>
      <c r="ZA10523" s="20"/>
      <c r="ZB10523" s="20"/>
      <c r="ZC10523" s="20"/>
      <c r="ZD10523" s="20"/>
      <c r="ZE10523" s="20"/>
      <c r="ZF10523" s="20"/>
      <c r="ZG10523" s="20"/>
      <c r="ZH10523" s="20"/>
      <c r="ZI10523" s="20"/>
      <c r="ZJ10523" s="20"/>
      <c r="ZK10523" s="20"/>
      <c r="ZL10523" s="20"/>
      <c r="ZM10523" s="20"/>
      <c r="ZN10523" s="20"/>
      <c r="ZO10523" s="20"/>
      <c r="ZP10523" s="20"/>
      <c r="ZQ10523" s="20"/>
      <c r="ZR10523" s="20"/>
      <c r="ZS10523" s="20"/>
      <c r="ZT10523" s="20"/>
      <c r="ZU10523" s="20"/>
      <c r="ZV10523" s="20"/>
      <c r="ZW10523" s="20"/>
      <c r="ZX10523" s="20"/>
      <c r="ZY10523" s="20"/>
      <c r="ZZ10523" s="20"/>
      <c r="AAA10523" s="20"/>
      <c r="AAB10523" s="20"/>
      <c r="AAC10523" s="20"/>
      <c r="AAD10523" s="20"/>
      <c r="AAE10523" s="20"/>
      <c r="AAF10523" s="20"/>
      <c r="AAG10523" s="20"/>
      <c r="AAH10523" s="20"/>
      <c r="AAI10523" s="20"/>
      <c r="AAJ10523" s="20"/>
      <c r="AAK10523" s="20"/>
      <c r="AAL10523" s="20"/>
      <c r="AAM10523" s="20"/>
      <c r="AAN10523" s="20"/>
      <c r="AAO10523" s="20"/>
      <c r="AAP10523" s="20"/>
      <c r="AAQ10523" s="20"/>
      <c r="AAR10523" s="20"/>
      <c r="AAS10523" s="20"/>
      <c r="AAT10523" s="20"/>
      <c r="AAU10523" s="20"/>
      <c r="AAV10523" s="20"/>
      <c r="AAW10523" s="20"/>
      <c r="AAX10523" s="20"/>
      <c r="AAY10523" s="20"/>
      <c r="AAZ10523" s="20"/>
      <c r="ABA10523" s="20"/>
      <c r="ABB10523" s="20"/>
      <c r="ABC10523" s="20"/>
      <c r="ABD10523" s="20"/>
      <c r="ABE10523" s="20"/>
      <c r="ABF10523" s="20"/>
      <c r="ABG10523" s="20"/>
      <c r="ABH10523" s="20"/>
      <c r="ABI10523" s="20"/>
      <c r="ABJ10523" s="20"/>
      <c r="ABK10523" s="20"/>
      <c r="ABL10523" s="20"/>
      <c r="ABM10523" s="20"/>
      <c r="ABN10523" s="20"/>
      <c r="ABO10523" s="20"/>
      <c r="ABP10523" s="20"/>
      <c r="ABQ10523" s="20"/>
      <c r="ABR10523" s="20"/>
      <c r="ABS10523" s="20"/>
      <c r="ABT10523" s="20"/>
      <c r="ABU10523" s="20"/>
      <c r="ABV10523" s="20"/>
      <c r="ABW10523" s="20"/>
      <c r="ABX10523" s="20"/>
      <c r="ABY10523" s="20"/>
      <c r="ABZ10523" s="20"/>
      <c r="ACA10523" s="20"/>
      <c r="ACB10523" s="20"/>
      <c r="ACC10523" s="20"/>
      <c r="ACD10523" s="20"/>
      <c r="ACE10523" s="20"/>
      <c r="ACF10523" s="20"/>
      <c r="ACG10523" s="20"/>
      <c r="ACH10523" s="20"/>
      <c r="ACI10523" s="20"/>
      <c r="ACJ10523" s="20"/>
      <c r="ACK10523" s="20"/>
      <c r="ACL10523" s="20"/>
      <c r="ACM10523" s="20"/>
      <c r="ACN10523" s="20"/>
      <c r="ACO10523" s="20"/>
      <c r="ACP10523" s="20"/>
      <c r="ACQ10523" s="20"/>
      <c r="ACR10523" s="20"/>
      <c r="ACS10523" s="20"/>
      <c r="ACT10523" s="20"/>
      <c r="ACU10523" s="20"/>
      <c r="ACV10523" s="20"/>
      <c r="ACW10523" s="20"/>
      <c r="ACX10523" s="20"/>
      <c r="ACY10523" s="20"/>
      <c r="ACZ10523" s="20"/>
      <c r="ADA10523" s="20"/>
      <c r="ADB10523" s="20"/>
      <c r="ADC10523" s="20"/>
      <c r="ADD10523" s="20"/>
      <c r="ADE10523" s="20"/>
      <c r="ADF10523" s="20"/>
      <c r="ADG10523" s="20"/>
      <c r="ADH10523" s="20"/>
      <c r="ADI10523" s="20"/>
      <c r="ADJ10523" s="20"/>
      <c r="ADK10523" s="20"/>
      <c r="ADL10523" s="20"/>
      <c r="ADM10523" s="20"/>
      <c r="ADN10523" s="20"/>
      <c r="ADO10523" s="20"/>
      <c r="ADP10523" s="20"/>
      <c r="ADQ10523" s="20"/>
      <c r="ADR10523" s="20"/>
      <c r="ADS10523" s="20"/>
      <c r="ADT10523" s="20"/>
      <c r="ADU10523" s="20"/>
      <c r="ADV10523" s="20"/>
      <c r="ADW10523" s="20"/>
      <c r="ADX10523" s="20"/>
      <c r="ADY10523" s="20"/>
      <c r="ADZ10523" s="20"/>
      <c r="AEA10523" s="20"/>
      <c r="AEB10523" s="20"/>
      <c r="AEC10523" s="20"/>
      <c r="AED10523" s="20"/>
      <c r="AEE10523" s="20"/>
      <c r="AEF10523" s="20"/>
      <c r="AEG10523" s="20"/>
      <c r="AEH10523" s="20"/>
      <c r="AEI10523" s="20"/>
      <c r="AEJ10523" s="20"/>
      <c r="AEK10523" s="20"/>
      <c r="AEL10523" s="20"/>
      <c r="AEM10523" s="20"/>
      <c r="AEN10523" s="20"/>
      <c r="AEO10523" s="20"/>
      <c r="AEP10523" s="20"/>
      <c r="AEQ10523" s="20"/>
      <c r="AER10523" s="20"/>
      <c r="AES10523" s="20"/>
      <c r="AET10523" s="20"/>
      <c r="AEU10523" s="20"/>
      <c r="AEV10523" s="20"/>
      <c r="AEW10523" s="20"/>
      <c r="AEX10523" s="20"/>
      <c r="AEY10523" s="20"/>
      <c r="AEZ10523" s="20"/>
      <c r="AFA10523" s="20"/>
      <c r="AFB10523" s="20"/>
      <c r="AFC10523" s="20"/>
      <c r="AFD10523" s="20"/>
      <c r="AFE10523" s="20"/>
      <c r="AFF10523" s="20"/>
      <c r="AFG10523" s="20"/>
      <c r="AFH10523" s="20"/>
      <c r="AFI10523" s="20"/>
      <c r="AFJ10523" s="20"/>
      <c r="AFK10523" s="20"/>
      <c r="AFL10523" s="20"/>
      <c r="AFM10523" s="20"/>
      <c r="AFN10523" s="20"/>
      <c r="AFO10523" s="20"/>
      <c r="AFP10523" s="20"/>
      <c r="AFQ10523" s="20"/>
      <c r="AFR10523" s="20"/>
      <c r="AFS10523" s="20"/>
      <c r="AFT10523" s="20"/>
      <c r="AFU10523" s="20"/>
      <c r="AFV10523" s="20"/>
      <c r="AFW10523" s="20"/>
      <c r="AFX10523" s="20"/>
      <c r="AFY10523" s="20"/>
      <c r="AFZ10523" s="20"/>
      <c r="AGA10523" s="20"/>
      <c r="AGB10523" s="20"/>
      <c r="AGC10523" s="20"/>
      <c r="AGD10523" s="20"/>
      <c r="AGE10523" s="20"/>
      <c r="AGF10523" s="20"/>
      <c r="AGG10523" s="20"/>
      <c r="AGH10523" s="20"/>
      <c r="AGI10523" s="20"/>
      <c r="AGJ10523" s="20"/>
      <c r="AGK10523" s="20"/>
      <c r="AGL10523" s="20"/>
      <c r="AGM10523" s="20"/>
      <c r="AGN10523" s="20"/>
      <c r="AGO10523" s="20"/>
      <c r="AGP10523" s="20"/>
      <c r="AGQ10523" s="20"/>
      <c r="AGR10523" s="20"/>
      <c r="AGS10523" s="20"/>
      <c r="AGT10523" s="20"/>
      <c r="AGU10523" s="20"/>
      <c r="AGV10523" s="20"/>
      <c r="AGW10523" s="20"/>
      <c r="AGX10523" s="20"/>
      <c r="AGY10523" s="20"/>
      <c r="AGZ10523" s="20"/>
      <c r="AHA10523" s="20"/>
      <c r="AHB10523" s="20"/>
      <c r="AHC10523" s="20"/>
      <c r="AHD10523" s="20"/>
      <c r="AHE10523" s="20"/>
      <c r="AHF10523" s="20"/>
      <c r="AHG10523" s="20"/>
      <c r="AHH10523" s="20"/>
      <c r="AHI10523" s="20"/>
      <c r="AHJ10523" s="20"/>
      <c r="AHK10523" s="20"/>
      <c r="AHL10523" s="20"/>
      <c r="AHM10523" s="20"/>
      <c r="AHN10523" s="20"/>
      <c r="AHO10523" s="20"/>
      <c r="AHP10523" s="20"/>
      <c r="AHQ10523" s="20"/>
      <c r="AHR10523" s="20"/>
      <c r="AHS10523" s="20"/>
      <c r="AHT10523" s="20"/>
      <c r="AHU10523" s="20"/>
      <c r="AHV10523" s="20"/>
      <c r="AHW10523" s="20"/>
      <c r="AHX10523" s="20"/>
      <c r="AHY10523" s="20"/>
      <c r="AHZ10523" s="20"/>
      <c r="AIA10523" s="20"/>
      <c r="AIB10523" s="20"/>
      <c r="AIC10523" s="20"/>
      <c r="AID10523" s="20"/>
      <c r="AIE10523" s="20"/>
      <c r="AIF10523" s="20"/>
      <c r="AIG10523" s="20"/>
      <c r="AIH10523" s="20"/>
      <c r="AII10523" s="20"/>
      <c r="AIJ10523" s="20"/>
      <c r="AIK10523" s="20"/>
      <c r="AIL10523" s="20"/>
      <c r="AIM10523" s="20"/>
      <c r="AIN10523" s="20"/>
      <c r="AIO10523" s="20"/>
      <c r="AIP10523" s="20"/>
      <c r="AIQ10523" s="20"/>
      <c r="AIR10523" s="20"/>
      <c r="AIS10523" s="20"/>
      <c r="AIT10523" s="20"/>
      <c r="AIU10523" s="20"/>
      <c r="AIV10523" s="20"/>
      <c r="AIW10523" s="20"/>
      <c r="AIX10523" s="20"/>
      <c r="AIY10523" s="20"/>
      <c r="AIZ10523" s="20"/>
      <c r="AJA10523" s="20"/>
      <c r="AJB10523" s="20"/>
      <c r="AJC10523" s="20"/>
      <c r="AJD10523" s="20"/>
      <c r="AJE10523" s="20"/>
      <c r="AJF10523" s="20"/>
      <c r="AJG10523" s="20"/>
      <c r="AJH10523" s="20"/>
      <c r="AJI10523" s="20"/>
      <c r="AJJ10523" s="20"/>
      <c r="AJK10523" s="20"/>
      <c r="AJL10523" s="20"/>
      <c r="AJM10523" s="20"/>
      <c r="AJN10523" s="20"/>
      <c r="AJO10523" s="20"/>
      <c r="AJP10523" s="20"/>
      <c r="AJQ10523" s="20"/>
      <c r="AJR10523" s="20"/>
      <c r="AJS10523" s="20"/>
      <c r="AJT10523" s="20"/>
      <c r="AJU10523" s="20"/>
      <c r="AJV10523" s="20"/>
      <c r="AJW10523" s="20"/>
      <c r="AJX10523" s="20"/>
      <c r="AJY10523" s="20"/>
      <c r="AJZ10523" s="20"/>
      <c r="AKA10523" s="20"/>
      <c r="AKB10523" s="20"/>
      <c r="AKC10523" s="20"/>
      <c r="AKD10523" s="20"/>
      <c r="AKE10523" s="20"/>
      <c r="AKF10523" s="20"/>
      <c r="AKG10523" s="20"/>
      <c r="AKH10523" s="20"/>
      <c r="AKI10523" s="20"/>
      <c r="AKJ10523" s="20"/>
      <c r="AKK10523" s="20"/>
      <c r="AKL10523" s="20"/>
      <c r="AKM10523" s="20"/>
      <c r="AKN10523" s="20"/>
      <c r="AKO10523" s="20"/>
      <c r="AKP10523" s="20"/>
      <c r="AKQ10523" s="20"/>
      <c r="AKR10523" s="20"/>
      <c r="AKS10523" s="20"/>
      <c r="AKT10523" s="20"/>
      <c r="AKU10523" s="20"/>
      <c r="AKV10523" s="20"/>
      <c r="AKW10523" s="20"/>
      <c r="AKX10523" s="20"/>
      <c r="AKY10523" s="20"/>
      <c r="AKZ10523" s="20"/>
      <c r="ALA10523" s="20"/>
      <c r="ALB10523" s="20"/>
      <c r="ALC10523" s="20"/>
      <c r="ALD10523" s="20"/>
      <c r="ALE10523" s="20"/>
      <c r="ALF10523" s="20"/>
      <c r="ALG10523" s="20"/>
      <c r="ALH10523" s="20"/>
      <c r="ALI10523" s="20"/>
      <c r="ALJ10523" s="20"/>
      <c r="ALK10523" s="20"/>
      <c r="ALL10523" s="20"/>
      <c r="ALM10523" s="20"/>
      <c r="ALN10523" s="20"/>
      <c r="ALO10523" s="20"/>
      <c r="ALP10523" s="20"/>
      <c r="ALQ10523" s="20"/>
      <c r="ALR10523" s="20"/>
      <c r="ALS10523" s="20"/>
      <c r="ALT10523" s="20"/>
      <c r="ALU10523" s="20"/>
      <c r="ALV10523" s="20"/>
      <c r="ALW10523" s="20"/>
      <c r="ALX10523" s="20"/>
      <c r="ALY10523" s="20"/>
      <c r="ALZ10523" s="20"/>
      <c r="AMA10523" s="20"/>
      <c r="AMB10523" s="20"/>
      <c r="AMC10523" s="20"/>
      <c r="AMD10523" s="20"/>
      <c r="AME10523" s="20"/>
      <c r="AMF10523" s="20"/>
      <c r="AMG10523" s="20"/>
      <c r="AMH10523" s="20"/>
      <c r="AMI10523" s="20"/>
      <c r="AMJ10523" s="20"/>
      <c r="AMK10523" s="20"/>
      <c r="AML10523" s="20"/>
      <c r="AMM10523" s="20"/>
      <c r="AMN10523" s="20"/>
      <c r="AMO10523" s="20"/>
      <c r="AMP10523" s="20"/>
      <c r="AMQ10523" s="20"/>
      <c r="AMR10523" s="20"/>
      <c r="AMS10523" s="20"/>
      <c r="AMT10523" s="20"/>
      <c r="AMU10523" s="20"/>
      <c r="AMV10523" s="20"/>
      <c r="AMW10523" s="20"/>
      <c r="AMX10523" s="20"/>
      <c r="AMY10523" s="20"/>
      <c r="AMZ10523" s="20"/>
      <c r="ANA10523" s="20"/>
      <c r="ANB10523" s="20"/>
      <c r="ANC10523" s="20"/>
      <c r="AND10523" s="20"/>
      <c r="ANE10523" s="20"/>
      <c r="ANF10523" s="20"/>
      <c r="ANG10523" s="20"/>
      <c r="ANH10523" s="20"/>
      <c r="ANI10523" s="20"/>
      <c r="ANJ10523" s="20"/>
      <c r="ANK10523" s="20"/>
      <c r="ANL10523" s="20"/>
      <c r="ANM10523" s="20"/>
      <c r="ANN10523" s="20"/>
      <c r="ANO10523" s="20"/>
      <c r="ANP10523" s="20"/>
      <c r="ANQ10523" s="20"/>
      <c r="ANR10523" s="20"/>
      <c r="ANS10523" s="20"/>
      <c r="ANT10523" s="20"/>
      <c r="ANU10523" s="20"/>
      <c r="ANV10523" s="20"/>
      <c r="ANW10523" s="20"/>
      <c r="ANX10523" s="20"/>
      <c r="ANY10523" s="20"/>
      <c r="ANZ10523" s="20"/>
      <c r="AOA10523" s="20"/>
      <c r="AOB10523" s="20"/>
      <c r="AOC10523" s="20"/>
      <c r="AOD10523" s="20"/>
      <c r="AOE10523" s="20"/>
      <c r="AOF10523" s="20"/>
      <c r="AOG10523" s="20"/>
      <c r="AOH10523" s="20"/>
      <c r="AOI10523" s="20"/>
      <c r="AOJ10523" s="20"/>
      <c r="AOK10523" s="20"/>
      <c r="AOL10523" s="20"/>
      <c r="AOM10523" s="20"/>
      <c r="AON10523" s="20"/>
      <c r="AOO10523" s="20"/>
      <c r="AOP10523" s="20"/>
      <c r="AOQ10523" s="20"/>
      <c r="AOR10523" s="20"/>
      <c r="AOS10523" s="20"/>
      <c r="AOT10523" s="20"/>
      <c r="AOU10523" s="20"/>
      <c r="AOV10523" s="20"/>
      <c r="AOW10523" s="20"/>
      <c r="AOX10523" s="20"/>
      <c r="AOY10523" s="20"/>
      <c r="AOZ10523" s="20"/>
      <c r="APA10523" s="20"/>
      <c r="APB10523" s="20"/>
      <c r="APC10523" s="20"/>
      <c r="APD10523" s="20"/>
      <c r="APE10523" s="20"/>
      <c r="APF10523" s="20"/>
      <c r="APG10523" s="20"/>
      <c r="APH10523" s="20"/>
      <c r="API10523" s="20"/>
      <c r="APJ10523" s="20"/>
      <c r="APK10523" s="20"/>
      <c r="APL10523" s="20"/>
      <c r="APM10523" s="20"/>
      <c r="APN10523" s="20"/>
      <c r="APO10523" s="20"/>
      <c r="APP10523" s="20"/>
      <c r="APQ10523" s="20"/>
      <c r="APR10523" s="20"/>
      <c r="APS10523" s="20"/>
      <c r="APT10523" s="20"/>
      <c r="APU10523" s="20"/>
      <c r="APV10523" s="20"/>
      <c r="APW10523" s="20"/>
      <c r="APX10523" s="20"/>
      <c r="APY10523" s="20"/>
      <c r="APZ10523" s="20"/>
      <c r="AQA10523" s="20"/>
      <c r="AQB10523" s="20"/>
      <c r="AQC10523" s="20"/>
      <c r="AQD10523" s="20"/>
      <c r="AQE10523" s="20"/>
      <c r="AQF10523" s="20"/>
      <c r="AQG10523" s="20"/>
      <c r="AQH10523" s="20"/>
      <c r="AQI10523" s="20"/>
      <c r="AQJ10523" s="20"/>
      <c r="AQK10523" s="20"/>
      <c r="AQL10523" s="20"/>
      <c r="AQM10523" s="20"/>
      <c r="AQN10523" s="20"/>
      <c r="AQO10523" s="20"/>
      <c r="AQP10523" s="20"/>
      <c r="AQQ10523" s="20"/>
      <c r="AQR10523" s="20"/>
      <c r="AQS10523" s="20"/>
      <c r="AQT10523" s="20"/>
      <c r="AQU10523" s="20"/>
      <c r="AQV10523" s="20"/>
      <c r="AQW10523" s="20"/>
      <c r="AQX10523" s="20"/>
      <c r="AQY10523" s="20"/>
      <c r="AQZ10523" s="20"/>
      <c r="ARA10523" s="20"/>
      <c r="ARB10523" s="20"/>
      <c r="ARC10523" s="20"/>
      <c r="ARD10523" s="20"/>
      <c r="ARE10523" s="20"/>
      <c r="ARF10523" s="20"/>
      <c r="ARG10523" s="20"/>
      <c r="ARH10523" s="20"/>
      <c r="ARI10523" s="20"/>
      <c r="ARJ10523" s="20"/>
      <c r="ARK10523" s="20"/>
      <c r="ARL10523" s="20"/>
      <c r="ARM10523" s="20"/>
      <c r="ARN10523" s="20"/>
      <c r="ARO10523" s="20"/>
      <c r="ARP10523" s="20"/>
      <c r="ARQ10523" s="20"/>
      <c r="ARR10523" s="20"/>
      <c r="ARS10523" s="20"/>
      <c r="ART10523" s="20"/>
      <c r="ARU10523" s="20"/>
      <c r="ARV10523" s="20"/>
      <c r="ARW10523" s="20"/>
      <c r="ARX10523" s="20"/>
      <c r="ARY10523" s="20"/>
      <c r="ARZ10523" s="20"/>
      <c r="ASA10523" s="20"/>
      <c r="ASB10523" s="20"/>
      <c r="ASC10523" s="20"/>
      <c r="ASD10523" s="20"/>
      <c r="ASE10523" s="20"/>
      <c r="ASF10523" s="20"/>
      <c r="ASG10523" s="20"/>
      <c r="ASH10523" s="20"/>
      <c r="ASI10523" s="20"/>
      <c r="ASJ10523" s="20"/>
      <c r="ASK10523" s="20"/>
      <c r="ASL10523" s="20"/>
      <c r="ASM10523" s="20"/>
      <c r="ASN10523" s="20"/>
      <c r="ASO10523" s="20"/>
      <c r="ASP10523" s="20"/>
      <c r="ASQ10523" s="20"/>
      <c r="ASR10523" s="20"/>
      <c r="ASS10523" s="20"/>
      <c r="AST10523" s="20"/>
      <c r="ASU10523" s="20"/>
      <c r="ASV10523" s="20"/>
      <c r="ASW10523" s="20"/>
      <c r="ASX10523" s="20"/>
      <c r="ASY10523" s="20"/>
      <c r="ASZ10523" s="20"/>
      <c r="ATA10523" s="20"/>
      <c r="ATB10523" s="20"/>
      <c r="ATC10523" s="20"/>
      <c r="ATD10523" s="20"/>
      <c r="ATE10523" s="20"/>
      <c r="ATF10523" s="20"/>
      <c r="ATG10523" s="20"/>
      <c r="ATH10523" s="20"/>
      <c r="ATI10523" s="20"/>
      <c r="ATJ10523" s="20"/>
      <c r="ATK10523" s="20"/>
      <c r="ATL10523" s="20"/>
      <c r="ATM10523" s="20"/>
      <c r="ATN10523" s="20"/>
      <c r="ATO10523" s="20"/>
      <c r="ATP10523" s="20"/>
      <c r="ATQ10523" s="20"/>
      <c r="ATR10523" s="20"/>
      <c r="ATS10523" s="20"/>
      <c r="ATT10523" s="20"/>
      <c r="ATU10523" s="20"/>
      <c r="ATV10523" s="20"/>
      <c r="ATW10523" s="20"/>
      <c r="ATX10523" s="20"/>
      <c r="ATY10523" s="20"/>
      <c r="ATZ10523" s="20"/>
      <c r="AUA10523" s="20"/>
      <c r="AUB10523" s="20"/>
      <c r="AUC10523" s="20"/>
      <c r="AUD10523" s="20"/>
      <c r="AUE10523" s="20"/>
      <c r="AUF10523" s="20"/>
      <c r="AUG10523" s="20"/>
      <c r="AUH10523" s="20"/>
      <c r="AUI10523" s="20"/>
      <c r="AUJ10523" s="20"/>
      <c r="AUK10523" s="20"/>
      <c r="AUL10523" s="20"/>
      <c r="AUM10523" s="20"/>
      <c r="AUN10523" s="20"/>
      <c r="AUO10523" s="20"/>
      <c r="AUP10523" s="20"/>
      <c r="AUQ10523" s="20"/>
      <c r="AUR10523" s="20"/>
      <c r="AUS10523" s="20"/>
      <c r="AUT10523" s="20"/>
      <c r="AUU10523" s="20"/>
      <c r="AUV10523" s="20"/>
      <c r="AUW10523" s="20"/>
      <c r="AUX10523" s="20"/>
      <c r="AUY10523" s="20"/>
      <c r="AUZ10523" s="20"/>
      <c r="AVA10523" s="20"/>
      <c r="AVB10523" s="20"/>
      <c r="AVC10523" s="20"/>
      <c r="AVD10523" s="20"/>
      <c r="AVE10523" s="20"/>
      <c r="AVF10523" s="20"/>
      <c r="AVG10523" s="20"/>
      <c r="AVH10523" s="20"/>
      <c r="AVI10523" s="20"/>
      <c r="AVJ10523" s="20"/>
      <c r="AVK10523" s="20"/>
      <c r="AVL10523" s="20"/>
      <c r="AVM10523" s="20"/>
      <c r="AVN10523" s="20"/>
      <c r="AVO10523" s="20"/>
      <c r="AVP10523" s="20"/>
      <c r="AVQ10523" s="20"/>
      <c r="AVR10523" s="20"/>
      <c r="AVS10523" s="20"/>
      <c r="AVT10523" s="20"/>
      <c r="AVU10523" s="20"/>
      <c r="AVV10523" s="20"/>
      <c r="AVW10523" s="20"/>
      <c r="AVX10523" s="20"/>
      <c r="AVY10523" s="20"/>
      <c r="AVZ10523" s="20"/>
      <c r="AWA10523" s="20"/>
      <c r="AWB10523" s="20"/>
      <c r="AWC10523" s="20"/>
      <c r="AWD10523" s="20"/>
      <c r="AWE10523" s="20"/>
      <c r="AWF10523" s="20"/>
      <c r="AWG10523" s="20"/>
      <c r="AWH10523" s="20"/>
      <c r="AWI10523" s="20"/>
      <c r="AWJ10523" s="20"/>
      <c r="AWK10523" s="20"/>
      <c r="AWL10523" s="20"/>
      <c r="AWM10523" s="20"/>
      <c r="AWN10523" s="20"/>
      <c r="AWO10523" s="20"/>
      <c r="AWP10523" s="20"/>
      <c r="AWQ10523" s="20"/>
      <c r="AWR10523" s="20"/>
      <c r="AWS10523" s="20"/>
      <c r="AWT10523" s="20"/>
      <c r="AWU10523" s="20"/>
      <c r="AWV10523" s="20"/>
      <c r="AWW10523" s="20"/>
      <c r="AWX10523" s="20"/>
      <c r="AWY10523" s="20"/>
      <c r="AWZ10523" s="20"/>
      <c r="AXA10523" s="20"/>
      <c r="AXB10523" s="20"/>
      <c r="AXC10523" s="20"/>
      <c r="AXD10523" s="20"/>
      <c r="AXE10523" s="20"/>
      <c r="AXF10523" s="20"/>
      <c r="AXG10523" s="20"/>
      <c r="AXH10523" s="20"/>
      <c r="AXI10523" s="20"/>
      <c r="AXJ10523" s="20"/>
      <c r="AXK10523" s="20"/>
      <c r="AXL10523" s="20"/>
      <c r="AXM10523" s="20"/>
      <c r="AXN10523" s="20"/>
      <c r="AXO10523" s="20"/>
      <c r="AXP10523" s="20"/>
      <c r="AXQ10523" s="20"/>
      <c r="AXR10523" s="20"/>
      <c r="AXS10523" s="20"/>
      <c r="AXT10523" s="20"/>
      <c r="AXU10523" s="20"/>
      <c r="AXV10523" s="20"/>
      <c r="AXW10523" s="20"/>
      <c r="AXX10523" s="20"/>
      <c r="AXY10523" s="20"/>
      <c r="AXZ10523" s="20"/>
      <c r="AYA10523" s="20"/>
      <c r="AYB10523" s="20"/>
      <c r="AYC10523" s="20"/>
      <c r="AYD10523" s="20"/>
      <c r="AYE10523" s="20"/>
      <c r="AYF10523" s="20"/>
      <c r="AYG10523" s="20"/>
      <c r="AYH10523" s="20"/>
      <c r="AYI10523" s="20"/>
      <c r="AYJ10523" s="20"/>
      <c r="AYK10523" s="20"/>
      <c r="AYL10523" s="20"/>
      <c r="AYM10523" s="20"/>
      <c r="AYN10523" s="20"/>
      <c r="AYO10523" s="20"/>
      <c r="AYP10523" s="20"/>
      <c r="AYQ10523" s="20"/>
      <c r="AYR10523" s="20"/>
      <c r="AYS10523" s="20"/>
      <c r="AYT10523" s="20"/>
      <c r="AYU10523" s="20"/>
      <c r="AYV10523" s="20"/>
      <c r="AYW10523" s="20"/>
      <c r="AYX10523" s="20"/>
      <c r="AYY10523" s="20"/>
      <c r="AYZ10523" s="20"/>
      <c r="AZA10523" s="20"/>
      <c r="AZB10523" s="20"/>
      <c r="AZC10523" s="20"/>
      <c r="AZD10523" s="20"/>
      <c r="AZE10523" s="20"/>
      <c r="AZF10523" s="20"/>
      <c r="AZG10523" s="20"/>
      <c r="AZH10523" s="20"/>
      <c r="AZI10523" s="20"/>
      <c r="AZJ10523" s="20"/>
      <c r="AZK10523" s="20"/>
      <c r="AZL10523" s="20"/>
      <c r="AZM10523" s="20"/>
      <c r="AZN10523" s="20"/>
      <c r="AZO10523" s="20"/>
      <c r="AZP10523" s="20"/>
      <c r="AZQ10523" s="20"/>
      <c r="AZR10523" s="20"/>
      <c r="AZS10523" s="20"/>
      <c r="AZT10523" s="20"/>
      <c r="AZU10523" s="20"/>
      <c r="AZV10523" s="20"/>
      <c r="AZW10523" s="20"/>
      <c r="AZX10523" s="20"/>
      <c r="AZY10523" s="20"/>
      <c r="AZZ10523" s="20"/>
      <c r="BAA10523" s="20"/>
      <c r="BAB10523" s="20"/>
      <c r="BAC10523" s="20"/>
      <c r="BAD10523" s="20"/>
      <c r="BAE10523" s="20"/>
      <c r="BAF10523" s="20"/>
      <c r="BAG10523" s="20"/>
      <c r="BAH10523" s="20"/>
      <c r="BAI10523" s="20"/>
      <c r="BAJ10523" s="20"/>
      <c r="BAK10523" s="20"/>
      <c r="BAL10523" s="20"/>
      <c r="BAM10523" s="20"/>
      <c r="BAN10523" s="20"/>
      <c r="BAO10523" s="20"/>
      <c r="BAP10523" s="20"/>
      <c r="BAQ10523" s="20"/>
      <c r="BAR10523" s="20"/>
      <c r="BAS10523" s="20"/>
      <c r="BAT10523" s="20"/>
      <c r="BAU10523" s="20"/>
      <c r="BAV10523" s="20"/>
      <c r="BAW10523" s="20"/>
      <c r="BAX10523" s="20"/>
      <c r="BAY10523" s="20"/>
      <c r="BAZ10523" s="20"/>
      <c r="BBA10523" s="20"/>
      <c r="BBB10523" s="20"/>
      <c r="BBC10523" s="20"/>
      <c r="BBD10523" s="20"/>
      <c r="BBE10523" s="20"/>
      <c r="BBF10523" s="20"/>
      <c r="BBG10523" s="20"/>
      <c r="BBH10523" s="20"/>
      <c r="BBI10523" s="20"/>
      <c r="BBJ10523" s="20"/>
      <c r="BBK10523" s="20"/>
      <c r="BBL10523" s="20"/>
      <c r="BBM10523" s="20"/>
      <c r="BBN10523" s="20"/>
      <c r="BBO10523" s="20"/>
      <c r="BBP10523" s="20"/>
      <c r="BBQ10523" s="20"/>
      <c r="BBR10523" s="20"/>
      <c r="BBS10523" s="20"/>
      <c r="BBT10523" s="20"/>
      <c r="BBU10523" s="20"/>
      <c r="BBV10523" s="20"/>
      <c r="BBW10523" s="20"/>
      <c r="BBX10523" s="20"/>
      <c r="BBY10523" s="20"/>
      <c r="BBZ10523" s="20"/>
      <c r="BCA10523" s="20"/>
      <c r="BCB10523" s="20"/>
      <c r="BCC10523" s="20"/>
      <c r="BCD10523" s="20"/>
      <c r="BCE10523" s="20"/>
      <c r="BCF10523" s="20"/>
      <c r="BCG10523" s="20"/>
      <c r="BCH10523" s="20"/>
      <c r="BCI10523" s="20"/>
      <c r="BCJ10523" s="20"/>
      <c r="BCK10523" s="20"/>
      <c r="BCL10523" s="20"/>
      <c r="BCM10523" s="20"/>
      <c r="BCN10523" s="20"/>
      <c r="BCO10523" s="20"/>
      <c r="BCP10523" s="20"/>
      <c r="BCQ10523" s="20"/>
      <c r="BCR10523" s="20"/>
      <c r="BCS10523" s="20"/>
      <c r="BCT10523" s="20"/>
      <c r="BCU10523" s="20"/>
      <c r="BCV10523" s="20"/>
      <c r="BCW10523" s="20"/>
      <c r="BCX10523" s="20"/>
      <c r="BCY10523" s="20"/>
      <c r="BCZ10523" s="20"/>
      <c r="BDA10523" s="20"/>
      <c r="BDB10523" s="20"/>
      <c r="BDC10523" s="20"/>
      <c r="BDD10523" s="20"/>
      <c r="BDE10523" s="20"/>
      <c r="BDF10523" s="20"/>
      <c r="BDG10523" s="20"/>
      <c r="BDH10523" s="20"/>
      <c r="BDI10523" s="20"/>
      <c r="BDJ10523" s="20"/>
      <c r="BDK10523" s="20"/>
      <c r="BDL10523" s="20"/>
      <c r="BDM10523" s="20"/>
      <c r="BDN10523" s="20"/>
      <c r="BDO10523" s="20"/>
      <c r="BDP10523" s="20"/>
      <c r="BDQ10523" s="20"/>
      <c r="BDR10523" s="20"/>
      <c r="BDS10523" s="20"/>
      <c r="BDT10523" s="20"/>
      <c r="BDU10523" s="20"/>
      <c r="BDV10523" s="20"/>
      <c r="BDW10523" s="20"/>
      <c r="BDX10523" s="20"/>
      <c r="BDY10523" s="20"/>
      <c r="BDZ10523" s="20"/>
      <c r="BEA10523" s="20"/>
      <c r="BEB10523" s="20"/>
      <c r="BEC10523" s="20"/>
      <c r="BED10523" s="20"/>
      <c r="BEE10523" s="20"/>
      <c r="BEF10523" s="20"/>
      <c r="BEG10523" s="20"/>
      <c r="BEH10523" s="20"/>
      <c r="BEI10523" s="20"/>
      <c r="BEJ10523" s="20"/>
      <c r="BEK10523" s="20"/>
      <c r="BEL10523" s="20"/>
      <c r="BEM10523" s="20"/>
      <c r="BEN10523" s="20"/>
      <c r="BEO10523" s="20"/>
      <c r="BEP10523" s="20"/>
      <c r="BEQ10523" s="20"/>
      <c r="BER10523" s="20"/>
      <c r="BES10523" s="20"/>
      <c r="BET10523" s="20"/>
      <c r="BEU10523" s="20"/>
      <c r="BEV10523" s="20"/>
      <c r="BEW10523" s="20"/>
      <c r="BEX10523" s="20"/>
      <c r="BEY10523" s="20"/>
      <c r="BEZ10523" s="20"/>
      <c r="BFA10523" s="20"/>
      <c r="BFB10523" s="20"/>
      <c r="BFC10523" s="20"/>
      <c r="BFD10523" s="20"/>
      <c r="BFE10523" s="20"/>
      <c r="BFF10523" s="20"/>
      <c r="BFG10523" s="20"/>
      <c r="BFH10523" s="20"/>
      <c r="BFI10523" s="20"/>
      <c r="BFJ10523" s="20"/>
      <c r="BFK10523" s="20"/>
      <c r="BFL10523" s="20"/>
      <c r="BFM10523" s="20"/>
      <c r="BFN10523" s="20"/>
      <c r="BFO10523" s="20"/>
      <c r="BFP10523" s="20"/>
      <c r="BFQ10523" s="20"/>
      <c r="BFR10523" s="20"/>
      <c r="BFS10523" s="20"/>
      <c r="BFT10523" s="20"/>
      <c r="BFU10523" s="20"/>
      <c r="BFV10523" s="20"/>
      <c r="BFW10523" s="20"/>
      <c r="BFX10523" s="20"/>
      <c r="BFY10523" s="20"/>
      <c r="BFZ10523" s="20"/>
      <c r="BGA10523" s="20"/>
      <c r="BGB10523" s="20"/>
      <c r="BGC10523" s="20"/>
      <c r="BGD10523" s="20"/>
      <c r="BGE10523" s="20"/>
      <c r="BGF10523" s="20"/>
      <c r="BGG10523" s="20"/>
      <c r="BGH10523" s="20"/>
      <c r="BGI10523" s="20"/>
      <c r="BGJ10523" s="20"/>
      <c r="BGK10523" s="20"/>
      <c r="BGL10523" s="20"/>
      <c r="BGM10523" s="20"/>
      <c r="BGN10523" s="20"/>
      <c r="BGO10523" s="20"/>
      <c r="BGP10523" s="20"/>
      <c r="BGQ10523" s="20"/>
      <c r="BGR10523" s="20"/>
      <c r="BGS10523" s="20"/>
      <c r="BGT10523" s="20"/>
      <c r="BGU10523" s="20"/>
      <c r="BGV10523" s="20"/>
      <c r="BGW10523" s="20"/>
      <c r="BGX10523" s="20"/>
      <c r="BGY10523" s="20"/>
      <c r="BGZ10523" s="20"/>
      <c r="BHA10523" s="20"/>
      <c r="BHB10523" s="20"/>
      <c r="BHC10523" s="20"/>
      <c r="BHD10523" s="20"/>
      <c r="BHE10523" s="20"/>
      <c r="BHF10523" s="20"/>
      <c r="BHG10523" s="20"/>
      <c r="BHH10523" s="20"/>
      <c r="BHI10523" s="20"/>
      <c r="BHJ10523" s="20"/>
      <c r="BHK10523" s="20"/>
      <c r="BHL10523" s="20"/>
      <c r="BHM10523" s="20"/>
      <c r="BHN10523" s="20"/>
      <c r="BHO10523" s="20"/>
      <c r="BHP10523" s="20"/>
      <c r="BHQ10523" s="20"/>
      <c r="BHR10523" s="20"/>
      <c r="BHS10523" s="20"/>
      <c r="BHT10523" s="20"/>
      <c r="BHU10523" s="20"/>
      <c r="BHV10523" s="20"/>
      <c r="BHW10523" s="20"/>
      <c r="BHX10523" s="20"/>
      <c r="BHY10523" s="20"/>
      <c r="BHZ10523" s="20"/>
      <c r="BIA10523" s="20"/>
      <c r="BIB10523" s="20"/>
      <c r="BIC10523" s="20"/>
      <c r="BID10523" s="20"/>
      <c r="BIE10523" s="20"/>
      <c r="BIF10523" s="20"/>
      <c r="BIG10523" s="20"/>
      <c r="BIH10523" s="20"/>
      <c r="BII10523" s="20"/>
      <c r="BIJ10523" s="20"/>
      <c r="BIK10523" s="20"/>
      <c r="BIL10523" s="20"/>
      <c r="BIM10523" s="20"/>
      <c r="BIN10523" s="20"/>
      <c r="BIO10523" s="20"/>
      <c r="BIP10523" s="20"/>
      <c r="BIQ10523" s="20"/>
      <c r="BIR10523" s="20"/>
      <c r="BIS10523" s="20"/>
      <c r="BIT10523" s="20"/>
      <c r="BIU10523" s="20"/>
      <c r="BIV10523" s="20"/>
      <c r="BIW10523" s="20"/>
      <c r="BIX10523" s="20"/>
      <c r="BIY10523" s="20"/>
      <c r="BIZ10523" s="20"/>
      <c r="BJA10523" s="20"/>
      <c r="BJB10523" s="20"/>
      <c r="BJC10523" s="20"/>
      <c r="BJD10523" s="20"/>
      <c r="BJE10523" s="20"/>
      <c r="BJF10523" s="20"/>
      <c r="BJG10523" s="20"/>
      <c r="BJH10523" s="20"/>
      <c r="BJI10523" s="20"/>
      <c r="BJJ10523" s="20"/>
      <c r="BJK10523" s="20"/>
      <c r="BJL10523" s="20"/>
      <c r="BJM10523" s="20"/>
      <c r="BJN10523" s="20"/>
      <c r="BJO10523" s="20"/>
      <c r="BJP10523" s="20"/>
      <c r="BJQ10523" s="20"/>
      <c r="BJR10523" s="20"/>
      <c r="BJS10523" s="20"/>
      <c r="BJT10523" s="20"/>
      <c r="BJU10523" s="20"/>
      <c r="BJV10523" s="20"/>
      <c r="BJW10523" s="20"/>
      <c r="BJX10523" s="20"/>
      <c r="BJY10523" s="20"/>
      <c r="BJZ10523" s="20"/>
      <c r="BKA10523" s="20"/>
      <c r="BKB10523" s="20"/>
      <c r="BKC10523" s="20"/>
      <c r="BKD10523" s="20"/>
      <c r="BKE10523" s="20"/>
      <c r="BKF10523" s="20"/>
      <c r="BKG10523" s="20"/>
      <c r="BKH10523" s="20"/>
      <c r="BKI10523" s="20"/>
      <c r="BKJ10523" s="20"/>
      <c r="BKK10523" s="20"/>
      <c r="BKL10523" s="20"/>
      <c r="BKM10523" s="20"/>
      <c r="BKN10523" s="20"/>
      <c r="BKO10523" s="20"/>
      <c r="BKP10523" s="20"/>
      <c r="BKQ10523" s="20"/>
      <c r="BKR10523" s="20"/>
      <c r="BKS10523" s="20"/>
      <c r="BKT10523" s="20"/>
      <c r="BKU10523" s="20"/>
      <c r="BKV10523" s="20"/>
      <c r="BKW10523" s="20"/>
      <c r="BKX10523" s="20"/>
      <c r="BKY10523" s="20"/>
      <c r="BKZ10523" s="20"/>
      <c r="BLA10523" s="20"/>
      <c r="BLB10523" s="20"/>
      <c r="BLC10523" s="20"/>
      <c r="BLD10523" s="20"/>
      <c r="BLE10523" s="20"/>
      <c r="BLF10523" s="20"/>
      <c r="BLG10523" s="20"/>
      <c r="BLH10523" s="20"/>
      <c r="BLI10523" s="20"/>
      <c r="BLJ10523" s="20"/>
      <c r="BLK10523" s="20"/>
      <c r="BLL10523" s="20"/>
      <c r="BLM10523" s="20"/>
      <c r="BLN10523" s="20"/>
      <c r="BLO10523" s="20"/>
      <c r="BLP10523" s="20"/>
      <c r="BLQ10523" s="20"/>
      <c r="BLR10523" s="20"/>
      <c r="BLS10523" s="20"/>
      <c r="BLT10523" s="20"/>
      <c r="BLU10523" s="20"/>
      <c r="BLV10523" s="20"/>
      <c r="BLW10523" s="20"/>
      <c r="BLX10523" s="20"/>
      <c r="BLY10523" s="20"/>
      <c r="BLZ10523" s="20"/>
      <c r="BMA10523" s="20"/>
      <c r="BMB10523" s="20"/>
      <c r="BMC10523" s="20"/>
      <c r="BMD10523" s="20"/>
      <c r="BME10523" s="20"/>
      <c r="BMF10523" s="20"/>
      <c r="BMG10523" s="20"/>
      <c r="BMH10523" s="20"/>
      <c r="BMI10523" s="20"/>
      <c r="BMJ10523" s="20"/>
      <c r="BMK10523" s="20"/>
      <c r="BML10523" s="20"/>
      <c r="BMM10523" s="20"/>
      <c r="BMN10523" s="20"/>
      <c r="BMO10523" s="20"/>
      <c r="BMP10523" s="20"/>
      <c r="BMQ10523" s="20"/>
      <c r="BMR10523" s="20"/>
      <c r="BMS10523" s="20"/>
      <c r="BMT10523" s="20"/>
      <c r="BMU10523" s="20"/>
      <c r="BMV10523" s="20"/>
      <c r="BMW10523" s="20"/>
      <c r="BMX10523" s="20"/>
      <c r="BMY10523" s="20"/>
      <c r="BMZ10523" s="20"/>
      <c r="BNA10523" s="20"/>
      <c r="BNB10523" s="20"/>
      <c r="BNC10523" s="20"/>
      <c r="BND10523" s="20"/>
      <c r="BNE10523" s="20"/>
      <c r="BNF10523" s="20"/>
      <c r="BNG10523" s="20"/>
      <c r="BNH10523" s="20"/>
      <c r="BNI10523" s="20"/>
      <c r="BNJ10523" s="20"/>
      <c r="BNK10523" s="20"/>
      <c r="BNL10523" s="20"/>
      <c r="BNM10523" s="20"/>
      <c r="BNN10523" s="20"/>
      <c r="BNO10523" s="20"/>
      <c r="BNP10523" s="20"/>
      <c r="BNQ10523" s="20"/>
      <c r="BNR10523" s="20"/>
      <c r="BNS10523" s="20"/>
      <c r="BNT10523" s="20"/>
      <c r="BNU10523" s="20"/>
      <c r="BNV10523" s="20"/>
      <c r="BNW10523" s="20"/>
      <c r="BNX10523" s="20"/>
      <c r="BNY10523" s="20"/>
      <c r="BNZ10523" s="20"/>
      <c r="BOA10523" s="20"/>
      <c r="BOB10523" s="20"/>
      <c r="BOC10523" s="20"/>
      <c r="BOD10523" s="20"/>
      <c r="BOE10523" s="20"/>
      <c r="BOF10523" s="20"/>
      <c r="BOG10523" s="20"/>
      <c r="BOH10523" s="20"/>
      <c r="BOI10523" s="20"/>
      <c r="BOJ10523" s="20"/>
      <c r="BOK10523" s="20"/>
      <c r="BOL10523" s="20"/>
      <c r="BOM10523" s="20"/>
      <c r="BON10523" s="20"/>
      <c r="BOO10523" s="20"/>
      <c r="BOP10523" s="20"/>
      <c r="BOQ10523" s="20"/>
      <c r="BOR10523" s="20"/>
      <c r="BOS10523" s="20"/>
      <c r="BOT10523" s="20"/>
      <c r="BOU10523" s="20"/>
      <c r="BOV10523" s="20"/>
      <c r="BOW10523" s="20"/>
      <c r="BOX10523" s="20"/>
      <c r="BOY10523" s="20"/>
      <c r="BOZ10523" s="20"/>
      <c r="BPA10523" s="20"/>
      <c r="BPB10523" s="20"/>
      <c r="BPC10523" s="20"/>
      <c r="BPD10523" s="20"/>
      <c r="BPE10523" s="20"/>
      <c r="BPF10523" s="20"/>
      <c r="BPG10523" s="20"/>
      <c r="BPH10523" s="20"/>
      <c r="BPI10523" s="20"/>
      <c r="BPJ10523" s="20"/>
      <c r="BPK10523" s="20"/>
      <c r="BPL10523" s="20"/>
      <c r="BPM10523" s="20"/>
      <c r="BPN10523" s="20"/>
      <c r="BPO10523" s="20"/>
      <c r="BPP10523" s="20"/>
      <c r="BPQ10523" s="20"/>
      <c r="BPR10523" s="20"/>
      <c r="BPS10523" s="20"/>
      <c r="BPT10523" s="20"/>
      <c r="BPU10523" s="20"/>
      <c r="BPV10523" s="20"/>
      <c r="BPW10523" s="20"/>
      <c r="BPX10523" s="20"/>
      <c r="BPY10523" s="20"/>
      <c r="BPZ10523" s="20"/>
      <c r="BQA10523" s="20"/>
      <c r="BQB10523" s="20"/>
      <c r="BQC10523" s="20"/>
      <c r="BQD10523" s="20"/>
      <c r="BQE10523" s="20"/>
      <c r="BQF10523" s="20"/>
      <c r="BQG10523" s="20"/>
      <c r="BQH10523" s="20"/>
      <c r="BQI10523" s="20"/>
      <c r="BQJ10523" s="20"/>
      <c r="BQK10523" s="20"/>
      <c r="BQL10523" s="20"/>
      <c r="BQM10523" s="20"/>
      <c r="BQN10523" s="20"/>
      <c r="BQO10523" s="20"/>
      <c r="BQP10523" s="20"/>
      <c r="BQQ10523" s="20"/>
      <c r="BQR10523" s="20"/>
      <c r="BQS10523" s="20"/>
      <c r="BQT10523" s="20"/>
      <c r="BQU10523" s="20"/>
      <c r="BQV10523" s="20"/>
      <c r="BQW10523" s="20"/>
      <c r="BQX10523" s="20"/>
      <c r="BQY10523" s="20"/>
      <c r="BQZ10523" s="20"/>
      <c r="BRA10523" s="20"/>
      <c r="BRB10523" s="20"/>
      <c r="BRC10523" s="20"/>
      <c r="BRD10523" s="20"/>
      <c r="BRE10523" s="20"/>
      <c r="BRF10523" s="20"/>
      <c r="BRG10523" s="20"/>
      <c r="BRH10523" s="20"/>
      <c r="BRI10523" s="20"/>
      <c r="BRJ10523" s="20"/>
      <c r="BRK10523" s="20"/>
      <c r="BRL10523" s="20"/>
      <c r="BRM10523" s="20"/>
      <c r="BRN10523" s="20"/>
      <c r="BRO10523" s="20"/>
      <c r="BRP10523" s="20"/>
      <c r="BRQ10523" s="20"/>
      <c r="BRR10523" s="20"/>
      <c r="BRS10523" s="20"/>
      <c r="BRT10523" s="20"/>
      <c r="BRU10523" s="20"/>
      <c r="BRV10523" s="20"/>
      <c r="BRW10523" s="20"/>
      <c r="BRX10523" s="20"/>
      <c r="BRY10523" s="20"/>
      <c r="BRZ10523" s="20"/>
      <c r="BSA10523" s="20"/>
      <c r="BSB10523" s="20"/>
      <c r="BSC10523" s="20"/>
      <c r="BSD10523" s="20"/>
      <c r="BSE10523" s="20"/>
      <c r="BSF10523" s="20"/>
      <c r="BSG10523" s="20"/>
      <c r="BSH10523" s="20"/>
      <c r="BSI10523" s="20"/>
      <c r="BSJ10523" s="20"/>
      <c r="BSK10523" s="20"/>
      <c r="BSL10523" s="20"/>
      <c r="BSM10523" s="20"/>
      <c r="BSN10523" s="20"/>
      <c r="BSO10523" s="20"/>
      <c r="BSP10523" s="20"/>
      <c r="BSQ10523" s="20"/>
      <c r="BSR10523" s="20"/>
      <c r="BSS10523" s="20"/>
      <c r="BST10523" s="20"/>
      <c r="BSU10523" s="20"/>
      <c r="BSV10523" s="20"/>
      <c r="BSW10523" s="20"/>
      <c r="BSX10523" s="20"/>
      <c r="BSY10523" s="20"/>
      <c r="BSZ10523" s="20"/>
      <c r="BTA10523" s="20"/>
      <c r="BTB10523" s="20"/>
      <c r="BTC10523" s="20"/>
      <c r="BTD10523" s="20"/>
      <c r="BTE10523" s="20"/>
      <c r="BTF10523" s="20"/>
      <c r="BTG10523" s="20"/>
      <c r="BTH10523" s="20"/>
      <c r="BTI10523" s="20"/>
      <c r="BTJ10523" s="20"/>
      <c r="BTK10523" s="20"/>
      <c r="BTL10523" s="20"/>
      <c r="BTM10523" s="20"/>
      <c r="BTN10523" s="20"/>
      <c r="BTO10523" s="20"/>
      <c r="BTP10523" s="20"/>
      <c r="BTQ10523" s="20"/>
      <c r="BTR10523" s="20"/>
      <c r="BTS10523" s="20"/>
      <c r="BTT10523" s="20"/>
      <c r="BTU10523" s="20"/>
      <c r="BTV10523" s="20"/>
      <c r="BTW10523" s="20"/>
      <c r="BTX10523" s="20"/>
      <c r="BTY10523" s="20"/>
      <c r="BTZ10523" s="20"/>
      <c r="BUA10523" s="20"/>
      <c r="BUB10523" s="20"/>
      <c r="BUC10523" s="20"/>
      <c r="BUD10523" s="20"/>
      <c r="BUE10523" s="20"/>
      <c r="BUF10523" s="20"/>
      <c r="BUG10523" s="20"/>
      <c r="BUH10523" s="20"/>
      <c r="BUI10523" s="20"/>
      <c r="BUJ10523" s="20"/>
      <c r="BUK10523" s="20"/>
      <c r="BUL10523" s="20"/>
      <c r="BUM10523" s="20"/>
      <c r="BUN10523" s="20"/>
      <c r="BUO10523" s="20"/>
      <c r="BUP10523" s="20"/>
      <c r="BUQ10523" s="20"/>
      <c r="BUR10523" s="20"/>
      <c r="BUS10523" s="20"/>
      <c r="BUT10523" s="20"/>
      <c r="BUU10523" s="20"/>
      <c r="BUV10523" s="20"/>
      <c r="BUW10523" s="20"/>
      <c r="BUX10523" s="20"/>
      <c r="BUY10523" s="20"/>
      <c r="BUZ10523" s="20"/>
      <c r="BVA10523" s="20"/>
      <c r="BVB10523" s="20"/>
      <c r="BVC10523" s="20"/>
      <c r="BVD10523" s="20"/>
      <c r="BVE10523" s="20"/>
      <c r="BVF10523" s="20"/>
      <c r="BVG10523" s="20"/>
      <c r="BVH10523" s="20"/>
      <c r="BVI10523" s="20"/>
      <c r="BVJ10523" s="20"/>
      <c r="BVK10523" s="20"/>
      <c r="BVL10523" s="20"/>
      <c r="BVM10523" s="20"/>
      <c r="BVN10523" s="20"/>
      <c r="BVO10523" s="20"/>
      <c r="BVP10523" s="20"/>
      <c r="BVQ10523" s="20"/>
      <c r="BVR10523" s="20"/>
      <c r="BVS10523" s="20"/>
      <c r="BVT10523" s="20"/>
      <c r="BVU10523" s="20"/>
      <c r="BVV10523" s="20"/>
      <c r="BVW10523" s="20"/>
      <c r="BVX10523" s="20"/>
      <c r="BVY10523" s="20"/>
      <c r="BVZ10523" s="20"/>
      <c r="BWA10523" s="20"/>
      <c r="BWB10523" s="20"/>
      <c r="BWC10523" s="20"/>
      <c r="BWD10523" s="20"/>
      <c r="BWE10523" s="20"/>
      <c r="BWF10523" s="20"/>
      <c r="BWG10523" s="20"/>
      <c r="BWH10523" s="20"/>
      <c r="BWI10523" s="20"/>
      <c r="BWJ10523" s="20"/>
      <c r="BWK10523" s="20"/>
      <c r="BWL10523" s="20"/>
      <c r="BWM10523" s="20"/>
      <c r="BWN10523" s="20"/>
      <c r="BWO10523" s="20"/>
      <c r="BWP10523" s="20"/>
      <c r="BWQ10523" s="20"/>
      <c r="BWR10523" s="20"/>
      <c r="BWS10523" s="20"/>
      <c r="BWT10523" s="20"/>
      <c r="BWU10523" s="20"/>
      <c r="BWV10523" s="20"/>
      <c r="BWW10523" s="20"/>
      <c r="BWX10523" s="20"/>
      <c r="BWY10523" s="20"/>
      <c r="BWZ10523" s="20"/>
      <c r="BXA10523" s="20"/>
      <c r="BXB10523" s="20"/>
      <c r="BXC10523" s="20"/>
      <c r="BXD10523" s="20"/>
      <c r="BXE10523" s="20"/>
      <c r="BXF10523" s="20"/>
      <c r="BXG10523" s="20"/>
      <c r="BXH10523" s="20"/>
      <c r="BXI10523" s="20"/>
      <c r="BXJ10523" s="20"/>
      <c r="BXK10523" s="20"/>
      <c r="BXL10523" s="20"/>
      <c r="BXM10523" s="20"/>
      <c r="BXN10523" s="20"/>
      <c r="BXO10523" s="20"/>
      <c r="BXP10523" s="20"/>
      <c r="BXQ10523" s="20"/>
      <c r="BXR10523" s="20"/>
      <c r="BXS10523" s="20"/>
      <c r="BXT10523" s="20"/>
      <c r="BXU10523" s="20"/>
      <c r="BXV10523" s="20"/>
      <c r="BXW10523" s="20"/>
      <c r="BXX10523" s="20"/>
      <c r="BXY10523" s="20"/>
      <c r="BXZ10523" s="20"/>
      <c r="BYA10523" s="20"/>
      <c r="BYB10523" s="20"/>
      <c r="BYC10523" s="20"/>
      <c r="BYD10523" s="20"/>
      <c r="BYE10523" s="20"/>
      <c r="BYF10523" s="20"/>
      <c r="BYG10523" s="20"/>
      <c r="BYH10523" s="20"/>
      <c r="BYI10523" s="20"/>
      <c r="BYJ10523" s="20"/>
      <c r="BYK10523" s="20"/>
      <c r="BYL10523" s="20"/>
      <c r="BYM10523" s="20"/>
      <c r="BYN10523" s="20"/>
      <c r="BYO10523" s="20"/>
      <c r="BYP10523" s="20"/>
      <c r="BYQ10523" s="20"/>
      <c r="BYR10523" s="20"/>
      <c r="BYS10523" s="20"/>
      <c r="BYT10523" s="20"/>
      <c r="BYU10523" s="20"/>
      <c r="BYV10523" s="20"/>
      <c r="BYW10523" s="20"/>
      <c r="BYX10523" s="20"/>
      <c r="BYY10523" s="20"/>
      <c r="BYZ10523" s="20"/>
      <c r="BZA10523" s="20"/>
      <c r="BZB10523" s="20"/>
      <c r="BZC10523" s="20"/>
      <c r="BZD10523" s="20"/>
      <c r="BZE10523" s="20"/>
      <c r="BZF10523" s="20"/>
      <c r="BZG10523" s="20"/>
      <c r="BZH10523" s="20"/>
      <c r="BZI10523" s="20"/>
      <c r="BZJ10523" s="20"/>
      <c r="BZK10523" s="20"/>
      <c r="BZL10523" s="20"/>
      <c r="BZM10523" s="20"/>
      <c r="BZN10523" s="20"/>
      <c r="BZO10523" s="20"/>
      <c r="BZP10523" s="20"/>
      <c r="BZQ10523" s="20"/>
      <c r="BZR10523" s="20"/>
      <c r="BZS10523" s="20"/>
      <c r="BZT10523" s="20"/>
      <c r="BZU10523" s="20"/>
      <c r="BZV10523" s="20"/>
      <c r="BZW10523" s="20"/>
      <c r="BZX10523" s="20"/>
      <c r="BZY10523" s="20"/>
      <c r="BZZ10523" s="20"/>
      <c r="CAA10523" s="20"/>
      <c r="CAB10523" s="20"/>
      <c r="CAC10523" s="20"/>
      <c r="CAD10523" s="20"/>
      <c r="CAE10523" s="20"/>
      <c r="CAF10523" s="20"/>
      <c r="CAG10523" s="20"/>
      <c r="CAH10523" s="20"/>
      <c r="CAI10523" s="20"/>
      <c r="CAJ10523" s="20"/>
      <c r="CAK10523" s="20"/>
      <c r="CAL10523" s="20"/>
      <c r="CAM10523" s="20"/>
      <c r="CAN10523" s="20"/>
      <c r="CAO10523" s="20"/>
      <c r="CAP10523" s="20"/>
      <c r="CAQ10523" s="20"/>
      <c r="CAR10523" s="20"/>
      <c r="CAS10523" s="20"/>
      <c r="CAT10523" s="20"/>
      <c r="CAU10523" s="20"/>
      <c r="CAV10523" s="20"/>
      <c r="CAW10523" s="20"/>
      <c r="CAX10523" s="20"/>
      <c r="CAY10523" s="20"/>
      <c r="CAZ10523" s="20"/>
      <c r="CBA10523" s="20"/>
      <c r="CBB10523" s="20"/>
      <c r="CBC10523" s="20"/>
      <c r="CBD10523" s="20"/>
      <c r="CBE10523" s="20"/>
      <c r="CBF10523" s="20"/>
      <c r="CBG10523" s="20"/>
      <c r="CBH10523" s="20"/>
      <c r="CBI10523" s="20"/>
      <c r="CBJ10523" s="20"/>
      <c r="CBK10523" s="20"/>
      <c r="CBL10523" s="20"/>
      <c r="CBM10523" s="20"/>
      <c r="CBN10523" s="20"/>
      <c r="CBO10523" s="20"/>
      <c r="CBP10523" s="20"/>
      <c r="CBQ10523" s="20"/>
      <c r="CBR10523" s="20"/>
      <c r="CBS10523" s="20"/>
      <c r="CBT10523" s="20"/>
      <c r="CBU10523" s="20"/>
      <c r="CBV10523" s="20"/>
      <c r="CBW10523" s="20"/>
      <c r="CBX10523" s="20"/>
      <c r="CBY10523" s="20"/>
      <c r="CBZ10523" s="20"/>
      <c r="CCA10523" s="20"/>
      <c r="CCB10523" s="20"/>
      <c r="CCC10523" s="20"/>
      <c r="CCD10523" s="20"/>
      <c r="CCE10523" s="20"/>
      <c r="CCF10523" s="20"/>
      <c r="CCG10523" s="20"/>
      <c r="CCH10523" s="20"/>
      <c r="CCI10523" s="20"/>
      <c r="CCJ10523" s="20"/>
      <c r="CCK10523" s="20"/>
      <c r="CCL10523" s="20"/>
      <c r="CCM10523" s="20"/>
      <c r="CCN10523" s="20"/>
      <c r="CCO10523" s="20"/>
      <c r="CCP10523" s="20"/>
      <c r="CCQ10523" s="20"/>
      <c r="CCR10523" s="20"/>
      <c r="CCS10523" s="20"/>
      <c r="CCT10523" s="20"/>
      <c r="CCU10523" s="20"/>
      <c r="CCV10523" s="20"/>
      <c r="CCW10523" s="20"/>
      <c r="CCX10523" s="20"/>
      <c r="CCY10523" s="20"/>
      <c r="CCZ10523" s="20"/>
      <c r="CDA10523" s="20"/>
      <c r="CDB10523" s="20"/>
      <c r="CDC10523" s="20"/>
      <c r="CDD10523" s="20"/>
      <c r="CDE10523" s="20"/>
      <c r="CDF10523" s="20"/>
      <c r="CDG10523" s="20"/>
      <c r="CDH10523" s="20"/>
      <c r="CDI10523" s="20"/>
      <c r="CDJ10523" s="20"/>
      <c r="CDK10523" s="20"/>
      <c r="CDL10523" s="20"/>
      <c r="CDM10523" s="20"/>
      <c r="CDN10523" s="20"/>
      <c r="CDO10523" s="20"/>
      <c r="CDP10523" s="20"/>
      <c r="CDQ10523" s="20"/>
      <c r="CDR10523" s="20"/>
      <c r="CDS10523" s="20"/>
      <c r="CDT10523" s="20"/>
      <c r="CDU10523" s="20"/>
      <c r="CDV10523" s="20"/>
      <c r="CDW10523" s="20"/>
      <c r="CDX10523" s="20"/>
      <c r="CDY10523" s="20"/>
      <c r="CDZ10523" s="20"/>
      <c r="CEA10523" s="20"/>
      <c r="CEB10523" s="20"/>
      <c r="CEC10523" s="20"/>
      <c r="CED10523" s="20"/>
      <c r="CEE10523" s="20"/>
      <c r="CEF10523" s="20"/>
      <c r="CEG10523" s="20"/>
      <c r="CEH10523" s="20"/>
      <c r="CEI10523" s="20"/>
      <c r="CEJ10523" s="20"/>
      <c r="CEK10523" s="20"/>
      <c r="CEL10523" s="20"/>
      <c r="CEM10523" s="20"/>
      <c r="CEN10523" s="20"/>
      <c r="CEO10523" s="20"/>
      <c r="CEP10523" s="20"/>
      <c r="CEQ10523" s="20"/>
      <c r="CER10523" s="20"/>
      <c r="CES10523" s="20"/>
      <c r="CET10523" s="20"/>
      <c r="CEU10523" s="20"/>
      <c r="CEV10523" s="20"/>
      <c r="CEW10523" s="20"/>
      <c r="CEX10523" s="20"/>
      <c r="CEY10523" s="20"/>
      <c r="CEZ10523" s="20"/>
      <c r="CFA10523" s="20"/>
      <c r="CFB10523" s="20"/>
      <c r="CFC10523" s="20"/>
      <c r="CFD10523" s="20"/>
      <c r="CFE10523" s="20"/>
      <c r="CFF10523" s="20"/>
      <c r="CFG10523" s="20"/>
      <c r="CFH10523" s="20"/>
      <c r="CFI10523" s="20"/>
      <c r="CFJ10523" s="20"/>
      <c r="CFK10523" s="20"/>
      <c r="CFL10523" s="20"/>
      <c r="CFM10523" s="20"/>
      <c r="CFN10523" s="20"/>
      <c r="CFO10523" s="20"/>
      <c r="CFP10523" s="20"/>
      <c r="CFQ10523" s="20"/>
      <c r="CFR10523" s="20"/>
      <c r="CFS10523" s="20"/>
      <c r="CFT10523" s="20"/>
      <c r="CFU10523" s="20"/>
      <c r="CFV10523" s="20"/>
      <c r="CFW10523" s="20"/>
      <c r="CFX10523" s="20"/>
      <c r="CFY10523" s="20"/>
      <c r="CFZ10523" s="20"/>
      <c r="CGA10523" s="20"/>
      <c r="CGB10523" s="20"/>
      <c r="CGC10523" s="20"/>
      <c r="CGD10523" s="20"/>
      <c r="CGE10523" s="20"/>
      <c r="CGF10523" s="20"/>
      <c r="CGG10523" s="20"/>
      <c r="CGH10523" s="20"/>
      <c r="CGI10523" s="20"/>
      <c r="CGJ10523" s="20"/>
      <c r="CGK10523" s="20"/>
      <c r="CGL10523" s="20"/>
      <c r="CGM10523" s="20"/>
      <c r="CGN10523" s="20"/>
      <c r="CGO10523" s="20"/>
      <c r="CGP10523" s="20"/>
      <c r="CGQ10523" s="20"/>
      <c r="CGR10523" s="20"/>
      <c r="CGS10523" s="20"/>
      <c r="CGT10523" s="20"/>
      <c r="CGU10523" s="20"/>
      <c r="CGV10523" s="20"/>
      <c r="CGW10523" s="20"/>
      <c r="CGX10523" s="20"/>
      <c r="CGY10523" s="20"/>
      <c r="CGZ10523" s="20"/>
      <c r="CHA10523" s="20"/>
      <c r="CHB10523" s="20"/>
      <c r="CHC10523" s="20"/>
      <c r="CHD10523" s="20"/>
      <c r="CHE10523" s="20"/>
      <c r="CHF10523" s="20"/>
      <c r="CHG10523" s="20"/>
      <c r="CHH10523" s="20"/>
      <c r="CHI10523" s="20"/>
      <c r="CHJ10523" s="20"/>
      <c r="CHK10523" s="20"/>
      <c r="CHL10523" s="20"/>
      <c r="CHM10523" s="20"/>
      <c r="CHN10523" s="20"/>
      <c r="CHO10523" s="20"/>
      <c r="CHP10523" s="20"/>
      <c r="CHQ10523" s="20"/>
      <c r="CHR10523" s="20"/>
      <c r="CHS10523" s="20"/>
      <c r="CHT10523" s="20"/>
      <c r="CHU10523" s="20"/>
      <c r="CHV10523" s="20"/>
      <c r="CHW10523" s="20"/>
      <c r="CHX10523" s="20"/>
      <c r="CHY10523" s="20"/>
      <c r="CHZ10523" s="20"/>
      <c r="CIA10523" s="20"/>
      <c r="CIB10523" s="20"/>
      <c r="CIC10523" s="20"/>
      <c r="CID10523" s="20"/>
      <c r="CIE10523" s="20"/>
      <c r="CIF10523" s="20"/>
      <c r="CIG10523" s="20"/>
      <c r="CIH10523" s="20"/>
      <c r="CII10523" s="20"/>
      <c r="CIJ10523" s="20"/>
      <c r="CIK10523" s="20"/>
      <c r="CIL10523" s="20"/>
      <c r="CIM10523" s="20"/>
      <c r="CIN10523" s="20"/>
      <c r="CIO10523" s="20"/>
      <c r="CIP10523" s="20"/>
      <c r="CIQ10523" s="20"/>
      <c r="CIR10523" s="20"/>
      <c r="CIS10523" s="20"/>
      <c r="CIT10523" s="20"/>
      <c r="CIU10523" s="20"/>
      <c r="CIV10523" s="20"/>
      <c r="CIW10523" s="20"/>
      <c r="CIX10523" s="20"/>
      <c r="CIY10523" s="20"/>
      <c r="CIZ10523" s="20"/>
      <c r="CJA10523" s="20"/>
      <c r="CJB10523" s="20"/>
      <c r="CJC10523" s="20"/>
      <c r="CJD10523" s="20"/>
      <c r="CJE10523" s="20"/>
      <c r="CJF10523" s="20"/>
      <c r="CJG10523" s="20"/>
      <c r="CJH10523" s="20"/>
      <c r="CJI10523" s="20"/>
      <c r="CJJ10523" s="20"/>
      <c r="CJK10523" s="20"/>
      <c r="CJL10523" s="20"/>
      <c r="CJM10523" s="20"/>
      <c r="CJN10523" s="20"/>
      <c r="CJO10523" s="20"/>
      <c r="CJP10523" s="20"/>
      <c r="CJQ10523" s="20"/>
      <c r="CJR10523" s="20"/>
      <c r="CJS10523" s="20"/>
      <c r="CJT10523" s="20"/>
      <c r="CJU10523" s="20"/>
      <c r="CJV10523" s="20"/>
      <c r="CJW10523" s="20"/>
      <c r="CJX10523" s="20"/>
      <c r="CJY10523" s="20"/>
      <c r="CJZ10523" s="20"/>
      <c r="CKA10523" s="20"/>
      <c r="CKB10523" s="20"/>
      <c r="CKC10523" s="20"/>
      <c r="CKD10523" s="20"/>
      <c r="CKE10523" s="20"/>
      <c r="CKF10523" s="20"/>
      <c r="CKG10523" s="20"/>
      <c r="CKH10523" s="20"/>
      <c r="CKI10523" s="20"/>
      <c r="CKJ10523" s="20"/>
      <c r="CKK10523" s="20"/>
      <c r="CKL10523" s="20"/>
      <c r="CKM10523" s="20"/>
      <c r="CKN10523" s="20"/>
      <c r="CKO10523" s="20"/>
      <c r="CKP10523" s="20"/>
      <c r="CKQ10523" s="20"/>
      <c r="CKR10523" s="20"/>
      <c r="CKS10523" s="20"/>
      <c r="CKT10523" s="20"/>
      <c r="CKU10523" s="20"/>
      <c r="CKV10523" s="20"/>
      <c r="CKW10523" s="20"/>
      <c r="CKX10523" s="20"/>
      <c r="CKY10523" s="20"/>
      <c r="CKZ10523" s="20"/>
      <c r="CLA10523" s="20"/>
      <c r="CLB10523" s="20"/>
      <c r="CLC10523" s="20"/>
      <c r="CLD10523" s="20"/>
      <c r="CLE10523" s="20"/>
      <c r="CLF10523" s="20"/>
      <c r="CLG10523" s="20"/>
      <c r="CLH10523" s="20"/>
      <c r="CLI10523" s="20"/>
      <c r="CLJ10523" s="20"/>
      <c r="CLK10523" s="20"/>
      <c r="CLL10523" s="20"/>
      <c r="CLM10523" s="20"/>
      <c r="CLN10523" s="20"/>
      <c r="CLO10523" s="20"/>
      <c r="CLP10523" s="20"/>
      <c r="CLQ10523" s="20"/>
      <c r="CLR10523" s="20"/>
      <c r="CLS10523" s="20"/>
      <c r="CLT10523" s="20"/>
      <c r="CLU10523" s="20"/>
      <c r="CLV10523" s="20"/>
      <c r="CLW10523" s="20"/>
      <c r="CLX10523" s="20"/>
      <c r="CLY10523" s="20"/>
      <c r="CLZ10523" s="20"/>
      <c r="CMA10523" s="20"/>
      <c r="CMB10523" s="20"/>
      <c r="CMC10523" s="20"/>
      <c r="CMD10523" s="20"/>
      <c r="CME10523" s="20"/>
      <c r="CMF10523" s="20"/>
      <c r="CMG10523" s="20"/>
      <c r="CMH10523" s="20"/>
      <c r="CMI10523" s="20"/>
      <c r="CMJ10523" s="20"/>
      <c r="CMK10523" s="20"/>
      <c r="CML10523" s="20"/>
      <c r="CMM10523" s="20"/>
      <c r="CMN10523" s="20"/>
      <c r="CMO10523" s="20"/>
      <c r="CMP10523" s="20"/>
      <c r="CMQ10523" s="20"/>
      <c r="CMR10523" s="20"/>
      <c r="CMS10523" s="20"/>
      <c r="CMT10523" s="20"/>
      <c r="CMU10523" s="20"/>
      <c r="CMV10523" s="20"/>
      <c r="CMW10523" s="20"/>
      <c r="CMX10523" s="20"/>
      <c r="CMY10523" s="20"/>
      <c r="CMZ10523" s="20"/>
      <c r="CNA10523" s="20"/>
      <c r="CNB10523" s="20"/>
      <c r="CNC10523" s="20"/>
      <c r="CND10523" s="20"/>
      <c r="CNE10523" s="20"/>
      <c r="CNF10523" s="20"/>
      <c r="CNG10523" s="20"/>
      <c r="CNH10523" s="20"/>
      <c r="CNI10523" s="20"/>
      <c r="CNJ10523" s="20"/>
      <c r="CNK10523" s="20"/>
      <c r="CNL10523" s="20"/>
      <c r="CNM10523" s="20"/>
      <c r="CNN10523" s="20"/>
      <c r="CNO10523" s="20"/>
      <c r="CNP10523" s="20"/>
      <c r="CNQ10523" s="20"/>
      <c r="CNR10523" s="20"/>
      <c r="CNS10523" s="20"/>
      <c r="CNT10523" s="20"/>
      <c r="CNU10523" s="20"/>
      <c r="CNV10523" s="20"/>
      <c r="CNW10523" s="20"/>
      <c r="CNX10523" s="20"/>
      <c r="CNY10523" s="20"/>
      <c r="CNZ10523" s="20"/>
      <c r="COA10523" s="20"/>
      <c r="COB10523" s="20"/>
      <c r="COC10523" s="20"/>
      <c r="COD10523" s="20"/>
      <c r="COE10523" s="20"/>
      <c r="COF10523" s="20"/>
      <c r="COG10523" s="20"/>
      <c r="COH10523" s="20"/>
      <c r="COI10523" s="20"/>
      <c r="COJ10523" s="20"/>
      <c r="COK10523" s="20"/>
      <c r="COL10523" s="20"/>
      <c r="COM10523" s="20"/>
      <c r="CON10523" s="20"/>
      <c r="COO10523" s="20"/>
      <c r="COP10523" s="20"/>
      <c r="COQ10523" s="20"/>
      <c r="COR10523" s="20"/>
      <c r="COS10523" s="20"/>
      <c r="COT10523" s="20"/>
      <c r="COU10523" s="20"/>
      <c r="COV10523" s="20"/>
      <c r="COW10523" s="20"/>
      <c r="COX10523" s="20"/>
      <c r="COY10523" s="20"/>
      <c r="COZ10523" s="20"/>
      <c r="CPA10523" s="20"/>
      <c r="CPB10523" s="20"/>
      <c r="CPC10523" s="20"/>
      <c r="CPD10523" s="20"/>
      <c r="CPE10523" s="20"/>
      <c r="CPF10523" s="20"/>
      <c r="CPG10523" s="20"/>
      <c r="CPH10523" s="20"/>
      <c r="CPI10523" s="20"/>
      <c r="CPJ10523" s="20"/>
      <c r="CPK10523" s="20"/>
      <c r="CPL10523" s="20"/>
      <c r="CPM10523" s="20"/>
      <c r="CPN10523" s="20"/>
      <c r="CPO10523" s="20"/>
      <c r="CPP10523" s="20"/>
      <c r="CPQ10523" s="20"/>
      <c r="CPR10523" s="20"/>
      <c r="CPS10523" s="20"/>
      <c r="CPT10523" s="20"/>
      <c r="CPU10523" s="20"/>
      <c r="CPV10523" s="20"/>
      <c r="CPW10523" s="20"/>
      <c r="CPX10523" s="20"/>
      <c r="CPY10523" s="20"/>
      <c r="CPZ10523" s="20"/>
      <c r="CQA10523" s="20"/>
      <c r="CQB10523" s="20"/>
      <c r="CQC10523" s="20"/>
      <c r="CQD10523" s="20"/>
      <c r="CQE10523" s="20"/>
      <c r="CQF10523" s="20"/>
      <c r="CQG10523" s="20"/>
      <c r="CQH10523" s="20"/>
      <c r="CQI10523" s="20"/>
      <c r="CQJ10523" s="20"/>
      <c r="CQK10523" s="20"/>
      <c r="CQL10523" s="20"/>
      <c r="CQM10523" s="20"/>
      <c r="CQN10523" s="20"/>
      <c r="CQO10523" s="20"/>
      <c r="CQP10523" s="20"/>
      <c r="CQQ10523" s="20"/>
      <c r="CQR10523" s="20"/>
      <c r="CQS10523" s="20"/>
      <c r="CQT10523" s="20"/>
      <c r="CQU10523" s="20"/>
      <c r="CQV10523" s="20"/>
      <c r="CQW10523" s="20"/>
      <c r="CQX10523" s="20"/>
      <c r="CQY10523" s="20"/>
      <c r="CQZ10523" s="20"/>
      <c r="CRA10523" s="20"/>
      <c r="CRB10523" s="20"/>
      <c r="CRC10523" s="20"/>
      <c r="CRD10523" s="20"/>
      <c r="CRE10523" s="20"/>
      <c r="CRF10523" s="20"/>
      <c r="CRG10523" s="20"/>
      <c r="CRH10523" s="20"/>
      <c r="CRI10523" s="20"/>
      <c r="CRJ10523" s="20"/>
      <c r="CRK10523" s="20"/>
      <c r="CRL10523" s="20"/>
      <c r="CRM10523" s="20"/>
      <c r="CRN10523" s="20"/>
      <c r="CRO10523" s="20"/>
      <c r="CRP10523" s="20"/>
      <c r="CRQ10523" s="20"/>
      <c r="CRR10523" s="20"/>
      <c r="CRS10523" s="20"/>
      <c r="CRT10523" s="20"/>
      <c r="CRU10523" s="20"/>
      <c r="CRV10523" s="20"/>
      <c r="CRW10523" s="20"/>
      <c r="CRX10523" s="20"/>
      <c r="CRY10523" s="20"/>
      <c r="CRZ10523" s="20"/>
      <c r="CSA10523" s="20"/>
      <c r="CSB10523" s="20"/>
      <c r="CSC10523" s="20"/>
      <c r="CSD10523" s="20"/>
      <c r="CSE10523" s="20"/>
      <c r="CSF10523" s="20"/>
      <c r="CSG10523" s="20"/>
      <c r="CSH10523" s="20"/>
      <c r="CSI10523" s="20"/>
      <c r="CSJ10523" s="20"/>
      <c r="CSK10523" s="20"/>
      <c r="CSL10523" s="20"/>
      <c r="CSM10523" s="20"/>
      <c r="CSN10523" s="20"/>
      <c r="CSO10523" s="20"/>
      <c r="CSP10523" s="20"/>
      <c r="CSQ10523" s="20"/>
      <c r="CSR10523" s="20"/>
      <c r="CSS10523" s="20"/>
      <c r="CST10523" s="20"/>
      <c r="CSU10523" s="20"/>
      <c r="CSV10523" s="20"/>
      <c r="CSW10523" s="20"/>
      <c r="CSX10523" s="20"/>
      <c r="CSY10523" s="20"/>
      <c r="CSZ10523" s="20"/>
      <c r="CTA10523" s="20"/>
      <c r="CTB10523" s="20"/>
      <c r="CTC10523" s="20"/>
      <c r="CTD10523" s="20"/>
      <c r="CTE10523" s="20"/>
      <c r="CTF10523" s="20"/>
      <c r="CTG10523" s="20"/>
      <c r="CTH10523" s="20"/>
      <c r="CTI10523" s="20"/>
      <c r="CTJ10523" s="20"/>
      <c r="CTK10523" s="20"/>
      <c r="CTL10523" s="20"/>
      <c r="CTM10523" s="20"/>
      <c r="CTN10523" s="20"/>
      <c r="CTO10523" s="20"/>
      <c r="CTP10523" s="20"/>
      <c r="CTQ10523" s="20"/>
      <c r="CTR10523" s="20"/>
      <c r="CTS10523" s="20"/>
      <c r="CTT10523" s="20"/>
      <c r="CTU10523" s="20"/>
      <c r="CTV10523" s="20"/>
      <c r="CTW10523" s="20"/>
      <c r="CTX10523" s="20"/>
      <c r="CTY10523" s="20"/>
      <c r="CTZ10523" s="20"/>
      <c r="CUA10523" s="20"/>
      <c r="CUB10523" s="20"/>
      <c r="CUC10523" s="20"/>
      <c r="CUD10523" s="20"/>
      <c r="CUE10523" s="20"/>
      <c r="CUF10523" s="20"/>
      <c r="CUG10523" s="20"/>
      <c r="CUH10523" s="20"/>
      <c r="CUI10523" s="20"/>
      <c r="CUJ10523" s="20"/>
      <c r="CUK10523" s="20"/>
      <c r="CUL10523" s="20"/>
      <c r="CUM10523" s="20"/>
      <c r="CUN10523" s="20"/>
      <c r="CUO10523" s="20"/>
      <c r="CUP10523" s="20"/>
      <c r="CUQ10523" s="20"/>
      <c r="CUR10523" s="20"/>
      <c r="CUS10523" s="20"/>
      <c r="CUT10523" s="20"/>
      <c r="CUU10523" s="20"/>
      <c r="CUV10523" s="20"/>
      <c r="CUW10523" s="20"/>
      <c r="CUX10523" s="20"/>
      <c r="CUY10523" s="20"/>
      <c r="CUZ10523" s="20"/>
      <c r="CVA10523" s="20"/>
      <c r="CVB10523" s="20"/>
      <c r="CVC10523" s="20"/>
      <c r="CVD10523" s="20"/>
      <c r="CVE10523" s="20"/>
      <c r="CVF10523" s="20"/>
      <c r="CVG10523" s="20"/>
      <c r="CVH10523" s="20"/>
      <c r="CVI10523" s="20"/>
      <c r="CVJ10523" s="20"/>
      <c r="CVK10523" s="20"/>
      <c r="CVL10523" s="20"/>
      <c r="CVM10523" s="20"/>
      <c r="CVN10523" s="20"/>
      <c r="CVO10523" s="20"/>
      <c r="CVP10523" s="20"/>
      <c r="CVQ10523" s="20"/>
      <c r="CVR10523" s="20"/>
      <c r="CVS10523" s="20"/>
      <c r="CVT10523" s="20"/>
      <c r="CVU10523" s="20"/>
      <c r="CVV10523" s="20"/>
      <c r="CVW10523" s="20"/>
      <c r="CVX10523" s="20"/>
      <c r="CVY10523" s="20"/>
      <c r="CVZ10523" s="20"/>
      <c r="CWA10523" s="20"/>
      <c r="CWB10523" s="20"/>
      <c r="CWC10523" s="20"/>
      <c r="CWD10523" s="20"/>
      <c r="CWE10523" s="20"/>
      <c r="CWF10523" s="20"/>
      <c r="CWG10523" s="20"/>
      <c r="CWH10523" s="20"/>
      <c r="CWI10523" s="20"/>
      <c r="CWJ10523" s="20"/>
      <c r="CWK10523" s="20"/>
      <c r="CWL10523" s="20"/>
      <c r="CWM10523" s="20"/>
      <c r="CWN10523" s="20"/>
      <c r="CWO10523" s="20"/>
      <c r="CWP10523" s="20"/>
      <c r="CWQ10523" s="20"/>
      <c r="CWR10523" s="20"/>
      <c r="CWS10523" s="20"/>
      <c r="CWT10523" s="20"/>
      <c r="CWU10523" s="20"/>
      <c r="CWV10523" s="20"/>
      <c r="CWW10523" s="20"/>
      <c r="CWX10523" s="20"/>
      <c r="CWY10523" s="20"/>
      <c r="CWZ10523" s="20"/>
      <c r="CXA10523" s="20"/>
      <c r="CXB10523" s="20"/>
      <c r="CXC10523" s="20"/>
      <c r="CXD10523" s="20"/>
      <c r="CXE10523" s="20"/>
      <c r="CXF10523" s="20"/>
      <c r="CXG10523" s="20"/>
      <c r="CXH10523" s="20"/>
      <c r="CXI10523" s="20"/>
      <c r="CXJ10523" s="20"/>
      <c r="CXK10523" s="20"/>
      <c r="CXL10523" s="20"/>
      <c r="CXM10523" s="20"/>
      <c r="CXN10523" s="20"/>
      <c r="CXO10523" s="20"/>
      <c r="CXP10523" s="20"/>
      <c r="CXQ10523" s="20"/>
      <c r="CXR10523" s="20"/>
      <c r="CXS10523" s="20"/>
      <c r="CXT10523" s="20"/>
      <c r="CXU10523" s="20"/>
      <c r="CXV10523" s="20"/>
      <c r="CXW10523" s="20"/>
      <c r="CXX10523" s="20"/>
      <c r="CXY10523" s="20"/>
      <c r="CXZ10523" s="20"/>
      <c r="CYA10523" s="20"/>
      <c r="CYB10523" s="20"/>
      <c r="CYC10523" s="20"/>
      <c r="CYD10523" s="20"/>
      <c r="CYE10523" s="20"/>
      <c r="CYF10523" s="20"/>
      <c r="CYG10523" s="20"/>
      <c r="CYH10523" s="20"/>
      <c r="CYI10523" s="20"/>
      <c r="CYJ10523" s="20"/>
      <c r="CYK10523" s="20"/>
      <c r="CYL10523" s="20"/>
      <c r="CYM10523" s="20"/>
      <c r="CYN10523" s="20"/>
      <c r="CYO10523" s="20"/>
      <c r="CYP10523" s="20"/>
      <c r="CYQ10523" s="20"/>
      <c r="CYR10523" s="20"/>
      <c r="CYS10523" s="20"/>
      <c r="CYT10523" s="20"/>
      <c r="CYU10523" s="20"/>
      <c r="CYV10523" s="20"/>
      <c r="CYW10523" s="20"/>
      <c r="CYX10523" s="20"/>
      <c r="CYY10523" s="20"/>
      <c r="CYZ10523" s="20"/>
      <c r="CZA10523" s="20"/>
      <c r="CZB10523" s="20"/>
      <c r="CZC10523" s="20"/>
      <c r="CZD10523" s="20"/>
      <c r="CZE10523" s="20"/>
      <c r="CZF10523" s="20"/>
      <c r="CZG10523" s="20"/>
      <c r="CZH10523" s="20"/>
      <c r="CZI10523" s="20"/>
      <c r="CZJ10523" s="20"/>
      <c r="CZK10523" s="20"/>
      <c r="CZL10523" s="20"/>
      <c r="CZM10523" s="20"/>
      <c r="CZN10523" s="20"/>
      <c r="CZO10523" s="20"/>
      <c r="CZP10523" s="20"/>
      <c r="CZQ10523" s="20"/>
      <c r="CZR10523" s="20"/>
      <c r="CZS10523" s="20"/>
      <c r="CZT10523" s="20"/>
      <c r="CZU10523" s="20"/>
      <c r="CZV10523" s="20"/>
      <c r="CZW10523" s="20"/>
      <c r="CZX10523" s="20"/>
      <c r="CZY10523" s="20"/>
      <c r="CZZ10523" s="20"/>
      <c r="DAA10523" s="20"/>
      <c r="DAB10523" s="20"/>
      <c r="DAC10523" s="20"/>
      <c r="DAD10523" s="20"/>
      <c r="DAE10523" s="20"/>
      <c r="DAF10523" s="20"/>
      <c r="DAG10523" s="20"/>
      <c r="DAH10523" s="20"/>
      <c r="DAI10523" s="20"/>
      <c r="DAJ10523" s="20"/>
      <c r="DAK10523" s="20"/>
      <c r="DAL10523" s="20"/>
      <c r="DAM10523" s="20"/>
      <c r="DAN10523" s="20"/>
      <c r="DAO10523" s="20"/>
      <c r="DAP10523" s="20"/>
      <c r="DAQ10523" s="20"/>
      <c r="DAR10523" s="20"/>
      <c r="DAS10523" s="20"/>
      <c r="DAT10523" s="20"/>
      <c r="DAU10523" s="20"/>
      <c r="DAV10523" s="20"/>
      <c r="DAW10523" s="20"/>
      <c r="DAX10523" s="20"/>
      <c r="DAY10523" s="20"/>
      <c r="DAZ10523" s="20"/>
      <c r="DBA10523" s="20"/>
      <c r="DBB10523" s="20"/>
      <c r="DBC10523" s="20"/>
      <c r="DBD10523" s="20"/>
      <c r="DBE10523" s="20"/>
      <c r="DBF10523" s="20"/>
      <c r="DBG10523" s="20"/>
      <c r="DBH10523" s="20"/>
      <c r="DBI10523" s="20"/>
      <c r="DBJ10523" s="20"/>
      <c r="DBK10523" s="20"/>
      <c r="DBL10523" s="20"/>
      <c r="DBM10523" s="20"/>
      <c r="DBN10523" s="20"/>
      <c r="DBO10523" s="20"/>
      <c r="DBP10523" s="20"/>
      <c r="DBQ10523" s="20"/>
      <c r="DBR10523" s="20"/>
      <c r="DBS10523" s="20"/>
      <c r="DBT10523" s="20"/>
      <c r="DBU10523" s="20"/>
      <c r="DBV10523" s="20"/>
      <c r="DBW10523" s="20"/>
      <c r="DBX10523" s="20"/>
      <c r="DBY10523" s="20"/>
      <c r="DBZ10523" s="20"/>
      <c r="DCA10523" s="20"/>
      <c r="DCB10523" s="20"/>
      <c r="DCC10523" s="20"/>
      <c r="DCD10523" s="20"/>
      <c r="DCE10523" s="20"/>
      <c r="DCF10523" s="20"/>
      <c r="DCG10523" s="20"/>
      <c r="DCH10523" s="20"/>
      <c r="DCI10523" s="20"/>
      <c r="DCJ10523" s="20"/>
      <c r="DCK10523" s="20"/>
      <c r="DCL10523" s="20"/>
      <c r="DCM10523" s="20"/>
      <c r="DCN10523" s="20"/>
      <c r="DCO10523" s="20"/>
      <c r="DCP10523" s="20"/>
      <c r="DCQ10523" s="20"/>
      <c r="DCR10523" s="20"/>
      <c r="DCS10523" s="20"/>
      <c r="DCT10523" s="20"/>
      <c r="DCU10523" s="20"/>
      <c r="DCV10523" s="20"/>
      <c r="DCW10523" s="20"/>
      <c r="DCX10523" s="20"/>
      <c r="DCY10523" s="20"/>
      <c r="DCZ10523" s="20"/>
      <c r="DDA10523" s="20"/>
      <c r="DDB10523" s="20"/>
      <c r="DDC10523" s="20"/>
      <c r="DDD10523" s="20"/>
      <c r="DDE10523" s="20"/>
      <c r="DDF10523" s="20"/>
      <c r="DDG10523" s="20"/>
      <c r="DDH10523" s="20"/>
      <c r="DDI10523" s="20"/>
      <c r="DDJ10523" s="20"/>
      <c r="DDK10523" s="20"/>
      <c r="DDL10523" s="20"/>
      <c r="DDM10523" s="20"/>
      <c r="DDN10523" s="20"/>
      <c r="DDO10523" s="20"/>
      <c r="DDP10523" s="20"/>
      <c r="DDQ10523" s="20"/>
      <c r="DDR10523" s="20"/>
      <c r="DDS10523" s="20"/>
      <c r="DDT10523" s="20"/>
      <c r="DDU10523" s="20"/>
      <c r="DDV10523" s="20"/>
      <c r="DDW10523" s="20"/>
      <c r="DDX10523" s="20"/>
      <c r="DDY10523" s="20"/>
      <c r="DDZ10523" s="20"/>
      <c r="DEA10523" s="20"/>
      <c r="DEB10523" s="20"/>
      <c r="DEC10523" s="20"/>
      <c r="DED10523" s="20"/>
      <c r="DEE10523" s="20"/>
      <c r="DEF10523" s="20"/>
      <c r="DEG10523" s="20"/>
      <c r="DEH10523" s="20"/>
      <c r="DEI10523" s="20"/>
      <c r="DEJ10523" s="20"/>
      <c r="DEK10523" s="20"/>
      <c r="DEL10523" s="20"/>
      <c r="DEM10523" s="20"/>
      <c r="DEN10523" s="20"/>
      <c r="DEO10523" s="20"/>
      <c r="DEP10523" s="20"/>
      <c r="DEQ10523" s="20"/>
      <c r="DER10523" s="20"/>
      <c r="DES10523" s="20"/>
      <c r="DET10523" s="20"/>
      <c r="DEU10523" s="20"/>
      <c r="DEV10523" s="20"/>
      <c r="DEW10523" s="20"/>
      <c r="DEX10523" s="20"/>
      <c r="DEY10523" s="20"/>
      <c r="DEZ10523" s="20"/>
      <c r="DFA10523" s="20"/>
      <c r="DFB10523" s="20"/>
      <c r="DFC10523" s="20"/>
      <c r="DFD10523" s="20"/>
      <c r="DFE10523" s="20"/>
      <c r="DFF10523" s="20"/>
      <c r="DFG10523" s="20"/>
      <c r="DFH10523" s="20"/>
      <c r="DFI10523" s="20"/>
      <c r="DFJ10523" s="20"/>
      <c r="DFK10523" s="20"/>
      <c r="DFL10523" s="20"/>
      <c r="DFM10523" s="20"/>
      <c r="DFN10523" s="20"/>
      <c r="DFO10523" s="20"/>
      <c r="DFP10523" s="20"/>
      <c r="DFQ10523" s="20"/>
      <c r="DFR10523" s="20"/>
      <c r="DFS10523" s="20"/>
      <c r="DFT10523" s="20"/>
      <c r="DFU10523" s="20"/>
      <c r="DFV10523" s="20"/>
      <c r="DFW10523" s="20"/>
      <c r="DFX10523" s="20"/>
      <c r="DFY10523" s="20"/>
      <c r="DFZ10523" s="20"/>
      <c r="DGA10523" s="20"/>
      <c r="DGB10523" s="20"/>
      <c r="DGC10523" s="20"/>
      <c r="DGD10523" s="20"/>
      <c r="DGE10523" s="20"/>
      <c r="DGF10523" s="20"/>
      <c r="DGG10523" s="20"/>
      <c r="DGH10523" s="20"/>
      <c r="DGI10523" s="20"/>
      <c r="DGJ10523" s="20"/>
      <c r="DGK10523" s="20"/>
      <c r="DGL10523" s="20"/>
      <c r="DGM10523" s="20"/>
      <c r="DGN10523" s="20"/>
      <c r="DGO10523" s="20"/>
      <c r="DGP10523" s="20"/>
      <c r="DGQ10523" s="20"/>
      <c r="DGR10523" s="20"/>
      <c r="DGS10523" s="20"/>
      <c r="DGT10523" s="20"/>
      <c r="DGU10523" s="20"/>
      <c r="DGV10523" s="20"/>
      <c r="DGW10523" s="20"/>
      <c r="DGX10523" s="20"/>
      <c r="DGY10523" s="20"/>
      <c r="DGZ10523" s="20"/>
      <c r="DHA10523" s="20"/>
      <c r="DHB10523" s="20"/>
      <c r="DHC10523" s="20"/>
      <c r="DHD10523" s="20"/>
      <c r="DHE10523" s="20"/>
      <c r="DHF10523" s="20"/>
      <c r="DHG10523" s="20"/>
      <c r="DHH10523" s="20"/>
      <c r="DHI10523" s="20"/>
      <c r="DHJ10523" s="20"/>
      <c r="DHK10523" s="20"/>
      <c r="DHL10523" s="20"/>
      <c r="DHM10523" s="20"/>
      <c r="DHN10523" s="20"/>
      <c r="DHO10523" s="20"/>
      <c r="DHP10523" s="20"/>
      <c r="DHQ10523" s="20"/>
      <c r="DHR10523" s="20"/>
      <c r="DHS10523" s="20"/>
      <c r="DHT10523" s="20"/>
      <c r="DHU10523" s="20"/>
      <c r="DHV10523" s="20"/>
      <c r="DHW10523" s="20"/>
      <c r="DHX10523" s="20"/>
      <c r="DHY10523" s="20"/>
      <c r="DHZ10523" s="20"/>
      <c r="DIA10523" s="20"/>
      <c r="DIB10523" s="20"/>
      <c r="DIC10523" s="20"/>
      <c r="DID10523" s="20"/>
      <c r="DIE10523" s="20"/>
      <c r="DIF10523" s="20"/>
      <c r="DIG10523" s="20"/>
      <c r="DIH10523" s="20"/>
      <c r="DII10523" s="20"/>
      <c r="DIJ10523" s="20"/>
      <c r="DIK10523" s="20"/>
      <c r="DIL10523" s="20"/>
      <c r="DIM10523" s="20"/>
      <c r="DIN10523" s="20"/>
      <c r="DIO10523" s="20"/>
      <c r="DIP10523" s="20"/>
      <c r="DIQ10523" s="20"/>
      <c r="DIR10523" s="20"/>
      <c r="DIS10523" s="20"/>
      <c r="DIT10523" s="20"/>
      <c r="DIU10523" s="20"/>
      <c r="DIV10523" s="20"/>
      <c r="DIW10523" s="20"/>
      <c r="DIX10523" s="20"/>
      <c r="DIY10523" s="20"/>
      <c r="DIZ10523" s="20"/>
      <c r="DJA10523" s="20"/>
      <c r="DJB10523" s="20"/>
      <c r="DJC10523" s="20"/>
      <c r="DJD10523" s="20"/>
      <c r="DJE10523" s="20"/>
      <c r="DJF10523" s="20"/>
      <c r="DJG10523" s="20"/>
      <c r="DJH10523" s="20"/>
      <c r="DJI10523" s="20"/>
      <c r="DJJ10523" s="20"/>
      <c r="DJK10523" s="20"/>
      <c r="DJL10523" s="20"/>
      <c r="DJM10523" s="20"/>
      <c r="DJN10523" s="20"/>
      <c r="DJO10523" s="20"/>
      <c r="DJP10523" s="20"/>
      <c r="DJQ10523" s="20"/>
      <c r="DJR10523" s="20"/>
      <c r="DJS10523" s="20"/>
      <c r="DJT10523" s="20"/>
      <c r="DJU10523" s="20"/>
      <c r="DJV10523" s="20"/>
      <c r="DJW10523" s="20"/>
      <c r="DJX10523" s="20"/>
      <c r="DJY10523" s="20"/>
      <c r="DJZ10523" s="20"/>
      <c r="DKA10523" s="20"/>
      <c r="DKB10523" s="20"/>
      <c r="DKC10523" s="20"/>
      <c r="DKD10523" s="20"/>
      <c r="DKE10523" s="20"/>
      <c r="DKF10523" s="20"/>
      <c r="DKG10523" s="20"/>
      <c r="DKH10523" s="20"/>
      <c r="DKI10523" s="20"/>
      <c r="DKJ10523" s="20"/>
      <c r="DKK10523" s="20"/>
      <c r="DKL10523" s="20"/>
      <c r="DKM10523" s="20"/>
      <c r="DKN10523" s="20"/>
      <c r="DKO10523" s="20"/>
      <c r="DKP10523" s="20"/>
      <c r="DKQ10523" s="20"/>
      <c r="DKR10523" s="20"/>
      <c r="DKS10523" s="20"/>
      <c r="DKT10523" s="20"/>
      <c r="DKU10523" s="20"/>
      <c r="DKV10523" s="20"/>
      <c r="DKW10523" s="20"/>
      <c r="DKX10523" s="20"/>
      <c r="DKY10523" s="20"/>
      <c r="DKZ10523" s="20"/>
      <c r="DLA10523" s="20"/>
      <c r="DLB10523" s="20"/>
      <c r="DLC10523" s="20"/>
      <c r="DLD10523" s="20"/>
      <c r="DLE10523" s="20"/>
      <c r="DLF10523" s="20"/>
      <c r="DLG10523" s="20"/>
      <c r="DLH10523" s="20"/>
      <c r="DLI10523" s="20"/>
      <c r="DLJ10523" s="20"/>
      <c r="DLK10523" s="20"/>
      <c r="DLL10523" s="20"/>
      <c r="DLM10523" s="20"/>
      <c r="DLN10523" s="20"/>
      <c r="DLO10523" s="20"/>
      <c r="DLP10523" s="20"/>
      <c r="DLQ10523" s="20"/>
      <c r="DLR10523" s="20"/>
      <c r="DLS10523" s="20"/>
      <c r="DLT10523" s="20"/>
      <c r="DLU10523" s="20"/>
      <c r="DLV10523" s="20"/>
      <c r="DLW10523" s="20"/>
      <c r="DLX10523" s="20"/>
      <c r="DLY10523" s="20"/>
      <c r="DLZ10523" s="20"/>
      <c r="DMA10523" s="20"/>
      <c r="DMB10523" s="20"/>
      <c r="DMC10523" s="20"/>
      <c r="DMD10523" s="20"/>
      <c r="DME10523" s="20"/>
      <c r="DMF10523" s="20"/>
      <c r="DMG10523" s="20"/>
      <c r="DMH10523" s="20"/>
      <c r="DMI10523" s="20"/>
      <c r="DMJ10523" s="20"/>
      <c r="DMK10523" s="20"/>
      <c r="DML10523" s="20"/>
      <c r="DMM10523" s="20"/>
      <c r="DMN10523" s="20"/>
      <c r="DMO10523" s="20"/>
      <c r="DMP10523" s="20"/>
      <c r="DMQ10523" s="20"/>
      <c r="DMR10523" s="20"/>
      <c r="DMS10523" s="20"/>
      <c r="DMT10523" s="20"/>
      <c r="DMU10523" s="20"/>
      <c r="DMV10523" s="20"/>
      <c r="DMW10523" s="20"/>
      <c r="DMX10523" s="20"/>
      <c r="DMY10523" s="20"/>
      <c r="DMZ10523" s="20"/>
      <c r="DNA10523" s="20"/>
      <c r="DNB10523" s="20"/>
      <c r="DNC10523" s="20"/>
      <c r="DND10523" s="20"/>
      <c r="DNE10523" s="20"/>
      <c r="DNF10523" s="20"/>
      <c r="DNG10523" s="20"/>
      <c r="DNH10523" s="20"/>
      <c r="DNI10523" s="20"/>
      <c r="DNJ10523" s="20"/>
      <c r="DNK10523" s="20"/>
      <c r="DNL10523" s="20"/>
      <c r="DNM10523" s="20"/>
      <c r="DNN10523" s="20"/>
      <c r="DNO10523" s="20"/>
      <c r="DNP10523" s="20"/>
      <c r="DNQ10523" s="20"/>
      <c r="DNR10523" s="20"/>
      <c r="DNS10523" s="20"/>
      <c r="DNT10523" s="20"/>
      <c r="DNU10523" s="20"/>
      <c r="DNV10523" s="20"/>
      <c r="DNW10523" s="20"/>
      <c r="DNX10523" s="20"/>
      <c r="DNY10523" s="20"/>
      <c r="DNZ10523" s="20"/>
      <c r="DOA10523" s="20"/>
      <c r="DOB10523" s="20"/>
      <c r="DOC10523" s="20"/>
      <c r="DOD10523" s="20"/>
      <c r="DOE10523" s="20"/>
      <c r="DOF10523" s="20"/>
      <c r="DOG10523" s="20"/>
      <c r="DOH10523" s="20"/>
      <c r="DOI10523" s="20"/>
      <c r="DOJ10523" s="20"/>
      <c r="DOK10523" s="20"/>
      <c r="DOL10523" s="20"/>
      <c r="DOM10523" s="20"/>
      <c r="DON10523" s="20"/>
      <c r="DOO10523" s="20"/>
      <c r="DOP10523" s="20"/>
      <c r="DOQ10523" s="20"/>
      <c r="DOR10523" s="20"/>
      <c r="DOS10523" s="20"/>
      <c r="DOT10523" s="20"/>
      <c r="DOU10523" s="20"/>
      <c r="DOV10523" s="20"/>
      <c r="DOW10523" s="20"/>
      <c r="DOX10523" s="20"/>
      <c r="DOY10523" s="20"/>
      <c r="DOZ10523" s="20"/>
      <c r="DPA10523" s="20"/>
      <c r="DPB10523" s="20"/>
      <c r="DPC10523" s="20"/>
      <c r="DPD10523" s="20"/>
      <c r="DPE10523" s="20"/>
      <c r="DPF10523" s="20"/>
      <c r="DPG10523" s="20"/>
      <c r="DPH10523" s="20"/>
      <c r="DPI10523" s="20"/>
      <c r="DPJ10523" s="20"/>
      <c r="DPK10523" s="20"/>
      <c r="DPL10523" s="20"/>
      <c r="DPM10523" s="20"/>
      <c r="DPN10523" s="20"/>
      <c r="DPO10523" s="20"/>
      <c r="DPP10523" s="20"/>
      <c r="DPQ10523" s="20"/>
      <c r="DPR10523" s="20"/>
      <c r="DPS10523" s="20"/>
      <c r="DPT10523" s="20"/>
      <c r="DPU10523" s="20"/>
      <c r="DPV10523" s="20"/>
      <c r="DPW10523" s="20"/>
      <c r="DPX10523" s="20"/>
      <c r="DPY10523" s="20"/>
      <c r="DPZ10523" s="20"/>
      <c r="DQA10523" s="20"/>
      <c r="DQB10523" s="20"/>
      <c r="DQC10523" s="20"/>
      <c r="DQD10523" s="20"/>
      <c r="DQE10523" s="20"/>
      <c r="DQF10523" s="20"/>
      <c r="DQG10523" s="20"/>
      <c r="DQH10523" s="20"/>
      <c r="DQI10523" s="20"/>
      <c r="DQJ10523" s="20"/>
      <c r="DQK10523" s="20"/>
      <c r="DQL10523" s="20"/>
      <c r="DQM10523" s="20"/>
      <c r="DQN10523" s="20"/>
      <c r="DQO10523" s="20"/>
      <c r="DQP10523" s="20"/>
      <c r="DQQ10523" s="20"/>
      <c r="DQR10523" s="20"/>
      <c r="DQS10523" s="20"/>
      <c r="DQT10523" s="20"/>
      <c r="DQU10523" s="20"/>
      <c r="DQV10523" s="20"/>
      <c r="DQW10523" s="20"/>
      <c r="DQX10523" s="20"/>
      <c r="DQY10523" s="20"/>
      <c r="DQZ10523" s="20"/>
      <c r="DRA10523" s="20"/>
      <c r="DRB10523" s="20"/>
      <c r="DRC10523" s="20"/>
      <c r="DRD10523" s="20"/>
      <c r="DRE10523" s="20"/>
      <c r="DRF10523" s="20"/>
      <c r="DRG10523" s="20"/>
      <c r="DRH10523" s="20"/>
      <c r="DRI10523" s="20"/>
      <c r="DRJ10523" s="20"/>
      <c r="DRK10523" s="20"/>
      <c r="DRL10523" s="20"/>
      <c r="DRM10523" s="20"/>
      <c r="DRN10523" s="20"/>
      <c r="DRO10523" s="20"/>
      <c r="DRP10523" s="20"/>
      <c r="DRQ10523" s="20"/>
      <c r="DRR10523" s="20"/>
      <c r="DRS10523" s="20"/>
      <c r="DRT10523" s="20"/>
      <c r="DRU10523" s="20"/>
      <c r="DRV10523" s="20"/>
      <c r="DRW10523" s="20"/>
      <c r="DRX10523" s="20"/>
      <c r="DRY10523" s="20"/>
      <c r="DRZ10523" s="20"/>
      <c r="DSA10523" s="20"/>
      <c r="DSB10523" s="20"/>
      <c r="DSC10523" s="20"/>
      <c r="DSD10523" s="20"/>
      <c r="DSE10523" s="20"/>
      <c r="DSF10523" s="20"/>
      <c r="DSG10523" s="20"/>
      <c r="DSH10523" s="20"/>
      <c r="DSI10523" s="20"/>
      <c r="DSJ10523" s="20"/>
      <c r="DSK10523" s="20"/>
      <c r="DSL10523" s="20"/>
      <c r="DSM10523" s="20"/>
      <c r="DSN10523" s="20"/>
      <c r="DSO10523" s="20"/>
      <c r="DSP10523" s="20"/>
      <c r="DSQ10523" s="20"/>
      <c r="DSR10523" s="20"/>
      <c r="DSS10523" s="20"/>
      <c r="DST10523" s="20"/>
      <c r="DSU10523" s="20"/>
      <c r="DSV10523" s="20"/>
      <c r="DSW10523" s="20"/>
      <c r="DSX10523" s="20"/>
      <c r="DSY10523" s="20"/>
      <c r="DSZ10523" s="20"/>
      <c r="DTA10523" s="20"/>
      <c r="DTB10523" s="20"/>
      <c r="DTC10523" s="20"/>
      <c r="DTD10523" s="20"/>
      <c r="DTE10523" s="20"/>
      <c r="DTF10523" s="20"/>
      <c r="DTG10523" s="20"/>
      <c r="DTH10523" s="20"/>
      <c r="DTI10523" s="20"/>
      <c r="DTJ10523" s="20"/>
      <c r="DTK10523" s="20"/>
      <c r="DTL10523" s="20"/>
      <c r="DTM10523" s="20"/>
      <c r="DTN10523" s="20"/>
      <c r="DTO10523" s="20"/>
      <c r="DTP10523" s="20"/>
      <c r="DTQ10523" s="20"/>
      <c r="DTR10523" s="20"/>
      <c r="DTS10523" s="20"/>
      <c r="DTT10523" s="20"/>
      <c r="DTU10523" s="20"/>
      <c r="DTV10523" s="20"/>
      <c r="DTW10523" s="20"/>
      <c r="DTX10523" s="20"/>
      <c r="DTY10523" s="20"/>
      <c r="DTZ10523" s="20"/>
      <c r="DUA10523" s="20"/>
      <c r="DUB10523" s="20"/>
      <c r="DUC10523" s="20"/>
      <c r="DUD10523" s="20"/>
      <c r="DUE10523" s="20"/>
      <c r="DUF10523" s="20"/>
      <c r="DUG10523" s="20"/>
      <c r="DUH10523" s="20"/>
      <c r="DUI10523" s="20"/>
      <c r="DUJ10523" s="20"/>
      <c r="DUK10523" s="20"/>
      <c r="DUL10523" s="20"/>
      <c r="DUM10523" s="20"/>
      <c r="DUN10523" s="20"/>
      <c r="DUO10523" s="20"/>
      <c r="DUP10523" s="20"/>
      <c r="DUQ10523" s="20"/>
      <c r="DUR10523" s="20"/>
      <c r="DUS10523" s="20"/>
      <c r="DUT10523" s="20"/>
      <c r="DUU10523" s="20"/>
      <c r="DUV10523" s="20"/>
      <c r="DUW10523" s="20"/>
      <c r="DUX10523" s="20"/>
      <c r="DUY10523" s="20"/>
      <c r="DUZ10523" s="20"/>
      <c r="DVA10523" s="20"/>
      <c r="DVB10523" s="20"/>
      <c r="DVC10523" s="20"/>
      <c r="DVD10523" s="20"/>
      <c r="DVE10523" s="20"/>
      <c r="DVF10523" s="20"/>
      <c r="DVG10523" s="20"/>
      <c r="DVH10523" s="20"/>
      <c r="DVI10523" s="20"/>
      <c r="DVJ10523" s="20"/>
      <c r="DVK10523" s="20"/>
      <c r="DVL10523" s="20"/>
      <c r="DVM10523" s="20"/>
      <c r="DVN10523" s="20"/>
      <c r="DVO10523" s="20"/>
      <c r="DVP10523" s="20"/>
      <c r="DVQ10523" s="20"/>
      <c r="DVR10523" s="20"/>
      <c r="DVS10523" s="20"/>
      <c r="DVT10523" s="20"/>
      <c r="DVU10523" s="20"/>
      <c r="DVV10523" s="20"/>
      <c r="DVW10523" s="20"/>
      <c r="DVX10523" s="20"/>
      <c r="DVY10523" s="20"/>
      <c r="DVZ10523" s="20"/>
      <c r="DWA10523" s="20"/>
      <c r="DWB10523" s="20"/>
      <c r="DWC10523" s="20"/>
      <c r="DWD10523" s="20"/>
      <c r="DWE10523" s="20"/>
      <c r="DWF10523" s="20"/>
      <c r="DWG10523" s="20"/>
      <c r="DWH10523" s="20"/>
      <c r="DWI10523" s="20"/>
      <c r="DWJ10523" s="20"/>
      <c r="DWK10523" s="20"/>
      <c r="DWL10523" s="20"/>
      <c r="DWM10523" s="20"/>
      <c r="DWN10523" s="20"/>
      <c r="DWO10523" s="20"/>
      <c r="DWP10523" s="20"/>
      <c r="DWQ10523" s="20"/>
      <c r="DWR10523" s="20"/>
      <c r="DWS10523" s="20"/>
      <c r="DWT10523" s="20"/>
      <c r="DWU10523" s="20"/>
      <c r="DWV10523" s="20"/>
      <c r="DWW10523" s="20"/>
      <c r="DWX10523" s="20"/>
      <c r="DWY10523" s="20"/>
      <c r="DWZ10523" s="20"/>
      <c r="DXA10523" s="20"/>
      <c r="DXB10523" s="20"/>
      <c r="DXC10523" s="20"/>
      <c r="DXD10523" s="20"/>
      <c r="DXE10523" s="20"/>
      <c r="DXF10523" s="20"/>
      <c r="DXG10523" s="20"/>
      <c r="DXH10523" s="20"/>
      <c r="DXI10523" s="20"/>
      <c r="DXJ10523" s="20"/>
      <c r="DXK10523" s="20"/>
      <c r="DXL10523" s="20"/>
      <c r="DXM10523" s="20"/>
      <c r="DXN10523" s="20"/>
      <c r="DXO10523" s="20"/>
      <c r="DXP10523" s="20"/>
      <c r="DXQ10523" s="20"/>
      <c r="DXR10523" s="20"/>
      <c r="DXS10523" s="20"/>
      <c r="DXT10523" s="20"/>
      <c r="DXU10523" s="20"/>
      <c r="DXV10523" s="20"/>
      <c r="DXW10523" s="20"/>
      <c r="DXX10523" s="20"/>
      <c r="DXY10523" s="20"/>
      <c r="DXZ10523" s="20"/>
      <c r="DYA10523" s="20"/>
      <c r="DYB10523" s="20"/>
      <c r="DYC10523" s="20"/>
      <c r="DYD10523" s="20"/>
      <c r="DYE10523" s="20"/>
      <c r="DYF10523" s="20"/>
      <c r="DYG10523" s="20"/>
      <c r="DYH10523" s="20"/>
      <c r="DYI10523" s="20"/>
      <c r="DYJ10523" s="20"/>
      <c r="DYK10523" s="20"/>
      <c r="DYL10523" s="20"/>
      <c r="DYM10523" s="20"/>
      <c r="DYN10523" s="20"/>
      <c r="DYO10523" s="20"/>
      <c r="DYP10523" s="20"/>
      <c r="DYQ10523" s="20"/>
      <c r="DYR10523" s="20"/>
      <c r="DYS10523" s="20"/>
      <c r="DYT10523" s="20"/>
      <c r="DYU10523" s="20"/>
      <c r="DYV10523" s="20"/>
      <c r="DYW10523" s="20"/>
      <c r="DYX10523" s="20"/>
      <c r="DYY10523" s="20"/>
      <c r="DYZ10523" s="20"/>
      <c r="DZA10523" s="20"/>
      <c r="DZB10523" s="20"/>
      <c r="DZC10523" s="20"/>
      <c r="DZD10523" s="20"/>
      <c r="DZE10523" s="20"/>
      <c r="DZF10523" s="20"/>
      <c r="DZG10523" s="20"/>
      <c r="DZH10523" s="20"/>
      <c r="DZI10523" s="20"/>
      <c r="DZJ10523" s="20"/>
      <c r="DZK10523" s="20"/>
      <c r="DZL10523" s="20"/>
      <c r="DZM10523" s="20"/>
      <c r="DZN10523" s="20"/>
      <c r="DZO10523" s="20"/>
      <c r="DZP10523" s="20"/>
      <c r="DZQ10523" s="20"/>
      <c r="DZR10523" s="20"/>
      <c r="DZS10523" s="20"/>
      <c r="DZT10523" s="20"/>
      <c r="DZU10523" s="20"/>
      <c r="DZV10523" s="20"/>
      <c r="DZW10523" s="20"/>
      <c r="DZX10523" s="20"/>
      <c r="DZY10523" s="20"/>
      <c r="DZZ10523" s="20"/>
      <c r="EAA10523" s="20"/>
      <c r="EAB10523" s="20"/>
      <c r="EAC10523" s="20"/>
      <c r="EAD10523" s="20"/>
      <c r="EAE10523" s="20"/>
      <c r="EAF10523" s="20"/>
      <c r="EAG10523" s="20"/>
      <c r="EAH10523" s="20"/>
      <c r="EAI10523" s="20"/>
      <c r="EAJ10523" s="20"/>
      <c r="EAK10523" s="20"/>
      <c r="EAL10523" s="20"/>
      <c r="EAM10523" s="20"/>
      <c r="EAN10523" s="20"/>
      <c r="EAO10523" s="20"/>
      <c r="EAP10523" s="20"/>
      <c r="EAQ10523" s="20"/>
      <c r="EAR10523" s="20"/>
      <c r="EAS10523" s="20"/>
      <c r="EAT10523" s="20"/>
      <c r="EAU10523" s="20"/>
      <c r="EAV10523" s="20"/>
      <c r="EAW10523" s="20"/>
      <c r="EAX10523" s="20"/>
      <c r="EAY10523" s="20"/>
      <c r="EAZ10523" s="20"/>
      <c r="EBA10523" s="20"/>
      <c r="EBB10523" s="20"/>
      <c r="EBC10523" s="20"/>
      <c r="EBD10523" s="20"/>
      <c r="EBE10523" s="20"/>
      <c r="EBF10523" s="20"/>
      <c r="EBG10523" s="20"/>
      <c r="EBH10523" s="20"/>
      <c r="EBI10523" s="20"/>
      <c r="EBJ10523" s="20"/>
      <c r="EBK10523" s="20"/>
      <c r="EBL10523" s="20"/>
      <c r="EBM10523" s="20"/>
      <c r="EBN10523" s="20"/>
      <c r="EBO10523" s="20"/>
      <c r="EBP10523" s="20"/>
      <c r="EBQ10523" s="20"/>
      <c r="EBR10523" s="20"/>
      <c r="EBS10523" s="20"/>
      <c r="EBT10523" s="20"/>
      <c r="EBU10523" s="20"/>
      <c r="EBV10523" s="20"/>
      <c r="EBW10523" s="20"/>
      <c r="EBX10523" s="20"/>
      <c r="EBY10523" s="20"/>
      <c r="EBZ10523" s="20"/>
      <c r="ECA10523" s="20"/>
      <c r="ECB10523" s="20"/>
      <c r="ECC10523" s="20"/>
      <c r="ECD10523" s="20"/>
      <c r="ECE10523" s="20"/>
      <c r="ECF10523" s="20"/>
      <c r="ECG10523" s="20"/>
      <c r="ECH10523" s="20"/>
      <c r="ECI10523" s="20"/>
      <c r="ECJ10523" s="20"/>
      <c r="ECK10523" s="20"/>
      <c r="ECL10523" s="20"/>
      <c r="ECM10523" s="20"/>
      <c r="ECN10523" s="20"/>
      <c r="ECO10523" s="20"/>
      <c r="ECP10523" s="20"/>
      <c r="ECQ10523" s="20"/>
      <c r="ECR10523" s="20"/>
      <c r="ECS10523" s="20"/>
      <c r="ECT10523" s="20"/>
      <c r="ECU10523" s="20"/>
      <c r="ECV10523" s="20"/>
      <c r="ECW10523" s="20"/>
      <c r="ECX10523" s="20"/>
      <c r="ECY10523" s="20"/>
      <c r="ECZ10523" s="20"/>
      <c r="EDA10523" s="20"/>
      <c r="EDB10523" s="20"/>
      <c r="EDC10523" s="20"/>
      <c r="EDD10523" s="20"/>
      <c r="EDE10523" s="20"/>
      <c r="EDF10523" s="20"/>
      <c r="EDG10523" s="20"/>
      <c r="EDH10523" s="20"/>
      <c r="EDI10523" s="20"/>
      <c r="EDJ10523" s="20"/>
      <c r="EDK10523" s="20"/>
      <c r="EDL10523" s="20"/>
      <c r="EDM10523" s="20"/>
      <c r="EDN10523" s="20"/>
      <c r="EDO10523" s="20"/>
      <c r="EDP10523" s="20"/>
      <c r="EDQ10523" s="20"/>
      <c r="EDR10523" s="20"/>
      <c r="EDS10523" s="20"/>
      <c r="EDT10523" s="20"/>
      <c r="EDU10523" s="20"/>
      <c r="EDV10523" s="20"/>
      <c r="EDW10523" s="20"/>
      <c r="EDX10523" s="20"/>
      <c r="EDY10523" s="20"/>
      <c r="EDZ10523" s="20"/>
      <c r="EEA10523" s="20"/>
      <c r="EEB10523" s="20"/>
      <c r="EEC10523" s="20"/>
      <c r="EED10523" s="20"/>
      <c r="EEE10523" s="20"/>
      <c r="EEF10523" s="20"/>
      <c r="EEG10523" s="20"/>
      <c r="EEH10523" s="20"/>
      <c r="EEI10523" s="20"/>
      <c r="EEJ10523" s="20"/>
      <c r="EEK10523" s="20"/>
      <c r="EEL10523" s="20"/>
      <c r="EEM10523" s="20"/>
      <c r="EEN10523" s="20"/>
      <c r="EEO10523" s="20"/>
      <c r="EEP10523" s="20"/>
      <c r="EEQ10523" s="20"/>
      <c r="EER10523" s="20"/>
      <c r="EES10523" s="20"/>
      <c r="EET10523" s="20"/>
      <c r="EEU10523" s="20"/>
      <c r="EEV10523" s="20"/>
      <c r="EEW10523" s="20"/>
      <c r="EEX10523" s="20"/>
      <c r="EEY10523" s="20"/>
      <c r="EEZ10523" s="20"/>
      <c r="EFA10523" s="20"/>
      <c r="EFB10523" s="20"/>
      <c r="EFC10523" s="20"/>
      <c r="EFD10523" s="20"/>
      <c r="EFE10523" s="20"/>
      <c r="EFF10523" s="20"/>
      <c r="EFG10523" s="20"/>
      <c r="EFH10523" s="20"/>
      <c r="EFI10523" s="20"/>
      <c r="EFJ10523" s="20"/>
      <c r="EFK10523" s="20"/>
      <c r="EFL10523" s="20"/>
      <c r="EFM10523" s="20"/>
      <c r="EFN10523" s="20"/>
      <c r="EFO10523" s="20"/>
      <c r="EFP10523" s="20"/>
      <c r="EFQ10523" s="20"/>
      <c r="EFR10523" s="20"/>
      <c r="EFS10523" s="20"/>
      <c r="EFT10523" s="20"/>
      <c r="EFU10523" s="20"/>
      <c r="EFV10523" s="20"/>
      <c r="EFW10523" s="20"/>
      <c r="EFX10523" s="20"/>
      <c r="EFY10523" s="20"/>
      <c r="EFZ10523" s="20"/>
      <c r="EGA10523" s="20"/>
      <c r="EGB10523" s="20"/>
      <c r="EGC10523" s="20"/>
      <c r="EGD10523" s="20"/>
      <c r="EGE10523" s="20"/>
      <c r="EGF10523" s="20"/>
      <c r="EGG10523" s="20"/>
      <c r="EGH10523" s="20"/>
      <c r="EGI10523" s="20"/>
      <c r="EGJ10523" s="20"/>
      <c r="EGK10523" s="20"/>
      <c r="EGL10523" s="20"/>
      <c r="EGM10523" s="20"/>
      <c r="EGN10523" s="20"/>
      <c r="EGO10523" s="20"/>
      <c r="EGP10523" s="20"/>
      <c r="EGQ10523" s="20"/>
      <c r="EGR10523" s="20"/>
      <c r="EGS10523" s="20"/>
      <c r="EGT10523" s="20"/>
      <c r="EGU10523" s="20"/>
      <c r="EGV10523" s="20"/>
      <c r="EGW10523" s="20"/>
      <c r="EGX10523" s="20"/>
      <c r="EGY10523" s="20"/>
      <c r="EGZ10523" s="20"/>
      <c r="EHA10523" s="20"/>
      <c r="EHB10523" s="20"/>
      <c r="EHC10523" s="20"/>
      <c r="EHD10523" s="20"/>
      <c r="EHE10523" s="20"/>
      <c r="EHF10523" s="20"/>
      <c r="EHG10523" s="20"/>
      <c r="EHH10523" s="20"/>
      <c r="EHI10523" s="20"/>
      <c r="EHJ10523" s="20"/>
      <c r="EHK10523" s="20"/>
      <c r="EHL10523" s="20"/>
      <c r="EHM10523" s="20"/>
      <c r="EHN10523" s="20"/>
      <c r="EHO10523" s="20"/>
      <c r="EHP10523" s="20"/>
      <c r="EHQ10523" s="20"/>
      <c r="EHR10523" s="20"/>
      <c r="EHS10523" s="20"/>
      <c r="EHT10523" s="20"/>
      <c r="EHU10523" s="20"/>
      <c r="EHV10523" s="20"/>
      <c r="EHW10523" s="20"/>
      <c r="EHX10523" s="20"/>
      <c r="EHY10523" s="20"/>
      <c r="EHZ10523" s="20"/>
      <c r="EIA10523" s="20"/>
      <c r="EIB10523" s="20"/>
      <c r="EIC10523" s="20"/>
      <c r="EID10523" s="20"/>
      <c r="EIE10523" s="20"/>
      <c r="EIF10523" s="20"/>
      <c r="EIG10523" s="20"/>
      <c r="EIH10523" s="20"/>
      <c r="EII10523" s="20"/>
      <c r="EIJ10523" s="20"/>
      <c r="EIK10523" s="20"/>
      <c r="EIL10523" s="20"/>
      <c r="EIM10523" s="20"/>
      <c r="EIN10523" s="20"/>
      <c r="EIO10523" s="20"/>
      <c r="EIP10523" s="20"/>
      <c r="EIQ10523" s="20"/>
      <c r="EIR10523" s="20"/>
      <c r="EIS10523" s="20"/>
      <c r="EIT10523" s="20"/>
      <c r="EIU10523" s="20"/>
      <c r="EIV10523" s="20"/>
      <c r="EIW10523" s="20"/>
      <c r="EIX10523" s="20"/>
      <c r="EIY10523" s="20"/>
      <c r="EIZ10523" s="20"/>
      <c r="EJA10523" s="20"/>
      <c r="EJB10523" s="20"/>
      <c r="EJC10523" s="20"/>
      <c r="EJD10523" s="20"/>
      <c r="EJE10523" s="20"/>
      <c r="EJF10523" s="20"/>
      <c r="EJG10523" s="20"/>
      <c r="EJH10523" s="20"/>
      <c r="EJI10523" s="20"/>
      <c r="EJJ10523" s="20"/>
      <c r="EJK10523" s="20"/>
      <c r="EJL10523" s="20"/>
      <c r="EJM10523" s="20"/>
      <c r="EJN10523" s="20"/>
      <c r="EJO10523" s="20"/>
      <c r="EJP10523" s="20"/>
      <c r="EJQ10523" s="20"/>
      <c r="EJR10523" s="20"/>
      <c r="EJS10523" s="20"/>
      <c r="EJT10523" s="20"/>
      <c r="EJU10523" s="20"/>
      <c r="EJV10523" s="20"/>
      <c r="EJW10523" s="20"/>
      <c r="EJX10523" s="20"/>
      <c r="EJY10523" s="20"/>
      <c r="EJZ10523" s="20"/>
      <c r="EKA10523" s="20"/>
      <c r="EKB10523" s="20"/>
      <c r="EKC10523" s="20"/>
      <c r="EKD10523" s="20"/>
      <c r="EKE10523" s="20"/>
      <c r="EKF10523" s="20"/>
      <c r="EKG10523" s="20"/>
      <c r="EKH10523" s="20"/>
      <c r="EKI10523" s="20"/>
      <c r="EKJ10523" s="20"/>
      <c r="EKK10523" s="20"/>
      <c r="EKL10523" s="20"/>
      <c r="EKM10523" s="20"/>
      <c r="EKN10523" s="20"/>
      <c r="EKO10523" s="20"/>
      <c r="EKP10523" s="20"/>
      <c r="EKQ10523" s="20"/>
      <c r="EKR10523" s="20"/>
      <c r="EKS10523" s="20"/>
      <c r="EKT10523" s="20"/>
      <c r="EKU10523" s="20"/>
      <c r="EKV10523" s="20"/>
      <c r="EKW10523" s="20"/>
      <c r="EKX10523" s="20"/>
      <c r="EKY10523" s="20"/>
      <c r="EKZ10523" s="20"/>
      <c r="ELA10523" s="20"/>
      <c r="ELB10523" s="20"/>
      <c r="ELC10523" s="20"/>
      <c r="ELD10523" s="20"/>
      <c r="ELE10523" s="20"/>
      <c r="ELF10523" s="20"/>
      <c r="ELG10523" s="20"/>
      <c r="ELH10523" s="20"/>
      <c r="ELI10523" s="20"/>
      <c r="ELJ10523" s="20"/>
      <c r="ELK10523" s="20"/>
      <c r="ELL10523" s="20"/>
      <c r="ELM10523" s="20"/>
      <c r="ELN10523" s="20"/>
      <c r="ELO10523" s="20"/>
      <c r="ELP10523" s="20"/>
      <c r="ELQ10523" s="20"/>
      <c r="ELR10523" s="20"/>
      <c r="ELS10523" s="20"/>
      <c r="ELT10523" s="20"/>
      <c r="ELU10523" s="20"/>
      <c r="ELV10523" s="20"/>
      <c r="ELW10523" s="20"/>
      <c r="ELX10523" s="20"/>
      <c r="ELY10523" s="20"/>
      <c r="ELZ10523" s="20"/>
      <c r="EMA10523" s="20"/>
      <c r="EMB10523" s="20"/>
      <c r="EMC10523" s="20"/>
      <c r="EMD10523" s="20"/>
      <c r="EME10523" s="20"/>
      <c r="EMF10523" s="20"/>
      <c r="EMG10523" s="20"/>
      <c r="EMH10523" s="20"/>
      <c r="EMI10523" s="20"/>
      <c r="EMJ10523" s="20"/>
      <c r="EMK10523" s="20"/>
      <c r="EML10523" s="20"/>
      <c r="EMM10523" s="20"/>
      <c r="EMN10523" s="20"/>
      <c r="EMO10523" s="20"/>
      <c r="EMP10523" s="20"/>
      <c r="EMQ10523" s="20"/>
      <c r="EMR10523" s="20"/>
      <c r="EMS10523" s="20"/>
      <c r="EMT10523" s="20"/>
      <c r="EMU10523" s="20"/>
      <c r="EMV10523" s="20"/>
      <c r="EMW10523" s="20"/>
      <c r="EMX10523" s="20"/>
      <c r="EMY10523" s="20"/>
      <c r="EMZ10523" s="20"/>
      <c r="ENA10523" s="20"/>
      <c r="ENB10523" s="20"/>
      <c r="ENC10523" s="20"/>
      <c r="END10523" s="20"/>
      <c r="ENE10523" s="20"/>
      <c r="ENF10523" s="20"/>
      <c r="ENG10523" s="20"/>
      <c r="ENH10523" s="20"/>
      <c r="ENI10523" s="20"/>
      <c r="ENJ10523" s="20"/>
      <c r="ENK10523" s="20"/>
      <c r="ENL10523" s="20"/>
      <c r="ENM10523" s="20"/>
      <c r="ENN10523" s="20"/>
      <c r="ENO10523" s="20"/>
      <c r="ENP10523" s="20"/>
      <c r="ENQ10523" s="20"/>
      <c r="ENR10523" s="20"/>
      <c r="ENS10523" s="20"/>
      <c r="ENT10523" s="20"/>
      <c r="ENU10523" s="20"/>
      <c r="ENV10523" s="20"/>
      <c r="ENW10523" s="20"/>
      <c r="ENX10523" s="20"/>
      <c r="ENY10523" s="20"/>
      <c r="ENZ10523" s="20"/>
      <c r="EOA10523" s="20"/>
      <c r="EOB10523" s="20"/>
      <c r="EOC10523" s="20"/>
      <c r="EOD10523" s="20"/>
      <c r="EOE10523" s="20"/>
      <c r="EOF10523" s="20"/>
      <c r="EOG10523" s="20"/>
      <c r="EOH10523" s="20"/>
      <c r="EOI10523" s="20"/>
      <c r="EOJ10523" s="20"/>
      <c r="EOK10523" s="20"/>
      <c r="EOL10523" s="20"/>
      <c r="EOM10523" s="20"/>
      <c r="EON10523" s="20"/>
      <c r="EOO10523" s="20"/>
      <c r="EOP10523" s="20"/>
      <c r="EOQ10523" s="20"/>
      <c r="EOR10523" s="20"/>
      <c r="EOS10523" s="20"/>
      <c r="EOT10523" s="20"/>
      <c r="EOU10523" s="20"/>
      <c r="EOV10523" s="20"/>
      <c r="EOW10523" s="20"/>
      <c r="EOX10523" s="20"/>
      <c r="EOY10523" s="20"/>
      <c r="EOZ10523" s="20"/>
      <c r="EPA10523" s="20"/>
      <c r="EPB10523" s="20"/>
      <c r="EPC10523" s="20"/>
      <c r="EPD10523" s="20"/>
      <c r="EPE10523" s="20"/>
      <c r="EPF10523" s="20"/>
      <c r="EPG10523" s="20"/>
      <c r="EPH10523" s="20"/>
      <c r="EPI10523" s="20"/>
      <c r="EPJ10523" s="20"/>
      <c r="EPK10523" s="20"/>
      <c r="EPL10523" s="20"/>
      <c r="EPM10523" s="20"/>
      <c r="EPN10523" s="20"/>
      <c r="EPO10523" s="20"/>
      <c r="EPP10523" s="20"/>
      <c r="EPQ10523" s="20"/>
      <c r="EPR10523" s="20"/>
      <c r="EPS10523" s="20"/>
      <c r="EPT10523" s="20"/>
      <c r="EPU10523" s="20"/>
      <c r="EPV10523" s="20"/>
      <c r="EPW10523" s="20"/>
      <c r="EPX10523" s="20"/>
      <c r="EPY10523" s="20"/>
      <c r="EPZ10523" s="20"/>
      <c r="EQA10523" s="20"/>
      <c r="EQB10523" s="20"/>
      <c r="EQC10523" s="20"/>
      <c r="EQD10523" s="20"/>
      <c r="EQE10523" s="20"/>
      <c r="EQF10523" s="20"/>
      <c r="EQG10523" s="20"/>
      <c r="EQH10523" s="20"/>
      <c r="EQI10523" s="20"/>
      <c r="EQJ10523" s="20"/>
      <c r="EQK10523" s="20"/>
      <c r="EQL10523" s="20"/>
      <c r="EQM10523" s="20"/>
      <c r="EQN10523" s="20"/>
      <c r="EQO10523" s="20"/>
      <c r="EQP10523" s="20"/>
      <c r="EQQ10523" s="20"/>
      <c r="EQR10523" s="20"/>
      <c r="EQS10523" s="20"/>
      <c r="EQT10523" s="20"/>
      <c r="EQU10523" s="20"/>
      <c r="EQV10523" s="20"/>
      <c r="EQW10523" s="20"/>
      <c r="EQX10523" s="20"/>
      <c r="EQY10523" s="20"/>
      <c r="EQZ10523" s="20"/>
      <c r="ERA10523" s="20"/>
      <c r="ERB10523" s="20"/>
      <c r="ERC10523" s="20"/>
      <c r="ERD10523" s="20"/>
      <c r="ERE10523" s="20"/>
      <c r="ERF10523" s="20"/>
      <c r="ERG10523" s="20"/>
      <c r="ERH10523" s="20"/>
      <c r="ERI10523" s="20"/>
      <c r="ERJ10523" s="20"/>
      <c r="ERK10523" s="20"/>
      <c r="ERL10523" s="20"/>
      <c r="ERM10523" s="20"/>
      <c r="ERN10523" s="20"/>
      <c r="ERO10523" s="20"/>
      <c r="ERP10523" s="20"/>
      <c r="ERQ10523" s="20"/>
      <c r="ERR10523" s="20"/>
      <c r="ERS10523" s="20"/>
      <c r="ERT10523" s="20"/>
      <c r="ERU10523" s="20"/>
      <c r="ERV10523" s="20"/>
      <c r="ERW10523" s="20"/>
      <c r="ERX10523" s="20"/>
      <c r="ERY10523" s="20"/>
      <c r="ERZ10523" s="20"/>
      <c r="ESA10523" s="20"/>
      <c r="ESB10523" s="20"/>
      <c r="ESC10523" s="20"/>
      <c r="ESD10523" s="20"/>
      <c r="ESE10523" s="20"/>
      <c r="ESF10523" s="20"/>
      <c r="ESG10523" s="20"/>
      <c r="ESH10523" s="20"/>
      <c r="ESI10523" s="20"/>
      <c r="ESJ10523" s="20"/>
      <c r="ESK10523" s="20"/>
      <c r="ESL10523" s="20"/>
      <c r="ESM10523" s="20"/>
      <c r="ESN10523" s="20"/>
      <c r="ESO10523" s="20"/>
      <c r="ESP10523" s="20"/>
      <c r="ESQ10523" s="20"/>
      <c r="ESR10523" s="20"/>
      <c r="ESS10523" s="20"/>
      <c r="EST10523" s="20"/>
      <c r="ESU10523" s="20"/>
      <c r="ESV10523" s="20"/>
      <c r="ESW10523" s="20"/>
      <c r="ESX10523" s="20"/>
      <c r="ESY10523" s="20"/>
      <c r="ESZ10523" s="20"/>
      <c r="ETA10523" s="20"/>
      <c r="ETB10523" s="20"/>
      <c r="ETC10523" s="20"/>
      <c r="ETD10523" s="20"/>
      <c r="ETE10523" s="20"/>
      <c r="ETF10523" s="20"/>
      <c r="ETG10523" s="20"/>
      <c r="ETH10523" s="20"/>
      <c r="ETI10523" s="20"/>
      <c r="ETJ10523" s="20"/>
      <c r="ETK10523" s="20"/>
      <c r="ETL10523" s="20"/>
      <c r="ETM10523" s="20"/>
      <c r="ETN10523" s="20"/>
      <c r="ETO10523" s="20"/>
      <c r="ETP10523" s="20"/>
      <c r="ETQ10523" s="20"/>
      <c r="ETR10523" s="20"/>
      <c r="ETS10523" s="20"/>
      <c r="ETT10523" s="20"/>
      <c r="ETU10523" s="20"/>
      <c r="ETV10523" s="20"/>
      <c r="ETW10523" s="20"/>
      <c r="ETX10523" s="20"/>
      <c r="ETY10523" s="20"/>
      <c r="ETZ10523" s="20"/>
      <c r="EUA10523" s="20"/>
      <c r="EUB10523" s="20"/>
      <c r="EUC10523" s="20"/>
      <c r="EUD10523" s="20"/>
      <c r="EUE10523" s="20"/>
      <c r="EUF10523" s="20"/>
      <c r="EUG10523" s="20"/>
      <c r="EUH10523" s="20"/>
      <c r="EUI10523" s="20"/>
      <c r="EUJ10523" s="20"/>
      <c r="EUK10523" s="20"/>
      <c r="EUL10523" s="20"/>
      <c r="EUM10523" s="20"/>
      <c r="EUN10523" s="20"/>
      <c r="EUO10523" s="20"/>
      <c r="EUP10523" s="20"/>
      <c r="EUQ10523" s="20"/>
      <c r="EUR10523" s="20"/>
      <c r="EUS10523" s="20"/>
      <c r="EUT10523" s="20"/>
      <c r="EUU10523" s="20"/>
      <c r="EUV10523" s="20"/>
      <c r="EUW10523" s="20"/>
      <c r="EUX10523" s="20"/>
      <c r="EUY10523" s="20"/>
      <c r="EUZ10523" s="20"/>
      <c r="EVA10523" s="20"/>
      <c r="EVB10523" s="20"/>
      <c r="EVC10523" s="20"/>
      <c r="EVD10523" s="20"/>
      <c r="EVE10523" s="20"/>
      <c r="EVF10523" s="20"/>
      <c r="EVG10523" s="20"/>
      <c r="EVH10523" s="20"/>
      <c r="EVI10523" s="20"/>
      <c r="EVJ10523" s="20"/>
      <c r="EVK10523" s="20"/>
      <c r="EVL10523" s="20"/>
      <c r="EVM10523" s="20"/>
      <c r="EVN10523" s="20"/>
      <c r="EVO10523" s="20"/>
      <c r="EVP10523" s="20"/>
      <c r="EVQ10523" s="20"/>
      <c r="EVR10523" s="20"/>
      <c r="EVS10523" s="20"/>
      <c r="EVT10523" s="20"/>
      <c r="EVU10523" s="20"/>
      <c r="EVV10523" s="20"/>
      <c r="EVW10523" s="20"/>
      <c r="EVX10523" s="20"/>
      <c r="EVY10523" s="20"/>
      <c r="EVZ10523" s="20"/>
      <c r="EWA10523" s="20"/>
      <c r="EWB10523" s="20"/>
      <c r="EWC10523" s="20"/>
      <c r="EWD10523" s="20"/>
      <c r="EWE10523" s="20"/>
      <c r="EWF10523" s="20"/>
      <c r="EWG10523" s="20"/>
      <c r="EWH10523" s="20"/>
      <c r="EWI10523" s="20"/>
      <c r="EWJ10523" s="20"/>
      <c r="EWK10523" s="20"/>
      <c r="EWL10523" s="20"/>
      <c r="EWM10523" s="20"/>
      <c r="EWN10523" s="20"/>
      <c r="EWO10523" s="20"/>
      <c r="EWP10523" s="20"/>
      <c r="EWQ10523" s="20"/>
      <c r="EWR10523" s="20"/>
      <c r="EWS10523" s="20"/>
      <c r="EWT10523" s="20"/>
      <c r="EWU10523" s="20"/>
      <c r="EWV10523" s="20"/>
      <c r="EWW10523" s="20"/>
      <c r="EWX10523" s="20"/>
      <c r="EWY10523" s="20"/>
      <c r="EWZ10523" s="20"/>
      <c r="EXA10523" s="20"/>
      <c r="EXB10523" s="20"/>
      <c r="EXC10523" s="20"/>
      <c r="EXD10523" s="20"/>
      <c r="EXE10523" s="20"/>
      <c r="EXF10523" s="20"/>
      <c r="EXG10523" s="20"/>
      <c r="EXH10523" s="20"/>
      <c r="EXI10523" s="20"/>
      <c r="EXJ10523" s="20"/>
      <c r="EXK10523" s="20"/>
      <c r="EXL10523" s="20"/>
      <c r="EXM10523" s="20"/>
      <c r="EXN10523" s="20"/>
      <c r="EXO10523" s="20"/>
      <c r="EXP10523" s="20"/>
      <c r="EXQ10523" s="20"/>
      <c r="EXR10523" s="20"/>
      <c r="EXS10523" s="20"/>
      <c r="EXT10523" s="20"/>
      <c r="EXU10523" s="20"/>
      <c r="EXV10523" s="20"/>
      <c r="EXW10523" s="20"/>
      <c r="EXX10523" s="20"/>
      <c r="EXY10523" s="20"/>
      <c r="EXZ10523" s="20"/>
      <c r="EYA10523" s="20"/>
      <c r="EYB10523" s="20"/>
      <c r="EYC10523" s="20"/>
      <c r="EYD10523" s="20"/>
      <c r="EYE10523" s="20"/>
      <c r="EYF10523" s="20"/>
      <c r="EYG10523" s="20"/>
      <c r="EYH10523" s="20"/>
      <c r="EYI10523" s="20"/>
      <c r="EYJ10523" s="20"/>
      <c r="EYK10523" s="20"/>
      <c r="EYL10523" s="20"/>
      <c r="EYM10523" s="20"/>
      <c r="EYN10523" s="20"/>
      <c r="EYO10523" s="20"/>
      <c r="EYP10523" s="20"/>
      <c r="EYQ10523" s="20"/>
      <c r="EYR10523" s="20"/>
      <c r="EYS10523" s="20"/>
      <c r="EYT10523" s="20"/>
      <c r="EYU10523" s="20"/>
      <c r="EYV10523" s="20"/>
      <c r="EYW10523" s="20"/>
      <c r="EYX10523" s="20"/>
      <c r="EYY10523" s="20"/>
      <c r="EYZ10523" s="20"/>
      <c r="EZA10523" s="20"/>
      <c r="EZB10523" s="20"/>
      <c r="EZC10523" s="20"/>
      <c r="EZD10523" s="20"/>
      <c r="EZE10523" s="20"/>
      <c r="EZF10523" s="20"/>
      <c r="EZG10523" s="20"/>
      <c r="EZH10523" s="20"/>
      <c r="EZI10523" s="20"/>
      <c r="EZJ10523" s="20"/>
      <c r="EZK10523" s="20"/>
      <c r="EZL10523" s="20"/>
      <c r="EZM10523" s="20"/>
      <c r="EZN10523" s="20"/>
      <c r="EZO10523" s="20"/>
      <c r="EZP10523" s="20"/>
      <c r="EZQ10523" s="20"/>
      <c r="EZR10523" s="20"/>
      <c r="EZS10523" s="20"/>
      <c r="EZT10523" s="20"/>
      <c r="EZU10523" s="20"/>
      <c r="EZV10523" s="20"/>
      <c r="EZW10523" s="20"/>
      <c r="EZX10523" s="20"/>
      <c r="EZY10523" s="20"/>
      <c r="EZZ10523" s="20"/>
      <c r="FAA10523" s="20"/>
      <c r="FAB10523" s="20"/>
      <c r="FAC10523" s="20"/>
      <c r="FAD10523" s="20"/>
      <c r="FAE10523" s="20"/>
      <c r="FAF10523" s="20"/>
      <c r="FAG10523" s="20"/>
      <c r="FAH10523" s="20"/>
      <c r="FAI10523" s="20"/>
      <c r="FAJ10523" s="20"/>
      <c r="FAK10523" s="20"/>
      <c r="FAL10523" s="20"/>
      <c r="FAM10523" s="20"/>
      <c r="FAN10523" s="20"/>
      <c r="FAO10523" s="20"/>
      <c r="FAP10523" s="20"/>
      <c r="FAQ10523" s="20"/>
      <c r="FAR10523" s="20"/>
      <c r="FAS10523" s="20"/>
      <c r="FAT10523" s="20"/>
      <c r="FAU10523" s="20"/>
      <c r="FAV10523" s="20"/>
      <c r="FAW10523" s="20"/>
      <c r="FAX10523" s="20"/>
      <c r="FAY10523" s="20"/>
      <c r="FAZ10523" s="20"/>
      <c r="FBA10523" s="20"/>
      <c r="FBB10523" s="20"/>
      <c r="FBC10523" s="20"/>
      <c r="FBD10523" s="20"/>
      <c r="FBE10523" s="20"/>
      <c r="FBF10523" s="20"/>
      <c r="FBG10523" s="20"/>
      <c r="FBH10523" s="20"/>
      <c r="FBI10523" s="20"/>
      <c r="FBJ10523" s="20"/>
      <c r="FBK10523" s="20"/>
      <c r="FBL10523" s="20"/>
      <c r="FBM10523" s="20"/>
      <c r="FBN10523" s="20"/>
      <c r="FBO10523" s="20"/>
      <c r="FBP10523" s="20"/>
      <c r="FBQ10523" s="20"/>
      <c r="FBR10523" s="20"/>
      <c r="FBS10523" s="20"/>
      <c r="FBT10523" s="20"/>
      <c r="FBU10523" s="20"/>
      <c r="FBV10523" s="20"/>
      <c r="FBW10523" s="20"/>
      <c r="FBX10523" s="20"/>
      <c r="FBY10523" s="20"/>
      <c r="FBZ10523" s="20"/>
      <c r="FCA10523" s="20"/>
      <c r="FCB10523" s="20"/>
      <c r="FCC10523" s="20"/>
      <c r="FCD10523" s="20"/>
      <c r="FCE10523" s="20"/>
      <c r="FCF10523" s="20"/>
      <c r="FCG10523" s="20"/>
      <c r="FCH10523" s="20"/>
      <c r="FCI10523" s="20"/>
      <c r="FCJ10523" s="20"/>
      <c r="FCK10523" s="20"/>
      <c r="FCL10523" s="20"/>
      <c r="FCM10523" s="20"/>
      <c r="FCN10523" s="20"/>
      <c r="FCO10523" s="20"/>
      <c r="FCP10523" s="20"/>
      <c r="FCQ10523" s="20"/>
      <c r="FCR10523" s="20"/>
      <c r="FCS10523" s="20"/>
      <c r="FCT10523" s="20"/>
      <c r="FCU10523" s="20"/>
      <c r="FCV10523" s="20"/>
      <c r="FCW10523" s="20"/>
      <c r="FCX10523" s="20"/>
      <c r="FCY10523" s="20"/>
      <c r="FCZ10523" s="20"/>
      <c r="FDA10523" s="20"/>
      <c r="FDB10523" s="20"/>
      <c r="FDC10523" s="20"/>
      <c r="FDD10523" s="20"/>
      <c r="FDE10523" s="20"/>
      <c r="FDF10523" s="20"/>
      <c r="FDG10523" s="20"/>
      <c r="FDH10523" s="20"/>
      <c r="FDI10523" s="20"/>
      <c r="FDJ10523" s="20"/>
      <c r="FDK10523" s="20"/>
      <c r="FDL10523" s="20"/>
      <c r="FDM10523" s="20"/>
      <c r="FDN10523" s="20"/>
      <c r="FDO10523" s="20"/>
      <c r="FDP10523" s="20"/>
      <c r="FDQ10523" s="20"/>
      <c r="FDR10523" s="20"/>
      <c r="FDS10523" s="20"/>
      <c r="FDT10523" s="20"/>
      <c r="FDU10523" s="20"/>
      <c r="FDV10523" s="20"/>
      <c r="FDW10523" s="20"/>
      <c r="FDX10523" s="20"/>
      <c r="FDY10523" s="20"/>
      <c r="FDZ10523" s="20"/>
      <c r="FEA10523" s="20"/>
      <c r="FEB10523" s="20"/>
      <c r="FEC10523" s="20"/>
      <c r="FED10523" s="20"/>
      <c r="FEE10523" s="20"/>
      <c r="FEF10523" s="20"/>
      <c r="FEG10523" s="20"/>
      <c r="FEH10523" s="20"/>
      <c r="FEI10523" s="20"/>
      <c r="FEJ10523" s="20"/>
      <c r="FEK10523" s="20"/>
      <c r="FEL10523" s="20"/>
      <c r="FEM10523" s="20"/>
      <c r="FEN10523" s="20"/>
      <c r="FEO10523" s="20"/>
      <c r="FEP10523" s="20"/>
      <c r="FEQ10523" s="20"/>
      <c r="FER10523" s="20"/>
      <c r="FES10523" s="20"/>
      <c r="FET10523" s="20"/>
      <c r="FEU10523" s="20"/>
      <c r="FEV10523" s="20"/>
      <c r="FEW10523" s="20"/>
      <c r="FEX10523" s="20"/>
      <c r="FEY10523" s="20"/>
      <c r="FEZ10523" s="20"/>
      <c r="FFA10523" s="20"/>
      <c r="FFB10523" s="20"/>
      <c r="FFC10523" s="20"/>
      <c r="FFD10523" s="20"/>
      <c r="FFE10523" s="20"/>
      <c r="FFF10523" s="20"/>
      <c r="FFG10523" s="20"/>
      <c r="FFH10523" s="20"/>
      <c r="FFI10523" s="20"/>
      <c r="FFJ10523" s="20"/>
      <c r="FFK10523" s="20"/>
      <c r="FFL10523" s="20"/>
      <c r="FFM10523" s="20"/>
      <c r="FFN10523" s="20"/>
      <c r="FFO10523" s="20"/>
      <c r="FFP10523" s="20"/>
      <c r="FFQ10523" s="20"/>
      <c r="FFR10523" s="20"/>
      <c r="FFS10523" s="20"/>
      <c r="FFT10523" s="20"/>
      <c r="FFU10523" s="20"/>
      <c r="FFV10523" s="20"/>
      <c r="FFW10523" s="20"/>
      <c r="FFX10523" s="20"/>
      <c r="FFY10523" s="20"/>
      <c r="FFZ10523" s="20"/>
      <c r="FGA10523" s="20"/>
      <c r="FGB10523" s="20"/>
      <c r="FGC10523" s="20"/>
      <c r="FGD10523" s="20"/>
      <c r="FGE10523" s="20"/>
      <c r="FGF10523" s="20"/>
      <c r="FGG10523" s="20"/>
      <c r="FGH10523" s="20"/>
      <c r="FGI10523" s="20"/>
      <c r="FGJ10523" s="20"/>
      <c r="FGK10523" s="20"/>
      <c r="FGL10523" s="20"/>
      <c r="FGM10523" s="20"/>
      <c r="FGN10523" s="20"/>
      <c r="FGO10523" s="20"/>
      <c r="FGP10523" s="20"/>
      <c r="FGQ10523" s="20"/>
      <c r="FGR10523" s="20"/>
      <c r="FGS10523" s="20"/>
      <c r="FGT10523" s="20"/>
      <c r="FGU10523" s="20"/>
      <c r="FGV10523" s="20"/>
      <c r="FGW10523" s="20"/>
      <c r="FGX10523" s="20"/>
      <c r="FGY10523" s="20"/>
      <c r="FGZ10523" s="20"/>
      <c r="FHA10523" s="20"/>
      <c r="FHB10523" s="20"/>
      <c r="FHC10523" s="20"/>
      <c r="FHD10523" s="20"/>
      <c r="FHE10523" s="20"/>
      <c r="FHF10523" s="20"/>
      <c r="FHG10523" s="20"/>
      <c r="FHH10523" s="20"/>
      <c r="FHI10523" s="20"/>
      <c r="FHJ10523" s="20"/>
      <c r="FHK10523" s="20"/>
      <c r="FHL10523" s="20"/>
      <c r="FHM10523" s="20"/>
      <c r="FHN10523" s="20"/>
      <c r="FHO10523" s="20"/>
      <c r="FHP10523" s="20"/>
      <c r="FHQ10523" s="20"/>
      <c r="FHR10523" s="20"/>
      <c r="FHS10523" s="20"/>
      <c r="FHT10523" s="20"/>
      <c r="FHU10523" s="20"/>
      <c r="FHV10523" s="20"/>
      <c r="FHW10523" s="20"/>
      <c r="FHX10523" s="20"/>
      <c r="FHY10523" s="20"/>
      <c r="FHZ10523" s="20"/>
      <c r="FIA10523" s="20"/>
      <c r="FIB10523" s="20"/>
      <c r="FIC10523" s="20"/>
      <c r="FID10523" s="20"/>
      <c r="FIE10523" s="20"/>
      <c r="FIF10523" s="20"/>
      <c r="FIG10523" s="20"/>
      <c r="FIH10523" s="20"/>
      <c r="FII10523" s="20"/>
      <c r="FIJ10523" s="20"/>
      <c r="FIK10523" s="20"/>
      <c r="FIL10523" s="20"/>
      <c r="FIM10523" s="20"/>
      <c r="FIN10523" s="20"/>
      <c r="FIO10523" s="20"/>
      <c r="FIP10523" s="20"/>
      <c r="FIQ10523" s="20"/>
      <c r="FIR10523" s="20"/>
      <c r="FIS10523" s="20"/>
      <c r="FIT10523" s="20"/>
      <c r="FIU10523" s="20"/>
      <c r="FIV10523" s="20"/>
      <c r="FIW10523" s="20"/>
      <c r="FIX10523" s="20"/>
      <c r="FIY10523" s="20"/>
      <c r="FIZ10523" s="20"/>
      <c r="FJA10523" s="20"/>
      <c r="FJB10523" s="20"/>
      <c r="FJC10523" s="20"/>
      <c r="FJD10523" s="20"/>
      <c r="FJE10523" s="20"/>
      <c r="FJF10523" s="20"/>
      <c r="FJG10523" s="20"/>
      <c r="FJH10523" s="20"/>
      <c r="FJI10523" s="20"/>
      <c r="FJJ10523" s="20"/>
      <c r="FJK10523" s="20"/>
      <c r="FJL10523" s="20"/>
      <c r="FJM10523" s="20"/>
      <c r="FJN10523" s="20"/>
      <c r="FJO10523" s="20"/>
      <c r="FJP10523" s="20"/>
      <c r="FJQ10523" s="20"/>
      <c r="FJR10523" s="20"/>
      <c r="FJS10523" s="20"/>
      <c r="FJT10523" s="20"/>
      <c r="FJU10523" s="20"/>
      <c r="FJV10523" s="20"/>
      <c r="FJW10523" s="20"/>
      <c r="FJX10523" s="20"/>
      <c r="FJY10523" s="20"/>
      <c r="FJZ10523" s="20"/>
      <c r="FKA10523" s="20"/>
      <c r="FKB10523" s="20"/>
      <c r="FKC10523" s="20"/>
      <c r="FKD10523" s="20"/>
      <c r="FKE10523" s="20"/>
      <c r="FKF10523" s="20"/>
      <c r="FKG10523" s="20"/>
      <c r="FKH10523" s="20"/>
      <c r="FKI10523" s="20"/>
      <c r="FKJ10523" s="20"/>
      <c r="FKK10523" s="20"/>
      <c r="FKL10523" s="20"/>
      <c r="FKM10523" s="20"/>
      <c r="FKN10523" s="20"/>
      <c r="FKO10523" s="20"/>
      <c r="FKP10523" s="20"/>
      <c r="FKQ10523" s="20"/>
      <c r="FKR10523" s="20"/>
      <c r="FKS10523" s="20"/>
      <c r="FKT10523" s="20"/>
      <c r="FKU10523" s="20"/>
      <c r="FKV10523" s="20"/>
      <c r="FKW10523" s="20"/>
      <c r="FKX10523" s="20"/>
      <c r="FKY10523" s="20"/>
      <c r="FKZ10523" s="20"/>
      <c r="FLA10523" s="20"/>
      <c r="FLB10523" s="20"/>
      <c r="FLC10523" s="20"/>
      <c r="FLD10523" s="20"/>
      <c r="FLE10523" s="20"/>
      <c r="FLF10523" s="20"/>
      <c r="FLG10523" s="20"/>
      <c r="FLH10523" s="20"/>
      <c r="FLI10523" s="20"/>
      <c r="FLJ10523" s="20"/>
      <c r="FLK10523" s="20"/>
      <c r="FLL10523" s="20"/>
      <c r="FLM10523" s="20"/>
      <c r="FLN10523" s="20"/>
      <c r="FLO10523" s="20"/>
      <c r="FLP10523" s="20"/>
      <c r="FLQ10523" s="20"/>
      <c r="FLR10523" s="20"/>
      <c r="FLS10523" s="20"/>
      <c r="FLT10523" s="20"/>
      <c r="FLU10523" s="20"/>
      <c r="FLV10523" s="20"/>
      <c r="FLW10523" s="20"/>
      <c r="FLX10523" s="20"/>
      <c r="FLY10523" s="20"/>
      <c r="FLZ10523" s="20"/>
      <c r="FMA10523" s="20"/>
      <c r="FMB10523" s="20"/>
      <c r="FMC10523" s="20"/>
      <c r="FMD10523" s="20"/>
      <c r="FME10523" s="20"/>
      <c r="FMF10523" s="20"/>
      <c r="FMG10523" s="20"/>
      <c r="FMH10523" s="20"/>
      <c r="FMI10523" s="20"/>
      <c r="FMJ10523" s="20"/>
      <c r="FMK10523" s="20"/>
      <c r="FML10523" s="20"/>
      <c r="FMM10523" s="20"/>
      <c r="FMN10523" s="20"/>
      <c r="FMO10523" s="20"/>
      <c r="FMP10523" s="20"/>
      <c r="FMQ10523" s="20"/>
      <c r="FMR10523" s="20"/>
      <c r="FMS10523" s="20"/>
      <c r="FMT10523" s="20"/>
      <c r="FMU10523" s="20"/>
      <c r="FMV10523" s="20"/>
      <c r="FMW10523" s="20"/>
      <c r="FMX10523" s="20"/>
      <c r="FMY10523" s="20"/>
      <c r="FMZ10523" s="20"/>
      <c r="FNA10523" s="20"/>
      <c r="FNB10523" s="20"/>
      <c r="FNC10523" s="20"/>
      <c r="FND10523" s="20"/>
      <c r="FNE10523" s="20"/>
      <c r="FNF10523" s="20"/>
      <c r="FNG10523" s="20"/>
      <c r="FNH10523" s="20"/>
      <c r="FNI10523" s="20"/>
      <c r="FNJ10523" s="20"/>
      <c r="FNK10523" s="20"/>
      <c r="FNL10523" s="20"/>
      <c r="FNM10523" s="20"/>
      <c r="FNN10523" s="20"/>
      <c r="FNO10523" s="20"/>
      <c r="FNP10523" s="20"/>
      <c r="FNQ10523" s="20"/>
      <c r="FNR10523" s="20"/>
      <c r="FNS10523" s="20"/>
      <c r="FNT10523" s="20"/>
      <c r="FNU10523" s="20"/>
      <c r="FNV10523" s="20"/>
      <c r="FNW10523" s="20"/>
      <c r="FNX10523" s="20"/>
      <c r="FNY10523" s="20"/>
      <c r="FNZ10523" s="20"/>
      <c r="FOA10523" s="20"/>
      <c r="FOB10523" s="20"/>
      <c r="FOC10523" s="20"/>
      <c r="FOD10523" s="20"/>
      <c r="FOE10523" s="20"/>
      <c r="FOF10523" s="20"/>
      <c r="FOG10523" s="20"/>
      <c r="FOH10523" s="20"/>
      <c r="FOI10523" s="20"/>
      <c r="FOJ10523" s="20"/>
      <c r="FOK10523" s="20"/>
      <c r="FOL10523" s="20"/>
      <c r="FOM10523" s="20"/>
      <c r="FON10523" s="20"/>
      <c r="FOO10523" s="20"/>
      <c r="FOP10523" s="20"/>
      <c r="FOQ10523" s="20"/>
      <c r="FOR10523" s="20"/>
      <c r="FOS10523" s="20"/>
      <c r="FOT10523" s="20"/>
      <c r="FOU10523" s="20"/>
      <c r="FOV10523" s="20"/>
      <c r="FOW10523" s="20"/>
      <c r="FOX10523" s="20"/>
      <c r="FOY10523" s="20"/>
      <c r="FOZ10523" s="20"/>
      <c r="FPA10523" s="20"/>
      <c r="FPB10523" s="20"/>
      <c r="FPC10523" s="20"/>
      <c r="FPD10523" s="20"/>
      <c r="FPE10523" s="20"/>
      <c r="FPF10523" s="20"/>
      <c r="FPG10523" s="20"/>
      <c r="FPH10523" s="20"/>
      <c r="FPI10523" s="20"/>
      <c r="FPJ10523" s="20"/>
      <c r="FPK10523" s="20"/>
      <c r="FPL10523" s="20"/>
      <c r="FPM10523" s="20"/>
      <c r="FPN10523" s="20"/>
      <c r="FPO10523" s="20"/>
      <c r="FPP10523" s="20"/>
      <c r="FPQ10523" s="20"/>
      <c r="FPR10523" s="20"/>
      <c r="FPS10523" s="20"/>
      <c r="FPT10523" s="20"/>
      <c r="FPU10523" s="20"/>
      <c r="FPV10523" s="20"/>
      <c r="FPW10523" s="20"/>
      <c r="FPX10523" s="20"/>
      <c r="FPY10523" s="20"/>
      <c r="FPZ10523" s="20"/>
      <c r="FQA10523" s="20"/>
      <c r="FQB10523" s="20"/>
      <c r="FQC10523" s="20"/>
      <c r="FQD10523" s="20"/>
      <c r="FQE10523" s="20"/>
      <c r="FQF10523" s="20"/>
      <c r="FQG10523" s="20"/>
      <c r="FQH10523" s="20"/>
      <c r="FQI10523" s="20"/>
      <c r="FQJ10523" s="20"/>
      <c r="FQK10523" s="20"/>
      <c r="FQL10523" s="20"/>
      <c r="FQM10523" s="20"/>
      <c r="FQN10523" s="20"/>
      <c r="FQO10523" s="20"/>
      <c r="FQP10523" s="20"/>
      <c r="FQQ10523" s="20"/>
      <c r="FQR10523" s="20"/>
      <c r="FQS10523" s="20"/>
      <c r="FQT10523" s="20"/>
      <c r="FQU10523" s="20"/>
      <c r="FQV10523" s="20"/>
      <c r="FQW10523" s="20"/>
      <c r="FQX10523" s="20"/>
      <c r="FQY10523" s="20"/>
      <c r="FQZ10523" s="20"/>
      <c r="FRA10523" s="20"/>
      <c r="FRB10523" s="20"/>
      <c r="FRC10523" s="20"/>
      <c r="FRD10523" s="20"/>
      <c r="FRE10523" s="20"/>
      <c r="FRF10523" s="20"/>
      <c r="FRG10523" s="20"/>
      <c r="FRH10523" s="20"/>
      <c r="FRI10523" s="20"/>
      <c r="FRJ10523" s="20"/>
      <c r="FRK10523" s="20"/>
      <c r="FRL10523" s="20"/>
      <c r="FRM10523" s="20"/>
      <c r="FRN10523" s="20"/>
      <c r="FRO10523" s="20"/>
      <c r="FRP10523" s="20"/>
      <c r="FRQ10523" s="20"/>
      <c r="FRR10523" s="20"/>
      <c r="FRS10523" s="20"/>
      <c r="FRT10523" s="20"/>
      <c r="FRU10523" s="20"/>
      <c r="FRV10523" s="20"/>
      <c r="FRW10523" s="20"/>
      <c r="FRX10523" s="20"/>
      <c r="FRY10523" s="20"/>
      <c r="FRZ10523" s="20"/>
      <c r="FSA10523" s="20"/>
      <c r="FSB10523" s="20"/>
      <c r="FSC10523" s="20"/>
      <c r="FSD10523" s="20"/>
      <c r="FSE10523" s="20"/>
      <c r="FSF10523" s="20"/>
      <c r="FSG10523" s="20"/>
      <c r="FSH10523" s="20"/>
      <c r="FSI10523" s="20"/>
      <c r="FSJ10523" s="20"/>
      <c r="FSK10523" s="20"/>
      <c r="FSL10523" s="20"/>
      <c r="FSM10523" s="20"/>
      <c r="FSN10523" s="20"/>
      <c r="FSO10523" s="20"/>
      <c r="FSP10523" s="20"/>
      <c r="FSQ10523" s="20"/>
      <c r="FSR10523" s="20"/>
      <c r="FSS10523" s="20"/>
      <c r="FST10523" s="20"/>
      <c r="FSU10523" s="20"/>
      <c r="FSV10523" s="20"/>
      <c r="FSW10523" s="20"/>
      <c r="FSX10523" s="20"/>
      <c r="FSY10523" s="20"/>
      <c r="FSZ10523" s="20"/>
      <c r="FTA10523" s="20"/>
      <c r="FTB10523" s="20"/>
      <c r="FTC10523" s="20"/>
      <c r="FTD10523" s="20"/>
      <c r="FTE10523" s="20"/>
      <c r="FTF10523" s="20"/>
      <c r="FTG10523" s="20"/>
      <c r="FTH10523" s="20"/>
      <c r="FTI10523" s="20"/>
      <c r="FTJ10523" s="20"/>
      <c r="FTK10523" s="20"/>
      <c r="FTL10523" s="20"/>
      <c r="FTM10523" s="20"/>
      <c r="FTN10523" s="20"/>
      <c r="FTO10523" s="20"/>
      <c r="FTP10523" s="20"/>
      <c r="FTQ10523" s="20"/>
      <c r="FTR10523" s="20"/>
      <c r="FTS10523" s="20"/>
      <c r="FTT10523" s="20"/>
      <c r="FTU10523" s="20"/>
      <c r="FTV10523" s="20"/>
      <c r="FTW10523" s="20"/>
      <c r="FTX10523" s="20"/>
      <c r="FTY10523" s="20"/>
      <c r="FTZ10523" s="20"/>
      <c r="FUA10523" s="20"/>
      <c r="FUB10523" s="20"/>
      <c r="FUC10523" s="20"/>
      <c r="FUD10523" s="20"/>
      <c r="FUE10523" s="20"/>
      <c r="FUF10523" s="20"/>
      <c r="FUG10523" s="20"/>
      <c r="FUH10523" s="20"/>
      <c r="FUI10523" s="20"/>
      <c r="FUJ10523" s="20"/>
      <c r="FUK10523" s="20"/>
      <c r="FUL10523" s="20"/>
      <c r="FUM10523" s="20"/>
      <c r="FUN10523" s="20"/>
      <c r="FUO10523" s="20"/>
      <c r="FUP10523" s="20"/>
      <c r="FUQ10523" s="20"/>
      <c r="FUR10523" s="20"/>
      <c r="FUS10523" s="20"/>
      <c r="FUT10523" s="20"/>
      <c r="FUU10523" s="20"/>
      <c r="FUV10523" s="20"/>
      <c r="FUW10523" s="20"/>
      <c r="FUX10523" s="20"/>
      <c r="FUY10523" s="20"/>
      <c r="FUZ10523" s="20"/>
      <c r="FVA10523" s="20"/>
      <c r="FVB10523" s="20"/>
      <c r="FVC10523" s="20"/>
      <c r="FVD10523" s="20"/>
      <c r="FVE10523" s="20"/>
      <c r="FVF10523" s="20"/>
      <c r="FVG10523" s="20"/>
      <c r="FVH10523" s="20"/>
      <c r="FVI10523" s="20"/>
      <c r="FVJ10523" s="20"/>
      <c r="FVK10523" s="20"/>
      <c r="FVL10523" s="20"/>
      <c r="FVM10523" s="20"/>
      <c r="FVN10523" s="20"/>
      <c r="FVO10523" s="20"/>
      <c r="FVP10523" s="20"/>
      <c r="FVQ10523" s="20"/>
      <c r="FVR10523" s="20"/>
      <c r="FVS10523" s="20"/>
      <c r="FVT10523" s="20"/>
      <c r="FVU10523" s="20"/>
      <c r="FVV10523" s="20"/>
      <c r="FVW10523" s="20"/>
      <c r="FVX10523" s="20"/>
      <c r="FVY10523" s="20"/>
      <c r="FVZ10523" s="20"/>
      <c r="FWA10523" s="20"/>
      <c r="FWB10523" s="20"/>
      <c r="FWC10523" s="20"/>
      <c r="FWD10523" s="20"/>
      <c r="FWE10523" s="20"/>
      <c r="FWF10523" s="20"/>
      <c r="FWG10523" s="20"/>
      <c r="FWH10523" s="20"/>
      <c r="FWI10523" s="20"/>
      <c r="FWJ10523" s="20"/>
      <c r="FWK10523" s="20"/>
      <c r="FWL10523" s="20"/>
      <c r="FWM10523" s="20"/>
      <c r="FWN10523" s="20"/>
      <c r="FWO10523" s="20"/>
      <c r="FWP10523" s="20"/>
      <c r="FWQ10523" s="20"/>
      <c r="FWR10523" s="20"/>
      <c r="FWS10523" s="20"/>
      <c r="FWT10523" s="20"/>
      <c r="FWU10523" s="20"/>
      <c r="FWV10523" s="20"/>
      <c r="FWW10523" s="20"/>
      <c r="FWX10523" s="20"/>
      <c r="FWY10523" s="20"/>
      <c r="FWZ10523" s="20"/>
      <c r="FXA10523" s="20"/>
      <c r="FXB10523" s="20"/>
      <c r="FXC10523" s="20"/>
      <c r="FXD10523" s="20"/>
      <c r="FXE10523" s="20"/>
      <c r="FXF10523" s="20"/>
      <c r="FXG10523" s="20"/>
      <c r="FXH10523" s="20"/>
      <c r="FXI10523" s="20"/>
      <c r="FXJ10523" s="20"/>
      <c r="FXK10523" s="20"/>
      <c r="FXL10523" s="20"/>
      <c r="FXM10523" s="20"/>
      <c r="FXN10523" s="20"/>
      <c r="FXO10523" s="20"/>
      <c r="FXP10523" s="20"/>
      <c r="FXQ10523" s="20"/>
      <c r="FXR10523" s="20"/>
      <c r="FXS10523" s="20"/>
      <c r="FXT10523" s="20"/>
      <c r="FXU10523" s="20"/>
      <c r="FXV10523" s="20"/>
      <c r="FXW10523" s="20"/>
      <c r="FXX10523" s="20"/>
      <c r="FXY10523" s="20"/>
      <c r="FXZ10523" s="20"/>
      <c r="FYA10523" s="20"/>
      <c r="FYB10523" s="20"/>
      <c r="FYC10523" s="20"/>
      <c r="FYD10523" s="20"/>
      <c r="FYE10523" s="20"/>
      <c r="FYF10523" s="20"/>
      <c r="FYG10523" s="20"/>
      <c r="FYH10523" s="20"/>
      <c r="FYI10523" s="20"/>
      <c r="FYJ10523" s="20"/>
      <c r="FYK10523" s="20"/>
      <c r="FYL10523" s="20"/>
      <c r="FYM10523" s="20"/>
      <c r="FYN10523" s="20"/>
      <c r="FYO10523" s="20"/>
      <c r="FYP10523" s="20"/>
      <c r="FYQ10523" s="20"/>
      <c r="FYR10523" s="20"/>
      <c r="FYS10523" s="20"/>
      <c r="FYT10523" s="20"/>
      <c r="FYU10523" s="20"/>
      <c r="FYV10523" s="20"/>
      <c r="FYW10523" s="20"/>
      <c r="FYX10523" s="20"/>
      <c r="FYY10523" s="20"/>
      <c r="FYZ10523" s="20"/>
      <c r="FZA10523" s="20"/>
      <c r="FZB10523" s="20"/>
      <c r="FZC10523" s="20"/>
      <c r="FZD10523" s="20"/>
      <c r="FZE10523" s="20"/>
      <c r="FZF10523" s="20"/>
      <c r="FZG10523" s="20"/>
      <c r="FZH10523" s="20"/>
      <c r="FZI10523" s="20"/>
      <c r="FZJ10523" s="20"/>
      <c r="FZK10523" s="20"/>
      <c r="FZL10523" s="20"/>
      <c r="FZM10523" s="20"/>
      <c r="FZN10523" s="20"/>
      <c r="FZO10523" s="20"/>
      <c r="FZP10523" s="20"/>
      <c r="FZQ10523" s="20"/>
      <c r="FZR10523" s="20"/>
      <c r="FZS10523" s="20"/>
      <c r="FZT10523" s="20"/>
      <c r="FZU10523" s="20"/>
      <c r="FZV10523" s="20"/>
      <c r="FZW10523" s="20"/>
      <c r="FZX10523" s="20"/>
      <c r="FZY10523" s="20"/>
      <c r="FZZ10523" s="20"/>
      <c r="GAA10523" s="20"/>
      <c r="GAB10523" s="20"/>
      <c r="GAC10523" s="20"/>
      <c r="GAD10523" s="20"/>
      <c r="GAE10523" s="20"/>
      <c r="GAF10523" s="20"/>
      <c r="GAG10523" s="20"/>
      <c r="GAH10523" s="20"/>
      <c r="GAI10523" s="20"/>
      <c r="GAJ10523" s="20"/>
      <c r="GAK10523" s="20"/>
      <c r="GAL10523" s="20"/>
      <c r="GAM10523" s="20"/>
      <c r="GAN10523" s="20"/>
      <c r="GAO10523" s="20"/>
      <c r="GAP10523" s="20"/>
      <c r="GAQ10523" s="20"/>
      <c r="GAR10523" s="20"/>
      <c r="GAS10523" s="20"/>
      <c r="GAT10523" s="20"/>
      <c r="GAU10523" s="20"/>
      <c r="GAV10523" s="20"/>
      <c r="GAW10523" s="20"/>
      <c r="GAX10523" s="20"/>
      <c r="GAY10523" s="20"/>
      <c r="GAZ10523" s="20"/>
      <c r="GBA10523" s="20"/>
      <c r="GBB10523" s="20"/>
      <c r="GBC10523" s="20"/>
      <c r="GBD10523" s="20"/>
      <c r="GBE10523" s="20"/>
      <c r="GBF10523" s="20"/>
      <c r="GBG10523" s="20"/>
      <c r="GBH10523" s="20"/>
      <c r="GBI10523" s="20"/>
      <c r="GBJ10523" s="20"/>
      <c r="GBK10523" s="20"/>
      <c r="GBL10523" s="20"/>
      <c r="GBM10523" s="20"/>
      <c r="GBN10523" s="20"/>
      <c r="GBO10523" s="20"/>
      <c r="GBP10523" s="20"/>
      <c r="GBQ10523" s="20"/>
      <c r="GBR10523" s="20"/>
      <c r="GBS10523" s="20"/>
      <c r="GBT10523" s="20"/>
      <c r="GBU10523" s="20"/>
      <c r="GBV10523" s="20"/>
      <c r="GBW10523" s="20"/>
      <c r="GBX10523" s="20"/>
      <c r="GBY10523" s="20"/>
      <c r="GBZ10523" s="20"/>
      <c r="GCA10523" s="20"/>
      <c r="GCB10523" s="20"/>
      <c r="GCC10523" s="20"/>
      <c r="GCD10523" s="20"/>
      <c r="GCE10523" s="20"/>
      <c r="GCF10523" s="20"/>
      <c r="GCG10523" s="20"/>
      <c r="GCH10523" s="20"/>
      <c r="GCI10523" s="20"/>
      <c r="GCJ10523" s="20"/>
      <c r="GCK10523" s="20"/>
      <c r="GCL10523" s="20"/>
      <c r="GCM10523" s="20"/>
      <c r="GCN10523" s="20"/>
      <c r="GCO10523" s="20"/>
      <c r="GCP10523" s="20"/>
      <c r="GCQ10523" s="20"/>
      <c r="GCR10523" s="20"/>
      <c r="GCS10523" s="20"/>
      <c r="GCT10523" s="20"/>
      <c r="GCU10523" s="20"/>
      <c r="GCV10523" s="20"/>
      <c r="GCW10523" s="20"/>
      <c r="GCX10523" s="20"/>
      <c r="GCY10523" s="20"/>
      <c r="GCZ10523" s="20"/>
      <c r="GDA10523" s="20"/>
      <c r="GDB10523" s="20"/>
      <c r="GDC10523" s="20"/>
      <c r="GDD10523" s="20"/>
      <c r="GDE10523" s="20"/>
      <c r="GDF10523" s="20"/>
      <c r="GDG10523" s="20"/>
      <c r="GDH10523" s="20"/>
      <c r="GDI10523" s="20"/>
      <c r="GDJ10523" s="20"/>
      <c r="GDK10523" s="20"/>
      <c r="GDL10523" s="20"/>
      <c r="GDM10523" s="20"/>
      <c r="GDN10523" s="20"/>
      <c r="GDO10523" s="20"/>
      <c r="GDP10523" s="20"/>
      <c r="GDQ10523" s="20"/>
      <c r="GDR10523" s="20"/>
      <c r="GDS10523" s="20"/>
      <c r="GDT10523" s="20"/>
      <c r="GDU10523" s="20"/>
      <c r="GDV10523" s="20"/>
      <c r="GDW10523" s="20"/>
      <c r="GDX10523" s="20"/>
      <c r="GDY10523" s="20"/>
      <c r="GDZ10523" s="20"/>
      <c r="GEA10523" s="20"/>
      <c r="GEB10523" s="20"/>
      <c r="GEC10523" s="20"/>
      <c r="GED10523" s="20"/>
      <c r="GEE10523" s="20"/>
      <c r="GEF10523" s="20"/>
      <c r="GEG10523" s="20"/>
      <c r="GEH10523" s="20"/>
      <c r="GEI10523" s="20"/>
      <c r="GEJ10523" s="20"/>
      <c r="GEK10523" s="20"/>
      <c r="GEL10523" s="20"/>
      <c r="GEM10523" s="20"/>
      <c r="GEN10523" s="20"/>
      <c r="GEO10523" s="20"/>
      <c r="GEP10523" s="20"/>
      <c r="GEQ10523" s="20"/>
      <c r="GER10523" s="20"/>
      <c r="GES10523" s="20"/>
      <c r="GET10523" s="20"/>
      <c r="GEU10523" s="20"/>
      <c r="GEV10523" s="20"/>
      <c r="GEW10523" s="20"/>
      <c r="GEX10523" s="20"/>
      <c r="GEY10523" s="20"/>
      <c r="GEZ10523" s="20"/>
      <c r="GFA10523" s="20"/>
      <c r="GFB10523" s="20"/>
      <c r="GFC10523" s="20"/>
      <c r="GFD10523" s="20"/>
      <c r="GFE10523" s="20"/>
      <c r="GFF10523" s="20"/>
      <c r="GFG10523" s="20"/>
      <c r="GFH10523" s="20"/>
      <c r="GFI10523" s="20"/>
      <c r="GFJ10523" s="20"/>
      <c r="GFK10523" s="20"/>
      <c r="GFL10523" s="20"/>
      <c r="GFM10523" s="20"/>
      <c r="GFN10523" s="20"/>
      <c r="GFO10523" s="20"/>
      <c r="GFP10523" s="20"/>
      <c r="GFQ10523" s="20"/>
      <c r="GFR10523" s="20"/>
      <c r="GFS10523" s="20"/>
      <c r="GFT10523" s="20"/>
      <c r="GFU10523" s="20"/>
      <c r="GFV10523" s="20"/>
      <c r="GFW10523" s="20"/>
      <c r="GFX10523" s="20"/>
      <c r="GFY10523" s="20"/>
      <c r="GFZ10523" s="20"/>
      <c r="GGA10523" s="20"/>
      <c r="GGB10523" s="20"/>
      <c r="GGC10523" s="20"/>
      <c r="GGD10523" s="20"/>
      <c r="GGE10523" s="20"/>
      <c r="GGF10523" s="20"/>
      <c r="GGG10523" s="20"/>
      <c r="GGH10523" s="20"/>
      <c r="GGI10523" s="20"/>
      <c r="GGJ10523" s="20"/>
      <c r="GGK10523" s="20"/>
      <c r="GGL10523" s="20"/>
      <c r="GGM10523" s="20"/>
      <c r="GGN10523" s="20"/>
      <c r="GGO10523" s="20"/>
      <c r="GGP10523" s="20"/>
      <c r="GGQ10523" s="20"/>
      <c r="GGR10523" s="20"/>
      <c r="GGS10523" s="20"/>
      <c r="GGT10523" s="20"/>
      <c r="GGU10523" s="20"/>
      <c r="GGV10523" s="20"/>
      <c r="GGW10523" s="20"/>
      <c r="GGX10523" s="20"/>
      <c r="GGY10523" s="20"/>
      <c r="GGZ10523" s="20"/>
      <c r="GHA10523" s="20"/>
      <c r="GHB10523" s="20"/>
      <c r="GHC10523" s="20"/>
      <c r="GHD10523" s="20"/>
      <c r="GHE10523" s="20"/>
      <c r="GHF10523" s="20"/>
      <c r="GHG10523" s="20"/>
      <c r="GHH10523" s="20"/>
      <c r="GHI10523" s="20"/>
      <c r="GHJ10523" s="20"/>
      <c r="GHK10523" s="20"/>
      <c r="GHL10523" s="20"/>
      <c r="GHM10523" s="20"/>
      <c r="GHN10523" s="20"/>
      <c r="GHO10523" s="20"/>
      <c r="GHP10523" s="20"/>
      <c r="GHQ10523" s="20"/>
      <c r="GHR10523" s="20"/>
      <c r="GHS10523" s="20"/>
      <c r="GHT10523" s="20"/>
      <c r="GHU10523" s="20"/>
      <c r="GHV10523" s="20"/>
      <c r="GHW10523" s="20"/>
      <c r="GHX10523" s="20"/>
      <c r="GHY10523" s="20"/>
      <c r="GHZ10523" s="20"/>
      <c r="GIA10523" s="20"/>
      <c r="GIB10523" s="20"/>
      <c r="GIC10523" s="20"/>
      <c r="GID10523" s="20"/>
      <c r="GIE10523" s="20"/>
      <c r="GIF10523" s="20"/>
      <c r="GIG10523" s="20"/>
      <c r="GIH10523" s="20"/>
      <c r="GII10523" s="20"/>
      <c r="GIJ10523" s="20"/>
      <c r="GIK10523" s="20"/>
      <c r="GIL10523" s="20"/>
      <c r="GIM10523" s="20"/>
      <c r="GIN10523" s="20"/>
      <c r="GIO10523" s="20"/>
      <c r="GIP10523" s="20"/>
      <c r="GIQ10523" s="20"/>
      <c r="GIR10523" s="20"/>
      <c r="GIS10523" s="20"/>
      <c r="GIT10523" s="20"/>
      <c r="GIU10523" s="20"/>
      <c r="GIV10523" s="20"/>
      <c r="GIW10523" s="20"/>
      <c r="GIX10523" s="20"/>
      <c r="GIY10523" s="20"/>
      <c r="GIZ10523" s="20"/>
      <c r="GJA10523" s="20"/>
      <c r="GJB10523" s="20"/>
      <c r="GJC10523" s="20"/>
      <c r="GJD10523" s="20"/>
      <c r="GJE10523" s="20"/>
      <c r="GJF10523" s="20"/>
      <c r="GJG10523" s="20"/>
      <c r="GJH10523" s="20"/>
      <c r="GJI10523" s="20"/>
      <c r="GJJ10523" s="20"/>
      <c r="GJK10523" s="20"/>
      <c r="GJL10523" s="20"/>
      <c r="GJM10523" s="20"/>
      <c r="GJN10523" s="20"/>
      <c r="GJO10523" s="20"/>
      <c r="GJP10523" s="20"/>
      <c r="GJQ10523" s="20"/>
      <c r="GJR10523" s="20"/>
      <c r="GJS10523" s="20"/>
      <c r="GJT10523" s="20"/>
      <c r="GJU10523" s="20"/>
      <c r="GJV10523" s="20"/>
      <c r="GJW10523" s="20"/>
      <c r="GJX10523" s="20"/>
      <c r="GJY10523" s="20"/>
      <c r="GJZ10523" s="20"/>
      <c r="GKA10523" s="20"/>
      <c r="GKB10523" s="20"/>
      <c r="GKC10523" s="20"/>
      <c r="GKD10523" s="20"/>
      <c r="GKE10523" s="20"/>
      <c r="GKF10523" s="20"/>
      <c r="GKG10523" s="20"/>
      <c r="GKH10523" s="20"/>
      <c r="GKI10523" s="20"/>
      <c r="GKJ10523" s="20"/>
      <c r="GKK10523" s="20"/>
      <c r="GKL10523" s="20"/>
      <c r="GKM10523" s="20"/>
      <c r="GKN10523" s="20"/>
      <c r="GKO10523" s="20"/>
      <c r="GKP10523" s="20"/>
      <c r="GKQ10523" s="20"/>
      <c r="GKR10523" s="20"/>
      <c r="GKS10523" s="20"/>
      <c r="GKT10523" s="20"/>
      <c r="GKU10523" s="20"/>
      <c r="GKV10523" s="20"/>
      <c r="GKW10523" s="20"/>
      <c r="GKX10523" s="20"/>
      <c r="GKY10523" s="20"/>
      <c r="GKZ10523" s="20"/>
      <c r="GLA10523" s="20"/>
      <c r="GLB10523" s="20"/>
      <c r="GLC10523" s="20"/>
      <c r="GLD10523" s="20"/>
      <c r="GLE10523" s="20"/>
      <c r="GLF10523" s="20"/>
      <c r="GLG10523" s="20"/>
      <c r="GLH10523" s="20"/>
      <c r="GLI10523" s="20"/>
      <c r="GLJ10523" s="20"/>
      <c r="GLK10523" s="20"/>
      <c r="GLL10523" s="20"/>
      <c r="GLM10523" s="20"/>
      <c r="GLN10523" s="20"/>
      <c r="GLO10523" s="20"/>
      <c r="GLP10523" s="20"/>
      <c r="GLQ10523" s="20"/>
      <c r="GLR10523" s="20"/>
      <c r="GLS10523" s="20"/>
      <c r="GLT10523" s="20"/>
      <c r="GLU10523" s="20"/>
      <c r="GLV10523" s="20"/>
      <c r="GLW10523" s="20"/>
      <c r="GLX10523" s="20"/>
      <c r="GLY10523" s="20"/>
      <c r="GLZ10523" s="20"/>
      <c r="GMA10523" s="20"/>
      <c r="GMB10523" s="20"/>
      <c r="GMC10523" s="20"/>
      <c r="GMD10523" s="20"/>
      <c r="GME10523" s="20"/>
      <c r="GMF10523" s="20"/>
      <c r="GMG10523" s="20"/>
      <c r="GMH10523" s="20"/>
      <c r="GMI10523" s="20"/>
      <c r="GMJ10523" s="20"/>
      <c r="GMK10523" s="20"/>
      <c r="GML10523" s="20"/>
      <c r="GMM10523" s="20"/>
      <c r="GMN10523" s="20"/>
      <c r="GMO10523" s="20"/>
      <c r="GMP10523" s="20"/>
      <c r="GMQ10523" s="20"/>
      <c r="GMR10523" s="20"/>
      <c r="GMS10523" s="20"/>
      <c r="GMT10523" s="20"/>
      <c r="GMU10523" s="20"/>
      <c r="GMV10523" s="20"/>
      <c r="GMW10523" s="20"/>
      <c r="GMX10523" s="20"/>
      <c r="GMY10523" s="20"/>
      <c r="GMZ10523" s="20"/>
      <c r="GNA10523" s="20"/>
      <c r="GNB10523" s="20"/>
      <c r="GNC10523" s="20"/>
      <c r="GND10523" s="20"/>
      <c r="GNE10523" s="20"/>
      <c r="GNF10523" s="20"/>
      <c r="GNG10523" s="20"/>
      <c r="GNH10523" s="20"/>
      <c r="GNI10523" s="20"/>
      <c r="GNJ10523" s="20"/>
      <c r="GNK10523" s="20"/>
      <c r="GNL10523" s="20"/>
      <c r="GNM10523" s="20"/>
      <c r="GNN10523" s="20"/>
      <c r="GNO10523" s="20"/>
      <c r="GNP10523" s="20"/>
      <c r="GNQ10523" s="20"/>
      <c r="GNR10523" s="20"/>
      <c r="GNS10523" s="20"/>
      <c r="GNT10523" s="20"/>
      <c r="GNU10523" s="20"/>
      <c r="GNV10523" s="20"/>
      <c r="GNW10523" s="20"/>
      <c r="GNX10523" s="20"/>
      <c r="GNY10523" s="20"/>
      <c r="GNZ10523" s="20"/>
      <c r="GOA10523" s="20"/>
      <c r="GOB10523" s="20"/>
      <c r="GOC10523" s="20"/>
      <c r="GOD10523" s="20"/>
      <c r="GOE10523" s="20"/>
      <c r="GOF10523" s="20"/>
      <c r="GOG10523" s="20"/>
      <c r="GOH10523" s="20"/>
      <c r="GOI10523" s="20"/>
      <c r="GOJ10523" s="20"/>
      <c r="GOK10523" s="20"/>
      <c r="GOL10523" s="20"/>
      <c r="GOM10523" s="20"/>
      <c r="GON10523" s="20"/>
      <c r="GOO10523" s="20"/>
      <c r="GOP10523" s="20"/>
      <c r="GOQ10523" s="20"/>
      <c r="GOR10523" s="20"/>
      <c r="GOS10523" s="20"/>
      <c r="GOT10523" s="20"/>
      <c r="GOU10523" s="20"/>
      <c r="GOV10523" s="20"/>
      <c r="GOW10523" s="20"/>
      <c r="GOX10523" s="20"/>
      <c r="GOY10523" s="20"/>
      <c r="GOZ10523" s="20"/>
      <c r="GPA10523" s="20"/>
      <c r="GPB10523" s="20"/>
      <c r="GPC10523" s="20"/>
      <c r="GPD10523" s="20"/>
      <c r="GPE10523" s="20"/>
      <c r="GPF10523" s="20"/>
      <c r="GPG10523" s="20"/>
      <c r="GPH10523" s="20"/>
      <c r="GPI10523" s="20"/>
      <c r="GPJ10523" s="20"/>
      <c r="GPK10523" s="20"/>
      <c r="GPL10523" s="20"/>
      <c r="GPM10523" s="20"/>
      <c r="GPN10523" s="20"/>
      <c r="GPO10523" s="20"/>
      <c r="GPP10523" s="20"/>
      <c r="GPQ10523" s="20"/>
      <c r="GPR10523" s="20"/>
      <c r="GPS10523" s="20"/>
      <c r="GPT10523" s="20"/>
      <c r="GPU10523" s="20"/>
      <c r="GPV10523" s="20"/>
      <c r="GPW10523" s="20"/>
      <c r="GPX10523" s="20"/>
      <c r="GPY10523" s="20"/>
      <c r="GPZ10523" s="20"/>
      <c r="GQA10523" s="20"/>
      <c r="GQB10523" s="20"/>
      <c r="GQC10523" s="20"/>
      <c r="GQD10523" s="20"/>
      <c r="GQE10523" s="20"/>
      <c r="GQF10523" s="20"/>
      <c r="GQG10523" s="20"/>
      <c r="GQH10523" s="20"/>
      <c r="GQI10523" s="20"/>
      <c r="GQJ10523" s="20"/>
      <c r="GQK10523" s="20"/>
      <c r="GQL10523" s="20"/>
      <c r="GQM10523" s="20"/>
      <c r="GQN10523" s="20"/>
      <c r="GQO10523" s="20"/>
      <c r="GQP10523" s="20"/>
      <c r="GQQ10523" s="20"/>
      <c r="GQR10523" s="20"/>
      <c r="GQS10523" s="20"/>
      <c r="GQT10523" s="20"/>
      <c r="GQU10523" s="20"/>
      <c r="GQV10523" s="20"/>
      <c r="GQW10523" s="20"/>
      <c r="GQX10523" s="20"/>
      <c r="GQY10523" s="20"/>
      <c r="GQZ10523" s="20"/>
      <c r="GRA10523" s="20"/>
      <c r="GRB10523" s="20"/>
      <c r="GRC10523" s="20"/>
      <c r="GRD10523" s="20"/>
      <c r="GRE10523" s="20"/>
      <c r="GRF10523" s="20"/>
      <c r="GRG10523" s="20"/>
      <c r="GRH10523" s="20"/>
      <c r="GRI10523" s="20"/>
      <c r="GRJ10523" s="20"/>
      <c r="GRK10523" s="20"/>
      <c r="GRL10523" s="20"/>
      <c r="GRM10523" s="20"/>
      <c r="GRN10523" s="20"/>
      <c r="GRO10523" s="20"/>
      <c r="GRP10523" s="20"/>
      <c r="GRQ10523" s="20"/>
      <c r="GRR10523" s="20"/>
      <c r="GRS10523" s="20"/>
      <c r="GRT10523" s="20"/>
      <c r="GRU10523" s="20"/>
      <c r="GRV10523" s="20"/>
      <c r="GRW10523" s="20"/>
      <c r="GRX10523" s="20"/>
      <c r="GRY10523" s="20"/>
      <c r="GRZ10523" s="20"/>
      <c r="GSA10523" s="20"/>
      <c r="GSB10523" s="20"/>
      <c r="GSC10523" s="20"/>
      <c r="GSD10523" s="20"/>
      <c r="GSE10523" s="20"/>
      <c r="GSF10523" s="20"/>
      <c r="GSG10523" s="20"/>
      <c r="GSH10523" s="20"/>
      <c r="GSI10523" s="20"/>
      <c r="GSJ10523" s="20"/>
      <c r="GSK10523" s="20"/>
      <c r="GSL10523" s="20"/>
      <c r="GSM10523" s="20"/>
      <c r="GSN10523" s="20"/>
      <c r="GSO10523" s="20"/>
      <c r="GSP10523" s="20"/>
      <c r="GSQ10523" s="20"/>
      <c r="GSR10523" s="20"/>
      <c r="GSS10523" s="20"/>
      <c r="GST10523" s="20"/>
      <c r="GSU10523" s="20"/>
      <c r="GSV10523" s="20"/>
      <c r="GSW10523" s="20"/>
      <c r="GSX10523" s="20"/>
      <c r="GSY10523" s="20"/>
      <c r="GSZ10523" s="20"/>
      <c r="GTA10523" s="20"/>
      <c r="GTB10523" s="20"/>
      <c r="GTC10523" s="20"/>
      <c r="GTD10523" s="20"/>
      <c r="GTE10523" s="20"/>
      <c r="GTF10523" s="20"/>
      <c r="GTG10523" s="20"/>
      <c r="GTH10523" s="20"/>
      <c r="GTI10523" s="20"/>
      <c r="GTJ10523" s="20"/>
      <c r="GTK10523" s="20"/>
      <c r="GTL10523" s="20"/>
      <c r="GTM10523" s="20"/>
      <c r="GTN10523" s="20"/>
      <c r="GTO10523" s="20"/>
      <c r="GTP10523" s="20"/>
      <c r="GTQ10523" s="20"/>
      <c r="GTR10523" s="20"/>
      <c r="GTS10523" s="20"/>
      <c r="GTT10523" s="20"/>
      <c r="GTU10523" s="20"/>
      <c r="GTV10523" s="20"/>
      <c r="GTW10523" s="20"/>
      <c r="GTX10523" s="20"/>
      <c r="GTY10523" s="20"/>
      <c r="GTZ10523" s="20"/>
      <c r="GUA10523" s="20"/>
      <c r="GUB10523" s="20"/>
      <c r="GUC10523" s="20"/>
      <c r="GUD10523" s="20"/>
      <c r="GUE10523" s="20"/>
      <c r="GUF10523" s="20"/>
      <c r="GUG10523" s="20"/>
      <c r="GUH10523" s="20"/>
      <c r="GUI10523" s="20"/>
      <c r="GUJ10523" s="20"/>
      <c r="GUK10523" s="20"/>
      <c r="GUL10523" s="20"/>
      <c r="GUM10523" s="20"/>
      <c r="GUN10523" s="20"/>
      <c r="GUO10523" s="20"/>
      <c r="GUP10523" s="20"/>
      <c r="GUQ10523" s="20"/>
      <c r="GUR10523" s="20"/>
      <c r="GUS10523" s="20"/>
      <c r="GUT10523" s="20"/>
      <c r="GUU10523" s="20"/>
      <c r="GUV10523" s="20"/>
      <c r="GUW10523" s="20"/>
      <c r="GUX10523" s="20"/>
      <c r="GUY10523" s="20"/>
      <c r="GUZ10523" s="20"/>
      <c r="GVA10523" s="20"/>
      <c r="GVB10523" s="20"/>
      <c r="GVC10523" s="20"/>
      <c r="GVD10523" s="20"/>
      <c r="GVE10523" s="20"/>
      <c r="GVF10523" s="20"/>
      <c r="GVG10523" s="20"/>
      <c r="GVH10523" s="20"/>
      <c r="GVI10523" s="20"/>
      <c r="GVJ10523" s="20"/>
      <c r="GVK10523" s="20"/>
      <c r="GVL10523" s="20"/>
      <c r="GVM10523" s="20"/>
      <c r="GVN10523" s="20"/>
      <c r="GVO10523" s="20"/>
      <c r="GVP10523" s="20"/>
      <c r="GVQ10523" s="20"/>
      <c r="GVR10523" s="20"/>
      <c r="GVS10523" s="20"/>
      <c r="GVT10523" s="20"/>
      <c r="GVU10523" s="20"/>
      <c r="GVV10523" s="20"/>
      <c r="GVW10523" s="20"/>
      <c r="GVX10523" s="20"/>
      <c r="GVY10523" s="20"/>
      <c r="GVZ10523" s="20"/>
      <c r="GWA10523" s="20"/>
      <c r="GWB10523" s="20"/>
      <c r="GWC10523" s="20"/>
      <c r="GWD10523" s="20"/>
      <c r="GWE10523" s="20"/>
      <c r="GWF10523" s="20"/>
      <c r="GWG10523" s="20"/>
      <c r="GWH10523" s="20"/>
      <c r="GWI10523" s="20"/>
      <c r="GWJ10523" s="20"/>
      <c r="GWK10523" s="20"/>
      <c r="GWL10523" s="20"/>
      <c r="GWM10523" s="20"/>
      <c r="GWN10523" s="20"/>
      <c r="GWO10523" s="20"/>
      <c r="GWP10523" s="20"/>
      <c r="GWQ10523" s="20"/>
      <c r="GWR10523" s="20"/>
      <c r="GWS10523" s="20"/>
      <c r="GWT10523" s="20"/>
      <c r="GWU10523" s="20"/>
      <c r="GWV10523" s="20"/>
      <c r="GWW10523" s="20"/>
      <c r="GWX10523" s="20"/>
      <c r="GWY10523" s="20"/>
      <c r="GWZ10523" s="20"/>
      <c r="GXA10523" s="20"/>
      <c r="GXB10523" s="20"/>
      <c r="GXC10523" s="20"/>
      <c r="GXD10523" s="20"/>
      <c r="GXE10523" s="20"/>
      <c r="GXF10523" s="20"/>
      <c r="GXG10523" s="20"/>
      <c r="GXH10523" s="20"/>
      <c r="GXI10523" s="20"/>
      <c r="GXJ10523" s="20"/>
      <c r="GXK10523" s="20"/>
      <c r="GXL10523" s="20"/>
      <c r="GXM10523" s="20"/>
      <c r="GXN10523" s="20"/>
      <c r="GXO10523" s="20"/>
      <c r="GXP10523" s="20"/>
      <c r="GXQ10523" s="20"/>
      <c r="GXR10523" s="20"/>
      <c r="GXS10523" s="20"/>
      <c r="GXT10523" s="20"/>
      <c r="GXU10523" s="20"/>
      <c r="GXV10523" s="20"/>
      <c r="GXW10523" s="20"/>
      <c r="GXX10523" s="20"/>
      <c r="GXY10523" s="20"/>
      <c r="GXZ10523" s="20"/>
      <c r="GYA10523" s="20"/>
      <c r="GYB10523" s="20"/>
      <c r="GYC10523" s="20"/>
      <c r="GYD10523" s="20"/>
      <c r="GYE10523" s="20"/>
      <c r="GYF10523" s="20"/>
      <c r="GYG10523" s="20"/>
      <c r="GYH10523" s="20"/>
      <c r="GYI10523" s="20"/>
      <c r="GYJ10523" s="20"/>
      <c r="GYK10523" s="20"/>
      <c r="GYL10523" s="20"/>
      <c r="GYM10523" s="20"/>
      <c r="GYN10523" s="20"/>
      <c r="GYO10523" s="20"/>
      <c r="GYP10523" s="20"/>
      <c r="GYQ10523" s="20"/>
      <c r="GYR10523" s="20"/>
      <c r="GYS10523" s="20"/>
      <c r="GYT10523" s="20"/>
      <c r="GYU10523" s="20"/>
      <c r="GYV10523" s="20"/>
      <c r="GYW10523" s="20"/>
      <c r="GYX10523" s="20"/>
      <c r="GYY10523" s="20"/>
      <c r="GYZ10523" s="20"/>
      <c r="GZA10523" s="20"/>
      <c r="GZB10523" s="20"/>
      <c r="GZC10523" s="20"/>
      <c r="GZD10523" s="20"/>
      <c r="GZE10523" s="20"/>
      <c r="GZF10523" s="20"/>
      <c r="GZG10523" s="20"/>
      <c r="GZH10523" s="20"/>
      <c r="GZI10523" s="20"/>
      <c r="GZJ10523" s="20"/>
      <c r="GZK10523" s="20"/>
      <c r="GZL10523" s="20"/>
      <c r="GZM10523" s="20"/>
      <c r="GZN10523" s="20"/>
      <c r="GZO10523" s="20"/>
      <c r="GZP10523" s="20"/>
      <c r="GZQ10523" s="20"/>
      <c r="GZR10523" s="20"/>
      <c r="GZS10523" s="20"/>
      <c r="GZT10523" s="20"/>
      <c r="GZU10523" s="20"/>
      <c r="GZV10523" s="20"/>
      <c r="GZW10523" s="20"/>
      <c r="GZX10523" s="20"/>
      <c r="GZY10523" s="20"/>
      <c r="GZZ10523" s="20"/>
      <c r="HAA10523" s="20"/>
      <c r="HAB10523" s="20"/>
      <c r="HAC10523" s="20"/>
      <c r="HAD10523" s="20"/>
      <c r="HAE10523" s="20"/>
      <c r="HAF10523" s="20"/>
      <c r="HAG10523" s="20"/>
      <c r="HAH10523" s="20"/>
      <c r="HAI10523" s="20"/>
      <c r="HAJ10523" s="20"/>
      <c r="HAK10523" s="20"/>
      <c r="HAL10523" s="20"/>
      <c r="HAM10523" s="20"/>
      <c r="HAN10523" s="20"/>
      <c r="HAO10523" s="20"/>
      <c r="HAP10523" s="20"/>
      <c r="HAQ10523" s="20"/>
      <c r="HAR10523" s="20"/>
      <c r="HAS10523" s="20"/>
      <c r="HAT10523" s="20"/>
      <c r="HAU10523" s="20"/>
      <c r="HAV10523" s="20"/>
      <c r="HAW10523" s="20"/>
      <c r="HAX10523" s="20"/>
      <c r="HAY10523" s="20"/>
      <c r="HAZ10523" s="20"/>
      <c r="HBA10523" s="20"/>
      <c r="HBB10523" s="20"/>
      <c r="HBC10523" s="20"/>
      <c r="HBD10523" s="20"/>
      <c r="HBE10523" s="20"/>
      <c r="HBF10523" s="20"/>
      <c r="HBG10523" s="20"/>
      <c r="HBH10523" s="20"/>
      <c r="HBI10523" s="20"/>
      <c r="HBJ10523" s="20"/>
      <c r="HBK10523" s="20"/>
      <c r="HBL10523" s="20"/>
      <c r="HBM10523" s="20"/>
      <c r="HBN10523" s="20"/>
      <c r="HBO10523" s="20"/>
      <c r="HBP10523" s="20"/>
      <c r="HBQ10523" s="20"/>
      <c r="HBR10523" s="20"/>
      <c r="HBS10523" s="20"/>
      <c r="HBT10523" s="20"/>
      <c r="HBU10523" s="20"/>
      <c r="HBV10523" s="20"/>
      <c r="HBW10523" s="20"/>
      <c r="HBX10523" s="20"/>
      <c r="HBY10523" s="20"/>
      <c r="HBZ10523" s="20"/>
      <c r="HCA10523" s="20"/>
      <c r="HCB10523" s="20"/>
      <c r="HCC10523" s="20"/>
      <c r="HCD10523" s="20"/>
      <c r="HCE10523" s="20"/>
      <c r="HCF10523" s="20"/>
      <c r="HCG10523" s="20"/>
      <c r="HCH10523" s="20"/>
      <c r="HCI10523" s="20"/>
      <c r="HCJ10523" s="20"/>
      <c r="HCK10523" s="20"/>
      <c r="HCL10523" s="20"/>
      <c r="HCM10523" s="20"/>
      <c r="HCN10523" s="20"/>
      <c r="HCO10523" s="20"/>
      <c r="HCP10523" s="20"/>
      <c r="HCQ10523" s="20"/>
      <c r="HCR10523" s="20"/>
      <c r="HCS10523" s="20"/>
      <c r="HCT10523" s="20"/>
      <c r="HCU10523" s="20"/>
      <c r="HCV10523" s="20"/>
      <c r="HCW10523" s="20"/>
      <c r="HCX10523" s="20"/>
      <c r="HCY10523" s="20"/>
      <c r="HCZ10523" s="20"/>
      <c r="HDA10523" s="20"/>
      <c r="HDB10523" s="20"/>
      <c r="HDC10523" s="20"/>
      <c r="HDD10523" s="20"/>
      <c r="HDE10523" s="20"/>
      <c r="HDF10523" s="20"/>
      <c r="HDG10523" s="20"/>
      <c r="HDH10523" s="20"/>
      <c r="HDI10523" s="20"/>
      <c r="HDJ10523" s="20"/>
      <c r="HDK10523" s="20"/>
      <c r="HDL10523" s="20"/>
      <c r="HDM10523" s="20"/>
      <c r="HDN10523" s="20"/>
      <c r="HDO10523" s="20"/>
      <c r="HDP10523" s="20"/>
      <c r="HDQ10523" s="20"/>
      <c r="HDR10523" s="20"/>
      <c r="HDS10523" s="20"/>
      <c r="HDT10523" s="20"/>
      <c r="HDU10523" s="20"/>
      <c r="HDV10523" s="20"/>
      <c r="HDW10523" s="20"/>
      <c r="HDX10523" s="20"/>
      <c r="HDY10523" s="20"/>
      <c r="HDZ10523" s="20"/>
      <c r="HEA10523" s="20"/>
      <c r="HEB10523" s="20"/>
      <c r="HEC10523" s="20"/>
      <c r="HED10523" s="20"/>
      <c r="HEE10523" s="20"/>
      <c r="HEF10523" s="20"/>
      <c r="HEG10523" s="20"/>
      <c r="HEH10523" s="20"/>
      <c r="HEI10523" s="20"/>
      <c r="HEJ10523" s="20"/>
      <c r="HEK10523" s="20"/>
      <c r="HEL10523" s="20"/>
      <c r="HEM10523" s="20"/>
      <c r="HEN10523" s="20"/>
      <c r="HEO10523" s="20"/>
      <c r="HEP10523" s="20"/>
      <c r="HEQ10523" s="20"/>
      <c r="HER10523" s="20"/>
      <c r="HES10523" s="20"/>
      <c r="HET10523" s="20"/>
      <c r="HEU10523" s="20"/>
      <c r="HEV10523" s="20"/>
      <c r="HEW10523" s="20"/>
      <c r="HEX10523" s="20"/>
      <c r="HEY10523" s="20"/>
      <c r="HEZ10523" s="20"/>
      <c r="HFA10523" s="20"/>
      <c r="HFB10523" s="20"/>
      <c r="HFC10523" s="20"/>
      <c r="HFD10523" s="20"/>
      <c r="HFE10523" s="20"/>
      <c r="HFF10523" s="20"/>
      <c r="HFG10523" s="20"/>
      <c r="HFH10523" s="20"/>
      <c r="HFI10523" s="20"/>
      <c r="HFJ10523" s="20"/>
      <c r="HFK10523" s="20"/>
      <c r="HFL10523" s="20"/>
      <c r="HFM10523" s="20"/>
      <c r="HFN10523" s="20"/>
      <c r="HFO10523" s="20"/>
      <c r="HFP10523" s="20"/>
      <c r="HFQ10523" s="20"/>
      <c r="HFR10523" s="20"/>
      <c r="HFS10523" s="20"/>
      <c r="HFT10523" s="20"/>
      <c r="HFU10523" s="20"/>
      <c r="HFV10523" s="20"/>
      <c r="HFW10523" s="20"/>
      <c r="HFX10523" s="20"/>
      <c r="HFY10523" s="20"/>
      <c r="HFZ10523" s="20"/>
      <c r="HGA10523" s="20"/>
      <c r="HGB10523" s="20"/>
      <c r="HGC10523" s="20"/>
      <c r="HGD10523" s="20"/>
      <c r="HGE10523" s="20"/>
      <c r="HGF10523" s="20"/>
      <c r="HGG10523" s="20"/>
      <c r="HGH10523" s="20"/>
      <c r="HGI10523" s="20"/>
      <c r="HGJ10523" s="20"/>
      <c r="HGK10523" s="20"/>
      <c r="HGL10523" s="20"/>
      <c r="HGM10523" s="20"/>
      <c r="HGN10523" s="20"/>
      <c r="HGO10523" s="20"/>
      <c r="HGP10523" s="20"/>
      <c r="HGQ10523" s="20"/>
      <c r="HGR10523" s="20"/>
      <c r="HGS10523" s="20"/>
      <c r="HGT10523" s="20"/>
      <c r="HGU10523" s="20"/>
      <c r="HGV10523" s="20"/>
      <c r="HGW10523" s="20"/>
      <c r="HGX10523" s="20"/>
      <c r="HGY10523" s="20"/>
      <c r="HGZ10523" s="20"/>
      <c r="HHA10523" s="20"/>
      <c r="HHB10523" s="20"/>
      <c r="HHC10523" s="20"/>
      <c r="HHD10523" s="20"/>
      <c r="HHE10523" s="20"/>
      <c r="HHF10523" s="20"/>
      <c r="HHG10523" s="20"/>
      <c r="HHH10523" s="20"/>
      <c r="HHI10523" s="20"/>
      <c r="HHJ10523" s="20"/>
      <c r="HHK10523" s="20"/>
      <c r="HHL10523" s="20"/>
      <c r="HHM10523" s="20"/>
      <c r="HHN10523" s="20"/>
      <c r="HHO10523" s="20"/>
      <c r="HHP10523" s="20"/>
      <c r="HHQ10523" s="20"/>
      <c r="HHR10523" s="20"/>
      <c r="HHS10523" s="20"/>
      <c r="HHT10523" s="20"/>
      <c r="HHU10523" s="20"/>
      <c r="HHV10523" s="20"/>
      <c r="HHW10523" s="20"/>
      <c r="HHX10523" s="20"/>
      <c r="HHY10523" s="20"/>
      <c r="HHZ10523" s="20"/>
      <c r="HIA10523" s="20"/>
      <c r="HIB10523" s="20"/>
      <c r="HIC10523" s="20"/>
      <c r="HID10523" s="20"/>
      <c r="HIE10523" s="20"/>
      <c r="HIF10523" s="20"/>
      <c r="HIG10523" s="20"/>
      <c r="HIH10523" s="20"/>
      <c r="HII10523" s="20"/>
      <c r="HIJ10523" s="20"/>
      <c r="HIK10523" s="20"/>
      <c r="HIL10523" s="20"/>
      <c r="HIM10523" s="20"/>
      <c r="HIN10523" s="20"/>
      <c r="HIO10523" s="20"/>
      <c r="HIP10523" s="20"/>
      <c r="HIQ10523" s="20"/>
      <c r="HIR10523" s="20"/>
      <c r="HIS10523" s="20"/>
      <c r="HIT10523" s="20"/>
      <c r="HIU10523" s="20"/>
      <c r="HIV10523" s="20"/>
      <c r="HIW10523" s="20"/>
      <c r="HIX10523" s="20"/>
      <c r="HIY10523" s="20"/>
      <c r="HIZ10523" s="20"/>
      <c r="HJA10523" s="20"/>
      <c r="HJB10523" s="20"/>
      <c r="HJC10523" s="20"/>
      <c r="HJD10523" s="20"/>
      <c r="HJE10523" s="20"/>
      <c r="HJF10523" s="20"/>
      <c r="HJG10523" s="20"/>
      <c r="HJH10523" s="20"/>
      <c r="HJI10523" s="20"/>
      <c r="HJJ10523" s="20"/>
      <c r="HJK10523" s="20"/>
      <c r="HJL10523" s="20"/>
      <c r="HJM10523" s="20"/>
      <c r="HJN10523" s="20"/>
      <c r="HJO10523" s="20"/>
      <c r="HJP10523" s="20"/>
      <c r="HJQ10523" s="20"/>
      <c r="HJR10523" s="20"/>
      <c r="HJS10523" s="20"/>
      <c r="HJT10523" s="20"/>
      <c r="HJU10523" s="20"/>
      <c r="HJV10523" s="20"/>
      <c r="HJW10523" s="20"/>
      <c r="HJX10523" s="20"/>
      <c r="HJY10523" s="20"/>
      <c r="HJZ10523" s="20"/>
      <c r="HKA10523" s="20"/>
      <c r="HKB10523" s="20"/>
      <c r="HKC10523" s="20"/>
      <c r="HKD10523" s="20"/>
      <c r="HKE10523" s="20"/>
      <c r="HKF10523" s="20"/>
      <c r="HKG10523" s="20"/>
      <c r="HKH10523" s="20"/>
      <c r="HKI10523" s="20"/>
      <c r="HKJ10523" s="20"/>
      <c r="HKK10523" s="20"/>
      <c r="HKL10523" s="20"/>
      <c r="HKM10523" s="20"/>
      <c r="HKN10523" s="20"/>
      <c r="HKO10523" s="20"/>
      <c r="HKP10523" s="20"/>
      <c r="HKQ10523" s="20"/>
      <c r="HKR10523" s="20"/>
      <c r="HKS10523" s="20"/>
      <c r="HKT10523" s="20"/>
      <c r="HKU10523" s="20"/>
      <c r="HKV10523" s="20"/>
      <c r="HKW10523" s="20"/>
      <c r="HKX10523" s="20"/>
      <c r="HKY10523" s="20"/>
      <c r="HKZ10523" s="20"/>
      <c r="HLA10523" s="20"/>
      <c r="HLB10523" s="20"/>
      <c r="HLC10523" s="20"/>
      <c r="HLD10523" s="20"/>
      <c r="HLE10523" s="20"/>
      <c r="HLF10523" s="20"/>
      <c r="HLG10523" s="20"/>
      <c r="HLH10523" s="20"/>
      <c r="HLI10523" s="20"/>
      <c r="HLJ10523" s="20"/>
      <c r="HLK10523" s="20"/>
      <c r="HLL10523" s="20"/>
      <c r="HLM10523" s="20"/>
      <c r="HLN10523" s="20"/>
      <c r="HLO10523" s="20"/>
      <c r="HLP10523" s="20"/>
      <c r="HLQ10523" s="20"/>
      <c r="HLR10523" s="20"/>
      <c r="HLS10523" s="20"/>
      <c r="HLT10523" s="20"/>
      <c r="HLU10523" s="20"/>
      <c r="HLV10523" s="20"/>
      <c r="HLW10523" s="20"/>
      <c r="HLX10523" s="20"/>
      <c r="HLY10523" s="20"/>
      <c r="HLZ10523" s="20"/>
      <c r="HMA10523" s="20"/>
      <c r="HMB10523" s="20"/>
      <c r="HMC10523" s="20"/>
      <c r="HMD10523" s="20"/>
      <c r="HME10523" s="20"/>
      <c r="HMF10523" s="20"/>
      <c r="HMG10523" s="20"/>
      <c r="HMH10523" s="20"/>
      <c r="HMI10523" s="20"/>
      <c r="HMJ10523" s="20"/>
      <c r="HMK10523" s="20"/>
      <c r="HML10523" s="20"/>
      <c r="HMM10523" s="20"/>
      <c r="HMN10523" s="20"/>
      <c r="HMO10523" s="20"/>
      <c r="HMP10523" s="20"/>
      <c r="HMQ10523" s="20"/>
      <c r="HMR10523" s="20"/>
      <c r="HMS10523" s="20"/>
      <c r="HMT10523" s="20"/>
      <c r="HMU10523" s="20"/>
      <c r="HMV10523" s="20"/>
      <c r="HMW10523" s="20"/>
      <c r="HMX10523" s="20"/>
      <c r="HMY10523" s="20"/>
      <c r="HMZ10523" s="20"/>
      <c r="HNA10523" s="20"/>
      <c r="HNB10523" s="20"/>
      <c r="HNC10523" s="20"/>
      <c r="HND10523" s="20"/>
      <c r="HNE10523" s="20"/>
      <c r="HNF10523" s="20"/>
      <c r="HNG10523" s="20"/>
      <c r="HNH10523" s="20"/>
      <c r="HNI10523" s="20"/>
      <c r="HNJ10523" s="20"/>
      <c r="HNK10523" s="20"/>
      <c r="HNL10523" s="20"/>
      <c r="HNM10523" s="20"/>
      <c r="HNN10523" s="20"/>
      <c r="HNO10523" s="20"/>
      <c r="HNP10523" s="20"/>
      <c r="HNQ10523" s="20"/>
      <c r="HNR10523" s="20"/>
      <c r="HNS10523" s="20"/>
      <c r="HNT10523" s="20"/>
      <c r="HNU10523" s="20"/>
      <c r="HNV10523" s="20"/>
      <c r="HNW10523" s="20"/>
      <c r="HNX10523" s="20"/>
      <c r="HNY10523" s="20"/>
      <c r="HNZ10523" s="20"/>
      <c r="HOA10523" s="20"/>
      <c r="HOB10523" s="20"/>
      <c r="HOC10523" s="20"/>
      <c r="HOD10523" s="20"/>
      <c r="HOE10523" s="20"/>
      <c r="HOF10523" s="20"/>
      <c r="HOG10523" s="20"/>
      <c r="HOH10523" s="20"/>
      <c r="HOI10523" s="20"/>
      <c r="HOJ10523" s="20"/>
      <c r="HOK10523" s="20"/>
      <c r="HOL10523" s="20"/>
      <c r="HOM10523" s="20"/>
      <c r="HON10523" s="20"/>
      <c r="HOO10523" s="20"/>
      <c r="HOP10523" s="20"/>
      <c r="HOQ10523" s="20"/>
      <c r="HOR10523" s="20"/>
      <c r="HOS10523" s="20"/>
      <c r="HOT10523" s="20"/>
      <c r="HOU10523" s="20"/>
      <c r="HOV10523" s="20"/>
      <c r="HOW10523" s="20"/>
      <c r="HOX10523" s="20"/>
      <c r="HOY10523" s="20"/>
      <c r="HOZ10523" s="20"/>
      <c r="HPA10523" s="20"/>
      <c r="HPB10523" s="20"/>
      <c r="HPC10523" s="20"/>
      <c r="HPD10523" s="20"/>
      <c r="HPE10523" s="20"/>
      <c r="HPF10523" s="20"/>
      <c r="HPG10523" s="20"/>
      <c r="HPH10523" s="20"/>
      <c r="HPI10523" s="20"/>
      <c r="HPJ10523" s="20"/>
      <c r="HPK10523" s="20"/>
      <c r="HPL10523" s="20"/>
      <c r="HPM10523" s="20"/>
      <c r="HPN10523" s="20"/>
      <c r="HPO10523" s="20"/>
      <c r="HPP10523" s="20"/>
      <c r="HPQ10523" s="20"/>
      <c r="HPR10523" s="20"/>
      <c r="HPS10523" s="20"/>
      <c r="HPT10523" s="20"/>
      <c r="HPU10523" s="20"/>
      <c r="HPV10523" s="20"/>
      <c r="HPW10523" s="20"/>
      <c r="HPX10523" s="20"/>
      <c r="HPY10523" s="20"/>
      <c r="HPZ10523" s="20"/>
      <c r="HQA10523" s="20"/>
      <c r="HQB10523" s="20"/>
      <c r="HQC10523" s="20"/>
      <c r="HQD10523" s="20"/>
      <c r="HQE10523" s="20"/>
      <c r="HQF10523" s="20"/>
      <c r="HQG10523" s="20"/>
      <c r="HQH10523" s="20"/>
      <c r="HQI10523" s="20"/>
      <c r="HQJ10523" s="20"/>
      <c r="HQK10523" s="20"/>
      <c r="HQL10523" s="20"/>
      <c r="HQM10523" s="20"/>
      <c r="HQN10523" s="20"/>
      <c r="HQO10523" s="20"/>
      <c r="HQP10523" s="20"/>
      <c r="HQQ10523" s="20"/>
      <c r="HQR10523" s="20"/>
      <c r="HQS10523" s="20"/>
      <c r="HQT10523" s="20"/>
      <c r="HQU10523" s="20"/>
      <c r="HQV10523" s="20"/>
      <c r="HQW10523" s="20"/>
      <c r="HQX10523" s="20"/>
      <c r="HQY10523" s="20"/>
      <c r="HQZ10523" s="20"/>
      <c r="HRA10523" s="20"/>
      <c r="HRB10523" s="20"/>
      <c r="HRC10523" s="20"/>
      <c r="HRD10523" s="20"/>
      <c r="HRE10523" s="20"/>
      <c r="HRF10523" s="20"/>
      <c r="HRG10523" s="20"/>
      <c r="HRH10523" s="20"/>
      <c r="HRI10523" s="20"/>
      <c r="HRJ10523" s="20"/>
      <c r="HRK10523" s="20"/>
      <c r="HRL10523" s="20"/>
      <c r="HRM10523" s="20"/>
      <c r="HRN10523" s="20"/>
      <c r="HRO10523" s="20"/>
      <c r="HRP10523" s="20"/>
      <c r="HRQ10523" s="20"/>
      <c r="HRR10523" s="20"/>
      <c r="HRS10523" s="20"/>
      <c r="HRT10523" s="20"/>
      <c r="HRU10523" s="20"/>
      <c r="HRV10523" s="20"/>
      <c r="HRW10523" s="20"/>
      <c r="HRX10523" s="20"/>
      <c r="HRY10523" s="20"/>
      <c r="HRZ10523" s="20"/>
      <c r="HSA10523" s="20"/>
      <c r="HSB10523" s="20"/>
      <c r="HSC10523" s="20"/>
      <c r="HSD10523" s="20"/>
      <c r="HSE10523" s="20"/>
      <c r="HSF10523" s="20"/>
      <c r="HSG10523" s="20"/>
      <c r="HSH10523" s="20"/>
      <c r="HSI10523" s="20"/>
      <c r="HSJ10523" s="20"/>
      <c r="HSK10523" s="20"/>
      <c r="HSL10523" s="20"/>
      <c r="HSM10523" s="20"/>
      <c r="HSN10523" s="20"/>
      <c r="HSO10523" s="20"/>
      <c r="HSP10523" s="20"/>
      <c r="HSQ10523" s="20"/>
      <c r="HSR10523" s="20"/>
      <c r="HSS10523" s="20"/>
      <c r="HST10523" s="20"/>
      <c r="HSU10523" s="20"/>
      <c r="HSV10523" s="20"/>
      <c r="HSW10523" s="20"/>
      <c r="HSX10523" s="20"/>
      <c r="HSY10523" s="20"/>
      <c r="HSZ10523" s="20"/>
      <c r="HTA10523" s="20"/>
      <c r="HTB10523" s="20"/>
      <c r="HTC10523" s="20"/>
      <c r="HTD10523" s="20"/>
      <c r="HTE10523" s="20"/>
      <c r="HTF10523" s="20"/>
      <c r="HTG10523" s="20"/>
      <c r="HTH10523" s="20"/>
      <c r="HTI10523" s="20"/>
      <c r="HTJ10523" s="20"/>
      <c r="HTK10523" s="20"/>
      <c r="HTL10523" s="20"/>
      <c r="HTM10523" s="20"/>
      <c r="HTN10523" s="20"/>
      <c r="HTO10523" s="20"/>
      <c r="HTP10523" s="20"/>
      <c r="HTQ10523" s="20"/>
      <c r="HTR10523" s="20"/>
      <c r="HTS10523" s="20"/>
      <c r="HTT10523" s="20"/>
      <c r="HTU10523" s="20"/>
      <c r="HTV10523" s="20"/>
      <c r="HTW10523" s="20"/>
      <c r="HTX10523" s="20"/>
      <c r="HTY10523" s="20"/>
      <c r="HTZ10523" s="20"/>
      <c r="HUA10523" s="20"/>
      <c r="HUB10523" s="20"/>
      <c r="HUC10523" s="20"/>
      <c r="HUD10523" s="20"/>
      <c r="HUE10523" s="20"/>
      <c r="HUF10523" s="20"/>
      <c r="HUG10523" s="20"/>
      <c r="HUH10523" s="20"/>
      <c r="HUI10523" s="20"/>
      <c r="HUJ10523" s="20"/>
      <c r="HUK10523" s="20"/>
      <c r="HUL10523" s="20"/>
      <c r="HUM10523" s="20"/>
      <c r="HUN10523" s="20"/>
      <c r="HUO10523" s="20"/>
      <c r="HUP10523" s="20"/>
      <c r="HUQ10523" s="20"/>
      <c r="HUR10523" s="20"/>
      <c r="HUS10523" s="20"/>
      <c r="HUT10523" s="20"/>
      <c r="HUU10523" s="20"/>
      <c r="HUV10523" s="20"/>
      <c r="HUW10523" s="20"/>
      <c r="HUX10523" s="20"/>
      <c r="HUY10523" s="20"/>
      <c r="HUZ10523" s="20"/>
      <c r="HVA10523" s="20"/>
      <c r="HVB10523" s="20"/>
      <c r="HVC10523" s="20"/>
      <c r="HVD10523" s="20"/>
      <c r="HVE10523" s="20"/>
      <c r="HVF10523" s="20"/>
      <c r="HVG10523" s="20"/>
      <c r="HVH10523" s="20"/>
      <c r="HVI10523" s="20"/>
      <c r="HVJ10523" s="20"/>
      <c r="HVK10523" s="20"/>
      <c r="HVL10523" s="20"/>
      <c r="HVM10523" s="20"/>
      <c r="HVN10523" s="20"/>
      <c r="HVO10523" s="20"/>
      <c r="HVP10523" s="20"/>
      <c r="HVQ10523" s="20"/>
      <c r="HVR10523" s="20"/>
      <c r="HVS10523" s="20"/>
      <c r="HVT10523" s="20"/>
      <c r="HVU10523" s="20"/>
      <c r="HVV10523" s="20"/>
      <c r="HVW10523" s="20"/>
      <c r="HVX10523" s="20"/>
      <c r="HVY10523" s="20"/>
      <c r="HVZ10523" s="20"/>
      <c r="HWA10523" s="20"/>
      <c r="HWB10523" s="20"/>
      <c r="HWC10523" s="20"/>
      <c r="HWD10523" s="20"/>
      <c r="HWE10523" s="20"/>
      <c r="HWF10523" s="20"/>
      <c r="HWG10523" s="20"/>
      <c r="HWH10523" s="20"/>
      <c r="HWI10523" s="20"/>
      <c r="HWJ10523" s="20"/>
      <c r="HWK10523" s="20"/>
      <c r="HWL10523" s="20"/>
      <c r="HWM10523" s="20"/>
      <c r="HWN10523" s="20"/>
      <c r="HWO10523" s="20"/>
      <c r="HWP10523" s="20"/>
      <c r="HWQ10523" s="20"/>
      <c r="HWR10523" s="20"/>
      <c r="HWS10523" s="20"/>
      <c r="HWT10523" s="20"/>
      <c r="HWU10523" s="20"/>
      <c r="HWV10523" s="20"/>
      <c r="HWW10523" s="20"/>
      <c r="HWX10523" s="20"/>
      <c r="HWY10523" s="20"/>
      <c r="HWZ10523" s="20"/>
      <c r="HXA10523" s="20"/>
      <c r="HXB10523" s="20"/>
      <c r="HXC10523" s="20"/>
      <c r="HXD10523" s="20"/>
      <c r="HXE10523" s="20"/>
      <c r="HXF10523" s="20"/>
      <c r="HXG10523" s="20"/>
      <c r="HXH10523" s="20"/>
      <c r="HXI10523" s="20"/>
      <c r="HXJ10523" s="20"/>
      <c r="HXK10523" s="20"/>
      <c r="HXL10523" s="20"/>
      <c r="HXM10523" s="20"/>
      <c r="HXN10523" s="20"/>
      <c r="HXO10523" s="20"/>
      <c r="HXP10523" s="20"/>
      <c r="HXQ10523" s="20"/>
      <c r="HXR10523" s="20"/>
      <c r="HXS10523" s="20"/>
      <c r="HXT10523" s="20"/>
      <c r="HXU10523" s="20"/>
      <c r="HXV10523" s="20"/>
      <c r="HXW10523" s="20"/>
      <c r="HXX10523" s="20"/>
      <c r="HXY10523" s="20"/>
      <c r="HXZ10523" s="20"/>
      <c r="HYA10523" s="20"/>
      <c r="HYB10523" s="20"/>
      <c r="HYC10523" s="20"/>
      <c r="HYD10523" s="20"/>
      <c r="HYE10523" s="20"/>
      <c r="HYF10523" s="20"/>
      <c r="HYG10523" s="20"/>
      <c r="HYH10523" s="20"/>
      <c r="HYI10523" s="20"/>
      <c r="HYJ10523" s="20"/>
      <c r="HYK10523" s="20"/>
      <c r="HYL10523" s="20"/>
      <c r="HYM10523" s="20"/>
      <c r="HYN10523" s="20"/>
      <c r="HYO10523" s="20"/>
      <c r="HYP10523" s="20"/>
      <c r="HYQ10523" s="20"/>
      <c r="HYR10523" s="20"/>
      <c r="HYS10523" s="20"/>
      <c r="HYT10523" s="20"/>
      <c r="HYU10523" s="20"/>
      <c r="HYV10523" s="20"/>
      <c r="HYW10523" s="20"/>
      <c r="HYX10523" s="20"/>
      <c r="HYY10523" s="20"/>
      <c r="HYZ10523" s="20"/>
      <c r="HZA10523" s="20"/>
      <c r="HZB10523" s="20"/>
      <c r="HZC10523" s="20"/>
      <c r="HZD10523" s="20"/>
      <c r="HZE10523" s="20"/>
      <c r="HZF10523" s="20"/>
      <c r="HZG10523" s="20"/>
      <c r="HZH10523" s="20"/>
      <c r="HZI10523" s="20"/>
      <c r="HZJ10523" s="20"/>
      <c r="HZK10523" s="20"/>
      <c r="HZL10523" s="20"/>
      <c r="HZM10523" s="20"/>
      <c r="HZN10523" s="20"/>
      <c r="HZO10523" s="20"/>
      <c r="HZP10523" s="20"/>
      <c r="HZQ10523" s="20"/>
      <c r="HZR10523" s="20"/>
      <c r="HZS10523" s="20"/>
      <c r="HZT10523" s="20"/>
      <c r="HZU10523" s="20"/>
      <c r="HZV10523" s="20"/>
      <c r="HZW10523" s="20"/>
      <c r="HZX10523" s="20"/>
      <c r="HZY10523" s="20"/>
      <c r="HZZ10523" s="20"/>
      <c r="IAA10523" s="20"/>
      <c r="IAB10523" s="20"/>
      <c r="IAC10523" s="20"/>
      <c r="IAD10523" s="20"/>
      <c r="IAE10523" s="20"/>
      <c r="IAF10523" s="20"/>
      <c r="IAG10523" s="20"/>
      <c r="IAH10523" s="20"/>
      <c r="IAI10523" s="20"/>
      <c r="IAJ10523" s="20"/>
      <c r="IAK10523" s="20"/>
      <c r="IAL10523" s="20"/>
      <c r="IAM10523" s="20"/>
      <c r="IAN10523" s="20"/>
      <c r="IAO10523" s="20"/>
      <c r="IAP10523" s="20"/>
      <c r="IAQ10523" s="20"/>
      <c r="IAR10523" s="20"/>
      <c r="IAS10523" s="20"/>
      <c r="IAT10523" s="20"/>
      <c r="IAU10523" s="20"/>
      <c r="IAV10523" s="20"/>
      <c r="IAW10523" s="20"/>
      <c r="IAX10523" s="20"/>
      <c r="IAY10523" s="20"/>
      <c r="IAZ10523" s="20"/>
      <c r="IBA10523" s="20"/>
      <c r="IBB10523" s="20"/>
      <c r="IBC10523" s="20"/>
      <c r="IBD10523" s="20"/>
      <c r="IBE10523" s="20"/>
      <c r="IBF10523" s="20"/>
      <c r="IBG10523" s="20"/>
      <c r="IBH10523" s="20"/>
      <c r="IBI10523" s="20"/>
      <c r="IBJ10523" s="20"/>
      <c r="IBK10523" s="20"/>
      <c r="IBL10523" s="20"/>
      <c r="IBM10523" s="20"/>
      <c r="IBN10523" s="20"/>
      <c r="IBO10523" s="20"/>
      <c r="IBP10523" s="20"/>
      <c r="IBQ10523" s="20"/>
      <c r="IBR10523" s="20"/>
      <c r="IBS10523" s="20"/>
      <c r="IBT10523" s="20"/>
      <c r="IBU10523" s="20"/>
      <c r="IBV10523" s="20"/>
      <c r="IBW10523" s="20"/>
      <c r="IBX10523" s="20"/>
      <c r="IBY10523" s="20"/>
      <c r="IBZ10523" s="20"/>
      <c r="ICA10523" s="20"/>
      <c r="ICB10523" s="20"/>
      <c r="ICC10523" s="20"/>
      <c r="ICD10523" s="20"/>
      <c r="ICE10523" s="20"/>
      <c r="ICF10523" s="20"/>
      <c r="ICG10523" s="20"/>
      <c r="ICH10523" s="20"/>
      <c r="ICI10523" s="20"/>
      <c r="ICJ10523" s="20"/>
      <c r="ICK10523" s="20"/>
      <c r="ICL10523" s="20"/>
      <c r="ICM10523" s="20"/>
      <c r="ICN10523" s="20"/>
      <c r="ICO10523" s="20"/>
      <c r="ICP10523" s="20"/>
      <c r="ICQ10523" s="20"/>
      <c r="ICR10523" s="20"/>
      <c r="ICS10523" s="20"/>
      <c r="ICT10523" s="20"/>
      <c r="ICU10523" s="20"/>
      <c r="ICV10523" s="20"/>
      <c r="ICW10523" s="20"/>
      <c r="ICX10523" s="20"/>
      <c r="ICY10523" s="20"/>
      <c r="ICZ10523" s="20"/>
      <c r="IDA10523" s="20"/>
      <c r="IDB10523" s="20"/>
      <c r="IDC10523" s="20"/>
      <c r="IDD10523" s="20"/>
      <c r="IDE10523" s="20"/>
      <c r="IDF10523" s="20"/>
      <c r="IDG10523" s="20"/>
      <c r="IDH10523" s="20"/>
      <c r="IDI10523" s="20"/>
      <c r="IDJ10523" s="20"/>
      <c r="IDK10523" s="20"/>
      <c r="IDL10523" s="20"/>
      <c r="IDM10523" s="20"/>
      <c r="IDN10523" s="20"/>
      <c r="IDO10523" s="20"/>
      <c r="IDP10523" s="20"/>
      <c r="IDQ10523" s="20"/>
      <c r="IDR10523" s="20"/>
      <c r="IDS10523" s="20"/>
      <c r="IDT10523" s="20"/>
      <c r="IDU10523" s="20"/>
      <c r="IDV10523" s="20"/>
      <c r="IDW10523" s="20"/>
      <c r="IDX10523" s="20"/>
      <c r="IDY10523" s="20"/>
      <c r="IDZ10523" s="20"/>
      <c r="IEA10523" s="20"/>
      <c r="IEB10523" s="20"/>
      <c r="IEC10523" s="20"/>
      <c r="IED10523" s="20"/>
      <c r="IEE10523" s="20"/>
      <c r="IEF10523" s="20"/>
      <c r="IEG10523" s="20"/>
      <c r="IEH10523" s="20"/>
      <c r="IEI10523" s="20"/>
      <c r="IEJ10523" s="20"/>
      <c r="IEK10523" s="20"/>
      <c r="IEL10523" s="20"/>
      <c r="IEM10523" s="20"/>
      <c r="IEN10523" s="20"/>
      <c r="IEO10523" s="20"/>
      <c r="IEP10523" s="20"/>
      <c r="IEQ10523" s="20"/>
      <c r="IER10523" s="20"/>
      <c r="IES10523" s="20"/>
      <c r="IET10523" s="20"/>
      <c r="IEU10523" s="20"/>
      <c r="IEV10523" s="20"/>
      <c r="IEW10523" s="20"/>
      <c r="IEX10523" s="20"/>
      <c r="IEY10523" s="20"/>
      <c r="IEZ10523" s="20"/>
      <c r="IFA10523" s="20"/>
      <c r="IFB10523" s="20"/>
      <c r="IFC10523" s="20"/>
      <c r="IFD10523" s="20"/>
      <c r="IFE10523" s="20"/>
      <c r="IFF10523" s="20"/>
      <c r="IFG10523" s="20"/>
      <c r="IFH10523" s="20"/>
      <c r="IFI10523" s="20"/>
      <c r="IFJ10523" s="20"/>
      <c r="IFK10523" s="20"/>
      <c r="IFL10523" s="20"/>
      <c r="IFM10523" s="20"/>
      <c r="IFN10523" s="20"/>
      <c r="IFO10523" s="20"/>
      <c r="IFP10523" s="20"/>
      <c r="IFQ10523" s="20"/>
      <c r="IFR10523" s="20"/>
      <c r="IFS10523" s="20"/>
      <c r="IFT10523" s="20"/>
      <c r="IFU10523" s="20"/>
      <c r="IFV10523" s="20"/>
      <c r="IFW10523" s="20"/>
      <c r="IFX10523" s="20"/>
      <c r="IFY10523" s="20"/>
      <c r="IFZ10523" s="20"/>
      <c r="IGA10523" s="20"/>
      <c r="IGB10523" s="20"/>
      <c r="IGC10523" s="20"/>
      <c r="IGD10523" s="20"/>
      <c r="IGE10523" s="20"/>
      <c r="IGF10523" s="20"/>
      <c r="IGG10523" s="20"/>
      <c r="IGH10523" s="20"/>
      <c r="IGI10523" s="20"/>
      <c r="IGJ10523" s="20"/>
      <c r="IGK10523" s="20"/>
      <c r="IGL10523" s="20"/>
      <c r="IGM10523" s="20"/>
      <c r="IGN10523" s="20"/>
      <c r="IGO10523" s="20"/>
      <c r="IGP10523" s="20"/>
      <c r="IGQ10523" s="20"/>
      <c r="IGR10523" s="20"/>
      <c r="IGS10523" s="20"/>
      <c r="IGT10523" s="20"/>
      <c r="IGU10523" s="20"/>
      <c r="IGV10523" s="20"/>
      <c r="IGW10523" s="20"/>
      <c r="IGX10523" s="20"/>
      <c r="IGY10523" s="20"/>
      <c r="IGZ10523" s="20"/>
      <c r="IHA10523" s="20"/>
      <c r="IHB10523" s="20"/>
      <c r="IHC10523" s="20"/>
      <c r="IHD10523" s="20"/>
      <c r="IHE10523" s="20"/>
      <c r="IHF10523" s="20"/>
      <c r="IHG10523" s="20"/>
      <c r="IHH10523" s="20"/>
      <c r="IHI10523" s="20"/>
      <c r="IHJ10523" s="20"/>
      <c r="IHK10523" s="20"/>
      <c r="IHL10523" s="20"/>
      <c r="IHM10523" s="20"/>
      <c r="IHN10523" s="20"/>
      <c r="IHO10523" s="20"/>
      <c r="IHP10523" s="20"/>
      <c r="IHQ10523" s="20"/>
      <c r="IHR10523" s="20"/>
      <c r="IHS10523" s="20"/>
      <c r="IHT10523" s="20"/>
      <c r="IHU10523" s="20"/>
      <c r="IHV10523" s="20"/>
      <c r="IHW10523" s="20"/>
      <c r="IHX10523" s="20"/>
      <c r="IHY10523" s="20"/>
      <c r="IHZ10523" s="20"/>
      <c r="IIA10523" s="20"/>
      <c r="IIB10523" s="20"/>
      <c r="IIC10523" s="20"/>
      <c r="IID10523" s="20"/>
      <c r="IIE10523" s="20"/>
      <c r="IIF10523" s="20"/>
      <c r="IIG10523" s="20"/>
      <c r="IIH10523" s="20"/>
      <c r="III10523" s="20"/>
      <c r="IIJ10523" s="20"/>
      <c r="IIK10523" s="20"/>
      <c r="IIL10523" s="20"/>
      <c r="IIM10523" s="20"/>
      <c r="IIN10523" s="20"/>
      <c r="IIO10523" s="20"/>
      <c r="IIP10523" s="20"/>
      <c r="IIQ10523" s="20"/>
      <c r="IIR10523" s="20"/>
      <c r="IIS10523" s="20"/>
      <c r="IIT10523" s="20"/>
      <c r="IIU10523" s="20"/>
      <c r="IIV10523" s="20"/>
      <c r="IIW10523" s="20"/>
      <c r="IIX10523" s="20"/>
      <c r="IIY10523" s="20"/>
      <c r="IIZ10523" s="20"/>
      <c r="IJA10523" s="20"/>
      <c r="IJB10523" s="20"/>
      <c r="IJC10523" s="20"/>
      <c r="IJD10523" s="20"/>
      <c r="IJE10523" s="20"/>
      <c r="IJF10523" s="20"/>
      <c r="IJG10523" s="20"/>
      <c r="IJH10523" s="20"/>
      <c r="IJI10523" s="20"/>
      <c r="IJJ10523" s="20"/>
      <c r="IJK10523" s="20"/>
      <c r="IJL10523" s="20"/>
      <c r="IJM10523" s="20"/>
      <c r="IJN10523" s="20"/>
      <c r="IJO10523" s="20"/>
      <c r="IJP10523" s="20"/>
      <c r="IJQ10523" s="20"/>
      <c r="IJR10523" s="20"/>
      <c r="IJS10523" s="20"/>
      <c r="IJT10523" s="20"/>
      <c r="IJU10523" s="20"/>
      <c r="IJV10523" s="20"/>
      <c r="IJW10523" s="20"/>
      <c r="IJX10523" s="20"/>
      <c r="IJY10523" s="20"/>
      <c r="IJZ10523" s="20"/>
      <c r="IKA10523" s="20"/>
      <c r="IKB10523" s="20"/>
      <c r="IKC10523" s="20"/>
      <c r="IKD10523" s="20"/>
      <c r="IKE10523" s="20"/>
      <c r="IKF10523" s="20"/>
      <c r="IKG10523" s="20"/>
      <c r="IKH10523" s="20"/>
      <c r="IKI10523" s="20"/>
      <c r="IKJ10523" s="20"/>
      <c r="IKK10523" s="20"/>
      <c r="IKL10523" s="20"/>
      <c r="IKM10523" s="20"/>
      <c r="IKN10523" s="20"/>
      <c r="IKO10523" s="20"/>
      <c r="IKP10523" s="20"/>
      <c r="IKQ10523" s="20"/>
      <c r="IKR10523" s="20"/>
      <c r="IKS10523" s="20"/>
      <c r="IKT10523" s="20"/>
      <c r="IKU10523" s="20"/>
      <c r="IKV10523" s="20"/>
      <c r="IKW10523" s="20"/>
      <c r="IKX10523" s="20"/>
      <c r="IKY10523" s="20"/>
      <c r="IKZ10523" s="20"/>
      <c r="ILA10523" s="20"/>
      <c r="ILB10523" s="20"/>
      <c r="ILC10523" s="20"/>
      <c r="ILD10523" s="20"/>
      <c r="ILE10523" s="20"/>
      <c r="ILF10523" s="20"/>
      <c r="ILG10523" s="20"/>
      <c r="ILH10523" s="20"/>
      <c r="ILI10523" s="20"/>
      <c r="ILJ10523" s="20"/>
      <c r="ILK10523" s="20"/>
      <c r="ILL10523" s="20"/>
      <c r="ILM10523" s="20"/>
      <c r="ILN10523" s="20"/>
      <c r="ILO10523" s="20"/>
      <c r="ILP10523" s="20"/>
      <c r="ILQ10523" s="20"/>
      <c r="ILR10523" s="20"/>
      <c r="ILS10523" s="20"/>
      <c r="ILT10523" s="20"/>
      <c r="ILU10523" s="20"/>
      <c r="ILV10523" s="20"/>
      <c r="ILW10523" s="20"/>
      <c r="ILX10523" s="20"/>
      <c r="ILY10523" s="20"/>
      <c r="ILZ10523" s="20"/>
      <c r="IMA10523" s="20"/>
      <c r="IMB10523" s="20"/>
      <c r="IMC10523" s="20"/>
      <c r="IMD10523" s="20"/>
      <c r="IME10523" s="20"/>
      <c r="IMF10523" s="20"/>
      <c r="IMG10523" s="20"/>
      <c r="IMH10523" s="20"/>
      <c r="IMI10523" s="20"/>
      <c r="IMJ10523" s="20"/>
      <c r="IMK10523" s="20"/>
      <c r="IML10523" s="20"/>
      <c r="IMM10523" s="20"/>
      <c r="IMN10523" s="20"/>
      <c r="IMO10523" s="20"/>
      <c r="IMP10523" s="20"/>
      <c r="IMQ10523" s="20"/>
      <c r="IMR10523" s="20"/>
      <c r="IMS10523" s="20"/>
      <c r="IMT10523" s="20"/>
      <c r="IMU10523" s="20"/>
      <c r="IMV10523" s="20"/>
      <c r="IMW10523" s="20"/>
      <c r="IMX10523" s="20"/>
      <c r="IMY10523" s="20"/>
      <c r="IMZ10523" s="20"/>
      <c r="INA10523" s="20"/>
      <c r="INB10523" s="20"/>
      <c r="INC10523" s="20"/>
      <c r="IND10523" s="20"/>
      <c r="INE10523" s="20"/>
      <c r="INF10523" s="20"/>
      <c r="ING10523" s="20"/>
      <c r="INH10523" s="20"/>
      <c r="INI10523" s="20"/>
      <c r="INJ10523" s="20"/>
      <c r="INK10523" s="20"/>
      <c r="INL10523" s="20"/>
      <c r="INM10523" s="20"/>
      <c r="INN10523" s="20"/>
      <c r="INO10523" s="20"/>
      <c r="INP10523" s="20"/>
      <c r="INQ10523" s="20"/>
      <c r="INR10523" s="20"/>
      <c r="INS10523" s="20"/>
      <c r="INT10523" s="20"/>
      <c r="INU10523" s="20"/>
      <c r="INV10523" s="20"/>
      <c r="INW10523" s="20"/>
      <c r="INX10523" s="20"/>
      <c r="INY10523" s="20"/>
      <c r="INZ10523" s="20"/>
      <c r="IOA10523" s="20"/>
      <c r="IOB10523" s="20"/>
      <c r="IOC10523" s="20"/>
      <c r="IOD10523" s="20"/>
      <c r="IOE10523" s="20"/>
      <c r="IOF10523" s="20"/>
      <c r="IOG10523" s="20"/>
      <c r="IOH10523" s="20"/>
      <c r="IOI10523" s="20"/>
      <c r="IOJ10523" s="20"/>
      <c r="IOK10523" s="20"/>
      <c r="IOL10523" s="20"/>
      <c r="IOM10523" s="20"/>
      <c r="ION10523" s="20"/>
      <c r="IOO10523" s="20"/>
      <c r="IOP10523" s="20"/>
      <c r="IOQ10523" s="20"/>
      <c r="IOR10523" s="20"/>
      <c r="IOS10523" s="20"/>
      <c r="IOT10523" s="20"/>
      <c r="IOU10523" s="20"/>
      <c r="IOV10523" s="20"/>
      <c r="IOW10523" s="20"/>
      <c r="IOX10523" s="20"/>
      <c r="IOY10523" s="20"/>
      <c r="IOZ10523" s="20"/>
      <c r="IPA10523" s="20"/>
      <c r="IPB10523" s="20"/>
      <c r="IPC10523" s="20"/>
      <c r="IPD10523" s="20"/>
      <c r="IPE10523" s="20"/>
      <c r="IPF10523" s="20"/>
      <c r="IPG10523" s="20"/>
      <c r="IPH10523" s="20"/>
      <c r="IPI10523" s="20"/>
      <c r="IPJ10523" s="20"/>
      <c r="IPK10523" s="20"/>
      <c r="IPL10523" s="20"/>
      <c r="IPM10523" s="20"/>
      <c r="IPN10523" s="20"/>
      <c r="IPO10523" s="20"/>
      <c r="IPP10523" s="20"/>
      <c r="IPQ10523" s="20"/>
      <c r="IPR10523" s="20"/>
      <c r="IPS10523" s="20"/>
      <c r="IPT10523" s="20"/>
      <c r="IPU10523" s="20"/>
      <c r="IPV10523" s="20"/>
      <c r="IPW10523" s="20"/>
      <c r="IPX10523" s="20"/>
      <c r="IPY10523" s="20"/>
      <c r="IPZ10523" s="20"/>
      <c r="IQA10523" s="20"/>
      <c r="IQB10523" s="20"/>
      <c r="IQC10523" s="20"/>
      <c r="IQD10523" s="20"/>
      <c r="IQE10523" s="20"/>
      <c r="IQF10523" s="20"/>
      <c r="IQG10523" s="20"/>
      <c r="IQH10523" s="20"/>
      <c r="IQI10523" s="20"/>
      <c r="IQJ10523" s="20"/>
      <c r="IQK10523" s="20"/>
      <c r="IQL10523" s="20"/>
      <c r="IQM10523" s="20"/>
      <c r="IQN10523" s="20"/>
      <c r="IQO10523" s="20"/>
      <c r="IQP10523" s="20"/>
      <c r="IQQ10523" s="20"/>
      <c r="IQR10523" s="20"/>
      <c r="IQS10523" s="20"/>
      <c r="IQT10523" s="20"/>
      <c r="IQU10523" s="20"/>
      <c r="IQV10523" s="20"/>
      <c r="IQW10523" s="20"/>
      <c r="IQX10523" s="20"/>
      <c r="IQY10523" s="20"/>
      <c r="IQZ10523" s="20"/>
      <c r="IRA10523" s="20"/>
      <c r="IRB10523" s="20"/>
      <c r="IRC10523" s="20"/>
      <c r="IRD10523" s="20"/>
      <c r="IRE10523" s="20"/>
      <c r="IRF10523" s="20"/>
      <c r="IRG10523" s="20"/>
      <c r="IRH10523" s="20"/>
      <c r="IRI10523" s="20"/>
      <c r="IRJ10523" s="20"/>
      <c r="IRK10523" s="20"/>
      <c r="IRL10523" s="20"/>
      <c r="IRM10523" s="20"/>
      <c r="IRN10523" s="20"/>
      <c r="IRO10523" s="20"/>
      <c r="IRP10523" s="20"/>
      <c r="IRQ10523" s="20"/>
      <c r="IRR10523" s="20"/>
      <c r="IRS10523" s="20"/>
      <c r="IRT10523" s="20"/>
      <c r="IRU10523" s="20"/>
      <c r="IRV10523" s="20"/>
      <c r="IRW10523" s="20"/>
      <c r="IRX10523" s="20"/>
      <c r="IRY10523" s="20"/>
      <c r="IRZ10523" s="20"/>
      <c r="ISA10523" s="20"/>
      <c r="ISB10523" s="20"/>
      <c r="ISC10523" s="20"/>
      <c r="ISD10523" s="20"/>
      <c r="ISE10523" s="20"/>
      <c r="ISF10523" s="20"/>
      <c r="ISG10523" s="20"/>
      <c r="ISH10523" s="20"/>
      <c r="ISI10523" s="20"/>
      <c r="ISJ10523" s="20"/>
      <c r="ISK10523" s="20"/>
      <c r="ISL10523" s="20"/>
      <c r="ISM10523" s="20"/>
      <c r="ISN10523" s="20"/>
      <c r="ISO10523" s="20"/>
      <c r="ISP10523" s="20"/>
      <c r="ISQ10523" s="20"/>
      <c r="ISR10523" s="20"/>
      <c r="ISS10523" s="20"/>
      <c r="IST10523" s="20"/>
      <c r="ISU10523" s="20"/>
      <c r="ISV10523" s="20"/>
      <c r="ISW10523" s="20"/>
      <c r="ISX10523" s="20"/>
      <c r="ISY10523" s="20"/>
      <c r="ISZ10523" s="20"/>
      <c r="ITA10523" s="20"/>
      <c r="ITB10523" s="20"/>
      <c r="ITC10523" s="20"/>
      <c r="ITD10523" s="20"/>
      <c r="ITE10523" s="20"/>
      <c r="ITF10523" s="20"/>
      <c r="ITG10523" s="20"/>
      <c r="ITH10523" s="20"/>
      <c r="ITI10523" s="20"/>
      <c r="ITJ10523" s="20"/>
      <c r="ITK10523" s="20"/>
      <c r="ITL10523" s="20"/>
      <c r="ITM10523" s="20"/>
      <c r="ITN10523" s="20"/>
      <c r="ITO10523" s="20"/>
      <c r="ITP10523" s="20"/>
      <c r="ITQ10523" s="20"/>
      <c r="ITR10523" s="20"/>
      <c r="ITS10523" s="20"/>
      <c r="ITT10523" s="20"/>
      <c r="ITU10523" s="20"/>
      <c r="ITV10523" s="20"/>
      <c r="ITW10523" s="20"/>
      <c r="ITX10523" s="20"/>
      <c r="ITY10523" s="20"/>
      <c r="ITZ10523" s="20"/>
      <c r="IUA10523" s="20"/>
      <c r="IUB10523" s="20"/>
      <c r="IUC10523" s="20"/>
      <c r="IUD10523" s="20"/>
      <c r="IUE10523" s="20"/>
      <c r="IUF10523" s="20"/>
      <c r="IUG10523" s="20"/>
      <c r="IUH10523" s="20"/>
      <c r="IUI10523" s="20"/>
      <c r="IUJ10523" s="20"/>
      <c r="IUK10523" s="20"/>
      <c r="IUL10523" s="20"/>
      <c r="IUM10523" s="20"/>
      <c r="IUN10523" s="20"/>
      <c r="IUO10523" s="20"/>
      <c r="IUP10523" s="20"/>
      <c r="IUQ10523" s="20"/>
      <c r="IUR10523" s="20"/>
      <c r="IUS10523" s="20"/>
      <c r="IUT10523" s="20"/>
      <c r="IUU10523" s="20"/>
      <c r="IUV10523" s="20"/>
      <c r="IUW10523" s="20"/>
      <c r="IUX10523" s="20"/>
      <c r="IUY10523" s="20"/>
      <c r="IUZ10523" s="20"/>
      <c r="IVA10523" s="20"/>
      <c r="IVB10523" s="20"/>
      <c r="IVC10523" s="20"/>
      <c r="IVD10523" s="20"/>
      <c r="IVE10523" s="20"/>
      <c r="IVF10523" s="20"/>
      <c r="IVG10523" s="20"/>
      <c r="IVH10523" s="20"/>
      <c r="IVI10523" s="20"/>
      <c r="IVJ10523" s="20"/>
      <c r="IVK10523" s="20"/>
      <c r="IVL10523" s="20"/>
      <c r="IVM10523" s="20"/>
      <c r="IVN10523" s="20"/>
      <c r="IVO10523" s="20"/>
      <c r="IVP10523" s="20"/>
      <c r="IVQ10523" s="20"/>
      <c r="IVR10523" s="20"/>
      <c r="IVS10523" s="20"/>
      <c r="IVT10523" s="20"/>
      <c r="IVU10523" s="20"/>
      <c r="IVV10523" s="20"/>
      <c r="IVW10523" s="20"/>
      <c r="IVX10523" s="20"/>
      <c r="IVY10523" s="20"/>
      <c r="IVZ10523" s="20"/>
      <c r="IWA10523" s="20"/>
      <c r="IWB10523" s="20"/>
      <c r="IWC10523" s="20"/>
      <c r="IWD10523" s="20"/>
      <c r="IWE10523" s="20"/>
      <c r="IWF10523" s="20"/>
      <c r="IWG10523" s="20"/>
      <c r="IWH10523" s="20"/>
      <c r="IWI10523" s="20"/>
      <c r="IWJ10523" s="20"/>
      <c r="IWK10523" s="20"/>
      <c r="IWL10523" s="20"/>
      <c r="IWM10523" s="20"/>
      <c r="IWN10523" s="20"/>
      <c r="IWO10523" s="20"/>
      <c r="IWP10523" s="20"/>
      <c r="IWQ10523" s="20"/>
      <c r="IWR10523" s="20"/>
      <c r="IWS10523" s="20"/>
      <c r="IWT10523" s="20"/>
      <c r="IWU10523" s="20"/>
      <c r="IWV10523" s="20"/>
      <c r="IWW10523" s="20"/>
      <c r="IWX10523" s="20"/>
      <c r="IWY10523" s="20"/>
      <c r="IWZ10523" s="20"/>
      <c r="IXA10523" s="20"/>
      <c r="IXB10523" s="20"/>
      <c r="IXC10523" s="20"/>
      <c r="IXD10523" s="20"/>
      <c r="IXE10523" s="20"/>
      <c r="IXF10523" s="20"/>
      <c r="IXG10523" s="20"/>
      <c r="IXH10523" s="20"/>
      <c r="IXI10523" s="20"/>
      <c r="IXJ10523" s="20"/>
      <c r="IXK10523" s="20"/>
      <c r="IXL10523" s="20"/>
      <c r="IXM10523" s="20"/>
      <c r="IXN10523" s="20"/>
      <c r="IXO10523" s="20"/>
      <c r="IXP10523" s="20"/>
      <c r="IXQ10523" s="20"/>
      <c r="IXR10523" s="20"/>
      <c r="IXS10523" s="20"/>
      <c r="IXT10523" s="20"/>
      <c r="IXU10523" s="20"/>
      <c r="IXV10523" s="20"/>
      <c r="IXW10523" s="20"/>
      <c r="IXX10523" s="20"/>
      <c r="IXY10523" s="20"/>
      <c r="IXZ10523" s="20"/>
      <c r="IYA10523" s="20"/>
      <c r="IYB10523" s="20"/>
      <c r="IYC10523" s="20"/>
      <c r="IYD10523" s="20"/>
      <c r="IYE10523" s="20"/>
      <c r="IYF10523" s="20"/>
      <c r="IYG10523" s="20"/>
      <c r="IYH10523" s="20"/>
      <c r="IYI10523" s="20"/>
      <c r="IYJ10523" s="20"/>
      <c r="IYK10523" s="20"/>
      <c r="IYL10523" s="20"/>
      <c r="IYM10523" s="20"/>
      <c r="IYN10523" s="20"/>
      <c r="IYO10523" s="20"/>
      <c r="IYP10523" s="20"/>
      <c r="IYQ10523" s="20"/>
      <c r="IYR10523" s="20"/>
      <c r="IYS10523" s="20"/>
      <c r="IYT10523" s="20"/>
      <c r="IYU10523" s="20"/>
      <c r="IYV10523" s="20"/>
      <c r="IYW10523" s="20"/>
      <c r="IYX10523" s="20"/>
      <c r="IYY10523" s="20"/>
      <c r="IYZ10523" s="20"/>
      <c r="IZA10523" s="20"/>
      <c r="IZB10523" s="20"/>
      <c r="IZC10523" s="20"/>
      <c r="IZD10523" s="20"/>
      <c r="IZE10523" s="20"/>
      <c r="IZF10523" s="20"/>
      <c r="IZG10523" s="20"/>
      <c r="IZH10523" s="20"/>
      <c r="IZI10523" s="20"/>
      <c r="IZJ10523" s="20"/>
      <c r="IZK10523" s="20"/>
      <c r="IZL10523" s="20"/>
      <c r="IZM10523" s="20"/>
      <c r="IZN10523" s="20"/>
      <c r="IZO10523" s="20"/>
      <c r="IZP10523" s="20"/>
      <c r="IZQ10523" s="20"/>
      <c r="IZR10523" s="20"/>
      <c r="IZS10523" s="20"/>
      <c r="IZT10523" s="20"/>
      <c r="IZU10523" s="20"/>
      <c r="IZV10523" s="20"/>
      <c r="IZW10523" s="20"/>
      <c r="IZX10523" s="20"/>
      <c r="IZY10523" s="20"/>
      <c r="IZZ10523" s="20"/>
      <c r="JAA10523" s="20"/>
      <c r="JAB10523" s="20"/>
      <c r="JAC10523" s="20"/>
      <c r="JAD10523" s="20"/>
      <c r="JAE10523" s="20"/>
      <c r="JAF10523" s="20"/>
      <c r="JAG10523" s="20"/>
      <c r="JAH10523" s="20"/>
      <c r="JAI10523" s="20"/>
      <c r="JAJ10523" s="20"/>
      <c r="JAK10523" s="20"/>
      <c r="JAL10523" s="20"/>
      <c r="JAM10523" s="20"/>
      <c r="JAN10523" s="20"/>
      <c r="JAO10523" s="20"/>
      <c r="JAP10523" s="20"/>
      <c r="JAQ10523" s="20"/>
      <c r="JAR10523" s="20"/>
      <c r="JAS10523" s="20"/>
      <c r="JAT10523" s="20"/>
      <c r="JAU10523" s="20"/>
      <c r="JAV10523" s="20"/>
      <c r="JAW10523" s="20"/>
      <c r="JAX10523" s="20"/>
      <c r="JAY10523" s="20"/>
      <c r="JAZ10523" s="20"/>
      <c r="JBA10523" s="20"/>
      <c r="JBB10523" s="20"/>
      <c r="JBC10523" s="20"/>
      <c r="JBD10523" s="20"/>
      <c r="JBE10523" s="20"/>
      <c r="JBF10523" s="20"/>
      <c r="JBG10523" s="20"/>
      <c r="JBH10523" s="20"/>
      <c r="JBI10523" s="20"/>
      <c r="JBJ10523" s="20"/>
      <c r="JBK10523" s="20"/>
      <c r="JBL10523" s="20"/>
      <c r="JBM10523" s="20"/>
      <c r="JBN10523" s="20"/>
      <c r="JBO10523" s="20"/>
      <c r="JBP10523" s="20"/>
      <c r="JBQ10523" s="20"/>
      <c r="JBR10523" s="20"/>
      <c r="JBS10523" s="20"/>
      <c r="JBT10523" s="20"/>
      <c r="JBU10523" s="20"/>
      <c r="JBV10523" s="20"/>
      <c r="JBW10523" s="20"/>
      <c r="JBX10523" s="20"/>
      <c r="JBY10523" s="20"/>
      <c r="JBZ10523" s="20"/>
      <c r="JCA10523" s="20"/>
      <c r="JCB10523" s="20"/>
      <c r="JCC10523" s="20"/>
      <c r="JCD10523" s="20"/>
      <c r="JCE10523" s="20"/>
      <c r="JCF10523" s="20"/>
      <c r="JCG10523" s="20"/>
      <c r="JCH10523" s="20"/>
      <c r="JCI10523" s="20"/>
      <c r="JCJ10523" s="20"/>
      <c r="JCK10523" s="20"/>
      <c r="JCL10523" s="20"/>
      <c r="JCM10523" s="20"/>
      <c r="JCN10523" s="20"/>
      <c r="JCO10523" s="20"/>
      <c r="JCP10523" s="20"/>
      <c r="JCQ10523" s="20"/>
      <c r="JCR10523" s="20"/>
      <c r="JCS10523" s="20"/>
      <c r="JCT10523" s="20"/>
      <c r="JCU10523" s="20"/>
      <c r="JCV10523" s="20"/>
      <c r="JCW10523" s="20"/>
      <c r="JCX10523" s="20"/>
      <c r="JCY10523" s="20"/>
      <c r="JCZ10523" s="20"/>
      <c r="JDA10523" s="20"/>
      <c r="JDB10523" s="20"/>
      <c r="JDC10523" s="20"/>
      <c r="JDD10523" s="20"/>
      <c r="JDE10523" s="20"/>
      <c r="JDF10523" s="20"/>
      <c r="JDG10523" s="20"/>
      <c r="JDH10523" s="20"/>
      <c r="JDI10523" s="20"/>
      <c r="JDJ10523" s="20"/>
      <c r="JDK10523" s="20"/>
      <c r="JDL10523" s="20"/>
      <c r="JDM10523" s="20"/>
      <c r="JDN10523" s="20"/>
      <c r="JDO10523" s="20"/>
      <c r="JDP10523" s="20"/>
      <c r="JDQ10523" s="20"/>
      <c r="JDR10523" s="20"/>
      <c r="JDS10523" s="20"/>
      <c r="JDT10523" s="20"/>
      <c r="JDU10523" s="20"/>
      <c r="JDV10523" s="20"/>
      <c r="JDW10523" s="20"/>
      <c r="JDX10523" s="20"/>
      <c r="JDY10523" s="20"/>
      <c r="JDZ10523" s="20"/>
      <c r="JEA10523" s="20"/>
      <c r="JEB10523" s="20"/>
      <c r="JEC10523" s="20"/>
      <c r="JED10523" s="20"/>
      <c r="JEE10523" s="20"/>
      <c r="JEF10523" s="20"/>
      <c r="JEG10523" s="20"/>
      <c r="JEH10523" s="20"/>
      <c r="JEI10523" s="20"/>
      <c r="JEJ10523" s="20"/>
      <c r="JEK10523" s="20"/>
      <c r="JEL10523" s="20"/>
      <c r="JEM10523" s="20"/>
      <c r="JEN10523" s="20"/>
      <c r="JEO10523" s="20"/>
      <c r="JEP10523" s="20"/>
      <c r="JEQ10523" s="20"/>
      <c r="JER10523" s="20"/>
      <c r="JES10523" s="20"/>
      <c r="JET10523" s="20"/>
      <c r="JEU10523" s="20"/>
      <c r="JEV10523" s="20"/>
      <c r="JEW10523" s="20"/>
      <c r="JEX10523" s="20"/>
      <c r="JEY10523" s="20"/>
      <c r="JEZ10523" s="20"/>
      <c r="JFA10523" s="20"/>
      <c r="JFB10523" s="20"/>
      <c r="JFC10523" s="20"/>
      <c r="JFD10523" s="20"/>
      <c r="JFE10523" s="20"/>
      <c r="JFF10523" s="20"/>
      <c r="JFG10523" s="20"/>
      <c r="JFH10523" s="20"/>
      <c r="JFI10523" s="20"/>
      <c r="JFJ10523" s="20"/>
      <c r="JFK10523" s="20"/>
      <c r="JFL10523" s="20"/>
      <c r="JFM10523" s="20"/>
      <c r="JFN10523" s="20"/>
      <c r="JFO10523" s="20"/>
      <c r="JFP10523" s="20"/>
      <c r="JFQ10523" s="20"/>
      <c r="JFR10523" s="20"/>
      <c r="JFS10523" s="20"/>
      <c r="JFT10523" s="20"/>
      <c r="JFU10523" s="20"/>
      <c r="JFV10523" s="20"/>
      <c r="JFW10523" s="20"/>
      <c r="JFX10523" s="20"/>
      <c r="JFY10523" s="20"/>
      <c r="JFZ10523" s="20"/>
      <c r="JGA10523" s="20"/>
      <c r="JGB10523" s="20"/>
      <c r="JGC10523" s="20"/>
      <c r="JGD10523" s="20"/>
      <c r="JGE10523" s="20"/>
      <c r="JGF10523" s="20"/>
      <c r="JGG10523" s="20"/>
      <c r="JGH10523" s="20"/>
      <c r="JGI10523" s="20"/>
      <c r="JGJ10523" s="20"/>
      <c r="JGK10523" s="20"/>
      <c r="JGL10523" s="20"/>
      <c r="JGM10523" s="20"/>
      <c r="JGN10523" s="20"/>
      <c r="JGO10523" s="20"/>
      <c r="JGP10523" s="20"/>
      <c r="JGQ10523" s="20"/>
      <c r="JGR10523" s="20"/>
      <c r="JGS10523" s="20"/>
      <c r="JGT10523" s="20"/>
      <c r="JGU10523" s="20"/>
      <c r="JGV10523" s="20"/>
      <c r="JGW10523" s="20"/>
      <c r="JGX10523" s="20"/>
      <c r="JGY10523" s="20"/>
      <c r="JGZ10523" s="20"/>
      <c r="JHA10523" s="20"/>
      <c r="JHB10523" s="20"/>
      <c r="JHC10523" s="20"/>
      <c r="JHD10523" s="20"/>
      <c r="JHE10523" s="20"/>
      <c r="JHF10523" s="20"/>
      <c r="JHG10523" s="20"/>
      <c r="JHH10523" s="20"/>
      <c r="JHI10523" s="20"/>
      <c r="JHJ10523" s="20"/>
      <c r="JHK10523" s="20"/>
      <c r="JHL10523" s="20"/>
      <c r="JHM10523" s="20"/>
      <c r="JHN10523" s="20"/>
      <c r="JHO10523" s="20"/>
      <c r="JHP10523" s="20"/>
      <c r="JHQ10523" s="20"/>
      <c r="JHR10523" s="20"/>
      <c r="JHS10523" s="20"/>
      <c r="JHT10523" s="20"/>
      <c r="JHU10523" s="20"/>
      <c r="JHV10523" s="20"/>
      <c r="JHW10523" s="20"/>
      <c r="JHX10523" s="20"/>
      <c r="JHY10523" s="20"/>
      <c r="JHZ10523" s="20"/>
      <c r="JIA10523" s="20"/>
      <c r="JIB10523" s="20"/>
      <c r="JIC10523" s="20"/>
      <c r="JID10523" s="20"/>
      <c r="JIE10523" s="20"/>
      <c r="JIF10523" s="20"/>
      <c r="JIG10523" s="20"/>
      <c r="JIH10523" s="20"/>
      <c r="JII10523" s="20"/>
      <c r="JIJ10523" s="20"/>
      <c r="JIK10523" s="20"/>
      <c r="JIL10523" s="20"/>
      <c r="JIM10523" s="20"/>
      <c r="JIN10523" s="20"/>
      <c r="JIO10523" s="20"/>
      <c r="JIP10523" s="20"/>
      <c r="JIQ10523" s="20"/>
      <c r="JIR10523" s="20"/>
      <c r="JIS10523" s="20"/>
      <c r="JIT10523" s="20"/>
      <c r="JIU10523" s="20"/>
      <c r="JIV10523" s="20"/>
      <c r="JIW10523" s="20"/>
      <c r="JIX10523" s="20"/>
      <c r="JIY10523" s="20"/>
      <c r="JIZ10523" s="20"/>
      <c r="JJA10523" s="20"/>
      <c r="JJB10523" s="20"/>
      <c r="JJC10523" s="20"/>
      <c r="JJD10523" s="20"/>
      <c r="JJE10523" s="20"/>
      <c r="JJF10523" s="20"/>
      <c r="JJG10523" s="20"/>
      <c r="JJH10523" s="20"/>
      <c r="JJI10523" s="20"/>
      <c r="JJJ10523" s="20"/>
      <c r="JJK10523" s="20"/>
      <c r="JJL10523" s="20"/>
      <c r="JJM10523" s="20"/>
      <c r="JJN10523" s="20"/>
      <c r="JJO10523" s="20"/>
      <c r="JJP10523" s="20"/>
      <c r="JJQ10523" s="20"/>
      <c r="JJR10523" s="20"/>
      <c r="JJS10523" s="20"/>
      <c r="JJT10523" s="20"/>
      <c r="JJU10523" s="20"/>
      <c r="JJV10523" s="20"/>
      <c r="JJW10523" s="20"/>
      <c r="JJX10523" s="20"/>
      <c r="JJY10523" s="20"/>
      <c r="JJZ10523" s="20"/>
      <c r="JKA10523" s="20"/>
      <c r="JKB10523" s="20"/>
      <c r="JKC10523" s="20"/>
      <c r="JKD10523" s="20"/>
      <c r="JKE10523" s="20"/>
      <c r="JKF10523" s="20"/>
      <c r="JKG10523" s="20"/>
      <c r="JKH10523" s="20"/>
      <c r="JKI10523" s="20"/>
      <c r="JKJ10523" s="20"/>
      <c r="JKK10523" s="20"/>
      <c r="JKL10523" s="20"/>
      <c r="JKM10523" s="20"/>
      <c r="JKN10523" s="20"/>
      <c r="JKO10523" s="20"/>
      <c r="JKP10523" s="20"/>
      <c r="JKQ10523" s="20"/>
      <c r="JKR10523" s="20"/>
      <c r="JKS10523" s="20"/>
      <c r="JKT10523" s="20"/>
      <c r="JKU10523" s="20"/>
      <c r="JKV10523" s="20"/>
      <c r="JKW10523" s="20"/>
      <c r="JKX10523" s="20"/>
      <c r="JKY10523" s="20"/>
      <c r="JKZ10523" s="20"/>
      <c r="JLA10523" s="20"/>
      <c r="JLB10523" s="20"/>
      <c r="JLC10523" s="20"/>
      <c r="JLD10523" s="20"/>
      <c r="JLE10523" s="20"/>
      <c r="JLF10523" s="20"/>
      <c r="JLG10523" s="20"/>
      <c r="JLH10523" s="20"/>
      <c r="JLI10523" s="20"/>
      <c r="JLJ10523" s="20"/>
      <c r="JLK10523" s="20"/>
      <c r="JLL10523" s="20"/>
      <c r="JLM10523" s="20"/>
      <c r="JLN10523" s="20"/>
      <c r="JLO10523" s="20"/>
      <c r="JLP10523" s="20"/>
      <c r="JLQ10523" s="20"/>
      <c r="JLR10523" s="20"/>
      <c r="JLS10523" s="20"/>
      <c r="JLT10523" s="20"/>
      <c r="JLU10523" s="20"/>
      <c r="JLV10523" s="20"/>
      <c r="JLW10523" s="20"/>
      <c r="JLX10523" s="20"/>
      <c r="JLY10523" s="20"/>
      <c r="JLZ10523" s="20"/>
      <c r="JMA10523" s="20"/>
      <c r="JMB10523" s="20"/>
      <c r="JMC10523" s="20"/>
      <c r="JMD10523" s="20"/>
      <c r="JME10523" s="20"/>
      <c r="JMF10523" s="20"/>
      <c r="JMG10523" s="20"/>
      <c r="JMH10523" s="20"/>
      <c r="JMI10523" s="20"/>
      <c r="JMJ10523" s="20"/>
      <c r="JMK10523" s="20"/>
      <c r="JML10523" s="20"/>
      <c r="JMM10523" s="20"/>
      <c r="JMN10523" s="20"/>
      <c r="JMO10523" s="20"/>
      <c r="JMP10523" s="20"/>
      <c r="JMQ10523" s="20"/>
      <c r="JMR10523" s="20"/>
      <c r="JMS10523" s="20"/>
      <c r="JMT10523" s="20"/>
      <c r="JMU10523" s="20"/>
      <c r="JMV10523" s="20"/>
      <c r="JMW10523" s="20"/>
      <c r="JMX10523" s="20"/>
      <c r="JMY10523" s="20"/>
      <c r="JMZ10523" s="20"/>
      <c r="JNA10523" s="20"/>
      <c r="JNB10523" s="20"/>
      <c r="JNC10523" s="20"/>
      <c r="JND10523" s="20"/>
      <c r="JNE10523" s="20"/>
      <c r="JNF10523" s="20"/>
      <c r="JNG10523" s="20"/>
      <c r="JNH10523" s="20"/>
      <c r="JNI10523" s="20"/>
      <c r="JNJ10523" s="20"/>
      <c r="JNK10523" s="20"/>
      <c r="JNL10523" s="20"/>
      <c r="JNM10523" s="20"/>
      <c r="JNN10523" s="20"/>
      <c r="JNO10523" s="20"/>
      <c r="JNP10523" s="20"/>
      <c r="JNQ10523" s="20"/>
      <c r="JNR10523" s="20"/>
      <c r="JNS10523" s="20"/>
      <c r="JNT10523" s="20"/>
      <c r="JNU10523" s="20"/>
      <c r="JNV10523" s="20"/>
      <c r="JNW10523" s="20"/>
      <c r="JNX10523" s="20"/>
      <c r="JNY10523" s="20"/>
      <c r="JNZ10523" s="20"/>
      <c r="JOA10523" s="20"/>
      <c r="JOB10523" s="20"/>
      <c r="JOC10523" s="20"/>
      <c r="JOD10523" s="20"/>
      <c r="JOE10523" s="20"/>
      <c r="JOF10523" s="20"/>
      <c r="JOG10523" s="20"/>
      <c r="JOH10523" s="20"/>
      <c r="JOI10523" s="20"/>
      <c r="JOJ10523" s="20"/>
      <c r="JOK10523" s="20"/>
      <c r="JOL10523" s="20"/>
      <c r="JOM10523" s="20"/>
      <c r="JON10523" s="20"/>
      <c r="JOO10523" s="20"/>
      <c r="JOP10523" s="20"/>
      <c r="JOQ10523" s="20"/>
      <c r="JOR10523" s="20"/>
      <c r="JOS10523" s="20"/>
      <c r="JOT10523" s="20"/>
      <c r="JOU10523" s="20"/>
      <c r="JOV10523" s="20"/>
      <c r="JOW10523" s="20"/>
      <c r="JOX10523" s="20"/>
      <c r="JOY10523" s="20"/>
      <c r="JOZ10523" s="20"/>
      <c r="JPA10523" s="20"/>
      <c r="JPB10523" s="20"/>
      <c r="JPC10523" s="20"/>
      <c r="JPD10523" s="20"/>
      <c r="JPE10523" s="20"/>
      <c r="JPF10523" s="20"/>
      <c r="JPG10523" s="20"/>
      <c r="JPH10523" s="20"/>
      <c r="JPI10523" s="20"/>
      <c r="JPJ10523" s="20"/>
      <c r="JPK10523" s="20"/>
      <c r="JPL10523" s="20"/>
      <c r="JPM10523" s="20"/>
      <c r="JPN10523" s="20"/>
      <c r="JPO10523" s="20"/>
      <c r="JPP10523" s="20"/>
      <c r="JPQ10523" s="20"/>
      <c r="JPR10523" s="20"/>
      <c r="JPS10523" s="20"/>
      <c r="JPT10523" s="20"/>
      <c r="JPU10523" s="20"/>
      <c r="JPV10523" s="20"/>
      <c r="JPW10523" s="20"/>
      <c r="JPX10523" s="20"/>
      <c r="JPY10523" s="20"/>
      <c r="JPZ10523" s="20"/>
      <c r="JQA10523" s="20"/>
      <c r="JQB10523" s="20"/>
      <c r="JQC10523" s="20"/>
      <c r="JQD10523" s="20"/>
      <c r="JQE10523" s="20"/>
      <c r="JQF10523" s="20"/>
      <c r="JQG10523" s="20"/>
      <c r="JQH10523" s="20"/>
      <c r="JQI10523" s="20"/>
      <c r="JQJ10523" s="20"/>
      <c r="JQK10523" s="20"/>
      <c r="JQL10523" s="20"/>
      <c r="JQM10523" s="20"/>
      <c r="JQN10523" s="20"/>
      <c r="JQO10523" s="20"/>
      <c r="JQP10523" s="20"/>
      <c r="JQQ10523" s="20"/>
      <c r="JQR10523" s="20"/>
      <c r="JQS10523" s="20"/>
      <c r="JQT10523" s="20"/>
      <c r="JQU10523" s="20"/>
      <c r="JQV10523" s="20"/>
      <c r="JQW10523" s="20"/>
      <c r="JQX10523" s="20"/>
      <c r="JQY10523" s="20"/>
      <c r="JQZ10523" s="20"/>
      <c r="JRA10523" s="20"/>
      <c r="JRB10523" s="20"/>
      <c r="JRC10523" s="20"/>
      <c r="JRD10523" s="20"/>
      <c r="JRE10523" s="20"/>
      <c r="JRF10523" s="20"/>
      <c r="JRG10523" s="20"/>
      <c r="JRH10523" s="20"/>
      <c r="JRI10523" s="20"/>
      <c r="JRJ10523" s="20"/>
      <c r="JRK10523" s="20"/>
      <c r="JRL10523" s="20"/>
      <c r="JRM10523" s="20"/>
      <c r="JRN10523" s="20"/>
      <c r="JRO10523" s="20"/>
      <c r="JRP10523" s="20"/>
      <c r="JRQ10523" s="20"/>
      <c r="JRR10523" s="20"/>
      <c r="JRS10523" s="20"/>
      <c r="JRT10523" s="20"/>
      <c r="JRU10523" s="20"/>
      <c r="JRV10523" s="20"/>
      <c r="JRW10523" s="20"/>
      <c r="JRX10523" s="20"/>
      <c r="JRY10523" s="20"/>
      <c r="JRZ10523" s="20"/>
      <c r="JSA10523" s="20"/>
      <c r="JSB10523" s="20"/>
      <c r="JSC10523" s="20"/>
      <c r="JSD10523" s="20"/>
      <c r="JSE10523" s="20"/>
      <c r="JSF10523" s="20"/>
      <c r="JSG10523" s="20"/>
      <c r="JSH10523" s="20"/>
      <c r="JSI10523" s="20"/>
      <c r="JSJ10523" s="20"/>
      <c r="JSK10523" s="20"/>
      <c r="JSL10523" s="20"/>
      <c r="JSM10523" s="20"/>
      <c r="JSN10523" s="20"/>
      <c r="JSO10523" s="20"/>
      <c r="JSP10523" s="20"/>
      <c r="JSQ10523" s="20"/>
      <c r="JSR10523" s="20"/>
      <c r="JSS10523" s="20"/>
      <c r="JST10523" s="20"/>
      <c r="JSU10523" s="20"/>
      <c r="JSV10523" s="20"/>
      <c r="JSW10523" s="20"/>
      <c r="JSX10523" s="20"/>
      <c r="JSY10523" s="20"/>
      <c r="JSZ10523" s="20"/>
      <c r="JTA10523" s="20"/>
      <c r="JTB10523" s="20"/>
      <c r="JTC10523" s="20"/>
      <c r="JTD10523" s="20"/>
      <c r="JTE10523" s="20"/>
      <c r="JTF10523" s="20"/>
      <c r="JTG10523" s="20"/>
      <c r="JTH10523" s="20"/>
      <c r="JTI10523" s="20"/>
      <c r="JTJ10523" s="20"/>
      <c r="JTK10523" s="20"/>
      <c r="JTL10523" s="20"/>
      <c r="JTM10523" s="20"/>
      <c r="JTN10523" s="20"/>
      <c r="JTO10523" s="20"/>
      <c r="JTP10523" s="20"/>
      <c r="JTQ10523" s="20"/>
      <c r="JTR10523" s="20"/>
      <c r="JTS10523" s="20"/>
      <c r="JTT10523" s="20"/>
      <c r="JTU10523" s="20"/>
      <c r="JTV10523" s="20"/>
      <c r="JTW10523" s="20"/>
      <c r="JTX10523" s="20"/>
      <c r="JTY10523" s="20"/>
      <c r="JTZ10523" s="20"/>
      <c r="JUA10523" s="20"/>
      <c r="JUB10523" s="20"/>
      <c r="JUC10523" s="20"/>
      <c r="JUD10523" s="20"/>
      <c r="JUE10523" s="20"/>
      <c r="JUF10523" s="20"/>
      <c r="JUG10523" s="20"/>
      <c r="JUH10523" s="20"/>
      <c r="JUI10523" s="20"/>
      <c r="JUJ10523" s="20"/>
      <c r="JUK10523" s="20"/>
      <c r="JUL10523" s="20"/>
      <c r="JUM10523" s="20"/>
      <c r="JUN10523" s="20"/>
      <c r="JUO10523" s="20"/>
      <c r="JUP10523" s="20"/>
      <c r="JUQ10523" s="20"/>
      <c r="JUR10523" s="20"/>
      <c r="JUS10523" s="20"/>
      <c r="JUT10523" s="20"/>
      <c r="JUU10523" s="20"/>
      <c r="JUV10523" s="20"/>
      <c r="JUW10523" s="20"/>
      <c r="JUX10523" s="20"/>
      <c r="JUY10523" s="20"/>
      <c r="JUZ10523" s="20"/>
      <c r="JVA10523" s="20"/>
      <c r="JVB10523" s="20"/>
      <c r="JVC10523" s="20"/>
      <c r="JVD10523" s="20"/>
      <c r="JVE10523" s="20"/>
      <c r="JVF10523" s="20"/>
      <c r="JVG10523" s="20"/>
      <c r="JVH10523" s="20"/>
      <c r="JVI10523" s="20"/>
      <c r="JVJ10523" s="20"/>
      <c r="JVK10523" s="20"/>
      <c r="JVL10523" s="20"/>
      <c r="JVM10523" s="20"/>
      <c r="JVN10523" s="20"/>
      <c r="JVO10523" s="20"/>
      <c r="JVP10523" s="20"/>
      <c r="JVQ10523" s="20"/>
      <c r="JVR10523" s="20"/>
      <c r="JVS10523" s="20"/>
      <c r="JVT10523" s="20"/>
      <c r="JVU10523" s="20"/>
      <c r="JVV10523" s="20"/>
      <c r="JVW10523" s="20"/>
      <c r="JVX10523" s="20"/>
      <c r="JVY10523" s="20"/>
      <c r="JVZ10523" s="20"/>
      <c r="JWA10523" s="20"/>
      <c r="JWB10523" s="20"/>
      <c r="JWC10523" s="20"/>
      <c r="JWD10523" s="20"/>
      <c r="JWE10523" s="20"/>
      <c r="JWF10523" s="20"/>
      <c r="JWG10523" s="20"/>
      <c r="JWH10523" s="20"/>
      <c r="JWI10523" s="20"/>
      <c r="JWJ10523" s="20"/>
      <c r="JWK10523" s="20"/>
      <c r="JWL10523" s="20"/>
      <c r="JWM10523" s="20"/>
      <c r="JWN10523" s="20"/>
      <c r="JWO10523" s="20"/>
      <c r="JWP10523" s="20"/>
      <c r="JWQ10523" s="20"/>
      <c r="JWR10523" s="20"/>
      <c r="JWS10523" s="20"/>
      <c r="JWT10523" s="20"/>
      <c r="JWU10523" s="20"/>
      <c r="JWV10523" s="20"/>
      <c r="JWW10523" s="20"/>
      <c r="JWX10523" s="20"/>
      <c r="JWY10523" s="20"/>
      <c r="JWZ10523" s="20"/>
      <c r="JXA10523" s="20"/>
      <c r="JXB10523" s="20"/>
      <c r="JXC10523" s="20"/>
      <c r="JXD10523" s="20"/>
      <c r="JXE10523" s="20"/>
      <c r="JXF10523" s="20"/>
      <c r="JXG10523" s="20"/>
      <c r="JXH10523" s="20"/>
      <c r="JXI10523" s="20"/>
      <c r="JXJ10523" s="20"/>
      <c r="JXK10523" s="20"/>
      <c r="JXL10523" s="20"/>
      <c r="JXM10523" s="20"/>
      <c r="JXN10523" s="20"/>
      <c r="JXO10523" s="20"/>
      <c r="JXP10523" s="20"/>
      <c r="JXQ10523" s="20"/>
      <c r="JXR10523" s="20"/>
      <c r="JXS10523" s="20"/>
      <c r="JXT10523" s="20"/>
      <c r="JXU10523" s="20"/>
      <c r="JXV10523" s="20"/>
      <c r="JXW10523" s="20"/>
      <c r="JXX10523" s="20"/>
      <c r="JXY10523" s="20"/>
      <c r="JXZ10523" s="20"/>
      <c r="JYA10523" s="20"/>
      <c r="JYB10523" s="20"/>
      <c r="JYC10523" s="20"/>
      <c r="JYD10523" s="20"/>
      <c r="JYE10523" s="20"/>
      <c r="JYF10523" s="20"/>
      <c r="JYG10523" s="20"/>
      <c r="JYH10523" s="20"/>
      <c r="JYI10523" s="20"/>
      <c r="JYJ10523" s="20"/>
      <c r="JYK10523" s="20"/>
      <c r="JYL10523" s="20"/>
      <c r="JYM10523" s="20"/>
      <c r="JYN10523" s="20"/>
      <c r="JYO10523" s="20"/>
      <c r="JYP10523" s="20"/>
      <c r="JYQ10523" s="20"/>
      <c r="JYR10523" s="20"/>
      <c r="JYS10523" s="20"/>
      <c r="JYT10523" s="20"/>
      <c r="JYU10523" s="20"/>
      <c r="JYV10523" s="20"/>
      <c r="JYW10523" s="20"/>
      <c r="JYX10523" s="20"/>
      <c r="JYY10523" s="20"/>
      <c r="JYZ10523" s="20"/>
      <c r="JZA10523" s="20"/>
      <c r="JZB10523" s="20"/>
      <c r="JZC10523" s="20"/>
      <c r="JZD10523" s="20"/>
      <c r="JZE10523" s="20"/>
      <c r="JZF10523" s="20"/>
      <c r="JZG10523" s="20"/>
      <c r="JZH10523" s="20"/>
      <c r="JZI10523" s="20"/>
      <c r="JZJ10523" s="20"/>
      <c r="JZK10523" s="20"/>
      <c r="JZL10523" s="20"/>
      <c r="JZM10523" s="20"/>
      <c r="JZN10523" s="20"/>
      <c r="JZO10523" s="20"/>
      <c r="JZP10523" s="20"/>
      <c r="JZQ10523" s="20"/>
      <c r="JZR10523" s="20"/>
      <c r="JZS10523" s="20"/>
      <c r="JZT10523" s="20"/>
      <c r="JZU10523" s="20"/>
      <c r="JZV10523" s="20"/>
      <c r="JZW10523" s="20"/>
      <c r="JZX10523" s="20"/>
      <c r="JZY10523" s="20"/>
      <c r="JZZ10523" s="20"/>
      <c r="KAA10523" s="20"/>
      <c r="KAB10523" s="20"/>
      <c r="KAC10523" s="20"/>
      <c r="KAD10523" s="20"/>
      <c r="KAE10523" s="20"/>
      <c r="KAF10523" s="20"/>
      <c r="KAG10523" s="20"/>
      <c r="KAH10523" s="20"/>
      <c r="KAI10523" s="20"/>
      <c r="KAJ10523" s="20"/>
      <c r="KAK10523" s="20"/>
      <c r="KAL10523" s="20"/>
      <c r="KAM10523" s="20"/>
      <c r="KAN10523" s="20"/>
      <c r="KAO10523" s="20"/>
      <c r="KAP10523" s="20"/>
      <c r="KAQ10523" s="20"/>
      <c r="KAR10523" s="20"/>
      <c r="KAS10523" s="20"/>
      <c r="KAT10523" s="20"/>
      <c r="KAU10523" s="20"/>
      <c r="KAV10523" s="20"/>
      <c r="KAW10523" s="20"/>
      <c r="KAX10523" s="20"/>
      <c r="KAY10523" s="20"/>
      <c r="KAZ10523" s="20"/>
      <c r="KBA10523" s="20"/>
      <c r="KBB10523" s="20"/>
      <c r="KBC10523" s="20"/>
      <c r="KBD10523" s="20"/>
      <c r="KBE10523" s="20"/>
      <c r="KBF10523" s="20"/>
      <c r="KBG10523" s="20"/>
      <c r="KBH10523" s="20"/>
      <c r="KBI10523" s="20"/>
      <c r="KBJ10523" s="20"/>
      <c r="KBK10523" s="20"/>
      <c r="KBL10523" s="20"/>
      <c r="KBM10523" s="20"/>
      <c r="KBN10523" s="20"/>
      <c r="KBO10523" s="20"/>
      <c r="KBP10523" s="20"/>
      <c r="KBQ10523" s="20"/>
      <c r="KBR10523" s="20"/>
      <c r="KBS10523" s="20"/>
      <c r="KBT10523" s="20"/>
      <c r="KBU10523" s="20"/>
      <c r="KBV10523" s="20"/>
      <c r="KBW10523" s="20"/>
      <c r="KBX10523" s="20"/>
      <c r="KBY10523" s="20"/>
      <c r="KBZ10523" s="20"/>
      <c r="KCA10523" s="20"/>
      <c r="KCB10523" s="20"/>
      <c r="KCC10523" s="20"/>
      <c r="KCD10523" s="20"/>
      <c r="KCE10523" s="20"/>
      <c r="KCF10523" s="20"/>
      <c r="KCG10523" s="20"/>
      <c r="KCH10523" s="20"/>
      <c r="KCI10523" s="20"/>
      <c r="KCJ10523" s="20"/>
      <c r="KCK10523" s="20"/>
      <c r="KCL10523" s="20"/>
      <c r="KCM10523" s="20"/>
      <c r="KCN10523" s="20"/>
      <c r="KCO10523" s="20"/>
      <c r="KCP10523" s="20"/>
      <c r="KCQ10523" s="20"/>
      <c r="KCR10523" s="20"/>
      <c r="KCS10523" s="20"/>
      <c r="KCT10523" s="20"/>
      <c r="KCU10523" s="20"/>
      <c r="KCV10523" s="20"/>
      <c r="KCW10523" s="20"/>
      <c r="KCX10523" s="20"/>
      <c r="KCY10523" s="20"/>
      <c r="KCZ10523" s="20"/>
      <c r="KDA10523" s="20"/>
      <c r="KDB10523" s="20"/>
      <c r="KDC10523" s="20"/>
      <c r="KDD10523" s="20"/>
      <c r="KDE10523" s="20"/>
      <c r="KDF10523" s="20"/>
      <c r="KDG10523" s="20"/>
      <c r="KDH10523" s="20"/>
      <c r="KDI10523" s="20"/>
      <c r="KDJ10523" s="20"/>
      <c r="KDK10523" s="20"/>
      <c r="KDL10523" s="20"/>
      <c r="KDM10523" s="20"/>
      <c r="KDN10523" s="20"/>
      <c r="KDO10523" s="20"/>
      <c r="KDP10523" s="20"/>
      <c r="KDQ10523" s="20"/>
      <c r="KDR10523" s="20"/>
      <c r="KDS10523" s="20"/>
      <c r="KDT10523" s="20"/>
      <c r="KDU10523" s="20"/>
      <c r="KDV10523" s="20"/>
      <c r="KDW10523" s="20"/>
      <c r="KDX10523" s="20"/>
      <c r="KDY10523" s="20"/>
      <c r="KDZ10523" s="20"/>
      <c r="KEA10523" s="20"/>
      <c r="KEB10523" s="20"/>
      <c r="KEC10523" s="20"/>
      <c r="KED10523" s="20"/>
      <c r="KEE10523" s="20"/>
      <c r="KEF10523" s="20"/>
      <c r="KEG10523" s="20"/>
      <c r="KEH10523" s="20"/>
      <c r="KEI10523" s="20"/>
      <c r="KEJ10523" s="20"/>
      <c r="KEK10523" s="20"/>
      <c r="KEL10523" s="20"/>
      <c r="KEM10523" s="20"/>
      <c r="KEN10523" s="20"/>
      <c r="KEO10523" s="20"/>
      <c r="KEP10523" s="20"/>
      <c r="KEQ10523" s="20"/>
      <c r="KER10523" s="20"/>
      <c r="KES10523" s="20"/>
      <c r="KET10523" s="20"/>
      <c r="KEU10523" s="20"/>
      <c r="KEV10523" s="20"/>
      <c r="KEW10523" s="20"/>
      <c r="KEX10523" s="20"/>
      <c r="KEY10523" s="20"/>
      <c r="KEZ10523" s="20"/>
      <c r="KFA10523" s="20"/>
      <c r="KFB10523" s="20"/>
      <c r="KFC10523" s="20"/>
      <c r="KFD10523" s="20"/>
      <c r="KFE10523" s="20"/>
      <c r="KFF10523" s="20"/>
      <c r="KFG10523" s="20"/>
      <c r="KFH10523" s="20"/>
      <c r="KFI10523" s="20"/>
      <c r="KFJ10523" s="20"/>
      <c r="KFK10523" s="20"/>
      <c r="KFL10523" s="20"/>
      <c r="KFM10523" s="20"/>
      <c r="KFN10523" s="20"/>
      <c r="KFO10523" s="20"/>
      <c r="KFP10523" s="20"/>
      <c r="KFQ10523" s="20"/>
      <c r="KFR10523" s="20"/>
      <c r="KFS10523" s="20"/>
      <c r="KFT10523" s="20"/>
      <c r="KFU10523" s="20"/>
      <c r="KFV10523" s="20"/>
      <c r="KFW10523" s="20"/>
      <c r="KFX10523" s="20"/>
      <c r="KFY10523" s="20"/>
      <c r="KFZ10523" s="20"/>
      <c r="KGA10523" s="20"/>
      <c r="KGB10523" s="20"/>
      <c r="KGC10523" s="20"/>
      <c r="KGD10523" s="20"/>
      <c r="KGE10523" s="20"/>
      <c r="KGF10523" s="20"/>
      <c r="KGG10523" s="20"/>
      <c r="KGH10523" s="20"/>
      <c r="KGI10523" s="20"/>
      <c r="KGJ10523" s="20"/>
      <c r="KGK10523" s="20"/>
      <c r="KGL10523" s="20"/>
      <c r="KGM10523" s="20"/>
      <c r="KGN10523" s="20"/>
      <c r="KGO10523" s="20"/>
      <c r="KGP10523" s="20"/>
      <c r="KGQ10523" s="20"/>
      <c r="KGR10523" s="20"/>
      <c r="KGS10523" s="20"/>
      <c r="KGT10523" s="20"/>
      <c r="KGU10523" s="20"/>
      <c r="KGV10523" s="20"/>
      <c r="KGW10523" s="20"/>
      <c r="KGX10523" s="20"/>
      <c r="KGY10523" s="20"/>
      <c r="KGZ10523" s="20"/>
      <c r="KHA10523" s="20"/>
      <c r="KHB10523" s="20"/>
      <c r="KHC10523" s="20"/>
      <c r="KHD10523" s="20"/>
      <c r="KHE10523" s="20"/>
      <c r="KHF10523" s="20"/>
      <c r="KHG10523" s="20"/>
      <c r="KHH10523" s="20"/>
      <c r="KHI10523" s="20"/>
      <c r="KHJ10523" s="20"/>
      <c r="KHK10523" s="20"/>
      <c r="KHL10523" s="20"/>
      <c r="KHM10523" s="20"/>
      <c r="KHN10523" s="20"/>
      <c r="KHO10523" s="20"/>
      <c r="KHP10523" s="20"/>
      <c r="KHQ10523" s="20"/>
      <c r="KHR10523" s="20"/>
      <c r="KHS10523" s="20"/>
      <c r="KHT10523" s="20"/>
      <c r="KHU10523" s="20"/>
      <c r="KHV10523" s="20"/>
      <c r="KHW10523" s="20"/>
      <c r="KHX10523" s="20"/>
      <c r="KHY10523" s="20"/>
      <c r="KHZ10523" s="20"/>
      <c r="KIA10523" s="20"/>
      <c r="KIB10523" s="20"/>
      <c r="KIC10523" s="20"/>
      <c r="KID10523" s="20"/>
      <c r="KIE10523" s="20"/>
      <c r="KIF10523" s="20"/>
      <c r="KIG10523" s="20"/>
      <c r="KIH10523" s="20"/>
      <c r="KII10523" s="20"/>
      <c r="KIJ10523" s="20"/>
      <c r="KIK10523" s="20"/>
      <c r="KIL10523" s="20"/>
      <c r="KIM10523" s="20"/>
      <c r="KIN10523" s="20"/>
      <c r="KIO10523" s="20"/>
      <c r="KIP10523" s="20"/>
      <c r="KIQ10523" s="20"/>
      <c r="KIR10523" s="20"/>
      <c r="KIS10523" s="20"/>
      <c r="KIT10523" s="20"/>
      <c r="KIU10523" s="20"/>
      <c r="KIV10523" s="20"/>
      <c r="KIW10523" s="20"/>
      <c r="KIX10523" s="20"/>
      <c r="KIY10523" s="20"/>
      <c r="KIZ10523" s="20"/>
      <c r="KJA10523" s="20"/>
      <c r="KJB10523" s="20"/>
      <c r="KJC10523" s="20"/>
      <c r="KJD10523" s="20"/>
      <c r="KJE10523" s="20"/>
      <c r="KJF10523" s="20"/>
      <c r="KJG10523" s="20"/>
      <c r="KJH10523" s="20"/>
      <c r="KJI10523" s="20"/>
      <c r="KJJ10523" s="20"/>
      <c r="KJK10523" s="20"/>
      <c r="KJL10523" s="20"/>
      <c r="KJM10523" s="20"/>
      <c r="KJN10523" s="20"/>
      <c r="KJO10523" s="20"/>
      <c r="KJP10523" s="20"/>
      <c r="KJQ10523" s="20"/>
      <c r="KJR10523" s="20"/>
      <c r="KJS10523" s="20"/>
      <c r="KJT10523" s="20"/>
      <c r="KJU10523" s="20"/>
      <c r="KJV10523" s="20"/>
      <c r="KJW10523" s="20"/>
      <c r="KJX10523" s="20"/>
      <c r="KJY10523" s="20"/>
      <c r="KJZ10523" s="20"/>
      <c r="KKA10523" s="20"/>
      <c r="KKB10523" s="20"/>
      <c r="KKC10523" s="20"/>
      <c r="KKD10523" s="20"/>
      <c r="KKE10523" s="20"/>
      <c r="KKF10523" s="20"/>
      <c r="KKG10523" s="20"/>
      <c r="KKH10523" s="20"/>
      <c r="KKI10523" s="20"/>
      <c r="KKJ10523" s="20"/>
      <c r="KKK10523" s="20"/>
      <c r="KKL10523" s="20"/>
      <c r="KKM10523" s="20"/>
      <c r="KKN10523" s="20"/>
      <c r="KKO10523" s="20"/>
      <c r="KKP10523" s="20"/>
      <c r="KKQ10523" s="20"/>
      <c r="KKR10523" s="20"/>
      <c r="KKS10523" s="20"/>
      <c r="KKT10523" s="20"/>
      <c r="KKU10523" s="20"/>
      <c r="KKV10523" s="20"/>
      <c r="KKW10523" s="20"/>
      <c r="KKX10523" s="20"/>
      <c r="KKY10523" s="20"/>
      <c r="KKZ10523" s="20"/>
      <c r="KLA10523" s="20"/>
      <c r="KLB10523" s="20"/>
      <c r="KLC10523" s="20"/>
      <c r="KLD10523" s="20"/>
      <c r="KLE10523" s="20"/>
      <c r="KLF10523" s="20"/>
      <c r="KLG10523" s="20"/>
      <c r="KLH10523" s="20"/>
      <c r="KLI10523" s="20"/>
      <c r="KLJ10523" s="20"/>
      <c r="KLK10523" s="20"/>
      <c r="KLL10523" s="20"/>
      <c r="KLM10523" s="20"/>
      <c r="KLN10523" s="20"/>
      <c r="KLO10523" s="20"/>
      <c r="KLP10523" s="20"/>
      <c r="KLQ10523" s="20"/>
      <c r="KLR10523" s="20"/>
      <c r="KLS10523" s="20"/>
      <c r="KLT10523" s="20"/>
      <c r="KLU10523" s="20"/>
      <c r="KLV10523" s="20"/>
      <c r="KLW10523" s="20"/>
      <c r="KLX10523" s="20"/>
      <c r="KLY10523" s="20"/>
      <c r="KLZ10523" s="20"/>
      <c r="KMA10523" s="20"/>
      <c r="KMB10523" s="20"/>
      <c r="KMC10523" s="20"/>
      <c r="KMD10523" s="20"/>
      <c r="KME10523" s="20"/>
      <c r="KMF10523" s="20"/>
      <c r="KMG10523" s="20"/>
      <c r="KMH10523" s="20"/>
      <c r="KMI10523" s="20"/>
      <c r="KMJ10523" s="20"/>
      <c r="KMK10523" s="20"/>
      <c r="KML10523" s="20"/>
      <c r="KMM10523" s="20"/>
      <c r="KMN10523" s="20"/>
      <c r="KMO10523" s="20"/>
      <c r="KMP10523" s="20"/>
      <c r="KMQ10523" s="20"/>
      <c r="KMR10523" s="20"/>
      <c r="KMS10523" s="20"/>
      <c r="KMT10523" s="20"/>
      <c r="KMU10523" s="20"/>
      <c r="KMV10523" s="20"/>
      <c r="KMW10523" s="20"/>
      <c r="KMX10523" s="20"/>
      <c r="KMY10523" s="20"/>
      <c r="KMZ10523" s="20"/>
      <c r="KNA10523" s="20"/>
      <c r="KNB10523" s="20"/>
      <c r="KNC10523" s="20"/>
      <c r="KND10523" s="20"/>
      <c r="KNE10523" s="20"/>
      <c r="KNF10523" s="20"/>
      <c r="KNG10523" s="20"/>
      <c r="KNH10523" s="20"/>
      <c r="KNI10523" s="20"/>
      <c r="KNJ10523" s="20"/>
      <c r="KNK10523" s="20"/>
      <c r="KNL10523" s="20"/>
      <c r="KNM10523" s="20"/>
      <c r="KNN10523" s="20"/>
      <c r="KNO10523" s="20"/>
      <c r="KNP10523" s="20"/>
      <c r="KNQ10523" s="20"/>
      <c r="KNR10523" s="20"/>
      <c r="KNS10523" s="20"/>
      <c r="KNT10523" s="20"/>
      <c r="KNU10523" s="20"/>
      <c r="KNV10523" s="20"/>
      <c r="KNW10523" s="20"/>
      <c r="KNX10523" s="20"/>
      <c r="KNY10523" s="20"/>
      <c r="KNZ10523" s="20"/>
      <c r="KOA10523" s="20"/>
      <c r="KOB10523" s="20"/>
      <c r="KOC10523" s="20"/>
      <c r="KOD10523" s="20"/>
      <c r="KOE10523" s="20"/>
      <c r="KOF10523" s="20"/>
      <c r="KOG10523" s="20"/>
      <c r="KOH10523" s="20"/>
      <c r="KOI10523" s="20"/>
      <c r="KOJ10523" s="20"/>
      <c r="KOK10523" s="20"/>
      <c r="KOL10523" s="20"/>
      <c r="KOM10523" s="20"/>
      <c r="KON10523" s="20"/>
      <c r="KOO10523" s="20"/>
      <c r="KOP10523" s="20"/>
      <c r="KOQ10523" s="20"/>
      <c r="KOR10523" s="20"/>
      <c r="KOS10523" s="20"/>
      <c r="KOT10523" s="20"/>
      <c r="KOU10523" s="20"/>
      <c r="KOV10523" s="20"/>
      <c r="KOW10523" s="20"/>
      <c r="KOX10523" s="20"/>
      <c r="KOY10523" s="20"/>
      <c r="KOZ10523" s="20"/>
      <c r="KPA10523" s="20"/>
      <c r="KPB10523" s="20"/>
      <c r="KPC10523" s="20"/>
      <c r="KPD10523" s="20"/>
      <c r="KPE10523" s="20"/>
      <c r="KPF10523" s="20"/>
      <c r="KPG10523" s="20"/>
      <c r="KPH10523" s="20"/>
      <c r="KPI10523" s="20"/>
      <c r="KPJ10523" s="20"/>
      <c r="KPK10523" s="20"/>
      <c r="KPL10523" s="20"/>
      <c r="KPM10523" s="20"/>
      <c r="KPN10523" s="20"/>
      <c r="KPO10523" s="20"/>
      <c r="KPP10523" s="20"/>
      <c r="KPQ10523" s="20"/>
      <c r="KPR10523" s="20"/>
      <c r="KPS10523" s="20"/>
      <c r="KPT10523" s="20"/>
      <c r="KPU10523" s="20"/>
      <c r="KPV10523" s="20"/>
      <c r="KPW10523" s="20"/>
      <c r="KPX10523" s="20"/>
      <c r="KPY10523" s="20"/>
      <c r="KPZ10523" s="20"/>
      <c r="KQA10523" s="20"/>
      <c r="KQB10523" s="20"/>
      <c r="KQC10523" s="20"/>
      <c r="KQD10523" s="20"/>
      <c r="KQE10523" s="20"/>
      <c r="KQF10523" s="20"/>
      <c r="KQG10523" s="20"/>
      <c r="KQH10523" s="20"/>
      <c r="KQI10523" s="20"/>
      <c r="KQJ10523" s="20"/>
      <c r="KQK10523" s="20"/>
      <c r="KQL10523" s="20"/>
      <c r="KQM10523" s="20"/>
      <c r="KQN10523" s="20"/>
      <c r="KQO10523" s="20"/>
      <c r="KQP10523" s="20"/>
      <c r="KQQ10523" s="20"/>
      <c r="KQR10523" s="20"/>
      <c r="KQS10523" s="20"/>
      <c r="KQT10523" s="20"/>
      <c r="KQU10523" s="20"/>
      <c r="KQV10523" s="20"/>
      <c r="KQW10523" s="20"/>
      <c r="KQX10523" s="20"/>
      <c r="KQY10523" s="20"/>
      <c r="KQZ10523" s="20"/>
      <c r="KRA10523" s="20"/>
      <c r="KRB10523" s="20"/>
      <c r="KRC10523" s="20"/>
      <c r="KRD10523" s="20"/>
      <c r="KRE10523" s="20"/>
      <c r="KRF10523" s="20"/>
      <c r="KRG10523" s="20"/>
      <c r="KRH10523" s="20"/>
      <c r="KRI10523" s="20"/>
      <c r="KRJ10523" s="20"/>
      <c r="KRK10523" s="20"/>
      <c r="KRL10523" s="20"/>
      <c r="KRM10523" s="20"/>
      <c r="KRN10523" s="20"/>
      <c r="KRO10523" s="20"/>
      <c r="KRP10523" s="20"/>
      <c r="KRQ10523" s="20"/>
      <c r="KRR10523" s="20"/>
      <c r="KRS10523" s="20"/>
      <c r="KRT10523" s="20"/>
      <c r="KRU10523" s="20"/>
      <c r="KRV10523" s="20"/>
      <c r="KRW10523" s="20"/>
      <c r="KRX10523" s="20"/>
      <c r="KRY10523" s="20"/>
      <c r="KRZ10523" s="20"/>
      <c r="KSA10523" s="20"/>
      <c r="KSB10523" s="20"/>
      <c r="KSC10523" s="20"/>
      <c r="KSD10523" s="20"/>
      <c r="KSE10523" s="20"/>
      <c r="KSF10523" s="20"/>
      <c r="KSG10523" s="20"/>
      <c r="KSH10523" s="20"/>
      <c r="KSI10523" s="20"/>
      <c r="KSJ10523" s="20"/>
      <c r="KSK10523" s="20"/>
      <c r="KSL10523" s="20"/>
      <c r="KSM10523" s="20"/>
      <c r="KSN10523" s="20"/>
      <c r="KSO10523" s="20"/>
      <c r="KSP10523" s="20"/>
      <c r="KSQ10523" s="20"/>
      <c r="KSR10523" s="20"/>
      <c r="KSS10523" s="20"/>
      <c r="KST10523" s="20"/>
      <c r="KSU10523" s="20"/>
      <c r="KSV10523" s="20"/>
      <c r="KSW10523" s="20"/>
      <c r="KSX10523" s="20"/>
      <c r="KSY10523" s="20"/>
      <c r="KSZ10523" s="20"/>
      <c r="KTA10523" s="20"/>
      <c r="KTB10523" s="20"/>
      <c r="KTC10523" s="20"/>
      <c r="KTD10523" s="20"/>
      <c r="KTE10523" s="20"/>
      <c r="KTF10523" s="20"/>
      <c r="KTG10523" s="20"/>
      <c r="KTH10523" s="20"/>
      <c r="KTI10523" s="20"/>
      <c r="KTJ10523" s="20"/>
      <c r="KTK10523" s="20"/>
      <c r="KTL10523" s="20"/>
      <c r="KTM10523" s="20"/>
      <c r="KTN10523" s="20"/>
      <c r="KTO10523" s="20"/>
      <c r="KTP10523" s="20"/>
      <c r="KTQ10523" s="20"/>
      <c r="KTR10523" s="20"/>
      <c r="KTS10523" s="20"/>
      <c r="KTT10523" s="20"/>
      <c r="KTU10523" s="20"/>
      <c r="KTV10523" s="20"/>
      <c r="KTW10523" s="20"/>
      <c r="KTX10523" s="20"/>
      <c r="KTY10523" s="20"/>
      <c r="KTZ10523" s="20"/>
      <c r="KUA10523" s="20"/>
      <c r="KUB10523" s="20"/>
      <c r="KUC10523" s="20"/>
      <c r="KUD10523" s="20"/>
      <c r="KUE10523" s="20"/>
      <c r="KUF10523" s="20"/>
      <c r="KUG10523" s="20"/>
      <c r="KUH10523" s="20"/>
      <c r="KUI10523" s="20"/>
      <c r="KUJ10523" s="20"/>
      <c r="KUK10523" s="20"/>
      <c r="KUL10523" s="20"/>
      <c r="KUM10523" s="20"/>
      <c r="KUN10523" s="20"/>
      <c r="KUO10523" s="20"/>
      <c r="KUP10523" s="20"/>
      <c r="KUQ10523" s="20"/>
      <c r="KUR10523" s="20"/>
      <c r="KUS10523" s="20"/>
      <c r="KUT10523" s="20"/>
      <c r="KUU10523" s="20"/>
      <c r="KUV10523" s="20"/>
      <c r="KUW10523" s="20"/>
      <c r="KUX10523" s="20"/>
      <c r="KUY10523" s="20"/>
      <c r="KUZ10523" s="20"/>
      <c r="KVA10523" s="20"/>
      <c r="KVB10523" s="20"/>
      <c r="KVC10523" s="20"/>
      <c r="KVD10523" s="20"/>
      <c r="KVE10523" s="20"/>
      <c r="KVF10523" s="20"/>
      <c r="KVG10523" s="20"/>
      <c r="KVH10523" s="20"/>
      <c r="KVI10523" s="20"/>
      <c r="KVJ10523" s="20"/>
      <c r="KVK10523" s="20"/>
      <c r="KVL10523" s="20"/>
      <c r="KVM10523" s="20"/>
      <c r="KVN10523" s="20"/>
      <c r="KVO10523" s="20"/>
      <c r="KVP10523" s="20"/>
      <c r="KVQ10523" s="20"/>
      <c r="KVR10523" s="20"/>
      <c r="KVS10523" s="20"/>
      <c r="KVT10523" s="20"/>
      <c r="KVU10523" s="20"/>
      <c r="KVV10523" s="20"/>
      <c r="KVW10523" s="20"/>
      <c r="KVX10523" s="20"/>
      <c r="KVY10523" s="20"/>
      <c r="KVZ10523" s="20"/>
      <c r="KWA10523" s="20"/>
      <c r="KWB10523" s="20"/>
      <c r="KWC10523" s="20"/>
      <c r="KWD10523" s="20"/>
      <c r="KWE10523" s="20"/>
      <c r="KWF10523" s="20"/>
      <c r="KWG10523" s="20"/>
      <c r="KWH10523" s="20"/>
      <c r="KWI10523" s="20"/>
      <c r="KWJ10523" s="20"/>
      <c r="KWK10523" s="20"/>
      <c r="KWL10523" s="20"/>
      <c r="KWM10523" s="20"/>
      <c r="KWN10523" s="20"/>
      <c r="KWO10523" s="20"/>
      <c r="KWP10523" s="20"/>
      <c r="KWQ10523" s="20"/>
      <c r="KWR10523" s="20"/>
      <c r="KWS10523" s="20"/>
      <c r="KWT10523" s="20"/>
      <c r="KWU10523" s="20"/>
      <c r="KWV10523" s="20"/>
      <c r="KWW10523" s="20"/>
      <c r="KWX10523" s="20"/>
      <c r="KWY10523" s="20"/>
      <c r="KWZ10523" s="20"/>
      <c r="KXA10523" s="20"/>
      <c r="KXB10523" s="20"/>
      <c r="KXC10523" s="20"/>
      <c r="KXD10523" s="20"/>
      <c r="KXE10523" s="20"/>
      <c r="KXF10523" s="20"/>
      <c r="KXG10523" s="20"/>
      <c r="KXH10523" s="20"/>
      <c r="KXI10523" s="20"/>
      <c r="KXJ10523" s="20"/>
      <c r="KXK10523" s="20"/>
      <c r="KXL10523" s="20"/>
      <c r="KXM10523" s="20"/>
      <c r="KXN10523" s="20"/>
      <c r="KXO10523" s="20"/>
      <c r="KXP10523" s="20"/>
      <c r="KXQ10523" s="20"/>
      <c r="KXR10523" s="20"/>
      <c r="KXS10523" s="20"/>
      <c r="KXT10523" s="20"/>
      <c r="KXU10523" s="20"/>
      <c r="KXV10523" s="20"/>
      <c r="KXW10523" s="20"/>
      <c r="KXX10523" s="20"/>
      <c r="KXY10523" s="20"/>
      <c r="KXZ10523" s="20"/>
      <c r="KYA10523" s="20"/>
      <c r="KYB10523" s="20"/>
      <c r="KYC10523" s="20"/>
      <c r="KYD10523" s="20"/>
      <c r="KYE10523" s="20"/>
      <c r="KYF10523" s="20"/>
      <c r="KYG10523" s="20"/>
      <c r="KYH10523" s="20"/>
      <c r="KYI10523" s="20"/>
      <c r="KYJ10523" s="20"/>
      <c r="KYK10523" s="20"/>
      <c r="KYL10523" s="20"/>
      <c r="KYM10523" s="20"/>
      <c r="KYN10523" s="20"/>
      <c r="KYO10523" s="20"/>
      <c r="KYP10523" s="20"/>
      <c r="KYQ10523" s="20"/>
      <c r="KYR10523" s="20"/>
      <c r="KYS10523" s="20"/>
      <c r="KYT10523" s="20"/>
      <c r="KYU10523" s="20"/>
      <c r="KYV10523" s="20"/>
      <c r="KYW10523" s="20"/>
      <c r="KYX10523" s="20"/>
      <c r="KYY10523" s="20"/>
      <c r="KYZ10523" s="20"/>
      <c r="KZA10523" s="20"/>
      <c r="KZB10523" s="20"/>
      <c r="KZC10523" s="20"/>
      <c r="KZD10523" s="20"/>
      <c r="KZE10523" s="20"/>
      <c r="KZF10523" s="20"/>
      <c r="KZG10523" s="20"/>
      <c r="KZH10523" s="20"/>
      <c r="KZI10523" s="20"/>
      <c r="KZJ10523" s="20"/>
      <c r="KZK10523" s="20"/>
      <c r="KZL10523" s="20"/>
      <c r="KZM10523" s="20"/>
      <c r="KZN10523" s="20"/>
      <c r="KZO10523" s="20"/>
      <c r="KZP10523" s="20"/>
      <c r="KZQ10523" s="20"/>
      <c r="KZR10523" s="20"/>
      <c r="KZS10523" s="20"/>
      <c r="KZT10523" s="20"/>
      <c r="KZU10523" s="20"/>
      <c r="KZV10523" s="20"/>
      <c r="KZW10523" s="20"/>
      <c r="KZX10523" s="20"/>
      <c r="KZY10523" s="20"/>
      <c r="KZZ10523" s="20"/>
      <c r="LAA10523" s="20"/>
      <c r="LAB10523" s="20"/>
      <c r="LAC10523" s="20"/>
      <c r="LAD10523" s="20"/>
      <c r="LAE10523" s="20"/>
      <c r="LAF10523" s="20"/>
      <c r="LAG10523" s="20"/>
      <c r="LAH10523" s="20"/>
      <c r="LAI10523" s="20"/>
      <c r="LAJ10523" s="20"/>
      <c r="LAK10523" s="20"/>
      <c r="LAL10523" s="20"/>
      <c r="LAM10523" s="20"/>
      <c r="LAN10523" s="20"/>
      <c r="LAO10523" s="20"/>
      <c r="LAP10523" s="20"/>
      <c r="LAQ10523" s="20"/>
      <c r="LAR10523" s="20"/>
      <c r="LAS10523" s="20"/>
      <c r="LAT10523" s="20"/>
      <c r="LAU10523" s="20"/>
      <c r="LAV10523" s="20"/>
      <c r="LAW10523" s="20"/>
      <c r="LAX10523" s="20"/>
      <c r="LAY10523" s="20"/>
      <c r="LAZ10523" s="20"/>
      <c r="LBA10523" s="20"/>
      <c r="LBB10523" s="20"/>
      <c r="LBC10523" s="20"/>
      <c r="LBD10523" s="20"/>
      <c r="LBE10523" s="20"/>
      <c r="LBF10523" s="20"/>
      <c r="LBG10523" s="20"/>
      <c r="LBH10523" s="20"/>
      <c r="LBI10523" s="20"/>
      <c r="LBJ10523" s="20"/>
      <c r="LBK10523" s="20"/>
      <c r="LBL10523" s="20"/>
      <c r="LBM10523" s="20"/>
      <c r="LBN10523" s="20"/>
      <c r="LBO10523" s="20"/>
      <c r="LBP10523" s="20"/>
      <c r="LBQ10523" s="20"/>
      <c r="LBR10523" s="20"/>
      <c r="LBS10523" s="20"/>
      <c r="LBT10523" s="20"/>
      <c r="LBU10523" s="20"/>
      <c r="LBV10523" s="20"/>
      <c r="LBW10523" s="20"/>
      <c r="LBX10523" s="20"/>
      <c r="LBY10523" s="20"/>
      <c r="LBZ10523" s="20"/>
      <c r="LCA10523" s="20"/>
      <c r="LCB10523" s="20"/>
      <c r="LCC10523" s="20"/>
      <c r="LCD10523" s="20"/>
      <c r="LCE10523" s="20"/>
      <c r="LCF10523" s="20"/>
      <c r="LCG10523" s="20"/>
      <c r="LCH10523" s="20"/>
      <c r="LCI10523" s="20"/>
      <c r="LCJ10523" s="20"/>
      <c r="LCK10523" s="20"/>
      <c r="LCL10523" s="20"/>
      <c r="LCM10523" s="20"/>
      <c r="LCN10523" s="20"/>
      <c r="LCO10523" s="20"/>
      <c r="LCP10523" s="20"/>
      <c r="LCQ10523" s="20"/>
      <c r="LCR10523" s="20"/>
      <c r="LCS10523" s="20"/>
      <c r="LCT10523" s="20"/>
      <c r="LCU10523" s="20"/>
      <c r="LCV10523" s="20"/>
      <c r="LCW10523" s="20"/>
      <c r="LCX10523" s="20"/>
      <c r="LCY10523" s="20"/>
      <c r="LCZ10523" s="20"/>
      <c r="LDA10523" s="20"/>
      <c r="LDB10523" s="20"/>
      <c r="LDC10523" s="20"/>
      <c r="LDD10523" s="20"/>
      <c r="LDE10523" s="20"/>
      <c r="LDF10523" s="20"/>
      <c r="LDG10523" s="20"/>
      <c r="LDH10523" s="20"/>
      <c r="LDI10523" s="20"/>
      <c r="LDJ10523" s="20"/>
      <c r="LDK10523" s="20"/>
      <c r="LDL10523" s="20"/>
      <c r="LDM10523" s="20"/>
      <c r="LDN10523" s="20"/>
      <c r="LDO10523" s="20"/>
      <c r="LDP10523" s="20"/>
      <c r="LDQ10523" s="20"/>
      <c r="LDR10523" s="20"/>
      <c r="LDS10523" s="20"/>
      <c r="LDT10523" s="20"/>
      <c r="LDU10523" s="20"/>
      <c r="LDV10523" s="20"/>
      <c r="LDW10523" s="20"/>
      <c r="LDX10523" s="20"/>
      <c r="LDY10523" s="20"/>
      <c r="LDZ10523" s="20"/>
      <c r="LEA10523" s="20"/>
      <c r="LEB10523" s="20"/>
      <c r="LEC10523" s="20"/>
      <c r="LED10523" s="20"/>
      <c r="LEE10523" s="20"/>
      <c r="LEF10523" s="20"/>
      <c r="LEG10523" s="20"/>
      <c r="LEH10523" s="20"/>
      <c r="LEI10523" s="20"/>
      <c r="LEJ10523" s="20"/>
      <c r="LEK10523" s="20"/>
      <c r="LEL10523" s="20"/>
      <c r="LEM10523" s="20"/>
      <c r="LEN10523" s="20"/>
      <c r="LEO10523" s="20"/>
      <c r="LEP10523" s="20"/>
      <c r="LEQ10523" s="20"/>
      <c r="LER10523" s="20"/>
      <c r="LES10523" s="20"/>
      <c r="LET10523" s="20"/>
      <c r="LEU10523" s="20"/>
      <c r="LEV10523" s="20"/>
      <c r="LEW10523" s="20"/>
      <c r="LEX10523" s="20"/>
      <c r="LEY10523" s="20"/>
      <c r="LEZ10523" s="20"/>
      <c r="LFA10523" s="20"/>
      <c r="LFB10523" s="20"/>
      <c r="LFC10523" s="20"/>
      <c r="LFD10523" s="20"/>
      <c r="LFE10523" s="20"/>
      <c r="LFF10523" s="20"/>
      <c r="LFG10523" s="20"/>
      <c r="LFH10523" s="20"/>
      <c r="LFI10523" s="20"/>
      <c r="LFJ10523" s="20"/>
      <c r="LFK10523" s="20"/>
      <c r="LFL10523" s="20"/>
      <c r="LFM10523" s="20"/>
      <c r="LFN10523" s="20"/>
      <c r="LFO10523" s="20"/>
      <c r="LFP10523" s="20"/>
      <c r="LFQ10523" s="20"/>
      <c r="LFR10523" s="20"/>
      <c r="LFS10523" s="20"/>
      <c r="LFT10523" s="20"/>
      <c r="LFU10523" s="20"/>
      <c r="LFV10523" s="20"/>
      <c r="LFW10523" s="20"/>
      <c r="LFX10523" s="20"/>
      <c r="LFY10523" s="20"/>
      <c r="LFZ10523" s="20"/>
      <c r="LGA10523" s="20"/>
      <c r="LGB10523" s="20"/>
      <c r="LGC10523" s="20"/>
      <c r="LGD10523" s="20"/>
      <c r="LGE10523" s="20"/>
      <c r="LGF10523" s="20"/>
      <c r="LGG10523" s="20"/>
      <c r="LGH10523" s="20"/>
      <c r="LGI10523" s="20"/>
      <c r="LGJ10523" s="20"/>
      <c r="LGK10523" s="20"/>
      <c r="LGL10523" s="20"/>
      <c r="LGM10523" s="20"/>
      <c r="LGN10523" s="20"/>
      <c r="LGO10523" s="20"/>
      <c r="LGP10523" s="20"/>
      <c r="LGQ10523" s="20"/>
      <c r="LGR10523" s="20"/>
      <c r="LGS10523" s="20"/>
      <c r="LGT10523" s="20"/>
      <c r="LGU10523" s="20"/>
      <c r="LGV10523" s="20"/>
      <c r="LGW10523" s="20"/>
      <c r="LGX10523" s="20"/>
      <c r="LGY10523" s="20"/>
      <c r="LGZ10523" s="20"/>
      <c r="LHA10523" s="20"/>
      <c r="LHB10523" s="20"/>
      <c r="LHC10523" s="20"/>
      <c r="LHD10523" s="20"/>
      <c r="LHE10523" s="20"/>
      <c r="LHF10523" s="20"/>
      <c r="LHG10523" s="20"/>
      <c r="LHH10523" s="20"/>
      <c r="LHI10523" s="20"/>
      <c r="LHJ10523" s="20"/>
      <c r="LHK10523" s="20"/>
      <c r="LHL10523" s="20"/>
      <c r="LHM10523" s="20"/>
      <c r="LHN10523" s="20"/>
      <c r="LHO10523" s="20"/>
      <c r="LHP10523" s="20"/>
      <c r="LHQ10523" s="20"/>
      <c r="LHR10523" s="20"/>
      <c r="LHS10523" s="20"/>
      <c r="LHT10523" s="20"/>
      <c r="LHU10523" s="20"/>
      <c r="LHV10523" s="20"/>
      <c r="LHW10523" s="20"/>
      <c r="LHX10523" s="20"/>
      <c r="LHY10523" s="20"/>
      <c r="LHZ10523" s="20"/>
      <c r="LIA10523" s="20"/>
      <c r="LIB10523" s="20"/>
      <c r="LIC10523" s="20"/>
      <c r="LID10523" s="20"/>
      <c r="LIE10523" s="20"/>
      <c r="LIF10523" s="20"/>
      <c r="LIG10523" s="20"/>
      <c r="LIH10523" s="20"/>
      <c r="LII10523" s="20"/>
      <c r="LIJ10523" s="20"/>
      <c r="LIK10523" s="20"/>
      <c r="LIL10523" s="20"/>
      <c r="LIM10523" s="20"/>
      <c r="LIN10523" s="20"/>
      <c r="LIO10523" s="20"/>
      <c r="LIP10523" s="20"/>
      <c r="LIQ10523" s="20"/>
      <c r="LIR10523" s="20"/>
      <c r="LIS10523" s="20"/>
      <c r="LIT10523" s="20"/>
      <c r="LIU10523" s="20"/>
      <c r="LIV10523" s="20"/>
      <c r="LIW10523" s="20"/>
      <c r="LIX10523" s="20"/>
      <c r="LIY10523" s="20"/>
      <c r="LIZ10523" s="20"/>
      <c r="LJA10523" s="20"/>
      <c r="LJB10523" s="20"/>
      <c r="LJC10523" s="20"/>
      <c r="LJD10523" s="20"/>
      <c r="LJE10523" s="20"/>
      <c r="LJF10523" s="20"/>
      <c r="LJG10523" s="20"/>
      <c r="LJH10523" s="20"/>
      <c r="LJI10523" s="20"/>
      <c r="LJJ10523" s="20"/>
      <c r="LJK10523" s="20"/>
      <c r="LJL10523" s="20"/>
      <c r="LJM10523" s="20"/>
      <c r="LJN10523" s="20"/>
      <c r="LJO10523" s="20"/>
      <c r="LJP10523" s="20"/>
      <c r="LJQ10523" s="20"/>
      <c r="LJR10523" s="20"/>
      <c r="LJS10523" s="20"/>
      <c r="LJT10523" s="20"/>
      <c r="LJU10523" s="20"/>
      <c r="LJV10523" s="20"/>
      <c r="LJW10523" s="20"/>
      <c r="LJX10523" s="20"/>
      <c r="LJY10523" s="20"/>
      <c r="LJZ10523" s="20"/>
      <c r="LKA10523" s="20"/>
      <c r="LKB10523" s="20"/>
      <c r="LKC10523" s="20"/>
      <c r="LKD10523" s="20"/>
      <c r="LKE10523" s="20"/>
      <c r="LKF10523" s="20"/>
      <c r="LKG10523" s="20"/>
      <c r="LKH10523" s="20"/>
      <c r="LKI10523" s="20"/>
      <c r="LKJ10523" s="20"/>
      <c r="LKK10523" s="20"/>
      <c r="LKL10523" s="20"/>
      <c r="LKM10523" s="20"/>
      <c r="LKN10523" s="20"/>
      <c r="LKO10523" s="20"/>
      <c r="LKP10523" s="20"/>
      <c r="LKQ10523" s="20"/>
      <c r="LKR10523" s="20"/>
      <c r="LKS10523" s="20"/>
      <c r="LKT10523" s="20"/>
      <c r="LKU10523" s="20"/>
      <c r="LKV10523" s="20"/>
      <c r="LKW10523" s="20"/>
      <c r="LKX10523" s="20"/>
      <c r="LKY10523" s="20"/>
      <c r="LKZ10523" s="20"/>
      <c r="LLA10523" s="20"/>
      <c r="LLB10523" s="20"/>
      <c r="LLC10523" s="20"/>
      <c r="LLD10523" s="20"/>
      <c r="LLE10523" s="20"/>
      <c r="LLF10523" s="20"/>
      <c r="LLG10523" s="20"/>
      <c r="LLH10523" s="20"/>
      <c r="LLI10523" s="20"/>
      <c r="LLJ10523" s="20"/>
      <c r="LLK10523" s="20"/>
      <c r="LLL10523" s="20"/>
      <c r="LLM10523" s="20"/>
      <c r="LLN10523" s="20"/>
      <c r="LLO10523" s="20"/>
      <c r="LLP10523" s="20"/>
      <c r="LLQ10523" s="20"/>
      <c r="LLR10523" s="20"/>
      <c r="LLS10523" s="20"/>
      <c r="LLT10523" s="20"/>
      <c r="LLU10523" s="20"/>
      <c r="LLV10523" s="20"/>
      <c r="LLW10523" s="20"/>
      <c r="LLX10523" s="20"/>
      <c r="LLY10523" s="20"/>
      <c r="LLZ10523" s="20"/>
      <c r="LMA10523" s="20"/>
      <c r="LMB10523" s="20"/>
      <c r="LMC10523" s="20"/>
      <c r="LMD10523" s="20"/>
      <c r="LME10523" s="20"/>
      <c r="LMF10523" s="20"/>
      <c r="LMG10523" s="20"/>
      <c r="LMH10523" s="20"/>
      <c r="LMI10523" s="20"/>
      <c r="LMJ10523" s="20"/>
      <c r="LMK10523" s="20"/>
      <c r="LML10523" s="20"/>
      <c r="LMM10523" s="20"/>
      <c r="LMN10523" s="20"/>
      <c r="LMO10523" s="20"/>
      <c r="LMP10523" s="20"/>
      <c r="LMQ10523" s="20"/>
      <c r="LMR10523" s="20"/>
      <c r="LMS10523" s="20"/>
      <c r="LMT10523" s="20"/>
      <c r="LMU10523" s="20"/>
      <c r="LMV10523" s="20"/>
      <c r="LMW10523" s="20"/>
      <c r="LMX10523" s="20"/>
      <c r="LMY10523" s="20"/>
      <c r="LMZ10523" s="20"/>
      <c r="LNA10523" s="20"/>
      <c r="LNB10523" s="20"/>
      <c r="LNC10523" s="20"/>
      <c r="LND10523" s="20"/>
      <c r="LNE10523" s="20"/>
      <c r="LNF10523" s="20"/>
      <c r="LNG10523" s="20"/>
      <c r="LNH10523" s="20"/>
      <c r="LNI10523" s="20"/>
      <c r="LNJ10523" s="20"/>
      <c r="LNK10523" s="20"/>
      <c r="LNL10523" s="20"/>
      <c r="LNM10523" s="20"/>
      <c r="LNN10523" s="20"/>
      <c r="LNO10523" s="20"/>
      <c r="LNP10523" s="20"/>
      <c r="LNQ10523" s="20"/>
      <c r="LNR10523" s="20"/>
      <c r="LNS10523" s="20"/>
      <c r="LNT10523" s="20"/>
      <c r="LNU10523" s="20"/>
      <c r="LNV10523" s="20"/>
      <c r="LNW10523" s="20"/>
      <c r="LNX10523" s="20"/>
      <c r="LNY10523" s="20"/>
      <c r="LNZ10523" s="20"/>
      <c r="LOA10523" s="20"/>
      <c r="LOB10523" s="20"/>
      <c r="LOC10523" s="20"/>
      <c r="LOD10523" s="20"/>
      <c r="LOE10523" s="20"/>
      <c r="LOF10523" s="20"/>
      <c r="LOG10523" s="20"/>
      <c r="LOH10523" s="20"/>
      <c r="LOI10523" s="20"/>
      <c r="LOJ10523" s="20"/>
      <c r="LOK10523" s="20"/>
      <c r="LOL10523" s="20"/>
      <c r="LOM10523" s="20"/>
      <c r="LON10523" s="20"/>
      <c r="LOO10523" s="20"/>
      <c r="LOP10523" s="20"/>
      <c r="LOQ10523" s="20"/>
      <c r="LOR10523" s="20"/>
      <c r="LOS10523" s="20"/>
      <c r="LOT10523" s="20"/>
      <c r="LOU10523" s="20"/>
      <c r="LOV10523" s="20"/>
      <c r="LOW10523" s="20"/>
      <c r="LOX10523" s="20"/>
      <c r="LOY10523" s="20"/>
      <c r="LOZ10523" s="20"/>
      <c r="LPA10523" s="20"/>
      <c r="LPB10523" s="20"/>
      <c r="LPC10523" s="20"/>
      <c r="LPD10523" s="20"/>
      <c r="LPE10523" s="20"/>
      <c r="LPF10523" s="20"/>
      <c r="LPG10523" s="20"/>
      <c r="LPH10523" s="20"/>
      <c r="LPI10523" s="20"/>
      <c r="LPJ10523" s="20"/>
      <c r="LPK10523" s="20"/>
      <c r="LPL10523" s="20"/>
      <c r="LPM10523" s="20"/>
      <c r="LPN10523" s="20"/>
      <c r="LPO10523" s="20"/>
      <c r="LPP10523" s="20"/>
      <c r="LPQ10523" s="20"/>
      <c r="LPR10523" s="20"/>
      <c r="LPS10523" s="20"/>
      <c r="LPT10523" s="20"/>
      <c r="LPU10523" s="20"/>
      <c r="LPV10523" s="20"/>
      <c r="LPW10523" s="20"/>
      <c r="LPX10523" s="20"/>
      <c r="LPY10523" s="20"/>
      <c r="LPZ10523" s="20"/>
      <c r="LQA10523" s="20"/>
      <c r="LQB10523" s="20"/>
      <c r="LQC10523" s="20"/>
      <c r="LQD10523" s="20"/>
      <c r="LQE10523" s="20"/>
      <c r="LQF10523" s="20"/>
      <c r="LQG10523" s="20"/>
      <c r="LQH10523" s="20"/>
      <c r="LQI10523" s="20"/>
      <c r="LQJ10523" s="20"/>
      <c r="LQK10523" s="20"/>
      <c r="LQL10523" s="20"/>
      <c r="LQM10523" s="20"/>
      <c r="LQN10523" s="20"/>
      <c r="LQO10523" s="20"/>
      <c r="LQP10523" s="20"/>
      <c r="LQQ10523" s="20"/>
      <c r="LQR10523" s="20"/>
      <c r="LQS10523" s="20"/>
      <c r="LQT10523" s="20"/>
      <c r="LQU10523" s="20"/>
      <c r="LQV10523" s="20"/>
      <c r="LQW10523" s="20"/>
      <c r="LQX10523" s="20"/>
      <c r="LQY10523" s="20"/>
      <c r="LQZ10523" s="20"/>
      <c r="LRA10523" s="20"/>
      <c r="LRB10523" s="20"/>
      <c r="LRC10523" s="20"/>
      <c r="LRD10523" s="20"/>
      <c r="LRE10523" s="20"/>
      <c r="LRF10523" s="20"/>
      <c r="LRG10523" s="20"/>
      <c r="LRH10523" s="20"/>
      <c r="LRI10523" s="20"/>
      <c r="LRJ10523" s="20"/>
      <c r="LRK10523" s="20"/>
      <c r="LRL10523" s="20"/>
      <c r="LRM10523" s="20"/>
      <c r="LRN10523" s="20"/>
      <c r="LRO10523" s="20"/>
      <c r="LRP10523" s="20"/>
      <c r="LRQ10523" s="20"/>
      <c r="LRR10523" s="20"/>
      <c r="LRS10523" s="20"/>
      <c r="LRT10523" s="20"/>
      <c r="LRU10523" s="20"/>
      <c r="LRV10523" s="20"/>
      <c r="LRW10523" s="20"/>
      <c r="LRX10523" s="20"/>
      <c r="LRY10523" s="20"/>
      <c r="LRZ10523" s="20"/>
      <c r="LSA10523" s="20"/>
      <c r="LSB10523" s="20"/>
      <c r="LSC10523" s="20"/>
      <c r="LSD10523" s="20"/>
      <c r="LSE10523" s="20"/>
      <c r="LSF10523" s="20"/>
      <c r="LSG10523" s="20"/>
      <c r="LSH10523" s="20"/>
      <c r="LSI10523" s="20"/>
      <c r="LSJ10523" s="20"/>
      <c r="LSK10523" s="20"/>
      <c r="LSL10523" s="20"/>
      <c r="LSM10523" s="20"/>
      <c r="LSN10523" s="20"/>
      <c r="LSO10523" s="20"/>
      <c r="LSP10523" s="20"/>
      <c r="LSQ10523" s="20"/>
      <c r="LSR10523" s="20"/>
      <c r="LSS10523" s="20"/>
      <c r="LST10523" s="20"/>
      <c r="LSU10523" s="20"/>
      <c r="LSV10523" s="20"/>
      <c r="LSW10523" s="20"/>
      <c r="LSX10523" s="20"/>
      <c r="LSY10523" s="20"/>
      <c r="LSZ10523" s="20"/>
      <c r="LTA10523" s="20"/>
      <c r="LTB10523" s="20"/>
      <c r="LTC10523" s="20"/>
      <c r="LTD10523" s="20"/>
      <c r="LTE10523" s="20"/>
      <c r="LTF10523" s="20"/>
      <c r="LTG10523" s="20"/>
      <c r="LTH10523" s="20"/>
      <c r="LTI10523" s="20"/>
      <c r="LTJ10523" s="20"/>
      <c r="LTK10523" s="20"/>
      <c r="LTL10523" s="20"/>
      <c r="LTM10523" s="20"/>
      <c r="LTN10523" s="20"/>
      <c r="LTO10523" s="20"/>
      <c r="LTP10523" s="20"/>
      <c r="LTQ10523" s="20"/>
      <c r="LTR10523" s="20"/>
      <c r="LTS10523" s="20"/>
      <c r="LTT10523" s="20"/>
      <c r="LTU10523" s="20"/>
      <c r="LTV10523" s="20"/>
      <c r="LTW10523" s="20"/>
      <c r="LTX10523" s="20"/>
      <c r="LTY10523" s="20"/>
      <c r="LTZ10523" s="20"/>
      <c r="LUA10523" s="20"/>
      <c r="LUB10523" s="20"/>
      <c r="LUC10523" s="20"/>
      <c r="LUD10523" s="20"/>
      <c r="LUE10523" s="20"/>
      <c r="LUF10523" s="20"/>
      <c r="LUG10523" s="20"/>
      <c r="LUH10523" s="20"/>
      <c r="LUI10523" s="20"/>
      <c r="LUJ10523" s="20"/>
      <c r="LUK10523" s="20"/>
      <c r="LUL10523" s="20"/>
      <c r="LUM10523" s="20"/>
      <c r="LUN10523" s="20"/>
      <c r="LUO10523" s="20"/>
      <c r="LUP10523" s="20"/>
      <c r="LUQ10523" s="20"/>
      <c r="LUR10523" s="20"/>
      <c r="LUS10523" s="20"/>
      <c r="LUT10523" s="20"/>
      <c r="LUU10523" s="20"/>
      <c r="LUV10523" s="20"/>
      <c r="LUW10523" s="20"/>
      <c r="LUX10523" s="20"/>
      <c r="LUY10523" s="20"/>
      <c r="LUZ10523" s="20"/>
      <c r="LVA10523" s="20"/>
      <c r="LVB10523" s="20"/>
      <c r="LVC10523" s="20"/>
      <c r="LVD10523" s="20"/>
      <c r="LVE10523" s="20"/>
      <c r="LVF10523" s="20"/>
      <c r="LVG10523" s="20"/>
      <c r="LVH10523" s="20"/>
      <c r="LVI10523" s="20"/>
      <c r="LVJ10523" s="20"/>
      <c r="LVK10523" s="20"/>
      <c r="LVL10523" s="20"/>
      <c r="LVM10523" s="20"/>
      <c r="LVN10523" s="20"/>
      <c r="LVO10523" s="20"/>
      <c r="LVP10523" s="20"/>
      <c r="LVQ10523" s="20"/>
      <c r="LVR10523" s="20"/>
      <c r="LVS10523" s="20"/>
      <c r="LVT10523" s="20"/>
      <c r="LVU10523" s="20"/>
      <c r="LVV10523" s="20"/>
      <c r="LVW10523" s="20"/>
      <c r="LVX10523" s="20"/>
      <c r="LVY10523" s="20"/>
      <c r="LVZ10523" s="20"/>
      <c r="LWA10523" s="20"/>
      <c r="LWB10523" s="20"/>
      <c r="LWC10523" s="20"/>
      <c r="LWD10523" s="20"/>
      <c r="LWE10523" s="20"/>
      <c r="LWF10523" s="20"/>
      <c r="LWG10523" s="20"/>
      <c r="LWH10523" s="20"/>
      <c r="LWI10523" s="20"/>
      <c r="LWJ10523" s="20"/>
      <c r="LWK10523" s="20"/>
      <c r="LWL10523" s="20"/>
      <c r="LWM10523" s="20"/>
      <c r="LWN10523" s="20"/>
      <c r="LWO10523" s="20"/>
      <c r="LWP10523" s="20"/>
      <c r="LWQ10523" s="20"/>
      <c r="LWR10523" s="20"/>
      <c r="LWS10523" s="20"/>
      <c r="LWT10523" s="20"/>
      <c r="LWU10523" s="20"/>
      <c r="LWV10523" s="20"/>
      <c r="LWW10523" s="20"/>
      <c r="LWX10523" s="20"/>
      <c r="LWY10523" s="20"/>
      <c r="LWZ10523" s="20"/>
      <c r="LXA10523" s="20"/>
      <c r="LXB10523" s="20"/>
      <c r="LXC10523" s="20"/>
      <c r="LXD10523" s="20"/>
      <c r="LXE10523" s="20"/>
      <c r="LXF10523" s="20"/>
      <c r="LXG10523" s="20"/>
      <c r="LXH10523" s="20"/>
      <c r="LXI10523" s="20"/>
      <c r="LXJ10523" s="20"/>
      <c r="LXK10523" s="20"/>
      <c r="LXL10523" s="20"/>
      <c r="LXM10523" s="20"/>
      <c r="LXN10523" s="20"/>
      <c r="LXO10523" s="20"/>
      <c r="LXP10523" s="20"/>
      <c r="LXQ10523" s="20"/>
      <c r="LXR10523" s="20"/>
      <c r="LXS10523" s="20"/>
      <c r="LXT10523" s="20"/>
      <c r="LXU10523" s="20"/>
      <c r="LXV10523" s="20"/>
      <c r="LXW10523" s="20"/>
      <c r="LXX10523" s="20"/>
      <c r="LXY10523" s="20"/>
      <c r="LXZ10523" s="20"/>
      <c r="LYA10523" s="20"/>
      <c r="LYB10523" s="20"/>
      <c r="LYC10523" s="20"/>
      <c r="LYD10523" s="20"/>
      <c r="LYE10523" s="20"/>
      <c r="LYF10523" s="20"/>
      <c r="LYG10523" s="20"/>
      <c r="LYH10523" s="20"/>
      <c r="LYI10523" s="20"/>
      <c r="LYJ10523" s="20"/>
      <c r="LYK10523" s="20"/>
      <c r="LYL10523" s="20"/>
      <c r="LYM10523" s="20"/>
      <c r="LYN10523" s="20"/>
      <c r="LYO10523" s="20"/>
      <c r="LYP10523" s="20"/>
      <c r="LYQ10523" s="20"/>
      <c r="LYR10523" s="20"/>
      <c r="LYS10523" s="20"/>
      <c r="LYT10523" s="20"/>
      <c r="LYU10523" s="20"/>
      <c r="LYV10523" s="20"/>
      <c r="LYW10523" s="20"/>
      <c r="LYX10523" s="20"/>
      <c r="LYY10523" s="20"/>
      <c r="LYZ10523" s="20"/>
      <c r="LZA10523" s="20"/>
      <c r="LZB10523" s="20"/>
      <c r="LZC10523" s="20"/>
      <c r="LZD10523" s="20"/>
      <c r="LZE10523" s="20"/>
      <c r="LZF10523" s="20"/>
      <c r="LZG10523" s="20"/>
      <c r="LZH10523" s="20"/>
      <c r="LZI10523" s="20"/>
      <c r="LZJ10523" s="20"/>
      <c r="LZK10523" s="20"/>
      <c r="LZL10523" s="20"/>
      <c r="LZM10523" s="20"/>
      <c r="LZN10523" s="20"/>
      <c r="LZO10523" s="20"/>
      <c r="LZP10523" s="20"/>
      <c r="LZQ10523" s="20"/>
      <c r="LZR10523" s="20"/>
      <c r="LZS10523" s="20"/>
      <c r="LZT10523" s="20"/>
      <c r="LZU10523" s="20"/>
      <c r="LZV10523" s="20"/>
      <c r="LZW10523" s="20"/>
      <c r="LZX10523" s="20"/>
      <c r="LZY10523" s="20"/>
      <c r="LZZ10523" s="20"/>
      <c r="MAA10523" s="20"/>
      <c r="MAB10523" s="20"/>
      <c r="MAC10523" s="20"/>
      <c r="MAD10523" s="20"/>
      <c r="MAE10523" s="20"/>
      <c r="MAF10523" s="20"/>
      <c r="MAG10523" s="20"/>
      <c r="MAH10523" s="20"/>
      <c r="MAI10523" s="20"/>
      <c r="MAJ10523" s="20"/>
      <c r="MAK10523" s="20"/>
      <c r="MAL10523" s="20"/>
      <c r="MAM10523" s="20"/>
      <c r="MAN10523" s="20"/>
      <c r="MAO10523" s="20"/>
      <c r="MAP10523" s="20"/>
      <c r="MAQ10523" s="20"/>
      <c r="MAR10523" s="20"/>
      <c r="MAS10523" s="20"/>
      <c r="MAT10523" s="20"/>
      <c r="MAU10523" s="20"/>
      <c r="MAV10523" s="20"/>
      <c r="MAW10523" s="20"/>
      <c r="MAX10523" s="20"/>
      <c r="MAY10523" s="20"/>
      <c r="MAZ10523" s="20"/>
      <c r="MBA10523" s="20"/>
      <c r="MBB10523" s="20"/>
      <c r="MBC10523" s="20"/>
      <c r="MBD10523" s="20"/>
      <c r="MBE10523" s="20"/>
      <c r="MBF10523" s="20"/>
      <c r="MBG10523" s="20"/>
      <c r="MBH10523" s="20"/>
      <c r="MBI10523" s="20"/>
      <c r="MBJ10523" s="20"/>
      <c r="MBK10523" s="20"/>
      <c r="MBL10523" s="20"/>
      <c r="MBM10523" s="20"/>
      <c r="MBN10523" s="20"/>
      <c r="MBO10523" s="20"/>
      <c r="MBP10523" s="20"/>
      <c r="MBQ10523" s="20"/>
      <c r="MBR10523" s="20"/>
      <c r="MBS10523" s="20"/>
      <c r="MBT10523" s="20"/>
      <c r="MBU10523" s="20"/>
      <c r="MBV10523" s="20"/>
      <c r="MBW10523" s="20"/>
      <c r="MBX10523" s="20"/>
      <c r="MBY10523" s="20"/>
      <c r="MBZ10523" s="20"/>
      <c r="MCA10523" s="20"/>
      <c r="MCB10523" s="20"/>
      <c r="MCC10523" s="20"/>
      <c r="MCD10523" s="20"/>
      <c r="MCE10523" s="20"/>
      <c r="MCF10523" s="20"/>
      <c r="MCG10523" s="20"/>
      <c r="MCH10523" s="20"/>
      <c r="MCI10523" s="20"/>
      <c r="MCJ10523" s="20"/>
      <c r="MCK10523" s="20"/>
      <c r="MCL10523" s="20"/>
      <c r="MCM10523" s="20"/>
      <c r="MCN10523" s="20"/>
      <c r="MCO10523" s="20"/>
      <c r="MCP10523" s="20"/>
      <c r="MCQ10523" s="20"/>
      <c r="MCR10523" s="20"/>
      <c r="MCS10523" s="20"/>
      <c r="MCT10523" s="20"/>
      <c r="MCU10523" s="20"/>
      <c r="MCV10523" s="20"/>
      <c r="MCW10523" s="20"/>
      <c r="MCX10523" s="20"/>
      <c r="MCY10523" s="20"/>
      <c r="MCZ10523" s="20"/>
      <c r="MDA10523" s="20"/>
      <c r="MDB10523" s="20"/>
      <c r="MDC10523" s="20"/>
      <c r="MDD10523" s="20"/>
      <c r="MDE10523" s="20"/>
      <c r="MDF10523" s="20"/>
      <c r="MDG10523" s="20"/>
      <c r="MDH10523" s="20"/>
      <c r="MDI10523" s="20"/>
      <c r="MDJ10523" s="20"/>
      <c r="MDK10523" s="20"/>
      <c r="MDL10523" s="20"/>
      <c r="MDM10523" s="20"/>
      <c r="MDN10523" s="20"/>
      <c r="MDO10523" s="20"/>
      <c r="MDP10523" s="20"/>
      <c r="MDQ10523" s="20"/>
      <c r="MDR10523" s="20"/>
      <c r="MDS10523" s="20"/>
      <c r="MDT10523" s="20"/>
      <c r="MDU10523" s="20"/>
      <c r="MDV10523" s="20"/>
      <c r="MDW10523" s="20"/>
      <c r="MDX10523" s="20"/>
      <c r="MDY10523" s="20"/>
      <c r="MDZ10523" s="20"/>
      <c r="MEA10523" s="20"/>
      <c r="MEB10523" s="20"/>
      <c r="MEC10523" s="20"/>
      <c r="MED10523" s="20"/>
      <c r="MEE10523" s="20"/>
      <c r="MEF10523" s="20"/>
      <c r="MEG10523" s="20"/>
      <c r="MEH10523" s="20"/>
      <c r="MEI10523" s="20"/>
      <c r="MEJ10523" s="20"/>
      <c r="MEK10523" s="20"/>
      <c r="MEL10523" s="20"/>
      <c r="MEM10523" s="20"/>
      <c r="MEN10523" s="20"/>
      <c r="MEO10523" s="20"/>
      <c r="MEP10523" s="20"/>
      <c r="MEQ10523" s="20"/>
      <c r="MER10523" s="20"/>
      <c r="MES10523" s="20"/>
      <c r="MET10523" s="20"/>
      <c r="MEU10523" s="20"/>
      <c r="MEV10523" s="20"/>
      <c r="MEW10523" s="20"/>
      <c r="MEX10523" s="20"/>
      <c r="MEY10523" s="20"/>
      <c r="MEZ10523" s="20"/>
      <c r="MFA10523" s="20"/>
      <c r="MFB10523" s="20"/>
      <c r="MFC10523" s="20"/>
      <c r="MFD10523" s="20"/>
      <c r="MFE10523" s="20"/>
      <c r="MFF10523" s="20"/>
      <c r="MFG10523" s="20"/>
      <c r="MFH10523" s="20"/>
      <c r="MFI10523" s="20"/>
      <c r="MFJ10523" s="20"/>
      <c r="MFK10523" s="20"/>
      <c r="MFL10523" s="20"/>
      <c r="MFM10523" s="20"/>
      <c r="MFN10523" s="20"/>
      <c r="MFO10523" s="20"/>
      <c r="MFP10523" s="20"/>
      <c r="MFQ10523" s="20"/>
      <c r="MFR10523" s="20"/>
      <c r="MFS10523" s="20"/>
      <c r="MFT10523" s="20"/>
      <c r="MFU10523" s="20"/>
      <c r="MFV10523" s="20"/>
      <c r="MFW10523" s="20"/>
      <c r="MFX10523" s="20"/>
      <c r="MFY10523" s="20"/>
      <c r="MFZ10523" s="20"/>
      <c r="MGA10523" s="20"/>
      <c r="MGB10523" s="20"/>
      <c r="MGC10523" s="20"/>
      <c r="MGD10523" s="20"/>
      <c r="MGE10523" s="20"/>
      <c r="MGF10523" s="20"/>
      <c r="MGG10523" s="20"/>
      <c r="MGH10523" s="20"/>
      <c r="MGI10523" s="20"/>
      <c r="MGJ10523" s="20"/>
      <c r="MGK10523" s="20"/>
      <c r="MGL10523" s="20"/>
      <c r="MGM10523" s="20"/>
      <c r="MGN10523" s="20"/>
      <c r="MGO10523" s="20"/>
      <c r="MGP10523" s="20"/>
      <c r="MGQ10523" s="20"/>
      <c r="MGR10523" s="20"/>
      <c r="MGS10523" s="20"/>
      <c r="MGT10523" s="20"/>
      <c r="MGU10523" s="20"/>
      <c r="MGV10523" s="20"/>
      <c r="MGW10523" s="20"/>
      <c r="MGX10523" s="20"/>
      <c r="MGY10523" s="20"/>
      <c r="MGZ10523" s="20"/>
      <c r="MHA10523" s="20"/>
      <c r="MHB10523" s="20"/>
      <c r="MHC10523" s="20"/>
      <c r="MHD10523" s="20"/>
      <c r="MHE10523" s="20"/>
      <c r="MHF10523" s="20"/>
      <c r="MHG10523" s="20"/>
      <c r="MHH10523" s="20"/>
      <c r="MHI10523" s="20"/>
      <c r="MHJ10523" s="20"/>
      <c r="MHK10523" s="20"/>
      <c r="MHL10523" s="20"/>
      <c r="MHM10523" s="20"/>
      <c r="MHN10523" s="20"/>
      <c r="MHO10523" s="20"/>
      <c r="MHP10523" s="20"/>
      <c r="MHQ10523" s="20"/>
      <c r="MHR10523" s="20"/>
      <c r="MHS10523" s="20"/>
      <c r="MHT10523" s="20"/>
      <c r="MHU10523" s="20"/>
      <c r="MHV10523" s="20"/>
      <c r="MHW10523" s="20"/>
      <c r="MHX10523" s="20"/>
      <c r="MHY10523" s="20"/>
      <c r="MHZ10523" s="20"/>
      <c r="MIA10523" s="20"/>
      <c r="MIB10523" s="20"/>
      <c r="MIC10523" s="20"/>
      <c r="MID10523" s="20"/>
      <c r="MIE10523" s="20"/>
      <c r="MIF10523" s="20"/>
      <c r="MIG10523" s="20"/>
      <c r="MIH10523" s="20"/>
      <c r="MII10523" s="20"/>
      <c r="MIJ10523" s="20"/>
      <c r="MIK10523" s="20"/>
      <c r="MIL10523" s="20"/>
      <c r="MIM10523" s="20"/>
      <c r="MIN10523" s="20"/>
      <c r="MIO10523" s="20"/>
      <c r="MIP10523" s="20"/>
      <c r="MIQ10523" s="20"/>
      <c r="MIR10523" s="20"/>
      <c r="MIS10523" s="20"/>
      <c r="MIT10523" s="20"/>
      <c r="MIU10523" s="20"/>
      <c r="MIV10523" s="20"/>
      <c r="MIW10523" s="20"/>
      <c r="MIX10523" s="20"/>
      <c r="MIY10523" s="20"/>
      <c r="MIZ10523" s="20"/>
      <c r="MJA10523" s="20"/>
      <c r="MJB10523" s="20"/>
      <c r="MJC10523" s="20"/>
      <c r="MJD10523" s="20"/>
      <c r="MJE10523" s="20"/>
      <c r="MJF10523" s="20"/>
      <c r="MJG10523" s="20"/>
      <c r="MJH10523" s="20"/>
      <c r="MJI10523" s="20"/>
      <c r="MJJ10523" s="20"/>
      <c r="MJK10523" s="20"/>
      <c r="MJL10523" s="20"/>
      <c r="MJM10523" s="20"/>
      <c r="MJN10523" s="20"/>
      <c r="MJO10523" s="20"/>
      <c r="MJP10523" s="20"/>
      <c r="MJQ10523" s="20"/>
      <c r="MJR10523" s="20"/>
      <c r="MJS10523" s="20"/>
      <c r="MJT10523" s="20"/>
      <c r="MJU10523" s="20"/>
      <c r="MJV10523" s="20"/>
      <c r="MJW10523" s="20"/>
      <c r="MJX10523" s="20"/>
      <c r="MJY10523" s="20"/>
      <c r="MJZ10523" s="20"/>
      <c r="MKA10523" s="20"/>
      <c r="MKB10523" s="20"/>
      <c r="MKC10523" s="20"/>
      <c r="MKD10523" s="20"/>
      <c r="MKE10523" s="20"/>
      <c r="MKF10523" s="20"/>
      <c r="MKG10523" s="20"/>
      <c r="MKH10523" s="20"/>
      <c r="MKI10523" s="20"/>
      <c r="MKJ10523" s="20"/>
      <c r="MKK10523" s="20"/>
      <c r="MKL10523" s="20"/>
      <c r="MKM10523" s="20"/>
      <c r="MKN10523" s="20"/>
      <c r="MKO10523" s="20"/>
      <c r="MKP10523" s="20"/>
      <c r="MKQ10523" s="20"/>
      <c r="MKR10523" s="20"/>
      <c r="MKS10523" s="20"/>
      <c r="MKT10523" s="20"/>
      <c r="MKU10523" s="20"/>
      <c r="MKV10523" s="20"/>
      <c r="MKW10523" s="20"/>
      <c r="MKX10523" s="20"/>
      <c r="MKY10523" s="20"/>
      <c r="MKZ10523" s="20"/>
      <c r="MLA10523" s="20"/>
      <c r="MLB10523" s="20"/>
      <c r="MLC10523" s="20"/>
      <c r="MLD10523" s="20"/>
      <c r="MLE10523" s="20"/>
      <c r="MLF10523" s="20"/>
      <c r="MLG10523" s="20"/>
      <c r="MLH10523" s="20"/>
      <c r="MLI10523" s="20"/>
      <c r="MLJ10523" s="20"/>
      <c r="MLK10523" s="20"/>
      <c r="MLL10523" s="20"/>
      <c r="MLM10523" s="20"/>
      <c r="MLN10523" s="20"/>
      <c r="MLO10523" s="20"/>
      <c r="MLP10523" s="20"/>
      <c r="MLQ10523" s="20"/>
      <c r="MLR10523" s="20"/>
      <c r="MLS10523" s="20"/>
      <c r="MLT10523" s="20"/>
      <c r="MLU10523" s="20"/>
      <c r="MLV10523" s="20"/>
      <c r="MLW10523" s="20"/>
      <c r="MLX10523" s="20"/>
      <c r="MLY10523" s="20"/>
      <c r="MLZ10523" s="20"/>
      <c r="MMA10523" s="20"/>
      <c r="MMB10523" s="20"/>
      <c r="MMC10523" s="20"/>
      <c r="MMD10523" s="20"/>
      <c r="MME10523" s="20"/>
      <c r="MMF10523" s="20"/>
      <c r="MMG10523" s="20"/>
      <c r="MMH10523" s="20"/>
      <c r="MMI10523" s="20"/>
      <c r="MMJ10523" s="20"/>
      <c r="MMK10523" s="20"/>
      <c r="MML10523" s="20"/>
      <c r="MMM10523" s="20"/>
      <c r="MMN10523" s="20"/>
      <c r="MMO10523" s="20"/>
      <c r="MMP10523" s="20"/>
      <c r="MMQ10523" s="20"/>
      <c r="MMR10523" s="20"/>
      <c r="MMS10523" s="20"/>
      <c r="MMT10523" s="20"/>
      <c r="MMU10523" s="20"/>
      <c r="MMV10523" s="20"/>
      <c r="MMW10523" s="20"/>
      <c r="MMX10523" s="20"/>
      <c r="MMY10523" s="20"/>
      <c r="MMZ10523" s="20"/>
      <c r="MNA10523" s="20"/>
      <c r="MNB10523" s="20"/>
      <c r="MNC10523" s="20"/>
      <c r="MND10523" s="20"/>
      <c r="MNE10523" s="20"/>
      <c r="MNF10523" s="20"/>
      <c r="MNG10523" s="20"/>
      <c r="MNH10523" s="20"/>
      <c r="MNI10523" s="20"/>
      <c r="MNJ10523" s="20"/>
      <c r="MNK10523" s="20"/>
      <c r="MNL10523" s="20"/>
      <c r="MNM10523" s="20"/>
      <c r="MNN10523" s="20"/>
      <c r="MNO10523" s="20"/>
      <c r="MNP10523" s="20"/>
      <c r="MNQ10523" s="20"/>
      <c r="MNR10523" s="20"/>
      <c r="MNS10523" s="20"/>
      <c r="MNT10523" s="20"/>
      <c r="MNU10523" s="20"/>
      <c r="MNV10523" s="20"/>
      <c r="MNW10523" s="20"/>
      <c r="MNX10523" s="20"/>
      <c r="MNY10523" s="20"/>
      <c r="MNZ10523" s="20"/>
      <c r="MOA10523" s="20"/>
      <c r="MOB10523" s="20"/>
      <c r="MOC10523" s="20"/>
      <c r="MOD10523" s="20"/>
      <c r="MOE10523" s="20"/>
      <c r="MOF10523" s="20"/>
      <c r="MOG10523" s="20"/>
      <c r="MOH10523" s="20"/>
      <c r="MOI10523" s="20"/>
      <c r="MOJ10523" s="20"/>
      <c r="MOK10523" s="20"/>
      <c r="MOL10523" s="20"/>
      <c r="MOM10523" s="20"/>
      <c r="MON10523" s="20"/>
      <c r="MOO10523" s="20"/>
      <c r="MOP10523" s="20"/>
      <c r="MOQ10523" s="20"/>
      <c r="MOR10523" s="20"/>
      <c r="MOS10523" s="20"/>
      <c r="MOT10523" s="20"/>
      <c r="MOU10523" s="20"/>
      <c r="MOV10523" s="20"/>
      <c r="MOW10523" s="20"/>
      <c r="MOX10523" s="20"/>
      <c r="MOY10523" s="20"/>
      <c r="MOZ10523" s="20"/>
      <c r="MPA10523" s="20"/>
      <c r="MPB10523" s="20"/>
      <c r="MPC10523" s="20"/>
      <c r="MPD10523" s="20"/>
      <c r="MPE10523" s="20"/>
      <c r="MPF10523" s="20"/>
      <c r="MPG10523" s="20"/>
      <c r="MPH10523" s="20"/>
      <c r="MPI10523" s="20"/>
      <c r="MPJ10523" s="20"/>
      <c r="MPK10523" s="20"/>
      <c r="MPL10523" s="20"/>
      <c r="MPM10523" s="20"/>
      <c r="MPN10523" s="20"/>
      <c r="MPO10523" s="20"/>
      <c r="MPP10523" s="20"/>
      <c r="MPQ10523" s="20"/>
      <c r="MPR10523" s="20"/>
      <c r="MPS10523" s="20"/>
      <c r="MPT10523" s="20"/>
      <c r="MPU10523" s="20"/>
      <c r="MPV10523" s="20"/>
      <c r="MPW10523" s="20"/>
      <c r="MPX10523" s="20"/>
      <c r="MPY10523" s="20"/>
      <c r="MPZ10523" s="20"/>
      <c r="MQA10523" s="20"/>
      <c r="MQB10523" s="20"/>
      <c r="MQC10523" s="20"/>
      <c r="MQD10523" s="20"/>
      <c r="MQE10523" s="20"/>
      <c r="MQF10523" s="20"/>
      <c r="MQG10523" s="20"/>
      <c r="MQH10523" s="20"/>
      <c r="MQI10523" s="20"/>
      <c r="MQJ10523" s="20"/>
      <c r="MQK10523" s="20"/>
      <c r="MQL10523" s="20"/>
      <c r="MQM10523" s="20"/>
      <c r="MQN10523" s="20"/>
      <c r="MQO10523" s="20"/>
      <c r="MQP10523" s="20"/>
      <c r="MQQ10523" s="20"/>
      <c r="MQR10523" s="20"/>
      <c r="MQS10523" s="20"/>
      <c r="MQT10523" s="20"/>
      <c r="MQU10523" s="20"/>
      <c r="MQV10523" s="20"/>
      <c r="MQW10523" s="20"/>
      <c r="MQX10523" s="20"/>
      <c r="MQY10523" s="20"/>
      <c r="MQZ10523" s="20"/>
      <c r="MRA10523" s="20"/>
      <c r="MRB10523" s="20"/>
      <c r="MRC10523" s="20"/>
      <c r="MRD10523" s="20"/>
      <c r="MRE10523" s="20"/>
      <c r="MRF10523" s="20"/>
      <c r="MRG10523" s="20"/>
      <c r="MRH10523" s="20"/>
      <c r="MRI10523" s="20"/>
      <c r="MRJ10523" s="20"/>
      <c r="MRK10523" s="20"/>
      <c r="MRL10523" s="20"/>
      <c r="MRM10523" s="20"/>
      <c r="MRN10523" s="20"/>
      <c r="MRO10523" s="20"/>
      <c r="MRP10523" s="20"/>
      <c r="MRQ10523" s="20"/>
      <c r="MRR10523" s="20"/>
      <c r="MRS10523" s="20"/>
      <c r="MRT10523" s="20"/>
      <c r="MRU10523" s="20"/>
      <c r="MRV10523" s="20"/>
      <c r="MRW10523" s="20"/>
      <c r="MRX10523" s="20"/>
      <c r="MRY10523" s="20"/>
      <c r="MRZ10523" s="20"/>
      <c r="MSA10523" s="20"/>
      <c r="MSB10523" s="20"/>
      <c r="MSC10523" s="20"/>
      <c r="MSD10523" s="20"/>
      <c r="MSE10523" s="20"/>
      <c r="MSF10523" s="20"/>
      <c r="MSG10523" s="20"/>
      <c r="MSH10523" s="20"/>
      <c r="MSI10523" s="20"/>
      <c r="MSJ10523" s="20"/>
      <c r="MSK10523" s="20"/>
      <c r="MSL10523" s="20"/>
      <c r="MSM10523" s="20"/>
      <c r="MSN10523" s="20"/>
      <c r="MSO10523" s="20"/>
      <c r="MSP10523" s="20"/>
      <c r="MSQ10523" s="20"/>
      <c r="MSR10523" s="20"/>
      <c r="MSS10523" s="20"/>
      <c r="MST10523" s="20"/>
      <c r="MSU10523" s="20"/>
      <c r="MSV10523" s="20"/>
      <c r="MSW10523" s="20"/>
      <c r="MSX10523" s="20"/>
      <c r="MSY10523" s="20"/>
      <c r="MSZ10523" s="20"/>
      <c r="MTA10523" s="20"/>
      <c r="MTB10523" s="20"/>
      <c r="MTC10523" s="20"/>
      <c r="MTD10523" s="20"/>
      <c r="MTE10523" s="20"/>
      <c r="MTF10523" s="20"/>
      <c r="MTG10523" s="20"/>
      <c r="MTH10523" s="20"/>
      <c r="MTI10523" s="20"/>
      <c r="MTJ10523" s="20"/>
      <c r="MTK10523" s="20"/>
      <c r="MTL10523" s="20"/>
      <c r="MTM10523" s="20"/>
      <c r="MTN10523" s="20"/>
      <c r="MTO10523" s="20"/>
      <c r="MTP10523" s="20"/>
      <c r="MTQ10523" s="20"/>
      <c r="MTR10523" s="20"/>
      <c r="MTS10523" s="20"/>
      <c r="MTT10523" s="20"/>
      <c r="MTU10523" s="20"/>
      <c r="MTV10523" s="20"/>
      <c r="MTW10523" s="20"/>
      <c r="MTX10523" s="20"/>
      <c r="MTY10523" s="20"/>
      <c r="MTZ10523" s="20"/>
      <c r="MUA10523" s="20"/>
      <c r="MUB10523" s="20"/>
      <c r="MUC10523" s="20"/>
      <c r="MUD10523" s="20"/>
      <c r="MUE10523" s="20"/>
      <c r="MUF10523" s="20"/>
      <c r="MUG10523" s="20"/>
      <c r="MUH10523" s="20"/>
      <c r="MUI10523" s="20"/>
      <c r="MUJ10523" s="20"/>
      <c r="MUK10523" s="20"/>
      <c r="MUL10523" s="20"/>
      <c r="MUM10523" s="20"/>
      <c r="MUN10523" s="20"/>
      <c r="MUO10523" s="20"/>
      <c r="MUP10523" s="20"/>
      <c r="MUQ10523" s="20"/>
      <c r="MUR10523" s="20"/>
      <c r="MUS10523" s="20"/>
      <c r="MUT10523" s="20"/>
      <c r="MUU10523" s="20"/>
      <c r="MUV10523" s="20"/>
      <c r="MUW10523" s="20"/>
      <c r="MUX10523" s="20"/>
      <c r="MUY10523" s="20"/>
      <c r="MUZ10523" s="20"/>
      <c r="MVA10523" s="20"/>
      <c r="MVB10523" s="20"/>
      <c r="MVC10523" s="20"/>
      <c r="MVD10523" s="20"/>
      <c r="MVE10523" s="20"/>
      <c r="MVF10523" s="20"/>
      <c r="MVG10523" s="20"/>
      <c r="MVH10523" s="20"/>
      <c r="MVI10523" s="20"/>
      <c r="MVJ10523" s="20"/>
      <c r="MVK10523" s="20"/>
      <c r="MVL10523" s="20"/>
      <c r="MVM10523" s="20"/>
      <c r="MVN10523" s="20"/>
      <c r="MVO10523" s="20"/>
      <c r="MVP10523" s="20"/>
      <c r="MVQ10523" s="20"/>
      <c r="MVR10523" s="20"/>
      <c r="MVS10523" s="20"/>
      <c r="MVT10523" s="20"/>
      <c r="MVU10523" s="20"/>
      <c r="MVV10523" s="20"/>
      <c r="MVW10523" s="20"/>
      <c r="MVX10523" s="20"/>
      <c r="MVY10523" s="20"/>
      <c r="MVZ10523" s="20"/>
      <c r="MWA10523" s="20"/>
      <c r="MWB10523" s="20"/>
      <c r="MWC10523" s="20"/>
      <c r="MWD10523" s="20"/>
      <c r="MWE10523" s="20"/>
      <c r="MWF10523" s="20"/>
      <c r="MWG10523" s="20"/>
      <c r="MWH10523" s="20"/>
      <c r="MWI10523" s="20"/>
      <c r="MWJ10523" s="20"/>
      <c r="MWK10523" s="20"/>
      <c r="MWL10523" s="20"/>
      <c r="MWM10523" s="20"/>
      <c r="MWN10523" s="20"/>
      <c r="MWO10523" s="20"/>
      <c r="MWP10523" s="20"/>
      <c r="MWQ10523" s="20"/>
      <c r="MWR10523" s="20"/>
      <c r="MWS10523" s="20"/>
      <c r="MWT10523" s="20"/>
      <c r="MWU10523" s="20"/>
      <c r="MWV10523" s="20"/>
      <c r="MWW10523" s="20"/>
      <c r="MWX10523" s="20"/>
      <c r="MWY10523" s="20"/>
      <c r="MWZ10523" s="20"/>
      <c r="MXA10523" s="20"/>
      <c r="MXB10523" s="20"/>
      <c r="MXC10523" s="20"/>
      <c r="MXD10523" s="20"/>
      <c r="MXE10523" s="20"/>
      <c r="MXF10523" s="20"/>
      <c r="MXG10523" s="20"/>
      <c r="MXH10523" s="20"/>
      <c r="MXI10523" s="20"/>
      <c r="MXJ10523" s="20"/>
      <c r="MXK10523" s="20"/>
      <c r="MXL10523" s="20"/>
      <c r="MXM10523" s="20"/>
      <c r="MXN10523" s="20"/>
      <c r="MXO10523" s="20"/>
      <c r="MXP10523" s="20"/>
      <c r="MXQ10523" s="20"/>
      <c r="MXR10523" s="20"/>
      <c r="MXS10523" s="20"/>
      <c r="MXT10523" s="20"/>
      <c r="MXU10523" s="20"/>
      <c r="MXV10523" s="20"/>
      <c r="MXW10523" s="20"/>
      <c r="MXX10523" s="20"/>
      <c r="MXY10523" s="20"/>
      <c r="MXZ10523" s="20"/>
      <c r="MYA10523" s="20"/>
      <c r="MYB10523" s="20"/>
      <c r="MYC10523" s="20"/>
      <c r="MYD10523" s="20"/>
      <c r="MYE10523" s="20"/>
      <c r="MYF10523" s="20"/>
      <c r="MYG10523" s="20"/>
      <c r="MYH10523" s="20"/>
      <c r="MYI10523" s="20"/>
      <c r="MYJ10523" s="20"/>
      <c r="MYK10523" s="20"/>
      <c r="MYL10523" s="20"/>
      <c r="MYM10523" s="20"/>
      <c r="MYN10523" s="20"/>
      <c r="MYO10523" s="20"/>
      <c r="MYP10523" s="20"/>
      <c r="MYQ10523" s="20"/>
      <c r="MYR10523" s="20"/>
      <c r="MYS10523" s="20"/>
      <c r="MYT10523" s="20"/>
      <c r="MYU10523" s="20"/>
      <c r="MYV10523" s="20"/>
      <c r="MYW10523" s="20"/>
      <c r="MYX10523" s="20"/>
      <c r="MYY10523" s="20"/>
      <c r="MYZ10523" s="20"/>
      <c r="MZA10523" s="20"/>
      <c r="MZB10523" s="20"/>
      <c r="MZC10523" s="20"/>
      <c r="MZD10523" s="20"/>
      <c r="MZE10523" s="20"/>
      <c r="MZF10523" s="20"/>
      <c r="MZG10523" s="20"/>
      <c r="MZH10523" s="20"/>
      <c r="MZI10523" s="20"/>
      <c r="MZJ10523" s="20"/>
      <c r="MZK10523" s="20"/>
      <c r="MZL10523" s="20"/>
      <c r="MZM10523" s="20"/>
      <c r="MZN10523" s="20"/>
      <c r="MZO10523" s="20"/>
      <c r="MZP10523" s="20"/>
      <c r="MZQ10523" s="20"/>
      <c r="MZR10523" s="20"/>
      <c r="MZS10523" s="20"/>
      <c r="MZT10523" s="20"/>
      <c r="MZU10523" s="20"/>
      <c r="MZV10523" s="20"/>
      <c r="MZW10523" s="20"/>
      <c r="MZX10523" s="20"/>
      <c r="MZY10523" s="20"/>
      <c r="MZZ10523" s="20"/>
      <c r="NAA10523" s="20"/>
      <c r="NAB10523" s="20"/>
      <c r="NAC10523" s="20"/>
      <c r="NAD10523" s="20"/>
      <c r="NAE10523" s="20"/>
      <c r="NAF10523" s="20"/>
      <c r="NAG10523" s="20"/>
      <c r="NAH10523" s="20"/>
      <c r="NAI10523" s="20"/>
      <c r="NAJ10523" s="20"/>
      <c r="NAK10523" s="20"/>
      <c r="NAL10523" s="20"/>
      <c r="NAM10523" s="20"/>
      <c r="NAN10523" s="20"/>
      <c r="NAO10523" s="20"/>
      <c r="NAP10523" s="20"/>
      <c r="NAQ10523" s="20"/>
      <c r="NAR10523" s="20"/>
      <c r="NAS10523" s="20"/>
      <c r="NAT10523" s="20"/>
      <c r="NAU10523" s="20"/>
      <c r="NAV10523" s="20"/>
      <c r="NAW10523" s="20"/>
      <c r="NAX10523" s="20"/>
      <c r="NAY10523" s="20"/>
      <c r="NAZ10523" s="20"/>
      <c r="NBA10523" s="20"/>
      <c r="NBB10523" s="20"/>
      <c r="NBC10523" s="20"/>
      <c r="NBD10523" s="20"/>
      <c r="NBE10523" s="20"/>
      <c r="NBF10523" s="20"/>
      <c r="NBG10523" s="20"/>
      <c r="NBH10523" s="20"/>
      <c r="NBI10523" s="20"/>
      <c r="NBJ10523" s="20"/>
      <c r="NBK10523" s="20"/>
      <c r="NBL10523" s="20"/>
      <c r="NBM10523" s="20"/>
      <c r="NBN10523" s="20"/>
      <c r="NBO10523" s="20"/>
      <c r="NBP10523" s="20"/>
      <c r="NBQ10523" s="20"/>
      <c r="NBR10523" s="20"/>
      <c r="NBS10523" s="20"/>
      <c r="NBT10523" s="20"/>
      <c r="NBU10523" s="20"/>
      <c r="NBV10523" s="20"/>
      <c r="NBW10523" s="20"/>
      <c r="NBX10523" s="20"/>
      <c r="NBY10523" s="20"/>
      <c r="NBZ10523" s="20"/>
      <c r="NCA10523" s="20"/>
      <c r="NCB10523" s="20"/>
      <c r="NCC10523" s="20"/>
      <c r="NCD10523" s="20"/>
      <c r="NCE10523" s="20"/>
      <c r="NCF10523" s="20"/>
      <c r="NCG10523" s="20"/>
      <c r="NCH10523" s="20"/>
      <c r="NCI10523" s="20"/>
      <c r="NCJ10523" s="20"/>
      <c r="NCK10523" s="20"/>
      <c r="NCL10523" s="20"/>
      <c r="NCM10523" s="20"/>
      <c r="NCN10523" s="20"/>
      <c r="NCO10523" s="20"/>
      <c r="NCP10523" s="20"/>
      <c r="NCQ10523" s="20"/>
      <c r="NCR10523" s="20"/>
      <c r="NCS10523" s="20"/>
      <c r="NCT10523" s="20"/>
      <c r="NCU10523" s="20"/>
      <c r="NCV10523" s="20"/>
      <c r="NCW10523" s="20"/>
      <c r="NCX10523" s="20"/>
      <c r="NCY10523" s="20"/>
      <c r="NCZ10523" s="20"/>
      <c r="NDA10523" s="20"/>
      <c r="NDB10523" s="20"/>
      <c r="NDC10523" s="20"/>
      <c r="NDD10523" s="20"/>
      <c r="NDE10523" s="20"/>
      <c r="NDF10523" s="20"/>
      <c r="NDG10523" s="20"/>
      <c r="NDH10523" s="20"/>
      <c r="NDI10523" s="20"/>
      <c r="NDJ10523" s="20"/>
      <c r="NDK10523" s="20"/>
      <c r="NDL10523" s="20"/>
      <c r="NDM10523" s="20"/>
      <c r="NDN10523" s="20"/>
      <c r="NDO10523" s="20"/>
      <c r="NDP10523" s="20"/>
      <c r="NDQ10523" s="20"/>
      <c r="NDR10523" s="20"/>
      <c r="NDS10523" s="20"/>
      <c r="NDT10523" s="20"/>
      <c r="NDU10523" s="20"/>
      <c r="NDV10523" s="20"/>
      <c r="NDW10523" s="20"/>
      <c r="NDX10523" s="20"/>
      <c r="NDY10523" s="20"/>
      <c r="NDZ10523" s="20"/>
      <c r="NEA10523" s="20"/>
      <c r="NEB10523" s="20"/>
      <c r="NEC10523" s="20"/>
      <c r="NED10523" s="20"/>
      <c r="NEE10523" s="20"/>
      <c r="NEF10523" s="20"/>
      <c r="NEG10523" s="20"/>
      <c r="NEH10523" s="20"/>
      <c r="NEI10523" s="20"/>
      <c r="NEJ10523" s="20"/>
      <c r="NEK10523" s="20"/>
      <c r="NEL10523" s="20"/>
      <c r="NEM10523" s="20"/>
      <c r="NEN10523" s="20"/>
      <c r="NEO10523" s="20"/>
      <c r="NEP10523" s="20"/>
      <c r="NEQ10523" s="20"/>
      <c r="NER10523" s="20"/>
      <c r="NES10523" s="20"/>
      <c r="NET10523" s="20"/>
      <c r="NEU10523" s="20"/>
      <c r="NEV10523" s="20"/>
      <c r="NEW10523" s="20"/>
      <c r="NEX10523" s="20"/>
      <c r="NEY10523" s="20"/>
      <c r="NEZ10523" s="20"/>
      <c r="NFA10523" s="20"/>
      <c r="NFB10523" s="20"/>
      <c r="NFC10523" s="20"/>
      <c r="NFD10523" s="20"/>
      <c r="NFE10523" s="20"/>
      <c r="NFF10523" s="20"/>
      <c r="NFG10523" s="20"/>
      <c r="NFH10523" s="20"/>
      <c r="NFI10523" s="20"/>
      <c r="NFJ10523" s="20"/>
      <c r="NFK10523" s="20"/>
      <c r="NFL10523" s="20"/>
      <c r="NFM10523" s="20"/>
      <c r="NFN10523" s="20"/>
      <c r="NFO10523" s="20"/>
      <c r="NFP10523" s="20"/>
      <c r="NFQ10523" s="20"/>
      <c r="NFR10523" s="20"/>
      <c r="NFS10523" s="20"/>
      <c r="NFT10523" s="20"/>
      <c r="NFU10523" s="20"/>
      <c r="NFV10523" s="20"/>
      <c r="NFW10523" s="20"/>
      <c r="NFX10523" s="20"/>
      <c r="NFY10523" s="20"/>
      <c r="NFZ10523" s="20"/>
      <c r="NGA10523" s="20"/>
      <c r="NGB10523" s="20"/>
      <c r="NGC10523" s="20"/>
      <c r="NGD10523" s="20"/>
      <c r="NGE10523" s="20"/>
      <c r="NGF10523" s="20"/>
      <c r="NGG10523" s="20"/>
      <c r="NGH10523" s="20"/>
      <c r="NGI10523" s="20"/>
      <c r="NGJ10523" s="20"/>
      <c r="NGK10523" s="20"/>
      <c r="NGL10523" s="20"/>
      <c r="NGM10523" s="20"/>
      <c r="NGN10523" s="20"/>
      <c r="NGO10523" s="20"/>
      <c r="NGP10523" s="20"/>
      <c r="NGQ10523" s="20"/>
      <c r="NGR10523" s="20"/>
      <c r="NGS10523" s="20"/>
      <c r="NGT10523" s="20"/>
      <c r="NGU10523" s="20"/>
      <c r="NGV10523" s="20"/>
      <c r="NGW10523" s="20"/>
      <c r="NGX10523" s="20"/>
      <c r="NGY10523" s="20"/>
      <c r="NGZ10523" s="20"/>
      <c r="NHA10523" s="20"/>
      <c r="NHB10523" s="20"/>
      <c r="NHC10523" s="20"/>
      <c r="NHD10523" s="20"/>
      <c r="NHE10523" s="20"/>
      <c r="NHF10523" s="20"/>
      <c r="NHG10523" s="20"/>
      <c r="NHH10523" s="20"/>
      <c r="NHI10523" s="20"/>
      <c r="NHJ10523" s="20"/>
      <c r="NHK10523" s="20"/>
      <c r="NHL10523" s="20"/>
      <c r="NHM10523" s="20"/>
      <c r="NHN10523" s="20"/>
      <c r="NHO10523" s="20"/>
      <c r="NHP10523" s="20"/>
      <c r="NHQ10523" s="20"/>
      <c r="NHR10523" s="20"/>
      <c r="NHS10523" s="20"/>
      <c r="NHT10523" s="20"/>
      <c r="NHU10523" s="20"/>
      <c r="NHV10523" s="20"/>
      <c r="NHW10523" s="20"/>
      <c r="NHX10523" s="20"/>
      <c r="NHY10523" s="20"/>
      <c r="NHZ10523" s="20"/>
      <c r="NIA10523" s="20"/>
      <c r="NIB10523" s="20"/>
      <c r="NIC10523" s="20"/>
      <c r="NID10523" s="20"/>
      <c r="NIE10523" s="20"/>
      <c r="NIF10523" s="20"/>
      <c r="NIG10523" s="20"/>
      <c r="NIH10523" s="20"/>
      <c r="NII10523" s="20"/>
      <c r="NIJ10523" s="20"/>
      <c r="NIK10523" s="20"/>
      <c r="NIL10523" s="20"/>
      <c r="NIM10523" s="20"/>
      <c r="NIN10523" s="20"/>
      <c r="NIO10523" s="20"/>
      <c r="NIP10523" s="20"/>
      <c r="NIQ10523" s="20"/>
      <c r="NIR10523" s="20"/>
      <c r="NIS10523" s="20"/>
      <c r="NIT10523" s="20"/>
      <c r="NIU10523" s="20"/>
      <c r="NIV10523" s="20"/>
      <c r="NIW10523" s="20"/>
      <c r="NIX10523" s="20"/>
      <c r="NIY10523" s="20"/>
      <c r="NIZ10523" s="20"/>
      <c r="NJA10523" s="20"/>
      <c r="NJB10523" s="20"/>
      <c r="NJC10523" s="20"/>
      <c r="NJD10523" s="20"/>
      <c r="NJE10523" s="20"/>
      <c r="NJF10523" s="20"/>
      <c r="NJG10523" s="20"/>
      <c r="NJH10523" s="20"/>
      <c r="NJI10523" s="20"/>
      <c r="NJJ10523" s="20"/>
      <c r="NJK10523" s="20"/>
      <c r="NJL10523" s="20"/>
      <c r="NJM10523" s="20"/>
      <c r="NJN10523" s="20"/>
      <c r="NJO10523" s="20"/>
      <c r="NJP10523" s="20"/>
      <c r="NJQ10523" s="20"/>
      <c r="NJR10523" s="20"/>
      <c r="NJS10523" s="20"/>
      <c r="NJT10523" s="20"/>
      <c r="NJU10523" s="20"/>
      <c r="NJV10523" s="20"/>
      <c r="NJW10523" s="20"/>
      <c r="NJX10523" s="20"/>
      <c r="NJY10523" s="20"/>
      <c r="NJZ10523" s="20"/>
      <c r="NKA10523" s="20"/>
      <c r="NKB10523" s="20"/>
      <c r="NKC10523" s="20"/>
      <c r="NKD10523" s="20"/>
      <c r="NKE10523" s="20"/>
      <c r="NKF10523" s="20"/>
      <c r="NKG10523" s="20"/>
      <c r="NKH10523" s="20"/>
      <c r="NKI10523" s="20"/>
      <c r="NKJ10523" s="20"/>
      <c r="NKK10523" s="20"/>
      <c r="NKL10523" s="20"/>
      <c r="NKM10523" s="20"/>
      <c r="NKN10523" s="20"/>
      <c r="NKO10523" s="20"/>
      <c r="NKP10523" s="20"/>
      <c r="NKQ10523" s="20"/>
      <c r="NKR10523" s="20"/>
      <c r="NKS10523" s="20"/>
      <c r="NKT10523" s="20"/>
      <c r="NKU10523" s="20"/>
      <c r="NKV10523" s="20"/>
      <c r="NKW10523" s="20"/>
      <c r="NKX10523" s="20"/>
      <c r="NKY10523" s="20"/>
      <c r="NKZ10523" s="20"/>
      <c r="NLA10523" s="20"/>
      <c r="NLB10523" s="20"/>
      <c r="NLC10523" s="20"/>
      <c r="NLD10523" s="20"/>
      <c r="NLE10523" s="20"/>
      <c r="NLF10523" s="20"/>
      <c r="NLG10523" s="20"/>
      <c r="NLH10523" s="20"/>
      <c r="NLI10523" s="20"/>
      <c r="NLJ10523" s="20"/>
      <c r="NLK10523" s="20"/>
      <c r="NLL10523" s="20"/>
      <c r="NLM10523" s="20"/>
      <c r="NLN10523" s="20"/>
      <c r="NLO10523" s="20"/>
      <c r="NLP10523" s="20"/>
      <c r="NLQ10523" s="20"/>
      <c r="NLR10523" s="20"/>
      <c r="NLS10523" s="20"/>
      <c r="NLT10523" s="20"/>
      <c r="NLU10523" s="20"/>
      <c r="NLV10523" s="20"/>
      <c r="NLW10523" s="20"/>
      <c r="NLX10523" s="20"/>
      <c r="NLY10523" s="20"/>
      <c r="NLZ10523" s="20"/>
      <c r="NMA10523" s="20"/>
      <c r="NMB10523" s="20"/>
      <c r="NMC10523" s="20"/>
      <c r="NMD10523" s="20"/>
      <c r="NME10523" s="20"/>
      <c r="NMF10523" s="20"/>
      <c r="NMG10523" s="20"/>
      <c r="NMH10523" s="20"/>
      <c r="NMI10523" s="20"/>
      <c r="NMJ10523" s="20"/>
      <c r="NMK10523" s="20"/>
      <c r="NML10523" s="20"/>
      <c r="NMM10523" s="20"/>
      <c r="NMN10523" s="20"/>
      <c r="NMO10523" s="20"/>
      <c r="NMP10523" s="20"/>
      <c r="NMQ10523" s="20"/>
      <c r="NMR10523" s="20"/>
      <c r="NMS10523" s="20"/>
      <c r="NMT10523" s="20"/>
      <c r="NMU10523" s="20"/>
      <c r="NMV10523" s="20"/>
      <c r="NMW10523" s="20"/>
      <c r="NMX10523" s="20"/>
      <c r="NMY10523" s="20"/>
      <c r="NMZ10523" s="20"/>
      <c r="NNA10523" s="20"/>
      <c r="NNB10523" s="20"/>
      <c r="NNC10523" s="20"/>
      <c r="NND10523" s="20"/>
      <c r="NNE10523" s="20"/>
      <c r="NNF10523" s="20"/>
      <c r="NNG10523" s="20"/>
      <c r="NNH10523" s="20"/>
      <c r="NNI10523" s="20"/>
      <c r="NNJ10523" s="20"/>
      <c r="NNK10523" s="20"/>
      <c r="NNL10523" s="20"/>
      <c r="NNM10523" s="20"/>
      <c r="NNN10523" s="20"/>
      <c r="NNO10523" s="20"/>
      <c r="NNP10523" s="20"/>
      <c r="NNQ10523" s="20"/>
      <c r="NNR10523" s="20"/>
      <c r="NNS10523" s="20"/>
      <c r="NNT10523" s="20"/>
      <c r="NNU10523" s="20"/>
      <c r="NNV10523" s="20"/>
      <c r="NNW10523" s="20"/>
      <c r="NNX10523" s="20"/>
      <c r="NNY10523" s="20"/>
      <c r="NNZ10523" s="20"/>
      <c r="NOA10523" s="20"/>
      <c r="NOB10523" s="20"/>
      <c r="NOC10523" s="20"/>
      <c r="NOD10523" s="20"/>
      <c r="NOE10523" s="20"/>
      <c r="NOF10523" s="20"/>
      <c r="NOG10523" s="20"/>
      <c r="NOH10523" s="20"/>
      <c r="NOI10523" s="20"/>
      <c r="NOJ10523" s="20"/>
      <c r="NOK10523" s="20"/>
      <c r="NOL10523" s="20"/>
      <c r="NOM10523" s="20"/>
      <c r="NON10523" s="20"/>
      <c r="NOO10523" s="20"/>
      <c r="NOP10523" s="20"/>
      <c r="NOQ10523" s="20"/>
      <c r="NOR10523" s="20"/>
      <c r="NOS10523" s="20"/>
      <c r="NOT10523" s="20"/>
      <c r="NOU10523" s="20"/>
      <c r="NOV10523" s="20"/>
      <c r="NOW10523" s="20"/>
      <c r="NOX10523" s="20"/>
      <c r="NOY10523" s="20"/>
      <c r="NOZ10523" s="20"/>
      <c r="NPA10523" s="20"/>
      <c r="NPB10523" s="20"/>
      <c r="NPC10523" s="20"/>
      <c r="NPD10523" s="20"/>
      <c r="NPE10523" s="20"/>
      <c r="NPF10523" s="20"/>
      <c r="NPG10523" s="20"/>
      <c r="NPH10523" s="20"/>
      <c r="NPI10523" s="20"/>
      <c r="NPJ10523" s="20"/>
      <c r="NPK10523" s="20"/>
      <c r="NPL10523" s="20"/>
      <c r="NPM10523" s="20"/>
      <c r="NPN10523" s="20"/>
      <c r="NPO10523" s="20"/>
      <c r="NPP10523" s="20"/>
      <c r="NPQ10523" s="20"/>
      <c r="NPR10523" s="20"/>
      <c r="NPS10523" s="20"/>
      <c r="NPT10523" s="20"/>
      <c r="NPU10523" s="20"/>
      <c r="NPV10523" s="20"/>
      <c r="NPW10523" s="20"/>
      <c r="NPX10523" s="20"/>
      <c r="NPY10523" s="20"/>
      <c r="NPZ10523" s="20"/>
      <c r="NQA10523" s="20"/>
      <c r="NQB10523" s="20"/>
      <c r="NQC10523" s="20"/>
      <c r="NQD10523" s="20"/>
      <c r="NQE10523" s="20"/>
      <c r="NQF10523" s="20"/>
      <c r="NQG10523" s="20"/>
      <c r="NQH10523" s="20"/>
      <c r="NQI10523" s="20"/>
      <c r="NQJ10523" s="20"/>
      <c r="NQK10523" s="20"/>
      <c r="NQL10523" s="20"/>
      <c r="NQM10523" s="20"/>
      <c r="NQN10523" s="20"/>
      <c r="NQO10523" s="20"/>
      <c r="NQP10523" s="20"/>
      <c r="NQQ10523" s="20"/>
      <c r="NQR10523" s="20"/>
      <c r="NQS10523" s="20"/>
      <c r="NQT10523" s="20"/>
      <c r="NQU10523" s="20"/>
      <c r="NQV10523" s="20"/>
      <c r="NQW10523" s="20"/>
      <c r="NQX10523" s="20"/>
      <c r="NQY10523" s="20"/>
      <c r="NQZ10523" s="20"/>
      <c r="NRA10523" s="20"/>
      <c r="NRB10523" s="20"/>
      <c r="NRC10523" s="20"/>
      <c r="NRD10523" s="20"/>
      <c r="NRE10523" s="20"/>
      <c r="NRF10523" s="20"/>
      <c r="NRG10523" s="20"/>
      <c r="NRH10523" s="20"/>
      <c r="NRI10523" s="20"/>
      <c r="NRJ10523" s="20"/>
      <c r="NRK10523" s="20"/>
      <c r="NRL10523" s="20"/>
      <c r="NRM10523" s="20"/>
      <c r="NRN10523" s="20"/>
      <c r="NRO10523" s="20"/>
      <c r="NRP10523" s="20"/>
      <c r="NRQ10523" s="20"/>
      <c r="NRR10523" s="20"/>
      <c r="NRS10523" s="20"/>
      <c r="NRT10523" s="20"/>
      <c r="NRU10523" s="20"/>
      <c r="NRV10523" s="20"/>
      <c r="NRW10523" s="20"/>
      <c r="NRX10523" s="20"/>
      <c r="NRY10523" s="20"/>
      <c r="NRZ10523" s="20"/>
      <c r="NSA10523" s="20"/>
      <c r="NSB10523" s="20"/>
      <c r="NSC10523" s="20"/>
      <c r="NSD10523" s="20"/>
      <c r="NSE10523" s="20"/>
      <c r="NSF10523" s="20"/>
      <c r="NSG10523" s="20"/>
      <c r="NSH10523" s="20"/>
      <c r="NSI10523" s="20"/>
      <c r="NSJ10523" s="20"/>
      <c r="NSK10523" s="20"/>
      <c r="NSL10523" s="20"/>
      <c r="NSM10523" s="20"/>
      <c r="NSN10523" s="20"/>
      <c r="NSO10523" s="20"/>
      <c r="NSP10523" s="20"/>
      <c r="NSQ10523" s="20"/>
      <c r="NSR10523" s="20"/>
      <c r="NSS10523" s="20"/>
      <c r="NST10523" s="20"/>
      <c r="NSU10523" s="20"/>
      <c r="NSV10523" s="20"/>
      <c r="NSW10523" s="20"/>
      <c r="NSX10523" s="20"/>
      <c r="NSY10523" s="20"/>
      <c r="NSZ10523" s="20"/>
      <c r="NTA10523" s="20"/>
      <c r="NTB10523" s="20"/>
      <c r="NTC10523" s="20"/>
      <c r="NTD10523" s="20"/>
      <c r="NTE10523" s="20"/>
      <c r="NTF10523" s="20"/>
      <c r="NTG10523" s="20"/>
      <c r="NTH10523" s="20"/>
      <c r="NTI10523" s="20"/>
      <c r="NTJ10523" s="20"/>
      <c r="NTK10523" s="20"/>
      <c r="NTL10523" s="20"/>
      <c r="NTM10523" s="20"/>
      <c r="NTN10523" s="20"/>
      <c r="NTO10523" s="20"/>
      <c r="NTP10523" s="20"/>
      <c r="NTQ10523" s="20"/>
      <c r="NTR10523" s="20"/>
      <c r="NTS10523" s="20"/>
      <c r="NTT10523" s="20"/>
      <c r="NTU10523" s="20"/>
      <c r="NTV10523" s="20"/>
      <c r="NTW10523" s="20"/>
      <c r="NTX10523" s="20"/>
      <c r="NTY10523" s="20"/>
      <c r="NTZ10523" s="20"/>
      <c r="NUA10523" s="20"/>
      <c r="NUB10523" s="20"/>
      <c r="NUC10523" s="20"/>
      <c r="NUD10523" s="20"/>
      <c r="NUE10523" s="20"/>
      <c r="NUF10523" s="20"/>
      <c r="NUG10523" s="20"/>
      <c r="NUH10523" s="20"/>
      <c r="NUI10523" s="20"/>
      <c r="NUJ10523" s="20"/>
      <c r="NUK10523" s="20"/>
      <c r="NUL10523" s="20"/>
      <c r="NUM10523" s="20"/>
      <c r="NUN10523" s="20"/>
      <c r="NUO10523" s="20"/>
      <c r="NUP10523" s="20"/>
      <c r="NUQ10523" s="20"/>
      <c r="NUR10523" s="20"/>
      <c r="NUS10523" s="20"/>
      <c r="NUT10523" s="20"/>
      <c r="NUU10523" s="20"/>
      <c r="NUV10523" s="20"/>
      <c r="NUW10523" s="20"/>
      <c r="NUX10523" s="20"/>
      <c r="NUY10523" s="20"/>
      <c r="NUZ10523" s="20"/>
      <c r="NVA10523" s="20"/>
      <c r="NVB10523" s="20"/>
      <c r="NVC10523" s="20"/>
      <c r="NVD10523" s="20"/>
      <c r="NVE10523" s="20"/>
      <c r="NVF10523" s="20"/>
      <c r="NVG10523" s="20"/>
      <c r="NVH10523" s="20"/>
      <c r="NVI10523" s="20"/>
      <c r="NVJ10523" s="20"/>
      <c r="NVK10523" s="20"/>
      <c r="NVL10523" s="20"/>
      <c r="NVM10523" s="20"/>
      <c r="NVN10523" s="20"/>
      <c r="NVO10523" s="20"/>
      <c r="NVP10523" s="20"/>
      <c r="NVQ10523" s="20"/>
      <c r="NVR10523" s="20"/>
      <c r="NVS10523" s="20"/>
      <c r="NVT10523" s="20"/>
      <c r="NVU10523" s="20"/>
      <c r="NVV10523" s="20"/>
      <c r="NVW10523" s="20"/>
      <c r="NVX10523" s="20"/>
      <c r="NVY10523" s="20"/>
      <c r="NVZ10523" s="20"/>
      <c r="NWA10523" s="20"/>
      <c r="NWB10523" s="20"/>
      <c r="NWC10523" s="20"/>
      <c r="NWD10523" s="20"/>
      <c r="NWE10523" s="20"/>
      <c r="NWF10523" s="20"/>
      <c r="NWG10523" s="20"/>
      <c r="NWH10523" s="20"/>
      <c r="NWI10523" s="20"/>
      <c r="NWJ10523" s="20"/>
      <c r="NWK10523" s="20"/>
      <c r="NWL10523" s="20"/>
      <c r="NWM10523" s="20"/>
      <c r="NWN10523" s="20"/>
      <c r="NWO10523" s="20"/>
      <c r="NWP10523" s="20"/>
      <c r="NWQ10523" s="20"/>
      <c r="NWR10523" s="20"/>
      <c r="NWS10523" s="20"/>
      <c r="NWT10523" s="20"/>
      <c r="NWU10523" s="20"/>
      <c r="NWV10523" s="20"/>
      <c r="NWW10523" s="20"/>
      <c r="NWX10523" s="20"/>
      <c r="NWY10523" s="20"/>
      <c r="NWZ10523" s="20"/>
      <c r="NXA10523" s="20"/>
      <c r="NXB10523" s="20"/>
      <c r="NXC10523" s="20"/>
      <c r="NXD10523" s="20"/>
      <c r="NXE10523" s="20"/>
      <c r="NXF10523" s="20"/>
      <c r="NXG10523" s="20"/>
      <c r="NXH10523" s="20"/>
      <c r="NXI10523" s="20"/>
      <c r="NXJ10523" s="20"/>
      <c r="NXK10523" s="20"/>
      <c r="NXL10523" s="20"/>
      <c r="NXM10523" s="20"/>
      <c r="NXN10523" s="20"/>
      <c r="NXO10523" s="20"/>
      <c r="NXP10523" s="20"/>
      <c r="NXQ10523" s="20"/>
      <c r="NXR10523" s="20"/>
      <c r="NXS10523" s="20"/>
      <c r="NXT10523" s="20"/>
      <c r="NXU10523" s="20"/>
      <c r="NXV10523" s="20"/>
      <c r="NXW10523" s="20"/>
      <c r="NXX10523" s="20"/>
      <c r="NXY10523" s="20"/>
      <c r="NXZ10523" s="20"/>
      <c r="NYA10523" s="20"/>
      <c r="NYB10523" s="20"/>
      <c r="NYC10523" s="20"/>
      <c r="NYD10523" s="20"/>
      <c r="NYE10523" s="20"/>
      <c r="NYF10523" s="20"/>
      <c r="NYG10523" s="20"/>
      <c r="NYH10523" s="20"/>
      <c r="NYI10523" s="20"/>
      <c r="NYJ10523" s="20"/>
      <c r="NYK10523" s="20"/>
      <c r="NYL10523" s="20"/>
      <c r="NYM10523" s="20"/>
      <c r="NYN10523" s="20"/>
      <c r="NYO10523" s="20"/>
      <c r="NYP10523" s="20"/>
      <c r="NYQ10523" s="20"/>
      <c r="NYR10523" s="20"/>
      <c r="NYS10523" s="20"/>
      <c r="NYT10523" s="20"/>
      <c r="NYU10523" s="20"/>
      <c r="NYV10523" s="20"/>
      <c r="NYW10523" s="20"/>
      <c r="NYX10523" s="20"/>
      <c r="NYY10523" s="20"/>
      <c r="NYZ10523" s="20"/>
      <c r="NZA10523" s="20"/>
      <c r="NZB10523" s="20"/>
      <c r="NZC10523" s="20"/>
      <c r="NZD10523" s="20"/>
      <c r="NZE10523" s="20"/>
      <c r="NZF10523" s="20"/>
      <c r="NZG10523" s="20"/>
      <c r="NZH10523" s="20"/>
      <c r="NZI10523" s="20"/>
      <c r="NZJ10523" s="20"/>
      <c r="NZK10523" s="20"/>
      <c r="NZL10523" s="20"/>
      <c r="NZM10523" s="20"/>
      <c r="NZN10523" s="20"/>
      <c r="NZO10523" s="20"/>
      <c r="NZP10523" s="20"/>
      <c r="NZQ10523" s="20"/>
      <c r="NZR10523" s="20"/>
      <c r="NZS10523" s="20"/>
      <c r="NZT10523" s="20"/>
      <c r="NZU10523" s="20"/>
      <c r="NZV10523" s="20"/>
      <c r="NZW10523" s="20"/>
      <c r="NZX10523" s="20"/>
      <c r="NZY10523" s="20"/>
      <c r="NZZ10523" s="20"/>
      <c r="OAA10523" s="20"/>
      <c r="OAB10523" s="20"/>
      <c r="OAC10523" s="20"/>
      <c r="OAD10523" s="20"/>
      <c r="OAE10523" s="20"/>
      <c r="OAF10523" s="20"/>
      <c r="OAG10523" s="20"/>
      <c r="OAH10523" s="20"/>
      <c r="OAI10523" s="20"/>
      <c r="OAJ10523" s="20"/>
      <c r="OAK10523" s="20"/>
      <c r="OAL10523" s="20"/>
      <c r="OAM10523" s="20"/>
      <c r="OAN10523" s="20"/>
      <c r="OAO10523" s="20"/>
      <c r="OAP10523" s="20"/>
      <c r="OAQ10523" s="20"/>
      <c r="OAR10523" s="20"/>
      <c r="OAS10523" s="20"/>
      <c r="OAT10523" s="20"/>
      <c r="OAU10523" s="20"/>
      <c r="OAV10523" s="20"/>
      <c r="OAW10523" s="20"/>
      <c r="OAX10523" s="20"/>
      <c r="OAY10523" s="20"/>
      <c r="OAZ10523" s="20"/>
      <c r="OBA10523" s="20"/>
      <c r="OBB10523" s="20"/>
      <c r="OBC10523" s="20"/>
      <c r="OBD10523" s="20"/>
      <c r="OBE10523" s="20"/>
      <c r="OBF10523" s="20"/>
      <c r="OBG10523" s="20"/>
      <c r="OBH10523" s="20"/>
      <c r="OBI10523" s="20"/>
      <c r="OBJ10523" s="20"/>
      <c r="OBK10523" s="20"/>
      <c r="OBL10523" s="20"/>
      <c r="OBM10523" s="20"/>
      <c r="OBN10523" s="20"/>
      <c r="OBO10523" s="20"/>
      <c r="OBP10523" s="20"/>
      <c r="OBQ10523" s="20"/>
      <c r="OBR10523" s="20"/>
      <c r="OBS10523" s="20"/>
      <c r="OBT10523" s="20"/>
      <c r="OBU10523" s="20"/>
      <c r="OBV10523" s="20"/>
      <c r="OBW10523" s="20"/>
      <c r="OBX10523" s="20"/>
      <c r="OBY10523" s="20"/>
      <c r="OBZ10523" s="20"/>
      <c r="OCA10523" s="20"/>
      <c r="OCB10523" s="20"/>
      <c r="OCC10523" s="20"/>
      <c r="OCD10523" s="20"/>
      <c r="OCE10523" s="20"/>
      <c r="OCF10523" s="20"/>
      <c r="OCG10523" s="20"/>
      <c r="OCH10523" s="20"/>
      <c r="OCI10523" s="20"/>
      <c r="OCJ10523" s="20"/>
      <c r="OCK10523" s="20"/>
      <c r="OCL10523" s="20"/>
      <c r="OCM10523" s="20"/>
      <c r="OCN10523" s="20"/>
      <c r="OCO10523" s="20"/>
      <c r="OCP10523" s="20"/>
      <c r="OCQ10523" s="20"/>
      <c r="OCR10523" s="20"/>
      <c r="OCS10523" s="20"/>
      <c r="OCT10523" s="20"/>
      <c r="OCU10523" s="20"/>
      <c r="OCV10523" s="20"/>
      <c r="OCW10523" s="20"/>
      <c r="OCX10523" s="20"/>
      <c r="OCY10523" s="20"/>
      <c r="OCZ10523" s="20"/>
      <c r="ODA10523" s="20"/>
      <c r="ODB10523" s="20"/>
      <c r="ODC10523" s="20"/>
      <c r="ODD10523" s="20"/>
      <c r="ODE10523" s="20"/>
      <c r="ODF10523" s="20"/>
      <c r="ODG10523" s="20"/>
      <c r="ODH10523" s="20"/>
      <c r="ODI10523" s="20"/>
      <c r="ODJ10523" s="20"/>
      <c r="ODK10523" s="20"/>
      <c r="ODL10523" s="20"/>
      <c r="ODM10523" s="20"/>
      <c r="ODN10523" s="20"/>
      <c r="ODO10523" s="20"/>
      <c r="ODP10523" s="20"/>
      <c r="ODQ10523" s="20"/>
      <c r="ODR10523" s="20"/>
      <c r="ODS10523" s="20"/>
      <c r="ODT10523" s="20"/>
      <c r="ODU10523" s="20"/>
      <c r="ODV10523" s="20"/>
      <c r="ODW10523" s="20"/>
      <c r="ODX10523" s="20"/>
      <c r="ODY10523" s="20"/>
      <c r="ODZ10523" s="20"/>
      <c r="OEA10523" s="20"/>
      <c r="OEB10523" s="20"/>
      <c r="OEC10523" s="20"/>
      <c r="OED10523" s="20"/>
      <c r="OEE10523" s="20"/>
      <c r="OEF10523" s="20"/>
      <c r="OEG10523" s="20"/>
      <c r="OEH10523" s="20"/>
      <c r="OEI10523" s="20"/>
      <c r="OEJ10523" s="20"/>
      <c r="OEK10523" s="20"/>
      <c r="OEL10523" s="20"/>
      <c r="OEM10523" s="20"/>
      <c r="OEN10523" s="20"/>
      <c r="OEO10523" s="20"/>
      <c r="OEP10523" s="20"/>
      <c r="OEQ10523" s="20"/>
      <c r="OER10523" s="20"/>
      <c r="OES10523" s="20"/>
      <c r="OET10523" s="20"/>
      <c r="OEU10523" s="20"/>
      <c r="OEV10523" s="20"/>
      <c r="OEW10523" s="20"/>
      <c r="OEX10523" s="20"/>
      <c r="OEY10523" s="20"/>
      <c r="OEZ10523" s="20"/>
      <c r="OFA10523" s="20"/>
      <c r="OFB10523" s="20"/>
      <c r="OFC10523" s="20"/>
      <c r="OFD10523" s="20"/>
      <c r="OFE10523" s="20"/>
      <c r="OFF10523" s="20"/>
      <c r="OFG10523" s="20"/>
      <c r="OFH10523" s="20"/>
      <c r="OFI10523" s="20"/>
      <c r="OFJ10523" s="20"/>
      <c r="OFK10523" s="20"/>
      <c r="OFL10523" s="20"/>
      <c r="OFM10523" s="20"/>
      <c r="OFN10523" s="20"/>
      <c r="OFO10523" s="20"/>
      <c r="OFP10523" s="20"/>
      <c r="OFQ10523" s="20"/>
      <c r="OFR10523" s="20"/>
      <c r="OFS10523" s="20"/>
      <c r="OFT10523" s="20"/>
      <c r="OFU10523" s="20"/>
      <c r="OFV10523" s="20"/>
      <c r="OFW10523" s="20"/>
      <c r="OFX10523" s="20"/>
      <c r="OFY10523" s="20"/>
      <c r="OFZ10523" s="20"/>
      <c r="OGA10523" s="20"/>
      <c r="OGB10523" s="20"/>
      <c r="OGC10523" s="20"/>
      <c r="OGD10523" s="20"/>
      <c r="OGE10523" s="20"/>
      <c r="OGF10523" s="20"/>
      <c r="OGG10523" s="20"/>
      <c r="OGH10523" s="20"/>
      <c r="OGI10523" s="20"/>
      <c r="OGJ10523" s="20"/>
      <c r="OGK10523" s="20"/>
      <c r="OGL10523" s="20"/>
      <c r="OGM10523" s="20"/>
      <c r="OGN10523" s="20"/>
      <c r="OGO10523" s="20"/>
      <c r="OGP10523" s="20"/>
      <c r="OGQ10523" s="20"/>
      <c r="OGR10523" s="20"/>
      <c r="OGS10523" s="20"/>
      <c r="OGT10523" s="20"/>
      <c r="OGU10523" s="20"/>
      <c r="OGV10523" s="20"/>
      <c r="OGW10523" s="20"/>
      <c r="OGX10523" s="20"/>
      <c r="OGY10523" s="20"/>
      <c r="OGZ10523" s="20"/>
      <c r="OHA10523" s="20"/>
      <c r="OHB10523" s="20"/>
      <c r="OHC10523" s="20"/>
      <c r="OHD10523" s="20"/>
      <c r="OHE10523" s="20"/>
      <c r="OHF10523" s="20"/>
      <c r="OHG10523" s="20"/>
      <c r="OHH10523" s="20"/>
      <c r="OHI10523" s="20"/>
      <c r="OHJ10523" s="20"/>
      <c r="OHK10523" s="20"/>
      <c r="OHL10523" s="20"/>
      <c r="OHM10523" s="20"/>
      <c r="OHN10523" s="20"/>
      <c r="OHO10523" s="20"/>
      <c r="OHP10523" s="20"/>
      <c r="OHQ10523" s="20"/>
      <c r="OHR10523" s="20"/>
      <c r="OHS10523" s="20"/>
      <c r="OHT10523" s="20"/>
      <c r="OHU10523" s="20"/>
      <c r="OHV10523" s="20"/>
      <c r="OHW10523" s="20"/>
      <c r="OHX10523" s="20"/>
      <c r="OHY10523" s="20"/>
      <c r="OHZ10523" s="20"/>
      <c r="OIA10523" s="20"/>
      <c r="OIB10523" s="20"/>
      <c r="OIC10523" s="20"/>
      <c r="OID10523" s="20"/>
      <c r="OIE10523" s="20"/>
      <c r="OIF10523" s="20"/>
      <c r="OIG10523" s="20"/>
      <c r="OIH10523" s="20"/>
      <c r="OII10523" s="20"/>
      <c r="OIJ10523" s="20"/>
      <c r="OIK10523" s="20"/>
      <c r="OIL10523" s="20"/>
      <c r="OIM10523" s="20"/>
      <c r="OIN10523" s="20"/>
      <c r="OIO10523" s="20"/>
      <c r="OIP10523" s="20"/>
      <c r="OIQ10523" s="20"/>
      <c r="OIR10523" s="20"/>
      <c r="OIS10523" s="20"/>
      <c r="OIT10523" s="20"/>
      <c r="OIU10523" s="20"/>
      <c r="OIV10523" s="20"/>
      <c r="OIW10523" s="20"/>
      <c r="OIX10523" s="20"/>
      <c r="OIY10523" s="20"/>
      <c r="OIZ10523" s="20"/>
      <c r="OJA10523" s="20"/>
      <c r="OJB10523" s="20"/>
      <c r="OJC10523" s="20"/>
      <c r="OJD10523" s="20"/>
      <c r="OJE10523" s="20"/>
      <c r="OJF10523" s="20"/>
      <c r="OJG10523" s="20"/>
      <c r="OJH10523" s="20"/>
      <c r="OJI10523" s="20"/>
      <c r="OJJ10523" s="20"/>
      <c r="OJK10523" s="20"/>
      <c r="OJL10523" s="20"/>
      <c r="OJM10523" s="20"/>
      <c r="OJN10523" s="20"/>
      <c r="OJO10523" s="20"/>
      <c r="OJP10523" s="20"/>
      <c r="OJQ10523" s="20"/>
      <c r="OJR10523" s="20"/>
      <c r="OJS10523" s="20"/>
      <c r="OJT10523" s="20"/>
      <c r="OJU10523" s="20"/>
      <c r="OJV10523" s="20"/>
      <c r="OJW10523" s="20"/>
      <c r="OJX10523" s="20"/>
      <c r="OJY10523" s="20"/>
      <c r="OJZ10523" s="20"/>
      <c r="OKA10523" s="20"/>
      <c r="OKB10523" s="20"/>
      <c r="OKC10523" s="20"/>
      <c r="OKD10523" s="20"/>
      <c r="OKE10523" s="20"/>
      <c r="OKF10523" s="20"/>
      <c r="OKG10523" s="20"/>
      <c r="OKH10523" s="20"/>
      <c r="OKI10523" s="20"/>
      <c r="OKJ10523" s="20"/>
      <c r="OKK10523" s="20"/>
      <c r="OKL10523" s="20"/>
      <c r="OKM10523" s="20"/>
      <c r="OKN10523" s="20"/>
      <c r="OKO10523" s="20"/>
      <c r="OKP10523" s="20"/>
      <c r="OKQ10523" s="20"/>
      <c r="OKR10523" s="20"/>
      <c r="OKS10523" s="20"/>
      <c r="OKT10523" s="20"/>
      <c r="OKU10523" s="20"/>
      <c r="OKV10523" s="20"/>
      <c r="OKW10523" s="20"/>
      <c r="OKX10523" s="20"/>
      <c r="OKY10523" s="20"/>
      <c r="OKZ10523" s="20"/>
      <c r="OLA10523" s="20"/>
      <c r="OLB10523" s="20"/>
      <c r="OLC10523" s="20"/>
      <c r="OLD10523" s="20"/>
      <c r="OLE10523" s="20"/>
      <c r="OLF10523" s="20"/>
      <c r="OLG10523" s="20"/>
      <c r="OLH10523" s="20"/>
      <c r="OLI10523" s="20"/>
      <c r="OLJ10523" s="20"/>
      <c r="OLK10523" s="20"/>
      <c r="OLL10523" s="20"/>
      <c r="OLM10523" s="20"/>
      <c r="OLN10523" s="20"/>
      <c r="OLO10523" s="20"/>
      <c r="OLP10523" s="20"/>
      <c r="OLQ10523" s="20"/>
      <c r="OLR10523" s="20"/>
      <c r="OLS10523" s="20"/>
      <c r="OLT10523" s="20"/>
      <c r="OLU10523" s="20"/>
      <c r="OLV10523" s="20"/>
      <c r="OLW10523" s="20"/>
      <c r="OLX10523" s="20"/>
      <c r="OLY10523" s="20"/>
      <c r="OLZ10523" s="20"/>
      <c r="OMA10523" s="20"/>
      <c r="OMB10523" s="20"/>
      <c r="OMC10523" s="20"/>
      <c r="OMD10523" s="20"/>
      <c r="OME10523" s="20"/>
      <c r="OMF10523" s="20"/>
      <c r="OMG10523" s="20"/>
      <c r="OMH10523" s="20"/>
      <c r="OMI10523" s="20"/>
      <c r="OMJ10523" s="20"/>
      <c r="OMK10523" s="20"/>
      <c r="OML10523" s="20"/>
      <c r="OMM10523" s="20"/>
      <c r="OMN10523" s="20"/>
      <c r="OMO10523" s="20"/>
      <c r="OMP10523" s="20"/>
      <c r="OMQ10523" s="20"/>
      <c r="OMR10523" s="20"/>
      <c r="OMS10523" s="20"/>
      <c r="OMT10523" s="20"/>
      <c r="OMU10523" s="20"/>
      <c r="OMV10523" s="20"/>
      <c r="OMW10523" s="20"/>
      <c r="OMX10523" s="20"/>
      <c r="OMY10523" s="20"/>
      <c r="OMZ10523" s="20"/>
      <c r="ONA10523" s="20"/>
      <c r="ONB10523" s="20"/>
      <c r="ONC10523" s="20"/>
      <c r="OND10523" s="20"/>
      <c r="ONE10523" s="20"/>
      <c r="ONF10523" s="20"/>
      <c r="ONG10523" s="20"/>
      <c r="ONH10523" s="20"/>
      <c r="ONI10523" s="20"/>
      <c r="ONJ10523" s="20"/>
      <c r="ONK10523" s="20"/>
      <c r="ONL10523" s="20"/>
      <c r="ONM10523" s="20"/>
      <c r="ONN10523" s="20"/>
      <c r="ONO10523" s="20"/>
      <c r="ONP10523" s="20"/>
      <c r="ONQ10523" s="20"/>
      <c r="ONR10523" s="20"/>
      <c r="ONS10523" s="20"/>
      <c r="ONT10523" s="20"/>
      <c r="ONU10523" s="20"/>
      <c r="ONV10523" s="20"/>
      <c r="ONW10523" s="20"/>
      <c r="ONX10523" s="20"/>
      <c r="ONY10523" s="20"/>
      <c r="ONZ10523" s="20"/>
      <c r="OOA10523" s="20"/>
      <c r="OOB10523" s="20"/>
      <c r="OOC10523" s="20"/>
      <c r="OOD10523" s="20"/>
      <c r="OOE10523" s="20"/>
      <c r="OOF10523" s="20"/>
      <c r="OOG10523" s="20"/>
      <c r="OOH10523" s="20"/>
      <c r="OOI10523" s="20"/>
      <c r="OOJ10523" s="20"/>
      <c r="OOK10523" s="20"/>
      <c r="OOL10523" s="20"/>
      <c r="OOM10523" s="20"/>
      <c r="OON10523" s="20"/>
      <c r="OOO10523" s="20"/>
      <c r="OOP10523" s="20"/>
      <c r="OOQ10523" s="20"/>
      <c r="OOR10523" s="20"/>
      <c r="OOS10523" s="20"/>
      <c r="OOT10523" s="20"/>
      <c r="OOU10523" s="20"/>
      <c r="OOV10523" s="20"/>
      <c r="OOW10523" s="20"/>
      <c r="OOX10523" s="20"/>
      <c r="OOY10523" s="20"/>
      <c r="OOZ10523" s="20"/>
      <c r="OPA10523" s="20"/>
      <c r="OPB10523" s="20"/>
      <c r="OPC10523" s="20"/>
      <c r="OPD10523" s="20"/>
      <c r="OPE10523" s="20"/>
      <c r="OPF10523" s="20"/>
      <c r="OPG10523" s="20"/>
      <c r="OPH10523" s="20"/>
      <c r="OPI10523" s="20"/>
      <c r="OPJ10523" s="20"/>
      <c r="OPK10523" s="20"/>
      <c r="OPL10523" s="20"/>
      <c r="OPM10523" s="20"/>
      <c r="OPN10523" s="20"/>
      <c r="OPO10523" s="20"/>
      <c r="OPP10523" s="20"/>
      <c r="OPQ10523" s="20"/>
      <c r="OPR10523" s="20"/>
      <c r="OPS10523" s="20"/>
      <c r="OPT10523" s="20"/>
      <c r="OPU10523" s="20"/>
      <c r="OPV10523" s="20"/>
      <c r="OPW10523" s="20"/>
      <c r="OPX10523" s="20"/>
      <c r="OPY10523" s="20"/>
      <c r="OPZ10523" s="20"/>
      <c r="OQA10523" s="20"/>
      <c r="OQB10523" s="20"/>
      <c r="OQC10523" s="20"/>
      <c r="OQD10523" s="20"/>
      <c r="OQE10523" s="20"/>
      <c r="OQF10523" s="20"/>
      <c r="OQG10523" s="20"/>
      <c r="OQH10523" s="20"/>
      <c r="OQI10523" s="20"/>
      <c r="OQJ10523" s="20"/>
      <c r="OQK10523" s="20"/>
      <c r="OQL10523" s="20"/>
      <c r="OQM10523" s="20"/>
      <c r="OQN10523" s="20"/>
      <c r="OQO10523" s="20"/>
      <c r="OQP10523" s="20"/>
      <c r="OQQ10523" s="20"/>
      <c r="OQR10523" s="20"/>
      <c r="OQS10523" s="20"/>
      <c r="OQT10523" s="20"/>
      <c r="OQU10523" s="20"/>
      <c r="OQV10523" s="20"/>
      <c r="OQW10523" s="20"/>
      <c r="OQX10523" s="20"/>
      <c r="OQY10523" s="20"/>
      <c r="OQZ10523" s="20"/>
      <c r="ORA10523" s="20"/>
      <c r="ORB10523" s="20"/>
      <c r="ORC10523" s="20"/>
      <c r="ORD10523" s="20"/>
      <c r="ORE10523" s="20"/>
      <c r="ORF10523" s="20"/>
      <c r="ORG10523" s="20"/>
      <c r="ORH10523" s="20"/>
      <c r="ORI10523" s="20"/>
      <c r="ORJ10523" s="20"/>
      <c r="ORK10523" s="20"/>
      <c r="ORL10523" s="20"/>
      <c r="ORM10523" s="20"/>
      <c r="ORN10523" s="20"/>
      <c r="ORO10523" s="20"/>
      <c r="ORP10523" s="20"/>
      <c r="ORQ10523" s="20"/>
      <c r="ORR10523" s="20"/>
      <c r="ORS10523" s="20"/>
      <c r="ORT10523" s="20"/>
      <c r="ORU10523" s="20"/>
      <c r="ORV10523" s="20"/>
      <c r="ORW10523" s="20"/>
      <c r="ORX10523" s="20"/>
      <c r="ORY10523" s="20"/>
      <c r="ORZ10523" s="20"/>
      <c r="OSA10523" s="20"/>
      <c r="OSB10523" s="20"/>
      <c r="OSC10523" s="20"/>
      <c r="OSD10523" s="20"/>
      <c r="OSE10523" s="20"/>
      <c r="OSF10523" s="20"/>
      <c r="OSG10523" s="20"/>
      <c r="OSH10523" s="20"/>
      <c r="OSI10523" s="20"/>
      <c r="OSJ10523" s="20"/>
      <c r="OSK10523" s="20"/>
      <c r="OSL10523" s="20"/>
      <c r="OSM10523" s="20"/>
      <c r="OSN10523" s="20"/>
      <c r="OSO10523" s="20"/>
      <c r="OSP10523" s="20"/>
      <c r="OSQ10523" s="20"/>
      <c r="OSR10523" s="20"/>
      <c r="OSS10523" s="20"/>
      <c r="OST10523" s="20"/>
      <c r="OSU10523" s="20"/>
      <c r="OSV10523" s="20"/>
      <c r="OSW10523" s="20"/>
      <c r="OSX10523" s="20"/>
      <c r="OSY10523" s="20"/>
      <c r="OSZ10523" s="20"/>
      <c r="OTA10523" s="20"/>
      <c r="OTB10523" s="20"/>
      <c r="OTC10523" s="20"/>
      <c r="OTD10523" s="20"/>
      <c r="OTE10523" s="20"/>
      <c r="OTF10523" s="20"/>
      <c r="OTG10523" s="20"/>
      <c r="OTH10523" s="20"/>
      <c r="OTI10523" s="20"/>
      <c r="OTJ10523" s="20"/>
      <c r="OTK10523" s="20"/>
      <c r="OTL10523" s="20"/>
      <c r="OTM10523" s="20"/>
      <c r="OTN10523" s="20"/>
      <c r="OTO10523" s="20"/>
      <c r="OTP10523" s="20"/>
      <c r="OTQ10523" s="20"/>
      <c r="OTR10523" s="20"/>
      <c r="OTS10523" s="20"/>
      <c r="OTT10523" s="20"/>
      <c r="OTU10523" s="20"/>
      <c r="OTV10523" s="20"/>
      <c r="OTW10523" s="20"/>
      <c r="OTX10523" s="20"/>
      <c r="OTY10523" s="20"/>
      <c r="OTZ10523" s="20"/>
      <c r="OUA10523" s="20"/>
      <c r="OUB10523" s="20"/>
      <c r="OUC10523" s="20"/>
      <c r="OUD10523" s="20"/>
      <c r="OUE10523" s="20"/>
      <c r="OUF10523" s="20"/>
      <c r="OUG10523" s="20"/>
      <c r="OUH10523" s="20"/>
      <c r="OUI10523" s="20"/>
      <c r="OUJ10523" s="20"/>
      <c r="OUK10523" s="20"/>
      <c r="OUL10523" s="20"/>
      <c r="OUM10523" s="20"/>
      <c r="OUN10523" s="20"/>
      <c r="OUO10523" s="20"/>
      <c r="OUP10523" s="20"/>
      <c r="OUQ10523" s="20"/>
      <c r="OUR10523" s="20"/>
      <c r="OUS10523" s="20"/>
      <c r="OUT10523" s="20"/>
      <c r="OUU10523" s="20"/>
      <c r="OUV10523" s="20"/>
      <c r="OUW10523" s="20"/>
      <c r="OUX10523" s="20"/>
      <c r="OUY10523" s="20"/>
      <c r="OUZ10523" s="20"/>
      <c r="OVA10523" s="20"/>
      <c r="OVB10523" s="20"/>
      <c r="OVC10523" s="20"/>
      <c r="OVD10523" s="20"/>
      <c r="OVE10523" s="20"/>
      <c r="OVF10523" s="20"/>
      <c r="OVG10523" s="20"/>
      <c r="OVH10523" s="20"/>
      <c r="OVI10523" s="20"/>
      <c r="OVJ10523" s="20"/>
      <c r="OVK10523" s="20"/>
      <c r="OVL10523" s="20"/>
      <c r="OVM10523" s="20"/>
      <c r="OVN10523" s="20"/>
      <c r="OVO10523" s="20"/>
      <c r="OVP10523" s="20"/>
      <c r="OVQ10523" s="20"/>
      <c r="OVR10523" s="20"/>
      <c r="OVS10523" s="20"/>
      <c r="OVT10523" s="20"/>
      <c r="OVU10523" s="20"/>
      <c r="OVV10523" s="20"/>
      <c r="OVW10523" s="20"/>
      <c r="OVX10523" s="20"/>
      <c r="OVY10523" s="20"/>
      <c r="OVZ10523" s="20"/>
      <c r="OWA10523" s="20"/>
      <c r="OWB10523" s="20"/>
      <c r="OWC10523" s="20"/>
      <c r="OWD10523" s="20"/>
      <c r="OWE10523" s="20"/>
      <c r="OWF10523" s="20"/>
      <c r="OWG10523" s="20"/>
      <c r="OWH10523" s="20"/>
      <c r="OWI10523" s="20"/>
      <c r="OWJ10523" s="20"/>
      <c r="OWK10523" s="20"/>
      <c r="OWL10523" s="20"/>
      <c r="OWM10523" s="20"/>
      <c r="OWN10523" s="20"/>
      <c r="OWO10523" s="20"/>
      <c r="OWP10523" s="20"/>
      <c r="OWQ10523" s="20"/>
      <c r="OWR10523" s="20"/>
      <c r="OWS10523" s="20"/>
      <c r="OWT10523" s="20"/>
      <c r="OWU10523" s="20"/>
      <c r="OWV10523" s="20"/>
      <c r="OWW10523" s="20"/>
      <c r="OWX10523" s="20"/>
      <c r="OWY10523" s="20"/>
      <c r="OWZ10523" s="20"/>
      <c r="OXA10523" s="20"/>
      <c r="OXB10523" s="20"/>
      <c r="OXC10523" s="20"/>
      <c r="OXD10523" s="20"/>
      <c r="OXE10523" s="20"/>
      <c r="OXF10523" s="20"/>
      <c r="OXG10523" s="20"/>
      <c r="OXH10523" s="20"/>
      <c r="OXI10523" s="20"/>
      <c r="OXJ10523" s="20"/>
      <c r="OXK10523" s="20"/>
      <c r="OXL10523" s="20"/>
      <c r="OXM10523" s="20"/>
      <c r="OXN10523" s="20"/>
      <c r="OXO10523" s="20"/>
      <c r="OXP10523" s="20"/>
      <c r="OXQ10523" s="20"/>
      <c r="OXR10523" s="20"/>
      <c r="OXS10523" s="20"/>
      <c r="OXT10523" s="20"/>
      <c r="OXU10523" s="20"/>
      <c r="OXV10523" s="20"/>
      <c r="OXW10523" s="20"/>
      <c r="OXX10523" s="20"/>
      <c r="OXY10523" s="20"/>
      <c r="OXZ10523" s="20"/>
      <c r="OYA10523" s="20"/>
      <c r="OYB10523" s="20"/>
      <c r="OYC10523" s="20"/>
      <c r="OYD10523" s="20"/>
      <c r="OYE10523" s="20"/>
      <c r="OYF10523" s="20"/>
      <c r="OYG10523" s="20"/>
      <c r="OYH10523" s="20"/>
      <c r="OYI10523" s="20"/>
      <c r="OYJ10523" s="20"/>
      <c r="OYK10523" s="20"/>
      <c r="OYL10523" s="20"/>
      <c r="OYM10523" s="20"/>
      <c r="OYN10523" s="20"/>
      <c r="OYO10523" s="20"/>
      <c r="OYP10523" s="20"/>
      <c r="OYQ10523" s="20"/>
      <c r="OYR10523" s="20"/>
      <c r="OYS10523" s="20"/>
      <c r="OYT10523" s="20"/>
      <c r="OYU10523" s="20"/>
      <c r="OYV10523" s="20"/>
      <c r="OYW10523" s="20"/>
      <c r="OYX10523" s="20"/>
      <c r="OYY10523" s="20"/>
      <c r="OYZ10523" s="20"/>
      <c r="OZA10523" s="20"/>
      <c r="OZB10523" s="20"/>
      <c r="OZC10523" s="20"/>
      <c r="OZD10523" s="20"/>
      <c r="OZE10523" s="20"/>
      <c r="OZF10523" s="20"/>
      <c r="OZG10523" s="20"/>
      <c r="OZH10523" s="20"/>
      <c r="OZI10523" s="20"/>
      <c r="OZJ10523" s="20"/>
      <c r="OZK10523" s="20"/>
      <c r="OZL10523" s="20"/>
      <c r="OZM10523" s="20"/>
      <c r="OZN10523" s="20"/>
      <c r="OZO10523" s="20"/>
      <c r="OZP10523" s="20"/>
      <c r="OZQ10523" s="20"/>
      <c r="OZR10523" s="20"/>
      <c r="OZS10523" s="20"/>
      <c r="OZT10523" s="20"/>
      <c r="OZU10523" s="20"/>
      <c r="OZV10523" s="20"/>
      <c r="OZW10523" s="20"/>
      <c r="OZX10523" s="20"/>
      <c r="OZY10523" s="20"/>
      <c r="OZZ10523" s="20"/>
      <c r="PAA10523" s="20"/>
      <c r="PAB10523" s="20"/>
      <c r="PAC10523" s="20"/>
      <c r="PAD10523" s="20"/>
      <c r="PAE10523" s="20"/>
      <c r="PAF10523" s="20"/>
      <c r="PAG10523" s="20"/>
      <c r="PAH10523" s="20"/>
      <c r="PAI10523" s="20"/>
      <c r="PAJ10523" s="20"/>
      <c r="PAK10523" s="20"/>
      <c r="PAL10523" s="20"/>
      <c r="PAM10523" s="20"/>
      <c r="PAN10523" s="20"/>
      <c r="PAO10523" s="20"/>
      <c r="PAP10523" s="20"/>
      <c r="PAQ10523" s="20"/>
      <c r="PAR10523" s="20"/>
      <c r="PAS10523" s="20"/>
      <c r="PAT10523" s="20"/>
      <c r="PAU10523" s="20"/>
      <c r="PAV10523" s="20"/>
      <c r="PAW10523" s="20"/>
      <c r="PAX10523" s="20"/>
      <c r="PAY10523" s="20"/>
      <c r="PAZ10523" s="20"/>
      <c r="PBA10523" s="20"/>
      <c r="PBB10523" s="20"/>
      <c r="PBC10523" s="20"/>
      <c r="PBD10523" s="20"/>
      <c r="PBE10523" s="20"/>
      <c r="PBF10523" s="20"/>
      <c r="PBG10523" s="20"/>
      <c r="PBH10523" s="20"/>
      <c r="PBI10523" s="20"/>
      <c r="PBJ10523" s="20"/>
      <c r="PBK10523" s="20"/>
      <c r="PBL10523" s="20"/>
      <c r="PBM10523" s="20"/>
      <c r="PBN10523" s="20"/>
      <c r="PBO10523" s="20"/>
      <c r="PBP10523" s="20"/>
      <c r="PBQ10523" s="20"/>
      <c r="PBR10523" s="20"/>
      <c r="PBS10523" s="20"/>
      <c r="PBT10523" s="20"/>
      <c r="PBU10523" s="20"/>
      <c r="PBV10523" s="20"/>
      <c r="PBW10523" s="20"/>
      <c r="PBX10523" s="20"/>
      <c r="PBY10523" s="20"/>
      <c r="PBZ10523" s="20"/>
      <c r="PCA10523" s="20"/>
      <c r="PCB10523" s="20"/>
      <c r="PCC10523" s="20"/>
      <c r="PCD10523" s="20"/>
      <c r="PCE10523" s="20"/>
      <c r="PCF10523" s="20"/>
      <c r="PCG10523" s="20"/>
      <c r="PCH10523" s="20"/>
      <c r="PCI10523" s="20"/>
      <c r="PCJ10523" s="20"/>
      <c r="PCK10523" s="20"/>
      <c r="PCL10523" s="20"/>
      <c r="PCM10523" s="20"/>
      <c r="PCN10523" s="20"/>
      <c r="PCO10523" s="20"/>
      <c r="PCP10523" s="20"/>
      <c r="PCQ10523" s="20"/>
      <c r="PCR10523" s="20"/>
      <c r="PCS10523" s="20"/>
      <c r="PCT10523" s="20"/>
      <c r="PCU10523" s="20"/>
      <c r="PCV10523" s="20"/>
      <c r="PCW10523" s="20"/>
      <c r="PCX10523" s="20"/>
      <c r="PCY10523" s="20"/>
      <c r="PCZ10523" s="20"/>
      <c r="PDA10523" s="20"/>
      <c r="PDB10523" s="20"/>
      <c r="PDC10523" s="20"/>
      <c r="PDD10523" s="20"/>
      <c r="PDE10523" s="20"/>
      <c r="PDF10523" s="20"/>
      <c r="PDG10523" s="20"/>
      <c r="PDH10523" s="20"/>
      <c r="PDI10523" s="20"/>
      <c r="PDJ10523" s="20"/>
      <c r="PDK10523" s="20"/>
      <c r="PDL10523" s="20"/>
      <c r="PDM10523" s="20"/>
      <c r="PDN10523" s="20"/>
      <c r="PDO10523" s="20"/>
      <c r="PDP10523" s="20"/>
      <c r="PDQ10523" s="20"/>
      <c r="PDR10523" s="20"/>
      <c r="PDS10523" s="20"/>
      <c r="PDT10523" s="20"/>
      <c r="PDU10523" s="20"/>
      <c r="PDV10523" s="20"/>
      <c r="PDW10523" s="20"/>
      <c r="PDX10523" s="20"/>
      <c r="PDY10523" s="20"/>
      <c r="PDZ10523" s="20"/>
      <c r="PEA10523" s="20"/>
      <c r="PEB10523" s="20"/>
      <c r="PEC10523" s="20"/>
      <c r="PED10523" s="20"/>
      <c r="PEE10523" s="20"/>
      <c r="PEF10523" s="20"/>
      <c r="PEG10523" s="20"/>
      <c r="PEH10523" s="20"/>
      <c r="PEI10523" s="20"/>
      <c r="PEJ10523" s="20"/>
      <c r="PEK10523" s="20"/>
      <c r="PEL10523" s="20"/>
      <c r="PEM10523" s="20"/>
      <c r="PEN10523" s="20"/>
      <c r="PEO10523" s="20"/>
      <c r="PEP10523" s="20"/>
      <c r="PEQ10523" s="20"/>
      <c r="PER10523" s="20"/>
      <c r="PES10523" s="20"/>
      <c r="PET10523" s="20"/>
      <c r="PEU10523" s="20"/>
      <c r="PEV10523" s="20"/>
      <c r="PEW10523" s="20"/>
      <c r="PEX10523" s="20"/>
      <c r="PEY10523" s="20"/>
      <c r="PEZ10523" s="20"/>
      <c r="PFA10523" s="20"/>
      <c r="PFB10523" s="20"/>
      <c r="PFC10523" s="20"/>
      <c r="PFD10523" s="20"/>
      <c r="PFE10523" s="20"/>
      <c r="PFF10523" s="20"/>
      <c r="PFG10523" s="20"/>
      <c r="PFH10523" s="20"/>
      <c r="PFI10523" s="20"/>
      <c r="PFJ10523" s="20"/>
      <c r="PFK10523" s="20"/>
      <c r="PFL10523" s="20"/>
      <c r="PFM10523" s="20"/>
      <c r="PFN10523" s="20"/>
      <c r="PFO10523" s="20"/>
      <c r="PFP10523" s="20"/>
      <c r="PFQ10523" s="20"/>
      <c r="PFR10523" s="20"/>
      <c r="PFS10523" s="20"/>
      <c r="PFT10523" s="20"/>
      <c r="PFU10523" s="20"/>
      <c r="PFV10523" s="20"/>
      <c r="PFW10523" s="20"/>
      <c r="PFX10523" s="20"/>
      <c r="PFY10523" s="20"/>
      <c r="PFZ10523" s="20"/>
      <c r="PGA10523" s="20"/>
      <c r="PGB10523" s="20"/>
      <c r="PGC10523" s="20"/>
      <c r="PGD10523" s="20"/>
      <c r="PGE10523" s="20"/>
      <c r="PGF10523" s="20"/>
      <c r="PGG10523" s="20"/>
      <c r="PGH10523" s="20"/>
      <c r="PGI10523" s="20"/>
      <c r="PGJ10523" s="20"/>
      <c r="PGK10523" s="20"/>
      <c r="PGL10523" s="20"/>
      <c r="PGM10523" s="20"/>
      <c r="PGN10523" s="20"/>
      <c r="PGO10523" s="20"/>
      <c r="PGP10523" s="20"/>
      <c r="PGQ10523" s="20"/>
      <c r="PGR10523" s="20"/>
      <c r="PGS10523" s="20"/>
      <c r="PGT10523" s="20"/>
      <c r="PGU10523" s="20"/>
      <c r="PGV10523" s="20"/>
      <c r="PGW10523" s="20"/>
      <c r="PGX10523" s="20"/>
      <c r="PGY10523" s="20"/>
      <c r="PGZ10523" s="20"/>
      <c r="PHA10523" s="20"/>
      <c r="PHB10523" s="20"/>
      <c r="PHC10523" s="20"/>
      <c r="PHD10523" s="20"/>
      <c r="PHE10523" s="20"/>
      <c r="PHF10523" s="20"/>
      <c r="PHG10523" s="20"/>
      <c r="PHH10523" s="20"/>
      <c r="PHI10523" s="20"/>
      <c r="PHJ10523" s="20"/>
      <c r="PHK10523" s="20"/>
      <c r="PHL10523" s="20"/>
      <c r="PHM10523" s="20"/>
      <c r="PHN10523" s="20"/>
      <c r="PHO10523" s="20"/>
      <c r="PHP10523" s="20"/>
      <c r="PHQ10523" s="20"/>
      <c r="PHR10523" s="20"/>
      <c r="PHS10523" s="20"/>
      <c r="PHT10523" s="20"/>
      <c r="PHU10523" s="20"/>
      <c r="PHV10523" s="20"/>
      <c r="PHW10523" s="20"/>
      <c r="PHX10523" s="20"/>
      <c r="PHY10523" s="20"/>
      <c r="PHZ10523" s="20"/>
      <c r="PIA10523" s="20"/>
      <c r="PIB10523" s="20"/>
      <c r="PIC10523" s="20"/>
      <c r="PID10523" s="20"/>
      <c r="PIE10523" s="20"/>
      <c r="PIF10523" s="20"/>
      <c r="PIG10523" s="20"/>
      <c r="PIH10523" s="20"/>
      <c r="PII10523" s="20"/>
      <c r="PIJ10523" s="20"/>
      <c r="PIK10523" s="20"/>
      <c r="PIL10523" s="20"/>
      <c r="PIM10523" s="20"/>
      <c r="PIN10523" s="20"/>
      <c r="PIO10523" s="20"/>
      <c r="PIP10523" s="20"/>
      <c r="PIQ10523" s="20"/>
      <c r="PIR10523" s="20"/>
      <c r="PIS10523" s="20"/>
      <c r="PIT10523" s="20"/>
      <c r="PIU10523" s="20"/>
      <c r="PIV10523" s="20"/>
      <c r="PIW10523" s="20"/>
      <c r="PIX10523" s="20"/>
      <c r="PIY10523" s="20"/>
      <c r="PIZ10523" s="20"/>
      <c r="PJA10523" s="20"/>
      <c r="PJB10523" s="20"/>
      <c r="PJC10523" s="20"/>
      <c r="PJD10523" s="20"/>
      <c r="PJE10523" s="20"/>
      <c r="PJF10523" s="20"/>
      <c r="PJG10523" s="20"/>
      <c r="PJH10523" s="20"/>
      <c r="PJI10523" s="20"/>
      <c r="PJJ10523" s="20"/>
      <c r="PJK10523" s="20"/>
      <c r="PJL10523" s="20"/>
      <c r="PJM10523" s="20"/>
      <c r="PJN10523" s="20"/>
      <c r="PJO10523" s="20"/>
      <c r="PJP10523" s="20"/>
      <c r="PJQ10523" s="20"/>
      <c r="PJR10523" s="20"/>
      <c r="PJS10523" s="20"/>
      <c r="PJT10523" s="20"/>
      <c r="PJU10523" s="20"/>
      <c r="PJV10523" s="20"/>
      <c r="PJW10523" s="20"/>
      <c r="PJX10523" s="20"/>
      <c r="PJY10523" s="20"/>
      <c r="PJZ10523" s="20"/>
      <c r="PKA10523" s="20"/>
      <c r="PKB10523" s="20"/>
      <c r="PKC10523" s="20"/>
      <c r="PKD10523" s="20"/>
      <c r="PKE10523" s="20"/>
      <c r="PKF10523" s="20"/>
      <c r="PKG10523" s="20"/>
      <c r="PKH10523" s="20"/>
      <c r="PKI10523" s="20"/>
      <c r="PKJ10523" s="20"/>
      <c r="PKK10523" s="20"/>
      <c r="PKL10523" s="20"/>
      <c r="PKM10523" s="20"/>
      <c r="PKN10523" s="20"/>
      <c r="PKO10523" s="20"/>
      <c r="PKP10523" s="20"/>
      <c r="PKQ10523" s="20"/>
      <c r="PKR10523" s="20"/>
      <c r="PKS10523" s="20"/>
      <c r="PKT10523" s="20"/>
      <c r="PKU10523" s="20"/>
      <c r="PKV10523" s="20"/>
      <c r="PKW10523" s="20"/>
      <c r="PKX10523" s="20"/>
      <c r="PKY10523" s="20"/>
      <c r="PKZ10523" s="20"/>
      <c r="PLA10523" s="20"/>
      <c r="PLB10523" s="20"/>
      <c r="PLC10523" s="20"/>
      <c r="PLD10523" s="20"/>
      <c r="PLE10523" s="20"/>
      <c r="PLF10523" s="20"/>
      <c r="PLG10523" s="20"/>
      <c r="PLH10523" s="20"/>
      <c r="PLI10523" s="20"/>
      <c r="PLJ10523" s="20"/>
      <c r="PLK10523" s="20"/>
      <c r="PLL10523" s="20"/>
      <c r="PLM10523" s="20"/>
      <c r="PLN10523" s="20"/>
      <c r="PLO10523" s="20"/>
      <c r="PLP10523" s="20"/>
      <c r="PLQ10523" s="20"/>
      <c r="PLR10523" s="20"/>
      <c r="PLS10523" s="20"/>
      <c r="PLT10523" s="20"/>
      <c r="PLU10523" s="20"/>
      <c r="PLV10523" s="20"/>
      <c r="PLW10523" s="20"/>
      <c r="PLX10523" s="20"/>
      <c r="PLY10523" s="20"/>
      <c r="PLZ10523" s="20"/>
      <c r="PMA10523" s="20"/>
      <c r="PMB10523" s="20"/>
      <c r="PMC10523" s="20"/>
      <c r="PMD10523" s="20"/>
      <c r="PME10523" s="20"/>
      <c r="PMF10523" s="20"/>
      <c r="PMG10523" s="20"/>
      <c r="PMH10523" s="20"/>
      <c r="PMI10523" s="20"/>
      <c r="PMJ10523" s="20"/>
      <c r="PMK10523" s="20"/>
      <c r="PML10523" s="20"/>
      <c r="PMM10523" s="20"/>
      <c r="PMN10523" s="20"/>
      <c r="PMO10523" s="20"/>
      <c r="PMP10523" s="20"/>
      <c r="PMQ10523" s="20"/>
      <c r="PMR10523" s="20"/>
      <c r="PMS10523" s="20"/>
      <c r="PMT10523" s="20"/>
      <c r="PMU10523" s="20"/>
      <c r="PMV10523" s="20"/>
      <c r="PMW10523" s="20"/>
      <c r="PMX10523" s="20"/>
      <c r="PMY10523" s="20"/>
      <c r="PMZ10523" s="20"/>
      <c r="PNA10523" s="20"/>
      <c r="PNB10523" s="20"/>
      <c r="PNC10523" s="20"/>
      <c r="PND10523" s="20"/>
      <c r="PNE10523" s="20"/>
      <c r="PNF10523" s="20"/>
      <c r="PNG10523" s="20"/>
      <c r="PNH10523" s="20"/>
      <c r="PNI10523" s="20"/>
      <c r="PNJ10523" s="20"/>
      <c r="PNK10523" s="20"/>
      <c r="PNL10523" s="20"/>
      <c r="PNM10523" s="20"/>
      <c r="PNN10523" s="20"/>
      <c r="PNO10523" s="20"/>
      <c r="PNP10523" s="20"/>
      <c r="PNQ10523" s="20"/>
      <c r="PNR10523" s="20"/>
      <c r="PNS10523" s="20"/>
      <c r="PNT10523" s="20"/>
      <c r="PNU10523" s="20"/>
      <c r="PNV10523" s="20"/>
      <c r="PNW10523" s="20"/>
      <c r="PNX10523" s="20"/>
      <c r="PNY10523" s="20"/>
      <c r="PNZ10523" s="20"/>
      <c r="POA10523" s="20"/>
      <c r="POB10523" s="20"/>
      <c r="POC10523" s="20"/>
      <c r="POD10523" s="20"/>
      <c r="POE10523" s="20"/>
      <c r="POF10523" s="20"/>
      <c r="POG10523" s="20"/>
      <c r="POH10523" s="20"/>
      <c r="POI10523" s="20"/>
      <c r="POJ10523" s="20"/>
      <c r="POK10523" s="20"/>
      <c r="POL10523" s="20"/>
      <c r="POM10523" s="20"/>
      <c r="PON10523" s="20"/>
      <c r="POO10523" s="20"/>
      <c r="POP10523" s="20"/>
      <c r="POQ10523" s="20"/>
      <c r="POR10523" s="20"/>
      <c r="POS10523" s="20"/>
      <c r="POT10523" s="20"/>
      <c r="POU10523" s="20"/>
      <c r="POV10523" s="20"/>
      <c r="POW10523" s="20"/>
      <c r="POX10523" s="20"/>
      <c r="POY10523" s="20"/>
      <c r="POZ10523" s="20"/>
      <c r="PPA10523" s="20"/>
      <c r="PPB10523" s="20"/>
      <c r="PPC10523" s="20"/>
      <c r="PPD10523" s="20"/>
      <c r="PPE10523" s="20"/>
      <c r="PPF10523" s="20"/>
      <c r="PPG10523" s="20"/>
      <c r="PPH10523" s="20"/>
      <c r="PPI10523" s="20"/>
      <c r="PPJ10523" s="20"/>
      <c r="PPK10523" s="20"/>
      <c r="PPL10523" s="20"/>
      <c r="PPM10523" s="20"/>
      <c r="PPN10523" s="20"/>
      <c r="PPO10523" s="20"/>
      <c r="PPP10523" s="20"/>
      <c r="PPQ10523" s="20"/>
      <c r="PPR10523" s="20"/>
      <c r="PPS10523" s="20"/>
      <c r="PPT10523" s="20"/>
      <c r="PPU10523" s="20"/>
      <c r="PPV10523" s="20"/>
      <c r="PPW10523" s="20"/>
      <c r="PPX10523" s="20"/>
      <c r="PPY10523" s="20"/>
      <c r="PPZ10523" s="20"/>
      <c r="PQA10523" s="20"/>
      <c r="PQB10523" s="20"/>
      <c r="PQC10523" s="20"/>
      <c r="PQD10523" s="20"/>
      <c r="PQE10523" s="20"/>
      <c r="PQF10523" s="20"/>
      <c r="PQG10523" s="20"/>
      <c r="PQH10523" s="20"/>
      <c r="PQI10523" s="20"/>
      <c r="PQJ10523" s="20"/>
      <c r="PQK10523" s="20"/>
      <c r="PQL10523" s="20"/>
      <c r="PQM10523" s="20"/>
      <c r="PQN10523" s="20"/>
      <c r="PQO10523" s="20"/>
      <c r="PQP10523" s="20"/>
      <c r="PQQ10523" s="20"/>
      <c r="PQR10523" s="20"/>
      <c r="PQS10523" s="20"/>
      <c r="PQT10523" s="20"/>
      <c r="PQU10523" s="20"/>
      <c r="PQV10523" s="20"/>
      <c r="PQW10523" s="20"/>
      <c r="PQX10523" s="20"/>
      <c r="PQY10523" s="20"/>
      <c r="PQZ10523" s="20"/>
      <c r="PRA10523" s="20"/>
      <c r="PRB10523" s="20"/>
      <c r="PRC10523" s="20"/>
      <c r="PRD10523" s="20"/>
      <c r="PRE10523" s="20"/>
      <c r="PRF10523" s="20"/>
      <c r="PRG10523" s="20"/>
      <c r="PRH10523" s="20"/>
      <c r="PRI10523" s="20"/>
      <c r="PRJ10523" s="20"/>
      <c r="PRK10523" s="20"/>
      <c r="PRL10523" s="20"/>
      <c r="PRM10523" s="20"/>
      <c r="PRN10523" s="20"/>
      <c r="PRO10523" s="20"/>
      <c r="PRP10523" s="20"/>
      <c r="PRQ10523" s="20"/>
      <c r="PRR10523" s="20"/>
      <c r="PRS10523" s="20"/>
      <c r="PRT10523" s="20"/>
      <c r="PRU10523" s="20"/>
      <c r="PRV10523" s="20"/>
      <c r="PRW10523" s="20"/>
      <c r="PRX10523" s="20"/>
      <c r="PRY10523" s="20"/>
      <c r="PRZ10523" s="20"/>
      <c r="PSA10523" s="20"/>
      <c r="PSB10523" s="20"/>
      <c r="PSC10523" s="20"/>
      <c r="PSD10523" s="20"/>
      <c r="PSE10523" s="20"/>
      <c r="PSF10523" s="20"/>
      <c r="PSG10523" s="20"/>
      <c r="PSH10523" s="20"/>
      <c r="PSI10523" s="20"/>
      <c r="PSJ10523" s="20"/>
      <c r="PSK10523" s="20"/>
      <c r="PSL10523" s="20"/>
      <c r="PSM10523" s="20"/>
      <c r="PSN10523" s="20"/>
      <c r="PSO10523" s="20"/>
      <c r="PSP10523" s="20"/>
      <c r="PSQ10523" s="20"/>
      <c r="PSR10523" s="20"/>
      <c r="PSS10523" s="20"/>
      <c r="PST10523" s="20"/>
      <c r="PSU10523" s="20"/>
      <c r="PSV10523" s="20"/>
      <c r="PSW10523" s="20"/>
      <c r="PSX10523" s="20"/>
      <c r="PSY10523" s="20"/>
      <c r="PSZ10523" s="20"/>
      <c r="PTA10523" s="20"/>
      <c r="PTB10523" s="20"/>
      <c r="PTC10523" s="20"/>
      <c r="PTD10523" s="20"/>
      <c r="PTE10523" s="20"/>
      <c r="PTF10523" s="20"/>
      <c r="PTG10523" s="20"/>
      <c r="PTH10523" s="20"/>
      <c r="PTI10523" s="20"/>
      <c r="PTJ10523" s="20"/>
      <c r="PTK10523" s="20"/>
      <c r="PTL10523" s="20"/>
      <c r="PTM10523" s="20"/>
      <c r="PTN10523" s="20"/>
      <c r="PTO10523" s="20"/>
      <c r="PTP10523" s="20"/>
      <c r="PTQ10523" s="20"/>
      <c r="PTR10523" s="20"/>
      <c r="PTS10523" s="20"/>
      <c r="PTT10523" s="20"/>
      <c r="PTU10523" s="20"/>
      <c r="PTV10523" s="20"/>
      <c r="PTW10523" s="20"/>
      <c r="PTX10523" s="20"/>
      <c r="PTY10523" s="20"/>
      <c r="PTZ10523" s="20"/>
      <c r="PUA10523" s="20"/>
      <c r="PUB10523" s="20"/>
      <c r="PUC10523" s="20"/>
      <c r="PUD10523" s="20"/>
      <c r="PUE10523" s="20"/>
      <c r="PUF10523" s="20"/>
      <c r="PUG10523" s="20"/>
      <c r="PUH10523" s="20"/>
      <c r="PUI10523" s="20"/>
      <c r="PUJ10523" s="20"/>
      <c r="PUK10523" s="20"/>
      <c r="PUL10523" s="20"/>
      <c r="PUM10523" s="20"/>
      <c r="PUN10523" s="20"/>
      <c r="PUO10523" s="20"/>
      <c r="PUP10523" s="20"/>
      <c r="PUQ10523" s="20"/>
      <c r="PUR10523" s="20"/>
      <c r="PUS10523" s="20"/>
      <c r="PUT10523" s="20"/>
      <c r="PUU10523" s="20"/>
      <c r="PUV10523" s="20"/>
      <c r="PUW10523" s="20"/>
      <c r="PUX10523" s="20"/>
      <c r="PUY10523" s="20"/>
      <c r="PUZ10523" s="20"/>
      <c r="PVA10523" s="20"/>
      <c r="PVB10523" s="20"/>
      <c r="PVC10523" s="20"/>
      <c r="PVD10523" s="20"/>
      <c r="PVE10523" s="20"/>
      <c r="PVF10523" s="20"/>
      <c r="PVG10523" s="20"/>
      <c r="PVH10523" s="20"/>
      <c r="PVI10523" s="20"/>
      <c r="PVJ10523" s="20"/>
      <c r="PVK10523" s="20"/>
      <c r="PVL10523" s="20"/>
      <c r="PVM10523" s="20"/>
      <c r="PVN10523" s="20"/>
      <c r="PVO10523" s="20"/>
      <c r="PVP10523" s="20"/>
      <c r="PVQ10523" s="20"/>
      <c r="PVR10523" s="20"/>
      <c r="PVS10523" s="20"/>
      <c r="PVT10523" s="20"/>
      <c r="PVU10523" s="20"/>
      <c r="PVV10523" s="20"/>
      <c r="PVW10523" s="20"/>
      <c r="PVX10523" s="20"/>
      <c r="PVY10523" s="20"/>
      <c r="PVZ10523" s="20"/>
      <c r="PWA10523" s="20"/>
      <c r="PWB10523" s="20"/>
      <c r="PWC10523" s="20"/>
      <c r="PWD10523" s="20"/>
      <c r="PWE10523" s="20"/>
      <c r="PWF10523" s="20"/>
      <c r="PWG10523" s="20"/>
      <c r="PWH10523" s="20"/>
      <c r="PWI10523" s="20"/>
      <c r="PWJ10523" s="20"/>
      <c r="PWK10523" s="20"/>
      <c r="PWL10523" s="20"/>
      <c r="PWM10523" s="20"/>
      <c r="PWN10523" s="20"/>
      <c r="PWO10523" s="20"/>
      <c r="PWP10523" s="20"/>
      <c r="PWQ10523" s="20"/>
      <c r="PWR10523" s="20"/>
      <c r="PWS10523" s="20"/>
      <c r="PWT10523" s="20"/>
      <c r="PWU10523" s="20"/>
      <c r="PWV10523" s="20"/>
      <c r="PWW10523" s="20"/>
      <c r="PWX10523" s="20"/>
      <c r="PWY10523" s="20"/>
      <c r="PWZ10523" s="20"/>
      <c r="PXA10523" s="20"/>
      <c r="PXB10523" s="20"/>
      <c r="PXC10523" s="20"/>
      <c r="PXD10523" s="20"/>
      <c r="PXE10523" s="20"/>
      <c r="PXF10523" s="20"/>
      <c r="PXG10523" s="20"/>
      <c r="PXH10523" s="20"/>
      <c r="PXI10523" s="20"/>
      <c r="PXJ10523" s="20"/>
      <c r="PXK10523" s="20"/>
      <c r="PXL10523" s="20"/>
      <c r="PXM10523" s="20"/>
      <c r="PXN10523" s="20"/>
      <c r="PXO10523" s="20"/>
      <c r="PXP10523" s="20"/>
      <c r="PXQ10523" s="20"/>
      <c r="PXR10523" s="20"/>
      <c r="PXS10523" s="20"/>
      <c r="PXT10523" s="20"/>
      <c r="PXU10523" s="20"/>
      <c r="PXV10523" s="20"/>
      <c r="PXW10523" s="20"/>
      <c r="PXX10523" s="20"/>
      <c r="PXY10523" s="20"/>
      <c r="PXZ10523" s="20"/>
      <c r="PYA10523" s="20"/>
      <c r="PYB10523" s="20"/>
      <c r="PYC10523" s="20"/>
      <c r="PYD10523" s="20"/>
      <c r="PYE10523" s="20"/>
      <c r="PYF10523" s="20"/>
      <c r="PYG10523" s="20"/>
      <c r="PYH10523" s="20"/>
      <c r="PYI10523" s="20"/>
      <c r="PYJ10523" s="20"/>
      <c r="PYK10523" s="20"/>
      <c r="PYL10523" s="20"/>
      <c r="PYM10523" s="20"/>
      <c r="PYN10523" s="20"/>
      <c r="PYO10523" s="20"/>
      <c r="PYP10523" s="20"/>
      <c r="PYQ10523" s="20"/>
      <c r="PYR10523" s="20"/>
      <c r="PYS10523" s="20"/>
      <c r="PYT10523" s="20"/>
      <c r="PYU10523" s="20"/>
      <c r="PYV10523" s="20"/>
      <c r="PYW10523" s="20"/>
      <c r="PYX10523" s="20"/>
      <c r="PYY10523" s="20"/>
      <c r="PYZ10523" s="20"/>
      <c r="PZA10523" s="20"/>
      <c r="PZB10523" s="20"/>
      <c r="PZC10523" s="20"/>
      <c r="PZD10523" s="20"/>
      <c r="PZE10523" s="20"/>
      <c r="PZF10523" s="20"/>
      <c r="PZG10523" s="20"/>
      <c r="PZH10523" s="20"/>
      <c r="PZI10523" s="20"/>
      <c r="PZJ10523" s="20"/>
      <c r="PZK10523" s="20"/>
      <c r="PZL10523" s="20"/>
      <c r="PZM10523" s="20"/>
      <c r="PZN10523" s="20"/>
      <c r="PZO10523" s="20"/>
      <c r="PZP10523" s="20"/>
      <c r="PZQ10523" s="20"/>
      <c r="PZR10523" s="20"/>
      <c r="PZS10523" s="20"/>
      <c r="PZT10523" s="20"/>
      <c r="PZU10523" s="20"/>
      <c r="PZV10523" s="20"/>
      <c r="PZW10523" s="20"/>
      <c r="PZX10523" s="20"/>
      <c r="PZY10523" s="20"/>
      <c r="PZZ10523" s="20"/>
      <c r="QAA10523" s="20"/>
      <c r="QAB10523" s="20"/>
      <c r="QAC10523" s="20"/>
      <c r="QAD10523" s="20"/>
      <c r="QAE10523" s="20"/>
      <c r="QAF10523" s="20"/>
      <c r="QAG10523" s="20"/>
      <c r="QAH10523" s="20"/>
      <c r="QAI10523" s="20"/>
      <c r="QAJ10523" s="20"/>
      <c r="QAK10523" s="20"/>
      <c r="QAL10523" s="20"/>
      <c r="QAM10523" s="20"/>
      <c r="QAN10523" s="20"/>
      <c r="QAO10523" s="20"/>
      <c r="QAP10523" s="20"/>
      <c r="QAQ10523" s="20"/>
      <c r="QAR10523" s="20"/>
      <c r="QAS10523" s="20"/>
      <c r="QAT10523" s="20"/>
      <c r="QAU10523" s="20"/>
      <c r="QAV10523" s="20"/>
      <c r="QAW10523" s="20"/>
      <c r="QAX10523" s="20"/>
      <c r="QAY10523" s="20"/>
      <c r="QAZ10523" s="20"/>
      <c r="QBA10523" s="20"/>
      <c r="QBB10523" s="20"/>
      <c r="QBC10523" s="20"/>
      <c r="QBD10523" s="20"/>
      <c r="QBE10523" s="20"/>
      <c r="QBF10523" s="20"/>
      <c r="QBG10523" s="20"/>
      <c r="QBH10523" s="20"/>
      <c r="QBI10523" s="20"/>
      <c r="QBJ10523" s="20"/>
      <c r="QBK10523" s="20"/>
      <c r="QBL10523" s="20"/>
      <c r="QBM10523" s="20"/>
      <c r="QBN10523" s="20"/>
      <c r="QBO10523" s="20"/>
      <c r="QBP10523" s="20"/>
      <c r="QBQ10523" s="20"/>
      <c r="QBR10523" s="20"/>
      <c r="QBS10523" s="20"/>
      <c r="QBT10523" s="20"/>
      <c r="QBU10523" s="20"/>
      <c r="QBV10523" s="20"/>
      <c r="QBW10523" s="20"/>
      <c r="QBX10523" s="20"/>
      <c r="QBY10523" s="20"/>
      <c r="QBZ10523" s="20"/>
      <c r="QCA10523" s="20"/>
      <c r="QCB10523" s="20"/>
      <c r="QCC10523" s="20"/>
      <c r="QCD10523" s="20"/>
      <c r="QCE10523" s="20"/>
      <c r="QCF10523" s="20"/>
      <c r="QCG10523" s="20"/>
      <c r="QCH10523" s="20"/>
      <c r="QCI10523" s="20"/>
      <c r="QCJ10523" s="20"/>
      <c r="QCK10523" s="20"/>
      <c r="QCL10523" s="20"/>
      <c r="QCM10523" s="20"/>
      <c r="QCN10523" s="20"/>
      <c r="QCO10523" s="20"/>
      <c r="QCP10523" s="20"/>
      <c r="QCQ10523" s="20"/>
      <c r="QCR10523" s="20"/>
      <c r="QCS10523" s="20"/>
      <c r="QCT10523" s="20"/>
      <c r="QCU10523" s="20"/>
      <c r="QCV10523" s="20"/>
      <c r="QCW10523" s="20"/>
      <c r="QCX10523" s="20"/>
      <c r="QCY10523" s="20"/>
      <c r="QCZ10523" s="20"/>
      <c r="QDA10523" s="20"/>
      <c r="QDB10523" s="20"/>
      <c r="QDC10523" s="20"/>
      <c r="QDD10523" s="20"/>
      <c r="QDE10523" s="20"/>
      <c r="QDF10523" s="20"/>
      <c r="QDG10523" s="20"/>
      <c r="QDH10523" s="20"/>
      <c r="QDI10523" s="20"/>
      <c r="QDJ10523" s="20"/>
      <c r="QDK10523" s="20"/>
      <c r="QDL10523" s="20"/>
      <c r="QDM10523" s="20"/>
      <c r="QDN10523" s="20"/>
      <c r="QDO10523" s="20"/>
      <c r="QDP10523" s="20"/>
      <c r="QDQ10523" s="20"/>
      <c r="QDR10523" s="20"/>
      <c r="QDS10523" s="20"/>
      <c r="QDT10523" s="20"/>
      <c r="QDU10523" s="20"/>
      <c r="QDV10523" s="20"/>
      <c r="QDW10523" s="20"/>
      <c r="QDX10523" s="20"/>
      <c r="QDY10523" s="20"/>
      <c r="QDZ10523" s="20"/>
      <c r="QEA10523" s="20"/>
      <c r="QEB10523" s="20"/>
      <c r="QEC10523" s="20"/>
      <c r="QED10523" s="20"/>
      <c r="QEE10523" s="20"/>
      <c r="QEF10523" s="20"/>
      <c r="QEG10523" s="20"/>
      <c r="QEH10523" s="20"/>
      <c r="QEI10523" s="20"/>
      <c r="QEJ10523" s="20"/>
      <c r="QEK10523" s="20"/>
      <c r="QEL10523" s="20"/>
      <c r="QEM10523" s="20"/>
      <c r="QEN10523" s="20"/>
      <c r="QEO10523" s="20"/>
      <c r="QEP10523" s="20"/>
      <c r="QEQ10523" s="20"/>
      <c r="QER10523" s="20"/>
      <c r="QES10523" s="20"/>
      <c r="QET10523" s="20"/>
      <c r="QEU10523" s="20"/>
      <c r="QEV10523" s="20"/>
      <c r="QEW10523" s="20"/>
      <c r="QEX10523" s="20"/>
      <c r="QEY10523" s="20"/>
      <c r="QEZ10523" s="20"/>
      <c r="QFA10523" s="20"/>
      <c r="QFB10523" s="20"/>
      <c r="QFC10523" s="20"/>
      <c r="QFD10523" s="20"/>
      <c r="QFE10523" s="20"/>
      <c r="QFF10523" s="20"/>
      <c r="QFG10523" s="20"/>
      <c r="QFH10523" s="20"/>
      <c r="QFI10523" s="20"/>
      <c r="QFJ10523" s="20"/>
      <c r="QFK10523" s="20"/>
      <c r="QFL10523" s="20"/>
      <c r="QFM10523" s="20"/>
      <c r="QFN10523" s="20"/>
      <c r="QFO10523" s="20"/>
      <c r="QFP10523" s="20"/>
      <c r="QFQ10523" s="20"/>
      <c r="QFR10523" s="20"/>
      <c r="QFS10523" s="20"/>
      <c r="QFT10523" s="20"/>
      <c r="QFU10523" s="20"/>
      <c r="QFV10523" s="20"/>
      <c r="QFW10523" s="20"/>
      <c r="QFX10523" s="20"/>
      <c r="QFY10523" s="20"/>
      <c r="QFZ10523" s="20"/>
      <c r="QGA10523" s="20"/>
      <c r="QGB10523" s="20"/>
      <c r="QGC10523" s="20"/>
      <c r="QGD10523" s="20"/>
      <c r="QGE10523" s="20"/>
      <c r="QGF10523" s="20"/>
      <c r="QGG10523" s="20"/>
      <c r="QGH10523" s="20"/>
      <c r="QGI10523" s="20"/>
      <c r="QGJ10523" s="20"/>
      <c r="QGK10523" s="20"/>
      <c r="QGL10523" s="20"/>
      <c r="QGM10523" s="20"/>
      <c r="QGN10523" s="20"/>
      <c r="QGO10523" s="20"/>
      <c r="QGP10523" s="20"/>
      <c r="QGQ10523" s="20"/>
      <c r="QGR10523" s="20"/>
      <c r="QGS10523" s="20"/>
      <c r="QGT10523" s="20"/>
      <c r="QGU10523" s="20"/>
      <c r="QGV10523" s="20"/>
      <c r="QGW10523" s="20"/>
      <c r="QGX10523" s="20"/>
      <c r="QGY10523" s="20"/>
      <c r="QGZ10523" s="20"/>
      <c r="QHA10523" s="20"/>
      <c r="QHB10523" s="20"/>
      <c r="QHC10523" s="20"/>
      <c r="QHD10523" s="20"/>
      <c r="QHE10523" s="20"/>
      <c r="QHF10523" s="20"/>
      <c r="QHG10523" s="20"/>
      <c r="QHH10523" s="20"/>
      <c r="QHI10523" s="20"/>
      <c r="QHJ10523" s="20"/>
      <c r="QHK10523" s="20"/>
      <c r="QHL10523" s="20"/>
      <c r="QHM10523" s="20"/>
      <c r="QHN10523" s="20"/>
      <c r="QHO10523" s="20"/>
      <c r="QHP10523" s="20"/>
      <c r="QHQ10523" s="20"/>
      <c r="QHR10523" s="20"/>
      <c r="QHS10523" s="20"/>
      <c r="QHT10523" s="20"/>
      <c r="QHU10523" s="20"/>
      <c r="QHV10523" s="20"/>
      <c r="QHW10523" s="20"/>
      <c r="QHX10523" s="20"/>
      <c r="QHY10523" s="20"/>
      <c r="QHZ10523" s="20"/>
      <c r="QIA10523" s="20"/>
      <c r="QIB10523" s="20"/>
      <c r="QIC10523" s="20"/>
      <c r="QID10523" s="20"/>
      <c r="QIE10523" s="20"/>
      <c r="QIF10523" s="20"/>
      <c r="QIG10523" s="20"/>
      <c r="QIH10523" s="20"/>
      <c r="QII10523" s="20"/>
      <c r="QIJ10523" s="20"/>
      <c r="QIK10523" s="20"/>
      <c r="QIL10523" s="20"/>
      <c r="QIM10523" s="20"/>
      <c r="QIN10523" s="20"/>
      <c r="QIO10523" s="20"/>
      <c r="QIP10523" s="20"/>
      <c r="QIQ10523" s="20"/>
      <c r="QIR10523" s="20"/>
      <c r="QIS10523" s="20"/>
      <c r="QIT10523" s="20"/>
      <c r="QIU10523" s="20"/>
      <c r="QIV10523" s="20"/>
      <c r="QIW10523" s="20"/>
      <c r="QIX10523" s="20"/>
      <c r="QIY10523" s="20"/>
      <c r="QIZ10523" s="20"/>
      <c r="QJA10523" s="20"/>
      <c r="QJB10523" s="20"/>
      <c r="QJC10523" s="20"/>
      <c r="QJD10523" s="20"/>
      <c r="QJE10523" s="20"/>
      <c r="QJF10523" s="20"/>
      <c r="QJG10523" s="20"/>
      <c r="QJH10523" s="20"/>
      <c r="QJI10523" s="20"/>
      <c r="QJJ10523" s="20"/>
      <c r="QJK10523" s="20"/>
      <c r="QJL10523" s="20"/>
      <c r="QJM10523" s="20"/>
      <c r="QJN10523" s="20"/>
      <c r="QJO10523" s="20"/>
      <c r="QJP10523" s="20"/>
      <c r="QJQ10523" s="20"/>
      <c r="QJR10523" s="20"/>
      <c r="QJS10523" s="20"/>
      <c r="QJT10523" s="20"/>
      <c r="QJU10523" s="20"/>
      <c r="QJV10523" s="20"/>
      <c r="QJW10523" s="20"/>
      <c r="QJX10523" s="20"/>
      <c r="QJY10523" s="20"/>
      <c r="QJZ10523" s="20"/>
      <c r="QKA10523" s="20"/>
      <c r="QKB10523" s="20"/>
      <c r="QKC10523" s="20"/>
      <c r="QKD10523" s="20"/>
      <c r="QKE10523" s="20"/>
      <c r="QKF10523" s="20"/>
      <c r="QKG10523" s="20"/>
      <c r="QKH10523" s="20"/>
      <c r="QKI10523" s="20"/>
      <c r="QKJ10523" s="20"/>
      <c r="QKK10523" s="20"/>
      <c r="QKL10523" s="20"/>
      <c r="QKM10523" s="20"/>
      <c r="QKN10523" s="20"/>
      <c r="QKO10523" s="20"/>
      <c r="QKP10523" s="20"/>
      <c r="QKQ10523" s="20"/>
      <c r="QKR10523" s="20"/>
      <c r="QKS10523" s="20"/>
      <c r="QKT10523" s="20"/>
      <c r="QKU10523" s="20"/>
      <c r="QKV10523" s="20"/>
      <c r="QKW10523" s="20"/>
      <c r="QKX10523" s="20"/>
      <c r="QKY10523" s="20"/>
      <c r="QKZ10523" s="20"/>
      <c r="QLA10523" s="20"/>
      <c r="QLB10523" s="20"/>
      <c r="QLC10523" s="20"/>
      <c r="QLD10523" s="20"/>
      <c r="QLE10523" s="20"/>
      <c r="QLF10523" s="20"/>
      <c r="QLG10523" s="20"/>
      <c r="QLH10523" s="20"/>
      <c r="QLI10523" s="20"/>
      <c r="QLJ10523" s="20"/>
      <c r="QLK10523" s="20"/>
      <c r="QLL10523" s="20"/>
      <c r="QLM10523" s="20"/>
      <c r="QLN10523" s="20"/>
      <c r="QLO10523" s="20"/>
      <c r="QLP10523" s="20"/>
      <c r="QLQ10523" s="20"/>
      <c r="QLR10523" s="20"/>
      <c r="QLS10523" s="20"/>
      <c r="QLT10523" s="20"/>
      <c r="QLU10523" s="20"/>
      <c r="QLV10523" s="20"/>
      <c r="QLW10523" s="20"/>
      <c r="QLX10523" s="20"/>
      <c r="QLY10523" s="20"/>
      <c r="QLZ10523" s="20"/>
      <c r="QMA10523" s="20"/>
      <c r="QMB10523" s="20"/>
      <c r="QMC10523" s="20"/>
      <c r="QMD10523" s="20"/>
      <c r="QME10523" s="20"/>
      <c r="QMF10523" s="20"/>
      <c r="QMG10523" s="20"/>
      <c r="QMH10523" s="20"/>
      <c r="QMI10523" s="20"/>
      <c r="QMJ10523" s="20"/>
      <c r="QMK10523" s="20"/>
      <c r="QML10523" s="20"/>
      <c r="QMM10523" s="20"/>
      <c r="QMN10523" s="20"/>
      <c r="QMO10523" s="20"/>
      <c r="QMP10523" s="20"/>
      <c r="QMQ10523" s="20"/>
      <c r="QMR10523" s="20"/>
      <c r="QMS10523" s="20"/>
      <c r="QMT10523" s="20"/>
      <c r="QMU10523" s="20"/>
      <c r="QMV10523" s="20"/>
      <c r="QMW10523" s="20"/>
      <c r="QMX10523" s="20"/>
      <c r="QMY10523" s="20"/>
      <c r="QMZ10523" s="20"/>
      <c r="QNA10523" s="20"/>
      <c r="QNB10523" s="20"/>
      <c r="QNC10523" s="20"/>
      <c r="QND10523" s="20"/>
      <c r="QNE10523" s="20"/>
      <c r="QNF10523" s="20"/>
      <c r="QNG10523" s="20"/>
      <c r="QNH10523" s="20"/>
      <c r="QNI10523" s="20"/>
      <c r="QNJ10523" s="20"/>
      <c r="QNK10523" s="20"/>
      <c r="QNL10523" s="20"/>
      <c r="QNM10523" s="20"/>
      <c r="QNN10523" s="20"/>
      <c r="QNO10523" s="20"/>
      <c r="QNP10523" s="20"/>
      <c r="QNQ10523" s="20"/>
      <c r="QNR10523" s="20"/>
      <c r="QNS10523" s="20"/>
      <c r="QNT10523" s="20"/>
      <c r="QNU10523" s="20"/>
      <c r="QNV10523" s="20"/>
      <c r="QNW10523" s="20"/>
      <c r="QNX10523" s="20"/>
      <c r="QNY10523" s="20"/>
      <c r="QNZ10523" s="20"/>
      <c r="QOA10523" s="20"/>
      <c r="QOB10523" s="20"/>
      <c r="QOC10523" s="20"/>
      <c r="QOD10523" s="20"/>
      <c r="QOE10523" s="20"/>
      <c r="QOF10523" s="20"/>
      <c r="QOG10523" s="20"/>
      <c r="QOH10523" s="20"/>
      <c r="QOI10523" s="20"/>
      <c r="QOJ10523" s="20"/>
      <c r="QOK10523" s="20"/>
      <c r="QOL10523" s="20"/>
      <c r="QOM10523" s="20"/>
      <c r="QON10523" s="20"/>
      <c r="QOO10523" s="20"/>
      <c r="QOP10523" s="20"/>
      <c r="QOQ10523" s="20"/>
      <c r="QOR10523" s="20"/>
      <c r="QOS10523" s="20"/>
      <c r="QOT10523" s="20"/>
      <c r="QOU10523" s="20"/>
      <c r="QOV10523" s="20"/>
      <c r="QOW10523" s="20"/>
      <c r="QOX10523" s="20"/>
      <c r="QOY10523" s="20"/>
      <c r="QOZ10523" s="20"/>
      <c r="QPA10523" s="20"/>
      <c r="QPB10523" s="20"/>
      <c r="QPC10523" s="20"/>
      <c r="QPD10523" s="20"/>
      <c r="QPE10523" s="20"/>
      <c r="QPF10523" s="20"/>
      <c r="QPG10523" s="20"/>
      <c r="QPH10523" s="20"/>
      <c r="QPI10523" s="20"/>
      <c r="QPJ10523" s="20"/>
      <c r="QPK10523" s="20"/>
      <c r="QPL10523" s="20"/>
      <c r="QPM10523" s="20"/>
      <c r="QPN10523" s="20"/>
      <c r="QPO10523" s="20"/>
      <c r="QPP10523" s="20"/>
      <c r="QPQ10523" s="20"/>
      <c r="QPR10523" s="20"/>
      <c r="QPS10523" s="20"/>
      <c r="QPT10523" s="20"/>
      <c r="QPU10523" s="20"/>
      <c r="QPV10523" s="20"/>
      <c r="QPW10523" s="20"/>
      <c r="QPX10523" s="20"/>
      <c r="QPY10523" s="20"/>
      <c r="QPZ10523" s="20"/>
      <c r="QQA10523" s="20"/>
      <c r="QQB10523" s="20"/>
      <c r="QQC10523" s="20"/>
      <c r="QQD10523" s="20"/>
      <c r="QQE10523" s="20"/>
      <c r="QQF10523" s="20"/>
      <c r="QQG10523" s="20"/>
      <c r="QQH10523" s="20"/>
      <c r="QQI10523" s="20"/>
      <c r="QQJ10523" s="20"/>
      <c r="QQK10523" s="20"/>
      <c r="QQL10523" s="20"/>
      <c r="QQM10523" s="20"/>
      <c r="QQN10523" s="20"/>
      <c r="QQO10523" s="20"/>
      <c r="QQP10523" s="20"/>
      <c r="QQQ10523" s="20"/>
      <c r="QQR10523" s="20"/>
      <c r="QQS10523" s="20"/>
      <c r="QQT10523" s="20"/>
      <c r="QQU10523" s="20"/>
      <c r="QQV10523" s="20"/>
      <c r="QQW10523" s="20"/>
      <c r="QQX10523" s="20"/>
      <c r="QQY10523" s="20"/>
      <c r="QQZ10523" s="20"/>
      <c r="QRA10523" s="20"/>
      <c r="QRB10523" s="20"/>
      <c r="QRC10523" s="20"/>
      <c r="QRD10523" s="20"/>
      <c r="QRE10523" s="20"/>
      <c r="QRF10523" s="20"/>
      <c r="QRG10523" s="20"/>
      <c r="QRH10523" s="20"/>
      <c r="QRI10523" s="20"/>
      <c r="QRJ10523" s="20"/>
      <c r="QRK10523" s="20"/>
      <c r="QRL10523" s="20"/>
      <c r="QRM10523" s="20"/>
      <c r="QRN10523" s="20"/>
      <c r="QRO10523" s="20"/>
      <c r="QRP10523" s="20"/>
      <c r="QRQ10523" s="20"/>
      <c r="QRR10523" s="20"/>
      <c r="QRS10523" s="20"/>
      <c r="QRT10523" s="20"/>
      <c r="QRU10523" s="20"/>
      <c r="QRV10523" s="20"/>
      <c r="QRW10523" s="20"/>
      <c r="QRX10523" s="20"/>
      <c r="QRY10523" s="20"/>
      <c r="QRZ10523" s="20"/>
      <c r="QSA10523" s="20"/>
      <c r="QSB10523" s="20"/>
      <c r="QSC10523" s="20"/>
      <c r="QSD10523" s="20"/>
      <c r="QSE10523" s="20"/>
      <c r="QSF10523" s="20"/>
      <c r="QSG10523" s="20"/>
      <c r="QSH10523" s="20"/>
      <c r="QSI10523" s="20"/>
      <c r="QSJ10523" s="20"/>
      <c r="QSK10523" s="20"/>
      <c r="QSL10523" s="20"/>
      <c r="QSM10523" s="20"/>
      <c r="QSN10523" s="20"/>
      <c r="QSO10523" s="20"/>
      <c r="QSP10523" s="20"/>
      <c r="QSQ10523" s="20"/>
      <c r="QSR10523" s="20"/>
      <c r="QSS10523" s="20"/>
      <c r="QST10523" s="20"/>
      <c r="QSU10523" s="20"/>
      <c r="QSV10523" s="20"/>
      <c r="QSW10523" s="20"/>
      <c r="QSX10523" s="20"/>
      <c r="QSY10523" s="20"/>
      <c r="QSZ10523" s="20"/>
      <c r="QTA10523" s="20"/>
      <c r="QTB10523" s="20"/>
      <c r="QTC10523" s="20"/>
      <c r="QTD10523" s="20"/>
      <c r="QTE10523" s="20"/>
      <c r="QTF10523" s="20"/>
      <c r="QTG10523" s="20"/>
      <c r="QTH10523" s="20"/>
      <c r="QTI10523" s="20"/>
      <c r="QTJ10523" s="20"/>
      <c r="QTK10523" s="20"/>
      <c r="QTL10523" s="20"/>
      <c r="QTM10523" s="20"/>
      <c r="QTN10523" s="20"/>
      <c r="QTO10523" s="20"/>
      <c r="QTP10523" s="20"/>
      <c r="QTQ10523" s="20"/>
      <c r="QTR10523" s="20"/>
      <c r="QTS10523" s="20"/>
      <c r="QTT10523" s="20"/>
      <c r="QTU10523" s="20"/>
      <c r="QTV10523" s="20"/>
      <c r="QTW10523" s="20"/>
      <c r="QTX10523" s="20"/>
      <c r="QTY10523" s="20"/>
      <c r="QTZ10523" s="20"/>
      <c r="QUA10523" s="20"/>
      <c r="QUB10523" s="20"/>
      <c r="QUC10523" s="20"/>
      <c r="QUD10523" s="20"/>
      <c r="QUE10523" s="20"/>
      <c r="QUF10523" s="20"/>
      <c r="QUG10523" s="20"/>
      <c r="QUH10523" s="20"/>
      <c r="QUI10523" s="20"/>
      <c r="QUJ10523" s="20"/>
      <c r="QUK10523" s="20"/>
      <c r="QUL10523" s="20"/>
      <c r="QUM10523" s="20"/>
      <c r="QUN10523" s="20"/>
      <c r="QUO10523" s="20"/>
      <c r="QUP10523" s="20"/>
      <c r="QUQ10523" s="20"/>
      <c r="QUR10523" s="20"/>
      <c r="QUS10523" s="20"/>
      <c r="QUT10523" s="20"/>
      <c r="QUU10523" s="20"/>
      <c r="QUV10523" s="20"/>
      <c r="QUW10523" s="20"/>
      <c r="QUX10523" s="20"/>
      <c r="QUY10523" s="20"/>
      <c r="QUZ10523" s="20"/>
      <c r="QVA10523" s="20"/>
      <c r="QVB10523" s="20"/>
      <c r="QVC10523" s="20"/>
      <c r="QVD10523" s="20"/>
      <c r="QVE10523" s="20"/>
      <c r="QVF10523" s="20"/>
      <c r="QVG10523" s="20"/>
      <c r="QVH10523" s="20"/>
      <c r="QVI10523" s="20"/>
      <c r="QVJ10523" s="20"/>
      <c r="QVK10523" s="20"/>
      <c r="QVL10523" s="20"/>
      <c r="QVM10523" s="20"/>
      <c r="QVN10523" s="20"/>
      <c r="QVO10523" s="20"/>
      <c r="QVP10523" s="20"/>
      <c r="QVQ10523" s="20"/>
      <c r="QVR10523" s="20"/>
      <c r="QVS10523" s="20"/>
      <c r="QVT10523" s="20"/>
      <c r="QVU10523" s="20"/>
      <c r="QVV10523" s="20"/>
      <c r="QVW10523" s="20"/>
      <c r="QVX10523" s="20"/>
      <c r="QVY10523" s="20"/>
      <c r="QVZ10523" s="20"/>
      <c r="QWA10523" s="20"/>
      <c r="QWB10523" s="20"/>
      <c r="QWC10523" s="20"/>
      <c r="QWD10523" s="20"/>
      <c r="QWE10523" s="20"/>
      <c r="QWF10523" s="20"/>
      <c r="QWG10523" s="20"/>
      <c r="QWH10523" s="20"/>
      <c r="QWI10523" s="20"/>
      <c r="QWJ10523" s="20"/>
      <c r="QWK10523" s="20"/>
      <c r="QWL10523" s="20"/>
      <c r="QWM10523" s="20"/>
      <c r="QWN10523" s="20"/>
      <c r="QWO10523" s="20"/>
      <c r="QWP10523" s="20"/>
      <c r="QWQ10523" s="20"/>
      <c r="QWR10523" s="20"/>
      <c r="QWS10523" s="20"/>
      <c r="QWT10523" s="20"/>
      <c r="QWU10523" s="20"/>
      <c r="QWV10523" s="20"/>
      <c r="QWW10523" s="20"/>
      <c r="QWX10523" s="20"/>
      <c r="QWY10523" s="20"/>
      <c r="QWZ10523" s="20"/>
      <c r="QXA10523" s="20"/>
      <c r="QXB10523" s="20"/>
      <c r="QXC10523" s="20"/>
      <c r="QXD10523" s="20"/>
      <c r="QXE10523" s="20"/>
      <c r="QXF10523" s="20"/>
      <c r="QXG10523" s="20"/>
      <c r="QXH10523" s="20"/>
      <c r="QXI10523" s="20"/>
      <c r="QXJ10523" s="20"/>
      <c r="QXK10523" s="20"/>
      <c r="QXL10523" s="20"/>
      <c r="QXM10523" s="20"/>
      <c r="QXN10523" s="20"/>
      <c r="QXO10523" s="20"/>
      <c r="QXP10523" s="20"/>
      <c r="QXQ10523" s="20"/>
      <c r="QXR10523" s="20"/>
      <c r="QXS10523" s="20"/>
      <c r="QXT10523" s="20"/>
      <c r="QXU10523" s="20"/>
      <c r="QXV10523" s="20"/>
      <c r="QXW10523" s="20"/>
      <c r="QXX10523" s="20"/>
      <c r="QXY10523" s="20"/>
      <c r="QXZ10523" s="20"/>
      <c r="QYA10523" s="20"/>
      <c r="QYB10523" s="20"/>
      <c r="QYC10523" s="20"/>
      <c r="QYD10523" s="20"/>
      <c r="QYE10523" s="20"/>
      <c r="QYF10523" s="20"/>
      <c r="QYG10523" s="20"/>
      <c r="QYH10523" s="20"/>
      <c r="QYI10523" s="20"/>
      <c r="QYJ10523" s="20"/>
      <c r="QYK10523" s="20"/>
      <c r="QYL10523" s="20"/>
      <c r="QYM10523" s="20"/>
      <c r="QYN10523" s="20"/>
      <c r="QYO10523" s="20"/>
      <c r="QYP10523" s="20"/>
      <c r="QYQ10523" s="20"/>
      <c r="QYR10523" s="20"/>
      <c r="QYS10523" s="20"/>
      <c r="QYT10523" s="20"/>
      <c r="QYU10523" s="20"/>
      <c r="QYV10523" s="20"/>
      <c r="QYW10523" s="20"/>
      <c r="QYX10523" s="20"/>
      <c r="QYY10523" s="20"/>
      <c r="QYZ10523" s="20"/>
      <c r="QZA10523" s="20"/>
      <c r="QZB10523" s="20"/>
      <c r="QZC10523" s="20"/>
      <c r="QZD10523" s="20"/>
      <c r="QZE10523" s="20"/>
      <c r="QZF10523" s="20"/>
      <c r="QZG10523" s="20"/>
      <c r="QZH10523" s="20"/>
      <c r="QZI10523" s="20"/>
      <c r="QZJ10523" s="20"/>
      <c r="QZK10523" s="20"/>
      <c r="QZL10523" s="20"/>
      <c r="QZM10523" s="20"/>
      <c r="QZN10523" s="20"/>
      <c r="QZO10523" s="20"/>
      <c r="QZP10523" s="20"/>
      <c r="QZQ10523" s="20"/>
      <c r="QZR10523" s="20"/>
      <c r="QZS10523" s="20"/>
      <c r="QZT10523" s="20"/>
      <c r="QZU10523" s="20"/>
      <c r="QZV10523" s="20"/>
      <c r="QZW10523" s="20"/>
      <c r="QZX10523" s="20"/>
      <c r="QZY10523" s="20"/>
      <c r="QZZ10523" s="20"/>
      <c r="RAA10523" s="20"/>
      <c r="RAB10523" s="20"/>
      <c r="RAC10523" s="20"/>
      <c r="RAD10523" s="20"/>
      <c r="RAE10523" s="20"/>
      <c r="RAF10523" s="20"/>
      <c r="RAG10523" s="20"/>
      <c r="RAH10523" s="20"/>
      <c r="RAI10523" s="20"/>
      <c r="RAJ10523" s="20"/>
      <c r="RAK10523" s="20"/>
      <c r="RAL10523" s="20"/>
      <c r="RAM10523" s="20"/>
      <c r="RAN10523" s="20"/>
      <c r="RAO10523" s="20"/>
      <c r="RAP10523" s="20"/>
      <c r="RAQ10523" s="20"/>
      <c r="RAR10523" s="20"/>
      <c r="RAS10523" s="20"/>
      <c r="RAT10523" s="20"/>
      <c r="RAU10523" s="20"/>
      <c r="RAV10523" s="20"/>
      <c r="RAW10523" s="20"/>
      <c r="RAX10523" s="20"/>
      <c r="RAY10523" s="20"/>
      <c r="RAZ10523" s="20"/>
      <c r="RBA10523" s="20"/>
      <c r="RBB10523" s="20"/>
      <c r="RBC10523" s="20"/>
      <c r="RBD10523" s="20"/>
      <c r="RBE10523" s="20"/>
      <c r="RBF10523" s="20"/>
      <c r="RBG10523" s="20"/>
      <c r="RBH10523" s="20"/>
      <c r="RBI10523" s="20"/>
      <c r="RBJ10523" s="20"/>
      <c r="RBK10523" s="20"/>
      <c r="RBL10523" s="20"/>
      <c r="RBM10523" s="20"/>
      <c r="RBN10523" s="20"/>
      <c r="RBO10523" s="20"/>
      <c r="RBP10523" s="20"/>
      <c r="RBQ10523" s="20"/>
      <c r="RBR10523" s="20"/>
      <c r="RBS10523" s="20"/>
      <c r="RBT10523" s="20"/>
      <c r="RBU10523" s="20"/>
      <c r="RBV10523" s="20"/>
      <c r="RBW10523" s="20"/>
      <c r="RBX10523" s="20"/>
      <c r="RBY10523" s="20"/>
      <c r="RBZ10523" s="20"/>
      <c r="RCA10523" s="20"/>
      <c r="RCB10523" s="20"/>
      <c r="RCC10523" s="20"/>
      <c r="RCD10523" s="20"/>
      <c r="RCE10523" s="20"/>
      <c r="RCF10523" s="20"/>
      <c r="RCG10523" s="20"/>
      <c r="RCH10523" s="20"/>
      <c r="RCI10523" s="20"/>
      <c r="RCJ10523" s="20"/>
      <c r="RCK10523" s="20"/>
      <c r="RCL10523" s="20"/>
      <c r="RCM10523" s="20"/>
      <c r="RCN10523" s="20"/>
      <c r="RCO10523" s="20"/>
      <c r="RCP10523" s="20"/>
      <c r="RCQ10523" s="20"/>
      <c r="RCR10523" s="20"/>
      <c r="RCS10523" s="20"/>
      <c r="RCT10523" s="20"/>
      <c r="RCU10523" s="20"/>
      <c r="RCV10523" s="20"/>
      <c r="RCW10523" s="20"/>
      <c r="RCX10523" s="20"/>
      <c r="RCY10523" s="20"/>
      <c r="RCZ10523" s="20"/>
      <c r="RDA10523" s="20"/>
      <c r="RDB10523" s="20"/>
      <c r="RDC10523" s="20"/>
      <c r="RDD10523" s="20"/>
      <c r="RDE10523" s="20"/>
      <c r="RDF10523" s="20"/>
      <c r="RDG10523" s="20"/>
      <c r="RDH10523" s="20"/>
      <c r="RDI10523" s="20"/>
      <c r="RDJ10523" s="20"/>
      <c r="RDK10523" s="20"/>
      <c r="RDL10523" s="20"/>
      <c r="RDM10523" s="20"/>
      <c r="RDN10523" s="20"/>
      <c r="RDO10523" s="20"/>
      <c r="RDP10523" s="20"/>
      <c r="RDQ10523" s="20"/>
      <c r="RDR10523" s="20"/>
      <c r="RDS10523" s="20"/>
      <c r="RDT10523" s="20"/>
      <c r="RDU10523" s="20"/>
      <c r="RDV10523" s="20"/>
      <c r="RDW10523" s="20"/>
      <c r="RDX10523" s="20"/>
      <c r="RDY10523" s="20"/>
      <c r="RDZ10523" s="20"/>
      <c r="REA10523" s="20"/>
      <c r="REB10523" s="20"/>
      <c r="REC10523" s="20"/>
      <c r="RED10523" s="20"/>
      <c r="REE10523" s="20"/>
      <c r="REF10523" s="20"/>
      <c r="REG10523" s="20"/>
      <c r="REH10523" s="20"/>
      <c r="REI10523" s="20"/>
      <c r="REJ10523" s="20"/>
      <c r="REK10523" s="20"/>
      <c r="REL10523" s="20"/>
      <c r="REM10523" s="20"/>
      <c r="REN10523" s="20"/>
      <c r="REO10523" s="20"/>
      <c r="REP10523" s="20"/>
      <c r="REQ10523" s="20"/>
      <c r="RER10523" s="20"/>
      <c r="RES10523" s="20"/>
      <c r="RET10523" s="20"/>
      <c r="REU10523" s="20"/>
      <c r="REV10523" s="20"/>
      <c r="REW10523" s="20"/>
      <c r="REX10523" s="20"/>
      <c r="REY10523" s="20"/>
      <c r="REZ10523" s="20"/>
      <c r="RFA10523" s="20"/>
      <c r="RFB10523" s="20"/>
      <c r="RFC10523" s="20"/>
      <c r="RFD10523" s="20"/>
      <c r="RFE10523" s="20"/>
      <c r="RFF10523" s="20"/>
      <c r="RFG10523" s="20"/>
      <c r="RFH10523" s="20"/>
      <c r="RFI10523" s="20"/>
      <c r="RFJ10523" s="20"/>
      <c r="RFK10523" s="20"/>
      <c r="RFL10523" s="20"/>
      <c r="RFM10523" s="20"/>
      <c r="RFN10523" s="20"/>
      <c r="RFO10523" s="20"/>
      <c r="RFP10523" s="20"/>
      <c r="RFQ10523" s="20"/>
      <c r="RFR10523" s="20"/>
      <c r="RFS10523" s="20"/>
      <c r="RFT10523" s="20"/>
      <c r="RFU10523" s="20"/>
      <c r="RFV10523" s="20"/>
      <c r="RFW10523" s="20"/>
      <c r="RFX10523" s="20"/>
      <c r="RFY10523" s="20"/>
      <c r="RFZ10523" s="20"/>
      <c r="RGA10523" s="20"/>
      <c r="RGB10523" s="20"/>
      <c r="RGC10523" s="20"/>
      <c r="RGD10523" s="20"/>
      <c r="RGE10523" s="20"/>
      <c r="RGF10523" s="20"/>
      <c r="RGG10523" s="20"/>
      <c r="RGH10523" s="20"/>
      <c r="RGI10523" s="20"/>
      <c r="RGJ10523" s="20"/>
      <c r="RGK10523" s="20"/>
      <c r="RGL10523" s="20"/>
      <c r="RGM10523" s="20"/>
      <c r="RGN10523" s="20"/>
      <c r="RGO10523" s="20"/>
      <c r="RGP10523" s="20"/>
      <c r="RGQ10523" s="20"/>
      <c r="RGR10523" s="20"/>
      <c r="RGS10523" s="20"/>
      <c r="RGT10523" s="20"/>
      <c r="RGU10523" s="20"/>
      <c r="RGV10523" s="20"/>
      <c r="RGW10523" s="20"/>
      <c r="RGX10523" s="20"/>
      <c r="RGY10523" s="20"/>
      <c r="RGZ10523" s="20"/>
      <c r="RHA10523" s="20"/>
      <c r="RHB10523" s="20"/>
      <c r="RHC10523" s="20"/>
      <c r="RHD10523" s="20"/>
      <c r="RHE10523" s="20"/>
      <c r="RHF10523" s="20"/>
      <c r="RHG10523" s="20"/>
      <c r="RHH10523" s="20"/>
      <c r="RHI10523" s="20"/>
      <c r="RHJ10523" s="20"/>
      <c r="RHK10523" s="20"/>
      <c r="RHL10523" s="20"/>
      <c r="RHM10523" s="20"/>
      <c r="RHN10523" s="20"/>
      <c r="RHO10523" s="20"/>
      <c r="RHP10523" s="20"/>
      <c r="RHQ10523" s="20"/>
      <c r="RHR10523" s="20"/>
      <c r="RHS10523" s="20"/>
      <c r="RHT10523" s="20"/>
      <c r="RHU10523" s="20"/>
      <c r="RHV10523" s="20"/>
      <c r="RHW10523" s="20"/>
      <c r="RHX10523" s="20"/>
      <c r="RHY10523" s="20"/>
      <c r="RHZ10523" s="20"/>
      <c r="RIA10523" s="20"/>
      <c r="RIB10523" s="20"/>
      <c r="RIC10523" s="20"/>
      <c r="RID10523" s="20"/>
      <c r="RIE10523" s="20"/>
      <c r="RIF10523" s="20"/>
      <c r="RIG10523" s="20"/>
      <c r="RIH10523" s="20"/>
      <c r="RII10523" s="20"/>
      <c r="RIJ10523" s="20"/>
      <c r="RIK10523" s="20"/>
      <c r="RIL10523" s="20"/>
      <c r="RIM10523" s="20"/>
      <c r="RIN10523" s="20"/>
      <c r="RIO10523" s="20"/>
      <c r="RIP10523" s="20"/>
      <c r="RIQ10523" s="20"/>
      <c r="RIR10523" s="20"/>
      <c r="RIS10523" s="20"/>
      <c r="RIT10523" s="20"/>
      <c r="RIU10523" s="20"/>
      <c r="RIV10523" s="20"/>
      <c r="RIW10523" s="20"/>
      <c r="RIX10523" s="20"/>
      <c r="RIY10523" s="20"/>
      <c r="RIZ10523" s="20"/>
      <c r="RJA10523" s="20"/>
      <c r="RJB10523" s="20"/>
      <c r="RJC10523" s="20"/>
      <c r="RJD10523" s="20"/>
      <c r="RJE10523" s="20"/>
      <c r="RJF10523" s="20"/>
      <c r="RJG10523" s="20"/>
      <c r="RJH10523" s="20"/>
      <c r="RJI10523" s="20"/>
      <c r="RJJ10523" s="20"/>
      <c r="RJK10523" s="20"/>
      <c r="RJL10523" s="20"/>
      <c r="RJM10523" s="20"/>
      <c r="RJN10523" s="20"/>
      <c r="RJO10523" s="20"/>
      <c r="RJP10523" s="20"/>
      <c r="RJQ10523" s="20"/>
      <c r="RJR10523" s="20"/>
      <c r="RJS10523" s="20"/>
      <c r="RJT10523" s="20"/>
      <c r="RJU10523" s="20"/>
      <c r="RJV10523" s="20"/>
      <c r="RJW10523" s="20"/>
      <c r="RJX10523" s="20"/>
      <c r="RJY10523" s="20"/>
      <c r="RJZ10523" s="20"/>
      <c r="RKA10523" s="20"/>
      <c r="RKB10523" s="20"/>
      <c r="RKC10523" s="20"/>
      <c r="RKD10523" s="20"/>
      <c r="RKE10523" s="20"/>
      <c r="RKF10523" s="20"/>
      <c r="RKG10523" s="20"/>
      <c r="RKH10523" s="20"/>
      <c r="RKI10523" s="20"/>
      <c r="RKJ10523" s="20"/>
      <c r="RKK10523" s="20"/>
      <c r="RKL10523" s="20"/>
      <c r="RKM10523" s="20"/>
      <c r="RKN10523" s="20"/>
      <c r="RKO10523" s="20"/>
      <c r="RKP10523" s="20"/>
      <c r="RKQ10523" s="20"/>
      <c r="RKR10523" s="20"/>
      <c r="RKS10523" s="20"/>
      <c r="RKT10523" s="20"/>
      <c r="RKU10523" s="20"/>
      <c r="RKV10523" s="20"/>
      <c r="RKW10523" s="20"/>
      <c r="RKX10523" s="20"/>
      <c r="RKY10523" s="20"/>
      <c r="RKZ10523" s="20"/>
      <c r="RLA10523" s="20"/>
      <c r="RLB10523" s="20"/>
      <c r="RLC10523" s="20"/>
      <c r="RLD10523" s="20"/>
      <c r="RLE10523" s="20"/>
      <c r="RLF10523" s="20"/>
      <c r="RLG10523" s="20"/>
      <c r="RLH10523" s="20"/>
      <c r="RLI10523" s="20"/>
      <c r="RLJ10523" s="20"/>
      <c r="RLK10523" s="20"/>
      <c r="RLL10523" s="20"/>
      <c r="RLM10523" s="20"/>
      <c r="RLN10523" s="20"/>
      <c r="RLO10523" s="20"/>
      <c r="RLP10523" s="20"/>
      <c r="RLQ10523" s="20"/>
      <c r="RLR10523" s="20"/>
      <c r="RLS10523" s="20"/>
      <c r="RLT10523" s="20"/>
      <c r="RLU10523" s="20"/>
      <c r="RLV10523" s="20"/>
      <c r="RLW10523" s="20"/>
      <c r="RLX10523" s="20"/>
      <c r="RLY10523" s="20"/>
      <c r="RLZ10523" s="20"/>
      <c r="RMA10523" s="20"/>
      <c r="RMB10523" s="20"/>
      <c r="RMC10523" s="20"/>
      <c r="RMD10523" s="20"/>
      <c r="RME10523" s="20"/>
      <c r="RMF10523" s="20"/>
      <c r="RMG10523" s="20"/>
      <c r="RMH10523" s="20"/>
      <c r="RMI10523" s="20"/>
      <c r="RMJ10523" s="20"/>
      <c r="RMK10523" s="20"/>
      <c r="RML10523" s="20"/>
      <c r="RMM10523" s="20"/>
      <c r="RMN10523" s="20"/>
      <c r="RMO10523" s="20"/>
      <c r="RMP10523" s="20"/>
      <c r="RMQ10523" s="20"/>
      <c r="RMR10523" s="20"/>
      <c r="RMS10523" s="20"/>
      <c r="RMT10523" s="20"/>
      <c r="RMU10523" s="20"/>
      <c r="RMV10523" s="20"/>
      <c r="RMW10523" s="20"/>
      <c r="RMX10523" s="20"/>
      <c r="RMY10523" s="20"/>
      <c r="RMZ10523" s="20"/>
      <c r="RNA10523" s="20"/>
      <c r="RNB10523" s="20"/>
      <c r="RNC10523" s="20"/>
      <c r="RND10523" s="20"/>
      <c r="RNE10523" s="20"/>
      <c r="RNF10523" s="20"/>
      <c r="RNG10523" s="20"/>
      <c r="RNH10523" s="20"/>
      <c r="RNI10523" s="20"/>
      <c r="RNJ10523" s="20"/>
      <c r="RNK10523" s="20"/>
      <c r="RNL10523" s="20"/>
      <c r="RNM10523" s="20"/>
      <c r="RNN10523" s="20"/>
      <c r="RNO10523" s="20"/>
      <c r="RNP10523" s="20"/>
      <c r="RNQ10523" s="20"/>
      <c r="RNR10523" s="20"/>
      <c r="RNS10523" s="20"/>
      <c r="RNT10523" s="20"/>
      <c r="RNU10523" s="20"/>
      <c r="RNV10523" s="20"/>
      <c r="RNW10523" s="20"/>
      <c r="RNX10523" s="20"/>
      <c r="RNY10523" s="20"/>
      <c r="RNZ10523" s="20"/>
      <c r="ROA10523" s="20"/>
      <c r="ROB10523" s="20"/>
      <c r="ROC10523" s="20"/>
      <c r="ROD10523" s="20"/>
      <c r="ROE10523" s="20"/>
      <c r="ROF10523" s="20"/>
      <c r="ROG10523" s="20"/>
      <c r="ROH10523" s="20"/>
      <c r="ROI10523" s="20"/>
      <c r="ROJ10523" s="20"/>
      <c r="ROK10523" s="20"/>
      <c r="ROL10523" s="20"/>
      <c r="ROM10523" s="20"/>
      <c r="RON10523" s="20"/>
      <c r="ROO10523" s="20"/>
      <c r="ROP10523" s="20"/>
      <c r="ROQ10523" s="20"/>
      <c r="ROR10523" s="20"/>
      <c r="ROS10523" s="20"/>
      <c r="ROT10523" s="20"/>
      <c r="ROU10523" s="20"/>
      <c r="ROV10523" s="20"/>
      <c r="ROW10523" s="20"/>
      <c r="ROX10523" s="20"/>
      <c r="ROY10523" s="20"/>
      <c r="ROZ10523" s="20"/>
      <c r="RPA10523" s="20"/>
      <c r="RPB10523" s="20"/>
      <c r="RPC10523" s="20"/>
      <c r="RPD10523" s="20"/>
      <c r="RPE10523" s="20"/>
      <c r="RPF10523" s="20"/>
      <c r="RPG10523" s="20"/>
      <c r="RPH10523" s="20"/>
      <c r="RPI10523" s="20"/>
      <c r="RPJ10523" s="20"/>
      <c r="RPK10523" s="20"/>
      <c r="RPL10523" s="20"/>
      <c r="RPM10523" s="20"/>
      <c r="RPN10523" s="20"/>
      <c r="RPO10523" s="20"/>
      <c r="RPP10523" s="20"/>
      <c r="RPQ10523" s="20"/>
      <c r="RPR10523" s="20"/>
      <c r="RPS10523" s="20"/>
      <c r="RPT10523" s="20"/>
      <c r="RPU10523" s="20"/>
      <c r="RPV10523" s="20"/>
      <c r="RPW10523" s="20"/>
      <c r="RPX10523" s="20"/>
      <c r="RPY10523" s="20"/>
      <c r="RPZ10523" s="20"/>
      <c r="RQA10523" s="20"/>
      <c r="RQB10523" s="20"/>
      <c r="RQC10523" s="20"/>
      <c r="RQD10523" s="20"/>
      <c r="RQE10523" s="20"/>
      <c r="RQF10523" s="20"/>
      <c r="RQG10523" s="20"/>
      <c r="RQH10523" s="20"/>
      <c r="RQI10523" s="20"/>
      <c r="RQJ10523" s="20"/>
      <c r="RQK10523" s="20"/>
      <c r="RQL10523" s="20"/>
      <c r="RQM10523" s="20"/>
      <c r="RQN10523" s="20"/>
      <c r="RQO10523" s="20"/>
      <c r="RQP10523" s="20"/>
      <c r="RQQ10523" s="20"/>
      <c r="RQR10523" s="20"/>
      <c r="RQS10523" s="20"/>
      <c r="RQT10523" s="20"/>
      <c r="RQU10523" s="20"/>
      <c r="RQV10523" s="20"/>
      <c r="RQW10523" s="20"/>
      <c r="RQX10523" s="20"/>
      <c r="RQY10523" s="20"/>
      <c r="RQZ10523" s="20"/>
      <c r="RRA10523" s="20"/>
      <c r="RRB10523" s="20"/>
      <c r="RRC10523" s="20"/>
      <c r="RRD10523" s="20"/>
      <c r="RRE10523" s="20"/>
      <c r="RRF10523" s="20"/>
      <c r="RRG10523" s="20"/>
      <c r="RRH10523" s="20"/>
      <c r="RRI10523" s="20"/>
      <c r="RRJ10523" s="20"/>
      <c r="RRK10523" s="20"/>
      <c r="RRL10523" s="20"/>
      <c r="RRM10523" s="20"/>
      <c r="RRN10523" s="20"/>
      <c r="RRO10523" s="20"/>
      <c r="RRP10523" s="20"/>
      <c r="RRQ10523" s="20"/>
      <c r="RRR10523" s="20"/>
      <c r="RRS10523" s="20"/>
      <c r="RRT10523" s="20"/>
      <c r="RRU10523" s="20"/>
      <c r="RRV10523" s="20"/>
      <c r="RRW10523" s="20"/>
      <c r="RRX10523" s="20"/>
      <c r="RRY10523" s="20"/>
      <c r="RRZ10523" s="20"/>
      <c r="RSA10523" s="20"/>
      <c r="RSB10523" s="20"/>
      <c r="RSC10523" s="20"/>
      <c r="RSD10523" s="20"/>
      <c r="RSE10523" s="20"/>
      <c r="RSF10523" s="20"/>
      <c r="RSG10523" s="20"/>
      <c r="RSH10523" s="20"/>
      <c r="RSI10523" s="20"/>
      <c r="RSJ10523" s="20"/>
      <c r="RSK10523" s="20"/>
      <c r="RSL10523" s="20"/>
      <c r="RSM10523" s="20"/>
      <c r="RSN10523" s="20"/>
      <c r="RSO10523" s="20"/>
      <c r="RSP10523" s="20"/>
      <c r="RSQ10523" s="20"/>
      <c r="RSR10523" s="20"/>
      <c r="RSS10523" s="20"/>
      <c r="RST10523" s="20"/>
      <c r="RSU10523" s="20"/>
      <c r="RSV10523" s="20"/>
      <c r="RSW10523" s="20"/>
      <c r="RSX10523" s="20"/>
      <c r="RSY10523" s="20"/>
      <c r="RSZ10523" s="20"/>
      <c r="RTA10523" s="20"/>
      <c r="RTB10523" s="20"/>
      <c r="RTC10523" s="20"/>
      <c r="RTD10523" s="20"/>
      <c r="RTE10523" s="20"/>
      <c r="RTF10523" s="20"/>
      <c r="RTG10523" s="20"/>
      <c r="RTH10523" s="20"/>
      <c r="RTI10523" s="20"/>
      <c r="RTJ10523" s="20"/>
      <c r="RTK10523" s="20"/>
      <c r="RTL10523" s="20"/>
      <c r="RTM10523" s="20"/>
      <c r="RTN10523" s="20"/>
      <c r="RTO10523" s="20"/>
      <c r="RTP10523" s="20"/>
      <c r="RTQ10523" s="20"/>
      <c r="RTR10523" s="20"/>
      <c r="RTS10523" s="20"/>
      <c r="RTT10523" s="20"/>
      <c r="RTU10523" s="20"/>
      <c r="RTV10523" s="20"/>
      <c r="RTW10523" s="20"/>
      <c r="RTX10523" s="20"/>
      <c r="RTY10523" s="20"/>
      <c r="RTZ10523" s="20"/>
      <c r="RUA10523" s="20"/>
      <c r="RUB10523" s="20"/>
      <c r="RUC10523" s="20"/>
      <c r="RUD10523" s="20"/>
      <c r="RUE10523" s="20"/>
      <c r="RUF10523" s="20"/>
      <c r="RUG10523" s="20"/>
      <c r="RUH10523" s="20"/>
      <c r="RUI10523" s="20"/>
      <c r="RUJ10523" s="20"/>
      <c r="RUK10523" s="20"/>
      <c r="RUL10523" s="20"/>
      <c r="RUM10523" s="20"/>
      <c r="RUN10523" s="20"/>
      <c r="RUO10523" s="20"/>
      <c r="RUP10523" s="20"/>
      <c r="RUQ10523" s="20"/>
      <c r="RUR10523" s="20"/>
      <c r="RUS10523" s="20"/>
      <c r="RUT10523" s="20"/>
      <c r="RUU10523" s="20"/>
      <c r="RUV10523" s="20"/>
      <c r="RUW10523" s="20"/>
      <c r="RUX10523" s="20"/>
      <c r="RUY10523" s="20"/>
      <c r="RUZ10523" s="20"/>
      <c r="RVA10523" s="20"/>
      <c r="RVB10523" s="20"/>
      <c r="RVC10523" s="20"/>
      <c r="RVD10523" s="20"/>
      <c r="RVE10523" s="20"/>
      <c r="RVF10523" s="20"/>
      <c r="RVG10523" s="20"/>
      <c r="RVH10523" s="20"/>
      <c r="RVI10523" s="20"/>
      <c r="RVJ10523" s="20"/>
      <c r="RVK10523" s="20"/>
      <c r="RVL10523" s="20"/>
      <c r="RVM10523" s="20"/>
      <c r="RVN10523" s="20"/>
      <c r="RVO10523" s="20"/>
      <c r="RVP10523" s="20"/>
      <c r="RVQ10523" s="20"/>
      <c r="RVR10523" s="20"/>
      <c r="RVS10523" s="20"/>
      <c r="RVT10523" s="20"/>
      <c r="RVU10523" s="20"/>
      <c r="RVV10523" s="20"/>
      <c r="RVW10523" s="20"/>
      <c r="RVX10523" s="20"/>
      <c r="RVY10523" s="20"/>
      <c r="RVZ10523" s="20"/>
      <c r="RWA10523" s="20"/>
      <c r="RWB10523" s="20"/>
      <c r="RWC10523" s="20"/>
      <c r="RWD10523" s="20"/>
      <c r="RWE10523" s="20"/>
      <c r="RWF10523" s="20"/>
      <c r="RWG10523" s="20"/>
      <c r="RWH10523" s="20"/>
      <c r="RWI10523" s="20"/>
      <c r="RWJ10523" s="20"/>
      <c r="RWK10523" s="20"/>
      <c r="RWL10523" s="20"/>
      <c r="RWM10523" s="20"/>
      <c r="RWN10523" s="20"/>
      <c r="RWO10523" s="20"/>
      <c r="RWP10523" s="20"/>
      <c r="RWQ10523" s="20"/>
      <c r="RWR10523" s="20"/>
      <c r="RWS10523" s="20"/>
      <c r="RWT10523" s="20"/>
      <c r="RWU10523" s="20"/>
      <c r="RWV10523" s="20"/>
      <c r="RWW10523" s="20"/>
      <c r="RWX10523" s="20"/>
      <c r="RWY10523" s="20"/>
      <c r="RWZ10523" s="20"/>
      <c r="RXA10523" s="20"/>
      <c r="RXB10523" s="20"/>
      <c r="RXC10523" s="20"/>
      <c r="RXD10523" s="20"/>
      <c r="RXE10523" s="20"/>
      <c r="RXF10523" s="20"/>
      <c r="RXG10523" s="20"/>
      <c r="RXH10523" s="20"/>
      <c r="RXI10523" s="20"/>
      <c r="RXJ10523" s="20"/>
      <c r="RXK10523" s="20"/>
      <c r="RXL10523" s="20"/>
      <c r="RXM10523" s="20"/>
      <c r="RXN10523" s="20"/>
      <c r="RXO10523" s="20"/>
      <c r="RXP10523" s="20"/>
      <c r="RXQ10523" s="20"/>
      <c r="RXR10523" s="20"/>
      <c r="RXS10523" s="20"/>
      <c r="RXT10523" s="20"/>
      <c r="RXU10523" s="20"/>
      <c r="RXV10523" s="20"/>
      <c r="RXW10523" s="20"/>
      <c r="RXX10523" s="20"/>
      <c r="RXY10523" s="20"/>
      <c r="RXZ10523" s="20"/>
      <c r="RYA10523" s="20"/>
      <c r="RYB10523" s="20"/>
      <c r="RYC10523" s="20"/>
      <c r="RYD10523" s="20"/>
      <c r="RYE10523" s="20"/>
      <c r="RYF10523" s="20"/>
      <c r="RYG10523" s="20"/>
      <c r="RYH10523" s="20"/>
      <c r="RYI10523" s="20"/>
      <c r="RYJ10523" s="20"/>
      <c r="RYK10523" s="20"/>
      <c r="RYL10523" s="20"/>
      <c r="RYM10523" s="20"/>
      <c r="RYN10523" s="20"/>
      <c r="RYO10523" s="20"/>
      <c r="RYP10523" s="20"/>
      <c r="RYQ10523" s="20"/>
      <c r="RYR10523" s="20"/>
      <c r="RYS10523" s="20"/>
      <c r="RYT10523" s="20"/>
      <c r="RYU10523" s="20"/>
      <c r="RYV10523" s="20"/>
      <c r="RYW10523" s="20"/>
      <c r="RYX10523" s="20"/>
      <c r="RYY10523" s="20"/>
      <c r="RYZ10523" s="20"/>
      <c r="RZA10523" s="20"/>
      <c r="RZB10523" s="20"/>
      <c r="RZC10523" s="20"/>
      <c r="RZD10523" s="20"/>
      <c r="RZE10523" s="20"/>
      <c r="RZF10523" s="20"/>
      <c r="RZG10523" s="20"/>
      <c r="RZH10523" s="20"/>
      <c r="RZI10523" s="20"/>
      <c r="RZJ10523" s="20"/>
      <c r="RZK10523" s="20"/>
      <c r="RZL10523" s="20"/>
      <c r="RZM10523" s="20"/>
      <c r="RZN10523" s="20"/>
      <c r="RZO10523" s="20"/>
      <c r="RZP10523" s="20"/>
      <c r="RZQ10523" s="20"/>
      <c r="RZR10523" s="20"/>
      <c r="RZS10523" s="20"/>
      <c r="RZT10523" s="20"/>
      <c r="RZU10523" s="20"/>
      <c r="RZV10523" s="20"/>
      <c r="RZW10523" s="20"/>
      <c r="RZX10523" s="20"/>
      <c r="RZY10523" s="20"/>
      <c r="RZZ10523" s="20"/>
      <c r="SAA10523" s="20"/>
      <c r="SAB10523" s="20"/>
      <c r="SAC10523" s="20"/>
      <c r="SAD10523" s="20"/>
      <c r="SAE10523" s="20"/>
      <c r="SAF10523" s="20"/>
      <c r="SAG10523" s="20"/>
      <c r="SAH10523" s="20"/>
      <c r="SAI10523" s="20"/>
      <c r="SAJ10523" s="20"/>
      <c r="SAK10523" s="20"/>
      <c r="SAL10523" s="20"/>
      <c r="SAM10523" s="20"/>
      <c r="SAN10523" s="20"/>
      <c r="SAO10523" s="20"/>
      <c r="SAP10523" s="20"/>
      <c r="SAQ10523" s="20"/>
      <c r="SAR10523" s="20"/>
      <c r="SAS10523" s="20"/>
      <c r="SAT10523" s="20"/>
      <c r="SAU10523" s="20"/>
      <c r="SAV10523" s="20"/>
      <c r="SAW10523" s="20"/>
      <c r="SAX10523" s="20"/>
      <c r="SAY10523" s="20"/>
      <c r="SAZ10523" s="20"/>
      <c r="SBA10523" s="20"/>
      <c r="SBB10523" s="20"/>
      <c r="SBC10523" s="20"/>
      <c r="SBD10523" s="20"/>
      <c r="SBE10523" s="20"/>
      <c r="SBF10523" s="20"/>
      <c r="SBG10523" s="20"/>
      <c r="SBH10523" s="20"/>
      <c r="SBI10523" s="20"/>
      <c r="SBJ10523" s="20"/>
      <c r="SBK10523" s="20"/>
      <c r="SBL10523" s="20"/>
      <c r="SBM10523" s="20"/>
      <c r="SBN10523" s="20"/>
      <c r="SBO10523" s="20"/>
      <c r="SBP10523" s="20"/>
      <c r="SBQ10523" s="20"/>
      <c r="SBR10523" s="20"/>
      <c r="SBS10523" s="20"/>
      <c r="SBT10523" s="20"/>
      <c r="SBU10523" s="20"/>
      <c r="SBV10523" s="20"/>
      <c r="SBW10523" s="20"/>
      <c r="SBX10523" s="20"/>
      <c r="SBY10523" s="20"/>
      <c r="SBZ10523" s="20"/>
      <c r="SCA10523" s="20"/>
      <c r="SCB10523" s="20"/>
      <c r="SCC10523" s="20"/>
      <c r="SCD10523" s="20"/>
      <c r="SCE10523" s="20"/>
      <c r="SCF10523" s="20"/>
      <c r="SCG10523" s="20"/>
      <c r="SCH10523" s="20"/>
      <c r="SCI10523" s="20"/>
      <c r="SCJ10523" s="20"/>
      <c r="SCK10523" s="20"/>
      <c r="SCL10523" s="20"/>
      <c r="SCM10523" s="20"/>
      <c r="SCN10523" s="20"/>
      <c r="SCO10523" s="20"/>
      <c r="SCP10523" s="20"/>
      <c r="SCQ10523" s="20"/>
      <c r="SCR10523" s="20"/>
      <c r="SCS10523" s="20"/>
      <c r="SCT10523" s="20"/>
      <c r="SCU10523" s="20"/>
      <c r="SCV10523" s="20"/>
      <c r="SCW10523" s="20"/>
      <c r="SCX10523" s="20"/>
      <c r="SCY10523" s="20"/>
      <c r="SCZ10523" s="20"/>
      <c r="SDA10523" s="20"/>
      <c r="SDB10523" s="20"/>
      <c r="SDC10523" s="20"/>
      <c r="SDD10523" s="20"/>
      <c r="SDE10523" s="20"/>
      <c r="SDF10523" s="20"/>
      <c r="SDG10523" s="20"/>
      <c r="SDH10523" s="20"/>
      <c r="SDI10523" s="20"/>
      <c r="SDJ10523" s="20"/>
      <c r="SDK10523" s="20"/>
      <c r="SDL10523" s="20"/>
      <c r="SDM10523" s="20"/>
      <c r="SDN10523" s="20"/>
      <c r="SDO10523" s="20"/>
      <c r="SDP10523" s="20"/>
      <c r="SDQ10523" s="20"/>
      <c r="SDR10523" s="20"/>
      <c r="SDS10523" s="20"/>
      <c r="SDT10523" s="20"/>
      <c r="SDU10523" s="20"/>
      <c r="SDV10523" s="20"/>
      <c r="SDW10523" s="20"/>
      <c r="SDX10523" s="20"/>
      <c r="SDY10523" s="20"/>
      <c r="SDZ10523" s="20"/>
      <c r="SEA10523" s="20"/>
      <c r="SEB10523" s="20"/>
      <c r="SEC10523" s="20"/>
      <c r="SED10523" s="20"/>
      <c r="SEE10523" s="20"/>
      <c r="SEF10523" s="20"/>
      <c r="SEG10523" s="20"/>
      <c r="SEH10523" s="20"/>
      <c r="SEI10523" s="20"/>
      <c r="SEJ10523" s="20"/>
      <c r="SEK10523" s="20"/>
      <c r="SEL10523" s="20"/>
      <c r="SEM10523" s="20"/>
      <c r="SEN10523" s="20"/>
      <c r="SEO10523" s="20"/>
      <c r="SEP10523" s="20"/>
      <c r="SEQ10523" s="20"/>
      <c r="SER10523" s="20"/>
      <c r="SES10523" s="20"/>
      <c r="SET10523" s="20"/>
      <c r="SEU10523" s="20"/>
      <c r="SEV10523" s="20"/>
      <c r="SEW10523" s="20"/>
      <c r="SEX10523" s="20"/>
      <c r="SEY10523" s="20"/>
      <c r="SEZ10523" s="20"/>
      <c r="SFA10523" s="20"/>
      <c r="SFB10523" s="20"/>
      <c r="SFC10523" s="20"/>
      <c r="SFD10523" s="20"/>
      <c r="SFE10523" s="20"/>
      <c r="SFF10523" s="20"/>
      <c r="SFG10523" s="20"/>
      <c r="SFH10523" s="20"/>
      <c r="SFI10523" s="20"/>
      <c r="SFJ10523" s="20"/>
      <c r="SFK10523" s="20"/>
      <c r="SFL10523" s="20"/>
      <c r="SFM10523" s="20"/>
      <c r="SFN10523" s="20"/>
      <c r="SFO10523" s="20"/>
      <c r="SFP10523" s="20"/>
      <c r="SFQ10523" s="20"/>
      <c r="SFR10523" s="20"/>
      <c r="SFS10523" s="20"/>
      <c r="SFT10523" s="20"/>
      <c r="SFU10523" s="20"/>
      <c r="SFV10523" s="20"/>
      <c r="SFW10523" s="20"/>
      <c r="SFX10523" s="20"/>
      <c r="SFY10523" s="20"/>
      <c r="SFZ10523" s="20"/>
      <c r="SGA10523" s="20"/>
      <c r="SGB10523" s="20"/>
      <c r="SGC10523" s="20"/>
      <c r="SGD10523" s="20"/>
      <c r="SGE10523" s="20"/>
      <c r="SGF10523" s="20"/>
      <c r="SGG10523" s="20"/>
      <c r="SGH10523" s="20"/>
      <c r="SGI10523" s="20"/>
      <c r="SGJ10523" s="20"/>
      <c r="SGK10523" s="20"/>
      <c r="SGL10523" s="20"/>
      <c r="SGM10523" s="20"/>
      <c r="SGN10523" s="20"/>
      <c r="SGO10523" s="20"/>
      <c r="SGP10523" s="20"/>
      <c r="SGQ10523" s="20"/>
      <c r="SGR10523" s="20"/>
      <c r="SGS10523" s="20"/>
      <c r="SGT10523" s="20"/>
      <c r="SGU10523" s="20"/>
      <c r="SGV10523" s="20"/>
      <c r="SGW10523" s="20"/>
      <c r="SGX10523" s="20"/>
      <c r="SGY10523" s="20"/>
      <c r="SGZ10523" s="20"/>
      <c r="SHA10523" s="20"/>
      <c r="SHB10523" s="20"/>
      <c r="SHC10523" s="20"/>
      <c r="SHD10523" s="20"/>
      <c r="SHE10523" s="20"/>
      <c r="SHF10523" s="20"/>
      <c r="SHG10523" s="20"/>
      <c r="SHH10523" s="20"/>
      <c r="SHI10523" s="20"/>
      <c r="SHJ10523" s="20"/>
      <c r="SHK10523" s="20"/>
      <c r="SHL10523" s="20"/>
      <c r="SHM10523" s="20"/>
      <c r="SHN10523" s="20"/>
      <c r="SHO10523" s="20"/>
      <c r="SHP10523" s="20"/>
      <c r="SHQ10523" s="20"/>
      <c r="SHR10523" s="20"/>
      <c r="SHS10523" s="20"/>
      <c r="SHT10523" s="20"/>
      <c r="SHU10523" s="20"/>
      <c r="SHV10523" s="20"/>
      <c r="SHW10523" s="20"/>
      <c r="SHX10523" s="20"/>
      <c r="SHY10523" s="20"/>
      <c r="SHZ10523" s="20"/>
      <c r="SIA10523" s="20"/>
      <c r="SIB10523" s="20"/>
      <c r="SIC10523" s="20"/>
      <c r="SID10523" s="20"/>
      <c r="SIE10523" s="20"/>
      <c r="SIF10523" s="20"/>
      <c r="SIG10523" s="20"/>
      <c r="SIH10523" s="20"/>
      <c r="SII10523" s="20"/>
      <c r="SIJ10523" s="20"/>
      <c r="SIK10523" s="20"/>
      <c r="SIL10523" s="20"/>
      <c r="SIM10523" s="20"/>
      <c r="SIN10523" s="20"/>
      <c r="SIO10523" s="20"/>
      <c r="SIP10523" s="20"/>
      <c r="SIQ10523" s="20"/>
      <c r="SIR10523" s="20"/>
      <c r="SIS10523" s="20"/>
      <c r="SIT10523" s="20"/>
      <c r="SIU10523" s="20"/>
      <c r="SIV10523" s="20"/>
      <c r="SIW10523" s="20"/>
      <c r="SIX10523" s="20"/>
      <c r="SIY10523" s="20"/>
      <c r="SIZ10523" s="20"/>
      <c r="SJA10523" s="20"/>
      <c r="SJB10523" s="20"/>
      <c r="SJC10523" s="20"/>
      <c r="SJD10523" s="20"/>
      <c r="SJE10523" s="20"/>
      <c r="SJF10523" s="20"/>
      <c r="SJG10523" s="20"/>
      <c r="SJH10523" s="20"/>
      <c r="SJI10523" s="20"/>
      <c r="SJJ10523" s="20"/>
      <c r="SJK10523" s="20"/>
      <c r="SJL10523" s="20"/>
      <c r="SJM10523" s="20"/>
      <c r="SJN10523" s="20"/>
      <c r="SJO10523" s="20"/>
      <c r="SJP10523" s="20"/>
      <c r="SJQ10523" s="20"/>
      <c r="SJR10523" s="20"/>
      <c r="SJS10523" s="20"/>
      <c r="SJT10523" s="20"/>
      <c r="SJU10523" s="20"/>
      <c r="SJV10523" s="20"/>
      <c r="SJW10523" s="20"/>
      <c r="SJX10523" s="20"/>
      <c r="SJY10523" s="20"/>
      <c r="SJZ10523" s="20"/>
      <c r="SKA10523" s="20"/>
      <c r="SKB10523" s="20"/>
      <c r="SKC10523" s="20"/>
      <c r="SKD10523" s="20"/>
      <c r="SKE10523" s="20"/>
      <c r="SKF10523" s="20"/>
      <c r="SKG10523" s="20"/>
      <c r="SKH10523" s="20"/>
      <c r="SKI10523" s="20"/>
      <c r="SKJ10523" s="20"/>
      <c r="SKK10523" s="20"/>
      <c r="SKL10523" s="20"/>
      <c r="SKM10523" s="20"/>
      <c r="SKN10523" s="20"/>
      <c r="SKO10523" s="20"/>
      <c r="SKP10523" s="20"/>
      <c r="SKQ10523" s="20"/>
      <c r="SKR10523" s="20"/>
      <c r="SKS10523" s="20"/>
      <c r="SKT10523" s="20"/>
      <c r="SKU10523" s="20"/>
      <c r="SKV10523" s="20"/>
      <c r="SKW10523" s="20"/>
      <c r="SKX10523" s="20"/>
      <c r="SKY10523" s="20"/>
      <c r="SKZ10523" s="20"/>
      <c r="SLA10523" s="20"/>
      <c r="SLB10523" s="20"/>
      <c r="SLC10523" s="20"/>
      <c r="SLD10523" s="20"/>
      <c r="SLE10523" s="20"/>
      <c r="SLF10523" s="20"/>
      <c r="SLG10523" s="20"/>
      <c r="SLH10523" s="20"/>
      <c r="SLI10523" s="20"/>
      <c r="SLJ10523" s="20"/>
      <c r="SLK10523" s="20"/>
      <c r="SLL10523" s="20"/>
      <c r="SLM10523" s="20"/>
      <c r="SLN10523" s="20"/>
      <c r="SLO10523" s="20"/>
      <c r="SLP10523" s="20"/>
      <c r="SLQ10523" s="20"/>
      <c r="SLR10523" s="20"/>
      <c r="SLS10523" s="20"/>
      <c r="SLT10523" s="20"/>
      <c r="SLU10523" s="20"/>
      <c r="SLV10523" s="20"/>
      <c r="SLW10523" s="20"/>
      <c r="SLX10523" s="20"/>
      <c r="SLY10523" s="20"/>
      <c r="SLZ10523" s="20"/>
      <c r="SMA10523" s="20"/>
      <c r="SMB10523" s="20"/>
      <c r="SMC10523" s="20"/>
      <c r="SMD10523" s="20"/>
      <c r="SME10523" s="20"/>
      <c r="SMF10523" s="20"/>
      <c r="SMG10523" s="20"/>
      <c r="SMH10523" s="20"/>
      <c r="SMI10523" s="20"/>
      <c r="SMJ10523" s="20"/>
      <c r="SMK10523" s="20"/>
      <c r="SML10523" s="20"/>
      <c r="SMM10523" s="20"/>
      <c r="SMN10523" s="20"/>
      <c r="SMO10523" s="20"/>
      <c r="SMP10523" s="20"/>
      <c r="SMQ10523" s="20"/>
      <c r="SMR10523" s="20"/>
      <c r="SMS10523" s="20"/>
      <c r="SMT10523" s="20"/>
      <c r="SMU10523" s="20"/>
      <c r="SMV10523" s="20"/>
      <c r="SMW10523" s="20"/>
      <c r="SMX10523" s="20"/>
      <c r="SMY10523" s="20"/>
      <c r="SMZ10523" s="20"/>
      <c r="SNA10523" s="20"/>
      <c r="SNB10523" s="20"/>
      <c r="SNC10523" s="20"/>
      <c r="SND10523" s="20"/>
      <c r="SNE10523" s="20"/>
      <c r="SNF10523" s="20"/>
      <c r="SNG10523" s="20"/>
      <c r="SNH10523" s="20"/>
      <c r="SNI10523" s="20"/>
      <c r="SNJ10523" s="20"/>
      <c r="SNK10523" s="20"/>
      <c r="SNL10523" s="20"/>
      <c r="SNM10523" s="20"/>
      <c r="SNN10523" s="20"/>
      <c r="SNO10523" s="20"/>
      <c r="SNP10523" s="20"/>
      <c r="SNQ10523" s="20"/>
      <c r="SNR10523" s="20"/>
      <c r="SNS10523" s="20"/>
      <c r="SNT10523" s="20"/>
      <c r="SNU10523" s="20"/>
      <c r="SNV10523" s="20"/>
      <c r="SNW10523" s="20"/>
      <c r="SNX10523" s="20"/>
      <c r="SNY10523" s="20"/>
      <c r="SNZ10523" s="20"/>
      <c r="SOA10523" s="20"/>
      <c r="SOB10523" s="20"/>
      <c r="SOC10523" s="20"/>
      <c r="SOD10523" s="20"/>
      <c r="SOE10523" s="20"/>
      <c r="SOF10523" s="20"/>
      <c r="SOG10523" s="20"/>
      <c r="SOH10523" s="20"/>
      <c r="SOI10523" s="20"/>
      <c r="SOJ10523" s="20"/>
      <c r="SOK10523" s="20"/>
      <c r="SOL10523" s="20"/>
      <c r="SOM10523" s="20"/>
      <c r="SON10523" s="20"/>
      <c r="SOO10523" s="20"/>
      <c r="SOP10523" s="20"/>
      <c r="SOQ10523" s="20"/>
      <c r="SOR10523" s="20"/>
      <c r="SOS10523" s="20"/>
      <c r="SOT10523" s="20"/>
      <c r="SOU10523" s="20"/>
      <c r="SOV10523" s="20"/>
      <c r="SOW10523" s="20"/>
      <c r="SOX10523" s="20"/>
      <c r="SOY10523" s="20"/>
      <c r="SOZ10523" s="20"/>
      <c r="SPA10523" s="20"/>
      <c r="SPB10523" s="20"/>
      <c r="SPC10523" s="20"/>
      <c r="SPD10523" s="20"/>
      <c r="SPE10523" s="20"/>
      <c r="SPF10523" s="20"/>
      <c r="SPG10523" s="20"/>
      <c r="SPH10523" s="20"/>
      <c r="SPI10523" s="20"/>
      <c r="SPJ10523" s="20"/>
      <c r="SPK10523" s="20"/>
      <c r="SPL10523" s="20"/>
      <c r="SPM10523" s="20"/>
      <c r="SPN10523" s="20"/>
      <c r="SPO10523" s="20"/>
      <c r="SPP10523" s="20"/>
      <c r="SPQ10523" s="20"/>
      <c r="SPR10523" s="20"/>
      <c r="SPS10523" s="20"/>
      <c r="SPT10523" s="20"/>
      <c r="SPU10523" s="20"/>
      <c r="SPV10523" s="20"/>
      <c r="SPW10523" s="20"/>
      <c r="SPX10523" s="20"/>
      <c r="SPY10523" s="20"/>
      <c r="SPZ10523" s="20"/>
      <c r="SQA10523" s="20"/>
      <c r="SQB10523" s="20"/>
      <c r="SQC10523" s="20"/>
      <c r="SQD10523" s="20"/>
      <c r="SQE10523" s="20"/>
      <c r="SQF10523" s="20"/>
      <c r="SQG10523" s="20"/>
      <c r="SQH10523" s="20"/>
      <c r="SQI10523" s="20"/>
      <c r="SQJ10523" s="20"/>
      <c r="SQK10523" s="20"/>
      <c r="SQL10523" s="20"/>
      <c r="SQM10523" s="20"/>
      <c r="SQN10523" s="20"/>
      <c r="SQO10523" s="20"/>
      <c r="SQP10523" s="20"/>
      <c r="SQQ10523" s="20"/>
      <c r="SQR10523" s="20"/>
      <c r="SQS10523" s="20"/>
      <c r="SQT10523" s="20"/>
      <c r="SQU10523" s="20"/>
      <c r="SQV10523" s="20"/>
      <c r="SQW10523" s="20"/>
      <c r="SQX10523" s="20"/>
      <c r="SQY10523" s="20"/>
      <c r="SQZ10523" s="20"/>
      <c r="SRA10523" s="20"/>
      <c r="SRB10523" s="20"/>
      <c r="SRC10523" s="20"/>
      <c r="SRD10523" s="20"/>
      <c r="SRE10523" s="20"/>
      <c r="SRF10523" s="20"/>
      <c r="SRG10523" s="20"/>
      <c r="SRH10523" s="20"/>
      <c r="SRI10523" s="20"/>
      <c r="SRJ10523" s="20"/>
      <c r="SRK10523" s="20"/>
      <c r="SRL10523" s="20"/>
      <c r="SRM10523" s="20"/>
      <c r="SRN10523" s="20"/>
      <c r="SRO10523" s="20"/>
      <c r="SRP10523" s="20"/>
      <c r="SRQ10523" s="20"/>
      <c r="SRR10523" s="20"/>
      <c r="SRS10523" s="20"/>
      <c r="SRT10523" s="20"/>
      <c r="SRU10523" s="20"/>
      <c r="SRV10523" s="20"/>
      <c r="SRW10523" s="20"/>
      <c r="SRX10523" s="20"/>
      <c r="SRY10523" s="20"/>
      <c r="SRZ10523" s="20"/>
      <c r="SSA10523" s="20"/>
      <c r="SSB10523" s="20"/>
      <c r="SSC10523" s="20"/>
      <c r="SSD10523" s="20"/>
      <c r="SSE10523" s="20"/>
      <c r="SSF10523" s="20"/>
      <c r="SSG10523" s="20"/>
      <c r="SSH10523" s="20"/>
      <c r="SSI10523" s="20"/>
      <c r="SSJ10523" s="20"/>
      <c r="SSK10523" s="20"/>
      <c r="SSL10523" s="20"/>
      <c r="SSM10523" s="20"/>
      <c r="SSN10523" s="20"/>
      <c r="SSO10523" s="20"/>
      <c r="SSP10523" s="20"/>
      <c r="SSQ10523" s="20"/>
      <c r="SSR10523" s="20"/>
      <c r="SSS10523" s="20"/>
      <c r="SST10523" s="20"/>
      <c r="SSU10523" s="20"/>
      <c r="SSV10523" s="20"/>
      <c r="SSW10523" s="20"/>
      <c r="SSX10523" s="20"/>
      <c r="SSY10523" s="20"/>
      <c r="SSZ10523" s="20"/>
      <c r="STA10523" s="20"/>
      <c r="STB10523" s="20"/>
      <c r="STC10523" s="20"/>
      <c r="STD10523" s="20"/>
      <c r="STE10523" s="20"/>
      <c r="STF10523" s="20"/>
      <c r="STG10523" s="20"/>
      <c r="STH10523" s="20"/>
      <c r="STI10523" s="20"/>
      <c r="STJ10523" s="20"/>
      <c r="STK10523" s="20"/>
      <c r="STL10523" s="20"/>
      <c r="STM10523" s="20"/>
      <c r="STN10523" s="20"/>
      <c r="STO10523" s="20"/>
      <c r="STP10523" s="20"/>
      <c r="STQ10523" s="20"/>
      <c r="STR10523" s="20"/>
      <c r="STS10523" s="20"/>
      <c r="STT10523" s="20"/>
      <c r="STU10523" s="20"/>
      <c r="STV10523" s="20"/>
      <c r="STW10523" s="20"/>
      <c r="STX10523" s="20"/>
      <c r="STY10523" s="20"/>
      <c r="STZ10523" s="20"/>
      <c r="SUA10523" s="20"/>
      <c r="SUB10523" s="20"/>
      <c r="SUC10523" s="20"/>
      <c r="SUD10523" s="20"/>
      <c r="SUE10523" s="20"/>
      <c r="SUF10523" s="20"/>
      <c r="SUG10523" s="20"/>
      <c r="SUH10523" s="20"/>
      <c r="SUI10523" s="20"/>
      <c r="SUJ10523" s="20"/>
      <c r="SUK10523" s="20"/>
      <c r="SUL10523" s="20"/>
      <c r="SUM10523" s="20"/>
      <c r="SUN10523" s="20"/>
      <c r="SUO10523" s="20"/>
      <c r="SUP10523" s="20"/>
      <c r="SUQ10523" s="20"/>
      <c r="SUR10523" s="20"/>
      <c r="SUS10523" s="20"/>
      <c r="SUT10523" s="20"/>
      <c r="SUU10523" s="20"/>
      <c r="SUV10523" s="20"/>
      <c r="SUW10523" s="20"/>
      <c r="SUX10523" s="20"/>
      <c r="SUY10523" s="20"/>
      <c r="SUZ10523" s="20"/>
      <c r="SVA10523" s="20"/>
      <c r="SVB10523" s="20"/>
      <c r="SVC10523" s="20"/>
      <c r="SVD10523" s="20"/>
      <c r="SVE10523" s="20"/>
      <c r="SVF10523" s="20"/>
      <c r="SVG10523" s="20"/>
      <c r="SVH10523" s="20"/>
      <c r="SVI10523" s="20"/>
      <c r="SVJ10523" s="20"/>
      <c r="SVK10523" s="20"/>
      <c r="SVL10523" s="20"/>
      <c r="SVM10523" s="20"/>
      <c r="SVN10523" s="20"/>
      <c r="SVO10523" s="20"/>
      <c r="SVP10523" s="20"/>
      <c r="SVQ10523" s="20"/>
      <c r="SVR10523" s="20"/>
      <c r="SVS10523" s="20"/>
      <c r="SVT10523" s="20"/>
      <c r="SVU10523" s="20"/>
      <c r="SVV10523" s="20"/>
      <c r="SVW10523" s="20"/>
      <c r="SVX10523" s="20"/>
      <c r="SVY10523" s="20"/>
      <c r="SVZ10523" s="20"/>
      <c r="SWA10523" s="20"/>
      <c r="SWB10523" s="20"/>
      <c r="SWC10523" s="20"/>
      <c r="SWD10523" s="20"/>
      <c r="SWE10523" s="20"/>
      <c r="SWF10523" s="20"/>
      <c r="SWG10523" s="20"/>
      <c r="SWH10523" s="20"/>
      <c r="SWI10523" s="20"/>
      <c r="SWJ10523" s="20"/>
      <c r="SWK10523" s="20"/>
      <c r="SWL10523" s="20"/>
      <c r="SWM10523" s="20"/>
      <c r="SWN10523" s="20"/>
      <c r="SWO10523" s="20"/>
      <c r="SWP10523" s="20"/>
      <c r="SWQ10523" s="20"/>
      <c r="SWR10523" s="20"/>
      <c r="SWS10523" s="20"/>
      <c r="SWT10523" s="20"/>
      <c r="SWU10523" s="20"/>
      <c r="SWV10523" s="20"/>
      <c r="SWW10523" s="20"/>
      <c r="SWX10523" s="20"/>
      <c r="SWY10523" s="20"/>
      <c r="SWZ10523" s="20"/>
      <c r="SXA10523" s="20"/>
      <c r="SXB10523" s="20"/>
      <c r="SXC10523" s="20"/>
      <c r="SXD10523" s="20"/>
      <c r="SXE10523" s="20"/>
      <c r="SXF10523" s="20"/>
      <c r="SXG10523" s="20"/>
      <c r="SXH10523" s="20"/>
      <c r="SXI10523" s="20"/>
      <c r="SXJ10523" s="20"/>
      <c r="SXK10523" s="20"/>
      <c r="SXL10523" s="20"/>
      <c r="SXM10523" s="20"/>
      <c r="SXN10523" s="20"/>
      <c r="SXO10523" s="20"/>
      <c r="SXP10523" s="20"/>
      <c r="SXQ10523" s="20"/>
      <c r="SXR10523" s="20"/>
      <c r="SXS10523" s="20"/>
      <c r="SXT10523" s="20"/>
      <c r="SXU10523" s="20"/>
      <c r="SXV10523" s="20"/>
      <c r="SXW10523" s="20"/>
      <c r="SXX10523" s="20"/>
      <c r="SXY10523" s="20"/>
      <c r="SXZ10523" s="20"/>
      <c r="SYA10523" s="20"/>
      <c r="SYB10523" s="20"/>
      <c r="SYC10523" s="20"/>
      <c r="SYD10523" s="20"/>
      <c r="SYE10523" s="20"/>
      <c r="SYF10523" s="20"/>
      <c r="SYG10523" s="20"/>
      <c r="SYH10523" s="20"/>
      <c r="SYI10523" s="20"/>
      <c r="SYJ10523" s="20"/>
      <c r="SYK10523" s="20"/>
      <c r="SYL10523" s="20"/>
      <c r="SYM10523" s="20"/>
      <c r="SYN10523" s="20"/>
      <c r="SYO10523" s="20"/>
      <c r="SYP10523" s="20"/>
      <c r="SYQ10523" s="20"/>
      <c r="SYR10523" s="20"/>
      <c r="SYS10523" s="20"/>
      <c r="SYT10523" s="20"/>
      <c r="SYU10523" s="20"/>
      <c r="SYV10523" s="20"/>
      <c r="SYW10523" s="20"/>
      <c r="SYX10523" s="20"/>
      <c r="SYY10523" s="20"/>
      <c r="SYZ10523" s="20"/>
      <c r="SZA10523" s="20"/>
      <c r="SZB10523" s="20"/>
      <c r="SZC10523" s="20"/>
      <c r="SZD10523" s="20"/>
      <c r="SZE10523" s="20"/>
      <c r="SZF10523" s="20"/>
      <c r="SZG10523" s="20"/>
      <c r="SZH10523" s="20"/>
      <c r="SZI10523" s="20"/>
      <c r="SZJ10523" s="20"/>
      <c r="SZK10523" s="20"/>
      <c r="SZL10523" s="20"/>
      <c r="SZM10523" s="20"/>
      <c r="SZN10523" s="20"/>
      <c r="SZO10523" s="20"/>
      <c r="SZP10523" s="20"/>
      <c r="SZQ10523" s="20"/>
      <c r="SZR10523" s="20"/>
      <c r="SZS10523" s="20"/>
      <c r="SZT10523" s="20"/>
      <c r="SZU10523" s="20"/>
      <c r="SZV10523" s="20"/>
      <c r="SZW10523" s="20"/>
      <c r="SZX10523" s="20"/>
      <c r="SZY10523" s="20"/>
      <c r="SZZ10523" s="20"/>
      <c r="TAA10523" s="20"/>
      <c r="TAB10523" s="20"/>
      <c r="TAC10523" s="20"/>
      <c r="TAD10523" s="20"/>
      <c r="TAE10523" s="20"/>
      <c r="TAF10523" s="20"/>
      <c r="TAG10523" s="20"/>
      <c r="TAH10523" s="20"/>
      <c r="TAI10523" s="20"/>
      <c r="TAJ10523" s="20"/>
      <c r="TAK10523" s="20"/>
      <c r="TAL10523" s="20"/>
      <c r="TAM10523" s="20"/>
      <c r="TAN10523" s="20"/>
      <c r="TAO10523" s="20"/>
      <c r="TAP10523" s="20"/>
      <c r="TAQ10523" s="20"/>
      <c r="TAR10523" s="20"/>
      <c r="TAS10523" s="20"/>
      <c r="TAT10523" s="20"/>
      <c r="TAU10523" s="20"/>
      <c r="TAV10523" s="20"/>
      <c r="TAW10523" s="20"/>
      <c r="TAX10523" s="20"/>
      <c r="TAY10523" s="20"/>
      <c r="TAZ10523" s="20"/>
      <c r="TBA10523" s="20"/>
      <c r="TBB10523" s="20"/>
      <c r="TBC10523" s="20"/>
      <c r="TBD10523" s="20"/>
      <c r="TBE10523" s="20"/>
      <c r="TBF10523" s="20"/>
      <c r="TBG10523" s="20"/>
      <c r="TBH10523" s="20"/>
      <c r="TBI10523" s="20"/>
      <c r="TBJ10523" s="20"/>
      <c r="TBK10523" s="20"/>
      <c r="TBL10523" s="20"/>
      <c r="TBM10523" s="20"/>
      <c r="TBN10523" s="20"/>
      <c r="TBO10523" s="20"/>
      <c r="TBP10523" s="20"/>
      <c r="TBQ10523" s="20"/>
      <c r="TBR10523" s="20"/>
      <c r="TBS10523" s="20"/>
      <c r="TBT10523" s="20"/>
      <c r="TBU10523" s="20"/>
      <c r="TBV10523" s="20"/>
      <c r="TBW10523" s="20"/>
      <c r="TBX10523" s="20"/>
      <c r="TBY10523" s="20"/>
      <c r="TBZ10523" s="20"/>
      <c r="TCA10523" s="20"/>
      <c r="TCB10523" s="20"/>
      <c r="TCC10523" s="20"/>
      <c r="TCD10523" s="20"/>
      <c r="TCE10523" s="20"/>
      <c r="TCF10523" s="20"/>
      <c r="TCG10523" s="20"/>
      <c r="TCH10523" s="20"/>
      <c r="TCI10523" s="20"/>
      <c r="TCJ10523" s="20"/>
      <c r="TCK10523" s="20"/>
      <c r="TCL10523" s="20"/>
      <c r="TCM10523" s="20"/>
      <c r="TCN10523" s="20"/>
      <c r="TCO10523" s="20"/>
      <c r="TCP10523" s="20"/>
      <c r="TCQ10523" s="20"/>
      <c r="TCR10523" s="20"/>
      <c r="TCS10523" s="20"/>
      <c r="TCT10523" s="20"/>
      <c r="TCU10523" s="20"/>
      <c r="TCV10523" s="20"/>
      <c r="TCW10523" s="20"/>
      <c r="TCX10523" s="20"/>
      <c r="TCY10523" s="20"/>
      <c r="TCZ10523" s="20"/>
      <c r="TDA10523" s="20"/>
      <c r="TDB10523" s="20"/>
      <c r="TDC10523" s="20"/>
      <c r="TDD10523" s="20"/>
      <c r="TDE10523" s="20"/>
      <c r="TDF10523" s="20"/>
      <c r="TDG10523" s="20"/>
      <c r="TDH10523" s="20"/>
      <c r="TDI10523" s="20"/>
      <c r="TDJ10523" s="20"/>
      <c r="TDK10523" s="20"/>
      <c r="TDL10523" s="20"/>
      <c r="TDM10523" s="20"/>
      <c r="TDN10523" s="20"/>
      <c r="TDO10523" s="20"/>
      <c r="TDP10523" s="20"/>
      <c r="TDQ10523" s="20"/>
      <c r="TDR10523" s="20"/>
      <c r="TDS10523" s="20"/>
      <c r="TDT10523" s="20"/>
      <c r="TDU10523" s="20"/>
      <c r="TDV10523" s="20"/>
      <c r="TDW10523" s="20"/>
      <c r="TDX10523" s="20"/>
      <c r="TDY10523" s="20"/>
      <c r="TDZ10523" s="20"/>
      <c r="TEA10523" s="20"/>
      <c r="TEB10523" s="20"/>
      <c r="TEC10523" s="20"/>
      <c r="TED10523" s="20"/>
      <c r="TEE10523" s="20"/>
      <c r="TEF10523" s="20"/>
      <c r="TEG10523" s="20"/>
      <c r="TEH10523" s="20"/>
      <c r="TEI10523" s="20"/>
      <c r="TEJ10523" s="20"/>
      <c r="TEK10523" s="20"/>
      <c r="TEL10523" s="20"/>
      <c r="TEM10523" s="20"/>
      <c r="TEN10523" s="20"/>
      <c r="TEO10523" s="20"/>
      <c r="TEP10523" s="20"/>
      <c r="TEQ10523" s="20"/>
      <c r="TER10523" s="20"/>
      <c r="TES10523" s="20"/>
      <c r="TET10523" s="20"/>
      <c r="TEU10523" s="20"/>
      <c r="TEV10523" s="20"/>
      <c r="TEW10523" s="20"/>
      <c r="TEX10523" s="20"/>
      <c r="TEY10523" s="20"/>
      <c r="TEZ10523" s="20"/>
      <c r="TFA10523" s="20"/>
      <c r="TFB10523" s="20"/>
      <c r="TFC10523" s="20"/>
      <c r="TFD10523" s="20"/>
      <c r="TFE10523" s="20"/>
      <c r="TFF10523" s="20"/>
      <c r="TFG10523" s="20"/>
      <c r="TFH10523" s="20"/>
      <c r="TFI10523" s="20"/>
      <c r="TFJ10523" s="20"/>
      <c r="TFK10523" s="20"/>
      <c r="TFL10523" s="20"/>
      <c r="TFM10523" s="20"/>
      <c r="TFN10523" s="20"/>
      <c r="TFO10523" s="20"/>
      <c r="TFP10523" s="20"/>
      <c r="TFQ10523" s="20"/>
      <c r="TFR10523" s="20"/>
      <c r="TFS10523" s="20"/>
      <c r="TFT10523" s="20"/>
      <c r="TFU10523" s="20"/>
      <c r="TFV10523" s="20"/>
      <c r="TFW10523" s="20"/>
      <c r="TFX10523" s="20"/>
      <c r="TFY10523" s="20"/>
      <c r="TFZ10523" s="20"/>
      <c r="TGA10523" s="20"/>
      <c r="TGB10523" s="20"/>
      <c r="TGC10523" s="20"/>
      <c r="TGD10523" s="20"/>
      <c r="TGE10523" s="20"/>
      <c r="TGF10523" s="20"/>
      <c r="TGG10523" s="20"/>
      <c r="TGH10523" s="20"/>
      <c r="TGI10523" s="20"/>
      <c r="TGJ10523" s="20"/>
      <c r="TGK10523" s="20"/>
      <c r="TGL10523" s="20"/>
      <c r="TGM10523" s="20"/>
      <c r="TGN10523" s="20"/>
      <c r="TGO10523" s="20"/>
      <c r="TGP10523" s="20"/>
      <c r="TGQ10523" s="20"/>
      <c r="TGR10523" s="20"/>
      <c r="TGS10523" s="20"/>
      <c r="TGT10523" s="20"/>
      <c r="TGU10523" s="20"/>
      <c r="TGV10523" s="20"/>
      <c r="TGW10523" s="20"/>
      <c r="TGX10523" s="20"/>
      <c r="TGY10523" s="20"/>
      <c r="TGZ10523" s="20"/>
      <c r="THA10523" s="20"/>
      <c r="THB10523" s="20"/>
      <c r="THC10523" s="20"/>
      <c r="THD10523" s="20"/>
      <c r="THE10523" s="20"/>
      <c r="THF10523" s="20"/>
      <c r="THG10523" s="20"/>
      <c r="THH10523" s="20"/>
      <c r="THI10523" s="20"/>
      <c r="THJ10523" s="20"/>
      <c r="THK10523" s="20"/>
      <c r="THL10523" s="20"/>
      <c r="THM10523" s="20"/>
      <c r="THN10523" s="20"/>
      <c r="THO10523" s="20"/>
      <c r="THP10523" s="20"/>
      <c r="THQ10523" s="20"/>
      <c r="THR10523" s="20"/>
      <c r="THS10523" s="20"/>
      <c r="THT10523" s="20"/>
      <c r="THU10523" s="20"/>
      <c r="THV10523" s="20"/>
      <c r="THW10523" s="20"/>
      <c r="THX10523" s="20"/>
      <c r="THY10523" s="20"/>
      <c r="THZ10523" s="20"/>
      <c r="TIA10523" s="20"/>
      <c r="TIB10523" s="20"/>
      <c r="TIC10523" s="20"/>
      <c r="TID10523" s="20"/>
      <c r="TIE10523" s="20"/>
      <c r="TIF10523" s="20"/>
      <c r="TIG10523" s="20"/>
      <c r="TIH10523" s="20"/>
      <c r="TII10523" s="20"/>
      <c r="TIJ10523" s="20"/>
      <c r="TIK10523" s="20"/>
      <c r="TIL10523" s="20"/>
      <c r="TIM10523" s="20"/>
      <c r="TIN10523" s="20"/>
      <c r="TIO10523" s="20"/>
      <c r="TIP10523" s="20"/>
      <c r="TIQ10523" s="20"/>
      <c r="TIR10523" s="20"/>
      <c r="TIS10523" s="20"/>
      <c r="TIT10523" s="20"/>
      <c r="TIU10523" s="20"/>
      <c r="TIV10523" s="20"/>
      <c r="TIW10523" s="20"/>
      <c r="TIX10523" s="20"/>
      <c r="TIY10523" s="20"/>
      <c r="TIZ10523" s="20"/>
      <c r="TJA10523" s="20"/>
      <c r="TJB10523" s="20"/>
      <c r="TJC10523" s="20"/>
      <c r="TJD10523" s="20"/>
      <c r="TJE10523" s="20"/>
      <c r="TJF10523" s="20"/>
      <c r="TJG10523" s="20"/>
      <c r="TJH10523" s="20"/>
      <c r="TJI10523" s="20"/>
      <c r="TJJ10523" s="20"/>
      <c r="TJK10523" s="20"/>
      <c r="TJL10523" s="20"/>
      <c r="TJM10523" s="20"/>
      <c r="TJN10523" s="20"/>
      <c r="TJO10523" s="20"/>
      <c r="TJP10523" s="20"/>
      <c r="TJQ10523" s="20"/>
      <c r="TJR10523" s="20"/>
      <c r="TJS10523" s="20"/>
      <c r="TJT10523" s="20"/>
      <c r="TJU10523" s="20"/>
      <c r="TJV10523" s="20"/>
      <c r="TJW10523" s="20"/>
      <c r="TJX10523" s="20"/>
      <c r="TJY10523" s="20"/>
      <c r="TJZ10523" s="20"/>
      <c r="TKA10523" s="20"/>
      <c r="TKB10523" s="20"/>
      <c r="TKC10523" s="20"/>
      <c r="TKD10523" s="20"/>
      <c r="TKE10523" s="20"/>
      <c r="TKF10523" s="20"/>
      <c r="TKG10523" s="20"/>
      <c r="TKH10523" s="20"/>
      <c r="TKI10523" s="20"/>
      <c r="TKJ10523" s="20"/>
      <c r="TKK10523" s="20"/>
      <c r="TKL10523" s="20"/>
      <c r="TKM10523" s="20"/>
      <c r="TKN10523" s="20"/>
      <c r="TKO10523" s="20"/>
      <c r="TKP10523" s="20"/>
      <c r="TKQ10523" s="20"/>
      <c r="TKR10523" s="20"/>
      <c r="TKS10523" s="20"/>
      <c r="TKT10523" s="20"/>
      <c r="TKU10523" s="20"/>
      <c r="TKV10523" s="20"/>
      <c r="TKW10523" s="20"/>
      <c r="TKX10523" s="20"/>
      <c r="TKY10523" s="20"/>
      <c r="TKZ10523" s="20"/>
      <c r="TLA10523" s="20"/>
      <c r="TLB10523" s="20"/>
      <c r="TLC10523" s="20"/>
      <c r="TLD10523" s="20"/>
      <c r="TLE10523" s="20"/>
      <c r="TLF10523" s="20"/>
      <c r="TLG10523" s="20"/>
      <c r="TLH10523" s="20"/>
      <c r="TLI10523" s="20"/>
      <c r="TLJ10523" s="20"/>
      <c r="TLK10523" s="20"/>
      <c r="TLL10523" s="20"/>
      <c r="TLM10523" s="20"/>
      <c r="TLN10523" s="20"/>
      <c r="TLO10523" s="20"/>
      <c r="TLP10523" s="20"/>
      <c r="TLQ10523" s="20"/>
      <c r="TLR10523" s="20"/>
      <c r="TLS10523" s="20"/>
      <c r="TLT10523" s="20"/>
      <c r="TLU10523" s="20"/>
      <c r="TLV10523" s="20"/>
      <c r="TLW10523" s="20"/>
      <c r="TLX10523" s="20"/>
      <c r="TLY10523" s="20"/>
      <c r="TLZ10523" s="20"/>
      <c r="TMA10523" s="20"/>
      <c r="TMB10523" s="20"/>
      <c r="TMC10523" s="20"/>
      <c r="TMD10523" s="20"/>
      <c r="TME10523" s="20"/>
      <c r="TMF10523" s="20"/>
      <c r="TMG10523" s="20"/>
      <c r="TMH10523" s="20"/>
      <c r="TMI10523" s="20"/>
      <c r="TMJ10523" s="20"/>
      <c r="TMK10523" s="20"/>
      <c r="TML10523" s="20"/>
      <c r="TMM10523" s="20"/>
      <c r="TMN10523" s="20"/>
      <c r="TMO10523" s="20"/>
      <c r="TMP10523" s="20"/>
      <c r="TMQ10523" s="20"/>
      <c r="TMR10523" s="20"/>
      <c r="TMS10523" s="20"/>
      <c r="TMT10523" s="20"/>
      <c r="TMU10523" s="20"/>
      <c r="TMV10523" s="20"/>
      <c r="TMW10523" s="20"/>
      <c r="TMX10523" s="20"/>
      <c r="TMY10523" s="20"/>
      <c r="TMZ10523" s="20"/>
      <c r="TNA10523" s="20"/>
      <c r="TNB10523" s="20"/>
      <c r="TNC10523" s="20"/>
      <c r="TND10523" s="20"/>
      <c r="TNE10523" s="20"/>
      <c r="TNF10523" s="20"/>
      <c r="TNG10523" s="20"/>
      <c r="TNH10523" s="20"/>
      <c r="TNI10523" s="20"/>
      <c r="TNJ10523" s="20"/>
      <c r="TNK10523" s="20"/>
      <c r="TNL10523" s="20"/>
      <c r="TNM10523" s="20"/>
      <c r="TNN10523" s="20"/>
      <c r="TNO10523" s="20"/>
      <c r="TNP10523" s="20"/>
      <c r="TNQ10523" s="20"/>
      <c r="TNR10523" s="20"/>
      <c r="TNS10523" s="20"/>
      <c r="TNT10523" s="20"/>
      <c r="TNU10523" s="20"/>
      <c r="TNV10523" s="20"/>
      <c r="TNW10523" s="20"/>
      <c r="TNX10523" s="20"/>
      <c r="TNY10523" s="20"/>
      <c r="TNZ10523" s="20"/>
      <c r="TOA10523" s="20"/>
      <c r="TOB10523" s="20"/>
      <c r="TOC10523" s="20"/>
      <c r="TOD10523" s="20"/>
      <c r="TOE10523" s="20"/>
      <c r="TOF10523" s="20"/>
      <c r="TOG10523" s="20"/>
      <c r="TOH10523" s="20"/>
      <c r="TOI10523" s="20"/>
      <c r="TOJ10523" s="20"/>
      <c r="TOK10523" s="20"/>
      <c r="TOL10523" s="20"/>
      <c r="TOM10523" s="20"/>
      <c r="TON10523" s="20"/>
      <c r="TOO10523" s="20"/>
      <c r="TOP10523" s="20"/>
      <c r="TOQ10523" s="20"/>
      <c r="TOR10523" s="20"/>
      <c r="TOS10523" s="20"/>
      <c r="TOT10523" s="20"/>
      <c r="TOU10523" s="20"/>
      <c r="TOV10523" s="20"/>
      <c r="TOW10523" s="20"/>
      <c r="TOX10523" s="20"/>
      <c r="TOY10523" s="20"/>
      <c r="TOZ10523" s="20"/>
      <c r="TPA10523" s="20"/>
      <c r="TPB10523" s="20"/>
      <c r="TPC10523" s="20"/>
      <c r="TPD10523" s="20"/>
      <c r="TPE10523" s="20"/>
      <c r="TPF10523" s="20"/>
      <c r="TPG10523" s="20"/>
      <c r="TPH10523" s="20"/>
      <c r="TPI10523" s="20"/>
      <c r="TPJ10523" s="20"/>
      <c r="TPK10523" s="20"/>
      <c r="TPL10523" s="20"/>
      <c r="TPM10523" s="20"/>
      <c r="TPN10523" s="20"/>
      <c r="TPO10523" s="20"/>
      <c r="TPP10523" s="20"/>
      <c r="TPQ10523" s="20"/>
      <c r="TPR10523" s="20"/>
      <c r="TPS10523" s="20"/>
      <c r="TPT10523" s="20"/>
      <c r="TPU10523" s="20"/>
      <c r="TPV10523" s="20"/>
      <c r="TPW10523" s="20"/>
      <c r="TPX10523" s="20"/>
      <c r="TPY10523" s="20"/>
      <c r="TPZ10523" s="20"/>
      <c r="TQA10523" s="20"/>
      <c r="TQB10523" s="20"/>
      <c r="TQC10523" s="20"/>
      <c r="TQD10523" s="20"/>
      <c r="TQE10523" s="20"/>
      <c r="TQF10523" s="20"/>
      <c r="TQG10523" s="20"/>
      <c r="TQH10523" s="20"/>
      <c r="TQI10523" s="20"/>
      <c r="TQJ10523" s="20"/>
      <c r="TQK10523" s="20"/>
      <c r="TQL10523" s="20"/>
      <c r="TQM10523" s="20"/>
      <c r="TQN10523" s="20"/>
      <c r="TQO10523" s="20"/>
      <c r="TQP10523" s="20"/>
      <c r="TQQ10523" s="20"/>
      <c r="TQR10523" s="20"/>
      <c r="TQS10523" s="20"/>
      <c r="TQT10523" s="20"/>
      <c r="TQU10523" s="20"/>
      <c r="TQV10523" s="20"/>
      <c r="TQW10523" s="20"/>
      <c r="TQX10523" s="20"/>
      <c r="TQY10523" s="20"/>
      <c r="TQZ10523" s="20"/>
      <c r="TRA10523" s="20"/>
      <c r="TRB10523" s="20"/>
      <c r="TRC10523" s="20"/>
      <c r="TRD10523" s="20"/>
      <c r="TRE10523" s="20"/>
      <c r="TRF10523" s="20"/>
      <c r="TRG10523" s="20"/>
      <c r="TRH10523" s="20"/>
      <c r="TRI10523" s="20"/>
      <c r="TRJ10523" s="20"/>
      <c r="TRK10523" s="20"/>
      <c r="TRL10523" s="20"/>
      <c r="TRM10523" s="20"/>
      <c r="TRN10523" s="20"/>
      <c r="TRO10523" s="20"/>
      <c r="TRP10523" s="20"/>
      <c r="TRQ10523" s="20"/>
      <c r="TRR10523" s="20"/>
      <c r="TRS10523" s="20"/>
      <c r="TRT10523" s="20"/>
      <c r="TRU10523" s="20"/>
      <c r="TRV10523" s="20"/>
      <c r="TRW10523" s="20"/>
      <c r="TRX10523" s="20"/>
      <c r="TRY10523" s="20"/>
      <c r="TRZ10523" s="20"/>
      <c r="TSA10523" s="20"/>
      <c r="TSB10523" s="20"/>
      <c r="TSC10523" s="20"/>
      <c r="TSD10523" s="20"/>
      <c r="TSE10523" s="20"/>
      <c r="TSF10523" s="20"/>
      <c r="TSG10523" s="20"/>
      <c r="TSH10523" s="20"/>
      <c r="TSI10523" s="20"/>
      <c r="TSJ10523" s="20"/>
      <c r="TSK10523" s="20"/>
      <c r="TSL10523" s="20"/>
      <c r="TSM10523" s="20"/>
      <c r="TSN10523" s="20"/>
      <c r="TSO10523" s="20"/>
      <c r="TSP10523" s="20"/>
      <c r="TSQ10523" s="20"/>
      <c r="TSR10523" s="20"/>
      <c r="TSS10523" s="20"/>
      <c r="TST10523" s="20"/>
      <c r="TSU10523" s="20"/>
      <c r="TSV10523" s="20"/>
      <c r="TSW10523" s="20"/>
      <c r="TSX10523" s="20"/>
      <c r="TSY10523" s="20"/>
      <c r="TSZ10523" s="20"/>
      <c r="TTA10523" s="20"/>
      <c r="TTB10523" s="20"/>
      <c r="TTC10523" s="20"/>
      <c r="TTD10523" s="20"/>
      <c r="TTE10523" s="20"/>
      <c r="TTF10523" s="20"/>
      <c r="TTG10523" s="20"/>
      <c r="TTH10523" s="20"/>
      <c r="TTI10523" s="20"/>
      <c r="TTJ10523" s="20"/>
      <c r="TTK10523" s="20"/>
      <c r="TTL10523" s="20"/>
      <c r="TTM10523" s="20"/>
      <c r="TTN10523" s="20"/>
      <c r="TTO10523" s="20"/>
      <c r="TTP10523" s="20"/>
      <c r="TTQ10523" s="20"/>
      <c r="TTR10523" s="20"/>
      <c r="TTS10523" s="20"/>
      <c r="TTT10523" s="20"/>
      <c r="TTU10523" s="20"/>
      <c r="TTV10523" s="20"/>
      <c r="TTW10523" s="20"/>
      <c r="TTX10523" s="20"/>
      <c r="TTY10523" s="20"/>
      <c r="TTZ10523" s="20"/>
      <c r="TUA10523" s="20"/>
      <c r="TUB10523" s="20"/>
      <c r="TUC10523" s="20"/>
      <c r="TUD10523" s="20"/>
      <c r="TUE10523" s="20"/>
      <c r="TUF10523" s="20"/>
      <c r="TUG10523" s="20"/>
      <c r="TUH10523" s="20"/>
      <c r="TUI10523" s="20"/>
      <c r="TUJ10523" s="20"/>
      <c r="TUK10523" s="20"/>
      <c r="TUL10523" s="20"/>
      <c r="TUM10523" s="20"/>
      <c r="TUN10523" s="20"/>
      <c r="TUO10523" s="20"/>
      <c r="TUP10523" s="20"/>
      <c r="TUQ10523" s="20"/>
      <c r="TUR10523" s="20"/>
      <c r="TUS10523" s="20"/>
      <c r="TUT10523" s="20"/>
      <c r="TUU10523" s="20"/>
      <c r="TUV10523" s="20"/>
      <c r="TUW10523" s="20"/>
      <c r="TUX10523" s="20"/>
      <c r="TUY10523" s="20"/>
      <c r="TUZ10523" s="20"/>
      <c r="TVA10523" s="20"/>
      <c r="TVB10523" s="20"/>
      <c r="TVC10523" s="20"/>
      <c r="TVD10523" s="20"/>
      <c r="TVE10523" s="20"/>
      <c r="TVF10523" s="20"/>
      <c r="TVG10523" s="20"/>
      <c r="TVH10523" s="20"/>
      <c r="TVI10523" s="20"/>
      <c r="TVJ10523" s="20"/>
      <c r="TVK10523" s="20"/>
      <c r="TVL10523" s="20"/>
      <c r="TVM10523" s="20"/>
      <c r="TVN10523" s="20"/>
      <c r="TVO10523" s="20"/>
      <c r="TVP10523" s="20"/>
      <c r="TVQ10523" s="20"/>
      <c r="TVR10523" s="20"/>
      <c r="TVS10523" s="20"/>
      <c r="TVT10523" s="20"/>
      <c r="TVU10523" s="20"/>
      <c r="TVV10523" s="20"/>
      <c r="TVW10523" s="20"/>
      <c r="TVX10523" s="20"/>
      <c r="TVY10523" s="20"/>
      <c r="TVZ10523" s="20"/>
      <c r="TWA10523" s="20"/>
      <c r="TWB10523" s="20"/>
      <c r="TWC10523" s="20"/>
      <c r="TWD10523" s="20"/>
      <c r="TWE10523" s="20"/>
      <c r="TWF10523" s="20"/>
      <c r="TWG10523" s="20"/>
      <c r="TWH10523" s="20"/>
      <c r="TWI10523" s="20"/>
      <c r="TWJ10523" s="20"/>
      <c r="TWK10523" s="20"/>
      <c r="TWL10523" s="20"/>
      <c r="TWM10523" s="20"/>
      <c r="TWN10523" s="20"/>
      <c r="TWO10523" s="20"/>
      <c r="TWP10523" s="20"/>
      <c r="TWQ10523" s="20"/>
      <c r="TWR10523" s="20"/>
      <c r="TWS10523" s="20"/>
      <c r="TWT10523" s="20"/>
      <c r="TWU10523" s="20"/>
      <c r="TWV10523" s="20"/>
      <c r="TWW10523" s="20"/>
      <c r="TWX10523" s="20"/>
      <c r="TWY10523" s="20"/>
      <c r="TWZ10523" s="20"/>
      <c r="TXA10523" s="20"/>
      <c r="TXB10523" s="20"/>
      <c r="TXC10523" s="20"/>
      <c r="TXD10523" s="20"/>
      <c r="TXE10523" s="20"/>
      <c r="TXF10523" s="20"/>
      <c r="TXG10523" s="20"/>
      <c r="TXH10523" s="20"/>
      <c r="TXI10523" s="20"/>
      <c r="TXJ10523" s="20"/>
      <c r="TXK10523" s="20"/>
      <c r="TXL10523" s="20"/>
      <c r="TXM10523" s="20"/>
      <c r="TXN10523" s="20"/>
      <c r="TXO10523" s="20"/>
      <c r="TXP10523" s="20"/>
      <c r="TXQ10523" s="20"/>
      <c r="TXR10523" s="20"/>
      <c r="TXS10523" s="20"/>
      <c r="TXT10523" s="20"/>
      <c r="TXU10523" s="20"/>
      <c r="TXV10523" s="20"/>
      <c r="TXW10523" s="20"/>
      <c r="TXX10523" s="20"/>
      <c r="TXY10523" s="20"/>
      <c r="TXZ10523" s="20"/>
      <c r="TYA10523" s="20"/>
      <c r="TYB10523" s="20"/>
      <c r="TYC10523" s="20"/>
      <c r="TYD10523" s="20"/>
      <c r="TYE10523" s="20"/>
      <c r="TYF10523" s="20"/>
      <c r="TYG10523" s="20"/>
      <c r="TYH10523" s="20"/>
      <c r="TYI10523" s="20"/>
      <c r="TYJ10523" s="20"/>
      <c r="TYK10523" s="20"/>
      <c r="TYL10523" s="20"/>
      <c r="TYM10523" s="20"/>
      <c r="TYN10523" s="20"/>
      <c r="TYO10523" s="20"/>
      <c r="TYP10523" s="20"/>
      <c r="TYQ10523" s="20"/>
      <c r="TYR10523" s="20"/>
      <c r="TYS10523" s="20"/>
      <c r="TYT10523" s="20"/>
      <c r="TYU10523" s="20"/>
      <c r="TYV10523" s="20"/>
      <c r="TYW10523" s="20"/>
      <c r="TYX10523" s="20"/>
      <c r="TYY10523" s="20"/>
      <c r="TYZ10523" s="20"/>
      <c r="TZA10523" s="20"/>
      <c r="TZB10523" s="20"/>
      <c r="TZC10523" s="20"/>
      <c r="TZD10523" s="20"/>
      <c r="TZE10523" s="20"/>
      <c r="TZF10523" s="20"/>
      <c r="TZG10523" s="20"/>
      <c r="TZH10523" s="20"/>
      <c r="TZI10523" s="20"/>
      <c r="TZJ10523" s="20"/>
      <c r="TZK10523" s="20"/>
      <c r="TZL10523" s="20"/>
      <c r="TZM10523" s="20"/>
      <c r="TZN10523" s="20"/>
      <c r="TZO10523" s="20"/>
      <c r="TZP10523" s="20"/>
      <c r="TZQ10523" s="20"/>
      <c r="TZR10523" s="20"/>
      <c r="TZS10523" s="20"/>
      <c r="TZT10523" s="20"/>
      <c r="TZU10523" s="20"/>
      <c r="TZV10523" s="20"/>
      <c r="TZW10523" s="20"/>
      <c r="TZX10523" s="20"/>
      <c r="TZY10523" s="20"/>
      <c r="TZZ10523" s="20"/>
      <c r="UAA10523" s="20"/>
      <c r="UAB10523" s="20"/>
      <c r="UAC10523" s="20"/>
      <c r="UAD10523" s="20"/>
      <c r="UAE10523" s="20"/>
      <c r="UAF10523" s="20"/>
      <c r="UAG10523" s="20"/>
      <c r="UAH10523" s="20"/>
      <c r="UAI10523" s="20"/>
      <c r="UAJ10523" s="20"/>
      <c r="UAK10523" s="20"/>
      <c r="UAL10523" s="20"/>
      <c r="UAM10523" s="20"/>
      <c r="UAN10523" s="20"/>
      <c r="UAO10523" s="20"/>
      <c r="UAP10523" s="20"/>
      <c r="UAQ10523" s="20"/>
      <c r="UAR10523" s="20"/>
      <c r="UAS10523" s="20"/>
      <c r="UAT10523" s="20"/>
      <c r="UAU10523" s="20"/>
      <c r="UAV10523" s="20"/>
      <c r="UAW10523" s="20"/>
      <c r="UAX10523" s="20"/>
      <c r="UAY10523" s="20"/>
      <c r="UAZ10523" s="20"/>
      <c r="UBA10523" s="20"/>
      <c r="UBB10523" s="20"/>
      <c r="UBC10523" s="20"/>
      <c r="UBD10523" s="20"/>
      <c r="UBE10523" s="20"/>
      <c r="UBF10523" s="20"/>
      <c r="UBG10523" s="20"/>
      <c r="UBH10523" s="20"/>
      <c r="UBI10523" s="20"/>
      <c r="UBJ10523" s="20"/>
      <c r="UBK10523" s="20"/>
      <c r="UBL10523" s="20"/>
      <c r="UBM10523" s="20"/>
      <c r="UBN10523" s="20"/>
      <c r="UBO10523" s="20"/>
      <c r="UBP10523" s="20"/>
      <c r="UBQ10523" s="20"/>
      <c r="UBR10523" s="20"/>
      <c r="UBS10523" s="20"/>
      <c r="UBT10523" s="20"/>
      <c r="UBU10523" s="20"/>
      <c r="UBV10523" s="20"/>
      <c r="UBW10523" s="20"/>
      <c r="UBX10523" s="20"/>
      <c r="UBY10523" s="20"/>
      <c r="UBZ10523" s="20"/>
      <c r="UCA10523" s="20"/>
      <c r="UCB10523" s="20"/>
      <c r="UCC10523" s="20"/>
      <c r="UCD10523" s="20"/>
      <c r="UCE10523" s="20"/>
      <c r="UCF10523" s="20"/>
      <c r="UCG10523" s="20"/>
      <c r="UCH10523" s="20"/>
      <c r="UCI10523" s="20"/>
      <c r="UCJ10523" s="20"/>
      <c r="UCK10523" s="20"/>
      <c r="UCL10523" s="20"/>
      <c r="UCM10523" s="20"/>
      <c r="UCN10523" s="20"/>
      <c r="UCO10523" s="20"/>
      <c r="UCP10523" s="20"/>
      <c r="UCQ10523" s="20"/>
      <c r="UCR10523" s="20"/>
      <c r="UCS10523" s="20"/>
      <c r="UCT10523" s="20"/>
      <c r="UCU10523" s="20"/>
      <c r="UCV10523" s="20"/>
      <c r="UCW10523" s="20"/>
      <c r="UCX10523" s="20"/>
      <c r="UCY10523" s="20"/>
      <c r="UCZ10523" s="20"/>
      <c r="UDA10523" s="20"/>
      <c r="UDB10523" s="20"/>
      <c r="UDC10523" s="20"/>
      <c r="UDD10523" s="20"/>
      <c r="UDE10523" s="20"/>
      <c r="UDF10523" s="20"/>
      <c r="UDG10523" s="20"/>
      <c r="UDH10523" s="20"/>
      <c r="UDI10523" s="20"/>
      <c r="UDJ10523" s="20"/>
      <c r="UDK10523" s="20"/>
      <c r="UDL10523" s="20"/>
      <c r="UDM10523" s="20"/>
      <c r="UDN10523" s="20"/>
      <c r="UDO10523" s="20"/>
      <c r="UDP10523" s="20"/>
      <c r="UDQ10523" s="20"/>
      <c r="UDR10523" s="20"/>
      <c r="UDS10523" s="20"/>
      <c r="UDT10523" s="20"/>
      <c r="UDU10523" s="20"/>
      <c r="UDV10523" s="20"/>
      <c r="UDW10523" s="20"/>
      <c r="UDX10523" s="20"/>
      <c r="UDY10523" s="20"/>
      <c r="UDZ10523" s="20"/>
      <c r="UEA10523" s="20"/>
      <c r="UEB10523" s="20"/>
      <c r="UEC10523" s="20"/>
      <c r="UED10523" s="20"/>
      <c r="UEE10523" s="20"/>
      <c r="UEF10523" s="20"/>
      <c r="UEG10523" s="20"/>
      <c r="UEH10523" s="20"/>
      <c r="UEI10523" s="20"/>
      <c r="UEJ10523" s="20"/>
      <c r="UEK10523" s="20"/>
      <c r="UEL10523" s="20"/>
      <c r="UEM10523" s="20"/>
      <c r="UEN10523" s="20"/>
      <c r="UEO10523" s="20"/>
      <c r="UEP10523" s="20"/>
      <c r="UEQ10523" s="20"/>
      <c r="UER10523" s="20"/>
      <c r="UES10523" s="20"/>
      <c r="UET10523" s="20"/>
      <c r="UEU10523" s="20"/>
      <c r="UEV10523" s="20"/>
      <c r="UEW10523" s="20"/>
      <c r="UEX10523" s="20"/>
      <c r="UEY10523" s="20"/>
      <c r="UEZ10523" s="20"/>
      <c r="UFA10523" s="20"/>
      <c r="UFB10523" s="20"/>
      <c r="UFC10523" s="20"/>
      <c r="UFD10523" s="20"/>
      <c r="UFE10523" s="20"/>
      <c r="UFF10523" s="20"/>
      <c r="UFG10523" s="20"/>
      <c r="UFH10523" s="20"/>
      <c r="UFI10523" s="20"/>
      <c r="UFJ10523" s="20"/>
      <c r="UFK10523" s="20"/>
      <c r="UFL10523" s="20"/>
      <c r="UFM10523" s="20"/>
      <c r="UFN10523" s="20"/>
      <c r="UFO10523" s="20"/>
      <c r="UFP10523" s="20"/>
      <c r="UFQ10523" s="20"/>
      <c r="UFR10523" s="20"/>
      <c r="UFS10523" s="20"/>
      <c r="UFT10523" s="20"/>
      <c r="UFU10523" s="20"/>
      <c r="UFV10523" s="20"/>
      <c r="UFW10523" s="20"/>
      <c r="UFX10523" s="20"/>
      <c r="UFY10523" s="20"/>
      <c r="UFZ10523" s="20"/>
      <c r="UGA10523" s="20"/>
      <c r="UGB10523" s="20"/>
      <c r="UGC10523" s="20"/>
      <c r="UGD10523" s="20"/>
      <c r="UGE10523" s="20"/>
      <c r="UGF10523" s="20"/>
      <c r="UGG10523" s="20"/>
      <c r="UGH10523" s="20"/>
      <c r="UGI10523" s="20"/>
      <c r="UGJ10523" s="20"/>
      <c r="UGK10523" s="20"/>
      <c r="UGL10523" s="20"/>
      <c r="UGM10523" s="20"/>
      <c r="UGN10523" s="20"/>
      <c r="UGO10523" s="20"/>
      <c r="UGP10523" s="20"/>
      <c r="UGQ10523" s="20"/>
      <c r="UGR10523" s="20"/>
      <c r="UGS10523" s="20"/>
      <c r="UGT10523" s="20"/>
      <c r="UGU10523" s="20"/>
      <c r="UGV10523" s="20"/>
      <c r="UGW10523" s="20"/>
      <c r="UGX10523" s="20"/>
      <c r="UGY10523" s="20"/>
      <c r="UGZ10523" s="20"/>
      <c r="UHA10523" s="20"/>
      <c r="UHB10523" s="20"/>
      <c r="UHC10523" s="20"/>
      <c r="UHD10523" s="20"/>
      <c r="UHE10523" s="20"/>
      <c r="UHF10523" s="20"/>
      <c r="UHG10523" s="20"/>
      <c r="UHH10523" s="20"/>
      <c r="UHI10523" s="20"/>
      <c r="UHJ10523" s="20"/>
      <c r="UHK10523" s="20"/>
      <c r="UHL10523" s="20"/>
      <c r="UHM10523" s="20"/>
      <c r="UHN10523" s="20"/>
      <c r="UHO10523" s="20"/>
      <c r="UHP10523" s="20"/>
      <c r="UHQ10523" s="20"/>
      <c r="UHR10523" s="20"/>
      <c r="UHS10523" s="20"/>
      <c r="UHT10523" s="20"/>
      <c r="UHU10523" s="20"/>
      <c r="UHV10523" s="20"/>
      <c r="UHW10523" s="20"/>
      <c r="UHX10523" s="20"/>
      <c r="UHY10523" s="20"/>
      <c r="UHZ10523" s="20"/>
      <c r="UIA10523" s="20"/>
      <c r="UIB10523" s="20"/>
      <c r="UIC10523" s="20"/>
      <c r="UID10523" s="20"/>
      <c r="UIE10523" s="20"/>
      <c r="UIF10523" s="20"/>
      <c r="UIG10523" s="20"/>
      <c r="UIH10523" s="20"/>
      <c r="UII10523" s="20"/>
      <c r="UIJ10523" s="20"/>
      <c r="UIK10523" s="20"/>
      <c r="UIL10523" s="20"/>
      <c r="UIM10523" s="20"/>
      <c r="UIN10523" s="20"/>
      <c r="UIO10523" s="20"/>
      <c r="UIP10523" s="20"/>
      <c r="UIQ10523" s="20"/>
      <c r="UIR10523" s="20"/>
      <c r="UIS10523" s="20"/>
      <c r="UIT10523" s="20"/>
      <c r="UIU10523" s="20"/>
      <c r="UIV10523" s="20"/>
      <c r="UIW10523" s="20"/>
      <c r="UIX10523" s="20"/>
      <c r="UIY10523" s="20"/>
      <c r="UIZ10523" s="20"/>
      <c r="UJA10523" s="20"/>
      <c r="UJB10523" s="20"/>
      <c r="UJC10523" s="20"/>
      <c r="UJD10523" s="20"/>
      <c r="UJE10523" s="20"/>
      <c r="UJF10523" s="20"/>
      <c r="UJG10523" s="20"/>
      <c r="UJH10523" s="20"/>
      <c r="UJI10523" s="20"/>
      <c r="UJJ10523" s="20"/>
      <c r="UJK10523" s="20"/>
      <c r="UJL10523" s="20"/>
      <c r="UJM10523" s="20"/>
      <c r="UJN10523" s="20"/>
      <c r="UJO10523" s="20"/>
      <c r="UJP10523" s="20"/>
      <c r="UJQ10523" s="20"/>
      <c r="UJR10523" s="20"/>
      <c r="UJS10523" s="20"/>
      <c r="UJT10523" s="20"/>
      <c r="UJU10523" s="20"/>
      <c r="UJV10523" s="20"/>
      <c r="UJW10523" s="20"/>
      <c r="UJX10523" s="20"/>
      <c r="UJY10523" s="20"/>
      <c r="UJZ10523" s="20"/>
      <c r="UKA10523" s="20"/>
      <c r="UKB10523" s="20"/>
      <c r="UKC10523" s="20"/>
      <c r="UKD10523" s="20"/>
      <c r="UKE10523" s="20"/>
      <c r="UKF10523" s="20"/>
      <c r="UKG10523" s="20"/>
      <c r="UKH10523" s="20"/>
      <c r="UKI10523" s="20"/>
      <c r="UKJ10523" s="20"/>
      <c r="UKK10523" s="20"/>
      <c r="UKL10523" s="20"/>
      <c r="UKM10523" s="20"/>
      <c r="UKN10523" s="20"/>
      <c r="UKO10523" s="20"/>
      <c r="UKP10523" s="20"/>
      <c r="UKQ10523" s="20"/>
      <c r="UKR10523" s="20"/>
      <c r="UKS10523" s="20"/>
      <c r="UKT10523" s="20"/>
      <c r="UKU10523" s="20"/>
      <c r="UKV10523" s="20"/>
      <c r="UKW10523" s="20"/>
      <c r="UKX10523" s="20"/>
      <c r="UKY10523" s="20"/>
      <c r="UKZ10523" s="20"/>
      <c r="ULA10523" s="20"/>
      <c r="ULB10523" s="20"/>
      <c r="ULC10523" s="20"/>
      <c r="ULD10523" s="20"/>
      <c r="ULE10523" s="20"/>
      <c r="ULF10523" s="20"/>
      <c r="ULG10523" s="20"/>
      <c r="ULH10523" s="20"/>
      <c r="ULI10523" s="20"/>
      <c r="ULJ10523" s="20"/>
      <c r="ULK10523" s="20"/>
      <c r="ULL10523" s="20"/>
      <c r="ULM10523" s="20"/>
      <c r="ULN10523" s="20"/>
      <c r="ULO10523" s="20"/>
      <c r="ULP10523" s="20"/>
      <c r="ULQ10523" s="20"/>
      <c r="ULR10523" s="20"/>
      <c r="ULS10523" s="20"/>
      <c r="ULT10523" s="20"/>
      <c r="ULU10523" s="20"/>
      <c r="ULV10523" s="20"/>
      <c r="ULW10523" s="20"/>
      <c r="ULX10523" s="20"/>
      <c r="ULY10523" s="20"/>
      <c r="ULZ10523" s="20"/>
      <c r="UMA10523" s="20"/>
      <c r="UMB10523" s="20"/>
      <c r="UMC10523" s="20"/>
      <c r="UMD10523" s="20"/>
      <c r="UME10523" s="20"/>
      <c r="UMF10523" s="20"/>
      <c r="UMG10523" s="20"/>
      <c r="UMH10523" s="20"/>
      <c r="UMI10523" s="20"/>
      <c r="UMJ10523" s="20"/>
      <c r="UMK10523" s="20"/>
      <c r="UML10523" s="20"/>
      <c r="UMM10523" s="20"/>
      <c r="UMN10523" s="20"/>
      <c r="UMO10523" s="20"/>
      <c r="UMP10523" s="20"/>
      <c r="UMQ10523" s="20"/>
      <c r="UMR10523" s="20"/>
      <c r="UMS10523" s="20"/>
      <c r="UMT10523" s="20"/>
      <c r="UMU10523" s="20"/>
      <c r="UMV10523" s="20"/>
      <c r="UMW10523" s="20"/>
      <c r="UMX10523" s="20"/>
      <c r="UMY10523" s="20"/>
      <c r="UMZ10523" s="20"/>
      <c r="UNA10523" s="20"/>
      <c r="UNB10523" s="20"/>
      <c r="UNC10523" s="20"/>
      <c r="UND10523" s="20"/>
      <c r="UNE10523" s="20"/>
      <c r="UNF10523" s="20"/>
      <c r="UNG10523" s="20"/>
      <c r="UNH10523" s="20"/>
      <c r="UNI10523" s="20"/>
      <c r="UNJ10523" s="20"/>
      <c r="UNK10523" s="20"/>
      <c r="UNL10523" s="20"/>
      <c r="UNM10523" s="20"/>
      <c r="UNN10523" s="20"/>
      <c r="UNO10523" s="20"/>
      <c r="UNP10523" s="20"/>
      <c r="UNQ10523" s="20"/>
      <c r="UNR10523" s="20"/>
      <c r="UNS10523" s="20"/>
      <c r="UNT10523" s="20"/>
      <c r="UNU10523" s="20"/>
      <c r="UNV10523" s="20"/>
      <c r="UNW10523" s="20"/>
      <c r="UNX10523" s="20"/>
      <c r="UNY10523" s="20"/>
      <c r="UNZ10523" s="20"/>
      <c r="UOA10523" s="20"/>
      <c r="UOB10523" s="20"/>
      <c r="UOC10523" s="20"/>
      <c r="UOD10523" s="20"/>
      <c r="UOE10523" s="20"/>
      <c r="UOF10523" s="20"/>
      <c r="UOG10523" s="20"/>
      <c r="UOH10523" s="20"/>
      <c r="UOI10523" s="20"/>
      <c r="UOJ10523" s="20"/>
      <c r="UOK10523" s="20"/>
      <c r="UOL10523" s="20"/>
      <c r="UOM10523" s="20"/>
      <c r="UON10523" s="20"/>
      <c r="UOO10523" s="20"/>
      <c r="UOP10523" s="20"/>
      <c r="UOQ10523" s="20"/>
      <c r="UOR10523" s="20"/>
      <c r="UOS10523" s="20"/>
      <c r="UOT10523" s="20"/>
      <c r="UOU10523" s="20"/>
      <c r="UOV10523" s="20"/>
      <c r="UOW10523" s="20"/>
      <c r="UOX10523" s="20"/>
      <c r="UOY10523" s="20"/>
      <c r="UOZ10523" s="20"/>
      <c r="UPA10523" s="20"/>
      <c r="UPB10523" s="20"/>
      <c r="UPC10523" s="20"/>
      <c r="UPD10523" s="20"/>
      <c r="UPE10523" s="20"/>
      <c r="UPF10523" s="20"/>
      <c r="UPG10523" s="20"/>
      <c r="UPH10523" s="20"/>
      <c r="UPI10523" s="20"/>
      <c r="UPJ10523" s="20"/>
      <c r="UPK10523" s="20"/>
      <c r="UPL10523" s="20"/>
      <c r="UPM10523" s="20"/>
      <c r="UPN10523" s="20"/>
      <c r="UPO10523" s="20"/>
      <c r="UPP10523" s="20"/>
      <c r="UPQ10523" s="20"/>
      <c r="UPR10523" s="20"/>
      <c r="UPS10523" s="20"/>
      <c r="UPT10523" s="20"/>
      <c r="UPU10523" s="20"/>
      <c r="UPV10523" s="20"/>
      <c r="UPW10523" s="20"/>
      <c r="UPX10523" s="20"/>
      <c r="UPY10523" s="20"/>
      <c r="UPZ10523" s="20"/>
      <c r="UQA10523" s="20"/>
      <c r="UQB10523" s="20"/>
      <c r="UQC10523" s="20"/>
      <c r="UQD10523" s="20"/>
      <c r="UQE10523" s="20"/>
      <c r="UQF10523" s="20"/>
      <c r="UQG10523" s="20"/>
      <c r="UQH10523" s="20"/>
      <c r="UQI10523" s="20"/>
      <c r="UQJ10523" s="20"/>
      <c r="UQK10523" s="20"/>
      <c r="UQL10523" s="20"/>
      <c r="UQM10523" s="20"/>
      <c r="UQN10523" s="20"/>
      <c r="UQO10523" s="20"/>
      <c r="UQP10523" s="20"/>
      <c r="UQQ10523" s="20"/>
      <c r="UQR10523" s="20"/>
      <c r="UQS10523" s="20"/>
      <c r="UQT10523" s="20"/>
      <c r="UQU10523" s="20"/>
      <c r="UQV10523" s="20"/>
      <c r="UQW10523" s="20"/>
      <c r="UQX10523" s="20"/>
      <c r="UQY10523" s="20"/>
      <c r="UQZ10523" s="20"/>
      <c r="URA10523" s="20"/>
      <c r="URB10523" s="20"/>
      <c r="URC10523" s="20"/>
      <c r="URD10523" s="20"/>
      <c r="URE10523" s="20"/>
      <c r="URF10523" s="20"/>
      <c r="URG10523" s="20"/>
      <c r="URH10523" s="20"/>
      <c r="URI10523" s="20"/>
      <c r="URJ10523" s="20"/>
      <c r="URK10523" s="20"/>
      <c r="URL10523" s="20"/>
      <c r="URM10523" s="20"/>
      <c r="URN10523" s="20"/>
      <c r="URO10523" s="20"/>
      <c r="URP10523" s="20"/>
      <c r="URQ10523" s="20"/>
      <c r="URR10523" s="20"/>
      <c r="URS10523" s="20"/>
      <c r="URT10523" s="20"/>
      <c r="URU10523" s="20"/>
      <c r="URV10523" s="20"/>
      <c r="URW10523" s="20"/>
      <c r="URX10523" s="20"/>
      <c r="URY10523" s="20"/>
      <c r="URZ10523" s="20"/>
      <c r="USA10523" s="20"/>
      <c r="USB10523" s="20"/>
      <c r="USC10523" s="20"/>
      <c r="USD10523" s="20"/>
      <c r="USE10523" s="20"/>
      <c r="USF10523" s="20"/>
      <c r="USG10523" s="20"/>
      <c r="USH10523" s="20"/>
      <c r="USI10523" s="20"/>
      <c r="USJ10523" s="20"/>
      <c r="USK10523" s="20"/>
      <c r="USL10523" s="20"/>
      <c r="USM10523" s="20"/>
      <c r="USN10523" s="20"/>
      <c r="USO10523" s="20"/>
      <c r="USP10523" s="20"/>
      <c r="USQ10523" s="20"/>
      <c r="USR10523" s="20"/>
      <c r="USS10523" s="20"/>
      <c r="UST10523" s="20"/>
      <c r="USU10523" s="20"/>
      <c r="USV10523" s="20"/>
      <c r="USW10523" s="20"/>
      <c r="USX10523" s="20"/>
      <c r="USY10523" s="20"/>
      <c r="USZ10523" s="20"/>
      <c r="UTA10523" s="20"/>
      <c r="UTB10523" s="20"/>
      <c r="UTC10523" s="20"/>
      <c r="UTD10523" s="20"/>
      <c r="UTE10523" s="20"/>
      <c r="UTF10523" s="20"/>
      <c r="UTG10523" s="20"/>
      <c r="UTH10523" s="20"/>
      <c r="UTI10523" s="20"/>
      <c r="UTJ10523" s="20"/>
      <c r="UTK10523" s="20"/>
      <c r="UTL10523" s="20"/>
      <c r="UTM10523" s="20"/>
      <c r="UTN10523" s="20"/>
      <c r="UTO10523" s="20"/>
      <c r="UTP10523" s="20"/>
      <c r="UTQ10523" s="20"/>
      <c r="UTR10523" s="20"/>
      <c r="UTS10523" s="20"/>
      <c r="UTT10523" s="20"/>
      <c r="UTU10523" s="20"/>
      <c r="UTV10523" s="20"/>
      <c r="UTW10523" s="20"/>
      <c r="UTX10523" s="20"/>
      <c r="UTY10523" s="20"/>
      <c r="UTZ10523" s="20"/>
      <c r="UUA10523" s="20"/>
      <c r="UUB10523" s="20"/>
      <c r="UUC10523" s="20"/>
      <c r="UUD10523" s="20"/>
      <c r="UUE10523" s="20"/>
      <c r="UUF10523" s="20"/>
      <c r="UUG10523" s="20"/>
      <c r="UUH10523" s="20"/>
      <c r="UUI10523" s="20"/>
      <c r="UUJ10523" s="20"/>
      <c r="UUK10523" s="20"/>
      <c r="UUL10523" s="20"/>
      <c r="UUM10523" s="20"/>
      <c r="UUN10523" s="20"/>
      <c r="UUO10523" s="20"/>
      <c r="UUP10523" s="20"/>
      <c r="UUQ10523" s="20"/>
      <c r="UUR10523" s="20"/>
      <c r="UUS10523" s="20"/>
      <c r="UUT10523" s="20"/>
      <c r="UUU10523" s="20"/>
      <c r="UUV10523" s="20"/>
      <c r="UUW10523" s="20"/>
      <c r="UUX10523" s="20"/>
      <c r="UUY10523" s="20"/>
      <c r="UUZ10523" s="20"/>
      <c r="UVA10523" s="20"/>
      <c r="UVB10523" s="20"/>
      <c r="UVC10523" s="20"/>
      <c r="UVD10523" s="20"/>
      <c r="UVE10523" s="20"/>
      <c r="UVF10523" s="20"/>
      <c r="UVG10523" s="20"/>
      <c r="UVH10523" s="20"/>
      <c r="UVI10523" s="20"/>
      <c r="UVJ10523" s="20"/>
      <c r="UVK10523" s="20"/>
      <c r="UVL10523" s="20"/>
      <c r="UVM10523" s="20"/>
      <c r="UVN10523" s="20"/>
      <c r="UVO10523" s="20"/>
      <c r="UVP10523" s="20"/>
      <c r="UVQ10523" s="20"/>
      <c r="UVR10523" s="20"/>
      <c r="UVS10523" s="20"/>
      <c r="UVT10523" s="20"/>
      <c r="UVU10523" s="20"/>
      <c r="UVV10523" s="20"/>
      <c r="UVW10523" s="20"/>
      <c r="UVX10523" s="20"/>
      <c r="UVY10523" s="20"/>
      <c r="UVZ10523" s="20"/>
      <c r="UWA10523" s="20"/>
      <c r="UWB10523" s="20"/>
      <c r="UWC10523" s="20"/>
      <c r="UWD10523" s="20"/>
      <c r="UWE10523" s="20"/>
      <c r="UWF10523" s="20"/>
      <c r="UWG10523" s="20"/>
      <c r="UWH10523" s="20"/>
      <c r="UWI10523" s="20"/>
      <c r="UWJ10523" s="20"/>
      <c r="UWK10523" s="20"/>
      <c r="UWL10523" s="20"/>
      <c r="UWM10523" s="20"/>
      <c r="UWN10523" s="20"/>
      <c r="UWO10523" s="20"/>
      <c r="UWP10523" s="20"/>
      <c r="UWQ10523" s="20"/>
      <c r="UWR10523" s="20"/>
      <c r="UWS10523" s="20"/>
      <c r="UWT10523" s="20"/>
      <c r="UWU10523" s="20"/>
      <c r="UWV10523" s="20"/>
      <c r="UWW10523" s="20"/>
      <c r="UWX10523" s="20"/>
      <c r="UWY10523" s="20"/>
      <c r="UWZ10523" s="20"/>
      <c r="UXA10523" s="20"/>
      <c r="UXB10523" s="20"/>
      <c r="UXC10523" s="20"/>
      <c r="UXD10523" s="20"/>
      <c r="UXE10523" s="20"/>
      <c r="UXF10523" s="20"/>
      <c r="UXG10523" s="20"/>
      <c r="UXH10523" s="20"/>
      <c r="UXI10523" s="20"/>
      <c r="UXJ10523" s="20"/>
      <c r="UXK10523" s="20"/>
      <c r="UXL10523" s="20"/>
      <c r="UXM10523" s="20"/>
      <c r="UXN10523" s="20"/>
      <c r="UXO10523" s="20"/>
      <c r="UXP10523" s="20"/>
      <c r="UXQ10523" s="20"/>
      <c r="UXR10523" s="20"/>
      <c r="UXS10523" s="20"/>
      <c r="UXT10523" s="20"/>
      <c r="UXU10523" s="20"/>
      <c r="UXV10523" s="20"/>
      <c r="UXW10523" s="20"/>
      <c r="UXX10523" s="20"/>
      <c r="UXY10523" s="20"/>
      <c r="UXZ10523" s="20"/>
      <c r="UYA10523" s="20"/>
      <c r="UYB10523" s="20"/>
      <c r="UYC10523" s="20"/>
      <c r="UYD10523" s="20"/>
      <c r="UYE10523" s="20"/>
      <c r="UYF10523" s="20"/>
      <c r="UYG10523" s="20"/>
      <c r="UYH10523" s="20"/>
      <c r="UYI10523" s="20"/>
      <c r="UYJ10523" s="20"/>
      <c r="UYK10523" s="20"/>
      <c r="UYL10523" s="20"/>
      <c r="UYM10523" s="20"/>
      <c r="UYN10523" s="20"/>
      <c r="UYO10523" s="20"/>
      <c r="UYP10523" s="20"/>
      <c r="UYQ10523" s="20"/>
      <c r="UYR10523" s="20"/>
      <c r="UYS10523" s="20"/>
      <c r="UYT10523" s="20"/>
      <c r="UYU10523" s="20"/>
      <c r="UYV10523" s="20"/>
      <c r="UYW10523" s="20"/>
      <c r="UYX10523" s="20"/>
      <c r="UYY10523" s="20"/>
      <c r="UYZ10523" s="20"/>
      <c r="UZA10523" s="20"/>
      <c r="UZB10523" s="20"/>
      <c r="UZC10523" s="20"/>
      <c r="UZD10523" s="20"/>
      <c r="UZE10523" s="20"/>
      <c r="UZF10523" s="20"/>
      <c r="UZG10523" s="20"/>
      <c r="UZH10523" s="20"/>
      <c r="UZI10523" s="20"/>
      <c r="UZJ10523" s="20"/>
      <c r="UZK10523" s="20"/>
      <c r="UZL10523" s="20"/>
      <c r="UZM10523" s="20"/>
      <c r="UZN10523" s="20"/>
      <c r="UZO10523" s="20"/>
      <c r="UZP10523" s="20"/>
      <c r="UZQ10523" s="20"/>
      <c r="UZR10523" s="20"/>
      <c r="UZS10523" s="20"/>
      <c r="UZT10523" s="20"/>
      <c r="UZU10523" s="20"/>
      <c r="UZV10523" s="20"/>
      <c r="UZW10523" s="20"/>
      <c r="UZX10523" s="20"/>
      <c r="UZY10523" s="20"/>
      <c r="UZZ10523" s="20"/>
      <c r="VAA10523" s="20"/>
      <c r="VAB10523" s="20"/>
      <c r="VAC10523" s="20"/>
      <c r="VAD10523" s="20"/>
      <c r="VAE10523" s="20"/>
      <c r="VAF10523" s="20"/>
      <c r="VAG10523" s="20"/>
      <c r="VAH10523" s="20"/>
      <c r="VAI10523" s="20"/>
      <c r="VAJ10523" s="20"/>
      <c r="VAK10523" s="20"/>
      <c r="VAL10523" s="20"/>
      <c r="VAM10523" s="20"/>
      <c r="VAN10523" s="20"/>
      <c r="VAO10523" s="20"/>
      <c r="VAP10523" s="20"/>
      <c r="VAQ10523" s="20"/>
      <c r="VAR10523" s="20"/>
      <c r="VAS10523" s="20"/>
      <c r="VAT10523" s="20"/>
      <c r="VAU10523" s="20"/>
      <c r="VAV10523" s="20"/>
      <c r="VAW10523" s="20"/>
      <c r="VAX10523" s="20"/>
      <c r="VAY10523" s="20"/>
      <c r="VAZ10523" s="20"/>
      <c r="VBA10523" s="20"/>
      <c r="VBB10523" s="20"/>
      <c r="VBC10523" s="20"/>
      <c r="VBD10523" s="20"/>
      <c r="VBE10523" s="20"/>
      <c r="VBF10523" s="20"/>
      <c r="VBG10523" s="20"/>
      <c r="VBH10523" s="20"/>
      <c r="VBI10523" s="20"/>
      <c r="VBJ10523" s="20"/>
      <c r="VBK10523" s="20"/>
      <c r="VBL10523" s="20"/>
      <c r="VBM10523" s="20"/>
      <c r="VBN10523" s="20"/>
      <c r="VBO10523" s="20"/>
      <c r="VBP10523" s="20"/>
      <c r="VBQ10523" s="20"/>
      <c r="VBR10523" s="20"/>
      <c r="VBS10523" s="20"/>
      <c r="VBT10523" s="20"/>
      <c r="VBU10523" s="20"/>
      <c r="VBV10523" s="20"/>
      <c r="VBW10523" s="20"/>
      <c r="VBX10523" s="20"/>
      <c r="VBY10523" s="20"/>
      <c r="VBZ10523" s="20"/>
      <c r="VCA10523" s="20"/>
      <c r="VCB10523" s="20"/>
      <c r="VCC10523" s="20"/>
      <c r="VCD10523" s="20"/>
      <c r="VCE10523" s="20"/>
      <c r="VCF10523" s="20"/>
      <c r="VCG10523" s="20"/>
      <c r="VCH10523" s="20"/>
      <c r="VCI10523" s="20"/>
      <c r="VCJ10523" s="20"/>
      <c r="VCK10523" s="20"/>
      <c r="VCL10523" s="20"/>
      <c r="VCM10523" s="20"/>
      <c r="VCN10523" s="20"/>
      <c r="VCO10523" s="20"/>
      <c r="VCP10523" s="20"/>
      <c r="VCQ10523" s="20"/>
      <c r="VCR10523" s="20"/>
      <c r="VCS10523" s="20"/>
      <c r="VCT10523" s="20"/>
      <c r="VCU10523" s="20"/>
      <c r="VCV10523" s="20"/>
      <c r="VCW10523" s="20"/>
      <c r="VCX10523" s="20"/>
      <c r="VCY10523" s="20"/>
      <c r="VCZ10523" s="20"/>
      <c r="VDA10523" s="20"/>
      <c r="VDB10523" s="20"/>
      <c r="VDC10523" s="20"/>
      <c r="VDD10523" s="20"/>
      <c r="VDE10523" s="20"/>
      <c r="VDF10523" s="20"/>
      <c r="VDG10523" s="20"/>
      <c r="VDH10523" s="20"/>
      <c r="VDI10523" s="20"/>
      <c r="VDJ10523" s="20"/>
      <c r="VDK10523" s="20"/>
      <c r="VDL10523" s="20"/>
      <c r="VDM10523" s="20"/>
      <c r="VDN10523" s="20"/>
      <c r="VDO10523" s="20"/>
      <c r="VDP10523" s="20"/>
      <c r="VDQ10523" s="20"/>
      <c r="VDR10523" s="20"/>
      <c r="VDS10523" s="20"/>
      <c r="VDT10523" s="20"/>
      <c r="VDU10523" s="20"/>
      <c r="VDV10523" s="20"/>
      <c r="VDW10523" s="20"/>
      <c r="VDX10523" s="20"/>
      <c r="VDY10523" s="20"/>
      <c r="VDZ10523" s="20"/>
      <c r="VEA10523" s="20"/>
      <c r="VEB10523" s="20"/>
      <c r="VEC10523" s="20"/>
      <c r="VED10523" s="20"/>
      <c r="VEE10523" s="20"/>
      <c r="VEF10523" s="20"/>
      <c r="VEG10523" s="20"/>
      <c r="VEH10523" s="20"/>
      <c r="VEI10523" s="20"/>
      <c r="VEJ10523" s="20"/>
      <c r="VEK10523" s="20"/>
      <c r="VEL10523" s="20"/>
      <c r="VEM10523" s="20"/>
      <c r="VEN10523" s="20"/>
      <c r="VEO10523" s="20"/>
      <c r="VEP10523" s="20"/>
      <c r="VEQ10523" s="20"/>
      <c r="VER10523" s="20"/>
      <c r="VES10523" s="20"/>
      <c r="VET10523" s="20"/>
      <c r="VEU10523" s="20"/>
      <c r="VEV10523" s="20"/>
      <c r="VEW10523" s="20"/>
      <c r="VEX10523" s="20"/>
      <c r="VEY10523" s="20"/>
      <c r="VEZ10523" s="20"/>
      <c r="VFA10523" s="20"/>
      <c r="VFB10523" s="20"/>
      <c r="VFC10523" s="20"/>
      <c r="VFD10523" s="20"/>
      <c r="VFE10523" s="20"/>
      <c r="VFF10523" s="20"/>
      <c r="VFG10523" s="20"/>
      <c r="VFH10523" s="20"/>
      <c r="VFI10523" s="20"/>
      <c r="VFJ10523" s="20"/>
      <c r="VFK10523" s="20"/>
      <c r="VFL10523" s="20"/>
      <c r="VFM10523" s="20"/>
      <c r="VFN10523" s="20"/>
      <c r="VFO10523" s="20"/>
      <c r="VFP10523" s="20"/>
      <c r="VFQ10523" s="20"/>
      <c r="VFR10523" s="20"/>
      <c r="VFS10523" s="20"/>
      <c r="VFT10523" s="20"/>
      <c r="VFU10523" s="20"/>
      <c r="VFV10523" s="20"/>
      <c r="VFW10523" s="20"/>
      <c r="VFX10523" s="20"/>
      <c r="VFY10523" s="20"/>
      <c r="VFZ10523" s="20"/>
      <c r="VGA10523" s="20"/>
      <c r="VGB10523" s="20"/>
      <c r="VGC10523" s="20"/>
      <c r="VGD10523" s="20"/>
      <c r="VGE10523" s="20"/>
      <c r="VGF10523" s="20"/>
      <c r="VGG10523" s="20"/>
      <c r="VGH10523" s="20"/>
      <c r="VGI10523" s="20"/>
      <c r="VGJ10523" s="20"/>
      <c r="VGK10523" s="20"/>
      <c r="VGL10523" s="20"/>
      <c r="VGM10523" s="20"/>
      <c r="VGN10523" s="20"/>
      <c r="VGO10523" s="20"/>
      <c r="VGP10523" s="20"/>
      <c r="VGQ10523" s="20"/>
      <c r="VGR10523" s="20"/>
      <c r="VGS10523" s="20"/>
      <c r="VGT10523" s="20"/>
      <c r="VGU10523" s="20"/>
      <c r="VGV10523" s="20"/>
      <c r="VGW10523" s="20"/>
      <c r="VGX10523" s="20"/>
      <c r="VGY10523" s="20"/>
      <c r="VGZ10523" s="20"/>
      <c r="VHA10523" s="20"/>
      <c r="VHB10523" s="20"/>
      <c r="VHC10523" s="20"/>
      <c r="VHD10523" s="20"/>
      <c r="VHE10523" s="20"/>
      <c r="VHF10523" s="20"/>
      <c r="VHG10523" s="20"/>
      <c r="VHH10523" s="20"/>
      <c r="VHI10523" s="20"/>
      <c r="VHJ10523" s="20"/>
      <c r="VHK10523" s="20"/>
      <c r="VHL10523" s="20"/>
      <c r="VHM10523" s="20"/>
      <c r="VHN10523" s="20"/>
      <c r="VHO10523" s="20"/>
      <c r="VHP10523" s="20"/>
      <c r="VHQ10523" s="20"/>
      <c r="VHR10523" s="20"/>
      <c r="VHS10523" s="20"/>
      <c r="VHT10523" s="20"/>
      <c r="VHU10523" s="20"/>
      <c r="VHV10523" s="20"/>
      <c r="VHW10523" s="20"/>
      <c r="VHX10523" s="20"/>
      <c r="VHY10523" s="20"/>
      <c r="VHZ10523" s="20"/>
      <c r="VIA10523" s="20"/>
      <c r="VIB10523" s="20"/>
      <c r="VIC10523" s="20"/>
      <c r="VID10523" s="20"/>
      <c r="VIE10523" s="20"/>
      <c r="VIF10523" s="20"/>
      <c r="VIG10523" s="20"/>
      <c r="VIH10523" s="20"/>
      <c r="VII10523" s="20"/>
      <c r="VIJ10523" s="20"/>
      <c r="VIK10523" s="20"/>
      <c r="VIL10523" s="20"/>
      <c r="VIM10523" s="20"/>
      <c r="VIN10523" s="20"/>
      <c r="VIO10523" s="20"/>
      <c r="VIP10523" s="20"/>
      <c r="VIQ10523" s="20"/>
      <c r="VIR10523" s="20"/>
      <c r="VIS10523" s="20"/>
      <c r="VIT10523" s="20"/>
      <c r="VIU10523" s="20"/>
      <c r="VIV10523" s="20"/>
      <c r="VIW10523" s="20"/>
      <c r="VIX10523" s="20"/>
      <c r="VIY10523" s="20"/>
      <c r="VIZ10523" s="20"/>
      <c r="VJA10523" s="20"/>
      <c r="VJB10523" s="20"/>
      <c r="VJC10523" s="20"/>
      <c r="VJD10523" s="20"/>
      <c r="VJE10523" s="20"/>
      <c r="VJF10523" s="20"/>
      <c r="VJG10523" s="20"/>
      <c r="VJH10523" s="20"/>
      <c r="VJI10523" s="20"/>
      <c r="VJJ10523" s="20"/>
      <c r="VJK10523" s="20"/>
      <c r="VJL10523" s="20"/>
      <c r="VJM10523" s="20"/>
      <c r="VJN10523" s="20"/>
      <c r="VJO10523" s="20"/>
      <c r="VJP10523" s="20"/>
      <c r="VJQ10523" s="20"/>
      <c r="VJR10523" s="20"/>
      <c r="VJS10523" s="20"/>
      <c r="VJT10523" s="20"/>
      <c r="VJU10523" s="20"/>
      <c r="VJV10523" s="20"/>
      <c r="VJW10523" s="20"/>
      <c r="VJX10523" s="20"/>
      <c r="VJY10523" s="20"/>
      <c r="VJZ10523" s="20"/>
      <c r="VKA10523" s="20"/>
      <c r="VKB10523" s="20"/>
      <c r="VKC10523" s="20"/>
      <c r="VKD10523" s="20"/>
      <c r="VKE10523" s="20"/>
      <c r="VKF10523" s="20"/>
      <c r="VKG10523" s="20"/>
      <c r="VKH10523" s="20"/>
      <c r="VKI10523" s="20"/>
      <c r="VKJ10523" s="20"/>
      <c r="VKK10523" s="20"/>
      <c r="VKL10523" s="20"/>
      <c r="VKM10523" s="20"/>
      <c r="VKN10523" s="20"/>
      <c r="VKO10523" s="20"/>
      <c r="VKP10523" s="20"/>
      <c r="VKQ10523" s="20"/>
      <c r="VKR10523" s="20"/>
      <c r="VKS10523" s="20"/>
      <c r="VKT10523" s="20"/>
      <c r="VKU10523" s="20"/>
      <c r="VKV10523" s="20"/>
      <c r="VKW10523" s="20"/>
      <c r="VKX10523" s="20"/>
      <c r="VKY10523" s="20"/>
      <c r="VKZ10523" s="20"/>
      <c r="VLA10523" s="20"/>
      <c r="VLB10523" s="20"/>
      <c r="VLC10523" s="20"/>
      <c r="VLD10523" s="20"/>
      <c r="VLE10523" s="20"/>
      <c r="VLF10523" s="20"/>
      <c r="VLG10523" s="20"/>
      <c r="VLH10523" s="20"/>
      <c r="VLI10523" s="20"/>
      <c r="VLJ10523" s="20"/>
      <c r="VLK10523" s="20"/>
      <c r="VLL10523" s="20"/>
      <c r="VLM10523" s="20"/>
      <c r="VLN10523" s="20"/>
      <c r="VLO10523" s="20"/>
      <c r="VLP10523" s="20"/>
      <c r="VLQ10523" s="20"/>
      <c r="VLR10523" s="20"/>
      <c r="VLS10523" s="20"/>
      <c r="VLT10523" s="20"/>
      <c r="VLU10523" s="20"/>
      <c r="VLV10523" s="20"/>
      <c r="VLW10523" s="20"/>
      <c r="VLX10523" s="20"/>
      <c r="VLY10523" s="20"/>
      <c r="VLZ10523" s="20"/>
      <c r="VMA10523" s="20"/>
      <c r="VMB10523" s="20"/>
      <c r="VMC10523" s="20"/>
      <c r="VMD10523" s="20"/>
      <c r="VME10523" s="20"/>
      <c r="VMF10523" s="20"/>
      <c r="VMG10523" s="20"/>
      <c r="VMH10523" s="20"/>
      <c r="VMI10523" s="20"/>
      <c r="VMJ10523" s="20"/>
      <c r="VMK10523" s="20"/>
      <c r="VML10523" s="20"/>
      <c r="VMM10523" s="20"/>
      <c r="VMN10523" s="20"/>
      <c r="VMO10523" s="20"/>
      <c r="VMP10523" s="20"/>
      <c r="VMQ10523" s="20"/>
      <c r="VMR10523" s="20"/>
      <c r="VMS10523" s="20"/>
      <c r="VMT10523" s="20"/>
      <c r="VMU10523" s="20"/>
      <c r="VMV10523" s="20"/>
      <c r="VMW10523" s="20"/>
      <c r="VMX10523" s="20"/>
      <c r="VMY10523" s="20"/>
      <c r="VMZ10523" s="20"/>
      <c r="VNA10523" s="20"/>
      <c r="VNB10523" s="20"/>
      <c r="VNC10523" s="20"/>
      <c r="VND10523" s="20"/>
      <c r="VNE10523" s="20"/>
      <c r="VNF10523" s="20"/>
      <c r="VNG10523" s="20"/>
      <c r="VNH10523" s="20"/>
      <c r="VNI10523" s="20"/>
      <c r="VNJ10523" s="20"/>
      <c r="VNK10523" s="20"/>
      <c r="VNL10523" s="20"/>
      <c r="VNM10523" s="20"/>
      <c r="VNN10523" s="20"/>
      <c r="VNO10523" s="20"/>
      <c r="VNP10523" s="20"/>
      <c r="VNQ10523" s="20"/>
      <c r="VNR10523" s="20"/>
      <c r="VNS10523" s="20"/>
      <c r="VNT10523" s="20"/>
      <c r="VNU10523" s="20"/>
      <c r="VNV10523" s="20"/>
      <c r="VNW10523" s="20"/>
      <c r="VNX10523" s="20"/>
      <c r="VNY10523" s="20"/>
      <c r="VNZ10523" s="20"/>
      <c r="VOA10523" s="20"/>
      <c r="VOB10523" s="20"/>
      <c r="VOC10523" s="20"/>
      <c r="VOD10523" s="20"/>
      <c r="VOE10523" s="20"/>
      <c r="VOF10523" s="20"/>
      <c r="VOG10523" s="20"/>
      <c r="VOH10523" s="20"/>
      <c r="VOI10523" s="20"/>
      <c r="VOJ10523" s="20"/>
      <c r="VOK10523" s="20"/>
      <c r="VOL10523" s="20"/>
      <c r="VOM10523" s="20"/>
      <c r="VON10523" s="20"/>
      <c r="VOO10523" s="20"/>
      <c r="VOP10523" s="20"/>
      <c r="VOQ10523" s="20"/>
      <c r="VOR10523" s="20"/>
      <c r="VOS10523" s="20"/>
      <c r="VOT10523" s="20"/>
      <c r="VOU10523" s="20"/>
      <c r="VOV10523" s="20"/>
      <c r="VOW10523" s="20"/>
      <c r="VOX10523" s="20"/>
      <c r="VOY10523" s="20"/>
      <c r="VOZ10523" s="20"/>
      <c r="VPA10523" s="20"/>
      <c r="VPB10523" s="20"/>
      <c r="VPC10523" s="20"/>
      <c r="VPD10523" s="20"/>
      <c r="VPE10523" s="20"/>
      <c r="VPF10523" s="20"/>
      <c r="VPG10523" s="20"/>
      <c r="VPH10523" s="20"/>
      <c r="VPI10523" s="20"/>
      <c r="VPJ10523" s="20"/>
      <c r="VPK10523" s="20"/>
      <c r="VPL10523" s="20"/>
      <c r="VPM10523" s="20"/>
      <c r="VPN10523" s="20"/>
      <c r="VPO10523" s="20"/>
      <c r="VPP10523" s="20"/>
      <c r="VPQ10523" s="20"/>
      <c r="VPR10523" s="20"/>
      <c r="VPS10523" s="20"/>
      <c r="VPT10523" s="20"/>
      <c r="VPU10523" s="20"/>
      <c r="VPV10523" s="20"/>
      <c r="VPW10523" s="20"/>
      <c r="VPX10523" s="20"/>
      <c r="VPY10523" s="20"/>
      <c r="VPZ10523" s="20"/>
      <c r="VQA10523" s="20"/>
      <c r="VQB10523" s="20"/>
      <c r="VQC10523" s="20"/>
      <c r="VQD10523" s="20"/>
      <c r="VQE10523" s="20"/>
      <c r="VQF10523" s="20"/>
      <c r="VQG10523" s="20"/>
      <c r="VQH10523" s="20"/>
      <c r="VQI10523" s="20"/>
      <c r="VQJ10523" s="20"/>
      <c r="VQK10523" s="20"/>
      <c r="VQL10523" s="20"/>
      <c r="VQM10523" s="20"/>
      <c r="VQN10523" s="20"/>
      <c r="VQO10523" s="20"/>
      <c r="VQP10523" s="20"/>
      <c r="VQQ10523" s="20"/>
      <c r="VQR10523" s="20"/>
      <c r="VQS10523" s="20"/>
      <c r="VQT10523" s="20"/>
      <c r="VQU10523" s="20"/>
      <c r="VQV10523" s="20"/>
      <c r="VQW10523" s="20"/>
      <c r="VQX10523" s="20"/>
      <c r="VQY10523" s="20"/>
      <c r="VQZ10523" s="20"/>
      <c r="VRA10523" s="20"/>
      <c r="VRB10523" s="20"/>
      <c r="VRC10523" s="20"/>
      <c r="VRD10523" s="20"/>
      <c r="VRE10523" s="20"/>
      <c r="VRF10523" s="20"/>
      <c r="VRG10523" s="20"/>
      <c r="VRH10523" s="20"/>
      <c r="VRI10523" s="20"/>
      <c r="VRJ10523" s="20"/>
      <c r="VRK10523" s="20"/>
      <c r="VRL10523" s="20"/>
      <c r="VRM10523" s="20"/>
      <c r="VRN10523" s="20"/>
      <c r="VRO10523" s="20"/>
      <c r="VRP10523" s="20"/>
      <c r="VRQ10523" s="20"/>
      <c r="VRR10523" s="20"/>
      <c r="VRS10523" s="20"/>
      <c r="VRT10523" s="20"/>
      <c r="VRU10523" s="20"/>
      <c r="VRV10523" s="20"/>
      <c r="VRW10523" s="20"/>
      <c r="VRX10523" s="20"/>
      <c r="VRY10523" s="20"/>
      <c r="VRZ10523" s="20"/>
      <c r="VSA10523" s="20"/>
      <c r="VSB10523" s="20"/>
      <c r="VSC10523" s="20"/>
      <c r="VSD10523" s="20"/>
      <c r="VSE10523" s="20"/>
      <c r="VSF10523" s="20"/>
      <c r="VSG10523" s="20"/>
      <c r="VSH10523" s="20"/>
      <c r="VSI10523" s="20"/>
      <c r="VSJ10523" s="20"/>
      <c r="VSK10523" s="20"/>
      <c r="VSL10523" s="20"/>
      <c r="VSM10523" s="20"/>
      <c r="VSN10523" s="20"/>
      <c r="VSO10523" s="20"/>
      <c r="VSP10523" s="20"/>
      <c r="VSQ10523" s="20"/>
      <c r="VSR10523" s="20"/>
      <c r="VSS10523" s="20"/>
      <c r="VST10523" s="20"/>
      <c r="VSU10523" s="20"/>
      <c r="VSV10523" s="20"/>
      <c r="VSW10523" s="20"/>
      <c r="VSX10523" s="20"/>
      <c r="VSY10523" s="20"/>
      <c r="VSZ10523" s="20"/>
      <c r="VTA10523" s="20"/>
      <c r="VTB10523" s="20"/>
      <c r="VTC10523" s="20"/>
      <c r="VTD10523" s="20"/>
      <c r="VTE10523" s="20"/>
      <c r="VTF10523" s="20"/>
      <c r="VTG10523" s="20"/>
      <c r="VTH10523" s="20"/>
      <c r="VTI10523" s="20"/>
      <c r="VTJ10523" s="20"/>
      <c r="VTK10523" s="20"/>
      <c r="VTL10523" s="20"/>
      <c r="VTM10523" s="20"/>
      <c r="VTN10523" s="20"/>
      <c r="VTO10523" s="20"/>
      <c r="VTP10523" s="20"/>
      <c r="VTQ10523" s="20"/>
      <c r="VTR10523" s="20"/>
      <c r="VTS10523" s="20"/>
      <c r="VTT10523" s="20"/>
      <c r="VTU10523" s="20"/>
      <c r="VTV10523" s="20"/>
      <c r="VTW10523" s="20"/>
      <c r="VTX10523" s="20"/>
      <c r="VTY10523" s="20"/>
      <c r="VTZ10523" s="20"/>
      <c r="VUA10523" s="20"/>
      <c r="VUB10523" s="20"/>
      <c r="VUC10523" s="20"/>
      <c r="VUD10523" s="20"/>
      <c r="VUE10523" s="20"/>
      <c r="VUF10523" s="20"/>
      <c r="VUG10523" s="20"/>
      <c r="VUH10523" s="20"/>
      <c r="VUI10523" s="20"/>
      <c r="VUJ10523" s="20"/>
      <c r="VUK10523" s="20"/>
      <c r="VUL10523" s="20"/>
      <c r="VUM10523" s="20"/>
      <c r="VUN10523" s="20"/>
      <c r="VUO10523" s="20"/>
      <c r="VUP10523" s="20"/>
      <c r="VUQ10523" s="20"/>
      <c r="VUR10523" s="20"/>
      <c r="VUS10523" s="20"/>
      <c r="VUT10523" s="20"/>
      <c r="VUU10523" s="20"/>
      <c r="VUV10523" s="20"/>
      <c r="VUW10523" s="20"/>
      <c r="VUX10523" s="20"/>
      <c r="VUY10523" s="20"/>
      <c r="VUZ10523" s="20"/>
      <c r="VVA10523" s="20"/>
      <c r="VVB10523" s="20"/>
      <c r="VVC10523" s="20"/>
      <c r="VVD10523" s="20"/>
      <c r="VVE10523" s="20"/>
      <c r="VVF10523" s="20"/>
      <c r="VVG10523" s="20"/>
      <c r="VVH10523" s="20"/>
      <c r="VVI10523" s="20"/>
      <c r="VVJ10523" s="20"/>
      <c r="VVK10523" s="20"/>
      <c r="VVL10523" s="20"/>
      <c r="VVM10523" s="20"/>
      <c r="VVN10523" s="20"/>
      <c r="VVO10523" s="20"/>
      <c r="VVP10523" s="20"/>
      <c r="VVQ10523" s="20"/>
      <c r="VVR10523" s="20"/>
      <c r="VVS10523" s="20"/>
      <c r="VVT10523" s="20"/>
      <c r="VVU10523" s="20"/>
      <c r="VVV10523" s="20"/>
      <c r="VVW10523" s="20"/>
      <c r="VVX10523" s="20"/>
      <c r="VVY10523" s="20"/>
      <c r="VVZ10523" s="20"/>
      <c r="VWA10523" s="20"/>
      <c r="VWB10523" s="20"/>
      <c r="VWC10523" s="20"/>
      <c r="VWD10523" s="20"/>
      <c r="VWE10523" s="20"/>
      <c r="VWF10523" s="20"/>
      <c r="VWG10523" s="20"/>
      <c r="VWH10523" s="20"/>
      <c r="VWI10523" s="20"/>
      <c r="VWJ10523" s="20"/>
      <c r="VWK10523" s="20"/>
      <c r="VWL10523" s="20"/>
      <c r="VWM10523" s="20"/>
      <c r="VWN10523" s="20"/>
      <c r="VWO10523" s="20"/>
      <c r="VWP10523" s="20"/>
      <c r="VWQ10523" s="20"/>
      <c r="VWR10523" s="20"/>
      <c r="VWS10523" s="20"/>
      <c r="VWT10523" s="20"/>
      <c r="VWU10523" s="20"/>
      <c r="VWV10523" s="20"/>
      <c r="VWW10523" s="20"/>
      <c r="VWX10523" s="20"/>
      <c r="VWY10523" s="20"/>
      <c r="VWZ10523" s="20"/>
      <c r="VXA10523" s="20"/>
      <c r="VXB10523" s="20"/>
      <c r="VXC10523" s="20"/>
      <c r="VXD10523" s="20"/>
      <c r="VXE10523" s="20"/>
      <c r="VXF10523" s="20"/>
      <c r="VXG10523" s="20"/>
      <c r="VXH10523" s="20"/>
      <c r="VXI10523" s="20"/>
      <c r="VXJ10523" s="20"/>
      <c r="VXK10523" s="20"/>
      <c r="VXL10523" s="20"/>
      <c r="VXM10523" s="20"/>
      <c r="VXN10523" s="20"/>
      <c r="VXO10523" s="20"/>
      <c r="VXP10523" s="20"/>
      <c r="VXQ10523" s="20"/>
      <c r="VXR10523" s="20"/>
      <c r="VXS10523" s="20"/>
      <c r="VXT10523" s="20"/>
      <c r="VXU10523" s="20"/>
      <c r="VXV10523" s="20"/>
      <c r="VXW10523" s="20"/>
      <c r="VXX10523" s="20"/>
      <c r="VXY10523" s="20"/>
      <c r="VXZ10523" s="20"/>
      <c r="VYA10523" s="20"/>
      <c r="VYB10523" s="20"/>
      <c r="VYC10523" s="20"/>
      <c r="VYD10523" s="20"/>
      <c r="VYE10523" s="20"/>
      <c r="VYF10523" s="20"/>
      <c r="VYG10523" s="20"/>
      <c r="VYH10523" s="20"/>
      <c r="VYI10523" s="20"/>
      <c r="VYJ10523" s="20"/>
      <c r="VYK10523" s="20"/>
      <c r="VYL10523" s="20"/>
      <c r="VYM10523" s="20"/>
      <c r="VYN10523" s="20"/>
      <c r="VYO10523" s="20"/>
      <c r="VYP10523" s="20"/>
      <c r="VYQ10523" s="20"/>
      <c r="VYR10523" s="20"/>
      <c r="VYS10523" s="20"/>
      <c r="VYT10523" s="20"/>
      <c r="VYU10523" s="20"/>
      <c r="VYV10523" s="20"/>
      <c r="VYW10523" s="20"/>
      <c r="VYX10523" s="20"/>
      <c r="VYY10523" s="20"/>
      <c r="VYZ10523" s="20"/>
      <c r="VZA10523" s="20"/>
      <c r="VZB10523" s="20"/>
      <c r="VZC10523" s="20"/>
      <c r="VZD10523" s="20"/>
      <c r="VZE10523" s="20"/>
      <c r="VZF10523" s="20"/>
      <c r="VZG10523" s="20"/>
      <c r="VZH10523" s="20"/>
      <c r="VZI10523" s="20"/>
      <c r="VZJ10523" s="20"/>
      <c r="VZK10523" s="20"/>
      <c r="VZL10523" s="20"/>
      <c r="VZM10523" s="20"/>
      <c r="VZN10523" s="20"/>
      <c r="VZO10523" s="20"/>
      <c r="VZP10523" s="20"/>
      <c r="VZQ10523" s="20"/>
      <c r="VZR10523" s="20"/>
      <c r="VZS10523" s="20"/>
      <c r="VZT10523" s="20"/>
      <c r="VZU10523" s="20"/>
      <c r="VZV10523" s="20"/>
      <c r="VZW10523" s="20"/>
      <c r="VZX10523" s="20"/>
      <c r="VZY10523" s="20"/>
      <c r="VZZ10523" s="20"/>
      <c r="WAA10523" s="20"/>
      <c r="WAB10523" s="20"/>
      <c r="WAC10523" s="20"/>
      <c r="WAD10523" s="20"/>
      <c r="WAE10523" s="20"/>
      <c r="WAF10523" s="20"/>
      <c r="WAG10523" s="20"/>
      <c r="WAH10523" s="20"/>
      <c r="WAI10523" s="20"/>
      <c r="WAJ10523" s="20"/>
      <c r="WAK10523" s="20"/>
      <c r="WAL10523" s="20"/>
      <c r="WAM10523" s="20"/>
      <c r="WAN10523" s="20"/>
      <c r="WAO10523" s="20"/>
      <c r="WAP10523" s="20"/>
      <c r="WAQ10523" s="20"/>
      <c r="WAR10523" s="20"/>
      <c r="WAS10523" s="20"/>
      <c r="WAT10523" s="20"/>
      <c r="WAU10523" s="20"/>
      <c r="WAV10523" s="20"/>
      <c r="WAW10523" s="20"/>
      <c r="WAX10523" s="20"/>
      <c r="WAY10523" s="20"/>
      <c r="WAZ10523" s="20"/>
      <c r="WBA10523" s="20"/>
      <c r="WBB10523" s="20"/>
      <c r="WBC10523" s="20"/>
      <c r="WBD10523" s="20"/>
      <c r="WBE10523" s="20"/>
      <c r="WBF10523" s="20"/>
      <c r="WBG10523" s="20"/>
      <c r="WBH10523" s="20"/>
      <c r="WBI10523" s="20"/>
      <c r="WBJ10523" s="20"/>
      <c r="WBK10523" s="20"/>
      <c r="WBL10523" s="20"/>
      <c r="WBM10523" s="20"/>
      <c r="WBN10523" s="20"/>
      <c r="WBO10523" s="20"/>
      <c r="WBP10523" s="20"/>
      <c r="WBQ10523" s="20"/>
      <c r="WBR10523" s="20"/>
      <c r="WBS10523" s="20"/>
      <c r="WBT10523" s="20"/>
      <c r="WBU10523" s="20"/>
      <c r="WBV10523" s="20"/>
      <c r="WBW10523" s="20"/>
      <c r="WBX10523" s="20"/>
      <c r="WBY10523" s="20"/>
      <c r="WBZ10523" s="20"/>
      <c r="WCA10523" s="20"/>
      <c r="WCB10523" s="20"/>
      <c r="WCC10523" s="20"/>
      <c r="WCD10523" s="20"/>
      <c r="WCE10523" s="20"/>
      <c r="WCF10523" s="20"/>
      <c r="WCG10523" s="20"/>
      <c r="WCH10523" s="20"/>
      <c r="WCI10523" s="20"/>
      <c r="WCJ10523" s="20"/>
      <c r="WCK10523" s="20"/>
      <c r="WCL10523" s="20"/>
      <c r="WCM10523" s="20"/>
      <c r="WCN10523" s="20"/>
      <c r="WCO10523" s="20"/>
      <c r="WCP10523" s="20"/>
      <c r="WCQ10523" s="20"/>
      <c r="WCR10523" s="20"/>
      <c r="WCS10523" s="20"/>
      <c r="WCT10523" s="20"/>
      <c r="WCU10523" s="20"/>
      <c r="WCV10523" s="20"/>
      <c r="WCW10523" s="20"/>
      <c r="WCX10523" s="20"/>
      <c r="WCY10523" s="20"/>
      <c r="WCZ10523" s="20"/>
      <c r="WDA10523" s="20"/>
      <c r="WDB10523" s="20"/>
      <c r="WDC10523" s="20"/>
      <c r="WDD10523" s="20"/>
      <c r="WDE10523" s="20"/>
      <c r="WDF10523" s="20"/>
      <c r="WDG10523" s="20"/>
      <c r="WDH10523" s="20"/>
      <c r="WDI10523" s="20"/>
      <c r="WDJ10523" s="20"/>
      <c r="WDK10523" s="20"/>
      <c r="WDL10523" s="20"/>
      <c r="WDM10523" s="20"/>
      <c r="WDN10523" s="20"/>
      <c r="WDO10523" s="20"/>
      <c r="WDP10523" s="20"/>
      <c r="WDQ10523" s="20"/>
      <c r="WDR10523" s="20"/>
      <c r="WDS10523" s="20"/>
      <c r="WDT10523" s="20"/>
      <c r="WDU10523" s="20"/>
      <c r="WDV10523" s="20"/>
      <c r="WDW10523" s="20"/>
      <c r="WDX10523" s="20"/>
      <c r="WDY10523" s="20"/>
      <c r="WDZ10523" s="20"/>
      <c r="WEA10523" s="20"/>
      <c r="WEB10523" s="20"/>
      <c r="WEC10523" s="20"/>
      <c r="WED10523" s="20"/>
      <c r="WEE10523" s="20"/>
      <c r="WEF10523" s="20"/>
      <c r="WEG10523" s="20"/>
      <c r="WEH10523" s="20"/>
      <c r="WEI10523" s="20"/>
      <c r="WEJ10523" s="20"/>
      <c r="WEK10523" s="20"/>
      <c r="WEL10523" s="20"/>
      <c r="WEM10523" s="20"/>
      <c r="WEN10523" s="20"/>
      <c r="WEO10523" s="20"/>
      <c r="WEP10523" s="20"/>
      <c r="WEQ10523" s="20"/>
      <c r="WER10523" s="20"/>
      <c r="WES10523" s="20"/>
      <c r="WET10523" s="20"/>
      <c r="WEU10523" s="20"/>
      <c r="WEV10523" s="20"/>
      <c r="WEW10523" s="20"/>
      <c r="WEX10523" s="20"/>
      <c r="WEY10523" s="20"/>
      <c r="WEZ10523" s="20"/>
      <c r="WFA10523" s="20"/>
      <c r="WFB10523" s="20"/>
      <c r="WFC10523" s="20"/>
      <c r="WFD10523" s="20"/>
      <c r="WFE10523" s="20"/>
      <c r="WFF10523" s="20"/>
      <c r="WFG10523" s="20"/>
      <c r="WFH10523" s="20"/>
      <c r="WFI10523" s="20"/>
      <c r="WFJ10523" s="20"/>
      <c r="WFK10523" s="20"/>
      <c r="WFL10523" s="20"/>
      <c r="WFM10523" s="20"/>
      <c r="WFN10523" s="20"/>
      <c r="WFO10523" s="20"/>
      <c r="WFP10523" s="20"/>
      <c r="WFQ10523" s="20"/>
      <c r="WFR10523" s="20"/>
      <c r="WFS10523" s="20"/>
      <c r="WFT10523" s="20"/>
      <c r="WFU10523" s="20"/>
      <c r="WFV10523" s="20"/>
      <c r="WFW10523" s="20"/>
      <c r="WFX10523" s="20"/>
      <c r="WFY10523" s="20"/>
      <c r="WFZ10523" s="20"/>
      <c r="WGA10523" s="20"/>
      <c r="WGB10523" s="20"/>
      <c r="WGC10523" s="20"/>
      <c r="WGD10523" s="20"/>
      <c r="WGE10523" s="20"/>
      <c r="WGF10523" s="20"/>
      <c r="WGG10523" s="20"/>
      <c r="WGH10523" s="20"/>
      <c r="WGI10523" s="20"/>
      <c r="WGJ10523" s="20"/>
      <c r="WGK10523" s="20"/>
      <c r="WGL10523" s="20"/>
      <c r="WGM10523" s="20"/>
      <c r="WGN10523" s="20"/>
      <c r="WGO10523" s="20"/>
      <c r="WGP10523" s="20"/>
      <c r="WGQ10523" s="20"/>
      <c r="WGR10523" s="20"/>
      <c r="WGS10523" s="20"/>
      <c r="WGT10523" s="20"/>
      <c r="WGU10523" s="20"/>
      <c r="WGV10523" s="20"/>
      <c r="WGW10523" s="20"/>
      <c r="WGX10523" s="20"/>
      <c r="WGY10523" s="20"/>
      <c r="WGZ10523" s="20"/>
      <c r="WHA10523" s="20"/>
      <c r="WHB10523" s="20"/>
      <c r="WHC10523" s="20"/>
      <c r="WHD10523" s="20"/>
      <c r="WHE10523" s="20"/>
      <c r="WHF10523" s="20"/>
      <c r="WHG10523" s="20"/>
      <c r="WHH10523" s="20"/>
      <c r="WHI10523" s="20"/>
      <c r="WHJ10523" s="20"/>
      <c r="WHK10523" s="20"/>
      <c r="WHL10523" s="20"/>
      <c r="WHM10523" s="20"/>
      <c r="WHN10523" s="20"/>
      <c r="WHO10523" s="20"/>
      <c r="WHP10523" s="20"/>
      <c r="WHQ10523" s="20"/>
      <c r="WHR10523" s="20"/>
      <c r="WHS10523" s="20"/>
      <c r="WHT10523" s="20"/>
      <c r="WHU10523" s="20"/>
      <c r="WHV10523" s="20"/>
      <c r="WHW10523" s="20"/>
      <c r="WHX10523" s="20"/>
      <c r="WHY10523" s="20"/>
      <c r="WHZ10523" s="20"/>
      <c r="WIA10523" s="20"/>
      <c r="WIB10523" s="20"/>
      <c r="WIC10523" s="20"/>
      <c r="WID10523" s="20"/>
      <c r="WIE10523" s="20"/>
      <c r="WIF10523" s="20"/>
      <c r="WIG10523" s="20"/>
      <c r="WIH10523" s="20"/>
      <c r="WII10523" s="20"/>
      <c r="WIJ10523" s="20"/>
      <c r="WIK10523" s="20"/>
      <c r="WIL10523" s="20"/>
      <c r="WIM10523" s="20"/>
      <c r="WIN10523" s="20"/>
      <c r="WIO10523" s="20"/>
      <c r="WIP10523" s="20"/>
      <c r="WIQ10523" s="20"/>
      <c r="WIR10523" s="20"/>
      <c r="WIS10523" s="20"/>
      <c r="WIT10523" s="20"/>
      <c r="WIU10523" s="20"/>
      <c r="WIV10523" s="20"/>
      <c r="WIW10523" s="20"/>
      <c r="WIX10523" s="20"/>
      <c r="WIY10523" s="20"/>
      <c r="WIZ10523" s="20"/>
      <c r="WJA10523" s="20"/>
      <c r="WJB10523" s="20"/>
      <c r="WJC10523" s="20"/>
      <c r="WJD10523" s="20"/>
      <c r="WJE10523" s="20"/>
      <c r="WJF10523" s="20"/>
      <c r="WJG10523" s="20"/>
      <c r="WJH10523" s="20"/>
      <c r="WJI10523" s="20"/>
      <c r="WJJ10523" s="20"/>
      <c r="WJK10523" s="20"/>
      <c r="WJL10523" s="20"/>
      <c r="WJM10523" s="20"/>
      <c r="WJN10523" s="20"/>
      <c r="WJO10523" s="20"/>
      <c r="WJP10523" s="20"/>
      <c r="WJQ10523" s="20"/>
      <c r="WJR10523" s="20"/>
      <c r="WJS10523" s="20"/>
      <c r="WJT10523" s="20"/>
      <c r="WJU10523" s="20"/>
      <c r="WJV10523" s="20"/>
      <c r="WJW10523" s="20"/>
      <c r="WJX10523" s="20"/>
      <c r="WJY10523" s="20"/>
      <c r="WJZ10523" s="20"/>
      <c r="WKA10523" s="20"/>
      <c r="WKB10523" s="20"/>
      <c r="WKC10523" s="20"/>
      <c r="WKD10523" s="20"/>
      <c r="WKE10523" s="20"/>
      <c r="WKF10523" s="20"/>
      <c r="WKG10523" s="20"/>
      <c r="WKH10523" s="20"/>
      <c r="WKI10523" s="20"/>
      <c r="WKJ10523" s="20"/>
      <c r="WKK10523" s="20"/>
      <c r="WKL10523" s="20"/>
      <c r="WKM10523" s="20"/>
      <c r="WKN10523" s="20"/>
      <c r="WKO10523" s="20"/>
      <c r="WKP10523" s="20"/>
      <c r="WKQ10523" s="20"/>
      <c r="WKR10523" s="20"/>
      <c r="WKS10523" s="20"/>
      <c r="WKT10523" s="20"/>
      <c r="WKU10523" s="20"/>
      <c r="WKV10523" s="20"/>
      <c r="WKW10523" s="20"/>
      <c r="WKX10523" s="20"/>
      <c r="WKY10523" s="20"/>
      <c r="WKZ10523" s="20"/>
      <c r="WLA10523" s="20"/>
      <c r="WLB10523" s="20"/>
      <c r="WLC10523" s="20"/>
      <c r="WLD10523" s="20"/>
      <c r="WLE10523" s="20"/>
      <c r="WLF10523" s="20"/>
      <c r="WLG10523" s="20"/>
      <c r="WLH10523" s="20"/>
      <c r="WLI10523" s="20"/>
      <c r="WLJ10523" s="20"/>
      <c r="WLK10523" s="20"/>
      <c r="WLL10523" s="20"/>
      <c r="WLM10523" s="20"/>
      <c r="WLN10523" s="20"/>
      <c r="WLO10523" s="20"/>
      <c r="WLP10523" s="20"/>
      <c r="WLQ10523" s="20"/>
      <c r="WLR10523" s="20"/>
      <c r="WLS10523" s="20"/>
      <c r="WLT10523" s="20"/>
      <c r="WLU10523" s="20"/>
      <c r="WLV10523" s="20"/>
      <c r="WLW10523" s="20"/>
      <c r="WLX10523" s="20"/>
      <c r="WLY10523" s="20"/>
      <c r="WLZ10523" s="20"/>
      <c r="WMA10523" s="20"/>
      <c r="WMB10523" s="20"/>
      <c r="WMC10523" s="20"/>
      <c r="WMD10523" s="20"/>
      <c r="WME10523" s="20"/>
      <c r="WMF10523" s="20"/>
      <c r="WMG10523" s="20"/>
      <c r="WMH10523" s="20"/>
      <c r="WMI10523" s="20"/>
      <c r="WMJ10523" s="20"/>
      <c r="WMK10523" s="20"/>
      <c r="WML10523" s="20"/>
      <c r="WMM10523" s="20"/>
      <c r="WMN10523" s="20"/>
      <c r="WMO10523" s="20"/>
      <c r="WMP10523" s="20"/>
      <c r="WMQ10523" s="20"/>
      <c r="WMR10523" s="20"/>
      <c r="WMS10523" s="20"/>
      <c r="WMT10523" s="20"/>
      <c r="WMU10523" s="20"/>
      <c r="WMV10523" s="20"/>
      <c r="WMW10523" s="20"/>
      <c r="WMX10523" s="20"/>
      <c r="WMY10523" s="20"/>
      <c r="WMZ10523" s="20"/>
      <c r="WNA10523" s="20"/>
      <c r="WNB10523" s="20"/>
      <c r="WNC10523" s="20"/>
      <c r="WND10523" s="20"/>
      <c r="WNE10523" s="20"/>
      <c r="WNF10523" s="20"/>
      <c r="WNG10523" s="20"/>
      <c r="WNH10523" s="20"/>
      <c r="WNI10523" s="20"/>
      <c r="WNJ10523" s="20"/>
      <c r="WNK10523" s="20"/>
      <c r="WNL10523" s="20"/>
      <c r="WNM10523" s="20"/>
      <c r="WNN10523" s="20"/>
      <c r="WNO10523" s="20"/>
      <c r="WNP10523" s="20"/>
      <c r="WNQ10523" s="20"/>
      <c r="WNR10523" s="20"/>
      <c r="WNS10523" s="20"/>
      <c r="WNT10523" s="20"/>
      <c r="WNU10523" s="20"/>
      <c r="WNV10523" s="20"/>
      <c r="WNW10523" s="20"/>
      <c r="WNX10523" s="20"/>
      <c r="WNY10523" s="20"/>
      <c r="WNZ10523" s="20"/>
      <c r="WOA10523" s="20"/>
      <c r="WOB10523" s="20"/>
      <c r="WOC10523" s="20"/>
      <c r="WOD10523" s="20"/>
      <c r="WOE10523" s="20"/>
      <c r="WOF10523" s="20"/>
      <c r="WOG10523" s="20"/>
      <c r="WOH10523" s="20"/>
      <c r="WOI10523" s="20"/>
      <c r="WOJ10523" s="20"/>
      <c r="WOK10523" s="20"/>
      <c r="WOL10523" s="20"/>
      <c r="WOM10523" s="20"/>
      <c r="WON10523" s="20"/>
      <c r="WOO10523" s="20"/>
      <c r="WOP10523" s="20"/>
      <c r="WOQ10523" s="20"/>
      <c r="WOR10523" s="20"/>
      <c r="WOS10523" s="20"/>
      <c r="WOT10523" s="20"/>
      <c r="WOU10523" s="20"/>
      <c r="WOV10523" s="20"/>
      <c r="WOW10523" s="20"/>
      <c r="WOX10523" s="20"/>
      <c r="WOY10523" s="20"/>
      <c r="WOZ10523" s="20"/>
      <c r="WPA10523" s="20"/>
      <c r="WPB10523" s="20"/>
      <c r="WPC10523" s="20"/>
      <c r="WPD10523" s="20"/>
      <c r="WPE10523" s="20"/>
      <c r="WPF10523" s="20"/>
      <c r="WPG10523" s="20"/>
      <c r="WPH10523" s="20"/>
      <c r="WPI10523" s="20"/>
      <c r="WPJ10523" s="20"/>
      <c r="WPK10523" s="20"/>
      <c r="WPL10523" s="20"/>
      <c r="WPM10523" s="20"/>
      <c r="WPN10523" s="20"/>
      <c r="WPO10523" s="20"/>
      <c r="WPP10523" s="20"/>
      <c r="WPQ10523" s="20"/>
      <c r="WPR10523" s="20"/>
      <c r="WPS10523" s="20"/>
      <c r="WPT10523" s="20"/>
      <c r="WPU10523" s="20"/>
      <c r="WPV10523" s="20"/>
      <c r="WPW10523" s="20"/>
      <c r="WPX10523" s="20"/>
      <c r="WPY10523" s="20"/>
      <c r="WPZ10523" s="20"/>
      <c r="WQA10523" s="20"/>
      <c r="WQB10523" s="20"/>
      <c r="WQC10523" s="20"/>
      <c r="WQD10523" s="20"/>
      <c r="WQE10523" s="20"/>
      <c r="WQF10523" s="20"/>
      <c r="WQG10523" s="20"/>
      <c r="WQH10523" s="20"/>
      <c r="WQI10523" s="20"/>
      <c r="WQJ10523" s="20"/>
      <c r="WQK10523" s="20"/>
      <c r="WQL10523" s="20"/>
      <c r="WQM10523" s="20"/>
      <c r="WQN10523" s="20"/>
      <c r="WQO10523" s="20"/>
      <c r="WQP10523" s="20"/>
      <c r="WQQ10523" s="20"/>
      <c r="WQR10523" s="20"/>
      <c r="WQS10523" s="20"/>
      <c r="WQT10523" s="20"/>
      <c r="WQU10523" s="20"/>
      <c r="WQV10523" s="20"/>
      <c r="WQW10523" s="20"/>
      <c r="WQX10523" s="20"/>
      <c r="WQY10523" s="20"/>
      <c r="WQZ10523" s="20"/>
      <c r="WRA10523" s="20"/>
      <c r="WRB10523" s="20"/>
      <c r="WRC10523" s="20"/>
      <c r="WRD10523" s="20"/>
      <c r="WRE10523" s="20"/>
      <c r="WRF10523" s="20"/>
      <c r="WRG10523" s="20"/>
      <c r="WRH10523" s="20"/>
      <c r="WRI10523" s="20"/>
      <c r="WRJ10523" s="20"/>
      <c r="WRK10523" s="20"/>
      <c r="WRL10523" s="20"/>
      <c r="WRM10523" s="20"/>
      <c r="WRN10523" s="20"/>
      <c r="WRO10523" s="20"/>
      <c r="WRP10523" s="20"/>
      <c r="WRQ10523" s="20"/>
      <c r="WRR10523" s="20"/>
      <c r="WRS10523" s="20"/>
      <c r="WRT10523" s="20"/>
      <c r="WRU10523" s="20"/>
      <c r="WRV10523" s="20"/>
      <c r="WRW10523" s="20"/>
      <c r="WRX10523" s="20"/>
      <c r="WRY10523" s="20"/>
      <c r="WRZ10523" s="20"/>
      <c r="WSA10523" s="20"/>
      <c r="WSB10523" s="20"/>
      <c r="WSC10523" s="20"/>
      <c r="WSD10523" s="20"/>
      <c r="WSE10523" s="20"/>
      <c r="WSF10523" s="20"/>
      <c r="WSG10523" s="20"/>
      <c r="WSH10523" s="20"/>
      <c r="WSI10523" s="20"/>
      <c r="WSJ10523" s="20"/>
      <c r="WSK10523" s="20"/>
      <c r="WSL10523" s="20"/>
      <c r="WSM10523" s="20"/>
      <c r="WSN10523" s="20"/>
      <c r="WSO10523" s="20"/>
      <c r="WSP10523" s="20"/>
      <c r="WSQ10523" s="20"/>
      <c r="WSR10523" s="20"/>
      <c r="WSS10523" s="20"/>
      <c r="WST10523" s="20"/>
      <c r="WSU10523" s="20"/>
      <c r="WSV10523" s="20"/>
      <c r="WSW10523" s="20"/>
      <c r="WSX10523" s="20"/>
      <c r="WSY10523" s="20"/>
      <c r="WSZ10523" s="20"/>
      <c r="WTA10523" s="20"/>
      <c r="WTB10523" s="20"/>
      <c r="WTC10523" s="20"/>
      <c r="WTD10523" s="20"/>
      <c r="WTE10523" s="20"/>
      <c r="WTF10523" s="20"/>
      <c r="WTG10523" s="20"/>
      <c r="WTH10523" s="20"/>
      <c r="WTI10523" s="20"/>
      <c r="WTJ10523" s="20"/>
      <c r="WTK10523" s="20"/>
      <c r="WTL10523" s="20"/>
      <c r="WTM10523" s="20"/>
      <c r="WTN10523" s="20"/>
      <c r="WTO10523" s="20"/>
      <c r="WTP10523" s="20"/>
      <c r="WTQ10523" s="20"/>
      <c r="WTR10523" s="20"/>
      <c r="WTS10523" s="20"/>
      <c r="WTT10523" s="20"/>
      <c r="WTU10523" s="20"/>
      <c r="WTV10523" s="20"/>
      <c r="WTW10523" s="20"/>
      <c r="WTX10523" s="20"/>
      <c r="WTY10523" s="20"/>
      <c r="WTZ10523" s="20"/>
      <c r="WUA10523" s="20"/>
      <c r="WUB10523" s="20"/>
      <c r="WUC10523" s="20"/>
      <c r="WUD10523" s="20"/>
      <c r="WUE10523" s="20"/>
      <c r="WUF10523" s="20"/>
      <c r="WUG10523" s="20"/>
      <c r="WUH10523" s="20"/>
      <c r="WUI10523" s="20"/>
      <c r="WUJ10523" s="20"/>
      <c r="WUK10523" s="20"/>
      <c r="WUL10523" s="20"/>
      <c r="WUM10523" s="20"/>
      <c r="WUN10523" s="20"/>
      <c r="WUO10523" s="20"/>
      <c r="WUP10523" s="20"/>
      <c r="WUQ10523" s="20"/>
      <c r="WUR10523" s="20"/>
      <c r="WUS10523" s="20"/>
      <c r="WUT10523" s="20"/>
      <c r="WUU10523" s="20"/>
      <c r="WUV10523" s="20"/>
      <c r="WUW10523" s="20"/>
      <c r="WUX10523" s="20"/>
      <c r="WUY10523" s="20"/>
      <c r="WUZ10523" s="20"/>
      <c r="WVA10523" s="20"/>
      <c r="WVB10523" s="20"/>
      <c r="WVC10523" s="20"/>
      <c r="WVD10523" s="20"/>
      <c r="WVE10523" s="20"/>
      <c r="WVF10523" s="20"/>
      <c r="WVG10523" s="20"/>
      <c r="WVH10523" s="20"/>
      <c r="WVI10523" s="20"/>
      <c r="WVJ10523" s="20"/>
      <c r="WVK10523" s="20"/>
      <c r="WVL10523" s="20"/>
      <c r="WVM10523" s="20"/>
      <c r="WVN10523" s="20"/>
      <c r="WVO10523" s="20"/>
      <c r="WVP10523" s="20"/>
      <c r="WVQ10523" s="20"/>
      <c r="WVR10523" s="20"/>
      <c r="WVS10523" s="20"/>
      <c r="WVT10523" s="20"/>
      <c r="WVU10523" s="20"/>
      <c r="WVV10523" s="20"/>
      <c r="WVW10523" s="20"/>
      <c r="WVX10523" s="20"/>
      <c r="WVY10523" s="20"/>
      <c r="WVZ10523" s="20"/>
      <c r="WWA10523" s="20"/>
      <c r="WWB10523" s="20"/>
      <c r="WWC10523" s="20"/>
      <c r="WWD10523" s="20"/>
      <c r="WWE10523" s="20"/>
      <c r="WWF10523" s="20"/>
      <c r="WWG10523" s="20"/>
      <c r="WWH10523" s="20"/>
      <c r="WWI10523" s="20"/>
      <c r="WWJ10523" s="20"/>
      <c r="WWK10523" s="20"/>
      <c r="WWL10523" s="20"/>
      <c r="WWM10523" s="20"/>
      <c r="WWN10523" s="20"/>
      <c r="WWO10523" s="20"/>
      <c r="WWP10523" s="20"/>
      <c r="WWQ10523" s="20"/>
      <c r="WWR10523" s="20"/>
      <c r="WWS10523" s="20"/>
      <c r="WWT10523" s="20"/>
      <c r="WWU10523" s="20"/>
      <c r="WWV10523" s="20"/>
      <c r="WWW10523" s="20"/>
      <c r="WWX10523" s="20"/>
      <c r="WWY10523" s="20"/>
      <c r="WWZ10523" s="20"/>
      <c r="WXA10523" s="20"/>
      <c r="WXB10523" s="20"/>
      <c r="WXC10523" s="20"/>
      <c r="WXD10523" s="20"/>
      <c r="WXE10523" s="20"/>
      <c r="WXF10523" s="20"/>
      <c r="WXG10523" s="20"/>
      <c r="WXH10523" s="20"/>
      <c r="WXI10523" s="20"/>
      <c r="WXJ10523" s="20"/>
      <c r="WXK10523" s="20"/>
      <c r="WXL10523" s="20"/>
      <c r="WXM10523" s="20"/>
      <c r="WXN10523" s="20"/>
      <c r="WXO10523" s="20"/>
      <c r="WXP10523" s="20"/>
      <c r="WXQ10523" s="20"/>
      <c r="WXR10523" s="20"/>
      <c r="WXS10523" s="20"/>
      <c r="WXT10523" s="20"/>
      <c r="WXU10523" s="20"/>
      <c r="WXV10523" s="20"/>
      <c r="WXW10523" s="20"/>
      <c r="WXX10523" s="20"/>
      <c r="WXY10523" s="20"/>
      <c r="WXZ10523" s="20"/>
      <c r="WYA10523" s="20"/>
      <c r="WYB10523" s="20"/>
      <c r="WYC10523" s="20"/>
      <c r="WYD10523" s="20"/>
      <c r="WYE10523" s="20"/>
      <c r="WYF10523" s="20"/>
      <c r="WYG10523" s="20"/>
      <c r="WYH10523" s="20"/>
      <c r="WYI10523" s="20"/>
      <c r="WYJ10523" s="20"/>
      <c r="WYK10523" s="20"/>
      <c r="WYL10523" s="20"/>
      <c r="WYM10523" s="20"/>
      <c r="WYN10523" s="20"/>
      <c r="WYO10523" s="20"/>
      <c r="WYP10523" s="20"/>
      <c r="WYQ10523" s="20"/>
      <c r="WYR10523" s="20"/>
      <c r="WYS10523" s="20"/>
      <c r="WYT10523" s="20"/>
      <c r="WYU10523" s="20"/>
      <c r="WYV10523" s="20"/>
      <c r="WYW10523" s="20"/>
      <c r="WYX10523" s="20"/>
      <c r="WYY10523" s="20"/>
      <c r="WYZ10523" s="20"/>
      <c r="WZA10523" s="20"/>
      <c r="WZB10523" s="20"/>
      <c r="WZC10523" s="20"/>
      <c r="WZD10523" s="20"/>
      <c r="WZE10523" s="20"/>
      <c r="WZF10523" s="20"/>
      <c r="WZG10523" s="20"/>
      <c r="WZH10523" s="20"/>
      <c r="WZI10523" s="20"/>
      <c r="WZJ10523" s="20"/>
      <c r="WZK10523" s="20"/>
      <c r="WZL10523" s="20"/>
      <c r="WZM10523" s="20"/>
      <c r="WZN10523" s="20"/>
      <c r="WZO10523" s="20"/>
      <c r="WZP10523" s="20"/>
      <c r="WZQ10523" s="20"/>
      <c r="WZR10523" s="20"/>
      <c r="WZS10523" s="20"/>
      <c r="WZT10523" s="20"/>
      <c r="WZU10523" s="20"/>
      <c r="WZV10523" s="20"/>
      <c r="WZW10523" s="20"/>
      <c r="WZX10523" s="20"/>
      <c r="WZY10523" s="20"/>
      <c r="WZZ10523" s="20"/>
      <c r="XAA10523" s="20"/>
      <c r="XAB10523" s="20"/>
      <c r="XAC10523" s="20"/>
      <c r="XAD10523" s="20"/>
      <c r="XAE10523" s="20"/>
      <c r="XAF10523" s="20"/>
      <c r="XAG10523" s="20"/>
      <c r="XAH10523" s="20"/>
      <c r="XAI10523" s="20"/>
      <c r="XAJ10523" s="20"/>
      <c r="XAK10523" s="20"/>
      <c r="XAL10523" s="20"/>
      <c r="XAM10523" s="20"/>
      <c r="XAN10523" s="20"/>
      <c r="XAO10523" s="20"/>
      <c r="XAP10523" s="20"/>
      <c r="XAQ10523" s="20"/>
      <c r="XAR10523" s="20"/>
      <c r="XAS10523" s="20"/>
      <c r="XAT10523" s="20"/>
      <c r="XAU10523" s="20"/>
      <c r="XAV10523" s="20"/>
      <c r="XAW10523" s="20"/>
      <c r="XAX10523" s="20"/>
      <c r="XAY10523" s="20"/>
      <c r="XAZ10523" s="20"/>
      <c r="XBA10523" s="20"/>
      <c r="XBB10523" s="20"/>
      <c r="XBC10523" s="20"/>
      <c r="XBD10523" s="20"/>
      <c r="XBE10523" s="20"/>
      <c r="XBF10523" s="20"/>
      <c r="XBG10523" s="20"/>
      <c r="XBH10523" s="20"/>
      <c r="XBI10523" s="20"/>
      <c r="XBJ10523" s="20"/>
      <c r="XBK10523" s="20"/>
      <c r="XBL10523" s="20"/>
      <c r="XBM10523" s="20"/>
      <c r="XBN10523" s="20"/>
      <c r="XBO10523" s="20"/>
      <c r="XBP10523" s="20"/>
      <c r="XBQ10523" s="20"/>
      <c r="XBR10523" s="20"/>
      <c r="XBS10523" s="20"/>
      <c r="XBT10523" s="20"/>
      <c r="XBU10523" s="20"/>
      <c r="XBV10523" s="20"/>
      <c r="XBW10523" s="20"/>
      <c r="XBX10523" s="20"/>
      <c r="XBY10523" s="20"/>
      <c r="XBZ10523" s="20"/>
      <c r="XCA10523" s="20"/>
      <c r="XCB10523" s="20"/>
      <c r="XCC10523" s="20"/>
      <c r="XCD10523" s="20"/>
      <c r="XCE10523" s="20"/>
      <c r="XCF10523" s="20"/>
      <c r="XCG10523" s="20"/>
      <c r="XCH10523" s="20"/>
      <c r="XCI10523" s="20"/>
      <c r="XCJ10523" s="20"/>
      <c r="XCK10523" s="20"/>
      <c r="XCL10523" s="20"/>
      <c r="XCM10523" s="20"/>
      <c r="XCN10523" s="20"/>
      <c r="XCO10523" s="20"/>
      <c r="XCP10523" s="20"/>
      <c r="XCQ10523" s="20"/>
      <c r="XCR10523" s="20"/>
      <c r="XCS10523" s="20"/>
      <c r="XCT10523" s="20"/>
      <c r="XCU10523" s="20"/>
      <c r="XCV10523" s="20"/>
      <c r="XCW10523" s="20"/>
      <c r="XCX10523" s="20"/>
      <c r="XCY10523" s="20"/>
      <c r="XCZ10523" s="20"/>
      <c r="XDA10523" s="20"/>
      <c r="XDB10523" s="20"/>
      <c r="XDC10523" s="20"/>
      <c r="XDD10523" s="20"/>
      <c r="XDE10523" s="20"/>
      <c r="XDF10523" s="20"/>
      <c r="XDG10523" s="20"/>
      <c r="XDH10523" s="20"/>
      <c r="XDI10523" s="20"/>
      <c r="XDJ10523" s="20"/>
      <c r="XDK10523" s="20"/>
      <c r="XDL10523" s="20"/>
      <c r="XDM10523" s="20"/>
      <c r="XDN10523" s="20"/>
      <c r="XDO10523" s="20"/>
      <c r="XDP10523" s="20"/>
      <c r="XDQ10523" s="20"/>
      <c r="XDR10523" s="20"/>
      <c r="XDS10523" s="20"/>
      <c r="XDT10523" s="20"/>
      <c r="XDU10523" s="20"/>
      <c r="XDV10523" s="20"/>
      <c r="XDW10523" s="20"/>
      <c r="XDX10523" s="20"/>
      <c r="XDY10523" s="20"/>
      <c r="XDZ10523" s="20"/>
      <c r="XEA10523" s="20"/>
      <c r="XEB10523" s="20"/>
      <c r="XEC10523" s="20"/>
      <c r="XED10523" s="20"/>
      <c r="XEE10523" s="20"/>
      <c r="XEF10523" s="20"/>
      <c r="XEG10523" s="20"/>
      <c r="XEH10523" s="20"/>
      <c r="XEI10523" s="20"/>
      <c r="XEJ10523" s="20"/>
      <c r="XEK10523" s="20"/>
      <c r="XEL10523" s="20"/>
      <c r="XEM10523" s="20"/>
      <c r="XEN10523" s="20"/>
      <c r="XEO10523" s="20"/>
      <c r="XEP10523" s="20"/>
      <c r="XEQ10523" s="20"/>
      <c r="XER10523" s="20"/>
      <c r="XES10523" s="20"/>
      <c r="XET10523" s="20"/>
      <c r="XEU10523" s="20"/>
      <c r="XEV10523" s="20"/>
      <c r="XEW10523" s="20"/>
      <c r="XEX10523" s="20"/>
      <c r="XEY10523" s="20"/>
      <c r="XEZ10523" s="20"/>
      <c r="XFA10523" s="20"/>
      <c r="XFB10523" s="20"/>
      <c r="XFC10523" s="20"/>
      <c r="XFD10523" s="20"/>
    </row>
    <row r="10524" spans="1:16384" ht="15.75" thickBot="1">
      <c r="A10524" s="3" t="s">
        <v>11</v>
      </c>
      <c r="B10524" s="3" t="s">
        <v>4815</v>
      </c>
      <c r="C10524" s="3" t="s">
        <v>13</v>
      </c>
      <c r="D10524" s="3" t="s">
        <v>906</v>
      </c>
      <c r="E10524" s="3" t="s">
        <v>29309</v>
      </c>
      <c r="F10524" s="3" t="s">
        <v>16</v>
      </c>
      <c r="G10524" s="3" t="s">
        <v>29337</v>
      </c>
      <c r="H10524" s="3" t="s">
        <v>41166</v>
      </c>
      <c r="I10524" s="3" t="s">
        <v>20490</v>
      </c>
      <c r="J10524" s="3" t="s">
        <v>41139</v>
      </c>
      <c r="K10524" s="3" t="s">
        <v>29308</v>
      </c>
      <c r="M10524" s="20"/>
      <c r="N10524" s="20"/>
      <c r="O10524" s="20"/>
      <c r="P10524" s="20"/>
      <c r="Q10524" s="20"/>
      <c r="R10524" s="20"/>
      <c r="S10524" s="20"/>
      <c r="T10524" s="20"/>
      <c r="U10524" s="20"/>
      <c r="V10524" s="20"/>
      <c r="W10524" s="20"/>
      <c r="X10524" s="20"/>
      <c r="Y10524" s="20"/>
      <c r="Z10524" s="20"/>
      <c r="AA10524" s="20"/>
      <c r="AB10524" s="20"/>
      <c r="AC10524" s="20"/>
      <c r="AD10524" s="20"/>
      <c r="AE10524" s="20"/>
      <c r="AF10524" s="20"/>
      <c r="AG10524" s="20"/>
      <c r="AH10524" s="20"/>
      <c r="AI10524" s="20"/>
      <c r="AJ10524" s="20"/>
      <c r="AK10524" s="20"/>
      <c r="AL10524" s="20"/>
      <c r="AM10524" s="20"/>
      <c r="AN10524" s="20"/>
      <c r="AO10524" s="20"/>
      <c r="AP10524" s="20"/>
      <c r="AQ10524" s="20"/>
      <c r="AR10524" s="20"/>
      <c r="AS10524" s="20"/>
      <c r="AT10524" s="20"/>
      <c r="AU10524" s="20"/>
      <c r="AV10524" s="20"/>
      <c r="AW10524" s="20"/>
      <c r="AX10524" s="20"/>
      <c r="AY10524" s="20"/>
      <c r="AZ10524" s="20"/>
      <c r="BA10524" s="20"/>
      <c r="BB10524" s="20"/>
      <c r="BC10524" s="20"/>
      <c r="BD10524" s="20"/>
      <c r="BE10524" s="20"/>
      <c r="BF10524" s="20"/>
      <c r="BG10524" s="20"/>
      <c r="BH10524" s="20"/>
      <c r="BI10524" s="20"/>
      <c r="BJ10524" s="20"/>
      <c r="BK10524" s="20"/>
      <c r="BL10524" s="20"/>
      <c r="BM10524" s="20"/>
      <c r="BN10524" s="20"/>
      <c r="BO10524" s="20"/>
      <c r="BP10524" s="20"/>
      <c r="BQ10524" s="20"/>
      <c r="BR10524" s="20"/>
      <c r="BS10524" s="20"/>
      <c r="BT10524" s="20"/>
      <c r="BU10524" s="20"/>
      <c r="BV10524" s="20"/>
      <c r="BW10524" s="20"/>
      <c r="BX10524" s="20"/>
      <c r="BY10524" s="20"/>
      <c r="BZ10524" s="20"/>
      <c r="CA10524" s="20"/>
      <c r="CB10524" s="20"/>
      <c r="CC10524" s="20"/>
      <c r="CD10524" s="20"/>
      <c r="CE10524" s="20"/>
      <c r="CF10524" s="20"/>
      <c r="CG10524" s="20"/>
      <c r="CH10524" s="20"/>
      <c r="CI10524" s="20"/>
      <c r="CJ10524" s="20"/>
      <c r="CK10524" s="20"/>
      <c r="CL10524" s="20"/>
      <c r="CM10524" s="20"/>
      <c r="CN10524" s="20"/>
      <c r="CO10524" s="20"/>
      <c r="CP10524" s="20"/>
      <c r="CQ10524" s="20"/>
      <c r="CR10524" s="20"/>
      <c r="CS10524" s="20"/>
      <c r="CT10524" s="20"/>
      <c r="CU10524" s="20"/>
      <c r="CV10524" s="20"/>
      <c r="CW10524" s="20"/>
      <c r="CX10524" s="20"/>
      <c r="CY10524" s="20"/>
      <c r="CZ10524" s="20"/>
      <c r="DA10524" s="20"/>
      <c r="DB10524" s="20"/>
      <c r="DC10524" s="20"/>
      <c r="DD10524" s="20"/>
      <c r="DE10524" s="20"/>
      <c r="DF10524" s="20"/>
      <c r="DG10524" s="20"/>
      <c r="DH10524" s="20"/>
      <c r="DI10524" s="20"/>
      <c r="DJ10524" s="20"/>
      <c r="DK10524" s="20"/>
      <c r="DL10524" s="20"/>
      <c r="DM10524" s="20"/>
      <c r="DN10524" s="20"/>
      <c r="DO10524" s="20"/>
      <c r="DP10524" s="20"/>
      <c r="DQ10524" s="20"/>
      <c r="DR10524" s="20"/>
      <c r="DS10524" s="20"/>
      <c r="DT10524" s="20"/>
      <c r="DU10524" s="20"/>
      <c r="DV10524" s="20"/>
      <c r="DW10524" s="20"/>
      <c r="DX10524" s="20"/>
      <c r="DY10524" s="20"/>
      <c r="DZ10524" s="20"/>
      <c r="EA10524" s="20"/>
      <c r="EB10524" s="20"/>
      <c r="EC10524" s="20"/>
      <c r="ED10524" s="20"/>
      <c r="EE10524" s="20"/>
      <c r="EF10524" s="20"/>
      <c r="EG10524" s="20"/>
      <c r="EH10524" s="20"/>
      <c r="EI10524" s="20"/>
      <c r="EJ10524" s="20"/>
      <c r="EK10524" s="20"/>
      <c r="EL10524" s="20"/>
      <c r="EM10524" s="20"/>
      <c r="EN10524" s="20"/>
      <c r="EO10524" s="20"/>
      <c r="EP10524" s="20"/>
      <c r="EQ10524" s="20"/>
      <c r="ER10524" s="20"/>
      <c r="ES10524" s="20"/>
      <c r="ET10524" s="20"/>
      <c r="EU10524" s="20"/>
      <c r="EV10524" s="20"/>
      <c r="EW10524" s="20"/>
      <c r="EX10524" s="20"/>
      <c r="EY10524" s="20"/>
      <c r="EZ10524" s="20"/>
      <c r="FA10524" s="20"/>
      <c r="FB10524" s="20"/>
      <c r="FC10524" s="20"/>
      <c r="FD10524" s="20"/>
      <c r="FE10524" s="20"/>
      <c r="FF10524" s="20"/>
      <c r="FG10524" s="20"/>
      <c r="FH10524" s="20"/>
      <c r="FI10524" s="20"/>
      <c r="FJ10524" s="20"/>
      <c r="FK10524" s="20"/>
      <c r="FL10524" s="20"/>
      <c r="FM10524" s="20"/>
      <c r="FN10524" s="20"/>
      <c r="FO10524" s="20"/>
      <c r="FP10524" s="20"/>
      <c r="FQ10524" s="20"/>
      <c r="FR10524" s="20"/>
      <c r="FS10524" s="20"/>
      <c r="FT10524" s="20"/>
      <c r="FU10524" s="20"/>
      <c r="FV10524" s="20"/>
      <c r="FW10524" s="20"/>
      <c r="FX10524" s="20"/>
      <c r="FY10524" s="20"/>
      <c r="FZ10524" s="20"/>
      <c r="GA10524" s="20"/>
      <c r="GB10524" s="20"/>
      <c r="GC10524" s="20"/>
      <c r="GD10524" s="20"/>
      <c r="GE10524" s="20"/>
      <c r="GF10524" s="20"/>
      <c r="GG10524" s="20"/>
      <c r="GH10524" s="20"/>
      <c r="GI10524" s="20"/>
      <c r="GJ10524" s="20"/>
      <c r="GK10524" s="20"/>
      <c r="GL10524" s="20"/>
      <c r="GM10524" s="20"/>
      <c r="GN10524" s="20"/>
      <c r="GO10524" s="20"/>
      <c r="GP10524" s="20"/>
      <c r="GQ10524" s="20"/>
      <c r="GR10524" s="20"/>
      <c r="GS10524" s="20"/>
      <c r="GT10524" s="20"/>
      <c r="GU10524" s="20"/>
      <c r="GV10524" s="20"/>
      <c r="GW10524" s="20"/>
      <c r="GX10524" s="20"/>
      <c r="GY10524" s="20"/>
      <c r="GZ10524" s="20"/>
      <c r="HA10524" s="20"/>
      <c r="HB10524" s="20"/>
      <c r="HC10524" s="20"/>
      <c r="HD10524" s="20"/>
      <c r="HE10524" s="20"/>
      <c r="HF10524" s="20"/>
      <c r="HG10524" s="20"/>
      <c r="HH10524" s="20"/>
      <c r="HI10524" s="20"/>
      <c r="HJ10524" s="20"/>
      <c r="HK10524" s="20"/>
      <c r="HL10524" s="20"/>
      <c r="HM10524" s="20"/>
      <c r="HN10524" s="20"/>
      <c r="HO10524" s="20"/>
      <c r="HP10524" s="20"/>
      <c r="HQ10524" s="20"/>
      <c r="HR10524" s="20"/>
      <c r="HS10524" s="20"/>
      <c r="HT10524" s="20"/>
      <c r="HU10524" s="20"/>
      <c r="HV10524" s="20"/>
      <c r="HW10524" s="20"/>
      <c r="HX10524" s="20"/>
      <c r="HY10524" s="20"/>
      <c r="HZ10524" s="20"/>
      <c r="IA10524" s="20"/>
      <c r="IB10524" s="20"/>
      <c r="IC10524" s="20"/>
      <c r="ID10524" s="20"/>
      <c r="IE10524" s="20"/>
      <c r="IF10524" s="20"/>
      <c r="IG10524" s="20"/>
      <c r="IH10524" s="20"/>
      <c r="II10524" s="20"/>
      <c r="IJ10524" s="20"/>
      <c r="IK10524" s="20"/>
      <c r="IL10524" s="20"/>
      <c r="IM10524" s="20"/>
      <c r="IN10524" s="20"/>
      <c r="IO10524" s="20"/>
      <c r="IP10524" s="20"/>
      <c r="IQ10524" s="20"/>
      <c r="IR10524" s="20"/>
      <c r="IS10524" s="20"/>
      <c r="IT10524" s="20"/>
      <c r="IU10524" s="20"/>
      <c r="IV10524" s="20"/>
      <c r="IW10524" s="20"/>
      <c r="IX10524" s="20"/>
      <c r="IY10524" s="20"/>
      <c r="IZ10524" s="20"/>
      <c r="JA10524" s="20"/>
      <c r="JB10524" s="20"/>
      <c r="JC10524" s="20"/>
      <c r="JD10524" s="20"/>
      <c r="JE10524" s="20"/>
      <c r="JF10524" s="20"/>
      <c r="JG10524" s="20"/>
      <c r="JH10524" s="20"/>
      <c r="JI10524" s="20"/>
      <c r="JJ10524" s="20"/>
      <c r="JK10524" s="20"/>
      <c r="JL10524" s="20"/>
      <c r="JM10524" s="20"/>
      <c r="JN10524" s="20"/>
      <c r="JO10524" s="20"/>
      <c r="JP10524" s="20"/>
      <c r="JQ10524" s="20"/>
      <c r="JR10524" s="20"/>
      <c r="JS10524" s="20"/>
      <c r="JT10524" s="20"/>
      <c r="JU10524" s="20"/>
      <c r="JV10524" s="20"/>
      <c r="JW10524" s="20"/>
      <c r="JX10524" s="20"/>
      <c r="JY10524" s="20"/>
      <c r="JZ10524" s="20"/>
      <c r="KA10524" s="20"/>
      <c r="KB10524" s="20"/>
      <c r="KC10524" s="20"/>
      <c r="KD10524" s="20"/>
      <c r="KE10524" s="20"/>
      <c r="KF10524" s="20"/>
      <c r="KG10524" s="20"/>
      <c r="KH10524" s="20"/>
      <c r="KI10524" s="20"/>
      <c r="KJ10524" s="20"/>
      <c r="KK10524" s="20"/>
      <c r="KL10524" s="20"/>
      <c r="KM10524" s="20"/>
      <c r="KN10524" s="20"/>
      <c r="KO10524" s="20"/>
      <c r="KP10524" s="20"/>
      <c r="KQ10524" s="20"/>
      <c r="KR10524" s="20"/>
      <c r="KS10524" s="20"/>
      <c r="KT10524" s="20"/>
      <c r="KU10524" s="20"/>
      <c r="KV10524" s="20"/>
      <c r="KW10524" s="20"/>
      <c r="KX10524" s="20"/>
      <c r="KY10524" s="20"/>
      <c r="KZ10524" s="20"/>
      <c r="LA10524" s="20"/>
      <c r="LB10524" s="20"/>
      <c r="LC10524" s="20"/>
      <c r="LD10524" s="20"/>
      <c r="LE10524" s="20"/>
      <c r="LF10524" s="20"/>
      <c r="LG10524" s="20"/>
      <c r="LH10524" s="20"/>
      <c r="LI10524" s="20"/>
      <c r="LJ10524" s="20"/>
      <c r="LK10524" s="20"/>
      <c r="LL10524" s="20"/>
      <c r="LM10524" s="20"/>
      <c r="LN10524" s="20"/>
      <c r="LO10524" s="20"/>
      <c r="LP10524" s="20"/>
      <c r="LQ10524" s="20"/>
      <c r="LR10524" s="20"/>
      <c r="LS10524" s="20"/>
      <c r="LT10524" s="20"/>
      <c r="LU10524" s="20"/>
      <c r="LV10524" s="20"/>
      <c r="LW10524" s="20"/>
      <c r="LX10524" s="20"/>
      <c r="LY10524" s="20"/>
      <c r="LZ10524" s="20"/>
      <c r="MA10524" s="20"/>
      <c r="MB10524" s="20"/>
      <c r="MC10524" s="20"/>
      <c r="MD10524" s="20"/>
      <c r="ME10524" s="20"/>
      <c r="MF10524" s="20"/>
      <c r="MG10524" s="20"/>
      <c r="MH10524" s="20"/>
      <c r="MI10524" s="20"/>
      <c r="MJ10524" s="20"/>
      <c r="MK10524" s="20"/>
      <c r="ML10524" s="20"/>
      <c r="MM10524" s="20"/>
      <c r="MN10524" s="20"/>
      <c r="MO10524" s="20"/>
      <c r="MP10524" s="20"/>
      <c r="MQ10524" s="20"/>
      <c r="MR10524" s="20"/>
      <c r="MS10524" s="20"/>
      <c r="MT10524" s="20"/>
      <c r="MU10524" s="20"/>
      <c r="MV10524" s="20"/>
      <c r="MW10524" s="20"/>
      <c r="MX10524" s="20"/>
      <c r="MY10524" s="20"/>
      <c r="MZ10524" s="20"/>
      <c r="NA10524" s="20"/>
      <c r="NB10524" s="20"/>
      <c r="NC10524" s="20"/>
      <c r="ND10524" s="20"/>
      <c r="NE10524" s="20"/>
      <c r="NF10524" s="20"/>
      <c r="NG10524" s="20"/>
      <c r="NH10524" s="20"/>
      <c r="NI10524" s="20"/>
      <c r="NJ10524" s="20"/>
      <c r="NK10524" s="20"/>
      <c r="NL10524" s="20"/>
      <c r="NM10524" s="20"/>
      <c r="NN10524" s="20"/>
      <c r="NO10524" s="20"/>
      <c r="NP10524" s="20"/>
      <c r="NQ10524" s="20"/>
      <c r="NR10524" s="20"/>
      <c r="NS10524" s="20"/>
      <c r="NT10524" s="20"/>
      <c r="NU10524" s="20"/>
      <c r="NV10524" s="20"/>
      <c r="NW10524" s="20"/>
      <c r="NX10524" s="20"/>
      <c r="NY10524" s="20"/>
      <c r="NZ10524" s="20"/>
      <c r="OA10524" s="20"/>
      <c r="OB10524" s="20"/>
      <c r="OC10524" s="20"/>
      <c r="OD10524" s="20"/>
      <c r="OE10524" s="20"/>
      <c r="OF10524" s="20"/>
      <c r="OG10524" s="20"/>
      <c r="OH10524" s="20"/>
      <c r="OI10524" s="20"/>
      <c r="OJ10524" s="20"/>
      <c r="OK10524" s="20"/>
      <c r="OL10524" s="20"/>
      <c r="OM10524" s="20"/>
      <c r="ON10524" s="20"/>
      <c r="OO10524" s="20"/>
      <c r="OP10524" s="20"/>
      <c r="OQ10524" s="20"/>
      <c r="OR10524" s="20"/>
      <c r="OS10524" s="20"/>
      <c r="OT10524" s="20"/>
      <c r="OU10524" s="20"/>
      <c r="OV10524" s="20"/>
      <c r="OW10524" s="20"/>
      <c r="OX10524" s="20"/>
      <c r="OY10524" s="20"/>
      <c r="OZ10524" s="20"/>
      <c r="PA10524" s="20"/>
      <c r="PB10524" s="20"/>
      <c r="PC10524" s="20"/>
      <c r="PD10524" s="20"/>
      <c r="PE10524" s="20"/>
      <c r="PF10524" s="20"/>
      <c r="PG10524" s="20"/>
      <c r="PH10524" s="20"/>
      <c r="PI10524" s="20"/>
      <c r="PJ10524" s="20"/>
      <c r="PK10524" s="20"/>
      <c r="PL10524" s="20"/>
      <c r="PM10524" s="20"/>
      <c r="PN10524" s="20"/>
      <c r="PO10524" s="20"/>
      <c r="PP10524" s="20"/>
      <c r="PQ10524" s="20"/>
      <c r="PR10524" s="20"/>
      <c r="PS10524" s="20"/>
      <c r="PT10524" s="20"/>
      <c r="PU10524" s="20"/>
      <c r="PV10524" s="20"/>
      <c r="PW10524" s="20"/>
      <c r="PX10524" s="20"/>
      <c r="PY10524" s="20"/>
      <c r="PZ10524" s="20"/>
      <c r="QA10524" s="20"/>
      <c r="QB10524" s="20"/>
      <c r="QC10524" s="20"/>
      <c r="QD10524" s="20"/>
      <c r="QE10524" s="20"/>
      <c r="QF10524" s="20"/>
      <c r="QG10524" s="20"/>
      <c r="QH10524" s="20"/>
      <c r="QI10524" s="20"/>
      <c r="QJ10524" s="20"/>
      <c r="QK10524" s="20"/>
      <c r="QL10524" s="20"/>
      <c r="QM10524" s="20"/>
      <c r="QN10524" s="20"/>
      <c r="QO10524" s="20"/>
      <c r="QP10524" s="20"/>
      <c r="QQ10524" s="20"/>
      <c r="QR10524" s="20"/>
      <c r="QS10524" s="20"/>
      <c r="QT10524" s="20"/>
      <c r="QU10524" s="20"/>
      <c r="QV10524" s="20"/>
      <c r="QW10524" s="20"/>
      <c r="QX10524" s="20"/>
      <c r="QY10524" s="20"/>
      <c r="QZ10524" s="20"/>
      <c r="RA10524" s="20"/>
      <c r="RB10524" s="20"/>
      <c r="RC10524" s="20"/>
      <c r="RD10524" s="20"/>
      <c r="RE10524" s="20"/>
      <c r="RF10524" s="20"/>
      <c r="RG10524" s="20"/>
      <c r="RH10524" s="20"/>
      <c r="RI10524" s="20"/>
      <c r="RJ10524" s="20"/>
      <c r="RK10524" s="20"/>
      <c r="RL10524" s="20"/>
      <c r="RM10524" s="20"/>
      <c r="RN10524" s="20"/>
      <c r="RO10524" s="20"/>
      <c r="RP10524" s="20"/>
      <c r="RQ10524" s="20"/>
      <c r="RR10524" s="20"/>
      <c r="RS10524" s="20"/>
      <c r="RT10524" s="20"/>
      <c r="RU10524" s="20"/>
      <c r="RV10524" s="20"/>
      <c r="RW10524" s="20"/>
      <c r="RX10524" s="20"/>
      <c r="RY10524" s="20"/>
      <c r="RZ10524" s="20"/>
      <c r="SA10524" s="20"/>
      <c r="SB10524" s="20"/>
      <c r="SC10524" s="20"/>
      <c r="SD10524" s="20"/>
      <c r="SE10524" s="20"/>
      <c r="SF10524" s="20"/>
      <c r="SG10524" s="20"/>
      <c r="SH10524" s="20"/>
      <c r="SI10524" s="20"/>
      <c r="SJ10524" s="20"/>
      <c r="SK10524" s="20"/>
      <c r="SL10524" s="20"/>
      <c r="SM10524" s="20"/>
      <c r="SN10524" s="20"/>
      <c r="SO10524" s="20"/>
      <c r="SP10524" s="20"/>
      <c r="SQ10524" s="20"/>
      <c r="SR10524" s="20"/>
      <c r="SS10524" s="20"/>
      <c r="ST10524" s="20"/>
      <c r="SU10524" s="20"/>
      <c r="SV10524" s="20"/>
      <c r="SW10524" s="20"/>
      <c r="SX10524" s="20"/>
      <c r="SY10524" s="20"/>
      <c r="SZ10524" s="20"/>
      <c r="TA10524" s="20"/>
      <c r="TB10524" s="20"/>
      <c r="TC10524" s="20"/>
      <c r="TD10524" s="20"/>
      <c r="TE10524" s="20"/>
      <c r="TF10524" s="20"/>
      <c r="TG10524" s="20"/>
      <c r="TH10524" s="20"/>
      <c r="TI10524" s="20"/>
      <c r="TJ10524" s="20"/>
      <c r="TK10524" s="20"/>
      <c r="TL10524" s="20"/>
      <c r="TM10524" s="20"/>
      <c r="TN10524" s="20"/>
      <c r="TO10524" s="20"/>
      <c r="TP10524" s="20"/>
      <c r="TQ10524" s="20"/>
      <c r="TR10524" s="20"/>
      <c r="TS10524" s="20"/>
      <c r="TT10524" s="20"/>
      <c r="TU10524" s="20"/>
      <c r="TV10524" s="20"/>
      <c r="TW10524" s="20"/>
      <c r="TX10524" s="20"/>
      <c r="TY10524" s="20"/>
      <c r="TZ10524" s="20"/>
      <c r="UA10524" s="20"/>
      <c r="UB10524" s="20"/>
      <c r="UC10524" s="20"/>
      <c r="UD10524" s="20"/>
      <c r="UE10524" s="20"/>
      <c r="UF10524" s="20"/>
      <c r="UG10524" s="20"/>
      <c r="UH10524" s="20"/>
      <c r="UI10524" s="20"/>
      <c r="UJ10524" s="20"/>
      <c r="UK10524" s="20"/>
      <c r="UL10524" s="20"/>
      <c r="UM10524" s="20"/>
      <c r="UN10524" s="20"/>
      <c r="UO10524" s="20"/>
      <c r="UP10524" s="20"/>
      <c r="UQ10524" s="20"/>
      <c r="UR10524" s="20"/>
      <c r="US10524" s="20"/>
      <c r="UT10524" s="20"/>
      <c r="UU10524" s="20"/>
      <c r="UV10524" s="20"/>
      <c r="UW10524" s="20"/>
      <c r="UX10524" s="20"/>
      <c r="UY10524" s="20"/>
      <c r="UZ10524" s="20"/>
      <c r="VA10524" s="20"/>
      <c r="VB10524" s="20"/>
      <c r="VC10524" s="20"/>
      <c r="VD10524" s="20"/>
      <c r="VE10524" s="20"/>
      <c r="VF10524" s="20"/>
      <c r="VG10524" s="20"/>
      <c r="VH10524" s="20"/>
      <c r="VI10524" s="20"/>
      <c r="VJ10524" s="20"/>
      <c r="VK10524" s="20"/>
      <c r="VL10524" s="20"/>
      <c r="VM10524" s="20"/>
      <c r="VN10524" s="20"/>
      <c r="VO10524" s="20"/>
      <c r="VP10524" s="20"/>
      <c r="VQ10524" s="20"/>
      <c r="VR10524" s="20"/>
      <c r="VS10524" s="20"/>
      <c r="VT10524" s="20"/>
      <c r="VU10524" s="20"/>
      <c r="VV10524" s="20"/>
      <c r="VW10524" s="20"/>
      <c r="VX10524" s="20"/>
      <c r="VY10524" s="20"/>
      <c r="VZ10524" s="20"/>
      <c r="WA10524" s="20"/>
      <c r="WB10524" s="20"/>
      <c r="WC10524" s="20"/>
      <c r="WD10524" s="20"/>
      <c r="WE10524" s="20"/>
      <c r="WF10524" s="20"/>
      <c r="WG10524" s="20"/>
      <c r="WH10524" s="20"/>
      <c r="WI10524" s="20"/>
      <c r="WJ10524" s="20"/>
      <c r="WK10524" s="20"/>
      <c r="WL10524" s="20"/>
      <c r="WM10524" s="20"/>
      <c r="WN10524" s="20"/>
      <c r="WO10524" s="20"/>
      <c r="WP10524" s="20"/>
      <c r="WQ10524" s="20"/>
      <c r="WR10524" s="20"/>
      <c r="WS10524" s="20"/>
      <c r="WT10524" s="20"/>
      <c r="WU10524" s="20"/>
      <c r="WV10524" s="20"/>
      <c r="WW10524" s="20"/>
      <c r="WX10524" s="20"/>
      <c r="WY10524" s="20"/>
      <c r="WZ10524" s="20"/>
      <c r="XA10524" s="20"/>
      <c r="XB10524" s="20"/>
      <c r="XC10524" s="20"/>
      <c r="XD10524" s="20"/>
      <c r="XE10524" s="20"/>
      <c r="XF10524" s="20"/>
      <c r="XG10524" s="20"/>
      <c r="XH10524" s="20"/>
      <c r="XI10524" s="20"/>
      <c r="XJ10524" s="20"/>
      <c r="XK10524" s="20"/>
      <c r="XL10524" s="20"/>
      <c r="XM10524" s="20"/>
      <c r="XN10524" s="20"/>
      <c r="XO10524" s="20"/>
      <c r="XP10524" s="20"/>
      <c r="XQ10524" s="20"/>
      <c r="XR10524" s="20"/>
      <c r="XS10524" s="20"/>
      <c r="XT10524" s="20"/>
      <c r="XU10524" s="20"/>
      <c r="XV10524" s="20"/>
      <c r="XW10524" s="20"/>
      <c r="XX10524" s="20"/>
      <c r="XY10524" s="20"/>
      <c r="XZ10524" s="20"/>
      <c r="YA10524" s="20"/>
      <c r="YB10524" s="20"/>
      <c r="YC10524" s="20"/>
      <c r="YD10524" s="20"/>
      <c r="YE10524" s="20"/>
      <c r="YF10524" s="20"/>
      <c r="YG10524" s="20"/>
      <c r="YH10524" s="20"/>
      <c r="YI10524" s="20"/>
      <c r="YJ10524" s="20"/>
      <c r="YK10524" s="20"/>
      <c r="YL10524" s="20"/>
      <c r="YM10524" s="20"/>
      <c r="YN10524" s="20"/>
      <c r="YO10524" s="20"/>
      <c r="YP10524" s="20"/>
      <c r="YQ10524" s="20"/>
      <c r="YR10524" s="20"/>
      <c r="YS10524" s="20"/>
      <c r="YT10524" s="20"/>
      <c r="YU10524" s="20"/>
      <c r="YV10524" s="20"/>
      <c r="YW10524" s="20"/>
      <c r="YX10524" s="20"/>
      <c r="YY10524" s="20"/>
      <c r="YZ10524" s="20"/>
      <c r="ZA10524" s="20"/>
      <c r="ZB10524" s="20"/>
      <c r="ZC10524" s="20"/>
      <c r="ZD10524" s="20"/>
      <c r="ZE10524" s="20"/>
      <c r="ZF10524" s="20"/>
      <c r="ZG10524" s="20"/>
      <c r="ZH10524" s="20"/>
      <c r="ZI10524" s="20"/>
      <c r="ZJ10524" s="20"/>
      <c r="ZK10524" s="20"/>
      <c r="ZL10524" s="20"/>
      <c r="ZM10524" s="20"/>
      <c r="ZN10524" s="20"/>
      <c r="ZO10524" s="20"/>
      <c r="ZP10524" s="20"/>
      <c r="ZQ10524" s="20"/>
      <c r="ZR10524" s="20"/>
      <c r="ZS10524" s="20"/>
      <c r="ZT10524" s="20"/>
      <c r="ZU10524" s="20"/>
      <c r="ZV10524" s="20"/>
      <c r="ZW10524" s="20"/>
      <c r="ZX10524" s="20"/>
      <c r="ZY10524" s="20"/>
      <c r="ZZ10524" s="20"/>
      <c r="AAA10524" s="20"/>
      <c r="AAB10524" s="20"/>
      <c r="AAC10524" s="20"/>
      <c r="AAD10524" s="20"/>
      <c r="AAE10524" s="20"/>
      <c r="AAF10524" s="20"/>
      <c r="AAG10524" s="20"/>
      <c r="AAH10524" s="20"/>
      <c r="AAI10524" s="20"/>
      <c r="AAJ10524" s="20"/>
      <c r="AAK10524" s="20"/>
      <c r="AAL10524" s="20"/>
      <c r="AAM10524" s="20"/>
      <c r="AAN10524" s="20"/>
      <c r="AAO10524" s="20"/>
      <c r="AAP10524" s="20"/>
      <c r="AAQ10524" s="20"/>
      <c r="AAR10524" s="20"/>
      <c r="AAS10524" s="20"/>
      <c r="AAT10524" s="20"/>
      <c r="AAU10524" s="20"/>
      <c r="AAV10524" s="20"/>
      <c r="AAW10524" s="20"/>
      <c r="AAX10524" s="20"/>
      <c r="AAY10524" s="20"/>
      <c r="AAZ10524" s="20"/>
      <c r="ABA10524" s="20"/>
      <c r="ABB10524" s="20"/>
      <c r="ABC10524" s="20"/>
      <c r="ABD10524" s="20"/>
      <c r="ABE10524" s="20"/>
      <c r="ABF10524" s="20"/>
      <c r="ABG10524" s="20"/>
      <c r="ABH10524" s="20"/>
      <c r="ABI10524" s="20"/>
      <c r="ABJ10524" s="20"/>
      <c r="ABK10524" s="20"/>
      <c r="ABL10524" s="20"/>
      <c r="ABM10524" s="20"/>
      <c r="ABN10524" s="20"/>
      <c r="ABO10524" s="20"/>
      <c r="ABP10524" s="20"/>
      <c r="ABQ10524" s="20"/>
      <c r="ABR10524" s="20"/>
      <c r="ABS10524" s="20"/>
      <c r="ABT10524" s="20"/>
      <c r="ABU10524" s="20"/>
      <c r="ABV10524" s="20"/>
      <c r="ABW10524" s="20"/>
      <c r="ABX10524" s="20"/>
      <c r="ABY10524" s="20"/>
      <c r="ABZ10524" s="20"/>
      <c r="ACA10524" s="20"/>
      <c r="ACB10524" s="20"/>
      <c r="ACC10524" s="20"/>
      <c r="ACD10524" s="20"/>
      <c r="ACE10524" s="20"/>
      <c r="ACF10524" s="20"/>
      <c r="ACG10524" s="20"/>
      <c r="ACH10524" s="20"/>
      <c r="ACI10524" s="20"/>
      <c r="ACJ10524" s="20"/>
      <c r="ACK10524" s="20"/>
      <c r="ACL10524" s="20"/>
      <c r="ACM10524" s="20"/>
      <c r="ACN10524" s="20"/>
      <c r="ACO10524" s="20"/>
      <c r="ACP10524" s="20"/>
      <c r="ACQ10524" s="20"/>
      <c r="ACR10524" s="20"/>
      <c r="ACS10524" s="20"/>
      <c r="ACT10524" s="20"/>
      <c r="ACU10524" s="20"/>
      <c r="ACV10524" s="20"/>
      <c r="ACW10524" s="20"/>
      <c r="ACX10524" s="20"/>
      <c r="ACY10524" s="20"/>
      <c r="ACZ10524" s="20"/>
      <c r="ADA10524" s="20"/>
      <c r="ADB10524" s="20"/>
      <c r="ADC10524" s="20"/>
      <c r="ADD10524" s="20"/>
      <c r="ADE10524" s="20"/>
      <c r="ADF10524" s="20"/>
      <c r="ADG10524" s="20"/>
      <c r="ADH10524" s="20"/>
      <c r="ADI10524" s="20"/>
      <c r="ADJ10524" s="20"/>
      <c r="ADK10524" s="20"/>
      <c r="ADL10524" s="20"/>
      <c r="ADM10524" s="20"/>
      <c r="ADN10524" s="20"/>
      <c r="ADO10524" s="20"/>
      <c r="ADP10524" s="20"/>
      <c r="ADQ10524" s="20"/>
      <c r="ADR10524" s="20"/>
      <c r="ADS10524" s="20"/>
      <c r="ADT10524" s="20"/>
      <c r="ADU10524" s="20"/>
      <c r="ADV10524" s="20"/>
      <c r="ADW10524" s="20"/>
      <c r="ADX10524" s="20"/>
      <c r="ADY10524" s="20"/>
      <c r="ADZ10524" s="20"/>
      <c r="AEA10524" s="20"/>
      <c r="AEB10524" s="20"/>
      <c r="AEC10524" s="20"/>
      <c r="AED10524" s="20"/>
      <c r="AEE10524" s="20"/>
      <c r="AEF10524" s="20"/>
      <c r="AEG10524" s="20"/>
      <c r="AEH10524" s="20"/>
      <c r="AEI10524" s="20"/>
      <c r="AEJ10524" s="20"/>
      <c r="AEK10524" s="20"/>
      <c r="AEL10524" s="20"/>
      <c r="AEM10524" s="20"/>
      <c r="AEN10524" s="20"/>
      <c r="AEO10524" s="20"/>
      <c r="AEP10524" s="20"/>
      <c r="AEQ10524" s="20"/>
      <c r="AER10524" s="20"/>
      <c r="AES10524" s="20"/>
      <c r="AET10524" s="20"/>
      <c r="AEU10524" s="20"/>
      <c r="AEV10524" s="20"/>
      <c r="AEW10524" s="20"/>
      <c r="AEX10524" s="20"/>
      <c r="AEY10524" s="20"/>
      <c r="AEZ10524" s="20"/>
      <c r="AFA10524" s="20"/>
      <c r="AFB10524" s="20"/>
      <c r="AFC10524" s="20"/>
      <c r="AFD10524" s="20"/>
      <c r="AFE10524" s="20"/>
      <c r="AFF10524" s="20"/>
      <c r="AFG10524" s="20"/>
      <c r="AFH10524" s="20"/>
      <c r="AFI10524" s="20"/>
      <c r="AFJ10524" s="20"/>
      <c r="AFK10524" s="20"/>
      <c r="AFL10524" s="20"/>
      <c r="AFM10524" s="20"/>
      <c r="AFN10524" s="20"/>
      <c r="AFO10524" s="20"/>
      <c r="AFP10524" s="20"/>
      <c r="AFQ10524" s="20"/>
      <c r="AFR10524" s="20"/>
      <c r="AFS10524" s="20"/>
      <c r="AFT10524" s="20"/>
      <c r="AFU10524" s="20"/>
      <c r="AFV10524" s="20"/>
      <c r="AFW10524" s="20"/>
      <c r="AFX10524" s="20"/>
      <c r="AFY10524" s="20"/>
      <c r="AFZ10524" s="20"/>
      <c r="AGA10524" s="20"/>
      <c r="AGB10524" s="20"/>
      <c r="AGC10524" s="20"/>
      <c r="AGD10524" s="20"/>
      <c r="AGE10524" s="20"/>
      <c r="AGF10524" s="20"/>
      <c r="AGG10524" s="20"/>
      <c r="AGH10524" s="20"/>
      <c r="AGI10524" s="20"/>
      <c r="AGJ10524" s="20"/>
      <c r="AGK10524" s="20"/>
      <c r="AGL10524" s="20"/>
      <c r="AGM10524" s="20"/>
      <c r="AGN10524" s="20"/>
      <c r="AGO10524" s="20"/>
      <c r="AGP10524" s="20"/>
      <c r="AGQ10524" s="20"/>
      <c r="AGR10524" s="20"/>
      <c r="AGS10524" s="20"/>
      <c r="AGT10524" s="20"/>
      <c r="AGU10524" s="20"/>
      <c r="AGV10524" s="20"/>
      <c r="AGW10524" s="20"/>
      <c r="AGX10524" s="20"/>
      <c r="AGY10524" s="20"/>
      <c r="AGZ10524" s="20"/>
      <c r="AHA10524" s="20"/>
      <c r="AHB10524" s="20"/>
      <c r="AHC10524" s="20"/>
      <c r="AHD10524" s="20"/>
      <c r="AHE10524" s="20"/>
      <c r="AHF10524" s="20"/>
      <c r="AHG10524" s="20"/>
      <c r="AHH10524" s="20"/>
      <c r="AHI10524" s="20"/>
      <c r="AHJ10524" s="20"/>
      <c r="AHK10524" s="20"/>
      <c r="AHL10524" s="20"/>
      <c r="AHM10524" s="20"/>
      <c r="AHN10524" s="20"/>
      <c r="AHO10524" s="20"/>
      <c r="AHP10524" s="20"/>
      <c r="AHQ10524" s="20"/>
      <c r="AHR10524" s="20"/>
      <c r="AHS10524" s="20"/>
      <c r="AHT10524" s="20"/>
      <c r="AHU10524" s="20"/>
      <c r="AHV10524" s="20"/>
      <c r="AHW10524" s="20"/>
      <c r="AHX10524" s="20"/>
      <c r="AHY10524" s="20"/>
      <c r="AHZ10524" s="20"/>
      <c r="AIA10524" s="20"/>
      <c r="AIB10524" s="20"/>
      <c r="AIC10524" s="20"/>
      <c r="AID10524" s="20"/>
      <c r="AIE10524" s="20"/>
      <c r="AIF10524" s="20"/>
      <c r="AIG10524" s="20"/>
      <c r="AIH10524" s="20"/>
      <c r="AII10524" s="20"/>
      <c r="AIJ10524" s="20"/>
      <c r="AIK10524" s="20"/>
      <c r="AIL10524" s="20"/>
      <c r="AIM10524" s="20"/>
      <c r="AIN10524" s="20"/>
      <c r="AIO10524" s="20"/>
      <c r="AIP10524" s="20"/>
      <c r="AIQ10524" s="20"/>
      <c r="AIR10524" s="20"/>
      <c r="AIS10524" s="20"/>
      <c r="AIT10524" s="20"/>
      <c r="AIU10524" s="20"/>
      <c r="AIV10524" s="20"/>
      <c r="AIW10524" s="20"/>
      <c r="AIX10524" s="20"/>
      <c r="AIY10524" s="20"/>
      <c r="AIZ10524" s="20"/>
      <c r="AJA10524" s="20"/>
      <c r="AJB10524" s="20"/>
      <c r="AJC10524" s="20"/>
      <c r="AJD10524" s="20"/>
      <c r="AJE10524" s="20"/>
      <c r="AJF10524" s="20"/>
      <c r="AJG10524" s="20"/>
      <c r="AJH10524" s="20"/>
      <c r="AJI10524" s="20"/>
      <c r="AJJ10524" s="20"/>
      <c r="AJK10524" s="20"/>
      <c r="AJL10524" s="20"/>
      <c r="AJM10524" s="20"/>
      <c r="AJN10524" s="20"/>
      <c r="AJO10524" s="20"/>
      <c r="AJP10524" s="20"/>
      <c r="AJQ10524" s="20"/>
      <c r="AJR10524" s="20"/>
      <c r="AJS10524" s="20"/>
      <c r="AJT10524" s="20"/>
      <c r="AJU10524" s="20"/>
      <c r="AJV10524" s="20"/>
      <c r="AJW10524" s="20"/>
      <c r="AJX10524" s="20"/>
      <c r="AJY10524" s="20"/>
      <c r="AJZ10524" s="20"/>
      <c r="AKA10524" s="20"/>
      <c r="AKB10524" s="20"/>
      <c r="AKC10524" s="20"/>
      <c r="AKD10524" s="20"/>
      <c r="AKE10524" s="20"/>
      <c r="AKF10524" s="20"/>
      <c r="AKG10524" s="20"/>
      <c r="AKH10524" s="20"/>
      <c r="AKI10524" s="20"/>
      <c r="AKJ10524" s="20"/>
      <c r="AKK10524" s="20"/>
      <c r="AKL10524" s="20"/>
      <c r="AKM10524" s="20"/>
      <c r="AKN10524" s="20"/>
      <c r="AKO10524" s="20"/>
      <c r="AKP10524" s="20"/>
      <c r="AKQ10524" s="20"/>
      <c r="AKR10524" s="20"/>
      <c r="AKS10524" s="20"/>
      <c r="AKT10524" s="20"/>
      <c r="AKU10524" s="20"/>
      <c r="AKV10524" s="20"/>
      <c r="AKW10524" s="20"/>
      <c r="AKX10524" s="20"/>
      <c r="AKY10524" s="20"/>
      <c r="AKZ10524" s="20"/>
      <c r="ALA10524" s="20"/>
      <c r="ALB10524" s="20"/>
      <c r="ALC10524" s="20"/>
      <c r="ALD10524" s="20"/>
      <c r="ALE10524" s="20"/>
      <c r="ALF10524" s="20"/>
      <c r="ALG10524" s="20"/>
      <c r="ALH10524" s="20"/>
      <c r="ALI10524" s="20"/>
      <c r="ALJ10524" s="20"/>
      <c r="ALK10524" s="20"/>
      <c r="ALL10524" s="20"/>
      <c r="ALM10524" s="20"/>
      <c r="ALN10524" s="20"/>
      <c r="ALO10524" s="20"/>
      <c r="ALP10524" s="20"/>
      <c r="ALQ10524" s="20"/>
      <c r="ALR10524" s="20"/>
      <c r="ALS10524" s="20"/>
      <c r="ALT10524" s="20"/>
      <c r="ALU10524" s="20"/>
      <c r="ALV10524" s="20"/>
      <c r="ALW10524" s="20"/>
      <c r="ALX10524" s="20"/>
      <c r="ALY10524" s="20"/>
      <c r="ALZ10524" s="20"/>
      <c r="AMA10524" s="20"/>
      <c r="AMB10524" s="20"/>
      <c r="AMC10524" s="20"/>
      <c r="AMD10524" s="20"/>
      <c r="AME10524" s="20"/>
      <c r="AMF10524" s="20"/>
      <c r="AMG10524" s="20"/>
      <c r="AMH10524" s="20"/>
      <c r="AMI10524" s="20"/>
      <c r="AMJ10524" s="20"/>
      <c r="AMK10524" s="20"/>
      <c r="AML10524" s="20"/>
      <c r="AMM10524" s="20"/>
      <c r="AMN10524" s="20"/>
      <c r="AMO10524" s="20"/>
      <c r="AMP10524" s="20"/>
      <c r="AMQ10524" s="20"/>
      <c r="AMR10524" s="20"/>
      <c r="AMS10524" s="20"/>
      <c r="AMT10524" s="20"/>
      <c r="AMU10524" s="20"/>
      <c r="AMV10524" s="20"/>
      <c r="AMW10524" s="20"/>
      <c r="AMX10524" s="20"/>
      <c r="AMY10524" s="20"/>
      <c r="AMZ10524" s="20"/>
      <c r="ANA10524" s="20"/>
      <c r="ANB10524" s="20"/>
      <c r="ANC10524" s="20"/>
      <c r="AND10524" s="20"/>
      <c r="ANE10524" s="20"/>
      <c r="ANF10524" s="20"/>
      <c r="ANG10524" s="20"/>
      <c r="ANH10524" s="20"/>
      <c r="ANI10524" s="20"/>
      <c r="ANJ10524" s="20"/>
      <c r="ANK10524" s="20"/>
      <c r="ANL10524" s="20"/>
      <c r="ANM10524" s="20"/>
      <c r="ANN10524" s="20"/>
      <c r="ANO10524" s="20"/>
      <c r="ANP10524" s="20"/>
      <c r="ANQ10524" s="20"/>
      <c r="ANR10524" s="20"/>
      <c r="ANS10524" s="20"/>
      <c r="ANT10524" s="20"/>
      <c r="ANU10524" s="20"/>
      <c r="ANV10524" s="20"/>
      <c r="ANW10524" s="20"/>
      <c r="ANX10524" s="20"/>
      <c r="ANY10524" s="20"/>
      <c r="ANZ10524" s="20"/>
      <c r="AOA10524" s="20"/>
      <c r="AOB10524" s="20"/>
      <c r="AOC10524" s="20"/>
      <c r="AOD10524" s="20"/>
      <c r="AOE10524" s="20"/>
      <c r="AOF10524" s="20"/>
      <c r="AOG10524" s="20"/>
      <c r="AOH10524" s="20"/>
      <c r="AOI10524" s="20"/>
      <c r="AOJ10524" s="20"/>
      <c r="AOK10524" s="20"/>
      <c r="AOL10524" s="20"/>
      <c r="AOM10524" s="20"/>
      <c r="AON10524" s="20"/>
      <c r="AOO10524" s="20"/>
      <c r="AOP10524" s="20"/>
      <c r="AOQ10524" s="20"/>
      <c r="AOR10524" s="20"/>
      <c r="AOS10524" s="20"/>
      <c r="AOT10524" s="20"/>
      <c r="AOU10524" s="20"/>
      <c r="AOV10524" s="20"/>
      <c r="AOW10524" s="20"/>
      <c r="AOX10524" s="20"/>
      <c r="AOY10524" s="20"/>
      <c r="AOZ10524" s="20"/>
      <c r="APA10524" s="20"/>
      <c r="APB10524" s="20"/>
      <c r="APC10524" s="20"/>
      <c r="APD10524" s="20"/>
      <c r="APE10524" s="20"/>
      <c r="APF10524" s="20"/>
      <c r="APG10524" s="20"/>
      <c r="APH10524" s="20"/>
      <c r="API10524" s="20"/>
      <c r="APJ10524" s="20"/>
      <c r="APK10524" s="20"/>
      <c r="APL10524" s="20"/>
      <c r="APM10524" s="20"/>
      <c r="APN10524" s="20"/>
      <c r="APO10524" s="20"/>
      <c r="APP10524" s="20"/>
      <c r="APQ10524" s="20"/>
      <c r="APR10524" s="20"/>
      <c r="APS10524" s="20"/>
      <c r="APT10524" s="20"/>
      <c r="APU10524" s="20"/>
      <c r="APV10524" s="20"/>
      <c r="APW10524" s="20"/>
      <c r="APX10524" s="20"/>
      <c r="APY10524" s="20"/>
      <c r="APZ10524" s="20"/>
      <c r="AQA10524" s="20"/>
      <c r="AQB10524" s="20"/>
      <c r="AQC10524" s="20"/>
      <c r="AQD10524" s="20"/>
      <c r="AQE10524" s="20"/>
      <c r="AQF10524" s="20"/>
      <c r="AQG10524" s="20"/>
      <c r="AQH10524" s="20"/>
      <c r="AQI10524" s="20"/>
      <c r="AQJ10524" s="20"/>
      <c r="AQK10524" s="20"/>
      <c r="AQL10524" s="20"/>
      <c r="AQM10524" s="20"/>
      <c r="AQN10524" s="20"/>
      <c r="AQO10524" s="20"/>
      <c r="AQP10524" s="20"/>
      <c r="AQQ10524" s="20"/>
      <c r="AQR10524" s="20"/>
      <c r="AQS10524" s="20"/>
      <c r="AQT10524" s="20"/>
      <c r="AQU10524" s="20"/>
      <c r="AQV10524" s="20"/>
      <c r="AQW10524" s="20"/>
      <c r="AQX10524" s="20"/>
      <c r="AQY10524" s="20"/>
      <c r="AQZ10524" s="20"/>
      <c r="ARA10524" s="20"/>
      <c r="ARB10524" s="20"/>
      <c r="ARC10524" s="20"/>
      <c r="ARD10524" s="20"/>
      <c r="ARE10524" s="20"/>
      <c r="ARF10524" s="20"/>
      <c r="ARG10524" s="20"/>
      <c r="ARH10524" s="20"/>
      <c r="ARI10524" s="20"/>
      <c r="ARJ10524" s="20"/>
      <c r="ARK10524" s="20"/>
      <c r="ARL10524" s="20"/>
      <c r="ARM10524" s="20"/>
      <c r="ARN10524" s="20"/>
      <c r="ARO10524" s="20"/>
      <c r="ARP10524" s="20"/>
      <c r="ARQ10524" s="20"/>
      <c r="ARR10524" s="20"/>
      <c r="ARS10524" s="20"/>
      <c r="ART10524" s="20"/>
      <c r="ARU10524" s="20"/>
      <c r="ARV10524" s="20"/>
      <c r="ARW10524" s="20"/>
      <c r="ARX10524" s="20"/>
      <c r="ARY10524" s="20"/>
      <c r="ARZ10524" s="20"/>
      <c r="ASA10524" s="20"/>
      <c r="ASB10524" s="20"/>
      <c r="ASC10524" s="20"/>
      <c r="ASD10524" s="20"/>
      <c r="ASE10524" s="20"/>
      <c r="ASF10524" s="20"/>
      <c r="ASG10524" s="20"/>
      <c r="ASH10524" s="20"/>
      <c r="ASI10524" s="20"/>
      <c r="ASJ10524" s="20"/>
      <c r="ASK10524" s="20"/>
      <c r="ASL10524" s="20"/>
      <c r="ASM10524" s="20"/>
      <c r="ASN10524" s="20"/>
      <c r="ASO10524" s="20"/>
      <c r="ASP10524" s="20"/>
      <c r="ASQ10524" s="20"/>
      <c r="ASR10524" s="20"/>
      <c r="ASS10524" s="20"/>
      <c r="AST10524" s="20"/>
      <c r="ASU10524" s="20"/>
      <c r="ASV10524" s="20"/>
      <c r="ASW10524" s="20"/>
      <c r="ASX10524" s="20"/>
      <c r="ASY10524" s="20"/>
      <c r="ASZ10524" s="20"/>
      <c r="ATA10524" s="20"/>
      <c r="ATB10524" s="20"/>
      <c r="ATC10524" s="20"/>
      <c r="ATD10524" s="20"/>
      <c r="ATE10524" s="20"/>
      <c r="ATF10524" s="20"/>
      <c r="ATG10524" s="20"/>
      <c r="ATH10524" s="20"/>
      <c r="ATI10524" s="20"/>
      <c r="ATJ10524" s="20"/>
      <c r="ATK10524" s="20"/>
      <c r="ATL10524" s="20"/>
      <c r="ATM10524" s="20"/>
      <c r="ATN10524" s="20"/>
      <c r="ATO10524" s="20"/>
      <c r="ATP10524" s="20"/>
      <c r="ATQ10524" s="20"/>
      <c r="ATR10524" s="20"/>
      <c r="ATS10524" s="20"/>
      <c r="ATT10524" s="20"/>
      <c r="ATU10524" s="20"/>
      <c r="ATV10524" s="20"/>
      <c r="ATW10524" s="20"/>
      <c r="ATX10524" s="20"/>
      <c r="ATY10524" s="20"/>
      <c r="ATZ10524" s="20"/>
      <c r="AUA10524" s="20"/>
      <c r="AUB10524" s="20"/>
      <c r="AUC10524" s="20"/>
      <c r="AUD10524" s="20"/>
      <c r="AUE10524" s="20"/>
      <c r="AUF10524" s="20"/>
      <c r="AUG10524" s="20"/>
      <c r="AUH10524" s="20"/>
      <c r="AUI10524" s="20"/>
      <c r="AUJ10524" s="20"/>
      <c r="AUK10524" s="20"/>
      <c r="AUL10524" s="20"/>
      <c r="AUM10524" s="20"/>
      <c r="AUN10524" s="20"/>
      <c r="AUO10524" s="20"/>
      <c r="AUP10524" s="20"/>
      <c r="AUQ10524" s="20"/>
      <c r="AUR10524" s="20"/>
      <c r="AUS10524" s="20"/>
      <c r="AUT10524" s="20"/>
      <c r="AUU10524" s="20"/>
      <c r="AUV10524" s="20"/>
      <c r="AUW10524" s="20"/>
      <c r="AUX10524" s="20"/>
      <c r="AUY10524" s="20"/>
      <c r="AUZ10524" s="20"/>
      <c r="AVA10524" s="20"/>
      <c r="AVB10524" s="20"/>
      <c r="AVC10524" s="20"/>
      <c r="AVD10524" s="20"/>
      <c r="AVE10524" s="20"/>
      <c r="AVF10524" s="20"/>
      <c r="AVG10524" s="20"/>
      <c r="AVH10524" s="20"/>
      <c r="AVI10524" s="20"/>
      <c r="AVJ10524" s="20"/>
      <c r="AVK10524" s="20"/>
      <c r="AVL10524" s="20"/>
      <c r="AVM10524" s="20"/>
      <c r="AVN10524" s="20"/>
      <c r="AVO10524" s="20"/>
      <c r="AVP10524" s="20"/>
      <c r="AVQ10524" s="20"/>
      <c r="AVR10524" s="20"/>
      <c r="AVS10524" s="20"/>
      <c r="AVT10524" s="20"/>
      <c r="AVU10524" s="20"/>
      <c r="AVV10524" s="20"/>
      <c r="AVW10524" s="20"/>
      <c r="AVX10524" s="20"/>
      <c r="AVY10524" s="20"/>
      <c r="AVZ10524" s="20"/>
      <c r="AWA10524" s="20"/>
      <c r="AWB10524" s="20"/>
      <c r="AWC10524" s="20"/>
      <c r="AWD10524" s="20"/>
      <c r="AWE10524" s="20"/>
      <c r="AWF10524" s="20"/>
      <c r="AWG10524" s="20"/>
      <c r="AWH10524" s="20"/>
      <c r="AWI10524" s="20"/>
      <c r="AWJ10524" s="20"/>
      <c r="AWK10524" s="20"/>
      <c r="AWL10524" s="20"/>
      <c r="AWM10524" s="20"/>
      <c r="AWN10524" s="20"/>
      <c r="AWO10524" s="20"/>
      <c r="AWP10524" s="20"/>
      <c r="AWQ10524" s="20"/>
      <c r="AWR10524" s="20"/>
      <c r="AWS10524" s="20"/>
      <c r="AWT10524" s="20"/>
      <c r="AWU10524" s="20"/>
      <c r="AWV10524" s="20"/>
      <c r="AWW10524" s="20"/>
      <c r="AWX10524" s="20"/>
      <c r="AWY10524" s="20"/>
      <c r="AWZ10524" s="20"/>
      <c r="AXA10524" s="20"/>
      <c r="AXB10524" s="20"/>
      <c r="AXC10524" s="20"/>
      <c r="AXD10524" s="20"/>
      <c r="AXE10524" s="20"/>
      <c r="AXF10524" s="20"/>
      <c r="AXG10524" s="20"/>
      <c r="AXH10524" s="20"/>
      <c r="AXI10524" s="20"/>
      <c r="AXJ10524" s="20"/>
      <c r="AXK10524" s="20"/>
      <c r="AXL10524" s="20"/>
      <c r="AXM10524" s="20"/>
      <c r="AXN10524" s="20"/>
      <c r="AXO10524" s="20"/>
      <c r="AXP10524" s="20"/>
      <c r="AXQ10524" s="20"/>
      <c r="AXR10524" s="20"/>
      <c r="AXS10524" s="20"/>
      <c r="AXT10524" s="20"/>
      <c r="AXU10524" s="20"/>
      <c r="AXV10524" s="20"/>
      <c r="AXW10524" s="20"/>
      <c r="AXX10524" s="20"/>
      <c r="AXY10524" s="20"/>
      <c r="AXZ10524" s="20"/>
      <c r="AYA10524" s="20"/>
      <c r="AYB10524" s="20"/>
      <c r="AYC10524" s="20"/>
      <c r="AYD10524" s="20"/>
      <c r="AYE10524" s="20"/>
      <c r="AYF10524" s="20"/>
      <c r="AYG10524" s="20"/>
      <c r="AYH10524" s="20"/>
      <c r="AYI10524" s="20"/>
      <c r="AYJ10524" s="20"/>
      <c r="AYK10524" s="20"/>
      <c r="AYL10524" s="20"/>
      <c r="AYM10524" s="20"/>
      <c r="AYN10524" s="20"/>
      <c r="AYO10524" s="20"/>
      <c r="AYP10524" s="20"/>
      <c r="AYQ10524" s="20"/>
      <c r="AYR10524" s="20"/>
      <c r="AYS10524" s="20"/>
      <c r="AYT10524" s="20"/>
      <c r="AYU10524" s="20"/>
      <c r="AYV10524" s="20"/>
      <c r="AYW10524" s="20"/>
      <c r="AYX10524" s="20"/>
      <c r="AYY10524" s="20"/>
      <c r="AYZ10524" s="20"/>
      <c r="AZA10524" s="20"/>
      <c r="AZB10524" s="20"/>
      <c r="AZC10524" s="20"/>
      <c r="AZD10524" s="20"/>
      <c r="AZE10524" s="20"/>
      <c r="AZF10524" s="20"/>
      <c r="AZG10524" s="20"/>
      <c r="AZH10524" s="20"/>
      <c r="AZI10524" s="20"/>
      <c r="AZJ10524" s="20"/>
      <c r="AZK10524" s="20"/>
      <c r="AZL10524" s="20"/>
      <c r="AZM10524" s="20"/>
      <c r="AZN10524" s="20"/>
      <c r="AZO10524" s="20"/>
      <c r="AZP10524" s="20"/>
      <c r="AZQ10524" s="20"/>
      <c r="AZR10524" s="20"/>
      <c r="AZS10524" s="20"/>
      <c r="AZT10524" s="20"/>
      <c r="AZU10524" s="20"/>
      <c r="AZV10524" s="20"/>
      <c r="AZW10524" s="20"/>
      <c r="AZX10524" s="20"/>
      <c r="AZY10524" s="20"/>
      <c r="AZZ10524" s="20"/>
      <c r="BAA10524" s="20"/>
      <c r="BAB10524" s="20"/>
      <c r="BAC10524" s="20"/>
      <c r="BAD10524" s="20"/>
      <c r="BAE10524" s="20"/>
      <c r="BAF10524" s="20"/>
      <c r="BAG10524" s="20"/>
      <c r="BAH10524" s="20"/>
      <c r="BAI10524" s="20"/>
      <c r="BAJ10524" s="20"/>
      <c r="BAK10524" s="20"/>
      <c r="BAL10524" s="20"/>
      <c r="BAM10524" s="20"/>
      <c r="BAN10524" s="20"/>
      <c r="BAO10524" s="20"/>
      <c r="BAP10524" s="20"/>
      <c r="BAQ10524" s="20"/>
      <c r="BAR10524" s="20"/>
      <c r="BAS10524" s="20"/>
      <c r="BAT10524" s="20"/>
      <c r="BAU10524" s="20"/>
      <c r="BAV10524" s="20"/>
      <c r="BAW10524" s="20"/>
      <c r="BAX10524" s="20"/>
      <c r="BAY10524" s="20"/>
      <c r="BAZ10524" s="20"/>
      <c r="BBA10524" s="20"/>
      <c r="BBB10524" s="20"/>
      <c r="BBC10524" s="20"/>
      <c r="BBD10524" s="20"/>
      <c r="BBE10524" s="20"/>
      <c r="BBF10524" s="20"/>
      <c r="BBG10524" s="20"/>
      <c r="BBH10524" s="20"/>
      <c r="BBI10524" s="20"/>
      <c r="BBJ10524" s="20"/>
      <c r="BBK10524" s="20"/>
      <c r="BBL10524" s="20"/>
      <c r="BBM10524" s="20"/>
      <c r="BBN10524" s="20"/>
      <c r="BBO10524" s="20"/>
      <c r="BBP10524" s="20"/>
      <c r="BBQ10524" s="20"/>
      <c r="BBR10524" s="20"/>
      <c r="BBS10524" s="20"/>
      <c r="BBT10524" s="20"/>
      <c r="BBU10524" s="20"/>
      <c r="BBV10524" s="20"/>
      <c r="BBW10524" s="20"/>
      <c r="BBX10524" s="20"/>
      <c r="BBY10524" s="20"/>
      <c r="BBZ10524" s="20"/>
      <c r="BCA10524" s="20"/>
      <c r="BCB10524" s="20"/>
      <c r="BCC10524" s="20"/>
      <c r="BCD10524" s="20"/>
      <c r="BCE10524" s="20"/>
      <c r="BCF10524" s="20"/>
      <c r="BCG10524" s="20"/>
      <c r="BCH10524" s="20"/>
      <c r="BCI10524" s="20"/>
      <c r="BCJ10524" s="20"/>
      <c r="BCK10524" s="20"/>
      <c r="BCL10524" s="20"/>
      <c r="BCM10524" s="20"/>
      <c r="BCN10524" s="20"/>
      <c r="BCO10524" s="20"/>
      <c r="BCP10524" s="20"/>
      <c r="BCQ10524" s="20"/>
      <c r="BCR10524" s="20"/>
      <c r="BCS10524" s="20"/>
      <c r="BCT10524" s="20"/>
      <c r="BCU10524" s="20"/>
      <c r="BCV10524" s="20"/>
      <c r="BCW10524" s="20"/>
      <c r="BCX10524" s="20"/>
      <c r="BCY10524" s="20"/>
      <c r="BCZ10524" s="20"/>
      <c r="BDA10524" s="20"/>
      <c r="BDB10524" s="20"/>
      <c r="BDC10524" s="20"/>
      <c r="BDD10524" s="20"/>
      <c r="BDE10524" s="20"/>
      <c r="BDF10524" s="20"/>
      <c r="BDG10524" s="20"/>
      <c r="BDH10524" s="20"/>
      <c r="BDI10524" s="20"/>
      <c r="BDJ10524" s="20"/>
      <c r="BDK10524" s="20"/>
      <c r="BDL10524" s="20"/>
      <c r="BDM10524" s="20"/>
      <c r="BDN10524" s="20"/>
      <c r="BDO10524" s="20"/>
      <c r="BDP10524" s="20"/>
      <c r="BDQ10524" s="20"/>
      <c r="BDR10524" s="20"/>
      <c r="BDS10524" s="20"/>
      <c r="BDT10524" s="20"/>
      <c r="BDU10524" s="20"/>
      <c r="BDV10524" s="20"/>
      <c r="BDW10524" s="20"/>
      <c r="BDX10524" s="20"/>
      <c r="BDY10524" s="20"/>
      <c r="BDZ10524" s="20"/>
      <c r="BEA10524" s="20"/>
      <c r="BEB10524" s="20"/>
      <c r="BEC10524" s="20"/>
      <c r="BED10524" s="20"/>
      <c r="BEE10524" s="20"/>
      <c r="BEF10524" s="20"/>
      <c r="BEG10524" s="20"/>
      <c r="BEH10524" s="20"/>
      <c r="BEI10524" s="20"/>
      <c r="BEJ10524" s="20"/>
      <c r="BEK10524" s="20"/>
      <c r="BEL10524" s="20"/>
      <c r="BEM10524" s="20"/>
      <c r="BEN10524" s="20"/>
      <c r="BEO10524" s="20"/>
      <c r="BEP10524" s="20"/>
      <c r="BEQ10524" s="20"/>
      <c r="BER10524" s="20"/>
      <c r="BES10524" s="20"/>
      <c r="BET10524" s="20"/>
      <c r="BEU10524" s="20"/>
      <c r="BEV10524" s="20"/>
      <c r="BEW10524" s="20"/>
      <c r="BEX10524" s="20"/>
      <c r="BEY10524" s="20"/>
      <c r="BEZ10524" s="20"/>
      <c r="BFA10524" s="20"/>
      <c r="BFB10524" s="20"/>
      <c r="BFC10524" s="20"/>
      <c r="BFD10524" s="20"/>
      <c r="BFE10524" s="20"/>
      <c r="BFF10524" s="20"/>
      <c r="BFG10524" s="20"/>
      <c r="BFH10524" s="20"/>
      <c r="BFI10524" s="20"/>
      <c r="BFJ10524" s="20"/>
      <c r="BFK10524" s="20"/>
      <c r="BFL10524" s="20"/>
      <c r="BFM10524" s="20"/>
      <c r="BFN10524" s="20"/>
      <c r="BFO10524" s="20"/>
      <c r="BFP10524" s="20"/>
      <c r="BFQ10524" s="20"/>
      <c r="BFR10524" s="20"/>
      <c r="BFS10524" s="20"/>
      <c r="BFT10524" s="20"/>
      <c r="BFU10524" s="20"/>
      <c r="BFV10524" s="20"/>
      <c r="BFW10524" s="20"/>
      <c r="BFX10524" s="20"/>
      <c r="BFY10524" s="20"/>
      <c r="BFZ10524" s="20"/>
      <c r="BGA10524" s="20"/>
      <c r="BGB10524" s="20"/>
      <c r="BGC10524" s="20"/>
      <c r="BGD10524" s="20"/>
      <c r="BGE10524" s="20"/>
      <c r="BGF10524" s="20"/>
      <c r="BGG10524" s="20"/>
      <c r="BGH10524" s="20"/>
      <c r="BGI10524" s="20"/>
      <c r="BGJ10524" s="20"/>
      <c r="BGK10524" s="20"/>
      <c r="BGL10524" s="20"/>
      <c r="BGM10524" s="20"/>
      <c r="BGN10524" s="20"/>
      <c r="BGO10524" s="20"/>
      <c r="BGP10524" s="20"/>
      <c r="BGQ10524" s="20"/>
      <c r="BGR10524" s="20"/>
      <c r="BGS10524" s="20"/>
      <c r="BGT10524" s="20"/>
      <c r="BGU10524" s="20"/>
      <c r="BGV10524" s="20"/>
      <c r="BGW10524" s="20"/>
      <c r="BGX10524" s="20"/>
      <c r="BGY10524" s="20"/>
      <c r="BGZ10524" s="20"/>
      <c r="BHA10524" s="20"/>
      <c r="BHB10524" s="20"/>
      <c r="BHC10524" s="20"/>
      <c r="BHD10524" s="20"/>
      <c r="BHE10524" s="20"/>
      <c r="BHF10524" s="20"/>
      <c r="BHG10524" s="20"/>
      <c r="BHH10524" s="20"/>
      <c r="BHI10524" s="20"/>
      <c r="BHJ10524" s="20"/>
      <c r="BHK10524" s="20"/>
      <c r="BHL10524" s="20"/>
      <c r="BHM10524" s="20"/>
      <c r="BHN10524" s="20"/>
      <c r="BHO10524" s="20"/>
      <c r="BHP10524" s="20"/>
      <c r="BHQ10524" s="20"/>
      <c r="BHR10524" s="20"/>
      <c r="BHS10524" s="20"/>
      <c r="BHT10524" s="20"/>
      <c r="BHU10524" s="20"/>
      <c r="BHV10524" s="20"/>
      <c r="BHW10524" s="20"/>
      <c r="BHX10524" s="20"/>
      <c r="BHY10524" s="20"/>
      <c r="BHZ10524" s="20"/>
      <c r="BIA10524" s="20"/>
      <c r="BIB10524" s="20"/>
      <c r="BIC10524" s="20"/>
      <c r="BID10524" s="20"/>
      <c r="BIE10524" s="20"/>
      <c r="BIF10524" s="20"/>
      <c r="BIG10524" s="20"/>
      <c r="BIH10524" s="20"/>
      <c r="BII10524" s="20"/>
      <c r="BIJ10524" s="20"/>
      <c r="BIK10524" s="20"/>
      <c r="BIL10524" s="20"/>
      <c r="BIM10524" s="20"/>
      <c r="BIN10524" s="20"/>
      <c r="BIO10524" s="20"/>
      <c r="BIP10524" s="20"/>
      <c r="BIQ10524" s="20"/>
      <c r="BIR10524" s="20"/>
      <c r="BIS10524" s="20"/>
      <c r="BIT10524" s="20"/>
      <c r="BIU10524" s="20"/>
      <c r="BIV10524" s="20"/>
      <c r="BIW10524" s="20"/>
      <c r="BIX10524" s="20"/>
      <c r="BIY10524" s="20"/>
      <c r="BIZ10524" s="20"/>
      <c r="BJA10524" s="20"/>
      <c r="BJB10524" s="20"/>
      <c r="BJC10524" s="20"/>
      <c r="BJD10524" s="20"/>
      <c r="BJE10524" s="20"/>
      <c r="BJF10524" s="20"/>
      <c r="BJG10524" s="20"/>
      <c r="BJH10524" s="20"/>
      <c r="BJI10524" s="20"/>
      <c r="BJJ10524" s="20"/>
      <c r="BJK10524" s="20"/>
      <c r="BJL10524" s="20"/>
      <c r="BJM10524" s="20"/>
      <c r="BJN10524" s="20"/>
      <c r="BJO10524" s="20"/>
      <c r="BJP10524" s="20"/>
      <c r="BJQ10524" s="20"/>
      <c r="BJR10524" s="20"/>
      <c r="BJS10524" s="20"/>
      <c r="BJT10524" s="20"/>
      <c r="BJU10524" s="20"/>
      <c r="BJV10524" s="20"/>
      <c r="BJW10524" s="20"/>
      <c r="BJX10524" s="20"/>
      <c r="BJY10524" s="20"/>
      <c r="BJZ10524" s="20"/>
      <c r="BKA10524" s="20"/>
      <c r="BKB10524" s="20"/>
      <c r="BKC10524" s="20"/>
      <c r="BKD10524" s="20"/>
      <c r="BKE10524" s="20"/>
      <c r="BKF10524" s="20"/>
      <c r="BKG10524" s="20"/>
      <c r="BKH10524" s="20"/>
      <c r="BKI10524" s="20"/>
      <c r="BKJ10524" s="20"/>
      <c r="BKK10524" s="20"/>
      <c r="BKL10524" s="20"/>
      <c r="BKM10524" s="20"/>
      <c r="BKN10524" s="20"/>
      <c r="BKO10524" s="20"/>
      <c r="BKP10524" s="20"/>
      <c r="BKQ10524" s="20"/>
      <c r="BKR10524" s="20"/>
      <c r="BKS10524" s="20"/>
      <c r="BKT10524" s="20"/>
      <c r="BKU10524" s="20"/>
      <c r="BKV10524" s="20"/>
      <c r="BKW10524" s="20"/>
      <c r="BKX10524" s="20"/>
      <c r="BKY10524" s="20"/>
      <c r="BKZ10524" s="20"/>
      <c r="BLA10524" s="20"/>
      <c r="BLB10524" s="20"/>
      <c r="BLC10524" s="20"/>
      <c r="BLD10524" s="20"/>
      <c r="BLE10524" s="20"/>
      <c r="BLF10524" s="20"/>
      <c r="BLG10524" s="20"/>
      <c r="BLH10524" s="20"/>
      <c r="BLI10524" s="20"/>
      <c r="BLJ10524" s="20"/>
      <c r="BLK10524" s="20"/>
      <c r="BLL10524" s="20"/>
      <c r="BLM10524" s="20"/>
      <c r="BLN10524" s="20"/>
      <c r="BLO10524" s="20"/>
      <c r="BLP10524" s="20"/>
      <c r="BLQ10524" s="20"/>
      <c r="BLR10524" s="20"/>
      <c r="BLS10524" s="20"/>
      <c r="BLT10524" s="20"/>
      <c r="BLU10524" s="20"/>
      <c r="BLV10524" s="20"/>
      <c r="BLW10524" s="20"/>
      <c r="BLX10524" s="20"/>
      <c r="BLY10524" s="20"/>
      <c r="BLZ10524" s="20"/>
      <c r="BMA10524" s="20"/>
      <c r="BMB10524" s="20"/>
      <c r="BMC10524" s="20"/>
      <c r="BMD10524" s="20"/>
      <c r="BME10524" s="20"/>
      <c r="BMF10524" s="20"/>
      <c r="BMG10524" s="20"/>
      <c r="BMH10524" s="20"/>
      <c r="BMI10524" s="20"/>
      <c r="BMJ10524" s="20"/>
      <c r="BMK10524" s="20"/>
      <c r="BML10524" s="20"/>
      <c r="BMM10524" s="20"/>
      <c r="BMN10524" s="20"/>
      <c r="BMO10524" s="20"/>
      <c r="BMP10524" s="20"/>
      <c r="BMQ10524" s="20"/>
      <c r="BMR10524" s="20"/>
      <c r="BMS10524" s="20"/>
      <c r="BMT10524" s="20"/>
      <c r="BMU10524" s="20"/>
      <c r="BMV10524" s="20"/>
      <c r="BMW10524" s="20"/>
      <c r="BMX10524" s="20"/>
      <c r="BMY10524" s="20"/>
      <c r="BMZ10524" s="20"/>
      <c r="BNA10524" s="20"/>
      <c r="BNB10524" s="20"/>
      <c r="BNC10524" s="20"/>
      <c r="BND10524" s="20"/>
      <c r="BNE10524" s="20"/>
      <c r="BNF10524" s="20"/>
      <c r="BNG10524" s="20"/>
      <c r="BNH10524" s="20"/>
      <c r="BNI10524" s="20"/>
      <c r="BNJ10524" s="20"/>
      <c r="BNK10524" s="20"/>
      <c r="BNL10524" s="20"/>
      <c r="BNM10524" s="20"/>
      <c r="BNN10524" s="20"/>
      <c r="BNO10524" s="20"/>
      <c r="BNP10524" s="20"/>
      <c r="BNQ10524" s="20"/>
      <c r="BNR10524" s="20"/>
      <c r="BNS10524" s="20"/>
      <c r="BNT10524" s="20"/>
      <c r="BNU10524" s="20"/>
      <c r="BNV10524" s="20"/>
      <c r="BNW10524" s="20"/>
      <c r="BNX10524" s="20"/>
      <c r="BNY10524" s="20"/>
      <c r="BNZ10524" s="20"/>
      <c r="BOA10524" s="20"/>
      <c r="BOB10524" s="20"/>
      <c r="BOC10524" s="20"/>
      <c r="BOD10524" s="20"/>
      <c r="BOE10524" s="20"/>
      <c r="BOF10524" s="20"/>
      <c r="BOG10524" s="20"/>
      <c r="BOH10524" s="20"/>
      <c r="BOI10524" s="20"/>
      <c r="BOJ10524" s="20"/>
      <c r="BOK10524" s="20"/>
      <c r="BOL10524" s="20"/>
      <c r="BOM10524" s="20"/>
      <c r="BON10524" s="20"/>
      <c r="BOO10524" s="20"/>
      <c r="BOP10524" s="20"/>
      <c r="BOQ10524" s="20"/>
      <c r="BOR10524" s="20"/>
      <c r="BOS10524" s="20"/>
      <c r="BOT10524" s="20"/>
      <c r="BOU10524" s="20"/>
      <c r="BOV10524" s="20"/>
      <c r="BOW10524" s="20"/>
      <c r="BOX10524" s="20"/>
      <c r="BOY10524" s="20"/>
      <c r="BOZ10524" s="20"/>
      <c r="BPA10524" s="20"/>
      <c r="BPB10524" s="20"/>
      <c r="BPC10524" s="20"/>
      <c r="BPD10524" s="20"/>
      <c r="BPE10524" s="20"/>
      <c r="BPF10524" s="20"/>
      <c r="BPG10524" s="20"/>
      <c r="BPH10524" s="20"/>
      <c r="BPI10524" s="20"/>
      <c r="BPJ10524" s="20"/>
      <c r="BPK10524" s="20"/>
      <c r="BPL10524" s="20"/>
      <c r="BPM10524" s="20"/>
      <c r="BPN10524" s="20"/>
      <c r="BPO10524" s="20"/>
      <c r="BPP10524" s="20"/>
      <c r="BPQ10524" s="20"/>
      <c r="BPR10524" s="20"/>
      <c r="BPS10524" s="20"/>
      <c r="BPT10524" s="20"/>
      <c r="BPU10524" s="20"/>
      <c r="BPV10524" s="20"/>
      <c r="BPW10524" s="20"/>
      <c r="BPX10524" s="20"/>
      <c r="BPY10524" s="20"/>
      <c r="BPZ10524" s="20"/>
      <c r="BQA10524" s="20"/>
      <c r="BQB10524" s="20"/>
      <c r="BQC10524" s="20"/>
      <c r="BQD10524" s="20"/>
      <c r="BQE10524" s="20"/>
      <c r="BQF10524" s="20"/>
      <c r="BQG10524" s="20"/>
      <c r="BQH10524" s="20"/>
      <c r="BQI10524" s="20"/>
      <c r="BQJ10524" s="20"/>
      <c r="BQK10524" s="20"/>
      <c r="BQL10524" s="20"/>
      <c r="BQM10524" s="20"/>
      <c r="BQN10524" s="20"/>
      <c r="BQO10524" s="20"/>
      <c r="BQP10524" s="20"/>
      <c r="BQQ10524" s="20"/>
      <c r="BQR10524" s="20"/>
      <c r="BQS10524" s="20"/>
      <c r="BQT10524" s="20"/>
      <c r="BQU10524" s="20"/>
      <c r="BQV10524" s="20"/>
      <c r="BQW10524" s="20"/>
      <c r="BQX10524" s="20"/>
      <c r="BQY10524" s="20"/>
      <c r="BQZ10524" s="20"/>
      <c r="BRA10524" s="20"/>
      <c r="BRB10524" s="20"/>
      <c r="BRC10524" s="20"/>
      <c r="BRD10524" s="20"/>
      <c r="BRE10524" s="20"/>
      <c r="BRF10524" s="20"/>
      <c r="BRG10524" s="20"/>
      <c r="BRH10524" s="20"/>
      <c r="BRI10524" s="20"/>
      <c r="BRJ10524" s="20"/>
      <c r="BRK10524" s="20"/>
      <c r="BRL10524" s="20"/>
      <c r="BRM10524" s="20"/>
      <c r="BRN10524" s="20"/>
      <c r="BRO10524" s="20"/>
      <c r="BRP10524" s="20"/>
      <c r="BRQ10524" s="20"/>
      <c r="BRR10524" s="20"/>
      <c r="BRS10524" s="20"/>
      <c r="BRT10524" s="20"/>
      <c r="BRU10524" s="20"/>
      <c r="BRV10524" s="20"/>
      <c r="BRW10524" s="20"/>
      <c r="BRX10524" s="20"/>
      <c r="BRY10524" s="20"/>
      <c r="BRZ10524" s="20"/>
      <c r="BSA10524" s="20"/>
      <c r="BSB10524" s="20"/>
      <c r="BSC10524" s="20"/>
      <c r="BSD10524" s="20"/>
      <c r="BSE10524" s="20"/>
      <c r="BSF10524" s="20"/>
      <c r="BSG10524" s="20"/>
      <c r="BSH10524" s="20"/>
      <c r="BSI10524" s="20"/>
      <c r="BSJ10524" s="20"/>
      <c r="BSK10524" s="20"/>
      <c r="BSL10524" s="20"/>
      <c r="BSM10524" s="20"/>
      <c r="BSN10524" s="20"/>
      <c r="BSO10524" s="20"/>
      <c r="BSP10524" s="20"/>
      <c r="BSQ10524" s="20"/>
      <c r="BSR10524" s="20"/>
      <c r="BSS10524" s="20"/>
      <c r="BST10524" s="20"/>
      <c r="BSU10524" s="20"/>
      <c r="BSV10524" s="20"/>
      <c r="BSW10524" s="20"/>
      <c r="BSX10524" s="20"/>
      <c r="BSY10524" s="20"/>
      <c r="BSZ10524" s="20"/>
      <c r="BTA10524" s="20"/>
      <c r="BTB10524" s="20"/>
      <c r="BTC10524" s="20"/>
      <c r="BTD10524" s="20"/>
      <c r="BTE10524" s="20"/>
      <c r="BTF10524" s="20"/>
      <c r="BTG10524" s="20"/>
      <c r="BTH10524" s="20"/>
      <c r="BTI10524" s="20"/>
      <c r="BTJ10524" s="20"/>
      <c r="BTK10524" s="20"/>
      <c r="BTL10524" s="20"/>
      <c r="BTM10524" s="20"/>
      <c r="BTN10524" s="20"/>
      <c r="BTO10524" s="20"/>
      <c r="BTP10524" s="20"/>
      <c r="BTQ10524" s="20"/>
      <c r="BTR10524" s="20"/>
      <c r="BTS10524" s="20"/>
      <c r="BTT10524" s="20"/>
      <c r="BTU10524" s="20"/>
      <c r="BTV10524" s="20"/>
      <c r="BTW10524" s="20"/>
      <c r="BTX10524" s="20"/>
      <c r="BTY10524" s="20"/>
      <c r="BTZ10524" s="20"/>
      <c r="BUA10524" s="20"/>
      <c r="BUB10524" s="20"/>
      <c r="BUC10524" s="20"/>
      <c r="BUD10524" s="20"/>
      <c r="BUE10524" s="20"/>
      <c r="BUF10524" s="20"/>
      <c r="BUG10524" s="20"/>
      <c r="BUH10524" s="20"/>
      <c r="BUI10524" s="20"/>
      <c r="BUJ10524" s="20"/>
      <c r="BUK10524" s="20"/>
      <c r="BUL10524" s="20"/>
      <c r="BUM10524" s="20"/>
      <c r="BUN10524" s="20"/>
      <c r="BUO10524" s="20"/>
      <c r="BUP10524" s="20"/>
      <c r="BUQ10524" s="20"/>
      <c r="BUR10524" s="20"/>
      <c r="BUS10524" s="20"/>
      <c r="BUT10524" s="20"/>
      <c r="BUU10524" s="20"/>
      <c r="BUV10524" s="20"/>
      <c r="BUW10524" s="20"/>
      <c r="BUX10524" s="20"/>
      <c r="BUY10524" s="20"/>
      <c r="BUZ10524" s="20"/>
      <c r="BVA10524" s="20"/>
      <c r="BVB10524" s="20"/>
      <c r="BVC10524" s="20"/>
      <c r="BVD10524" s="20"/>
      <c r="BVE10524" s="20"/>
      <c r="BVF10524" s="20"/>
      <c r="BVG10524" s="20"/>
      <c r="BVH10524" s="20"/>
      <c r="BVI10524" s="20"/>
      <c r="BVJ10524" s="20"/>
      <c r="BVK10524" s="20"/>
      <c r="BVL10524" s="20"/>
      <c r="BVM10524" s="20"/>
      <c r="BVN10524" s="20"/>
      <c r="BVO10524" s="20"/>
      <c r="BVP10524" s="20"/>
      <c r="BVQ10524" s="20"/>
      <c r="BVR10524" s="20"/>
      <c r="BVS10524" s="20"/>
      <c r="BVT10524" s="20"/>
      <c r="BVU10524" s="20"/>
      <c r="BVV10524" s="20"/>
      <c r="BVW10524" s="20"/>
      <c r="BVX10524" s="20"/>
      <c r="BVY10524" s="20"/>
      <c r="BVZ10524" s="20"/>
      <c r="BWA10524" s="20"/>
      <c r="BWB10524" s="20"/>
      <c r="BWC10524" s="20"/>
      <c r="BWD10524" s="20"/>
      <c r="BWE10524" s="20"/>
      <c r="BWF10524" s="20"/>
      <c r="BWG10524" s="20"/>
      <c r="BWH10524" s="20"/>
      <c r="BWI10524" s="20"/>
      <c r="BWJ10524" s="20"/>
      <c r="BWK10524" s="20"/>
      <c r="BWL10524" s="20"/>
      <c r="BWM10524" s="20"/>
      <c r="BWN10524" s="20"/>
      <c r="BWO10524" s="20"/>
      <c r="BWP10524" s="20"/>
      <c r="BWQ10524" s="20"/>
      <c r="BWR10524" s="20"/>
      <c r="BWS10524" s="20"/>
      <c r="BWT10524" s="20"/>
      <c r="BWU10524" s="20"/>
      <c r="BWV10524" s="20"/>
      <c r="BWW10524" s="20"/>
      <c r="BWX10524" s="20"/>
      <c r="BWY10524" s="20"/>
      <c r="BWZ10524" s="20"/>
      <c r="BXA10524" s="20"/>
      <c r="BXB10524" s="20"/>
      <c r="BXC10524" s="20"/>
      <c r="BXD10524" s="20"/>
      <c r="BXE10524" s="20"/>
      <c r="BXF10524" s="20"/>
      <c r="BXG10524" s="20"/>
      <c r="BXH10524" s="20"/>
      <c r="BXI10524" s="20"/>
      <c r="BXJ10524" s="20"/>
      <c r="BXK10524" s="20"/>
      <c r="BXL10524" s="20"/>
      <c r="BXM10524" s="20"/>
      <c r="BXN10524" s="20"/>
      <c r="BXO10524" s="20"/>
      <c r="BXP10524" s="20"/>
      <c r="BXQ10524" s="20"/>
      <c r="BXR10524" s="20"/>
      <c r="BXS10524" s="20"/>
      <c r="BXT10524" s="20"/>
      <c r="BXU10524" s="20"/>
      <c r="BXV10524" s="20"/>
      <c r="BXW10524" s="20"/>
      <c r="BXX10524" s="20"/>
      <c r="BXY10524" s="20"/>
      <c r="BXZ10524" s="20"/>
      <c r="BYA10524" s="20"/>
      <c r="BYB10524" s="20"/>
      <c r="BYC10524" s="20"/>
      <c r="BYD10524" s="20"/>
      <c r="BYE10524" s="20"/>
      <c r="BYF10524" s="20"/>
      <c r="BYG10524" s="20"/>
      <c r="BYH10524" s="20"/>
      <c r="BYI10524" s="20"/>
      <c r="BYJ10524" s="20"/>
      <c r="BYK10524" s="20"/>
      <c r="BYL10524" s="20"/>
      <c r="BYM10524" s="20"/>
      <c r="BYN10524" s="20"/>
      <c r="BYO10524" s="20"/>
      <c r="BYP10524" s="20"/>
      <c r="BYQ10524" s="20"/>
      <c r="BYR10524" s="20"/>
      <c r="BYS10524" s="20"/>
      <c r="BYT10524" s="20"/>
      <c r="BYU10524" s="20"/>
      <c r="BYV10524" s="20"/>
      <c r="BYW10524" s="20"/>
      <c r="BYX10524" s="20"/>
      <c r="BYY10524" s="20"/>
      <c r="BYZ10524" s="20"/>
      <c r="BZA10524" s="20"/>
      <c r="BZB10524" s="20"/>
      <c r="BZC10524" s="20"/>
      <c r="BZD10524" s="20"/>
      <c r="BZE10524" s="20"/>
      <c r="BZF10524" s="20"/>
      <c r="BZG10524" s="20"/>
      <c r="BZH10524" s="20"/>
      <c r="BZI10524" s="20"/>
      <c r="BZJ10524" s="20"/>
      <c r="BZK10524" s="20"/>
      <c r="BZL10524" s="20"/>
      <c r="BZM10524" s="20"/>
      <c r="BZN10524" s="20"/>
      <c r="BZO10524" s="20"/>
      <c r="BZP10524" s="20"/>
      <c r="BZQ10524" s="20"/>
      <c r="BZR10524" s="20"/>
      <c r="BZS10524" s="20"/>
      <c r="BZT10524" s="20"/>
      <c r="BZU10524" s="20"/>
      <c r="BZV10524" s="20"/>
      <c r="BZW10524" s="20"/>
      <c r="BZX10524" s="20"/>
      <c r="BZY10524" s="20"/>
      <c r="BZZ10524" s="20"/>
      <c r="CAA10524" s="20"/>
      <c r="CAB10524" s="20"/>
      <c r="CAC10524" s="20"/>
      <c r="CAD10524" s="20"/>
      <c r="CAE10524" s="20"/>
      <c r="CAF10524" s="20"/>
      <c r="CAG10524" s="20"/>
      <c r="CAH10524" s="20"/>
      <c r="CAI10524" s="20"/>
      <c r="CAJ10524" s="20"/>
      <c r="CAK10524" s="20"/>
      <c r="CAL10524" s="20"/>
      <c r="CAM10524" s="20"/>
      <c r="CAN10524" s="20"/>
      <c r="CAO10524" s="20"/>
      <c r="CAP10524" s="20"/>
      <c r="CAQ10524" s="20"/>
      <c r="CAR10524" s="20"/>
      <c r="CAS10524" s="20"/>
      <c r="CAT10524" s="20"/>
      <c r="CAU10524" s="20"/>
      <c r="CAV10524" s="20"/>
      <c r="CAW10524" s="20"/>
      <c r="CAX10524" s="20"/>
      <c r="CAY10524" s="20"/>
      <c r="CAZ10524" s="20"/>
      <c r="CBA10524" s="20"/>
      <c r="CBB10524" s="20"/>
      <c r="CBC10524" s="20"/>
      <c r="CBD10524" s="20"/>
      <c r="CBE10524" s="20"/>
      <c r="CBF10524" s="20"/>
      <c r="CBG10524" s="20"/>
      <c r="CBH10524" s="20"/>
      <c r="CBI10524" s="20"/>
      <c r="CBJ10524" s="20"/>
      <c r="CBK10524" s="20"/>
      <c r="CBL10524" s="20"/>
      <c r="CBM10524" s="20"/>
      <c r="CBN10524" s="20"/>
      <c r="CBO10524" s="20"/>
      <c r="CBP10524" s="20"/>
      <c r="CBQ10524" s="20"/>
      <c r="CBR10524" s="20"/>
      <c r="CBS10524" s="20"/>
      <c r="CBT10524" s="20"/>
      <c r="CBU10524" s="20"/>
      <c r="CBV10524" s="20"/>
      <c r="CBW10524" s="20"/>
      <c r="CBX10524" s="20"/>
      <c r="CBY10524" s="20"/>
      <c r="CBZ10524" s="20"/>
      <c r="CCA10524" s="20"/>
      <c r="CCB10524" s="20"/>
      <c r="CCC10524" s="20"/>
      <c r="CCD10524" s="20"/>
      <c r="CCE10524" s="20"/>
      <c r="CCF10524" s="20"/>
      <c r="CCG10524" s="20"/>
      <c r="CCH10524" s="20"/>
      <c r="CCI10524" s="20"/>
      <c r="CCJ10524" s="20"/>
      <c r="CCK10524" s="20"/>
      <c r="CCL10524" s="20"/>
      <c r="CCM10524" s="20"/>
      <c r="CCN10524" s="20"/>
      <c r="CCO10524" s="20"/>
      <c r="CCP10524" s="20"/>
      <c r="CCQ10524" s="20"/>
      <c r="CCR10524" s="20"/>
      <c r="CCS10524" s="20"/>
      <c r="CCT10524" s="20"/>
      <c r="CCU10524" s="20"/>
      <c r="CCV10524" s="20"/>
      <c r="CCW10524" s="20"/>
      <c r="CCX10524" s="20"/>
      <c r="CCY10524" s="20"/>
      <c r="CCZ10524" s="20"/>
      <c r="CDA10524" s="20"/>
      <c r="CDB10524" s="20"/>
      <c r="CDC10524" s="20"/>
      <c r="CDD10524" s="20"/>
      <c r="CDE10524" s="20"/>
      <c r="CDF10524" s="20"/>
      <c r="CDG10524" s="20"/>
      <c r="CDH10524" s="20"/>
      <c r="CDI10524" s="20"/>
      <c r="CDJ10524" s="20"/>
      <c r="CDK10524" s="20"/>
      <c r="CDL10524" s="20"/>
      <c r="CDM10524" s="20"/>
      <c r="CDN10524" s="20"/>
      <c r="CDO10524" s="20"/>
      <c r="CDP10524" s="20"/>
      <c r="CDQ10524" s="20"/>
      <c r="CDR10524" s="20"/>
      <c r="CDS10524" s="20"/>
      <c r="CDT10524" s="20"/>
      <c r="CDU10524" s="20"/>
      <c r="CDV10524" s="20"/>
      <c r="CDW10524" s="20"/>
      <c r="CDX10524" s="20"/>
      <c r="CDY10524" s="20"/>
      <c r="CDZ10524" s="20"/>
      <c r="CEA10524" s="20"/>
      <c r="CEB10524" s="20"/>
      <c r="CEC10524" s="20"/>
      <c r="CED10524" s="20"/>
      <c r="CEE10524" s="20"/>
      <c r="CEF10524" s="20"/>
      <c r="CEG10524" s="20"/>
      <c r="CEH10524" s="20"/>
      <c r="CEI10524" s="20"/>
      <c r="CEJ10524" s="20"/>
      <c r="CEK10524" s="20"/>
      <c r="CEL10524" s="20"/>
      <c r="CEM10524" s="20"/>
      <c r="CEN10524" s="20"/>
      <c r="CEO10524" s="20"/>
      <c r="CEP10524" s="20"/>
      <c r="CEQ10524" s="20"/>
      <c r="CER10524" s="20"/>
      <c r="CES10524" s="20"/>
      <c r="CET10524" s="20"/>
      <c r="CEU10524" s="20"/>
      <c r="CEV10524" s="20"/>
      <c r="CEW10524" s="20"/>
      <c r="CEX10524" s="20"/>
      <c r="CEY10524" s="20"/>
      <c r="CEZ10524" s="20"/>
      <c r="CFA10524" s="20"/>
      <c r="CFB10524" s="20"/>
      <c r="CFC10524" s="20"/>
      <c r="CFD10524" s="20"/>
      <c r="CFE10524" s="20"/>
      <c r="CFF10524" s="20"/>
      <c r="CFG10524" s="20"/>
      <c r="CFH10524" s="20"/>
      <c r="CFI10524" s="20"/>
      <c r="CFJ10524" s="20"/>
      <c r="CFK10524" s="20"/>
      <c r="CFL10524" s="20"/>
      <c r="CFM10524" s="20"/>
      <c r="CFN10524" s="20"/>
      <c r="CFO10524" s="20"/>
      <c r="CFP10524" s="20"/>
      <c r="CFQ10524" s="20"/>
      <c r="CFR10524" s="20"/>
      <c r="CFS10524" s="20"/>
      <c r="CFT10524" s="20"/>
      <c r="CFU10524" s="20"/>
      <c r="CFV10524" s="20"/>
      <c r="CFW10524" s="20"/>
      <c r="CFX10524" s="20"/>
      <c r="CFY10524" s="20"/>
      <c r="CFZ10524" s="20"/>
      <c r="CGA10524" s="20"/>
      <c r="CGB10524" s="20"/>
      <c r="CGC10524" s="20"/>
      <c r="CGD10524" s="20"/>
      <c r="CGE10524" s="20"/>
      <c r="CGF10524" s="20"/>
      <c r="CGG10524" s="20"/>
      <c r="CGH10524" s="20"/>
      <c r="CGI10524" s="20"/>
      <c r="CGJ10524" s="20"/>
      <c r="CGK10524" s="20"/>
      <c r="CGL10524" s="20"/>
      <c r="CGM10524" s="20"/>
      <c r="CGN10524" s="20"/>
      <c r="CGO10524" s="20"/>
      <c r="CGP10524" s="20"/>
      <c r="CGQ10524" s="20"/>
      <c r="CGR10524" s="20"/>
      <c r="CGS10524" s="20"/>
      <c r="CGT10524" s="20"/>
      <c r="CGU10524" s="20"/>
      <c r="CGV10524" s="20"/>
      <c r="CGW10524" s="20"/>
      <c r="CGX10524" s="20"/>
      <c r="CGY10524" s="20"/>
      <c r="CGZ10524" s="20"/>
      <c r="CHA10524" s="20"/>
      <c r="CHB10524" s="20"/>
      <c r="CHC10524" s="20"/>
      <c r="CHD10524" s="20"/>
      <c r="CHE10524" s="20"/>
      <c r="CHF10524" s="20"/>
      <c r="CHG10524" s="20"/>
      <c r="CHH10524" s="20"/>
      <c r="CHI10524" s="20"/>
      <c r="CHJ10524" s="20"/>
      <c r="CHK10524" s="20"/>
      <c r="CHL10524" s="20"/>
      <c r="CHM10524" s="20"/>
      <c r="CHN10524" s="20"/>
      <c r="CHO10524" s="20"/>
      <c r="CHP10524" s="20"/>
      <c r="CHQ10524" s="20"/>
      <c r="CHR10524" s="20"/>
      <c r="CHS10524" s="20"/>
      <c r="CHT10524" s="20"/>
      <c r="CHU10524" s="20"/>
      <c r="CHV10524" s="20"/>
      <c r="CHW10524" s="20"/>
      <c r="CHX10524" s="20"/>
      <c r="CHY10524" s="20"/>
      <c r="CHZ10524" s="20"/>
      <c r="CIA10524" s="20"/>
      <c r="CIB10524" s="20"/>
      <c r="CIC10524" s="20"/>
      <c r="CID10524" s="20"/>
      <c r="CIE10524" s="20"/>
      <c r="CIF10524" s="20"/>
      <c r="CIG10524" s="20"/>
      <c r="CIH10524" s="20"/>
      <c r="CII10524" s="20"/>
      <c r="CIJ10524" s="20"/>
      <c r="CIK10524" s="20"/>
      <c r="CIL10524" s="20"/>
      <c r="CIM10524" s="20"/>
      <c r="CIN10524" s="20"/>
      <c r="CIO10524" s="20"/>
      <c r="CIP10524" s="20"/>
      <c r="CIQ10524" s="20"/>
      <c r="CIR10524" s="20"/>
      <c r="CIS10524" s="20"/>
      <c r="CIT10524" s="20"/>
      <c r="CIU10524" s="20"/>
      <c r="CIV10524" s="20"/>
      <c r="CIW10524" s="20"/>
      <c r="CIX10524" s="20"/>
      <c r="CIY10524" s="20"/>
      <c r="CIZ10524" s="20"/>
      <c r="CJA10524" s="20"/>
      <c r="CJB10524" s="20"/>
      <c r="CJC10524" s="20"/>
      <c r="CJD10524" s="20"/>
      <c r="CJE10524" s="20"/>
      <c r="CJF10524" s="20"/>
      <c r="CJG10524" s="20"/>
      <c r="CJH10524" s="20"/>
      <c r="CJI10524" s="20"/>
      <c r="CJJ10524" s="20"/>
      <c r="CJK10524" s="20"/>
      <c r="CJL10524" s="20"/>
      <c r="CJM10524" s="20"/>
      <c r="CJN10524" s="20"/>
      <c r="CJO10524" s="20"/>
      <c r="CJP10524" s="20"/>
      <c r="CJQ10524" s="20"/>
      <c r="CJR10524" s="20"/>
      <c r="CJS10524" s="20"/>
      <c r="CJT10524" s="20"/>
      <c r="CJU10524" s="20"/>
      <c r="CJV10524" s="20"/>
      <c r="CJW10524" s="20"/>
      <c r="CJX10524" s="20"/>
      <c r="CJY10524" s="20"/>
      <c r="CJZ10524" s="20"/>
      <c r="CKA10524" s="20"/>
      <c r="CKB10524" s="20"/>
      <c r="CKC10524" s="20"/>
      <c r="CKD10524" s="20"/>
      <c r="CKE10524" s="20"/>
      <c r="CKF10524" s="20"/>
      <c r="CKG10524" s="20"/>
      <c r="CKH10524" s="20"/>
      <c r="CKI10524" s="20"/>
      <c r="CKJ10524" s="20"/>
      <c r="CKK10524" s="20"/>
      <c r="CKL10524" s="20"/>
      <c r="CKM10524" s="20"/>
      <c r="CKN10524" s="20"/>
      <c r="CKO10524" s="20"/>
      <c r="CKP10524" s="20"/>
      <c r="CKQ10524" s="20"/>
      <c r="CKR10524" s="20"/>
      <c r="CKS10524" s="20"/>
      <c r="CKT10524" s="20"/>
      <c r="CKU10524" s="20"/>
      <c r="CKV10524" s="20"/>
      <c r="CKW10524" s="20"/>
      <c r="CKX10524" s="20"/>
      <c r="CKY10524" s="20"/>
      <c r="CKZ10524" s="20"/>
      <c r="CLA10524" s="20"/>
      <c r="CLB10524" s="20"/>
      <c r="CLC10524" s="20"/>
      <c r="CLD10524" s="20"/>
      <c r="CLE10524" s="20"/>
      <c r="CLF10524" s="20"/>
      <c r="CLG10524" s="20"/>
      <c r="CLH10524" s="20"/>
      <c r="CLI10524" s="20"/>
      <c r="CLJ10524" s="20"/>
      <c r="CLK10524" s="20"/>
      <c r="CLL10524" s="20"/>
      <c r="CLM10524" s="20"/>
      <c r="CLN10524" s="20"/>
      <c r="CLO10524" s="20"/>
      <c r="CLP10524" s="20"/>
      <c r="CLQ10524" s="20"/>
      <c r="CLR10524" s="20"/>
      <c r="CLS10524" s="20"/>
      <c r="CLT10524" s="20"/>
      <c r="CLU10524" s="20"/>
      <c r="CLV10524" s="20"/>
      <c r="CLW10524" s="20"/>
      <c r="CLX10524" s="20"/>
      <c r="CLY10524" s="20"/>
      <c r="CLZ10524" s="20"/>
      <c r="CMA10524" s="20"/>
      <c r="CMB10524" s="20"/>
      <c r="CMC10524" s="20"/>
      <c r="CMD10524" s="20"/>
      <c r="CME10524" s="20"/>
      <c r="CMF10524" s="20"/>
      <c r="CMG10524" s="20"/>
      <c r="CMH10524" s="20"/>
      <c r="CMI10524" s="20"/>
      <c r="CMJ10524" s="20"/>
      <c r="CMK10524" s="20"/>
      <c r="CML10524" s="20"/>
      <c r="CMM10524" s="20"/>
      <c r="CMN10524" s="20"/>
      <c r="CMO10524" s="20"/>
      <c r="CMP10524" s="20"/>
      <c r="CMQ10524" s="20"/>
      <c r="CMR10524" s="20"/>
      <c r="CMS10524" s="20"/>
      <c r="CMT10524" s="20"/>
      <c r="CMU10524" s="20"/>
      <c r="CMV10524" s="20"/>
      <c r="CMW10524" s="20"/>
      <c r="CMX10524" s="20"/>
      <c r="CMY10524" s="20"/>
      <c r="CMZ10524" s="20"/>
      <c r="CNA10524" s="20"/>
      <c r="CNB10524" s="20"/>
      <c r="CNC10524" s="20"/>
      <c r="CND10524" s="20"/>
      <c r="CNE10524" s="20"/>
      <c r="CNF10524" s="20"/>
      <c r="CNG10524" s="20"/>
      <c r="CNH10524" s="20"/>
      <c r="CNI10524" s="20"/>
      <c r="CNJ10524" s="20"/>
      <c r="CNK10524" s="20"/>
      <c r="CNL10524" s="20"/>
      <c r="CNM10524" s="20"/>
      <c r="CNN10524" s="20"/>
      <c r="CNO10524" s="20"/>
      <c r="CNP10524" s="20"/>
      <c r="CNQ10524" s="20"/>
      <c r="CNR10524" s="20"/>
      <c r="CNS10524" s="20"/>
      <c r="CNT10524" s="20"/>
      <c r="CNU10524" s="20"/>
      <c r="CNV10524" s="20"/>
      <c r="CNW10524" s="20"/>
      <c r="CNX10524" s="20"/>
      <c r="CNY10524" s="20"/>
      <c r="CNZ10524" s="20"/>
      <c r="COA10524" s="20"/>
      <c r="COB10524" s="20"/>
      <c r="COC10524" s="20"/>
      <c r="COD10524" s="20"/>
      <c r="COE10524" s="20"/>
      <c r="COF10524" s="20"/>
      <c r="COG10524" s="20"/>
      <c r="COH10524" s="20"/>
      <c r="COI10524" s="20"/>
      <c r="COJ10524" s="20"/>
      <c r="COK10524" s="20"/>
      <c r="COL10524" s="20"/>
      <c r="COM10524" s="20"/>
      <c r="CON10524" s="20"/>
      <c r="COO10524" s="20"/>
      <c r="COP10524" s="20"/>
      <c r="COQ10524" s="20"/>
      <c r="COR10524" s="20"/>
      <c r="COS10524" s="20"/>
      <c r="COT10524" s="20"/>
      <c r="COU10524" s="20"/>
      <c r="COV10524" s="20"/>
      <c r="COW10524" s="20"/>
      <c r="COX10524" s="20"/>
      <c r="COY10524" s="20"/>
      <c r="COZ10524" s="20"/>
      <c r="CPA10524" s="20"/>
      <c r="CPB10524" s="20"/>
      <c r="CPC10524" s="20"/>
      <c r="CPD10524" s="20"/>
      <c r="CPE10524" s="20"/>
      <c r="CPF10524" s="20"/>
      <c r="CPG10524" s="20"/>
      <c r="CPH10524" s="20"/>
      <c r="CPI10524" s="20"/>
      <c r="CPJ10524" s="20"/>
      <c r="CPK10524" s="20"/>
      <c r="CPL10524" s="20"/>
      <c r="CPM10524" s="20"/>
      <c r="CPN10524" s="20"/>
      <c r="CPO10524" s="20"/>
      <c r="CPP10524" s="20"/>
      <c r="CPQ10524" s="20"/>
      <c r="CPR10524" s="20"/>
      <c r="CPS10524" s="20"/>
      <c r="CPT10524" s="20"/>
      <c r="CPU10524" s="20"/>
      <c r="CPV10524" s="20"/>
      <c r="CPW10524" s="20"/>
      <c r="CPX10524" s="20"/>
      <c r="CPY10524" s="20"/>
      <c r="CPZ10524" s="20"/>
      <c r="CQA10524" s="20"/>
      <c r="CQB10524" s="20"/>
      <c r="CQC10524" s="20"/>
      <c r="CQD10524" s="20"/>
      <c r="CQE10524" s="20"/>
      <c r="CQF10524" s="20"/>
      <c r="CQG10524" s="20"/>
      <c r="CQH10524" s="20"/>
      <c r="CQI10524" s="20"/>
      <c r="CQJ10524" s="20"/>
      <c r="CQK10524" s="20"/>
      <c r="CQL10524" s="20"/>
      <c r="CQM10524" s="20"/>
      <c r="CQN10524" s="20"/>
      <c r="CQO10524" s="20"/>
      <c r="CQP10524" s="20"/>
      <c r="CQQ10524" s="20"/>
      <c r="CQR10524" s="20"/>
      <c r="CQS10524" s="20"/>
      <c r="CQT10524" s="20"/>
      <c r="CQU10524" s="20"/>
      <c r="CQV10524" s="20"/>
      <c r="CQW10524" s="20"/>
      <c r="CQX10524" s="20"/>
      <c r="CQY10524" s="20"/>
      <c r="CQZ10524" s="20"/>
      <c r="CRA10524" s="20"/>
      <c r="CRB10524" s="20"/>
      <c r="CRC10524" s="20"/>
      <c r="CRD10524" s="20"/>
      <c r="CRE10524" s="20"/>
      <c r="CRF10524" s="20"/>
      <c r="CRG10524" s="20"/>
      <c r="CRH10524" s="20"/>
      <c r="CRI10524" s="20"/>
      <c r="CRJ10524" s="20"/>
      <c r="CRK10524" s="20"/>
      <c r="CRL10524" s="20"/>
      <c r="CRM10524" s="20"/>
      <c r="CRN10524" s="20"/>
      <c r="CRO10524" s="20"/>
      <c r="CRP10524" s="20"/>
      <c r="CRQ10524" s="20"/>
      <c r="CRR10524" s="20"/>
      <c r="CRS10524" s="20"/>
      <c r="CRT10524" s="20"/>
      <c r="CRU10524" s="20"/>
      <c r="CRV10524" s="20"/>
      <c r="CRW10524" s="20"/>
      <c r="CRX10524" s="20"/>
      <c r="CRY10524" s="20"/>
      <c r="CRZ10524" s="20"/>
      <c r="CSA10524" s="20"/>
      <c r="CSB10524" s="20"/>
      <c r="CSC10524" s="20"/>
      <c r="CSD10524" s="20"/>
      <c r="CSE10524" s="20"/>
      <c r="CSF10524" s="20"/>
      <c r="CSG10524" s="20"/>
      <c r="CSH10524" s="20"/>
      <c r="CSI10524" s="20"/>
      <c r="CSJ10524" s="20"/>
      <c r="CSK10524" s="20"/>
      <c r="CSL10524" s="20"/>
      <c r="CSM10524" s="20"/>
      <c r="CSN10524" s="20"/>
      <c r="CSO10524" s="20"/>
      <c r="CSP10524" s="20"/>
      <c r="CSQ10524" s="20"/>
      <c r="CSR10524" s="20"/>
      <c r="CSS10524" s="20"/>
      <c r="CST10524" s="20"/>
      <c r="CSU10524" s="20"/>
      <c r="CSV10524" s="20"/>
      <c r="CSW10524" s="20"/>
      <c r="CSX10524" s="20"/>
      <c r="CSY10524" s="20"/>
      <c r="CSZ10524" s="20"/>
      <c r="CTA10524" s="20"/>
      <c r="CTB10524" s="20"/>
      <c r="CTC10524" s="20"/>
      <c r="CTD10524" s="20"/>
      <c r="CTE10524" s="20"/>
      <c r="CTF10524" s="20"/>
      <c r="CTG10524" s="20"/>
      <c r="CTH10524" s="20"/>
      <c r="CTI10524" s="20"/>
      <c r="CTJ10524" s="20"/>
      <c r="CTK10524" s="20"/>
      <c r="CTL10524" s="20"/>
      <c r="CTM10524" s="20"/>
      <c r="CTN10524" s="20"/>
      <c r="CTO10524" s="20"/>
      <c r="CTP10524" s="20"/>
      <c r="CTQ10524" s="20"/>
      <c r="CTR10524" s="20"/>
      <c r="CTS10524" s="20"/>
      <c r="CTT10524" s="20"/>
      <c r="CTU10524" s="20"/>
      <c r="CTV10524" s="20"/>
      <c r="CTW10524" s="20"/>
      <c r="CTX10524" s="20"/>
      <c r="CTY10524" s="20"/>
      <c r="CTZ10524" s="20"/>
      <c r="CUA10524" s="20"/>
      <c r="CUB10524" s="20"/>
      <c r="CUC10524" s="20"/>
      <c r="CUD10524" s="20"/>
      <c r="CUE10524" s="20"/>
      <c r="CUF10524" s="20"/>
      <c r="CUG10524" s="20"/>
      <c r="CUH10524" s="20"/>
      <c r="CUI10524" s="20"/>
      <c r="CUJ10524" s="20"/>
      <c r="CUK10524" s="20"/>
      <c r="CUL10524" s="20"/>
      <c r="CUM10524" s="20"/>
      <c r="CUN10524" s="20"/>
      <c r="CUO10524" s="20"/>
      <c r="CUP10524" s="20"/>
      <c r="CUQ10524" s="20"/>
      <c r="CUR10524" s="20"/>
      <c r="CUS10524" s="20"/>
      <c r="CUT10524" s="20"/>
      <c r="CUU10524" s="20"/>
      <c r="CUV10524" s="20"/>
      <c r="CUW10524" s="20"/>
      <c r="CUX10524" s="20"/>
      <c r="CUY10524" s="20"/>
      <c r="CUZ10524" s="20"/>
      <c r="CVA10524" s="20"/>
      <c r="CVB10524" s="20"/>
      <c r="CVC10524" s="20"/>
      <c r="CVD10524" s="20"/>
      <c r="CVE10524" s="20"/>
      <c r="CVF10524" s="20"/>
      <c r="CVG10524" s="20"/>
      <c r="CVH10524" s="20"/>
      <c r="CVI10524" s="20"/>
      <c r="CVJ10524" s="20"/>
      <c r="CVK10524" s="20"/>
      <c r="CVL10524" s="20"/>
      <c r="CVM10524" s="20"/>
      <c r="CVN10524" s="20"/>
      <c r="CVO10524" s="20"/>
      <c r="CVP10524" s="20"/>
      <c r="CVQ10524" s="20"/>
      <c r="CVR10524" s="20"/>
      <c r="CVS10524" s="20"/>
      <c r="CVT10524" s="20"/>
      <c r="CVU10524" s="20"/>
      <c r="CVV10524" s="20"/>
      <c r="CVW10524" s="20"/>
      <c r="CVX10524" s="20"/>
      <c r="CVY10524" s="20"/>
      <c r="CVZ10524" s="20"/>
      <c r="CWA10524" s="20"/>
      <c r="CWB10524" s="20"/>
      <c r="CWC10524" s="20"/>
      <c r="CWD10524" s="20"/>
      <c r="CWE10524" s="20"/>
      <c r="CWF10524" s="20"/>
      <c r="CWG10524" s="20"/>
      <c r="CWH10524" s="20"/>
      <c r="CWI10524" s="20"/>
      <c r="CWJ10524" s="20"/>
      <c r="CWK10524" s="20"/>
      <c r="CWL10524" s="20"/>
      <c r="CWM10524" s="20"/>
      <c r="CWN10524" s="20"/>
      <c r="CWO10524" s="20"/>
      <c r="CWP10524" s="20"/>
      <c r="CWQ10524" s="20"/>
      <c r="CWR10524" s="20"/>
      <c r="CWS10524" s="20"/>
      <c r="CWT10524" s="20"/>
      <c r="CWU10524" s="20"/>
      <c r="CWV10524" s="20"/>
      <c r="CWW10524" s="20"/>
      <c r="CWX10524" s="20"/>
      <c r="CWY10524" s="20"/>
      <c r="CWZ10524" s="20"/>
      <c r="CXA10524" s="20"/>
      <c r="CXB10524" s="20"/>
      <c r="CXC10524" s="20"/>
      <c r="CXD10524" s="20"/>
      <c r="CXE10524" s="20"/>
      <c r="CXF10524" s="20"/>
      <c r="CXG10524" s="20"/>
      <c r="CXH10524" s="20"/>
      <c r="CXI10524" s="20"/>
      <c r="CXJ10524" s="20"/>
      <c r="CXK10524" s="20"/>
      <c r="CXL10524" s="20"/>
      <c r="CXM10524" s="20"/>
      <c r="CXN10524" s="20"/>
      <c r="CXO10524" s="20"/>
      <c r="CXP10524" s="20"/>
      <c r="CXQ10524" s="20"/>
      <c r="CXR10524" s="20"/>
      <c r="CXS10524" s="20"/>
      <c r="CXT10524" s="20"/>
      <c r="CXU10524" s="20"/>
      <c r="CXV10524" s="20"/>
      <c r="CXW10524" s="20"/>
      <c r="CXX10524" s="20"/>
      <c r="CXY10524" s="20"/>
      <c r="CXZ10524" s="20"/>
      <c r="CYA10524" s="20"/>
      <c r="CYB10524" s="20"/>
      <c r="CYC10524" s="20"/>
      <c r="CYD10524" s="20"/>
      <c r="CYE10524" s="20"/>
      <c r="CYF10524" s="20"/>
      <c r="CYG10524" s="20"/>
      <c r="CYH10524" s="20"/>
      <c r="CYI10524" s="20"/>
      <c r="CYJ10524" s="20"/>
      <c r="CYK10524" s="20"/>
      <c r="CYL10524" s="20"/>
      <c r="CYM10524" s="20"/>
      <c r="CYN10524" s="20"/>
      <c r="CYO10524" s="20"/>
      <c r="CYP10524" s="20"/>
      <c r="CYQ10524" s="20"/>
      <c r="CYR10524" s="20"/>
      <c r="CYS10524" s="20"/>
      <c r="CYT10524" s="20"/>
      <c r="CYU10524" s="20"/>
      <c r="CYV10524" s="20"/>
      <c r="CYW10524" s="20"/>
      <c r="CYX10524" s="20"/>
      <c r="CYY10524" s="20"/>
      <c r="CYZ10524" s="20"/>
      <c r="CZA10524" s="20"/>
      <c r="CZB10524" s="20"/>
      <c r="CZC10524" s="20"/>
      <c r="CZD10524" s="20"/>
      <c r="CZE10524" s="20"/>
      <c r="CZF10524" s="20"/>
      <c r="CZG10524" s="20"/>
      <c r="CZH10524" s="20"/>
      <c r="CZI10524" s="20"/>
      <c r="CZJ10524" s="20"/>
      <c r="CZK10524" s="20"/>
      <c r="CZL10524" s="20"/>
      <c r="CZM10524" s="20"/>
      <c r="CZN10524" s="20"/>
      <c r="CZO10524" s="20"/>
      <c r="CZP10524" s="20"/>
      <c r="CZQ10524" s="20"/>
      <c r="CZR10524" s="20"/>
      <c r="CZS10524" s="20"/>
      <c r="CZT10524" s="20"/>
      <c r="CZU10524" s="20"/>
      <c r="CZV10524" s="20"/>
      <c r="CZW10524" s="20"/>
      <c r="CZX10524" s="20"/>
      <c r="CZY10524" s="20"/>
      <c r="CZZ10524" s="20"/>
      <c r="DAA10524" s="20"/>
      <c r="DAB10524" s="20"/>
      <c r="DAC10524" s="20"/>
      <c r="DAD10524" s="20"/>
      <c r="DAE10524" s="20"/>
      <c r="DAF10524" s="20"/>
      <c r="DAG10524" s="20"/>
      <c r="DAH10524" s="20"/>
      <c r="DAI10524" s="20"/>
      <c r="DAJ10524" s="20"/>
      <c r="DAK10524" s="20"/>
      <c r="DAL10524" s="20"/>
      <c r="DAM10524" s="20"/>
      <c r="DAN10524" s="20"/>
      <c r="DAO10524" s="20"/>
      <c r="DAP10524" s="20"/>
      <c r="DAQ10524" s="20"/>
      <c r="DAR10524" s="20"/>
      <c r="DAS10524" s="20"/>
      <c r="DAT10524" s="20"/>
      <c r="DAU10524" s="20"/>
      <c r="DAV10524" s="20"/>
      <c r="DAW10524" s="20"/>
      <c r="DAX10524" s="20"/>
      <c r="DAY10524" s="20"/>
      <c r="DAZ10524" s="20"/>
      <c r="DBA10524" s="20"/>
      <c r="DBB10524" s="20"/>
      <c r="DBC10524" s="20"/>
      <c r="DBD10524" s="20"/>
      <c r="DBE10524" s="20"/>
      <c r="DBF10524" s="20"/>
      <c r="DBG10524" s="20"/>
      <c r="DBH10524" s="20"/>
      <c r="DBI10524" s="20"/>
      <c r="DBJ10524" s="20"/>
      <c r="DBK10524" s="20"/>
      <c r="DBL10524" s="20"/>
      <c r="DBM10524" s="20"/>
      <c r="DBN10524" s="20"/>
      <c r="DBO10524" s="20"/>
      <c r="DBP10524" s="20"/>
      <c r="DBQ10524" s="20"/>
      <c r="DBR10524" s="20"/>
      <c r="DBS10524" s="20"/>
      <c r="DBT10524" s="20"/>
      <c r="DBU10524" s="20"/>
      <c r="DBV10524" s="20"/>
      <c r="DBW10524" s="20"/>
      <c r="DBX10524" s="20"/>
      <c r="DBY10524" s="20"/>
      <c r="DBZ10524" s="20"/>
      <c r="DCA10524" s="20"/>
      <c r="DCB10524" s="20"/>
      <c r="DCC10524" s="20"/>
      <c r="DCD10524" s="20"/>
      <c r="DCE10524" s="20"/>
      <c r="DCF10524" s="20"/>
      <c r="DCG10524" s="20"/>
      <c r="DCH10524" s="20"/>
      <c r="DCI10524" s="20"/>
      <c r="DCJ10524" s="20"/>
      <c r="DCK10524" s="20"/>
      <c r="DCL10524" s="20"/>
      <c r="DCM10524" s="20"/>
      <c r="DCN10524" s="20"/>
      <c r="DCO10524" s="20"/>
      <c r="DCP10524" s="20"/>
      <c r="DCQ10524" s="20"/>
      <c r="DCR10524" s="20"/>
      <c r="DCS10524" s="20"/>
      <c r="DCT10524" s="20"/>
      <c r="DCU10524" s="20"/>
      <c r="DCV10524" s="20"/>
      <c r="DCW10524" s="20"/>
      <c r="DCX10524" s="20"/>
      <c r="DCY10524" s="20"/>
      <c r="DCZ10524" s="20"/>
      <c r="DDA10524" s="20"/>
      <c r="DDB10524" s="20"/>
      <c r="DDC10524" s="20"/>
      <c r="DDD10524" s="20"/>
      <c r="DDE10524" s="20"/>
      <c r="DDF10524" s="20"/>
      <c r="DDG10524" s="20"/>
      <c r="DDH10524" s="20"/>
      <c r="DDI10524" s="20"/>
      <c r="DDJ10524" s="20"/>
      <c r="DDK10524" s="20"/>
      <c r="DDL10524" s="20"/>
      <c r="DDM10524" s="20"/>
      <c r="DDN10524" s="20"/>
      <c r="DDO10524" s="20"/>
      <c r="DDP10524" s="20"/>
      <c r="DDQ10524" s="20"/>
      <c r="DDR10524" s="20"/>
      <c r="DDS10524" s="20"/>
      <c r="DDT10524" s="20"/>
      <c r="DDU10524" s="20"/>
      <c r="DDV10524" s="20"/>
      <c r="DDW10524" s="20"/>
      <c r="DDX10524" s="20"/>
      <c r="DDY10524" s="20"/>
      <c r="DDZ10524" s="20"/>
      <c r="DEA10524" s="20"/>
      <c r="DEB10524" s="20"/>
      <c r="DEC10524" s="20"/>
      <c r="DED10524" s="20"/>
      <c r="DEE10524" s="20"/>
      <c r="DEF10524" s="20"/>
      <c r="DEG10524" s="20"/>
      <c r="DEH10524" s="20"/>
      <c r="DEI10524" s="20"/>
      <c r="DEJ10524" s="20"/>
      <c r="DEK10524" s="20"/>
      <c r="DEL10524" s="20"/>
      <c r="DEM10524" s="20"/>
      <c r="DEN10524" s="20"/>
      <c r="DEO10524" s="20"/>
      <c r="DEP10524" s="20"/>
      <c r="DEQ10524" s="20"/>
      <c r="DER10524" s="20"/>
      <c r="DES10524" s="20"/>
      <c r="DET10524" s="20"/>
      <c r="DEU10524" s="20"/>
      <c r="DEV10524" s="20"/>
      <c r="DEW10524" s="20"/>
      <c r="DEX10524" s="20"/>
      <c r="DEY10524" s="20"/>
      <c r="DEZ10524" s="20"/>
      <c r="DFA10524" s="20"/>
      <c r="DFB10524" s="20"/>
      <c r="DFC10524" s="20"/>
      <c r="DFD10524" s="20"/>
      <c r="DFE10524" s="20"/>
      <c r="DFF10524" s="20"/>
      <c r="DFG10524" s="20"/>
      <c r="DFH10524" s="20"/>
      <c r="DFI10524" s="20"/>
      <c r="DFJ10524" s="20"/>
      <c r="DFK10524" s="20"/>
      <c r="DFL10524" s="20"/>
      <c r="DFM10524" s="20"/>
      <c r="DFN10524" s="20"/>
      <c r="DFO10524" s="20"/>
      <c r="DFP10524" s="20"/>
      <c r="DFQ10524" s="20"/>
      <c r="DFR10524" s="20"/>
      <c r="DFS10524" s="20"/>
      <c r="DFT10524" s="20"/>
      <c r="DFU10524" s="20"/>
      <c r="DFV10524" s="20"/>
      <c r="DFW10524" s="20"/>
      <c r="DFX10524" s="20"/>
      <c r="DFY10524" s="20"/>
      <c r="DFZ10524" s="20"/>
      <c r="DGA10524" s="20"/>
      <c r="DGB10524" s="20"/>
      <c r="DGC10524" s="20"/>
      <c r="DGD10524" s="20"/>
      <c r="DGE10524" s="20"/>
      <c r="DGF10524" s="20"/>
      <c r="DGG10524" s="20"/>
      <c r="DGH10524" s="20"/>
      <c r="DGI10524" s="20"/>
      <c r="DGJ10524" s="20"/>
      <c r="DGK10524" s="20"/>
      <c r="DGL10524" s="20"/>
      <c r="DGM10524" s="20"/>
      <c r="DGN10524" s="20"/>
      <c r="DGO10524" s="20"/>
      <c r="DGP10524" s="20"/>
      <c r="DGQ10524" s="20"/>
      <c r="DGR10524" s="20"/>
      <c r="DGS10524" s="20"/>
      <c r="DGT10524" s="20"/>
      <c r="DGU10524" s="20"/>
      <c r="DGV10524" s="20"/>
      <c r="DGW10524" s="20"/>
      <c r="DGX10524" s="20"/>
      <c r="DGY10524" s="20"/>
      <c r="DGZ10524" s="20"/>
      <c r="DHA10524" s="20"/>
      <c r="DHB10524" s="20"/>
      <c r="DHC10524" s="20"/>
      <c r="DHD10524" s="20"/>
      <c r="DHE10524" s="20"/>
      <c r="DHF10524" s="20"/>
      <c r="DHG10524" s="20"/>
      <c r="DHH10524" s="20"/>
      <c r="DHI10524" s="20"/>
      <c r="DHJ10524" s="20"/>
      <c r="DHK10524" s="20"/>
      <c r="DHL10524" s="20"/>
      <c r="DHM10524" s="20"/>
      <c r="DHN10524" s="20"/>
      <c r="DHO10524" s="20"/>
      <c r="DHP10524" s="20"/>
      <c r="DHQ10524" s="20"/>
      <c r="DHR10524" s="20"/>
      <c r="DHS10524" s="20"/>
      <c r="DHT10524" s="20"/>
      <c r="DHU10524" s="20"/>
      <c r="DHV10524" s="20"/>
      <c r="DHW10524" s="20"/>
      <c r="DHX10524" s="20"/>
      <c r="DHY10524" s="20"/>
      <c r="DHZ10524" s="20"/>
      <c r="DIA10524" s="20"/>
      <c r="DIB10524" s="20"/>
      <c r="DIC10524" s="20"/>
      <c r="DID10524" s="20"/>
      <c r="DIE10524" s="20"/>
      <c r="DIF10524" s="20"/>
      <c r="DIG10524" s="20"/>
      <c r="DIH10524" s="20"/>
      <c r="DII10524" s="20"/>
      <c r="DIJ10524" s="20"/>
      <c r="DIK10524" s="20"/>
      <c r="DIL10524" s="20"/>
      <c r="DIM10524" s="20"/>
      <c r="DIN10524" s="20"/>
      <c r="DIO10524" s="20"/>
      <c r="DIP10524" s="20"/>
      <c r="DIQ10524" s="20"/>
      <c r="DIR10524" s="20"/>
      <c r="DIS10524" s="20"/>
      <c r="DIT10524" s="20"/>
      <c r="DIU10524" s="20"/>
      <c r="DIV10524" s="20"/>
      <c r="DIW10524" s="20"/>
      <c r="DIX10524" s="20"/>
      <c r="DIY10524" s="20"/>
      <c r="DIZ10524" s="20"/>
      <c r="DJA10524" s="20"/>
      <c r="DJB10524" s="20"/>
      <c r="DJC10524" s="20"/>
      <c r="DJD10524" s="20"/>
      <c r="DJE10524" s="20"/>
      <c r="DJF10524" s="20"/>
      <c r="DJG10524" s="20"/>
      <c r="DJH10524" s="20"/>
      <c r="DJI10524" s="20"/>
      <c r="DJJ10524" s="20"/>
      <c r="DJK10524" s="20"/>
      <c r="DJL10524" s="20"/>
      <c r="DJM10524" s="20"/>
      <c r="DJN10524" s="20"/>
      <c r="DJO10524" s="20"/>
      <c r="DJP10524" s="20"/>
      <c r="DJQ10524" s="20"/>
      <c r="DJR10524" s="20"/>
      <c r="DJS10524" s="20"/>
      <c r="DJT10524" s="20"/>
      <c r="DJU10524" s="20"/>
      <c r="DJV10524" s="20"/>
      <c r="DJW10524" s="20"/>
      <c r="DJX10524" s="20"/>
      <c r="DJY10524" s="20"/>
      <c r="DJZ10524" s="20"/>
      <c r="DKA10524" s="20"/>
      <c r="DKB10524" s="20"/>
      <c r="DKC10524" s="20"/>
      <c r="DKD10524" s="20"/>
      <c r="DKE10524" s="20"/>
      <c r="DKF10524" s="20"/>
      <c r="DKG10524" s="20"/>
      <c r="DKH10524" s="20"/>
      <c r="DKI10524" s="20"/>
      <c r="DKJ10524" s="20"/>
      <c r="DKK10524" s="20"/>
      <c r="DKL10524" s="20"/>
      <c r="DKM10524" s="20"/>
      <c r="DKN10524" s="20"/>
      <c r="DKO10524" s="20"/>
      <c r="DKP10524" s="20"/>
      <c r="DKQ10524" s="20"/>
      <c r="DKR10524" s="20"/>
      <c r="DKS10524" s="20"/>
      <c r="DKT10524" s="20"/>
      <c r="DKU10524" s="20"/>
      <c r="DKV10524" s="20"/>
      <c r="DKW10524" s="20"/>
      <c r="DKX10524" s="20"/>
      <c r="DKY10524" s="20"/>
      <c r="DKZ10524" s="20"/>
      <c r="DLA10524" s="20"/>
      <c r="DLB10524" s="20"/>
      <c r="DLC10524" s="20"/>
      <c r="DLD10524" s="20"/>
      <c r="DLE10524" s="20"/>
      <c r="DLF10524" s="20"/>
      <c r="DLG10524" s="20"/>
      <c r="DLH10524" s="20"/>
      <c r="DLI10524" s="20"/>
      <c r="DLJ10524" s="20"/>
      <c r="DLK10524" s="20"/>
      <c r="DLL10524" s="20"/>
      <c r="DLM10524" s="20"/>
      <c r="DLN10524" s="20"/>
      <c r="DLO10524" s="20"/>
      <c r="DLP10524" s="20"/>
      <c r="DLQ10524" s="20"/>
      <c r="DLR10524" s="20"/>
      <c r="DLS10524" s="20"/>
      <c r="DLT10524" s="20"/>
      <c r="DLU10524" s="20"/>
      <c r="DLV10524" s="20"/>
      <c r="DLW10524" s="20"/>
      <c r="DLX10524" s="20"/>
      <c r="DLY10524" s="20"/>
      <c r="DLZ10524" s="20"/>
      <c r="DMA10524" s="20"/>
      <c r="DMB10524" s="20"/>
      <c r="DMC10524" s="20"/>
      <c r="DMD10524" s="20"/>
      <c r="DME10524" s="20"/>
      <c r="DMF10524" s="20"/>
      <c r="DMG10524" s="20"/>
      <c r="DMH10524" s="20"/>
      <c r="DMI10524" s="20"/>
      <c r="DMJ10524" s="20"/>
      <c r="DMK10524" s="20"/>
      <c r="DML10524" s="20"/>
      <c r="DMM10524" s="20"/>
      <c r="DMN10524" s="20"/>
      <c r="DMO10524" s="20"/>
      <c r="DMP10524" s="20"/>
      <c r="DMQ10524" s="20"/>
      <c r="DMR10524" s="20"/>
      <c r="DMS10524" s="20"/>
      <c r="DMT10524" s="20"/>
      <c r="DMU10524" s="20"/>
      <c r="DMV10524" s="20"/>
      <c r="DMW10524" s="20"/>
      <c r="DMX10524" s="20"/>
      <c r="DMY10524" s="20"/>
      <c r="DMZ10524" s="20"/>
      <c r="DNA10524" s="20"/>
      <c r="DNB10524" s="20"/>
      <c r="DNC10524" s="20"/>
      <c r="DND10524" s="20"/>
      <c r="DNE10524" s="20"/>
      <c r="DNF10524" s="20"/>
      <c r="DNG10524" s="20"/>
      <c r="DNH10524" s="20"/>
      <c r="DNI10524" s="20"/>
      <c r="DNJ10524" s="20"/>
      <c r="DNK10524" s="20"/>
      <c r="DNL10524" s="20"/>
      <c r="DNM10524" s="20"/>
      <c r="DNN10524" s="20"/>
      <c r="DNO10524" s="20"/>
      <c r="DNP10524" s="20"/>
      <c r="DNQ10524" s="20"/>
      <c r="DNR10524" s="20"/>
      <c r="DNS10524" s="20"/>
      <c r="DNT10524" s="20"/>
      <c r="DNU10524" s="20"/>
      <c r="DNV10524" s="20"/>
      <c r="DNW10524" s="20"/>
      <c r="DNX10524" s="20"/>
      <c r="DNY10524" s="20"/>
      <c r="DNZ10524" s="20"/>
      <c r="DOA10524" s="20"/>
      <c r="DOB10524" s="20"/>
      <c r="DOC10524" s="20"/>
      <c r="DOD10524" s="20"/>
      <c r="DOE10524" s="20"/>
      <c r="DOF10524" s="20"/>
      <c r="DOG10524" s="20"/>
      <c r="DOH10524" s="20"/>
      <c r="DOI10524" s="20"/>
      <c r="DOJ10524" s="20"/>
      <c r="DOK10524" s="20"/>
      <c r="DOL10524" s="20"/>
      <c r="DOM10524" s="20"/>
      <c r="DON10524" s="20"/>
      <c r="DOO10524" s="20"/>
      <c r="DOP10524" s="20"/>
      <c r="DOQ10524" s="20"/>
      <c r="DOR10524" s="20"/>
      <c r="DOS10524" s="20"/>
      <c r="DOT10524" s="20"/>
      <c r="DOU10524" s="20"/>
      <c r="DOV10524" s="20"/>
      <c r="DOW10524" s="20"/>
      <c r="DOX10524" s="20"/>
      <c r="DOY10524" s="20"/>
      <c r="DOZ10524" s="20"/>
      <c r="DPA10524" s="20"/>
      <c r="DPB10524" s="20"/>
      <c r="DPC10524" s="20"/>
      <c r="DPD10524" s="20"/>
      <c r="DPE10524" s="20"/>
      <c r="DPF10524" s="20"/>
      <c r="DPG10524" s="20"/>
      <c r="DPH10524" s="20"/>
      <c r="DPI10524" s="20"/>
      <c r="DPJ10524" s="20"/>
      <c r="DPK10524" s="20"/>
      <c r="DPL10524" s="20"/>
      <c r="DPM10524" s="20"/>
      <c r="DPN10524" s="20"/>
      <c r="DPO10524" s="20"/>
      <c r="DPP10524" s="20"/>
      <c r="DPQ10524" s="20"/>
      <c r="DPR10524" s="20"/>
      <c r="DPS10524" s="20"/>
      <c r="DPT10524" s="20"/>
      <c r="DPU10524" s="20"/>
      <c r="DPV10524" s="20"/>
      <c r="DPW10524" s="20"/>
      <c r="DPX10524" s="20"/>
      <c r="DPY10524" s="20"/>
      <c r="DPZ10524" s="20"/>
      <c r="DQA10524" s="20"/>
      <c r="DQB10524" s="20"/>
      <c r="DQC10524" s="20"/>
      <c r="DQD10524" s="20"/>
      <c r="DQE10524" s="20"/>
      <c r="DQF10524" s="20"/>
      <c r="DQG10524" s="20"/>
      <c r="DQH10524" s="20"/>
      <c r="DQI10524" s="20"/>
      <c r="DQJ10524" s="20"/>
      <c r="DQK10524" s="20"/>
      <c r="DQL10524" s="20"/>
      <c r="DQM10524" s="20"/>
      <c r="DQN10524" s="20"/>
      <c r="DQO10524" s="20"/>
      <c r="DQP10524" s="20"/>
      <c r="DQQ10524" s="20"/>
      <c r="DQR10524" s="20"/>
      <c r="DQS10524" s="20"/>
      <c r="DQT10524" s="20"/>
      <c r="DQU10524" s="20"/>
      <c r="DQV10524" s="20"/>
      <c r="DQW10524" s="20"/>
      <c r="DQX10524" s="20"/>
      <c r="DQY10524" s="20"/>
      <c r="DQZ10524" s="20"/>
      <c r="DRA10524" s="20"/>
      <c r="DRB10524" s="20"/>
      <c r="DRC10524" s="20"/>
      <c r="DRD10524" s="20"/>
      <c r="DRE10524" s="20"/>
      <c r="DRF10524" s="20"/>
      <c r="DRG10524" s="20"/>
      <c r="DRH10524" s="20"/>
      <c r="DRI10524" s="20"/>
      <c r="DRJ10524" s="20"/>
      <c r="DRK10524" s="20"/>
      <c r="DRL10524" s="20"/>
      <c r="DRM10524" s="20"/>
      <c r="DRN10524" s="20"/>
      <c r="DRO10524" s="20"/>
      <c r="DRP10524" s="20"/>
      <c r="DRQ10524" s="20"/>
      <c r="DRR10524" s="20"/>
      <c r="DRS10524" s="20"/>
      <c r="DRT10524" s="20"/>
      <c r="DRU10524" s="20"/>
      <c r="DRV10524" s="20"/>
      <c r="DRW10524" s="20"/>
      <c r="DRX10524" s="20"/>
      <c r="DRY10524" s="20"/>
      <c r="DRZ10524" s="20"/>
      <c r="DSA10524" s="20"/>
      <c r="DSB10524" s="20"/>
      <c r="DSC10524" s="20"/>
      <c r="DSD10524" s="20"/>
      <c r="DSE10524" s="20"/>
      <c r="DSF10524" s="20"/>
      <c r="DSG10524" s="20"/>
      <c r="DSH10524" s="20"/>
      <c r="DSI10524" s="20"/>
      <c r="DSJ10524" s="20"/>
      <c r="DSK10524" s="20"/>
      <c r="DSL10524" s="20"/>
      <c r="DSM10524" s="20"/>
      <c r="DSN10524" s="20"/>
      <c r="DSO10524" s="20"/>
      <c r="DSP10524" s="20"/>
      <c r="DSQ10524" s="20"/>
      <c r="DSR10524" s="20"/>
      <c r="DSS10524" s="20"/>
      <c r="DST10524" s="20"/>
      <c r="DSU10524" s="20"/>
      <c r="DSV10524" s="20"/>
      <c r="DSW10524" s="20"/>
      <c r="DSX10524" s="20"/>
      <c r="DSY10524" s="20"/>
      <c r="DSZ10524" s="20"/>
      <c r="DTA10524" s="20"/>
      <c r="DTB10524" s="20"/>
      <c r="DTC10524" s="20"/>
      <c r="DTD10524" s="20"/>
      <c r="DTE10524" s="20"/>
      <c r="DTF10524" s="20"/>
      <c r="DTG10524" s="20"/>
      <c r="DTH10524" s="20"/>
      <c r="DTI10524" s="20"/>
      <c r="DTJ10524" s="20"/>
      <c r="DTK10524" s="20"/>
      <c r="DTL10524" s="20"/>
      <c r="DTM10524" s="20"/>
      <c r="DTN10524" s="20"/>
      <c r="DTO10524" s="20"/>
      <c r="DTP10524" s="20"/>
      <c r="DTQ10524" s="20"/>
      <c r="DTR10524" s="20"/>
      <c r="DTS10524" s="20"/>
      <c r="DTT10524" s="20"/>
      <c r="DTU10524" s="20"/>
      <c r="DTV10524" s="20"/>
      <c r="DTW10524" s="20"/>
      <c r="DTX10524" s="20"/>
      <c r="DTY10524" s="20"/>
      <c r="DTZ10524" s="20"/>
      <c r="DUA10524" s="20"/>
      <c r="DUB10524" s="20"/>
      <c r="DUC10524" s="20"/>
      <c r="DUD10524" s="20"/>
      <c r="DUE10524" s="20"/>
      <c r="DUF10524" s="20"/>
      <c r="DUG10524" s="20"/>
      <c r="DUH10524" s="20"/>
      <c r="DUI10524" s="20"/>
      <c r="DUJ10524" s="20"/>
      <c r="DUK10524" s="20"/>
      <c r="DUL10524" s="20"/>
      <c r="DUM10524" s="20"/>
      <c r="DUN10524" s="20"/>
      <c r="DUO10524" s="20"/>
      <c r="DUP10524" s="20"/>
      <c r="DUQ10524" s="20"/>
      <c r="DUR10524" s="20"/>
      <c r="DUS10524" s="20"/>
      <c r="DUT10524" s="20"/>
      <c r="DUU10524" s="20"/>
      <c r="DUV10524" s="20"/>
      <c r="DUW10524" s="20"/>
      <c r="DUX10524" s="20"/>
      <c r="DUY10524" s="20"/>
      <c r="DUZ10524" s="20"/>
      <c r="DVA10524" s="20"/>
      <c r="DVB10524" s="20"/>
      <c r="DVC10524" s="20"/>
      <c r="DVD10524" s="20"/>
      <c r="DVE10524" s="20"/>
      <c r="DVF10524" s="20"/>
      <c r="DVG10524" s="20"/>
      <c r="DVH10524" s="20"/>
      <c r="DVI10524" s="20"/>
      <c r="DVJ10524" s="20"/>
      <c r="DVK10524" s="20"/>
      <c r="DVL10524" s="20"/>
      <c r="DVM10524" s="20"/>
      <c r="DVN10524" s="20"/>
      <c r="DVO10524" s="20"/>
      <c r="DVP10524" s="20"/>
      <c r="DVQ10524" s="20"/>
      <c r="DVR10524" s="20"/>
      <c r="DVS10524" s="20"/>
      <c r="DVT10524" s="20"/>
      <c r="DVU10524" s="20"/>
      <c r="DVV10524" s="20"/>
      <c r="DVW10524" s="20"/>
      <c r="DVX10524" s="20"/>
      <c r="DVY10524" s="20"/>
      <c r="DVZ10524" s="20"/>
      <c r="DWA10524" s="20"/>
      <c r="DWB10524" s="20"/>
      <c r="DWC10524" s="20"/>
      <c r="DWD10524" s="20"/>
      <c r="DWE10524" s="20"/>
      <c r="DWF10524" s="20"/>
      <c r="DWG10524" s="20"/>
      <c r="DWH10524" s="20"/>
      <c r="DWI10524" s="20"/>
      <c r="DWJ10524" s="20"/>
      <c r="DWK10524" s="20"/>
      <c r="DWL10524" s="20"/>
      <c r="DWM10524" s="20"/>
      <c r="DWN10524" s="20"/>
      <c r="DWO10524" s="20"/>
      <c r="DWP10524" s="20"/>
      <c r="DWQ10524" s="20"/>
      <c r="DWR10524" s="20"/>
      <c r="DWS10524" s="20"/>
      <c r="DWT10524" s="20"/>
      <c r="DWU10524" s="20"/>
      <c r="DWV10524" s="20"/>
      <c r="DWW10524" s="20"/>
      <c r="DWX10524" s="20"/>
      <c r="DWY10524" s="20"/>
      <c r="DWZ10524" s="20"/>
      <c r="DXA10524" s="20"/>
      <c r="DXB10524" s="20"/>
      <c r="DXC10524" s="20"/>
      <c r="DXD10524" s="20"/>
      <c r="DXE10524" s="20"/>
      <c r="DXF10524" s="20"/>
      <c r="DXG10524" s="20"/>
      <c r="DXH10524" s="20"/>
      <c r="DXI10524" s="20"/>
      <c r="DXJ10524" s="20"/>
      <c r="DXK10524" s="20"/>
      <c r="DXL10524" s="20"/>
      <c r="DXM10524" s="20"/>
      <c r="DXN10524" s="20"/>
      <c r="DXO10524" s="20"/>
      <c r="DXP10524" s="20"/>
      <c r="DXQ10524" s="20"/>
      <c r="DXR10524" s="20"/>
      <c r="DXS10524" s="20"/>
      <c r="DXT10524" s="20"/>
      <c r="DXU10524" s="20"/>
      <c r="DXV10524" s="20"/>
      <c r="DXW10524" s="20"/>
      <c r="DXX10524" s="20"/>
      <c r="DXY10524" s="20"/>
      <c r="DXZ10524" s="20"/>
      <c r="DYA10524" s="20"/>
      <c r="DYB10524" s="20"/>
      <c r="DYC10524" s="20"/>
      <c r="DYD10524" s="20"/>
      <c r="DYE10524" s="20"/>
      <c r="DYF10524" s="20"/>
      <c r="DYG10524" s="20"/>
      <c r="DYH10524" s="20"/>
      <c r="DYI10524" s="20"/>
      <c r="DYJ10524" s="20"/>
      <c r="DYK10524" s="20"/>
      <c r="DYL10524" s="20"/>
      <c r="DYM10524" s="20"/>
      <c r="DYN10524" s="20"/>
      <c r="DYO10524" s="20"/>
      <c r="DYP10524" s="20"/>
      <c r="DYQ10524" s="20"/>
      <c r="DYR10524" s="20"/>
      <c r="DYS10524" s="20"/>
      <c r="DYT10524" s="20"/>
      <c r="DYU10524" s="20"/>
      <c r="DYV10524" s="20"/>
      <c r="DYW10524" s="20"/>
      <c r="DYX10524" s="20"/>
      <c r="DYY10524" s="20"/>
      <c r="DYZ10524" s="20"/>
      <c r="DZA10524" s="20"/>
      <c r="DZB10524" s="20"/>
      <c r="DZC10524" s="20"/>
      <c r="DZD10524" s="20"/>
      <c r="DZE10524" s="20"/>
      <c r="DZF10524" s="20"/>
      <c r="DZG10524" s="20"/>
      <c r="DZH10524" s="20"/>
      <c r="DZI10524" s="20"/>
      <c r="DZJ10524" s="20"/>
      <c r="DZK10524" s="20"/>
      <c r="DZL10524" s="20"/>
      <c r="DZM10524" s="20"/>
      <c r="DZN10524" s="20"/>
      <c r="DZO10524" s="20"/>
      <c r="DZP10524" s="20"/>
      <c r="DZQ10524" s="20"/>
      <c r="DZR10524" s="20"/>
      <c r="DZS10524" s="20"/>
      <c r="DZT10524" s="20"/>
      <c r="DZU10524" s="20"/>
      <c r="DZV10524" s="20"/>
      <c r="DZW10524" s="20"/>
      <c r="DZX10524" s="20"/>
      <c r="DZY10524" s="20"/>
      <c r="DZZ10524" s="20"/>
      <c r="EAA10524" s="20"/>
      <c r="EAB10524" s="20"/>
      <c r="EAC10524" s="20"/>
      <c r="EAD10524" s="20"/>
      <c r="EAE10524" s="20"/>
      <c r="EAF10524" s="20"/>
      <c r="EAG10524" s="20"/>
      <c r="EAH10524" s="20"/>
      <c r="EAI10524" s="20"/>
      <c r="EAJ10524" s="20"/>
      <c r="EAK10524" s="20"/>
      <c r="EAL10524" s="20"/>
      <c r="EAM10524" s="20"/>
      <c r="EAN10524" s="20"/>
      <c r="EAO10524" s="20"/>
      <c r="EAP10524" s="20"/>
      <c r="EAQ10524" s="20"/>
      <c r="EAR10524" s="20"/>
      <c r="EAS10524" s="20"/>
      <c r="EAT10524" s="20"/>
      <c r="EAU10524" s="20"/>
      <c r="EAV10524" s="20"/>
      <c r="EAW10524" s="20"/>
      <c r="EAX10524" s="20"/>
      <c r="EAY10524" s="20"/>
      <c r="EAZ10524" s="20"/>
      <c r="EBA10524" s="20"/>
      <c r="EBB10524" s="20"/>
      <c r="EBC10524" s="20"/>
      <c r="EBD10524" s="20"/>
      <c r="EBE10524" s="20"/>
      <c r="EBF10524" s="20"/>
      <c r="EBG10524" s="20"/>
      <c r="EBH10524" s="20"/>
      <c r="EBI10524" s="20"/>
      <c r="EBJ10524" s="20"/>
      <c r="EBK10524" s="20"/>
      <c r="EBL10524" s="20"/>
      <c r="EBM10524" s="20"/>
      <c r="EBN10524" s="20"/>
      <c r="EBO10524" s="20"/>
      <c r="EBP10524" s="20"/>
      <c r="EBQ10524" s="20"/>
      <c r="EBR10524" s="20"/>
      <c r="EBS10524" s="20"/>
      <c r="EBT10524" s="20"/>
      <c r="EBU10524" s="20"/>
      <c r="EBV10524" s="20"/>
      <c r="EBW10524" s="20"/>
      <c r="EBX10524" s="20"/>
      <c r="EBY10524" s="20"/>
      <c r="EBZ10524" s="20"/>
      <c r="ECA10524" s="20"/>
      <c r="ECB10524" s="20"/>
      <c r="ECC10524" s="20"/>
      <c r="ECD10524" s="20"/>
      <c r="ECE10524" s="20"/>
      <c r="ECF10524" s="20"/>
      <c r="ECG10524" s="20"/>
      <c r="ECH10524" s="20"/>
      <c r="ECI10524" s="20"/>
      <c r="ECJ10524" s="20"/>
      <c r="ECK10524" s="20"/>
      <c r="ECL10524" s="20"/>
      <c r="ECM10524" s="20"/>
      <c r="ECN10524" s="20"/>
      <c r="ECO10524" s="20"/>
      <c r="ECP10524" s="20"/>
      <c r="ECQ10524" s="20"/>
      <c r="ECR10524" s="20"/>
      <c r="ECS10524" s="20"/>
      <c r="ECT10524" s="20"/>
      <c r="ECU10524" s="20"/>
      <c r="ECV10524" s="20"/>
      <c r="ECW10524" s="20"/>
      <c r="ECX10524" s="20"/>
      <c r="ECY10524" s="20"/>
      <c r="ECZ10524" s="20"/>
      <c r="EDA10524" s="20"/>
      <c r="EDB10524" s="20"/>
      <c r="EDC10524" s="20"/>
      <c r="EDD10524" s="20"/>
      <c r="EDE10524" s="20"/>
      <c r="EDF10524" s="20"/>
      <c r="EDG10524" s="20"/>
      <c r="EDH10524" s="20"/>
      <c r="EDI10524" s="20"/>
      <c r="EDJ10524" s="20"/>
      <c r="EDK10524" s="20"/>
      <c r="EDL10524" s="20"/>
      <c r="EDM10524" s="20"/>
      <c r="EDN10524" s="20"/>
      <c r="EDO10524" s="20"/>
      <c r="EDP10524" s="20"/>
      <c r="EDQ10524" s="20"/>
      <c r="EDR10524" s="20"/>
      <c r="EDS10524" s="20"/>
      <c r="EDT10524" s="20"/>
      <c r="EDU10524" s="20"/>
      <c r="EDV10524" s="20"/>
      <c r="EDW10524" s="20"/>
      <c r="EDX10524" s="20"/>
      <c r="EDY10524" s="20"/>
      <c r="EDZ10524" s="20"/>
      <c r="EEA10524" s="20"/>
      <c r="EEB10524" s="20"/>
      <c r="EEC10524" s="20"/>
      <c r="EED10524" s="20"/>
      <c r="EEE10524" s="20"/>
      <c r="EEF10524" s="20"/>
      <c r="EEG10524" s="20"/>
      <c r="EEH10524" s="20"/>
      <c r="EEI10524" s="20"/>
      <c r="EEJ10524" s="20"/>
      <c r="EEK10524" s="20"/>
      <c r="EEL10524" s="20"/>
      <c r="EEM10524" s="20"/>
      <c r="EEN10524" s="20"/>
      <c r="EEO10524" s="20"/>
      <c r="EEP10524" s="20"/>
      <c r="EEQ10524" s="20"/>
      <c r="EER10524" s="20"/>
      <c r="EES10524" s="20"/>
      <c r="EET10524" s="20"/>
      <c r="EEU10524" s="20"/>
      <c r="EEV10524" s="20"/>
      <c r="EEW10524" s="20"/>
      <c r="EEX10524" s="20"/>
      <c r="EEY10524" s="20"/>
      <c r="EEZ10524" s="20"/>
      <c r="EFA10524" s="20"/>
      <c r="EFB10524" s="20"/>
      <c r="EFC10524" s="20"/>
      <c r="EFD10524" s="20"/>
      <c r="EFE10524" s="20"/>
      <c r="EFF10524" s="20"/>
      <c r="EFG10524" s="20"/>
      <c r="EFH10524" s="20"/>
      <c r="EFI10524" s="20"/>
      <c r="EFJ10524" s="20"/>
      <c r="EFK10524" s="20"/>
      <c r="EFL10524" s="20"/>
      <c r="EFM10524" s="20"/>
      <c r="EFN10524" s="20"/>
      <c r="EFO10524" s="20"/>
      <c r="EFP10524" s="20"/>
      <c r="EFQ10524" s="20"/>
      <c r="EFR10524" s="20"/>
      <c r="EFS10524" s="20"/>
      <c r="EFT10524" s="20"/>
      <c r="EFU10524" s="20"/>
      <c r="EFV10524" s="20"/>
      <c r="EFW10524" s="20"/>
      <c r="EFX10524" s="20"/>
      <c r="EFY10524" s="20"/>
      <c r="EFZ10524" s="20"/>
      <c r="EGA10524" s="20"/>
      <c r="EGB10524" s="20"/>
      <c r="EGC10524" s="20"/>
      <c r="EGD10524" s="20"/>
      <c r="EGE10524" s="20"/>
      <c r="EGF10524" s="20"/>
      <c r="EGG10524" s="20"/>
      <c r="EGH10524" s="20"/>
      <c r="EGI10524" s="20"/>
      <c r="EGJ10524" s="20"/>
      <c r="EGK10524" s="20"/>
      <c r="EGL10524" s="20"/>
      <c r="EGM10524" s="20"/>
      <c r="EGN10524" s="20"/>
      <c r="EGO10524" s="20"/>
      <c r="EGP10524" s="20"/>
      <c r="EGQ10524" s="20"/>
      <c r="EGR10524" s="20"/>
      <c r="EGS10524" s="20"/>
      <c r="EGT10524" s="20"/>
      <c r="EGU10524" s="20"/>
      <c r="EGV10524" s="20"/>
      <c r="EGW10524" s="20"/>
      <c r="EGX10524" s="20"/>
      <c r="EGY10524" s="20"/>
      <c r="EGZ10524" s="20"/>
      <c r="EHA10524" s="20"/>
      <c r="EHB10524" s="20"/>
      <c r="EHC10524" s="20"/>
      <c r="EHD10524" s="20"/>
      <c r="EHE10524" s="20"/>
      <c r="EHF10524" s="20"/>
      <c r="EHG10524" s="20"/>
      <c r="EHH10524" s="20"/>
      <c r="EHI10524" s="20"/>
      <c r="EHJ10524" s="20"/>
      <c r="EHK10524" s="20"/>
      <c r="EHL10524" s="20"/>
      <c r="EHM10524" s="20"/>
      <c r="EHN10524" s="20"/>
      <c r="EHO10524" s="20"/>
      <c r="EHP10524" s="20"/>
      <c r="EHQ10524" s="20"/>
      <c r="EHR10524" s="20"/>
      <c r="EHS10524" s="20"/>
      <c r="EHT10524" s="20"/>
      <c r="EHU10524" s="20"/>
      <c r="EHV10524" s="20"/>
      <c r="EHW10524" s="20"/>
      <c r="EHX10524" s="20"/>
      <c r="EHY10524" s="20"/>
      <c r="EHZ10524" s="20"/>
      <c r="EIA10524" s="20"/>
      <c r="EIB10524" s="20"/>
      <c r="EIC10524" s="20"/>
      <c r="EID10524" s="20"/>
      <c r="EIE10524" s="20"/>
      <c r="EIF10524" s="20"/>
      <c r="EIG10524" s="20"/>
      <c r="EIH10524" s="20"/>
      <c r="EII10524" s="20"/>
      <c r="EIJ10524" s="20"/>
      <c r="EIK10524" s="20"/>
      <c r="EIL10524" s="20"/>
      <c r="EIM10524" s="20"/>
      <c r="EIN10524" s="20"/>
      <c r="EIO10524" s="20"/>
      <c r="EIP10524" s="20"/>
      <c r="EIQ10524" s="20"/>
      <c r="EIR10524" s="20"/>
      <c r="EIS10524" s="20"/>
      <c r="EIT10524" s="20"/>
      <c r="EIU10524" s="20"/>
      <c r="EIV10524" s="20"/>
      <c r="EIW10524" s="20"/>
      <c r="EIX10524" s="20"/>
      <c r="EIY10524" s="20"/>
      <c r="EIZ10524" s="20"/>
      <c r="EJA10524" s="20"/>
      <c r="EJB10524" s="20"/>
      <c r="EJC10524" s="20"/>
      <c r="EJD10524" s="20"/>
      <c r="EJE10524" s="20"/>
      <c r="EJF10524" s="20"/>
      <c r="EJG10524" s="20"/>
      <c r="EJH10524" s="20"/>
      <c r="EJI10524" s="20"/>
      <c r="EJJ10524" s="20"/>
      <c r="EJK10524" s="20"/>
      <c r="EJL10524" s="20"/>
      <c r="EJM10524" s="20"/>
      <c r="EJN10524" s="20"/>
      <c r="EJO10524" s="20"/>
      <c r="EJP10524" s="20"/>
      <c r="EJQ10524" s="20"/>
      <c r="EJR10524" s="20"/>
      <c r="EJS10524" s="20"/>
      <c r="EJT10524" s="20"/>
      <c r="EJU10524" s="20"/>
      <c r="EJV10524" s="20"/>
      <c r="EJW10524" s="20"/>
      <c r="EJX10524" s="20"/>
      <c r="EJY10524" s="20"/>
      <c r="EJZ10524" s="20"/>
      <c r="EKA10524" s="20"/>
      <c r="EKB10524" s="20"/>
      <c r="EKC10524" s="20"/>
      <c r="EKD10524" s="20"/>
      <c r="EKE10524" s="20"/>
      <c r="EKF10524" s="20"/>
      <c r="EKG10524" s="20"/>
      <c r="EKH10524" s="20"/>
      <c r="EKI10524" s="20"/>
      <c r="EKJ10524" s="20"/>
      <c r="EKK10524" s="20"/>
      <c r="EKL10524" s="20"/>
      <c r="EKM10524" s="20"/>
      <c r="EKN10524" s="20"/>
      <c r="EKO10524" s="20"/>
      <c r="EKP10524" s="20"/>
      <c r="EKQ10524" s="20"/>
      <c r="EKR10524" s="20"/>
      <c r="EKS10524" s="20"/>
      <c r="EKT10524" s="20"/>
      <c r="EKU10524" s="20"/>
      <c r="EKV10524" s="20"/>
      <c r="EKW10524" s="20"/>
      <c r="EKX10524" s="20"/>
      <c r="EKY10524" s="20"/>
      <c r="EKZ10524" s="20"/>
      <c r="ELA10524" s="20"/>
      <c r="ELB10524" s="20"/>
      <c r="ELC10524" s="20"/>
      <c r="ELD10524" s="20"/>
      <c r="ELE10524" s="20"/>
      <c r="ELF10524" s="20"/>
      <c r="ELG10524" s="20"/>
      <c r="ELH10524" s="20"/>
      <c r="ELI10524" s="20"/>
      <c r="ELJ10524" s="20"/>
      <c r="ELK10524" s="20"/>
      <c r="ELL10524" s="20"/>
      <c r="ELM10524" s="20"/>
      <c r="ELN10524" s="20"/>
      <c r="ELO10524" s="20"/>
      <c r="ELP10524" s="20"/>
      <c r="ELQ10524" s="20"/>
      <c r="ELR10524" s="20"/>
      <c r="ELS10524" s="20"/>
      <c r="ELT10524" s="20"/>
      <c r="ELU10524" s="20"/>
      <c r="ELV10524" s="20"/>
      <c r="ELW10524" s="20"/>
      <c r="ELX10524" s="20"/>
      <c r="ELY10524" s="20"/>
      <c r="ELZ10524" s="20"/>
      <c r="EMA10524" s="20"/>
      <c r="EMB10524" s="20"/>
      <c r="EMC10524" s="20"/>
      <c r="EMD10524" s="20"/>
      <c r="EME10524" s="20"/>
      <c r="EMF10524" s="20"/>
      <c r="EMG10524" s="20"/>
      <c r="EMH10524" s="20"/>
      <c r="EMI10524" s="20"/>
      <c r="EMJ10524" s="20"/>
      <c r="EMK10524" s="20"/>
      <c r="EML10524" s="20"/>
      <c r="EMM10524" s="20"/>
      <c r="EMN10524" s="20"/>
      <c r="EMO10524" s="20"/>
      <c r="EMP10524" s="20"/>
      <c r="EMQ10524" s="20"/>
      <c r="EMR10524" s="20"/>
      <c r="EMS10524" s="20"/>
      <c r="EMT10524" s="20"/>
      <c r="EMU10524" s="20"/>
      <c r="EMV10524" s="20"/>
      <c r="EMW10524" s="20"/>
      <c r="EMX10524" s="20"/>
      <c r="EMY10524" s="20"/>
      <c r="EMZ10524" s="20"/>
      <c r="ENA10524" s="20"/>
      <c r="ENB10524" s="20"/>
      <c r="ENC10524" s="20"/>
      <c r="END10524" s="20"/>
      <c r="ENE10524" s="20"/>
      <c r="ENF10524" s="20"/>
      <c r="ENG10524" s="20"/>
      <c r="ENH10524" s="20"/>
      <c r="ENI10524" s="20"/>
      <c r="ENJ10524" s="20"/>
      <c r="ENK10524" s="20"/>
      <c r="ENL10524" s="20"/>
      <c r="ENM10524" s="20"/>
      <c r="ENN10524" s="20"/>
      <c r="ENO10524" s="20"/>
      <c r="ENP10524" s="20"/>
      <c r="ENQ10524" s="20"/>
      <c r="ENR10524" s="20"/>
      <c r="ENS10524" s="20"/>
      <c r="ENT10524" s="20"/>
      <c r="ENU10524" s="20"/>
      <c r="ENV10524" s="20"/>
      <c r="ENW10524" s="20"/>
      <c r="ENX10524" s="20"/>
      <c r="ENY10524" s="20"/>
      <c r="ENZ10524" s="20"/>
      <c r="EOA10524" s="20"/>
      <c r="EOB10524" s="20"/>
      <c r="EOC10524" s="20"/>
      <c r="EOD10524" s="20"/>
      <c r="EOE10524" s="20"/>
      <c r="EOF10524" s="20"/>
      <c r="EOG10524" s="20"/>
      <c r="EOH10524" s="20"/>
      <c r="EOI10524" s="20"/>
      <c r="EOJ10524" s="20"/>
      <c r="EOK10524" s="20"/>
      <c r="EOL10524" s="20"/>
      <c r="EOM10524" s="20"/>
      <c r="EON10524" s="20"/>
      <c r="EOO10524" s="20"/>
      <c r="EOP10524" s="20"/>
      <c r="EOQ10524" s="20"/>
      <c r="EOR10524" s="20"/>
      <c r="EOS10524" s="20"/>
      <c r="EOT10524" s="20"/>
      <c r="EOU10524" s="20"/>
      <c r="EOV10524" s="20"/>
      <c r="EOW10524" s="20"/>
      <c r="EOX10524" s="20"/>
      <c r="EOY10524" s="20"/>
      <c r="EOZ10524" s="20"/>
      <c r="EPA10524" s="20"/>
      <c r="EPB10524" s="20"/>
      <c r="EPC10524" s="20"/>
      <c r="EPD10524" s="20"/>
      <c r="EPE10524" s="20"/>
      <c r="EPF10524" s="20"/>
      <c r="EPG10524" s="20"/>
      <c r="EPH10524" s="20"/>
      <c r="EPI10524" s="20"/>
      <c r="EPJ10524" s="20"/>
      <c r="EPK10524" s="20"/>
      <c r="EPL10524" s="20"/>
      <c r="EPM10524" s="20"/>
      <c r="EPN10524" s="20"/>
      <c r="EPO10524" s="20"/>
      <c r="EPP10524" s="20"/>
      <c r="EPQ10524" s="20"/>
      <c r="EPR10524" s="20"/>
      <c r="EPS10524" s="20"/>
      <c r="EPT10524" s="20"/>
      <c r="EPU10524" s="20"/>
      <c r="EPV10524" s="20"/>
      <c r="EPW10524" s="20"/>
      <c r="EPX10524" s="20"/>
      <c r="EPY10524" s="20"/>
      <c r="EPZ10524" s="20"/>
      <c r="EQA10524" s="20"/>
      <c r="EQB10524" s="20"/>
      <c r="EQC10524" s="20"/>
      <c r="EQD10524" s="20"/>
      <c r="EQE10524" s="20"/>
      <c r="EQF10524" s="20"/>
      <c r="EQG10524" s="20"/>
      <c r="EQH10524" s="20"/>
      <c r="EQI10524" s="20"/>
      <c r="EQJ10524" s="20"/>
      <c r="EQK10524" s="20"/>
      <c r="EQL10524" s="20"/>
      <c r="EQM10524" s="20"/>
      <c r="EQN10524" s="20"/>
      <c r="EQO10524" s="20"/>
      <c r="EQP10524" s="20"/>
      <c r="EQQ10524" s="20"/>
      <c r="EQR10524" s="20"/>
      <c r="EQS10524" s="20"/>
      <c r="EQT10524" s="20"/>
      <c r="EQU10524" s="20"/>
      <c r="EQV10524" s="20"/>
      <c r="EQW10524" s="20"/>
      <c r="EQX10524" s="20"/>
      <c r="EQY10524" s="20"/>
      <c r="EQZ10524" s="20"/>
      <c r="ERA10524" s="20"/>
      <c r="ERB10524" s="20"/>
      <c r="ERC10524" s="20"/>
      <c r="ERD10524" s="20"/>
      <c r="ERE10524" s="20"/>
      <c r="ERF10524" s="20"/>
      <c r="ERG10524" s="20"/>
      <c r="ERH10524" s="20"/>
      <c r="ERI10524" s="20"/>
      <c r="ERJ10524" s="20"/>
      <c r="ERK10524" s="20"/>
      <c r="ERL10524" s="20"/>
      <c r="ERM10524" s="20"/>
      <c r="ERN10524" s="20"/>
      <c r="ERO10524" s="20"/>
      <c r="ERP10524" s="20"/>
      <c r="ERQ10524" s="20"/>
      <c r="ERR10524" s="20"/>
      <c r="ERS10524" s="20"/>
      <c r="ERT10524" s="20"/>
      <c r="ERU10524" s="20"/>
      <c r="ERV10524" s="20"/>
      <c r="ERW10524" s="20"/>
      <c r="ERX10524" s="20"/>
      <c r="ERY10524" s="20"/>
      <c r="ERZ10524" s="20"/>
      <c r="ESA10524" s="20"/>
      <c r="ESB10524" s="20"/>
      <c r="ESC10524" s="20"/>
      <c r="ESD10524" s="20"/>
      <c r="ESE10524" s="20"/>
      <c r="ESF10524" s="20"/>
      <c r="ESG10524" s="20"/>
      <c r="ESH10524" s="20"/>
      <c r="ESI10524" s="20"/>
      <c r="ESJ10524" s="20"/>
      <c r="ESK10524" s="20"/>
      <c r="ESL10524" s="20"/>
      <c r="ESM10524" s="20"/>
      <c r="ESN10524" s="20"/>
      <c r="ESO10524" s="20"/>
      <c r="ESP10524" s="20"/>
      <c r="ESQ10524" s="20"/>
      <c r="ESR10524" s="20"/>
      <c r="ESS10524" s="20"/>
      <c r="EST10524" s="20"/>
      <c r="ESU10524" s="20"/>
      <c r="ESV10524" s="20"/>
      <c r="ESW10524" s="20"/>
      <c r="ESX10524" s="20"/>
      <c r="ESY10524" s="20"/>
      <c r="ESZ10524" s="20"/>
      <c r="ETA10524" s="20"/>
      <c r="ETB10524" s="20"/>
      <c r="ETC10524" s="20"/>
      <c r="ETD10524" s="20"/>
      <c r="ETE10524" s="20"/>
      <c r="ETF10524" s="20"/>
      <c r="ETG10524" s="20"/>
      <c r="ETH10524" s="20"/>
      <c r="ETI10524" s="20"/>
      <c r="ETJ10524" s="20"/>
      <c r="ETK10524" s="20"/>
      <c r="ETL10524" s="20"/>
      <c r="ETM10524" s="20"/>
      <c r="ETN10524" s="20"/>
      <c r="ETO10524" s="20"/>
      <c r="ETP10524" s="20"/>
      <c r="ETQ10524" s="20"/>
      <c r="ETR10524" s="20"/>
      <c r="ETS10524" s="20"/>
      <c r="ETT10524" s="20"/>
      <c r="ETU10524" s="20"/>
      <c r="ETV10524" s="20"/>
      <c r="ETW10524" s="20"/>
      <c r="ETX10524" s="20"/>
      <c r="ETY10524" s="20"/>
      <c r="ETZ10524" s="20"/>
      <c r="EUA10524" s="20"/>
      <c r="EUB10524" s="20"/>
      <c r="EUC10524" s="20"/>
      <c r="EUD10524" s="20"/>
      <c r="EUE10524" s="20"/>
      <c r="EUF10524" s="20"/>
      <c r="EUG10524" s="20"/>
      <c r="EUH10524" s="20"/>
      <c r="EUI10524" s="20"/>
      <c r="EUJ10524" s="20"/>
      <c r="EUK10524" s="20"/>
      <c r="EUL10524" s="20"/>
      <c r="EUM10524" s="20"/>
      <c r="EUN10524" s="20"/>
      <c r="EUO10524" s="20"/>
      <c r="EUP10524" s="20"/>
      <c r="EUQ10524" s="20"/>
      <c r="EUR10524" s="20"/>
      <c r="EUS10524" s="20"/>
      <c r="EUT10524" s="20"/>
      <c r="EUU10524" s="20"/>
      <c r="EUV10524" s="20"/>
      <c r="EUW10524" s="20"/>
      <c r="EUX10524" s="20"/>
      <c r="EUY10524" s="20"/>
      <c r="EUZ10524" s="20"/>
      <c r="EVA10524" s="20"/>
      <c r="EVB10524" s="20"/>
      <c r="EVC10524" s="20"/>
      <c r="EVD10524" s="20"/>
      <c r="EVE10524" s="20"/>
      <c r="EVF10524" s="20"/>
      <c r="EVG10524" s="20"/>
      <c r="EVH10524" s="20"/>
      <c r="EVI10524" s="20"/>
      <c r="EVJ10524" s="20"/>
      <c r="EVK10524" s="20"/>
      <c r="EVL10524" s="20"/>
      <c r="EVM10524" s="20"/>
      <c r="EVN10524" s="20"/>
      <c r="EVO10524" s="20"/>
      <c r="EVP10524" s="20"/>
      <c r="EVQ10524" s="20"/>
      <c r="EVR10524" s="20"/>
      <c r="EVS10524" s="20"/>
      <c r="EVT10524" s="20"/>
      <c r="EVU10524" s="20"/>
      <c r="EVV10524" s="20"/>
      <c r="EVW10524" s="20"/>
      <c r="EVX10524" s="20"/>
      <c r="EVY10524" s="20"/>
      <c r="EVZ10524" s="20"/>
      <c r="EWA10524" s="20"/>
      <c r="EWB10524" s="20"/>
      <c r="EWC10524" s="20"/>
      <c r="EWD10524" s="20"/>
      <c r="EWE10524" s="20"/>
      <c r="EWF10524" s="20"/>
      <c r="EWG10524" s="20"/>
      <c r="EWH10524" s="20"/>
      <c r="EWI10524" s="20"/>
      <c r="EWJ10524" s="20"/>
      <c r="EWK10524" s="20"/>
      <c r="EWL10524" s="20"/>
      <c r="EWM10524" s="20"/>
      <c r="EWN10524" s="20"/>
      <c r="EWO10524" s="20"/>
      <c r="EWP10524" s="20"/>
      <c r="EWQ10524" s="20"/>
      <c r="EWR10524" s="20"/>
      <c r="EWS10524" s="20"/>
      <c r="EWT10524" s="20"/>
      <c r="EWU10524" s="20"/>
      <c r="EWV10524" s="20"/>
      <c r="EWW10524" s="20"/>
      <c r="EWX10524" s="20"/>
      <c r="EWY10524" s="20"/>
      <c r="EWZ10524" s="20"/>
      <c r="EXA10524" s="20"/>
      <c r="EXB10524" s="20"/>
      <c r="EXC10524" s="20"/>
      <c r="EXD10524" s="20"/>
      <c r="EXE10524" s="20"/>
      <c r="EXF10524" s="20"/>
      <c r="EXG10524" s="20"/>
      <c r="EXH10524" s="20"/>
      <c r="EXI10524" s="20"/>
      <c r="EXJ10524" s="20"/>
      <c r="EXK10524" s="20"/>
      <c r="EXL10524" s="20"/>
      <c r="EXM10524" s="20"/>
      <c r="EXN10524" s="20"/>
      <c r="EXO10524" s="20"/>
      <c r="EXP10524" s="20"/>
      <c r="EXQ10524" s="20"/>
      <c r="EXR10524" s="20"/>
      <c r="EXS10524" s="20"/>
      <c r="EXT10524" s="20"/>
      <c r="EXU10524" s="20"/>
      <c r="EXV10524" s="20"/>
      <c r="EXW10524" s="20"/>
      <c r="EXX10524" s="20"/>
      <c r="EXY10524" s="20"/>
      <c r="EXZ10524" s="20"/>
      <c r="EYA10524" s="20"/>
      <c r="EYB10524" s="20"/>
      <c r="EYC10524" s="20"/>
      <c r="EYD10524" s="20"/>
      <c r="EYE10524" s="20"/>
      <c r="EYF10524" s="20"/>
      <c r="EYG10524" s="20"/>
      <c r="EYH10524" s="20"/>
      <c r="EYI10524" s="20"/>
      <c r="EYJ10524" s="20"/>
      <c r="EYK10524" s="20"/>
      <c r="EYL10524" s="20"/>
      <c r="EYM10524" s="20"/>
      <c r="EYN10524" s="20"/>
      <c r="EYO10524" s="20"/>
      <c r="EYP10524" s="20"/>
      <c r="EYQ10524" s="20"/>
      <c r="EYR10524" s="20"/>
      <c r="EYS10524" s="20"/>
      <c r="EYT10524" s="20"/>
      <c r="EYU10524" s="20"/>
      <c r="EYV10524" s="20"/>
      <c r="EYW10524" s="20"/>
      <c r="EYX10524" s="20"/>
      <c r="EYY10524" s="20"/>
      <c r="EYZ10524" s="20"/>
      <c r="EZA10524" s="20"/>
      <c r="EZB10524" s="20"/>
      <c r="EZC10524" s="20"/>
      <c r="EZD10524" s="20"/>
      <c r="EZE10524" s="20"/>
      <c r="EZF10524" s="20"/>
      <c r="EZG10524" s="20"/>
      <c r="EZH10524" s="20"/>
      <c r="EZI10524" s="20"/>
      <c r="EZJ10524" s="20"/>
      <c r="EZK10524" s="20"/>
      <c r="EZL10524" s="20"/>
      <c r="EZM10524" s="20"/>
      <c r="EZN10524" s="20"/>
      <c r="EZO10524" s="20"/>
      <c r="EZP10524" s="20"/>
      <c r="EZQ10524" s="20"/>
      <c r="EZR10524" s="20"/>
      <c r="EZS10524" s="20"/>
      <c r="EZT10524" s="20"/>
      <c r="EZU10524" s="20"/>
      <c r="EZV10524" s="20"/>
      <c r="EZW10524" s="20"/>
      <c r="EZX10524" s="20"/>
      <c r="EZY10524" s="20"/>
      <c r="EZZ10524" s="20"/>
      <c r="FAA10524" s="20"/>
      <c r="FAB10524" s="20"/>
      <c r="FAC10524" s="20"/>
      <c r="FAD10524" s="20"/>
      <c r="FAE10524" s="20"/>
      <c r="FAF10524" s="20"/>
      <c r="FAG10524" s="20"/>
      <c r="FAH10524" s="20"/>
      <c r="FAI10524" s="20"/>
      <c r="FAJ10524" s="20"/>
      <c r="FAK10524" s="20"/>
      <c r="FAL10524" s="20"/>
      <c r="FAM10524" s="20"/>
      <c r="FAN10524" s="20"/>
      <c r="FAO10524" s="20"/>
      <c r="FAP10524" s="20"/>
      <c r="FAQ10524" s="20"/>
      <c r="FAR10524" s="20"/>
      <c r="FAS10524" s="20"/>
      <c r="FAT10524" s="20"/>
      <c r="FAU10524" s="20"/>
      <c r="FAV10524" s="20"/>
      <c r="FAW10524" s="20"/>
      <c r="FAX10524" s="20"/>
      <c r="FAY10524" s="20"/>
      <c r="FAZ10524" s="20"/>
      <c r="FBA10524" s="20"/>
      <c r="FBB10524" s="20"/>
      <c r="FBC10524" s="20"/>
      <c r="FBD10524" s="20"/>
      <c r="FBE10524" s="20"/>
      <c r="FBF10524" s="20"/>
      <c r="FBG10524" s="20"/>
      <c r="FBH10524" s="20"/>
      <c r="FBI10524" s="20"/>
      <c r="FBJ10524" s="20"/>
      <c r="FBK10524" s="20"/>
      <c r="FBL10524" s="20"/>
      <c r="FBM10524" s="20"/>
      <c r="FBN10524" s="20"/>
      <c r="FBO10524" s="20"/>
      <c r="FBP10524" s="20"/>
      <c r="FBQ10524" s="20"/>
      <c r="FBR10524" s="20"/>
      <c r="FBS10524" s="20"/>
      <c r="FBT10524" s="20"/>
      <c r="FBU10524" s="20"/>
      <c r="FBV10524" s="20"/>
      <c r="FBW10524" s="20"/>
      <c r="FBX10524" s="20"/>
      <c r="FBY10524" s="20"/>
      <c r="FBZ10524" s="20"/>
      <c r="FCA10524" s="20"/>
      <c r="FCB10524" s="20"/>
      <c r="FCC10524" s="20"/>
      <c r="FCD10524" s="20"/>
      <c r="FCE10524" s="20"/>
      <c r="FCF10524" s="20"/>
      <c r="FCG10524" s="20"/>
      <c r="FCH10524" s="20"/>
      <c r="FCI10524" s="20"/>
      <c r="FCJ10524" s="20"/>
      <c r="FCK10524" s="20"/>
      <c r="FCL10524" s="20"/>
      <c r="FCM10524" s="20"/>
      <c r="FCN10524" s="20"/>
      <c r="FCO10524" s="20"/>
      <c r="FCP10524" s="20"/>
      <c r="FCQ10524" s="20"/>
      <c r="FCR10524" s="20"/>
      <c r="FCS10524" s="20"/>
      <c r="FCT10524" s="20"/>
      <c r="FCU10524" s="20"/>
      <c r="FCV10524" s="20"/>
      <c r="FCW10524" s="20"/>
      <c r="FCX10524" s="20"/>
      <c r="FCY10524" s="20"/>
      <c r="FCZ10524" s="20"/>
      <c r="FDA10524" s="20"/>
      <c r="FDB10524" s="20"/>
      <c r="FDC10524" s="20"/>
      <c r="FDD10524" s="20"/>
      <c r="FDE10524" s="20"/>
      <c r="FDF10524" s="20"/>
      <c r="FDG10524" s="20"/>
      <c r="FDH10524" s="20"/>
      <c r="FDI10524" s="20"/>
      <c r="FDJ10524" s="20"/>
      <c r="FDK10524" s="20"/>
      <c r="FDL10524" s="20"/>
      <c r="FDM10524" s="20"/>
      <c r="FDN10524" s="20"/>
      <c r="FDO10524" s="20"/>
      <c r="FDP10524" s="20"/>
      <c r="FDQ10524" s="20"/>
      <c r="FDR10524" s="20"/>
      <c r="FDS10524" s="20"/>
      <c r="FDT10524" s="20"/>
      <c r="FDU10524" s="20"/>
      <c r="FDV10524" s="20"/>
      <c r="FDW10524" s="20"/>
      <c r="FDX10524" s="20"/>
      <c r="FDY10524" s="20"/>
      <c r="FDZ10524" s="20"/>
      <c r="FEA10524" s="20"/>
      <c r="FEB10524" s="20"/>
      <c r="FEC10524" s="20"/>
      <c r="FED10524" s="20"/>
      <c r="FEE10524" s="20"/>
      <c r="FEF10524" s="20"/>
      <c r="FEG10524" s="20"/>
      <c r="FEH10524" s="20"/>
      <c r="FEI10524" s="20"/>
      <c r="FEJ10524" s="20"/>
      <c r="FEK10524" s="20"/>
      <c r="FEL10524" s="20"/>
      <c r="FEM10524" s="20"/>
      <c r="FEN10524" s="20"/>
      <c r="FEO10524" s="20"/>
      <c r="FEP10524" s="20"/>
      <c r="FEQ10524" s="20"/>
      <c r="FER10524" s="20"/>
      <c r="FES10524" s="20"/>
      <c r="FET10524" s="20"/>
      <c r="FEU10524" s="20"/>
      <c r="FEV10524" s="20"/>
      <c r="FEW10524" s="20"/>
      <c r="FEX10524" s="20"/>
      <c r="FEY10524" s="20"/>
      <c r="FEZ10524" s="20"/>
      <c r="FFA10524" s="20"/>
      <c r="FFB10524" s="20"/>
      <c r="FFC10524" s="20"/>
      <c r="FFD10524" s="20"/>
      <c r="FFE10524" s="20"/>
      <c r="FFF10524" s="20"/>
      <c r="FFG10524" s="20"/>
      <c r="FFH10524" s="20"/>
      <c r="FFI10524" s="20"/>
      <c r="FFJ10524" s="20"/>
      <c r="FFK10524" s="20"/>
      <c r="FFL10524" s="20"/>
      <c r="FFM10524" s="20"/>
      <c r="FFN10524" s="20"/>
      <c r="FFO10524" s="20"/>
      <c r="FFP10524" s="20"/>
      <c r="FFQ10524" s="20"/>
      <c r="FFR10524" s="20"/>
      <c r="FFS10524" s="20"/>
      <c r="FFT10524" s="20"/>
      <c r="FFU10524" s="20"/>
      <c r="FFV10524" s="20"/>
      <c r="FFW10524" s="20"/>
      <c r="FFX10524" s="20"/>
      <c r="FFY10524" s="20"/>
      <c r="FFZ10524" s="20"/>
      <c r="FGA10524" s="20"/>
      <c r="FGB10524" s="20"/>
      <c r="FGC10524" s="20"/>
      <c r="FGD10524" s="20"/>
      <c r="FGE10524" s="20"/>
      <c r="FGF10524" s="20"/>
      <c r="FGG10524" s="20"/>
      <c r="FGH10524" s="20"/>
      <c r="FGI10524" s="20"/>
      <c r="FGJ10524" s="20"/>
      <c r="FGK10524" s="20"/>
      <c r="FGL10524" s="20"/>
      <c r="FGM10524" s="20"/>
      <c r="FGN10524" s="20"/>
      <c r="FGO10524" s="20"/>
      <c r="FGP10524" s="20"/>
      <c r="FGQ10524" s="20"/>
      <c r="FGR10524" s="20"/>
      <c r="FGS10524" s="20"/>
      <c r="FGT10524" s="20"/>
      <c r="FGU10524" s="20"/>
      <c r="FGV10524" s="20"/>
      <c r="FGW10524" s="20"/>
      <c r="FGX10524" s="20"/>
      <c r="FGY10524" s="20"/>
      <c r="FGZ10524" s="20"/>
      <c r="FHA10524" s="20"/>
      <c r="FHB10524" s="20"/>
      <c r="FHC10524" s="20"/>
      <c r="FHD10524" s="20"/>
      <c r="FHE10524" s="20"/>
      <c r="FHF10524" s="20"/>
      <c r="FHG10524" s="20"/>
      <c r="FHH10524" s="20"/>
      <c r="FHI10524" s="20"/>
      <c r="FHJ10524" s="20"/>
      <c r="FHK10524" s="20"/>
      <c r="FHL10524" s="20"/>
      <c r="FHM10524" s="20"/>
      <c r="FHN10524" s="20"/>
      <c r="FHO10524" s="20"/>
      <c r="FHP10524" s="20"/>
      <c r="FHQ10524" s="20"/>
      <c r="FHR10524" s="20"/>
      <c r="FHS10524" s="20"/>
      <c r="FHT10524" s="20"/>
      <c r="FHU10524" s="20"/>
      <c r="FHV10524" s="20"/>
      <c r="FHW10524" s="20"/>
      <c r="FHX10524" s="20"/>
      <c r="FHY10524" s="20"/>
      <c r="FHZ10524" s="20"/>
      <c r="FIA10524" s="20"/>
      <c r="FIB10524" s="20"/>
      <c r="FIC10524" s="20"/>
      <c r="FID10524" s="20"/>
      <c r="FIE10524" s="20"/>
      <c r="FIF10524" s="20"/>
      <c r="FIG10524" s="20"/>
      <c r="FIH10524" s="20"/>
      <c r="FII10524" s="20"/>
      <c r="FIJ10524" s="20"/>
      <c r="FIK10524" s="20"/>
      <c r="FIL10524" s="20"/>
      <c r="FIM10524" s="20"/>
      <c r="FIN10524" s="20"/>
      <c r="FIO10524" s="20"/>
      <c r="FIP10524" s="20"/>
      <c r="FIQ10524" s="20"/>
      <c r="FIR10524" s="20"/>
      <c r="FIS10524" s="20"/>
      <c r="FIT10524" s="20"/>
      <c r="FIU10524" s="20"/>
      <c r="FIV10524" s="20"/>
      <c r="FIW10524" s="20"/>
      <c r="FIX10524" s="20"/>
      <c r="FIY10524" s="20"/>
      <c r="FIZ10524" s="20"/>
      <c r="FJA10524" s="20"/>
      <c r="FJB10524" s="20"/>
      <c r="FJC10524" s="20"/>
      <c r="FJD10524" s="20"/>
      <c r="FJE10524" s="20"/>
      <c r="FJF10524" s="20"/>
      <c r="FJG10524" s="20"/>
      <c r="FJH10524" s="20"/>
      <c r="FJI10524" s="20"/>
      <c r="FJJ10524" s="20"/>
      <c r="FJK10524" s="20"/>
      <c r="FJL10524" s="20"/>
      <c r="FJM10524" s="20"/>
      <c r="FJN10524" s="20"/>
      <c r="FJO10524" s="20"/>
      <c r="FJP10524" s="20"/>
      <c r="FJQ10524" s="20"/>
      <c r="FJR10524" s="20"/>
      <c r="FJS10524" s="20"/>
      <c r="FJT10524" s="20"/>
      <c r="FJU10524" s="20"/>
      <c r="FJV10524" s="20"/>
      <c r="FJW10524" s="20"/>
      <c r="FJX10524" s="20"/>
      <c r="FJY10524" s="20"/>
      <c r="FJZ10524" s="20"/>
      <c r="FKA10524" s="20"/>
      <c r="FKB10524" s="20"/>
      <c r="FKC10524" s="20"/>
      <c r="FKD10524" s="20"/>
      <c r="FKE10524" s="20"/>
      <c r="FKF10524" s="20"/>
      <c r="FKG10524" s="20"/>
      <c r="FKH10524" s="20"/>
      <c r="FKI10524" s="20"/>
      <c r="FKJ10524" s="20"/>
      <c r="FKK10524" s="20"/>
      <c r="FKL10524" s="20"/>
      <c r="FKM10524" s="20"/>
      <c r="FKN10524" s="20"/>
      <c r="FKO10524" s="20"/>
      <c r="FKP10524" s="20"/>
      <c r="FKQ10524" s="20"/>
      <c r="FKR10524" s="20"/>
      <c r="FKS10524" s="20"/>
      <c r="FKT10524" s="20"/>
      <c r="FKU10524" s="20"/>
      <c r="FKV10524" s="20"/>
      <c r="FKW10524" s="20"/>
      <c r="FKX10524" s="20"/>
      <c r="FKY10524" s="20"/>
      <c r="FKZ10524" s="20"/>
      <c r="FLA10524" s="20"/>
      <c r="FLB10524" s="20"/>
      <c r="FLC10524" s="20"/>
      <c r="FLD10524" s="20"/>
      <c r="FLE10524" s="20"/>
      <c r="FLF10524" s="20"/>
      <c r="FLG10524" s="20"/>
      <c r="FLH10524" s="20"/>
      <c r="FLI10524" s="20"/>
      <c r="FLJ10524" s="20"/>
      <c r="FLK10524" s="20"/>
      <c r="FLL10524" s="20"/>
      <c r="FLM10524" s="20"/>
      <c r="FLN10524" s="20"/>
      <c r="FLO10524" s="20"/>
      <c r="FLP10524" s="20"/>
      <c r="FLQ10524" s="20"/>
      <c r="FLR10524" s="20"/>
      <c r="FLS10524" s="20"/>
      <c r="FLT10524" s="20"/>
      <c r="FLU10524" s="20"/>
      <c r="FLV10524" s="20"/>
      <c r="FLW10524" s="20"/>
      <c r="FLX10524" s="20"/>
      <c r="FLY10524" s="20"/>
      <c r="FLZ10524" s="20"/>
      <c r="FMA10524" s="20"/>
      <c r="FMB10524" s="20"/>
      <c r="FMC10524" s="20"/>
      <c r="FMD10524" s="20"/>
      <c r="FME10524" s="20"/>
      <c r="FMF10524" s="20"/>
      <c r="FMG10524" s="20"/>
      <c r="FMH10524" s="20"/>
      <c r="FMI10524" s="20"/>
      <c r="FMJ10524" s="20"/>
      <c r="FMK10524" s="20"/>
      <c r="FML10524" s="20"/>
      <c r="FMM10524" s="20"/>
      <c r="FMN10524" s="20"/>
      <c r="FMO10524" s="20"/>
      <c r="FMP10524" s="20"/>
      <c r="FMQ10524" s="20"/>
      <c r="FMR10524" s="20"/>
      <c r="FMS10524" s="20"/>
      <c r="FMT10524" s="20"/>
      <c r="FMU10524" s="20"/>
      <c r="FMV10524" s="20"/>
      <c r="FMW10524" s="20"/>
      <c r="FMX10524" s="20"/>
      <c r="FMY10524" s="20"/>
      <c r="FMZ10524" s="20"/>
      <c r="FNA10524" s="20"/>
      <c r="FNB10524" s="20"/>
      <c r="FNC10524" s="20"/>
      <c r="FND10524" s="20"/>
      <c r="FNE10524" s="20"/>
      <c r="FNF10524" s="20"/>
      <c r="FNG10524" s="20"/>
      <c r="FNH10524" s="20"/>
      <c r="FNI10524" s="20"/>
      <c r="FNJ10524" s="20"/>
      <c r="FNK10524" s="20"/>
      <c r="FNL10524" s="20"/>
      <c r="FNM10524" s="20"/>
      <c r="FNN10524" s="20"/>
      <c r="FNO10524" s="20"/>
      <c r="FNP10524" s="20"/>
      <c r="FNQ10524" s="20"/>
      <c r="FNR10524" s="20"/>
      <c r="FNS10524" s="20"/>
      <c r="FNT10524" s="20"/>
      <c r="FNU10524" s="20"/>
      <c r="FNV10524" s="20"/>
      <c r="FNW10524" s="20"/>
      <c r="FNX10524" s="20"/>
      <c r="FNY10524" s="20"/>
      <c r="FNZ10524" s="20"/>
      <c r="FOA10524" s="20"/>
      <c r="FOB10524" s="20"/>
      <c r="FOC10524" s="20"/>
      <c r="FOD10524" s="20"/>
      <c r="FOE10524" s="20"/>
      <c r="FOF10524" s="20"/>
      <c r="FOG10524" s="20"/>
      <c r="FOH10524" s="20"/>
      <c r="FOI10524" s="20"/>
      <c r="FOJ10524" s="20"/>
      <c r="FOK10524" s="20"/>
      <c r="FOL10524" s="20"/>
      <c r="FOM10524" s="20"/>
      <c r="FON10524" s="20"/>
      <c r="FOO10524" s="20"/>
      <c r="FOP10524" s="20"/>
      <c r="FOQ10524" s="20"/>
      <c r="FOR10524" s="20"/>
      <c r="FOS10524" s="20"/>
      <c r="FOT10524" s="20"/>
      <c r="FOU10524" s="20"/>
      <c r="FOV10524" s="20"/>
      <c r="FOW10524" s="20"/>
      <c r="FOX10524" s="20"/>
      <c r="FOY10524" s="20"/>
      <c r="FOZ10524" s="20"/>
      <c r="FPA10524" s="20"/>
      <c r="FPB10524" s="20"/>
      <c r="FPC10524" s="20"/>
      <c r="FPD10524" s="20"/>
      <c r="FPE10524" s="20"/>
      <c r="FPF10524" s="20"/>
      <c r="FPG10524" s="20"/>
      <c r="FPH10524" s="20"/>
      <c r="FPI10524" s="20"/>
      <c r="FPJ10524" s="20"/>
      <c r="FPK10524" s="20"/>
      <c r="FPL10524" s="20"/>
      <c r="FPM10524" s="20"/>
      <c r="FPN10524" s="20"/>
      <c r="FPO10524" s="20"/>
      <c r="FPP10524" s="20"/>
      <c r="FPQ10524" s="20"/>
      <c r="FPR10524" s="20"/>
      <c r="FPS10524" s="20"/>
      <c r="FPT10524" s="20"/>
      <c r="FPU10524" s="20"/>
      <c r="FPV10524" s="20"/>
      <c r="FPW10524" s="20"/>
      <c r="FPX10524" s="20"/>
      <c r="FPY10524" s="20"/>
      <c r="FPZ10524" s="20"/>
      <c r="FQA10524" s="20"/>
      <c r="FQB10524" s="20"/>
      <c r="FQC10524" s="20"/>
      <c r="FQD10524" s="20"/>
      <c r="FQE10524" s="20"/>
      <c r="FQF10524" s="20"/>
      <c r="FQG10524" s="20"/>
      <c r="FQH10524" s="20"/>
      <c r="FQI10524" s="20"/>
      <c r="FQJ10524" s="20"/>
      <c r="FQK10524" s="20"/>
      <c r="FQL10524" s="20"/>
      <c r="FQM10524" s="20"/>
      <c r="FQN10524" s="20"/>
      <c r="FQO10524" s="20"/>
      <c r="FQP10524" s="20"/>
      <c r="FQQ10524" s="20"/>
      <c r="FQR10524" s="20"/>
      <c r="FQS10524" s="20"/>
      <c r="FQT10524" s="20"/>
      <c r="FQU10524" s="20"/>
      <c r="FQV10524" s="20"/>
      <c r="FQW10524" s="20"/>
      <c r="FQX10524" s="20"/>
      <c r="FQY10524" s="20"/>
      <c r="FQZ10524" s="20"/>
      <c r="FRA10524" s="20"/>
      <c r="FRB10524" s="20"/>
      <c r="FRC10524" s="20"/>
      <c r="FRD10524" s="20"/>
      <c r="FRE10524" s="20"/>
      <c r="FRF10524" s="20"/>
      <c r="FRG10524" s="20"/>
      <c r="FRH10524" s="20"/>
      <c r="FRI10524" s="20"/>
      <c r="FRJ10524" s="20"/>
      <c r="FRK10524" s="20"/>
      <c r="FRL10524" s="20"/>
      <c r="FRM10524" s="20"/>
      <c r="FRN10524" s="20"/>
      <c r="FRO10524" s="20"/>
      <c r="FRP10524" s="20"/>
      <c r="FRQ10524" s="20"/>
      <c r="FRR10524" s="20"/>
      <c r="FRS10524" s="20"/>
      <c r="FRT10524" s="20"/>
      <c r="FRU10524" s="20"/>
      <c r="FRV10524" s="20"/>
      <c r="FRW10524" s="20"/>
      <c r="FRX10524" s="20"/>
      <c r="FRY10524" s="20"/>
      <c r="FRZ10524" s="20"/>
      <c r="FSA10524" s="20"/>
      <c r="FSB10524" s="20"/>
      <c r="FSC10524" s="20"/>
      <c r="FSD10524" s="20"/>
      <c r="FSE10524" s="20"/>
      <c r="FSF10524" s="20"/>
      <c r="FSG10524" s="20"/>
      <c r="FSH10524" s="20"/>
      <c r="FSI10524" s="20"/>
      <c r="FSJ10524" s="20"/>
      <c r="FSK10524" s="20"/>
      <c r="FSL10524" s="20"/>
      <c r="FSM10524" s="20"/>
      <c r="FSN10524" s="20"/>
      <c r="FSO10524" s="20"/>
      <c r="FSP10524" s="20"/>
      <c r="FSQ10524" s="20"/>
      <c r="FSR10524" s="20"/>
      <c r="FSS10524" s="20"/>
      <c r="FST10524" s="20"/>
      <c r="FSU10524" s="20"/>
      <c r="FSV10524" s="20"/>
      <c r="FSW10524" s="20"/>
      <c r="FSX10524" s="20"/>
      <c r="FSY10524" s="20"/>
      <c r="FSZ10524" s="20"/>
      <c r="FTA10524" s="20"/>
      <c r="FTB10524" s="20"/>
      <c r="FTC10524" s="20"/>
      <c r="FTD10524" s="20"/>
      <c r="FTE10524" s="20"/>
      <c r="FTF10524" s="20"/>
      <c r="FTG10524" s="20"/>
      <c r="FTH10524" s="20"/>
      <c r="FTI10524" s="20"/>
      <c r="FTJ10524" s="20"/>
      <c r="FTK10524" s="20"/>
      <c r="FTL10524" s="20"/>
      <c r="FTM10524" s="20"/>
      <c r="FTN10524" s="20"/>
      <c r="FTO10524" s="20"/>
      <c r="FTP10524" s="20"/>
      <c r="FTQ10524" s="20"/>
      <c r="FTR10524" s="20"/>
      <c r="FTS10524" s="20"/>
      <c r="FTT10524" s="20"/>
      <c r="FTU10524" s="20"/>
      <c r="FTV10524" s="20"/>
      <c r="FTW10524" s="20"/>
      <c r="FTX10524" s="20"/>
      <c r="FTY10524" s="20"/>
      <c r="FTZ10524" s="20"/>
      <c r="FUA10524" s="20"/>
      <c r="FUB10524" s="20"/>
      <c r="FUC10524" s="20"/>
      <c r="FUD10524" s="20"/>
      <c r="FUE10524" s="20"/>
      <c r="FUF10524" s="20"/>
      <c r="FUG10524" s="20"/>
      <c r="FUH10524" s="20"/>
      <c r="FUI10524" s="20"/>
      <c r="FUJ10524" s="20"/>
      <c r="FUK10524" s="20"/>
      <c r="FUL10524" s="20"/>
      <c r="FUM10524" s="20"/>
      <c r="FUN10524" s="20"/>
      <c r="FUO10524" s="20"/>
      <c r="FUP10524" s="20"/>
      <c r="FUQ10524" s="20"/>
      <c r="FUR10524" s="20"/>
      <c r="FUS10524" s="20"/>
      <c r="FUT10524" s="20"/>
      <c r="FUU10524" s="20"/>
      <c r="FUV10524" s="20"/>
      <c r="FUW10524" s="20"/>
      <c r="FUX10524" s="20"/>
      <c r="FUY10524" s="20"/>
      <c r="FUZ10524" s="20"/>
      <c r="FVA10524" s="20"/>
      <c r="FVB10524" s="20"/>
      <c r="FVC10524" s="20"/>
      <c r="FVD10524" s="20"/>
      <c r="FVE10524" s="20"/>
      <c r="FVF10524" s="20"/>
      <c r="FVG10524" s="20"/>
      <c r="FVH10524" s="20"/>
      <c r="FVI10524" s="20"/>
      <c r="FVJ10524" s="20"/>
      <c r="FVK10524" s="20"/>
      <c r="FVL10524" s="20"/>
      <c r="FVM10524" s="20"/>
      <c r="FVN10524" s="20"/>
      <c r="FVO10524" s="20"/>
      <c r="FVP10524" s="20"/>
      <c r="FVQ10524" s="20"/>
      <c r="FVR10524" s="20"/>
      <c r="FVS10524" s="20"/>
      <c r="FVT10524" s="20"/>
      <c r="FVU10524" s="20"/>
      <c r="FVV10524" s="20"/>
      <c r="FVW10524" s="20"/>
      <c r="FVX10524" s="20"/>
      <c r="FVY10524" s="20"/>
      <c r="FVZ10524" s="20"/>
      <c r="FWA10524" s="20"/>
      <c r="FWB10524" s="20"/>
      <c r="FWC10524" s="20"/>
      <c r="FWD10524" s="20"/>
      <c r="FWE10524" s="20"/>
      <c r="FWF10524" s="20"/>
      <c r="FWG10524" s="20"/>
      <c r="FWH10524" s="20"/>
      <c r="FWI10524" s="20"/>
      <c r="FWJ10524" s="20"/>
      <c r="FWK10524" s="20"/>
      <c r="FWL10524" s="20"/>
      <c r="FWM10524" s="20"/>
      <c r="FWN10524" s="20"/>
      <c r="FWO10524" s="20"/>
      <c r="FWP10524" s="20"/>
      <c r="FWQ10524" s="20"/>
      <c r="FWR10524" s="20"/>
      <c r="FWS10524" s="20"/>
      <c r="FWT10524" s="20"/>
      <c r="FWU10524" s="20"/>
      <c r="FWV10524" s="20"/>
      <c r="FWW10524" s="20"/>
      <c r="FWX10524" s="20"/>
      <c r="FWY10524" s="20"/>
      <c r="FWZ10524" s="20"/>
      <c r="FXA10524" s="20"/>
      <c r="FXB10524" s="20"/>
      <c r="FXC10524" s="20"/>
      <c r="FXD10524" s="20"/>
      <c r="FXE10524" s="20"/>
      <c r="FXF10524" s="20"/>
      <c r="FXG10524" s="20"/>
      <c r="FXH10524" s="20"/>
      <c r="FXI10524" s="20"/>
      <c r="FXJ10524" s="20"/>
      <c r="FXK10524" s="20"/>
      <c r="FXL10524" s="20"/>
      <c r="FXM10524" s="20"/>
      <c r="FXN10524" s="20"/>
      <c r="FXO10524" s="20"/>
      <c r="FXP10524" s="20"/>
      <c r="FXQ10524" s="20"/>
      <c r="FXR10524" s="20"/>
      <c r="FXS10524" s="20"/>
      <c r="FXT10524" s="20"/>
      <c r="FXU10524" s="20"/>
      <c r="FXV10524" s="20"/>
      <c r="FXW10524" s="20"/>
      <c r="FXX10524" s="20"/>
      <c r="FXY10524" s="20"/>
      <c r="FXZ10524" s="20"/>
      <c r="FYA10524" s="20"/>
      <c r="FYB10524" s="20"/>
      <c r="FYC10524" s="20"/>
      <c r="FYD10524" s="20"/>
      <c r="FYE10524" s="20"/>
      <c r="FYF10524" s="20"/>
      <c r="FYG10524" s="20"/>
      <c r="FYH10524" s="20"/>
      <c r="FYI10524" s="20"/>
      <c r="FYJ10524" s="20"/>
      <c r="FYK10524" s="20"/>
      <c r="FYL10524" s="20"/>
      <c r="FYM10524" s="20"/>
      <c r="FYN10524" s="20"/>
      <c r="FYO10524" s="20"/>
      <c r="FYP10524" s="20"/>
      <c r="FYQ10524" s="20"/>
      <c r="FYR10524" s="20"/>
      <c r="FYS10524" s="20"/>
      <c r="FYT10524" s="20"/>
      <c r="FYU10524" s="20"/>
      <c r="FYV10524" s="20"/>
      <c r="FYW10524" s="20"/>
      <c r="FYX10524" s="20"/>
      <c r="FYY10524" s="20"/>
      <c r="FYZ10524" s="20"/>
      <c r="FZA10524" s="20"/>
      <c r="FZB10524" s="20"/>
      <c r="FZC10524" s="20"/>
      <c r="FZD10524" s="20"/>
      <c r="FZE10524" s="20"/>
      <c r="FZF10524" s="20"/>
      <c r="FZG10524" s="20"/>
      <c r="FZH10524" s="20"/>
      <c r="FZI10524" s="20"/>
      <c r="FZJ10524" s="20"/>
      <c r="FZK10524" s="20"/>
      <c r="FZL10524" s="20"/>
      <c r="FZM10524" s="20"/>
      <c r="FZN10524" s="20"/>
      <c r="FZO10524" s="20"/>
      <c r="FZP10524" s="20"/>
      <c r="FZQ10524" s="20"/>
      <c r="FZR10524" s="20"/>
      <c r="FZS10524" s="20"/>
      <c r="FZT10524" s="20"/>
      <c r="FZU10524" s="20"/>
      <c r="FZV10524" s="20"/>
      <c r="FZW10524" s="20"/>
      <c r="FZX10524" s="20"/>
      <c r="FZY10524" s="20"/>
      <c r="FZZ10524" s="20"/>
      <c r="GAA10524" s="20"/>
      <c r="GAB10524" s="20"/>
      <c r="GAC10524" s="20"/>
      <c r="GAD10524" s="20"/>
      <c r="GAE10524" s="20"/>
      <c r="GAF10524" s="20"/>
      <c r="GAG10524" s="20"/>
      <c r="GAH10524" s="20"/>
      <c r="GAI10524" s="20"/>
      <c r="GAJ10524" s="20"/>
      <c r="GAK10524" s="20"/>
      <c r="GAL10524" s="20"/>
      <c r="GAM10524" s="20"/>
      <c r="GAN10524" s="20"/>
      <c r="GAO10524" s="20"/>
      <c r="GAP10524" s="20"/>
      <c r="GAQ10524" s="20"/>
      <c r="GAR10524" s="20"/>
      <c r="GAS10524" s="20"/>
      <c r="GAT10524" s="20"/>
      <c r="GAU10524" s="20"/>
      <c r="GAV10524" s="20"/>
      <c r="GAW10524" s="20"/>
      <c r="GAX10524" s="20"/>
      <c r="GAY10524" s="20"/>
      <c r="GAZ10524" s="20"/>
      <c r="GBA10524" s="20"/>
      <c r="GBB10524" s="20"/>
      <c r="GBC10524" s="20"/>
      <c r="GBD10524" s="20"/>
      <c r="GBE10524" s="20"/>
      <c r="GBF10524" s="20"/>
      <c r="GBG10524" s="20"/>
      <c r="GBH10524" s="20"/>
      <c r="GBI10524" s="20"/>
      <c r="GBJ10524" s="20"/>
      <c r="GBK10524" s="20"/>
      <c r="GBL10524" s="20"/>
      <c r="GBM10524" s="20"/>
      <c r="GBN10524" s="20"/>
      <c r="GBO10524" s="20"/>
      <c r="GBP10524" s="20"/>
      <c r="GBQ10524" s="20"/>
      <c r="GBR10524" s="20"/>
      <c r="GBS10524" s="20"/>
      <c r="GBT10524" s="20"/>
      <c r="GBU10524" s="20"/>
      <c r="GBV10524" s="20"/>
      <c r="GBW10524" s="20"/>
      <c r="GBX10524" s="20"/>
      <c r="GBY10524" s="20"/>
      <c r="GBZ10524" s="20"/>
      <c r="GCA10524" s="20"/>
      <c r="GCB10524" s="20"/>
      <c r="GCC10524" s="20"/>
      <c r="GCD10524" s="20"/>
      <c r="GCE10524" s="20"/>
      <c r="GCF10524" s="20"/>
      <c r="GCG10524" s="20"/>
      <c r="GCH10524" s="20"/>
      <c r="GCI10524" s="20"/>
      <c r="GCJ10524" s="20"/>
      <c r="GCK10524" s="20"/>
      <c r="GCL10524" s="20"/>
      <c r="GCM10524" s="20"/>
      <c r="GCN10524" s="20"/>
      <c r="GCO10524" s="20"/>
      <c r="GCP10524" s="20"/>
      <c r="GCQ10524" s="20"/>
      <c r="GCR10524" s="20"/>
      <c r="GCS10524" s="20"/>
      <c r="GCT10524" s="20"/>
      <c r="GCU10524" s="20"/>
      <c r="GCV10524" s="20"/>
      <c r="GCW10524" s="20"/>
      <c r="GCX10524" s="20"/>
      <c r="GCY10524" s="20"/>
      <c r="GCZ10524" s="20"/>
      <c r="GDA10524" s="20"/>
      <c r="GDB10524" s="20"/>
      <c r="GDC10524" s="20"/>
      <c r="GDD10524" s="20"/>
      <c r="GDE10524" s="20"/>
      <c r="GDF10524" s="20"/>
      <c r="GDG10524" s="20"/>
      <c r="GDH10524" s="20"/>
      <c r="GDI10524" s="20"/>
      <c r="GDJ10524" s="20"/>
      <c r="GDK10524" s="20"/>
      <c r="GDL10524" s="20"/>
      <c r="GDM10524" s="20"/>
      <c r="GDN10524" s="20"/>
      <c r="GDO10524" s="20"/>
      <c r="GDP10524" s="20"/>
      <c r="GDQ10524" s="20"/>
      <c r="GDR10524" s="20"/>
      <c r="GDS10524" s="20"/>
      <c r="GDT10524" s="20"/>
      <c r="GDU10524" s="20"/>
      <c r="GDV10524" s="20"/>
      <c r="GDW10524" s="20"/>
      <c r="GDX10524" s="20"/>
      <c r="GDY10524" s="20"/>
      <c r="GDZ10524" s="20"/>
      <c r="GEA10524" s="20"/>
      <c r="GEB10524" s="20"/>
      <c r="GEC10524" s="20"/>
      <c r="GED10524" s="20"/>
      <c r="GEE10524" s="20"/>
      <c r="GEF10524" s="20"/>
      <c r="GEG10524" s="20"/>
      <c r="GEH10524" s="20"/>
      <c r="GEI10524" s="20"/>
      <c r="GEJ10524" s="20"/>
      <c r="GEK10524" s="20"/>
      <c r="GEL10524" s="20"/>
      <c r="GEM10524" s="20"/>
      <c r="GEN10524" s="20"/>
      <c r="GEO10524" s="20"/>
      <c r="GEP10524" s="20"/>
      <c r="GEQ10524" s="20"/>
      <c r="GER10524" s="20"/>
      <c r="GES10524" s="20"/>
      <c r="GET10524" s="20"/>
      <c r="GEU10524" s="20"/>
      <c r="GEV10524" s="20"/>
      <c r="GEW10524" s="20"/>
      <c r="GEX10524" s="20"/>
      <c r="GEY10524" s="20"/>
      <c r="GEZ10524" s="20"/>
      <c r="GFA10524" s="20"/>
      <c r="GFB10524" s="20"/>
      <c r="GFC10524" s="20"/>
      <c r="GFD10524" s="20"/>
      <c r="GFE10524" s="20"/>
      <c r="GFF10524" s="20"/>
      <c r="GFG10524" s="20"/>
      <c r="GFH10524" s="20"/>
      <c r="GFI10524" s="20"/>
      <c r="GFJ10524" s="20"/>
      <c r="GFK10524" s="20"/>
      <c r="GFL10524" s="20"/>
      <c r="GFM10524" s="20"/>
      <c r="GFN10524" s="20"/>
      <c r="GFO10524" s="20"/>
      <c r="GFP10524" s="20"/>
      <c r="GFQ10524" s="20"/>
      <c r="GFR10524" s="20"/>
      <c r="GFS10524" s="20"/>
      <c r="GFT10524" s="20"/>
      <c r="GFU10524" s="20"/>
      <c r="GFV10524" s="20"/>
      <c r="GFW10524" s="20"/>
      <c r="GFX10524" s="20"/>
      <c r="GFY10524" s="20"/>
      <c r="GFZ10524" s="20"/>
      <c r="GGA10524" s="20"/>
      <c r="GGB10524" s="20"/>
      <c r="GGC10524" s="20"/>
      <c r="GGD10524" s="20"/>
      <c r="GGE10524" s="20"/>
      <c r="GGF10524" s="20"/>
      <c r="GGG10524" s="20"/>
      <c r="GGH10524" s="20"/>
      <c r="GGI10524" s="20"/>
      <c r="GGJ10524" s="20"/>
      <c r="GGK10524" s="20"/>
      <c r="GGL10524" s="20"/>
      <c r="GGM10524" s="20"/>
      <c r="GGN10524" s="20"/>
      <c r="GGO10524" s="20"/>
      <c r="GGP10524" s="20"/>
      <c r="GGQ10524" s="20"/>
      <c r="GGR10524" s="20"/>
      <c r="GGS10524" s="20"/>
      <c r="GGT10524" s="20"/>
      <c r="GGU10524" s="20"/>
      <c r="GGV10524" s="20"/>
      <c r="GGW10524" s="20"/>
      <c r="GGX10524" s="20"/>
      <c r="GGY10524" s="20"/>
      <c r="GGZ10524" s="20"/>
      <c r="GHA10524" s="20"/>
      <c r="GHB10524" s="20"/>
      <c r="GHC10524" s="20"/>
      <c r="GHD10524" s="20"/>
      <c r="GHE10524" s="20"/>
      <c r="GHF10524" s="20"/>
      <c r="GHG10524" s="20"/>
      <c r="GHH10524" s="20"/>
      <c r="GHI10524" s="20"/>
      <c r="GHJ10524" s="20"/>
      <c r="GHK10524" s="20"/>
      <c r="GHL10524" s="20"/>
      <c r="GHM10524" s="20"/>
      <c r="GHN10524" s="20"/>
      <c r="GHO10524" s="20"/>
      <c r="GHP10524" s="20"/>
      <c r="GHQ10524" s="20"/>
      <c r="GHR10524" s="20"/>
      <c r="GHS10524" s="20"/>
      <c r="GHT10524" s="20"/>
      <c r="GHU10524" s="20"/>
      <c r="GHV10524" s="20"/>
      <c r="GHW10524" s="20"/>
      <c r="GHX10524" s="20"/>
      <c r="GHY10524" s="20"/>
      <c r="GHZ10524" s="20"/>
      <c r="GIA10524" s="20"/>
      <c r="GIB10524" s="20"/>
      <c r="GIC10524" s="20"/>
      <c r="GID10524" s="20"/>
      <c r="GIE10524" s="20"/>
      <c r="GIF10524" s="20"/>
      <c r="GIG10524" s="20"/>
      <c r="GIH10524" s="20"/>
      <c r="GII10524" s="20"/>
      <c r="GIJ10524" s="20"/>
      <c r="GIK10524" s="20"/>
      <c r="GIL10524" s="20"/>
      <c r="GIM10524" s="20"/>
      <c r="GIN10524" s="20"/>
      <c r="GIO10524" s="20"/>
      <c r="GIP10524" s="20"/>
      <c r="GIQ10524" s="20"/>
      <c r="GIR10524" s="20"/>
      <c r="GIS10524" s="20"/>
      <c r="GIT10524" s="20"/>
      <c r="GIU10524" s="20"/>
      <c r="GIV10524" s="20"/>
      <c r="GIW10524" s="20"/>
      <c r="GIX10524" s="20"/>
      <c r="GIY10524" s="20"/>
      <c r="GIZ10524" s="20"/>
      <c r="GJA10524" s="20"/>
      <c r="GJB10524" s="20"/>
      <c r="GJC10524" s="20"/>
      <c r="GJD10524" s="20"/>
      <c r="GJE10524" s="20"/>
      <c r="GJF10524" s="20"/>
      <c r="GJG10524" s="20"/>
      <c r="GJH10524" s="20"/>
      <c r="GJI10524" s="20"/>
      <c r="GJJ10524" s="20"/>
      <c r="GJK10524" s="20"/>
      <c r="GJL10524" s="20"/>
      <c r="GJM10524" s="20"/>
      <c r="GJN10524" s="20"/>
      <c r="GJO10524" s="20"/>
      <c r="GJP10524" s="20"/>
      <c r="GJQ10524" s="20"/>
      <c r="GJR10524" s="20"/>
      <c r="GJS10524" s="20"/>
      <c r="GJT10524" s="20"/>
      <c r="GJU10524" s="20"/>
      <c r="GJV10524" s="20"/>
      <c r="GJW10524" s="20"/>
      <c r="GJX10524" s="20"/>
      <c r="GJY10524" s="20"/>
      <c r="GJZ10524" s="20"/>
      <c r="GKA10524" s="20"/>
      <c r="GKB10524" s="20"/>
      <c r="GKC10524" s="20"/>
      <c r="GKD10524" s="20"/>
      <c r="GKE10524" s="20"/>
      <c r="GKF10524" s="20"/>
      <c r="GKG10524" s="20"/>
      <c r="GKH10524" s="20"/>
      <c r="GKI10524" s="20"/>
      <c r="GKJ10524" s="20"/>
      <c r="GKK10524" s="20"/>
      <c r="GKL10524" s="20"/>
      <c r="GKM10524" s="20"/>
      <c r="GKN10524" s="20"/>
      <c r="GKO10524" s="20"/>
      <c r="GKP10524" s="20"/>
      <c r="GKQ10524" s="20"/>
      <c r="GKR10524" s="20"/>
      <c r="GKS10524" s="20"/>
      <c r="GKT10524" s="20"/>
      <c r="GKU10524" s="20"/>
      <c r="GKV10524" s="20"/>
      <c r="GKW10524" s="20"/>
      <c r="GKX10524" s="20"/>
      <c r="GKY10524" s="20"/>
      <c r="GKZ10524" s="20"/>
      <c r="GLA10524" s="20"/>
      <c r="GLB10524" s="20"/>
      <c r="GLC10524" s="20"/>
      <c r="GLD10524" s="20"/>
      <c r="GLE10524" s="20"/>
      <c r="GLF10524" s="20"/>
      <c r="GLG10524" s="20"/>
      <c r="GLH10524" s="20"/>
      <c r="GLI10524" s="20"/>
      <c r="GLJ10524" s="20"/>
      <c r="GLK10524" s="20"/>
      <c r="GLL10524" s="20"/>
      <c r="GLM10524" s="20"/>
      <c r="GLN10524" s="20"/>
      <c r="GLO10524" s="20"/>
      <c r="GLP10524" s="20"/>
      <c r="GLQ10524" s="20"/>
      <c r="GLR10524" s="20"/>
      <c r="GLS10524" s="20"/>
      <c r="GLT10524" s="20"/>
      <c r="GLU10524" s="20"/>
      <c r="GLV10524" s="20"/>
      <c r="GLW10524" s="20"/>
      <c r="GLX10524" s="20"/>
      <c r="GLY10524" s="20"/>
      <c r="GLZ10524" s="20"/>
      <c r="GMA10524" s="20"/>
      <c r="GMB10524" s="20"/>
      <c r="GMC10524" s="20"/>
      <c r="GMD10524" s="20"/>
      <c r="GME10524" s="20"/>
      <c r="GMF10524" s="20"/>
      <c r="GMG10524" s="20"/>
      <c r="GMH10524" s="20"/>
      <c r="GMI10524" s="20"/>
      <c r="GMJ10524" s="20"/>
      <c r="GMK10524" s="20"/>
      <c r="GML10524" s="20"/>
      <c r="GMM10524" s="20"/>
      <c r="GMN10524" s="20"/>
      <c r="GMO10524" s="20"/>
      <c r="GMP10524" s="20"/>
      <c r="GMQ10524" s="20"/>
      <c r="GMR10524" s="20"/>
      <c r="GMS10524" s="20"/>
      <c r="GMT10524" s="20"/>
      <c r="GMU10524" s="20"/>
      <c r="GMV10524" s="20"/>
      <c r="GMW10524" s="20"/>
      <c r="GMX10524" s="20"/>
      <c r="GMY10524" s="20"/>
      <c r="GMZ10524" s="20"/>
      <c r="GNA10524" s="20"/>
      <c r="GNB10524" s="20"/>
      <c r="GNC10524" s="20"/>
      <c r="GND10524" s="20"/>
      <c r="GNE10524" s="20"/>
      <c r="GNF10524" s="20"/>
      <c r="GNG10524" s="20"/>
      <c r="GNH10524" s="20"/>
      <c r="GNI10524" s="20"/>
      <c r="GNJ10524" s="20"/>
      <c r="GNK10524" s="20"/>
      <c r="GNL10524" s="20"/>
      <c r="GNM10524" s="20"/>
      <c r="GNN10524" s="20"/>
      <c r="GNO10524" s="20"/>
      <c r="GNP10524" s="20"/>
      <c r="GNQ10524" s="20"/>
      <c r="GNR10524" s="20"/>
      <c r="GNS10524" s="20"/>
      <c r="GNT10524" s="20"/>
      <c r="GNU10524" s="20"/>
      <c r="GNV10524" s="20"/>
      <c r="GNW10524" s="20"/>
      <c r="GNX10524" s="20"/>
      <c r="GNY10524" s="20"/>
      <c r="GNZ10524" s="20"/>
      <c r="GOA10524" s="20"/>
      <c r="GOB10524" s="20"/>
      <c r="GOC10524" s="20"/>
      <c r="GOD10524" s="20"/>
      <c r="GOE10524" s="20"/>
      <c r="GOF10524" s="20"/>
      <c r="GOG10524" s="20"/>
      <c r="GOH10524" s="20"/>
      <c r="GOI10524" s="20"/>
      <c r="GOJ10524" s="20"/>
      <c r="GOK10524" s="20"/>
      <c r="GOL10524" s="20"/>
      <c r="GOM10524" s="20"/>
      <c r="GON10524" s="20"/>
      <c r="GOO10524" s="20"/>
      <c r="GOP10524" s="20"/>
      <c r="GOQ10524" s="20"/>
      <c r="GOR10524" s="20"/>
      <c r="GOS10524" s="20"/>
      <c r="GOT10524" s="20"/>
      <c r="GOU10524" s="20"/>
      <c r="GOV10524" s="20"/>
      <c r="GOW10524" s="20"/>
      <c r="GOX10524" s="20"/>
      <c r="GOY10524" s="20"/>
      <c r="GOZ10524" s="20"/>
      <c r="GPA10524" s="20"/>
      <c r="GPB10524" s="20"/>
      <c r="GPC10524" s="20"/>
      <c r="GPD10524" s="20"/>
      <c r="GPE10524" s="20"/>
      <c r="GPF10524" s="20"/>
      <c r="GPG10524" s="20"/>
      <c r="GPH10524" s="20"/>
      <c r="GPI10524" s="20"/>
      <c r="GPJ10524" s="20"/>
      <c r="GPK10524" s="20"/>
      <c r="GPL10524" s="20"/>
      <c r="GPM10524" s="20"/>
      <c r="GPN10524" s="20"/>
      <c r="GPO10524" s="20"/>
      <c r="GPP10524" s="20"/>
      <c r="GPQ10524" s="20"/>
      <c r="GPR10524" s="20"/>
      <c r="GPS10524" s="20"/>
      <c r="GPT10524" s="20"/>
      <c r="GPU10524" s="20"/>
      <c r="GPV10524" s="20"/>
      <c r="GPW10524" s="20"/>
      <c r="GPX10524" s="20"/>
      <c r="GPY10524" s="20"/>
      <c r="GPZ10524" s="20"/>
      <c r="GQA10524" s="20"/>
      <c r="GQB10524" s="20"/>
      <c r="GQC10524" s="20"/>
      <c r="GQD10524" s="20"/>
      <c r="GQE10524" s="20"/>
      <c r="GQF10524" s="20"/>
      <c r="GQG10524" s="20"/>
      <c r="GQH10524" s="20"/>
      <c r="GQI10524" s="20"/>
      <c r="GQJ10524" s="20"/>
      <c r="GQK10524" s="20"/>
      <c r="GQL10524" s="20"/>
      <c r="GQM10524" s="20"/>
      <c r="GQN10524" s="20"/>
      <c r="GQO10524" s="20"/>
      <c r="GQP10524" s="20"/>
      <c r="GQQ10524" s="20"/>
      <c r="GQR10524" s="20"/>
      <c r="GQS10524" s="20"/>
      <c r="GQT10524" s="20"/>
      <c r="GQU10524" s="20"/>
      <c r="GQV10524" s="20"/>
      <c r="GQW10524" s="20"/>
      <c r="GQX10524" s="20"/>
      <c r="GQY10524" s="20"/>
      <c r="GQZ10524" s="20"/>
      <c r="GRA10524" s="20"/>
      <c r="GRB10524" s="20"/>
      <c r="GRC10524" s="20"/>
      <c r="GRD10524" s="20"/>
      <c r="GRE10524" s="20"/>
      <c r="GRF10524" s="20"/>
      <c r="GRG10524" s="20"/>
      <c r="GRH10524" s="20"/>
      <c r="GRI10524" s="20"/>
      <c r="GRJ10524" s="20"/>
      <c r="GRK10524" s="20"/>
      <c r="GRL10524" s="20"/>
      <c r="GRM10524" s="20"/>
      <c r="GRN10524" s="20"/>
      <c r="GRO10524" s="20"/>
      <c r="GRP10524" s="20"/>
      <c r="GRQ10524" s="20"/>
      <c r="GRR10524" s="20"/>
      <c r="GRS10524" s="20"/>
      <c r="GRT10524" s="20"/>
      <c r="GRU10524" s="20"/>
      <c r="GRV10524" s="20"/>
      <c r="GRW10524" s="20"/>
      <c r="GRX10524" s="20"/>
      <c r="GRY10524" s="20"/>
      <c r="GRZ10524" s="20"/>
      <c r="GSA10524" s="20"/>
      <c r="GSB10524" s="20"/>
      <c r="GSC10524" s="20"/>
      <c r="GSD10524" s="20"/>
      <c r="GSE10524" s="20"/>
      <c r="GSF10524" s="20"/>
      <c r="GSG10524" s="20"/>
      <c r="GSH10524" s="20"/>
      <c r="GSI10524" s="20"/>
      <c r="GSJ10524" s="20"/>
      <c r="GSK10524" s="20"/>
      <c r="GSL10524" s="20"/>
      <c r="GSM10524" s="20"/>
      <c r="GSN10524" s="20"/>
      <c r="GSO10524" s="20"/>
      <c r="GSP10524" s="20"/>
      <c r="GSQ10524" s="20"/>
      <c r="GSR10524" s="20"/>
      <c r="GSS10524" s="20"/>
      <c r="GST10524" s="20"/>
      <c r="GSU10524" s="20"/>
      <c r="GSV10524" s="20"/>
      <c r="GSW10524" s="20"/>
      <c r="GSX10524" s="20"/>
      <c r="GSY10524" s="20"/>
      <c r="GSZ10524" s="20"/>
      <c r="GTA10524" s="20"/>
      <c r="GTB10524" s="20"/>
      <c r="GTC10524" s="20"/>
      <c r="GTD10524" s="20"/>
      <c r="GTE10524" s="20"/>
      <c r="GTF10524" s="20"/>
      <c r="GTG10524" s="20"/>
      <c r="GTH10524" s="20"/>
      <c r="GTI10524" s="20"/>
      <c r="GTJ10524" s="20"/>
      <c r="GTK10524" s="20"/>
      <c r="GTL10524" s="20"/>
      <c r="GTM10524" s="20"/>
      <c r="GTN10524" s="20"/>
      <c r="GTO10524" s="20"/>
      <c r="GTP10524" s="20"/>
      <c r="GTQ10524" s="20"/>
      <c r="GTR10524" s="20"/>
      <c r="GTS10524" s="20"/>
      <c r="GTT10524" s="20"/>
      <c r="GTU10524" s="20"/>
      <c r="GTV10524" s="20"/>
      <c r="GTW10524" s="20"/>
      <c r="GTX10524" s="20"/>
      <c r="GTY10524" s="20"/>
      <c r="GTZ10524" s="20"/>
      <c r="GUA10524" s="20"/>
      <c r="GUB10524" s="20"/>
      <c r="GUC10524" s="20"/>
      <c r="GUD10524" s="20"/>
      <c r="GUE10524" s="20"/>
      <c r="GUF10524" s="20"/>
      <c r="GUG10524" s="20"/>
      <c r="GUH10524" s="20"/>
      <c r="GUI10524" s="20"/>
      <c r="GUJ10524" s="20"/>
      <c r="GUK10524" s="20"/>
      <c r="GUL10524" s="20"/>
      <c r="GUM10524" s="20"/>
      <c r="GUN10524" s="20"/>
      <c r="GUO10524" s="20"/>
      <c r="GUP10524" s="20"/>
      <c r="GUQ10524" s="20"/>
      <c r="GUR10524" s="20"/>
      <c r="GUS10524" s="20"/>
      <c r="GUT10524" s="20"/>
      <c r="GUU10524" s="20"/>
      <c r="GUV10524" s="20"/>
      <c r="GUW10524" s="20"/>
      <c r="GUX10524" s="20"/>
      <c r="GUY10524" s="20"/>
      <c r="GUZ10524" s="20"/>
      <c r="GVA10524" s="20"/>
      <c r="GVB10524" s="20"/>
      <c r="GVC10524" s="20"/>
      <c r="GVD10524" s="20"/>
      <c r="GVE10524" s="20"/>
      <c r="GVF10524" s="20"/>
      <c r="GVG10524" s="20"/>
      <c r="GVH10524" s="20"/>
      <c r="GVI10524" s="20"/>
      <c r="GVJ10524" s="20"/>
      <c r="GVK10524" s="20"/>
      <c r="GVL10524" s="20"/>
      <c r="GVM10524" s="20"/>
      <c r="GVN10524" s="20"/>
      <c r="GVO10524" s="20"/>
      <c r="GVP10524" s="20"/>
      <c r="GVQ10524" s="20"/>
      <c r="GVR10524" s="20"/>
      <c r="GVS10524" s="20"/>
      <c r="GVT10524" s="20"/>
      <c r="GVU10524" s="20"/>
      <c r="GVV10524" s="20"/>
      <c r="GVW10524" s="20"/>
      <c r="GVX10524" s="20"/>
      <c r="GVY10524" s="20"/>
      <c r="GVZ10524" s="20"/>
      <c r="GWA10524" s="20"/>
      <c r="GWB10524" s="20"/>
      <c r="GWC10524" s="20"/>
      <c r="GWD10524" s="20"/>
      <c r="GWE10524" s="20"/>
      <c r="GWF10524" s="20"/>
      <c r="GWG10524" s="20"/>
      <c r="GWH10524" s="20"/>
      <c r="GWI10524" s="20"/>
      <c r="GWJ10524" s="20"/>
      <c r="GWK10524" s="20"/>
      <c r="GWL10524" s="20"/>
      <c r="GWM10524" s="20"/>
      <c r="GWN10524" s="20"/>
      <c r="GWO10524" s="20"/>
      <c r="GWP10524" s="20"/>
      <c r="GWQ10524" s="20"/>
      <c r="GWR10524" s="20"/>
      <c r="GWS10524" s="20"/>
      <c r="GWT10524" s="20"/>
      <c r="GWU10524" s="20"/>
      <c r="GWV10524" s="20"/>
      <c r="GWW10524" s="20"/>
      <c r="GWX10524" s="20"/>
      <c r="GWY10524" s="20"/>
      <c r="GWZ10524" s="20"/>
      <c r="GXA10524" s="20"/>
      <c r="GXB10524" s="20"/>
      <c r="GXC10524" s="20"/>
      <c r="GXD10524" s="20"/>
      <c r="GXE10524" s="20"/>
      <c r="GXF10524" s="20"/>
      <c r="GXG10524" s="20"/>
      <c r="GXH10524" s="20"/>
      <c r="GXI10524" s="20"/>
      <c r="GXJ10524" s="20"/>
      <c r="GXK10524" s="20"/>
      <c r="GXL10524" s="20"/>
      <c r="GXM10524" s="20"/>
      <c r="GXN10524" s="20"/>
      <c r="GXO10524" s="20"/>
      <c r="GXP10524" s="20"/>
      <c r="GXQ10524" s="20"/>
      <c r="GXR10524" s="20"/>
      <c r="GXS10524" s="20"/>
      <c r="GXT10524" s="20"/>
      <c r="GXU10524" s="20"/>
      <c r="GXV10524" s="20"/>
      <c r="GXW10524" s="20"/>
      <c r="GXX10524" s="20"/>
      <c r="GXY10524" s="20"/>
      <c r="GXZ10524" s="20"/>
      <c r="GYA10524" s="20"/>
      <c r="GYB10524" s="20"/>
      <c r="GYC10524" s="20"/>
      <c r="GYD10524" s="20"/>
      <c r="GYE10524" s="20"/>
      <c r="GYF10524" s="20"/>
      <c r="GYG10524" s="20"/>
      <c r="GYH10524" s="20"/>
      <c r="GYI10524" s="20"/>
      <c r="GYJ10524" s="20"/>
      <c r="GYK10524" s="20"/>
      <c r="GYL10524" s="20"/>
      <c r="GYM10524" s="20"/>
      <c r="GYN10524" s="20"/>
      <c r="GYO10524" s="20"/>
      <c r="GYP10524" s="20"/>
      <c r="GYQ10524" s="20"/>
      <c r="GYR10524" s="20"/>
      <c r="GYS10524" s="20"/>
      <c r="GYT10524" s="20"/>
      <c r="GYU10524" s="20"/>
      <c r="GYV10524" s="20"/>
      <c r="GYW10524" s="20"/>
      <c r="GYX10524" s="20"/>
      <c r="GYY10524" s="20"/>
      <c r="GYZ10524" s="20"/>
      <c r="GZA10524" s="20"/>
      <c r="GZB10524" s="20"/>
      <c r="GZC10524" s="20"/>
      <c r="GZD10524" s="20"/>
      <c r="GZE10524" s="20"/>
      <c r="GZF10524" s="20"/>
      <c r="GZG10524" s="20"/>
      <c r="GZH10524" s="20"/>
      <c r="GZI10524" s="20"/>
      <c r="GZJ10524" s="20"/>
      <c r="GZK10524" s="20"/>
      <c r="GZL10524" s="20"/>
      <c r="GZM10524" s="20"/>
      <c r="GZN10524" s="20"/>
      <c r="GZO10524" s="20"/>
      <c r="GZP10524" s="20"/>
      <c r="GZQ10524" s="20"/>
      <c r="GZR10524" s="20"/>
      <c r="GZS10524" s="20"/>
      <c r="GZT10524" s="20"/>
      <c r="GZU10524" s="20"/>
      <c r="GZV10524" s="20"/>
      <c r="GZW10524" s="20"/>
      <c r="GZX10524" s="20"/>
      <c r="GZY10524" s="20"/>
      <c r="GZZ10524" s="20"/>
      <c r="HAA10524" s="20"/>
      <c r="HAB10524" s="20"/>
      <c r="HAC10524" s="20"/>
      <c r="HAD10524" s="20"/>
      <c r="HAE10524" s="20"/>
      <c r="HAF10524" s="20"/>
      <c r="HAG10524" s="20"/>
      <c r="HAH10524" s="20"/>
      <c r="HAI10524" s="20"/>
      <c r="HAJ10524" s="20"/>
      <c r="HAK10524" s="20"/>
      <c r="HAL10524" s="20"/>
      <c r="HAM10524" s="20"/>
      <c r="HAN10524" s="20"/>
      <c r="HAO10524" s="20"/>
      <c r="HAP10524" s="20"/>
      <c r="HAQ10524" s="20"/>
      <c r="HAR10524" s="20"/>
      <c r="HAS10524" s="20"/>
      <c r="HAT10524" s="20"/>
      <c r="HAU10524" s="20"/>
      <c r="HAV10524" s="20"/>
      <c r="HAW10524" s="20"/>
      <c r="HAX10524" s="20"/>
      <c r="HAY10524" s="20"/>
      <c r="HAZ10524" s="20"/>
      <c r="HBA10524" s="20"/>
      <c r="HBB10524" s="20"/>
      <c r="HBC10524" s="20"/>
      <c r="HBD10524" s="20"/>
      <c r="HBE10524" s="20"/>
      <c r="HBF10524" s="20"/>
      <c r="HBG10524" s="20"/>
      <c r="HBH10524" s="20"/>
      <c r="HBI10524" s="20"/>
      <c r="HBJ10524" s="20"/>
      <c r="HBK10524" s="20"/>
      <c r="HBL10524" s="20"/>
      <c r="HBM10524" s="20"/>
      <c r="HBN10524" s="20"/>
      <c r="HBO10524" s="20"/>
      <c r="HBP10524" s="20"/>
      <c r="HBQ10524" s="20"/>
      <c r="HBR10524" s="20"/>
      <c r="HBS10524" s="20"/>
      <c r="HBT10524" s="20"/>
      <c r="HBU10524" s="20"/>
      <c r="HBV10524" s="20"/>
      <c r="HBW10524" s="20"/>
      <c r="HBX10524" s="20"/>
      <c r="HBY10524" s="20"/>
      <c r="HBZ10524" s="20"/>
      <c r="HCA10524" s="20"/>
      <c r="HCB10524" s="20"/>
      <c r="HCC10524" s="20"/>
      <c r="HCD10524" s="20"/>
      <c r="HCE10524" s="20"/>
      <c r="HCF10524" s="20"/>
      <c r="HCG10524" s="20"/>
      <c r="HCH10524" s="20"/>
      <c r="HCI10524" s="20"/>
      <c r="HCJ10524" s="20"/>
      <c r="HCK10524" s="20"/>
      <c r="HCL10524" s="20"/>
      <c r="HCM10524" s="20"/>
      <c r="HCN10524" s="20"/>
      <c r="HCO10524" s="20"/>
      <c r="HCP10524" s="20"/>
      <c r="HCQ10524" s="20"/>
      <c r="HCR10524" s="20"/>
      <c r="HCS10524" s="20"/>
      <c r="HCT10524" s="20"/>
      <c r="HCU10524" s="20"/>
      <c r="HCV10524" s="20"/>
      <c r="HCW10524" s="20"/>
      <c r="HCX10524" s="20"/>
      <c r="HCY10524" s="20"/>
      <c r="HCZ10524" s="20"/>
      <c r="HDA10524" s="20"/>
      <c r="HDB10524" s="20"/>
      <c r="HDC10524" s="20"/>
      <c r="HDD10524" s="20"/>
      <c r="HDE10524" s="20"/>
      <c r="HDF10524" s="20"/>
      <c r="HDG10524" s="20"/>
      <c r="HDH10524" s="20"/>
      <c r="HDI10524" s="20"/>
      <c r="HDJ10524" s="20"/>
      <c r="HDK10524" s="20"/>
      <c r="HDL10524" s="20"/>
      <c r="HDM10524" s="20"/>
      <c r="HDN10524" s="20"/>
      <c r="HDO10524" s="20"/>
      <c r="HDP10524" s="20"/>
      <c r="HDQ10524" s="20"/>
      <c r="HDR10524" s="20"/>
      <c r="HDS10524" s="20"/>
      <c r="HDT10524" s="20"/>
      <c r="HDU10524" s="20"/>
      <c r="HDV10524" s="20"/>
      <c r="HDW10524" s="20"/>
      <c r="HDX10524" s="20"/>
      <c r="HDY10524" s="20"/>
      <c r="HDZ10524" s="20"/>
      <c r="HEA10524" s="20"/>
      <c r="HEB10524" s="20"/>
      <c r="HEC10524" s="20"/>
      <c r="HED10524" s="20"/>
      <c r="HEE10524" s="20"/>
      <c r="HEF10524" s="20"/>
      <c r="HEG10524" s="20"/>
      <c r="HEH10524" s="20"/>
      <c r="HEI10524" s="20"/>
      <c r="HEJ10524" s="20"/>
      <c r="HEK10524" s="20"/>
      <c r="HEL10524" s="20"/>
      <c r="HEM10524" s="20"/>
      <c r="HEN10524" s="20"/>
      <c r="HEO10524" s="20"/>
      <c r="HEP10524" s="20"/>
      <c r="HEQ10524" s="20"/>
      <c r="HER10524" s="20"/>
      <c r="HES10524" s="20"/>
      <c r="HET10524" s="20"/>
      <c r="HEU10524" s="20"/>
      <c r="HEV10524" s="20"/>
      <c r="HEW10524" s="20"/>
      <c r="HEX10524" s="20"/>
      <c r="HEY10524" s="20"/>
      <c r="HEZ10524" s="20"/>
      <c r="HFA10524" s="20"/>
      <c r="HFB10524" s="20"/>
      <c r="HFC10524" s="20"/>
      <c r="HFD10524" s="20"/>
      <c r="HFE10524" s="20"/>
      <c r="HFF10524" s="20"/>
      <c r="HFG10524" s="20"/>
      <c r="HFH10524" s="20"/>
      <c r="HFI10524" s="20"/>
      <c r="HFJ10524" s="20"/>
      <c r="HFK10524" s="20"/>
      <c r="HFL10524" s="20"/>
      <c r="HFM10524" s="20"/>
      <c r="HFN10524" s="20"/>
      <c r="HFO10524" s="20"/>
      <c r="HFP10524" s="20"/>
      <c r="HFQ10524" s="20"/>
      <c r="HFR10524" s="20"/>
      <c r="HFS10524" s="20"/>
      <c r="HFT10524" s="20"/>
      <c r="HFU10524" s="20"/>
      <c r="HFV10524" s="20"/>
      <c r="HFW10524" s="20"/>
      <c r="HFX10524" s="20"/>
      <c r="HFY10524" s="20"/>
      <c r="HFZ10524" s="20"/>
      <c r="HGA10524" s="20"/>
      <c r="HGB10524" s="20"/>
      <c r="HGC10524" s="20"/>
      <c r="HGD10524" s="20"/>
      <c r="HGE10524" s="20"/>
      <c r="HGF10524" s="20"/>
      <c r="HGG10524" s="20"/>
      <c r="HGH10524" s="20"/>
      <c r="HGI10524" s="20"/>
      <c r="HGJ10524" s="20"/>
      <c r="HGK10524" s="20"/>
      <c r="HGL10524" s="20"/>
      <c r="HGM10524" s="20"/>
      <c r="HGN10524" s="20"/>
      <c r="HGO10524" s="20"/>
      <c r="HGP10524" s="20"/>
      <c r="HGQ10524" s="20"/>
      <c r="HGR10524" s="20"/>
      <c r="HGS10524" s="20"/>
      <c r="HGT10524" s="20"/>
      <c r="HGU10524" s="20"/>
      <c r="HGV10524" s="20"/>
      <c r="HGW10524" s="20"/>
      <c r="HGX10524" s="20"/>
      <c r="HGY10524" s="20"/>
      <c r="HGZ10524" s="20"/>
      <c r="HHA10524" s="20"/>
      <c r="HHB10524" s="20"/>
      <c r="HHC10524" s="20"/>
      <c r="HHD10524" s="20"/>
      <c r="HHE10524" s="20"/>
      <c r="HHF10524" s="20"/>
      <c r="HHG10524" s="20"/>
      <c r="HHH10524" s="20"/>
      <c r="HHI10524" s="20"/>
      <c r="HHJ10524" s="20"/>
      <c r="HHK10524" s="20"/>
      <c r="HHL10524" s="20"/>
      <c r="HHM10524" s="20"/>
      <c r="HHN10524" s="20"/>
      <c r="HHO10524" s="20"/>
      <c r="HHP10524" s="20"/>
      <c r="HHQ10524" s="20"/>
      <c r="HHR10524" s="20"/>
      <c r="HHS10524" s="20"/>
      <c r="HHT10524" s="20"/>
      <c r="HHU10524" s="20"/>
      <c r="HHV10524" s="20"/>
      <c r="HHW10524" s="20"/>
      <c r="HHX10524" s="20"/>
      <c r="HHY10524" s="20"/>
      <c r="HHZ10524" s="20"/>
      <c r="HIA10524" s="20"/>
      <c r="HIB10524" s="20"/>
      <c r="HIC10524" s="20"/>
      <c r="HID10524" s="20"/>
      <c r="HIE10524" s="20"/>
      <c r="HIF10524" s="20"/>
      <c r="HIG10524" s="20"/>
      <c r="HIH10524" s="20"/>
      <c r="HII10524" s="20"/>
      <c r="HIJ10524" s="20"/>
      <c r="HIK10524" s="20"/>
      <c r="HIL10524" s="20"/>
      <c r="HIM10524" s="20"/>
      <c r="HIN10524" s="20"/>
      <c r="HIO10524" s="20"/>
      <c r="HIP10524" s="20"/>
      <c r="HIQ10524" s="20"/>
      <c r="HIR10524" s="20"/>
      <c r="HIS10524" s="20"/>
      <c r="HIT10524" s="20"/>
      <c r="HIU10524" s="20"/>
      <c r="HIV10524" s="20"/>
      <c r="HIW10524" s="20"/>
      <c r="HIX10524" s="20"/>
      <c r="HIY10524" s="20"/>
      <c r="HIZ10524" s="20"/>
      <c r="HJA10524" s="20"/>
      <c r="HJB10524" s="20"/>
      <c r="HJC10524" s="20"/>
      <c r="HJD10524" s="20"/>
      <c r="HJE10524" s="20"/>
      <c r="HJF10524" s="20"/>
      <c r="HJG10524" s="20"/>
      <c r="HJH10524" s="20"/>
      <c r="HJI10524" s="20"/>
      <c r="HJJ10524" s="20"/>
      <c r="HJK10524" s="20"/>
      <c r="HJL10524" s="20"/>
      <c r="HJM10524" s="20"/>
      <c r="HJN10524" s="20"/>
      <c r="HJO10524" s="20"/>
      <c r="HJP10524" s="20"/>
      <c r="HJQ10524" s="20"/>
      <c r="HJR10524" s="20"/>
      <c r="HJS10524" s="20"/>
      <c r="HJT10524" s="20"/>
      <c r="HJU10524" s="20"/>
      <c r="HJV10524" s="20"/>
      <c r="HJW10524" s="20"/>
      <c r="HJX10524" s="20"/>
      <c r="HJY10524" s="20"/>
      <c r="HJZ10524" s="20"/>
      <c r="HKA10524" s="20"/>
      <c r="HKB10524" s="20"/>
      <c r="HKC10524" s="20"/>
      <c r="HKD10524" s="20"/>
      <c r="HKE10524" s="20"/>
      <c r="HKF10524" s="20"/>
      <c r="HKG10524" s="20"/>
      <c r="HKH10524" s="20"/>
      <c r="HKI10524" s="20"/>
      <c r="HKJ10524" s="20"/>
      <c r="HKK10524" s="20"/>
      <c r="HKL10524" s="20"/>
      <c r="HKM10524" s="20"/>
      <c r="HKN10524" s="20"/>
      <c r="HKO10524" s="20"/>
      <c r="HKP10524" s="20"/>
      <c r="HKQ10524" s="20"/>
      <c r="HKR10524" s="20"/>
      <c r="HKS10524" s="20"/>
      <c r="HKT10524" s="20"/>
      <c r="HKU10524" s="20"/>
      <c r="HKV10524" s="20"/>
      <c r="HKW10524" s="20"/>
      <c r="HKX10524" s="20"/>
      <c r="HKY10524" s="20"/>
      <c r="HKZ10524" s="20"/>
      <c r="HLA10524" s="20"/>
      <c r="HLB10524" s="20"/>
      <c r="HLC10524" s="20"/>
      <c r="HLD10524" s="20"/>
      <c r="HLE10524" s="20"/>
      <c r="HLF10524" s="20"/>
      <c r="HLG10524" s="20"/>
      <c r="HLH10524" s="20"/>
      <c r="HLI10524" s="20"/>
      <c r="HLJ10524" s="20"/>
      <c r="HLK10524" s="20"/>
      <c r="HLL10524" s="20"/>
      <c r="HLM10524" s="20"/>
      <c r="HLN10524" s="20"/>
      <c r="HLO10524" s="20"/>
      <c r="HLP10524" s="20"/>
      <c r="HLQ10524" s="20"/>
      <c r="HLR10524" s="20"/>
      <c r="HLS10524" s="20"/>
      <c r="HLT10524" s="20"/>
      <c r="HLU10524" s="20"/>
      <c r="HLV10524" s="20"/>
      <c r="HLW10524" s="20"/>
      <c r="HLX10524" s="20"/>
      <c r="HLY10524" s="20"/>
      <c r="HLZ10524" s="20"/>
      <c r="HMA10524" s="20"/>
      <c r="HMB10524" s="20"/>
      <c r="HMC10524" s="20"/>
      <c r="HMD10524" s="20"/>
      <c r="HME10524" s="20"/>
      <c r="HMF10524" s="20"/>
      <c r="HMG10524" s="20"/>
      <c r="HMH10524" s="20"/>
      <c r="HMI10524" s="20"/>
      <c r="HMJ10524" s="20"/>
      <c r="HMK10524" s="20"/>
      <c r="HML10524" s="20"/>
      <c r="HMM10524" s="20"/>
      <c r="HMN10524" s="20"/>
      <c r="HMO10524" s="20"/>
      <c r="HMP10524" s="20"/>
      <c r="HMQ10524" s="20"/>
      <c r="HMR10524" s="20"/>
      <c r="HMS10524" s="20"/>
      <c r="HMT10524" s="20"/>
      <c r="HMU10524" s="20"/>
      <c r="HMV10524" s="20"/>
      <c r="HMW10524" s="20"/>
      <c r="HMX10524" s="20"/>
      <c r="HMY10524" s="20"/>
      <c r="HMZ10524" s="20"/>
      <c r="HNA10524" s="20"/>
      <c r="HNB10524" s="20"/>
      <c r="HNC10524" s="20"/>
      <c r="HND10524" s="20"/>
      <c r="HNE10524" s="20"/>
      <c r="HNF10524" s="20"/>
      <c r="HNG10524" s="20"/>
      <c r="HNH10524" s="20"/>
      <c r="HNI10524" s="20"/>
      <c r="HNJ10524" s="20"/>
      <c r="HNK10524" s="20"/>
      <c r="HNL10524" s="20"/>
      <c r="HNM10524" s="20"/>
      <c r="HNN10524" s="20"/>
      <c r="HNO10524" s="20"/>
      <c r="HNP10524" s="20"/>
      <c r="HNQ10524" s="20"/>
      <c r="HNR10524" s="20"/>
      <c r="HNS10524" s="20"/>
      <c r="HNT10524" s="20"/>
      <c r="HNU10524" s="20"/>
      <c r="HNV10524" s="20"/>
      <c r="HNW10524" s="20"/>
      <c r="HNX10524" s="20"/>
      <c r="HNY10524" s="20"/>
      <c r="HNZ10524" s="20"/>
      <c r="HOA10524" s="20"/>
      <c r="HOB10524" s="20"/>
      <c r="HOC10524" s="20"/>
      <c r="HOD10524" s="20"/>
      <c r="HOE10524" s="20"/>
      <c r="HOF10524" s="20"/>
      <c r="HOG10524" s="20"/>
      <c r="HOH10524" s="20"/>
      <c r="HOI10524" s="20"/>
      <c r="HOJ10524" s="20"/>
      <c r="HOK10524" s="20"/>
      <c r="HOL10524" s="20"/>
      <c r="HOM10524" s="20"/>
      <c r="HON10524" s="20"/>
      <c r="HOO10524" s="20"/>
      <c r="HOP10524" s="20"/>
      <c r="HOQ10524" s="20"/>
      <c r="HOR10524" s="20"/>
      <c r="HOS10524" s="20"/>
      <c r="HOT10524" s="20"/>
      <c r="HOU10524" s="20"/>
      <c r="HOV10524" s="20"/>
      <c r="HOW10524" s="20"/>
      <c r="HOX10524" s="20"/>
      <c r="HOY10524" s="20"/>
      <c r="HOZ10524" s="20"/>
      <c r="HPA10524" s="20"/>
      <c r="HPB10524" s="20"/>
      <c r="HPC10524" s="20"/>
      <c r="HPD10524" s="20"/>
      <c r="HPE10524" s="20"/>
      <c r="HPF10524" s="20"/>
      <c r="HPG10524" s="20"/>
      <c r="HPH10524" s="20"/>
      <c r="HPI10524" s="20"/>
      <c r="HPJ10524" s="20"/>
      <c r="HPK10524" s="20"/>
      <c r="HPL10524" s="20"/>
      <c r="HPM10524" s="20"/>
      <c r="HPN10524" s="20"/>
      <c r="HPO10524" s="20"/>
      <c r="HPP10524" s="20"/>
      <c r="HPQ10524" s="20"/>
      <c r="HPR10524" s="20"/>
      <c r="HPS10524" s="20"/>
      <c r="HPT10524" s="20"/>
      <c r="HPU10524" s="20"/>
      <c r="HPV10524" s="20"/>
      <c r="HPW10524" s="20"/>
      <c r="HPX10524" s="20"/>
      <c r="HPY10524" s="20"/>
      <c r="HPZ10524" s="20"/>
      <c r="HQA10524" s="20"/>
      <c r="HQB10524" s="20"/>
      <c r="HQC10524" s="20"/>
      <c r="HQD10524" s="20"/>
      <c r="HQE10524" s="20"/>
      <c r="HQF10524" s="20"/>
      <c r="HQG10524" s="20"/>
      <c r="HQH10524" s="20"/>
      <c r="HQI10524" s="20"/>
      <c r="HQJ10524" s="20"/>
      <c r="HQK10524" s="20"/>
      <c r="HQL10524" s="20"/>
      <c r="HQM10524" s="20"/>
      <c r="HQN10524" s="20"/>
      <c r="HQO10524" s="20"/>
      <c r="HQP10524" s="20"/>
      <c r="HQQ10524" s="20"/>
      <c r="HQR10524" s="20"/>
      <c r="HQS10524" s="20"/>
      <c r="HQT10524" s="20"/>
      <c r="HQU10524" s="20"/>
      <c r="HQV10524" s="20"/>
      <c r="HQW10524" s="20"/>
      <c r="HQX10524" s="20"/>
      <c r="HQY10524" s="20"/>
      <c r="HQZ10524" s="20"/>
      <c r="HRA10524" s="20"/>
      <c r="HRB10524" s="20"/>
      <c r="HRC10524" s="20"/>
      <c r="HRD10524" s="20"/>
      <c r="HRE10524" s="20"/>
      <c r="HRF10524" s="20"/>
      <c r="HRG10524" s="20"/>
      <c r="HRH10524" s="20"/>
      <c r="HRI10524" s="20"/>
      <c r="HRJ10524" s="20"/>
      <c r="HRK10524" s="20"/>
      <c r="HRL10524" s="20"/>
      <c r="HRM10524" s="20"/>
      <c r="HRN10524" s="20"/>
      <c r="HRO10524" s="20"/>
      <c r="HRP10524" s="20"/>
      <c r="HRQ10524" s="20"/>
      <c r="HRR10524" s="20"/>
      <c r="HRS10524" s="20"/>
      <c r="HRT10524" s="20"/>
      <c r="HRU10524" s="20"/>
      <c r="HRV10524" s="20"/>
      <c r="HRW10524" s="20"/>
      <c r="HRX10524" s="20"/>
      <c r="HRY10524" s="20"/>
      <c r="HRZ10524" s="20"/>
      <c r="HSA10524" s="20"/>
      <c r="HSB10524" s="20"/>
      <c r="HSC10524" s="20"/>
      <c r="HSD10524" s="20"/>
      <c r="HSE10524" s="20"/>
      <c r="HSF10524" s="20"/>
      <c r="HSG10524" s="20"/>
      <c r="HSH10524" s="20"/>
      <c r="HSI10524" s="20"/>
      <c r="HSJ10524" s="20"/>
      <c r="HSK10524" s="20"/>
      <c r="HSL10524" s="20"/>
      <c r="HSM10524" s="20"/>
      <c r="HSN10524" s="20"/>
      <c r="HSO10524" s="20"/>
      <c r="HSP10524" s="20"/>
      <c r="HSQ10524" s="20"/>
      <c r="HSR10524" s="20"/>
      <c r="HSS10524" s="20"/>
      <c r="HST10524" s="20"/>
      <c r="HSU10524" s="20"/>
      <c r="HSV10524" s="20"/>
      <c r="HSW10524" s="20"/>
      <c r="HSX10524" s="20"/>
      <c r="HSY10524" s="20"/>
      <c r="HSZ10524" s="20"/>
      <c r="HTA10524" s="20"/>
      <c r="HTB10524" s="20"/>
      <c r="HTC10524" s="20"/>
      <c r="HTD10524" s="20"/>
      <c r="HTE10524" s="20"/>
      <c r="HTF10524" s="20"/>
      <c r="HTG10524" s="20"/>
      <c r="HTH10524" s="20"/>
      <c r="HTI10524" s="20"/>
      <c r="HTJ10524" s="20"/>
      <c r="HTK10524" s="20"/>
      <c r="HTL10524" s="20"/>
      <c r="HTM10524" s="20"/>
      <c r="HTN10524" s="20"/>
      <c r="HTO10524" s="20"/>
      <c r="HTP10524" s="20"/>
      <c r="HTQ10524" s="20"/>
      <c r="HTR10524" s="20"/>
      <c r="HTS10524" s="20"/>
      <c r="HTT10524" s="20"/>
      <c r="HTU10524" s="20"/>
      <c r="HTV10524" s="20"/>
      <c r="HTW10524" s="20"/>
      <c r="HTX10524" s="20"/>
      <c r="HTY10524" s="20"/>
      <c r="HTZ10524" s="20"/>
      <c r="HUA10524" s="20"/>
      <c r="HUB10524" s="20"/>
      <c r="HUC10524" s="20"/>
      <c r="HUD10524" s="20"/>
      <c r="HUE10524" s="20"/>
      <c r="HUF10524" s="20"/>
      <c r="HUG10524" s="20"/>
      <c r="HUH10524" s="20"/>
      <c r="HUI10524" s="20"/>
      <c r="HUJ10524" s="20"/>
      <c r="HUK10524" s="20"/>
      <c r="HUL10524" s="20"/>
      <c r="HUM10524" s="20"/>
      <c r="HUN10524" s="20"/>
      <c r="HUO10524" s="20"/>
      <c r="HUP10524" s="20"/>
      <c r="HUQ10524" s="20"/>
      <c r="HUR10524" s="20"/>
      <c r="HUS10524" s="20"/>
      <c r="HUT10524" s="20"/>
      <c r="HUU10524" s="20"/>
      <c r="HUV10524" s="20"/>
      <c r="HUW10524" s="20"/>
      <c r="HUX10524" s="20"/>
      <c r="HUY10524" s="20"/>
      <c r="HUZ10524" s="20"/>
      <c r="HVA10524" s="20"/>
      <c r="HVB10524" s="20"/>
      <c r="HVC10524" s="20"/>
      <c r="HVD10524" s="20"/>
      <c r="HVE10524" s="20"/>
      <c r="HVF10524" s="20"/>
      <c r="HVG10524" s="20"/>
      <c r="HVH10524" s="20"/>
      <c r="HVI10524" s="20"/>
      <c r="HVJ10524" s="20"/>
      <c r="HVK10524" s="20"/>
      <c r="HVL10524" s="20"/>
      <c r="HVM10524" s="20"/>
      <c r="HVN10524" s="20"/>
      <c r="HVO10524" s="20"/>
      <c r="HVP10524" s="20"/>
      <c r="HVQ10524" s="20"/>
      <c r="HVR10524" s="20"/>
      <c r="HVS10524" s="20"/>
      <c r="HVT10524" s="20"/>
      <c r="HVU10524" s="20"/>
      <c r="HVV10524" s="20"/>
      <c r="HVW10524" s="20"/>
      <c r="HVX10524" s="20"/>
      <c r="HVY10524" s="20"/>
      <c r="HVZ10524" s="20"/>
      <c r="HWA10524" s="20"/>
      <c r="HWB10524" s="20"/>
      <c r="HWC10524" s="20"/>
      <c r="HWD10524" s="20"/>
      <c r="HWE10524" s="20"/>
      <c r="HWF10524" s="20"/>
      <c r="HWG10524" s="20"/>
      <c r="HWH10524" s="20"/>
      <c r="HWI10524" s="20"/>
      <c r="HWJ10524" s="20"/>
      <c r="HWK10524" s="20"/>
      <c r="HWL10524" s="20"/>
      <c r="HWM10524" s="20"/>
      <c r="HWN10524" s="20"/>
      <c r="HWO10524" s="20"/>
      <c r="HWP10524" s="20"/>
      <c r="HWQ10524" s="20"/>
      <c r="HWR10524" s="20"/>
      <c r="HWS10524" s="20"/>
      <c r="HWT10524" s="20"/>
      <c r="HWU10524" s="20"/>
      <c r="HWV10524" s="20"/>
      <c r="HWW10524" s="20"/>
      <c r="HWX10524" s="20"/>
      <c r="HWY10524" s="20"/>
      <c r="HWZ10524" s="20"/>
      <c r="HXA10524" s="20"/>
      <c r="HXB10524" s="20"/>
      <c r="HXC10524" s="20"/>
      <c r="HXD10524" s="20"/>
      <c r="HXE10524" s="20"/>
      <c r="HXF10524" s="20"/>
      <c r="HXG10524" s="20"/>
      <c r="HXH10524" s="20"/>
      <c r="HXI10524" s="20"/>
      <c r="HXJ10524" s="20"/>
      <c r="HXK10524" s="20"/>
      <c r="HXL10524" s="20"/>
      <c r="HXM10524" s="20"/>
      <c r="HXN10524" s="20"/>
      <c r="HXO10524" s="20"/>
      <c r="HXP10524" s="20"/>
      <c r="HXQ10524" s="20"/>
      <c r="HXR10524" s="20"/>
      <c r="HXS10524" s="20"/>
      <c r="HXT10524" s="20"/>
      <c r="HXU10524" s="20"/>
      <c r="HXV10524" s="20"/>
      <c r="HXW10524" s="20"/>
      <c r="HXX10524" s="20"/>
      <c r="HXY10524" s="20"/>
      <c r="HXZ10524" s="20"/>
      <c r="HYA10524" s="20"/>
      <c r="HYB10524" s="20"/>
      <c r="HYC10524" s="20"/>
      <c r="HYD10524" s="20"/>
      <c r="HYE10524" s="20"/>
      <c r="HYF10524" s="20"/>
      <c r="HYG10524" s="20"/>
      <c r="HYH10524" s="20"/>
      <c r="HYI10524" s="20"/>
      <c r="HYJ10524" s="20"/>
      <c r="HYK10524" s="20"/>
      <c r="HYL10524" s="20"/>
      <c r="HYM10524" s="20"/>
      <c r="HYN10524" s="20"/>
      <c r="HYO10524" s="20"/>
      <c r="HYP10524" s="20"/>
      <c r="HYQ10524" s="20"/>
      <c r="HYR10524" s="20"/>
      <c r="HYS10524" s="20"/>
      <c r="HYT10524" s="20"/>
      <c r="HYU10524" s="20"/>
      <c r="HYV10524" s="20"/>
      <c r="HYW10524" s="20"/>
      <c r="HYX10524" s="20"/>
      <c r="HYY10524" s="20"/>
      <c r="HYZ10524" s="20"/>
      <c r="HZA10524" s="20"/>
      <c r="HZB10524" s="20"/>
      <c r="HZC10524" s="20"/>
      <c r="HZD10524" s="20"/>
      <c r="HZE10524" s="20"/>
      <c r="HZF10524" s="20"/>
      <c r="HZG10524" s="20"/>
      <c r="HZH10524" s="20"/>
      <c r="HZI10524" s="20"/>
      <c r="HZJ10524" s="20"/>
      <c r="HZK10524" s="20"/>
      <c r="HZL10524" s="20"/>
      <c r="HZM10524" s="20"/>
      <c r="HZN10524" s="20"/>
      <c r="HZO10524" s="20"/>
      <c r="HZP10524" s="20"/>
      <c r="HZQ10524" s="20"/>
      <c r="HZR10524" s="20"/>
      <c r="HZS10524" s="20"/>
      <c r="HZT10524" s="20"/>
      <c r="HZU10524" s="20"/>
      <c r="HZV10524" s="20"/>
      <c r="HZW10524" s="20"/>
      <c r="HZX10524" s="20"/>
      <c r="HZY10524" s="20"/>
      <c r="HZZ10524" s="20"/>
      <c r="IAA10524" s="20"/>
      <c r="IAB10524" s="20"/>
      <c r="IAC10524" s="20"/>
      <c r="IAD10524" s="20"/>
      <c r="IAE10524" s="20"/>
      <c r="IAF10524" s="20"/>
      <c r="IAG10524" s="20"/>
      <c r="IAH10524" s="20"/>
      <c r="IAI10524" s="20"/>
      <c r="IAJ10524" s="20"/>
      <c r="IAK10524" s="20"/>
      <c r="IAL10524" s="20"/>
      <c r="IAM10524" s="20"/>
      <c r="IAN10524" s="20"/>
      <c r="IAO10524" s="20"/>
      <c r="IAP10524" s="20"/>
      <c r="IAQ10524" s="20"/>
      <c r="IAR10524" s="20"/>
      <c r="IAS10524" s="20"/>
      <c r="IAT10524" s="20"/>
      <c r="IAU10524" s="20"/>
      <c r="IAV10524" s="20"/>
      <c r="IAW10524" s="20"/>
      <c r="IAX10524" s="20"/>
      <c r="IAY10524" s="20"/>
      <c r="IAZ10524" s="20"/>
      <c r="IBA10524" s="20"/>
      <c r="IBB10524" s="20"/>
      <c r="IBC10524" s="20"/>
      <c r="IBD10524" s="20"/>
      <c r="IBE10524" s="20"/>
      <c r="IBF10524" s="20"/>
      <c r="IBG10524" s="20"/>
      <c r="IBH10524" s="20"/>
      <c r="IBI10524" s="20"/>
      <c r="IBJ10524" s="20"/>
      <c r="IBK10524" s="20"/>
      <c r="IBL10524" s="20"/>
      <c r="IBM10524" s="20"/>
      <c r="IBN10524" s="20"/>
      <c r="IBO10524" s="20"/>
      <c r="IBP10524" s="20"/>
      <c r="IBQ10524" s="20"/>
      <c r="IBR10524" s="20"/>
      <c r="IBS10524" s="20"/>
      <c r="IBT10524" s="20"/>
      <c r="IBU10524" s="20"/>
      <c r="IBV10524" s="20"/>
      <c r="IBW10524" s="20"/>
      <c r="IBX10524" s="20"/>
      <c r="IBY10524" s="20"/>
      <c r="IBZ10524" s="20"/>
      <c r="ICA10524" s="20"/>
      <c r="ICB10524" s="20"/>
      <c r="ICC10524" s="20"/>
      <c r="ICD10524" s="20"/>
      <c r="ICE10524" s="20"/>
      <c r="ICF10524" s="20"/>
      <c r="ICG10524" s="20"/>
      <c r="ICH10524" s="20"/>
      <c r="ICI10524" s="20"/>
      <c r="ICJ10524" s="20"/>
      <c r="ICK10524" s="20"/>
      <c r="ICL10524" s="20"/>
      <c r="ICM10524" s="20"/>
      <c r="ICN10524" s="20"/>
      <c r="ICO10524" s="20"/>
      <c r="ICP10524" s="20"/>
      <c r="ICQ10524" s="20"/>
      <c r="ICR10524" s="20"/>
      <c r="ICS10524" s="20"/>
      <c r="ICT10524" s="20"/>
      <c r="ICU10524" s="20"/>
      <c r="ICV10524" s="20"/>
      <c r="ICW10524" s="20"/>
      <c r="ICX10524" s="20"/>
      <c r="ICY10524" s="20"/>
      <c r="ICZ10524" s="20"/>
      <c r="IDA10524" s="20"/>
      <c r="IDB10524" s="20"/>
      <c r="IDC10524" s="20"/>
      <c r="IDD10524" s="20"/>
      <c r="IDE10524" s="20"/>
      <c r="IDF10524" s="20"/>
      <c r="IDG10524" s="20"/>
      <c r="IDH10524" s="20"/>
      <c r="IDI10524" s="20"/>
      <c r="IDJ10524" s="20"/>
      <c r="IDK10524" s="20"/>
      <c r="IDL10524" s="20"/>
      <c r="IDM10524" s="20"/>
      <c r="IDN10524" s="20"/>
      <c r="IDO10524" s="20"/>
      <c r="IDP10524" s="20"/>
      <c r="IDQ10524" s="20"/>
      <c r="IDR10524" s="20"/>
      <c r="IDS10524" s="20"/>
      <c r="IDT10524" s="20"/>
      <c r="IDU10524" s="20"/>
      <c r="IDV10524" s="20"/>
      <c r="IDW10524" s="20"/>
      <c r="IDX10524" s="20"/>
      <c r="IDY10524" s="20"/>
      <c r="IDZ10524" s="20"/>
      <c r="IEA10524" s="20"/>
      <c r="IEB10524" s="20"/>
      <c r="IEC10524" s="20"/>
      <c r="IED10524" s="20"/>
      <c r="IEE10524" s="20"/>
      <c r="IEF10524" s="20"/>
      <c r="IEG10524" s="20"/>
      <c r="IEH10524" s="20"/>
      <c r="IEI10524" s="20"/>
      <c r="IEJ10524" s="20"/>
      <c r="IEK10524" s="20"/>
      <c r="IEL10524" s="20"/>
      <c r="IEM10524" s="20"/>
      <c r="IEN10524" s="20"/>
      <c r="IEO10524" s="20"/>
      <c r="IEP10524" s="20"/>
      <c r="IEQ10524" s="20"/>
      <c r="IER10524" s="20"/>
      <c r="IES10524" s="20"/>
      <c r="IET10524" s="20"/>
      <c r="IEU10524" s="20"/>
      <c r="IEV10524" s="20"/>
      <c r="IEW10524" s="20"/>
      <c r="IEX10524" s="20"/>
      <c r="IEY10524" s="20"/>
      <c r="IEZ10524" s="20"/>
      <c r="IFA10524" s="20"/>
      <c r="IFB10524" s="20"/>
      <c r="IFC10524" s="20"/>
      <c r="IFD10524" s="20"/>
      <c r="IFE10524" s="20"/>
      <c r="IFF10524" s="20"/>
      <c r="IFG10524" s="20"/>
      <c r="IFH10524" s="20"/>
      <c r="IFI10524" s="20"/>
      <c r="IFJ10524" s="20"/>
      <c r="IFK10524" s="20"/>
      <c r="IFL10524" s="20"/>
      <c r="IFM10524" s="20"/>
      <c r="IFN10524" s="20"/>
      <c r="IFO10524" s="20"/>
      <c r="IFP10524" s="20"/>
      <c r="IFQ10524" s="20"/>
      <c r="IFR10524" s="20"/>
      <c r="IFS10524" s="20"/>
      <c r="IFT10524" s="20"/>
      <c r="IFU10524" s="20"/>
      <c r="IFV10524" s="20"/>
      <c r="IFW10524" s="20"/>
      <c r="IFX10524" s="20"/>
      <c r="IFY10524" s="20"/>
      <c r="IFZ10524" s="20"/>
      <c r="IGA10524" s="20"/>
      <c r="IGB10524" s="20"/>
      <c r="IGC10524" s="20"/>
      <c r="IGD10524" s="20"/>
      <c r="IGE10524" s="20"/>
      <c r="IGF10524" s="20"/>
      <c r="IGG10524" s="20"/>
      <c r="IGH10524" s="20"/>
      <c r="IGI10524" s="20"/>
      <c r="IGJ10524" s="20"/>
      <c r="IGK10524" s="20"/>
      <c r="IGL10524" s="20"/>
      <c r="IGM10524" s="20"/>
      <c r="IGN10524" s="20"/>
      <c r="IGO10524" s="20"/>
      <c r="IGP10524" s="20"/>
      <c r="IGQ10524" s="20"/>
      <c r="IGR10524" s="20"/>
      <c r="IGS10524" s="20"/>
      <c r="IGT10524" s="20"/>
      <c r="IGU10524" s="20"/>
      <c r="IGV10524" s="20"/>
      <c r="IGW10524" s="20"/>
      <c r="IGX10524" s="20"/>
      <c r="IGY10524" s="20"/>
      <c r="IGZ10524" s="20"/>
      <c r="IHA10524" s="20"/>
      <c r="IHB10524" s="20"/>
      <c r="IHC10524" s="20"/>
      <c r="IHD10524" s="20"/>
      <c r="IHE10524" s="20"/>
      <c r="IHF10524" s="20"/>
      <c r="IHG10524" s="20"/>
      <c r="IHH10524" s="20"/>
      <c r="IHI10524" s="20"/>
      <c r="IHJ10524" s="20"/>
      <c r="IHK10524" s="20"/>
      <c r="IHL10524" s="20"/>
      <c r="IHM10524" s="20"/>
      <c r="IHN10524" s="20"/>
      <c r="IHO10524" s="20"/>
      <c r="IHP10524" s="20"/>
      <c r="IHQ10524" s="20"/>
      <c r="IHR10524" s="20"/>
      <c r="IHS10524" s="20"/>
      <c r="IHT10524" s="20"/>
      <c r="IHU10524" s="20"/>
      <c r="IHV10524" s="20"/>
      <c r="IHW10524" s="20"/>
      <c r="IHX10524" s="20"/>
      <c r="IHY10524" s="20"/>
      <c r="IHZ10524" s="20"/>
      <c r="IIA10524" s="20"/>
      <c r="IIB10524" s="20"/>
      <c r="IIC10524" s="20"/>
      <c r="IID10524" s="20"/>
      <c r="IIE10524" s="20"/>
      <c r="IIF10524" s="20"/>
      <c r="IIG10524" s="20"/>
      <c r="IIH10524" s="20"/>
      <c r="III10524" s="20"/>
      <c r="IIJ10524" s="20"/>
      <c r="IIK10524" s="20"/>
      <c r="IIL10524" s="20"/>
      <c r="IIM10524" s="20"/>
      <c r="IIN10524" s="20"/>
      <c r="IIO10524" s="20"/>
      <c r="IIP10524" s="20"/>
      <c r="IIQ10524" s="20"/>
      <c r="IIR10524" s="20"/>
      <c r="IIS10524" s="20"/>
      <c r="IIT10524" s="20"/>
      <c r="IIU10524" s="20"/>
      <c r="IIV10524" s="20"/>
      <c r="IIW10524" s="20"/>
      <c r="IIX10524" s="20"/>
      <c r="IIY10524" s="20"/>
      <c r="IIZ10524" s="20"/>
      <c r="IJA10524" s="20"/>
      <c r="IJB10524" s="20"/>
      <c r="IJC10524" s="20"/>
      <c r="IJD10524" s="20"/>
      <c r="IJE10524" s="20"/>
      <c r="IJF10524" s="20"/>
      <c r="IJG10524" s="20"/>
      <c r="IJH10524" s="20"/>
      <c r="IJI10524" s="20"/>
      <c r="IJJ10524" s="20"/>
      <c r="IJK10524" s="20"/>
      <c r="IJL10524" s="20"/>
      <c r="IJM10524" s="20"/>
      <c r="IJN10524" s="20"/>
      <c r="IJO10524" s="20"/>
      <c r="IJP10524" s="20"/>
      <c r="IJQ10524" s="20"/>
      <c r="IJR10524" s="20"/>
      <c r="IJS10524" s="20"/>
      <c r="IJT10524" s="20"/>
      <c r="IJU10524" s="20"/>
      <c r="IJV10524" s="20"/>
      <c r="IJW10524" s="20"/>
      <c r="IJX10524" s="20"/>
      <c r="IJY10524" s="20"/>
      <c r="IJZ10524" s="20"/>
      <c r="IKA10524" s="20"/>
      <c r="IKB10524" s="20"/>
      <c r="IKC10524" s="20"/>
      <c r="IKD10524" s="20"/>
      <c r="IKE10524" s="20"/>
      <c r="IKF10524" s="20"/>
      <c r="IKG10524" s="20"/>
      <c r="IKH10524" s="20"/>
      <c r="IKI10524" s="20"/>
      <c r="IKJ10524" s="20"/>
      <c r="IKK10524" s="20"/>
      <c r="IKL10524" s="20"/>
      <c r="IKM10524" s="20"/>
      <c r="IKN10524" s="20"/>
      <c r="IKO10524" s="20"/>
      <c r="IKP10524" s="20"/>
      <c r="IKQ10524" s="20"/>
      <c r="IKR10524" s="20"/>
      <c r="IKS10524" s="20"/>
      <c r="IKT10524" s="20"/>
      <c r="IKU10524" s="20"/>
      <c r="IKV10524" s="20"/>
      <c r="IKW10524" s="20"/>
      <c r="IKX10524" s="20"/>
      <c r="IKY10524" s="20"/>
      <c r="IKZ10524" s="20"/>
      <c r="ILA10524" s="20"/>
      <c r="ILB10524" s="20"/>
      <c r="ILC10524" s="20"/>
      <c r="ILD10524" s="20"/>
      <c r="ILE10524" s="20"/>
      <c r="ILF10524" s="20"/>
      <c r="ILG10524" s="20"/>
      <c r="ILH10524" s="20"/>
      <c r="ILI10524" s="20"/>
      <c r="ILJ10524" s="20"/>
      <c r="ILK10524" s="20"/>
      <c r="ILL10524" s="20"/>
      <c r="ILM10524" s="20"/>
      <c r="ILN10524" s="20"/>
      <c r="ILO10524" s="20"/>
      <c r="ILP10524" s="20"/>
      <c r="ILQ10524" s="20"/>
      <c r="ILR10524" s="20"/>
      <c r="ILS10524" s="20"/>
      <c r="ILT10524" s="20"/>
      <c r="ILU10524" s="20"/>
      <c r="ILV10524" s="20"/>
      <c r="ILW10524" s="20"/>
      <c r="ILX10524" s="20"/>
      <c r="ILY10524" s="20"/>
      <c r="ILZ10524" s="20"/>
      <c r="IMA10524" s="20"/>
      <c r="IMB10524" s="20"/>
      <c r="IMC10524" s="20"/>
      <c r="IMD10524" s="20"/>
      <c r="IME10524" s="20"/>
      <c r="IMF10524" s="20"/>
      <c r="IMG10524" s="20"/>
      <c r="IMH10524" s="20"/>
      <c r="IMI10524" s="20"/>
      <c r="IMJ10524" s="20"/>
      <c r="IMK10524" s="20"/>
      <c r="IML10524" s="20"/>
      <c r="IMM10524" s="20"/>
      <c r="IMN10524" s="20"/>
      <c r="IMO10524" s="20"/>
      <c r="IMP10524" s="20"/>
      <c r="IMQ10524" s="20"/>
      <c r="IMR10524" s="20"/>
      <c r="IMS10524" s="20"/>
      <c r="IMT10524" s="20"/>
      <c r="IMU10524" s="20"/>
      <c r="IMV10524" s="20"/>
      <c r="IMW10524" s="20"/>
      <c r="IMX10524" s="20"/>
      <c r="IMY10524" s="20"/>
      <c r="IMZ10524" s="20"/>
      <c r="INA10524" s="20"/>
      <c r="INB10524" s="20"/>
      <c r="INC10524" s="20"/>
      <c r="IND10524" s="20"/>
      <c r="INE10524" s="20"/>
      <c r="INF10524" s="20"/>
      <c r="ING10524" s="20"/>
      <c r="INH10524" s="20"/>
      <c r="INI10524" s="20"/>
      <c r="INJ10524" s="20"/>
      <c r="INK10524" s="20"/>
      <c r="INL10524" s="20"/>
      <c r="INM10524" s="20"/>
      <c r="INN10524" s="20"/>
      <c r="INO10524" s="20"/>
      <c r="INP10524" s="20"/>
      <c r="INQ10524" s="20"/>
      <c r="INR10524" s="20"/>
      <c r="INS10524" s="20"/>
      <c r="INT10524" s="20"/>
      <c r="INU10524" s="20"/>
      <c r="INV10524" s="20"/>
      <c r="INW10524" s="20"/>
      <c r="INX10524" s="20"/>
      <c r="INY10524" s="20"/>
      <c r="INZ10524" s="20"/>
      <c r="IOA10524" s="20"/>
      <c r="IOB10524" s="20"/>
      <c r="IOC10524" s="20"/>
      <c r="IOD10524" s="20"/>
      <c r="IOE10524" s="20"/>
      <c r="IOF10524" s="20"/>
      <c r="IOG10524" s="20"/>
      <c r="IOH10524" s="20"/>
      <c r="IOI10524" s="20"/>
      <c r="IOJ10524" s="20"/>
      <c r="IOK10524" s="20"/>
      <c r="IOL10524" s="20"/>
      <c r="IOM10524" s="20"/>
      <c r="ION10524" s="20"/>
      <c r="IOO10524" s="20"/>
      <c r="IOP10524" s="20"/>
      <c r="IOQ10524" s="20"/>
      <c r="IOR10524" s="20"/>
      <c r="IOS10524" s="20"/>
      <c r="IOT10524" s="20"/>
      <c r="IOU10524" s="20"/>
      <c r="IOV10524" s="20"/>
      <c r="IOW10524" s="20"/>
      <c r="IOX10524" s="20"/>
      <c r="IOY10524" s="20"/>
      <c r="IOZ10524" s="20"/>
      <c r="IPA10524" s="20"/>
      <c r="IPB10524" s="20"/>
      <c r="IPC10524" s="20"/>
      <c r="IPD10524" s="20"/>
      <c r="IPE10524" s="20"/>
      <c r="IPF10524" s="20"/>
      <c r="IPG10524" s="20"/>
      <c r="IPH10524" s="20"/>
      <c r="IPI10524" s="20"/>
      <c r="IPJ10524" s="20"/>
      <c r="IPK10524" s="20"/>
      <c r="IPL10524" s="20"/>
      <c r="IPM10524" s="20"/>
      <c r="IPN10524" s="20"/>
      <c r="IPO10524" s="20"/>
      <c r="IPP10524" s="20"/>
      <c r="IPQ10524" s="20"/>
      <c r="IPR10524" s="20"/>
      <c r="IPS10524" s="20"/>
      <c r="IPT10524" s="20"/>
      <c r="IPU10524" s="20"/>
      <c r="IPV10524" s="20"/>
      <c r="IPW10524" s="20"/>
      <c r="IPX10524" s="20"/>
      <c r="IPY10524" s="20"/>
      <c r="IPZ10524" s="20"/>
      <c r="IQA10524" s="20"/>
      <c r="IQB10524" s="20"/>
      <c r="IQC10524" s="20"/>
      <c r="IQD10524" s="20"/>
      <c r="IQE10524" s="20"/>
      <c r="IQF10524" s="20"/>
      <c r="IQG10524" s="20"/>
      <c r="IQH10524" s="20"/>
      <c r="IQI10524" s="20"/>
      <c r="IQJ10524" s="20"/>
      <c r="IQK10524" s="20"/>
      <c r="IQL10524" s="20"/>
      <c r="IQM10524" s="20"/>
      <c r="IQN10524" s="20"/>
      <c r="IQO10524" s="20"/>
      <c r="IQP10524" s="20"/>
      <c r="IQQ10524" s="20"/>
      <c r="IQR10524" s="20"/>
      <c r="IQS10524" s="20"/>
      <c r="IQT10524" s="20"/>
      <c r="IQU10524" s="20"/>
      <c r="IQV10524" s="20"/>
      <c r="IQW10524" s="20"/>
      <c r="IQX10524" s="20"/>
      <c r="IQY10524" s="20"/>
      <c r="IQZ10524" s="20"/>
      <c r="IRA10524" s="20"/>
      <c r="IRB10524" s="20"/>
      <c r="IRC10524" s="20"/>
      <c r="IRD10524" s="20"/>
      <c r="IRE10524" s="20"/>
      <c r="IRF10524" s="20"/>
      <c r="IRG10524" s="20"/>
      <c r="IRH10524" s="20"/>
      <c r="IRI10524" s="20"/>
      <c r="IRJ10524" s="20"/>
      <c r="IRK10524" s="20"/>
      <c r="IRL10524" s="20"/>
      <c r="IRM10524" s="20"/>
      <c r="IRN10524" s="20"/>
      <c r="IRO10524" s="20"/>
      <c r="IRP10524" s="20"/>
      <c r="IRQ10524" s="20"/>
      <c r="IRR10524" s="20"/>
      <c r="IRS10524" s="20"/>
      <c r="IRT10524" s="20"/>
      <c r="IRU10524" s="20"/>
      <c r="IRV10524" s="20"/>
      <c r="IRW10524" s="20"/>
      <c r="IRX10524" s="20"/>
      <c r="IRY10524" s="20"/>
      <c r="IRZ10524" s="20"/>
      <c r="ISA10524" s="20"/>
      <c r="ISB10524" s="20"/>
      <c r="ISC10524" s="20"/>
      <c r="ISD10524" s="20"/>
      <c r="ISE10524" s="20"/>
      <c r="ISF10524" s="20"/>
      <c r="ISG10524" s="20"/>
      <c r="ISH10524" s="20"/>
      <c r="ISI10524" s="20"/>
      <c r="ISJ10524" s="20"/>
      <c r="ISK10524" s="20"/>
      <c r="ISL10524" s="20"/>
      <c r="ISM10524" s="20"/>
      <c r="ISN10524" s="20"/>
      <c r="ISO10524" s="20"/>
      <c r="ISP10524" s="20"/>
      <c r="ISQ10524" s="20"/>
      <c r="ISR10524" s="20"/>
      <c r="ISS10524" s="20"/>
      <c r="IST10524" s="20"/>
      <c r="ISU10524" s="20"/>
      <c r="ISV10524" s="20"/>
      <c r="ISW10524" s="20"/>
      <c r="ISX10524" s="20"/>
      <c r="ISY10524" s="20"/>
      <c r="ISZ10524" s="20"/>
      <c r="ITA10524" s="20"/>
      <c r="ITB10524" s="20"/>
      <c r="ITC10524" s="20"/>
      <c r="ITD10524" s="20"/>
      <c r="ITE10524" s="20"/>
      <c r="ITF10524" s="20"/>
      <c r="ITG10524" s="20"/>
      <c r="ITH10524" s="20"/>
      <c r="ITI10524" s="20"/>
      <c r="ITJ10524" s="20"/>
      <c r="ITK10524" s="20"/>
      <c r="ITL10524" s="20"/>
      <c r="ITM10524" s="20"/>
      <c r="ITN10524" s="20"/>
      <c r="ITO10524" s="20"/>
      <c r="ITP10524" s="20"/>
      <c r="ITQ10524" s="20"/>
      <c r="ITR10524" s="20"/>
      <c r="ITS10524" s="20"/>
      <c r="ITT10524" s="20"/>
      <c r="ITU10524" s="20"/>
      <c r="ITV10524" s="20"/>
      <c r="ITW10524" s="20"/>
      <c r="ITX10524" s="20"/>
      <c r="ITY10524" s="20"/>
      <c r="ITZ10524" s="20"/>
      <c r="IUA10524" s="20"/>
      <c r="IUB10524" s="20"/>
      <c r="IUC10524" s="20"/>
      <c r="IUD10524" s="20"/>
      <c r="IUE10524" s="20"/>
      <c r="IUF10524" s="20"/>
      <c r="IUG10524" s="20"/>
      <c r="IUH10524" s="20"/>
      <c r="IUI10524" s="20"/>
      <c r="IUJ10524" s="20"/>
      <c r="IUK10524" s="20"/>
      <c r="IUL10524" s="20"/>
      <c r="IUM10524" s="20"/>
      <c r="IUN10524" s="20"/>
      <c r="IUO10524" s="20"/>
      <c r="IUP10524" s="20"/>
      <c r="IUQ10524" s="20"/>
      <c r="IUR10524" s="20"/>
      <c r="IUS10524" s="20"/>
      <c r="IUT10524" s="20"/>
      <c r="IUU10524" s="20"/>
      <c r="IUV10524" s="20"/>
      <c r="IUW10524" s="20"/>
      <c r="IUX10524" s="20"/>
      <c r="IUY10524" s="20"/>
      <c r="IUZ10524" s="20"/>
      <c r="IVA10524" s="20"/>
      <c r="IVB10524" s="20"/>
      <c r="IVC10524" s="20"/>
      <c r="IVD10524" s="20"/>
      <c r="IVE10524" s="20"/>
      <c r="IVF10524" s="20"/>
      <c r="IVG10524" s="20"/>
      <c r="IVH10524" s="20"/>
      <c r="IVI10524" s="20"/>
      <c r="IVJ10524" s="20"/>
      <c r="IVK10524" s="20"/>
      <c r="IVL10524" s="20"/>
      <c r="IVM10524" s="20"/>
      <c r="IVN10524" s="20"/>
      <c r="IVO10524" s="20"/>
      <c r="IVP10524" s="20"/>
      <c r="IVQ10524" s="20"/>
      <c r="IVR10524" s="20"/>
      <c r="IVS10524" s="20"/>
      <c r="IVT10524" s="20"/>
      <c r="IVU10524" s="20"/>
      <c r="IVV10524" s="20"/>
      <c r="IVW10524" s="20"/>
      <c r="IVX10524" s="20"/>
      <c r="IVY10524" s="20"/>
      <c r="IVZ10524" s="20"/>
      <c r="IWA10524" s="20"/>
      <c r="IWB10524" s="20"/>
      <c r="IWC10524" s="20"/>
      <c r="IWD10524" s="20"/>
      <c r="IWE10524" s="20"/>
      <c r="IWF10524" s="20"/>
      <c r="IWG10524" s="20"/>
      <c r="IWH10524" s="20"/>
      <c r="IWI10524" s="20"/>
      <c r="IWJ10524" s="20"/>
      <c r="IWK10524" s="20"/>
      <c r="IWL10524" s="20"/>
      <c r="IWM10524" s="20"/>
      <c r="IWN10524" s="20"/>
      <c r="IWO10524" s="20"/>
      <c r="IWP10524" s="20"/>
      <c r="IWQ10524" s="20"/>
      <c r="IWR10524" s="20"/>
      <c r="IWS10524" s="20"/>
      <c r="IWT10524" s="20"/>
      <c r="IWU10524" s="20"/>
      <c r="IWV10524" s="20"/>
      <c r="IWW10524" s="20"/>
      <c r="IWX10524" s="20"/>
      <c r="IWY10524" s="20"/>
      <c r="IWZ10524" s="20"/>
      <c r="IXA10524" s="20"/>
      <c r="IXB10524" s="20"/>
      <c r="IXC10524" s="20"/>
      <c r="IXD10524" s="20"/>
      <c r="IXE10524" s="20"/>
      <c r="IXF10524" s="20"/>
      <c r="IXG10524" s="20"/>
      <c r="IXH10524" s="20"/>
      <c r="IXI10524" s="20"/>
      <c r="IXJ10524" s="20"/>
      <c r="IXK10524" s="20"/>
      <c r="IXL10524" s="20"/>
      <c r="IXM10524" s="20"/>
      <c r="IXN10524" s="20"/>
      <c r="IXO10524" s="20"/>
      <c r="IXP10524" s="20"/>
      <c r="IXQ10524" s="20"/>
      <c r="IXR10524" s="20"/>
      <c r="IXS10524" s="20"/>
      <c r="IXT10524" s="20"/>
      <c r="IXU10524" s="20"/>
      <c r="IXV10524" s="20"/>
      <c r="IXW10524" s="20"/>
      <c r="IXX10524" s="20"/>
      <c r="IXY10524" s="20"/>
      <c r="IXZ10524" s="20"/>
      <c r="IYA10524" s="20"/>
      <c r="IYB10524" s="20"/>
      <c r="IYC10524" s="20"/>
      <c r="IYD10524" s="20"/>
      <c r="IYE10524" s="20"/>
      <c r="IYF10524" s="20"/>
      <c r="IYG10524" s="20"/>
      <c r="IYH10524" s="20"/>
      <c r="IYI10524" s="20"/>
      <c r="IYJ10524" s="20"/>
      <c r="IYK10524" s="20"/>
      <c r="IYL10524" s="20"/>
      <c r="IYM10524" s="20"/>
      <c r="IYN10524" s="20"/>
      <c r="IYO10524" s="20"/>
      <c r="IYP10524" s="20"/>
      <c r="IYQ10524" s="20"/>
      <c r="IYR10524" s="20"/>
      <c r="IYS10524" s="20"/>
      <c r="IYT10524" s="20"/>
      <c r="IYU10524" s="20"/>
      <c r="IYV10524" s="20"/>
      <c r="IYW10524" s="20"/>
      <c r="IYX10524" s="20"/>
      <c r="IYY10524" s="20"/>
      <c r="IYZ10524" s="20"/>
      <c r="IZA10524" s="20"/>
      <c r="IZB10524" s="20"/>
      <c r="IZC10524" s="20"/>
      <c r="IZD10524" s="20"/>
      <c r="IZE10524" s="20"/>
      <c r="IZF10524" s="20"/>
      <c r="IZG10524" s="20"/>
      <c r="IZH10524" s="20"/>
      <c r="IZI10524" s="20"/>
      <c r="IZJ10524" s="20"/>
      <c r="IZK10524" s="20"/>
      <c r="IZL10524" s="20"/>
      <c r="IZM10524" s="20"/>
      <c r="IZN10524" s="20"/>
      <c r="IZO10524" s="20"/>
      <c r="IZP10524" s="20"/>
      <c r="IZQ10524" s="20"/>
      <c r="IZR10524" s="20"/>
      <c r="IZS10524" s="20"/>
      <c r="IZT10524" s="20"/>
      <c r="IZU10524" s="20"/>
      <c r="IZV10524" s="20"/>
      <c r="IZW10524" s="20"/>
      <c r="IZX10524" s="20"/>
      <c r="IZY10524" s="20"/>
      <c r="IZZ10524" s="20"/>
      <c r="JAA10524" s="20"/>
      <c r="JAB10524" s="20"/>
      <c r="JAC10524" s="20"/>
      <c r="JAD10524" s="20"/>
      <c r="JAE10524" s="20"/>
      <c r="JAF10524" s="20"/>
      <c r="JAG10524" s="20"/>
      <c r="JAH10524" s="20"/>
      <c r="JAI10524" s="20"/>
      <c r="JAJ10524" s="20"/>
      <c r="JAK10524" s="20"/>
      <c r="JAL10524" s="20"/>
      <c r="JAM10524" s="20"/>
      <c r="JAN10524" s="20"/>
      <c r="JAO10524" s="20"/>
      <c r="JAP10524" s="20"/>
      <c r="JAQ10524" s="20"/>
      <c r="JAR10524" s="20"/>
      <c r="JAS10524" s="20"/>
      <c r="JAT10524" s="20"/>
      <c r="JAU10524" s="20"/>
      <c r="JAV10524" s="20"/>
      <c r="JAW10524" s="20"/>
      <c r="JAX10524" s="20"/>
      <c r="JAY10524" s="20"/>
      <c r="JAZ10524" s="20"/>
      <c r="JBA10524" s="20"/>
      <c r="JBB10524" s="20"/>
      <c r="JBC10524" s="20"/>
      <c r="JBD10524" s="20"/>
      <c r="JBE10524" s="20"/>
      <c r="JBF10524" s="20"/>
      <c r="JBG10524" s="20"/>
      <c r="JBH10524" s="20"/>
      <c r="JBI10524" s="20"/>
      <c r="JBJ10524" s="20"/>
      <c r="JBK10524" s="20"/>
      <c r="JBL10524" s="20"/>
      <c r="JBM10524" s="20"/>
      <c r="JBN10524" s="20"/>
      <c r="JBO10524" s="20"/>
      <c r="JBP10524" s="20"/>
      <c r="JBQ10524" s="20"/>
      <c r="JBR10524" s="20"/>
      <c r="JBS10524" s="20"/>
      <c r="JBT10524" s="20"/>
      <c r="JBU10524" s="20"/>
      <c r="JBV10524" s="20"/>
      <c r="JBW10524" s="20"/>
      <c r="JBX10524" s="20"/>
      <c r="JBY10524" s="20"/>
      <c r="JBZ10524" s="20"/>
      <c r="JCA10524" s="20"/>
      <c r="JCB10524" s="20"/>
      <c r="JCC10524" s="20"/>
      <c r="JCD10524" s="20"/>
      <c r="JCE10524" s="20"/>
      <c r="JCF10524" s="20"/>
      <c r="JCG10524" s="20"/>
      <c r="JCH10524" s="20"/>
      <c r="JCI10524" s="20"/>
      <c r="JCJ10524" s="20"/>
      <c r="JCK10524" s="20"/>
      <c r="JCL10524" s="20"/>
      <c r="JCM10524" s="20"/>
      <c r="JCN10524" s="20"/>
      <c r="JCO10524" s="20"/>
      <c r="JCP10524" s="20"/>
      <c r="JCQ10524" s="20"/>
      <c r="JCR10524" s="20"/>
      <c r="JCS10524" s="20"/>
      <c r="JCT10524" s="20"/>
      <c r="JCU10524" s="20"/>
      <c r="JCV10524" s="20"/>
      <c r="JCW10524" s="20"/>
      <c r="JCX10524" s="20"/>
      <c r="JCY10524" s="20"/>
      <c r="JCZ10524" s="20"/>
      <c r="JDA10524" s="20"/>
      <c r="JDB10524" s="20"/>
      <c r="JDC10524" s="20"/>
      <c r="JDD10524" s="20"/>
      <c r="JDE10524" s="20"/>
      <c r="JDF10524" s="20"/>
      <c r="JDG10524" s="20"/>
      <c r="JDH10524" s="20"/>
      <c r="JDI10524" s="20"/>
      <c r="JDJ10524" s="20"/>
      <c r="JDK10524" s="20"/>
      <c r="JDL10524" s="20"/>
      <c r="JDM10524" s="20"/>
      <c r="JDN10524" s="20"/>
      <c r="JDO10524" s="20"/>
      <c r="JDP10524" s="20"/>
      <c r="JDQ10524" s="20"/>
      <c r="JDR10524" s="20"/>
      <c r="JDS10524" s="20"/>
      <c r="JDT10524" s="20"/>
      <c r="JDU10524" s="20"/>
      <c r="JDV10524" s="20"/>
      <c r="JDW10524" s="20"/>
      <c r="JDX10524" s="20"/>
      <c r="JDY10524" s="20"/>
      <c r="JDZ10524" s="20"/>
      <c r="JEA10524" s="20"/>
      <c r="JEB10524" s="20"/>
      <c r="JEC10524" s="20"/>
      <c r="JED10524" s="20"/>
      <c r="JEE10524" s="20"/>
      <c r="JEF10524" s="20"/>
      <c r="JEG10524" s="20"/>
      <c r="JEH10524" s="20"/>
      <c r="JEI10524" s="20"/>
      <c r="JEJ10524" s="20"/>
      <c r="JEK10524" s="20"/>
      <c r="JEL10524" s="20"/>
      <c r="JEM10524" s="20"/>
      <c r="JEN10524" s="20"/>
      <c r="JEO10524" s="20"/>
      <c r="JEP10524" s="20"/>
      <c r="JEQ10524" s="20"/>
      <c r="JER10524" s="20"/>
      <c r="JES10524" s="20"/>
      <c r="JET10524" s="20"/>
      <c r="JEU10524" s="20"/>
      <c r="JEV10524" s="20"/>
      <c r="JEW10524" s="20"/>
      <c r="JEX10524" s="20"/>
      <c r="JEY10524" s="20"/>
      <c r="JEZ10524" s="20"/>
      <c r="JFA10524" s="20"/>
      <c r="JFB10524" s="20"/>
      <c r="JFC10524" s="20"/>
      <c r="JFD10524" s="20"/>
      <c r="JFE10524" s="20"/>
      <c r="JFF10524" s="20"/>
      <c r="JFG10524" s="20"/>
      <c r="JFH10524" s="20"/>
      <c r="JFI10524" s="20"/>
      <c r="JFJ10524" s="20"/>
      <c r="JFK10524" s="20"/>
      <c r="JFL10524" s="20"/>
      <c r="JFM10524" s="20"/>
      <c r="JFN10524" s="20"/>
      <c r="JFO10524" s="20"/>
      <c r="JFP10524" s="20"/>
      <c r="JFQ10524" s="20"/>
      <c r="JFR10524" s="20"/>
      <c r="JFS10524" s="20"/>
      <c r="JFT10524" s="20"/>
      <c r="JFU10524" s="20"/>
      <c r="JFV10524" s="20"/>
      <c r="JFW10524" s="20"/>
      <c r="JFX10524" s="20"/>
      <c r="JFY10524" s="20"/>
      <c r="JFZ10524" s="20"/>
      <c r="JGA10524" s="20"/>
      <c r="JGB10524" s="20"/>
      <c r="JGC10524" s="20"/>
      <c r="JGD10524" s="20"/>
      <c r="JGE10524" s="20"/>
      <c r="JGF10524" s="20"/>
      <c r="JGG10524" s="20"/>
      <c r="JGH10524" s="20"/>
      <c r="JGI10524" s="20"/>
      <c r="JGJ10524" s="20"/>
      <c r="JGK10524" s="20"/>
      <c r="JGL10524" s="20"/>
      <c r="JGM10524" s="20"/>
      <c r="JGN10524" s="20"/>
      <c r="JGO10524" s="20"/>
      <c r="JGP10524" s="20"/>
      <c r="JGQ10524" s="20"/>
      <c r="JGR10524" s="20"/>
      <c r="JGS10524" s="20"/>
      <c r="JGT10524" s="20"/>
      <c r="JGU10524" s="20"/>
      <c r="JGV10524" s="20"/>
      <c r="JGW10524" s="20"/>
      <c r="JGX10524" s="20"/>
      <c r="JGY10524" s="20"/>
      <c r="JGZ10524" s="20"/>
      <c r="JHA10524" s="20"/>
      <c r="JHB10524" s="20"/>
      <c r="JHC10524" s="20"/>
      <c r="JHD10524" s="20"/>
      <c r="JHE10524" s="20"/>
      <c r="JHF10524" s="20"/>
      <c r="JHG10524" s="20"/>
      <c r="JHH10524" s="20"/>
      <c r="JHI10524" s="20"/>
      <c r="JHJ10524" s="20"/>
      <c r="JHK10524" s="20"/>
      <c r="JHL10524" s="20"/>
      <c r="JHM10524" s="20"/>
      <c r="JHN10524" s="20"/>
      <c r="JHO10524" s="20"/>
      <c r="JHP10524" s="20"/>
      <c r="JHQ10524" s="20"/>
      <c r="JHR10524" s="20"/>
      <c r="JHS10524" s="20"/>
      <c r="JHT10524" s="20"/>
      <c r="JHU10524" s="20"/>
      <c r="JHV10524" s="20"/>
      <c r="JHW10524" s="20"/>
      <c r="JHX10524" s="20"/>
      <c r="JHY10524" s="20"/>
      <c r="JHZ10524" s="20"/>
      <c r="JIA10524" s="20"/>
      <c r="JIB10524" s="20"/>
      <c r="JIC10524" s="20"/>
      <c r="JID10524" s="20"/>
      <c r="JIE10524" s="20"/>
      <c r="JIF10524" s="20"/>
      <c r="JIG10524" s="20"/>
      <c r="JIH10524" s="20"/>
      <c r="JII10524" s="20"/>
      <c r="JIJ10524" s="20"/>
      <c r="JIK10524" s="20"/>
      <c r="JIL10524" s="20"/>
      <c r="JIM10524" s="20"/>
      <c r="JIN10524" s="20"/>
      <c r="JIO10524" s="20"/>
      <c r="JIP10524" s="20"/>
      <c r="JIQ10524" s="20"/>
      <c r="JIR10524" s="20"/>
      <c r="JIS10524" s="20"/>
      <c r="JIT10524" s="20"/>
      <c r="JIU10524" s="20"/>
      <c r="JIV10524" s="20"/>
      <c r="JIW10524" s="20"/>
      <c r="JIX10524" s="20"/>
      <c r="JIY10524" s="20"/>
      <c r="JIZ10524" s="20"/>
      <c r="JJA10524" s="20"/>
      <c r="JJB10524" s="20"/>
      <c r="JJC10524" s="20"/>
      <c r="JJD10524" s="20"/>
      <c r="JJE10524" s="20"/>
      <c r="JJF10524" s="20"/>
      <c r="JJG10524" s="20"/>
      <c r="JJH10524" s="20"/>
      <c r="JJI10524" s="20"/>
      <c r="JJJ10524" s="20"/>
      <c r="JJK10524" s="20"/>
      <c r="JJL10524" s="20"/>
      <c r="JJM10524" s="20"/>
      <c r="JJN10524" s="20"/>
      <c r="JJO10524" s="20"/>
      <c r="JJP10524" s="20"/>
      <c r="JJQ10524" s="20"/>
      <c r="JJR10524" s="20"/>
      <c r="JJS10524" s="20"/>
      <c r="JJT10524" s="20"/>
      <c r="JJU10524" s="20"/>
      <c r="JJV10524" s="20"/>
      <c r="JJW10524" s="20"/>
      <c r="JJX10524" s="20"/>
      <c r="JJY10524" s="20"/>
      <c r="JJZ10524" s="20"/>
      <c r="JKA10524" s="20"/>
      <c r="JKB10524" s="20"/>
      <c r="JKC10524" s="20"/>
      <c r="JKD10524" s="20"/>
      <c r="JKE10524" s="20"/>
      <c r="JKF10524" s="20"/>
      <c r="JKG10524" s="20"/>
      <c r="JKH10524" s="20"/>
      <c r="JKI10524" s="20"/>
      <c r="JKJ10524" s="20"/>
      <c r="JKK10524" s="20"/>
      <c r="JKL10524" s="20"/>
      <c r="JKM10524" s="20"/>
      <c r="JKN10524" s="20"/>
      <c r="JKO10524" s="20"/>
      <c r="JKP10524" s="20"/>
      <c r="JKQ10524" s="20"/>
      <c r="JKR10524" s="20"/>
      <c r="JKS10524" s="20"/>
      <c r="JKT10524" s="20"/>
      <c r="JKU10524" s="20"/>
      <c r="JKV10524" s="20"/>
      <c r="JKW10524" s="20"/>
      <c r="JKX10524" s="20"/>
      <c r="JKY10524" s="20"/>
      <c r="JKZ10524" s="20"/>
      <c r="JLA10524" s="20"/>
      <c r="JLB10524" s="20"/>
      <c r="JLC10524" s="20"/>
      <c r="JLD10524" s="20"/>
      <c r="JLE10524" s="20"/>
      <c r="JLF10524" s="20"/>
      <c r="JLG10524" s="20"/>
      <c r="JLH10524" s="20"/>
      <c r="JLI10524" s="20"/>
      <c r="JLJ10524" s="20"/>
      <c r="JLK10524" s="20"/>
      <c r="JLL10524" s="20"/>
      <c r="JLM10524" s="20"/>
      <c r="JLN10524" s="20"/>
      <c r="JLO10524" s="20"/>
      <c r="JLP10524" s="20"/>
      <c r="JLQ10524" s="20"/>
      <c r="JLR10524" s="20"/>
      <c r="JLS10524" s="20"/>
      <c r="JLT10524" s="20"/>
      <c r="JLU10524" s="20"/>
      <c r="JLV10524" s="20"/>
      <c r="JLW10524" s="20"/>
      <c r="JLX10524" s="20"/>
      <c r="JLY10524" s="20"/>
      <c r="JLZ10524" s="20"/>
      <c r="JMA10524" s="20"/>
      <c r="JMB10524" s="20"/>
      <c r="JMC10524" s="20"/>
      <c r="JMD10524" s="20"/>
      <c r="JME10524" s="20"/>
      <c r="JMF10524" s="20"/>
      <c r="JMG10524" s="20"/>
      <c r="JMH10524" s="20"/>
      <c r="JMI10524" s="20"/>
      <c r="JMJ10524" s="20"/>
      <c r="JMK10524" s="20"/>
      <c r="JML10524" s="20"/>
      <c r="JMM10524" s="20"/>
      <c r="JMN10524" s="20"/>
      <c r="JMO10524" s="20"/>
      <c r="JMP10524" s="20"/>
      <c r="JMQ10524" s="20"/>
      <c r="JMR10524" s="20"/>
      <c r="JMS10524" s="20"/>
      <c r="JMT10524" s="20"/>
      <c r="JMU10524" s="20"/>
      <c r="JMV10524" s="20"/>
      <c r="JMW10524" s="20"/>
      <c r="JMX10524" s="20"/>
      <c r="JMY10524" s="20"/>
      <c r="JMZ10524" s="20"/>
      <c r="JNA10524" s="20"/>
      <c r="JNB10524" s="20"/>
      <c r="JNC10524" s="20"/>
      <c r="JND10524" s="20"/>
      <c r="JNE10524" s="20"/>
      <c r="JNF10524" s="20"/>
      <c r="JNG10524" s="20"/>
      <c r="JNH10524" s="20"/>
      <c r="JNI10524" s="20"/>
      <c r="JNJ10524" s="20"/>
      <c r="JNK10524" s="20"/>
      <c r="JNL10524" s="20"/>
      <c r="JNM10524" s="20"/>
      <c r="JNN10524" s="20"/>
      <c r="JNO10524" s="20"/>
      <c r="JNP10524" s="20"/>
      <c r="JNQ10524" s="20"/>
      <c r="JNR10524" s="20"/>
      <c r="JNS10524" s="20"/>
      <c r="JNT10524" s="20"/>
      <c r="JNU10524" s="20"/>
      <c r="JNV10524" s="20"/>
      <c r="JNW10524" s="20"/>
      <c r="JNX10524" s="20"/>
      <c r="JNY10524" s="20"/>
      <c r="JNZ10524" s="20"/>
      <c r="JOA10524" s="20"/>
      <c r="JOB10524" s="20"/>
      <c r="JOC10524" s="20"/>
      <c r="JOD10524" s="20"/>
      <c r="JOE10524" s="20"/>
      <c r="JOF10524" s="20"/>
      <c r="JOG10524" s="20"/>
      <c r="JOH10524" s="20"/>
      <c r="JOI10524" s="20"/>
      <c r="JOJ10524" s="20"/>
      <c r="JOK10524" s="20"/>
      <c r="JOL10524" s="20"/>
      <c r="JOM10524" s="20"/>
      <c r="JON10524" s="20"/>
      <c r="JOO10524" s="20"/>
      <c r="JOP10524" s="20"/>
      <c r="JOQ10524" s="20"/>
      <c r="JOR10524" s="20"/>
      <c r="JOS10524" s="20"/>
      <c r="JOT10524" s="20"/>
      <c r="JOU10524" s="20"/>
      <c r="JOV10524" s="20"/>
      <c r="JOW10524" s="20"/>
      <c r="JOX10524" s="20"/>
      <c r="JOY10524" s="20"/>
      <c r="JOZ10524" s="20"/>
      <c r="JPA10524" s="20"/>
      <c r="JPB10524" s="20"/>
      <c r="JPC10524" s="20"/>
      <c r="JPD10524" s="20"/>
      <c r="JPE10524" s="20"/>
      <c r="JPF10524" s="20"/>
      <c r="JPG10524" s="20"/>
      <c r="JPH10524" s="20"/>
      <c r="JPI10524" s="20"/>
      <c r="JPJ10524" s="20"/>
      <c r="JPK10524" s="20"/>
      <c r="JPL10524" s="20"/>
      <c r="JPM10524" s="20"/>
      <c r="JPN10524" s="20"/>
      <c r="JPO10524" s="20"/>
      <c r="JPP10524" s="20"/>
      <c r="JPQ10524" s="20"/>
      <c r="JPR10524" s="20"/>
      <c r="JPS10524" s="20"/>
      <c r="JPT10524" s="20"/>
      <c r="JPU10524" s="20"/>
      <c r="JPV10524" s="20"/>
      <c r="JPW10524" s="20"/>
      <c r="JPX10524" s="20"/>
      <c r="JPY10524" s="20"/>
      <c r="JPZ10524" s="20"/>
      <c r="JQA10524" s="20"/>
      <c r="JQB10524" s="20"/>
      <c r="JQC10524" s="20"/>
      <c r="JQD10524" s="20"/>
      <c r="JQE10524" s="20"/>
      <c r="JQF10524" s="20"/>
      <c r="JQG10524" s="20"/>
      <c r="JQH10524" s="20"/>
      <c r="JQI10524" s="20"/>
      <c r="JQJ10524" s="20"/>
      <c r="JQK10524" s="20"/>
      <c r="JQL10524" s="20"/>
      <c r="JQM10524" s="20"/>
      <c r="JQN10524" s="20"/>
      <c r="JQO10524" s="20"/>
      <c r="JQP10524" s="20"/>
      <c r="JQQ10524" s="20"/>
      <c r="JQR10524" s="20"/>
      <c r="JQS10524" s="20"/>
      <c r="JQT10524" s="20"/>
      <c r="JQU10524" s="20"/>
      <c r="JQV10524" s="20"/>
      <c r="JQW10524" s="20"/>
      <c r="JQX10524" s="20"/>
      <c r="JQY10524" s="20"/>
      <c r="JQZ10524" s="20"/>
      <c r="JRA10524" s="20"/>
      <c r="JRB10524" s="20"/>
      <c r="JRC10524" s="20"/>
      <c r="JRD10524" s="20"/>
      <c r="JRE10524" s="20"/>
      <c r="JRF10524" s="20"/>
      <c r="JRG10524" s="20"/>
      <c r="JRH10524" s="20"/>
      <c r="JRI10524" s="20"/>
      <c r="JRJ10524" s="20"/>
      <c r="JRK10524" s="20"/>
      <c r="JRL10524" s="20"/>
      <c r="JRM10524" s="20"/>
      <c r="JRN10524" s="20"/>
      <c r="JRO10524" s="20"/>
      <c r="JRP10524" s="20"/>
      <c r="JRQ10524" s="20"/>
      <c r="JRR10524" s="20"/>
      <c r="JRS10524" s="20"/>
      <c r="JRT10524" s="20"/>
      <c r="JRU10524" s="20"/>
      <c r="JRV10524" s="20"/>
      <c r="JRW10524" s="20"/>
      <c r="JRX10524" s="20"/>
      <c r="JRY10524" s="20"/>
      <c r="JRZ10524" s="20"/>
      <c r="JSA10524" s="20"/>
      <c r="JSB10524" s="20"/>
      <c r="JSC10524" s="20"/>
      <c r="JSD10524" s="20"/>
      <c r="JSE10524" s="20"/>
      <c r="JSF10524" s="20"/>
      <c r="JSG10524" s="20"/>
      <c r="JSH10524" s="20"/>
      <c r="JSI10524" s="20"/>
      <c r="JSJ10524" s="20"/>
      <c r="JSK10524" s="20"/>
      <c r="JSL10524" s="20"/>
      <c r="JSM10524" s="20"/>
      <c r="JSN10524" s="20"/>
      <c r="JSO10524" s="20"/>
      <c r="JSP10524" s="20"/>
      <c r="JSQ10524" s="20"/>
      <c r="JSR10524" s="20"/>
      <c r="JSS10524" s="20"/>
      <c r="JST10524" s="20"/>
      <c r="JSU10524" s="20"/>
      <c r="JSV10524" s="20"/>
      <c r="JSW10524" s="20"/>
      <c r="JSX10524" s="20"/>
      <c r="JSY10524" s="20"/>
      <c r="JSZ10524" s="20"/>
      <c r="JTA10524" s="20"/>
      <c r="JTB10524" s="20"/>
      <c r="JTC10524" s="20"/>
      <c r="JTD10524" s="20"/>
      <c r="JTE10524" s="20"/>
      <c r="JTF10524" s="20"/>
      <c r="JTG10524" s="20"/>
      <c r="JTH10524" s="20"/>
      <c r="JTI10524" s="20"/>
      <c r="JTJ10524" s="20"/>
      <c r="JTK10524" s="20"/>
      <c r="JTL10524" s="20"/>
      <c r="JTM10524" s="20"/>
      <c r="JTN10524" s="20"/>
      <c r="JTO10524" s="20"/>
      <c r="JTP10524" s="20"/>
      <c r="JTQ10524" s="20"/>
      <c r="JTR10524" s="20"/>
      <c r="JTS10524" s="20"/>
      <c r="JTT10524" s="20"/>
      <c r="JTU10524" s="20"/>
      <c r="JTV10524" s="20"/>
      <c r="JTW10524" s="20"/>
      <c r="JTX10524" s="20"/>
      <c r="JTY10524" s="20"/>
      <c r="JTZ10524" s="20"/>
      <c r="JUA10524" s="20"/>
      <c r="JUB10524" s="20"/>
      <c r="JUC10524" s="20"/>
      <c r="JUD10524" s="20"/>
      <c r="JUE10524" s="20"/>
      <c r="JUF10524" s="20"/>
      <c r="JUG10524" s="20"/>
      <c r="JUH10524" s="20"/>
      <c r="JUI10524" s="20"/>
      <c r="JUJ10524" s="20"/>
      <c r="JUK10524" s="20"/>
      <c r="JUL10524" s="20"/>
      <c r="JUM10524" s="20"/>
      <c r="JUN10524" s="20"/>
      <c r="JUO10524" s="20"/>
      <c r="JUP10524" s="20"/>
      <c r="JUQ10524" s="20"/>
      <c r="JUR10524" s="20"/>
      <c r="JUS10524" s="20"/>
      <c r="JUT10524" s="20"/>
      <c r="JUU10524" s="20"/>
      <c r="JUV10524" s="20"/>
      <c r="JUW10524" s="20"/>
      <c r="JUX10524" s="20"/>
      <c r="JUY10524" s="20"/>
      <c r="JUZ10524" s="20"/>
      <c r="JVA10524" s="20"/>
      <c r="JVB10524" s="20"/>
      <c r="JVC10524" s="20"/>
      <c r="JVD10524" s="20"/>
      <c r="JVE10524" s="20"/>
      <c r="JVF10524" s="20"/>
      <c r="JVG10524" s="20"/>
      <c r="JVH10524" s="20"/>
      <c r="JVI10524" s="20"/>
      <c r="JVJ10524" s="20"/>
      <c r="JVK10524" s="20"/>
      <c r="JVL10524" s="20"/>
      <c r="JVM10524" s="20"/>
      <c r="JVN10524" s="20"/>
      <c r="JVO10524" s="20"/>
      <c r="JVP10524" s="20"/>
      <c r="JVQ10524" s="20"/>
      <c r="JVR10524" s="20"/>
      <c r="JVS10524" s="20"/>
      <c r="JVT10524" s="20"/>
      <c r="JVU10524" s="20"/>
      <c r="JVV10524" s="20"/>
      <c r="JVW10524" s="20"/>
      <c r="JVX10524" s="20"/>
      <c r="JVY10524" s="20"/>
      <c r="JVZ10524" s="20"/>
      <c r="JWA10524" s="20"/>
      <c r="JWB10524" s="20"/>
      <c r="JWC10524" s="20"/>
      <c r="JWD10524" s="20"/>
      <c r="JWE10524" s="20"/>
      <c r="JWF10524" s="20"/>
      <c r="JWG10524" s="20"/>
      <c r="JWH10524" s="20"/>
      <c r="JWI10524" s="20"/>
      <c r="JWJ10524" s="20"/>
      <c r="JWK10524" s="20"/>
      <c r="JWL10524" s="20"/>
      <c r="JWM10524" s="20"/>
      <c r="JWN10524" s="20"/>
      <c r="JWO10524" s="20"/>
      <c r="JWP10524" s="20"/>
      <c r="JWQ10524" s="20"/>
      <c r="JWR10524" s="20"/>
      <c r="JWS10524" s="20"/>
      <c r="JWT10524" s="20"/>
      <c r="JWU10524" s="20"/>
      <c r="JWV10524" s="20"/>
      <c r="JWW10524" s="20"/>
      <c r="JWX10524" s="20"/>
      <c r="JWY10524" s="20"/>
      <c r="JWZ10524" s="20"/>
      <c r="JXA10524" s="20"/>
      <c r="JXB10524" s="20"/>
      <c r="JXC10524" s="20"/>
      <c r="JXD10524" s="20"/>
      <c r="JXE10524" s="20"/>
      <c r="JXF10524" s="20"/>
      <c r="JXG10524" s="20"/>
      <c r="JXH10524" s="20"/>
      <c r="JXI10524" s="20"/>
      <c r="JXJ10524" s="20"/>
      <c r="JXK10524" s="20"/>
      <c r="JXL10524" s="20"/>
      <c r="JXM10524" s="20"/>
      <c r="JXN10524" s="20"/>
      <c r="JXO10524" s="20"/>
      <c r="JXP10524" s="20"/>
      <c r="JXQ10524" s="20"/>
      <c r="JXR10524" s="20"/>
      <c r="JXS10524" s="20"/>
      <c r="JXT10524" s="20"/>
      <c r="JXU10524" s="20"/>
      <c r="JXV10524" s="20"/>
      <c r="JXW10524" s="20"/>
      <c r="JXX10524" s="20"/>
      <c r="JXY10524" s="20"/>
      <c r="JXZ10524" s="20"/>
      <c r="JYA10524" s="20"/>
      <c r="JYB10524" s="20"/>
      <c r="JYC10524" s="20"/>
      <c r="JYD10524" s="20"/>
      <c r="JYE10524" s="20"/>
      <c r="JYF10524" s="20"/>
      <c r="JYG10524" s="20"/>
      <c r="JYH10524" s="20"/>
      <c r="JYI10524" s="20"/>
      <c r="JYJ10524" s="20"/>
      <c r="JYK10524" s="20"/>
      <c r="JYL10524" s="20"/>
      <c r="JYM10524" s="20"/>
      <c r="JYN10524" s="20"/>
      <c r="JYO10524" s="20"/>
      <c r="JYP10524" s="20"/>
      <c r="JYQ10524" s="20"/>
      <c r="JYR10524" s="20"/>
      <c r="JYS10524" s="20"/>
      <c r="JYT10524" s="20"/>
      <c r="JYU10524" s="20"/>
      <c r="JYV10524" s="20"/>
      <c r="JYW10524" s="20"/>
      <c r="JYX10524" s="20"/>
      <c r="JYY10524" s="20"/>
      <c r="JYZ10524" s="20"/>
      <c r="JZA10524" s="20"/>
      <c r="JZB10524" s="20"/>
      <c r="JZC10524" s="20"/>
      <c r="JZD10524" s="20"/>
      <c r="JZE10524" s="20"/>
      <c r="JZF10524" s="20"/>
      <c r="JZG10524" s="20"/>
      <c r="JZH10524" s="20"/>
      <c r="JZI10524" s="20"/>
      <c r="JZJ10524" s="20"/>
      <c r="JZK10524" s="20"/>
      <c r="JZL10524" s="20"/>
      <c r="JZM10524" s="20"/>
      <c r="JZN10524" s="20"/>
      <c r="JZO10524" s="20"/>
      <c r="JZP10524" s="20"/>
      <c r="JZQ10524" s="20"/>
      <c r="JZR10524" s="20"/>
      <c r="JZS10524" s="20"/>
      <c r="JZT10524" s="20"/>
      <c r="JZU10524" s="20"/>
      <c r="JZV10524" s="20"/>
      <c r="JZW10524" s="20"/>
      <c r="JZX10524" s="20"/>
      <c r="JZY10524" s="20"/>
      <c r="JZZ10524" s="20"/>
      <c r="KAA10524" s="20"/>
      <c r="KAB10524" s="20"/>
      <c r="KAC10524" s="20"/>
      <c r="KAD10524" s="20"/>
      <c r="KAE10524" s="20"/>
      <c r="KAF10524" s="20"/>
      <c r="KAG10524" s="20"/>
      <c r="KAH10524" s="20"/>
      <c r="KAI10524" s="20"/>
      <c r="KAJ10524" s="20"/>
      <c r="KAK10524" s="20"/>
      <c r="KAL10524" s="20"/>
      <c r="KAM10524" s="20"/>
      <c r="KAN10524" s="20"/>
      <c r="KAO10524" s="20"/>
      <c r="KAP10524" s="20"/>
      <c r="KAQ10524" s="20"/>
      <c r="KAR10524" s="20"/>
      <c r="KAS10524" s="20"/>
      <c r="KAT10524" s="20"/>
      <c r="KAU10524" s="20"/>
      <c r="KAV10524" s="20"/>
      <c r="KAW10524" s="20"/>
      <c r="KAX10524" s="20"/>
      <c r="KAY10524" s="20"/>
      <c r="KAZ10524" s="20"/>
      <c r="KBA10524" s="20"/>
      <c r="KBB10524" s="20"/>
      <c r="KBC10524" s="20"/>
      <c r="KBD10524" s="20"/>
      <c r="KBE10524" s="20"/>
      <c r="KBF10524" s="20"/>
      <c r="KBG10524" s="20"/>
      <c r="KBH10524" s="20"/>
      <c r="KBI10524" s="20"/>
      <c r="KBJ10524" s="20"/>
      <c r="KBK10524" s="20"/>
      <c r="KBL10524" s="20"/>
      <c r="KBM10524" s="20"/>
      <c r="KBN10524" s="20"/>
      <c r="KBO10524" s="20"/>
      <c r="KBP10524" s="20"/>
      <c r="KBQ10524" s="20"/>
      <c r="KBR10524" s="20"/>
      <c r="KBS10524" s="20"/>
      <c r="KBT10524" s="20"/>
      <c r="KBU10524" s="20"/>
      <c r="KBV10524" s="20"/>
      <c r="KBW10524" s="20"/>
      <c r="KBX10524" s="20"/>
      <c r="KBY10524" s="20"/>
      <c r="KBZ10524" s="20"/>
      <c r="KCA10524" s="20"/>
      <c r="KCB10524" s="20"/>
      <c r="KCC10524" s="20"/>
      <c r="KCD10524" s="20"/>
      <c r="KCE10524" s="20"/>
      <c r="KCF10524" s="20"/>
      <c r="KCG10524" s="20"/>
      <c r="KCH10524" s="20"/>
      <c r="KCI10524" s="20"/>
      <c r="KCJ10524" s="20"/>
      <c r="KCK10524" s="20"/>
      <c r="KCL10524" s="20"/>
      <c r="KCM10524" s="20"/>
      <c r="KCN10524" s="20"/>
      <c r="KCO10524" s="20"/>
      <c r="KCP10524" s="20"/>
      <c r="KCQ10524" s="20"/>
      <c r="KCR10524" s="20"/>
      <c r="KCS10524" s="20"/>
      <c r="KCT10524" s="20"/>
      <c r="KCU10524" s="20"/>
      <c r="KCV10524" s="20"/>
      <c r="KCW10524" s="20"/>
      <c r="KCX10524" s="20"/>
      <c r="KCY10524" s="20"/>
      <c r="KCZ10524" s="20"/>
      <c r="KDA10524" s="20"/>
      <c r="KDB10524" s="20"/>
      <c r="KDC10524" s="20"/>
      <c r="KDD10524" s="20"/>
      <c r="KDE10524" s="20"/>
      <c r="KDF10524" s="20"/>
      <c r="KDG10524" s="20"/>
      <c r="KDH10524" s="20"/>
      <c r="KDI10524" s="20"/>
      <c r="KDJ10524" s="20"/>
      <c r="KDK10524" s="20"/>
      <c r="KDL10524" s="20"/>
      <c r="KDM10524" s="20"/>
      <c r="KDN10524" s="20"/>
      <c r="KDO10524" s="20"/>
      <c r="KDP10524" s="20"/>
      <c r="KDQ10524" s="20"/>
      <c r="KDR10524" s="20"/>
      <c r="KDS10524" s="20"/>
      <c r="KDT10524" s="20"/>
      <c r="KDU10524" s="20"/>
      <c r="KDV10524" s="20"/>
      <c r="KDW10524" s="20"/>
      <c r="KDX10524" s="20"/>
      <c r="KDY10524" s="20"/>
      <c r="KDZ10524" s="20"/>
      <c r="KEA10524" s="20"/>
      <c r="KEB10524" s="20"/>
      <c r="KEC10524" s="20"/>
      <c r="KED10524" s="20"/>
      <c r="KEE10524" s="20"/>
      <c r="KEF10524" s="20"/>
      <c r="KEG10524" s="20"/>
      <c r="KEH10524" s="20"/>
      <c r="KEI10524" s="20"/>
      <c r="KEJ10524" s="20"/>
      <c r="KEK10524" s="20"/>
      <c r="KEL10524" s="20"/>
      <c r="KEM10524" s="20"/>
      <c r="KEN10524" s="20"/>
      <c r="KEO10524" s="20"/>
      <c r="KEP10524" s="20"/>
      <c r="KEQ10524" s="20"/>
      <c r="KER10524" s="20"/>
      <c r="KES10524" s="20"/>
      <c r="KET10524" s="20"/>
      <c r="KEU10524" s="20"/>
      <c r="KEV10524" s="20"/>
      <c r="KEW10524" s="20"/>
      <c r="KEX10524" s="20"/>
      <c r="KEY10524" s="20"/>
      <c r="KEZ10524" s="20"/>
      <c r="KFA10524" s="20"/>
      <c r="KFB10524" s="20"/>
      <c r="KFC10524" s="20"/>
      <c r="KFD10524" s="20"/>
      <c r="KFE10524" s="20"/>
      <c r="KFF10524" s="20"/>
      <c r="KFG10524" s="20"/>
      <c r="KFH10524" s="20"/>
      <c r="KFI10524" s="20"/>
      <c r="KFJ10524" s="20"/>
      <c r="KFK10524" s="20"/>
      <c r="KFL10524" s="20"/>
      <c r="KFM10524" s="20"/>
      <c r="KFN10524" s="20"/>
      <c r="KFO10524" s="20"/>
      <c r="KFP10524" s="20"/>
      <c r="KFQ10524" s="20"/>
      <c r="KFR10524" s="20"/>
      <c r="KFS10524" s="20"/>
      <c r="KFT10524" s="20"/>
      <c r="KFU10524" s="20"/>
      <c r="KFV10524" s="20"/>
      <c r="KFW10524" s="20"/>
      <c r="KFX10524" s="20"/>
      <c r="KFY10524" s="20"/>
      <c r="KFZ10524" s="20"/>
      <c r="KGA10524" s="20"/>
      <c r="KGB10524" s="20"/>
      <c r="KGC10524" s="20"/>
      <c r="KGD10524" s="20"/>
      <c r="KGE10524" s="20"/>
      <c r="KGF10524" s="20"/>
      <c r="KGG10524" s="20"/>
      <c r="KGH10524" s="20"/>
      <c r="KGI10524" s="20"/>
      <c r="KGJ10524" s="20"/>
      <c r="KGK10524" s="20"/>
      <c r="KGL10524" s="20"/>
      <c r="KGM10524" s="20"/>
      <c r="KGN10524" s="20"/>
      <c r="KGO10524" s="20"/>
      <c r="KGP10524" s="20"/>
      <c r="KGQ10524" s="20"/>
      <c r="KGR10524" s="20"/>
      <c r="KGS10524" s="20"/>
      <c r="KGT10524" s="20"/>
      <c r="KGU10524" s="20"/>
      <c r="KGV10524" s="20"/>
      <c r="KGW10524" s="20"/>
      <c r="KGX10524" s="20"/>
      <c r="KGY10524" s="20"/>
      <c r="KGZ10524" s="20"/>
      <c r="KHA10524" s="20"/>
      <c r="KHB10524" s="20"/>
      <c r="KHC10524" s="20"/>
      <c r="KHD10524" s="20"/>
      <c r="KHE10524" s="20"/>
      <c r="KHF10524" s="20"/>
      <c r="KHG10524" s="20"/>
      <c r="KHH10524" s="20"/>
      <c r="KHI10524" s="20"/>
      <c r="KHJ10524" s="20"/>
      <c r="KHK10524" s="20"/>
      <c r="KHL10524" s="20"/>
      <c r="KHM10524" s="20"/>
      <c r="KHN10524" s="20"/>
      <c r="KHO10524" s="20"/>
      <c r="KHP10524" s="20"/>
      <c r="KHQ10524" s="20"/>
      <c r="KHR10524" s="20"/>
      <c r="KHS10524" s="20"/>
      <c r="KHT10524" s="20"/>
      <c r="KHU10524" s="20"/>
      <c r="KHV10524" s="20"/>
      <c r="KHW10524" s="20"/>
      <c r="KHX10524" s="20"/>
      <c r="KHY10524" s="20"/>
      <c r="KHZ10524" s="20"/>
      <c r="KIA10524" s="20"/>
      <c r="KIB10524" s="20"/>
      <c r="KIC10524" s="20"/>
      <c r="KID10524" s="20"/>
      <c r="KIE10524" s="20"/>
      <c r="KIF10524" s="20"/>
      <c r="KIG10524" s="20"/>
      <c r="KIH10524" s="20"/>
      <c r="KII10524" s="20"/>
      <c r="KIJ10524" s="20"/>
      <c r="KIK10524" s="20"/>
      <c r="KIL10524" s="20"/>
      <c r="KIM10524" s="20"/>
      <c r="KIN10524" s="20"/>
      <c r="KIO10524" s="20"/>
      <c r="KIP10524" s="20"/>
      <c r="KIQ10524" s="20"/>
      <c r="KIR10524" s="20"/>
      <c r="KIS10524" s="20"/>
      <c r="KIT10524" s="20"/>
      <c r="KIU10524" s="20"/>
      <c r="KIV10524" s="20"/>
      <c r="KIW10524" s="20"/>
      <c r="KIX10524" s="20"/>
      <c r="KIY10524" s="20"/>
      <c r="KIZ10524" s="20"/>
      <c r="KJA10524" s="20"/>
      <c r="KJB10524" s="20"/>
      <c r="KJC10524" s="20"/>
      <c r="KJD10524" s="20"/>
      <c r="KJE10524" s="20"/>
      <c r="KJF10524" s="20"/>
      <c r="KJG10524" s="20"/>
      <c r="KJH10524" s="20"/>
      <c r="KJI10524" s="20"/>
      <c r="KJJ10524" s="20"/>
      <c r="KJK10524" s="20"/>
      <c r="KJL10524" s="20"/>
      <c r="KJM10524" s="20"/>
      <c r="KJN10524" s="20"/>
      <c r="KJO10524" s="20"/>
      <c r="KJP10524" s="20"/>
      <c r="KJQ10524" s="20"/>
      <c r="KJR10524" s="20"/>
      <c r="KJS10524" s="20"/>
      <c r="KJT10524" s="20"/>
      <c r="KJU10524" s="20"/>
      <c r="KJV10524" s="20"/>
      <c r="KJW10524" s="20"/>
      <c r="KJX10524" s="20"/>
      <c r="KJY10524" s="20"/>
      <c r="KJZ10524" s="20"/>
      <c r="KKA10524" s="20"/>
      <c r="KKB10524" s="20"/>
      <c r="KKC10524" s="20"/>
      <c r="KKD10524" s="20"/>
      <c r="KKE10524" s="20"/>
      <c r="KKF10524" s="20"/>
      <c r="KKG10524" s="20"/>
      <c r="KKH10524" s="20"/>
      <c r="KKI10524" s="20"/>
      <c r="KKJ10524" s="20"/>
      <c r="KKK10524" s="20"/>
      <c r="KKL10524" s="20"/>
      <c r="KKM10524" s="20"/>
      <c r="KKN10524" s="20"/>
      <c r="KKO10524" s="20"/>
      <c r="KKP10524" s="20"/>
      <c r="KKQ10524" s="20"/>
      <c r="KKR10524" s="20"/>
      <c r="KKS10524" s="20"/>
      <c r="KKT10524" s="20"/>
      <c r="KKU10524" s="20"/>
      <c r="KKV10524" s="20"/>
      <c r="KKW10524" s="20"/>
      <c r="KKX10524" s="20"/>
      <c r="KKY10524" s="20"/>
      <c r="KKZ10524" s="20"/>
      <c r="KLA10524" s="20"/>
      <c r="KLB10524" s="20"/>
      <c r="KLC10524" s="20"/>
      <c r="KLD10524" s="20"/>
      <c r="KLE10524" s="20"/>
      <c r="KLF10524" s="20"/>
      <c r="KLG10524" s="20"/>
      <c r="KLH10524" s="20"/>
      <c r="KLI10524" s="20"/>
      <c r="KLJ10524" s="20"/>
      <c r="KLK10524" s="20"/>
      <c r="KLL10524" s="20"/>
      <c r="KLM10524" s="20"/>
      <c r="KLN10524" s="20"/>
      <c r="KLO10524" s="20"/>
      <c r="KLP10524" s="20"/>
      <c r="KLQ10524" s="20"/>
      <c r="KLR10524" s="20"/>
      <c r="KLS10524" s="20"/>
      <c r="KLT10524" s="20"/>
      <c r="KLU10524" s="20"/>
      <c r="KLV10524" s="20"/>
      <c r="KLW10524" s="20"/>
      <c r="KLX10524" s="20"/>
      <c r="KLY10524" s="20"/>
      <c r="KLZ10524" s="20"/>
      <c r="KMA10524" s="20"/>
      <c r="KMB10524" s="20"/>
      <c r="KMC10524" s="20"/>
      <c r="KMD10524" s="20"/>
      <c r="KME10524" s="20"/>
      <c r="KMF10524" s="20"/>
      <c r="KMG10524" s="20"/>
      <c r="KMH10524" s="20"/>
      <c r="KMI10524" s="20"/>
      <c r="KMJ10524" s="20"/>
      <c r="KMK10524" s="20"/>
      <c r="KML10524" s="20"/>
      <c r="KMM10524" s="20"/>
      <c r="KMN10524" s="20"/>
      <c r="KMO10524" s="20"/>
      <c r="KMP10524" s="20"/>
      <c r="KMQ10524" s="20"/>
      <c r="KMR10524" s="20"/>
      <c r="KMS10524" s="20"/>
      <c r="KMT10524" s="20"/>
      <c r="KMU10524" s="20"/>
      <c r="KMV10524" s="20"/>
      <c r="KMW10524" s="20"/>
      <c r="KMX10524" s="20"/>
      <c r="KMY10524" s="20"/>
      <c r="KMZ10524" s="20"/>
      <c r="KNA10524" s="20"/>
      <c r="KNB10524" s="20"/>
      <c r="KNC10524" s="20"/>
      <c r="KND10524" s="20"/>
      <c r="KNE10524" s="20"/>
      <c r="KNF10524" s="20"/>
      <c r="KNG10524" s="20"/>
      <c r="KNH10524" s="20"/>
      <c r="KNI10524" s="20"/>
      <c r="KNJ10524" s="20"/>
      <c r="KNK10524" s="20"/>
      <c r="KNL10524" s="20"/>
      <c r="KNM10524" s="20"/>
      <c r="KNN10524" s="20"/>
      <c r="KNO10524" s="20"/>
      <c r="KNP10524" s="20"/>
      <c r="KNQ10524" s="20"/>
      <c r="KNR10524" s="20"/>
      <c r="KNS10524" s="20"/>
      <c r="KNT10524" s="20"/>
      <c r="KNU10524" s="20"/>
      <c r="KNV10524" s="20"/>
      <c r="KNW10524" s="20"/>
      <c r="KNX10524" s="20"/>
      <c r="KNY10524" s="20"/>
      <c r="KNZ10524" s="20"/>
      <c r="KOA10524" s="20"/>
      <c r="KOB10524" s="20"/>
      <c r="KOC10524" s="20"/>
      <c r="KOD10524" s="20"/>
      <c r="KOE10524" s="20"/>
      <c r="KOF10524" s="20"/>
      <c r="KOG10524" s="20"/>
      <c r="KOH10524" s="20"/>
      <c r="KOI10524" s="20"/>
      <c r="KOJ10524" s="20"/>
      <c r="KOK10524" s="20"/>
      <c r="KOL10524" s="20"/>
      <c r="KOM10524" s="20"/>
      <c r="KON10524" s="20"/>
      <c r="KOO10524" s="20"/>
      <c r="KOP10524" s="20"/>
      <c r="KOQ10524" s="20"/>
      <c r="KOR10524" s="20"/>
      <c r="KOS10524" s="20"/>
      <c r="KOT10524" s="20"/>
      <c r="KOU10524" s="20"/>
      <c r="KOV10524" s="20"/>
      <c r="KOW10524" s="20"/>
      <c r="KOX10524" s="20"/>
      <c r="KOY10524" s="20"/>
      <c r="KOZ10524" s="20"/>
      <c r="KPA10524" s="20"/>
      <c r="KPB10524" s="20"/>
      <c r="KPC10524" s="20"/>
      <c r="KPD10524" s="20"/>
      <c r="KPE10524" s="20"/>
      <c r="KPF10524" s="20"/>
      <c r="KPG10524" s="20"/>
      <c r="KPH10524" s="20"/>
      <c r="KPI10524" s="20"/>
      <c r="KPJ10524" s="20"/>
      <c r="KPK10524" s="20"/>
      <c r="KPL10524" s="20"/>
      <c r="KPM10524" s="20"/>
      <c r="KPN10524" s="20"/>
      <c r="KPO10524" s="20"/>
      <c r="KPP10524" s="20"/>
      <c r="KPQ10524" s="20"/>
      <c r="KPR10524" s="20"/>
      <c r="KPS10524" s="20"/>
      <c r="KPT10524" s="20"/>
      <c r="KPU10524" s="20"/>
      <c r="KPV10524" s="20"/>
      <c r="KPW10524" s="20"/>
      <c r="KPX10524" s="20"/>
      <c r="KPY10524" s="20"/>
      <c r="KPZ10524" s="20"/>
      <c r="KQA10524" s="20"/>
      <c r="KQB10524" s="20"/>
      <c r="KQC10524" s="20"/>
      <c r="KQD10524" s="20"/>
      <c r="KQE10524" s="20"/>
      <c r="KQF10524" s="20"/>
      <c r="KQG10524" s="20"/>
      <c r="KQH10524" s="20"/>
      <c r="KQI10524" s="20"/>
      <c r="KQJ10524" s="20"/>
      <c r="KQK10524" s="20"/>
      <c r="KQL10524" s="20"/>
      <c r="KQM10524" s="20"/>
      <c r="KQN10524" s="20"/>
      <c r="KQO10524" s="20"/>
      <c r="KQP10524" s="20"/>
      <c r="KQQ10524" s="20"/>
      <c r="KQR10524" s="20"/>
      <c r="KQS10524" s="20"/>
      <c r="KQT10524" s="20"/>
      <c r="KQU10524" s="20"/>
      <c r="KQV10524" s="20"/>
      <c r="KQW10524" s="20"/>
      <c r="KQX10524" s="20"/>
      <c r="KQY10524" s="20"/>
      <c r="KQZ10524" s="20"/>
      <c r="KRA10524" s="20"/>
      <c r="KRB10524" s="20"/>
      <c r="KRC10524" s="20"/>
      <c r="KRD10524" s="20"/>
      <c r="KRE10524" s="20"/>
      <c r="KRF10524" s="20"/>
      <c r="KRG10524" s="20"/>
      <c r="KRH10524" s="20"/>
      <c r="KRI10524" s="20"/>
      <c r="KRJ10524" s="20"/>
      <c r="KRK10524" s="20"/>
      <c r="KRL10524" s="20"/>
      <c r="KRM10524" s="20"/>
      <c r="KRN10524" s="20"/>
      <c r="KRO10524" s="20"/>
      <c r="KRP10524" s="20"/>
      <c r="KRQ10524" s="20"/>
      <c r="KRR10524" s="20"/>
      <c r="KRS10524" s="20"/>
      <c r="KRT10524" s="20"/>
      <c r="KRU10524" s="20"/>
      <c r="KRV10524" s="20"/>
      <c r="KRW10524" s="20"/>
      <c r="KRX10524" s="20"/>
      <c r="KRY10524" s="20"/>
      <c r="KRZ10524" s="20"/>
      <c r="KSA10524" s="20"/>
      <c r="KSB10524" s="20"/>
      <c r="KSC10524" s="20"/>
      <c r="KSD10524" s="20"/>
      <c r="KSE10524" s="20"/>
      <c r="KSF10524" s="20"/>
      <c r="KSG10524" s="20"/>
      <c r="KSH10524" s="20"/>
      <c r="KSI10524" s="20"/>
      <c r="KSJ10524" s="20"/>
      <c r="KSK10524" s="20"/>
      <c r="KSL10524" s="20"/>
      <c r="KSM10524" s="20"/>
      <c r="KSN10524" s="20"/>
      <c r="KSO10524" s="20"/>
      <c r="KSP10524" s="20"/>
      <c r="KSQ10524" s="20"/>
      <c r="KSR10524" s="20"/>
      <c r="KSS10524" s="20"/>
      <c r="KST10524" s="20"/>
      <c r="KSU10524" s="20"/>
      <c r="KSV10524" s="20"/>
      <c r="KSW10524" s="20"/>
      <c r="KSX10524" s="20"/>
      <c r="KSY10524" s="20"/>
      <c r="KSZ10524" s="20"/>
      <c r="KTA10524" s="20"/>
      <c r="KTB10524" s="20"/>
      <c r="KTC10524" s="20"/>
      <c r="KTD10524" s="20"/>
      <c r="KTE10524" s="20"/>
      <c r="KTF10524" s="20"/>
      <c r="KTG10524" s="20"/>
      <c r="KTH10524" s="20"/>
      <c r="KTI10524" s="20"/>
      <c r="KTJ10524" s="20"/>
      <c r="KTK10524" s="20"/>
      <c r="KTL10524" s="20"/>
      <c r="KTM10524" s="20"/>
      <c r="KTN10524" s="20"/>
      <c r="KTO10524" s="20"/>
      <c r="KTP10524" s="20"/>
      <c r="KTQ10524" s="20"/>
      <c r="KTR10524" s="20"/>
      <c r="KTS10524" s="20"/>
      <c r="KTT10524" s="20"/>
      <c r="KTU10524" s="20"/>
      <c r="KTV10524" s="20"/>
      <c r="KTW10524" s="20"/>
      <c r="KTX10524" s="20"/>
      <c r="KTY10524" s="20"/>
      <c r="KTZ10524" s="20"/>
      <c r="KUA10524" s="20"/>
      <c r="KUB10524" s="20"/>
      <c r="KUC10524" s="20"/>
      <c r="KUD10524" s="20"/>
      <c r="KUE10524" s="20"/>
      <c r="KUF10524" s="20"/>
      <c r="KUG10524" s="20"/>
      <c r="KUH10524" s="20"/>
      <c r="KUI10524" s="20"/>
      <c r="KUJ10524" s="20"/>
      <c r="KUK10524" s="20"/>
      <c r="KUL10524" s="20"/>
      <c r="KUM10524" s="20"/>
      <c r="KUN10524" s="20"/>
      <c r="KUO10524" s="20"/>
      <c r="KUP10524" s="20"/>
      <c r="KUQ10524" s="20"/>
      <c r="KUR10524" s="20"/>
      <c r="KUS10524" s="20"/>
      <c r="KUT10524" s="20"/>
      <c r="KUU10524" s="20"/>
      <c r="KUV10524" s="20"/>
      <c r="KUW10524" s="20"/>
      <c r="KUX10524" s="20"/>
      <c r="KUY10524" s="20"/>
      <c r="KUZ10524" s="20"/>
      <c r="KVA10524" s="20"/>
      <c r="KVB10524" s="20"/>
      <c r="KVC10524" s="20"/>
      <c r="KVD10524" s="20"/>
      <c r="KVE10524" s="20"/>
      <c r="KVF10524" s="20"/>
      <c r="KVG10524" s="20"/>
      <c r="KVH10524" s="20"/>
      <c r="KVI10524" s="20"/>
      <c r="KVJ10524" s="20"/>
      <c r="KVK10524" s="20"/>
      <c r="KVL10524" s="20"/>
      <c r="KVM10524" s="20"/>
      <c r="KVN10524" s="20"/>
      <c r="KVO10524" s="20"/>
      <c r="KVP10524" s="20"/>
      <c r="KVQ10524" s="20"/>
      <c r="KVR10524" s="20"/>
      <c r="KVS10524" s="20"/>
      <c r="KVT10524" s="20"/>
      <c r="KVU10524" s="20"/>
      <c r="KVV10524" s="20"/>
      <c r="KVW10524" s="20"/>
      <c r="KVX10524" s="20"/>
      <c r="KVY10524" s="20"/>
      <c r="KVZ10524" s="20"/>
      <c r="KWA10524" s="20"/>
      <c r="KWB10524" s="20"/>
      <c r="KWC10524" s="20"/>
      <c r="KWD10524" s="20"/>
      <c r="KWE10524" s="20"/>
      <c r="KWF10524" s="20"/>
      <c r="KWG10524" s="20"/>
      <c r="KWH10524" s="20"/>
      <c r="KWI10524" s="20"/>
      <c r="KWJ10524" s="20"/>
      <c r="KWK10524" s="20"/>
      <c r="KWL10524" s="20"/>
      <c r="KWM10524" s="20"/>
      <c r="KWN10524" s="20"/>
      <c r="KWO10524" s="20"/>
      <c r="KWP10524" s="20"/>
      <c r="KWQ10524" s="20"/>
      <c r="KWR10524" s="20"/>
      <c r="KWS10524" s="20"/>
      <c r="KWT10524" s="20"/>
      <c r="KWU10524" s="20"/>
      <c r="KWV10524" s="20"/>
      <c r="KWW10524" s="20"/>
      <c r="KWX10524" s="20"/>
      <c r="KWY10524" s="20"/>
      <c r="KWZ10524" s="20"/>
      <c r="KXA10524" s="20"/>
      <c r="KXB10524" s="20"/>
      <c r="KXC10524" s="20"/>
      <c r="KXD10524" s="20"/>
      <c r="KXE10524" s="20"/>
      <c r="KXF10524" s="20"/>
      <c r="KXG10524" s="20"/>
      <c r="KXH10524" s="20"/>
      <c r="KXI10524" s="20"/>
      <c r="KXJ10524" s="20"/>
      <c r="KXK10524" s="20"/>
      <c r="KXL10524" s="20"/>
      <c r="KXM10524" s="20"/>
      <c r="KXN10524" s="20"/>
      <c r="KXO10524" s="20"/>
      <c r="KXP10524" s="20"/>
      <c r="KXQ10524" s="20"/>
      <c r="KXR10524" s="20"/>
      <c r="KXS10524" s="20"/>
      <c r="KXT10524" s="20"/>
      <c r="KXU10524" s="20"/>
      <c r="KXV10524" s="20"/>
      <c r="KXW10524" s="20"/>
      <c r="KXX10524" s="20"/>
      <c r="KXY10524" s="20"/>
      <c r="KXZ10524" s="20"/>
      <c r="KYA10524" s="20"/>
      <c r="KYB10524" s="20"/>
      <c r="KYC10524" s="20"/>
      <c r="KYD10524" s="20"/>
      <c r="KYE10524" s="20"/>
      <c r="KYF10524" s="20"/>
      <c r="KYG10524" s="20"/>
      <c r="KYH10524" s="20"/>
      <c r="KYI10524" s="20"/>
      <c r="KYJ10524" s="20"/>
      <c r="KYK10524" s="20"/>
      <c r="KYL10524" s="20"/>
      <c r="KYM10524" s="20"/>
      <c r="KYN10524" s="20"/>
      <c r="KYO10524" s="20"/>
      <c r="KYP10524" s="20"/>
      <c r="KYQ10524" s="20"/>
      <c r="KYR10524" s="20"/>
      <c r="KYS10524" s="20"/>
      <c r="KYT10524" s="20"/>
      <c r="KYU10524" s="20"/>
      <c r="KYV10524" s="20"/>
      <c r="KYW10524" s="20"/>
      <c r="KYX10524" s="20"/>
      <c r="KYY10524" s="20"/>
      <c r="KYZ10524" s="20"/>
      <c r="KZA10524" s="20"/>
      <c r="KZB10524" s="20"/>
      <c r="KZC10524" s="20"/>
      <c r="KZD10524" s="20"/>
      <c r="KZE10524" s="20"/>
      <c r="KZF10524" s="20"/>
      <c r="KZG10524" s="20"/>
      <c r="KZH10524" s="20"/>
      <c r="KZI10524" s="20"/>
      <c r="KZJ10524" s="20"/>
      <c r="KZK10524" s="20"/>
      <c r="KZL10524" s="20"/>
      <c r="KZM10524" s="20"/>
      <c r="KZN10524" s="20"/>
      <c r="KZO10524" s="20"/>
      <c r="KZP10524" s="20"/>
      <c r="KZQ10524" s="20"/>
      <c r="KZR10524" s="20"/>
      <c r="KZS10524" s="20"/>
      <c r="KZT10524" s="20"/>
      <c r="KZU10524" s="20"/>
      <c r="KZV10524" s="20"/>
      <c r="KZW10524" s="20"/>
      <c r="KZX10524" s="20"/>
      <c r="KZY10524" s="20"/>
      <c r="KZZ10524" s="20"/>
      <c r="LAA10524" s="20"/>
      <c r="LAB10524" s="20"/>
      <c r="LAC10524" s="20"/>
      <c r="LAD10524" s="20"/>
      <c r="LAE10524" s="20"/>
      <c r="LAF10524" s="20"/>
      <c r="LAG10524" s="20"/>
      <c r="LAH10524" s="20"/>
      <c r="LAI10524" s="20"/>
      <c r="LAJ10524" s="20"/>
      <c r="LAK10524" s="20"/>
      <c r="LAL10524" s="20"/>
      <c r="LAM10524" s="20"/>
      <c r="LAN10524" s="20"/>
      <c r="LAO10524" s="20"/>
      <c r="LAP10524" s="20"/>
      <c r="LAQ10524" s="20"/>
      <c r="LAR10524" s="20"/>
      <c r="LAS10524" s="20"/>
      <c r="LAT10524" s="20"/>
      <c r="LAU10524" s="20"/>
      <c r="LAV10524" s="20"/>
      <c r="LAW10524" s="20"/>
      <c r="LAX10524" s="20"/>
      <c r="LAY10524" s="20"/>
      <c r="LAZ10524" s="20"/>
      <c r="LBA10524" s="20"/>
      <c r="LBB10524" s="20"/>
      <c r="LBC10524" s="20"/>
      <c r="LBD10524" s="20"/>
      <c r="LBE10524" s="20"/>
      <c r="LBF10524" s="20"/>
      <c r="LBG10524" s="20"/>
      <c r="LBH10524" s="20"/>
      <c r="LBI10524" s="20"/>
      <c r="LBJ10524" s="20"/>
      <c r="LBK10524" s="20"/>
      <c r="LBL10524" s="20"/>
      <c r="LBM10524" s="20"/>
      <c r="LBN10524" s="20"/>
      <c r="LBO10524" s="20"/>
      <c r="LBP10524" s="20"/>
      <c r="LBQ10524" s="20"/>
      <c r="LBR10524" s="20"/>
      <c r="LBS10524" s="20"/>
      <c r="LBT10524" s="20"/>
      <c r="LBU10524" s="20"/>
      <c r="LBV10524" s="20"/>
      <c r="LBW10524" s="20"/>
      <c r="LBX10524" s="20"/>
      <c r="LBY10524" s="20"/>
      <c r="LBZ10524" s="20"/>
      <c r="LCA10524" s="20"/>
      <c r="LCB10524" s="20"/>
      <c r="LCC10524" s="20"/>
      <c r="LCD10524" s="20"/>
      <c r="LCE10524" s="20"/>
      <c r="LCF10524" s="20"/>
      <c r="LCG10524" s="20"/>
      <c r="LCH10524" s="20"/>
      <c r="LCI10524" s="20"/>
      <c r="LCJ10524" s="20"/>
      <c r="LCK10524" s="20"/>
      <c r="LCL10524" s="20"/>
      <c r="LCM10524" s="20"/>
      <c r="LCN10524" s="20"/>
      <c r="LCO10524" s="20"/>
      <c r="LCP10524" s="20"/>
      <c r="LCQ10524" s="20"/>
      <c r="LCR10524" s="20"/>
      <c r="LCS10524" s="20"/>
      <c r="LCT10524" s="20"/>
      <c r="LCU10524" s="20"/>
      <c r="LCV10524" s="20"/>
      <c r="LCW10524" s="20"/>
      <c r="LCX10524" s="20"/>
      <c r="LCY10524" s="20"/>
      <c r="LCZ10524" s="20"/>
      <c r="LDA10524" s="20"/>
      <c r="LDB10524" s="20"/>
      <c r="LDC10524" s="20"/>
      <c r="LDD10524" s="20"/>
      <c r="LDE10524" s="20"/>
      <c r="LDF10524" s="20"/>
      <c r="LDG10524" s="20"/>
      <c r="LDH10524" s="20"/>
      <c r="LDI10524" s="20"/>
      <c r="LDJ10524" s="20"/>
      <c r="LDK10524" s="20"/>
      <c r="LDL10524" s="20"/>
      <c r="LDM10524" s="20"/>
      <c r="LDN10524" s="20"/>
      <c r="LDO10524" s="20"/>
      <c r="LDP10524" s="20"/>
      <c r="LDQ10524" s="20"/>
      <c r="LDR10524" s="20"/>
      <c r="LDS10524" s="20"/>
      <c r="LDT10524" s="20"/>
      <c r="LDU10524" s="20"/>
      <c r="LDV10524" s="20"/>
      <c r="LDW10524" s="20"/>
      <c r="LDX10524" s="20"/>
      <c r="LDY10524" s="20"/>
      <c r="LDZ10524" s="20"/>
      <c r="LEA10524" s="20"/>
      <c r="LEB10524" s="20"/>
      <c r="LEC10524" s="20"/>
      <c r="LED10524" s="20"/>
      <c r="LEE10524" s="20"/>
      <c r="LEF10524" s="20"/>
      <c r="LEG10524" s="20"/>
      <c r="LEH10524" s="20"/>
      <c r="LEI10524" s="20"/>
      <c r="LEJ10524" s="20"/>
      <c r="LEK10524" s="20"/>
      <c r="LEL10524" s="20"/>
      <c r="LEM10524" s="20"/>
      <c r="LEN10524" s="20"/>
      <c r="LEO10524" s="20"/>
      <c r="LEP10524" s="20"/>
      <c r="LEQ10524" s="20"/>
      <c r="LER10524" s="20"/>
      <c r="LES10524" s="20"/>
      <c r="LET10524" s="20"/>
      <c r="LEU10524" s="20"/>
      <c r="LEV10524" s="20"/>
      <c r="LEW10524" s="20"/>
      <c r="LEX10524" s="20"/>
      <c r="LEY10524" s="20"/>
      <c r="LEZ10524" s="20"/>
      <c r="LFA10524" s="20"/>
      <c r="LFB10524" s="20"/>
      <c r="LFC10524" s="20"/>
      <c r="LFD10524" s="20"/>
      <c r="LFE10524" s="20"/>
      <c r="LFF10524" s="20"/>
      <c r="LFG10524" s="20"/>
      <c r="LFH10524" s="20"/>
      <c r="LFI10524" s="20"/>
      <c r="LFJ10524" s="20"/>
      <c r="LFK10524" s="20"/>
      <c r="LFL10524" s="20"/>
      <c r="LFM10524" s="20"/>
      <c r="LFN10524" s="20"/>
      <c r="LFO10524" s="20"/>
      <c r="LFP10524" s="20"/>
      <c r="LFQ10524" s="20"/>
      <c r="LFR10524" s="20"/>
      <c r="LFS10524" s="20"/>
      <c r="LFT10524" s="20"/>
      <c r="LFU10524" s="20"/>
      <c r="LFV10524" s="20"/>
      <c r="LFW10524" s="20"/>
      <c r="LFX10524" s="20"/>
      <c r="LFY10524" s="20"/>
      <c r="LFZ10524" s="20"/>
      <c r="LGA10524" s="20"/>
      <c r="LGB10524" s="20"/>
      <c r="LGC10524" s="20"/>
      <c r="LGD10524" s="20"/>
      <c r="LGE10524" s="20"/>
      <c r="LGF10524" s="20"/>
      <c r="LGG10524" s="20"/>
      <c r="LGH10524" s="20"/>
      <c r="LGI10524" s="20"/>
      <c r="LGJ10524" s="20"/>
      <c r="LGK10524" s="20"/>
      <c r="LGL10524" s="20"/>
      <c r="LGM10524" s="20"/>
      <c r="LGN10524" s="20"/>
      <c r="LGO10524" s="20"/>
      <c r="LGP10524" s="20"/>
      <c r="LGQ10524" s="20"/>
      <c r="LGR10524" s="20"/>
      <c r="LGS10524" s="20"/>
      <c r="LGT10524" s="20"/>
      <c r="LGU10524" s="20"/>
      <c r="LGV10524" s="20"/>
      <c r="LGW10524" s="20"/>
      <c r="LGX10524" s="20"/>
      <c r="LGY10524" s="20"/>
      <c r="LGZ10524" s="20"/>
      <c r="LHA10524" s="20"/>
      <c r="LHB10524" s="20"/>
      <c r="LHC10524" s="20"/>
      <c r="LHD10524" s="20"/>
      <c r="LHE10524" s="20"/>
      <c r="LHF10524" s="20"/>
      <c r="LHG10524" s="20"/>
      <c r="LHH10524" s="20"/>
      <c r="LHI10524" s="20"/>
      <c r="LHJ10524" s="20"/>
      <c r="LHK10524" s="20"/>
      <c r="LHL10524" s="20"/>
      <c r="LHM10524" s="20"/>
      <c r="LHN10524" s="20"/>
      <c r="LHO10524" s="20"/>
      <c r="LHP10524" s="20"/>
      <c r="LHQ10524" s="20"/>
      <c r="LHR10524" s="20"/>
      <c r="LHS10524" s="20"/>
      <c r="LHT10524" s="20"/>
      <c r="LHU10524" s="20"/>
      <c r="LHV10524" s="20"/>
      <c r="LHW10524" s="20"/>
      <c r="LHX10524" s="20"/>
      <c r="LHY10524" s="20"/>
      <c r="LHZ10524" s="20"/>
      <c r="LIA10524" s="20"/>
      <c r="LIB10524" s="20"/>
      <c r="LIC10524" s="20"/>
      <c r="LID10524" s="20"/>
      <c r="LIE10524" s="20"/>
      <c r="LIF10524" s="20"/>
      <c r="LIG10524" s="20"/>
      <c r="LIH10524" s="20"/>
      <c r="LII10524" s="20"/>
      <c r="LIJ10524" s="20"/>
      <c r="LIK10524" s="20"/>
      <c r="LIL10524" s="20"/>
      <c r="LIM10524" s="20"/>
      <c r="LIN10524" s="20"/>
      <c r="LIO10524" s="20"/>
      <c r="LIP10524" s="20"/>
      <c r="LIQ10524" s="20"/>
      <c r="LIR10524" s="20"/>
      <c r="LIS10524" s="20"/>
      <c r="LIT10524" s="20"/>
      <c r="LIU10524" s="20"/>
      <c r="LIV10524" s="20"/>
      <c r="LIW10524" s="20"/>
      <c r="LIX10524" s="20"/>
      <c r="LIY10524" s="20"/>
      <c r="LIZ10524" s="20"/>
      <c r="LJA10524" s="20"/>
      <c r="LJB10524" s="20"/>
      <c r="LJC10524" s="20"/>
      <c r="LJD10524" s="20"/>
      <c r="LJE10524" s="20"/>
      <c r="LJF10524" s="20"/>
      <c r="LJG10524" s="20"/>
      <c r="LJH10524" s="20"/>
      <c r="LJI10524" s="20"/>
      <c r="LJJ10524" s="20"/>
      <c r="LJK10524" s="20"/>
      <c r="LJL10524" s="20"/>
      <c r="LJM10524" s="20"/>
      <c r="LJN10524" s="20"/>
      <c r="LJO10524" s="20"/>
      <c r="LJP10524" s="20"/>
      <c r="LJQ10524" s="20"/>
      <c r="LJR10524" s="20"/>
      <c r="LJS10524" s="20"/>
      <c r="LJT10524" s="20"/>
      <c r="LJU10524" s="20"/>
      <c r="LJV10524" s="20"/>
      <c r="LJW10524" s="20"/>
      <c r="LJX10524" s="20"/>
      <c r="LJY10524" s="20"/>
      <c r="LJZ10524" s="20"/>
      <c r="LKA10524" s="20"/>
      <c r="LKB10524" s="20"/>
      <c r="LKC10524" s="20"/>
      <c r="LKD10524" s="20"/>
      <c r="LKE10524" s="20"/>
      <c r="LKF10524" s="20"/>
      <c r="LKG10524" s="20"/>
      <c r="LKH10524" s="20"/>
      <c r="LKI10524" s="20"/>
      <c r="LKJ10524" s="20"/>
      <c r="LKK10524" s="20"/>
      <c r="LKL10524" s="20"/>
      <c r="LKM10524" s="20"/>
      <c r="LKN10524" s="20"/>
      <c r="LKO10524" s="20"/>
      <c r="LKP10524" s="20"/>
      <c r="LKQ10524" s="20"/>
      <c r="LKR10524" s="20"/>
      <c r="LKS10524" s="20"/>
      <c r="LKT10524" s="20"/>
      <c r="LKU10524" s="20"/>
      <c r="LKV10524" s="20"/>
      <c r="LKW10524" s="20"/>
      <c r="LKX10524" s="20"/>
      <c r="LKY10524" s="20"/>
      <c r="LKZ10524" s="20"/>
      <c r="LLA10524" s="20"/>
      <c r="LLB10524" s="20"/>
      <c r="LLC10524" s="20"/>
      <c r="LLD10524" s="20"/>
      <c r="LLE10524" s="20"/>
      <c r="LLF10524" s="20"/>
      <c r="LLG10524" s="20"/>
      <c r="LLH10524" s="20"/>
      <c r="LLI10524" s="20"/>
      <c r="LLJ10524" s="20"/>
      <c r="LLK10524" s="20"/>
      <c r="LLL10524" s="20"/>
      <c r="LLM10524" s="20"/>
      <c r="LLN10524" s="20"/>
      <c r="LLO10524" s="20"/>
      <c r="LLP10524" s="20"/>
      <c r="LLQ10524" s="20"/>
      <c r="LLR10524" s="20"/>
      <c r="LLS10524" s="20"/>
      <c r="LLT10524" s="20"/>
      <c r="LLU10524" s="20"/>
      <c r="LLV10524" s="20"/>
      <c r="LLW10524" s="20"/>
      <c r="LLX10524" s="20"/>
      <c r="LLY10524" s="20"/>
      <c r="LLZ10524" s="20"/>
      <c r="LMA10524" s="20"/>
      <c r="LMB10524" s="20"/>
      <c r="LMC10524" s="20"/>
      <c r="LMD10524" s="20"/>
      <c r="LME10524" s="20"/>
      <c r="LMF10524" s="20"/>
      <c r="LMG10524" s="20"/>
      <c r="LMH10524" s="20"/>
      <c r="LMI10524" s="20"/>
      <c r="LMJ10524" s="20"/>
      <c r="LMK10524" s="20"/>
      <c r="LML10524" s="20"/>
      <c r="LMM10524" s="20"/>
      <c r="LMN10524" s="20"/>
      <c r="LMO10524" s="20"/>
      <c r="LMP10524" s="20"/>
      <c r="LMQ10524" s="20"/>
      <c r="LMR10524" s="20"/>
      <c r="LMS10524" s="20"/>
      <c r="LMT10524" s="20"/>
      <c r="LMU10524" s="20"/>
      <c r="LMV10524" s="20"/>
      <c r="LMW10524" s="20"/>
      <c r="LMX10524" s="20"/>
      <c r="LMY10524" s="20"/>
      <c r="LMZ10524" s="20"/>
      <c r="LNA10524" s="20"/>
      <c r="LNB10524" s="20"/>
      <c r="LNC10524" s="20"/>
      <c r="LND10524" s="20"/>
      <c r="LNE10524" s="20"/>
      <c r="LNF10524" s="20"/>
      <c r="LNG10524" s="20"/>
      <c r="LNH10524" s="20"/>
      <c r="LNI10524" s="20"/>
      <c r="LNJ10524" s="20"/>
      <c r="LNK10524" s="20"/>
      <c r="LNL10524" s="20"/>
      <c r="LNM10524" s="20"/>
      <c r="LNN10524" s="20"/>
      <c r="LNO10524" s="20"/>
      <c r="LNP10524" s="20"/>
      <c r="LNQ10524" s="20"/>
      <c r="LNR10524" s="20"/>
      <c r="LNS10524" s="20"/>
      <c r="LNT10524" s="20"/>
      <c r="LNU10524" s="20"/>
      <c r="LNV10524" s="20"/>
      <c r="LNW10524" s="20"/>
      <c r="LNX10524" s="20"/>
      <c r="LNY10524" s="20"/>
      <c r="LNZ10524" s="20"/>
      <c r="LOA10524" s="20"/>
      <c r="LOB10524" s="20"/>
      <c r="LOC10524" s="20"/>
      <c r="LOD10524" s="20"/>
      <c r="LOE10524" s="20"/>
      <c r="LOF10524" s="20"/>
      <c r="LOG10524" s="20"/>
      <c r="LOH10524" s="20"/>
      <c r="LOI10524" s="20"/>
      <c r="LOJ10524" s="20"/>
      <c r="LOK10524" s="20"/>
      <c r="LOL10524" s="20"/>
      <c r="LOM10524" s="20"/>
      <c r="LON10524" s="20"/>
      <c r="LOO10524" s="20"/>
      <c r="LOP10524" s="20"/>
      <c r="LOQ10524" s="20"/>
      <c r="LOR10524" s="20"/>
      <c r="LOS10524" s="20"/>
      <c r="LOT10524" s="20"/>
      <c r="LOU10524" s="20"/>
      <c r="LOV10524" s="20"/>
      <c r="LOW10524" s="20"/>
      <c r="LOX10524" s="20"/>
      <c r="LOY10524" s="20"/>
      <c r="LOZ10524" s="20"/>
      <c r="LPA10524" s="20"/>
      <c r="LPB10524" s="20"/>
      <c r="LPC10524" s="20"/>
      <c r="LPD10524" s="20"/>
      <c r="LPE10524" s="20"/>
      <c r="LPF10524" s="20"/>
      <c r="LPG10524" s="20"/>
      <c r="LPH10524" s="20"/>
      <c r="LPI10524" s="20"/>
      <c r="LPJ10524" s="20"/>
      <c r="LPK10524" s="20"/>
      <c r="LPL10524" s="20"/>
      <c r="LPM10524" s="20"/>
      <c r="LPN10524" s="20"/>
      <c r="LPO10524" s="20"/>
      <c r="LPP10524" s="20"/>
      <c r="LPQ10524" s="20"/>
      <c r="LPR10524" s="20"/>
      <c r="LPS10524" s="20"/>
      <c r="LPT10524" s="20"/>
      <c r="LPU10524" s="20"/>
      <c r="LPV10524" s="20"/>
      <c r="LPW10524" s="20"/>
      <c r="LPX10524" s="20"/>
      <c r="LPY10524" s="20"/>
      <c r="LPZ10524" s="20"/>
      <c r="LQA10524" s="20"/>
      <c r="LQB10524" s="20"/>
      <c r="LQC10524" s="20"/>
      <c r="LQD10524" s="20"/>
      <c r="LQE10524" s="20"/>
      <c r="LQF10524" s="20"/>
      <c r="LQG10524" s="20"/>
      <c r="LQH10524" s="20"/>
      <c r="LQI10524" s="20"/>
      <c r="LQJ10524" s="20"/>
      <c r="LQK10524" s="20"/>
      <c r="LQL10524" s="20"/>
      <c r="LQM10524" s="20"/>
      <c r="LQN10524" s="20"/>
      <c r="LQO10524" s="20"/>
      <c r="LQP10524" s="20"/>
      <c r="LQQ10524" s="20"/>
      <c r="LQR10524" s="20"/>
      <c r="LQS10524" s="20"/>
      <c r="LQT10524" s="20"/>
      <c r="LQU10524" s="20"/>
      <c r="LQV10524" s="20"/>
      <c r="LQW10524" s="20"/>
      <c r="LQX10524" s="20"/>
      <c r="LQY10524" s="20"/>
      <c r="LQZ10524" s="20"/>
      <c r="LRA10524" s="20"/>
      <c r="LRB10524" s="20"/>
      <c r="LRC10524" s="20"/>
      <c r="LRD10524" s="20"/>
      <c r="LRE10524" s="20"/>
      <c r="LRF10524" s="20"/>
      <c r="LRG10524" s="20"/>
      <c r="LRH10524" s="20"/>
      <c r="LRI10524" s="20"/>
      <c r="LRJ10524" s="20"/>
      <c r="LRK10524" s="20"/>
      <c r="LRL10524" s="20"/>
      <c r="LRM10524" s="20"/>
      <c r="LRN10524" s="20"/>
      <c r="LRO10524" s="20"/>
      <c r="LRP10524" s="20"/>
      <c r="LRQ10524" s="20"/>
      <c r="LRR10524" s="20"/>
      <c r="LRS10524" s="20"/>
      <c r="LRT10524" s="20"/>
      <c r="LRU10524" s="20"/>
      <c r="LRV10524" s="20"/>
      <c r="LRW10524" s="20"/>
      <c r="LRX10524" s="20"/>
      <c r="LRY10524" s="20"/>
      <c r="LRZ10524" s="20"/>
      <c r="LSA10524" s="20"/>
      <c r="LSB10524" s="20"/>
      <c r="LSC10524" s="20"/>
      <c r="LSD10524" s="20"/>
      <c r="LSE10524" s="20"/>
      <c r="LSF10524" s="20"/>
      <c r="LSG10524" s="20"/>
      <c r="LSH10524" s="20"/>
      <c r="LSI10524" s="20"/>
      <c r="LSJ10524" s="20"/>
      <c r="LSK10524" s="20"/>
      <c r="LSL10524" s="20"/>
      <c r="LSM10524" s="20"/>
      <c r="LSN10524" s="20"/>
      <c r="LSO10524" s="20"/>
      <c r="LSP10524" s="20"/>
      <c r="LSQ10524" s="20"/>
      <c r="LSR10524" s="20"/>
      <c r="LSS10524" s="20"/>
      <c r="LST10524" s="20"/>
      <c r="LSU10524" s="20"/>
      <c r="LSV10524" s="20"/>
      <c r="LSW10524" s="20"/>
      <c r="LSX10524" s="20"/>
      <c r="LSY10524" s="20"/>
      <c r="LSZ10524" s="20"/>
      <c r="LTA10524" s="20"/>
      <c r="LTB10524" s="20"/>
      <c r="LTC10524" s="20"/>
      <c r="LTD10524" s="20"/>
      <c r="LTE10524" s="20"/>
      <c r="LTF10524" s="20"/>
      <c r="LTG10524" s="20"/>
      <c r="LTH10524" s="20"/>
      <c r="LTI10524" s="20"/>
      <c r="LTJ10524" s="20"/>
      <c r="LTK10524" s="20"/>
      <c r="LTL10524" s="20"/>
      <c r="LTM10524" s="20"/>
      <c r="LTN10524" s="20"/>
      <c r="LTO10524" s="20"/>
      <c r="LTP10524" s="20"/>
      <c r="LTQ10524" s="20"/>
      <c r="LTR10524" s="20"/>
      <c r="LTS10524" s="20"/>
      <c r="LTT10524" s="20"/>
      <c r="LTU10524" s="20"/>
      <c r="LTV10524" s="20"/>
      <c r="LTW10524" s="20"/>
      <c r="LTX10524" s="20"/>
      <c r="LTY10524" s="20"/>
      <c r="LTZ10524" s="20"/>
      <c r="LUA10524" s="20"/>
      <c r="LUB10524" s="20"/>
      <c r="LUC10524" s="20"/>
      <c r="LUD10524" s="20"/>
      <c r="LUE10524" s="20"/>
      <c r="LUF10524" s="20"/>
      <c r="LUG10524" s="20"/>
      <c r="LUH10524" s="20"/>
      <c r="LUI10524" s="20"/>
      <c r="LUJ10524" s="20"/>
      <c r="LUK10524" s="20"/>
      <c r="LUL10524" s="20"/>
      <c r="LUM10524" s="20"/>
      <c r="LUN10524" s="20"/>
      <c r="LUO10524" s="20"/>
      <c r="LUP10524" s="20"/>
      <c r="LUQ10524" s="20"/>
      <c r="LUR10524" s="20"/>
      <c r="LUS10524" s="20"/>
      <c r="LUT10524" s="20"/>
      <c r="LUU10524" s="20"/>
      <c r="LUV10524" s="20"/>
      <c r="LUW10524" s="20"/>
      <c r="LUX10524" s="20"/>
      <c r="LUY10524" s="20"/>
      <c r="LUZ10524" s="20"/>
      <c r="LVA10524" s="20"/>
      <c r="LVB10524" s="20"/>
      <c r="LVC10524" s="20"/>
      <c r="LVD10524" s="20"/>
      <c r="LVE10524" s="20"/>
      <c r="LVF10524" s="20"/>
      <c r="LVG10524" s="20"/>
      <c r="LVH10524" s="20"/>
      <c r="LVI10524" s="20"/>
      <c r="LVJ10524" s="20"/>
      <c r="LVK10524" s="20"/>
      <c r="LVL10524" s="20"/>
      <c r="LVM10524" s="20"/>
      <c r="LVN10524" s="20"/>
      <c r="LVO10524" s="20"/>
      <c r="LVP10524" s="20"/>
      <c r="LVQ10524" s="20"/>
      <c r="LVR10524" s="20"/>
      <c r="LVS10524" s="20"/>
      <c r="LVT10524" s="20"/>
      <c r="LVU10524" s="20"/>
      <c r="LVV10524" s="20"/>
      <c r="LVW10524" s="20"/>
      <c r="LVX10524" s="20"/>
      <c r="LVY10524" s="20"/>
      <c r="LVZ10524" s="20"/>
      <c r="LWA10524" s="20"/>
      <c r="LWB10524" s="20"/>
      <c r="LWC10524" s="20"/>
      <c r="LWD10524" s="20"/>
      <c r="LWE10524" s="20"/>
      <c r="LWF10524" s="20"/>
      <c r="LWG10524" s="20"/>
      <c r="LWH10524" s="20"/>
      <c r="LWI10524" s="20"/>
      <c r="LWJ10524" s="20"/>
      <c r="LWK10524" s="20"/>
      <c r="LWL10524" s="20"/>
      <c r="LWM10524" s="20"/>
      <c r="LWN10524" s="20"/>
      <c r="LWO10524" s="20"/>
      <c r="LWP10524" s="20"/>
      <c r="LWQ10524" s="20"/>
      <c r="LWR10524" s="20"/>
      <c r="LWS10524" s="20"/>
      <c r="LWT10524" s="20"/>
      <c r="LWU10524" s="20"/>
      <c r="LWV10524" s="20"/>
      <c r="LWW10524" s="20"/>
      <c r="LWX10524" s="20"/>
      <c r="LWY10524" s="20"/>
      <c r="LWZ10524" s="20"/>
      <c r="LXA10524" s="20"/>
      <c r="LXB10524" s="20"/>
      <c r="LXC10524" s="20"/>
      <c r="LXD10524" s="20"/>
      <c r="LXE10524" s="20"/>
      <c r="LXF10524" s="20"/>
      <c r="LXG10524" s="20"/>
      <c r="LXH10524" s="20"/>
      <c r="LXI10524" s="20"/>
      <c r="LXJ10524" s="20"/>
      <c r="LXK10524" s="20"/>
      <c r="LXL10524" s="20"/>
      <c r="LXM10524" s="20"/>
      <c r="LXN10524" s="20"/>
      <c r="LXO10524" s="20"/>
      <c r="LXP10524" s="20"/>
      <c r="LXQ10524" s="20"/>
      <c r="LXR10524" s="20"/>
      <c r="LXS10524" s="20"/>
      <c r="LXT10524" s="20"/>
      <c r="LXU10524" s="20"/>
      <c r="LXV10524" s="20"/>
      <c r="LXW10524" s="20"/>
      <c r="LXX10524" s="20"/>
      <c r="LXY10524" s="20"/>
      <c r="LXZ10524" s="20"/>
      <c r="LYA10524" s="20"/>
      <c r="LYB10524" s="20"/>
      <c r="LYC10524" s="20"/>
      <c r="LYD10524" s="20"/>
      <c r="LYE10524" s="20"/>
      <c r="LYF10524" s="20"/>
      <c r="LYG10524" s="20"/>
      <c r="LYH10524" s="20"/>
      <c r="LYI10524" s="20"/>
      <c r="LYJ10524" s="20"/>
      <c r="LYK10524" s="20"/>
      <c r="LYL10524" s="20"/>
      <c r="LYM10524" s="20"/>
      <c r="LYN10524" s="20"/>
      <c r="LYO10524" s="20"/>
      <c r="LYP10524" s="20"/>
      <c r="LYQ10524" s="20"/>
      <c r="LYR10524" s="20"/>
      <c r="LYS10524" s="20"/>
      <c r="LYT10524" s="20"/>
      <c r="LYU10524" s="20"/>
      <c r="LYV10524" s="20"/>
      <c r="LYW10524" s="20"/>
      <c r="LYX10524" s="20"/>
      <c r="LYY10524" s="20"/>
      <c r="LYZ10524" s="20"/>
      <c r="LZA10524" s="20"/>
      <c r="LZB10524" s="20"/>
      <c r="LZC10524" s="20"/>
      <c r="LZD10524" s="20"/>
      <c r="LZE10524" s="20"/>
      <c r="LZF10524" s="20"/>
      <c r="LZG10524" s="20"/>
      <c r="LZH10524" s="20"/>
      <c r="LZI10524" s="20"/>
      <c r="LZJ10524" s="20"/>
      <c r="LZK10524" s="20"/>
      <c r="LZL10524" s="20"/>
      <c r="LZM10524" s="20"/>
      <c r="LZN10524" s="20"/>
      <c r="LZO10524" s="20"/>
      <c r="LZP10524" s="20"/>
      <c r="LZQ10524" s="20"/>
      <c r="LZR10524" s="20"/>
      <c r="LZS10524" s="20"/>
      <c r="LZT10524" s="20"/>
      <c r="LZU10524" s="20"/>
      <c r="LZV10524" s="20"/>
      <c r="LZW10524" s="20"/>
      <c r="LZX10524" s="20"/>
      <c r="LZY10524" s="20"/>
      <c r="LZZ10524" s="20"/>
      <c r="MAA10524" s="20"/>
      <c r="MAB10524" s="20"/>
      <c r="MAC10524" s="20"/>
      <c r="MAD10524" s="20"/>
      <c r="MAE10524" s="20"/>
      <c r="MAF10524" s="20"/>
      <c r="MAG10524" s="20"/>
      <c r="MAH10524" s="20"/>
      <c r="MAI10524" s="20"/>
      <c r="MAJ10524" s="20"/>
      <c r="MAK10524" s="20"/>
      <c r="MAL10524" s="20"/>
      <c r="MAM10524" s="20"/>
      <c r="MAN10524" s="20"/>
      <c r="MAO10524" s="20"/>
      <c r="MAP10524" s="20"/>
      <c r="MAQ10524" s="20"/>
      <c r="MAR10524" s="20"/>
      <c r="MAS10524" s="20"/>
      <c r="MAT10524" s="20"/>
      <c r="MAU10524" s="20"/>
      <c r="MAV10524" s="20"/>
      <c r="MAW10524" s="20"/>
      <c r="MAX10524" s="20"/>
      <c r="MAY10524" s="20"/>
      <c r="MAZ10524" s="20"/>
      <c r="MBA10524" s="20"/>
      <c r="MBB10524" s="20"/>
      <c r="MBC10524" s="20"/>
      <c r="MBD10524" s="20"/>
      <c r="MBE10524" s="20"/>
      <c r="MBF10524" s="20"/>
      <c r="MBG10524" s="20"/>
      <c r="MBH10524" s="20"/>
      <c r="MBI10524" s="20"/>
      <c r="MBJ10524" s="20"/>
      <c r="MBK10524" s="20"/>
      <c r="MBL10524" s="20"/>
      <c r="MBM10524" s="20"/>
      <c r="MBN10524" s="20"/>
      <c r="MBO10524" s="20"/>
      <c r="MBP10524" s="20"/>
      <c r="MBQ10524" s="20"/>
      <c r="MBR10524" s="20"/>
      <c r="MBS10524" s="20"/>
      <c r="MBT10524" s="20"/>
      <c r="MBU10524" s="20"/>
      <c r="MBV10524" s="20"/>
      <c r="MBW10524" s="20"/>
      <c r="MBX10524" s="20"/>
      <c r="MBY10524" s="20"/>
      <c r="MBZ10524" s="20"/>
      <c r="MCA10524" s="20"/>
      <c r="MCB10524" s="20"/>
      <c r="MCC10524" s="20"/>
      <c r="MCD10524" s="20"/>
      <c r="MCE10524" s="20"/>
      <c r="MCF10524" s="20"/>
      <c r="MCG10524" s="20"/>
      <c r="MCH10524" s="20"/>
      <c r="MCI10524" s="20"/>
      <c r="MCJ10524" s="20"/>
      <c r="MCK10524" s="20"/>
      <c r="MCL10524" s="20"/>
      <c r="MCM10524" s="20"/>
      <c r="MCN10524" s="20"/>
      <c r="MCO10524" s="20"/>
      <c r="MCP10524" s="20"/>
      <c r="MCQ10524" s="20"/>
      <c r="MCR10524" s="20"/>
      <c r="MCS10524" s="20"/>
      <c r="MCT10524" s="20"/>
      <c r="MCU10524" s="20"/>
      <c r="MCV10524" s="20"/>
      <c r="MCW10524" s="20"/>
      <c r="MCX10524" s="20"/>
      <c r="MCY10524" s="20"/>
      <c r="MCZ10524" s="20"/>
      <c r="MDA10524" s="20"/>
      <c r="MDB10524" s="20"/>
      <c r="MDC10524" s="20"/>
      <c r="MDD10524" s="20"/>
      <c r="MDE10524" s="20"/>
      <c r="MDF10524" s="20"/>
      <c r="MDG10524" s="20"/>
      <c r="MDH10524" s="20"/>
      <c r="MDI10524" s="20"/>
      <c r="MDJ10524" s="20"/>
      <c r="MDK10524" s="20"/>
      <c r="MDL10524" s="20"/>
      <c r="MDM10524" s="20"/>
      <c r="MDN10524" s="20"/>
      <c r="MDO10524" s="20"/>
      <c r="MDP10524" s="20"/>
      <c r="MDQ10524" s="20"/>
      <c r="MDR10524" s="20"/>
      <c r="MDS10524" s="20"/>
      <c r="MDT10524" s="20"/>
      <c r="MDU10524" s="20"/>
      <c r="MDV10524" s="20"/>
      <c r="MDW10524" s="20"/>
      <c r="MDX10524" s="20"/>
      <c r="MDY10524" s="20"/>
      <c r="MDZ10524" s="20"/>
      <c r="MEA10524" s="20"/>
      <c r="MEB10524" s="20"/>
      <c r="MEC10524" s="20"/>
      <c r="MED10524" s="20"/>
      <c r="MEE10524" s="20"/>
      <c r="MEF10524" s="20"/>
      <c r="MEG10524" s="20"/>
      <c r="MEH10524" s="20"/>
      <c r="MEI10524" s="20"/>
      <c r="MEJ10524" s="20"/>
      <c r="MEK10524" s="20"/>
      <c r="MEL10524" s="20"/>
      <c r="MEM10524" s="20"/>
      <c r="MEN10524" s="20"/>
      <c r="MEO10524" s="20"/>
      <c r="MEP10524" s="20"/>
      <c r="MEQ10524" s="20"/>
      <c r="MER10524" s="20"/>
      <c r="MES10524" s="20"/>
      <c r="MET10524" s="20"/>
      <c r="MEU10524" s="20"/>
      <c r="MEV10524" s="20"/>
      <c r="MEW10524" s="20"/>
      <c r="MEX10524" s="20"/>
      <c r="MEY10524" s="20"/>
      <c r="MEZ10524" s="20"/>
      <c r="MFA10524" s="20"/>
      <c r="MFB10524" s="20"/>
      <c r="MFC10524" s="20"/>
      <c r="MFD10524" s="20"/>
      <c r="MFE10524" s="20"/>
      <c r="MFF10524" s="20"/>
      <c r="MFG10524" s="20"/>
      <c r="MFH10524" s="20"/>
      <c r="MFI10524" s="20"/>
      <c r="MFJ10524" s="20"/>
      <c r="MFK10524" s="20"/>
      <c r="MFL10524" s="20"/>
      <c r="MFM10524" s="20"/>
      <c r="MFN10524" s="20"/>
      <c r="MFO10524" s="20"/>
      <c r="MFP10524" s="20"/>
      <c r="MFQ10524" s="20"/>
      <c r="MFR10524" s="20"/>
      <c r="MFS10524" s="20"/>
      <c r="MFT10524" s="20"/>
      <c r="MFU10524" s="20"/>
      <c r="MFV10524" s="20"/>
      <c r="MFW10524" s="20"/>
      <c r="MFX10524" s="20"/>
      <c r="MFY10524" s="20"/>
      <c r="MFZ10524" s="20"/>
      <c r="MGA10524" s="20"/>
      <c r="MGB10524" s="20"/>
      <c r="MGC10524" s="20"/>
      <c r="MGD10524" s="20"/>
      <c r="MGE10524" s="20"/>
      <c r="MGF10524" s="20"/>
      <c r="MGG10524" s="20"/>
      <c r="MGH10524" s="20"/>
      <c r="MGI10524" s="20"/>
      <c r="MGJ10524" s="20"/>
      <c r="MGK10524" s="20"/>
      <c r="MGL10524" s="20"/>
      <c r="MGM10524" s="20"/>
      <c r="MGN10524" s="20"/>
      <c r="MGO10524" s="20"/>
      <c r="MGP10524" s="20"/>
      <c r="MGQ10524" s="20"/>
      <c r="MGR10524" s="20"/>
      <c r="MGS10524" s="20"/>
      <c r="MGT10524" s="20"/>
      <c r="MGU10524" s="20"/>
      <c r="MGV10524" s="20"/>
      <c r="MGW10524" s="20"/>
      <c r="MGX10524" s="20"/>
      <c r="MGY10524" s="20"/>
      <c r="MGZ10524" s="20"/>
      <c r="MHA10524" s="20"/>
      <c r="MHB10524" s="20"/>
      <c r="MHC10524" s="20"/>
      <c r="MHD10524" s="20"/>
      <c r="MHE10524" s="20"/>
      <c r="MHF10524" s="20"/>
      <c r="MHG10524" s="20"/>
      <c r="MHH10524" s="20"/>
      <c r="MHI10524" s="20"/>
      <c r="MHJ10524" s="20"/>
      <c r="MHK10524" s="20"/>
      <c r="MHL10524" s="20"/>
      <c r="MHM10524" s="20"/>
      <c r="MHN10524" s="20"/>
      <c r="MHO10524" s="20"/>
      <c r="MHP10524" s="20"/>
      <c r="MHQ10524" s="20"/>
      <c r="MHR10524" s="20"/>
      <c r="MHS10524" s="20"/>
      <c r="MHT10524" s="20"/>
      <c r="MHU10524" s="20"/>
      <c r="MHV10524" s="20"/>
      <c r="MHW10524" s="20"/>
      <c r="MHX10524" s="20"/>
      <c r="MHY10524" s="20"/>
      <c r="MHZ10524" s="20"/>
      <c r="MIA10524" s="20"/>
      <c r="MIB10524" s="20"/>
      <c r="MIC10524" s="20"/>
      <c r="MID10524" s="20"/>
      <c r="MIE10524" s="20"/>
      <c r="MIF10524" s="20"/>
      <c r="MIG10524" s="20"/>
      <c r="MIH10524" s="20"/>
      <c r="MII10524" s="20"/>
      <c r="MIJ10524" s="20"/>
      <c r="MIK10524" s="20"/>
      <c r="MIL10524" s="20"/>
      <c r="MIM10524" s="20"/>
      <c r="MIN10524" s="20"/>
      <c r="MIO10524" s="20"/>
      <c r="MIP10524" s="20"/>
      <c r="MIQ10524" s="20"/>
      <c r="MIR10524" s="20"/>
      <c r="MIS10524" s="20"/>
      <c r="MIT10524" s="20"/>
      <c r="MIU10524" s="20"/>
      <c r="MIV10524" s="20"/>
      <c r="MIW10524" s="20"/>
      <c r="MIX10524" s="20"/>
      <c r="MIY10524" s="20"/>
      <c r="MIZ10524" s="20"/>
      <c r="MJA10524" s="20"/>
      <c r="MJB10524" s="20"/>
      <c r="MJC10524" s="20"/>
      <c r="MJD10524" s="20"/>
      <c r="MJE10524" s="20"/>
      <c r="MJF10524" s="20"/>
      <c r="MJG10524" s="20"/>
      <c r="MJH10524" s="20"/>
      <c r="MJI10524" s="20"/>
      <c r="MJJ10524" s="20"/>
      <c r="MJK10524" s="20"/>
      <c r="MJL10524" s="20"/>
      <c r="MJM10524" s="20"/>
      <c r="MJN10524" s="20"/>
      <c r="MJO10524" s="20"/>
      <c r="MJP10524" s="20"/>
      <c r="MJQ10524" s="20"/>
      <c r="MJR10524" s="20"/>
      <c r="MJS10524" s="20"/>
      <c r="MJT10524" s="20"/>
      <c r="MJU10524" s="20"/>
      <c r="MJV10524" s="20"/>
      <c r="MJW10524" s="20"/>
      <c r="MJX10524" s="20"/>
      <c r="MJY10524" s="20"/>
      <c r="MJZ10524" s="20"/>
      <c r="MKA10524" s="20"/>
      <c r="MKB10524" s="20"/>
      <c r="MKC10524" s="20"/>
      <c r="MKD10524" s="20"/>
      <c r="MKE10524" s="20"/>
      <c r="MKF10524" s="20"/>
      <c r="MKG10524" s="20"/>
      <c r="MKH10524" s="20"/>
      <c r="MKI10524" s="20"/>
      <c r="MKJ10524" s="20"/>
      <c r="MKK10524" s="20"/>
      <c r="MKL10524" s="20"/>
      <c r="MKM10524" s="20"/>
      <c r="MKN10524" s="20"/>
      <c r="MKO10524" s="20"/>
      <c r="MKP10524" s="20"/>
      <c r="MKQ10524" s="20"/>
      <c r="MKR10524" s="20"/>
      <c r="MKS10524" s="20"/>
      <c r="MKT10524" s="20"/>
      <c r="MKU10524" s="20"/>
      <c r="MKV10524" s="20"/>
      <c r="MKW10524" s="20"/>
      <c r="MKX10524" s="20"/>
      <c r="MKY10524" s="20"/>
      <c r="MKZ10524" s="20"/>
      <c r="MLA10524" s="20"/>
      <c r="MLB10524" s="20"/>
      <c r="MLC10524" s="20"/>
      <c r="MLD10524" s="20"/>
      <c r="MLE10524" s="20"/>
      <c r="MLF10524" s="20"/>
      <c r="MLG10524" s="20"/>
      <c r="MLH10524" s="20"/>
      <c r="MLI10524" s="20"/>
      <c r="MLJ10524" s="20"/>
      <c r="MLK10524" s="20"/>
      <c r="MLL10524" s="20"/>
      <c r="MLM10524" s="20"/>
      <c r="MLN10524" s="20"/>
      <c r="MLO10524" s="20"/>
      <c r="MLP10524" s="20"/>
      <c r="MLQ10524" s="20"/>
      <c r="MLR10524" s="20"/>
      <c r="MLS10524" s="20"/>
      <c r="MLT10524" s="20"/>
      <c r="MLU10524" s="20"/>
      <c r="MLV10524" s="20"/>
      <c r="MLW10524" s="20"/>
      <c r="MLX10524" s="20"/>
      <c r="MLY10524" s="20"/>
      <c r="MLZ10524" s="20"/>
      <c r="MMA10524" s="20"/>
      <c r="MMB10524" s="20"/>
      <c r="MMC10524" s="20"/>
      <c r="MMD10524" s="20"/>
      <c r="MME10524" s="20"/>
      <c r="MMF10524" s="20"/>
      <c r="MMG10524" s="20"/>
      <c r="MMH10524" s="20"/>
      <c r="MMI10524" s="20"/>
      <c r="MMJ10524" s="20"/>
      <c r="MMK10524" s="20"/>
      <c r="MML10524" s="20"/>
      <c r="MMM10524" s="20"/>
      <c r="MMN10524" s="20"/>
      <c r="MMO10524" s="20"/>
      <c r="MMP10524" s="20"/>
      <c r="MMQ10524" s="20"/>
      <c r="MMR10524" s="20"/>
      <c r="MMS10524" s="20"/>
      <c r="MMT10524" s="20"/>
      <c r="MMU10524" s="20"/>
      <c r="MMV10524" s="20"/>
      <c r="MMW10524" s="20"/>
      <c r="MMX10524" s="20"/>
      <c r="MMY10524" s="20"/>
      <c r="MMZ10524" s="20"/>
      <c r="MNA10524" s="20"/>
      <c r="MNB10524" s="20"/>
      <c r="MNC10524" s="20"/>
      <c r="MND10524" s="20"/>
      <c r="MNE10524" s="20"/>
      <c r="MNF10524" s="20"/>
      <c r="MNG10524" s="20"/>
      <c r="MNH10524" s="20"/>
      <c r="MNI10524" s="20"/>
      <c r="MNJ10524" s="20"/>
      <c r="MNK10524" s="20"/>
      <c r="MNL10524" s="20"/>
      <c r="MNM10524" s="20"/>
      <c r="MNN10524" s="20"/>
      <c r="MNO10524" s="20"/>
      <c r="MNP10524" s="20"/>
      <c r="MNQ10524" s="20"/>
      <c r="MNR10524" s="20"/>
      <c r="MNS10524" s="20"/>
      <c r="MNT10524" s="20"/>
      <c r="MNU10524" s="20"/>
      <c r="MNV10524" s="20"/>
      <c r="MNW10524" s="20"/>
      <c r="MNX10524" s="20"/>
      <c r="MNY10524" s="20"/>
      <c r="MNZ10524" s="20"/>
      <c r="MOA10524" s="20"/>
      <c r="MOB10524" s="20"/>
      <c r="MOC10524" s="20"/>
      <c r="MOD10524" s="20"/>
      <c r="MOE10524" s="20"/>
      <c r="MOF10524" s="20"/>
      <c r="MOG10524" s="20"/>
      <c r="MOH10524" s="20"/>
      <c r="MOI10524" s="20"/>
      <c r="MOJ10524" s="20"/>
      <c r="MOK10524" s="20"/>
      <c r="MOL10524" s="20"/>
      <c r="MOM10524" s="20"/>
      <c r="MON10524" s="20"/>
      <c r="MOO10524" s="20"/>
      <c r="MOP10524" s="20"/>
      <c r="MOQ10524" s="20"/>
      <c r="MOR10524" s="20"/>
      <c r="MOS10524" s="20"/>
      <c r="MOT10524" s="20"/>
      <c r="MOU10524" s="20"/>
      <c r="MOV10524" s="20"/>
      <c r="MOW10524" s="20"/>
      <c r="MOX10524" s="20"/>
      <c r="MOY10524" s="20"/>
      <c r="MOZ10524" s="20"/>
      <c r="MPA10524" s="20"/>
      <c r="MPB10524" s="20"/>
      <c r="MPC10524" s="20"/>
      <c r="MPD10524" s="20"/>
      <c r="MPE10524" s="20"/>
      <c r="MPF10524" s="20"/>
      <c r="MPG10524" s="20"/>
      <c r="MPH10524" s="20"/>
      <c r="MPI10524" s="20"/>
      <c r="MPJ10524" s="20"/>
      <c r="MPK10524" s="20"/>
      <c r="MPL10524" s="20"/>
      <c r="MPM10524" s="20"/>
      <c r="MPN10524" s="20"/>
      <c r="MPO10524" s="20"/>
      <c r="MPP10524" s="20"/>
      <c r="MPQ10524" s="20"/>
      <c r="MPR10524" s="20"/>
      <c r="MPS10524" s="20"/>
      <c r="MPT10524" s="20"/>
      <c r="MPU10524" s="20"/>
      <c r="MPV10524" s="20"/>
      <c r="MPW10524" s="20"/>
      <c r="MPX10524" s="20"/>
      <c r="MPY10524" s="20"/>
      <c r="MPZ10524" s="20"/>
      <c r="MQA10524" s="20"/>
      <c r="MQB10524" s="20"/>
      <c r="MQC10524" s="20"/>
      <c r="MQD10524" s="20"/>
      <c r="MQE10524" s="20"/>
      <c r="MQF10524" s="20"/>
      <c r="MQG10524" s="20"/>
      <c r="MQH10524" s="20"/>
      <c r="MQI10524" s="20"/>
      <c r="MQJ10524" s="20"/>
      <c r="MQK10524" s="20"/>
      <c r="MQL10524" s="20"/>
      <c r="MQM10524" s="20"/>
      <c r="MQN10524" s="20"/>
      <c r="MQO10524" s="20"/>
      <c r="MQP10524" s="20"/>
      <c r="MQQ10524" s="20"/>
      <c r="MQR10524" s="20"/>
      <c r="MQS10524" s="20"/>
      <c r="MQT10524" s="20"/>
      <c r="MQU10524" s="20"/>
      <c r="MQV10524" s="20"/>
      <c r="MQW10524" s="20"/>
      <c r="MQX10524" s="20"/>
      <c r="MQY10524" s="20"/>
      <c r="MQZ10524" s="20"/>
      <c r="MRA10524" s="20"/>
      <c r="MRB10524" s="20"/>
      <c r="MRC10524" s="20"/>
      <c r="MRD10524" s="20"/>
      <c r="MRE10524" s="20"/>
      <c r="MRF10524" s="20"/>
      <c r="MRG10524" s="20"/>
      <c r="MRH10524" s="20"/>
      <c r="MRI10524" s="20"/>
      <c r="MRJ10524" s="20"/>
      <c r="MRK10524" s="20"/>
      <c r="MRL10524" s="20"/>
      <c r="MRM10524" s="20"/>
      <c r="MRN10524" s="20"/>
      <c r="MRO10524" s="20"/>
      <c r="MRP10524" s="20"/>
      <c r="MRQ10524" s="20"/>
      <c r="MRR10524" s="20"/>
      <c r="MRS10524" s="20"/>
      <c r="MRT10524" s="20"/>
      <c r="MRU10524" s="20"/>
      <c r="MRV10524" s="20"/>
      <c r="MRW10524" s="20"/>
      <c r="MRX10524" s="20"/>
      <c r="MRY10524" s="20"/>
      <c r="MRZ10524" s="20"/>
      <c r="MSA10524" s="20"/>
      <c r="MSB10524" s="20"/>
      <c r="MSC10524" s="20"/>
      <c r="MSD10524" s="20"/>
      <c r="MSE10524" s="20"/>
      <c r="MSF10524" s="20"/>
      <c r="MSG10524" s="20"/>
      <c r="MSH10524" s="20"/>
      <c r="MSI10524" s="20"/>
      <c r="MSJ10524" s="20"/>
      <c r="MSK10524" s="20"/>
      <c r="MSL10524" s="20"/>
      <c r="MSM10524" s="20"/>
      <c r="MSN10524" s="20"/>
      <c r="MSO10524" s="20"/>
      <c r="MSP10524" s="20"/>
      <c r="MSQ10524" s="20"/>
      <c r="MSR10524" s="20"/>
      <c r="MSS10524" s="20"/>
      <c r="MST10524" s="20"/>
      <c r="MSU10524" s="20"/>
      <c r="MSV10524" s="20"/>
      <c r="MSW10524" s="20"/>
      <c r="MSX10524" s="20"/>
      <c r="MSY10524" s="20"/>
      <c r="MSZ10524" s="20"/>
      <c r="MTA10524" s="20"/>
      <c r="MTB10524" s="20"/>
      <c r="MTC10524" s="20"/>
      <c r="MTD10524" s="20"/>
      <c r="MTE10524" s="20"/>
      <c r="MTF10524" s="20"/>
      <c r="MTG10524" s="20"/>
      <c r="MTH10524" s="20"/>
      <c r="MTI10524" s="20"/>
      <c r="MTJ10524" s="20"/>
      <c r="MTK10524" s="20"/>
      <c r="MTL10524" s="20"/>
      <c r="MTM10524" s="20"/>
      <c r="MTN10524" s="20"/>
      <c r="MTO10524" s="20"/>
      <c r="MTP10524" s="20"/>
      <c r="MTQ10524" s="20"/>
      <c r="MTR10524" s="20"/>
      <c r="MTS10524" s="20"/>
      <c r="MTT10524" s="20"/>
      <c r="MTU10524" s="20"/>
      <c r="MTV10524" s="20"/>
      <c r="MTW10524" s="20"/>
      <c r="MTX10524" s="20"/>
      <c r="MTY10524" s="20"/>
      <c r="MTZ10524" s="20"/>
      <c r="MUA10524" s="20"/>
      <c r="MUB10524" s="20"/>
      <c r="MUC10524" s="20"/>
      <c r="MUD10524" s="20"/>
      <c r="MUE10524" s="20"/>
      <c r="MUF10524" s="20"/>
      <c r="MUG10524" s="20"/>
      <c r="MUH10524" s="20"/>
      <c r="MUI10524" s="20"/>
      <c r="MUJ10524" s="20"/>
      <c r="MUK10524" s="20"/>
      <c r="MUL10524" s="20"/>
      <c r="MUM10524" s="20"/>
      <c r="MUN10524" s="20"/>
      <c r="MUO10524" s="20"/>
      <c r="MUP10524" s="20"/>
      <c r="MUQ10524" s="20"/>
      <c r="MUR10524" s="20"/>
      <c r="MUS10524" s="20"/>
      <c r="MUT10524" s="20"/>
      <c r="MUU10524" s="20"/>
      <c r="MUV10524" s="20"/>
      <c r="MUW10524" s="20"/>
      <c r="MUX10524" s="20"/>
      <c r="MUY10524" s="20"/>
      <c r="MUZ10524" s="20"/>
      <c r="MVA10524" s="20"/>
      <c r="MVB10524" s="20"/>
      <c r="MVC10524" s="20"/>
      <c r="MVD10524" s="20"/>
      <c r="MVE10524" s="20"/>
      <c r="MVF10524" s="20"/>
      <c r="MVG10524" s="20"/>
      <c r="MVH10524" s="20"/>
      <c r="MVI10524" s="20"/>
      <c r="MVJ10524" s="20"/>
      <c r="MVK10524" s="20"/>
      <c r="MVL10524" s="20"/>
      <c r="MVM10524" s="20"/>
      <c r="MVN10524" s="20"/>
      <c r="MVO10524" s="20"/>
      <c r="MVP10524" s="20"/>
      <c r="MVQ10524" s="20"/>
      <c r="MVR10524" s="20"/>
      <c r="MVS10524" s="20"/>
      <c r="MVT10524" s="20"/>
      <c r="MVU10524" s="20"/>
      <c r="MVV10524" s="20"/>
      <c r="MVW10524" s="20"/>
      <c r="MVX10524" s="20"/>
      <c r="MVY10524" s="20"/>
      <c r="MVZ10524" s="20"/>
      <c r="MWA10524" s="20"/>
      <c r="MWB10524" s="20"/>
      <c r="MWC10524" s="20"/>
      <c r="MWD10524" s="20"/>
      <c r="MWE10524" s="20"/>
      <c r="MWF10524" s="20"/>
      <c r="MWG10524" s="20"/>
      <c r="MWH10524" s="20"/>
      <c r="MWI10524" s="20"/>
      <c r="MWJ10524" s="20"/>
      <c r="MWK10524" s="20"/>
      <c r="MWL10524" s="20"/>
      <c r="MWM10524" s="20"/>
      <c r="MWN10524" s="20"/>
      <c r="MWO10524" s="20"/>
      <c r="MWP10524" s="20"/>
      <c r="MWQ10524" s="20"/>
      <c r="MWR10524" s="20"/>
      <c r="MWS10524" s="20"/>
      <c r="MWT10524" s="20"/>
      <c r="MWU10524" s="20"/>
      <c r="MWV10524" s="20"/>
      <c r="MWW10524" s="20"/>
      <c r="MWX10524" s="20"/>
      <c r="MWY10524" s="20"/>
      <c r="MWZ10524" s="20"/>
      <c r="MXA10524" s="20"/>
      <c r="MXB10524" s="20"/>
      <c r="MXC10524" s="20"/>
      <c r="MXD10524" s="20"/>
      <c r="MXE10524" s="20"/>
      <c r="MXF10524" s="20"/>
      <c r="MXG10524" s="20"/>
      <c r="MXH10524" s="20"/>
      <c r="MXI10524" s="20"/>
      <c r="MXJ10524" s="20"/>
      <c r="MXK10524" s="20"/>
      <c r="MXL10524" s="20"/>
      <c r="MXM10524" s="20"/>
      <c r="MXN10524" s="20"/>
      <c r="MXO10524" s="20"/>
      <c r="MXP10524" s="20"/>
      <c r="MXQ10524" s="20"/>
      <c r="MXR10524" s="20"/>
      <c r="MXS10524" s="20"/>
      <c r="MXT10524" s="20"/>
      <c r="MXU10524" s="20"/>
      <c r="MXV10524" s="20"/>
      <c r="MXW10524" s="20"/>
      <c r="MXX10524" s="20"/>
      <c r="MXY10524" s="20"/>
      <c r="MXZ10524" s="20"/>
      <c r="MYA10524" s="20"/>
      <c r="MYB10524" s="20"/>
      <c r="MYC10524" s="20"/>
      <c r="MYD10524" s="20"/>
      <c r="MYE10524" s="20"/>
      <c r="MYF10524" s="20"/>
      <c r="MYG10524" s="20"/>
      <c r="MYH10524" s="20"/>
      <c r="MYI10524" s="20"/>
      <c r="MYJ10524" s="20"/>
      <c r="MYK10524" s="20"/>
      <c r="MYL10524" s="20"/>
      <c r="MYM10524" s="20"/>
      <c r="MYN10524" s="20"/>
      <c r="MYO10524" s="20"/>
      <c r="MYP10524" s="20"/>
      <c r="MYQ10524" s="20"/>
      <c r="MYR10524" s="20"/>
      <c r="MYS10524" s="20"/>
      <c r="MYT10524" s="20"/>
      <c r="MYU10524" s="20"/>
      <c r="MYV10524" s="20"/>
      <c r="MYW10524" s="20"/>
      <c r="MYX10524" s="20"/>
      <c r="MYY10524" s="20"/>
      <c r="MYZ10524" s="20"/>
      <c r="MZA10524" s="20"/>
      <c r="MZB10524" s="20"/>
      <c r="MZC10524" s="20"/>
      <c r="MZD10524" s="20"/>
      <c r="MZE10524" s="20"/>
      <c r="MZF10524" s="20"/>
      <c r="MZG10524" s="20"/>
      <c r="MZH10524" s="20"/>
      <c r="MZI10524" s="20"/>
      <c r="MZJ10524" s="20"/>
      <c r="MZK10524" s="20"/>
      <c r="MZL10524" s="20"/>
      <c r="MZM10524" s="20"/>
      <c r="MZN10524" s="20"/>
      <c r="MZO10524" s="20"/>
      <c r="MZP10524" s="20"/>
      <c r="MZQ10524" s="20"/>
      <c r="MZR10524" s="20"/>
      <c r="MZS10524" s="20"/>
      <c r="MZT10524" s="20"/>
      <c r="MZU10524" s="20"/>
      <c r="MZV10524" s="20"/>
      <c r="MZW10524" s="20"/>
      <c r="MZX10524" s="20"/>
      <c r="MZY10524" s="20"/>
      <c r="MZZ10524" s="20"/>
      <c r="NAA10524" s="20"/>
      <c r="NAB10524" s="20"/>
      <c r="NAC10524" s="20"/>
      <c r="NAD10524" s="20"/>
      <c r="NAE10524" s="20"/>
      <c r="NAF10524" s="20"/>
      <c r="NAG10524" s="20"/>
      <c r="NAH10524" s="20"/>
      <c r="NAI10524" s="20"/>
      <c r="NAJ10524" s="20"/>
      <c r="NAK10524" s="20"/>
      <c r="NAL10524" s="20"/>
      <c r="NAM10524" s="20"/>
      <c r="NAN10524" s="20"/>
      <c r="NAO10524" s="20"/>
      <c r="NAP10524" s="20"/>
      <c r="NAQ10524" s="20"/>
      <c r="NAR10524" s="20"/>
      <c r="NAS10524" s="20"/>
      <c r="NAT10524" s="20"/>
      <c r="NAU10524" s="20"/>
      <c r="NAV10524" s="20"/>
      <c r="NAW10524" s="20"/>
      <c r="NAX10524" s="20"/>
      <c r="NAY10524" s="20"/>
      <c r="NAZ10524" s="20"/>
      <c r="NBA10524" s="20"/>
      <c r="NBB10524" s="20"/>
      <c r="NBC10524" s="20"/>
      <c r="NBD10524" s="20"/>
      <c r="NBE10524" s="20"/>
      <c r="NBF10524" s="20"/>
      <c r="NBG10524" s="20"/>
      <c r="NBH10524" s="20"/>
      <c r="NBI10524" s="20"/>
      <c r="NBJ10524" s="20"/>
      <c r="NBK10524" s="20"/>
      <c r="NBL10524" s="20"/>
      <c r="NBM10524" s="20"/>
      <c r="NBN10524" s="20"/>
      <c r="NBO10524" s="20"/>
      <c r="NBP10524" s="20"/>
      <c r="NBQ10524" s="20"/>
      <c r="NBR10524" s="20"/>
      <c r="NBS10524" s="20"/>
      <c r="NBT10524" s="20"/>
      <c r="NBU10524" s="20"/>
      <c r="NBV10524" s="20"/>
      <c r="NBW10524" s="20"/>
      <c r="NBX10524" s="20"/>
      <c r="NBY10524" s="20"/>
      <c r="NBZ10524" s="20"/>
      <c r="NCA10524" s="20"/>
      <c r="NCB10524" s="20"/>
      <c r="NCC10524" s="20"/>
      <c r="NCD10524" s="20"/>
      <c r="NCE10524" s="20"/>
      <c r="NCF10524" s="20"/>
      <c r="NCG10524" s="20"/>
      <c r="NCH10524" s="20"/>
      <c r="NCI10524" s="20"/>
      <c r="NCJ10524" s="20"/>
      <c r="NCK10524" s="20"/>
      <c r="NCL10524" s="20"/>
      <c r="NCM10524" s="20"/>
      <c r="NCN10524" s="20"/>
      <c r="NCO10524" s="20"/>
      <c r="NCP10524" s="20"/>
      <c r="NCQ10524" s="20"/>
      <c r="NCR10524" s="20"/>
      <c r="NCS10524" s="20"/>
      <c r="NCT10524" s="20"/>
      <c r="NCU10524" s="20"/>
      <c r="NCV10524" s="20"/>
      <c r="NCW10524" s="20"/>
      <c r="NCX10524" s="20"/>
      <c r="NCY10524" s="20"/>
      <c r="NCZ10524" s="20"/>
      <c r="NDA10524" s="20"/>
      <c r="NDB10524" s="20"/>
      <c r="NDC10524" s="20"/>
      <c r="NDD10524" s="20"/>
      <c r="NDE10524" s="20"/>
      <c r="NDF10524" s="20"/>
      <c r="NDG10524" s="20"/>
      <c r="NDH10524" s="20"/>
      <c r="NDI10524" s="20"/>
      <c r="NDJ10524" s="20"/>
      <c r="NDK10524" s="20"/>
      <c r="NDL10524" s="20"/>
      <c r="NDM10524" s="20"/>
      <c r="NDN10524" s="20"/>
      <c r="NDO10524" s="20"/>
      <c r="NDP10524" s="20"/>
      <c r="NDQ10524" s="20"/>
      <c r="NDR10524" s="20"/>
      <c r="NDS10524" s="20"/>
      <c r="NDT10524" s="20"/>
      <c r="NDU10524" s="20"/>
      <c r="NDV10524" s="20"/>
      <c r="NDW10524" s="20"/>
      <c r="NDX10524" s="20"/>
      <c r="NDY10524" s="20"/>
      <c r="NDZ10524" s="20"/>
      <c r="NEA10524" s="20"/>
      <c r="NEB10524" s="20"/>
      <c r="NEC10524" s="20"/>
      <c r="NED10524" s="20"/>
      <c r="NEE10524" s="20"/>
      <c r="NEF10524" s="20"/>
      <c r="NEG10524" s="20"/>
      <c r="NEH10524" s="20"/>
      <c r="NEI10524" s="20"/>
      <c r="NEJ10524" s="20"/>
      <c r="NEK10524" s="20"/>
      <c r="NEL10524" s="20"/>
      <c r="NEM10524" s="20"/>
      <c r="NEN10524" s="20"/>
      <c r="NEO10524" s="20"/>
      <c r="NEP10524" s="20"/>
      <c r="NEQ10524" s="20"/>
      <c r="NER10524" s="20"/>
      <c r="NES10524" s="20"/>
      <c r="NET10524" s="20"/>
      <c r="NEU10524" s="20"/>
      <c r="NEV10524" s="20"/>
      <c r="NEW10524" s="20"/>
      <c r="NEX10524" s="20"/>
      <c r="NEY10524" s="20"/>
      <c r="NEZ10524" s="20"/>
      <c r="NFA10524" s="20"/>
      <c r="NFB10524" s="20"/>
      <c r="NFC10524" s="20"/>
      <c r="NFD10524" s="20"/>
      <c r="NFE10524" s="20"/>
      <c r="NFF10524" s="20"/>
      <c r="NFG10524" s="20"/>
      <c r="NFH10524" s="20"/>
      <c r="NFI10524" s="20"/>
      <c r="NFJ10524" s="20"/>
      <c r="NFK10524" s="20"/>
      <c r="NFL10524" s="20"/>
      <c r="NFM10524" s="20"/>
      <c r="NFN10524" s="20"/>
      <c r="NFO10524" s="20"/>
      <c r="NFP10524" s="20"/>
      <c r="NFQ10524" s="20"/>
      <c r="NFR10524" s="20"/>
      <c r="NFS10524" s="20"/>
      <c r="NFT10524" s="20"/>
      <c r="NFU10524" s="20"/>
      <c r="NFV10524" s="20"/>
      <c r="NFW10524" s="20"/>
      <c r="NFX10524" s="20"/>
      <c r="NFY10524" s="20"/>
      <c r="NFZ10524" s="20"/>
      <c r="NGA10524" s="20"/>
      <c r="NGB10524" s="20"/>
      <c r="NGC10524" s="20"/>
      <c r="NGD10524" s="20"/>
      <c r="NGE10524" s="20"/>
      <c r="NGF10524" s="20"/>
      <c r="NGG10524" s="20"/>
      <c r="NGH10524" s="20"/>
      <c r="NGI10524" s="20"/>
      <c r="NGJ10524" s="20"/>
      <c r="NGK10524" s="20"/>
      <c r="NGL10524" s="20"/>
      <c r="NGM10524" s="20"/>
      <c r="NGN10524" s="20"/>
      <c r="NGO10524" s="20"/>
      <c r="NGP10524" s="20"/>
      <c r="NGQ10524" s="20"/>
      <c r="NGR10524" s="20"/>
      <c r="NGS10524" s="20"/>
      <c r="NGT10524" s="20"/>
      <c r="NGU10524" s="20"/>
      <c r="NGV10524" s="20"/>
      <c r="NGW10524" s="20"/>
      <c r="NGX10524" s="20"/>
      <c r="NGY10524" s="20"/>
      <c r="NGZ10524" s="20"/>
      <c r="NHA10524" s="20"/>
      <c r="NHB10524" s="20"/>
      <c r="NHC10524" s="20"/>
      <c r="NHD10524" s="20"/>
      <c r="NHE10524" s="20"/>
      <c r="NHF10524" s="20"/>
      <c r="NHG10524" s="20"/>
      <c r="NHH10524" s="20"/>
      <c r="NHI10524" s="20"/>
      <c r="NHJ10524" s="20"/>
      <c r="NHK10524" s="20"/>
      <c r="NHL10524" s="20"/>
      <c r="NHM10524" s="20"/>
      <c r="NHN10524" s="20"/>
      <c r="NHO10524" s="20"/>
      <c r="NHP10524" s="20"/>
      <c r="NHQ10524" s="20"/>
      <c r="NHR10524" s="20"/>
      <c r="NHS10524" s="20"/>
      <c r="NHT10524" s="20"/>
      <c r="NHU10524" s="20"/>
      <c r="NHV10524" s="20"/>
      <c r="NHW10524" s="20"/>
      <c r="NHX10524" s="20"/>
      <c r="NHY10524" s="20"/>
      <c r="NHZ10524" s="20"/>
      <c r="NIA10524" s="20"/>
      <c r="NIB10524" s="20"/>
      <c r="NIC10524" s="20"/>
      <c r="NID10524" s="20"/>
      <c r="NIE10524" s="20"/>
      <c r="NIF10524" s="20"/>
      <c r="NIG10524" s="20"/>
      <c r="NIH10524" s="20"/>
      <c r="NII10524" s="20"/>
      <c r="NIJ10524" s="20"/>
      <c r="NIK10524" s="20"/>
      <c r="NIL10524" s="20"/>
      <c r="NIM10524" s="20"/>
      <c r="NIN10524" s="20"/>
      <c r="NIO10524" s="20"/>
      <c r="NIP10524" s="20"/>
      <c r="NIQ10524" s="20"/>
      <c r="NIR10524" s="20"/>
      <c r="NIS10524" s="20"/>
      <c r="NIT10524" s="20"/>
      <c r="NIU10524" s="20"/>
      <c r="NIV10524" s="20"/>
      <c r="NIW10524" s="20"/>
      <c r="NIX10524" s="20"/>
      <c r="NIY10524" s="20"/>
      <c r="NIZ10524" s="20"/>
      <c r="NJA10524" s="20"/>
      <c r="NJB10524" s="20"/>
      <c r="NJC10524" s="20"/>
      <c r="NJD10524" s="20"/>
      <c r="NJE10524" s="20"/>
      <c r="NJF10524" s="20"/>
      <c r="NJG10524" s="20"/>
      <c r="NJH10524" s="20"/>
      <c r="NJI10524" s="20"/>
      <c r="NJJ10524" s="20"/>
      <c r="NJK10524" s="20"/>
      <c r="NJL10524" s="20"/>
      <c r="NJM10524" s="20"/>
      <c r="NJN10524" s="20"/>
      <c r="NJO10524" s="20"/>
      <c r="NJP10524" s="20"/>
      <c r="NJQ10524" s="20"/>
      <c r="NJR10524" s="20"/>
      <c r="NJS10524" s="20"/>
      <c r="NJT10524" s="20"/>
      <c r="NJU10524" s="20"/>
      <c r="NJV10524" s="20"/>
      <c r="NJW10524" s="20"/>
      <c r="NJX10524" s="20"/>
      <c r="NJY10524" s="20"/>
      <c r="NJZ10524" s="20"/>
      <c r="NKA10524" s="20"/>
      <c r="NKB10524" s="20"/>
      <c r="NKC10524" s="20"/>
      <c r="NKD10524" s="20"/>
      <c r="NKE10524" s="20"/>
      <c r="NKF10524" s="20"/>
      <c r="NKG10524" s="20"/>
      <c r="NKH10524" s="20"/>
      <c r="NKI10524" s="20"/>
      <c r="NKJ10524" s="20"/>
      <c r="NKK10524" s="20"/>
      <c r="NKL10524" s="20"/>
      <c r="NKM10524" s="20"/>
      <c r="NKN10524" s="20"/>
      <c r="NKO10524" s="20"/>
      <c r="NKP10524" s="20"/>
      <c r="NKQ10524" s="20"/>
      <c r="NKR10524" s="20"/>
      <c r="NKS10524" s="20"/>
      <c r="NKT10524" s="20"/>
      <c r="NKU10524" s="20"/>
      <c r="NKV10524" s="20"/>
      <c r="NKW10524" s="20"/>
      <c r="NKX10524" s="20"/>
      <c r="NKY10524" s="20"/>
      <c r="NKZ10524" s="20"/>
      <c r="NLA10524" s="20"/>
      <c r="NLB10524" s="20"/>
      <c r="NLC10524" s="20"/>
      <c r="NLD10524" s="20"/>
      <c r="NLE10524" s="20"/>
      <c r="NLF10524" s="20"/>
      <c r="NLG10524" s="20"/>
      <c r="NLH10524" s="20"/>
      <c r="NLI10524" s="20"/>
      <c r="NLJ10524" s="20"/>
      <c r="NLK10524" s="20"/>
      <c r="NLL10524" s="20"/>
      <c r="NLM10524" s="20"/>
      <c r="NLN10524" s="20"/>
      <c r="NLO10524" s="20"/>
      <c r="NLP10524" s="20"/>
      <c r="NLQ10524" s="20"/>
      <c r="NLR10524" s="20"/>
      <c r="NLS10524" s="20"/>
      <c r="NLT10524" s="20"/>
      <c r="NLU10524" s="20"/>
      <c r="NLV10524" s="20"/>
      <c r="NLW10524" s="20"/>
      <c r="NLX10524" s="20"/>
      <c r="NLY10524" s="20"/>
      <c r="NLZ10524" s="20"/>
      <c r="NMA10524" s="20"/>
      <c r="NMB10524" s="20"/>
      <c r="NMC10524" s="20"/>
      <c r="NMD10524" s="20"/>
      <c r="NME10524" s="20"/>
      <c r="NMF10524" s="20"/>
      <c r="NMG10524" s="20"/>
      <c r="NMH10524" s="20"/>
      <c r="NMI10524" s="20"/>
      <c r="NMJ10524" s="20"/>
      <c r="NMK10524" s="20"/>
      <c r="NML10524" s="20"/>
      <c r="NMM10524" s="20"/>
      <c r="NMN10524" s="20"/>
      <c r="NMO10524" s="20"/>
      <c r="NMP10524" s="20"/>
      <c r="NMQ10524" s="20"/>
      <c r="NMR10524" s="20"/>
      <c r="NMS10524" s="20"/>
      <c r="NMT10524" s="20"/>
      <c r="NMU10524" s="20"/>
      <c r="NMV10524" s="20"/>
      <c r="NMW10524" s="20"/>
      <c r="NMX10524" s="20"/>
      <c r="NMY10524" s="20"/>
      <c r="NMZ10524" s="20"/>
      <c r="NNA10524" s="20"/>
      <c r="NNB10524" s="20"/>
      <c r="NNC10524" s="20"/>
      <c r="NND10524" s="20"/>
      <c r="NNE10524" s="20"/>
      <c r="NNF10524" s="20"/>
      <c r="NNG10524" s="20"/>
      <c r="NNH10524" s="20"/>
      <c r="NNI10524" s="20"/>
      <c r="NNJ10524" s="20"/>
      <c r="NNK10524" s="20"/>
      <c r="NNL10524" s="20"/>
      <c r="NNM10524" s="20"/>
      <c r="NNN10524" s="20"/>
      <c r="NNO10524" s="20"/>
      <c r="NNP10524" s="20"/>
      <c r="NNQ10524" s="20"/>
      <c r="NNR10524" s="20"/>
      <c r="NNS10524" s="20"/>
      <c r="NNT10524" s="20"/>
      <c r="NNU10524" s="20"/>
      <c r="NNV10524" s="20"/>
      <c r="NNW10524" s="20"/>
      <c r="NNX10524" s="20"/>
      <c r="NNY10524" s="20"/>
      <c r="NNZ10524" s="20"/>
      <c r="NOA10524" s="20"/>
      <c r="NOB10524" s="20"/>
      <c r="NOC10524" s="20"/>
      <c r="NOD10524" s="20"/>
      <c r="NOE10524" s="20"/>
      <c r="NOF10524" s="20"/>
      <c r="NOG10524" s="20"/>
      <c r="NOH10524" s="20"/>
      <c r="NOI10524" s="20"/>
      <c r="NOJ10524" s="20"/>
      <c r="NOK10524" s="20"/>
      <c r="NOL10524" s="20"/>
      <c r="NOM10524" s="20"/>
      <c r="NON10524" s="20"/>
      <c r="NOO10524" s="20"/>
      <c r="NOP10524" s="20"/>
      <c r="NOQ10524" s="20"/>
      <c r="NOR10524" s="20"/>
      <c r="NOS10524" s="20"/>
      <c r="NOT10524" s="20"/>
      <c r="NOU10524" s="20"/>
      <c r="NOV10524" s="20"/>
      <c r="NOW10524" s="20"/>
      <c r="NOX10524" s="20"/>
      <c r="NOY10524" s="20"/>
      <c r="NOZ10524" s="20"/>
      <c r="NPA10524" s="20"/>
      <c r="NPB10524" s="20"/>
      <c r="NPC10524" s="20"/>
      <c r="NPD10524" s="20"/>
      <c r="NPE10524" s="20"/>
      <c r="NPF10524" s="20"/>
      <c r="NPG10524" s="20"/>
      <c r="NPH10524" s="20"/>
      <c r="NPI10524" s="20"/>
      <c r="NPJ10524" s="20"/>
      <c r="NPK10524" s="20"/>
      <c r="NPL10524" s="20"/>
      <c r="NPM10524" s="20"/>
      <c r="NPN10524" s="20"/>
      <c r="NPO10524" s="20"/>
      <c r="NPP10524" s="20"/>
      <c r="NPQ10524" s="20"/>
      <c r="NPR10524" s="20"/>
      <c r="NPS10524" s="20"/>
      <c r="NPT10524" s="20"/>
      <c r="NPU10524" s="20"/>
      <c r="NPV10524" s="20"/>
      <c r="NPW10524" s="20"/>
      <c r="NPX10524" s="20"/>
      <c r="NPY10524" s="20"/>
      <c r="NPZ10524" s="20"/>
      <c r="NQA10524" s="20"/>
      <c r="NQB10524" s="20"/>
      <c r="NQC10524" s="20"/>
      <c r="NQD10524" s="20"/>
      <c r="NQE10524" s="20"/>
      <c r="NQF10524" s="20"/>
      <c r="NQG10524" s="20"/>
      <c r="NQH10524" s="20"/>
      <c r="NQI10524" s="20"/>
      <c r="NQJ10524" s="20"/>
      <c r="NQK10524" s="20"/>
      <c r="NQL10524" s="20"/>
      <c r="NQM10524" s="20"/>
      <c r="NQN10524" s="20"/>
      <c r="NQO10524" s="20"/>
      <c r="NQP10524" s="20"/>
      <c r="NQQ10524" s="20"/>
      <c r="NQR10524" s="20"/>
      <c r="NQS10524" s="20"/>
      <c r="NQT10524" s="20"/>
      <c r="NQU10524" s="20"/>
      <c r="NQV10524" s="20"/>
      <c r="NQW10524" s="20"/>
      <c r="NQX10524" s="20"/>
      <c r="NQY10524" s="20"/>
      <c r="NQZ10524" s="20"/>
      <c r="NRA10524" s="20"/>
      <c r="NRB10524" s="20"/>
      <c r="NRC10524" s="20"/>
      <c r="NRD10524" s="20"/>
      <c r="NRE10524" s="20"/>
      <c r="NRF10524" s="20"/>
      <c r="NRG10524" s="20"/>
      <c r="NRH10524" s="20"/>
      <c r="NRI10524" s="20"/>
      <c r="NRJ10524" s="20"/>
      <c r="NRK10524" s="20"/>
      <c r="NRL10524" s="20"/>
      <c r="NRM10524" s="20"/>
      <c r="NRN10524" s="20"/>
      <c r="NRO10524" s="20"/>
      <c r="NRP10524" s="20"/>
      <c r="NRQ10524" s="20"/>
      <c r="NRR10524" s="20"/>
      <c r="NRS10524" s="20"/>
      <c r="NRT10524" s="20"/>
      <c r="NRU10524" s="20"/>
      <c r="NRV10524" s="20"/>
      <c r="NRW10524" s="20"/>
      <c r="NRX10524" s="20"/>
      <c r="NRY10524" s="20"/>
      <c r="NRZ10524" s="20"/>
      <c r="NSA10524" s="20"/>
      <c r="NSB10524" s="20"/>
      <c r="NSC10524" s="20"/>
      <c r="NSD10524" s="20"/>
      <c r="NSE10524" s="20"/>
      <c r="NSF10524" s="20"/>
      <c r="NSG10524" s="20"/>
      <c r="NSH10524" s="20"/>
      <c r="NSI10524" s="20"/>
      <c r="NSJ10524" s="20"/>
      <c r="NSK10524" s="20"/>
      <c r="NSL10524" s="20"/>
      <c r="NSM10524" s="20"/>
      <c r="NSN10524" s="20"/>
      <c r="NSO10524" s="20"/>
      <c r="NSP10524" s="20"/>
      <c r="NSQ10524" s="20"/>
      <c r="NSR10524" s="20"/>
      <c r="NSS10524" s="20"/>
      <c r="NST10524" s="20"/>
      <c r="NSU10524" s="20"/>
      <c r="NSV10524" s="20"/>
      <c r="NSW10524" s="20"/>
      <c r="NSX10524" s="20"/>
      <c r="NSY10524" s="20"/>
      <c r="NSZ10524" s="20"/>
      <c r="NTA10524" s="20"/>
      <c r="NTB10524" s="20"/>
      <c r="NTC10524" s="20"/>
      <c r="NTD10524" s="20"/>
      <c r="NTE10524" s="20"/>
      <c r="NTF10524" s="20"/>
      <c r="NTG10524" s="20"/>
      <c r="NTH10524" s="20"/>
      <c r="NTI10524" s="20"/>
      <c r="NTJ10524" s="20"/>
      <c r="NTK10524" s="20"/>
      <c r="NTL10524" s="20"/>
      <c r="NTM10524" s="20"/>
      <c r="NTN10524" s="20"/>
      <c r="NTO10524" s="20"/>
      <c r="NTP10524" s="20"/>
      <c r="NTQ10524" s="20"/>
      <c r="NTR10524" s="20"/>
      <c r="NTS10524" s="20"/>
      <c r="NTT10524" s="20"/>
      <c r="NTU10524" s="20"/>
      <c r="NTV10524" s="20"/>
      <c r="NTW10524" s="20"/>
      <c r="NTX10524" s="20"/>
      <c r="NTY10524" s="20"/>
      <c r="NTZ10524" s="20"/>
      <c r="NUA10524" s="20"/>
      <c r="NUB10524" s="20"/>
      <c r="NUC10524" s="20"/>
      <c r="NUD10524" s="20"/>
      <c r="NUE10524" s="20"/>
      <c r="NUF10524" s="20"/>
      <c r="NUG10524" s="20"/>
      <c r="NUH10524" s="20"/>
      <c r="NUI10524" s="20"/>
      <c r="NUJ10524" s="20"/>
      <c r="NUK10524" s="20"/>
      <c r="NUL10524" s="20"/>
      <c r="NUM10524" s="20"/>
      <c r="NUN10524" s="20"/>
      <c r="NUO10524" s="20"/>
      <c r="NUP10524" s="20"/>
      <c r="NUQ10524" s="20"/>
      <c r="NUR10524" s="20"/>
      <c r="NUS10524" s="20"/>
      <c r="NUT10524" s="20"/>
      <c r="NUU10524" s="20"/>
      <c r="NUV10524" s="20"/>
      <c r="NUW10524" s="20"/>
      <c r="NUX10524" s="20"/>
      <c r="NUY10524" s="20"/>
      <c r="NUZ10524" s="20"/>
      <c r="NVA10524" s="20"/>
      <c r="NVB10524" s="20"/>
      <c r="NVC10524" s="20"/>
      <c r="NVD10524" s="20"/>
      <c r="NVE10524" s="20"/>
      <c r="NVF10524" s="20"/>
      <c r="NVG10524" s="20"/>
      <c r="NVH10524" s="20"/>
      <c r="NVI10524" s="20"/>
      <c r="NVJ10524" s="20"/>
      <c r="NVK10524" s="20"/>
      <c r="NVL10524" s="20"/>
      <c r="NVM10524" s="20"/>
      <c r="NVN10524" s="20"/>
      <c r="NVO10524" s="20"/>
      <c r="NVP10524" s="20"/>
      <c r="NVQ10524" s="20"/>
      <c r="NVR10524" s="20"/>
      <c r="NVS10524" s="20"/>
      <c r="NVT10524" s="20"/>
      <c r="NVU10524" s="20"/>
      <c r="NVV10524" s="20"/>
      <c r="NVW10524" s="20"/>
      <c r="NVX10524" s="20"/>
      <c r="NVY10524" s="20"/>
      <c r="NVZ10524" s="20"/>
      <c r="NWA10524" s="20"/>
      <c r="NWB10524" s="20"/>
      <c r="NWC10524" s="20"/>
      <c r="NWD10524" s="20"/>
      <c r="NWE10524" s="20"/>
      <c r="NWF10524" s="20"/>
      <c r="NWG10524" s="20"/>
      <c r="NWH10524" s="20"/>
      <c r="NWI10524" s="20"/>
      <c r="NWJ10524" s="20"/>
      <c r="NWK10524" s="20"/>
      <c r="NWL10524" s="20"/>
      <c r="NWM10524" s="20"/>
      <c r="NWN10524" s="20"/>
      <c r="NWO10524" s="20"/>
      <c r="NWP10524" s="20"/>
      <c r="NWQ10524" s="20"/>
      <c r="NWR10524" s="20"/>
      <c r="NWS10524" s="20"/>
      <c r="NWT10524" s="20"/>
      <c r="NWU10524" s="20"/>
      <c r="NWV10524" s="20"/>
      <c r="NWW10524" s="20"/>
      <c r="NWX10524" s="20"/>
      <c r="NWY10524" s="20"/>
      <c r="NWZ10524" s="20"/>
      <c r="NXA10524" s="20"/>
      <c r="NXB10524" s="20"/>
      <c r="NXC10524" s="20"/>
      <c r="NXD10524" s="20"/>
      <c r="NXE10524" s="20"/>
      <c r="NXF10524" s="20"/>
      <c r="NXG10524" s="20"/>
      <c r="NXH10524" s="20"/>
      <c r="NXI10524" s="20"/>
      <c r="NXJ10524" s="20"/>
      <c r="NXK10524" s="20"/>
      <c r="NXL10524" s="20"/>
      <c r="NXM10524" s="20"/>
      <c r="NXN10524" s="20"/>
      <c r="NXO10524" s="20"/>
      <c r="NXP10524" s="20"/>
      <c r="NXQ10524" s="20"/>
      <c r="NXR10524" s="20"/>
      <c r="NXS10524" s="20"/>
      <c r="NXT10524" s="20"/>
      <c r="NXU10524" s="20"/>
      <c r="NXV10524" s="20"/>
      <c r="NXW10524" s="20"/>
      <c r="NXX10524" s="20"/>
      <c r="NXY10524" s="20"/>
      <c r="NXZ10524" s="20"/>
      <c r="NYA10524" s="20"/>
      <c r="NYB10524" s="20"/>
      <c r="NYC10524" s="20"/>
      <c r="NYD10524" s="20"/>
      <c r="NYE10524" s="20"/>
      <c r="NYF10524" s="20"/>
      <c r="NYG10524" s="20"/>
      <c r="NYH10524" s="20"/>
      <c r="NYI10524" s="20"/>
      <c r="NYJ10524" s="20"/>
      <c r="NYK10524" s="20"/>
      <c r="NYL10524" s="20"/>
      <c r="NYM10524" s="20"/>
      <c r="NYN10524" s="20"/>
      <c r="NYO10524" s="20"/>
      <c r="NYP10524" s="20"/>
      <c r="NYQ10524" s="20"/>
      <c r="NYR10524" s="20"/>
      <c r="NYS10524" s="20"/>
      <c r="NYT10524" s="20"/>
      <c r="NYU10524" s="20"/>
      <c r="NYV10524" s="20"/>
      <c r="NYW10524" s="20"/>
      <c r="NYX10524" s="20"/>
      <c r="NYY10524" s="20"/>
      <c r="NYZ10524" s="20"/>
      <c r="NZA10524" s="20"/>
      <c r="NZB10524" s="20"/>
      <c r="NZC10524" s="20"/>
      <c r="NZD10524" s="20"/>
      <c r="NZE10524" s="20"/>
      <c r="NZF10524" s="20"/>
      <c r="NZG10524" s="20"/>
      <c r="NZH10524" s="20"/>
      <c r="NZI10524" s="20"/>
      <c r="NZJ10524" s="20"/>
      <c r="NZK10524" s="20"/>
      <c r="NZL10524" s="20"/>
      <c r="NZM10524" s="20"/>
      <c r="NZN10524" s="20"/>
      <c r="NZO10524" s="20"/>
      <c r="NZP10524" s="20"/>
      <c r="NZQ10524" s="20"/>
      <c r="NZR10524" s="20"/>
      <c r="NZS10524" s="20"/>
      <c r="NZT10524" s="20"/>
      <c r="NZU10524" s="20"/>
      <c r="NZV10524" s="20"/>
      <c r="NZW10524" s="20"/>
      <c r="NZX10524" s="20"/>
      <c r="NZY10524" s="20"/>
      <c r="NZZ10524" s="20"/>
      <c r="OAA10524" s="20"/>
      <c r="OAB10524" s="20"/>
      <c r="OAC10524" s="20"/>
      <c r="OAD10524" s="20"/>
      <c r="OAE10524" s="20"/>
      <c r="OAF10524" s="20"/>
      <c r="OAG10524" s="20"/>
      <c r="OAH10524" s="20"/>
      <c r="OAI10524" s="20"/>
      <c r="OAJ10524" s="20"/>
      <c r="OAK10524" s="20"/>
      <c r="OAL10524" s="20"/>
      <c r="OAM10524" s="20"/>
      <c r="OAN10524" s="20"/>
      <c r="OAO10524" s="20"/>
      <c r="OAP10524" s="20"/>
      <c r="OAQ10524" s="20"/>
      <c r="OAR10524" s="20"/>
      <c r="OAS10524" s="20"/>
      <c r="OAT10524" s="20"/>
      <c r="OAU10524" s="20"/>
      <c r="OAV10524" s="20"/>
      <c r="OAW10524" s="20"/>
      <c r="OAX10524" s="20"/>
      <c r="OAY10524" s="20"/>
      <c r="OAZ10524" s="20"/>
      <c r="OBA10524" s="20"/>
      <c r="OBB10524" s="20"/>
      <c r="OBC10524" s="20"/>
      <c r="OBD10524" s="20"/>
      <c r="OBE10524" s="20"/>
      <c r="OBF10524" s="20"/>
      <c r="OBG10524" s="20"/>
      <c r="OBH10524" s="20"/>
      <c r="OBI10524" s="20"/>
      <c r="OBJ10524" s="20"/>
      <c r="OBK10524" s="20"/>
      <c r="OBL10524" s="20"/>
      <c r="OBM10524" s="20"/>
      <c r="OBN10524" s="20"/>
      <c r="OBO10524" s="20"/>
      <c r="OBP10524" s="20"/>
      <c r="OBQ10524" s="20"/>
      <c r="OBR10524" s="20"/>
      <c r="OBS10524" s="20"/>
      <c r="OBT10524" s="20"/>
      <c r="OBU10524" s="20"/>
      <c r="OBV10524" s="20"/>
      <c r="OBW10524" s="20"/>
      <c r="OBX10524" s="20"/>
      <c r="OBY10524" s="20"/>
      <c r="OBZ10524" s="20"/>
      <c r="OCA10524" s="20"/>
      <c r="OCB10524" s="20"/>
      <c r="OCC10524" s="20"/>
      <c r="OCD10524" s="20"/>
      <c r="OCE10524" s="20"/>
      <c r="OCF10524" s="20"/>
      <c r="OCG10524" s="20"/>
      <c r="OCH10524" s="20"/>
      <c r="OCI10524" s="20"/>
      <c r="OCJ10524" s="20"/>
      <c r="OCK10524" s="20"/>
      <c r="OCL10524" s="20"/>
      <c r="OCM10524" s="20"/>
      <c r="OCN10524" s="20"/>
      <c r="OCO10524" s="20"/>
      <c r="OCP10524" s="20"/>
      <c r="OCQ10524" s="20"/>
      <c r="OCR10524" s="20"/>
      <c r="OCS10524" s="20"/>
      <c r="OCT10524" s="20"/>
      <c r="OCU10524" s="20"/>
      <c r="OCV10524" s="20"/>
      <c r="OCW10524" s="20"/>
      <c r="OCX10524" s="20"/>
      <c r="OCY10524" s="20"/>
      <c r="OCZ10524" s="20"/>
      <c r="ODA10524" s="20"/>
      <c r="ODB10524" s="20"/>
      <c r="ODC10524" s="20"/>
      <c r="ODD10524" s="20"/>
      <c r="ODE10524" s="20"/>
      <c r="ODF10524" s="20"/>
      <c r="ODG10524" s="20"/>
      <c r="ODH10524" s="20"/>
      <c r="ODI10524" s="20"/>
      <c r="ODJ10524" s="20"/>
      <c r="ODK10524" s="20"/>
      <c r="ODL10524" s="20"/>
      <c r="ODM10524" s="20"/>
      <c r="ODN10524" s="20"/>
      <c r="ODO10524" s="20"/>
      <c r="ODP10524" s="20"/>
      <c r="ODQ10524" s="20"/>
      <c r="ODR10524" s="20"/>
      <c r="ODS10524" s="20"/>
      <c r="ODT10524" s="20"/>
      <c r="ODU10524" s="20"/>
      <c r="ODV10524" s="20"/>
      <c r="ODW10524" s="20"/>
      <c r="ODX10524" s="20"/>
      <c r="ODY10524" s="20"/>
      <c r="ODZ10524" s="20"/>
      <c r="OEA10524" s="20"/>
      <c r="OEB10524" s="20"/>
      <c r="OEC10524" s="20"/>
      <c r="OED10524" s="20"/>
      <c r="OEE10524" s="20"/>
      <c r="OEF10524" s="20"/>
      <c r="OEG10524" s="20"/>
      <c r="OEH10524" s="20"/>
      <c r="OEI10524" s="20"/>
      <c r="OEJ10524" s="20"/>
      <c r="OEK10524" s="20"/>
      <c r="OEL10524" s="20"/>
      <c r="OEM10524" s="20"/>
      <c r="OEN10524" s="20"/>
      <c r="OEO10524" s="20"/>
      <c r="OEP10524" s="20"/>
      <c r="OEQ10524" s="20"/>
      <c r="OER10524" s="20"/>
      <c r="OES10524" s="20"/>
      <c r="OET10524" s="20"/>
      <c r="OEU10524" s="20"/>
      <c r="OEV10524" s="20"/>
      <c r="OEW10524" s="20"/>
      <c r="OEX10524" s="20"/>
      <c r="OEY10524" s="20"/>
      <c r="OEZ10524" s="20"/>
      <c r="OFA10524" s="20"/>
      <c r="OFB10524" s="20"/>
      <c r="OFC10524" s="20"/>
      <c r="OFD10524" s="20"/>
      <c r="OFE10524" s="20"/>
      <c r="OFF10524" s="20"/>
      <c r="OFG10524" s="20"/>
      <c r="OFH10524" s="20"/>
      <c r="OFI10524" s="20"/>
      <c r="OFJ10524" s="20"/>
      <c r="OFK10524" s="20"/>
      <c r="OFL10524" s="20"/>
      <c r="OFM10524" s="20"/>
      <c r="OFN10524" s="20"/>
      <c r="OFO10524" s="20"/>
      <c r="OFP10524" s="20"/>
      <c r="OFQ10524" s="20"/>
      <c r="OFR10524" s="20"/>
      <c r="OFS10524" s="20"/>
      <c r="OFT10524" s="20"/>
      <c r="OFU10524" s="20"/>
      <c r="OFV10524" s="20"/>
      <c r="OFW10524" s="20"/>
      <c r="OFX10524" s="20"/>
      <c r="OFY10524" s="20"/>
      <c r="OFZ10524" s="20"/>
      <c r="OGA10524" s="20"/>
      <c r="OGB10524" s="20"/>
      <c r="OGC10524" s="20"/>
      <c r="OGD10524" s="20"/>
      <c r="OGE10524" s="20"/>
      <c r="OGF10524" s="20"/>
      <c r="OGG10524" s="20"/>
      <c r="OGH10524" s="20"/>
      <c r="OGI10524" s="20"/>
      <c r="OGJ10524" s="20"/>
      <c r="OGK10524" s="20"/>
      <c r="OGL10524" s="20"/>
      <c r="OGM10524" s="20"/>
      <c r="OGN10524" s="20"/>
      <c r="OGO10524" s="20"/>
      <c r="OGP10524" s="20"/>
      <c r="OGQ10524" s="20"/>
      <c r="OGR10524" s="20"/>
      <c r="OGS10524" s="20"/>
      <c r="OGT10524" s="20"/>
      <c r="OGU10524" s="20"/>
      <c r="OGV10524" s="20"/>
      <c r="OGW10524" s="20"/>
      <c r="OGX10524" s="20"/>
      <c r="OGY10524" s="20"/>
      <c r="OGZ10524" s="20"/>
      <c r="OHA10524" s="20"/>
      <c r="OHB10524" s="20"/>
      <c r="OHC10524" s="20"/>
      <c r="OHD10524" s="20"/>
      <c r="OHE10524" s="20"/>
      <c r="OHF10524" s="20"/>
      <c r="OHG10524" s="20"/>
      <c r="OHH10524" s="20"/>
      <c r="OHI10524" s="20"/>
      <c r="OHJ10524" s="20"/>
      <c r="OHK10524" s="20"/>
      <c r="OHL10524" s="20"/>
      <c r="OHM10524" s="20"/>
      <c r="OHN10524" s="20"/>
      <c r="OHO10524" s="20"/>
      <c r="OHP10524" s="20"/>
      <c r="OHQ10524" s="20"/>
      <c r="OHR10524" s="20"/>
      <c r="OHS10524" s="20"/>
      <c r="OHT10524" s="20"/>
      <c r="OHU10524" s="20"/>
      <c r="OHV10524" s="20"/>
      <c r="OHW10524" s="20"/>
      <c r="OHX10524" s="20"/>
      <c r="OHY10524" s="20"/>
      <c r="OHZ10524" s="20"/>
      <c r="OIA10524" s="20"/>
      <c r="OIB10524" s="20"/>
      <c r="OIC10524" s="20"/>
      <c r="OID10524" s="20"/>
      <c r="OIE10524" s="20"/>
      <c r="OIF10524" s="20"/>
      <c r="OIG10524" s="20"/>
      <c r="OIH10524" s="20"/>
      <c r="OII10524" s="20"/>
      <c r="OIJ10524" s="20"/>
      <c r="OIK10524" s="20"/>
      <c r="OIL10524" s="20"/>
      <c r="OIM10524" s="20"/>
      <c r="OIN10524" s="20"/>
      <c r="OIO10524" s="20"/>
      <c r="OIP10524" s="20"/>
      <c r="OIQ10524" s="20"/>
      <c r="OIR10524" s="20"/>
      <c r="OIS10524" s="20"/>
      <c r="OIT10524" s="20"/>
      <c r="OIU10524" s="20"/>
      <c r="OIV10524" s="20"/>
      <c r="OIW10524" s="20"/>
      <c r="OIX10524" s="20"/>
      <c r="OIY10524" s="20"/>
      <c r="OIZ10524" s="20"/>
      <c r="OJA10524" s="20"/>
      <c r="OJB10524" s="20"/>
      <c r="OJC10524" s="20"/>
      <c r="OJD10524" s="20"/>
      <c r="OJE10524" s="20"/>
      <c r="OJF10524" s="20"/>
      <c r="OJG10524" s="20"/>
      <c r="OJH10524" s="20"/>
      <c r="OJI10524" s="20"/>
      <c r="OJJ10524" s="20"/>
      <c r="OJK10524" s="20"/>
      <c r="OJL10524" s="20"/>
      <c r="OJM10524" s="20"/>
      <c r="OJN10524" s="20"/>
      <c r="OJO10524" s="20"/>
      <c r="OJP10524" s="20"/>
      <c r="OJQ10524" s="20"/>
      <c r="OJR10524" s="20"/>
      <c r="OJS10524" s="20"/>
      <c r="OJT10524" s="20"/>
      <c r="OJU10524" s="20"/>
      <c r="OJV10524" s="20"/>
      <c r="OJW10524" s="20"/>
      <c r="OJX10524" s="20"/>
      <c r="OJY10524" s="20"/>
      <c r="OJZ10524" s="20"/>
      <c r="OKA10524" s="20"/>
      <c r="OKB10524" s="20"/>
      <c r="OKC10524" s="20"/>
      <c r="OKD10524" s="20"/>
      <c r="OKE10524" s="20"/>
      <c r="OKF10524" s="20"/>
      <c r="OKG10524" s="20"/>
      <c r="OKH10524" s="20"/>
      <c r="OKI10524" s="20"/>
      <c r="OKJ10524" s="20"/>
      <c r="OKK10524" s="20"/>
      <c r="OKL10524" s="20"/>
      <c r="OKM10524" s="20"/>
      <c r="OKN10524" s="20"/>
      <c r="OKO10524" s="20"/>
      <c r="OKP10524" s="20"/>
      <c r="OKQ10524" s="20"/>
      <c r="OKR10524" s="20"/>
      <c r="OKS10524" s="20"/>
      <c r="OKT10524" s="20"/>
      <c r="OKU10524" s="20"/>
      <c r="OKV10524" s="20"/>
      <c r="OKW10524" s="20"/>
      <c r="OKX10524" s="20"/>
      <c r="OKY10524" s="20"/>
      <c r="OKZ10524" s="20"/>
      <c r="OLA10524" s="20"/>
      <c r="OLB10524" s="20"/>
      <c r="OLC10524" s="20"/>
      <c r="OLD10524" s="20"/>
      <c r="OLE10524" s="20"/>
      <c r="OLF10524" s="20"/>
      <c r="OLG10524" s="20"/>
      <c r="OLH10524" s="20"/>
      <c r="OLI10524" s="20"/>
      <c r="OLJ10524" s="20"/>
      <c r="OLK10524" s="20"/>
      <c r="OLL10524" s="20"/>
      <c r="OLM10524" s="20"/>
      <c r="OLN10524" s="20"/>
      <c r="OLO10524" s="20"/>
      <c r="OLP10524" s="20"/>
      <c r="OLQ10524" s="20"/>
      <c r="OLR10524" s="20"/>
      <c r="OLS10524" s="20"/>
      <c r="OLT10524" s="20"/>
      <c r="OLU10524" s="20"/>
      <c r="OLV10524" s="20"/>
      <c r="OLW10524" s="20"/>
      <c r="OLX10524" s="20"/>
      <c r="OLY10524" s="20"/>
      <c r="OLZ10524" s="20"/>
      <c r="OMA10524" s="20"/>
      <c r="OMB10524" s="20"/>
      <c r="OMC10524" s="20"/>
      <c r="OMD10524" s="20"/>
      <c r="OME10524" s="20"/>
      <c r="OMF10524" s="20"/>
      <c r="OMG10524" s="20"/>
      <c r="OMH10524" s="20"/>
      <c r="OMI10524" s="20"/>
      <c r="OMJ10524" s="20"/>
      <c r="OMK10524" s="20"/>
      <c r="OML10524" s="20"/>
      <c r="OMM10524" s="20"/>
      <c r="OMN10524" s="20"/>
      <c r="OMO10524" s="20"/>
      <c r="OMP10524" s="20"/>
      <c r="OMQ10524" s="20"/>
      <c r="OMR10524" s="20"/>
      <c r="OMS10524" s="20"/>
      <c r="OMT10524" s="20"/>
      <c r="OMU10524" s="20"/>
      <c r="OMV10524" s="20"/>
      <c r="OMW10524" s="20"/>
      <c r="OMX10524" s="20"/>
      <c r="OMY10524" s="20"/>
      <c r="OMZ10524" s="20"/>
      <c r="ONA10524" s="20"/>
      <c r="ONB10524" s="20"/>
      <c r="ONC10524" s="20"/>
      <c r="OND10524" s="20"/>
      <c r="ONE10524" s="20"/>
      <c r="ONF10524" s="20"/>
      <c r="ONG10524" s="20"/>
      <c r="ONH10524" s="20"/>
      <c r="ONI10524" s="20"/>
      <c r="ONJ10524" s="20"/>
      <c r="ONK10524" s="20"/>
      <c r="ONL10524" s="20"/>
      <c r="ONM10524" s="20"/>
      <c r="ONN10524" s="20"/>
      <c r="ONO10524" s="20"/>
      <c r="ONP10524" s="20"/>
      <c r="ONQ10524" s="20"/>
      <c r="ONR10524" s="20"/>
      <c r="ONS10524" s="20"/>
      <c r="ONT10524" s="20"/>
      <c r="ONU10524" s="20"/>
      <c r="ONV10524" s="20"/>
      <c r="ONW10524" s="20"/>
      <c r="ONX10524" s="20"/>
      <c r="ONY10524" s="20"/>
      <c r="ONZ10524" s="20"/>
      <c r="OOA10524" s="20"/>
      <c r="OOB10524" s="20"/>
      <c r="OOC10524" s="20"/>
      <c r="OOD10524" s="20"/>
      <c r="OOE10524" s="20"/>
      <c r="OOF10524" s="20"/>
      <c r="OOG10524" s="20"/>
      <c r="OOH10524" s="20"/>
      <c r="OOI10524" s="20"/>
      <c r="OOJ10524" s="20"/>
      <c r="OOK10524" s="20"/>
      <c r="OOL10524" s="20"/>
      <c r="OOM10524" s="20"/>
      <c r="OON10524" s="20"/>
      <c r="OOO10524" s="20"/>
      <c r="OOP10524" s="20"/>
      <c r="OOQ10524" s="20"/>
      <c r="OOR10524" s="20"/>
      <c r="OOS10524" s="20"/>
      <c r="OOT10524" s="20"/>
      <c r="OOU10524" s="20"/>
      <c r="OOV10524" s="20"/>
      <c r="OOW10524" s="20"/>
      <c r="OOX10524" s="20"/>
      <c r="OOY10524" s="20"/>
      <c r="OOZ10524" s="20"/>
      <c r="OPA10524" s="20"/>
      <c r="OPB10524" s="20"/>
      <c r="OPC10524" s="20"/>
      <c r="OPD10524" s="20"/>
      <c r="OPE10524" s="20"/>
      <c r="OPF10524" s="20"/>
      <c r="OPG10524" s="20"/>
      <c r="OPH10524" s="20"/>
      <c r="OPI10524" s="20"/>
      <c r="OPJ10524" s="20"/>
      <c r="OPK10524" s="20"/>
      <c r="OPL10524" s="20"/>
      <c r="OPM10524" s="20"/>
      <c r="OPN10524" s="20"/>
      <c r="OPO10524" s="20"/>
      <c r="OPP10524" s="20"/>
      <c r="OPQ10524" s="20"/>
      <c r="OPR10524" s="20"/>
      <c r="OPS10524" s="20"/>
      <c r="OPT10524" s="20"/>
      <c r="OPU10524" s="20"/>
      <c r="OPV10524" s="20"/>
      <c r="OPW10524" s="20"/>
      <c r="OPX10524" s="20"/>
      <c r="OPY10524" s="20"/>
      <c r="OPZ10524" s="20"/>
      <c r="OQA10524" s="20"/>
      <c r="OQB10524" s="20"/>
      <c r="OQC10524" s="20"/>
      <c r="OQD10524" s="20"/>
      <c r="OQE10524" s="20"/>
      <c r="OQF10524" s="20"/>
      <c r="OQG10524" s="20"/>
      <c r="OQH10524" s="20"/>
      <c r="OQI10524" s="20"/>
      <c r="OQJ10524" s="20"/>
      <c r="OQK10524" s="20"/>
      <c r="OQL10524" s="20"/>
      <c r="OQM10524" s="20"/>
      <c r="OQN10524" s="20"/>
      <c r="OQO10524" s="20"/>
      <c r="OQP10524" s="20"/>
      <c r="OQQ10524" s="20"/>
      <c r="OQR10524" s="20"/>
      <c r="OQS10524" s="20"/>
      <c r="OQT10524" s="20"/>
      <c r="OQU10524" s="20"/>
      <c r="OQV10524" s="20"/>
      <c r="OQW10524" s="20"/>
      <c r="OQX10524" s="20"/>
      <c r="OQY10524" s="20"/>
      <c r="OQZ10524" s="20"/>
      <c r="ORA10524" s="20"/>
      <c r="ORB10524" s="20"/>
      <c r="ORC10524" s="20"/>
      <c r="ORD10524" s="20"/>
      <c r="ORE10524" s="20"/>
      <c r="ORF10524" s="20"/>
      <c r="ORG10524" s="20"/>
      <c r="ORH10524" s="20"/>
      <c r="ORI10524" s="20"/>
      <c r="ORJ10524" s="20"/>
      <c r="ORK10524" s="20"/>
      <c r="ORL10524" s="20"/>
      <c r="ORM10524" s="20"/>
      <c r="ORN10524" s="20"/>
      <c r="ORO10524" s="20"/>
      <c r="ORP10524" s="20"/>
      <c r="ORQ10524" s="20"/>
      <c r="ORR10524" s="20"/>
      <c r="ORS10524" s="20"/>
      <c r="ORT10524" s="20"/>
      <c r="ORU10524" s="20"/>
      <c r="ORV10524" s="20"/>
      <c r="ORW10524" s="20"/>
      <c r="ORX10524" s="20"/>
      <c r="ORY10524" s="20"/>
      <c r="ORZ10524" s="20"/>
      <c r="OSA10524" s="20"/>
      <c r="OSB10524" s="20"/>
      <c r="OSC10524" s="20"/>
      <c r="OSD10524" s="20"/>
      <c r="OSE10524" s="20"/>
      <c r="OSF10524" s="20"/>
      <c r="OSG10524" s="20"/>
      <c r="OSH10524" s="20"/>
      <c r="OSI10524" s="20"/>
      <c r="OSJ10524" s="20"/>
      <c r="OSK10524" s="20"/>
      <c r="OSL10524" s="20"/>
      <c r="OSM10524" s="20"/>
      <c r="OSN10524" s="20"/>
      <c r="OSO10524" s="20"/>
      <c r="OSP10524" s="20"/>
      <c r="OSQ10524" s="20"/>
      <c r="OSR10524" s="20"/>
      <c r="OSS10524" s="20"/>
      <c r="OST10524" s="20"/>
      <c r="OSU10524" s="20"/>
      <c r="OSV10524" s="20"/>
      <c r="OSW10524" s="20"/>
      <c r="OSX10524" s="20"/>
      <c r="OSY10524" s="20"/>
      <c r="OSZ10524" s="20"/>
      <c r="OTA10524" s="20"/>
      <c r="OTB10524" s="20"/>
      <c r="OTC10524" s="20"/>
      <c r="OTD10524" s="20"/>
      <c r="OTE10524" s="20"/>
      <c r="OTF10524" s="20"/>
      <c r="OTG10524" s="20"/>
      <c r="OTH10524" s="20"/>
      <c r="OTI10524" s="20"/>
      <c r="OTJ10524" s="20"/>
      <c r="OTK10524" s="20"/>
      <c r="OTL10524" s="20"/>
      <c r="OTM10524" s="20"/>
      <c r="OTN10524" s="20"/>
      <c r="OTO10524" s="20"/>
      <c r="OTP10524" s="20"/>
      <c r="OTQ10524" s="20"/>
      <c r="OTR10524" s="20"/>
      <c r="OTS10524" s="20"/>
      <c r="OTT10524" s="20"/>
      <c r="OTU10524" s="20"/>
      <c r="OTV10524" s="20"/>
      <c r="OTW10524" s="20"/>
      <c r="OTX10524" s="20"/>
      <c r="OTY10524" s="20"/>
      <c r="OTZ10524" s="20"/>
      <c r="OUA10524" s="20"/>
      <c r="OUB10524" s="20"/>
      <c r="OUC10524" s="20"/>
      <c r="OUD10524" s="20"/>
      <c r="OUE10524" s="20"/>
      <c r="OUF10524" s="20"/>
      <c r="OUG10524" s="20"/>
      <c r="OUH10524" s="20"/>
      <c r="OUI10524" s="20"/>
      <c r="OUJ10524" s="20"/>
      <c r="OUK10524" s="20"/>
      <c r="OUL10524" s="20"/>
      <c r="OUM10524" s="20"/>
      <c r="OUN10524" s="20"/>
      <c r="OUO10524" s="20"/>
      <c r="OUP10524" s="20"/>
      <c r="OUQ10524" s="20"/>
      <c r="OUR10524" s="20"/>
      <c r="OUS10524" s="20"/>
      <c r="OUT10524" s="20"/>
      <c r="OUU10524" s="20"/>
      <c r="OUV10524" s="20"/>
      <c r="OUW10524" s="20"/>
      <c r="OUX10524" s="20"/>
      <c r="OUY10524" s="20"/>
      <c r="OUZ10524" s="20"/>
      <c r="OVA10524" s="20"/>
      <c r="OVB10524" s="20"/>
      <c r="OVC10524" s="20"/>
      <c r="OVD10524" s="20"/>
      <c r="OVE10524" s="20"/>
      <c r="OVF10524" s="20"/>
      <c r="OVG10524" s="20"/>
      <c r="OVH10524" s="20"/>
      <c r="OVI10524" s="20"/>
      <c r="OVJ10524" s="20"/>
      <c r="OVK10524" s="20"/>
      <c r="OVL10524" s="20"/>
      <c r="OVM10524" s="20"/>
      <c r="OVN10524" s="20"/>
      <c r="OVO10524" s="20"/>
      <c r="OVP10524" s="20"/>
      <c r="OVQ10524" s="20"/>
      <c r="OVR10524" s="20"/>
      <c r="OVS10524" s="20"/>
      <c r="OVT10524" s="20"/>
      <c r="OVU10524" s="20"/>
      <c r="OVV10524" s="20"/>
      <c r="OVW10524" s="20"/>
      <c r="OVX10524" s="20"/>
      <c r="OVY10524" s="20"/>
      <c r="OVZ10524" s="20"/>
      <c r="OWA10524" s="20"/>
      <c r="OWB10524" s="20"/>
      <c r="OWC10524" s="20"/>
      <c r="OWD10524" s="20"/>
      <c r="OWE10524" s="20"/>
      <c r="OWF10524" s="20"/>
      <c r="OWG10524" s="20"/>
      <c r="OWH10524" s="20"/>
      <c r="OWI10524" s="20"/>
      <c r="OWJ10524" s="20"/>
      <c r="OWK10524" s="20"/>
      <c r="OWL10524" s="20"/>
      <c r="OWM10524" s="20"/>
      <c r="OWN10524" s="20"/>
      <c r="OWO10524" s="20"/>
      <c r="OWP10524" s="20"/>
      <c r="OWQ10524" s="20"/>
      <c r="OWR10524" s="20"/>
      <c r="OWS10524" s="20"/>
      <c r="OWT10524" s="20"/>
      <c r="OWU10524" s="20"/>
      <c r="OWV10524" s="20"/>
      <c r="OWW10524" s="20"/>
      <c r="OWX10524" s="20"/>
      <c r="OWY10524" s="20"/>
      <c r="OWZ10524" s="20"/>
      <c r="OXA10524" s="20"/>
      <c r="OXB10524" s="20"/>
      <c r="OXC10524" s="20"/>
      <c r="OXD10524" s="20"/>
      <c r="OXE10524" s="20"/>
      <c r="OXF10524" s="20"/>
      <c r="OXG10524" s="20"/>
      <c r="OXH10524" s="20"/>
      <c r="OXI10524" s="20"/>
      <c r="OXJ10524" s="20"/>
      <c r="OXK10524" s="20"/>
      <c r="OXL10524" s="20"/>
      <c r="OXM10524" s="20"/>
      <c r="OXN10524" s="20"/>
      <c r="OXO10524" s="20"/>
      <c r="OXP10524" s="20"/>
      <c r="OXQ10524" s="20"/>
      <c r="OXR10524" s="20"/>
      <c r="OXS10524" s="20"/>
      <c r="OXT10524" s="20"/>
      <c r="OXU10524" s="20"/>
      <c r="OXV10524" s="20"/>
      <c r="OXW10524" s="20"/>
      <c r="OXX10524" s="20"/>
      <c r="OXY10524" s="20"/>
      <c r="OXZ10524" s="20"/>
      <c r="OYA10524" s="20"/>
      <c r="OYB10524" s="20"/>
      <c r="OYC10524" s="20"/>
      <c r="OYD10524" s="20"/>
      <c r="OYE10524" s="20"/>
      <c r="OYF10524" s="20"/>
      <c r="OYG10524" s="20"/>
      <c r="OYH10524" s="20"/>
      <c r="OYI10524" s="20"/>
      <c r="OYJ10524" s="20"/>
      <c r="OYK10524" s="20"/>
      <c r="OYL10524" s="20"/>
      <c r="OYM10524" s="20"/>
      <c r="OYN10524" s="20"/>
      <c r="OYO10524" s="20"/>
      <c r="OYP10524" s="20"/>
      <c r="OYQ10524" s="20"/>
      <c r="OYR10524" s="20"/>
      <c r="OYS10524" s="20"/>
      <c r="OYT10524" s="20"/>
      <c r="OYU10524" s="20"/>
      <c r="OYV10524" s="20"/>
      <c r="OYW10524" s="20"/>
      <c r="OYX10524" s="20"/>
      <c r="OYY10524" s="20"/>
      <c r="OYZ10524" s="20"/>
      <c r="OZA10524" s="20"/>
      <c r="OZB10524" s="20"/>
      <c r="OZC10524" s="20"/>
      <c r="OZD10524" s="20"/>
      <c r="OZE10524" s="20"/>
      <c r="OZF10524" s="20"/>
      <c r="OZG10524" s="20"/>
      <c r="OZH10524" s="20"/>
      <c r="OZI10524" s="20"/>
      <c r="OZJ10524" s="20"/>
      <c r="OZK10524" s="20"/>
      <c r="OZL10524" s="20"/>
      <c r="OZM10524" s="20"/>
      <c r="OZN10524" s="20"/>
      <c r="OZO10524" s="20"/>
      <c r="OZP10524" s="20"/>
      <c r="OZQ10524" s="20"/>
      <c r="OZR10524" s="20"/>
      <c r="OZS10524" s="20"/>
      <c r="OZT10524" s="20"/>
      <c r="OZU10524" s="20"/>
      <c r="OZV10524" s="20"/>
      <c r="OZW10524" s="20"/>
      <c r="OZX10524" s="20"/>
      <c r="OZY10524" s="20"/>
      <c r="OZZ10524" s="20"/>
      <c r="PAA10524" s="20"/>
      <c r="PAB10524" s="20"/>
      <c r="PAC10524" s="20"/>
      <c r="PAD10524" s="20"/>
      <c r="PAE10524" s="20"/>
      <c r="PAF10524" s="20"/>
      <c r="PAG10524" s="20"/>
      <c r="PAH10524" s="20"/>
      <c r="PAI10524" s="20"/>
      <c r="PAJ10524" s="20"/>
      <c r="PAK10524" s="20"/>
      <c r="PAL10524" s="20"/>
      <c r="PAM10524" s="20"/>
      <c r="PAN10524" s="20"/>
      <c r="PAO10524" s="20"/>
      <c r="PAP10524" s="20"/>
      <c r="PAQ10524" s="20"/>
      <c r="PAR10524" s="20"/>
      <c r="PAS10524" s="20"/>
      <c r="PAT10524" s="20"/>
      <c r="PAU10524" s="20"/>
      <c r="PAV10524" s="20"/>
      <c r="PAW10524" s="20"/>
      <c r="PAX10524" s="20"/>
      <c r="PAY10524" s="20"/>
      <c r="PAZ10524" s="20"/>
      <c r="PBA10524" s="20"/>
      <c r="PBB10524" s="20"/>
      <c r="PBC10524" s="20"/>
      <c r="PBD10524" s="20"/>
      <c r="PBE10524" s="20"/>
      <c r="PBF10524" s="20"/>
      <c r="PBG10524" s="20"/>
      <c r="PBH10524" s="20"/>
      <c r="PBI10524" s="20"/>
      <c r="PBJ10524" s="20"/>
      <c r="PBK10524" s="20"/>
      <c r="PBL10524" s="20"/>
      <c r="PBM10524" s="20"/>
      <c r="PBN10524" s="20"/>
      <c r="PBO10524" s="20"/>
      <c r="PBP10524" s="20"/>
      <c r="PBQ10524" s="20"/>
      <c r="PBR10524" s="20"/>
      <c r="PBS10524" s="20"/>
      <c r="PBT10524" s="20"/>
      <c r="PBU10524" s="20"/>
      <c r="PBV10524" s="20"/>
      <c r="PBW10524" s="20"/>
      <c r="PBX10524" s="20"/>
      <c r="PBY10524" s="20"/>
      <c r="PBZ10524" s="20"/>
      <c r="PCA10524" s="20"/>
      <c r="PCB10524" s="20"/>
      <c r="PCC10524" s="20"/>
      <c r="PCD10524" s="20"/>
      <c r="PCE10524" s="20"/>
      <c r="PCF10524" s="20"/>
      <c r="PCG10524" s="20"/>
      <c r="PCH10524" s="20"/>
      <c r="PCI10524" s="20"/>
      <c r="PCJ10524" s="20"/>
      <c r="PCK10524" s="20"/>
      <c r="PCL10524" s="20"/>
      <c r="PCM10524" s="20"/>
      <c r="PCN10524" s="20"/>
      <c r="PCO10524" s="20"/>
      <c r="PCP10524" s="20"/>
      <c r="PCQ10524" s="20"/>
      <c r="PCR10524" s="20"/>
      <c r="PCS10524" s="20"/>
      <c r="PCT10524" s="20"/>
      <c r="PCU10524" s="20"/>
      <c r="PCV10524" s="20"/>
      <c r="PCW10524" s="20"/>
      <c r="PCX10524" s="20"/>
      <c r="PCY10524" s="20"/>
      <c r="PCZ10524" s="20"/>
      <c r="PDA10524" s="20"/>
      <c r="PDB10524" s="20"/>
      <c r="PDC10524" s="20"/>
      <c r="PDD10524" s="20"/>
      <c r="PDE10524" s="20"/>
      <c r="PDF10524" s="20"/>
      <c r="PDG10524" s="20"/>
      <c r="PDH10524" s="20"/>
      <c r="PDI10524" s="20"/>
      <c r="PDJ10524" s="20"/>
      <c r="PDK10524" s="20"/>
      <c r="PDL10524" s="20"/>
      <c r="PDM10524" s="20"/>
      <c r="PDN10524" s="20"/>
      <c r="PDO10524" s="20"/>
      <c r="PDP10524" s="20"/>
      <c r="PDQ10524" s="20"/>
      <c r="PDR10524" s="20"/>
      <c r="PDS10524" s="20"/>
      <c r="PDT10524" s="20"/>
      <c r="PDU10524" s="20"/>
      <c r="PDV10524" s="20"/>
      <c r="PDW10524" s="20"/>
      <c r="PDX10524" s="20"/>
      <c r="PDY10524" s="20"/>
      <c r="PDZ10524" s="20"/>
      <c r="PEA10524" s="20"/>
      <c r="PEB10524" s="20"/>
      <c r="PEC10524" s="20"/>
      <c r="PED10524" s="20"/>
      <c r="PEE10524" s="20"/>
      <c r="PEF10524" s="20"/>
      <c r="PEG10524" s="20"/>
      <c r="PEH10524" s="20"/>
      <c r="PEI10524" s="20"/>
      <c r="PEJ10524" s="20"/>
      <c r="PEK10524" s="20"/>
      <c r="PEL10524" s="20"/>
      <c r="PEM10524" s="20"/>
      <c r="PEN10524" s="20"/>
      <c r="PEO10524" s="20"/>
      <c r="PEP10524" s="20"/>
      <c r="PEQ10524" s="20"/>
      <c r="PER10524" s="20"/>
      <c r="PES10524" s="20"/>
      <c r="PET10524" s="20"/>
      <c r="PEU10524" s="20"/>
      <c r="PEV10524" s="20"/>
      <c r="PEW10524" s="20"/>
      <c r="PEX10524" s="20"/>
      <c r="PEY10524" s="20"/>
      <c r="PEZ10524" s="20"/>
      <c r="PFA10524" s="20"/>
      <c r="PFB10524" s="20"/>
      <c r="PFC10524" s="20"/>
      <c r="PFD10524" s="20"/>
      <c r="PFE10524" s="20"/>
      <c r="PFF10524" s="20"/>
      <c r="PFG10524" s="20"/>
      <c r="PFH10524" s="20"/>
      <c r="PFI10524" s="20"/>
      <c r="PFJ10524" s="20"/>
      <c r="PFK10524" s="20"/>
      <c r="PFL10524" s="20"/>
      <c r="PFM10524" s="20"/>
      <c r="PFN10524" s="20"/>
      <c r="PFO10524" s="20"/>
      <c r="PFP10524" s="20"/>
      <c r="PFQ10524" s="20"/>
      <c r="PFR10524" s="20"/>
      <c r="PFS10524" s="20"/>
      <c r="PFT10524" s="20"/>
      <c r="PFU10524" s="20"/>
      <c r="PFV10524" s="20"/>
      <c r="PFW10524" s="20"/>
      <c r="PFX10524" s="20"/>
      <c r="PFY10524" s="20"/>
      <c r="PFZ10524" s="20"/>
      <c r="PGA10524" s="20"/>
      <c r="PGB10524" s="20"/>
      <c r="PGC10524" s="20"/>
      <c r="PGD10524" s="20"/>
      <c r="PGE10524" s="20"/>
      <c r="PGF10524" s="20"/>
      <c r="PGG10524" s="20"/>
      <c r="PGH10524" s="20"/>
      <c r="PGI10524" s="20"/>
      <c r="PGJ10524" s="20"/>
      <c r="PGK10524" s="20"/>
      <c r="PGL10524" s="20"/>
      <c r="PGM10524" s="20"/>
      <c r="PGN10524" s="20"/>
      <c r="PGO10524" s="20"/>
      <c r="PGP10524" s="20"/>
      <c r="PGQ10524" s="20"/>
      <c r="PGR10524" s="20"/>
      <c r="PGS10524" s="20"/>
      <c r="PGT10524" s="20"/>
      <c r="PGU10524" s="20"/>
      <c r="PGV10524" s="20"/>
      <c r="PGW10524" s="20"/>
      <c r="PGX10524" s="20"/>
      <c r="PGY10524" s="20"/>
      <c r="PGZ10524" s="20"/>
      <c r="PHA10524" s="20"/>
      <c r="PHB10524" s="20"/>
      <c r="PHC10524" s="20"/>
      <c r="PHD10524" s="20"/>
      <c r="PHE10524" s="20"/>
      <c r="PHF10524" s="20"/>
      <c r="PHG10524" s="20"/>
      <c r="PHH10524" s="20"/>
      <c r="PHI10524" s="20"/>
      <c r="PHJ10524" s="20"/>
      <c r="PHK10524" s="20"/>
      <c r="PHL10524" s="20"/>
      <c r="PHM10524" s="20"/>
      <c r="PHN10524" s="20"/>
      <c r="PHO10524" s="20"/>
      <c r="PHP10524" s="20"/>
      <c r="PHQ10524" s="20"/>
      <c r="PHR10524" s="20"/>
      <c r="PHS10524" s="20"/>
      <c r="PHT10524" s="20"/>
      <c r="PHU10524" s="20"/>
      <c r="PHV10524" s="20"/>
      <c r="PHW10524" s="20"/>
      <c r="PHX10524" s="20"/>
      <c r="PHY10524" s="20"/>
      <c r="PHZ10524" s="20"/>
      <c r="PIA10524" s="20"/>
      <c r="PIB10524" s="20"/>
      <c r="PIC10524" s="20"/>
      <c r="PID10524" s="20"/>
      <c r="PIE10524" s="20"/>
      <c r="PIF10524" s="20"/>
      <c r="PIG10524" s="20"/>
      <c r="PIH10524" s="20"/>
      <c r="PII10524" s="20"/>
      <c r="PIJ10524" s="20"/>
      <c r="PIK10524" s="20"/>
      <c r="PIL10524" s="20"/>
      <c r="PIM10524" s="20"/>
      <c r="PIN10524" s="20"/>
      <c r="PIO10524" s="20"/>
      <c r="PIP10524" s="20"/>
      <c r="PIQ10524" s="20"/>
      <c r="PIR10524" s="20"/>
      <c r="PIS10524" s="20"/>
      <c r="PIT10524" s="20"/>
      <c r="PIU10524" s="20"/>
      <c r="PIV10524" s="20"/>
      <c r="PIW10524" s="20"/>
      <c r="PIX10524" s="20"/>
      <c r="PIY10524" s="20"/>
      <c r="PIZ10524" s="20"/>
      <c r="PJA10524" s="20"/>
      <c r="PJB10524" s="20"/>
      <c r="PJC10524" s="20"/>
      <c r="PJD10524" s="20"/>
      <c r="PJE10524" s="20"/>
      <c r="PJF10524" s="20"/>
      <c r="PJG10524" s="20"/>
      <c r="PJH10524" s="20"/>
      <c r="PJI10524" s="20"/>
      <c r="PJJ10524" s="20"/>
      <c r="PJK10524" s="20"/>
      <c r="PJL10524" s="20"/>
      <c r="PJM10524" s="20"/>
      <c r="PJN10524" s="20"/>
      <c r="PJO10524" s="20"/>
      <c r="PJP10524" s="20"/>
      <c r="PJQ10524" s="20"/>
      <c r="PJR10524" s="20"/>
      <c r="PJS10524" s="20"/>
      <c r="PJT10524" s="20"/>
      <c r="PJU10524" s="20"/>
      <c r="PJV10524" s="20"/>
      <c r="PJW10524" s="20"/>
      <c r="PJX10524" s="20"/>
      <c r="PJY10524" s="20"/>
      <c r="PJZ10524" s="20"/>
      <c r="PKA10524" s="20"/>
      <c r="PKB10524" s="20"/>
      <c r="PKC10524" s="20"/>
      <c r="PKD10524" s="20"/>
      <c r="PKE10524" s="20"/>
      <c r="PKF10524" s="20"/>
      <c r="PKG10524" s="20"/>
      <c r="PKH10524" s="20"/>
      <c r="PKI10524" s="20"/>
      <c r="PKJ10524" s="20"/>
      <c r="PKK10524" s="20"/>
      <c r="PKL10524" s="20"/>
      <c r="PKM10524" s="20"/>
      <c r="PKN10524" s="20"/>
      <c r="PKO10524" s="20"/>
      <c r="PKP10524" s="20"/>
      <c r="PKQ10524" s="20"/>
      <c r="PKR10524" s="20"/>
      <c r="PKS10524" s="20"/>
      <c r="PKT10524" s="20"/>
      <c r="PKU10524" s="20"/>
      <c r="PKV10524" s="20"/>
      <c r="PKW10524" s="20"/>
      <c r="PKX10524" s="20"/>
      <c r="PKY10524" s="20"/>
      <c r="PKZ10524" s="20"/>
      <c r="PLA10524" s="20"/>
      <c r="PLB10524" s="20"/>
      <c r="PLC10524" s="20"/>
      <c r="PLD10524" s="20"/>
      <c r="PLE10524" s="20"/>
      <c r="PLF10524" s="20"/>
      <c r="PLG10524" s="20"/>
      <c r="PLH10524" s="20"/>
      <c r="PLI10524" s="20"/>
      <c r="PLJ10524" s="20"/>
      <c r="PLK10524" s="20"/>
      <c r="PLL10524" s="20"/>
      <c r="PLM10524" s="20"/>
      <c r="PLN10524" s="20"/>
      <c r="PLO10524" s="20"/>
      <c r="PLP10524" s="20"/>
      <c r="PLQ10524" s="20"/>
      <c r="PLR10524" s="20"/>
      <c r="PLS10524" s="20"/>
      <c r="PLT10524" s="20"/>
      <c r="PLU10524" s="20"/>
      <c r="PLV10524" s="20"/>
      <c r="PLW10524" s="20"/>
      <c r="PLX10524" s="20"/>
      <c r="PLY10524" s="20"/>
      <c r="PLZ10524" s="20"/>
      <c r="PMA10524" s="20"/>
      <c r="PMB10524" s="20"/>
      <c r="PMC10524" s="20"/>
      <c r="PMD10524" s="20"/>
      <c r="PME10524" s="20"/>
      <c r="PMF10524" s="20"/>
      <c r="PMG10524" s="20"/>
      <c r="PMH10524" s="20"/>
      <c r="PMI10524" s="20"/>
      <c r="PMJ10524" s="20"/>
      <c r="PMK10524" s="20"/>
      <c r="PML10524" s="20"/>
      <c r="PMM10524" s="20"/>
      <c r="PMN10524" s="20"/>
      <c r="PMO10524" s="20"/>
      <c r="PMP10524" s="20"/>
      <c r="PMQ10524" s="20"/>
      <c r="PMR10524" s="20"/>
      <c r="PMS10524" s="20"/>
      <c r="PMT10524" s="20"/>
      <c r="PMU10524" s="20"/>
      <c r="PMV10524" s="20"/>
      <c r="PMW10524" s="20"/>
      <c r="PMX10524" s="20"/>
      <c r="PMY10524" s="20"/>
      <c r="PMZ10524" s="20"/>
      <c r="PNA10524" s="20"/>
      <c r="PNB10524" s="20"/>
      <c r="PNC10524" s="20"/>
      <c r="PND10524" s="20"/>
      <c r="PNE10524" s="20"/>
      <c r="PNF10524" s="20"/>
      <c r="PNG10524" s="20"/>
      <c r="PNH10524" s="20"/>
      <c r="PNI10524" s="20"/>
      <c r="PNJ10524" s="20"/>
      <c r="PNK10524" s="20"/>
      <c r="PNL10524" s="20"/>
      <c r="PNM10524" s="20"/>
      <c r="PNN10524" s="20"/>
      <c r="PNO10524" s="20"/>
      <c r="PNP10524" s="20"/>
      <c r="PNQ10524" s="20"/>
      <c r="PNR10524" s="20"/>
      <c r="PNS10524" s="20"/>
      <c r="PNT10524" s="20"/>
      <c r="PNU10524" s="20"/>
      <c r="PNV10524" s="20"/>
      <c r="PNW10524" s="20"/>
      <c r="PNX10524" s="20"/>
      <c r="PNY10524" s="20"/>
      <c r="PNZ10524" s="20"/>
      <c r="POA10524" s="20"/>
      <c r="POB10524" s="20"/>
      <c r="POC10524" s="20"/>
      <c r="POD10524" s="20"/>
      <c r="POE10524" s="20"/>
      <c r="POF10524" s="20"/>
      <c r="POG10524" s="20"/>
      <c r="POH10524" s="20"/>
      <c r="POI10524" s="20"/>
      <c r="POJ10524" s="20"/>
      <c r="POK10524" s="20"/>
      <c r="POL10524" s="20"/>
      <c r="POM10524" s="20"/>
      <c r="PON10524" s="20"/>
      <c r="POO10524" s="20"/>
      <c r="POP10524" s="20"/>
      <c r="POQ10524" s="20"/>
      <c r="POR10524" s="20"/>
      <c r="POS10524" s="20"/>
      <c r="POT10524" s="20"/>
      <c r="POU10524" s="20"/>
      <c r="POV10524" s="20"/>
      <c r="POW10524" s="20"/>
      <c r="POX10524" s="20"/>
      <c r="POY10524" s="20"/>
      <c r="POZ10524" s="20"/>
      <c r="PPA10524" s="20"/>
      <c r="PPB10524" s="20"/>
      <c r="PPC10524" s="20"/>
      <c r="PPD10524" s="20"/>
      <c r="PPE10524" s="20"/>
      <c r="PPF10524" s="20"/>
      <c r="PPG10524" s="20"/>
      <c r="PPH10524" s="20"/>
      <c r="PPI10524" s="20"/>
      <c r="PPJ10524" s="20"/>
      <c r="PPK10524" s="20"/>
      <c r="PPL10524" s="20"/>
      <c r="PPM10524" s="20"/>
      <c r="PPN10524" s="20"/>
      <c r="PPO10524" s="20"/>
      <c r="PPP10524" s="20"/>
      <c r="PPQ10524" s="20"/>
      <c r="PPR10524" s="20"/>
      <c r="PPS10524" s="20"/>
      <c r="PPT10524" s="20"/>
      <c r="PPU10524" s="20"/>
      <c r="PPV10524" s="20"/>
      <c r="PPW10524" s="20"/>
      <c r="PPX10524" s="20"/>
      <c r="PPY10524" s="20"/>
      <c r="PPZ10524" s="20"/>
      <c r="PQA10524" s="20"/>
      <c r="PQB10524" s="20"/>
      <c r="PQC10524" s="20"/>
      <c r="PQD10524" s="20"/>
      <c r="PQE10524" s="20"/>
      <c r="PQF10524" s="20"/>
      <c r="PQG10524" s="20"/>
      <c r="PQH10524" s="20"/>
      <c r="PQI10524" s="20"/>
      <c r="PQJ10524" s="20"/>
      <c r="PQK10524" s="20"/>
      <c r="PQL10524" s="20"/>
      <c r="PQM10524" s="20"/>
      <c r="PQN10524" s="20"/>
      <c r="PQO10524" s="20"/>
      <c r="PQP10524" s="20"/>
      <c r="PQQ10524" s="20"/>
      <c r="PQR10524" s="20"/>
      <c r="PQS10524" s="20"/>
      <c r="PQT10524" s="20"/>
      <c r="PQU10524" s="20"/>
      <c r="PQV10524" s="20"/>
      <c r="PQW10524" s="20"/>
      <c r="PQX10524" s="20"/>
      <c r="PQY10524" s="20"/>
      <c r="PQZ10524" s="20"/>
      <c r="PRA10524" s="20"/>
      <c r="PRB10524" s="20"/>
      <c r="PRC10524" s="20"/>
      <c r="PRD10524" s="20"/>
      <c r="PRE10524" s="20"/>
      <c r="PRF10524" s="20"/>
      <c r="PRG10524" s="20"/>
      <c r="PRH10524" s="20"/>
      <c r="PRI10524" s="20"/>
      <c r="PRJ10524" s="20"/>
      <c r="PRK10524" s="20"/>
      <c r="PRL10524" s="20"/>
      <c r="PRM10524" s="20"/>
      <c r="PRN10524" s="20"/>
      <c r="PRO10524" s="20"/>
      <c r="PRP10524" s="20"/>
      <c r="PRQ10524" s="20"/>
      <c r="PRR10524" s="20"/>
      <c r="PRS10524" s="20"/>
      <c r="PRT10524" s="20"/>
      <c r="PRU10524" s="20"/>
      <c r="PRV10524" s="20"/>
      <c r="PRW10524" s="20"/>
      <c r="PRX10524" s="20"/>
      <c r="PRY10524" s="20"/>
      <c r="PRZ10524" s="20"/>
      <c r="PSA10524" s="20"/>
      <c r="PSB10524" s="20"/>
      <c r="PSC10524" s="20"/>
      <c r="PSD10524" s="20"/>
      <c r="PSE10524" s="20"/>
      <c r="PSF10524" s="20"/>
      <c r="PSG10524" s="20"/>
      <c r="PSH10524" s="20"/>
      <c r="PSI10524" s="20"/>
      <c r="PSJ10524" s="20"/>
      <c r="PSK10524" s="20"/>
      <c r="PSL10524" s="20"/>
      <c r="PSM10524" s="20"/>
      <c r="PSN10524" s="20"/>
      <c r="PSO10524" s="20"/>
      <c r="PSP10524" s="20"/>
      <c r="PSQ10524" s="20"/>
      <c r="PSR10524" s="20"/>
      <c r="PSS10524" s="20"/>
      <c r="PST10524" s="20"/>
      <c r="PSU10524" s="20"/>
      <c r="PSV10524" s="20"/>
      <c r="PSW10524" s="20"/>
      <c r="PSX10524" s="20"/>
      <c r="PSY10524" s="20"/>
      <c r="PSZ10524" s="20"/>
      <c r="PTA10524" s="20"/>
      <c r="PTB10524" s="20"/>
      <c r="PTC10524" s="20"/>
      <c r="PTD10524" s="20"/>
      <c r="PTE10524" s="20"/>
      <c r="PTF10524" s="20"/>
      <c r="PTG10524" s="20"/>
      <c r="PTH10524" s="20"/>
      <c r="PTI10524" s="20"/>
      <c r="PTJ10524" s="20"/>
      <c r="PTK10524" s="20"/>
      <c r="PTL10524" s="20"/>
      <c r="PTM10524" s="20"/>
      <c r="PTN10524" s="20"/>
      <c r="PTO10524" s="20"/>
      <c r="PTP10524" s="20"/>
      <c r="PTQ10524" s="20"/>
      <c r="PTR10524" s="20"/>
      <c r="PTS10524" s="20"/>
      <c r="PTT10524" s="20"/>
      <c r="PTU10524" s="20"/>
      <c r="PTV10524" s="20"/>
      <c r="PTW10524" s="20"/>
      <c r="PTX10524" s="20"/>
      <c r="PTY10524" s="20"/>
      <c r="PTZ10524" s="20"/>
      <c r="PUA10524" s="20"/>
      <c r="PUB10524" s="20"/>
      <c r="PUC10524" s="20"/>
      <c r="PUD10524" s="20"/>
      <c r="PUE10524" s="20"/>
      <c r="PUF10524" s="20"/>
      <c r="PUG10524" s="20"/>
      <c r="PUH10524" s="20"/>
      <c r="PUI10524" s="20"/>
      <c r="PUJ10524" s="20"/>
      <c r="PUK10524" s="20"/>
      <c r="PUL10524" s="20"/>
      <c r="PUM10524" s="20"/>
      <c r="PUN10524" s="20"/>
      <c r="PUO10524" s="20"/>
      <c r="PUP10524" s="20"/>
      <c r="PUQ10524" s="20"/>
      <c r="PUR10524" s="20"/>
      <c r="PUS10524" s="20"/>
      <c r="PUT10524" s="20"/>
      <c r="PUU10524" s="20"/>
      <c r="PUV10524" s="20"/>
      <c r="PUW10524" s="20"/>
      <c r="PUX10524" s="20"/>
      <c r="PUY10524" s="20"/>
      <c r="PUZ10524" s="20"/>
      <c r="PVA10524" s="20"/>
      <c r="PVB10524" s="20"/>
      <c r="PVC10524" s="20"/>
      <c r="PVD10524" s="20"/>
      <c r="PVE10524" s="20"/>
      <c r="PVF10524" s="20"/>
      <c r="PVG10524" s="20"/>
      <c r="PVH10524" s="20"/>
      <c r="PVI10524" s="20"/>
      <c r="PVJ10524" s="20"/>
      <c r="PVK10524" s="20"/>
      <c r="PVL10524" s="20"/>
      <c r="PVM10524" s="20"/>
      <c r="PVN10524" s="20"/>
      <c r="PVO10524" s="20"/>
      <c r="PVP10524" s="20"/>
      <c r="PVQ10524" s="20"/>
      <c r="PVR10524" s="20"/>
      <c r="PVS10524" s="20"/>
      <c r="PVT10524" s="20"/>
      <c r="PVU10524" s="20"/>
      <c r="PVV10524" s="20"/>
      <c r="PVW10524" s="20"/>
      <c r="PVX10524" s="20"/>
      <c r="PVY10524" s="20"/>
      <c r="PVZ10524" s="20"/>
      <c r="PWA10524" s="20"/>
      <c r="PWB10524" s="20"/>
      <c r="PWC10524" s="20"/>
      <c r="PWD10524" s="20"/>
      <c r="PWE10524" s="20"/>
      <c r="PWF10524" s="20"/>
      <c r="PWG10524" s="20"/>
      <c r="PWH10524" s="20"/>
      <c r="PWI10524" s="20"/>
      <c r="PWJ10524" s="20"/>
      <c r="PWK10524" s="20"/>
      <c r="PWL10524" s="20"/>
      <c r="PWM10524" s="20"/>
      <c r="PWN10524" s="20"/>
      <c r="PWO10524" s="20"/>
      <c r="PWP10524" s="20"/>
      <c r="PWQ10524" s="20"/>
      <c r="PWR10524" s="20"/>
      <c r="PWS10524" s="20"/>
      <c r="PWT10524" s="20"/>
      <c r="PWU10524" s="20"/>
      <c r="PWV10524" s="20"/>
      <c r="PWW10524" s="20"/>
      <c r="PWX10524" s="20"/>
      <c r="PWY10524" s="20"/>
      <c r="PWZ10524" s="20"/>
      <c r="PXA10524" s="20"/>
      <c r="PXB10524" s="20"/>
      <c r="PXC10524" s="20"/>
      <c r="PXD10524" s="20"/>
      <c r="PXE10524" s="20"/>
      <c r="PXF10524" s="20"/>
      <c r="PXG10524" s="20"/>
      <c r="PXH10524" s="20"/>
      <c r="PXI10524" s="20"/>
      <c r="PXJ10524" s="20"/>
      <c r="PXK10524" s="20"/>
      <c r="PXL10524" s="20"/>
      <c r="PXM10524" s="20"/>
      <c r="PXN10524" s="20"/>
      <c r="PXO10524" s="20"/>
      <c r="PXP10524" s="20"/>
      <c r="PXQ10524" s="20"/>
      <c r="PXR10524" s="20"/>
      <c r="PXS10524" s="20"/>
      <c r="PXT10524" s="20"/>
      <c r="PXU10524" s="20"/>
      <c r="PXV10524" s="20"/>
      <c r="PXW10524" s="20"/>
      <c r="PXX10524" s="20"/>
      <c r="PXY10524" s="20"/>
      <c r="PXZ10524" s="20"/>
      <c r="PYA10524" s="20"/>
      <c r="PYB10524" s="20"/>
      <c r="PYC10524" s="20"/>
      <c r="PYD10524" s="20"/>
      <c r="PYE10524" s="20"/>
      <c r="PYF10524" s="20"/>
      <c r="PYG10524" s="20"/>
      <c r="PYH10524" s="20"/>
      <c r="PYI10524" s="20"/>
      <c r="PYJ10524" s="20"/>
      <c r="PYK10524" s="20"/>
      <c r="PYL10524" s="20"/>
      <c r="PYM10524" s="20"/>
      <c r="PYN10524" s="20"/>
      <c r="PYO10524" s="20"/>
      <c r="PYP10524" s="20"/>
      <c r="PYQ10524" s="20"/>
      <c r="PYR10524" s="20"/>
      <c r="PYS10524" s="20"/>
      <c r="PYT10524" s="20"/>
      <c r="PYU10524" s="20"/>
      <c r="PYV10524" s="20"/>
      <c r="PYW10524" s="20"/>
      <c r="PYX10524" s="20"/>
      <c r="PYY10524" s="20"/>
      <c r="PYZ10524" s="20"/>
      <c r="PZA10524" s="20"/>
      <c r="PZB10524" s="20"/>
      <c r="PZC10524" s="20"/>
      <c r="PZD10524" s="20"/>
      <c r="PZE10524" s="20"/>
      <c r="PZF10524" s="20"/>
      <c r="PZG10524" s="20"/>
      <c r="PZH10524" s="20"/>
      <c r="PZI10524" s="20"/>
      <c r="PZJ10524" s="20"/>
      <c r="PZK10524" s="20"/>
      <c r="PZL10524" s="20"/>
      <c r="PZM10524" s="20"/>
      <c r="PZN10524" s="20"/>
      <c r="PZO10524" s="20"/>
      <c r="PZP10524" s="20"/>
      <c r="PZQ10524" s="20"/>
      <c r="PZR10524" s="20"/>
      <c r="PZS10524" s="20"/>
      <c r="PZT10524" s="20"/>
      <c r="PZU10524" s="20"/>
      <c r="PZV10524" s="20"/>
      <c r="PZW10524" s="20"/>
      <c r="PZX10524" s="20"/>
      <c r="PZY10524" s="20"/>
      <c r="PZZ10524" s="20"/>
      <c r="QAA10524" s="20"/>
      <c r="QAB10524" s="20"/>
      <c r="QAC10524" s="20"/>
      <c r="QAD10524" s="20"/>
      <c r="QAE10524" s="20"/>
      <c r="QAF10524" s="20"/>
      <c r="QAG10524" s="20"/>
      <c r="QAH10524" s="20"/>
      <c r="QAI10524" s="20"/>
      <c r="QAJ10524" s="20"/>
      <c r="QAK10524" s="20"/>
      <c r="QAL10524" s="20"/>
      <c r="QAM10524" s="20"/>
      <c r="QAN10524" s="20"/>
      <c r="QAO10524" s="20"/>
      <c r="QAP10524" s="20"/>
      <c r="QAQ10524" s="20"/>
      <c r="QAR10524" s="20"/>
      <c r="QAS10524" s="20"/>
      <c r="QAT10524" s="20"/>
      <c r="QAU10524" s="20"/>
      <c r="QAV10524" s="20"/>
      <c r="QAW10524" s="20"/>
      <c r="QAX10524" s="20"/>
      <c r="QAY10524" s="20"/>
      <c r="QAZ10524" s="20"/>
      <c r="QBA10524" s="20"/>
      <c r="QBB10524" s="20"/>
      <c r="QBC10524" s="20"/>
      <c r="QBD10524" s="20"/>
      <c r="QBE10524" s="20"/>
      <c r="QBF10524" s="20"/>
      <c r="QBG10524" s="20"/>
      <c r="QBH10524" s="20"/>
      <c r="QBI10524" s="20"/>
      <c r="QBJ10524" s="20"/>
      <c r="QBK10524" s="20"/>
      <c r="QBL10524" s="20"/>
      <c r="QBM10524" s="20"/>
      <c r="QBN10524" s="20"/>
      <c r="QBO10524" s="20"/>
      <c r="QBP10524" s="20"/>
      <c r="QBQ10524" s="20"/>
      <c r="QBR10524" s="20"/>
      <c r="QBS10524" s="20"/>
      <c r="QBT10524" s="20"/>
      <c r="QBU10524" s="20"/>
      <c r="QBV10524" s="20"/>
      <c r="QBW10524" s="20"/>
      <c r="QBX10524" s="20"/>
      <c r="QBY10524" s="20"/>
      <c r="QBZ10524" s="20"/>
      <c r="QCA10524" s="20"/>
      <c r="QCB10524" s="20"/>
      <c r="QCC10524" s="20"/>
      <c r="QCD10524" s="20"/>
      <c r="QCE10524" s="20"/>
      <c r="QCF10524" s="20"/>
      <c r="QCG10524" s="20"/>
      <c r="QCH10524" s="20"/>
      <c r="QCI10524" s="20"/>
      <c r="QCJ10524" s="20"/>
      <c r="QCK10524" s="20"/>
      <c r="QCL10524" s="20"/>
      <c r="QCM10524" s="20"/>
      <c r="QCN10524" s="20"/>
      <c r="QCO10524" s="20"/>
      <c r="QCP10524" s="20"/>
      <c r="QCQ10524" s="20"/>
      <c r="QCR10524" s="20"/>
      <c r="QCS10524" s="20"/>
      <c r="QCT10524" s="20"/>
      <c r="QCU10524" s="20"/>
      <c r="QCV10524" s="20"/>
      <c r="QCW10524" s="20"/>
      <c r="QCX10524" s="20"/>
      <c r="QCY10524" s="20"/>
      <c r="QCZ10524" s="20"/>
      <c r="QDA10524" s="20"/>
      <c r="QDB10524" s="20"/>
      <c r="QDC10524" s="20"/>
      <c r="QDD10524" s="20"/>
      <c r="QDE10524" s="20"/>
      <c r="QDF10524" s="20"/>
      <c r="QDG10524" s="20"/>
      <c r="QDH10524" s="20"/>
      <c r="QDI10524" s="20"/>
      <c r="QDJ10524" s="20"/>
      <c r="QDK10524" s="20"/>
      <c r="QDL10524" s="20"/>
      <c r="QDM10524" s="20"/>
      <c r="QDN10524" s="20"/>
      <c r="QDO10524" s="20"/>
      <c r="QDP10524" s="20"/>
      <c r="QDQ10524" s="20"/>
      <c r="QDR10524" s="20"/>
      <c r="QDS10524" s="20"/>
      <c r="QDT10524" s="20"/>
      <c r="QDU10524" s="20"/>
      <c r="QDV10524" s="20"/>
      <c r="QDW10524" s="20"/>
      <c r="QDX10524" s="20"/>
      <c r="QDY10524" s="20"/>
      <c r="QDZ10524" s="20"/>
      <c r="QEA10524" s="20"/>
      <c r="QEB10524" s="20"/>
      <c r="QEC10524" s="20"/>
      <c r="QED10524" s="20"/>
      <c r="QEE10524" s="20"/>
      <c r="QEF10524" s="20"/>
      <c r="QEG10524" s="20"/>
      <c r="QEH10524" s="20"/>
      <c r="QEI10524" s="20"/>
      <c r="QEJ10524" s="20"/>
      <c r="QEK10524" s="20"/>
      <c r="QEL10524" s="20"/>
      <c r="QEM10524" s="20"/>
      <c r="QEN10524" s="20"/>
      <c r="QEO10524" s="20"/>
      <c r="QEP10524" s="20"/>
      <c r="QEQ10524" s="20"/>
      <c r="QER10524" s="20"/>
      <c r="QES10524" s="20"/>
      <c r="QET10524" s="20"/>
      <c r="QEU10524" s="20"/>
      <c r="QEV10524" s="20"/>
      <c r="QEW10524" s="20"/>
      <c r="QEX10524" s="20"/>
      <c r="QEY10524" s="20"/>
      <c r="QEZ10524" s="20"/>
      <c r="QFA10524" s="20"/>
      <c r="QFB10524" s="20"/>
      <c r="QFC10524" s="20"/>
      <c r="QFD10524" s="20"/>
      <c r="QFE10524" s="20"/>
      <c r="QFF10524" s="20"/>
      <c r="QFG10524" s="20"/>
      <c r="QFH10524" s="20"/>
      <c r="QFI10524" s="20"/>
      <c r="QFJ10524" s="20"/>
      <c r="QFK10524" s="20"/>
      <c r="QFL10524" s="20"/>
      <c r="QFM10524" s="20"/>
      <c r="QFN10524" s="20"/>
      <c r="QFO10524" s="20"/>
      <c r="QFP10524" s="20"/>
      <c r="QFQ10524" s="20"/>
      <c r="QFR10524" s="20"/>
      <c r="QFS10524" s="20"/>
      <c r="QFT10524" s="20"/>
      <c r="QFU10524" s="20"/>
      <c r="QFV10524" s="20"/>
      <c r="QFW10524" s="20"/>
      <c r="QFX10524" s="20"/>
      <c r="QFY10524" s="20"/>
      <c r="QFZ10524" s="20"/>
      <c r="QGA10524" s="20"/>
      <c r="QGB10524" s="20"/>
      <c r="QGC10524" s="20"/>
      <c r="QGD10524" s="20"/>
      <c r="QGE10524" s="20"/>
      <c r="QGF10524" s="20"/>
      <c r="QGG10524" s="20"/>
      <c r="QGH10524" s="20"/>
      <c r="QGI10524" s="20"/>
      <c r="QGJ10524" s="20"/>
      <c r="QGK10524" s="20"/>
      <c r="QGL10524" s="20"/>
      <c r="QGM10524" s="20"/>
      <c r="QGN10524" s="20"/>
      <c r="QGO10524" s="20"/>
      <c r="QGP10524" s="20"/>
      <c r="QGQ10524" s="20"/>
      <c r="QGR10524" s="20"/>
      <c r="QGS10524" s="20"/>
      <c r="QGT10524" s="20"/>
      <c r="QGU10524" s="20"/>
      <c r="QGV10524" s="20"/>
      <c r="QGW10524" s="20"/>
      <c r="QGX10524" s="20"/>
      <c r="QGY10524" s="20"/>
      <c r="QGZ10524" s="20"/>
      <c r="QHA10524" s="20"/>
      <c r="QHB10524" s="20"/>
      <c r="QHC10524" s="20"/>
      <c r="QHD10524" s="20"/>
      <c r="QHE10524" s="20"/>
      <c r="QHF10524" s="20"/>
      <c r="QHG10524" s="20"/>
      <c r="QHH10524" s="20"/>
      <c r="QHI10524" s="20"/>
      <c r="QHJ10524" s="20"/>
      <c r="QHK10524" s="20"/>
      <c r="QHL10524" s="20"/>
      <c r="QHM10524" s="20"/>
      <c r="QHN10524" s="20"/>
      <c r="QHO10524" s="20"/>
      <c r="QHP10524" s="20"/>
      <c r="QHQ10524" s="20"/>
      <c r="QHR10524" s="20"/>
      <c r="QHS10524" s="20"/>
      <c r="QHT10524" s="20"/>
      <c r="QHU10524" s="20"/>
      <c r="QHV10524" s="20"/>
      <c r="QHW10524" s="20"/>
      <c r="QHX10524" s="20"/>
      <c r="QHY10524" s="20"/>
      <c r="QHZ10524" s="20"/>
      <c r="QIA10524" s="20"/>
      <c r="QIB10524" s="20"/>
      <c r="QIC10524" s="20"/>
      <c r="QID10524" s="20"/>
      <c r="QIE10524" s="20"/>
      <c r="QIF10524" s="20"/>
      <c r="QIG10524" s="20"/>
      <c r="QIH10524" s="20"/>
      <c r="QII10524" s="20"/>
      <c r="QIJ10524" s="20"/>
      <c r="QIK10524" s="20"/>
      <c r="QIL10524" s="20"/>
      <c r="QIM10524" s="20"/>
      <c r="QIN10524" s="20"/>
      <c r="QIO10524" s="20"/>
      <c r="QIP10524" s="20"/>
      <c r="QIQ10524" s="20"/>
      <c r="QIR10524" s="20"/>
      <c r="QIS10524" s="20"/>
      <c r="QIT10524" s="20"/>
      <c r="QIU10524" s="20"/>
      <c r="QIV10524" s="20"/>
      <c r="QIW10524" s="20"/>
      <c r="QIX10524" s="20"/>
      <c r="QIY10524" s="20"/>
      <c r="QIZ10524" s="20"/>
      <c r="QJA10524" s="20"/>
      <c r="QJB10524" s="20"/>
      <c r="QJC10524" s="20"/>
      <c r="QJD10524" s="20"/>
      <c r="QJE10524" s="20"/>
      <c r="QJF10524" s="20"/>
      <c r="QJG10524" s="20"/>
      <c r="QJH10524" s="20"/>
      <c r="QJI10524" s="20"/>
      <c r="QJJ10524" s="20"/>
      <c r="QJK10524" s="20"/>
      <c r="QJL10524" s="20"/>
      <c r="QJM10524" s="20"/>
      <c r="QJN10524" s="20"/>
      <c r="QJO10524" s="20"/>
      <c r="QJP10524" s="20"/>
      <c r="QJQ10524" s="20"/>
      <c r="QJR10524" s="20"/>
      <c r="QJS10524" s="20"/>
      <c r="QJT10524" s="20"/>
      <c r="QJU10524" s="20"/>
      <c r="QJV10524" s="20"/>
      <c r="QJW10524" s="20"/>
      <c r="QJX10524" s="20"/>
      <c r="QJY10524" s="20"/>
      <c r="QJZ10524" s="20"/>
      <c r="QKA10524" s="20"/>
      <c r="QKB10524" s="20"/>
      <c r="QKC10524" s="20"/>
      <c r="QKD10524" s="20"/>
      <c r="QKE10524" s="20"/>
      <c r="QKF10524" s="20"/>
      <c r="QKG10524" s="20"/>
      <c r="QKH10524" s="20"/>
      <c r="QKI10524" s="20"/>
      <c r="QKJ10524" s="20"/>
      <c r="QKK10524" s="20"/>
      <c r="QKL10524" s="20"/>
      <c r="QKM10524" s="20"/>
      <c r="QKN10524" s="20"/>
      <c r="QKO10524" s="20"/>
      <c r="QKP10524" s="20"/>
      <c r="QKQ10524" s="20"/>
      <c r="QKR10524" s="20"/>
      <c r="QKS10524" s="20"/>
      <c r="QKT10524" s="20"/>
      <c r="QKU10524" s="20"/>
      <c r="QKV10524" s="20"/>
      <c r="QKW10524" s="20"/>
      <c r="QKX10524" s="20"/>
      <c r="QKY10524" s="20"/>
      <c r="QKZ10524" s="20"/>
      <c r="QLA10524" s="20"/>
      <c r="QLB10524" s="20"/>
      <c r="QLC10524" s="20"/>
      <c r="QLD10524" s="20"/>
      <c r="QLE10524" s="20"/>
      <c r="QLF10524" s="20"/>
      <c r="QLG10524" s="20"/>
      <c r="QLH10524" s="20"/>
      <c r="QLI10524" s="20"/>
      <c r="QLJ10524" s="20"/>
      <c r="QLK10524" s="20"/>
      <c r="QLL10524" s="20"/>
      <c r="QLM10524" s="20"/>
      <c r="QLN10524" s="20"/>
      <c r="QLO10524" s="20"/>
      <c r="QLP10524" s="20"/>
      <c r="QLQ10524" s="20"/>
      <c r="QLR10524" s="20"/>
      <c r="QLS10524" s="20"/>
      <c r="QLT10524" s="20"/>
      <c r="QLU10524" s="20"/>
      <c r="QLV10524" s="20"/>
      <c r="QLW10524" s="20"/>
      <c r="QLX10524" s="20"/>
      <c r="QLY10524" s="20"/>
      <c r="QLZ10524" s="20"/>
      <c r="QMA10524" s="20"/>
      <c r="QMB10524" s="20"/>
      <c r="QMC10524" s="20"/>
      <c r="QMD10524" s="20"/>
      <c r="QME10524" s="20"/>
      <c r="QMF10524" s="20"/>
      <c r="QMG10524" s="20"/>
      <c r="QMH10524" s="20"/>
      <c r="QMI10524" s="20"/>
      <c r="QMJ10524" s="20"/>
      <c r="QMK10524" s="20"/>
      <c r="QML10524" s="20"/>
      <c r="QMM10524" s="20"/>
      <c r="QMN10524" s="20"/>
      <c r="QMO10524" s="20"/>
      <c r="QMP10524" s="20"/>
      <c r="QMQ10524" s="20"/>
      <c r="QMR10524" s="20"/>
      <c r="QMS10524" s="20"/>
      <c r="QMT10524" s="20"/>
      <c r="QMU10524" s="20"/>
      <c r="QMV10524" s="20"/>
      <c r="QMW10524" s="20"/>
      <c r="QMX10524" s="20"/>
      <c r="QMY10524" s="20"/>
      <c r="QMZ10524" s="20"/>
      <c r="QNA10524" s="20"/>
      <c r="QNB10524" s="20"/>
      <c r="QNC10524" s="20"/>
      <c r="QND10524" s="20"/>
      <c r="QNE10524" s="20"/>
      <c r="QNF10524" s="20"/>
      <c r="QNG10524" s="20"/>
      <c r="QNH10524" s="20"/>
      <c r="QNI10524" s="20"/>
      <c r="QNJ10524" s="20"/>
      <c r="QNK10524" s="20"/>
      <c r="QNL10524" s="20"/>
      <c r="QNM10524" s="20"/>
      <c r="QNN10524" s="20"/>
      <c r="QNO10524" s="20"/>
      <c r="QNP10524" s="20"/>
      <c r="QNQ10524" s="20"/>
      <c r="QNR10524" s="20"/>
      <c r="QNS10524" s="20"/>
      <c r="QNT10524" s="20"/>
      <c r="QNU10524" s="20"/>
      <c r="QNV10524" s="20"/>
      <c r="QNW10524" s="20"/>
      <c r="QNX10524" s="20"/>
      <c r="QNY10524" s="20"/>
      <c r="QNZ10524" s="20"/>
      <c r="QOA10524" s="20"/>
      <c r="QOB10524" s="20"/>
      <c r="QOC10524" s="20"/>
      <c r="QOD10524" s="20"/>
      <c r="QOE10524" s="20"/>
      <c r="QOF10524" s="20"/>
      <c r="QOG10524" s="20"/>
      <c r="QOH10524" s="20"/>
      <c r="QOI10524" s="20"/>
      <c r="QOJ10524" s="20"/>
      <c r="QOK10524" s="20"/>
      <c r="QOL10524" s="20"/>
      <c r="QOM10524" s="20"/>
      <c r="QON10524" s="20"/>
      <c r="QOO10524" s="20"/>
      <c r="QOP10524" s="20"/>
      <c r="QOQ10524" s="20"/>
      <c r="QOR10524" s="20"/>
      <c r="QOS10524" s="20"/>
      <c r="QOT10524" s="20"/>
      <c r="QOU10524" s="20"/>
      <c r="QOV10524" s="20"/>
      <c r="QOW10524" s="20"/>
      <c r="QOX10524" s="20"/>
      <c r="QOY10524" s="20"/>
      <c r="QOZ10524" s="20"/>
      <c r="QPA10524" s="20"/>
      <c r="QPB10524" s="20"/>
      <c r="QPC10524" s="20"/>
      <c r="QPD10524" s="20"/>
      <c r="QPE10524" s="20"/>
      <c r="QPF10524" s="20"/>
      <c r="QPG10524" s="20"/>
      <c r="QPH10524" s="20"/>
      <c r="QPI10524" s="20"/>
      <c r="QPJ10524" s="20"/>
      <c r="QPK10524" s="20"/>
      <c r="QPL10524" s="20"/>
      <c r="QPM10524" s="20"/>
      <c r="QPN10524" s="20"/>
      <c r="QPO10524" s="20"/>
      <c r="QPP10524" s="20"/>
      <c r="QPQ10524" s="20"/>
      <c r="QPR10524" s="20"/>
      <c r="QPS10524" s="20"/>
      <c r="QPT10524" s="20"/>
      <c r="QPU10524" s="20"/>
      <c r="QPV10524" s="20"/>
      <c r="QPW10524" s="20"/>
      <c r="QPX10524" s="20"/>
      <c r="QPY10524" s="20"/>
      <c r="QPZ10524" s="20"/>
      <c r="QQA10524" s="20"/>
      <c r="QQB10524" s="20"/>
      <c r="QQC10524" s="20"/>
      <c r="QQD10524" s="20"/>
      <c r="QQE10524" s="20"/>
      <c r="QQF10524" s="20"/>
      <c r="QQG10524" s="20"/>
      <c r="QQH10524" s="20"/>
      <c r="QQI10524" s="20"/>
      <c r="QQJ10524" s="20"/>
      <c r="QQK10524" s="20"/>
      <c r="QQL10524" s="20"/>
      <c r="QQM10524" s="20"/>
      <c r="QQN10524" s="20"/>
      <c r="QQO10524" s="20"/>
      <c r="QQP10524" s="20"/>
      <c r="QQQ10524" s="20"/>
      <c r="QQR10524" s="20"/>
      <c r="QQS10524" s="20"/>
      <c r="QQT10524" s="20"/>
      <c r="QQU10524" s="20"/>
      <c r="QQV10524" s="20"/>
      <c r="QQW10524" s="20"/>
      <c r="QQX10524" s="20"/>
      <c r="QQY10524" s="20"/>
      <c r="QQZ10524" s="20"/>
      <c r="QRA10524" s="20"/>
      <c r="QRB10524" s="20"/>
      <c r="QRC10524" s="20"/>
      <c r="QRD10524" s="20"/>
      <c r="QRE10524" s="20"/>
      <c r="QRF10524" s="20"/>
      <c r="QRG10524" s="20"/>
      <c r="QRH10524" s="20"/>
      <c r="QRI10524" s="20"/>
      <c r="QRJ10524" s="20"/>
      <c r="QRK10524" s="20"/>
      <c r="QRL10524" s="20"/>
      <c r="QRM10524" s="20"/>
      <c r="QRN10524" s="20"/>
      <c r="QRO10524" s="20"/>
      <c r="QRP10524" s="20"/>
      <c r="QRQ10524" s="20"/>
      <c r="QRR10524" s="20"/>
      <c r="QRS10524" s="20"/>
      <c r="QRT10524" s="20"/>
      <c r="QRU10524" s="20"/>
      <c r="QRV10524" s="20"/>
      <c r="QRW10524" s="20"/>
      <c r="QRX10524" s="20"/>
      <c r="QRY10524" s="20"/>
      <c r="QRZ10524" s="20"/>
      <c r="QSA10524" s="20"/>
      <c r="QSB10524" s="20"/>
      <c r="QSC10524" s="20"/>
      <c r="QSD10524" s="20"/>
      <c r="QSE10524" s="20"/>
      <c r="QSF10524" s="20"/>
      <c r="QSG10524" s="20"/>
      <c r="QSH10524" s="20"/>
      <c r="QSI10524" s="20"/>
      <c r="QSJ10524" s="20"/>
      <c r="QSK10524" s="20"/>
      <c r="QSL10524" s="20"/>
      <c r="QSM10524" s="20"/>
      <c r="QSN10524" s="20"/>
      <c r="QSO10524" s="20"/>
      <c r="QSP10524" s="20"/>
      <c r="QSQ10524" s="20"/>
      <c r="QSR10524" s="20"/>
      <c r="QSS10524" s="20"/>
      <c r="QST10524" s="20"/>
      <c r="QSU10524" s="20"/>
      <c r="QSV10524" s="20"/>
      <c r="QSW10524" s="20"/>
      <c r="QSX10524" s="20"/>
      <c r="QSY10524" s="20"/>
      <c r="QSZ10524" s="20"/>
      <c r="QTA10524" s="20"/>
      <c r="QTB10524" s="20"/>
      <c r="QTC10524" s="20"/>
      <c r="QTD10524" s="20"/>
      <c r="QTE10524" s="20"/>
      <c r="QTF10524" s="20"/>
      <c r="QTG10524" s="20"/>
      <c r="QTH10524" s="20"/>
      <c r="QTI10524" s="20"/>
      <c r="QTJ10524" s="20"/>
      <c r="QTK10524" s="20"/>
      <c r="QTL10524" s="20"/>
      <c r="QTM10524" s="20"/>
      <c r="QTN10524" s="20"/>
      <c r="QTO10524" s="20"/>
      <c r="QTP10524" s="20"/>
      <c r="QTQ10524" s="20"/>
      <c r="QTR10524" s="20"/>
      <c r="QTS10524" s="20"/>
      <c r="QTT10524" s="20"/>
      <c r="QTU10524" s="20"/>
      <c r="QTV10524" s="20"/>
      <c r="QTW10524" s="20"/>
      <c r="QTX10524" s="20"/>
      <c r="QTY10524" s="20"/>
      <c r="QTZ10524" s="20"/>
      <c r="QUA10524" s="20"/>
      <c r="QUB10524" s="20"/>
      <c r="QUC10524" s="20"/>
      <c r="QUD10524" s="20"/>
      <c r="QUE10524" s="20"/>
      <c r="QUF10524" s="20"/>
      <c r="QUG10524" s="20"/>
      <c r="QUH10524" s="20"/>
      <c r="QUI10524" s="20"/>
      <c r="QUJ10524" s="20"/>
      <c r="QUK10524" s="20"/>
      <c r="QUL10524" s="20"/>
      <c r="QUM10524" s="20"/>
      <c r="QUN10524" s="20"/>
      <c r="QUO10524" s="20"/>
      <c r="QUP10524" s="20"/>
      <c r="QUQ10524" s="20"/>
      <c r="QUR10524" s="20"/>
      <c r="QUS10524" s="20"/>
      <c r="QUT10524" s="20"/>
      <c r="QUU10524" s="20"/>
      <c r="QUV10524" s="20"/>
      <c r="QUW10524" s="20"/>
      <c r="QUX10524" s="20"/>
      <c r="QUY10524" s="20"/>
      <c r="QUZ10524" s="20"/>
      <c r="QVA10524" s="20"/>
      <c r="QVB10524" s="20"/>
      <c r="QVC10524" s="20"/>
      <c r="QVD10524" s="20"/>
      <c r="QVE10524" s="20"/>
      <c r="QVF10524" s="20"/>
      <c r="QVG10524" s="20"/>
      <c r="QVH10524" s="20"/>
      <c r="QVI10524" s="20"/>
      <c r="QVJ10524" s="20"/>
      <c r="QVK10524" s="20"/>
      <c r="QVL10524" s="20"/>
      <c r="QVM10524" s="20"/>
      <c r="QVN10524" s="20"/>
      <c r="QVO10524" s="20"/>
      <c r="QVP10524" s="20"/>
      <c r="QVQ10524" s="20"/>
      <c r="QVR10524" s="20"/>
      <c r="QVS10524" s="20"/>
      <c r="QVT10524" s="20"/>
      <c r="QVU10524" s="20"/>
      <c r="QVV10524" s="20"/>
      <c r="QVW10524" s="20"/>
      <c r="QVX10524" s="20"/>
      <c r="QVY10524" s="20"/>
      <c r="QVZ10524" s="20"/>
      <c r="QWA10524" s="20"/>
      <c r="QWB10524" s="20"/>
      <c r="QWC10524" s="20"/>
      <c r="QWD10524" s="20"/>
      <c r="QWE10524" s="20"/>
      <c r="QWF10524" s="20"/>
      <c r="QWG10524" s="20"/>
      <c r="QWH10524" s="20"/>
      <c r="QWI10524" s="20"/>
      <c r="QWJ10524" s="20"/>
      <c r="QWK10524" s="20"/>
      <c r="QWL10524" s="20"/>
      <c r="QWM10524" s="20"/>
      <c r="QWN10524" s="20"/>
      <c r="QWO10524" s="20"/>
      <c r="QWP10524" s="20"/>
      <c r="QWQ10524" s="20"/>
      <c r="QWR10524" s="20"/>
      <c r="QWS10524" s="20"/>
      <c r="QWT10524" s="20"/>
      <c r="QWU10524" s="20"/>
      <c r="QWV10524" s="20"/>
      <c r="QWW10524" s="20"/>
      <c r="QWX10524" s="20"/>
      <c r="QWY10524" s="20"/>
      <c r="QWZ10524" s="20"/>
      <c r="QXA10524" s="20"/>
      <c r="QXB10524" s="20"/>
      <c r="QXC10524" s="20"/>
      <c r="QXD10524" s="20"/>
      <c r="QXE10524" s="20"/>
      <c r="QXF10524" s="20"/>
      <c r="QXG10524" s="20"/>
      <c r="QXH10524" s="20"/>
      <c r="QXI10524" s="20"/>
      <c r="QXJ10524" s="20"/>
      <c r="QXK10524" s="20"/>
      <c r="QXL10524" s="20"/>
      <c r="QXM10524" s="20"/>
      <c r="QXN10524" s="20"/>
      <c r="QXO10524" s="20"/>
      <c r="QXP10524" s="20"/>
      <c r="QXQ10524" s="20"/>
      <c r="QXR10524" s="20"/>
      <c r="QXS10524" s="20"/>
      <c r="QXT10524" s="20"/>
      <c r="QXU10524" s="20"/>
      <c r="QXV10524" s="20"/>
      <c r="QXW10524" s="20"/>
      <c r="QXX10524" s="20"/>
      <c r="QXY10524" s="20"/>
      <c r="QXZ10524" s="20"/>
      <c r="QYA10524" s="20"/>
      <c r="QYB10524" s="20"/>
      <c r="QYC10524" s="20"/>
      <c r="QYD10524" s="20"/>
      <c r="QYE10524" s="20"/>
      <c r="QYF10524" s="20"/>
      <c r="QYG10524" s="20"/>
      <c r="QYH10524" s="20"/>
      <c r="QYI10524" s="20"/>
      <c r="QYJ10524" s="20"/>
      <c r="QYK10524" s="20"/>
      <c r="QYL10524" s="20"/>
      <c r="QYM10524" s="20"/>
      <c r="QYN10524" s="20"/>
      <c r="QYO10524" s="20"/>
      <c r="QYP10524" s="20"/>
      <c r="QYQ10524" s="20"/>
      <c r="QYR10524" s="20"/>
      <c r="QYS10524" s="20"/>
      <c r="QYT10524" s="20"/>
      <c r="QYU10524" s="20"/>
      <c r="QYV10524" s="20"/>
      <c r="QYW10524" s="20"/>
      <c r="QYX10524" s="20"/>
      <c r="QYY10524" s="20"/>
      <c r="QYZ10524" s="20"/>
      <c r="QZA10524" s="20"/>
      <c r="QZB10524" s="20"/>
      <c r="QZC10524" s="20"/>
      <c r="QZD10524" s="20"/>
      <c r="QZE10524" s="20"/>
      <c r="QZF10524" s="20"/>
      <c r="QZG10524" s="20"/>
      <c r="QZH10524" s="20"/>
      <c r="QZI10524" s="20"/>
      <c r="QZJ10524" s="20"/>
      <c r="QZK10524" s="20"/>
      <c r="QZL10524" s="20"/>
      <c r="QZM10524" s="20"/>
      <c r="QZN10524" s="20"/>
      <c r="QZO10524" s="20"/>
      <c r="QZP10524" s="20"/>
      <c r="QZQ10524" s="20"/>
      <c r="QZR10524" s="20"/>
      <c r="QZS10524" s="20"/>
      <c r="QZT10524" s="20"/>
      <c r="QZU10524" s="20"/>
      <c r="QZV10524" s="20"/>
      <c r="QZW10524" s="20"/>
      <c r="QZX10524" s="20"/>
      <c r="QZY10524" s="20"/>
      <c r="QZZ10524" s="20"/>
      <c r="RAA10524" s="20"/>
      <c r="RAB10524" s="20"/>
      <c r="RAC10524" s="20"/>
      <c r="RAD10524" s="20"/>
      <c r="RAE10524" s="20"/>
      <c r="RAF10524" s="20"/>
      <c r="RAG10524" s="20"/>
      <c r="RAH10524" s="20"/>
      <c r="RAI10524" s="20"/>
      <c r="RAJ10524" s="20"/>
      <c r="RAK10524" s="20"/>
      <c r="RAL10524" s="20"/>
      <c r="RAM10524" s="20"/>
      <c r="RAN10524" s="20"/>
      <c r="RAO10524" s="20"/>
      <c r="RAP10524" s="20"/>
      <c r="RAQ10524" s="20"/>
      <c r="RAR10524" s="20"/>
      <c r="RAS10524" s="20"/>
      <c r="RAT10524" s="20"/>
      <c r="RAU10524" s="20"/>
      <c r="RAV10524" s="20"/>
      <c r="RAW10524" s="20"/>
      <c r="RAX10524" s="20"/>
      <c r="RAY10524" s="20"/>
      <c r="RAZ10524" s="20"/>
      <c r="RBA10524" s="20"/>
      <c r="RBB10524" s="20"/>
      <c r="RBC10524" s="20"/>
      <c r="RBD10524" s="20"/>
      <c r="RBE10524" s="20"/>
      <c r="RBF10524" s="20"/>
      <c r="RBG10524" s="20"/>
      <c r="RBH10524" s="20"/>
      <c r="RBI10524" s="20"/>
      <c r="RBJ10524" s="20"/>
      <c r="RBK10524" s="20"/>
      <c r="RBL10524" s="20"/>
      <c r="RBM10524" s="20"/>
      <c r="RBN10524" s="20"/>
      <c r="RBO10524" s="20"/>
      <c r="RBP10524" s="20"/>
      <c r="RBQ10524" s="20"/>
      <c r="RBR10524" s="20"/>
      <c r="RBS10524" s="20"/>
      <c r="RBT10524" s="20"/>
      <c r="RBU10524" s="20"/>
      <c r="RBV10524" s="20"/>
      <c r="RBW10524" s="20"/>
      <c r="RBX10524" s="20"/>
      <c r="RBY10524" s="20"/>
      <c r="RBZ10524" s="20"/>
      <c r="RCA10524" s="20"/>
      <c r="RCB10524" s="20"/>
      <c r="RCC10524" s="20"/>
      <c r="RCD10524" s="20"/>
      <c r="RCE10524" s="20"/>
      <c r="RCF10524" s="20"/>
      <c r="RCG10524" s="20"/>
      <c r="RCH10524" s="20"/>
      <c r="RCI10524" s="20"/>
      <c r="RCJ10524" s="20"/>
      <c r="RCK10524" s="20"/>
      <c r="RCL10524" s="20"/>
      <c r="RCM10524" s="20"/>
      <c r="RCN10524" s="20"/>
      <c r="RCO10524" s="20"/>
      <c r="RCP10524" s="20"/>
      <c r="RCQ10524" s="20"/>
      <c r="RCR10524" s="20"/>
      <c r="RCS10524" s="20"/>
      <c r="RCT10524" s="20"/>
      <c r="RCU10524" s="20"/>
      <c r="RCV10524" s="20"/>
      <c r="RCW10524" s="20"/>
      <c r="RCX10524" s="20"/>
      <c r="RCY10524" s="20"/>
      <c r="RCZ10524" s="20"/>
      <c r="RDA10524" s="20"/>
      <c r="RDB10524" s="20"/>
      <c r="RDC10524" s="20"/>
      <c r="RDD10524" s="20"/>
      <c r="RDE10524" s="20"/>
      <c r="RDF10524" s="20"/>
      <c r="RDG10524" s="20"/>
      <c r="RDH10524" s="20"/>
      <c r="RDI10524" s="20"/>
      <c r="RDJ10524" s="20"/>
      <c r="RDK10524" s="20"/>
      <c r="RDL10524" s="20"/>
      <c r="RDM10524" s="20"/>
      <c r="RDN10524" s="20"/>
      <c r="RDO10524" s="20"/>
      <c r="RDP10524" s="20"/>
      <c r="RDQ10524" s="20"/>
      <c r="RDR10524" s="20"/>
      <c r="RDS10524" s="20"/>
      <c r="RDT10524" s="20"/>
      <c r="RDU10524" s="20"/>
      <c r="RDV10524" s="20"/>
      <c r="RDW10524" s="20"/>
      <c r="RDX10524" s="20"/>
      <c r="RDY10524" s="20"/>
      <c r="RDZ10524" s="20"/>
      <c r="REA10524" s="20"/>
      <c r="REB10524" s="20"/>
      <c r="REC10524" s="20"/>
      <c r="RED10524" s="20"/>
      <c r="REE10524" s="20"/>
      <c r="REF10524" s="20"/>
      <c r="REG10524" s="20"/>
      <c r="REH10524" s="20"/>
      <c r="REI10524" s="20"/>
      <c r="REJ10524" s="20"/>
      <c r="REK10524" s="20"/>
      <c r="REL10524" s="20"/>
      <c r="REM10524" s="20"/>
      <c r="REN10524" s="20"/>
      <c r="REO10524" s="20"/>
      <c r="REP10524" s="20"/>
      <c r="REQ10524" s="20"/>
      <c r="RER10524" s="20"/>
      <c r="RES10524" s="20"/>
      <c r="RET10524" s="20"/>
      <c r="REU10524" s="20"/>
      <c r="REV10524" s="20"/>
      <c r="REW10524" s="20"/>
      <c r="REX10524" s="20"/>
      <c r="REY10524" s="20"/>
      <c r="REZ10524" s="20"/>
      <c r="RFA10524" s="20"/>
      <c r="RFB10524" s="20"/>
      <c r="RFC10524" s="20"/>
      <c r="RFD10524" s="20"/>
      <c r="RFE10524" s="20"/>
      <c r="RFF10524" s="20"/>
      <c r="RFG10524" s="20"/>
      <c r="RFH10524" s="20"/>
      <c r="RFI10524" s="20"/>
      <c r="RFJ10524" s="20"/>
      <c r="RFK10524" s="20"/>
      <c r="RFL10524" s="20"/>
      <c r="RFM10524" s="20"/>
      <c r="RFN10524" s="20"/>
      <c r="RFO10524" s="20"/>
      <c r="RFP10524" s="20"/>
      <c r="RFQ10524" s="20"/>
      <c r="RFR10524" s="20"/>
      <c r="RFS10524" s="20"/>
      <c r="RFT10524" s="20"/>
      <c r="RFU10524" s="20"/>
      <c r="RFV10524" s="20"/>
      <c r="RFW10524" s="20"/>
      <c r="RFX10524" s="20"/>
      <c r="RFY10524" s="20"/>
      <c r="RFZ10524" s="20"/>
      <c r="RGA10524" s="20"/>
      <c r="RGB10524" s="20"/>
      <c r="RGC10524" s="20"/>
      <c r="RGD10524" s="20"/>
      <c r="RGE10524" s="20"/>
      <c r="RGF10524" s="20"/>
      <c r="RGG10524" s="20"/>
      <c r="RGH10524" s="20"/>
      <c r="RGI10524" s="20"/>
      <c r="RGJ10524" s="20"/>
      <c r="RGK10524" s="20"/>
      <c r="RGL10524" s="20"/>
      <c r="RGM10524" s="20"/>
      <c r="RGN10524" s="20"/>
      <c r="RGO10524" s="20"/>
      <c r="RGP10524" s="20"/>
      <c r="RGQ10524" s="20"/>
      <c r="RGR10524" s="20"/>
      <c r="RGS10524" s="20"/>
      <c r="RGT10524" s="20"/>
      <c r="RGU10524" s="20"/>
      <c r="RGV10524" s="20"/>
      <c r="RGW10524" s="20"/>
      <c r="RGX10524" s="20"/>
      <c r="RGY10524" s="20"/>
      <c r="RGZ10524" s="20"/>
      <c r="RHA10524" s="20"/>
      <c r="RHB10524" s="20"/>
      <c r="RHC10524" s="20"/>
      <c r="RHD10524" s="20"/>
      <c r="RHE10524" s="20"/>
      <c r="RHF10524" s="20"/>
      <c r="RHG10524" s="20"/>
      <c r="RHH10524" s="20"/>
      <c r="RHI10524" s="20"/>
      <c r="RHJ10524" s="20"/>
      <c r="RHK10524" s="20"/>
      <c r="RHL10524" s="20"/>
      <c r="RHM10524" s="20"/>
      <c r="RHN10524" s="20"/>
      <c r="RHO10524" s="20"/>
      <c r="RHP10524" s="20"/>
      <c r="RHQ10524" s="20"/>
      <c r="RHR10524" s="20"/>
      <c r="RHS10524" s="20"/>
      <c r="RHT10524" s="20"/>
      <c r="RHU10524" s="20"/>
      <c r="RHV10524" s="20"/>
      <c r="RHW10524" s="20"/>
      <c r="RHX10524" s="20"/>
      <c r="RHY10524" s="20"/>
      <c r="RHZ10524" s="20"/>
      <c r="RIA10524" s="20"/>
      <c r="RIB10524" s="20"/>
      <c r="RIC10524" s="20"/>
      <c r="RID10524" s="20"/>
      <c r="RIE10524" s="20"/>
      <c r="RIF10524" s="20"/>
      <c r="RIG10524" s="20"/>
      <c r="RIH10524" s="20"/>
      <c r="RII10524" s="20"/>
      <c r="RIJ10524" s="20"/>
      <c r="RIK10524" s="20"/>
      <c r="RIL10524" s="20"/>
      <c r="RIM10524" s="20"/>
      <c r="RIN10524" s="20"/>
      <c r="RIO10524" s="20"/>
      <c r="RIP10524" s="20"/>
      <c r="RIQ10524" s="20"/>
      <c r="RIR10524" s="20"/>
      <c r="RIS10524" s="20"/>
      <c r="RIT10524" s="20"/>
      <c r="RIU10524" s="20"/>
      <c r="RIV10524" s="20"/>
      <c r="RIW10524" s="20"/>
      <c r="RIX10524" s="20"/>
      <c r="RIY10524" s="20"/>
      <c r="RIZ10524" s="20"/>
      <c r="RJA10524" s="20"/>
      <c r="RJB10524" s="20"/>
      <c r="RJC10524" s="20"/>
      <c r="RJD10524" s="20"/>
      <c r="RJE10524" s="20"/>
      <c r="RJF10524" s="20"/>
      <c r="RJG10524" s="20"/>
      <c r="RJH10524" s="20"/>
      <c r="RJI10524" s="20"/>
      <c r="RJJ10524" s="20"/>
      <c r="RJK10524" s="20"/>
      <c r="RJL10524" s="20"/>
      <c r="RJM10524" s="20"/>
      <c r="RJN10524" s="20"/>
      <c r="RJO10524" s="20"/>
      <c r="RJP10524" s="20"/>
      <c r="RJQ10524" s="20"/>
      <c r="RJR10524" s="20"/>
      <c r="RJS10524" s="20"/>
      <c r="RJT10524" s="20"/>
      <c r="RJU10524" s="20"/>
      <c r="RJV10524" s="20"/>
      <c r="RJW10524" s="20"/>
      <c r="RJX10524" s="20"/>
      <c r="RJY10524" s="20"/>
      <c r="RJZ10524" s="20"/>
      <c r="RKA10524" s="20"/>
      <c r="RKB10524" s="20"/>
      <c r="RKC10524" s="20"/>
      <c r="RKD10524" s="20"/>
      <c r="RKE10524" s="20"/>
      <c r="RKF10524" s="20"/>
      <c r="RKG10524" s="20"/>
      <c r="RKH10524" s="20"/>
      <c r="RKI10524" s="20"/>
      <c r="RKJ10524" s="20"/>
      <c r="RKK10524" s="20"/>
      <c r="RKL10524" s="20"/>
      <c r="RKM10524" s="20"/>
      <c r="RKN10524" s="20"/>
      <c r="RKO10524" s="20"/>
      <c r="RKP10524" s="20"/>
      <c r="RKQ10524" s="20"/>
      <c r="RKR10524" s="20"/>
      <c r="RKS10524" s="20"/>
      <c r="RKT10524" s="20"/>
      <c r="RKU10524" s="20"/>
      <c r="RKV10524" s="20"/>
      <c r="RKW10524" s="20"/>
      <c r="RKX10524" s="20"/>
      <c r="RKY10524" s="20"/>
      <c r="RKZ10524" s="20"/>
      <c r="RLA10524" s="20"/>
      <c r="RLB10524" s="20"/>
      <c r="RLC10524" s="20"/>
      <c r="RLD10524" s="20"/>
      <c r="RLE10524" s="20"/>
      <c r="RLF10524" s="20"/>
      <c r="RLG10524" s="20"/>
      <c r="RLH10524" s="20"/>
      <c r="RLI10524" s="20"/>
      <c r="RLJ10524" s="20"/>
      <c r="RLK10524" s="20"/>
      <c r="RLL10524" s="20"/>
      <c r="RLM10524" s="20"/>
      <c r="RLN10524" s="20"/>
      <c r="RLO10524" s="20"/>
      <c r="RLP10524" s="20"/>
      <c r="RLQ10524" s="20"/>
      <c r="RLR10524" s="20"/>
      <c r="RLS10524" s="20"/>
      <c r="RLT10524" s="20"/>
      <c r="RLU10524" s="20"/>
      <c r="RLV10524" s="20"/>
      <c r="RLW10524" s="20"/>
      <c r="RLX10524" s="20"/>
      <c r="RLY10524" s="20"/>
      <c r="RLZ10524" s="20"/>
      <c r="RMA10524" s="20"/>
      <c r="RMB10524" s="20"/>
      <c r="RMC10524" s="20"/>
      <c r="RMD10524" s="20"/>
      <c r="RME10524" s="20"/>
      <c r="RMF10524" s="20"/>
      <c r="RMG10524" s="20"/>
      <c r="RMH10524" s="20"/>
      <c r="RMI10524" s="20"/>
      <c r="RMJ10524" s="20"/>
      <c r="RMK10524" s="20"/>
      <c r="RML10524" s="20"/>
      <c r="RMM10524" s="20"/>
      <c r="RMN10524" s="20"/>
      <c r="RMO10524" s="20"/>
      <c r="RMP10524" s="20"/>
      <c r="RMQ10524" s="20"/>
      <c r="RMR10524" s="20"/>
      <c r="RMS10524" s="20"/>
      <c r="RMT10524" s="20"/>
      <c r="RMU10524" s="20"/>
      <c r="RMV10524" s="20"/>
      <c r="RMW10524" s="20"/>
      <c r="RMX10524" s="20"/>
      <c r="RMY10524" s="20"/>
      <c r="RMZ10524" s="20"/>
      <c r="RNA10524" s="20"/>
      <c r="RNB10524" s="20"/>
      <c r="RNC10524" s="20"/>
      <c r="RND10524" s="20"/>
      <c r="RNE10524" s="20"/>
      <c r="RNF10524" s="20"/>
      <c r="RNG10524" s="20"/>
      <c r="RNH10524" s="20"/>
      <c r="RNI10524" s="20"/>
      <c r="RNJ10524" s="20"/>
      <c r="RNK10524" s="20"/>
      <c r="RNL10524" s="20"/>
      <c r="RNM10524" s="20"/>
      <c r="RNN10524" s="20"/>
      <c r="RNO10524" s="20"/>
      <c r="RNP10524" s="20"/>
      <c r="RNQ10524" s="20"/>
      <c r="RNR10524" s="20"/>
      <c r="RNS10524" s="20"/>
      <c r="RNT10524" s="20"/>
      <c r="RNU10524" s="20"/>
      <c r="RNV10524" s="20"/>
      <c r="RNW10524" s="20"/>
      <c r="RNX10524" s="20"/>
      <c r="RNY10524" s="20"/>
      <c r="RNZ10524" s="20"/>
      <c r="ROA10524" s="20"/>
      <c r="ROB10524" s="20"/>
      <c r="ROC10524" s="20"/>
      <c r="ROD10524" s="20"/>
      <c r="ROE10524" s="20"/>
      <c r="ROF10524" s="20"/>
      <c r="ROG10524" s="20"/>
      <c r="ROH10524" s="20"/>
      <c r="ROI10524" s="20"/>
      <c r="ROJ10524" s="20"/>
      <c r="ROK10524" s="20"/>
      <c r="ROL10524" s="20"/>
      <c r="ROM10524" s="20"/>
      <c r="RON10524" s="20"/>
      <c r="ROO10524" s="20"/>
      <c r="ROP10524" s="20"/>
      <c r="ROQ10524" s="20"/>
      <c r="ROR10524" s="20"/>
      <c r="ROS10524" s="20"/>
      <c r="ROT10524" s="20"/>
      <c r="ROU10524" s="20"/>
      <c r="ROV10524" s="20"/>
      <c r="ROW10524" s="20"/>
      <c r="ROX10524" s="20"/>
      <c r="ROY10524" s="20"/>
      <c r="ROZ10524" s="20"/>
      <c r="RPA10524" s="20"/>
      <c r="RPB10524" s="20"/>
      <c r="RPC10524" s="20"/>
      <c r="RPD10524" s="20"/>
      <c r="RPE10524" s="20"/>
      <c r="RPF10524" s="20"/>
      <c r="RPG10524" s="20"/>
      <c r="RPH10524" s="20"/>
      <c r="RPI10524" s="20"/>
      <c r="RPJ10524" s="20"/>
      <c r="RPK10524" s="20"/>
      <c r="RPL10524" s="20"/>
      <c r="RPM10524" s="20"/>
      <c r="RPN10524" s="20"/>
      <c r="RPO10524" s="20"/>
      <c r="RPP10524" s="20"/>
      <c r="RPQ10524" s="20"/>
      <c r="RPR10524" s="20"/>
      <c r="RPS10524" s="20"/>
      <c r="RPT10524" s="20"/>
      <c r="RPU10524" s="20"/>
      <c r="RPV10524" s="20"/>
      <c r="RPW10524" s="20"/>
      <c r="RPX10524" s="20"/>
      <c r="RPY10524" s="20"/>
      <c r="RPZ10524" s="20"/>
      <c r="RQA10524" s="20"/>
      <c r="RQB10524" s="20"/>
      <c r="RQC10524" s="20"/>
      <c r="RQD10524" s="20"/>
      <c r="RQE10524" s="20"/>
      <c r="RQF10524" s="20"/>
      <c r="RQG10524" s="20"/>
      <c r="RQH10524" s="20"/>
      <c r="RQI10524" s="20"/>
      <c r="RQJ10524" s="20"/>
      <c r="RQK10524" s="20"/>
      <c r="RQL10524" s="20"/>
      <c r="RQM10524" s="20"/>
      <c r="RQN10524" s="20"/>
      <c r="RQO10524" s="20"/>
      <c r="RQP10524" s="20"/>
      <c r="RQQ10524" s="20"/>
      <c r="RQR10524" s="20"/>
      <c r="RQS10524" s="20"/>
      <c r="RQT10524" s="20"/>
      <c r="RQU10524" s="20"/>
      <c r="RQV10524" s="20"/>
      <c r="RQW10524" s="20"/>
      <c r="RQX10524" s="20"/>
      <c r="RQY10524" s="20"/>
      <c r="RQZ10524" s="20"/>
      <c r="RRA10524" s="20"/>
      <c r="RRB10524" s="20"/>
      <c r="RRC10524" s="20"/>
      <c r="RRD10524" s="20"/>
      <c r="RRE10524" s="20"/>
      <c r="RRF10524" s="20"/>
      <c r="RRG10524" s="20"/>
      <c r="RRH10524" s="20"/>
      <c r="RRI10524" s="20"/>
      <c r="RRJ10524" s="20"/>
      <c r="RRK10524" s="20"/>
      <c r="RRL10524" s="20"/>
      <c r="RRM10524" s="20"/>
      <c r="RRN10524" s="20"/>
      <c r="RRO10524" s="20"/>
      <c r="RRP10524" s="20"/>
      <c r="RRQ10524" s="20"/>
      <c r="RRR10524" s="20"/>
      <c r="RRS10524" s="20"/>
      <c r="RRT10524" s="20"/>
      <c r="RRU10524" s="20"/>
      <c r="RRV10524" s="20"/>
      <c r="RRW10524" s="20"/>
      <c r="RRX10524" s="20"/>
      <c r="RRY10524" s="20"/>
      <c r="RRZ10524" s="20"/>
      <c r="RSA10524" s="20"/>
      <c r="RSB10524" s="20"/>
      <c r="RSC10524" s="20"/>
      <c r="RSD10524" s="20"/>
      <c r="RSE10524" s="20"/>
      <c r="RSF10524" s="20"/>
      <c r="RSG10524" s="20"/>
      <c r="RSH10524" s="20"/>
      <c r="RSI10524" s="20"/>
      <c r="RSJ10524" s="20"/>
      <c r="RSK10524" s="20"/>
      <c r="RSL10524" s="20"/>
      <c r="RSM10524" s="20"/>
      <c r="RSN10524" s="20"/>
      <c r="RSO10524" s="20"/>
      <c r="RSP10524" s="20"/>
      <c r="RSQ10524" s="20"/>
      <c r="RSR10524" s="20"/>
      <c r="RSS10524" s="20"/>
      <c r="RST10524" s="20"/>
      <c r="RSU10524" s="20"/>
      <c r="RSV10524" s="20"/>
      <c r="RSW10524" s="20"/>
      <c r="RSX10524" s="20"/>
      <c r="RSY10524" s="20"/>
      <c r="RSZ10524" s="20"/>
      <c r="RTA10524" s="20"/>
      <c r="RTB10524" s="20"/>
      <c r="RTC10524" s="20"/>
      <c r="RTD10524" s="20"/>
      <c r="RTE10524" s="20"/>
      <c r="RTF10524" s="20"/>
      <c r="RTG10524" s="20"/>
      <c r="RTH10524" s="20"/>
      <c r="RTI10524" s="20"/>
      <c r="RTJ10524" s="20"/>
      <c r="RTK10524" s="20"/>
      <c r="RTL10524" s="20"/>
      <c r="RTM10524" s="20"/>
      <c r="RTN10524" s="20"/>
      <c r="RTO10524" s="20"/>
      <c r="RTP10524" s="20"/>
      <c r="RTQ10524" s="20"/>
      <c r="RTR10524" s="20"/>
      <c r="RTS10524" s="20"/>
      <c r="RTT10524" s="20"/>
      <c r="RTU10524" s="20"/>
      <c r="RTV10524" s="20"/>
      <c r="RTW10524" s="20"/>
      <c r="RTX10524" s="20"/>
      <c r="RTY10524" s="20"/>
      <c r="RTZ10524" s="20"/>
      <c r="RUA10524" s="20"/>
      <c r="RUB10524" s="20"/>
      <c r="RUC10524" s="20"/>
      <c r="RUD10524" s="20"/>
      <c r="RUE10524" s="20"/>
      <c r="RUF10524" s="20"/>
      <c r="RUG10524" s="20"/>
      <c r="RUH10524" s="20"/>
      <c r="RUI10524" s="20"/>
      <c r="RUJ10524" s="20"/>
      <c r="RUK10524" s="20"/>
      <c r="RUL10524" s="20"/>
      <c r="RUM10524" s="20"/>
      <c r="RUN10524" s="20"/>
      <c r="RUO10524" s="20"/>
      <c r="RUP10524" s="20"/>
      <c r="RUQ10524" s="20"/>
      <c r="RUR10524" s="20"/>
      <c r="RUS10524" s="20"/>
      <c r="RUT10524" s="20"/>
      <c r="RUU10524" s="20"/>
      <c r="RUV10524" s="20"/>
      <c r="RUW10524" s="20"/>
      <c r="RUX10524" s="20"/>
      <c r="RUY10524" s="20"/>
      <c r="RUZ10524" s="20"/>
      <c r="RVA10524" s="20"/>
      <c r="RVB10524" s="20"/>
      <c r="RVC10524" s="20"/>
      <c r="RVD10524" s="20"/>
      <c r="RVE10524" s="20"/>
      <c r="RVF10524" s="20"/>
      <c r="RVG10524" s="20"/>
      <c r="RVH10524" s="20"/>
      <c r="RVI10524" s="20"/>
      <c r="RVJ10524" s="20"/>
      <c r="RVK10524" s="20"/>
      <c r="RVL10524" s="20"/>
      <c r="RVM10524" s="20"/>
      <c r="RVN10524" s="20"/>
      <c r="RVO10524" s="20"/>
      <c r="RVP10524" s="20"/>
      <c r="RVQ10524" s="20"/>
      <c r="RVR10524" s="20"/>
      <c r="RVS10524" s="20"/>
      <c r="RVT10524" s="20"/>
      <c r="RVU10524" s="20"/>
      <c r="RVV10524" s="20"/>
      <c r="RVW10524" s="20"/>
      <c r="RVX10524" s="20"/>
      <c r="RVY10524" s="20"/>
      <c r="RVZ10524" s="20"/>
      <c r="RWA10524" s="20"/>
      <c r="RWB10524" s="20"/>
      <c r="RWC10524" s="20"/>
      <c r="RWD10524" s="20"/>
      <c r="RWE10524" s="20"/>
      <c r="RWF10524" s="20"/>
      <c r="RWG10524" s="20"/>
      <c r="RWH10524" s="20"/>
      <c r="RWI10524" s="20"/>
      <c r="RWJ10524" s="20"/>
      <c r="RWK10524" s="20"/>
      <c r="RWL10524" s="20"/>
      <c r="RWM10524" s="20"/>
      <c r="RWN10524" s="20"/>
      <c r="RWO10524" s="20"/>
      <c r="RWP10524" s="20"/>
      <c r="RWQ10524" s="20"/>
      <c r="RWR10524" s="20"/>
      <c r="RWS10524" s="20"/>
      <c r="RWT10524" s="20"/>
      <c r="RWU10524" s="20"/>
      <c r="RWV10524" s="20"/>
      <c r="RWW10524" s="20"/>
      <c r="RWX10524" s="20"/>
      <c r="RWY10524" s="20"/>
      <c r="RWZ10524" s="20"/>
      <c r="RXA10524" s="20"/>
      <c r="RXB10524" s="20"/>
      <c r="RXC10524" s="20"/>
      <c r="RXD10524" s="20"/>
      <c r="RXE10524" s="20"/>
      <c r="RXF10524" s="20"/>
      <c r="RXG10524" s="20"/>
      <c r="RXH10524" s="20"/>
      <c r="RXI10524" s="20"/>
      <c r="RXJ10524" s="20"/>
      <c r="RXK10524" s="20"/>
      <c r="RXL10524" s="20"/>
      <c r="RXM10524" s="20"/>
      <c r="RXN10524" s="20"/>
      <c r="RXO10524" s="20"/>
      <c r="RXP10524" s="20"/>
      <c r="RXQ10524" s="20"/>
      <c r="RXR10524" s="20"/>
      <c r="RXS10524" s="20"/>
      <c r="RXT10524" s="20"/>
      <c r="RXU10524" s="20"/>
      <c r="RXV10524" s="20"/>
      <c r="RXW10524" s="20"/>
      <c r="RXX10524" s="20"/>
      <c r="RXY10524" s="20"/>
      <c r="RXZ10524" s="20"/>
      <c r="RYA10524" s="20"/>
      <c r="RYB10524" s="20"/>
      <c r="RYC10524" s="20"/>
      <c r="RYD10524" s="20"/>
      <c r="RYE10524" s="20"/>
      <c r="RYF10524" s="20"/>
      <c r="RYG10524" s="20"/>
      <c r="RYH10524" s="20"/>
      <c r="RYI10524" s="20"/>
      <c r="RYJ10524" s="20"/>
      <c r="RYK10524" s="20"/>
      <c r="RYL10524" s="20"/>
      <c r="RYM10524" s="20"/>
      <c r="RYN10524" s="20"/>
      <c r="RYO10524" s="20"/>
      <c r="RYP10524" s="20"/>
      <c r="RYQ10524" s="20"/>
      <c r="RYR10524" s="20"/>
      <c r="RYS10524" s="20"/>
      <c r="RYT10524" s="20"/>
      <c r="RYU10524" s="20"/>
      <c r="RYV10524" s="20"/>
      <c r="RYW10524" s="20"/>
      <c r="RYX10524" s="20"/>
      <c r="RYY10524" s="20"/>
      <c r="RYZ10524" s="20"/>
      <c r="RZA10524" s="20"/>
      <c r="RZB10524" s="20"/>
      <c r="RZC10524" s="20"/>
      <c r="RZD10524" s="20"/>
      <c r="RZE10524" s="20"/>
      <c r="RZF10524" s="20"/>
      <c r="RZG10524" s="20"/>
      <c r="RZH10524" s="20"/>
      <c r="RZI10524" s="20"/>
      <c r="RZJ10524" s="20"/>
      <c r="RZK10524" s="20"/>
      <c r="RZL10524" s="20"/>
      <c r="RZM10524" s="20"/>
      <c r="RZN10524" s="20"/>
      <c r="RZO10524" s="20"/>
      <c r="RZP10524" s="20"/>
      <c r="RZQ10524" s="20"/>
      <c r="RZR10524" s="20"/>
      <c r="RZS10524" s="20"/>
      <c r="RZT10524" s="20"/>
      <c r="RZU10524" s="20"/>
      <c r="RZV10524" s="20"/>
      <c r="RZW10524" s="20"/>
      <c r="RZX10524" s="20"/>
      <c r="RZY10524" s="20"/>
      <c r="RZZ10524" s="20"/>
      <c r="SAA10524" s="20"/>
      <c r="SAB10524" s="20"/>
      <c r="SAC10524" s="20"/>
      <c r="SAD10524" s="20"/>
      <c r="SAE10524" s="20"/>
      <c r="SAF10524" s="20"/>
      <c r="SAG10524" s="20"/>
      <c r="SAH10524" s="20"/>
      <c r="SAI10524" s="20"/>
      <c r="SAJ10524" s="20"/>
      <c r="SAK10524" s="20"/>
      <c r="SAL10524" s="20"/>
      <c r="SAM10524" s="20"/>
      <c r="SAN10524" s="20"/>
      <c r="SAO10524" s="20"/>
      <c r="SAP10524" s="20"/>
      <c r="SAQ10524" s="20"/>
      <c r="SAR10524" s="20"/>
      <c r="SAS10524" s="20"/>
      <c r="SAT10524" s="20"/>
      <c r="SAU10524" s="20"/>
      <c r="SAV10524" s="20"/>
      <c r="SAW10524" s="20"/>
      <c r="SAX10524" s="20"/>
      <c r="SAY10524" s="20"/>
      <c r="SAZ10524" s="20"/>
      <c r="SBA10524" s="20"/>
      <c r="SBB10524" s="20"/>
      <c r="SBC10524" s="20"/>
      <c r="SBD10524" s="20"/>
      <c r="SBE10524" s="20"/>
      <c r="SBF10524" s="20"/>
      <c r="SBG10524" s="20"/>
      <c r="SBH10524" s="20"/>
      <c r="SBI10524" s="20"/>
      <c r="SBJ10524" s="20"/>
      <c r="SBK10524" s="20"/>
      <c r="SBL10524" s="20"/>
      <c r="SBM10524" s="20"/>
      <c r="SBN10524" s="20"/>
      <c r="SBO10524" s="20"/>
      <c r="SBP10524" s="20"/>
      <c r="SBQ10524" s="20"/>
      <c r="SBR10524" s="20"/>
      <c r="SBS10524" s="20"/>
      <c r="SBT10524" s="20"/>
      <c r="SBU10524" s="20"/>
      <c r="SBV10524" s="20"/>
      <c r="SBW10524" s="20"/>
      <c r="SBX10524" s="20"/>
      <c r="SBY10524" s="20"/>
      <c r="SBZ10524" s="20"/>
      <c r="SCA10524" s="20"/>
      <c r="SCB10524" s="20"/>
      <c r="SCC10524" s="20"/>
      <c r="SCD10524" s="20"/>
      <c r="SCE10524" s="20"/>
      <c r="SCF10524" s="20"/>
      <c r="SCG10524" s="20"/>
      <c r="SCH10524" s="20"/>
      <c r="SCI10524" s="20"/>
      <c r="SCJ10524" s="20"/>
      <c r="SCK10524" s="20"/>
      <c r="SCL10524" s="20"/>
      <c r="SCM10524" s="20"/>
      <c r="SCN10524" s="20"/>
      <c r="SCO10524" s="20"/>
      <c r="SCP10524" s="20"/>
      <c r="SCQ10524" s="20"/>
      <c r="SCR10524" s="20"/>
      <c r="SCS10524" s="20"/>
      <c r="SCT10524" s="20"/>
      <c r="SCU10524" s="20"/>
      <c r="SCV10524" s="20"/>
      <c r="SCW10524" s="20"/>
      <c r="SCX10524" s="20"/>
      <c r="SCY10524" s="20"/>
      <c r="SCZ10524" s="20"/>
      <c r="SDA10524" s="20"/>
      <c r="SDB10524" s="20"/>
      <c r="SDC10524" s="20"/>
      <c r="SDD10524" s="20"/>
      <c r="SDE10524" s="20"/>
      <c r="SDF10524" s="20"/>
      <c r="SDG10524" s="20"/>
      <c r="SDH10524" s="20"/>
      <c r="SDI10524" s="20"/>
      <c r="SDJ10524" s="20"/>
      <c r="SDK10524" s="20"/>
      <c r="SDL10524" s="20"/>
      <c r="SDM10524" s="20"/>
      <c r="SDN10524" s="20"/>
      <c r="SDO10524" s="20"/>
      <c r="SDP10524" s="20"/>
      <c r="SDQ10524" s="20"/>
      <c r="SDR10524" s="20"/>
      <c r="SDS10524" s="20"/>
      <c r="SDT10524" s="20"/>
      <c r="SDU10524" s="20"/>
      <c r="SDV10524" s="20"/>
      <c r="SDW10524" s="20"/>
      <c r="SDX10524" s="20"/>
      <c r="SDY10524" s="20"/>
      <c r="SDZ10524" s="20"/>
      <c r="SEA10524" s="20"/>
      <c r="SEB10524" s="20"/>
      <c r="SEC10524" s="20"/>
      <c r="SED10524" s="20"/>
      <c r="SEE10524" s="20"/>
      <c r="SEF10524" s="20"/>
      <c r="SEG10524" s="20"/>
      <c r="SEH10524" s="20"/>
      <c r="SEI10524" s="20"/>
      <c r="SEJ10524" s="20"/>
      <c r="SEK10524" s="20"/>
      <c r="SEL10524" s="20"/>
      <c r="SEM10524" s="20"/>
      <c r="SEN10524" s="20"/>
      <c r="SEO10524" s="20"/>
      <c r="SEP10524" s="20"/>
      <c r="SEQ10524" s="20"/>
      <c r="SER10524" s="20"/>
      <c r="SES10524" s="20"/>
      <c r="SET10524" s="20"/>
      <c r="SEU10524" s="20"/>
      <c r="SEV10524" s="20"/>
      <c r="SEW10524" s="20"/>
      <c r="SEX10524" s="20"/>
      <c r="SEY10524" s="20"/>
      <c r="SEZ10524" s="20"/>
      <c r="SFA10524" s="20"/>
      <c r="SFB10524" s="20"/>
      <c r="SFC10524" s="20"/>
      <c r="SFD10524" s="20"/>
      <c r="SFE10524" s="20"/>
      <c r="SFF10524" s="20"/>
      <c r="SFG10524" s="20"/>
      <c r="SFH10524" s="20"/>
      <c r="SFI10524" s="20"/>
      <c r="SFJ10524" s="20"/>
      <c r="SFK10524" s="20"/>
      <c r="SFL10524" s="20"/>
      <c r="SFM10524" s="20"/>
      <c r="SFN10524" s="20"/>
      <c r="SFO10524" s="20"/>
      <c r="SFP10524" s="20"/>
      <c r="SFQ10524" s="20"/>
      <c r="SFR10524" s="20"/>
      <c r="SFS10524" s="20"/>
      <c r="SFT10524" s="20"/>
      <c r="SFU10524" s="20"/>
      <c r="SFV10524" s="20"/>
      <c r="SFW10524" s="20"/>
      <c r="SFX10524" s="20"/>
      <c r="SFY10524" s="20"/>
      <c r="SFZ10524" s="20"/>
      <c r="SGA10524" s="20"/>
      <c r="SGB10524" s="20"/>
      <c r="SGC10524" s="20"/>
      <c r="SGD10524" s="20"/>
      <c r="SGE10524" s="20"/>
      <c r="SGF10524" s="20"/>
      <c r="SGG10524" s="20"/>
      <c r="SGH10524" s="20"/>
      <c r="SGI10524" s="20"/>
      <c r="SGJ10524" s="20"/>
      <c r="SGK10524" s="20"/>
      <c r="SGL10524" s="20"/>
      <c r="SGM10524" s="20"/>
      <c r="SGN10524" s="20"/>
      <c r="SGO10524" s="20"/>
      <c r="SGP10524" s="20"/>
      <c r="SGQ10524" s="20"/>
      <c r="SGR10524" s="20"/>
      <c r="SGS10524" s="20"/>
      <c r="SGT10524" s="20"/>
      <c r="SGU10524" s="20"/>
      <c r="SGV10524" s="20"/>
      <c r="SGW10524" s="20"/>
      <c r="SGX10524" s="20"/>
      <c r="SGY10524" s="20"/>
      <c r="SGZ10524" s="20"/>
      <c r="SHA10524" s="20"/>
      <c r="SHB10524" s="20"/>
      <c r="SHC10524" s="20"/>
      <c r="SHD10524" s="20"/>
      <c r="SHE10524" s="20"/>
      <c r="SHF10524" s="20"/>
      <c r="SHG10524" s="20"/>
      <c r="SHH10524" s="20"/>
      <c r="SHI10524" s="20"/>
      <c r="SHJ10524" s="20"/>
      <c r="SHK10524" s="20"/>
      <c r="SHL10524" s="20"/>
      <c r="SHM10524" s="20"/>
      <c r="SHN10524" s="20"/>
      <c r="SHO10524" s="20"/>
      <c r="SHP10524" s="20"/>
      <c r="SHQ10524" s="20"/>
      <c r="SHR10524" s="20"/>
      <c r="SHS10524" s="20"/>
      <c r="SHT10524" s="20"/>
      <c r="SHU10524" s="20"/>
      <c r="SHV10524" s="20"/>
      <c r="SHW10524" s="20"/>
      <c r="SHX10524" s="20"/>
      <c r="SHY10524" s="20"/>
      <c r="SHZ10524" s="20"/>
      <c r="SIA10524" s="20"/>
      <c r="SIB10524" s="20"/>
      <c r="SIC10524" s="20"/>
      <c r="SID10524" s="20"/>
      <c r="SIE10524" s="20"/>
      <c r="SIF10524" s="20"/>
      <c r="SIG10524" s="20"/>
      <c r="SIH10524" s="20"/>
      <c r="SII10524" s="20"/>
      <c r="SIJ10524" s="20"/>
      <c r="SIK10524" s="20"/>
      <c r="SIL10524" s="20"/>
      <c r="SIM10524" s="20"/>
      <c r="SIN10524" s="20"/>
      <c r="SIO10524" s="20"/>
      <c r="SIP10524" s="20"/>
      <c r="SIQ10524" s="20"/>
      <c r="SIR10524" s="20"/>
      <c r="SIS10524" s="20"/>
      <c r="SIT10524" s="20"/>
      <c r="SIU10524" s="20"/>
      <c r="SIV10524" s="20"/>
      <c r="SIW10524" s="20"/>
      <c r="SIX10524" s="20"/>
      <c r="SIY10524" s="20"/>
      <c r="SIZ10524" s="20"/>
      <c r="SJA10524" s="20"/>
      <c r="SJB10524" s="20"/>
      <c r="SJC10524" s="20"/>
      <c r="SJD10524" s="20"/>
      <c r="SJE10524" s="20"/>
      <c r="SJF10524" s="20"/>
      <c r="SJG10524" s="20"/>
      <c r="SJH10524" s="20"/>
      <c r="SJI10524" s="20"/>
      <c r="SJJ10524" s="20"/>
      <c r="SJK10524" s="20"/>
      <c r="SJL10524" s="20"/>
      <c r="SJM10524" s="20"/>
      <c r="SJN10524" s="20"/>
      <c r="SJO10524" s="20"/>
      <c r="SJP10524" s="20"/>
      <c r="SJQ10524" s="20"/>
      <c r="SJR10524" s="20"/>
      <c r="SJS10524" s="20"/>
      <c r="SJT10524" s="20"/>
      <c r="SJU10524" s="20"/>
      <c r="SJV10524" s="20"/>
      <c r="SJW10524" s="20"/>
      <c r="SJX10524" s="20"/>
      <c r="SJY10524" s="20"/>
      <c r="SJZ10524" s="20"/>
      <c r="SKA10524" s="20"/>
      <c r="SKB10524" s="20"/>
      <c r="SKC10524" s="20"/>
      <c r="SKD10524" s="20"/>
      <c r="SKE10524" s="20"/>
      <c r="SKF10524" s="20"/>
      <c r="SKG10524" s="20"/>
      <c r="SKH10524" s="20"/>
      <c r="SKI10524" s="20"/>
      <c r="SKJ10524" s="20"/>
      <c r="SKK10524" s="20"/>
      <c r="SKL10524" s="20"/>
      <c r="SKM10524" s="20"/>
      <c r="SKN10524" s="20"/>
      <c r="SKO10524" s="20"/>
      <c r="SKP10524" s="20"/>
      <c r="SKQ10524" s="20"/>
      <c r="SKR10524" s="20"/>
      <c r="SKS10524" s="20"/>
      <c r="SKT10524" s="20"/>
      <c r="SKU10524" s="20"/>
      <c r="SKV10524" s="20"/>
      <c r="SKW10524" s="20"/>
      <c r="SKX10524" s="20"/>
      <c r="SKY10524" s="20"/>
      <c r="SKZ10524" s="20"/>
      <c r="SLA10524" s="20"/>
      <c r="SLB10524" s="20"/>
      <c r="SLC10524" s="20"/>
      <c r="SLD10524" s="20"/>
      <c r="SLE10524" s="20"/>
      <c r="SLF10524" s="20"/>
      <c r="SLG10524" s="20"/>
      <c r="SLH10524" s="20"/>
      <c r="SLI10524" s="20"/>
      <c r="SLJ10524" s="20"/>
      <c r="SLK10524" s="20"/>
      <c r="SLL10524" s="20"/>
      <c r="SLM10524" s="20"/>
      <c r="SLN10524" s="20"/>
      <c r="SLO10524" s="20"/>
      <c r="SLP10524" s="20"/>
      <c r="SLQ10524" s="20"/>
      <c r="SLR10524" s="20"/>
      <c r="SLS10524" s="20"/>
      <c r="SLT10524" s="20"/>
      <c r="SLU10524" s="20"/>
      <c r="SLV10524" s="20"/>
      <c r="SLW10524" s="20"/>
      <c r="SLX10524" s="20"/>
      <c r="SLY10524" s="20"/>
      <c r="SLZ10524" s="20"/>
      <c r="SMA10524" s="20"/>
      <c r="SMB10524" s="20"/>
      <c r="SMC10524" s="20"/>
      <c r="SMD10524" s="20"/>
      <c r="SME10524" s="20"/>
      <c r="SMF10524" s="20"/>
      <c r="SMG10524" s="20"/>
      <c r="SMH10524" s="20"/>
      <c r="SMI10524" s="20"/>
      <c r="SMJ10524" s="20"/>
      <c r="SMK10524" s="20"/>
      <c r="SML10524" s="20"/>
      <c r="SMM10524" s="20"/>
      <c r="SMN10524" s="20"/>
      <c r="SMO10524" s="20"/>
      <c r="SMP10524" s="20"/>
      <c r="SMQ10524" s="20"/>
      <c r="SMR10524" s="20"/>
      <c r="SMS10524" s="20"/>
      <c r="SMT10524" s="20"/>
      <c r="SMU10524" s="20"/>
      <c r="SMV10524" s="20"/>
      <c r="SMW10524" s="20"/>
      <c r="SMX10524" s="20"/>
      <c r="SMY10524" s="20"/>
      <c r="SMZ10524" s="20"/>
      <c r="SNA10524" s="20"/>
      <c r="SNB10524" s="20"/>
      <c r="SNC10524" s="20"/>
      <c r="SND10524" s="20"/>
      <c r="SNE10524" s="20"/>
      <c r="SNF10524" s="20"/>
      <c r="SNG10524" s="20"/>
      <c r="SNH10524" s="20"/>
      <c r="SNI10524" s="20"/>
      <c r="SNJ10524" s="20"/>
      <c r="SNK10524" s="20"/>
      <c r="SNL10524" s="20"/>
      <c r="SNM10524" s="20"/>
      <c r="SNN10524" s="20"/>
      <c r="SNO10524" s="20"/>
      <c r="SNP10524" s="20"/>
      <c r="SNQ10524" s="20"/>
      <c r="SNR10524" s="20"/>
      <c r="SNS10524" s="20"/>
      <c r="SNT10524" s="20"/>
      <c r="SNU10524" s="20"/>
      <c r="SNV10524" s="20"/>
      <c r="SNW10524" s="20"/>
      <c r="SNX10524" s="20"/>
      <c r="SNY10524" s="20"/>
      <c r="SNZ10524" s="20"/>
      <c r="SOA10524" s="20"/>
      <c r="SOB10524" s="20"/>
      <c r="SOC10524" s="20"/>
      <c r="SOD10524" s="20"/>
      <c r="SOE10524" s="20"/>
      <c r="SOF10524" s="20"/>
      <c r="SOG10524" s="20"/>
      <c r="SOH10524" s="20"/>
      <c r="SOI10524" s="20"/>
      <c r="SOJ10524" s="20"/>
      <c r="SOK10524" s="20"/>
      <c r="SOL10524" s="20"/>
      <c r="SOM10524" s="20"/>
      <c r="SON10524" s="20"/>
      <c r="SOO10524" s="20"/>
      <c r="SOP10524" s="20"/>
      <c r="SOQ10524" s="20"/>
      <c r="SOR10524" s="20"/>
      <c r="SOS10524" s="20"/>
      <c r="SOT10524" s="20"/>
      <c r="SOU10524" s="20"/>
      <c r="SOV10524" s="20"/>
      <c r="SOW10524" s="20"/>
      <c r="SOX10524" s="20"/>
      <c r="SOY10524" s="20"/>
      <c r="SOZ10524" s="20"/>
      <c r="SPA10524" s="20"/>
      <c r="SPB10524" s="20"/>
      <c r="SPC10524" s="20"/>
      <c r="SPD10524" s="20"/>
      <c r="SPE10524" s="20"/>
      <c r="SPF10524" s="20"/>
      <c r="SPG10524" s="20"/>
      <c r="SPH10524" s="20"/>
      <c r="SPI10524" s="20"/>
      <c r="SPJ10524" s="20"/>
      <c r="SPK10524" s="20"/>
      <c r="SPL10524" s="20"/>
      <c r="SPM10524" s="20"/>
      <c r="SPN10524" s="20"/>
      <c r="SPO10524" s="20"/>
      <c r="SPP10524" s="20"/>
      <c r="SPQ10524" s="20"/>
      <c r="SPR10524" s="20"/>
      <c r="SPS10524" s="20"/>
      <c r="SPT10524" s="20"/>
      <c r="SPU10524" s="20"/>
      <c r="SPV10524" s="20"/>
      <c r="SPW10524" s="20"/>
      <c r="SPX10524" s="20"/>
      <c r="SPY10524" s="20"/>
      <c r="SPZ10524" s="20"/>
      <c r="SQA10524" s="20"/>
      <c r="SQB10524" s="20"/>
      <c r="SQC10524" s="20"/>
      <c r="SQD10524" s="20"/>
      <c r="SQE10524" s="20"/>
      <c r="SQF10524" s="20"/>
      <c r="SQG10524" s="20"/>
      <c r="SQH10524" s="20"/>
      <c r="SQI10524" s="20"/>
      <c r="SQJ10524" s="20"/>
      <c r="SQK10524" s="20"/>
      <c r="SQL10524" s="20"/>
      <c r="SQM10524" s="20"/>
      <c r="SQN10524" s="20"/>
      <c r="SQO10524" s="20"/>
      <c r="SQP10524" s="20"/>
      <c r="SQQ10524" s="20"/>
      <c r="SQR10524" s="20"/>
      <c r="SQS10524" s="20"/>
      <c r="SQT10524" s="20"/>
      <c r="SQU10524" s="20"/>
      <c r="SQV10524" s="20"/>
      <c r="SQW10524" s="20"/>
      <c r="SQX10524" s="20"/>
      <c r="SQY10524" s="20"/>
      <c r="SQZ10524" s="20"/>
      <c r="SRA10524" s="20"/>
      <c r="SRB10524" s="20"/>
      <c r="SRC10524" s="20"/>
      <c r="SRD10524" s="20"/>
      <c r="SRE10524" s="20"/>
      <c r="SRF10524" s="20"/>
      <c r="SRG10524" s="20"/>
      <c r="SRH10524" s="20"/>
      <c r="SRI10524" s="20"/>
      <c r="SRJ10524" s="20"/>
      <c r="SRK10524" s="20"/>
      <c r="SRL10524" s="20"/>
      <c r="SRM10524" s="20"/>
      <c r="SRN10524" s="20"/>
      <c r="SRO10524" s="20"/>
      <c r="SRP10524" s="20"/>
      <c r="SRQ10524" s="20"/>
      <c r="SRR10524" s="20"/>
      <c r="SRS10524" s="20"/>
      <c r="SRT10524" s="20"/>
      <c r="SRU10524" s="20"/>
      <c r="SRV10524" s="20"/>
      <c r="SRW10524" s="20"/>
      <c r="SRX10524" s="20"/>
      <c r="SRY10524" s="20"/>
      <c r="SRZ10524" s="20"/>
      <c r="SSA10524" s="20"/>
      <c r="SSB10524" s="20"/>
      <c r="SSC10524" s="20"/>
      <c r="SSD10524" s="20"/>
      <c r="SSE10524" s="20"/>
      <c r="SSF10524" s="20"/>
      <c r="SSG10524" s="20"/>
      <c r="SSH10524" s="20"/>
      <c r="SSI10524" s="20"/>
      <c r="SSJ10524" s="20"/>
      <c r="SSK10524" s="20"/>
      <c r="SSL10524" s="20"/>
      <c r="SSM10524" s="20"/>
      <c r="SSN10524" s="20"/>
      <c r="SSO10524" s="20"/>
      <c r="SSP10524" s="20"/>
      <c r="SSQ10524" s="20"/>
      <c r="SSR10524" s="20"/>
      <c r="SSS10524" s="20"/>
      <c r="SST10524" s="20"/>
      <c r="SSU10524" s="20"/>
      <c r="SSV10524" s="20"/>
      <c r="SSW10524" s="20"/>
      <c r="SSX10524" s="20"/>
      <c r="SSY10524" s="20"/>
      <c r="SSZ10524" s="20"/>
      <c r="STA10524" s="20"/>
      <c r="STB10524" s="20"/>
      <c r="STC10524" s="20"/>
      <c r="STD10524" s="20"/>
      <c r="STE10524" s="20"/>
      <c r="STF10524" s="20"/>
      <c r="STG10524" s="20"/>
      <c r="STH10524" s="20"/>
      <c r="STI10524" s="20"/>
      <c r="STJ10524" s="20"/>
      <c r="STK10524" s="20"/>
      <c r="STL10524" s="20"/>
      <c r="STM10524" s="20"/>
      <c r="STN10524" s="20"/>
      <c r="STO10524" s="20"/>
      <c r="STP10524" s="20"/>
      <c r="STQ10524" s="20"/>
      <c r="STR10524" s="20"/>
      <c r="STS10524" s="20"/>
      <c r="STT10524" s="20"/>
      <c r="STU10524" s="20"/>
      <c r="STV10524" s="20"/>
      <c r="STW10524" s="20"/>
      <c r="STX10524" s="20"/>
      <c r="STY10524" s="20"/>
      <c r="STZ10524" s="20"/>
      <c r="SUA10524" s="20"/>
      <c r="SUB10524" s="20"/>
      <c r="SUC10524" s="20"/>
      <c r="SUD10524" s="20"/>
      <c r="SUE10524" s="20"/>
      <c r="SUF10524" s="20"/>
      <c r="SUG10524" s="20"/>
      <c r="SUH10524" s="20"/>
      <c r="SUI10524" s="20"/>
      <c r="SUJ10524" s="20"/>
      <c r="SUK10524" s="20"/>
      <c r="SUL10524" s="20"/>
      <c r="SUM10524" s="20"/>
      <c r="SUN10524" s="20"/>
      <c r="SUO10524" s="20"/>
      <c r="SUP10524" s="20"/>
      <c r="SUQ10524" s="20"/>
      <c r="SUR10524" s="20"/>
      <c r="SUS10524" s="20"/>
      <c r="SUT10524" s="20"/>
      <c r="SUU10524" s="20"/>
      <c r="SUV10524" s="20"/>
      <c r="SUW10524" s="20"/>
      <c r="SUX10524" s="20"/>
      <c r="SUY10524" s="20"/>
      <c r="SUZ10524" s="20"/>
      <c r="SVA10524" s="20"/>
      <c r="SVB10524" s="20"/>
      <c r="SVC10524" s="20"/>
      <c r="SVD10524" s="20"/>
      <c r="SVE10524" s="20"/>
      <c r="SVF10524" s="20"/>
      <c r="SVG10524" s="20"/>
      <c r="SVH10524" s="20"/>
      <c r="SVI10524" s="20"/>
      <c r="SVJ10524" s="20"/>
      <c r="SVK10524" s="20"/>
      <c r="SVL10524" s="20"/>
      <c r="SVM10524" s="20"/>
      <c r="SVN10524" s="20"/>
      <c r="SVO10524" s="20"/>
      <c r="SVP10524" s="20"/>
      <c r="SVQ10524" s="20"/>
      <c r="SVR10524" s="20"/>
      <c r="SVS10524" s="20"/>
      <c r="SVT10524" s="20"/>
      <c r="SVU10524" s="20"/>
      <c r="SVV10524" s="20"/>
      <c r="SVW10524" s="20"/>
      <c r="SVX10524" s="20"/>
      <c r="SVY10524" s="20"/>
      <c r="SVZ10524" s="20"/>
      <c r="SWA10524" s="20"/>
      <c r="SWB10524" s="20"/>
      <c r="SWC10524" s="20"/>
      <c r="SWD10524" s="20"/>
      <c r="SWE10524" s="20"/>
      <c r="SWF10524" s="20"/>
      <c r="SWG10524" s="20"/>
      <c r="SWH10524" s="20"/>
      <c r="SWI10524" s="20"/>
      <c r="SWJ10524" s="20"/>
      <c r="SWK10524" s="20"/>
      <c r="SWL10524" s="20"/>
      <c r="SWM10524" s="20"/>
      <c r="SWN10524" s="20"/>
      <c r="SWO10524" s="20"/>
      <c r="SWP10524" s="20"/>
      <c r="SWQ10524" s="20"/>
      <c r="SWR10524" s="20"/>
      <c r="SWS10524" s="20"/>
      <c r="SWT10524" s="20"/>
      <c r="SWU10524" s="20"/>
      <c r="SWV10524" s="20"/>
      <c r="SWW10524" s="20"/>
      <c r="SWX10524" s="20"/>
      <c r="SWY10524" s="20"/>
      <c r="SWZ10524" s="20"/>
      <c r="SXA10524" s="20"/>
      <c r="SXB10524" s="20"/>
      <c r="SXC10524" s="20"/>
      <c r="SXD10524" s="20"/>
      <c r="SXE10524" s="20"/>
      <c r="SXF10524" s="20"/>
      <c r="SXG10524" s="20"/>
      <c r="SXH10524" s="20"/>
      <c r="SXI10524" s="20"/>
      <c r="SXJ10524" s="20"/>
      <c r="SXK10524" s="20"/>
      <c r="SXL10524" s="20"/>
      <c r="SXM10524" s="20"/>
      <c r="SXN10524" s="20"/>
      <c r="SXO10524" s="20"/>
      <c r="SXP10524" s="20"/>
      <c r="SXQ10524" s="20"/>
      <c r="SXR10524" s="20"/>
      <c r="SXS10524" s="20"/>
      <c r="SXT10524" s="20"/>
      <c r="SXU10524" s="20"/>
      <c r="SXV10524" s="20"/>
      <c r="SXW10524" s="20"/>
      <c r="SXX10524" s="20"/>
      <c r="SXY10524" s="20"/>
      <c r="SXZ10524" s="20"/>
      <c r="SYA10524" s="20"/>
      <c r="SYB10524" s="20"/>
      <c r="SYC10524" s="20"/>
      <c r="SYD10524" s="20"/>
      <c r="SYE10524" s="20"/>
      <c r="SYF10524" s="20"/>
      <c r="SYG10524" s="20"/>
      <c r="SYH10524" s="20"/>
      <c r="SYI10524" s="20"/>
      <c r="SYJ10524" s="20"/>
      <c r="SYK10524" s="20"/>
      <c r="SYL10524" s="20"/>
      <c r="SYM10524" s="20"/>
      <c r="SYN10524" s="20"/>
      <c r="SYO10524" s="20"/>
      <c r="SYP10524" s="20"/>
      <c r="SYQ10524" s="20"/>
      <c r="SYR10524" s="20"/>
      <c r="SYS10524" s="20"/>
      <c r="SYT10524" s="20"/>
      <c r="SYU10524" s="20"/>
      <c r="SYV10524" s="20"/>
      <c r="SYW10524" s="20"/>
      <c r="SYX10524" s="20"/>
      <c r="SYY10524" s="20"/>
      <c r="SYZ10524" s="20"/>
      <c r="SZA10524" s="20"/>
      <c r="SZB10524" s="20"/>
      <c r="SZC10524" s="20"/>
      <c r="SZD10524" s="20"/>
      <c r="SZE10524" s="20"/>
      <c r="SZF10524" s="20"/>
      <c r="SZG10524" s="20"/>
      <c r="SZH10524" s="20"/>
      <c r="SZI10524" s="20"/>
      <c r="SZJ10524" s="20"/>
      <c r="SZK10524" s="20"/>
      <c r="SZL10524" s="20"/>
      <c r="SZM10524" s="20"/>
      <c r="SZN10524" s="20"/>
      <c r="SZO10524" s="20"/>
      <c r="SZP10524" s="20"/>
      <c r="SZQ10524" s="20"/>
      <c r="SZR10524" s="20"/>
      <c r="SZS10524" s="20"/>
      <c r="SZT10524" s="20"/>
      <c r="SZU10524" s="20"/>
      <c r="SZV10524" s="20"/>
      <c r="SZW10524" s="20"/>
      <c r="SZX10524" s="20"/>
      <c r="SZY10524" s="20"/>
      <c r="SZZ10524" s="20"/>
      <c r="TAA10524" s="20"/>
      <c r="TAB10524" s="20"/>
      <c r="TAC10524" s="20"/>
      <c r="TAD10524" s="20"/>
      <c r="TAE10524" s="20"/>
      <c r="TAF10524" s="20"/>
      <c r="TAG10524" s="20"/>
      <c r="TAH10524" s="20"/>
      <c r="TAI10524" s="20"/>
      <c r="TAJ10524" s="20"/>
      <c r="TAK10524" s="20"/>
      <c r="TAL10524" s="20"/>
      <c r="TAM10524" s="20"/>
      <c r="TAN10524" s="20"/>
      <c r="TAO10524" s="20"/>
      <c r="TAP10524" s="20"/>
      <c r="TAQ10524" s="20"/>
      <c r="TAR10524" s="20"/>
      <c r="TAS10524" s="20"/>
      <c r="TAT10524" s="20"/>
      <c r="TAU10524" s="20"/>
      <c r="TAV10524" s="20"/>
      <c r="TAW10524" s="20"/>
      <c r="TAX10524" s="20"/>
      <c r="TAY10524" s="20"/>
      <c r="TAZ10524" s="20"/>
      <c r="TBA10524" s="20"/>
      <c r="TBB10524" s="20"/>
      <c r="TBC10524" s="20"/>
      <c r="TBD10524" s="20"/>
      <c r="TBE10524" s="20"/>
      <c r="TBF10524" s="20"/>
      <c r="TBG10524" s="20"/>
      <c r="TBH10524" s="20"/>
      <c r="TBI10524" s="20"/>
      <c r="TBJ10524" s="20"/>
      <c r="TBK10524" s="20"/>
      <c r="TBL10524" s="20"/>
      <c r="TBM10524" s="20"/>
      <c r="TBN10524" s="20"/>
      <c r="TBO10524" s="20"/>
      <c r="TBP10524" s="20"/>
      <c r="TBQ10524" s="20"/>
      <c r="TBR10524" s="20"/>
      <c r="TBS10524" s="20"/>
      <c r="TBT10524" s="20"/>
      <c r="TBU10524" s="20"/>
      <c r="TBV10524" s="20"/>
      <c r="TBW10524" s="20"/>
      <c r="TBX10524" s="20"/>
      <c r="TBY10524" s="20"/>
      <c r="TBZ10524" s="20"/>
      <c r="TCA10524" s="20"/>
      <c r="TCB10524" s="20"/>
      <c r="TCC10524" s="20"/>
      <c r="TCD10524" s="20"/>
      <c r="TCE10524" s="20"/>
      <c r="TCF10524" s="20"/>
      <c r="TCG10524" s="20"/>
      <c r="TCH10524" s="20"/>
      <c r="TCI10524" s="20"/>
      <c r="TCJ10524" s="20"/>
      <c r="TCK10524" s="20"/>
      <c r="TCL10524" s="20"/>
      <c r="TCM10524" s="20"/>
      <c r="TCN10524" s="20"/>
      <c r="TCO10524" s="20"/>
      <c r="TCP10524" s="20"/>
      <c r="TCQ10524" s="20"/>
      <c r="TCR10524" s="20"/>
      <c r="TCS10524" s="20"/>
      <c r="TCT10524" s="20"/>
      <c r="TCU10524" s="20"/>
      <c r="TCV10524" s="20"/>
      <c r="TCW10524" s="20"/>
      <c r="TCX10524" s="20"/>
      <c r="TCY10524" s="20"/>
      <c r="TCZ10524" s="20"/>
      <c r="TDA10524" s="20"/>
      <c r="TDB10524" s="20"/>
      <c r="TDC10524" s="20"/>
      <c r="TDD10524" s="20"/>
      <c r="TDE10524" s="20"/>
      <c r="TDF10524" s="20"/>
      <c r="TDG10524" s="20"/>
      <c r="TDH10524" s="20"/>
      <c r="TDI10524" s="20"/>
      <c r="TDJ10524" s="20"/>
      <c r="TDK10524" s="20"/>
      <c r="TDL10524" s="20"/>
      <c r="TDM10524" s="20"/>
      <c r="TDN10524" s="20"/>
      <c r="TDO10524" s="20"/>
      <c r="TDP10524" s="20"/>
      <c r="TDQ10524" s="20"/>
      <c r="TDR10524" s="20"/>
      <c r="TDS10524" s="20"/>
      <c r="TDT10524" s="20"/>
      <c r="TDU10524" s="20"/>
      <c r="TDV10524" s="20"/>
      <c r="TDW10524" s="20"/>
      <c r="TDX10524" s="20"/>
      <c r="TDY10524" s="20"/>
      <c r="TDZ10524" s="20"/>
      <c r="TEA10524" s="20"/>
      <c r="TEB10524" s="20"/>
      <c r="TEC10524" s="20"/>
      <c r="TED10524" s="20"/>
      <c r="TEE10524" s="20"/>
      <c r="TEF10524" s="20"/>
      <c r="TEG10524" s="20"/>
      <c r="TEH10524" s="20"/>
      <c r="TEI10524" s="20"/>
      <c r="TEJ10524" s="20"/>
      <c r="TEK10524" s="20"/>
      <c r="TEL10524" s="20"/>
      <c r="TEM10524" s="20"/>
      <c r="TEN10524" s="20"/>
      <c r="TEO10524" s="20"/>
      <c r="TEP10524" s="20"/>
      <c r="TEQ10524" s="20"/>
      <c r="TER10524" s="20"/>
      <c r="TES10524" s="20"/>
      <c r="TET10524" s="20"/>
      <c r="TEU10524" s="20"/>
      <c r="TEV10524" s="20"/>
      <c r="TEW10524" s="20"/>
      <c r="TEX10524" s="20"/>
      <c r="TEY10524" s="20"/>
      <c r="TEZ10524" s="20"/>
      <c r="TFA10524" s="20"/>
      <c r="TFB10524" s="20"/>
      <c r="TFC10524" s="20"/>
      <c r="TFD10524" s="20"/>
      <c r="TFE10524" s="20"/>
      <c r="TFF10524" s="20"/>
      <c r="TFG10524" s="20"/>
      <c r="TFH10524" s="20"/>
      <c r="TFI10524" s="20"/>
      <c r="TFJ10524" s="20"/>
      <c r="TFK10524" s="20"/>
      <c r="TFL10524" s="20"/>
      <c r="TFM10524" s="20"/>
      <c r="TFN10524" s="20"/>
      <c r="TFO10524" s="20"/>
      <c r="TFP10524" s="20"/>
      <c r="TFQ10524" s="20"/>
      <c r="TFR10524" s="20"/>
      <c r="TFS10524" s="20"/>
      <c r="TFT10524" s="20"/>
      <c r="TFU10524" s="20"/>
      <c r="TFV10524" s="20"/>
      <c r="TFW10524" s="20"/>
      <c r="TFX10524" s="20"/>
      <c r="TFY10524" s="20"/>
      <c r="TFZ10524" s="20"/>
      <c r="TGA10524" s="20"/>
      <c r="TGB10524" s="20"/>
      <c r="TGC10524" s="20"/>
      <c r="TGD10524" s="20"/>
      <c r="TGE10524" s="20"/>
      <c r="TGF10524" s="20"/>
      <c r="TGG10524" s="20"/>
      <c r="TGH10524" s="20"/>
      <c r="TGI10524" s="20"/>
      <c r="TGJ10524" s="20"/>
      <c r="TGK10524" s="20"/>
      <c r="TGL10524" s="20"/>
      <c r="TGM10524" s="20"/>
      <c r="TGN10524" s="20"/>
      <c r="TGO10524" s="20"/>
      <c r="TGP10524" s="20"/>
      <c r="TGQ10524" s="20"/>
      <c r="TGR10524" s="20"/>
      <c r="TGS10524" s="20"/>
      <c r="TGT10524" s="20"/>
      <c r="TGU10524" s="20"/>
      <c r="TGV10524" s="20"/>
      <c r="TGW10524" s="20"/>
      <c r="TGX10524" s="20"/>
      <c r="TGY10524" s="20"/>
      <c r="TGZ10524" s="20"/>
      <c r="THA10524" s="20"/>
      <c r="THB10524" s="20"/>
      <c r="THC10524" s="20"/>
      <c r="THD10524" s="20"/>
      <c r="THE10524" s="20"/>
      <c r="THF10524" s="20"/>
      <c r="THG10524" s="20"/>
      <c r="THH10524" s="20"/>
      <c r="THI10524" s="20"/>
      <c r="THJ10524" s="20"/>
      <c r="THK10524" s="20"/>
      <c r="THL10524" s="20"/>
      <c r="THM10524" s="20"/>
      <c r="THN10524" s="20"/>
      <c r="THO10524" s="20"/>
      <c r="THP10524" s="20"/>
      <c r="THQ10524" s="20"/>
      <c r="THR10524" s="20"/>
      <c r="THS10524" s="20"/>
      <c r="THT10524" s="20"/>
      <c r="THU10524" s="20"/>
      <c r="THV10524" s="20"/>
      <c r="THW10524" s="20"/>
      <c r="THX10524" s="20"/>
      <c r="THY10524" s="20"/>
      <c r="THZ10524" s="20"/>
      <c r="TIA10524" s="20"/>
      <c r="TIB10524" s="20"/>
      <c r="TIC10524" s="20"/>
      <c r="TID10524" s="20"/>
      <c r="TIE10524" s="20"/>
      <c r="TIF10524" s="20"/>
      <c r="TIG10524" s="20"/>
      <c r="TIH10524" s="20"/>
      <c r="TII10524" s="20"/>
      <c r="TIJ10524" s="20"/>
      <c r="TIK10524" s="20"/>
      <c r="TIL10524" s="20"/>
      <c r="TIM10524" s="20"/>
      <c r="TIN10524" s="20"/>
      <c r="TIO10524" s="20"/>
      <c r="TIP10524" s="20"/>
      <c r="TIQ10524" s="20"/>
      <c r="TIR10524" s="20"/>
      <c r="TIS10524" s="20"/>
      <c r="TIT10524" s="20"/>
      <c r="TIU10524" s="20"/>
      <c r="TIV10524" s="20"/>
      <c r="TIW10524" s="20"/>
      <c r="TIX10524" s="20"/>
      <c r="TIY10524" s="20"/>
      <c r="TIZ10524" s="20"/>
      <c r="TJA10524" s="20"/>
      <c r="TJB10524" s="20"/>
      <c r="TJC10524" s="20"/>
      <c r="TJD10524" s="20"/>
      <c r="TJE10524" s="20"/>
      <c r="TJF10524" s="20"/>
      <c r="TJG10524" s="20"/>
      <c r="TJH10524" s="20"/>
      <c r="TJI10524" s="20"/>
      <c r="TJJ10524" s="20"/>
      <c r="TJK10524" s="20"/>
      <c r="TJL10524" s="20"/>
      <c r="TJM10524" s="20"/>
      <c r="TJN10524" s="20"/>
      <c r="TJO10524" s="20"/>
      <c r="TJP10524" s="20"/>
      <c r="TJQ10524" s="20"/>
      <c r="TJR10524" s="20"/>
      <c r="TJS10524" s="20"/>
      <c r="TJT10524" s="20"/>
      <c r="TJU10524" s="20"/>
      <c r="TJV10524" s="20"/>
      <c r="TJW10524" s="20"/>
      <c r="TJX10524" s="20"/>
      <c r="TJY10524" s="20"/>
      <c r="TJZ10524" s="20"/>
      <c r="TKA10524" s="20"/>
      <c r="TKB10524" s="20"/>
      <c r="TKC10524" s="20"/>
      <c r="TKD10524" s="20"/>
      <c r="TKE10524" s="20"/>
      <c r="TKF10524" s="20"/>
      <c r="TKG10524" s="20"/>
      <c r="TKH10524" s="20"/>
      <c r="TKI10524" s="20"/>
      <c r="TKJ10524" s="20"/>
      <c r="TKK10524" s="20"/>
      <c r="TKL10524" s="20"/>
      <c r="TKM10524" s="20"/>
      <c r="TKN10524" s="20"/>
      <c r="TKO10524" s="20"/>
      <c r="TKP10524" s="20"/>
      <c r="TKQ10524" s="20"/>
      <c r="TKR10524" s="20"/>
      <c r="TKS10524" s="20"/>
      <c r="TKT10524" s="20"/>
      <c r="TKU10524" s="20"/>
      <c r="TKV10524" s="20"/>
      <c r="TKW10524" s="20"/>
      <c r="TKX10524" s="20"/>
      <c r="TKY10524" s="20"/>
      <c r="TKZ10524" s="20"/>
      <c r="TLA10524" s="20"/>
      <c r="TLB10524" s="20"/>
      <c r="TLC10524" s="20"/>
      <c r="TLD10524" s="20"/>
      <c r="TLE10524" s="20"/>
      <c r="TLF10524" s="20"/>
      <c r="TLG10524" s="20"/>
      <c r="TLH10524" s="20"/>
      <c r="TLI10524" s="20"/>
      <c r="TLJ10524" s="20"/>
      <c r="TLK10524" s="20"/>
      <c r="TLL10524" s="20"/>
      <c r="TLM10524" s="20"/>
      <c r="TLN10524" s="20"/>
      <c r="TLO10524" s="20"/>
      <c r="TLP10524" s="20"/>
      <c r="TLQ10524" s="20"/>
      <c r="TLR10524" s="20"/>
      <c r="TLS10524" s="20"/>
      <c r="TLT10524" s="20"/>
      <c r="TLU10524" s="20"/>
      <c r="TLV10524" s="20"/>
      <c r="TLW10524" s="20"/>
      <c r="TLX10524" s="20"/>
      <c r="TLY10524" s="20"/>
      <c r="TLZ10524" s="20"/>
      <c r="TMA10524" s="20"/>
      <c r="TMB10524" s="20"/>
      <c r="TMC10524" s="20"/>
      <c r="TMD10524" s="20"/>
      <c r="TME10524" s="20"/>
      <c r="TMF10524" s="20"/>
      <c r="TMG10524" s="20"/>
      <c r="TMH10524" s="20"/>
      <c r="TMI10524" s="20"/>
      <c r="TMJ10524" s="20"/>
      <c r="TMK10524" s="20"/>
      <c r="TML10524" s="20"/>
      <c r="TMM10524" s="20"/>
      <c r="TMN10524" s="20"/>
      <c r="TMO10524" s="20"/>
      <c r="TMP10524" s="20"/>
      <c r="TMQ10524" s="20"/>
      <c r="TMR10524" s="20"/>
      <c r="TMS10524" s="20"/>
      <c r="TMT10524" s="20"/>
      <c r="TMU10524" s="20"/>
      <c r="TMV10524" s="20"/>
      <c r="TMW10524" s="20"/>
      <c r="TMX10524" s="20"/>
      <c r="TMY10524" s="20"/>
      <c r="TMZ10524" s="20"/>
      <c r="TNA10524" s="20"/>
      <c r="TNB10524" s="20"/>
      <c r="TNC10524" s="20"/>
      <c r="TND10524" s="20"/>
      <c r="TNE10524" s="20"/>
      <c r="TNF10524" s="20"/>
      <c r="TNG10524" s="20"/>
      <c r="TNH10524" s="20"/>
      <c r="TNI10524" s="20"/>
      <c r="TNJ10524" s="20"/>
      <c r="TNK10524" s="20"/>
      <c r="TNL10524" s="20"/>
      <c r="TNM10524" s="20"/>
      <c r="TNN10524" s="20"/>
      <c r="TNO10524" s="20"/>
      <c r="TNP10524" s="20"/>
      <c r="TNQ10524" s="20"/>
      <c r="TNR10524" s="20"/>
      <c r="TNS10524" s="20"/>
      <c r="TNT10524" s="20"/>
      <c r="TNU10524" s="20"/>
      <c r="TNV10524" s="20"/>
      <c r="TNW10524" s="20"/>
      <c r="TNX10524" s="20"/>
      <c r="TNY10524" s="20"/>
      <c r="TNZ10524" s="20"/>
      <c r="TOA10524" s="20"/>
      <c r="TOB10524" s="20"/>
      <c r="TOC10524" s="20"/>
      <c r="TOD10524" s="20"/>
      <c r="TOE10524" s="20"/>
      <c r="TOF10524" s="20"/>
      <c r="TOG10524" s="20"/>
      <c r="TOH10524" s="20"/>
      <c r="TOI10524" s="20"/>
      <c r="TOJ10524" s="20"/>
      <c r="TOK10524" s="20"/>
      <c r="TOL10524" s="20"/>
      <c r="TOM10524" s="20"/>
      <c r="TON10524" s="20"/>
      <c r="TOO10524" s="20"/>
      <c r="TOP10524" s="20"/>
      <c r="TOQ10524" s="20"/>
      <c r="TOR10524" s="20"/>
      <c r="TOS10524" s="20"/>
      <c r="TOT10524" s="20"/>
      <c r="TOU10524" s="20"/>
      <c r="TOV10524" s="20"/>
      <c r="TOW10524" s="20"/>
      <c r="TOX10524" s="20"/>
      <c r="TOY10524" s="20"/>
      <c r="TOZ10524" s="20"/>
      <c r="TPA10524" s="20"/>
      <c r="TPB10524" s="20"/>
      <c r="TPC10524" s="20"/>
      <c r="TPD10524" s="20"/>
      <c r="TPE10524" s="20"/>
      <c r="TPF10524" s="20"/>
      <c r="TPG10524" s="20"/>
      <c r="TPH10524" s="20"/>
      <c r="TPI10524" s="20"/>
      <c r="TPJ10524" s="20"/>
      <c r="TPK10524" s="20"/>
      <c r="TPL10524" s="20"/>
      <c r="TPM10524" s="20"/>
      <c r="TPN10524" s="20"/>
      <c r="TPO10524" s="20"/>
      <c r="TPP10524" s="20"/>
      <c r="TPQ10524" s="20"/>
      <c r="TPR10524" s="20"/>
      <c r="TPS10524" s="20"/>
      <c r="TPT10524" s="20"/>
      <c r="TPU10524" s="20"/>
      <c r="TPV10524" s="20"/>
      <c r="TPW10524" s="20"/>
      <c r="TPX10524" s="20"/>
      <c r="TPY10524" s="20"/>
      <c r="TPZ10524" s="20"/>
      <c r="TQA10524" s="20"/>
      <c r="TQB10524" s="20"/>
      <c r="TQC10524" s="20"/>
      <c r="TQD10524" s="20"/>
      <c r="TQE10524" s="20"/>
      <c r="TQF10524" s="20"/>
      <c r="TQG10524" s="20"/>
      <c r="TQH10524" s="20"/>
      <c r="TQI10524" s="20"/>
      <c r="TQJ10524" s="20"/>
      <c r="TQK10524" s="20"/>
      <c r="TQL10524" s="20"/>
      <c r="TQM10524" s="20"/>
      <c r="TQN10524" s="20"/>
      <c r="TQO10524" s="20"/>
      <c r="TQP10524" s="20"/>
      <c r="TQQ10524" s="20"/>
      <c r="TQR10524" s="20"/>
      <c r="TQS10524" s="20"/>
      <c r="TQT10524" s="20"/>
      <c r="TQU10524" s="20"/>
      <c r="TQV10524" s="20"/>
      <c r="TQW10524" s="20"/>
      <c r="TQX10524" s="20"/>
      <c r="TQY10524" s="20"/>
      <c r="TQZ10524" s="20"/>
      <c r="TRA10524" s="20"/>
      <c r="TRB10524" s="20"/>
      <c r="TRC10524" s="20"/>
      <c r="TRD10524" s="20"/>
      <c r="TRE10524" s="20"/>
      <c r="TRF10524" s="20"/>
      <c r="TRG10524" s="20"/>
      <c r="TRH10524" s="20"/>
      <c r="TRI10524" s="20"/>
      <c r="TRJ10524" s="20"/>
      <c r="TRK10524" s="20"/>
      <c r="TRL10524" s="20"/>
      <c r="TRM10524" s="20"/>
      <c r="TRN10524" s="20"/>
      <c r="TRO10524" s="20"/>
      <c r="TRP10524" s="20"/>
      <c r="TRQ10524" s="20"/>
      <c r="TRR10524" s="20"/>
      <c r="TRS10524" s="20"/>
      <c r="TRT10524" s="20"/>
      <c r="TRU10524" s="20"/>
      <c r="TRV10524" s="20"/>
      <c r="TRW10524" s="20"/>
      <c r="TRX10524" s="20"/>
      <c r="TRY10524" s="20"/>
      <c r="TRZ10524" s="20"/>
      <c r="TSA10524" s="20"/>
      <c r="TSB10524" s="20"/>
      <c r="TSC10524" s="20"/>
      <c r="TSD10524" s="20"/>
      <c r="TSE10524" s="20"/>
      <c r="TSF10524" s="20"/>
      <c r="TSG10524" s="20"/>
      <c r="TSH10524" s="20"/>
      <c r="TSI10524" s="20"/>
      <c r="TSJ10524" s="20"/>
      <c r="TSK10524" s="20"/>
      <c r="TSL10524" s="20"/>
      <c r="TSM10524" s="20"/>
      <c r="TSN10524" s="20"/>
      <c r="TSO10524" s="20"/>
      <c r="TSP10524" s="20"/>
      <c r="TSQ10524" s="20"/>
      <c r="TSR10524" s="20"/>
      <c r="TSS10524" s="20"/>
      <c r="TST10524" s="20"/>
      <c r="TSU10524" s="20"/>
      <c r="TSV10524" s="20"/>
      <c r="TSW10524" s="20"/>
      <c r="TSX10524" s="20"/>
      <c r="TSY10524" s="20"/>
      <c r="TSZ10524" s="20"/>
      <c r="TTA10524" s="20"/>
      <c r="TTB10524" s="20"/>
      <c r="TTC10524" s="20"/>
      <c r="TTD10524" s="20"/>
      <c r="TTE10524" s="20"/>
      <c r="TTF10524" s="20"/>
      <c r="TTG10524" s="20"/>
      <c r="TTH10524" s="20"/>
      <c r="TTI10524" s="20"/>
      <c r="TTJ10524" s="20"/>
      <c r="TTK10524" s="20"/>
      <c r="TTL10524" s="20"/>
      <c r="TTM10524" s="20"/>
      <c r="TTN10524" s="20"/>
      <c r="TTO10524" s="20"/>
      <c r="TTP10524" s="20"/>
      <c r="TTQ10524" s="20"/>
      <c r="TTR10524" s="20"/>
      <c r="TTS10524" s="20"/>
      <c r="TTT10524" s="20"/>
      <c r="TTU10524" s="20"/>
      <c r="TTV10524" s="20"/>
      <c r="TTW10524" s="20"/>
      <c r="TTX10524" s="20"/>
      <c r="TTY10524" s="20"/>
      <c r="TTZ10524" s="20"/>
      <c r="TUA10524" s="20"/>
      <c r="TUB10524" s="20"/>
      <c r="TUC10524" s="20"/>
      <c r="TUD10524" s="20"/>
      <c r="TUE10524" s="20"/>
      <c r="TUF10524" s="20"/>
      <c r="TUG10524" s="20"/>
      <c r="TUH10524" s="20"/>
      <c r="TUI10524" s="20"/>
      <c r="TUJ10524" s="20"/>
      <c r="TUK10524" s="20"/>
      <c r="TUL10524" s="20"/>
      <c r="TUM10524" s="20"/>
      <c r="TUN10524" s="20"/>
      <c r="TUO10524" s="20"/>
      <c r="TUP10524" s="20"/>
      <c r="TUQ10524" s="20"/>
      <c r="TUR10524" s="20"/>
      <c r="TUS10524" s="20"/>
      <c r="TUT10524" s="20"/>
      <c r="TUU10524" s="20"/>
      <c r="TUV10524" s="20"/>
      <c r="TUW10524" s="20"/>
      <c r="TUX10524" s="20"/>
      <c r="TUY10524" s="20"/>
      <c r="TUZ10524" s="20"/>
      <c r="TVA10524" s="20"/>
      <c r="TVB10524" s="20"/>
      <c r="TVC10524" s="20"/>
      <c r="TVD10524" s="20"/>
      <c r="TVE10524" s="20"/>
      <c r="TVF10524" s="20"/>
      <c r="TVG10524" s="20"/>
      <c r="TVH10524" s="20"/>
      <c r="TVI10524" s="20"/>
      <c r="TVJ10524" s="20"/>
      <c r="TVK10524" s="20"/>
      <c r="TVL10524" s="20"/>
      <c r="TVM10524" s="20"/>
      <c r="TVN10524" s="20"/>
      <c r="TVO10524" s="20"/>
      <c r="TVP10524" s="20"/>
      <c r="TVQ10524" s="20"/>
      <c r="TVR10524" s="20"/>
      <c r="TVS10524" s="20"/>
      <c r="TVT10524" s="20"/>
      <c r="TVU10524" s="20"/>
      <c r="TVV10524" s="20"/>
      <c r="TVW10524" s="20"/>
      <c r="TVX10524" s="20"/>
      <c r="TVY10524" s="20"/>
      <c r="TVZ10524" s="20"/>
      <c r="TWA10524" s="20"/>
      <c r="TWB10524" s="20"/>
      <c r="TWC10524" s="20"/>
      <c r="TWD10524" s="20"/>
      <c r="TWE10524" s="20"/>
      <c r="TWF10524" s="20"/>
      <c r="TWG10524" s="20"/>
      <c r="TWH10524" s="20"/>
      <c r="TWI10524" s="20"/>
      <c r="TWJ10524" s="20"/>
      <c r="TWK10524" s="20"/>
      <c r="TWL10524" s="20"/>
      <c r="TWM10524" s="20"/>
      <c r="TWN10524" s="20"/>
      <c r="TWO10524" s="20"/>
      <c r="TWP10524" s="20"/>
      <c r="TWQ10524" s="20"/>
      <c r="TWR10524" s="20"/>
      <c r="TWS10524" s="20"/>
      <c r="TWT10524" s="20"/>
      <c r="TWU10524" s="20"/>
      <c r="TWV10524" s="20"/>
      <c r="TWW10524" s="20"/>
      <c r="TWX10524" s="20"/>
      <c r="TWY10524" s="20"/>
      <c r="TWZ10524" s="20"/>
      <c r="TXA10524" s="20"/>
      <c r="TXB10524" s="20"/>
      <c r="TXC10524" s="20"/>
      <c r="TXD10524" s="20"/>
      <c r="TXE10524" s="20"/>
      <c r="TXF10524" s="20"/>
      <c r="TXG10524" s="20"/>
      <c r="TXH10524" s="20"/>
      <c r="TXI10524" s="20"/>
      <c r="TXJ10524" s="20"/>
      <c r="TXK10524" s="20"/>
      <c r="TXL10524" s="20"/>
      <c r="TXM10524" s="20"/>
      <c r="TXN10524" s="20"/>
      <c r="TXO10524" s="20"/>
      <c r="TXP10524" s="20"/>
      <c r="TXQ10524" s="20"/>
      <c r="TXR10524" s="20"/>
      <c r="TXS10524" s="20"/>
      <c r="TXT10524" s="20"/>
      <c r="TXU10524" s="20"/>
      <c r="TXV10524" s="20"/>
      <c r="TXW10524" s="20"/>
      <c r="TXX10524" s="20"/>
      <c r="TXY10524" s="20"/>
      <c r="TXZ10524" s="20"/>
      <c r="TYA10524" s="20"/>
      <c r="TYB10524" s="20"/>
      <c r="TYC10524" s="20"/>
      <c r="TYD10524" s="20"/>
      <c r="TYE10524" s="20"/>
      <c r="TYF10524" s="20"/>
      <c r="TYG10524" s="20"/>
      <c r="TYH10524" s="20"/>
      <c r="TYI10524" s="20"/>
      <c r="TYJ10524" s="20"/>
      <c r="TYK10524" s="20"/>
      <c r="TYL10524" s="20"/>
      <c r="TYM10524" s="20"/>
      <c r="TYN10524" s="20"/>
      <c r="TYO10524" s="20"/>
      <c r="TYP10524" s="20"/>
      <c r="TYQ10524" s="20"/>
      <c r="TYR10524" s="20"/>
      <c r="TYS10524" s="20"/>
      <c r="TYT10524" s="20"/>
      <c r="TYU10524" s="20"/>
      <c r="TYV10524" s="20"/>
      <c r="TYW10524" s="20"/>
      <c r="TYX10524" s="20"/>
      <c r="TYY10524" s="20"/>
      <c r="TYZ10524" s="20"/>
      <c r="TZA10524" s="20"/>
      <c r="TZB10524" s="20"/>
      <c r="TZC10524" s="20"/>
      <c r="TZD10524" s="20"/>
      <c r="TZE10524" s="20"/>
      <c r="TZF10524" s="20"/>
      <c r="TZG10524" s="20"/>
      <c r="TZH10524" s="20"/>
      <c r="TZI10524" s="20"/>
      <c r="TZJ10524" s="20"/>
      <c r="TZK10524" s="20"/>
      <c r="TZL10524" s="20"/>
      <c r="TZM10524" s="20"/>
      <c r="TZN10524" s="20"/>
      <c r="TZO10524" s="20"/>
      <c r="TZP10524" s="20"/>
      <c r="TZQ10524" s="20"/>
      <c r="TZR10524" s="20"/>
      <c r="TZS10524" s="20"/>
      <c r="TZT10524" s="20"/>
      <c r="TZU10524" s="20"/>
      <c r="TZV10524" s="20"/>
      <c r="TZW10524" s="20"/>
      <c r="TZX10524" s="20"/>
      <c r="TZY10524" s="20"/>
      <c r="TZZ10524" s="20"/>
      <c r="UAA10524" s="20"/>
      <c r="UAB10524" s="20"/>
      <c r="UAC10524" s="20"/>
      <c r="UAD10524" s="20"/>
      <c r="UAE10524" s="20"/>
      <c r="UAF10524" s="20"/>
      <c r="UAG10524" s="20"/>
      <c r="UAH10524" s="20"/>
      <c r="UAI10524" s="20"/>
      <c r="UAJ10524" s="20"/>
      <c r="UAK10524" s="20"/>
      <c r="UAL10524" s="20"/>
      <c r="UAM10524" s="20"/>
      <c r="UAN10524" s="20"/>
      <c r="UAO10524" s="20"/>
      <c r="UAP10524" s="20"/>
      <c r="UAQ10524" s="20"/>
      <c r="UAR10524" s="20"/>
      <c r="UAS10524" s="20"/>
      <c r="UAT10524" s="20"/>
      <c r="UAU10524" s="20"/>
      <c r="UAV10524" s="20"/>
      <c r="UAW10524" s="20"/>
      <c r="UAX10524" s="20"/>
      <c r="UAY10524" s="20"/>
      <c r="UAZ10524" s="20"/>
      <c r="UBA10524" s="20"/>
      <c r="UBB10524" s="20"/>
      <c r="UBC10524" s="20"/>
      <c r="UBD10524" s="20"/>
      <c r="UBE10524" s="20"/>
      <c r="UBF10524" s="20"/>
      <c r="UBG10524" s="20"/>
      <c r="UBH10524" s="20"/>
      <c r="UBI10524" s="20"/>
      <c r="UBJ10524" s="20"/>
      <c r="UBK10524" s="20"/>
      <c r="UBL10524" s="20"/>
      <c r="UBM10524" s="20"/>
      <c r="UBN10524" s="20"/>
      <c r="UBO10524" s="20"/>
      <c r="UBP10524" s="20"/>
      <c r="UBQ10524" s="20"/>
      <c r="UBR10524" s="20"/>
      <c r="UBS10524" s="20"/>
      <c r="UBT10524" s="20"/>
      <c r="UBU10524" s="20"/>
      <c r="UBV10524" s="20"/>
      <c r="UBW10524" s="20"/>
      <c r="UBX10524" s="20"/>
      <c r="UBY10524" s="20"/>
      <c r="UBZ10524" s="20"/>
      <c r="UCA10524" s="20"/>
      <c r="UCB10524" s="20"/>
      <c r="UCC10524" s="20"/>
      <c r="UCD10524" s="20"/>
      <c r="UCE10524" s="20"/>
      <c r="UCF10524" s="20"/>
      <c r="UCG10524" s="20"/>
      <c r="UCH10524" s="20"/>
      <c r="UCI10524" s="20"/>
      <c r="UCJ10524" s="20"/>
      <c r="UCK10524" s="20"/>
      <c r="UCL10524" s="20"/>
      <c r="UCM10524" s="20"/>
      <c r="UCN10524" s="20"/>
      <c r="UCO10524" s="20"/>
      <c r="UCP10524" s="20"/>
      <c r="UCQ10524" s="20"/>
      <c r="UCR10524" s="20"/>
      <c r="UCS10524" s="20"/>
      <c r="UCT10524" s="20"/>
      <c r="UCU10524" s="20"/>
      <c r="UCV10524" s="20"/>
      <c r="UCW10524" s="20"/>
      <c r="UCX10524" s="20"/>
      <c r="UCY10524" s="20"/>
      <c r="UCZ10524" s="20"/>
      <c r="UDA10524" s="20"/>
      <c r="UDB10524" s="20"/>
      <c r="UDC10524" s="20"/>
      <c r="UDD10524" s="20"/>
      <c r="UDE10524" s="20"/>
      <c r="UDF10524" s="20"/>
      <c r="UDG10524" s="20"/>
      <c r="UDH10524" s="20"/>
      <c r="UDI10524" s="20"/>
      <c r="UDJ10524" s="20"/>
      <c r="UDK10524" s="20"/>
      <c r="UDL10524" s="20"/>
      <c r="UDM10524" s="20"/>
      <c r="UDN10524" s="20"/>
      <c r="UDO10524" s="20"/>
      <c r="UDP10524" s="20"/>
      <c r="UDQ10524" s="20"/>
      <c r="UDR10524" s="20"/>
      <c r="UDS10524" s="20"/>
      <c r="UDT10524" s="20"/>
      <c r="UDU10524" s="20"/>
      <c r="UDV10524" s="20"/>
      <c r="UDW10524" s="20"/>
      <c r="UDX10524" s="20"/>
      <c r="UDY10524" s="20"/>
      <c r="UDZ10524" s="20"/>
      <c r="UEA10524" s="20"/>
      <c r="UEB10524" s="20"/>
      <c r="UEC10524" s="20"/>
      <c r="UED10524" s="20"/>
      <c r="UEE10524" s="20"/>
      <c r="UEF10524" s="20"/>
      <c r="UEG10524" s="20"/>
      <c r="UEH10524" s="20"/>
      <c r="UEI10524" s="20"/>
      <c r="UEJ10524" s="20"/>
      <c r="UEK10524" s="20"/>
      <c r="UEL10524" s="20"/>
      <c r="UEM10524" s="20"/>
      <c r="UEN10524" s="20"/>
      <c r="UEO10524" s="20"/>
      <c r="UEP10524" s="20"/>
      <c r="UEQ10524" s="20"/>
      <c r="UER10524" s="20"/>
      <c r="UES10524" s="20"/>
      <c r="UET10524" s="20"/>
      <c r="UEU10524" s="20"/>
      <c r="UEV10524" s="20"/>
      <c r="UEW10524" s="20"/>
      <c r="UEX10524" s="20"/>
      <c r="UEY10524" s="20"/>
      <c r="UEZ10524" s="20"/>
      <c r="UFA10524" s="20"/>
      <c r="UFB10524" s="20"/>
      <c r="UFC10524" s="20"/>
      <c r="UFD10524" s="20"/>
      <c r="UFE10524" s="20"/>
      <c r="UFF10524" s="20"/>
      <c r="UFG10524" s="20"/>
      <c r="UFH10524" s="20"/>
      <c r="UFI10524" s="20"/>
      <c r="UFJ10524" s="20"/>
      <c r="UFK10524" s="20"/>
      <c r="UFL10524" s="20"/>
      <c r="UFM10524" s="20"/>
      <c r="UFN10524" s="20"/>
      <c r="UFO10524" s="20"/>
      <c r="UFP10524" s="20"/>
      <c r="UFQ10524" s="20"/>
      <c r="UFR10524" s="20"/>
      <c r="UFS10524" s="20"/>
      <c r="UFT10524" s="20"/>
      <c r="UFU10524" s="20"/>
      <c r="UFV10524" s="20"/>
      <c r="UFW10524" s="20"/>
      <c r="UFX10524" s="20"/>
      <c r="UFY10524" s="20"/>
      <c r="UFZ10524" s="20"/>
      <c r="UGA10524" s="20"/>
      <c r="UGB10524" s="20"/>
      <c r="UGC10524" s="20"/>
      <c r="UGD10524" s="20"/>
      <c r="UGE10524" s="20"/>
      <c r="UGF10524" s="20"/>
      <c r="UGG10524" s="20"/>
      <c r="UGH10524" s="20"/>
      <c r="UGI10524" s="20"/>
      <c r="UGJ10524" s="20"/>
      <c r="UGK10524" s="20"/>
      <c r="UGL10524" s="20"/>
      <c r="UGM10524" s="20"/>
      <c r="UGN10524" s="20"/>
      <c r="UGO10524" s="20"/>
      <c r="UGP10524" s="20"/>
      <c r="UGQ10524" s="20"/>
      <c r="UGR10524" s="20"/>
      <c r="UGS10524" s="20"/>
      <c r="UGT10524" s="20"/>
      <c r="UGU10524" s="20"/>
      <c r="UGV10524" s="20"/>
      <c r="UGW10524" s="20"/>
      <c r="UGX10524" s="20"/>
      <c r="UGY10524" s="20"/>
      <c r="UGZ10524" s="20"/>
      <c r="UHA10524" s="20"/>
      <c r="UHB10524" s="20"/>
      <c r="UHC10524" s="20"/>
      <c r="UHD10524" s="20"/>
      <c r="UHE10524" s="20"/>
      <c r="UHF10524" s="20"/>
      <c r="UHG10524" s="20"/>
      <c r="UHH10524" s="20"/>
      <c r="UHI10524" s="20"/>
      <c r="UHJ10524" s="20"/>
      <c r="UHK10524" s="20"/>
      <c r="UHL10524" s="20"/>
      <c r="UHM10524" s="20"/>
      <c r="UHN10524" s="20"/>
      <c r="UHO10524" s="20"/>
      <c r="UHP10524" s="20"/>
      <c r="UHQ10524" s="20"/>
      <c r="UHR10524" s="20"/>
      <c r="UHS10524" s="20"/>
      <c r="UHT10524" s="20"/>
      <c r="UHU10524" s="20"/>
      <c r="UHV10524" s="20"/>
      <c r="UHW10524" s="20"/>
      <c r="UHX10524" s="20"/>
      <c r="UHY10524" s="20"/>
      <c r="UHZ10524" s="20"/>
      <c r="UIA10524" s="20"/>
      <c r="UIB10524" s="20"/>
      <c r="UIC10524" s="20"/>
      <c r="UID10524" s="20"/>
      <c r="UIE10524" s="20"/>
      <c r="UIF10524" s="20"/>
      <c r="UIG10524" s="20"/>
      <c r="UIH10524" s="20"/>
      <c r="UII10524" s="20"/>
      <c r="UIJ10524" s="20"/>
      <c r="UIK10524" s="20"/>
      <c r="UIL10524" s="20"/>
      <c r="UIM10524" s="20"/>
      <c r="UIN10524" s="20"/>
      <c r="UIO10524" s="20"/>
      <c r="UIP10524" s="20"/>
      <c r="UIQ10524" s="20"/>
      <c r="UIR10524" s="20"/>
      <c r="UIS10524" s="20"/>
      <c r="UIT10524" s="20"/>
      <c r="UIU10524" s="20"/>
      <c r="UIV10524" s="20"/>
      <c r="UIW10524" s="20"/>
      <c r="UIX10524" s="20"/>
      <c r="UIY10524" s="20"/>
      <c r="UIZ10524" s="20"/>
      <c r="UJA10524" s="20"/>
      <c r="UJB10524" s="20"/>
      <c r="UJC10524" s="20"/>
      <c r="UJD10524" s="20"/>
      <c r="UJE10524" s="20"/>
      <c r="UJF10524" s="20"/>
      <c r="UJG10524" s="20"/>
      <c r="UJH10524" s="20"/>
      <c r="UJI10524" s="20"/>
      <c r="UJJ10524" s="20"/>
      <c r="UJK10524" s="20"/>
      <c r="UJL10524" s="20"/>
      <c r="UJM10524" s="20"/>
      <c r="UJN10524" s="20"/>
      <c r="UJO10524" s="20"/>
      <c r="UJP10524" s="20"/>
      <c r="UJQ10524" s="20"/>
      <c r="UJR10524" s="20"/>
      <c r="UJS10524" s="20"/>
      <c r="UJT10524" s="20"/>
      <c r="UJU10524" s="20"/>
      <c r="UJV10524" s="20"/>
      <c r="UJW10524" s="20"/>
      <c r="UJX10524" s="20"/>
      <c r="UJY10524" s="20"/>
      <c r="UJZ10524" s="20"/>
      <c r="UKA10524" s="20"/>
      <c r="UKB10524" s="20"/>
      <c r="UKC10524" s="20"/>
      <c r="UKD10524" s="20"/>
      <c r="UKE10524" s="20"/>
      <c r="UKF10524" s="20"/>
      <c r="UKG10524" s="20"/>
      <c r="UKH10524" s="20"/>
      <c r="UKI10524" s="20"/>
      <c r="UKJ10524" s="20"/>
      <c r="UKK10524" s="20"/>
      <c r="UKL10524" s="20"/>
      <c r="UKM10524" s="20"/>
      <c r="UKN10524" s="20"/>
      <c r="UKO10524" s="20"/>
      <c r="UKP10524" s="20"/>
      <c r="UKQ10524" s="20"/>
      <c r="UKR10524" s="20"/>
      <c r="UKS10524" s="20"/>
      <c r="UKT10524" s="20"/>
      <c r="UKU10524" s="20"/>
      <c r="UKV10524" s="20"/>
      <c r="UKW10524" s="20"/>
      <c r="UKX10524" s="20"/>
      <c r="UKY10524" s="20"/>
      <c r="UKZ10524" s="20"/>
      <c r="ULA10524" s="20"/>
      <c r="ULB10524" s="20"/>
      <c r="ULC10524" s="20"/>
      <c r="ULD10524" s="20"/>
      <c r="ULE10524" s="20"/>
      <c r="ULF10524" s="20"/>
      <c r="ULG10524" s="20"/>
      <c r="ULH10524" s="20"/>
      <c r="ULI10524" s="20"/>
      <c r="ULJ10524" s="20"/>
      <c r="ULK10524" s="20"/>
      <c r="ULL10524" s="20"/>
      <c r="ULM10524" s="20"/>
      <c r="ULN10524" s="20"/>
      <c r="ULO10524" s="20"/>
      <c r="ULP10524" s="20"/>
      <c r="ULQ10524" s="20"/>
      <c r="ULR10524" s="20"/>
      <c r="ULS10524" s="20"/>
      <c r="ULT10524" s="20"/>
      <c r="ULU10524" s="20"/>
      <c r="ULV10524" s="20"/>
      <c r="ULW10524" s="20"/>
      <c r="ULX10524" s="20"/>
      <c r="ULY10524" s="20"/>
      <c r="ULZ10524" s="20"/>
      <c r="UMA10524" s="20"/>
      <c r="UMB10524" s="20"/>
      <c r="UMC10524" s="20"/>
      <c r="UMD10524" s="20"/>
      <c r="UME10524" s="20"/>
      <c r="UMF10524" s="20"/>
      <c r="UMG10524" s="20"/>
      <c r="UMH10524" s="20"/>
      <c r="UMI10524" s="20"/>
      <c r="UMJ10524" s="20"/>
      <c r="UMK10524" s="20"/>
      <c r="UML10524" s="20"/>
      <c r="UMM10524" s="20"/>
      <c r="UMN10524" s="20"/>
      <c r="UMO10524" s="20"/>
      <c r="UMP10524" s="20"/>
      <c r="UMQ10524" s="20"/>
      <c r="UMR10524" s="20"/>
      <c r="UMS10524" s="20"/>
      <c r="UMT10524" s="20"/>
      <c r="UMU10524" s="20"/>
      <c r="UMV10524" s="20"/>
      <c r="UMW10524" s="20"/>
      <c r="UMX10524" s="20"/>
      <c r="UMY10524" s="20"/>
      <c r="UMZ10524" s="20"/>
      <c r="UNA10524" s="20"/>
      <c r="UNB10524" s="20"/>
      <c r="UNC10524" s="20"/>
      <c r="UND10524" s="20"/>
      <c r="UNE10524" s="20"/>
      <c r="UNF10524" s="20"/>
      <c r="UNG10524" s="20"/>
      <c r="UNH10524" s="20"/>
      <c r="UNI10524" s="20"/>
      <c r="UNJ10524" s="20"/>
      <c r="UNK10524" s="20"/>
      <c r="UNL10524" s="20"/>
      <c r="UNM10524" s="20"/>
      <c r="UNN10524" s="20"/>
      <c r="UNO10524" s="20"/>
      <c r="UNP10524" s="20"/>
      <c r="UNQ10524" s="20"/>
      <c r="UNR10524" s="20"/>
      <c r="UNS10524" s="20"/>
      <c r="UNT10524" s="20"/>
      <c r="UNU10524" s="20"/>
      <c r="UNV10524" s="20"/>
      <c r="UNW10524" s="20"/>
      <c r="UNX10524" s="20"/>
      <c r="UNY10524" s="20"/>
      <c r="UNZ10524" s="20"/>
      <c r="UOA10524" s="20"/>
      <c r="UOB10524" s="20"/>
      <c r="UOC10524" s="20"/>
      <c r="UOD10524" s="20"/>
      <c r="UOE10524" s="20"/>
      <c r="UOF10524" s="20"/>
      <c r="UOG10524" s="20"/>
      <c r="UOH10524" s="20"/>
      <c r="UOI10524" s="20"/>
      <c r="UOJ10524" s="20"/>
      <c r="UOK10524" s="20"/>
      <c r="UOL10524" s="20"/>
      <c r="UOM10524" s="20"/>
      <c r="UON10524" s="20"/>
      <c r="UOO10524" s="20"/>
      <c r="UOP10524" s="20"/>
      <c r="UOQ10524" s="20"/>
      <c r="UOR10524" s="20"/>
      <c r="UOS10524" s="20"/>
      <c r="UOT10524" s="20"/>
      <c r="UOU10524" s="20"/>
      <c r="UOV10524" s="20"/>
      <c r="UOW10524" s="20"/>
      <c r="UOX10524" s="20"/>
      <c r="UOY10524" s="20"/>
      <c r="UOZ10524" s="20"/>
      <c r="UPA10524" s="20"/>
      <c r="UPB10524" s="20"/>
      <c r="UPC10524" s="20"/>
      <c r="UPD10524" s="20"/>
      <c r="UPE10524" s="20"/>
      <c r="UPF10524" s="20"/>
      <c r="UPG10524" s="20"/>
      <c r="UPH10524" s="20"/>
      <c r="UPI10524" s="20"/>
      <c r="UPJ10524" s="20"/>
      <c r="UPK10524" s="20"/>
      <c r="UPL10524" s="20"/>
      <c r="UPM10524" s="20"/>
      <c r="UPN10524" s="20"/>
      <c r="UPO10524" s="20"/>
      <c r="UPP10524" s="20"/>
      <c r="UPQ10524" s="20"/>
      <c r="UPR10524" s="20"/>
      <c r="UPS10524" s="20"/>
      <c r="UPT10524" s="20"/>
      <c r="UPU10524" s="20"/>
      <c r="UPV10524" s="20"/>
      <c r="UPW10524" s="20"/>
      <c r="UPX10524" s="20"/>
      <c r="UPY10524" s="20"/>
      <c r="UPZ10524" s="20"/>
      <c r="UQA10524" s="20"/>
      <c r="UQB10524" s="20"/>
      <c r="UQC10524" s="20"/>
      <c r="UQD10524" s="20"/>
      <c r="UQE10524" s="20"/>
      <c r="UQF10524" s="20"/>
      <c r="UQG10524" s="20"/>
      <c r="UQH10524" s="20"/>
      <c r="UQI10524" s="20"/>
      <c r="UQJ10524" s="20"/>
      <c r="UQK10524" s="20"/>
      <c r="UQL10524" s="20"/>
      <c r="UQM10524" s="20"/>
      <c r="UQN10524" s="20"/>
      <c r="UQO10524" s="20"/>
      <c r="UQP10524" s="20"/>
      <c r="UQQ10524" s="20"/>
      <c r="UQR10524" s="20"/>
      <c r="UQS10524" s="20"/>
      <c r="UQT10524" s="20"/>
      <c r="UQU10524" s="20"/>
      <c r="UQV10524" s="20"/>
      <c r="UQW10524" s="20"/>
      <c r="UQX10524" s="20"/>
      <c r="UQY10524" s="20"/>
      <c r="UQZ10524" s="20"/>
      <c r="URA10524" s="20"/>
      <c r="URB10524" s="20"/>
      <c r="URC10524" s="20"/>
      <c r="URD10524" s="20"/>
      <c r="URE10524" s="20"/>
      <c r="URF10524" s="20"/>
      <c r="URG10524" s="20"/>
      <c r="URH10524" s="20"/>
      <c r="URI10524" s="20"/>
      <c r="URJ10524" s="20"/>
      <c r="URK10524" s="20"/>
      <c r="URL10524" s="20"/>
      <c r="URM10524" s="20"/>
      <c r="URN10524" s="20"/>
      <c r="URO10524" s="20"/>
      <c r="URP10524" s="20"/>
      <c r="URQ10524" s="20"/>
      <c r="URR10524" s="20"/>
      <c r="URS10524" s="20"/>
      <c r="URT10524" s="20"/>
      <c r="URU10524" s="20"/>
      <c r="URV10524" s="20"/>
      <c r="URW10524" s="20"/>
      <c r="URX10524" s="20"/>
      <c r="URY10524" s="20"/>
      <c r="URZ10524" s="20"/>
      <c r="USA10524" s="20"/>
      <c r="USB10524" s="20"/>
      <c r="USC10524" s="20"/>
      <c r="USD10524" s="20"/>
      <c r="USE10524" s="20"/>
      <c r="USF10524" s="20"/>
      <c r="USG10524" s="20"/>
      <c r="USH10524" s="20"/>
      <c r="USI10524" s="20"/>
      <c r="USJ10524" s="20"/>
      <c r="USK10524" s="20"/>
      <c r="USL10524" s="20"/>
      <c r="USM10524" s="20"/>
      <c r="USN10524" s="20"/>
      <c r="USO10524" s="20"/>
      <c r="USP10524" s="20"/>
      <c r="USQ10524" s="20"/>
      <c r="USR10524" s="20"/>
      <c r="USS10524" s="20"/>
      <c r="UST10524" s="20"/>
      <c r="USU10524" s="20"/>
      <c r="USV10524" s="20"/>
      <c r="USW10524" s="20"/>
      <c r="USX10524" s="20"/>
      <c r="USY10524" s="20"/>
      <c r="USZ10524" s="20"/>
      <c r="UTA10524" s="20"/>
      <c r="UTB10524" s="20"/>
      <c r="UTC10524" s="20"/>
      <c r="UTD10524" s="20"/>
      <c r="UTE10524" s="20"/>
      <c r="UTF10524" s="20"/>
      <c r="UTG10524" s="20"/>
      <c r="UTH10524" s="20"/>
      <c r="UTI10524" s="20"/>
      <c r="UTJ10524" s="20"/>
      <c r="UTK10524" s="20"/>
      <c r="UTL10524" s="20"/>
      <c r="UTM10524" s="20"/>
      <c r="UTN10524" s="20"/>
      <c r="UTO10524" s="20"/>
      <c r="UTP10524" s="20"/>
      <c r="UTQ10524" s="20"/>
      <c r="UTR10524" s="20"/>
      <c r="UTS10524" s="20"/>
      <c r="UTT10524" s="20"/>
      <c r="UTU10524" s="20"/>
      <c r="UTV10524" s="20"/>
      <c r="UTW10524" s="20"/>
      <c r="UTX10524" s="20"/>
      <c r="UTY10524" s="20"/>
      <c r="UTZ10524" s="20"/>
      <c r="UUA10524" s="20"/>
      <c r="UUB10524" s="20"/>
      <c r="UUC10524" s="20"/>
      <c r="UUD10524" s="20"/>
      <c r="UUE10524" s="20"/>
      <c r="UUF10524" s="20"/>
      <c r="UUG10524" s="20"/>
      <c r="UUH10524" s="20"/>
      <c r="UUI10524" s="20"/>
      <c r="UUJ10524" s="20"/>
      <c r="UUK10524" s="20"/>
      <c r="UUL10524" s="20"/>
      <c r="UUM10524" s="20"/>
      <c r="UUN10524" s="20"/>
      <c r="UUO10524" s="20"/>
      <c r="UUP10524" s="20"/>
      <c r="UUQ10524" s="20"/>
      <c r="UUR10524" s="20"/>
      <c r="UUS10524" s="20"/>
      <c r="UUT10524" s="20"/>
      <c r="UUU10524" s="20"/>
      <c r="UUV10524" s="20"/>
      <c r="UUW10524" s="20"/>
      <c r="UUX10524" s="20"/>
      <c r="UUY10524" s="20"/>
      <c r="UUZ10524" s="20"/>
      <c r="UVA10524" s="20"/>
      <c r="UVB10524" s="20"/>
      <c r="UVC10524" s="20"/>
      <c r="UVD10524" s="20"/>
      <c r="UVE10524" s="20"/>
      <c r="UVF10524" s="20"/>
      <c r="UVG10524" s="20"/>
      <c r="UVH10524" s="20"/>
      <c r="UVI10524" s="20"/>
      <c r="UVJ10524" s="20"/>
      <c r="UVK10524" s="20"/>
      <c r="UVL10524" s="20"/>
      <c r="UVM10524" s="20"/>
      <c r="UVN10524" s="20"/>
      <c r="UVO10524" s="20"/>
      <c r="UVP10524" s="20"/>
      <c r="UVQ10524" s="20"/>
      <c r="UVR10524" s="20"/>
      <c r="UVS10524" s="20"/>
      <c r="UVT10524" s="20"/>
      <c r="UVU10524" s="20"/>
      <c r="UVV10524" s="20"/>
      <c r="UVW10524" s="20"/>
      <c r="UVX10524" s="20"/>
      <c r="UVY10524" s="20"/>
      <c r="UVZ10524" s="20"/>
      <c r="UWA10524" s="20"/>
      <c r="UWB10524" s="20"/>
      <c r="UWC10524" s="20"/>
      <c r="UWD10524" s="20"/>
      <c r="UWE10524" s="20"/>
      <c r="UWF10524" s="20"/>
      <c r="UWG10524" s="20"/>
      <c r="UWH10524" s="20"/>
      <c r="UWI10524" s="20"/>
      <c r="UWJ10524" s="20"/>
      <c r="UWK10524" s="20"/>
      <c r="UWL10524" s="20"/>
      <c r="UWM10524" s="20"/>
      <c r="UWN10524" s="20"/>
      <c r="UWO10524" s="20"/>
      <c r="UWP10524" s="20"/>
      <c r="UWQ10524" s="20"/>
      <c r="UWR10524" s="20"/>
      <c r="UWS10524" s="20"/>
      <c r="UWT10524" s="20"/>
      <c r="UWU10524" s="20"/>
      <c r="UWV10524" s="20"/>
      <c r="UWW10524" s="20"/>
      <c r="UWX10524" s="20"/>
      <c r="UWY10524" s="20"/>
      <c r="UWZ10524" s="20"/>
      <c r="UXA10524" s="20"/>
      <c r="UXB10524" s="20"/>
      <c r="UXC10524" s="20"/>
      <c r="UXD10524" s="20"/>
      <c r="UXE10524" s="20"/>
      <c r="UXF10524" s="20"/>
      <c r="UXG10524" s="20"/>
      <c r="UXH10524" s="20"/>
      <c r="UXI10524" s="20"/>
      <c r="UXJ10524" s="20"/>
      <c r="UXK10524" s="20"/>
      <c r="UXL10524" s="20"/>
      <c r="UXM10524" s="20"/>
      <c r="UXN10524" s="20"/>
      <c r="UXO10524" s="20"/>
      <c r="UXP10524" s="20"/>
      <c r="UXQ10524" s="20"/>
      <c r="UXR10524" s="20"/>
      <c r="UXS10524" s="20"/>
      <c r="UXT10524" s="20"/>
      <c r="UXU10524" s="20"/>
      <c r="UXV10524" s="20"/>
      <c r="UXW10524" s="20"/>
      <c r="UXX10524" s="20"/>
      <c r="UXY10524" s="20"/>
      <c r="UXZ10524" s="20"/>
      <c r="UYA10524" s="20"/>
      <c r="UYB10524" s="20"/>
      <c r="UYC10524" s="20"/>
      <c r="UYD10524" s="20"/>
      <c r="UYE10524" s="20"/>
      <c r="UYF10524" s="20"/>
      <c r="UYG10524" s="20"/>
      <c r="UYH10524" s="20"/>
      <c r="UYI10524" s="20"/>
      <c r="UYJ10524" s="20"/>
      <c r="UYK10524" s="20"/>
      <c r="UYL10524" s="20"/>
      <c r="UYM10524" s="20"/>
      <c r="UYN10524" s="20"/>
      <c r="UYO10524" s="20"/>
      <c r="UYP10524" s="20"/>
      <c r="UYQ10524" s="20"/>
      <c r="UYR10524" s="20"/>
      <c r="UYS10524" s="20"/>
      <c r="UYT10524" s="20"/>
      <c r="UYU10524" s="20"/>
      <c r="UYV10524" s="20"/>
      <c r="UYW10524" s="20"/>
      <c r="UYX10524" s="20"/>
      <c r="UYY10524" s="20"/>
      <c r="UYZ10524" s="20"/>
      <c r="UZA10524" s="20"/>
      <c r="UZB10524" s="20"/>
      <c r="UZC10524" s="20"/>
      <c r="UZD10524" s="20"/>
      <c r="UZE10524" s="20"/>
      <c r="UZF10524" s="20"/>
      <c r="UZG10524" s="20"/>
      <c r="UZH10524" s="20"/>
      <c r="UZI10524" s="20"/>
      <c r="UZJ10524" s="20"/>
      <c r="UZK10524" s="20"/>
      <c r="UZL10524" s="20"/>
      <c r="UZM10524" s="20"/>
      <c r="UZN10524" s="20"/>
      <c r="UZO10524" s="20"/>
      <c r="UZP10524" s="20"/>
      <c r="UZQ10524" s="20"/>
      <c r="UZR10524" s="20"/>
      <c r="UZS10524" s="20"/>
      <c r="UZT10524" s="20"/>
      <c r="UZU10524" s="20"/>
      <c r="UZV10524" s="20"/>
      <c r="UZW10524" s="20"/>
      <c r="UZX10524" s="20"/>
      <c r="UZY10524" s="20"/>
      <c r="UZZ10524" s="20"/>
      <c r="VAA10524" s="20"/>
      <c r="VAB10524" s="20"/>
      <c r="VAC10524" s="20"/>
      <c r="VAD10524" s="20"/>
      <c r="VAE10524" s="20"/>
      <c r="VAF10524" s="20"/>
      <c r="VAG10524" s="20"/>
      <c r="VAH10524" s="20"/>
      <c r="VAI10524" s="20"/>
      <c r="VAJ10524" s="20"/>
      <c r="VAK10524" s="20"/>
      <c r="VAL10524" s="20"/>
      <c r="VAM10524" s="20"/>
      <c r="VAN10524" s="20"/>
      <c r="VAO10524" s="20"/>
      <c r="VAP10524" s="20"/>
      <c r="VAQ10524" s="20"/>
      <c r="VAR10524" s="20"/>
      <c r="VAS10524" s="20"/>
      <c r="VAT10524" s="20"/>
      <c r="VAU10524" s="20"/>
      <c r="VAV10524" s="20"/>
      <c r="VAW10524" s="20"/>
      <c r="VAX10524" s="20"/>
      <c r="VAY10524" s="20"/>
      <c r="VAZ10524" s="20"/>
      <c r="VBA10524" s="20"/>
      <c r="VBB10524" s="20"/>
      <c r="VBC10524" s="20"/>
      <c r="VBD10524" s="20"/>
      <c r="VBE10524" s="20"/>
      <c r="VBF10524" s="20"/>
      <c r="VBG10524" s="20"/>
      <c r="VBH10524" s="20"/>
      <c r="VBI10524" s="20"/>
      <c r="VBJ10524" s="20"/>
      <c r="VBK10524" s="20"/>
      <c r="VBL10524" s="20"/>
      <c r="VBM10524" s="20"/>
      <c r="VBN10524" s="20"/>
      <c r="VBO10524" s="20"/>
      <c r="VBP10524" s="20"/>
      <c r="VBQ10524" s="20"/>
      <c r="VBR10524" s="20"/>
      <c r="VBS10524" s="20"/>
      <c r="VBT10524" s="20"/>
      <c r="VBU10524" s="20"/>
      <c r="VBV10524" s="20"/>
      <c r="VBW10524" s="20"/>
      <c r="VBX10524" s="20"/>
      <c r="VBY10524" s="20"/>
      <c r="VBZ10524" s="20"/>
      <c r="VCA10524" s="20"/>
      <c r="VCB10524" s="20"/>
      <c r="VCC10524" s="20"/>
      <c r="VCD10524" s="20"/>
      <c r="VCE10524" s="20"/>
      <c r="VCF10524" s="20"/>
      <c r="VCG10524" s="20"/>
      <c r="VCH10524" s="20"/>
      <c r="VCI10524" s="20"/>
      <c r="VCJ10524" s="20"/>
      <c r="VCK10524" s="20"/>
      <c r="VCL10524" s="20"/>
      <c r="VCM10524" s="20"/>
      <c r="VCN10524" s="20"/>
      <c r="VCO10524" s="20"/>
      <c r="VCP10524" s="20"/>
      <c r="VCQ10524" s="20"/>
      <c r="VCR10524" s="20"/>
      <c r="VCS10524" s="20"/>
      <c r="VCT10524" s="20"/>
      <c r="VCU10524" s="20"/>
      <c r="VCV10524" s="20"/>
      <c r="VCW10524" s="20"/>
      <c r="VCX10524" s="20"/>
      <c r="VCY10524" s="20"/>
      <c r="VCZ10524" s="20"/>
      <c r="VDA10524" s="20"/>
      <c r="VDB10524" s="20"/>
      <c r="VDC10524" s="20"/>
      <c r="VDD10524" s="20"/>
      <c r="VDE10524" s="20"/>
      <c r="VDF10524" s="20"/>
      <c r="VDG10524" s="20"/>
      <c r="VDH10524" s="20"/>
      <c r="VDI10524" s="20"/>
      <c r="VDJ10524" s="20"/>
      <c r="VDK10524" s="20"/>
      <c r="VDL10524" s="20"/>
      <c r="VDM10524" s="20"/>
      <c r="VDN10524" s="20"/>
      <c r="VDO10524" s="20"/>
      <c r="VDP10524" s="20"/>
      <c r="VDQ10524" s="20"/>
      <c r="VDR10524" s="20"/>
      <c r="VDS10524" s="20"/>
      <c r="VDT10524" s="20"/>
      <c r="VDU10524" s="20"/>
      <c r="VDV10524" s="20"/>
      <c r="VDW10524" s="20"/>
      <c r="VDX10524" s="20"/>
      <c r="VDY10524" s="20"/>
      <c r="VDZ10524" s="20"/>
      <c r="VEA10524" s="20"/>
      <c r="VEB10524" s="20"/>
      <c r="VEC10524" s="20"/>
      <c r="VED10524" s="20"/>
      <c r="VEE10524" s="20"/>
      <c r="VEF10524" s="20"/>
      <c r="VEG10524" s="20"/>
      <c r="VEH10524" s="20"/>
      <c r="VEI10524" s="20"/>
      <c r="VEJ10524" s="20"/>
      <c r="VEK10524" s="20"/>
      <c r="VEL10524" s="20"/>
      <c r="VEM10524" s="20"/>
      <c r="VEN10524" s="20"/>
      <c r="VEO10524" s="20"/>
      <c r="VEP10524" s="20"/>
      <c r="VEQ10524" s="20"/>
      <c r="VER10524" s="20"/>
      <c r="VES10524" s="20"/>
      <c r="VET10524" s="20"/>
      <c r="VEU10524" s="20"/>
      <c r="VEV10524" s="20"/>
      <c r="VEW10524" s="20"/>
      <c r="VEX10524" s="20"/>
      <c r="VEY10524" s="20"/>
      <c r="VEZ10524" s="20"/>
      <c r="VFA10524" s="20"/>
      <c r="VFB10524" s="20"/>
      <c r="VFC10524" s="20"/>
      <c r="VFD10524" s="20"/>
      <c r="VFE10524" s="20"/>
      <c r="VFF10524" s="20"/>
      <c r="VFG10524" s="20"/>
      <c r="VFH10524" s="20"/>
      <c r="VFI10524" s="20"/>
      <c r="VFJ10524" s="20"/>
      <c r="VFK10524" s="20"/>
      <c r="VFL10524" s="20"/>
      <c r="VFM10524" s="20"/>
      <c r="VFN10524" s="20"/>
      <c r="VFO10524" s="20"/>
      <c r="VFP10524" s="20"/>
      <c r="VFQ10524" s="20"/>
      <c r="VFR10524" s="20"/>
      <c r="VFS10524" s="20"/>
      <c r="VFT10524" s="20"/>
      <c r="VFU10524" s="20"/>
      <c r="VFV10524" s="20"/>
      <c r="VFW10524" s="20"/>
      <c r="VFX10524" s="20"/>
      <c r="VFY10524" s="20"/>
      <c r="VFZ10524" s="20"/>
      <c r="VGA10524" s="20"/>
      <c r="VGB10524" s="20"/>
      <c r="VGC10524" s="20"/>
      <c r="VGD10524" s="20"/>
      <c r="VGE10524" s="20"/>
      <c r="VGF10524" s="20"/>
      <c r="VGG10524" s="20"/>
      <c r="VGH10524" s="20"/>
      <c r="VGI10524" s="20"/>
      <c r="VGJ10524" s="20"/>
      <c r="VGK10524" s="20"/>
      <c r="VGL10524" s="20"/>
      <c r="VGM10524" s="20"/>
      <c r="VGN10524" s="20"/>
      <c r="VGO10524" s="20"/>
      <c r="VGP10524" s="20"/>
      <c r="VGQ10524" s="20"/>
      <c r="VGR10524" s="20"/>
      <c r="VGS10524" s="20"/>
      <c r="VGT10524" s="20"/>
      <c r="VGU10524" s="20"/>
      <c r="VGV10524" s="20"/>
      <c r="VGW10524" s="20"/>
      <c r="VGX10524" s="20"/>
      <c r="VGY10524" s="20"/>
      <c r="VGZ10524" s="20"/>
      <c r="VHA10524" s="20"/>
      <c r="VHB10524" s="20"/>
      <c r="VHC10524" s="20"/>
      <c r="VHD10524" s="20"/>
      <c r="VHE10524" s="20"/>
      <c r="VHF10524" s="20"/>
      <c r="VHG10524" s="20"/>
      <c r="VHH10524" s="20"/>
      <c r="VHI10524" s="20"/>
      <c r="VHJ10524" s="20"/>
      <c r="VHK10524" s="20"/>
      <c r="VHL10524" s="20"/>
      <c r="VHM10524" s="20"/>
      <c r="VHN10524" s="20"/>
      <c r="VHO10524" s="20"/>
      <c r="VHP10524" s="20"/>
      <c r="VHQ10524" s="20"/>
      <c r="VHR10524" s="20"/>
      <c r="VHS10524" s="20"/>
      <c r="VHT10524" s="20"/>
      <c r="VHU10524" s="20"/>
      <c r="VHV10524" s="20"/>
      <c r="VHW10524" s="20"/>
      <c r="VHX10524" s="20"/>
      <c r="VHY10524" s="20"/>
      <c r="VHZ10524" s="20"/>
      <c r="VIA10524" s="20"/>
      <c r="VIB10524" s="20"/>
      <c r="VIC10524" s="20"/>
      <c r="VID10524" s="20"/>
      <c r="VIE10524" s="20"/>
      <c r="VIF10524" s="20"/>
      <c r="VIG10524" s="20"/>
      <c r="VIH10524" s="20"/>
      <c r="VII10524" s="20"/>
      <c r="VIJ10524" s="20"/>
      <c r="VIK10524" s="20"/>
      <c r="VIL10524" s="20"/>
      <c r="VIM10524" s="20"/>
      <c r="VIN10524" s="20"/>
      <c r="VIO10524" s="20"/>
      <c r="VIP10524" s="20"/>
      <c r="VIQ10524" s="20"/>
      <c r="VIR10524" s="20"/>
      <c r="VIS10524" s="20"/>
      <c r="VIT10524" s="20"/>
      <c r="VIU10524" s="20"/>
      <c r="VIV10524" s="20"/>
      <c r="VIW10524" s="20"/>
      <c r="VIX10524" s="20"/>
      <c r="VIY10524" s="20"/>
      <c r="VIZ10524" s="20"/>
      <c r="VJA10524" s="20"/>
      <c r="VJB10524" s="20"/>
      <c r="VJC10524" s="20"/>
      <c r="VJD10524" s="20"/>
      <c r="VJE10524" s="20"/>
      <c r="VJF10524" s="20"/>
      <c r="VJG10524" s="20"/>
      <c r="VJH10524" s="20"/>
      <c r="VJI10524" s="20"/>
      <c r="VJJ10524" s="20"/>
      <c r="VJK10524" s="20"/>
      <c r="VJL10524" s="20"/>
      <c r="VJM10524" s="20"/>
      <c r="VJN10524" s="20"/>
      <c r="VJO10524" s="20"/>
      <c r="VJP10524" s="20"/>
      <c r="VJQ10524" s="20"/>
      <c r="VJR10524" s="20"/>
      <c r="VJS10524" s="20"/>
      <c r="VJT10524" s="20"/>
      <c r="VJU10524" s="20"/>
      <c r="VJV10524" s="20"/>
      <c r="VJW10524" s="20"/>
      <c r="VJX10524" s="20"/>
      <c r="VJY10524" s="20"/>
      <c r="VJZ10524" s="20"/>
      <c r="VKA10524" s="20"/>
      <c r="VKB10524" s="20"/>
      <c r="VKC10524" s="20"/>
      <c r="VKD10524" s="20"/>
      <c r="VKE10524" s="20"/>
      <c r="VKF10524" s="20"/>
      <c r="VKG10524" s="20"/>
      <c r="VKH10524" s="20"/>
      <c r="VKI10524" s="20"/>
      <c r="VKJ10524" s="20"/>
      <c r="VKK10524" s="20"/>
      <c r="VKL10524" s="20"/>
      <c r="VKM10524" s="20"/>
      <c r="VKN10524" s="20"/>
      <c r="VKO10524" s="20"/>
      <c r="VKP10524" s="20"/>
      <c r="VKQ10524" s="20"/>
      <c r="VKR10524" s="20"/>
      <c r="VKS10524" s="20"/>
      <c r="VKT10524" s="20"/>
      <c r="VKU10524" s="20"/>
      <c r="VKV10524" s="20"/>
      <c r="VKW10524" s="20"/>
      <c r="VKX10524" s="20"/>
      <c r="VKY10524" s="20"/>
      <c r="VKZ10524" s="20"/>
      <c r="VLA10524" s="20"/>
      <c r="VLB10524" s="20"/>
      <c r="VLC10524" s="20"/>
      <c r="VLD10524" s="20"/>
      <c r="VLE10524" s="20"/>
      <c r="VLF10524" s="20"/>
      <c r="VLG10524" s="20"/>
      <c r="VLH10524" s="20"/>
      <c r="VLI10524" s="20"/>
      <c r="VLJ10524" s="20"/>
      <c r="VLK10524" s="20"/>
      <c r="VLL10524" s="20"/>
      <c r="VLM10524" s="20"/>
      <c r="VLN10524" s="20"/>
      <c r="VLO10524" s="20"/>
      <c r="VLP10524" s="20"/>
      <c r="VLQ10524" s="20"/>
      <c r="VLR10524" s="20"/>
      <c r="VLS10524" s="20"/>
      <c r="VLT10524" s="20"/>
      <c r="VLU10524" s="20"/>
      <c r="VLV10524" s="20"/>
      <c r="VLW10524" s="20"/>
      <c r="VLX10524" s="20"/>
      <c r="VLY10524" s="20"/>
      <c r="VLZ10524" s="20"/>
      <c r="VMA10524" s="20"/>
      <c r="VMB10524" s="20"/>
      <c r="VMC10524" s="20"/>
      <c r="VMD10524" s="20"/>
      <c r="VME10524" s="20"/>
      <c r="VMF10524" s="20"/>
      <c r="VMG10524" s="20"/>
      <c r="VMH10524" s="20"/>
      <c r="VMI10524" s="20"/>
      <c r="VMJ10524" s="20"/>
      <c r="VMK10524" s="20"/>
      <c r="VML10524" s="20"/>
      <c r="VMM10524" s="20"/>
      <c r="VMN10524" s="20"/>
      <c r="VMO10524" s="20"/>
      <c r="VMP10524" s="20"/>
      <c r="VMQ10524" s="20"/>
      <c r="VMR10524" s="20"/>
      <c r="VMS10524" s="20"/>
      <c r="VMT10524" s="20"/>
      <c r="VMU10524" s="20"/>
      <c r="VMV10524" s="20"/>
      <c r="VMW10524" s="20"/>
      <c r="VMX10524" s="20"/>
      <c r="VMY10524" s="20"/>
      <c r="VMZ10524" s="20"/>
      <c r="VNA10524" s="20"/>
      <c r="VNB10524" s="20"/>
      <c r="VNC10524" s="20"/>
      <c r="VND10524" s="20"/>
      <c r="VNE10524" s="20"/>
      <c r="VNF10524" s="20"/>
      <c r="VNG10524" s="20"/>
      <c r="VNH10524" s="20"/>
      <c r="VNI10524" s="20"/>
      <c r="VNJ10524" s="20"/>
      <c r="VNK10524" s="20"/>
      <c r="VNL10524" s="20"/>
      <c r="VNM10524" s="20"/>
      <c r="VNN10524" s="20"/>
      <c r="VNO10524" s="20"/>
      <c r="VNP10524" s="20"/>
      <c r="VNQ10524" s="20"/>
      <c r="VNR10524" s="20"/>
      <c r="VNS10524" s="20"/>
      <c r="VNT10524" s="20"/>
      <c r="VNU10524" s="20"/>
      <c r="VNV10524" s="20"/>
      <c r="VNW10524" s="20"/>
      <c r="VNX10524" s="20"/>
      <c r="VNY10524" s="20"/>
      <c r="VNZ10524" s="20"/>
      <c r="VOA10524" s="20"/>
      <c r="VOB10524" s="20"/>
      <c r="VOC10524" s="20"/>
      <c r="VOD10524" s="20"/>
      <c r="VOE10524" s="20"/>
      <c r="VOF10524" s="20"/>
      <c r="VOG10524" s="20"/>
      <c r="VOH10524" s="20"/>
      <c r="VOI10524" s="20"/>
      <c r="VOJ10524" s="20"/>
      <c r="VOK10524" s="20"/>
      <c r="VOL10524" s="20"/>
      <c r="VOM10524" s="20"/>
      <c r="VON10524" s="20"/>
      <c r="VOO10524" s="20"/>
      <c r="VOP10524" s="20"/>
      <c r="VOQ10524" s="20"/>
      <c r="VOR10524" s="20"/>
      <c r="VOS10524" s="20"/>
      <c r="VOT10524" s="20"/>
      <c r="VOU10524" s="20"/>
      <c r="VOV10524" s="20"/>
      <c r="VOW10524" s="20"/>
      <c r="VOX10524" s="20"/>
      <c r="VOY10524" s="20"/>
      <c r="VOZ10524" s="20"/>
      <c r="VPA10524" s="20"/>
      <c r="VPB10524" s="20"/>
      <c r="VPC10524" s="20"/>
      <c r="VPD10524" s="20"/>
      <c r="VPE10524" s="20"/>
      <c r="VPF10524" s="20"/>
      <c r="VPG10524" s="20"/>
      <c r="VPH10524" s="20"/>
      <c r="VPI10524" s="20"/>
      <c r="VPJ10524" s="20"/>
      <c r="VPK10524" s="20"/>
      <c r="VPL10524" s="20"/>
      <c r="VPM10524" s="20"/>
      <c r="VPN10524" s="20"/>
      <c r="VPO10524" s="20"/>
      <c r="VPP10524" s="20"/>
      <c r="VPQ10524" s="20"/>
      <c r="VPR10524" s="20"/>
      <c r="VPS10524" s="20"/>
      <c r="VPT10524" s="20"/>
      <c r="VPU10524" s="20"/>
      <c r="VPV10524" s="20"/>
      <c r="VPW10524" s="20"/>
      <c r="VPX10524" s="20"/>
      <c r="VPY10524" s="20"/>
      <c r="VPZ10524" s="20"/>
      <c r="VQA10524" s="20"/>
      <c r="VQB10524" s="20"/>
      <c r="VQC10524" s="20"/>
      <c r="VQD10524" s="20"/>
      <c r="VQE10524" s="20"/>
      <c r="VQF10524" s="20"/>
      <c r="VQG10524" s="20"/>
      <c r="VQH10524" s="20"/>
      <c r="VQI10524" s="20"/>
      <c r="VQJ10524" s="20"/>
      <c r="VQK10524" s="20"/>
      <c r="VQL10524" s="20"/>
      <c r="VQM10524" s="20"/>
      <c r="VQN10524" s="20"/>
      <c r="VQO10524" s="20"/>
      <c r="VQP10524" s="20"/>
      <c r="VQQ10524" s="20"/>
      <c r="VQR10524" s="20"/>
      <c r="VQS10524" s="20"/>
      <c r="VQT10524" s="20"/>
      <c r="VQU10524" s="20"/>
      <c r="VQV10524" s="20"/>
      <c r="VQW10524" s="20"/>
      <c r="VQX10524" s="20"/>
      <c r="VQY10524" s="20"/>
      <c r="VQZ10524" s="20"/>
      <c r="VRA10524" s="20"/>
      <c r="VRB10524" s="20"/>
      <c r="VRC10524" s="20"/>
      <c r="VRD10524" s="20"/>
      <c r="VRE10524" s="20"/>
      <c r="VRF10524" s="20"/>
      <c r="VRG10524" s="20"/>
      <c r="VRH10524" s="20"/>
      <c r="VRI10524" s="20"/>
      <c r="VRJ10524" s="20"/>
      <c r="VRK10524" s="20"/>
      <c r="VRL10524" s="20"/>
      <c r="VRM10524" s="20"/>
      <c r="VRN10524" s="20"/>
      <c r="VRO10524" s="20"/>
      <c r="VRP10524" s="20"/>
      <c r="VRQ10524" s="20"/>
      <c r="VRR10524" s="20"/>
      <c r="VRS10524" s="20"/>
      <c r="VRT10524" s="20"/>
      <c r="VRU10524" s="20"/>
      <c r="VRV10524" s="20"/>
      <c r="VRW10524" s="20"/>
      <c r="VRX10524" s="20"/>
      <c r="VRY10524" s="20"/>
      <c r="VRZ10524" s="20"/>
      <c r="VSA10524" s="20"/>
      <c r="VSB10524" s="20"/>
      <c r="VSC10524" s="20"/>
      <c r="VSD10524" s="20"/>
      <c r="VSE10524" s="20"/>
      <c r="VSF10524" s="20"/>
      <c r="VSG10524" s="20"/>
      <c r="VSH10524" s="20"/>
      <c r="VSI10524" s="20"/>
      <c r="VSJ10524" s="20"/>
      <c r="VSK10524" s="20"/>
      <c r="VSL10524" s="20"/>
      <c r="VSM10524" s="20"/>
      <c r="VSN10524" s="20"/>
      <c r="VSO10524" s="20"/>
      <c r="VSP10524" s="20"/>
      <c r="VSQ10524" s="20"/>
      <c r="VSR10524" s="20"/>
      <c r="VSS10524" s="20"/>
      <c r="VST10524" s="20"/>
      <c r="VSU10524" s="20"/>
      <c r="VSV10524" s="20"/>
      <c r="VSW10524" s="20"/>
      <c r="VSX10524" s="20"/>
      <c r="VSY10524" s="20"/>
      <c r="VSZ10524" s="20"/>
      <c r="VTA10524" s="20"/>
      <c r="VTB10524" s="20"/>
      <c r="VTC10524" s="20"/>
      <c r="VTD10524" s="20"/>
      <c r="VTE10524" s="20"/>
      <c r="VTF10524" s="20"/>
      <c r="VTG10524" s="20"/>
      <c r="VTH10524" s="20"/>
      <c r="VTI10524" s="20"/>
      <c r="VTJ10524" s="20"/>
      <c r="VTK10524" s="20"/>
      <c r="VTL10524" s="20"/>
      <c r="VTM10524" s="20"/>
      <c r="VTN10524" s="20"/>
      <c r="VTO10524" s="20"/>
      <c r="VTP10524" s="20"/>
      <c r="VTQ10524" s="20"/>
      <c r="VTR10524" s="20"/>
      <c r="VTS10524" s="20"/>
      <c r="VTT10524" s="20"/>
      <c r="VTU10524" s="20"/>
      <c r="VTV10524" s="20"/>
      <c r="VTW10524" s="20"/>
      <c r="VTX10524" s="20"/>
      <c r="VTY10524" s="20"/>
      <c r="VTZ10524" s="20"/>
      <c r="VUA10524" s="20"/>
      <c r="VUB10524" s="20"/>
      <c r="VUC10524" s="20"/>
      <c r="VUD10524" s="20"/>
      <c r="VUE10524" s="20"/>
      <c r="VUF10524" s="20"/>
      <c r="VUG10524" s="20"/>
      <c r="VUH10524" s="20"/>
      <c r="VUI10524" s="20"/>
      <c r="VUJ10524" s="20"/>
      <c r="VUK10524" s="20"/>
      <c r="VUL10524" s="20"/>
      <c r="VUM10524" s="20"/>
      <c r="VUN10524" s="20"/>
      <c r="VUO10524" s="20"/>
      <c r="VUP10524" s="20"/>
      <c r="VUQ10524" s="20"/>
      <c r="VUR10524" s="20"/>
      <c r="VUS10524" s="20"/>
      <c r="VUT10524" s="20"/>
      <c r="VUU10524" s="20"/>
      <c r="VUV10524" s="20"/>
      <c r="VUW10524" s="20"/>
      <c r="VUX10524" s="20"/>
      <c r="VUY10524" s="20"/>
      <c r="VUZ10524" s="20"/>
      <c r="VVA10524" s="20"/>
      <c r="VVB10524" s="20"/>
      <c r="VVC10524" s="20"/>
      <c r="VVD10524" s="20"/>
      <c r="VVE10524" s="20"/>
      <c r="VVF10524" s="20"/>
      <c r="VVG10524" s="20"/>
      <c r="VVH10524" s="20"/>
      <c r="VVI10524" s="20"/>
      <c r="VVJ10524" s="20"/>
      <c r="VVK10524" s="20"/>
      <c r="VVL10524" s="20"/>
      <c r="VVM10524" s="20"/>
      <c r="VVN10524" s="20"/>
      <c r="VVO10524" s="20"/>
      <c r="VVP10524" s="20"/>
      <c r="VVQ10524" s="20"/>
      <c r="VVR10524" s="20"/>
      <c r="VVS10524" s="20"/>
      <c r="VVT10524" s="20"/>
      <c r="VVU10524" s="20"/>
      <c r="VVV10524" s="20"/>
      <c r="VVW10524" s="20"/>
      <c r="VVX10524" s="20"/>
      <c r="VVY10524" s="20"/>
      <c r="VVZ10524" s="20"/>
      <c r="VWA10524" s="20"/>
      <c r="VWB10524" s="20"/>
      <c r="VWC10524" s="20"/>
      <c r="VWD10524" s="20"/>
      <c r="VWE10524" s="20"/>
      <c r="VWF10524" s="20"/>
      <c r="VWG10524" s="20"/>
      <c r="VWH10524" s="20"/>
      <c r="VWI10524" s="20"/>
      <c r="VWJ10524" s="20"/>
      <c r="VWK10524" s="20"/>
      <c r="VWL10524" s="20"/>
      <c r="VWM10524" s="20"/>
      <c r="VWN10524" s="20"/>
      <c r="VWO10524" s="20"/>
      <c r="VWP10524" s="20"/>
      <c r="VWQ10524" s="20"/>
      <c r="VWR10524" s="20"/>
      <c r="VWS10524" s="20"/>
      <c r="VWT10524" s="20"/>
      <c r="VWU10524" s="20"/>
      <c r="VWV10524" s="20"/>
      <c r="VWW10524" s="20"/>
      <c r="VWX10524" s="20"/>
      <c r="VWY10524" s="20"/>
      <c r="VWZ10524" s="20"/>
      <c r="VXA10524" s="20"/>
      <c r="VXB10524" s="20"/>
      <c r="VXC10524" s="20"/>
      <c r="VXD10524" s="20"/>
      <c r="VXE10524" s="20"/>
      <c r="VXF10524" s="20"/>
      <c r="VXG10524" s="20"/>
      <c r="VXH10524" s="20"/>
      <c r="VXI10524" s="20"/>
      <c r="VXJ10524" s="20"/>
      <c r="VXK10524" s="20"/>
      <c r="VXL10524" s="20"/>
      <c r="VXM10524" s="20"/>
      <c r="VXN10524" s="20"/>
      <c r="VXO10524" s="20"/>
      <c r="VXP10524" s="20"/>
      <c r="VXQ10524" s="20"/>
      <c r="VXR10524" s="20"/>
      <c r="VXS10524" s="20"/>
      <c r="VXT10524" s="20"/>
      <c r="VXU10524" s="20"/>
      <c r="VXV10524" s="20"/>
      <c r="VXW10524" s="20"/>
      <c r="VXX10524" s="20"/>
      <c r="VXY10524" s="20"/>
      <c r="VXZ10524" s="20"/>
      <c r="VYA10524" s="20"/>
      <c r="VYB10524" s="20"/>
      <c r="VYC10524" s="20"/>
      <c r="VYD10524" s="20"/>
      <c r="VYE10524" s="20"/>
      <c r="VYF10524" s="20"/>
      <c r="VYG10524" s="20"/>
      <c r="VYH10524" s="20"/>
      <c r="VYI10524" s="20"/>
      <c r="VYJ10524" s="20"/>
      <c r="VYK10524" s="20"/>
      <c r="VYL10524" s="20"/>
      <c r="VYM10524" s="20"/>
      <c r="VYN10524" s="20"/>
      <c r="VYO10524" s="20"/>
      <c r="VYP10524" s="20"/>
      <c r="VYQ10524" s="20"/>
      <c r="VYR10524" s="20"/>
      <c r="VYS10524" s="20"/>
      <c r="VYT10524" s="20"/>
      <c r="VYU10524" s="20"/>
      <c r="VYV10524" s="20"/>
      <c r="VYW10524" s="20"/>
      <c r="VYX10524" s="20"/>
      <c r="VYY10524" s="20"/>
      <c r="VYZ10524" s="20"/>
      <c r="VZA10524" s="20"/>
      <c r="VZB10524" s="20"/>
      <c r="VZC10524" s="20"/>
      <c r="VZD10524" s="20"/>
      <c r="VZE10524" s="20"/>
      <c r="VZF10524" s="20"/>
      <c r="VZG10524" s="20"/>
      <c r="VZH10524" s="20"/>
      <c r="VZI10524" s="20"/>
      <c r="VZJ10524" s="20"/>
      <c r="VZK10524" s="20"/>
      <c r="VZL10524" s="20"/>
      <c r="VZM10524" s="20"/>
      <c r="VZN10524" s="20"/>
      <c r="VZO10524" s="20"/>
      <c r="VZP10524" s="20"/>
      <c r="VZQ10524" s="20"/>
      <c r="VZR10524" s="20"/>
      <c r="VZS10524" s="20"/>
      <c r="VZT10524" s="20"/>
      <c r="VZU10524" s="20"/>
      <c r="VZV10524" s="20"/>
      <c r="VZW10524" s="20"/>
      <c r="VZX10524" s="20"/>
      <c r="VZY10524" s="20"/>
      <c r="VZZ10524" s="20"/>
      <c r="WAA10524" s="20"/>
      <c r="WAB10524" s="20"/>
      <c r="WAC10524" s="20"/>
      <c r="WAD10524" s="20"/>
      <c r="WAE10524" s="20"/>
      <c r="WAF10524" s="20"/>
      <c r="WAG10524" s="20"/>
      <c r="WAH10524" s="20"/>
      <c r="WAI10524" s="20"/>
      <c r="WAJ10524" s="20"/>
      <c r="WAK10524" s="20"/>
      <c r="WAL10524" s="20"/>
      <c r="WAM10524" s="20"/>
      <c r="WAN10524" s="20"/>
      <c r="WAO10524" s="20"/>
      <c r="WAP10524" s="20"/>
      <c r="WAQ10524" s="20"/>
      <c r="WAR10524" s="20"/>
      <c r="WAS10524" s="20"/>
      <c r="WAT10524" s="20"/>
      <c r="WAU10524" s="20"/>
      <c r="WAV10524" s="20"/>
      <c r="WAW10524" s="20"/>
      <c r="WAX10524" s="20"/>
      <c r="WAY10524" s="20"/>
      <c r="WAZ10524" s="20"/>
      <c r="WBA10524" s="20"/>
      <c r="WBB10524" s="20"/>
      <c r="WBC10524" s="20"/>
      <c r="WBD10524" s="20"/>
      <c r="WBE10524" s="20"/>
      <c r="WBF10524" s="20"/>
      <c r="WBG10524" s="20"/>
      <c r="WBH10524" s="20"/>
      <c r="WBI10524" s="20"/>
      <c r="WBJ10524" s="20"/>
      <c r="WBK10524" s="20"/>
      <c r="WBL10524" s="20"/>
      <c r="WBM10524" s="20"/>
      <c r="WBN10524" s="20"/>
      <c r="WBO10524" s="20"/>
      <c r="WBP10524" s="20"/>
      <c r="WBQ10524" s="20"/>
      <c r="WBR10524" s="20"/>
      <c r="WBS10524" s="20"/>
      <c r="WBT10524" s="20"/>
      <c r="WBU10524" s="20"/>
      <c r="WBV10524" s="20"/>
      <c r="WBW10524" s="20"/>
      <c r="WBX10524" s="20"/>
      <c r="WBY10524" s="20"/>
      <c r="WBZ10524" s="20"/>
      <c r="WCA10524" s="20"/>
      <c r="WCB10524" s="20"/>
      <c r="WCC10524" s="20"/>
      <c r="WCD10524" s="20"/>
      <c r="WCE10524" s="20"/>
      <c r="WCF10524" s="20"/>
      <c r="WCG10524" s="20"/>
      <c r="WCH10524" s="20"/>
      <c r="WCI10524" s="20"/>
      <c r="WCJ10524" s="20"/>
      <c r="WCK10524" s="20"/>
      <c r="WCL10524" s="20"/>
      <c r="WCM10524" s="20"/>
      <c r="WCN10524" s="20"/>
      <c r="WCO10524" s="20"/>
      <c r="WCP10524" s="20"/>
      <c r="WCQ10524" s="20"/>
      <c r="WCR10524" s="20"/>
      <c r="WCS10524" s="20"/>
      <c r="WCT10524" s="20"/>
      <c r="WCU10524" s="20"/>
      <c r="WCV10524" s="20"/>
      <c r="WCW10524" s="20"/>
      <c r="WCX10524" s="20"/>
      <c r="WCY10524" s="20"/>
      <c r="WCZ10524" s="20"/>
      <c r="WDA10524" s="20"/>
      <c r="WDB10524" s="20"/>
      <c r="WDC10524" s="20"/>
      <c r="WDD10524" s="20"/>
      <c r="WDE10524" s="20"/>
      <c r="WDF10524" s="20"/>
      <c r="WDG10524" s="20"/>
      <c r="WDH10524" s="20"/>
      <c r="WDI10524" s="20"/>
      <c r="WDJ10524" s="20"/>
      <c r="WDK10524" s="20"/>
      <c r="WDL10524" s="20"/>
      <c r="WDM10524" s="20"/>
      <c r="WDN10524" s="20"/>
      <c r="WDO10524" s="20"/>
      <c r="WDP10524" s="20"/>
      <c r="WDQ10524" s="20"/>
      <c r="WDR10524" s="20"/>
      <c r="WDS10524" s="20"/>
      <c r="WDT10524" s="20"/>
      <c r="WDU10524" s="20"/>
      <c r="WDV10524" s="20"/>
      <c r="WDW10524" s="20"/>
      <c r="WDX10524" s="20"/>
      <c r="WDY10524" s="20"/>
      <c r="WDZ10524" s="20"/>
      <c r="WEA10524" s="20"/>
      <c r="WEB10524" s="20"/>
      <c r="WEC10524" s="20"/>
      <c r="WED10524" s="20"/>
      <c r="WEE10524" s="20"/>
      <c r="WEF10524" s="20"/>
      <c r="WEG10524" s="20"/>
      <c r="WEH10524" s="20"/>
      <c r="WEI10524" s="20"/>
      <c r="WEJ10524" s="20"/>
      <c r="WEK10524" s="20"/>
      <c r="WEL10524" s="20"/>
      <c r="WEM10524" s="20"/>
      <c r="WEN10524" s="20"/>
      <c r="WEO10524" s="20"/>
      <c r="WEP10524" s="20"/>
      <c r="WEQ10524" s="20"/>
      <c r="WER10524" s="20"/>
      <c r="WES10524" s="20"/>
      <c r="WET10524" s="20"/>
      <c r="WEU10524" s="20"/>
      <c r="WEV10524" s="20"/>
      <c r="WEW10524" s="20"/>
      <c r="WEX10524" s="20"/>
      <c r="WEY10524" s="20"/>
      <c r="WEZ10524" s="20"/>
      <c r="WFA10524" s="20"/>
      <c r="WFB10524" s="20"/>
      <c r="WFC10524" s="20"/>
      <c r="WFD10524" s="20"/>
      <c r="WFE10524" s="20"/>
      <c r="WFF10524" s="20"/>
      <c r="WFG10524" s="20"/>
      <c r="WFH10524" s="20"/>
      <c r="WFI10524" s="20"/>
      <c r="WFJ10524" s="20"/>
      <c r="WFK10524" s="20"/>
      <c r="WFL10524" s="20"/>
      <c r="WFM10524" s="20"/>
      <c r="WFN10524" s="20"/>
      <c r="WFO10524" s="20"/>
      <c r="WFP10524" s="20"/>
      <c r="WFQ10524" s="20"/>
      <c r="WFR10524" s="20"/>
      <c r="WFS10524" s="20"/>
      <c r="WFT10524" s="20"/>
      <c r="WFU10524" s="20"/>
      <c r="WFV10524" s="20"/>
      <c r="WFW10524" s="20"/>
      <c r="WFX10524" s="20"/>
      <c r="WFY10524" s="20"/>
      <c r="WFZ10524" s="20"/>
      <c r="WGA10524" s="20"/>
      <c r="WGB10524" s="20"/>
      <c r="WGC10524" s="20"/>
      <c r="WGD10524" s="20"/>
      <c r="WGE10524" s="20"/>
      <c r="WGF10524" s="20"/>
      <c r="WGG10524" s="20"/>
      <c r="WGH10524" s="20"/>
      <c r="WGI10524" s="20"/>
      <c r="WGJ10524" s="20"/>
      <c r="WGK10524" s="20"/>
      <c r="WGL10524" s="20"/>
      <c r="WGM10524" s="20"/>
      <c r="WGN10524" s="20"/>
      <c r="WGO10524" s="20"/>
      <c r="WGP10524" s="20"/>
      <c r="WGQ10524" s="20"/>
      <c r="WGR10524" s="20"/>
      <c r="WGS10524" s="20"/>
      <c r="WGT10524" s="20"/>
      <c r="WGU10524" s="20"/>
      <c r="WGV10524" s="20"/>
      <c r="WGW10524" s="20"/>
      <c r="WGX10524" s="20"/>
      <c r="WGY10524" s="20"/>
      <c r="WGZ10524" s="20"/>
      <c r="WHA10524" s="20"/>
      <c r="WHB10524" s="20"/>
      <c r="WHC10524" s="20"/>
      <c r="WHD10524" s="20"/>
      <c r="WHE10524" s="20"/>
      <c r="WHF10524" s="20"/>
      <c r="WHG10524" s="20"/>
      <c r="WHH10524" s="20"/>
      <c r="WHI10524" s="20"/>
      <c r="WHJ10524" s="20"/>
      <c r="WHK10524" s="20"/>
      <c r="WHL10524" s="20"/>
      <c r="WHM10524" s="20"/>
      <c r="WHN10524" s="20"/>
      <c r="WHO10524" s="20"/>
      <c r="WHP10524" s="20"/>
      <c r="WHQ10524" s="20"/>
      <c r="WHR10524" s="20"/>
      <c r="WHS10524" s="20"/>
      <c r="WHT10524" s="20"/>
      <c r="WHU10524" s="20"/>
      <c r="WHV10524" s="20"/>
      <c r="WHW10524" s="20"/>
      <c r="WHX10524" s="20"/>
      <c r="WHY10524" s="20"/>
      <c r="WHZ10524" s="20"/>
      <c r="WIA10524" s="20"/>
      <c r="WIB10524" s="20"/>
      <c r="WIC10524" s="20"/>
      <c r="WID10524" s="20"/>
      <c r="WIE10524" s="20"/>
      <c r="WIF10524" s="20"/>
      <c r="WIG10524" s="20"/>
      <c r="WIH10524" s="20"/>
      <c r="WII10524" s="20"/>
      <c r="WIJ10524" s="20"/>
      <c r="WIK10524" s="20"/>
      <c r="WIL10524" s="20"/>
      <c r="WIM10524" s="20"/>
      <c r="WIN10524" s="20"/>
      <c r="WIO10524" s="20"/>
      <c r="WIP10524" s="20"/>
      <c r="WIQ10524" s="20"/>
      <c r="WIR10524" s="20"/>
      <c r="WIS10524" s="20"/>
      <c r="WIT10524" s="20"/>
      <c r="WIU10524" s="20"/>
      <c r="WIV10524" s="20"/>
      <c r="WIW10524" s="20"/>
      <c r="WIX10524" s="20"/>
      <c r="WIY10524" s="20"/>
      <c r="WIZ10524" s="20"/>
      <c r="WJA10524" s="20"/>
      <c r="WJB10524" s="20"/>
      <c r="WJC10524" s="20"/>
      <c r="WJD10524" s="20"/>
      <c r="WJE10524" s="20"/>
      <c r="WJF10524" s="20"/>
      <c r="WJG10524" s="20"/>
      <c r="WJH10524" s="20"/>
      <c r="WJI10524" s="20"/>
      <c r="WJJ10524" s="20"/>
      <c r="WJK10524" s="20"/>
      <c r="WJL10524" s="20"/>
      <c r="WJM10524" s="20"/>
      <c r="WJN10524" s="20"/>
      <c r="WJO10524" s="20"/>
      <c r="WJP10524" s="20"/>
      <c r="WJQ10524" s="20"/>
      <c r="WJR10524" s="20"/>
      <c r="WJS10524" s="20"/>
      <c r="WJT10524" s="20"/>
      <c r="WJU10524" s="20"/>
      <c r="WJV10524" s="20"/>
      <c r="WJW10524" s="20"/>
      <c r="WJX10524" s="20"/>
      <c r="WJY10524" s="20"/>
      <c r="WJZ10524" s="20"/>
      <c r="WKA10524" s="20"/>
      <c r="WKB10524" s="20"/>
      <c r="WKC10524" s="20"/>
      <c r="WKD10524" s="20"/>
      <c r="WKE10524" s="20"/>
      <c r="WKF10524" s="20"/>
      <c r="WKG10524" s="20"/>
      <c r="WKH10524" s="20"/>
      <c r="WKI10524" s="20"/>
      <c r="WKJ10524" s="20"/>
      <c r="WKK10524" s="20"/>
      <c r="WKL10524" s="20"/>
      <c r="WKM10524" s="20"/>
      <c r="WKN10524" s="20"/>
      <c r="WKO10524" s="20"/>
      <c r="WKP10524" s="20"/>
      <c r="WKQ10524" s="20"/>
      <c r="WKR10524" s="20"/>
      <c r="WKS10524" s="20"/>
      <c r="WKT10524" s="20"/>
      <c r="WKU10524" s="20"/>
      <c r="WKV10524" s="20"/>
      <c r="WKW10524" s="20"/>
      <c r="WKX10524" s="20"/>
      <c r="WKY10524" s="20"/>
      <c r="WKZ10524" s="20"/>
      <c r="WLA10524" s="20"/>
      <c r="WLB10524" s="20"/>
      <c r="WLC10524" s="20"/>
      <c r="WLD10524" s="20"/>
      <c r="WLE10524" s="20"/>
      <c r="WLF10524" s="20"/>
      <c r="WLG10524" s="20"/>
      <c r="WLH10524" s="20"/>
      <c r="WLI10524" s="20"/>
      <c r="WLJ10524" s="20"/>
      <c r="WLK10524" s="20"/>
      <c r="WLL10524" s="20"/>
      <c r="WLM10524" s="20"/>
      <c r="WLN10524" s="20"/>
      <c r="WLO10524" s="20"/>
      <c r="WLP10524" s="20"/>
      <c r="WLQ10524" s="20"/>
      <c r="WLR10524" s="20"/>
      <c r="WLS10524" s="20"/>
      <c r="WLT10524" s="20"/>
      <c r="WLU10524" s="20"/>
      <c r="WLV10524" s="20"/>
      <c r="WLW10524" s="20"/>
      <c r="WLX10524" s="20"/>
      <c r="WLY10524" s="20"/>
      <c r="WLZ10524" s="20"/>
      <c r="WMA10524" s="20"/>
      <c r="WMB10524" s="20"/>
      <c r="WMC10524" s="20"/>
      <c r="WMD10524" s="20"/>
      <c r="WME10524" s="20"/>
      <c r="WMF10524" s="20"/>
      <c r="WMG10524" s="20"/>
      <c r="WMH10524" s="20"/>
      <c r="WMI10524" s="20"/>
      <c r="WMJ10524" s="20"/>
      <c r="WMK10524" s="20"/>
      <c r="WML10524" s="20"/>
      <c r="WMM10524" s="20"/>
      <c r="WMN10524" s="20"/>
      <c r="WMO10524" s="20"/>
      <c r="WMP10524" s="20"/>
      <c r="WMQ10524" s="20"/>
      <c r="WMR10524" s="20"/>
      <c r="WMS10524" s="20"/>
      <c r="WMT10524" s="20"/>
      <c r="WMU10524" s="20"/>
      <c r="WMV10524" s="20"/>
      <c r="WMW10524" s="20"/>
      <c r="WMX10524" s="20"/>
      <c r="WMY10524" s="20"/>
      <c r="WMZ10524" s="20"/>
      <c r="WNA10524" s="20"/>
      <c r="WNB10524" s="20"/>
      <c r="WNC10524" s="20"/>
      <c r="WND10524" s="20"/>
      <c r="WNE10524" s="20"/>
      <c r="WNF10524" s="20"/>
      <c r="WNG10524" s="20"/>
      <c r="WNH10524" s="20"/>
      <c r="WNI10524" s="20"/>
      <c r="WNJ10524" s="20"/>
      <c r="WNK10524" s="20"/>
      <c r="WNL10524" s="20"/>
      <c r="WNM10524" s="20"/>
      <c r="WNN10524" s="20"/>
      <c r="WNO10524" s="20"/>
      <c r="WNP10524" s="20"/>
      <c r="WNQ10524" s="20"/>
      <c r="WNR10524" s="20"/>
      <c r="WNS10524" s="20"/>
      <c r="WNT10524" s="20"/>
      <c r="WNU10524" s="20"/>
      <c r="WNV10524" s="20"/>
      <c r="WNW10524" s="20"/>
      <c r="WNX10524" s="20"/>
      <c r="WNY10524" s="20"/>
      <c r="WNZ10524" s="20"/>
      <c r="WOA10524" s="20"/>
      <c r="WOB10524" s="20"/>
      <c r="WOC10524" s="20"/>
      <c r="WOD10524" s="20"/>
      <c r="WOE10524" s="20"/>
      <c r="WOF10524" s="20"/>
      <c r="WOG10524" s="20"/>
      <c r="WOH10524" s="20"/>
      <c r="WOI10524" s="20"/>
      <c r="WOJ10524" s="20"/>
      <c r="WOK10524" s="20"/>
      <c r="WOL10524" s="20"/>
      <c r="WOM10524" s="20"/>
      <c r="WON10524" s="20"/>
      <c r="WOO10524" s="20"/>
      <c r="WOP10524" s="20"/>
      <c r="WOQ10524" s="20"/>
      <c r="WOR10524" s="20"/>
      <c r="WOS10524" s="20"/>
      <c r="WOT10524" s="20"/>
      <c r="WOU10524" s="20"/>
      <c r="WOV10524" s="20"/>
      <c r="WOW10524" s="20"/>
      <c r="WOX10524" s="20"/>
      <c r="WOY10524" s="20"/>
      <c r="WOZ10524" s="20"/>
      <c r="WPA10524" s="20"/>
      <c r="WPB10524" s="20"/>
      <c r="WPC10524" s="20"/>
      <c r="WPD10524" s="20"/>
      <c r="WPE10524" s="20"/>
      <c r="WPF10524" s="20"/>
      <c r="WPG10524" s="20"/>
      <c r="WPH10524" s="20"/>
      <c r="WPI10524" s="20"/>
      <c r="WPJ10524" s="20"/>
      <c r="WPK10524" s="20"/>
      <c r="WPL10524" s="20"/>
      <c r="WPM10524" s="20"/>
      <c r="WPN10524" s="20"/>
      <c r="WPO10524" s="20"/>
      <c r="WPP10524" s="20"/>
      <c r="WPQ10524" s="20"/>
      <c r="WPR10524" s="20"/>
      <c r="WPS10524" s="20"/>
      <c r="WPT10524" s="20"/>
      <c r="WPU10524" s="20"/>
      <c r="WPV10524" s="20"/>
      <c r="WPW10524" s="20"/>
      <c r="WPX10524" s="20"/>
      <c r="WPY10524" s="20"/>
      <c r="WPZ10524" s="20"/>
      <c r="WQA10524" s="20"/>
      <c r="WQB10524" s="20"/>
      <c r="WQC10524" s="20"/>
      <c r="WQD10524" s="20"/>
      <c r="WQE10524" s="20"/>
      <c r="WQF10524" s="20"/>
      <c r="WQG10524" s="20"/>
      <c r="WQH10524" s="20"/>
      <c r="WQI10524" s="20"/>
      <c r="WQJ10524" s="20"/>
      <c r="WQK10524" s="20"/>
      <c r="WQL10524" s="20"/>
      <c r="WQM10524" s="20"/>
      <c r="WQN10524" s="20"/>
      <c r="WQO10524" s="20"/>
      <c r="WQP10524" s="20"/>
      <c r="WQQ10524" s="20"/>
      <c r="WQR10524" s="20"/>
      <c r="WQS10524" s="20"/>
      <c r="WQT10524" s="20"/>
      <c r="WQU10524" s="20"/>
      <c r="WQV10524" s="20"/>
      <c r="WQW10524" s="20"/>
      <c r="WQX10524" s="20"/>
      <c r="WQY10524" s="20"/>
      <c r="WQZ10524" s="20"/>
      <c r="WRA10524" s="20"/>
      <c r="WRB10524" s="20"/>
      <c r="WRC10524" s="20"/>
      <c r="WRD10524" s="20"/>
      <c r="WRE10524" s="20"/>
      <c r="WRF10524" s="20"/>
      <c r="WRG10524" s="20"/>
      <c r="WRH10524" s="20"/>
      <c r="WRI10524" s="20"/>
      <c r="WRJ10524" s="20"/>
      <c r="WRK10524" s="20"/>
      <c r="WRL10524" s="20"/>
      <c r="WRM10524" s="20"/>
      <c r="WRN10524" s="20"/>
      <c r="WRO10524" s="20"/>
      <c r="WRP10524" s="20"/>
      <c r="WRQ10524" s="20"/>
      <c r="WRR10524" s="20"/>
      <c r="WRS10524" s="20"/>
      <c r="WRT10524" s="20"/>
      <c r="WRU10524" s="20"/>
      <c r="WRV10524" s="20"/>
      <c r="WRW10524" s="20"/>
      <c r="WRX10524" s="20"/>
      <c r="WRY10524" s="20"/>
      <c r="WRZ10524" s="20"/>
      <c r="WSA10524" s="20"/>
      <c r="WSB10524" s="20"/>
      <c r="WSC10524" s="20"/>
      <c r="WSD10524" s="20"/>
      <c r="WSE10524" s="20"/>
      <c r="WSF10524" s="20"/>
      <c r="WSG10524" s="20"/>
      <c r="WSH10524" s="20"/>
      <c r="WSI10524" s="20"/>
      <c r="WSJ10524" s="20"/>
      <c r="WSK10524" s="20"/>
      <c r="WSL10524" s="20"/>
      <c r="WSM10524" s="20"/>
      <c r="WSN10524" s="20"/>
      <c r="WSO10524" s="20"/>
      <c r="WSP10524" s="20"/>
      <c r="WSQ10524" s="20"/>
      <c r="WSR10524" s="20"/>
      <c r="WSS10524" s="20"/>
      <c r="WST10524" s="20"/>
      <c r="WSU10524" s="20"/>
      <c r="WSV10524" s="20"/>
      <c r="WSW10524" s="20"/>
      <c r="WSX10524" s="20"/>
      <c r="WSY10524" s="20"/>
      <c r="WSZ10524" s="20"/>
      <c r="WTA10524" s="20"/>
      <c r="WTB10524" s="20"/>
      <c r="WTC10524" s="20"/>
      <c r="WTD10524" s="20"/>
      <c r="WTE10524" s="20"/>
      <c r="WTF10524" s="20"/>
      <c r="WTG10524" s="20"/>
      <c r="WTH10524" s="20"/>
      <c r="WTI10524" s="20"/>
      <c r="WTJ10524" s="20"/>
      <c r="WTK10524" s="20"/>
      <c r="WTL10524" s="20"/>
      <c r="WTM10524" s="20"/>
      <c r="WTN10524" s="20"/>
      <c r="WTO10524" s="20"/>
      <c r="WTP10524" s="20"/>
      <c r="WTQ10524" s="20"/>
      <c r="WTR10524" s="20"/>
      <c r="WTS10524" s="20"/>
      <c r="WTT10524" s="20"/>
      <c r="WTU10524" s="20"/>
      <c r="WTV10524" s="20"/>
      <c r="WTW10524" s="20"/>
      <c r="WTX10524" s="20"/>
      <c r="WTY10524" s="20"/>
      <c r="WTZ10524" s="20"/>
      <c r="WUA10524" s="20"/>
      <c r="WUB10524" s="20"/>
      <c r="WUC10524" s="20"/>
      <c r="WUD10524" s="20"/>
      <c r="WUE10524" s="20"/>
      <c r="WUF10524" s="20"/>
      <c r="WUG10524" s="20"/>
      <c r="WUH10524" s="20"/>
      <c r="WUI10524" s="20"/>
      <c r="WUJ10524" s="20"/>
      <c r="WUK10524" s="20"/>
      <c r="WUL10524" s="20"/>
      <c r="WUM10524" s="20"/>
      <c r="WUN10524" s="20"/>
      <c r="WUO10524" s="20"/>
      <c r="WUP10524" s="20"/>
      <c r="WUQ10524" s="20"/>
      <c r="WUR10524" s="20"/>
      <c r="WUS10524" s="20"/>
      <c r="WUT10524" s="20"/>
      <c r="WUU10524" s="20"/>
      <c r="WUV10524" s="20"/>
      <c r="WUW10524" s="20"/>
      <c r="WUX10524" s="20"/>
      <c r="WUY10524" s="20"/>
      <c r="WUZ10524" s="20"/>
      <c r="WVA10524" s="20"/>
      <c r="WVB10524" s="20"/>
      <c r="WVC10524" s="20"/>
      <c r="WVD10524" s="20"/>
      <c r="WVE10524" s="20"/>
      <c r="WVF10524" s="20"/>
      <c r="WVG10524" s="20"/>
      <c r="WVH10524" s="20"/>
      <c r="WVI10524" s="20"/>
      <c r="WVJ10524" s="20"/>
      <c r="WVK10524" s="20"/>
      <c r="WVL10524" s="20"/>
      <c r="WVM10524" s="20"/>
      <c r="WVN10524" s="20"/>
      <c r="WVO10524" s="20"/>
      <c r="WVP10524" s="20"/>
      <c r="WVQ10524" s="20"/>
      <c r="WVR10524" s="20"/>
      <c r="WVS10524" s="20"/>
      <c r="WVT10524" s="20"/>
      <c r="WVU10524" s="20"/>
      <c r="WVV10524" s="20"/>
      <c r="WVW10524" s="20"/>
      <c r="WVX10524" s="20"/>
      <c r="WVY10524" s="20"/>
      <c r="WVZ10524" s="20"/>
      <c r="WWA10524" s="20"/>
      <c r="WWB10524" s="20"/>
      <c r="WWC10524" s="20"/>
      <c r="WWD10524" s="20"/>
      <c r="WWE10524" s="20"/>
      <c r="WWF10524" s="20"/>
      <c r="WWG10524" s="20"/>
      <c r="WWH10524" s="20"/>
      <c r="WWI10524" s="20"/>
      <c r="WWJ10524" s="20"/>
      <c r="WWK10524" s="20"/>
      <c r="WWL10524" s="20"/>
      <c r="WWM10524" s="20"/>
      <c r="WWN10524" s="20"/>
      <c r="WWO10524" s="20"/>
      <c r="WWP10524" s="20"/>
      <c r="WWQ10524" s="20"/>
      <c r="WWR10524" s="20"/>
      <c r="WWS10524" s="20"/>
      <c r="WWT10524" s="20"/>
      <c r="WWU10524" s="20"/>
      <c r="WWV10524" s="20"/>
      <c r="WWW10524" s="20"/>
      <c r="WWX10524" s="20"/>
      <c r="WWY10524" s="20"/>
      <c r="WWZ10524" s="20"/>
      <c r="WXA10524" s="20"/>
      <c r="WXB10524" s="20"/>
      <c r="WXC10524" s="20"/>
      <c r="WXD10524" s="20"/>
      <c r="WXE10524" s="20"/>
      <c r="WXF10524" s="20"/>
      <c r="WXG10524" s="20"/>
      <c r="WXH10524" s="20"/>
      <c r="WXI10524" s="20"/>
      <c r="WXJ10524" s="20"/>
      <c r="WXK10524" s="20"/>
      <c r="WXL10524" s="20"/>
      <c r="WXM10524" s="20"/>
      <c r="WXN10524" s="20"/>
      <c r="WXO10524" s="20"/>
      <c r="WXP10524" s="20"/>
      <c r="WXQ10524" s="20"/>
      <c r="WXR10524" s="20"/>
      <c r="WXS10524" s="20"/>
      <c r="WXT10524" s="20"/>
      <c r="WXU10524" s="20"/>
      <c r="WXV10524" s="20"/>
      <c r="WXW10524" s="20"/>
      <c r="WXX10524" s="20"/>
      <c r="WXY10524" s="20"/>
      <c r="WXZ10524" s="20"/>
      <c r="WYA10524" s="20"/>
      <c r="WYB10524" s="20"/>
      <c r="WYC10524" s="20"/>
      <c r="WYD10524" s="20"/>
      <c r="WYE10524" s="20"/>
      <c r="WYF10524" s="20"/>
      <c r="WYG10524" s="20"/>
      <c r="WYH10524" s="20"/>
      <c r="WYI10524" s="20"/>
      <c r="WYJ10524" s="20"/>
      <c r="WYK10524" s="20"/>
      <c r="WYL10524" s="20"/>
      <c r="WYM10524" s="20"/>
      <c r="WYN10524" s="20"/>
      <c r="WYO10524" s="20"/>
      <c r="WYP10524" s="20"/>
      <c r="WYQ10524" s="20"/>
      <c r="WYR10524" s="20"/>
      <c r="WYS10524" s="20"/>
      <c r="WYT10524" s="20"/>
      <c r="WYU10524" s="20"/>
      <c r="WYV10524" s="20"/>
      <c r="WYW10524" s="20"/>
      <c r="WYX10524" s="20"/>
      <c r="WYY10524" s="20"/>
      <c r="WYZ10524" s="20"/>
      <c r="WZA10524" s="20"/>
      <c r="WZB10524" s="20"/>
      <c r="WZC10524" s="20"/>
      <c r="WZD10524" s="20"/>
      <c r="WZE10524" s="20"/>
      <c r="WZF10524" s="20"/>
      <c r="WZG10524" s="20"/>
      <c r="WZH10524" s="20"/>
      <c r="WZI10524" s="20"/>
      <c r="WZJ10524" s="20"/>
      <c r="WZK10524" s="20"/>
      <c r="WZL10524" s="20"/>
      <c r="WZM10524" s="20"/>
      <c r="WZN10524" s="20"/>
      <c r="WZO10524" s="20"/>
      <c r="WZP10524" s="20"/>
      <c r="WZQ10524" s="20"/>
      <c r="WZR10524" s="20"/>
      <c r="WZS10524" s="20"/>
      <c r="WZT10524" s="20"/>
      <c r="WZU10524" s="20"/>
      <c r="WZV10524" s="20"/>
      <c r="WZW10524" s="20"/>
      <c r="WZX10524" s="20"/>
      <c r="WZY10524" s="20"/>
      <c r="WZZ10524" s="20"/>
      <c r="XAA10524" s="20"/>
      <c r="XAB10524" s="20"/>
      <c r="XAC10524" s="20"/>
      <c r="XAD10524" s="20"/>
      <c r="XAE10524" s="20"/>
      <c r="XAF10524" s="20"/>
      <c r="XAG10524" s="20"/>
      <c r="XAH10524" s="20"/>
      <c r="XAI10524" s="20"/>
      <c r="XAJ10524" s="20"/>
      <c r="XAK10524" s="20"/>
      <c r="XAL10524" s="20"/>
      <c r="XAM10524" s="20"/>
      <c r="XAN10524" s="20"/>
      <c r="XAO10524" s="20"/>
      <c r="XAP10524" s="20"/>
      <c r="XAQ10524" s="20"/>
      <c r="XAR10524" s="20"/>
      <c r="XAS10524" s="20"/>
      <c r="XAT10524" s="20"/>
      <c r="XAU10524" s="20"/>
      <c r="XAV10524" s="20"/>
      <c r="XAW10524" s="20"/>
      <c r="XAX10524" s="20"/>
      <c r="XAY10524" s="20"/>
      <c r="XAZ10524" s="20"/>
      <c r="XBA10524" s="20"/>
      <c r="XBB10524" s="20"/>
      <c r="XBC10524" s="20"/>
      <c r="XBD10524" s="20"/>
      <c r="XBE10524" s="20"/>
      <c r="XBF10524" s="20"/>
      <c r="XBG10524" s="20"/>
      <c r="XBH10524" s="20"/>
      <c r="XBI10524" s="20"/>
      <c r="XBJ10524" s="20"/>
      <c r="XBK10524" s="20"/>
      <c r="XBL10524" s="20"/>
      <c r="XBM10524" s="20"/>
      <c r="XBN10524" s="20"/>
      <c r="XBO10524" s="20"/>
      <c r="XBP10524" s="20"/>
      <c r="XBQ10524" s="20"/>
      <c r="XBR10524" s="20"/>
      <c r="XBS10524" s="20"/>
      <c r="XBT10524" s="20"/>
      <c r="XBU10524" s="20"/>
      <c r="XBV10524" s="20"/>
      <c r="XBW10524" s="20"/>
      <c r="XBX10524" s="20"/>
      <c r="XBY10524" s="20"/>
      <c r="XBZ10524" s="20"/>
      <c r="XCA10524" s="20"/>
      <c r="XCB10524" s="20"/>
      <c r="XCC10524" s="20"/>
      <c r="XCD10524" s="20"/>
      <c r="XCE10524" s="20"/>
      <c r="XCF10524" s="20"/>
      <c r="XCG10524" s="20"/>
      <c r="XCH10524" s="20"/>
      <c r="XCI10524" s="20"/>
      <c r="XCJ10524" s="20"/>
      <c r="XCK10524" s="20"/>
      <c r="XCL10524" s="20"/>
      <c r="XCM10524" s="20"/>
      <c r="XCN10524" s="20"/>
      <c r="XCO10524" s="20"/>
      <c r="XCP10524" s="20"/>
      <c r="XCQ10524" s="20"/>
      <c r="XCR10524" s="20"/>
      <c r="XCS10524" s="20"/>
      <c r="XCT10524" s="20"/>
      <c r="XCU10524" s="20"/>
      <c r="XCV10524" s="20"/>
      <c r="XCW10524" s="20"/>
      <c r="XCX10524" s="20"/>
      <c r="XCY10524" s="20"/>
      <c r="XCZ10524" s="20"/>
      <c r="XDA10524" s="20"/>
      <c r="XDB10524" s="20"/>
      <c r="XDC10524" s="20"/>
      <c r="XDD10524" s="20"/>
      <c r="XDE10524" s="20"/>
      <c r="XDF10524" s="20"/>
      <c r="XDG10524" s="20"/>
      <c r="XDH10524" s="20"/>
      <c r="XDI10524" s="20"/>
      <c r="XDJ10524" s="20"/>
      <c r="XDK10524" s="20"/>
      <c r="XDL10524" s="20"/>
      <c r="XDM10524" s="20"/>
      <c r="XDN10524" s="20"/>
      <c r="XDO10524" s="20"/>
      <c r="XDP10524" s="20"/>
      <c r="XDQ10524" s="20"/>
      <c r="XDR10524" s="20"/>
      <c r="XDS10524" s="20"/>
      <c r="XDT10524" s="20"/>
      <c r="XDU10524" s="20"/>
      <c r="XDV10524" s="20"/>
      <c r="XDW10524" s="20"/>
      <c r="XDX10524" s="20"/>
      <c r="XDY10524" s="20"/>
      <c r="XDZ10524" s="20"/>
      <c r="XEA10524" s="20"/>
      <c r="XEB10524" s="20"/>
      <c r="XEC10524" s="20"/>
      <c r="XED10524" s="20"/>
      <c r="XEE10524" s="20"/>
      <c r="XEF10524" s="20"/>
      <c r="XEG10524" s="20"/>
      <c r="XEH10524" s="20"/>
      <c r="XEI10524" s="20"/>
      <c r="XEJ10524" s="20"/>
      <c r="XEK10524" s="20"/>
      <c r="XEL10524" s="20"/>
      <c r="XEM10524" s="20"/>
      <c r="XEN10524" s="20"/>
      <c r="XEO10524" s="20"/>
      <c r="XEP10524" s="20"/>
      <c r="XEQ10524" s="20"/>
      <c r="XER10524" s="20"/>
      <c r="XES10524" s="20"/>
      <c r="XET10524" s="20"/>
      <c r="XEU10524" s="20"/>
      <c r="XEV10524" s="20"/>
      <c r="XEW10524" s="20"/>
      <c r="XEX10524" s="20"/>
      <c r="XEY10524" s="20"/>
      <c r="XEZ10524" s="20"/>
      <c r="XFA10524" s="20"/>
      <c r="XFB10524" s="20"/>
      <c r="XFC10524" s="20"/>
      <c r="XFD10524" s="20"/>
    </row>
    <row r="10525" spans="1:16384" ht="34.5" thickBot="1">
      <c r="A10525" s="3" t="s">
        <v>11</v>
      </c>
      <c r="B10525" s="3" t="s">
        <v>5686</v>
      </c>
      <c r="C10525" s="3" t="s">
        <v>13</v>
      </c>
      <c r="D10525" s="3" t="s">
        <v>77</v>
      </c>
      <c r="E10525" s="3" t="s">
        <v>5735</v>
      </c>
      <c r="F10525" s="3" t="s">
        <v>16</v>
      </c>
      <c r="G10525" s="3" t="s">
        <v>5810</v>
      </c>
      <c r="H10525" s="3" t="s">
        <v>5809</v>
      </c>
      <c r="I10525" s="3" t="s">
        <v>47</v>
      </c>
      <c r="J10525" s="3"/>
      <c r="K10525" s="3" t="s">
        <v>87</v>
      </c>
      <c r="M10525" s="20"/>
      <c r="N10525" s="20"/>
      <c r="O10525" s="20"/>
      <c r="P10525" s="20"/>
      <c r="Q10525" s="20"/>
      <c r="R10525" s="20"/>
      <c r="S10525" s="20"/>
      <c r="T10525" s="20"/>
      <c r="U10525" s="20"/>
      <c r="V10525" s="20"/>
      <c r="W10525" s="20"/>
      <c r="X10525" s="20"/>
      <c r="Y10525" s="20"/>
      <c r="Z10525" s="20"/>
      <c r="AA10525" s="20"/>
      <c r="AB10525" s="20"/>
      <c r="AC10525" s="20"/>
      <c r="AD10525" s="20"/>
      <c r="AE10525" s="20"/>
      <c r="AF10525" s="20"/>
      <c r="AG10525" s="20"/>
      <c r="AH10525" s="20"/>
      <c r="AI10525" s="20"/>
      <c r="AJ10525" s="20"/>
      <c r="AK10525" s="20"/>
      <c r="AL10525" s="20"/>
      <c r="AM10525" s="20"/>
      <c r="AN10525" s="20"/>
      <c r="AO10525" s="20"/>
      <c r="AP10525" s="20"/>
      <c r="AQ10525" s="20"/>
      <c r="AR10525" s="20"/>
      <c r="AS10525" s="20"/>
      <c r="AT10525" s="20"/>
      <c r="AU10525" s="20"/>
      <c r="AV10525" s="20"/>
      <c r="AW10525" s="20"/>
      <c r="AX10525" s="20"/>
      <c r="AY10525" s="20"/>
      <c r="AZ10525" s="20"/>
      <c r="BA10525" s="20"/>
      <c r="BB10525" s="20"/>
      <c r="BC10525" s="20"/>
      <c r="BD10525" s="20"/>
      <c r="BE10525" s="20"/>
      <c r="BF10525" s="20"/>
      <c r="BG10525" s="20"/>
      <c r="BH10525" s="20"/>
      <c r="BI10525" s="20"/>
      <c r="BJ10525" s="20"/>
      <c r="BK10525" s="20"/>
      <c r="BL10525" s="20"/>
      <c r="BM10525" s="20"/>
      <c r="BN10525" s="20"/>
      <c r="BO10525" s="20"/>
      <c r="BP10525" s="20"/>
      <c r="BQ10525" s="20"/>
      <c r="BR10525" s="20"/>
      <c r="BS10525" s="20"/>
      <c r="BT10525" s="20"/>
      <c r="BU10525" s="20"/>
      <c r="BV10525" s="20"/>
      <c r="BW10525" s="20"/>
      <c r="BX10525" s="20"/>
      <c r="BY10525" s="20"/>
      <c r="BZ10525" s="20"/>
      <c r="CA10525" s="20"/>
      <c r="CB10525" s="20"/>
      <c r="CC10525" s="20"/>
      <c r="CD10525" s="20"/>
      <c r="CE10525" s="20"/>
      <c r="CF10525" s="20"/>
      <c r="CG10525" s="20"/>
      <c r="CH10525" s="20"/>
      <c r="CI10525" s="20"/>
      <c r="CJ10525" s="20"/>
      <c r="CK10525" s="20"/>
      <c r="CL10525" s="20"/>
      <c r="CM10525" s="20"/>
      <c r="CN10525" s="20"/>
      <c r="CO10525" s="20"/>
      <c r="CP10525" s="20"/>
      <c r="CQ10525" s="20"/>
      <c r="CR10525" s="20"/>
      <c r="CS10525" s="20"/>
      <c r="CT10525" s="20"/>
      <c r="CU10525" s="20"/>
      <c r="CV10525" s="20"/>
      <c r="CW10525" s="20"/>
      <c r="CX10525" s="20"/>
      <c r="CY10525" s="20"/>
      <c r="CZ10525" s="20"/>
      <c r="DA10525" s="20"/>
      <c r="DB10525" s="20"/>
      <c r="DC10525" s="20"/>
      <c r="DD10525" s="20"/>
      <c r="DE10525" s="20"/>
      <c r="DF10525" s="20"/>
      <c r="DG10525" s="20"/>
      <c r="DH10525" s="20"/>
      <c r="DI10525" s="20"/>
      <c r="DJ10525" s="20"/>
      <c r="DK10525" s="20"/>
      <c r="DL10525" s="20"/>
      <c r="DM10525" s="20"/>
      <c r="DN10525" s="20"/>
      <c r="DO10525" s="20"/>
      <c r="DP10525" s="20"/>
      <c r="DQ10525" s="20"/>
      <c r="DR10525" s="20"/>
      <c r="DS10525" s="20"/>
      <c r="DT10525" s="20"/>
      <c r="DU10525" s="20"/>
      <c r="DV10525" s="20"/>
      <c r="DW10525" s="20"/>
      <c r="DX10525" s="20"/>
      <c r="DY10525" s="20"/>
      <c r="DZ10525" s="20"/>
      <c r="EA10525" s="20"/>
      <c r="EB10525" s="20"/>
      <c r="EC10525" s="20"/>
      <c r="ED10525" s="20"/>
      <c r="EE10525" s="20"/>
      <c r="EF10525" s="20"/>
      <c r="EG10525" s="20"/>
      <c r="EH10525" s="20"/>
      <c r="EI10525" s="20"/>
      <c r="EJ10525" s="20"/>
      <c r="EK10525" s="20"/>
      <c r="EL10525" s="20"/>
      <c r="EM10525" s="20"/>
      <c r="EN10525" s="20"/>
      <c r="EO10525" s="20"/>
      <c r="EP10525" s="20"/>
      <c r="EQ10525" s="20"/>
      <c r="ER10525" s="20"/>
      <c r="ES10525" s="20"/>
      <c r="ET10525" s="20"/>
      <c r="EU10525" s="20"/>
      <c r="EV10525" s="20"/>
      <c r="EW10525" s="20"/>
      <c r="EX10525" s="20"/>
      <c r="EY10525" s="20"/>
      <c r="EZ10525" s="20"/>
      <c r="FA10525" s="20"/>
      <c r="FB10525" s="20"/>
      <c r="FC10525" s="20"/>
      <c r="FD10525" s="20"/>
      <c r="FE10525" s="20"/>
      <c r="FF10525" s="20"/>
      <c r="FG10525" s="20"/>
      <c r="FH10525" s="20"/>
      <c r="FI10525" s="20"/>
      <c r="FJ10525" s="20"/>
      <c r="FK10525" s="20"/>
      <c r="FL10525" s="20"/>
      <c r="FM10525" s="20"/>
      <c r="FN10525" s="20"/>
      <c r="FO10525" s="20"/>
      <c r="FP10525" s="20"/>
      <c r="FQ10525" s="20"/>
      <c r="FR10525" s="20"/>
      <c r="FS10525" s="20"/>
      <c r="FT10525" s="20"/>
      <c r="FU10525" s="20"/>
      <c r="FV10525" s="20"/>
      <c r="FW10525" s="20"/>
      <c r="FX10525" s="20"/>
      <c r="FY10525" s="20"/>
      <c r="FZ10525" s="20"/>
      <c r="GA10525" s="20"/>
      <c r="GB10525" s="20"/>
      <c r="GC10525" s="20"/>
      <c r="GD10525" s="20"/>
      <c r="GE10525" s="20"/>
      <c r="GF10525" s="20"/>
      <c r="GG10525" s="20"/>
      <c r="GH10525" s="20"/>
      <c r="GI10525" s="20"/>
      <c r="GJ10525" s="20"/>
      <c r="GK10525" s="20"/>
      <c r="GL10525" s="20"/>
      <c r="GM10525" s="20"/>
      <c r="GN10525" s="20"/>
      <c r="GO10525" s="20"/>
      <c r="GP10525" s="20"/>
      <c r="GQ10525" s="20"/>
      <c r="GR10525" s="20"/>
      <c r="GS10525" s="20"/>
      <c r="GT10525" s="20"/>
      <c r="GU10525" s="20"/>
      <c r="GV10525" s="20"/>
      <c r="GW10525" s="20"/>
      <c r="GX10525" s="20"/>
      <c r="GY10525" s="20"/>
      <c r="GZ10525" s="20"/>
      <c r="HA10525" s="20"/>
      <c r="HB10525" s="20"/>
      <c r="HC10525" s="20"/>
      <c r="HD10525" s="20"/>
      <c r="HE10525" s="20"/>
      <c r="HF10525" s="20"/>
      <c r="HG10525" s="20"/>
      <c r="HH10525" s="20"/>
      <c r="HI10525" s="20"/>
      <c r="HJ10525" s="20"/>
      <c r="HK10525" s="20"/>
      <c r="HL10525" s="20"/>
      <c r="HM10525" s="20"/>
      <c r="HN10525" s="20"/>
      <c r="HO10525" s="20"/>
      <c r="HP10525" s="20"/>
      <c r="HQ10525" s="20"/>
      <c r="HR10525" s="20"/>
      <c r="HS10525" s="20"/>
      <c r="HT10525" s="20"/>
      <c r="HU10525" s="20"/>
      <c r="HV10525" s="20"/>
      <c r="HW10525" s="20"/>
      <c r="HX10525" s="20"/>
      <c r="HY10525" s="20"/>
      <c r="HZ10525" s="20"/>
      <c r="IA10525" s="20"/>
      <c r="IB10525" s="20"/>
      <c r="IC10525" s="20"/>
      <c r="ID10525" s="20"/>
      <c r="IE10525" s="20"/>
      <c r="IF10525" s="20"/>
      <c r="IG10525" s="20"/>
      <c r="IH10525" s="20"/>
      <c r="II10525" s="20"/>
      <c r="IJ10525" s="20"/>
      <c r="IK10525" s="20"/>
      <c r="IL10525" s="20"/>
      <c r="IM10525" s="20"/>
      <c r="IN10525" s="20"/>
      <c r="IO10525" s="20"/>
      <c r="IP10525" s="20"/>
      <c r="IQ10525" s="20"/>
      <c r="IR10525" s="20"/>
      <c r="IS10525" s="20"/>
      <c r="IT10525" s="20"/>
      <c r="IU10525" s="20"/>
      <c r="IV10525" s="20"/>
      <c r="IW10525" s="20"/>
      <c r="IX10525" s="20"/>
      <c r="IY10525" s="20"/>
      <c r="IZ10525" s="20"/>
      <c r="JA10525" s="20"/>
      <c r="JB10525" s="20"/>
      <c r="JC10525" s="20"/>
      <c r="JD10525" s="20"/>
      <c r="JE10525" s="20"/>
      <c r="JF10525" s="20"/>
      <c r="JG10525" s="20"/>
      <c r="JH10525" s="20"/>
      <c r="JI10525" s="20"/>
      <c r="JJ10525" s="20"/>
      <c r="JK10525" s="20"/>
      <c r="JL10525" s="20"/>
      <c r="JM10525" s="20"/>
      <c r="JN10525" s="20"/>
      <c r="JO10525" s="20"/>
      <c r="JP10525" s="20"/>
      <c r="JQ10525" s="20"/>
      <c r="JR10525" s="20"/>
      <c r="JS10525" s="20"/>
      <c r="JT10525" s="20"/>
      <c r="JU10525" s="20"/>
      <c r="JV10525" s="20"/>
      <c r="JW10525" s="20"/>
      <c r="JX10525" s="20"/>
      <c r="JY10525" s="20"/>
      <c r="JZ10525" s="20"/>
      <c r="KA10525" s="20"/>
      <c r="KB10525" s="20"/>
      <c r="KC10525" s="20"/>
      <c r="KD10525" s="20"/>
      <c r="KE10525" s="20"/>
      <c r="KF10525" s="20"/>
      <c r="KG10525" s="20"/>
      <c r="KH10525" s="20"/>
      <c r="KI10525" s="20"/>
      <c r="KJ10525" s="20"/>
      <c r="KK10525" s="20"/>
      <c r="KL10525" s="20"/>
      <c r="KM10525" s="20"/>
      <c r="KN10525" s="20"/>
      <c r="KO10525" s="20"/>
      <c r="KP10525" s="20"/>
      <c r="KQ10525" s="20"/>
      <c r="KR10525" s="20"/>
      <c r="KS10525" s="20"/>
      <c r="KT10525" s="20"/>
      <c r="KU10525" s="20"/>
      <c r="KV10525" s="20"/>
      <c r="KW10525" s="20"/>
      <c r="KX10525" s="20"/>
      <c r="KY10525" s="20"/>
      <c r="KZ10525" s="20"/>
      <c r="LA10525" s="20"/>
      <c r="LB10525" s="20"/>
      <c r="LC10525" s="20"/>
      <c r="LD10525" s="20"/>
      <c r="LE10525" s="20"/>
      <c r="LF10525" s="20"/>
      <c r="LG10525" s="20"/>
      <c r="LH10525" s="20"/>
      <c r="LI10525" s="20"/>
      <c r="LJ10525" s="20"/>
      <c r="LK10525" s="20"/>
      <c r="LL10525" s="20"/>
      <c r="LM10525" s="20"/>
      <c r="LN10525" s="20"/>
      <c r="LO10525" s="20"/>
      <c r="LP10525" s="20"/>
      <c r="LQ10525" s="20"/>
      <c r="LR10525" s="20"/>
      <c r="LS10525" s="20"/>
      <c r="LT10525" s="20"/>
      <c r="LU10525" s="20"/>
      <c r="LV10525" s="20"/>
      <c r="LW10525" s="20"/>
      <c r="LX10525" s="20"/>
      <c r="LY10525" s="20"/>
      <c r="LZ10525" s="20"/>
      <c r="MA10525" s="20"/>
      <c r="MB10525" s="20"/>
      <c r="MC10525" s="20"/>
      <c r="MD10525" s="20"/>
      <c r="ME10525" s="20"/>
      <c r="MF10525" s="20"/>
      <c r="MG10525" s="20"/>
      <c r="MH10525" s="20"/>
      <c r="MI10525" s="20"/>
      <c r="MJ10525" s="20"/>
      <c r="MK10525" s="20"/>
      <c r="ML10525" s="20"/>
      <c r="MM10525" s="20"/>
      <c r="MN10525" s="20"/>
      <c r="MO10525" s="20"/>
      <c r="MP10525" s="20"/>
      <c r="MQ10525" s="20"/>
      <c r="MR10525" s="20"/>
      <c r="MS10525" s="20"/>
      <c r="MT10525" s="20"/>
      <c r="MU10525" s="20"/>
      <c r="MV10525" s="20"/>
      <c r="MW10525" s="20"/>
      <c r="MX10525" s="20"/>
      <c r="MY10525" s="20"/>
      <c r="MZ10525" s="20"/>
      <c r="NA10525" s="20"/>
      <c r="NB10525" s="20"/>
      <c r="NC10525" s="20"/>
      <c r="ND10525" s="20"/>
      <c r="NE10525" s="20"/>
      <c r="NF10525" s="20"/>
      <c r="NG10525" s="20"/>
      <c r="NH10525" s="20"/>
      <c r="NI10525" s="20"/>
      <c r="NJ10525" s="20"/>
      <c r="NK10525" s="20"/>
      <c r="NL10525" s="20"/>
      <c r="NM10525" s="20"/>
      <c r="NN10525" s="20"/>
      <c r="NO10525" s="20"/>
      <c r="NP10525" s="20"/>
      <c r="NQ10525" s="20"/>
      <c r="NR10525" s="20"/>
      <c r="NS10525" s="20"/>
      <c r="NT10525" s="20"/>
      <c r="NU10525" s="20"/>
      <c r="NV10525" s="20"/>
      <c r="NW10525" s="20"/>
      <c r="NX10525" s="20"/>
      <c r="NY10525" s="20"/>
      <c r="NZ10525" s="20"/>
      <c r="OA10525" s="20"/>
      <c r="OB10525" s="20"/>
      <c r="OC10525" s="20"/>
      <c r="OD10525" s="20"/>
      <c r="OE10525" s="20"/>
      <c r="OF10525" s="20"/>
      <c r="OG10525" s="20"/>
      <c r="OH10525" s="20"/>
      <c r="OI10525" s="20"/>
      <c r="OJ10525" s="20"/>
      <c r="OK10525" s="20"/>
      <c r="OL10525" s="20"/>
      <c r="OM10525" s="20"/>
      <c r="ON10525" s="20"/>
      <c r="OO10525" s="20"/>
      <c r="OP10525" s="20"/>
      <c r="OQ10525" s="20"/>
      <c r="OR10525" s="20"/>
      <c r="OS10525" s="20"/>
      <c r="OT10525" s="20"/>
      <c r="OU10525" s="20"/>
      <c r="OV10525" s="20"/>
      <c r="OW10525" s="20"/>
      <c r="OX10525" s="20"/>
      <c r="OY10525" s="20"/>
      <c r="OZ10525" s="20"/>
      <c r="PA10525" s="20"/>
      <c r="PB10525" s="20"/>
      <c r="PC10525" s="20"/>
      <c r="PD10525" s="20"/>
      <c r="PE10525" s="20"/>
      <c r="PF10525" s="20"/>
      <c r="PG10525" s="20"/>
      <c r="PH10525" s="20"/>
      <c r="PI10525" s="20"/>
      <c r="PJ10525" s="20"/>
      <c r="PK10525" s="20"/>
      <c r="PL10525" s="20"/>
      <c r="PM10525" s="20"/>
      <c r="PN10525" s="20"/>
      <c r="PO10525" s="20"/>
      <c r="PP10525" s="20"/>
      <c r="PQ10525" s="20"/>
      <c r="PR10525" s="20"/>
      <c r="PS10525" s="20"/>
      <c r="PT10525" s="20"/>
      <c r="PU10525" s="20"/>
      <c r="PV10525" s="20"/>
      <c r="PW10525" s="20"/>
      <c r="PX10525" s="20"/>
      <c r="PY10525" s="20"/>
      <c r="PZ10525" s="20"/>
      <c r="QA10525" s="20"/>
      <c r="QB10525" s="20"/>
      <c r="QC10525" s="20"/>
      <c r="QD10525" s="20"/>
      <c r="QE10525" s="20"/>
      <c r="QF10525" s="20"/>
      <c r="QG10525" s="20"/>
      <c r="QH10525" s="20"/>
      <c r="QI10525" s="20"/>
      <c r="QJ10525" s="20"/>
      <c r="QK10525" s="20"/>
      <c r="QL10525" s="20"/>
      <c r="QM10525" s="20"/>
      <c r="QN10525" s="20"/>
      <c r="QO10525" s="20"/>
      <c r="QP10525" s="20"/>
      <c r="QQ10525" s="20"/>
      <c r="QR10525" s="20"/>
      <c r="QS10525" s="20"/>
      <c r="QT10525" s="20"/>
      <c r="QU10525" s="20"/>
      <c r="QV10525" s="20"/>
      <c r="QW10525" s="20"/>
      <c r="QX10525" s="20"/>
      <c r="QY10525" s="20"/>
      <c r="QZ10525" s="20"/>
      <c r="RA10525" s="20"/>
      <c r="RB10525" s="20"/>
      <c r="RC10525" s="20"/>
      <c r="RD10525" s="20"/>
      <c r="RE10525" s="20"/>
      <c r="RF10525" s="20"/>
      <c r="RG10525" s="20"/>
      <c r="RH10525" s="20"/>
      <c r="RI10525" s="20"/>
      <c r="RJ10525" s="20"/>
      <c r="RK10525" s="20"/>
      <c r="RL10525" s="20"/>
      <c r="RM10525" s="20"/>
      <c r="RN10525" s="20"/>
      <c r="RO10525" s="20"/>
      <c r="RP10525" s="20"/>
      <c r="RQ10525" s="20"/>
      <c r="RR10525" s="20"/>
      <c r="RS10525" s="20"/>
      <c r="RT10525" s="20"/>
      <c r="RU10525" s="20"/>
      <c r="RV10525" s="20"/>
      <c r="RW10525" s="20"/>
      <c r="RX10525" s="20"/>
      <c r="RY10525" s="20"/>
      <c r="RZ10525" s="20"/>
      <c r="SA10525" s="20"/>
      <c r="SB10525" s="20"/>
      <c r="SC10525" s="20"/>
      <c r="SD10525" s="20"/>
      <c r="SE10525" s="20"/>
      <c r="SF10525" s="20"/>
      <c r="SG10525" s="20"/>
      <c r="SH10525" s="20"/>
      <c r="SI10525" s="20"/>
      <c r="SJ10525" s="20"/>
      <c r="SK10525" s="20"/>
      <c r="SL10525" s="20"/>
      <c r="SM10525" s="20"/>
      <c r="SN10525" s="20"/>
      <c r="SO10525" s="20"/>
      <c r="SP10525" s="20"/>
      <c r="SQ10525" s="20"/>
      <c r="SR10525" s="20"/>
      <c r="SS10525" s="20"/>
      <c r="ST10525" s="20"/>
      <c r="SU10525" s="20"/>
      <c r="SV10525" s="20"/>
      <c r="SW10525" s="20"/>
      <c r="SX10525" s="20"/>
      <c r="SY10525" s="20"/>
      <c r="SZ10525" s="20"/>
      <c r="TA10525" s="20"/>
      <c r="TB10525" s="20"/>
      <c r="TC10525" s="20"/>
      <c r="TD10525" s="20"/>
      <c r="TE10525" s="20"/>
      <c r="TF10525" s="20"/>
      <c r="TG10525" s="20"/>
      <c r="TH10525" s="20"/>
      <c r="TI10525" s="20"/>
      <c r="TJ10525" s="20"/>
      <c r="TK10525" s="20"/>
      <c r="TL10525" s="20"/>
      <c r="TM10525" s="20"/>
      <c r="TN10525" s="20"/>
      <c r="TO10525" s="20"/>
      <c r="TP10525" s="20"/>
      <c r="TQ10525" s="20"/>
      <c r="TR10525" s="20"/>
      <c r="TS10525" s="20"/>
      <c r="TT10525" s="20"/>
      <c r="TU10525" s="20"/>
      <c r="TV10525" s="20"/>
      <c r="TW10525" s="20"/>
      <c r="TX10525" s="20"/>
      <c r="TY10525" s="20"/>
      <c r="TZ10525" s="20"/>
      <c r="UA10525" s="20"/>
      <c r="UB10525" s="20"/>
      <c r="UC10525" s="20"/>
      <c r="UD10525" s="20"/>
      <c r="UE10525" s="20"/>
      <c r="UF10525" s="20"/>
      <c r="UG10525" s="20"/>
      <c r="UH10525" s="20"/>
      <c r="UI10525" s="20"/>
      <c r="UJ10525" s="20"/>
      <c r="UK10525" s="20"/>
      <c r="UL10525" s="20"/>
      <c r="UM10525" s="20"/>
      <c r="UN10525" s="20"/>
      <c r="UO10525" s="20"/>
      <c r="UP10525" s="20"/>
      <c r="UQ10525" s="20"/>
      <c r="UR10525" s="20"/>
      <c r="US10525" s="20"/>
      <c r="UT10525" s="20"/>
      <c r="UU10525" s="20"/>
      <c r="UV10525" s="20"/>
      <c r="UW10525" s="20"/>
      <c r="UX10525" s="20"/>
      <c r="UY10525" s="20"/>
      <c r="UZ10525" s="20"/>
      <c r="VA10525" s="20"/>
      <c r="VB10525" s="20"/>
      <c r="VC10525" s="20"/>
      <c r="VD10525" s="20"/>
      <c r="VE10525" s="20"/>
      <c r="VF10525" s="20"/>
      <c r="VG10525" s="20"/>
      <c r="VH10525" s="20"/>
      <c r="VI10525" s="20"/>
      <c r="VJ10525" s="20"/>
      <c r="VK10525" s="20"/>
      <c r="VL10525" s="20"/>
      <c r="VM10525" s="20"/>
      <c r="VN10525" s="20"/>
      <c r="VO10525" s="20"/>
      <c r="VP10525" s="20"/>
      <c r="VQ10525" s="20"/>
      <c r="VR10525" s="20"/>
      <c r="VS10525" s="20"/>
      <c r="VT10525" s="20"/>
      <c r="VU10525" s="20"/>
      <c r="VV10525" s="20"/>
      <c r="VW10525" s="20"/>
      <c r="VX10525" s="20"/>
      <c r="VY10525" s="20"/>
      <c r="VZ10525" s="20"/>
      <c r="WA10525" s="20"/>
      <c r="WB10525" s="20"/>
      <c r="WC10525" s="20"/>
      <c r="WD10525" s="20"/>
      <c r="WE10525" s="20"/>
      <c r="WF10525" s="20"/>
      <c r="WG10525" s="20"/>
      <c r="WH10525" s="20"/>
      <c r="WI10525" s="20"/>
      <c r="WJ10525" s="20"/>
      <c r="WK10525" s="20"/>
      <c r="WL10525" s="20"/>
      <c r="WM10525" s="20"/>
      <c r="WN10525" s="20"/>
      <c r="WO10525" s="20"/>
      <c r="WP10525" s="20"/>
      <c r="WQ10525" s="20"/>
      <c r="WR10525" s="20"/>
      <c r="WS10525" s="20"/>
      <c r="WT10525" s="20"/>
      <c r="WU10525" s="20"/>
      <c r="WV10525" s="20"/>
      <c r="WW10525" s="20"/>
      <c r="WX10525" s="20"/>
      <c r="WY10525" s="20"/>
      <c r="WZ10525" s="20"/>
      <c r="XA10525" s="20"/>
      <c r="XB10525" s="20"/>
      <c r="XC10525" s="20"/>
      <c r="XD10525" s="20"/>
      <c r="XE10525" s="20"/>
      <c r="XF10525" s="20"/>
      <c r="XG10525" s="20"/>
      <c r="XH10525" s="20"/>
      <c r="XI10525" s="20"/>
      <c r="XJ10525" s="20"/>
      <c r="XK10525" s="20"/>
      <c r="XL10525" s="20"/>
      <c r="XM10525" s="20"/>
      <c r="XN10525" s="20"/>
      <c r="XO10525" s="20"/>
      <c r="XP10525" s="20"/>
      <c r="XQ10525" s="20"/>
      <c r="XR10525" s="20"/>
      <c r="XS10525" s="20"/>
      <c r="XT10525" s="20"/>
      <c r="XU10525" s="20"/>
      <c r="XV10525" s="20"/>
      <c r="XW10525" s="20"/>
      <c r="XX10525" s="20"/>
      <c r="XY10525" s="20"/>
      <c r="XZ10525" s="20"/>
      <c r="YA10525" s="20"/>
      <c r="YB10525" s="20"/>
      <c r="YC10525" s="20"/>
      <c r="YD10525" s="20"/>
      <c r="YE10525" s="20"/>
      <c r="YF10525" s="20"/>
      <c r="YG10525" s="20"/>
      <c r="YH10525" s="20"/>
      <c r="YI10525" s="20"/>
      <c r="YJ10525" s="20"/>
      <c r="YK10525" s="20"/>
      <c r="YL10525" s="20"/>
      <c r="YM10525" s="20"/>
      <c r="YN10525" s="20"/>
      <c r="YO10525" s="20"/>
      <c r="YP10525" s="20"/>
      <c r="YQ10525" s="20"/>
      <c r="YR10525" s="20"/>
      <c r="YS10525" s="20"/>
      <c r="YT10525" s="20"/>
      <c r="YU10525" s="20"/>
      <c r="YV10525" s="20"/>
      <c r="YW10525" s="20"/>
      <c r="YX10525" s="20"/>
      <c r="YY10525" s="20"/>
      <c r="YZ10525" s="20"/>
      <c r="ZA10525" s="20"/>
      <c r="ZB10525" s="20"/>
      <c r="ZC10525" s="20"/>
      <c r="ZD10525" s="20"/>
      <c r="ZE10525" s="20"/>
      <c r="ZF10525" s="20"/>
      <c r="ZG10525" s="20"/>
      <c r="ZH10525" s="20"/>
      <c r="ZI10525" s="20"/>
      <c r="ZJ10525" s="20"/>
      <c r="ZK10525" s="20"/>
      <c r="ZL10525" s="20"/>
      <c r="ZM10525" s="20"/>
      <c r="ZN10525" s="20"/>
      <c r="ZO10525" s="20"/>
      <c r="ZP10525" s="20"/>
      <c r="ZQ10525" s="20"/>
      <c r="ZR10525" s="20"/>
      <c r="ZS10525" s="20"/>
      <c r="ZT10525" s="20"/>
      <c r="ZU10525" s="20"/>
      <c r="ZV10525" s="20"/>
      <c r="ZW10525" s="20"/>
      <c r="ZX10525" s="20"/>
      <c r="ZY10525" s="20"/>
      <c r="ZZ10525" s="20"/>
      <c r="AAA10525" s="20"/>
      <c r="AAB10525" s="20"/>
      <c r="AAC10525" s="20"/>
      <c r="AAD10525" s="20"/>
      <c r="AAE10525" s="20"/>
      <c r="AAF10525" s="20"/>
      <c r="AAG10525" s="20"/>
      <c r="AAH10525" s="20"/>
      <c r="AAI10525" s="20"/>
      <c r="AAJ10525" s="20"/>
      <c r="AAK10525" s="20"/>
      <c r="AAL10525" s="20"/>
      <c r="AAM10525" s="20"/>
      <c r="AAN10525" s="20"/>
      <c r="AAO10525" s="20"/>
      <c r="AAP10525" s="20"/>
      <c r="AAQ10525" s="20"/>
      <c r="AAR10525" s="20"/>
      <c r="AAS10525" s="20"/>
      <c r="AAT10525" s="20"/>
      <c r="AAU10525" s="20"/>
      <c r="AAV10525" s="20"/>
      <c r="AAW10525" s="20"/>
      <c r="AAX10525" s="20"/>
      <c r="AAY10525" s="20"/>
      <c r="AAZ10525" s="20"/>
      <c r="ABA10525" s="20"/>
      <c r="ABB10525" s="20"/>
      <c r="ABC10525" s="20"/>
      <c r="ABD10525" s="20"/>
      <c r="ABE10525" s="20"/>
      <c r="ABF10525" s="20"/>
      <c r="ABG10525" s="20"/>
      <c r="ABH10525" s="20"/>
      <c r="ABI10525" s="20"/>
      <c r="ABJ10525" s="20"/>
      <c r="ABK10525" s="20"/>
      <c r="ABL10525" s="20"/>
      <c r="ABM10525" s="20"/>
      <c r="ABN10525" s="20"/>
      <c r="ABO10525" s="20"/>
      <c r="ABP10525" s="20"/>
      <c r="ABQ10525" s="20"/>
      <c r="ABR10525" s="20"/>
      <c r="ABS10525" s="20"/>
      <c r="ABT10525" s="20"/>
      <c r="ABU10525" s="20"/>
      <c r="ABV10525" s="20"/>
      <c r="ABW10525" s="20"/>
      <c r="ABX10525" s="20"/>
      <c r="ABY10525" s="20"/>
      <c r="ABZ10525" s="20"/>
      <c r="ACA10525" s="20"/>
      <c r="ACB10525" s="20"/>
      <c r="ACC10525" s="20"/>
      <c r="ACD10525" s="20"/>
      <c r="ACE10525" s="20"/>
      <c r="ACF10525" s="20"/>
      <c r="ACG10525" s="20"/>
      <c r="ACH10525" s="20"/>
      <c r="ACI10525" s="20"/>
      <c r="ACJ10525" s="20"/>
      <c r="ACK10525" s="20"/>
      <c r="ACL10525" s="20"/>
      <c r="ACM10525" s="20"/>
      <c r="ACN10525" s="20"/>
      <c r="ACO10525" s="20"/>
      <c r="ACP10525" s="20"/>
      <c r="ACQ10525" s="20"/>
      <c r="ACR10525" s="20"/>
      <c r="ACS10525" s="20"/>
      <c r="ACT10525" s="20"/>
      <c r="ACU10525" s="20"/>
      <c r="ACV10525" s="20"/>
      <c r="ACW10525" s="20"/>
      <c r="ACX10525" s="20"/>
      <c r="ACY10525" s="20"/>
      <c r="ACZ10525" s="20"/>
      <c r="ADA10525" s="20"/>
      <c r="ADB10525" s="20"/>
      <c r="ADC10525" s="20"/>
      <c r="ADD10525" s="20"/>
      <c r="ADE10525" s="20"/>
      <c r="ADF10525" s="20"/>
      <c r="ADG10525" s="20"/>
      <c r="ADH10525" s="20"/>
      <c r="ADI10525" s="20"/>
      <c r="ADJ10525" s="20"/>
      <c r="ADK10525" s="20"/>
      <c r="ADL10525" s="20"/>
      <c r="ADM10525" s="20"/>
      <c r="ADN10525" s="20"/>
      <c r="ADO10525" s="20"/>
      <c r="ADP10525" s="20"/>
      <c r="ADQ10525" s="20"/>
      <c r="ADR10525" s="20"/>
      <c r="ADS10525" s="20"/>
      <c r="ADT10525" s="20"/>
      <c r="ADU10525" s="20"/>
      <c r="ADV10525" s="20"/>
      <c r="ADW10525" s="20"/>
      <c r="ADX10525" s="20"/>
      <c r="ADY10525" s="20"/>
      <c r="ADZ10525" s="20"/>
      <c r="AEA10525" s="20"/>
      <c r="AEB10525" s="20"/>
      <c r="AEC10525" s="20"/>
      <c r="AED10525" s="20"/>
      <c r="AEE10525" s="20"/>
      <c r="AEF10525" s="20"/>
      <c r="AEG10525" s="20"/>
      <c r="AEH10525" s="20"/>
      <c r="AEI10525" s="20"/>
      <c r="AEJ10525" s="20"/>
      <c r="AEK10525" s="20"/>
      <c r="AEL10525" s="20"/>
      <c r="AEM10525" s="20"/>
      <c r="AEN10525" s="20"/>
      <c r="AEO10525" s="20"/>
      <c r="AEP10525" s="20"/>
      <c r="AEQ10525" s="20"/>
      <c r="AER10525" s="20"/>
      <c r="AES10525" s="20"/>
      <c r="AET10525" s="20"/>
      <c r="AEU10525" s="20"/>
      <c r="AEV10525" s="20"/>
      <c r="AEW10525" s="20"/>
      <c r="AEX10525" s="20"/>
      <c r="AEY10525" s="20"/>
      <c r="AEZ10525" s="20"/>
      <c r="AFA10525" s="20"/>
      <c r="AFB10525" s="20"/>
      <c r="AFC10525" s="20"/>
      <c r="AFD10525" s="20"/>
      <c r="AFE10525" s="20"/>
      <c r="AFF10525" s="20"/>
      <c r="AFG10525" s="20"/>
      <c r="AFH10525" s="20"/>
      <c r="AFI10525" s="20"/>
      <c r="AFJ10525" s="20"/>
      <c r="AFK10525" s="20"/>
      <c r="AFL10525" s="20"/>
      <c r="AFM10525" s="20"/>
      <c r="AFN10525" s="20"/>
      <c r="AFO10525" s="20"/>
      <c r="AFP10525" s="20"/>
      <c r="AFQ10525" s="20"/>
      <c r="AFR10525" s="20"/>
      <c r="AFS10525" s="20"/>
      <c r="AFT10525" s="20"/>
      <c r="AFU10525" s="20"/>
      <c r="AFV10525" s="20"/>
      <c r="AFW10525" s="20"/>
      <c r="AFX10525" s="20"/>
      <c r="AFY10525" s="20"/>
      <c r="AFZ10525" s="20"/>
      <c r="AGA10525" s="20"/>
      <c r="AGB10525" s="20"/>
      <c r="AGC10525" s="20"/>
      <c r="AGD10525" s="20"/>
      <c r="AGE10525" s="20"/>
      <c r="AGF10525" s="20"/>
      <c r="AGG10525" s="20"/>
      <c r="AGH10525" s="20"/>
      <c r="AGI10525" s="20"/>
      <c r="AGJ10525" s="20"/>
      <c r="AGK10525" s="20"/>
      <c r="AGL10525" s="20"/>
      <c r="AGM10525" s="20"/>
      <c r="AGN10525" s="20"/>
      <c r="AGO10525" s="20"/>
      <c r="AGP10525" s="20"/>
      <c r="AGQ10525" s="20"/>
      <c r="AGR10525" s="20"/>
      <c r="AGS10525" s="20"/>
      <c r="AGT10525" s="20"/>
      <c r="AGU10525" s="20"/>
      <c r="AGV10525" s="20"/>
      <c r="AGW10525" s="20"/>
      <c r="AGX10525" s="20"/>
      <c r="AGY10525" s="20"/>
      <c r="AGZ10525" s="20"/>
      <c r="AHA10525" s="20"/>
      <c r="AHB10525" s="20"/>
      <c r="AHC10525" s="20"/>
      <c r="AHD10525" s="20"/>
      <c r="AHE10525" s="20"/>
      <c r="AHF10525" s="20"/>
      <c r="AHG10525" s="20"/>
      <c r="AHH10525" s="20"/>
      <c r="AHI10525" s="20"/>
      <c r="AHJ10525" s="20"/>
      <c r="AHK10525" s="20"/>
      <c r="AHL10525" s="20"/>
      <c r="AHM10525" s="20"/>
      <c r="AHN10525" s="20"/>
      <c r="AHO10525" s="20"/>
      <c r="AHP10525" s="20"/>
      <c r="AHQ10525" s="20"/>
      <c r="AHR10525" s="20"/>
      <c r="AHS10525" s="20"/>
      <c r="AHT10525" s="20"/>
      <c r="AHU10525" s="20"/>
      <c r="AHV10525" s="20"/>
      <c r="AHW10525" s="20"/>
      <c r="AHX10525" s="20"/>
      <c r="AHY10525" s="20"/>
      <c r="AHZ10525" s="20"/>
      <c r="AIA10525" s="20"/>
      <c r="AIB10525" s="20"/>
      <c r="AIC10525" s="20"/>
      <c r="AID10525" s="20"/>
      <c r="AIE10525" s="20"/>
      <c r="AIF10525" s="20"/>
      <c r="AIG10525" s="20"/>
      <c r="AIH10525" s="20"/>
      <c r="AII10525" s="20"/>
      <c r="AIJ10525" s="20"/>
      <c r="AIK10525" s="20"/>
      <c r="AIL10525" s="20"/>
      <c r="AIM10525" s="20"/>
      <c r="AIN10525" s="20"/>
      <c r="AIO10525" s="20"/>
      <c r="AIP10525" s="20"/>
      <c r="AIQ10525" s="20"/>
      <c r="AIR10525" s="20"/>
      <c r="AIS10525" s="20"/>
      <c r="AIT10525" s="20"/>
      <c r="AIU10525" s="20"/>
      <c r="AIV10525" s="20"/>
      <c r="AIW10525" s="20"/>
      <c r="AIX10525" s="20"/>
      <c r="AIY10525" s="20"/>
      <c r="AIZ10525" s="20"/>
      <c r="AJA10525" s="20"/>
      <c r="AJB10525" s="20"/>
      <c r="AJC10525" s="20"/>
      <c r="AJD10525" s="20"/>
      <c r="AJE10525" s="20"/>
      <c r="AJF10525" s="20"/>
      <c r="AJG10525" s="20"/>
      <c r="AJH10525" s="20"/>
      <c r="AJI10525" s="20"/>
      <c r="AJJ10525" s="20"/>
      <c r="AJK10525" s="20"/>
      <c r="AJL10525" s="20"/>
      <c r="AJM10525" s="20"/>
      <c r="AJN10525" s="20"/>
      <c r="AJO10525" s="20"/>
      <c r="AJP10525" s="20"/>
      <c r="AJQ10525" s="20"/>
      <c r="AJR10525" s="20"/>
      <c r="AJS10525" s="20"/>
      <c r="AJT10525" s="20"/>
      <c r="AJU10525" s="20"/>
      <c r="AJV10525" s="20"/>
      <c r="AJW10525" s="20"/>
      <c r="AJX10525" s="20"/>
      <c r="AJY10525" s="20"/>
      <c r="AJZ10525" s="20"/>
      <c r="AKA10525" s="20"/>
      <c r="AKB10525" s="20"/>
      <c r="AKC10525" s="20"/>
      <c r="AKD10525" s="20"/>
      <c r="AKE10525" s="20"/>
      <c r="AKF10525" s="20"/>
      <c r="AKG10525" s="20"/>
      <c r="AKH10525" s="20"/>
      <c r="AKI10525" s="20"/>
      <c r="AKJ10525" s="20"/>
      <c r="AKK10525" s="20"/>
      <c r="AKL10525" s="20"/>
      <c r="AKM10525" s="20"/>
      <c r="AKN10525" s="20"/>
      <c r="AKO10525" s="20"/>
      <c r="AKP10525" s="20"/>
      <c r="AKQ10525" s="20"/>
      <c r="AKR10525" s="20"/>
      <c r="AKS10525" s="20"/>
      <c r="AKT10525" s="20"/>
      <c r="AKU10525" s="20"/>
      <c r="AKV10525" s="20"/>
      <c r="AKW10525" s="20"/>
      <c r="AKX10525" s="20"/>
      <c r="AKY10525" s="20"/>
      <c r="AKZ10525" s="20"/>
      <c r="ALA10525" s="20"/>
      <c r="ALB10525" s="20"/>
      <c r="ALC10525" s="20"/>
      <c r="ALD10525" s="20"/>
      <c r="ALE10525" s="20"/>
      <c r="ALF10525" s="20"/>
      <c r="ALG10525" s="20"/>
      <c r="ALH10525" s="20"/>
      <c r="ALI10525" s="20"/>
      <c r="ALJ10525" s="20"/>
      <c r="ALK10525" s="20"/>
      <c r="ALL10525" s="20"/>
      <c r="ALM10525" s="20"/>
      <c r="ALN10525" s="20"/>
      <c r="ALO10525" s="20"/>
      <c r="ALP10525" s="20"/>
      <c r="ALQ10525" s="20"/>
      <c r="ALR10525" s="20"/>
      <c r="ALS10525" s="20"/>
      <c r="ALT10525" s="20"/>
      <c r="ALU10525" s="20"/>
      <c r="ALV10525" s="20"/>
      <c r="ALW10525" s="20"/>
      <c r="ALX10525" s="20"/>
      <c r="ALY10525" s="20"/>
      <c r="ALZ10525" s="20"/>
      <c r="AMA10525" s="20"/>
      <c r="AMB10525" s="20"/>
      <c r="AMC10525" s="20"/>
      <c r="AMD10525" s="20"/>
      <c r="AME10525" s="20"/>
      <c r="AMF10525" s="20"/>
      <c r="AMG10525" s="20"/>
      <c r="AMH10525" s="20"/>
      <c r="AMI10525" s="20"/>
      <c r="AMJ10525" s="20"/>
      <c r="AMK10525" s="20"/>
      <c r="AML10525" s="20"/>
      <c r="AMM10525" s="20"/>
      <c r="AMN10525" s="20"/>
      <c r="AMO10525" s="20"/>
      <c r="AMP10525" s="20"/>
      <c r="AMQ10525" s="20"/>
      <c r="AMR10525" s="20"/>
      <c r="AMS10525" s="20"/>
      <c r="AMT10525" s="20"/>
      <c r="AMU10525" s="20"/>
      <c r="AMV10525" s="20"/>
      <c r="AMW10525" s="20"/>
      <c r="AMX10525" s="20"/>
      <c r="AMY10525" s="20"/>
      <c r="AMZ10525" s="20"/>
      <c r="ANA10525" s="20"/>
      <c r="ANB10525" s="20"/>
      <c r="ANC10525" s="20"/>
      <c r="AND10525" s="20"/>
      <c r="ANE10525" s="20"/>
      <c r="ANF10525" s="20"/>
      <c r="ANG10525" s="20"/>
      <c r="ANH10525" s="20"/>
      <c r="ANI10525" s="20"/>
      <c r="ANJ10525" s="20"/>
      <c r="ANK10525" s="20"/>
      <c r="ANL10525" s="20"/>
      <c r="ANM10525" s="20"/>
      <c r="ANN10525" s="20"/>
      <c r="ANO10525" s="20"/>
      <c r="ANP10525" s="20"/>
      <c r="ANQ10525" s="20"/>
      <c r="ANR10525" s="20"/>
      <c r="ANS10525" s="20"/>
      <c r="ANT10525" s="20"/>
      <c r="ANU10525" s="20"/>
      <c r="ANV10525" s="20"/>
      <c r="ANW10525" s="20"/>
      <c r="ANX10525" s="20"/>
      <c r="ANY10525" s="20"/>
      <c r="ANZ10525" s="20"/>
      <c r="AOA10525" s="20"/>
      <c r="AOB10525" s="20"/>
      <c r="AOC10525" s="20"/>
      <c r="AOD10525" s="20"/>
      <c r="AOE10525" s="20"/>
      <c r="AOF10525" s="20"/>
      <c r="AOG10525" s="20"/>
      <c r="AOH10525" s="20"/>
      <c r="AOI10525" s="20"/>
      <c r="AOJ10525" s="20"/>
      <c r="AOK10525" s="20"/>
      <c r="AOL10525" s="20"/>
      <c r="AOM10525" s="20"/>
      <c r="AON10525" s="20"/>
      <c r="AOO10525" s="20"/>
      <c r="AOP10525" s="20"/>
      <c r="AOQ10525" s="20"/>
      <c r="AOR10525" s="20"/>
      <c r="AOS10525" s="20"/>
      <c r="AOT10525" s="20"/>
      <c r="AOU10525" s="20"/>
      <c r="AOV10525" s="20"/>
      <c r="AOW10525" s="20"/>
      <c r="AOX10525" s="20"/>
      <c r="AOY10525" s="20"/>
      <c r="AOZ10525" s="20"/>
      <c r="APA10525" s="20"/>
      <c r="APB10525" s="20"/>
      <c r="APC10525" s="20"/>
      <c r="APD10525" s="20"/>
      <c r="APE10525" s="20"/>
      <c r="APF10525" s="20"/>
      <c r="APG10525" s="20"/>
      <c r="APH10525" s="20"/>
      <c r="API10525" s="20"/>
      <c r="APJ10525" s="20"/>
      <c r="APK10525" s="20"/>
      <c r="APL10525" s="20"/>
      <c r="APM10525" s="20"/>
      <c r="APN10525" s="20"/>
      <c r="APO10525" s="20"/>
      <c r="APP10525" s="20"/>
      <c r="APQ10525" s="20"/>
      <c r="APR10525" s="20"/>
      <c r="APS10525" s="20"/>
      <c r="APT10525" s="20"/>
      <c r="APU10525" s="20"/>
      <c r="APV10525" s="20"/>
      <c r="APW10525" s="20"/>
      <c r="APX10525" s="20"/>
      <c r="APY10525" s="20"/>
      <c r="APZ10525" s="20"/>
      <c r="AQA10525" s="20"/>
      <c r="AQB10525" s="20"/>
      <c r="AQC10525" s="20"/>
      <c r="AQD10525" s="20"/>
      <c r="AQE10525" s="20"/>
      <c r="AQF10525" s="20"/>
      <c r="AQG10525" s="20"/>
      <c r="AQH10525" s="20"/>
      <c r="AQI10525" s="20"/>
      <c r="AQJ10525" s="20"/>
      <c r="AQK10525" s="20"/>
      <c r="AQL10525" s="20"/>
      <c r="AQM10525" s="20"/>
      <c r="AQN10525" s="20"/>
      <c r="AQO10525" s="20"/>
      <c r="AQP10525" s="20"/>
      <c r="AQQ10525" s="20"/>
      <c r="AQR10525" s="20"/>
      <c r="AQS10525" s="20"/>
      <c r="AQT10525" s="20"/>
      <c r="AQU10525" s="20"/>
      <c r="AQV10525" s="20"/>
      <c r="AQW10525" s="20"/>
      <c r="AQX10525" s="20"/>
      <c r="AQY10525" s="20"/>
      <c r="AQZ10525" s="20"/>
      <c r="ARA10525" s="20"/>
      <c r="ARB10525" s="20"/>
      <c r="ARC10525" s="20"/>
      <c r="ARD10525" s="20"/>
      <c r="ARE10525" s="20"/>
      <c r="ARF10525" s="20"/>
      <c r="ARG10525" s="20"/>
      <c r="ARH10525" s="20"/>
      <c r="ARI10525" s="20"/>
      <c r="ARJ10525" s="20"/>
      <c r="ARK10525" s="20"/>
      <c r="ARL10525" s="20"/>
      <c r="ARM10525" s="20"/>
      <c r="ARN10525" s="20"/>
      <c r="ARO10525" s="20"/>
      <c r="ARP10525" s="20"/>
      <c r="ARQ10525" s="20"/>
      <c r="ARR10525" s="20"/>
      <c r="ARS10525" s="20"/>
      <c r="ART10525" s="20"/>
      <c r="ARU10525" s="20"/>
      <c r="ARV10525" s="20"/>
      <c r="ARW10525" s="20"/>
      <c r="ARX10525" s="20"/>
      <c r="ARY10525" s="20"/>
      <c r="ARZ10525" s="20"/>
      <c r="ASA10525" s="20"/>
      <c r="ASB10525" s="20"/>
      <c r="ASC10525" s="20"/>
      <c r="ASD10525" s="20"/>
      <c r="ASE10525" s="20"/>
      <c r="ASF10525" s="20"/>
      <c r="ASG10525" s="20"/>
      <c r="ASH10525" s="20"/>
      <c r="ASI10525" s="20"/>
      <c r="ASJ10525" s="20"/>
      <c r="ASK10525" s="20"/>
      <c r="ASL10525" s="20"/>
      <c r="ASM10525" s="20"/>
      <c r="ASN10525" s="20"/>
      <c r="ASO10525" s="20"/>
      <c r="ASP10525" s="20"/>
      <c r="ASQ10525" s="20"/>
      <c r="ASR10525" s="20"/>
      <c r="ASS10525" s="20"/>
      <c r="AST10525" s="20"/>
      <c r="ASU10525" s="20"/>
      <c r="ASV10525" s="20"/>
      <c r="ASW10525" s="20"/>
      <c r="ASX10525" s="20"/>
      <c r="ASY10525" s="20"/>
      <c r="ASZ10525" s="20"/>
      <c r="ATA10525" s="20"/>
      <c r="ATB10525" s="20"/>
      <c r="ATC10525" s="20"/>
      <c r="ATD10525" s="20"/>
      <c r="ATE10525" s="20"/>
      <c r="ATF10525" s="20"/>
      <c r="ATG10525" s="20"/>
      <c r="ATH10525" s="20"/>
      <c r="ATI10525" s="20"/>
      <c r="ATJ10525" s="20"/>
      <c r="ATK10525" s="20"/>
      <c r="ATL10525" s="20"/>
      <c r="ATM10525" s="20"/>
      <c r="ATN10525" s="20"/>
      <c r="ATO10525" s="20"/>
      <c r="ATP10525" s="20"/>
      <c r="ATQ10525" s="20"/>
      <c r="ATR10525" s="20"/>
      <c r="ATS10525" s="20"/>
      <c r="ATT10525" s="20"/>
      <c r="ATU10525" s="20"/>
      <c r="ATV10525" s="20"/>
      <c r="ATW10525" s="20"/>
      <c r="ATX10525" s="20"/>
      <c r="ATY10525" s="20"/>
      <c r="ATZ10525" s="20"/>
      <c r="AUA10525" s="20"/>
      <c r="AUB10525" s="20"/>
      <c r="AUC10525" s="20"/>
      <c r="AUD10525" s="20"/>
      <c r="AUE10525" s="20"/>
      <c r="AUF10525" s="20"/>
      <c r="AUG10525" s="20"/>
      <c r="AUH10525" s="20"/>
      <c r="AUI10525" s="20"/>
      <c r="AUJ10525" s="20"/>
      <c r="AUK10525" s="20"/>
      <c r="AUL10525" s="20"/>
      <c r="AUM10525" s="20"/>
      <c r="AUN10525" s="20"/>
      <c r="AUO10525" s="20"/>
      <c r="AUP10525" s="20"/>
      <c r="AUQ10525" s="20"/>
      <c r="AUR10525" s="20"/>
      <c r="AUS10525" s="20"/>
      <c r="AUT10525" s="20"/>
      <c r="AUU10525" s="20"/>
      <c r="AUV10525" s="20"/>
      <c r="AUW10525" s="20"/>
      <c r="AUX10525" s="20"/>
      <c r="AUY10525" s="20"/>
      <c r="AUZ10525" s="20"/>
      <c r="AVA10525" s="20"/>
      <c r="AVB10525" s="20"/>
      <c r="AVC10525" s="20"/>
      <c r="AVD10525" s="20"/>
      <c r="AVE10525" s="20"/>
      <c r="AVF10525" s="20"/>
      <c r="AVG10525" s="20"/>
      <c r="AVH10525" s="20"/>
      <c r="AVI10525" s="20"/>
      <c r="AVJ10525" s="20"/>
      <c r="AVK10525" s="20"/>
      <c r="AVL10525" s="20"/>
      <c r="AVM10525" s="20"/>
      <c r="AVN10525" s="20"/>
      <c r="AVO10525" s="20"/>
      <c r="AVP10525" s="20"/>
      <c r="AVQ10525" s="20"/>
      <c r="AVR10525" s="20"/>
      <c r="AVS10525" s="20"/>
      <c r="AVT10525" s="20"/>
      <c r="AVU10525" s="20"/>
      <c r="AVV10525" s="20"/>
      <c r="AVW10525" s="20"/>
      <c r="AVX10525" s="20"/>
      <c r="AVY10525" s="20"/>
      <c r="AVZ10525" s="20"/>
      <c r="AWA10525" s="20"/>
      <c r="AWB10525" s="20"/>
      <c r="AWC10525" s="20"/>
      <c r="AWD10525" s="20"/>
      <c r="AWE10525" s="20"/>
      <c r="AWF10525" s="20"/>
      <c r="AWG10525" s="20"/>
      <c r="AWH10525" s="20"/>
      <c r="AWI10525" s="20"/>
      <c r="AWJ10525" s="20"/>
      <c r="AWK10525" s="20"/>
      <c r="AWL10525" s="20"/>
      <c r="AWM10525" s="20"/>
      <c r="AWN10525" s="20"/>
      <c r="AWO10525" s="20"/>
      <c r="AWP10525" s="20"/>
      <c r="AWQ10525" s="20"/>
      <c r="AWR10525" s="20"/>
      <c r="AWS10525" s="20"/>
      <c r="AWT10525" s="20"/>
      <c r="AWU10525" s="20"/>
      <c r="AWV10525" s="20"/>
      <c r="AWW10525" s="20"/>
      <c r="AWX10525" s="20"/>
      <c r="AWY10525" s="20"/>
      <c r="AWZ10525" s="20"/>
      <c r="AXA10525" s="20"/>
      <c r="AXB10525" s="20"/>
      <c r="AXC10525" s="20"/>
      <c r="AXD10525" s="20"/>
      <c r="AXE10525" s="20"/>
      <c r="AXF10525" s="20"/>
      <c r="AXG10525" s="20"/>
      <c r="AXH10525" s="20"/>
      <c r="AXI10525" s="20"/>
      <c r="AXJ10525" s="20"/>
      <c r="AXK10525" s="20"/>
      <c r="AXL10525" s="20"/>
      <c r="AXM10525" s="20"/>
      <c r="AXN10525" s="20"/>
      <c r="AXO10525" s="20"/>
      <c r="AXP10525" s="20"/>
      <c r="AXQ10525" s="20"/>
      <c r="AXR10525" s="20"/>
      <c r="AXS10525" s="20"/>
      <c r="AXT10525" s="20"/>
      <c r="AXU10525" s="20"/>
      <c r="AXV10525" s="20"/>
      <c r="AXW10525" s="20"/>
      <c r="AXX10525" s="20"/>
      <c r="AXY10525" s="20"/>
      <c r="AXZ10525" s="20"/>
      <c r="AYA10525" s="20"/>
      <c r="AYB10525" s="20"/>
      <c r="AYC10525" s="20"/>
      <c r="AYD10525" s="20"/>
      <c r="AYE10525" s="20"/>
      <c r="AYF10525" s="20"/>
      <c r="AYG10525" s="20"/>
      <c r="AYH10525" s="20"/>
      <c r="AYI10525" s="20"/>
      <c r="AYJ10525" s="20"/>
      <c r="AYK10525" s="20"/>
      <c r="AYL10525" s="20"/>
      <c r="AYM10525" s="20"/>
      <c r="AYN10525" s="20"/>
      <c r="AYO10525" s="20"/>
      <c r="AYP10525" s="20"/>
      <c r="AYQ10525" s="20"/>
      <c r="AYR10525" s="20"/>
      <c r="AYS10525" s="20"/>
      <c r="AYT10525" s="20"/>
      <c r="AYU10525" s="20"/>
      <c r="AYV10525" s="20"/>
      <c r="AYW10525" s="20"/>
      <c r="AYX10525" s="20"/>
      <c r="AYY10525" s="20"/>
      <c r="AYZ10525" s="20"/>
      <c r="AZA10525" s="20"/>
      <c r="AZB10525" s="20"/>
      <c r="AZC10525" s="20"/>
      <c r="AZD10525" s="20"/>
      <c r="AZE10525" s="20"/>
      <c r="AZF10525" s="20"/>
      <c r="AZG10525" s="20"/>
      <c r="AZH10525" s="20"/>
      <c r="AZI10525" s="20"/>
      <c r="AZJ10525" s="20"/>
      <c r="AZK10525" s="20"/>
      <c r="AZL10525" s="20"/>
      <c r="AZM10525" s="20"/>
      <c r="AZN10525" s="20"/>
      <c r="AZO10525" s="20"/>
      <c r="AZP10525" s="20"/>
      <c r="AZQ10525" s="20"/>
      <c r="AZR10525" s="20"/>
      <c r="AZS10525" s="20"/>
      <c r="AZT10525" s="20"/>
      <c r="AZU10525" s="20"/>
      <c r="AZV10525" s="20"/>
      <c r="AZW10525" s="20"/>
      <c r="AZX10525" s="20"/>
      <c r="AZY10525" s="20"/>
      <c r="AZZ10525" s="20"/>
      <c r="BAA10525" s="20"/>
      <c r="BAB10525" s="20"/>
      <c r="BAC10525" s="20"/>
      <c r="BAD10525" s="20"/>
      <c r="BAE10525" s="20"/>
      <c r="BAF10525" s="20"/>
      <c r="BAG10525" s="20"/>
      <c r="BAH10525" s="20"/>
      <c r="BAI10525" s="20"/>
      <c r="BAJ10525" s="20"/>
      <c r="BAK10525" s="20"/>
      <c r="BAL10525" s="20"/>
      <c r="BAM10525" s="20"/>
      <c r="BAN10525" s="20"/>
      <c r="BAO10525" s="20"/>
      <c r="BAP10525" s="20"/>
      <c r="BAQ10525" s="20"/>
      <c r="BAR10525" s="20"/>
      <c r="BAS10525" s="20"/>
      <c r="BAT10525" s="20"/>
      <c r="BAU10525" s="20"/>
      <c r="BAV10525" s="20"/>
      <c r="BAW10525" s="20"/>
      <c r="BAX10525" s="20"/>
      <c r="BAY10525" s="20"/>
      <c r="BAZ10525" s="20"/>
      <c r="BBA10525" s="20"/>
      <c r="BBB10525" s="20"/>
      <c r="BBC10525" s="20"/>
      <c r="BBD10525" s="20"/>
      <c r="BBE10525" s="20"/>
      <c r="BBF10525" s="20"/>
      <c r="BBG10525" s="20"/>
      <c r="BBH10525" s="20"/>
      <c r="BBI10525" s="20"/>
      <c r="BBJ10525" s="20"/>
      <c r="BBK10525" s="20"/>
      <c r="BBL10525" s="20"/>
      <c r="BBM10525" s="20"/>
      <c r="BBN10525" s="20"/>
      <c r="BBO10525" s="20"/>
      <c r="BBP10525" s="20"/>
      <c r="BBQ10525" s="20"/>
      <c r="BBR10525" s="20"/>
      <c r="BBS10525" s="20"/>
      <c r="BBT10525" s="20"/>
      <c r="BBU10525" s="20"/>
      <c r="BBV10525" s="20"/>
      <c r="BBW10525" s="20"/>
      <c r="BBX10525" s="20"/>
      <c r="BBY10525" s="20"/>
      <c r="BBZ10525" s="20"/>
      <c r="BCA10525" s="20"/>
      <c r="BCB10525" s="20"/>
      <c r="BCC10525" s="20"/>
      <c r="BCD10525" s="20"/>
      <c r="BCE10525" s="20"/>
      <c r="BCF10525" s="20"/>
      <c r="BCG10525" s="20"/>
      <c r="BCH10525" s="20"/>
      <c r="BCI10525" s="20"/>
      <c r="BCJ10525" s="20"/>
      <c r="BCK10525" s="20"/>
      <c r="BCL10525" s="20"/>
      <c r="BCM10525" s="20"/>
      <c r="BCN10525" s="20"/>
      <c r="BCO10525" s="20"/>
      <c r="BCP10525" s="20"/>
      <c r="BCQ10525" s="20"/>
      <c r="BCR10525" s="20"/>
      <c r="BCS10525" s="20"/>
      <c r="BCT10525" s="20"/>
      <c r="BCU10525" s="20"/>
      <c r="BCV10525" s="20"/>
      <c r="BCW10525" s="20"/>
      <c r="BCX10525" s="20"/>
      <c r="BCY10525" s="20"/>
      <c r="BCZ10525" s="20"/>
      <c r="BDA10525" s="20"/>
      <c r="BDB10525" s="20"/>
      <c r="BDC10525" s="20"/>
      <c r="BDD10525" s="20"/>
      <c r="BDE10525" s="20"/>
      <c r="BDF10525" s="20"/>
      <c r="BDG10525" s="20"/>
      <c r="BDH10525" s="20"/>
      <c r="BDI10525" s="20"/>
      <c r="BDJ10525" s="20"/>
      <c r="BDK10525" s="20"/>
      <c r="BDL10525" s="20"/>
      <c r="BDM10525" s="20"/>
      <c r="BDN10525" s="20"/>
      <c r="BDO10525" s="20"/>
      <c r="BDP10525" s="20"/>
      <c r="BDQ10525" s="20"/>
      <c r="BDR10525" s="20"/>
      <c r="BDS10525" s="20"/>
      <c r="BDT10525" s="20"/>
      <c r="BDU10525" s="20"/>
      <c r="BDV10525" s="20"/>
      <c r="BDW10525" s="20"/>
      <c r="BDX10525" s="20"/>
      <c r="BDY10525" s="20"/>
      <c r="BDZ10525" s="20"/>
      <c r="BEA10525" s="20"/>
      <c r="BEB10525" s="20"/>
      <c r="BEC10525" s="20"/>
      <c r="BED10525" s="20"/>
      <c r="BEE10525" s="20"/>
      <c r="BEF10525" s="20"/>
      <c r="BEG10525" s="20"/>
      <c r="BEH10525" s="20"/>
      <c r="BEI10525" s="20"/>
      <c r="BEJ10525" s="20"/>
      <c r="BEK10525" s="20"/>
      <c r="BEL10525" s="20"/>
      <c r="BEM10525" s="20"/>
      <c r="BEN10525" s="20"/>
      <c r="BEO10525" s="20"/>
      <c r="BEP10525" s="20"/>
      <c r="BEQ10525" s="20"/>
      <c r="BER10525" s="20"/>
      <c r="BES10525" s="20"/>
      <c r="BET10525" s="20"/>
      <c r="BEU10525" s="20"/>
      <c r="BEV10525" s="20"/>
      <c r="BEW10525" s="20"/>
      <c r="BEX10525" s="20"/>
      <c r="BEY10525" s="20"/>
      <c r="BEZ10525" s="20"/>
      <c r="BFA10525" s="20"/>
      <c r="BFB10525" s="20"/>
      <c r="BFC10525" s="20"/>
      <c r="BFD10525" s="20"/>
      <c r="BFE10525" s="20"/>
      <c r="BFF10525" s="20"/>
      <c r="BFG10525" s="20"/>
      <c r="BFH10525" s="20"/>
      <c r="BFI10525" s="20"/>
      <c r="BFJ10525" s="20"/>
      <c r="BFK10525" s="20"/>
      <c r="BFL10525" s="20"/>
      <c r="BFM10525" s="20"/>
      <c r="BFN10525" s="20"/>
      <c r="BFO10525" s="20"/>
      <c r="BFP10525" s="20"/>
      <c r="BFQ10525" s="20"/>
      <c r="BFR10525" s="20"/>
      <c r="BFS10525" s="20"/>
      <c r="BFT10525" s="20"/>
      <c r="BFU10525" s="20"/>
      <c r="BFV10525" s="20"/>
      <c r="BFW10525" s="20"/>
      <c r="BFX10525" s="20"/>
      <c r="BFY10525" s="20"/>
      <c r="BFZ10525" s="20"/>
      <c r="BGA10525" s="20"/>
      <c r="BGB10525" s="20"/>
      <c r="BGC10525" s="20"/>
      <c r="BGD10525" s="20"/>
      <c r="BGE10525" s="20"/>
      <c r="BGF10525" s="20"/>
      <c r="BGG10525" s="20"/>
      <c r="BGH10525" s="20"/>
      <c r="BGI10525" s="20"/>
      <c r="BGJ10525" s="20"/>
      <c r="BGK10525" s="20"/>
      <c r="BGL10525" s="20"/>
      <c r="BGM10525" s="20"/>
      <c r="BGN10525" s="20"/>
      <c r="BGO10525" s="20"/>
      <c r="BGP10525" s="20"/>
      <c r="BGQ10525" s="20"/>
      <c r="BGR10525" s="20"/>
      <c r="BGS10525" s="20"/>
      <c r="BGT10525" s="20"/>
      <c r="BGU10525" s="20"/>
      <c r="BGV10525" s="20"/>
      <c r="BGW10525" s="20"/>
      <c r="BGX10525" s="20"/>
      <c r="BGY10525" s="20"/>
      <c r="BGZ10525" s="20"/>
      <c r="BHA10525" s="20"/>
      <c r="BHB10525" s="20"/>
      <c r="BHC10525" s="20"/>
      <c r="BHD10525" s="20"/>
      <c r="BHE10525" s="20"/>
      <c r="BHF10525" s="20"/>
      <c r="BHG10525" s="20"/>
      <c r="BHH10525" s="20"/>
      <c r="BHI10525" s="20"/>
      <c r="BHJ10525" s="20"/>
      <c r="BHK10525" s="20"/>
      <c r="BHL10525" s="20"/>
      <c r="BHM10525" s="20"/>
      <c r="BHN10525" s="20"/>
      <c r="BHO10525" s="20"/>
      <c r="BHP10525" s="20"/>
      <c r="BHQ10525" s="20"/>
      <c r="BHR10525" s="20"/>
      <c r="BHS10525" s="20"/>
      <c r="BHT10525" s="20"/>
      <c r="BHU10525" s="20"/>
      <c r="BHV10525" s="20"/>
      <c r="BHW10525" s="20"/>
      <c r="BHX10525" s="20"/>
      <c r="BHY10525" s="20"/>
      <c r="BHZ10525" s="20"/>
      <c r="BIA10525" s="20"/>
      <c r="BIB10525" s="20"/>
      <c r="BIC10525" s="20"/>
      <c r="BID10525" s="20"/>
      <c r="BIE10525" s="20"/>
      <c r="BIF10525" s="20"/>
      <c r="BIG10525" s="20"/>
      <c r="BIH10525" s="20"/>
      <c r="BII10525" s="20"/>
      <c r="BIJ10525" s="20"/>
      <c r="BIK10525" s="20"/>
      <c r="BIL10525" s="20"/>
      <c r="BIM10525" s="20"/>
      <c r="BIN10525" s="20"/>
      <c r="BIO10525" s="20"/>
      <c r="BIP10525" s="20"/>
      <c r="BIQ10525" s="20"/>
      <c r="BIR10525" s="20"/>
      <c r="BIS10525" s="20"/>
      <c r="BIT10525" s="20"/>
      <c r="BIU10525" s="20"/>
      <c r="BIV10525" s="20"/>
      <c r="BIW10525" s="20"/>
      <c r="BIX10525" s="20"/>
      <c r="BIY10525" s="20"/>
      <c r="BIZ10525" s="20"/>
      <c r="BJA10525" s="20"/>
      <c r="BJB10525" s="20"/>
      <c r="BJC10525" s="20"/>
      <c r="BJD10525" s="20"/>
      <c r="BJE10525" s="20"/>
      <c r="BJF10525" s="20"/>
      <c r="BJG10525" s="20"/>
      <c r="BJH10525" s="20"/>
      <c r="BJI10525" s="20"/>
      <c r="BJJ10525" s="20"/>
      <c r="BJK10525" s="20"/>
      <c r="BJL10525" s="20"/>
      <c r="BJM10525" s="20"/>
      <c r="BJN10525" s="20"/>
      <c r="BJO10525" s="20"/>
      <c r="BJP10525" s="20"/>
      <c r="BJQ10525" s="20"/>
      <c r="BJR10525" s="20"/>
      <c r="BJS10525" s="20"/>
      <c r="BJT10525" s="20"/>
      <c r="BJU10525" s="20"/>
      <c r="BJV10525" s="20"/>
      <c r="BJW10525" s="20"/>
      <c r="BJX10525" s="20"/>
      <c r="BJY10525" s="20"/>
      <c r="BJZ10525" s="20"/>
      <c r="BKA10525" s="20"/>
      <c r="BKB10525" s="20"/>
      <c r="BKC10525" s="20"/>
      <c r="BKD10525" s="20"/>
      <c r="BKE10525" s="20"/>
      <c r="BKF10525" s="20"/>
      <c r="BKG10525" s="20"/>
      <c r="BKH10525" s="20"/>
      <c r="BKI10525" s="20"/>
      <c r="BKJ10525" s="20"/>
      <c r="BKK10525" s="20"/>
      <c r="BKL10525" s="20"/>
      <c r="BKM10525" s="20"/>
      <c r="BKN10525" s="20"/>
      <c r="BKO10525" s="20"/>
      <c r="BKP10525" s="20"/>
      <c r="BKQ10525" s="20"/>
      <c r="BKR10525" s="20"/>
      <c r="BKS10525" s="20"/>
      <c r="BKT10525" s="20"/>
      <c r="BKU10525" s="20"/>
      <c r="BKV10525" s="20"/>
      <c r="BKW10525" s="20"/>
      <c r="BKX10525" s="20"/>
      <c r="BKY10525" s="20"/>
      <c r="BKZ10525" s="20"/>
      <c r="BLA10525" s="20"/>
      <c r="BLB10525" s="20"/>
      <c r="BLC10525" s="20"/>
      <c r="BLD10525" s="20"/>
      <c r="BLE10525" s="20"/>
      <c r="BLF10525" s="20"/>
      <c r="BLG10525" s="20"/>
      <c r="BLH10525" s="20"/>
      <c r="BLI10525" s="20"/>
      <c r="BLJ10525" s="20"/>
      <c r="BLK10525" s="20"/>
      <c r="BLL10525" s="20"/>
      <c r="BLM10525" s="20"/>
      <c r="BLN10525" s="20"/>
      <c r="BLO10525" s="20"/>
      <c r="BLP10525" s="20"/>
      <c r="BLQ10525" s="20"/>
      <c r="BLR10525" s="20"/>
      <c r="BLS10525" s="20"/>
      <c r="BLT10525" s="20"/>
      <c r="BLU10525" s="20"/>
      <c r="BLV10525" s="20"/>
      <c r="BLW10525" s="20"/>
      <c r="BLX10525" s="20"/>
      <c r="BLY10525" s="20"/>
      <c r="BLZ10525" s="20"/>
      <c r="BMA10525" s="20"/>
      <c r="BMB10525" s="20"/>
      <c r="BMC10525" s="20"/>
      <c r="BMD10525" s="20"/>
      <c r="BME10525" s="20"/>
      <c r="BMF10525" s="20"/>
      <c r="BMG10525" s="20"/>
      <c r="BMH10525" s="20"/>
      <c r="BMI10525" s="20"/>
      <c r="BMJ10525" s="20"/>
      <c r="BMK10525" s="20"/>
      <c r="BML10525" s="20"/>
      <c r="BMM10525" s="20"/>
      <c r="BMN10525" s="20"/>
      <c r="BMO10525" s="20"/>
      <c r="BMP10525" s="20"/>
      <c r="BMQ10525" s="20"/>
      <c r="BMR10525" s="20"/>
      <c r="BMS10525" s="20"/>
      <c r="BMT10525" s="20"/>
      <c r="BMU10525" s="20"/>
      <c r="BMV10525" s="20"/>
      <c r="BMW10525" s="20"/>
      <c r="BMX10525" s="20"/>
      <c r="BMY10525" s="20"/>
      <c r="BMZ10525" s="20"/>
      <c r="BNA10525" s="20"/>
      <c r="BNB10525" s="20"/>
      <c r="BNC10525" s="20"/>
      <c r="BND10525" s="20"/>
      <c r="BNE10525" s="20"/>
      <c r="BNF10525" s="20"/>
      <c r="BNG10525" s="20"/>
      <c r="BNH10525" s="20"/>
      <c r="BNI10525" s="20"/>
      <c r="BNJ10525" s="20"/>
      <c r="BNK10525" s="20"/>
      <c r="BNL10525" s="20"/>
      <c r="BNM10525" s="20"/>
      <c r="BNN10525" s="20"/>
      <c r="BNO10525" s="20"/>
      <c r="BNP10525" s="20"/>
      <c r="BNQ10525" s="20"/>
      <c r="BNR10525" s="20"/>
      <c r="BNS10525" s="20"/>
      <c r="BNT10525" s="20"/>
      <c r="BNU10525" s="20"/>
      <c r="BNV10525" s="20"/>
      <c r="BNW10525" s="20"/>
      <c r="BNX10525" s="20"/>
      <c r="BNY10525" s="20"/>
      <c r="BNZ10525" s="20"/>
      <c r="BOA10525" s="20"/>
      <c r="BOB10525" s="20"/>
      <c r="BOC10525" s="20"/>
      <c r="BOD10525" s="20"/>
      <c r="BOE10525" s="20"/>
      <c r="BOF10525" s="20"/>
      <c r="BOG10525" s="20"/>
      <c r="BOH10525" s="20"/>
      <c r="BOI10525" s="20"/>
      <c r="BOJ10525" s="20"/>
      <c r="BOK10525" s="20"/>
      <c r="BOL10525" s="20"/>
      <c r="BOM10525" s="20"/>
      <c r="BON10525" s="20"/>
      <c r="BOO10525" s="20"/>
      <c r="BOP10525" s="20"/>
      <c r="BOQ10525" s="20"/>
      <c r="BOR10525" s="20"/>
      <c r="BOS10525" s="20"/>
      <c r="BOT10525" s="20"/>
      <c r="BOU10525" s="20"/>
      <c r="BOV10525" s="20"/>
      <c r="BOW10525" s="20"/>
      <c r="BOX10525" s="20"/>
      <c r="BOY10525" s="20"/>
      <c r="BOZ10525" s="20"/>
      <c r="BPA10525" s="20"/>
      <c r="BPB10525" s="20"/>
      <c r="BPC10525" s="20"/>
      <c r="BPD10525" s="20"/>
      <c r="BPE10525" s="20"/>
      <c r="BPF10525" s="20"/>
      <c r="BPG10525" s="20"/>
      <c r="BPH10525" s="20"/>
      <c r="BPI10525" s="20"/>
      <c r="BPJ10525" s="20"/>
      <c r="BPK10525" s="20"/>
      <c r="BPL10525" s="20"/>
      <c r="BPM10525" s="20"/>
      <c r="BPN10525" s="20"/>
      <c r="BPO10525" s="20"/>
      <c r="BPP10525" s="20"/>
      <c r="BPQ10525" s="20"/>
      <c r="BPR10525" s="20"/>
      <c r="BPS10525" s="20"/>
      <c r="BPT10525" s="20"/>
      <c r="BPU10525" s="20"/>
      <c r="BPV10525" s="20"/>
      <c r="BPW10525" s="20"/>
      <c r="BPX10525" s="20"/>
      <c r="BPY10525" s="20"/>
      <c r="BPZ10525" s="20"/>
      <c r="BQA10525" s="20"/>
      <c r="BQB10525" s="20"/>
      <c r="BQC10525" s="20"/>
      <c r="BQD10525" s="20"/>
      <c r="BQE10525" s="20"/>
      <c r="BQF10525" s="20"/>
      <c r="BQG10525" s="20"/>
      <c r="BQH10525" s="20"/>
      <c r="BQI10525" s="20"/>
      <c r="BQJ10525" s="20"/>
      <c r="BQK10525" s="20"/>
      <c r="BQL10525" s="20"/>
      <c r="BQM10525" s="20"/>
      <c r="BQN10525" s="20"/>
      <c r="BQO10525" s="20"/>
      <c r="BQP10525" s="20"/>
      <c r="BQQ10525" s="20"/>
      <c r="BQR10525" s="20"/>
      <c r="BQS10525" s="20"/>
      <c r="BQT10525" s="20"/>
      <c r="BQU10525" s="20"/>
      <c r="BQV10525" s="20"/>
      <c r="BQW10525" s="20"/>
      <c r="BQX10525" s="20"/>
      <c r="BQY10525" s="20"/>
      <c r="BQZ10525" s="20"/>
      <c r="BRA10525" s="20"/>
      <c r="BRB10525" s="20"/>
      <c r="BRC10525" s="20"/>
      <c r="BRD10525" s="20"/>
      <c r="BRE10525" s="20"/>
      <c r="BRF10525" s="20"/>
      <c r="BRG10525" s="20"/>
      <c r="BRH10525" s="20"/>
      <c r="BRI10525" s="20"/>
      <c r="BRJ10525" s="20"/>
      <c r="BRK10525" s="20"/>
      <c r="BRL10525" s="20"/>
      <c r="BRM10525" s="20"/>
      <c r="BRN10525" s="20"/>
      <c r="BRO10525" s="20"/>
      <c r="BRP10525" s="20"/>
      <c r="BRQ10525" s="20"/>
      <c r="BRR10525" s="20"/>
      <c r="BRS10525" s="20"/>
      <c r="BRT10525" s="20"/>
      <c r="BRU10525" s="20"/>
      <c r="BRV10525" s="20"/>
      <c r="BRW10525" s="20"/>
      <c r="BRX10525" s="20"/>
      <c r="BRY10525" s="20"/>
      <c r="BRZ10525" s="20"/>
      <c r="BSA10525" s="20"/>
      <c r="BSB10525" s="20"/>
      <c r="BSC10525" s="20"/>
      <c r="BSD10525" s="20"/>
      <c r="BSE10525" s="20"/>
      <c r="BSF10525" s="20"/>
      <c r="BSG10525" s="20"/>
      <c r="BSH10525" s="20"/>
      <c r="BSI10525" s="20"/>
      <c r="BSJ10525" s="20"/>
      <c r="BSK10525" s="20"/>
      <c r="BSL10525" s="20"/>
      <c r="BSM10525" s="20"/>
      <c r="BSN10525" s="20"/>
      <c r="BSO10525" s="20"/>
      <c r="BSP10525" s="20"/>
      <c r="BSQ10525" s="20"/>
      <c r="BSR10525" s="20"/>
      <c r="BSS10525" s="20"/>
      <c r="BST10525" s="20"/>
      <c r="BSU10525" s="20"/>
      <c r="BSV10525" s="20"/>
      <c r="BSW10525" s="20"/>
      <c r="BSX10525" s="20"/>
      <c r="BSY10525" s="20"/>
      <c r="BSZ10525" s="20"/>
      <c r="BTA10525" s="20"/>
      <c r="BTB10525" s="20"/>
      <c r="BTC10525" s="20"/>
      <c r="BTD10525" s="20"/>
      <c r="BTE10525" s="20"/>
      <c r="BTF10525" s="20"/>
      <c r="BTG10525" s="20"/>
      <c r="BTH10525" s="20"/>
      <c r="BTI10525" s="20"/>
      <c r="BTJ10525" s="20"/>
      <c r="BTK10525" s="20"/>
      <c r="BTL10525" s="20"/>
      <c r="BTM10525" s="20"/>
      <c r="BTN10525" s="20"/>
      <c r="BTO10525" s="20"/>
      <c r="BTP10525" s="20"/>
      <c r="BTQ10525" s="20"/>
      <c r="BTR10525" s="20"/>
      <c r="BTS10525" s="20"/>
      <c r="BTT10525" s="20"/>
      <c r="BTU10525" s="20"/>
      <c r="BTV10525" s="20"/>
      <c r="BTW10525" s="20"/>
      <c r="BTX10525" s="20"/>
      <c r="BTY10525" s="20"/>
      <c r="BTZ10525" s="20"/>
      <c r="BUA10525" s="20"/>
      <c r="BUB10525" s="20"/>
      <c r="BUC10525" s="20"/>
      <c r="BUD10525" s="20"/>
      <c r="BUE10525" s="20"/>
      <c r="BUF10525" s="20"/>
      <c r="BUG10525" s="20"/>
      <c r="BUH10525" s="20"/>
      <c r="BUI10525" s="20"/>
      <c r="BUJ10525" s="20"/>
      <c r="BUK10525" s="20"/>
      <c r="BUL10525" s="20"/>
      <c r="BUM10525" s="20"/>
      <c r="BUN10525" s="20"/>
      <c r="BUO10525" s="20"/>
      <c r="BUP10525" s="20"/>
      <c r="BUQ10525" s="20"/>
      <c r="BUR10525" s="20"/>
      <c r="BUS10525" s="20"/>
      <c r="BUT10525" s="20"/>
      <c r="BUU10525" s="20"/>
      <c r="BUV10525" s="20"/>
      <c r="BUW10525" s="20"/>
      <c r="BUX10525" s="20"/>
      <c r="BUY10525" s="20"/>
      <c r="BUZ10525" s="20"/>
      <c r="BVA10525" s="20"/>
      <c r="BVB10525" s="20"/>
      <c r="BVC10525" s="20"/>
      <c r="BVD10525" s="20"/>
      <c r="BVE10525" s="20"/>
      <c r="BVF10525" s="20"/>
      <c r="BVG10525" s="20"/>
      <c r="BVH10525" s="20"/>
      <c r="BVI10525" s="20"/>
      <c r="BVJ10525" s="20"/>
      <c r="BVK10525" s="20"/>
      <c r="BVL10525" s="20"/>
      <c r="BVM10525" s="20"/>
      <c r="BVN10525" s="20"/>
      <c r="BVO10525" s="20"/>
      <c r="BVP10525" s="20"/>
      <c r="BVQ10525" s="20"/>
      <c r="BVR10525" s="20"/>
      <c r="BVS10525" s="20"/>
      <c r="BVT10525" s="20"/>
      <c r="BVU10525" s="20"/>
      <c r="BVV10525" s="20"/>
      <c r="BVW10525" s="20"/>
      <c r="BVX10525" s="20"/>
      <c r="BVY10525" s="20"/>
      <c r="BVZ10525" s="20"/>
      <c r="BWA10525" s="20"/>
      <c r="BWB10525" s="20"/>
      <c r="BWC10525" s="20"/>
      <c r="BWD10525" s="20"/>
      <c r="BWE10525" s="20"/>
      <c r="BWF10525" s="20"/>
      <c r="BWG10525" s="20"/>
      <c r="BWH10525" s="20"/>
      <c r="BWI10525" s="20"/>
      <c r="BWJ10525" s="20"/>
      <c r="BWK10525" s="20"/>
      <c r="BWL10525" s="20"/>
      <c r="BWM10525" s="20"/>
      <c r="BWN10525" s="20"/>
      <c r="BWO10525" s="20"/>
      <c r="BWP10525" s="20"/>
      <c r="BWQ10525" s="20"/>
      <c r="BWR10525" s="20"/>
      <c r="BWS10525" s="20"/>
      <c r="BWT10525" s="20"/>
      <c r="BWU10525" s="20"/>
      <c r="BWV10525" s="20"/>
      <c r="BWW10525" s="20"/>
      <c r="BWX10525" s="20"/>
      <c r="BWY10525" s="20"/>
      <c r="BWZ10525" s="20"/>
      <c r="BXA10525" s="20"/>
      <c r="BXB10525" s="20"/>
      <c r="BXC10525" s="20"/>
      <c r="BXD10525" s="20"/>
      <c r="BXE10525" s="20"/>
      <c r="BXF10525" s="20"/>
      <c r="BXG10525" s="20"/>
      <c r="BXH10525" s="20"/>
      <c r="BXI10525" s="20"/>
      <c r="BXJ10525" s="20"/>
      <c r="BXK10525" s="20"/>
      <c r="BXL10525" s="20"/>
      <c r="BXM10525" s="20"/>
      <c r="BXN10525" s="20"/>
      <c r="BXO10525" s="20"/>
      <c r="BXP10525" s="20"/>
      <c r="BXQ10525" s="20"/>
      <c r="BXR10525" s="20"/>
      <c r="BXS10525" s="20"/>
      <c r="BXT10525" s="20"/>
      <c r="BXU10525" s="20"/>
      <c r="BXV10525" s="20"/>
      <c r="BXW10525" s="20"/>
      <c r="BXX10525" s="20"/>
      <c r="BXY10525" s="20"/>
      <c r="BXZ10525" s="20"/>
      <c r="BYA10525" s="20"/>
      <c r="BYB10525" s="20"/>
      <c r="BYC10525" s="20"/>
      <c r="BYD10525" s="20"/>
      <c r="BYE10525" s="20"/>
      <c r="BYF10525" s="20"/>
      <c r="BYG10525" s="20"/>
      <c r="BYH10525" s="20"/>
      <c r="BYI10525" s="20"/>
      <c r="BYJ10525" s="20"/>
      <c r="BYK10525" s="20"/>
      <c r="BYL10525" s="20"/>
      <c r="BYM10525" s="20"/>
      <c r="BYN10525" s="20"/>
      <c r="BYO10525" s="20"/>
      <c r="BYP10525" s="20"/>
      <c r="BYQ10525" s="20"/>
      <c r="BYR10525" s="20"/>
      <c r="BYS10525" s="20"/>
      <c r="BYT10525" s="20"/>
      <c r="BYU10525" s="20"/>
      <c r="BYV10525" s="20"/>
      <c r="BYW10525" s="20"/>
      <c r="BYX10525" s="20"/>
      <c r="BYY10525" s="20"/>
      <c r="BYZ10525" s="20"/>
      <c r="BZA10525" s="20"/>
      <c r="BZB10525" s="20"/>
      <c r="BZC10525" s="20"/>
      <c r="BZD10525" s="20"/>
      <c r="BZE10525" s="20"/>
      <c r="BZF10525" s="20"/>
      <c r="BZG10525" s="20"/>
      <c r="BZH10525" s="20"/>
      <c r="BZI10525" s="20"/>
      <c r="BZJ10525" s="20"/>
      <c r="BZK10525" s="20"/>
      <c r="BZL10525" s="20"/>
      <c r="BZM10525" s="20"/>
      <c r="BZN10525" s="20"/>
      <c r="BZO10525" s="20"/>
      <c r="BZP10525" s="20"/>
      <c r="BZQ10525" s="20"/>
      <c r="BZR10525" s="20"/>
      <c r="BZS10525" s="20"/>
      <c r="BZT10525" s="20"/>
      <c r="BZU10525" s="20"/>
      <c r="BZV10525" s="20"/>
      <c r="BZW10525" s="20"/>
      <c r="BZX10525" s="20"/>
      <c r="BZY10525" s="20"/>
      <c r="BZZ10525" s="20"/>
      <c r="CAA10525" s="20"/>
      <c r="CAB10525" s="20"/>
      <c r="CAC10525" s="20"/>
      <c r="CAD10525" s="20"/>
      <c r="CAE10525" s="20"/>
      <c r="CAF10525" s="20"/>
      <c r="CAG10525" s="20"/>
      <c r="CAH10525" s="20"/>
      <c r="CAI10525" s="20"/>
      <c r="CAJ10525" s="20"/>
      <c r="CAK10525" s="20"/>
      <c r="CAL10525" s="20"/>
      <c r="CAM10525" s="20"/>
      <c r="CAN10525" s="20"/>
      <c r="CAO10525" s="20"/>
      <c r="CAP10525" s="20"/>
      <c r="CAQ10525" s="20"/>
      <c r="CAR10525" s="20"/>
      <c r="CAS10525" s="20"/>
      <c r="CAT10525" s="20"/>
      <c r="CAU10525" s="20"/>
      <c r="CAV10525" s="20"/>
      <c r="CAW10525" s="20"/>
      <c r="CAX10525" s="20"/>
      <c r="CAY10525" s="20"/>
      <c r="CAZ10525" s="20"/>
      <c r="CBA10525" s="20"/>
      <c r="CBB10525" s="20"/>
      <c r="CBC10525" s="20"/>
      <c r="CBD10525" s="20"/>
      <c r="CBE10525" s="20"/>
      <c r="CBF10525" s="20"/>
      <c r="CBG10525" s="20"/>
      <c r="CBH10525" s="20"/>
      <c r="CBI10525" s="20"/>
      <c r="CBJ10525" s="20"/>
      <c r="CBK10525" s="20"/>
      <c r="CBL10525" s="20"/>
      <c r="CBM10525" s="20"/>
      <c r="CBN10525" s="20"/>
      <c r="CBO10525" s="20"/>
      <c r="CBP10525" s="20"/>
      <c r="CBQ10525" s="20"/>
      <c r="CBR10525" s="20"/>
      <c r="CBS10525" s="20"/>
      <c r="CBT10525" s="20"/>
      <c r="CBU10525" s="20"/>
      <c r="CBV10525" s="20"/>
      <c r="CBW10525" s="20"/>
      <c r="CBX10525" s="20"/>
      <c r="CBY10525" s="20"/>
      <c r="CBZ10525" s="20"/>
      <c r="CCA10525" s="20"/>
      <c r="CCB10525" s="20"/>
      <c r="CCC10525" s="20"/>
      <c r="CCD10525" s="20"/>
      <c r="CCE10525" s="20"/>
      <c r="CCF10525" s="20"/>
      <c r="CCG10525" s="20"/>
      <c r="CCH10525" s="20"/>
      <c r="CCI10525" s="20"/>
      <c r="CCJ10525" s="20"/>
      <c r="CCK10525" s="20"/>
      <c r="CCL10525" s="20"/>
      <c r="CCM10525" s="20"/>
      <c r="CCN10525" s="20"/>
      <c r="CCO10525" s="20"/>
      <c r="CCP10525" s="20"/>
      <c r="CCQ10525" s="20"/>
      <c r="CCR10525" s="20"/>
      <c r="CCS10525" s="20"/>
      <c r="CCT10525" s="20"/>
      <c r="CCU10525" s="20"/>
      <c r="CCV10525" s="20"/>
      <c r="CCW10525" s="20"/>
      <c r="CCX10525" s="20"/>
      <c r="CCY10525" s="20"/>
      <c r="CCZ10525" s="20"/>
      <c r="CDA10525" s="20"/>
      <c r="CDB10525" s="20"/>
      <c r="CDC10525" s="20"/>
      <c r="CDD10525" s="20"/>
      <c r="CDE10525" s="20"/>
      <c r="CDF10525" s="20"/>
      <c r="CDG10525" s="20"/>
      <c r="CDH10525" s="20"/>
      <c r="CDI10525" s="20"/>
      <c r="CDJ10525" s="20"/>
      <c r="CDK10525" s="20"/>
      <c r="CDL10525" s="20"/>
      <c r="CDM10525" s="20"/>
      <c r="CDN10525" s="20"/>
      <c r="CDO10525" s="20"/>
      <c r="CDP10525" s="20"/>
      <c r="CDQ10525" s="20"/>
      <c r="CDR10525" s="20"/>
      <c r="CDS10525" s="20"/>
      <c r="CDT10525" s="20"/>
      <c r="CDU10525" s="20"/>
      <c r="CDV10525" s="20"/>
      <c r="CDW10525" s="20"/>
      <c r="CDX10525" s="20"/>
      <c r="CDY10525" s="20"/>
      <c r="CDZ10525" s="20"/>
      <c r="CEA10525" s="20"/>
      <c r="CEB10525" s="20"/>
      <c r="CEC10525" s="20"/>
      <c r="CED10525" s="20"/>
      <c r="CEE10525" s="20"/>
      <c r="CEF10525" s="20"/>
      <c r="CEG10525" s="20"/>
      <c r="CEH10525" s="20"/>
      <c r="CEI10525" s="20"/>
      <c r="CEJ10525" s="20"/>
      <c r="CEK10525" s="20"/>
      <c r="CEL10525" s="20"/>
      <c r="CEM10525" s="20"/>
      <c r="CEN10525" s="20"/>
      <c r="CEO10525" s="20"/>
      <c r="CEP10525" s="20"/>
      <c r="CEQ10525" s="20"/>
      <c r="CER10525" s="20"/>
      <c r="CES10525" s="20"/>
      <c r="CET10525" s="20"/>
      <c r="CEU10525" s="20"/>
      <c r="CEV10525" s="20"/>
      <c r="CEW10525" s="20"/>
      <c r="CEX10525" s="20"/>
      <c r="CEY10525" s="20"/>
      <c r="CEZ10525" s="20"/>
      <c r="CFA10525" s="20"/>
      <c r="CFB10525" s="20"/>
      <c r="CFC10525" s="20"/>
      <c r="CFD10525" s="20"/>
      <c r="CFE10525" s="20"/>
      <c r="CFF10525" s="20"/>
      <c r="CFG10525" s="20"/>
      <c r="CFH10525" s="20"/>
      <c r="CFI10525" s="20"/>
      <c r="CFJ10525" s="20"/>
      <c r="CFK10525" s="20"/>
      <c r="CFL10525" s="20"/>
      <c r="CFM10525" s="20"/>
      <c r="CFN10525" s="20"/>
      <c r="CFO10525" s="20"/>
      <c r="CFP10525" s="20"/>
      <c r="CFQ10525" s="20"/>
      <c r="CFR10525" s="20"/>
      <c r="CFS10525" s="20"/>
      <c r="CFT10525" s="20"/>
      <c r="CFU10525" s="20"/>
      <c r="CFV10525" s="20"/>
      <c r="CFW10525" s="20"/>
      <c r="CFX10525" s="20"/>
      <c r="CFY10525" s="20"/>
      <c r="CFZ10525" s="20"/>
      <c r="CGA10525" s="20"/>
      <c r="CGB10525" s="20"/>
      <c r="CGC10525" s="20"/>
      <c r="CGD10525" s="20"/>
      <c r="CGE10525" s="20"/>
      <c r="CGF10525" s="20"/>
      <c r="CGG10525" s="20"/>
      <c r="CGH10525" s="20"/>
      <c r="CGI10525" s="20"/>
      <c r="CGJ10525" s="20"/>
      <c r="CGK10525" s="20"/>
      <c r="CGL10525" s="20"/>
      <c r="CGM10525" s="20"/>
      <c r="CGN10525" s="20"/>
      <c r="CGO10525" s="20"/>
      <c r="CGP10525" s="20"/>
      <c r="CGQ10525" s="20"/>
      <c r="CGR10525" s="20"/>
      <c r="CGS10525" s="20"/>
      <c r="CGT10525" s="20"/>
      <c r="CGU10525" s="20"/>
      <c r="CGV10525" s="20"/>
      <c r="CGW10525" s="20"/>
      <c r="CGX10525" s="20"/>
      <c r="CGY10525" s="20"/>
      <c r="CGZ10525" s="20"/>
      <c r="CHA10525" s="20"/>
      <c r="CHB10525" s="20"/>
      <c r="CHC10525" s="20"/>
      <c r="CHD10525" s="20"/>
      <c r="CHE10525" s="20"/>
      <c r="CHF10525" s="20"/>
      <c r="CHG10525" s="20"/>
      <c r="CHH10525" s="20"/>
      <c r="CHI10525" s="20"/>
      <c r="CHJ10525" s="20"/>
      <c r="CHK10525" s="20"/>
      <c r="CHL10525" s="20"/>
      <c r="CHM10525" s="20"/>
      <c r="CHN10525" s="20"/>
      <c r="CHO10525" s="20"/>
      <c r="CHP10525" s="20"/>
      <c r="CHQ10525" s="20"/>
      <c r="CHR10525" s="20"/>
      <c r="CHS10525" s="20"/>
      <c r="CHT10525" s="20"/>
      <c r="CHU10525" s="20"/>
      <c r="CHV10525" s="20"/>
      <c r="CHW10525" s="20"/>
      <c r="CHX10525" s="20"/>
      <c r="CHY10525" s="20"/>
      <c r="CHZ10525" s="20"/>
      <c r="CIA10525" s="20"/>
      <c r="CIB10525" s="20"/>
      <c r="CIC10525" s="20"/>
      <c r="CID10525" s="20"/>
      <c r="CIE10525" s="20"/>
      <c r="CIF10525" s="20"/>
      <c r="CIG10525" s="20"/>
      <c r="CIH10525" s="20"/>
      <c r="CII10525" s="20"/>
      <c r="CIJ10525" s="20"/>
      <c r="CIK10525" s="20"/>
      <c r="CIL10525" s="20"/>
      <c r="CIM10525" s="20"/>
      <c r="CIN10525" s="20"/>
      <c r="CIO10525" s="20"/>
      <c r="CIP10525" s="20"/>
      <c r="CIQ10525" s="20"/>
      <c r="CIR10525" s="20"/>
      <c r="CIS10525" s="20"/>
      <c r="CIT10525" s="20"/>
      <c r="CIU10525" s="20"/>
      <c r="CIV10525" s="20"/>
      <c r="CIW10525" s="20"/>
      <c r="CIX10525" s="20"/>
      <c r="CIY10525" s="20"/>
      <c r="CIZ10525" s="20"/>
      <c r="CJA10525" s="20"/>
      <c r="CJB10525" s="20"/>
      <c r="CJC10525" s="20"/>
      <c r="CJD10525" s="20"/>
      <c r="CJE10525" s="20"/>
      <c r="CJF10525" s="20"/>
      <c r="CJG10525" s="20"/>
      <c r="CJH10525" s="20"/>
      <c r="CJI10525" s="20"/>
      <c r="CJJ10525" s="20"/>
      <c r="CJK10525" s="20"/>
      <c r="CJL10525" s="20"/>
      <c r="CJM10525" s="20"/>
      <c r="CJN10525" s="20"/>
      <c r="CJO10525" s="20"/>
      <c r="CJP10525" s="20"/>
      <c r="CJQ10525" s="20"/>
      <c r="CJR10525" s="20"/>
      <c r="CJS10525" s="20"/>
      <c r="CJT10525" s="20"/>
      <c r="CJU10525" s="20"/>
      <c r="CJV10525" s="20"/>
      <c r="CJW10525" s="20"/>
      <c r="CJX10525" s="20"/>
      <c r="CJY10525" s="20"/>
      <c r="CJZ10525" s="20"/>
      <c r="CKA10525" s="20"/>
      <c r="CKB10525" s="20"/>
      <c r="CKC10525" s="20"/>
      <c r="CKD10525" s="20"/>
      <c r="CKE10525" s="20"/>
      <c r="CKF10525" s="20"/>
      <c r="CKG10525" s="20"/>
      <c r="CKH10525" s="20"/>
      <c r="CKI10525" s="20"/>
      <c r="CKJ10525" s="20"/>
      <c r="CKK10525" s="20"/>
      <c r="CKL10525" s="20"/>
      <c r="CKM10525" s="20"/>
      <c r="CKN10525" s="20"/>
      <c r="CKO10525" s="20"/>
      <c r="CKP10525" s="20"/>
      <c r="CKQ10525" s="20"/>
      <c r="CKR10525" s="20"/>
      <c r="CKS10525" s="20"/>
      <c r="CKT10525" s="20"/>
      <c r="CKU10525" s="20"/>
      <c r="CKV10525" s="20"/>
      <c r="CKW10525" s="20"/>
      <c r="CKX10525" s="20"/>
      <c r="CKY10525" s="20"/>
      <c r="CKZ10525" s="20"/>
      <c r="CLA10525" s="20"/>
      <c r="CLB10525" s="20"/>
      <c r="CLC10525" s="20"/>
      <c r="CLD10525" s="20"/>
      <c r="CLE10525" s="20"/>
      <c r="CLF10525" s="20"/>
      <c r="CLG10525" s="20"/>
      <c r="CLH10525" s="20"/>
      <c r="CLI10525" s="20"/>
      <c r="CLJ10525" s="20"/>
      <c r="CLK10525" s="20"/>
      <c r="CLL10525" s="20"/>
      <c r="CLM10525" s="20"/>
      <c r="CLN10525" s="20"/>
      <c r="CLO10525" s="20"/>
      <c r="CLP10525" s="20"/>
      <c r="CLQ10525" s="20"/>
      <c r="CLR10525" s="20"/>
      <c r="CLS10525" s="20"/>
      <c r="CLT10525" s="20"/>
      <c r="CLU10525" s="20"/>
      <c r="CLV10525" s="20"/>
      <c r="CLW10525" s="20"/>
      <c r="CLX10525" s="20"/>
      <c r="CLY10525" s="20"/>
      <c r="CLZ10525" s="20"/>
      <c r="CMA10525" s="20"/>
      <c r="CMB10525" s="20"/>
      <c r="CMC10525" s="20"/>
      <c r="CMD10525" s="20"/>
      <c r="CME10525" s="20"/>
      <c r="CMF10525" s="20"/>
      <c r="CMG10525" s="20"/>
      <c r="CMH10525" s="20"/>
      <c r="CMI10525" s="20"/>
      <c r="CMJ10525" s="20"/>
      <c r="CMK10525" s="20"/>
      <c r="CML10525" s="20"/>
      <c r="CMM10525" s="20"/>
      <c r="CMN10525" s="20"/>
      <c r="CMO10525" s="20"/>
      <c r="CMP10525" s="20"/>
      <c r="CMQ10525" s="20"/>
      <c r="CMR10525" s="20"/>
      <c r="CMS10525" s="20"/>
      <c r="CMT10525" s="20"/>
      <c r="CMU10525" s="20"/>
      <c r="CMV10525" s="20"/>
      <c r="CMW10525" s="20"/>
      <c r="CMX10525" s="20"/>
      <c r="CMY10525" s="20"/>
      <c r="CMZ10525" s="20"/>
      <c r="CNA10525" s="20"/>
      <c r="CNB10525" s="20"/>
      <c r="CNC10525" s="20"/>
      <c r="CND10525" s="20"/>
      <c r="CNE10525" s="20"/>
      <c r="CNF10525" s="20"/>
      <c r="CNG10525" s="20"/>
      <c r="CNH10525" s="20"/>
      <c r="CNI10525" s="20"/>
      <c r="CNJ10525" s="20"/>
      <c r="CNK10525" s="20"/>
      <c r="CNL10525" s="20"/>
      <c r="CNM10525" s="20"/>
      <c r="CNN10525" s="20"/>
      <c r="CNO10525" s="20"/>
      <c r="CNP10525" s="20"/>
      <c r="CNQ10525" s="20"/>
      <c r="CNR10525" s="20"/>
      <c r="CNS10525" s="20"/>
      <c r="CNT10525" s="20"/>
      <c r="CNU10525" s="20"/>
      <c r="CNV10525" s="20"/>
      <c r="CNW10525" s="20"/>
      <c r="CNX10525" s="20"/>
      <c r="CNY10525" s="20"/>
      <c r="CNZ10525" s="20"/>
      <c r="COA10525" s="20"/>
      <c r="COB10525" s="20"/>
      <c r="COC10525" s="20"/>
      <c r="COD10525" s="20"/>
      <c r="COE10525" s="20"/>
      <c r="COF10525" s="20"/>
      <c r="COG10525" s="20"/>
      <c r="COH10525" s="20"/>
      <c r="COI10525" s="20"/>
      <c r="COJ10525" s="20"/>
      <c r="COK10525" s="20"/>
      <c r="COL10525" s="20"/>
      <c r="COM10525" s="20"/>
      <c r="CON10525" s="20"/>
      <c r="COO10525" s="20"/>
      <c r="COP10525" s="20"/>
      <c r="COQ10525" s="20"/>
      <c r="COR10525" s="20"/>
      <c r="COS10525" s="20"/>
      <c r="COT10525" s="20"/>
      <c r="COU10525" s="20"/>
      <c r="COV10525" s="20"/>
      <c r="COW10525" s="20"/>
      <c r="COX10525" s="20"/>
      <c r="COY10525" s="20"/>
      <c r="COZ10525" s="20"/>
      <c r="CPA10525" s="20"/>
      <c r="CPB10525" s="20"/>
      <c r="CPC10525" s="20"/>
      <c r="CPD10525" s="20"/>
      <c r="CPE10525" s="20"/>
      <c r="CPF10525" s="20"/>
      <c r="CPG10525" s="20"/>
      <c r="CPH10525" s="20"/>
      <c r="CPI10525" s="20"/>
      <c r="CPJ10525" s="20"/>
      <c r="CPK10525" s="20"/>
      <c r="CPL10525" s="20"/>
      <c r="CPM10525" s="20"/>
      <c r="CPN10525" s="20"/>
      <c r="CPO10525" s="20"/>
      <c r="CPP10525" s="20"/>
      <c r="CPQ10525" s="20"/>
      <c r="CPR10525" s="20"/>
      <c r="CPS10525" s="20"/>
      <c r="CPT10525" s="20"/>
      <c r="CPU10525" s="20"/>
      <c r="CPV10525" s="20"/>
      <c r="CPW10525" s="20"/>
      <c r="CPX10525" s="20"/>
      <c r="CPY10525" s="20"/>
      <c r="CPZ10525" s="20"/>
      <c r="CQA10525" s="20"/>
      <c r="CQB10525" s="20"/>
      <c r="CQC10525" s="20"/>
      <c r="CQD10525" s="20"/>
      <c r="CQE10525" s="20"/>
      <c r="CQF10525" s="20"/>
      <c r="CQG10525" s="20"/>
      <c r="CQH10525" s="20"/>
      <c r="CQI10525" s="20"/>
      <c r="CQJ10525" s="20"/>
      <c r="CQK10525" s="20"/>
      <c r="CQL10525" s="20"/>
      <c r="CQM10525" s="20"/>
      <c r="CQN10525" s="20"/>
      <c r="CQO10525" s="20"/>
      <c r="CQP10525" s="20"/>
      <c r="CQQ10525" s="20"/>
      <c r="CQR10525" s="20"/>
      <c r="CQS10525" s="20"/>
      <c r="CQT10525" s="20"/>
      <c r="CQU10525" s="20"/>
      <c r="CQV10525" s="20"/>
      <c r="CQW10525" s="20"/>
      <c r="CQX10525" s="20"/>
      <c r="CQY10525" s="20"/>
      <c r="CQZ10525" s="20"/>
      <c r="CRA10525" s="20"/>
      <c r="CRB10525" s="20"/>
      <c r="CRC10525" s="20"/>
      <c r="CRD10525" s="20"/>
      <c r="CRE10525" s="20"/>
      <c r="CRF10525" s="20"/>
      <c r="CRG10525" s="20"/>
      <c r="CRH10525" s="20"/>
      <c r="CRI10525" s="20"/>
      <c r="CRJ10525" s="20"/>
      <c r="CRK10525" s="20"/>
      <c r="CRL10525" s="20"/>
      <c r="CRM10525" s="20"/>
      <c r="CRN10525" s="20"/>
      <c r="CRO10525" s="20"/>
      <c r="CRP10525" s="20"/>
      <c r="CRQ10525" s="20"/>
      <c r="CRR10525" s="20"/>
      <c r="CRS10525" s="20"/>
      <c r="CRT10525" s="20"/>
      <c r="CRU10525" s="20"/>
      <c r="CRV10525" s="20"/>
      <c r="CRW10525" s="20"/>
      <c r="CRX10525" s="20"/>
      <c r="CRY10525" s="20"/>
      <c r="CRZ10525" s="20"/>
      <c r="CSA10525" s="20"/>
      <c r="CSB10525" s="20"/>
      <c r="CSC10525" s="20"/>
      <c r="CSD10525" s="20"/>
      <c r="CSE10525" s="20"/>
      <c r="CSF10525" s="20"/>
      <c r="CSG10525" s="20"/>
      <c r="CSH10525" s="20"/>
      <c r="CSI10525" s="20"/>
      <c r="CSJ10525" s="20"/>
      <c r="CSK10525" s="20"/>
      <c r="CSL10525" s="20"/>
      <c r="CSM10525" s="20"/>
      <c r="CSN10525" s="20"/>
      <c r="CSO10525" s="20"/>
      <c r="CSP10525" s="20"/>
      <c r="CSQ10525" s="20"/>
      <c r="CSR10525" s="20"/>
      <c r="CSS10525" s="20"/>
      <c r="CST10525" s="20"/>
      <c r="CSU10525" s="20"/>
      <c r="CSV10525" s="20"/>
      <c r="CSW10525" s="20"/>
      <c r="CSX10525" s="20"/>
      <c r="CSY10525" s="20"/>
      <c r="CSZ10525" s="20"/>
      <c r="CTA10525" s="20"/>
      <c r="CTB10525" s="20"/>
      <c r="CTC10525" s="20"/>
      <c r="CTD10525" s="20"/>
      <c r="CTE10525" s="20"/>
      <c r="CTF10525" s="20"/>
      <c r="CTG10525" s="20"/>
      <c r="CTH10525" s="20"/>
      <c r="CTI10525" s="20"/>
      <c r="CTJ10525" s="20"/>
      <c r="CTK10525" s="20"/>
      <c r="CTL10525" s="20"/>
      <c r="CTM10525" s="20"/>
      <c r="CTN10525" s="20"/>
      <c r="CTO10525" s="20"/>
      <c r="CTP10525" s="20"/>
      <c r="CTQ10525" s="20"/>
      <c r="CTR10525" s="20"/>
      <c r="CTS10525" s="20"/>
      <c r="CTT10525" s="20"/>
      <c r="CTU10525" s="20"/>
      <c r="CTV10525" s="20"/>
      <c r="CTW10525" s="20"/>
      <c r="CTX10525" s="20"/>
      <c r="CTY10525" s="20"/>
      <c r="CTZ10525" s="20"/>
      <c r="CUA10525" s="20"/>
      <c r="CUB10525" s="20"/>
      <c r="CUC10525" s="20"/>
      <c r="CUD10525" s="20"/>
      <c r="CUE10525" s="20"/>
      <c r="CUF10525" s="20"/>
      <c r="CUG10525" s="20"/>
      <c r="CUH10525" s="20"/>
      <c r="CUI10525" s="20"/>
      <c r="CUJ10525" s="20"/>
      <c r="CUK10525" s="20"/>
      <c r="CUL10525" s="20"/>
      <c r="CUM10525" s="20"/>
      <c r="CUN10525" s="20"/>
      <c r="CUO10525" s="20"/>
      <c r="CUP10525" s="20"/>
      <c r="CUQ10525" s="20"/>
      <c r="CUR10525" s="20"/>
      <c r="CUS10525" s="20"/>
      <c r="CUT10525" s="20"/>
      <c r="CUU10525" s="20"/>
      <c r="CUV10525" s="20"/>
      <c r="CUW10525" s="20"/>
      <c r="CUX10525" s="20"/>
      <c r="CUY10525" s="20"/>
      <c r="CUZ10525" s="20"/>
      <c r="CVA10525" s="20"/>
      <c r="CVB10525" s="20"/>
      <c r="CVC10525" s="20"/>
      <c r="CVD10525" s="20"/>
      <c r="CVE10525" s="20"/>
      <c r="CVF10525" s="20"/>
      <c r="CVG10525" s="20"/>
      <c r="CVH10525" s="20"/>
      <c r="CVI10525" s="20"/>
      <c r="CVJ10525" s="20"/>
      <c r="CVK10525" s="20"/>
      <c r="CVL10525" s="20"/>
      <c r="CVM10525" s="20"/>
      <c r="CVN10525" s="20"/>
      <c r="CVO10525" s="20"/>
      <c r="CVP10525" s="20"/>
      <c r="CVQ10525" s="20"/>
      <c r="CVR10525" s="20"/>
      <c r="CVS10525" s="20"/>
      <c r="CVT10525" s="20"/>
      <c r="CVU10525" s="20"/>
      <c r="CVV10525" s="20"/>
      <c r="CVW10525" s="20"/>
      <c r="CVX10525" s="20"/>
      <c r="CVY10525" s="20"/>
      <c r="CVZ10525" s="20"/>
      <c r="CWA10525" s="20"/>
      <c r="CWB10525" s="20"/>
      <c r="CWC10525" s="20"/>
      <c r="CWD10525" s="20"/>
      <c r="CWE10525" s="20"/>
      <c r="CWF10525" s="20"/>
      <c r="CWG10525" s="20"/>
      <c r="CWH10525" s="20"/>
      <c r="CWI10525" s="20"/>
      <c r="CWJ10525" s="20"/>
      <c r="CWK10525" s="20"/>
      <c r="CWL10525" s="20"/>
      <c r="CWM10525" s="20"/>
      <c r="CWN10525" s="20"/>
      <c r="CWO10525" s="20"/>
      <c r="CWP10525" s="20"/>
      <c r="CWQ10525" s="20"/>
      <c r="CWR10525" s="20"/>
      <c r="CWS10525" s="20"/>
      <c r="CWT10525" s="20"/>
      <c r="CWU10525" s="20"/>
      <c r="CWV10525" s="20"/>
      <c r="CWW10525" s="20"/>
      <c r="CWX10525" s="20"/>
      <c r="CWY10525" s="20"/>
      <c r="CWZ10525" s="20"/>
      <c r="CXA10525" s="20"/>
      <c r="CXB10525" s="20"/>
      <c r="CXC10525" s="20"/>
      <c r="CXD10525" s="20"/>
      <c r="CXE10525" s="20"/>
      <c r="CXF10525" s="20"/>
      <c r="CXG10525" s="20"/>
      <c r="CXH10525" s="20"/>
      <c r="CXI10525" s="20"/>
      <c r="CXJ10525" s="20"/>
      <c r="CXK10525" s="20"/>
      <c r="CXL10525" s="20"/>
      <c r="CXM10525" s="20"/>
      <c r="CXN10525" s="20"/>
      <c r="CXO10525" s="20"/>
      <c r="CXP10525" s="20"/>
      <c r="CXQ10525" s="20"/>
      <c r="CXR10525" s="20"/>
      <c r="CXS10525" s="20"/>
      <c r="CXT10525" s="20"/>
      <c r="CXU10525" s="20"/>
      <c r="CXV10525" s="20"/>
      <c r="CXW10525" s="20"/>
      <c r="CXX10525" s="20"/>
      <c r="CXY10525" s="20"/>
      <c r="CXZ10525" s="20"/>
      <c r="CYA10525" s="20"/>
      <c r="CYB10525" s="20"/>
      <c r="CYC10525" s="20"/>
      <c r="CYD10525" s="20"/>
      <c r="CYE10525" s="20"/>
      <c r="CYF10525" s="20"/>
      <c r="CYG10525" s="20"/>
      <c r="CYH10525" s="20"/>
      <c r="CYI10525" s="20"/>
      <c r="CYJ10525" s="20"/>
      <c r="CYK10525" s="20"/>
      <c r="CYL10525" s="20"/>
      <c r="CYM10525" s="20"/>
      <c r="CYN10525" s="20"/>
      <c r="CYO10525" s="20"/>
      <c r="CYP10525" s="20"/>
      <c r="CYQ10525" s="20"/>
      <c r="CYR10525" s="20"/>
      <c r="CYS10525" s="20"/>
      <c r="CYT10525" s="20"/>
      <c r="CYU10525" s="20"/>
      <c r="CYV10525" s="20"/>
      <c r="CYW10525" s="20"/>
      <c r="CYX10525" s="20"/>
      <c r="CYY10525" s="20"/>
      <c r="CYZ10525" s="20"/>
      <c r="CZA10525" s="20"/>
      <c r="CZB10525" s="20"/>
      <c r="CZC10525" s="20"/>
      <c r="CZD10525" s="20"/>
      <c r="CZE10525" s="20"/>
      <c r="CZF10525" s="20"/>
      <c r="CZG10525" s="20"/>
      <c r="CZH10525" s="20"/>
      <c r="CZI10525" s="20"/>
      <c r="CZJ10525" s="20"/>
      <c r="CZK10525" s="20"/>
      <c r="CZL10525" s="20"/>
      <c r="CZM10525" s="20"/>
      <c r="CZN10525" s="20"/>
      <c r="CZO10525" s="20"/>
      <c r="CZP10525" s="20"/>
      <c r="CZQ10525" s="20"/>
      <c r="CZR10525" s="20"/>
      <c r="CZS10525" s="20"/>
      <c r="CZT10525" s="20"/>
      <c r="CZU10525" s="20"/>
      <c r="CZV10525" s="20"/>
      <c r="CZW10525" s="20"/>
      <c r="CZX10525" s="20"/>
      <c r="CZY10525" s="20"/>
      <c r="CZZ10525" s="20"/>
      <c r="DAA10525" s="20"/>
      <c r="DAB10525" s="20"/>
      <c r="DAC10525" s="20"/>
      <c r="DAD10525" s="20"/>
      <c r="DAE10525" s="20"/>
      <c r="DAF10525" s="20"/>
      <c r="DAG10525" s="20"/>
      <c r="DAH10525" s="20"/>
      <c r="DAI10525" s="20"/>
      <c r="DAJ10525" s="20"/>
      <c r="DAK10525" s="20"/>
      <c r="DAL10525" s="20"/>
      <c r="DAM10525" s="20"/>
      <c r="DAN10525" s="20"/>
      <c r="DAO10525" s="20"/>
      <c r="DAP10525" s="20"/>
      <c r="DAQ10525" s="20"/>
      <c r="DAR10525" s="20"/>
      <c r="DAS10525" s="20"/>
      <c r="DAT10525" s="20"/>
      <c r="DAU10525" s="20"/>
      <c r="DAV10525" s="20"/>
      <c r="DAW10525" s="20"/>
      <c r="DAX10525" s="20"/>
      <c r="DAY10525" s="20"/>
      <c r="DAZ10525" s="20"/>
      <c r="DBA10525" s="20"/>
      <c r="DBB10525" s="20"/>
      <c r="DBC10525" s="20"/>
      <c r="DBD10525" s="20"/>
      <c r="DBE10525" s="20"/>
      <c r="DBF10525" s="20"/>
      <c r="DBG10525" s="20"/>
      <c r="DBH10525" s="20"/>
      <c r="DBI10525" s="20"/>
      <c r="DBJ10525" s="20"/>
      <c r="DBK10525" s="20"/>
      <c r="DBL10525" s="20"/>
      <c r="DBM10525" s="20"/>
      <c r="DBN10525" s="20"/>
      <c r="DBO10525" s="20"/>
      <c r="DBP10525" s="20"/>
      <c r="DBQ10525" s="20"/>
      <c r="DBR10525" s="20"/>
      <c r="DBS10525" s="20"/>
      <c r="DBT10525" s="20"/>
      <c r="DBU10525" s="20"/>
      <c r="DBV10525" s="20"/>
      <c r="DBW10525" s="20"/>
      <c r="DBX10525" s="20"/>
      <c r="DBY10525" s="20"/>
      <c r="DBZ10525" s="20"/>
      <c r="DCA10525" s="20"/>
      <c r="DCB10525" s="20"/>
      <c r="DCC10525" s="20"/>
      <c r="DCD10525" s="20"/>
      <c r="DCE10525" s="20"/>
      <c r="DCF10525" s="20"/>
      <c r="DCG10525" s="20"/>
      <c r="DCH10525" s="20"/>
      <c r="DCI10525" s="20"/>
      <c r="DCJ10525" s="20"/>
      <c r="DCK10525" s="20"/>
      <c r="DCL10525" s="20"/>
      <c r="DCM10525" s="20"/>
      <c r="DCN10525" s="20"/>
      <c r="DCO10525" s="20"/>
      <c r="DCP10525" s="20"/>
      <c r="DCQ10525" s="20"/>
      <c r="DCR10525" s="20"/>
      <c r="DCS10525" s="20"/>
      <c r="DCT10525" s="20"/>
      <c r="DCU10525" s="20"/>
      <c r="DCV10525" s="20"/>
      <c r="DCW10525" s="20"/>
      <c r="DCX10525" s="20"/>
      <c r="DCY10525" s="20"/>
      <c r="DCZ10525" s="20"/>
      <c r="DDA10525" s="20"/>
      <c r="DDB10525" s="20"/>
      <c r="DDC10525" s="20"/>
      <c r="DDD10525" s="20"/>
      <c r="DDE10525" s="20"/>
      <c r="DDF10525" s="20"/>
      <c r="DDG10525" s="20"/>
      <c r="DDH10525" s="20"/>
      <c r="DDI10525" s="20"/>
      <c r="DDJ10525" s="20"/>
      <c r="DDK10525" s="20"/>
      <c r="DDL10525" s="20"/>
      <c r="DDM10525" s="20"/>
      <c r="DDN10525" s="20"/>
      <c r="DDO10525" s="20"/>
      <c r="DDP10525" s="20"/>
      <c r="DDQ10525" s="20"/>
      <c r="DDR10525" s="20"/>
      <c r="DDS10525" s="20"/>
      <c r="DDT10525" s="20"/>
      <c r="DDU10525" s="20"/>
      <c r="DDV10525" s="20"/>
      <c r="DDW10525" s="20"/>
      <c r="DDX10525" s="20"/>
      <c r="DDY10525" s="20"/>
      <c r="DDZ10525" s="20"/>
      <c r="DEA10525" s="20"/>
      <c r="DEB10525" s="20"/>
      <c r="DEC10525" s="20"/>
      <c r="DED10525" s="20"/>
      <c r="DEE10525" s="20"/>
      <c r="DEF10525" s="20"/>
      <c r="DEG10525" s="20"/>
      <c r="DEH10525" s="20"/>
      <c r="DEI10525" s="20"/>
      <c r="DEJ10525" s="20"/>
      <c r="DEK10525" s="20"/>
      <c r="DEL10525" s="20"/>
      <c r="DEM10525" s="20"/>
      <c r="DEN10525" s="20"/>
      <c r="DEO10525" s="20"/>
      <c r="DEP10525" s="20"/>
      <c r="DEQ10525" s="20"/>
      <c r="DER10525" s="20"/>
      <c r="DES10525" s="20"/>
      <c r="DET10525" s="20"/>
      <c r="DEU10525" s="20"/>
      <c r="DEV10525" s="20"/>
      <c r="DEW10525" s="20"/>
      <c r="DEX10525" s="20"/>
      <c r="DEY10525" s="20"/>
      <c r="DEZ10525" s="20"/>
      <c r="DFA10525" s="20"/>
      <c r="DFB10525" s="20"/>
      <c r="DFC10525" s="20"/>
      <c r="DFD10525" s="20"/>
      <c r="DFE10525" s="20"/>
      <c r="DFF10525" s="20"/>
      <c r="DFG10525" s="20"/>
      <c r="DFH10525" s="20"/>
      <c r="DFI10525" s="20"/>
      <c r="DFJ10525" s="20"/>
      <c r="DFK10525" s="20"/>
      <c r="DFL10525" s="20"/>
      <c r="DFM10525" s="20"/>
      <c r="DFN10525" s="20"/>
      <c r="DFO10525" s="20"/>
      <c r="DFP10525" s="20"/>
      <c r="DFQ10525" s="20"/>
      <c r="DFR10525" s="20"/>
      <c r="DFS10525" s="20"/>
      <c r="DFT10525" s="20"/>
      <c r="DFU10525" s="20"/>
      <c r="DFV10525" s="20"/>
      <c r="DFW10525" s="20"/>
      <c r="DFX10525" s="20"/>
      <c r="DFY10525" s="20"/>
      <c r="DFZ10525" s="20"/>
      <c r="DGA10525" s="20"/>
      <c r="DGB10525" s="20"/>
      <c r="DGC10525" s="20"/>
      <c r="DGD10525" s="20"/>
      <c r="DGE10525" s="20"/>
      <c r="DGF10525" s="20"/>
      <c r="DGG10525" s="20"/>
      <c r="DGH10525" s="20"/>
      <c r="DGI10525" s="20"/>
      <c r="DGJ10525" s="20"/>
      <c r="DGK10525" s="20"/>
      <c r="DGL10525" s="20"/>
      <c r="DGM10525" s="20"/>
      <c r="DGN10525" s="20"/>
      <c r="DGO10525" s="20"/>
      <c r="DGP10525" s="20"/>
      <c r="DGQ10525" s="20"/>
      <c r="DGR10525" s="20"/>
      <c r="DGS10525" s="20"/>
      <c r="DGT10525" s="20"/>
      <c r="DGU10525" s="20"/>
      <c r="DGV10525" s="20"/>
      <c r="DGW10525" s="20"/>
      <c r="DGX10525" s="20"/>
      <c r="DGY10525" s="20"/>
      <c r="DGZ10525" s="20"/>
      <c r="DHA10525" s="20"/>
      <c r="DHB10525" s="20"/>
      <c r="DHC10525" s="20"/>
      <c r="DHD10525" s="20"/>
      <c r="DHE10525" s="20"/>
      <c r="DHF10525" s="20"/>
      <c r="DHG10525" s="20"/>
      <c r="DHH10525" s="20"/>
      <c r="DHI10525" s="20"/>
      <c r="DHJ10525" s="20"/>
      <c r="DHK10525" s="20"/>
      <c r="DHL10525" s="20"/>
      <c r="DHM10525" s="20"/>
      <c r="DHN10525" s="20"/>
      <c r="DHO10525" s="20"/>
      <c r="DHP10525" s="20"/>
      <c r="DHQ10525" s="20"/>
      <c r="DHR10525" s="20"/>
      <c r="DHS10525" s="20"/>
      <c r="DHT10525" s="20"/>
      <c r="DHU10525" s="20"/>
      <c r="DHV10525" s="20"/>
      <c r="DHW10525" s="20"/>
      <c r="DHX10525" s="20"/>
      <c r="DHY10525" s="20"/>
      <c r="DHZ10525" s="20"/>
      <c r="DIA10525" s="20"/>
      <c r="DIB10525" s="20"/>
      <c r="DIC10525" s="20"/>
      <c r="DID10525" s="20"/>
      <c r="DIE10525" s="20"/>
      <c r="DIF10525" s="20"/>
      <c r="DIG10525" s="20"/>
      <c r="DIH10525" s="20"/>
      <c r="DII10525" s="20"/>
      <c r="DIJ10525" s="20"/>
      <c r="DIK10525" s="20"/>
      <c r="DIL10525" s="20"/>
      <c r="DIM10525" s="20"/>
      <c r="DIN10525" s="20"/>
      <c r="DIO10525" s="20"/>
      <c r="DIP10525" s="20"/>
      <c r="DIQ10525" s="20"/>
      <c r="DIR10525" s="20"/>
      <c r="DIS10525" s="20"/>
      <c r="DIT10525" s="20"/>
      <c r="DIU10525" s="20"/>
      <c r="DIV10525" s="20"/>
      <c r="DIW10525" s="20"/>
      <c r="DIX10525" s="20"/>
      <c r="DIY10525" s="20"/>
      <c r="DIZ10525" s="20"/>
      <c r="DJA10525" s="20"/>
      <c r="DJB10525" s="20"/>
      <c r="DJC10525" s="20"/>
      <c r="DJD10525" s="20"/>
      <c r="DJE10525" s="20"/>
      <c r="DJF10525" s="20"/>
      <c r="DJG10525" s="20"/>
      <c r="DJH10525" s="20"/>
      <c r="DJI10525" s="20"/>
      <c r="DJJ10525" s="20"/>
      <c r="DJK10525" s="20"/>
      <c r="DJL10525" s="20"/>
      <c r="DJM10525" s="20"/>
      <c r="DJN10525" s="20"/>
      <c r="DJO10525" s="20"/>
      <c r="DJP10525" s="20"/>
      <c r="DJQ10525" s="20"/>
      <c r="DJR10525" s="20"/>
      <c r="DJS10525" s="20"/>
      <c r="DJT10525" s="20"/>
      <c r="DJU10525" s="20"/>
      <c r="DJV10525" s="20"/>
      <c r="DJW10525" s="20"/>
      <c r="DJX10525" s="20"/>
      <c r="DJY10525" s="20"/>
      <c r="DJZ10525" s="20"/>
      <c r="DKA10525" s="20"/>
      <c r="DKB10525" s="20"/>
      <c r="DKC10525" s="20"/>
      <c r="DKD10525" s="20"/>
      <c r="DKE10525" s="20"/>
      <c r="DKF10525" s="20"/>
      <c r="DKG10525" s="20"/>
      <c r="DKH10525" s="20"/>
      <c r="DKI10525" s="20"/>
      <c r="DKJ10525" s="20"/>
      <c r="DKK10525" s="20"/>
      <c r="DKL10525" s="20"/>
      <c r="DKM10525" s="20"/>
      <c r="DKN10525" s="20"/>
      <c r="DKO10525" s="20"/>
      <c r="DKP10525" s="20"/>
      <c r="DKQ10525" s="20"/>
      <c r="DKR10525" s="20"/>
      <c r="DKS10525" s="20"/>
      <c r="DKT10525" s="20"/>
      <c r="DKU10525" s="20"/>
      <c r="DKV10525" s="20"/>
      <c r="DKW10525" s="20"/>
      <c r="DKX10525" s="20"/>
      <c r="DKY10525" s="20"/>
      <c r="DKZ10525" s="20"/>
      <c r="DLA10525" s="20"/>
      <c r="DLB10525" s="20"/>
      <c r="DLC10525" s="20"/>
      <c r="DLD10525" s="20"/>
      <c r="DLE10525" s="20"/>
      <c r="DLF10525" s="20"/>
      <c r="DLG10525" s="20"/>
      <c r="DLH10525" s="20"/>
      <c r="DLI10525" s="20"/>
      <c r="DLJ10525" s="20"/>
      <c r="DLK10525" s="20"/>
      <c r="DLL10525" s="20"/>
      <c r="DLM10525" s="20"/>
      <c r="DLN10525" s="20"/>
      <c r="DLO10525" s="20"/>
      <c r="DLP10525" s="20"/>
      <c r="DLQ10525" s="20"/>
      <c r="DLR10525" s="20"/>
      <c r="DLS10525" s="20"/>
      <c r="DLT10525" s="20"/>
      <c r="DLU10525" s="20"/>
      <c r="DLV10525" s="20"/>
      <c r="DLW10525" s="20"/>
      <c r="DLX10525" s="20"/>
      <c r="DLY10525" s="20"/>
      <c r="DLZ10525" s="20"/>
      <c r="DMA10525" s="20"/>
      <c r="DMB10525" s="20"/>
      <c r="DMC10525" s="20"/>
      <c r="DMD10525" s="20"/>
      <c r="DME10525" s="20"/>
      <c r="DMF10525" s="20"/>
      <c r="DMG10525" s="20"/>
      <c r="DMH10525" s="20"/>
      <c r="DMI10525" s="20"/>
      <c r="DMJ10525" s="20"/>
      <c r="DMK10525" s="20"/>
      <c r="DML10525" s="20"/>
      <c r="DMM10525" s="20"/>
      <c r="DMN10525" s="20"/>
      <c r="DMO10525" s="20"/>
      <c r="DMP10525" s="20"/>
      <c r="DMQ10525" s="20"/>
      <c r="DMR10525" s="20"/>
      <c r="DMS10525" s="20"/>
      <c r="DMT10525" s="20"/>
      <c r="DMU10525" s="20"/>
      <c r="DMV10525" s="20"/>
      <c r="DMW10525" s="20"/>
      <c r="DMX10525" s="20"/>
      <c r="DMY10525" s="20"/>
      <c r="DMZ10525" s="20"/>
      <c r="DNA10525" s="20"/>
      <c r="DNB10525" s="20"/>
      <c r="DNC10525" s="20"/>
      <c r="DND10525" s="20"/>
      <c r="DNE10525" s="20"/>
      <c r="DNF10525" s="20"/>
      <c r="DNG10525" s="20"/>
      <c r="DNH10525" s="20"/>
      <c r="DNI10525" s="20"/>
      <c r="DNJ10525" s="20"/>
      <c r="DNK10525" s="20"/>
      <c r="DNL10525" s="20"/>
      <c r="DNM10525" s="20"/>
      <c r="DNN10525" s="20"/>
      <c r="DNO10525" s="20"/>
      <c r="DNP10525" s="20"/>
      <c r="DNQ10525" s="20"/>
      <c r="DNR10525" s="20"/>
      <c r="DNS10525" s="20"/>
      <c r="DNT10525" s="20"/>
      <c r="DNU10525" s="20"/>
      <c r="DNV10525" s="20"/>
      <c r="DNW10525" s="20"/>
      <c r="DNX10525" s="20"/>
      <c r="DNY10525" s="20"/>
      <c r="DNZ10525" s="20"/>
      <c r="DOA10525" s="20"/>
      <c r="DOB10525" s="20"/>
      <c r="DOC10525" s="20"/>
      <c r="DOD10525" s="20"/>
      <c r="DOE10525" s="20"/>
      <c r="DOF10525" s="20"/>
      <c r="DOG10525" s="20"/>
      <c r="DOH10525" s="20"/>
      <c r="DOI10525" s="20"/>
      <c r="DOJ10525" s="20"/>
      <c r="DOK10525" s="20"/>
      <c r="DOL10525" s="20"/>
      <c r="DOM10525" s="20"/>
      <c r="DON10525" s="20"/>
      <c r="DOO10525" s="20"/>
      <c r="DOP10525" s="20"/>
      <c r="DOQ10525" s="20"/>
      <c r="DOR10525" s="20"/>
      <c r="DOS10525" s="20"/>
      <c r="DOT10525" s="20"/>
      <c r="DOU10525" s="20"/>
      <c r="DOV10525" s="20"/>
      <c r="DOW10525" s="20"/>
      <c r="DOX10525" s="20"/>
      <c r="DOY10525" s="20"/>
      <c r="DOZ10525" s="20"/>
      <c r="DPA10525" s="20"/>
      <c r="DPB10525" s="20"/>
      <c r="DPC10525" s="20"/>
      <c r="DPD10525" s="20"/>
      <c r="DPE10525" s="20"/>
      <c r="DPF10525" s="20"/>
      <c r="DPG10525" s="20"/>
      <c r="DPH10525" s="20"/>
      <c r="DPI10525" s="20"/>
      <c r="DPJ10525" s="20"/>
      <c r="DPK10525" s="20"/>
      <c r="DPL10525" s="20"/>
      <c r="DPM10525" s="20"/>
      <c r="DPN10525" s="20"/>
      <c r="DPO10525" s="20"/>
      <c r="DPP10525" s="20"/>
      <c r="DPQ10525" s="20"/>
      <c r="DPR10525" s="20"/>
      <c r="DPS10525" s="20"/>
      <c r="DPT10525" s="20"/>
      <c r="DPU10525" s="20"/>
      <c r="DPV10525" s="20"/>
      <c r="DPW10525" s="20"/>
      <c r="DPX10525" s="20"/>
      <c r="DPY10525" s="20"/>
      <c r="DPZ10525" s="20"/>
      <c r="DQA10525" s="20"/>
      <c r="DQB10525" s="20"/>
      <c r="DQC10525" s="20"/>
      <c r="DQD10525" s="20"/>
      <c r="DQE10525" s="20"/>
      <c r="DQF10525" s="20"/>
      <c r="DQG10525" s="20"/>
      <c r="DQH10525" s="20"/>
      <c r="DQI10525" s="20"/>
      <c r="DQJ10525" s="20"/>
      <c r="DQK10525" s="20"/>
      <c r="DQL10525" s="20"/>
      <c r="DQM10525" s="20"/>
      <c r="DQN10525" s="20"/>
      <c r="DQO10525" s="20"/>
      <c r="DQP10525" s="20"/>
      <c r="DQQ10525" s="20"/>
      <c r="DQR10525" s="20"/>
      <c r="DQS10525" s="20"/>
      <c r="DQT10525" s="20"/>
      <c r="DQU10525" s="20"/>
      <c r="DQV10525" s="20"/>
      <c r="DQW10525" s="20"/>
      <c r="DQX10525" s="20"/>
      <c r="DQY10525" s="20"/>
      <c r="DQZ10525" s="20"/>
      <c r="DRA10525" s="20"/>
      <c r="DRB10525" s="20"/>
      <c r="DRC10525" s="20"/>
      <c r="DRD10525" s="20"/>
      <c r="DRE10525" s="20"/>
      <c r="DRF10525" s="20"/>
      <c r="DRG10525" s="20"/>
      <c r="DRH10525" s="20"/>
      <c r="DRI10525" s="20"/>
      <c r="DRJ10525" s="20"/>
      <c r="DRK10525" s="20"/>
      <c r="DRL10525" s="20"/>
      <c r="DRM10525" s="20"/>
      <c r="DRN10525" s="20"/>
      <c r="DRO10525" s="20"/>
      <c r="DRP10525" s="20"/>
      <c r="DRQ10525" s="20"/>
      <c r="DRR10525" s="20"/>
      <c r="DRS10525" s="20"/>
      <c r="DRT10525" s="20"/>
      <c r="DRU10525" s="20"/>
      <c r="DRV10525" s="20"/>
      <c r="DRW10525" s="20"/>
      <c r="DRX10525" s="20"/>
      <c r="DRY10525" s="20"/>
      <c r="DRZ10525" s="20"/>
      <c r="DSA10525" s="20"/>
      <c r="DSB10525" s="20"/>
      <c r="DSC10525" s="20"/>
      <c r="DSD10525" s="20"/>
      <c r="DSE10525" s="20"/>
      <c r="DSF10525" s="20"/>
      <c r="DSG10525" s="20"/>
      <c r="DSH10525" s="20"/>
      <c r="DSI10525" s="20"/>
      <c r="DSJ10525" s="20"/>
      <c r="DSK10525" s="20"/>
      <c r="DSL10525" s="20"/>
      <c r="DSM10525" s="20"/>
      <c r="DSN10525" s="20"/>
      <c r="DSO10525" s="20"/>
      <c r="DSP10525" s="20"/>
      <c r="DSQ10525" s="20"/>
      <c r="DSR10525" s="20"/>
      <c r="DSS10525" s="20"/>
      <c r="DST10525" s="20"/>
      <c r="DSU10525" s="20"/>
      <c r="DSV10525" s="20"/>
      <c r="DSW10525" s="20"/>
      <c r="DSX10525" s="20"/>
      <c r="DSY10525" s="20"/>
      <c r="DSZ10525" s="20"/>
      <c r="DTA10525" s="20"/>
      <c r="DTB10525" s="20"/>
      <c r="DTC10525" s="20"/>
      <c r="DTD10525" s="20"/>
      <c r="DTE10525" s="20"/>
      <c r="DTF10525" s="20"/>
      <c r="DTG10525" s="20"/>
      <c r="DTH10525" s="20"/>
      <c r="DTI10525" s="20"/>
      <c r="DTJ10525" s="20"/>
      <c r="DTK10525" s="20"/>
      <c r="DTL10525" s="20"/>
      <c r="DTM10525" s="20"/>
      <c r="DTN10525" s="20"/>
      <c r="DTO10525" s="20"/>
      <c r="DTP10525" s="20"/>
      <c r="DTQ10525" s="20"/>
      <c r="DTR10525" s="20"/>
      <c r="DTS10525" s="20"/>
      <c r="DTT10525" s="20"/>
      <c r="DTU10525" s="20"/>
      <c r="DTV10525" s="20"/>
      <c r="DTW10525" s="20"/>
      <c r="DTX10525" s="20"/>
      <c r="DTY10525" s="20"/>
      <c r="DTZ10525" s="20"/>
      <c r="DUA10525" s="20"/>
      <c r="DUB10525" s="20"/>
      <c r="DUC10525" s="20"/>
      <c r="DUD10525" s="20"/>
      <c r="DUE10525" s="20"/>
      <c r="DUF10525" s="20"/>
      <c r="DUG10525" s="20"/>
      <c r="DUH10525" s="20"/>
      <c r="DUI10525" s="20"/>
      <c r="DUJ10525" s="20"/>
      <c r="DUK10525" s="20"/>
      <c r="DUL10525" s="20"/>
      <c r="DUM10525" s="20"/>
      <c r="DUN10525" s="20"/>
      <c r="DUO10525" s="20"/>
      <c r="DUP10525" s="20"/>
      <c r="DUQ10525" s="20"/>
      <c r="DUR10525" s="20"/>
      <c r="DUS10525" s="20"/>
      <c r="DUT10525" s="20"/>
      <c r="DUU10525" s="20"/>
      <c r="DUV10525" s="20"/>
      <c r="DUW10525" s="20"/>
      <c r="DUX10525" s="20"/>
      <c r="DUY10525" s="20"/>
      <c r="DUZ10525" s="20"/>
      <c r="DVA10525" s="20"/>
      <c r="DVB10525" s="20"/>
      <c r="DVC10525" s="20"/>
      <c r="DVD10525" s="20"/>
      <c r="DVE10525" s="20"/>
      <c r="DVF10525" s="20"/>
      <c r="DVG10525" s="20"/>
      <c r="DVH10525" s="20"/>
      <c r="DVI10525" s="20"/>
      <c r="DVJ10525" s="20"/>
      <c r="DVK10525" s="20"/>
      <c r="DVL10525" s="20"/>
      <c r="DVM10525" s="20"/>
      <c r="DVN10525" s="20"/>
      <c r="DVO10525" s="20"/>
      <c r="DVP10525" s="20"/>
      <c r="DVQ10525" s="20"/>
      <c r="DVR10525" s="20"/>
      <c r="DVS10525" s="20"/>
      <c r="DVT10525" s="20"/>
      <c r="DVU10525" s="20"/>
      <c r="DVV10525" s="20"/>
      <c r="DVW10525" s="20"/>
      <c r="DVX10525" s="20"/>
      <c r="DVY10525" s="20"/>
      <c r="DVZ10525" s="20"/>
      <c r="DWA10525" s="20"/>
      <c r="DWB10525" s="20"/>
      <c r="DWC10525" s="20"/>
      <c r="DWD10525" s="20"/>
      <c r="DWE10525" s="20"/>
      <c r="DWF10525" s="20"/>
      <c r="DWG10525" s="20"/>
      <c r="DWH10525" s="20"/>
      <c r="DWI10525" s="20"/>
      <c r="DWJ10525" s="20"/>
      <c r="DWK10525" s="20"/>
      <c r="DWL10525" s="20"/>
      <c r="DWM10525" s="20"/>
      <c r="DWN10525" s="20"/>
      <c r="DWO10525" s="20"/>
      <c r="DWP10525" s="20"/>
      <c r="DWQ10525" s="20"/>
      <c r="DWR10525" s="20"/>
      <c r="DWS10525" s="20"/>
      <c r="DWT10525" s="20"/>
      <c r="DWU10525" s="20"/>
      <c r="DWV10525" s="20"/>
      <c r="DWW10525" s="20"/>
      <c r="DWX10525" s="20"/>
      <c r="DWY10525" s="20"/>
      <c r="DWZ10525" s="20"/>
      <c r="DXA10525" s="20"/>
      <c r="DXB10525" s="20"/>
      <c r="DXC10525" s="20"/>
      <c r="DXD10525" s="20"/>
      <c r="DXE10525" s="20"/>
      <c r="DXF10525" s="20"/>
      <c r="DXG10525" s="20"/>
      <c r="DXH10525" s="20"/>
      <c r="DXI10525" s="20"/>
      <c r="DXJ10525" s="20"/>
      <c r="DXK10525" s="20"/>
      <c r="DXL10525" s="20"/>
      <c r="DXM10525" s="20"/>
      <c r="DXN10525" s="20"/>
      <c r="DXO10525" s="20"/>
      <c r="DXP10525" s="20"/>
      <c r="DXQ10525" s="20"/>
      <c r="DXR10525" s="20"/>
      <c r="DXS10525" s="20"/>
      <c r="DXT10525" s="20"/>
      <c r="DXU10525" s="20"/>
      <c r="DXV10525" s="20"/>
      <c r="DXW10525" s="20"/>
      <c r="DXX10525" s="20"/>
      <c r="DXY10525" s="20"/>
      <c r="DXZ10525" s="20"/>
      <c r="DYA10525" s="20"/>
      <c r="DYB10525" s="20"/>
      <c r="DYC10525" s="20"/>
      <c r="DYD10525" s="20"/>
      <c r="DYE10525" s="20"/>
      <c r="DYF10525" s="20"/>
      <c r="DYG10525" s="20"/>
      <c r="DYH10525" s="20"/>
      <c r="DYI10525" s="20"/>
      <c r="DYJ10525" s="20"/>
      <c r="DYK10525" s="20"/>
      <c r="DYL10525" s="20"/>
      <c r="DYM10525" s="20"/>
      <c r="DYN10525" s="20"/>
      <c r="DYO10525" s="20"/>
      <c r="DYP10525" s="20"/>
      <c r="DYQ10525" s="20"/>
      <c r="DYR10525" s="20"/>
      <c r="DYS10525" s="20"/>
      <c r="DYT10525" s="20"/>
      <c r="DYU10525" s="20"/>
      <c r="DYV10525" s="20"/>
      <c r="DYW10525" s="20"/>
      <c r="DYX10525" s="20"/>
      <c r="DYY10525" s="20"/>
      <c r="DYZ10525" s="20"/>
      <c r="DZA10525" s="20"/>
      <c r="DZB10525" s="20"/>
      <c r="DZC10525" s="20"/>
      <c r="DZD10525" s="20"/>
      <c r="DZE10525" s="20"/>
      <c r="DZF10525" s="20"/>
      <c r="DZG10525" s="20"/>
      <c r="DZH10525" s="20"/>
      <c r="DZI10525" s="20"/>
      <c r="DZJ10525" s="20"/>
      <c r="DZK10525" s="20"/>
      <c r="DZL10525" s="20"/>
      <c r="DZM10525" s="20"/>
      <c r="DZN10525" s="20"/>
      <c r="DZO10525" s="20"/>
      <c r="DZP10525" s="20"/>
      <c r="DZQ10525" s="20"/>
      <c r="DZR10525" s="20"/>
      <c r="DZS10525" s="20"/>
      <c r="DZT10525" s="20"/>
      <c r="DZU10525" s="20"/>
      <c r="DZV10525" s="20"/>
      <c r="DZW10525" s="20"/>
      <c r="DZX10525" s="20"/>
      <c r="DZY10525" s="20"/>
      <c r="DZZ10525" s="20"/>
      <c r="EAA10525" s="20"/>
      <c r="EAB10525" s="20"/>
      <c r="EAC10525" s="20"/>
      <c r="EAD10525" s="20"/>
      <c r="EAE10525" s="20"/>
      <c r="EAF10525" s="20"/>
      <c r="EAG10525" s="20"/>
      <c r="EAH10525" s="20"/>
      <c r="EAI10525" s="20"/>
      <c r="EAJ10525" s="20"/>
      <c r="EAK10525" s="20"/>
      <c r="EAL10525" s="20"/>
      <c r="EAM10525" s="20"/>
      <c r="EAN10525" s="20"/>
      <c r="EAO10525" s="20"/>
      <c r="EAP10525" s="20"/>
      <c r="EAQ10525" s="20"/>
      <c r="EAR10525" s="20"/>
      <c r="EAS10525" s="20"/>
      <c r="EAT10525" s="20"/>
      <c r="EAU10525" s="20"/>
      <c r="EAV10525" s="20"/>
      <c r="EAW10525" s="20"/>
      <c r="EAX10525" s="20"/>
      <c r="EAY10525" s="20"/>
      <c r="EAZ10525" s="20"/>
      <c r="EBA10525" s="20"/>
      <c r="EBB10525" s="20"/>
      <c r="EBC10525" s="20"/>
      <c r="EBD10525" s="20"/>
      <c r="EBE10525" s="20"/>
      <c r="EBF10525" s="20"/>
      <c r="EBG10525" s="20"/>
      <c r="EBH10525" s="20"/>
      <c r="EBI10525" s="20"/>
      <c r="EBJ10525" s="20"/>
      <c r="EBK10525" s="20"/>
      <c r="EBL10525" s="20"/>
      <c r="EBM10525" s="20"/>
      <c r="EBN10525" s="20"/>
      <c r="EBO10525" s="20"/>
      <c r="EBP10525" s="20"/>
      <c r="EBQ10525" s="20"/>
      <c r="EBR10525" s="20"/>
      <c r="EBS10525" s="20"/>
      <c r="EBT10525" s="20"/>
      <c r="EBU10525" s="20"/>
      <c r="EBV10525" s="20"/>
      <c r="EBW10525" s="20"/>
      <c r="EBX10525" s="20"/>
      <c r="EBY10525" s="20"/>
      <c r="EBZ10525" s="20"/>
      <c r="ECA10525" s="20"/>
      <c r="ECB10525" s="20"/>
      <c r="ECC10525" s="20"/>
      <c r="ECD10525" s="20"/>
      <c r="ECE10525" s="20"/>
      <c r="ECF10525" s="20"/>
      <c r="ECG10525" s="20"/>
      <c r="ECH10525" s="20"/>
      <c r="ECI10525" s="20"/>
      <c r="ECJ10525" s="20"/>
      <c r="ECK10525" s="20"/>
      <c r="ECL10525" s="20"/>
      <c r="ECM10525" s="20"/>
      <c r="ECN10525" s="20"/>
      <c r="ECO10525" s="20"/>
      <c r="ECP10525" s="20"/>
      <c r="ECQ10525" s="20"/>
      <c r="ECR10525" s="20"/>
      <c r="ECS10525" s="20"/>
      <c r="ECT10525" s="20"/>
      <c r="ECU10525" s="20"/>
      <c r="ECV10525" s="20"/>
      <c r="ECW10525" s="20"/>
      <c r="ECX10525" s="20"/>
      <c r="ECY10525" s="20"/>
      <c r="ECZ10525" s="20"/>
      <c r="EDA10525" s="20"/>
      <c r="EDB10525" s="20"/>
      <c r="EDC10525" s="20"/>
      <c r="EDD10525" s="20"/>
      <c r="EDE10525" s="20"/>
      <c r="EDF10525" s="20"/>
      <c r="EDG10525" s="20"/>
      <c r="EDH10525" s="20"/>
      <c r="EDI10525" s="20"/>
      <c r="EDJ10525" s="20"/>
      <c r="EDK10525" s="20"/>
      <c r="EDL10525" s="20"/>
      <c r="EDM10525" s="20"/>
      <c r="EDN10525" s="20"/>
      <c r="EDO10525" s="20"/>
      <c r="EDP10525" s="20"/>
      <c r="EDQ10525" s="20"/>
      <c r="EDR10525" s="20"/>
      <c r="EDS10525" s="20"/>
      <c r="EDT10525" s="20"/>
      <c r="EDU10525" s="20"/>
      <c r="EDV10525" s="20"/>
      <c r="EDW10525" s="20"/>
      <c r="EDX10525" s="20"/>
      <c r="EDY10525" s="20"/>
      <c r="EDZ10525" s="20"/>
      <c r="EEA10525" s="20"/>
      <c r="EEB10525" s="20"/>
      <c r="EEC10525" s="20"/>
      <c r="EED10525" s="20"/>
      <c r="EEE10525" s="20"/>
      <c r="EEF10525" s="20"/>
      <c r="EEG10525" s="20"/>
      <c r="EEH10525" s="20"/>
      <c r="EEI10525" s="20"/>
      <c r="EEJ10525" s="20"/>
      <c r="EEK10525" s="20"/>
      <c r="EEL10525" s="20"/>
      <c r="EEM10525" s="20"/>
      <c r="EEN10525" s="20"/>
      <c r="EEO10525" s="20"/>
      <c r="EEP10525" s="20"/>
      <c r="EEQ10525" s="20"/>
      <c r="EER10525" s="20"/>
      <c r="EES10525" s="20"/>
      <c r="EET10525" s="20"/>
      <c r="EEU10525" s="20"/>
      <c r="EEV10525" s="20"/>
      <c r="EEW10525" s="20"/>
      <c r="EEX10525" s="20"/>
      <c r="EEY10525" s="20"/>
      <c r="EEZ10525" s="20"/>
      <c r="EFA10525" s="20"/>
      <c r="EFB10525" s="20"/>
      <c r="EFC10525" s="20"/>
      <c r="EFD10525" s="20"/>
      <c r="EFE10525" s="20"/>
      <c r="EFF10525" s="20"/>
      <c r="EFG10525" s="20"/>
      <c r="EFH10525" s="20"/>
      <c r="EFI10525" s="20"/>
      <c r="EFJ10525" s="20"/>
      <c r="EFK10525" s="20"/>
      <c r="EFL10525" s="20"/>
      <c r="EFM10525" s="20"/>
      <c r="EFN10525" s="20"/>
      <c r="EFO10525" s="20"/>
      <c r="EFP10525" s="20"/>
      <c r="EFQ10525" s="20"/>
      <c r="EFR10525" s="20"/>
      <c r="EFS10525" s="20"/>
      <c r="EFT10525" s="20"/>
      <c r="EFU10525" s="20"/>
      <c r="EFV10525" s="20"/>
      <c r="EFW10525" s="20"/>
      <c r="EFX10525" s="20"/>
      <c r="EFY10525" s="20"/>
      <c r="EFZ10525" s="20"/>
      <c r="EGA10525" s="20"/>
      <c r="EGB10525" s="20"/>
      <c r="EGC10525" s="20"/>
      <c r="EGD10525" s="20"/>
      <c r="EGE10525" s="20"/>
      <c r="EGF10525" s="20"/>
      <c r="EGG10525" s="20"/>
      <c r="EGH10525" s="20"/>
      <c r="EGI10525" s="20"/>
      <c r="EGJ10525" s="20"/>
      <c r="EGK10525" s="20"/>
      <c r="EGL10525" s="20"/>
      <c r="EGM10525" s="20"/>
      <c r="EGN10525" s="20"/>
      <c r="EGO10525" s="20"/>
      <c r="EGP10525" s="20"/>
      <c r="EGQ10525" s="20"/>
      <c r="EGR10525" s="20"/>
      <c r="EGS10525" s="20"/>
      <c r="EGT10525" s="20"/>
      <c r="EGU10525" s="20"/>
      <c r="EGV10525" s="20"/>
      <c r="EGW10525" s="20"/>
      <c r="EGX10525" s="20"/>
      <c r="EGY10525" s="20"/>
      <c r="EGZ10525" s="20"/>
      <c r="EHA10525" s="20"/>
      <c r="EHB10525" s="20"/>
      <c r="EHC10525" s="20"/>
      <c r="EHD10525" s="20"/>
      <c r="EHE10525" s="20"/>
      <c r="EHF10525" s="20"/>
      <c r="EHG10525" s="20"/>
      <c r="EHH10525" s="20"/>
      <c r="EHI10525" s="20"/>
      <c r="EHJ10525" s="20"/>
      <c r="EHK10525" s="20"/>
      <c r="EHL10525" s="20"/>
      <c r="EHM10525" s="20"/>
      <c r="EHN10525" s="20"/>
      <c r="EHO10525" s="20"/>
      <c r="EHP10525" s="20"/>
      <c r="EHQ10525" s="20"/>
      <c r="EHR10525" s="20"/>
      <c r="EHS10525" s="20"/>
      <c r="EHT10525" s="20"/>
      <c r="EHU10525" s="20"/>
      <c r="EHV10525" s="20"/>
      <c r="EHW10525" s="20"/>
      <c r="EHX10525" s="20"/>
      <c r="EHY10525" s="20"/>
      <c r="EHZ10525" s="20"/>
      <c r="EIA10525" s="20"/>
      <c r="EIB10525" s="20"/>
      <c r="EIC10525" s="20"/>
      <c r="EID10525" s="20"/>
      <c r="EIE10525" s="20"/>
      <c r="EIF10525" s="20"/>
      <c r="EIG10525" s="20"/>
      <c r="EIH10525" s="20"/>
      <c r="EII10525" s="20"/>
      <c r="EIJ10525" s="20"/>
      <c r="EIK10525" s="20"/>
      <c r="EIL10525" s="20"/>
      <c r="EIM10525" s="20"/>
      <c r="EIN10525" s="20"/>
      <c r="EIO10525" s="20"/>
      <c r="EIP10525" s="20"/>
      <c r="EIQ10525" s="20"/>
      <c r="EIR10525" s="20"/>
      <c r="EIS10525" s="20"/>
      <c r="EIT10525" s="20"/>
      <c r="EIU10525" s="20"/>
      <c r="EIV10525" s="20"/>
      <c r="EIW10525" s="20"/>
      <c r="EIX10525" s="20"/>
      <c r="EIY10525" s="20"/>
      <c r="EIZ10525" s="20"/>
      <c r="EJA10525" s="20"/>
      <c r="EJB10525" s="20"/>
      <c r="EJC10525" s="20"/>
      <c r="EJD10525" s="20"/>
      <c r="EJE10525" s="20"/>
      <c r="EJF10525" s="20"/>
      <c r="EJG10525" s="20"/>
      <c r="EJH10525" s="20"/>
      <c r="EJI10525" s="20"/>
      <c r="EJJ10525" s="20"/>
      <c r="EJK10525" s="20"/>
      <c r="EJL10525" s="20"/>
      <c r="EJM10525" s="20"/>
      <c r="EJN10525" s="20"/>
      <c r="EJO10525" s="20"/>
      <c r="EJP10525" s="20"/>
      <c r="EJQ10525" s="20"/>
      <c r="EJR10525" s="20"/>
      <c r="EJS10525" s="20"/>
      <c r="EJT10525" s="20"/>
      <c r="EJU10525" s="20"/>
      <c r="EJV10525" s="20"/>
      <c r="EJW10525" s="20"/>
      <c r="EJX10525" s="20"/>
      <c r="EJY10525" s="20"/>
      <c r="EJZ10525" s="20"/>
      <c r="EKA10525" s="20"/>
      <c r="EKB10525" s="20"/>
      <c r="EKC10525" s="20"/>
      <c r="EKD10525" s="20"/>
      <c r="EKE10525" s="20"/>
      <c r="EKF10525" s="20"/>
      <c r="EKG10525" s="20"/>
      <c r="EKH10525" s="20"/>
      <c r="EKI10525" s="20"/>
      <c r="EKJ10525" s="20"/>
      <c r="EKK10525" s="20"/>
      <c r="EKL10525" s="20"/>
      <c r="EKM10525" s="20"/>
      <c r="EKN10525" s="20"/>
      <c r="EKO10525" s="20"/>
      <c r="EKP10525" s="20"/>
      <c r="EKQ10525" s="20"/>
      <c r="EKR10525" s="20"/>
      <c r="EKS10525" s="20"/>
      <c r="EKT10525" s="20"/>
      <c r="EKU10525" s="20"/>
      <c r="EKV10525" s="20"/>
      <c r="EKW10525" s="20"/>
      <c r="EKX10525" s="20"/>
      <c r="EKY10525" s="20"/>
      <c r="EKZ10525" s="20"/>
      <c r="ELA10525" s="20"/>
      <c r="ELB10525" s="20"/>
      <c r="ELC10525" s="20"/>
      <c r="ELD10525" s="20"/>
      <c r="ELE10525" s="20"/>
      <c r="ELF10525" s="20"/>
      <c r="ELG10525" s="20"/>
      <c r="ELH10525" s="20"/>
      <c r="ELI10525" s="20"/>
      <c r="ELJ10525" s="20"/>
      <c r="ELK10525" s="20"/>
      <c r="ELL10525" s="20"/>
      <c r="ELM10525" s="20"/>
      <c r="ELN10525" s="20"/>
      <c r="ELO10525" s="20"/>
      <c r="ELP10525" s="20"/>
      <c r="ELQ10525" s="20"/>
      <c r="ELR10525" s="20"/>
      <c r="ELS10525" s="20"/>
      <c r="ELT10525" s="20"/>
      <c r="ELU10525" s="20"/>
      <c r="ELV10525" s="20"/>
      <c r="ELW10525" s="20"/>
      <c r="ELX10525" s="20"/>
      <c r="ELY10525" s="20"/>
      <c r="ELZ10525" s="20"/>
      <c r="EMA10525" s="20"/>
      <c r="EMB10525" s="20"/>
      <c r="EMC10525" s="20"/>
      <c r="EMD10525" s="20"/>
      <c r="EME10525" s="20"/>
      <c r="EMF10525" s="20"/>
      <c r="EMG10525" s="20"/>
      <c r="EMH10525" s="20"/>
      <c r="EMI10525" s="20"/>
      <c r="EMJ10525" s="20"/>
      <c r="EMK10525" s="20"/>
      <c r="EML10525" s="20"/>
      <c r="EMM10525" s="20"/>
      <c r="EMN10525" s="20"/>
      <c r="EMO10525" s="20"/>
      <c r="EMP10525" s="20"/>
      <c r="EMQ10525" s="20"/>
      <c r="EMR10525" s="20"/>
      <c r="EMS10525" s="20"/>
      <c r="EMT10525" s="20"/>
      <c r="EMU10525" s="20"/>
      <c r="EMV10525" s="20"/>
      <c r="EMW10525" s="20"/>
      <c r="EMX10525" s="20"/>
      <c r="EMY10525" s="20"/>
      <c r="EMZ10525" s="20"/>
      <c r="ENA10525" s="20"/>
      <c r="ENB10525" s="20"/>
      <c r="ENC10525" s="20"/>
      <c r="END10525" s="20"/>
      <c r="ENE10525" s="20"/>
      <c r="ENF10525" s="20"/>
      <c r="ENG10525" s="20"/>
      <c r="ENH10525" s="20"/>
      <c r="ENI10525" s="20"/>
      <c r="ENJ10525" s="20"/>
      <c r="ENK10525" s="20"/>
      <c r="ENL10525" s="20"/>
      <c r="ENM10525" s="20"/>
      <c r="ENN10525" s="20"/>
      <c r="ENO10525" s="20"/>
      <c r="ENP10525" s="20"/>
      <c r="ENQ10525" s="20"/>
      <c r="ENR10525" s="20"/>
      <c r="ENS10525" s="20"/>
      <c r="ENT10525" s="20"/>
      <c r="ENU10525" s="20"/>
      <c r="ENV10525" s="20"/>
      <c r="ENW10525" s="20"/>
      <c r="ENX10525" s="20"/>
      <c r="ENY10525" s="20"/>
      <c r="ENZ10525" s="20"/>
      <c r="EOA10525" s="20"/>
      <c r="EOB10525" s="20"/>
      <c r="EOC10525" s="20"/>
      <c r="EOD10525" s="20"/>
      <c r="EOE10525" s="20"/>
      <c r="EOF10525" s="20"/>
      <c r="EOG10525" s="20"/>
      <c r="EOH10525" s="20"/>
      <c r="EOI10525" s="20"/>
      <c r="EOJ10525" s="20"/>
      <c r="EOK10525" s="20"/>
      <c r="EOL10525" s="20"/>
      <c r="EOM10525" s="20"/>
      <c r="EON10525" s="20"/>
      <c r="EOO10525" s="20"/>
      <c r="EOP10525" s="20"/>
      <c r="EOQ10525" s="20"/>
      <c r="EOR10525" s="20"/>
      <c r="EOS10525" s="20"/>
      <c r="EOT10525" s="20"/>
      <c r="EOU10525" s="20"/>
      <c r="EOV10525" s="20"/>
      <c r="EOW10525" s="20"/>
      <c r="EOX10525" s="20"/>
      <c r="EOY10525" s="20"/>
      <c r="EOZ10525" s="20"/>
      <c r="EPA10525" s="20"/>
      <c r="EPB10525" s="20"/>
      <c r="EPC10525" s="20"/>
      <c r="EPD10525" s="20"/>
      <c r="EPE10525" s="20"/>
      <c r="EPF10525" s="20"/>
      <c r="EPG10525" s="20"/>
      <c r="EPH10525" s="20"/>
      <c r="EPI10525" s="20"/>
      <c r="EPJ10525" s="20"/>
      <c r="EPK10525" s="20"/>
      <c r="EPL10525" s="20"/>
      <c r="EPM10525" s="20"/>
      <c r="EPN10525" s="20"/>
      <c r="EPO10525" s="20"/>
      <c r="EPP10525" s="20"/>
      <c r="EPQ10525" s="20"/>
      <c r="EPR10525" s="20"/>
      <c r="EPS10525" s="20"/>
      <c r="EPT10525" s="20"/>
      <c r="EPU10525" s="20"/>
      <c r="EPV10525" s="20"/>
      <c r="EPW10525" s="20"/>
      <c r="EPX10525" s="20"/>
      <c r="EPY10525" s="20"/>
      <c r="EPZ10525" s="20"/>
      <c r="EQA10525" s="20"/>
      <c r="EQB10525" s="20"/>
      <c r="EQC10525" s="20"/>
      <c r="EQD10525" s="20"/>
      <c r="EQE10525" s="20"/>
      <c r="EQF10525" s="20"/>
      <c r="EQG10525" s="20"/>
      <c r="EQH10525" s="20"/>
      <c r="EQI10525" s="20"/>
      <c r="EQJ10525" s="20"/>
      <c r="EQK10525" s="20"/>
      <c r="EQL10525" s="20"/>
      <c r="EQM10525" s="20"/>
      <c r="EQN10525" s="20"/>
      <c r="EQO10525" s="20"/>
      <c r="EQP10525" s="20"/>
      <c r="EQQ10525" s="20"/>
      <c r="EQR10525" s="20"/>
      <c r="EQS10525" s="20"/>
      <c r="EQT10525" s="20"/>
      <c r="EQU10525" s="20"/>
      <c r="EQV10525" s="20"/>
      <c r="EQW10525" s="20"/>
      <c r="EQX10525" s="20"/>
      <c r="EQY10525" s="20"/>
      <c r="EQZ10525" s="20"/>
      <c r="ERA10525" s="20"/>
      <c r="ERB10525" s="20"/>
      <c r="ERC10525" s="20"/>
      <c r="ERD10525" s="20"/>
      <c r="ERE10525" s="20"/>
      <c r="ERF10525" s="20"/>
      <c r="ERG10525" s="20"/>
      <c r="ERH10525" s="20"/>
      <c r="ERI10525" s="20"/>
      <c r="ERJ10525" s="20"/>
      <c r="ERK10525" s="20"/>
      <c r="ERL10525" s="20"/>
      <c r="ERM10525" s="20"/>
      <c r="ERN10525" s="20"/>
      <c r="ERO10525" s="20"/>
      <c r="ERP10525" s="20"/>
      <c r="ERQ10525" s="20"/>
      <c r="ERR10525" s="20"/>
      <c r="ERS10525" s="20"/>
      <c r="ERT10525" s="20"/>
      <c r="ERU10525" s="20"/>
      <c r="ERV10525" s="20"/>
      <c r="ERW10525" s="20"/>
      <c r="ERX10525" s="20"/>
      <c r="ERY10525" s="20"/>
      <c r="ERZ10525" s="20"/>
      <c r="ESA10525" s="20"/>
      <c r="ESB10525" s="20"/>
      <c r="ESC10525" s="20"/>
      <c r="ESD10525" s="20"/>
      <c r="ESE10525" s="20"/>
      <c r="ESF10525" s="20"/>
      <c r="ESG10525" s="20"/>
      <c r="ESH10525" s="20"/>
      <c r="ESI10525" s="20"/>
      <c r="ESJ10525" s="20"/>
      <c r="ESK10525" s="20"/>
      <c r="ESL10525" s="20"/>
      <c r="ESM10525" s="20"/>
      <c r="ESN10525" s="20"/>
      <c r="ESO10525" s="20"/>
      <c r="ESP10525" s="20"/>
      <c r="ESQ10525" s="20"/>
      <c r="ESR10525" s="20"/>
      <c r="ESS10525" s="20"/>
      <c r="EST10525" s="20"/>
      <c r="ESU10525" s="20"/>
      <c r="ESV10525" s="20"/>
      <c r="ESW10525" s="20"/>
      <c r="ESX10525" s="20"/>
      <c r="ESY10525" s="20"/>
      <c r="ESZ10525" s="20"/>
      <c r="ETA10525" s="20"/>
      <c r="ETB10525" s="20"/>
      <c r="ETC10525" s="20"/>
      <c r="ETD10525" s="20"/>
      <c r="ETE10525" s="20"/>
      <c r="ETF10525" s="20"/>
      <c r="ETG10525" s="20"/>
      <c r="ETH10525" s="20"/>
      <c r="ETI10525" s="20"/>
      <c r="ETJ10525" s="20"/>
      <c r="ETK10525" s="20"/>
      <c r="ETL10525" s="20"/>
      <c r="ETM10525" s="20"/>
      <c r="ETN10525" s="20"/>
      <c r="ETO10525" s="20"/>
      <c r="ETP10525" s="20"/>
      <c r="ETQ10525" s="20"/>
      <c r="ETR10525" s="20"/>
      <c r="ETS10525" s="20"/>
      <c r="ETT10525" s="20"/>
      <c r="ETU10525" s="20"/>
      <c r="ETV10525" s="20"/>
      <c r="ETW10525" s="20"/>
      <c r="ETX10525" s="20"/>
      <c r="ETY10525" s="20"/>
      <c r="ETZ10525" s="20"/>
      <c r="EUA10525" s="20"/>
      <c r="EUB10525" s="20"/>
      <c r="EUC10525" s="20"/>
      <c r="EUD10525" s="20"/>
      <c r="EUE10525" s="20"/>
      <c r="EUF10525" s="20"/>
      <c r="EUG10525" s="20"/>
      <c r="EUH10525" s="20"/>
      <c r="EUI10525" s="20"/>
      <c r="EUJ10525" s="20"/>
      <c r="EUK10525" s="20"/>
      <c r="EUL10525" s="20"/>
      <c r="EUM10525" s="20"/>
      <c r="EUN10525" s="20"/>
      <c r="EUO10525" s="20"/>
      <c r="EUP10525" s="20"/>
      <c r="EUQ10525" s="20"/>
      <c r="EUR10525" s="20"/>
      <c r="EUS10525" s="20"/>
      <c r="EUT10525" s="20"/>
      <c r="EUU10525" s="20"/>
      <c r="EUV10525" s="20"/>
      <c r="EUW10525" s="20"/>
      <c r="EUX10525" s="20"/>
      <c r="EUY10525" s="20"/>
      <c r="EUZ10525" s="20"/>
      <c r="EVA10525" s="20"/>
      <c r="EVB10525" s="20"/>
      <c r="EVC10525" s="20"/>
      <c r="EVD10525" s="20"/>
      <c r="EVE10525" s="20"/>
      <c r="EVF10525" s="20"/>
      <c r="EVG10525" s="20"/>
      <c r="EVH10525" s="20"/>
      <c r="EVI10525" s="20"/>
      <c r="EVJ10525" s="20"/>
      <c r="EVK10525" s="20"/>
      <c r="EVL10525" s="20"/>
      <c r="EVM10525" s="20"/>
      <c r="EVN10525" s="20"/>
      <c r="EVO10525" s="20"/>
      <c r="EVP10525" s="20"/>
      <c r="EVQ10525" s="20"/>
      <c r="EVR10525" s="20"/>
      <c r="EVS10525" s="20"/>
      <c r="EVT10525" s="20"/>
      <c r="EVU10525" s="20"/>
      <c r="EVV10525" s="20"/>
      <c r="EVW10525" s="20"/>
      <c r="EVX10525" s="20"/>
      <c r="EVY10525" s="20"/>
      <c r="EVZ10525" s="20"/>
      <c r="EWA10525" s="20"/>
      <c r="EWB10525" s="20"/>
      <c r="EWC10525" s="20"/>
      <c r="EWD10525" s="20"/>
      <c r="EWE10525" s="20"/>
      <c r="EWF10525" s="20"/>
      <c r="EWG10525" s="20"/>
      <c r="EWH10525" s="20"/>
      <c r="EWI10525" s="20"/>
      <c r="EWJ10525" s="20"/>
      <c r="EWK10525" s="20"/>
      <c r="EWL10525" s="20"/>
      <c r="EWM10525" s="20"/>
      <c r="EWN10525" s="20"/>
      <c r="EWO10525" s="20"/>
      <c r="EWP10525" s="20"/>
      <c r="EWQ10525" s="20"/>
      <c r="EWR10525" s="20"/>
      <c r="EWS10525" s="20"/>
      <c r="EWT10525" s="20"/>
      <c r="EWU10525" s="20"/>
      <c r="EWV10525" s="20"/>
      <c r="EWW10525" s="20"/>
      <c r="EWX10525" s="20"/>
      <c r="EWY10525" s="20"/>
      <c r="EWZ10525" s="20"/>
      <c r="EXA10525" s="20"/>
      <c r="EXB10525" s="20"/>
      <c r="EXC10525" s="20"/>
      <c r="EXD10525" s="20"/>
      <c r="EXE10525" s="20"/>
      <c r="EXF10525" s="20"/>
      <c r="EXG10525" s="20"/>
      <c r="EXH10525" s="20"/>
      <c r="EXI10525" s="20"/>
      <c r="EXJ10525" s="20"/>
      <c r="EXK10525" s="20"/>
      <c r="EXL10525" s="20"/>
      <c r="EXM10525" s="20"/>
      <c r="EXN10525" s="20"/>
      <c r="EXO10525" s="20"/>
      <c r="EXP10525" s="20"/>
      <c r="EXQ10525" s="20"/>
      <c r="EXR10525" s="20"/>
      <c r="EXS10525" s="20"/>
      <c r="EXT10525" s="20"/>
      <c r="EXU10525" s="20"/>
      <c r="EXV10525" s="20"/>
      <c r="EXW10525" s="20"/>
      <c r="EXX10525" s="20"/>
      <c r="EXY10525" s="20"/>
      <c r="EXZ10525" s="20"/>
      <c r="EYA10525" s="20"/>
      <c r="EYB10525" s="20"/>
      <c r="EYC10525" s="20"/>
      <c r="EYD10525" s="20"/>
      <c r="EYE10525" s="20"/>
      <c r="EYF10525" s="20"/>
      <c r="EYG10525" s="20"/>
      <c r="EYH10525" s="20"/>
      <c r="EYI10525" s="20"/>
      <c r="EYJ10525" s="20"/>
      <c r="EYK10525" s="20"/>
      <c r="EYL10525" s="20"/>
      <c r="EYM10525" s="20"/>
      <c r="EYN10525" s="20"/>
      <c r="EYO10525" s="20"/>
      <c r="EYP10525" s="20"/>
      <c r="EYQ10525" s="20"/>
      <c r="EYR10525" s="20"/>
      <c r="EYS10525" s="20"/>
      <c r="EYT10525" s="20"/>
      <c r="EYU10525" s="20"/>
      <c r="EYV10525" s="20"/>
      <c r="EYW10525" s="20"/>
      <c r="EYX10525" s="20"/>
      <c r="EYY10525" s="20"/>
      <c r="EYZ10525" s="20"/>
      <c r="EZA10525" s="20"/>
      <c r="EZB10525" s="20"/>
      <c r="EZC10525" s="20"/>
      <c r="EZD10525" s="20"/>
      <c r="EZE10525" s="20"/>
      <c r="EZF10525" s="20"/>
      <c r="EZG10525" s="20"/>
      <c r="EZH10525" s="20"/>
      <c r="EZI10525" s="20"/>
      <c r="EZJ10525" s="20"/>
      <c r="EZK10525" s="20"/>
      <c r="EZL10525" s="20"/>
      <c r="EZM10525" s="20"/>
      <c r="EZN10525" s="20"/>
      <c r="EZO10525" s="20"/>
      <c r="EZP10525" s="20"/>
      <c r="EZQ10525" s="20"/>
      <c r="EZR10525" s="20"/>
      <c r="EZS10525" s="20"/>
      <c r="EZT10525" s="20"/>
      <c r="EZU10525" s="20"/>
      <c r="EZV10525" s="20"/>
      <c r="EZW10525" s="20"/>
      <c r="EZX10525" s="20"/>
      <c r="EZY10525" s="20"/>
      <c r="EZZ10525" s="20"/>
      <c r="FAA10525" s="20"/>
      <c r="FAB10525" s="20"/>
      <c r="FAC10525" s="20"/>
      <c r="FAD10525" s="20"/>
      <c r="FAE10525" s="20"/>
      <c r="FAF10525" s="20"/>
      <c r="FAG10525" s="20"/>
      <c r="FAH10525" s="20"/>
      <c r="FAI10525" s="20"/>
      <c r="FAJ10525" s="20"/>
      <c r="FAK10525" s="20"/>
      <c r="FAL10525" s="20"/>
      <c r="FAM10525" s="20"/>
      <c r="FAN10525" s="20"/>
      <c r="FAO10525" s="20"/>
      <c r="FAP10525" s="20"/>
      <c r="FAQ10525" s="20"/>
      <c r="FAR10525" s="20"/>
      <c r="FAS10525" s="20"/>
      <c r="FAT10525" s="20"/>
      <c r="FAU10525" s="20"/>
      <c r="FAV10525" s="20"/>
      <c r="FAW10525" s="20"/>
      <c r="FAX10525" s="20"/>
      <c r="FAY10525" s="20"/>
      <c r="FAZ10525" s="20"/>
      <c r="FBA10525" s="20"/>
      <c r="FBB10525" s="20"/>
      <c r="FBC10525" s="20"/>
      <c r="FBD10525" s="20"/>
      <c r="FBE10525" s="20"/>
      <c r="FBF10525" s="20"/>
      <c r="FBG10525" s="20"/>
      <c r="FBH10525" s="20"/>
      <c r="FBI10525" s="20"/>
      <c r="FBJ10525" s="20"/>
      <c r="FBK10525" s="20"/>
      <c r="FBL10525" s="20"/>
      <c r="FBM10525" s="20"/>
      <c r="FBN10525" s="20"/>
      <c r="FBO10525" s="20"/>
      <c r="FBP10525" s="20"/>
      <c r="FBQ10525" s="20"/>
      <c r="FBR10525" s="20"/>
      <c r="FBS10525" s="20"/>
      <c r="FBT10525" s="20"/>
      <c r="FBU10525" s="20"/>
      <c r="FBV10525" s="20"/>
      <c r="FBW10525" s="20"/>
      <c r="FBX10525" s="20"/>
      <c r="FBY10525" s="20"/>
      <c r="FBZ10525" s="20"/>
      <c r="FCA10525" s="20"/>
      <c r="FCB10525" s="20"/>
      <c r="FCC10525" s="20"/>
      <c r="FCD10525" s="20"/>
      <c r="FCE10525" s="20"/>
      <c r="FCF10525" s="20"/>
      <c r="FCG10525" s="20"/>
      <c r="FCH10525" s="20"/>
      <c r="FCI10525" s="20"/>
      <c r="FCJ10525" s="20"/>
      <c r="FCK10525" s="20"/>
      <c r="FCL10525" s="20"/>
      <c r="FCM10525" s="20"/>
      <c r="FCN10525" s="20"/>
      <c r="FCO10525" s="20"/>
      <c r="FCP10525" s="20"/>
      <c r="FCQ10525" s="20"/>
      <c r="FCR10525" s="20"/>
      <c r="FCS10525" s="20"/>
      <c r="FCT10525" s="20"/>
      <c r="FCU10525" s="20"/>
      <c r="FCV10525" s="20"/>
      <c r="FCW10525" s="20"/>
      <c r="FCX10525" s="20"/>
      <c r="FCY10525" s="20"/>
      <c r="FCZ10525" s="20"/>
      <c r="FDA10525" s="20"/>
      <c r="FDB10525" s="20"/>
      <c r="FDC10525" s="20"/>
      <c r="FDD10525" s="20"/>
      <c r="FDE10525" s="20"/>
      <c r="FDF10525" s="20"/>
      <c r="FDG10525" s="20"/>
      <c r="FDH10525" s="20"/>
      <c r="FDI10525" s="20"/>
      <c r="FDJ10525" s="20"/>
      <c r="FDK10525" s="20"/>
      <c r="FDL10525" s="20"/>
      <c r="FDM10525" s="20"/>
      <c r="FDN10525" s="20"/>
      <c r="FDO10525" s="20"/>
      <c r="FDP10525" s="20"/>
      <c r="FDQ10525" s="20"/>
      <c r="FDR10525" s="20"/>
      <c r="FDS10525" s="20"/>
      <c r="FDT10525" s="20"/>
      <c r="FDU10525" s="20"/>
      <c r="FDV10525" s="20"/>
      <c r="FDW10525" s="20"/>
      <c r="FDX10525" s="20"/>
      <c r="FDY10525" s="20"/>
      <c r="FDZ10525" s="20"/>
      <c r="FEA10525" s="20"/>
      <c r="FEB10525" s="20"/>
      <c r="FEC10525" s="20"/>
      <c r="FED10525" s="20"/>
      <c r="FEE10525" s="20"/>
      <c r="FEF10525" s="20"/>
      <c r="FEG10525" s="20"/>
      <c r="FEH10525" s="20"/>
      <c r="FEI10525" s="20"/>
      <c r="FEJ10525" s="20"/>
      <c r="FEK10525" s="20"/>
      <c r="FEL10525" s="20"/>
      <c r="FEM10525" s="20"/>
      <c r="FEN10525" s="20"/>
      <c r="FEO10525" s="20"/>
      <c r="FEP10525" s="20"/>
      <c r="FEQ10525" s="20"/>
      <c r="FER10525" s="20"/>
      <c r="FES10525" s="20"/>
      <c r="FET10525" s="20"/>
      <c r="FEU10525" s="20"/>
      <c r="FEV10525" s="20"/>
      <c r="FEW10525" s="20"/>
      <c r="FEX10525" s="20"/>
      <c r="FEY10525" s="20"/>
      <c r="FEZ10525" s="20"/>
      <c r="FFA10525" s="20"/>
      <c r="FFB10525" s="20"/>
      <c r="FFC10525" s="20"/>
      <c r="FFD10525" s="20"/>
      <c r="FFE10525" s="20"/>
      <c r="FFF10525" s="20"/>
      <c r="FFG10525" s="20"/>
      <c r="FFH10525" s="20"/>
      <c r="FFI10525" s="20"/>
      <c r="FFJ10525" s="20"/>
      <c r="FFK10525" s="20"/>
      <c r="FFL10525" s="20"/>
      <c r="FFM10525" s="20"/>
      <c r="FFN10525" s="20"/>
      <c r="FFO10525" s="20"/>
      <c r="FFP10525" s="20"/>
      <c r="FFQ10525" s="20"/>
      <c r="FFR10525" s="20"/>
      <c r="FFS10525" s="20"/>
      <c r="FFT10525" s="20"/>
      <c r="FFU10525" s="20"/>
      <c r="FFV10525" s="20"/>
      <c r="FFW10525" s="20"/>
      <c r="FFX10525" s="20"/>
      <c r="FFY10525" s="20"/>
      <c r="FFZ10525" s="20"/>
      <c r="FGA10525" s="20"/>
      <c r="FGB10525" s="20"/>
      <c r="FGC10525" s="20"/>
      <c r="FGD10525" s="20"/>
      <c r="FGE10525" s="20"/>
      <c r="FGF10525" s="20"/>
      <c r="FGG10525" s="20"/>
      <c r="FGH10525" s="20"/>
      <c r="FGI10525" s="20"/>
      <c r="FGJ10525" s="20"/>
      <c r="FGK10525" s="20"/>
      <c r="FGL10525" s="20"/>
      <c r="FGM10525" s="20"/>
      <c r="FGN10525" s="20"/>
      <c r="FGO10525" s="20"/>
      <c r="FGP10525" s="20"/>
      <c r="FGQ10525" s="20"/>
      <c r="FGR10525" s="20"/>
      <c r="FGS10525" s="20"/>
      <c r="FGT10525" s="20"/>
      <c r="FGU10525" s="20"/>
      <c r="FGV10525" s="20"/>
      <c r="FGW10525" s="20"/>
      <c r="FGX10525" s="20"/>
      <c r="FGY10525" s="20"/>
      <c r="FGZ10525" s="20"/>
      <c r="FHA10525" s="20"/>
      <c r="FHB10525" s="20"/>
      <c r="FHC10525" s="20"/>
      <c r="FHD10525" s="20"/>
      <c r="FHE10525" s="20"/>
      <c r="FHF10525" s="20"/>
      <c r="FHG10525" s="20"/>
      <c r="FHH10525" s="20"/>
      <c r="FHI10525" s="20"/>
      <c r="FHJ10525" s="20"/>
      <c r="FHK10525" s="20"/>
      <c r="FHL10525" s="20"/>
      <c r="FHM10525" s="20"/>
      <c r="FHN10525" s="20"/>
      <c r="FHO10525" s="20"/>
      <c r="FHP10525" s="20"/>
      <c r="FHQ10525" s="20"/>
      <c r="FHR10525" s="20"/>
      <c r="FHS10525" s="20"/>
      <c r="FHT10525" s="20"/>
      <c r="FHU10525" s="20"/>
      <c r="FHV10525" s="20"/>
      <c r="FHW10525" s="20"/>
      <c r="FHX10525" s="20"/>
      <c r="FHY10525" s="20"/>
      <c r="FHZ10525" s="20"/>
      <c r="FIA10525" s="20"/>
      <c r="FIB10525" s="20"/>
      <c r="FIC10525" s="20"/>
      <c r="FID10525" s="20"/>
      <c r="FIE10525" s="20"/>
      <c r="FIF10525" s="20"/>
      <c r="FIG10525" s="20"/>
      <c r="FIH10525" s="20"/>
      <c r="FII10525" s="20"/>
      <c r="FIJ10525" s="20"/>
      <c r="FIK10525" s="20"/>
      <c r="FIL10525" s="20"/>
      <c r="FIM10525" s="20"/>
      <c r="FIN10525" s="20"/>
      <c r="FIO10525" s="20"/>
      <c r="FIP10525" s="20"/>
      <c r="FIQ10525" s="20"/>
      <c r="FIR10525" s="20"/>
      <c r="FIS10525" s="20"/>
      <c r="FIT10525" s="20"/>
      <c r="FIU10525" s="20"/>
      <c r="FIV10525" s="20"/>
      <c r="FIW10525" s="20"/>
      <c r="FIX10525" s="20"/>
      <c r="FIY10525" s="20"/>
      <c r="FIZ10525" s="20"/>
      <c r="FJA10525" s="20"/>
      <c r="FJB10525" s="20"/>
      <c r="FJC10525" s="20"/>
      <c r="FJD10525" s="20"/>
      <c r="FJE10525" s="20"/>
      <c r="FJF10525" s="20"/>
      <c r="FJG10525" s="20"/>
      <c r="FJH10525" s="20"/>
      <c r="FJI10525" s="20"/>
      <c r="FJJ10525" s="20"/>
      <c r="FJK10525" s="20"/>
      <c r="FJL10525" s="20"/>
      <c r="FJM10525" s="20"/>
      <c r="FJN10525" s="20"/>
      <c r="FJO10525" s="20"/>
      <c r="FJP10525" s="20"/>
      <c r="FJQ10525" s="20"/>
      <c r="FJR10525" s="20"/>
      <c r="FJS10525" s="20"/>
      <c r="FJT10525" s="20"/>
      <c r="FJU10525" s="20"/>
      <c r="FJV10525" s="20"/>
      <c r="FJW10525" s="20"/>
      <c r="FJX10525" s="20"/>
      <c r="FJY10525" s="20"/>
      <c r="FJZ10525" s="20"/>
      <c r="FKA10525" s="20"/>
      <c r="FKB10525" s="20"/>
      <c r="FKC10525" s="20"/>
      <c r="FKD10525" s="20"/>
      <c r="FKE10525" s="20"/>
      <c r="FKF10525" s="20"/>
      <c r="FKG10525" s="20"/>
      <c r="FKH10525" s="20"/>
      <c r="FKI10525" s="20"/>
      <c r="FKJ10525" s="20"/>
      <c r="FKK10525" s="20"/>
      <c r="FKL10525" s="20"/>
      <c r="FKM10525" s="20"/>
      <c r="FKN10525" s="20"/>
      <c r="FKO10525" s="20"/>
      <c r="FKP10525" s="20"/>
      <c r="FKQ10525" s="20"/>
      <c r="FKR10525" s="20"/>
      <c r="FKS10525" s="20"/>
      <c r="FKT10525" s="20"/>
      <c r="FKU10525" s="20"/>
      <c r="FKV10525" s="20"/>
      <c r="FKW10525" s="20"/>
      <c r="FKX10525" s="20"/>
      <c r="FKY10525" s="20"/>
      <c r="FKZ10525" s="20"/>
      <c r="FLA10525" s="20"/>
      <c r="FLB10525" s="20"/>
      <c r="FLC10525" s="20"/>
      <c r="FLD10525" s="20"/>
      <c r="FLE10525" s="20"/>
      <c r="FLF10525" s="20"/>
      <c r="FLG10525" s="20"/>
      <c r="FLH10525" s="20"/>
      <c r="FLI10525" s="20"/>
      <c r="FLJ10525" s="20"/>
      <c r="FLK10525" s="20"/>
      <c r="FLL10525" s="20"/>
      <c r="FLM10525" s="20"/>
      <c r="FLN10525" s="20"/>
      <c r="FLO10525" s="20"/>
      <c r="FLP10525" s="20"/>
      <c r="FLQ10525" s="20"/>
      <c r="FLR10525" s="20"/>
      <c r="FLS10525" s="20"/>
      <c r="FLT10525" s="20"/>
      <c r="FLU10525" s="20"/>
      <c r="FLV10525" s="20"/>
      <c r="FLW10525" s="20"/>
      <c r="FLX10525" s="20"/>
      <c r="FLY10525" s="20"/>
      <c r="FLZ10525" s="20"/>
      <c r="FMA10525" s="20"/>
      <c r="FMB10525" s="20"/>
      <c r="FMC10525" s="20"/>
      <c r="FMD10525" s="20"/>
      <c r="FME10525" s="20"/>
      <c r="FMF10525" s="20"/>
      <c r="FMG10525" s="20"/>
      <c r="FMH10525" s="20"/>
      <c r="FMI10525" s="20"/>
      <c r="FMJ10525" s="20"/>
      <c r="FMK10525" s="20"/>
      <c r="FML10525" s="20"/>
      <c r="FMM10525" s="20"/>
      <c r="FMN10525" s="20"/>
      <c r="FMO10525" s="20"/>
      <c r="FMP10525" s="20"/>
      <c r="FMQ10525" s="20"/>
      <c r="FMR10525" s="20"/>
      <c r="FMS10525" s="20"/>
      <c r="FMT10525" s="20"/>
      <c r="FMU10525" s="20"/>
      <c r="FMV10525" s="20"/>
      <c r="FMW10525" s="20"/>
      <c r="FMX10525" s="20"/>
      <c r="FMY10525" s="20"/>
      <c r="FMZ10525" s="20"/>
      <c r="FNA10525" s="20"/>
      <c r="FNB10525" s="20"/>
      <c r="FNC10525" s="20"/>
      <c r="FND10525" s="20"/>
      <c r="FNE10525" s="20"/>
      <c r="FNF10525" s="20"/>
      <c r="FNG10525" s="20"/>
      <c r="FNH10525" s="20"/>
      <c r="FNI10525" s="20"/>
      <c r="FNJ10525" s="20"/>
      <c r="FNK10525" s="20"/>
      <c r="FNL10525" s="20"/>
      <c r="FNM10525" s="20"/>
      <c r="FNN10525" s="20"/>
      <c r="FNO10525" s="20"/>
      <c r="FNP10525" s="20"/>
      <c r="FNQ10525" s="20"/>
      <c r="FNR10525" s="20"/>
      <c r="FNS10525" s="20"/>
      <c r="FNT10525" s="20"/>
      <c r="FNU10525" s="20"/>
      <c r="FNV10525" s="20"/>
      <c r="FNW10525" s="20"/>
      <c r="FNX10525" s="20"/>
      <c r="FNY10525" s="20"/>
      <c r="FNZ10525" s="20"/>
      <c r="FOA10525" s="20"/>
      <c r="FOB10525" s="20"/>
      <c r="FOC10525" s="20"/>
      <c r="FOD10525" s="20"/>
      <c r="FOE10525" s="20"/>
      <c r="FOF10525" s="20"/>
      <c r="FOG10525" s="20"/>
      <c r="FOH10525" s="20"/>
      <c r="FOI10525" s="20"/>
      <c r="FOJ10525" s="20"/>
      <c r="FOK10525" s="20"/>
      <c r="FOL10525" s="20"/>
      <c r="FOM10525" s="20"/>
      <c r="FON10525" s="20"/>
      <c r="FOO10525" s="20"/>
      <c r="FOP10525" s="20"/>
      <c r="FOQ10525" s="20"/>
      <c r="FOR10525" s="20"/>
      <c r="FOS10525" s="20"/>
      <c r="FOT10525" s="20"/>
      <c r="FOU10525" s="20"/>
      <c r="FOV10525" s="20"/>
      <c r="FOW10525" s="20"/>
      <c r="FOX10525" s="20"/>
      <c r="FOY10525" s="20"/>
      <c r="FOZ10525" s="20"/>
      <c r="FPA10525" s="20"/>
      <c r="FPB10525" s="20"/>
      <c r="FPC10525" s="20"/>
      <c r="FPD10525" s="20"/>
      <c r="FPE10525" s="20"/>
      <c r="FPF10525" s="20"/>
      <c r="FPG10525" s="20"/>
      <c r="FPH10525" s="20"/>
      <c r="FPI10525" s="20"/>
      <c r="FPJ10525" s="20"/>
      <c r="FPK10525" s="20"/>
      <c r="FPL10525" s="20"/>
      <c r="FPM10525" s="20"/>
      <c r="FPN10525" s="20"/>
      <c r="FPO10525" s="20"/>
      <c r="FPP10525" s="20"/>
      <c r="FPQ10525" s="20"/>
      <c r="FPR10525" s="20"/>
      <c r="FPS10525" s="20"/>
      <c r="FPT10525" s="20"/>
      <c r="FPU10525" s="20"/>
      <c r="FPV10525" s="20"/>
      <c r="FPW10525" s="20"/>
      <c r="FPX10525" s="20"/>
      <c r="FPY10525" s="20"/>
      <c r="FPZ10525" s="20"/>
      <c r="FQA10525" s="20"/>
      <c r="FQB10525" s="20"/>
      <c r="FQC10525" s="20"/>
      <c r="FQD10525" s="20"/>
      <c r="FQE10525" s="20"/>
      <c r="FQF10525" s="20"/>
      <c r="FQG10525" s="20"/>
      <c r="FQH10525" s="20"/>
      <c r="FQI10525" s="20"/>
      <c r="FQJ10525" s="20"/>
      <c r="FQK10525" s="20"/>
      <c r="FQL10525" s="20"/>
      <c r="FQM10525" s="20"/>
      <c r="FQN10525" s="20"/>
      <c r="FQO10525" s="20"/>
      <c r="FQP10525" s="20"/>
      <c r="FQQ10525" s="20"/>
      <c r="FQR10525" s="20"/>
      <c r="FQS10525" s="20"/>
      <c r="FQT10525" s="20"/>
      <c r="FQU10525" s="20"/>
      <c r="FQV10525" s="20"/>
      <c r="FQW10525" s="20"/>
      <c r="FQX10525" s="20"/>
      <c r="FQY10525" s="20"/>
      <c r="FQZ10525" s="20"/>
      <c r="FRA10525" s="20"/>
      <c r="FRB10525" s="20"/>
      <c r="FRC10525" s="20"/>
      <c r="FRD10525" s="20"/>
      <c r="FRE10525" s="20"/>
      <c r="FRF10525" s="20"/>
      <c r="FRG10525" s="20"/>
      <c r="FRH10525" s="20"/>
      <c r="FRI10525" s="20"/>
      <c r="FRJ10525" s="20"/>
      <c r="FRK10525" s="20"/>
      <c r="FRL10525" s="20"/>
      <c r="FRM10525" s="20"/>
      <c r="FRN10525" s="20"/>
      <c r="FRO10525" s="20"/>
      <c r="FRP10525" s="20"/>
      <c r="FRQ10525" s="20"/>
      <c r="FRR10525" s="20"/>
      <c r="FRS10525" s="20"/>
      <c r="FRT10525" s="20"/>
      <c r="FRU10525" s="20"/>
      <c r="FRV10525" s="20"/>
      <c r="FRW10525" s="20"/>
      <c r="FRX10525" s="20"/>
      <c r="FRY10525" s="20"/>
      <c r="FRZ10525" s="20"/>
      <c r="FSA10525" s="20"/>
      <c r="FSB10525" s="20"/>
      <c r="FSC10525" s="20"/>
      <c r="FSD10525" s="20"/>
      <c r="FSE10525" s="20"/>
      <c r="FSF10525" s="20"/>
      <c r="FSG10525" s="20"/>
      <c r="FSH10525" s="20"/>
      <c r="FSI10525" s="20"/>
      <c r="FSJ10525" s="20"/>
      <c r="FSK10525" s="20"/>
      <c r="FSL10525" s="20"/>
      <c r="FSM10525" s="20"/>
      <c r="FSN10525" s="20"/>
      <c r="FSO10525" s="20"/>
      <c r="FSP10525" s="20"/>
      <c r="FSQ10525" s="20"/>
      <c r="FSR10525" s="20"/>
      <c r="FSS10525" s="20"/>
      <c r="FST10525" s="20"/>
      <c r="FSU10525" s="20"/>
      <c r="FSV10525" s="20"/>
      <c r="FSW10525" s="20"/>
      <c r="FSX10525" s="20"/>
      <c r="FSY10525" s="20"/>
      <c r="FSZ10525" s="20"/>
      <c r="FTA10525" s="20"/>
      <c r="FTB10525" s="20"/>
      <c r="FTC10525" s="20"/>
      <c r="FTD10525" s="20"/>
      <c r="FTE10525" s="20"/>
      <c r="FTF10525" s="20"/>
      <c r="FTG10525" s="20"/>
      <c r="FTH10525" s="20"/>
      <c r="FTI10525" s="20"/>
      <c r="FTJ10525" s="20"/>
      <c r="FTK10525" s="20"/>
      <c r="FTL10525" s="20"/>
      <c r="FTM10525" s="20"/>
      <c r="FTN10525" s="20"/>
      <c r="FTO10525" s="20"/>
      <c r="FTP10525" s="20"/>
      <c r="FTQ10525" s="20"/>
      <c r="FTR10525" s="20"/>
      <c r="FTS10525" s="20"/>
      <c r="FTT10525" s="20"/>
      <c r="FTU10525" s="20"/>
      <c r="FTV10525" s="20"/>
      <c r="FTW10525" s="20"/>
      <c r="FTX10525" s="20"/>
      <c r="FTY10525" s="20"/>
      <c r="FTZ10525" s="20"/>
      <c r="FUA10525" s="20"/>
      <c r="FUB10525" s="20"/>
      <c r="FUC10525" s="20"/>
      <c r="FUD10525" s="20"/>
      <c r="FUE10525" s="20"/>
      <c r="FUF10525" s="20"/>
      <c r="FUG10525" s="20"/>
      <c r="FUH10525" s="20"/>
      <c r="FUI10525" s="20"/>
      <c r="FUJ10525" s="20"/>
      <c r="FUK10525" s="20"/>
      <c r="FUL10525" s="20"/>
      <c r="FUM10525" s="20"/>
      <c r="FUN10525" s="20"/>
      <c r="FUO10525" s="20"/>
      <c r="FUP10525" s="20"/>
      <c r="FUQ10525" s="20"/>
      <c r="FUR10525" s="20"/>
      <c r="FUS10525" s="20"/>
      <c r="FUT10525" s="20"/>
      <c r="FUU10525" s="20"/>
      <c r="FUV10525" s="20"/>
      <c r="FUW10525" s="20"/>
      <c r="FUX10525" s="20"/>
      <c r="FUY10525" s="20"/>
      <c r="FUZ10525" s="20"/>
      <c r="FVA10525" s="20"/>
      <c r="FVB10525" s="20"/>
      <c r="FVC10525" s="20"/>
      <c r="FVD10525" s="20"/>
      <c r="FVE10525" s="20"/>
      <c r="FVF10525" s="20"/>
      <c r="FVG10525" s="20"/>
      <c r="FVH10525" s="20"/>
      <c r="FVI10525" s="20"/>
      <c r="FVJ10525" s="20"/>
      <c r="FVK10525" s="20"/>
      <c r="FVL10525" s="20"/>
      <c r="FVM10525" s="20"/>
      <c r="FVN10525" s="20"/>
      <c r="FVO10525" s="20"/>
      <c r="FVP10525" s="20"/>
      <c r="FVQ10525" s="20"/>
      <c r="FVR10525" s="20"/>
      <c r="FVS10525" s="20"/>
      <c r="FVT10525" s="20"/>
      <c r="FVU10525" s="20"/>
      <c r="FVV10525" s="20"/>
      <c r="FVW10525" s="20"/>
      <c r="FVX10525" s="20"/>
      <c r="FVY10525" s="20"/>
      <c r="FVZ10525" s="20"/>
      <c r="FWA10525" s="20"/>
      <c r="FWB10525" s="20"/>
      <c r="FWC10525" s="20"/>
      <c r="FWD10525" s="20"/>
      <c r="FWE10525" s="20"/>
      <c r="FWF10525" s="20"/>
      <c r="FWG10525" s="20"/>
      <c r="FWH10525" s="20"/>
      <c r="FWI10525" s="20"/>
      <c r="FWJ10525" s="20"/>
      <c r="FWK10525" s="20"/>
      <c r="FWL10525" s="20"/>
      <c r="FWM10525" s="20"/>
      <c r="FWN10525" s="20"/>
      <c r="FWO10525" s="20"/>
      <c r="FWP10525" s="20"/>
      <c r="FWQ10525" s="20"/>
      <c r="FWR10525" s="20"/>
      <c r="FWS10525" s="20"/>
      <c r="FWT10525" s="20"/>
      <c r="FWU10525" s="20"/>
      <c r="FWV10525" s="20"/>
      <c r="FWW10525" s="20"/>
      <c r="FWX10525" s="20"/>
      <c r="FWY10525" s="20"/>
      <c r="FWZ10525" s="20"/>
      <c r="FXA10525" s="20"/>
      <c r="FXB10525" s="20"/>
      <c r="FXC10525" s="20"/>
      <c r="FXD10525" s="20"/>
      <c r="FXE10525" s="20"/>
      <c r="FXF10525" s="20"/>
      <c r="FXG10525" s="20"/>
      <c r="FXH10525" s="20"/>
      <c r="FXI10525" s="20"/>
      <c r="FXJ10525" s="20"/>
      <c r="FXK10525" s="20"/>
      <c r="FXL10525" s="20"/>
      <c r="FXM10525" s="20"/>
      <c r="FXN10525" s="20"/>
      <c r="FXO10525" s="20"/>
      <c r="FXP10525" s="20"/>
      <c r="FXQ10525" s="20"/>
      <c r="FXR10525" s="20"/>
      <c r="FXS10525" s="20"/>
      <c r="FXT10525" s="20"/>
      <c r="FXU10525" s="20"/>
      <c r="FXV10525" s="20"/>
      <c r="FXW10525" s="20"/>
      <c r="FXX10525" s="20"/>
      <c r="FXY10525" s="20"/>
      <c r="FXZ10525" s="20"/>
      <c r="FYA10525" s="20"/>
      <c r="FYB10525" s="20"/>
      <c r="FYC10525" s="20"/>
      <c r="FYD10525" s="20"/>
      <c r="FYE10525" s="20"/>
      <c r="FYF10525" s="20"/>
      <c r="FYG10525" s="20"/>
      <c r="FYH10525" s="20"/>
      <c r="FYI10525" s="20"/>
      <c r="FYJ10525" s="20"/>
      <c r="FYK10525" s="20"/>
      <c r="FYL10525" s="20"/>
      <c r="FYM10525" s="20"/>
      <c r="FYN10525" s="20"/>
      <c r="FYO10525" s="20"/>
      <c r="FYP10525" s="20"/>
      <c r="FYQ10525" s="20"/>
      <c r="FYR10525" s="20"/>
      <c r="FYS10525" s="20"/>
      <c r="FYT10525" s="20"/>
      <c r="FYU10525" s="20"/>
      <c r="FYV10525" s="20"/>
      <c r="FYW10525" s="20"/>
      <c r="FYX10525" s="20"/>
      <c r="FYY10525" s="20"/>
      <c r="FYZ10525" s="20"/>
      <c r="FZA10525" s="20"/>
      <c r="FZB10525" s="20"/>
      <c r="FZC10525" s="20"/>
      <c r="FZD10525" s="20"/>
      <c r="FZE10525" s="20"/>
      <c r="FZF10525" s="20"/>
      <c r="FZG10525" s="20"/>
      <c r="FZH10525" s="20"/>
      <c r="FZI10525" s="20"/>
      <c r="FZJ10525" s="20"/>
      <c r="FZK10525" s="20"/>
      <c r="FZL10525" s="20"/>
      <c r="FZM10525" s="20"/>
      <c r="FZN10525" s="20"/>
      <c r="FZO10525" s="20"/>
      <c r="FZP10525" s="20"/>
      <c r="FZQ10525" s="20"/>
      <c r="FZR10525" s="20"/>
      <c r="FZS10525" s="20"/>
      <c r="FZT10525" s="20"/>
      <c r="FZU10525" s="20"/>
      <c r="FZV10525" s="20"/>
      <c r="FZW10525" s="20"/>
      <c r="FZX10525" s="20"/>
      <c r="FZY10525" s="20"/>
      <c r="FZZ10525" s="20"/>
      <c r="GAA10525" s="20"/>
      <c r="GAB10525" s="20"/>
      <c r="GAC10525" s="20"/>
      <c r="GAD10525" s="20"/>
      <c r="GAE10525" s="20"/>
      <c r="GAF10525" s="20"/>
      <c r="GAG10525" s="20"/>
      <c r="GAH10525" s="20"/>
      <c r="GAI10525" s="20"/>
      <c r="GAJ10525" s="20"/>
      <c r="GAK10525" s="20"/>
      <c r="GAL10525" s="20"/>
      <c r="GAM10525" s="20"/>
      <c r="GAN10525" s="20"/>
      <c r="GAO10525" s="20"/>
      <c r="GAP10525" s="20"/>
      <c r="GAQ10525" s="20"/>
      <c r="GAR10525" s="20"/>
      <c r="GAS10525" s="20"/>
      <c r="GAT10525" s="20"/>
      <c r="GAU10525" s="20"/>
      <c r="GAV10525" s="20"/>
      <c r="GAW10525" s="20"/>
      <c r="GAX10525" s="20"/>
      <c r="GAY10525" s="20"/>
      <c r="GAZ10525" s="20"/>
      <c r="GBA10525" s="20"/>
      <c r="GBB10525" s="20"/>
      <c r="GBC10525" s="20"/>
      <c r="GBD10525" s="20"/>
      <c r="GBE10525" s="20"/>
      <c r="GBF10525" s="20"/>
      <c r="GBG10525" s="20"/>
      <c r="GBH10525" s="20"/>
      <c r="GBI10525" s="20"/>
      <c r="GBJ10525" s="20"/>
      <c r="GBK10525" s="20"/>
      <c r="GBL10525" s="20"/>
      <c r="GBM10525" s="20"/>
      <c r="GBN10525" s="20"/>
      <c r="GBO10525" s="20"/>
      <c r="GBP10525" s="20"/>
      <c r="GBQ10525" s="20"/>
      <c r="GBR10525" s="20"/>
      <c r="GBS10525" s="20"/>
      <c r="GBT10525" s="20"/>
      <c r="GBU10525" s="20"/>
      <c r="GBV10525" s="20"/>
      <c r="GBW10525" s="20"/>
      <c r="GBX10525" s="20"/>
      <c r="GBY10525" s="20"/>
      <c r="GBZ10525" s="20"/>
      <c r="GCA10525" s="20"/>
      <c r="GCB10525" s="20"/>
      <c r="GCC10525" s="20"/>
      <c r="GCD10525" s="20"/>
      <c r="GCE10525" s="20"/>
      <c r="GCF10525" s="20"/>
      <c r="GCG10525" s="20"/>
      <c r="GCH10525" s="20"/>
      <c r="GCI10525" s="20"/>
      <c r="GCJ10525" s="20"/>
      <c r="GCK10525" s="20"/>
      <c r="GCL10525" s="20"/>
      <c r="GCM10525" s="20"/>
      <c r="GCN10525" s="20"/>
      <c r="GCO10525" s="20"/>
      <c r="GCP10525" s="20"/>
      <c r="GCQ10525" s="20"/>
      <c r="GCR10525" s="20"/>
      <c r="GCS10525" s="20"/>
      <c r="GCT10525" s="20"/>
      <c r="GCU10525" s="20"/>
      <c r="GCV10525" s="20"/>
      <c r="GCW10525" s="20"/>
      <c r="GCX10525" s="20"/>
      <c r="GCY10525" s="20"/>
      <c r="GCZ10525" s="20"/>
      <c r="GDA10525" s="20"/>
      <c r="GDB10525" s="20"/>
      <c r="GDC10525" s="20"/>
      <c r="GDD10525" s="20"/>
      <c r="GDE10525" s="20"/>
      <c r="GDF10525" s="20"/>
      <c r="GDG10525" s="20"/>
      <c r="GDH10525" s="20"/>
      <c r="GDI10525" s="20"/>
      <c r="GDJ10525" s="20"/>
      <c r="GDK10525" s="20"/>
      <c r="GDL10525" s="20"/>
      <c r="GDM10525" s="20"/>
      <c r="GDN10525" s="20"/>
      <c r="GDO10525" s="20"/>
      <c r="GDP10525" s="20"/>
      <c r="GDQ10525" s="20"/>
      <c r="GDR10525" s="20"/>
      <c r="GDS10525" s="20"/>
      <c r="GDT10525" s="20"/>
      <c r="GDU10525" s="20"/>
      <c r="GDV10525" s="20"/>
      <c r="GDW10525" s="20"/>
      <c r="GDX10525" s="20"/>
      <c r="GDY10525" s="20"/>
      <c r="GDZ10525" s="20"/>
      <c r="GEA10525" s="20"/>
      <c r="GEB10525" s="20"/>
      <c r="GEC10525" s="20"/>
      <c r="GED10525" s="20"/>
      <c r="GEE10525" s="20"/>
      <c r="GEF10525" s="20"/>
      <c r="GEG10525" s="20"/>
      <c r="GEH10525" s="20"/>
      <c r="GEI10525" s="20"/>
      <c r="GEJ10525" s="20"/>
      <c r="GEK10525" s="20"/>
      <c r="GEL10525" s="20"/>
      <c r="GEM10525" s="20"/>
      <c r="GEN10525" s="20"/>
      <c r="GEO10525" s="20"/>
      <c r="GEP10525" s="20"/>
      <c r="GEQ10525" s="20"/>
      <c r="GER10525" s="20"/>
      <c r="GES10525" s="20"/>
      <c r="GET10525" s="20"/>
      <c r="GEU10525" s="20"/>
      <c r="GEV10525" s="20"/>
      <c r="GEW10525" s="20"/>
      <c r="GEX10525" s="20"/>
      <c r="GEY10525" s="20"/>
      <c r="GEZ10525" s="20"/>
      <c r="GFA10525" s="20"/>
      <c r="GFB10525" s="20"/>
      <c r="GFC10525" s="20"/>
      <c r="GFD10525" s="20"/>
      <c r="GFE10525" s="20"/>
      <c r="GFF10525" s="20"/>
      <c r="GFG10525" s="20"/>
      <c r="GFH10525" s="20"/>
      <c r="GFI10525" s="20"/>
      <c r="GFJ10525" s="20"/>
      <c r="GFK10525" s="20"/>
      <c r="GFL10525" s="20"/>
      <c r="GFM10525" s="20"/>
      <c r="GFN10525" s="20"/>
      <c r="GFO10525" s="20"/>
      <c r="GFP10525" s="20"/>
      <c r="GFQ10525" s="20"/>
      <c r="GFR10525" s="20"/>
      <c r="GFS10525" s="20"/>
      <c r="GFT10525" s="20"/>
      <c r="GFU10525" s="20"/>
      <c r="GFV10525" s="20"/>
      <c r="GFW10525" s="20"/>
      <c r="GFX10525" s="20"/>
      <c r="GFY10525" s="20"/>
      <c r="GFZ10525" s="20"/>
      <c r="GGA10525" s="20"/>
      <c r="GGB10525" s="20"/>
      <c r="GGC10525" s="20"/>
      <c r="GGD10525" s="20"/>
      <c r="GGE10525" s="20"/>
      <c r="GGF10525" s="20"/>
      <c r="GGG10525" s="20"/>
      <c r="GGH10525" s="20"/>
      <c r="GGI10525" s="20"/>
      <c r="GGJ10525" s="20"/>
      <c r="GGK10525" s="20"/>
      <c r="GGL10525" s="20"/>
      <c r="GGM10525" s="20"/>
      <c r="GGN10525" s="20"/>
      <c r="GGO10525" s="20"/>
      <c r="GGP10525" s="20"/>
      <c r="GGQ10525" s="20"/>
      <c r="GGR10525" s="20"/>
      <c r="GGS10525" s="20"/>
      <c r="GGT10525" s="20"/>
      <c r="GGU10525" s="20"/>
      <c r="GGV10525" s="20"/>
      <c r="GGW10525" s="20"/>
      <c r="GGX10525" s="20"/>
      <c r="GGY10525" s="20"/>
      <c r="GGZ10525" s="20"/>
      <c r="GHA10525" s="20"/>
      <c r="GHB10525" s="20"/>
      <c r="GHC10525" s="20"/>
      <c r="GHD10525" s="20"/>
      <c r="GHE10525" s="20"/>
      <c r="GHF10525" s="20"/>
      <c r="GHG10525" s="20"/>
      <c r="GHH10525" s="20"/>
      <c r="GHI10525" s="20"/>
      <c r="GHJ10525" s="20"/>
      <c r="GHK10525" s="20"/>
      <c r="GHL10525" s="20"/>
      <c r="GHM10525" s="20"/>
      <c r="GHN10525" s="20"/>
      <c r="GHO10525" s="20"/>
      <c r="GHP10525" s="20"/>
      <c r="GHQ10525" s="20"/>
      <c r="GHR10525" s="20"/>
      <c r="GHS10525" s="20"/>
      <c r="GHT10525" s="20"/>
      <c r="GHU10525" s="20"/>
      <c r="GHV10525" s="20"/>
      <c r="GHW10525" s="20"/>
      <c r="GHX10525" s="20"/>
      <c r="GHY10525" s="20"/>
      <c r="GHZ10525" s="20"/>
      <c r="GIA10525" s="20"/>
      <c r="GIB10525" s="20"/>
      <c r="GIC10525" s="20"/>
      <c r="GID10525" s="20"/>
      <c r="GIE10525" s="20"/>
      <c r="GIF10525" s="20"/>
      <c r="GIG10525" s="20"/>
      <c r="GIH10525" s="20"/>
      <c r="GII10525" s="20"/>
      <c r="GIJ10525" s="20"/>
      <c r="GIK10525" s="20"/>
      <c r="GIL10525" s="20"/>
      <c r="GIM10525" s="20"/>
      <c r="GIN10525" s="20"/>
      <c r="GIO10525" s="20"/>
      <c r="GIP10525" s="20"/>
      <c r="GIQ10525" s="20"/>
      <c r="GIR10525" s="20"/>
      <c r="GIS10525" s="20"/>
      <c r="GIT10525" s="20"/>
      <c r="GIU10525" s="20"/>
      <c r="GIV10525" s="20"/>
      <c r="GIW10525" s="20"/>
      <c r="GIX10525" s="20"/>
      <c r="GIY10525" s="20"/>
      <c r="GIZ10525" s="20"/>
      <c r="GJA10525" s="20"/>
      <c r="GJB10525" s="20"/>
      <c r="GJC10525" s="20"/>
      <c r="GJD10525" s="20"/>
      <c r="GJE10525" s="20"/>
      <c r="GJF10525" s="20"/>
      <c r="GJG10525" s="20"/>
      <c r="GJH10525" s="20"/>
      <c r="GJI10525" s="20"/>
      <c r="GJJ10525" s="20"/>
      <c r="GJK10525" s="20"/>
      <c r="GJL10525" s="20"/>
      <c r="GJM10525" s="20"/>
      <c r="GJN10525" s="20"/>
      <c r="GJO10525" s="20"/>
      <c r="GJP10525" s="20"/>
      <c r="GJQ10525" s="20"/>
      <c r="GJR10525" s="20"/>
      <c r="GJS10525" s="20"/>
      <c r="GJT10525" s="20"/>
      <c r="GJU10525" s="20"/>
      <c r="GJV10525" s="20"/>
      <c r="GJW10525" s="20"/>
      <c r="GJX10525" s="20"/>
      <c r="GJY10525" s="20"/>
      <c r="GJZ10525" s="20"/>
      <c r="GKA10525" s="20"/>
      <c r="GKB10525" s="20"/>
      <c r="GKC10525" s="20"/>
      <c r="GKD10525" s="20"/>
      <c r="GKE10525" s="20"/>
      <c r="GKF10525" s="20"/>
      <c r="GKG10525" s="20"/>
      <c r="GKH10525" s="20"/>
      <c r="GKI10525" s="20"/>
      <c r="GKJ10525" s="20"/>
      <c r="GKK10525" s="20"/>
      <c r="GKL10525" s="20"/>
      <c r="GKM10525" s="20"/>
      <c r="GKN10525" s="20"/>
      <c r="GKO10525" s="20"/>
      <c r="GKP10525" s="20"/>
      <c r="GKQ10525" s="20"/>
      <c r="GKR10525" s="20"/>
      <c r="GKS10525" s="20"/>
      <c r="GKT10525" s="20"/>
      <c r="GKU10525" s="20"/>
      <c r="GKV10525" s="20"/>
      <c r="GKW10525" s="20"/>
      <c r="GKX10525" s="20"/>
      <c r="GKY10525" s="20"/>
      <c r="GKZ10525" s="20"/>
      <c r="GLA10525" s="20"/>
      <c r="GLB10525" s="20"/>
      <c r="GLC10525" s="20"/>
      <c r="GLD10525" s="20"/>
      <c r="GLE10525" s="20"/>
      <c r="GLF10525" s="20"/>
      <c r="GLG10525" s="20"/>
      <c r="GLH10525" s="20"/>
      <c r="GLI10525" s="20"/>
      <c r="GLJ10525" s="20"/>
      <c r="GLK10525" s="20"/>
      <c r="GLL10525" s="20"/>
      <c r="GLM10525" s="20"/>
      <c r="GLN10525" s="20"/>
      <c r="GLO10525" s="20"/>
      <c r="GLP10525" s="20"/>
      <c r="GLQ10525" s="20"/>
      <c r="GLR10525" s="20"/>
      <c r="GLS10525" s="20"/>
      <c r="GLT10525" s="20"/>
      <c r="GLU10525" s="20"/>
      <c r="GLV10525" s="20"/>
      <c r="GLW10525" s="20"/>
      <c r="GLX10525" s="20"/>
      <c r="GLY10525" s="20"/>
      <c r="GLZ10525" s="20"/>
      <c r="GMA10525" s="20"/>
      <c r="GMB10525" s="20"/>
      <c r="GMC10525" s="20"/>
      <c r="GMD10525" s="20"/>
      <c r="GME10525" s="20"/>
      <c r="GMF10525" s="20"/>
      <c r="GMG10525" s="20"/>
      <c r="GMH10525" s="20"/>
      <c r="GMI10525" s="20"/>
      <c r="GMJ10525" s="20"/>
      <c r="GMK10525" s="20"/>
      <c r="GML10525" s="20"/>
      <c r="GMM10525" s="20"/>
      <c r="GMN10525" s="20"/>
      <c r="GMO10525" s="20"/>
      <c r="GMP10525" s="20"/>
      <c r="GMQ10525" s="20"/>
      <c r="GMR10525" s="20"/>
      <c r="GMS10525" s="20"/>
      <c r="GMT10525" s="20"/>
      <c r="GMU10525" s="20"/>
      <c r="GMV10525" s="20"/>
      <c r="GMW10525" s="20"/>
      <c r="GMX10525" s="20"/>
      <c r="GMY10525" s="20"/>
      <c r="GMZ10525" s="20"/>
      <c r="GNA10525" s="20"/>
      <c r="GNB10525" s="20"/>
      <c r="GNC10525" s="20"/>
      <c r="GND10525" s="20"/>
      <c r="GNE10525" s="20"/>
      <c r="GNF10525" s="20"/>
      <c r="GNG10525" s="20"/>
      <c r="GNH10525" s="20"/>
      <c r="GNI10525" s="20"/>
      <c r="GNJ10525" s="20"/>
      <c r="GNK10525" s="20"/>
      <c r="GNL10525" s="20"/>
      <c r="GNM10525" s="20"/>
      <c r="GNN10525" s="20"/>
      <c r="GNO10525" s="20"/>
      <c r="GNP10525" s="20"/>
      <c r="GNQ10525" s="20"/>
      <c r="GNR10525" s="20"/>
      <c r="GNS10525" s="20"/>
      <c r="GNT10525" s="20"/>
      <c r="GNU10525" s="20"/>
      <c r="GNV10525" s="20"/>
      <c r="GNW10525" s="20"/>
      <c r="GNX10525" s="20"/>
      <c r="GNY10525" s="20"/>
      <c r="GNZ10525" s="20"/>
      <c r="GOA10525" s="20"/>
      <c r="GOB10525" s="20"/>
      <c r="GOC10525" s="20"/>
      <c r="GOD10525" s="20"/>
      <c r="GOE10525" s="20"/>
      <c r="GOF10525" s="20"/>
      <c r="GOG10525" s="20"/>
      <c r="GOH10525" s="20"/>
      <c r="GOI10525" s="20"/>
      <c r="GOJ10525" s="20"/>
      <c r="GOK10525" s="20"/>
      <c r="GOL10525" s="20"/>
      <c r="GOM10525" s="20"/>
      <c r="GON10525" s="20"/>
      <c r="GOO10525" s="20"/>
      <c r="GOP10525" s="20"/>
      <c r="GOQ10525" s="20"/>
      <c r="GOR10525" s="20"/>
      <c r="GOS10525" s="20"/>
      <c r="GOT10525" s="20"/>
      <c r="GOU10525" s="20"/>
      <c r="GOV10525" s="20"/>
      <c r="GOW10525" s="20"/>
      <c r="GOX10525" s="20"/>
      <c r="GOY10525" s="20"/>
      <c r="GOZ10525" s="20"/>
      <c r="GPA10525" s="20"/>
      <c r="GPB10525" s="20"/>
      <c r="GPC10525" s="20"/>
      <c r="GPD10525" s="20"/>
      <c r="GPE10525" s="20"/>
      <c r="GPF10525" s="20"/>
      <c r="GPG10525" s="20"/>
      <c r="GPH10525" s="20"/>
      <c r="GPI10525" s="20"/>
      <c r="GPJ10525" s="20"/>
      <c r="GPK10525" s="20"/>
      <c r="GPL10525" s="20"/>
      <c r="GPM10525" s="20"/>
      <c r="GPN10525" s="20"/>
      <c r="GPO10525" s="20"/>
      <c r="GPP10525" s="20"/>
      <c r="GPQ10525" s="20"/>
      <c r="GPR10525" s="20"/>
      <c r="GPS10525" s="20"/>
      <c r="GPT10525" s="20"/>
      <c r="GPU10525" s="20"/>
      <c r="GPV10525" s="20"/>
      <c r="GPW10525" s="20"/>
      <c r="GPX10525" s="20"/>
      <c r="GPY10525" s="20"/>
      <c r="GPZ10525" s="20"/>
      <c r="GQA10525" s="20"/>
      <c r="GQB10525" s="20"/>
      <c r="GQC10525" s="20"/>
      <c r="GQD10525" s="20"/>
      <c r="GQE10525" s="20"/>
      <c r="GQF10525" s="20"/>
      <c r="GQG10525" s="20"/>
      <c r="GQH10525" s="20"/>
      <c r="GQI10525" s="20"/>
      <c r="GQJ10525" s="20"/>
      <c r="GQK10525" s="20"/>
      <c r="GQL10525" s="20"/>
      <c r="GQM10525" s="20"/>
      <c r="GQN10525" s="20"/>
      <c r="GQO10525" s="20"/>
      <c r="GQP10525" s="20"/>
      <c r="GQQ10525" s="20"/>
      <c r="GQR10525" s="20"/>
      <c r="GQS10525" s="20"/>
      <c r="GQT10525" s="20"/>
      <c r="GQU10525" s="20"/>
      <c r="GQV10525" s="20"/>
      <c r="GQW10525" s="20"/>
      <c r="GQX10525" s="20"/>
      <c r="GQY10525" s="20"/>
      <c r="GQZ10525" s="20"/>
      <c r="GRA10525" s="20"/>
      <c r="GRB10525" s="20"/>
      <c r="GRC10525" s="20"/>
      <c r="GRD10525" s="20"/>
      <c r="GRE10525" s="20"/>
      <c r="GRF10525" s="20"/>
      <c r="GRG10525" s="20"/>
      <c r="GRH10525" s="20"/>
      <c r="GRI10525" s="20"/>
      <c r="GRJ10525" s="20"/>
      <c r="GRK10525" s="20"/>
      <c r="GRL10525" s="20"/>
      <c r="GRM10525" s="20"/>
      <c r="GRN10525" s="20"/>
      <c r="GRO10525" s="20"/>
      <c r="GRP10525" s="20"/>
      <c r="GRQ10525" s="20"/>
      <c r="GRR10525" s="20"/>
      <c r="GRS10525" s="20"/>
      <c r="GRT10525" s="20"/>
      <c r="GRU10525" s="20"/>
      <c r="GRV10525" s="20"/>
      <c r="GRW10525" s="20"/>
      <c r="GRX10525" s="20"/>
      <c r="GRY10525" s="20"/>
      <c r="GRZ10525" s="20"/>
      <c r="GSA10525" s="20"/>
      <c r="GSB10525" s="20"/>
      <c r="GSC10525" s="20"/>
      <c r="GSD10525" s="20"/>
      <c r="GSE10525" s="20"/>
      <c r="GSF10525" s="20"/>
      <c r="GSG10525" s="20"/>
      <c r="GSH10525" s="20"/>
      <c r="GSI10525" s="20"/>
      <c r="GSJ10525" s="20"/>
      <c r="GSK10525" s="20"/>
      <c r="GSL10525" s="20"/>
      <c r="GSM10525" s="20"/>
      <c r="GSN10525" s="20"/>
      <c r="GSO10525" s="20"/>
      <c r="GSP10525" s="20"/>
      <c r="GSQ10525" s="20"/>
      <c r="GSR10525" s="20"/>
      <c r="GSS10525" s="20"/>
      <c r="GST10525" s="20"/>
      <c r="GSU10525" s="20"/>
      <c r="GSV10525" s="20"/>
      <c r="GSW10525" s="20"/>
      <c r="GSX10525" s="20"/>
      <c r="GSY10525" s="20"/>
      <c r="GSZ10525" s="20"/>
      <c r="GTA10525" s="20"/>
      <c r="GTB10525" s="20"/>
      <c r="GTC10525" s="20"/>
      <c r="GTD10525" s="20"/>
      <c r="GTE10525" s="20"/>
      <c r="GTF10525" s="20"/>
      <c r="GTG10525" s="20"/>
      <c r="GTH10525" s="20"/>
      <c r="GTI10525" s="20"/>
      <c r="GTJ10525" s="20"/>
      <c r="GTK10525" s="20"/>
      <c r="GTL10525" s="20"/>
      <c r="GTM10525" s="20"/>
      <c r="GTN10525" s="20"/>
      <c r="GTO10525" s="20"/>
      <c r="GTP10525" s="20"/>
      <c r="GTQ10525" s="20"/>
      <c r="GTR10525" s="20"/>
      <c r="GTS10525" s="20"/>
      <c r="GTT10525" s="20"/>
      <c r="GTU10525" s="20"/>
      <c r="GTV10525" s="20"/>
      <c r="GTW10525" s="20"/>
      <c r="GTX10525" s="20"/>
      <c r="GTY10525" s="20"/>
      <c r="GTZ10525" s="20"/>
      <c r="GUA10525" s="20"/>
      <c r="GUB10525" s="20"/>
      <c r="GUC10525" s="20"/>
      <c r="GUD10525" s="20"/>
      <c r="GUE10525" s="20"/>
      <c r="GUF10525" s="20"/>
      <c r="GUG10525" s="20"/>
      <c r="GUH10525" s="20"/>
      <c r="GUI10525" s="20"/>
      <c r="GUJ10525" s="20"/>
      <c r="GUK10525" s="20"/>
      <c r="GUL10525" s="20"/>
      <c r="GUM10525" s="20"/>
      <c r="GUN10525" s="20"/>
      <c r="GUO10525" s="20"/>
      <c r="GUP10525" s="20"/>
      <c r="GUQ10525" s="20"/>
      <c r="GUR10525" s="20"/>
      <c r="GUS10525" s="20"/>
      <c r="GUT10525" s="20"/>
      <c r="GUU10525" s="20"/>
      <c r="GUV10525" s="20"/>
      <c r="GUW10525" s="20"/>
      <c r="GUX10525" s="20"/>
      <c r="GUY10525" s="20"/>
      <c r="GUZ10525" s="20"/>
      <c r="GVA10525" s="20"/>
      <c r="GVB10525" s="20"/>
      <c r="GVC10525" s="20"/>
      <c r="GVD10525" s="20"/>
      <c r="GVE10525" s="20"/>
      <c r="GVF10525" s="20"/>
      <c r="GVG10525" s="20"/>
      <c r="GVH10525" s="20"/>
      <c r="GVI10525" s="20"/>
      <c r="GVJ10525" s="20"/>
      <c r="GVK10525" s="20"/>
      <c r="GVL10525" s="20"/>
      <c r="GVM10525" s="20"/>
      <c r="GVN10525" s="20"/>
      <c r="GVO10525" s="20"/>
      <c r="GVP10525" s="20"/>
      <c r="GVQ10525" s="20"/>
      <c r="GVR10525" s="20"/>
      <c r="GVS10525" s="20"/>
      <c r="GVT10525" s="20"/>
      <c r="GVU10525" s="20"/>
      <c r="GVV10525" s="20"/>
      <c r="GVW10525" s="20"/>
      <c r="GVX10525" s="20"/>
      <c r="GVY10525" s="20"/>
      <c r="GVZ10525" s="20"/>
      <c r="GWA10525" s="20"/>
      <c r="GWB10525" s="20"/>
      <c r="GWC10525" s="20"/>
      <c r="GWD10525" s="20"/>
      <c r="GWE10525" s="20"/>
      <c r="GWF10525" s="20"/>
      <c r="GWG10525" s="20"/>
      <c r="GWH10525" s="20"/>
      <c r="GWI10525" s="20"/>
      <c r="GWJ10525" s="20"/>
      <c r="GWK10525" s="20"/>
      <c r="GWL10525" s="20"/>
      <c r="GWM10525" s="20"/>
      <c r="GWN10525" s="20"/>
      <c r="GWO10525" s="20"/>
      <c r="GWP10525" s="20"/>
      <c r="GWQ10525" s="20"/>
      <c r="GWR10525" s="20"/>
      <c r="GWS10525" s="20"/>
      <c r="GWT10525" s="20"/>
      <c r="GWU10525" s="20"/>
      <c r="GWV10525" s="20"/>
      <c r="GWW10525" s="20"/>
      <c r="GWX10525" s="20"/>
      <c r="GWY10525" s="20"/>
      <c r="GWZ10525" s="20"/>
      <c r="GXA10525" s="20"/>
      <c r="GXB10525" s="20"/>
      <c r="GXC10525" s="20"/>
      <c r="GXD10525" s="20"/>
      <c r="GXE10525" s="20"/>
      <c r="GXF10525" s="20"/>
      <c r="GXG10525" s="20"/>
      <c r="GXH10525" s="20"/>
      <c r="GXI10525" s="20"/>
      <c r="GXJ10525" s="20"/>
      <c r="GXK10525" s="20"/>
      <c r="GXL10525" s="20"/>
      <c r="GXM10525" s="20"/>
      <c r="GXN10525" s="20"/>
      <c r="GXO10525" s="20"/>
      <c r="GXP10525" s="20"/>
      <c r="GXQ10525" s="20"/>
      <c r="GXR10525" s="20"/>
      <c r="GXS10525" s="20"/>
      <c r="GXT10525" s="20"/>
      <c r="GXU10525" s="20"/>
      <c r="GXV10525" s="20"/>
      <c r="GXW10525" s="20"/>
      <c r="GXX10525" s="20"/>
      <c r="GXY10525" s="20"/>
      <c r="GXZ10525" s="20"/>
      <c r="GYA10525" s="20"/>
      <c r="GYB10525" s="20"/>
      <c r="GYC10525" s="20"/>
      <c r="GYD10525" s="20"/>
      <c r="GYE10525" s="20"/>
      <c r="GYF10525" s="20"/>
      <c r="GYG10525" s="20"/>
      <c r="GYH10525" s="20"/>
      <c r="GYI10525" s="20"/>
      <c r="GYJ10525" s="20"/>
      <c r="GYK10525" s="20"/>
      <c r="GYL10525" s="20"/>
      <c r="GYM10525" s="20"/>
      <c r="GYN10525" s="20"/>
      <c r="GYO10525" s="20"/>
      <c r="GYP10525" s="20"/>
      <c r="GYQ10525" s="20"/>
      <c r="GYR10525" s="20"/>
      <c r="GYS10525" s="20"/>
      <c r="GYT10525" s="20"/>
      <c r="GYU10525" s="20"/>
      <c r="GYV10525" s="20"/>
      <c r="GYW10525" s="20"/>
      <c r="GYX10525" s="20"/>
      <c r="GYY10525" s="20"/>
      <c r="GYZ10525" s="20"/>
      <c r="GZA10525" s="20"/>
      <c r="GZB10525" s="20"/>
      <c r="GZC10525" s="20"/>
      <c r="GZD10525" s="20"/>
      <c r="GZE10525" s="20"/>
      <c r="GZF10525" s="20"/>
      <c r="GZG10525" s="20"/>
      <c r="GZH10525" s="20"/>
      <c r="GZI10525" s="20"/>
      <c r="GZJ10525" s="20"/>
      <c r="GZK10525" s="20"/>
      <c r="GZL10525" s="20"/>
      <c r="GZM10525" s="20"/>
      <c r="GZN10525" s="20"/>
      <c r="GZO10525" s="20"/>
      <c r="GZP10525" s="20"/>
      <c r="GZQ10525" s="20"/>
      <c r="GZR10525" s="20"/>
      <c r="GZS10525" s="20"/>
      <c r="GZT10525" s="20"/>
      <c r="GZU10525" s="20"/>
      <c r="GZV10525" s="20"/>
      <c r="GZW10525" s="20"/>
      <c r="GZX10525" s="20"/>
      <c r="GZY10525" s="20"/>
      <c r="GZZ10525" s="20"/>
      <c r="HAA10525" s="20"/>
      <c r="HAB10525" s="20"/>
      <c r="HAC10525" s="20"/>
      <c r="HAD10525" s="20"/>
      <c r="HAE10525" s="20"/>
      <c r="HAF10525" s="20"/>
      <c r="HAG10525" s="20"/>
      <c r="HAH10525" s="20"/>
      <c r="HAI10525" s="20"/>
      <c r="HAJ10525" s="20"/>
      <c r="HAK10525" s="20"/>
      <c r="HAL10525" s="20"/>
      <c r="HAM10525" s="20"/>
      <c r="HAN10525" s="20"/>
      <c r="HAO10525" s="20"/>
      <c r="HAP10525" s="20"/>
      <c r="HAQ10525" s="20"/>
      <c r="HAR10525" s="20"/>
      <c r="HAS10525" s="20"/>
      <c r="HAT10525" s="20"/>
      <c r="HAU10525" s="20"/>
      <c r="HAV10525" s="20"/>
      <c r="HAW10525" s="20"/>
      <c r="HAX10525" s="20"/>
      <c r="HAY10525" s="20"/>
      <c r="HAZ10525" s="20"/>
      <c r="HBA10525" s="20"/>
      <c r="HBB10525" s="20"/>
      <c r="HBC10525" s="20"/>
      <c r="HBD10525" s="20"/>
      <c r="HBE10525" s="20"/>
      <c r="HBF10525" s="20"/>
      <c r="HBG10525" s="20"/>
      <c r="HBH10525" s="20"/>
      <c r="HBI10525" s="20"/>
      <c r="HBJ10525" s="20"/>
      <c r="HBK10525" s="20"/>
      <c r="HBL10525" s="20"/>
      <c r="HBM10525" s="20"/>
      <c r="HBN10525" s="20"/>
      <c r="HBO10525" s="20"/>
      <c r="HBP10525" s="20"/>
      <c r="HBQ10525" s="20"/>
      <c r="HBR10525" s="20"/>
      <c r="HBS10525" s="20"/>
      <c r="HBT10525" s="20"/>
      <c r="HBU10525" s="20"/>
      <c r="HBV10525" s="20"/>
      <c r="HBW10525" s="20"/>
      <c r="HBX10525" s="20"/>
      <c r="HBY10525" s="20"/>
      <c r="HBZ10525" s="20"/>
      <c r="HCA10525" s="20"/>
      <c r="HCB10525" s="20"/>
      <c r="HCC10525" s="20"/>
      <c r="HCD10525" s="20"/>
      <c r="HCE10525" s="20"/>
      <c r="HCF10525" s="20"/>
      <c r="HCG10525" s="20"/>
      <c r="HCH10525" s="20"/>
      <c r="HCI10525" s="20"/>
      <c r="HCJ10525" s="20"/>
      <c r="HCK10525" s="20"/>
      <c r="HCL10525" s="20"/>
      <c r="HCM10525" s="20"/>
      <c r="HCN10525" s="20"/>
      <c r="HCO10525" s="20"/>
      <c r="HCP10525" s="20"/>
      <c r="HCQ10525" s="20"/>
      <c r="HCR10525" s="20"/>
      <c r="HCS10525" s="20"/>
      <c r="HCT10525" s="20"/>
      <c r="HCU10525" s="20"/>
      <c r="HCV10525" s="20"/>
      <c r="HCW10525" s="20"/>
      <c r="HCX10525" s="20"/>
      <c r="HCY10525" s="20"/>
      <c r="HCZ10525" s="20"/>
      <c r="HDA10525" s="20"/>
      <c r="HDB10525" s="20"/>
      <c r="HDC10525" s="20"/>
      <c r="HDD10525" s="20"/>
      <c r="HDE10525" s="20"/>
      <c r="HDF10525" s="20"/>
      <c r="HDG10525" s="20"/>
      <c r="HDH10525" s="20"/>
      <c r="HDI10525" s="20"/>
      <c r="HDJ10525" s="20"/>
      <c r="HDK10525" s="20"/>
      <c r="HDL10525" s="20"/>
      <c r="HDM10525" s="20"/>
      <c r="HDN10525" s="20"/>
      <c r="HDO10525" s="20"/>
      <c r="HDP10525" s="20"/>
      <c r="HDQ10525" s="20"/>
      <c r="HDR10525" s="20"/>
      <c r="HDS10525" s="20"/>
      <c r="HDT10525" s="20"/>
      <c r="HDU10525" s="20"/>
      <c r="HDV10525" s="20"/>
      <c r="HDW10525" s="20"/>
      <c r="HDX10525" s="20"/>
      <c r="HDY10525" s="20"/>
      <c r="HDZ10525" s="20"/>
      <c r="HEA10525" s="20"/>
      <c r="HEB10525" s="20"/>
      <c r="HEC10525" s="20"/>
      <c r="HED10525" s="20"/>
      <c r="HEE10525" s="20"/>
      <c r="HEF10525" s="20"/>
      <c r="HEG10525" s="20"/>
      <c r="HEH10525" s="20"/>
      <c r="HEI10525" s="20"/>
      <c r="HEJ10525" s="20"/>
      <c r="HEK10525" s="20"/>
      <c r="HEL10525" s="20"/>
      <c r="HEM10525" s="20"/>
      <c r="HEN10525" s="20"/>
      <c r="HEO10525" s="20"/>
      <c r="HEP10525" s="20"/>
      <c r="HEQ10525" s="20"/>
      <c r="HER10525" s="20"/>
      <c r="HES10525" s="20"/>
      <c r="HET10525" s="20"/>
      <c r="HEU10525" s="20"/>
      <c r="HEV10525" s="20"/>
      <c r="HEW10525" s="20"/>
      <c r="HEX10525" s="20"/>
      <c r="HEY10525" s="20"/>
      <c r="HEZ10525" s="20"/>
      <c r="HFA10525" s="20"/>
      <c r="HFB10525" s="20"/>
      <c r="HFC10525" s="20"/>
      <c r="HFD10525" s="20"/>
      <c r="HFE10525" s="20"/>
      <c r="HFF10525" s="20"/>
      <c r="HFG10525" s="20"/>
      <c r="HFH10525" s="20"/>
      <c r="HFI10525" s="20"/>
      <c r="HFJ10525" s="20"/>
      <c r="HFK10525" s="20"/>
      <c r="HFL10525" s="20"/>
      <c r="HFM10525" s="20"/>
      <c r="HFN10525" s="20"/>
      <c r="HFO10525" s="20"/>
      <c r="HFP10525" s="20"/>
      <c r="HFQ10525" s="20"/>
      <c r="HFR10525" s="20"/>
      <c r="HFS10525" s="20"/>
      <c r="HFT10525" s="20"/>
      <c r="HFU10525" s="20"/>
      <c r="HFV10525" s="20"/>
      <c r="HFW10525" s="20"/>
      <c r="HFX10525" s="20"/>
      <c r="HFY10525" s="20"/>
      <c r="HFZ10525" s="20"/>
      <c r="HGA10525" s="20"/>
      <c r="HGB10525" s="20"/>
      <c r="HGC10525" s="20"/>
      <c r="HGD10525" s="20"/>
      <c r="HGE10525" s="20"/>
      <c r="HGF10525" s="20"/>
      <c r="HGG10525" s="20"/>
      <c r="HGH10525" s="20"/>
      <c r="HGI10525" s="20"/>
      <c r="HGJ10525" s="20"/>
      <c r="HGK10525" s="20"/>
      <c r="HGL10525" s="20"/>
      <c r="HGM10525" s="20"/>
      <c r="HGN10525" s="20"/>
      <c r="HGO10525" s="20"/>
      <c r="HGP10525" s="20"/>
      <c r="HGQ10525" s="20"/>
      <c r="HGR10525" s="20"/>
      <c r="HGS10525" s="20"/>
      <c r="HGT10525" s="20"/>
      <c r="HGU10525" s="20"/>
      <c r="HGV10525" s="20"/>
      <c r="HGW10525" s="20"/>
      <c r="HGX10525" s="20"/>
      <c r="HGY10525" s="20"/>
      <c r="HGZ10525" s="20"/>
      <c r="HHA10525" s="20"/>
      <c r="HHB10525" s="20"/>
      <c r="HHC10525" s="20"/>
      <c r="HHD10525" s="20"/>
      <c r="HHE10525" s="20"/>
      <c r="HHF10525" s="20"/>
      <c r="HHG10525" s="20"/>
      <c r="HHH10525" s="20"/>
      <c r="HHI10525" s="20"/>
      <c r="HHJ10525" s="20"/>
      <c r="HHK10525" s="20"/>
      <c r="HHL10525" s="20"/>
      <c r="HHM10525" s="20"/>
      <c r="HHN10525" s="20"/>
      <c r="HHO10525" s="20"/>
      <c r="HHP10525" s="20"/>
      <c r="HHQ10525" s="20"/>
      <c r="HHR10525" s="20"/>
      <c r="HHS10525" s="20"/>
      <c r="HHT10525" s="20"/>
      <c r="HHU10525" s="20"/>
      <c r="HHV10525" s="20"/>
      <c r="HHW10525" s="20"/>
      <c r="HHX10525" s="20"/>
      <c r="HHY10525" s="20"/>
      <c r="HHZ10525" s="20"/>
      <c r="HIA10525" s="20"/>
      <c r="HIB10525" s="20"/>
      <c r="HIC10525" s="20"/>
      <c r="HID10525" s="20"/>
      <c r="HIE10525" s="20"/>
      <c r="HIF10525" s="20"/>
      <c r="HIG10525" s="20"/>
      <c r="HIH10525" s="20"/>
      <c r="HII10525" s="20"/>
      <c r="HIJ10525" s="20"/>
      <c r="HIK10525" s="20"/>
      <c r="HIL10525" s="20"/>
      <c r="HIM10525" s="20"/>
      <c r="HIN10525" s="20"/>
      <c r="HIO10525" s="20"/>
      <c r="HIP10525" s="20"/>
      <c r="HIQ10525" s="20"/>
      <c r="HIR10525" s="20"/>
      <c r="HIS10525" s="20"/>
      <c r="HIT10525" s="20"/>
      <c r="HIU10525" s="20"/>
      <c r="HIV10525" s="20"/>
      <c r="HIW10525" s="20"/>
      <c r="HIX10525" s="20"/>
      <c r="HIY10525" s="20"/>
      <c r="HIZ10525" s="20"/>
      <c r="HJA10525" s="20"/>
      <c r="HJB10525" s="20"/>
      <c r="HJC10525" s="20"/>
      <c r="HJD10525" s="20"/>
      <c r="HJE10525" s="20"/>
      <c r="HJF10525" s="20"/>
      <c r="HJG10525" s="20"/>
      <c r="HJH10525" s="20"/>
      <c r="HJI10525" s="20"/>
      <c r="HJJ10525" s="20"/>
      <c r="HJK10525" s="20"/>
      <c r="HJL10525" s="20"/>
      <c r="HJM10525" s="20"/>
      <c r="HJN10525" s="20"/>
      <c r="HJO10525" s="20"/>
      <c r="HJP10525" s="20"/>
      <c r="HJQ10525" s="20"/>
      <c r="HJR10525" s="20"/>
      <c r="HJS10525" s="20"/>
      <c r="HJT10525" s="20"/>
      <c r="HJU10525" s="20"/>
      <c r="HJV10525" s="20"/>
      <c r="HJW10525" s="20"/>
      <c r="HJX10525" s="20"/>
      <c r="HJY10525" s="20"/>
      <c r="HJZ10525" s="20"/>
      <c r="HKA10525" s="20"/>
      <c r="HKB10525" s="20"/>
      <c r="HKC10525" s="20"/>
      <c r="HKD10525" s="20"/>
      <c r="HKE10525" s="20"/>
      <c r="HKF10525" s="20"/>
      <c r="HKG10525" s="20"/>
      <c r="HKH10525" s="20"/>
      <c r="HKI10525" s="20"/>
      <c r="HKJ10525" s="20"/>
      <c r="HKK10525" s="20"/>
      <c r="HKL10525" s="20"/>
      <c r="HKM10525" s="20"/>
      <c r="HKN10525" s="20"/>
      <c r="HKO10525" s="20"/>
      <c r="HKP10525" s="20"/>
      <c r="HKQ10525" s="20"/>
      <c r="HKR10525" s="20"/>
      <c r="HKS10525" s="20"/>
      <c r="HKT10525" s="20"/>
      <c r="HKU10525" s="20"/>
      <c r="HKV10525" s="20"/>
      <c r="HKW10525" s="20"/>
      <c r="HKX10525" s="20"/>
      <c r="HKY10525" s="20"/>
      <c r="HKZ10525" s="20"/>
      <c r="HLA10525" s="20"/>
      <c r="HLB10525" s="20"/>
      <c r="HLC10525" s="20"/>
      <c r="HLD10525" s="20"/>
      <c r="HLE10525" s="20"/>
      <c r="HLF10525" s="20"/>
      <c r="HLG10525" s="20"/>
      <c r="HLH10525" s="20"/>
      <c r="HLI10525" s="20"/>
      <c r="HLJ10525" s="20"/>
      <c r="HLK10525" s="20"/>
      <c r="HLL10525" s="20"/>
      <c r="HLM10525" s="20"/>
      <c r="HLN10525" s="20"/>
      <c r="HLO10525" s="20"/>
      <c r="HLP10525" s="20"/>
      <c r="HLQ10525" s="20"/>
      <c r="HLR10525" s="20"/>
      <c r="HLS10525" s="20"/>
      <c r="HLT10525" s="20"/>
      <c r="HLU10525" s="20"/>
      <c r="HLV10525" s="20"/>
      <c r="HLW10525" s="20"/>
      <c r="HLX10525" s="20"/>
      <c r="HLY10525" s="20"/>
      <c r="HLZ10525" s="20"/>
      <c r="HMA10525" s="20"/>
      <c r="HMB10525" s="20"/>
      <c r="HMC10525" s="20"/>
      <c r="HMD10525" s="20"/>
      <c r="HME10525" s="20"/>
      <c r="HMF10525" s="20"/>
      <c r="HMG10525" s="20"/>
      <c r="HMH10525" s="20"/>
      <c r="HMI10525" s="20"/>
      <c r="HMJ10525" s="20"/>
      <c r="HMK10525" s="20"/>
      <c r="HML10525" s="20"/>
      <c r="HMM10525" s="20"/>
      <c r="HMN10525" s="20"/>
      <c r="HMO10525" s="20"/>
      <c r="HMP10525" s="20"/>
      <c r="HMQ10525" s="20"/>
      <c r="HMR10525" s="20"/>
      <c r="HMS10525" s="20"/>
      <c r="HMT10525" s="20"/>
      <c r="HMU10525" s="20"/>
      <c r="HMV10525" s="20"/>
      <c r="HMW10525" s="20"/>
      <c r="HMX10525" s="20"/>
      <c r="HMY10525" s="20"/>
      <c r="HMZ10525" s="20"/>
      <c r="HNA10525" s="20"/>
      <c r="HNB10525" s="20"/>
      <c r="HNC10525" s="20"/>
      <c r="HND10525" s="20"/>
      <c r="HNE10525" s="20"/>
      <c r="HNF10525" s="20"/>
      <c r="HNG10525" s="20"/>
      <c r="HNH10525" s="20"/>
      <c r="HNI10525" s="20"/>
      <c r="HNJ10525" s="20"/>
      <c r="HNK10525" s="20"/>
      <c r="HNL10525" s="20"/>
      <c r="HNM10525" s="20"/>
      <c r="HNN10525" s="20"/>
      <c r="HNO10525" s="20"/>
      <c r="HNP10525" s="20"/>
      <c r="HNQ10525" s="20"/>
      <c r="HNR10525" s="20"/>
      <c r="HNS10525" s="20"/>
      <c r="HNT10525" s="20"/>
      <c r="HNU10525" s="20"/>
      <c r="HNV10525" s="20"/>
      <c r="HNW10525" s="20"/>
      <c r="HNX10525" s="20"/>
      <c r="HNY10525" s="20"/>
      <c r="HNZ10525" s="20"/>
      <c r="HOA10525" s="20"/>
      <c r="HOB10525" s="20"/>
      <c r="HOC10525" s="20"/>
      <c r="HOD10525" s="20"/>
      <c r="HOE10525" s="20"/>
      <c r="HOF10525" s="20"/>
      <c r="HOG10525" s="20"/>
      <c r="HOH10525" s="20"/>
      <c r="HOI10525" s="20"/>
      <c r="HOJ10525" s="20"/>
      <c r="HOK10525" s="20"/>
      <c r="HOL10525" s="20"/>
      <c r="HOM10525" s="20"/>
      <c r="HON10525" s="20"/>
      <c r="HOO10525" s="20"/>
      <c r="HOP10525" s="20"/>
      <c r="HOQ10525" s="20"/>
      <c r="HOR10525" s="20"/>
      <c r="HOS10525" s="20"/>
      <c r="HOT10525" s="20"/>
      <c r="HOU10525" s="20"/>
      <c r="HOV10525" s="20"/>
      <c r="HOW10525" s="20"/>
      <c r="HOX10525" s="20"/>
      <c r="HOY10525" s="20"/>
      <c r="HOZ10525" s="20"/>
      <c r="HPA10525" s="20"/>
      <c r="HPB10525" s="20"/>
      <c r="HPC10525" s="20"/>
      <c r="HPD10525" s="20"/>
      <c r="HPE10525" s="20"/>
      <c r="HPF10525" s="20"/>
      <c r="HPG10525" s="20"/>
      <c r="HPH10525" s="20"/>
      <c r="HPI10525" s="20"/>
      <c r="HPJ10525" s="20"/>
      <c r="HPK10525" s="20"/>
      <c r="HPL10525" s="20"/>
      <c r="HPM10525" s="20"/>
      <c r="HPN10525" s="20"/>
      <c r="HPO10525" s="20"/>
      <c r="HPP10525" s="20"/>
      <c r="HPQ10525" s="20"/>
      <c r="HPR10525" s="20"/>
      <c r="HPS10525" s="20"/>
      <c r="HPT10525" s="20"/>
      <c r="HPU10525" s="20"/>
      <c r="HPV10525" s="20"/>
      <c r="HPW10525" s="20"/>
      <c r="HPX10525" s="20"/>
      <c r="HPY10525" s="20"/>
      <c r="HPZ10525" s="20"/>
      <c r="HQA10525" s="20"/>
      <c r="HQB10525" s="20"/>
      <c r="HQC10525" s="20"/>
      <c r="HQD10525" s="20"/>
      <c r="HQE10525" s="20"/>
      <c r="HQF10525" s="20"/>
      <c r="HQG10525" s="20"/>
      <c r="HQH10525" s="20"/>
      <c r="HQI10525" s="20"/>
      <c r="HQJ10525" s="20"/>
      <c r="HQK10525" s="20"/>
      <c r="HQL10525" s="20"/>
      <c r="HQM10525" s="20"/>
      <c r="HQN10525" s="20"/>
      <c r="HQO10525" s="20"/>
      <c r="HQP10525" s="20"/>
      <c r="HQQ10525" s="20"/>
      <c r="HQR10525" s="20"/>
      <c r="HQS10525" s="20"/>
      <c r="HQT10525" s="20"/>
      <c r="HQU10525" s="20"/>
      <c r="HQV10525" s="20"/>
      <c r="HQW10525" s="20"/>
      <c r="HQX10525" s="20"/>
      <c r="HQY10525" s="20"/>
      <c r="HQZ10525" s="20"/>
      <c r="HRA10525" s="20"/>
      <c r="HRB10525" s="20"/>
      <c r="HRC10525" s="20"/>
      <c r="HRD10525" s="20"/>
      <c r="HRE10525" s="20"/>
      <c r="HRF10525" s="20"/>
      <c r="HRG10525" s="20"/>
      <c r="HRH10525" s="20"/>
      <c r="HRI10525" s="20"/>
      <c r="HRJ10525" s="20"/>
      <c r="HRK10525" s="20"/>
      <c r="HRL10525" s="20"/>
      <c r="HRM10525" s="20"/>
      <c r="HRN10525" s="20"/>
      <c r="HRO10525" s="20"/>
      <c r="HRP10525" s="20"/>
      <c r="HRQ10525" s="20"/>
      <c r="HRR10525" s="20"/>
      <c r="HRS10525" s="20"/>
      <c r="HRT10525" s="20"/>
      <c r="HRU10525" s="20"/>
      <c r="HRV10525" s="20"/>
      <c r="HRW10525" s="20"/>
      <c r="HRX10525" s="20"/>
      <c r="HRY10525" s="20"/>
      <c r="HRZ10525" s="20"/>
      <c r="HSA10525" s="20"/>
      <c r="HSB10525" s="20"/>
      <c r="HSC10525" s="20"/>
      <c r="HSD10525" s="20"/>
      <c r="HSE10525" s="20"/>
      <c r="HSF10525" s="20"/>
      <c r="HSG10525" s="20"/>
      <c r="HSH10525" s="20"/>
      <c r="HSI10525" s="20"/>
      <c r="HSJ10525" s="20"/>
      <c r="HSK10525" s="20"/>
      <c r="HSL10525" s="20"/>
      <c r="HSM10525" s="20"/>
      <c r="HSN10525" s="20"/>
      <c r="HSO10525" s="20"/>
      <c r="HSP10525" s="20"/>
      <c r="HSQ10525" s="20"/>
      <c r="HSR10525" s="20"/>
      <c r="HSS10525" s="20"/>
      <c r="HST10525" s="20"/>
      <c r="HSU10525" s="20"/>
      <c r="HSV10525" s="20"/>
      <c r="HSW10525" s="20"/>
      <c r="HSX10525" s="20"/>
      <c r="HSY10525" s="20"/>
      <c r="HSZ10525" s="20"/>
      <c r="HTA10525" s="20"/>
      <c r="HTB10525" s="20"/>
      <c r="HTC10525" s="20"/>
      <c r="HTD10525" s="20"/>
      <c r="HTE10525" s="20"/>
      <c r="HTF10525" s="20"/>
      <c r="HTG10525" s="20"/>
      <c r="HTH10525" s="20"/>
      <c r="HTI10525" s="20"/>
      <c r="HTJ10525" s="20"/>
      <c r="HTK10525" s="20"/>
      <c r="HTL10525" s="20"/>
      <c r="HTM10525" s="20"/>
      <c r="HTN10525" s="20"/>
      <c r="HTO10525" s="20"/>
      <c r="HTP10525" s="20"/>
      <c r="HTQ10525" s="20"/>
      <c r="HTR10525" s="20"/>
      <c r="HTS10525" s="20"/>
      <c r="HTT10525" s="20"/>
      <c r="HTU10525" s="20"/>
      <c r="HTV10525" s="20"/>
      <c r="HTW10525" s="20"/>
      <c r="HTX10525" s="20"/>
      <c r="HTY10525" s="20"/>
      <c r="HTZ10525" s="20"/>
      <c r="HUA10525" s="20"/>
      <c r="HUB10525" s="20"/>
      <c r="HUC10525" s="20"/>
      <c r="HUD10525" s="20"/>
      <c r="HUE10525" s="20"/>
      <c r="HUF10525" s="20"/>
      <c r="HUG10525" s="20"/>
      <c r="HUH10525" s="20"/>
      <c r="HUI10525" s="20"/>
      <c r="HUJ10525" s="20"/>
      <c r="HUK10525" s="20"/>
      <c r="HUL10525" s="20"/>
      <c r="HUM10525" s="20"/>
      <c r="HUN10525" s="20"/>
      <c r="HUO10525" s="20"/>
      <c r="HUP10525" s="20"/>
      <c r="HUQ10525" s="20"/>
      <c r="HUR10525" s="20"/>
      <c r="HUS10525" s="20"/>
      <c r="HUT10525" s="20"/>
      <c r="HUU10525" s="20"/>
      <c r="HUV10525" s="20"/>
      <c r="HUW10525" s="20"/>
      <c r="HUX10525" s="20"/>
      <c r="HUY10525" s="20"/>
      <c r="HUZ10525" s="20"/>
      <c r="HVA10525" s="20"/>
      <c r="HVB10525" s="20"/>
      <c r="HVC10525" s="20"/>
      <c r="HVD10525" s="20"/>
      <c r="HVE10525" s="20"/>
      <c r="HVF10525" s="20"/>
      <c r="HVG10525" s="20"/>
      <c r="HVH10525" s="20"/>
      <c r="HVI10525" s="20"/>
      <c r="HVJ10525" s="20"/>
      <c r="HVK10525" s="20"/>
      <c r="HVL10525" s="20"/>
      <c r="HVM10525" s="20"/>
      <c r="HVN10525" s="20"/>
      <c r="HVO10525" s="20"/>
      <c r="HVP10525" s="20"/>
      <c r="HVQ10525" s="20"/>
      <c r="HVR10525" s="20"/>
      <c r="HVS10525" s="20"/>
      <c r="HVT10525" s="20"/>
      <c r="HVU10525" s="20"/>
      <c r="HVV10525" s="20"/>
      <c r="HVW10525" s="20"/>
      <c r="HVX10525" s="20"/>
      <c r="HVY10525" s="20"/>
      <c r="HVZ10525" s="20"/>
      <c r="HWA10525" s="20"/>
      <c r="HWB10525" s="20"/>
      <c r="HWC10525" s="20"/>
      <c r="HWD10525" s="20"/>
      <c r="HWE10525" s="20"/>
      <c r="HWF10525" s="20"/>
      <c r="HWG10525" s="20"/>
      <c r="HWH10525" s="20"/>
      <c r="HWI10525" s="20"/>
      <c r="HWJ10525" s="20"/>
      <c r="HWK10525" s="20"/>
      <c r="HWL10525" s="20"/>
      <c r="HWM10525" s="20"/>
      <c r="HWN10525" s="20"/>
      <c r="HWO10525" s="20"/>
      <c r="HWP10525" s="20"/>
      <c r="HWQ10525" s="20"/>
      <c r="HWR10525" s="20"/>
      <c r="HWS10525" s="20"/>
      <c r="HWT10525" s="20"/>
      <c r="HWU10525" s="20"/>
      <c r="HWV10525" s="20"/>
      <c r="HWW10525" s="20"/>
      <c r="HWX10525" s="20"/>
      <c r="HWY10525" s="20"/>
      <c r="HWZ10525" s="20"/>
      <c r="HXA10525" s="20"/>
      <c r="HXB10525" s="20"/>
      <c r="HXC10525" s="20"/>
      <c r="HXD10525" s="20"/>
      <c r="HXE10525" s="20"/>
      <c r="HXF10525" s="20"/>
      <c r="HXG10525" s="20"/>
      <c r="HXH10525" s="20"/>
      <c r="HXI10525" s="20"/>
      <c r="HXJ10525" s="20"/>
      <c r="HXK10525" s="20"/>
      <c r="HXL10525" s="20"/>
      <c r="HXM10525" s="20"/>
      <c r="HXN10525" s="20"/>
      <c r="HXO10525" s="20"/>
      <c r="HXP10525" s="20"/>
      <c r="HXQ10525" s="20"/>
      <c r="HXR10525" s="20"/>
      <c r="HXS10525" s="20"/>
      <c r="HXT10525" s="20"/>
      <c r="HXU10525" s="20"/>
      <c r="HXV10525" s="20"/>
      <c r="HXW10525" s="20"/>
      <c r="HXX10525" s="20"/>
      <c r="HXY10525" s="20"/>
      <c r="HXZ10525" s="20"/>
      <c r="HYA10525" s="20"/>
      <c r="HYB10525" s="20"/>
      <c r="HYC10525" s="20"/>
      <c r="HYD10525" s="20"/>
      <c r="HYE10525" s="20"/>
      <c r="HYF10525" s="20"/>
      <c r="HYG10525" s="20"/>
      <c r="HYH10525" s="20"/>
      <c r="HYI10525" s="20"/>
      <c r="HYJ10525" s="20"/>
      <c r="HYK10525" s="20"/>
      <c r="HYL10525" s="20"/>
      <c r="HYM10525" s="20"/>
      <c r="HYN10525" s="20"/>
      <c r="HYO10525" s="20"/>
      <c r="HYP10525" s="20"/>
      <c r="HYQ10525" s="20"/>
      <c r="HYR10525" s="20"/>
      <c r="HYS10525" s="20"/>
      <c r="HYT10525" s="20"/>
      <c r="HYU10525" s="20"/>
      <c r="HYV10525" s="20"/>
      <c r="HYW10525" s="20"/>
      <c r="HYX10525" s="20"/>
      <c r="HYY10525" s="20"/>
      <c r="HYZ10525" s="20"/>
      <c r="HZA10525" s="20"/>
      <c r="HZB10525" s="20"/>
      <c r="HZC10525" s="20"/>
      <c r="HZD10525" s="20"/>
      <c r="HZE10525" s="20"/>
      <c r="HZF10525" s="20"/>
      <c r="HZG10525" s="20"/>
      <c r="HZH10525" s="20"/>
      <c r="HZI10525" s="20"/>
      <c r="HZJ10525" s="20"/>
      <c r="HZK10525" s="20"/>
      <c r="HZL10525" s="20"/>
      <c r="HZM10525" s="20"/>
      <c r="HZN10525" s="20"/>
      <c r="HZO10525" s="20"/>
      <c r="HZP10525" s="20"/>
      <c r="HZQ10525" s="20"/>
      <c r="HZR10525" s="20"/>
      <c r="HZS10525" s="20"/>
      <c r="HZT10525" s="20"/>
      <c r="HZU10525" s="20"/>
      <c r="HZV10525" s="20"/>
      <c r="HZW10525" s="20"/>
      <c r="HZX10525" s="20"/>
      <c r="HZY10525" s="20"/>
      <c r="HZZ10525" s="20"/>
      <c r="IAA10525" s="20"/>
      <c r="IAB10525" s="20"/>
      <c r="IAC10525" s="20"/>
      <c r="IAD10525" s="20"/>
      <c r="IAE10525" s="20"/>
      <c r="IAF10525" s="20"/>
      <c r="IAG10525" s="20"/>
      <c r="IAH10525" s="20"/>
      <c r="IAI10525" s="20"/>
      <c r="IAJ10525" s="20"/>
      <c r="IAK10525" s="20"/>
      <c r="IAL10525" s="20"/>
      <c r="IAM10525" s="20"/>
      <c r="IAN10525" s="20"/>
      <c r="IAO10525" s="20"/>
      <c r="IAP10525" s="20"/>
      <c r="IAQ10525" s="20"/>
      <c r="IAR10525" s="20"/>
      <c r="IAS10525" s="20"/>
      <c r="IAT10525" s="20"/>
      <c r="IAU10525" s="20"/>
      <c r="IAV10525" s="20"/>
      <c r="IAW10525" s="20"/>
      <c r="IAX10525" s="20"/>
      <c r="IAY10525" s="20"/>
      <c r="IAZ10525" s="20"/>
      <c r="IBA10525" s="20"/>
      <c r="IBB10525" s="20"/>
      <c r="IBC10525" s="20"/>
      <c r="IBD10525" s="20"/>
      <c r="IBE10525" s="20"/>
      <c r="IBF10525" s="20"/>
      <c r="IBG10525" s="20"/>
      <c r="IBH10525" s="20"/>
      <c r="IBI10525" s="20"/>
      <c r="IBJ10525" s="20"/>
      <c r="IBK10525" s="20"/>
      <c r="IBL10525" s="20"/>
      <c r="IBM10525" s="20"/>
      <c r="IBN10525" s="20"/>
      <c r="IBO10525" s="20"/>
      <c r="IBP10525" s="20"/>
      <c r="IBQ10525" s="20"/>
      <c r="IBR10525" s="20"/>
      <c r="IBS10525" s="20"/>
      <c r="IBT10525" s="20"/>
      <c r="IBU10525" s="20"/>
      <c r="IBV10525" s="20"/>
      <c r="IBW10525" s="20"/>
      <c r="IBX10525" s="20"/>
      <c r="IBY10525" s="20"/>
      <c r="IBZ10525" s="20"/>
      <c r="ICA10525" s="20"/>
      <c r="ICB10525" s="20"/>
      <c r="ICC10525" s="20"/>
      <c r="ICD10525" s="20"/>
      <c r="ICE10525" s="20"/>
      <c r="ICF10525" s="20"/>
      <c r="ICG10525" s="20"/>
      <c r="ICH10525" s="20"/>
      <c r="ICI10525" s="20"/>
      <c r="ICJ10525" s="20"/>
      <c r="ICK10525" s="20"/>
      <c r="ICL10525" s="20"/>
      <c r="ICM10525" s="20"/>
      <c r="ICN10525" s="20"/>
      <c r="ICO10525" s="20"/>
      <c r="ICP10525" s="20"/>
      <c r="ICQ10525" s="20"/>
      <c r="ICR10525" s="20"/>
      <c r="ICS10525" s="20"/>
      <c r="ICT10525" s="20"/>
      <c r="ICU10525" s="20"/>
      <c r="ICV10525" s="20"/>
      <c r="ICW10525" s="20"/>
      <c r="ICX10525" s="20"/>
      <c r="ICY10525" s="20"/>
      <c r="ICZ10525" s="20"/>
      <c r="IDA10525" s="20"/>
      <c r="IDB10525" s="20"/>
      <c r="IDC10525" s="20"/>
      <c r="IDD10525" s="20"/>
      <c r="IDE10525" s="20"/>
      <c r="IDF10525" s="20"/>
      <c r="IDG10525" s="20"/>
      <c r="IDH10525" s="20"/>
      <c r="IDI10525" s="20"/>
      <c r="IDJ10525" s="20"/>
      <c r="IDK10525" s="20"/>
      <c r="IDL10525" s="20"/>
      <c r="IDM10525" s="20"/>
      <c r="IDN10525" s="20"/>
      <c r="IDO10525" s="20"/>
      <c r="IDP10525" s="20"/>
      <c r="IDQ10525" s="20"/>
      <c r="IDR10525" s="20"/>
      <c r="IDS10525" s="20"/>
      <c r="IDT10525" s="20"/>
      <c r="IDU10525" s="20"/>
      <c r="IDV10525" s="20"/>
      <c r="IDW10525" s="20"/>
      <c r="IDX10525" s="20"/>
      <c r="IDY10525" s="20"/>
      <c r="IDZ10525" s="20"/>
      <c r="IEA10525" s="20"/>
      <c r="IEB10525" s="20"/>
      <c r="IEC10525" s="20"/>
      <c r="IED10525" s="20"/>
      <c r="IEE10525" s="20"/>
      <c r="IEF10525" s="20"/>
      <c r="IEG10525" s="20"/>
      <c r="IEH10525" s="20"/>
      <c r="IEI10525" s="20"/>
      <c r="IEJ10525" s="20"/>
      <c r="IEK10525" s="20"/>
      <c r="IEL10525" s="20"/>
      <c r="IEM10525" s="20"/>
      <c r="IEN10525" s="20"/>
      <c r="IEO10525" s="20"/>
      <c r="IEP10525" s="20"/>
      <c r="IEQ10525" s="20"/>
      <c r="IER10525" s="20"/>
      <c r="IES10525" s="20"/>
      <c r="IET10525" s="20"/>
      <c r="IEU10525" s="20"/>
      <c r="IEV10525" s="20"/>
      <c r="IEW10525" s="20"/>
      <c r="IEX10525" s="20"/>
      <c r="IEY10525" s="20"/>
      <c r="IEZ10525" s="20"/>
      <c r="IFA10525" s="20"/>
      <c r="IFB10525" s="20"/>
      <c r="IFC10525" s="20"/>
      <c r="IFD10525" s="20"/>
      <c r="IFE10525" s="20"/>
      <c r="IFF10525" s="20"/>
      <c r="IFG10525" s="20"/>
      <c r="IFH10525" s="20"/>
      <c r="IFI10525" s="20"/>
      <c r="IFJ10525" s="20"/>
      <c r="IFK10525" s="20"/>
      <c r="IFL10525" s="20"/>
      <c r="IFM10525" s="20"/>
      <c r="IFN10525" s="20"/>
      <c r="IFO10525" s="20"/>
      <c r="IFP10525" s="20"/>
      <c r="IFQ10525" s="20"/>
      <c r="IFR10525" s="20"/>
      <c r="IFS10525" s="20"/>
      <c r="IFT10525" s="20"/>
      <c r="IFU10525" s="20"/>
      <c r="IFV10525" s="20"/>
      <c r="IFW10525" s="20"/>
      <c r="IFX10525" s="20"/>
      <c r="IFY10525" s="20"/>
      <c r="IFZ10525" s="20"/>
      <c r="IGA10525" s="20"/>
      <c r="IGB10525" s="20"/>
      <c r="IGC10525" s="20"/>
      <c r="IGD10525" s="20"/>
      <c r="IGE10525" s="20"/>
      <c r="IGF10525" s="20"/>
      <c r="IGG10525" s="20"/>
      <c r="IGH10525" s="20"/>
      <c r="IGI10525" s="20"/>
      <c r="IGJ10525" s="20"/>
      <c r="IGK10525" s="20"/>
      <c r="IGL10525" s="20"/>
      <c r="IGM10525" s="20"/>
      <c r="IGN10525" s="20"/>
      <c r="IGO10525" s="20"/>
      <c r="IGP10525" s="20"/>
      <c r="IGQ10525" s="20"/>
      <c r="IGR10525" s="20"/>
      <c r="IGS10525" s="20"/>
      <c r="IGT10525" s="20"/>
      <c r="IGU10525" s="20"/>
      <c r="IGV10525" s="20"/>
      <c r="IGW10525" s="20"/>
      <c r="IGX10525" s="20"/>
      <c r="IGY10525" s="20"/>
      <c r="IGZ10525" s="20"/>
      <c r="IHA10525" s="20"/>
      <c r="IHB10525" s="20"/>
      <c r="IHC10525" s="20"/>
      <c r="IHD10525" s="20"/>
      <c r="IHE10525" s="20"/>
      <c r="IHF10525" s="20"/>
      <c r="IHG10525" s="20"/>
      <c r="IHH10525" s="20"/>
      <c r="IHI10525" s="20"/>
      <c r="IHJ10525" s="20"/>
      <c r="IHK10525" s="20"/>
      <c r="IHL10525" s="20"/>
      <c r="IHM10525" s="20"/>
      <c r="IHN10525" s="20"/>
      <c r="IHO10525" s="20"/>
      <c r="IHP10525" s="20"/>
      <c r="IHQ10525" s="20"/>
      <c r="IHR10525" s="20"/>
      <c r="IHS10525" s="20"/>
      <c r="IHT10525" s="20"/>
      <c r="IHU10525" s="20"/>
      <c r="IHV10525" s="20"/>
      <c r="IHW10525" s="20"/>
      <c r="IHX10525" s="20"/>
      <c r="IHY10525" s="20"/>
      <c r="IHZ10525" s="20"/>
      <c r="IIA10525" s="20"/>
      <c r="IIB10525" s="20"/>
      <c r="IIC10525" s="20"/>
      <c r="IID10525" s="20"/>
      <c r="IIE10525" s="20"/>
      <c r="IIF10525" s="20"/>
      <c r="IIG10525" s="20"/>
      <c r="IIH10525" s="20"/>
      <c r="III10525" s="20"/>
      <c r="IIJ10525" s="20"/>
      <c r="IIK10525" s="20"/>
      <c r="IIL10525" s="20"/>
      <c r="IIM10525" s="20"/>
      <c r="IIN10525" s="20"/>
      <c r="IIO10525" s="20"/>
      <c r="IIP10525" s="20"/>
      <c r="IIQ10525" s="20"/>
      <c r="IIR10525" s="20"/>
      <c r="IIS10525" s="20"/>
      <c r="IIT10525" s="20"/>
      <c r="IIU10525" s="20"/>
      <c r="IIV10525" s="20"/>
      <c r="IIW10525" s="20"/>
      <c r="IIX10525" s="20"/>
      <c r="IIY10525" s="20"/>
      <c r="IIZ10525" s="20"/>
      <c r="IJA10525" s="20"/>
      <c r="IJB10525" s="20"/>
      <c r="IJC10525" s="20"/>
      <c r="IJD10525" s="20"/>
      <c r="IJE10525" s="20"/>
      <c r="IJF10525" s="20"/>
      <c r="IJG10525" s="20"/>
      <c r="IJH10525" s="20"/>
      <c r="IJI10525" s="20"/>
      <c r="IJJ10525" s="20"/>
      <c r="IJK10525" s="20"/>
      <c r="IJL10525" s="20"/>
      <c r="IJM10525" s="20"/>
      <c r="IJN10525" s="20"/>
      <c r="IJO10525" s="20"/>
      <c r="IJP10525" s="20"/>
      <c r="IJQ10525" s="20"/>
      <c r="IJR10525" s="20"/>
      <c r="IJS10525" s="20"/>
      <c r="IJT10525" s="20"/>
      <c r="IJU10525" s="20"/>
      <c r="IJV10525" s="20"/>
      <c r="IJW10525" s="20"/>
      <c r="IJX10525" s="20"/>
      <c r="IJY10525" s="20"/>
      <c r="IJZ10525" s="20"/>
      <c r="IKA10525" s="20"/>
      <c r="IKB10525" s="20"/>
      <c r="IKC10525" s="20"/>
      <c r="IKD10525" s="20"/>
      <c r="IKE10525" s="20"/>
      <c r="IKF10525" s="20"/>
      <c r="IKG10525" s="20"/>
      <c r="IKH10525" s="20"/>
      <c r="IKI10525" s="20"/>
      <c r="IKJ10525" s="20"/>
      <c r="IKK10525" s="20"/>
      <c r="IKL10525" s="20"/>
      <c r="IKM10525" s="20"/>
      <c r="IKN10525" s="20"/>
      <c r="IKO10525" s="20"/>
      <c r="IKP10525" s="20"/>
      <c r="IKQ10525" s="20"/>
      <c r="IKR10525" s="20"/>
      <c r="IKS10525" s="20"/>
      <c r="IKT10525" s="20"/>
      <c r="IKU10525" s="20"/>
      <c r="IKV10525" s="20"/>
      <c r="IKW10525" s="20"/>
      <c r="IKX10525" s="20"/>
      <c r="IKY10525" s="20"/>
      <c r="IKZ10525" s="20"/>
      <c r="ILA10525" s="20"/>
      <c r="ILB10525" s="20"/>
      <c r="ILC10525" s="20"/>
      <c r="ILD10525" s="20"/>
      <c r="ILE10525" s="20"/>
      <c r="ILF10525" s="20"/>
      <c r="ILG10525" s="20"/>
      <c r="ILH10525" s="20"/>
      <c r="ILI10525" s="20"/>
      <c r="ILJ10525" s="20"/>
      <c r="ILK10525" s="20"/>
      <c r="ILL10525" s="20"/>
      <c r="ILM10525" s="20"/>
      <c r="ILN10525" s="20"/>
      <c r="ILO10525" s="20"/>
      <c r="ILP10525" s="20"/>
      <c r="ILQ10525" s="20"/>
      <c r="ILR10525" s="20"/>
      <c r="ILS10525" s="20"/>
      <c r="ILT10525" s="20"/>
      <c r="ILU10525" s="20"/>
      <c r="ILV10525" s="20"/>
      <c r="ILW10525" s="20"/>
      <c r="ILX10525" s="20"/>
      <c r="ILY10525" s="20"/>
      <c r="ILZ10525" s="20"/>
      <c r="IMA10525" s="20"/>
      <c r="IMB10525" s="20"/>
      <c r="IMC10525" s="20"/>
      <c r="IMD10525" s="20"/>
      <c r="IME10525" s="20"/>
      <c r="IMF10525" s="20"/>
      <c r="IMG10525" s="20"/>
      <c r="IMH10525" s="20"/>
      <c r="IMI10525" s="20"/>
      <c r="IMJ10525" s="20"/>
      <c r="IMK10525" s="20"/>
      <c r="IML10525" s="20"/>
      <c r="IMM10525" s="20"/>
      <c r="IMN10525" s="20"/>
      <c r="IMO10525" s="20"/>
      <c r="IMP10525" s="20"/>
      <c r="IMQ10525" s="20"/>
      <c r="IMR10525" s="20"/>
      <c r="IMS10525" s="20"/>
      <c r="IMT10525" s="20"/>
      <c r="IMU10525" s="20"/>
      <c r="IMV10525" s="20"/>
      <c r="IMW10525" s="20"/>
      <c r="IMX10525" s="20"/>
      <c r="IMY10525" s="20"/>
      <c r="IMZ10525" s="20"/>
      <c r="INA10525" s="20"/>
      <c r="INB10525" s="20"/>
      <c r="INC10525" s="20"/>
      <c r="IND10525" s="20"/>
      <c r="INE10525" s="20"/>
      <c r="INF10525" s="20"/>
      <c r="ING10525" s="20"/>
      <c r="INH10525" s="20"/>
      <c r="INI10525" s="20"/>
      <c r="INJ10525" s="20"/>
      <c r="INK10525" s="20"/>
      <c r="INL10525" s="20"/>
      <c r="INM10525" s="20"/>
      <c r="INN10525" s="20"/>
      <c r="INO10525" s="20"/>
      <c r="INP10525" s="20"/>
      <c r="INQ10525" s="20"/>
      <c r="INR10525" s="20"/>
      <c r="INS10525" s="20"/>
      <c r="INT10525" s="20"/>
      <c r="INU10525" s="20"/>
      <c r="INV10525" s="20"/>
      <c r="INW10525" s="20"/>
      <c r="INX10525" s="20"/>
      <c r="INY10525" s="20"/>
      <c r="INZ10525" s="20"/>
      <c r="IOA10525" s="20"/>
      <c r="IOB10525" s="20"/>
      <c r="IOC10525" s="20"/>
      <c r="IOD10525" s="20"/>
      <c r="IOE10525" s="20"/>
      <c r="IOF10525" s="20"/>
      <c r="IOG10525" s="20"/>
      <c r="IOH10525" s="20"/>
      <c r="IOI10525" s="20"/>
      <c r="IOJ10525" s="20"/>
      <c r="IOK10525" s="20"/>
      <c r="IOL10525" s="20"/>
      <c r="IOM10525" s="20"/>
      <c r="ION10525" s="20"/>
      <c r="IOO10525" s="20"/>
      <c r="IOP10525" s="20"/>
      <c r="IOQ10525" s="20"/>
      <c r="IOR10525" s="20"/>
      <c r="IOS10525" s="20"/>
      <c r="IOT10525" s="20"/>
      <c r="IOU10525" s="20"/>
      <c r="IOV10525" s="20"/>
      <c r="IOW10525" s="20"/>
      <c r="IOX10525" s="20"/>
      <c r="IOY10525" s="20"/>
      <c r="IOZ10525" s="20"/>
      <c r="IPA10525" s="20"/>
      <c r="IPB10525" s="20"/>
      <c r="IPC10525" s="20"/>
      <c r="IPD10525" s="20"/>
      <c r="IPE10525" s="20"/>
      <c r="IPF10525" s="20"/>
      <c r="IPG10525" s="20"/>
      <c r="IPH10525" s="20"/>
      <c r="IPI10525" s="20"/>
      <c r="IPJ10525" s="20"/>
      <c r="IPK10525" s="20"/>
      <c r="IPL10525" s="20"/>
      <c r="IPM10525" s="20"/>
      <c r="IPN10525" s="20"/>
      <c r="IPO10525" s="20"/>
      <c r="IPP10525" s="20"/>
      <c r="IPQ10525" s="20"/>
      <c r="IPR10525" s="20"/>
      <c r="IPS10525" s="20"/>
      <c r="IPT10525" s="20"/>
      <c r="IPU10525" s="20"/>
      <c r="IPV10525" s="20"/>
      <c r="IPW10525" s="20"/>
      <c r="IPX10525" s="20"/>
      <c r="IPY10525" s="20"/>
      <c r="IPZ10525" s="20"/>
      <c r="IQA10525" s="20"/>
      <c r="IQB10525" s="20"/>
      <c r="IQC10525" s="20"/>
      <c r="IQD10525" s="20"/>
      <c r="IQE10525" s="20"/>
      <c r="IQF10525" s="20"/>
      <c r="IQG10525" s="20"/>
      <c r="IQH10525" s="20"/>
      <c r="IQI10525" s="20"/>
      <c r="IQJ10525" s="20"/>
      <c r="IQK10525" s="20"/>
      <c r="IQL10525" s="20"/>
      <c r="IQM10525" s="20"/>
      <c r="IQN10525" s="20"/>
      <c r="IQO10525" s="20"/>
      <c r="IQP10525" s="20"/>
      <c r="IQQ10525" s="20"/>
      <c r="IQR10525" s="20"/>
      <c r="IQS10525" s="20"/>
      <c r="IQT10525" s="20"/>
      <c r="IQU10525" s="20"/>
      <c r="IQV10525" s="20"/>
      <c r="IQW10525" s="20"/>
      <c r="IQX10525" s="20"/>
      <c r="IQY10525" s="20"/>
      <c r="IQZ10525" s="20"/>
      <c r="IRA10525" s="20"/>
      <c r="IRB10525" s="20"/>
      <c r="IRC10525" s="20"/>
      <c r="IRD10525" s="20"/>
      <c r="IRE10525" s="20"/>
      <c r="IRF10525" s="20"/>
      <c r="IRG10525" s="20"/>
      <c r="IRH10525" s="20"/>
      <c r="IRI10525" s="20"/>
      <c r="IRJ10525" s="20"/>
      <c r="IRK10525" s="20"/>
      <c r="IRL10525" s="20"/>
      <c r="IRM10525" s="20"/>
      <c r="IRN10525" s="20"/>
      <c r="IRO10525" s="20"/>
      <c r="IRP10525" s="20"/>
      <c r="IRQ10525" s="20"/>
      <c r="IRR10525" s="20"/>
      <c r="IRS10525" s="20"/>
      <c r="IRT10525" s="20"/>
      <c r="IRU10525" s="20"/>
      <c r="IRV10525" s="20"/>
      <c r="IRW10525" s="20"/>
      <c r="IRX10525" s="20"/>
      <c r="IRY10525" s="20"/>
      <c r="IRZ10525" s="20"/>
      <c r="ISA10525" s="20"/>
      <c r="ISB10525" s="20"/>
      <c r="ISC10525" s="20"/>
      <c r="ISD10525" s="20"/>
      <c r="ISE10525" s="20"/>
      <c r="ISF10525" s="20"/>
      <c r="ISG10525" s="20"/>
      <c r="ISH10525" s="20"/>
      <c r="ISI10525" s="20"/>
      <c r="ISJ10525" s="20"/>
      <c r="ISK10525" s="20"/>
      <c r="ISL10525" s="20"/>
      <c r="ISM10525" s="20"/>
      <c r="ISN10525" s="20"/>
      <c r="ISO10525" s="20"/>
      <c r="ISP10525" s="20"/>
      <c r="ISQ10525" s="20"/>
      <c r="ISR10525" s="20"/>
      <c r="ISS10525" s="20"/>
      <c r="IST10525" s="20"/>
      <c r="ISU10525" s="20"/>
      <c r="ISV10525" s="20"/>
      <c r="ISW10525" s="20"/>
      <c r="ISX10525" s="20"/>
      <c r="ISY10525" s="20"/>
      <c r="ISZ10525" s="20"/>
      <c r="ITA10525" s="20"/>
      <c r="ITB10525" s="20"/>
      <c r="ITC10525" s="20"/>
      <c r="ITD10525" s="20"/>
      <c r="ITE10525" s="20"/>
      <c r="ITF10525" s="20"/>
      <c r="ITG10525" s="20"/>
      <c r="ITH10525" s="20"/>
      <c r="ITI10525" s="20"/>
      <c r="ITJ10525" s="20"/>
      <c r="ITK10525" s="20"/>
      <c r="ITL10525" s="20"/>
      <c r="ITM10525" s="20"/>
      <c r="ITN10525" s="20"/>
      <c r="ITO10525" s="20"/>
      <c r="ITP10525" s="20"/>
      <c r="ITQ10525" s="20"/>
      <c r="ITR10525" s="20"/>
      <c r="ITS10525" s="20"/>
      <c r="ITT10525" s="20"/>
      <c r="ITU10525" s="20"/>
      <c r="ITV10525" s="20"/>
      <c r="ITW10525" s="20"/>
      <c r="ITX10525" s="20"/>
      <c r="ITY10525" s="20"/>
      <c r="ITZ10525" s="20"/>
      <c r="IUA10525" s="20"/>
      <c r="IUB10525" s="20"/>
      <c r="IUC10525" s="20"/>
      <c r="IUD10525" s="20"/>
      <c r="IUE10525" s="20"/>
      <c r="IUF10525" s="20"/>
      <c r="IUG10525" s="20"/>
      <c r="IUH10525" s="20"/>
      <c r="IUI10525" s="20"/>
      <c r="IUJ10525" s="20"/>
      <c r="IUK10525" s="20"/>
      <c r="IUL10525" s="20"/>
      <c r="IUM10525" s="20"/>
      <c r="IUN10525" s="20"/>
      <c r="IUO10525" s="20"/>
      <c r="IUP10525" s="20"/>
      <c r="IUQ10525" s="20"/>
      <c r="IUR10525" s="20"/>
      <c r="IUS10525" s="20"/>
      <c r="IUT10525" s="20"/>
      <c r="IUU10525" s="20"/>
      <c r="IUV10525" s="20"/>
      <c r="IUW10525" s="20"/>
      <c r="IUX10525" s="20"/>
      <c r="IUY10525" s="20"/>
      <c r="IUZ10525" s="20"/>
      <c r="IVA10525" s="20"/>
      <c r="IVB10525" s="20"/>
      <c r="IVC10525" s="20"/>
      <c r="IVD10525" s="20"/>
      <c r="IVE10525" s="20"/>
      <c r="IVF10525" s="20"/>
      <c r="IVG10525" s="20"/>
      <c r="IVH10525" s="20"/>
      <c r="IVI10525" s="20"/>
      <c r="IVJ10525" s="20"/>
      <c r="IVK10525" s="20"/>
      <c r="IVL10525" s="20"/>
      <c r="IVM10525" s="20"/>
      <c r="IVN10525" s="20"/>
      <c r="IVO10525" s="20"/>
      <c r="IVP10525" s="20"/>
      <c r="IVQ10525" s="20"/>
      <c r="IVR10525" s="20"/>
      <c r="IVS10525" s="20"/>
      <c r="IVT10525" s="20"/>
      <c r="IVU10525" s="20"/>
      <c r="IVV10525" s="20"/>
      <c r="IVW10525" s="20"/>
      <c r="IVX10525" s="20"/>
      <c r="IVY10525" s="20"/>
      <c r="IVZ10525" s="20"/>
      <c r="IWA10525" s="20"/>
      <c r="IWB10525" s="20"/>
      <c r="IWC10525" s="20"/>
      <c r="IWD10525" s="20"/>
      <c r="IWE10525" s="20"/>
      <c r="IWF10525" s="20"/>
      <c r="IWG10525" s="20"/>
      <c r="IWH10525" s="20"/>
      <c r="IWI10525" s="20"/>
      <c r="IWJ10525" s="20"/>
      <c r="IWK10525" s="20"/>
      <c r="IWL10525" s="20"/>
      <c r="IWM10525" s="20"/>
      <c r="IWN10525" s="20"/>
      <c r="IWO10525" s="20"/>
      <c r="IWP10525" s="20"/>
      <c r="IWQ10525" s="20"/>
      <c r="IWR10525" s="20"/>
      <c r="IWS10525" s="20"/>
      <c r="IWT10525" s="20"/>
      <c r="IWU10525" s="20"/>
      <c r="IWV10525" s="20"/>
      <c r="IWW10525" s="20"/>
      <c r="IWX10525" s="20"/>
      <c r="IWY10525" s="20"/>
      <c r="IWZ10525" s="20"/>
      <c r="IXA10525" s="20"/>
      <c r="IXB10525" s="20"/>
      <c r="IXC10525" s="20"/>
      <c r="IXD10525" s="20"/>
      <c r="IXE10525" s="20"/>
      <c r="IXF10525" s="20"/>
      <c r="IXG10525" s="20"/>
      <c r="IXH10525" s="20"/>
      <c r="IXI10525" s="20"/>
      <c r="IXJ10525" s="20"/>
      <c r="IXK10525" s="20"/>
      <c r="IXL10525" s="20"/>
      <c r="IXM10525" s="20"/>
      <c r="IXN10525" s="20"/>
      <c r="IXO10525" s="20"/>
      <c r="IXP10525" s="20"/>
      <c r="IXQ10525" s="20"/>
      <c r="IXR10525" s="20"/>
      <c r="IXS10525" s="20"/>
      <c r="IXT10525" s="20"/>
      <c r="IXU10525" s="20"/>
      <c r="IXV10525" s="20"/>
      <c r="IXW10525" s="20"/>
      <c r="IXX10525" s="20"/>
      <c r="IXY10525" s="20"/>
      <c r="IXZ10525" s="20"/>
      <c r="IYA10525" s="20"/>
      <c r="IYB10525" s="20"/>
      <c r="IYC10525" s="20"/>
      <c r="IYD10525" s="20"/>
      <c r="IYE10525" s="20"/>
      <c r="IYF10525" s="20"/>
      <c r="IYG10525" s="20"/>
      <c r="IYH10525" s="20"/>
      <c r="IYI10525" s="20"/>
      <c r="IYJ10525" s="20"/>
      <c r="IYK10525" s="20"/>
      <c r="IYL10525" s="20"/>
      <c r="IYM10525" s="20"/>
      <c r="IYN10525" s="20"/>
      <c r="IYO10525" s="20"/>
      <c r="IYP10525" s="20"/>
      <c r="IYQ10525" s="20"/>
      <c r="IYR10525" s="20"/>
      <c r="IYS10525" s="20"/>
      <c r="IYT10525" s="20"/>
      <c r="IYU10525" s="20"/>
      <c r="IYV10525" s="20"/>
      <c r="IYW10525" s="20"/>
      <c r="IYX10525" s="20"/>
      <c r="IYY10525" s="20"/>
      <c r="IYZ10525" s="20"/>
      <c r="IZA10525" s="20"/>
      <c r="IZB10525" s="20"/>
      <c r="IZC10525" s="20"/>
      <c r="IZD10525" s="20"/>
      <c r="IZE10525" s="20"/>
      <c r="IZF10525" s="20"/>
      <c r="IZG10525" s="20"/>
      <c r="IZH10525" s="20"/>
      <c r="IZI10525" s="20"/>
      <c r="IZJ10525" s="20"/>
      <c r="IZK10525" s="20"/>
      <c r="IZL10525" s="20"/>
      <c r="IZM10525" s="20"/>
      <c r="IZN10525" s="20"/>
      <c r="IZO10525" s="20"/>
      <c r="IZP10525" s="20"/>
      <c r="IZQ10525" s="20"/>
      <c r="IZR10525" s="20"/>
      <c r="IZS10525" s="20"/>
      <c r="IZT10525" s="20"/>
      <c r="IZU10525" s="20"/>
      <c r="IZV10525" s="20"/>
      <c r="IZW10525" s="20"/>
      <c r="IZX10525" s="20"/>
      <c r="IZY10525" s="20"/>
      <c r="IZZ10525" s="20"/>
      <c r="JAA10525" s="20"/>
      <c r="JAB10525" s="20"/>
      <c r="JAC10525" s="20"/>
      <c r="JAD10525" s="20"/>
      <c r="JAE10525" s="20"/>
      <c r="JAF10525" s="20"/>
      <c r="JAG10525" s="20"/>
      <c r="JAH10525" s="20"/>
      <c r="JAI10525" s="20"/>
      <c r="JAJ10525" s="20"/>
      <c r="JAK10525" s="20"/>
      <c r="JAL10525" s="20"/>
      <c r="JAM10525" s="20"/>
      <c r="JAN10525" s="20"/>
      <c r="JAO10525" s="20"/>
      <c r="JAP10525" s="20"/>
      <c r="JAQ10525" s="20"/>
      <c r="JAR10525" s="20"/>
      <c r="JAS10525" s="20"/>
      <c r="JAT10525" s="20"/>
      <c r="JAU10525" s="20"/>
      <c r="JAV10525" s="20"/>
      <c r="JAW10525" s="20"/>
      <c r="JAX10525" s="20"/>
      <c r="JAY10525" s="20"/>
      <c r="JAZ10525" s="20"/>
      <c r="JBA10525" s="20"/>
      <c r="JBB10525" s="20"/>
      <c r="JBC10525" s="20"/>
      <c r="JBD10525" s="20"/>
      <c r="JBE10525" s="20"/>
      <c r="JBF10525" s="20"/>
      <c r="JBG10525" s="20"/>
      <c r="JBH10525" s="20"/>
      <c r="JBI10525" s="20"/>
      <c r="JBJ10525" s="20"/>
      <c r="JBK10525" s="20"/>
      <c r="JBL10525" s="20"/>
      <c r="JBM10525" s="20"/>
      <c r="JBN10525" s="20"/>
      <c r="JBO10525" s="20"/>
      <c r="JBP10525" s="20"/>
      <c r="JBQ10525" s="20"/>
      <c r="JBR10525" s="20"/>
      <c r="JBS10525" s="20"/>
      <c r="JBT10525" s="20"/>
      <c r="JBU10525" s="20"/>
      <c r="JBV10525" s="20"/>
      <c r="JBW10525" s="20"/>
      <c r="JBX10525" s="20"/>
      <c r="JBY10525" s="20"/>
      <c r="JBZ10525" s="20"/>
      <c r="JCA10525" s="20"/>
      <c r="JCB10525" s="20"/>
      <c r="JCC10525" s="20"/>
      <c r="JCD10525" s="20"/>
      <c r="JCE10525" s="20"/>
      <c r="JCF10525" s="20"/>
      <c r="JCG10525" s="20"/>
      <c r="JCH10525" s="20"/>
      <c r="JCI10525" s="20"/>
      <c r="JCJ10525" s="20"/>
      <c r="JCK10525" s="20"/>
      <c r="JCL10525" s="20"/>
      <c r="JCM10525" s="20"/>
      <c r="JCN10525" s="20"/>
      <c r="JCO10525" s="20"/>
      <c r="JCP10525" s="20"/>
      <c r="JCQ10525" s="20"/>
      <c r="JCR10525" s="20"/>
      <c r="JCS10525" s="20"/>
      <c r="JCT10525" s="20"/>
      <c r="JCU10525" s="20"/>
      <c r="JCV10525" s="20"/>
      <c r="JCW10525" s="20"/>
      <c r="JCX10525" s="20"/>
      <c r="JCY10525" s="20"/>
      <c r="JCZ10525" s="20"/>
      <c r="JDA10525" s="20"/>
      <c r="JDB10525" s="20"/>
      <c r="JDC10525" s="20"/>
      <c r="JDD10525" s="20"/>
      <c r="JDE10525" s="20"/>
      <c r="JDF10525" s="20"/>
      <c r="JDG10525" s="20"/>
      <c r="JDH10525" s="20"/>
      <c r="JDI10525" s="20"/>
      <c r="JDJ10525" s="20"/>
      <c r="JDK10525" s="20"/>
      <c r="JDL10525" s="20"/>
      <c r="JDM10525" s="20"/>
      <c r="JDN10525" s="20"/>
      <c r="JDO10525" s="20"/>
      <c r="JDP10525" s="20"/>
      <c r="JDQ10525" s="20"/>
      <c r="JDR10525" s="20"/>
      <c r="JDS10525" s="20"/>
      <c r="JDT10525" s="20"/>
      <c r="JDU10525" s="20"/>
      <c r="JDV10525" s="20"/>
      <c r="JDW10525" s="20"/>
      <c r="JDX10525" s="20"/>
      <c r="JDY10525" s="20"/>
      <c r="JDZ10525" s="20"/>
      <c r="JEA10525" s="20"/>
      <c r="JEB10525" s="20"/>
      <c r="JEC10525" s="20"/>
      <c r="JED10525" s="20"/>
      <c r="JEE10525" s="20"/>
      <c r="JEF10525" s="20"/>
      <c r="JEG10525" s="20"/>
      <c r="JEH10525" s="20"/>
      <c r="JEI10525" s="20"/>
      <c r="JEJ10525" s="20"/>
      <c r="JEK10525" s="20"/>
      <c r="JEL10525" s="20"/>
      <c r="JEM10525" s="20"/>
      <c r="JEN10525" s="20"/>
      <c r="JEO10525" s="20"/>
      <c r="JEP10525" s="20"/>
      <c r="JEQ10525" s="20"/>
      <c r="JER10525" s="20"/>
      <c r="JES10525" s="20"/>
      <c r="JET10525" s="20"/>
      <c r="JEU10525" s="20"/>
      <c r="JEV10525" s="20"/>
      <c r="JEW10525" s="20"/>
      <c r="JEX10525" s="20"/>
      <c r="JEY10525" s="20"/>
      <c r="JEZ10525" s="20"/>
      <c r="JFA10525" s="20"/>
      <c r="JFB10525" s="20"/>
      <c r="JFC10525" s="20"/>
      <c r="JFD10525" s="20"/>
      <c r="JFE10525" s="20"/>
      <c r="JFF10525" s="20"/>
      <c r="JFG10525" s="20"/>
      <c r="JFH10525" s="20"/>
      <c r="JFI10525" s="20"/>
      <c r="JFJ10525" s="20"/>
      <c r="JFK10525" s="20"/>
      <c r="JFL10525" s="20"/>
      <c r="JFM10525" s="20"/>
      <c r="JFN10525" s="20"/>
      <c r="JFO10525" s="20"/>
      <c r="JFP10525" s="20"/>
      <c r="JFQ10525" s="20"/>
      <c r="JFR10525" s="20"/>
      <c r="JFS10525" s="20"/>
      <c r="JFT10525" s="20"/>
      <c r="JFU10525" s="20"/>
      <c r="JFV10525" s="20"/>
      <c r="JFW10525" s="20"/>
      <c r="JFX10525" s="20"/>
      <c r="JFY10525" s="20"/>
      <c r="JFZ10525" s="20"/>
      <c r="JGA10525" s="20"/>
      <c r="JGB10525" s="20"/>
      <c r="JGC10525" s="20"/>
      <c r="JGD10525" s="20"/>
      <c r="JGE10525" s="20"/>
      <c r="JGF10525" s="20"/>
      <c r="JGG10525" s="20"/>
      <c r="JGH10525" s="20"/>
      <c r="JGI10525" s="20"/>
      <c r="JGJ10525" s="20"/>
      <c r="JGK10525" s="20"/>
      <c r="JGL10525" s="20"/>
      <c r="JGM10525" s="20"/>
      <c r="JGN10525" s="20"/>
      <c r="JGO10525" s="20"/>
      <c r="JGP10525" s="20"/>
      <c r="JGQ10525" s="20"/>
      <c r="JGR10525" s="20"/>
      <c r="JGS10525" s="20"/>
      <c r="JGT10525" s="20"/>
      <c r="JGU10525" s="20"/>
      <c r="JGV10525" s="20"/>
      <c r="JGW10525" s="20"/>
      <c r="JGX10525" s="20"/>
      <c r="JGY10525" s="20"/>
      <c r="JGZ10525" s="20"/>
      <c r="JHA10525" s="20"/>
      <c r="JHB10525" s="20"/>
      <c r="JHC10525" s="20"/>
      <c r="JHD10525" s="20"/>
      <c r="JHE10525" s="20"/>
      <c r="JHF10525" s="20"/>
      <c r="JHG10525" s="20"/>
      <c r="JHH10525" s="20"/>
      <c r="JHI10525" s="20"/>
      <c r="JHJ10525" s="20"/>
      <c r="JHK10525" s="20"/>
      <c r="JHL10525" s="20"/>
      <c r="JHM10525" s="20"/>
      <c r="JHN10525" s="20"/>
      <c r="JHO10525" s="20"/>
      <c r="JHP10525" s="20"/>
      <c r="JHQ10525" s="20"/>
      <c r="JHR10525" s="20"/>
      <c r="JHS10525" s="20"/>
      <c r="JHT10525" s="20"/>
      <c r="JHU10525" s="20"/>
      <c r="JHV10525" s="20"/>
      <c r="JHW10525" s="20"/>
      <c r="JHX10525" s="20"/>
      <c r="JHY10525" s="20"/>
      <c r="JHZ10525" s="20"/>
      <c r="JIA10525" s="20"/>
      <c r="JIB10525" s="20"/>
      <c r="JIC10525" s="20"/>
      <c r="JID10525" s="20"/>
      <c r="JIE10525" s="20"/>
      <c r="JIF10525" s="20"/>
      <c r="JIG10525" s="20"/>
      <c r="JIH10525" s="20"/>
      <c r="JII10525" s="20"/>
      <c r="JIJ10525" s="20"/>
      <c r="JIK10525" s="20"/>
      <c r="JIL10525" s="20"/>
      <c r="JIM10525" s="20"/>
      <c r="JIN10525" s="20"/>
      <c r="JIO10525" s="20"/>
      <c r="JIP10525" s="20"/>
      <c r="JIQ10525" s="20"/>
      <c r="JIR10525" s="20"/>
      <c r="JIS10525" s="20"/>
      <c r="JIT10525" s="20"/>
      <c r="JIU10525" s="20"/>
      <c r="JIV10525" s="20"/>
      <c r="JIW10525" s="20"/>
      <c r="JIX10525" s="20"/>
      <c r="JIY10525" s="20"/>
      <c r="JIZ10525" s="20"/>
      <c r="JJA10525" s="20"/>
      <c r="JJB10525" s="20"/>
      <c r="JJC10525" s="20"/>
      <c r="JJD10525" s="20"/>
      <c r="JJE10525" s="20"/>
      <c r="JJF10525" s="20"/>
      <c r="JJG10525" s="20"/>
      <c r="JJH10525" s="20"/>
      <c r="JJI10525" s="20"/>
      <c r="JJJ10525" s="20"/>
      <c r="JJK10525" s="20"/>
      <c r="JJL10525" s="20"/>
      <c r="JJM10525" s="20"/>
      <c r="JJN10525" s="20"/>
      <c r="JJO10525" s="20"/>
      <c r="JJP10525" s="20"/>
      <c r="JJQ10525" s="20"/>
      <c r="JJR10525" s="20"/>
      <c r="JJS10525" s="20"/>
      <c r="JJT10525" s="20"/>
      <c r="JJU10525" s="20"/>
      <c r="JJV10525" s="20"/>
      <c r="JJW10525" s="20"/>
      <c r="JJX10525" s="20"/>
      <c r="JJY10525" s="20"/>
      <c r="JJZ10525" s="20"/>
      <c r="JKA10525" s="20"/>
      <c r="JKB10525" s="20"/>
      <c r="JKC10525" s="20"/>
      <c r="JKD10525" s="20"/>
      <c r="JKE10525" s="20"/>
      <c r="JKF10525" s="20"/>
      <c r="JKG10525" s="20"/>
      <c r="JKH10525" s="20"/>
      <c r="JKI10525" s="20"/>
      <c r="JKJ10525" s="20"/>
      <c r="JKK10525" s="20"/>
      <c r="JKL10525" s="20"/>
      <c r="JKM10525" s="20"/>
      <c r="JKN10525" s="20"/>
      <c r="JKO10525" s="20"/>
      <c r="JKP10525" s="20"/>
      <c r="JKQ10525" s="20"/>
      <c r="JKR10525" s="20"/>
      <c r="JKS10525" s="20"/>
      <c r="JKT10525" s="20"/>
      <c r="JKU10525" s="20"/>
      <c r="JKV10525" s="20"/>
      <c r="JKW10525" s="20"/>
      <c r="JKX10525" s="20"/>
      <c r="JKY10525" s="20"/>
      <c r="JKZ10525" s="20"/>
      <c r="JLA10525" s="20"/>
      <c r="JLB10525" s="20"/>
      <c r="JLC10525" s="20"/>
      <c r="JLD10525" s="20"/>
      <c r="JLE10525" s="20"/>
      <c r="JLF10525" s="20"/>
      <c r="JLG10525" s="20"/>
      <c r="JLH10525" s="20"/>
      <c r="JLI10525" s="20"/>
      <c r="JLJ10525" s="20"/>
      <c r="JLK10525" s="20"/>
      <c r="JLL10525" s="20"/>
      <c r="JLM10525" s="20"/>
      <c r="JLN10525" s="20"/>
      <c r="JLO10525" s="20"/>
      <c r="JLP10525" s="20"/>
      <c r="JLQ10525" s="20"/>
      <c r="JLR10525" s="20"/>
      <c r="JLS10525" s="20"/>
      <c r="JLT10525" s="20"/>
      <c r="JLU10525" s="20"/>
      <c r="JLV10525" s="20"/>
      <c r="JLW10525" s="20"/>
      <c r="JLX10525" s="20"/>
      <c r="JLY10525" s="20"/>
      <c r="JLZ10525" s="20"/>
      <c r="JMA10525" s="20"/>
      <c r="JMB10525" s="20"/>
      <c r="JMC10525" s="20"/>
      <c r="JMD10525" s="20"/>
      <c r="JME10525" s="20"/>
      <c r="JMF10525" s="20"/>
      <c r="JMG10525" s="20"/>
      <c r="JMH10525" s="20"/>
      <c r="JMI10525" s="20"/>
      <c r="JMJ10525" s="20"/>
      <c r="JMK10525" s="20"/>
      <c r="JML10525" s="20"/>
      <c r="JMM10525" s="20"/>
      <c r="JMN10525" s="20"/>
      <c r="JMO10525" s="20"/>
      <c r="JMP10525" s="20"/>
      <c r="JMQ10525" s="20"/>
      <c r="JMR10525" s="20"/>
      <c r="JMS10525" s="20"/>
      <c r="JMT10525" s="20"/>
      <c r="JMU10525" s="20"/>
      <c r="JMV10525" s="20"/>
      <c r="JMW10525" s="20"/>
      <c r="JMX10525" s="20"/>
      <c r="JMY10525" s="20"/>
      <c r="JMZ10525" s="20"/>
      <c r="JNA10525" s="20"/>
      <c r="JNB10525" s="20"/>
      <c r="JNC10525" s="20"/>
      <c r="JND10525" s="20"/>
      <c r="JNE10525" s="20"/>
      <c r="JNF10525" s="20"/>
      <c r="JNG10525" s="20"/>
      <c r="JNH10525" s="20"/>
      <c r="JNI10525" s="20"/>
      <c r="JNJ10525" s="20"/>
      <c r="JNK10525" s="20"/>
      <c r="JNL10525" s="20"/>
      <c r="JNM10525" s="20"/>
      <c r="JNN10525" s="20"/>
      <c r="JNO10525" s="20"/>
      <c r="JNP10525" s="20"/>
      <c r="JNQ10525" s="20"/>
      <c r="JNR10525" s="20"/>
      <c r="JNS10525" s="20"/>
      <c r="JNT10525" s="20"/>
      <c r="JNU10525" s="20"/>
      <c r="JNV10525" s="20"/>
      <c r="JNW10525" s="20"/>
      <c r="JNX10525" s="20"/>
      <c r="JNY10525" s="20"/>
      <c r="JNZ10525" s="20"/>
      <c r="JOA10525" s="20"/>
      <c r="JOB10525" s="20"/>
      <c r="JOC10525" s="20"/>
      <c r="JOD10525" s="20"/>
      <c r="JOE10525" s="20"/>
      <c r="JOF10525" s="20"/>
      <c r="JOG10525" s="20"/>
      <c r="JOH10525" s="20"/>
      <c r="JOI10525" s="20"/>
      <c r="JOJ10525" s="20"/>
      <c r="JOK10525" s="20"/>
      <c r="JOL10525" s="20"/>
      <c r="JOM10525" s="20"/>
      <c r="JON10525" s="20"/>
      <c r="JOO10525" s="20"/>
      <c r="JOP10525" s="20"/>
      <c r="JOQ10525" s="20"/>
      <c r="JOR10525" s="20"/>
      <c r="JOS10525" s="20"/>
      <c r="JOT10525" s="20"/>
      <c r="JOU10525" s="20"/>
      <c r="JOV10525" s="20"/>
      <c r="JOW10525" s="20"/>
      <c r="JOX10525" s="20"/>
      <c r="JOY10525" s="20"/>
      <c r="JOZ10525" s="20"/>
      <c r="JPA10525" s="20"/>
      <c r="JPB10525" s="20"/>
      <c r="JPC10525" s="20"/>
      <c r="JPD10525" s="20"/>
      <c r="JPE10525" s="20"/>
      <c r="JPF10525" s="20"/>
      <c r="JPG10525" s="20"/>
      <c r="JPH10525" s="20"/>
      <c r="JPI10525" s="20"/>
      <c r="JPJ10525" s="20"/>
      <c r="JPK10525" s="20"/>
      <c r="JPL10525" s="20"/>
      <c r="JPM10525" s="20"/>
      <c r="JPN10525" s="20"/>
      <c r="JPO10525" s="20"/>
      <c r="JPP10525" s="20"/>
      <c r="JPQ10525" s="20"/>
      <c r="JPR10525" s="20"/>
      <c r="JPS10525" s="20"/>
      <c r="JPT10525" s="20"/>
      <c r="JPU10525" s="20"/>
      <c r="JPV10525" s="20"/>
      <c r="JPW10525" s="20"/>
      <c r="JPX10525" s="20"/>
      <c r="JPY10525" s="20"/>
      <c r="JPZ10525" s="20"/>
      <c r="JQA10525" s="20"/>
      <c r="JQB10525" s="20"/>
      <c r="JQC10525" s="20"/>
      <c r="JQD10525" s="20"/>
      <c r="JQE10525" s="20"/>
      <c r="JQF10525" s="20"/>
      <c r="JQG10525" s="20"/>
      <c r="JQH10525" s="20"/>
      <c r="JQI10525" s="20"/>
      <c r="JQJ10525" s="20"/>
      <c r="JQK10525" s="20"/>
      <c r="JQL10525" s="20"/>
      <c r="JQM10525" s="20"/>
      <c r="JQN10525" s="20"/>
      <c r="JQO10525" s="20"/>
      <c r="JQP10525" s="20"/>
      <c r="JQQ10525" s="20"/>
      <c r="JQR10525" s="20"/>
      <c r="JQS10525" s="20"/>
      <c r="JQT10525" s="20"/>
      <c r="JQU10525" s="20"/>
      <c r="JQV10525" s="20"/>
      <c r="JQW10525" s="20"/>
      <c r="JQX10525" s="20"/>
      <c r="JQY10525" s="20"/>
      <c r="JQZ10525" s="20"/>
      <c r="JRA10525" s="20"/>
      <c r="JRB10525" s="20"/>
      <c r="JRC10525" s="20"/>
      <c r="JRD10525" s="20"/>
      <c r="JRE10525" s="20"/>
      <c r="JRF10525" s="20"/>
      <c r="JRG10525" s="20"/>
      <c r="JRH10525" s="20"/>
      <c r="JRI10525" s="20"/>
      <c r="JRJ10525" s="20"/>
      <c r="JRK10525" s="20"/>
      <c r="JRL10525" s="20"/>
      <c r="JRM10525" s="20"/>
      <c r="JRN10525" s="20"/>
      <c r="JRO10525" s="20"/>
      <c r="JRP10525" s="20"/>
      <c r="JRQ10525" s="20"/>
      <c r="JRR10525" s="20"/>
      <c r="JRS10525" s="20"/>
      <c r="JRT10525" s="20"/>
      <c r="JRU10525" s="20"/>
      <c r="JRV10525" s="20"/>
      <c r="JRW10525" s="20"/>
      <c r="JRX10525" s="20"/>
      <c r="JRY10525" s="20"/>
      <c r="JRZ10525" s="20"/>
      <c r="JSA10525" s="20"/>
      <c r="JSB10525" s="20"/>
      <c r="JSC10525" s="20"/>
      <c r="JSD10525" s="20"/>
      <c r="JSE10525" s="20"/>
      <c r="JSF10525" s="20"/>
      <c r="JSG10525" s="20"/>
      <c r="JSH10525" s="20"/>
      <c r="JSI10525" s="20"/>
      <c r="JSJ10525" s="20"/>
      <c r="JSK10525" s="20"/>
      <c r="JSL10525" s="20"/>
      <c r="JSM10525" s="20"/>
      <c r="JSN10525" s="20"/>
      <c r="JSO10525" s="20"/>
      <c r="JSP10525" s="20"/>
      <c r="JSQ10525" s="20"/>
      <c r="JSR10525" s="20"/>
      <c r="JSS10525" s="20"/>
      <c r="JST10525" s="20"/>
      <c r="JSU10525" s="20"/>
      <c r="JSV10525" s="20"/>
      <c r="JSW10525" s="20"/>
      <c r="JSX10525" s="20"/>
      <c r="JSY10525" s="20"/>
      <c r="JSZ10525" s="20"/>
      <c r="JTA10525" s="20"/>
      <c r="JTB10525" s="20"/>
      <c r="JTC10525" s="20"/>
      <c r="JTD10525" s="20"/>
      <c r="JTE10525" s="20"/>
      <c r="JTF10525" s="20"/>
      <c r="JTG10525" s="20"/>
      <c r="JTH10525" s="20"/>
      <c r="JTI10525" s="20"/>
      <c r="JTJ10525" s="20"/>
      <c r="JTK10525" s="20"/>
      <c r="JTL10525" s="20"/>
      <c r="JTM10525" s="20"/>
      <c r="JTN10525" s="20"/>
      <c r="JTO10525" s="20"/>
      <c r="JTP10525" s="20"/>
      <c r="JTQ10525" s="20"/>
      <c r="JTR10525" s="20"/>
      <c r="JTS10525" s="20"/>
      <c r="JTT10525" s="20"/>
      <c r="JTU10525" s="20"/>
      <c r="JTV10525" s="20"/>
      <c r="JTW10525" s="20"/>
      <c r="JTX10525" s="20"/>
      <c r="JTY10525" s="20"/>
      <c r="JTZ10525" s="20"/>
      <c r="JUA10525" s="20"/>
      <c r="JUB10525" s="20"/>
      <c r="JUC10525" s="20"/>
      <c r="JUD10525" s="20"/>
      <c r="JUE10525" s="20"/>
      <c r="JUF10525" s="20"/>
      <c r="JUG10525" s="20"/>
      <c r="JUH10525" s="20"/>
      <c r="JUI10525" s="20"/>
      <c r="JUJ10525" s="20"/>
      <c r="JUK10525" s="20"/>
      <c r="JUL10525" s="20"/>
      <c r="JUM10525" s="20"/>
      <c r="JUN10525" s="20"/>
      <c r="JUO10525" s="20"/>
      <c r="JUP10525" s="20"/>
      <c r="JUQ10525" s="20"/>
      <c r="JUR10525" s="20"/>
      <c r="JUS10525" s="20"/>
      <c r="JUT10525" s="20"/>
      <c r="JUU10525" s="20"/>
      <c r="JUV10525" s="20"/>
      <c r="JUW10525" s="20"/>
      <c r="JUX10525" s="20"/>
      <c r="JUY10525" s="20"/>
      <c r="JUZ10525" s="20"/>
      <c r="JVA10525" s="20"/>
      <c r="JVB10525" s="20"/>
      <c r="JVC10525" s="20"/>
      <c r="JVD10525" s="20"/>
      <c r="JVE10525" s="20"/>
      <c r="JVF10525" s="20"/>
      <c r="JVG10525" s="20"/>
      <c r="JVH10525" s="20"/>
      <c r="JVI10525" s="20"/>
      <c r="JVJ10525" s="20"/>
      <c r="JVK10525" s="20"/>
      <c r="JVL10525" s="20"/>
      <c r="JVM10525" s="20"/>
      <c r="JVN10525" s="20"/>
      <c r="JVO10525" s="20"/>
      <c r="JVP10525" s="20"/>
      <c r="JVQ10525" s="20"/>
      <c r="JVR10525" s="20"/>
      <c r="JVS10525" s="20"/>
      <c r="JVT10525" s="20"/>
      <c r="JVU10525" s="20"/>
      <c r="JVV10525" s="20"/>
      <c r="JVW10525" s="20"/>
      <c r="JVX10525" s="20"/>
      <c r="JVY10525" s="20"/>
      <c r="JVZ10525" s="20"/>
      <c r="JWA10525" s="20"/>
      <c r="JWB10525" s="20"/>
      <c r="JWC10525" s="20"/>
      <c r="JWD10525" s="20"/>
      <c r="JWE10525" s="20"/>
      <c r="JWF10525" s="20"/>
      <c r="JWG10525" s="20"/>
      <c r="JWH10525" s="20"/>
      <c r="JWI10525" s="20"/>
      <c r="JWJ10525" s="20"/>
      <c r="JWK10525" s="20"/>
      <c r="JWL10525" s="20"/>
      <c r="JWM10525" s="20"/>
      <c r="JWN10525" s="20"/>
      <c r="JWO10525" s="20"/>
      <c r="JWP10525" s="20"/>
      <c r="JWQ10525" s="20"/>
      <c r="JWR10525" s="20"/>
      <c r="JWS10525" s="20"/>
      <c r="JWT10525" s="20"/>
      <c r="JWU10525" s="20"/>
      <c r="JWV10525" s="20"/>
      <c r="JWW10525" s="20"/>
      <c r="JWX10525" s="20"/>
      <c r="JWY10525" s="20"/>
      <c r="JWZ10525" s="20"/>
      <c r="JXA10525" s="20"/>
      <c r="JXB10525" s="20"/>
      <c r="JXC10525" s="20"/>
      <c r="JXD10525" s="20"/>
      <c r="JXE10525" s="20"/>
      <c r="JXF10525" s="20"/>
      <c r="JXG10525" s="20"/>
      <c r="JXH10525" s="20"/>
      <c r="JXI10525" s="20"/>
      <c r="JXJ10525" s="20"/>
      <c r="JXK10525" s="20"/>
      <c r="JXL10525" s="20"/>
      <c r="JXM10525" s="20"/>
      <c r="JXN10525" s="20"/>
      <c r="JXO10525" s="20"/>
      <c r="JXP10525" s="20"/>
      <c r="JXQ10525" s="20"/>
      <c r="JXR10525" s="20"/>
      <c r="JXS10525" s="20"/>
      <c r="JXT10525" s="20"/>
      <c r="JXU10525" s="20"/>
      <c r="JXV10525" s="20"/>
      <c r="JXW10525" s="20"/>
      <c r="JXX10525" s="20"/>
      <c r="JXY10525" s="20"/>
      <c r="JXZ10525" s="20"/>
      <c r="JYA10525" s="20"/>
      <c r="JYB10525" s="20"/>
      <c r="JYC10525" s="20"/>
      <c r="JYD10525" s="20"/>
      <c r="JYE10525" s="20"/>
      <c r="JYF10525" s="20"/>
      <c r="JYG10525" s="20"/>
      <c r="JYH10525" s="20"/>
      <c r="JYI10525" s="20"/>
      <c r="JYJ10525" s="20"/>
      <c r="JYK10525" s="20"/>
      <c r="JYL10525" s="20"/>
      <c r="JYM10525" s="20"/>
      <c r="JYN10525" s="20"/>
      <c r="JYO10525" s="20"/>
      <c r="JYP10525" s="20"/>
      <c r="JYQ10525" s="20"/>
      <c r="JYR10525" s="20"/>
      <c r="JYS10525" s="20"/>
      <c r="JYT10525" s="20"/>
      <c r="JYU10525" s="20"/>
      <c r="JYV10525" s="20"/>
      <c r="JYW10525" s="20"/>
      <c r="JYX10525" s="20"/>
      <c r="JYY10525" s="20"/>
      <c r="JYZ10525" s="20"/>
      <c r="JZA10525" s="20"/>
      <c r="JZB10525" s="20"/>
      <c r="JZC10525" s="20"/>
      <c r="JZD10525" s="20"/>
      <c r="JZE10525" s="20"/>
      <c r="JZF10525" s="20"/>
      <c r="JZG10525" s="20"/>
      <c r="JZH10525" s="20"/>
      <c r="JZI10525" s="20"/>
      <c r="JZJ10525" s="20"/>
      <c r="JZK10525" s="20"/>
      <c r="JZL10525" s="20"/>
      <c r="JZM10525" s="20"/>
      <c r="JZN10525" s="20"/>
      <c r="JZO10525" s="20"/>
      <c r="JZP10525" s="20"/>
      <c r="JZQ10525" s="20"/>
      <c r="JZR10525" s="20"/>
      <c r="JZS10525" s="20"/>
      <c r="JZT10525" s="20"/>
      <c r="JZU10525" s="20"/>
      <c r="JZV10525" s="20"/>
      <c r="JZW10525" s="20"/>
      <c r="JZX10525" s="20"/>
      <c r="JZY10525" s="20"/>
      <c r="JZZ10525" s="20"/>
      <c r="KAA10525" s="20"/>
      <c r="KAB10525" s="20"/>
      <c r="KAC10525" s="20"/>
      <c r="KAD10525" s="20"/>
      <c r="KAE10525" s="20"/>
      <c r="KAF10525" s="20"/>
      <c r="KAG10525" s="20"/>
      <c r="KAH10525" s="20"/>
      <c r="KAI10525" s="20"/>
      <c r="KAJ10525" s="20"/>
      <c r="KAK10525" s="20"/>
      <c r="KAL10525" s="20"/>
      <c r="KAM10525" s="20"/>
      <c r="KAN10525" s="20"/>
      <c r="KAO10525" s="20"/>
      <c r="KAP10525" s="20"/>
      <c r="KAQ10525" s="20"/>
      <c r="KAR10525" s="20"/>
      <c r="KAS10525" s="20"/>
      <c r="KAT10525" s="20"/>
      <c r="KAU10525" s="20"/>
      <c r="KAV10525" s="20"/>
      <c r="KAW10525" s="20"/>
      <c r="KAX10525" s="20"/>
      <c r="KAY10525" s="20"/>
      <c r="KAZ10525" s="20"/>
      <c r="KBA10525" s="20"/>
      <c r="KBB10525" s="20"/>
      <c r="KBC10525" s="20"/>
      <c r="KBD10525" s="20"/>
      <c r="KBE10525" s="20"/>
      <c r="KBF10525" s="20"/>
      <c r="KBG10525" s="20"/>
      <c r="KBH10525" s="20"/>
      <c r="KBI10525" s="20"/>
      <c r="KBJ10525" s="20"/>
      <c r="KBK10525" s="20"/>
      <c r="KBL10525" s="20"/>
      <c r="KBM10525" s="20"/>
      <c r="KBN10525" s="20"/>
      <c r="KBO10525" s="20"/>
      <c r="KBP10525" s="20"/>
      <c r="KBQ10525" s="20"/>
      <c r="KBR10525" s="20"/>
      <c r="KBS10525" s="20"/>
      <c r="KBT10525" s="20"/>
      <c r="KBU10525" s="20"/>
      <c r="KBV10525" s="20"/>
      <c r="KBW10525" s="20"/>
      <c r="KBX10525" s="20"/>
      <c r="KBY10525" s="20"/>
      <c r="KBZ10525" s="20"/>
      <c r="KCA10525" s="20"/>
      <c r="KCB10525" s="20"/>
      <c r="KCC10525" s="20"/>
      <c r="KCD10525" s="20"/>
      <c r="KCE10525" s="20"/>
      <c r="KCF10525" s="20"/>
      <c r="KCG10525" s="20"/>
      <c r="KCH10525" s="20"/>
      <c r="KCI10525" s="20"/>
      <c r="KCJ10525" s="20"/>
      <c r="KCK10525" s="20"/>
      <c r="KCL10525" s="20"/>
      <c r="KCM10525" s="20"/>
      <c r="KCN10525" s="20"/>
      <c r="KCO10525" s="20"/>
      <c r="KCP10525" s="20"/>
      <c r="KCQ10525" s="20"/>
      <c r="KCR10525" s="20"/>
      <c r="KCS10525" s="20"/>
      <c r="KCT10525" s="20"/>
      <c r="KCU10525" s="20"/>
      <c r="KCV10525" s="20"/>
      <c r="KCW10525" s="20"/>
      <c r="KCX10525" s="20"/>
      <c r="KCY10525" s="20"/>
      <c r="KCZ10525" s="20"/>
      <c r="KDA10525" s="20"/>
      <c r="KDB10525" s="20"/>
      <c r="KDC10525" s="20"/>
      <c r="KDD10525" s="20"/>
      <c r="KDE10525" s="20"/>
      <c r="KDF10525" s="20"/>
      <c r="KDG10525" s="20"/>
      <c r="KDH10525" s="20"/>
      <c r="KDI10525" s="20"/>
      <c r="KDJ10525" s="20"/>
      <c r="KDK10525" s="20"/>
      <c r="KDL10525" s="20"/>
      <c r="KDM10525" s="20"/>
      <c r="KDN10525" s="20"/>
      <c r="KDO10525" s="20"/>
      <c r="KDP10525" s="20"/>
      <c r="KDQ10525" s="20"/>
      <c r="KDR10525" s="20"/>
      <c r="KDS10525" s="20"/>
      <c r="KDT10525" s="20"/>
      <c r="KDU10525" s="20"/>
      <c r="KDV10525" s="20"/>
      <c r="KDW10525" s="20"/>
      <c r="KDX10525" s="20"/>
      <c r="KDY10525" s="20"/>
      <c r="KDZ10525" s="20"/>
      <c r="KEA10525" s="20"/>
      <c r="KEB10525" s="20"/>
      <c r="KEC10525" s="20"/>
      <c r="KED10525" s="20"/>
      <c r="KEE10525" s="20"/>
      <c r="KEF10525" s="20"/>
      <c r="KEG10525" s="20"/>
      <c r="KEH10525" s="20"/>
      <c r="KEI10525" s="20"/>
      <c r="KEJ10525" s="20"/>
      <c r="KEK10525" s="20"/>
      <c r="KEL10525" s="20"/>
      <c r="KEM10525" s="20"/>
      <c r="KEN10525" s="20"/>
      <c r="KEO10525" s="20"/>
      <c r="KEP10525" s="20"/>
      <c r="KEQ10525" s="20"/>
      <c r="KER10525" s="20"/>
      <c r="KES10525" s="20"/>
      <c r="KET10525" s="20"/>
      <c r="KEU10525" s="20"/>
      <c r="KEV10525" s="20"/>
      <c r="KEW10525" s="20"/>
      <c r="KEX10525" s="20"/>
      <c r="KEY10525" s="20"/>
      <c r="KEZ10525" s="20"/>
      <c r="KFA10525" s="20"/>
      <c r="KFB10525" s="20"/>
      <c r="KFC10525" s="20"/>
      <c r="KFD10525" s="20"/>
      <c r="KFE10525" s="20"/>
      <c r="KFF10525" s="20"/>
      <c r="KFG10525" s="20"/>
      <c r="KFH10525" s="20"/>
      <c r="KFI10525" s="20"/>
      <c r="KFJ10525" s="20"/>
      <c r="KFK10525" s="20"/>
      <c r="KFL10525" s="20"/>
      <c r="KFM10525" s="20"/>
      <c r="KFN10525" s="20"/>
      <c r="KFO10525" s="20"/>
      <c r="KFP10525" s="20"/>
      <c r="KFQ10525" s="20"/>
      <c r="KFR10525" s="20"/>
      <c r="KFS10525" s="20"/>
      <c r="KFT10525" s="20"/>
      <c r="KFU10525" s="20"/>
      <c r="KFV10525" s="20"/>
      <c r="KFW10525" s="20"/>
      <c r="KFX10525" s="20"/>
      <c r="KFY10525" s="20"/>
      <c r="KFZ10525" s="20"/>
      <c r="KGA10525" s="20"/>
      <c r="KGB10525" s="20"/>
      <c r="KGC10525" s="20"/>
      <c r="KGD10525" s="20"/>
      <c r="KGE10525" s="20"/>
      <c r="KGF10525" s="20"/>
      <c r="KGG10525" s="20"/>
      <c r="KGH10525" s="20"/>
      <c r="KGI10525" s="20"/>
      <c r="KGJ10525" s="20"/>
      <c r="KGK10525" s="20"/>
      <c r="KGL10525" s="20"/>
      <c r="KGM10525" s="20"/>
      <c r="KGN10525" s="20"/>
      <c r="KGO10525" s="20"/>
      <c r="KGP10525" s="20"/>
      <c r="KGQ10525" s="20"/>
      <c r="KGR10525" s="20"/>
      <c r="KGS10525" s="20"/>
      <c r="KGT10525" s="20"/>
      <c r="KGU10525" s="20"/>
      <c r="KGV10525" s="20"/>
      <c r="KGW10525" s="20"/>
      <c r="KGX10525" s="20"/>
      <c r="KGY10525" s="20"/>
      <c r="KGZ10525" s="20"/>
      <c r="KHA10525" s="20"/>
      <c r="KHB10525" s="20"/>
      <c r="KHC10525" s="20"/>
      <c r="KHD10525" s="20"/>
      <c r="KHE10525" s="20"/>
      <c r="KHF10525" s="20"/>
      <c r="KHG10525" s="20"/>
      <c r="KHH10525" s="20"/>
      <c r="KHI10525" s="20"/>
      <c r="KHJ10525" s="20"/>
      <c r="KHK10525" s="20"/>
      <c r="KHL10525" s="20"/>
      <c r="KHM10525" s="20"/>
      <c r="KHN10525" s="20"/>
      <c r="KHO10525" s="20"/>
      <c r="KHP10525" s="20"/>
      <c r="KHQ10525" s="20"/>
      <c r="KHR10525" s="20"/>
      <c r="KHS10525" s="20"/>
      <c r="KHT10525" s="20"/>
      <c r="KHU10525" s="20"/>
      <c r="KHV10525" s="20"/>
      <c r="KHW10525" s="20"/>
      <c r="KHX10525" s="20"/>
      <c r="KHY10525" s="20"/>
      <c r="KHZ10525" s="20"/>
      <c r="KIA10525" s="20"/>
      <c r="KIB10525" s="20"/>
      <c r="KIC10525" s="20"/>
      <c r="KID10525" s="20"/>
      <c r="KIE10525" s="20"/>
      <c r="KIF10525" s="20"/>
      <c r="KIG10525" s="20"/>
      <c r="KIH10525" s="20"/>
      <c r="KII10525" s="20"/>
      <c r="KIJ10525" s="20"/>
      <c r="KIK10525" s="20"/>
      <c r="KIL10525" s="20"/>
      <c r="KIM10525" s="20"/>
      <c r="KIN10525" s="20"/>
      <c r="KIO10525" s="20"/>
      <c r="KIP10525" s="20"/>
      <c r="KIQ10525" s="20"/>
      <c r="KIR10525" s="20"/>
      <c r="KIS10525" s="20"/>
      <c r="KIT10525" s="20"/>
      <c r="KIU10525" s="20"/>
      <c r="KIV10525" s="20"/>
      <c r="KIW10525" s="20"/>
      <c r="KIX10525" s="20"/>
      <c r="KIY10525" s="20"/>
      <c r="KIZ10525" s="20"/>
      <c r="KJA10525" s="20"/>
      <c r="KJB10525" s="20"/>
      <c r="KJC10525" s="20"/>
      <c r="KJD10525" s="20"/>
      <c r="KJE10525" s="20"/>
      <c r="KJF10525" s="20"/>
      <c r="KJG10525" s="20"/>
      <c r="KJH10525" s="20"/>
      <c r="KJI10525" s="20"/>
      <c r="KJJ10525" s="20"/>
      <c r="KJK10525" s="20"/>
      <c r="KJL10525" s="20"/>
      <c r="KJM10525" s="20"/>
      <c r="KJN10525" s="20"/>
      <c r="KJO10525" s="20"/>
      <c r="KJP10525" s="20"/>
      <c r="KJQ10525" s="20"/>
      <c r="KJR10525" s="20"/>
      <c r="KJS10525" s="20"/>
      <c r="KJT10525" s="20"/>
      <c r="KJU10525" s="20"/>
      <c r="KJV10525" s="20"/>
      <c r="KJW10525" s="20"/>
      <c r="KJX10525" s="20"/>
      <c r="KJY10525" s="20"/>
      <c r="KJZ10525" s="20"/>
      <c r="KKA10525" s="20"/>
      <c r="KKB10525" s="20"/>
      <c r="KKC10525" s="20"/>
      <c r="KKD10525" s="20"/>
      <c r="KKE10525" s="20"/>
      <c r="KKF10525" s="20"/>
      <c r="KKG10525" s="20"/>
      <c r="KKH10525" s="20"/>
      <c r="KKI10525" s="20"/>
      <c r="KKJ10525" s="20"/>
      <c r="KKK10525" s="20"/>
      <c r="KKL10525" s="20"/>
      <c r="KKM10525" s="20"/>
      <c r="KKN10525" s="20"/>
      <c r="KKO10525" s="20"/>
      <c r="KKP10525" s="20"/>
      <c r="KKQ10525" s="20"/>
      <c r="KKR10525" s="20"/>
      <c r="KKS10525" s="20"/>
      <c r="KKT10525" s="20"/>
      <c r="KKU10525" s="20"/>
      <c r="KKV10525" s="20"/>
      <c r="KKW10525" s="20"/>
      <c r="KKX10525" s="20"/>
      <c r="KKY10525" s="20"/>
      <c r="KKZ10525" s="20"/>
      <c r="KLA10525" s="20"/>
      <c r="KLB10525" s="20"/>
      <c r="KLC10525" s="20"/>
      <c r="KLD10525" s="20"/>
      <c r="KLE10525" s="20"/>
      <c r="KLF10525" s="20"/>
      <c r="KLG10525" s="20"/>
      <c r="KLH10525" s="20"/>
      <c r="KLI10525" s="20"/>
      <c r="KLJ10525" s="20"/>
      <c r="KLK10525" s="20"/>
      <c r="KLL10525" s="20"/>
      <c r="KLM10525" s="20"/>
      <c r="KLN10525" s="20"/>
      <c r="KLO10525" s="20"/>
      <c r="KLP10525" s="20"/>
      <c r="KLQ10525" s="20"/>
      <c r="KLR10525" s="20"/>
      <c r="KLS10525" s="20"/>
      <c r="KLT10525" s="20"/>
      <c r="KLU10525" s="20"/>
      <c r="KLV10525" s="20"/>
      <c r="KLW10525" s="20"/>
      <c r="KLX10525" s="20"/>
      <c r="KLY10525" s="20"/>
      <c r="KLZ10525" s="20"/>
      <c r="KMA10525" s="20"/>
      <c r="KMB10525" s="20"/>
      <c r="KMC10525" s="20"/>
      <c r="KMD10525" s="20"/>
      <c r="KME10525" s="20"/>
      <c r="KMF10525" s="20"/>
      <c r="KMG10525" s="20"/>
      <c r="KMH10525" s="20"/>
      <c r="KMI10525" s="20"/>
      <c r="KMJ10525" s="20"/>
      <c r="KMK10525" s="20"/>
      <c r="KML10525" s="20"/>
      <c r="KMM10525" s="20"/>
      <c r="KMN10525" s="20"/>
      <c r="KMO10525" s="20"/>
      <c r="KMP10525" s="20"/>
      <c r="KMQ10525" s="20"/>
      <c r="KMR10525" s="20"/>
      <c r="KMS10525" s="20"/>
      <c r="KMT10525" s="20"/>
      <c r="KMU10525" s="20"/>
      <c r="KMV10525" s="20"/>
      <c r="KMW10525" s="20"/>
      <c r="KMX10525" s="20"/>
      <c r="KMY10525" s="20"/>
      <c r="KMZ10525" s="20"/>
      <c r="KNA10525" s="20"/>
      <c r="KNB10525" s="20"/>
      <c r="KNC10525" s="20"/>
      <c r="KND10525" s="20"/>
      <c r="KNE10525" s="20"/>
      <c r="KNF10525" s="20"/>
      <c r="KNG10525" s="20"/>
      <c r="KNH10525" s="20"/>
      <c r="KNI10525" s="20"/>
      <c r="KNJ10525" s="20"/>
      <c r="KNK10525" s="20"/>
      <c r="KNL10525" s="20"/>
      <c r="KNM10525" s="20"/>
      <c r="KNN10525" s="20"/>
      <c r="KNO10525" s="20"/>
      <c r="KNP10525" s="20"/>
      <c r="KNQ10525" s="20"/>
      <c r="KNR10525" s="20"/>
      <c r="KNS10525" s="20"/>
      <c r="KNT10525" s="20"/>
      <c r="KNU10525" s="20"/>
      <c r="KNV10525" s="20"/>
      <c r="KNW10525" s="20"/>
      <c r="KNX10525" s="20"/>
      <c r="KNY10525" s="20"/>
      <c r="KNZ10525" s="20"/>
      <c r="KOA10525" s="20"/>
      <c r="KOB10525" s="20"/>
      <c r="KOC10525" s="20"/>
      <c r="KOD10525" s="20"/>
      <c r="KOE10525" s="20"/>
      <c r="KOF10525" s="20"/>
      <c r="KOG10525" s="20"/>
      <c r="KOH10525" s="20"/>
      <c r="KOI10525" s="20"/>
      <c r="KOJ10525" s="20"/>
      <c r="KOK10525" s="20"/>
      <c r="KOL10525" s="20"/>
      <c r="KOM10525" s="20"/>
      <c r="KON10525" s="20"/>
      <c r="KOO10525" s="20"/>
      <c r="KOP10525" s="20"/>
      <c r="KOQ10525" s="20"/>
      <c r="KOR10525" s="20"/>
      <c r="KOS10525" s="20"/>
      <c r="KOT10525" s="20"/>
      <c r="KOU10525" s="20"/>
      <c r="KOV10525" s="20"/>
      <c r="KOW10525" s="20"/>
      <c r="KOX10525" s="20"/>
      <c r="KOY10525" s="20"/>
      <c r="KOZ10525" s="20"/>
      <c r="KPA10525" s="20"/>
      <c r="KPB10525" s="20"/>
      <c r="KPC10525" s="20"/>
      <c r="KPD10525" s="20"/>
      <c r="KPE10525" s="20"/>
      <c r="KPF10525" s="20"/>
      <c r="KPG10525" s="20"/>
      <c r="KPH10525" s="20"/>
      <c r="KPI10525" s="20"/>
      <c r="KPJ10525" s="20"/>
      <c r="KPK10525" s="20"/>
      <c r="KPL10525" s="20"/>
      <c r="KPM10525" s="20"/>
      <c r="KPN10525" s="20"/>
      <c r="KPO10525" s="20"/>
      <c r="KPP10525" s="20"/>
      <c r="KPQ10525" s="20"/>
      <c r="KPR10525" s="20"/>
      <c r="KPS10525" s="20"/>
      <c r="KPT10525" s="20"/>
      <c r="KPU10525" s="20"/>
      <c r="KPV10525" s="20"/>
      <c r="KPW10525" s="20"/>
      <c r="KPX10525" s="20"/>
      <c r="KPY10525" s="20"/>
      <c r="KPZ10525" s="20"/>
      <c r="KQA10525" s="20"/>
      <c r="KQB10525" s="20"/>
      <c r="KQC10525" s="20"/>
      <c r="KQD10525" s="20"/>
      <c r="KQE10525" s="20"/>
      <c r="KQF10525" s="20"/>
      <c r="KQG10525" s="20"/>
      <c r="KQH10525" s="20"/>
      <c r="KQI10525" s="20"/>
      <c r="KQJ10525" s="20"/>
      <c r="KQK10525" s="20"/>
      <c r="KQL10525" s="20"/>
      <c r="KQM10525" s="20"/>
      <c r="KQN10525" s="20"/>
      <c r="KQO10525" s="20"/>
      <c r="KQP10525" s="20"/>
      <c r="KQQ10525" s="20"/>
      <c r="KQR10525" s="20"/>
      <c r="KQS10525" s="20"/>
      <c r="KQT10525" s="20"/>
      <c r="KQU10525" s="20"/>
      <c r="KQV10525" s="20"/>
      <c r="KQW10525" s="20"/>
      <c r="KQX10525" s="20"/>
      <c r="KQY10525" s="20"/>
      <c r="KQZ10525" s="20"/>
      <c r="KRA10525" s="20"/>
      <c r="KRB10525" s="20"/>
      <c r="KRC10525" s="20"/>
      <c r="KRD10525" s="20"/>
      <c r="KRE10525" s="20"/>
      <c r="KRF10525" s="20"/>
      <c r="KRG10525" s="20"/>
      <c r="KRH10525" s="20"/>
      <c r="KRI10525" s="20"/>
      <c r="KRJ10525" s="20"/>
      <c r="KRK10525" s="20"/>
      <c r="KRL10525" s="20"/>
      <c r="KRM10525" s="20"/>
      <c r="KRN10525" s="20"/>
      <c r="KRO10525" s="20"/>
      <c r="KRP10525" s="20"/>
      <c r="KRQ10525" s="20"/>
      <c r="KRR10525" s="20"/>
      <c r="KRS10525" s="20"/>
      <c r="KRT10525" s="20"/>
      <c r="KRU10525" s="20"/>
      <c r="KRV10525" s="20"/>
      <c r="KRW10525" s="20"/>
      <c r="KRX10525" s="20"/>
      <c r="KRY10525" s="20"/>
      <c r="KRZ10525" s="20"/>
      <c r="KSA10525" s="20"/>
      <c r="KSB10525" s="20"/>
      <c r="KSC10525" s="20"/>
      <c r="KSD10525" s="20"/>
      <c r="KSE10525" s="20"/>
      <c r="KSF10525" s="20"/>
      <c r="KSG10525" s="20"/>
      <c r="KSH10525" s="20"/>
      <c r="KSI10525" s="20"/>
      <c r="KSJ10525" s="20"/>
      <c r="KSK10525" s="20"/>
      <c r="KSL10525" s="20"/>
      <c r="KSM10525" s="20"/>
      <c r="KSN10525" s="20"/>
      <c r="KSO10525" s="20"/>
      <c r="KSP10525" s="20"/>
      <c r="KSQ10525" s="20"/>
      <c r="KSR10525" s="20"/>
      <c r="KSS10525" s="20"/>
      <c r="KST10525" s="20"/>
      <c r="KSU10525" s="20"/>
      <c r="KSV10525" s="20"/>
      <c r="KSW10525" s="20"/>
      <c r="KSX10525" s="20"/>
      <c r="KSY10525" s="20"/>
      <c r="KSZ10525" s="20"/>
      <c r="KTA10525" s="20"/>
      <c r="KTB10525" s="20"/>
      <c r="KTC10525" s="20"/>
      <c r="KTD10525" s="20"/>
      <c r="KTE10525" s="20"/>
      <c r="KTF10525" s="20"/>
      <c r="KTG10525" s="20"/>
      <c r="KTH10525" s="20"/>
      <c r="KTI10525" s="20"/>
      <c r="KTJ10525" s="20"/>
      <c r="KTK10525" s="20"/>
      <c r="KTL10525" s="20"/>
      <c r="KTM10525" s="20"/>
      <c r="KTN10525" s="20"/>
      <c r="KTO10525" s="20"/>
      <c r="KTP10525" s="20"/>
      <c r="KTQ10525" s="20"/>
      <c r="KTR10525" s="20"/>
      <c r="KTS10525" s="20"/>
      <c r="KTT10525" s="20"/>
      <c r="KTU10525" s="20"/>
      <c r="KTV10525" s="20"/>
      <c r="KTW10525" s="20"/>
      <c r="KTX10525" s="20"/>
      <c r="KTY10525" s="20"/>
      <c r="KTZ10525" s="20"/>
      <c r="KUA10525" s="20"/>
      <c r="KUB10525" s="20"/>
      <c r="KUC10525" s="20"/>
      <c r="KUD10525" s="20"/>
      <c r="KUE10525" s="20"/>
      <c r="KUF10525" s="20"/>
      <c r="KUG10525" s="20"/>
      <c r="KUH10525" s="20"/>
      <c r="KUI10525" s="20"/>
      <c r="KUJ10525" s="20"/>
      <c r="KUK10525" s="20"/>
      <c r="KUL10525" s="20"/>
      <c r="KUM10525" s="20"/>
      <c r="KUN10525" s="20"/>
      <c r="KUO10525" s="20"/>
      <c r="KUP10525" s="20"/>
      <c r="KUQ10525" s="20"/>
      <c r="KUR10525" s="20"/>
      <c r="KUS10525" s="20"/>
      <c r="KUT10525" s="20"/>
      <c r="KUU10525" s="20"/>
      <c r="KUV10525" s="20"/>
      <c r="KUW10525" s="20"/>
      <c r="KUX10525" s="20"/>
      <c r="KUY10525" s="20"/>
      <c r="KUZ10525" s="20"/>
      <c r="KVA10525" s="20"/>
      <c r="KVB10525" s="20"/>
      <c r="KVC10525" s="20"/>
      <c r="KVD10525" s="20"/>
      <c r="KVE10525" s="20"/>
      <c r="KVF10525" s="20"/>
      <c r="KVG10525" s="20"/>
      <c r="KVH10525" s="20"/>
      <c r="KVI10525" s="20"/>
      <c r="KVJ10525" s="20"/>
      <c r="KVK10525" s="20"/>
      <c r="KVL10525" s="20"/>
      <c r="KVM10525" s="20"/>
      <c r="KVN10525" s="20"/>
      <c r="KVO10525" s="20"/>
      <c r="KVP10525" s="20"/>
      <c r="KVQ10525" s="20"/>
      <c r="KVR10525" s="20"/>
      <c r="KVS10525" s="20"/>
      <c r="KVT10525" s="20"/>
      <c r="KVU10525" s="20"/>
      <c r="KVV10525" s="20"/>
      <c r="KVW10525" s="20"/>
      <c r="KVX10525" s="20"/>
      <c r="KVY10525" s="20"/>
      <c r="KVZ10525" s="20"/>
      <c r="KWA10525" s="20"/>
      <c r="KWB10525" s="20"/>
      <c r="KWC10525" s="20"/>
      <c r="KWD10525" s="20"/>
      <c r="KWE10525" s="20"/>
      <c r="KWF10525" s="20"/>
      <c r="KWG10525" s="20"/>
      <c r="KWH10525" s="20"/>
      <c r="KWI10525" s="20"/>
      <c r="KWJ10525" s="20"/>
      <c r="KWK10525" s="20"/>
      <c r="KWL10525" s="20"/>
      <c r="KWM10525" s="20"/>
      <c r="KWN10525" s="20"/>
      <c r="KWO10525" s="20"/>
      <c r="KWP10525" s="20"/>
      <c r="KWQ10525" s="20"/>
      <c r="KWR10525" s="20"/>
      <c r="KWS10525" s="20"/>
      <c r="KWT10525" s="20"/>
      <c r="KWU10525" s="20"/>
      <c r="KWV10525" s="20"/>
      <c r="KWW10525" s="20"/>
      <c r="KWX10525" s="20"/>
      <c r="KWY10525" s="20"/>
      <c r="KWZ10525" s="20"/>
      <c r="KXA10525" s="20"/>
      <c r="KXB10525" s="20"/>
      <c r="KXC10525" s="20"/>
      <c r="KXD10525" s="20"/>
      <c r="KXE10525" s="20"/>
      <c r="KXF10525" s="20"/>
      <c r="KXG10525" s="20"/>
      <c r="KXH10525" s="20"/>
      <c r="KXI10525" s="20"/>
      <c r="KXJ10525" s="20"/>
      <c r="KXK10525" s="20"/>
      <c r="KXL10525" s="20"/>
      <c r="KXM10525" s="20"/>
      <c r="KXN10525" s="20"/>
      <c r="KXO10525" s="20"/>
      <c r="KXP10525" s="20"/>
      <c r="KXQ10525" s="20"/>
      <c r="KXR10525" s="20"/>
      <c r="KXS10525" s="20"/>
      <c r="KXT10525" s="20"/>
      <c r="KXU10525" s="20"/>
      <c r="KXV10525" s="20"/>
      <c r="KXW10525" s="20"/>
      <c r="KXX10525" s="20"/>
      <c r="KXY10525" s="20"/>
      <c r="KXZ10525" s="20"/>
      <c r="KYA10525" s="20"/>
      <c r="KYB10525" s="20"/>
      <c r="KYC10525" s="20"/>
      <c r="KYD10525" s="20"/>
      <c r="KYE10525" s="20"/>
      <c r="KYF10525" s="20"/>
      <c r="KYG10525" s="20"/>
      <c r="KYH10525" s="20"/>
      <c r="KYI10525" s="20"/>
      <c r="KYJ10525" s="20"/>
      <c r="KYK10525" s="20"/>
      <c r="KYL10525" s="20"/>
      <c r="KYM10525" s="20"/>
      <c r="KYN10525" s="20"/>
      <c r="KYO10525" s="20"/>
      <c r="KYP10525" s="20"/>
      <c r="KYQ10525" s="20"/>
      <c r="KYR10525" s="20"/>
      <c r="KYS10525" s="20"/>
      <c r="KYT10525" s="20"/>
      <c r="KYU10525" s="20"/>
      <c r="KYV10525" s="20"/>
      <c r="KYW10525" s="20"/>
      <c r="KYX10525" s="20"/>
      <c r="KYY10525" s="20"/>
      <c r="KYZ10525" s="20"/>
      <c r="KZA10525" s="20"/>
      <c r="KZB10525" s="20"/>
      <c r="KZC10525" s="20"/>
      <c r="KZD10525" s="20"/>
      <c r="KZE10525" s="20"/>
      <c r="KZF10525" s="20"/>
      <c r="KZG10525" s="20"/>
      <c r="KZH10525" s="20"/>
      <c r="KZI10525" s="20"/>
      <c r="KZJ10525" s="20"/>
      <c r="KZK10525" s="20"/>
      <c r="KZL10525" s="20"/>
      <c r="KZM10525" s="20"/>
      <c r="KZN10525" s="20"/>
      <c r="KZO10525" s="20"/>
      <c r="KZP10525" s="20"/>
      <c r="KZQ10525" s="20"/>
      <c r="KZR10525" s="20"/>
      <c r="KZS10525" s="20"/>
      <c r="KZT10525" s="20"/>
      <c r="KZU10525" s="20"/>
      <c r="KZV10525" s="20"/>
      <c r="KZW10525" s="20"/>
      <c r="KZX10525" s="20"/>
      <c r="KZY10525" s="20"/>
      <c r="KZZ10525" s="20"/>
      <c r="LAA10525" s="20"/>
      <c r="LAB10525" s="20"/>
      <c r="LAC10525" s="20"/>
      <c r="LAD10525" s="20"/>
      <c r="LAE10525" s="20"/>
      <c r="LAF10525" s="20"/>
      <c r="LAG10525" s="20"/>
      <c r="LAH10525" s="20"/>
      <c r="LAI10525" s="20"/>
      <c r="LAJ10525" s="20"/>
      <c r="LAK10525" s="20"/>
      <c r="LAL10525" s="20"/>
      <c r="LAM10525" s="20"/>
      <c r="LAN10525" s="20"/>
      <c r="LAO10525" s="20"/>
      <c r="LAP10525" s="20"/>
      <c r="LAQ10525" s="20"/>
      <c r="LAR10525" s="20"/>
      <c r="LAS10525" s="20"/>
      <c r="LAT10525" s="20"/>
      <c r="LAU10525" s="20"/>
      <c r="LAV10525" s="20"/>
      <c r="LAW10525" s="20"/>
      <c r="LAX10525" s="20"/>
      <c r="LAY10525" s="20"/>
      <c r="LAZ10525" s="20"/>
      <c r="LBA10525" s="20"/>
      <c r="LBB10525" s="20"/>
      <c r="LBC10525" s="20"/>
      <c r="LBD10525" s="20"/>
      <c r="LBE10525" s="20"/>
      <c r="LBF10525" s="20"/>
      <c r="LBG10525" s="20"/>
      <c r="LBH10525" s="20"/>
      <c r="LBI10525" s="20"/>
      <c r="LBJ10525" s="20"/>
      <c r="LBK10525" s="20"/>
      <c r="LBL10525" s="20"/>
      <c r="LBM10525" s="20"/>
      <c r="LBN10525" s="20"/>
      <c r="LBO10525" s="20"/>
      <c r="LBP10525" s="20"/>
      <c r="LBQ10525" s="20"/>
      <c r="LBR10525" s="20"/>
      <c r="LBS10525" s="20"/>
      <c r="LBT10525" s="20"/>
      <c r="LBU10525" s="20"/>
      <c r="LBV10525" s="20"/>
      <c r="LBW10525" s="20"/>
      <c r="LBX10525" s="20"/>
      <c r="LBY10525" s="20"/>
      <c r="LBZ10525" s="20"/>
      <c r="LCA10525" s="20"/>
      <c r="LCB10525" s="20"/>
      <c r="LCC10525" s="20"/>
      <c r="LCD10525" s="20"/>
      <c r="LCE10525" s="20"/>
      <c r="LCF10525" s="20"/>
      <c r="LCG10525" s="20"/>
      <c r="LCH10525" s="20"/>
      <c r="LCI10525" s="20"/>
      <c r="LCJ10525" s="20"/>
      <c r="LCK10525" s="20"/>
      <c r="LCL10525" s="20"/>
      <c r="LCM10525" s="20"/>
      <c r="LCN10525" s="20"/>
      <c r="LCO10525" s="20"/>
      <c r="LCP10525" s="20"/>
      <c r="LCQ10525" s="20"/>
      <c r="LCR10525" s="20"/>
      <c r="LCS10525" s="20"/>
      <c r="LCT10525" s="20"/>
      <c r="LCU10525" s="20"/>
      <c r="LCV10525" s="20"/>
      <c r="LCW10525" s="20"/>
      <c r="LCX10525" s="20"/>
      <c r="LCY10525" s="20"/>
      <c r="LCZ10525" s="20"/>
      <c r="LDA10525" s="20"/>
      <c r="LDB10525" s="20"/>
      <c r="LDC10525" s="20"/>
      <c r="LDD10525" s="20"/>
      <c r="LDE10525" s="20"/>
      <c r="LDF10525" s="20"/>
      <c r="LDG10525" s="20"/>
      <c r="LDH10525" s="20"/>
      <c r="LDI10525" s="20"/>
      <c r="LDJ10525" s="20"/>
      <c r="LDK10525" s="20"/>
      <c r="LDL10525" s="20"/>
      <c r="LDM10525" s="20"/>
      <c r="LDN10525" s="20"/>
      <c r="LDO10525" s="20"/>
      <c r="LDP10525" s="20"/>
      <c r="LDQ10525" s="20"/>
      <c r="LDR10525" s="20"/>
      <c r="LDS10525" s="20"/>
      <c r="LDT10525" s="20"/>
      <c r="LDU10525" s="20"/>
      <c r="LDV10525" s="20"/>
      <c r="LDW10525" s="20"/>
      <c r="LDX10525" s="20"/>
      <c r="LDY10525" s="20"/>
      <c r="LDZ10525" s="20"/>
      <c r="LEA10525" s="20"/>
      <c r="LEB10525" s="20"/>
      <c r="LEC10525" s="20"/>
      <c r="LED10525" s="20"/>
      <c r="LEE10525" s="20"/>
      <c r="LEF10525" s="20"/>
      <c r="LEG10525" s="20"/>
      <c r="LEH10525" s="20"/>
      <c r="LEI10525" s="20"/>
      <c r="LEJ10525" s="20"/>
      <c r="LEK10525" s="20"/>
      <c r="LEL10525" s="20"/>
      <c r="LEM10525" s="20"/>
      <c r="LEN10525" s="20"/>
      <c r="LEO10525" s="20"/>
      <c r="LEP10525" s="20"/>
      <c r="LEQ10525" s="20"/>
      <c r="LER10525" s="20"/>
      <c r="LES10525" s="20"/>
      <c r="LET10525" s="20"/>
      <c r="LEU10525" s="20"/>
      <c r="LEV10525" s="20"/>
      <c r="LEW10525" s="20"/>
      <c r="LEX10525" s="20"/>
      <c r="LEY10525" s="20"/>
      <c r="LEZ10525" s="20"/>
      <c r="LFA10525" s="20"/>
      <c r="LFB10525" s="20"/>
      <c r="LFC10525" s="20"/>
      <c r="LFD10525" s="20"/>
      <c r="LFE10525" s="20"/>
      <c r="LFF10525" s="20"/>
      <c r="LFG10525" s="20"/>
      <c r="LFH10525" s="20"/>
      <c r="LFI10525" s="20"/>
      <c r="LFJ10525" s="20"/>
      <c r="LFK10525" s="20"/>
      <c r="LFL10525" s="20"/>
      <c r="LFM10525" s="20"/>
      <c r="LFN10525" s="20"/>
      <c r="LFO10525" s="20"/>
      <c r="LFP10525" s="20"/>
      <c r="LFQ10525" s="20"/>
      <c r="LFR10525" s="20"/>
      <c r="LFS10525" s="20"/>
      <c r="LFT10525" s="20"/>
      <c r="LFU10525" s="20"/>
      <c r="LFV10525" s="20"/>
      <c r="LFW10525" s="20"/>
      <c r="LFX10525" s="20"/>
      <c r="LFY10525" s="20"/>
      <c r="LFZ10525" s="20"/>
      <c r="LGA10525" s="20"/>
      <c r="LGB10525" s="20"/>
      <c r="LGC10525" s="20"/>
      <c r="LGD10525" s="20"/>
      <c r="LGE10525" s="20"/>
      <c r="LGF10525" s="20"/>
      <c r="LGG10525" s="20"/>
      <c r="LGH10525" s="20"/>
      <c r="LGI10525" s="20"/>
      <c r="LGJ10525" s="20"/>
      <c r="LGK10525" s="20"/>
      <c r="LGL10525" s="20"/>
      <c r="LGM10525" s="20"/>
      <c r="LGN10525" s="20"/>
      <c r="LGO10525" s="20"/>
      <c r="LGP10525" s="20"/>
      <c r="LGQ10525" s="20"/>
      <c r="LGR10525" s="20"/>
      <c r="LGS10525" s="20"/>
      <c r="LGT10525" s="20"/>
      <c r="LGU10525" s="20"/>
      <c r="LGV10525" s="20"/>
      <c r="LGW10525" s="20"/>
      <c r="LGX10525" s="20"/>
      <c r="LGY10525" s="20"/>
      <c r="LGZ10525" s="20"/>
      <c r="LHA10525" s="20"/>
      <c r="LHB10525" s="20"/>
      <c r="LHC10525" s="20"/>
      <c r="LHD10525" s="20"/>
      <c r="LHE10525" s="20"/>
      <c r="LHF10525" s="20"/>
      <c r="LHG10525" s="20"/>
      <c r="LHH10525" s="20"/>
      <c r="LHI10525" s="20"/>
      <c r="LHJ10525" s="20"/>
      <c r="LHK10525" s="20"/>
      <c r="LHL10525" s="20"/>
      <c r="LHM10525" s="20"/>
      <c r="LHN10525" s="20"/>
      <c r="LHO10525" s="20"/>
      <c r="LHP10525" s="20"/>
      <c r="LHQ10525" s="20"/>
      <c r="LHR10525" s="20"/>
      <c r="LHS10525" s="20"/>
      <c r="LHT10525" s="20"/>
      <c r="LHU10525" s="20"/>
      <c r="LHV10525" s="20"/>
      <c r="LHW10525" s="20"/>
      <c r="LHX10525" s="20"/>
      <c r="LHY10525" s="20"/>
      <c r="LHZ10525" s="20"/>
      <c r="LIA10525" s="20"/>
      <c r="LIB10525" s="20"/>
      <c r="LIC10525" s="20"/>
      <c r="LID10525" s="20"/>
      <c r="LIE10525" s="20"/>
      <c r="LIF10525" s="20"/>
      <c r="LIG10525" s="20"/>
      <c r="LIH10525" s="20"/>
      <c r="LII10525" s="20"/>
      <c r="LIJ10525" s="20"/>
      <c r="LIK10525" s="20"/>
      <c r="LIL10525" s="20"/>
      <c r="LIM10525" s="20"/>
      <c r="LIN10525" s="20"/>
      <c r="LIO10525" s="20"/>
      <c r="LIP10525" s="20"/>
      <c r="LIQ10525" s="20"/>
      <c r="LIR10525" s="20"/>
      <c r="LIS10525" s="20"/>
      <c r="LIT10525" s="20"/>
      <c r="LIU10525" s="20"/>
      <c r="LIV10525" s="20"/>
      <c r="LIW10525" s="20"/>
      <c r="LIX10525" s="20"/>
      <c r="LIY10525" s="20"/>
      <c r="LIZ10525" s="20"/>
      <c r="LJA10525" s="20"/>
      <c r="LJB10525" s="20"/>
      <c r="LJC10525" s="20"/>
      <c r="LJD10525" s="20"/>
      <c r="LJE10525" s="20"/>
      <c r="LJF10525" s="20"/>
      <c r="LJG10525" s="20"/>
      <c r="LJH10525" s="20"/>
      <c r="LJI10525" s="20"/>
      <c r="LJJ10525" s="20"/>
      <c r="LJK10525" s="20"/>
      <c r="LJL10525" s="20"/>
      <c r="LJM10525" s="20"/>
      <c r="LJN10525" s="20"/>
      <c r="LJO10525" s="20"/>
      <c r="LJP10525" s="20"/>
      <c r="LJQ10525" s="20"/>
      <c r="LJR10525" s="20"/>
      <c r="LJS10525" s="20"/>
      <c r="LJT10525" s="20"/>
      <c r="LJU10525" s="20"/>
      <c r="LJV10525" s="20"/>
      <c r="LJW10525" s="20"/>
      <c r="LJX10525" s="20"/>
      <c r="LJY10525" s="20"/>
      <c r="LJZ10525" s="20"/>
      <c r="LKA10525" s="20"/>
      <c r="LKB10525" s="20"/>
      <c r="LKC10525" s="20"/>
      <c r="LKD10525" s="20"/>
      <c r="LKE10525" s="20"/>
      <c r="LKF10525" s="20"/>
      <c r="LKG10525" s="20"/>
      <c r="LKH10525" s="20"/>
      <c r="LKI10525" s="20"/>
      <c r="LKJ10525" s="20"/>
      <c r="LKK10525" s="20"/>
      <c r="LKL10525" s="20"/>
      <c r="LKM10525" s="20"/>
      <c r="LKN10525" s="20"/>
      <c r="LKO10525" s="20"/>
      <c r="LKP10525" s="20"/>
      <c r="LKQ10525" s="20"/>
      <c r="LKR10525" s="20"/>
      <c r="LKS10525" s="20"/>
      <c r="LKT10525" s="20"/>
      <c r="LKU10525" s="20"/>
      <c r="LKV10525" s="20"/>
      <c r="LKW10525" s="20"/>
      <c r="LKX10525" s="20"/>
      <c r="LKY10525" s="20"/>
      <c r="LKZ10525" s="20"/>
      <c r="LLA10525" s="20"/>
      <c r="LLB10525" s="20"/>
      <c r="LLC10525" s="20"/>
      <c r="LLD10525" s="20"/>
      <c r="LLE10525" s="20"/>
      <c r="LLF10525" s="20"/>
      <c r="LLG10525" s="20"/>
      <c r="LLH10525" s="20"/>
      <c r="LLI10525" s="20"/>
      <c r="LLJ10525" s="20"/>
      <c r="LLK10525" s="20"/>
      <c r="LLL10525" s="20"/>
      <c r="LLM10525" s="20"/>
      <c r="LLN10525" s="20"/>
      <c r="LLO10525" s="20"/>
      <c r="LLP10525" s="20"/>
      <c r="LLQ10525" s="20"/>
      <c r="LLR10525" s="20"/>
      <c r="LLS10525" s="20"/>
      <c r="LLT10525" s="20"/>
      <c r="LLU10525" s="20"/>
      <c r="LLV10525" s="20"/>
      <c r="LLW10525" s="20"/>
      <c r="LLX10525" s="20"/>
      <c r="LLY10525" s="20"/>
      <c r="LLZ10525" s="20"/>
      <c r="LMA10525" s="20"/>
      <c r="LMB10525" s="20"/>
      <c r="LMC10525" s="20"/>
      <c r="LMD10525" s="20"/>
      <c r="LME10525" s="20"/>
      <c r="LMF10525" s="20"/>
      <c r="LMG10525" s="20"/>
      <c r="LMH10525" s="20"/>
      <c r="LMI10525" s="20"/>
      <c r="LMJ10525" s="20"/>
      <c r="LMK10525" s="20"/>
      <c r="LML10525" s="20"/>
      <c r="LMM10525" s="20"/>
      <c r="LMN10525" s="20"/>
      <c r="LMO10525" s="20"/>
      <c r="LMP10525" s="20"/>
      <c r="LMQ10525" s="20"/>
      <c r="LMR10525" s="20"/>
      <c r="LMS10525" s="20"/>
      <c r="LMT10525" s="20"/>
      <c r="LMU10525" s="20"/>
      <c r="LMV10525" s="20"/>
      <c r="LMW10525" s="20"/>
      <c r="LMX10525" s="20"/>
      <c r="LMY10525" s="20"/>
      <c r="LMZ10525" s="20"/>
      <c r="LNA10525" s="20"/>
      <c r="LNB10525" s="20"/>
      <c r="LNC10525" s="20"/>
      <c r="LND10525" s="20"/>
      <c r="LNE10525" s="20"/>
      <c r="LNF10525" s="20"/>
      <c r="LNG10525" s="20"/>
      <c r="LNH10525" s="20"/>
      <c r="LNI10525" s="20"/>
      <c r="LNJ10525" s="20"/>
      <c r="LNK10525" s="20"/>
      <c r="LNL10525" s="20"/>
      <c r="LNM10525" s="20"/>
      <c r="LNN10525" s="20"/>
      <c r="LNO10525" s="20"/>
      <c r="LNP10525" s="20"/>
      <c r="LNQ10525" s="20"/>
      <c r="LNR10525" s="20"/>
      <c r="LNS10525" s="20"/>
      <c r="LNT10525" s="20"/>
      <c r="LNU10525" s="20"/>
      <c r="LNV10525" s="20"/>
      <c r="LNW10525" s="20"/>
      <c r="LNX10525" s="20"/>
      <c r="LNY10525" s="20"/>
      <c r="LNZ10525" s="20"/>
      <c r="LOA10525" s="20"/>
      <c r="LOB10525" s="20"/>
      <c r="LOC10525" s="20"/>
      <c r="LOD10525" s="20"/>
      <c r="LOE10525" s="20"/>
      <c r="LOF10525" s="20"/>
      <c r="LOG10525" s="20"/>
      <c r="LOH10525" s="20"/>
      <c r="LOI10525" s="20"/>
      <c r="LOJ10525" s="20"/>
      <c r="LOK10525" s="20"/>
      <c r="LOL10525" s="20"/>
      <c r="LOM10525" s="20"/>
      <c r="LON10525" s="20"/>
      <c r="LOO10525" s="20"/>
      <c r="LOP10525" s="20"/>
      <c r="LOQ10525" s="20"/>
      <c r="LOR10525" s="20"/>
      <c r="LOS10525" s="20"/>
      <c r="LOT10525" s="20"/>
      <c r="LOU10525" s="20"/>
      <c r="LOV10525" s="20"/>
      <c r="LOW10525" s="20"/>
      <c r="LOX10525" s="20"/>
      <c r="LOY10525" s="20"/>
      <c r="LOZ10525" s="20"/>
      <c r="LPA10525" s="20"/>
      <c r="LPB10525" s="20"/>
      <c r="LPC10525" s="20"/>
      <c r="LPD10525" s="20"/>
      <c r="LPE10525" s="20"/>
      <c r="LPF10525" s="20"/>
      <c r="LPG10525" s="20"/>
      <c r="LPH10525" s="20"/>
      <c r="LPI10525" s="20"/>
      <c r="LPJ10525" s="20"/>
      <c r="LPK10525" s="20"/>
      <c r="LPL10525" s="20"/>
      <c r="LPM10525" s="20"/>
      <c r="LPN10525" s="20"/>
      <c r="LPO10525" s="20"/>
      <c r="LPP10525" s="20"/>
      <c r="LPQ10525" s="20"/>
      <c r="LPR10525" s="20"/>
      <c r="LPS10525" s="20"/>
      <c r="LPT10525" s="20"/>
      <c r="LPU10525" s="20"/>
      <c r="LPV10525" s="20"/>
      <c r="LPW10525" s="20"/>
      <c r="LPX10525" s="20"/>
      <c r="LPY10525" s="20"/>
      <c r="LPZ10525" s="20"/>
      <c r="LQA10525" s="20"/>
      <c r="LQB10525" s="20"/>
      <c r="LQC10525" s="20"/>
      <c r="LQD10525" s="20"/>
      <c r="LQE10525" s="20"/>
      <c r="LQF10525" s="20"/>
      <c r="LQG10525" s="20"/>
      <c r="LQH10525" s="20"/>
      <c r="LQI10525" s="20"/>
      <c r="LQJ10525" s="20"/>
      <c r="LQK10525" s="20"/>
      <c r="LQL10525" s="20"/>
      <c r="LQM10525" s="20"/>
      <c r="LQN10525" s="20"/>
      <c r="LQO10525" s="20"/>
      <c r="LQP10525" s="20"/>
      <c r="LQQ10525" s="20"/>
      <c r="LQR10525" s="20"/>
      <c r="LQS10525" s="20"/>
      <c r="LQT10525" s="20"/>
      <c r="LQU10525" s="20"/>
      <c r="LQV10525" s="20"/>
      <c r="LQW10525" s="20"/>
      <c r="LQX10525" s="20"/>
      <c r="LQY10525" s="20"/>
      <c r="LQZ10525" s="20"/>
      <c r="LRA10525" s="20"/>
      <c r="LRB10525" s="20"/>
      <c r="LRC10525" s="20"/>
      <c r="LRD10525" s="20"/>
      <c r="LRE10525" s="20"/>
      <c r="LRF10525" s="20"/>
      <c r="LRG10525" s="20"/>
      <c r="LRH10525" s="20"/>
      <c r="LRI10525" s="20"/>
      <c r="LRJ10525" s="20"/>
      <c r="LRK10525" s="20"/>
      <c r="LRL10525" s="20"/>
      <c r="LRM10525" s="20"/>
      <c r="LRN10525" s="20"/>
      <c r="LRO10525" s="20"/>
      <c r="LRP10525" s="20"/>
      <c r="LRQ10525" s="20"/>
      <c r="LRR10525" s="20"/>
      <c r="LRS10525" s="20"/>
      <c r="LRT10525" s="20"/>
      <c r="LRU10525" s="20"/>
      <c r="LRV10525" s="20"/>
      <c r="LRW10525" s="20"/>
      <c r="LRX10525" s="20"/>
      <c r="LRY10525" s="20"/>
      <c r="LRZ10525" s="20"/>
      <c r="LSA10525" s="20"/>
      <c r="LSB10525" s="20"/>
      <c r="LSC10525" s="20"/>
      <c r="LSD10525" s="20"/>
      <c r="LSE10525" s="20"/>
      <c r="LSF10525" s="20"/>
      <c r="LSG10525" s="20"/>
      <c r="LSH10525" s="20"/>
      <c r="LSI10525" s="20"/>
      <c r="LSJ10525" s="20"/>
      <c r="LSK10525" s="20"/>
      <c r="LSL10525" s="20"/>
      <c r="LSM10525" s="20"/>
      <c r="LSN10525" s="20"/>
      <c r="LSO10525" s="20"/>
      <c r="LSP10525" s="20"/>
      <c r="LSQ10525" s="20"/>
      <c r="LSR10525" s="20"/>
      <c r="LSS10525" s="20"/>
      <c r="LST10525" s="20"/>
      <c r="LSU10525" s="20"/>
      <c r="LSV10525" s="20"/>
      <c r="LSW10525" s="20"/>
      <c r="LSX10525" s="20"/>
      <c r="LSY10525" s="20"/>
      <c r="LSZ10525" s="20"/>
      <c r="LTA10525" s="20"/>
      <c r="LTB10525" s="20"/>
      <c r="LTC10525" s="20"/>
      <c r="LTD10525" s="20"/>
      <c r="LTE10525" s="20"/>
      <c r="LTF10525" s="20"/>
      <c r="LTG10525" s="20"/>
      <c r="LTH10525" s="20"/>
      <c r="LTI10525" s="20"/>
      <c r="LTJ10525" s="20"/>
      <c r="LTK10525" s="20"/>
      <c r="LTL10525" s="20"/>
      <c r="LTM10525" s="20"/>
      <c r="LTN10525" s="20"/>
      <c r="LTO10525" s="20"/>
      <c r="LTP10525" s="20"/>
      <c r="LTQ10525" s="20"/>
      <c r="LTR10525" s="20"/>
      <c r="LTS10525" s="20"/>
      <c r="LTT10525" s="20"/>
      <c r="LTU10525" s="20"/>
      <c r="LTV10525" s="20"/>
      <c r="LTW10525" s="20"/>
      <c r="LTX10525" s="20"/>
      <c r="LTY10525" s="20"/>
      <c r="LTZ10525" s="20"/>
      <c r="LUA10525" s="20"/>
      <c r="LUB10525" s="20"/>
      <c r="LUC10525" s="20"/>
      <c r="LUD10525" s="20"/>
      <c r="LUE10525" s="20"/>
      <c r="LUF10525" s="20"/>
      <c r="LUG10525" s="20"/>
      <c r="LUH10525" s="20"/>
      <c r="LUI10525" s="20"/>
      <c r="LUJ10525" s="20"/>
      <c r="LUK10525" s="20"/>
      <c r="LUL10525" s="20"/>
      <c r="LUM10525" s="20"/>
      <c r="LUN10525" s="20"/>
      <c r="LUO10525" s="20"/>
      <c r="LUP10525" s="20"/>
      <c r="LUQ10525" s="20"/>
      <c r="LUR10525" s="20"/>
      <c r="LUS10525" s="20"/>
      <c r="LUT10525" s="20"/>
      <c r="LUU10525" s="20"/>
      <c r="LUV10525" s="20"/>
      <c r="LUW10525" s="20"/>
      <c r="LUX10525" s="20"/>
      <c r="LUY10525" s="20"/>
      <c r="LUZ10525" s="20"/>
      <c r="LVA10525" s="20"/>
      <c r="LVB10525" s="20"/>
      <c r="LVC10525" s="20"/>
      <c r="LVD10525" s="20"/>
      <c r="LVE10525" s="20"/>
      <c r="LVF10525" s="20"/>
      <c r="LVG10525" s="20"/>
      <c r="LVH10525" s="20"/>
      <c r="LVI10525" s="20"/>
      <c r="LVJ10525" s="20"/>
      <c r="LVK10525" s="20"/>
      <c r="LVL10525" s="20"/>
      <c r="LVM10525" s="20"/>
      <c r="LVN10525" s="20"/>
      <c r="LVO10525" s="20"/>
      <c r="LVP10525" s="20"/>
      <c r="LVQ10525" s="20"/>
      <c r="LVR10525" s="20"/>
      <c r="LVS10525" s="20"/>
      <c r="LVT10525" s="20"/>
      <c r="LVU10525" s="20"/>
      <c r="LVV10525" s="20"/>
      <c r="LVW10525" s="20"/>
      <c r="LVX10525" s="20"/>
      <c r="LVY10525" s="20"/>
      <c r="LVZ10525" s="20"/>
      <c r="LWA10525" s="20"/>
      <c r="LWB10525" s="20"/>
      <c r="LWC10525" s="20"/>
      <c r="LWD10525" s="20"/>
      <c r="LWE10525" s="20"/>
      <c r="LWF10525" s="20"/>
      <c r="LWG10525" s="20"/>
      <c r="LWH10525" s="20"/>
      <c r="LWI10525" s="20"/>
      <c r="LWJ10525" s="20"/>
      <c r="LWK10525" s="20"/>
      <c r="LWL10525" s="20"/>
      <c r="LWM10525" s="20"/>
      <c r="LWN10525" s="20"/>
      <c r="LWO10525" s="20"/>
      <c r="LWP10525" s="20"/>
      <c r="LWQ10525" s="20"/>
      <c r="LWR10525" s="20"/>
      <c r="LWS10525" s="20"/>
      <c r="LWT10525" s="20"/>
      <c r="LWU10525" s="20"/>
      <c r="LWV10525" s="20"/>
      <c r="LWW10525" s="20"/>
      <c r="LWX10525" s="20"/>
      <c r="LWY10525" s="20"/>
      <c r="LWZ10525" s="20"/>
      <c r="LXA10525" s="20"/>
      <c r="LXB10525" s="20"/>
      <c r="LXC10525" s="20"/>
      <c r="LXD10525" s="20"/>
      <c r="LXE10525" s="20"/>
      <c r="LXF10525" s="20"/>
      <c r="LXG10525" s="20"/>
      <c r="LXH10525" s="20"/>
      <c r="LXI10525" s="20"/>
      <c r="LXJ10525" s="20"/>
      <c r="LXK10525" s="20"/>
      <c r="LXL10525" s="20"/>
      <c r="LXM10525" s="20"/>
      <c r="LXN10525" s="20"/>
      <c r="LXO10525" s="20"/>
      <c r="LXP10525" s="20"/>
      <c r="LXQ10525" s="20"/>
      <c r="LXR10525" s="20"/>
      <c r="LXS10525" s="20"/>
      <c r="LXT10525" s="20"/>
      <c r="LXU10525" s="20"/>
      <c r="LXV10525" s="20"/>
      <c r="LXW10525" s="20"/>
      <c r="LXX10525" s="20"/>
      <c r="LXY10525" s="20"/>
      <c r="LXZ10525" s="20"/>
      <c r="LYA10525" s="20"/>
      <c r="LYB10525" s="20"/>
      <c r="LYC10525" s="20"/>
      <c r="LYD10525" s="20"/>
      <c r="LYE10525" s="20"/>
      <c r="LYF10525" s="20"/>
      <c r="LYG10525" s="20"/>
      <c r="LYH10525" s="20"/>
      <c r="LYI10525" s="20"/>
      <c r="LYJ10525" s="20"/>
      <c r="LYK10525" s="20"/>
      <c r="LYL10525" s="20"/>
      <c r="LYM10525" s="20"/>
      <c r="LYN10525" s="20"/>
      <c r="LYO10525" s="20"/>
      <c r="LYP10525" s="20"/>
      <c r="LYQ10525" s="20"/>
      <c r="LYR10525" s="20"/>
      <c r="LYS10525" s="20"/>
      <c r="LYT10525" s="20"/>
      <c r="LYU10525" s="20"/>
      <c r="LYV10525" s="20"/>
      <c r="LYW10525" s="20"/>
      <c r="LYX10525" s="20"/>
      <c r="LYY10525" s="20"/>
      <c r="LYZ10525" s="20"/>
      <c r="LZA10525" s="20"/>
      <c r="LZB10525" s="20"/>
      <c r="LZC10525" s="20"/>
      <c r="LZD10525" s="20"/>
      <c r="LZE10525" s="20"/>
      <c r="LZF10525" s="20"/>
      <c r="LZG10525" s="20"/>
      <c r="LZH10525" s="20"/>
      <c r="LZI10525" s="20"/>
      <c r="LZJ10525" s="20"/>
      <c r="LZK10525" s="20"/>
      <c r="LZL10525" s="20"/>
      <c r="LZM10525" s="20"/>
      <c r="LZN10525" s="20"/>
      <c r="LZO10525" s="20"/>
      <c r="LZP10525" s="20"/>
      <c r="LZQ10525" s="20"/>
      <c r="LZR10525" s="20"/>
      <c r="LZS10525" s="20"/>
      <c r="LZT10525" s="20"/>
      <c r="LZU10525" s="20"/>
      <c r="LZV10525" s="20"/>
      <c r="LZW10525" s="20"/>
      <c r="LZX10525" s="20"/>
      <c r="LZY10525" s="20"/>
      <c r="LZZ10525" s="20"/>
      <c r="MAA10525" s="20"/>
      <c r="MAB10525" s="20"/>
      <c r="MAC10525" s="20"/>
      <c r="MAD10525" s="20"/>
      <c r="MAE10525" s="20"/>
      <c r="MAF10525" s="20"/>
      <c r="MAG10525" s="20"/>
      <c r="MAH10525" s="20"/>
      <c r="MAI10525" s="20"/>
      <c r="MAJ10525" s="20"/>
      <c r="MAK10525" s="20"/>
      <c r="MAL10525" s="20"/>
      <c r="MAM10525" s="20"/>
      <c r="MAN10525" s="20"/>
      <c r="MAO10525" s="20"/>
      <c r="MAP10525" s="20"/>
      <c r="MAQ10525" s="20"/>
      <c r="MAR10525" s="20"/>
      <c r="MAS10525" s="20"/>
      <c r="MAT10525" s="20"/>
      <c r="MAU10525" s="20"/>
      <c r="MAV10525" s="20"/>
      <c r="MAW10525" s="20"/>
      <c r="MAX10525" s="20"/>
      <c r="MAY10525" s="20"/>
      <c r="MAZ10525" s="20"/>
      <c r="MBA10525" s="20"/>
      <c r="MBB10525" s="20"/>
      <c r="MBC10525" s="20"/>
      <c r="MBD10525" s="20"/>
      <c r="MBE10525" s="20"/>
      <c r="MBF10525" s="20"/>
      <c r="MBG10525" s="20"/>
      <c r="MBH10525" s="20"/>
      <c r="MBI10525" s="20"/>
      <c r="MBJ10525" s="20"/>
      <c r="MBK10525" s="20"/>
      <c r="MBL10525" s="20"/>
      <c r="MBM10525" s="20"/>
      <c r="MBN10525" s="20"/>
      <c r="MBO10525" s="20"/>
      <c r="MBP10525" s="20"/>
      <c r="MBQ10525" s="20"/>
      <c r="MBR10525" s="20"/>
      <c r="MBS10525" s="20"/>
      <c r="MBT10525" s="20"/>
      <c r="MBU10525" s="20"/>
      <c r="MBV10525" s="20"/>
      <c r="MBW10525" s="20"/>
      <c r="MBX10525" s="20"/>
      <c r="MBY10525" s="20"/>
      <c r="MBZ10525" s="20"/>
      <c r="MCA10525" s="20"/>
      <c r="MCB10525" s="20"/>
      <c r="MCC10525" s="20"/>
      <c r="MCD10525" s="20"/>
      <c r="MCE10525" s="20"/>
      <c r="MCF10525" s="20"/>
      <c r="MCG10525" s="20"/>
      <c r="MCH10525" s="20"/>
      <c r="MCI10525" s="20"/>
      <c r="MCJ10525" s="20"/>
      <c r="MCK10525" s="20"/>
      <c r="MCL10525" s="20"/>
      <c r="MCM10525" s="20"/>
      <c r="MCN10525" s="20"/>
      <c r="MCO10525" s="20"/>
      <c r="MCP10525" s="20"/>
      <c r="MCQ10525" s="20"/>
      <c r="MCR10525" s="20"/>
      <c r="MCS10525" s="20"/>
      <c r="MCT10525" s="20"/>
      <c r="MCU10525" s="20"/>
      <c r="MCV10525" s="20"/>
      <c r="MCW10525" s="20"/>
      <c r="MCX10525" s="20"/>
      <c r="MCY10525" s="20"/>
      <c r="MCZ10525" s="20"/>
      <c r="MDA10525" s="20"/>
      <c r="MDB10525" s="20"/>
      <c r="MDC10525" s="20"/>
      <c r="MDD10525" s="20"/>
      <c r="MDE10525" s="20"/>
      <c r="MDF10525" s="20"/>
      <c r="MDG10525" s="20"/>
      <c r="MDH10525" s="20"/>
      <c r="MDI10525" s="20"/>
      <c r="MDJ10525" s="20"/>
      <c r="MDK10525" s="20"/>
      <c r="MDL10525" s="20"/>
      <c r="MDM10525" s="20"/>
      <c r="MDN10525" s="20"/>
      <c r="MDO10525" s="20"/>
      <c r="MDP10525" s="20"/>
      <c r="MDQ10525" s="20"/>
      <c r="MDR10525" s="20"/>
      <c r="MDS10525" s="20"/>
      <c r="MDT10525" s="20"/>
      <c r="MDU10525" s="20"/>
      <c r="MDV10525" s="20"/>
      <c r="MDW10525" s="20"/>
      <c r="MDX10525" s="20"/>
      <c r="MDY10525" s="20"/>
      <c r="MDZ10525" s="20"/>
      <c r="MEA10525" s="20"/>
      <c r="MEB10525" s="20"/>
      <c r="MEC10525" s="20"/>
      <c r="MED10525" s="20"/>
      <c r="MEE10525" s="20"/>
      <c r="MEF10525" s="20"/>
      <c r="MEG10525" s="20"/>
      <c r="MEH10525" s="20"/>
      <c r="MEI10525" s="20"/>
      <c r="MEJ10525" s="20"/>
      <c r="MEK10525" s="20"/>
      <c r="MEL10525" s="20"/>
      <c r="MEM10525" s="20"/>
      <c r="MEN10525" s="20"/>
      <c r="MEO10525" s="20"/>
      <c r="MEP10525" s="20"/>
      <c r="MEQ10525" s="20"/>
      <c r="MER10525" s="20"/>
      <c r="MES10525" s="20"/>
      <c r="MET10525" s="20"/>
      <c r="MEU10525" s="20"/>
      <c r="MEV10525" s="20"/>
      <c r="MEW10525" s="20"/>
      <c r="MEX10525" s="20"/>
      <c r="MEY10525" s="20"/>
      <c r="MEZ10525" s="20"/>
      <c r="MFA10525" s="20"/>
      <c r="MFB10525" s="20"/>
      <c r="MFC10525" s="20"/>
      <c r="MFD10525" s="20"/>
      <c r="MFE10525" s="20"/>
      <c r="MFF10525" s="20"/>
      <c r="MFG10525" s="20"/>
      <c r="MFH10525" s="20"/>
      <c r="MFI10525" s="20"/>
      <c r="MFJ10525" s="20"/>
      <c r="MFK10525" s="20"/>
      <c r="MFL10525" s="20"/>
      <c r="MFM10525" s="20"/>
      <c r="MFN10525" s="20"/>
      <c r="MFO10525" s="20"/>
      <c r="MFP10525" s="20"/>
      <c r="MFQ10525" s="20"/>
      <c r="MFR10525" s="20"/>
      <c r="MFS10525" s="20"/>
      <c r="MFT10525" s="20"/>
      <c r="MFU10525" s="20"/>
      <c r="MFV10525" s="20"/>
      <c r="MFW10525" s="20"/>
      <c r="MFX10525" s="20"/>
      <c r="MFY10525" s="20"/>
      <c r="MFZ10525" s="20"/>
      <c r="MGA10525" s="20"/>
      <c r="MGB10525" s="20"/>
      <c r="MGC10525" s="20"/>
      <c r="MGD10525" s="20"/>
      <c r="MGE10525" s="20"/>
      <c r="MGF10525" s="20"/>
      <c r="MGG10525" s="20"/>
      <c r="MGH10525" s="20"/>
      <c r="MGI10525" s="20"/>
      <c r="MGJ10525" s="20"/>
      <c r="MGK10525" s="20"/>
      <c r="MGL10525" s="20"/>
      <c r="MGM10525" s="20"/>
      <c r="MGN10525" s="20"/>
      <c r="MGO10525" s="20"/>
      <c r="MGP10525" s="20"/>
      <c r="MGQ10525" s="20"/>
      <c r="MGR10525" s="20"/>
      <c r="MGS10525" s="20"/>
      <c r="MGT10525" s="20"/>
      <c r="MGU10525" s="20"/>
      <c r="MGV10525" s="20"/>
      <c r="MGW10525" s="20"/>
      <c r="MGX10525" s="20"/>
      <c r="MGY10525" s="20"/>
      <c r="MGZ10525" s="20"/>
      <c r="MHA10525" s="20"/>
      <c r="MHB10525" s="20"/>
      <c r="MHC10525" s="20"/>
      <c r="MHD10525" s="20"/>
      <c r="MHE10525" s="20"/>
      <c r="MHF10525" s="20"/>
      <c r="MHG10525" s="20"/>
      <c r="MHH10525" s="20"/>
      <c r="MHI10525" s="20"/>
      <c r="MHJ10525" s="20"/>
      <c r="MHK10525" s="20"/>
      <c r="MHL10525" s="20"/>
      <c r="MHM10525" s="20"/>
      <c r="MHN10525" s="20"/>
      <c r="MHO10525" s="20"/>
      <c r="MHP10525" s="20"/>
      <c r="MHQ10525" s="20"/>
      <c r="MHR10525" s="20"/>
      <c r="MHS10525" s="20"/>
      <c r="MHT10525" s="20"/>
      <c r="MHU10525" s="20"/>
      <c r="MHV10525" s="20"/>
      <c r="MHW10525" s="20"/>
      <c r="MHX10525" s="20"/>
      <c r="MHY10525" s="20"/>
      <c r="MHZ10525" s="20"/>
      <c r="MIA10525" s="20"/>
      <c r="MIB10525" s="20"/>
      <c r="MIC10525" s="20"/>
      <c r="MID10525" s="20"/>
      <c r="MIE10525" s="20"/>
      <c r="MIF10525" s="20"/>
      <c r="MIG10525" s="20"/>
      <c r="MIH10525" s="20"/>
      <c r="MII10525" s="20"/>
      <c r="MIJ10525" s="20"/>
      <c r="MIK10525" s="20"/>
      <c r="MIL10525" s="20"/>
      <c r="MIM10525" s="20"/>
      <c r="MIN10525" s="20"/>
      <c r="MIO10525" s="20"/>
      <c r="MIP10525" s="20"/>
      <c r="MIQ10525" s="20"/>
      <c r="MIR10525" s="20"/>
      <c r="MIS10525" s="20"/>
      <c r="MIT10525" s="20"/>
      <c r="MIU10525" s="20"/>
      <c r="MIV10525" s="20"/>
      <c r="MIW10525" s="20"/>
      <c r="MIX10525" s="20"/>
      <c r="MIY10525" s="20"/>
      <c r="MIZ10525" s="20"/>
      <c r="MJA10525" s="20"/>
      <c r="MJB10525" s="20"/>
      <c r="MJC10525" s="20"/>
      <c r="MJD10525" s="20"/>
      <c r="MJE10525" s="20"/>
      <c r="MJF10525" s="20"/>
      <c r="MJG10525" s="20"/>
      <c r="MJH10525" s="20"/>
      <c r="MJI10525" s="20"/>
      <c r="MJJ10525" s="20"/>
      <c r="MJK10525" s="20"/>
      <c r="MJL10525" s="20"/>
      <c r="MJM10525" s="20"/>
      <c r="MJN10525" s="20"/>
      <c r="MJO10525" s="20"/>
      <c r="MJP10525" s="20"/>
      <c r="MJQ10525" s="20"/>
      <c r="MJR10525" s="20"/>
      <c r="MJS10525" s="20"/>
      <c r="MJT10525" s="20"/>
      <c r="MJU10525" s="20"/>
      <c r="MJV10525" s="20"/>
      <c r="MJW10525" s="20"/>
      <c r="MJX10525" s="20"/>
      <c r="MJY10525" s="20"/>
      <c r="MJZ10525" s="20"/>
      <c r="MKA10525" s="20"/>
      <c r="MKB10525" s="20"/>
      <c r="MKC10525" s="20"/>
      <c r="MKD10525" s="20"/>
      <c r="MKE10525" s="20"/>
      <c r="MKF10525" s="20"/>
      <c r="MKG10525" s="20"/>
      <c r="MKH10525" s="20"/>
      <c r="MKI10525" s="20"/>
      <c r="MKJ10525" s="20"/>
      <c r="MKK10525" s="20"/>
      <c r="MKL10525" s="20"/>
      <c r="MKM10525" s="20"/>
      <c r="MKN10525" s="20"/>
      <c r="MKO10525" s="20"/>
      <c r="MKP10525" s="20"/>
      <c r="MKQ10525" s="20"/>
      <c r="MKR10525" s="20"/>
      <c r="MKS10525" s="20"/>
      <c r="MKT10525" s="20"/>
      <c r="MKU10525" s="20"/>
      <c r="MKV10525" s="20"/>
      <c r="MKW10525" s="20"/>
      <c r="MKX10525" s="20"/>
      <c r="MKY10525" s="20"/>
      <c r="MKZ10525" s="20"/>
      <c r="MLA10525" s="20"/>
      <c r="MLB10525" s="20"/>
      <c r="MLC10525" s="20"/>
      <c r="MLD10525" s="20"/>
      <c r="MLE10525" s="20"/>
      <c r="MLF10525" s="20"/>
      <c r="MLG10525" s="20"/>
      <c r="MLH10525" s="20"/>
      <c r="MLI10525" s="20"/>
      <c r="MLJ10525" s="20"/>
      <c r="MLK10525" s="20"/>
      <c r="MLL10525" s="20"/>
      <c r="MLM10525" s="20"/>
      <c r="MLN10525" s="20"/>
      <c r="MLO10525" s="20"/>
      <c r="MLP10525" s="20"/>
      <c r="MLQ10525" s="20"/>
      <c r="MLR10525" s="20"/>
      <c r="MLS10525" s="20"/>
      <c r="MLT10525" s="20"/>
      <c r="MLU10525" s="20"/>
      <c r="MLV10525" s="20"/>
      <c r="MLW10525" s="20"/>
      <c r="MLX10525" s="20"/>
      <c r="MLY10525" s="20"/>
      <c r="MLZ10525" s="20"/>
      <c r="MMA10525" s="20"/>
      <c r="MMB10525" s="20"/>
      <c r="MMC10525" s="20"/>
      <c r="MMD10525" s="20"/>
      <c r="MME10525" s="20"/>
      <c r="MMF10525" s="20"/>
      <c r="MMG10525" s="20"/>
      <c r="MMH10525" s="20"/>
      <c r="MMI10525" s="20"/>
      <c r="MMJ10525" s="20"/>
      <c r="MMK10525" s="20"/>
      <c r="MML10525" s="20"/>
      <c r="MMM10525" s="20"/>
      <c r="MMN10525" s="20"/>
      <c r="MMO10525" s="20"/>
      <c r="MMP10525" s="20"/>
      <c r="MMQ10525" s="20"/>
      <c r="MMR10525" s="20"/>
      <c r="MMS10525" s="20"/>
      <c r="MMT10525" s="20"/>
      <c r="MMU10525" s="20"/>
      <c r="MMV10525" s="20"/>
      <c r="MMW10525" s="20"/>
      <c r="MMX10525" s="20"/>
      <c r="MMY10525" s="20"/>
      <c r="MMZ10525" s="20"/>
      <c r="MNA10525" s="20"/>
      <c r="MNB10525" s="20"/>
      <c r="MNC10525" s="20"/>
      <c r="MND10525" s="20"/>
      <c r="MNE10525" s="20"/>
      <c r="MNF10525" s="20"/>
      <c r="MNG10525" s="20"/>
      <c r="MNH10525" s="20"/>
      <c r="MNI10525" s="20"/>
      <c r="MNJ10525" s="20"/>
      <c r="MNK10525" s="20"/>
      <c r="MNL10525" s="20"/>
      <c r="MNM10525" s="20"/>
      <c r="MNN10525" s="20"/>
      <c r="MNO10525" s="20"/>
      <c r="MNP10525" s="20"/>
      <c r="MNQ10525" s="20"/>
      <c r="MNR10525" s="20"/>
      <c r="MNS10525" s="20"/>
      <c r="MNT10525" s="20"/>
      <c r="MNU10525" s="20"/>
      <c r="MNV10525" s="20"/>
      <c r="MNW10525" s="20"/>
      <c r="MNX10525" s="20"/>
      <c r="MNY10525" s="20"/>
      <c r="MNZ10525" s="20"/>
      <c r="MOA10525" s="20"/>
      <c r="MOB10525" s="20"/>
      <c r="MOC10525" s="20"/>
      <c r="MOD10525" s="20"/>
      <c r="MOE10525" s="20"/>
      <c r="MOF10525" s="20"/>
      <c r="MOG10525" s="20"/>
      <c r="MOH10525" s="20"/>
      <c r="MOI10525" s="20"/>
      <c r="MOJ10525" s="20"/>
      <c r="MOK10525" s="20"/>
      <c r="MOL10525" s="20"/>
      <c r="MOM10525" s="20"/>
      <c r="MON10525" s="20"/>
      <c r="MOO10525" s="20"/>
      <c r="MOP10525" s="20"/>
      <c r="MOQ10525" s="20"/>
      <c r="MOR10525" s="20"/>
      <c r="MOS10525" s="20"/>
      <c r="MOT10525" s="20"/>
      <c r="MOU10525" s="20"/>
      <c r="MOV10525" s="20"/>
      <c r="MOW10525" s="20"/>
      <c r="MOX10525" s="20"/>
      <c r="MOY10525" s="20"/>
      <c r="MOZ10525" s="20"/>
      <c r="MPA10525" s="20"/>
      <c r="MPB10525" s="20"/>
      <c r="MPC10525" s="20"/>
      <c r="MPD10525" s="20"/>
      <c r="MPE10525" s="20"/>
      <c r="MPF10525" s="20"/>
      <c r="MPG10525" s="20"/>
      <c r="MPH10525" s="20"/>
      <c r="MPI10525" s="20"/>
      <c r="MPJ10525" s="20"/>
      <c r="MPK10525" s="20"/>
      <c r="MPL10525" s="20"/>
      <c r="MPM10525" s="20"/>
      <c r="MPN10525" s="20"/>
      <c r="MPO10525" s="20"/>
      <c r="MPP10525" s="20"/>
      <c r="MPQ10525" s="20"/>
      <c r="MPR10525" s="20"/>
      <c r="MPS10525" s="20"/>
      <c r="MPT10525" s="20"/>
      <c r="MPU10525" s="20"/>
      <c r="MPV10525" s="20"/>
      <c r="MPW10525" s="20"/>
      <c r="MPX10525" s="20"/>
      <c r="MPY10525" s="20"/>
      <c r="MPZ10525" s="20"/>
      <c r="MQA10525" s="20"/>
      <c r="MQB10525" s="20"/>
      <c r="MQC10525" s="20"/>
      <c r="MQD10525" s="20"/>
      <c r="MQE10525" s="20"/>
      <c r="MQF10525" s="20"/>
      <c r="MQG10525" s="20"/>
      <c r="MQH10525" s="20"/>
      <c r="MQI10525" s="20"/>
      <c r="MQJ10525" s="20"/>
      <c r="MQK10525" s="20"/>
      <c r="MQL10525" s="20"/>
      <c r="MQM10525" s="20"/>
      <c r="MQN10525" s="20"/>
      <c r="MQO10525" s="20"/>
      <c r="MQP10525" s="20"/>
      <c r="MQQ10525" s="20"/>
      <c r="MQR10525" s="20"/>
      <c r="MQS10525" s="20"/>
      <c r="MQT10525" s="20"/>
      <c r="MQU10525" s="20"/>
      <c r="MQV10525" s="20"/>
      <c r="MQW10525" s="20"/>
      <c r="MQX10525" s="20"/>
      <c r="MQY10525" s="20"/>
      <c r="MQZ10525" s="20"/>
      <c r="MRA10525" s="20"/>
      <c r="MRB10525" s="20"/>
      <c r="MRC10525" s="20"/>
      <c r="MRD10525" s="20"/>
      <c r="MRE10525" s="20"/>
      <c r="MRF10525" s="20"/>
      <c r="MRG10525" s="20"/>
      <c r="MRH10525" s="20"/>
      <c r="MRI10525" s="20"/>
      <c r="MRJ10525" s="20"/>
      <c r="MRK10525" s="20"/>
      <c r="MRL10525" s="20"/>
      <c r="MRM10525" s="20"/>
      <c r="MRN10525" s="20"/>
      <c r="MRO10525" s="20"/>
      <c r="MRP10525" s="20"/>
      <c r="MRQ10525" s="20"/>
      <c r="MRR10525" s="20"/>
      <c r="MRS10525" s="20"/>
      <c r="MRT10525" s="20"/>
      <c r="MRU10525" s="20"/>
      <c r="MRV10525" s="20"/>
      <c r="MRW10525" s="20"/>
      <c r="MRX10525" s="20"/>
      <c r="MRY10525" s="20"/>
      <c r="MRZ10525" s="20"/>
      <c r="MSA10525" s="20"/>
      <c r="MSB10525" s="20"/>
      <c r="MSC10525" s="20"/>
      <c r="MSD10525" s="20"/>
      <c r="MSE10525" s="20"/>
      <c r="MSF10525" s="20"/>
      <c r="MSG10525" s="20"/>
      <c r="MSH10525" s="20"/>
      <c r="MSI10525" s="20"/>
      <c r="MSJ10525" s="20"/>
      <c r="MSK10525" s="20"/>
      <c r="MSL10525" s="20"/>
      <c r="MSM10525" s="20"/>
      <c r="MSN10525" s="20"/>
      <c r="MSO10525" s="20"/>
      <c r="MSP10525" s="20"/>
      <c r="MSQ10525" s="20"/>
      <c r="MSR10525" s="20"/>
      <c r="MSS10525" s="20"/>
      <c r="MST10525" s="20"/>
      <c r="MSU10525" s="20"/>
      <c r="MSV10525" s="20"/>
      <c r="MSW10525" s="20"/>
      <c r="MSX10525" s="20"/>
      <c r="MSY10525" s="20"/>
      <c r="MSZ10525" s="20"/>
      <c r="MTA10525" s="20"/>
      <c r="MTB10525" s="20"/>
      <c r="MTC10525" s="20"/>
      <c r="MTD10525" s="20"/>
      <c r="MTE10525" s="20"/>
      <c r="MTF10525" s="20"/>
      <c r="MTG10525" s="20"/>
      <c r="MTH10525" s="20"/>
      <c r="MTI10525" s="20"/>
      <c r="MTJ10525" s="20"/>
      <c r="MTK10525" s="20"/>
      <c r="MTL10525" s="20"/>
      <c r="MTM10525" s="20"/>
      <c r="MTN10525" s="20"/>
      <c r="MTO10525" s="20"/>
      <c r="MTP10525" s="20"/>
      <c r="MTQ10525" s="20"/>
      <c r="MTR10525" s="20"/>
      <c r="MTS10525" s="20"/>
      <c r="MTT10525" s="20"/>
      <c r="MTU10525" s="20"/>
      <c r="MTV10525" s="20"/>
      <c r="MTW10525" s="20"/>
      <c r="MTX10525" s="20"/>
      <c r="MTY10525" s="20"/>
      <c r="MTZ10525" s="20"/>
      <c r="MUA10525" s="20"/>
      <c r="MUB10525" s="20"/>
      <c r="MUC10525" s="20"/>
      <c r="MUD10525" s="20"/>
      <c r="MUE10525" s="20"/>
      <c r="MUF10525" s="20"/>
      <c r="MUG10525" s="20"/>
      <c r="MUH10525" s="20"/>
      <c r="MUI10525" s="20"/>
      <c r="MUJ10525" s="20"/>
      <c r="MUK10525" s="20"/>
      <c r="MUL10525" s="20"/>
      <c r="MUM10525" s="20"/>
      <c r="MUN10525" s="20"/>
      <c r="MUO10525" s="20"/>
      <c r="MUP10525" s="20"/>
      <c r="MUQ10525" s="20"/>
      <c r="MUR10525" s="20"/>
      <c r="MUS10525" s="20"/>
      <c r="MUT10525" s="20"/>
      <c r="MUU10525" s="20"/>
      <c r="MUV10525" s="20"/>
      <c r="MUW10525" s="20"/>
      <c r="MUX10525" s="20"/>
      <c r="MUY10525" s="20"/>
      <c r="MUZ10525" s="20"/>
      <c r="MVA10525" s="20"/>
      <c r="MVB10525" s="20"/>
      <c r="MVC10525" s="20"/>
      <c r="MVD10525" s="20"/>
      <c r="MVE10525" s="20"/>
      <c r="MVF10525" s="20"/>
      <c r="MVG10525" s="20"/>
      <c r="MVH10525" s="20"/>
      <c r="MVI10525" s="20"/>
      <c r="MVJ10525" s="20"/>
      <c r="MVK10525" s="20"/>
      <c r="MVL10525" s="20"/>
      <c r="MVM10525" s="20"/>
      <c r="MVN10525" s="20"/>
      <c r="MVO10525" s="20"/>
      <c r="MVP10525" s="20"/>
      <c r="MVQ10525" s="20"/>
      <c r="MVR10525" s="20"/>
      <c r="MVS10525" s="20"/>
      <c r="MVT10525" s="20"/>
      <c r="MVU10525" s="20"/>
      <c r="MVV10525" s="20"/>
      <c r="MVW10525" s="20"/>
      <c r="MVX10525" s="20"/>
      <c r="MVY10525" s="20"/>
      <c r="MVZ10525" s="20"/>
      <c r="MWA10525" s="20"/>
      <c r="MWB10525" s="20"/>
      <c r="MWC10525" s="20"/>
      <c r="MWD10525" s="20"/>
      <c r="MWE10525" s="20"/>
      <c r="MWF10525" s="20"/>
      <c r="MWG10525" s="20"/>
      <c r="MWH10525" s="20"/>
      <c r="MWI10525" s="20"/>
      <c r="MWJ10525" s="20"/>
      <c r="MWK10525" s="20"/>
      <c r="MWL10525" s="20"/>
      <c r="MWM10525" s="20"/>
      <c r="MWN10525" s="20"/>
      <c r="MWO10525" s="20"/>
      <c r="MWP10525" s="20"/>
      <c r="MWQ10525" s="20"/>
      <c r="MWR10525" s="20"/>
      <c r="MWS10525" s="20"/>
      <c r="MWT10525" s="20"/>
      <c r="MWU10525" s="20"/>
      <c r="MWV10525" s="20"/>
      <c r="MWW10525" s="20"/>
      <c r="MWX10525" s="20"/>
      <c r="MWY10525" s="20"/>
      <c r="MWZ10525" s="20"/>
      <c r="MXA10525" s="20"/>
      <c r="MXB10525" s="20"/>
      <c r="MXC10525" s="20"/>
      <c r="MXD10525" s="20"/>
      <c r="MXE10525" s="20"/>
      <c r="MXF10525" s="20"/>
      <c r="MXG10525" s="20"/>
      <c r="MXH10525" s="20"/>
      <c r="MXI10525" s="20"/>
      <c r="MXJ10525" s="20"/>
      <c r="MXK10525" s="20"/>
      <c r="MXL10525" s="20"/>
      <c r="MXM10525" s="20"/>
      <c r="MXN10525" s="20"/>
      <c r="MXO10525" s="20"/>
      <c r="MXP10525" s="20"/>
      <c r="MXQ10525" s="20"/>
      <c r="MXR10525" s="20"/>
      <c r="MXS10525" s="20"/>
      <c r="MXT10525" s="20"/>
      <c r="MXU10525" s="20"/>
      <c r="MXV10525" s="20"/>
      <c r="MXW10525" s="20"/>
      <c r="MXX10525" s="20"/>
      <c r="MXY10525" s="20"/>
      <c r="MXZ10525" s="20"/>
      <c r="MYA10525" s="20"/>
      <c r="MYB10525" s="20"/>
      <c r="MYC10525" s="20"/>
      <c r="MYD10525" s="20"/>
      <c r="MYE10525" s="20"/>
      <c r="MYF10525" s="20"/>
      <c r="MYG10525" s="20"/>
      <c r="MYH10525" s="20"/>
      <c r="MYI10525" s="20"/>
      <c r="MYJ10525" s="20"/>
      <c r="MYK10525" s="20"/>
      <c r="MYL10525" s="20"/>
      <c r="MYM10525" s="20"/>
      <c r="MYN10525" s="20"/>
      <c r="MYO10525" s="20"/>
      <c r="MYP10525" s="20"/>
      <c r="MYQ10525" s="20"/>
      <c r="MYR10525" s="20"/>
      <c r="MYS10525" s="20"/>
      <c r="MYT10525" s="20"/>
      <c r="MYU10525" s="20"/>
      <c r="MYV10525" s="20"/>
      <c r="MYW10525" s="20"/>
      <c r="MYX10525" s="20"/>
      <c r="MYY10525" s="20"/>
      <c r="MYZ10525" s="20"/>
      <c r="MZA10525" s="20"/>
      <c r="MZB10525" s="20"/>
      <c r="MZC10525" s="20"/>
      <c r="MZD10525" s="20"/>
      <c r="MZE10525" s="20"/>
      <c r="MZF10525" s="20"/>
      <c r="MZG10525" s="20"/>
      <c r="MZH10525" s="20"/>
      <c r="MZI10525" s="20"/>
      <c r="MZJ10525" s="20"/>
      <c r="MZK10525" s="20"/>
      <c r="MZL10525" s="20"/>
      <c r="MZM10525" s="20"/>
      <c r="MZN10525" s="20"/>
      <c r="MZO10525" s="20"/>
      <c r="MZP10525" s="20"/>
      <c r="MZQ10525" s="20"/>
      <c r="MZR10525" s="20"/>
      <c r="MZS10525" s="20"/>
      <c r="MZT10525" s="20"/>
      <c r="MZU10525" s="20"/>
      <c r="MZV10525" s="20"/>
      <c r="MZW10525" s="20"/>
      <c r="MZX10525" s="20"/>
      <c r="MZY10525" s="20"/>
      <c r="MZZ10525" s="20"/>
      <c r="NAA10525" s="20"/>
      <c r="NAB10525" s="20"/>
      <c r="NAC10525" s="20"/>
      <c r="NAD10525" s="20"/>
      <c r="NAE10525" s="20"/>
      <c r="NAF10525" s="20"/>
      <c r="NAG10525" s="20"/>
      <c r="NAH10525" s="20"/>
      <c r="NAI10525" s="20"/>
      <c r="NAJ10525" s="20"/>
      <c r="NAK10525" s="20"/>
      <c r="NAL10525" s="20"/>
      <c r="NAM10525" s="20"/>
      <c r="NAN10525" s="20"/>
      <c r="NAO10525" s="20"/>
      <c r="NAP10525" s="20"/>
      <c r="NAQ10525" s="20"/>
      <c r="NAR10525" s="20"/>
      <c r="NAS10525" s="20"/>
      <c r="NAT10525" s="20"/>
      <c r="NAU10525" s="20"/>
      <c r="NAV10525" s="20"/>
      <c r="NAW10525" s="20"/>
      <c r="NAX10525" s="20"/>
      <c r="NAY10525" s="20"/>
      <c r="NAZ10525" s="20"/>
      <c r="NBA10525" s="20"/>
      <c r="NBB10525" s="20"/>
      <c r="NBC10525" s="20"/>
      <c r="NBD10525" s="20"/>
      <c r="NBE10525" s="20"/>
      <c r="NBF10525" s="20"/>
      <c r="NBG10525" s="20"/>
      <c r="NBH10525" s="20"/>
      <c r="NBI10525" s="20"/>
      <c r="NBJ10525" s="20"/>
      <c r="NBK10525" s="20"/>
      <c r="NBL10525" s="20"/>
      <c r="NBM10525" s="20"/>
      <c r="NBN10525" s="20"/>
      <c r="NBO10525" s="20"/>
      <c r="NBP10525" s="20"/>
      <c r="NBQ10525" s="20"/>
      <c r="NBR10525" s="20"/>
      <c r="NBS10525" s="20"/>
      <c r="NBT10525" s="20"/>
      <c r="NBU10525" s="20"/>
      <c r="NBV10525" s="20"/>
      <c r="NBW10525" s="20"/>
      <c r="NBX10525" s="20"/>
      <c r="NBY10525" s="20"/>
      <c r="NBZ10525" s="20"/>
      <c r="NCA10525" s="20"/>
      <c r="NCB10525" s="20"/>
      <c r="NCC10525" s="20"/>
      <c r="NCD10525" s="20"/>
      <c r="NCE10525" s="20"/>
      <c r="NCF10525" s="20"/>
      <c r="NCG10525" s="20"/>
      <c r="NCH10525" s="20"/>
      <c r="NCI10525" s="20"/>
      <c r="NCJ10525" s="20"/>
      <c r="NCK10525" s="20"/>
      <c r="NCL10525" s="20"/>
      <c r="NCM10525" s="20"/>
      <c r="NCN10525" s="20"/>
      <c r="NCO10525" s="20"/>
      <c r="NCP10525" s="20"/>
      <c r="NCQ10525" s="20"/>
      <c r="NCR10525" s="20"/>
      <c r="NCS10525" s="20"/>
      <c r="NCT10525" s="20"/>
      <c r="NCU10525" s="20"/>
      <c r="NCV10525" s="20"/>
      <c r="NCW10525" s="20"/>
      <c r="NCX10525" s="20"/>
      <c r="NCY10525" s="20"/>
      <c r="NCZ10525" s="20"/>
      <c r="NDA10525" s="20"/>
      <c r="NDB10525" s="20"/>
      <c r="NDC10525" s="20"/>
      <c r="NDD10525" s="20"/>
      <c r="NDE10525" s="20"/>
      <c r="NDF10525" s="20"/>
      <c r="NDG10525" s="20"/>
      <c r="NDH10525" s="20"/>
      <c r="NDI10525" s="20"/>
      <c r="NDJ10525" s="20"/>
      <c r="NDK10525" s="20"/>
      <c r="NDL10525" s="20"/>
      <c r="NDM10525" s="20"/>
      <c r="NDN10525" s="20"/>
      <c r="NDO10525" s="20"/>
      <c r="NDP10525" s="20"/>
      <c r="NDQ10525" s="20"/>
      <c r="NDR10525" s="20"/>
      <c r="NDS10525" s="20"/>
      <c r="NDT10525" s="20"/>
      <c r="NDU10525" s="20"/>
      <c r="NDV10525" s="20"/>
      <c r="NDW10525" s="20"/>
      <c r="NDX10525" s="20"/>
      <c r="NDY10525" s="20"/>
      <c r="NDZ10525" s="20"/>
      <c r="NEA10525" s="20"/>
      <c r="NEB10525" s="20"/>
      <c r="NEC10525" s="20"/>
      <c r="NED10525" s="20"/>
      <c r="NEE10525" s="20"/>
      <c r="NEF10525" s="20"/>
      <c r="NEG10525" s="20"/>
      <c r="NEH10525" s="20"/>
      <c r="NEI10525" s="20"/>
      <c r="NEJ10525" s="20"/>
      <c r="NEK10525" s="20"/>
      <c r="NEL10525" s="20"/>
      <c r="NEM10525" s="20"/>
      <c r="NEN10525" s="20"/>
      <c r="NEO10525" s="20"/>
      <c r="NEP10525" s="20"/>
      <c r="NEQ10525" s="20"/>
      <c r="NER10525" s="20"/>
      <c r="NES10525" s="20"/>
      <c r="NET10525" s="20"/>
      <c r="NEU10525" s="20"/>
      <c r="NEV10525" s="20"/>
      <c r="NEW10525" s="20"/>
      <c r="NEX10525" s="20"/>
      <c r="NEY10525" s="20"/>
      <c r="NEZ10525" s="20"/>
      <c r="NFA10525" s="20"/>
      <c r="NFB10525" s="20"/>
      <c r="NFC10525" s="20"/>
      <c r="NFD10525" s="20"/>
      <c r="NFE10525" s="20"/>
      <c r="NFF10525" s="20"/>
      <c r="NFG10525" s="20"/>
      <c r="NFH10525" s="20"/>
      <c r="NFI10525" s="20"/>
      <c r="NFJ10525" s="20"/>
      <c r="NFK10525" s="20"/>
      <c r="NFL10525" s="20"/>
      <c r="NFM10525" s="20"/>
      <c r="NFN10525" s="20"/>
      <c r="NFO10525" s="20"/>
      <c r="NFP10525" s="20"/>
      <c r="NFQ10525" s="20"/>
      <c r="NFR10525" s="20"/>
      <c r="NFS10525" s="20"/>
      <c r="NFT10525" s="20"/>
      <c r="NFU10525" s="20"/>
      <c r="NFV10525" s="20"/>
      <c r="NFW10525" s="20"/>
      <c r="NFX10525" s="20"/>
      <c r="NFY10525" s="20"/>
      <c r="NFZ10525" s="20"/>
      <c r="NGA10525" s="20"/>
      <c r="NGB10525" s="20"/>
      <c r="NGC10525" s="20"/>
      <c r="NGD10525" s="20"/>
      <c r="NGE10525" s="20"/>
      <c r="NGF10525" s="20"/>
      <c r="NGG10525" s="20"/>
      <c r="NGH10525" s="20"/>
      <c r="NGI10525" s="20"/>
      <c r="NGJ10525" s="20"/>
      <c r="NGK10525" s="20"/>
      <c r="NGL10525" s="20"/>
      <c r="NGM10525" s="20"/>
      <c r="NGN10525" s="20"/>
      <c r="NGO10525" s="20"/>
      <c r="NGP10525" s="20"/>
      <c r="NGQ10525" s="20"/>
      <c r="NGR10525" s="20"/>
      <c r="NGS10525" s="20"/>
      <c r="NGT10525" s="20"/>
      <c r="NGU10525" s="20"/>
      <c r="NGV10525" s="20"/>
      <c r="NGW10525" s="20"/>
      <c r="NGX10525" s="20"/>
      <c r="NGY10525" s="20"/>
      <c r="NGZ10525" s="20"/>
      <c r="NHA10525" s="20"/>
      <c r="NHB10525" s="20"/>
      <c r="NHC10525" s="20"/>
      <c r="NHD10525" s="20"/>
      <c r="NHE10525" s="20"/>
      <c r="NHF10525" s="20"/>
      <c r="NHG10525" s="20"/>
      <c r="NHH10525" s="20"/>
      <c r="NHI10525" s="20"/>
      <c r="NHJ10525" s="20"/>
      <c r="NHK10525" s="20"/>
      <c r="NHL10525" s="20"/>
      <c r="NHM10525" s="20"/>
      <c r="NHN10525" s="20"/>
      <c r="NHO10525" s="20"/>
      <c r="NHP10525" s="20"/>
      <c r="NHQ10525" s="20"/>
      <c r="NHR10525" s="20"/>
      <c r="NHS10525" s="20"/>
      <c r="NHT10525" s="20"/>
      <c r="NHU10525" s="20"/>
      <c r="NHV10525" s="20"/>
      <c r="NHW10525" s="20"/>
      <c r="NHX10525" s="20"/>
      <c r="NHY10525" s="20"/>
      <c r="NHZ10525" s="20"/>
      <c r="NIA10525" s="20"/>
      <c r="NIB10525" s="20"/>
      <c r="NIC10525" s="20"/>
      <c r="NID10525" s="20"/>
      <c r="NIE10525" s="20"/>
      <c r="NIF10525" s="20"/>
      <c r="NIG10525" s="20"/>
      <c r="NIH10525" s="20"/>
      <c r="NII10525" s="20"/>
      <c r="NIJ10525" s="20"/>
      <c r="NIK10525" s="20"/>
      <c r="NIL10525" s="20"/>
      <c r="NIM10525" s="20"/>
      <c r="NIN10525" s="20"/>
      <c r="NIO10525" s="20"/>
      <c r="NIP10525" s="20"/>
      <c r="NIQ10525" s="20"/>
      <c r="NIR10525" s="20"/>
      <c r="NIS10525" s="20"/>
      <c r="NIT10525" s="20"/>
      <c r="NIU10525" s="20"/>
      <c r="NIV10525" s="20"/>
      <c r="NIW10525" s="20"/>
      <c r="NIX10525" s="20"/>
      <c r="NIY10525" s="20"/>
      <c r="NIZ10525" s="20"/>
      <c r="NJA10525" s="20"/>
      <c r="NJB10525" s="20"/>
      <c r="NJC10525" s="20"/>
      <c r="NJD10525" s="20"/>
      <c r="NJE10525" s="20"/>
      <c r="NJF10525" s="20"/>
      <c r="NJG10525" s="20"/>
      <c r="NJH10525" s="20"/>
      <c r="NJI10525" s="20"/>
      <c r="NJJ10525" s="20"/>
      <c r="NJK10525" s="20"/>
      <c r="NJL10525" s="20"/>
      <c r="NJM10525" s="20"/>
      <c r="NJN10525" s="20"/>
      <c r="NJO10525" s="20"/>
      <c r="NJP10525" s="20"/>
      <c r="NJQ10525" s="20"/>
      <c r="NJR10525" s="20"/>
      <c r="NJS10525" s="20"/>
      <c r="NJT10525" s="20"/>
      <c r="NJU10525" s="20"/>
      <c r="NJV10525" s="20"/>
      <c r="NJW10525" s="20"/>
      <c r="NJX10525" s="20"/>
      <c r="NJY10525" s="20"/>
      <c r="NJZ10525" s="20"/>
      <c r="NKA10525" s="20"/>
      <c r="NKB10525" s="20"/>
      <c r="NKC10525" s="20"/>
      <c r="NKD10525" s="20"/>
      <c r="NKE10525" s="20"/>
      <c r="NKF10525" s="20"/>
      <c r="NKG10525" s="20"/>
      <c r="NKH10525" s="20"/>
      <c r="NKI10525" s="20"/>
      <c r="NKJ10525" s="20"/>
      <c r="NKK10525" s="20"/>
      <c r="NKL10525" s="20"/>
      <c r="NKM10525" s="20"/>
      <c r="NKN10525" s="20"/>
      <c r="NKO10525" s="20"/>
      <c r="NKP10525" s="20"/>
      <c r="NKQ10525" s="20"/>
      <c r="NKR10525" s="20"/>
      <c r="NKS10525" s="20"/>
      <c r="NKT10525" s="20"/>
      <c r="NKU10525" s="20"/>
      <c r="NKV10525" s="20"/>
      <c r="NKW10525" s="20"/>
      <c r="NKX10525" s="20"/>
      <c r="NKY10525" s="20"/>
      <c r="NKZ10525" s="20"/>
      <c r="NLA10525" s="20"/>
      <c r="NLB10525" s="20"/>
      <c r="NLC10525" s="20"/>
      <c r="NLD10525" s="20"/>
      <c r="NLE10525" s="20"/>
      <c r="NLF10525" s="20"/>
      <c r="NLG10525" s="20"/>
      <c r="NLH10525" s="20"/>
      <c r="NLI10525" s="20"/>
      <c r="NLJ10525" s="20"/>
      <c r="NLK10525" s="20"/>
      <c r="NLL10525" s="20"/>
      <c r="NLM10525" s="20"/>
      <c r="NLN10525" s="20"/>
      <c r="NLO10525" s="20"/>
      <c r="NLP10525" s="20"/>
      <c r="NLQ10525" s="20"/>
      <c r="NLR10525" s="20"/>
      <c r="NLS10525" s="20"/>
      <c r="NLT10525" s="20"/>
      <c r="NLU10525" s="20"/>
      <c r="NLV10525" s="20"/>
      <c r="NLW10525" s="20"/>
      <c r="NLX10525" s="20"/>
      <c r="NLY10525" s="20"/>
      <c r="NLZ10525" s="20"/>
      <c r="NMA10525" s="20"/>
      <c r="NMB10525" s="20"/>
      <c r="NMC10525" s="20"/>
      <c r="NMD10525" s="20"/>
      <c r="NME10525" s="20"/>
      <c r="NMF10525" s="20"/>
      <c r="NMG10525" s="20"/>
      <c r="NMH10525" s="20"/>
      <c r="NMI10525" s="20"/>
      <c r="NMJ10525" s="20"/>
      <c r="NMK10525" s="20"/>
      <c r="NML10525" s="20"/>
      <c r="NMM10525" s="20"/>
      <c r="NMN10525" s="20"/>
      <c r="NMO10525" s="20"/>
      <c r="NMP10525" s="20"/>
      <c r="NMQ10525" s="20"/>
      <c r="NMR10525" s="20"/>
      <c r="NMS10525" s="20"/>
      <c r="NMT10525" s="20"/>
      <c r="NMU10525" s="20"/>
      <c r="NMV10525" s="20"/>
      <c r="NMW10525" s="20"/>
      <c r="NMX10525" s="20"/>
      <c r="NMY10525" s="20"/>
      <c r="NMZ10525" s="20"/>
      <c r="NNA10525" s="20"/>
      <c r="NNB10525" s="20"/>
      <c r="NNC10525" s="20"/>
      <c r="NND10525" s="20"/>
      <c r="NNE10525" s="20"/>
      <c r="NNF10525" s="20"/>
      <c r="NNG10525" s="20"/>
      <c r="NNH10525" s="20"/>
      <c r="NNI10525" s="20"/>
      <c r="NNJ10525" s="20"/>
      <c r="NNK10525" s="20"/>
      <c r="NNL10525" s="20"/>
      <c r="NNM10525" s="20"/>
      <c r="NNN10525" s="20"/>
      <c r="NNO10525" s="20"/>
      <c r="NNP10525" s="20"/>
      <c r="NNQ10525" s="20"/>
      <c r="NNR10525" s="20"/>
      <c r="NNS10525" s="20"/>
      <c r="NNT10525" s="20"/>
      <c r="NNU10525" s="20"/>
      <c r="NNV10525" s="20"/>
      <c r="NNW10525" s="20"/>
      <c r="NNX10525" s="20"/>
      <c r="NNY10525" s="20"/>
      <c r="NNZ10525" s="20"/>
      <c r="NOA10525" s="20"/>
      <c r="NOB10525" s="20"/>
      <c r="NOC10525" s="20"/>
      <c r="NOD10525" s="20"/>
      <c r="NOE10525" s="20"/>
      <c r="NOF10525" s="20"/>
      <c r="NOG10525" s="20"/>
      <c r="NOH10525" s="20"/>
      <c r="NOI10525" s="20"/>
      <c r="NOJ10525" s="20"/>
      <c r="NOK10525" s="20"/>
      <c r="NOL10525" s="20"/>
      <c r="NOM10525" s="20"/>
      <c r="NON10525" s="20"/>
      <c r="NOO10525" s="20"/>
      <c r="NOP10525" s="20"/>
      <c r="NOQ10525" s="20"/>
      <c r="NOR10525" s="20"/>
      <c r="NOS10525" s="20"/>
      <c r="NOT10525" s="20"/>
      <c r="NOU10525" s="20"/>
      <c r="NOV10525" s="20"/>
      <c r="NOW10525" s="20"/>
      <c r="NOX10525" s="20"/>
      <c r="NOY10525" s="20"/>
      <c r="NOZ10525" s="20"/>
      <c r="NPA10525" s="20"/>
      <c r="NPB10525" s="20"/>
      <c r="NPC10525" s="20"/>
      <c r="NPD10525" s="20"/>
      <c r="NPE10525" s="20"/>
      <c r="NPF10525" s="20"/>
      <c r="NPG10525" s="20"/>
      <c r="NPH10525" s="20"/>
      <c r="NPI10525" s="20"/>
      <c r="NPJ10525" s="20"/>
      <c r="NPK10525" s="20"/>
      <c r="NPL10525" s="20"/>
      <c r="NPM10525" s="20"/>
      <c r="NPN10525" s="20"/>
      <c r="NPO10525" s="20"/>
      <c r="NPP10525" s="20"/>
      <c r="NPQ10525" s="20"/>
      <c r="NPR10525" s="20"/>
      <c r="NPS10525" s="20"/>
      <c r="NPT10525" s="20"/>
      <c r="NPU10525" s="20"/>
      <c r="NPV10525" s="20"/>
      <c r="NPW10525" s="20"/>
      <c r="NPX10525" s="20"/>
      <c r="NPY10525" s="20"/>
      <c r="NPZ10525" s="20"/>
      <c r="NQA10525" s="20"/>
      <c r="NQB10525" s="20"/>
      <c r="NQC10525" s="20"/>
      <c r="NQD10525" s="20"/>
      <c r="NQE10525" s="20"/>
      <c r="NQF10525" s="20"/>
      <c r="NQG10525" s="20"/>
      <c r="NQH10525" s="20"/>
      <c r="NQI10525" s="20"/>
      <c r="NQJ10525" s="20"/>
      <c r="NQK10525" s="20"/>
      <c r="NQL10525" s="20"/>
      <c r="NQM10525" s="20"/>
      <c r="NQN10525" s="20"/>
      <c r="NQO10525" s="20"/>
      <c r="NQP10525" s="20"/>
      <c r="NQQ10525" s="20"/>
      <c r="NQR10525" s="20"/>
      <c r="NQS10525" s="20"/>
      <c r="NQT10525" s="20"/>
      <c r="NQU10525" s="20"/>
      <c r="NQV10525" s="20"/>
      <c r="NQW10525" s="20"/>
      <c r="NQX10525" s="20"/>
      <c r="NQY10525" s="20"/>
      <c r="NQZ10525" s="20"/>
      <c r="NRA10525" s="20"/>
      <c r="NRB10525" s="20"/>
      <c r="NRC10525" s="20"/>
      <c r="NRD10525" s="20"/>
      <c r="NRE10525" s="20"/>
      <c r="NRF10525" s="20"/>
      <c r="NRG10525" s="20"/>
      <c r="NRH10525" s="20"/>
      <c r="NRI10525" s="20"/>
      <c r="NRJ10525" s="20"/>
      <c r="NRK10525" s="20"/>
      <c r="NRL10525" s="20"/>
      <c r="NRM10525" s="20"/>
      <c r="NRN10525" s="20"/>
      <c r="NRO10525" s="20"/>
      <c r="NRP10525" s="20"/>
      <c r="NRQ10525" s="20"/>
      <c r="NRR10525" s="20"/>
      <c r="NRS10525" s="20"/>
      <c r="NRT10525" s="20"/>
      <c r="NRU10525" s="20"/>
      <c r="NRV10525" s="20"/>
      <c r="NRW10525" s="20"/>
      <c r="NRX10525" s="20"/>
      <c r="NRY10525" s="20"/>
      <c r="NRZ10525" s="20"/>
      <c r="NSA10525" s="20"/>
      <c r="NSB10525" s="20"/>
      <c r="NSC10525" s="20"/>
      <c r="NSD10525" s="20"/>
      <c r="NSE10525" s="20"/>
      <c r="NSF10525" s="20"/>
      <c r="NSG10525" s="20"/>
      <c r="NSH10525" s="20"/>
      <c r="NSI10525" s="20"/>
      <c r="NSJ10525" s="20"/>
      <c r="NSK10525" s="20"/>
      <c r="NSL10525" s="20"/>
      <c r="NSM10525" s="20"/>
      <c r="NSN10525" s="20"/>
      <c r="NSO10525" s="20"/>
      <c r="NSP10525" s="20"/>
      <c r="NSQ10525" s="20"/>
      <c r="NSR10525" s="20"/>
      <c r="NSS10525" s="20"/>
      <c r="NST10525" s="20"/>
      <c r="NSU10525" s="20"/>
      <c r="NSV10525" s="20"/>
      <c r="NSW10525" s="20"/>
      <c r="NSX10525" s="20"/>
      <c r="NSY10525" s="20"/>
      <c r="NSZ10525" s="20"/>
      <c r="NTA10525" s="20"/>
      <c r="NTB10525" s="20"/>
      <c r="NTC10525" s="20"/>
      <c r="NTD10525" s="20"/>
      <c r="NTE10525" s="20"/>
      <c r="NTF10525" s="20"/>
      <c r="NTG10525" s="20"/>
      <c r="NTH10525" s="20"/>
      <c r="NTI10525" s="20"/>
      <c r="NTJ10525" s="20"/>
      <c r="NTK10525" s="20"/>
      <c r="NTL10525" s="20"/>
      <c r="NTM10525" s="20"/>
      <c r="NTN10525" s="20"/>
      <c r="NTO10525" s="20"/>
      <c r="NTP10525" s="20"/>
      <c r="NTQ10525" s="20"/>
      <c r="NTR10525" s="20"/>
      <c r="NTS10525" s="20"/>
      <c r="NTT10525" s="20"/>
      <c r="NTU10525" s="20"/>
      <c r="NTV10525" s="20"/>
      <c r="NTW10525" s="20"/>
      <c r="NTX10525" s="20"/>
      <c r="NTY10525" s="20"/>
      <c r="NTZ10525" s="20"/>
      <c r="NUA10525" s="20"/>
      <c r="NUB10525" s="20"/>
      <c r="NUC10525" s="20"/>
      <c r="NUD10525" s="20"/>
      <c r="NUE10525" s="20"/>
      <c r="NUF10525" s="20"/>
      <c r="NUG10525" s="20"/>
      <c r="NUH10525" s="20"/>
      <c r="NUI10525" s="20"/>
      <c r="NUJ10525" s="20"/>
      <c r="NUK10525" s="20"/>
      <c r="NUL10525" s="20"/>
      <c r="NUM10525" s="20"/>
      <c r="NUN10525" s="20"/>
      <c r="NUO10525" s="20"/>
      <c r="NUP10525" s="20"/>
      <c r="NUQ10525" s="20"/>
      <c r="NUR10525" s="20"/>
      <c r="NUS10525" s="20"/>
      <c r="NUT10525" s="20"/>
      <c r="NUU10525" s="20"/>
      <c r="NUV10525" s="20"/>
      <c r="NUW10525" s="20"/>
      <c r="NUX10525" s="20"/>
      <c r="NUY10525" s="20"/>
      <c r="NUZ10525" s="20"/>
      <c r="NVA10525" s="20"/>
      <c r="NVB10525" s="20"/>
      <c r="NVC10525" s="20"/>
      <c r="NVD10525" s="20"/>
      <c r="NVE10525" s="20"/>
      <c r="NVF10525" s="20"/>
      <c r="NVG10525" s="20"/>
      <c r="NVH10525" s="20"/>
      <c r="NVI10525" s="20"/>
      <c r="NVJ10525" s="20"/>
      <c r="NVK10525" s="20"/>
      <c r="NVL10525" s="20"/>
      <c r="NVM10525" s="20"/>
      <c r="NVN10525" s="20"/>
      <c r="NVO10525" s="20"/>
      <c r="NVP10525" s="20"/>
      <c r="NVQ10525" s="20"/>
      <c r="NVR10525" s="20"/>
      <c r="NVS10525" s="20"/>
      <c r="NVT10525" s="20"/>
      <c r="NVU10525" s="20"/>
      <c r="NVV10525" s="20"/>
      <c r="NVW10525" s="20"/>
      <c r="NVX10525" s="20"/>
      <c r="NVY10525" s="20"/>
      <c r="NVZ10525" s="20"/>
      <c r="NWA10525" s="20"/>
      <c r="NWB10525" s="20"/>
      <c r="NWC10525" s="20"/>
      <c r="NWD10525" s="20"/>
      <c r="NWE10525" s="20"/>
      <c r="NWF10525" s="20"/>
      <c r="NWG10525" s="20"/>
      <c r="NWH10525" s="20"/>
      <c r="NWI10525" s="20"/>
      <c r="NWJ10525" s="20"/>
      <c r="NWK10525" s="20"/>
      <c r="NWL10525" s="20"/>
      <c r="NWM10525" s="20"/>
      <c r="NWN10525" s="20"/>
      <c r="NWO10525" s="20"/>
      <c r="NWP10525" s="20"/>
      <c r="NWQ10525" s="20"/>
      <c r="NWR10525" s="20"/>
      <c r="NWS10525" s="20"/>
      <c r="NWT10525" s="20"/>
      <c r="NWU10525" s="20"/>
      <c r="NWV10525" s="20"/>
      <c r="NWW10525" s="20"/>
      <c r="NWX10525" s="20"/>
      <c r="NWY10525" s="20"/>
      <c r="NWZ10525" s="20"/>
      <c r="NXA10525" s="20"/>
      <c r="NXB10525" s="20"/>
      <c r="NXC10525" s="20"/>
      <c r="NXD10525" s="20"/>
      <c r="NXE10525" s="20"/>
      <c r="NXF10525" s="20"/>
      <c r="NXG10525" s="20"/>
      <c r="NXH10525" s="20"/>
      <c r="NXI10525" s="20"/>
      <c r="NXJ10525" s="20"/>
      <c r="NXK10525" s="20"/>
      <c r="NXL10525" s="20"/>
      <c r="NXM10525" s="20"/>
      <c r="NXN10525" s="20"/>
      <c r="NXO10525" s="20"/>
      <c r="NXP10525" s="20"/>
      <c r="NXQ10525" s="20"/>
      <c r="NXR10525" s="20"/>
      <c r="NXS10525" s="20"/>
      <c r="NXT10525" s="20"/>
      <c r="NXU10525" s="20"/>
      <c r="NXV10525" s="20"/>
      <c r="NXW10525" s="20"/>
      <c r="NXX10525" s="20"/>
      <c r="NXY10525" s="20"/>
      <c r="NXZ10525" s="20"/>
      <c r="NYA10525" s="20"/>
      <c r="NYB10525" s="20"/>
      <c r="NYC10525" s="20"/>
      <c r="NYD10525" s="20"/>
      <c r="NYE10525" s="20"/>
      <c r="NYF10525" s="20"/>
      <c r="NYG10525" s="20"/>
      <c r="NYH10525" s="20"/>
      <c r="NYI10525" s="20"/>
      <c r="NYJ10525" s="20"/>
      <c r="NYK10525" s="20"/>
      <c r="NYL10525" s="20"/>
      <c r="NYM10525" s="20"/>
      <c r="NYN10525" s="20"/>
      <c r="NYO10525" s="20"/>
      <c r="NYP10525" s="20"/>
      <c r="NYQ10525" s="20"/>
      <c r="NYR10525" s="20"/>
      <c r="NYS10525" s="20"/>
      <c r="NYT10525" s="20"/>
      <c r="NYU10525" s="20"/>
      <c r="NYV10525" s="20"/>
      <c r="NYW10525" s="20"/>
      <c r="NYX10525" s="20"/>
      <c r="NYY10525" s="20"/>
      <c r="NYZ10525" s="20"/>
      <c r="NZA10525" s="20"/>
      <c r="NZB10525" s="20"/>
      <c r="NZC10525" s="20"/>
      <c r="NZD10525" s="20"/>
      <c r="NZE10525" s="20"/>
      <c r="NZF10525" s="20"/>
      <c r="NZG10525" s="20"/>
      <c r="NZH10525" s="20"/>
      <c r="NZI10525" s="20"/>
      <c r="NZJ10525" s="20"/>
      <c r="NZK10525" s="20"/>
      <c r="NZL10525" s="20"/>
      <c r="NZM10525" s="20"/>
      <c r="NZN10525" s="20"/>
      <c r="NZO10525" s="20"/>
      <c r="NZP10525" s="20"/>
      <c r="NZQ10525" s="20"/>
      <c r="NZR10525" s="20"/>
      <c r="NZS10525" s="20"/>
      <c r="NZT10525" s="20"/>
      <c r="NZU10525" s="20"/>
      <c r="NZV10525" s="20"/>
      <c r="NZW10525" s="20"/>
      <c r="NZX10525" s="20"/>
      <c r="NZY10525" s="20"/>
      <c r="NZZ10525" s="20"/>
      <c r="OAA10525" s="20"/>
      <c r="OAB10525" s="20"/>
      <c r="OAC10525" s="20"/>
      <c r="OAD10525" s="20"/>
      <c r="OAE10525" s="20"/>
      <c r="OAF10525" s="20"/>
      <c r="OAG10525" s="20"/>
      <c r="OAH10525" s="20"/>
      <c r="OAI10525" s="20"/>
      <c r="OAJ10525" s="20"/>
      <c r="OAK10525" s="20"/>
      <c r="OAL10525" s="20"/>
      <c r="OAM10525" s="20"/>
      <c r="OAN10525" s="20"/>
      <c r="OAO10525" s="20"/>
      <c r="OAP10525" s="20"/>
      <c r="OAQ10525" s="20"/>
      <c r="OAR10525" s="20"/>
      <c r="OAS10525" s="20"/>
      <c r="OAT10525" s="20"/>
      <c r="OAU10525" s="20"/>
      <c r="OAV10525" s="20"/>
      <c r="OAW10525" s="20"/>
      <c r="OAX10525" s="20"/>
      <c r="OAY10525" s="20"/>
      <c r="OAZ10525" s="20"/>
      <c r="OBA10525" s="20"/>
      <c r="OBB10525" s="20"/>
      <c r="OBC10525" s="20"/>
      <c r="OBD10525" s="20"/>
      <c r="OBE10525" s="20"/>
      <c r="OBF10525" s="20"/>
      <c r="OBG10525" s="20"/>
      <c r="OBH10525" s="20"/>
      <c r="OBI10525" s="20"/>
      <c r="OBJ10525" s="20"/>
      <c r="OBK10525" s="20"/>
      <c r="OBL10525" s="20"/>
      <c r="OBM10525" s="20"/>
      <c r="OBN10525" s="20"/>
      <c r="OBO10525" s="20"/>
      <c r="OBP10525" s="20"/>
      <c r="OBQ10525" s="20"/>
      <c r="OBR10525" s="20"/>
      <c r="OBS10525" s="20"/>
      <c r="OBT10525" s="20"/>
      <c r="OBU10525" s="20"/>
      <c r="OBV10525" s="20"/>
      <c r="OBW10525" s="20"/>
      <c r="OBX10525" s="20"/>
      <c r="OBY10525" s="20"/>
      <c r="OBZ10525" s="20"/>
      <c r="OCA10525" s="20"/>
      <c r="OCB10525" s="20"/>
      <c r="OCC10525" s="20"/>
      <c r="OCD10525" s="20"/>
      <c r="OCE10525" s="20"/>
      <c r="OCF10525" s="20"/>
      <c r="OCG10525" s="20"/>
      <c r="OCH10525" s="20"/>
      <c r="OCI10525" s="20"/>
      <c r="OCJ10525" s="20"/>
      <c r="OCK10525" s="20"/>
      <c r="OCL10525" s="20"/>
      <c r="OCM10525" s="20"/>
      <c r="OCN10525" s="20"/>
      <c r="OCO10525" s="20"/>
      <c r="OCP10525" s="20"/>
      <c r="OCQ10525" s="20"/>
      <c r="OCR10525" s="20"/>
      <c r="OCS10525" s="20"/>
      <c r="OCT10525" s="20"/>
      <c r="OCU10525" s="20"/>
      <c r="OCV10525" s="20"/>
      <c r="OCW10525" s="20"/>
      <c r="OCX10525" s="20"/>
      <c r="OCY10525" s="20"/>
      <c r="OCZ10525" s="20"/>
      <c r="ODA10525" s="20"/>
      <c r="ODB10525" s="20"/>
      <c r="ODC10525" s="20"/>
      <c r="ODD10525" s="20"/>
      <c r="ODE10525" s="20"/>
      <c r="ODF10525" s="20"/>
      <c r="ODG10525" s="20"/>
      <c r="ODH10525" s="20"/>
      <c r="ODI10525" s="20"/>
      <c r="ODJ10525" s="20"/>
      <c r="ODK10525" s="20"/>
      <c r="ODL10525" s="20"/>
      <c r="ODM10525" s="20"/>
      <c r="ODN10525" s="20"/>
      <c r="ODO10525" s="20"/>
      <c r="ODP10525" s="20"/>
      <c r="ODQ10525" s="20"/>
      <c r="ODR10525" s="20"/>
      <c r="ODS10525" s="20"/>
      <c r="ODT10525" s="20"/>
      <c r="ODU10525" s="20"/>
      <c r="ODV10525" s="20"/>
      <c r="ODW10525" s="20"/>
      <c r="ODX10525" s="20"/>
      <c r="ODY10525" s="20"/>
      <c r="ODZ10525" s="20"/>
      <c r="OEA10525" s="20"/>
      <c r="OEB10525" s="20"/>
      <c r="OEC10525" s="20"/>
      <c r="OED10525" s="20"/>
      <c r="OEE10525" s="20"/>
      <c r="OEF10525" s="20"/>
      <c r="OEG10525" s="20"/>
      <c r="OEH10525" s="20"/>
      <c r="OEI10525" s="20"/>
      <c r="OEJ10525" s="20"/>
      <c r="OEK10525" s="20"/>
      <c r="OEL10525" s="20"/>
      <c r="OEM10525" s="20"/>
      <c r="OEN10525" s="20"/>
      <c r="OEO10525" s="20"/>
      <c r="OEP10525" s="20"/>
      <c r="OEQ10525" s="20"/>
      <c r="OER10525" s="20"/>
      <c r="OES10525" s="20"/>
      <c r="OET10525" s="20"/>
      <c r="OEU10525" s="20"/>
      <c r="OEV10525" s="20"/>
      <c r="OEW10525" s="20"/>
      <c r="OEX10525" s="20"/>
      <c r="OEY10525" s="20"/>
      <c r="OEZ10525" s="20"/>
      <c r="OFA10525" s="20"/>
      <c r="OFB10525" s="20"/>
      <c r="OFC10525" s="20"/>
      <c r="OFD10525" s="20"/>
      <c r="OFE10525" s="20"/>
      <c r="OFF10525" s="20"/>
      <c r="OFG10525" s="20"/>
      <c r="OFH10525" s="20"/>
      <c r="OFI10525" s="20"/>
      <c r="OFJ10525" s="20"/>
      <c r="OFK10525" s="20"/>
      <c r="OFL10525" s="20"/>
      <c r="OFM10525" s="20"/>
      <c r="OFN10525" s="20"/>
      <c r="OFO10525" s="20"/>
      <c r="OFP10525" s="20"/>
      <c r="OFQ10525" s="20"/>
      <c r="OFR10525" s="20"/>
      <c r="OFS10525" s="20"/>
      <c r="OFT10525" s="20"/>
      <c r="OFU10525" s="20"/>
      <c r="OFV10525" s="20"/>
      <c r="OFW10525" s="20"/>
      <c r="OFX10525" s="20"/>
      <c r="OFY10525" s="20"/>
      <c r="OFZ10525" s="20"/>
      <c r="OGA10525" s="20"/>
      <c r="OGB10525" s="20"/>
      <c r="OGC10525" s="20"/>
      <c r="OGD10525" s="20"/>
      <c r="OGE10525" s="20"/>
      <c r="OGF10525" s="20"/>
      <c r="OGG10525" s="20"/>
      <c r="OGH10525" s="20"/>
      <c r="OGI10525" s="20"/>
      <c r="OGJ10525" s="20"/>
      <c r="OGK10525" s="20"/>
      <c r="OGL10525" s="20"/>
      <c r="OGM10525" s="20"/>
      <c r="OGN10525" s="20"/>
      <c r="OGO10525" s="20"/>
      <c r="OGP10525" s="20"/>
      <c r="OGQ10525" s="20"/>
      <c r="OGR10525" s="20"/>
      <c r="OGS10525" s="20"/>
      <c r="OGT10525" s="20"/>
      <c r="OGU10525" s="20"/>
      <c r="OGV10525" s="20"/>
      <c r="OGW10525" s="20"/>
      <c r="OGX10525" s="20"/>
      <c r="OGY10525" s="20"/>
      <c r="OGZ10525" s="20"/>
      <c r="OHA10525" s="20"/>
      <c r="OHB10525" s="20"/>
      <c r="OHC10525" s="20"/>
      <c r="OHD10525" s="20"/>
      <c r="OHE10525" s="20"/>
      <c r="OHF10525" s="20"/>
      <c r="OHG10525" s="20"/>
      <c r="OHH10525" s="20"/>
      <c r="OHI10525" s="20"/>
      <c r="OHJ10525" s="20"/>
      <c r="OHK10525" s="20"/>
      <c r="OHL10525" s="20"/>
      <c r="OHM10525" s="20"/>
      <c r="OHN10525" s="20"/>
      <c r="OHO10525" s="20"/>
      <c r="OHP10525" s="20"/>
      <c r="OHQ10525" s="20"/>
      <c r="OHR10525" s="20"/>
      <c r="OHS10525" s="20"/>
      <c r="OHT10525" s="20"/>
      <c r="OHU10525" s="20"/>
      <c r="OHV10525" s="20"/>
      <c r="OHW10525" s="20"/>
      <c r="OHX10525" s="20"/>
      <c r="OHY10525" s="20"/>
      <c r="OHZ10525" s="20"/>
      <c r="OIA10525" s="20"/>
      <c r="OIB10525" s="20"/>
      <c r="OIC10525" s="20"/>
      <c r="OID10525" s="20"/>
      <c r="OIE10525" s="20"/>
      <c r="OIF10525" s="20"/>
      <c r="OIG10525" s="20"/>
      <c r="OIH10525" s="20"/>
      <c r="OII10525" s="20"/>
      <c r="OIJ10525" s="20"/>
      <c r="OIK10525" s="20"/>
      <c r="OIL10525" s="20"/>
      <c r="OIM10525" s="20"/>
      <c r="OIN10525" s="20"/>
      <c r="OIO10525" s="20"/>
      <c r="OIP10525" s="20"/>
      <c r="OIQ10525" s="20"/>
      <c r="OIR10525" s="20"/>
      <c r="OIS10525" s="20"/>
      <c r="OIT10525" s="20"/>
      <c r="OIU10525" s="20"/>
      <c r="OIV10525" s="20"/>
      <c r="OIW10525" s="20"/>
      <c r="OIX10525" s="20"/>
      <c r="OIY10525" s="20"/>
      <c r="OIZ10525" s="20"/>
      <c r="OJA10525" s="20"/>
      <c r="OJB10525" s="20"/>
      <c r="OJC10525" s="20"/>
      <c r="OJD10525" s="20"/>
      <c r="OJE10525" s="20"/>
      <c r="OJF10525" s="20"/>
      <c r="OJG10525" s="20"/>
      <c r="OJH10525" s="20"/>
      <c r="OJI10525" s="20"/>
      <c r="OJJ10525" s="20"/>
      <c r="OJK10525" s="20"/>
      <c r="OJL10525" s="20"/>
      <c r="OJM10525" s="20"/>
      <c r="OJN10525" s="20"/>
      <c r="OJO10525" s="20"/>
      <c r="OJP10525" s="20"/>
      <c r="OJQ10525" s="20"/>
      <c r="OJR10525" s="20"/>
      <c r="OJS10525" s="20"/>
      <c r="OJT10525" s="20"/>
      <c r="OJU10525" s="20"/>
      <c r="OJV10525" s="20"/>
      <c r="OJW10525" s="20"/>
      <c r="OJX10525" s="20"/>
      <c r="OJY10525" s="20"/>
      <c r="OJZ10525" s="20"/>
      <c r="OKA10525" s="20"/>
      <c r="OKB10525" s="20"/>
      <c r="OKC10525" s="20"/>
      <c r="OKD10525" s="20"/>
      <c r="OKE10525" s="20"/>
      <c r="OKF10525" s="20"/>
      <c r="OKG10525" s="20"/>
      <c r="OKH10525" s="20"/>
      <c r="OKI10525" s="20"/>
      <c r="OKJ10525" s="20"/>
      <c r="OKK10525" s="20"/>
      <c r="OKL10525" s="20"/>
      <c r="OKM10525" s="20"/>
      <c r="OKN10525" s="20"/>
      <c r="OKO10525" s="20"/>
      <c r="OKP10525" s="20"/>
      <c r="OKQ10525" s="20"/>
      <c r="OKR10525" s="20"/>
      <c r="OKS10525" s="20"/>
      <c r="OKT10525" s="20"/>
      <c r="OKU10525" s="20"/>
      <c r="OKV10525" s="20"/>
      <c r="OKW10525" s="20"/>
      <c r="OKX10525" s="20"/>
      <c r="OKY10525" s="20"/>
      <c r="OKZ10525" s="20"/>
      <c r="OLA10525" s="20"/>
      <c r="OLB10525" s="20"/>
      <c r="OLC10525" s="20"/>
      <c r="OLD10525" s="20"/>
      <c r="OLE10525" s="20"/>
      <c r="OLF10525" s="20"/>
      <c r="OLG10525" s="20"/>
      <c r="OLH10525" s="20"/>
      <c r="OLI10525" s="20"/>
      <c r="OLJ10525" s="20"/>
      <c r="OLK10525" s="20"/>
      <c r="OLL10525" s="20"/>
      <c r="OLM10525" s="20"/>
      <c r="OLN10525" s="20"/>
      <c r="OLO10525" s="20"/>
      <c r="OLP10525" s="20"/>
      <c r="OLQ10525" s="20"/>
      <c r="OLR10525" s="20"/>
      <c r="OLS10525" s="20"/>
      <c r="OLT10525" s="20"/>
      <c r="OLU10525" s="20"/>
      <c r="OLV10525" s="20"/>
      <c r="OLW10525" s="20"/>
      <c r="OLX10525" s="20"/>
      <c r="OLY10525" s="20"/>
      <c r="OLZ10525" s="20"/>
      <c r="OMA10525" s="20"/>
      <c r="OMB10525" s="20"/>
      <c r="OMC10525" s="20"/>
      <c r="OMD10525" s="20"/>
      <c r="OME10525" s="20"/>
      <c r="OMF10525" s="20"/>
      <c r="OMG10525" s="20"/>
      <c r="OMH10525" s="20"/>
      <c r="OMI10525" s="20"/>
      <c r="OMJ10525" s="20"/>
      <c r="OMK10525" s="20"/>
      <c r="OML10525" s="20"/>
      <c r="OMM10525" s="20"/>
      <c r="OMN10525" s="20"/>
      <c r="OMO10525" s="20"/>
      <c r="OMP10525" s="20"/>
      <c r="OMQ10525" s="20"/>
      <c r="OMR10525" s="20"/>
      <c r="OMS10525" s="20"/>
      <c r="OMT10525" s="20"/>
      <c r="OMU10525" s="20"/>
      <c r="OMV10525" s="20"/>
      <c r="OMW10525" s="20"/>
      <c r="OMX10525" s="20"/>
      <c r="OMY10525" s="20"/>
      <c r="OMZ10525" s="20"/>
      <c r="ONA10525" s="20"/>
      <c r="ONB10525" s="20"/>
      <c r="ONC10525" s="20"/>
      <c r="OND10525" s="20"/>
      <c r="ONE10525" s="20"/>
      <c r="ONF10525" s="20"/>
      <c r="ONG10525" s="20"/>
      <c r="ONH10525" s="20"/>
      <c r="ONI10525" s="20"/>
      <c r="ONJ10525" s="20"/>
      <c r="ONK10525" s="20"/>
      <c r="ONL10525" s="20"/>
      <c r="ONM10525" s="20"/>
      <c r="ONN10525" s="20"/>
      <c r="ONO10525" s="20"/>
      <c r="ONP10525" s="20"/>
      <c r="ONQ10525" s="20"/>
      <c r="ONR10525" s="20"/>
      <c r="ONS10525" s="20"/>
      <c r="ONT10525" s="20"/>
      <c r="ONU10525" s="20"/>
      <c r="ONV10525" s="20"/>
      <c r="ONW10525" s="20"/>
      <c r="ONX10525" s="20"/>
      <c r="ONY10525" s="20"/>
      <c r="ONZ10525" s="20"/>
      <c r="OOA10525" s="20"/>
      <c r="OOB10525" s="20"/>
      <c r="OOC10525" s="20"/>
      <c r="OOD10525" s="20"/>
      <c r="OOE10525" s="20"/>
      <c r="OOF10525" s="20"/>
      <c r="OOG10525" s="20"/>
      <c r="OOH10525" s="20"/>
      <c r="OOI10525" s="20"/>
      <c r="OOJ10525" s="20"/>
      <c r="OOK10525" s="20"/>
      <c r="OOL10525" s="20"/>
      <c r="OOM10525" s="20"/>
      <c r="OON10525" s="20"/>
      <c r="OOO10525" s="20"/>
      <c r="OOP10525" s="20"/>
      <c r="OOQ10525" s="20"/>
      <c r="OOR10525" s="20"/>
      <c r="OOS10525" s="20"/>
      <c r="OOT10525" s="20"/>
      <c r="OOU10525" s="20"/>
      <c r="OOV10525" s="20"/>
      <c r="OOW10525" s="20"/>
      <c r="OOX10525" s="20"/>
      <c r="OOY10525" s="20"/>
      <c r="OOZ10525" s="20"/>
      <c r="OPA10525" s="20"/>
      <c r="OPB10525" s="20"/>
      <c r="OPC10525" s="20"/>
      <c r="OPD10525" s="20"/>
      <c r="OPE10525" s="20"/>
      <c r="OPF10525" s="20"/>
      <c r="OPG10525" s="20"/>
      <c r="OPH10525" s="20"/>
      <c r="OPI10525" s="20"/>
      <c r="OPJ10525" s="20"/>
      <c r="OPK10525" s="20"/>
      <c r="OPL10525" s="20"/>
      <c r="OPM10525" s="20"/>
      <c r="OPN10525" s="20"/>
      <c r="OPO10525" s="20"/>
      <c r="OPP10525" s="20"/>
      <c r="OPQ10525" s="20"/>
      <c r="OPR10525" s="20"/>
      <c r="OPS10525" s="20"/>
      <c r="OPT10525" s="20"/>
      <c r="OPU10525" s="20"/>
      <c r="OPV10525" s="20"/>
      <c r="OPW10525" s="20"/>
      <c r="OPX10525" s="20"/>
      <c r="OPY10525" s="20"/>
      <c r="OPZ10525" s="20"/>
      <c r="OQA10525" s="20"/>
      <c r="OQB10525" s="20"/>
      <c r="OQC10525" s="20"/>
      <c r="OQD10525" s="20"/>
      <c r="OQE10525" s="20"/>
      <c r="OQF10525" s="20"/>
      <c r="OQG10525" s="20"/>
      <c r="OQH10525" s="20"/>
      <c r="OQI10525" s="20"/>
      <c r="OQJ10525" s="20"/>
      <c r="OQK10525" s="20"/>
      <c r="OQL10525" s="20"/>
      <c r="OQM10525" s="20"/>
      <c r="OQN10525" s="20"/>
      <c r="OQO10525" s="20"/>
      <c r="OQP10525" s="20"/>
      <c r="OQQ10525" s="20"/>
      <c r="OQR10525" s="20"/>
      <c r="OQS10525" s="20"/>
      <c r="OQT10525" s="20"/>
      <c r="OQU10525" s="20"/>
      <c r="OQV10525" s="20"/>
      <c r="OQW10525" s="20"/>
      <c r="OQX10525" s="20"/>
      <c r="OQY10525" s="20"/>
      <c r="OQZ10525" s="20"/>
      <c r="ORA10525" s="20"/>
      <c r="ORB10525" s="20"/>
      <c r="ORC10525" s="20"/>
      <c r="ORD10525" s="20"/>
      <c r="ORE10525" s="20"/>
      <c r="ORF10525" s="20"/>
      <c r="ORG10525" s="20"/>
      <c r="ORH10525" s="20"/>
      <c r="ORI10525" s="20"/>
      <c r="ORJ10525" s="20"/>
      <c r="ORK10525" s="20"/>
      <c r="ORL10525" s="20"/>
      <c r="ORM10525" s="20"/>
      <c r="ORN10525" s="20"/>
      <c r="ORO10525" s="20"/>
      <c r="ORP10525" s="20"/>
      <c r="ORQ10525" s="20"/>
      <c r="ORR10525" s="20"/>
      <c r="ORS10525" s="20"/>
      <c r="ORT10525" s="20"/>
      <c r="ORU10525" s="20"/>
      <c r="ORV10525" s="20"/>
      <c r="ORW10525" s="20"/>
      <c r="ORX10525" s="20"/>
      <c r="ORY10525" s="20"/>
      <c r="ORZ10525" s="20"/>
      <c r="OSA10525" s="20"/>
      <c r="OSB10525" s="20"/>
      <c r="OSC10525" s="20"/>
      <c r="OSD10525" s="20"/>
      <c r="OSE10525" s="20"/>
      <c r="OSF10525" s="20"/>
      <c r="OSG10525" s="20"/>
      <c r="OSH10525" s="20"/>
      <c r="OSI10525" s="20"/>
      <c r="OSJ10525" s="20"/>
      <c r="OSK10525" s="20"/>
      <c r="OSL10525" s="20"/>
      <c r="OSM10525" s="20"/>
      <c r="OSN10525" s="20"/>
      <c r="OSO10525" s="20"/>
      <c r="OSP10525" s="20"/>
      <c r="OSQ10525" s="20"/>
      <c r="OSR10525" s="20"/>
      <c r="OSS10525" s="20"/>
      <c r="OST10525" s="20"/>
      <c r="OSU10525" s="20"/>
      <c r="OSV10525" s="20"/>
      <c r="OSW10525" s="20"/>
      <c r="OSX10525" s="20"/>
      <c r="OSY10525" s="20"/>
      <c r="OSZ10525" s="20"/>
      <c r="OTA10525" s="20"/>
      <c r="OTB10525" s="20"/>
      <c r="OTC10525" s="20"/>
      <c r="OTD10525" s="20"/>
      <c r="OTE10525" s="20"/>
      <c r="OTF10525" s="20"/>
      <c r="OTG10525" s="20"/>
      <c r="OTH10525" s="20"/>
      <c r="OTI10525" s="20"/>
      <c r="OTJ10525" s="20"/>
      <c r="OTK10525" s="20"/>
      <c r="OTL10525" s="20"/>
      <c r="OTM10525" s="20"/>
      <c r="OTN10525" s="20"/>
      <c r="OTO10525" s="20"/>
      <c r="OTP10525" s="20"/>
      <c r="OTQ10525" s="20"/>
      <c r="OTR10525" s="20"/>
      <c r="OTS10525" s="20"/>
      <c r="OTT10525" s="20"/>
      <c r="OTU10525" s="20"/>
      <c r="OTV10525" s="20"/>
      <c r="OTW10525" s="20"/>
      <c r="OTX10525" s="20"/>
      <c r="OTY10525" s="20"/>
      <c r="OTZ10525" s="20"/>
      <c r="OUA10525" s="20"/>
      <c r="OUB10525" s="20"/>
      <c r="OUC10525" s="20"/>
      <c r="OUD10525" s="20"/>
      <c r="OUE10525" s="20"/>
      <c r="OUF10525" s="20"/>
      <c r="OUG10525" s="20"/>
      <c r="OUH10525" s="20"/>
      <c r="OUI10525" s="20"/>
      <c r="OUJ10525" s="20"/>
      <c r="OUK10525" s="20"/>
      <c r="OUL10525" s="20"/>
      <c r="OUM10525" s="20"/>
      <c r="OUN10525" s="20"/>
      <c r="OUO10525" s="20"/>
      <c r="OUP10525" s="20"/>
      <c r="OUQ10525" s="20"/>
      <c r="OUR10525" s="20"/>
      <c r="OUS10525" s="20"/>
      <c r="OUT10525" s="20"/>
      <c r="OUU10525" s="20"/>
      <c r="OUV10525" s="20"/>
      <c r="OUW10525" s="20"/>
      <c r="OUX10525" s="20"/>
      <c r="OUY10525" s="20"/>
      <c r="OUZ10525" s="20"/>
      <c r="OVA10525" s="20"/>
      <c r="OVB10525" s="20"/>
      <c r="OVC10525" s="20"/>
      <c r="OVD10525" s="20"/>
      <c r="OVE10525" s="20"/>
      <c r="OVF10525" s="20"/>
      <c r="OVG10525" s="20"/>
      <c r="OVH10525" s="20"/>
      <c r="OVI10525" s="20"/>
      <c r="OVJ10525" s="20"/>
      <c r="OVK10525" s="20"/>
      <c r="OVL10525" s="20"/>
      <c r="OVM10525" s="20"/>
      <c r="OVN10525" s="20"/>
      <c r="OVO10525" s="20"/>
      <c r="OVP10525" s="20"/>
      <c r="OVQ10525" s="20"/>
      <c r="OVR10525" s="20"/>
      <c r="OVS10525" s="20"/>
      <c r="OVT10525" s="20"/>
      <c r="OVU10525" s="20"/>
      <c r="OVV10525" s="20"/>
      <c r="OVW10525" s="20"/>
      <c r="OVX10525" s="20"/>
      <c r="OVY10525" s="20"/>
      <c r="OVZ10525" s="20"/>
      <c r="OWA10525" s="20"/>
      <c r="OWB10525" s="20"/>
      <c r="OWC10525" s="20"/>
      <c r="OWD10525" s="20"/>
      <c r="OWE10525" s="20"/>
      <c r="OWF10525" s="20"/>
      <c r="OWG10525" s="20"/>
      <c r="OWH10525" s="20"/>
      <c r="OWI10525" s="20"/>
      <c r="OWJ10525" s="20"/>
      <c r="OWK10525" s="20"/>
      <c r="OWL10525" s="20"/>
      <c r="OWM10525" s="20"/>
      <c r="OWN10525" s="20"/>
      <c r="OWO10525" s="20"/>
      <c r="OWP10525" s="20"/>
      <c r="OWQ10525" s="20"/>
      <c r="OWR10525" s="20"/>
      <c r="OWS10525" s="20"/>
      <c r="OWT10525" s="20"/>
      <c r="OWU10525" s="20"/>
      <c r="OWV10525" s="20"/>
      <c r="OWW10525" s="20"/>
      <c r="OWX10525" s="20"/>
      <c r="OWY10525" s="20"/>
      <c r="OWZ10525" s="20"/>
      <c r="OXA10525" s="20"/>
      <c r="OXB10525" s="20"/>
      <c r="OXC10525" s="20"/>
      <c r="OXD10525" s="20"/>
      <c r="OXE10525" s="20"/>
      <c r="OXF10525" s="20"/>
      <c r="OXG10525" s="20"/>
      <c r="OXH10525" s="20"/>
      <c r="OXI10525" s="20"/>
      <c r="OXJ10525" s="20"/>
      <c r="OXK10525" s="20"/>
      <c r="OXL10525" s="20"/>
      <c r="OXM10525" s="20"/>
      <c r="OXN10525" s="20"/>
      <c r="OXO10525" s="20"/>
      <c r="OXP10525" s="20"/>
      <c r="OXQ10525" s="20"/>
      <c r="OXR10525" s="20"/>
      <c r="OXS10525" s="20"/>
      <c r="OXT10525" s="20"/>
      <c r="OXU10525" s="20"/>
      <c r="OXV10525" s="20"/>
      <c r="OXW10525" s="20"/>
      <c r="OXX10525" s="20"/>
      <c r="OXY10525" s="20"/>
      <c r="OXZ10525" s="20"/>
      <c r="OYA10525" s="20"/>
      <c r="OYB10525" s="20"/>
      <c r="OYC10525" s="20"/>
      <c r="OYD10525" s="20"/>
      <c r="OYE10525" s="20"/>
      <c r="OYF10525" s="20"/>
      <c r="OYG10525" s="20"/>
      <c r="OYH10525" s="20"/>
      <c r="OYI10525" s="20"/>
      <c r="OYJ10525" s="20"/>
      <c r="OYK10525" s="20"/>
      <c r="OYL10525" s="20"/>
      <c r="OYM10525" s="20"/>
      <c r="OYN10525" s="20"/>
      <c r="OYO10525" s="20"/>
      <c r="OYP10525" s="20"/>
      <c r="OYQ10525" s="20"/>
      <c r="OYR10525" s="20"/>
      <c r="OYS10525" s="20"/>
      <c r="OYT10525" s="20"/>
      <c r="OYU10525" s="20"/>
      <c r="OYV10525" s="20"/>
      <c r="OYW10525" s="20"/>
      <c r="OYX10525" s="20"/>
      <c r="OYY10525" s="20"/>
      <c r="OYZ10525" s="20"/>
      <c r="OZA10525" s="20"/>
      <c r="OZB10525" s="20"/>
      <c r="OZC10525" s="20"/>
      <c r="OZD10525" s="20"/>
      <c r="OZE10525" s="20"/>
      <c r="OZF10525" s="20"/>
      <c r="OZG10525" s="20"/>
      <c r="OZH10525" s="20"/>
      <c r="OZI10525" s="20"/>
      <c r="OZJ10525" s="20"/>
      <c r="OZK10525" s="20"/>
      <c r="OZL10525" s="20"/>
      <c r="OZM10525" s="20"/>
      <c r="OZN10525" s="20"/>
      <c r="OZO10525" s="20"/>
      <c r="OZP10525" s="20"/>
      <c r="OZQ10525" s="20"/>
      <c r="OZR10525" s="20"/>
      <c r="OZS10525" s="20"/>
      <c r="OZT10525" s="20"/>
      <c r="OZU10525" s="20"/>
      <c r="OZV10525" s="20"/>
      <c r="OZW10525" s="20"/>
      <c r="OZX10525" s="20"/>
      <c r="OZY10525" s="20"/>
      <c r="OZZ10525" s="20"/>
      <c r="PAA10525" s="20"/>
      <c r="PAB10525" s="20"/>
      <c r="PAC10525" s="20"/>
      <c r="PAD10525" s="20"/>
      <c r="PAE10525" s="20"/>
      <c r="PAF10525" s="20"/>
      <c r="PAG10525" s="20"/>
      <c r="PAH10525" s="20"/>
      <c r="PAI10525" s="20"/>
      <c r="PAJ10525" s="20"/>
      <c r="PAK10525" s="20"/>
      <c r="PAL10525" s="20"/>
      <c r="PAM10525" s="20"/>
      <c r="PAN10525" s="20"/>
      <c r="PAO10525" s="20"/>
      <c r="PAP10525" s="20"/>
      <c r="PAQ10525" s="20"/>
      <c r="PAR10525" s="20"/>
      <c r="PAS10525" s="20"/>
      <c r="PAT10525" s="20"/>
      <c r="PAU10525" s="20"/>
      <c r="PAV10525" s="20"/>
      <c r="PAW10525" s="20"/>
      <c r="PAX10525" s="20"/>
      <c r="PAY10525" s="20"/>
      <c r="PAZ10525" s="20"/>
      <c r="PBA10525" s="20"/>
      <c r="PBB10525" s="20"/>
      <c r="PBC10525" s="20"/>
      <c r="PBD10525" s="20"/>
      <c r="PBE10525" s="20"/>
      <c r="PBF10525" s="20"/>
      <c r="PBG10525" s="20"/>
      <c r="PBH10525" s="20"/>
      <c r="PBI10525" s="20"/>
      <c r="PBJ10525" s="20"/>
      <c r="PBK10525" s="20"/>
      <c r="PBL10525" s="20"/>
      <c r="PBM10525" s="20"/>
      <c r="PBN10525" s="20"/>
      <c r="PBO10525" s="20"/>
      <c r="PBP10525" s="20"/>
      <c r="PBQ10525" s="20"/>
      <c r="PBR10525" s="20"/>
      <c r="PBS10525" s="20"/>
      <c r="PBT10525" s="20"/>
      <c r="PBU10525" s="20"/>
      <c r="PBV10525" s="20"/>
      <c r="PBW10525" s="20"/>
      <c r="PBX10525" s="20"/>
      <c r="PBY10525" s="20"/>
      <c r="PBZ10525" s="20"/>
      <c r="PCA10525" s="20"/>
      <c r="PCB10525" s="20"/>
      <c r="PCC10525" s="20"/>
      <c r="PCD10525" s="20"/>
      <c r="PCE10525" s="20"/>
      <c r="PCF10525" s="20"/>
      <c r="PCG10525" s="20"/>
      <c r="PCH10525" s="20"/>
      <c r="PCI10525" s="20"/>
      <c r="PCJ10525" s="20"/>
      <c r="PCK10525" s="20"/>
      <c r="PCL10525" s="20"/>
      <c r="PCM10525" s="20"/>
      <c r="PCN10525" s="20"/>
      <c r="PCO10525" s="20"/>
      <c r="PCP10525" s="20"/>
      <c r="PCQ10525" s="20"/>
      <c r="PCR10525" s="20"/>
      <c r="PCS10525" s="20"/>
      <c r="PCT10525" s="20"/>
      <c r="PCU10525" s="20"/>
      <c r="PCV10525" s="20"/>
      <c r="PCW10525" s="20"/>
      <c r="PCX10525" s="20"/>
      <c r="PCY10525" s="20"/>
      <c r="PCZ10525" s="20"/>
      <c r="PDA10525" s="20"/>
      <c r="PDB10525" s="20"/>
      <c r="PDC10525" s="20"/>
      <c r="PDD10525" s="20"/>
      <c r="PDE10525" s="20"/>
      <c r="PDF10525" s="20"/>
      <c r="PDG10525" s="20"/>
      <c r="PDH10525" s="20"/>
      <c r="PDI10525" s="20"/>
      <c r="PDJ10525" s="20"/>
      <c r="PDK10525" s="20"/>
      <c r="PDL10525" s="20"/>
      <c r="PDM10525" s="20"/>
      <c r="PDN10525" s="20"/>
      <c r="PDO10525" s="20"/>
      <c r="PDP10525" s="20"/>
      <c r="PDQ10525" s="20"/>
      <c r="PDR10525" s="20"/>
      <c r="PDS10525" s="20"/>
      <c r="PDT10525" s="20"/>
      <c r="PDU10525" s="20"/>
      <c r="PDV10525" s="20"/>
      <c r="PDW10525" s="20"/>
      <c r="PDX10525" s="20"/>
      <c r="PDY10525" s="20"/>
      <c r="PDZ10525" s="20"/>
      <c r="PEA10525" s="20"/>
      <c r="PEB10525" s="20"/>
      <c r="PEC10525" s="20"/>
      <c r="PED10525" s="20"/>
      <c r="PEE10525" s="20"/>
      <c r="PEF10525" s="20"/>
      <c r="PEG10525" s="20"/>
      <c r="PEH10525" s="20"/>
      <c r="PEI10525" s="20"/>
      <c r="PEJ10525" s="20"/>
      <c r="PEK10525" s="20"/>
      <c r="PEL10525" s="20"/>
      <c r="PEM10525" s="20"/>
      <c r="PEN10525" s="20"/>
      <c r="PEO10525" s="20"/>
      <c r="PEP10525" s="20"/>
      <c r="PEQ10525" s="20"/>
      <c r="PER10525" s="20"/>
      <c r="PES10525" s="20"/>
      <c r="PET10525" s="20"/>
      <c r="PEU10525" s="20"/>
      <c r="PEV10525" s="20"/>
      <c r="PEW10525" s="20"/>
      <c r="PEX10525" s="20"/>
      <c r="PEY10525" s="20"/>
      <c r="PEZ10525" s="20"/>
      <c r="PFA10525" s="20"/>
      <c r="PFB10525" s="20"/>
      <c r="PFC10525" s="20"/>
      <c r="PFD10525" s="20"/>
      <c r="PFE10525" s="20"/>
      <c r="PFF10525" s="20"/>
      <c r="PFG10525" s="20"/>
      <c r="PFH10525" s="20"/>
      <c r="PFI10525" s="20"/>
      <c r="PFJ10525" s="20"/>
      <c r="PFK10525" s="20"/>
      <c r="PFL10525" s="20"/>
      <c r="PFM10525" s="20"/>
      <c r="PFN10525" s="20"/>
      <c r="PFO10525" s="20"/>
      <c r="PFP10525" s="20"/>
      <c r="PFQ10525" s="20"/>
      <c r="PFR10525" s="20"/>
      <c r="PFS10525" s="20"/>
      <c r="PFT10525" s="20"/>
      <c r="PFU10525" s="20"/>
      <c r="PFV10525" s="20"/>
      <c r="PFW10525" s="20"/>
      <c r="PFX10525" s="20"/>
      <c r="PFY10525" s="20"/>
      <c r="PFZ10525" s="20"/>
      <c r="PGA10525" s="20"/>
      <c r="PGB10525" s="20"/>
      <c r="PGC10525" s="20"/>
      <c r="PGD10525" s="20"/>
      <c r="PGE10525" s="20"/>
      <c r="PGF10525" s="20"/>
      <c r="PGG10525" s="20"/>
      <c r="PGH10525" s="20"/>
      <c r="PGI10525" s="20"/>
      <c r="PGJ10525" s="20"/>
      <c r="PGK10525" s="20"/>
      <c r="PGL10525" s="20"/>
      <c r="PGM10525" s="20"/>
      <c r="PGN10525" s="20"/>
      <c r="PGO10525" s="20"/>
      <c r="PGP10525" s="20"/>
      <c r="PGQ10525" s="20"/>
      <c r="PGR10525" s="20"/>
      <c r="PGS10525" s="20"/>
      <c r="PGT10525" s="20"/>
      <c r="PGU10525" s="20"/>
      <c r="PGV10525" s="20"/>
      <c r="PGW10525" s="20"/>
      <c r="PGX10525" s="20"/>
      <c r="PGY10525" s="20"/>
      <c r="PGZ10525" s="20"/>
      <c r="PHA10525" s="20"/>
      <c r="PHB10525" s="20"/>
      <c r="PHC10525" s="20"/>
      <c r="PHD10525" s="20"/>
      <c r="PHE10525" s="20"/>
      <c r="PHF10525" s="20"/>
      <c r="PHG10525" s="20"/>
      <c r="PHH10525" s="20"/>
      <c r="PHI10525" s="20"/>
      <c r="PHJ10525" s="20"/>
      <c r="PHK10525" s="20"/>
      <c r="PHL10525" s="20"/>
      <c r="PHM10525" s="20"/>
      <c r="PHN10525" s="20"/>
      <c r="PHO10525" s="20"/>
      <c r="PHP10525" s="20"/>
      <c r="PHQ10525" s="20"/>
      <c r="PHR10525" s="20"/>
      <c r="PHS10525" s="20"/>
      <c r="PHT10525" s="20"/>
      <c r="PHU10525" s="20"/>
      <c r="PHV10525" s="20"/>
      <c r="PHW10525" s="20"/>
      <c r="PHX10525" s="20"/>
      <c r="PHY10525" s="20"/>
      <c r="PHZ10525" s="20"/>
      <c r="PIA10525" s="20"/>
      <c r="PIB10525" s="20"/>
      <c r="PIC10525" s="20"/>
      <c r="PID10525" s="20"/>
      <c r="PIE10525" s="20"/>
      <c r="PIF10525" s="20"/>
      <c r="PIG10525" s="20"/>
      <c r="PIH10525" s="20"/>
      <c r="PII10525" s="20"/>
      <c r="PIJ10525" s="20"/>
      <c r="PIK10525" s="20"/>
      <c r="PIL10525" s="20"/>
      <c r="PIM10525" s="20"/>
      <c r="PIN10525" s="20"/>
      <c r="PIO10525" s="20"/>
      <c r="PIP10525" s="20"/>
      <c r="PIQ10525" s="20"/>
      <c r="PIR10525" s="20"/>
      <c r="PIS10525" s="20"/>
      <c r="PIT10525" s="20"/>
      <c r="PIU10525" s="20"/>
      <c r="PIV10525" s="20"/>
      <c r="PIW10525" s="20"/>
      <c r="PIX10525" s="20"/>
      <c r="PIY10525" s="20"/>
      <c r="PIZ10525" s="20"/>
      <c r="PJA10525" s="20"/>
      <c r="PJB10525" s="20"/>
      <c r="PJC10525" s="20"/>
      <c r="PJD10525" s="20"/>
      <c r="PJE10525" s="20"/>
      <c r="PJF10525" s="20"/>
      <c r="PJG10525" s="20"/>
      <c r="PJH10525" s="20"/>
      <c r="PJI10525" s="20"/>
      <c r="PJJ10525" s="20"/>
      <c r="PJK10525" s="20"/>
      <c r="PJL10525" s="20"/>
      <c r="PJM10525" s="20"/>
      <c r="PJN10525" s="20"/>
      <c r="PJO10525" s="20"/>
      <c r="PJP10525" s="20"/>
      <c r="PJQ10525" s="20"/>
      <c r="PJR10525" s="20"/>
      <c r="PJS10525" s="20"/>
      <c r="PJT10525" s="20"/>
      <c r="PJU10525" s="20"/>
      <c r="PJV10525" s="20"/>
      <c r="PJW10525" s="20"/>
      <c r="PJX10525" s="20"/>
      <c r="PJY10525" s="20"/>
      <c r="PJZ10525" s="20"/>
      <c r="PKA10525" s="20"/>
      <c r="PKB10525" s="20"/>
      <c r="PKC10525" s="20"/>
      <c r="PKD10525" s="20"/>
      <c r="PKE10525" s="20"/>
      <c r="PKF10525" s="20"/>
      <c r="PKG10525" s="20"/>
      <c r="PKH10525" s="20"/>
      <c r="PKI10525" s="20"/>
      <c r="PKJ10525" s="20"/>
      <c r="PKK10525" s="20"/>
      <c r="PKL10525" s="20"/>
      <c r="PKM10525" s="20"/>
      <c r="PKN10525" s="20"/>
      <c r="PKO10525" s="20"/>
      <c r="PKP10525" s="20"/>
      <c r="PKQ10525" s="20"/>
      <c r="PKR10525" s="20"/>
      <c r="PKS10525" s="20"/>
      <c r="PKT10525" s="20"/>
      <c r="PKU10525" s="20"/>
      <c r="PKV10525" s="20"/>
      <c r="PKW10525" s="20"/>
      <c r="PKX10525" s="20"/>
      <c r="PKY10525" s="20"/>
      <c r="PKZ10525" s="20"/>
      <c r="PLA10525" s="20"/>
      <c r="PLB10525" s="20"/>
      <c r="PLC10525" s="20"/>
      <c r="PLD10525" s="20"/>
      <c r="PLE10525" s="20"/>
      <c r="PLF10525" s="20"/>
      <c r="PLG10525" s="20"/>
      <c r="PLH10525" s="20"/>
      <c r="PLI10525" s="20"/>
      <c r="PLJ10525" s="20"/>
      <c r="PLK10525" s="20"/>
      <c r="PLL10525" s="20"/>
      <c r="PLM10525" s="20"/>
      <c r="PLN10525" s="20"/>
      <c r="PLO10525" s="20"/>
      <c r="PLP10525" s="20"/>
      <c r="PLQ10525" s="20"/>
      <c r="PLR10525" s="20"/>
      <c r="PLS10525" s="20"/>
      <c r="PLT10525" s="20"/>
      <c r="PLU10525" s="20"/>
      <c r="PLV10525" s="20"/>
      <c r="PLW10525" s="20"/>
      <c r="PLX10525" s="20"/>
      <c r="PLY10525" s="20"/>
      <c r="PLZ10525" s="20"/>
      <c r="PMA10525" s="20"/>
      <c r="PMB10525" s="20"/>
      <c r="PMC10525" s="20"/>
      <c r="PMD10525" s="20"/>
      <c r="PME10525" s="20"/>
      <c r="PMF10525" s="20"/>
      <c r="PMG10525" s="20"/>
      <c r="PMH10525" s="20"/>
      <c r="PMI10525" s="20"/>
      <c r="PMJ10525" s="20"/>
      <c r="PMK10525" s="20"/>
      <c r="PML10525" s="20"/>
      <c r="PMM10525" s="20"/>
      <c r="PMN10525" s="20"/>
      <c r="PMO10525" s="20"/>
      <c r="PMP10525" s="20"/>
      <c r="PMQ10525" s="20"/>
      <c r="PMR10525" s="20"/>
      <c r="PMS10525" s="20"/>
      <c r="PMT10525" s="20"/>
      <c r="PMU10525" s="20"/>
      <c r="PMV10525" s="20"/>
      <c r="PMW10525" s="20"/>
      <c r="PMX10525" s="20"/>
      <c r="PMY10525" s="20"/>
      <c r="PMZ10525" s="20"/>
      <c r="PNA10525" s="20"/>
      <c r="PNB10525" s="20"/>
      <c r="PNC10525" s="20"/>
      <c r="PND10525" s="20"/>
      <c r="PNE10525" s="20"/>
      <c r="PNF10525" s="20"/>
      <c r="PNG10525" s="20"/>
      <c r="PNH10525" s="20"/>
      <c r="PNI10525" s="20"/>
      <c r="PNJ10525" s="20"/>
      <c r="PNK10525" s="20"/>
      <c r="PNL10525" s="20"/>
      <c r="PNM10525" s="20"/>
      <c r="PNN10525" s="20"/>
      <c r="PNO10525" s="20"/>
      <c r="PNP10525" s="20"/>
      <c r="PNQ10525" s="20"/>
      <c r="PNR10525" s="20"/>
      <c r="PNS10525" s="20"/>
      <c r="PNT10525" s="20"/>
      <c r="PNU10525" s="20"/>
      <c r="PNV10525" s="20"/>
      <c r="PNW10525" s="20"/>
      <c r="PNX10525" s="20"/>
      <c r="PNY10525" s="20"/>
      <c r="PNZ10525" s="20"/>
      <c r="POA10525" s="20"/>
      <c r="POB10525" s="20"/>
      <c r="POC10525" s="20"/>
      <c r="POD10525" s="20"/>
      <c r="POE10525" s="20"/>
      <c r="POF10525" s="20"/>
      <c r="POG10525" s="20"/>
      <c r="POH10525" s="20"/>
      <c r="POI10525" s="20"/>
      <c r="POJ10525" s="20"/>
      <c r="POK10525" s="20"/>
      <c r="POL10525" s="20"/>
      <c r="POM10525" s="20"/>
      <c r="PON10525" s="20"/>
      <c r="POO10525" s="20"/>
      <c r="POP10525" s="20"/>
      <c r="POQ10525" s="20"/>
      <c r="POR10525" s="20"/>
      <c r="POS10525" s="20"/>
      <c r="POT10525" s="20"/>
      <c r="POU10525" s="20"/>
      <c r="POV10525" s="20"/>
      <c r="POW10525" s="20"/>
      <c r="POX10525" s="20"/>
      <c r="POY10525" s="20"/>
      <c r="POZ10525" s="20"/>
      <c r="PPA10525" s="20"/>
      <c r="PPB10525" s="20"/>
      <c r="PPC10525" s="20"/>
      <c r="PPD10525" s="20"/>
      <c r="PPE10525" s="20"/>
      <c r="PPF10525" s="20"/>
      <c r="PPG10525" s="20"/>
      <c r="PPH10525" s="20"/>
      <c r="PPI10525" s="20"/>
      <c r="PPJ10525" s="20"/>
      <c r="PPK10525" s="20"/>
      <c r="PPL10525" s="20"/>
      <c r="PPM10525" s="20"/>
      <c r="PPN10525" s="20"/>
      <c r="PPO10525" s="20"/>
      <c r="PPP10525" s="20"/>
      <c r="PPQ10525" s="20"/>
      <c r="PPR10525" s="20"/>
      <c r="PPS10525" s="20"/>
      <c r="PPT10525" s="20"/>
      <c r="PPU10525" s="20"/>
      <c r="PPV10525" s="20"/>
      <c r="PPW10525" s="20"/>
      <c r="PPX10525" s="20"/>
      <c r="PPY10525" s="20"/>
      <c r="PPZ10525" s="20"/>
      <c r="PQA10525" s="20"/>
      <c r="PQB10525" s="20"/>
      <c r="PQC10525" s="20"/>
      <c r="PQD10525" s="20"/>
      <c r="PQE10525" s="20"/>
      <c r="PQF10525" s="20"/>
      <c r="PQG10525" s="20"/>
      <c r="PQH10525" s="20"/>
      <c r="PQI10525" s="20"/>
      <c r="PQJ10525" s="20"/>
      <c r="PQK10525" s="20"/>
      <c r="PQL10525" s="20"/>
      <c r="PQM10525" s="20"/>
      <c r="PQN10525" s="20"/>
      <c r="PQO10525" s="20"/>
      <c r="PQP10525" s="20"/>
      <c r="PQQ10525" s="20"/>
      <c r="PQR10525" s="20"/>
      <c r="PQS10525" s="20"/>
      <c r="PQT10525" s="20"/>
      <c r="PQU10525" s="20"/>
      <c r="PQV10525" s="20"/>
      <c r="PQW10525" s="20"/>
      <c r="PQX10525" s="20"/>
      <c r="PQY10525" s="20"/>
      <c r="PQZ10525" s="20"/>
      <c r="PRA10525" s="20"/>
      <c r="PRB10525" s="20"/>
      <c r="PRC10525" s="20"/>
      <c r="PRD10525" s="20"/>
      <c r="PRE10525" s="20"/>
      <c r="PRF10525" s="20"/>
      <c r="PRG10525" s="20"/>
      <c r="PRH10525" s="20"/>
      <c r="PRI10525" s="20"/>
      <c r="PRJ10525" s="20"/>
      <c r="PRK10525" s="20"/>
      <c r="PRL10525" s="20"/>
      <c r="PRM10525" s="20"/>
      <c r="PRN10525" s="20"/>
      <c r="PRO10525" s="20"/>
      <c r="PRP10525" s="20"/>
      <c r="PRQ10525" s="20"/>
      <c r="PRR10525" s="20"/>
      <c r="PRS10525" s="20"/>
      <c r="PRT10525" s="20"/>
      <c r="PRU10525" s="20"/>
      <c r="PRV10525" s="20"/>
      <c r="PRW10525" s="20"/>
      <c r="PRX10525" s="20"/>
      <c r="PRY10525" s="20"/>
      <c r="PRZ10525" s="20"/>
      <c r="PSA10525" s="20"/>
      <c r="PSB10525" s="20"/>
      <c r="PSC10525" s="20"/>
      <c r="PSD10525" s="20"/>
      <c r="PSE10525" s="20"/>
      <c r="PSF10525" s="20"/>
      <c r="PSG10525" s="20"/>
      <c r="PSH10525" s="20"/>
      <c r="PSI10525" s="20"/>
      <c r="PSJ10525" s="20"/>
      <c r="PSK10525" s="20"/>
      <c r="PSL10525" s="20"/>
      <c r="PSM10525" s="20"/>
      <c r="PSN10525" s="20"/>
      <c r="PSO10525" s="20"/>
      <c r="PSP10525" s="20"/>
      <c r="PSQ10525" s="20"/>
      <c r="PSR10525" s="20"/>
      <c r="PSS10525" s="20"/>
      <c r="PST10525" s="20"/>
      <c r="PSU10525" s="20"/>
      <c r="PSV10525" s="20"/>
      <c r="PSW10525" s="20"/>
      <c r="PSX10525" s="20"/>
      <c r="PSY10525" s="20"/>
      <c r="PSZ10525" s="20"/>
      <c r="PTA10525" s="20"/>
      <c r="PTB10525" s="20"/>
      <c r="PTC10525" s="20"/>
      <c r="PTD10525" s="20"/>
      <c r="PTE10525" s="20"/>
      <c r="PTF10525" s="20"/>
      <c r="PTG10525" s="20"/>
      <c r="PTH10525" s="20"/>
      <c r="PTI10525" s="20"/>
      <c r="PTJ10525" s="20"/>
      <c r="PTK10525" s="20"/>
      <c r="PTL10525" s="20"/>
      <c r="PTM10525" s="20"/>
      <c r="PTN10525" s="20"/>
      <c r="PTO10525" s="20"/>
      <c r="PTP10525" s="20"/>
      <c r="PTQ10525" s="20"/>
      <c r="PTR10525" s="20"/>
      <c r="PTS10525" s="20"/>
      <c r="PTT10525" s="20"/>
      <c r="PTU10525" s="20"/>
      <c r="PTV10525" s="20"/>
      <c r="PTW10525" s="20"/>
      <c r="PTX10525" s="20"/>
      <c r="PTY10525" s="20"/>
      <c r="PTZ10525" s="20"/>
      <c r="PUA10525" s="20"/>
      <c r="PUB10525" s="20"/>
      <c r="PUC10525" s="20"/>
      <c r="PUD10525" s="20"/>
      <c r="PUE10525" s="20"/>
      <c r="PUF10525" s="20"/>
      <c r="PUG10525" s="20"/>
      <c r="PUH10525" s="20"/>
      <c r="PUI10525" s="20"/>
      <c r="PUJ10525" s="20"/>
      <c r="PUK10525" s="20"/>
      <c r="PUL10525" s="20"/>
      <c r="PUM10525" s="20"/>
      <c r="PUN10525" s="20"/>
      <c r="PUO10525" s="20"/>
      <c r="PUP10525" s="20"/>
      <c r="PUQ10525" s="20"/>
      <c r="PUR10525" s="20"/>
      <c r="PUS10525" s="20"/>
      <c r="PUT10525" s="20"/>
      <c r="PUU10525" s="20"/>
      <c r="PUV10525" s="20"/>
      <c r="PUW10525" s="20"/>
      <c r="PUX10525" s="20"/>
      <c r="PUY10525" s="20"/>
      <c r="PUZ10525" s="20"/>
      <c r="PVA10525" s="20"/>
      <c r="PVB10525" s="20"/>
      <c r="PVC10525" s="20"/>
      <c r="PVD10525" s="20"/>
      <c r="PVE10525" s="20"/>
      <c r="PVF10525" s="20"/>
      <c r="PVG10525" s="20"/>
      <c r="PVH10525" s="20"/>
      <c r="PVI10525" s="20"/>
      <c r="PVJ10525" s="20"/>
      <c r="PVK10525" s="20"/>
      <c r="PVL10525" s="20"/>
      <c r="PVM10525" s="20"/>
      <c r="PVN10525" s="20"/>
      <c r="PVO10525" s="20"/>
      <c r="PVP10525" s="20"/>
      <c r="PVQ10525" s="20"/>
      <c r="PVR10525" s="20"/>
      <c r="PVS10525" s="20"/>
      <c r="PVT10525" s="20"/>
      <c r="PVU10525" s="20"/>
      <c r="PVV10525" s="20"/>
      <c r="PVW10525" s="20"/>
      <c r="PVX10525" s="20"/>
      <c r="PVY10525" s="20"/>
      <c r="PVZ10525" s="20"/>
      <c r="PWA10525" s="20"/>
      <c r="PWB10525" s="20"/>
      <c r="PWC10525" s="20"/>
      <c r="PWD10525" s="20"/>
      <c r="PWE10525" s="20"/>
      <c r="PWF10525" s="20"/>
      <c r="PWG10525" s="20"/>
      <c r="PWH10525" s="20"/>
      <c r="PWI10525" s="20"/>
      <c r="PWJ10525" s="20"/>
      <c r="PWK10525" s="20"/>
      <c r="PWL10525" s="20"/>
      <c r="PWM10525" s="20"/>
      <c r="PWN10525" s="20"/>
      <c r="PWO10525" s="20"/>
      <c r="PWP10525" s="20"/>
      <c r="PWQ10525" s="20"/>
      <c r="PWR10525" s="20"/>
      <c r="PWS10525" s="20"/>
      <c r="PWT10525" s="20"/>
      <c r="PWU10525" s="20"/>
      <c r="PWV10525" s="20"/>
      <c r="PWW10525" s="20"/>
      <c r="PWX10525" s="20"/>
      <c r="PWY10525" s="20"/>
      <c r="PWZ10525" s="20"/>
      <c r="PXA10525" s="20"/>
      <c r="PXB10525" s="20"/>
      <c r="PXC10525" s="20"/>
      <c r="PXD10525" s="20"/>
      <c r="PXE10525" s="20"/>
      <c r="PXF10525" s="20"/>
      <c r="PXG10525" s="20"/>
      <c r="PXH10525" s="20"/>
      <c r="PXI10525" s="20"/>
      <c r="PXJ10525" s="20"/>
      <c r="PXK10525" s="20"/>
      <c r="PXL10525" s="20"/>
      <c r="PXM10525" s="20"/>
      <c r="PXN10525" s="20"/>
      <c r="PXO10525" s="20"/>
      <c r="PXP10525" s="20"/>
      <c r="PXQ10525" s="20"/>
      <c r="PXR10525" s="20"/>
      <c r="PXS10525" s="20"/>
      <c r="PXT10525" s="20"/>
      <c r="PXU10525" s="20"/>
      <c r="PXV10525" s="20"/>
      <c r="PXW10525" s="20"/>
      <c r="PXX10525" s="20"/>
      <c r="PXY10525" s="20"/>
      <c r="PXZ10525" s="20"/>
      <c r="PYA10525" s="20"/>
      <c r="PYB10525" s="20"/>
      <c r="PYC10525" s="20"/>
      <c r="PYD10525" s="20"/>
      <c r="PYE10525" s="20"/>
      <c r="PYF10525" s="20"/>
      <c r="PYG10525" s="20"/>
      <c r="PYH10525" s="20"/>
      <c r="PYI10525" s="20"/>
      <c r="PYJ10525" s="20"/>
      <c r="PYK10525" s="20"/>
      <c r="PYL10525" s="20"/>
      <c r="PYM10525" s="20"/>
      <c r="PYN10525" s="20"/>
      <c r="PYO10525" s="20"/>
      <c r="PYP10525" s="20"/>
      <c r="PYQ10525" s="20"/>
      <c r="PYR10525" s="20"/>
      <c r="PYS10525" s="20"/>
      <c r="PYT10525" s="20"/>
      <c r="PYU10525" s="20"/>
      <c r="PYV10525" s="20"/>
      <c r="PYW10525" s="20"/>
      <c r="PYX10525" s="20"/>
      <c r="PYY10525" s="20"/>
      <c r="PYZ10525" s="20"/>
      <c r="PZA10525" s="20"/>
      <c r="PZB10525" s="20"/>
      <c r="PZC10525" s="20"/>
      <c r="PZD10525" s="20"/>
      <c r="PZE10525" s="20"/>
      <c r="PZF10525" s="20"/>
      <c r="PZG10525" s="20"/>
      <c r="PZH10525" s="20"/>
      <c r="PZI10525" s="20"/>
      <c r="PZJ10525" s="20"/>
      <c r="PZK10525" s="20"/>
      <c r="PZL10525" s="20"/>
      <c r="PZM10525" s="20"/>
      <c r="PZN10525" s="20"/>
      <c r="PZO10525" s="20"/>
      <c r="PZP10525" s="20"/>
      <c r="PZQ10525" s="20"/>
      <c r="PZR10525" s="20"/>
      <c r="PZS10525" s="20"/>
      <c r="PZT10525" s="20"/>
      <c r="PZU10525" s="20"/>
      <c r="PZV10525" s="20"/>
      <c r="PZW10525" s="20"/>
      <c r="PZX10525" s="20"/>
      <c r="PZY10525" s="20"/>
      <c r="PZZ10525" s="20"/>
      <c r="QAA10525" s="20"/>
      <c r="QAB10525" s="20"/>
      <c r="QAC10525" s="20"/>
      <c r="QAD10525" s="20"/>
      <c r="QAE10525" s="20"/>
      <c r="QAF10525" s="20"/>
      <c r="QAG10525" s="20"/>
      <c r="QAH10525" s="20"/>
      <c r="QAI10525" s="20"/>
      <c r="QAJ10525" s="20"/>
      <c r="QAK10525" s="20"/>
      <c r="QAL10525" s="20"/>
      <c r="QAM10525" s="20"/>
      <c r="QAN10525" s="20"/>
      <c r="QAO10525" s="20"/>
      <c r="QAP10525" s="20"/>
      <c r="QAQ10525" s="20"/>
      <c r="QAR10525" s="20"/>
      <c r="QAS10525" s="20"/>
      <c r="QAT10525" s="20"/>
      <c r="QAU10525" s="20"/>
      <c r="QAV10525" s="20"/>
      <c r="QAW10525" s="20"/>
      <c r="QAX10525" s="20"/>
      <c r="QAY10525" s="20"/>
      <c r="QAZ10525" s="20"/>
      <c r="QBA10525" s="20"/>
      <c r="QBB10525" s="20"/>
      <c r="QBC10525" s="20"/>
      <c r="QBD10525" s="20"/>
      <c r="QBE10525" s="20"/>
      <c r="QBF10525" s="20"/>
      <c r="QBG10525" s="20"/>
      <c r="QBH10525" s="20"/>
      <c r="QBI10525" s="20"/>
      <c r="QBJ10525" s="20"/>
      <c r="QBK10525" s="20"/>
      <c r="QBL10525" s="20"/>
      <c r="QBM10525" s="20"/>
      <c r="QBN10525" s="20"/>
      <c r="QBO10525" s="20"/>
      <c r="QBP10525" s="20"/>
      <c r="QBQ10525" s="20"/>
      <c r="QBR10525" s="20"/>
      <c r="QBS10525" s="20"/>
      <c r="QBT10525" s="20"/>
      <c r="QBU10525" s="20"/>
      <c r="QBV10525" s="20"/>
      <c r="QBW10525" s="20"/>
      <c r="QBX10525" s="20"/>
      <c r="QBY10525" s="20"/>
      <c r="QBZ10525" s="20"/>
      <c r="QCA10525" s="20"/>
      <c r="QCB10525" s="20"/>
      <c r="QCC10525" s="20"/>
      <c r="QCD10525" s="20"/>
      <c r="QCE10525" s="20"/>
      <c r="QCF10525" s="20"/>
      <c r="QCG10525" s="20"/>
      <c r="QCH10525" s="20"/>
      <c r="QCI10525" s="20"/>
      <c r="QCJ10525" s="20"/>
      <c r="QCK10525" s="20"/>
      <c r="QCL10525" s="20"/>
      <c r="QCM10525" s="20"/>
      <c r="QCN10525" s="20"/>
      <c r="QCO10525" s="20"/>
      <c r="QCP10525" s="20"/>
      <c r="QCQ10525" s="20"/>
      <c r="QCR10525" s="20"/>
      <c r="QCS10525" s="20"/>
      <c r="QCT10525" s="20"/>
      <c r="QCU10525" s="20"/>
      <c r="QCV10525" s="20"/>
      <c r="QCW10525" s="20"/>
      <c r="QCX10525" s="20"/>
      <c r="QCY10525" s="20"/>
      <c r="QCZ10525" s="20"/>
      <c r="QDA10525" s="20"/>
      <c r="QDB10525" s="20"/>
      <c r="QDC10525" s="20"/>
      <c r="QDD10525" s="20"/>
      <c r="QDE10525" s="20"/>
      <c r="QDF10525" s="20"/>
      <c r="QDG10525" s="20"/>
      <c r="QDH10525" s="20"/>
      <c r="QDI10525" s="20"/>
      <c r="QDJ10525" s="20"/>
      <c r="QDK10525" s="20"/>
      <c r="QDL10525" s="20"/>
      <c r="QDM10525" s="20"/>
      <c r="QDN10525" s="20"/>
      <c r="QDO10525" s="20"/>
      <c r="QDP10525" s="20"/>
      <c r="QDQ10525" s="20"/>
      <c r="QDR10525" s="20"/>
      <c r="QDS10525" s="20"/>
      <c r="QDT10525" s="20"/>
      <c r="QDU10525" s="20"/>
      <c r="QDV10525" s="20"/>
      <c r="QDW10525" s="20"/>
      <c r="QDX10525" s="20"/>
      <c r="QDY10525" s="20"/>
      <c r="QDZ10525" s="20"/>
      <c r="QEA10525" s="20"/>
      <c r="QEB10525" s="20"/>
      <c r="QEC10525" s="20"/>
      <c r="QED10525" s="20"/>
      <c r="QEE10525" s="20"/>
      <c r="QEF10525" s="20"/>
      <c r="QEG10525" s="20"/>
      <c r="QEH10525" s="20"/>
      <c r="QEI10525" s="20"/>
      <c r="QEJ10525" s="20"/>
      <c r="QEK10525" s="20"/>
      <c r="QEL10525" s="20"/>
      <c r="QEM10525" s="20"/>
      <c r="QEN10525" s="20"/>
      <c r="QEO10525" s="20"/>
      <c r="QEP10525" s="20"/>
      <c r="QEQ10525" s="20"/>
      <c r="QER10525" s="20"/>
      <c r="QES10525" s="20"/>
      <c r="QET10525" s="20"/>
      <c r="QEU10525" s="20"/>
      <c r="QEV10525" s="20"/>
      <c r="QEW10525" s="20"/>
      <c r="QEX10525" s="20"/>
      <c r="QEY10525" s="20"/>
      <c r="QEZ10525" s="20"/>
      <c r="QFA10525" s="20"/>
      <c r="QFB10525" s="20"/>
      <c r="QFC10525" s="20"/>
      <c r="QFD10525" s="20"/>
      <c r="QFE10525" s="20"/>
      <c r="QFF10525" s="20"/>
      <c r="QFG10525" s="20"/>
      <c r="QFH10525" s="20"/>
      <c r="QFI10525" s="20"/>
      <c r="QFJ10525" s="20"/>
      <c r="QFK10525" s="20"/>
      <c r="QFL10525" s="20"/>
      <c r="QFM10525" s="20"/>
      <c r="QFN10525" s="20"/>
      <c r="QFO10525" s="20"/>
      <c r="QFP10525" s="20"/>
      <c r="QFQ10525" s="20"/>
      <c r="QFR10525" s="20"/>
      <c r="QFS10525" s="20"/>
      <c r="QFT10525" s="20"/>
      <c r="QFU10525" s="20"/>
      <c r="QFV10525" s="20"/>
      <c r="QFW10525" s="20"/>
      <c r="QFX10525" s="20"/>
      <c r="QFY10525" s="20"/>
      <c r="QFZ10525" s="20"/>
      <c r="QGA10525" s="20"/>
      <c r="QGB10525" s="20"/>
      <c r="QGC10525" s="20"/>
      <c r="QGD10525" s="20"/>
      <c r="QGE10525" s="20"/>
      <c r="QGF10525" s="20"/>
      <c r="QGG10525" s="20"/>
      <c r="QGH10525" s="20"/>
      <c r="QGI10525" s="20"/>
      <c r="QGJ10525" s="20"/>
      <c r="QGK10525" s="20"/>
      <c r="QGL10525" s="20"/>
      <c r="QGM10525" s="20"/>
      <c r="QGN10525" s="20"/>
      <c r="QGO10525" s="20"/>
      <c r="QGP10525" s="20"/>
      <c r="QGQ10525" s="20"/>
      <c r="QGR10525" s="20"/>
      <c r="QGS10525" s="20"/>
      <c r="QGT10525" s="20"/>
      <c r="QGU10525" s="20"/>
      <c r="QGV10525" s="20"/>
      <c r="QGW10525" s="20"/>
      <c r="QGX10525" s="20"/>
      <c r="QGY10525" s="20"/>
      <c r="QGZ10525" s="20"/>
      <c r="QHA10525" s="20"/>
      <c r="QHB10525" s="20"/>
      <c r="QHC10525" s="20"/>
      <c r="QHD10525" s="20"/>
      <c r="QHE10525" s="20"/>
      <c r="QHF10525" s="20"/>
      <c r="QHG10525" s="20"/>
      <c r="QHH10525" s="20"/>
      <c r="QHI10525" s="20"/>
      <c r="QHJ10525" s="20"/>
      <c r="QHK10525" s="20"/>
      <c r="QHL10525" s="20"/>
      <c r="QHM10525" s="20"/>
      <c r="QHN10525" s="20"/>
      <c r="QHO10525" s="20"/>
      <c r="QHP10525" s="20"/>
      <c r="QHQ10525" s="20"/>
      <c r="QHR10525" s="20"/>
      <c r="QHS10525" s="20"/>
      <c r="QHT10525" s="20"/>
      <c r="QHU10525" s="20"/>
      <c r="QHV10525" s="20"/>
      <c r="QHW10525" s="20"/>
      <c r="QHX10525" s="20"/>
      <c r="QHY10525" s="20"/>
      <c r="QHZ10525" s="20"/>
      <c r="QIA10525" s="20"/>
      <c r="QIB10525" s="20"/>
      <c r="QIC10525" s="20"/>
      <c r="QID10525" s="20"/>
      <c r="QIE10525" s="20"/>
      <c r="QIF10525" s="20"/>
      <c r="QIG10525" s="20"/>
      <c r="QIH10525" s="20"/>
      <c r="QII10525" s="20"/>
      <c r="QIJ10525" s="20"/>
      <c r="QIK10525" s="20"/>
      <c r="QIL10525" s="20"/>
      <c r="QIM10525" s="20"/>
      <c r="QIN10525" s="20"/>
      <c r="QIO10525" s="20"/>
      <c r="QIP10525" s="20"/>
      <c r="QIQ10525" s="20"/>
      <c r="QIR10525" s="20"/>
      <c r="QIS10525" s="20"/>
      <c r="QIT10525" s="20"/>
      <c r="QIU10525" s="20"/>
      <c r="QIV10525" s="20"/>
      <c r="QIW10525" s="20"/>
      <c r="QIX10525" s="20"/>
      <c r="QIY10525" s="20"/>
      <c r="QIZ10525" s="20"/>
      <c r="QJA10525" s="20"/>
      <c r="QJB10525" s="20"/>
      <c r="QJC10525" s="20"/>
      <c r="QJD10525" s="20"/>
      <c r="QJE10525" s="20"/>
      <c r="QJF10525" s="20"/>
      <c r="QJG10525" s="20"/>
      <c r="QJH10525" s="20"/>
      <c r="QJI10525" s="20"/>
      <c r="QJJ10525" s="20"/>
      <c r="QJK10525" s="20"/>
      <c r="QJL10525" s="20"/>
      <c r="QJM10525" s="20"/>
      <c r="QJN10525" s="20"/>
      <c r="QJO10525" s="20"/>
      <c r="QJP10525" s="20"/>
      <c r="QJQ10525" s="20"/>
      <c r="QJR10525" s="20"/>
      <c r="QJS10525" s="20"/>
      <c r="QJT10525" s="20"/>
      <c r="QJU10525" s="20"/>
      <c r="QJV10525" s="20"/>
      <c r="QJW10525" s="20"/>
      <c r="QJX10525" s="20"/>
      <c r="QJY10525" s="20"/>
      <c r="QJZ10525" s="20"/>
      <c r="QKA10525" s="20"/>
      <c r="QKB10525" s="20"/>
      <c r="QKC10525" s="20"/>
      <c r="QKD10525" s="20"/>
      <c r="QKE10525" s="20"/>
      <c r="QKF10525" s="20"/>
      <c r="QKG10525" s="20"/>
      <c r="QKH10525" s="20"/>
      <c r="QKI10525" s="20"/>
      <c r="QKJ10525" s="20"/>
      <c r="QKK10525" s="20"/>
      <c r="QKL10525" s="20"/>
      <c r="QKM10525" s="20"/>
      <c r="QKN10525" s="20"/>
      <c r="QKO10525" s="20"/>
      <c r="QKP10525" s="20"/>
      <c r="QKQ10525" s="20"/>
      <c r="QKR10525" s="20"/>
      <c r="QKS10525" s="20"/>
      <c r="QKT10525" s="20"/>
      <c r="QKU10525" s="20"/>
      <c r="QKV10525" s="20"/>
      <c r="QKW10525" s="20"/>
      <c r="QKX10525" s="20"/>
      <c r="QKY10525" s="20"/>
      <c r="QKZ10525" s="20"/>
      <c r="QLA10525" s="20"/>
      <c r="QLB10525" s="20"/>
      <c r="QLC10525" s="20"/>
      <c r="QLD10525" s="20"/>
      <c r="QLE10525" s="20"/>
      <c r="QLF10525" s="20"/>
      <c r="QLG10525" s="20"/>
      <c r="QLH10525" s="20"/>
      <c r="QLI10525" s="20"/>
      <c r="QLJ10525" s="20"/>
      <c r="QLK10525" s="20"/>
      <c r="QLL10525" s="20"/>
      <c r="QLM10525" s="20"/>
      <c r="QLN10525" s="20"/>
      <c r="QLO10525" s="20"/>
      <c r="QLP10525" s="20"/>
      <c r="QLQ10525" s="20"/>
      <c r="QLR10525" s="20"/>
      <c r="QLS10525" s="20"/>
      <c r="QLT10525" s="20"/>
      <c r="QLU10525" s="20"/>
      <c r="QLV10525" s="20"/>
      <c r="QLW10525" s="20"/>
      <c r="QLX10525" s="20"/>
      <c r="QLY10525" s="20"/>
      <c r="QLZ10525" s="20"/>
      <c r="QMA10525" s="20"/>
      <c r="QMB10525" s="20"/>
      <c r="QMC10525" s="20"/>
      <c r="QMD10525" s="20"/>
      <c r="QME10525" s="20"/>
      <c r="QMF10525" s="20"/>
      <c r="QMG10525" s="20"/>
      <c r="QMH10525" s="20"/>
      <c r="QMI10525" s="20"/>
      <c r="QMJ10525" s="20"/>
      <c r="QMK10525" s="20"/>
      <c r="QML10525" s="20"/>
      <c r="QMM10525" s="20"/>
      <c r="QMN10525" s="20"/>
      <c r="QMO10525" s="20"/>
      <c r="QMP10525" s="20"/>
      <c r="QMQ10525" s="20"/>
      <c r="QMR10525" s="20"/>
      <c r="QMS10525" s="20"/>
      <c r="QMT10525" s="20"/>
      <c r="QMU10525" s="20"/>
      <c r="QMV10525" s="20"/>
      <c r="QMW10525" s="20"/>
      <c r="QMX10525" s="20"/>
      <c r="QMY10525" s="20"/>
      <c r="QMZ10525" s="20"/>
      <c r="QNA10525" s="20"/>
      <c r="QNB10525" s="20"/>
      <c r="QNC10525" s="20"/>
      <c r="QND10525" s="20"/>
      <c r="QNE10525" s="20"/>
      <c r="QNF10525" s="20"/>
      <c r="QNG10525" s="20"/>
      <c r="QNH10525" s="20"/>
      <c r="QNI10525" s="20"/>
      <c r="QNJ10525" s="20"/>
      <c r="QNK10525" s="20"/>
      <c r="QNL10525" s="20"/>
      <c r="QNM10525" s="20"/>
      <c r="QNN10525" s="20"/>
      <c r="QNO10525" s="20"/>
      <c r="QNP10525" s="20"/>
      <c r="QNQ10525" s="20"/>
      <c r="QNR10525" s="20"/>
      <c r="QNS10525" s="20"/>
      <c r="QNT10525" s="20"/>
      <c r="QNU10525" s="20"/>
      <c r="QNV10525" s="20"/>
      <c r="QNW10525" s="20"/>
      <c r="QNX10525" s="20"/>
      <c r="QNY10525" s="20"/>
      <c r="QNZ10525" s="20"/>
      <c r="QOA10525" s="20"/>
      <c r="QOB10525" s="20"/>
      <c r="QOC10525" s="20"/>
      <c r="QOD10525" s="20"/>
      <c r="QOE10525" s="20"/>
      <c r="QOF10525" s="20"/>
      <c r="QOG10525" s="20"/>
      <c r="QOH10525" s="20"/>
      <c r="QOI10525" s="20"/>
      <c r="QOJ10525" s="20"/>
      <c r="QOK10525" s="20"/>
      <c r="QOL10525" s="20"/>
      <c r="QOM10525" s="20"/>
      <c r="QON10525" s="20"/>
      <c r="QOO10525" s="20"/>
      <c r="QOP10525" s="20"/>
      <c r="QOQ10525" s="20"/>
      <c r="QOR10525" s="20"/>
      <c r="QOS10525" s="20"/>
      <c r="QOT10525" s="20"/>
      <c r="QOU10525" s="20"/>
      <c r="QOV10525" s="20"/>
      <c r="QOW10525" s="20"/>
      <c r="QOX10525" s="20"/>
      <c r="QOY10525" s="20"/>
      <c r="QOZ10525" s="20"/>
      <c r="QPA10525" s="20"/>
      <c r="QPB10525" s="20"/>
      <c r="QPC10525" s="20"/>
      <c r="QPD10525" s="20"/>
      <c r="QPE10525" s="20"/>
      <c r="QPF10525" s="20"/>
      <c r="QPG10525" s="20"/>
      <c r="QPH10525" s="20"/>
      <c r="QPI10525" s="20"/>
      <c r="QPJ10525" s="20"/>
      <c r="QPK10525" s="20"/>
      <c r="QPL10525" s="20"/>
      <c r="QPM10525" s="20"/>
      <c r="QPN10525" s="20"/>
      <c r="QPO10525" s="20"/>
      <c r="QPP10525" s="20"/>
      <c r="QPQ10525" s="20"/>
      <c r="QPR10525" s="20"/>
      <c r="QPS10525" s="20"/>
      <c r="QPT10525" s="20"/>
      <c r="QPU10525" s="20"/>
      <c r="QPV10525" s="20"/>
      <c r="QPW10525" s="20"/>
      <c r="QPX10525" s="20"/>
      <c r="QPY10525" s="20"/>
      <c r="QPZ10525" s="20"/>
      <c r="QQA10525" s="20"/>
      <c r="QQB10525" s="20"/>
      <c r="QQC10525" s="20"/>
      <c r="QQD10525" s="20"/>
      <c r="QQE10525" s="20"/>
      <c r="QQF10525" s="20"/>
      <c r="QQG10525" s="20"/>
      <c r="QQH10525" s="20"/>
      <c r="QQI10525" s="20"/>
      <c r="QQJ10525" s="20"/>
      <c r="QQK10525" s="20"/>
      <c r="QQL10525" s="20"/>
      <c r="QQM10525" s="20"/>
      <c r="QQN10525" s="20"/>
      <c r="QQO10525" s="20"/>
      <c r="QQP10525" s="20"/>
      <c r="QQQ10525" s="20"/>
      <c r="QQR10525" s="20"/>
      <c r="QQS10525" s="20"/>
      <c r="QQT10525" s="20"/>
      <c r="QQU10525" s="20"/>
      <c r="QQV10525" s="20"/>
      <c r="QQW10525" s="20"/>
      <c r="QQX10525" s="20"/>
      <c r="QQY10525" s="20"/>
      <c r="QQZ10525" s="20"/>
      <c r="QRA10525" s="20"/>
      <c r="QRB10525" s="20"/>
      <c r="QRC10525" s="20"/>
      <c r="QRD10525" s="20"/>
      <c r="QRE10525" s="20"/>
      <c r="QRF10525" s="20"/>
      <c r="QRG10525" s="20"/>
      <c r="QRH10525" s="20"/>
      <c r="QRI10525" s="20"/>
      <c r="QRJ10525" s="20"/>
      <c r="QRK10525" s="20"/>
      <c r="QRL10525" s="20"/>
      <c r="QRM10525" s="20"/>
      <c r="QRN10525" s="20"/>
      <c r="QRO10525" s="20"/>
      <c r="QRP10525" s="20"/>
      <c r="QRQ10525" s="20"/>
      <c r="QRR10525" s="20"/>
      <c r="QRS10525" s="20"/>
      <c r="QRT10525" s="20"/>
      <c r="QRU10525" s="20"/>
      <c r="QRV10525" s="20"/>
      <c r="QRW10525" s="20"/>
      <c r="QRX10525" s="20"/>
      <c r="QRY10525" s="20"/>
      <c r="QRZ10525" s="20"/>
      <c r="QSA10525" s="20"/>
      <c r="QSB10525" s="20"/>
      <c r="QSC10525" s="20"/>
      <c r="QSD10525" s="20"/>
      <c r="QSE10525" s="20"/>
      <c r="QSF10525" s="20"/>
      <c r="QSG10525" s="20"/>
      <c r="QSH10525" s="20"/>
      <c r="QSI10525" s="20"/>
      <c r="QSJ10525" s="20"/>
      <c r="QSK10525" s="20"/>
      <c r="QSL10525" s="20"/>
      <c r="QSM10525" s="20"/>
      <c r="QSN10525" s="20"/>
      <c r="QSO10525" s="20"/>
      <c r="QSP10525" s="20"/>
      <c r="QSQ10525" s="20"/>
      <c r="QSR10525" s="20"/>
      <c r="QSS10525" s="20"/>
      <c r="QST10525" s="20"/>
      <c r="QSU10525" s="20"/>
      <c r="QSV10525" s="20"/>
      <c r="QSW10525" s="20"/>
      <c r="QSX10525" s="20"/>
      <c r="QSY10525" s="20"/>
      <c r="QSZ10525" s="20"/>
      <c r="QTA10525" s="20"/>
      <c r="QTB10525" s="20"/>
      <c r="QTC10525" s="20"/>
      <c r="QTD10525" s="20"/>
      <c r="QTE10525" s="20"/>
      <c r="QTF10525" s="20"/>
      <c r="QTG10525" s="20"/>
      <c r="QTH10525" s="20"/>
      <c r="QTI10525" s="20"/>
      <c r="QTJ10525" s="20"/>
      <c r="QTK10525" s="20"/>
      <c r="QTL10525" s="20"/>
      <c r="QTM10525" s="20"/>
      <c r="QTN10525" s="20"/>
      <c r="QTO10525" s="20"/>
      <c r="QTP10525" s="20"/>
      <c r="QTQ10525" s="20"/>
      <c r="QTR10525" s="20"/>
      <c r="QTS10525" s="20"/>
      <c r="QTT10525" s="20"/>
      <c r="QTU10525" s="20"/>
      <c r="QTV10525" s="20"/>
      <c r="QTW10525" s="20"/>
      <c r="QTX10525" s="20"/>
      <c r="QTY10525" s="20"/>
      <c r="QTZ10525" s="20"/>
      <c r="QUA10525" s="20"/>
      <c r="QUB10525" s="20"/>
      <c r="QUC10525" s="20"/>
      <c r="QUD10525" s="20"/>
      <c r="QUE10525" s="20"/>
      <c r="QUF10525" s="20"/>
      <c r="QUG10525" s="20"/>
      <c r="QUH10525" s="20"/>
      <c r="QUI10525" s="20"/>
      <c r="QUJ10525" s="20"/>
      <c r="QUK10525" s="20"/>
      <c r="QUL10525" s="20"/>
      <c r="QUM10525" s="20"/>
      <c r="QUN10525" s="20"/>
      <c r="QUO10525" s="20"/>
      <c r="QUP10525" s="20"/>
      <c r="QUQ10525" s="20"/>
      <c r="QUR10525" s="20"/>
      <c r="QUS10525" s="20"/>
      <c r="QUT10525" s="20"/>
      <c r="QUU10525" s="20"/>
      <c r="QUV10525" s="20"/>
      <c r="QUW10525" s="20"/>
      <c r="QUX10525" s="20"/>
      <c r="QUY10525" s="20"/>
      <c r="QUZ10525" s="20"/>
      <c r="QVA10525" s="20"/>
      <c r="QVB10525" s="20"/>
      <c r="QVC10525" s="20"/>
      <c r="QVD10525" s="20"/>
      <c r="QVE10525" s="20"/>
      <c r="QVF10525" s="20"/>
      <c r="QVG10525" s="20"/>
      <c r="QVH10525" s="20"/>
      <c r="QVI10525" s="20"/>
      <c r="QVJ10525" s="20"/>
      <c r="QVK10525" s="20"/>
      <c r="QVL10525" s="20"/>
      <c r="QVM10525" s="20"/>
      <c r="QVN10525" s="20"/>
      <c r="QVO10525" s="20"/>
      <c r="QVP10525" s="20"/>
      <c r="QVQ10525" s="20"/>
      <c r="QVR10525" s="20"/>
      <c r="QVS10525" s="20"/>
      <c r="QVT10525" s="20"/>
      <c r="QVU10525" s="20"/>
      <c r="QVV10525" s="20"/>
      <c r="QVW10525" s="20"/>
      <c r="QVX10525" s="20"/>
      <c r="QVY10525" s="20"/>
      <c r="QVZ10525" s="20"/>
      <c r="QWA10525" s="20"/>
      <c r="QWB10525" s="20"/>
      <c r="QWC10525" s="20"/>
      <c r="QWD10525" s="20"/>
      <c r="QWE10525" s="20"/>
      <c r="QWF10525" s="20"/>
      <c r="QWG10525" s="20"/>
      <c r="QWH10525" s="20"/>
      <c r="QWI10525" s="20"/>
      <c r="QWJ10525" s="20"/>
      <c r="QWK10525" s="20"/>
      <c r="QWL10525" s="20"/>
      <c r="QWM10525" s="20"/>
      <c r="QWN10525" s="20"/>
      <c r="QWO10525" s="20"/>
      <c r="QWP10525" s="20"/>
      <c r="QWQ10525" s="20"/>
      <c r="QWR10525" s="20"/>
      <c r="QWS10525" s="20"/>
      <c r="QWT10525" s="20"/>
      <c r="QWU10525" s="20"/>
      <c r="QWV10525" s="20"/>
      <c r="QWW10525" s="20"/>
      <c r="QWX10525" s="20"/>
      <c r="QWY10525" s="20"/>
      <c r="QWZ10525" s="20"/>
      <c r="QXA10525" s="20"/>
      <c r="QXB10525" s="20"/>
      <c r="QXC10525" s="20"/>
      <c r="QXD10525" s="20"/>
      <c r="QXE10525" s="20"/>
      <c r="QXF10525" s="20"/>
      <c r="QXG10525" s="20"/>
      <c r="QXH10525" s="20"/>
      <c r="QXI10525" s="20"/>
      <c r="QXJ10525" s="20"/>
      <c r="QXK10525" s="20"/>
      <c r="QXL10525" s="20"/>
      <c r="QXM10525" s="20"/>
      <c r="QXN10525" s="20"/>
      <c r="QXO10525" s="20"/>
      <c r="QXP10525" s="20"/>
      <c r="QXQ10525" s="20"/>
      <c r="QXR10525" s="20"/>
      <c r="QXS10525" s="20"/>
      <c r="QXT10525" s="20"/>
      <c r="QXU10525" s="20"/>
      <c r="QXV10525" s="20"/>
      <c r="QXW10525" s="20"/>
      <c r="QXX10525" s="20"/>
      <c r="QXY10525" s="20"/>
      <c r="QXZ10525" s="20"/>
      <c r="QYA10525" s="20"/>
      <c r="QYB10525" s="20"/>
      <c r="QYC10525" s="20"/>
      <c r="QYD10525" s="20"/>
      <c r="QYE10525" s="20"/>
      <c r="QYF10525" s="20"/>
      <c r="QYG10525" s="20"/>
      <c r="QYH10525" s="20"/>
      <c r="QYI10525" s="20"/>
      <c r="QYJ10525" s="20"/>
      <c r="QYK10525" s="20"/>
      <c r="QYL10525" s="20"/>
      <c r="QYM10525" s="20"/>
      <c r="QYN10525" s="20"/>
      <c r="QYO10525" s="20"/>
      <c r="QYP10525" s="20"/>
      <c r="QYQ10525" s="20"/>
      <c r="QYR10525" s="20"/>
      <c r="QYS10525" s="20"/>
      <c r="QYT10525" s="20"/>
      <c r="QYU10525" s="20"/>
      <c r="QYV10525" s="20"/>
      <c r="QYW10525" s="20"/>
      <c r="QYX10525" s="20"/>
      <c r="QYY10525" s="20"/>
      <c r="QYZ10525" s="20"/>
      <c r="QZA10525" s="20"/>
      <c r="QZB10525" s="20"/>
      <c r="QZC10525" s="20"/>
      <c r="QZD10525" s="20"/>
      <c r="QZE10525" s="20"/>
      <c r="QZF10525" s="20"/>
      <c r="QZG10525" s="20"/>
      <c r="QZH10525" s="20"/>
      <c r="QZI10525" s="20"/>
      <c r="QZJ10525" s="20"/>
      <c r="QZK10525" s="20"/>
      <c r="QZL10525" s="20"/>
      <c r="QZM10525" s="20"/>
      <c r="QZN10525" s="20"/>
      <c r="QZO10525" s="20"/>
      <c r="QZP10525" s="20"/>
      <c r="QZQ10525" s="20"/>
      <c r="QZR10525" s="20"/>
      <c r="QZS10525" s="20"/>
      <c r="QZT10525" s="20"/>
      <c r="QZU10525" s="20"/>
      <c r="QZV10525" s="20"/>
      <c r="QZW10525" s="20"/>
      <c r="QZX10525" s="20"/>
      <c r="QZY10525" s="20"/>
      <c r="QZZ10525" s="20"/>
      <c r="RAA10525" s="20"/>
      <c r="RAB10525" s="20"/>
      <c r="RAC10525" s="20"/>
      <c r="RAD10525" s="20"/>
      <c r="RAE10525" s="20"/>
      <c r="RAF10525" s="20"/>
      <c r="RAG10525" s="20"/>
      <c r="RAH10525" s="20"/>
      <c r="RAI10525" s="20"/>
      <c r="RAJ10525" s="20"/>
      <c r="RAK10525" s="20"/>
      <c r="RAL10525" s="20"/>
      <c r="RAM10525" s="20"/>
      <c r="RAN10525" s="20"/>
      <c r="RAO10525" s="20"/>
      <c r="RAP10525" s="20"/>
      <c r="RAQ10525" s="20"/>
      <c r="RAR10525" s="20"/>
      <c r="RAS10525" s="20"/>
      <c r="RAT10525" s="20"/>
      <c r="RAU10525" s="20"/>
      <c r="RAV10525" s="20"/>
      <c r="RAW10525" s="20"/>
      <c r="RAX10525" s="20"/>
      <c r="RAY10525" s="20"/>
      <c r="RAZ10525" s="20"/>
      <c r="RBA10525" s="20"/>
      <c r="RBB10525" s="20"/>
      <c r="RBC10525" s="20"/>
      <c r="RBD10525" s="20"/>
      <c r="RBE10525" s="20"/>
      <c r="RBF10525" s="20"/>
      <c r="RBG10525" s="20"/>
      <c r="RBH10525" s="20"/>
      <c r="RBI10525" s="20"/>
      <c r="RBJ10525" s="20"/>
      <c r="RBK10525" s="20"/>
      <c r="RBL10525" s="20"/>
      <c r="RBM10525" s="20"/>
      <c r="RBN10525" s="20"/>
      <c r="RBO10525" s="20"/>
      <c r="RBP10525" s="20"/>
      <c r="RBQ10525" s="20"/>
      <c r="RBR10525" s="20"/>
      <c r="RBS10525" s="20"/>
      <c r="RBT10525" s="20"/>
      <c r="RBU10525" s="20"/>
      <c r="RBV10525" s="20"/>
      <c r="RBW10525" s="20"/>
      <c r="RBX10525" s="20"/>
      <c r="RBY10525" s="20"/>
      <c r="RBZ10525" s="20"/>
      <c r="RCA10525" s="20"/>
      <c r="RCB10525" s="20"/>
      <c r="RCC10525" s="20"/>
      <c r="RCD10525" s="20"/>
      <c r="RCE10525" s="20"/>
      <c r="RCF10525" s="20"/>
      <c r="RCG10525" s="20"/>
      <c r="RCH10525" s="20"/>
      <c r="RCI10525" s="20"/>
      <c r="RCJ10525" s="20"/>
      <c r="RCK10525" s="20"/>
      <c r="RCL10525" s="20"/>
      <c r="RCM10525" s="20"/>
      <c r="RCN10525" s="20"/>
      <c r="RCO10525" s="20"/>
      <c r="RCP10525" s="20"/>
      <c r="RCQ10525" s="20"/>
      <c r="RCR10525" s="20"/>
      <c r="RCS10525" s="20"/>
      <c r="RCT10525" s="20"/>
      <c r="RCU10525" s="20"/>
      <c r="RCV10525" s="20"/>
      <c r="RCW10525" s="20"/>
      <c r="RCX10525" s="20"/>
      <c r="RCY10525" s="20"/>
      <c r="RCZ10525" s="20"/>
      <c r="RDA10525" s="20"/>
      <c r="RDB10525" s="20"/>
      <c r="RDC10525" s="20"/>
      <c r="RDD10525" s="20"/>
      <c r="RDE10525" s="20"/>
      <c r="RDF10525" s="20"/>
      <c r="RDG10525" s="20"/>
      <c r="RDH10525" s="20"/>
      <c r="RDI10525" s="20"/>
      <c r="RDJ10525" s="20"/>
      <c r="RDK10525" s="20"/>
      <c r="RDL10525" s="20"/>
      <c r="RDM10525" s="20"/>
      <c r="RDN10525" s="20"/>
      <c r="RDO10525" s="20"/>
      <c r="RDP10525" s="20"/>
      <c r="RDQ10525" s="20"/>
      <c r="RDR10525" s="20"/>
      <c r="RDS10525" s="20"/>
      <c r="RDT10525" s="20"/>
      <c r="RDU10525" s="20"/>
      <c r="RDV10525" s="20"/>
      <c r="RDW10525" s="20"/>
      <c r="RDX10525" s="20"/>
      <c r="RDY10525" s="20"/>
      <c r="RDZ10525" s="20"/>
      <c r="REA10525" s="20"/>
      <c r="REB10525" s="20"/>
      <c r="REC10525" s="20"/>
      <c r="RED10525" s="20"/>
      <c r="REE10525" s="20"/>
      <c r="REF10525" s="20"/>
      <c r="REG10525" s="20"/>
      <c r="REH10525" s="20"/>
      <c r="REI10525" s="20"/>
      <c r="REJ10525" s="20"/>
      <c r="REK10525" s="20"/>
      <c r="REL10525" s="20"/>
      <c r="REM10525" s="20"/>
      <c r="REN10525" s="20"/>
      <c r="REO10525" s="20"/>
      <c r="REP10525" s="20"/>
      <c r="REQ10525" s="20"/>
      <c r="RER10525" s="20"/>
      <c r="RES10525" s="20"/>
      <c r="RET10525" s="20"/>
      <c r="REU10525" s="20"/>
      <c r="REV10525" s="20"/>
      <c r="REW10525" s="20"/>
      <c r="REX10525" s="20"/>
      <c r="REY10525" s="20"/>
      <c r="REZ10525" s="20"/>
      <c r="RFA10525" s="20"/>
      <c r="RFB10525" s="20"/>
      <c r="RFC10525" s="20"/>
      <c r="RFD10525" s="20"/>
      <c r="RFE10525" s="20"/>
      <c r="RFF10525" s="20"/>
      <c r="RFG10525" s="20"/>
      <c r="RFH10525" s="20"/>
      <c r="RFI10525" s="20"/>
      <c r="RFJ10525" s="20"/>
      <c r="RFK10525" s="20"/>
      <c r="RFL10525" s="20"/>
      <c r="RFM10525" s="20"/>
      <c r="RFN10525" s="20"/>
      <c r="RFO10525" s="20"/>
      <c r="RFP10525" s="20"/>
      <c r="RFQ10525" s="20"/>
      <c r="RFR10525" s="20"/>
      <c r="RFS10525" s="20"/>
      <c r="RFT10525" s="20"/>
      <c r="RFU10525" s="20"/>
      <c r="RFV10525" s="20"/>
      <c r="RFW10525" s="20"/>
      <c r="RFX10525" s="20"/>
      <c r="RFY10525" s="20"/>
      <c r="RFZ10525" s="20"/>
      <c r="RGA10525" s="20"/>
      <c r="RGB10525" s="20"/>
      <c r="RGC10525" s="20"/>
      <c r="RGD10525" s="20"/>
      <c r="RGE10525" s="20"/>
      <c r="RGF10525" s="20"/>
      <c r="RGG10525" s="20"/>
      <c r="RGH10525" s="20"/>
      <c r="RGI10525" s="20"/>
      <c r="RGJ10525" s="20"/>
      <c r="RGK10525" s="20"/>
      <c r="RGL10525" s="20"/>
      <c r="RGM10525" s="20"/>
      <c r="RGN10525" s="20"/>
      <c r="RGO10525" s="20"/>
      <c r="RGP10525" s="20"/>
      <c r="RGQ10525" s="20"/>
      <c r="RGR10525" s="20"/>
      <c r="RGS10525" s="20"/>
      <c r="RGT10525" s="20"/>
      <c r="RGU10525" s="20"/>
      <c r="RGV10525" s="20"/>
      <c r="RGW10525" s="20"/>
      <c r="RGX10525" s="20"/>
      <c r="RGY10525" s="20"/>
      <c r="RGZ10525" s="20"/>
      <c r="RHA10525" s="20"/>
      <c r="RHB10525" s="20"/>
      <c r="RHC10525" s="20"/>
      <c r="RHD10525" s="20"/>
      <c r="RHE10525" s="20"/>
      <c r="RHF10525" s="20"/>
      <c r="RHG10525" s="20"/>
      <c r="RHH10525" s="20"/>
      <c r="RHI10525" s="20"/>
      <c r="RHJ10525" s="20"/>
      <c r="RHK10525" s="20"/>
      <c r="RHL10525" s="20"/>
      <c r="RHM10525" s="20"/>
      <c r="RHN10525" s="20"/>
      <c r="RHO10525" s="20"/>
      <c r="RHP10525" s="20"/>
      <c r="RHQ10525" s="20"/>
      <c r="RHR10525" s="20"/>
      <c r="RHS10525" s="20"/>
      <c r="RHT10525" s="20"/>
      <c r="RHU10525" s="20"/>
      <c r="RHV10525" s="20"/>
      <c r="RHW10525" s="20"/>
      <c r="RHX10525" s="20"/>
      <c r="RHY10525" s="20"/>
      <c r="RHZ10525" s="20"/>
      <c r="RIA10525" s="20"/>
      <c r="RIB10525" s="20"/>
      <c r="RIC10525" s="20"/>
      <c r="RID10525" s="20"/>
      <c r="RIE10525" s="20"/>
      <c r="RIF10525" s="20"/>
      <c r="RIG10525" s="20"/>
      <c r="RIH10525" s="20"/>
      <c r="RII10525" s="20"/>
      <c r="RIJ10525" s="20"/>
      <c r="RIK10525" s="20"/>
      <c r="RIL10525" s="20"/>
      <c r="RIM10525" s="20"/>
      <c r="RIN10525" s="20"/>
      <c r="RIO10525" s="20"/>
      <c r="RIP10525" s="20"/>
      <c r="RIQ10525" s="20"/>
      <c r="RIR10525" s="20"/>
      <c r="RIS10525" s="20"/>
      <c r="RIT10525" s="20"/>
      <c r="RIU10525" s="20"/>
      <c r="RIV10525" s="20"/>
      <c r="RIW10525" s="20"/>
      <c r="RIX10525" s="20"/>
      <c r="RIY10525" s="20"/>
      <c r="RIZ10525" s="20"/>
      <c r="RJA10525" s="20"/>
      <c r="RJB10525" s="20"/>
      <c r="RJC10525" s="20"/>
      <c r="RJD10525" s="20"/>
      <c r="RJE10525" s="20"/>
      <c r="RJF10525" s="20"/>
      <c r="RJG10525" s="20"/>
      <c r="RJH10525" s="20"/>
      <c r="RJI10525" s="20"/>
      <c r="RJJ10525" s="20"/>
      <c r="RJK10525" s="20"/>
      <c r="RJL10525" s="20"/>
      <c r="RJM10525" s="20"/>
      <c r="RJN10525" s="20"/>
      <c r="RJO10525" s="20"/>
      <c r="RJP10525" s="20"/>
      <c r="RJQ10525" s="20"/>
      <c r="RJR10525" s="20"/>
      <c r="RJS10525" s="20"/>
      <c r="RJT10525" s="20"/>
      <c r="RJU10525" s="20"/>
      <c r="RJV10525" s="20"/>
      <c r="RJW10525" s="20"/>
      <c r="RJX10525" s="20"/>
      <c r="RJY10525" s="20"/>
      <c r="RJZ10525" s="20"/>
      <c r="RKA10525" s="20"/>
      <c r="RKB10525" s="20"/>
      <c r="RKC10525" s="20"/>
      <c r="RKD10525" s="20"/>
      <c r="RKE10525" s="20"/>
      <c r="RKF10525" s="20"/>
      <c r="RKG10525" s="20"/>
      <c r="RKH10525" s="20"/>
      <c r="RKI10525" s="20"/>
      <c r="RKJ10525" s="20"/>
      <c r="RKK10525" s="20"/>
      <c r="RKL10525" s="20"/>
      <c r="RKM10525" s="20"/>
      <c r="RKN10525" s="20"/>
      <c r="RKO10525" s="20"/>
      <c r="RKP10525" s="20"/>
      <c r="RKQ10525" s="20"/>
      <c r="RKR10525" s="20"/>
      <c r="RKS10525" s="20"/>
      <c r="RKT10525" s="20"/>
      <c r="RKU10525" s="20"/>
      <c r="RKV10525" s="20"/>
      <c r="RKW10525" s="20"/>
      <c r="RKX10525" s="20"/>
      <c r="RKY10525" s="20"/>
      <c r="RKZ10525" s="20"/>
      <c r="RLA10525" s="20"/>
      <c r="RLB10525" s="20"/>
      <c r="RLC10525" s="20"/>
      <c r="RLD10525" s="20"/>
      <c r="RLE10525" s="20"/>
      <c r="RLF10525" s="20"/>
      <c r="RLG10525" s="20"/>
      <c r="RLH10525" s="20"/>
      <c r="RLI10525" s="20"/>
      <c r="RLJ10525" s="20"/>
      <c r="RLK10525" s="20"/>
      <c r="RLL10525" s="20"/>
      <c r="RLM10525" s="20"/>
      <c r="RLN10525" s="20"/>
      <c r="RLO10525" s="20"/>
      <c r="RLP10525" s="20"/>
      <c r="RLQ10525" s="20"/>
      <c r="RLR10525" s="20"/>
      <c r="RLS10525" s="20"/>
      <c r="RLT10525" s="20"/>
      <c r="RLU10525" s="20"/>
      <c r="RLV10525" s="20"/>
      <c r="RLW10525" s="20"/>
      <c r="RLX10525" s="20"/>
      <c r="RLY10525" s="20"/>
      <c r="RLZ10525" s="20"/>
      <c r="RMA10525" s="20"/>
      <c r="RMB10525" s="20"/>
      <c r="RMC10525" s="20"/>
      <c r="RMD10525" s="20"/>
      <c r="RME10525" s="20"/>
      <c r="RMF10525" s="20"/>
      <c r="RMG10525" s="20"/>
      <c r="RMH10525" s="20"/>
      <c r="RMI10525" s="20"/>
      <c r="RMJ10525" s="20"/>
      <c r="RMK10525" s="20"/>
      <c r="RML10525" s="20"/>
      <c r="RMM10525" s="20"/>
      <c r="RMN10525" s="20"/>
      <c r="RMO10525" s="20"/>
      <c r="RMP10525" s="20"/>
      <c r="RMQ10525" s="20"/>
      <c r="RMR10525" s="20"/>
      <c r="RMS10525" s="20"/>
      <c r="RMT10525" s="20"/>
      <c r="RMU10525" s="20"/>
      <c r="RMV10525" s="20"/>
      <c r="RMW10525" s="20"/>
      <c r="RMX10525" s="20"/>
      <c r="RMY10525" s="20"/>
      <c r="RMZ10525" s="20"/>
      <c r="RNA10525" s="20"/>
      <c r="RNB10525" s="20"/>
      <c r="RNC10525" s="20"/>
      <c r="RND10525" s="20"/>
      <c r="RNE10525" s="20"/>
      <c r="RNF10525" s="20"/>
      <c r="RNG10525" s="20"/>
      <c r="RNH10525" s="20"/>
      <c r="RNI10525" s="20"/>
      <c r="RNJ10525" s="20"/>
      <c r="RNK10525" s="20"/>
      <c r="RNL10525" s="20"/>
      <c r="RNM10525" s="20"/>
      <c r="RNN10525" s="20"/>
      <c r="RNO10525" s="20"/>
      <c r="RNP10525" s="20"/>
      <c r="RNQ10525" s="20"/>
      <c r="RNR10525" s="20"/>
      <c r="RNS10525" s="20"/>
      <c r="RNT10525" s="20"/>
      <c r="RNU10525" s="20"/>
      <c r="RNV10525" s="20"/>
      <c r="RNW10525" s="20"/>
      <c r="RNX10525" s="20"/>
      <c r="RNY10525" s="20"/>
      <c r="RNZ10525" s="20"/>
      <c r="ROA10525" s="20"/>
      <c r="ROB10525" s="20"/>
      <c r="ROC10525" s="20"/>
      <c r="ROD10525" s="20"/>
      <c r="ROE10525" s="20"/>
      <c r="ROF10525" s="20"/>
      <c r="ROG10525" s="20"/>
      <c r="ROH10525" s="20"/>
      <c r="ROI10525" s="20"/>
      <c r="ROJ10525" s="20"/>
      <c r="ROK10525" s="20"/>
      <c r="ROL10525" s="20"/>
      <c r="ROM10525" s="20"/>
      <c r="RON10525" s="20"/>
      <c r="ROO10525" s="20"/>
      <c r="ROP10525" s="20"/>
      <c r="ROQ10525" s="20"/>
      <c r="ROR10525" s="20"/>
      <c r="ROS10525" s="20"/>
      <c r="ROT10525" s="20"/>
      <c r="ROU10525" s="20"/>
      <c r="ROV10525" s="20"/>
      <c r="ROW10525" s="20"/>
      <c r="ROX10525" s="20"/>
      <c r="ROY10525" s="20"/>
      <c r="ROZ10525" s="20"/>
      <c r="RPA10525" s="20"/>
      <c r="RPB10525" s="20"/>
      <c r="RPC10525" s="20"/>
      <c r="RPD10525" s="20"/>
      <c r="RPE10525" s="20"/>
      <c r="RPF10525" s="20"/>
      <c r="RPG10525" s="20"/>
      <c r="RPH10525" s="20"/>
      <c r="RPI10525" s="20"/>
      <c r="RPJ10525" s="20"/>
      <c r="RPK10525" s="20"/>
      <c r="RPL10525" s="20"/>
      <c r="RPM10525" s="20"/>
      <c r="RPN10525" s="20"/>
      <c r="RPO10525" s="20"/>
      <c r="RPP10525" s="20"/>
      <c r="RPQ10525" s="20"/>
      <c r="RPR10525" s="20"/>
      <c r="RPS10525" s="20"/>
      <c r="RPT10525" s="20"/>
      <c r="RPU10525" s="20"/>
      <c r="RPV10525" s="20"/>
      <c r="RPW10525" s="20"/>
      <c r="RPX10525" s="20"/>
      <c r="RPY10525" s="20"/>
      <c r="RPZ10525" s="20"/>
      <c r="RQA10525" s="20"/>
      <c r="RQB10525" s="20"/>
      <c r="RQC10525" s="20"/>
      <c r="RQD10525" s="20"/>
      <c r="RQE10525" s="20"/>
      <c r="RQF10525" s="20"/>
      <c r="RQG10525" s="20"/>
      <c r="RQH10525" s="20"/>
      <c r="RQI10525" s="20"/>
      <c r="RQJ10525" s="20"/>
      <c r="RQK10525" s="20"/>
      <c r="RQL10525" s="20"/>
      <c r="RQM10525" s="20"/>
      <c r="RQN10525" s="20"/>
      <c r="RQO10525" s="20"/>
      <c r="RQP10525" s="20"/>
      <c r="RQQ10525" s="20"/>
      <c r="RQR10525" s="20"/>
      <c r="RQS10525" s="20"/>
      <c r="RQT10525" s="20"/>
      <c r="RQU10525" s="20"/>
      <c r="RQV10525" s="20"/>
      <c r="RQW10525" s="20"/>
      <c r="RQX10525" s="20"/>
      <c r="RQY10525" s="20"/>
      <c r="RQZ10525" s="20"/>
      <c r="RRA10525" s="20"/>
      <c r="RRB10525" s="20"/>
      <c r="RRC10525" s="20"/>
      <c r="RRD10525" s="20"/>
      <c r="RRE10525" s="20"/>
      <c r="RRF10525" s="20"/>
      <c r="RRG10525" s="20"/>
      <c r="RRH10525" s="20"/>
      <c r="RRI10525" s="20"/>
      <c r="RRJ10525" s="20"/>
      <c r="RRK10525" s="20"/>
      <c r="RRL10525" s="20"/>
      <c r="RRM10525" s="20"/>
      <c r="RRN10525" s="20"/>
      <c r="RRO10525" s="20"/>
      <c r="RRP10525" s="20"/>
      <c r="RRQ10525" s="20"/>
      <c r="RRR10525" s="20"/>
      <c r="RRS10525" s="20"/>
      <c r="RRT10525" s="20"/>
      <c r="RRU10525" s="20"/>
      <c r="RRV10525" s="20"/>
      <c r="RRW10525" s="20"/>
      <c r="RRX10525" s="20"/>
      <c r="RRY10525" s="20"/>
      <c r="RRZ10525" s="20"/>
      <c r="RSA10525" s="20"/>
      <c r="RSB10525" s="20"/>
      <c r="RSC10525" s="20"/>
      <c r="RSD10525" s="20"/>
      <c r="RSE10525" s="20"/>
      <c r="RSF10525" s="20"/>
      <c r="RSG10525" s="20"/>
      <c r="RSH10525" s="20"/>
      <c r="RSI10525" s="20"/>
      <c r="RSJ10525" s="20"/>
      <c r="RSK10525" s="20"/>
      <c r="RSL10525" s="20"/>
      <c r="RSM10525" s="20"/>
      <c r="RSN10525" s="20"/>
      <c r="RSO10525" s="20"/>
      <c r="RSP10525" s="20"/>
      <c r="RSQ10525" s="20"/>
      <c r="RSR10525" s="20"/>
      <c r="RSS10525" s="20"/>
      <c r="RST10525" s="20"/>
      <c r="RSU10525" s="20"/>
      <c r="RSV10525" s="20"/>
      <c r="RSW10525" s="20"/>
      <c r="RSX10525" s="20"/>
      <c r="RSY10525" s="20"/>
      <c r="RSZ10525" s="20"/>
      <c r="RTA10525" s="20"/>
      <c r="RTB10525" s="20"/>
      <c r="RTC10525" s="20"/>
      <c r="RTD10525" s="20"/>
      <c r="RTE10525" s="20"/>
      <c r="RTF10525" s="20"/>
      <c r="RTG10525" s="20"/>
      <c r="RTH10525" s="20"/>
      <c r="RTI10525" s="20"/>
      <c r="RTJ10525" s="20"/>
      <c r="RTK10525" s="20"/>
      <c r="RTL10525" s="20"/>
      <c r="RTM10525" s="20"/>
      <c r="RTN10525" s="20"/>
      <c r="RTO10525" s="20"/>
      <c r="RTP10525" s="20"/>
      <c r="RTQ10525" s="20"/>
      <c r="RTR10525" s="20"/>
      <c r="RTS10525" s="20"/>
      <c r="RTT10525" s="20"/>
      <c r="RTU10525" s="20"/>
      <c r="RTV10525" s="20"/>
      <c r="RTW10525" s="20"/>
      <c r="RTX10525" s="20"/>
      <c r="RTY10525" s="20"/>
      <c r="RTZ10525" s="20"/>
      <c r="RUA10525" s="20"/>
      <c r="RUB10525" s="20"/>
      <c r="RUC10525" s="20"/>
      <c r="RUD10525" s="20"/>
      <c r="RUE10525" s="20"/>
      <c r="RUF10525" s="20"/>
      <c r="RUG10525" s="20"/>
      <c r="RUH10525" s="20"/>
      <c r="RUI10525" s="20"/>
      <c r="RUJ10525" s="20"/>
      <c r="RUK10525" s="20"/>
      <c r="RUL10525" s="20"/>
      <c r="RUM10525" s="20"/>
      <c r="RUN10525" s="20"/>
      <c r="RUO10525" s="20"/>
      <c r="RUP10525" s="20"/>
      <c r="RUQ10525" s="20"/>
      <c r="RUR10525" s="20"/>
      <c r="RUS10525" s="20"/>
      <c r="RUT10525" s="20"/>
      <c r="RUU10525" s="20"/>
      <c r="RUV10525" s="20"/>
      <c r="RUW10525" s="20"/>
      <c r="RUX10525" s="20"/>
      <c r="RUY10525" s="20"/>
      <c r="RUZ10525" s="20"/>
      <c r="RVA10525" s="20"/>
      <c r="RVB10525" s="20"/>
      <c r="RVC10525" s="20"/>
      <c r="RVD10525" s="20"/>
      <c r="RVE10525" s="20"/>
      <c r="RVF10525" s="20"/>
      <c r="RVG10525" s="20"/>
      <c r="RVH10525" s="20"/>
      <c r="RVI10525" s="20"/>
      <c r="RVJ10525" s="20"/>
      <c r="RVK10525" s="20"/>
      <c r="RVL10525" s="20"/>
      <c r="RVM10525" s="20"/>
      <c r="RVN10525" s="20"/>
      <c r="RVO10525" s="20"/>
      <c r="RVP10525" s="20"/>
      <c r="RVQ10525" s="20"/>
      <c r="RVR10525" s="20"/>
      <c r="RVS10525" s="20"/>
      <c r="RVT10525" s="20"/>
      <c r="RVU10525" s="20"/>
      <c r="RVV10525" s="20"/>
      <c r="RVW10525" s="20"/>
      <c r="RVX10525" s="20"/>
      <c r="RVY10525" s="20"/>
      <c r="RVZ10525" s="20"/>
      <c r="RWA10525" s="20"/>
      <c r="RWB10525" s="20"/>
      <c r="RWC10525" s="20"/>
      <c r="RWD10525" s="20"/>
      <c r="RWE10525" s="20"/>
      <c r="RWF10525" s="20"/>
      <c r="RWG10525" s="20"/>
      <c r="RWH10525" s="20"/>
      <c r="RWI10525" s="20"/>
      <c r="RWJ10525" s="20"/>
      <c r="RWK10525" s="20"/>
      <c r="RWL10525" s="20"/>
      <c r="RWM10525" s="20"/>
      <c r="RWN10525" s="20"/>
      <c r="RWO10525" s="20"/>
      <c r="RWP10525" s="20"/>
      <c r="RWQ10525" s="20"/>
      <c r="RWR10525" s="20"/>
      <c r="RWS10525" s="20"/>
      <c r="RWT10525" s="20"/>
      <c r="RWU10525" s="20"/>
      <c r="RWV10525" s="20"/>
      <c r="RWW10525" s="20"/>
      <c r="RWX10525" s="20"/>
      <c r="RWY10525" s="20"/>
      <c r="RWZ10525" s="20"/>
      <c r="RXA10525" s="20"/>
      <c r="RXB10525" s="20"/>
      <c r="RXC10525" s="20"/>
      <c r="RXD10525" s="20"/>
      <c r="RXE10525" s="20"/>
      <c r="RXF10525" s="20"/>
      <c r="RXG10525" s="20"/>
      <c r="RXH10525" s="20"/>
      <c r="RXI10525" s="20"/>
      <c r="RXJ10525" s="20"/>
      <c r="RXK10525" s="20"/>
      <c r="RXL10525" s="20"/>
      <c r="RXM10525" s="20"/>
      <c r="RXN10525" s="20"/>
      <c r="RXO10525" s="20"/>
      <c r="RXP10525" s="20"/>
      <c r="RXQ10525" s="20"/>
      <c r="RXR10525" s="20"/>
      <c r="RXS10525" s="20"/>
      <c r="RXT10525" s="20"/>
      <c r="RXU10525" s="20"/>
      <c r="RXV10525" s="20"/>
      <c r="RXW10525" s="20"/>
      <c r="RXX10525" s="20"/>
      <c r="RXY10525" s="20"/>
      <c r="RXZ10525" s="20"/>
      <c r="RYA10525" s="20"/>
      <c r="RYB10525" s="20"/>
      <c r="RYC10525" s="20"/>
      <c r="RYD10525" s="20"/>
      <c r="RYE10525" s="20"/>
      <c r="RYF10525" s="20"/>
      <c r="RYG10525" s="20"/>
      <c r="RYH10525" s="20"/>
      <c r="RYI10525" s="20"/>
      <c r="RYJ10525" s="20"/>
      <c r="RYK10525" s="20"/>
      <c r="RYL10525" s="20"/>
      <c r="RYM10525" s="20"/>
      <c r="RYN10525" s="20"/>
      <c r="RYO10525" s="20"/>
      <c r="RYP10525" s="20"/>
      <c r="RYQ10525" s="20"/>
      <c r="RYR10525" s="20"/>
      <c r="RYS10525" s="20"/>
      <c r="RYT10525" s="20"/>
      <c r="RYU10525" s="20"/>
      <c r="RYV10525" s="20"/>
      <c r="RYW10525" s="20"/>
      <c r="RYX10525" s="20"/>
      <c r="RYY10525" s="20"/>
      <c r="RYZ10525" s="20"/>
      <c r="RZA10525" s="20"/>
      <c r="RZB10525" s="20"/>
      <c r="RZC10525" s="20"/>
      <c r="RZD10525" s="20"/>
      <c r="RZE10525" s="20"/>
      <c r="RZF10525" s="20"/>
      <c r="RZG10525" s="20"/>
      <c r="RZH10525" s="20"/>
      <c r="RZI10525" s="20"/>
      <c r="RZJ10525" s="20"/>
      <c r="RZK10525" s="20"/>
      <c r="RZL10525" s="20"/>
      <c r="RZM10525" s="20"/>
      <c r="RZN10525" s="20"/>
      <c r="RZO10525" s="20"/>
      <c r="RZP10525" s="20"/>
      <c r="RZQ10525" s="20"/>
      <c r="RZR10525" s="20"/>
      <c r="RZS10525" s="20"/>
      <c r="RZT10525" s="20"/>
      <c r="RZU10525" s="20"/>
      <c r="RZV10525" s="20"/>
      <c r="RZW10525" s="20"/>
      <c r="RZX10525" s="20"/>
      <c r="RZY10525" s="20"/>
      <c r="RZZ10525" s="20"/>
      <c r="SAA10525" s="20"/>
      <c r="SAB10525" s="20"/>
      <c r="SAC10525" s="20"/>
      <c r="SAD10525" s="20"/>
      <c r="SAE10525" s="20"/>
      <c r="SAF10525" s="20"/>
      <c r="SAG10525" s="20"/>
      <c r="SAH10525" s="20"/>
      <c r="SAI10525" s="20"/>
      <c r="SAJ10525" s="20"/>
      <c r="SAK10525" s="20"/>
      <c r="SAL10525" s="20"/>
      <c r="SAM10525" s="20"/>
      <c r="SAN10525" s="20"/>
      <c r="SAO10525" s="20"/>
      <c r="SAP10525" s="20"/>
      <c r="SAQ10525" s="20"/>
      <c r="SAR10525" s="20"/>
      <c r="SAS10525" s="20"/>
      <c r="SAT10525" s="20"/>
      <c r="SAU10525" s="20"/>
      <c r="SAV10525" s="20"/>
      <c r="SAW10525" s="20"/>
      <c r="SAX10525" s="20"/>
      <c r="SAY10525" s="20"/>
      <c r="SAZ10525" s="20"/>
      <c r="SBA10525" s="20"/>
      <c r="SBB10525" s="20"/>
      <c r="SBC10525" s="20"/>
      <c r="SBD10525" s="20"/>
      <c r="SBE10525" s="20"/>
      <c r="SBF10525" s="20"/>
      <c r="SBG10525" s="20"/>
      <c r="SBH10525" s="20"/>
      <c r="SBI10525" s="20"/>
      <c r="SBJ10525" s="20"/>
      <c r="SBK10525" s="20"/>
      <c r="SBL10525" s="20"/>
      <c r="SBM10525" s="20"/>
      <c r="SBN10525" s="20"/>
      <c r="SBO10525" s="20"/>
      <c r="SBP10525" s="20"/>
      <c r="SBQ10525" s="20"/>
      <c r="SBR10525" s="20"/>
      <c r="SBS10525" s="20"/>
      <c r="SBT10525" s="20"/>
      <c r="SBU10525" s="20"/>
      <c r="SBV10525" s="20"/>
      <c r="SBW10525" s="20"/>
      <c r="SBX10525" s="20"/>
      <c r="SBY10525" s="20"/>
      <c r="SBZ10525" s="20"/>
      <c r="SCA10525" s="20"/>
      <c r="SCB10525" s="20"/>
      <c r="SCC10525" s="20"/>
      <c r="SCD10525" s="20"/>
      <c r="SCE10525" s="20"/>
      <c r="SCF10525" s="20"/>
      <c r="SCG10525" s="20"/>
      <c r="SCH10525" s="20"/>
      <c r="SCI10525" s="20"/>
      <c r="SCJ10525" s="20"/>
      <c r="SCK10525" s="20"/>
      <c r="SCL10525" s="20"/>
      <c r="SCM10525" s="20"/>
      <c r="SCN10525" s="20"/>
      <c r="SCO10525" s="20"/>
      <c r="SCP10525" s="20"/>
      <c r="SCQ10525" s="20"/>
      <c r="SCR10525" s="20"/>
      <c r="SCS10525" s="20"/>
      <c r="SCT10525" s="20"/>
      <c r="SCU10525" s="20"/>
      <c r="SCV10525" s="20"/>
      <c r="SCW10525" s="20"/>
      <c r="SCX10525" s="20"/>
      <c r="SCY10525" s="20"/>
      <c r="SCZ10525" s="20"/>
      <c r="SDA10525" s="20"/>
      <c r="SDB10525" s="20"/>
      <c r="SDC10525" s="20"/>
      <c r="SDD10525" s="20"/>
      <c r="SDE10525" s="20"/>
      <c r="SDF10525" s="20"/>
      <c r="SDG10525" s="20"/>
      <c r="SDH10525" s="20"/>
      <c r="SDI10525" s="20"/>
      <c r="SDJ10525" s="20"/>
      <c r="SDK10525" s="20"/>
      <c r="SDL10525" s="20"/>
      <c r="SDM10525" s="20"/>
      <c r="SDN10525" s="20"/>
      <c r="SDO10525" s="20"/>
      <c r="SDP10525" s="20"/>
      <c r="SDQ10525" s="20"/>
      <c r="SDR10525" s="20"/>
      <c r="SDS10525" s="20"/>
      <c r="SDT10525" s="20"/>
      <c r="SDU10525" s="20"/>
      <c r="SDV10525" s="20"/>
      <c r="SDW10525" s="20"/>
      <c r="SDX10525" s="20"/>
      <c r="SDY10525" s="20"/>
      <c r="SDZ10525" s="20"/>
      <c r="SEA10525" s="20"/>
      <c r="SEB10525" s="20"/>
      <c r="SEC10525" s="20"/>
      <c r="SED10525" s="20"/>
      <c r="SEE10525" s="20"/>
      <c r="SEF10525" s="20"/>
      <c r="SEG10525" s="20"/>
      <c r="SEH10525" s="20"/>
      <c r="SEI10525" s="20"/>
      <c r="SEJ10525" s="20"/>
      <c r="SEK10525" s="20"/>
      <c r="SEL10525" s="20"/>
      <c r="SEM10525" s="20"/>
      <c r="SEN10525" s="20"/>
      <c r="SEO10525" s="20"/>
      <c r="SEP10525" s="20"/>
      <c r="SEQ10525" s="20"/>
      <c r="SER10525" s="20"/>
      <c r="SES10525" s="20"/>
      <c r="SET10525" s="20"/>
      <c r="SEU10525" s="20"/>
      <c r="SEV10525" s="20"/>
      <c r="SEW10525" s="20"/>
      <c r="SEX10525" s="20"/>
      <c r="SEY10525" s="20"/>
      <c r="SEZ10525" s="20"/>
      <c r="SFA10525" s="20"/>
      <c r="SFB10525" s="20"/>
      <c r="SFC10525" s="20"/>
      <c r="SFD10525" s="20"/>
      <c r="SFE10525" s="20"/>
      <c r="SFF10525" s="20"/>
      <c r="SFG10525" s="20"/>
      <c r="SFH10525" s="20"/>
      <c r="SFI10525" s="20"/>
      <c r="SFJ10525" s="20"/>
      <c r="SFK10525" s="20"/>
      <c r="SFL10525" s="20"/>
      <c r="SFM10525" s="20"/>
      <c r="SFN10525" s="20"/>
      <c r="SFO10525" s="20"/>
      <c r="SFP10525" s="20"/>
      <c r="SFQ10525" s="20"/>
      <c r="SFR10525" s="20"/>
      <c r="SFS10525" s="20"/>
      <c r="SFT10525" s="20"/>
      <c r="SFU10525" s="20"/>
      <c r="SFV10525" s="20"/>
      <c r="SFW10525" s="20"/>
      <c r="SFX10525" s="20"/>
      <c r="SFY10525" s="20"/>
      <c r="SFZ10525" s="20"/>
      <c r="SGA10525" s="20"/>
      <c r="SGB10525" s="20"/>
      <c r="SGC10525" s="20"/>
      <c r="SGD10525" s="20"/>
      <c r="SGE10525" s="20"/>
      <c r="SGF10525" s="20"/>
      <c r="SGG10525" s="20"/>
      <c r="SGH10525" s="20"/>
      <c r="SGI10525" s="20"/>
      <c r="SGJ10525" s="20"/>
      <c r="SGK10525" s="20"/>
      <c r="SGL10525" s="20"/>
      <c r="SGM10525" s="20"/>
      <c r="SGN10525" s="20"/>
      <c r="SGO10525" s="20"/>
      <c r="SGP10525" s="20"/>
      <c r="SGQ10525" s="20"/>
      <c r="SGR10525" s="20"/>
      <c r="SGS10525" s="20"/>
      <c r="SGT10525" s="20"/>
      <c r="SGU10525" s="20"/>
      <c r="SGV10525" s="20"/>
      <c r="SGW10525" s="20"/>
      <c r="SGX10525" s="20"/>
      <c r="SGY10525" s="20"/>
      <c r="SGZ10525" s="20"/>
      <c r="SHA10525" s="20"/>
      <c r="SHB10525" s="20"/>
      <c r="SHC10525" s="20"/>
      <c r="SHD10525" s="20"/>
      <c r="SHE10525" s="20"/>
      <c r="SHF10525" s="20"/>
      <c r="SHG10525" s="20"/>
      <c r="SHH10525" s="20"/>
      <c r="SHI10525" s="20"/>
      <c r="SHJ10525" s="20"/>
      <c r="SHK10525" s="20"/>
      <c r="SHL10525" s="20"/>
      <c r="SHM10525" s="20"/>
      <c r="SHN10525" s="20"/>
      <c r="SHO10525" s="20"/>
      <c r="SHP10525" s="20"/>
      <c r="SHQ10525" s="20"/>
      <c r="SHR10525" s="20"/>
      <c r="SHS10525" s="20"/>
      <c r="SHT10525" s="20"/>
      <c r="SHU10525" s="20"/>
      <c r="SHV10525" s="20"/>
      <c r="SHW10525" s="20"/>
      <c r="SHX10525" s="20"/>
      <c r="SHY10525" s="20"/>
      <c r="SHZ10525" s="20"/>
      <c r="SIA10525" s="20"/>
      <c r="SIB10525" s="20"/>
      <c r="SIC10525" s="20"/>
      <c r="SID10525" s="20"/>
      <c r="SIE10525" s="20"/>
      <c r="SIF10525" s="20"/>
      <c r="SIG10525" s="20"/>
      <c r="SIH10525" s="20"/>
      <c r="SII10525" s="20"/>
      <c r="SIJ10525" s="20"/>
      <c r="SIK10525" s="20"/>
      <c r="SIL10525" s="20"/>
      <c r="SIM10525" s="20"/>
      <c r="SIN10525" s="20"/>
      <c r="SIO10525" s="20"/>
      <c r="SIP10525" s="20"/>
      <c r="SIQ10525" s="20"/>
      <c r="SIR10525" s="20"/>
      <c r="SIS10525" s="20"/>
      <c r="SIT10525" s="20"/>
      <c r="SIU10525" s="20"/>
      <c r="SIV10525" s="20"/>
      <c r="SIW10525" s="20"/>
      <c r="SIX10525" s="20"/>
      <c r="SIY10525" s="20"/>
      <c r="SIZ10525" s="20"/>
      <c r="SJA10525" s="20"/>
      <c r="SJB10525" s="20"/>
      <c r="SJC10525" s="20"/>
      <c r="SJD10525" s="20"/>
      <c r="SJE10525" s="20"/>
      <c r="SJF10525" s="20"/>
      <c r="SJG10525" s="20"/>
      <c r="SJH10525" s="20"/>
      <c r="SJI10525" s="20"/>
      <c r="SJJ10525" s="20"/>
      <c r="SJK10525" s="20"/>
      <c r="SJL10525" s="20"/>
      <c r="SJM10525" s="20"/>
      <c r="SJN10525" s="20"/>
      <c r="SJO10525" s="20"/>
      <c r="SJP10525" s="20"/>
      <c r="SJQ10525" s="20"/>
      <c r="SJR10525" s="20"/>
      <c r="SJS10525" s="20"/>
      <c r="SJT10525" s="20"/>
      <c r="SJU10525" s="20"/>
      <c r="SJV10525" s="20"/>
      <c r="SJW10525" s="20"/>
      <c r="SJX10525" s="20"/>
      <c r="SJY10525" s="20"/>
      <c r="SJZ10525" s="20"/>
      <c r="SKA10525" s="20"/>
      <c r="SKB10525" s="20"/>
      <c r="SKC10525" s="20"/>
      <c r="SKD10525" s="20"/>
      <c r="SKE10525" s="20"/>
      <c r="SKF10525" s="20"/>
      <c r="SKG10525" s="20"/>
      <c r="SKH10525" s="20"/>
      <c r="SKI10525" s="20"/>
      <c r="SKJ10525" s="20"/>
      <c r="SKK10525" s="20"/>
      <c r="SKL10525" s="20"/>
      <c r="SKM10525" s="20"/>
      <c r="SKN10525" s="20"/>
      <c r="SKO10525" s="20"/>
      <c r="SKP10525" s="20"/>
      <c r="SKQ10525" s="20"/>
      <c r="SKR10525" s="20"/>
      <c r="SKS10525" s="20"/>
      <c r="SKT10525" s="20"/>
      <c r="SKU10525" s="20"/>
      <c r="SKV10525" s="20"/>
      <c r="SKW10525" s="20"/>
      <c r="SKX10525" s="20"/>
      <c r="SKY10525" s="20"/>
      <c r="SKZ10525" s="20"/>
      <c r="SLA10525" s="20"/>
      <c r="SLB10525" s="20"/>
      <c r="SLC10525" s="20"/>
      <c r="SLD10525" s="20"/>
      <c r="SLE10525" s="20"/>
      <c r="SLF10525" s="20"/>
      <c r="SLG10525" s="20"/>
      <c r="SLH10525" s="20"/>
      <c r="SLI10525" s="20"/>
      <c r="SLJ10525" s="20"/>
      <c r="SLK10525" s="20"/>
      <c r="SLL10525" s="20"/>
      <c r="SLM10525" s="20"/>
      <c r="SLN10525" s="20"/>
      <c r="SLO10525" s="20"/>
      <c r="SLP10525" s="20"/>
      <c r="SLQ10525" s="20"/>
      <c r="SLR10525" s="20"/>
      <c r="SLS10525" s="20"/>
      <c r="SLT10525" s="20"/>
      <c r="SLU10525" s="20"/>
      <c r="SLV10525" s="20"/>
      <c r="SLW10525" s="20"/>
      <c r="SLX10525" s="20"/>
      <c r="SLY10525" s="20"/>
      <c r="SLZ10525" s="20"/>
      <c r="SMA10525" s="20"/>
      <c r="SMB10525" s="20"/>
      <c r="SMC10525" s="20"/>
      <c r="SMD10525" s="20"/>
      <c r="SME10525" s="20"/>
      <c r="SMF10525" s="20"/>
      <c r="SMG10525" s="20"/>
      <c r="SMH10525" s="20"/>
      <c r="SMI10525" s="20"/>
      <c r="SMJ10525" s="20"/>
      <c r="SMK10525" s="20"/>
      <c r="SML10525" s="20"/>
      <c r="SMM10525" s="20"/>
      <c r="SMN10525" s="20"/>
      <c r="SMO10525" s="20"/>
      <c r="SMP10525" s="20"/>
      <c r="SMQ10525" s="20"/>
      <c r="SMR10525" s="20"/>
      <c r="SMS10525" s="20"/>
      <c r="SMT10525" s="20"/>
      <c r="SMU10525" s="20"/>
      <c r="SMV10525" s="20"/>
      <c r="SMW10525" s="20"/>
      <c r="SMX10525" s="20"/>
      <c r="SMY10525" s="20"/>
      <c r="SMZ10525" s="20"/>
      <c r="SNA10525" s="20"/>
      <c r="SNB10525" s="20"/>
      <c r="SNC10525" s="20"/>
      <c r="SND10525" s="20"/>
      <c r="SNE10525" s="20"/>
      <c r="SNF10525" s="20"/>
      <c r="SNG10525" s="20"/>
      <c r="SNH10525" s="20"/>
      <c r="SNI10525" s="20"/>
      <c r="SNJ10525" s="20"/>
      <c r="SNK10525" s="20"/>
      <c r="SNL10525" s="20"/>
      <c r="SNM10525" s="20"/>
      <c r="SNN10525" s="20"/>
      <c r="SNO10525" s="20"/>
      <c r="SNP10525" s="20"/>
      <c r="SNQ10525" s="20"/>
      <c r="SNR10525" s="20"/>
      <c r="SNS10525" s="20"/>
      <c r="SNT10525" s="20"/>
      <c r="SNU10525" s="20"/>
      <c r="SNV10525" s="20"/>
      <c r="SNW10525" s="20"/>
      <c r="SNX10525" s="20"/>
      <c r="SNY10525" s="20"/>
      <c r="SNZ10525" s="20"/>
      <c r="SOA10525" s="20"/>
      <c r="SOB10525" s="20"/>
      <c r="SOC10525" s="20"/>
      <c r="SOD10525" s="20"/>
      <c r="SOE10525" s="20"/>
      <c r="SOF10525" s="20"/>
      <c r="SOG10525" s="20"/>
      <c r="SOH10525" s="20"/>
      <c r="SOI10525" s="20"/>
      <c r="SOJ10525" s="20"/>
      <c r="SOK10525" s="20"/>
      <c r="SOL10525" s="20"/>
      <c r="SOM10525" s="20"/>
      <c r="SON10525" s="20"/>
      <c r="SOO10525" s="20"/>
      <c r="SOP10525" s="20"/>
      <c r="SOQ10525" s="20"/>
      <c r="SOR10525" s="20"/>
      <c r="SOS10525" s="20"/>
      <c r="SOT10525" s="20"/>
      <c r="SOU10525" s="20"/>
      <c r="SOV10525" s="20"/>
      <c r="SOW10525" s="20"/>
      <c r="SOX10525" s="20"/>
      <c r="SOY10525" s="20"/>
      <c r="SOZ10525" s="20"/>
      <c r="SPA10525" s="20"/>
      <c r="SPB10525" s="20"/>
      <c r="SPC10525" s="20"/>
      <c r="SPD10525" s="20"/>
      <c r="SPE10525" s="20"/>
      <c r="SPF10525" s="20"/>
      <c r="SPG10525" s="20"/>
      <c r="SPH10525" s="20"/>
      <c r="SPI10525" s="20"/>
      <c r="SPJ10525" s="20"/>
      <c r="SPK10525" s="20"/>
      <c r="SPL10525" s="20"/>
      <c r="SPM10525" s="20"/>
      <c r="SPN10525" s="20"/>
      <c r="SPO10525" s="20"/>
      <c r="SPP10525" s="20"/>
      <c r="SPQ10525" s="20"/>
      <c r="SPR10525" s="20"/>
      <c r="SPS10525" s="20"/>
      <c r="SPT10525" s="20"/>
      <c r="SPU10525" s="20"/>
      <c r="SPV10525" s="20"/>
      <c r="SPW10525" s="20"/>
      <c r="SPX10525" s="20"/>
      <c r="SPY10525" s="20"/>
      <c r="SPZ10525" s="20"/>
      <c r="SQA10525" s="20"/>
      <c r="SQB10525" s="20"/>
      <c r="SQC10525" s="20"/>
      <c r="SQD10525" s="20"/>
      <c r="SQE10525" s="20"/>
      <c r="SQF10525" s="20"/>
      <c r="SQG10525" s="20"/>
      <c r="SQH10525" s="20"/>
      <c r="SQI10525" s="20"/>
      <c r="SQJ10525" s="20"/>
      <c r="SQK10525" s="20"/>
      <c r="SQL10525" s="20"/>
      <c r="SQM10525" s="20"/>
      <c r="SQN10525" s="20"/>
      <c r="SQO10525" s="20"/>
      <c r="SQP10525" s="20"/>
      <c r="SQQ10525" s="20"/>
      <c r="SQR10525" s="20"/>
      <c r="SQS10525" s="20"/>
      <c r="SQT10525" s="20"/>
      <c r="SQU10525" s="20"/>
      <c r="SQV10525" s="20"/>
      <c r="SQW10525" s="20"/>
      <c r="SQX10525" s="20"/>
      <c r="SQY10525" s="20"/>
      <c r="SQZ10525" s="20"/>
      <c r="SRA10525" s="20"/>
      <c r="SRB10525" s="20"/>
      <c r="SRC10525" s="20"/>
      <c r="SRD10525" s="20"/>
      <c r="SRE10525" s="20"/>
      <c r="SRF10525" s="20"/>
      <c r="SRG10525" s="20"/>
      <c r="SRH10525" s="20"/>
      <c r="SRI10525" s="20"/>
      <c r="SRJ10525" s="20"/>
      <c r="SRK10525" s="20"/>
      <c r="SRL10525" s="20"/>
      <c r="SRM10525" s="20"/>
      <c r="SRN10525" s="20"/>
      <c r="SRO10525" s="20"/>
      <c r="SRP10525" s="20"/>
      <c r="SRQ10525" s="20"/>
      <c r="SRR10525" s="20"/>
      <c r="SRS10525" s="20"/>
      <c r="SRT10525" s="20"/>
      <c r="SRU10525" s="20"/>
      <c r="SRV10525" s="20"/>
      <c r="SRW10525" s="20"/>
      <c r="SRX10525" s="20"/>
      <c r="SRY10525" s="20"/>
      <c r="SRZ10525" s="20"/>
      <c r="SSA10525" s="20"/>
      <c r="SSB10525" s="20"/>
      <c r="SSC10525" s="20"/>
      <c r="SSD10525" s="20"/>
      <c r="SSE10525" s="20"/>
      <c r="SSF10525" s="20"/>
      <c r="SSG10525" s="20"/>
      <c r="SSH10525" s="20"/>
      <c r="SSI10525" s="20"/>
      <c r="SSJ10525" s="20"/>
      <c r="SSK10525" s="20"/>
      <c r="SSL10525" s="20"/>
      <c r="SSM10525" s="20"/>
      <c r="SSN10525" s="20"/>
      <c r="SSO10525" s="20"/>
      <c r="SSP10525" s="20"/>
      <c r="SSQ10525" s="20"/>
      <c r="SSR10525" s="20"/>
      <c r="SSS10525" s="20"/>
      <c r="SST10525" s="20"/>
      <c r="SSU10525" s="20"/>
      <c r="SSV10525" s="20"/>
      <c r="SSW10525" s="20"/>
      <c r="SSX10525" s="20"/>
      <c r="SSY10525" s="20"/>
      <c r="SSZ10525" s="20"/>
      <c r="STA10525" s="20"/>
      <c r="STB10525" s="20"/>
      <c r="STC10525" s="20"/>
      <c r="STD10525" s="20"/>
      <c r="STE10525" s="20"/>
      <c r="STF10525" s="20"/>
      <c r="STG10525" s="20"/>
      <c r="STH10525" s="20"/>
      <c r="STI10525" s="20"/>
      <c r="STJ10525" s="20"/>
      <c r="STK10525" s="20"/>
      <c r="STL10525" s="20"/>
      <c r="STM10525" s="20"/>
      <c r="STN10525" s="20"/>
      <c r="STO10525" s="20"/>
      <c r="STP10525" s="20"/>
      <c r="STQ10525" s="20"/>
      <c r="STR10525" s="20"/>
      <c r="STS10525" s="20"/>
      <c r="STT10525" s="20"/>
      <c r="STU10525" s="20"/>
      <c r="STV10525" s="20"/>
      <c r="STW10525" s="20"/>
      <c r="STX10525" s="20"/>
      <c r="STY10525" s="20"/>
      <c r="STZ10525" s="20"/>
      <c r="SUA10525" s="20"/>
      <c r="SUB10525" s="20"/>
      <c r="SUC10525" s="20"/>
      <c r="SUD10525" s="20"/>
      <c r="SUE10525" s="20"/>
      <c r="SUF10525" s="20"/>
      <c r="SUG10525" s="20"/>
      <c r="SUH10525" s="20"/>
      <c r="SUI10525" s="20"/>
      <c r="SUJ10525" s="20"/>
      <c r="SUK10525" s="20"/>
      <c r="SUL10525" s="20"/>
      <c r="SUM10525" s="20"/>
      <c r="SUN10525" s="20"/>
      <c r="SUO10525" s="20"/>
      <c r="SUP10525" s="20"/>
      <c r="SUQ10525" s="20"/>
      <c r="SUR10525" s="20"/>
      <c r="SUS10525" s="20"/>
      <c r="SUT10525" s="20"/>
      <c r="SUU10525" s="20"/>
      <c r="SUV10525" s="20"/>
      <c r="SUW10525" s="20"/>
      <c r="SUX10525" s="20"/>
      <c r="SUY10525" s="20"/>
      <c r="SUZ10525" s="20"/>
      <c r="SVA10525" s="20"/>
      <c r="SVB10525" s="20"/>
      <c r="SVC10525" s="20"/>
      <c r="SVD10525" s="20"/>
      <c r="SVE10525" s="20"/>
      <c r="SVF10525" s="20"/>
      <c r="SVG10525" s="20"/>
      <c r="SVH10525" s="20"/>
      <c r="SVI10525" s="20"/>
      <c r="SVJ10525" s="20"/>
      <c r="SVK10525" s="20"/>
      <c r="SVL10525" s="20"/>
      <c r="SVM10525" s="20"/>
      <c r="SVN10525" s="20"/>
      <c r="SVO10525" s="20"/>
      <c r="SVP10525" s="20"/>
      <c r="SVQ10525" s="20"/>
      <c r="SVR10525" s="20"/>
      <c r="SVS10525" s="20"/>
      <c r="SVT10525" s="20"/>
      <c r="SVU10525" s="20"/>
      <c r="SVV10525" s="20"/>
      <c r="SVW10525" s="20"/>
      <c r="SVX10525" s="20"/>
      <c r="SVY10525" s="20"/>
      <c r="SVZ10525" s="20"/>
      <c r="SWA10525" s="20"/>
      <c r="SWB10525" s="20"/>
      <c r="SWC10525" s="20"/>
      <c r="SWD10525" s="20"/>
      <c r="SWE10525" s="20"/>
      <c r="SWF10525" s="20"/>
      <c r="SWG10525" s="20"/>
      <c r="SWH10525" s="20"/>
      <c r="SWI10525" s="20"/>
      <c r="SWJ10525" s="20"/>
      <c r="SWK10525" s="20"/>
      <c r="SWL10525" s="20"/>
      <c r="SWM10525" s="20"/>
      <c r="SWN10525" s="20"/>
      <c r="SWO10525" s="20"/>
      <c r="SWP10525" s="20"/>
      <c r="SWQ10525" s="20"/>
      <c r="SWR10525" s="20"/>
      <c r="SWS10525" s="20"/>
      <c r="SWT10525" s="20"/>
      <c r="SWU10525" s="20"/>
      <c r="SWV10525" s="20"/>
      <c r="SWW10525" s="20"/>
      <c r="SWX10525" s="20"/>
      <c r="SWY10525" s="20"/>
      <c r="SWZ10525" s="20"/>
      <c r="SXA10525" s="20"/>
      <c r="SXB10525" s="20"/>
      <c r="SXC10525" s="20"/>
      <c r="SXD10525" s="20"/>
      <c r="SXE10525" s="20"/>
      <c r="SXF10525" s="20"/>
      <c r="SXG10525" s="20"/>
      <c r="SXH10525" s="20"/>
      <c r="SXI10525" s="20"/>
      <c r="SXJ10525" s="20"/>
      <c r="SXK10525" s="20"/>
      <c r="SXL10525" s="20"/>
      <c r="SXM10525" s="20"/>
      <c r="SXN10525" s="20"/>
      <c r="SXO10525" s="20"/>
      <c r="SXP10525" s="20"/>
      <c r="SXQ10525" s="20"/>
      <c r="SXR10525" s="20"/>
      <c r="SXS10525" s="20"/>
      <c r="SXT10525" s="20"/>
      <c r="SXU10525" s="20"/>
      <c r="SXV10525" s="20"/>
      <c r="SXW10525" s="20"/>
      <c r="SXX10525" s="20"/>
      <c r="SXY10525" s="20"/>
      <c r="SXZ10525" s="20"/>
      <c r="SYA10525" s="20"/>
      <c r="SYB10525" s="20"/>
      <c r="SYC10525" s="20"/>
      <c r="SYD10525" s="20"/>
      <c r="SYE10525" s="20"/>
      <c r="SYF10525" s="20"/>
      <c r="SYG10525" s="20"/>
      <c r="SYH10525" s="20"/>
      <c r="SYI10525" s="20"/>
      <c r="SYJ10525" s="20"/>
      <c r="SYK10525" s="20"/>
      <c r="SYL10525" s="20"/>
      <c r="SYM10525" s="20"/>
      <c r="SYN10525" s="20"/>
      <c r="SYO10525" s="20"/>
      <c r="SYP10525" s="20"/>
      <c r="SYQ10525" s="20"/>
      <c r="SYR10525" s="20"/>
      <c r="SYS10525" s="20"/>
      <c r="SYT10525" s="20"/>
      <c r="SYU10525" s="20"/>
      <c r="SYV10525" s="20"/>
      <c r="SYW10525" s="20"/>
      <c r="SYX10525" s="20"/>
      <c r="SYY10525" s="20"/>
      <c r="SYZ10525" s="20"/>
      <c r="SZA10525" s="20"/>
      <c r="SZB10525" s="20"/>
      <c r="SZC10525" s="20"/>
      <c r="SZD10525" s="20"/>
      <c r="SZE10525" s="20"/>
      <c r="SZF10525" s="20"/>
      <c r="SZG10525" s="20"/>
      <c r="SZH10525" s="20"/>
      <c r="SZI10525" s="20"/>
      <c r="SZJ10525" s="20"/>
      <c r="SZK10525" s="20"/>
      <c r="SZL10525" s="20"/>
      <c r="SZM10525" s="20"/>
      <c r="SZN10525" s="20"/>
      <c r="SZO10525" s="20"/>
      <c r="SZP10525" s="20"/>
      <c r="SZQ10525" s="20"/>
      <c r="SZR10525" s="20"/>
      <c r="SZS10525" s="20"/>
      <c r="SZT10525" s="20"/>
      <c r="SZU10525" s="20"/>
      <c r="SZV10525" s="20"/>
      <c r="SZW10525" s="20"/>
      <c r="SZX10525" s="20"/>
      <c r="SZY10525" s="20"/>
      <c r="SZZ10525" s="20"/>
      <c r="TAA10525" s="20"/>
      <c r="TAB10525" s="20"/>
      <c r="TAC10525" s="20"/>
      <c r="TAD10525" s="20"/>
      <c r="TAE10525" s="20"/>
      <c r="TAF10525" s="20"/>
      <c r="TAG10525" s="20"/>
      <c r="TAH10525" s="20"/>
      <c r="TAI10525" s="20"/>
      <c r="TAJ10525" s="20"/>
      <c r="TAK10525" s="20"/>
      <c r="TAL10525" s="20"/>
      <c r="TAM10525" s="20"/>
      <c r="TAN10525" s="20"/>
      <c r="TAO10525" s="20"/>
      <c r="TAP10525" s="20"/>
      <c r="TAQ10525" s="20"/>
      <c r="TAR10525" s="20"/>
      <c r="TAS10525" s="20"/>
      <c r="TAT10525" s="20"/>
      <c r="TAU10525" s="20"/>
      <c r="TAV10525" s="20"/>
      <c r="TAW10525" s="20"/>
      <c r="TAX10525" s="20"/>
      <c r="TAY10525" s="20"/>
      <c r="TAZ10525" s="20"/>
      <c r="TBA10525" s="20"/>
      <c r="TBB10525" s="20"/>
      <c r="TBC10525" s="20"/>
      <c r="TBD10525" s="20"/>
      <c r="TBE10525" s="20"/>
      <c r="TBF10525" s="20"/>
      <c r="TBG10525" s="20"/>
      <c r="TBH10525" s="20"/>
      <c r="TBI10525" s="20"/>
      <c r="TBJ10525" s="20"/>
      <c r="TBK10525" s="20"/>
      <c r="TBL10525" s="20"/>
      <c r="TBM10525" s="20"/>
      <c r="TBN10525" s="20"/>
      <c r="TBO10525" s="20"/>
      <c r="TBP10525" s="20"/>
      <c r="TBQ10525" s="20"/>
      <c r="TBR10525" s="20"/>
      <c r="TBS10525" s="20"/>
      <c r="TBT10525" s="20"/>
      <c r="TBU10525" s="20"/>
      <c r="TBV10525" s="20"/>
      <c r="TBW10525" s="20"/>
      <c r="TBX10525" s="20"/>
      <c r="TBY10525" s="20"/>
      <c r="TBZ10525" s="20"/>
      <c r="TCA10525" s="20"/>
      <c r="TCB10525" s="20"/>
      <c r="TCC10525" s="20"/>
      <c r="TCD10525" s="20"/>
      <c r="TCE10525" s="20"/>
      <c r="TCF10525" s="20"/>
      <c r="TCG10525" s="20"/>
      <c r="TCH10525" s="20"/>
      <c r="TCI10525" s="20"/>
      <c r="TCJ10525" s="20"/>
      <c r="TCK10525" s="20"/>
      <c r="TCL10525" s="20"/>
      <c r="TCM10525" s="20"/>
      <c r="TCN10525" s="20"/>
      <c r="TCO10525" s="20"/>
      <c r="TCP10525" s="20"/>
      <c r="TCQ10525" s="20"/>
      <c r="TCR10525" s="20"/>
      <c r="TCS10525" s="20"/>
      <c r="TCT10525" s="20"/>
      <c r="TCU10525" s="20"/>
      <c r="TCV10525" s="20"/>
      <c r="TCW10525" s="20"/>
      <c r="TCX10525" s="20"/>
      <c r="TCY10525" s="20"/>
      <c r="TCZ10525" s="20"/>
      <c r="TDA10525" s="20"/>
      <c r="TDB10525" s="20"/>
      <c r="TDC10525" s="20"/>
      <c r="TDD10525" s="20"/>
      <c r="TDE10525" s="20"/>
      <c r="TDF10525" s="20"/>
      <c r="TDG10525" s="20"/>
      <c r="TDH10525" s="20"/>
      <c r="TDI10525" s="20"/>
      <c r="TDJ10525" s="20"/>
      <c r="TDK10525" s="20"/>
      <c r="TDL10525" s="20"/>
      <c r="TDM10525" s="20"/>
      <c r="TDN10525" s="20"/>
      <c r="TDO10525" s="20"/>
      <c r="TDP10525" s="20"/>
      <c r="TDQ10525" s="20"/>
      <c r="TDR10525" s="20"/>
      <c r="TDS10525" s="20"/>
      <c r="TDT10525" s="20"/>
      <c r="TDU10525" s="20"/>
      <c r="TDV10525" s="20"/>
      <c r="TDW10525" s="20"/>
      <c r="TDX10525" s="20"/>
      <c r="TDY10525" s="20"/>
      <c r="TDZ10525" s="20"/>
      <c r="TEA10525" s="20"/>
      <c r="TEB10525" s="20"/>
      <c r="TEC10525" s="20"/>
      <c r="TED10525" s="20"/>
      <c r="TEE10525" s="20"/>
      <c r="TEF10525" s="20"/>
      <c r="TEG10525" s="20"/>
      <c r="TEH10525" s="20"/>
      <c r="TEI10525" s="20"/>
      <c r="TEJ10525" s="20"/>
      <c r="TEK10525" s="20"/>
      <c r="TEL10525" s="20"/>
      <c r="TEM10525" s="20"/>
      <c r="TEN10525" s="20"/>
      <c r="TEO10525" s="20"/>
      <c r="TEP10525" s="20"/>
      <c r="TEQ10525" s="20"/>
      <c r="TER10525" s="20"/>
      <c r="TES10525" s="20"/>
      <c r="TET10525" s="20"/>
      <c r="TEU10525" s="20"/>
      <c r="TEV10525" s="20"/>
      <c r="TEW10525" s="20"/>
      <c r="TEX10525" s="20"/>
      <c r="TEY10525" s="20"/>
      <c r="TEZ10525" s="20"/>
      <c r="TFA10525" s="20"/>
      <c r="TFB10525" s="20"/>
      <c r="TFC10525" s="20"/>
      <c r="TFD10525" s="20"/>
      <c r="TFE10525" s="20"/>
      <c r="TFF10525" s="20"/>
      <c r="TFG10525" s="20"/>
      <c r="TFH10525" s="20"/>
      <c r="TFI10525" s="20"/>
      <c r="TFJ10525" s="20"/>
      <c r="TFK10525" s="20"/>
      <c r="TFL10525" s="20"/>
      <c r="TFM10525" s="20"/>
      <c r="TFN10525" s="20"/>
      <c r="TFO10525" s="20"/>
      <c r="TFP10525" s="20"/>
      <c r="TFQ10525" s="20"/>
      <c r="TFR10525" s="20"/>
      <c r="TFS10525" s="20"/>
      <c r="TFT10525" s="20"/>
      <c r="TFU10525" s="20"/>
      <c r="TFV10525" s="20"/>
      <c r="TFW10525" s="20"/>
      <c r="TFX10525" s="20"/>
      <c r="TFY10525" s="20"/>
      <c r="TFZ10525" s="20"/>
      <c r="TGA10525" s="20"/>
      <c r="TGB10525" s="20"/>
      <c r="TGC10525" s="20"/>
      <c r="TGD10525" s="20"/>
      <c r="TGE10525" s="20"/>
      <c r="TGF10525" s="20"/>
      <c r="TGG10525" s="20"/>
      <c r="TGH10525" s="20"/>
      <c r="TGI10525" s="20"/>
      <c r="TGJ10525" s="20"/>
      <c r="TGK10525" s="20"/>
      <c r="TGL10525" s="20"/>
      <c r="TGM10525" s="20"/>
      <c r="TGN10525" s="20"/>
      <c r="TGO10525" s="20"/>
      <c r="TGP10525" s="20"/>
      <c r="TGQ10525" s="20"/>
      <c r="TGR10525" s="20"/>
      <c r="TGS10525" s="20"/>
      <c r="TGT10525" s="20"/>
      <c r="TGU10525" s="20"/>
      <c r="TGV10525" s="20"/>
      <c r="TGW10525" s="20"/>
      <c r="TGX10525" s="20"/>
      <c r="TGY10525" s="20"/>
      <c r="TGZ10525" s="20"/>
      <c r="THA10525" s="20"/>
      <c r="THB10525" s="20"/>
      <c r="THC10525" s="20"/>
      <c r="THD10525" s="20"/>
      <c r="THE10525" s="20"/>
      <c r="THF10525" s="20"/>
      <c r="THG10525" s="20"/>
      <c r="THH10525" s="20"/>
      <c r="THI10525" s="20"/>
      <c r="THJ10525" s="20"/>
      <c r="THK10525" s="20"/>
      <c r="THL10525" s="20"/>
      <c r="THM10525" s="20"/>
      <c r="THN10525" s="20"/>
      <c r="THO10525" s="20"/>
      <c r="THP10525" s="20"/>
      <c r="THQ10525" s="20"/>
      <c r="THR10525" s="20"/>
      <c r="THS10525" s="20"/>
      <c r="THT10525" s="20"/>
      <c r="THU10525" s="20"/>
      <c r="THV10525" s="20"/>
      <c r="THW10525" s="20"/>
      <c r="THX10525" s="20"/>
      <c r="THY10525" s="20"/>
      <c r="THZ10525" s="20"/>
      <c r="TIA10525" s="20"/>
      <c r="TIB10525" s="20"/>
      <c r="TIC10525" s="20"/>
      <c r="TID10525" s="20"/>
      <c r="TIE10525" s="20"/>
      <c r="TIF10525" s="20"/>
      <c r="TIG10525" s="20"/>
      <c r="TIH10525" s="20"/>
      <c r="TII10525" s="20"/>
      <c r="TIJ10525" s="20"/>
      <c r="TIK10525" s="20"/>
      <c r="TIL10525" s="20"/>
      <c r="TIM10525" s="20"/>
      <c r="TIN10525" s="20"/>
      <c r="TIO10525" s="20"/>
      <c r="TIP10525" s="20"/>
      <c r="TIQ10525" s="20"/>
      <c r="TIR10525" s="20"/>
      <c r="TIS10525" s="20"/>
      <c r="TIT10525" s="20"/>
      <c r="TIU10525" s="20"/>
      <c r="TIV10525" s="20"/>
      <c r="TIW10525" s="20"/>
      <c r="TIX10525" s="20"/>
      <c r="TIY10525" s="20"/>
      <c r="TIZ10525" s="20"/>
      <c r="TJA10525" s="20"/>
      <c r="TJB10525" s="20"/>
      <c r="TJC10525" s="20"/>
      <c r="TJD10525" s="20"/>
      <c r="TJE10525" s="20"/>
      <c r="TJF10525" s="20"/>
      <c r="TJG10525" s="20"/>
      <c r="TJH10525" s="20"/>
      <c r="TJI10525" s="20"/>
      <c r="TJJ10525" s="20"/>
      <c r="TJK10525" s="20"/>
      <c r="TJL10525" s="20"/>
      <c r="TJM10525" s="20"/>
      <c r="TJN10525" s="20"/>
      <c r="TJO10525" s="20"/>
      <c r="TJP10525" s="20"/>
      <c r="TJQ10525" s="20"/>
      <c r="TJR10525" s="20"/>
      <c r="TJS10525" s="20"/>
      <c r="TJT10525" s="20"/>
      <c r="TJU10525" s="20"/>
      <c r="TJV10525" s="20"/>
      <c r="TJW10525" s="20"/>
      <c r="TJX10525" s="20"/>
      <c r="TJY10525" s="20"/>
      <c r="TJZ10525" s="20"/>
      <c r="TKA10525" s="20"/>
      <c r="TKB10525" s="20"/>
      <c r="TKC10525" s="20"/>
      <c r="TKD10525" s="20"/>
      <c r="TKE10525" s="20"/>
      <c r="TKF10525" s="20"/>
      <c r="TKG10525" s="20"/>
      <c r="TKH10525" s="20"/>
      <c r="TKI10525" s="20"/>
      <c r="TKJ10525" s="20"/>
      <c r="TKK10525" s="20"/>
      <c r="TKL10525" s="20"/>
      <c r="TKM10525" s="20"/>
      <c r="TKN10525" s="20"/>
      <c r="TKO10525" s="20"/>
      <c r="TKP10525" s="20"/>
      <c r="TKQ10525" s="20"/>
      <c r="TKR10525" s="20"/>
      <c r="TKS10525" s="20"/>
      <c r="TKT10525" s="20"/>
      <c r="TKU10525" s="20"/>
      <c r="TKV10525" s="20"/>
      <c r="TKW10525" s="20"/>
      <c r="TKX10525" s="20"/>
      <c r="TKY10525" s="20"/>
      <c r="TKZ10525" s="20"/>
      <c r="TLA10525" s="20"/>
      <c r="TLB10525" s="20"/>
      <c r="TLC10525" s="20"/>
      <c r="TLD10525" s="20"/>
      <c r="TLE10525" s="20"/>
      <c r="TLF10525" s="20"/>
      <c r="TLG10525" s="20"/>
      <c r="TLH10525" s="20"/>
      <c r="TLI10525" s="20"/>
      <c r="TLJ10525" s="20"/>
      <c r="TLK10525" s="20"/>
      <c r="TLL10525" s="20"/>
      <c r="TLM10525" s="20"/>
      <c r="TLN10525" s="20"/>
      <c r="TLO10525" s="20"/>
      <c r="TLP10525" s="20"/>
      <c r="TLQ10525" s="20"/>
      <c r="TLR10525" s="20"/>
      <c r="TLS10525" s="20"/>
      <c r="TLT10525" s="20"/>
      <c r="TLU10525" s="20"/>
      <c r="TLV10525" s="20"/>
      <c r="TLW10525" s="20"/>
      <c r="TLX10525" s="20"/>
      <c r="TLY10525" s="20"/>
      <c r="TLZ10525" s="20"/>
      <c r="TMA10525" s="20"/>
      <c r="TMB10525" s="20"/>
      <c r="TMC10525" s="20"/>
      <c r="TMD10525" s="20"/>
      <c r="TME10525" s="20"/>
      <c r="TMF10525" s="20"/>
      <c r="TMG10525" s="20"/>
      <c r="TMH10525" s="20"/>
      <c r="TMI10525" s="20"/>
      <c r="TMJ10525" s="20"/>
      <c r="TMK10525" s="20"/>
      <c r="TML10525" s="20"/>
      <c r="TMM10525" s="20"/>
      <c r="TMN10525" s="20"/>
      <c r="TMO10525" s="20"/>
      <c r="TMP10525" s="20"/>
      <c r="TMQ10525" s="20"/>
      <c r="TMR10525" s="20"/>
      <c r="TMS10525" s="20"/>
      <c r="TMT10525" s="20"/>
      <c r="TMU10525" s="20"/>
      <c r="TMV10525" s="20"/>
      <c r="TMW10525" s="20"/>
      <c r="TMX10525" s="20"/>
      <c r="TMY10525" s="20"/>
      <c r="TMZ10525" s="20"/>
      <c r="TNA10525" s="20"/>
      <c r="TNB10525" s="20"/>
      <c r="TNC10525" s="20"/>
      <c r="TND10525" s="20"/>
      <c r="TNE10525" s="20"/>
      <c r="TNF10525" s="20"/>
      <c r="TNG10525" s="20"/>
      <c r="TNH10525" s="20"/>
      <c r="TNI10525" s="20"/>
      <c r="TNJ10525" s="20"/>
      <c r="TNK10525" s="20"/>
      <c r="TNL10525" s="20"/>
      <c r="TNM10525" s="20"/>
      <c r="TNN10525" s="20"/>
      <c r="TNO10525" s="20"/>
      <c r="TNP10525" s="20"/>
      <c r="TNQ10525" s="20"/>
      <c r="TNR10525" s="20"/>
      <c r="TNS10525" s="20"/>
      <c r="TNT10525" s="20"/>
      <c r="TNU10525" s="20"/>
      <c r="TNV10525" s="20"/>
      <c r="TNW10525" s="20"/>
      <c r="TNX10525" s="20"/>
      <c r="TNY10525" s="20"/>
      <c r="TNZ10525" s="20"/>
      <c r="TOA10525" s="20"/>
      <c r="TOB10525" s="20"/>
      <c r="TOC10525" s="20"/>
      <c r="TOD10525" s="20"/>
      <c r="TOE10525" s="20"/>
      <c r="TOF10525" s="20"/>
      <c r="TOG10525" s="20"/>
      <c r="TOH10525" s="20"/>
      <c r="TOI10525" s="20"/>
      <c r="TOJ10525" s="20"/>
      <c r="TOK10525" s="20"/>
      <c r="TOL10525" s="20"/>
      <c r="TOM10525" s="20"/>
      <c r="TON10525" s="20"/>
      <c r="TOO10525" s="20"/>
      <c r="TOP10525" s="20"/>
      <c r="TOQ10525" s="20"/>
      <c r="TOR10525" s="20"/>
      <c r="TOS10525" s="20"/>
      <c r="TOT10525" s="20"/>
      <c r="TOU10525" s="20"/>
      <c r="TOV10525" s="20"/>
      <c r="TOW10525" s="20"/>
      <c r="TOX10525" s="20"/>
      <c r="TOY10525" s="20"/>
      <c r="TOZ10525" s="20"/>
      <c r="TPA10525" s="20"/>
      <c r="TPB10525" s="20"/>
      <c r="TPC10525" s="20"/>
      <c r="TPD10525" s="20"/>
      <c r="TPE10525" s="20"/>
      <c r="TPF10525" s="20"/>
      <c r="TPG10525" s="20"/>
      <c r="TPH10525" s="20"/>
      <c r="TPI10525" s="20"/>
      <c r="TPJ10525" s="20"/>
      <c r="TPK10525" s="20"/>
      <c r="TPL10525" s="20"/>
      <c r="TPM10525" s="20"/>
      <c r="TPN10525" s="20"/>
      <c r="TPO10525" s="20"/>
      <c r="TPP10525" s="20"/>
      <c r="TPQ10525" s="20"/>
      <c r="TPR10525" s="20"/>
      <c r="TPS10525" s="20"/>
      <c r="TPT10525" s="20"/>
      <c r="TPU10525" s="20"/>
      <c r="TPV10525" s="20"/>
      <c r="TPW10525" s="20"/>
      <c r="TPX10525" s="20"/>
      <c r="TPY10525" s="20"/>
      <c r="TPZ10525" s="20"/>
      <c r="TQA10525" s="20"/>
      <c r="TQB10525" s="20"/>
      <c r="TQC10525" s="20"/>
      <c r="TQD10525" s="20"/>
      <c r="TQE10525" s="20"/>
      <c r="TQF10525" s="20"/>
      <c r="TQG10525" s="20"/>
      <c r="TQH10525" s="20"/>
      <c r="TQI10525" s="20"/>
      <c r="TQJ10525" s="20"/>
      <c r="TQK10525" s="20"/>
      <c r="TQL10525" s="20"/>
      <c r="TQM10525" s="20"/>
      <c r="TQN10525" s="20"/>
      <c r="TQO10525" s="20"/>
      <c r="TQP10525" s="20"/>
      <c r="TQQ10525" s="20"/>
      <c r="TQR10525" s="20"/>
      <c r="TQS10525" s="20"/>
      <c r="TQT10525" s="20"/>
      <c r="TQU10525" s="20"/>
      <c r="TQV10525" s="20"/>
      <c r="TQW10525" s="20"/>
      <c r="TQX10525" s="20"/>
      <c r="TQY10525" s="20"/>
      <c r="TQZ10525" s="20"/>
      <c r="TRA10525" s="20"/>
      <c r="TRB10525" s="20"/>
      <c r="TRC10525" s="20"/>
      <c r="TRD10525" s="20"/>
      <c r="TRE10525" s="20"/>
      <c r="TRF10525" s="20"/>
      <c r="TRG10525" s="20"/>
      <c r="TRH10525" s="20"/>
      <c r="TRI10525" s="20"/>
      <c r="TRJ10525" s="20"/>
      <c r="TRK10525" s="20"/>
      <c r="TRL10525" s="20"/>
      <c r="TRM10525" s="20"/>
      <c r="TRN10525" s="20"/>
      <c r="TRO10525" s="20"/>
      <c r="TRP10525" s="20"/>
      <c r="TRQ10525" s="20"/>
      <c r="TRR10525" s="20"/>
      <c r="TRS10525" s="20"/>
      <c r="TRT10525" s="20"/>
      <c r="TRU10525" s="20"/>
      <c r="TRV10525" s="20"/>
      <c r="TRW10525" s="20"/>
      <c r="TRX10525" s="20"/>
      <c r="TRY10525" s="20"/>
      <c r="TRZ10525" s="20"/>
      <c r="TSA10525" s="20"/>
      <c r="TSB10525" s="20"/>
      <c r="TSC10525" s="20"/>
      <c r="TSD10525" s="20"/>
      <c r="TSE10525" s="20"/>
      <c r="TSF10525" s="20"/>
      <c r="TSG10525" s="20"/>
      <c r="TSH10525" s="20"/>
      <c r="TSI10525" s="20"/>
      <c r="TSJ10525" s="20"/>
      <c r="TSK10525" s="20"/>
      <c r="TSL10525" s="20"/>
      <c r="TSM10525" s="20"/>
      <c r="TSN10525" s="20"/>
      <c r="TSO10525" s="20"/>
      <c r="TSP10525" s="20"/>
      <c r="TSQ10525" s="20"/>
      <c r="TSR10525" s="20"/>
      <c r="TSS10525" s="20"/>
      <c r="TST10525" s="20"/>
      <c r="TSU10525" s="20"/>
      <c r="TSV10525" s="20"/>
      <c r="TSW10525" s="20"/>
      <c r="TSX10525" s="20"/>
      <c r="TSY10525" s="20"/>
      <c r="TSZ10525" s="20"/>
      <c r="TTA10525" s="20"/>
      <c r="TTB10525" s="20"/>
      <c r="TTC10525" s="20"/>
      <c r="TTD10525" s="20"/>
      <c r="TTE10525" s="20"/>
      <c r="TTF10525" s="20"/>
      <c r="TTG10525" s="20"/>
      <c r="TTH10525" s="20"/>
      <c r="TTI10525" s="20"/>
      <c r="TTJ10525" s="20"/>
      <c r="TTK10525" s="20"/>
      <c r="TTL10525" s="20"/>
      <c r="TTM10525" s="20"/>
      <c r="TTN10525" s="20"/>
      <c r="TTO10525" s="20"/>
      <c r="TTP10525" s="20"/>
      <c r="TTQ10525" s="20"/>
      <c r="TTR10525" s="20"/>
      <c r="TTS10525" s="20"/>
      <c r="TTT10525" s="20"/>
      <c r="TTU10525" s="20"/>
      <c r="TTV10525" s="20"/>
      <c r="TTW10525" s="20"/>
      <c r="TTX10525" s="20"/>
      <c r="TTY10525" s="20"/>
      <c r="TTZ10525" s="20"/>
      <c r="TUA10525" s="20"/>
      <c r="TUB10525" s="20"/>
      <c r="TUC10525" s="20"/>
      <c r="TUD10525" s="20"/>
      <c r="TUE10525" s="20"/>
      <c r="TUF10525" s="20"/>
      <c r="TUG10525" s="20"/>
      <c r="TUH10525" s="20"/>
      <c r="TUI10525" s="20"/>
      <c r="TUJ10525" s="20"/>
      <c r="TUK10525" s="20"/>
      <c r="TUL10525" s="20"/>
      <c r="TUM10525" s="20"/>
      <c r="TUN10525" s="20"/>
      <c r="TUO10525" s="20"/>
      <c r="TUP10525" s="20"/>
      <c r="TUQ10525" s="20"/>
      <c r="TUR10525" s="20"/>
      <c r="TUS10525" s="20"/>
      <c r="TUT10525" s="20"/>
      <c r="TUU10525" s="20"/>
      <c r="TUV10525" s="20"/>
      <c r="TUW10525" s="20"/>
      <c r="TUX10525" s="20"/>
      <c r="TUY10525" s="20"/>
      <c r="TUZ10525" s="20"/>
      <c r="TVA10525" s="20"/>
      <c r="TVB10525" s="20"/>
      <c r="TVC10525" s="20"/>
      <c r="TVD10525" s="20"/>
      <c r="TVE10525" s="20"/>
      <c r="TVF10525" s="20"/>
      <c r="TVG10525" s="20"/>
      <c r="TVH10525" s="20"/>
      <c r="TVI10525" s="20"/>
      <c r="TVJ10525" s="20"/>
      <c r="TVK10525" s="20"/>
      <c r="TVL10525" s="20"/>
      <c r="TVM10525" s="20"/>
      <c r="TVN10525" s="20"/>
      <c r="TVO10525" s="20"/>
      <c r="TVP10525" s="20"/>
      <c r="TVQ10525" s="20"/>
      <c r="TVR10525" s="20"/>
      <c r="TVS10525" s="20"/>
      <c r="TVT10525" s="20"/>
      <c r="TVU10525" s="20"/>
      <c r="TVV10525" s="20"/>
      <c r="TVW10525" s="20"/>
      <c r="TVX10525" s="20"/>
      <c r="TVY10525" s="20"/>
      <c r="TVZ10525" s="20"/>
      <c r="TWA10525" s="20"/>
      <c r="TWB10525" s="20"/>
      <c r="TWC10525" s="20"/>
      <c r="TWD10525" s="20"/>
      <c r="TWE10525" s="20"/>
      <c r="TWF10525" s="20"/>
      <c r="TWG10525" s="20"/>
      <c r="TWH10525" s="20"/>
      <c r="TWI10525" s="20"/>
      <c r="TWJ10525" s="20"/>
      <c r="TWK10525" s="20"/>
      <c r="TWL10525" s="20"/>
      <c r="TWM10525" s="20"/>
      <c r="TWN10525" s="20"/>
      <c r="TWO10525" s="20"/>
      <c r="TWP10525" s="20"/>
      <c r="TWQ10525" s="20"/>
      <c r="TWR10525" s="20"/>
      <c r="TWS10525" s="20"/>
      <c r="TWT10525" s="20"/>
      <c r="TWU10525" s="20"/>
      <c r="TWV10525" s="20"/>
      <c r="TWW10525" s="20"/>
      <c r="TWX10525" s="20"/>
      <c r="TWY10525" s="20"/>
      <c r="TWZ10525" s="20"/>
      <c r="TXA10525" s="20"/>
      <c r="TXB10525" s="20"/>
      <c r="TXC10525" s="20"/>
      <c r="TXD10525" s="20"/>
      <c r="TXE10525" s="20"/>
      <c r="TXF10525" s="20"/>
      <c r="TXG10525" s="20"/>
      <c r="TXH10525" s="20"/>
      <c r="TXI10525" s="20"/>
      <c r="TXJ10525" s="20"/>
      <c r="TXK10525" s="20"/>
      <c r="TXL10525" s="20"/>
      <c r="TXM10525" s="20"/>
      <c r="TXN10525" s="20"/>
      <c r="TXO10525" s="20"/>
      <c r="TXP10525" s="20"/>
      <c r="TXQ10525" s="20"/>
      <c r="TXR10525" s="20"/>
      <c r="TXS10525" s="20"/>
      <c r="TXT10525" s="20"/>
      <c r="TXU10525" s="20"/>
      <c r="TXV10525" s="20"/>
      <c r="TXW10525" s="20"/>
      <c r="TXX10525" s="20"/>
      <c r="TXY10525" s="20"/>
      <c r="TXZ10525" s="20"/>
      <c r="TYA10525" s="20"/>
      <c r="TYB10525" s="20"/>
      <c r="TYC10525" s="20"/>
      <c r="TYD10525" s="20"/>
      <c r="TYE10525" s="20"/>
      <c r="TYF10525" s="20"/>
      <c r="TYG10525" s="20"/>
      <c r="TYH10525" s="20"/>
      <c r="TYI10525" s="20"/>
      <c r="TYJ10525" s="20"/>
      <c r="TYK10525" s="20"/>
      <c r="TYL10525" s="20"/>
      <c r="TYM10525" s="20"/>
      <c r="TYN10525" s="20"/>
      <c r="TYO10525" s="20"/>
      <c r="TYP10525" s="20"/>
      <c r="TYQ10525" s="20"/>
      <c r="TYR10525" s="20"/>
      <c r="TYS10525" s="20"/>
      <c r="TYT10525" s="20"/>
      <c r="TYU10525" s="20"/>
      <c r="TYV10525" s="20"/>
      <c r="TYW10525" s="20"/>
      <c r="TYX10525" s="20"/>
      <c r="TYY10525" s="20"/>
      <c r="TYZ10525" s="20"/>
      <c r="TZA10525" s="20"/>
      <c r="TZB10525" s="20"/>
      <c r="TZC10525" s="20"/>
      <c r="TZD10525" s="20"/>
      <c r="TZE10525" s="20"/>
      <c r="TZF10525" s="20"/>
      <c r="TZG10525" s="20"/>
      <c r="TZH10525" s="20"/>
      <c r="TZI10525" s="20"/>
      <c r="TZJ10525" s="20"/>
      <c r="TZK10525" s="20"/>
      <c r="TZL10525" s="20"/>
      <c r="TZM10525" s="20"/>
      <c r="TZN10525" s="20"/>
      <c r="TZO10525" s="20"/>
      <c r="TZP10525" s="20"/>
      <c r="TZQ10525" s="20"/>
      <c r="TZR10525" s="20"/>
      <c r="TZS10525" s="20"/>
      <c r="TZT10525" s="20"/>
      <c r="TZU10525" s="20"/>
      <c r="TZV10525" s="20"/>
      <c r="TZW10525" s="20"/>
      <c r="TZX10525" s="20"/>
      <c r="TZY10525" s="20"/>
      <c r="TZZ10525" s="20"/>
      <c r="UAA10525" s="20"/>
      <c r="UAB10525" s="20"/>
      <c r="UAC10525" s="20"/>
      <c r="UAD10525" s="20"/>
      <c r="UAE10525" s="20"/>
      <c r="UAF10525" s="20"/>
      <c r="UAG10525" s="20"/>
      <c r="UAH10525" s="20"/>
      <c r="UAI10525" s="20"/>
      <c r="UAJ10525" s="20"/>
      <c r="UAK10525" s="20"/>
      <c r="UAL10525" s="20"/>
      <c r="UAM10525" s="20"/>
      <c r="UAN10525" s="20"/>
      <c r="UAO10525" s="20"/>
      <c r="UAP10525" s="20"/>
      <c r="UAQ10525" s="20"/>
      <c r="UAR10525" s="20"/>
      <c r="UAS10525" s="20"/>
      <c r="UAT10525" s="20"/>
      <c r="UAU10525" s="20"/>
      <c r="UAV10525" s="20"/>
      <c r="UAW10525" s="20"/>
      <c r="UAX10525" s="20"/>
      <c r="UAY10525" s="20"/>
      <c r="UAZ10525" s="20"/>
      <c r="UBA10525" s="20"/>
      <c r="UBB10525" s="20"/>
      <c r="UBC10525" s="20"/>
      <c r="UBD10525" s="20"/>
      <c r="UBE10525" s="20"/>
      <c r="UBF10525" s="20"/>
      <c r="UBG10525" s="20"/>
      <c r="UBH10525" s="20"/>
      <c r="UBI10525" s="20"/>
      <c r="UBJ10525" s="20"/>
      <c r="UBK10525" s="20"/>
      <c r="UBL10525" s="20"/>
      <c r="UBM10525" s="20"/>
      <c r="UBN10525" s="20"/>
      <c r="UBO10525" s="20"/>
      <c r="UBP10525" s="20"/>
      <c r="UBQ10525" s="20"/>
      <c r="UBR10525" s="20"/>
      <c r="UBS10525" s="20"/>
      <c r="UBT10525" s="20"/>
      <c r="UBU10525" s="20"/>
      <c r="UBV10525" s="20"/>
      <c r="UBW10525" s="20"/>
      <c r="UBX10525" s="20"/>
      <c r="UBY10525" s="20"/>
      <c r="UBZ10525" s="20"/>
      <c r="UCA10525" s="20"/>
      <c r="UCB10525" s="20"/>
      <c r="UCC10525" s="20"/>
      <c r="UCD10525" s="20"/>
      <c r="UCE10525" s="20"/>
      <c r="UCF10525" s="20"/>
      <c r="UCG10525" s="20"/>
      <c r="UCH10525" s="20"/>
      <c r="UCI10525" s="20"/>
      <c r="UCJ10525" s="20"/>
      <c r="UCK10525" s="20"/>
      <c r="UCL10525" s="20"/>
      <c r="UCM10525" s="20"/>
      <c r="UCN10525" s="20"/>
      <c r="UCO10525" s="20"/>
      <c r="UCP10525" s="20"/>
      <c r="UCQ10525" s="20"/>
      <c r="UCR10525" s="20"/>
      <c r="UCS10525" s="20"/>
      <c r="UCT10525" s="20"/>
      <c r="UCU10525" s="20"/>
      <c r="UCV10525" s="20"/>
      <c r="UCW10525" s="20"/>
      <c r="UCX10525" s="20"/>
      <c r="UCY10525" s="20"/>
      <c r="UCZ10525" s="20"/>
      <c r="UDA10525" s="20"/>
      <c r="UDB10525" s="20"/>
      <c r="UDC10525" s="20"/>
      <c r="UDD10525" s="20"/>
      <c r="UDE10525" s="20"/>
      <c r="UDF10525" s="20"/>
      <c r="UDG10525" s="20"/>
      <c r="UDH10525" s="20"/>
      <c r="UDI10525" s="20"/>
      <c r="UDJ10525" s="20"/>
      <c r="UDK10525" s="20"/>
      <c r="UDL10525" s="20"/>
      <c r="UDM10525" s="20"/>
      <c r="UDN10525" s="20"/>
      <c r="UDO10525" s="20"/>
      <c r="UDP10525" s="20"/>
      <c r="UDQ10525" s="20"/>
      <c r="UDR10525" s="20"/>
      <c r="UDS10525" s="20"/>
      <c r="UDT10525" s="20"/>
      <c r="UDU10525" s="20"/>
      <c r="UDV10525" s="20"/>
      <c r="UDW10525" s="20"/>
      <c r="UDX10525" s="20"/>
      <c r="UDY10525" s="20"/>
      <c r="UDZ10525" s="20"/>
      <c r="UEA10525" s="20"/>
      <c r="UEB10525" s="20"/>
      <c r="UEC10525" s="20"/>
      <c r="UED10525" s="20"/>
      <c r="UEE10525" s="20"/>
      <c r="UEF10525" s="20"/>
      <c r="UEG10525" s="20"/>
      <c r="UEH10525" s="20"/>
      <c r="UEI10525" s="20"/>
      <c r="UEJ10525" s="20"/>
      <c r="UEK10525" s="20"/>
      <c r="UEL10525" s="20"/>
      <c r="UEM10525" s="20"/>
      <c r="UEN10525" s="20"/>
      <c r="UEO10525" s="20"/>
      <c r="UEP10525" s="20"/>
      <c r="UEQ10525" s="20"/>
      <c r="UER10525" s="20"/>
      <c r="UES10525" s="20"/>
      <c r="UET10525" s="20"/>
      <c r="UEU10525" s="20"/>
      <c r="UEV10525" s="20"/>
      <c r="UEW10525" s="20"/>
      <c r="UEX10525" s="20"/>
      <c r="UEY10525" s="20"/>
      <c r="UEZ10525" s="20"/>
      <c r="UFA10525" s="20"/>
      <c r="UFB10525" s="20"/>
      <c r="UFC10525" s="20"/>
      <c r="UFD10525" s="20"/>
      <c r="UFE10525" s="20"/>
      <c r="UFF10525" s="20"/>
      <c r="UFG10525" s="20"/>
      <c r="UFH10525" s="20"/>
      <c r="UFI10525" s="20"/>
      <c r="UFJ10525" s="20"/>
      <c r="UFK10525" s="20"/>
      <c r="UFL10525" s="20"/>
      <c r="UFM10525" s="20"/>
      <c r="UFN10525" s="20"/>
      <c r="UFO10525" s="20"/>
      <c r="UFP10525" s="20"/>
      <c r="UFQ10525" s="20"/>
      <c r="UFR10525" s="20"/>
      <c r="UFS10525" s="20"/>
      <c r="UFT10525" s="20"/>
      <c r="UFU10525" s="20"/>
      <c r="UFV10525" s="20"/>
      <c r="UFW10525" s="20"/>
      <c r="UFX10525" s="20"/>
      <c r="UFY10525" s="20"/>
      <c r="UFZ10525" s="20"/>
      <c r="UGA10525" s="20"/>
      <c r="UGB10525" s="20"/>
      <c r="UGC10525" s="20"/>
      <c r="UGD10525" s="20"/>
      <c r="UGE10525" s="20"/>
      <c r="UGF10525" s="20"/>
      <c r="UGG10525" s="20"/>
      <c r="UGH10525" s="20"/>
      <c r="UGI10525" s="20"/>
      <c r="UGJ10525" s="20"/>
      <c r="UGK10525" s="20"/>
      <c r="UGL10525" s="20"/>
      <c r="UGM10525" s="20"/>
      <c r="UGN10525" s="20"/>
      <c r="UGO10525" s="20"/>
      <c r="UGP10525" s="20"/>
      <c r="UGQ10525" s="20"/>
      <c r="UGR10525" s="20"/>
      <c r="UGS10525" s="20"/>
      <c r="UGT10525" s="20"/>
      <c r="UGU10525" s="20"/>
      <c r="UGV10525" s="20"/>
      <c r="UGW10525" s="20"/>
      <c r="UGX10525" s="20"/>
      <c r="UGY10525" s="20"/>
      <c r="UGZ10525" s="20"/>
      <c r="UHA10525" s="20"/>
      <c r="UHB10525" s="20"/>
      <c r="UHC10525" s="20"/>
      <c r="UHD10525" s="20"/>
      <c r="UHE10525" s="20"/>
      <c r="UHF10525" s="20"/>
      <c r="UHG10525" s="20"/>
      <c r="UHH10525" s="20"/>
      <c r="UHI10525" s="20"/>
      <c r="UHJ10525" s="20"/>
      <c r="UHK10525" s="20"/>
      <c r="UHL10525" s="20"/>
      <c r="UHM10525" s="20"/>
      <c r="UHN10525" s="20"/>
      <c r="UHO10525" s="20"/>
      <c r="UHP10525" s="20"/>
      <c r="UHQ10525" s="20"/>
      <c r="UHR10525" s="20"/>
      <c r="UHS10525" s="20"/>
      <c r="UHT10525" s="20"/>
      <c r="UHU10525" s="20"/>
      <c r="UHV10525" s="20"/>
      <c r="UHW10525" s="20"/>
      <c r="UHX10525" s="20"/>
      <c r="UHY10525" s="20"/>
      <c r="UHZ10525" s="20"/>
      <c r="UIA10525" s="20"/>
      <c r="UIB10525" s="20"/>
      <c r="UIC10525" s="20"/>
      <c r="UID10525" s="20"/>
      <c r="UIE10525" s="20"/>
      <c r="UIF10525" s="20"/>
      <c r="UIG10525" s="20"/>
      <c r="UIH10525" s="20"/>
      <c r="UII10525" s="20"/>
      <c r="UIJ10525" s="20"/>
      <c r="UIK10525" s="20"/>
      <c r="UIL10525" s="20"/>
      <c r="UIM10525" s="20"/>
      <c r="UIN10525" s="20"/>
      <c r="UIO10525" s="20"/>
      <c r="UIP10525" s="20"/>
      <c r="UIQ10525" s="20"/>
      <c r="UIR10525" s="20"/>
      <c r="UIS10525" s="20"/>
      <c r="UIT10525" s="20"/>
      <c r="UIU10525" s="20"/>
      <c r="UIV10525" s="20"/>
      <c r="UIW10525" s="20"/>
      <c r="UIX10525" s="20"/>
      <c r="UIY10525" s="20"/>
      <c r="UIZ10525" s="20"/>
      <c r="UJA10525" s="20"/>
      <c r="UJB10525" s="20"/>
      <c r="UJC10525" s="20"/>
      <c r="UJD10525" s="20"/>
      <c r="UJE10525" s="20"/>
      <c r="UJF10525" s="20"/>
      <c r="UJG10525" s="20"/>
      <c r="UJH10525" s="20"/>
      <c r="UJI10525" s="20"/>
      <c r="UJJ10525" s="20"/>
      <c r="UJK10525" s="20"/>
      <c r="UJL10525" s="20"/>
      <c r="UJM10525" s="20"/>
      <c r="UJN10525" s="20"/>
      <c r="UJO10525" s="20"/>
      <c r="UJP10525" s="20"/>
      <c r="UJQ10525" s="20"/>
      <c r="UJR10525" s="20"/>
      <c r="UJS10525" s="20"/>
      <c r="UJT10525" s="20"/>
      <c r="UJU10525" s="20"/>
      <c r="UJV10525" s="20"/>
      <c r="UJW10525" s="20"/>
      <c r="UJX10525" s="20"/>
      <c r="UJY10525" s="20"/>
      <c r="UJZ10525" s="20"/>
      <c r="UKA10525" s="20"/>
      <c r="UKB10525" s="20"/>
      <c r="UKC10525" s="20"/>
      <c r="UKD10525" s="20"/>
      <c r="UKE10525" s="20"/>
      <c r="UKF10525" s="20"/>
      <c r="UKG10525" s="20"/>
      <c r="UKH10525" s="20"/>
      <c r="UKI10525" s="20"/>
      <c r="UKJ10525" s="20"/>
      <c r="UKK10525" s="20"/>
      <c r="UKL10525" s="20"/>
      <c r="UKM10525" s="20"/>
      <c r="UKN10525" s="20"/>
      <c r="UKO10525" s="20"/>
      <c r="UKP10525" s="20"/>
      <c r="UKQ10525" s="20"/>
      <c r="UKR10525" s="20"/>
      <c r="UKS10525" s="20"/>
      <c r="UKT10525" s="20"/>
      <c r="UKU10525" s="20"/>
      <c r="UKV10525" s="20"/>
      <c r="UKW10525" s="20"/>
      <c r="UKX10525" s="20"/>
      <c r="UKY10525" s="20"/>
      <c r="UKZ10525" s="20"/>
      <c r="ULA10525" s="20"/>
      <c r="ULB10525" s="20"/>
      <c r="ULC10525" s="20"/>
      <c r="ULD10525" s="20"/>
      <c r="ULE10525" s="20"/>
      <c r="ULF10525" s="20"/>
      <c r="ULG10525" s="20"/>
      <c r="ULH10525" s="20"/>
      <c r="ULI10525" s="20"/>
      <c r="ULJ10525" s="20"/>
      <c r="ULK10525" s="20"/>
      <c r="ULL10525" s="20"/>
      <c r="ULM10525" s="20"/>
      <c r="ULN10525" s="20"/>
      <c r="ULO10525" s="20"/>
      <c r="ULP10525" s="20"/>
      <c r="ULQ10525" s="20"/>
      <c r="ULR10525" s="20"/>
      <c r="ULS10525" s="20"/>
      <c r="ULT10525" s="20"/>
      <c r="ULU10525" s="20"/>
      <c r="ULV10525" s="20"/>
      <c r="ULW10525" s="20"/>
      <c r="ULX10525" s="20"/>
      <c r="ULY10525" s="20"/>
      <c r="ULZ10525" s="20"/>
      <c r="UMA10525" s="20"/>
      <c r="UMB10525" s="20"/>
      <c r="UMC10525" s="20"/>
      <c r="UMD10525" s="20"/>
      <c r="UME10525" s="20"/>
      <c r="UMF10525" s="20"/>
      <c r="UMG10525" s="20"/>
      <c r="UMH10525" s="20"/>
      <c r="UMI10525" s="20"/>
      <c r="UMJ10525" s="20"/>
      <c r="UMK10525" s="20"/>
      <c r="UML10525" s="20"/>
      <c r="UMM10525" s="20"/>
      <c r="UMN10525" s="20"/>
      <c r="UMO10525" s="20"/>
      <c r="UMP10525" s="20"/>
      <c r="UMQ10525" s="20"/>
      <c r="UMR10525" s="20"/>
      <c r="UMS10525" s="20"/>
      <c r="UMT10525" s="20"/>
      <c r="UMU10525" s="20"/>
      <c r="UMV10525" s="20"/>
      <c r="UMW10525" s="20"/>
      <c r="UMX10525" s="20"/>
      <c r="UMY10525" s="20"/>
      <c r="UMZ10525" s="20"/>
      <c r="UNA10525" s="20"/>
      <c r="UNB10525" s="20"/>
      <c r="UNC10525" s="20"/>
      <c r="UND10525" s="20"/>
      <c r="UNE10525" s="20"/>
      <c r="UNF10525" s="20"/>
      <c r="UNG10525" s="20"/>
      <c r="UNH10525" s="20"/>
      <c r="UNI10525" s="20"/>
      <c r="UNJ10525" s="20"/>
      <c r="UNK10525" s="20"/>
      <c r="UNL10525" s="20"/>
      <c r="UNM10525" s="20"/>
      <c r="UNN10525" s="20"/>
      <c r="UNO10525" s="20"/>
      <c r="UNP10525" s="20"/>
      <c r="UNQ10525" s="20"/>
      <c r="UNR10525" s="20"/>
      <c r="UNS10525" s="20"/>
      <c r="UNT10525" s="20"/>
      <c r="UNU10525" s="20"/>
      <c r="UNV10525" s="20"/>
      <c r="UNW10525" s="20"/>
      <c r="UNX10525" s="20"/>
      <c r="UNY10525" s="20"/>
      <c r="UNZ10525" s="20"/>
      <c r="UOA10525" s="20"/>
      <c r="UOB10525" s="20"/>
      <c r="UOC10525" s="20"/>
      <c r="UOD10525" s="20"/>
      <c r="UOE10525" s="20"/>
      <c r="UOF10525" s="20"/>
      <c r="UOG10525" s="20"/>
      <c r="UOH10525" s="20"/>
      <c r="UOI10525" s="20"/>
      <c r="UOJ10525" s="20"/>
      <c r="UOK10525" s="20"/>
      <c r="UOL10525" s="20"/>
      <c r="UOM10525" s="20"/>
      <c r="UON10525" s="20"/>
      <c r="UOO10525" s="20"/>
      <c r="UOP10525" s="20"/>
      <c r="UOQ10525" s="20"/>
      <c r="UOR10525" s="20"/>
      <c r="UOS10525" s="20"/>
      <c r="UOT10525" s="20"/>
      <c r="UOU10525" s="20"/>
      <c r="UOV10525" s="20"/>
      <c r="UOW10525" s="20"/>
      <c r="UOX10525" s="20"/>
      <c r="UOY10525" s="20"/>
      <c r="UOZ10525" s="20"/>
      <c r="UPA10525" s="20"/>
      <c r="UPB10525" s="20"/>
      <c r="UPC10525" s="20"/>
      <c r="UPD10525" s="20"/>
      <c r="UPE10525" s="20"/>
      <c r="UPF10525" s="20"/>
      <c r="UPG10525" s="20"/>
      <c r="UPH10525" s="20"/>
      <c r="UPI10525" s="20"/>
      <c r="UPJ10525" s="20"/>
      <c r="UPK10525" s="20"/>
      <c r="UPL10525" s="20"/>
      <c r="UPM10525" s="20"/>
      <c r="UPN10525" s="20"/>
      <c r="UPO10525" s="20"/>
      <c r="UPP10525" s="20"/>
      <c r="UPQ10525" s="20"/>
      <c r="UPR10525" s="20"/>
      <c r="UPS10525" s="20"/>
      <c r="UPT10525" s="20"/>
      <c r="UPU10525" s="20"/>
      <c r="UPV10525" s="20"/>
      <c r="UPW10525" s="20"/>
      <c r="UPX10525" s="20"/>
      <c r="UPY10525" s="20"/>
      <c r="UPZ10525" s="20"/>
      <c r="UQA10525" s="20"/>
      <c r="UQB10525" s="20"/>
      <c r="UQC10525" s="20"/>
      <c r="UQD10525" s="20"/>
      <c r="UQE10525" s="20"/>
      <c r="UQF10525" s="20"/>
      <c r="UQG10525" s="20"/>
      <c r="UQH10525" s="20"/>
      <c r="UQI10525" s="20"/>
      <c r="UQJ10525" s="20"/>
      <c r="UQK10525" s="20"/>
      <c r="UQL10525" s="20"/>
      <c r="UQM10525" s="20"/>
      <c r="UQN10525" s="20"/>
      <c r="UQO10525" s="20"/>
      <c r="UQP10525" s="20"/>
      <c r="UQQ10525" s="20"/>
      <c r="UQR10525" s="20"/>
      <c r="UQS10525" s="20"/>
      <c r="UQT10525" s="20"/>
      <c r="UQU10525" s="20"/>
      <c r="UQV10525" s="20"/>
      <c r="UQW10525" s="20"/>
      <c r="UQX10525" s="20"/>
      <c r="UQY10525" s="20"/>
      <c r="UQZ10525" s="20"/>
      <c r="URA10525" s="20"/>
      <c r="URB10525" s="20"/>
      <c r="URC10525" s="20"/>
      <c r="URD10525" s="20"/>
      <c r="URE10525" s="20"/>
      <c r="URF10525" s="20"/>
      <c r="URG10525" s="20"/>
      <c r="URH10525" s="20"/>
      <c r="URI10525" s="20"/>
      <c r="URJ10525" s="20"/>
      <c r="URK10525" s="20"/>
      <c r="URL10525" s="20"/>
      <c r="URM10525" s="20"/>
      <c r="URN10525" s="20"/>
      <c r="URO10525" s="20"/>
      <c r="URP10525" s="20"/>
      <c r="URQ10525" s="20"/>
      <c r="URR10525" s="20"/>
      <c r="URS10525" s="20"/>
      <c r="URT10525" s="20"/>
      <c r="URU10525" s="20"/>
      <c r="URV10525" s="20"/>
      <c r="URW10525" s="20"/>
      <c r="URX10525" s="20"/>
      <c r="URY10525" s="20"/>
      <c r="URZ10525" s="20"/>
      <c r="USA10525" s="20"/>
      <c r="USB10525" s="20"/>
      <c r="USC10525" s="20"/>
      <c r="USD10525" s="20"/>
      <c r="USE10525" s="20"/>
      <c r="USF10525" s="20"/>
      <c r="USG10525" s="20"/>
      <c r="USH10525" s="20"/>
      <c r="USI10525" s="20"/>
      <c r="USJ10525" s="20"/>
      <c r="USK10525" s="20"/>
      <c r="USL10525" s="20"/>
      <c r="USM10525" s="20"/>
      <c r="USN10525" s="20"/>
      <c r="USO10525" s="20"/>
      <c r="USP10525" s="20"/>
      <c r="USQ10525" s="20"/>
      <c r="USR10525" s="20"/>
      <c r="USS10525" s="20"/>
      <c r="UST10525" s="20"/>
      <c r="USU10525" s="20"/>
      <c r="USV10525" s="20"/>
      <c r="USW10525" s="20"/>
      <c r="USX10525" s="20"/>
      <c r="USY10525" s="20"/>
      <c r="USZ10525" s="20"/>
      <c r="UTA10525" s="20"/>
      <c r="UTB10525" s="20"/>
      <c r="UTC10525" s="20"/>
      <c r="UTD10525" s="20"/>
      <c r="UTE10525" s="20"/>
      <c r="UTF10525" s="20"/>
      <c r="UTG10525" s="20"/>
      <c r="UTH10525" s="20"/>
      <c r="UTI10525" s="20"/>
      <c r="UTJ10525" s="20"/>
      <c r="UTK10525" s="20"/>
      <c r="UTL10525" s="20"/>
      <c r="UTM10525" s="20"/>
      <c r="UTN10525" s="20"/>
      <c r="UTO10525" s="20"/>
      <c r="UTP10525" s="20"/>
      <c r="UTQ10525" s="20"/>
      <c r="UTR10525" s="20"/>
      <c r="UTS10525" s="20"/>
      <c r="UTT10525" s="20"/>
      <c r="UTU10525" s="20"/>
      <c r="UTV10525" s="20"/>
      <c r="UTW10525" s="20"/>
      <c r="UTX10525" s="20"/>
      <c r="UTY10525" s="20"/>
      <c r="UTZ10525" s="20"/>
      <c r="UUA10525" s="20"/>
      <c r="UUB10525" s="20"/>
      <c r="UUC10525" s="20"/>
      <c r="UUD10525" s="20"/>
      <c r="UUE10525" s="20"/>
      <c r="UUF10525" s="20"/>
      <c r="UUG10525" s="20"/>
      <c r="UUH10525" s="20"/>
      <c r="UUI10525" s="20"/>
      <c r="UUJ10525" s="20"/>
      <c r="UUK10525" s="20"/>
      <c r="UUL10525" s="20"/>
      <c r="UUM10525" s="20"/>
      <c r="UUN10525" s="20"/>
      <c r="UUO10525" s="20"/>
      <c r="UUP10525" s="20"/>
      <c r="UUQ10525" s="20"/>
      <c r="UUR10525" s="20"/>
      <c r="UUS10525" s="20"/>
      <c r="UUT10525" s="20"/>
      <c r="UUU10525" s="20"/>
      <c r="UUV10525" s="20"/>
      <c r="UUW10525" s="20"/>
      <c r="UUX10525" s="20"/>
      <c r="UUY10525" s="20"/>
      <c r="UUZ10525" s="20"/>
      <c r="UVA10525" s="20"/>
      <c r="UVB10525" s="20"/>
      <c r="UVC10525" s="20"/>
      <c r="UVD10525" s="20"/>
      <c r="UVE10525" s="20"/>
      <c r="UVF10525" s="20"/>
      <c r="UVG10525" s="20"/>
      <c r="UVH10525" s="20"/>
      <c r="UVI10525" s="20"/>
      <c r="UVJ10525" s="20"/>
      <c r="UVK10525" s="20"/>
      <c r="UVL10525" s="20"/>
      <c r="UVM10525" s="20"/>
      <c r="UVN10525" s="20"/>
      <c r="UVO10525" s="20"/>
      <c r="UVP10525" s="20"/>
      <c r="UVQ10525" s="20"/>
      <c r="UVR10525" s="20"/>
      <c r="UVS10525" s="20"/>
      <c r="UVT10525" s="20"/>
      <c r="UVU10525" s="20"/>
      <c r="UVV10525" s="20"/>
      <c r="UVW10525" s="20"/>
      <c r="UVX10525" s="20"/>
      <c r="UVY10525" s="20"/>
      <c r="UVZ10525" s="20"/>
      <c r="UWA10525" s="20"/>
      <c r="UWB10525" s="20"/>
      <c r="UWC10525" s="20"/>
      <c r="UWD10525" s="20"/>
      <c r="UWE10525" s="20"/>
      <c r="UWF10525" s="20"/>
      <c r="UWG10525" s="20"/>
      <c r="UWH10525" s="20"/>
      <c r="UWI10525" s="20"/>
      <c r="UWJ10525" s="20"/>
      <c r="UWK10525" s="20"/>
      <c r="UWL10525" s="20"/>
      <c r="UWM10525" s="20"/>
      <c r="UWN10525" s="20"/>
      <c r="UWO10525" s="20"/>
      <c r="UWP10525" s="20"/>
      <c r="UWQ10525" s="20"/>
      <c r="UWR10525" s="20"/>
      <c r="UWS10525" s="20"/>
      <c r="UWT10525" s="20"/>
      <c r="UWU10525" s="20"/>
      <c r="UWV10525" s="20"/>
      <c r="UWW10525" s="20"/>
      <c r="UWX10525" s="20"/>
      <c r="UWY10525" s="20"/>
      <c r="UWZ10525" s="20"/>
      <c r="UXA10525" s="20"/>
      <c r="UXB10525" s="20"/>
      <c r="UXC10525" s="20"/>
      <c r="UXD10525" s="20"/>
      <c r="UXE10525" s="20"/>
      <c r="UXF10525" s="20"/>
      <c r="UXG10525" s="20"/>
      <c r="UXH10525" s="20"/>
      <c r="UXI10525" s="20"/>
      <c r="UXJ10525" s="20"/>
      <c r="UXK10525" s="20"/>
      <c r="UXL10525" s="20"/>
      <c r="UXM10525" s="20"/>
      <c r="UXN10525" s="20"/>
      <c r="UXO10525" s="20"/>
      <c r="UXP10525" s="20"/>
      <c r="UXQ10525" s="20"/>
      <c r="UXR10525" s="20"/>
      <c r="UXS10525" s="20"/>
      <c r="UXT10525" s="20"/>
      <c r="UXU10525" s="20"/>
      <c r="UXV10525" s="20"/>
      <c r="UXW10525" s="20"/>
      <c r="UXX10525" s="20"/>
      <c r="UXY10525" s="20"/>
      <c r="UXZ10525" s="20"/>
      <c r="UYA10525" s="20"/>
      <c r="UYB10525" s="20"/>
      <c r="UYC10525" s="20"/>
      <c r="UYD10525" s="20"/>
      <c r="UYE10525" s="20"/>
      <c r="UYF10525" s="20"/>
      <c r="UYG10525" s="20"/>
      <c r="UYH10525" s="20"/>
      <c r="UYI10525" s="20"/>
      <c r="UYJ10525" s="20"/>
      <c r="UYK10525" s="20"/>
      <c r="UYL10525" s="20"/>
      <c r="UYM10525" s="20"/>
      <c r="UYN10525" s="20"/>
      <c r="UYO10525" s="20"/>
      <c r="UYP10525" s="20"/>
      <c r="UYQ10525" s="20"/>
      <c r="UYR10525" s="20"/>
      <c r="UYS10525" s="20"/>
      <c r="UYT10525" s="20"/>
      <c r="UYU10525" s="20"/>
      <c r="UYV10525" s="20"/>
      <c r="UYW10525" s="20"/>
      <c r="UYX10525" s="20"/>
      <c r="UYY10525" s="20"/>
      <c r="UYZ10525" s="20"/>
      <c r="UZA10525" s="20"/>
      <c r="UZB10525" s="20"/>
      <c r="UZC10525" s="20"/>
      <c r="UZD10525" s="20"/>
      <c r="UZE10525" s="20"/>
      <c r="UZF10525" s="20"/>
      <c r="UZG10525" s="20"/>
      <c r="UZH10525" s="20"/>
      <c r="UZI10525" s="20"/>
      <c r="UZJ10525" s="20"/>
      <c r="UZK10525" s="20"/>
      <c r="UZL10525" s="20"/>
      <c r="UZM10525" s="20"/>
      <c r="UZN10525" s="20"/>
      <c r="UZO10525" s="20"/>
      <c r="UZP10525" s="20"/>
      <c r="UZQ10525" s="20"/>
      <c r="UZR10525" s="20"/>
      <c r="UZS10525" s="20"/>
      <c r="UZT10525" s="20"/>
      <c r="UZU10525" s="20"/>
      <c r="UZV10525" s="20"/>
      <c r="UZW10525" s="20"/>
      <c r="UZX10525" s="20"/>
      <c r="UZY10525" s="20"/>
      <c r="UZZ10525" s="20"/>
      <c r="VAA10525" s="20"/>
      <c r="VAB10525" s="20"/>
      <c r="VAC10525" s="20"/>
      <c r="VAD10525" s="20"/>
      <c r="VAE10525" s="20"/>
      <c r="VAF10525" s="20"/>
      <c r="VAG10525" s="20"/>
      <c r="VAH10525" s="20"/>
      <c r="VAI10525" s="20"/>
      <c r="VAJ10525" s="20"/>
      <c r="VAK10525" s="20"/>
      <c r="VAL10525" s="20"/>
      <c r="VAM10525" s="20"/>
      <c r="VAN10525" s="20"/>
      <c r="VAO10525" s="20"/>
      <c r="VAP10525" s="20"/>
      <c r="VAQ10525" s="20"/>
      <c r="VAR10525" s="20"/>
      <c r="VAS10525" s="20"/>
      <c r="VAT10525" s="20"/>
      <c r="VAU10525" s="20"/>
      <c r="VAV10525" s="20"/>
      <c r="VAW10525" s="20"/>
      <c r="VAX10525" s="20"/>
      <c r="VAY10525" s="20"/>
      <c r="VAZ10525" s="20"/>
      <c r="VBA10525" s="20"/>
      <c r="VBB10525" s="20"/>
      <c r="VBC10525" s="20"/>
      <c r="VBD10525" s="20"/>
      <c r="VBE10525" s="20"/>
      <c r="VBF10525" s="20"/>
      <c r="VBG10525" s="20"/>
      <c r="VBH10525" s="20"/>
      <c r="VBI10525" s="20"/>
      <c r="VBJ10525" s="20"/>
      <c r="VBK10525" s="20"/>
      <c r="VBL10525" s="20"/>
      <c r="VBM10525" s="20"/>
      <c r="VBN10525" s="20"/>
      <c r="VBO10525" s="20"/>
      <c r="VBP10525" s="20"/>
      <c r="VBQ10525" s="20"/>
      <c r="VBR10525" s="20"/>
      <c r="VBS10525" s="20"/>
      <c r="VBT10525" s="20"/>
      <c r="VBU10525" s="20"/>
      <c r="VBV10525" s="20"/>
      <c r="VBW10525" s="20"/>
      <c r="VBX10525" s="20"/>
      <c r="VBY10525" s="20"/>
      <c r="VBZ10525" s="20"/>
      <c r="VCA10525" s="20"/>
      <c r="VCB10525" s="20"/>
      <c r="VCC10525" s="20"/>
      <c r="VCD10525" s="20"/>
      <c r="VCE10525" s="20"/>
      <c r="VCF10525" s="20"/>
      <c r="VCG10525" s="20"/>
      <c r="VCH10525" s="20"/>
      <c r="VCI10525" s="20"/>
      <c r="VCJ10525" s="20"/>
      <c r="VCK10525" s="20"/>
      <c r="VCL10525" s="20"/>
      <c r="VCM10525" s="20"/>
      <c r="VCN10525" s="20"/>
      <c r="VCO10525" s="20"/>
      <c r="VCP10525" s="20"/>
      <c r="VCQ10525" s="20"/>
      <c r="VCR10525" s="20"/>
      <c r="VCS10525" s="20"/>
      <c r="VCT10525" s="20"/>
      <c r="VCU10525" s="20"/>
      <c r="VCV10525" s="20"/>
      <c r="VCW10525" s="20"/>
      <c r="VCX10525" s="20"/>
      <c r="VCY10525" s="20"/>
      <c r="VCZ10525" s="20"/>
      <c r="VDA10525" s="20"/>
      <c r="VDB10525" s="20"/>
      <c r="VDC10525" s="20"/>
      <c r="VDD10525" s="20"/>
      <c r="VDE10525" s="20"/>
      <c r="VDF10525" s="20"/>
      <c r="VDG10525" s="20"/>
      <c r="VDH10525" s="20"/>
      <c r="VDI10525" s="20"/>
      <c r="VDJ10525" s="20"/>
      <c r="VDK10525" s="20"/>
      <c r="VDL10525" s="20"/>
      <c r="VDM10525" s="20"/>
      <c r="VDN10525" s="20"/>
      <c r="VDO10525" s="20"/>
      <c r="VDP10525" s="20"/>
      <c r="VDQ10525" s="20"/>
      <c r="VDR10525" s="20"/>
      <c r="VDS10525" s="20"/>
      <c r="VDT10525" s="20"/>
      <c r="VDU10525" s="20"/>
      <c r="VDV10525" s="20"/>
      <c r="VDW10525" s="20"/>
      <c r="VDX10525" s="20"/>
      <c r="VDY10525" s="20"/>
      <c r="VDZ10525" s="20"/>
      <c r="VEA10525" s="20"/>
      <c r="VEB10525" s="20"/>
      <c r="VEC10525" s="20"/>
      <c r="VED10525" s="20"/>
      <c r="VEE10525" s="20"/>
      <c r="VEF10525" s="20"/>
      <c r="VEG10525" s="20"/>
      <c r="VEH10525" s="20"/>
      <c r="VEI10525" s="20"/>
      <c r="VEJ10525" s="20"/>
      <c r="VEK10525" s="20"/>
      <c r="VEL10525" s="20"/>
      <c r="VEM10525" s="20"/>
      <c r="VEN10525" s="20"/>
      <c r="VEO10525" s="20"/>
      <c r="VEP10525" s="20"/>
      <c r="VEQ10525" s="20"/>
      <c r="VER10525" s="20"/>
      <c r="VES10525" s="20"/>
      <c r="VET10525" s="20"/>
      <c r="VEU10525" s="20"/>
      <c r="VEV10525" s="20"/>
      <c r="VEW10525" s="20"/>
      <c r="VEX10525" s="20"/>
      <c r="VEY10525" s="20"/>
      <c r="VEZ10525" s="20"/>
      <c r="VFA10525" s="20"/>
      <c r="VFB10525" s="20"/>
      <c r="VFC10525" s="20"/>
      <c r="VFD10525" s="20"/>
      <c r="VFE10525" s="20"/>
      <c r="VFF10525" s="20"/>
      <c r="VFG10525" s="20"/>
      <c r="VFH10525" s="20"/>
      <c r="VFI10525" s="20"/>
      <c r="VFJ10525" s="20"/>
      <c r="VFK10525" s="20"/>
      <c r="VFL10525" s="20"/>
      <c r="VFM10525" s="20"/>
      <c r="VFN10525" s="20"/>
      <c r="VFO10525" s="20"/>
      <c r="VFP10525" s="20"/>
      <c r="VFQ10525" s="20"/>
      <c r="VFR10525" s="20"/>
      <c r="VFS10525" s="20"/>
      <c r="VFT10525" s="20"/>
      <c r="VFU10525" s="20"/>
      <c r="VFV10525" s="20"/>
      <c r="VFW10525" s="20"/>
      <c r="VFX10525" s="20"/>
      <c r="VFY10525" s="20"/>
      <c r="VFZ10525" s="20"/>
      <c r="VGA10525" s="20"/>
      <c r="VGB10525" s="20"/>
      <c r="VGC10525" s="20"/>
      <c r="VGD10525" s="20"/>
      <c r="VGE10525" s="20"/>
      <c r="VGF10525" s="20"/>
      <c r="VGG10525" s="20"/>
      <c r="VGH10525" s="20"/>
      <c r="VGI10525" s="20"/>
      <c r="VGJ10525" s="20"/>
      <c r="VGK10525" s="20"/>
      <c r="VGL10525" s="20"/>
      <c r="VGM10525" s="20"/>
      <c r="VGN10525" s="20"/>
      <c r="VGO10525" s="20"/>
      <c r="VGP10525" s="20"/>
      <c r="VGQ10525" s="20"/>
      <c r="VGR10525" s="20"/>
      <c r="VGS10525" s="20"/>
      <c r="VGT10525" s="20"/>
      <c r="VGU10525" s="20"/>
      <c r="VGV10525" s="20"/>
      <c r="VGW10525" s="20"/>
      <c r="VGX10525" s="20"/>
      <c r="VGY10525" s="20"/>
      <c r="VGZ10525" s="20"/>
      <c r="VHA10525" s="20"/>
      <c r="VHB10525" s="20"/>
      <c r="VHC10525" s="20"/>
      <c r="VHD10525" s="20"/>
      <c r="VHE10525" s="20"/>
      <c r="VHF10525" s="20"/>
      <c r="VHG10525" s="20"/>
      <c r="VHH10525" s="20"/>
      <c r="VHI10525" s="20"/>
      <c r="VHJ10525" s="20"/>
      <c r="VHK10525" s="20"/>
      <c r="VHL10525" s="20"/>
      <c r="VHM10525" s="20"/>
      <c r="VHN10525" s="20"/>
      <c r="VHO10525" s="20"/>
      <c r="VHP10525" s="20"/>
      <c r="VHQ10525" s="20"/>
      <c r="VHR10525" s="20"/>
      <c r="VHS10525" s="20"/>
      <c r="VHT10525" s="20"/>
      <c r="VHU10525" s="20"/>
      <c r="VHV10525" s="20"/>
      <c r="VHW10525" s="20"/>
      <c r="VHX10525" s="20"/>
      <c r="VHY10525" s="20"/>
      <c r="VHZ10525" s="20"/>
      <c r="VIA10525" s="20"/>
      <c r="VIB10525" s="20"/>
      <c r="VIC10525" s="20"/>
      <c r="VID10525" s="20"/>
      <c r="VIE10525" s="20"/>
      <c r="VIF10525" s="20"/>
      <c r="VIG10525" s="20"/>
      <c r="VIH10525" s="20"/>
      <c r="VII10525" s="20"/>
      <c r="VIJ10525" s="20"/>
      <c r="VIK10525" s="20"/>
      <c r="VIL10525" s="20"/>
      <c r="VIM10525" s="20"/>
      <c r="VIN10525" s="20"/>
      <c r="VIO10525" s="20"/>
      <c r="VIP10525" s="20"/>
      <c r="VIQ10525" s="20"/>
      <c r="VIR10525" s="20"/>
      <c r="VIS10525" s="20"/>
      <c r="VIT10525" s="20"/>
      <c r="VIU10525" s="20"/>
      <c r="VIV10525" s="20"/>
      <c r="VIW10525" s="20"/>
      <c r="VIX10525" s="20"/>
      <c r="VIY10525" s="20"/>
      <c r="VIZ10525" s="20"/>
      <c r="VJA10525" s="20"/>
      <c r="VJB10525" s="20"/>
      <c r="VJC10525" s="20"/>
      <c r="VJD10525" s="20"/>
      <c r="VJE10525" s="20"/>
      <c r="VJF10525" s="20"/>
      <c r="VJG10525" s="20"/>
      <c r="VJH10525" s="20"/>
      <c r="VJI10525" s="20"/>
      <c r="VJJ10525" s="20"/>
      <c r="VJK10525" s="20"/>
      <c r="VJL10525" s="20"/>
      <c r="VJM10525" s="20"/>
      <c r="VJN10525" s="20"/>
      <c r="VJO10525" s="20"/>
      <c r="VJP10525" s="20"/>
      <c r="VJQ10525" s="20"/>
      <c r="VJR10525" s="20"/>
      <c r="VJS10525" s="20"/>
      <c r="VJT10525" s="20"/>
      <c r="VJU10525" s="20"/>
      <c r="VJV10525" s="20"/>
      <c r="VJW10525" s="20"/>
      <c r="VJX10525" s="20"/>
      <c r="VJY10525" s="20"/>
      <c r="VJZ10525" s="20"/>
      <c r="VKA10525" s="20"/>
      <c r="VKB10525" s="20"/>
      <c r="VKC10525" s="20"/>
      <c r="VKD10525" s="20"/>
      <c r="VKE10525" s="20"/>
      <c r="VKF10525" s="20"/>
      <c r="VKG10525" s="20"/>
      <c r="VKH10525" s="20"/>
      <c r="VKI10525" s="20"/>
      <c r="VKJ10525" s="20"/>
      <c r="VKK10525" s="20"/>
      <c r="VKL10525" s="20"/>
      <c r="VKM10525" s="20"/>
      <c r="VKN10525" s="20"/>
      <c r="VKO10525" s="20"/>
      <c r="VKP10525" s="20"/>
      <c r="VKQ10525" s="20"/>
      <c r="VKR10525" s="20"/>
      <c r="VKS10525" s="20"/>
      <c r="VKT10525" s="20"/>
      <c r="VKU10525" s="20"/>
      <c r="VKV10525" s="20"/>
      <c r="VKW10525" s="20"/>
      <c r="VKX10525" s="20"/>
      <c r="VKY10525" s="20"/>
      <c r="VKZ10525" s="20"/>
      <c r="VLA10525" s="20"/>
      <c r="VLB10525" s="20"/>
      <c r="VLC10525" s="20"/>
      <c r="VLD10525" s="20"/>
      <c r="VLE10525" s="20"/>
      <c r="VLF10525" s="20"/>
      <c r="VLG10525" s="20"/>
      <c r="VLH10525" s="20"/>
      <c r="VLI10525" s="20"/>
      <c r="VLJ10525" s="20"/>
      <c r="VLK10525" s="20"/>
      <c r="VLL10525" s="20"/>
      <c r="VLM10525" s="20"/>
      <c r="VLN10525" s="20"/>
      <c r="VLO10525" s="20"/>
      <c r="VLP10525" s="20"/>
      <c r="VLQ10525" s="20"/>
      <c r="VLR10525" s="20"/>
      <c r="VLS10525" s="20"/>
      <c r="VLT10525" s="20"/>
      <c r="VLU10525" s="20"/>
      <c r="VLV10525" s="20"/>
      <c r="VLW10525" s="20"/>
      <c r="VLX10525" s="20"/>
      <c r="VLY10525" s="20"/>
      <c r="VLZ10525" s="20"/>
      <c r="VMA10525" s="20"/>
      <c r="VMB10525" s="20"/>
      <c r="VMC10525" s="20"/>
      <c r="VMD10525" s="20"/>
      <c r="VME10525" s="20"/>
      <c r="VMF10525" s="20"/>
      <c r="VMG10525" s="20"/>
      <c r="VMH10525" s="20"/>
      <c r="VMI10525" s="20"/>
      <c r="VMJ10525" s="20"/>
      <c r="VMK10525" s="20"/>
      <c r="VML10525" s="20"/>
      <c r="VMM10525" s="20"/>
      <c r="VMN10525" s="20"/>
      <c r="VMO10525" s="20"/>
      <c r="VMP10525" s="20"/>
      <c r="VMQ10525" s="20"/>
      <c r="VMR10525" s="20"/>
      <c r="VMS10525" s="20"/>
      <c r="VMT10525" s="20"/>
      <c r="VMU10525" s="20"/>
      <c r="VMV10525" s="20"/>
      <c r="VMW10525" s="20"/>
      <c r="VMX10525" s="20"/>
      <c r="VMY10525" s="20"/>
      <c r="VMZ10525" s="20"/>
      <c r="VNA10525" s="20"/>
      <c r="VNB10525" s="20"/>
      <c r="VNC10525" s="20"/>
      <c r="VND10525" s="20"/>
      <c r="VNE10525" s="20"/>
      <c r="VNF10525" s="20"/>
      <c r="VNG10525" s="20"/>
      <c r="VNH10525" s="20"/>
      <c r="VNI10525" s="20"/>
      <c r="VNJ10525" s="20"/>
      <c r="VNK10525" s="20"/>
      <c r="VNL10525" s="20"/>
      <c r="VNM10525" s="20"/>
      <c r="VNN10525" s="20"/>
      <c r="VNO10525" s="20"/>
      <c r="VNP10525" s="20"/>
      <c r="VNQ10525" s="20"/>
      <c r="VNR10525" s="20"/>
      <c r="VNS10525" s="20"/>
      <c r="VNT10525" s="20"/>
      <c r="VNU10525" s="20"/>
      <c r="VNV10525" s="20"/>
      <c r="VNW10525" s="20"/>
      <c r="VNX10525" s="20"/>
      <c r="VNY10525" s="20"/>
      <c r="VNZ10525" s="20"/>
      <c r="VOA10525" s="20"/>
      <c r="VOB10525" s="20"/>
      <c r="VOC10525" s="20"/>
      <c r="VOD10525" s="20"/>
      <c r="VOE10525" s="20"/>
      <c r="VOF10525" s="20"/>
      <c r="VOG10525" s="20"/>
      <c r="VOH10525" s="20"/>
      <c r="VOI10525" s="20"/>
      <c r="VOJ10525" s="20"/>
      <c r="VOK10525" s="20"/>
      <c r="VOL10525" s="20"/>
      <c r="VOM10525" s="20"/>
      <c r="VON10525" s="20"/>
      <c r="VOO10525" s="20"/>
      <c r="VOP10525" s="20"/>
      <c r="VOQ10525" s="20"/>
      <c r="VOR10525" s="20"/>
      <c r="VOS10525" s="20"/>
      <c r="VOT10525" s="20"/>
      <c r="VOU10525" s="20"/>
      <c r="VOV10525" s="20"/>
      <c r="VOW10525" s="20"/>
      <c r="VOX10525" s="20"/>
      <c r="VOY10525" s="20"/>
      <c r="VOZ10525" s="20"/>
      <c r="VPA10525" s="20"/>
      <c r="VPB10525" s="20"/>
      <c r="VPC10525" s="20"/>
      <c r="VPD10525" s="20"/>
      <c r="VPE10525" s="20"/>
      <c r="VPF10525" s="20"/>
      <c r="VPG10525" s="20"/>
      <c r="VPH10525" s="20"/>
      <c r="VPI10525" s="20"/>
      <c r="VPJ10525" s="20"/>
      <c r="VPK10525" s="20"/>
      <c r="VPL10525" s="20"/>
      <c r="VPM10525" s="20"/>
      <c r="VPN10525" s="20"/>
      <c r="VPO10525" s="20"/>
      <c r="VPP10525" s="20"/>
      <c r="VPQ10525" s="20"/>
      <c r="VPR10525" s="20"/>
      <c r="VPS10525" s="20"/>
      <c r="VPT10525" s="20"/>
      <c r="VPU10525" s="20"/>
      <c r="VPV10525" s="20"/>
      <c r="VPW10525" s="20"/>
      <c r="VPX10525" s="20"/>
      <c r="VPY10525" s="20"/>
      <c r="VPZ10525" s="20"/>
      <c r="VQA10525" s="20"/>
      <c r="VQB10525" s="20"/>
      <c r="VQC10525" s="20"/>
      <c r="VQD10525" s="20"/>
      <c r="VQE10525" s="20"/>
      <c r="VQF10525" s="20"/>
      <c r="VQG10525" s="20"/>
      <c r="VQH10525" s="20"/>
      <c r="VQI10525" s="20"/>
      <c r="VQJ10525" s="20"/>
      <c r="VQK10525" s="20"/>
      <c r="VQL10525" s="20"/>
      <c r="VQM10525" s="20"/>
      <c r="VQN10525" s="20"/>
      <c r="VQO10525" s="20"/>
      <c r="VQP10525" s="20"/>
      <c r="VQQ10525" s="20"/>
      <c r="VQR10525" s="20"/>
      <c r="VQS10525" s="20"/>
      <c r="VQT10525" s="20"/>
      <c r="VQU10525" s="20"/>
      <c r="VQV10525" s="20"/>
      <c r="VQW10525" s="20"/>
      <c r="VQX10525" s="20"/>
      <c r="VQY10525" s="20"/>
      <c r="VQZ10525" s="20"/>
      <c r="VRA10525" s="20"/>
      <c r="VRB10525" s="20"/>
      <c r="VRC10525" s="20"/>
      <c r="VRD10525" s="20"/>
      <c r="VRE10525" s="20"/>
      <c r="VRF10525" s="20"/>
      <c r="VRG10525" s="20"/>
      <c r="VRH10525" s="20"/>
      <c r="VRI10525" s="20"/>
      <c r="VRJ10525" s="20"/>
      <c r="VRK10525" s="20"/>
      <c r="VRL10525" s="20"/>
      <c r="VRM10525" s="20"/>
      <c r="VRN10525" s="20"/>
      <c r="VRO10525" s="20"/>
      <c r="VRP10525" s="20"/>
      <c r="VRQ10525" s="20"/>
      <c r="VRR10525" s="20"/>
      <c r="VRS10525" s="20"/>
      <c r="VRT10525" s="20"/>
      <c r="VRU10525" s="20"/>
      <c r="VRV10525" s="20"/>
      <c r="VRW10525" s="20"/>
      <c r="VRX10525" s="20"/>
      <c r="VRY10525" s="20"/>
      <c r="VRZ10525" s="20"/>
      <c r="VSA10525" s="20"/>
      <c r="VSB10525" s="20"/>
      <c r="VSC10525" s="20"/>
      <c r="VSD10525" s="20"/>
      <c r="VSE10525" s="20"/>
      <c r="VSF10525" s="20"/>
      <c r="VSG10525" s="20"/>
      <c r="VSH10525" s="20"/>
      <c r="VSI10525" s="20"/>
      <c r="VSJ10525" s="20"/>
      <c r="VSK10525" s="20"/>
      <c r="VSL10525" s="20"/>
      <c r="VSM10525" s="20"/>
      <c r="VSN10525" s="20"/>
      <c r="VSO10525" s="20"/>
      <c r="VSP10525" s="20"/>
      <c r="VSQ10525" s="20"/>
      <c r="VSR10525" s="20"/>
      <c r="VSS10525" s="20"/>
      <c r="VST10525" s="20"/>
      <c r="VSU10525" s="20"/>
      <c r="VSV10525" s="20"/>
      <c r="VSW10525" s="20"/>
      <c r="VSX10525" s="20"/>
      <c r="VSY10525" s="20"/>
      <c r="VSZ10525" s="20"/>
      <c r="VTA10525" s="20"/>
      <c r="VTB10525" s="20"/>
      <c r="VTC10525" s="20"/>
      <c r="VTD10525" s="20"/>
      <c r="VTE10525" s="20"/>
      <c r="VTF10525" s="20"/>
      <c r="VTG10525" s="20"/>
      <c r="VTH10525" s="20"/>
      <c r="VTI10525" s="20"/>
      <c r="VTJ10525" s="20"/>
      <c r="VTK10525" s="20"/>
      <c r="VTL10525" s="20"/>
      <c r="VTM10525" s="20"/>
      <c r="VTN10525" s="20"/>
      <c r="VTO10525" s="20"/>
      <c r="VTP10525" s="20"/>
      <c r="VTQ10525" s="20"/>
      <c r="VTR10525" s="20"/>
      <c r="VTS10525" s="20"/>
      <c r="VTT10525" s="20"/>
      <c r="VTU10525" s="20"/>
      <c r="VTV10525" s="20"/>
      <c r="VTW10525" s="20"/>
      <c r="VTX10525" s="20"/>
      <c r="VTY10525" s="20"/>
      <c r="VTZ10525" s="20"/>
      <c r="VUA10525" s="20"/>
      <c r="VUB10525" s="20"/>
      <c r="VUC10525" s="20"/>
      <c r="VUD10525" s="20"/>
      <c r="VUE10525" s="20"/>
      <c r="VUF10525" s="20"/>
      <c r="VUG10525" s="20"/>
      <c r="VUH10525" s="20"/>
      <c r="VUI10525" s="20"/>
      <c r="VUJ10525" s="20"/>
      <c r="VUK10525" s="20"/>
      <c r="VUL10525" s="20"/>
      <c r="VUM10525" s="20"/>
      <c r="VUN10525" s="20"/>
      <c r="VUO10525" s="20"/>
      <c r="VUP10525" s="20"/>
      <c r="VUQ10525" s="20"/>
      <c r="VUR10525" s="20"/>
      <c r="VUS10525" s="20"/>
      <c r="VUT10525" s="20"/>
      <c r="VUU10525" s="20"/>
      <c r="VUV10525" s="20"/>
      <c r="VUW10525" s="20"/>
      <c r="VUX10525" s="20"/>
      <c r="VUY10525" s="20"/>
      <c r="VUZ10525" s="20"/>
      <c r="VVA10525" s="20"/>
      <c r="VVB10525" s="20"/>
      <c r="VVC10525" s="20"/>
      <c r="VVD10525" s="20"/>
      <c r="VVE10525" s="20"/>
      <c r="VVF10525" s="20"/>
      <c r="VVG10525" s="20"/>
      <c r="VVH10525" s="20"/>
      <c r="VVI10525" s="20"/>
      <c r="VVJ10525" s="20"/>
      <c r="VVK10525" s="20"/>
      <c r="VVL10525" s="20"/>
      <c r="VVM10525" s="20"/>
      <c r="VVN10525" s="20"/>
      <c r="VVO10525" s="20"/>
      <c r="VVP10525" s="20"/>
      <c r="VVQ10525" s="20"/>
      <c r="VVR10525" s="20"/>
      <c r="VVS10525" s="20"/>
      <c r="VVT10525" s="20"/>
      <c r="VVU10525" s="20"/>
      <c r="VVV10525" s="20"/>
      <c r="VVW10525" s="20"/>
      <c r="VVX10525" s="20"/>
      <c r="VVY10525" s="20"/>
      <c r="VVZ10525" s="20"/>
      <c r="VWA10525" s="20"/>
      <c r="VWB10525" s="20"/>
      <c r="VWC10525" s="20"/>
      <c r="VWD10525" s="20"/>
      <c r="VWE10525" s="20"/>
      <c r="VWF10525" s="20"/>
      <c r="VWG10525" s="20"/>
      <c r="VWH10525" s="20"/>
      <c r="VWI10525" s="20"/>
      <c r="VWJ10525" s="20"/>
      <c r="VWK10525" s="20"/>
      <c r="VWL10525" s="20"/>
      <c r="VWM10525" s="20"/>
      <c r="VWN10525" s="20"/>
      <c r="VWO10525" s="20"/>
      <c r="VWP10525" s="20"/>
      <c r="VWQ10525" s="20"/>
      <c r="VWR10525" s="20"/>
      <c r="VWS10525" s="20"/>
      <c r="VWT10525" s="20"/>
      <c r="VWU10525" s="20"/>
      <c r="VWV10525" s="20"/>
      <c r="VWW10525" s="20"/>
      <c r="VWX10525" s="20"/>
      <c r="VWY10525" s="20"/>
      <c r="VWZ10525" s="20"/>
      <c r="VXA10525" s="20"/>
      <c r="VXB10525" s="20"/>
      <c r="VXC10525" s="20"/>
      <c r="VXD10525" s="20"/>
      <c r="VXE10525" s="20"/>
      <c r="VXF10525" s="20"/>
      <c r="VXG10525" s="20"/>
      <c r="VXH10525" s="20"/>
      <c r="VXI10525" s="20"/>
      <c r="VXJ10525" s="20"/>
      <c r="VXK10525" s="20"/>
      <c r="VXL10525" s="20"/>
      <c r="VXM10525" s="20"/>
      <c r="VXN10525" s="20"/>
      <c r="VXO10525" s="20"/>
      <c r="VXP10525" s="20"/>
      <c r="VXQ10525" s="20"/>
      <c r="VXR10525" s="20"/>
      <c r="VXS10525" s="20"/>
      <c r="VXT10525" s="20"/>
      <c r="VXU10525" s="20"/>
      <c r="VXV10525" s="20"/>
      <c r="VXW10525" s="20"/>
      <c r="VXX10525" s="20"/>
      <c r="VXY10525" s="20"/>
      <c r="VXZ10525" s="20"/>
      <c r="VYA10525" s="20"/>
      <c r="VYB10525" s="20"/>
      <c r="VYC10525" s="20"/>
      <c r="VYD10525" s="20"/>
      <c r="VYE10525" s="20"/>
      <c r="VYF10525" s="20"/>
      <c r="VYG10525" s="20"/>
      <c r="VYH10525" s="20"/>
      <c r="VYI10525" s="20"/>
      <c r="VYJ10525" s="20"/>
      <c r="VYK10525" s="20"/>
      <c r="VYL10525" s="20"/>
      <c r="VYM10525" s="20"/>
      <c r="VYN10525" s="20"/>
      <c r="VYO10525" s="20"/>
      <c r="VYP10525" s="20"/>
      <c r="VYQ10525" s="20"/>
      <c r="VYR10525" s="20"/>
      <c r="VYS10525" s="20"/>
      <c r="VYT10525" s="20"/>
      <c r="VYU10525" s="20"/>
      <c r="VYV10525" s="20"/>
      <c r="VYW10525" s="20"/>
      <c r="VYX10525" s="20"/>
      <c r="VYY10525" s="20"/>
      <c r="VYZ10525" s="20"/>
      <c r="VZA10525" s="20"/>
      <c r="VZB10525" s="20"/>
      <c r="VZC10525" s="20"/>
      <c r="VZD10525" s="20"/>
      <c r="VZE10525" s="20"/>
      <c r="VZF10525" s="20"/>
      <c r="VZG10525" s="20"/>
      <c r="VZH10525" s="20"/>
      <c r="VZI10525" s="20"/>
      <c r="VZJ10525" s="20"/>
      <c r="VZK10525" s="20"/>
      <c r="VZL10525" s="20"/>
      <c r="VZM10525" s="20"/>
      <c r="VZN10525" s="20"/>
      <c r="VZO10525" s="20"/>
      <c r="VZP10525" s="20"/>
      <c r="VZQ10525" s="20"/>
      <c r="VZR10525" s="20"/>
      <c r="VZS10525" s="20"/>
      <c r="VZT10525" s="20"/>
      <c r="VZU10525" s="20"/>
      <c r="VZV10525" s="20"/>
      <c r="VZW10525" s="20"/>
      <c r="VZX10525" s="20"/>
      <c r="VZY10525" s="20"/>
      <c r="VZZ10525" s="20"/>
      <c r="WAA10525" s="20"/>
      <c r="WAB10525" s="20"/>
      <c r="WAC10525" s="20"/>
      <c r="WAD10525" s="20"/>
      <c r="WAE10525" s="20"/>
      <c r="WAF10525" s="20"/>
      <c r="WAG10525" s="20"/>
      <c r="WAH10525" s="20"/>
      <c r="WAI10525" s="20"/>
      <c r="WAJ10525" s="20"/>
      <c r="WAK10525" s="20"/>
      <c r="WAL10525" s="20"/>
      <c r="WAM10525" s="20"/>
      <c r="WAN10525" s="20"/>
      <c r="WAO10525" s="20"/>
      <c r="WAP10525" s="20"/>
      <c r="WAQ10525" s="20"/>
      <c r="WAR10525" s="20"/>
      <c r="WAS10525" s="20"/>
      <c r="WAT10525" s="20"/>
      <c r="WAU10525" s="20"/>
      <c r="WAV10525" s="20"/>
      <c r="WAW10525" s="20"/>
      <c r="WAX10525" s="20"/>
      <c r="WAY10525" s="20"/>
      <c r="WAZ10525" s="20"/>
      <c r="WBA10525" s="20"/>
      <c r="WBB10525" s="20"/>
      <c r="WBC10525" s="20"/>
      <c r="WBD10525" s="20"/>
      <c r="WBE10525" s="20"/>
      <c r="WBF10525" s="20"/>
      <c r="WBG10525" s="20"/>
      <c r="WBH10525" s="20"/>
      <c r="WBI10525" s="20"/>
      <c r="WBJ10525" s="20"/>
      <c r="WBK10525" s="20"/>
      <c r="WBL10525" s="20"/>
      <c r="WBM10525" s="20"/>
      <c r="WBN10525" s="20"/>
      <c r="WBO10525" s="20"/>
      <c r="WBP10525" s="20"/>
      <c r="WBQ10525" s="20"/>
      <c r="WBR10525" s="20"/>
      <c r="WBS10525" s="20"/>
      <c r="WBT10525" s="20"/>
      <c r="WBU10525" s="20"/>
      <c r="WBV10525" s="20"/>
      <c r="WBW10525" s="20"/>
      <c r="WBX10525" s="20"/>
      <c r="WBY10525" s="20"/>
      <c r="WBZ10525" s="20"/>
      <c r="WCA10525" s="20"/>
      <c r="WCB10525" s="20"/>
      <c r="WCC10525" s="20"/>
      <c r="WCD10525" s="20"/>
      <c r="WCE10525" s="20"/>
      <c r="WCF10525" s="20"/>
      <c r="WCG10525" s="20"/>
      <c r="WCH10525" s="20"/>
      <c r="WCI10525" s="20"/>
      <c r="WCJ10525" s="20"/>
      <c r="WCK10525" s="20"/>
      <c r="WCL10525" s="20"/>
      <c r="WCM10525" s="20"/>
      <c r="WCN10525" s="20"/>
      <c r="WCO10525" s="20"/>
      <c r="WCP10525" s="20"/>
      <c r="WCQ10525" s="20"/>
      <c r="WCR10525" s="20"/>
      <c r="WCS10525" s="20"/>
      <c r="WCT10525" s="20"/>
      <c r="WCU10525" s="20"/>
      <c r="WCV10525" s="20"/>
      <c r="WCW10525" s="20"/>
      <c r="WCX10525" s="20"/>
      <c r="WCY10525" s="20"/>
      <c r="WCZ10525" s="20"/>
      <c r="WDA10525" s="20"/>
      <c r="WDB10525" s="20"/>
      <c r="WDC10525" s="20"/>
      <c r="WDD10525" s="20"/>
      <c r="WDE10525" s="20"/>
      <c r="WDF10525" s="20"/>
      <c r="WDG10525" s="20"/>
      <c r="WDH10525" s="20"/>
      <c r="WDI10525" s="20"/>
      <c r="WDJ10525" s="20"/>
      <c r="WDK10525" s="20"/>
      <c r="WDL10525" s="20"/>
      <c r="WDM10525" s="20"/>
      <c r="WDN10525" s="20"/>
      <c r="WDO10525" s="20"/>
      <c r="WDP10525" s="20"/>
      <c r="WDQ10525" s="20"/>
      <c r="WDR10525" s="20"/>
      <c r="WDS10525" s="20"/>
      <c r="WDT10525" s="20"/>
      <c r="WDU10525" s="20"/>
      <c r="WDV10525" s="20"/>
      <c r="WDW10525" s="20"/>
      <c r="WDX10525" s="20"/>
      <c r="WDY10525" s="20"/>
      <c r="WDZ10525" s="20"/>
      <c r="WEA10525" s="20"/>
      <c r="WEB10525" s="20"/>
      <c r="WEC10525" s="20"/>
      <c r="WED10525" s="20"/>
      <c r="WEE10525" s="20"/>
      <c r="WEF10525" s="20"/>
      <c r="WEG10525" s="20"/>
      <c r="WEH10525" s="20"/>
      <c r="WEI10525" s="20"/>
      <c r="WEJ10525" s="20"/>
      <c r="WEK10525" s="20"/>
      <c r="WEL10525" s="20"/>
      <c r="WEM10525" s="20"/>
      <c r="WEN10525" s="20"/>
      <c r="WEO10525" s="20"/>
      <c r="WEP10525" s="20"/>
      <c r="WEQ10525" s="20"/>
      <c r="WER10525" s="20"/>
      <c r="WES10525" s="20"/>
      <c r="WET10525" s="20"/>
      <c r="WEU10525" s="20"/>
      <c r="WEV10525" s="20"/>
      <c r="WEW10525" s="20"/>
      <c r="WEX10525" s="20"/>
      <c r="WEY10525" s="20"/>
      <c r="WEZ10525" s="20"/>
      <c r="WFA10525" s="20"/>
      <c r="WFB10525" s="20"/>
      <c r="WFC10525" s="20"/>
      <c r="WFD10525" s="20"/>
      <c r="WFE10525" s="20"/>
      <c r="WFF10525" s="20"/>
      <c r="WFG10525" s="20"/>
      <c r="WFH10525" s="20"/>
      <c r="WFI10525" s="20"/>
      <c r="WFJ10525" s="20"/>
      <c r="WFK10525" s="20"/>
      <c r="WFL10525" s="20"/>
      <c r="WFM10525" s="20"/>
      <c r="WFN10525" s="20"/>
      <c r="WFO10525" s="20"/>
      <c r="WFP10525" s="20"/>
      <c r="WFQ10525" s="20"/>
      <c r="WFR10525" s="20"/>
      <c r="WFS10525" s="20"/>
      <c r="WFT10525" s="20"/>
      <c r="WFU10525" s="20"/>
      <c r="WFV10525" s="20"/>
      <c r="WFW10525" s="20"/>
      <c r="WFX10525" s="20"/>
      <c r="WFY10525" s="20"/>
      <c r="WFZ10525" s="20"/>
      <c r="WGA10525" s="20"/>
      <c r="WGB10525" s="20"/>
      <c r="WGC10525" s="20"/>
      <c r="WGD10525" s="20"/>
      <c r="WGE10525" s="20"/>
      <c r="WGF10525" s="20"/>
      <c r="WGG10525" s="20"/>
      <c r="WGH10525" s="20"/>
      <c r="WGI10525" s="20"/>
      <c r="WGJ10525" s="20"/>
      <c r="WGK10525" s="20"/>
      <c r="WGL10525" s="20"/>
      <c r="WGM10525" s="20"/>
      <c r="WGN10525" s="20"/>
      <c r="WGO10525" s="20"/>
      <c r="WGP10525" s="20"/>
      <c r="WGQ10525" s="20"/>
      <c r="WGR10525" s="20"/>
      <c r="WGS10525" s="20"/>
      <c r="WGT10525" s="20"/>
      <c r="WGU10525" s="20"/>
      <c r="WGV10525" s="20"/>
      <c r="WGW10525" s="20"/>
      <c r="WGX10525" s="20"/>
      <c r="WGY10525" s="20"/>
      <c r="WGZ10525" s="20"/>
      <c r="WHA10525" s="20"/>
      <c r="WHB10525" s="20"/>
      <c r="WHC10525" s="20"/>
      <c r="WHD10525" s="20"/>
      <c r="WHE10525" s="20"/>
      <c r="WHF10525" s="20"/>
      <c r="WHG10525" s="20"/>
      <c r="WHH10525" s="20"/>
      <c r="WHI10525" s="20"/>
      <c r="WHJ10525" s="20"/>
      <c r="WHK10525" s="20"/>
      <c r="WHL10525" s="20"/>
      <c r="WHM10525" s="20"/>
      <c r="WHN10525" s="20"/>
      <c r="WHO10525" s="20"/>
      <c r="WHP10525" s="20"/>
      <c r="WHQ10525" s="20"/>
      <c r="WHR10525" s="20"/>
      <c r="WHS10525" s="20"/>
      <c r="WHT10525" s="20"/>
      <c r="WHU10525" s="20"/>
      <c r="WHV10525" s="20"/>
      <c r="WHW10525" s="20"/>
      <c r="WHX10525" s="20"/>
      <c r="WHY10525" s="20"/>
      <c r="WHZ10525" s="20"/>
      <c r="WIA10525" s="20"/>
      <c r="WIB10525" s="20"/>
      <c r="WIC10525" s="20"/>
      <c r="WID10525" s="20"/>
      <c r="WIE10525" s="20"/>
      <c r="WIF10525" s="20"/>
      <c r="WIG10525" s="20"/>
      <c r="WIH10525" s="20"/>
      <c r="WII10525" s="20"/>
      <c r="WIJ10525" s="20"/>
      <c r="WIK10525" s="20"/>
      <c r="WIL10525" s="20"/>
      <c r="WIM10525" s="20"/>
      <c r="WIN10525" s="20"/>
      <c r="WIO10525" s="20"/>
      <c r="WIP10525" s="20"/>
      <c r="WIQ10525" s="20"/>
      <c r="WIR10525" s="20"/>
      <c r="WIS10525" s="20"/>
      <c r="WIT10525" s="20"/>
      <c r="WIU10525" s="20"/>
      <c r="WIV10525" s="20"/>
      <c r="WIW10525" s="20"/>
      <c r="WIX10525" s="20"/>
      <c r="WIY10525" s="20"/>
      <c r="WIZ10525" s="20"/>
      <c r="WJA10525" s="20"/>
      <c r="WJB10525" s="20"/>
      <c r="WJC10525" s="20"/>
      <c r="WJD10525" s="20"/>
      <c r="WJE10525" s="20"/>
      <c r="WJF10525" s="20"/>
      <c r="WJG10525" s="20"/>
      <c r="WJH10525" s="20"/>
      <c r="WJI10525" s="20"/>
      <c r="WJJ10525" s="20"/>
      <c r="WJK10525" s="20"/>
      <c r="WJL10525" s="20"/>
      <c r="WJM10525" s="20"/>
      <c r="WJN10525" s="20"/>
      <c r="WJO10525" s="20"/>
      <c r="WJP10525" s="20"/>
      <c r="WJQ10525" s="20"/>
      <c r="WJR10525" s="20"/>
      <c r="WJS10525" s="20"/>
      <c r="WJT10525" s="20"/>
      <c r="WJU10525" s="20"/>
      <c r="WJV10525" s="20"/>
      <c r="WJW10525" s="20"/>
      <c r="WJX10525" s="20"/>
      <c r="WJY10525" s="20"/>
      <c r="WJZ10525" s="20"/>
      <c r="WKA10525" s="20"/>
      <c r="WKB10525" s="20"/>
      <c r="WKC10525" s="20"/>
      <c r="WKD10525" s="20"/>
      <c r="WKE10525" s="20"/>
      <c r="WKF10525" s="20"/>
      <c r="WKG10525" s="20"/>
      <c r="WKH10525" s="20"/>
      <c r="WKI10525" s="20"/>
      <c r="WKJ10525" s="20"/>
      <c r="WKK10525" s="20"/>
      <c r="WKL10525" s="20"/>
      <c r="WKM10525" s="20"/>
      <c r="WKN10525" s="20"/>
      <c r="WKO10525" s="20"/>
      <c r="WKP10525" s="20"/>
      <c r="WKQ10525" s="20"/>
      <c r="WKR10525" s="20"/>
      <c r="WKS10525" s="20"/>
      <c r="WKT10525" s="20"/>
      <c r="WKU10525" s="20"/>
      <c r="WKV10525" s="20"/>
      <c r="WKW10525" s="20"/>
      <c r="WKX10525" s="20"/>
      <c r="WKY10525" s="20"/>
      <c r="WKZ10525" s="20"/>
      <c r="WLA10525" s="20"/>
      <c r="WLB10525" s="20"/>
      <c r="WLC10525" s="20"/>
      <c r="WLD10525" s="20"/>
      <c r="WLE10525" s="20"/>
      <c r="WLF10525" s="20"/>
      <c r="WLG10525" s="20"/>
      <c r="WLH10525" s="20"/>
      <c r="WLI10525" s="20"/>
      <c r="WLJ10525" s="20"/>
      <c r="WLK10525" s="20"/>
      <c r="WLL10525" s="20"/>
      <c r="WLM10525" s="20"/>
      <c r="WLN10525" s="20"/>
      <c r="WLO10525" s="20"/>
      <c r="WLP10525" s="20"/>
      <c r="WLQ10525" s="20"/>
      <c r="WLR10525" s="20"/>
      <c r="WLS10525" s="20"/>
      <c r="WLT10525" s="20"/>
      <c r="WLU10525" s="20"/>
      <c r="WLV10525" s="20"/>
      <c r="WLW10525" s="20"/>
      <c r="WLX10525" s="20"/>
      <c r="WLY10525" s="20"/>
      <c r="WLZ10525" s="20"/>
      <c r="WMA10525" s="20"/>
      <c r="WMB10525" s="20"/>
      <c r="WMC10525" s="20"/>
      <c r="WMD10525" s="20"/>
      <c r="WME10525" s="20"/>
      <c r="WMF10525" s="20"/>
      <c r="WMG10525" s="20"/>
      <c r="WMH10525" s="20"/>
      <c r="WMI10525" s="20"/>
      <c r="WMJ10525" s="20"/>
      <c r="WMK10525" s="20"/>
      <c r="WML10525" s="20"/>
      <c r="WMM10525" s="20"/>
      <c r="WMN10525" s="20"/>
      <c r="WMO10525" s="20"/>
      <c r="WMP10525" s="20"/>
      <c r="WMQ10525" s="20"/>
      <c r="WMR10525" s="20"/>
      <c r="WMS10525" s="20"/>
      <c r="WMT10525" s="20"/>
      <c r="WMU10525" s="20"/>
      <c r="WMV10525" s="20"/>
      <c r="WMW10525" s="20"/>
      <c r="WMX10525" s="20"/>
      <c r="WMY10525" s="20"/>
      <c r="WMZ10525" s="20"/>
      <c r="WNA10525" s="20"/>
      <c r="WNB10525" s="20"/>
      <c r="WNC10525" s="20"/>
      <c r="WND10525" s="20"/>
      <c r="WNE10525" s="20"/>
      <c r="WNF10525" s="20"/>
      <c r="WNG10525" s="20"/>
      <c r="WNH10525" s="20"/>
      <c r="WNI10525" s="20"/>
      <c r="WNJ10525" s="20"/>
      <c r="WNK10525" s="20"/>
      <c r="WNL10525" s="20"/>
      <c r="WNM10525" s="20"/>
      <c r="WNN10525" s="20"/>
      <c r="WNO10525" s="20"/>
      <c r="WNP10525" s="20"/>
      <c r="WNQ10525" s="20"/>
      <c r="WNR10525" s="20"/>
      <c r="WNS10525" s="20"/>
      <c r="WNT10525" s="20"/>
      <c r="WNU10525" s="20"/>
      <c r="WNV10525" s="20"/>
      <c r="WNW10525" s="20"/>
      <c r="WNX10525" s="20"/>
      <c r="WNY10525" s="20"/>
      <c r="WNZ10525" s="20"/>
      <c r="WOA10525" s="20"/>
      <c r="WOB10525" s="20"/>
      <c r="WOC10525" s="20"/>
      <c r="WOD10525" s="20"/>
      <c r="WOE10525" s="20"/>
      <c r="WOF10525" s="20"/>
      <c r="WOG10525" s="20"/>
      <c r="WOH10525" s="20"/>
      <c r="WOI10525" s="20"/>
      <c r="WOJ10525" s="20"/>
      <c r="WOK10525" s="20"/>
      <c r="WOL10525" s="20"/>
      <c r="WOM10525" s="20"/>
      <c r="WON10525" s="20"/>
      <c r="WOO10525" s="20"/>
      <c r="WOP10525" s="20"/>
      <c r="WOQ10525" s="20"/>
      <c r="WOR10525" s="20"/>
      <c r="WOS10525" s="20"/>
      <c r="WOT10525" s="20"/>
      <c r="WOU10525" s="20"/>
      <c r="WOV10525" s="20"/>
      <c r="WOW10525" s="20"/>
      <c r="WOX10525" s="20"/>
      <c r="WOY10525" s="20"/>
      <c r="WOZ10525" s="20"/>
      <c r="WPA10525" s="20"/>
      <c r="WPB10525" s="20"/>
      <c r="WPC10525" s="20"/>
      <c r="WPD10525" s="20"/>
      <c r="WPE10525" s="20"/>
      <c r="WPF10525" s="20"/>
      <c r="WPG10525" s="20"/>
      <c r="WPH10525" s="20"/>
      <c r="WPI10525" s="20"/>
      <c r="WPJ10525" s="20"/>
      <c r="WPK10525" s="20"/>
      <c r="WPL10525" s="20"/>
      <c r="WPM10525" s="20"/>
      <c r="WPN10525" s="20"/>
      <c r="WPO10525" s="20"/>
      <c r="WPP10525" s="20"/>
      <c r="WPQ10525" s="20"/>
      <c r="WPR10525" s="20"/>
      <c r="WPS10525" s="20"/>
      <c r="WPT10525" s="20"/>
      <c r="WPU10525" s="20"/>
      <c r="WPV10525" s="20"/>
      <c r="WPW10525" s="20"/>
      <c r="WPX10525" s="20"/>
      <c r="WPY10525" s="20"/>
      <c r="WPZ10525" s="20"/>
      <c r="WQA10525" s="20"/>
      <c r="WQB10525" s="20"/>
      <c r="WQC10525" s="20"/>
      <c r="WQD10525" s="20"/>
      <c r="WQE10525" s="20"/>
      <c r="WQF10525" s="20"/>
      <c r="WQG10525" s="20"/>
      <c r="WQH10525" s="20"/>
      <c r="WQI10525" s="20"/>
      <c r="WQJ10525" s="20"/>
      <c r="WQK10525" s="20"/>
      <c r="WQL10525" s="20"/>
      <c r="WQM10525" s="20"/>
      <c r="WQN10525" s="20"/>
      <c r="WQO10525" s="20"/>
      <c r="WQP10525" s="20"/>
      <c r="WQQ10525" s="20"/>
      <c r="WQR10525" s="20"/>
      <c r="WQS10525" s="20"/>
      <c r="WQT10525" s="20"/>
      <c r="WQU10525" s="20"/>
      <c r="WQV10525" s="20"/>
      <c r="WQW10525" s="20"/>
      <c r="WQX10525" s="20"/>
      <c r="WQY10525" s="20"/>
      <c r="WQZ10525" s="20"/>
      <c r="WRA10525" s="20"/>
      <c r="WRB10525" s="20"/>
      <c r="WRC10525" s="20"/>
      <c r="WRD10525" s="20"/>
      <c r="WRE10525" s="20"/>
      <c r="WRF10525" s="20"/>
      <c r="WRG10525" s="20"/>
      <c r="WRH10525" s="20"/>
      <c r="WRI10525" s="20"/>
      <c r="WRJ10525" s="20"/>
      <c r="WRK10525" s="20"/>
      <c r="WRL10525" s="20"/>
      <c r="WRM10525" s="20"/>
      <c r="WRN10525" s="20"/>
      <c r="WRO10525" s="20"/>
      <c r="WRP10525" s="20"/>
      <c r="WRQ10525" s="20"/>
      <c r="WRR10525" s="20"/>
      <c r="WRS10525" s="20"/>
      <c r="WRT10525" s="20"/>
      <c r="WRU10525" s="20"/>
      <c r="WRV10525" s="20"/>
      <c r="WRW10525" s="20"/>
      <c r="WRX10525" s="20"/>
      <c r="WRY10525" s="20"/>
      <c r="WRZ10525" s="20"/>
      <c r="WSA10525" s="20"/>
      <c r="WSB10525" s="20"/>
      <c r="WSC10525" s="20"/>
      <c r="WSD10525" s="20"/>
      <c r="WSE10525" s="20"/>
      <c r="WSF10525" s="20"/>
      <c r="WSG10525" s="20"/>
      <c r="WSH10525" s="20"/>
      <c r="WSI10525" s="20"/>
      <c r="WSJ10525" s="20"/>
      <c r="WSK10525" s="20"/>
      <c r="WSL10525" s="20"/>
      <c r="WSM10525" s="20"/>
      <c r="WSN10525" s="20"/>
      <c r="WSO10525" s="20"/>
      <c r="WSP10525" s="20"/>
      <c r="WSQ10525" s="20"/>
      <c r="WSR10525" s="20"/>
      <c r="WSS10525" s="20"/>
      <c r="WST10525" s="20"/>
      <c r="WSU10525" s="20"/>
      <c r="WSV10525" s="20"/>
      <c r="WSW10525" s="20"/>
      <c r="WSX10525" s="20"/>
      <c r="WSY10525" s="20"/>
      <c r="WSZ10525" s="20"/>
      <c r="WTA10525" s="20"/>
      <c r="WTB10525" s="20"/>
      <c r="WTC10525" s="20"/>
      <c r="WTD10525" s="20"/>
      <c r="WTE10525" s="20"/>
      <c r="WTF10525" s="20"/>
      <c r="WTG10525" s="20"/>
      <c r="WTH10525" s="20"/>
      <c r="WTI10525" s="20"/>
      <c r="WTJ10525" s="20"/>
      <c r="WTK10525" s="20"/>
      <c r="WTL10525" s="20"/>
      <c r="WTM10525" s="20"/>
      <c r="WTN10525" s="20"/>
      <c r="WTO10525" s="20"/>
      <c r="WTP10525" s="20"/>
      <c r="WTQ10525" s="20"/>
      <c r="WTR10525" s="20"/>
      <c r="WTS10525" s="20"/>
      <c r="WTT10525" s="20"/>
      <c r="WTU10525" s="20"/>
      <c r="WTV10525" s="20"/>
      <c r="WTW10525" s="20"/>
      <c r="WTX10525" s="20"/>
      <c r="WTY10525" s="20"/>
      <c r="WTZ10525" s="20"/>
      <c r="WUA10525" s="20"/>
      <c r="WUB10525" s="20"/>
      <c r="WUC10525" s="20"/>
      <c r="WUD10525" s="20"/>
      <c r="WUE10525" s="20"/>
      <c r="WUF10525" s="20"/>
      <c r="WUG10525" s="20"/>
      <c r="WUH10525" s="20"/>
      <c r="WUI10525" s="20"/>
      <c r="WUJ10525" s="20"/>
      <c r="WUK10525" s="20"/>
      <c r="WUL10525" s="20"/>
      <c r="WUM10525" s="20"/>
      <c r="WUN10525" s="20"/>
      <c r="WUO10525" s="20"/>
      <c r="WUP10525" s="20"/>
      <c r="WUQ10525" s="20"/>
      <c r="WUR10525" s="20"/>
      <c r="WUS10525" s="20"/>
      <c r="WUT10525" s="20"/>
      <c r="WUU10525" s="20"/>
      <c r="WUV10525" s="20"/>
      <c r="WUW10525" s="20"/>
      <c r="WUX10525" s="20"/>
      <c r="WUY10525" s="20"/>
      <c r="WUZ10525" s="20"/>
      <c r="WVA10525" s="20"/>
      <c r="WVB10525" s="20"/>
      <c r="WVC10525" s="20"/>
      <c r="WVD10525" s="20"/>
      <c r="WVE10525" s="20"/>
      <c r="WVF10525" s="20"/>
      <c r="WVG10525" s="20"/>
      <c r="WVH10525" s="20"/>
      <c r="WVI10525" s="20"/>
      <c r="WVJ10525" s="20"/>
      <c r="WVK10525" s="20"/>
      <c r="WVL10525" s="20"/>
      <c r="WVM10525" s="20"/>
      <c r="WVN10525" s="20"/>
      <c r="WVO10525" s="20"/>
      <c r="WVP10525" s="20"/>
      <c r="WVQ10525" s="20"/>
      <c r="WVR10525" s="20"/>
      <c r="WVS10525" s="20"/>
      <c r="WVT10525" s="20"/>
      <c r="WVU10525" s="20"/>
      <c r="WVV10525" s="20"/>
      <c r="WVW10525" s="20"/>
      <c r="WVX10525" s="20"/>
      <c r="WVY10525" s="20"/>
      <c r="WVZ10525" s="20"/>
      <c r="WWA10525" s="20"/>
      <c r="WWB10525" s="20"/>
      <c r="WWC10525" s="20"/>
      <c r="WWD10525" s="20"/>
      <c r="WWE10525" s="20"/>
      <c r="WWF10525" s="20"/>
      <c r="WWG10525" s="20"/>
      <c r="WWH10525" s="20"/>
      <c r="WWI10525" s="20"/>
      <c r="WWJ10525" s="20"/>
      <c r="WWK10525" s="20"/>
      <c r="WWL10525" s="20"/>
      <c r="WWM10525" s="20"/>
      <c r="WWN10525" s="20"/>
      <c r="WWO10525" s="20"/>
      <c r="WWP10525" s="20"/>
      <c r="WWQ10525" s="20"/>
      <c r="WWR10525" s="20"/>
      <c r="WWS10525" s="20"/>
      <c r="WWT10525" s="20"/>
      <c r="WWU10525" s="20"/>
      <c r="WWV10525" s="20"/>
      <c r="WWW10525" s="20"/>
      <c r="WWX10525" s="20"/>
      <c r="WWY10525" s="20"/>
      <c r="WWZ10525" s="20"/>
      <c r="WXA10525" s="20"/>
      <c r="WXB10525" s="20"/>
      <c r="WXC10525" s="20"/>
      <c r="WXD10525" s="20"/>
      <c r="WXE10525" s="20"/>
      <c r="WXF10525" s="20"/>
      <c r="WXG10525" s="20"/>
      <c r="WXH10525" s="20"/>
      <c r="WXI10525" s="20"/>
      <c r="WXJ10525" s="20"/>
      <c r="WXK10525" s="20"/>
      <c r="WXL10525" s="20"/>
      <c r="WXM10525" s="20"/>
      <c r="WXN10525" s="20"/>
      <c r="WXO10525" s="20"/>
      <c r="WXP10525" s="20"/>
      <c r="WXQ10525" s="20"/>
      <c r="WXR10525" s="20"/>
      <c r="WXS10525" s="20"/>
      <c r="WXT10525" s="20"/>
      <c r="WXU10525" s="20"/>
      <c r="WXV10525" s="20"/>
      <c r="WXW10525" s="20"/>
      <c r="WXX10525" s="20"/>
      <c r="WXY10525" s="20"/>
      <c r="WXZ10525" s="20"/>
      <c r="WYA10525" s="20"/>
      <c r="WYB10525" s="20"/>
      <c r="WYC10525" s="20"/>
      <c r="WYD10525" s="20"/>
      <c r="WYE10525" s="20"/>
      <c r="WYF10525" s="20"/>
      <c r="WYG10525" s="20"/>
      <c r="WYH10525" s="20"/>
      <c r="WYI10525" s="20"/>
      <c r="WYJ10525" s="20"/>
      <c r="WYK10525" s="20"/>
      <c r="WYL10525" s="20"/>
      <c r="WYM10525" s="20"/>
      <c r="WYN10525" s="20"/>
      <c r="WYO10525" s="20"/>
      <c r="WYP10525" s="20"/>
      <c r="WYQ10525" s="20"/>
      <c r="WYR10525" s="20"/>
      <c r="WYS10525" s="20"/>
      <c r="WYT10525" s="20"/>
      <c r="WYU10525" s="20"/>
      <c r="WYV10525" s="20"/>
      <c r="WYW10525" s="20"/>
      <c r="WYX10525" s="20"/>
      <c r="WYY10525" s="20"/>
      <c r="WYZ10525" s="20"/>
      <c r="WZA10525" s="20"/>
      <c r="WZB10525" s="20"/>
      <c r="WZC10525" s="20"/>
      <c r="WZD10525" s="20"/>
      <c r="WZE10525" s="20"/>
      <c r="WZF10525" s="20"/>
      <c r="WZG10525" s="20"/>
      <c r="WZH10525" s="20"/>
      <c r="WZI10525" s="20"/>
      <c r="WZJ10525" s="20"/>
      <c r="WZK10525" s="20"/>
      <c r="WZL10525" s="20"/>
      <c r="WZM10525" s="20"/>
      <c r="WZN10525" s="20"/>
      <c r="WZO10525" s="20"/>
      <c r="WZP10525" s="20"/>
      <c r="WZQ10525" s="20"/>
      <c r="WZR10525" s="20"/>
      <c r="WZS10525" s="20"/>
      <c r="WZT10525" s="20"/>
      <c r="WZU10525" s="20"/>
      <c r="WZV10525" s="20"/>
      <c r="WZW10525" s="20"/>
      <c r="WZX10525" s="20"/>
      <c r="WZY10525" s="20"/>
      <c r="WZZ10525" s="20"/>
      <c r="XAA10525" s="20"/>
      <c r="XAB10525" s="20"/>
      <c r="XAC10525" s="20"/>
      <c r="XAD10525" s="20"/>
      <c r="XAE10525" s="20"/>
      <c r="XAF10525" s="20"/>
      <c r="XAG10525" s="20"/>
      <c r="XAH10525" s="20"/>
      <c r="XAI10525" s="20"/>
      <c r="XAJ10525" s="20"/>
      <c r="XAK10525" s="20"/>
      <c r="XAL10525" s="20"/>
      <c r="XAM10525" s="20"/>
      <c r="XAN10525" s="20"/>
      <c r="XAO10525" s="20"/>
      <c r="XAP10525" s="20"/>
      <c r="XAQ10525" s="20"/>
      <c r="XAR10525" s="20"/>
      <c r="XAS10525" s="20"/>
      <c r="XAT10525" s="20"/>
      <c r="XAU10525" s="20"/>
      <c r="XAV10525" s="20"/>
      <c r="XAW10525" s="20"/>
      <c r="XAX10525" s="20"/>
      <c r="XAY10525" s="20"/>
      <c r="XAZ10525" s="20"/>
      <c r="XBA10525" s="20"/>
      <c r="XBB10525" s="20"/>
      <c r="XBC10525" s="20"/>
      <c r="XBD10525" s="20"/>
      <c r="XBE10525" s="20"/>
      <c r="XBF10525" s="20"/>
      <c r="XBG10525" s="20"/>
      <c r="XBH10525" s="20"/>
      <c r="XBI10525" s="20"/>
      <c r="XBJ10525" s="20"/>
      <c r="XBK10525" s="20"/>
      <c r="XBL10525" s="20"/>
      <c r="XBM10525" s="20"/>
      <c r="XBN10525" s="20"/>
      <c r="XBO10525" s="20"/>
      <c r="XBP10525" s="20"/>
      <c r="XBQ10525" s="20"/>
      <c r="XBR10525" s="20"/>
      <c r="XBS10525" s="20"/>
      <c r="XBT10525" s="20"/>
      <c r="XBU10525" s="20"/>
      <c r="XBV10525" s="20"/>
      <c r="XBW10525" s="20"/>
      <c r="XBX10525" s="20"/>
      <c r="XBY10525" s="20"/>
      <c r="XBZ10525" s="20"/>
      <c r="XCA10525" s="20"/>
      <c r="XCB10525" s="20"/>
      <c r="XCC10525" s="20"/>
      <c r="XCD10525" s="20"/>
      <c r="XCE10525" s="20"/>
      <c r="XCF10525" s="20"/>
      <c r="XCG10525" s="20"/>
      <c r="XCH10525" s="20"/>
      <c r="XCI10525" s="20"/>
      <c r="XCJ10525" s="20"/>
      <c r="XCK10525" s="20"/>
      <c r="XCL10525" s="20"/>
      <c r="XCM10525" s="20"/>
      <c r="XCN10525" s="20"/>
      <c r="XCO10525" s="20"/>
      <c r="XCP10525" s="20"/>
      <c r="XCQ10525" s="20"/>
      <c r="XCR10525" s="20"/>
      <c r="XCS10525" s="20"/>
      <c r="XCT10525" s="20"/>
      <c r="XCU10525" s="20"/>
      <c r="XCV10525" s="20"/>
      <c r="XCW10525" s="20"/>
      <c r="XCX10525" s="20"/>
      <c r="XCY10525" s="20"/>
      <c r="XCZ10525" s="20"/>
      <c r="XDA10525" s="20"/>
      <c r="XDB10525" s="20"/>
      <c r="XDC10525" s="20"/>
      <c r="XDD10525" s="20"/>
      <c r="XDE10525" s="20"/>
      <c r="XDF10525" s="20"/>
      <c r="XDG10525" s="20"/>
      <c r="XDH10525" s="20"/>
      <c r="XDI10525" s="20"/>
      <c r="XDJ10525" s="20"/>
      <c r="XDK10525" s="20"/>
      <c r="XDL10525" s="20"/>
      <c r="XDM10525" s="20"/>
      <c r="XDN10525" s="20"/>
      <c r="XDO10525" s="20"/>
      <c r="XDP10525" s="20"/>
      <c r="XDQ10525" s="20"/>
      <c r="XDR10525" s="20"/>
      <c r="XDS10525" s="20"/>
      <c r="XDT10525" s="20"/>
      <c r="XDU10525" s="20"/>
      <c r="XDV10525" s="20"/>
      <c r="XDW10525" s="20"/>
      <c r="XDX10525" s="20"/>
      <c r="XDY10525" s="20"/>
      <c r="XDZ10525" s="20"/>
      <c r="XEA10525" s="20"/>
      <c r="XEB10525" s="20"/>
      <c r="XEC10525" s="20"/>
      <c r="XED10525" s="20"/>
      <c r="XEE10525" s="20"/>
      <c r="XEF10525" s="20"/>
      <c r="XEG10525" s="20"/>
      <c r="XEH10525" s="20"/>
      <c r="XEI10525" s="20"/>
      <c r="XEJ10525" s="20"/>
      <c r="XEK10525" s="20"/>
      <c r="XEL10525" s="20"/>
      <c r="XEM10525" s="20"/>
      <c r="XEN10525" s="20"/>
      <c r="XEO10525" s="20"/>
      <c r="XEP10525" s="20"/>
      <c r="XEQ10525" s="20"/>
      <c r="XER10525" s="20"/>
      <c r="XES10525" s="20"/>
      <c r="XET10525" s="20"/>
      <c r="XEU10525" s="20"/>
      <c r="XEV10525" s="20"/>
      <c r="XEW10525" s="20"/>
      <c r="XEX10525" s="20"/>
      <c r="XEY10525" s="20"/>
      <c r="XEZ10525" s="20"/>
      <c r="XFA10525" s="20"/>
      <c r="XFB10525" s="20"/>
      <c r="XFC10525" s="20"/>
      <c r="XFD10525" s="20"/>
    </row>
    <row r="10526" spans="1:16384" ht="34.5" thickBot="1">
      <c r="A10526" s="3" t="s">
        <v>10803</v>
      </c>
      <c r="B10526" s="3" t="s">
        <v>25862</v>
      </c>
      <c r="C10526" s="3" t="s">
        <v>21462</v>
      </c>
      <c r="D10526" s="3" t="s">
        <v>371</v>
      </c>
      <c r="E10526" s="3" t="s">
        <v>25863</v>
      </c>
      <c r="F10526" s="3" t="s">
        <v>16</v>
      </c>
      <c r="G10526" s="3" t="s">
        <v>25879</v>
      </c>
      <c r="H10526" s="3" t="s">
        <v>25880</v>
      </c>
      <c r="I10526" s="3" t="s">
        <v>21206</v>
      </c>
      <c r="J10526" s="3" t="s">
        <v>25881</v>
      </c>
      <c r="K10526" s="3" t="s">
        <v>25868</v>
      </c>
      <c r="M10526" s="20"/>
      <c r="N10526" s="20"/>
      <c r="O10526" s="20"/>
      <c r="P10526" s="20"/>
      <c r="Q10526" s="20"/>
      <c r="R10526" s="20"/>
      <c r="S10526" s="20"/>
      <c r="T10526" s="20"/>
      <c r="U10526" s="20"/>
      <c r="V10526" s="20"/>
      <c r="W10526" s="20"/>
      <c r="X10526" s="20"/>
      <c r="Y10526" s="20"/>
      <c r="Z10526" s="20"/>
      <c r="AA10526" s="20"/>
      <c r="AB10526" s="20"/>
      <c r="AC10526" s="20"/>
      <c r="AD10526" s="20"/>
      <c r="AE10526" s="20"/>
      <c r="AF10526" s="20"/>
      <c r="AG10526" s="20"/>
      <c r="AH10526" s="20"/>
      <c r="AI10526" s="20"/>
      <c r="AJ10526" s="20"/>
      <c r="AK10526" s="20"/>
      <c r="AL10526" s="20"/>
      <c r="AM10526" s="20"/>
      <c r="AN10526" s="20"/>
      <c r="AO10526" s="20"/>
      <c r="AP10526" s="20"/>
      <c r="AQ10526" s="20"/>
      <c r="AR10526" s="20"/>
      <c r="AS10526" s="20"/>
      <c r="AT10526" s="20"/>
      <c r="AU10526" s="20"/>
      <c r="AV10526" s="20"/>
      <c r="AW10526" s="20"/>
      <c r="AX10526" s="20"/>
      <c r="AY10526" s="20"/>
      <c r="AZ10526" s="20"/>
      <c r="BA10526" s="20"/>
      <c r="BB10526" s="20"/>
      <c r="BC10526" s="20"/>
      <c r="BD10526" s="20"/>
      <c r="BE10526" s="20"/>
      <c r="BF10526" s="20"/>
      <c r="BG10526" s="20"/>
      <c r="BH10526" s="20"/>
      <c r="BI10526" s="20"/>
      <c r="BJ10526" s="20"/>
      <c r="BK10526" s="20"/>
      <c r="BL10526" s="20"/>
      <c r="BM10526" s="20"/>
      <c r="BN10526" s="20"/>
      <c r="BO10526" s="20"/>
      <c r="BP10526" s="20"/>
      <c r="BQ10526" s="20"/>
      <c r="BR10526" s="20"/>
      <c r="BS10526" s="20"/>
      <c r="BT10526" s="20"/>
      <c r="BU10526" s="20"/>
      <c r="BV10526" s="20"/>
      <c r="BW10526" s="20"/>
      <c r="BX10526" s="20"/>
      <c r="BY10526" s="20"/>
      <c r="BZ10526" s="20"/>
      <c r="CA10526" s="20"/>
      <c r="CB10526" s="20"/>
      <c r="CC10526" s="20"/>
      <c r="CD10526" s="20"/>
      <c r="CE10526" s="20"/>
      <c r="CF10526" s="20"/>
      <c r="CG10526" s="20"/>
      <c r="CH10526" s="20"/>
      <c r="CI10526" s="20"/>
      <c r="CJ10526" s="20"/>
      <c r="CK10526" s="20"/>
      <c r="CL10526" s="20"/>
      <c r="CM10526" s="20"/>
      <c r="CN10526" s="20"/>
      <c r="CO10526" s="20"/>
      <c r="CP10526" s="20"/>
      <c r="CQ10526" s="20"/>
      <c r="CR10526" s="20"/>
      <c r="CS10526" s="20"/>
      <c r="CT10526" s="20"/>
      <c r="CU10526" s="20"/>
      <c r="CV10526" s="20"/>
      <c r="CW10526" s="20"/>
      <c r="CX10526" s="20"/>
      <c r="CY10526" s="20"/>
      <c r="CZ10526" s="20"/>
      <c r="DA10526" s="20"/>
      <c r="DB10526" s="20"/>
      <c r="DC10526" s="20"/>
      <c r="DD10526" s="20"/>
      <c r="DE10526" s="20"/>
      <c r="DF10526" s="20"/>
      <c r="DG10526" s="20"/>
      <c r="DH10526" s="20"/>
      <c r="DI10526" s="20"/>
      <c r="DJ10526" s="20"/>
      <c r="DK10526" s="20"/>
      <c r="DL10526" s="20"/>
      <c r="DM10526" s="20"/>
      <c r="DN10526" s="20"/>
      <c r="DO10526" s="20"/>
      <c r="DP10526" s="20"/>
      <c r="DQ10526" s="20"/>
      <c r="DR10526" s="20"/>
      <c r="DS10526" s="20"/>
      <c r="DT10526" s="20"/>
      <c r="DU10526" s="20"/>
      <c r="DV10526" s="20"/>
      <c r="DW10526" s="20"/>
      <c r="DX10526" s="20"/>
      <c r="DY10526" s="20"/>
      <c r="DZ10526" s="20"/>
      <c r="EA10526" s="20"/>
      <c r="EB10526" s="20"/>
      <c r="EC10526" s="20"/>
      <c r="ED10526" s="20"/>
      <c r="EE10526" s="20"/>
      <c r="EF10526" s="20"/>
      <c r="EG10526" s="20"/>
      <c r="EH10526" s="20"/>
      <c r="EI10526" s="20"/>
      <c r="EJ10526" s="20"/>
      <c r="EK10526" s="20"/>
      <c r="EL10526" s="20"/>
      <c r="EM10526" s="20"/>
      <c r="EN10526" s="20"/>
      <c r="EO10526" s="20"/>
      <c r="EP10526" s="20"/>
      <c r="EQ10526" s="20"/>
      <c r="ER10526" s="20"/>
      <c r="ES10526" s="20"/>
      <c r="ET10526" s="20"/>
      <c r="EU10526" s="20"/>
      <c r="EV10526" s="20"/>
      <c r="EW10526" s="20"/>
      <c r="EX10526" s="20"/>
      <c r="EY10526" s="20"/>
      <c r="EZ10526" s="20"/>
      <c r="FA10526" s="20"/>
      <c r="FB10526" s="20"/>
      <c r="FC10526" s="20"/>
      <c r="FD10526" s="20"/>
      <c r="FE10526" s="20"/>
      <c r="FF10526" s="20"/>
      <c r="FG10526" s="20"/>
      <c r="FH10526" s="20"/>
      <c r="FI10526" s="20"/>
      <c r="FJ10526" s="20"/>
      <c r="FK10526" s="20"/>
      <c r="FL10526" s="20"/>
      <c r="FM10526" s="20"/>
      <c r="FN10526" s="20"/>
      <c r="FO10526" s="20"/>
      <c r="FP10526" s="20"/>
      <c r="FQ10526" s="20"/>
      <c r="FR10526" s="20"/>
      <c r="FS10526" s="20"/>
      <c r="FT10526" s="20"/>
      <c r="FU10526" s="20"/>
      <c r="FV10526" s="20"/>
      <c r="FW10526" s="20"/>
      <c r="FX10526" s="20"/>
      <c r="FY10526" s="20"/>
      <c r="FZ10526" s="20"/>
      <c r="GA10526" s="20"/>
      <c r="GB10526" s="20"/>
      <c r="GC10526" s="20"/>
      <c r="GD10526" s="20"/>
      <c r="GE10526" s="20"/>
      <c r="GF10526" s="20"/>
      <c r="GG10526" s="20"/>
      <c r="GH10526" s="20"/>
      <c r="GI10526" s="20"/>
      <c r="GJ10526" s="20"/>
      <c r="GK10526" s="20"/>
      <c r="GL10526" s="20"/>
      <c r="GM10526" s="20"/>
      <c r="GN10526" s="20"/>
      <c r="GO10526" s="20"/>
      <c r="GP10526" s="20"/>
      <c r="GQ10526" s="20"/>
      <c r="GR10526" s="20"/>
      <c r="GS10526" s="20"/>
      <c r="GT10526" s="20"/>
      <c r="GU10526" s="20"/>
      <c r="GV10526" s="20"/>
      <c r="GW10526" s="20"/>
      <c r="GX10526" s="20"/>
      <c r="GY10526" s="20"/>
      <c r="GZ10526" s="20"/>
      <c r="HA10526" s="20"/>
      <c r="HB10526" s="20"/>
      <c r="HC10526" s="20"/>
      <c r="HD10526" s="20"/>
      <c r="HE10526" s="20"/>
      <c r="HF10526" s="20"/>
      <c r="HG10526" s="20"/>
      <c r="HH10526" s="20"/>
      <c r="HI10526" s="20"/>
      <c r="HJ10526" s="20"/>
      <c r="HK10526" s="20"/>
      <c r="HL10526" s="20"/>
      <c r="HM10526" s="20"/>
      <c r="HN10526" s="20"/>
      <c r="HO10526" s="20"/>
      <c r="HP10526" s="20"/>
      <c r="HQ10526" s="20"/>
      <c r="HR10526" s="20"/>
      <c r="HS10526" s="20"/>
      <c r="HT10526" s="20"/>
      <c r="HU10526" s="20"/>
      <c r="HV10526" s="20"/>
      <c r="HW10526" s="20"/>
      <c r="HX10526" s="20"/>
      <c r="HY10526" s="20"/>
      <c r="HZ10526" s="20"/>
      <c r="IA10526" s="20"/>
      <c r="IB10526" s="20"/>
      <c r="IC10526" s="20"/>
      <c r="ID10526" s="20"/>
      <c r="IE10526" s="20"/>
      <c r="IF10526" s="20"/>
      <c r="IG10526" s="20"/>
      <c r="IH10526" s="20"/>
      <c r="II10526" s="20"/>
      <c r="IJ10526" s="20"/>
      <c r="IK10526" s="20"/>
      <c r="IL10526" s="20"/>
      <c r="IM10526" s="20"/>
      <c r="IN10526" s="20"/>
      <c r="IO10526" s="20"/>
      <c r="IP10526" s="20"/>
      <c r="IQ10526" s="20"/>
      <c r="IR10526" s="20"/>
      <c r="IS10526" s="20"/>
      <c r="IT10526" s="20"/>
      <c r="IU10526" s="20"/>
      <c r="IV10526" s="20"/>
      <c r="IW10526" s="20"/>
      <c r="IX10526" s="20"/>
      <c r="IY10526" s="20"/>
      <c r="IZ10526" s="20"/>
      <c r="JA10526" s="20"/>
      <c r="JB10526" s="20"/>
      <c r="JC10526" s="20"/>
      <c r="JD10526" s="20"/>
      <c r="JE10526" s="20"/>
      <c r="JF10526" s="20"/>
      <c r="JG10526" s="20"/>
      <c r="JH10526" s="20"/>
      <c r="JI10526" s="20"/>
      <c r="JJ10526" s="20"/>
      <c r="JK10526" s="20"/>
      <c r="JL10526" s="20"/>
      <c r="JM10526" s="20"/>
      <c r="JN10526" s="20"/>
      <c r="JO10526" s="20"/>
      <c r="JP10526" s="20"/>
      <c r="JQ10526" s="20"/>
      <c r="JR10526" s="20"/>
      <c r="JS10526" s="20"/>
      <c r="JT10526" s="20"/>
      <c r="JU10526" s="20"/>
      <c r="JV10526" s="20"/>
      <c r="JW10526" s="20"/>
      <c r="JX10526" s="20"/>
      <c r="JY10526" s="20"/>
      <c r="JZ10526" s="20"/>
      <c r="KA10526" s="20"/>
      <c r="KB10526" s="20"/>
      <c r="KC10526" s="20"/>
      <c r="KD10526" s="20"/>
      <c r="KE10526" s="20"/>
      <c r="KF10526" s="20"/>
      <c r="KG10526" s="20"/>
      <c r="KH10526" s="20"/>
      <c r="KI10526" s="20"/>
      <c r="KJ10526" s="20"/>
      <c r="KK10526" s="20"/>
      <c r="KL10526" s="20"/>
      <c r="KM10526" s="20"/>
      <c r="KN10526" s="20"/>
      <c r="KO10526" s="20"/>
      <c r="KP10526" s="20"/>
      <c r="KQ10526" s="20"/>
      <c r="KR10526" s="20"/>
      <c r="KS10526" s="20"/>
      <c r="KT10526" s="20"/>
      <c r="KU10526" s="20"/>
      <c r="KV10526" s="20"/>
      <c r="KW10526" s="20"/>
      <c r="KX10526" s="20"/>
      <c r="KY10526" s="20"/>
      <c r="KZ10526" s="20"/>
      <c r="LA10526" s="20"/>
      <c r="LB10526" s="20"/>
      <c r="LC10526" s="20"/>
      <c r="LD10526" s="20"/>
      <c r="LE10526" s="20"/>
      <c r="LF10526" s="20"/>
      <c r="LG10526" s="20"/>
      <c r="LH10526" s="20"/>
      <c r="LI10526" s="20"/>
      <c r="LJ10526" s="20"/>
      <c r="LK10526" s="20"/>
      <c r="LL10526" s="20"/>
      <c r="LM10526" s="20"/>
      <c r="LN10526" s="20"/>
      <c r="LO10526" s="20"/>
      <c r="LP10526" s="20"/>
      <c r="LQ10526" s="20"/>
      <c r="LR10526" s="20"/>
      <c r="LS10526" s="20"/>
      <c r="LT10526" s="20"/>
      <c r="LU10526" s="20"/>
      <c r="LV10526" s="20"/>
      <c r="LW10526" s="20"/>
      <c r="LX10526" s="20"/>
      <c r="LY10526" s="20"/>
      <c r="LZ10526" s="20"/>
      <c r="MA10526" s="20"/>
      <c r="MB10526" s="20"/>
      <c r="MC10526" s="20"/>
      <c r="MD10526" s="20"/>
      <c r="ME10526" s="20"/>
      <c r="MF10526" s="20"/>
      <c r="MG10526" s="20"/>
      <c r="MH10526" s="20"/>
      <c r="MI10526" s="20"/>
      <c r="MJ10526" s="20"/>
      <c r="MK10526" s="20"/>
      <c r="ML10526" s="20"/>
      <c r="MM10526" s="20"/>
      <c r="MN10526" s="20"/>
      <c r="MO10526" s="20"/>
      <c r="MP10526" s="20"/>
      <c r="MQ10526" s="20"/>
      <c r="MR10526" s="20"/>
      <c r="MS10526" s="20"/>
      <c r="MT10526" s="20"/>
      <c r="MU10526" s="20"/>
      <c r="MV10526" s="20"/>
      <c r="MW10526" s="20"/>
      <c r="MX10526" s="20"/>
      <c r="MY10526" s="20"/>
      <c r="MZ10526" s="20"/>
      <c r="NA10526" s="20"/>
      <c r="NB10526" s="20"/>
      <c r="NC10526" s="20"/>
      <c r="ND10526" s="20"/>
      <c r="NE10526" s="20"/>
      <c r="NF10526" s="20"/>
      <c r="NG10526" s="20"/>
      <c r="NH10526" s="20"/>
      <c r="NI10526" s="20"/>
      <c r="NJ10526" s="20"/>
      <c r="NK10526" s="20"/>
      <c r="NL10526" s="20"/>
      <c r="NM10526" s="20"/>
      <c r="NN10526" s="20"/>
      <c r="NO10526" s="20"/>
      <c r="NP10526" s="20"/>
      <c r="NQ10526" s="20"/>
      <c r="NR10526" s="20"/>
      <c r="NS10526" s="20"/>
      <c r="NT10526" s="20"/>
      <c r="NU10526" s="20"/>
      <c r="NV10526" s="20"/>
      <c r="NW10526" s="20"/>
      <c r="NX10526" s="20"/>
      <c r="NY10526" s="20"/>
      <c r="NZ10526" s="20"/>
      <c r="OA10526" s="20"/>
      <c r="OB10526" s="20"/>
      <c r="OC10526" s="20"/>
      <c r="OD10526" s="20"/>
      <c r="OE10526" s="20"/>
      <c r="OF10526" s="20"/>
      <c r="OG10526" s="20"/>
      <c r="OH10526" s="20"/>
      <c r="OI10526" s="20"/>
      <c r="OJ10526" s="20"/>
      <c r="OK10526" s="20"/>
      <c r="OL10526" s="20"/>
      <c r="OM10526" s="20"/>
      <c r="ON10526" s="20"/>
      <c r="OO10526" s="20"/>
      <c r="OP10526" s="20"/>
      <c r="OQ10526" s="20"/>
      <c r="OR10526" s="20"/>
      <c r="OS10526" s="20"/>
      <c r="OT10526" s="20"/>
      <c r="OU10526" s="20"/>
      <c r="OV10526" s="20"/>
      <c r="OW10526" s="20"/>
      <c r="OX10526" s="20"/>
      <c r="OY10526" s="20"/>
      <c r="OZ10526" s="20"/>
      <c r="PA10526" s="20"/>
      <c r="PB10526" s="20"/>
      <c r="PC10526" s="20"/>
      <c r="PD10526" s="20"/>
      <c r="PE10526" s="20"/>
      <c r="PF10526" s="20"/>
      <c r="PG10526" s="20"/>
      <c r="PH10526" s="20"/>
      <c r="PI10526" s="20"/>
      <c r="PJ10526" s="20"/>
      <c r="PK10526" s="20"/>
      <c r="PL10526" s="20"/>
      <c r="PM10526" s="20"/>
      <c r="PN10526" s="20"/>
      <c r="PO10526" s="20"/>
      <c r="PP10526" s="20"/>
      <c r="PQ10526" s="20"/>
      <c r="PR10526" s="20"/>
      <c r="PS10526" s="20"/>
      <c r="PT10526" s="20"/>
      <c r="PU10526" s="20"/>
      <c r="PV10526" s="20"/>
      <c r="PW10526" s="20"/>
      <c r="PX10526" s="20"/>
      <c r="PY10526" s="20"/>
      <c r="PZ10526" s="20"/>
      <c r="QA10526" s="20"/>
      <c r="QB10526" s="20"/>
      <c r="QC10526" s="20"/>
      <c r="QD10526" s="20"/>
      <c r="QE10526" s="20"/>
      <c r="QF10526" s="20"/>
      <c r="QG10526" s="20"/>
      <c r="QH10526" s="20"/>
      <c r="QI10526" s="20"/>
      <c r="QJ10526" s="20"/>
      <c r="QK10526" s="20"/>
      <c r="QL10526" s="20"/>
      <c r="QM10526" s="20"/>
      <c r="QN10526" s="20"/>
      <c r="QO10526" s="20"/>
      <c r="QP10526" s="20"/>
      <c r="QQ10526" s="20"/>
      <c r="QR10526" s="20"/>
      <c r="QS10526" s="20"/>
      <c r="QT10526" s="20"/>
      <c r="QU10526" s="20"/>
      <c r="QV10526" s="20"/>
      <c r="QW10526" s="20"/>
      <c r="QX10526" s="20"/>
      <c r="QY10526" s="20"/>
      <c r="QZ10526" s="20"/>
      <c r="RA10526" s="20"/>
      <c r="RB10526" s="20"/>
      <c r="RC10526" s="20"/>
      <c r="RD10526" s="20"/>
      <c r="RE10526" s="20"/>
      <c r="RF10526" s="20"/>
      <c r="RG10526" s="20"/>
      <c r="RH10526" s="20"/>
      <c r="RI10526" s="20"/>
      <c r="RJ10526" s="20"/>
      <c r="RK10526" s="20"/>
      <c r="RL10526" s="20"/>
      <c r="RM10526" s="20"/>
      <c r="RN10526" s="20"/>
      <c r="RO10526" s="20"/>
      <c r="RP10526" s="20"/>
      <c r="RQ10526" s="20"/>
      <c r="RR10526" s="20"/>
      <c r="RS10526" s="20"/>
      <c r="RT10526" s="20"/>
      <c r="RU10526" s="20"/>
      <c r="RV10526" s="20"/>
      <c r="RW10526" s="20"/>
      <c r="RX10526" s="20"/>
      <c r="RY10526" s="20"/>
      <c r="RZ10526" s="20"/>
      <c r="SA10526" s="20"/>
      <c r="SB10526" s="20"/>
      <c r="SC10526" s="20"/>
      <c r="SD10526" s="20"/>
      <c r="SE10526" s="20"/>
      <c r="SF10526" s="20"/>
      <c r="SG10526" s="20"/>
      <c r="SH10526" s="20"/>
      <c r="SI10526" s="20"/>
      <c r="SJ10526" s="20"/>
      <c r="SK10526" s="20"/>
      <c r="SL10526" s="20"/>
      <c r="SM10526" s="20"/>
      <c r="SN10526" s="20"/>
      <c r="SO10526" s="20"/>
      <c r="SP10526" s="20"/>
      <c r="SQ10526" s="20"/>
      <c r="SR10526" s="20"/>
      <c r="SS10526" s="20"/>
      <c r="ST10526" s="20"/>
      <c r="SU10526" s="20"/>
      <c r="SV10526" s="20"/>
      <c r="SW10526" s="20"/>
      <c r="SX10526" s="20"/>
      <c r="SY10526" s="20"/>
      <c r="SZ10526" s="20"/>
      <c r="TA10526" s="20"/>
      <c r="TB10526" s="20"/>
      <c r="TC10526" s="20"/>
      <c r="TD10526" s="20"/>
      <c r="TE10526" s="20"/>
      <c r="TF10526" s="20"/>
      <c r="TG10526" s="20"/>
      <c r="TH10526" s="20"/>
      <c r="TI10526" s="20"/>
      <c r="TJ10526" s="20"/>
      <c r="TK10526" s="20"/>
      <c r="TL10526" s="20"/>
      <c r="TM10526" s="20"/>
      <c r="TN10526" s="20"/>
      <c r="TO10526" s="20"/>
      <c r="TP10526" s="20"/>
      <c r="TQ10526" s="20"/>
      <c r="TR10526" s="20"/>
      <c r="TS10526" s="20"/>
      <c r="TT10526" s="20"/>
      <c r="TU10526" s="20"/>
      <c r="TV10526" s="20"/>
      <c r="TW10526" s="20"/>
      <c r="TX10526" s="20"/>
      <c r="TY10526" s="20"/>
      <c r="TZ10526" s="20"/>
      <c r="UA10526" s="20"/>
      <c r="UB10526" s="20"/>
      <c r="UC10526" s="20"/>
      <c r="UD10526" s="20"/>
      <c r="UE10526" s="20"/>
      <c r="UF10526" s="20"/>
      <c r="UG10526" s="20"/>
      <c r="UH10526" s="20"/>
      <c r="UI10526" s="20"/>
      <c r="UJ10526" s="20"/>
      <c r="UK10526" s="20"/>
      <c r="UL10526" s="20"/>
      <c r="UM10526" s="20"/>
      <c r="UN10526" s="20"/>
      <c r="UO10526" s="20"/>
      <c r="UP10526" s="20"/>
      <c r="UQ10526" s="20"/>
      <c r="UR10526" s="20"/>
      <c r="US10526" s="20"/>
      <c r="UT10526" s="20"/>
      <c r="UU10526" s="20"/>
      <c r="UV10526" s="20"/>
      <c r="UW10526" s="20"/>
      <c r="UX10526" s="20"/>
      <c r="UY10526" s="20"/>
      <c r="UZ10526" s="20"/>
      <c r="VA10526" s="20"/>
      <c r="VB10526" s="20"/>
      <c r="VC10526" s="20"/>
      <c r="VD10526" s="20"/>
      <c r="VE10526" s="20"/>
      <c r="VF10526" s="20"/>
      <c r="VG10526" s="20"/>
      <c r="VH10526" s="20"/>
      <c r="VI10526" s="20"/>
      <c r="VJ10526" s="20"/>
      <c r="VK10526" s="20"/>
      <c r="VL10526" s="20"/>
      <c r="VM10526" s="20"/>
      <c r="VN10526" s="20"/>
      <c r="VO10526" s="20"/>
      <c r="VP10526" s="20"/>
      <c r="VQ10526" s="20"/>
      <c r="VR10526" s="20"/>
      <c r="VS10526" s="20"/>
      <c r="VT10526" s="20"/>
      <c r="VU10526" s="20"/>
      <c r="VV10526" s="20"/>
      <c r="VW10526" s="20"/>
      <c r="VX10526" s="20"/>
      <c r="VY10526" s="20"/>
      <c r="VZ10526" s="20"/>
      <c r="WA10526" s="20"/>
      <c r="WB10526" s="20"/>
      <c r="WC10526" s="20"/>
      <c r="WD10526" s="20"/>
      <c r="WE10526" s="20"/>
      <c r="WF10526" s="20"/>
      <c r="WG10526" s="20"/>
      <c r="WH10526" s="20"/>
      <c r="WI10526" s="20"/>
      <c r="WJ10526" s="20"/>
      <c r="WK10526" s="20"/>
      <c r="WL10526" s="20"/>
      <c r="WM10526" s="20"/>
      <c r="WN10526" s="20"/>
      <c r="WO10526" s="20"/>
      <c r="WP10526" s="20"/>
      <c r="WQ10526" s="20"/>
      <c r="WR10526" s="20"/>
      <c r="WS10526" s="20"/>
      <c r="WT10526" s="20"/>
      <c r="WU10526" s="20"/>
      <c r="WV10526" s="20"/>
      <c r="WW10526" s="20"/>
      <c r="WX10526" s="20"/>
      <c r="WY10526" s="20"/>
      <c r="WZ10526" s="20"/>
      <c r="XA10526" s="20"/>
      <c r="XB10526" s="20"/>
      <c r="XC10526" s="20"/>
      <c r="XD10526" s="20"/>
      <c r="XE10526" s="20"/>
      <c r="XF10526" s="20"/>
      <c r="XG10526" s="20"/>
      <c r="XH10526" s="20"/>
      <c r="XI10526" s="20"/>
      <c r="XJ10526" s="20"/>
      <c r="XK10526" s="20"/>
      <c r="XL10526" s="20"/>
      <c r="XM10526" s="20"/>
      <c r="XN10526" s="20"/>
      <c r="XO10526" s="20"/>
      <c r="XP10526" s="20"/>
      <c r="XQ10526" s="20"/>
      <c r="XR10526" s="20"/>
      <c r="XS10526" s="20"/>
      <c r="XT10526" s="20"/>
      <c r="XU10526" s="20"/>
      <c r="XV10526" s="20"/>
      <c r="XW10526" s="20"/>
      <c r="XX10526" s="20"/>
      <c r="XY10526" s="20"/>
      <c r="XZ10526" s="20"/>
      <c r="YA10526" s="20"/>
      <c r="YB10526" s="20"/>
      <c r="YC10526" s="20"/>
      <c r="YD10526" s="20"/>
      <c r="YE10526" s="20"/>
      <c r="YF10526" s="20"/>
      <c r="YG10526" s="20"/>
      <c r="YH10526" s="20"/>
      <c r="YI10526" s="20"/>
      <c r="YJ10526" s="20"/>
      <c r="YK10526" s="20"/>
      <c r="YL10526" s="20"/>
      <c r="YM10526" s="20"/>
      <c r="YN10526" s="20"/>
      <c r="YO10526" s="20"/>
      <c r="YP10526" s="20"/>
      <c r="YQ10526" s="20"/>
      <c r="YR10526" s="20"/>
      <c r="YS10526" s="20"/>
      <c r="YT10526" s="20"/>
      <c r="YU10526" s="20"/>
      <c r="YV10526" s="20"/>
      <c r="YW10526" s="20"/>
      <c r="YX10526" s="20"/>
      <c r="YY10526" s="20"/>
      <c r="YZ10526" s="20"/>
      <c r="ZA10526" s="20"/>
      <c r="ZB10526" s="20"/>
      <c r="ZC10526" s="20"/>
      <c r="ZD10526" s="20"/>
      <c r="ZE10526" s="20"/>
      <c r="ZF10526" s="20"/>
      <c r="ZG10526" s="20"/>
      <c r="ZH10526" s="20"/>
      <c r="ZI10526" s="20"/>
      <c r="ZJ10526" s="20"/>
      <c r="ZK10526" s="20"/>
      <c r="ZL10526" s="20"/>
      <c r="ZM10526" s="20"/>
      <c r="ZN10526" s="20"/>
      <c r="ZO10526" s="20"/>
      <c r="ZP10526" s="20"/>
      <c r="ZQ10526" s="20"/>
      <c r="ZR10526" s="20"/>
      <c r="ZS10526" s="20"/>
      <c r="ZT10526" s="20"/>
      <c r="ZU10526" s="20"/>
      <c r="ZV10526" s="20"/>
      <c r="ZW10526" s="20"/>
      <c r="ZX10526" s="20"/>
      <c r="ZY10526" s="20"/>
      <c r="ZZ10526" s="20"/>
      <c r="AAA10526" s="20"/>
      <c r="AAB10526" s="20"/>
      <c r="AAC10526" s="20"/>
      <c r="AAD10526" s="20"/>
      <c r="AAE10526" s="20"/>
      <c r="AAF10526" s="20"/>
      <c r="AAG10526" s="20"/>
      <c r="AAH10526" s="20"/>
      <c r="AAI10526" s="20"/>
      <c r="AAJ10526" s="20"/>
      <c r="AAK10526" s="20"/>
      <c r="AAL10526" s="20"/>
      <c r="AAM10526" s="20"/>
      <c r="AAN10526" s="20"/>
      <c r="AAO10526" s="20"/>
      <c r="AAP10526" s="20"/>
      <c r="AAQ10526" s="20"/>
      <c r="AAR10526" s="20"/>
      <c r="AAS10526" s="20"/>
      <c r="AAT10526" s="20"/>
      <c r="AAU10526" s="20"/>
      <c r="AAV10526" s="20"/>
      <c r="AAW10526" s="20"/>
      <c r="AAX10526" s="20"/>
      <c r="AAY10526" s="20"/>
      <c r="AAZ10526" s="20"/>
      <c r="ABA10526" s="20"/>
      <c r="ABB10526" s="20"/>
      <c r="ABC10526" s="20"/>
      <c r="ABD10526" s="20"/>
      <c r="ABE10526" s="20"/>
      <c r="ABF10526" s="20"/>
      <c r="ABG10526" s="20"/>
      <c r="ABH10526" s="20"/>
      <c r="ABI10526" s="20"/>
      <c r="ABJ10526" s="20"/>
      <c r="ABK10526" s="20"/>
      <c r="ABL10526" s="20"/>
      <c r="ABM10526" s="20"/>
      <c r="ABN10526" s="20"/>
      <c r="ABO10526" s="20"/>
      <c r="ABP10526" s="20"/>
      <c r="ABQ10526" s="20"/>
      <c r="ABR10526" s="20"/>
      <c r="ABS10526" s="20"/>
      <c r="ABT10526" s="20"/>
      <c r="ABU10526" s="20"/>
      <c r="ABV10526" s="20"/>
      <c r="ABW10526" s="20"/>
      <c r="ABX10526" s="20"/>
      <c r="ABY10526" s="20"/>
      <c r="ABZ10526" s="20"/>
      <c r="ACA10526" s="20"/>
      <c r="ACB10526" s="20"/>
      <c r="ACC10526" s="20"/>
      <c r="ACD10526" s="20"/>
      <c r="ACE10526" s="20"/>
      <c r="ACF10526" s="20"/>
      <c r="ACG10526" s="20"/>
      <c r="ACH10526" s="20"/>
      <c r="ACI10526" s="20"/>
      <c r="ACJ10526" s="20"/>
      <c r="ACK10526" s="20"/>
      <c r="ACL10526" s="20"/>
      <c r="ACM10526" s="20"/>
      <c r="ACN10526" s="20"/>
      <c r="ACO10526" s="20"/>
      <c r="ACP10526" s="20"/>
      <c r="ACQ10526" s="20"/>
      <c r="ACR10526" s="20"/>
      <c r="ACS10526" s="20"/>
      <c r="ACT10526" s="20"/>
      <c r="ACU10526" s="20"/>
      <c r="ACV10526" s="20"/>
      <c r="ACW10526" s="20"/>
      <c r="ACX10526" s="20"/>
      <c r="ACY10526" s="20"/>
      <c r="ACZ10526" s="20"/>
      <c r="ADA10526" s="20"/>
      <c r="ADB10526" s="20"/>
      <c r="ADC10526" s="20"/>
      <c r="ADD10526" s="20"/>
      <c r="ADE10526" s="20"/>
      <c r="ADF10526" s="20"/>
      <c r="ADG10526" s="20"/>
      <c r="ADH10526" s="20"/>
      <c r="ADI10526" s="20"/>
      <c r="ADJ10526" s="20"/>
      <c r="ADK10526" s="20"/>
      <c r="ADL10526" s="20"/>
      <c r="ADM10526" s="20"/>
      <c r="ADN10526" s="20"/>
      <c r="ADO10526" s="20"/>
      <c r="ADP10526" s="20"/>
      <c r="ADQ10526" s="20"/>
      <c r="ADR10526" s="20"/>
      <c r="ADS10526" s="20"/>
      <c r="ADT10526" s="20"/>
      <c r="ADU10526" s="20"/>
      <c r="ADV10526" s="20"/>
      <c r="ADW10526" s="20"/>
      <c r="ADX10526" s="20"/>
      <c r="ADY10526" s="20"/>
      <c r="ADZ10526" s="20"/>
      <c r="AEA10526" s="20"/>
      <c r="AEB10526" s="20"/>
      <c r="AEC10526" s="20"/>
      <c r="AED10526" s="20"/>
      <c r="AEE10526" s="20"/>
      <c r="AEF10526" s="20"/>
      <c r="AEG10526" s="20"/>
      <c r="AEH10526" s="20"/>
      <c r="AEI10526" s="20"/>
      <c r="AEJ10526" s="20"/>
      <c r="AEK10526" s="20"/>
      <c r="AEL10526" s="20"/>
      <c r="AEM10526" s="20"/>
      <c r="AEN10526" s="20"/>
      <c r="AEO10526" s="20"/>
      <c r="AEP10526" s="20"/>
      <c r="AEQ10526" s="20"/>
      <c r="AER10526" s="20"/>
      <c r="AES10526" s="20"/>
      <c r="AET10526" s="20"/>
      <c r="AEU10526" s="20"/>
      <c r="AEV10526" s="20"/>
      <c r="AEW10526" s="20"/>
      <c r="AEX10526" s="20"/>
      <c r="AEY10526" s="20"/>
      <c r="AEZ10526" s="20"/>
      <c r="AFA10526" s="20"/>
      <c r="AFB10526" s="20"/>
      <c r="AFC10526" s="20"/>
      <c r="AFD10526" s="20"/>
      <c r="AFE10526" s="20"/>
      <c r="AFF10526" s="20"/>
      <c r="AFG10526" s="20"/>
      <c r="AFH10526" s="20"/>
      <c r="AFI10526" s="20"/>
      <c r="AFJ10526" s="20"/>
      <c r="AFK10526" s="20"/>
      <c r="AFL10526" s="20"/>
      <c r="AFM10526" s="20"/>
      <c r="AFN10526" s="20"/>
      <c r="AFO10526" s="20"/>
      <c r="AFP10526" s="20"/>
      <c r="AFQ10526" s="20"/>
      <c r="AFR10526" s="20"/>
      <c r="AFS10526" s="20"/>
      <c r="AFT10526" s="20"/>
      <c r="AFU10526" s="20"/>
      <c r="AFV10526" s="20"/>
      <c r="AFW10526" s="20"/>
      <c r="AFX10526" s="20"/>
      <c r="AFY10526" s="20"/>
      <c r="AFZ10526" s="20"/>
      <c r="AGA10526" s="20"/>
      <c r="AGB10526" s="20"/>
      <c r="AGC10526" s="20"/>
      <c r="AGD10526" s="20"/>
      <c r="AGE10526" s="20"/>
      <c r="AGF10526" s="20"/>
      <c r="AGG10526" s="20"/>
      <c r="AGH10526" s="20"/>
      <c r="AGI10526" s="20"/>
      <c r="AGJ10526" s="20"/>
      <c r="AGK10526" s="20"/>
      <c r="AGL10526" s="20"/>
      <c r="AGM10526" s="20"/>
      <c r="AGN10526" s="20"/>
      <c r="AGO10526" s="20"/>
      <c r="AGP10526" s="20"/>
      <c r="AGQ10526" s="20"/>
      <c r="AGR10526" s="20"/>
      <c r="AGS10526" s="20"/>
      <c r="AGT10526" s="20"/>
      <c r="AGU10526" s="20"/>
      <c r="AGV10526" s="20"/>
      <c r="AGW10526" s="20"/>
      <c r="AGX10526" s="20"/>
      <c r="AGY10526" s="20"/>
      <c r="AGZ10526" s="20"/>
      <c r="AHA10526" s="20"/>
      <c r="AHB10526" s="20"/>
      <c r="AHC10526" s="20"/>
      <c r="AHD10526" s="20"/>
      <c r="AHE10526" s="20"/>
      <c r="AHF10526" s="20"/>
      <c r="AHG10526" s="20"/>
      <c r="AHH10526" s="20"/>
      <c r="AHI10526" s="20"/>
      <c r="AHJ10526" s="20"/>
      <c r="AHK10526" s="20"/>
      <c r="AHL10526" s="20"/>
      <c r="AHM10526" s="20"/>
      <c r="AHN10526" s="20"/>
      <c r="AHO10526" s="20"/>
      <c r="AHP10526" s="20"/>
      <c r="AHQ10526" s="20"/>
      <c r="AHR10526" s="20"/>
      <c r="AHS10526" s="20"/>
      <c r="AHT10526" s="20"/>
      <c r="AHU10526" s="20"/>
      <c r="AHV10526" s="20"/>
      <c r="AHW10526" s="20"/>
      <c r="AHX10526" s="20"/>
      <c r="AHY10526" s="20"/>
      <c r="AHZ10526" s="20"/>
      <c r="AIA10526" s="20"/>
      <c r="AIB10526" s="20"/>
      <c r="AIC10526" s="20"/>
      <c r="AID10526" s="20"/>
      <c r="AIE10526" s="20"/>
      <c r="AIF10526" s="20"/>
      <c r="AIG10526" s="20"/>
      <c r="AIH10526" s="20"/>
      <c r="AII10526" s="20"/>
      <c r="AIJ10526" s="20"/>
      <c r="AIK10526" s="20"/>
      <c r="AIL10526" s="20"/>
      <c r="AIM10526" s="20"/>
      <c r="AIN10526" s="20"/>
      <c r="AIO10526" s="20"/>
      <c r="AIP10526" s="20"/>
      <c r="AIQ10526" s="20"/>
      <c r="AIR10526" s="20"/>
      <c r="AIS10526" s="20"/>
      <c r="AIT10526" s="20"/>
      <c r="AIU10526" s="20"/>
      <c r="AIV10526" s="20"/>
      <c r="AIW10526" s="20"/>
      <c r="AIX10526" s="20"/>
      <c r="AIY10526" s="20"/>
      <c r="AIZ10526" s="20"/>
      <c r="AJA10526" s="20"/>
      <c r="AJB10526" s="20"/>
      <c r="AJC10526" s="20"/>
      <c r="AJD10526" s="20"/>
      <c r="AJE10526" s="20"/>
      <c r="AJF10526" s="20"/>
      <c r="AJG10526" s="20"/>
      <c r="AJH10526" s="20"/>
      <c r="AJI10526" s="20"/>
      <c r="AJJ10526" s="20"/>
      <c r="AJK10526" s="20"/>
      <c r="AJL10526" s="20"/>
      <c r="AJM10526" s="20"/>
      <c r="AJN10526" s="20"/>
      <c r="AJO10526" s="20"/>
      <c r="AJP10526" s="20"/>
      <c r="AJQ10526" s="20"/>
      <c r="AJR10526" s="20"/>
      <c r="AJS10526" s="20"/>
      <c r="AJT10526" s="20"/>
      <c r="AJU10526" s="20"/>
      <c r="AJV10526" s="20"/>
      <c r="AJW10526" s="20"/>
      <c r="AJX10526" s="20"/>
      <c r="AJY10526" s="20"/>
      <c r="AJZ10526" s="20"/>
      <c r="AKA10526" s="20"/>
      <c r="AKB10526" s="20"/>
      <c r="AKC10526" s="20"/>
      <c r="AKD10526" s="20"/>
      <c r="AKE10526" s="20"/>
      <c r="AKF10526" s="20"/>
      <c r="AKG10526" s="20"/>
      <c r="AKH10526" s="20"/>
      <c r="AKI10526" s="20"/>
      <c r="AKJ10526" s="20"/>
      <c r="AKK10526" s="20"/>
      <c r="AKL10526" s="20"/>
      <c r="AKM10526" s="20"/>
      <c r="AKN10526" s="20"/>
      <c r="AKO10526" s="20"/>
      <c r="AKP10526" s="20"/>
      <c r="AKQ10526" s="20"/>
      <c r="AKR10526" s="20"/>
      <c r="AKS10526" s="20"/>
      <c r="AKT10526" s="20"/>
      <c r="AKU10526" s="20"/>
      <c r="AKV10526" s="20"/>
      <c r="AKW10526" s="20"/>
      <c r="AKX10526" s="20"/>
      <c r="AKY10526" s="20"/>
      <c r="AKZ10526" s="20"/>
      <c r="ALA10526" s="20"/>
      <c r="ALB10526" s="20"/>
      <c r="ALC10526" s="20"/>
      <c r="ALD10526" s="20"/>
      <c r="ALE10526" s="20"/>
      <c r="ALF10526" s="20"/>
      <c r="ALG10526" s="20"/>
      <c r="ALH10526" s="20"/>
      <c r="ALI10526" s="20"/>
      <c r="ALJ10526" s="20"/>
      <c r="ALK10526" s="20"/>
      <c r="ALL10526" s="20"/>
      <c r="ALM10526" s="20"/>
      <c r="ALN10526" s="20"/>
      <c r="ALO10526" s="20"/>
      <c r="ALP10526" s="20"/>
      <c r="ALQ10526" s="20"/>
      <c r="ALR10526" s="20"/>
      <c r="ALS10526" s="20"/>
      <c r="ALT10526" s="20"/>
      <c r="ALU10526" s="20"/>
      <c r="ALV10526" s="20"/>
      <c r="ALW10526" s="20"/>
      <c r="ALX10526" s="20"/>
      <c r="ALY10526" s="20"/>
      <c r="ALZ10526" s="20"/>
      <c r="AMA10526" s="20"/>
      <c r="AMB10526" s="20"/>
      <c r="AMC10526" s="20"/>
      <c r="AMD10526" s="20"/>
      <c r="AME10526" s="20"/>
      <c r="AMF10526" s="20"/>
      <c r="AMG10526" s="20"/>
      <c r="AMH10526" s="20"/>
      <c r="AMI10526" s="20"/>
      <c r="AMJ10526" s="20"/>
      <c r="AMK10526" s="20"/>
      <c r="AML10526" s="20"/>
      <c r="AMM10526" s="20"/>
      <c r="AMN10526" s="20"/>
      <c r="AMO10526" s="20"/>
      <c r="AMP10526" s="20"/>
      <c r="AMQ10526" s="20"/>
      <c r="AMR10526" s="20"/>
      <c r="AMS10526" s="20"/>
      <c r="AMT10526" s="20"/>
      <c r="AMU10526" s="20"/>
      <c r="AMV10526" s="20"/>
      <c r="AMW10526" s="20"/>
      <c r="AMX10526" s="20"/>
      <c r="AMY10526" s="20"/>
      <c r="AMZ10526" s="20"/>
      <c r="ANA10526" s="20"/>
      <c r="ANB10526" s="20"/>
      <c r="ANC10526" s="20"/>
      <c r="AND10526" s="20"/>
      <c r="ANE10526" s="20"/>
      <c r="ANF10526" s="20"/>
      <c r="ANG10526" s="20"/>
      <c r="ANH10526" s="20"/>
      <c r="ANI10526" s="20"/>
      <c r="ANJ10526" s="20"/>
      <c r="ANK10526" s="20"/>
      <c r="ANL10526" s="20"/>
      <c r="ANM10526" s="20"/>
      <c r="ANN10526" s="20"/>
      <c r="ANO10526" s="20"/>
      <c r="ANP10526" s="20"/>
      <c r="ANQ10526" s="20"/>
      <c r="ANR10526" s="20"/>
      <c r="ANS10526" s="20"/>
      <c r="ANT10526" s="20"/>
      <c r="ANU10526" s="20"/>
      <c r="ANV10526" s="20"/>
      <c r="ANW10526" s="20"/>
      <c r="ANX10526" s="20"/>
      <c r="ANY10526" s="20"/>
      <c r="ANZ10526" s="20"/>
      <c r="AOA10526" s="20"/>
      <c r="AOB10526" s="20"/>
      <c r="AOC10526" s="20"/>
      <c r="AOD10526" s="20"/>
      <c r="AOE10526" s="20"/>
      <c r="AOF10526" s="20"/>
      <c r="AOG10526" s="20"/>
      <c r="AOH10526" s="20"/>
      <c r="AOI10526" s="20"/>
      <c r="AOJ10526" s="20"/>
      <c r="AOK10526" s="20"/>
      <c r="AOL10526" s="20"/>
      <c r="AOM10526" s="20"/>
      <c r="AON10526" s="20"/>
      <c r="AOO10526" s="20"/>
      <c r="AOP10526" s="20"/>
      <c r="AOQ10526" s="20"/>
      <c r="AOR10526" s="20"/>
      <c r="AOS10526" s="20"/>
      <c r="AOT10526" s="20"/>
      <c r="AOU10526" s="20"/>
      <c r="AOV10526" s="20"/>
      <c r="AOW10526" s="20"/>
      <c r="AOX10526" s="20"/>
      <c r="AOY10526" s="20"/>
      <c r="AOZ10526" s="20"/>
      <c r="APA10526" s="20"/>
      <c r="APB10526" s="20"/>
      <c r="APC10526" s="20"/>
      <c r="APD10526" s="20"/>
      <c r="APE10526" s="20"/>
      <c r="APF10526" s="20"/>
      <c r="APG10526" s="20"/>
      <c r="APH10526" s="20"/>
      <c r="API10526" s="20"/>
      <c r="APJ10526" s="20"/>
      <c r="APK10526" s="20"/>
      <c r="APL10526" s="20"/>
      <c r="APM10526" s="20"/>
      <c r="APN10526" s="20"/>
      <c r="APO10526" s="20"/>
      <c r="APP10526" s="20"/>
      <c r="APQ10526" s="20"/>
      <c r="APR10526" s="20"/>
      <c r="APS10526" s="20"/>
      <c r="APT10526" s="20"/>
      <c r="APU10526" s="20"/>
      <c r="APV10526" s="20"/>
      <c r="APW10526" s="20"/>
      <c r="APX10526" s="20"/>
      <c r="APY10526" s="20"/>
      <c r="APZ10526" s="20"/>
      <c r="AQA10526" s="20"/>
      <c r="AQB10526" s="20"/>
      <c r="AQC10526" s="20"/>
      <c r="AQD10526" s="20"/>
      <c r="AQE10526" s="20"/>
      <c r="AQF10526" s="20"/>
      <c r="AQG10526" s="20"/>
      <c r="AQH10526" s="20"/>
      <c r="AQI10526" s="20"/>
      <c r="AQJ10526" s="20"/>
      <c r="AQK10526" s="20"/>
      <c r="AQL10526" s="20"/>
      <c r="AQM10526" s="20"/>
      <c r="AQN10526" s="20"/>
      <c r="AQO10526" s="20"/>
      <c r="AQP10526" s="20"/>
      <c r="AQQ10526" s="20"/>
      <c r="AQR10526" s="20"/>
      <c r="AQS10526" s="20"/>
      <c r="AQT10526" s="20"/>
      <c r="AQU10526" s="20"/>
      <c r="AQV10526" s="20"/>
      <c r="AQW10526" s="20"/>
      <c r="AQX10526" s="20"/>
      <c r="AQY10526" s="20"/>
      <c r="AQZ10526" s="20"/>
      <c r="ARA10526" s="20"/>
      <c r="ARB10526" s="20"/>
      <c r="ARC10526" s="20"/>
      <c r="ARD10526" s="20"/>
      <c r="ARE10526" s="20"/>
      <c r="ARF10526" s="20"/>
      <c r="ARG10526" s="20"/>
      <c r="ARH10526" s="20"/>
      <c r="ARI10526" s="20"/>
      <c r="ARJ10526" s="20"/>
      <c r="ARK10526" s="20"/>
      <c r="ARL10526" s="20"/>
      <c r="ARM10526" s="20"/>
      <c r="ARN10526" s="20"/>
      <c r="ARO10526" s="20"/>
      <c r="ARP10526" s="20"/>
      <c r="ARQ10526" s="20"/>
      <c r="ARR10526" s="20"/>
      <c r="ARS10526" s="20"/>
      <c r="ART10526" s="20"/>
      <c r="ARU10526" s="20"/>
      <c r="ARV10526" s="20"/>
      <c r="ARW10526" s="20"/>
      <c r="ARX10526" s="20"/>
      <c r="ARY10526" s="20"/>
      <c r="ARZ10526" s="20"/>
      <c r="ASA10526" s="20"/>
      <c r="ASB10526" s="20"/>
      <c r="ASC10526" s="20"/>
      <c r="ASD10526" s="20"/>
      <c r="ASE10526" s="20"/>
      <c r="ASF10526" s="20"/>
      <c r="ASG10526" s="20"/>
      <c r="ASH10526" s="20"/>
      <c r="ASI10526" s="20"/>
      <c r="ASJ10526" s="20"/>
      <c r="ASK10526" s="20"/>
      <c r="ASL10526" s="20"/>
      <c r="ASM10526" s="20"/>
      <c r="ASN10526" s="20"/>
      <c r="ASO10526" s="20"/>
      <c r="ASP10526" s="20"/>
      <c r="ASQ10526" s="20"/>
      <c r="ASR10526" s="20"/>
      <c r="ASS10526" s="20"/>
      <c r="AST10526" s="20"/>
      <c r="ASU10526" s="20"/>
      <c r="ASV10526" s="20"/>
      <c r="ASW10526" s="20"/>
      <c r="ASX10526" s="20"/>
      <c r="ASY10526" s="20"/>
      <c r="ASZ10526" s="20"/>
      <c r="ATA10526" s="20"/>
      <c r="ATB10526" s="20"/>
      <c r="ATC10526" s="20"/>
      <c r="ATD10526" s="20"/>
      <c r="ATE10526" s="20"/>
      <c r="ATF10526" s="20"/>
      <c r="ATG10526" s="20"/>
      <c r="ATH10526" s="20"/>
      <c r="ATI10526" s="20"/>
      <c r="ATJ10526" s="20"/>
      <c r="ATK10526" s="20"/>
      <c r="ATL10526" s="20"/>
      <c r="ATM10526" s="20"/>
      <c r="ATN10526" s="20"/>
      <c r="ATO10526" s="20"/>
      <c r="ATP10526" s="20"/>
      <c r="ATQ10526" s="20"/>
      <c r="ATR10526" s="20"/>
      <c r="ATS10526" s="20"/>
      <c r="ATT10526" s="20"/>
      <c r="ATU10526" s="20"/>
      <c r="ATV10526" s="20"/>
      <c r="ATW10526" s="20"/>
      <c r="ATX10526" s="20"/>
      <c r="ATY10526" s="20"/>
      <c r="ATZ10526" s="20"/>
      <c r="AUA10526" s="20"/>
      <c r="AUB10526" s="20"/>
      <c r="AUC10526" s="20"/>
      <c r="AUD10526" s="20"/>
      <c r="AUE10526" s="20"/>
      <c r="AUF10526" s="20"/>
      <c r="AUG10526" s="20"/>
      <c r="AUH10526" s="20"/>
      <c r="AUI10526" s="20"/>
      <c r="AUJ10526" s="20"/>
      <c r="AUK10526" s="20"/>
      <c r="AUL10526" s="20"/>
      <c r="AUM10526" s="20"/>
      <c r="AUN10526" s="20"/>
      <c r="AUO10526" s="20"/>
      <c r="AUP10526" s="20"/>
      <c r="AUQ10526" s="20"/>
      <c r="AUR10526" s="20"/>
      <c r="AUS10526" s="20"/>
      <c r="AUT10526" s="20"/>
      <c r="AUU10526" s="20"/>
      <c r="AUV10526" s="20"/>
      <c r="AUW10526" s="20"/>
      <c r="AUX10526" s="20"/>
      <c r="AUY10526" s="20"/>
      <c r="AUZ10526" s="20"/>
      <c r="AVA10526" s="20"/>
      <c r="AVB10526" s="20"/>
      <c r="AVC10526" s="20"/>
      <c r="AVD10526" s="20"/>
      <c r="AVE10526" s="20"/>
      <c r="AVF10526" s="20"/>
      <c r="AVG10526" s="20"/>
      <c r="AVH10526" s="20"/>
      <c r="AVI10526" s="20"/>
      <c r="AVJ10526" s="20"/>
      <c r="AVK10526" s="20"/>
      <c r="AVL10526" s="20"/>
      <c r="AVM10526" s="20"/>
      <c r="AVN10526" s="20"/>
      <c r="AVO10526" s="20"/>
      <c r="AVP10526" s="20"/>
      <c r="AVQ10526" s="20"/>
      <c r="AVR10526" s="20"/>
      <c r="AVS10526" s="20"/>
      <c r="AVT10526" s="20"/>
      <c r="AVU10526" s="20"/>
      <c r="AVV10526" s="20"/>
      <c r="AVW10526" s="20"/>
      <c r="AVX10526" s="20"/>
      <c r="AVY10526" s="20"/>
      <c r="AVZ10526" s="20"/>
      <c r="AWA10526" s="20"/>
      <c r="AWB10526" s="20"/>
      <c r="AWC10526" s="20"/>
      <c r="AWD10526" s="20"/>
      <c r="AWE10526" s="20"/>
      <c r="AWF10526" s="20"/>
      <c r="AWG10526" s="20"/>
      <c r="AWH10526" s="20"/>
      <c r="AWI10526" s="20"/>
      <c r="AWJ10526" s="20"/>
      <c r="AWK10526" s="20"/>
      <c r="AWL10526" s="20"/>
      <c r="AWM10526" s="20"/>
      <c r="AWN10526" s="20"/>
      <c r="AWO10526" s="20"/>
      <c r="AWP10526" s="20"/>
      <c r="AWQ10526" s="20"/>
      <c r="AWR10526" s="20"/>
      <c r="AWS10526" s="20"/>
      <c r="AWT10526" s="20"/>
      <c r="AWU10526" s="20"/>
      <c r="AWV10526" s="20"/>
      <c r="AWW10526" s="20"/>
      <c r="AWX10526" s="20"/>
      <c r="AWY10526" s="20"/>
      <c r="AWZ10526" s="20"/>
      <c r="AXA10526" s="20"/>
      <c r="AXB10526" s="20"/>
      <c r="AXC10526" s="20"/>
      <c r="AXD10526" s="20"/>
      <c r="AXE10526" s="20"/>
      <c r="AXF10526" s="20"/>
      <c r="AXG10526" s="20"/>
      <c r="AXH10526" s="20"/>
      <c r="AXI10526" s="20"/>
      <c r="AXJ10526" s="20"/>
      <c r="AXK10526" s="20"/>
      <c r="AXL10526" s="20"/>
      <c r="AXM10526" s="20"/>
      <c r="AXN10526" s="20"/>
      <c r="AXO10526" s="20"/>
      <c r="AXP10526" s="20"/>
      <c r="AXQ10526" s="20"/>
      <c r="AXR10526" s="20"/>
      <c r="AXS10526" s="20"/>
      <c r="AXT10526" s="20"/>
      <c r="AXU10526" s="20"/>
      <c r="AXV10526" s="20"/>
      <c r="AXW10526" s="20"/>
      <c r="AXX10526" s="20"/>
      <c r="AXY10526" s="20"/>
      <c r="AXZ10526" s="20"/>
      <c r="AYA10526" s="20"/>
      <c r="AYB10526" s="20"/>
      <c r="AYC10526" s="20"/>
      <c r="AYD10526" s="20"/>
      <c r="AYE10526" s="20"/>
      <c r="AYF10526" s="20"/>
      <c r="AYG10526" s="20"/>
      <c r="AYH10526" s="20"/>
      <c r="AYI10526" s="20"/>
      <c r="AYJ10526" s="20"/>
      <c r="AYK10526" s="20"/>
      <c r="AYL10526" s="20"/>
      <c r="AYM10526" s="20"/>
      <c r="AYN10526" s="20"/>
      <c r="AYO10526" s="20"/>
      <c r="AYP10526" s="20"/>
      <c r="AYQ10526" s="20"/>
      <c r="AYR10526" s="20"/>
      <c r="AYS10526" s="20"/>
      <c r="AYT10526" s="20"/>
      <c r="AYU10526" s="20"/>
      <c r="AYV10526" s="20"/>
      <c r="AYW10526" s="20"/>
      <c r="AYX10526" s="20"/>
      <c r="AYY10526" s="20"/>
      <c r="AYZ10526" s="20"/>
      <c r="AZA10526" s="20"/>
      <c r="AZB10526" s="20"/>
      <c r="AZC10526" s="20"/>
      <c r="AZD10526" s="20"/>
      <c r="AZE10526" s="20"/>
      <c r="AZF10526" s="20"/>
      <c r="AZG10526" s="20"/>
      <c r="AZH10526" s="20"/>
      <c r="AZI10526" s="20"/>
      <c r="AZJ10526" s="20"/>
      <c r="AZK10526" s="20"/>
      <c r="AZL10526" s="20"/>
      <c r="AZM10526" s="20"/>
      <c r="AZN10526" s="20"/>
      <c r="AZO10526" s="20"/>
      <c r="AZP10526" s="20"/>
      <c r="AZQ10526" s="20"/>
      <c r="AZR10526" s="20"/>
      <c r="AZS10526" s="20"/>
      <c r="AZT10526" s="20"/>
      <c r="AZU10526" s="20"/>
      <c r="AZV10526" s="20"/>
      <c r="AZW10526" s="20"/>
      <c r="AZX10526" s="20"/>
      <c r="AZY10526" s="20"/>
      <c r="AZZ10526" s="20"/>
      <c r="BAA10526" s="20"/>
      <c r="BAB10526" s="20"/>
      <c r="BAC10526" s="20"/>
      <c r="BAD10526" s="20"/>
      <c r="BAE10526" s="20"/>
      <c r="BAF10526" s="20"/>
      <c r="BAG10526" s="20"/>
      <c r="BAH10526" s="20"/>
      <c r="BAI10526" s="20"/>
      <c r="BAJ10526" s="20"/>
      <c r="BAK10526" s="20"/>
      <c r="BAL10526" s="20"/>
      <c r="BAM10526" s="20"/>
      <c r="BAN10526" s="20"/>
      <c r="BAO10526" s="20"/>
      <c r="BAP10526" s="20"/>
      <c r="BAQ10526" s="20"/>
      <c r="BAR10526" s="20"/>
      <c r="BAS10526" s="20"/>
      <c r="BAT10526" s="20"/>
      <c r="BAU10526" s="20"/>
      <c r="BAV10526" s="20"/>
      <c r="BAW10526" s="20"/>
      <c r="BAX10526" s="20"/>
      <c r="BAY10526" s="20"/>
      <c r="BAZ10526" s="20"/>
      <c r="BBA10526" s="20"/>
      <c r="BBB10526" s="20"/>
      <c r="BBC10526" s="20"/>
      <c r="BBD10526" s="20"/>
      <c r="BBE10526" s="20"/>
      <c r="BBF10526" s="20"/>
      <c r="BBG10526" s="20"/>
      <c r="BBH10526" s="20"/>
      <c r="BBI10526" s="20"/>
      <c r="BBJ10526" s="20"/>
      <c r="BBK10526" s="20"/>
      <c r="BBL10526" s="20"/>
      <c r="BBM10526" s="20"/>
      <c r="BBN10526" s="20"/>
      <c r="BBO10526" s="20"/>
      <c r="BBP10526" s="20"/>
      <c r="BBQ10526" s="20"/>
      <c r="BBR10526" s="20"/>
      <c r="BBS10526" s="20"/>
      <c r="BBT10526" s="20"/>
      <c r="BBU10526" s="20"/>
      <c r="BBV10526" s="20"/>
      <c r="BBW10526" s="20"/>
      <c r="BBX10526" s="20"/>
      <c r="BBY10526" s="20"/>
      <c r="BBZ10526" s="20"/>
      <c r="BCA10526" s="20"/>
      <c r="BCB10526" s="20"/>
      <c r="BCC10526" s="20"/>
      <c r="BCD10526" s="20"/>
      <c r="BCE10526" s="20"/>
      <c r="BCF10526" s="20"/>
      <c r="BCG10526" s="20"/>
      <c r="BCH10526" s="20"/>
      <c r="BCI10526" s="20"/>
      <c r="BCJ10526" s="20"/>
      <c r="BCK10526" s="20"/>
      <c r="BCL10526" s="20"/>
      <c r="BCM10526" s="20"/>
      <c r="BCN10526" s="20"/>
      <c r="BCO10526" s="20"/>
      <c r="BCP10526" s="20"/>
      <c r="BCQ10526" s="20"/>
      <c r="BCR10526" s="20"/>
      <c r="BCS10526" s="20"/>
      <c r="BCT10526" s="20"/>
      <c r="BCU10526" s="20"/>
      <c r="BCV10526" s="20"/>
      <c r="BCW10526" s="20"/>
      <c r="BCX10526" s="20"/>
      <c r="BCY10526" s="20"/>
      <c r="BCZ10526" s="20"/>
      <c r="BDA10526" s="20"/>
      <c r="BDB10526" s="20"/>
      <c r="BDC10526" s="20"/>
      <c r="BDD10526" s="20"/>
      <c r="BDE10526" s="20"/>
      <c r="BDF10526" s="20"/>
      <c r="BDG10526" s="20"/>
      <c r="BDH10526" s="20"/>
      <c r="BDI10526" s="20"/>
      <c r="BDJ10526" s="20"/>
      <c r="BDK10526" s="20"/>
      <c r="BDL10526" s="20"/>
      <c r="BDM10526" s="20"/>
      <c r="BDN10526" s="20"/>
      <c r="BDO10526" s="20"/>
      <c r="BDP10526" s="20"/>
      <c r="BDQ10526" s="20"/>
      <c r="BDR10526" s="20"/>
      <c r="BDS10526" s="20"/>
      <c r="BDT10526" s="20"/>
      <c r="BDU10526" s="20"/>
      <c r="BDV10526" s="20"/>
      <c r="BDW10526" s="20"/>
      <c r="BDX10526" s="20"/>
      <c r="BDY10526" s="20"/>
      <c r="BDZ10526" s="20"/>
      <c r="BEA10526" s="20"/>
      <c r="BEB10526" s="20"/>
      <c r="BEC10526" s="20"/>
      <c r="BED10526" s="20"/>
      <c r="BEE10526" s="20"/>
      <c r="BEF10526" s="20"/>
      <c r="BEG10526" s="20"/>
      <c r="BEH10526" s="20"/>
      <c r="BEI10526" s="20"/>
      <c r="BEJ10526" s="20"/>
      <c r="BEK10526" s="20"/>
      <c r="BEL10526" s="20"/>
      <c r="BEM10526" s="20"/>
      <c r="BEN10526" s="20"/>
      <c r="BEO10526" s="20"/>
      <c r="BEP10526" s="20"/>
      <c r="BEQ10526" s="20"/>
      <c r="BER10526" s="20"/>
      <c r="BES10526" s="20"/>
      <c r="BET10526" s="20"/>
      <c r="BEU10526" s="20"/>
      <c r="BEV10526" s="20"/>
      <c r="BEW10526" s="20"/>
      <c r="BEX10526" s="20"/>
      <c r="BEY10526" s="20"/>
      <c r="BEZ10526" s="20"/>
      <c r="BFA10526" s="20"/>
      <c r="BFB10526" s="20"/>
      <c r="BFC10526" s="20"/>
      <c r="BFD10526" s="20"/>
      <c r="BFE10526" s="20"/>
      <c r="BFF10526" s="20"/>
      <c r="BFG10526" s="20"/>
      <c r="BFH10526" s="20"/>
      <c r="BFI10526" s="20"/>
      <c r="BFJ10526" s="20"/>
      <c r="BFK10526" s="20"/>
      <c r="BFL10526" s="20"/>
      <c r="BFM10526" s="20"/>
      <c r="BFN10526" s="20"/>
      <c r="BFO10526" s="20"/>
      <c r="BFP10526" s="20"/>
      <c r="BFQ10526" s="20"/>
      <c r="BFR10526" s="20"/>
      <c r="BFS10526" s="20"/>
      <c r="BFT10526" s="20"/>
      <c r="BFU10526" s="20"/>
      <c r="BFV10526" s="20"/>
      <c r="BFW10526" s="20"/>
      <c r="BFX10526" s="20"/>
      <c r="BFY10526" s="20"/>
      <c r="BFZ10526" s="20"/>
      <c r="BGA10526" s="20"/>
      <c r="BGB10526" s="20"/>
      <c r="BGC10526" s="20"/>
      <c r="BGD10526" s="20"/>
      <c r="BGE10526" s="20"/>
      <c r="BGF10526" s="20"/>
      <c r="BGG10526" s="20"/>
      <c r="BGH10526" s="20"/>
      <c r="BGI10526" s="20"/>
      <c r="BGJ10526" s="20"/>
      <c r="BGK10526" s="20"/>
      <c r="BGL10526" s="20"/>
      <c r="BGM10526" s="20"/>
      <c r="BGN10526" s="20"/>
      <c r="BGO10526" s="20"/>
      <c r="BGP10526" s="20"/>
      <c r="BGQ10526" s="20"/>
      <c r="BGR10526" s="20"/>
      <c r="BGS10526" s="20"/>
      <c r="BGT10526" s="20"/>
      <c r="BGU10526" s="20"/>
      <c r="BGV10526" s="20"/>
      <c r="BGW10526" s="20"/>
      <c r="BGX10526" s="20"/>
      <c r="BGY10526" s="20"/>
      <c r="BGZ10526" s="20"/>
      <c r="BHA10526" s="20"/>
      <c r="BHB10526" s="20"/>
      <c r="BHC10526" s="20"/>
      <c r="BHD10526" s="20"/>
      <c r="BHE10526" s="20"/>
      <c r="BHF10526" s="20"/>
      <c r="BHG10526" s="20"/>
      <c r="BHH10526" s="20"/>
      <c r="BHI10526" s="20"/>
      <c r="BHJ10526" s="20"/>
      <c r="BHK10526" s="20"/>
      <c r="BHL10526" s="20"/>
      <c r="BHM10526" s="20"/>
      <c r="BHN10526" s="20"/>
      <c r="BHO10526" s="20"/>
      <c r="BHP10526" s="20"/>
      <c r="BHQ10526" s="20"/>
      <c r="BHR10526" s="20"/>
      <c r="BHS10526" s="20"/>
      <c r="BHT10526" s="20"/>
      <c r="BHU10526" s="20"/>
      <c r="BHV10526" s="20"/>
      <c r="BHW10526" s="20"/>
      <c r="BHX10526" s="20"/>
      <c r="BHY10526" s="20"/>
      <c r="BHZ10526" s="20"/>
      <c r="BIA10526" s="20"/>
      <c r="BIB10526" s="20"/>
      <c r="BIC10526" s="20"/>
      <c r="BID10526" s="20"/>
      <c r="BIE10526" s="20"/>
      <c r="BIF10526" s="20"/>
      <c r="BIG10526" s="20"/>
      <c r="BIH10526" s="20"/>
      <c r="BII10526" s="20"/>
      <c r="BIJ10526" s="20"/>
      <c r="BIK10526" s="20"/>
      <c r="BIL10526" s="20"/>
      <c r="BIM10526" s="20"/>
      <c r="BIN10526" s="20"/>
      <c r="BIO10526" s="20"/>
      <c r="BIP10526" s="20"/>
      <c r="BIQ10526" s="20"/>
      <c r="BIR10526" s="20"/>
      <c r="BIS10526" s="20"/>
      <c r="BIT10526" s="20"/>
      <c r="BIU10526" s="20"/>
      <c r="BIV10526" s="20"/>
      <c r="BIW10526" s="20"/>
      <c r="BIX10526" s="20"/>
      <c r="BIY10526" s="20"/>
      <c r="BIZ10526" s="20"/>
      <c r="BJA10526" s="20"/>
      <c r="BJB10526" s="20"/>
      <c r="BJC10526" s="20"/>
      <c r="BJD10526" s="20"/>
      <c r="BJE10526" s="20"/>
      <c r="BJF10526" s="20"/>
      <c r="BJG10526" s="20"/>
      <c r="BJH10526" s="20"/>
      <c r="BJI10526" s="20"/>
      <c r="BJJ10526" s="20"/>
      <c r="BJK10526" s="20"/>
      <c r="BJL10526" s="20"/>
      <c r="BJM10526" s="20"/>
      <c r="BJN10526" s="20"/>
      <c r="BJO10526" s="20"/>
      <c r="BJP10526" s="20"/>
      <c r="BJQ10526" s="20"/>
      <c r="BJR10526" s="20"/>
      <c r="BJS10526" s="20"/>
      <c r="BJT10526" s="20"/>
      <c r="BJU10526" s="20"/>
      <c r="BJV10526" s="20"/>
      <c r="BJW10526" s="20"/>
      <c r="BJX10526" s="20"/>
      <c r="BJY10526" s="20"/>
      <c r="BJZ10526" s="20"/>
      <c r="BKA10526" s="20"/>
      <c r="BKB10526" s="20"/>
      <c r="BKC10526" s="20"/>
      <c r="BKD10526" s="20"/>
      <c r="BKE10526" s="20"/>
      <c r="BKF10526" s="20"/>
      <c r="BKG10526" s="20"/>
      <c r="BKH10526" s="20"/>
      <c r="BKI10526" s="20"/>
      <c r="BKJ10526" s="20"/>
      <c r="BKK10526" s="20"/>
      <c r="BKL10526" s="20"/>
      <c r="BKM10526" s="20"/>
      <c r="BKN10526" s="20"/>
      <c r="BKO10526" s="20"/>
      <c r="BKP10526" s="20"/>
      <c r="BKQ10526" s="20"/>
      <c r="BKR10526" s="20"/>
      <c r="BKS10526" s="20"/>
      <c r="BKT10526" s="20"/>
      <c r="BKU10526" s="20"/>
      <c r="BKV10526" s="20"/>
      <c r="BKW10526" s="20"/>
      <c r="BKX10526" s="20"/>
      <c r="BKY10526" s="20"/>
      <c r="BKZ10526" s="20"/>
      <c r="BLA10526" s="20"/>
      <c r="BLB10526" s="20"/>
      <c r="BLC10526" s="20"/>
      <c r="BLD10526" s="20"/>
      <c r="BLE10526" s="20"/>
      <c r="BLF10526" s="20"/>
      <c r="BLG10526" s="20"/>
      <c r="BLH10526" s="20"/>
      <c r="BLI10526" s="20"/>
      <c r="BLJ10526" s="20"/>
      <c r="BLK10526" s="20"/>
      <c r="BLL10526" s="20"/>
      <c r="BLM10526" s="20"/>
      <c r="BLN10526" s="20"/>
      <c r="BLO10526" s="20"/>
      <c r="BLP10526" s="20"/>
      <c r="BLQ10526" s="20"/>
      <c r="BLR10526" s="20"/>
      <c r="BLS10526" s="20"/>
      <c r="BLT10526" s="20"/>
      <c r="BLU10526" s="20"/>
      <c r="BLV10526" s="20"/>
      <c r="BLW10526" s="20"/>
      <c r="BLX10526" s="20"/>
      <c r="BLY10526" s="20"/>
      <c r="BLZ10526" s="20"/>
      <c r="BMA10526" s="20"/>
      <c r="BMB10526" s="20"/>
      <c r="BMC10526" s="20"/>
      <c r="BMD10526" s="20"/>
      <c r="BME10526" s="20"/>
      <c r="BMF10526" s="20"/>
      <c r="BMG10526" s="20"/>
      <c r="BMH10526" s="20"/>
      <c r="BMI10526" s="20"/>
      <c r="BMJ10526" s="20"/>
      <c r="BMK10526" s="20"/>
      <c r="BML10526" s="20"/>
      <c r="BMM10526" s="20"/>
      <c r="BMN10526" s="20"/>
      <c r="BMO10526" s="20"/>
      <c r="BMP10526" s="20"/>
      <c r="BMQ10526" s="20"/>
      <c r="BMR10526" s="20"/>
      <c r="BMS10526" s="20"/>
      <c r="BMT10526" s="20"/>
      <c r="BMU10526" s="20"/>
      <c r="BMV10526" s="20"/>
      <c r="BMW10526" s="20"/>
      <c r="BMX10526" s="20"/>
      <c r="BMY10526" s="20"/>
      <c r="BMZ10526" s="20"/>
      <c r="BNA10526" s="20"/>
      <c r="BNB10526" s="20"/>
      <c r="BNC10526" s="20"/>
      <c r="BND10526" s="20"/>
      <c r="BNE10526" s="20"/>
      <c r="BNF10526" s="20"/>
      <c r="BNG10526" s="20"/>
      <c r="BNH10526" s="20"/>
      <c r="BNI10526" s="20"/>
      <c r="BNJ10526" s="20"/>
      <c r="BNK10526" s="20"/>
      <c r="BNL10526" s="20"/>
      <c r="BNM10526" s="20"/>
      <c r="BNN10526" s="20"/>
      <c r="BNO10526" s="20"/>
      <c r="BNP10526" s="20"/>
      <c r="BNQ10526" s="20"/>
      <c r="BNR10526" s="20"/>
      <c r="BNS10526" s="20"/>
      <c r="BNT10526" s="20"/>
      <c r="BNU10526" s="20"/>
      <c r="BNV10526" s="20"/>
      <c r="BNW10526" s="20"/>
      <c r="BNX10526" s="20"/>
      <c r="BNY10526" s="20"/>
      <c r="BNZ10526" s="20"/>
      <c r="BOA10526" s="20"/>
      <c r="BOB10526" s="20"/>
      <c r="BOC10526" s="20"/>
      <c r="BOD10526" s="20"/>
      <c r="BOE10526" s="20"/>
      <c r="BOF10526" s="20"/>
      <c r="BOG10526" s="20"/>
      <c r="BOH10526" s="20"/>
      <c r="BOI10526" s="20"/>
      <c r="BOJ10526" s="20"/>
      <c r="BOK10526" s="20"/>
      <c r="BOL10526" s="20"/>
      <c r="BOM10526" s="20"/>
      <c r="BON10526" s="20"/>
      <c r="BOO10526" s="20"/>
      <c r="BOP10526" s="20"/>
      <c r="BOQ10526" s="20"/>
      <c r="BOR10526" s="20"/>
      <c r="BOS10526" s="20"/>
      <c r="BOT10526" s="20"/>
      <c r="BOU10526" s="20"/>
      <c r="BOV10526" s="20"/>
      <c r="BOW10526" s="20"/>
      <c r="BOX10526" s="20"/>
      <c r="BOY10526" s="20"/>
      <c r="BOZ10526" s="20"/>
      <c r="BPA10526" s="20"/>
      <c r="BPB10526" s="20"/>
      <c r="BPC10526" s="20"/>
      <c r="BPD10526" s="20"/>
      <c r="BPE10526" s="20"/>
      <c r="BPF10526" s="20"/>
      <c r="BPG10526" s="20"/>
      <c r="BPH10526" s="20"/>
      <c r="BPI10526" s="20"/>
      <c r="BPJ10526" s="20"/>
      <c r="BPK10526" s="20"/>
      <c r="BPL10526" s="20"/>
      <c r="BPM10526" s="20"/>
      <c r="BPN10526" s="20"/>
      <c r="BPO10526" s="20"/>
      <c r="BPP10526" s="20"/>
      <c r="BPQ10526" s="20"/>
      <c r="BPR10526" s="20"/>
      <c r="BPS10526" s="20"/>
      <c r="BPT10526" s="20"/>
      <c r="BPU10526" s="20"/>
      <c r="BPV10526" s="20"/>
      <c r="BPW10526" s="20"/>
      <c r="BPX10526" s="20"/>
      <c r="BPY10526" s="20"/>
      <c r="BPZ10526" s="20"/>
      <c r="BQA10526" s="20"/>
      <c r="BQB10526" s="20"/>
      <c r="BQC10526" s="20"/>
      <c r="BQD10526" s="20"/>
      <c r="BQE10526" s="20"/>
      <c r="BQF10526" s="20"/>
      <c r="BQG10526" s="20"/>
      <c r="BQH10526" s="20"/>
      <c r="BQI10526" s="20"/>
      <c r="BQJ10526" s="20"/>
      <c r="BQK10526" s="20"/>
      <c r="BQL10526" s="20"/>
      <c r="BQM10526" s="20"/>
      <c r="BQN10526" s="20"/>
      <c r="BQO10526" s="20"/>
      <c r="BQP10526" s="20"/>
      <c r="BQQ10526" s="20"/>
      <c r="BQR10526" s="20"/>
      <c r="BQS10526" s="20"/>
      <c r="BQT10526" s="20"/>
      <c r="BQU10526" s="20"/>
      <c r="BQV10526" s="20"/>
      <c r="BQW10526" s="20"/>
      <c r="BQX10526" s="20"/>
      <c r="BQY10526" s="20"/>
      <c r="BQZ10526" s="20"/>
      <c r="BRA10526" s="20"/>
      <c r="BRB10526" s="20"/>
      <c r="BRC10526" s="20"/>
      <c r="BRD10526" s="20"/>
      <c r="BRE10526" s="20"/>
      <c r="BRF10526" s="20"/>
      <c r="BRG10526" s="20"/>
      <c r="BRH10526" s="20"/>
      <c r="BRI10526" s="20"/>
      <c r="BRJ10526" s="20"/>
      <c r="BRK10526" s="20"/>
      <c r="BRL10526" s="20"/>
      <c r="BRM10526" s="20"/>
      <c r="BRN10526" s="20"/>
      <c r="BRO10526" s="20"/>
      <c r="BRP10526" s="20"/>
      <c r="BRQ10526" s="20"/>
      <c r="BRR10526" s="20"/>
      <c r="BRS10526" s="20"/>
      <c r="BRT10526" s="20"/>
      <c r="BRU10526" s="20"/>
      <c r="BRV10526" s="20"/>
      <c r="BRW10526" s="20"/>
      <c r="BRX10526" s="20"/>
      <c r="BRY10526" s="20"/>
      <c r="BRZ10526" s="20"/>
      <c r="BSA10526" s="20"/>
      <c r="BSB10526" s="20"/>
      <c r="BSC10526" s="20"/>
      <c r="BSD10526" s="20"/>
      <c r="BSE10526" s="20"/>
      <c r="BSF10526" s="20"/>
      <c r="BSG10526" s="20"/>
      <c r="BSH10526" s="20"/>
      <c r="BSI10526" s="20"/>
      <c r="BSJ10526" s="20"/>
      <c r="BSK10526" s="20"/>
      <c r="BSL10526" s="20"/>
      <c r="BSM10526" s="20"/>
      <c r="BSN10526" s="20"/>
      <c r="BSO10526" s="20"/>
      <c r="BSP10526" s="20"/>
      <c r="BSQ10526" s="20"/>
      <c r="BSR10526" s="20"/>
      <c r="BSS10526" s="20"/>
      <c r="BST10526" s="20"/>
      <c r="BSU10526" s="20"/>
      <c r="BSV10526" s="20"/>
      <c r="BSW10526" s="20"/>
      <c r="BSX10526" s="20"/>
      <c r="BSY10526" s="20"/>
      <c r="BSZ10526" s="20"/>
      <c r="BTA10526" s="20"/>
      <c r="BTB10526" s="20"/>
      <c r="BTC10526" s="20"/>
      <c r="BTD10526" s="20"/>
      <c r="BTE10526" s="20"/>
      <c r="BTF10526" s="20"/>
      <c r="BTG10526" s="20"/>
      <c r="BTH10526" s="20"/>
      <c r="BTI10526" s="20"/>
      <c r="BTJ10526" s="20"/>
      <c r="BTK10526" s="20"/>
      <c r="BTL10526" s="20"/>
      <c r="BTM10526" s="20"/>
      <c r="BTN10526" s="20"/>
      <c r="BTO10526" s="20"/>
      <c r="BTP10526" s="20"/>
      <c r="BTQ10526" s="20"/>
      <c r="BTR10526" s="20"/>
      <c r="BTS10526" s="20"/>
      <c r="BTT10526" s="20"/>
      <c r="BTU10526" s="20"/>
      <c r="BTV10526" s="20"/>
      <c r="BTW10526" s="20"/>
      <c r="BTX10526" s="20"/>
      <c r="BTY10526" s="20"/>
      <c r="BTZ10526" s="20"/>
      <c r="BUA10526" s="20"/>
      <c r="BUB10526" s="20"/>
      <c r="BUC10526" s="20"/>
      <c r="BUD10526" s="20"/>
      <c r="BUE10526" s="20"/>
      <c r="BUF10526" s="20"/>
      <c r="BUG10526" s="20"/>
      <c r="BUH10526" s="20"/>
      <c r="BUI10526" s="20"/>
      <c r="BUJ10526" s="20"/>
      <c r="BUK10526" s="20"/>
      <c r="BUL10526" s="20"/>
      <c r="BUM10526" s="20"/>
      <c r="BUN10526" s="20"/>
      <c r="BUO10526" s="20"/>
      <c r="BUP10526" s="20"/>
      <c r="BUQ10526" s="20"/>
      <c r="BUR10526" s="20"/>
      <c r="BUS10526" s="20"/>
      <c r="BUT10526" s="20"/>
      <c r="BUU10526" s="20"/>
      <c r="BUV10526" s="20"/>
      <c r="BUW10526" s="20"/>
      <c r="BUX10526" s="20"/>
      <c r="BUY10526" s="20"/>
      <c r="BUZ10526" s="20"/>
      <c r="BVA10526" s="20"/>
      <c r="BVB10526" s="20"/>
      <c r="BVC10526" s="20"/>
      <c r="BVD10526" s="20"/>
      <c r="BVE10526" s="20"/>
      <c r="BVF10526" s="20"/>
      <c r="BVG10526" s="20"/>
      <c r="BVH10526" s="20"/>
      <c r="BVI10526" s="20"/>
      <c r="BVJ10526" s="20"/>
      <c r="BVK10526" s="20"/>
      <c r="BVL10526" s="20"/>
      <c r="BVM10526" s="20"/>
      <c r="BVN10526" s="20"/>
      <c r="BVO10526" s="20"/>
      <c r="BVP10526" s="20"/>
      <c r="BVQ10526" s="20"/>
      <c r="BVR10526" s="20"/>
      <c r="BVS10526" s="20"/>
      <c r="BVT10526" s="20"/>
      <c r="BVU10526" s="20"/>
      <c r="BVV10526" s="20"/>
      <c r="BVW10526" s="20"/>
      <c r="BVX10526" s="20"/>
      <c r="BVY10526" s="20"/>
      <c r="BVZ10526" s="20"/>
      <c r="BWA10526" s="20"/>
      <c r="BWB10526" s="20"/>
      <c r="BWC10526" s="20"/>
      <c r="BWD10526" s="20"/>
      <c r="BWE10526" s="20"/>
      <c r="BWF10526" s="20"/>
      <c r="BWG10526" s="20"/>
      <c r="BWH10526" s="20"/>
      <c r="BWI10526" s="20"/>
      <c r="BWJ10526" s="20"/>
      <c r="BWK10526" s="20"/>
      <c r="BWL10526" s="20"/>
      <c r="BWM10526" s="20"/>
      <c r="BWN10526" s="20"/>
      <c r="BWO10526" s="20"/>
      <c r="BWP10526" s="20"/>
      <c r="BWQ10526" s="20"/>
      <c r="BWR10526" s="20"/>
      <c r="BWS10526" s="20"/>
      <c r="BWT10526" s="20"/>
      <c r="BWU10526" s="20"/>
      <c r="BWV10526" s="20"/>
      <c r="BWW10526" s="20"/>
      <c r="BWX10526" s="20"/>
      <c r="BWY10526" s="20"/>
      <c r="BWZ10526" s="20"/>
      <c r="BXA10526" s="20"/>
      <c r="BXB10526" s="20"/>
      <c r="BXC10526" s="20"/>
      <c r="BXD10526" s="20"/>
      <c r="BXE10526" s="20"/>
      <c r="BXF10526" s="20"/>
      <c r="BXG10526" s="20"/>
      <c r="BXH10526" s="20"/>
      <c r="BXI10526" s="20"/>
      <c r="BXJ10526" s="20"/>
      <c r="BXK10526" s="20"/>
      <c r="BXL10526" s="20"/>
      <c r="BXM10526" s="20"/>
      <c r="BXN10526" s="20"/>
      <c r="BXO10526" s="20"/>
      <c r="BXP10526" s="20"/>
      <c r="BXQ10526" s="20"/>
      <c r="BXR10526" s="20"/>
      <c r="BXS10526" s="20"/>
      <c r="BXT10526" s="20"/>
      <c r="BXU10526" s="20"/>
      <c r="BXV10526" s="20"/>
      <c r="BXW10526" s="20"/>
      <c r="BXX10526" s="20"/>
      <c r="BXY10526" s="20"/>
      <c r="BXZ10526" s="20"/>
      <c r="BYA10526" s="20"/>
      <c r="BYB10526" s="20"/>
      <c r="BYC10526" s="20"/>
      <c r="BYD10526" s="20"/>
      <c r="BYE10526" s="20"/>
      <c r="BYF10526" s="20"/>
      <c r="BYG10526" s="20"/>
      <c r="BYH10526" s="20"/>
      <c r="BYI10526" s="20"/>
      <c r="BYJ10526" s="20"/>
      <c r="BYK10526" s="20"/>
      <c r="BYL10526" s="20"/>
      <c r="BYM10526" s="20"/>
      <c r="BYN10526" s="20"/>
      <c r="BYO10526" s="20"/>
      <c r="BYP10526" s="20"/>
      <c r="BYQ10526" s="20"/>
      <c r="BYR10526" s="20"/>
      <c r="BYS10526" s="20"/>
      <c r="BYT10526" s="20"/>
      <c r="BYU10526" s="20"/>
      <c r="BYV10526" s="20"/>
      <c r="BYW10526" s="20"/>
      <c r="BYX10526" s="20"/>
      <c r="BYY10526" s="20"/>
      <c r="BYZ10526" s="20"/>
      <c r="BZA10526" s="20"/>
      <c r="BZB10526" s="20"/>
      <c r="BZC10526" s="20"/>
      <c r="BZD10526" s="20"/>
      <c r="BZE10526" s="20"/>
      <c r="BZF10526" s="20"/>
      <c r="BZG10526" s="20"/>
      <c r="BZH10526" s="20"/>
      <c r="BZI10526" s="20"/>
      <c r="BZJ10526" s="20"/>
      <c r="BZK10526" s="20"/>
      <c r="BZL10526" s="20"/>
      <c r="BZM10526" s="20"/>
      <c r="BZN10526" s="20"/>
      <c r="BZO10526" s="20"/>
      <c r="BZP10526" s="20"/>
      <c r="BZQ10526" s="20"/>
      <c r="BZR10526" s="20"/>
      <c r="BZS10526" s="20"/>
      <c r="BZT10526" s="20"/>
      <c r="BZU10526" s="20"/>
      <c r="BZV10526" s="20"/>
      <c r="BZW10526" s="20"/>
      <c r="BZX10526" s="20"/>
      <c r="BZY10526" s="20"/>
      <c r="BZZ10526" s="20"/>
      <c r="CAA10526" s="20"/>
      <c r="CAB10526" s="20"/>
      <c r="CAC10526" s="20"/>
      <c r="CAD10526" s="20"/>
      <c r="CAE10526" s="20"/>
      <c r="CAF10526" s="20"/>
      <c r="CAG10526" s="20"/>
      <c r="CAH10526" s="20"/>
      <c r="CAI10526" s="20"/>
      <c r="CAJ10526" s="20"/>
      <c r="CAK10526" s="20"/>
      <c r="CAL10526" s="20"/>
      <c r="CAM10526" s="20"/>
      <c r="CAN10526" s="20"/>
      <c r="CAO10526" s="20"/>
      <c r="CAP10526" s="20"/>
      <c r="CAQ10526" s="20"/>
      <c r="CAR10526" s="20"/>
      <c r="CAS10526" s="20"/>
      <c r="CAT10526" s="20"/>
      <c r="CAU10526" s="20"/>
      <c r="CAV10526" s="20"/>
      <c r="CAW10526" s="20"/>
      <c r="CAX10526" s="20"/>
      <c r="CAY10526" s="20"/>
      <c r="CAZ10526" s="20"/>
      <c r="CBA10526" s="20"/>
      <c r="CBB10526" s="20"/>
      <c r="CBC10526" s="20"/>
      <c r="CBD10526" s="20"/>
      <c r="CBE10526" s="20"/>
      <c r="CBF10526" s="20"/>
      <c r="CBG10526" s="20"/>
      <c r="CBH10526" s="20"/>
      <c r="CBI10526" s="20"/>
      <c r="CBJ10526" s="20"/>
      <c r="CBK10526" s="20"/>
      <c r="CBL10526" s="20"/>
      <c r="CBM10526" s="20"/>
      <c r="CBN10526" s="20"/>
      <c r="CBO10526" s="20"/>
      <c r="CBP10526" s="20"/>
      <c r="CBQ10526" s="20"/>
      <c r="CBR10526" s="20"/>
      <c r="CBS10526" s="20"/>
      <c r="CBT10526" s="20"/>
      <c r="CBU10526" s="20"/>
      <c r="CBV10526" s="20"/>
      <c r="CBW10526" s="20"/>
      <c r="CBX10526" s="20"/>
      <c r="CBY10526" s="20"/>
      <c r="CBZ10526" s="20"/>
      <c r="CCA10526" s="20"/>
      <c r="CCB10526" s="20"/>
      <c r="CCC10526" s="20"/>
      <c r="CCD10526" s="20"/>
      <c r="CCE10526" s="20"/>
      <c r="CCF10526" s="20"/>
      <c r="CCG10526" s="20"/>
      <c r="CCH10526" s="20"/>
      <c r="CCI10526" s="20"/>
      <c r="CCJ10526" s="20"/>
      <c r="CCK10526" s="20"/>
      <c r="CCL10526" s="20"/>
      <c r="CCM10526" s="20"/>
      <c r="CCN10526" s="20"/>
      <c r="CCO10526" s="20"/>
      <c r="CCP10526" s="20"/>
      <c r="CCQ10526" s="20"/>
      <c r="CCR10526" s="20"/>
      <c r="CCS10526" s="20"/>
      <c r="CCT10526" s="20"/>
      <c r="CCU10526" s="20"/>
      <c r="CCV10526" s="20"/>
      <c r="CCW10526" s="20"/>
      <c r="CCX10526" s="20"/>
      <c r="CCY10526" s="20"/>
      <c r="CCZ10526" s="20"/>
      <c r="CDA10526" s="20"/>
      <c r="CDB10526" s="20"/>
      <c r="CDC10526" s="20"/>
      <c r="CDD10526" s="20"/>
      <c r="CDE10526" s="20"/>
      <c r="CDF10526" s="20"/>
      <c r="CDG10526" s="20"/>
      <c r="CDH10526" s="20"/>
      <c r="CDI10526" s="20"/>
      <c r="CDJ10526" s="20"/>
      <c r="CDK10526" s="20"/>
      <c r="CDL10526" s="20"/>
      <c r="CDM10526" s="20"/>
      <c r="CDN10526" s="20"/>
      <c r="CDO10526" s="20"/>
      <c r="CDP10526" s="20"/>
      <c r="CDQ10526" s="20"/>
      <c r="CDR10526" s="20"/>
      <c r="CDS10526" s="20"/>
      <c r="CDT10526" s="20"/>
      <c r="CDU10526" s="20"/>
      <c r="CDV10526" s="20"/>
      <c r="CDW10526" s="20"/>
      <c r="CDX10526" s="20"/>
      <c r="CDY10526" s="20"/>
      <c r="CDZ10526" s="20"/>
      <c r="CEA10526" s="20"/>
      <c r="CEB10526" s="20"/>
      <c r="CEC10526" s="20"/>
      <c r="CED10526" s="20"/>
      <c r="CEE10526" s="20"/>
      <c r="CEF10526" s="20"/>
      <c r="CEG10526" s="20"/>
      <c r="CEH10526" s="20"/>
      <c r="CEI10526" s="20"/>
      <c r="CEJ10526" s="20"/>
      <c r="CEK10526" s="20"/>
      <c r="CEL10526" s="20"/>
      <c r="CEM10526" s="20"/>
      <c r="CEN10526" s="20"/>
      <c r="CEO10526" s="20"/>
      <c r="CEP10526" s="20"/>
      <c r="CEQ10526" s="20"/>
      <c r="CER10526" s="20"/>
      <c r="CES10526" s="20"/>
      <c r="CET10526" s="20"/>
      <c r="CEU10526" s="20"/>
      <c r="CEV10526" s="20"/>
      <c r="CEW10526" s="20"/>
      <c r="CEX10526" s="20"/>
      <c r="CEY10526" s="20"/>
      <c r="CEZ10526" s="20"/>
      <c r="CFA10526" s="20"/>
      <c r="CFB10526" s="20"/>
      <c r="CFC10526" s="20"/>
      <c r="CFD10526" s="20"/>
      <c r="CFE10526" s="20"/>
      <c r="CFF10526" s="20"/>
      <c r="CFG10526" s="20"/>
      <c r="CFH10526" s="20"/>
      <c r="CFI10526" s="20"/>
      <c r="CFJ10526" s="20"/>
      <c r="CFK10526" s="20"/>
      <c r="CFL10526" s="20"/>
      <c r="CFM10526" s="20"/>
      <c r="CFN10526" s="20"/>
      <c r="CFO10526" s="20"/>
      <c r="CFP10526" s="20"/>
      <c r="CFQ10526" s="20"/>
      <c r="CFR10526" s="20"/>
      <c r="CFS10526" s="20"/>
      <c r="CFT10526" s="20"/>
      <c r="CFU10526" s="20"/>
      <c r="CFV10526" s="20"/>
      <c r="CFW10526" s="20"/>
      <c r="CFX10526" s="20"/>
      <c r="CFY10526" s="20"/>
      <c r="CFZ10526" s="20"/>
      <c r="CGA10526" s="20"/>
      <c r="CGB10526" s="20"/>
      <c r="CGC10526" s="20"/>
      <c r="CGD10526" s="20"/>
      <c r="CGE10526" s="20"/>
      <c r="CGF10526" s="20"/>
      <c r="CGG10526" s="20"/>
      <c r="CGH10526" s="20"/>
      <c r="CGI10526" s="20"/>
      <c r="CGJ10526" s="20"/>
      <c r="CGK10526" s="20"/>
      <c r="CGL10526" s="20"/>
      <c r="CGM10526" s="20"/>
      <c r="CGN10526" s="20"/>
      <c r="CGO10526" s="20"/>
      <c r="CGP10526" s="20"/>
      <c r="CGQ10526" s="20"/>
      <c r="CGR10526" s="20"/>
      <c r="CGS10526" s="20"/>
      <c r="CGT10526" s="20"/>
      <c r="CGU10526" s="20"/>
      <c r="CGV10526" s="20"/>
      <c r="CGW10526" s="20"/>
      <c r="CGX10526" s="20"/>
      <c r="CGY10526" s="20"/>
      <c r="CGZ10526" s="20"/>
      <c r="CHA10526" s="20"/>
      <c r="CHB10526" s="20"/>
      <c r="CHC10526" s="20"/>
      <c r="CHD10526" s="20"/>
      <c r="CHE10526" s="20"/>
      <c r="CHF10526" s="20"/>
      <c r="CHG10526" s="20"/>
      <c r="CHH10526" s="20"/>
      <c r="CHI10526" s="20"/>
      <c r="CHJ10526" s="20"/>
      <c r="CHK10526" s="20"/>
      <c r="CHL10526" s="20"/>
      <c r="CHM10526" s="20"/>
      <c r="CHN10526" s="20"/>
      <c r="CHO10526" s="20"/>
      <c r="CHP10526" s="20"/>
      <c r="CHQ10526" s="20"/>
      <c r="CHR10526" s="20"/>
      <c r="CHS10526" s="20"/>
      <c r="CHT10526" s="20"/>
      <c r="CHU10526" s="20"/>
      <c r="CHV10526" s="20"/>
      <c r="CHW10526" s="20"/>
      <c r="CHX10526" s="20"/>
      <c r="CHY10526" s="20"/>
      <c r="CHZ10526" s="20"/>
      <c r="CIA10526" s="20"/>
      <c r="CIB10526" s="20"/>
      <c r="CIC10526" s="20"/>
      <c r="CID10526" s="20"/>
      <c r="CIE10526" s="20"/>
      <c r="CIF10526" s="20"/>
      <c r="CIG10526" s="20"/>
      <c r="CIH10526" s="20"/>
      <c r="CII10526" s="20"/>
      <c r="CIJ10526" s="20"/>
      <c r="CIK10526" s="20"/>
      <c r="CIL10526" s="20"/>
      <c r="CIM10526" s="20"/>
      <c r="CIN10526" s="20"/>
      <c r="CIO10526" s="20"/>
      <c r="CIP10526" s="20"/>
      <c r="CIQ10526" s="20"/>
      <c r="CIR10526" s="20"/>
      <c r="CIS10526" s="20"/>
      <c r="CIT10526" s="20"/>
      <c r="CIU10526" s="20"/>
      <c r="CIV10526" s="20"/>
      <c r="CIW10526" s="20"/>
      <c r="CIX10526" s="20"/>
      <c r="CIY10526" s="20"/>
      <c r="CIZ10526" s="20"/>
      <c r="CJA10526" s="20"/>
      <c r="CJB10526" s="20"/>
      <c r="CJC10526" s="20"/>
      <c r="CJD10526" s="20"/>
      <c r="CJE10526" s="20"/>
      <c r="CJF10526" s="20"/>
      <c r="CJG10526" s="20"/>
      <c r="CJH10526" s="20"/>
      <c r="CJI10526" s="20"/>
      <c r="CJJ10526" s="20"/>
      <c r="CJK10526" s="20"/>
      <c r="CJL10526" s="20"/>
      <c r="CJM10526" s="20"/>
      <c r="CJN10526" s="20"/>
      <c r="CJO10526" s="20"/>
      <c r="CJP10526" s="20"/>
      <c r="CJQ10526" s="20"/>
      <c r="CJR10526" s="20"/>
      <c r="CJS10526" s="20"/>
      <c r="CJT10526" s="20"/>
      <c r="CJU10526" s="20"/>
      <c r="CJV10526" s="20"/>
      <c r="CJW10526" s="20"/>
      <c r="CJX10526" s="20"/>
      <c r="CJY10526" s="20"/>
      <c r="CJZ10526" s="20"/>
      <c r="CKA10526" s="20"/>
      <c r="CKB10526" s="20"/>
      <c r="CKC10526" s="20"/>
      <c r="CKD10526" s="20"/>
      <c r="CKE10526" s="20"/>
      <c r="CKF10526" s="20"/>
      <c r="CKG10526" s="20"/>
      <c r="CKH10526" s="20"/>
      <c r="CKI10526" s="20"/>
      <c r="CKJ10526" s="20"/>
      <c r="CKK10526" s="20"/>
      <c r="CKL10526" s="20"/>
      <c r="CKM10526" s="20"/>
      <c r="CKN10526" s="20"/>
      <c r="CKO10526" s="20"/>
      <c r="CKP10526" s="20"/>
      <c r="CKQ10526" s="20"/>
      <c r="CKR10526" s="20"/>
      <c r="CKS10526" s="20"/>
      <c r="CKT10526" s="20"/>
      <c r="CKU10526" s="20"/>
      <c r="CKV10526" s="20"/>
      <c r="CKW10526" s="20"/>
      <c r="CKX10526" s="20"/>
      <c r="CKY10526" s="20"/>
      <c r="CKZ10526" s="20"/>
      <c r="CLA10526" s="20"/>
      <c r="CLB10526" s="20"/>
      <c r="CLC10526" s="20"/>
      <c r="CLD10526" s="20"/>
      <c r="CLE10526" s="20"/>
      <c r="CLF10526" s="20"/>
      <c r="CLG10526" s="20"/>
      <c r="CLH10526" s="20"/>
      <c r="CLI10526" s="20"/>
      <c r="CLJ10526" s="20"/>
      <c r="CLK10526" s="20"/>
      <c r="CLL10526" s="20"/>
      <c r="CLM10526" s="20"/>
      <c r="CLN10526" s="20"/>
      <c r="CLO10526" s="20"/>
      <c r="CLP10526" s="20"/>
      <c r="CLQ10526" s="20"/>
      <c r="CLR10526" s="20"/>
      <c r="CLS10526" s="20"/>
      <c r="CLT10526" s="20"/>
      <c r="CLU10526" s="20"/>
      <c r="CLV10526" s="20"/>
      <c r="CLW10526" s="20"/>
      <c r="CLX10526" s="20"/>
      <c r="CLY10526" s="20"/>
      <c r="CLZ10526" s="20"/>
      <c r="CMA10526" s="20"/>
      <c r="CMB10526" s="20"/>
      <c r="CMC10526" s="20"/>
      <c r="CMD10526" s="20"/>
      <c r="CME10526" s="20"/>
      <c r="CMF10526" s="20"/>
      <c r="CMG10526" s="20"/>
      <c r="CMH10526" s="20"/>
      <c r="CMI10526" s="20"/>
      <c r="CMJ10526" s="20"/>
      <c r="CMK10526" s="20"/>
      <c r="CML10526" s="20"/>
      <c r="CMM10526" s="20"/>
      <c r="CMN10526" s="20"/>
      <c r="CMO10526" s="20"/>
      <c r="CMP10526" s="20"/>
      <c r="CMQ10526" s="20"/>
      <c r="CMR10526" s="20"/>
      <c r="CMS10526" s="20"/>
      <c r="CMT10526" s="20"/>
      <c r="CMU10526" s="20"/>
      <c r="CMV10526" s="20"/>
      <c r="CMW10526" s="20"/>
      <c r="CMX10526" s="20"/>
      <c r="CMY10526" s="20"/>
      <c r="CMZ10526" s="20"/>
      <c r="CNA10526" s="20"/>
      <c r="CNB10526" s="20"/>
      <c r="CNC10526" s="20"/>
      <c r="CND10526" s="20"/>
      <c r="CNE10526" s="20"/>
      <c r="CNF10526" s="20"/>
      <c r="CNG10526" s="20"/>
      <c r="CNH10526" s="20"/>
      <c r="CNI10526" s="20"/>
      <c r="CNJ10526" s="20"/>
      <c r="CNK10526" s="20"/>
      <c r="CNL10526" s="20"/>
      <c r="CNM10526" s="20"/>
      <c r="CNN10526" s="20"/>
      <c r="CNO10526" s="20"/>
      <c r="CNP10526" s="20"/>
      <c r="CNQ10526" s="20"/>
      <c r="CNR10526" s="20"/>
      <c r="CNS10526" s="20"/>
      <c r="CNT10526" s="20"/>
      <c r="CNU10526" s="20"/>
      <c r="CNV10526" s="20"/>
      <c r="CNW10526" s="20"/>
      <c r="CNX10526" s="20"/>
      <c r="CNY10526" s="20"/>
      <c r="CNZ10526" s="20"/>
      <c r="COA10526" s="20"/>
      <c r="COB10526" s="20"/>
      <c r="COC10526" s="20"/>
      <c r="COD10526" s="20"/>
      <c r="COE10526" s="20"/>
      <c r="COF10526" s="20"/>
      <c r="COG10526" s="20"/>
      <c r="COH10526" s="20"/>
      <c r="COI10526" s="20"/>
      <c r="COJ10526" s="20"/>
      <c r="COK10526" s="20"/>
      <c r="COL10526" s="20"/>
      <c r="COM10526" s="20"/>
      <c r="CON10526" s="20"/>
      <c r="COO10526" s="20"/>
      <c r="COP10526" s="20"/>
      <c r="COQ10526" s="20"/>
      <c r="COR10526" s="20"/>
      <c r="COS10526" s="20"/>
      <c r="COT10526" s="20"/>
      <c r="COU10526" s="20"/>
      <c r="COV10526" s="20"/>
      <c r="COW10526" s="20"/>
      <c r="COX10526" s="20"/>
      <c r="COY10526" s="20"/>
      <c r="COZ10526" s="20"/>
      <c r="CPA10526" s="20"/>
      <c r="CPB10526" s="20"/>
      <c r="CPC10526" s="20"/>
      <c r="CPD10526" s="20"/>
      <c r="CPE10526" s="20"/>
      <c r="CPF10526" s="20"/>
      <c r="CPG10526" s="20"/>
      <c r="CPH10526" s="20"/>
      <c r="CPI10526" s="20"/>
      <c r="CPJ10526" s="20"/>
      <c r="CPK10526" s="20"/>
      <c r="CPL10526" s="20"/>
      <c r="CPM10526" s="20"/>
      <c r="CPN10526" s="20"/>
      <c r="CPO10526" s="20"/>
      <c r="CPP10526" s="20"/>
      <c r="CPQ10526" s="20"/>
      <c r="CPR10526" s="20"/>
      <c r="CPS10526" s="20"/>
      <c r="CPT10526" s="20"/>
      <c r="CPU10526" s="20"/>
      <c r="CPV10526" s="20"/>
      <c r="CPW10526" s="20"/>
      <c r="CPX10526" s="20"/>
      <c r="CPY10526" s="20"/>
      <c r="CPZ10526" s="20"/>
      <c r="CQA10526" s="20"/>
      <c r="CQB10526" s="20"/>
      <c r="CQC10526" s="20"/>
      <c r="CQD10526" s="20"/>
      <c r="CQE10526" s="20"/>
      <c r="CQF10526" s="20"/>
      <c r="CQG10526" s="20"/>
      <c r="CQH10526" s="20"/>
      <c r="CQI10526" s="20"/>
      <c r="CQJ10526" s="20"/>
      <c r="CQK10526" s="20"/>
      <c r="CQL10526" s="20"/>
      <c r="CQM10526" s="20"/>
      <c r="CQN10526" s="20"/>
      <c r="CQO10526" s="20"/>
      <c r="CQP10526" s="20"/>
      <c r="CQQ10526" s="20"/>
      <c r="CQR10526" s="20"/>
      <c r="CQS10526" s="20"/>
      <c r="CQT10526" s="20"/>
      <c r="CQU10526" s="20"/>
      <c r="CQV10526" s="20"/>
      <c r="CQW10526" s="20"/>
      <c r="CQX10526" s="20"/>
      <c r="CQY10526" s="20"/>
      <c r="CQZ10526" s="20"/>
      <c r="CRA10526" s="20"/>
      <c r="CRB10526" s="20"/>
      <c r="CRC10526" s="20"/>
      <c r="CRD10526" s="20"/>
      <c r="CRE10526" s="20"/>
      <c r="CRF10526" s="20"/>
      <c r="CRG10526" s="20"/>
      <c r="CRH10526" s="20"/>
      <c r="CRI10526" s="20"/>
      <c r="CRJ10526" s="20"/>
      <c r="CRK10526" s="20"/>
      <c r="CRL10526" s="20"/>
      <c r="CRM10526" s="20"/>
      <c r="CRN10526" s="20"/>
      <c r="CRO10526" s="20"/>
      <c r="CRP10526" s="20"/>
      <c r="CRQ10526" s="20"/>
      <c r="CRR10526" s="20"/>
      <c r="CRS10526" s="20"/>
      <c r="CRT10526" s="20"/>
      <c r="CRU10526" s="20"/>
      <c r="CRV10526" s="20"/>
      <c r="CRW10526" s="20"/>
      <c r="CRX10526" s="20"/>
      <c r="CRY10526" s="20"/>
      <c r="CRZ10526" s="20"/>
      <c r="CSA10526" s="20"/>
      <c r="CSB10526" s="20"/>
      <c r="CSC10526" s="20"/>
      <c r="CSD10526" s="20"/>
      <c r="CSE10526" s="20"/>
      <c r="CSF10526" s="20"/>
      <c r="CSG10526" s="20"/>
      <c r="CSH10526" s="20"/>
      <c r="CSI10526" s="20"/>
      <c r="CSJ10526" s="20"/>
      <c r="CSK10526" s="20"/>
      <c r="CSL10526" s="20"/>
      <c r="CSM10526" s="20"/>
      <c r="CSN10526" s="20"/>
      <c r="CSO10526" s="20"/>
      <c r="CSP10526" s="20"/>
      <c r="CSQ10526" s="20"/>
      <c r="CSR10526" s="20"/>
      <c r="CSS10526" s="20"/>
      <c r="CST10526" s="20"/>
      <c r="CSU10526" s="20"/>
      <c r="CSV10526" s="20"/>
      <c r="CSW10526" s="20"/>
      <c r="CSX10526" s="20"/>
      <c r="CSY10526" s="20"/>
      <c r="CSZ10526" s="20"/>
      <c r="CTA10526" s="20"/>
      <c r="CTB10526" s="20"/>
      <c r="CTC10526" s="20"/>
      <c r="CTD10526" s="20"/>
      <c r="CTE10526" s="20"/>
      <c r="CTF10526" s="20"/>
      <c r="CTG10526" s="20"/>
      <c r="CTH10526" s="20"/>
      <c r="CTI10526" s="20"/>
      <c r="CTJ10526" s="20"/>
      <c r="CTK10526" s="20"/>
      <c r="CTL10526" s="20"/>
      <c r="CTM10526" s="20"/>
      <c r="CTN10526" s="20"/>
      <c r="CTO10526" s="20"/>
      <c r="CTP10526" s="20"/>
      <c r="CTQ10526" s="20"/>
      <c r="CTR10526" s="20"/>
      <c r="CTS10526" s="20"/>
      <c r="CTT10526" s="20"/>
      <c r="CTU10526" s="20"/>
      <c r="CTV10526" s="20"/>
      <c r="CTW10526" s="20"/>
      <c r="CTX10526" s="20"/>
      <c r="CTY10526" s="20"/>
      <c r="CTZ10526" s="20"/>
      <c r="CUA10526" s="20"/>
      <c r="CUB10526" s="20"/>
      <c r="CUC10526" s="20"/>
      <c r="CUD10526" s="20"/>
      <c r="CUE10526" s="20"/>
      <c r="CUF10526" s="20"/>
      <c r="CUG10526" s="20"/>
      <c r="CUH10526" s="20"/>
      <c r="CUI10526" s="20"/>
      <c r="CUJ10526" s="20"/>
      <c r="CUK10526" s="20"/>
      <c r="CUL10526" s="20"/>
      <c r="CUM10526" s="20"/>
      <c r="CUN10526" s="20"/>
      <c r="CUO10526" s="20"/>
      <c r="CUP10526" s="20"/>
      <c r="CUQ10526" s="20"/>
      <c r="CUR10526" s="20"/>
      <c r="CUS10526" s="20"/>
      <c r="CUT10526" s="20"/>
      <c r="CUU10526" s="20"/>
      <c r="CUV10526" s="20"/>
      <c r="CUW10526" s="20"/>
      <c r="CUX10526" s="20"/>
      <c r="CUY10526" s="20"/>
      <c r="CUZ10526" s="20"/>
      <c r="CVA10526" s="20"/>
      <c r="CVB10526" s="20"/>
      <c r="CVC10526" s="20"/>
      <c r="CVD10526" s="20"/>
      <c r="CVE10526" s="20"/>
      <c r="CVF10526" s="20"/>
      <c r="CVG10526" s="20"/>
      <c r="CVH10526" s="20"/>
      <c r="CVI10526" s="20"/>
      <c r="CVJ10526" s="20"/>
      <c r="CVK10526" s="20"/>
      <c r="CVL10526" s="20"/>
      <c r="CVM10526" s="20"/>
      <c r="CVN10526" s="20"/>
      <c r="CVO10526" s="20"/>
      <c r="CVP10526" s="20"/>
      <c r="CVQ10526" s="20"/>
      <c r="CVR10526" s="20"/>
      <c r="CVS10526" s="20"/>
      <c r="CVT10526" s="20"/>
      <c r="CVU10526" s="20"/>
      <c r="CVV10526" s="20"/>
      <c r="CVW10526" s="20"/>
      <c r="CVX10526" s="20"/>
      <c r="CVY10526" s="20"/>
      <c r="CVZ10526" s="20"/>
      <c r="CWA10526" s="20"/>
      <c r="CWB10526" s="20"/>
      <c r="CWC10526" s="20"/>
      <c r="CWD10526" s="20"/>
      <c r="CWE10526" s="20"/>
      <c r="CWF10526" s="20"/>
      <c r="CWG10526" s="20"/>
      <c r="CWH10526" s="20"/>
      <c r="CWI10526" s="20"/>
      <c r="CWJ10526" s="20"/>
      <c r="CWK10526" s="20"/>
      <c r="CWL10526" s="20"/>
      <c r="CWM10526" s="20"/>
      <c r="CWN10526" s="20"/>
      <c r="CWO10526" s="20"/>
      <c r="CWP10526" s="20"/>
      <c r="CWQ10526" s="20"/>
      <c r="CWR10526" s="20"/>
      <c r="CWS10526" s="20"/>
      <c r="CWT10526" s="20"/>
      <c r="CWU10526" s="20"/>
      <c r="CWV10526" s="20"/>
      <c r="CWW10526" s="20"/>
      <c r="CWX10526" s="20"/>
      <c r="CWY10526" s="20"/>
      <c r="CWZ10526" s="20"/>
      <c r="CXA10526" s="20"/>
      <c r="CXB10526" s="20"/>
      <c r="CXC10526" s="20"/>
      <c r="CXD10526" s="20"/>
      <c r="CXE10526" s="20"/>
      <c r="CXF10526" s="20"/>
      <c r="CXG10526" s="20"/>
      <c r="CXH10526" s="20"/>
      <c r="CXI10526" s="20"/>
      <c r="CXJ10526" s="20"/>
      <c r="CXK10526" s="20"/>
      <c r="CXL10526" s="20"/>
      <c r="CXM10526" s="20"/>
      <c r="CXN10526" s="20"/>
      <c r="CXO10526" s="20"/>
      <c r="CXP10526" s="20"/>
      <c r="CXQ10526" s="20"/>
      <c r="CXR10526" s="20"/>
      <c r="CXS10526" s="20"/>
      <c r="CXT10526" s="20"/>
      <c r="CXU10526" s="20"/>
      <c r="CXV10526" s="20"/>
      <c r="CXW10526" s="20"/>
      <c r="CXX10526" s="20"/>
      <c r="CXY10526" s="20"/>
      <c r="CXZ10526" s="20"/>
      <c r="CYA10526" s="20"/>
      <c r="CYB10526" s="20"/>
      <c r="CYC10526" s="20"/>
      <c r="CYD10526" s="20"/>
      <c r="CYE10526" s="20"/>
      <c r="CYF10526" s="20"/>
      <c r="CYG10526" s="20"/>
      <c r="CYH10526" s="20"/>
      <c r="CYI10526" s="20"/>
      <c r="CYJ10526" s="20"/>
      <c r="CYK10526" s="20"/>
      <c r="CYL10526" s="20"/>
      <c r="CYM10526" s="20"/>
      <c r="CYN10526" s="20"/>
      <c r="CYO10526" s="20"/>
      <c r="CYP10526" s="20"/>
      <c r="CYQ10526" s="20"/>
      <c r="CYR10526" s="20"/>
      <c r="CYS10526" s="20"/>
      <c r="CYT10526" s="20"/>
      <c r="CYU10526" s="20"/>
      <c r="CYV10526" s="20"/>
      <c r="CYW10526" s="20"/>
      <c r="CYX10526" s="20"/>
      <c r="CYY10526" s="20"/>
      <c r="CYZ10526" s="20"/>
      <c r="CZA10526" s="20"/>
      <c r="CZB10526" s="20"/>
      <c r="CZC10526" s="20"/>
      <c r="CZD10526" s="20"/>
      <c r="CZE10526" s="20"/>
      <c r="CZF10526" s="20"/>
      <c r="CZG10526" s="20"/>
      <c r="CZH10526" s="20"/>
      <c r="CZI10526" s="20"/>
      <c r="CZJ10526" s="20"/>
      <c r="CZK10526" s="20"/>
      <c r="CZL10526" s="20"/>
      <c r="CZM10526" s="20"/>
      <c r="CZN10526" s="20"/>
      <c r="CZO10526" s="20"/>
      <c r="CZP10526" s="20"/>
      <c r="CZQ10526" s="20"/>
      <c r="CZR10526" s="20"/>
      <c r="CZS10526" s="20"/>
      <c r="CZT10526" s="20"/>
      <c r="CZU10526" s="20"/>
      <c r="CZV10526" s="20"/>
      <c r="CZW10526" s="20"/>
      <c r="CZX10526" s="20"/>
      <c r="CZY10526" s="20"/>
      <c r="CZZ10526" s="20"/>
      <c r="DAA10526" s="20"/>
      <c r="DAB10526" s="20"/>
      <c r="DAC10526" s="20"/>
      <c r="DAD10526" s="20"/>
      <c r="DAE10526" s="20"/>
      <c r="DAF10526" s="20"/>
      <c r="DAG10526" s="20"/>
      <c r="DAH10526" s="20"/>
      <c r="DAI10526" s="20"/>
      <c r="DAJ10526" s="20"/>
      <c r="DAK10526" s="20"/>
      <c r="DAL10526" s="20"/>
      <c r="DAM10526" s="20"/>
      <c r="DAN10526" s="20"/>
      <c r="DAO10526" s="20"/>
      <c r="DAP10526" s="20"/>
      <c r="DAQ10526" s="20"/>
      <c r="DAR10526" s="20"/>
      <c r="DAS10526" s="20"/>
      <c r="DAT10526" s="20"/>
      <c r="DAU10526" s="20"/>
      <c r="DAV10526" s="20"/>
      <c r="DAW10526" s="20"/>
      <c r="DAX10526" s="20"/>
      <c r="DAY10526" s="20"/>
      <c r="DAZ10526" s="20"/>
      <c r="DBA10526" s="20"/>
      <c r="DBB10526" s="20"/>
      <c r="DBC10526" s="20"/>
      <c r="DBD10526" s="20"/>
      <c r="DBE10526" s="20"/>
      <c r="DBF10526" s="20"/>
      <c r="DBG10526" s="20"/>
      <c r="DBH10526" s="20"/>
      <c r="DBI10526" s="20"/>
      <c r="DBJ10526" s="20"/>
      <c r="DBK10526" s="20"/>
      <c r="DBL10526" s="20"/>
      <c r="DBM10526" s="20"/>
      <c r="DBN10526" s="20"/>
      <c r="DBO10526" s="20"/>
      <c r="DBP10526" s="20"/>
      <c r="DBQ10526" s="20"/>
      <c r="DBR10526" s="20"/>
      <c r="DBS10526" s="20"/>
      <c r="DBT10526" s="20"/>
      <c r="DBU10526" s="20"/>
      <c r="DBV10526" s="20"/>
      <c r="DBW10526" s="20"/>
      <c r="DBX10526" s="20"/>
      <c r="DBY10526" s="20"/>
      <c r="DBZ10526" s="20"/>
      <c r="DCA10526" s="20"/>
      <c r="DCB10526" s="20"/>
      <c r="DCC10526" s="20"/>
      <c r="DCD10526" s="20"/>
      <c r="DCE10526" s="20"/>
      <c r="DCF10526" s="20"/>
      <c r="DCG10526" s="20"/>
      <c r="DCH10526" s="20"/>
      <c r="DCI10526" s="20"/>
      <c r="DCJ10526" s="20"/>
      <c r="DCK10526" s="20"/>
      <c r="DCL10526" s="20"/>
      <c r="DCM10526" s="20"/>
      <c r="DCN10526" s="20"/>
      <c r="DCO10526" s="20"/>
      <c r="DCP10526" s="20"/>
      <c r="DCQ10526" s="20"/>
      <c r="DCR10526" s="20"/>
      <c r="DCS10526" s="20"/>
      <c r="DCT10526" s="20"/>
      <c r="DCU10526" s="20"/>
      <c r="DCV10526" s="20"/>
      <c r="DCW10526" s="20"/>
      <c r="DCX10526" s="20"/>
      <c r="DCY10526" s="20"/>
      <c r="DCZ10526" s="20"/>
      <c r="DDA10526" s="20"/>
      <c r="DDB10526" s="20"/>
      <c r="DDC10526" s="20"/>
      <c r="DDD10526" s="20"/>
      <c r="DDE10526" s="20"/>
      <c r="DDF10526" s="20"/>
      <c r="DDG10526" s="20"/>
      <c r="DDH10526" s="20"/>
      <c r="DDI10526" s="20"/>
      <c r="DDJ10526" s="20"/>
      <c r="DDK10526" s="20"/>
      <c r="DDL10526" s="20"/>
      <c r="DDM10526" s="20"/>
      <c r="DDN10526" s="20"/>
      <c r="DDO10526" s="20"/>
      <c r="DDP10526" s="20"/>
      <c r="DDQ10526" s="20"/>
      <c r="DDR10526" s="20"/>
      <c r="DDS10526" s="20"/>
      <c r="DDT10526" s="20"/>
      <c r="DDU10526" s="20"/>
      <c r="DDV10526" s="20"/>
      <c r="DDW10526" s="20"/>
      <c r="DDX10526" s="20"/>
      <c r="DDY10526" s="20"/>
      <c r="DDZ10526" s="20"/>
      <c r="DEA10526" s="20"/>
      <c r="DEB10526" s="20"/>
      <c r="DEC10526" s="20"/>
      <c r="DED10526" s="20"/>
      <c r="DEE10526" s="20"/>
      <c r="DEF10526" s="20"/>
      <c r="DEG10526" s="20"/>
      <c r="DEH10526" s="20"/>
      <c r="DEI10526" s="20"/>
      <c r="DEJ10526" s="20"/>
      <c r="DEK10526" s="20"/>
      <c r="DEL10526" s="20"/>
      <c r="DEM10526" s="20"/>
      <c r="DEN10526" s="20"/>
      <c r="DEO10526" s="20"/>
      <c r="DEP10526" s="20"/>
      <c r="DEQ10526" s="20"/>
      <c r="DER10526" s="20"/>
      <c r="DES10526" s="20"/>
      <c r="DET10526" s="20"/>
      <c r="DEU10526" s="20"/>
      <c r="DEV10526" s="20"/>
      <c r="DEW10526" s="20"/>
      <c r="DEX10526" s="20"/>
      <c r="DEY10526" s="20"/>
      <c r="DEZ10526" s="20"/>
      <c r="DFA10526" s="20"/>
      <c r="DFB10526" s="20"/>
      <c r="DFC10526" s="20"/>
      <c r="DFD10526" s="20"/>
      <c r="DFE10526" s="20"/>
      <c r="DFF10526" s="20"/>
      <c r="DFG10526" s="20"/>
      <c r="DFH10526" s="20"/>
      <c r="DFI10526" s="20"/>
      <c r="DFJ10526" s="20"/>
      <c r="DFK10526" s="20"/>
      <c r="DFL10526" s="20"/>
      <c r="DFM10526" s="20"/>
      <c r="DFN10526" s="20"/>
      <c r="DFO10526" s="20"/>
      <c r="DFP10526" s="20"/>
      <c r="DFQ10526" s="20"/>
      <c r="DFR10526" s="20"/>
      <c r="DFS10526" s="20"/>
      <c r="DFT10526" s="20"/>
      <c r="DFU10526" s="20"/>
      <c r="DFV10526" s="20"/>
      <c r="DFW10526" s="20"/>
      <c r="DFX10526" s="20"/>
      <c r="DFY10526" s="20"/>
      <c r="DFZ10526" s="20"/>
      <c r="DGA10526" s="20"/>
      <c r="DGB10526" s="20"/>
      <c r="DGC10526" s="20"/>
      <c r="DGD10526" s="20"/>
      <c r="DGE10526" s="20"/>
      <c r="DGF10526" s="20"/>
      <c r="DGG10526" s="20"/>
      <c r="DGH10526" s="20"/>
      <c r="DGI10526" s="20"/>
      <c r="DGJ10526" s="20"/>
      <c r="DGK10526" s="20"/>
      <c r="DGL10526" s="20"/>
      <c r="DGM10526" s="20"/>
      <c r="DGN10526" s="20"/>
      <c r="DGO10526" s="20"/>
      <c r="DGP10526" s="20"/>
      <c r="DGQ10526" s="20"/>
      <c r="DGR10526" s="20"/>
      <c r="DGS10526" s="20"/>
      <c r="DGT10526" s="20"/>
      <c r="DGU10526" s="20"/>
      <c r="DGV10526" s="20"/>
      <c r="DGW10526" s="20"/>
      <c r="DGX10526" s="20"/>
      <c r="DGY10526" s="20"/>
      <c r="DGZ10526" s="20"/>
      <c r="DHA10526" s="20"/>
      <c r="DHB10526" s="20"/>
      <c r="DHC10526" s="20"/>
      <c r="DHD10526" s="20"/>
      <c r="DHE10526" s="20"/>
      <c r="DHF10526" s="20"/>
      <c r="DHG10526" s="20"/>
      <c r="DHH10526" s="20"/>
      <c r="DHI10526" s="20"/>
      <c r="DHJ10526" s="20"/>
      <c r="DHK10526" s="20"/>
      <c r="DHL10526" s="20"/>
      <c r="DHM10526" s="20"/>
      <c r="DHN10526" s="20"/>
      <c r="DHO10526" s="20"/>
      <c r="DHP10526" s="20"/>
      <c r="DHQ10526" s="20"/>
      <c r="DHR10526" s="20"/>
      <c r="DHS10526" s="20"/>
      <c r="DHT10526" s="20"/>
      <c r="DHU10526" s="20"/>
      <c r="DHV10526" s="20"/>
      <c r="DHW10526" s="20"/>
      <c r="DHX10526" s="20"/>
      <c r="DHY10526" s="20"/>
      <c r="DHZ10526" s="20"/>
      <c r="DIA10526" s="20"/>
      <c r="DIB10526" s="20"/>
      <c r="DIC10526" s="20"/>
      <c r="DID10526" s="20"/>
      <c r="DIE10526" s="20"/>
      <c r="DIF10526" s="20"/>
      <c r="DIG10526" s="20"/>
      <c r="DIH10526" s="20"/>
      <c r="DII10526" s="20"/>
      <c r="DIJ10526" s="20"/>
      <c r="DIK10526" s="20"/>
      <c r="DIL10526" s="20"/>
      <c r="DIM10526" s="20"/>
      <c r="DIN10526" s="20"/>
      <c r="DIO10526" s="20"/>
      <c r="DIP10526" s="20"/>
      <c r="DIQ10526" s="20"/>
      <c r="DIR10526" s="20"/>
      <c r="DIS10526" s="20"/>
      <c r="DIT10526" s="20"/>
      <c r="DIU10526" s="20"/>
      <c r="DIV10526" s="20"/>
      <c r="DIW10526" s="20"/>
      <c r="DIX10526" s="20"/>
      <c r="DIY10526" s="20"/>
      <c r="DIZ10526" s="20"/>
      <c r="DJA10526" s="20"/>
      <c r="DJB10526" s="20"/>
      <c r="DJC10526" s="20"/>
      <c r="DJD10526" s="20"/>
      <c r="DJE10526" s="20"/>
      <c r="DJF10526" s="20"/>
      <c r="DJG10526" s="20"/>
      <c r="DJH10526" s="20"/>
      <c r="DJI10526" s="20"/>
      <c r="DJJ10526" s="20"/>
      <c r="DJK10526" s="20"/>
      <c r="DJL10526" s="20"/>
      <c r="DJM10526" s="20"/>
      <c r="DJN10526" s="20"/>
      <c r="DJO10526" s="20"/>
      <c r="DJP10526" s="20"/>
      <c r="DJQ10526" s="20"/>
      <c r="DJR10526" s="20"/>
      <c r="DJS10526" s="20"/>
      <c r="DJT10526" s="20"/>
      <c r="DJU10526" s="20"/>
      <c r="DJV10526" s="20"/>
      <c r="DJW10526" s="20"/>
      <c r="DJX10526" s="20"/>
      <c r="DJY10526" s="20"/>
      <c r="DJZ10526" s="20"/>
      <c r="DKA10526" s="20"/>
      <c r="DKB10526" s="20"/>
      <c r="DKC10526" s="20"/>
      <c r="DKD10526" s="20"/>
      <c r="DKE10526" s="20"/>
      <c r="DKF10526" s="20"/>
      <c r="DKG10526" s="20"/>
      <c r="DKH10526" s="20"/>
      <c r="DKI10526" s="20"/>
      <c r="DKJ10526" s="20"/>
      <c r="DKK10526" s="20"/>
      <c r="DKL10526" s="20"/>
      <c r="DKM10526" s="20"/>
      <c r="DKN10526" s="20"/>
      <c r="DKO10526" s="20"/>
      <c r="DKP10526" s="20"/>
      <c r="DKQ10526" s="20"/>
      <c r="DKR10526" s="20"/>
      <c r="DKS10526" s="20"/>
      <c r="DKT10526" s="20"/>
      <c r="DKU10526" s="20"/>
      <c r="DKV10526" s="20"/>
      <c r="DKW10526" s="20"/>
      <c r="DKX10526" s="20"/>
      <c r="DKY10526" s="20"/>
      <c r="DKZ10526" s="20"/>
      <c r="DLA10526" s="20"/>
      <c r="DLB10526" s="20"/>
      <c r="DLC10526" s="20"/>
      <c r="DLD10526" s="20"/>
      <c r="DLE10526" s="20"/>
      <c r="DLF10526" s="20"/>
      <c r="DLG10526" s="20"/>
      <c r="DLH10526" s="20"/>
      <c r="DLI10526" s="20"/>
      <c r="DLJ10526" s="20"/>
      <c r="DLK10526" s="20"/>
      <c r="DLL10526" s="20"/>
      <c r="DLM10526" s="20"/>
      <c r="DLN10526" s="20"/>
      <c r="DLO10526" s="20"/>
      <c r="DLP10526" s="20"/>
      <c r="DLQ10526" s="20"/>
      <c r="DLR10526" s="20"/>
      <c r="DLS10526" s="20"/>
      <c r="DLT10526" s="20"/>
      <c r="DLU10526" s="20"/>
      <c r="DLV10526" s="20"/>
      <c r="DLW10526" s="20"/>
      <c r="DLX10526" s="20"/>
      <c r="DLY10526" s="20"/>
      <c r="DLZ10526" s="20"/>
      <c r="DMA10526" s="20"/>
      <c r="DMB10526" s="20"/>
      <c r="DMC10526" s="20"/>
      <c r="DMD10526" s="20"/>
      <c r="DME10526" s="20"/>
      <c r="DMF10526" s="20"/>
      <c r="DMG10526" s="20"/>
      <c r="DMH10526" s="20"/>
      <c r="DMI10526" s="20"/>
      <c r="DMJ10526" s="20"/>
      <c r="DMK10526" s="20"/>
      <c r="DML10526" s="20"/>
      <c r="DMM10526" s="20"/>
      <c r="DMN10526" s="20"/>
      <c r="DMO10526" s="20"/>
      <c r="DMP10526" s="20"/>
      <c r="DMQ10526" s="20"/>
      <c r="DMR10526" s="20"/>
      <c r="DMS10526" s="20"/>
      <c r="DMT10526" s="20"/>
      <c r="DMU10526" s="20"/>
      <c r="DMV10526" s="20"/>
      <c r="DMW10526" s="20"/>
      <c r="DMX10526" s="20"/>
      <c r="DMY10526" s="20"/>
      <c r="DMZ10526" s="20"/>
      <c r="DNA10526" s="20"/>
      <c r="DNB10526" s="20"/>
      <c r="DNC10526" s="20"/>
      <c r="DND10526" s="20"/>
      <c r="DNE10526" s="20"/>
      <c r="DNF10526" s="20"/>
      <c r="DNG10526" s="20"/>
      <c r="DNH10526" s="20"/>
      <c r="DNI10526" s="20"/>
      <c r="DNJ10526" s="20"/>
      <c r="DNK10526" s="20"/>
      <c r="DNL10526" s="20"/>
      <c r="DNM10526" s="20"/>
      <c r="DNN10526" s="20"/>
      <c r="DNO10526" s="20"/>
      <c r="DNP10526" s="20"/>
      <c r="DNQ10526" s="20"/>
      <c r="DNR10526" s="20"/>
      <c r="DNS10526" s="20"/>
      <c r="DNT10526" s="20"/>
      <c r="DNU10526" s="20"/>
      <c r="DNV10526" s="20"/>
      <c r="DNW10526" s="20"/>
      <c r="DNX10526" s="20"/>
      <c r="DNY10526" s="20"/>
      <c r="DNZ10526" s="20"/>
      <c r="DOA10526" s="20"/>
      <c r="DOB10526" s="20"/>
      <c r="DOC10526" s="20"/>
      <c r="DOD10526" s="20"/>
      <c r="DOE10526" s="20"/>
      <c r="DOF10526" s="20"/>
      <c r="DOG10526" s="20"/>
      <c r="DOH10526" s="20"/>
      <c r="DOI10526" s="20"/>
      <c r="DOJ10526" s="20"/>
      <c r="DOK10526" s="20"/>
      <c r="DOL10526" s="20"/>
      <c r="DOM10526" s="20"/>
      <c r="DON10526" s="20"/>
      <c r="DOO10526" s="20"/>
      <c r="DOP10526" s="20"/>
      <c r="DOQ10526" s="20"/>
      <c r="DOR10526" s="20"/>
      <c r="DOS10526" s="20"/>
      <c r="DOT10526" s="20"/>
      <c r="DOU10526" s="20"/>
      <c r="DOV10526" s="20"/>
      <c r="DOW10526" s="20"/>
      <c r="DOX10526" s="20"/>
      <c r="DOY10526" s="20"/>
      <c r="DOZ10526" s="20"/>
      <c r="DPA10526" s="20"/>
      <c r="DPB10526" s="20"/>
      <c r="DPC10526" s="20"/>
      <c r="DPD10526" s="20"/>
      <c r="DPE10526" s="20"/>
      <c r="DPF10526" s="20"/>
      <c r="DPG10526" s="20"/>
      <c r="DPH10526" s="20"/>
      <c r="DPI10526" s="20"/>
      <c r="DPJ10526" s="20"/>
      <c r="DPK10526" s="20"/>
      <c r="DPL10526" s="20"/>
      <c r="DPM10526" s="20"/>
      <c r="DPN10526" s="20"/>
      <c r="DPO10526" s="20"/>
      <c r="DPP10526" s="20"/>
      <c r="DPQ10526" s="20"/>
      <c r="DPR10526" s="20"/>
      <c r="DPS10526" s="20"/>
      <c r="DPT10526" s="20"/>
      <c r="DPU10526" s="20"/>
      <c r="DPV10526" s="20"/>
      <c r="DPW10526" s="20"/>
      <c r="DPX10526" s="20"/>
      <c r="DPY10526" s="20"/>
      <c r="DPZ10526" s="20"/>
      <c r="DQA10526" s="20"/>
      <c r="DQB10526" s="20"/>
      <c r="DQC10526" s="20"/>
      <c r="DQD10526" s="20"/>
      <c r="DQE10526" s="20"/>
      <c r="DQF10526" s="20"/>
      <c r="DQG10526" s="20"/>
      <c r="DQH10526" s="20"/>
      <c r="DQI10526" s="20"/>
      <c r="DQJ10526" s="20"/>
      <c r="DQK10526" s="20"/>
      <c r="DQL10526" s="20"/>
      <c r="DQM10526" s="20"/>
      <c r="DQN10526" s="20"/>
      <c r="DQO10526" s="20"/>
      <c r="DQP10526" s="20"/>
      <c r="DQQ10526" s="20"/>
      <c r="DQR10526" s="20"/>
      <c r="DQS10526" s="20"/>
      <c r="DQT10526" s="20"/>
      <c r="DQU10526" s="20"/>
      <c r="DQV10526" s="20"/>
      <c r="DQW10526" s="20"/>
      <c r="DQX10526" s="20"/>
      <c r="DQY10526" s="20"/>
      <c r="DQZ10526" s="20"/>
      <c r="DRA10526" s="20"/>
      <c r="DRB10526" s="20"/>
      <c r="DRC10526" s="20"/>
      <c r="DRD10526" s="20"/>
      <c r="DRE10526" s="20"/>
      <c r="DRF10526" s="20"/>
      <c r="DRG10526" s="20"/>
      <c r="DRH10526" s="20"/>
      <c r="DRI10526" s="20"/>
      <c r="DRJ10526" s="20"/>
      <c r="DRK10526" s="20"/>
      <c r="DRL10526" s="20"/>
      <c r="DRM10526" s="20"/>
      <c r="DRN10526" s="20"/>
      <c r="DRO10526" s="20"/>
      <c r="DRP10526" s="20"/>
      <c r="DRQ10526" s="20"/>
      <c r="DRR10526" s="20"/>
      <c r="DRS10526" s="20"/>
      <c r="DRT10526" s="20"/>
      <c r="DRU10526" s="20"/>
      <c r="DRV10526" s="20"/>
      <c r="DRW10526" s="20"/>
      <c r="DRX10526" s="20"/>
      <c r="DRY10526" s="20"/>
      <c r="DRZ10526" s="20"/>
      <c r="DSA10526" s="20"/>
      <c r="DSB10526" s="20"/>
      <c r="DSC10526" s="20"/>
      <c r="DSD10526" s="20"/>
      <c r="DSE10526" s="20"/>
      <c r="DSF10526" s="20"/>
      <c r="DSG10526" s="20"/>
      <c r="DSH10526" s="20"/>
      <c r="DSI10526" s="20"/>
      <c r="DSJ10526" s="20"/>
      <c r="DSK10526" s="20"/>
      <c r="DSL10526" s="20"/>
      <c r="DSM10526" s="20"/>
      <c r="DSN10526" s="20"/>
      <c r="DSO10526" s="20"/>
      <c r="DSP10526" s="20"/>
      <c r="DSQ10526" s="20"/>
      <c r="DSR10526" s="20"/>
      <c r="DSS10526" s="20"/>
      <c r="DST10526" s="20"/>
      <c r="DSU10526" s="20"/>
      <c r="DSV10526" s="20"/>
      <c r="DSW10526" s="20"/>
      <c r="DSX10526" s="20"/>
      <c r="DSY10526" s="20"/>
      <c r="DSZ10526" s="20"/>
      <c r="DTA10526" s="20"/>
      <c r="DTB10526" s="20"/>
      <c r="DTC10526" s="20"/>
      <c r="DTD10526" s="20"/>
      <c r="DTE10526" s="20"/>
      <c r="DTF10526" s="20"/>
      <c r="DTG10526" s="20"/>
      <c r="DTH10526" s="20"/>
      <c r="DTI10526" s="20"/>
      <c r="DTJ10526" s="20"/>
      <c r="DTK10526" s="20"/>
      <c r="DTL10526" s="20"/>
      <c r="DTM10526" s="20"/>
      <c r="DTN10526" s="20"/>
      <c r="DTO10526" s="20"/>
      <c r="DTP10526" s="20"/>
      <c r="DTQ10526" s="20"/>
      <c r="DTR10526" s="20"/>
      <c r="DTS10526" s="20"/>
      <c r="DTT10526" s="20"/>
      <c r="DTU10526" s="20"/>
      <c r="DTV10526" s="20"/>
      <c r="DTW10526" s="20"/>
      <c r="DTX10526" s="20"/>
      <c r="DTY10526" s="20"/>
      <c r="DTZ10526" s="20"/>
      <c r="DUA10526" s="20"/>
      <c r="DUB10526" s="20"/>
      <c r="DUC10526" s="20"/>
      <c r="DUD10526" s="20"/>
      <c r="DUE10526" s="20"/>
      <c r="DUF10526" s="20"/>
      <c r="DUG10526" s="20"/>
      <c r="DUH10526" s="20"/>
      <c r="DUI10526" s="20"/>
      <c r="DUJ10526" s="20"/>
      <c r="DUK10526" s="20"/>
      <c r="DUL10526" s="20"/>
      <c r="DUM10526" s="20"/>
      <c r="DUN10526" s="20"/>
      <c r="DUO10526" s="20"/>
      <c r="DUP10526" s="20"/>
      <c r="DUQ10526" s="20"/>
      <c r="DUR10526" s="20"/>
      <c r="DUS10526" s="20"/>
      <c r="DUT10526" s="20"/>
      <c r="DUU10526" s="20"/>
      <c r="DUV10526" s="20"/>
      <c r="DUW10526" s="20"/>
      <c r="DUX10526" s="20"/>
      <c r="DUY10526" s="20"/>
      <c r="DUZ10526" s="20"/>
      <c r="DVA10526" s="20"/>
      <c r="DVB10526" s="20"/>
      <c r="DVC10526" s="20"/>
      <c r="DVD10526" s="20"/>
      <c r="DVE10526" s="20"/>
      <c r="DVF10526" s="20"/>
      <c r="DVG10526" s="20"/>
      <c r="DVH10526" s="20"/>
      <c r="DVI10526" s="20"/>
      <c r="DVJ10526" s="20"/>
      <c r="DVK10526" s="20"/>
      <c r="DVL10526" s="20"/>
      <c r="DVM10526" s="20"/>
      <c r="DVN10526" s="20"/>
      <c r="DVO10526" s="20"/>
      <c r="DVP10526" s="20"/>
      <c r="DVQ10526" s="20"/>
      <c r="DVR10526" s="20"/>
      <c r="DVS10526" s="20"/>
      <c r="DVT10526" s="20"/>
      <c r="DVU10526" s="20"/>
      <c r="DVV10526" s="20"/>
      <c r="DVW10526" s="20"/>
      <c r="DVX10526" s="20"/>
      <c r="DVY10526" s="20"/>
      <c r="DVZ10526" s="20"/>
      <c r="DWA10526" s="20"/>
      <c r="DWB10526" s="20"/>
      <c r="DWC10526" s="20"/>
      <c r="DWD10526" s="20"/>
      <c r="DWE10526" s="20"/>
      <c r="DWF10526" s="20"/>
      <c r="DWG10526" s="20"/>
      <c r="DWH10526" s="20"/>
      <c r="DWI10526" s="20"/>
      <c r="DWJ10526" s="20"/>
      <c r="DWK10526" s="20"/>
      <c r="DWL10526" s="20"/>
      <c r="DWM10526" s="20"/>
      <c r="DWN10526" s="20"/>
      <c r="DWO10526" s="20"/>
      <c r="DWP10526" s="20"/>
      <c r="DWQ10526" s="20"/>
      <c r="DWR10526" s="20"/>
      <c r="DWS10526" s="20"/>
      <c r="DWT10526" s="20"/>
      <c r="DWU10526" s="20"/>
      <c r="DWV10526" s="20"/>
      <c r="DWW10526" s="20"/>
      <c r="DWX10526" s="20"/>
      <c r="DWY10526" s="20"/>
      <c r="DWZ10526" s="20"/>
      <c r="DXA10526" s="20"/>
      <c r="DXB10526" s="20"/>
      <c r="DXC10526" s="20"/>
      <c r="DXD10526" s="20"/>
      <c r="DXE10526" s="20"/>
      <c r="DXF10526" s="20"/>
      <c r="DXG10526" s="20"/>
      <c r="DXH10526" s="20"/>
      <c r="DXI10526" s="20"/>
      <c r="DXJ10526" s="20"/>
      <c r="DXK10526" s="20"/>
      <c r="DXL10526" s="20"/>
      <c r="DXM10526" s="20"/>
      <c r="DXN10526" s="20"/>
      <c r="DXO10526" s="20"/>
      <c r="DXP10526" s="20"/>
      <c r="DXQ10526" s="20"/>
      <c r="DXR10526" s="20"/>
      <c r="DXS10526" s="20"/>
      <c r="DXT10526" s="20"/>
      <c r="DXU10526" s="20"/>
      <c r="DXV10526" s="20"/>
      <c r="DXW10526" s="20"/>
      <c r="DXX10526" s="20"/>
      <c r="DXY10526" s="20"/>
      <c r="DXZ10526" s="20"/>
      <c r="DYA10526" s="20"/>
      <c r="DYB10526" s="20"/>
      <c r="DYC10526" s="20"/>
      <c r="DYD10526" s="20"/>
      <c r="DYE10526" s="20"/>
      <c r="DYF10526" s="20"/>
      <c r="DYG10526" s="20"/>
      <c r="DYH10526" s="20"/>
      <c r="DYI10526" s="20"/>
      <c r="DYJ10526" s="20"/>
      <c r="DYK10526" s="20"/>
      <c r="DYL10526" s="20"/>
      <c r="DYM10526" s="20"/>
      <c r="DYN10526" s="20"/>
      <c r="DYO10526" s="20"/>
      <c r="DYP10526" s="20"/>
      <c r="DYQ10526" s="20"/>
      <c r="DYR10526" s="20"/>
      <c r="DYS10526" s="20"/>
      <c r="DYT10526" s="20"/>
      <c r="DYU10526" s="20"/>
      <c r="DYV10526" s="20"/>
      <c r="DYW10526" s="20"/>
      <c r="DYX10526" s="20"/>
      <c r="DYY10526" s="20"/>
      <c r="DYZ10526" s="20"/>
      <c r="DZA10526" s="20"/>
      <c r="DZB10526" s="20"/>
      <c r="DZC10526" s="20"/>
      <c r="DZD10526" s="20"/>
      <c r="DZE10526" s="20"/>
      <c r="DZF10526" s="20"/>
      <c r="DZG10526" s="20"/>
      <c r="DZH10526" s="20"/>
      <c r="DZI10526" s="20"/>
      <c r="DZJ10526" s="20"/>
      <c r="DZK10526" s="20"/>
      <c r="DZL10526" s="20"/>
      <c r="DZM10526" s="20"/>
      <c r="DZN10526" s="20"/>
      <c r="DZO10526" s="20"/>
      <c r="DZP10526" s="20"/>
      <c r="DZQ10526" s="20"/>
      <c r="DZR10526" s="20"/>
      <c r="DZS10526" s="20"/>
      <c r="DZT10526" s="20"/>
      <c r="DZU10526" s="20"/>
      <c r="DZV10526" s="20"/>
      <c r="DZW10526" s="20"/>
      <c r="DZX10526" s="20"/>
      <c r="DZY10526" s="20"/>
      <c r="DZZ10526" s="20"/>
      <c r="EAA10526" s="20"/>
      <c r="EAB10526" s="20"/>
      <c r="EAC10526" s="20"/>
      <c r="EAD10526" s="20"/>
      <c r="EAE10526" s="20"/>
      <c r="EAF10526" s="20"/>
      <c r="EAG10526" s="20"/>
      <c r="EAH10526" s="20"/>
      <c r="EAI10526" s="20"/>
      <c r="EAJ10526" s="20"/>
      <c r="EAK10526" s="20"/>
      <c r="EAL10526" s="20"/>
      <c r="EAM10526" s="20"/>
      <c r="EAN10526" s="20"/>
      <c r="EAO10526" s="20"/>
      <c r="EAP10526" s="20"/>
      <c r="EAQ10526" s="20"/>
      <c r="EAR10526" s="20"/>
      <c r="EAS10526" s="20"/>
      <c r="EAT10526" s="20"/>
      <c r="EAU10526" s="20"/>
      <c r="EAV10526" s="20"/>
      <c r="EAW10526" s="20"/>
      <c r="EAX10526" s="20"/>
      <c r="EAY10526" s="20"/>
      <c r="EAZ10526" s="20"/>
      <c r="EBA10526" s="20"/>
      <c r="EBB10526" s="20"/>
      <c r="EBC10526" s="20"/>
      <c r="EBD10526" s="20"/>
      <c r="EBE10526" s="20"/>
      <c r="EBF10526" s="20"/>
      <c r="EBG10526" s="20"/>
      <c r="EBH10526" s="20"/>
      <c r="EBI10526" s="20"/>
      <c r="EBJ10526" s="20"/>
      <c r="EBK10526" s="20"/>
      <c r="EBL10526" s="20"/>
      <c r="EBM10526" s="20"/>
      <c r="EBN10526" s="20"/>
      <c r="EBO10526" s="20"/>
      <c r="EBP10526" s="20"/>
      <c r="EBQ10526" s="20"/>
      <c r="EBR10526" s="20"/>
      <c r="EBS10526" s="20"/>
      <c r="EBT10526" s="20"/>
      <c r="EBU10526" s="20"/>
      <c r="EBV10526" s="20"/>
      <c r="EBW10526" s="20"/>
      <c r="EBX10526" s="20"/>
      <c r="EBY10526" s="20"/>
      <c r="EBZ10526" s="20"/>
      <c r="ECA10526" s="20"/>
      <c r="ECB10526" s="20"/>
      <c r="ECC10526" s="20"/>
      <c r="ECD10526" s="20"/>
      <c r="ECE10526" s="20"/>
      <c r="ECF10526" s="20"/>
      <c r="ECG10526" s="20"/>
      <c r="ECH10526" s="20"/>
      <c r="ECI10526" s="20"/>
      <c r="ECJ10526" s="20"/>
      <c r="ECK10526" s="20"/>
      <c r="ECL10526" s="20"/>
      <c r="ECM10526" s="20"/>
      <c r="ECN10526" s="20"/>
      <c r="ECO10526" s="20"/>
      <c r="ECP10526" s="20"/>
      <c r="ECQ10526" s="20"/>
      <c r="ECR10526" s="20"/>
      <c r="ECS10526" s="20"/>
      <c r="ECT10526" s="20"/>
      <c r="ECU10526" s="20"/>
      <c r="ECV10526" s="20"/>
      <c r="ECW10526" s="20"/>
      <c r="ECX10526" s="20"/>
      <c r="ECY10526" s="20"/>
      <c r="ECZ10526" s="20"/>
      <c r="EDA10526" s="20"/>
      <c r="EDB10526" s="20"/>
      <c r="EDC10526" s="20"/>
      <c r="EDD10526" s="20"/>
      <c r="EDE10526" s="20"/>
      <c r="EDF10526" s="20"/>
      <c r="EDG10526" s="20"/>
      <c r="EDH10526" s="20"/>
      <c r="EDI10526" s="20"/>
      <c r="EDJ10526" s="20"/>
      <c r="EDK10526" s="20"/>
      <c r="EDL10526" s="20"/>
      <c r="EDM10526" s="20"/>
      <c r="EDN10526" s="20"/>
      <c r="EDO10526" s="20"/>
      <c r="EDP10526" s="20"/>
      <c r="EDQ10526" s="20"/>
      <c r="EDR10526" s="20"/>
      <c r="EDS10526" s="20"/>
      <c r="EDT10526" s="20"/>
      <c r="EDU10526" s="20"/>
      <c r="EDV10526" s="20"/>
      <c r="EDW10526" s="20"/>
      <c r="EDX10526" s="20"/>
      <c r="EDY10526" s="20"/>
      <c r="EDZ10526" s="20"/>
      <c r="EEA10526" s="20"/>
      <c r="EEB10526" s="20"/>
      <c r="EEC10526" s="20"/>
      <c r="EED10526" s="20"/>
      <c r="EEE10526" s="20"/>
      <c r="EEF10526" s="20"/>
      <c r="EEG10526" s="20"/>
      <c r="EEH10526" s="20"/>
      <c r="EEI10526" s="20"/>
      <c r="EEJ10526" s="20"/>
      <c r="EEK10526" s="20"/>
      <c r="EEL10526" s="20"/>
      <c r="EEM10526" s="20"/>
      <c r="EEN10526" s="20"/>
      <c r="EEO10526" s="20"/>
      <c r="EEP10526" s="20"/>
      <c r="EEQ10526" s="20"/>
      <c r="EER10526" s="20"/>
      <c r="EES10526" s="20"/>
      <c r="EET10526" s="20"/>
      <c r="EEU10526" s="20"/>
      <c r="EEV10526" s="20"/>
      <c r="EEW10526" s="20"/>
      <c r="EEX10526" s="20"/>
      <c r="EEY10526" s="20"/>
      <c r="EEZ10526" s="20"/>
      <c r="EFA10526" s="20"/>
      <c r="EFB10526" s="20"/>
      <c r="EFC10526" s="20"/>
      <c r="EFD10526" s="20"/>
      <c r="EFE10526" s="20"/>
      <c r="EFF10526" s="20"/>
      <c r="EFG10526" s="20"/>
      <c r="EFH10526" s="20"/>
      <c r="EFI10526" s="20"/>
      <c r="EFJ10526" s="20"/>
      <c r="EFK10526" s="20"/>
      <c r="EFL10526" s="20"/>
      <c r="EFM10526" s="20"/>
      <c r="EFN10526" s="20"/>
      <c r="EFO10526" s="20"/>
      <c r="EFP10526" s="20"/>
      <c r="EFQ10526" s="20"/>
      <c r="EFR10526" s="20"/>
      <c r="EFS10526" s="20"/>
      <c r="EFT10526" s="20"/>
      <c r="EFU10526" s="20"/>
      <c r="EFV10526" s="20"/>
      <c r="EFW10526" s="20"/>
      <c r="EFX10526" s="20"/>
      <c r="EFY10526" s="20"/>
      <c r="EFZ10526" s="20"/>
      <c r="EGA10526" s="20"/>
      <c r="EGB10526" s="20"/>
      <c r="EGC10526" s="20"/>
      <c r="EGD10526" s="20"/>
      <c r="EGE10526" s="20"/>
      <c r="EGF10526" s="20"/>
      <c r="EGG10526" s="20"/>
      <c r="EGH10526" s="20"/>
      <c r="EGI10526" s="20"/>
      <c r="EGJ10526" s="20"/>
      <c r="EGK10526" s="20"/>
      <c r="EGL10526" s="20"/>
      <c r="EGM10526" s="20"/>
      <c r="EGN10526" s="20"/>
      <c r="EGO10526" s="20"/>
      <c r="EGP10526" s="20"/>
      <c r="EGQ10526" s="20"/>
      <c r="EGR10526" s="20"/>
      <c r="EGS10526" s="20"/>
      <c r="EGT10526" s="20"/>
      <c r="EGU10526" s="20"/>
      <c r="EGV10526" s="20"/>
      <c r="EGW10526" s="20"/>
      <c r="EGX10526" s="20"/>
      <c r="EGY10526" s="20"/>
      <c r="EGZ10526" s="20"/>
      <c r="EHA10526" s="20"/>
      <c r="EHB10526" s="20"/>
      <c r="EHC10526" s="20"/>
      <c r="EHD10526" s="20"/>
      <c r="EHE10526" s="20"/>
      <c r="EHF10526" s="20"/>
      <c r="EHG10526" s="20"/>
      <c r="EHH10526" s="20"/>
      <c r="EHI10526" s="20"/>
      <c r="EHJ10526" s="20"/>
      <c r="EHK10526" s="20"/>
      <c r="EHL10526" s="20"/>
      <c r="EHM10526" s="20"/>
      <c r="EHN10526" s="20"/>
      <c r="EHO10526" s="20"/>
      <c r="EHP10526" s="20"/>
      <c r="EHQ10526" s="20"/>
      <c r="EHR10526" s="20"/>
      <c r="EHS10526" s="20"/>
      <c r="EHT10526" s="20"/>
      <c r="EHU10526" s="20"/>
      <c r="EHV10526" s="20"/>
      <c r="EHW10526" s="20"/>
      <c r="EHX10526" s="20"/>
      <c r="EHY10526" s="20"/>
      <c r="EHZ10526" s="20"/>
      <c r="EIA10526" s="20"/>
      <c r="EIB10526" s="20"/>
      <c r="EIC10526" s="20"/>
      <c r="EID10526" s="20"/>
      <c r="EIE10526" s="20"/>
      <c r="EIF10526" s="20"/>
      <c r="EIG10526" s="20"/>
      <c r="EIH10526" s="20"/>
      <c r="EII10526" s="20"/>
      <c r="EIJ10526" s="20"/>
      <c r="EIK10526" s="20"/>
      <c r="EIL10526" s="20"/>
      <c r="EIM10526" s="20"/>
      <c r="EIN10526" s="20"/>
      <c r="EIO10526" s="20"/>
      <c r="EIP10526" s="20"/>
      <c r="EIQ10526" s="20"/>
      <c r="EIR10526" s="20"/>
      <c r="EIS10526" s="20"/>
      <c r="EIT10526" s="20"/>
      <c r="EIU10526" s="20"/>
      <c r="EIV10526" s="20"/>
      <c r="EIW10526" s="20"/>
      <c r="EIX10526" s="20"/>
      <c r="EIY10526" s="20"/>
      <c r="EIZ10526" s="20"/>
      <c r="EJA10526" s="20"/>
      <c r="EJB10526" s="20"/>
      <c r="EJC10526" s="20"/>
      <c r="EJD10526" s="20"/>
      <c r="EJE10526" s="20"/>
      <c r="EJF10526" s="20"/>
      <c r="EJG10526" s="20"/>
      <c r="EJH10526" s="20"/>
      <c r="EJI10526" s="20"/>
      <c r="EJJ10526" s="20"/>
      <c r="EJK10526" s="20"/>
      <c r="EJL10526" s="20"/>
      <c r="EJM10526" s="20"/>
      <c r="EJN10526" s="20"/>
      <c r="EJO10526" s="20"/>
      <c r="EJP10526" s="20"/>
      <c r="EJQ10526" s="20"/>
      <c r="EJR10526" s="20"/>
      <c r="EJS10526" s="20"/>
      <c r="EJT10526" s="20"/>
      <c r="EJU10526" s="20"/>
      <c r="EJV10526" s="20"/>
      <c r="EJW10526" s="20"/>
      <c r="EJX10526" s="20"/>
      <c r="EJY10526" s="20"/>
      <c r="EJZ10526" s="20"/>
      <c r="EKA10526" s="20"/>
      <c r="EKB10526" s="20"/>
      <c r="EKC10526" s="20"/>
      <c r="EKD10526" s="20"/>
      <c r="EKE10526" s="20"/>
      <c r="EKF10526" s="20"/>
      <c r="EKG10526" s="20"/>
      <c r="EKH10526" s="20"/>
      <c r="EKI10526" s="20"/>
      <c r="EKJ10526" s="20"/>
      <c r="EKK10526" s="20"/>
      <c r="EKL10526" s="20"/>
      <c r="EKM10526" s="20"/>
      <c r="EKN10526" s="20"/>
      <c r="EKO10526" s="20"/>
      <c r="EKP10526" s="20"/>
      <c r="EKQ10526" s="20"/>
      <c r="EKR10526" s="20"/>
      <c r="EKS10526" s="20"/>
      <c r="EKT10526" s="20"/>
      <c r="EKU10526" s="20"/>
      <c r="EKV10526" s="20"/>
      <c r="EKW10526" s="20"/>
      <c r="EKX10526" s="20"/>
      <c r="EKY10526" s="20"/>
      <c r="EKZ10526" s="20"/>
      <c r="ELA10526" s="20"/>
      <c r="ELB10526" s="20"/>
      <c r="ELC10526" s="20"/>
      <c r="ELD10526" s="20"/>
      <c r="ELE10526" s="20"/>
      <c r="ELF10526" s="20"/>
      <c r="ELG10526" s="20"/>
      <c r="ELH10526" s="20"/>
      <c r="ELI10526" s="20"/>
      <c r="ELJ10526" s="20"/>
      <c r="ELK10526" s="20"/>
      <c r="ELL10526" s="20"/>
      <c r="ELM10526" s="20"/>
      <c r="ELN10526" s="20"/>
      <c r="ELO10526" s="20"/>
      <c r="ELP10526" s="20"/>
      <c r="ELQ10526" s="20"/>
      <c r="ELR10526" s="20"/>
      <c r="ELS10526" s="20"/>
      <c r="ELT10526" s="20"/>
      <c r="ELU10526" s="20"/>
      <c r="ELV10526" s="20"/>
      <c r="ELW10526" s="20"/>
      <c r="ELX10526" s="20"/>
      <c r="ELY10526" s="20"/>
      <c r="ELZ10526" s="20"/>
      <c r="EMA10526" s="20"/>
      <c r="EMB10526" s="20"/>
      <c r="EMC10526" s="20"/>
      <c r="EMD10526" s="20"/>
      <c r="EME10526" s="20"/>
      <c r="EMF10526" s="20"/>
      <c r="EMG10526" s="20"/>
      <c r="EMH10526" s="20"/>
      <c r="EMI10526" s="20"/>
      <c r="EMJ10526" s="20"/>
      <c r="EMK10526" s="20"/>
      <c r="EML10526" s="20"/>
      <c r="EMM10526" s="20"/>
      <c r="EMN10526" s="20"/>
      <c r="EMO10526" s="20"/>
      <c r="EMP10526" s="20"/>
      <c r="EMQ10526" s="20"/>
      <c r="EMR10526" s="20"/>
      <c r="EMS10526" s="20"/>
      <c r="EMT10526" s="20"/>
      <c r="EMU10526" s="20"/>
      <c r="EMV10526" s="20"/>
      <c r="EMW10526" s="20"/>
      <c r="EMX10526" s="20"/>
      <c r="EMY10526" s="20"/>
      <c r="EMZ10526" s="20"/>
      <c r="ENA10526" s="20"/>
      <c r="ENB10526" s="20"/>
      <c r="ENC10526" s="20"/>
      <c r="END10526" s="20"/>
      <c r="ENE10526" s="20"/>
      <c r="ENF10526" s="20"/>
      <c r="ENG10526" s="20"/>
      <c r="ENH10526" s="20"/>
      <c r="ENI10526" s="20"/>
      <c r="ENJ10526" s="20"/>
      <c r="ENK10526" s="20"/>
      <c r="ENL10526" s="20"/>
      <c r="ENM10526" s="20"/>
      <c r="ENN10526" s="20"/>
      <c r="ENO10526" s="20"/>
      <c r="ENP10526" s="20"/>
      <c r="ENQ10526" s="20"/>
      <c r="ENR10526" s="20"/>
      <c r="ENS10526" s="20"/>
      <c r="ENT10526" s="20"/>
      <c r="ENU10526" s="20"/>
      <c r="ENV10526" s="20"/>
      <c r="ENW10526" s="20"/>
      <c r="ENX10526" s="20"/>
      <c r="ENY10526" s="20"/>
      <c r="ENZ10526" s="20"/>
      <c r="EOA10526" s="20"/>
      <c r="EOB10526" s="20"/>
      <c r="EOC10526" s="20"/>
      <c r="EOD10526" s="20"/>
      <c r="EOE10526" s="20"/>
      <c r="EOF10526" s="20"/>
      <c r="EOG10526" s="20"/>
      <c r="EOH10526" s="20"/>
      <c r="EOI10526" s="20"/>
      <c r="EOJ10526" s="20"/>
      <c r="EOK10526" s="20"/>
      <c r="EOL10526" s="20"/>
      <c r="EOM10526" s="20"/>
      <c r="EON10526" s="20"/>
      <c r="EOO10526" s="20"/>
      <c r="EOP10526" s="20"/>
      <c r="EOQ10526" s="20"/>
      <c r="EOR10526" s="20"/>
      <c r="EOS10526" s="20"/>
      <c r="EOT10526" s="20"/>
      <c r="EOU10526" s="20"/>
      <c r="EOV10526" s="20"/>
      <c r="EOW10526" s="20"/>
      <c r="EOX10526" s="20"/>
      <c r="EOY10526" s="20"/>
      <c r="EOZ10526" s="20"/>
      <c r="EPA10526" s="20"/>
      <c r="EPB10526" s="20"/>
      <c r="EPC10526" s="20"/>
      <c r="EPD10526" s="20"/>
      <c r="EPE10526" s="20"/>
      <c r="EPF10526" s="20"/>
      <c r="EPG10526" s="20"/>
      <c r="EPH10526" s="20"/>
      <c r="EPI10526" s="20"/>
      <c r="EPJ10526" s="20"/>
      <c r="EPK10526" s="20"/>
      <c r="EPL10526" s="20"/>
      <c r="EPM10526" s="20"/>
      <c r="EPN10526" s="20"/>
      <c r="EPO10526" s="20"/>
      <c r="EPP10526" s="20"/>
      <c r="EPQ10526" s="20"/>
      <c r="EPR10526" s="20"/>
      <c r="EPS10526" s="20"/>
      <c r="EPT10526" s="20"/>
      <c r="EPU10526" s="20"/>
      <c r="EPV10526" s="20"/>
      <c r="EPW10526" s="20"/>
      <c r="EPX10526" s="20"/>
      <c r="EPY10526" s="20"/>
      <c r="EPZ10526" s="20"/>
      <c r="EQA10526" s="20"/>
      <c r="EQB10526" s="20"/>
      <c r="EQC10526" s="20"/>
      <c r="EQD10526" s="20"/>
      <c r="EQE10526" s="20"/>
      <c r="EQF10526" s="20"/>
      <c r="EQG10526" s="20"/>
      <c r="EQH10526" s="20"/>
      <c r="EQI10526" s="20"/>
      <c r="EQJ10526" s="20"/>
      <c r="EQK10526" s="20"/>
      <c r="EQL10526" s="20"/>
      <c r="EQM10526" s="20"/>
      <c r="EQN10526" s="20"/>
      <c r="EQO10526" s="20"/>
      <c r="EQP10526" s="20"/>
      <c r="EQQ10526" s="20"/>
      <c r="EQR10526" s="20"/>
      <c r="EQS10526" s="20"/>
      <c r="EQT10526" s="20"/>
      <c r="EQU10526" s="20"/>
      <c r="EQV10526" s="20"/>
      <c r="EQW10526" s="20"/>
      <c r="EQX10526" s="20"/>
      <c r="EQY10526" s="20"/>
      <c r="EQZ10526" s="20"/>
      <c r="ERA10526" s="20"/>
      <c r="ERB10526" s="20"/>
      <c r="ERC10526" s="20"/>
      <c r="ERD10526" s="20"/>
      <c r="ERE10526" s="20"/>
      <c r="ERF10526" s="20"/>
      <c r="ERG10526" s="20"/>
      <c r="ERH10526" s="20"/>
      <c r="ERI10526" s="20"/>
      <c r="ERJ10526" s="20"/>
      <c r="ERK10526" s="20"/>
      <c r="ERL10526" s="20"/>
      <c r="ERM10526" s="20"/>
      <c r="ERN10526" s="20"/>
      <c r="ERO10526" s="20"/>
      <c r="ERP10526" s="20"/>
      <c r="ERQ10526" s="20"/>
      <c r="ERR10526" s="20"/>
      <c r="ERS10526" s="20"/>
      <c r="ERT10526" s="20"/>
      <c r="ERU10526" s="20"/>
      <c r="ERV10526" s="20"/>
      <c r="ERW10526" s="20"/>
      <c r="ERX10526" s="20"/>
      <c r="ERY10526" s="20"/>
      <c r="ERZ10526" s="20"/>
      <c r="ESA10526" s="20"/>
      <c r="ESB10526" s="20"/>
      <c r="ESC10526" s="20"/>
      <c r="ESD10526" s="20"/>
      <c r="ESE10526" s="20"/>
      <c r="ESF10526" s="20"/>
      <c r="ESG10526" s="20"/>
      <c r="ESH10526" s="20"/>
      <c r="ESI10526" s="20"/>
      <c r="ESJ10526" s="20"/>
      <c r="ESK10526" s="20"/>
      <c r="ESL10526" s="20"/>
      <c r="ESM10526" s="20"/>
      <c r="ESN10526" s="20"/>
      <c r="ESO10526" s="20"/>
      <c r="ESP10526" s="20"/>
      <c r="ESQ10526" s="20"/>
      <c r="ESR10526" s="20"/>
      <c r="ESS10526" s="20"/>
      <c r="EST10526" s="20"/>
      <c r="ESU10526" s="20"/>
      <c r="ESV10526" s="20"/>
      <c r="ESW10526" s="20"/>
      <c r="ESX10526" s="20"/>
      <c r="ESY10526" s="20"/>
      <c r="ESZ10526" s="20"/>
      <c r="ETA10526" s="20"/>
      <c r="ETB10526" s="20"/>
      <c r="ETC10526" s="20"/>
      <c r="ETD10526" s="20"/>
      <c r="ETE10526" s="20"/>
      <c r="ETF10526" s="20"/>
      <c r="ETG10526" s="20"/>
      <c r="ETH10526" s="20"/>
      <c r="ETI10526" s="20"/>
      <c r="ETJ10526" s="20"/>
      <c r="ETK10526" s="20"/>
      <c r="ETL10526" s="20"/>
      <c r="ETM10526" s="20"/>
      <c r="ETN10526" s="20"/>
      <c r="ETO10526" s="20"/>
      <c r="ETP10526" s="20"/>
      <c r="ETQ10526" s="20"/>
      <c r="ETR10526" s="20"/>
      <c r="ETS10526" s="20"/>
      <c r="ETT10526" s="20"/>
      <c r="ETU10526" s="20"/>
      <c r="ETV10526" s="20"/>
      <c r="ETW10526" s="20"/>
      <c r="ETX10526" s="20"/>
      <c r="ETY10526" s="20"/>
      <c r="ETZ10526" s="20"/>
      <c r="EUA10526" s="20"/>
      <c r="EUB10526" s="20"/>
      <c r="EUC10526" s="20"/>
      <c r="EUD10526" s="20"/>
      <c r="EUE10526" s="20"/>
      <c r="EUF10526" s="20"/>
      <c r="EUG10526" s="20"/>
      <c r="EUH10526" s="20"/>
      <c r="EUI10526" s="20"/>
      <c r="EUJ10526" s="20"/>
      <c r="EUK10526" s="20"/>
      <c r="EUL10526" s="20"/>
      <c r="EUM10526" s="20"/>
      <c r="EUN10526" s="20"/>
      <c r="EUO10526" s="20"/>
      <c r="EUP10526" s="20"/>
      <c r="EUQ10526" s="20"/>
      <c r="EUR10526" s="20"/>
      <c r="EUS10526" s="20"/>
      <c r="EUT10526" s="20"/>
      <c r="EUU10526" s="20"/>
      <c r="EUV10526" s="20"/>
      <c r="EUW10526" s="20"/>
      <c r="EUX10526" s="20"/>
      <c r="EUY10526" s="20"/>
      <c r="EUZ10526" s="20"/>
      <c r="EVA10526" s="20"/>
      <c r="EVB10526" s="20"/>
      <c r="EVC10526" s="20"/>
      <c r="EVD10526" s="20"/>
      <c r="EVE10526" s="20"/>
      <c r="EVF10526" s="20"/>
      <c r="EVG10526" s="20"/>
      <c r="EVH10526" s="20"/>
      <c r="EVI10526" s="20"/>
      <c r="EVJ10526" s="20"/>
      <c r="EVK10526" s="20"/>
      <c r="EVL10526" s="20"/>
      <c r="EVM10526" s="20"/>
      <c r="EVN10526" s="20"/>
      <c r="EVO10526" s="20"/>
      <c r="EVP10526" s="20"/>
      <c r="EVQ10526" s="20"/>
      <c r="EVR10526" s="20"/>
      <c r="EVS10526" s="20"/>
      <c r="EVT10526" s="20"/>
      <c r="EVU10526" s="20"/>
      <c r="EVV10526" s="20"/>
      <c r="EVW10526" s="20"/>
      <c r="EVX10526" s="20"/>
      <c r="EVY10526" s="20"/>
      <c r="EVZ10526" s="20"/>
      <c r="EWA10526" s="20"/>
      <c r="EWB10526" s="20"/>
      <c r="EWC10526" s="20"/>
      <c r="EWD10526" s="20"/>
      <c r="EWE10526" s="20"/>
      <c r="EWF10526" s="20"/>
      <c r="EWG10526" s="20"/>
      <c r="EWH10526" s="20"/>
      <c r="EWI10526" s="20"/>
      <c r="EWJ10526" s="20"/>
      <c r="EWK10526" s="20"/>
      <c r="EWL10526" s="20"/>
      <c r="EWM10526" s="20"/>
      <c r="EWN10526" s="20"/>
      <c r="EWO10526" s="20"/>
      <c r="EWP10526" s="20"/>
      <c r="EWQ10526" s="20"/>
      <c r="EWR10526" s="20"/>
      <c r="EWS10526" s="20"/>
      <c r="EWT10526" s="20"/>
      <c r="EWU10526" s="20"/>
      <c r="EWV10526" s="20"/>
      <c r="EWW10526" s="20"/>
      <c r="EWX10526" s="20"/>
      <c r="EWY10526" s="20"/>
      <c r="EWZ10526" s="20"/>
      <c r="EXA10526" s="20"/>
      <c r="EXB10526" s="20"/>
      <c r="EXC10526" s="20"/>
      <c r="EXD10526" s="20"/>
      <c r="EXE10526" s="20"/>
      <c r="EXF10526" s="20"/>
      <c r="EXG10526" s="20"/>
      <c r="EXH10526" s="20"/>
      <c r="EXI10526" s="20"/>
      <c r="EXJ10526" s="20"/>
      <c r="EXK10526" s="20"/>
      <c r="EXL10526" s="20"/>
      <c r="EXM10526" s="20"/>
      <c r="EXN10526" s="20"/>
      <c r="EXO10526" s="20"/>
      <c r="EXP10526" s="20"/>
      <c r="EXQ10526" s="20"/>
      <c r="EXR10526" s="20"/>
      <c r="EXS10526" s="20"/>
      <c r="EXT10526" s="20"/>
      <c r="EXU10526" s="20"/>
      <c r="EXV10526" s="20"/>
      <c r="EXW10526" s="20"/>
      <c r="EXX10526" s="20"/>
      <c r="EXY10526" s="20"/>
      <c r="EXZ10526" s="20"/>
      <c r="EYA10526" s="20"/>
      <c r="EYB10526" s="20"/>
      <c r="EYC10526" s="20"/>
      <c r="EYD10526" s="20"/>
      <c r="EYE10526" s="20"/>
      <c r="EYF10526" s="20"/>
      <c r="EYG10526" s="20"/>
      <c r="EYH10526" s="20"/>
      <c r="EYI10526" s="20"/>
      <c r="EYJ10526" s="20"/>
      <c r="EYK10526" s="20"/>
      <c r="EYL10526" s="20"/>
      <c r="EYM10526" s="20"/>
      <c r="EYN10526" s="20"/>
      <c r="EYO10526" s="20"/>
      <c r="EYP10526" s="20"/>
      <c r="EYQ10526" s="20"/>
      <c r="EYR10526" s="20"/>
      <c r="EYS10526" s="20"/>
      <c r="EYT10526" s="20"/>
      <c r="EYU10526" s="20"/>
      <c r="EYV10526" s="20"/>
      <c r="EYW10526" s="20"/>
      <c r="EYX10526" s="20"/>
      <c r="EYY10526" s="20"/>
      <c r="EYZ10526" s="20"/>
      <c r="EZA10526" s="20"/>
      <c r="EZB10526" s="20"/>
      <c r="EZC10526" s="20"/>
      <c r="EZD10526" s="20"/>
      <c r="EZE10526" s="20"/>
      <c r="EZF10526" s="20"/>
      <c r="EZG10526" s="20"/>
      <c r="EZH10526" s="20"/>
      <c r="EZI10526" s="20"/>
      <c r="EZJ10526" s="20"/>
      <c r="EZK10526" s="20"/>
      <c r="EZL10526" s="20"/>
      <c r="EZM10526" s="20"/>
      <c r="EZN10526" s="20"/>
      <c r="EZO10526" s="20"/>
      <c r="EZP10526" s="20"/>
      <c r="EZQ10526" s="20"/>
      <c r="EZR10526" s="20"/>
      <c r="EZS10526" s="20"/>
      <c r="EZT10526" s="20"/>
      <c r="EZU10526" s="20"/>
      <c r="EZV10526" s="20"/>
      <c r="EZW10526" s="20"/>
      <c r="EZX10526" s="20"/>
      <c r="EZY10526" s="20"/>
      <c r="EZZ10526" s="20"/>
      <c r="FAA10526" s="20"/>
      <c r="FAB10526" s="20"/>
      <c r="FAC10526" s="20"/>
      <c r="FAD10526" s="20"/>
      <c r="FAE10526" s="20"/>
      <c r="FAF10526" s="20"/>
      <c r="FAG10526" s="20"/>
      <c r="FAH10526" s="20"/>
      <c r="FAI10526" s="20"/>
      <c r="FAJ10526" s="20"/>
      <c r="FAK10526" s="20"/>
      <c r="FAL10526" s="20"/>
      <c r="FAM10526" s="20"/>
      <c r="FAN10526" s="20"/>
      <c r="FAO10526" s="20"/>
      <c r="FAP10526" s="20"/>
      <c r="FAQ10526" s="20"/>
      <c r="FAR10526" s="20"/>
      <c r="FAS10526" s="20"/>
      <c r="FAT10526" s="20"/>
      <c r="FAU10526" s="20"/>
      <c r="FAV10526" s="20"/>
      <c r="FAW10526" s="20"/>
      <c r="FAX10526" s="20"/>
      <c r="FAY10526" s="20"/>
      <c r="FAZ10526" s="20"/>
      <c r="FBA10526" s="20"/>
      <c r="FBB10526" s="20"/>
      <c r="FBC10526" s="20"/>
      <c r="FBD10526" s="20"/>
      <c r="FBE10526" s="20"/>
      <c r="FBF10526" s="20"/>
      <c r="FBG10526" s="20"/>
      <c r="FBH10526" s="20"/>
      <c r="FBI10526" s="20"/>
      <c r="FBJ10526" s="20"/>
      <c r="FBK10526" s="20"/>
      <c r="FBL10526" s="20"/>
      <c r="FBM10526" s="20"/>
      <c r="FBN10526" s="20"/>
      <c r="FBO10526" s="20"/>
      <c r="FBP10526" s="20"/>
      <c r="FBQ10526" s="20"/>
      <c r="FBR10526" s="20"/>
      <c r="FBS10526" s="20"/>
      <c r="FBT10526" s="20"/>
      <c r="FBU10526" s="20"/>
      <c r="FBV10526" s="20"/>
      <c r="FBW10526" s="20"/>
      <c r="FBX10526" s="20"/>
      <c r="FBY10526" s="20"/>
      <c r="FBZ10526" s="20"/>
      <c r="FCA10526" s="20"/>
      <c r="FCB10526" s="20"/>
      <c r="FCC10526" s="20"/>
      <c r="FCD10526" s="20"/>
      <c r="FCE10526" s="20"/>
      <c r="FCF10526" s="20"/>
      <c r="FCG10526" s="20"/>
      <c r="FCH10526" s="20"/>
      <c r="FCI10526" s="20"/>
      <c r="FCJ10526" s="20"/>
      <c r="FCK10526" s="20"/>
      <c r="FCL10526" s="20"/>
      <c r="FCM10526" s="20"/>
      <c r="FCN10526" s="20"/>
      <c r="FCO10526" s="20"/>
      <c r="FCP10526" s="20"/>
      <c r="FCQ10526" s="20"/>
      <c r="FCR10526" s="20"/>
      <c r="FCS10526" s="20"/>
      <c r="FCT10526" s="20"/>
      <c r="FCU10526" s="20"/>
      <c r="FCV10526" s="20"/>
      <c r="FCW10526" s="20"/>
      <c r="FCX10526" s="20"/>
      <c r="FCY10526" s="20"/>
      <c r="FCZ10526" s="20"/>
      <c r="FDA10526" s="20"/>
      <c r="FDB10526" s="20"/>
      <c r="FDC10526" s="20"/>
      <c r="FDD10526" s="20"/>
      <c r="FDE10526" s="20"/>
      <c r="FDF10526" s="20"/>
      <c r="FDG10526" s="20"/>
      <c r="FDH10526" s="20"/>
      <c r="FDI10526" s="20"/>
      <c r="FDJ10526" s="20"/>
      <c r="FDK10526" s="20"/>
      <c r="FDL10526" s="20"/>
      <c r="FDM10526" s="20"/>
      <c r="FDN10526" s="20"/>
      <c r="FDO10526" s="20"/>
      <c r="FDP10526" s="20"/>
      <c r="FDQ10526" s="20"/>
      <c r="FDR10526" s="20"/>
      <c r="FDS10526" s="20"/>
      <c r="FDT10526" s="20"/>
      <c r="FDU10526" s="20"/>
      <c r="FDV10526" s="20"/>
      <c r="FDW10526" s="20"/>
      <c r="FDX10526" s="20"/>
      <c r="FDY10526" s="20"/>
      <c r="FDZ10526" s="20"/>
      <c r="FEA10526" s="20"/>
      <c r="FEB10526" s="20"/>
      <c r="FEC10526" s="20"/>
      <c r="FED10526" s="20"/>
      <c r="FEE10526" s="20"/>
      <c r="FEF10526" s="20"/>
      <c r="FEG10526" s="20"/>
      <c r="FEH10526" s="20"/>
      <c r="FEI10526" s="20"/>
      <c r="FEJ10526" s="20"/>
      <c r="FEK10526" s="20"/>
      <c r="FEL10526" s="20"/>
      <c r="FEM10526" s="20"/>
      <c r="FEN10526" s="20"/>
      <c r="FEO10526" s="20"/>
      <c r="FEP10526" s="20"/>
      <c r="FEQ10526" s="20"/>
      <c r="FER10526" s="20"/>
      <c r="FES10526" s="20"/>
      <c r="FET10526" s="20"/>
      <c r="FEU10526" s="20"/>
      <c r="FEV10526" s="20"/>
      <c r="FEW10526" s="20"/>
      <c r="FEX10526" s="20"/>
      <c r="FEY10526" s="20"/>
      <c r="FEZ10526" s="20"/>
      <c r="FFA10526" s="20"/>
      <c r="FFB10526" s="20"/>
      <c r="FFC10526" s="20"/>
      <c r="FFD10526" s="20"/>
      <c r="FFE10526" s="20"/>
      <c r="FFF10526" s="20"/>
      <c r="FFG10526" s="20"/>
      <c r="FFH10526" s="20"/>
      <c r="FFI10526" s="20"/>
      <c r="FFJ10526" s="20"/>
      <c r="FFK10526" s="20"/>
      <c r="FFL10526" s="20"/>
      <c r="FFM10526" s="20"/>
      <c r="FFN10526" s="20"/>
      <c r="FFO10526" s="20"/>
      <c r="FFP10526" s="20"/>
      <c r="FFQ10526" s="20"/>
      <c r="FFR10526" s="20"/>
      <c r="FFS10526" s="20"/>
      <c r="FFT10526" s="20"/>
      <c r="FFU10526" s="20"/>
      <c r="FFV10526" s="20"/>
      <c r="FFW10526" s="20"/>
      <c r="FFX10526" s="20"/>
      <c r="FFY10526" s="20"/>
      <c r="FFZ10526" s="20"/>
      <c r="FGA10526" s="20"/>
      <c r="FGB10526" s="20"/>
      <c r="FGC10526" s="20"/>
      <c r="FGD10526" s="20"/>
      <c r="FGE10526" s="20"/>
      <c r="FGF10526" s="20"/>
      <c r="FGG10526" s="20"/>
      <c r="FGH10526" s="20"/>
      <c r="FGI10526" s="20"/>
      <c r="FGJ10526" s="20"/>
      <c r="FGK10526" s="20"/>
      <c r="FGL10526" s="20"/>
      <c r="FGM10526" s="20"/>
      <c r="FGN10526" s="20"/>
      <c r="FGO10526" s="20"/>
      <c r="FGP10526" s="20"/>
      <c r="FGQ10526" s="20"/>
      <c r="FGR10526" s="20"/>
      <c r="FGS10526" s="20"/>
      <c r="FGT10526" s="20"/>
      <c r="FGU10526" s="20"/>
      <c r="FGV10526" s="20"/>
      <c r="FGW10526" s="20"/>
      <c r="FGX10526" s="20"/>
      <c r="FGY10526" s="20"/>
      <c r="FGZ10526" s="20"/>
      <c r="FHA10526" s="20"/>
      <c r="FHB10526" s="20"/>
      <c r="FHC10526" s="20"/>
      <c r="FHD10526" s="20"/>
      <c r="FHE10526" s="20"/>
      <c r="FHF10526" s="20"/>
      <c r="FHG10526" s="20"/>
      <c r="FHH10526" s="20"/>
      <c r="FHI10526" s="20"/>
      <c r="FHJ10526" s="20"/>
      <c r="FHK10526" s="20"/>
      <c r="FHL10526" s="20"/>
      <c r="FHM10526" s="20"/>
      <c r="FHN10526" s="20"/>
      <c r="FHO10526" s="20"/>
      <c r="FHP10526" s="20"/>
      <c r="FHQ10526" s="20"/>
      <c r="FHR10526" s="20"/>
      <c r="FHS10526" s="20"/>
      <c r="FHT10526" s="20"/>
      <c r="FHU10526" s="20"/>
      <c r="FHV10526" s="20"/>
      <c r="FHW10526" s="20"/>
      <c r="FHX10526" s="20"/>
      <c r="FHY10526" s="20"/>
      <c r="FHZ10526" s="20"/>
      <c r="FIA10526" s="20"/>
      <c r="FIB10526" s="20"/>
      <c r="FIC10526" s="20"/>
      <c r="FID10526" s="20"/>
      <c r="FIE10526" s="20"/>
      <c r="FIF10526" s="20"/>
      <c r="FIG10526" s="20"/>
      <c r="FIH10526" s="20"/>
      <c r="FII10526" s="20"/>
      <c r="FIJ10526" s="20"/>
      <c r="FIK10526" s="20"/>
      <c r="FIL10526" s="20"/>
      <c r="FIM10526" s="20"/>
      <c r="FIN10526" s="20"/>
      <c r="FIO10526" s="20"/>
      <c r="FIP10526" s="20"/>
      <c r="FIQ10526" s="20"/>
      <c r="FIR10526" s="20"/>
      <c r="FIS10526" s="20"/>
      <c r="FIT10526" s="20"/>
      <c r="FIU10526" s="20"/>
      <c r="FIV10526" s="20"/>
      <c r="FIW10526" s="20"/>
      <c r="FIX10526" s="20"/>
      <c r="FIY10526" s="20"/>
      <c r="FIZ10526" s="20"/>
      <c r="FJA10526" s="20"/>
      <c r="FJB10526" s="20"/>
      <c r="FJC10526" s="20"/>
      <c r="FJD10526" s="20"/>
      <c r="FJE10526" s="20"/>
      <c r="FJF10526" s="20"/>
      <c r="FJG10526" s="20"/>
      <c r="FJH10526" s="20"/>
      <c r="FJI10526" s="20"/>
      <c r="FJJ10526" s="20"/>
      <c r="FJK10526" s="20"/>
      <c r="FJL10526" s="20"/>
      <c r="FJM10526" s="20"/>
      <c r="FJN10526" s="20"/>
      <c r="FJO10526" s="20"/>
      <c r="FJP10526" s="20"/>
      <c r="FJQ10526" s="20"/>
      <c r="FJR10526" s="20"/>
      <c r="FJS10526" s="20"/>
      <c r="FJT10526" s="20"/>
      <c r="FJU10526" s="20"/>
      <c r="FJV10526" s="20"/>
      <c r="FJW10526" s="20"/>
      <c r="FJX10526" s="20"/>
      <c r="FJY10526" s="20"/>
      <c r="FJZ10526" s="20"/>
      <c r="FKA10526" s="20"/>
      <c r="FKB10526" s="20"/>
      <c r="FKC10526" s="20"/>
      <c r="FKD10526" s="20"/>
      <c r="FKE10526" s="20"/>
      <c r="FKF10526" s="20"/>
      <c r="FKG10526" s="20"/>
      <c r="FKH10526" s="20"/>
      <c r="FKI10526" s="20"/>
      <c r="FKJ10526" s="20"/>
      <c r="FKK10526" s="20"/>
      <c r="FKL10526" s="20"/>
      <c r="FKM10526" s="20"/>
      <c r="FKN10526" s="20"/>
      <c r="FKO10526" s="20"/>
      <c r="FKP10526" s="20"/>
      <c r="FKQ10526" s="20"/>
      <c r="FKR10526" s="20"/>
      <c r="FKS10526" s="20"/>
      <c r="FKT10526" s="20"/>
      <c r="FKU10526" s="20"/>
      <c r="FKV10526" s="20"/>
      <c r="FKW10526" s="20"/>
      <c r="FKX10526" s="20"/>
      <c r="FKY10526" s="20"/>
      <c r="FKZ10526" s="20"/>
      <c r="FLA10526" s="20"/>
      <c r="FLB10526" s="20"/>
      <c r="FLC10526" s="20"/>
      <c r="FLD10526" s="20"/>
      <c r="FLE10526" s="20"/>
      <c r="FLF10526" s="20"/>
      <c r="FLG10526" s="20"/>
      <c r="FLH10526" s="20"/>
      <c r="FLI10526" s="20"/>
      <c r="FLJ10526" s="20"/>
      <c r="FLK10526" s="20"/>
      <c r="FLL10526" s="20"/>
      <c r="FLM10526" s="20"/>
      <c r="FLN10526" s="20"/>
      <c r="FLO10526" s="20"/>
      <c r="FLP10526" s="20"/>
      <c r="FLQ10526" s="20"/>
      <c r="FLR10526" s="20"/>
      <c r="FLS10526" s="20"/>
      <c r="FLT10526" s="20"/>
      <c r="FLU10526" s="20"/>
      <c r="FLV10526" s="20"/>
      <c r="FLW10526" s="20"/>
      <c r="FLX10526" s="20"/>
      <c r="FLY10526" s="20"/>
      <c r="FLZ10526" s="20"/>
      <c r="FMA10526" s="20"/>
      <c r="FMB10526" s="20"/>
      <c r="FMC10526" s="20"/>
      <c r="FMD10526" s="20"/>
      <c r="FME10526" s="20"/>
      <c r="FMF10526" s="20"/>
      <c r="FMG10526" s="20"/>
      <c r="FMH10526" s="20"/>
      <c r="FMI10526" s="20"/>
      <c r="FMJ10526" s="20"/>
      <c r="FMK10526" s="20"/>
      <c r="FML10526" s="20"/>
      <c r="FMM10526" s="20"/>
      <c r="FMN10526" s="20"/>
      <c r="FMO10526" s="20"/>
      <c r="FMP10526" s="20"/>
      <c r="FMQ10526" s="20"/>
      <c r="FMR10526" s="20"/>
      <c r="FMS10526" s="20"/>
      <c r="FMT10526" s="20"/>
      <c r="FMU10526" s="20"/>
      <c r="FMV10526" s="20"/>
      <c r="FMW10526" s="20"/>
      <c r="FMX10526" s="20"/>
      <c r="FMY10526" s="20"/>
      <c r="FMZ10526" s="20"/>
      <c r="FNA10526" s="20"/>
      <c r="FNB10526" s="20"/>
      <c r="FNC10526" s="20"/>
      <c r="FND10526" s="20"/>
      <c r="FNE10526" s="20"/>
      <c r="FNF10526" s="20"/>
      <c r="FNG10526" s="20"/>
      <c r="FNH10526" s="20"/>
      <c r="FNI10526" s="20"/>
      <c r="FNJ10526" s="20"/>
      <c r="FNK10526" s="20"/>
      <c r="FNL10526" s="20"/>
      <c r="FNM10526" s="20"/>
      <c r="FNN10526" s="20"/>
      <c r="FNO10526" s="20"/>
      <c r="FNP10526" s="20"/>
      <c r="FNQ10526" s="20"/>
      <c r="FNR10526" s="20"/>
      <c r="FNS10526" s="20"/>
      <c r="FNT10526" s="20"/>
      <c r="FNU10526" s="20"/>
      <c r="FNV10526" s="20"/>
      <c r="FNW10526" s="20"/>
      <c r="FNX10526" s="20"/>
      <c r="FNY10526" s="20"/>
      <c r="FNZ10526" s="20"/>
      <c r="FOA10526" s="20"/>
      <c r="FOB10526" s="20"/>
      <c r="FOC10526" s="20"/>
      <c r="FOD10526" s="20"/>
      <c r="FOE10526" s="20"/>
      <c r="FOF10526" s="20"/>
      <c r="FOG10526" s="20"/>
      <c r="FOH10526" s="20"/>
      <c r="FOI10526" s="20"/>
      <c r="FOJ10526" s="20"/>
      <c r="FOK10526" s="20"/>
      <c r="FOL10526" s="20"/>
      <c r="FOM10526" s="20"/>
      <c r="FON10526" s="20"/>
      <c r="FOO10526" s="20"/>
      <c r="FOP10526" s="20"/>
      <c r="FOQ10526" s="20"/>
      <c r="FOR10526" s="20"/>
      <c r="FOS10526" s="20"/>
      <c r="FOT10526" s="20"/>
      <c r="FOU10526" s="20"/>
      <c r="FOV10526" s="20"/>
      <c r="FOW10526" s="20"/>
      <c r="FOX10526" s="20"/>
      <c r="FOY10526" s="20"/>
      <c r="FOZ10526" s="20"/>
      <c r="FPA10526" s="20"/>
      <c r="FPB10526" s="20"/>
      <c r="FPC10526" s="20"/>
      <c r="FPD10526" s="20"/>
      <c r="FPE10526" s="20"/>
      <c r="FPF10526" s="20"/>
      <c r="FPG10526" s="20"/>
      <c r="FPH10526" s="20"/>
      <c r="FPI10526" s="20"/>
      <c r="FPJ10526" s="20"/>
      <c r="FPK10526" s="20"/>
      <c r="FPL10526" s="20"/>
      <c r="FPM10526" s="20"/>
      <c r="FPN10526" s="20"/>
      <c r="FPO10526" s="20"/>
      <c r="FPP10526" s="20"/>
      <c r="FPQ10526" s="20"/>
      <c r="FPR10526" s="20"/>
      <c r="FPS10526" s="20"/>
      <c r="FPT10526" s="20"/>
      <c r="FPU10526" s="20"/>
      <c r="FPV10526" s="20"/>
      <c r="FPW10526" s="20"/>
      <c r="FPX10526" s="20"/>
      <c r="FPY10526" s="20"/>
      <c r="FPZ10526" s="20"/>
      <c r="FQA10526" s="20"/>
      <c r="FQB10526" s="20"/>
      <c r="FQC10526" s="20"/>
      <c r="FQD10526" s="20"/>
      <c r="FQE10526" s="20"/>
      <c r="FQF10526" s="20"/>
      <c r="FQG10526" s="20"/>
      <c r="FQH10526" s="20"/>
      <c r="FQI10526" s="20"/>
      <c r="FQJ10526" s="20"/>
      <c r="FQK10526" s="20"/>
      <c r="FQL10526" s="20"/>
      <c r="FQM10526" s="20"/>
      <c r="FQN10526" s="20"/>
      <c r="FQO10526" s="20"/>
      <c r="FQP10526" s="20"/>
      <c r="FQQ10526" s="20"/>
      <c r="FQR10526" s="20"/>
      <c r="FQS10526" s="20"/>
      <c r="FQT10526" s="20"/>
      <c r="FQU10526" s="20"/>
      <c r="FQV10526" s="20"/>
      <c r="FQW10526" s="20"/>
      <c r="FQX10526" s="20"/>
      <c r="FQY10526" s="20"/>
      <c r="FQZ10526" s="20"/>
      <c r="FRA10526" s="20"/>
      <c r="FRB10526" s="20"/>
      <c r="FRC10526" s="20"/>
      <c r="FRD10526" s="20"/>
      <c r="FRE10526" s="20"/>
      <c r="FRF10526" s="20"/>
      <c r="FRG10526" s="20"/>
      <c r="FRH10526" s="20"/>
      <c r="FRI10526" s="20"/>
      <c r="FRJ10526" s="20"/>
      <c r="FRK10526" s="20"/>
      <c r="FRL10526" s="20"/>
      <c r="FRM10526" s="20"/>
      <c r="FRN10526" s="20"/>
      <c r="FRO10526" s="20"/>
      <c r="FRP10526" s="20"/>
      <c r="FRQ10526" s="20"/>
      <c r="FRR10526" s="20"/>
      <c r="FRS10526" s="20"/>
      <c r="FRT10526" s="20"/>
      <c r="FRU10526" s="20"/>
      <c r="FRV10526" s="20"/>
      <c r="FRW10526" s="20"/>
      <c r="FRX10526" s="20"/>
      <c r="FRY10526" s="20"/>
      <c r="FRZ10526" s="20"/>
      <c r="FSA10526" s="20"/>
      <c r="FSB10526" s="20"/>
      <c r="FSC10526" s="20"/>
      <c r="FSD10526" s="20"/>
      <c r="FSE10526" s="20"/>
      <c r="FSF10526" s="20"/>
      <c r="FSG10526" s="20"/>
      <c r="FSH10526" s="20"/>
      <c r="FSI10526" s="20"/>
      <c r="FSJ10526" s="20"/>
      <c r="FSK10526" s="20"/>
      <c r="FSL10526" s="20"/>
      <c r="FSM10526" s="20"/>
      <c r="FSN10526" s="20"/>
      <c r="FSO10526" s="20"/>
      <c r="FSP10526" s="20"/>
      <c r="FSQ10526" s="20"/>
      <c r="FSR10526" s="20"/>
      <c r="FSS10526" s="20"/>
      <c r="FST10526" s="20"/>
      <c r="FSU10526" s="20"/>
      <c r="FSV10526" s="20"/>
      <c r="FSW10526" s="20"/>
      <c r="FSX10526" s="20"/>
      <c r="FSY10526" s="20"/>
      <c r="FSZ10526" s="20"/>
      <c r="FTA10526" s="20"/>
      <c r="FTB10526" s="20"/>
      <c r="FTC10526" s="20"/>
      <c r="FTD10526" s="20"/>
      <c r="FTE10526" s="20"/>
      <c r="FTF10526" s="20"/>
      <c r="FTG10526" s="20"/>
      <c r="FTH10526" s="20"/>
      <c r="FTI10526" s="20"/>
      <c r="FTJ10526" s="20"/>
      <c r="FTK10526" s="20"/>
      <c r="FTL10526" s="20"/>
      <c r="FTM10526" s="20"/>
      <c r="FTN10526" s="20"/>
      <c r="FTO10526" s="20"/>
      <c r="FTP10526" s="20"/>
      <c r="FTQ10526" s="20"/>
      <c r="FTR10526" s="20"/>
      <c r="FTS10526" s="20"/>
      <c r="FTT10526" s="20"/>
      <c r="FTU10526" s="20"/>
      <c r="FTV10526" s="20"/>
      <c r="FTW10526" s="20"/>
      <c r="FTX10526" s="20"/>
      <c r="FTY10526" s="20"/>
      <c r="FTZ10526" s="20"/>
      <c r="FUA10526" s="20"/>
      <c r="FUB10526" s="20"/>
      <c r="FUC10526" s="20"/>
      <c r="FUD10526" s="20"/>
      <c r="FUE10526" s="20"/>
      <c r="FUF10526" s="20"/>
      <c r="FUG10526" s="20"/>
      <c r="FUH10526" s="20"/>
      <c r="FUI10526" s="20"/>
      <c r="FUJ10526" s="20"/>
      <c r="FUK10526" s="20"/>
      <c r="FUL10526" s="20"/>
      <c r="FUM10526" s="20"/>
      <c r="FUN10526" s="20"/>
      <c r="FUO10526" s="20"/>
      <c r="FUP10526" s="20"/>
      <c r="FUQ10526" s="20"/>
      <c r="FUR10526" s="20"/>
      <c r="FUS10526" s="20"/>
      <c r="FUT10526" s="20"/>
      <c r="FUU10526" s="20"/>
      <c r="FUV10526" s="20"/>
      <c r="FUW10526" s="20"/>
      <c r="FUX10526" s="20"/>
      <c r="FUY10526" s="20"/>
      <c r="FUZ10526" s="20"/>
      <c r="FVA10526" s="20"/>
      <c r="FVB10526" s="20"/>
      <c r="FVC10526" s="20"/>
      <c r="FVD10526" s="20"/>
      <c r="FVE10526" s="20"/>
      <c r="FVF10526" s="20"/>
      <c r="FVG10526" s="20"/>
      <c r="FVH10526" s="20"/>
      <c r="FVI10526" s="20"/>
      <c r="FVJ10526" s="20"/>
      <c r="FVK10526" s="20"/>
      <c r="FVL10526" s="20"/>
      <c r="FVM10526" s="20"/>
      <c r="FVN10526" s="20"/>
      <c r="FVO10526" s="20"/>
      <c r="FVP10526" s="20"/>
      <c r="FVQ10526" s="20"/>
      <c r="FVR10526" s="20"/>
      <c r="FVS10526" s="20"/>
      <c r="FVT10526" s="20"/>
      <c r="FVU10526" s="20"/>
      <c r="FVV10526" s="20"/>
      <c r="FVW10526" s="20"/>
      <c r="FVX10526" s="20"/>
      <c r="FVY10526" s="20"/>
      <c r="FVZ10526" s="20"/>
      <c r="FWA10526" s="20"/>
      <c r="FWB10526" s="20"/>
      <c r="FWC10526" s="20"/>
      <c r="FWD10526" s="20"/>
      <c r="FWE10526" s="20"/>
      <c r="FWF10526" s="20"/>
      <c r="FWG10526" s="20"/>
      <c r="FWH10526" s="20"/>
      <c r="FWI10526" s="20"/>
      <c r="FWJ10526" s="20"/>
      <c r="FWK10526" s="20"/>
      <c r="FWL10526" s="20"/>
      <c r="FWM10526" s="20"/>
      <c r="FWN10526" s="20"/>
      <c r="FWO10526" s="20"/>
      <c r="FWP10526" s="20"/>
      <c r="FWQ10526" s="20"/>
      <c r="FWR10526" s="20"/>
      <c r="FWS10526" s="20"/>
      <c r="FWT10526" s="20"/>
      <c r="FWU10526" s="20"/>
      <c r="FWV10526" s="20"/>
      <c r="FWW10526" s="20"/>
      <c r="FWX10526" s="20"/>
      <c r="FWY10526" s="20"/>
      <c r="FWZ10526" s="20"/>
      <c r="FXA10526" s="20"/>
      <c r="FXB10526" s="20"/>
      <c r="FXC10526" s="20"/>
      <c r="FXD10526" s="20"/>
      <c r="FXE10526" s="20"/>
      <c r="FXF10526" s="20"/>
      <c r="FXG10526" s="20"/>
      <c r="FXH10526" s="20"/>
      <c r="FXI10526" s="20"/>
      <c r="FXJ10526" s="20"/>
      <c r="FXK10526" s="20"/>
      <c r="FXL10526" s="20"/>
      <c r="FXM10526" s="20"/>
      <c r="FXN10526" s="20"/>
      <c r="FXO10526" s="20"/>
      <c r="FXP10526" s="20"/>
      <c r="FXQ10526" s="20"/>
      <c r="FXR10526" s="20"/>
      <c r="FXS10526" s="20"/>
      <c r="FXT10526" s="20"/>
      <c r="FXU10526" s="20"/>
      <c r="FXV10526" s="20"/>
      <c r="FXW10526" s="20"/>
      <c r="FXX10526" s="20"/>
      <c r="FXY10526" s="20"/>
      <c r="FXZ10526" s="20"/>
      <c r="FYA10526" s="20"/>
      <c r="FYB10526" s="20"/>
      <c r="FYC10526" s="20"/>
      <c r="FYD10526" s="20"/>
      <c r="FYE10526" s="20"/>
      <c r="FYF10526" s="20"/>
      <c r="FYG10526" s="20"/>
      <c r="FYH10526" s="20"/>
      <c r="FYI10526" s="20"/>
      <c r="FYJ10526" s="20"/>
      <c r="FYK10526" s="20"/>
      <c r="FYL10526" s="20"/>
      <c r="FYM10526" s="20"/>
      <c r="FYN10526" s="20"/>
      <c r="FYO10526" s="20"/>
      <c r="FYP10526" s="20"/>
      <c r="FYQ10526" s="20"/>
      <c r="FYR10526" s="20"/>
      <c r="FYS10526" s="20"/>
      <c r="FYT10526" s="20"/>
      <c r="FYU10526" s="20"/>
      <c r="FYV10526" s="20"/>
      <c r="FYW10526" s="20"/>
      <c r="FYX10526" s="20"/>
      <c r="FYY10526" s="20"/>
      <c r="FYZ10526" s="20"/>
      <c r="FZA10526" s="20"/>
      <c r="FZB10526" s="20"/>
      <c r="FZC10526" s="20"/>
      <c r="FZD10526" s="20"/>
      <c r="FZE10526" s="20"/>
      <c r="FZF10526" s="20"/>
      <c r="FZG10526" s="20"/>
      <c r="FZH10526" s="20"/>
      <c r="FZI10526" s="20"/>
      <c r="FZJ10526" s="20"/>
      <c r="FZK10526" s="20"/>
      <c r="FZL10526" s="20"/>
      <c r="FZM10526" s="20"/>
      <c r="FZN10526" s="20"/>
      <c r="FZO10526" s="20"/>
      <c r="FZP10526" s="20"/>
      <c r="FZQ10526" s="20"/>
      <c r="FZR10526" s="20"/>
      <c r="FZS10526" s="20"/>
      <c r="FZT10526" s="20"/>
      <c r="FZU10526" s="20"/>
      <c r="FZV10526" s="20"/>
      <c r="FZW10526" s="20"/>
      <c r="FZX10526" s="20"/>
      <c r="FZY10526" s="20"/>
      <c r="FZZ10526" s="20"/>
      <c r="GAA10526" s="20"/>
      <c r="GAB10526" s="20"/>
      <c r="GAC10526" s="20"/>
      <c r="GAD10526" s="20"/>
      <c r="GAE10526" s="20"/>
      <c r="GAF10526" s="20"/>
      <c r="GAG10526" s="20"/>
      <c r="GAH10526" s="20"/>
      <c r="GAI10526" s="20"/>
      <c r="GAJ10526" s="20"/>
      <c r="GAK10526" s="20"/>
      <c r="GAL10526" s="20"/>
      <c r="GAM10526" s="20"/>
      <c r="GAN10526" s="20"/>
      <c r="GAO10526" s="20"/>
      <c r="GAP10526" s="20"/>
      <c r="GAQ10526" s="20"/>
      <c r="GAR10526" s="20"/>
      <c r="GAS10526" s="20"/>
      <c r="GAT10526" s="20"/>
      <c r="GAU10526" s="20"/>
      <c r="GAV10526" s="20"/>
      <c r="GAW10526" s="20"/>
      <c r="GAX10526" s="20"/>
      <c r="GAY10526" s="20"/>
      <c r="GAZ10526" s="20"/>
      <c r="GBA10526" s="20"/>
      <c r="GBB10526" s="20"/>
      <c r="GBC10526" s="20"/>
      <c r="GBD10526" s="20"/>
      <c r="GBE10526" s="20"/>
      <c r="GBF10526" s="20"/>
      <c r="GBG10526" s="20"/>
      <c r="GBH10526" s="20"/>
      <c r="GBI10526" s="20"/>
      <c r="GBJ10526" s="20"/>
      <c r="GBK10526" s="20"/>
      <c r="GBL10526" s="20"/>
      <c r="GBM10526" s="20"/>
      <c r="GBN10526" s="20"/>
      <c r="GBO10526" s="20"/>
      <c r="GBP10526" s="20"/>
      <c r="GBQ10526" s="20"/>
      <c r="GBR10526" s="20"/>
      <c r="GBS10526" s="20"/>
      <c r="GBT10526" s="20"/>
      <c r="GBU10526" s="20"/>
      <c r="GBV10526" s="20"/>
      <c r="GBW10526" s="20"/>
      <c r="GBX10526" s="20"/>
      <c r="GBY10526" s="20"/>
      <c r="GBZ10526" s="20"/>
      <c r="GCA10526" s="20"/>
      <c r="GCB10526" s="20"/>
      <c r="GCC10526" s="20"/>
      <c r="GCD10526" s="20"/>
      <c r="GCE10526" s="20"/>
      <c r="GCF10526" s="20"/>
      <c r="GCG10526" s="20"/>
      <c r="GCH10526" s="20"/>
      <c r="GCI10526" s="20"/>
      <c r="GCJ10526" s="20"/>
      <c r="GCK10526" s="20"/>
      <c r="GCL10526" s="20"/>
      <c r="GCM10526" s="20"/>
      <c r="GCN10526" s="20"/>
      <c r="GCO10526" s="20"/>
      <c r="GCP10526" s="20"/>
      <c r="GCQ10526" s="20"/>
      <c r="GCR10526" s="20"/>
      <c r="GCS10526" s="20"/>
      <c r="GCT10526" s="20"/>
      <c r="GCU10526" s="20"/>
      <c r="GCV10526" s="20"/>
      <c r="GCW10526" s="20"/>
      <c r="GCX10526" s="20"/>
      <c r="GCY10526" s="20"/>
      <c r="GCZ10526" s="20"/>
      <c r="GDA10526" s="20"/>
      <c r="GDB10526" s="20"/>
      <c r="GDC10526" s="20"/>
      <c r="GDD10526" s="20"/>
      <c r="GDE10526" s="20"/>
      <c r="GDF10526" s="20"/>
      <c r="GDG10526" s="20"/>
      <c r="GDH10526" s="20"/>
      <c r="GDI10526" s="20"/>
      <c r="GDJ10526" s="20"/>
      <c r="GDK10526" s="20"/>
      <c r="GDL10526" s="20"/>
      <c r="GDM10526" s="20"/>
      <c r="GDN10526" s="20"/>
      <c r="GDO10526" s="20"/>
      <c r="GDP10526" s="20"/>
      <c r="GDQ10526" s="20"/>
      <c r="GDR10526" s="20"/>
      <c r="GDS10526" s="20"/>
      <c r="GDT10526" s="20"/>
      <c r="GDU10526" s="20"/>
      <c r="GDV10526" s="20"/>
      <c r="GDW10526" s="20"/>
      <c r="GDX10526" s="20"/>
      <c r="GDY10526" s="20"/>
      <c r="GDZ10526" s="20"/>
      <c r="GEA10526" s="20"/>
      <c r="GEB10526" s="20"/>
      <c r="GEC10526" s="20"/>
      <c r="GED10526" s="20"/>
      <c r="GEE10526" s="20"/>
      <c r="GEF10526" s="20"/>
      <c r="GEG10526" s="20"/>
      <c r="GEH10526" s="20"/>
      <c r="GEI10526" s="20"/>
      <c r="GEJ10526" s="20"/>
      <c r="GEK10526" s="20"/>
      <c r="GEL10526" s="20"/>
      <c r="GEM10526" s="20"/>
      <c r="GEN10526" s="20"/>
      <c r="GEO10526" s="20"/>
      <c r="GEP10526" s="20"/>
      <c r="GEQ10526" s="20"/>
      <c r="GER10526" s="20"/>
      <c r="GES10526" s="20"/>
      <c r="GET10526" s="20"/>
      <c r="GEU10526" s="20"/>
      <c r="GEV10526" s="20"/>
      <c r="GEW10526" s="20"/>
      <c r="GEX10526" s="20"/>
      <c r="GEY10526" s="20"/>
      <c r="GEZ10526" s="20"/>
      <c r="GFA10526" s="20"/>
      <c r="GFB10526" s="20"/>
      <c r="GFC10526" s="20"/>
      <c r="GFD10526" s="20"/>
      <c r="GFE10526" s="20"/>
      <c r="GFF10526" s="20"/>
      <c r="GFG10526" s="20"/>
      <c r="GFH10526" s="20"/>
      <c r="GFI10526" s="20"/>
      <c r="GFJ10526" s="20"/>
      <c r="GFK10526" s="20"/>
      <c r="GFL10526" s="20"/>
      <c r="GFM10526" s="20"/>
      <c r="GFN10526" s="20"/>
      <c r="GFO10526" s="20"/>
      <c r="GFP10526" s="20"/>
      <c r="GFQ10526" s="20"/>
      <c r="GFR10526" s="20"/>
      <c r="GFS10526" s="20"/>
      <c r="GFT10526" s="20"/>
      <c r="GFU10526" s="20"/>
      <c r="GFV10526" s="20"/>
      <c r="GFW10526" s="20"/>
      <c r="GFX10526" s="20"/>
      <c r="GFY10526" s="20"/>
      <c r="GFZ10526" s="20"/>
      <c r="GGA10526" s="20"/>
      <c r="GGB10526" s="20"/>
      <c r="GGC10526" s="20"/>
      <c r="GGD10526" s="20"/>
      <c r="GGE10526" s="20"/>
      <c r="GGF10526" s="20"/>
      <c r="GGG10526" s="20"/>
      <c r="GGH10526" s="20"/>
      <c r="GGI10526" s="20"/>
      <c r="GGJ10526" s="20"/>
      <c r="GGK10526" s="20"/>
      <c r="GGL10526" s="20"/>
      <c r="GGM10526" s="20"/>
      <c r="GGN10526" s="20"/>
      <c r="GGO10526" s="20"/>
      <c r="GGP10526" s="20"/>
      <c r="GGQ10526" s="20"/>
      <c r="GGR10526" s="20"/>
      <c r="GGS10526" s="20"/>
      <c r="GGT10526" s="20"/>
      <c r="GGU10526" s="20"/>
      <c r="GGV10526" s="20"/>
      <c r="GGW10526" s="20"/>
      <c r="GGX10526" s="20"/>
      <c r="GGY10526" s="20"/>
      <c r="GGZ10526" s="20"/>
      <c r="GHA10526" s="20"/>
      <c r="GHB10526" s="20"/>
      <c r="GHC10526" s="20"/>
      <c r="GHD10526" s="20"/>
      <c r="GHE10526" s="20"/>
      <c r="GHF10526" s="20"/>
      <c r="GHG10526" s="20"/>
      <c r="GHH10526" s="20"/>
      <c r="GHI10526" s="20"/>
      <c r="GHJ10526" s="20"/>
      <c r="GHK10526" s="20"/>
      <c r="GHL10526" s="20"/>
      <c r="GHM10526" s="20"/>
      <c r="GHN10526" s="20"/>
      <c r="GHO10526" s="20"/>
      <c r="GHP10526" s="20"/>
      <c r="GHQ10526" s="20"/>
      <c r="GHR10526" s="20"/>
      <c r="GHS10526" s="20"/>
      <c r="GHT10526" s="20"/>
      <c r="GHU10526" s="20"/>
      <c r="GHV10526" s="20"/>
      <c r="GHW10526" s="20"/>
      <c r="GHX10526" s="20"/>
      <c r="GHY10526" s="20"/>
      <c r="GHZ10526" s="20"/>
      <c r="GIA10526" s="20"/>
      <c r="GIB10526" s="20"/>
      <c r="GIC10526" s="20"/>
      <c r="GID10526" s="20"/>
      <c r="GIE10526" s="20"/>
      <c r="GIF10526" s="20"/>
      <c r="GIG10526" s="20"/>
      <c r="GIH10526" s="20"/>
      <c r="GII10526" s="20"/>
      <c r="GIJ10526" s="20"/>
      <c r="GIK10526" s="20"/>
      <c r="GIL10526" s="20"/>
      <c r="GIM10526" s="20"/>
      <c r="GIN10526" s="20"/>
      <c r="GIO10526" s="20"/>
      <c r="GIP10526" s="20"/>
      <c r="GIQ10526" s="20"/>
      <c r="GIR10526" s="20"/>
      <c r="GIS10526" s="20"/>
      <c r="GIT10526" s="20"/>
      <c r="GIU10526" s="20"/>
      <c r="GIV10526" s="20"/>
      <c r="GIW10526" s="20"/>
      <c r="GIX10526" s="20"/>
      <c r="GIY10526" s="20"/>
      <c r="GIZ10526" s="20"/>
      <c r="GJA10526" s="20"/>
      <c r="GJB10526" s="20"/>
      <c r="GJC10526" s="20"/>
      <c r="GJD10526" s="20"/>
      <c r="GJE10526" s="20"/>
      <c r="GJF10526" s="20"/>
      <c r="GJG10526" s="20"/>
      <c r="GJH10526" s="20"/>
      <c r="GJI10526" s="20"/>
      <c r="GJJ10526" s="20"/>
      <c r="GJK10526" s="20"/>
      <c r="GJL10526" s="20"/>
      <c r="GJM10526" s="20"/>
      <c r="GJN10526" s="20"/>
      <c r="GJO10526" s="20"/>
      <c r="GJP10526" s="20"/>
      <c r="GJQ10526" s="20"/>
      <c r="GJR10526" s="20"/>
      <c r="GJS10526" s="20"/>
      <c r="GJT10526" s="20"/>
      <c r="GJU10526" s="20"/>
      <c r="GJV10526" s="20"/>
      <c r="GJW10526" s="20"/>
      <c r="GJX10526" s="20"/>
      <c r="GJY10526" s="20"/>
      <c r="GJZ10526" s="20"/>
      <c r="GKA10526" s="20"/>
      <c r="GKB10526" s="20"/>
      <c r="GKC10526" s="20"/>
      <c r="GKD10526" s="20"/>
      <c r="GKE10526" s="20"/>
      <c r="GKF10526" s="20"/>
      <c r="GKG10526" s="20"/>
      <c r="GKH10526" s="20"/>
      <c r="GKI10526" s="20"/>
      <c r="GKJ10526" s="20"/>
      <c r="GKK10526" s="20"/>
      <c r="GKL10526" s="20"/>
      <c r="GKM10526" s="20"/>
      <c r="GKN10526" s="20"/>
      <c r="GKO10526" s="20"/>
      <c r="GKP10526" s="20"/>
      <c r="GKQ10526" s="20"/>
      <c r="GKR10526" s="20"/>
      <c r="GKS10526" s="20"/>
      <c r="GKT10526" s="20"/>
      <c r="GKU10526" s="20"/>
      <c r="GKV10526" s="20"/>
      <c r="GKW10526" s="20"/>
      <c r="GKX10526" s="20"/>
      <c r="GKY10526" s="20"/>
      <c r="GKZ10526" s="20"/>
      <c r="GLA10526" s="20"/>
      <c r="GLB10526" s="20"/>
      <c r="GLC10526" s="20"/>
      <c r="GLD10526" s="20"/>
      <c r="GLE10526" s="20"/>
      <c r="GLF10526" s="20"/>
      <c r="GLG10526" s="20"/>
      <c r="GLH10526" s="20"/>
      <c r="GLI10526" s="20"/>
      <c r="GLJ10526" s="20"/>
      <c r="GLK10526" s="20"/>
      <c r="GLL10526" s="20"/>
      <c r="GLM10526" s="20"/>
      <c r="GLN10526" s="20"/>
      <c r="GLO10526" s="20"/>
      <c r="GLP10526" s="20"/>
      <c r="GLQ10526" s="20"/>
      <c r="GLR10526" s="20"/>
      <c r="GLS10526" s="20"/>
      <c r="GLT10526" s="20"/>
      <c r="GLU10526" s="20"/>
      <c r="GLV10526" s="20"/>
      <c r="GLW10526" s="20"/>
      <c r="GLX10526" s="20"/>
      <c r="GLY10526" s="20"/>
      <c r="GLZ10526" s="20"/>
      <c r="GMA10526" s="20"/>
      <c r="GMB10526" s="20"/>
      <c r="GMC10526" s="20"/>
      <c r="GMD10526" s="20"/>
      <c r="GME10526" s="20"/>
      <c r="GMF10526" s="20"/>
      <c r="GMG10526" s="20"/>
      <c r="GMH10526" s="20"/>
      <c r="GMI10526" s="20"/>
      <c r="GMJ10526" s="20"/>
      <c r="GMK10526" s="20"/>
      <c r="GML10526" s="20"/>
      <c r="GMM10526" s="20"/>
      <c r="GMN10526" s="20"/>
      <c r="GMO10526" s="20"/>
      <c r="GMP10526" s="20"/>
      <c r="GMQ10526" s="20"/>
      <c r="GMR10526" s="20"/>
      <c r="GMS10526" s="20"/>
      <c r="GMT10526" s="20"/>
      <c r="GMU10526" s="20"/>
      <c r="GMV10526" s="20"/>
      <c r="GMW10526" s="20"/>
      <c r="GMX10526" s="20"/>
      <c r="GMY10526" s="20"/>
      <c r="GMZ10526" s="20"/>
      <c r="GNA10526" s="20"/>
      <c r="GNB10526" s="20"/>
      <c r="GNC10526" s="20"/>
      <c r="GND10526" s="20"/>
      <c r="GNE10526" s="20"/>
      <c r="GNF10526" s="20"/>
      <c r="GNG10526" s="20"/>
      <c r="GNH10526" s="20"/>
      <c r="GNI10526" s="20"/>
      <c r="GNJ10526" s="20"/>
      <c r="GNK10526" s="20"/>
      <c r="GNL10526" s="20"/>
      <c r="GNM10526" s="20"/>
      <c r="GNN10526" s="20"/>
      <c r="GNO10526" s="20"/>
      <c r="GNP10526" s="20"/>
      <c r="GNQ10526" s="20"/>
      <c r="GNR10526" s="20"/>
      <c r="GNS10526" s="20"/>
      <c r="GNT10526" s="20"/>
      <c r="GNU10526" s="20"/>
      <c r="GNV10526" s="20"/>
      <c r="GNW10526" s="20"/>
      <c r="GNX10526" s="20"/>
      <c r="GNY10526" s="20"/>
      <c r="GNZ10526" s="20"/>
      <c r="GOA10526" s="20"/>
      <c r="GOB10526" s="20"/>
      <c r="GOC10526" s="20"/>
      <c r="GOD10526" s="20"/>
      <c r="GOE10526" s="20"/>
      <c r="GOF10526" s="20"/>
      <c r="GOG10526" s="20"/>
      <c r="GOH10526" s="20"/>
      <c r="GOI10526" s="20"/>
      <c r="GOJ10526" s="20"/>
      <c r="GOK10526" s="20"/>
      <c r="GOL10526" s="20"/>
      <c r="GOM10526" s="20"/>
      <c r="GON10526" s="20"/>
      <c r="GOO10526" s="20"/>
      <c r="GOP10526" s="20"/>
      <c r="GOQ10526" s="20"/>
      <c r="GOR10526" s="20"/>
      <c r="GOS10526" s="20"/>
      <c r="GOT10526" s="20"/>
      <c r="GOU10526" s="20"/>
      <c r="GOV10526" s="20"/>
      <c r="GOW10526" s="20"/>
      <c r="GOX10526" s="20"/>
      <c r="GOY10526" s="20"/>
      <c r="GOZ10526" s="20"/>
      <c r="GPA10526" s="20"/>
      <c r="GPB10526" s="20"/>
      <c r="GPC10526" s="20"/>
      <c r="GPD10526" s="20"/>
      <c r="GPE10526" s="20"/>
      <c r="GPF10526" s="20"/>
      <c r="GPG10526" s="20"/>
      <c r="GPH10526" s="20"/>
      <c r="GPI10526" s="20"/>
      <c r="GPJ10526" s="20"/>
      <c r="GPK10526" s="20"/>
      <c r="GPL10526" s="20"/>
      <c r="GPM10526" s="20"/>
      <c r="GPN10526" s="20"/>
      <c r="GPO10526" s="20"/>
      <c r="GPP10526" s="20"/>
      <c r="GPQ10526" s="20"/>
      <c r="GPR10526" s="20"/>
      <c r="GPS10526" s="20"/>
      <c r="GPT10526" s="20"/>
      <c r="GPU10526" s="20"/>
      <c r="GPV10526" s="20"/>
      <c r="GPW10526" s="20"/>
      <c r="GPX10526" s="20"/>
      <c r="GPY10526" s="20"/>
      <c r="GPZ10526" s="20"/>
      <c r="GQA10526" s="20"/>
      <c r="GQB10526" s="20"/>
      <c r="GQC10526" s="20"/>
      <c r="GQD10526" s="20"/>
      <c r="GQE10526" s="20"/>
      <c r="GQF10526" s="20"/>
      <c r="GQG10526" s="20"/>
      <c r="GQH10526" s="20"/>
      <c r="GQI10526" s="20"/>
      <c r="GQJ10526" s="20"/>
      <c r="GQK10526" s="20"/>
      <c r="GQL10526" s="20"/>
      <c r="GQM10526" s="20"/>
      <c r="GQN10526" s="20"/>
      <c r="GQO10526" s="20"/>
      <c r="GQP10526" s="20"/>
      <c r="GQQ10526" s="20"/>
      <c r="GQR10526" s="20"/>
      <c r="GQS10526" s="20"/>
      <c r="GQT10526" s="20"/>
      <c r="GQU10526" s="20"/>
      <c r="GQV10526" s="20"/>
      <c r="GQW10526" s="20"/>
      <c r="GQX10526" s="20"/>
      <c r="GQY10526" s="20"/>
      <c r="GQZ10526" s="20"/>
      <c r="GRA10526" s="20"/>
      <c r="GRB10526" s="20"/>
      <c r="GRC10526" s="20"/>
      <c r="GRD10526" s="20"/>
      <c r="GRE10526" s="20"/>
      <c r="GRF10526" s="20"/>
      <c r="GRG10526" s="20"/>
      <c r="GRH10526" s="20"/>
      <c r="GRI10526" s="20"/>
      <c r="GRJ10526" s="20"/>
      <c r="GRK10526" s="20"/>
      <c r="GRL10526" s="20"/>
      <c r="GRM10526" s="20"/>
      <c r="GRN10526" s="20"/>
      <c r="GRO10526" s="20"/>
      <c r="GRP10526" s="20"/>
      <c r="GRQ10526" s="20"/>
      <c r="GRR10526" s="20"/>
      <c r="GRS10526" s="20"/>
      <c r="GRT10526" s="20"/>
      <c r="GRU10526" s="20"/>
      <c r="GRV10526" s="20"/>
      <c r="GRW10526" s="20"/>
      <c r="GRX10526" s="20"/>
      <c r="GRY10526" s="20"/>
      <c r="GRZ10526" s="20"/>
      <c r="GSA10526" s="20"/>
      <c r="GSB10526" s="20"/>
      <c r="GSC10526" s="20"/>
      <c r="GSD10526" s="20"/>
      <c r="GSE10526" s="20"/>
      <c r="GSF10526" s="20"/>
      <c r="GSG10526" s="20"/>
      <c r="GSH10526" s="20"/>
      <c r="GSI10526" s="20"/>
      <c r="GSJ10526" s="20"/>
      <c r="GSK10526" s="20"/>
      <c r="GSL10526" s="20"/>
      <c r="GSM10526" s="20"/>
      <c r="GSN10526" s="20"/>
      <c r="GSO10526" s="20"/>
      <c r="GSP10526" s="20"/>
      <c r="GSQ10526" s="20"/>
      <c r="GSR10526" s="20"/>
      <c r="GSS10526" s="20"/>
      <c r="GST10526" s="20"/>
      <c r="GSU10526" s="20"/>
      <c r="GSV10526" s="20"/>
      <c r="GSW10526" s="20"/>
      <c r="GSX10526" s="20"/>
      <c r="GSY10526" s="20"/>
      <c r="GSZ10526" s="20"/>
      <c r="GTA10526" s="20"/>
      <c r="GTB10526" s="20"/>
      <c r="GTC10526" s="20"/>
      <c r="GTD10526" s="20"/>
      <c r="GTE10526" s="20"/>
      <c r="GTF10526" s="20"/>
      <c r="GTG10526" s="20"/>
      <c r="GTH10526" s="20"/>
      <c r="GTI10526" s="20"/>
      <c r="GTJ10526" s="20"/>
      <c r="GTK10526" s="20"/>
      <c r="GTL10526" s="20"/>
      <c r="GTM10526" s="20"/>
      <c r="GTN10526" s="20"/>
      <c r="GTO10526" s="20"/>
      <c r="GTP10526" s="20"/>
      <c r="GTQ10526" s="20"/>
      <c r="GTR10526" s="20"/>
      <c r="GTS10526" s="20"/>
      <c r="GTT10526" s="20"/>
      <c r="GTU10526" s="20"/>
      <c r="GTV10526" s="20"/>
      <c r="GTW10526" s="20"/>
      <c r="GTX10526" s="20"/>
      <c r="GTY10526" s="20"/>
      <c r="GTZ10526" s="20"/>
      <c r="GUA10526" s="20"/>
      <c r="GUB10526" s="20"/>
      <c r="GUC10526" s="20"/>
      <c r="GUD10526" s="20"/>
      <c r="GUE10526" s="20"/>
      <c r="GUF10526" s="20"/>
      <c r="GUG10526" s="20"/>
      <c r="GUH10526" s="20"/>
      <c r="GUI10526" s="20"/>
      <c r="GUJ10526" s="20"/>
      <c r="GUK10526" s="20"/>
      <c r="GUL10526" s="20"/>
      <c r="GUM10526" s="20"/>
      <c r="GUN10526" s="20"/>
      <c r="GUO10526" s="20"/>
      <c r="GUP10526" s="20"/>
      <c r="GUQ10526" s="20"/>
      <c r="GUR10526" s="20"/>
      <c r="GUS10526" s="20"/>
      <c r="GUT10526" s="20"/>
      <c r="GUU10526" s="20"/>
      <c r="GUV10526" s="20"/>
      <c r="GUW10526" s="20"/>
      <c r="GUX10526" s="20"/>
      <c r="GUY10526" s="20"/>
      <c r="GUZ10526" s="20"/>
      <c r="GVA10526" s="20"/>
      <c r="GVB10526" s="20"/>
      <c r="GVC10526" s="20"/>
      <c r="GVD10526" s="20"/>
      <c r="GVE10526" s="20"/>
      <c r="GVF10526" s="20"/>
      <c r="GVG10526" s="20"/>
      <c r="GVH10526" s="20"/>
      <c r="GVI10526" s="20"/>
      <c r="GVJ10526" s="20"/>
      <c r="GVK10526" s="20"/>
      <c r="GVL10526" s="20"/>
      <c r="GVM10526" s="20"/>
      <c r="GVN10526" s="20"/>
      <c r="GVO10526" s="20"/>
      <c r="GVP10526" s="20"/>
      <c r="GVQ10526" s="20"/>
      <c r="GVR10526" s="20"/>
      <c r="GVS10526" s="20"/>
      <c r="GVT10526" s="20"/>
      <c r="GVU10526" s="20"/>
      <c r="GVV10526" s="20"/>
      <c r="GVW10526" s="20"/>
      <c r="GVX10526" s="20"/>
      <c r="GVY10526" s="20"/>
      <c r="GVZ10526" s="20"/>
      <c r="GWA10526" s="20"/>
      <c r="GWB10526" s="20"/>
      <c r="GWC10526" s="20"/>
      <c r="GWD10526" s="20"/>
      <c r="GWE10526" s="20"/>
      <c r="GWF10526" s="20"/>
      <c r="GWG10526" s="20"/>
      <c r="GWH10526" s="20"/>
      <c r="GWI10526" s="20"/>
      <c r="GWJ10526" s="20"/>
      <c r="GWK10526" s="20"/>
      <c r="GWL10526" s="20"/>
      <c r="GWM10526" s="20"/>
      <c r="GWN10526" s="20"/>
      <c r="GWO10526" s="20"/>
      <c r="GWP10526" s="20"/>
      <c r="GWQ10526" s="20"/>
      <c r="GWR10526" s="20"/>
      <c r="GWS10526" s="20"/>
      <c r="GWT10526" s="20"/>
      <c r="GWU10526" s="20"/>
      <c r="GWV10526" s="20"/>
      <c r="GWW10526" s="20"/>
      <c r="GWX10526" s="20"/>
      <c r="GWY10526" s="20"/>
      <c r="GWZ10526" s="20"/>
      <c r="GXA10526" s="20"/>
      <c r="GXB10526" s="20"/>
      <c r="GXC10526" s="20"/>
      <c r="GXD10526" s="20"/>
      <c r="GXE10526" s="20"/>
      <c r="GXF10526" s="20"/>
      <c r="GXG10526" s="20"/>
      <c r="GXH10526" s="20"/>
      <c r="GXI10526" s="20"/>
      <c r="GXJ10526" s="20"/>
      <c r="GXK10526" s="20"/>
      <c r="GXL10526" s="20"/>
      <c r="GXM10526" s="20"/>
      <c r="GXN10526" s="20"/>
      <c r="GXO10526" s="20"/>
      <c r="GXP10526" s="20"/>
      <c r="GXQ10526" s="20"/>
      <c r="GXR10526" s="20"/>
      <c r="GXS10526" s="20"/>
      <c r="GXT10526" s="20"/>
      <c r="GXU10526" s="20"/>
      <c r="GXV10526" s="20"/>
      <c r="GXW10526" s="20"/>
      <c r="GXX10526" s="20"/>
      <c r="GXY10526" s="20"/>
      <c r="GXZ10526" s="20"/>
      <c r="GYA10526" s="20"/>
      <c r="GYB10526" s="20"/>
      <c r="GYC10526" s="20"/>
      <c r="GYD10526" s="20"/>
      <c r="GYE10526" s="20"/>
      <c r="GYF10526" s="20"/>
      <c r="GYG10526" s="20"/>
      <c r="GYH10526" s="20"/>
      <c r="GYI10526" s="20"/>
      <c r="GYJ10526" s="20"/>
      <c r="GYK10526" s="20"/>
      <c r="GYL10526" s="20"/>
      <c r="GYM10526" s="20"/>
      <c r="GYN10526" s="20"/>
      <c r="GYO10526" s="20"/>
      <c r="GYP10526" s="20"/>
      <c r="GYQ10526" s="20"/>
      <c r="GYR10526" s="20"/>
      <c r="GYS10526" s="20"/>
      <c r="GYT10526" s="20"/>
      <c r="GYU10526" s="20"/>
      <c r="GYV10526" s="20"/>
      <c r="GYW10526" s="20"/>
      <c r="GYX10526" s="20"/>
      <c r="GYY10526" s="20"/>
      <c r="GYZ10526" s="20"/>
      <c r="GZA10526" s="20"/>
      <c r="GZB10526" s="20"/>
      <c r="GZC10526" s="20"/>
      <c r="GZD10526" s="20"/>
      <c r="GZE10526" s="20"/>
      <c r="GZF10526" s="20"/>
      <c r="GZG10526" s="20"/>
      <c r="GZH10526" s="20"/>
      <c r="GZI10526" s="20"/>
      <c r="GZJ10526" s="20"/>
      <c r="GZK10526" s="20"/>
      <c r="GZL10526" s="20"/>
      <c r="GZM10526" s="20"/>
      <c r="GZN10526" s="20"/>
      <c r="GZO10526" s="20"/>
      <c r="GZP10526" s="20"/>
      <c r="GZQ10526" s="20"/>
      <c r="GZR10526" s="20"/>
      <c r="GZS10526" s="20"/>
      <c r="GZT10526" s="20"/>
      <c r="GZU10526" s="20"/>
      <c r="GZV10526" s="20"/>
      <c r="GZW10526" s="20"/>
      <c r="GZX10526" s="20"/>
      <c r="GZY10526" s="20"/>
      <c r="GZZ10526" s="20"/>
      <c r="HAA10526" s="20"/>
      <c r="HAB10526" s="20"/>
      <c r="HAC10526" s="20"/>
      <c r="HAD10526" s="20"/>
      <c r="HAE10526" s="20"/>
      <c r="HAF10526" s="20"/>
      <c r="HAG10526" s="20"/>
      <c r="HAH10526" s="20"/>
      <c r="HAI10526" s="20"/>
      <c r="HAJ10526" s="20"/>
      <c r="HAK10526" s="20"/>
      <c r="HAL10526" s="20"/>
      <c r="HAM10526" s="20"/>
      <c r="HAN10526" s="20"/>
      <c r="HAO10526" s="20"/>
      <c r="HAP10526" s="20"/>
      <c r="HAQ10526" s="20"/>
      <c r="HAR10526" s="20"/>
      <c r="HAS10526" s="20"/>
      <c r="HAT10526" s="20"/>
      <c r="HAU10526" s="20"/>
      <c r="HAV10526" s="20"/>
      <c r="HAW10526" s="20"/>
      <c r="HAX10526" s="20"/>
      <c r="HAY10526" s="20"/>
      <c r="HAZ10526" s="20"/>
      <c r="HBA10526" s="20"/>
      <c r="HBB10526" s="20"/>
      <c r="HBC10526" s="20"/>
      <c r="HBD10526" s="20"/>
      <c r="HBE10526" s="20"/>
      <c r="HBF10526" s="20"/>
      <c r="HBG10526" s="20"/>
      <c r="HBH10526" s="20"/>
      <c r="HBI10526" s="20"/>
      <c r="HBJ10526" s="20"/>
      <c r="HBK10526" s="20"/>
      <c r="HBL10526" s="20"/>
      <c r="HBM10526" s="20"/>
      <c r="HBN10526" s="20"/>
      <c r="HBO10526" s="20"/>
      <c r="HBP10526" s="20"/>
      <c r="HBQ10526" s="20"/>
      <c r="HBR10526" s="20"/>
      <c r="HBS10526" s="20"/>
      <c r="HBT10526" s="20"/>
      <c r="HBU10526" s="20"/>
      <c r="HBV10526" s="20"/>
      <c r="HBW10526" s="20"/>
      <c r="HBX10526" s="20"/>
      <c r="HBY10526" s="20"/>
      <c r="HBZ10526" s="20"/>
      <c r="HCA10526" s="20"/>
      <c r="HCB10526" s="20"/>
      <c r="HCC10526" s="20"/>
      <c r="HCD10526" s="20"/>
      <c r="HCE10526" s="20"/>
      <c r="HCF10526" s="20"/>
      <c r="HCG10526" s="20"/>
      <c r="HCH10526" s="20"/>
      <c r="HCI10526" s="20"/>
      <c r="HCJ10526" s="20"/>
      <c r="HCK10526" s="20"/>
      <c r="HCL10526" s="20"/>
      <c r="HCM10526" s="20"/>
      <c r="HCN10526" s="20"/>
      <c r="HCO10526" s="20"/>
      <c r="HCP10526" s="20"/>
      <c r="HCQ10526" s="20"/>
      <c r="HCR10526" s="20"/>
      <c r="HCS10526" s="20"/>
      <c r="HCT10526" s="20"/>
      <c r="HCU10526" s="20"/>
      <c r="HCV10526" s="20"/>
      <c r="HCW10526" s="20"/>
      <c r="HCX10526" s="20"/>
      <c r="HCY10526" s="20"/>
      <c r="HCZ10526" s="20"/>
      <c r="HDA10526" s="20"/>
      <c r="HDB10526" s="20"/>
      <c r="HDC10526" s="20"/>
      <c r="HDD10526" s="20"/>
      <c r="HDE10526" s="20"/>
      <c r="HDF10526" s="20"/>
      <c r="HDG10526" s="20"/>
      <c r="HDH10526" s="20"/>
      <c r="HDI10526" s="20"/>
      <c r="HDJ10526" s="20"/>
      <c r="HDK10526" s="20"/>
      <c r="HDL10526" s="20"/>
      <c r="HDM10526" s="20"/>
      <c r="HDN10526" s="20"/>
      <c r="HDO10526" s="20"/>
      <c r="HDP10526" s="20"/>
      <c r="HDQ10526" s="20"/>
      <c r="HDR10526" s="20"/>
      <c r="HDS10526" s="20"/>
      <c r="HDT10526" s="20"/>
      <c r="HDU10526" s="20"/>
      <c r="HDV10526" s="20"/>
      <c r="HDW10526" s="20"/>
      <c r="HDX10526" s="20"/>
      <c r="HDY10526" s="20"/>
      <c r="HDZ10526" s="20"/>
      <c r="HEA10526" s="20"/>
      <c r="HEB10526" s="20"/>
      <c r="HEC10526" s="20"/>
      <c r="HED10526" s="20"/>
      <c r="HEE10526" s="20"/>
      <c r="HEF10526" s="20"/>
      <c r="HEG10526" s="20"/>
      <c r="HEH10526" s="20"/>
      <c r="HEI10526" s="20"/>
      <c r="HEJ10526" s="20"/>
      <c r="HEK10526" s="20"/>
      <c r="HEL10526" s="20"/>
      <c r="HEM10526" s="20"/>
      <c r="HEN10526" s="20"/>
      <c r="HEO10526" s="20"/>
      <c r="HEP10526" s="20"/>
      <c r="HEQ10526" s="20"/>
      <c r="HER10526" s="20"/>
      <c r="HES10526" s="20"/>
      <c r="HET10526" s="20"/>
      <c r="HEU10526" s="20"/>
      <c r="HEV10526" s="20"/>
      <c r="HEW10526" s="20"/>
      <c r="HEX10526" s="20"/>
      <c r="HEY10526" s="20"/>
      <c r="HEZ10526" s="20"/>
      <c r="HFA10526" s="20"/>
      <c r="HFB10526" s="20"/>
      <c r="HFC10526" s="20"/>
      <c r="HFD10526" s="20"/>
      <c r="HFE10526" s="20"/>
      <c r="HFF10526" s="20"/>
      <c r="HFG10526" s="20"/>
      <c r="HFH10526" s="20"/>
      <c r="HFI10526" s="20"/>
      <c r="HFJ10526" s="20"/>
      <c r="HFK10526" s="20"/>
      <c r="HFL10526" s="20"/>
      <c r="HFM10526" s="20"/>
      <c r="HFN10526" s="20"/>
      <c r="HFO10526" s="20"/>
      <c r="HFP10526" s="20"/>
      <c r="HFQ10526" s="20"/>
      <c r="HFR10526" s="20"/>
      <c r="HFS10526" s="20"/>
      <c r="HFT10526" s="20"/>
      <c r="HFU10526" s="20"/>
      <c r="HFV10526" s="20"/>
      <c r="HFW10526" s="20"/>
      <c r="HFX10526" s="20"/>
      <c r="HFY10526" s="20"/>
      <c r="HFZ10526" s="20"/>
      <c r="HGA10526" s="20"/>
      <c r="HGB10526" s="20"/>
      <c r="HGC10526" s="20"/>
      <c r="HGD10526" s="20"/>
      <c r="HGE10526" s="20"/>
      <c r="HGF10526" s="20"/>
      <c r="HGG10526" s="20"/>
      <c r="HGH10526" s="20"/>
      <c r="HGI10526" s="20"/>
      <c r="HGJ10526" s="20"/>
      <c r="HGK10526" s="20"/>
      <c r="HGL10526" s="20"/>
      <c r="HGM10526" s="20"/>
      <c r="HGN10526" s="20"/>
      <c r="HGO10526" s="20"/>
      <c r="HGP10526" s="20"/>
      <c r="HGQ10526" s="20"/>
      <c r="HGR10526" s="20"/>
      <c r="HGS10526" s="20"/>
      <c r="HGT10526" s="20"/>
      <c r="HGU10526" s="20"/>
      <c r="HGV10526" s="20"/>
      <c r="HGW10526" s="20"/>
      <c r="HGX10526" s="20"/>
      <c r="HGY10526" s="20"/>
      <c r="HGZ10526" s="20"/>
      <c r="HHA10526" s="20"/>
      <c r="HHB10526" s="20"/>
      <c r="HHC10526" s="20"/>
      <c r="HHD10526" s="20"/>
      <c r="HHE10526" s="20"/>
      <c r="HHF10526" s="20"/>
      <c r="HHG10526" s="20"/>
      <c r="HHH10526" s="20"/>
      <c r="HHI10526" s="20"/>
      <c r="HHJ10526" s="20"/>
      <c r="HHK10526" s="20"/>
      <c r="HHL10526" s="20"/>
      <c r="HHM10526" s="20"/>
      <c r="HHN10526" s="20"/>
      <c r="HHO10526" s="20"/>
      <c r="HHP10526" s="20"/>
      <c r="HHQ10526" s="20"/>
      <c r="HHR10526" s="20"/>
      <c r="HHS10526" s="20"/>
      <c r="HHT10526" s="20"/>
      <c r="HHU10526" s="20"/>
      <c r="HHV10526" s="20"/>
      <c r="HHW10526" s="20"/>
      <c r="HHX10526" s="20"/>
      <c r="HHY10526" s="20"/>
      <c r="HHZ10526" s="20"/>
      <c r="HIA10526" s="20"/>
      <c r="HIB10526" s="20"/>
      <c r="HIC10526" s="20"/>
      <c r="HID10526" s="20"/>
      <c r="HIE10526" s="20"/>
      <c r="HIF10526" s="20"/>
      <c r="HIG10526" s="20"/>
      <c r="HIH10526" s="20"/>
      <c r="HII10526" s="20"/>
      <c r="HIJ10526" s="20"/>
      <c r="HIK10526" s="20"/>
      <c r="HIL10526" s="20"/>
      <c r="HIM10526" s="20"/>
      <c r="HIN10526" s="20"/>
      <c r="HIO10526" s="20"/>
      <c r="HIP10526" s="20"/>
      <c r="HIQ10526" s="20"/>
      <c r="HIR10526" s="20"/>
      <c r="HIS10526" s="20"/>
      <c r="HIT10526" s="20"/>
      <c r="HIU10526" s="20"/>
      <c r="HIV10526" s="20"/>
      <c r="HIW10526" s="20"/>
      <c r="HIX10526" s="20"/>
      <c r="HIY10526" s="20"/>
      <c r="HIZ10526" s="20"/>
      <c r="HJA10526" s="20"/>
      <c r="HJB10526" s="20"/>
      <c r="HJC10526" s="20"/>
      <c r="HJD10526" s="20"/>
      <c r="HJE10526" s="20"/>
      <c r="HJF10526" s="20"/>
      <c r="HJG10526" s="20"/>
      <c r="HJH10526" s="20"/>
      <c r="HJI10526" s="20"/>
      <c r="HJJ10526" s="20"/>
      <c r="HJK10526" s="20"/>
      <c r="HJL10526" s="20"/>
      <c r="HJM10526" s="20"/>
      <c r="HJN10526" s="20"/>
      <c r="HJO10526" s="20"/>
      <c r="HJP10526" s="20"/>
      <c r="HJQ10526" s="20"/>
      <c r="HJR10526" s="20"/>
      <c r="HJS10526" s="20"/>
      <c r="HJT10526" s="20"/>
      <c r="HJU10526" s="20"/>
      <c r="HJV10526" s="20"/>
      <c r="HJW10526" s="20"/>
      <c r="HJX10526" s="20"/>
      <c r="HJY10526" s="20"/>
      <c r="HJZ10526" s="20"/>
      <c r="HKA10526" s="20"/>
      <c r="HKB10526" s="20"/>
      <c r="HKC10526" s="20"/>
      <c r="HKD10526" s="20"/>
      <c r="HKE10526" s="20"/>
      <c r="HKF10526" s="20"/>
      <c r="HKG10526" s="20"/>
      <c r="HKH10526" s="20"/>
      <c r="HKI10526" s="20"/>
      <c r="HKJ10526" s="20"/>
      <c r="HKK10526" s="20"/>
      <c r="HKL10526" s="20"/>
      <c r="HKM10526" s="20"/>
      <c r="HKN10526" s="20"/>
      <c r="HKO10526" s="20"/>
      <c r="HKP10526" s="20"/>
      <c r="HKQ10526" s="20"/>
      <c r="HKR10526" s="20"/>
      <c r="HKS10526" s="20"/>
      <c r="HKT10526" s="20"/>
      <c r="HKU10526" s="20"/>
      <c r="HKV10526" s="20"/>
      <c r="HKW10526" s="20"/>
      <c r="HKX10526" s="20"/>
      <c r="HKY10526" s="20"/>
      <c r="HKZ10526" s="20"/>
      <c r="HLA10526" s="20"/>
      <c r="HLB10526" s="20"/>
      <c r="HLC10526" s="20"/>
      <c r="HLD10526" s="20"/>
      <c r="HLE10526" s="20"/>
      <c r="HLF10526" s="20"/>
      <c r="HLG10526" s="20"/>
      <c r="HLH10526" s="20"/>
      <c r="HLI10526" s="20"/>
      <c r="HLJ10526" s="20"/>
      <c r="HLK10526" s="20"/>
      <c r="HLL10526" s="20"/>
      <c r="HLM10526" s="20"/>
      <c r="HLN10526" s="20"/>
      <c r="HLO10526" s="20"/>
      <c r="HLP10526" s="20"/>
      <c r="HLQ10526" s="20"/>
      <c r="HLR10526" s="20"/>
      <c r="HLS10526" s="20"/>
      <c r="HLT10526" s="20"/>
      <c r="HLU10526" s="20"/>
      <c r="HLV10526" s="20"/>
      <c r="HLW10526" s="20"/>
      <c r="HLX10526" s="20"/>
      <c r="HLY10526" s="20"/>
      <c r="HLZ10526" s="20"/>
      <c r="HMA10526" s="20"/>
      <c r="HMB10526" s="20"/>
      <c r="HMC10526" s="20"/>
      <c r="HMD10526" s="20"/>
      <c r="HME10526" s="20"/>
      <c r="HMF10526" s="20"/>
      <c r="HMG10526" s="20"/>
      <c r="HMH10526" s="20"/>
      <c r="HMI10526" s="20"/>
      <c r="HMJ10526" s="20"/>
      <c r="HMK10526" s="20"/>
      <c r="HML10526" s="20"/>
      <c r="HMM10526" s="20"/>
      <c r="HMN10526" s="20"/>
      <c r="HMO10526" s="20"/>
      <c r="HMP10526" s="20"/>
      <c r="HMQ10526" s="20"/>
      <c r="HMR10526" s="20"/>
      <c r="HMS10526" s="20"/>
      <c r="HMT10526" s="20"/>
      <c r="HMU10526" s="20"/>
      <c r="HMV10526" s="20"/>
      <c r="HMW10526" s="20"/>
      <c r="HMX10526" s="20"/>
      <c r="HMY10526" s="20"/>
      <c r="HMZ10526" s="20"/>
      <c r="HNA10526" s="20"/>
      <c r="HNB10526" s="20"/>
      <c r="HNC10526" s="20"/>
      <c r="HND10526" s="20"/>
      <c r="HNE10526" s="20"/>
      <c r="HNF10526" s="20"/>
      <c r="HNG10526" s="20"/>
      <c r="HNH10526" s="20"/>
      <c r="HNI10526" s="20"/>
      <c r="HNJ10526" s="20"/>
      <c r="HNK10526" s="20"/>
      <c r="HNL10526" s="20"/>
      <c r="HNM10526" s="20"/>
      <c r="HNN10526" s="20"/>
      <c r="HNO10526" s="20"/>
      <c r="HNP10526" s="20"/>
      <c r="HNQ10526" s="20"/>
      <c r="HNR10526" s="20"/>
      <c r="HNS10526" s="20"/>
      <c r="HNT10526" s="20"/>
      <c r="HNU10526" s="20"/>
      <c r="HNV10526" s="20"/>
      <c r="HNW10526" s="20"/>
      <c r="HNX10526" s="20"/>
      <c r="HNY10526" s="20"/>
      <c r="HNZ10526" s="20"/>
      <c r="HOA10526" s="20"/>
      <c r="HOB10526" s="20"/>
      <c r="HOC10526" s="20"/>
      <c r="HOD10526" s="20"/>
      <c r="HOE10526" s="20"/>
      <c r="HOF10526" s="20"/>
      <c r="HOG10526" s="20"/>
      <c r="HOH10526" s="20"/>
      <c r="HOI10526" s="20"/>
      <c r="HOJ10526" s="20"/>
      <c r="HOK10526" s="20"/>
      <c r="HOL10526" s="20"/>
      <c r="HOM10526" s="20"/>
      <c r="HON10526" s="20"/>
      <c r="HOO10526" s="20"/>
      <c r="HOP10526" s="20"/>
      <c r="HOQ10526" s="20"/>
      <c r="HOR10526" s="20"/>
      <c r="HOS10526" s="20"/>
      <c r="HOT10526" s="20"/>
      <c r="HOU10526" s="20"/>
      <c r="HOV10526" s="20"/>
      <c r="HOW10526" s="20"/>
      <c r="HOX10526" s="20"/>
      <c r="HOY10526" s="20"/>
      <c r="HOZ10526" s="20"/>
      <c r="HPA10526" s="20"/>
      <c r="HPB10526" s="20"/>
      <c r="HPC10526" s="20"/>
      <c r="HPD10526" s="20"/>
      <c r="HPE10526" s="20"/>
      <c r="HPF10526" s="20"/>
      <c r="HPG10526" s="20"/>
      <c r="HPH10526" s="20"/>
      <c r="HPI10526" s="20"/>
      <c r="HPJ10526" s="20"/>
      <c r="HPK10526" s="20"/>
      <c r="HPL10526" s="20"/>
      <c r="HPM10526" s="20"/>
      <c r="HPN10526" s="20"/>
      <c r="HPO10526" s="20"/>
      <c r="HPP10526" s="20"/>
      <c r="HPQ10526" s="20"/>
      <c r="HPR10526" s="20"/>
      <c r="HPS10526" s="20"/>
      <c r="HPT10526" s="20"/>
      <c r="HPU10526" s="20"/>
      <c r="HPV10526" s="20"/>
      <c r="HPW10526" s="20"/>
      <c r="HPX10526" s="20"/>
      <c r="HPY10526" s="20"/>
      <c r="HPZ10526" s="20"/>
      <c r="HQA10526" s="20"/>
      <c r="HQB10526" s="20"/>
      <c r="HQC10526" s="20"/>
      <c r="HQD10526" s="20"/>
      <c r="HQE10526" s="20"/>
      <c r="HQF10526" s="20"/>
      <c r="HQG10526" s="20"/>
      <c r="HQH10526" s="20"/>
      <c r="HQI10526" s="20"/>
      <c r="HQJ10526" s="20"/>
      <c r="HQK10526" s="20"/>
      <c r="HQL10526" s="20"/>
      <c r="HQM10526" s="20"/>
      <c r="HQN10526" s="20"/>
      <c r="HQO10526" s="20"/>
      <c r="HQP10526" s="20"/>
      <c r="HQQ10526" s="20"/>
      <c r="HQR10526" s="20"/>
      <c r="HQS10526" s="20"/>
      <c r="HQT10526" s="20"/>
      <c r="HQU10526" s="20"/>
      <c r="HQV10526" s="20"/>
      <c r="HQW10526" s="20"/>
      <c r="HQX10526" s="20"/>
      <c r="HQY10526" s="20"/>
      <c r="HQZ10526" s="20"/>
      <c r="HRA10526" s="20"/>
      <c r="HRB10526" s="20"/>
      <c r="HRC10526" s="20"/>
      <c r="HRD10526" s="20"/>
      <c r="HRE10526" s="20"/>
      <c r="HRF10526" s="20"/>
      <c r="HRG10526" s="20"/>
      <c r="HRH10526" s="20"/>
      <c r="HRI10526" s="20"/>
      <c r="HRJ10526" s="20"/>
      <c r="HRK10526" s="20"/>
      <c r="HRL10526" s="20"/>
      <c r="HRM10526" s="20"/>
      <c r="HRN10526" s="20"/>
      <c r="HRO10526" s="20"/>
      <c r="HRP10526" s="20"/>
      <c r="HRQ10526" s="20"/>
      <c r="HRR10526" s="20"/>
      <c r="HRS10526" s="20"/>
      <c r="HRT10526" s="20"/>
      <c r="HRU10526" s="20"/>
      <c r="HRV10526" s="20"/>
      <c r="HRW10526" s="20"/>
      <c r="HRX10526" s="20"/>
      <c r="HRY10526" s="20"/>
      <c r="HRZ10526" s="20"/>
      <c r="HSA10526" s="20"/>
      <c r="HSB10526" s="20"/>
      <c r="HSC10526" s="20"/>
      <c r="HSD10526" s="20"/>
      <c r="HSE10526" s="20"/>
      <c r="HSF10526" s="20"/>
      <c r="HSG10526" s="20"/>
      <c r="HSH10526" s="20"/>
      <c r="HSI10526" s="20"/>
      <c r="HSJ10526" s="20"/>
      <c r="HSK10526" s="20"/>
      <c r="HSL10526" s="20"/>
      <c r="HSM10526" s="20"/>
      <c r="HSN10526" s="20"/>
      <c r="HSO10526" s="20"/>
      <c r="HSP10526" s="20"/>
      <c r="HSQ10526" s="20"/>
      <c r="HSR10526" s="20"/>
      <c r="HSS10526" s="20"/>
      <c r="HST10526" s="20"/>
      <c r="HSU10526" s="20"/>
      <c r="HSV10526" s="20"/>
      <c r="HSW10526" s="20"/>
      <c r="HSX10526" s="20"/>
      <c r="HSY10526" s="20"/>
      <c r="HSZ10526" s="20"/>
      <c r="HTA10526" s="20"/>
      <c r="HTB10526" s="20"/>
      <c r="HTC10526" s="20"/>
      <c r="HTD10526" s="20"/>
      <c r="HTE10526" s="20"/>
      <c r="HTF10526" s="20"/>
      <c r="HTG10526" s="20"/>
      <c r="HTH10526" s="20"/>
      <c r="HTI10526" s="20"/>
      <c r="HTJ10526" s="20"/>
      <c r="HTK10526" s="20"/>
      <c r="HTL10526" s="20"/>
      <c r="HTM10526" s="20"/>
      <c r="HTN10526" s="20"/>
      <c r="HTO10526" s="20"/>
      <c r="HTP10526" s="20"/>
      <c r="HTQ10526" s="20"/>
      <c r="HTR10526" s="20"/>
      <c r="HTS10526" s="20"/>
      <c r="HTT10526" s="20"/>
      <c r="HTU10526" s="20"/>
      <c r="HTV10526" s="20"/>
      <c r="HTW10526" s="20"/>
      <c r="HTX10526" s="20"/>
      <c r="HTY10526" s="20"/>
      <c r="HTZ10526" s="20"/>
      <c r="HUA10526" s="20"/>
      <c r="HUB10526" s="20"/>
      <c r="HUC10526" s="20"/>
      <c r="HUD10526" s="20"/>
      <c r="HUE10526" s="20"/>
      <c r="HUF10526" s="20"/>
      <c r="HUG10526" s="20"/>
      <c r="HUH10526" s="20"/>
      <c r="HUI10526" s="20"/>
      <c r="HUJ10526" s="20"/>
      <c r="HUK10526" s="20"/>
      <c r="HUL10526" s="20"/>
      <c r="HUM10526" s="20"/>
      <c r="HUN10526" s="20"/>
      <c r="HUO10526" s="20"/>
      <c r="HUP10526" s="20"/>
      <c r="HUQ10526" s="20"/>
      <c r="HUR10526" s="20"/>
      <c r="HUS10526" s="20"/>
      <c r="HUT10526" s="20"/>
      <c r="HUU10526" s="20"/>
      <c r="HUV10526" s="20"/>
      <c r="HUW10526" s="20"/>
      <c r="HUX10526" s="20"/>
      <c r="HUY10526" s="20"/>
      <c r="HUZ10526" s="20"/>
      <c r="HVA10526" s="20"/>
      <c r="HVB10526" s="20"/>
      <c r="HVC10526" s="20"/>
      <c r="HVD10526" s="20"/>
      <c r="HVE10526" s="20"/>
      <c r="HVF10526" s="20"/>
      <c r="HVG10526" s="20"/>
      <c r="HVH10526" s="20"/>
      <c r="HVI10526" s="20"/>
      <c r="HVJ10526" s="20"/>
      <c r="HVK10526" s="20"/>
      <c r="HVL10526" s="20"/>
      <c r="HVM10526" s="20"/>
      <c r="HVN10526" s="20"/>
      <c r="HVO10526" s="20"/>
      <c r="HVP10526" s="20"/>
      <c r="HVQ10526" s="20"/>
      <c r="HVR10526" s="20"/>
      <c r="HVS10526" s="20"/>
      <c r="HVT10526" s="20"/>
      <c r="HVU10526" s="20"/>
      <c r="HVV10526" s="20"/>
      <c r="HVW10526" s="20"/>
      <c r="HVX10526" s="20"/>
      <c r="HVY10526" s="20"/>
      <c r="HVZ10526" s="20"/>
      <c r="HWA10526" s="20"/>
      <c r="HWB10526" s="20"/>
      <c r="HWC10526" s="20"/>
      <c r="HWD10526" s="20"/>
      <c r="HWE10526" s="20"/>
      <c r="HWF10526" s="20"/>
      <c r="HWG10526" s="20"/>
      <c r="HWH10526" s="20"/>
      <c r="HWI10526" s="20"/>
      <c r="HWJ10526" s="20"/>
      <c r="HWK10526" s="20"/>
      <c r="HWL10526" s="20"/>
      <c r="HWM10526" s="20"/>
      <c r="HWN10526" s="20"/>
      <c r="HWO10526" s="20"/>
      <c r="HWP10526" s="20"/>
      <c r="HWQ10526" s="20"/>
      <c r="HWR10526" s="20"/>
      <c r="HWS10526" s="20"/>
      <c r="HWT10526" s="20"/>
      <c r="HWU10526" s="20"/>
      <c r="HWV10526" s="20"/>
      <c r="HWW10526" s="20"/>
      <c r="HWX10526" s="20"/>
      <c r="HWY10526" s="20"/>
      <c r="HWZ10526" s="20"/>
      <c r="HXA10526" s="20"/>
      <c r="HXB10526" s="20"/>
      <c r="HXC10526" s="20"/>
      <c r="HXD10526" s="20"/>
      <c r="HXE10526" s="20"/>
      <c r="HXF10526" s="20"/>
      <c r="HXG10526" s="20"/>
      <c r="HXH10526" s="20"/>
      <c r="HXI10526" s="20"/>
      <c r="HXJ10526" s="20"/>
      <c r="HXK10526" s="20"/>
      <c r="HXL10526" s="20"/>
      <c r="HXM10526" s="20"/>
      <c r="HXN10526" s="20"/>
      <c r="HXO10526" s="20"/>
      <c r="HXP10526" s="20"/>
      <c r="HXQ10526" s="20"/>
      <c r="HXR10526" s="20"/>
      <c r="HXS10526" s="20"/>
      <c r="HXT10526" s="20"/>
      <c r="HXU10526" s="20"/>
      <c r="HXV10526" s="20"/>
      <c r="HXW10526" s="20"/>
      <c r="HXX10526" s="20"/>
      <c r="HXY10526" s="20"/>
      <c r="HXZ10526" s="20"/>
      <c r="HYA10526" s="20"/>
      <c r="HYB10526" s="20"/>
      <c r="HYC10526" s="20"/>
      <c r="HYD10526" s="20"/>
      <c r="HYE10526" s="20"/>
      <c r="HYF10526" s="20"/>
      <c r="HYG10526" s="20"/>
      <c r="HYH10526" s="20"/>
      <c r="HYI10526" s="20"/>
      <c r="HYJ10526" s="20"/>
      <c r="HYK10526" s="20"/>
      <c r="HYL10526" s="20"/>
      <c r="HYM10526" s="20"/>
      <c r="HYN10526" s="20"/>
      <c r="HYO10526" s="20"/>
      <c r="HYP10526" s="20"/>
      <c r="HYQ10526" s="20"/>
      <c r="HYR10526" s="20"/>
      <c r="HYS10526" s="20"/>
      <c r="HYT10526" s="20"/>
      <c r="HYU10526" s="20"/>
      <c r="HYV10526" s="20"/>
      <c r="HYW10526" s="20"/>
      <c r="HYX10526" s="20"/>
      <c r="HYY10526" s="20"/>
      <c r="HYZ10526" s="20"/>
      <c r="HZA10526" s="20"/>
      <c r="HZB10526" s="20"/>
      <c r="HZC10526" s="20"/>
      <c r="HZD10526" s="20"/>
      <c r="HZE10526" s="20"/>
      <c r="HZF10526" s="20"/>
      <c r="HZG10526" s="20"/>
      <c r="HZH10526" s="20"/>
      <c r="HZI10526" s="20"/>
      <c r="HZJ10526" s="20"/>
      <c r="HZK10526" s="20"/>
      <c r="HZL10526" s="20"/>
      <c r="HZM10526" s="20"/>
      <c r="HZN10526" s="20"/>
      <c r="HZO10526" s="20"/>
      <c r="HZP10526" s="20"/>
      <c r="HZQ10526" s="20"/>
      <c r="HZR10526" s="20"/>
      <c r="HZS10526" s="20"/>
      <c r="HZT10526" s="20"/>
      <c r="HZU10526" s="20"/>
      <c r="HZV10526" s="20"/>
      <c r="HZW10526" s="20"/>
      <c r="HZX10526" s="20"/>
      <c r="HZY10526" s="20"/>
      <c r="HZZ10526" s="20"/>
      <c r="IAA10526" s="20"/>
      <c r="IAB10526" s="20"/>
      <c r="IAC10526" s="20"/>
      <c r="IAD10526" s="20"/>
      <c r="IAE10526" s="20"/>
      <c r="IAF10526" s="20"/>
      <c r="IAG10526" s="20"/>
      <c r="IAH10526" s="20"/>
      <c r="IAI10526" s="20"/>
      <c r="IAJ10526" s="20"/>
      <c r="IAK10526" s="20"/>
      <c r="IAL10526" s="20"/>
      <c r="IAM10526" s="20"/>
      <c r="IAN10526" s="20"/>
      <c r="IAO10526" s="20"/>
      <c r="IAP10526" s="20"/>
      <c r="IAQ10526" s="20"/>
      <c r="IAR10526" s="20"/>
      <c r="IAS10526" s="20"/>
      <c r="IAT10526" s="20"/>
      <c r="IAU10526" s="20"/>
      <c r="IAV10526" s="20"/>
      <c r="IAW10526" s="20"/>
      <c r="IAX10526" s="20"/>
      <c r="IAY10526" s="20"/>
      <c r="IAZ10526" s="20"/>
      <c r="IBA10526" s="20"/>
      <c r="IBB10526" s="20"/>
      <c r="IBC10526" s="20"/>
      <c r="IBD10526" s="20"/>
      <c r="IBE10526" s="20"/>
      <c r="IBF10526" s="20"/>
      <c r="IBG10526" s="20"/>
      <c r="IBH10526" s="20"/>
      <c r="IBI10526" s="20"/>
      <c r="IBJ10526" s="20"/>
      <c r="IBK10526" s="20"/>
      <c r="IBL10526" s="20"/>
      <c r="IBM10526" s="20"/>
      <c r="IBN10526" s="20"/>
      <c r="IBO10526" s="20"/>
      <c r="IBP10526" s="20"/>
      <c r="IBQ10526" s="20"/>
      <c r="IBR10526" s="20"/>
      <c r="IBS10526" s="20"/>
      <c r="IBT10526" s="20"/>
      <c r="IBU10526" s="20"/>
      <c r="IBV10526" s="20"/>
      <c r="IBW10526" s="20"/>
      <c r="IBX10526" s="20"/>
      <c r="IBY10526" s="20"/>
      <c r="IBZ10526" s="20"/>
      <c r="ICA10526" s="20"/>
      <c r="ICB10526" s="20"/>
      <c r="ICC10526" s="20"/>
      <c r="ICD10526" s="20"/>
      <c r="ICE10526" s="20"/>
      <c r="ICF10526" s="20"/>
      <c r="ICG10526" s="20"/>
      <c r="ICH10526" s="20"/>
      <c r="ICI10526" s="20"/>
      <c r="ICJ10526" s="20"/>
      <c r="ICK10526" s="20"/>
      <c r="ICL10526" s="20"/>
      <c r="ICM10526" s="20"/>
      <c r="ICN10526" s="20"/>
      <c r="ICO10526" s="20"/>
      <c r="ICP10526" s="20"/>
      <c r="ICQ10526" s="20"/>
      <c r="ICR10526" s="20"/>
      <c r="ICS10526" s="20"/>
      <c r="ICT10526" s="20"/>
      <c r="ICU10526" s="20"/>
      <c r="ICV10526" s="20"/>
      <c r="ICW10526" s="20"/>
      <c r="ICX10526" s="20"/>
      <c r="ICY10526" s="20"/>
      <c r="ICZ10526" s="20"/>
      <c r="IDA10526" s="20"/>
      <c r="IDB10526" s="20"/>
      <c r="IDC10526" s="20"/>
      <c r="IDD10526" s="20"/>
      <c r="IDE10526" s="20"/>
      <c r="IDF10526" s="20"/>
      <c r="IDG10526" s="20"/>
      <c r="IDH10526" s="20"/>
      <c r="IDI10526" s="20"/>
      <c r="IDJ10526" s="20"/>
      <c r="IDK10526" s="20"/>
      <c r="IDL10526" s="20"/>
      <c r="IDM10526" s="20"/>
      <c r="IDN10526" s="20"/>
      <c r="IDO10526" s="20"/>
      <c r="IDP10526" s="20"/>
      <c r="IDQ10526" s="20"/>
      <c r="IDR10526" s="20"/>
      <c r="IDS10526" s="20"/>
      <c r="IDT10526" s="20"/>
      <c r="IDU10526" s="20"/>
      <c r="IDV10526" s="20"/>
      <c r="IDW10526" s="20"/>
      <c r="IDX10526" s="20"/>
      <c r="IDY10526" s="20"/>
      <c r="IDZ10526" s="20"/>
      <c r="IEA10526" s="20"/>
      <c r="IEB10526" s="20"/>
      <c r="IEC10526" s="20"/>
      <c r="IED10526" s="20"/>
      <c r="IEE10526" s="20"/>
      <c r="IEF10526" s="20"/>
      <c r="IEG10526" s="20"/>
      <c r="IEH10526" s="20"/>
      <c r="IEI10526" s="20"/>
      <c r="IEJ10526" s="20"/>
      <c r="IEK10526" s="20"/>
      <c r="IEL10526" s="20"/>
      <c r="IEM10526" s="20"/>
      <c r="IEN10526" s="20"/>
      <c r="IEO10526" s="20"/>
      <c r="IEP10526" s="20"/>
      <c r="IEQ10526" s="20"/>
      <c r="IER10526" s="20"/>
      <c r="IES10526" s="20"/>
      <c r="IET10526" s="20"/>
      <c r="IEU10526" s="20"/>
      <c r="IEV10526" s="20"/>
      <c r="IEW10526" s="20"/>
      <c r="IEX10526" s="20"/>
      <c r="IEY10526" s="20"/>
      <c r="IEZ10526" s="20"/>
      <c r="IFA10526" s="20"/>
      <c r="IFB10526" s="20"/>
      <c r="IFC10526" s="20"/>
      <c r="IFD10526" s="20"/>
      <c r="IFE10526" s="20"/>
      <c r="IFF10526" s="20"/>
      <c r="IFG10526" s="20"/>
      <c r="IFH10526" s="20"/>
      <c r="IFI10526" s="20"/>
      <c r="IFJ10526" s="20"/>
      <c r="IFK10526" s="20"/>
      <c r="IFL10526" s="20"/>
      <c r="IFM10526" s="20"/>
      <c r="IFN10526" s="20"/>
      <c r="IFO10526" s="20"/>
      <c r="IFP10526" s="20"/>
      <c r="IFQ10526" s="20"/>
      <c r="IFR10526" s="20"/>
      <c r="IFS10526" s="20"/>
      <c r="IFT10526" s="20"/>
      <c r="IFU10526" s="20"/>
      <c r="IFV10526" s="20"/>
      <c r="IFW10526" s="20"/>
      <c r="IFX10526" s="20"/>
      <c r="IFY10526" s="20"/>
      <c r="IFZ10526" s="20"/>
      <c r="IGA10526" s="20"/>
      <c r="IGB10526" s="20"/>
      <c r="IGC10526" s="20"/>
      <c r="IGD10526" s="20"/>
      <c r="IGE10526" s="20"/>
      <c r="IGF10526" s="20"/>
      <c r="IGG10526" s="20"/>
      <c r="IGH10526" s="20"/>
      <c r="IGI10526" s="20"/>
      <c r="IGJ10526" s="20"/>
      <c r="IGK10526" s="20"/>
      <c r="IGL10526" s="20"/>
      <c r="IGM10526" s="20"/>
      <c r="IGN10526" s="20"/>
      <c r="IGO10526" s="20"/>
      <c r="IGP10526" s="20"/>
      <c r="IGQ10526" s="20"/>
      <c r="IGR10526" s="20"/>
      <c r="IGS10526" s="20"/>
      <c r="IGT10526" s="20"/>
      <c r="IGU10526" s="20"/>
      <c r="IGV10526" s="20"/>
      <c r="IGW10526" s="20"/>
      <c r="IGX10526" s="20"/>
      <c r="IGY10526" s="20"/>
      <c r="IGZ10526" s="20"/>
      <c r="IHA10526" s="20"/>
      <c r="IHB10526" s="20"/>
      <c r="IHC10526" s="20"/>
      <c r="IHD10526" s="20"/>
      <c r="IHE10526" s="20"/>
      <c r="IHF10526" s="20"/>
      <c r="IHG10526" s="20"/>
      <c r="IHH10526" s="20"/>
      <c r="IHI10526" s="20"/>
      <c r="IHJ10526" s="20"/>
      <c r="IHK10526" s="20"/>
      <c r="IHL10526" s="20"/>
      <c r="IHM10526" s="20"/>
      <c r="IHN10526" s="20"/>
      <c r="IHO10526" s="20"/>
      <c r="IHP10526" s="20"/>
      <c r="IHQ10526" s="20"/>
      <c r="IHR10526" s="20"/>
      <c r="IHS10526" s="20"/>
      <c r="IHT10526" s="20"/>
      <c r="IHU10526" s="20"/>
      <c r="IHV10526" s="20"/>
      <c r="IHW10526" s="20"/>
      <c r="IHX10526" s="20"/>
      <c r="IHY10526" s="20"/>
      <c r="IHZ10526" s="20"/>
      <c r="IIA10526" s="20"/>
      <c r="IIB10526" s="20"/>
      <c r="IIC10526" s="20"/>
      <c r="IID10526" s="20"/>
      <c r="IIE10526" s="20"/>
      <c r="IIF10526" s="20"/>
      <c r="IIG10526" s="20"/>
      <c r="IIH10526" s="20"/>
      <c r="III10526" s="20"/>
      <c r="IIJ10526" s="20"/>
      <c r="IIK10526" s="20"/>
      <c r="IIL10526" s="20"/>
      <c r="IIM10526" s="20"/>
      <c r="IIN10526" s="20"/>
      <c r="IIO10526" s="20"/>
      <c r="IIP10526" s="20"/>
      <c r="IIQ10526" s="20"/>
      <c r="IIR10526" s="20"/>
      <c r="IIS10526" s="20"/>
      <c r="IIT10526" s="20"/>
      <c r="IIU10526" s="20"/>
      <c r="IIV10526" s="20"/>
      <c r="IIW10526" s="20"/>
      <c r="IIX10526" s="20"/>
      <c r="IIY10526" s="20"/>
      <c r="IIZ10526" s="20"/>
      <c r="IJA10526" s="20"/>
      <c r="IJB10526" s="20"/>
      <c r="IJC10526" s="20"/>
      <c r="IJD10526" s="20"/>
      <c r="IJE10526" s="20"/>
      <c r="IJF10526" s="20"/>
      <c r="IJG10526" s="20"/>
      <c r="IJH10526" s="20"/>
      <c r="IJI10526" s="20"/>
      <c r="IJJ10526" s="20"/>
      <c r="IJK10526" s="20"/>
      <c r="IJL10526" s="20"/>
      <c r="IJM10526" s="20"/>
      <c r="IJN10526" s="20"/>
      <c r="IJO10526" s="20"/>
      <c r="IJP10526" s="20"/>
      <c r="IJQ10526" s="20"/>
      <c r="IJR10526" s="20"/>
      <c r="IJS10526" s="20"/>
      <c r="IJT10526" s="20"/>
      <c r="IJU10526" s="20"/>
      <c r="IJV10526" s="20"/>
      <c r="IJW10526" s="20"/>
      <c r="IJX10526" s="20"/>
      <c r="IJY10526" s="20"/>
      <c r="IJZ10526" s="20"/>
      <c r="IKA10526" s="20"/>
      <c r="IKB10526" s="20"/>
      <c r="IKC10526" s="20"/>
      <c r="IKD10526" s="20"/>
      <c r="IKE10526" s="20"/>
      <c r="IKF10526" s="20"/>
      <c r="IKG10526" s="20"/>
      <c r="IKH10526" s="20"/>
      <c r="IKI10526" s="20"/>
      <c r="IKJ10526" s="20"/>
      <c r="IKK10526" s="20"/>
      <c r="IKL10526" s="20"/>
      <c r="IKM10526" s="20"/>
      <c r="IKN10526" s="20"/>
      <c r="IKO10526" s="20"/>
      <c r="IKP10526" s="20"/>
      <c r="IKQ10526" s="20"/>
      <c r="IKR10526" s="20"/>
      <c r="IKS10526" s="20"/>
      <c r="IKT10526" s="20"/>
      <c r="IKU10526" s="20"/>
      <c r="IKV10526" s="20"/>
      <c r="IKW10526" s="20"/>
      <c r="IKX10526" s="20"/>
      <c r="IKY10526" s="20"/>
      <c r="IKZ10526" s="20"/>
      <c r="ILA10526" s="20"/>
      <c r="ILB10526" s="20"/>
      <c r="ILC10526" s="20"/>
      <c r="ILD10526" s="20"/>
      <c r="ILE10526" s="20"/>
      <c r="ILF10526" s="20"/>
      <c r="ILG10526" s="20"/>
      <c r="ILH10526" s="20"/>
      <c r="ILI10526" s="20"/>
      <c r="ILJ10526" s="20"/>
      <c r="ILK10526" s="20"/>
      <c r="ILL10526" s="20"/>
      <c r="ILM10526" s="20"/>
      <c r="ILN10526" s="20"/>
      <c r="ILO10526" s="20"/>
      <c r="ILP10526" s="20"/>
      <c r="ILQ10526" s="20"/>
      <c r="ILR10526" s="20"/>
      <c r="ILS10526" s="20"/>
      <c r="ILT10526" s="20"/>
      <c r="ILU10526" s="20"/>
      <c r="ILV10526" s="20"/>
      <c r="ILW10526" s="20"/>
      <c r="ILX10526" s="20"/>
      <c r="ILY10526" s="20"/>
      <c r="ILZ10526" s="20"/>
      <c r="IMA10526" s="20"/>
      <c r="IMB10526" s="20"/>
      <c r="IMC10526" s="20"/>
      <c r="IMD10526" s="20"/>
      <c r="IME10526" s="20"/>
      <c r="IMF10526" s="20"/>
      <c r="IMG10526" s="20"/>
      <c r="IMH10526" s="20"/>
      <c r="IMI10526" s="20"/>
      <c r="IMJ10526" s="20"/>
      <c r="IMK10526" s="20"/>
      <c r="IML10526" s="20"/>
      <c r="IMM10526" s="20"/>
      <c r="IMN10526" s="20"/>
      <c r="IMO10526" s="20"/>
      <c r="IMP10526" s="20"/>
      <c r="IMQ10526" s="20"/>
      <c r="IMR10526" s="20"/>
      <c r="IMS10526" s="20"/>
      <c r="IMT10526" s="20"/>
      <c r="IMU10526" s="20"/>
      <c r="IMV10526" s="20"/>
      <c r="IMW10526" s="20"/>
      <c r="IMX10526" s="20"/>
      <c r="IMY10526" s="20"/>
      <c r="IMZ10526" s="20"/>
      <c r="INA10526" s="20"/>
      <c r="INB10526" s="20"/>
      <c r="INC10526" s="20"/>
      <c r="IND10526" s="20"/>
      <c r="INE10526" s="20"/>
      <c r="INF10526" s="20"/>
      <c r="ING10526" s="20"/>
      <c r="INH10526" s="20"/>
      <c r="INI10526" s="20"/>
      <c r="INJ10526" s="20"/>
      <c r="INK10526" s="20"/>
      <c r="INL10526" s="20"/>
      <c r="INM10526" s="20"/>
      <c r="INN10526" s="20"/>
      <c r="INO10526" s="20"/>
      <c r="INP10526" s="20"/>
      <c r="INQ10526" s="20"/>
      <c r="INR10526" s="20"/>
      <c r="INS10526" s="20"/>
      <c r="INT10526" s="20"/>
      <c r="INU10526" s="20"/>
      <c r="INV10526" s="20"/>
      <c r="INW10526" s="20"/>
      <c r="INX10526" s="20"/>
      <c r="INY10526" s="20"/>
      <c r="INZ10526" s="20"/>
      <c r="IOA10526" s="20"/>
      <c r="IOB10526" s="20"/>
      <c r="IOC10526" s="20"/>
      <c r="IOD10526" s="20"/>
      <c r="IOE10526" s="20"/>
      <c r="IOF10526" s="20"/>
      <c r="IOG10526" s="20"/>
      <c r="IOH10526" s="20"/>
      <c r="IOI10526" s="20"/>
      <c r="IOJ10526" s="20"/>
      <c r="IOK10526" s="20"/>
      <c r="IOL10526" s="20"/>
      <c r="IOM10526" s="20"/>
      <c r="ION10526" s="20"/>
      <c r="IOO10526" s="20"/>
      <c r="IOP10526" s="20"/>
      <c r="IOQ10526" s="20"/>
      <c r="IOR10526" s="20"/>
      <c r="IOS10526" s="20"/>
      <c r="IOT10526" s="20"/>
      <c r="IOU10526" s="20"/>
      <c r="IOV10526" s="20"/>
      <c r="IOW10526" s="20"/>
      <c r="IOX10526" s="20"/>
      <c r="IOY10526" s="20"/>
      <c r="IOZ10526" s="20"/>
      <c r="IPA10526" s="20"/>
      <c r="IPB10526" s="20"/>
      <c r="IPC10526" s="20"/>
      <c r="IPD10526" s="20"/>
      <c r="IPE10526" s="20"/>
      <c r="IPF10526" s="20"/>
      <c r="IPG10526" s="20"/>
      <c r="IPH10526" s="20"/>
      <c r="IPI10526" s="20"/>
      <c r="IPJ10526" s="20"/>
      <c r="IPK10526" s="20"/>
      <c r="IPL10526" s="20"/>
      <c r="IPM10526" s="20"/>
      <c r="IPN10526" s="20"/>
      <c r="IPO10526" s="20"/>
      <c r="IPP10526" s="20"/>
      <c r="IPQ10526" s="20"/>
      <c r="IPR10526" s="20"/>
      <c r="IPS10526" s="20"/>
      <c r="IPT10526" s="20"/>
      <c r="IPU10526" s="20"/>
      <c r="IPV10526" s="20"/>
      <c r="IPW10526" s="20"/>
      <c r="IPX10526" s="20"/>
      <c r="IPY10526" s="20"/>
      <c r="IPZ10526" s="20"/>
      <c r="IQA10526" s="20"/>
      <c r="IQB10526" s="20"/>
      <c r="IQC10526" s="20"/>
      <c r="IQD10526" s="20"/>
      <c r="IQE10526" s="20"/>
      <c r="IQF10526" s="20"/>
      <c r="IQG10526" s="20"/>
      <c r="IQH10526" s="20"/>
      <c r="IQI10526" s="20"/>
      <c r="IQJ10526" s="20"/>
      <c r="IQK10526" s="20"/>
      <c r="IQL10526" s="20"/>
      <c r="IQM10526" s="20"/>
      <c r="IQN10526" s="20"/>
      <c r="IQO10526" s="20"/>
      <c r="IQP10526" s="20"/>
      <c r="IQQ10526" s="20"/>
      <c r="IQR10526" s="20"/>
      <c r="IQS10526" s="20"/>
      <c r="IQT10526" s="20"/>
      <c r="IQU10526" s="20"/>
      <c r="IQV10526" s="20"/>
      <c r="IQW10526" s="20"/>
      <c r="IQX10526" s="20"/>
      <c r="IQY10526" s="20"/>
      <c r="IQZ10526" s="20"/>
      <c r="IRA10526" s="20"/>
      <c r="IRB10526" s="20"/>
      <c r="IRC10526" s="20"/>
      <c r="IRD10526" s="20"/>
      <c r="IRE10526" s="20"/>
      <c r="IRF10526" s="20"/>
      <c r="IRG10526" s="20"/>
      <c r="IRH10526" s="20"/>
      <c r="IRI10526" s="20"/>
      <c r="IRJ10526" s="20"/>
      <c r="IRK10526" s="20"/>
      <c r="IRL10526" s="20"/>
      <c r="IRM10526" s="20"/>
      <c r="IRN10526" s="20"/>
      <c r="IRO10526" s="20"/>
      <c r="IRP10526" s="20"/>
      <c r="IRQ10526" s="20"/>
      <c r="IRR10526" s="20"/>
      <c r="IRS10526" s="20"/>
      <c r="IRT10526" s="20"/>
      <c r="IRU10526" s="20"/>
      <c r="IRV10526" s="20"/>
      <c r="IRW10526" s="20"/>
      <c r="IRX10526" s="20"/>
      <c r="IRY10526" s="20"/>
      <c r="IRZ10526" s="20"/>
      <c r="ISA10526" s="20"/>
      <c r="ISB10526" s="20"/>
      <c r="ISC10526" s="20"/>
      <c r="ISD10526" s="20"/>
      <c r="ISE10526" s="20"/>
      <c r="ISF10526" s="20"/>
      <c r="ISG10526" s="20"/>
      <c r="ISH10526" s="20"/>
      <c r="ISI10526" s="20"/>
      <c r="ISJ10526" s="20"/>
      <c r="ISK10526" s="20"/>
      <c r="ISL10526" s="20"/>
      <c r="ISM10526" s="20"/>
      <c r="ISN10526" s="20"/>
      <c r="ISO10526" s="20"/>
      <c r="ISP10526" s="20"/>
      <c r="ISQ10526" s="20"/>
      <c r="ISR10526" s="20"/>
      <c r="ISS10526" s="20"/>
      <c r="IST10526" s="20"/>
      <c r="ISU10526" s="20"/>
      <c r="ISV10526" s="20"/>
      <c r="ISW10526" s="20"/>
      <c r="ISX10526" s="20"/>
      <c r="ISY10526" s="20"/>
      <c r="ISZ10526" s="20"/>
      <c r="ITA10526" s="20"/>
      <c r="ITB10526" s="20"/>
      <c r="ITC10526" s="20"/>
      <c r="ITD10526" s="20"/>
      <c r="ITE10526" s="20"/>
      <c r="ITF10526" s="20"/>
      <c r="ITG10526" s="20"/>
      <c r="ITH10526" s="20"/>
      <c r="ITI10526" s="20"/>
      <c r="ITJ10526" s="20"/>
      <c r="ITK10526" s="20"/>
      <c r="ITL10526" s="20"/>
      <c r="ITM10526" s="20"/>
      <c r="ITN10526" s="20"/>
      <c r="ITO10526" s="20"/>
      <c r="ITP10526" s="20"/>
      <c r="ITQ10526" s="20"/>
      <c r="ITR10526" s="20"/>
      <c r="ITS10526" s="20"/>
      <c r="ITT10526" s="20"/>
      <c r="ITU10526" s="20"/>
      <c r="ITV10526" s="20"/>
      <c r="ITW10526" s="20"/>
      <c r="ITX10526" s="20"/>
      <c r="ITY10526" s="20"/>
      <c r="ITZ10526" s="20"/>
      <c r="IUA10526" s="20"/>
      <c r="IUB10526" s="20"/>
      <c r="IUC10526" s="20"/>
      <c r="IUD10526" s="20"/>
      <c r="IUE10526" s="20"/>
      <c r="IUF10526" s="20"/>
      <c r="IUG10526" s="20"/>
      <c r="IUH10526" s="20"/>
      <c r="IUI10526" s="20"/>
      <c r="IUJ10526" s="20"/>
      <c r="IUK10526" s="20"/>
      <c r="IUL10526" s="20"/>
      <c r="IUM10526" s="20"/>
      <c r="IUN10526" s="20"/>
      <c r="IUO10526" s="20"/>
      <c r="IUP10526" s="20"/>
      <c r="IUQ10526" s="20"/>
      <c r="IUR10526" s="20"/>
      <c r="IUS10526" s="20"/>
      <c r="IUT10526" s="20"/>
      <c r="IUU10526" s="20"/>
      <c r="IUV10526" s="20"/>
      <c r="IUW10526" s="20"/>
      <c r="IUX10526" s="20"/>
      <c r="IUY10526" s="20"/>
      <c r="IUZ10526" s="20"/>
      <c r="IVA10526" s="20"/>
      <c r="IVB10526" s="20"/>
      <c r="IVC10526" s="20"/>
      <c r="IVD10526" s="20"/>
      <c r="IVE10526" s="20"/>
      <c r="IVF10526" s="20"/>
      <c r="IVG10526" s="20"/>
      <c r="IVH10526" s="20"/>
      <c r="IVI10526" s="20"/>
      <c r="IVJ10526" s="20"/>
      <c r="IVK10526" s="20"/>
      <c r="IVL10526" s="20"/>
      <c r="IVM10526" s="20"/>
      <c r="IVN10526" s="20"/>
      <c r="IVO10526" s="20"/>
      <c r="IVP10526" s="20"/>
      <c r="IVQ10526" s="20"/>
      <c r="IVR10526" s="20"/>
      <c r="IVS10526" s="20"/>
      <c r="IVT10526" s="20"/>
      <c r="IVU10526" s="20"/>
      <c r="IVV10526" s="20"/>
      <c r="IVW10526" s="20"/>
      <c r="IVX10526" s="20"/>
      <c r="IVY10526" s="20"/>
      <c r="IVZ10526" s="20"/>
      <c r="IWA10526" s="20"/>
      <c r="IWB10526" s="20"/>
      <c r="IWC10526" s="20"/>
      <c r="IWD10526" s="20"/>
      <c r="IWE10526" s="20"/>
      <c r="IWF10526" s="20"/>
      <c r="IWG10526" s="20"/>
      <c r="IWH10526" s="20"/>
      <c r="IWI10526" s="20"/>
      <c r="IWJ10526" s="20"/>
      <c r="IWK10526" s="20"/>
      <c r="IWL10526" s="20"/>
      <c r="IWM10526" s="20"/>
      <c r="IWN10526" s="20"/>
      <c r="IWO10526" s="20"/>
      <c r="IWP10526" s="20"/>
      <c r="IWQ10526" s="20"/>
      <c r="IWR10526" s="20"/>
      <c r="IWS10526" s="20"/>
      <c r="IWT10526" s="20"/>
      <c r="IWU10526" s="20"/>
      <c r="IWV10526" s="20"/>
      <c r="IWW10526" s="20"/>
      <c r="IWX10526" s="20"/>
      <c r="IWY10526" s="20"/>
      <c r="IWZ10526" s="20"/>
      <c r="IXA10526" s="20"/>
      <c r="IXB10526" s="20"/>
      <c r="IXC10526" s="20"/>
      <c r="IXD10526" s="20"/>
      <c r="IXE10526" s="20"/>
      <c r="IXF10526" s="20"/>
      <c r="IXG10526" s="20"/>
      <c r="IXH10526" s="20"/>
      <c r="IXI10526" s="20"/>
      <c r="IXJ10526" s="20"/>
      <c r="IXK10526" s="20"/>
      <c r="IXL10526" s="20"/>
      <c r="IXM10526" s="20"/>
      <c r="IXN10526" s="20"/>
      <c r="IXO10526" s="20"/>
      <c r="IXP10526" s="20"/>
      <c r="IXQ10526" s="20"/>
      <c r="IXR10526" s="20"/>
      <c r="IXS10526" s="20"/>
      <c r="IXT10526" s="20"/>
      <c r="IXU10526" s="20"/>
      <c r="IXV10526" s="20"/>
      <c r="IXW10526" s="20"/>
      <c r="IXX10526" s="20"/>
      <c r="IXY10526" s="20"/>
      <c r="IXZ10526" s="20"/>
      <c r="IYA10526" s="20"/>
      <c r="IYB10526" s="20"/>
      <c r="IYC10526" s="20"/>
      <c r="IYD10526" s="20"/>
      <c r="IYE10526" s="20"/>
      <c r="IYF10526" s="20"/>
      <c r="IYG10526" s="20"/>
      <c r="IYH10526" s="20"/>
      <c r="IYI10526" s="20"/>
      <c r="IYJ10526" s="20"/>
      <c r="IYK10526" s="20"/>
      <c r="IYL10526" s="20"/>
      <c r="IYM10526" s="20"/>
      <c r="IYN10526" s="20"/>
      <c r="IYO10526" s="20"/>
      <c r="IYP10526" s="20"/>
      <c r="IYQ10526" s="20"/>
      <c r="IYR10526" s="20"/>
      <c r="IYS10526" s="20"/>
      <c r="IYT10526" s="20"/>
      <c r="IYU10526" s="20"/>
      <c r="IYV10526" s="20"/>
      <c r="IYW10526" s="20"/>
      <c r="IYX10526" s="20"/>
      <c r="IYY10526" s="20"/>
      <c r="IYZ10526" s="20"/>
      <c r="IZA10526" s="20"/>
      <c r="IZB10526" s="20"/>
      <c r="IZC10526" s="20"/>
      <c r="IZD10526" s="20"/>
      <c r="IZE10526" s="20"/>
      <c r="IZF10526" s="20"/>
      <c r="IZG10526" s="20"/>
      <c r="IZH10526" s="20"/>
      <c r="IZI10526" s="20"/>
      <c r="IZJ10526" s="20"/>
      <c r="IZK10526" s="20"/>
      <c r="IZL10526" s="20"/>
      <c r="IZM10526" s="20"/>
      <c r="IZN10526" s="20"/>
      <c r="IZO10526" s="20"/>
      <c r="IZP10526" s="20"/>
      <c r="IZQ10526" s="20"/>
      <c r="IZR10526" s="20"/>
      <c r="IZS10526" s="20"/>
      <c r="IZT10526" s="20"/>
      <c r="IZU10526" s="20"/>
      <c r="IZV10526" s="20"/>
      <c r="IZW10526" s="20"/>
      <c r="IZX10526" s="20"/>
      <c r="IZY10526" s="20"/>
      <c r="IZZ10526" s="20"/>
      <c r="JAA10526" s="20"/>
      <c r="JAB10526" s="20"/>
      <c r="JAC10526" s="20"/>
      <c r="JAD10526" s="20"/>
      <c r="JAE10526" s="20"/>
      <c r="JAF10526" s="20"/>
      <c r="JAG10526" s="20"/>
      <c r="JAH10526" s="20"/>
      <c r="JAI10526" s="20"/>
      <c r="JAJ10526" s="20"/>
      <c r="JAK10526" s="20"/>
      <c r="JAL10526" s="20"/>
      <c r="JAM10526" s="20"/>
      <c r="JAN10526" s="20"/>
      <c r="JAO10526" s="20"/>
      <c r="JAP10526" s="20"/>
      <c r="JAQ10526" s="20"/>
      <c r="JAR10526" s="20"/>
      <c r="JAS10526" s="20"/>
      <c r="JAT10526" s="20"/>
      <c r="JAU10526" s="20"/>
      <c r="JAV10526" s="20"/>
      <c r="JAW10526" s="20"/>
      <c r="JAX10526" s="20"/>
      <c r="JAY10526" s="20"/>
      <c r="JAZ10526" s="20"/>
      <c r="JBA10526" s="20"/>
      <c r="JBB10526" s="20"/>
      <c r="JBC10526" s="20"/>
      <c r="JBD10526" s="20"/>
      <c r="JBE10526" s="20"/>
      <c r="JBF10526" s="20"/>
      <c r="JBG10526" s="20"/>
      <c r="JBH10526" s="20"/>
      <c r="JBI10526" s="20"/>
      <c r="JBJ10526" s="20"/>
      <c r="JBK10526" s="20"/>
      <c r="JBL10526" s="20"/>
      <c r="JBM10526" s="20"/>
      <c r="JBN10526" s="20"/>
      <c r="JBO10526" s="20"/>
      <c r="JBP10526" s="20"/>
      <c r="JBQ10526" s="20"/>
      <c r="JBR10526" s="20"/>
      <c r="JBS10526" s="20"/>
      <c r="JBT10526" s="20"/>
      <c r="JBU10526" s="20"/>
      <c r="JBV10526" s="20"/>
      <c r="JBW10526" s="20"/>
      <c r="JBX10526" s="20"/>
      <c r="JBY10526" s="20"/>
      <c r="JBZ10526" s="20"/>
      <c r="JCA10526" s="20"/>
      <c r="JCB10526" s="20"/>
      <c r="JCC10526" s="20"/>
      <c r="JCD10526" s="20"/>
      <c r="JCE10526" s="20"/>
      <c r="JCF10526" s="20"/>
      <c r="JCG10526" s="20"/>
      <c r="JCH10526" s="20"/>
      <c r="JCI10526" s="20"/>
      <c r="JCJ10526" s="20"/>
      <c r="JCK10526" s="20"/>
      <c r="JCL10526" s="20"/>
      <c r="JCM10526" s="20"/>
      <c r="JCN10526" s="20"/>
      <c r="JCO10526" s="20"/>
      <c r="JCP10526" s="20"/>
      <c r="JCQ10526" s="20"/>
      <c r="JCR10526" s="20"/>
      <c r="JCS10526" s="20"/>
      <c r="JCT10526" s="20"/>
      <c r="JCU10526" s="20"/>
      <c r="JCV10526" s="20"/>
      <c r="JCW10526" s="20"/>
      <c r="JCX10526" s="20"/>
      <c r="JCY10526" s="20"/>
      <c r="JCZ10526" s="20"/>
      <c r="JDA10526" s="20"/>
      <c r="JDB10526" s="20"/>
      <c r="JDC10526" s="20"/>
      <c r="JDD10526" s="20"/>
      <c r="JDE10526" s="20"/>
      <c r="JDF10526" s="20"/>
      <c r="JDG10526" s="20"/>
      <c r="JDH10526" s="20"/>
      <c r="JDI10526" s="20"/>
      <c r="JDJ10526" s="20"/>
      <c r="JDK10526" s="20"/>
      <c r="JDL10526" s="20"/>
      <c r="JDM10526" s="20"/>
      <c r="JDN10526" s="20"/>
      <c r="JDO10526" s="20"/>
      <c r="JDP10526" s="20"/>
      <c r="JDQ10526" s="20"/>
      <c r="JDR10526" s="20"/>
      <c r="JDS10526" s="20"/>
      <c r="JDT10526" s="20"/>
      <c r="JDU10526" s="20"/>
      <c r="JDV10526" s="20"/>
      <c r="JDW10526" s="20"/>
      <c r="JDX10526" s="20"/>
      <c r="JDY10526" s="20"/>
      <c r="JDZ10526" s="20"/>
      <c r="JEA10526" s="20"/>
      <c r="JEB10526" s="20"/>
      <c r="JEC10526" s="20"/>
      <c r="JED10526" s="20"/>
      <c r="JEE10526" s="20"/>
      <c r="JEF10526" s="20"/>
      <c r="JEG10526" s="20"/>
      <c r="JEH10526" s="20"/>
      <c r="JEI10526" s="20"/>
      <c r="JEJ10526" s="20"/>
      <c r="JEK10526" s="20"/>
      <c r="JEL10526" s="20"/>
      <c r="JEM10526" s="20"/>
      <c r="JEN10526" s="20"/>
      <c r="JEO10526" s="20"/>
      <c r="JEP10526" s="20"/>
      <c r="JEQ10526" s="20"/>
      <c r="JER10526" s="20"/>
      <c r="JES10526" s="20"/>
      <c r="JET10526" s="20"/>
      <c r="JEU10526" s="20"/>
      <c r="JEV10526" s="20"/>
      <c r="JEW10526" s="20"/>
      <c r="JEX10526" s="20"/>
      <c r="JEY10526" s="20"/>
      <c r="JEZ10526" s="20"/>
      <c r="JFA10526" s="20"/>
      <c r="JFB10526" s="20"/>
      <c r="JFC10526" s="20"/>
      <c r="JFD10526" s="20"/>
      <c r="JFE10526" s="20"/>
      <c r="JFF10526" s="20"/>
      <c r="JFG10526" s="20"/>
      <c r="JFH10526" s="20"/>
      <c r="JFI10526" s="20"/>
      <c r="JFJ10526" s="20"/>
      <c r="JFK10526" s="20"/>
      <c r="JFL10526" s="20"/>
      <c r="JFM10526" s="20"/>
      <c r="JFN10526" s="20"/>
      <c r="JFO10526" s="20"/>
      <c r="JFP10526" s="20"/>
      <c r="JFQ10526" s="20"/>
      <c r="JFR10526" s="20"/>
      <c r="JFS10526" s="20"/>
      <c r="JFT10526" s="20"/>
      <c r="JFU10526" s="20"/>
      <c r="JFV10526" s="20"/>
      <c r="JFW10526" s="20"/>
      <c r="JFX10526" s="20"/>
      <c r="JFY10526" s="20"/>
      <c r="JFZ10526" s="20"/>
      <c r="JGA10526" s="20"/>
      <c r="JGB10526" s="20"/>
      <c r="JGC10526" s="20"/>
      <c r="JGD10526" s="20"/>
      <c r="JGE10526" s="20"/>
      <c r="JGF10526" s="20"/>
      <c r="JGG10526" s="20"/>
      <c r="JGH10526" s="20"/>
      <c r="JGI10526" s="20"/>
      <c r="JGJ10526" s="20"/>
      <c r="JGK10526" s="20"/>
      <c r="JGL10526" s="20"/>
      <c r="JGM10526" s="20"/>
      <c r="JGN10526" s="20"/>
      <c r="JGO10526" s="20"/>
      <c r="JGP10526" s="20"/>
      <c r="JGQ10526" s="20"/>
      <c r="JGR10526" s="20"/>
      <c r="JGS10526" s="20"/>
      <c r="JGT10526" s="20"/>
      <c r="JGU10526" s="20"/>
      <c r="JGV10526" s="20"/>
      <c r="JGW10526" s="20"/>
      <c r="JGX10526" s="20"/>
      <c r="JGY10526" s="20"/>
      <c r="JGZ10526" s="20"/>
      <c r="JHA10526" s="20"/>
      <c r="JHB10526" s="20"/>
      <c r="JHC10526" s="20"/>
      <c r="JHD10526" s="20"/>
      <c r="JHE10526" s="20"/>
      <c r="JHF10526" s="20"/>
      <c r="JHG10526" s="20"/>
      <c r="JHH10526" s="20"/>
      <c r="JHI10526" s="20"/>
      <c r="JHJ10526" s="20"/>
      <c r="JHK10526" s="20"/>
      <c r="JHL10526" s="20"/>
      <c r="JHM10526" s="20"/>
      <c r="JHN10526" s="20"/>
      <c r="JHO10526" s="20"/>
      <c r="JHP10526" s="20"/>
      <c r="JHQ10526" s="20"/>
      <c r="JHR10526" s="20"/>
      <c r="JHS10526" s="20"/>
      <c r="JHT10526" s="20"/>
      <c r="JHU10526" s="20"/>
      <c r="JHV10526" s="20"/>
      <c r="JHW10526" s="20"/>
      <c r="JHX10526" s="20"/>
      <c r="JHY10526" s="20"/>
      <c r="JHZ10526" s="20"/>
      <c r="JIA10526" s="20"/>
      <c r="JIB10526" s="20"/>
      <c r="JIC10526" s="20"/>
      <c r="JID10526" s="20"/>
      <c r="JIE10526" s="20"/>
      <c r="JIF10526" s="20"/>
      <c r="JIG10526" s="20"/>
      <c r="JIH10526" s="20"/>
      <c r="JII10526" s="20"/>
      <c r="JIJ10526" s="20"/>
      <c r="JIK10526" s="20"/>
      <c r="JIL10526" s="20"/>
      <c r="JIM10526" s="20"/>
      <c r="JIN10526" s="20"/>
      <c r="JIO10526" s="20"/>
      <c r="JIP10526" s="20"/>
      <c r="JIQ10526" s="20"/>
      <c r="JIR10526" s="20"/>
      <c r="JIS10526" s="20"/>
      <c r="JIT10526" s="20"/>
      <c r="JIU10526" s="20"/>
      <c r="JIV10526" s="20"/>
      <c r="JIW10526" s="20"/>
      <c r="JIX10526" s="20"/>
      <c r="JIY10526" s="20"/>
      <c r="JIZ10526" s="20"/>
      <c r="JJA10526" s="20"/>
      <c r="JJB10526" s="20"/>
      <c r="JJC10526" s="20"/>
      <c r="JJD10526" s="20"/>
      <c r="JJE10526" s="20"/>
      <c r="JJF10526" s="20"/>
      <c r="JJG10526" s="20"/>
      <c r="JJH10526" s="20"/>
      <c r="JJI10526" s="20"/>
      <c r="JJJ10526" s="20"/>
      <c r="JJK10526" s="20"/>
      <c r="JJL10526" s="20"/>
      <c r="JJM10526" s="20"/>
      <c r="JJN10526" s="20"/>
      <c r="JJO10526" s="20"/>
      <c r="JJP10526" s="20"/>
      <c r="JJQ10526" s="20"/>
      <c r="JJR10526" s="20"/>
      <c r="JJS10526" s="20"/>
      <c r="JJT10526" s="20"/>
      <c r="JJU10526" s="20"/>
      <c r="JJV10526" s="20"/>
      <c r="JJW10526" s="20"/>
      <c r="JJX10526" s="20"/>
      <c r="JJY10526" s="20"/>
      <c r="JJZ10526" s="20"/>
      <c r="JKA10526" s="20"/>
      <c r="JKB10526" s="20"/>
      <c r="JKC10526" s="20"/>
      <c r="JKD10526" s="20"/>
      <c r="JKE10526" s="20"/>
      <c r="JKF10526" s="20"/>
      <c r="JKG10526" s="20"/>
      <c r="JKH10526" s="20"/>
      <c r="JKI10526" s="20"/>
      <c r="JKJ10526" s="20"/>
      <c r="JKK10526" s="20"/>
      <c r="JKL10526" s="20"/>
      <c r="JKM10526" s="20"/>
      <c r="JKN10526" s="20"/>
      <c r="JKO10526" s="20"/>
      <c r="JKP10526" s="20"/>
      <c r="JKQ10526" s="20"/>
      <c r="JKR10526" s="20"/>
      <c r="JKS10526" s="20"/>
      <c r="JKT10526" s="20"/>
      <c r="JKU10526" s="20"/>
      <c r="JKV10526" s="20"/>
      <c r="JKW10526" s="20"/>
      <c r="JKX10526" s="20"/>
      <c r="JKY10526" s="20"/>
      <c r="JKZ10526" s="20"/>
      <c r="JLA10526" s="20"/>
      <c r="JLB10526" s="20"/>
      <c r="JLC10526" s="20"/>
      <c r="JLD10526" s="20"/>
      <c r="JLE10526" s="20"/>
      <c r="JLF10526" s="20"/>
      <c r="JLG10526" s="20"/>
      <c r="JLH10526" s="20"/>
      <c r="JLI10526" s="20"/>
      <c r="JLJ10526" s="20"/>
      <c r="JLK10526" s="20"/>
      <c r="JLL10526" s="20"/>
      <c r="JLM10526" s="20"/>
      <c r="JLN10526" s="20"/>
      <c r="JLO10526" s="20"/>
      <c r="JLP10526" s="20"/>
      <c r="JLQ10526" s="20"/>
      <c r="JLR10526" s="20"/>
      <c r="JLS10526" s="20"/>
      <c r="JLT10526" s="20"/>
      <c r="JLU10526" s="20"/>
      <c r="JLV10526" s="20"/>
      <c r="JLW10526" s="20"/>
      <c r="JLX10526" s="20"/>
      <c r="JLY10526" s="20"/>
      <c r="JLZ10526" s="20"/>
      <c r="JMA10526" s="20"/>
      <c r="JMB10526" s="20"/>
      <c r="JMC10526" s="20"/>
      <c r="JMD10526" s="20"/>
      <c r="JME10526" s="20"/>
      <c r="JMF10526" s="20"/>
      <c r="JMG10526" s="20"/>
      <c r="JMH10526" s="20"/>
      <c r="JMI10526" s="20"/>
      <c r="JMJ10526" s="20"/>
      <c r="JMK10526" s="20"/>
      <c r="JML10526" s="20"/>
      <c r="JMM10526" s="20"/>
      <c r="JMN10526" s="20"/>
      <c r="JMO10526" s="20"/>
      <c r="JMP10526" s="20"/>
      <c r="JMQ10526" s="20"/>
      <c r="JMR10526" s="20"/>
      <c r="JMS10526" s="20"/>
      <c r="JMT10526" s="20"/>
      <c r="JMU10526" s="20"/>
      <c r="JMV10526" s="20"/>
      <c r="JMW10526" s="20"/>
      <c r="JMX10526" s="20"/>
      <c r="JMY10526" s="20"/>
      <c r="JMZ10526" s="20"/>
      <c r="JNA10526" s="20"/>
      <c r="JNB10526" s="20"/>
      <c r="JNC10526" s="20"/>
      <c r="JND10526" s="20"/>
      <c r="JNE10526" s="20"/>
      <c r="JNF10526" s="20"/>
      <c r="JNG10526" s="20"/>
      <c r="JNH10526" s="20"/>
      <c r="JNI10526" s="20"/>
      <c r="JNJ10526" s="20"/>
      <c r="JNK10526" s="20"/>
      <c r="JNL10526" s="20"/>
      <c r="JNM10526" s="20"/>
      <c r="JNN10526" s="20"/>
      <c r="JNO10526" s="20"/>
      <c r="JNP10526" s="20"/>
      <c r="JNQ10526" s="20"/>
      <c r="JNR10526" s="20"/>
      <c r="JNS10526" s="20"/>
      <c r="JNT10526" s="20"/>
      <c r="JNU10526" s="20"/>
      <c r="JNV10526" s="20"/>
      <c r="JNW10526" s="20"/>
      <c r="JNX10526" s="20"/>
      <c r="JNY10526" s="20"/>
      <c r="JNZ10526" s="20"/>
      <c r="JOA10526" s="20"/>
      <c r="JOB10526" s="20"/>
      <c r="JOC10526" s="20"/>
      <c r="JOD10526" s="20"/>
      <c r="JOE10526" s="20"/>
      <c r="JOF10526" s="20"/>
      <c r="JOG10526" s="20"/>
      <c r="JOH10526" s="20"/>
      <c r="JOI10526" s="20"/>
      <c r="JOJ10526" s="20"/>
      <c r="JOK10526" s="20"/>
      <c r="JOL10526" s="20"/>
      <c r="JOM10526" s="20"/>
      <c r="JON10526" s="20"/>
      <c r="JOO10526" s="20"/>
      <c r="JOP10526" s="20"/>
      <c r="JOQ10526" s="20"/>
      <c r="JOR10526" s="20"/>
      <c r="JOS10526" s="20"/>
      <c r="JOT10526" s="20"/>
      <c r="JOU10526" s="20"/>
      <c r="JOV10526" s="20"/>
      <c r="JOW10526" s="20"/>
      <c r="JOX10526" s="20"/>
      <c r="JOY10526" s="20"/>
      <c r="JOZ10526" s="20"/>
      <c r="JPA10526" s="20"/>
      <c r="JPB10526" s="20"/>
      <c r="JPC10526" s="20"/>
      <c r="JPD10526" s="20"/>
      <c r="JPE10526" s="20"/>
      <c r="JPF10526" s="20"/>
      <c r="JPG10526" s="20"/>
      <c r="JPH10526" s="20"/>
      <c r="JPI10526" s="20"/>
      <c r="JPJ10526" s="20"/>
      <c r="JPK10526" s="20"/>
      <c r="JPL10526" s="20"/>
      <c r="JPM10526" s="20"/>
      <c r="JPN10526" s="20"/>
      <c r="JPO10526" s="20"/>
      <c r="JPP10526" s="20"/>
      <c r="JPQ10526" s="20"/>
      <c r="JPR10526" s="20"/>
      <c r="JPS10526" s="20"/>
      <c r="JPT10526" s="20"/>
      <c r="JPU10526" s="20"/>
      <c r="JPV10526" s="20"/>
      <c r="JPW10526" s="20"/>
      <c r="JPX10526" s="20"/>
      <c r="JPY10526" s="20"/>
      <c r="JPZ10526" s="20"/>
      <c r="JQA10526" s="20"/>
      <c r="JQB10526" s="20"/>
      <c r="JQC10526" s="20"/>
      <c r="JQD10526" s="20"/>
      <c r="JQE10526" s="20"/>
      <c r="JQF10526" s="20"/>
      <c r="JQG10526" s="20"/>
      <c r="JQH10526" s="20"/>
      <c r="JQI10526" s="20"/>
      <c r="JQJ10526" s="20"/>
      <c r="JQK10526" s="20"/>
      <c r="JQL10526" s="20"/>
      <c r="JQM10526" s="20"/>
      <c r="JQN10526" s="20"/>
      <c r="JQO10526" s="20"/>
      <c r="JQP10526" s="20"/>
      <c r="JQQ10526" s="20"/>
      <c r="JQR10526" s="20"/>
      <c r="JQS10526" s="20"/>
      <c r="JQT10526" s="20"/>
      <c r="JQU10526" s="20"/>
      <c r="JQV10526" s="20"/>
      <c r="JQW10526" s="20"/>
      <c r="JQX10526" s="20"/>
      <c r="JQY10526" s="20"/>
      <c r="JQZ10526" s="20"/>
      <c r="JRA10526" s="20"/>
      <c r="JRB10526" s="20"/>
      <c r="JRC10526" s="20"/>
      <c r="JRD10526" s="20"/>
      <c r="JRE10526" s="20"/>
      <c r="JRF10526" s="20"/>
      <c r="JRG10526" s="20"/>
      <c r="JRH10526" s="20"/>
      <c r="JRI10526" s="20"/>
      <c r="JRJ10526" s="20"/>
      <c r="JRK10526" s="20"/>
      <c r="JRL10526" s="20"/>
      <c r="JRM10526" s="20"/>
      <c r="JRN10526" s="20"/>
      <c r="JRO10526" s="20"/>
      <c r="JRP10526" s="20"/>
      <c r="JRQ10526" s="20"/>
      <c r="JRR10526" s="20"/>
      <c r="JRS10526" s="20"/>
      <c r="JRT10526" s="20"/>
      <c r="JRU10526" s="20"/>
      <c r="JRV10526" s="20"/>
      <c r="JRW10526" s="20"/>
      <c r="JRX10526" s="20"/>
      <c r="JRY10526" s="20"/>
      <c r="JRZ10526" s="20"/>
      <c r="JSA10526" s="20"/>
      <c r="JSB10526" s="20"/>
      <c r="JSC10526" s="20"/>
      <c r="JSD10526" s="20"/>
      <c r="JSE10526" s="20"/>
      <c r="JSF10526" s="20"/>
      <c r="JSG10526" s="20"/>
      <c r="JSH10526" s="20"/>
      <c r="JSI10526" s="20"/>
      <c r="JSJ10526" s="20"/>
      <c r="JSK10526" s="20"/>
      <c r="JSL10526" s="20"/>
      <c r="JSM10526" s="20"/>
      <c r="JSN10526" s="20"/>
      <c r="JSO10526" s="20"/>
      <c r="JSP10526" s="20"/>
      <c r="JSQ10526" s="20"/>
      <c r="JSR10526" s="20"/>
      <c r="JSS10526" s="20"/>
      <c r="JST10526" s="20"/>
      <c r="JSU10526" s="20"/>
      <c r="JSV10526" s="20"/>
      <c r="JSW10526" s="20"/>
      <c r="JSX10526" s="20"/>
      <c r="JSY10526" s="20"/>
      <c r="JSZ10526" s="20"/>
      <c r="JTA10526" s="20"/>
      <c r="JTB10526" s="20"/>
      <c r="JTC10526" s="20"/>
      <c r="JTD10526" s="20"/>
      <c r="JTE10526" s="20"/>
      <c r="JTF10526" s="20"/>
      <c r="JTG10526" s="20"/>
      <c r="JTH10526" s="20"/>
      <c r="JTI10526" s="20"/>
      <c r="JTJ10526" s="20"/>
      <c r="JTK10526" s="20"/>
      <c r="JTL10526" s="20"/>
      <c r="JTM10526" s="20"/>
      <c r="JTN10526" s="20"/>
      <c r="JTO10526" s="20"/>
      <c r="JTP10526" s="20"/>
      <c r="JTQ10526" s="20"/>
      <c r="JTR10526" s="20"/>
      <c r="JTS10526" s="20"/>
      <c r="JTT10526" s="20"/>
      <c r="JTU10526" s="20"/>
      <c r="JTV10526" s="20"/>
      <c r="JTW10526" s="20"/>
      <c r="JTX10526" s="20"/>
      <c r="JTY10526" s="20"/>
      <c r="JTZ10526" s="20"/>
      <c r="JUA10526" s="20"/>
      <c r="JUB10526" s="20"/>
      <c r="JUC10526" s="20"/>
      <c r="JUD10526" s="20"/>
      <c r="JUE10526" s="20"/>
      <c r="JUF10526" s="20"/>
      <c r="JUG10526" s="20"/>
      <c r="JUH10526" s="20"/>
      <c r="JUI10526" s="20"/>
      <c r="JUJ10526" s="20"/>
      <c r="JUK10526" s="20"/>
      <c r="JUL10526" s="20"/>
      <c r="JUM10526" s="20"/>
      <c r="JUN10526" s="20"/>
      <c r="JUO10526" s="20"/>
      <c r="JUP10526" s="20"/>
      <c r="JUQ10526" s="20"/>
      <c r="JUR10526" s="20"/>
      <c r="JUS10526" s="20"/>
      <c r="JUT10526" s="20"/>
      <c r="JUU10526" s="20"/>
      <c r="JUV10526" s="20"/>
      <c r="JUW10526" s="20"/>
      <c r="JUX10526" s="20"/>
      <c r="JUY10526" s="20"/>
      <c r="JUZ10526" s="20"/>
      <c r="JVA10526" s="20"/>
      <c r="JVB10526" s="20"/>
      <c r="JVC10526" s="20"/>
      <c r="JVD10526" s="20"/>
      <c r="JVE10526" s="20"/>
      <c r="JVF10526" s="20"/>
      <c r="JVG10526" s="20"/>
      <c r="JVH10526" s="20"/>
      <c r="JVI10526" s="20"/>
      <c r="JVJ10526" s="20"/>
      <c r="JVK10526" s="20"/>
      <c r="JVL10526" s="20"/>
      <c r="JVM10526" s="20"/>
      <c r="JVN10526" s="20"/>
      <c r="JVO10526" s="20"/>
      <c r="JVP10526" s="20"/>
      <c r="JVQ10526" s="20"/>
      <c r="JVR10526" s="20"/>
      <c r="JVS10526" s="20"/>
      <c r="JVT10526" s="20"/>
      <c r="JVU10526" s="20"/>
      <c r="JVV10526" s="20"/>
      <c r="JVW10526" s="20"/>
      <c r="JVX10526" s="20"/>
      <c r="JVY10526" s="20"/>
      <c r="JVZ10526" s="20"/>
      <c r="JWA10526" s="20"/>
      <c r="JWB10526" s="20"/>
      <c r="JWC10526" s="20"/>
      <c r="JWD10526" s="20"/>
      <c r="JWE10526" s="20"/>
      <c r="JWF10526" s="20"/>
      <c r="JWG10526" s="20"/>
      <c r="JWH10526" s="20"/>
      <c r="JWI10526" s="20"/>
      <c r="JWJ10526" s="20"/>
      <c r="JWK10526" s="20"/>
      <c r="JWL10526" s="20"/>
      <c r="JWM10526" s="20"/>
      <c r="JWN10526" s="20"/>
      <c r="JWO10526" s="20"/>
      <c r="JWP10526" s="20"/>
      <c r="JWQ10526" s="20"/>
      <c r="JWR10526" s="20"/>
      <c r="JWS10526" s="20"/>
      <c r="JWT10526" s="20"/>
      <c r="JWU10526" s="20"/>
      <c r="JWV10526" s="20"/>
      <c r="JWW10526" s="20"/>
      <c r="JWX10526" s="20"/>
      <c r="JWY10526" s="20"/>
      <c r="JWZ10526" s="20"/>
      <c r="JXA10526" s="20"/>
      <c r="JXB10526" s="20"/>
      <c r="JXC10526" s="20"/>
      <c r="JXD10526" s="20"/>
      <c r="JXE10526" s="20"/>
      <c r="JXF10526" s="20"/>
      <c r="JXG10526" s="20"/>
      <c r="JXH10526" s="20"/>
      <c r="JXI10526" s="20"/>
      <c r="JXJ10526" s="20"/>
      <c r="JXK10526" s="20"/>
      <c r="JXL10526" s="20"/>
      <c r="JXM10526" s="20"/>
      <c r="JXN10526" s="20"/>
      <c r="JXO10526" s="20"/>
      <c r="JXP10526" s="20"/>
      <c r="JXQ10526" s="20"/>
      <c r="JXR10526" s="20"/>
      <c r="JXS10526" s="20"/>
      <c r="JXT10526" s="20"/>
      <c r="JXU10526" s="20"/>
      <c r="JXV10526" s="20"/>
      <c r="JXW10526" s="20"/>
      <c r="JXX10526" s="20"/>
      <c r="JXY10526" s="20"/>
      <c r="JXZ10526" s="20"/>
      <c r="JYA10526" s="20"/>
      <c r="JYB10526" s="20"/>
      <c r="JYC10526" s="20"/>
      <c r="JYD10526" s="20"/>
      <c r="JYE10526" s="20"/>
      <c r="JYF10526" s="20"/>
      <c r="JYG10526" s="20"/>
      <c r="JYH10526" s="20"/>
      <c r="JYI10526" s="20"/>
      <c r="JYJ10526" s="20"/>
      <c r="JYK10526" s="20"/>
      <c r="JYL10526" s="20"/>
      <c r="JYM10526" s="20"/>
      <c r="JYN10526" s="20"/>
      <c r="JYO10526" s="20"/>
      <c r="JYP10526" s="20"/>
      <c r="JYQ10526" s="20"/>
      <c r="JYR10526" s="20"/>
      <c r="JYS10526" s="20"/>
      <c r="JYT10526" s="20"/>
      <c r="JYU10526" s="20"/>
      <c r="JYV10526" s="20"/>
      <c r="JYW10526" s="20"/>
      <c r="JYX10526" s="20"/>
      <c r="JYY10526" s="20"/>
      <c r="JYZ10526" s="20"/>
      <c r="JZA10526" s="20"/>
      <c r="JZB10526" s="20"/>
      <c r="JZC10526" s="20"/>
      <c r="JZD10526" s="20"/>
      <c r="JZE10526" s="20"/>
      <c r="JZF10526" s="20"/>
      <c r="JZG10526" s="20"/>
      <c r="JZH10526" s="20"/>
      <c r="JZI10526" s="20"/>
      <c r="JZJ10526" s="20"/>
      <c r="JZK10526" s="20"/>
      <c r="JZL10526" s="20"/>
      <c r="JZM10526" s="20"/>
      <c r="JZN10526" s="20"/>
      <c r="JZO10526" s="20"/>
      <c r="JZP10526" s="20"/>
      <c r="JZQ10526" s="20"/>
      <c r="JZR10526" s="20"/>
      <c r="JZS10526" s="20"/>
      <c r="JZT10526" s="20"/>
      <c r="JZU10526" s="20"/>
      <c r="JZV10526" s="20"/>
      <c r="JZW10526" s="20"/>
      <c r="JZX10526" s="20"/>
      <c r="JZY10526" s="20"/>
      <c r="JZZ10526" s="20"/>
      <c r="KAA10526" s="20"/>
      <c r="KAB10526" s="20"/>
      <c r="KAC10526" s="20"/>
      <c r="KAD10526" s="20"/>
      <c r="KAE10526" s="20"/>
      <c r="KAF10526" s="20"/>
      <c r="KAG10526" s="20"/>
      <c r="KAH10526" s="20"/>
      <c r="KAI10526" s="20"/>
      <c r="KAJ10526" s="20"/>
      <c r="KAK10526" s="20"/>
      <c r="KAL10526" s="20"/>
      <c r="KAM10526" s="20"/>
      <c r="KAN10526" s="20"/>
      <c r="KAO10526" s="20"/>
      <c r="KAP10526" s="20"/>
      <c r="KAQ10526" s="20"/>
      <c r="KAR10526" s="20"/>
      <c r="KAS10526" s="20"/>
      <c r="KAT10526" s="20"/>
      <c r="KAU10526" s="20"/>
      <c r="KAV10526" s="20"/>
      <c r="KAW10526" s="20"/>
      <c r="KAX10526" s="20"/>
      <c r="KAY10526" s="20"/>
      <c r="KAZ10526" s="20"/>
      <c r="KBA10526" s="20"/>
      <c r="KBB10526" s="20"/>
      <c r="KBC10526" s="20"/>
      <c r="KBD10526" s="20"/>
      <c r="KBE10526" s="20"/>
      <c r="KBF10526" s="20"/>
      <c r="KBG10526" s="20"/>
      <c r="KBH10526" s="20"/>
      <c r="KBI10526" s="20"/>
      <c r="KBJ10526" s="20"/>
      <c r="KBK10526" s="20"/>
      <c r="KBL10526" s="20"/>
      <c r="KBM10526" s="20"/>
      <c r="KBN10526" s="20"/>
      <c r="KBO10526" s="20"/>
      <c r="KBP10526" s="20"/>
      <c r="KBQ10526" s="20"/>
      <c r="KBR10526" s="20"/>
      <c r="KBS10526" s="20"/>
      <c r="KBT10526" s="20"/>
      <c r="KBU10526" s="20"/>
      <c r="KBV10526" s="20"/>
      <c r="KBW10526" s="20"/>
      <c r="KBX10526" s="20"/>
      <c r="KBY10526" s="20"/>
      <c r="KBZ10526" s="20"/>
      <c r="KCA10526" s="20"/>
      <c r="KCB10526" s="20"/>
      <c r="KCC10526" s="20"/>
      <c r="KCD10526" s="20"/>
      <c r="KCE10526" s="20"/>
      <c r="KCF10526" s="20"/>
      <c r="KCG10526" s="20"/>
      <c r="KCH10526" s="20"/>
      <c r="KCI10526" s="20"/>
      <c r="KCJ10526" s="20"/>
      <c r="KCK10526" s="20"/>
      <c r="KCL10526" s="20"/>
      <c r="KCM10526" s="20"/>
      <c r="KCN10526" s="20"/>
      <c r="KCO10526" s="20"/>
      <c r="KCP10526" s="20"/>
      <c r="KCQ10526" s="20"/>
      <c r="KCR10526" s="20"/>
      <c r="KCS10526" s="20"/>
      <c r="KCT10526" s="20"/>
      <c r="KCU10526" s="20"/>
      <c r="KCV10526" s="20"/>
      <c r="KCW10526" s="20"/>
      <c r="KCX10526" s="20"/>
      <c r="KCY10526" s="20"/>
      <c r="KCZ10526" s="20"/>
      <c r="KDA10526" s="20"/>
      <c r="KDB10526" s="20"/>
      <c r="KDC10526" s="20"/>
      <c r="KDD10526" s="20"/>
      <c r="KDE10526" s="20"/>
      <c r="KDF10526" s="20"/>
      <c r="KDG10526" s="20"/>
      <c r="KDH10526" s="20"/>
      <c r="KDI10526" s="20"/>
      <c r="KDJ10526" s="20"/>
      <c r="KDK10526" s="20"/>
      <c r="KDL10526" s="20"/>
      <c r="KDM10526" s="20"/>
      <c r="KDN10526" s="20"/>
      <c r="KDO10526" s="20"/>
      <c r="KDP10526" s="20"/>
      <c r="KDQ10526" s="20"/>
      <c r="KDR10526" s="20"/>
      <c r="KDS10526" s="20"/>
      <c r="KDT10526" s="20"/>
      <c r="KDU10526" s="20"/>
      <c r="KDV10526" s="20"/>
      <c r="KDW10526" s="20"/>
      <c r="KDX10526" s="20"/>
      <c r="KDY10526" s="20"/>
      <c r="KDZ10526" s="20"/>
      <c r="KEA10526" s="20"/>
      <c r="KEB10526" s="20"/>
      <c r="KEC10526" s="20"/>
      <c r="KED10526" s="20"/>
      <c r="KEE10526" s="20"/>
      <c r="KEF10526" s="20"/>
      <c r="KEG10526" s="20"/>
      <c r="KEH10526" s="20"/>
      <c r="KEI10526" s="20"/>
      <c r="KEJ10526" s="20"/>
      <c r="KEK10526" s="20"/>
      <c r="KEL10526" s="20"/>
      <c r="KEM10526" s="20"/>
      <c r="KEN10526" s="20"/>
      <c r="KEO10526" s="20"/>
      <c r="KEP10526" s="20"/>
      <c r="KEQ10526" s="20"/>
      <c r="KER10526" s="20"/>
      <c r="KES10526" s="20"/>
      <c r="KET10526" s="20"/>
      <c r="KEU10526" s="20"/>
      <c r="KEV10526" s="20"/>
      <c r="KEW10526" s="20"/>
      <c r="KEX10526" s="20"/>
      <c r="KEY10526" s="20"/>
      <c r="KEZ10526" s="20"/>
      <c r="KFA10526" s="20"/>
      <c r="KFB10526" s="20"/>
      <c r="KFC10526" s="20"/>
      <c r="KFD10526" s="20"/>
      <c r="KFE10526" s="20"/>
      <c r="KFF10526" s="20"/>
      <c r="KFG10526" s="20"/>
      <c r="KFH10526" s="20"/>
      <c r="KFI10526" s="20"/>
      <c r="KFJ10526" s="20"/>
      <c r="KFK10526" s="20"/>
      <c r="KFL10526" s="20"/>
      <c r="KFM10526" s="20"/>
      <c r="KFN10526" s="20"/>
      <c r="KFO10526" s="20"/>
      <c r="KFP10526" s="20"/>
      <c r="KFQ10526" s="20"/>
      <c r="KFR10526" s="20"/>
      <c r="KFS10526" s="20"/>
      <c r="KFT10526" s="20"/>
      <c r="KFU10526" s="20"/>
      <c r="KFV10526" s="20"/>
      <c r="KFW10526" s="20"/>
      <c r="KFX10526" s="20"/>
      <c r="KFY10526" s="20"/>
      <c r="KFZ10526" s="20"/>
      <c r="KGA10526" s="20"/>
      <c r="KGB10526" s="20"/>
      <c r="KGC10526" s="20"/>
      <c r="KGD10526" s="20"/>
      <c r="KGE10526" s="20"/>
      <c r="KGF10526" s="20"/>
      <c r="KGG10526" s="20"/>
      <c r="KGH10526" s="20"/>
      <c r="KGI10526" s="20"/>
      <c r="KGJ10526" s="20"/>
      <c r="KGK10526" s="20"/>
      <c r="KGL10526" s="20"/>
      <c r="KGM10526" s="20"/>
      <c r="KGN10526" s="20"/>
      <c r="KGO10526" s="20"/>
      <c r="KGP10526" s="20"/>
      <c r="KGQ10526" s="20"/>
      <c r="KGR10526" s="20"/>
      <c r="KGS10526" s="20"/>
      <c r="KGT10526" s="20"/>
      <c r="KGU10526" s="20"/>
      <c r="KGV10526" s="20"/>
      <c r="KGW10526" s="20"/>
      <c r="KGX10526" s="20"/>
      <c r="KGY10526" s="20"/>
      <c r="KGZ10526" s="20"/>
      <c r="KHA10526" s="20"/>
      <c r="KHB10526" s="20"/>
      <c r="KHC10526" s="20"/>
      <c r="KHD10526" s="20"/>
      <c r="KHE10526" s="20"/>
      <c r="KHF10526" s="20"/>
      <c r="KHG10526" s="20"/>
      <c r="KHH10526" s="20"/>
      <c r="KHI10526" s="20"/>
      <c r="KHJ10526" s="20"/>
      <c r="KHK10526" s="20"/>
      <c r="KHL10526" s="20"/>
      <c r="KHM10526" s="20"/>
      <c r="KHN10526" s="20"/>
      <c r="KHO10526" s="20"/>
      <c r="KHP10526" s="20"/>
      <c r="KHQ10526" s="20"/>
      <c r="KHR10526" s="20"/>
      <c r="KHS10526" s="20"/>
      <c r="KHT10526" s="20"/>
      <c r="KHU10526" s="20"/>
      <c r="KHV10526" s="20"/>
      <c r="KHW10526" s="20"/>
      <c r="KHX10526" s="20"/>
      <c r="KHY10526" s="20"/>
      <c r="KHZ10526" s="20"/>
      <c r="KIA10526" s="20"/>
      <c r="KIB10526" s="20"/>
      <c r="KIC10526" s="20"/>
      <c r="KID10526" s="20"/>
      <c r="KIE10526" s="20"/>
      <c r="KIF10526" s="20"/>
      <c r="KIG10526" s="20"/>
      <c r="KIH10526" s="20"/>
      <c r="KII10526" s="20"/>
      <c r="KIJ10526" s="20"/>
      <c r="KIK10526" s="20"/>
      <c r="KIL10526" s="20"/>
      <c r="KIM10526" s="20"/>
      <c r="KIN10526" s="20"/>
      <c r="KIO10526" s="20"/>
      <c r="KIP10526" s="20"/>
      <c r="KIQ10526" s="20"/>
      <c r="KIR10526" s="20"/>
      <c r="KIS10526" s="20"/>
      <c r="KIT10526" s="20"/>
      <c r="KIU10526" s="20"/>
      <c r="KIV10526" s="20"/>
      <c r="KIW10526" s="20"/>
      <c r="KIX10526" s="20"/>
      <c r="KIY10526" s="20"/>
      <c r="KIZ10526" s="20"/>
      <c r="KJA10526" s="20"/>
      <c r="KJB10526" s="20"/>
      <c r="KJC10526" s="20"/>
      <c r="KJD10526" s="20"/>
      <c r="KJE10526" s="20"/>
      <c r="KJF10526" s="20"/>
      <c r="KJG10526" s="20"/>
      <c r="KJH10526" s="20"/>
      <c r="KJI10526" s="20"/>
      <c r="KJJ10526" s="20"/>
      <c r="KJK10526" s="20"/>
      <c r="KJL10526" s="20"/>
      <c r="KJM10526" s="20"/>
      <c r="KJN10526" s="20"/>
      <c r="KJO10526" s="20"/>
      <c r="KJP10526" s="20"/>
      <c r="KJQ10526" s="20"/>
      <c r="KJR10526" s="20"/>
      <c r="KJS10526" s="20"/>
      <c r="KJT10526" s="20"/>
      <c r="KJU10526" s="20"/>
      <c r="KJV10526" s="20"/>
      <c r="KJW10526" s="20"/>
      <c r="KJX10526" s="20"/>
      <c r="KJY10526" s="20"/>
      <c r="KJZ10526" s="20"/>
      <c r="KKA10526" s="20"/>
      <c r="KKB10526" s="20"/>
      <c r="KKC10526" s="20"/>
      <c r="KKD10526" s="20"/>
      <c r="KKE10526" s="20"/>
      <c r="KKF10526" s="20"/>
      <c r="KKG10526" s="20"/>
      <c r="KKH10526" s="20"/>
      <c r="KKI10526" s="20"/>
      <c r="KKJ10526" s="20"/>
      <c r="KKK10526" s="20"/>
      <c r="KKL10526" s="20"/>
      <c r="KKM10526" s="20"/>
      <c r="KKN10526" s="20"/>
      <c r="KKO10526" s="20"/>
      <c r="KKP10526" s="20"/>
      <c r="KKQ10526" s="20"/>
      <c r="KKR10526" s="20"/>
      <c r="KKS10526" s="20"/>
      <c r="KKT10526" s="20"/>
      <c r="KKU10526" s="20"/>
      <c r="KKV10526" s="20"/>
      <c r="KKW10526" s="20"/>
      <c r="KKX10526" s="20"/>
      <c r="KKY10526" s="20"/>
      <c r="KKZ10526" s="20"/>
      <c r="KLA10526" s="20"/>
      <c r="KLB10526" s="20"/>
      <c r="KLC10526" s="20"/>
      <c r="KLD10526" s="20"/>
      <c r="KLE10526" s="20"/>
      <c r="KLF10526" s="20"/>
      <c r="KLG10526" s="20"/>
      <c r="KLH10526" s="20"/>
      <c r="KLI10526" s="20"/>
      <c r="KLJ10526" s="20"/>
      <c r="KLK10526" s="20"/>
      <c r="KLL10526" s="20"/>
      <c r="KLM10526" s="20"/>
      <c r="KLN10526" s="20"/>
      <c r="KLO10526" s="20"/>
      <c r="KLP10526" s="20"/>
      <c r="KLQ10526" s="20"/>
      <c r="KLR10526" s="20"/>
      <c r="KLS10526" s="20"/>
      <c r="KLT10526" s="20"/>
      <c r="KLU10526" s="20"/>
      <c r="KLV10526" s="20"/>
      <c r="KLW10526" s="20"/>
      <c r="KLX10526" s="20"/>
      <c r="KLY10526" s="20"/>
      <c r="KLZ10526" s="20"/>
      <c r="KMA10526" s="20"/>
      <c r="KMB10526" s="20"/>
      <c r="KMC10526" s="20"/>
      <c r="KMD10526" s="20"/>
      <c r="KME10526" s="20"/>
      <c r="KMF10526" s="20"/>
      <c r="KMG10526" s="20"/>
      <c r="KMH10526" s="20"/>
      <c r="KMI10526" s="20"/>
      <c r="KMJ10526" s="20"/>
      <c r="KMK10526" s="20"/>
      <c r="KML10526" s="20"/>
      <c r="KMM10526" s="20"/>
      <c r="KMN10526" s="20"/>
      <c r="KMO10526" s="20"/>
      <c r="KMP10526" s="20"/>
      <c r="KMQ10526" s="20"/>
      <c r="KMR10526" s="20"/>
      <c r="KMS10526" s="20"/>
      <c r="KMT10526" s="20"/>
      <c r="KMU10526" s="20"/>
      <c r="KMV10526" s="20"/>
      <c r="KMW10526" s="20"/>
      <c r="KMX10526" s="20"/>
      <c r="KMY10526" s="20"/>
      <c r="KMZ10526" s="20"/>
      <c r="KNA10526" s="20"/>
      <c r="KNB10526" s="20"/>
      <c r="KNC10526" s="20"/>
      <c r="KND10526" s="20"/>
      <c r="KNE10526" s="20"/>
      <c r="KNF10526" s="20"/>
      <c r="KNG10526" s="20"/>
      <c r="KNH10526" s="20"/>
      <c r="KNI10526" s="20"/>
      <c r="KNJ10526" s="20"/>
      <c r="KNK10526" s="20"/>
      <c r="KNL10526" s="20"/>
      <c r="KNM10526" s="20"/>
      <c r="KNN10526" s="20"/>
      <c r="KNO10526" s="20"/>
      <c r="KNP10526" s="20"/>
      <c r="KNQ10526" s="20"/>
      <c r="KNR10526" s="20"/>
      <c r="KNS10526" s="20"/>
      <c r="KNT10526" s="20"/>
      <c r="KNU10526" s="20"/>
      <c r="KNV10526" s="20"/>
      <c r="KNW10526" s="20"/>
      <c r="KNX10526" s="20"/>
      <c r="KNY10526" s="20"/>
      <c r="KNZ10526" s="20"/>
      <c r="KOA10526" s="20"/>
      <c r="KOB10526" s="20"/>
      <c r="KOC10526" s="20"/>
      <c r="KOD10526" s="20"/>
      <c r="KOE10526" s="20"/>
      <c r="KOF10526" s="20"/>
      <c r="KOG10526" s="20"/>
      <c r="KOH10526" s="20"/>
      <c r="KOI10526" s="20"/>
      <c r="KOJ10526" s="20"/>
      <c r="KOK10526" s="20"/>
      <c r="KOL10526" s="20"/>
      <c r="KOM10526" s="20"/>
      <c r="KON10526" s="20"/>
      <c r="KOO10526" s="20"/>
      <c r="KOP10526" s="20"/>
      <c r="KOQ10526" s="20"/>
      <c r="KOR10526" s="20"/>
      <c r="KOS10526" s="20"/>
      <c r="KOT10526" s="20"/>
      <c r="KOU10526" s="20"/>
      <c r="KOV10526" s="20"/>
      <c r="KOW10526" s="20"/>
      <c r="KOX10526" s="20"/>
      <c r="KOY10526" s="20"/>
      <c r="KOZ10526" s="20"/>
      <c r="KPA10526" s="20"/>
      <c r="KPB10526" s="20"/>
      <c r="KPC10526" s="20"/>
      <c r="KPD10526" s="20"/>
      <c r="KPE10526" s="20"/>
      <c r="KPF10526" s="20"/>
      <c r="KPG10526" s="20"/>
      <c r="KPH10526" s="20"/>
      <c r="KPI10526" s="20"/>
      <c r="KPJ10526" s="20"/>
      <c r="KPK10526" s="20"/>
      <c r="KPL10526" s="20"/>
      <c r="KPM10526" s="20"/>
      <c r="KPN10526" s="20"/>
      <c r="KPO10526" s="20"/>
      <c r="KPP10526" s="20"/>
      <c r="KPQ10526" s="20"/>
      <c r="KPR10526" s="20"/>
      <c r="KPS10526" s="20"/>
      <c r="KPT10526" s="20"/>
      <c r="KPU10526" s="20"/>
      <c r="KPV10526" s="20"/>
      <c r="KPW10526" s="20"/>
      <c r="KPX10526" s="20"/>
      <c r="KPY10526" s="20"/>
      <c r="KPZ10526" s="20"/>
      <c r="KQA10526" s="20"/>
      <c r="KQB10526" s="20"/>
      <c r="KQC10526" s="20"/>
      <c r="KQD10526" s="20"/>
      <c r="KQE10526" s="20"/>
      <c r="KQF10526" s="20"/>
      <c r="KQG10526" s="20"/>
      <c r="KQH10526" s="20"/>
      <c r="KQI10526" s="20"/>
      <c r="KQJ10526" s="20"/>
      <c r="KQK10526" s="20"/>
      <c r="KQL10526" s="20"/>
      <c r="KQM10526" s="20"/>
      <c r="KQN10526" s="20"/>
      <c r="KQO10526" s="20"/>
      <c r="KQP10526" s="20"/>
      <c r="KQQ10526" s="20"/>
      <c r="KQR10526" s="20"/>
      <c r="KQS10526" s="20"/>
      <c r="KQT10526" s="20"/>
      <c r="KQU10526" s="20"/>
      <c r="KQV10526" s="20"/>
      <c r="KQW10526" s="20"/>
      <c r="KQX10526" s="20"/>
      <c r="KQY10526" s="20"/>
      <c r="KQZ10526" s="20"/>
      <c r="KRA10526" s="20"/>
      <c r="KRB10526" s="20"/>
      <c r="KRC10526" s="20"/>
      <c r="KRD10526" s="20"/>
      <c r="KRE10526" s="20"/>
      <c r="KRF10526" s="20"/>
      <c r="KRG10526" s="20"/>
      <c r="KRH10526" s="20"/>
      <c r="KRI10526" s="20"/>
      <c r="KRJ10526" s="20"/>
      <c r="KRK10526" s="20"/>
      <c r="KRL10526" s="20"/>
      <c r="KRM10526" s="20"/>
      <c r="KRN10526" s="20"/>
      <c r="KRO10526" s="20"/>
      <c r="KRP10526" s="20"/>
      <c r="KRQ10526" s="20"/>
      <c r="KRR10526" s="20"/>
      <c r="KRS10526" s="20"/>
      <c r="KRT10526" s="20"/>
      <c r="KRU10526" s="20"/>
      <c r="KRV10526" s="20"/>
      <c r="KRW10526" s="20"/>
      <c r="KRX10526" s="20"/>
      <c r="KRY10526" s="20"/>
      <c r="KRZ10526" s="20"/>
      <c r="KSA10526" s="20"/>
      <c r="KSB10526" s="20"/>
      <c r="KSC10526" s="20"/>
      <c r="KSD10526" s="20"/>
      <c r="KSE10526" s="20"/>
      <c r="KSF10526" s="20"/>
      <c r="KSG10526" s="20"/>
      <c r="KSH10526" s="20"/>
      <c r="KSI10526" s="20"/>
      <c r="KSJ10526" s="20"/>
      <c r="KSK10526" s="20"/>
      <c r="KSL10526" s="20"/>
      <c r="KSM10526" s="20"/>
      <c r="KSN10526" s="20"/>
      <c r="KSO10526" s="20"/>
      <c r="KSP10526" s="20"/>
      <c r="KSQ10526" s="20"/>
      <c r="KSR10526" s="20"/>
      <c r="KSS10526" s="20"/>
      <c r="KST10526" s="20"/>
      <c r="KSU10526" s="20"/>
      <c r="KSV10526" s="20"/>
      <c r="KSW10526" s="20"/>
      <c r="KSX10526" s="20"/>
      <c r="KSY10526" s="20"/>
      <c r="KSZ10526" s="20"/>
      <c r="KTA10526" s="20"/>
      <c r="KTB10526" s="20"/>
      <c r="KTC10526" s="20"/>
      <c r="KTD10526" s="20"/>
      <c r="KTE10526" s="20"/>
      <c r="KTF10526" s="20"/>
      <c r="KTG10526" s="20"/>
      <c r="KTH10526" s="20"/>
      <c r="KTI10526" s="20"/>
      <c r="KTJ10526" s="20"/>
      <c r="KTK10526" s="20"/>
      <c r="KTL10526" s="20"/>
      <c r="KTM10526" s="20"/>
      <c r="KTN10526" s="20"/>
      <c r="KTO10526" s="20"/>
      <c r="KTP10526" s="20"/>
      <c r="KTQ10526" s="20"/>
      <c r="KTR10526" s="20"/>
      <c r="KTS10526" s="20"/>
      <c r="KTT10526" s="20"/>
      <c r="KTU10526" s="20"/>
      <c r="KTV10526" s="20"/>
      <c r="KTW10526" s="20"/>
      <c r="KTX10526" s="20"/>
      <c r="KTY10526" s="20"/>
      <c r="KTZ10526" s="20"/>
      <c r="KUA10526" s="20"/>
      <c r="KUB10526" s="20"/>
      <c r="KUC10526" s="20"/>
      <c r="KUD10526" s="20"/>
      <c r="KUE10526" s="20"/>
      <c r="KUF10526" s="20"/>
      <c r="KUG10526" s="20"/>
      <c r="KUH10526" s="20"/>
      <c r="KUI10526" s="20"/>
      <c r="KUJ10526" s="20"/>
      <c r="KUK10526" s="20"/>
      <c r="KUL10526" s="20"/>
      <c r="KUM10526" s="20"/>
      <c r="KUN10526" s="20"/>
      <c r="KUO10526" s="20"/>
      <c r="KUP10526" s="20"/>
      <c r="KUQ10526" s="20"/>
      <c r="KUR10526" s="20"/>
      <c r="KUS10526" s="20"/>
      <c r="KUT10526" s="20"/>
      <c r="KUU10526" s="20"/>
      <c r="KUV10526" s="20"/>
      <c r="KUW10526" s="20"/>
      <c r="KUX10526" s="20"/>
      <c r="KUY10526" s="20"/>
      <c r="KUZ10526" s="20"/>
      <c r="KVA10526" s="20"/>
      <c r="KVB10526" s="20"/>
      <c r="KVC10526" s="20"/>
      <c r="KVD10526" s="20"/>
      <c r="KVE10526" s="20"/>
      <c r="KVF10526" s="20"/>
      <c r="KVG10526" s="20"/>
      <c r="KVH10526" s="20"/>
      <c r="KVI10526" s="20"/>
      <c r="KVJ10526" s="20"/>
      <c r="KVK10526" s="20"/>
      <c r="KVL10526" s="20"/>
      <c r="KVM10526" s="20"/>
      <c r="KVN10526" s="20"/>
      <c r="KVO10526" s="20"/>
      <c r="KVP10526" s="20"/>
      <c r="KVQ10526" s="20"/>
      <c r="KVR10526" s="20"/>
      <c r="KVS10526" s="20"/>
      <c r="KVT10526" s="20"/>
      <c r="KVU10526" s="20"/>
      <c r="KVV10526" s="20"/>
      <c r="KVW10526" s="20"/>
      <c r="KVX10526" s="20"/>
      <c r="KVY10526" s="20"/>
      <c r="KVZ10526" s="20"/>
      <c r="KWA10526" s="20"/>
      <c r="KWB10526" s="20"/>
      <c r="KWC10526" s="20"/>
      <c r="KWD10526" s="20"/>
      <c r="KWE10526" s="20"/>
      <c r="KWF10526" s="20"/>
      <c r="KWG10526" s="20"/>
      <c r="KWH10526" s="20"/>
      <c r="KWI10526" s="20"/>
      <c r="KWJ10526" s="20"/>
      <c r="KWK10526" s="20"/>
      <c r="KWL10526" s="20"/>
      <c r="KWM10526" s="20"/>
      <c r="KWN10526" s="20"/>
      <c r="KWO10526" s="20"/>
      <c r="KWP10526" s="20"/>
      <c r="KWQ10526" s="20"/>
      <c r="KWR10526" s="20"/>
      <c r="KWS10526" s="20"/>
      <c r="KWT10526" s="20"/>
      <c r="KWU10526" s="20"/>
      <c r="KWV10526" s="20"/>
      <c r="KWW10526" s="20"/>
      <c r="KWX10526" s="20"/>
      <c r="KWY10526" s="20"/>
      <c r="KWZ10526" s="20"/>
      <c r="KXA10526" s="20"/>
      <c r="KXB10526" s="20"/>
      <c r="KXC10526" s="20"/>
      <c r="KXD10526" s="20"/>
      <c r="KXE10526" s="20"/>
      <c r="KXF10526" s="20"/>
      <c r="KXG10526" s="20"/>
      <c r="KXH10526" s="20"/>
      <c r="KXI10526" s="20"/>
      <c r="KXJ10526" s="20"/>
      <c r="KXK10526" s="20"/>
      <c r="KXL10526" s="20"/>
      <c r="KXM10526" s="20"/>
      <c r="KXN10526" s="20"/>
      <c r="KXO10526" s="20"/>
      <c r="KXP10526" s="20"/>
      <c r="KXQ10526" s="20"/>
      <c r="KXR10526" s="20"/>
      <c r="KXS10526" s="20"/>
      <c r="KXT10526" s="20"/>
      <c r="KXU10526" s="20"/>
      <c r="KXV10526" s="20"/>
      <c r="KXW10526" s="20"/>
      <c r="KXX10526" s="20"/>
      <c r="KXY10526" s="20"/>
      <c r="KXZ10526" s="20"/>
      <c r="KYA10526" s="20"/>
      <c r="KYB10526" s="20"/>
      <c r="KYC10526" s="20"/>
      <c r="KYD10526" s="20"/>
      <c r="KYE10526" s="20"/>
      <c r="KYF10526" s="20"/>
      <c r="KYG10526" s="20"/>
      <c r="KYH10526" s="20"/>
      <c r="KYI10526" s="20"/>
      <c r="KYJ10526" s="20"/>
      <c r="KYK10526" s="20"/>
      <c r="KYL10526" s="20"/>
      <c r="KYM10526" s="20"/>
      <c r="KYN10526" s="20"/>
      <c r="KYO10526" s="20"/>
      <c r="KYP10526" s="20"/>
      <c r="KYQ10526" s="20"/>
      <c r="KYR10526" s="20"/>
      <c r="KYS10526" s="20"/>
      <c r="KYT10526" s="20"/>
      <c r="KYU10526" s="20"/>
      <c r="KYV10526" s="20"/>
      <c r="KYW10526" s="20"/>
      <c r="KYX10526" s="20"/>
      <c r="KYY10526" s="20"/>
      <c r="KYZ10526" s="20"/>
      <c r="KZA10526" s="20"/>
      <c r="KZB10526" s="20"/>
      <c r="KZC10526" s="20"/>
      <c r="KZD10526" s="20"/>
      <c r="KZE10526" s="20"/>
      <c r="KZF10526" s="20"/>
      <c r="KZG10526" s="20"/>
      <c r="KZH10526" s="20"/>
      <c r="KZI10526" s="20"/>
      <c r="KZJ10526" s="20"/>
      <c r="KZK10526" s="20"/>
      <c r="KZL10526" s="20"/>
      <c r="KZM10526" s="20"/>
      <c r="KZN10526" s="20"/>
      <c r="KZO10526" s="20"/>
      <c r="KZP10526" s="20"/>
      <c r="KZQ10526" s="20"/>
      <c r="KZR10526" s="20"/>
      <c r="KZS10526" s="20"/>
      <c r="KZT10526" s="20"/>
      <c r="KZU10526" s="20"/>
      <c r="KZV10526" s="20"/>
      <c r="KZW10526" s="20"/>
      <c r="KZX10526" s="20"/>
      <c r="KZY10526" s="20"/>
      <c r="KZZ10526" s="20"/>
      <c r="LAA10526" s="20"/>
      <c r="LAB10526" s="20"/>
      <c r="LAC10526" s="20"/>
      <c r="LAD10526" s="20"/>
      <c r="LAE10526" s="20"/>
      <c r="LAF10526" s="20"/>
      <c r="LAG10526" s="20"/>
      <c r="LAH10526" s="20"/>
      <c r="LAI10526" s="20"/>
      <c r="LAJ10526" s="20"/>
      <c r="LAK10526" s="20"/>
      <c r="LAL10526" s="20"/>
      <c r="LAM10526" s="20"/>
      <c r="LAN10526" s="20"/>
      <c r="LAO10526" s="20"/>
      <c r="LAP10526" s="20"/>
      <c r="LAQ10526" s="20"/>
      <c r="LAR10526" s="20"/>
      <c r="LAS10526" s="20"/>
      <c r="LAT10526" s="20"/>
      <c r="LAU10526" s="20"/>
      <c r="LAV10526" s="20"/>
      <c r="LAW10526" s="20"/>
      <c r="LAX10526" s="20"/>
      <c r="LAY10526" s="20"/>
      <c r="LAZ10526" s="20"/>
      <c r="LBA10526" s="20"/>
      <c r="LBB10526" s="20"/>
      <c r="LBC10526" s="20"/>
      <c r="LBD10526" s="20"/>
      <c r="LBE10526" s="20"/>
      <c r="LBF10526" s="20"/>
      <c r="LBG10526" s="20"/>
      <c r="LBH10526" s="20"/>
      <c r="LBI10526" s="20"/>
      <c r="LBJ10526" s="20"/>
      <c r="LBK10526" s="20"/>
      <c r="LBL10526" s="20"/>
      <c r="LBM10526" s="20"/>
      <c r="LBN10526" s="20"/>
      <c r="LBO10526" s="20"/>
      <c r="LBP10526" s="20"/>
      <c r="LBQ10526" s="20"/>
      <c r="LBR10526" s="20"/>
      <c r="LBS10526" s="20"/>
      <c r="LBT10526" s="20"/>
      <c r="LBU10526" s="20"/>
      <c r="LBV10526" s="20"/>
      <c r="LBW10526" s="20"/>
      <c r="LBX10526" s="20"/>
      <c r="LBY10526" s="20"/>
      <c r="LBZ10526" s="20"/>
      <c r="LCA10526" s="20"/>
      <c r="LCB10526" s="20"/>
      <c r="LCC10526" s="20"/>
      <c r="LCD10526" s="20"/>
      <c r="LCE10526" s="20"/>
      <c r="LCF10526" s="20"/>
      <c r="LCG10526" s="20"/>
      <c r="LCH10526" s="20"/>
      <c r="LCI10526" s="20"/>
      <c r="LCJ10526" s="20"/>
      <c r="LCK10526" s="20"/>
      <c r="LCL10526" s="20"/>
      <c r="LCM10526" s="20"/>
      <c r="LCN10526" s="20"/>
      <c r="LCO10526" s="20"/>
      <c r="LCP10526" s="20"/>
      <c r="LCQ10526" s="20"/>
      <c r="LCR10526" s="20"/>
      <c r="LCS10526" s="20"/>
      <c r="LCT10526" s="20"/>
      <c r="LCU10526" s="20"/>
      <c r="LCV10526" s="20"/>
      <c r="LCW10526" s="20"/>
      <c r="LCX10526" s="20"/>
      <c r="LCY10526" s="20"/>
      <c r="LCZ10526" s="20"/>
      <c r="LDA10526" s="20"/>
      <c r="LDB10526" s="20"/>
      <c r="LDC10526" s="20"/>
      <c r="LDD10526" s="20"/>
      <c r="LDE10526" s="20"/>
      <c r="LDF10526" s="20"/>
      <c r="LDG10526" s="20"/>
      <c r="LDH10526" s="20"/>
      <c r="LDI10526" s="20"/>
      <c r="LDJ10526" s="20"/>
      <c r="LDK10526" s="20"/>
      <c r="LDL10526" s="20"/>
      <c r="LDM10526" s="20"/>
      <c r="LDN10526" s="20"/>
      <c r="LDO10526" s="20"/>
      <c r="LDP10526" s="20"/>
      <c r="LDQ10526" s="20"/>
      <c r="LDR10526" s="20"/>
      <c r="LDS10526" s="20"/>
      <c r="LDT10526" s="20"/>
      <c r="LDU10526" s="20"/>
      <c r="LDV10526" s="20"/>
      <c r="LDW10526" s="20"/>
      <c r="LDX10526" s="20"/>
      <c r="LDY10526" s="20"/>
      <c r="LDZ10526" s="20"/>
      <c r="LEA10526" s="20"/>
      <c r="LEB10526" s="20"/>
      <c r="LEC10526" s="20"/>
      <c r="LED10526" s="20"/>
      <c r="LEE10526" s="20"/>
      <c r="LEF10526" s="20"/>
      <c r="LEG10526" s="20"/>
      <c r="LEH10526" s="20"/>
      <c r="LEI10526" s="20"/>
      <c r="LEJ10526" s="20"/>
      <c r="LEK10526" s="20"/>
      <c r="LEL10526" s="20"/>
      <c r="LEM10526" s="20"/>
      <c r="LEN10526" s="20"/>
      <c r="LEO10526" s="20"/>
      <c r="LEP10526" s="20"/>
      <c r="LEQ10526" s="20"/>
      <c r="LER10526" s="20"/>
      <c r="LES10526" s="20"/>
      <c r="LET10526" s="20"/>
      <c r="LEU10526" s="20"/>
      <c r="LEV10526" s="20"/>
      <c r="LEW10526" s="20"/>
      <c r="LEX10526" s="20"/>
      <c r="LEY10526" s="20"/>
      <c r="LEZ10526" s="20"/>
      <c r="LFA10526" s="20"/>
      <c r="LFB10526" s="20"/>
      <c r="LFC10526" s="20"/>
      <c r="LFD10526" s="20"/>
      <c r="LFE10526" s="20"/>
      <c r="LFF10526" s="20"/>
      <c r="LFG10526" s="20"/>
      <c r="LFH10526" s="20"/>
      <c r="LFI10526" s="20"/>
      <c r="LFJ10526" s="20"/>
      <c r="LFK10526" s="20"/>
      <c r="LFL10526" s="20"/>
      <c r="LFM10526" s="20"/>
      <c r="LFN10526" s="20"/>
      <c r="LFO10526" s="20"/>
      <c r="LFP10526" s="20"/>
      <c r="LFQ10526" s="20"/>
      <c r="LFR10526" s="20"/>
      <c r="LFS10526" s="20"/>
      <c r="LFT10526" s="20"/>
      <c r="LFU10526" s="20"/>
      <c r="LFV10526" s="20"/>
      <c r="LFW10526" s="20"/>
      <c r="LFX10526" s="20"/>
      <c r="LFY10526" s="20"/>
      <c r="LFZ10526" s="20"/>
      <c r="LGA10526" s="20"/>
      <c r="LGB10526" s="20"/>
      <c r="LGC10526" s="20"/>
      <c r="LGD10526" s="20"/>
      <c r="LGE10526" s="20"/>
      <c r="LGF10526" s="20"/>
      <c r="LGG10526" s="20"/>
      <c r="LGH10526" s="20"/>
      <c r="LGI10526" s="20"/>
      <c r="LGJ10526" s="20"/>
      <c r="LGK10526" s="20"/>
      <c r="LGL10526" s="20"/>
      <c r="LGM10526" s="20"/>
      <c r="LGN10526" s="20"/>
      <c r="LGO10526" s="20"/>
      <c r="LGP10526" s="20"/>
      <c r="LGQ10526" s="20"/>
      <c r="LGR10526" s="20"/>
      <c r="LGS10526" s="20"/>
      <c r="LGT10526" s="20"/>
      <c r="LGU10526" s="20"/>
      <c r="LGV10526" s="20"/>
      <c r="LGW10526" s="20"/>
      <c r="LGX10526" s="20"/>
      <c r="LGY10526" s="20"/>
      <c r="LGZ10526" s="20"/>
      <c r="LHA10526" s="20"/>
      <c r="LHB10526" s="20"/>
      <c r="LHC10526" s="20"/>
      <c r="LHD10526" s="20"/>
      <c r="LHE10526" s="20"/>
      <c r="LHF10526" s="20"/>
      <c r="LHG10526" s="20"/>
      <c r="LHH10526" s="20"/>
      <c r="LHI10526" s="20"/>
      <c r="LHJ10526" s="20"/>
      <c r="LHK10526" s="20"/>
      <c r="LHL10526" s="20"/>
      <c r="LHM10526" s="20"/>
      <c r="LHN10526" s="20"/>
      <c r="LHO10526" s="20"/>
      <c r="LHP10526" s="20"/>
      <c r="LHQ10526" s="20"/>
      <c r="LHR10526" s="20"/>
      <c r="LHS10526" s="20"/>
      <c r="LHT10526" s="20"/>
      <c r="LHU10526" s="20"/>
      <c r="LHV10526" s="20"/>
      <c r="LHW10526" s="20"/>
      <c r="LHX10526" s="20"/>
      <c r="LHY10526" s="20"/>
      <c r="LHZ10526" s="20"/>
      <c r="LIA10526" s="20"/>
      <c r="LIB10526" s="20"/>
      <c r="LIC10526" s="20"/>
      <c r="LID10526" s="20"/>
      <c r="LIE10526" s="20"/>
      <c r="LIF10526" s="20"/>
      <c r="LIG10526" s="20"/>
      <c r="LIH10526" s="20"/>
      <c r="LII10526" s="20"/>
      <c r="LIJ10526" s="20"/>
      <c r="LIK10526" s="20"/>
      <c r="LIL10526" s="20"/>
      <c r="LIM10526" s="20"/>
      <c r="LIN10526" s="20"/>
      <c r="LIO10526" s="20"/>
      <c r="LIP10526" s="20"/>
      <c r="LIQ10526" s="20"/>
      <c r="LIR10526" s="20"/>
      <c r="LIS10526" s="20"/>
      <c r="LIT10526" s="20"/>
      <c r="LIU10526" s="20"/>
      <c r="LIV10526" s="20"/>
      <c r="LIW10526" s="20"/>
      <c r="LIX10526" s="20"/>
      <c r="LIY10526" s="20"/>
      <c r="LIZ10526" s="20"/>
      <c r="LJA10526" s="20"/>
      <c r="LJB10526" s="20"/>
      <c r="LJC10526" s="20"/>
      <c r="LJD10526" s="20"/>
      <c r="LJE10526" s="20"/>
      <c r="LJF10526" s="20"/>
      <c r="LJG10526" s="20"/>
      <c r="LJH10526" s="20"/>
      <c r="LJI10526" s="20"/>
      <c r="LJJ10526" s="20"/>
      <c r="LJK10526" s="20"/>
      <c r="LJL10526" s="20"/>
      <c r="LJM10526" s="20"/>
      <c r="LJN10526" s="20"/>
      <c r="LJO10526" s="20"/>
      <c r="LJP10526" s="20"/>
      <c r="LJQ10526" s="20"/>
      <c r="LJR10526" s="20"/>
      <c r="LJS10526" s="20"/>
      <c r="LJT10526" s="20"/>
      <c r="LJU10526" s="20"/>
      <c r="LJV10526" s="20"/>
      <c r="LJW10526" s="20"/>
      <c r="LJX10526" s="20"/>
      <c r="LJY10526" s="20"/>
      <c r="LJZ10526" s="20"/>
      <c r="LKA10526" s="20"/>
      <c r="LKB10526" s="20"/>
      <c r="LKC10526" s="20"/>
      <c r="LKD10526" s="20"/>
      <c r="LKE10526" s="20"/>
      <c r="LKF10526" s="20"/>
      <c r="LKG10526" s="20"/>
      <c r="LKH10526" s="20"/>
      <c r="LKI10526" s="20"/>
      <c r="LKJ10526" s="20"/>
      <c r="LKK10526" s="20"/>
      <c r="LKL10526" s="20"/>
      <c r="LKM10526" s="20"/>
      <c r="LKN10526" s="20"/>
      <c r="LKO10526" s="20"/>
      <c r="LKP10526" s="20"/>
      <c r="LKQ10526" s="20"/>
      <c r="LKR10526" s="20"/>
      <c r="LKS10526" s="20"/>
      <c r="LKT10526" s="20"/>
      <c r="LKU10526" s="20"/>
      <c r="LKV10526" s="20"/>
      <c r="LKW10526" s="20"/>
      <c r="LKX10526" s="20"/>
      <c r="LKY10526" s="20"/>
      <c r="LKZ10526" s="20"/>
      <c r="LLA10526" s="20"/>
      <c r="LLB10526" s="20"/>
      <c r="LLC10526" s="20"/>
      <c r="LLD10526" s="20"/>
      <c r="LLE10526" s="20"/>
      <c r="LLF10526" s="20"/>
      <c r="LLG10526" s="20"/>
      <c r="LLH10526" s="20"/>
      <c r="LLI10526" s="20"/>
      <c r="LLJ10526" s="20"/>
      <c r="LLK10526" s="20"/>
      <c r="LLL10526" s="20"/>
      <c r="LLM10526" s="20"/>
      <c r="LLN10526" s="20"/>
      <c r="LLO10526" s="20"/>
      <c r="LLP10526" s="20"/>
      <c r="LLQ10526" s="20"/>
      <c r="LLR10526" s="20"/>
      <c r="LLS10526" s="20"/>
      <c r="LLT10526" s="20"/>
      <c r="LLU10526" s="20"/>
      <c r="LLV10526" s="20"/>
      <c r="LLW10526" s="20"/>
      <c r="LLX10526" s="20"/>
      <c r="LLY10526" s="20"/>
      <c r="LLZ10526" s="20"/>
      <c r="LMA10526" s="20"/>
      <c r="LMB10526" s="20"/>
      <c r="LMC10526" s="20"/>
      <c r="LMD10526" s="20"/>
      <c r="LME10526" s="20"/>
      <c r="LMF10526" s="20"/>
      <c r="LMG10526" s="20"/>
      <c r="LMH10526" s="20"/>
      <c r="LMI10526" s="20"/>
      <c r="LMJ10526" s="20"/>
      <c r="LMK10526" s="20"/>
      <c r="LML10526" s="20"/>
      <c r="LMM10526" s="20"/>
      <c r="LMN10526" s="20"/>
      <c r="LMO10526" s="20"/>
      <c r="LMP10526" s="20"/>
      <c r="LMQ10526" s="20"/>
      <c r="LMR10526" s="20"/>
      <c r="LMS10526" s="20"/>
      <c r="LMT10526" s="20"/>
      <c r="LMU10526" s="20"/>
      <c r="LMV10526" s="20"/>
      <c r="LMW10526" s="20"/>
      <c r="LMX10526" s="20"/>
      <c r="LMY10526" s="20"/>
      <c r="LMZ10526" s="20"/>
      <c r="LNA10526" s="20"/>
      <c r="LNB10526" s="20"/>
      <c r="LNC10526" s="20"/>
      <c r="LND10526" s="20"/>
      <c r="LNE10526" s="20"/>
      <c r="LNF10526" s="20"/>
      <c r="LNG10526" s="20"/>
      <c r="LNH10526" s="20"/>
      <c r="LNI10526" s="20"/>
      <c r="LNJ10526" s="20"/>
      <c r="LNK10526" s="20"/>
      <c r="LNL10526" s="20"/>
      <c r="LNM10526" s="20"/>
      <c r="LNN10526" s="20"/>
      <c r="LNO10526" s="20"/>
      <c r="LNP10526" s="20"/>
      <c r="LNQ10526" s="20"/>
      <c r="LNR10526" s="20"/>
      <c r="LNS10526" s="20"/>
      <c r="LNT10526" s="20"/>
      <c r="LNU10526" s="20"/>
      <c r="LNV10526" s="20"/>
      <c r="LNW10526" s="20"/>
      <c r="LNX10526" s="20"/>
      <c r="LNY10526" s="20"/>
      <c r="LNZ10526" s="20"/>
      <c r="LOA10526" s="20"/>
      <c r="LOB10526" s="20"/>
      <c r="LOC10526" s="20"/>
      <c r="LOD10526" s="20"/>
      <c r="LOE10526" s="20"/>
      <c r="LOF10526" s="20"/>
      <c r="LOG10526" s="20"/>
      <c r="LOH10526" s="20"/>
      <c r="LOI10526" s="20"/>
      <c r="LOJ10526" s="20"/>
      <c r="LOK10526" s="20"/>
      <c r="LOL10526" s="20"/>
      <c r="LOM10526" s="20"/>
      <c r="LON10526" s="20"/>
      <c r="LOO10526" s="20"/>
      <c r="LOP10526" s="20"/>
      <c r="LOQ10526" s="20"/>
      <c r="LOR10526" s="20"/>
      <c r="LOS10526" s="20"/>
      <c r="LOT10526" s="20"/>
      <c r="LOU10526" s="20"/>
      <c r="LOV10526" s="20"/>
      <c r="LOW10526" s="20"/>
      <c r="LOX10526" s="20"/>
      <c r="LOY10526" s="20"/>
      <c r="LOZ10526" s="20"/>
      <c r="LPA10526" s="20"/>
      <c r="LPB10526" s="20"/>
      <c r="LPC10526" s="20"/>
      <c r="LPD10526" s="20"/>
      <c r="LPE10526" s="20"/>
      <c r="LPF10526" s="20"/>
      <c r="LPG10526" s="20"/>
      <c r="LPH10526" s="20"/>
      <c r="LPI10526" s="20"/>
      <c r="LPJ10526" s="20"/>
      <c r="LPK10526" s="20"/>
      <c r="LPL10526" s="20"/>
      <c r="LPM10526" s="20"/>
      <c r="LPN10526" s="20"/>
      <c r="LPO10526" s="20"/>
      <c r="LPP10526" s="20"/>
      <c r="LPQ10526" s="20"/>
      <c r="LPR10526" s="20"/>
      <c r="LPS10526" s="20"/>
      <c r="LPT10526" s="20"/>
      <c r="LPU10526" s="20"/>
      <c r="LPV10526" s="20"/>
      <c r="LPW10526" s="20"/>
      <c r="LPX10526" s="20"/>
      <c r="LPY10526" s="20"/>
      <c r="LPZ10526" s="20"/>
      <c r="LQA10526" s="20"/>
      <c r="LQB10526" s="20"/>
      <c r="LQC10526" s="20"/>
      <c r="LQD10526" s="20"/>
      <c r="LQE10526" s="20"/>
      <c r="LQF10526" s="20"/>
      <c r="LQG10526" s="20"/>
      <c r="LQH10526" s="20"/>
      <c r="LQI10526" s="20"/>
      <c r="LQJ10526" s="20"/>
      <c r="LQK10526" s="20"/>
      <c r="LQL10526" s="20"/>
      <c r="LQM10526" s="20"/>
      <c r="LQN10526" s="20"/>
      <c r="LQO10526" s="20"/>
      <c r="LQP10526" s="20"/>
      <c r="LQQ10526" s="20"/>
      <c r="LQR10526" s="20"/>
      <c r="LQS10526" s="20"/>
      <c r="LQT10526" s="20"/>
      <c r="LQU10526" s="20"/>
      <c r="LQV10526" s="20"/>
      <c r="LQW10526" s="20"/>
      <c r="LQX10526" s="20"/>
      <c r="LQY10526" s="20"/>
      <c r="LQZ10526" s="20"/>
      <c r="LRA10526" s="20"/>
      <c r="LRB10526" s="20"/>
      <c r="LRC10526" s="20"/>
      <c r="LRD10526" s="20"/>
      <c r="LRE10526" s="20"/>
      <c r="LRF10526" s="20"/>
      <c r="LRG10526" s="20"/>
      <c r="LRH10526" s="20"/>
      <c r="LRI10526" s="20"/>
      <c r="LRJ10526" s="20"/>
      <c r="LRK10526" s="20"/>
      <c r="LRL10526" s="20"/>
      <c r="LRM10526" s="20"/>
      <c r="LRN10526" s="20"/>
      <c r="LRO10526" s="20"/>
      <c r="LRP10526" s="20"/>
      <c r="LRQ10526" s="20"/>
      <c r="LRR10526" s="20"/>
      <c r="LRS10526" s="20"/>
      <c r="LRT10526" s="20"/>
      <c r="LRU10526" s="20"/>
      <c r="LRV10526" s="20"/>
      <c r="LRW10526" s="20"/>
      <c r="LRX10526" s="20"/>
      <c r="LRY10526" s="20"/>
      <c r="LRZ10526" s="20"/>
      <c r="LSA10526" s="20"/>
      <c r="LSB10526" s="20"/>
      <c r="LSC10526" s="20"/>
      <c r="LSD10526" s="20"/>
      <c r="LSE10526" s="20"/>
      <c r="LSF10526" s="20"/>
      <c r="LSG10526" s="20"/>
      <c r="LSH10526" s="20"/>
      <c r="LSI10526" s="20"/>
      <c r="LSJ10526" s="20"/>
      <c r="LSK10526" s="20"/>
      <c r="LSL10526" s="20"/>
      <c r="LSM10526" s="20"/>
      <c r="LSN10526" s="20"/>
      <c r="LSO10526" s="20"/>
      <c r="LSP10526" s="20"/>
      <c r="LSQ10526" s="20"/>
      <c r="LSR10526" s="20"/>
      <c r="LSS10526" s="20"/>
      <c r="LST10526" s="20"/>
      <c r="LSU10526" s="20"/>
      <c r="LSV10526" s="20"/>
      <c r="LSW10526" s="20"/>
      <c r="LSX10526" s="20"/>
      <c r="LSY10526" s="20"/>
      <c r="LSZ10526" s="20"/>
      <c r="LTA10526" s="20"/>
      <c r="LTB10526" s="20"/>
      <c r="LTC10526" s="20"/>
      <c r="LTD10526" s="20"/>
      <c r="LTE10526" s="20"/>
      <c r="LTF10526" s="20"/>
      <c r="LTG10526" s="20"/>
      <c r="LTH10526" s="20"/>
      <c r="LTI10526" s="20"/>
      <c r="LTJ10526" s="20"/>
      <c r="LTK10526" s="20"/>
      <c r="LTL10526" s="20"/>
      <c r="LTM10526" s="20"/>
      <c r="LTN10526" s="20"/>
      <c r="LTO10526" s="20"/>
      <c r="LTP10526" s="20"/>
      <c r="LTQ10526" s="20"/>
      <c r="LTR10526" s="20"/>
      <c r="LTS10526" s="20"/>
      <c r="LTT10526" s="20"/>
      <c r="LTU10526" s="20"/>
      <c r="LTV10526" s="20"/>
      <c r="LTW10526" s="20"/>
      <c r="LTX10526" s="20"/>
      <c r="LTY10526" s="20"/>
      <c r="LTZ10526" s="20"/>
      <c r="LUA10526" s="20"/>
      <c r="LUB10526" s="20"/>
      <c r="LUC10526" s="20"/>
      <c r="LUD10526" s="20"/>
      <c r="LUE10526" s="20"/>
      <c r="LUF10526" s="20"/>
      <c r="LUG10526" s="20"/>
      <c r="LUH10526" s="20"/>
      <c r="LUI10526" s="20"/>
      <c r="LUJ10526" s="20"/>
      <c r="LUK10526" s="20"/>
      <c r="LUL10526" s="20"/>
      <c r="LUM10526" s="20"/>
      <c r="LUN10526" s="20"/>
      <c r="LUO10526" s="20"/>
      <c r="LUP10526" s="20"/>
      <c r="LUQ10526" s="20"/>
      <c r="LUR10526" s="20"/>
      <c r="LUS10526" s="20"/>
      <c r="LUT10526" s="20"/>
      <c r="LUU10526" s="20"/>
      <c r="LUV10526" s="20"/>
      <c r="LUW10526" s="20"/>
      <c r="LUX10526" s="20"/>
      <c r="LUY10526" s="20"/>
      <c r="LUZ10526" s="20"/>
      <c r="LVA10526" s="20"/>
      <c r="LVB10526" s="20"/>
      <c r="LVC10526" s="20"/>
      <c r="LVD10526" s="20"/>
      <c r="LVE10526" s="20"/>
      <c r="LVF10526" s="20"/>
      <c r="LVG10526" s="20"/>
      <c r="LVH10526" s="20"/>
      <c r="LVI10526" s="20"/>
      <c r="LVJ10526" s="20"/>
      <c r="LVK10526" s="20"/>
      <c r="LVL10526" s="20"/>
      <c r="LVM10526" s="20"/>
      <c r="LVN10526" s="20"/>
      <c r="LVO10526" s="20"/>
      <c r="LVP10526" s="20"/>
      <c r="LVQ10526" s="20"/>
      <c r="LVR10526" s="20"/>
      <c r="LVS10526" s="20"/>
      <c r="LVT10526" s="20"/>
      <c r="LVU10526" s="20"/>
      <c r="LVV10526" s="20"/>
      <c r="LVW10526" s="20"/>
      <c r="LVX10526" s="20"/>
      <c r="LVY10526" s="20"/>
      <c r="LVZ10526" s="20"/>
      <c r="LWA10526" s="20"/>
      <c r="LWB10526" s="20"/>
      <c r="LWC10526" s="20"/>
      <c r="LWD10526" s="20"/>
      <c r="LWE10526" s="20"/>
      <c r="LWF10526" s="20"/>
      <c r="LWG10526" s="20"/>
      <c r="LWH10526" s="20"/>
      <c r="LWI10526" s="20"/>
      <c r="LWJ10526" s="20"/>
      <c r="LWK10526" s="20"/>
      <c r="LWL10526" s="20"/>
      <c r="LWM10526" s="20"/>
      <c r="LWN10526" s="20"/>
      <c r="LWO10526" s="20"/>
      <c r="LWP10526" s="20"/>
      <c r="LWQ10526" s="20"/>
      <c r="LWR10526" s="20"/>
      <c r="LWS10526" s="20"/>
      <c r="LWT10526" s="20"/>
      <c r="LWU10526" s="20"/>
      <c r="LWV10526" s="20"/>
      <c r="LWW10526" s="20"/>
      <c r="LWX10526" s="20"/>
      <c r="LWY10526" s="20"/>
      <c r="LWZ10526" s="20"/>
      <c r="LXA10526" s="20"/>
      <c r="LXB10526" s="20"/>
      <c r="LXC10526" s="20"/>
      <c r="LXD10526" s="20"/>
      <c r="LXE10526" s="20"/>
      <c r="LXF10526" s="20"/>
      <c r="LXG10526" s="20"/>
      <c r="LXH10526" s="20"/>
      <c r="LXI10526" s="20"/>
      <c r="LXJ10526" s="20"/>
      <c r="LXK10526" s="20"/>
      <c r="LXL10526" s="20"/>
      <c r="LXM10526" s="20"/>
      <c r="LXN10526" s="20"/>
      <c r="LXO10526" s="20"/>
      <c r="LXP10526" s="20"/>
      <c r="LXQ10526" s="20"/>
      <c r="LXR10526" s="20"/>
      <c r="LXS10526" s="20"/>
      <c r="LXT10526" s="20"/>
      <c r="LXU10526" s="20"/>
      <c r="LXV10526" s="20"/>
      <c r="LXW10526" s="20"/>
      <c r="LXX10526" s="20"/>
      <c r="LXY10526" s="20"/>
      <c r="LXZ10526" s="20"/>
      <c r="LYA10526" s="20"/>
      <c r="LYB10526" s="20"/>
      <c r="LYC10526" s="20"/>
      <c r="LYD10526" s="20"/>
      <c r="LYE10526" s="20"/>
      <c r="LYF10526" s="20"/>
      <c r="LYG10526" s="20"/>
      <c r="LYH10526" s="20"/>
      <c r="LYI10526" s="20"/>
      <c r="LYJ10526" s="20"/>
      <c r="LYK10526" s="20"/>
      <c r="LYL10526" s="20"/>
      <c r="LYM10526" s="20"/>
      <c r="LYN10526" s="20"/>
      <c r="LYO10526" s="20"/>
      <c r="LYP10526" s="20"/>
      <c r="LYQ10526" s="20"/>
      <c r="LYR10526" s="20"/>
      <c r="LYS10526" s="20"/>
      <c r="LYT10526" s="20"/>
      <c r="LYU10526" s="20"/>
      <c r="LYV10526" s="20"/>
      <c r="LYW10526" s="20"/>
      <c r="LYX10526" s="20"/>
      <c r="LYY10526" s="20"/>
      <c r="LYZ10526" s="20"/>
      <c r="LZA10526" s="20"/>
      <c r="LZB10526" s="20"/>
      <c r="LZC10526" s="20"/>
      <c r="LZD10526" s="20"/>
      <c r="LZE10526" s="20"/>
      <c r="LZF10526" s="20"/>
      <c r="LZG10526" s="20"/>
      <c r="LZH10526" s="20"/>
      <c r="LZI10526" s="20"/>
      <c r="LZJ10526" s="20"/>
      <c r="LZK10526" s="20"/>
      <c r="LZL10526" s="20"/>
      <c r="LZM10526" s="20"/>
      <c r="LZN10526" s="20"/>
      <c r="LZO10526" s="20"/>
      <c r="LZP10526" s="20"/>
      <c r="LZQ10526" s="20"/>
      <c r="LZR10526" s="20"/>
      <c r="LZS10526" s="20"/>
      <c r="LZT10526" s="20"/>
      <c r="LZU10526" s="20"/>
      <c r="LZV10526" s="20"/>
      <c r="LZW10526" s="20"/>
      <c r="LZX10526" s="20"/>
      <c r="LZY10526" s="20"/>
      <c r="LZZ10526" s="20"/>
      <c r="MAA10526" s="20"/>
      <c r="MAB10526" s="20"/>
      <c r="MAC10526" s="20"/>
      <c r="MAD10526" s="20"/>
      <c r="MAE10526" s="20"/>
      <c r="MAF10526" s="20"/>
      <c r="MAG10526" s="20"/>
      <c r="MAH10526" s="20"/>
      <c r="MAI10526" s="20"/>
      <c r="MAJ10526" s="20"/>
      <c r="MAK10526" s="20"/>
      <c r="MAL10526" s="20"/>
      <c r="MAM10526" s="20"/>
      <c r="MAN10526" s="20"/>
      <c r="MAO10526" s="20"/>
      <c r="MAP10526" s="20"/>
      <c r="MAQ10526" s="20"/>
      <c r="MAR10526" s="20"/>
      <c r="MAS10526" s="20"/>
      <c r="MAT10526" s="20"/>
      <c r="MAU10526" s="20"/>
      <c r="MAV10526" s="20"/>
      <c r="MAW10526" s="20"/>
      <c r="MAX10526" s="20"/>
      <c r="MAY10526" s="20"/>
      <c r="MAZ10526" s="20"/>
      <c r="MBA10526" s="20"/>
      <c r="MBB10526" s="20"/>
      <c r="MBC10526" s="20"/>
      <c r="MBD10526" s="20"/>
      <c r="MBE10526" s="20"/>
      <c r="MBF10526" s="20"/>
      <c r="MBG10526" s="20"/>
      <c r="MBH10526" s="20"/>
      <c r="MBI10526" s="20"/>
      <c r="MBJ10526" s="20"/>
      <c r="MBK10526" s="20"/>
      <c r="MBL10526" s="20"/>
      <c r="MBM10526" s="20"/>
      <c r="MBN10526" s="20"/>
      <c r="MBO10526" s="20"/>
      <c r="MBP10526" s="20"/>
      <c r="MBQ10526" s="20"/>
      <c r="MBR10526" s="20"/>
      <c r="MBS10526" s="20"/>
      <c r="MBT10526" s="20"/>
      <c r="MBU10526" s="20"/>
      <c r="MBV10526" s="20"/>
      <c r="MBW10526" s="20"/>
      <c r="MBX10526" s="20"/>
      <c r="MBY10526" s="20"/>
      <c r="MBZ10526" s="20"/>
      <c r="MCA10526" s="20"/>
      <c r="MCB10526" s="20"/>
      <c r="MCC10526" s="20"/>
      <c r="MCD10526" s="20"/>
      <c r="MCE10526" s="20"/>
      <c r="MCF10526" s="20"/>
      <c r="MCG10526" s="20"/>
      <c r="MCH10526" s="20"/>
      <c r="MCI10526" s="20"/>
      <c r="MCJ10526" s="20"/>
      <c r="MCK10526" s="20"/>
      <c r="MCL10526" s="20"/>
      <c r="MCM10526" s="20"/>
      <c r="MCN10526" s="20"/>
      <c r="MCO10526" s="20"/>
      <c r="MCP10526" s="20"/>
      <c r="MCQ10526" s="20"/>
      <c r="MCR10526" s="20"/>
      <c r="MCS10526" s="20"/>
      <c r="MCT10526" s="20"/>
      <c r="MCU10526" s="20"/>
      <c r="MCV10526" s="20"/>
      <c r="MCW10526" s="20"/>
      <c r="MCX10526" s="20"/>
      <c r="MCY10526" s="20"/>
      <c r="MCZ10526" s="20"/>
      <c r="MDA10526" s="20"/>
      <c r="MDB10526" s="20"/>
      <c r="MDC10526" s="20"/>
      <c r="MDD10526" s="20"/>
      <c r="MDE10526" s="20"/>
      <c r="MDF10526" s="20"/>
      <c r="MDG10526" s="20"/>
      <c r="MDH10526" s="20"/>
      <c r="MDI10526" s="20"/>
      <c r="MDJ10526" s="20"/>
      <c r="MDK10526" s="20"/>
      <c r="MDL10526" s="20"/>
      <c r="MDM10526" s="20"/>
      <c r="MDN10526" s="20"/>
      <c r="MDO10526" s="20"/>
      <c r="MDP10526" s="20"/>
      <c r="MDQ10526" s="20"/>
      <c r="MDR10526" s="20"/>
      <c r="MDS10526" s="20"/>
      <c r="MDT10526" s="20"/>
      <c r="MDU10526" s="20"/>
      <c r="MDV10526" s="20"/>
      <c r="MDW10526" s="20"/>
      <c r="MDX10526" s="20"/>
      <c r="MDY10526" s="20"/>
      <c r="MDZ10526" s="20"/>
      <c r="MEA10526" s="20"/>
      <c r="MEB10526" s="20"/>
      <c r="MEC10526" s="20"/>
      <c r="MED10526" s="20"/>
      <c r="MEE10526" s="20"/>
      <c r="MEF10526" s="20"/>
      <c r="MEG10526" s="20"/>
      <c r="MEH10526" s="20"/>
      <c r="MEI10526" s="20"/>
      <c r="MEJ10526" s="20"/>
      <c r="MEK10526" s="20"/>
      <c r="MEL10526" s="20"/>
      <c r="MEM10526" s="20"/>
      <c r="MEN10526" s="20"/>
      <c r="MEO10526" s="20"/>
      <c r="MEP10526" s="20"/>
      <c r="MEQ10526" s="20"/>
      <c r="MER10526" s="20"/>
      <c r="MES10526" s="20"/>
      <c r="MET10526" s="20"/>
      <c r="MEU10526" s="20"/>
      <c r="MEV10526" s="20"/>
      <c r="MEW10526" s="20"/>
      <c r="MEX10526" s="20"/>
      <c r="MEY10526" s="20"/>
      <c r="MEZ10526" s="20"/>
      <c r="MFA10526" s="20"/>
      <c r="MFB10526" s="20"/>
      <c r="MFC10526" s="20"/>
      <c r="MFD10526" s="20"/>
      <c r="MFE10526" s="20"/>
      <c r="MFF10526" s="20"/>
      <c r="MFG10526" s="20"/>
      <c r="MFH10526" s="20"/>
      <c r="MFI10526" s="20"/>
      <c r="MFJ10526" s="20"/>
      <c r="MFK10526" s="20"/>
      <c r="MFL10526" s="20"/>
      <c r="MFM10526" s="20"/>
      <c r="MFN10526" s="20"/>
      <c r="MFO10526" s="20"/>
      <c r="MFP10526" s="20"/>
      <c r="MFQ10526" s="20"/>
      <c r="MFR10526" s="20"/>
      <c r="MFS10526" s="20"/>
      <c r="MFT10526" s="20"/>
      <c r="MFU10526" s="20"/>
      <c r="MFV10526" s="20"/>
      <c r="MFW10526" s="20"/>
      <c r="MFX10526" s="20"/>
      <c r="MFY10526" s="20"/>
      <c r="MFZ10526" s="20"/>
      <c r="MGA10526" s="20"/>
      <c r="MGB10526" s="20"/>
      <c r="MGC10526" s="20"/>
      <c r="MGD10526" s="20"/>
      <c r="MGE10526" s="20"/>
      <c r="MGF10526" s="20"/>
      <c r="MGG10526" s="20"/>
      <c r="MGH10526" s="20"/>
      <c r="MGI10526" s="20"/>
      <c r="MGJ10526" s="20"/>
      <c r="MGK10526" s="20"/>
      <c r="MGL10526" s="20"/>
      <c r="MGM10526" s="20"/>
      <c r="MGN10526" s="20"/>
      <c r="MGO10526" s="20"/>
      <c r="MGP10526" s="20"/>
      <c r="MGQ10526" s="20"/>
      <c r="MGR10526" s="20"/>
      <c r="MGS10526" s="20"/>
      <c r="MGT10526" s="20"/>
      <c r="MGU10526" s="20"/>
      <c r="MGV10526" s="20"/>
      <c r="MGW10526" s="20"/>
      <c r="MGX10526" s="20"/>
      <c r="MGY10526" s="20"/>
      <c r="MGZ10526" s="20"/>
      <c r="MHA10526" s="20"/>
      <c r="MHB10526" s="20"/>
      <c r="MHC10526" s="20"/>
      <c r="MHD10526" s="20"/>
      <c r="MHE10526" s="20"/>
      <c r="MHF10526" s="20"/>
      <c r="MHG10526" s="20"/>
      <c r="MHH10526" s="20"/>
      <c r="MHI10526" s="20"/>
      <c r="MHJ10526" s="20"/>
      <c r="MHK10526" s="20"/>
      <c r="MHL10526" s="20"/>
      <c r="MHM10526" s="20"/>
      <c r="MHN10526" s="20"/>
      <c r="MHO10526" s="20"/>
      <c r="MHP10526" s="20"/>
      <c r="MHQ10526" s="20"/>
      <c r="MHR10526" s="20"/>
      <c r="MHS10526" s="20"/>
      <c r="MHT10526" s="20"/>
      <c r="MHU10526" s="20"/>
      <c r="MHV10526" s="20"/>
      <c r="MHW10526" s="20"/>
      <c r="MHX10526" s="20"/>
      <c r="MHY10526" s="20"/>
      <c r="MHZ10526" s="20"/>
      <c r="MIA10526" s="20"/>
      <c r="MIB10526" s="20"/>
      <c r="MIC10526" s="20"/>
      <c r="MID10526" s="20"/>
      <c r="MIE10526" s="20"/>
      <c r="MIF10526" s="20"/>
      <c r="MIG10526" s="20"/>
      <c r="MIH10526" s="20"/>
      <c r="MII10526" s="20"/>
      <c r="MIJ10526" s="20"/>
      <c r="MIK10526" s="20"/>
      <c r="MIL10526" s="20"/>
      <c r="MIM10526" s="20"/>
      <c r="MIN10526" s="20"/>
      <c r="MIO10526" s="20"/>
      <c r="MIP10526" s="20"/>
      <c r="MIQ10526" s="20"/>
      <c r="MIR10526" s="20"/>
      <c r="MIS10526" s="20"/>
      <c r="MIT10526" s="20"/>
      <c r="MIU10526" s="20"/>
      <c r="MIV10526" s="20"/>
      <c r="MIW10526" s="20"/>
      <c r="MIX10526" s="20"/>
      <c r="MIY10526" s="20"/>
      <c r="MIZ10526" s="20"/>
      <c r="MJA10526" s="20"/>
      <c r="MJB10526" s="20"/>
      <c r="MJC10526" s="20"/>
      <c r="MJD10526" s="20"/>
      <c r="MJE10526" s="20"/>
      <c r="MJF10526" s="20"/>
      <c r="MJG10526" s="20"/>
      <c r="MJH10526" s="20"/>
      <c r="MJI10526" s="20"/>
      <c r="MJJ10526" s="20"/>
      <c r="MJK10526" s="20"/>
      <c r="MJL10526" s="20"/>
      <c r="MJM10526" s="20"/>
      <c r="MJN10526" s="20"/>
      <c r="MJO10526" s="20"/>
      <c r="MJP10526" s="20"/>
      <c r="MJQ10526" s="20"/>
      <c r="MJR10526" s="20"/>
      <c r="MJS10526" s="20"/>
      <c r="MJT10526" s="20"/>
      <c r="MJU10526" s="20"/>
      <c r="MJV10526" s="20"/>
      <c r="MJW10526" s="20"/>
      <c r="MJX10526" s="20"/>
      <c r="MJY10526" s="20"/>
      <c r="MJZ10526" s="20"/>
      <c r="MKA10526" s="20"/>
      <c r="MKB10526" s="20"/>
      <c r="MKC10526" s="20"/>
      <c r="MKD10526" s="20"/>
      <c r="MKE10526" s="20"/>
      <c r="MKF10526" s="20"/>
      <c r="MKG10526" s="20"/>
      <c r="MKH10526" s="20"/>
      <c r="MKI10526" s="20"/>
      <c r="MKJ10526" s="20"/>
      <c r="MKK10526" s="20"/>
      <c r="MKL10526" s="20"/>
      <c r="MKM10526" s="20"/>
      <c r="MKN10526" s="20"/>
      <c r="MKO10526" s="20"/>
      <c r="MKP10526" s="20"/>
      <c r="MKQ10526" s="20"/>
      <c r="MKR10526" s="20"/>
      <c r="MKS10526" s="20"/>
      <c r="MKT10526" s="20"/>
      <c r="MKU10526" s="20"/>
      <c r="MKV10526" s="20"/>
      <c r="MKW10526" s="20"/>
      <c r="MKX10526" s="20"/>
      <c r="MKY10526" s="20"/>
      <c r="MKZ10526" s="20"/>
      <c r="MLA10526" s="20"/>
      <c r="MLB10526" s="20"/>
      <c r="MLC10526" s="20"/>
      <c r="MLD10526" s="20"/>
      <c r="MLE10526" s="20"/>
      <c r="MLF10526" s="20"/>
      <c r="MLG10526" s="20"/>
      <c r="MLH10526" s="20"/>
      <c r="MLI10526" s="20"/>
      <c r="MLJ10526" s="20"/>
      <c r="MLK10526" s="20"/>
      <c r="MLL10526" s="20"/>
      <c r="MLM10526" s="20"/>
      <c r="MLN10526" s="20"/>
      <c r="MLO10526" s="20"/>
      <c r="MLP10526" s="20"/>
      <c r="MLQ10526" s="20"/>
      <c r="MLR10526" s="20"/>
      <c r="MLS10526" s="20"/>
      <c r="MLT10526" s="20"/>
      <c r="MLU10526" s="20"/>
      <c r="MLV10526" s="20"/>
      <c r="MLW10526" s="20"/>
      <c r="MLX10526" s="20"/>
      <c r="MLY10526" s="20"/>
      <c r="MLZ10526" s="20"/>
      <c r="MMA10526" s="20"/>
      <c r="MMB10526" s="20"/>
      <c r="MMC10526" s="20"/>
      <c r="MMD10526" s="20"/>
      <c r="MME10526" s="20"/>
      <c r="MMF10526" s="20"/>
      <c r="MMG10526" s="20"/>
      <c r="MMH10526" s="20"/>
      <c r="MMI10526" s="20"/>
      <c r="MMJ10526" s="20"/>
      <c r="MMK10526" s="20"/>
      <c r="MML10526" s="20"/>
      <c r="MMM10526" s="20"/>
      <c r="MMN10526" s="20"/>
      <c r="MMO10526" s="20"/>
      <c r="MMP10526" s="20"/>
      <c r="MMQ10526" s="20"/>
      <c r="MMR10526" s="20"/>
      <c r="MMS10526" s="20"/>
      <c r="MMT10526" s="20"/>
      <c r="MMU10526" s="20"/>
      <c r="MMV10526" s="20"/>
      <c r="MMW10526" s="20"/>
      <c r="MMX10526" s="20"/>
      <c r="MMY10526" s="20"/>
      <c r="MMZ10526" s="20"/>
      <c r="MNA10526" s="20"/>
      <c r="MNB10526" s="20"/>
      <c r="MNC10526" s="20"/>
      <c r="MND10526" s="20"/>
      <c r="MNE10526" s="20"/>
      <c r="MNF10526" s="20"/>
      <c r="MNG10526" s="20"/>
      <c r="MNH10526" s="20"/>
      <c r="MNI10526" s="20"/>
      <c r="MNJ10526" s="20"/>
      <c r="MNK10526" s="20"/>
      <c r="MNL10526" s="20"/>
      <c r="MNM10526" s="20"/>
      <c r="MNN10526" s="20"/>
      <c r="MNO10526" s="20"/>
      <c r="MNP10526" s="20"/>
      <c r="MNQ10526" s="20"/>
      <c r="MNR10526" s="20"/>
      <c r="MNS10526" s="20"/>
      <c r="MNT10526" s="20"/>
      <c r="MNU10526" s="20"/>
      <c r="MNV10526" s="20"/>
      <c r="MNW10526" s="20"/>
      <c r="MNX10526" s="20"/>
      <c r="MNY10526" s="20"/>
      <c r="MNZ10526" s="20"/>
      <c r="MOA10526" s="20"/>
      <c r="MOB10526" s="20"/>
      <c r="MOC10526" s="20"/>
      <c r="MOD10526" s="20"/>
      <c r="MOE10526" s="20"/>
      <c r="MOF10526" s="20"/>
      <c r="MOG10526" s="20"/>
      <c r="MOH10526" s="20"/>
      <c r="MOI10526" s="20"/>
      <c r="MOJ10526" s="20"/>
      <c r="MOK10526" s="20"/>
      <c r="MOL10526" s="20"/>
      <c r="MOM10526" s="20"/>
      <c r="MON10526" s="20"/>
      <c r="MOO10526" s="20"/>
      <c r="MOP10526" s="20"/>
      <c r="MOQ10526" s="20"/>
      <c r="MOR10526" s="20"/>
      <c r="MOS10526" s="20"/>
      <c r="MOT10526" s="20"/>
      <c r="MOU10526" s="20"/>
      <c r="MOV10526" s="20"/>
      <c r="MOW10526" s="20"/>
      <c r="MOX10526" s="20"/>
      <c r="MOY10526" s="20"/>
      <c r="MOZ10526" s="20"/>
      <c r="MPA10526" s="20"/>
      <c r="MPB10526" s="20"/>
      <c r="MPC10526" s="20"/>
      <c r="MPD10526" s="20"/>
      <c r="MPE10526" s="20"/>
      <c r="MPF10526" s="20"/>
      <c r="MPG10526" s="20"/>
      <c r="MPH10526" s="20"/>
      <c r="MPI10526" s="20"/>
      <c r="MPJ10526" s="20"/>
      <c r="MPK10526" s="20"/>
      <c r="MPL10526" s="20"/>
      <c r="MPM10526" s="20"/>
      <c r="MPN10526" s="20"/>
      <c r="MPO10526" s="20"/>
      <c r="MPP10526" s="20"/>
      <c r="MPQ10526" s="20"/>
      <c r="MPR10526" s="20"/>
      <c r="MPS10526" s="20"/>
      <c r="MPT10526" s="20"/>
      <c r="MPU10526" s="20"/>
      <c r="MPV10526" s="20"/>
      <c r="MPW10526" s="20"/>
      <c r="MPX10526" s="20"/>
      <c r="MPY10526" s="20"/>
      <c r="MPZ10526" s="20"/>
      <c r="MQA10526" s="20"/>
      <c r="MQB10526" s="20"/>
      <c r="MQC10526" s="20"/>
      <c r="MQD10526" s="20"/>
      <c r="MQE10526" s="20"/>
      <c r="MQF10526" s="20"/>
      <c r="MQG10526" s="20"/>
      <c r="MQH10526" s="20"/>
      <c r="MQI10526" s="20"/>
      <c r="MQJ10526" s="20"/>
      <c r="MQK10526" s="20"/>
      <c r="MQL10526" s="20"/>
      <c r="MQM10526" s="20"/>
      <c r="MQN10526" s="20"/>
      <c r="MQO10526" s="20"/>
      <c r="MQP10526" s="20"/>
      <c r="MQQ10526" s="20"/>
      <c r="MQR10526" s="20"/>
      <c r="MQS10526" s="20"/>
      <c r="MQT10526" s="20"/>
      <c r="MQU10526" s="20"/>
      <c r="MQV10526" s="20"/>
      <c r="MQW10526" s="20"/>
      <c r="MQX10526" s="20"/>
      <c r="MQY10526" s="20"/>
      <c r="MQZ10526" s="20"/>
      <c r="MRA10526" s="20"/>
      <c r="MRB10526" s="20"/>
      <c r="MRC10526" s="20"/>
      <c r="MRD10526" s="20"/>
      <c r="MRE10526" s="20"/>
      <c r="MRF10526" s="20"/>
      <c r="MRG10526" s="20"/>
      <c r="MRH10526" s="20"/>
      <c r="MRI10526" s="20"/>
      <c r="MRJ10526" s="20"/>
      <c r="MRK10526" s="20"/>
      <c r="MRL10526" s="20"/>
      <c r="MRM10526" s="20"/>
      <c r="MRN10526" s="20"/>
      <c r="MRO10526" s="20"/>
      <c r="MRP10526" s="20"/>
      <c r="MRQ10526" s="20"/>
      <c r="MRR10526" s="20"/>
      <c r="MRS10526" s="20"/>
      <c r="MRT10526" s="20"/>
      <c r="MRU10526" s="20"/>
      <c r="MRV10526" s="20"/>
      <c r="MRW10526" s="20"/>
      <c r="MRX10526" s="20"/>
      <c r="MRY10526" s="20"/>
      <c r="MRZ10526" s="20"/>
      <c r="MSA10526" s="20"/>
      <c r="MSB10526" s="20"/>
      <c r="MSC10526" s="20"/>
      <c r="MSD10526" s="20"/>
      <c r="MSE10526" s="20"/>
      <c r="MSF10526" s="20"/>
      <c r="MSG10526" s="20"/>
      <c r="MSH10526" s="20"/>
      <c r="MSI10526" s="20"/>
      <c r="MSJ10526" s="20"/>
      <c r="MSK10526" s="20"/>
      <c r="MSL10526" s="20"/>
      <c r="MSM10526" s="20"/>
      <c r="MSN10526" s="20"/>
      <c r="MSO10526" s="20"/>
      <c r="MSP10526" s="20"/>
      <c r="MSQ10526" s="20"/>
      <c r="MSR10526" s="20"/>
      <c r="MSS10526" s="20"/>
      <c r="MST10526" s="20"/>
      <c r="MSU10526" s="20"/>
      <c r="MSV10526" s="20"/>
      <c r="MSW10526" s="20"/>
      <c r="MSX10526" s="20"/>
      <c r="MSY10526" s="20"/>
      <c r="MSZ10526" s="20"/>
      <c r="MTA10526" s="20"/>
      <c r="MTB10526" s="20"/>
      <c r="MTC10526" s="20"/>
      <c r="MTD10526" s="20"/>
      <c r="MTE10526" s="20"/>
      <c r="MTF10526" s="20"/>
      <c r="MTG10526" s="20"/>
      <c r="MTH10526" s="20"/>
      <c r="MTI10526" s="20"/>
      <c r="MTJ10526" s="20"/>
      <c r="MTK10526" s="20"/>
      <c r="MTL10526" s="20"/>
      <c r="MTM10526" s="20"/>
      <c r="MTN10526" s="20"/>
      <c r="MTO10526" s="20"/>
      <c r="MTP10526" s="20"/>
      <c r="MTQ10526" s="20"/>
      <c r="MTR10526" s="20"/>
      <c r="MTS10526" s="20"/>
      <c r="MTT10526" s="20"/>
      <c r="MTU10526" s="20"/>
      <c r="MTV10526" s="20"/>
      <c r="MTW10526" s="20"/>
      <c r="MTX10526" s="20"/>
      <c r="MTY10526" s="20"/>
      <c r="MTZ10526" s="20"/>
      <c r="MUA10526" s="20"/>
      <c r="MUB10526" s="20"/>
      <c r="MUC10526" s="20"/>
      <c r="MUD10526" s="20"/>
      <c r="MUE10526" s="20"/>
      <c r="MUF10526" s="20"/>
      <c r="MUG10526" s="20"/>
      <c r="MUH10526" s="20"/>
      <c r="MUI10526" s="20"/>
      <c r="MUJ10526" s="20"/>
      <c r="MUK10526" s="20"/>
      <c r="MUL10526" s="20"/>
      <c r="MUM10526" s="20"/>
      <c r="MUN10526" s="20"/>
      <c r="MUO10526" s="20"/>
      <c r="MUP10526" s="20"/>
      <c r="MUQ10526" s="20"/>
      <c r="MUR10526" s="20"/>
      <c r="MUS10526" s="20"/>
      <c r="MUT10526" s="20"/>
      <c r="MUU10526" s="20"/>
      <c r="MUV10526" s="20"/>
      <c r="MUW10526" s="20"/>
      <c r="MUX10526" s="20"/>
      <c r="MUY10526" s="20"/>
      <c r="MUZ10526" s="20"/>
      <c r="MVA10526" s="20"/>
      <c r="MVB10526" s="20"/>
      <c r="MVC10526" s="20"/>
      <c r="MVD10526" s="20"/>
      <c r="MVE10526" s="20"/>
      <c r="MVF10526" s="20"/>
      <c r="MVG10526" s="20"/>
      <c r="MVH10526" s="20"/>
      <c r="MVI10526" s="20"/>
      <c r="MVJ10526" s="20"/>
      <c r="MVK10526" s="20"/>
      <c r="MVL10526" s="20"/>
      <c r="MVM10526" s="20"/>
      <c r="MVN10526" s="20"/>
      <c r="MVO10526" s="20"/>
      <c r="MVP10526" s="20"/>
      <c r="MVQ10526" s="20"/>
      <c r="MVR10526" s="20"/>
      <c r="MVS10526" s="20"/>
      <c r="MVT10526" s="20"/>
      <c r="MVU10526" s="20"/>
      <c r="MVV10526" s="20"/>
      <c r="MVW10526" s="20"/>
      <c r="MVX10526" s="20"/>
      <c r="MVY10526" s="20"/>
      <c r="MVZ10526" s="20"/>
      <c r="MWA10526" s="20"/>
      <c r="MWB10526" s="20"/>
      <c r="MWC10526" s="20"/>
      <c r="MWD10526" s="20"/>
      <c r="MWE10526" s="20"/>
      <c r="MWF10526" s="20"/>
      <c r="MWG10526" s="20"/>
      <c r="MWH10526" s="20"/>
      <c r="MWI10526" s="20"/>
      <c r="MWJ10526" s="20"/>
      <c r="MWK10526" s="20"/>
      <c r="MWL10526" s="20"/>
      <c r="MWM10526" s="20"/>
      <c r="MWN10526" s="20"/>
      <c r="MWO10526" s="20"/>
      <c r="MWP10526" s="20"/>
      <c r="MWQ10526" s="20"/>
      <c r="MWR10526" s="20"/>
      <c r="MWS10526" s="20"/>
      <c r="MWT10526" s="20"/>
      <c r="MWU10526" s="20"/>
      <c r="MWV10526" s="20"/>
      <c r="MWW10526" s="20"/>
      <c r="MWX10526" s="20"/>
      <c r="MWY10526" s="20"/>
      <c r="MWZ10526" s="20"/>
      <c r="MXA10526" s="20"/>
      <c r="MXB10526" s="20"/>
      <c r="MXC10526" s="20"/>
      <c r="MXD10526" s="20"/>
      <c r="MXE10526" s="20"/>
      <c r="MXF10526" s="20"/>
      <c r="MXG10526" s="20"/>
      <c r="MXH10526" s="20"/>
      <c r="MXI10526" s="20"/>
      <c r="MXJ10526" s="20"/>
      <c r="MXK10526" s="20"/>
      <c r="MXL10526" s="20"/>
      <c r="MXM10526" s="20"/>
      <c r="MXN10526" s="20"/>
      <c r="MXO10526" s="20"/>
      <c r="MXP10526" s="20"/>
      <c r="MXQ10526" s="20"/>
      <c r="MXR10526" s="20"/>
      <c r="MXS10526" s="20"/>
      <c r="MXT10526" s="20"/>
      <c r="MXU10526" s="20"/>
      <c r="MXV10526" s="20"/>
      <c r="MXW10526" s="20"/>
      <c r="MXX10526" s="20"/>
      <c r="MXY10526" s="20"/>
      <c r="MXZ10526" s="20"/>
      <c r="MYA10526" s="20"/>
      <c r="MYB10526" s="20"/>
      <c r="MYC10526" s="20"/>
      <c r="MYD10526" s="20"/>
      <c r="MYE10526" s="20"/>
      <c r="MYF10526" s="20"/>
      <c r="MYG10526" s="20"/>
      <c r="MYH10526" s="20"/>
      <c r="MYI10526" s="20"/>
      <c r="MYJ10526" s="20"/>
      <c r="MYK10526" s="20"/>
      <c r="MYL10526" s="20"/>
      <c r="MYM10526" s="20"/>
      <c r="MYN10526" s="20"/>
      <c r="MYO10526" s="20"/>
      <c r="MYP10526" s="20"/>
      <c r="MYQ10526" s="20"/>
      <c r="MYR10526" s="20"/>
      <c r="MYS10526" s="20"/>
      <c r="MYT10526" s="20"/>
      <c r="MYU10526" s="20"/>
      <c r="MYV10526" s="20"/>
      <c r="MYW10526" s="20"/>
      <c r="MYX10526" s="20"/>
      <c r="MYY10526" s="20"/>
      <c r="MYZ10526" s="20"/>
      <c r="MZA10526" s="20"/>
      <c r="MZB10526" s="20"/>
      <c r="MZC10526" s="20"/>
      <c r="MZD10526" s="20"/>
      <c r="MZE10526" s="20"/>
      <c r="MZF10526" s="20"/>
      <c r="MZG10526" s="20"/>
      <c r="MZH10526" s="20"/>
      <c r="MZI10526" s="20"/>
      <c r="MZJ10526" s="20"/>
      <c r="MZK10526" s="20"/>
      <c r="MZL10526" s="20"/>
      <c r="MZM10526" s="20"/>
      <c r="MZN10526" s="20"/>
      <c r="MZO10526" s="20"/>
      <c r="MZP10526" s="20"/>
      <c r="MZQ10526" s="20"/>
      <c r="MZR10526" s="20"/>
      <c r="MZS10526" s="20"/>
      <c r="MZT10526" s="20"/>
      <c r="MZU10526" s="20"/>
      <c r="MZV10526" s="20"/>
      <c r="MZW10526" s="20"/>
      <c r="MZX10526" s="20"/>
      <c r="MZY10526" s="20"/>
      <c r="MZZ10526" s="20"/>
      <c r="NAA10526" s="20"/>
      <c r="NAB10526" s="20"/>
      <c r="NAC10526" s="20"/>
      <c r="NAD10526" s="20"/>
      <c r="NAE10526" s="20"/>
      <c r="NAF10526" s="20"/>
      <c r="NAG10526" s="20"/>
      <c r="NAH10526" s="20"/>
      <c r="NAI10526" s="20"/>
      <c r="NAJ10526" s="20"/>
      <c r="NAK10526" s="20"/>
      <c r="NAL10526" s="20"/>
      <c r="NAM10526" s="20"/>
      <c r="NAN10526" s="20"/>
      <c r="NAO10526" s="20"/>
      <c r="NAP10526" s="20"/>
      <c r="NAQ10526" s="20"/>
      <c r="NAR10526" s="20"/>
      <c r="NAS10526" s="20"/>
      <c r="NAT10526" s="20"/>
      <c r="NAU10526" s="20"/>
      <c r="NAV10526" s="20"/>
      <c r="NAW10526" s="20"/>
      <c r="NAX10526" s="20"/>
      <c r="NAY10526" s="20"/>
      <c r="NAZ10526" s="20"/>
      <c r="NBA10526" s="20"/>
      <c r="NBB10526" s="20"/>
      <c r="NBC10526" s="20"/>
      <c r="NBD10526" s="20"/>
      <c r="NBE10526" s="20"/>
      <c r="NBF10526" s="20"/>
      <c r="NBG10526" s="20"/>
      <c r="NBH10526" s="20"/>
      <c r="NBI10526" s="20"/>
      <c r="NBJ10526" s="20"/>
      <c r="NBK10526" s="20"/>
      <c r="NBL10526" s="20"/>
      <c r="NBM10526" s="20"/>
      <c r="NBN10526" s="20"/>
      <c r="NBO10526" s="20"/>
      <c r="NBP10526" s="20"/>
      <c r="NBQ10526" s="20"/>
      <c r="NBR10526" s="20"/>
      <c r="NBS10526" s="20"/>
      <c r="NBT10526" s="20"/>
      <c r="NBU10526" s="20"/>
      <c r="NBV10526" s="20"/>
      <c r="NBW10526" s="20"/>
      <c r="NBX10526" s="20"/>
      <c r="NBY10526" s="20"/>
      <c r="NBZ10526" s="20"/>
      <c r="NCA10526" s="20"/>
      <c r="NCB10526" s="20"/>
      <c r="NCC10526" s="20"/>
      <c r="NCD10526" s="20"/>
      <c r="NCE10526" s="20"/>
      <c r="NCF10526" s="20"/>
      <c r="NCG10526" s="20"/>
      <c r="NCH10526" s="20"/>
      <c r="NCI10526" s="20"/>
      <c r="NCJ10526" s="20"/>
      <c r="NCK10526" s="20"/>
      <c r="NCL10526" s="20"/>
      <c r="NCM10526" s="20"/>
      <c r="NCN10526" s="20"/>
      <c r="NCO10526" s="20"/>
      <c r="NCP10526" s="20"/>
      <c r="NCQ10526" s="20"/>
      <c r="NCR10526" s="20"/>
      <c r="NCS10526" s="20"/>
      <c r="NCT10526" s="20"/>
      <c r="NCU10526" s="20"/>
      <c r="NCV10526" s="20"/>
      <c r="NCW10526" s="20"/>
      <c r="NCX10526" s="20"/>
      <c r="NCY10526" s="20"/>
      <c r="NCZ10526" s="20"/>
      <c r="NDA10526" s="20"/>
      <c r="NDB10526" s="20"/>
      <c r="NDC10526" s="20"/>
      <c r="NDD10526" s="20"/>
      <c r="NDE10526" s="20"/>
      <c r="NDF10526" s="20"/>
      <c r="NDG10526" s="20"/>
      <c r="NDH10526" s="20"/>
      <c r="NDI10526" s="20"/>
      <c r="NDJ10526" s="20"/>
      <c r="NDK10526" s="20"/>
      <c r="NDL10526" s="20"/>
      <c r="NDM10526" s="20"/>
      <c r="NDN10526" s="20"/>
      <c r="NDO10526" s="20"/>
      <c r="NDP10526" s="20"/>
      <c r="NDQ10526" s="20"/>
      <c r="NDR10526" s="20"/>
      <c r="NDS10526" s="20"/>
      <c r="NDT10526" s="20"/>
      <c r="NDU10526" s="20"/>
      <c r="NDV10526" s="20"/>
      <c r="NDW10526" s="20"/>
      <c r="NDX10526" s="20"/>
      <c r="NDY10526" s="20"/>
      <c r="NDZ10526" s="20"/>
      <c r="NEA10526" s="20"/>
      <c r="NEB10526" s="20"/>
      <c r="NEC10526" s="20"/>
      <c r="NED10526" s="20"/>
      <c r="NEE10526" s="20"/>
      <c r="NEF10526" s="20"/>
      <c r="NEG10526" s="20"/>
      <c r="NEH10526" s="20"/>
      <c r="NEI10526" s="20"/>
      <c r="NEJ10526" s="20"/>
      <c r="NEK10526" s="20"/>
      <c r="NEL10526" s="20"/>
      <c r="NEM10526" s="20"/>
      <c r="NEN10526" s="20"/>
      <c r="NEO10526" s="20"/>
      <c r="NEP10526" s="20"/>
      <c r="NEQ10526" s="20"/>
      <c r="NER10526" s="20"/>
      <c r="NES10526" s="20"/>
      <c r="NET10526" s="20"/>
      <c r="NEU10526" s="20"/>
      <c r="NEV10526" s="20"/>
      <c r="NEW10526" s="20"/>
      <c r="NEX10526" s="20"/>
      <c r="NEY10526" s="20"/>
      <c r="NEZ10526" s="20"/>
      <c r="NFA10526" s="20"/>
      <c r="NFB10526" s="20"/>
      <c r="NFC10526" s="20"/>
      <c r="NFD10526" s="20"/>
      <c r="NFE10526" s="20"/>
      <c r="NFF10526" s="20"/>
      <c r="NFG10526" s="20"/>
      <c r="NFH10526" s="20"/>
      <c r="NFI10526" s="20"/>
      <c r="NFJ10526" s="20"/>
      <c r="NFK10526" s="20"/>
      <c r="NFL10526" s="20"/>
      <c r="NFM10526" s="20"/>
      <c r="NFN10526" s="20"/>
      <c r="NFO10526" s="20"/>
      <c r="NFP10526" s="20"/>
      <c r="NFQ10526" s="20"/>
      <c r="NFR10526" s="20"/>
      <c r="NFS10526" s="20"/>
      <c r="NFT10526" s="20"/>
      <c r="NFU10526" s="20"/>
      <c r="NFV10526" s="20"/>
      <c r="NFW10526" s="20"/>
      <c r="NFX10526" s="20"/>
      <c r="NFY10526" s="20"/>
      <c r="NFZ10526" s="20"/>
      <c r="NGA10526" s="20"/>
      <c r="NGB10526" s="20"/>
      <c r="NGC10526" s="20"/>
      <c r="NGD10526" s="20"/>
      <c r="NGE10526" s="20"/>
      <c r="NGF10526" s="20"/>
      <c r="NGG10526" s="20"/>
      <c r="NGH10526" s="20"/>
      <c r="NGI10526" s="20"/>
      <c r="NGJ10526" s="20"/>
      <c r="NGK10526" s="20"/>
      <c r="NGL10526" s="20"/>
      <c r="NGM10526" s="20"/>
      <c r="NGN10526" s="20"/>
      <c r="NGO10526" s="20"/>
      <c r="NGP10526" s="20"/>
      <c r="NGQ10526" s="20"/>
      <c r="NGR10526" s="20"/>
      <c r="NGS10526" s="20"/>
      <c r="NGT10526" s="20"/>
      <c r="NGU10526" s="20"/>
      <c r="NGV10526" s="20"/>
      <c r="NGW10526" s="20"/>
      <c r="NGX10526" s="20"/>
      <c r="NGY10526" s="20"/>
      <c r="NGZ10526" s="20"/>
      <c r="NHA10526" s="20"/>
      <c r="NHB10526" s="20"/>
      <c r="NHC10526" s="20"/>
      <c r="NHD10526" s="20"/>
      <c r="NHE10526" s="20"/>
      <c r="NHF10526" s="20"/>
      <c r="NHG10526" s="20"/>
      <c r="NHH10526" s="20"/>
      <c r="NHI10526" s="20"/>
      <c r="NHJ10526" s="20"/>
      <c r="NHK10526" s="20"/>
      <c r="NHL10526" s="20"/>
      <c r="NHM10526" s="20"/>
      <c r="NHN10526" s="20"/>
      <c r="NHO10526" s="20"/>
      <c r="NHP10526" s="20"/>
      <c r="NHQ10526" s="20"/>
      <c r="NHR10526" s="20"/>
      <c r="NHS10526" s="20"/>
      <c r="NHT10526" s="20"/>
      <c r="NHU10526" s="20"/>
      <c r="NHV10526" s="20"/>
      <c r="NHW10526" s="20"/>
      <c r="NHX10526" s="20"/>
      <c r="NHY10526" s="20"/>
      <c r="NHZ10526" s="20"/>
      <c r="NIA10526" s="20"/>
      <c r="NIB10526" s="20"/>
      <c r="NIC10526" s="20"/>
      <c r="NID10526" s="20"/>
      <c r="NIE10526" s="20"/>
      <c r="NIF10526" s="20"/>
      <c r="NIG10526" s="20"/>
      <c r="NIH10526" s="20"/>
      <c r="NII10526" s="20"/>
      <c r="NIJ10526" s="20"/>
      <c r="NIK10526" s="20"/>
      <c r="NIL10526" s="20"/>
      <c r="NIM10526" s="20"/>
      <c r="NIN10526" s="20"/>
      <c r="NIO10526" s="20"/>
      <c r="NIP10526" s="20"/>
      <c r="NIQ10526" s="20"/>
      <c r="NIR10526" s="20"/>
      <c r="NIS10526" s="20"/>
      <c r="NIT10526" s="20"/>
      <c r="NIU10526" s="20"/>
      <c r="NIV10526" s="20"/>
      <c r="NIW10526" s="20"/>
      <c r="NIX10526" s="20"/>
      <c r="NIY10526" s="20"/>
      <c r="NIZ10526" s="20"/>
      <c r="NJA10526" s="20"/>
      <c r="NJB10526" s="20"/>
      <c r="NJC10526" s="20"/>
      <c r="NJD10526" s="20"/>
      <c r="NJE10526" s="20"/>
      <c r="NJF10526" s="20"/>
      <c r="NJG10526" s="20"/>
      <c r="NJH10526" s="20"/>
      <c r="NJI10526" s="20"/>
      <c r="NJJ10526" s="20"/>
      <c r="NJK10526" s="20"/>
      <c r="NJL10526" s="20"/>
      <c r="NJM10526" s="20"/>
      <c r="NJN10526" s="20"/>
      <c r="NJO10526" s="20"/>
      <c r="NJP10526" s="20"/>
      <c r="NJQ10526" s="20"/>
      <c r="NJR10526" s="20"/>
      <c r="NJS10526" s="20"/>
      <c r="NJT10526" s="20"/>
      <c r="NJU10526" s="20"/>
      <c r="NJV10526" s="20"/>
      <c r="NJW10526" s="20"/>
      <c r="NJX10526" s="20"/>
      <c r="NJY10526" s="20"/>
      <c r="NJZ10526" s="20"/>
      <c r="NKA10526" s="20"/>
      <c r="NKB10526" s="20"/>
      <c r="NKC10526" s="20"/>
      <c r="NKD10526" s="20"/>
      <c r="NKE10526" s="20"/>
      <c r="NKF10526" s="20"/>
      <c r="NKG10526" s="20"/>
      <c r="NKH10526" s="20"/>
      <c r="NKI10526" s="20"/>
      <c r="NKJ10526" s="20"/>
      <c r="NKK10526" s="20"/>
      <c r="NKL10526" s="20"/>
      <c r="NKM10526" s="20"/>
      <c r="NKN10526" s="20"/>
      <c r="NKO10526" s="20"/>
      <c r="NKP10526" s="20"/>
      <c r="NKQ10526" s="20"/>
      <c r="NKR10526" s="20"/>
      <c r="NKS10526" s="20"/>
      <c r="NKT10526" s="20"/>
      <c r="NKU10526" s="20"/>
      <c r="NKV10526" s="20"/>
      <c r="NKW10526" s="20"/>
      <c r="NKX10526" s="20"/>
      <c r="NKY10526" s="20"/>
      <c r="NKZ10526" s="20"/>
      <c r="NLA10526" s="20"/>
      <c r="NLB10526" s="20"/>
      <c r="NLC10526" s="20"/>
      <c r="NLD10526" s="20"/>
      <c r="NLE10526" s="20"/>
      <c r="NLF10526" s="20"/>
      <c r="NLG10526" s="20"/>
      <c r="NLH10526" s="20"/>
      <c r="NLI10526" s="20"/>
      <c r="NLJ10526" s="20"/>
      <c r="NLK10526" s="20"/>
      <c r="NLL10526" s="20"/>
      <c r="NLM10526" s="20"/>
      <c r="NLN10526" s="20"/>
      <c r="NLO10526" s="20"/>
      <c r="NLP10526" s="20"/>
      <c r="NLQ10526" s="20"/>
      <c r="NLR10526" s="20"/>
      <c r="NLS10526" s="20"/>
      <c r="NLT10526" s="20"/>
      <c r="NLU10526" s="20"/>
      <c r="NLV10526" s="20"/>
      <c r="NLW10526" s="20"/>
      <c r="NLX10526" s="20"/>
      <c r="NLY10526" s="20"/>
      <c r="NLZ10526" s="20"/>
      <c r="NMA10526" s="20"/>
      <c r="NMB10526" s="20"/>
      <c r="NMC10526" s="20"/>
      <c r="NMD10526" s="20"/>
      <c r="NME10526" s="20"/>
      <c r="NMF10526" s="20"/>
      <c r="NMG10526" s="20"/>
      <c r="NMH10526" s="20"/>
      <c r="NMI10526" s="20"/>
      <c r="NMJ10526" s="20"/>
      <c r="NMK10526" s="20"/>
      <c r="NML10526" s="20"/>
      <c r="NMM10526" s="20"/>
      <c r="NMN10526" s="20"/>
      <c r="NMO10526" s="20"/>
      <c r="NMP10526" s="20"/>
      <c r="NMQ10526" s="20"/>
      <c r="NMR10526" s="20"/>
      <c r="NMS10526" s="20"/>
      <c r="NMT10526" s="20"/>
      <c r="NMU10526" s="20"/>
      <c r="NMV10526" s="20"/>
      <c r="NMW10526" s="20"/>
      <c r="NMX10526" s="20"/>
      <c r="NMY10526" s="20"/>
      <c r="NMZ10526" s="20"/>
      <c r="NNA10526" s="20"/>
      <c r="NNB10526" s="20"/>
      <c r="NNC10526" s="20"/>
      <c r="NND10526" s="20"/>
      <c r="NNE10526" s="20"/>
      <c r="NNF10526" s="20"/>
      <c r="NNG10526" s="20"/>
      <c r="NNH10526" s="20"/>
      <c r="NNI10526" s="20"/>
      <c r="NNJ10526" s="20"/>
      <c r="NNK10526" s="20"/>
      <c r="NNL10526" s="20"/>
      <c r="NNM10526" s="20"/>
      <c r="NNN10526" s="20"/>
      <c r="NNO10526" s="20"/>
      <c r="NNP10526" s="20"/>
      <c r="NNQ10526" s="20"/>
      <c r="NNR10526" s="20"/>
      <c r="NNS10526" s="20"/>
      <c r="NNT10526" s="20"/>
      <c r="NNU10526" s="20"/>
      <c r="NNV10526" s="20"/>
      <c r="NNW10526" s="20"/>
      <c r="NNX10526" s="20"/>
      <c r="NNY10526" s="20"/>
      <c r="NNZ10526" s="20"/>
      <c r="NOA10526" s="20"/>
      <c r="NOB10526" s="20"/>
      <c r="NOC10526" s="20"/>
      <c r="NOD10526" s="20"/>
      <c r="NOE10526" s="20"/>
      <c r="NOF10526" s="20"/>
      <c r="NOG10526" s="20"/>
      <c r="NOH10526" s="20"/>
      <c r="NOI10526" s="20"/>
      <c r="NOJ10526" s="20"/>
      <c r="NOK10526" s="20"/>
      <c r="NOL10526" s="20"/>
      <c r="NOM10526" s="20"/>
      <c r="NON10526" s="20"/>
      <c r="NOO10526" s="20"/>
      <c r="NOP10526" s="20"/>
      <c r="NOQ10526" s="20"/>
      <c r="NOR10526" s="20"/>
      <c r="NOS10526" s="20"/>
      <c r="NOT10526" s="20"/>
      <c r="NOU10526" s="20"/>
      <c r="NOV10526" s="20"/>
      <c r="NOW10526" s="20"/>
      <c r="NOX10526" s="20"/>
      <c r="NOY10526" s="20"/>
      <c r="NOZ10526" s="20"/>
      <c r="NPA10526" s="20"/>
      <c r="NPB10526" s="20"/>
      <c r="NPC10526" s="20"/>
      <c r="NPD10526" s="20"/>
      <c r="NPE10526" s="20"/>
      <c r="NPF10526" s="20"/>
      <c r="NPG10526" s="20"/>
      <c r="NPH10526" s="20"/>
      <c r="NPI10526" s="20"/>
      <c r="NPJ10526" s="20"/>
      <c r="NPK10526" s="20"/>
      <c r="NPL10526" s="20"/>
      <c r="NPM10526" s="20"/>
      <c r="NPN10526" s="20"/>
      <c r="NPO10526" s="20"/>
      <c r="NPP10526" s="20"/>
      <c r="NPQ10526" s="20"/>
      <c r="NPR10526" s="20"/>
      <c r="NPS10526" s="20"/>
      <c r="NPT10526" s="20"/>
      <c r="NPU10526" s="20"/>
      <c r="NPV10526" s="20"/>
      <c r="NPW10526" s="20"/>
      <c r="NPX10526" s="20"/>
      <c r="NPY10526" s="20"/>
      <c r="NPZ10526" s="20"/>
      <c r="NQA10526" s="20"/>
      <c r="NQB10526" s="20"/>
      <c r="NQC10526" s="20"/>
      <c r="NQD10526" s="20"/>
      <c r="NQE10526" s="20"/>
      <c r="NQF10526" s="20"/>
      <c r="NQG10526" s="20"/>
      <c r="NQH10526" s="20"/>
      <c r="NQI10526" s="20"/>
      <c r="NQJ10526" s="20"/>
      <c r="NQK10526" s="20"/>
      <c r="NQL10526" s="20"/>
      <c r="NQM10526" s="20"/>
      <c r="NQN10526" s="20"/>
      <c r="NQO10526" s="20"/>
      <c r="NQP10526" s="20"/>
      <c r="NQQ10526" s="20"/>
      <c r="NQR10526" s="20"/>
      <c r="NQS10526" s="20"/>
      <c r="NQT10526" s="20"/>
      <c r="NQU10526" s="20"/>
      <c r="NQV10526" s="20"/>
      <c r="NQW10526" s="20"/>
      <c r="NQX10526" s="20"/>
      <c r="NQY10526" s="20"/>
      <c r="NQZ10526" s="20"/>
      <c r="NRA10526" s="20"/>
      <c r="NRB10526" s="20"/>
      <c r="NRC10526" s="20"/>
      <c r="NRD10526" s="20"/>
      <c r="NRE10526" s="20"/>
      <c r="NRF10526" s="20"/>
      <c r="NRG10526" s="20"/>
      <c r="NRH10526" s="20"/>
      <c r="NRI10526" s="20"/>
      <c r="NRJ10526" s="20"/>
      <c r="NRK10526" s="20"/>
      <c r="NRL10526" s="20"/>
      <c r="NRM10526" s="20"/>
      <c r="NRN10526" s="20"/>
      <c r="NRO10526" s="20"/>
      <c r="NRP10526" s="20"/>
      <c r="NRQ10526" s="20"/>
      <c r="NRR10526" s="20"/>
      <c r="NRS10526" s="20"/>
      <c r="NRT10526" s="20"/>
      <c r="NRU10526" s="20"/>
      <c r="NRV10526" s="20"/>
      <c r="NRW10526" s="20"/>
      <c r="NRX10526" s="20"/>
      <c r="NRY10526" s="20"/>
      <c r="NRZ10526" s="20"/>
      <c r="NSA10526" s="20"/>
      <c r="NSB10526" s="20"/>
      <c r="NSC10526" s="20"/>
      <c r="NSD10526" s="20"/>
      <c r="NSE10526" s="20"/>
      <c r="NSF10526" s="20"/>
      <c r="NSG10526" s="20"/>
      <c r="NSH10526" s="20"/>
      <c r="NSI10526" s="20"/>
      <c r="NSJ10526" s="20"/>
      <c r="NSK10526" s="20"/>
      <c r="NSL10526" s="20"/>
      <c r="NSM10526" s="20"/>
      <c r="NSN10526" s="20"/>
      <c r="NSO10526" s="20"/>
      <c r="NSP10526" s="20"/>
      <c r="NSQ10526" s="20"/>
      <c r="NSR10526" s="20"/>
      <c r="NSS10526" s="20"/>
      <c r="NST10526" s="20"/>
      <c r="NSU10526" s="20"/>
      <c r="NSV10526" s="20"/>
      <c r="NSW10526" s="20"/>
      <c r="NSX10526" s="20"/>
      <c r="NSY10526" s="20"/>
      <c r="NSZ10526" s="20"/>
      <c r="NTA10526" s="20"/>
      <c r="NTB10526" s="20"/>
      <c r="NTC10526" s="20"/>
      <c r="NTD10526" s="20"/>
      <c r="NTE10526" s="20"/>
      <c r="NTF10526" s="20"/>
      <c r="NTG10526" s="20"/>
      <c r="NTH10526" s="20"/>
      <c r="NTI10526" s="20"/>
      <c r="NTJ10526" s="20"/>
      <c r="NTK10526" s="20"/>
      <c r="NTL10526" s="20"/>
      <c r="NTM10526" s="20"/>
      <c r="NTN10526" s="20"/>
      <c r="NTO10526" s="20"/>
      <c r="NTP10526" s="20"/>
      <c r="NTQ10526" s="20"/>
      <c r="NTR10526" s="20"/>
      <c r="NTS10526" s="20"/>
      <c r="NTT10526" s="20"/>
      <c r="NTU10526" s="20"/>
      <c r="NTV10526" s="20"/>
      <c r="NTW10526" s="20"/>
      <c r="NTX10526" s="20"/>
      <c r="NTY10526" s="20"/>
      <c r="NTZ10526" s="20"/>
      <c r="NUA10526" s="20"/>
      <c r="NUB10526" s="20"/>
      <c r="NUC10526" s="20"/>
      <c r="NUD10526" s="20"/>
      <c r="NUE10526" s="20"/>
      <c r="NUF10526" s="20"/>
      <c r="NUG10526" s="20"/>
      <c r="NUH10526" s="20"/>
      <c r="NUI10526" s="20"/>
      <c r="NUJ10526" s="20"/>
      <c r="NUK10526" s="20"/>
      <c r="NUL10526" s="20"/>
      <c r="NUM10526" s="20"/>
      <c r="NUN10526" s="20"/>
      <c r="NUO10526" s="20"/>
      <c r="NUP10526" s="20"/>
      <c r="NUQ10526" s="20"/>
      <c r="NUR10526" s="20"/>
      <c r="NUS10526" s="20"/>
      <c r="NUT10526" s="20"/>
      <c r="NUU10526" s="20"/>
      <c r="NUV10526" s="20"/>
      <c r="NUW10526" s="20"/>
      <c r="NUX10526" s="20"/>
      <c r="NUY10526" s="20"/>
      <c r="NUZ10526" s="20"/>
      <c r="NVA10526" s="20"/>
      <c r="NVB10526" s="20"/>
      <c r="NVC10526" s="20"/>
      <c r="NVD10526" s="20"/>
      <c r="NVE10526" s="20"/>
      <c r="NVF10526" s="20"/>
      <c r="NVG10526" s="20"/>
      <c r="NVH10526" s="20"/>
      <c r="NVI10526" s="20"/>
      <c r="NVJ10526" s="20"/>
      <c r="NVK10526" s="20"/>
      <c r="NVL10526" s="20"/>
      <c r="NVM10526" s="20"/>
      <c r="NVN10526" s="20"/>
      <c r="NVO10526" s="20"/>
      <c r="NVP10526" s="20"/>
      <c r="NVQ10526" s="20"/>
      <c r="NVR10526" s="20"/>
      <c r="NVS10526" s="20"/>
      <c r="NVT10526" s="20"/>
      <c r="NVU10526" s="20"/>
      <c r="NVV10526" s="20"/>
      <c r="NVW10526" s="20"/>
      <c r="NVX10526" s="20"/>
      <c r="NVY10526" s="20"/>
      <c r="NVZ10526" s="20"/>
      <c r="NWA10526" s="20"/>
      <c r="NWB10526" s="20"/>
      <c r="NWC10526" s="20"/>
      <c r="NWD10526" s="20"/>
      <c r="NWE10526" s="20"/>
      <c r="NWF10526" s="20"/>
      <c r="NWG10526" s="20"/>
      <c r="NWH10526" s="20"/>
      <c r="NWI10526" s="20"/>
      <c r="NWJ10526" s="20"/>
      <c r="NWK10526" s="20"/>
      <c r="NWL10526" s="20"/>
      <c r="NWM10526" s="20"/>
      <c r="NWN10526" s="20"/>
      <c r="NWO10526" s="20"/>
      <c r="NWP10526" s="20"/>
      <c r="NWQ10526" s="20"/>
      <c r="NWR10526" s="20"/>
      <c r="NWS10526" s="20"/>
      <c r="NWT10526" s="20"/>
      <c r="NWU10526" s="20"/>
      <c r="NWV10526" s="20"/>
      <c r="NWW10526" s="20"/>
      <c r="NWX10526" s="20"/>
      <c r="NWY10526" s="20"/>
      <c r="NWZ10526" s="20"/>
      <c r="NXA10526" s="20"/>
      <c r="NXB10526" s="20"/>
      <c r="NXC10526" s="20"/>
      <c r="NXD10526" s="20"/>
      <c r="NXE10526" s="20"/>
      <c r="NXF10526" s="20"/>
      <c r="NXG10526" s="20"/>
      <c r="NXH10526" s="20"/>
      <c r="NXI10526" s="20"/>
      <c r="NXJ10526" s="20"/>
      <c r="NXK10526" s="20"/>
      <c r="NXL10526" s="20"/>
      <c r="NXM10526" s="20"/>
      <c r="NXN10526" s="20"/>
      <c r="NXO10526" s="20"/>
      <c r="NXP10526" s="20"/>
      <c r="NXQ10526" s="20"/>
      <c r="NXR10526" s="20"/>
      <c r="NXS10526" s="20"/>
      <c r="NXT10526" s="20"/>
      <c r="NXU10526" s="20"/>
      <c r="NXV10526" s="20"/>
      <c r="NXW10526" s="20"/>
      <c r="NXX10526" s="20"/>
      <c r="NXY10526" s="20"/>
      <c r="NXZ10526" s="20"/>
      <c r="NYA10526" s="20"/>
      <c r="NYB10526" s="20"/>
      <c r="NYC10526" s="20"/>
      <c r="NYD10526" s="20"/>
      <c r="NYE10526" s="20"/>
      <c r="NYF10526" s="20"/>
      <c r="NYG10526" s="20"/>
      <c r="NYH10526" s="20"/>
      <c r="NYI10526" s="20"/>
      <c r="NYJ10526" s="20"/>
      <c r="NYK10526" s="20"/>
      <c r="NYL10526" s="20"/>
      <c r="NYM10526" s="20"/>
      <c r="NYN10526" s="20"/>
      <c r="NYO10526" s="20"/>
      <c r="NYP10526" s="20"/>
      <c r="NYQ10526" s="20"/>
      <c r="NYR10526" s="20"/>
      <c r="NYS10526" s="20"/>
      <c r="NYT10526" s="20"/>
      <c r="NYU10526" s="20"/>
      <c r="NYV10526" s="20"/>
      <c r="NYW10526" s="20"/>
      <c r="NYX10526" s="20"/>
      <c r="NYY10526" s="20"/>
      <c r="NYZ10526" s="20"/>
      <c r="NZA10526" s="20"/>
      <c r="NZB10526" s="20"/>
      <c r="NZC10526" s="20"/>
      <c r="NZD10526" s="20"/>
      <c r="NZE10526" s="20"/>
      <c r="NZF10526" s="20"/>
      <c r="NZG10526" s="20"/>
      <c r="NZH10526" s="20"/>
      <c r="NZI10526" s="20"/>
      <c r="NZJ10526" s="20"/>
      <c r="NZK10526" s="20"/>
      <c r="NZL10526" s="20"/>
      <c r="NZM10526" s="20"/>
      <c r="NZN10526" s="20"/>
      <c r="NZO10526" s="20"/>
      <c r="NZP10526" s="20"/>
      <c r="NZQ10526" s="20"/>
      <c r="NZR10526" s="20"/>
      <c r="NZS10526" s="20"/>
      <c r="NZT10526" s="20"/>
      <c r="NZU10526" s="20"/>
      <c r="NZV10526" s="20"/>
      <c r="NZW10526" s="20"/>
      <c r="NZX10526" s="20"/>
      <c r="NZY10526" s="20"/>
      <c r="NZZ10526" s="20"/>
      <c r="OAA10526" s="20"/>
      <c r="OAB10526" s="20"/>
      <c r="OAC10526" s="20"/>
      <c r="OAD10526" s="20"/>
      <c r="OAE10526" s="20"/>
      <c r="OAF10526" s="20"/>
      <c r="OAG10526" s="20"/>
      <c r="OAH10526" s="20"/>
      <c r="OAI10526" s="20"/>
      <c r="OAJ10526" s="20"/>
      <c r="OAK10526" s="20"/>
      <c r="OAL10526" s="20"/>
      <c r="OAM10526" s="20"/>
      <c r="OAN10526" s="20"/>
      <c r="OAO10526" s="20"/>
      <c r="OAP10526" s="20"/>
      <c r="OAQ10526" s="20"/>
      <c r="OAR10526" s="20"/>
      <c r="OAS10526" s="20"/>
      <c r="OAT10526" s="20"/>
      <c r="OAU10526" s="20"/>
      <c r="OAV10526" s="20"/>
      <c r="OAW10526" s="20"/>
      <c r="OAX10526" s="20"/>
      <c r="OAY10526" s="20"/>
      <c r="OAZ10526" s="20"/>
      <c r="OBA10526" s="20"/>
      <c r="OBB10526" s="20"/>
      <c r="OBC10526" s="20"/>
      <c r="OBD10526" s="20"/>
      <c r="OBE10526" s="20"/>
      <c r="OBF10526" s="20"/>
      <c r="OBG10526" s="20"/>
      <c r="OBH10526" s="20"/>
      <c r="OBI10526" s="20"/>
      <c r="OBJ10526" s="20"/>
      <c r="OBK10526" s="20"/>
      <c r="OBL10526" s="20"/>
      <c r="OBM10526" s="20"/>
      <c r="OBN10526" s="20"/>
      <c r="OBO10526" s="20"/>
      <c r="OBP10526" s="20"/>
      <c r="OBQ10526" s="20"/>
      <c r="OBR10526" s="20"/>
      <c r="OBS10526" s="20"/>
      <c r="OBT10526" s="20"/>
      <c r="OBU10526" s="20"/>
      <c r="OBV10526" s="20"/>
      <c r="OBW10526" s="20"/>
      <c r="OBX10526" s="20"/>
      <c r="OBY10526" s="20"/>
      <c r="OBZ10526" s="20"/>
      <c r="OCA10526" s="20"/>
      <c r="OCB10526" s="20"/>
      <c r="OCC10526" s="20"/>
      <c r="OCD10526" s="20"/>
      <c r="OCE10526" s="20"/>
      <c r="OCF10526" s="20"/>
      <c r="OCG10526" s="20"/>
      <c r="OCH10526" s="20"/>
      <c r="OCI10526" s="20"/>
      <c r="OCJ10526" s="20"/>
      <c r="OCK10526" s="20"/>
      <c r="OCL10526" s="20"/>
      <c r="OCM10526" s="20"/>
      <c r="OCN10526" s="20"/>
      <c r="OCO10526" s="20"/>
      <c r="OCP10526" s="20"/>
      <c r="OCQ10526" s="20"/>
      <c r="OCR10526" s="20"/>
      <c r="OCS10526" s="20"/>
      <c r="OCT10526" s="20"/>
      <c r="OCU10526" s="20"/>
      <c r="OCV10526" s="20"/>
      <c r="OCW10526" s="20"/>
      <c r="OCX10526" s="20"/>
      <c r="OCY10526" s="20"/>
      <c r="OCZ10526" s="20"/>
      <c r="ODA10526" s="20"/>
      <c r="ODB10526" s="20"/>
      <c r="ODC10526" s="20"/>
      <c r="ODD10526" s="20"/>
      <c r="ODE10526" s="20"/>
      <c r="ODF10526" s="20"/>
      <c r="ODG10526" s="20"/>
      <c r="ODH10526" s="20"/>
      <c r="ODI10526" s="20"/>
      <c r="ODJ10526" s="20"/>
      <c r="ODK10526" s="20"/>
      <c r="ODL10526" s="20"/>
      <c r="ODM10526" s="20"/>
      <c r="ODN10526" s="20"/>
      <c r="ODO10526" s="20"/>
      <c r="ODP10526" s="20"/>
      <c r="ODQ10526" s="20"/>
      <c r="ODR10526" s="20"/>
      <c r="ODS10526" s="20"/>
      <c r="ODT10526" s="20"/>
      <c r="ODU10526" s="20"/>
      <c r="ODV10526" s="20"/>
      <c r="ODW10526" s="20"/>
      <c r="ODX10526" s="20"/>
      <c r="ODY10526" s="20"/>
      <c r="ODZ10526" s="20"/>
      <c r="OEA10526" s="20"/>
      <c r="OEB10526" s="20"/>
      <c r="OEC10526" s="20"/>
      <c r="OED10526" s="20"/>
      <c r="OEE10526" s="20"/>
      <c r="OEF10526" s="20"/>
      <c r="OEG10526" s="20"/>
      <c r="OEH10526" s="20"/>
      <c r="OEI10526" s="20"/>
      <c r="OEJ10526" s="20"/>
      <c r="OEK10526" s="20"/>
      <c r="OEL10526" s="20"/>
      <c r="OEM10526" s="20"/>
      <c r="OEN10526" s="20"/>
      <c r="OEO10526" s="20"/>
      <c r="OEP10526" s="20"/>
      <c r="OEQ10526" s="20"/>
      <c r="OER10526" s="20"/>
      <c r="OES10526" s="20"/>
      <c r="OET10526" s="20"/>
      <c r="OEU10526" s="20"/>
      <c r="OEV10526" s="20"/>
      <c r="OEW10526" s="20"/>
      <c r="OEX10526" s="20"/>
      <c r="OEY10526" s="20"/>
      <c r="OEZ10526" s="20"/>
      <c r="OFA10526" s="20"/>
      <c r="OFB10526" s="20"/>
      <c r="OFC10526" s="20"/>
      <c r="OFD10526" s="20"/>
      <c r="OFE10526" s="20"/>
      <c r="OFF10526" s="20"/>
      <c r="OFG10526" s="20"/>
      <c r="OFH10526" s="20"/>
      <c r="OFI10526" s="20"/>
      <c r="OFJ10526" s="20"/>
      <c r="OFK10526" s="20"/>
      <c r="OFL10526" s="20"/>
      <c r="OFM10526" s="20"/>
      <c r="OFN10526" s="20"/>
      <c r="OFO10526" s="20"/>
      <c r="OFP10526" s="20"/>
      <c r="OFQ10526" s="20"/>
      <c r="OFR10526" s="20"/>
      <c r="OFS10526" s="20"/>
      <c r="OFT10526" s="20"/>
      <c r="OFU10526" s="20"/>
      <c r="OFV10526" s="20"/>
      <c r="OFW10526" s="20"/>
      <c r="OFX10526" s="20"/>
      <c r="OFY10526" s="20"/>
      <c r="OFZ10526" s="20"/>
      <c r="OGA10526" s="20"/>
      <c r="OGB10526" s="20"/>
      <c r="OGC10526" s="20"/>
      <c r="OGD10526" s="20"/>
      <c r="OGE10526" s="20"/>
      <c r="OGF10526" s="20"/>
      <c r="OGG10526" s="20"/>
      <c r="OGH10526" s="20"/>
      <c r="OGI10526" s="20"/>
      <c r="OGJ10526" s="20"/>
      <c r="OGK10526" s="20"/>
      <c r="OGL10526" s="20"/>
      <c r="OGM10526" s="20"/>
      <c r="OGN10526" s="20"/>
      <c r="OGO10526" s="20"/>
      <c r="OGP10526" s="20"/>
      <c r="OGQ10526" s="20"/>
      <c r="OGR10526" s="20"/>
      <c r="OGS10526" s="20"/>
      <c r="OGT10526" s="20"/>
      <c r="OGU10526" s="20"/>
      <c r="OGV10526" s="20"/>
      <c r="OGW10526" s="20"/>
      <c r="OGX10526" s="20"/>
      <c r="OGY10526" s="20"/>
      <c r="OGZ10526" s="20"/>
      <c r="OHA10526" s="20"/>
      <c r="OHB10526" s="20"/>
      <c r="OHC10526" s="20"/>
      <c r="OHD10526" s="20"/>
      <c r="OHE10526" s="20"/>
      <c r="OHF10526" s="20"/>
      <c r="OHG10526" s="20"/>
      <c r="OHH10526" s="20"/>
      <c r="OHI10526" s="20"/>
      <c r="OHJ10526" s="20"/>
      <c r="OHK10526" s="20"/>
      <c r="OHL10526" s="20"/>
      <c r="OHM10526" s="20"/>
      <c r="OHN10526" s="20"/>
      <c r="OHO10526" s="20"/>
      <c r="OHP10526" s="20"/>
      <c r="OHQ10526" s="20"/>
      <c r="OHR10526" s="20"/>
      <c r="OHS10526" s="20"/>
      <c r="OHT10526" s="20"/>
      <c r="OHU10526" s="20"/>
      <c r="OHV10526" s="20"/>
      <c r="OHW10526" s="20"/>
      <c r="OHX10526" s="20"/>
      <c r="OHY10526" s="20"/>
      <c r="OHZ10526" s="20"/>
      <c r="OIA10526" s="20"/>
      <c r="OIB10526" s="20"/>
      <c r="OIC10526" s="20"/>
      <c r="OID10526" s="20"/>
      <c r="OIE10526" s="20"/>
      <c r="OIF10526" s="20"/>
      <c r="OIG10526" s="20"/>
      <c r="OIH10526" s="20"/>
      <c r="OII10526" s="20"/>
      <c r="OIJ10526" s="20"/>
      <c r="OIK10526" s="20"/>
      <c r="OIL10526" s="20"/>
      <c r="OIM10526" s="20"/>
      <c r="OIN10526" s="20"/>
      <c r="OIO10526" s="20"/>
      <c r="OIP10526" s="20"/>
      <c r="OIQ10526" s="20"/>
      <c r="OIR10526" s="20"/>
      <c r="OIS10526" s="20"/>
      <c r="OIT10526" s="20"/>
      <c r="OIU10526" s="20"/>
      <c r="OIV10526" s="20"/>
      <c r="OIW10526" s="20"/>
      <c r="OIX10526" s="20"/>
      <c r="OIY10526" s="20"/>
      <c r="OIZ10526" s="20"/>
      <c r="OJA10526" s="20"/>
      <c r="OJB10526" s="20"/>
      <c r="OJC10526" s="20"/>
      <c r="OJD10526" s="20"/>
      <c r="OJE10526" s="20"/>
      <c r="OJF10526" s="20"/>
      <c r="OJG10526" s="20"/>
      <c r="OJH10526" s="20"/>
      <c r="OJI10526" s="20"/>
      <c r="OJJ10526" s="20"/>
      <c r="OJK10526" s="20"/>
      <c r="OJL10526" s="20"/>
      <c r="OJM10526" s="20"/>
      <c r="OJN10526" s="20"/>
      <c r="OJO10526" s="20"/>
      <c r="OJP10526" s="20"/>
      <c r="OJQ10526" s="20"/>
      <c r="OJR10526" s="20"/>
      <c r="OJS10526" s="20"/>
      <c r="OJT10526" s="20"/>
      <c r="OJU10526" s="20"/>
      <c r="OJV10526" s="20"/>
      <c r="OJW10526" s="20"/>
      <c r="OJX10526" s="20"/>
      <c r="OJY10526" s="20"/>
      <c r="OJZ10526" s="20"/>
      <c r="OKA10526" s="20"/>
      <c r="OKB10526" s="20"/>
      <c r="OKC10526" s="20"/>
      <c r="OKD10526" s="20"/>
      <c r="OKE10526" s="20"/>
      <c r="OKF10526" s="20"/>
      <c r="OKG10526" s="20"/>
      <c r="OKH10526" s="20"/>
      <c r="OKI10526" s="20"/>
      <c r="OKJ10526" s="20"/>
      <c r="OKK10526" s="20"/>
      <c r="OKL10526" s="20"/>
      <c r="OKM10526" s="20"/>
      <c r="OKN10526" s="20"/>
      <c r="OKO10526" s="20"/>
      <c r="OKP10526" s="20"/>
      <c r="OKQ10526" s="20"/>
      <c r="OKR10526" s="20"/>
      <c r="OKS10526" s="20"/>
      <c r="OKT10526" s="20"/>
      <c r="OKU10526" s="20"/>
      <c r="OKV10526" s="20"/>
      <c r="OKW10526" s="20"/>
      <c r="OKX10526" s="20"/>
      <c r="OKY10526" s="20"/>
      <c r="OKZ10526" s="20"/>
      <c r="OLA10526" s="20"/>
      <c r="OLB10526" s="20"/>
      <c r="OLC10526" s="20"/>
      <c r="OLD10526" s="20"/>
      <c r="OLE10526" s="20"/>
      <c r="OLF10526" s="20"/>
      <c r="OLG10526" s="20"/>
      <c r="OLH10526" s="20"/>
      <c r="OLI10526" s="20"/>
      <c r="OLJ10526" s="20"/>
      <c r="OLK10526" s="20"/>
      <c r="OLL10526" s="20"/>
      <c r="OLM10526" s="20"/>
      <c r="OLN10526" s="20"/>
      <c r="OLO10526" s="20"/>
      <c r="OLP10526" s="20"/>
      <c r="OLQ10526" s="20"/>
      <c r="OLR10526" s="20"/>
      <c r="OLS10526" s="20"/>
      <c r="OLT10526" s="20"/>
      <c r="OLU10526" s="20"/>
      <c r="OLV10526" s="20"/>
      <c r="OLW10526" s="20"/>
      <c r="OLX10526" s="20"/>
      <c r="OLY10526" s="20"/>
      <c r="OLZ10526" s="20"/>
      <c r="OMA10526" s="20"/>
      <c r="OMB10526" s="20"/>
      <c r="OMC10526" s="20"/>
      <c r="OMD10526" s="20"/>
      <c r="OME10526" s="20"/>
      <c r="OMF10526" s="20"/>
      <c r="OMG10526" s="20"/>
      <c r="OMH10526" s="20"/>
      <c r="OMI10526" s="20"/>
      <c r="OMJ10526" s="20"/>
      <c r="OMK10526" s="20"/>
      <c r="OML10526" s="20"/>
      <c r="OMM10526" s="20"/>
      <c r="OMN10526" s="20"/>
      <c r="OMO10526" s="20"/>
      <c r="OMP10526" s="20"/>
      <c r="OMQ10526" s="20"/>
      <c r="OMR10526" s="20"/>
      <c r="OMS10526" s="20"/>
      <c r="OMT10526" s="20"/>
      <c r="OMU10526" s="20"/>
      <c r="OMV10526" s="20"/>
      <c r="OMW10526" s="20"/>
      <c r="OMX10526" s="20"/>
      <c r="OMY10526" s="20"/>
      <c r="OMZ10526" s="20"/>
      <c r="ONA10526" s="20"/>
      <c r="ONB10526" s="20"/>
      <c r="ONC10526" s="20"/>
      <c r="OND10526" s="20"/>
      <c r="ONE10526" s="20"/>
      <c r="ONF10526" s="20"/>
      <c r="ONG10526" s="20"/>
      <c r="ONH10526" s="20"/>
      <c r="ONI10526" s="20"/>
      <c r="ONJ10526" s="20"/>
      <c r="ONK10526" s="20"/>
      <c r="ONL10526" s="20"/>
      <c r="ONM10526" s="20"/>
      <c r="ONN10526" s="20"/>
      <c r="ONO10526" s="20"/>
      <c r="ONP10526" s="20"/>
      <c r="ONQ10526" s="20"/>
      <c r="ONR10526" s="20"/>
      <c r="ONS10526" s="20"/>
      <c r="ONT10526" s="20"/>
      <c r="ONU10526" s="20"/>
      <c r="ONV10526" s="20"/>
      <c r="ONW10526" s="20"/>
      <c r="ONX10526" s="20"/>
      <c r="ONY10526" s="20"/>
      <c r="ONZ10526" s="20"/>
      <c r="OOA10526" s="20"/>
      <c r="OOB10526" s="20"/>
      <c r="OOC10526" s="20"/>
      <c r="OOD10526" s="20"/>
      <c r="OOE10526" s="20"/>
      <c r="OOF10526" s="20"/>
      <c r="OOG10526" s="20"/>
      <c r="OOH10526" s="20"/>
      <c r="OOI10526" s="20"/>
      <c r="OOJ10526" s="20"/>
      <c r="OOK10526" s="20"/>
      <c r="OOL10526" s="20"/>
      <c r="OOM10526" s="20"/>
      <c r="OON10526" s="20"/>
      <c r="OOO10526" s="20"/>
      <c r="OOP10526" s="20"/>
      <c r="OOQ10526" s="20"/>
      <c r="OOR10526" s="20"/>
      <c r="OOS10526" s="20"/>
      <c r="OOT10526" s="20"/>
      <c r="OOU10526" s="20"/>
      <c r="OOV10526" s="20"/>
      <c r="OOW10526" s="20"/>
      <c r="OOX10526" s="20"/>
      <c r="OOY10526" s="20"/>
      <c r="OOZ10526" s="20"/>
      <c r="OPA10526" s="20"/>
      <c r="OPB10526" s="20"/>
      <c r="OPC10526" s="20"/>
      <c r="OPD10526" s="20"/>
      <c r="OPE10526" s="20"/>
      <c r="OPF10526" s="20"/>
      <c r="OPG10526" s="20"/>
      <c r="OPH10526" s="20"/>
      <c r="OPI10526" s="20"/>
      <c r="OPJ10526" s="20"/>
      <c r="OPK10526" s="20"/>
      <c r="OPL10526" s="20"/>
      <c r="OPM10526" s="20"/>
      <c r="OPN10526" s="20"/>
      <c r="OPO10526" s="20"/>
      <c r="OPP10526" s="20"/>
      <c r="OPQ10526" s="20"/>
      <c r="OPR10526" s="20"/>
      <c r="OPS10526" s="20"/>
      <c r="OPT10526" s="20"/>
      <c r="OPU10526" s="20"/>
      <c r="OPV10526" s="20"/>
      <c r="OPW10526" s="20"/>
      <c r="OPX10526" s="20"/>
      <c r="OPY10526" s="20"/>
      <c r="OPZ10526" s="20"/>
      <c r="OQA10526" s="20"/>
      <c r="OQB10526" s="20"/>
      <c r="OQC10526" s="20"/>
      <c r="OQD10526" s="20"/>
      <c r="OQE10526" s="20"/>
      <c r="OQF10526" s="20"/>
      <c r="OQG10526" s="20"/>
      <c r="OQH10526" s="20"/>
      <c r="OQI10526" s="20"/>
      <c r="OQJ10526" s="20"/>
      <c r="OQK10526" s="20"/>
      <c r="OQL10526" s="20"/>
      <c r="OQM10526" s="20"/>
      <c r="OQN10526" s="20"/>
      <c r="OQO10526" s="20"/>
      <c r="OQP10526" s="20"/>
      <c r="OQQ10526" s="20"/>
      <c r="OQR10526" s="20"/>
      <c r="OQS10526" s="20"/>
      <c r="OQT10526" s="20"/>
      <c r="OQU10526" s="20"/>
      <c r="OQV10526" s="20"/>
      <c r="OQW10526" s="20"/>
      <c r="OQX10526" s="20"/>
      <c r="OQY10526" s="20"/>
      <c r="OQZ10526" s="20"/>
      <c r="ORA10526" s="20"/>
      <c r="ORB10526" s="20"/>
      <c r="ORC10526" s="20"/>
      <c r="ORD10526" s="20"/>
      <c r="ORE10526" s="20"/>
      <c r="ORF10526" s="20"/>
      <c r="ORG10526" s="20"/>
      <c r="ORH10526" s="20"/>
      <c r="ORI10526" s="20"/>
      <c r="ORJ10526" s="20"/>
      <c r="ORK10526" s="20"/>
      <c r="ORL10526" s="20"/>
      <c r="ORM10526" s="20"/>
      <c r="ORN10526" s="20"/>
      <c r="ORO10526" s="20"/>
      <c r="ORP10526" s="20"/>
      <c r="ORQ10526" s="20"/>
      <c r="ORR10526" s="20"/>
      <c r="ORS10526" s="20"/>
      <c r="ORT10526" s="20"/>
      <c r="ORU10526" s="20"/>
      <c r="ORV10526" s="20"/>
      <c r="ORW10526" s="20"/>
      <c r="ORX10526" s="20"/>
      <c r="ORY10526" s="20"/>
      <c r="ORZ10526" s="20"/>
      <c r="OSA10526" s="20"/>
      <c r="OSB10526" s="20"/>
      <c r="OSC10526" s="20"/>
      <c r="OSD10526" s="20"/>
      <c r="OSE10526" s="20"/>
      <c r="OSF10526" s="20"/>
      <c r="OSG10526" s="20"/>
      <c r="OSH10526" s="20"/>
      <c r="OSI10526" s="20"/>
      <c r="OSJ10526" s="20"/>
      <c r="OSK10526" s="20"/>
      <c r="OSL10526" s="20"/>
      <c r="OSM10526" s="20"/>
      <c r="OSN10526" s="20"/>
      <c r="OSO10526" s="20"/>
      <c r="OSP10526" s="20"/>
      <c r="OSQ10526" s="20"/>
      <c r="OSR10526" s="20"/>
      <c r="OSS10526" s="20"/>
      <c r="OST10526" s="20"/>
      <c r="OSU10526" s="20"/>
      <c r="OSV10526" s="20"/>
      <c r="OSW10526" s="20"/>
      <c r="OSX10526" s="20"/>
      <c r="OSY10526" s="20"/>
      <c r="OSZ10526" s="20"/>
      <c r="OTA10526" s="20"/>
      <c r="OTB10526" s="20"/>
      <c r="OTC10526" s="20"/>
      <c r="OTD10526" s="20"/>
      <c r="OTE10526" s="20"/>
      <c r="OTF10526" s="20"/>
      <c r="OTG10526" s="20"/>
      <c r="OTH10526" s="20"/>
      <c r="OTI10526" s="20"/>
      <c r="OTJ10526" s="20"/>
      <c r="OTK10526" s="20"/>
      <c r="OTL10526" s="20"/>
      <c r="OTM10526" s="20"/>
      <c r="OTN10526" s="20"/>
      <c r="OTO10526" s="20"/>
      <c r="OTP10526" s="20"/>
      <c r="OTQ10526" s="20"/>
      <c r="OTR10526" s="20"/>
      <c r="OTS10526" s="20"/>
      <c r="OTT10526" s="20"/>
      <c r="OTU10526" s="20"/>
      <c r="OTV10526" s="20"/>
      <c r="OTW10526" s="20"/>
      <c r="OTX10526" s="20"/>
      <c r="OTY10526" s="20"/>
      <c r="OTZ10526" s="20"/>
      <c r="OUA10526" s="20"/>
      <c r="OUB10526" s="20"/>
      <c r="OUC10526" s="20"/>
      <c r="OUD10526" s="20"/>
      <c r="OUE10526" s="20"/>
      <c r="OUF10526" s="20"/>
      <c r="OUG10526" s="20"/>
      <c r="OUH10526" s="20"/>
      <c r="OUI10526" s="20"/>
      <c r="OUJ10526" s="20"/>
      <c r="OUK10526" s="20"/>
      <c r="OUL10526" s="20"/>
      <c r="OUM10526" s="20"/>
      <c r="OUN10526" s="20"/>
      <c r="OUO10526" s="20"/>
      <c r="OUP10526" s="20"/>
      <c r="OUQ10526" s="20"/>
      <c r="OUR10526" s="20"/>
      <c r="OUS10526" s="20"/>
      <c r="OUT10526" s="20"/>
      <c r="OUU10526" s="20"/>
      <c r="OUV10526" s="20"/>
      <c r="OUW10526" s="20"/>
      <c r="OUX10526" s="20"/>
      <c r="OUY10526" s="20"/>
      <c r="OUZ10526" s="20"/>
      <c r="OVA10526" s="20"/>
      <c r="OVB10526" s="20"/>
      <c r="OVC10526" s="20"/>
      <c r="OVD10526" s="20"/>
      <c r="OVE10526" s="20"/>
      <c r="OVF10526" s="20"/>
      <c r="OVG10526" s="20"/>
      <c r="OVH10526" s="20"/>
      <c r="OVI10526" s="20"/>
      <c r="OVJ10526" s="20"/>
      <c r="OVK10526" s="20"/>
      <c r="OVL10526" s="20"/>
      <c r="OVM10526" s="20"/>
      <c r="OVN10526" s="20"/>
      <c r="OVO10526" s="20"/>
      <c r="OVP10526" s="20"/>
      <c r="OVQ10526" s="20"/>
      <c r="OVR10526" s="20"/>
      <c r="OVS10526" s="20"/>
      <c r="OVT10526" s="20"/>
      <c r="OVU10526" s="20"/>
      <c r="OVV10526" s="20"/>
      <c r="OVW10526" s="20"/>
      <c r="OVX10526" s="20"/>
      <c r="OVY10526" s="20"/>
      <c r="OVZ10526" s="20"/>
      <c r="OWA10526" s="20"/>
      <c r="OWB10526" s="20"/>
      <c r="OWC10526" s="20"/>
      <c r="OWD10526" s="20"/>
      <c r="OWE10526" s="20"/>
      <c r="OWF10526" s="20"/>
      <c r="OWG10526" s="20"/>
      <c r="OWH10526" s="20"/>
      <c r="OWI10526" s="20"/>
      <c r="OWJ10526" s="20"/>
      <c r="OWK10526" s="20"/>
      <c r="OWL10526" s="20"/>
      <c r="OWM10526" s="20"/>
      <c r="OWN10526" s="20"/>
      <c r="OWO10526" s="20"/>
      <c r="OWP10526" s="20"/>
      <c r="OWQ10526" s="20"/>
      <c r="OWR10526" s="20"/>
      <c r="OWS10526" s="20"/>
      <c r="OWT10526" s="20"/>
      <c r="OWU10526" s="20"/>
      <c r="OWV10526" s="20"/>
      <c r="OWW10526" s="20"/>
      <c r="OWX10526" s="20"/>
      <c r="OWY10526" s="20"/>
      <c r="OWZ10526" s="20"/>
      <c r="OXA10526" s="20"/>
      <c r="OXB10526" s="20"/>
      <c r="OXC10526" s="20"/>
      <c r="OXD10526" s="20"/>
      <c r="OXE10526" s="20"/>
      <c r="OXF10526" s="20"/>
      <c r="OXG10526" s="20"/>
      <c r="OXH10526" s="20"/>
      <c r="OXI10526" s="20"/>
      <c r="OXJ10526" s="20"/>
      <c r="OXK10526" s="20"/>
      <c r="OXL10526" s="20"/>
      <c r="OXM10526" s="20"/>
      <c r="OXN10526" s="20"/>
      <c r="OXO10526" s="20"/>
      <c r="OXP10526" s="20"/>
      <c r="OXQ10526" s="20"/>
      <c r="OXR10526" s="20"/>
      <c r="OXS10526" s="20"/>
      <c r="OXT10526" s="20"/>
      <c r="OXU10526" s="20"/>
      <c r="OXV10526" s="20"/>
      <c r="OXW10526" s="20"/>
      <c r="OXX10526" s="20"/>
      <c r="OXY10526" s="20"/>
      <c r="OXZ10526" s="20"/>
      <c r="OYA10526" s="20"/>
      <c r="OYB10526" s="20"/>
      <c r="OYC10526" s="20"/>
      <c r="OYD10526" s="20"/>
      <c r="OYE10526" s="20"/>
      <c r="OYF10526" s="20"/>
      <c r="OYG10526" s="20"/>
      <c r="OYH10526" s="20"/>
      <c r="OYI10526" s="20"/>
      <c r="OYJ10526" s="20"/>
      <c r="OYK10526" s="20"/>
      <c r="OYL10526" s="20"/>
      <c r="OYM10526" s="20"/>
      <c r="OYN10526" s="20"/>
      <c r="OYO10526" s="20"/>
      <c r="OYP10526" s="20"/>
      <c r="OYQ10526" s="20"/>
      <c r="OYR10526" s="20"/>
      <c r="OYS10526" s="20"/>
      <c r="OYT10526" s="20"/>
      <c r="OYU10526" s="20"/>
      <c r="OYV10526" s="20"/>
      <c r="OYW10526" s="20"/>
      <c r="OYX10526" s="20"/>
      <c r="OYY10526" s="20"/>
      <c r="OYZ10526" s="20"/>
      <c r="OZA10526" s="20"/>
      <c r="OZB10526" s="20"/>
      <c r="OZC10526" s="20"/>
      <c r="OZD10526" s="20"/>
      <c r="OZE10526" s="20"/>
      <c r="OZF10526" s="20"/>
      <c r="OZG10526" s="20"/>
      <c r="OZH10526" s="20"/>
      <c r="OZI10526" s="20"/>
      <c r="OZJ10526" s="20"/>
      <c r="OZK10526" s="20"/>
      <c r="OZL10526" s="20"/>
      <c r="OZM10526" s="20"/>
      <c r="OZN10526" s="20"/>
      <c r="OZO10526" s="20"/>
      <c r="OZP10526" s="20"/>
      <c r="OZQ10526" s="20"/>
      <c r="OZR10526" s="20"/>
      <c r="OZS10526" s="20"/>
      <c r="OZT10526" s="20"/>
      <c r="OZU10526" s="20"/>
      <c r="OZV10526" s="20"/>
      <c r="OZW10526" s="20"/>
      <c r="OZX10526" s="20"/>
      <c r="OZY10526" s="20"/>
      <c r="OZZ10526" s="20"/>
      <c r="PAA10526" s="20"/>
      <c r="PAB10526" s="20"/>
      <c r="PAC10526" s="20"/>
      <c r="PAD10526" s="20"/>
      <c r="PAE10526" s="20"/>
      <c r="PAF10526" s="20"/>
      <c r="PAG10526" s="20"/>
      <c r="PAH10526" s="20"/>
      <c r="PAI10526" s="20"/>
      <c r="PAJ10526" s="20"/>
      <c r="PAK10526" s="20"/>
      <c r="PAL10526" s="20"/>
      <c r="PAM10526" s="20"/>
      <c r="PAN10526" s="20"/>
      <c r="PAO10526" s="20"/>
      <c r="PAP10526" s="20"/>
      <c r="PAQ10526" s="20"/>
      <c r="PAR10526" s="20"/>
      <c r="PAS10526" s="20"/>
      <c r="PAT10526" s="20"/>
      <c r="PAU10526" s="20"/>
      <c r="PAV10526" s="20"/>
      <c r="PAW10526" s="20"/>
      <c r="PAX10526" s="20"/>
      <c r="PAY10526" s="20"/>
      <c r="PAZ10526" s="20"/>
      <c r="PBA10526" s="20"/>
      <c r="PBB10526" s="20"/>
      <c r="PBC10526" s="20"/>
      <c r="PBD10526" s="20"/>
      <c r="PBE10526" s="20"/>
      <c r="PBF10526" s="20"/>
      <c r="PBG10526" s="20"/>
      <c r="PBH10526" s="20"/>
      <c r="PBI10526" s="20"/>
      <c r="PBJ10526" s="20"/>
      <c r="PBK10526" s="20"/>
      <c r="PBL10526" s="20"/>
      <c r="PBM10526" s="20"/>
      <c r="PBN10526" s="20"/>
      <c r="PBO10526" s="20"/>
      <c r="PBP10526" s="20"/>
      <c r="PBQ10526" s="20"/>
      <c r="PBR10526" s="20"/>
      <c r="PBS10526" s="20"/>
      <c r="PBT10526" s="20"/>
      <c r="PBU10526" s="20"/>
      <c r="PBV10526" s="20"/>
      <c r="PBW10526" s="20"/>
      <c r="PBX10526" s="20"/>
      <c r="PBY10526" s="20"/>
      <c r="PBZ10526" s="20"/>
      <c r="PCA10526" s="20"/>
      <c r="PCB10526" s="20"/>
      <c r="PCC10526" s="20"/>
      <c r="PCD10526" s="20"/>
      <c r="PCE10526" s="20"/>
      <c r="PCF10526" s="20"/>
      <c r="PCG10526" s="20"/>
      <c r="PCH10526" s="20"/>
      <c r="PCI10526" s="20"/>
      <c r="PCJ10526" s="20"/>
      <c r="PCK10526" s="20"/>
      <c r="PCL10526" s="20"/>
      <c r="PCM10526" s="20"/>
      <c r="PCN10526" s="20"/>
      <c r="PCO10526" s="20"/>
      <c r="PCP10526" s="20"/>
      <c r="PCQ10526" s="20"/>
      <c r="PCR10526" s="20"/>
      <c r="PCS10526" s="20"/>
      <c r="PCT10526" s="20"/>
      <c r="PCU10526" s="20"/>
      <c r="PCV10526" s="20"/>
      <c r="PCW10526" s="20"/>
      <c r="PCX10526" s="20"/>
      <c r="PCY10526" s="20"/>
      <c r="PCZ10526" s="20"/>
      <c r="PDA10526" s="20"/>
      <c r="PDB10526" s="20"/>
      <c r="PDC10526" s="20"/>
      <c r="PDD10526" s="20"/>
      <c r="PDE10526" s="20"/>
      <c r="PDF10526" s="20"/>
      <c r="PDG10526" s="20"/>
      <c r="PDH10526" s="20"/>
      <c r="PDI10526" s="20"/>
      <c r="PDJ10526" s="20"/>
      <c r="PDK10526" s="20"/>
      <c r="PDL10526" s="20"/>
      <c r="PDM10526" s="20"/>
      <c r="PDN10526" s="20"/>
      <c r="PDO10526" s="20"/>
      <c r="PDP10526" s="20"/>
      <c r="PDQ10526" s="20"/>
      <c r="PDR10526" s="20"/>
      <c r="PDS10526" s="20"/>
      <c r="PDT10526" s="20"/>
      <c r="PDU10526" s="20"/>
      <c r="PDV10526" s="20"/>
      <c r="PDW10526" s="20"/>
      <c r="PDX10526" s="20"/>
      <c r="PDY10526" s="20"/>
      <c r="PDZ10526" s="20"/>
      <c r="PEA10526" s="20"/>
      <c r="PEB10526" s="20"/>
      <c r="PEC10526" s="20"/>
      <c r="PED10526" s="20"/>
      <c r="PEE10526" s="20"/>
      <c r="PEF10526" s="20"/>
      <c r="PEG10526" s="20"/>
      <c r="PEH10526" s="20"/>
      <c r="PEI10526" s="20"/>
      <c r="PEJ10526" s="20"/>
      <c r="PEK10526" s="20"/>
      <c r="PEL10526" s="20"/>
      <c r="PEM10526" s="20"/>
      <c r="PEN10526" s="20"/>
      <c r="PEO10526" s="20"/>
      <c r="PEP10526" s="20"/>
      <c r="PEQ10526" s="20"/>
      <c r="PER10526" s="20"/>
      <c r="PES10526" s="20"/>
      <c r="PET10526" s="20"/>
      <c r="PEU10526" s="20"/>
      <c r="PEV10526" s="20"/>
      <c r="PEW10526" s="20"/>
      <c r="PEX10526" s="20"/>
      <c r="PEY10526" s="20"/>
      <c r="PEZ10526" s="20"/>
      <c r="PFA10526" s="20"/>
      <c r="PFB10526" s="20"/>
      <c r="PFC10526" s="20"/>
      <c r="PFD10526" s="20"/>
      <c r="PFE10526" s="20"/>
      <c r="PFF10526" s="20"/>
      <c r="PFG10526" s="20"/>
      <c r="PFH10526" s="20"/>
      <c r="PFI10526" s="20"/>
      <c r="PFJ10526" s="20"/>
      <c r="PFK10526" s="20"/>
      <c r="PFL10526" s="20"/>
      <c r="PFM10526" s="20"/>
      <c r="PFN10526" s="20"/>
      <c r="PFO10526" s="20"/>
      <c r="PFP10526" s="20"/>
      <c r="PFQ10526" s="20"/>
      <c r="PFR10526" s="20"/>
      <c r="PFS10526" s="20"/>
      <c r="PFT10526" s="20"/>
      <c r="PFU10526" s="20"/>
      <c r="PFV10526" s="20"/>
      <c r="PFW10526" s="20"/>
      <c r="PFX10526" s="20"/>
      <c r="PFY10526" s="20"/>
      <c r="PFZ10526" s="20"/>
      <c r="PGA10526" s="20"/>
      <c r="PGB10526" s="20"/>
      <c r="PGC10526" s="20"/>
      <c r="PGD10526" s="20"/>
      <c r="PGE10526" s="20"/>
      <c r="PGF10526" s="20"/>
      <c r="PGG10526" s="20"/>
      <c r="PGH10526" s="20"/>
      <c r="PGI10526" s="20"/>
      <c r="PGJ10526" s="20"/>
      <c r="PGK10526" s="20"/>
      <c r="PGL10526" s="20"/>
      <c r="PGM10526" s="20"/>
      <c r="PGN10526" s="20"/>
      <c r="PGO10526" s="20"/>
      <c r="PGP10526" s="20"/>
      <c r="PGQ10526" s="20"/>
      <c r="PGR10526" s="20"/>
      <c r="PGS10526" s="20"/>
      <c r="PGT10526" s="20"/>
      <c r="PGU10526" s="20"/>
      <c r="PGV10526" s="20"/>
      <c r="PGW10526" s="20"/>
      <c r="PGX10526" s="20"/>
      <c r="PGY10526" s="20"/>
      <c r="PGZ10526" s="20"/>
      <c r="PHA10526" s="20"/>
      <c r="PHB10526" s="20"/>
      <c r="PHC10526" s="20"/>
      <c r="PHD10526" s="20"/>
      <c r="PHE10526" s="20"/>
      <c r="PHF10526" s="20"/>
      <c r="PHG10526" s="20"/>
      <c r="PHH10526" s="20"/>
      <c r="PHI10526" s="20"/>
      <c r="PHJ10526" s="20"/>
      <c r="PHK10526" s="20"/>
      <c r="PHL10526" s="20"/>
      <c r="PHM10526" s="20"/>
      <c r="PHN10526" s="20"/>
      <c r="PHO10526" s="20"/>
      <c r="PHP10526" s="20"/>
      <c r="PHQ10526" s="20"/>
      <c r="PHR10526" s="20"/>
      <c r="PHS10526" s="20"/>
      <c r="PHT10526" s="20"/>
      <c r="PHU10526" s="20"/>
      <c r="PHV10526" s="20"/>
      <c r="PHW10526" s="20"/>
      <c r="PHX10526" s="20"/>
      <c r="PHY10526" s="20"/>
      <c r="PHZ10526" s="20"/>
      <c r="PIA10526" s="20"/>
      <c r="PIB10526" s="20"/>
      <c r="PIC10526" s="20"/>
      <c r="PID10526" s="20"/>
      <c r="PIE10526" s="20"/>
      <c r="PIF10526" s="20"/>
      <c r="PIG10526" s="20"/>
      <c r="PIH10526" s="20"/>
      <c r="PII10526" s="20"/>
      <c r="PIJ10526" s="20"/>
      <c r="PIK10526" s="20"/>
      <c r="PIL10526" s="20"/>
      <c r="PIM10526" s="20"/>
      <c r="PIN10526" s="20"/>
      <c r="PIO10526" s="20"/>
      <c r="PIP10526" s="20"/>
      <c r="PIQ10526" s="20"/>
      <c r="PIR10526" s="20"/>
      <c r="PIS10526" s="20"/>
      <c r="PIT10526" s="20"/>
      <c r="PIU10526" s="20"/>
      <c r="PIV10526" s="20"/>
      <c r="PIW10526" s="20"/>
      <c r="PIX10526" s="20"/>
      <c r="PIY10526" s="20"/>
      <c r="PIZ10526" s="20"/>
      <c r="PJA10526" s="20"/>
      <c r="PJB10526" s="20"/>
      <c r="PJC10526" s="20"/>
      <c r="PJD10526" s="20"/>
      <c r="PJE10526" s="20"/>
      <c r="PJF10526" s="20"/>
      <c r="PJG10526" s="20"/>
      <c r="PJH10526" s="20"/>
      <c r="PJI10526" s="20"/>
      <c r="PJJ10526" s="20"/>
      <c r="PJK10526" s="20"/>
      <c r="PJL10526" s="20"/>
      <c r="PJM10526" s="20"/>
      <c r="PJN10526" s="20"/>
      <c r="PJO10526" s="20"/>
      <c r="PJP10526" s="20"/>
      <c r="PJQ10526" s="20"/>
      <c r="PJR10526" s="20"/>
      <c r="PJS10526" s="20"/>
      <c r="PJT10526" s="20"/>
      <c r="PJU10526" s="20"/>
      <c r="PJV10526" s="20"/>
      <c r="PJW10526" s="20"/>
      <c r="PJX10526" s="20"/>
      <c r="PJY10526" s="20"/>
      <c r="PJZ10526" s="20"/>
      <c r="PKA10526" s="20"/>
      <c r="PKB10526" s="20"/>
      <c r="PKC10526" s="20"/>
      <c r="PKD10526" s="20"/>
      <c r="PKE10526" s="20"/>
      <c r="PKF10526" s="20"/>
      <c r="PKG10526" s="20"/>
      <c r="PKH10526" s="20"/>
      <c r="PKI10526" s="20"/>
      <c r="PKJ10526" s="20"/>
      <c r="PKK10526" s="20"/>
      <c r="PKL10526" s="20"/>
      <c r="PKM10526" s="20"/>
      <c r="PKN10526" s="20"/>
      <c r="PKO10526" s="20"/>
      <c r="PKP10526" s="20"/>
      <c r="PKQ10526" s="20"/>
      <c r="PKR10526" s="20"/>
      <c r="PKS10526" s="20"/>
      <c r="PKT10526" s="20"/>
      <c r="PKU10526" s="20"/>
      <c r="PKV10526" s="20"/>
      <c r="PKW10526" s="20"/>
      <c r="PKX10526" s="20"/>
      <c r="PKY10526" s="20"/>
      <c r="PKZ10526" s="20"/>
      <c r="PLA10526" s="20"/>
      <c r="PLB10526" s="20"/>
      <c r="PLC10526" s="20"/>
      <c r="PLD10526" s="20"/>
      <c r="PLE10526" s="20"/>
      <c r="PLF10526" s="20"/>
      <c r="PLG10526" s="20"/>
      <c r="PLH10526" s="20"/>
      <c r="PLI10526" s="20"/>
      <c r="PLJ10526" s="20"/>
      <c r="PLK10526" s="20"/>
      <c r="PLL10526" s="20"/>
      <c r="PLM10526" s="20"/>
      <c r="PLN10526" s="20"/>
      <c r="PLO10526" s="20"/>
      <c r="PLP10526" s="20"/>
      <c r="PLQ10526" s="20"/>
      <c r="PLR10526" s="20"/>
      <c r="PLS10526" s="20"/>
      <c r="PLT10526" s="20"/>
      <c r="PLU10526" s="20"/>
      <c r="PLV10526" s="20"/>
      <c r="PLW10526" s="20"/>
      <c r="PLX10526" s="20"/>
      <c r="PLY10526" s="20"/>
      <c r="PLZ10526" s="20"/>
      <c r="PMA10526" s="20"/>
      <c r="PMB10526" s="20"/>
      <c r="PMC10526" s="20"/>
      <c r="PMD10526" s="20"/>
      <c r="PME10526" s="20"/>
      <c r="PMF10526" s="20"/>
      <c r="PMG10526" s="20"/>
      <c r="PMH10526" s="20"/>
      <c r="PMI10526" s="20"/>
      <c r="PMJ10526" s="20"/>
      <c r="PMK10526" s="20"/>
      <c r="PML10526" s="20"/>
      <c r="PMM10526" s="20"/>
      <c r="PMN10526" s="20"/>
      <c r="PMO10526" s="20"/>
      <c r="PMP10526" s="20"/>
      <c r="PMQ10526" s="20"/>
      <c r="PMR10526" s="20"/>
      <c r="PMS10526" s="20"/>
      <c r="PMT10526" s="20"/>
      <c r="PMU10526" s="20"/>
      <c r="PMV10526" s="20"/>
      <c r="PMW10526" s="20"/>
      <c r="PMX10526" s="20"/>
      <c r="PMY10526" s="20"/>
      <c r="PMZ10526" s="20"/>
      <c r="PNA10526" s="20"/>
      <c r="PNB10526" s="20"/>
      <c r="PNC10526" s="20"/>
      <c r="PND10526" s="20"/>
      <c r="PNE10526" s="20"/>
      <c r="PNF10526" s="20"/>
      <c r="PNG10526" s="20"/>
      <c r="PNH10526" s="20"/>
      <c r="PNI10526" s="20"/>
      <c r="PNJ10526" s="20"/>
      <c r="PNK10526" s="20"/>
      <c r="PNL10526" s="20"/>
      <c r="PNM10526" s="20"/>
      <c r="PNN10526" s="20"/>
      <c r="PNO10526" s="20"/>
      <c r="PNP10526" s="20"/>
      <c r="PNQ10526" s="20"/>
      <c r="PNR10526" s="20"/>
      <c r="PNS10526" s="20"/>
      <c r="PNT10526" s="20"/>
      <c r="PNU10526" s="20"/>
      <c r="PNV10526" s="20"/>
      <c r="PNW10526" s="20"/>
      <c r="PNX10526" s="20"/>
      <c r="PNY10526" s="20"/>
      <c r="PNZ10526" s="20"/>
      <c r="POA10526" s="20"/>
      <c r="POB10526" s="20"/>
      <c r="POC10526" s="20"/>
      <c r="POD10526" s="20"/>
      <c r="POE10526" s="20"/>
      <c r="POF10526" s="20"/>
      <c r="POG10526" s="20"/>
      <c r="POH10526" s="20"/>
      <c r="POI10526" s="20"/>
      <c r="POJ10526" s="20"/>
      <c r="POK10526" s="20"/>
      <c r="POL10526" s="20"/>
      <c r="POM10526" s="20"/>
      <c r="PON10526" s="20"/>
      <c r="POO10526" s="20"/>
      <c r="POP10526" s="20"/>
      <c r="POQ10526" s="20"/>
      <c r="POR10526" s="20"/>
      <c r="POS10526" s="20"/>
      <c r="POT10526" s="20"/>
      <c r="POU10526" s="20"/>
      <c r="POV10526" s="20"/>
      <c r="POW10526" s="20"/>
      <c r="POX10526" s="20"/>
      <c r="POY10526" s="20"/>
      <c r="POZ10526" s="20"/>
      <c r="PPA10526" s="20"/>
      <c r="PPB10526" s="20"/>
      <c r="PPC10526" s="20"/>
      <c r="PPD10526" s="20"/>
      <c r="PPE10526" s="20"/>
      <c r="PPF10526" s="20"/>
      <c r="PPG10526" s="20"/>
      <c r="PPH10526" s="20"/>
      <c r="PPI10526" s="20"/>
      <c r="PPJ10526" s="20"/>
      <c r="PPK10526" s="20"/>
      <c r="PPL10526" s="20"/>
      <c r="PPM10526" s="20"/>
      <c r="PPN10526" s="20"/>
      <c r="PPO10526" s="20"/>
      <c r="PPP10526" s="20"/>
      <c r="PPQ10526" s="20"/>
      <c r="PPR10526" s="20"/>
      <c r="PPS10526" s="20"/>
      <c r="PPT10526" s="20"/>
      <c r="PPU10526" s="20"/>
      <c r="PPV10526" s="20"/>
      <c r="PPW10526" s="20"/>
      <c r="PPX10526" s="20"/>
      <c r="PPY10526" s="20"/>
      <c r="PPZ10526" s="20"/>
      <c r="PQA10526" s="20"/>
      <c r="PQB10526" s="20"/>
      <c r="PQC10526" s="20"/>
      <c r="PQD10526" s="20"/>
      <c r="PQE10526" s="20"/>
      <c r="PQF10526" s="20"/>
      <c r="PQG10526" s="20"/>
      <c r="PQH10526" s="20"/>
      <c r="PQI10526" s="20"/>
      <c r="PQJ10526" s="20"/>
      <c r="PQK10526" s="20"/>
      <c r="PQL10526" s="20"/>
      <c r="PQM10526" s="20"/>
      <c r="PQN10526" s="20"/>
      <c r="PQO10526" s="20"/>
      <c r="PQP10526" s="20"/>
      <c r="PQQ10526" s="20"/>
      <c r="PQR10526" s="20"/>
      <c r="PQS10526" s="20"/>
      <c r="PQT10526" s="20"/>
      <c r="PQU10526" s="20"/>
      <c r="PQV10526" s="20"/>
      <c r="PQW10526" s="20"/>
      <c r="PQX10526" s="20"/>
      <c r="PQY10526" s="20"/>
      <c r="PQZ10526" s="20"/>
      <c r="PRA10526" s="20"/>
      <c r="PRB10526" s="20"/>
      <c r="PRC10526" s="20"/>
      <c r="PRD10526" s="20"/>
      <c r="PRE10526" s="20"/>
      <c r="PRF10526" s="20"/>
      <c r="PRG10526" s="20"/>
      <c r="PRH10526" s="20"/>
      <c r="PRI10526" s="20"/>
      <c r="PRJ10526" s="20"/>
      <c r="PRK10526" s="20"/>
      <c r="PRL10526" s="20"/>
      <c r="PRM10526" s="20"/>
      <c r="PRN10526" s="20"/>
      <c r="PRO10526" s="20"/>
      <c r="PRP10526" s="20"/>
      <c r="PRQ10526" s="20"/>
      <c r="PRR10526" s="20"/>
      <c r="PRS10526" s="20"/>
      <c r="PRT10526" s="20"/>
      <c r="PRU10526" s="20"/>
      <c r="PRV10526" s="20"/>
      <c r="PRW10526" s="20"/>
      <c r="PRX10526" s="20"/>
      <c r="PRY10526" s="20"/>
      <c r="PRZ10526" s="20"/>
      <c r="PSA10526" s="20"/>
      <c r="PSB10526" s="20"/>
      <c r="PSC10526" s="20"/>
      <c r="PSD10526" s="20"/>
      <c r="PSE10526" s="20"/>
      <c r="PSF10526" s="20"/>
      <c r="PSG10526" s="20"/>
      <c r="PSH10526" s="20"/>
      <c r="PSI10526" s="20"/>
      <c r="PSJ10526" s="20"/>
      <c r="PSK10526" s="20"/>
      <c r="PSL10526" s="20"/>
      <c r="PSM10526" s="20"/>
      <c r="PSN10526" s="20"/>
      <c r="PSO10526" s="20"/>
      <c r="PSP10526" s="20"/>
      <c r="PSQ10526" s="20"/>
      <c r="PSR10526" s="20"/>
      <c r="PSS10526" s="20"/>
      <c r="PST10526" s="20"/>
      <c r="PSU10526" s="20"/>
      <c r="PSV10526" s="20"/>
      <c r="PSW10526" s="20"/>
      <c r="PSX10526" s="20"/>
      <c r="PSY10526" s="20"/>
      <c r="PSZ10526" s="20"/>
      <c r="PTA10526" s="20"/>
      <c r="PTB10526" s="20"/>
      <c r="PTC10526" s="20"/>
      <c r="PTD10526" s="20"/>
      <c r="PTE10526" s="20"/>
      <c r="PTF10526" s="20"/>
      <c r="PTG10526" s="20"/>
      <c r="PTH10526" s="20"/>
      <c r="PTI10526" s="20"/>
      <c r="PTJ10526" s="20"/>
      <c r="PTK10526" s="20"/>
      <c r="PTL10526" s="20"/>
      <c r="PTM10526" s="20"/>
      <c r="PTN10526" s="20"/>
      <c r="PTO10526" s="20"/>
      <c r="PTP10526" s="20"/>
      <c r="PTQ10526" s="20"/>
      <c r="PTR10526" s="20"/>
      <c r="PTS10526" s="20"/>
      <c r="PTT10526" s="20"/>
      <c r="PTU10526" s="20"/>
      <c r="PTV10526" s="20"/>
      <c r="PTW10526" s="20"/>
      <c r="PTX10526" s="20"/>
      <c r="PTY10526" s="20"/>
      <c r="PTZ10526" s="20"/>
      <c r="PUA10526" s="20"/>
      <c r="PUB10526" s="20"/>
      <c r="PUC10526" s="20"/>
      <c r="PUD10526" s="20"/>
      <c r="PUE10526" s="20"/>
      <c r="PUF10526" s="20"/>
      <c r="PUG10526" s="20"/>
      <c r="PUH10526" s="20"/>
      <c r="PUI10526" s="20"/>
      <c r="PUJ10526" s="20"/>
      <c r="PUK10526" s="20"/>
      <c r="PUL10526" s="20"/>
      <c r="PUM10526" s="20"/>
      <c r="PUN10526" s="20"/>
      <c r="PUO10526" s="20"/>
      <c r="PUP10526" s="20"/>
      <c r="PUQ10526" s="20"/>
      <c r="PUR10526" s="20"/>
      <c r="PUS10526" s="20"/>
      <c r="PUT10526" s="20"/>
      <c r="PUU10526" s="20"/>
      <c r="PUV10526" s="20"/>
      <c r="PUW10526" s="20"/>
      <c r="PUX10526" s="20"/>
      <c r="PUY10526" s="20"/>
      <c r="PUZ10526" s="20"/>
      <c r="PVA10526" s="20"/>
      <c r="PVB10526" s="20"/>
      <c r="PVC10526" s="20"/>
      <c r="PVD10526" s="20"/>
      <c r="PVE10526" s="20"/>
      <c r="PVF10526" s="20"/>
      <c r="PVG10526" s="20"/>
      <c r="PVH10526" s="20"/>
      <c r="PVI10526" s="20"/>
      <c r="PVJ10526" s="20"/>
      <c r="PVK10526" s="20"/>
      <c r="PVL10526" s="20"/>
      <c r="PVM10526" s="20"/>
      <c r="PVN10526" s="20"/>
      <c r="PVO10526" s="20"/>
      <c r="PVP10526" s="20"/>
      <c r="PVQ10526" s="20"/>
      <c r="PVR10526" s="20"/>
      <c r="PVS10526" s="20"/>
      <c r="PVT10526" s="20"/>
      <c r="PVU10526" s="20"/>
      <c r="PVV10526" s="20"/>
      <c r="PVW10526" s="20"/>
      <c r="PVX10526" s="20"/>
      <c r="PVY10526" s="20"/>
      <c r="PVZ10526" s="20"/>
      <c r="PWA10526" s="20"/>
      <c r="PWB10526" s="20"/>
      <c r="PWC10526" s="20"/>
      <c r="PWD10526" s="20"/>
      <c r="PWE10526" s="20"/>
      <c r="PWF10526" s="20"/>
      <c r="PWG10526" s="20"/>
      <c r="PWH10526" s="20"/>
      <c r="PWI10526" s="20"/>
      <c r="PWJ10526" s="20"/>
      <c r="PWK10526" s="20"/>
      <c r="PWL10526" s="20"/>
      <c r="PWM10526" s="20"/>
      <c r="PWN10526" s="20"/>
      <c r="PWO10526" s="20"/>
      <c r="PWP10526" s="20"/>
      <c r="PWQ10526" s="20"/>
      <c r="PWR10526" s="20"/>
      <c r="PWS10526" s="20"/>
      <c r="PWT10526" s="20"/>
      <c r="PWU10526" s="20"/>
      <c r="PWV10526" s="20"/>
      <c r="PWW10526" s="20"/>
      <c r="PWX10526" s="20"/>
      <c r="PWY10526" s="20"/>
      <c r="PWZ10526" s="20"/>
      <c r="PXA10526" s="20"/>
      <c r="PXB10526" s="20"/>
      <c r="PXC10526" s="20"/>
      <c r="PXD10526" s="20"/>
      <c r="PXE10526" s="20"/>
      <c r="PXF10526" s="20"/>
      <c r="PXG10526" s="20"/>
      <c r="PXH10526" s="20"/>
      <c r="PXI10526" s="20"/>
      <c r="PXJ10526" s="20"/>
      <c r="PXK10526" s="20"/>
      <c r="PXL10526" s="20"/>
      <c r="PXM10526" s="20"/>
      <c r="PXN10526" s="20"/>
      <c r="PXO10526" s="20"/>
      <c r="PXP10526" s="20"/>
      <c r="PXQ10526" s="20"/>
      <c r="PXR10526" s="20"/>
      <c r="PXS10526" s="20"/>
      <c r="PXT10526" s="20"/>
      <c r="PXU10526" s="20"/>
      <c r="PXV10526" s="20"/>
      <c r="PXW10526" s="20"/>
      <c r="PXX10526" s="20"/>
      <c r="PXY10526" s="20"/>
      <c r="PXZ10526" s="20"/>
      <c r="PYA10526" s="20"/>
      <c r="PYB10526" s="20"/>
      <c r="PYC10526" s="20"/>
      <c r="PYD10526" s="20"/>
      <c r="PYE10526" s="20"/>
      <c r="PYF10526" s="20"/>
      <c r="PYG10526" s="20"/>
      <c r="PYH10526" s="20"/>
      <c r="PYI10526" s="20"/>
      <c r="PYJ10526" s="20"/>
      <c r="PYK10526" s="20"/>
      <c r="PYL10526" s="20"/>
      <c r="PYM10526" s="20"/>
      <c r="PYN10526" s="20"/>
      <c r="PYO10526" s="20"/>
      <c r="PYP10526" s="20"/>
      <c r="PYQ10526" s="20"/>
      <c r="PYR10526" s="20"/>
      <c r="PYS10526" s="20"/>
      <c r="PYT10526" s="20"/>
      <c r="PYU10526" s="20"/>
      <c r="PYV10526" s="20"/>
      <c r="PYW10526" s="20"/>
      <c r="PYX10526" s="20"/>
      <c r="PYY10526" s="20"/>
      <c r="PYZ10526" s="20"/>
      <c r="PZA10526" s="20"/>
      <c r="PZB10526" s="20"/>
      <c r="PZC10526" s="20"/>
      <c r="PZD10526" s="20"/>
      <c r="PZE10526" s="20"/>
      <c r="PZF10526" s="20"/>
      <c r="PZG10526" s="20"/>
      <c r="PZH10526" s="20"/>
      <c r="PZI10526" s="20"/>
      <c r="PZJ10526" s="20"/>
      <c r="PZK10526" s="20"/>
      <c r="PZL10526" s="20"/>
      <c r="PZM10526" s="20"/>
      <c r="PZN10526" s="20"/>
      <c r="PZO10526" s="20"/>
      <c r="PZP10526" s="20"/>
      <c r="PZQ10526" s="20"/>
      <c r="PZR10526" s="20"/>
      <c r="PZS10526" s="20"/>
      <c r="PZT10526" s="20"/>
      <c r="PZU10526" s="20"/>
      <c r="PZV10526" s="20"/>
      <c r="PZW10526" s="20"/>
      <c r="PZX10526" s="20"/>
      <c r="PZY10526" s="20"/>
      <c r="PZZ10526" s="20"/>
      <c r="QAA10526" s="20"/>
      <c r="QAB10526" s="20"/>
      <c r="QAC10526" s="20"/>
      <c r="QAD10526" s="20"/>
      <c r="QAE10526" s="20"/>
      <c r="QAF10526" s="20"/>
      <c r="QAG10526" s="20"/>
      <c r="QAH10526" s="20"/>
      <c r="QAI10526" s="20"/>
      <c r="QAJ10526" s="20"/>
      <c r="QAK10526" s="20"/>
      <c r="QAL10526" s="20"/>
      <c r="QAM10526" s="20"/>
      <c r="QAN10526" s="20"/>
      <c r="QAO10526" s="20"/>
      <c r="QAP10526" s="20"/>
      <c r="QAQ10526" s="20"/>
      <c r="QAR10526" s="20"/>
      <c r="QAS10526" s="20"/>
      <c r="QAT10526" s="20"/>
      <c r="QAU10526" s="20"/>
      <c r="QAV10526" s="20"/>
      <c r="QAW10526" s="20"/>
      <c r="QAX10526" s="20"/>
      <c r="QAY10526" s="20"/>
      <c r="QAZ10526" s="20"/>
      <c r="QBA10526" s="20"/>
      <c r="QBB10526" s="20"/>
      <c r="QBC10526" s="20"/>
      <c r="QBD10526" s="20"/>
      <c r="QBE10526" s="20"/>
      <c r="QBF10526" s="20"/>
      <c r="QBG10526" s="20"/>
      <c r="QBH10526" s="20"/>
      <c r="QBI10526" s="20"/>
      <c r="QBJ10526" s="20"/>
      <c r="QBK10526" s="20"/>
      <c r="QBL10526" s="20"/>
      <c r="QBM10526" s="20"/>
      <c r="QBN10526" s="20"/>
      <c r="QBO10526" s="20"/>
      <c r="QBP10526" s="20"/>
      <c r="QBQ10526" s="20"/>
      <c r="QBR10526" s="20"/>
      <c r="QBS10526" s="20"/>
      <c r="QBT10526" s="20"/>
      <c r="QBU10526" s="20"/>
      <c r="QBV10526" s="20"/>
      <c r="QBW10526" s="20"/>
      <c r="QBX10526" s="20"/>
      <c r="QBY10526" s="20"/>
      <c r="QBZ10526" s="20"/>
      <c r="QCA10526" s="20"/>
      <c r="QCB10526" s="20"/>
      <c r="QCC10526" s="20"/>
      <c r="QCD10526" s="20"/>
      <c r="QCE10526" s="20"/>
      <c r="QCF10526" s="20"/>
      <c r="QCG10526" s="20"/>
      <c r="QCH10526" s="20"/>
      <c r="QCI10526" s="20"/>
      <c r="QCJ10526" s="20"/>
      <c r="QCK10526" s="20"/>
      <c r="QCL10526" s="20"/>
      <c r="QCM10526" s="20"/>
      <c r="QCN10526" s="20"/>
      <c r="QCO10526" s="20"/>
      <c r="QCP10526" s="20"/>
      <c r="QCQ10526" s="20"/>
      <c r="QCR10526" s="20"/>
      <c r="QCS10526" s="20"/>
      <c r="QCT10526" s="20"/>
      <c r="QCU10526" s="20"/>
      <c r="QCV10526" s="20"/>
      <c r="QCW10526" s="20"/>
      <c r="QCX10526" s="20"/>
      <c r="QCY10526" s="20"/>
      <c r="QCZ10526" s="20"/>
      <c r="QDA10526" s="20"/>
      <c r="QDB10526" s="20"/>
      <c r="QDC10526" s="20"/>
      <c r="QDD10526" s="20"/>
      <c r="QDE10526" s="20"/>
      <c r="QDF10526" s="20"/>
      <c r="QDG10526" s="20"/>
      <c r="QDH10526" s="20"/>
      <c r="QDI10526" s="20"/>
      <c r="QDJ10526" s="20"/>
      <c r="QDK10526" s="20"/>
      <c r="QDL10526" s="20"/>
      <c r="QDM10526" s="20"/>
      <c r="QDN10526" s="20"/>
      <c r="QDO10526" s="20"/>
      <c r="QDP10526" s="20"/>
      <c r="QDQ10526" s="20"/>
      <c r="QDR10526" s="20"/>
      <c r="QDS10526" s="20"/>
      <c r="QDT10526" s="20"/>
      <c r="QDU10526" s="20"/>
      <c r="QDV10526" s="20"/>
      <c r="QDW10526" s="20"/>
      <c r="QDX10526" s="20"/>
      <c r="QDY10526" s="20"/>
      <c r="QDZ10526" s="20"/>
      <c r="QEA10526" s="20"/>
      <c r="QEB10526" s="20"/>
      <c r="QEC10526" s="20"/>
      <c r="QED10526" s="20"/>
      <c r="QEE10526" s="20"/>
      <c r="QEF10526" s="20"/>
      <c r="QEG10526" s="20"/>
      <c r="QEH10526" s="20"/>
      <c r="QEI10526" s="20"/>
      <c r="QEJ10526" s="20"/>
      <c r="QEK10526" s="20"/>
      <c r="QEL10526" s="20"/>
      <c r="QEM10526" s="20"/>
      <c r="QEN10526" s="20"/>
      <c r="QEO10526" s="20"/>
      <c r="QEP10526" s="20"/>
      <c r="QEQ10526" s="20"/>
      <c r="QER10526" s="20"/>
      <c r="QES10526" s="20"/>
      <c r="QET10526" s="20"/>
      <c r="QEU10526" s="20"/>
      <c r="QEV10526" s="20"/>
      <c r="QEW10526" s="20"/>
      <c r="QEX10526" s="20"/>
      <c r="QEY10526" s="20"/>
      <c r="QEZ10526" s="20"/>
      <c r="QFA10526" s="20"/>
      <c r="QFB10526" s="20"/>
      <c r="QFC10526" s="20"/>
      <c r="QFD10526" s="20"/>
      <c r="QFE10526" s="20"/>
      <c r="QFF10526" s="20"/>
      <c r="QFG10526" s="20"/>
      <c r="QFH10526" s="20"/>
      <c r="QFI10526" s="20"/>
      <c r="QFJ10526" s="20"/>
      <c r="QFK10526" s="20"/>
      <c r="QFL10526" s="20"/>
      <c r="QFM10526" s="20"/>
      <c r="QFN10526" s="20"/>
      <c r="QFO10526" s="20"/>
      <c r="QFP10526" s="20"/>
      <c r="QFQ10526" s="20"/>
      <c r="QFR10526" s="20"/>
      <c r="QFS10526" s="20"/>
      <c r="QFT10526" s="20"/>
      <c r="QFU10526" s="20"/>
      <c r="QFV10526" s="20"/>
      <c r="QFW10526" s="20"/>
      <c r="QFX10526" s="20"/>
      <c r="QFY10526" s="20"/>
      <c r="QFZ10526" s="20"/>
      <c r="QGA10526" s="20"/>
      <c r="QGB10526" s="20"/>
      <c r="QGC10526" s="20"/>
      <c r="QGD10526" s="20"/>
      <c r="QGE10526" s="20"/>
      <c r="QGF10526" s="20"/>
      <c r="QGG10526" s="20"/>
      <c r="QGH10526" s="20"/>
      <c r="QGI10526" s="20"/>
      <c r="QGJ10526" s="20"/>
      <c r="QGK10526" s="20"/>
      <c r="QGL10526" s="20"/>
      <c r="QGM10526" s="20"/>
      <c r="QGN10526" s="20"/>
      <c r="QGO10526" s="20"/>
      <c r="QGP10526" s="20"/>
      <c r="QGQ10526" s="20"/>
      <c r="QGR10526" s="20"/>
      <c r="QGS10526" s="20"/>
      <c r="QGT10526" s="20"/>
      <c r="QGU10526" s="20"/>
      <c r="QGV10526" s="20"/>
      <c r="QGW10526" s="20"/>
      <c r="QGX10526" s="20"/>
      <c r="QGY10526" s="20"/>
      <c r="QGZ10526" s="20"/>
      <c r="QHA10526" s="20"/>
      <c r="QHB10526" s="20"/>
      <c r="QHC10526" s="20"/>
      <c r="QHD10526" s="20"/>
      <c r="QHE10526" s="20"/>
      <c r="QHF10526" s="20"/>
      <c r="QHG10526" s="20"/>
      <c r="QHH10526" s="20"/>
      <c r="QHI10526" s="20"/>
      <c r="QHJ10526" s="20"/>
      <c r="QHK10526" s="20"/>
      <c r="QHL10526" s="20"/>
      <c r="QHM10526" s="20"/>
      <c r="QHN10526" s="20"/>
      <c r="QHO10526" s="20"/>
      <c r="QHP10526" s="20"/>
      <c r="QHQ10526" s="20"/>
      <c r="QHR10526" s="20"/>
      <c r="QHS10526" s="20"/>
      <c r="QHT10526" s="20"/>
      <c r="QHU10526" s="20"/>
      <c r="QHV10526" s="20"/>
      <c r="QHW10526" s="20"/>
      <c r="QHX10526" s="20"/>
      <c r="QHY10526" s="20"/>
      <c r="QHZ10526" s="20"/>
      <c r="QIA10526" s="20"/>
      <c r="QIB10526" s="20"/>
      <c r="QIC10526" s="20"/>
      <c r="QID10526" s="20"/>
      <c r="QIE10526" s="20"/>
      <c r="QIF10526" s="20"/>
      <c r="QIG10526" s="20"/>
      <c r="QIH10526" s="20"/>
      <c r="QII10526" s="20"/>
      <c r="QIJ10526" s="20"/>
      <c r="QIK10526" s="20"/>
      <c r="QIL10526" s="20"/>
      <c r="QIM10526" s="20"/>
      <c r="QIN10526" s="20"/>
      <c r="QIO10526" s="20"/>
      <c r="QIP10526" s="20"/>
      <c r="QIQ10526" s="20"/>
      <c r="QIR10526" s="20"/>
      <c r="QIS10526" s="20"/>
      <c r="QIT10526" s="20"/>
      <c r="QIU10526" s="20"/>
      <c r="QIV10526" s="20"/>
      <c r="QIW10526" s="20"/>
      <c r="QIX10526" s="20"/>
      <c r="QIY10526" s="20"/>
      <c r="QIZ10526" s="20"/>
      <c r="QJA10526" s="20"/>
      <c r="QJB10526" s="20"/>
      <c r="QJC10526" s="20"/>
      <c r="QJD10526" s="20"/>
      <c r="QJE10526" s="20"/>
      <c r="QJF10526" s="20"/>
      <c r="QJG10526" s="20"/>
      <c r="QJH10526" s="20"/>
      <c r="QJI10526" s="20"/>
      <c r="QJJ10526" s="20"/>
      <c r="QJK10526" s="20"/>
      <c r="QJL10526" s="20"/>
      <c r="QJM10526" s="20"/>
      <c r="QJN10526" s="20"/>
      <c r="QJO10526" s="20"/>
      <c r="QJP10526" s="20"/>
      <c r="QJQ10526" s="20"/>
      <c r="QJR10526" s="20"/>
      <c r="QJS10526" s="20"/>
      <c r="QJT10526" s="20"/>
      <c r="QJU10526" s="20"/>
      <c r="QJV10526" s="20"/>
      <c r="QJW10526" s="20"/>
      <c r="QJX10526" s="20"/>
      <c r="QJY10526" s="20"/>
      <c r="QJZ10526" s="20"/>
      <c r="QKA10526" s="20"/>
      <c r="QKB10526" s="20"/>
      <c r="QKC10526" s="20"/>
      <c r="QKD10526" s="20"/>
      <c r="QKE10526" s="20"/>
      <c r="QKF10526" s="20"/>
      <c r="QKG10526" s="20"/>
      <c r="QKH10526" s="20"/>
      <c r="QKI10526" s="20"/>
      <c r="QKJ10526" s="20"/>
      <c r="QKK10526" s="20"/>
      <c r="QKL10526" s="20"/>
      <c r="QKM10526" s="20"/>
      <c r="QKN10526" s="20"/>
      <c r="QKO10526" s="20"/>
      <c r="QKP10526" s="20"/>
      <c r="QKQ10526" s="20"/>
      <c r="QKR10526" s="20"/>
      <c r="QKS10526" s="20"/>
      <c r="QKT10526" s="20"/>
      <c r="QKU10526" s="20"/>
      <c r="QKV10526" s="20"/>
      <c r="QKW10526" s="20"/>
      <c r="QKX10526" s="20"/>
      <c r="QKY10526" s="20"/>
      <c r="QKZ10526" s="20"/>
      <c r="QLA10526" s="20"/>
      <c r="QLB10526" s="20"/>
      <c r="QLC10526" s="20"/>
      <c r="QLD10526" s="20"/>
      <c r="QLE10526" s="20"/>
      <c r="QLF10526" s="20"/>
      <c r="QLG10526" s="20"/>
      <c r="QLH10526" s="20"/>
      <c r="QLI10526" s="20"/>
      <c r="QLJ10526" s="20"/>
      <c r="QLK10526" s="20"/>
      <c r="QLL10526" s="20"/>
      <c r="QLM10526" s="20"/>
      <c r="QLN10526" s="20"/>
      <c r="QLO10526" s="20"/>
      <c r="QLP10526" s="20"/>
      <c r="QLQ10526" s="20"/>
      <c r="QLR10526" s="20"/>
      <c r="QLS10526" s="20"/>
      <c r="QLT10526" s="20"/>
      <c r="QLU10526" s="20"/>
      <c r="QLV10526" s="20"/>
      <c r="QLW10526" s="20"/>
      <c r="QLX10526" s="20"/>
      <c r="QLY10526" s="20"/>
      <c r="QLZ10526" s="20"/>
      <c r="QMA10526" s="20"/>
      <c r="QMB10526" s="20"/>
      <c r="QMC10526" s="20"/>
      <c r="QMD10526" s="20"/>
      <c r="QME10526" s="20"/>
      <c r="QMF10526" s="20"/>
      <c r="QMG10526" s="20"/>
      <c r="QMH10526" s="20"/>
      <c r="QMI10526" s="20"/>
      <c r="QMJ10526" s="20"/>
      <c r="QMK10526" s="20"/>
      <c r="QML10526" s="20"/>
      <c r="QMM10526" s="20"/>
      <c r="QMN10526" s="20"/>
      <c r="QMO10526" s="20"/>
      <c r="QMP10526" s="20"/>
      <c r="QMQ10526" s="20"/>
      <c r="QMR10526" s="20"/>
      <c r="QMS10526" s="20"/>
      <c r="QMT10526" s="20"/>
      <c r="QMU10526" s="20"/>
      <c r="QMV10526" s="20"/>
      <c r="QMW10526" s="20"/>
      <c r="QMX10526" s="20"/>
      <c r="QMY10526" s="20"/>
      <c r="QMZ10526" s="20"/>
      <c r="QNA10526" s="20"/>
      <c r="QNB10526" s="20"/>
      <c r="QNC10526" s="20"/>
      <c r="QND10526" s="20"/>
      <c r="QNE10526" s="20"/>
      <c r="QNF10526" s="20"/>
      <c r="QNG10526" s="20"/>
      <c r="QNH10526" s="20"/>
      <c r="QNI10526" s="20"/>
      <c r="QNJ10526" s="20"/>
      <c r="QNK10526" s="20"/>
      <c r="QNL10526" s="20"/>
      <c r="QNM10526" s="20"/>
      <c r="QNN10526" s="20"/>
      <c r="QNO10526" s="20"/>
      <c r="QNP10526" s="20"/>
      <c r="QNQ10526" s="20"/>
      <c r="QNR10526" s="20"/>
      <c r="QNS10526" s="20"/>
      <c r="QNT10526" s="20"/>
      <c r="QNU10526" s="20"/>
      <c r="QNV10526" s="20"/>
      <c r="QNW10526" s="20"/>
      <c r="QNX10526" s="20"/>
      <c r="QNY10526" s="20"/>
      <c r="QNZ10526" s="20"/>
      <c r="QOA10526" s="20"/>
      <c r="QOB10526" s="20"/>
      <c r="QOC10526" s="20"/>
      <c r="QOD10526" s="20"/>
      <c r="QOE10526" s="20"/>
      <c r="QOF10526" s="20"/>
      <c r="QOG10526" s="20"/>
      <c r="QOH10526" s="20"/>
      <c r="QOI10526" s="20"/>
      <c r="QOJ10526" s="20"/>
      <c r="QOK10526" s="20"/>
      <c r="QOL10526" s="20"/>
      <c r="QOM10526" s="20"/>
      <c r="QON10526" s="20"/>
      <c r="QOO10526" s="20"/>
      <c r="QOP10526" s="20"/>
      <c r="QOQ10526" s="20"/>
      <c r="QOR10526" s="20"/>
      <c r="QOS10526" s="20"/>
      <c r="QOT10526" s="20"/>
      <c r="QOU10526" s="20"/>
      <c r="QOV10526" s="20"/>
      <c r="QOW10526" s="20"/>
      <c r="QOX10526" s="20"/>
      <c r="QOY10526" s="20"/>
      <c r="QOZ10526" s="20"/>
      <c r="QPA10526" s="20"/>
      <c r="QPB10526" s="20"/>
      <c r="QPC10526" s="20"/>
      <c r="QPD10526" s="20"/>
      <c r="QPE10526" s="20"/>
      <c r="QPF10526" s="20"/>
      <c r="QPG10526" s="20"/>
      <c r="QPH10526" s="20"/>
      <c r="QPI10526" s="20"/>
      <c r="QPJ10526" s="20"/>
      <c r="QPK10526" s="20"/>
      <c r="QPL10526" s="20"/>
      <c r="QPM10526" s="20"/>
      <c r="QPN10526" s="20"/>
      <c r="QPO10526" s="20"/>
      <c r="QPP10526" s="20"/>
      <c r="QPQ10526" s="20"/>
      <c r="QPR10526" s="20"/>
      <c r="QPS10526" s="20"/>
      <c r="QPT10526" s="20"/>
      <c r="QPU10526" s="20"/>
      <c r="QPV10526" s="20"/>
      <c r="QPW10526" s="20"/>
      <c r="QPX10526" s="20"/>
      <c r="QPY10526" s="20"/>
      <c r="QPZ10526" s="20"/>
      <c r="QQA10526" s="20"/>
      <c r="QQB10526" s="20"/>
      <c r="QQC10526" s="20"/>
      <c r="QQD10526" s="20"/>
      <c r="QQE10526" s="20"/>
      <c r="QQF10526" s="20"/>
      <c r="QQG10526" s="20"/>
      <c r="QQH10526" s="20"/>
      <c r="QQI10526" s="20"/>
      <c r="QQJ10526" s="20"/>
      <c r="QQK10526" s="20"/>
      <c r="QQL10526" s="20"/>
      <c r="QQM10526" s="20"/>
      <c r="QQN10526" s="20"/>
      <c r="QQO10526" s="20"/>
      <c r="QQP10526" s="20"/>
      <c r="QQQ10526" s="20"/>
      <c r="QQR10526" s="20"/>
      <c r="QQS10526" s="20"/>
      <c r="QQT10526" s="20"/>
      <c r="QQU10526" s="20"/>
      <c r="QQV10526" s="20"/>
      <c r="QQW10526" s="20"/>
      <c r="QQX10526" s="20"/>
      <c r="QQY10526" s="20"/>
      <c r="QQZ10526" s="20"/>
      <c r="QRA10526" s="20"/>
      <c r="QRB10526" s="20"/>
      <c r="QRC10526" s="20"/>
      <c r="QRD10526" s="20"/>
      <c r="QRE10526" s="20"/>
      <c r="QRF10526" s="20"/>
      <c r="QRG10526" s="20"/>
      <c r="QRH10526" s="20"/>
      <c r="QRI10526" s="20"/>
      <c r="QRJ10526" s="20"/>
      <c r="QRK10526" s="20"/>
      <c r="QRL10526" s="20"/>
      <c r="QRM10526" s="20"/>
      <c r="QRN10526" s="20"/>
      <c r="QRO10526" s="20"/>
      <c r="QRP10526" s="20"/>
      <c r="QRQ10526" s="20"/>
      <c r="QRR10526" s="20"/>
      <c r="QRS10526" s="20"/>
      <c r="QRT10526" s="20"/>
      <c r="QRU10526" s="20"/>
      <c r="QRV10526" s="20"/>
      <c r="QRW10526" s="20"/>
      <c r="QRX10526" s="20"/>
      <c r="QRY10526" s="20"/>
      <c r="QRZ10526" s="20"/>
      <c r="QSA10526" s="20"/>
      <c r="QSB10526" s="20"/>
      <c r="QSC10526" s="20"/>
      <c r="QSD10526" s="20"/>
      <c r="QSE10526" s="20"/>
      <c r="QSF10526" s="20"/>
      <c r="QSG10526" s="20"/>
      <c r="QSH10526" s="20"/>
      <c r="QSI10526" s="20"/>
      <c r="QSJ10526" s="20"/>
      <c r="QSK10526" s="20"/>
      <c r="QSL10526" s="20"/>
      <c r="QSM10526" s="20"/>
      <c r="QSN10526" s="20"/>
      <c r="QSO10526" s="20"/>
      <c r="QSP10526" s="20"/>
      <c r="QSQ10526" s="20"/>
      <c r="QSR10526" s="20"/>
      <c r="QSS10526" s="20"/>
      <c r="QST10526" s="20"/>
      <c r="QSU10526" s="20"/>
      <c r="QSV10526" s="20"/>
      <c r="QSW10526" s="20"/>
      <c r="QSX10526" s="20"/>
      <c r="QSY10526" s="20"/>
      <c r="QSZ10526" s="20"/>
      <c r="QTA10526" s="20"/>
      <c r="QTB10526" s="20"/>
      <c r="QTC10526" s="20"/>
      <c r="QTD10526" s="20"/>
      <c r="QTE10526" s="20"/>
      <c r="QTF10526" s="20"/>
      <c r="QTG10526" s="20"/>
      <c r="QTH10526" s="20"/>
      <c r="QTI10526" s="20"/>
      <c r="QTJ10526" s="20"/>
      <c r="QTK10526" s="20"/>
      <c r="QTL10526" s="20"/>
      <c r="QTM10526" s="20"/>
      <c r="QTN10526" s="20"/>
      <c r="QTO10526" s="20"/>
      <c r="QTP10526" s="20"/>
      <c r="QTQ10526" s="20"/>
      <c r="QTR10526" s="20"/>
      <c r="QTS10526" s="20"/>
      <c r="QTT10526" s="20"/>
      <c r="QTU10526" s="20"/>
      <c r="QTV10526" s="20"/>
      <c r="QTW10526" s="20"/>
      <c r="QTX10526" s="20"/>
      <c r="QTY10526" s="20"/>
      <c r="QTZ10526" s="20"/>
      <c r="QUA10526" s="20"/>
      <c r="QUB10526" s="20"/>
      <c r="QUC10526" s="20"/>
      <c r="QUD10526" s="20"/>
      <c r="QUE10526" s="20"/>
      <c r="QUF10526" s="20"/>
      <c r="QUG10526" s="20"/>
      <c r="QUH10526" s="20"/>
      <c r="QUI10526" s="20"/>
      <c r="QUJ10526" s="20"/>
      <c r="QUK10526" s="20"/>
      <c r="QUL10526" s="20"/>
      <c r="QUM10526" s="20"/>
      <c r="QUN10526" s="20"/>
      <c r="QUO10526" s="20"/>
      <c r="QUP10526" s="20"/>
      <c r="QUQ10526" s="20"/>
      <c r="QUR10526" s="20"/>
      <c r="QUS10526" s="20"/>
      <c r="QUT10526" s="20"/>
      <c r="QUU10526" s="20"/>
      <c r="QUV10526" s="20"/>
      <c r="QUW10526" s="20"/>
      <c r="QUX10526" s="20"/>
      <c r="QUY10526" s="20"/>
      <c r="QUZ10526" s="20"/>
      <c r="QVA10526" s="20"/>
      <c r="QVB10526" s="20"/>
      <c r="QVC10526" s="20"/>
      <c r="QVD10526" s="20"/>
      <c r="QVE10526" s="20"/>
      <c r="QVF10526" s="20"/>
      <c r="QVG10526" s="20"/>
      <c r="QVH10526" s="20"/>
      <c r="QVI10526" s="20"/>
      <c r="QVJ10526" s="20"/>
      <c r="QVK10526" s="20"/>
      <c r="QVL10526" s="20"/>
      <c r="QVM10526" s="20"/>
      <c r="QVN10526" s="20"/>
      <c r="QVO10526" s="20"/>
      <c r="QVP10526" s="20"/>
      <c r="QVQ10526" s="20"/>
      <c r="QVR10526" s="20"/>
      <c r="QVS10526" s="20"/>
      <c r="QVT10526" s="20"/>
      <c r="QVU10526" s="20"/>
      <c r="QVV10526" s="20"/>
      <c r="QVW10526" s="20"/>
      <c r="QVX10526" s="20"/>
      <c r="QVY10526" s="20"/>
      <c r="QVZ10526" s="20"/>
      <c r="QWA10526" s="20"/>
      <c r="QWB10526" s="20"/>
      <c r="QWC10526" s="20"/>
      <c r="QWD10526" s="20"/>
      <c r="QWE10526" s="20"/>
      <c r="QWF10526" s="20"/>
      <c r="QWG10526" s="20"/>
      <c r="QWH10526" s="20"/>
      <c r="QWI10526" s="20"/>
      <c r="QWJ10526" s="20"/>
      <c r="QWK10526" s="20"/>
      <c r="QWL10526" s="20"/>
      <c r="QWM10526" s="20"/>
      <c r="QWN10526" s="20"/>
      <c r="QWO10526" s="20"/>
      <c r="QWP10526" s="20"/>
      <c r="QWQ10526" s="20"/>
      <c r="QWR10526" s="20"/>
      <c r="QWS10526" s="20"/>
      <c r="QWT10526" s="20"/>
      <c r="QWU10526" s="20"/>
      <c r="QWV10526" s="20"/>
      <c r="QWW10526" s="20"/>
      <c r="QWX10526" s="20"/>
      <c r="QWY10526" s="20"/>
      <c r="QWZ10526" s="20"/>
      <c r="QXA10526" s="20"/>
      <c r="QXB10526" s="20"/>
      <c r="QXC10526" s="20"/>
      <c r="QXD10526" s="20"/>
      <c r="QXE10526" s="20"/>
      <c r="QXF10526" s="20"/>
      <c r="QXG10526" s="20"/>
      <c r="QXH10526" s="20"/>
      <c r="QXI10526" s="20"/>
      <c r="QXJ10526" s="20"/>
      <c r="QXK10526" s="20"/>
      <c r="QXL10526" s="20"/>
      <c r="QXM10526" s="20"/>
      <c r="QXN10526" s="20"/>
      <c r="QXO10526" s="20"/>
      <c r="QXP10526" s="20"/>
      <c r="QXQ10526" s="20"/>
      <c r="QXR10526" s="20"/>
      <c r="QXS10526" s="20"/>
      <c r="QXT10526" s="20"/>
      <c r="QXU10526" s="20"/>
      <c r="QXV10526" s="20"/>
      <c r="QXW10526" s="20"/>
      <c r="QXX10526" s="20"/>
      <c r="QXY10526" s="20"/>
      <c r="QXZ10526" s="20"/>
      <c r="QYA10526" s="20"/>
      <c r="QYB10526" s="20"/>
      <c r="QYC10526" s="20"/>
      <c r="QYD10526" s="20"/>
      <c r="QYE10526" s="20"/>
      <c r="QYF10526" s="20"/>
      <c r="QYG10526" s="20"/>
      <c r="QYH10526" s="20"/>
      <c r="QYI10526" s="20"/>
      <c r="QYJ10526" s="20"/>
      <c r="QYK10526" s="20"/>
      <c r="QYL10526" s="20"/>
      <c r="QYM10526" s="20"/>
      <c r="QYN10526" s="20"/>
      <c r="QYO10526" s="20"/>
      <c r="QYP10526" s="20"/>
      <c r="QYQ10526" s="20"/>
      <c r="QYR10526" s="20"/>
      <c r="QYS10526" s="20"/>
      <c r="QYT10526" s="20"/>
      <c r="QYU10526" s="20"/>
      <c r="QYV10526" s="20"/>
      <c r="QYW10526" s="20"/>
      <c r="QYX10526" s="20"/>
      <c r="QYY10526" s="20"/>
      <c r="QYZ10526" s="20"/>
      <c r="QZA10526" s="20"/>
      <c r="QZB10526" s="20"/>
      <c r="QZC10526" s="20"/>
      <c r="QZD10526" s="20"/>
      <c r="QZE10526" s="20"/>
      <c r="QZF10526" s="20"/>
      <c r="QZG10526" s="20"/>
      <c r="QZH10526" s="20"/>
      <c r="QZI10526" s="20"/>
      <c r="QZJ10526" s="20"/>
      <c r="QZK10526" s="20"/>
      <c r="QZL10526" s="20"/>
      <c r="QZM10526" s="20"/>
      <c r="QZN10526" s="20"/>
      <c r="QZO10526" s="20"/>
      <c r="QZP10526" s="20"/>
      <c r="QZQ10526" s="20"/>
      <c r="QZR10526" s="20"/>
      <c r="QZS10526" s="20"/>
      <c r="QZT10526" s="20"/>
      <c r="QZU10526" s="20"/>
      <c r="QZV10526" s="20"/>
      <c r="QZW10526" s="20"/>
      <c r="QZX10526" s="20"/>
      <c r="QZY10526" s="20"/>
      <c r="QZZ10526" s="20"/>
      <c r="RAA10526" s="20"/>
      <c r="RAB10526" s="20"/>
      <c r="RAC10526" s="20"/>
      <c r="RAD10526" s="20"/>
      <c r="RAE10526" s="20"/>
      <c r="RAF10526" s="20"/>
      <c r="RAG10526" s="20"/>
      <c r="RAH10526" s="20"/>
      <c r="RAI10526" s="20"/>
      <c r="RAJ10526" s="20"/>
      <c r="RAK10526" s="20"/>
      <c r="RAL10526" s="20"/>
      <c r="RAM10526" s="20"/>
      <c r="RAN10526" s="20"/>
      <c r="RAO10526" s="20"/>
      <c r="RAP10526" s="20"/>
      <c r="RAQ10526" s="20"/>
      <c r="RAR10526" s="20"/>
      <c r="RAS10526" s="20"/>
      <c r="RAT10526" s="20"/>
      <c r="RAU10526" s="20"/>
      <c r="RAV10526" s="20"/>
      <c r="RAW10526" s="20"/>
      <c r="RAX10526" s="20"/>
      <c r="RAY10526" s="20"/>
      <c r="RAZ10526" s="20"/>
      <c r="RBA10526" s="20"/>
      <c r="RBB10526" s="20"/>
      <c r="RBC10526" s="20"/>
      <c r="RBD10526" s="20"/>
      <c r="RBE10526" s="20"/>
      <c r="RBF10526" s="20"/>
      <c r="RBG10526" s="20"/>
      <c r="RBH10526" s="20"/>
      <c r="RBI10526" s="20"/>
      <c r="RBJ10526" s="20"/>
      <c r="RBK10526" s="20"/>
      <c r="RBL10526" s="20"/>
      <c r="RBM10526" s="20"/>
      <c r="RBN10526" s="20"/>
      <c r="RBO10526" s="20"/>
      <c r="RBP10526" s="20"/>
      <c r="RBQ10526" s="20"/>
      <c r="RBR10526" s="20"/>
      <c r="RBS10526" s="20"/>
      <c r="RBT10526" s="20"/>
      <c r="RBU10526" s="20"/>
      <c r="RBV10526" s="20"/>
      <c r="RBW10526" s="20"/>
      <c r="RBX10526" s="20"/>
      <c r="RBY10526" s="20"/>
      <c r="RBZ10526" s="20"/>
      <c r="RCA10526" s="20"/>
      <c r="RCB10526" s="20"/>
      <c r="RCC10526" s="20"/>
      <c r="RCD10526" s="20"/>
      <c r="RCE10526" s="20"/>
      <c r="RCF10526" s="20"/>
      <c r="RCG10526" s="20"/>
      <c r="RCH10526" s="20"/>
      <c r="RCI10526" s="20"/>
      <c r="RCJ10526" s="20"/>
      <c r="RCK10526" s="20"/>
      <c r="RCL10526" s="20"/>
      <c r="RCM10526" s="20"/>
      <c r="RCN10526" s="20"/>
      <c r="RCO10526" s="20"/>
      <c r="RCP10526" s="20"/>
      <c r="RCQ10526" s="20"/>
      <c r="RCR10526" s="20"/>
      <c r="RCS10526" s="20"/>
      <c r="RCT10526" s="20"/>
      <c r="RCU10526" s="20"/>
      <c r="RCV10526" s="20"/>
      <c r="RCW10526" s="20"/>
      <c r="RCX10526" s="20"/>
      <c r="RCY10526" s="20"/>
      <c r="RCZ10526" s="20"/>
      <c r="RDA10526" s="20"/>
      <c r="RDB10526" s="20"/>
      <c r="RDC10526" s="20"/>
      <c r="RDD10526" s="20"/>
      <c r="RDE10526" s="20"/>
      <c r="RDF10526" s="20"/>
      <c r="RDG10526" s="20"/>
      <c r="RDH10526" s="20"/>
      <c r="RDI10526" s="20"/>
      <c r="RDJ10526" s="20"/>
      <c r="RDK10526" s="20"/>
      <c r="RDL10526" s="20"/>
      <c r="RDM10526" s="20"/>
      <c r="RDN10526" s="20"/>
      <c r="RDO10526" s="20"/>
      <c r="RDP10526" s="20"/>
      <c r="RDQ10526" s="20"/>
      <c r="RDR10526" s="20"/>
      <c r="RDS10526" s="20"/>
      <c r="RDT10526" s="20"/>
      <c r="RDU10526" s="20"/>
      <c r="RDV10526" s="20"/>
      <c r="RDW10526" s="20"/>
      <c r="RDX10526" s="20"/>
      <c r="RDY10526" s="20"/>
      <c r="RDZ10526" s="20"/>
      <c r="REA10526" s="20"/>
      <c r="REB10526" s="20"/>
      <c r="REC10526" s="20"/>
      <c r="RED10526" s="20"/>
      <c r="REE10526" s="20"/>
      <c r="REF10526" s="20"/>
      <c r="REG10526" s="20"/>
      <c r="REH10526" s="20"/>
      <c r="REI10526" s="20"/>
      <c r="REJ10526" s="20"/>
      <c r="REK10526" s="20"/>
      <c r="REL10526" s="20"/>
      <c r="REM10526" s="20"/>
      <c r="REN10526" s="20"/>
      <c r="REO10526" s="20"/>
      <c r="REP10526" s="20"/>
      <c r="REQ10526" s="20"/>
      <c r="RER10526" s="20"/>
      <c r="RES10526" s="20"/>
      <c r="RET10526" s="20"/>
      <c r="REU10526" s="20"/>
      <c r="REV10526" s="20"/>
      <c r="REW10526" s="20"/>
      <c r="REX10526" s="20"/>
      <c r="REY10526" s="20"/>
      <c r="REZ10526" s="20"/>
      <c r="RFA10526" s="20"/>
      <c r="RFB10526" s="20"/>
      <c r="RFC10526" s="20"/>
      <c r="RFD10526" s="20"/>
      <c r="RFE10526" s="20"/>
      <c r="RFF10526" s="20"/>
      <c r="RFG10526" s="20"/>
      <c r="RFH10526" s="20"/>
      <c r="RFI10526" s="20"/>
      <c r="RFJ10526" s="20"/>
      <c r="RFK10526" s="20"/>
      <c r="RFL10526" s="20"/>
      <c r="RFM10526" s="20"/>
      <c r="RFN10526" s="20"/>
      <c r="RFO10526" s="20"/>
      <c r="RFP10526" s="20"/>
      <c r="RFQ10526" s="20"/>
      <c r="RFR10526" s="20"/>
      <c r="RFS10526" s="20"/>
      <c r="RFT10526" s="20"/>
      <c r="RFU10526" s="20"/>
      <c r="RFV10526" s="20"/>
      <c r="RFW10526" s="20"/>
      <c r="RFX10526" s="20"/>
      <c r="RFY10526" s="20"/>
      <c r="RFZ10526" s="20"/>
      <c r="RGA10526" s="20"/>
      <c r="RGB10526" s="20"/>
      <c r="RGC10526" s="20"/>
      <c r="RGD10526" s="20"/>
      <c r="RGE10526" s="20"/>
      <c r="RGF10526" s="20"/>
      <c r="RGG10526" s="20"/>
      <c r="RGH10526" s="20"/>
      <c r="RGI10526" s="20"/>
      <c r="RGJ10526" s="20"/>
      <c r="RGK10526" s="20"/>
      <c r="RGL10526" s="20"/>
      <c r="RGM10526" s="20"/>
      <c r="RGN10526" s="20"/>
      <c r="RGO10526" s="20"/>
      <c r="RGP10526" s="20"/>
      <c r="RGQ10526" s="20"/>
      <c r="RGR10526" s="20"/>
      <c r="RGS10526" s="20"/>
      <c r="RGT10526" s="20"/>
      <c r="RGU10526" s="20"/>
      <c r="RGV10526" s="20"/>
      <c r="RGW10526" s="20"/>
      <c r="RGX10526" s="20"/>
      <c r="RGY10526" s="20"/>
      <c r="RGZ10526" s="20"/>
      <c r="RHA10526" s="20"/>
      <c r="RHB10526" s="20"/>
      <c r="RHC10526" s="20"/>
      <c r="RHD10526" s="20"/>
      <c r="RHE10526" s="20"/>
      <c r="RHF10526" s="20"/>
      <c r="RHG10526" s="20"/>
      <c r="RHH10526" s="20"/>
      <c r="RHI10526" s="20"/>
      <c r="RHJ10526" s="20"/>
      <c r="RHK10526" s="20"/>
      <c r="RHL10526" s="20"/>
      <c r="RHM10526" s="20"/>
      <c r="RHN10526" s="20"/>
      <c r="RHO10526" s="20"/>
      <c r="RHP10526" s="20"/>
      <c r="RHQ10526" s="20"/>
      <c r="RHR10526" s="20"/>
      <c r="RHS10526" s="20"/>
      <c r="RHT10526" s="20"/>
      <c r="RHU10526" s="20"/>
      <c r="RHV10526" s="20"/>
      <c r="RHW10526" s="20"/>
      <c r="RHX10526" s="20"/>
      <c r="RHY10526" s="20"/>
      <c r="RHZ10526" s="20"/>
      <c r="RIA10526" s="20"/>
      <c r="RIB10526" s="20"/>
      <c r="RIC10526" s="20"/>
      <c r="RID10526" s="20"/>
      <c r="RIE10526" s="20"/>
      <c r="RIF10526" s="20"/>
      <c r="RIG10526" s="20"/>
      <c r="RIH10526" s="20"/>
      <c r="RII10526" s="20"/>
      <c r="RIJ10526" s="20"/>
      <c r="RIK10526" s="20"/>
      <c r="RIL10526" s="20"/>
      <c r="RIM10526" s="20"/>
      <c r="RIN10526" s="20"/>
      <c r="RIO10526" s="20"/>
      <c r="RIP10526" s="20"/>
      <c r="RIQ10526" s="20"/>
      <c r="RIR10526" s="20"/>
      <c r="RIS10526" s="20"/>
      <c r="RIT10526" s="20"/>
      <c r="RIU10526" s="20"/>
      <c r="RIV10526" s="20"/>
      <c r="RIW10526" s="20"/>
      <c r="RIX10526" s="20"/>
      <c r="RIY10526" s="20"/>
      <c r="RIZ10526" s="20"/>
      <c r="RJA10526" s="20"/>
      <c r="RJB10526" s="20"/>
      <c r="RJC10526" s="20"/>
      <c r="RJD10526" s="20"/>
      <c r="RJE10526" s="20"/>
      <c r="RJF10526" s="20"/>
      <c r="RJG10526" s="20"/>
      <c r="RJH10526" s="20"/>
      <c r="RJI10526" s="20"/>
      <c r="RJJ10526" s="20"/>
      <c r="RJK10526" s="20"/>
      <c r="RJL10526" s="20"/>
      <c r="RJM10526" s="20"/>
      <c r="RJN10526" s="20"/>
      <c r="RJO10526" s="20"/>
      <c r="RJP10526" s="20"/>
      <c r="RJQ10526" s="20"/>
      <c r="RJR10526" s="20"/>
      <c r="RJS10526" s="20"/>
      <c r="RJT10526" s="20"/>
      <c r="RJU10526" s="20"/>
      <c r="RJV10526" s="20"/>
      <c r="RJW10526" s="20"/>
      <c r="RJX10526" s="20"/>
      <c r="RJY10526" s="20"/>
      <c r="RJZ10526" s="20"/>
      <c r="RKA10526" s="20"/>
      <c r="RKB10526" s="20"/>
      <c r="RKC10526" s="20"/>
      <c r="RKD10526" s="20"/>
      <c r="RKE10526" s="20"/>
      <c r="RKF10526" s="20"/>
      <c r="RKG10526" s="20"/>
      <c r="RKH10526" s="20"/>
      <c r="RKI10526" s="20"/>
      <c r="RKJ10526" s="20"/>
      <c r="RKK10526" s="20"/>
      <c r="RKL10526" s="20"/>
      <c r="RKM10526" s="20"/>
      <c r="RKN10526" s="20"/>
      <c r="RKO10526" s="20"/>
      <c r="RKP10526" s="20"/>
      <c r="RKQ10526" s="20"/>
      <c r="RKR10526" s="20"/>
      <c r="RKS10526" s="20"/>
      <c r="RKT10526" s="20"/>
      <c r="RKU10526" s="20"/>
      <c r="RKV10526" s="20"/>
      <c r="RKW10526" s="20"/>
      <c r="RKX10526" s="20"/>
      <c r="RKY10526" s="20"/>
      <c r="RKZ10526" s="20"/>
      <c r="RLA10526" s="20"/>
      <c r="RLB10526" s="20"/>
      <c r="RLC10526" s="20"/>
      <c r="RLD10526" s="20"/>
      <c r="RLE10526" s="20"/>
      <c r="RLF10526" s="20"/>
      <c r="RLG10526" s="20"/>
      <c r="RLH10526" s="20"/>
      <c r="RLI10526" s="20"/>
      <c r="RLJ10526" s="20"/>
      <c r="RLK10526" s="20"/>
      <c r="RLL10526" s="20"/>
      <c r="RLM10526" s="20"/>
      <c r="RLN10526" s="20"/>
      <c r="RLO10526" s="20"/>
      <c r="RLP10526" s="20"/>
      <c r="RLQ10526" s="20"/>
      <c r="RLR10526" s="20"/>
      <c r="RLS10526" s="20"/>
      <c r="RLT10526" s="20"/>
      <c r="RLU10526" s="20"/>
      <c r="RLV10526" s="20"/>
      <c r="RLW10526" s="20"/>
      <c r="RLX10526" s="20"/>
      <c r="RLY10526" s="20"/>
      <c r="RLZ10526" s="20"/>
      <c r="RMA10526" s="20"/>
      <c r="RMB10526" s="20"/>
      <c r="RMC10526" s="20"/>
      <c r="RMD10526" s="20"/>
      <c r="RME10526" s="20"/>
      <c r="RMF10526" s="20"/>
      <c r="RMG10526" s="20"/>
      <c r="RMH10526" s="20"/>
      <c r="RMI10526" s="20"/>
      <c r="RMJ10526" s="20"/>
      <c r="RMK10526" s="20"/>
      <c r="RML10526" s="20"/>
      <c r="RMM10526" s="20"/>
      <c r="RMN10526" s="20"/>
      <c r="RMO10526" s="20"/>
      <c r="RMP10526" s="20"/>
      <c r="RMQ10526" s="20"/>
      <c r="RMR10526" s="20"/>
      <c r="RMS10526" s="20"/>
      <c r="RMT10526" s="20"/>
      <c r="RMU10526" s="20"/>
      <c r="RMV10526" s="20"/>
      <c r="RMW10526" s="20"/>
      <c r="RMX10526" s="20"/>
      <c r="RMY10526" s="20"/>
      <c r="RMZ10526" s="20"/>
      <c r="RNA10526" s="20"/>
      <c r="RNB10526" s="20"/>
      <c r="RNC10526" s="20"/>
      <c r="RND10526" s="20"/>
      <c r="RNE10526" s="20"/>
      <c r="RNF10526" s="20"/>
      <c r="RNG10526" s="20"/>
      <c r="RNH10526" s="20"/>
      <c r="RNI10526" s="20"/>
      <c r="RNJ10526" s="20"/>
      <c r="RNK10526" s="20"/>
      <c r="RNL10526" s="20"/>
      <c r="RNM10526" s="20"/>
      <c r="RNN10526" s="20"/>
      <c r="RNO10526" s="20"/>
      <c r="RNP10526" s="20"/>
      <c r="RNQ10526" s="20"/>
      <c r="RNR10526" s="20"/>
      <c r="RNS10526" s="20"/>
      <c r="RNT10526" s="20"/>
      <c r="RNU10526" s="20"/>
      <c r="RNV10526" s="20"/>
      <c r="RNW10526" s="20"/>
      <c r="RNX10526" s="20"/>
      <c r="RNY10526" s="20"/>
      <c r="RNZ10526" s="20"/>
      <c r="ROA10526" s="20"/>
      <c r="ROB10526" s="20"/>
      <c r="ROC10526" s="20"/>
      <c r="ROD10526" s="20"/>
      <c r="ROE10526" s="20"/>
      <c r="ROF10526" s="20"/>
      <c r="ROG10526" s="20"/>
      <c r="ROH10526" s="20"/>
      <c r="ROI10526" s="20"/>
      <c r="ROJ10526" s="20"/>
      <c r="ROK10526" s="20"/>
      <c r="ROL10526" s="20"/>
      <c r="ROM10526" s="20"/>
      <c r="RON10526" s="20"/>
      <c r="ROO10526" s="20"/>
      <c r="ROP10526" s="20"/>
      <c r="ROQ10526" s="20"/>
      <c r="ROR10526" s="20"/>
      <c r="ROS10526" s="20"/>
      <c r="ROT10526" s="20"/>
      <c r="ROU10526" s="20"/>
      <c r="ROV10526" s="20"/>
      <c r="ROW10526" s="20"/>
      <c r="ROX10526" s="20"/>
      <c r="ROY10526" s="20"/>
      <c r="ROZ10526" s="20"/>
      <c r="RPA10526" s="20"/>
      <c r="RPB10526" s="20"/>
      <c r="RPC10526" s="20"/>
      <c r="RPD10526" s="20"/>
      <c r="RPE10526" s="20"/>
      <c r="RPF10526" s="20"/>
      <c r="RPG10526" s="20"/>
      <c r="RPH10526" s="20"/>
      <c r="RPI10526" s="20"/>
      <c r="RPJ10526" s="20"/>
      <c r="RPK10526" s="20"/>
      <c r="RPL10526" s="20"/>
      <c r="RPM10526" s="20"/>
      <c r="RPN10526" s="20"/>
      <c r="RPO10526" s="20"/>
      <c r="RPP10526" s="20"/>
      <c r="RPQ10526" s="20"/>
      <c r="RPR10526" s="20"/>
      <c r="RPS10526" s="20"/>
      <c r="RPT10526" s="20"/>
      <c r="RPU10526" s="20"/>
      <c r="RPV10526" s="20"/>
      <c r="RPW10526" s="20"/>
      <c r="RPX10526" s="20"/>
      <c r="RPY10526" s="20"/>
      <c r="RPZ10526" s="20"/>
      <c r="RQA10526" s="20"/>
      <c r="RQB10526" s="20"/>
      <c r="RQC10526" s="20"/>
      <c r="RQD10526" s="20"/>
      <c r="RQE10526" s="20"/>
      <c r="RQF10526" s="20"/>
      <c r="RQG10526" s="20"/>
      <c r="RQH10526" s="20"/>
      <c r="RQI10526" s="20"/>
      <c r="RQJ10526" s="20"/>
      <c r="RQK10526" s="20"/>
      <c r="RQL10526" s="20"/>
      <c r="RQM10526" s="20"/>
      <c r="RQN10526" s="20"/>
      <c r="RQO10526" s="20"/>
      <c r="RQP10526" s="20"/>
      <c r="RQQ10526" s="20"/>
      <c r="RQR10526" s="20"/>
      <c r="RQS10526" s="20"/>
      <c r="RQT10526" s="20"/>
      <c r="RQU10526" s="20"/>
      <c r="RQV10526" s="20"/>
      <c r="RQW10526" s="20"/>
      <c r="RQX10526" s="20"/>
      <c r="RQY10526" s="20"/>
      <c r="RQZ10526" s="20"/>
      <c r="RRA10526" s="20"/>
      <c r="RRB10526" s="20"/>
      <c r="RRC10526" s="20"/>
      <c r="RRD10526" s="20"/>
      <c r="RRE10526" s="20"/>
      <c r="RRF10526" s="20"/>
      <c r="RRG10526" s="20"/>
      <c r="RRH10526" s="20"/>
      <c r="RRI10526" s="20"/>
      <c r="RRJ10526" s="20"/>
      <c r="RRK10526" s="20"/>
      <c r="RRL10526" s="20"/>
      <c r="RRM10526" s="20"/>
      <c r="RRN10526" s="20"/>
      <c r="RRO10526" s="20"/>
      <c r="RRP10526" s="20"/>
      <c r="RRQ10526" s="20"/>
      <c r="RRR10526" s="20"/>
      <c r="RRS10526" s="20"/>
      <c r="RRT10526" s="20"/>
      <c r="RRU10526" s="20"/>
      <c r="RRV10526" s="20"/>
      <c r="RRW10526" s="20"/>
      <c r="RRX10526" s="20"/>
      <c r="RRY10526" s="20"/>
      <c r="RRZ10526" s="20"/>
      <c r="RSA10526" s="20"/>
      <c r="RSB10526" s="20"/>
      <c r="RSC10526" s="20"/>
      <c r="RSD10526" s="20"/>
      <c r="RSE10526" s="20"/>
      <c r="RSF10526" s="20"/>
      <c r="RSG10526" s="20"/>
      <c r="RSH10526" s="20"/>
      <c r="RSI10526" s="20"/>
      <c r="RSJ10526" s="20"/>
      <c r="RSK10526" s="20"/>
      <c r="RSL10526" s="20"/>
      <c r="RSM10526" s="20"/>
      <c r="RSN10526" s="20"/>
      <c r="RSO10526" s="20"/>
      <c r="RSP10526" s="20"/>
      <c r="RSQ10526" s="20"/>
      <c r="RSR10526" s="20"/>
      <c r="RSS10526" s="20"/>
      <c r="RST10526" s="20"/>
      <c r="RSU10526" s="20"/>
      <c r="RSV10526" s="20"/>
      <c r="RSW10526" s="20"/>
      <c r="RSX10526" s="20"/>
      <c r="RSY10526" s="20"/>
      <c r="RSZ10526" s="20"/>
      <c r="RTA10526" s="20"/>
      <c r="RTB10526" s="20"/>
      <c r="RTC10526" s="20"/>
      <c r="RTD10526" s="20"/>
      <c r="RTE10526" s="20"/>
      <c r="RTF10526" s="20"/>
      <c r="RTG10526" s="20"/>
      <c r="RTH10526" s="20"/>
      <c r="RTI10526" s="20"/>
      <c r="RTJ10526" s="20"/>
      <c r="RTK10526" s="20"/>
      <c r="RTL10526" s="20"/>
      <c r="RTM10526" s="20"/>
      <c r="RTN10526" s="20"/>
      <c r="RTO10526" s="20"/>
      <c r="RTP10526" s="20"/>
      <c r="RTQ10526" s="20"/>
      <c r="RTR10526" s="20"/>
      <c r="RTS10526" s="20"/>
      <c r="RTT10526" s="20"/>
      <c r="RTU10526" s="20"/>
      <c r="RTV10526" s="20"/>
      <c r="RTW10526" s="20"/>
      <c r="RTX10526" s="20"/>
      <c r="RTY10526" s="20"/>
      <c r="RTZ10526" s="20"/>
      <c r="RUA10526" s="20"/>
      <c r="RUB10526" s="20"/>
      <c r="RUC10526" s="20"/>
      <c r="RUD10526" s="20"/>
      <c r="RUE10526" s="20"/>
      <c r="RUF10526" s="20"/>
      <c r="RUG10526" s="20"/>
      <c r="RUH10526" s="20"/>
      <c r="RUI10526" s="20"/>
      <c r="RUJ10526" s="20"/>
      <c r="RUK10526" s="20"/>
      <c r="RUL10526" s="20"/>
      <c r="RUM10526" s="20"/>
      <c r="RUN10526" s="20"/>
      <c r="RUO10526" s="20"/>
      <c r="RUP10526" s="20"/>
      <c r="RUQ10526" s="20"/>
      <c r="RUR10526" s="20"/>
      <c r="RUS10526" s="20"/>
      <c r="RUT10526" s="20"/>
      <c r="RUU10526" s="20"/>
      <c r="RUV10526" s="20"/>
      <c r="RUW10526" s="20"/>
      <c r="RUX10526" s="20"/>
      <c r="RUY10526" s="20"/>
      <c r="RUZ10526" s="20"/>
      <c r="RVA10526" s="20"/>
      <c r="RVB10526" s="20"/>
      <c r="RVC10526" s="20"/>
      <c r="RVD10526" s="20"/>
      <c r="RVE10526" s="20"/>
      <c r="RVF10526" s="20"/>
      <c r="RVG10526" s="20"/>
      <c r="RVH10526" s="20"/>
      <c r="RVI10526" s="20"/>
      <c r="RVJ10526" s="20"/>
      <c r="RVK10526" s="20"/>
      <c r="RVL10526" s="20"/>
      <c r="RVM10526" s="20"/>
      <c r="RVN10526" s="20"/>
      <c r="RVO10526" s="20"/>
      <c r="RVP10526" s="20"/>
      <c r="RVQ10526" s="20"/>
      <c r="RVR10526" s="20"/>
      <c r="RVS10526" s="20"/>
      <c r="RVT10526" s="20"/>
      <c r="RVU10526" s="20"/>
      <c r="RVV10526" s="20"/>
      <c r="RVW10526" s="20"/>
      <c r="RVX10526" s="20"/>
      <c r="RVY10526" s="20"/>
      <c r="RVZ10526" s="20"/>
      <c r="RWA10526" s="20"/>
      <c r="RWB10526" s="20"/>
      <c r="RWC10526" s="20"/>
      <c r="RWD10526" s="20"/>
      <c r="RWE10526" s="20"/>
      <c r="RWF10526" s="20"/>
      <c r="RWG10526" s="20"/>
      <c r="RWH10526" s="20"/>
      <c r="RWI10526" s="20"/>
      <c r="RWJ10526" s="20"/>
      <c r="RWK10526" s="20"/>
      <c r="RWL10526" s="20"/>
      <c r="RWM10526" s="20"/>
      <c r="RWN10526" s="20"/>
      <c r="RWO10526" s="20"/>
      <c r="RWP10526" s="20"/>
      <c r="RWQ10526" s="20"/>
      <c r="RWR10526" s="20"/>
      <c r="RWS10526" s="20"/>
      <c r="RWT10526" s="20"/>
      <c r="RWU10526" s="20"/>
      <c r="RWV10526" s="20"/>
      <c r="RWW10526" s="20"/>
      <c r="RWX10526" s="20"/>
      <c r="RWY10526" s="20"/>
      <c r="RWZ10526" s="20"/>
      <c r="RXA10526" s="20"/>
      <c r="RXB10526" s="20"/>
      <c r="RXC10526" s="20"/>
      <c r="RXD10526" s="20"/>
      <c r="RXE10526" s="20"/>
      <c r="RXF10526" s="20"/>
      <c r="RXG10526" s="20"/>
      <c r="RXH10526" s="20"/>
      <c r="RXI10526" s="20"/>
      <c r="RXJ10526" s="20"/>
      <c r="RXK10526" s="20"/>
      <c r="RXL10526" s="20"/>
      <c r="RXM10526" s="20"/>
      <c r="RXN10526" s="20"/>
      <c r="RXO10526" s="20"/>
      <c r="RXP10526" s="20"/>
      <c r="RXQ10526" s="20"/>
      <c r="RXR10526" s="20"/>
      <c r="RXS10526" s="20"/>
      <c r="RXT10526" s="20"/>
      <c r="RXU10526" s="20"/>
      <c r="RXV10526" s="20"/>
      <c r="RXW10526" s="20"/>
      <c r="RXX10526" s="20"/>
      <c r="RXY10526" s="20"/>
      <c r="RXZ10526" s="20"/>
      <c r="RYA10526" s="20"/>
      <c r="RYB10526" s="20"/>
      <c r="RYC10526" s="20"/>
      <c r="RYD10526" s="20"/>
      <c r="RYE10526" s="20"/>
      <c r="RYF10526" s="20"/>
      <c r="RYG10526" s="20"/>
      <c r="RYH10526" s="20"/>
      <c r="RYI10526" s="20"/>
      <c r="RYJ10526" s="20"/>
      <c r="RYK10526" s="20"/>
      <c r="RYL10526" s="20"/>
      <c r="RYM10526" s="20"/>
      <c r="RYN10526" s="20"/>
      <c r="RYO10526" s="20"/>
      <c r="RYP10526" s="20"/>
      <c r="RYQ10526" s="20"/>
      <c r="RYR10526" s="20"/>
      <c r="RYS10526" s="20"/>
      <c r="RYT10526" s="20"/>
      <c r="RYU10526" s="20"/>
      <c r="RYV10526" s="20"/>
      <c r="RYW10526" s="20"/>
      <c r="RYX10526" s="20"/>
      <c r="RYY10526" s="20"/>
      <c r="RYZ10526" s="20"/>
      <c r="RZA10526" s="20"/>
      <c r="RZB10526" s="20"/>
      <c r="RZC10526" s="20"/>
      <c r="RZD10526" s="20"/>
      <c r="RZE10526" s="20"/>
      <c r="RZF10526" s="20"/>
      <c r="RZG10526" s="20"/>
      <c r="RZH10526" s="20"/>
      <c r="RZI10526" s="20"/>
      <c r="RZJ10526" s="20"/>
      <c r="RZK10526" s="20"/>
      <c r="RZL10526" s="20"/>
      <c r="RZM10526" s="20"/>
      <c r="RZN10526" s="20"/>
      <c r="RZO10526" s="20"/>
      <c r="RZP10526" s="20"/>
      <c r="RZQ10526" s="20"/>
      <c r="RZR10526" s="20"/>
      <c r="RZS10526" s="20"/>
      <c r="RZT10526" s="20"/>
      <c r="RZU10526" s="20"/>
      <c r="RZV10526" s="20"/>
      <c r="RZW10526" s="20"/>
      <c r="RZX10526" s="20"/>
      <c r="RZY10526" s="20"/>
      <c r="RZZ10526" s="20"/>
      <c r="SAA10526" s="20"/>
      <c r="SAB10526" s="20"/>
      <c r="SAC10526" s="20"/>
      <c r="SAD10526" s="20"/>
      <c r="SAE10526" s="20"/>
      <c r="SAF10526" s="20"/>
      <c r="SAG10526" s="20"/>
      <c r="SAH10526" s="20"/>
      <c r="SAI10526" s="20"/>
      <c r="SAJ10526" s="20"/>
      <c r="SAK10526" s="20"/>
      <c r="SAL10526" s="20"/>
      <c r="SAM10526" s="20"/>
      <c r="SAN10526" s="20"/>
      <c r="SAO10526" s="20"/>
      <c r="SAP10526" s="20"/>
      <c r="SAQ10526" s="20"/>
      <c r="SAR10526" s="20"/>
      <c r="SAS10526" s="20"/>
      <c r="SAT10526" s="20"/>
      <c r="SAU10526" s="20"/>
      <c r="SAV10526" s="20"/>
      <c r="SAW10526" s="20"/>
      <c r="SAX10526" s="20"/>
      <c r="SAY10526" s="20"/>
      <c r="SAZ10526" s="20"/>
      <c r="SBA10526" s="20"/>
      <c r="SBB10526" s="20"/>
      <c r="SBC10526" s="20"/>
      <c r="SBD10526" s="20"/>
      <c r="SBE10526" s="20"/>
      <c r="SBF10526" s="20"/>
      <c r="SBG10526" s="20"/>
      <c r="SBH10526" s="20"/>
      <c r="SBI10526" s="20"/>
      <c r="SBJ10526" s="20"/>
      <c r="SBK10526" s="20"/>
      <c r="SBL10526" s="20"/>
      <c r="SBM10526" s="20"/>
      <c r="SBN10526" s="20"/>
      <c r="SBO10526" s="20"/>
      <c r="SBP10526" s="20"/>
      <c r="SBQ10526" s="20"/>
      <c r="SBR10526" s="20"/>
      <c r="SBS10526" s="20"/>
      <c r="SBT10526" s="20"/>
      <c r="SBU10526" s="20"/>
      <c r="SBV10526" s="20"/>
      <c r="SBW10526" s="20"/>
      <c r="SBX10526" s="20"/>
      <c r="SBY10526" s="20"/>
      <c r="SBZ10526" s="20"/>
      <c r="SCA10526" s="20"/>
      <c r="SCB10526" s="20"/>
      <c r="SCC10526" s="20"/>
      <c r="SCD10526" s="20"/>
      <c r="SCE10526" s="20"/>
      <c r="SCF10526" s="20"/>
      <c r="SCG10526" s="20"/>
      <c r="SCH10526" s="20"/>
      <c r="SCI10526" s="20"/>
      <c r="SCJ10526" s="20"/>
      <c r="SCK10526" s="20"/>
      <c r="SCL10526" s="20"/>
      <c r="SCM10526" s="20"/>
      <c r="SCN10526" s="20"/>
      <c r="SCO10526" s="20"/>
      <c r="SCP10526" s="20"/>
      <c r="SCQ10526" s="20"/>
      <c r="SCR10526" s="20"/>
      <c r="SCS10526" s="20"/>
      <c r="SCT10526" s="20"/>
      <c r="SCU10526" s="20"/>
      <c r="SCV10526" s="20"/>
      <c r="SCW10526" s="20"/>
      <c r="SCX10526" s="20"/>
      <c r="SCY10526" s="20"/>
      <c r="SCZ10526" s="20"/>
      <c r="SDA10526" s="20"/>
      <c r="SDB10526" s="20"/>
      <c r="SDC10526" s="20"/>
      <c r="SDD10526" s="20"/>
      <c r="SDE10526" s="20"/>
      <c r="SDF10526" s="20"/>
      <c r="SDG10526" s="20"/>
      <c r="SDH10526" s="20"/>
      <c r="SDI10526" s="20"/>
      <c r="SDJ10526" s="20"/>
      <c r="SDK10526" s="20"/>
      <c r="SDL10526" s="20"/>
      <c r="SDM10526" s="20"/>
      <c r="SDN10526" s="20"/>
      <c r="SDO10526" s="20"/>
      <c r="SDP10526" s="20"/>
      <c r="SDQ10526" s="20"/>
      <c r="SDR10526" s="20"/>
      <c r="SDS10526" s="20"/>
      <c r="SDT10526" s="20"/>
      <c r="SDU10526" s="20"/>
      <c r="SDV10526" s="20"/>
      <c r="SDW10526" s="20"/>
      <c r="SDX10526" s="20"/>
      <c r="SDY10526" s="20"/>
      <c r="SDZ10526" s="20"/>
      <c r="SEA10526" s="20"/>
      <c r="SEB10526" s="20"/>
      <c r="SEC10526" s="20"/>
      <c r="SED10526" s="20"/>
      <c r="SEE10526" s="20"/>
      <c r="SEF10526" s="20"/>
      <c r="SEG10526" s="20"/>
      <c r="SEH10526" s="20"/>
      <c r="SEI10526" s="20"/>
      <c r="SEJ10526" s="20"/>
      <c r="SEK10526" s="20"/>
      <c r="SEL10526" s="20"/>
      <c r="SEM10526" s="20"/>
      <c r="SEN10526" s="20"/>
      <c r="SEO10526" s="20"/>
      <c r="SEP10526" s="20"/>
      <c r="SEQ10526" s="20"/>
      <c r="SER10526" s="20"/>
      <c r="SES10526" s="20"/>
      <c r="SET10526" s="20"/>
      <c r="SEU10526" s="20"/>
      <c r="SEV10526" s="20"/>
      <c r="SEW10526" s="20"/>
      <c r="SEX10526" s="20"/>
      <c r="SEY10526" s="20"/>
      <c r="SEZ10526" s="20"/>
      <c r="SFA10526" s="20"/>
      <c r="SFB10526" s="20"/>
      <c r="SFC10526" s="20"/>
      <c r="SFD10526" s="20"/>
      <c r="SFE10526" s="20"/>
      <c r="SFF10526" s="20"/>
      <c r="SFG10526" s="20"/>
      <c r="SFH10526" s="20"/>
      <c r="SFI10526" s="20"/>
      <c r="SFJ10526" s="20"/>
      <c r="SFK10526" s="20"/>
      <c r="SFL10526" s="20"/>
      <c r="SFM10526" s="20"/>
      <c r="SFN10526" s="20"/>
      <c r="SFO10526" s="20"/>
      <c r="SFP10526" s="20"/>
      <c r="SFQ10526" s="20"/>
      <c r="SFR10526" s="20"/>
      <c r="SFS10526" s="20"/>
      <c r="SFT10526" s="20"/>
      <c r="SFU10526" s="20"/>
      <c r="SFV10526" s="20"/>
      <c r="SFW10526" s="20"/>
      <c r="SFX10526" s="20"/>
      <c r="SFY10526" s="20"/>
      <c r="SFZ10526" s="20"/>
      <c r="SGA10526" s="20"/>
      <c r="SGB10526" s="20"/>
      <c r="SGC10526" s="20"/>
      <c r="SGD10526" s="20"/>
      <c r="SGE10526" s="20"/>
      <c r="SGF10526" s="20"/>
      <c r="SGG10526" s="20"/>
      <c r="SGH10526" s="20"/>
      <c r="SGI10526" s="20"/>
      <c r="SGJ10526" s="20"/>
      <c r="SGK10526" s="20"/>
      <c r="SGL10526" s="20"/>
      <c r="SGM10526" s="20"/>
      <c r="SGN10526" s="20"/>
      <c r="SGO10526" s="20"/>
      <c r="SGP10526" s="20"/>
      <c r="SGQ10526" s="20"/>
      <c r="SGR10526" s="20"/>
      <c r="SGS10526" s="20"/>
      <c r="SGT10526" s="20"/>
      <c r="SGU10526" s="20"/>
      <c r="SGV10526" s="20"/>
      <c r="SGW10526" s="20"/>
      <c r="SGX10526" s="20"/>
      <c r="SGY10526" s="20"/>
      <c r="SGZ10526" s="20"/>
      <c r="SHA10526" s="20"/>
      <c r="SHB10526" s="20"/>
      <c r="SHC10526" s="20"/>
      <c r="SHD10526" s="20"/>
      <c r="SHE10526" s="20"/>
      <c r="SHF10526" s="20"/>
      <c r="SHG10526" s="20"/>
      <c r="SHH10526" s="20"/>
      <c r="SHI10526" s="20"/>
      <c r="SHJ10526" s="20"/>
      <c r="SHK10526" s="20"/>
      <c r="SHL10526" s="20"/>
      <c r="SHM10526" s="20"/>
      <c r="SHN10526" s="20"/>
      <c r="SHO10526" s="20"/>
      <c r="SHP10526" s="20"/>
      <c r="SHQ10526" s="20"/>
      <c r="SHR10526" s="20"/>
      <c r="SHS10526" s="20"/>
      <c r="SHT10526" s="20"/>
      <c r="SHU10526" s="20"/>
      <c r="SHV10526" s="20"/>
      <c r="SHW10526" s="20"/>
      <c r="SHX10526" s="20"/>
      <c r="SHY10526" s="20"/>
      <c r="SHZ10526" s="20"/>
      <c r="SIA10526" s="20"/>
      <c r="SIB10526" s="20"/>
      <c r="SIC10526" s="20"/>
      <c r="SID10526" s="20"/>
      <c r="SIE10526" s="20"/>
      <c r="SIF10526" s="20"/>
      <c r="SIG10526" s="20"/>
      <c r="SIH10526" s="20"/>
      <c r="SII10526" s="20"/>
      <c r="SIJ10526" s="20"/>
      <c r="SIK10526" s="20"/>
      <c r="SIL10526" s="20"/>
      <c r="SIM10526" s="20"/>
      <c r="SIN10526" s="20"/>
      <c r="SIO10526" s="20"/>
      <c r="SIP10526" s="20"/>
      <c r="SIQ10526" s="20"/>
      <c r="SIR10526" s="20"/>
      <c r="SIS10526" s="20"/>
      <c r="SIT10526" s="20"/>
      <c r="SIU10526" s="20"/>
      <c r="SIV10526" s="20"/>
      <c r="SIW10526" s="20"/>
      <c r="SIX10526" s="20"/>
      <c r="SIY10526" s="20"/>
      <c r="SIZ10526" s="20"/>
      <c r="SJA10526" s="20"/>
      <c r="SJB10526" s="20"/>
      <c r="SJC10526" s="20"/>
      <c r="SJD10526" s="20"/>
      <c r="SJE10526" s="20"/>
      <c r="SJF10526" s="20"/>
      <c r="SJG10526" s="20"/>
      <c r="SJH10526" s="20"/>
      <c r="SJI10526" s="20"/>
      <c r="SJJ10526" s="20"/>
      <c r="SJK10526" s="20"/>
      <c r="SJL10526" s="20"/>
      <c r="SJM10526" s="20"/>
      <c r="SJN10526" s="20"/>
      <c r="SJO10526" s="20"/>
      <c r="SJP10526" s="20"/>
      <c r="SJQ10526" s="20"/>
      <c r="SJR10526" s="20"/>
      <c r="SJS10526" s="20"/>
      <c r="SJT10526" s="20"/>
      <c r="SJU10526" s="20"/>
      <c r="SJV10526" s="20"/>
      <c r="SJW10526" s="20"/>
      <c r="SJX10526" s="20"/>
      <c r="SJY10526" s="20"/>
      <c r="SJZ10526" s="20"/>
      <c r="SKA10526" s="20"/>
      <c r="SKB10526" s="20"/>
      <c r="SKC10526" s="20"/>
      <c r="SKD10526" s="20"/>
      <c r="SKE10526" s="20"/>
      <c r="SKF10526" s="20"/>
      <c r="SKG10526" s="20"/>
      <c r="SKH10526" s="20"/>
      <c r="SKI10526" s="20"/>
      <c r="SKJ10526" s="20"/>
      <c r="SKK10526" s="20"/>
      <c r="SKL10526" s="20"/>
      <c r="SKM10526" s="20"/>
      <c r="SKN10526" s="20"/>
      <c r="SKO10526" s="20"/>
      <c r="SKP10526" s="20"/>
      <c r="SKQ10526" s="20"/>
      <c r="SKR10526" s="20"/>
      <c r="SKS10526" s="20"/>
      <c r="SKT10526" s="20"/>
      <c r="SKU10526" s="20"/>
      <c r="SKV10526" s="20"/>
      <c r="SKW10526" s="20"/>
      <c r="SKX10526" s="20"/>
      <c r="SKY10526" s="20"/>
      <c r="SKZ10526" s="20"/>
      <c r="SLA10526" s="20"/>
      <c r="SLB10526" s="20"/>
      <c r="SLC10526" s="20"/>
      <c r="SLD10526" s="20"/>
      <c r="SLE10526" s="20"/>
      <c r="SLF10526" s="20"/>
      <c r="SLG10526" s="20"/>
      <c r="SLH10526" s="20"/>
      <c r="SLI10526" s="20"/>
      <c r="SLJ10526" s="20"/>
      <c r="SLK10526" s="20"/>
      <c r="SLL10526" s="20"/>
      <c r="SLM10526" s="20"/>
      <c r="SLN10526" s="20"/>
      <c r="SLO10526" s="20"/>
      <c r="SLP10526" s="20"/>
      <c r="SLQ10526" s="20"/>
      <c r="SLR10526" s="20"/>
      <c r="SLS10526" s="20"/>
      <c r="SLT10526" s="20"/>
      <c r="SLU10526" s="20"/>
      <c r="SLV10526" s="20"/>
      <c r="SLW10526" s="20"/>
      <c r="SLX10526" s="20"/>
      <c r="SLY10526" s="20"/>
      <c r="SLZ10526" s="20"/>
      <c r="SMA10526" s="20"/>
      <c r="SMB10526" s="20"/>
      <c r="SMC10526" s="20"/>
      <c r="SMD10526" s="20"/>
      <c r="SME10526" s="20"/>
      <c r="SMF10526" s="20"/>
      <c r="SMG10526" s="20"/>
      <c r="SMH10526" s="20"/>
      <c r="SMI10526" s="20"/>
      <c r="SMJ10526" s="20"/>
      <c r="SMK10526" s="20"/>
      <c r="SML10526" s="20"/>
      <c r="SMM10526" s="20"/>
      <c r="SMN10526" s="20"/>
      <c r="SMO10526" s="20"/>
      <c r="SMP10526" s="20"/>
      <c r="SMQ10526" s="20"/>
      <c r="SMR10526" s="20"/>
      <c r="SMS10526" s="20"/>
      <c r="SMT10526" s="20"/>
      <c r="SMU10526" s="20"/>
      <c r="SMV10526" s="20"/>
      <c r="SMW10526" s="20"/>
      <c r="SMX10526" s="20"/>
      <c r="SMY10526" s="20"/>
      <c r="SMZ10526" s="20"/>
      <c r="SNA10526" s="20"/>
      <c r="SNB10526" s="20"/>
      <c r="SNC10526" s="20"/>
      <c r="SND10526" s="20"/>
      <c r="SNE10526" s="20"/>
      <c r="SNF10526" s="20"/>
      <c r="SNG10526" s="20"/>
      <c r="SNH10526" s="20"/>
      <c r="SNI10526" s="20"/>
      <c r="SNJ10526" s="20"/>
      <c r="SNK10526" s="20"/>
      <c r="SNL10526" s="20"/>
      <c r="SNM10526" s="20"/>
      <c r="SNN10526" s="20"/>
      <c r="SNO10526" s="20"/>
      <c r="SNP10526" s="20"/>
      <c r="SNQ10526" s="20"/>
      <c r="SNR10526" s="20"/>
      <c r="SNS10526" s="20"/>
      <c r="SNT10526" s="20"/>
      <c r="SNU10526" s="20"/>
      <c r="SNV10526" s="20"/>
      <c r="SNW10526" s="20"/>
      <c r="SNX10526" s="20"/>
      <c r="SNY10526" s="20"/>
      <c r="SNZ10526" s="20"/>
      <c r="SOA10526" s="20"/>
      <c r="SOB10526" s="20"/>
      <c r="SOC10526" s="20"/>
      <c r="SOD10526" s="20"/>
      <c r="SOE10526" s="20"/>
      <c r="SOF10526" s="20"/>
      <c r="SOG10526" s="20"/>
      <c r="SOH10526" s="20"/>
      <c r="SOI10526" s="20"/>
      <c r="SOJ10526" s="20"/>
      <c r="SOK10526" s="20"/>
      <c r="SOL10526" s="20"/>
      <c r="SOM10526" s="20"/>
      <c r="SON10526" s="20"/>
      <c r="SOO10526" s="20"/>
      <c r="SOP10526" s="20"/>
      <c r="SOQ10526" s="20"/>
      <c r="SOR10526" s="20"/>
      <c r="SOS10526" s="20"/>
      <c r="SOT10526" s="20"/>
      <c r="SOU10526" s="20"/>
      <c r="SOV10526" s="20"/>
      <c r="SOW10526" s="20"/>
      <c r="SOX10526" s="20"/>
      <c r="SOY10526" s="20"/>
      <c r="SOZ10526" s="20"/>
      <c r="SPA10526" s="20"/>
      <c r="SPB10526" s="20"/>
      <c r="SPC10526" s="20"/>
      <c r="SPD10526" s="20"/>
      <c r="SPE10526" s="20"/>
      <c r="SPF10526" s="20"/>
      <c r="SPG10526" s="20"/>
      <c r="SPH10526" s="20"/>
      <c r="SPI10526" s="20"/>
      <c r="SPJ10526" s="20"/>
      <c r="SPK10526" s="20"/>
      <c r="SPL10526" s="20"/>
      <c r="SPM10526" s="20"/>
      <c r="SPN10526" s="20"/>
      <c r="SPO10526" s="20"/>
      <c r="SPP10526" s="20"/>
      <c r="SPQ10526" s="20"/>
      <c r="SPR10526" s="20"/>
      <c r="SPS10526" s="20"/>
      <c r="SPT10526" s="20"/>
      <c r="SPU10526" s="20"/>
      <c r="SPV10526" s="20"/>
      <c r="SPW10526" s="20"/>
      <c r="SPX10526" s="20"/>
      <c r="SPY10526" s="20"/>
      <c r="SPZ10526" s="20"/>
      <c r="SQA10526" s="20"/>
      <c r="SQB10526" s="20"/>
      <c r="SQC10526" s="20"/>
      <c r="SQD10526" s="20"/>
      <c r="SQE10526" s="20"/>
      <c r="SQF10526" s="20"/>
      <c r="SQG10526" s="20"/>
      <c r="SQH10526" s="20"/>
      <c r="SQI10526" s="20"/>
      <c r="SQJ10526" s="20"/>
      <c r="SQK10526" s="20"/>
      <c r="SQL10526" s="20"/>
      <c r="SQM10526" s="20"/>
      <c r="SQN10526" s="20"/>
      <c r="SQO10526" s="20"/>
      <c r="SQP10526" s="20"/>
      <c r="SQQ10526" s="20"/>
      <c r="SQR10526" s="20"/>
      <c r="SQS10526" s="20"/>
      <c r="SQT10526" s="20"/>
      <c r="SQU10526" s="20"/>
      <c r="SQV10526" s="20"/>
      <c r="SQW10526" s="20"/>
      <c r="SQX10526" s="20"/>
      <c r="SQY10526" s="20"/>
      <c r="SQZ10526" s="20"/>
      <c r="SRA10526" s="20"/>
      <c r="SRB10526" s="20"/>
      <c r="SRC10526" s="20"/>
      <c r="SRD10526" s="20"/>
      <c r="SRE10526" s="20"/>
      <c r="SRF10526" s="20"/>
      <c r="SRG10526" s="20"/>
      <c r="SRH10526" s="20"/>
      <c r="SRI10526" s="20"/>
      <c r="SRJ10526" s="20"/>
      <c r="SRK10526" s="20"/>
      <c r="SRL10526" s="20"/>
      <c r="SRM10526" s="20"/>
      <c r="SRN10526" s="20"/>
      <c r="SRO10526" s="20"/>
      <c r="SRP10526" s="20"/>
      <c r="SRQ10526" s="20"/>
      <c r="SRR10526" s="20"/>
      <c r="SRS10526" s="20"/>
      <c r="SRT10526" s="20"/>
      <c r="SRU10526" s="20"/>
      <c r="SRV10526" s="20"/>
      <c r="SRW10526" s="20"/>
      <c r="SRX10526" s="20"/>
      <c r="SRY10526" s="20"/>
      <c r="SRZ10526" s="20"/>
      <c r="SSA10526" s="20"/>
      <c r="SSB10526" s="20"/>
      <c r="SSC10526" s="20"/>
      <c r="SSD10526" s="20"/>
      <c r="SSE10526" s="20"/>
      <c r="SSF10526" s="20"/>
      <c r="SSG10526" s="20"/>
      <c r="SSH10526" s="20"/>
      <c r="SSI10526" s="20"/>
      <c r="SSJ10526" s="20"/>
      <c r="SSK10526" s="20"/>
      <c r="SSL10526" s="20"/>
      <c r="SSM10526" s="20"/>
      <c r="SSN10526" s="20"/>
      <c r="SSO10526" s="20"/>
      <c r="SSP10526" s="20"/>
      <c r="SSQ10526" s="20"/>
      <c r="SSR10526" s="20"/>
      <c r="SSS10526" s="20"/>
      <c r="SST10526" s="20"/>
      <c r="SSU10526" s="20"/>
      <c r="SSV10526" s="20"/>
      <c r="SSW10526" s="20"/>
      <c r="SSX10526" s="20"/>
      <c r="SSY10526" s="20"/>
      <c r="SSZ10526" s="20"/>
      <c r="STA10526" s="20"/>
      <c r="STB10526" s="20"/>
      <c r="STC10526" s="20"/>
      <c r="STD10526" s="20"/>
      <c r="STE10526" s="20"/>
      <c r="STF10526" s="20"/>
      <c r="STG10526" s="20"/>
      <c r="STH10526" s="20"/>
      <c r="STI10526" s="20"/>
      <c r="STJ10526" s="20"/>
      <c r="STK10526" s="20"/>
      <c r="STL10526" s="20"/>
      <c r="STM10526" s="20"/>
      <c r="STN10526" s="20"/>
      <c r="STO10526" s="20"/>
      <c r="STP10526" s="20"/>
      <c r="STQ10526" s="20"/>
      <c r="STR10526" s="20"/>
      <c r="STS10526" s="20"/>
      <c r="STT10526" s="20"/>
      <c r="STU10526" s="20"/>
      <c r="STV10526" s="20"/>
      <c r="STW10526" s="20"/>
      <c r="STX10526" s="20"/>
      <c r="STY10526" s="20"/>
      <c r="STZ10526" s="20"/>
      <c r="SUA10526" s="20"/>
      <c r="SUB10526" s="20"/>
      <c r="SUC10526" s="20"/>
      <c r="SUD10526" s="20"/>
      <c r="SUE10526" s="20"/>
      <c r="SUF10526" s="20"/>
      <c r="SUG10526" s="20"/>
      <c r="SUH10526" s="20"/>
      <c r="SUI10526" s="20"/>
      <c r="SUJ10526" s="20"/>
      <c r="SUK10526" s="20"/>
      <c r="SUL10526" s="20"/>
      <c r="SUM10526" s="20"/>
      <c r="SUN10526" s="20"/>
      <c r="SUO10526" s="20"/>
      <c r="SUP10526" s="20"/>
      <c r="SUQ10526" s="20"/>
      <c r="SUR10526" s="20"/>
      <c r="SUS10526" s="20"/>
      <c r="SUT10526" s="20"/>
      <c r="SUU10526" s="20"/>
      <c r="SUV10526" s="20"/>
      <c r="SUW10526" s="20"/>
      <c r="SUX10526" s="20"/>
      <c r="SUY10526" s="20"/>
      <c r="SUZ10526" s="20"/>
      <c r="SVA10526" s="20"/>
      <c r="SVB10526" s="20"/>
      <c r="SVC10526" s="20"/>
      <c r="SVD10526" s="20"/>
      <c r="SVE10526" s="20"/>
      <c r="SVF10526" s="20"/>
      <c r="SVG10526" s="20"/>
      <c r="SVH10526" s="20"/>
      <c r="SVI10526" s="20"/>
      <c r="SVJ10526" s="20"/>
      <c r="SVK10526" s="20"/>
      <c r="SVL10526" s="20"/>
      <c r="SVM10526" s="20"/>
      <c r="SVN10526" s="20"/>
      <c r="SVO10526" s="20"/>
      <c r="SVP10526" s="20"/>
      <c r="SVQ10526" s="20"/>
      <c r="SVR10526" s="20"/>
      <c r="SVS10526" s="20"/>
      <c r="SVT10526" s="20"/>
      <c r="SVU10526" s="20"/>
      <c r="SVV10526" s="20"/>
      <c r="SVW10526" s="20"/>
      <c r="SVX10526" s="20"/>
      <c r="SVY10526" s="20"/>
      <c r="SVZ10526" s="20"/>
      <c r="SWA10526" s="20"/>
      <c r="SWB10526" s="20"/>
      <c r="SWC10526" s="20"/>
      <c r="SWD10526" s="20"/>
      <c r="SWE10526" s="20"/>
      <c r="SWF10526" s="20"/>
      <c r="SWG10526" s="20"/>
      <c r="SWH10526" s="20"/>
      <c r="SWI10526" s="20"/>
      <c r="SWJ10526" s="20"/>
      <c r="SWK10526" s="20"/>
      <c r="SWL10526" s="20"/>
      <c r="SWM10526" s="20"/>
      <c r="SWN10526" s="20"/>
      <c r="SWO10526" s="20"/>
      <c r="SWP10526" s="20"/>
      <c r="SWQ10526" s="20"/>
      <c r="SWR10526" s="20"/>
      <c r="SWS10526" s="20"/>
      <c r="SWT10526" s="20"/>
      <c r="SWU10526" s="20"/>
      <c r="SWV10526" s="20"/>
      <c r="SWW10526" s="20"/>
      <c r="SWX10526" s="20"/>
      <c r="SWY10526" s="20"/>
      <c r="SWZ10526" s="20"/>
      <c r="SXA10526" s="20"/>
      <c r="SXB10526" s="20"/>
      <c r="SXC10526" s="20"/>
      <c r="SXD10526" s="20"/>
      <c r="SXE10526" s="20"/>
      <c r="SXF10526" s="20"/>
      <c r="SXG10526" s="20"/>
      <c r="SXH10526" s="20"/>
      <c r="SXI10526" s="20"/>
      <c r="SXJ10526" s="20"/>
      <c r="SXK10526" s="20"/>
      <c r="SXL10526" s="20"/>
      <c r="SXM10526" s="20"/>
      <c r="SXN10526" s="20"/>
      <c r="SXO10526" s="20"/>
      <c r="SXP10526" s="20"/>
      <c r="SXQ10526" s="20"/>
      <c r="SXR10526" s="20"/>
      <c r="SXS10526" s="20"/>
      <c r="SXT10526" s="20"/>
      <c r="SXU10526" s="20"/>
      <c r="SXV10526" s="20"/>
      <c r="SXW10526" s="20"/>
      <c r="SXX10526" s="20"/>
      <c r="SXY10526" s="20"/>
      <c r="SXZ10526" s="20"/>
      <c r="SYA10526" s="20"/>
      <c r="SYB10526" s="20"/>
      <c r="SYC10526" s="20"/>
      <c r="SYD10526" s="20"/>
      <c r="SYE10526" s="20"/>
      <c r="SYF10526" s="20"/>
      <c r="SYG10526" s="20"/>
      <c r="SYH10526" s="20"/>
      <c r="SYI10526" s="20"/>
      <c r="SYJ10526" s="20"/>
      <c r="SYK10526" s="20"/>
      <c r="SYL10526" s="20"/>
      <c r="SYM10526" s="20"/>
      <c r="SYN10526" s="20"/>
      <c r="SYO10526" s="20"/>
      <c r="SYP10526" s="20"/>
      <c r="SYQ10526" s="20"/>
      <c r="SYR10526" s="20"/>
      <c r="SYS10526" s="20"/>
      <c r="SYT10526" s="20"/>
      <c r="SYU10526" s="20"/>
      <c r="SYV10526" s="20"/>
      <c r="SYW10526" s="20"/>
      <c r="SYX10526" s="20"/>
      <c r="SYY10526" s="20"/>
      <c r="SYZ10526" s="20"/>
      <c r="SZA10526" s="20"/>
      <c r="SZB10526" s="20"/>
      <c r="SZC10526" s="20"/>
      <c r="SZD10526" s="20"/>
      <c r="SZE10526" s="20"/>
      <c r="SZF10526" s="20"/>
      <c r="SZG10526" s="20"/>
      <c r="SZH10526" s="20"/>
      <c r="SZI10526" s="20"/>
      <c r="SZJ10526" s="20"/>
      <c r="SZK10526" s="20"/>
      <c r="SZL10526" s="20"/>
      <c r="SZM10526" s="20"/>
      <c r="SZN10526" s="20"/>
      <c r="SZO10526" s="20"/>
      <c r="SZP10526" s="20"/>
      <c r="SZQ10526" s="20"/>
      <c r="SZR10526" s="20"/>
      <c r="SZS10526" s="20"/>
      <c r="SZT10526" s="20"/>
      <c r="SZU10526" s="20"/>
      <c r="SZV10526" s="20"/>
      <c r="SZW10526" s="20"/>
      <c r="SZX10526" s="20"/>
      <c r="SZY10526" s="20"/>
      <c r="SZZ10526" s="20"/>
      <c r="TAA10526" s="20"/>
      <c r="TAB10526" s="20"/>
      <c r="TAC10526" s="20"/>
      <c r="TAD10526" s="20"/>
      <c r="TAE10526" s="20"/>
      <c r="TAF10526" s="20"/>
      <c r="TAG10526" s="20"/>
      <c r="TAH10526" s="20"/>
      <c r="TAI10526" s="20"/>
      <c r="TAJ10526" s="20"/>
      <c r="TAK10526" s="20"/>
      <c r="TAL10526" s="20"/>
      <c r="TAM10526" s="20"/>
      <c r="TAN10526" s="20"/>
      <c r="TAO10526" s="20"/>
      <c r="TAP10526" s="20"/>
      <c r="TAQ10526" s="20"/>
      <c r="TAR10526" s="20"/>
      <c r="TAS10526" s="20"/>
      <c r="TAT10526" s="20"/>
      <c r="TAU10526" s="20"/>
      <c r="TAV10526" s="20"/>
      <c r="TAW10526" s="20"/>
      <c r="TAX10526" s="20"/>
      <c r="TAY10526" s="20"/>
      <c r="TAZ10526" s="20"/>
      <c r="TBA10526" s="20"/>
      <c r="TBB10526" s="20"/>
      <c r="TBC10526" s="20"/>
      <c r="TBD10526" s="20"/>
      <c r="TBE10526" s="20"/>
      <c r="TBF10526" s="20"/>
      <c r="TBG10526" s="20"/>
      <c r="TBH10526" s="20"/>
      <c r="TBI10526" s="20"/>
      <c r="TBJ10526" s="20"/>
      <c r="TBK10526" s="20"/>
      <c r="TBL10526" s="20"/>
      <c r="TBM10526" s="20"/>
      <c r="TBN10526" s="20"/>
      <c r="TBO10526" s="20"/>
      <c r="TBP10526" s="20"/>
      <c r="TBQ10526" s="20"/>
      <c r="TBR10526" s="20"/>
      <c r="TBS10526" s="20"/>
      <c r="TBT10526" s="20"/>
      <c r="TBU10526" s="20"/>
      <c r="TBV10526" s="20"/>
      <c r="TBW10526" s="20"/>
      <c r="TBX10526" s="20"/>
      <c r="TBY10526" s="20"/>
      <c r="TBZ10526" s="20"/>
      <c r="TCA10526" s="20"/>
      <c r="TCB10526" s="20"/>
      <c r="TCC10526" s="20"/>
      <c r="TCD10526" s="20"/>
      <c r="TCE10526" s="20"/>
      <c r="TCF10526" s="20"/>
      <c r="TCG10526" s="20"/>
      <c r="TCH10526" s="20"/>
      <c r="TCI10526" s="20"/>
      <c r="TCJ10526" s="20"/>
      <c r="TCK10526" s="20"/>
      <c r="TCL10526" s="20"/>
      <c r="TCM10526" s="20"/>
      <c r="TCN10526" s="20"/>
      <c r="TCO10526" s="20"/>
      <c r="TCP10526" s="20"/>
      <c r="TCQ10526" s="20"/>
      <c r="TCR10526" s="20"/>
      <c r="TCS10526" s="20"/>
      <c r="TCT10526" s="20"/>
      <c r="TCU10526" s="20"/>
      <c r="TCV10526" s="20"/>
      <c r="TCW10526" s="20"/>
      <c r="TCX10526" s="20"/>
      <c r="TCY10526" s="20"/>
      <c r="TCZ10526" s="20"/>
      <c r="TDA10526" s="20"/>
      <c r="TDB10526" s="20"/>
      <c r="TDC10526" s="20"/>
      <c r="TDD10526" s="20"/>
      <c r="TDE10526" s="20"/>
      <c r="TDF10526" s="20"/>
      <c r="TDG10526" s="20"/>
      <c r="TDH10526" s="20"/>
      <c r="TDI10526" s="20"/>
      <c r="TDJ10526" s="20"/>
      <c r="TDK10526" s="20"/>
      <c r="TDL10526" s="20"/>
      <c r="TDM10526" s="20"/>
      <c r="TDN10526" s="20"/>
      <c r="TDO10526" s="20"/>
      <c r="TDP10526" s="20"/>
      <c r="TDQ10526" s="20"/>
      <c r="TDR10526" s="20"/>
      <c r="TDS10526" s="20"/>
      <c r="TDT10526" s="20"/>
      <c r="TDU10526" s="20"/>
      <c r="TDV10526" s="20"/>
      <c r="TDW10526" s="20"/>
      <c r="TDX10526" s="20"/>
      <c r="TDY10526" s="20"/>
      <c r="TDZ10526" s="20"/>
      <c r="TEA10526" s="20"/>
      <c r="TEB10526" s="20"/>
      <c r="TEC10526" s="20"/>
      <c r="TED10526" s="20"/>
      <c r="TEE10526" s="20"/>
      <c r="TEF10526" s="20"/>
      <c r="TEG10526" s="20"/>
      <c r="TEH10526" s="20"/>
      <c r="TEI10526" s="20"/>
      <c r="TEJ10526" s="20"/>
      <c r="TEK10526" s="20"/>
      <c r="TEL10526" s="20"/>
      <c r="TEM10526" s="20"/>
      <c r="TEN10526" s="20"/>
      <c r="TEO10526" s="20"/>
      <c r="TEP10526" s="20"/>
      <c r="TEQ10526" s="20"/>
      <c r="TER10526" s="20"/>
      <c r="TES10526" s="20"/>
      <c r="TET10526" s="20"/>
      <c r="TEU10526" s="20"/>
      <c r="TEV10526" s="20"/>
      <c r="TEW10526" s="20"/>
      <c r="TEX10526" s="20"/>
      <c r="TEY10526" s="20"/>
      <c r="TEZ10526" s="20"/>
      <c r="TFA10526" s="20"/>
      <c r="TFB10526" s="20"/>
      <c r="TFC10526" s="20"/>
      <c r="TFD10526" s="20"/>
      <c r="TFE10526" s="20"/>
      <c r="TFF10526" s="20"/>
      <c r="TFG10526" s="20"/>
      <c r="TFH10526" s="20"/>
      <c r="TFI10526" s="20"/>
      <c r="TFJ10526" s="20"/>
      <c r="TFK10526" s="20"/>
      <c r="TFL10526" s="20"/>
      <c r="TFM10526" s="20"/>
      <c r="TFN10526" s="20"/>
      <c r="TFO10526" s="20"/>
      <c r="TFP10526" s="20"/>
      <c r="TFQ10526" s="20"/>
      <c r="TFR10526" s="20"/>
      <c r="TFS10526" s="20"/>
      <c r="TFT10526" s="20"/>
      <c r="TFU10526" s="20"/>
      <c r="TFV10526" s="20"/>
      <c r="TFW10526" s="20"/>
      <c r="TFX10526" s="20"/>
      <c r="TFY10526" s="20"/>
      <c r="TFZ10526" s="20"/>
      <c r="TGA10526" s="20"/>
      <c r="TGB10526" s="20"/>
      <c r="TGC10526" s="20"/>
      <c r="TGD10526" s="20"/>
      <c r="TGE10526" s="20"/>
      <c r="TGF10526" s="20"/>
      <c r="TGG10526" s="20"/>
      <c r="TGH10526" s="20"/>
      <c r="TGI10526" s="20"/>
      <c r="TGJ10526" s="20"/>
      <c r="TGK10526" s="20"/>
      <c r="TGL10526" s="20"/>
      <c r="TGM10526" s="20"/>
      <c r="TGN10526" s="20"/>
      <c r="TGO10526" s="20"/>
      <c r="TGP10526" s="20"/>
      <c r="TGQ10526" s="20"/>
      <c r="TGR10526" s="20"/>
      <c r="TGS10526" s="20"/>
      <c r="TGT10526" s="20"/>
      <c r="TGU10526" s="20"/>
      <c r="TGV10526" s="20"/>
      <c r="TGW10526" s="20"/>
      <c r="TGX10526" s="20"/>
      <c r="TGY10526" s="20"/>
      <c r="TGZ10526" s="20"/>
      <c r="THA10526" s="20"/>
      <c r="THB10526" s="20"/>
      <c r="THC10526" s="20"/>
      <c r="THD10526" s="20"/>
      <c r="THE10526" s="20"/>
      <c r="THF10526" s="20"/>
      <c r="THG10526" s="20"/>
      <c r="THH10526" s="20"/>
      <c r="THI10526" s="20"/>
      <c r="THJ10526" s="20"/>
      <c r="THK10526" s="20"/>
      <c r="THL10526" s="20"/>
      <c r="THM10526" s="20"/>
      <c r="THN10526" s="20"/>
      <c r="THO10526" s="20"/>
      <c r="THP10526" s="20"/>
      <c r="THQ10526" s="20"/>
      <c r="THR10526" s="20"/>
      <c r="THS10526" s="20"/>
      <c r="THT10526" s="20"/>
      <c r="THU10526" s="20"/>
      <c r="THV10526" s="20"/>
      <c r="THW10526" s="20"/>
      <c r="THX10526" s="20"/>
      <c r="THY10526" s="20"/>
      <c r="THZ10526" s="20"/>
      <c r="TIA10526" s="20"/>
      <c r="TIB10526" s="20"/>
      <c r="TIC10526" s="20"/>
      <c r="TID10526" s="20"/>
      <c r="TIE10526" s="20"/>
      <c r="TIF10526" s="20"/>
      <c r="TIG10526" s="20"/>
      <c r="TIH10526" s="20"/>
      <c r="TII10526" s="20"/>
      <c r="TIJ10526" s="20"/>
      <c r="TIK10526" s="20"/>
      <c r="TIL10526" s="20"/>
      <c r="TIM10526" s="20"/>
      <c r="TIN10526" s="20"/>
      <c r="TIO10526" s="20"/>
      <c r="TIP10526" s="20"/>
      <c r="TIQ10526" s="20"/>
      <c r="TIR10526" s="20"/>
      <c r="TIS10526" s="20"/>
      <c r="TIT10526" s="20"/>
      <c r="TIU10526" s="20"/>
      <c r="TIV10526" s="20"/>
      <c r="TIW10526" s="20"/>
      <c r="TIX10526" s="20"/>
      <c r="TIY10526" s="20"/>
      <c r="TIZ10526" s="20"/>
      <c r="TJA10526" s="20"/>
      <c r="TJB10526" s="20"/>
      <c r="TJC10526" s="20"/>
      <c r="TJD10526" s="20"/>
      <c r="TJE10526" s="20"/>
      <c r="TJF10526" s="20"/>
      <c r="TJG10526" s="20"/>
      <c r="TJH10526" s="20"/>
      <c r="TJI10526" s="20"/>
      <c r="TJJ10526" s="20"/>
      <c r="TJK10526" s="20"/>
      <c r="TJL10526" s="20"/>
      <c r="TJM10526" s="20"/>
      <c r="TJN10526" s="20"/>
      <c r="TJO10526" s="20"/>
      <c r="TJP10526" s="20"/>
      <c r="TJQ10526" s="20"/>
      <c r="TJR10526" s="20"/>
      <c r="TJS10526" s="20"/>
      <c r="TJT10526" s="20"/>
      <c r="TJU10526" s="20"/>
      <c r="TJV10526" s="20"/>
      <c r="TJW10526" s="20"/>
      <c r="TJX10526" s="20"/>
      <c r="TJY10526" s="20"/>
      <c r="TJZ10526" s="20"/>
      <c r="TKA10526" s="20"/>
      <c r="TKB10526" s="20"/>
      <c r="TKC10526" s="20"/>
      <c r="TKD10526" s="20"/>
      <c r="TKE10526" s="20"/>
      <c r="TKF10526" s="20"/>
      <c r="TKG10526" s="20"/>
      <c r="TKH10526" s="20"/>
      <c r="TKI10526" s="20"/>
      <c r="TKJ10526" s="20"/>
      <c r="TKK10526" s="20"/>
      <c r="TKL10526" s="20"/>
      <c r="TKM10526" s="20"/>
      <c r="TKN10526" s="20"/>
      <c r="TKO10526" s="20"/>
      <c r="TKP10526" s="20"/>
      <c r="TKQ10526" s="20"/>
      <c r="TKR10526" s="20"/>
      <c r="TKS10526" s="20"/>
      <c r="TKT10526" s="20"/>
      <c r="TKU10526" s="20"/>
      <c r="TKV10526" s="20"/>
      <c r="TKW10526" s="20"/>
      <c r="TKX10526" s="20"/>
      <c r="TKY10526" s="20"/>
      <c r="TKZ10526" s="20"/>
      <c r="TLA10526" s="20"/>
      <c r="TLB10526" s="20"/>
      <c r="TLC10526" s="20"/>
      <c r="TLD10526" s="20"/>
      <c r="TLE10526" s="20"/>
      <c r="TLF10526" s="20"/>
      <c r="TLG10526" s="20"/>
      <c r="TLH10526" s="20"/>
      <c r="TLI10526" s="20"/>
      <c r="TLJ10526" s="20"/>
      <c r="TLK10526" s="20"/>
      <c r="TLL10526" s="20"/>
      <c r="TLM10526" s="20"/>
      <c r="TLN10526" s="20"/>
      <c r="TLO10526" s="20"/>
      <c r="TLP10526" s="20"/>
      <c r="TLQ10526" s="20"/>
      <c r="TLR10526" s="20"/>
      <c r="TLS10526" s="20"/>
      <c r="TLT10526" s="20"/>
      <c r="TLU10526" s="20"/>
      <c r="TLV10526" s="20"/>
      <c r="TLW10526" s="20"/>
      <c r="TLX10526" s="20"/>
      <c r="TLY10526" s="20"/>
      <c r="TLZ10526" s="20"/>
      <c r="TMA10526" s="20"/>
      <c r="TMB10526" s="20"/>
      <c r="TMC10526" s="20"/>
      <c r="TMD10526" s="20"/>
      <c r="TME10526" s="20"/>
      <c r="TMF10526" s="20"/>
      <c r="TMG10526" s="20"/>
      <c r="TMH10526" s="20"/>
      <c r="TMI10526" s="20"/>
      <c r="TMJ10526" s="20"/>
      <c r="TMK10526" s="20"/>
      <c r="TML10526" s="20"/>
      <c r="TMM10526" s="20"/>
      <c r="TMN10526" s="20"/>
      <c r="TMO10526" s="20"/>
      <c r="TMP10526" s="20"/>
      <c r="TMQ10526" s="20"/>
      <c r="TMR10526" s="20"/>
      <c r="TMS10526" s="20"/>
      <c r="TMT10526" s="20"/>
      <c r="TMU10526" s="20"/>
      <c r="TMV10526" s="20"/>
      <c r="TMW10526" s="20"/>
      <c r="TMX10526" s="20"/>
      <c r="TMY10526" s="20"/>
      <c r="TMZ10526" s="20"/>
      <c r="TNA10526" s="20"/>
      <c r="TNB10526" s="20"/>
      <c r="TNC10526" s="20"/>
      <c r="TND10526" s="20"/>
      <c r="TNE10526" s="20"/>
      <c r="TNF10526" s="20"/>
      <c r="TNG10526" s="20"/>
      <c r="TNH10526" s="20"/>
      <c r="TNI10526" s="20"/>
      <c r="TNJ10526" s="20"/>
      <c r="TNK10526" s="20"/>
      <c r="TNL10526" s="20"/>
      <c r="TNM10526" s="20"/>
      <c r="TNN10526" s="20"/>
      <c r="TNO10526" s="20"/>
      <c r="TNP10526" s="20"/>
      <c r="TNQ10526" s="20"/>
      <c r="TNR10526" s="20"/>
      <c r="TNS10526" s="20"/>
      <c r="TNT10526" s="20"/>
      <c r="TNU10526" s="20"/>
      <c r="TNV10526" s="20"/>
      <c r="TNW10526" s="20"/>
      <c r="TNX10526" s="20"/>
      <c r="TNY10526" s="20"/>
      <c r="TNZ10526" s="20"/>
      <c r="TOA10526" s="20"/>
      <c r="TOB10526" s="20"/>
      <c r="TOC10526" s="20"/>
      <c r="TOD10526" s="20"/>
      <c r="TOE10526" s="20"/>
      <c r="TOF10526" s="20"/>
      <c r="TOG10526" s="20"/>
      <c r="TOH10526" s="20"/>
      <c r="TOI10526" s="20"/>
      <c r="TOJ10526" s="20"/>
      <c r="TOK10526" s="20"/>
      <c r="TOL10526" s="20"/>
      <c r="TOM10526" s="20"/>
      <c r="TON10526" s="20"/>
      <c r="TOO10526" s="20"/>
      <c r="TOP10526" s="20"/>
      <c r="TOQ10526" s="20"/>
      <c r="TOR10526" s="20"/>
      <c r="TOS10526" s="20"/>
      <c r="TOT10526" s="20"/>
      <c r="TOU10526" s="20"/>
      <c r="TOV10526" s="20"/>
      <c r="TOW10526" s="20"/>
      <c r="TOX10526" s="20"/>
      <c r="TOY10526" s="20"/>
      <c r="TOZ10526" s="20"/>
      <c r="TPA10526" s="20"/>
      <c r="TPB10526" s="20"/>
      <c r="TPC10526" s="20"/>
      <c r="TPD10526" s="20"/>
      <c r="TPE10526" s="20"/>
      <c r="TPF10526" s="20"/>
      <c r="TPG10526" s="20"/>
      <c r="TPH10526" s="20"/>
      <c r="TPI10526" s="20"/>
      <c r="TPJ10526" s="20"/>
      <c r="TPK10526" s="20"/>
      <c r="TPL10526" s="20"/>
      <c r="TPM10526" s="20"/>
      <c r="TPN10526" s="20"/>
      <c r="TPO10526" s="20"/>
      <c r="TPP10526" s="20"/>
      <c r="TPQ10526" s="20"/>
      <c r="TPR10526" s="20"/>
      <c r="TPS10526" s="20"/>
      <c r="TPT10526" s="20"/>
      <c r="TPU10526" s="20"/>
      <c r="TPV10526" s="20"/>
      <c r="TPW10526" s="20"/>
      <c r="TPX10526" s="20"/>
      <c r="TPY10526" s="20"/>
      <c r="TPZ10526" s="20"/>
      <c r="TQA10526" s="20"/>
      <c r="TQB10526" s="20"/>
      <c r="TQC10526" s="20"/>
      <c r="TQD10526" s="20"/>
      <c r="TQE10526" s="20"/>
      <c r="TQF10526" s="20"/>
      <c r="TQG10526" s="20"/>
      <c r="TQH10526" s="20"/>
      <c r="TQI10526" s="20"/>
      <c r="TQJ10526" s="20"/>
      <c r="TQK10526" s="20"/>
      <c r="TQL10526" s="20"/>
      <c r="TQM10526" s="20"/>
      <c r="TQN10526" s="20"/>
      <c r="TQO10526" s="20"/>
      <c r="TQP10526" s="20"/>
      <c r="TQQ10526" s="20"/>
      <c r="TQR10526" s="20"/>
      <c r="TQS10526" s="20"/>
      <c r="TQT10526" s="20"/>
      <c r="TQU10526" s="20"/>
      <c r="TQV10526" s="20"/>
      <c r="TQW10526" s="20"/>
      <c r="TQX10526" s="20"/>
      <c r="TQY10526" s="20"/>
      <c r="TQZ10526" s="20"/>
      <c r="TRA10526" s="20"/>
      <c r="TRB10526" s="20"/>
      <c r="TRC10526" s="20"/>
      <c r="TRD10526" s="20"/>
      <c r="TRE10526" s="20"/>
      <c r="TRF10526" s="20"/>
      <c r="TRG10526" s="20"/>
      <c r="TRH10526" s="20"/>
      <c r="TRI10526" s="20"/>
      <c r="TRJ10526" s="20"/>
      <c r="TRK10526" s="20"/>
      <c r="TRL10526" s="20"/>
      <c r="TRM10526" s="20"/>
      <c r="TRN10526" s="20"/>
      <c r="TRO10526" s="20"/>
      <c r="TRP10526" s="20"/>
      <c r="TRQ10526" s="20"/>
      <c r="TRR10526" s="20"/>
      <c r="TRS10526" s="20"/>
      <c r="TRT10526" s="20"/>
      <c r="TRU10526" s="20"/>
      <c r="TRV10526" s="20"/>
      <c r="TRW10526" s="20"/>
      <c r="TRX10526" s="20"/>
      <c r="TRY10526" s="20"/>
      <c r="TRZ10526" s="20"/>
      <c r="TSA10526" s="20"/>
      <c r="TSB10526" s="20"/>
      <c r="TSC10526" s="20"/>
      <c r="TSD10526" s="20"/>
      <c r="TSE10526" s="20"/>
      <c r="TSF10526" s="20"/>
      <c r="TSG10526" s="20"/>
      <c r="TSH10526" s="20"/>
      <c r="TSI10526" s="20"/>
      <c r="TSJ10526" s="20"/>
      <c r="TSK10526" s="20"/>
      <c r="TSL10526" s="20"/>
      <c r="TSM10526" s="20"/>
      <c r="TSN10526" s="20"/>
      <c r="TSO10526" s="20"/>
      <c r="TSP10526" s="20"/>
      <c r="TSQ10526" s="20"/>
      <c r="TSR10526" s="20"/>
      <c r="TSS10526" s="20"/>
      <c r="TST10526" s="20"/>
      <c r="TSU10526" s="20"/>
      <c r="TSV10526" s="20"/>
      <c r="TSW10526" s="20"/>
      <c r="TSX10526" s="20"/>
      <c r="TSY10526" s="20"/>
      <c r="TSZ10526" s="20"/>
      <c r="TTA10526" s="20"/>
      <c r="TTB10526" s="20"/>
      <c r="TTC10526" s="20"/>
      <c r="TTD10526" s="20"/>
      <c r="TTE10526" s="20"/>
      <c r="TTF10526" s="20"/>
      <c r="TTG10526" s="20"/>
      <c r="TTH10526" s="20"/>
      <c r="TTI10526" s="20"/>
      <c r="TTJ10526" s="20"/>
      <c r="TTK10526" s="20"/>
      <c r="TTL10526" s="20"/>
      <c r="TTM10526" s="20"/>
      <c r="TTN10526" s="20"/>
      <c r="TTO10526" s="20"/>
      <c r="TTP10526" s="20"/>
      <c r="TTQ10526" s="20"/>
      <c r="TTR10526" s="20"/>
      <c r="TTS10526" s="20"/>
      <c r="TTT10526" s="20"/>
      <c r="TTU10526" s="20"/>
      <c r="TTV10526" s="20"/>
      <c r="TTW10526" s="20"/>
      <c r="TTX10526" s="20"/>
      <c r="TTY10526" s="20"/>
      <c r="TTZ10526" s="20"/>
      <c r="TUA10526" s="20"/>
      <c r="TUB10526" s="20"/>
      <c r="TUC10526" s="20"/>
      <c r="TUD10526" s="20"/>
      <c r="TUE10526" s="20"/>
      <c r="TUF10526" s="20"/>
      <c r="TUG10526" s="20"/>
      <c r="TUH10526" s="20"/>
      <c r="TUI10526" s="20"/>
      <c r="TUJ10526" s="20"/>
      <c r="TUK10526" s="20"/>
      <c r="TUL10526" s="20"/>
      <c r="TUM10526" s="20"/>
      <c r="TUN10526" s="20"/>
      <c r="TUO10526" s="20"/>
      <c r="TUP10526" s="20"/>
      <c r="TUQ10526" s="20"/>
      <c r="TUR10526" s="20"/>
      <c r="TUS10526" s="20"/>
      <c r="TUT10526" s="20"/>
      <c r="TUU10526" s="20"/>
      <c r="TUV10526" s="20"/>
      <c r="TUW10526" s="20"/>
      <c r="TUX10526" s="20"/>
      <c r="TUY10526" s="20"/>
      <c r="TUZ10526" s="20"/>
      <c r="TVA10526" s="20"/>
      <c r="TVB10526" s="20"/>
      <c r="TVC10526" s="20"/>
      <c r="TVD10526" s="20"/>
      <c r="TVE10526" s="20"/>
      <c r="TVF10526" s="20"/>
      <c r="TVG10526" s="20"/>
      <c r="TVH10526" s="20"/>
      <c r="TVI10526" s="20"/>
      <c r="TVJ10526" s="20"/>
      <c r="TVK10526" s="20"/>
      <c r="TVL10526" s="20"/>
      <c r="TVM10526" s="20"/>
      <c r="TVN10526" s="20"/>
      <c r="TVO10526" s="20"/>
      <c r="TVP10526" s="20"/>
      <c r="TVQ10526" s="20"/>
      <c r="TVR10526" s="20"/>
      <c r="TVS10526" s="20"/>
      <c r="TVT10526" s="20"/>
      <c r="TVU10526" s="20"/>
      <c r="TVV10526" s="20"/>
      <c r="TVW10526" s="20"/>
      <c r="TVX10526" s="20"/>
      <c r="TVY10526" s="20"/>
      <c r="TVZ10526" s="20"/>
      <c r="TWA10526" s="20"/>
      <c r="TWB10526" s="20"/>
      <c r="TWC10526" s="20"/>
      <c r="TWD10526" s="20"/>
      <c r="TWE10526" s="20"/>
      <c r="TWF10526" s="20"/>
      <c r="TWG10526" s="20"/>
      <c r="TWH10526" s="20"/>
      <c r="TWI10526" s="20"/>
      <c r="TWJ10526" s="20"/>
      <c r="TWK10526" s="20"/>
      <c r="TWL10526" s="20"/>
      <c r="TWM10526" s="20"/>
      <c r="TWN10526" s="20"/>
      <c r="TWO10526" s="20"/>
      <c r="TWP10526" s="20"/>
      <c r="TWQ10526" s="20"/>
      <c r="TWR10526" s="20"/>
      <c r="TWS10526" s="20"/>
      <c r="TWT10526" s="20"/>
      <c r="TWU10526" s="20"/>
      <c r="TWV10526" s="20"/>
      <c r="TWW10526" s="20"/>
      <c r="TWX10526" s="20"/>
      <c r="TWY10526" s="20"/>
      <c r="TWZ10526" s="20"/>
      <c r="TXA10526" s="20"/>
      <c r="TXB10526" s="20"/>
      <c r="TXC10526" s="20"/>
      <c r="TXD10526" s="20"/>
      <c r="TXE10526" s="20"/>
      <c r="TXF10526" s="20"/>
      <c r="TXG10526" s="20"/>
      <c r="TXH10526" s="20"/>
      <c r="TXI10526" s="20"/>
      <c r="TXJ10526" s="20"/>
      <c r="TXK10526" s="20"/>
      <c r="TXL10526" s="20"/>
      <c r="TXM10526" s="20"/>
      <c r="TXN10526" s="20"/>
      <c r="TXO10526" s="20"/>
      <c r="TXP10526" s="20"/>
      <c r="TXQ10526" s="20"/>
      <c r="TXR10526" s="20"/>
      <c r="TXS10526" s="20"/>
      <c r="TXT10526" s="20"/>
      <c r="TXU10526" s="20"/>
      <c r="TXV10526" s="20"/>
      <c r="TXW10526" s="20"/>
      <c r="TXX10526" s="20"/>
      <c r="TXY10526" s="20"/>
      <c r="TXZ10526" s="20"/>
      <c r="TYA10526" s="20"/>
      <c r="TYB10526" s="20"/>
      <c r="TYC10526" s="20"/>
      <c r="TYD10526" s="20"/>
      <c r="TYE10526" s="20"/>
      <c r="TYF10526" s="20"/>
      <c r="TYG10526" s="20"/>
      <c r="TYH10526" s="20"/>
      <c r="TYI10526" s="20"/>
      <c r="TYJ10526" s="20"/>
      <c r="TYK10526" s="20"/>
      <c r="TYL10526" s="20"/>
      <c r="TYM10526" s="20"/>
      <c r="TYN10526" s="20"/>
      <c r="TYO10526" s="20"/>
      <c r="TYP10526" s="20"/>
      <c r="TYQ10526" s="20"/>
      <c r="TYR10526" s="20"/>
      <c r="TYS10526" s="20"/>
      <c r="TYT10526" s="20"/>
      <c r="TYU10526" s="20"/>
      <c r="TYV10526" s="20"/>
      <c r="TYW10526" s="20"/>
      <c r="TYX10526" s="20"/>
      <c r="TYY10526" s="20"/>
      <c r="TYZ10526" s="20"/>
      <c r="TZA10526" s="20"/>
      <c r="TZB10526" s="20"/>
      <c r="TZC10526" s="20"/>
      <c r="TZD10526" s="20"/>
      <c r="TZE10526" s="20"/>
      <c r="TZF10526" s="20"/>
      <c r="TZG10526" s="20"/>
      <c r="TZH10526" s="20"/>
      <c r="TZI10526" s="20"/>
      <c r="TZJ10526" s="20"/>
      <c r="TZK10526" s="20"/>
      <c r="TZL10526" s="20"/>
      <c r="TZM10526" s="20"/>
      <c r="TZN10526" s="20"/>
      <c r="TZO10526" s="20"/>
      <c r="TZP10526" s="20"/>
      <c r="TZQ10526" s="20"/>
      <c r="TZR10526" s="20"/>
      <c r="TZS10526" s="20"/>
      <c r="TZT10526" s="20"/>
      <c r="TZU10526" s="20"/>
      <c r="TZV10526" s="20"/>
      <c r="TZW10526" s="20"/>
      <c r="TZX10526" s="20"/>
      <c r="TZY10526" s="20"/>
      <c r="TZZ10526" s="20"/>
      <c r="UAA10526" s="20"/>
      <c r="UAB10526" s="20"/>
      <c r="UAC10526" s="20"/>
      <c r="UAD10526" s="20"/>
      <c r="UAE10526" s="20"/>
      <c r="UAF10526" s="20"/>
      <c r="UAG10526" s="20"/>
      <c r="UAH10526" s="20"/>
      <c r="UAI10526" s="20"/>
      <c r="UAJ10526" s="20"/>
      <c r="UAK10526" s="20"/>
      <c r="UAL10526" s="20"/>
      <c r="UAM10526" s="20"/>
      <c r="UAN10526" s="20"/>
      <c r="UAO10526" s="20"/>
      <c r="UAP10526" s="20"/>
      <c r="UAQ10526" s="20"/>
      <c r="UAR10526" s="20"/>
      <c r="UAS10526" s="20"/>
      <c r="UAT10526" s="20"/>
      <c r="UAU10526" s="20"/>
      <c r="UAV10526" s="20"/>
      <c r="UAW10526" s="20"/>
      <c r="UAX10526" s="20"/>
      <c r="UAY10526" s="20"/>
      <c r="UAZ10526" s="20"/>
      <c r="UBA10526" s="20"/>
      <c r="UBB10526" s="20"/>
      <c r="UBC10526" s="20"/>
      <c r="UBD10526" s="20"/>
      <c r="UBE10526" s="20"/>
      <c r="UBF10526" s="20"/>
      <c r="UBG10526" s="20"/>
      <c r="UBH10526" s="20"/>
      <c r="UBI10526" s="20"/>
      <c r="UBJ10526" s="20"/>
      <c r="UBK10526" s="20"/>
      <c r="UBL10526" s="20"/>
      <c r="UBM10526" s="20"/>
      <c r="UBN10526" s="20"/>
      <c r="UBO10526" s="20"/>
      <c r="UBP10526" s="20"/>
      <c r="UBQ10526" s="20"/>
      <c r="UBR10526" s="20"/>
      <c r="UBS10526" s="20"/>
      <c r="UBT10526" s="20"/>
      <c r="UBU10526" s="20"/>
      <c r="UBV10526" s="20"/>
      <c r="UBW10526" s="20"/>
      <c r="UBX10526" s="20"/>
      <c r="UBY10526" s="20"/>
      <c r="UBZ10526" s="20"/>
      <c r="UCA10526" s="20"/>
      <c r="UCB10526" s="20"/>
      <c r="UCC10526" s="20"/>
      <c r="UCD10526" s="20"/>
      <c r="UCE10526" s="20"/>
      <c r="UCF10526" s="20"/>
      <c r="UCG10526" s="20"/>
      <c r="UCH10526" s="20"/>
      <c r="UCI10526" s="20"/>
      <c r="UCJ10526" s="20"/>
      <c r="UCK10526" s="20"/>
      <c r="UCL10526" s="20"/>
      <c r="UCM10526" s="20"/>
      <c r="UCN10526" s="20"/>
      <c r="UCO10526" s="20"/>
      <c r="UCP10526" s="20"/>
      <c r="UCQ10526" s="20"/>
      <c r="UCR10526" s="20"/>
      <c r="UCS10526" s="20"/>
      <c r="UCT10526" s="20"/>
      <c r="UCU10526" s="20"/>
      <c r="UCV10526" s="20"/>
      <c r="UCW10526" s="20"/>
      <c r="UCX10526" s="20"/>
      <c r="UCY10526" s="20"/>
      <c r="UCZ10526" s="20"/>
      <c r="UDA10526" s="20"/>
      <c r="UDB10526" s="20"/>
      <c r="UDC10526" s="20"/>
      <c r="UDD10526" s="20"/>
      <c r="UDE10526" s="20"/>
      <c r="UDF10526" s="20"/>
      <c r="UDG10526" s="20"/>
      <c r="UDH10526" s="20"/>
      <c r="UDI10526" s="20"/>
      <c r="UDJ10526" s="20"/>
      <c r="UDK10526" s="20"/>
      <c r="UDL10526" s="20"/>
      <c r="UDM10526" s="20"/>
      <c r="UDN10526" s="20"/>
      <c r="UDO10526" s="20"/>
      <c r="UDP10526" s="20"/>
      <c r="UDQ10526" s="20"/>
      <c r="UDR10526" s="20"/>
      <c r="UDS10526" s="20"/>
      <c r="UDT10526" s="20"/>
      <c r="UDU10526" s="20"/>
      <c r="UDV10526" s="20"/>
      <c r="UDW10526" s="20"/>
      <c r="UDX10526" s="20"/>
      <c r="UDY10526" s="20"/>
      <c r="UDZ10526" s="20"/>
      <c r="UEA10526" s="20"/>
      <c r="UEB10526" s="20"/>
      <c r="UEC10526" s="20"/>
      <c r="UED10526" s="20"/>
      <c r="UEE10526" s="20"/>
      <c r="UEF10526" s="20"/>
      <c r="UEG10526" s="20"/>
      <c r="UEH10526" s="20"/>
      <c r="UEI10526" s="20"/>
      <c r="UEJ10526" s="20"/>
      <c r="UEK10526" s="20"/>
      <c r="UEL10526" s="20"/>
      <c r="UEM10526" s="20"/>
      <c r="UEN10526" s="20"/>
      <c r="UEO10526" s="20"/>
      <c r="UEP10526" s="20"/>
      <c r="UEQ10526" s="20"/>
      <c r="UER10526" s="20"/>
      <c r="UES10526" s="20"/>
      <c r="UET10526" s="20"/>
      <c r="UEU10526" s="20"/>
      <c r="UEV10526" s="20"/>
      <c r="UEW10526" s="20"/>
      <c r="UEX10526" s="20"/>
      <c r="UEY10526" s="20"/>
      <c r="UEZ10526" s="20"/>
      <c r="UFA10526" s="20"/>
      <c r="UFB10526" s="20"/>
      <c r="UFC10526" s="20"/>
      <c r="UFD10526" s="20"/>
      <c r="UFE10526" s="20"/>
      <c r="UFF10526" s="20"/>
      <c r="UFG10526" s="20"/>
      <c r="UFH10526" s="20"/>
      <c r="UFI10526" s="20"/>
      <c r="UFJ10526" s="20"/>
      <c r="UFK10526" s="20"/>
      <c r="UFL10526" s="20"/>
      <c r="UFM10526" s="20"/>
      <c r="UFN10526" s="20"/>
      <c r="UFO10526" s="20"/>
      <c r="UFP10526" s="20"/>
      <c r="UFQ10526" s="20"/>
      <c r="UFR10526" s="20"/>
      <c r="UFS10526" s="20"/>
      <c r="UFT10526" s="20"/>
      <c r="UFU10526" s="20"/>
      <c r="UFV10526" s="20"/>
      <c r="UFW10526" s="20"/>
      <c r="UFX10526" s="20"/>
      <c r="UFY10526" s="20"/>
      <c r="UFZ10526" s="20"/>
      <c r="UGA10526" s="20"/>
      <c r="UGB10526" s="20"/>
      <c r="UGC10526" s="20"/>
      <c r="UGD10526" s="20"/>
      <c r="UGE10526" s="20"/>
      <c r="UGF10526" s="20"/>
      <c r="UGG10526" s="20"/>
      <c r="UGH10526" s="20"/>
      <c r="UGI10526" s="20"/>
      <c r="UGJ10526" s="20"/>
      <c r="UGK10526" s="20"/>
      <c r="UGL10526" s="20"/>
      <c r="UGM10526" s="20"/>
      <c r="UGN10526" s="20"/>
      <c r="UGO10526" s="20"/>
      <c r="UGP10526" s="20"/>
      <c r="UGQ10526" s="20"/>
      <c r="UGR10526" s="20"/>
      <c r="UGS10526" s="20"/>
      <c r="UGT10526" s="20"/>
      <c r="UGU10526" s="20"/>
      <c r="UGV10526" s="20"/>
      <c r="UGW10526" s="20"/>
      <c r="UGX10526" s="20"/>
      <c r="UGY10526" s="20"/>
      <c r="UGZ10526" s="20"/>
      <c r="UHA10526" s="20"/>
      <c r="UHB10526" s="20"/>
      <c r="UHC10526" s="20"/>
      <c r="UHD10526" s="20"/>
      <c r="UHE10526" s="20"/>
      <c r="UHF10526" s="20"/>
      <c r="UHG10526" s="20"/>
      <c r="UHH10526" s="20"/>
      <c r="UHI10526" s="20"/>
      <c r="UHJ10526" s="20"/>
      <c r="UHK10526" s="20"/>
      <c r="UHL10526" s="20"/>
      <c r="UHM10526" s="20"/>
      <c r="UHN10526" s="20"/>
      <c r="UHO10526" s="20"/>
      <c r="UHP10526" s="20"/>
      <c r="UHQ10526" s="20"/>
      <c r="UHR10526" s="20"/>
      <c r="UHS10526" s="20"/>
      <c r="UHT10526" s="20"/>
      <c r="UHU10526" s="20"/>
      <c r="UHV10526" s="20"/>
      <c r="UHW10526" s="20"/>
      <c r="UHX10526" s="20"/>
      <c r="UHY10526" s="20"/>
      <c r="UHZ10526" s="20"/>
      <c r="UIA10526" s="20"/>
      <c r="UIB10526" s="20"/>
      <c r="UIC10526" s="20"/>
      <c r="UID10526" s="20"/>
      <c r="UIE10526" s="20"/>
      <c r="UIF10526" s="20"/>
      <c r="UIG10526" s="20"/>
      <c r="UIH10526" s="20"/>
      <c r="UII10526" s="20"/>
      <c r="UIJ10526" s="20"/>
      <c r="UIK10526" s="20"/>
      <c r="UIL10526" s="20"/>
      <c r="UIM10526" s="20"/>
      <c r="UIN10526" s="20"/>
      <c r="UIO10526" s="20"/>
      <c r="UIP10526" s="20"/>
      <c r="UIQ10526" s="20"/>
      <c r="UIR10526" s="20"/>
      <c r="UIS10526" s="20"/>
      <c r="UIT10526" s="20"/>
      <c r="UIU10526" s="20"/>
      <c r="UIV10526" s="20"/>
      <c r="UIW10526" s="20"/>
      <c r="UIX10526" s="20"/>
      <c r="UIY10526" s="20"/>
      <c r="UIZ10526" s="20"/>
      <c r="UJA10526" s="20"/>
      <c r="UJB10526" s="20"/>
      <c r="UJC10526" s="20"/>
      <c r="UJD10526" s="20"/>
      <c r="UJE10526" s="20"/>
      <c r="UJF10526" s="20"/>
      <c r="UJG10526" s="20"/>
      <c r="UJH10526" s="20"/>
      <c r="UJI10526" s="20"/>
      <c r="UJJ10526" s="20"/>
      <c r="UJK10526" s="20"/>
      <c r="UJL10526" s="20"/>
      <c r="UJM10526" s="20"/>
      <c r="UJN10526" s="20"/>
      <c r="UJO10526" s="20"/>
      <c r="UJP10526" s="20"/>
      <c r="UJQ10526" s="20"/>
      <c r="UJR10526" s="20"/>
      <c r="UJS10526" s="20"/>
      <c r="UJT10526" s="20"/>
      <c r="UJU10526" s="20"/>
      <c r="UJV10526" s="20"/>
      <c r="UJW10526" s="20"/>
      <c r="UJX10526" s="20"/>
      <c r="UJY10526" s="20"/>
      <c r="UJZ10526" s="20"/>
      <c r="UKA10526" s="20"/>
      <c r="UKB10526" s="20"/>
      <c r="UKC10526" s="20"/>
      <c r="UKD10526" s="20"/>
      <c r="UKE10526" s="20"/>
      <c r="UKF10526" s="20"/>
      <c r="UKG10526" s="20"/>
      <c r="UKH10526" s="20"/>
      <c r="UKI10526" s="20"/>
      <c r="UKJ10526" s="20"/>
      <c r="UKK10526" s="20"/>
      <c r="UKL10526" s="20"/>
      <c r="UKM10526" s="20"/>
      <c r="UKN10526" s="20"/>
      <c r="UKO10526" s="20"/>
      <c r="UKP10526" s="20"/>
      <c r="UKQ10526" s="20"/>
      <c r="UKR10526" s="20"/>
      <c r="UKS10526" s="20"/>
      <c r="UKT10526" s="20"/>
      <c r="UKU10526" s="20"/>
      <c r="UKV10526" s="20"/>
      <c r="UKW10526" s="20"/>
      <c r="UKX10526" s="20"/>
      <c r="UKY10526" s="20"/>
      <c r="UKZ10526" s="20"/>
      <c r="ULA10526" s="20"/>
      <c r="ULB10526" s="20"/>
      <c r="ULC10526" s="20"/>
      <c r="ULD10526" s="20"/>
      <c r="ULE10526" s="20"/>
      <c r="ULF10526" s="20"/>
      <c r="ULG10526" s="20"/>
      <c r="ULH10526" s="20"/>
      <c r="ULI10526" s="20"/>
      <c r="ULJ10526" s="20"/>
      <c r="ULK10526" s="20"/>
      <c r="ULL10526" s="20"/>
      <c r="ULM10526" s="20"/>
      <c r="ULN10526" s="20"/>
      <c r="ULO10526" s="20"/>
      <c r="ULP10526" s="20"/>
      <c r="ULQ10526" s="20"/>
      <c r="ULR10526" s="20"/>
      <c r="ULS10526" s="20"/>
      <c r="ULT10526" s="20"/>
      <c r="ULU10526" s="20"/>
      <c r="ULV10526" s="20"/>
      <c r="ULW10526" s="20"/>
      <c r="ULX10526" s="20"/>
      <c r="ULY10526" s="20"/>
      <c r="ULZ10526" s="20"/>
      <c r="UMA10526" s="20"/>
      <c r="UMB10526" s="20"/>
      <c r="UMC10526" s="20"/>
      <c r="UMD10526" s="20"/>
      <c r="UME10526" s="20"/>
      <c r="UMF10526" s="20"/>
      <c r="UMG10526" s="20"/>
      <c r="UMH10526" s="20"/>
      <c r="UMI10526" s="20"/>
      <c r="UMJ10526" s="20"/>
      <c r="UMK10526" s="20"/>
      <c r="UML10526" s="20"/>
      <c r="UMM10526" s="20"/>
      <c r="UMN10526" s="20"/>
      <c r="UMO10526" s="20"/>
      <c r="UMP10526" s="20"/>
      <c r="UMQ10526" s="20"/>
      <c r="UMR10526" s="20"/>
      <c r="UMS10526" s="20"/>
      <c r="UMT10526" s="20"/>
      <c r="UMU10526" s="20"/>
      <c r="UMV10526" s="20"/>
      <c r="UMW10526" s="20"/>
      <c r="UMX10526" s="20"/>
      <c r="UMY10526" s="20"/>
      <c r="UMZ10526" s="20"/>
      <c r="UNA10526" s="20"/>
      <c r="UNB10526" s="20"/>
      <c r="UNC10526" s="20"/>
      <c r="UND10526" s="20"/>
      <c r="UNE10526" s="20"/>
      <c r="UNF10526" s="20"/>
      <c r="UNG10526" s="20"/>
      <c r="UNH10526" s="20"/>
      <c r="UNI10526" s="20"/>
      <c r="UNJ10526" s="20"/>
      <c r="UNK10526" s="20"/>
      <c r="UNL10526" s="20"/>
      <c r="UNM10526" s="20"/>
      <c r="UNN10526" s="20"/>
      <c r="UNO10526" s="20"/>
      <c r="UNP10526" s="20"/>
      <c r="UNQ10526" s="20"/>
      <c r="UNR10526" s="20"/>
      <c r="UNS10526" s="20"/>
      <c r="UNT10526" s="20"/>
      <c r="UNU10526" s="20"/>
      <c r="UNV10526" s="20"/>
      <c r="UNW10526" s="20"/>
      <c r="UNX10526" s="20"/>
      <c r="UNY10526" s="20"/>
      <c r="UNZ10526" s="20"/>
      <c r="UOA10526" s="20"/>
      <c r="UOB10526" s="20"/>
      <c r="UOC10526" s="20"/>
      <c r="UOD10526" s="20"/>
      <c r="UOE10526" s="20"/>
      <c r="UOF10526" s="20"/>
      <c r="UOG10526" s="20"/>
      <c r="UOH10526" s="20"/>
      <c r="UOI10526" s="20"/>
      <c r="UOJ10526" s="20"/>
      <c r="UOK10526" s="20"/>
      <c r="UOL10526" s="20"/>
      <c r="UOM10526" s="20"/>
      <c r="UON10526" s="20"/>
      <c r="UOO10526" s="20"/>
      <c r="UOP10526" s="20"/>
      <c r="UOQ10526" s="20"/>
      <c r="UOR10526" s="20"/>
      <c r="UOS10526" s="20"/>
      <c r="UOT10526" s="20"/>
      <c r="UOU10526" s="20"/>
      <c r="UOV10526" s="20"/>
      <c r="UOW10526" s="20"/>
      <c r="UOX10526" s="20"/>
      <c r="UOY10526" s="20"/>
      <c r="UOZ10526" s="20"/>
      <c r="UPA10526" s="20"/>
      <c r="UPB10526" s="20"/>
      <c r="UPC10526" s="20"/>
      <c r="UPD10526" s="20"/>
      <c r="UPE10526" s="20"/>
      <c r="UPF10526" s="20"/>
      <c r="UPG10526" s="20"/>
      <c r="UPH10526" s="20"/>
      <c r="UPI10526" s="20"/>
      <c r="UPJ10526" s="20"/>
      <c r="UPK10526" s="20"/>
      <c r="UPL10526" s="20"/>
      <c r="UPM10526" s="20"/>
      <c r="UPN10526" s="20"/>
      <c r="UPO10526" s="20"/>
      <c r="UPP10526" s="20"/>
      <c r="UPQ10526" s="20"/>
      <c r="UPR10526" s="20"/>
      <c r="UPS10526" s="20"/>
      <c r="UPT10526" s="20"/>
      <c r="UPU10526" s="20"/>
      <c r="UPV10526" s="20"/>
      <c r="UPW10526" s="20"/>
      <c r="UPX10526" s="20"/>
      <c r="UPY10526" s="20"/>
      <c r="UPZ10526" s="20"/>
      <c r="UQA10526" s="20"/>
      <c r="UQB10526" s="20"/>
      <c r="UQC10526" s="20"/>
      <c r="UQD10526" s="20"/>
      <c r="UQE10526" s="20"/>
      <c r="UQF10526" s="20"/>
      <c r="UQG10526" s="20"/>
      <c r="UQH10526" s="20"/>
      <c r="UQI10526" s="20"/>
      <c r="UQJ10526" s="20"/>
      <c r="UQK10526" s="20"/>
      <c r="UQL10526" s="20"/>
      <c r="UQM10526" s="20"/>
      <c r="UQN10526" s="20"/>
      <c r="UQO10526" s="20"/>
      <c r="UQP10526" s="20"/>
      <c r="UQQ10526" s="20"/>
      <c r="UQR10526" s="20"/>
      <c r="UQS10526" s="20"/>
      <c r="UQT10526" s="20"/>
      <c r="UQU10526" s="20"/>
      <c r="UQV10526" s="20"/>
      <c r="UQW10526" s="20"/>
      <c r="UQX10526" s="20"/>
      <c r="UQY10526" s="20"/>
      <c r="UQZ10526" s="20"/>
      <c r="URA10526" s="20"/>
      <c r="URB10526" s="20"/>
      <c r="URC10526" s="20"/>
      <c r="URD10526" s="20"/>
      <c r="URE10526" s="20"/>
      <c r="URF10526" s="20"/>
      <c r="URG10526" s="20"/>
      <c r="URH10526" s="20"/>
      <c r="URI10526" s="20"/>
      <c r="URJ10526" s="20"/>
      <c r="URK10526" s="20"/>
      <c r="URL10526" s="20"/>
      <c r="URM10526" s="20"/>
      <c r="URN10526" s="20"/>
      <c r="URO10526" s="20"/>
      <c r="URP10526" s="20"/>
      <c r="URQ10526" s="20"/>
      <c r="URR10526" s="20"/>
      <c r="URS10526" s="20"/>
      <c r="URT10526" s="20"/>
      <c r="URU10526" s="20"/>
      <c r="URV10526" s="20"/>
      <c r="URW10526" s="20"/>
      <c r="URX10526" s="20"/>
      <c r="URY10526" s="20"/>
      <c r="URZ10526" s="20"/>
      <c r="USA10526" s="20"/>
      <c r="USB10526" s="20"/>
      <c r="USC10526" s="20"/>
      <c r="USD10526" s="20"/>
      <c r="USE10526" s="20"/>
      <c r="USF10526" s="20"/>
      <c r="USG10526" s="20"/>
      <c r="USH10526" s="20"/>
      <c r="USI10526" s="20"/>
      <c r="USJ10526" s="20"/>
      <c r="USK10526" s="20"/>
      <c r="USL10526" s="20"/>
      <c r="USM10526" s="20"/>
      <c r="USN10526" s="20"/>
      <c r="USO10526" s="20"/>
      <c r="USP10526" s="20"/>
      <c r="USQ10526" s="20"/>
      <c r="USR10526" s="20"/>
      <c r="USS10526" s="20"/>
      <c r="UST10526" s="20"/>
      <c r="USU10526" s="20"/>
      <c r="USV10526" s="20"/>
      <c r="USW10526" s="20"/>
      <c r="USX10526" s="20"/>
      <c r="USY10526" s="20"/>
      <c r="USZ10526" s="20"/>
      <c r="UTA10526" s="20"/>
      <c r="UTB10526" s="20"/>
      <c r="UTC10526" s="20"/>
      <c r="UTD10526" s="20"/>
      <c r="UTE10526" s="20"/>
      <c r="UTF10526" s="20"/>
      <c r="UTG10526" s="20"/>
      <c r="UTH10526" s="20"/>
      <c r="UTI10526" s="20"/>
      <c r="UTJ10526" s="20"/>
      <c r="UTK10526" s="20"/>
      <c r="UTL10526" s="20"/>
      <c r="UTM10526" s="20"/>
      <c r="UTN10526" s="20"/>
      <c r="UTO10526" s="20"/>
      <c r="UTP10526" s="20"/>
      <c r="UTQ10526" s="20"/>
      <c r="UTR10526" s="20"/>
      <c r="UTS10526" s="20"/>
      <c r="UTT10526" s="20"/>
      <c r="UTU10526" s="20"/>
      <c r="UTV10526" s="20"/>
      <c r="UTW10526" s="20"/>
      <c r="UTX10526" s="20"/>
      <c r="UTY10526" s="20"/>
      <c r="UTZ10526" s="20"/>
      <c r="UUA10526" s="20"/>
      <c r="UUB10526" s="20"/>
      <c r="UUC10526" s="20"/>
      <c r="UUD10526" s="20"/>
      <c r="UUE10526" s="20"/>
      <c r="UUF10526" s="20"/>
      <c r="UUG10526" s="20"/>
      <c r="UUH10526" s="20"/>
      <c r="UUI10526" s="20"/>
      <c r="UUJ10526" s="20"/>
      <c r="UUK10526" s="20"/>
      <c r="UUL10526" s="20"/>
      <c r="UUM10526" s="20"/>
      <c r="UUN10526" s="20"/>
      <c r="UUO10526" s="20"/>
      <c r="UUP10526" s="20"/>
      <c r="UUQ10526" s="20"/>
      <c r="UUR10526" s="20"/>
      <c r="UUS10526" s="20"/>
      <c r="UUT10526" s="20"/>
      <c r="UUU10526" s="20"/>
      <c r="UUV10526" s="20"/>
      <c r="UUW10526" s="20"/>
      <c r="UUX10526" s="20"/>
      <c r="UUY10526" s="20"/>
      <c r="UUZ10526" s="20"/>
      <c r="UVA10526" s="20"/>
      <c r="UVB10526" s="20"/>
      <c r="UVC10526" s="20"/>
      <c r="UVD10526" s="20"/>
      <c r="UVE10526" s="20"/>
      <c r="UVF10526" s="20"/>
      <c r="UVG10526" s="20"/>
      <c r="UVH10526" s="20"/>
      <c r="UVI10526" s="20"/>
      <c r="UVJ10526" s="20"/>
      <c r="UVK10526" s="20"/>
      <c r="UVL10526" s="20"/>
      <c r="UVM10526" s="20"/>
      <c r="UVN10526" s="20"/>
      <c r="UVO10526" s="20"/>
      <c r="UVP10526" s="20"/>
      <c r="UVQ10526" s="20"/>
      <c r="UVR10526" s="20"/>
      <c r="UVS10526" s="20"/>
      <c r="UVT10526" s="20"/>
      <c r="UVU10526" s="20"/>
      <c r="UVV10526" s="20"/>
      <c r="UVW10526" s="20"/>
      <c r="UVX10526" s="20"/>
      <c r="UVY10526" s="20"/>
      <c r="UVZ10526" s="20"/>
      <c r="UWA10526" s="20"/>
      <c r="UWB10526" s="20"/>
      <c r="UWC10526" s="20"/>
      <c r="UWD10526" s="20"/>
      <c r="UWE10526" s="20"/>
      <c r="UWF10526" s="20"/>
      <c r="UWG10526" s="20"/>
      <c r="UWH10526" s="20"/>
      <c r="UWI10526" s="20"/>
      <c r="UWJ10526" s="20"/>
      <c r="UWK10526" s="20"/>
      <c r="UWL10526" s="20"/>
      <c r="UWM10526" s="20"/>
      <c r="UWN10526" s="20"/>
      <c r="UWO10526" s="20"/>
      <c r="UWP10526" s="20"/>
      <c r="UWQ10526" s="20"/>
      <c r="UWR10526" s="20"/>
      <c r="UWS10526" s="20"/>
      <c r="UWT10526" s="20"/>
      <c r="UWU10526" s="20"/>
      <c r="UWV10526" s="20"/>
      <c r="UWW10526" s="20"/>
      <c r="UWX10526" s="20"/>
      <c r="UWY10526" s="20"/>
      <c r="UWZ10526" s="20"/>
      <c r="UXA10526" s="20"/>
      <c r="UXB10526" s="20"/>
      <c r="UXC10526" s="20"/>
      <c r="UXD10526" s="20"/>
      <c r="UXE10526" s="20"/>
      <c r="UXF10526" s="20"/>
      <c r="UXG10526" s="20"/>
      <c r="UXH10526" s="20"/>
      <c r="UXI10526" s="20"/>
      <c r="UXJ10526" s="20"/>
      <c r="UXK10526" s="20"/>
      <c r="UXL10526" s="20"/>
      <c r="UXM10526" s="20"/>
      <c r="UXN10526" s="20"/>
      <c r="UXO10526" s="20"/>
      <c r="UXP10526" s="20"/>
      <c r="UXQ10526" s="20"/>
      <c r="UXR10526" s="20"/>
      <c r="UXS10526" s="20"/>
      <c r="UXT10526" s="20"/>
      <c r="UXU10526" s="20"/>
      <c r="UXV10526" s="20"/>
      <c r="UXW10526" s="20"/>
      <c r="UXX10526" s="20"/>
      <c r="UXY10526" s="20"/>
      <c r="UXZ10526" s="20"/>
      <c r="UYA10526" s="20"/>
      <c r="UYB10526" s="20"/>
      <c r="UYC10526" s="20"/>
      <c r="UYD10526" s="20"/>
      <c r="UYE10526" s="20"/>
      <c r="UYF10526" s="20"/>
      <c r="UYG10526" s="20"/>
      <c r="UYH10526" s="20"/>
      <c r="UYI10526" s="20"/>
      <c r="UYJ10526" s="20"/>
      <c r="UYK10526" s="20"/>
      <c r="UYL10526" s="20"/>
      <c r="UYM10526" s="20"/>
      <c r="UYN10526" s="20"/>
      <c r="UYO10526" s="20"/>
      <c r="UYP10526" s="20"/>
      <c r="UYQ10526" s="20"/>
      <c r="UYR10526" s="20"/>
      <c r="UYS10526" s="20"/>
      <c r="UYT10526" s="20"/>
      <c r="UYU10526" s="20"/>
      <c r="UYV10526" s="20"/>
      <c r="UYW10526" s="20"/>
      <c r="UYX10526" s="20"/>
      <c r="UYY10526" s="20"/>
      <c r="UYZ10526" s="20"/>
      <c r="UZA10526" s="20"/>
      <c r="UZB10526" s="20"/>
      <c r="UZC10526" s="20"/>
      <c r="UZD10526" s="20"/>
      <c r="UZE10526" s="20"/>
      <c r="UZF10526" s="20"/>
      <c r="UZG10526" s="20"/>
      <c r="UZH10526" s="20"/>
      <c r="UZI10526" s="20"/>
      <c r="UZJ10526" s="20"/>
      <c r="UZK10526" s="20"/>
      <c r="UZL10526" s="20"/>
      <c r="UZM10526" s="20"/>
      <c r="UZN10526" s="20"/>
      <c r="UZO10526" s="20"/>
      <c r="UZP10526" s="20"/>
      <c r="UZQ10526" s="20"/>
      <c r="UZR10526" s="20"/>
      <c r="UZS10526" s="20"/>
      <c r="UZT10526" s="20"/>
      <c r="UZU10526" s="20"/>
      <c r="UZV10526" s="20"/>
      <c r="UZW10526" s="20"/>
      <c r="UZX10526" s="20"/>
      <c r="UZY10526" s="20"/>
      <c r="UZZ10526" s="20"/>
      <c r="VAA10526" s="20"/>
      <c r="VAB10526" s="20"/>
      <c r="VAC10526" s="20"/>
      <c r="VAD10526" s="20"/>
      <c r="VAE10526" s="20"/>
      <c r="VAF10526" s="20"/>
      <c r="VAG10526" s="20"/>
      <c r="VAH10526" s="20"/>
      <c r="VAI10526" s="20"/>
      <c r="VAJ10526" s="20"/>
      <c r="VAK10526" s="20"/>
      <c r="VAL10526" s="20"/>
      <c r="VAM10526" s="20"/>
      <c r="VAN10526" s="20"/>
      <c r="VAO10526" s="20"/>
      <c r="VAP10526" s="20"/>
      <c r="VAQ10526" s="20"/>
      <c r="VAR10526" s="20"/>
      <c r="VAS10526" s="20"/>
      <c r="VAT10526" s="20"/>
      <c r="VAU10526" s="20"/>
      <c r="VAV10526" s="20"/>
      <c r="VAW10526" s="20"/>
      <c r="VAX10526" s="20"/>
      <c r="VAY10526" s="20"/>
      <c r="VAZ10526" s="20"/>
      <c r="VBA10526" s="20"/>
      <c r="VBB10526" s="20"/>
      <c r="VBC10526" s="20"/>
      <c r="VBD10526" s="20"/>
      <c r="VBE10526" s="20"/>
      <c r="VBF10526" s="20"/>
      <c r="VBG10526" s="20"/>
      <c r="VBH10526" s="20"/>
      <c r="VBI10526" s="20"/>
      <c r="VBJ10526" s="20"/>
      <c r="VBK10526" s="20"/>
      <c r="VBL10526" s="20"/>
      <c r="VBM10526" s="20"/>
      <c r="VBN10526" s="20"/>
      <c r="VBO10526" s="20"/>
      <c r="VBP10526" s="20"/>
      <c r="VBQ10526" s="20"/>
      <c r="VBR10526" s="20"/>
      <c r="VBS10526" s="20"/>
      <c r="VBT10526" s="20"/>
      <c r="VBU10526" s="20"/>
      <c r="VBV10526" s="20"/>
      <c r="VBW10526" s="20"/>
      <c r="VBX10526" s="20"/>
      <c r="VBY10526" s="20"/>
      <c r="VBZ10526" s="20"/>
      <c r="VCA10526" s="20"/>
      <c r="VCB10526" s="20"/>
      <c r="VCC10526" s="20"/>
      <c r="VCD10526" s="20"/>
      <c r="VCE10526" s="20"/>
      <c r="VCF10526" s="20"/>
      <c r="VCG10526" s="20"/>
      <c r="VCH10526" s="20"/>
      <c r="VCI10526" s="20"/>
      <c r="VCJ10526" s="20"/>
      <c r="VCK10526" s="20"/>
      <c r="VCL10526" s="20"/>
      <c r="VCM10526" s="20"/>
      <c r="VCN10526" s="20"/>
      <c r="VCO10526" s="20"/>
      <c r="VCP10526" s="20"/>
      <c r="VCQ10526" s="20"/>
      <c r="VCR10526" s="20"/>
      <c r="VCS10526" s="20"/>
      <c r="VCT10526" s="20"/>
      <c r="VCU10526" s="20"/>
      <c r="VCV10526" s="20"/>
      <c r="VCW10526" s="20"/>
      <c r="VCX10526" s="20"/>
      <c r="VCY10526" s="20"/>
      <c r="VCZ10526" s="20"/>
      <c r="VDA10526" s="20"/>
      <c r="VDB10526" s="20"/>
      <c r="VDC10526" s="20"/>
      <c r="VDD10526" s="20"/>
      <c r="VDE10526" s="20"/>
      <c r="VDF10526" s="20"/>
      <c r="VDG10526" s="20"/>
      <c r="VDH10526" s="20"/>
      <c r="VDI10526" s="20"/>
      <c r="VDJ10526" s="20"/>
      <c r="VDK10526" s="20"/>
      <c r="VDL10526" s="20"/>
      <c r="VDM10526" s="20"/>
      <c r="VDN10526" s="20"/>
      <c r="VDO10526" s="20"/>
      <c r="VDP10526" s="20"/>
      <c r="VDQ10526" s="20"/>
      <c r="VDR10526" s="20"/>
      <c r="VDS10526" s="20"/>
      <c r="VDT10526" s="20"/>
      <c r="VDU10526" s="20"/>
      <c r="VDV10526" s="20"/>
      <c r="VDW10526" s="20"/>
      <c r="VDX10526" s="20"/>
      <c r="VDY10526" s="20"/>
      <c r="VDZ10526" s="20"/>
      <c r="VEA10526" s="20"/>
      <c r="VEB10526" s="20"/>
      <c r="VEC10526" s="20"/>
      <c r="VED10526" s="20"/>
      <c r="VEE10526" s="20"/>
      <c r="VEF10526" s="20"/>
      <c r="VEG10526" s="20"/>
      <c r="VEH10526" s="20"/>
      <c r="VEI10526" s="20"/>
      <c r="VEJ10526" s="20"/>
      <c r="VEK10526" s="20"/>
      <c r="VEL10526" s="20"/>
      <c r="VEM10526" s="20"/>
      <c r="VEN10526" s="20"/>
      <c r="VEO10526" s="20"/>
      <c r="VEP10526" s="20"/>
      <c r="VEQ10526" s="20"/>
      <c r="VER10526" s="20"/>
      <c r="VES10526" s="20"/>
      <c r="VET10526" s="20"/>
      <c r="VEU10526" s="20"/>
      <c r="VEV10526" s="20"/>
      <c r="VEW10526" s="20"/>
      <c r="VEX10526" s="20"/>
      <c r="VEY10526" s="20"/>
      <c r="VEZ10526" s="20"/>
      <c r="VFA10526" s="20"/>
      <c r="VFB10526" s="20"/>
      <c r="VFC10526" s="20"/>
      <c r="VFD10526" s="20"/>
      <c r="VFE10526" s="20"/>
      <c r="VFF10526" s="20"/>
      <c r="VFG10526" s="20"/>
      <c r="VFH10526" s="20"/>
      <c r="VFI10526" s="20"/>
      <c r="VFJ10526" s="20"/>
      <c r="VFK10526" s="20"/>
      <c r="VFL10526" s="20"/>
      <c r="VFM10526" s="20"/>
      <c r="VFN10526" s="20"/>
      <c r="VFO10526" s="20"/>
      <c r="VFP10526" s="20"/>
      <c r="VFQ10526" s="20"/>
      <c r="VFR10526" s="20"/>
      <c r="VFS10526" s="20"/>
      <c r="VFT10526" s="20"/>
      <c r="VFU10526" s="20"/>
      <c r="VFV10526" s="20"/>
      <c r="VFW10526" s="20"/>
      <c r="VFX10526" s="20"/>
      <c r="VFY10526" s="20"/>
      <c r="VFZ10526" s="20"/>
      <c r="VGA10526" s="20"/>
      <c r="VGB10526" s="20"/>
      <c r="VGC10526" s="20"/>
      <c r="VGD10526" s="20"/>
      <c r="VGE10526" s="20"/>
      <c r="VGF10526" s="20"/>
      <c r="VGG10526" s="20"/>
      <c r="VGH10526" s="20"/>
      <c r="VGI10526" s="20"/>
      <c r="VGJ10526" s="20"/>
      <c r="VGK10526" s="20"/>
      <c r="VGL10526" s="20"/>
      <c r="VGM10526" s="20"/>
      <c r="VGN10526" s="20"/>
      <c r="VGO10526" s="20"/>
      <c r="VGP10526" s="20"/>
      <c r="VGQ10526" s="20"/>
      <c r="VGR10526" s="20"/>
      <c r="VGS10526" s="20"/>
      <c r="VGT10526" s="20"/>
      <c r="VGU10526" s="20"/>
      <c r="VGV10526" s="20"/>
      <c r="VGW10526" s="20"/>
      <c r="VGX10526" s="20"/>
      <c r="VGY10526" s="20"/>
      <c r="VGZ10526" s="20"/>
      <c r="VHA10526" s="20"/>
      <c r="VHB10526" s="20"/>
      <c r="VHC10526" s="20"/>
      <c r="VHD10526" s="20"/>
      <c r="VHE10526" s="20"/>
      <c r="VHF10526" s="20"/>
      <c r="VHG10526" s="20"/>
      <c r="VHH10526" s="20"/>
      <c r="VHI10526" s="20"/>
      <c r="VHJ10526" s="20"/>
      <c r="VHK10526" s="20"/>
      <c r="VHL10526" s="20"/>
      <c r="VHM10526" s="20"/>
      <c r="VHN10526" s="20"/>
      <c r="VHO10526" s="20"/>
      <c r="VHP10526" s="20"/>
      <c r="VHQ10526" s="20"/>
      <c r="VHR10526" s="20"/>
      <c r="VHS10526" s="20"/>
      <c r="VHT10526" s="20"/>
      <c r="VHU10526" s="20"/>
      <c r="VHV10526" s="20"/>
      <c r="VHW10526" s="20"/>
      <c r="VHX10526" s="20"/>
      <c r="VHY10526" s="20"/>
      <c r="VHZ10526" s="20"/>
      <c r="VIA10526" s="20"/>
      <c r="VIB10526" s="20"/>
      <c r="VIC10526" s="20"/>
      <c r="VID10526" s="20"/>
      <c r="VIE10526" s="20"/>
      <c r="VIF10526" s="20"/>
      <c r="VIG10526" s="20"/>
      <c r="VIH10526" s="20"/>
      <c r="VII10526" s="20"/>
      <c r="VIJ10526" s="20"/>
      <c r="VIK10526" s="20"/>
      <c r="VIL10526" s="20"/>
      <c r="VIM10526" s="20"/>
      <c r="VIN10526" s="20"/>
      <c r="VIO10526" s="20"/>
      <c r="VIP10526" s="20"/>
      <c r="VIQ10526" s="20"/>
      <c r="VIR10526" s="20"/>
      <c r="VIS10526" s="20"/>
      <c r="VIT10526" s="20"/>
      <c r="VIU10526" s="20"/>
      <c r="VIV10526" s="20"/>
      <c r="VIW10526" s="20"/>
      <c r="VIX10526" s="20"/>
      <c r="VIY10526" s="20"/>
      <c r="VIZ10526" s="20"/>
      <c r="VJA10526" s="20"/>
      <c r="VJB10526" s="20"/>
      <c r="VJC10526" s="20"/>
      <c r="VJD10526" s="20"/>
      <c r="VJE10526" s="20"/>
      <c r="VJF10526" s="20"/>
      <c r="VJG10526" s="20"/>
      <c r="VJH10526" s="20"/>
      <c r="VJI10526" s="20"/>
      <c r="VJJ10526" s="20"/>
      <c r="VJK10526" s="20"/>
      <c r="VJL10526" s="20"/>
      <c r="VJM10526" s="20"/>
      <c r="VJN10526" s="20"/>
      <c r="VJO10526" s="20"/>
      <c r="VJP10526" s="20"/>
      <c r="VJQ10526" s="20"/>
      <c r="VJR10526" s="20"/>
      <c r="VJS10526" s="20"/>
      <c r="VJT10526" s="20"/>
      <c r="VJU10526" s="20"/>
      <c r="VJV10526" s="20"/>
      <c r="VJW10526" s="20"/>
      <c r="VJX10526" s="20"/>
      <c r="VJY10526" s="20"/>
      <c r="VJZ10526" s="20"/>
      <c r="VKA10526" s="20"/>
      <c r="VKB10526" s="20"/>
      <c r="VKC10526" s="20"/>
      <c r="VKD10526" s="20"/>
      <c r="VKE10526" s="20"/>
      <c r="VKF10526" s="20"/>
      <c r="VKG10526" s="20"/>
      <c r="VKH10526" s="20"/>
      <c r="VKI10526" s="20"/>
      <c r="VKJ10526" s="20"/>
      <c r="VKK10526" s="20"/>
      <c r="VKL10526" s="20"/>
      <c r="VKM10526" s="20"/>
      <c r="VKN10526" s="20"/>
      <c r="VKO10526" s="20"/>
      <c r="VKP10526" s="20"/>
      <c r="VKQ10526" s="20"/>
      <c r="VKR10526" s="20"/>
      <c r="VKS10526" s="20"/>
      <c r="VKT10526" s="20"/>
      <c r="VKU10526" s="20"/>
      <c r="VKV10526" s="20"/>
      <c r="VKW10526" s="20"/>
      <c r="VKX10526" s="20"/>
      <c r="VKY10526" s="20"/>
      <c r="VKZ10526" s="20"/>
      <c r="VLA10526" s="20"/>
      <c r="VLB10526" s="20"/>
      <c r="VLC10526" s="20"/>
      <c r="VLD10526" s="20"/>
      <c r="VLE10526" s="20"/>
      <c r="VLF10526" s="20"/>
      <c r="VLG10526" s="20"/>
      <c r="VLH10526" s="20"/>
      <c r="VLI10526" s="20"/>
      <c r="VLJ10526" s="20"/>
      <c r="VLK10526" s="20"/>
      <c r="VLL10526" s="20"/>
      <c r="VLM10526" s="20"/>
      <c r="VLN10526" s="20"/>
      <c r="VLO10526" s="20"/>
      <c r="VLP10526" s="20"/>
      <c r="VLQ10526" s="20"/>
      <c r="VLR10526" s="20"/>
      <c r="VLS10526" s="20"/>
      <c r="VLT10526" s="20"/>
      <c r="VLU10526" s="20"/>
      <c r="VLV10526" s="20"/>
      <c r="VLW10526" s="20"/>
      <c r="VLX10526" s="20"/>
      <c r="VLY10526" s="20"/>
      <c r="VLZ10526" s="20"/>
      <c r="VMA10526" s="20"/>
      <c r="VMB10526" s="20"/>
      <c r="VMC10526" s="20"/>
      <c r="VMD10526" s="20"/>
      <c r="VME10526" s="20"/>
      <c r="VMF10526" s="20"/>
      <c r="VMG10526" s="20"/>
      <c r="VMH10526" s="20"/>
      <c r="VMI10526" s="20"/>
      <c r="VMJ10526" s="20"/>
      <c r="VMK10526" s="20"/>
      <c r="VML10526" s="20"/>
      <c r="VMM10526" s="20"/>
      <c r="VMN10526" s="20"/>
      <c r="VMO10526" s="20"/>
      <c r="VMP10526" s="20"/>
      <c r="VMQ10526" s="20"/>
      <c r="VMR10526" s="20"/>
      <c r="VMS10526" s="20"/>
      <c r="VMT10526" s="20"/>
      <c r="VMU10526" s="20"/>
      <c r="VMV10526" s="20"/>
      <c r="VMW10526" s="20"/>
      <c r="VMX10526" s="20"/>
      <c r="VMY10526" s="20"/>
      <c r="VMZ10526" s="20"/>
      <c r="VNA10526" s="20"/>
      <c r="VNB10526" s="20"/>
      <c r="VNC10526" s="20"/>
      <c r="VND10526" s="20"/>
      <c r="VNE10526" s="20"/>
      <c r="VNF10526" s="20"/>
      <c r="VNG10526" s="20"/>
      <c r="VNH10526" s="20"/>
      <c r="VNI10526" s="20"/>
      <c r="VNJ10526" s="20"/>
      <c r="VNK10526" s="20"/>
      <c r="VNL10526" s="20"/>
      <c r="VNM10526" s="20"/>
      <c r="VNN10526" s="20"/>
      <c r="VNO10526" s="20"/>
      <c r="VNP10526" s="20"/>
      <c r="VNQ10526" s="20"/>
      <c r="VNR10526" s="20"/>
      <c r="VNS10526" s="20"/>
      <c r="VNT10526" s="20"/>
      <c r="VNU10526" s="20"/>
      <c r="VNV10526" s="20"/>
      <c r="VNW10526" s="20"/>
      <c r="VNX10526" s="20"/>
      <c r="VNY10526" s="20"/>
      <c r="VNZ10526" s="20"/>
      <c r="VOA10526" s="20"/>
      <c r="VOB10526" s="20"/>
      <c r="VOC10526" s="20"/>
      <c r="VOD10526" s="20"/>
      <c r="VOE10526" s="20"/>
      <c r="VOF10526" s="20"/>
      <c r="VOG10526" s="20"/>
      <c r="VOH10526" s="20"/>
      <c r="VOI10526" s="20"/>
      <c r="VOJ10526" s="20"/>
      <c r="VOK10526" s="20"/>
      <c r="VOL10526" s="20"/>
      <c r="VOM10526" s="20"/>
      <c r="VON10526" s="20"/>
      <c r="VOO10526" s="20"/>
      <c r="VOP10526" s="20"/>
      <c r="VOQ10526" s="20"/>
      <c r="VOR10526" s="20"/>
      <c r="VOS10526" s="20"/>
      <c r="VOT10526" s="20"/>
      <c r="VOU10526" s="20"/>
      <c r="VOV10526" s="20"/>
      <c r="VOW10526" s="20"/>
      <c r="VOX10526" s="20"/>
      <c r="VOY10526" s="20"/>
      <c r="VOZ10526" s="20"/>
      <c r="VPA10526" s="20"/>
      <c r="VPB10526" s="20"/>
      <c r="VPC10526" s="20"/>
      <c r="VPD10526" s="20"/>
      <c r="VPE10526" s="20"/>
      <c r="VPF10526" s="20"/>
      <c r="VPG10526" s="20"/>
      <c r="VPH10526" s="20"/>
      <c r="VPI10526" s="20"/>
      <c r="VPJ10526" s="20"/>
      <c r="VPK10526" s="20"/>
      <c r="VPL10526" s="20"/>
      <c r="VPM10526" s="20"/>
      <c r="VPN10526" s="20"/>
      <c r="VPO10526" s="20"/>
      <c r="VPP10526" s="20"/>
      <c r="VPQ10526" s="20"/>
      <c r="VPR10526" s="20"/>
      <c r="VPS10526" s="20"/>
      <c r="VPT10526" s="20"/>
      <c r="VPU10526" s="20"/>
      <c r="VPV10526" s="20"/>
      <c r="VPW10526" s="20"/>
      <c r="VPX10526" s="20"/>
      <c r="VPY10526" s="20"/>
      <c r="VPZ10526" s="20"/>
      <c r="VQA10526" s="20"/>
      <c r="VQB10526" s="20"/>
      <c r="VQC10526" s="20"/>
      <c r="VQD10526" s="20"/>
      <c r="VQE10526" s="20"/>
      <c r="VQF10526" s="20"/>
      <c r="VQG10526" s="20"/>
      <c r="VQH10526" s="20"/>
      <c r="VQI10526" s="20"/>
      <c r="VQJ10526" s="20"/>
      <c r="VQK10526" s="20"/>
      <c r="VQL10526" s="20"/>
      <c r="VQM10526" s="20"/>
      <c r="VQN10526" s="20"/>
      <c r="VQO10526" s="20"/>
      <c r="VQP10526" s="20"/>
      <c r="VQQ10526" s="20"/>
      <c r="VQR10526" s="20"/>
      <c r="VQS10526" s="20"/>
      <c r="VQT10526" s="20"/>
      <c r="VQU10526" s="20"/>
      <c r="VQV10526" s="20"/>
      <c r="VQW10526" s="20"/>
      <c r="VQX10526" s="20"/>
      <c r="VQY10526" s="20"/>
      <c r="VQZ10526" s="20"/>
      <c r="VRA10526" s="20"/>
      <c r="VRB10526" s="20"/>
      <c r="VRC10526" s="20"/>
      <c r="VRD10526" s="20"/>
      <c r="VRE10526" s="20"/>
      <c r="VRF10526" s="20"/>
      <c r="VRG10526" s="20"/>
      <c r="VRH10526" s="20"/>
      <c r="VRI10526" s="20"/>
      <c r="VRJ10526" s="20"/>
      <c r="VRK10526" s="20"/>
      <c r="VRL10526" s="20"/>
      <c r="VRM10526" s="20"/>
      <c r="VRN10526" s="20"/>
      <c r="VRO10526" s="20"/>
      <c r="VRP10526" s="20"/>
      <c r="VRQ10526" s="20"/>
      <c r="VRR10526" s="20"/>
      <c r="VRS10526" s="20"/>
      <c r="VRT10526" s="20"/>
      <c r="VRU10526" s="20"/>
      <c r="VRV10526" s="20"/>
      <c r="VRW10526" s="20"/>
      <c r="VRX10526" s="20"/>
      <c r="VRY10526" s="20"/>
      <c r="VRZ10526" s="20"/>
      <c r="VSA10526" s="20"/>
      <c r="VSB10526" s="20"/>
      <c r="VSC10526" s="20"/>
      <c r="VSD10526" s="20"/>
      <c r="VSE10526" s="20"/>
      <c r="VSF10526" s="20"/>
      <c r="VSG10526" s="20"/>
      <c r="VSH10526" s="20"/>
      <c r="VSI10526" s="20"/>
      <c r="VSJ10526" s="20"/>
      <c r="VSK10526" s="20"/>
      <c r="VSL10526" s="20"/>
      <c r="VSM10526" s="20"/>
      <c r="VSN10526" s="20"/>
      <c r="VSO10526" s="20"/>
      <c r="VSP10526" s="20"/>
      <c r="VSQ10526" s="20"/>
      <c r="VSR10526" s="20"/>
      <c r="VSS10526" s="20"/>
      <c r="VST10526" s="20"/>
      <c r="VSU10526" s="20"/>
      <c r="VSV10526" s="20"/>
      <c r="VSW10526" s="20"/>
      <c r="VSX10526" s="20"/>
      <c r="VSY10526" s="20"/>
      <c r="VSZ10526" s="20"/>
      <c r="VTA10526" s="20"/>
      <c r="VTB10526" s="20"/>
      <c r="VTC10526" s="20"/>
      <c r="VTD10526" s="20"/>
      <c r="VTE10526" s="20"/>
      <c r="VTF10526" s="20"/>
      <c r="VTG10526" s="20"/>
      <c r="VTH10526" s="20"/>
      <c r="VTI10526" s="20"/>
      <c r="VTJ10526" s="20"/>
      <c r="VTK10526" s="20"/>
      <c r="VTL10526" s="20"/>
      <c r="VTM10526" s="20"/>
      <c r="VTN10526" s="20"/>
      <c r="VTO10526" s="20"/>
      <c r="VTP10526" s="20"/>
      <c r="VTQ10526" s="20"/>
      <c r="VTR10526" s="20"/>
      <c r="VTS10526" s="20"/>
      <c r="VTT10526" s="20"/>
      <c r="VTU10526" s="20"/>
      <c r="VTV10526" s="20"/>
      <c r="VTW10526" s="20"/>
      <c r="VTX10526" s="20"/>
      <c r="VTY10526" s="20"/>
      <c r="VTZ10526" s="20"/>
      <c r="VUA10526" s="20"/>
      <c r="VUB10526" s="20"/>
      <c r="VUC10526" s="20"/>
      <c r="VUD10526" s="20"/>
      <c r="VUE10526" s="20"/>
      <c r="VUF10526" s="20"/>
      <c r="VUG10526" s="20"/>
      <c r="VUH10526" s="20"/>
      <c r="VUI10526" s="20"/>
      <c r="VUJ10526" s="20"/>
      <c r="VUK10526" s="20"/>
      <c r="VUL10526" s="20"/>
      <c r="VUM10526" s="20"/>
      <c r="VUN10526" s="20"/>
      <c r="VUO10526" s="20"/>
      <c r="VUP10526" s="20"/>
      <c r="VUQ10526" s="20"/>
      <c r="VUR10526" s="20"/>
      <c r="VUS10526" s="20"/>
      <c r="VUT10526" s="20"/>
      <c r="VUU10526" s="20"/>
      <c r="VUV10526" s="20"/>
      <c r="VUW10526" s="20"/>
      <c r="VUX10526" s="20"/>
      <c r="VUY10526" s="20"/>
      <c r="VUZ10526" s="20"/>
      <c r="VVA10526" s="20"/>
      <c r="VVB10526" s="20"/>
      <c r="VVC10526" s="20"/>
      <c r="VVD10526" s="20"/>
      <c r="VVE10526" s="20"/>
      <c r="VVF10526" s="20"/>
      <c r="VVG10526" s="20"/>
      <c r="VVH10526" s="20"/>
      <c r="VVI10526" s="20"/>
      <c r="VVJ10526" s="20"/>
      <c r="VVK10526" s="20"/>
      <c r="VVL10526" s="20"/>
      <c r="VVM10526" s="20"/>
      <c r="VVN10526" s="20"/>
      <c r="VVO10526" s="20"/>
      <c r="VVP10526" s="20"/>
      <c r="VVQ10526" s="20"/>
      <c r="VVR10526" s="20"/>
      <c r="VVS10526" s="20"/>
      <c r="VVT10526" s="20"/>
      <c r="VVU10526" s="20"/>
      <c r="VVV10526" s="20"/>
      <c r="VVW10526" s="20"/>
      <c r="VVX10526" s="20"/>
      <c r="VVY10526" s="20"/>
      <c r="VVZ10526" s="20"/>
      <c r="VWA10526" s="20"/>
      <c r="VWB10526" s="20"/>
      <c r="VWC10526" s="20"/>
      <c r="VWD10526" s="20"/>
      <c r="VWE10526" s="20"/>
      <c r="VWF10526" s="20"/>
      <c r="VWG10526" s="20"/>
      <c r="VWH10526" s="20"/>
      <c r="VWI10526" s="20"/>
      <c r="VWJ10526" s="20"/>
      <c r="VWK10526" s="20"/>
      <c r="VWL10526" s="20"/>
      <c r="VWM10526" s="20"/>
      <c r="VWN10526" s="20"/>
      <c r="VWO10526" s="20"/>
      <c r="VWP10526" s="20"/>
      <c r="VWQ10526" s="20"/>
      <c r="VWR10526" s="20"/>
      <c r="VWS10526" s="20"/>
      <c r="VWT10526" s="20"/>
      <c r="VWU10526" s="20"/>
      <c r="VWV10526" s="20"/>
      <c r="VWW10526" s="20"/>
      <c r="VWX10526" s="20"/>
      <c r="VWY10526" s="20"/>
      <c r="VWZ10526" s="20"/>
      <c r="VXA10526" s="20"/>
      <c r="VXB10526" s="20"/>
      <c r="VXC10526" s="20"/>
      <c r="VXD10526" s="20"/>
      <c r="VXE10526" s="20"/>
      <c r="VXF10526" s="20"/>
      <c r="VXG10526" s="20"/>
      <c r="VXH10526" s="20"/>
      <c r="VXI10526" s="20"/>
      <c r="VXJ10526" s="20"/>
      <c r="VXK10526" s="20"/>
      <c r="VXL10526" s="20"/>
      <c r="VXM10526" s="20"/>
      <c r="VXN10526" s="20"/>
      <c r="VXO10526" s="20"/>
      <c r="VXP10526" s="20"/>
      <c r="VXQ10526" s="20"/>
      <c r="VXR10526" s="20"/>
      <c r="VXS10526" s="20"/>
      <c r="VXT10526" s="20"/>
      <c r="VXU10526" s="20"/>
      <c r="VXV10526" s="20"/>
      <c r="VXW10526" s="20"/>
      <c r="VXX10526" s="20"/>
      <c r="VXY10526" s="20"/>
      <c r="VXZ10526" s="20"/>
      <c r="VYA10526" s="20"/>
      <c r="VYB10526" s="20"/>
      <c r="VYC10526" s="20"/>
      <c r="VYD10526" s="20"/>
      <c r="VYE10526" s="20"/>
      <c r="VYF10526" s="20"/>
      <c r="VYG10526" s="20"/>
      <c r="VYH10526" s="20"/>
      <c r="VYI10526" s="20"/>
      <c r="VYJ10526" s="20"/>
      <c r="VYK10526" s="20"/>
      <c r="VYL10526" s="20"/>
      <c r="VYM10526" s="20"/>
      <c r="VYN10526" s="20"/>
      <c r="VYO10526" s="20"/>
      <c r="VYP10526" s="20"/>
      <c r="VYQ10526" s="20"/>
      <c r="VYR10526" s="20"/>
      <c r="VYS10526" s="20"/>
      <c r="VYT10526" s="20"/>
      <c r="VYU10526" s="20"/>
      <c r="VYV10526" s="20"/>
      <c r="VYW10526" s="20"/>
      <c r="VYX10526" s="20"/>
      <c r="VYY10526" s="20"/>
      <c r="VYZ10526" s="20"/>
      <c r="VZA10526" s="20"/>
      <c r="VZB10526" s="20"/>
      <c r="VZC10526" s="20"/>
      <c r="VZD10526" s="20"/>
      <c r="VZE10526" s="20"/>
      <c r="VZF10526" s="20"/>
      <c r="VZG10526" s="20"/>
      <c r="VZH10526" s="20"/>
      <c r="VZI10526" s="20"/>
      <c r="VZJ10526" s="20"/>
      <c r="VZK10526" s="20"/>
      <c r="VZL10526" s="20"/>
      <c r="VZM10526" s="20"/>
      <c r="VZN10526" s="20"/>
      <c r="VZO10526" s="20"/>
      <c r="VZP10526" s="20"/>
      <c r="VZQ10526" s="20"/>
      <c r="VZR10526" s="20"/>
      <c r="VZS10526" s="20"/>
      <c r="VZT10526" s="20"/>
      <c r="VZU10526" s="20"/>
      <c r="VZV10526" s="20"/>
      <c r="VZW10526" s="20"/>
      <c r="VZX10526" s="20"/>
      <c r="VZY10526" s="20"/>
      <c r="VZZ10526" s="20"/>
      <c r="WAA10526" s="20"/>
      <c r="WAB10526" s="20"/>
      <c r="WAC10526" s="20"/>
      <c r="WAD10526" s="20"/>
      <c r="WAE10526" s="20"/>
      <c r="WAF10526" s="20"/>
      <c r="WAG10526" s="20"/>
      <c r="WAH10526" s="20"/>
      <c r="WAI10526" s="20"/>
      <c r="WAJ10526" s="20"/>
      <c r="WAK10526" s="20"/>
      <c r="WAL10526" s="20"/>
      <c r="WAM10526" s="20"/>
      <c r="WAN10526" s="20"/>
      <c r="WAO10526" s="20"/>
      <c r="WAP10526" s="20"/>
      <c r="WAQ10526" s="20"/>
      <c r="WAR10526" s="20"/>
      <c r="WAS10526" s="20"/>
      <c r="WAT10526" s="20"/>
      <c r="WAU10526" s="20"/>
      <c r="WAV10526" s="20"/>
      <c r="WAW10526" s="20"/>
      <c r="WAX10526" s="20"/>
      <c r="WAY10526" s="20"/>
      <c r="WAZ10526" s="20"/>
      <c r="WBA10526" s="20"/>
      <c r="WBB10526" s="20"/>
      <c r="WBC10526" s="20"/>
      <c r="WBD10526" s="20"/>
      <c r="WBE10526" s="20"/>
      <c r="WBF10526" s="20"/>
      <c r="WBG10526" s="20"/>
      <c r="WBH10526" s="20"/>
      <c r="WBI10526" s="20"/>
      <c r="WBJ10526" s="20"/>
      <c r="WBK10526" s="20"/>
      <c r="WBL10526" s="20"/>
      <c r="WBM10526" s="20"/>
      <c r="WBN10526" s="20"/>
      <c r="WBO10526" s="20"/>
      <c r="WBP10526" s="20"/>
      <c r="WBQ10526" s="20"/>
      <c r="WBR10526" s="20"/>
      <c r="WBS10526" s="20"/>
      <c r="WBT10526" s="20"/>
      <c r="WBU10526" s="20"/>
      <c r="WBV10526" s="20"/>
      <c r="WBW10526" s="20"/>
      <c r="WBX10526" s="20"/>
      <c r="WBY10526" s="20"/>
      <c r="WBZ10526" s="20"/>
      <c r="WCA10526" s="20"/>
      <c r="WCB10526" s="20"/>
      <c r="WCC10526" s="20"/>
      <c r="WCD10526" s="20"/>
      <c r="WCE10526" s="20"/>
      <c r="WCF10526" s="20"/>
      <c r="WCG10526" s="20"/>
      <c r="WCH10526" s="20"/>
      <c r="WCI10526" s="20"/>
      <c r="WCJ10526" s="20"/>
      <c r="WCK10526" s="20"/>
      <c r="WCL10526" s="20"/>
      <c r="WCM10526" s="20"/>
      <c r="WCN10526" s="20"/>
      <c r="WCO10526" s="20"/>
      <c r="WCP10526" s="20"/>
      <c r="WCQ10526" s="20"/>
      <c r="WCR10526" s="20"/>
      <c r="WCS10526" s="20"/>
      <c r="WCT10526" s="20"/>
      <c r="WCU10526" s="20"/>
      <c r="WCV10526" s="20"/>
      <c r="WCW10526" s="20"/>
      <c r="WCX10526" s="20"/>
      <c r="WCY10526" s="20"/>
      <c r="WCZ10526" s="20"/>
      <c r="WDA10526" s="20"/>
      <c r="WDB10526" s="20"/>
      <c r="WDC10526" s="20"/>
      <c r="WDD10526" s="20"/>
      <c r="WDE10526" s="20"/>
      <c r="WDF10526" s="20"/>
      <c r="WDG10526" s="20"/>
      <c r="WDH10526" s="20"/>
      <c r="WDI10526" s="20"/>
      <c r="WDJ10526" s="20"/>
      <c r="WDK10526" s="20"/>
      <c r="WDL10526" s="20"/>
      <c r="WDM10526" s="20"/>
      <c r="WDN10526" s="20"/>
      <c r="WDO10526" s="20"/>
      <c r="WDP10526" s="20"/>
      <c r="WDQ10526" s="20"/>
      <c r="WDR10526" s="20"/>
      <c r="WDS10526" s="20"/>
      <c r="WDT10526" s="20"/>
      <c r="WDU10526" s="20"/>
      <c r="WDV10526" s="20"/>
      <c r="WDW10526" s="20"/>
      <c r="WDX10526" s="20"/>
      <c r="WDY10526" s="20"/>
      <c r="WDZ10526" s="20"/>
      <c r="WEA10526" s="20"/>
      <c r="WEB10526" s="20"/>
      <c r="WEC10526" s="20"/>
      <c r="WED10526" s="20"/>
      <c r="WEE10526" s="20"/>
      <c r="WEF10526" s="20"/>
      <c r="WEG10526" s="20"/>
      <c r="WEH10526" s="20"/>
      <c r="WEI10526" s="20"/>
      <c r="WEJ10526" s="20"/>
      <c r="WEK10526" s="20"/>
      <c r="WEL10526" s="20"/>
      <c r="WEM10526" s="20"/>
      <c r="WEN10526" s="20"/>
      <c r="WEO10526" s="20"/>
      <c r="WEP10526" s="20"/>
      <c r="WEQ10526" s="20"/>
      <c r="WER10526" s="20"/>
      <c r="WES10526" s="20"/>
      <c r="WET10526" s="20"/>
      <c r="WEU10526" s="20"/>
      <c r="WEV10526" s="20"/>
      <c r="WEW10526" s="20"/>
      <c r="WEX10526" s="20"/>
      <c r="WEY10526" s="20"/>
      <c r="WEZ10526" s="20"/>
      <c r="WFA10526" s="20"/>
      <c r="WFB10526" s="20"/>
      <c r="WFC10526" s="20"/>
      <c r="WFD10526" s="20"/>
      <c r="WFE10526" s="20"/>
      <c r="WFF10526" s="20"/>
      <c r="WFG10526" s="20"/>
      <c r="WFH10526" s="20"/>
      <c r="WFI10526" s="20"/>
      <c r="WFJ10526" s="20"/>
      <c r="WFK10526" s="20"/>
      <c r="WFL10526" s="20"/>
      <c r="WFM10526" s="20"/>
      <c r="WFN10526" s="20"/>
      <c r="WFO10526" s="20"/>
      <c r="WFP10526" s="20"/>
      <c r="WFQ10526" s="20"/>
      <c r="WFR10526" s="20"/>
      <c r="WFS10526" s="20"/>
      <c r="WFT10526" s="20"/>
      <c r="WFU10526" s="20"/>
      <c r="WFV10526" s="20"/>
      <c r="WFW10526" s="20"/>
      <c r="WFX10526" s="20"/>
      <c r="WFY10526" s="20"/>
      <c r="WFZ10526" s="20"/>
      <c r="WGA10526" s="20"/>
      <c r="WGB10526" s="20"/>
      <c r="WGC10526" s="20"/>
      <c r="WGD10526" s="20"/>
      <c r="WGE10526" s="20"/>
      <c r="WGF10526" s="20"/>
      <c r="WGG10526" s="20"/>
      <c r="WGH10526" s="20"/>
      <c r="WGI10526" s="20"/>
      <c r="WGJ10526" s="20"/>
      <c r="WGK10526" s="20"/>
      <c r="WGL10526" s="20"/>
      <c r="WGM10526" s="20"/>
      <c r="WGN10526" s="20"/>
      <c r="WGO10526" s="20"/>
      <c r="WGP10526" s="20"/>
      <c r="WGQ10526" s="20"/>
      <c r="WGR10526" s="20"/>
      <c r="WGS10526" s="20"/>
      <c r="WGT10526" s="20"/>
      <c r="WGU10526" s="20"/>
      <c r="WGV10526" s="20"/>
      <c r="WGW10526" s="20"/>
      <c r="WGX10526" s="20"/>
      <c r="WGY10526" s="20"/>
      <c r="WGZ10526" s="20"/>
      <c r="WHA10526" s="20"/>
      <c r="WHB10526" s="20"/>
      <c r="WHC10526" s="20"/>
      <c r="WHD10526" s="20"/>
      <c r="WHE10526" s="20"/>
      <c r="WHF10526" s="20"/>
      <c r="WHG10526" s="20"/>
      <c r="WHH10526" s="20"/>
      <c r="WHI10526" s="20"/>
      <c r="WHJ10526" s="20"/>
      <c r="WHK10526" s="20"/>
      <c r="WHL10526" s="20"/>
      <c r="WHM10526" s="20"/>
      <c r="WHN10526" s="20"/>
      <c r="WHO10526" s="20"/>
      <c r="WHP10526" s="20"/>
      <c r="WHQ10526" s="20"/>
      <c r="WHR10526" s="20"/>
      <c r="WHS10526" s="20"/>
      <c r="WHT10526" s="20"/>
      <c r="WHU10526" s="20"/>
      <c r="WHV10526" s="20"/>
      <c r="WHW10526" s="20"/>
      <c r="WHX10526" s="20"/>
      <c r="WHY10526" s="20"/>
      <c r="WHZ10526" s="20"/>
      <c r="WIA10526" s="20"/>
      <c r="WIB10526" s="20"/>
      <c r="WIC10526" s="20"/>
      <c r="WID10526" s="20"/>
      <c r="WIE10526" s="20"/>
      <c r="WIF10526" s="20"/>
      <c r="WIG10526" s="20"/>
      <c r="WIH10526" s="20"/>
      <c r="WII10526" s="20"/>
      <c r="WIJ10526" s="20"/>
      <c r="WIK10526" s="20"/>
      <c r="WIL10526" s="20"/>
      <c r="WIM10526" s="20"/>
      <c r="WIN10526" s="20"/>
      <c r="WIO10526" s="20"/>
      <c r="WIP10526" s="20"/>
      <c r="WIQ10526" s="20"/>
      <c r="WIR10526" s="20"/>
      <c r="WIS10526" s="20"/>
      <c r="WIT10526" s="20"/>
      <c r="WIU10526" s="20"/>
      <c r="WIV10526" s="20"/>
      <c r="WIW10526" s="20"/>
      <c r="WIX10526" s="20"/>
      <c r="WIY10526" s="20"/>
      <c r="WIZ10526" s="20"/>
      <c r="WJA10526" s="20"/>
      <c r="WJB10526" s="20"/>
      <c r="WJC10526" s="20"/>
      <c r="WJD10526" s="20"/>
      <c r="WJE10526" s="20"/>
      <c r="WJF10526" s="20"/>
      <c r="WJG10526" s="20"/>
      <c r="WJH10526" s="20"/>
      <c r="WJI10526" s="20"/>
      <c r="WJJ10526" s="20"/>
      <c r="WJK10526" s="20"/>
      <c r="WJL10526" s="20"/>
      <c r="WJM10526" s="20"/>
      <c r="WJN10526" s="20"/>
      <c r="WJO10526" s="20"/>
      <c r="WJP10526" s="20"/>
      <c r="WJQ10526" s="20"/>
      <c r="WJR10526" s="20"/>
      <c r="WJS10526" s="20"/>
      <c r="WJT10526" s="20"/>
      <c r="WJU10526" s="20"/>
      <c r="WJV10526" s="20"/>
      <c r="WJW10526" s="20"/>
      <c r="WJX10526" s="20"/>
      <c r="WJY10526" s="20"/>
      <c r="WJZ10526" s="20"/>
      <c r="WKA10526" s="20"/>
      <c r="WKB10526" s="20"/>
      <c r="WKC10526" s="20"/>
      <c r="WKD10526" s="20"/>
      <c r="WKE10526" s="20"/>
      <c r="WKF10526" s="20"/>
      <c r="WKG10526" s="20"/>
      <c r="WKH10526" s="20"/>
      <c r="WKI10526" s="20"/>
      <c r="WKJ10526" s="20"/>
      <c r="WKK10526" s="20"/>
      <c r="WKL10526" s="20"/>
      <c r="WKM10526" s="20"/>
      <c r="WKN10526" s="20"/>
      <c r="WKO10526" s="20"/>
      <c r="WKP10526" s="20"/>
      <c r="WKQ10526" s="20"/>
      <c r="WKR10526" s="20"/>
      <c r="WKS10526" s="20"/>
      <c r="WKT10526" s="20"/>
      <c r="WKU10526" s="20"/>
      <c r="WKV10526" s="20"/>
      <c r="WKW10526" s="20"/>
      <c r="WKX10526" s="20"/>
      <c r="WKY10526" s="20"/>
      <c r="WKZ10526" s="20"/>
      <c r="WLA10526" s="20"/>
      <c r="WLB10526" s="20"/>
      <c r="WLC10526" s="20"/>
      <c r="WLD10526" s="20"/>
      <c r="WLE10526" s="20"/>
      <c r="WLF10526" s="20"/>
      <c r="WLG10526" s="20"/>
      <c r="WLH10526" s="20"/>
      <c r="WLI10526" s="20"/>
      <c r="WLJ10526" s="20"/>
      <c r="WLK10526" s="20"/>
      <c r="WLL10526" s="20"/>
      <c r="WLM10526" s="20"/>
      <c r="WLN10526" s="20"/>
      <c r="WLO10526" s="20"/>
      <c r="WLP10526" s="20"/>
      <c r="WLQ10526" s="20"/>
      <c r="WLR10526" s="20"/>
      <c r="WLS10526" s="20"/>
      <c r="WLT10526" s="20"/>
      <c r="WLU10526" s="20"/>
      <c r="WLV10526" s="20"/>
      <c r="WLW10526" s="20"/>
      <c r="WLX10526" s="20"/>
      <c r="WLY10526" s="20"/>
      <c r="WLZ10526" s="20"/>
      <c r="WMA10526" s="20"/>
      <c r="WMB10526" s="20"/>
      <c r="WMC10526" s="20"/>
      <c r="WMD10526" s="20"/>
      <c r="WME10526" s="20"/>
      <c r="WMF10526" s="20"/>
      <c r="WMG10526" s="20"/>
      <c r="WMH10526" s="20"/>
      <c r="WMI10526" s="20"/>
      <c r="WMJ10526" s="20"/>
      <c r="WMK10526" s="20"/>
      <c r="WML10526" s="20"/>
      <c r="WMM10526" s="20"/>
      <c r="WMN10526" s="20"/>
      <c r="WMO10526" s="20"/>
      <c r="WMP10526" s="20"/>
      <c r="WMQ10526" s="20"/>
      <c r="WMR10526" s="20"/>
      <c r="WMS10526" s="20"/>
      <c r="WMT10526" s="20"/>
      <c r="WMU10526" s="20"/>
      <c r="WMV10526" s="20"/>
      <c r="WMW10526" s="20"/>
      <c r="WMX10526" s="20"/>
      <c r="WMY10526" s="20"/>
      <c r="WMZ10526" s="20"/>
      <c r="WNA10526" s="20"/>
      <c r="WNB10526" s="20"/>
      <c r="WNC10526" s="20"/>
      <c r="WND10526" s="20"/>
      <c r="WNE10526" s="20"/>
      <c r="WNF10526" s="20"/>
      <c r="WNG10526" s="20"/>
      <c r="WNH10526" s="20"/>
      <c r="WNI10526" s="20"/>
      <c r="WNJ10526" s="20"/>
      <c r="WNK10526" s="20"/>
      <c r="WNL10526" s="20"/>
      <c r="WNM10526" s="20"/>
      <c r="WNN10526" s="20"/>
      <c r="WNO10526" s="20"/>
      <c r="WNP10526" s="20"/>
      <c r="WNQ10526" s="20"/>
      <c r="WNR10526" s="20"/>
      <c r="WNS10526" s="20"/>
      <c r="WNT10526" s="20"/>
      <c r="WNU10526" s="20"/>
      <c r="WNV10526" s="20"/>
      <c r="WNW10526" s="20"/>
      <c r="WNX10526" s="20"/>
      <c r="WNY10526" s="20"/>
      <c r="WNZ10526" s="20"/>
      <c r="WOA10526" s="20"/>
      <c r="WOB10526" s="20"/>
      <c r="WOC10526" s="20"/>
      <c r="WOD10526" s="20"/>
      <c r="WOE10526" s="20"/>
      <c r="WOF10526" s="20"/>
      <c r="WOG10526" s="20"/>
      <c r="WOH10526" s="20"/>
      <c r="WOI10526" s="20"/>
      <c r="WOJ10526" s="20"/>
      <c r="WOK10526" s="20"/>
      <c r="WOL10526" s="20"/>
      <c r="WOM10526" s="20"/>
      <c r="WON10526" s="20"/>
      <c r="WOO10526" s="20"/>
      <c r="WOP10526" s="20"/>
      <c r="WOQ10526" s="20"/>
      <c r="WOR10526" s="20"/>
      <c r="WOS10526" s="20"/>
      <c r="WOT10526" s="20"/>
      <c r="WOU10526" s="20"/>
      <c r="WOV10526" s="20"/>
      <c r="WOW10526" s="20"/>
      <c r="WOX10526" s="20"/>
      <c r="WOY10526" s="20"/>
      <c r="WOZ10526" s="20"/>
      <c r="WPA10526" s="20"/>
      <c r="WPB10526" s="20"/>
      <c r="WPC10526" s="20"/>
      <c r="WPD10526" s="20"/>
      <c r="WPE10526" s="20"/>
      <c r="WPF10526" s="20"/>
      <c r="WPG10526" s="20"/>
      <c r="WPH10526" s="20"/>
      <c r="WPI10526" s="20"/>
      <c r="WPJ10526" s="20"/>
      <c r="WPK10526" s="20"/>
      <c r="WPL10526" s="20"/>
      <c r="WPM10526" s="20"/>
      <c r="WPN10526" s="20"/>
      <c r="WPO10526" s="20"/>
      <c r="WPP10526" s="20"/>
      <c r="WPQ10526" s="20"/>
      <c r="WPR10526" s="20"/>
      <c r="WPS10526" s="20"/>
      <c r="WPT10526" s="20"/>
      <c r="WPU10526" s="20"/>
      <c r="WPV10526" s="20"/>
      <c r="WPW10526" s="20"/>
      <c r="WPX10526" s="20"/>
      <c r="WPY10526" s="20"/>
      <c r="WPZ10526" s="20"/>
      <c r="WQA10526" s="20"/>
      <c r="WQB10526" s="20"/>
      <c r="WQC10526" s="20"/>
      <c r="WQD10526" s="20"/>
      <c r="WQE10526" s="20"/>
      <c r="WQF10526" s="20"/>
      <c r="WQG10526" s="20"/>
      <c r="WQH10526" s="20"/>
      <c r="WQI10526" s="20"/>
      <c r="WQJ10526" s="20"/>
      <c r="WQK10526" s="20"/>
      <c r="WQL10526" s="20"/>
      <c r="WQM10526" s="20"/>
      <c r="WQN10526" s="20"/>
      <c r="WQO10526" s="20"/>
      <c r="WQP10526" s="20"/>
      <c r="WQQ10526" s="20"/>
      <c r="WQR10526" s="20"/>
      <c r="WQS10526" s="20"/>
      <c r="WQT10526" s="20"/>
      <c r="WQU10526" s="20"/>
      <c r="WQV10526" s="20"/>
      <c r="WQW10526" s="20"/>
      <c r="WQX10526" s="20"/>
      <c r="WQY10526" s="20"/>
      <c r="WQZ10526" s="20"/>
      <c r="WRA10526" s="20"/>
      <c r="WRB10526" s="20"/>
      <c r="WRC10526" s="20"/>
      <c r="WRD10526" s="20"/>
      <c r="WRE10526" s="20"/>
      <c r="WRF10526" s="20"/>
      <c r="WRG10526" s="20"/>
      <c r="WRH10526" s="20"/>
      <c r="WRI10526" s="20"/>
      <c r="WRJ10526" s="20"/>
      <c r="WRK10526" s="20"/>
      <c r="WRL10526" s="20"/>
      <c r="WRM10526" s="20"/>
      <c r="WRN10526" s="20"/>
      <c r="WRO10526" s="20"/>
      <c r="WRP10526" s="20"/>
      <c r="WRQ10526" s="20"/>
      <c r="WRR10526" s="20"/>
      <c r="WRS10526" s="20"/>
      <c r="WRT10526" s="20"/>
      <c r="WRU10526" s="20"/>
      <c r="WRV10526" s="20"/>
      <c r="WRW10526" s="20"/>
      <c r="WRX10526" s="20"/>
      <c r="WRY10526" s="20"/>
      <c r="WRZ10526" s="20"/>
      <c r="WSA10526" s="20"/>
      <c r="WSB10526" s="20"/>
      <c r="WSC10526" s="20"/>
      <c r="WSD10526" s="20"/>
      <c r="WSE10526" s="20"/>
      <c r="WSF10526" s="20"/>
      <c r="WSG10526" s="20"/>
      <c r="WSH10526" s="20"/>
      <c r="WSI10526" s="20"/>
      <c r="WSJ10526" s="20"/>
      <c r="WSK10526" s="20"/>
      <c r="WSL10526" s="20"/>
      <c r="WSM10526" s="20"/>
      <c r="WSN10526" s="20"/>
      <c r="WSO10526" s="20"/>
      <c r="WSP10526" s="20"/>
      <c r="WSQ10526" s="20"/>
      <c r="WSR10526" s="20"/>
      <c r="WSS10526" s="20"/>
      <c r="WST10526" s="20"/>
      <c r="WSU10526" s="20"/>
      <c r="WSV10526" s="20"/>
      <c r="WSW10526" s="20"/>
      <c r="WSX10526" s="20"/>
      <c r="WSY10526" s="20"/>
      <c r="WSZ10526" s="20"/>
      <c r="WTA10526" s="20"/>
      <c r="WTB10526" s="20"/>
      <c r="WTC10526" s="20"/>
      <c r="WTD10526" s="20"/>
      <c r="WTE10526" s="20"/>
      <c r="WTF10526" s="20"/>
      <c r="WTG10526" s="20"/>
      <c r="WTH10526" s="20"/>
      <c r="WTI10526" s="20"/>
      <c r="WTJ10526" s="20"/>
      <c r="WTK10526" s="20"/>
      <c r="WTL10526" s="20"/>
      <c r="WTM10526" s="20"/>
      <c r="WTN10526" s="20"/>
      <c r="WTO10526" s="20"/>
      <c r="WTP10526" s="20"/>
      <c r="WTQ10526" s="20"/>
      <c r="WTR10526" s="20"/>
      <c r="WTS10526" s="20"/>
      <c r="WTT10526" s="20"/>
      <c r="WTU10526" s="20"/>
      <c r="WTV10526" s="20"/>
      <c r="WTW10526" s="20"/>
      <c r="WTX10526" s="20"/>
      <c r="WTY10526" s="20"/>
      <c r="WTZ10526" s="20"/>
      <c r="WUA10526" s="20"/>
      <c r="WUB10526" s="20"/>
      <c r="WUC10526" s="20"/>
      <c r="WUD10526" s="20"/>
      <c r="WUE10526" s="20"/>
      <c r="WUF10526" s="20"/>
      <c r="WUG10526" s="20"/>
      <c r="WUH10526" s="20"/>
      <c r="WUI10526" s="20"/>
      <c r="WUJ10526" s="20"/>
      <c r="WUK10526" s="20"/>
      <c r="WUL10526" s="20"/>
      <c r="WUM10526" s="20"/>
      <c r="WUN10526" s="20"/>
      <c r="WUO10526" s="20"/>
      <c r="WUP10526" s="20"/>
      <c r="WUQ10526" s="20"/>
      <c r="WUR10526" s="20"/>
      <c r="WUS10526" s="20"/>
      <c r="WUT10526" s="20"/>
      <c r="WUU10526" s="20"/>
      <c r="WUV10526" s="20"/>
      <c r="WUW10526" s="20"/>
      <c r="WUX10526" s="20"/>
      <c r="WUY10526" s="20"/>
      <c r="WUZ10526" s="20"/>
      <c r="WVA10526" s="20"/>
      <c r="WVB10526" s="20"/>
      <c r="WVC10526" s="20"/>
      <c r="WVD10526" s="20"/>
      <c r="WVE10526" s="20"/>
      <c r="WVF10526" s="20"/>
      <c r="WVG10526" s="20"/>
      <c r="WVH10526" s="20"/>
      <c r="WVI10526" s="20"/>
      <c r="WVJ10526" s="20"/>
      <c r="WVK10526" s="20"/>
      <c r="WVL10526" s="20"/>
      <c r="WVM10526" s="20"/>
      <c r="WVN10526" s="20"/>
      <c r="WVO10526" s="20"/>
      <c r="WVP10526" s="20"/>
      <c r="WVQ10526" s="20"/>
      <c r="WVR10526" s="20"/>
      <c r="WVS10526" s="20"/>
      <c r="WVT10526" s="20"/>
      <c r="WVU10526" s="20"/>
      <c r="WVV10526" s="20"/>
      <c r="WVW10526" s="20"/>
      <c r="WVX10526" s="20"/>
      <c r="WVY10526" s="20"/>
      <c r="WVZ10526" s="20"/>
      <c r="WWA10526" s="20"/>
      <c r="WWB10526" s="20"/>
      <c r="WWC10526" s="20"/>
      <c r="WWD10526" s="20"/>
      <c r="WWE10526" s="20"/>
      <c r="WWF10526" s="20"/>
      <c r="WWG10526" s="20"/>
      <c r="WWH10526" s="20"/>
      <c r="WWI10526" s="20"/>
      <c r="WWJ10526" s="20"/>
      <c r="WWK10526" s="20"/>
      <c r="WWL10526" s="20"/>
      <c r="WWM10526" s="20"/>
      <c r="WWN10526" s="20"/>
      <c r="WWO10526" s="20"/>
      <c r="WWP10526" s="20"/>
      <c r="WWQ10526" s="20"/>
      <c r="WWR10526" s="20"/>
      <c r="WWS10526" s="20"/>
      <c r="WWT10526" s="20"/>
      <c r="WWU10526" s="20"/>
      <c r="WWV10526" s="20"/>
      <c r="WWW10526" s="20"/>
      <c r="WWX10526" s="20"/>
      <c r="WWY10526" s="20"/>
      <c r="WWZ10526" s="20"/>
      <c r="WXA10526" s="20"/>
      <c r="WXB10526" s="20"/>
      <c r="WXC10526" s="20"/>
      <c r="WXD10526" s="20"/>
      <c r="WXE10526" s="20"/>
      <c r="WXF10526" s="20"/>
      <c r="WXG10526" s="20"/>
      <c r="WXH10526" s="20"/>
      <c r="WXI10526" s="20"/>
      <c r="WXJ10526" s="20"/>
      <c r="WXK10526" s="20"/>
      <c r="WXL10526" s="20"/>
      <c r="WXM10526" s="20"/>
      <c r="WXN10526" s="20"/>
      <c r="WXO10526" s="20"/>
      <c r="WXP10526" s="20"/>
      <c r="WXQ10526" s="20"/>
      <c r="WXR10526" s="20"/>
      <c r="WXS10526" s="20"/>
      <c r="WXT10526" s="20"/>
      <c r="WXU10526" s="20"/>
      <c r="WXV10526" s="20"/>
      <c r="WXW10526" s="20"/>
      <c r="WXX10526" s="20"/>
      <c r="WXY10526" s="20"/>
      <c r="WXZ10526" s="20"/>
      <c r="WYA10526" s="20"/>
      <c r="WYB10526" s="20"/>
      <c r="WYC10526" s="20"/>
      <c r="WYD10526" s="20"/>
      <c r="WYE10526" s="20"/>
      <c r="WYF10526" s="20"/>
      <c r="WYG10526" s="20"/>
      <c r="WYH10526" s="20"/>
      <c r="WYI10526" s="20"/>
      <c r="WYJ10526" s="20"/>
      <c r="WYK10526" s="20"/>
      <c r="WYL10526" s="20"/>
      <c r="WYM10526" s="20"/>
      <c r="WYN10526" s="20"/>
      <c r="WYO10526" s="20"/>
      <c r="WYP10526" s="20"/>
      <c r="WYQ10526" s="20"/>
      <c r="WYR10526" s="20"/>
      <c r="WYS10526" s="20"/>
      <c r="WYT10526" s="20"/>
      <c r="WYU10526" s="20"/>
      <c r="WYV10526" s="20"/>
      <c r="WYW10526" s="20"/>
      <c r="WYX10526" s="20"/>
      <c r="WYY10526" s="20"/>
      <c r="WYZ10526" s="20"/>
      <c r="WZA10526" s="20"/>
      <c r="WZB10526" s="20"/>
      <c r="WZC10526" s="20"/>
      <c r="WZD10526" s="20"/>
      <c r="WZE10526" s="20"/>
      <c r="WZF10526" s="20"/>
      <c r="WZG10526" s="20"/>
      <c r="WZH10526" s="20"/>
      <c r="WZI10526" s="20"/>
      <c r="WZJ10526" s="20"/>
      <c r="WZK10526" s="20"/>
      <c r="WZL10526" s="20"/>
      <c r="WZM10526" s="20"/>
      <c r="WZN10526" s="20"/>
      <c r="WZO10526" s="20"/>
      <c r="WZP10526" s="20"/>
      <c r="WZQ10526" s="20"/>
      <c r="WZR10526" s="20"/>
      <c r="WZS10526" s="20"/>
      <c r="WZT10526" s="20"/>
      <c r="WZU10526" s="20"/>
      <c r="WZV10526" s="20"/>
      <c r="WZW10526" s="20"/>
      <c r="WZX10526" s="20"/>
      <c r="WZY10526" s="20"/>
      <c r="WZZ10526" s="20"/>
      <c r="XAA10526" s="20"/>
      <c r="XAB10526" s="20"/>
      <c r="XAC10526" s="20"/>
      <c r="XAD10526" s="20"/>
      <c r="XAE10526" s="20"/>
      <c r="XAF10526" s="20"/>
      <c r="XAG10526" s="20"/>
      <c r="XAH10526" s="20"/>
      <c r="XAI10526" s="20"/>
      <c r="XAJ10526" s="20"/>
      <c r="XAK10526" s="20"/>
      <c r="XAL10526" s="20"/>
      <c r="XAM10526" s="20"/>
      <c r="XAN10526" s="20"/>
      <c r="XAO10526" s="20"/>
      <c r="XAP10526" s="20"/>
      <c r="XAQ10526" s="20"/>
      <c r="XAR10526" s="20"/>
      <c r="XAS10526" s="20"/>
      <c r="XAT10526" s="20"/>
      <c r="XAU10526" s="20"/>
      <c r="XAV10526" s="20"/>
      <c r="XAW10526" s="20"/>
      <c r="XAX10526" s="20"/>
      <c r="XAY10526" s="20"/>
      <c r="XAZ10526" s="20"/>
      <c r="XBA10526" s="20"/>
      <c r="XBB10526" s="20"/>
      <c r="XBC10526" s="20"/>
      <c r="XBD10526" s="20"/>
      <c r="XBE10526" s="20"/>
      <c r="XBF10526" s="20"/>
      <c r="XBG10526" s="20"/>
      <c r="XBH10526" s="20"/>
      <c r="XBI10526" s="20"/>
      <c r="XBJ10526" s="20"/>
      <c r="XBK10526" s="20"/>
      <c r="XBL10526" s="20"/>
      <c r="XBM10526" s="20"/>
      <c r="XBN10526" s="20"/>
      <c r="XBO10526" s="20"/>
      <c r="XBP10526" s="20"/>
      <c r="XBQ10526" s="20"/>
      <c r="XBR10526" s="20"/>
      <c r="XBS10526" s="20"/>
      <c r="XBT10526" s="20"/>
      <c r="XBU10526" s="20"/>
      <c r="XBV10526" s="20"/>
      <c r="XBW10526" s="20"/>
      <c r="XBX10526" s="20"/>
      <c r="XBY10526" s="20"/>
      <c r="XBZ10526" s="20"/>
      <c r="XCA10526" s="20"/>
      <c r="XCB10526" s="20"/>
      <c r="XCC10526" s="20"/>
      <c r="XCD10526" s="20"/>
      <c r="XCE10526" s="20"/>
      <c r="XCF10526" s="20"/>
      <c r="XCG10526" s="20"/>
      <c r="XCH10526" s="20"/>
      <c r="XCI10526" s="20"/>
      <c r="XCJ10526" s="20"/>
      <c r="XCK10526" s="20"/>
      <c r="XCL10526" s="20"/>
      <c r="XCM10526" s="20"/>
      <c r="XCN10526" s="20"/>
      <c r="XCO10526" s="20"/>
      <c r="XCP10526" s="20"/>
      <c r="XCQ10526" s="20"/>
      <c r="XCR10526" s="20"/>
      <c r="XCS10526" s="20"/>
      <c r="XCT10526" s="20"/>
      <c r="XCU10526" s="20"/>
      <c r="XCV10526" s="20"/>
      <c r="XCW10526" s="20"/>
      <c r="XCX10526" s="20"/>
      <c r="XCY10526" s="20"/>
      <c r="XCZ10526" s="20"/>
      <c r="XDA10526" s="20"/>
      <c r="XDB10526" s="20"/>
      <c r="XDC10526" s="20"/>
      <c r="XDD10526" s="20"/>
      <c r="XDE10526" s="20"/>
      <c r="XDF10526" s="20"/>
      <c r="XDG10526" s="20"/>
      <c r="XDH10526" s="20"/>
      <c r="XDI10526" s="20"/>
      <c r="XDJ10526" s="20"/>
      <c r="XDK10526" s="20"/>
      <c r="XDL10526" s="20"/>
      <c r="XDM10526" s="20"/>
      <c r="XDN10526" s="20"/>
      <c r="XDO10526" s="20"/>
      <c r="XDP10526" s="20"/>
      <c r="XDQ10526" s="20"/>
      <c r="XDR10526" s="20"/>
      <c r="XDS10526" s="20"/>
      <c r="XDT10526" s="20"/>
      <c r="XDU10526" s="20"/>
      <c r="XDV10526" s="20"/>
      <c r="XDW10526" s="20"/>
      <c r="XDX10526" s="20"/>
      <c r="XDY10526" s="20"/>
      <c r="XDZ10526" s="20"/>
      <c r="XEA10526" s="20"/>
      <c r="XEB10526" s="20"/>
      <c r="XEC10526" s="20"/>
      <c r="XED10526" s="20"/>
      <c r="XEE10526" s="20"/>
      <c r="XEF10526" s="20"/>
      <c r="XEG10526" s="20"/>
      <c r="XEH10526" s="20"/>
      <c r="XEI10526" s="20"/>
      <c r="XEJ10526" s="20"/>
      <c r="XEK10526" s="20"/>
      <c r="XEL10526" s="20"/>
      <c r="XEM10526" s="20"/>
      <c r="XEN10526" s="20"/>
      <c r="XEO10526" s="20"/>
      <c r="XEP10526" s="20"/>
      <c r="XEQ10526" s="20"/>
      <c r="XER10526" s="20"/>
      <c r="XES10526" s="20"/>
      <c r="XET10526" s="20"/>
      <c r="XEU10526" s="20"/>
      <c r="XEV10526" s="20"/>
      <c r="XEW10526" s="20"/>
      <c r="XEX10526" s="20"/>
      <c r="XEY10526" s="20"/>
      <c r="XEZ10526" s="20"/>
      <c r="XFA10526" s="20"/>
      <c r="XFB10526" s="20"/>
      <c r="XFC10526" s="20"/>
      <c r="XFD10526" s="20"/>
    </row>
    <row r="10527" spans="1:16384" ht="23.25" thickBot="1">
      <c r="A10527" s="3" t="s">
        <v>6835</v>
      </c>
      <c r="B10527" s="3" t="s">
        <v>46868</v>
      </c>
      <c r="C10527" s="3" t="s">
        <v>21462</v>
      </c>
      <c r="D10527" s="3" t="s">
        <v>504</v>
      </c>
      <c r="E10527" s="3" t="s">
        <v>20468</v>
      </c>
      <c r="F10527" s="3" t="s">
        <v>16</v>
      </c>
      <c r="G10527" s="3" t="s">
        <v>46806</v>
      </c>
      <c r="H10527" s="3" t="s">
        <v>46807</v>
      </c>
      <c r="I10527" s="3" t="s">
        <v>20216</v>
      </c>
      <c r="J10527" s="3" t="s">
        <v>46808</v>
      </c>
      <c r="K10527" s="3"/>
      <c r="M10527" s="20"/>
      <c r="N10527" s="20"/>
      <c r="O10527" s="20"/>
      <c r="P10527" s="20"/>
      <c r="Q10527" s="20"/>
      <c r="R10527" s="20"/>
      <c r="S10527" s="20"/>
      <c r="T10527" s="20"/>
      <c r="U10527" s="20"/>
      <c r="V10527" s="20"/>
      <c r="W10527" s="20"/>
      <c r="X10527" s="20"/>
      <c r="Y10527" s="20"/>
      <c r="Z10527" s="20"/>
      <c r="AA10527" s="20"/>
      <c r="AB10527" s="20"/>
      <c r="AC10527" s="20"/>
      <c r="AD10527" s="20"/>
      <c r="AE10527" s="20"/>
      <c r="AF10527" s="20"/>
      <c r="AG10527" s="20"/>
      <c r="AH10527" s="20"/>
      <c r="AI10527" s="20"/>
      <c r="AJ10527" s="20"/>
      <c r="AK10527" s="20"/>
      <c r="AL10527" s="20"/>
      <c r="AM10527" s="20"/>
      <c r="AN10527" s="20"/>
      <c r="AO10527" s="20"/>
      <c r="AP10527" s="20"/>
      <c r="AQ10527" s="20"/>
      <c r="AR10527" s="20"/>
      <c r="AS10527" s="20"/>
      <c r="AT10527" s="20"/>
      <c r="AU10527" s="20"/>
      <c r="AV10527" s="20"/>
      <c r="AW10527" s="20"/>
      <c r="AX10527" s="20"/>
      <c r="AY10527" s="20"/>
      <c r="AZ10527" s="20"/>
      <c r="BA10527" s="20"/>
      <c r="BB10527" s="20"/>
      <c r="BC10527" s="20"/>
      <c r="BD10527" s="20"/>
      <c r="BE10527" s="20"/>
      <c r="BF10527" s="20"/>
      <c r="BG10527" s="20"/>
      <c r="BH10527" s="20"/>
      <c r="BI10527" s="20"/>
      <c r="BJ10527" s="20"/>
      <c r="BK10527" s="20"/>
      <c r="BL10527" s="20"/>
      <c r="BM10527" s="20"/>
      <c r="BN10527" s="20"/>
      <c r="BO10527" s="20"/>
      <c r="BP10527" s="20"/>
      <c r="BQ10527" s="20"/>
      <c r="BR10527" s="20"/>
      <c r="BS10527" s="20"/>
      <c r="BT10527" s="20"/>
      <c r="BU10527" s="20"/>
      <c r="BV10527" s="20"/>
      <c r="BW10527" s="20"/>
      <c r="BX10527" s="20"/>
      <c r="BY10527" s="20"/>
      <c r="BZ10527" s="20"/>
      <c r="CA10527" s="20"/>
      <c r="CB10527" s="20"/>
      <c r="CC10527" s="20"/>
      <c r="CD10527" s="20"/>
      <c r="CE10527" s="20"/>
      <c r="CF10527" s="20"/>
      <c r="CG10527" s="20"/>
      <c r="CH10527" s="20"/>
      <c r="CI10527" s="20"/>
      <c r="CJ10527" s="20"/>
      <c r="CK10527" s="20"/>
      <c r="CL10527" s="20"/>
      <c r="CM10527" s="20"/>
      <c r="CN10527" s="20"/>
      <c r="CO10527" s="20"/>
      <c r="CP10527" s="20"/>
      <c r="CQ10527" s="20"/>
      <c r="CR10527" s="20"/>
      <c r="CS10527" s="20"/>
      <c r="CT10527" s="20"/>
      <c r="CU10527" s="20"/>
      <c r="CV10527" s="20"/>
      <c r="CW10527" s="20"/>
      <c r="CX10527" s="20"/>
      <c r="CY10527" s="20"/>
      <c r="CZ10527" s="20"/>
      <c r="DA10527" s="20"/>
      <c r="DB10527" s="20"/>
      <c r="DC10527" s="20"/>
      <c r="DD10527" s="20"/>
      <c r="DE10527" s="20"/>
      <c r="DF10527" s="20"/>
      <c r="DG10527" s="20"/>
      <c r="DH10527" s="20"/>
      <c r="DI10527" s="20"/>
      <c r="DJ10527" s="20"/>
      <c r="DK10527" s="20"/>
      <c r="DL10527" s="20"/>
      <c r="DM10527" s="20"/>
      <c r="DN10527" s="20"/>
      <c r="DO10527" s="20"/>
      <c r="DP10527" s="20"/>
      <c r="DQ10527" s="20"/>
      <c r="DR10527" s="20"/>
      <c r="DS10527" s="20"/>
      <c r="DT10527" s="20"/>
      <c r="DU10527" s="20"/>
      <c r="DV10527" s="20"/>
      <c r="DW10527" s="20"/>
      <c r="DX10527" s="20"/>
      <c r="DY10527" s="20"/>
      <c r="DZ10527" s="20"/>
      <c r="EA10527" s="20"/>
      <c r="EB10527" s="20"/>
      <c r="EC10527" s="20"/>
      <c r="ED10527" s="20"/>
      <c r="EE10527" s="20"/>
      <c r="EF10527" s="20"/>
      <c r="EG10527" s="20"/>
      <c r="EH10527" s="20"/>
      <c r="EI10527" s="20"/>
      <c r="EJ10527" s="20"/>
      <c r="EK10527" s="20"/>
      <c r="EL10527" s="20"/>
      <c r="EM10527" s="20"/>
      <c r="EN10527" s="20"/>
      <c r="EO10527" s="20"/>
      <c r="EP10527" s="20"/>
      <c r="EQ10527" s="20"/>
      <c r="ER10527" s="20"/>
      <c r="ES10527" s="20"/>
      <c r="ET10527" s="20"/>
      <c r="EU10527" s="20"/>
      <c r="EV10527" s="20"/>
      <c r="EW10527" s="20"/>
      <c r="EX10527" s="20"/>
      <c r="EY10527" s="20"/>
      <c r="EZ10527" s="20"/>
      <c r="FA10527" s="20"/>
      <c r="FB10527" s="20"/>
      <c r="FC10527" s="20"/>
      <c r="FD10527" s="20"/>
      <c r="FE10527" s="20"/>
      <c r="FF10527" s="20"/>
      <c r="FG10527" s="20"/>
      <c r="FH10527" s="20"/>
      <c r="FI10527" s="20"/>
      <c r="FJ10527" s="20"/>
      <c r="FK10527" s="20"/>
      <c r="FL10527" s="20"/>
      <c r="FM10527" s="20"/>
      <c r="FN10527" s="20"/>
      <c r="FO10527" s="20"/>
      <c r="FP10527" s="20"/>
      <c r="FQ10527" s="20"/>
      <c r="FR10527" s="20"/>
      <c r="FS10527" s="20"/>
      <c r="FT10527" s="20"/>
      <c r="FU10527" s="20"/>
      <c r="FV10527" s="20"/>
      <c r="FW10527" s="20"/>
      <c r="FX10527" s="20"/>
      <c r="FY10527" s="20"/>
      <c r="FZ10527" s="20"/>
      <c r="GA10527" s="20"/>
      <c r="GB10527" s="20"/>
      <c r="GC10527" s="20"/>
      <c r="GD10527" s="20"/>
      <c r="GE10527" s="20"/>
      <c r="GF10527" s="20"/>
      <c r="GG10527" s="20"/>
      <c r="GH10527" s="20"/>
      <c r="GI10527" s="20"/>
      <c r="GJ10527" s="20"/>
      <c r="GK10527" s="20"/>
      <c r="GL10527" s="20"/>
      <c r="GM10527" s="20"/>
      <c r="GN10527" s="20"/>
      <c r="GO10527" s="20"/>
      <c r="GP10527" s="20"/>
      <c r="GQ10527" s="20"/>
      <c r="GR10527" s="20"/>
      <c r="GS10527" s="20"/>
      <c r="GT10527" s="20"/>
      <c r="GU10527" s="20"/>
      <c r="GV10527" s="20"/>
      <c r="GW10527" s="20"/>
      <c r="GX10527" s="20"/>
      <c r="GY10527" s="20"/>
      <c r="GZ10527" s="20"/>
      <c r="HA10527" s="20"/>
      <c r="HB10527" s="20"/>
      <c r="HC10527" s="20"/>
      <c r="HD10527" s="20"/>
      <c r="HE10527" s="20"/>
      <c r="HF10527" s="20"/>
      <c r="HG10527" s="20"/>
      <c r="HH10527" s="20"/>
      <c r="HI10527" s="20"/>
      <c r="HJ10527" s="20"/>
      <c r="HK10527" s="20"/>
      <c r="HL10527" s="20"/>
      <c r="HM10527" s="20"/>
      <c r="HN10527" s="20"/>
      <c r="HO10527" s="20"/>
      <c r="HP10527" s="20"/>
      <c r="HQ10527" s="20"/>
      <c r="HR10527" s="20"/>
      <c r="HS10527" s="20"/>
      <c r="HT10527" s="20"/>
      <c r="HU10527" s="20"/>
      <c r="HV10527" s="20"/>
      <c r="HW10527" s="20"/>
      <c r="HX10527" s="20"/>
      <c r="HY10527" s="20"/>
      <c r="HZ10527" s="20"/>
      <c r="IA10527" s="20"/>
      <c r="IB10527" s="20"/>
      <c r="IC10527" s="20"/>
      <c r="ID10527" s="20"/>
      <c r="IE10527" s="20"/>
      <c r="IF10527" s="20"/>
      <c r="IG10527" s="20"/>
      <c r="IH10527" s="20"/>
      <c r="II10527" s="20"/>
      <c r="IJ10527" s="20"/>
      <c r="IK10527" s="20"/>
      <c r="IL10527" s="20"/>
      <c r="IM10527" s="20"/>
      <c r="IN10527" s="20"/>
      <c r="IO10527" s="20"/>
      <c r="IP10527" s="20"/>
      <c r="IQ10527" s="20"/>
      <c r="IR10527" s="20"/>
      <c r="IS10527" s="20"/>
      <c r="IT10527" s="20"/>
      <c r="IU10527" s="20"/>
      <c r="IV10527" s="20"/>
      <c r="IW10527" s="20"/>
      <c r="IX10527" s="20"/>
      <c r="IY10527" s="20"/>
      <c r="IZ10527" s="20"/>
      <c r="JA10527" s="20"/>
      <c r="JB10527" s="20"/>
      <c r="JC10527" s="20"/>
      <c r="JD10527" s="20"/>
      <c r="JE10527" s="20"/>
      <c r="JF10527" s="20"/>
      <c r="JG10527" s="20"/>
      <c r="JH10527" s="20"/>
      <c r="JI10527" s="20"/>
      <c r="JJ10527" s="20"/>
      <c r="JK10527" s="20"/>
      <c r="JL10527" s="20"/>
      <c r="JM10527" s="20"/>
      <c r="JN10527" s="20"/>
      <c r="JO10527" s="20"/>
      <c r="JP10527" s="20"/>
      <c r="JQ10527" s="20"/>
      <c r="JR10527" s="20"/>
      <c r="JS10527" s="20"/>
      <c r="JT10527" s="20"/>
      <c r="JU10527" s="20"/>
      <c r="JV10527" s="20"/>
      <c r="JW10527" s="20"/>
      <c r="JX10527" s="20"/>
      <c r="JY10527" s="20"/>
      <c r="JZ10527" s="20"/>
      <c r="KA10527" s="20"/>
      <c r="KB10527" s="20"/>
      <c r="KC10527" s="20"/>
      <c r="KD10527" s="20"/>
      <c r="KE10527" s="20"/>
      <c r="KF10527" s="20"/>
      <c r="KG10527" s="20"/>
      <c r="KH10527" s="20"/>
      <c r="KI10527" s="20"/>
      <c r="KJ10527" s="20"/>
      <c r="KK10527" s="20"/>
      <c r="KL10527" s="20"/>
      <c r="KM10527" s="20"/>
      <c r="KN10527" s="20"/>
      <c r="KO10527" s="20"/>
      <c r="KP10527" s="20"/>
      <c r="KQ10527" s="20"/>
      <c r="KR10527" s="20"/>
      <c r="KS10527" s="20"/>
      <c r="KT10527" s="20"/>
      <c r="KU10527" s="20"/>
      <c r="KV10527" s="20"/>
      <c r="KW10527" s="20"/>
      <c r="KX10527" s="20"/>
      <c r="KY10527" s="20"/>
      <c r="KZ10527" s="20"/>
      <c r="LA10527" s="20"/>
      <c r="LB10527" s="20"/>
      <c r="LC10527" s="20"/>
      <c r="LD10527" s="20"/>
      <c r="LE10527" s="20"/>
      <c r="LF10527" s="20"/>
      <c r="LG10527" s="20"/>
      <c r="LH10527" s="20"/>
      <c r="LI10527" s="20"/>
      <c r="LJ10527" s="20"/>
      <c r="LK10527" s="20"/>
      <c r="LL10527" s="20"/>
      <c r="LM10527" s="20"/>
      <c r="LN10527" s="20"/>
      <c r="LO10527" s="20"/>
      <c r="LP10527" s="20"/>
      <c r="LQ10527" s="20"/>
      <c r="LR10527" s="20"/>
      <c r="LS10527" s="20"/>
      <c r="LT10527" s="20"/>
      <c r="LU10527" s="20"/>
      <c r="LV10527" s="20"/>
      <c r="LW10527" s="20"/>
      <c r="LX10527" s="20"/>
      <c r="LY10527" s="20"/>
      <c r="LZ10527" s="20"/>
      <c r="MA10527" s="20"/>
      <c r="MB10527" s="20"/>
      <c r="MC10527" s="20"/>
      <c r="MD10527" s="20"/>
      <c r="ME10527" s="20"/>
      <c r="MF10527" s="20"/>
      <c r="MG10527" s="20"/>
      <c r="MH10527" s="20"/>
      <c r="MI10527" s="20"/>
      <c r="MJ10527" s="20"/>
      <c r="MK10527" s="20"/>
      <c r="ML10527" s="20"/>
      <c r="MM10527" s="20"/>
      <c r="MN10527" s="20"/>
      <c r="MO10527" s="20"/>
      <c r="MP10527" s="20"/>
      <c r="MQ10527" s="20"/>
      <c r="MR10527" s="20"/>
      <c r="MS10527" s="20"/>
      <c r="MT10527" s="20"/>
      <c r="MU10527" s="20"/>
      <c r="MV10527" s="20"/>
      <c r="MW10527" s="20"/>
      <c r="MX10527" s="20"/>
      <c r="MY10527" s="20"/>
      <c r="MZ10527" s="20"/>
      <c r="NA10527" s="20"/>
      <c r="NB10527" s="20"/>
      <c r="NC10527" s="20"/>
      <c r="ND10527" s="20"/>
      <c r="NE10527" s="20"/>
      <c r="NF10527" s="20"/>
      <c r="NG10527" s="20"/>
      <c r="NH10527" s="20"/>
      <c r="NI10527" s="20"/>
      <c r="NJ10527" s="20"/>
      <c r="NK10527" s="20"/>
      <c r="NL10527" s="20"/>
      <c r="NM10527" s="20"/>
      <c r="NN10527" s="20"/>
      <c r="NO10527" s="20"/>
      <c r="NP10527" s="20"/>
      <c r="NQ10527" s="20"/>
      <c r="NR10527" s="20"/>
      <c r="NS10527" s="20"/>
      <c r="NT10527" s="20"/>
      <c r="NU10527" s="20"/>
      <c r="NV10527" s="20"/>
      <c r="NW10527" s="20"/>
      <c r="NX10527" s="20"/>
      <c r="NY10527" s="20"/>
      <c r="NZ10527" s="20"/>
      <c r="OA10527" s="20"/>
      <c r="OB10527" s="20"/>
      <c r="OC10527" s="20"/>
      <c r="OD10527" s="20"/>
      <c r="OE10527" s="20"/>
      <c r="OF10527" s="20"/>
      <c r="OG10527" s="20"/>
      <c r="OH10527" s="20"/>
      <c r="OI10527" s="20"/>
      <c r="OJ10527" s="20"/>
      <c r="OK10527" s="20"/>
      <c r="OL10527" s="20"/>
      <c r="OM10527" s="20"/>
      <c r="ON10527" s="20"/>
      <c r="OO10527" s="20"/>
      <c r="OP10527" s="20"/>
      <c r="OQ10527" s="20"/>
      <c r="OR10527" s="20"/>
      <c r="OS10527" s="20"/>
      <c r="OT10527" s="20"/>
      <c r="OU10527" s="20"/>
      <c r="OV10527" s="20"/>
      <c r="OW10527" s="20"/>
      <c r="OX10527" s="20"/>
      <c r="OY10527" s="20"/>
      <c r="OZ10527" s="20"/>
      <c r="PA10527" s="20"/>
      <c r="PB10527" s="20"/>
      <c r="PC10527" s="20"/>
      <c r="PD10527" s="20"/>
      <c r="PE10527" s="20"/>
      <c r="PF10527" s="20"/>
      <c r="PG10527" s="20"/>
      <c r="PH10527" s="20"/>
      <c r="PI10527" s="20"/>
      <c r="PJ10527" s="20"/>
      <c r="PK10527" s="20"/>
      <c r="PL10527" s="20"/>
      <c r="PM10527" s="20"/>
      <c r="PN10527" s="20"/>
      <c r="PO10527" s="20"/>
      <c r="PP10527" s="20"/>
      <c r="PQ10527" s="20"/>
      <c r="PR10527" s="20"/>
      <c r="PS10527" s="20"/>
      <c r="PT10527" s="20"/>
      <c r="PU10527" s="20"/>
      <c r="PV10527" s="20"/>
      <c r="PW10527" s="20"/>
      <c r="PX10527" s="20"/>
      <c r="PY10527" s="20"/>
      <c r="PZ10527" s="20"/>
      <c r="QA10527" s="20"/>
      <c r="QB10527" s="20"/>
      <c r="QC10527" s="20"/>
      <c r="QD10527" s="20"/>
      <c r="QE10527" s="20"/>
      <c r="QF10527" s="20"/>
      <c r="QG10527" s="20"/>
      <c r="QH10527" s="20"/>
      <c r="QI10527" s="20"/>
      <c r="QJ10527" s="20"/>
      <c r="QK10527" s="20"/>
      <c r="QL10527" s="20"/>
      <c r="QM10527" s="20"/>
      <c r="QN10527" s="20"/>
      <c r="QO10527" s="20"/>
      <c r="QP10527" s="20"/>
      <c r="QQ10527" s="20"/>
      <c r="QR10527" s="20"/>
      <c r="QS10527" s="20"/>
      <c r="QT10527" s="20"/>
      <c r="QU10527" s="20"/>
      <c r="QV10527" s="20"/>
      <c r="QW10527" s="20"/>
      <c r="QX10527" s="20"/>
      <c r="QY10527" s="20"/>
      <c r="QZ10527" s="20"/>
      <c r="RA10527" s="20"/>
      <c r="RB10527" s="20"/>
      <c r="RC10527" s="20"/>
      <c r="RD10527" s="20"/>
      <c r="RE10527" s="20"/>
      <c r="RF10527" s="20"/>
      <c r="RG10527" s="20"/>
      <c r="RH10527" s="20"/>
      <c r="RI10527" s="20"/>
      <c r="RJ10527" s="20"/>
      <c r="RK10527" s="20"/>
      <c r="RL10527" s="20"/>
      <c r="RM10527" s="20"/>
      <c r="RN10527" s="20"/>
      <c r="RO10527" s="20"/>
      <c r="RP10527" s="20"/>
      <c r="RQ10527" s="20"/>
      <c r="RR10527" s="20"/>
      <c r="RS10527" s="20"/>
      <c r="RT10527" s="20"/>
      <c r="RU10527" s="20"/>
      <c r="RV10527" s="20"/>
      <c r="RW10527" s="20"/>
      <c r="RX10527" s="20"/>
      <c r="RY10527" s="20"/>
      <c r="RZ10527" s="20"/>
      <c r="SA10527" s="20"/>
      <c r="SB10527" s="20"/>
      <c r="SC10527" s="20"/>
      <c r="SD10527" s="20"/>
      <c r="SE10527" s="20"/>
      <c r="SF10527" s="20"/>
      <c r="SG10527" s="20"/>
      <c r="SH10527" s="20"/>
      <c r="SI10527" s="20"/>
      <c r="SJ10527" s="20"/>
      <c r="SK10527" s="20"/>
      <c r="SL10527" s="20"/>
      <c r="SM10527" s="20"/>
      <c r="SN10527" s="20"/>
      <c r="SO10527" s="20"/>
      <c r="SP10527" s="20"/>
      <c r="SQ10527" s="20"/>
      <c r="SR10527" s="20"/>
      <c r="SS10527" s="20"/>
      <c r="ST10527" s="20"/>
      <c r="SU10527" s="20"/>
      <c r="SV10527" s="20"/>
      <c r="SW10527" s="20"/>
      <c r="SX10527" s="20"/>
      <c r="SY10527" s="20"/>
      <c r="SZ10527" s="20"/>
      <c r="TA10527" s="20"/>
      <c r="TB10527" s="20"/>
      <c r="TC10527" s="20"/>
      <c r="TD10527" s="20"/>
      <c r="TE10527" s="20"/>
      <c r="TF10527" s="20"/>
      <c r="TG10527" s="20"/>
      <c r="TH10527" s="20"/>
      <c r="TI10527" s="20"/>
      <c r="TJ10527" s="20"/>
      <c r="TK10527" s="20"/>
      <c r="TL10527" s="20"/>
      <c r="TM10527" s="20"/>
      <c r="TN10527" s="20"/>
      <c r="TO10527" s="20"/>
      <c r="TP10527" s="20"/>
      <c r="TQ10527" s="20"/>
      <c r="TR10527" s="20"/>
      <c r="TS10527" s="20"/>
      <c r="TT10527" s="20"/>
      <c r="TU10527" s="20"/>
      <c r="TV10527" s="20"/>
      <c r="TW10527" s="20"/>
      <c r="TX10527" s="20"/>
      <c r="TY10527" s="20"/>
      <c r="TZ10527" s="20"/>
      <c r="UA10527" s="20"/>
      <c r="UB10527" s="20"/>
      <c r="UC10527" s="20"/>
      <c r="UD10527" s="20"/>
      <c r="UE10527" s="20"/>
      <c r="UF10527" s="20"/>
      <c r="UG10527" s="20"/>
      <c r="UH10527" s="20"/>
      <c r="UI10527" s="20"/>
      <c r="UJ10527" s="20"/>
      <c r="UK10527" s="20"/>
      <c r="UL10527" s="20"/>
      <c r="UM10527" s="20"/>
      <c r="UN10527" s="20"/>
      <c r="UO10527" s="20"/>
      <c r="UP10527" s="20"/>
      <c r="UQ10527" s="20"/>
      <c r="UR10527" s="20"/>
      <c r="US10527" s="20"/>
      <c r="UT10527" s="20"/>
      <c r="UU10527" s="20"/>
      <c r="UV10527" s="20"/>
      <c r="UW10527" s="20"/>
      <c r="UX10527" s="20"/>
      <c r="UY10527" s="20"/>
      <c r="UZ10527" s="20"/>
      <c r="VA10527" s="20"/>
      <c r="VB10527" s="20"/>
      <c r="VC10527" s="20"/>
      <c r="VD10527" s="20"/>
      <c r="VE10527" s="20"/>
      <c r="VF10527" s="20"/>
      <c r="VG10527" s="20"/>
      <c r="VH10527" s="20"/>
      <c r="VI10527" s="20"/>
      <c r="VJ10527" s="20"/>
      <c r="VK10527" s="20"/>
      <c r="VL10527" s="20"/>
      <c r="VM10527" s="20"/>
      <c r="VN10527" s="20"/>
      <c r="VO10527" s="20"/>
      <c r="VP10527" s="20"/>
      <c r="VQ10527" s="20"/>
      <c r="VR10527" s="20"/>
      <c r="VS10527" s="20"/>
      <c r="VT10527" s="20"/>
      <c r="VU10527" s="20"/>
      <c r="VV10527" s="20"/>
      <c r="VW10527" s="20"/>
      <c r="VX10527" s="20"/>
      <c r="VY10527" s="20"/>
      <c r="VZ10527" s="20"/>
      <c r="WA10527" s="20"/>
      <c r="WB10527" s="20"/>
      <c r="WC10527" s="20"/>
      <c r="WD10527" s="20"/>
      <c r="WE10527" s="20"/>
      <c r="WF10527" s="20"/>
      <c r="WG10527" s="20"/>
      <c r="WH10527" s="20"/>
      <c r="WI10527" s="20"/>
      <c r="WJ10527" s="20"/>
      <c r="WK10527" s="20"/>
      <c r="WL10527" s="20"/>
      <c r="WM10527" s="20"/>
      <c r="WN10527" s="20"/>
      <c r="WO10527" s="20"/>
      <c r="WP10527" s="20"/>
      <c r="WQ10527" s="20"/>
      <c r="WR10527" s="20"/>
      <c r="WS10527" s="20"/>
      <c r="WT10527" s="20"/>
      <c r="WU10527" s="20"/>
      <c r="WV10527" s="20"/>
      <c r="WW10527" s="20"/>
      <c r="WX10527" s="20"/>
      <c r="WY10527" s="20"/>
      <c r="WZ10527" s="20"/>
      <c r="XA10527" s="20"/>
      <c r="XB10527" s="20"/>
      <c r="XC10527" s="20"/>
      <c r="XD10527" s="20"/>
      <c r="XE10527" s="20"/>
      <c r="XF10527" s="20"/>
      <c r="XG10527" s="20"/>
      <c r="XH10527" s="20"/>
      <c r="XI10527" s="20"/>
      <c r="XJ10527" s="20"/>
      <c r="XK10527" s="20"/>
      <c r="XL10527" s="20"/>
      <c r="XM10527" s="20"/>
      <c r="XN10527" s="20"/>
      <c r="XO10527" s="20"/>
      <c r="XP10527" s="20"/>
      <c r="XQ10527" s="20"/>
      <c r="XR10527" s="20"/>
      <c r="XS10527" s="20"/>
      <c r="XT10527" s="20"/>
      <c r="XU10527" s="20"/>
      <c r="XV10527" s="20"/>
      <c r="XW10527" s="20"/>
      <c r="XX10527" s="20"/>
      <c r="XY10527" s="20"/>
      <c r="XZ10527" s="20"/>
      <c r="YA10527" s="20"/>
      <c r="YB10527" s="20"/>
      <c r="YC10527" s="20"/>
      <c r="YD10527" s="20"/>
      <c r="YE10527" s="20"/>
      <c r="YF10527" s="20"/>
      <c r="YG10527" s="20"/>
      <c r="YH10527" s="20"/>
      <c r="YI10527" s="20"/>
      <c r="YJ10527" s="20"/>
      <c r="YK10527" s="20"/>
      <c r="YL10527" s="20"/>
      <c r="YM10527" s="20"/>
      <c r="YN10527" s="20"/>
      <c r="YO10527" s="20"/>
      <c r="YP10527" s="20"/>
      <c r="YQ10527" s="20"/>
      <c r="YR10527" s="20"/>
      <c r="YS10527" s="20"/>
      <c r="YT10527" s="20"/>
      <c r="YU10527" s="20"/>
      <c r="YV10527" s="20"/>
      <c r="YW10527" s="20"/>
      <c r="YX10527" s="20"/>
      <c r="YY10527" s="20"/>
      <c r="YZ10527" s="20"/>
      <c r="ZA10527" s="20"/>
      <c r="ZB10527" s="20"/>
      <c r="ZC10527" s="20"/>
      <c r="ZD10527" s="20"/>
      <c r="ZE10527" s="20"/>
      <c r="ZF10527" s="20"/>
      <c r="ZG10527" s="20"/>
      <c r="ZH10527" s="20"/>
      <c r="ZI10527" s="20"/>
      <c r="ZJ10527" s="20"/>
      <c r="ZK10527" s="20"/>
      <c r="ZL10527" s="20"/>
      <c r="ZM10527" s="20"/>
      <c r="ZN10527" s="20"/>
      <c r="ZO10527" s="20"/>
      <c r="ZP10527" s="20"/>
      <c r="ZQ10527" s="20"/>
      <c r="ZR10527" s="20"/>
      <c r="ZS10527" s="20"/>
      <c r="ZT10527" s="20"/>
      <c r="ZU10527" s="20"/>
      <c r="ZV10527" s="20"/>
      <c r="ZW10527" s="20"/>
      <c r="ZX10527" s="20"/>
      <c r="ZY10527" s="20"/>
      <c r="ZZ10527" s="20"/>
      <c r="AAA10527" s="20"/>
      <c r="AAB10527" s="20"/>
      <c r="AAC10527" s="20"/>
      <c r="AAD10527" s="20"/>
      <c r="AAE10527" s="20"/>
      <c r="AAF10527" s="20"/>
      <c r="AAG10527" s="20"/>
      <c r="AAH10527" s="20"/>
      <c r="AAI10527" s="20"/>
      <c r="AAJ10527" s="20"/>
      <c r="AAK10527" s="20"/>
      <c r="AAL10527" s="20"/>
      <c r="AAM10527" s="20"/>
      <c r="AAN10527" s="20"/>
      <c r="AAO10527" s="20"/>
      <c r="AAP10527" s="20"/>
      <c r="AAQ10527" s="20"/>
      <c r="AAR10527" s="20"/>
      <c r="AAS10527" s="20"/>
      <c r="AAT10527" s="20"/>
      <c r="AAU10527" s="20"/>
      <c r="AAV10527" s="20"/>
      <c r="AAW10527" s="20"/>
      <c r="AAX10527" s="20"/>
      <c r="AAY10527" s="20"/>
      <c r="AAZ10527" s="20"/>
      <c r="ABA10527" s="20"/>
      <c r="ABB10527" s="20"/>
      <c r="ABC10527" s="20"/>
      <c r="ABD10527" s="20"/>
      <c r="ABE10527" s="20"/>
      <c r="ABF10527" s="20"/>
      <c r="ABG10527" s="20"/>
      <c r="ABH10527" s="20"/>
      <c r="ABI10527" s="20"/>
      <c r="ABJ10527" s="20"/>
      <c r="ABK10527" s="20"/>
      <c r="ABL10527" s="20"/>
      <c r="ABM10527" s="20"/>
      <c r="ABN10527" s="20"/>
      <c r="ABO10527" s="20"/>
      <c r="ABP10527" s="20"/>
      <c r="ABQ10527" s="20"/>
      <c r="ABR10527" s="20"/>
      <c r="ABS10527" s="20"/>
      <c r="ABT10527" s="20"/>
      <c r="ABU10527" s="20"/>
      <c r="ABV10527" s="20"/>
      <c r="ABW10527" s="20"/>
      <c r="ABX10527" s="20"/>
      <c r="ABY10527" s="20"/>
      <c r="ABZ10527" s="20"/>
      <c r="ACA10527" s="20"/>
      <c r="ACB10527" s="20"/>
      <c r="ACC10527" s="20"/>
      <c r="ACD10527" s="20"/>
      <c r="ACE10527" s="20"/>
      <c r="ACF10527" s="20"/>
      <c r="ACG10527" s="20"/>
      <c r="ACH10527" s="20"/>
      <c r="ACI10527" s="20"/>
      <c r="ACJ10527" s="20"/>
      <c r="ACK10527" s="20"/>
      <c r="ACL10527" s="20"/>
      <c r="ACM10527" s="20"/>
      <c r="ACN10527" s="20"/>
      <c r="ACO10527" s="20"/>
      <c r="ACP10527" s="20"/>
      <c r="ACQ10527" s="20"/>
      <c r="ACR10527" s="20"/>
      <c r="ACS10527" s="20"/>
      <c r="ACT10527" s="20"/>
      <c r="ACU10527" s="20"/>
      <c r="ACV10527" s="20"/>
      <c r="ACW10527" s="20"/>
      <c r="ACX10527" s="20"/>
      <c r="ACY10527" s="20"/>
      <c r="ACZ10527" s="20"/>
      <c r="ADA10527" s="20"/>
      <c r="ADB10527" s="20"/>
      <c r="ADC10527" s="20"/>
      <c r="ADD10527" s="20"/>
      <c r="ADE10527" s="20"/>
      <c r="ADF10527" s="20"/>
      <c r="ADG10527" s="20"/>
      <c r="ADH10527" s="20"/>
      <c r="ADI10527" s="20"/>
      <c r="ADJ10527" s="20"/>
      <c r="ADK10527" s="20"/>
      <c r="ADL10527" s="20"/>
      <c r="ADM10527" s="20"/>
      <c r="ADN10527" s="20"/>
      <c r="ADO10527" s="20"/>
      <c r="ADP10527" s="20"/>
      <c r="ADQ10527" s="20"/>
      <c r="ADR10527" s="20"/>
      <c r="ADS10527" s="20"/>
      <c r="ADT10527" s="20"/>
      <c r="ADU10527" s="20"/>
      <c r="ADV10527" s="20"/>
      <c r="ADW10527" s="20"/>
      <c r="ADX10527" s="20"/>
      <c r="ADY10527" s="20"/>
      <c r="ADZ10527" s="20"/>
      <c r="AEA10527" s="20"/>
      <c r="AEB10527" s="20"/>
      <c r="AEC10527" s="20"/>
      <c r="AED10527" s="20"/>
      <c r="AEE10527" s="20"/>
      <c r="AEF10527" s="20"/>
      <c r="AEG10527" s="20"/>
      <c r="AEH10527" s="20"/>
      <c r="AEI10527" s="20"/>
      <c r="AEJ10527" s="20"/>
      <c r="AEK10527" s="20"/>
      <c r="AEL10527" s="20"/>
      <c r="AEM10527" s="20"/>
      <c r="AEN10527" s="20"/>
      <c r="AEO10527" s="20"/>
      <c r="AEP10527" s="20"/>
      <c r="AEQ10527" s="20"/>
      <c r="AER10527" s="20"/>
      <c r="AES10527" s="20"/>
      <c r="AET10527" s="20"/>
      <c r="AEU10527" s="20"/>
      <c r="AEV10527" s="20"/>
      <c r="AEW10527" s="20"/>
      <c r="AEX10527" s="20"/>
      <c r="AEY10527" s="20"/>
      <c r="AEZ10527" s="20"/>
      <c r="AFA10527" s="20"/>
      <c r="AFB10527" s="20"/>
      <c r="AFC10527" s="20"/>
      <c r="AFD10527" s="20"/>
      <c r="AFE10527" s="20"/>
      <c r="AFF10527" s="20"/>
      <c r="AFG10527" s="20"/>
      <c r="AFH10527" s="20"/>
      <c r="AFI10527" s="20"/>
      <c r="AFJ10527" s="20"/>
      <c r="AFK10527" s="20"/>
      <c r="AFL10527" s="20"/>
      <c r="AFM10527" s="20"/>
      <c r="AFN10527" s="20"/>
      <c r="AFO10527" s="20"/>
      <c r="AFP10527" s="20"/>
      <c r="AFQ10527" s="20"/>
      <c r="AFR10527" s="20"/>
      <c r="AFS10527" s="20"/>
      <c r="AFT10527" s="20"/>
      <c r="AFU10527" s="20"/>
      <c r="AFV10527" s="20"/>
      <c r="AFW10527" s="20"/>
      <c r="AFX10527" s="20"/>
      <c r="AFY10527" s="20"/>
      <c r="AFZ10527" s="20"/>
      <c r="AGA10527" s="20"/>
      <c r="AGB10527" s="20"/>
      <c r="AGC10527" s="20"/>
      <c r="AGD10527" s="20"/>
      <c r="AGE10527" s="20"/>
      <c r="AGF10527" s="20"/>
      <c r="AGG10527" s="20"/>
      <c r="AGH10527" s="20"/>
      <c r="AGI10527" s="20"/>
      <c r="AGJ10527" s="20"/>
      <c r="AGK10527" s="20"/>
      <c r="AGL10527" s="20"/>
      <c r="AGM10527" s="20"/>
      <c r="AGN10527" s="20"/>
      <c r="AGO10527" s="20"/>
      <c r="AGP10527" s="20"/>
      <c r="AGQ10527" s="20"/>
      <c r="AGR10527" s="20"/>
      <c r="AGS10527" s="20"/>
      <c r="AGT10527" s="20"/>
      <c r="AGU10527" s="20"/>
      <c r="AGV10527" s="20"/>
      <c r="AGW10527" s="20"/>
      <c r="AGX10527" s="20"/>
      <c r="AGY10527" s="20"/>
      <c r="AGZ10527" s="20"/>
      <c r="AHA10527" s="20"/>
      <c r="AHB10527" s="20"/>
      <c r="AHC10527" s="20"/>
      <c r="AHD10527" s="20"/>
      <c r="AHE10527" s="20"/>
      <c r="AHF10527" s="20"/>
      <c r="AHG10527" s="20"/>
      <c r="AHH10527" s="20"/>
      <c r="AHI10527" s="20"/>
      <c r="AHJ10527" s="20"/>
      <c r="AHK10527" s="20"/>
      <c r="AHL10527" s="20"/>
      <c r="AHM10527" s="20"/>
      <c r="AHN10527" s="20"/>
      <c r="AHO10527" s="20"/>
      <c r="AHP10527" s="20"/>
      <c r="AHQ10527" s="20"/>
      <c r="AHR10527" s="20"/>
      <c r="AHS10527" s="20"/>
      <c r="AHT10527" s="20"/>
      <c r="AHU10527" s="20"/>
      <c r="AHV10527" s="20"/>
      <c r="AHW10527" s="20"/>
      <c r="AHX10527" s="20"/>
      <c r="AHY10527" s="20"/>
      <c r="AHZ10527" s="20"/>
      <c r="AIA10527" s="20"/>
      <c r="AIB10527" s="20"/>
      <c r="AIC10527" s="20"/>
      <c r="AID10527" s="20"/>
      <c r="AIE10527" s="20"/>
      <c r="AIF10527" s="20"/>
      <c r="AIG10527" s="20"/>
      <c r="AIH10527" s="20"/>
      <c r="AII10527" s="20"/>
      <c r="AIJ10527" s="20"/>
      <c r="AIK10527" s="20"/>
      <c r="AIL10527" s="20"/>
      <c r="AIM10527" s="20"/>
      <c r="AIN10527" s="20"/>
      <c r="AIO10527" s="20"/>
      <c r="AIP10527" s="20"/>
      <c r="AIQ10527" s="20"/>
      <c r="AIR10527" s="20"/>
      <c r="AIS10527" s="20"/>
      <c r="AIT10527" s="20"/>
      <c r="AIU10527" s="20"/>
      <c r="AIV10527" s="20"/>
      <c r="AIW10527" s="20"/>
      <c r="AIX10527" s="20"/>
      <c r="AIY10527" s="20"/>
      <c r="AIZ10527" s="20"/>
      <c r="AJA10527" s="20"/>
      <c r="AJB10527" s="20"/>
      <c r="AJC10527" s="20"/>
      <c r="AJD10527" s="20"/>
      <c r="AJE10527" s="20"/>
      <c r="AJF10527" s="20"/>
      <c r="AJG10527" s="20"/>
      <c r="AJH10527" s="20"/>
      <c r="AJI10527" s="20"/>
      <c r="AJJ10527" s="20"/>
      <c r="AJK10527" s="20"/>
      <c r="AJL10527" s="20"/>
      <c r="AJM10527" s="20"/>
      <c r="AJN10527" s="20"/>
      <c r="AJO10527" s="20"/>
      <c r="AJP10527" s="20"/>
      <c r="AJQ10527" s="20"/>
      <c r="AJR10527" s="20"/>
      <c r="AJS10527" s="20"/>
      <c r="AJT10527" s="20"/>
      <c r="AJU10527" s="20"/>
      <c r="AJV10527" s="20"/>
      <c r="AJW10527" s="20"/>
      <c r="AJX10527" s="20"/>
      <c r="AJY10527" s="20"/>
      <c r="AJZ10527" s="20"/>
      <c r="AKA10527" s="20"/>
      <c r="AKB10527" s="20"/>
      <c r="AKC10527" s="20"/>
      <c r="AKD10527" s="20"/>
      <c r="AKE10527" s="20"/>
      <c r="AKF10527" s="20"/>
      <c r="AKG10527" s="20"/>
      <c r="AKH10527" s="20"/>
      <c r="AKI10527" s="20"/>
      <c r="AKJ10527" s="20"/>
      <c r="AKK10527" s="20"/>
      <c r="AKL10527" s="20"/>
      <c r="AKM10527" s="20"/>
      <c r="AKN10527" s="20"/>
      <c r="AKO10527" s="20"/>
      <c r="AKP10527" s="20"/>
      <c r="AKQ10527" s="20"/>
      <c r="AKR10527" s="20"/>
      <c r="AKS10527" s="20"/>
      <c r="AKT10527" s="20"/>
      <c r="AKU10527" s="20"/>
      <c r="AKV10527" s="20"/>
      <c r="AKW10527" s="20"/>
      <c r="AKX10527" s="20"/>
      <c r="AKY10527" s="20"/>
      <c r="AKZ10527" s="20"/>
      <c r="ALA10527" s="20"/>
      <c r="ALB10527" s="20"/>
      <c r="ALC10527" s="20"/>
      <c r="ALD10527" s="20"/>
      <c r="ALE10527" s="20"/>
      <c r="ALF10527" s="20"/>
      <c r="ALG10527" s="20"/>
      <c r="ALH10527" s="20"/>
      <c r="ALI10527" s="20"/>
      <c r="ALJ10527" s="20"/>
      <c r="ALK10527" s="20"/>
      <c r="ALL10527" s="20"/>
      <c r="ALM10527" s="20"/>
      <c r="ALN10527" s="20"/>
      <c r="ALO10527" s="20"/>
      <c r="ALP10527" s="20"/>
      <c r="ALQ10527" s="20"/>
      <c r="ALR10527" s="20"/>
      <c r="ALS10527" s="20"/>
      <c r="ALT10527" s="20"/>
      <c r="ALU10527" s="20"/>
      <c r="ALV10527" s="20"/>
      <c r="ALW10527" s="20"/>
      <c r="ALX10527" s="20"/>
      <c r="ALY10527" s="20"/>
      <c r="ALZ10527" s="20"/>
      <c r="AMA10527" s="20"/>
      <c r="AMB10527" s="20"/>
      <c r="AMC10527" s="20"/>
      <c r="AMD10527" s="20"/>
      <c r="AME10527" s="20"/>
      <c r="AMF10527" s="20"/>
      <c r="AMG10527" s="20"/>
      <c r="AMH10527" s="20"/>
      <c r="AMI10527" s="20"/>
      <c r="AMJ10527" s="20"/>
      <c r="AMK10527" s="20"/>
      <c r="AML10527" s="20"/>
      <c r="AMM10527" s="20"/>
      <c r="AMN10527" s="20"/>
      <c r="AMO10527" s="20"/>
      <c r="AMP10527" s="20"/>
      <c r="AMQ10527" s="20"/>
      <c r="AMR10527" s="20"/>
      <c r="AMS10527" s="20"/>
      <c r="AMT10527" s="20"/>
      <c r="AMU10527" s="20"/>
      <c r="AMV10527" s="20"/>
      <c r="AMW10527" s="20"/>
      <c r="AMX10527" s="20"/>
      <c r="AMY10527" s="20"/>
      <c r="AMZ10527" s="20"/>
      <c r="ANA10527" s="20"/>
      <c r="ANB10527" s="20"/>
      <c r="ANC10527" s="20"/>
      <c r="AND10527" s="20"/>
      <c r="ANE10527" s="20"/>
      <c r="ANF10527" s="20"/>
      <c r="ANG10527" s="20"/>
      <c r="ANH10527" s="20"/>
      <c r="ANI10527" s="20"/>
      <c r="ANJ10527" s="20"/>
      <c r="ANK10527" s="20"/>
      <c r="ANL10527" s="20"/>
      <c r="ANM10527" s="20"/>
      <c r="ANN10527" s="20"/>
      <c r="ANO10527" s="20"/>
      <c r="ANP10527" s="20"/>
      <c r="ANQ10527" s="20"/>
      <c r="ANR10527" s="20"/>
      <c r="ANS10527" s="20"/>
      <c r="ANT10527" s="20"/>
      <c r="ANU10527" s="20"/>
      <c r="ANV10527" s="20"/>
      <c r="ANW10527" s="20"/>
      <c r="ANX10527" s="20"/>
      <c r="ANY10527" s="20"/>
      <c r="ANZ10527" s="20"/>
      <c r="AOA10527" s="20"/>
      <c r="AOB10527" s="20"/>
      <c r="AOC10527" s="20"/>
      <c r="AOD10527" s="20"/>
      <c r="AOE10527" s="20"/>
      <c r="AOF10527" s="20"/>
      <c r="AOG10527" s="20"/>
      <c r="AOH10527" s="20"/>
      <c r="AOI10527" s="20"/>
      <c r="AOJ10527" s="20"/>
      <c r="AOK10527" s="20"/>
      <c r="AOL10527" s="20"/>
      <c r="AOM10527" s="20"/>
      <c r="AON10527" s="20"/>
      <c r="AOO10527" s="20"/>
      <c r="AOP10527" s="20"/>
      <c r="AOQ10527" s="20"/>
      <c r="AOR10527" s="20"/>
      <c r="AOS10527" s="20"/>
      <c r="AOT10527" s="20"/>
      <c r="AOU10527" s="20"/>
      <c r="AOV10527" s="20"/>
      <c r="AOW10527" s="20"/>
      <c r="AOX10527" s="20"/>
      <c r="AOY10527" s="20"/>
      <c r="AOZ10527" s="20"/>
      <c r="APA10527" s="20"/>
      <c r="APB10527" s="20"/>
      <c r="APC10527" s="20"/>
      <c r="APD10527" s="20"/>
      <c r="APE10527" s="20"/>
      <c r="APF10527" s="20"/>
      <c r="APG10527" s="20"/>
      <c r="APH10527" s="20"/>
      <c r="API10527" s="20"/>
      <c r="APJ10527" s="20"/>
      <c r="APK10527" s="20"/>
      <c r="APL10527" s="20"/>
      <c r="APM10527" s="20"/>
      <c r="APN10527" s="20"/>
      <c r="APO10527" s="20"/>
      <c r="APP10527" s="20"/>
      <c r="APQ10527" s="20"/>
      <c r="APR10527" s="20"/>
      <c r="APS10527" s="20"/>
      <c r="APT10527" s="20"/>
      <c r="APU10527" s="20"/>
      <c r="APV10527" s="20"/>
      <c r="APW10527" s="20"/>
      <c r="APX10527" s="20"/>
      <c r="APY10527" s="20"/>
      <c r="APZ10527" s="20"/>
      <c r="AQA10527" s="20"/>
      <c r="AQB10527" s="20"/>
      <c r="AQC10527" s="20"/>
      <c r="AQD10527" s="20"/>
      <c r="AQE10527" s="20"/>
      <c r="AQF10527" s="20"/>
      <c r="AQG10527" s="20"/>
      <c r="AQH10527" s="20"/>
      <c r="AQI10527" s="20"/>
      <c r="AQJ10527" s="20"/>
      <c r="AQK10527" s="20"/>
      <c r="AQL10527" s="20"/>
      <c r="AQM10527" s="20"/>
      <c r="AQN10527" s="20"/>
      <c r="AQO10527" s="20"/>
      <c r="AQP10527" s="20"/>
      <c r="AQQ10527" s="20"/>
      <c r="AQR10527" s="20"/>
      <c r="AQS10527" s="20"/>
      <c r="AQT10527" s="20"/>
      <c r="AQU10527" s="20"/>
      <c r="AQV10527" s="20"/>
      <c r="AQW10527" s="20"/>
      <c r="AQX10527" s="20"/>
      <c r="AQY10527" s="20"/>
      <c r="AQZ10527" s="20"/>
      <c r="ARA10527" s="20"/>
      <c r="ARB10527" s="20"/>
      <c r="ARC10527" s="20"/>
      <c r="ARD10527" s="20"/>
      <c r="ARE10527" s="20"/>
      <c r="ARF10527" s="20"/>
      <c r="ARG10527" s="20"/>
      <c r="ARH10527" s="20"/>
      <c r="ARI10527" s="20"/>
      <c r="ARJ10527" s="20"/>
      <c r="ARK10527" s="20"/>
      <c r="ARL10527" s="20"/>
      <c r="ARM10527" s="20"/>
      <c r="ARN10527" s="20"/>
      <c r="ARO10527" s="20"/>
      <c r="ARP10527" s="20"/>
      <c r="ARQ10527" s="20"/>
      <c r="ARR10527" s="20"/>
      <c r="ARS10527" s="20"/>
      <c r="ART10527" s="20"/>
      <c r="ARU10527" s="20"/>
      <c r="ARV10527" s="20"/>
      <c r="ARW10527" s="20"/>
      <c r="ARX10527" s="20"/>
      <c r="ARY10527" s="20"/>
      <c r="ARZ10527" s="20"/>
      <c r="ASA10527" s="20"/>
      <c r="ASB10527" s="20"/>
      <c r="ASC10527" s="20"/>
      <c r="ASD10527" s="20"/>
      <c r="ASE10527" s="20"/>
      <c r="ASF10527" s="20"/>
      <c r="ASG10527" s="20"/>
      <c r="ASH10527" s="20"/>
      <c r="ASI10527" s="20"/>
      <c r="ASJ10527" s="20"/>
      <c r="ASK10527" s="20"/>
      <c r="ASL10527" s="20"/>
      <c r="ASM10527" s="20"/>
      <c r="ASN10527" s="20"/>
      <c r="ASO10527" s="20"/>
      <c r="ASP10527" s="20"/>
      <c r="ASQ10527" s="20"/>
      <c r="ASR10527" s="20"/>
      <c r="ASS10527" s="20"/>
      <c r="AST10527" s="20"/>
      <c r="ASU10527" s="20"/>
      <c r="ASV10527" s="20"/>
      <c r="ASW10527" s="20"/>
      <c r="ASX10527" s="20"/>
      <c r="ASY10527" s="20"/>
      <c r="ASZ10527" s="20"/>
      <c r="ATA10527" s="20"/>
      <c r="ATB10527" s="20"/>
      <c r="ATC10527" s="20"/>
      <c r="ATD10527" s="20"/>
      <c r="ATE10527" s="20"/>
      <c r="ATF10527" s="20"/>
      <c r="ATG10527" s="20"/>
      <c r="ATH10527" s="20"/>
      <c r="ATI10527" s="20"/>
      <c r="ATJ10527" s="20"/>
      <c r="ATK10527" s="20"/>
      <c r="ATL10527" s="20"/>
      <c r="ATM10527" s="20"/>
      <c r="ATN10527" s="20"/>
      <c r="ATO10527" s="20"/>
      <c r="ATP10527" s="20"/>
      <c r="ATQ10527" s="20"/>
      <c r="ATR10527" s="20"/>
      <c r="ATS10527" s="20"/>
      <c r="ATT10527" s="20"/>
      <c r="ATU10527" s="20"/>
      <c r="ATV10527" s="20"/>
      <c r="ATW10527" s="20"/>
      <c r="ATX10527" s="20"/>
      <c r="ATY10527" s="20"/>
      <c r="ATZ10527" s="20"/>
      <c r="AUA10527" s="20"/>
      <c r="AUB10527" s="20"/>
      <c r="AUC10527" s="20"/>
      <c r="AUD10527" s="20"/>
      <c r="AUE10527" s="20"/>
      <c r="AUF10527" s="20"/>
      <c r="AUG10527" s="20"/>
      <c r="AUH10527" s="20"/>
      <c r="AUI10527" s="20"/>
      <c r="AUJ10527" s="20"/>
      <c r="AUK10527" s="20"/>
      <c r="AUL10527" s="20"/>
      <c r="AUM10527" s="20"/>
      <c r="AUN10527" s="20"/>
      <c r="AUO10527" s="20"/>
      <c r="AUP10527" s="20"/>
      <c r="AUQ10527" s="20"/>
      <c r="AUR10527" s="20"/>
      <c r="AUS10527" s="20"/>
      <c r="AUT10527" s="20"/>
      <c r="AUU10527" s="20"/>
      <c r="AUV10527" s="20"/>
      <c r="AUW10527" s="20"/>
      <c r="AUX10527" s="20"/>
      <c r="AUY10527" s="20"/>
      <c r="AUZ10527" s="20"/>
      <c r="AVA10527" s="20"/>
      <c r="AVB10527" s="20"/>
      <c r="AVC10527" s="20"/>
      <c r="AVD10527" s="20"/>
      <c r="AVE10527" s="20"/>
      <c r="AVF10527" s="20"/>
      <c r="AVG10527" s="20"/>
      <c r="AVH10527" s="20"/>
      <c r="AVI10527" s="20"/>
      <c r="AVJ10527" s="20"/>
      <c r="AVK10527" s="20"/>
      <c r="AVL10527" s="20"/>
      <c r="AVM10527" s="20"/>
      <c r="AVN10527" s="20"/>
      <c r="AVO10527" s="20"/>
      <c r="AVP10527" s="20"/>
      <c r="AVQ10527" s="20"/>
      <c r="AVR10527" s="20"/>
      <c r="AVS10527" s="20"/>
      <c r="AVT10527" s="20"/>
      <c r="AVU10527" s="20"/>
      <c r="AVV10527" s="20"/>
      <c r="AVW10527" s="20"/>
      <c r="AVX10527" s="20"/>
      <c r="AVY10527" s="20"/>
      <c r="AVZ10527" s="20"/>
      <c r="AWA10527" s="20"/>
      <c r="AWB10527" s="20"/>
      <c r="AWC10527" s="20"/>
      <c r="AWD10527" s="20"/>
      <c r="AWE10527" s="20"/>
      <c r="AWF10527" s="20"/>
      <c r="AWG10527" s="20"/>
      <c r="AWH10527" s="20"/>
      <c r="AWI10527" s="20"/>
      <c r="AWJ10527" s="20"/>
      <c r="AWK10527" s="20"/>
      <c r="AWL10527" s="20"/>
      <c r="AWM10527" s="20"/>
      <c r="AWN10527" s="20"/>
      <c r="AWO10527" s="20"/>
      <c r="AWP10527" s="20"/>
      <c r="AWQ10527" s="20"/>
      <c r="AWR10527" s="20"/>
      <c r="AWS10527" s="20"/>
      <c r="AWT10527" s="20"/>
      <c r="AWU10527" s="20"/>
      <c r="AWV10527" s="20"/>
      <c r="AWW10527" s="20"/>
      <c r="AWX10527" s="20"/>
      <c r="AWY10527" s="20"/>
      <c r="AWZ10527" s="20"/>
      <c r="AXA10527" s="20"/>
      <c r="AXB10527" s="20"/>
      <c r="AXC10527" s="20"/>
      <c r="AXD10527" s="20"/>
      <c r="AXE10527" s="20"/>
      <c r="AXF10527" s="20"/>
      <c r="AXG10527" s="20"/>
      <c r="AXH10527" s="20"/>
      <c r="AXI10527" s="20"/>
      <c r="AXJ10527" s="20"/>
      <c r="AXK10527" s="20"/>
      <c r="AXL10527" s="20"/>
      <c r="AXM10527" s="20"/>
      <c r="AXN10527" s="20"/>
      <c r="AXO10527" s="20"/>
      <c r="AXP10527" s="20"/>
      <c r="AXQ10527" s="20"/>
      <c r="AXR10527" s="20"/>
      <c r="AXS10527" s="20"/>
      <c r="AXT10527" s="20"/>
      <c r="AXU10527" s="20"/>
      <c r="AXV10527" s="20"/>
      <c r="AXW10527" s="20"/>
      <c r="AXX10527" s="20"/>
      <c r="AXY10527" s="20"/>
      <c r="AXZ10527" s="20"/>
      <c r="AYA10527" s="20"/>
      <c r="AYB10527" s="20"/>
      <c r="AYC10527" s="20"/>
      <c r="AYD10527" s="20"/>
      <c r="AYE10527" s="20"/>
      <c r="AYF10527" s="20"/>
      <c r="AYG10527" s="20"/>
      <c r="AYH10527" s="20"/>
      <c r="AYI10527" s="20"/>
      <c r="AYJ10527" s="20"/>
      <c r="AYK10527" s="20"/>
      <c r="AYL10527" s="20"/>
      <c r="AYM10527" s="20"/>
      <c r="AYN10527" s="20"/>
      <c r="AYO10527" s="20"/>
      <c r="AYP10527" s="20"/>
      <c r="AYQ10527" s="20"/>
      <c r="AYR10527" s="20"/>
      <c r="AYS10527" s="20"/>
      <c r="AYT10527" s="20"/>
      <c r="AYU10527" s="20"/>
      <c r="AYV10527" s="20"/>
      <c r="AYW10527" s="20"/>
      <c r="AYX10527" s="20"/>
      <c r="AYY10527" s="20"/>
      <c r="AYZ10527" s="20"/>
      <c r="AZA10527" s="20"/>
      <c r="AZB10527" s="20"/>
      <c r="AZC10527" s="20"/>
      <c r="AZD10527" s="20"/>
      <c r="AZE10527" s="20"/>
      <c r="AZF10527" s="20"/>
      <c r="AZG10527" s="20"/>
      <c r="AZH10527" s="20"/>
      <c r="AZI10527" s="20"/>
      <c r="AZJ10527" s="20"/>
      <c r="AZK10527" s="20"/>
      <c r="AZL10527" s="20"/>
      <c r="AZM10527" s="20"/>
      <c r="AZN10527" s="20"/>
      <c r="AZO10527" s="20"/>
      <c r="AZP10527" s="20"/>
      <c r="AZQ10527" s="20"/>
      <c r="AZR10527" s="20"/>
      <c r="AZS10527" s="20"/>
      <c r="AZT10527" s="20"/>
      <c r="AZU10527" s="20"/>
      <c r="AZV10527" s="20"/>
      <c r="AZW10527" s="20"/>
      <c r="AZX10527" s="20"/>
      <c r="AZY10527" s="20"/>
      <c r="AZZ10527" s="20"/>
      <c r="BAA10527" s="20"/>
      <c r="BAB10527" s="20"/>
      <c r="BAC10527" s="20"/>
      <c r="BAD10527" s="20"/>
      <c r="BAE10527" s="20"/>
      <c r="BAF10527" s="20"/>
      <c r="BAG10527" s="20"/>
      <c r="BAH10527" s="20"/>
      <c r="BAI10527" s="20"/>
      <c r="BAJ10527" s="20"/>
      <c r="BAK10527" s="20"/>
      <c r="BAL10527" s="20"/>
      <c r="BAM10527" s="20"/>
      <c r="BAN10527" s="20"/>
      <c r="BAO10527" s="20"/>
      <c r="BAP10527" s="20"/>
      <c r="BAQ10527" s="20"/>
      <c r="BAR10527" s="20"/>
      <c r="BAS10527" s="20"/>
      <c r="BAT10527" s="20"/>
      <c r="BAU10527" s="20"/>
      <c r="BAV10527" s="20"/>
      <c r="BAW10527" s="20"/>
      <c r="BAX10527" s="20"/>
      <c r="BAY10527" s="20"/>
      <c r="BAZ10527" s="20"/>
      <c r="BBA10527" s="20"/>
      <c r="BBB10527" s="20"/>
      <c r="BBC10527" s="20"/>
      <c r="BBD10527" s="20"/>
      <c r="BBE10527" s="20"/>
      <c r="BBF10527" s="20"/>
      <c r="BBG10527" s="20"/>
      <c r="BBH10527" s="20"/>
      <c r="BBI10527" s="20"/>
      <c r="BBJ10527" s="20"/>
      <c r="BBK10527" s="20"/>
      <c r="BBL10527" s="20"/>
      <c r="BBM10527" s="20"/>
      <c r="BBN10527" s="20"/>
      <c r="BBO10527" s="20"/>
      <c r="BBP10527" s="20"/>
      <c r="BBQ10527" s="20"/>
      <c r="BBR10527" s="20"/>
      <c r="BBS10527" s="20"/>
      <c r="BBT10527" s="20"/>
      <c r="BBU10527" s="20"/>
      <c r="BBV10527" s="20"/>
      <c r="BBW10527" s="20"/>
      <c r="BBX10527" s="20"/>
      <c r="BBY10527" s="20"/>
      <c r="BBZ10527" s="20"/>
      <c r="BCA10527" s="20"/>
      <c r="BCB10527" s="20"/>
      <c r="BCC10527" s="20"/>
      <c r="BCD10527" s="20"/>
      <c r="BCE10527" s="20"/>
      <c r="BCF10527" s="20"/>
      <c r="BCG10527" s="20"/>
      <c r="BCH10527" s="20"/>
      <c r="BCI10527" s="20"/>
      <c r="BCJ10527" s="20"/>
      <c r="BCK10527" s="20"/>
      <c r="BCL10527" s="20"/>
      <c r="BCM10527" s="20"/>
      <c r="BCN10527" s="20"/>
      <c r="BCO10527" s="20"/>
      <c r="BCP10527" s="20"/>
      <c r="BCQ10527" s="20"/>
      <c r="BCR10527" s="20"/>
      <c r="BCS10527" s="20"/>
      <c r="BCT10527" s="20"/>
      <c r="BCU10527" s="20"/>
      <c r="BCV10527" s="20"/>
      <c r="BCW10527" s="20"/>
      <c r="BCX10527" s="20"/>
      <c r="BCY10527" s="20"/>
      <c r="BCZ10527" s="20"/>
      <c r="BDA10527" s="20"/>
      <c r="BDB10527" s="20"/>
      <c r="BDC10527" s="20"/>
      <c r="BDD10527" s="20"/>
      <c r="BDE10527" s="20"/>
      <c r="BDF10527" s="20"/>
      <c r="BDG10527" s="20"/>
      <c r="BDH10527" s="20"/>
      <c r="BDI10527" s="20"/>
      <c r="BDJ10527" s="20"/>
      <c r="BDK10527" s="20"/>
      <c r="BDL10527" s="20"/>
      <c r="BDM10527" s="20"/>
      <c r="BDN10527" s="20"/>
      <c r="BDO10527" s="20"/>
      <c r="BDP10527" s="20"/>
      <c r="BDQ10527" s="20"/>
      <c r="BDR10527" s="20"/>
      <c r="BDS10527" s="20"/>
      <c r="BDT10527" s="20"/>
      <c r="BDU10527" s="20"/>
      <c r="BDV10527" s="20"/>
      <c r="BDW10527" s="20"/>
      <c r="BDX10527" s="20"/>
      <c r="BDY10527" s="20"/>
      <c r="BDZ10527" s="20"/>
      <c r="BEA10527" s="20"/>
      <c r="BEB10527" s="20"/>
      <c r="BEC10527" s="20"/>
      <c r="BED10527" s="20"/>
      <c r="BEE10527" s="20"/>
      <c r="BEF10527" s="20"/>
      <c r="BEG10527" s="20"/>
      <c r="BEH10527" s="20"/>
      <c r="BEI10527" s="20"/>
      <c r="BEJ10527" s="20"/>
      <c r="BEK10527" s="20"/>
      <c r="BEL10527" s="20"/>
      <c r="BEM10527" s="20"/>
      <c r="BEN10527" s="20"/>
      <c r="BEO10527" s="20"/>
      <c r="BEP10527" s="20"/>
      <c r="BEQ10527" s="20"/>
      <c r="BER10527" s="20"/>
      <c r="BES10527" s="20"/>
      <c r="BET10527" s="20"/>
      <c r="BEU10527" s="20"/>
      <c r="BEV10527" s="20"/>
      <c r="BEW10527" s="20"/>
      <c r="BEX10527" s="20"/>
      <c r="BEY10527" s="20"/>
      <c r="BEZ10527" s="20"/>
      <c r="BFA10527" s="20"/>
      <c r="BFB10527" s="20"/>
      <c r="BFC10527" s="20"/>
      <c r="BFD10527" s="20"/>
      <c r="BFE10527" s="20"/>
      <c r="BFF10527" s="20"/>
      <c r="BFG10527" s="20"/>
      <c r="BFH10527" s="20"/>
      <c r="BFI10527" s="20"/>
      <c r="BFJ10527" s="20"/>
      <c r="BFK10527" s="20"/>
      <c r="BFL10527" s="20"/>
      <c r="BFM10527" s="20"/>
      <c r="BFN10527" s="20"/>
      <c r="BFO10527" s="20"/>
      <c r="BFP10527" s="20"/>
      <c r="BFQ10527" s="20"/>
      <c r="BFR10527" s="20"/>
      <c r="BFS10527" s="20"/>
      <c r="BFT10527" s="20"/>
      <c r="BFU10527" s="20"/>
      <c r="BFV10527" s="20"/>
      <c r="BFW10527" s="20"/>
      <c r="BFX10527" s="20"/>
      <c r="BFY10527" s="20"/>
      <c r="BFZ10527" s="20"/>
      <c r="BGA10527" s="20"/>
      <c r="BGB10527" s="20"/>
      <c r="BGC10527" s="20"/>
      <c r="BGD10527" s="20"/>
      <c r="BGE10527" s="20"/>
      <c r="BGF10527" s="20"/>
      <c r="BGG10527" s="20"/>
      <c r="BGH10527" s="20"/>
      <c r="BGI10527" s="20"/>
      <c r="BGJ10527" s="20"/>
      <c r="BGK10527" s="20"/>
      <c r="BGL10527" s="20"/>
      <c r="BGM10527" s="20"/>
      <c r="BGN10527" s="20"/>
      <c r="BGO10527" s="20"/>
      <c r="BGP10527" s="20"/>
      <c r="BGQ10527" s="20"/>
      <c r="BGR10527" s="20"/>
      <c r="BGS10527" s="20"/>
      <c r="BGT10527" s="20"/>
      <c r="BGU10527" s="20"/>
      <c r="BGV10527" s="20"/>
      <c r="BGW10527" s="20"/>
      <c r="BGX10527" s="20"/>
      <c r="BGY10527" s="20"/>
      <c r="BGZ10527" s="20"/>
      <c r="BHA10527" s="20"/>
      <c r="BHB10527" s="20"/>
      <c r="BHC10527" s="20"/>
      <c r="BHD10527" s="20"/>
      <c r="BHE10527" s="20"/>
      <c r="BHF10527" s="20"/>
      <c r="BHG10527" s="20"/>
      <c r="BHH10527" s="20"/>
      <c r="BHI10527" s="20"/>
      <c r="BHJ10527" s="20"/>
      <c r="BHK10527" s="20"/>
      <c r="BHL10527" s="20"/>
      <c r="BHM10527" s="20"/>
      <c r="BHN10527" s="20"/>
      <c r="BHO10527" s="20"/>
      <c r="BHP10527" s="20"/>
      <c r="BHQ10527" s="20"/>
      <c r="BHR10527" s="20"/>
      <c r="BHS10527" s="20"/>
      <c r="BHT10527" s="20"/>
      <c r="BHU10527" s="20"/>
      <c r="BHV10527" s="20"/>
      <c r="BHW10527" s="20"/>
      <c r="BHX10527" s="20"/>
      <c r="BHY10527" s="20"/>
      <c r="BHZ10527" s="20"/>
      <c r="BIA10527" s="20"/>
      <c r="BIB10527" s="20"/>
      <c r="BIC10527" s="20"/>
      <c r="BID10527" s="20"/>
      <c r="BIE10527" s="20"/>
      <c r="BIF10527" s="20"/>
      <c r="BIG10527" s="20"/>
      <c r="BIH10527" s="20"/>
      <c r="BII10527" s="20"/>
      <c r="BIJ10527" s="20"/>
      <c r="BIK10527" s="20"/>
      <c r="BIL10527" s="20"/>
      <c r="BIM10527" s="20"/>
      <c r="BIN10527" s="20"/>
      <c r="BIO10527" s="20"/>
      <c r="BIP10527" s="20"/>
      <c r="BIQ10527" s="20"/>
      <c r="BIR10527" s="20"/>
      <c r="BIS10527" s="20"/>
      <c r="BIT10527" s="20"/>
      <c r="BIU10527" s="20"/>
      <c r="BIV10527" s="20"/>
      <c r="BIW10527" s="20"/>
      <c r="BIX10527" s="20"/>
      <c r="BIY10527" s="20"/>
      <c r="BIZ10527" s="20"/>
      <c r="BJA10527" s="20"/>
      <c r="BJB10527" s="20"/>
      <c r="BJC10527" s="20"/>
      <c r="BJD10527" s="20"/>
      <c r="BJE10527" s="20"/>
      <c r="BJF10527" s="20"/>
      <c r="BJG10527" s="20"/>
      <c r="BJH10527" s="20"/>
      <c r="BJI10527" s="20"/>
      <c r="BJJ10527" s="20"/>
      <c r="BJK10527" s="20"/>
      <c r="BJL10527" s="20"/>
      <c r="BJM10527" s="20"/>
      <c r="BJN10527" s="20"/>
      <c r="BJO10527" s="20"/>
      <c r="BJP10527" s="20"/>
      <c r="BJQ10527" s="20"/>
      <c r="BJR10527" s="20"/>
      <c r="BJS10527" s="20"/>
      <c r="BJT10527" s="20"/>
      <c r="BJU10527" s="20"/>
      <c r="BJV10527" s="20"/>
      <c r="BJW10527" s="20"/>
      <c r="BJX10527" s="20"/>
      <c r="BJY10527" s="20"/>
      <c r="BJZ10527" s="20"/>
      <c r="BKA10527" s="20"/>
      <c r="BKB10527" s="20"/>
      <c r="BKC10527" s="20"/>
      <c r="BKD10527" s="20"/>
      <c r="BKE10527" s="20"/>
      <c r="BKF10527" s="20"/>
      <c r="BKG10527" s="20"/>
      <c r="BKH10527" s="20"/>
      <c r="BKI10527" s="20"/>
      <c r="BKJ10527" s="20"/>
      <c r="BKK10527" s="20"/>
      <c r="BKL10527" s="20"/>
      <c r="BKM10527" s="20"/>
      <c r="BKN10527" s="20"/>
      <c r="BKO10527" s="20"/>
      <c r="BKP10527" s="20"/>
      <c r="BKQ10527" s="20"/>
      <c r="BKR10527" s="20"/>
      <c r="BKS10527" s="20"/>
      <c r="BKT10527" s="20"/>
      <c r="BKU10527" s="20"/>
      <c r="BKV10527" s="20"/>
      <c r="BKW10527" s="20"/>
      <c r="BKX10527" s="20"/>
      <c r="BKY10527" s="20"/>
      <c r="BKZ10527" s="20"/>
      <c r="BLA10527" s="20"/>
      <c r="BLB10527" s="20"/>
      <c r="BLC10527" s="20"/>
      <c r="BLD10527" s="20"/>
      <c r="BLE10527" s="20"/>
      <c r="BLF10527" s="20"/>
      <c r="BLG10527" s="20"/>
      <c r="BLH10527" s="20"/>
      <c r="BLI10527" s="20"/>
      <c r="BLJ10527" s="20"/>
      <c r="BLK10527" s="20"/>
      <c r="BLL10527" s="20"/>
      <c r="BLM10527" s="20"/>
      <c r="BLN10527" s="20"/>
      <c r="BLO10527" s="20"/>
      <c r="BLP10527" s="20"/>
      <c r="BLQ10527" s="20"/>
      <c r="BLR10527" s="20"/>
      <c r="BLS10527" s="20"/>
      <c r="BLT10527" s="20"/>
      <c r="BLU10527" s="20"/>
      <c r="BLV10527" s="20"/>
      <c r="BLW10527" s="20"/>
      <c r="BLX10527" s="20"/>
      <c r="BLY10527" s="20"/>
      <c r="BLZ10527" s="20"/>
      <c r="BMA10527" s="20"/>
      <c r="BMB10527" s="20"/>
      <c r="BMC10527" s="20"/>
      <c r="BMD10527" s="20"/>
      <c r="BME10527" s="20"/>
      <c r="BMF10527" s="20"/>
      <c r="BMG10527" s="20"/>
      <c r="BMH10527" s="20"/>
      <c r="BMI10527" s="20"/>
      <c r="BMJ10527" s="20"/>
      <c r="BMK10527" s="20"/>
      <c r="BML10527" s="20"/>
      <c r="BMM10527" s="20"/>
      <c r="BMN10527" s="20"/>
      <c r="BMO10527" s="20"/>
      <c r="BMP10527" s="20"/>
      <c r="BMQ10527" s="20"/>
      <c r="BMR10527" s="20"/>
      <c r="BMS10527" s="20"/>
      <c r="BMT10527" s="20"/>
      <c r="BMU10527" s="20"/>
      <c r="BMV10527" s="20"/>
      <c r="BMW10527" s="20"/>
      <c r="BMX10527" s="20"/>
      <c r="BMY10527" s="20"/>
      <c r="BMZ10527" s="20"/>
      <c r="BNA10527" s="20"/>
      <c r="BNB10527" s="20"/>
      <c r="BNC10527" s="20"/>
      <c r="BND10527" s="20"/>
      <c r="BNE10527" s="20"/>
      <c r="BNF10527" s="20"/>
      <c r="BNG10527" s="20"/>
      <c r="BNH10527" s="20"/>
      <c r="BNI10527" s="20"/>
      <c r="BNJ10527" s="20"/>
      <c r="BNK10527" s="20"/>
      <c r="BNL10527" s="20"/>
      <c r="BNM10527" s="20"/>
      <c r="BNN10527" s="20"/>
      <c r="BNO10527" s="20"/>
      <c r="BNP10527" s="20"/>
      <c r="BNQ10527" s="20"/>
      <c r="BNR10527" s="20"/>
      <c r="BNS10527" s="20"/>
      <c r="BNT10527" s="20"/>
      <c r="BNU10527" s="20"/>
      <c r="BNV10527" s="20"/>
      <c r="BNW10527" s="20"/>
      <c r="BNX10527" s="20"/>
      <c r="BNY10527" s="20"/>
      <c r="BNZ10527" s="20"/>
      <c r="BOA10527" s="20"/>
      <c r="BOB10527" s="20"/>
      <c r="BOC10527" s="20"/>
      <c r="BOD10527" s="20"/>
      <c r="BOE10527" s="20"/>
      <c r="BOF10527" s="20"/>
      <c r="BOG10527" s="20"/>
      <c r="BOH10527" s="20"/>
      <c r="BOI10527" s="20"/>
      <c r="BOJ10527" s="20"/>
      <c r="BOK10527" s="20"/>
      <c r="BOL10527" s="20"/>
      <c r="BOM10527" s="20"/>
      <c r="BON10527" s="20"/>
      <c r="BOO10527" s="20"/>
      <c r="BOP10527" s="20"/>
      <c r="BOQ10527" s="20"/>
      <c r="BOR10527" s="20"/>
      <c r="BOS10527" s="20"/>
      <c r="BOT10527" s="20"/>
      <c r="BOU10527" s="20"/>
      <c r="BOV10527" s="20"/>
      <c r="BOW10527" s="20"/>
      <c r="BOX10527" s="20"/>
      <c r="BOY10527" s="20"/>
      <c r="BOZ10527" s="20"/>
      <c r="BPA10527" s="20"/>
      <c r="BPB10527" s="20"/>
      <c r="BPC10527" s="20"/>
      <c r="BPD10527" s="20"/>
      <c r="BPE10527" s="20"/>
      <c r="BPF10527" s="20"/>
      <c r="BPG10527" s="20"/>
      <c r="BPH10527" s="20"/>
      <c r="BPI10527" s="20"/>
      <c r="BPJ10527" s="20"/>
      <c r="BPK10527" s="20"/>
      <c r="BPL10527" s="20"/>
      <c r="BPM10527" s="20"/>
      <c r="BPN10527" s="20"/>
      <c r="BPO10527" s="20"/>
      <c r="BPP10527" s="20"/>
      <c r="BPQ10527" s="20"/>
      <c r="BPR10527" s="20"/>
      <c r="BPS10527" s="20"/>
      <c r="BPT10527" s="20"/>
      <c r="BPU10527" s="20"/>
      <c r="BPV10527" s="20"/>
      <c r="BPW10527" s="20"/>
      <c r="BPX10527" s="20"/>
      <c r="BPY10527" s="20"/>
      <c r="BPZ10527" s="20"/>
      <c r="BQA10527" s="20"/>
      <c r="BQB10527" s="20"/>
      <c r="BQC10527" s="20"/>
      <c r="BQD10527" s="20"/>
      <c r="BQE10527" s="20"/>
      <c r="BQF10527" s="20"/>
      <c r="BQG10527" s="20"/>
      <c r="BQH10527" s="20"/>
      <c r="BQI10527" s="20"/>
      <c r="BQJ10527" s="20"/>
      <c r="BQK10527" s="20"/>
      <c r="BQL10527" s="20"/>
      <c r="BQM10527" s="20"/>
      <c r="BQN10527" s="20"/>
      <c r="BQO10527" s="20"/>
      <c r="BQP10527" s="20"/>
      <c r="BQQ10527" s="20"/>
      <c r="BQR10527" s="20"/>
      <c r="BQS10527" s="20"/>
      <c r="BQT10527" s="20"/>
      <c r="BQU10527" s="20"/>
      <c r="BQV10527" s="20"/>
      <c r="BQW10527" s="20"/>
      <c r="BQX10527" s="20"/>
      <c r="BQY10527" s="20"/>
      <c r="BQZ10527" s="20"/>
      <c r="BRA10527" s="20"/>
      <c r="BRB10527" s="20"/>
      <c r="BRC10527" s="20"/>
      <c r="BRD10527" s="20"/>
      <c r="BRE10527" s="20"/>
      <c r="BRF10527" s="20"/>
      <c r="BRG10527" s="20"/>
      <c r="BRH10527" s="20"/>
      <c r="BRI10527" s="20"/>
      <c r="BRJ10527" s="20"/>
      <c r="BRK10527" s="20"/>
      <c r="BRL10527" s="20"/>
      <c r="BRM10527" s="20"/>
      <c r="BRN10527" s="20"/>
      <c r="BRO10527" s="20"/>
      <c r="BRP10527" s="20"/>
      <c r="BRQ10527" s="20"/>
      <c r="BRR10527" s="20"/>
      <c r="BRS10527" s="20"/>
      <c r="BRT10527" s="20"/>
      <c r="BRU10527" s="20"/>
      <c r="BRV10527" s="20"/>
      <c r="BRW10527" s="20"/>
      <c r="BRX10527" s="20"/>
      <c r="BRY10527" s="20"/>
      <c r="BRZ10527" s="20"/>
      <c r="BSA10527" s="20"/>
      <c r="BSB10527" s="20"/>
      <c r="BSC10527" s="20"/>
      <c r="BSD10527" s="20"/>
      <c r="BSE10527" s="20"/>
      <c r="BSF10527" s="20"/>
      <c r="BSG10527" s="20"/>
      <c r="BSH10527" s="20"/>
      <c r="BSI10527" s="20"/>
      <c r="BSJ10527" s="20"/>
      <c r="BSK10527" s="20"/>
      <c r="BSL10527" s="20"/>
      <c r="BSM10527" s="20"/>
      <c r="BSN10527" s="20"/>
      <c r="BSO10527" s="20"/>
      <c r="BSP10527" s="20"/>
      <c r="BSQ10527" s="20"/>
      <c r="BSR10527" s="20"/>
      <c r="BSS10527" s="20"/>
      <c r="BST10527" s="20"/>
      <c r="BSU10527" s="20"/>
      <c r="BSV10527" s="20"/>
      <c r="BSW10527" s="20"/>
      <c r="BSX10527" s="20"/>
      <c r="BSY10527" s="20"/>
      <c r="BSZ10527" s="20"/>
      <c r="BTA10527" s="20"/>
      <c r="BTB10527" s="20"/>
      <c r="BTC10527" s="20"/>
      <c r="BTD10527" s="20"/>
      <c r="BTE10527" s="20"/>
      <c r="BTF10527" s="20"/>
      <c r="BTG10527" s="20"/>
      <c r="BTH10527" s="20"/>
      <c r="BTI10527" s="20"/>
      <c r="BTJ10527" s="20"/>
      <c r="BTK10527" s="20"/>
      <c r="BTL10527" s="20"/>
      <c r="BTM10527" s="20"/>
      <c r="BTN10527" s="20"/>
      <c r="BTO10527" s="20"/>
      <c r="BTP10527" s="20"/>
      <c r="BTQ10527" s="20"/>
      <c r="BTR10527" s="20"/>
      <c r="BTS10527" s="20"/>
      <c r="BTT10527" s="20"/>
      <c r="BTU10527" s="20"/>
      <c r="BTV10527" s="20"/>
      <c r="BTW10527" s="20"/>
      <c r="BTX10527" s="20"/>
      <c r="BTY10527" s="20"/>
      <c r="BTZ10527" s="20"/>
      <c r="BUA10527" s="20"/>
      <c r="BUB10527" s="20"/>
      <c r="BUC10527" s="20"/>
      <c r="BUD10527" s="20"/>
      <c r="BUE10527" s="20"/>
      <c r="BUF10527" s="20"/>
      <c r="BUG10527" s="20"/>
      <c r="BUH10527" s="20"/>
      <c r="BUI10527" s="20"/>
      <c r="BUJ10527" s="20"/>
      <c r="BUK10527" s="20"/>
      <c r="BUL10527" s="20"/>
      <c r="BUM10527" s="20"/>
      <c r="BUN10527" s="20"/>
      <c r="BUO10527" s="20"/>
      <c r="BUP10527" s="20"/>
      <c r="BUQ10527" s="20"/>
      <c r="BUR10527" s="20"/>
      <c r="BUS10527" s="20"/>
      <c r="BUT10527" s="20"/>
      <c r="BUU10527" s="20"/>
      <c r="BUV10527" s="20"/>
      <c r="BUW10527" s="20"/>
      <c r="BUX10527" s="20"/>
      <c r="BUY10527" s="20"/>
      <c r="BUZ10527" s="20"/>
      <c r="BVA10527" s="20"/>
      <c r="BVB10527" s="20"/>
      <c r="BVC10527" s="20"/>
      <c r="BVD10527" s="20"/>
      <c r="BVE10527" s="20"/>
      <c r="BVF10527" s="20"/>
      <c r="BVG10527" s="20"/>
      <c r="BVH10527" s="20"/>
      <c r="BVI10527" s="20"/>
      <c r="BVJ10527" s="20"/>
      <c r="BVK10527" s="20"/>
      <c r="BVL10527" s="20"/>
      <c r="BVM10527" s="20"/>
      <c r="BVN10527" s="20"/>
      <c r="BVO10527" s="20"/>
      <c r="BVP10527" s="20"/>
      <c r="BVQ10527" s="20"/>
      <c r="BVR10527" s="20"/>
      <c r="BVS10527" s="20"/>
      <c r="BVT10527" s="20"/>
      <c r="BVU10527" s="20"/>
      <c r="BVV10527" s="20"/>
      <c r="BVW10527" s="20"/>
      <c r="BVX10527" s="20"/>
      <c r="BVY10527" s="20"/>
      <c r="BVZ10527" s="20"/>
      <c r="BWA10527" s="20"/>
      <c r="BWB10527" s="20"/>
      <c r="BWC10527" s="20"/>
      <c r="BWD10527" s="20"/>
      <c r="BWE10527" s="20"/>
      <c r="BWF10527" s="20"/>
      <c r="BWG10527" s="20"/>
      <c r="BWH10527" s="20"/>
      <c r="BWI10527" s="20"/>
      <c r="BWJ10527" s="20"/>
      <c r="BWK10527" s="20"/>
      <c r="BWL10527" s="20"/>
      <c r="BWM10527" s="20"/>
      <c r="BWN10527" s="20"/>
      <c r="BWO10527" s="20"/>
      <c r="BWP10527" s="20"/>
      <c r="BWQ10527" s="20"/>
      <c r="BWR10527" s="20"/>
      <c r="BWS10527" s="20"/>
      <c r="BWT10527" s="20"/>
      <c r="BWU10527" s="20"/>
      <c r="BWV10527" s="20"/>
      <c r="BWW10527" s="20"/>
      <c r="BWX10527" s="20"/>
      <c r="BWY10527" s="20"/>
      <c r="BWZ10527" s="20"/>
      <c r="BXA10527" s="20"/>
      <c r="BXB10527" s="20"/>
      <c r="BXC10527" s="20"/>
      <c r="BXD10527" s="20"/>
      <c r="BXE10527" s="20"/>
      <c r="BXF10527" s="20"/>
      <c r="BXG10527" s="20"/>
      <c r="BXH10527" s="20"/>
      <c r="BXI10527" s="20"/>
      <c r="BXJ10527" s="20"/>
      <c r="BXK10527" s="20"/>
      <c r="BXL10527" s="20"/>
      <c r="BXM10527" s="20"/>
      <c r="BXN10527" s="20"/>
      <c r="BXO10527" s="20"/>
      <c r="BXP10527" s="20"/>
      <c r="BXQ10527" s="20"/>
      <c r="BXR10527" s="20"/>
      <c r="BXS10527" s="20"/>
      <c r="BXT10527" s="20"/>
      <c r="BXU10527" s="20"/>
      <c r="BXV10527" s="20"/>
      <c r="BXW10527" s="20"/>
      <c r="BXX10527" s="20"/>
      <c r="BXY10527" s="20"/>
      <c r="BXZ10527" s="20"/>
      <c r="BYA10527" s="20"/>
      <c r="BYB10527" s="20"/>
      <c r="BYC10527" s="20"/>
      <c r="BYD10527" s="20"/>
      <c r="BYE10527" s="20"/>
      <c r="BYF10527" s="20"/>
      <c r="BYG10527" s="20"/>
      <c r="BYH10527" s="20"/>
      <c r="BYI10527" s="20"/>
      <c r="BYJ10527" s="20"/>
      <c r="BYK10527" s="20"/>
      <c r="BYL10527" s="20"/>
      <c r="BYM10527" s="20"/>
      <c r="BYN10527" s="20"/>
      <c r="BYO10527" s="20"/>
      <c r="BYP10527" s="20"/>
      <c r="BYQ10527" s="20"/>
      <c r="BYR10527" s="20"/>
      <c r="BYS10527" s="20"/>
      <c r="BYT10527" s="20"/>
      <c r="BYU10527" s="20"/>
      <c r="BYV10527" s="20"/>
      <c r="BYW10527" s="20"/>
      <c r="BYX10527" s="20"/>
      <c r="BYY10527" s="20"/>
      <c r="BYZ10527" s="20"/>
      <c r="BZA10527" s="20"/>
      <c r="BZB10527" s="20"/>
      <c r="BZC10527" s="20"/>
      <c r="BZD10527" s="20"/>
      <c r="BZE10527" s="20"/>
      <c r="BZF10527" s="20"/>
      <c r="BZG10527" s="20"/>
      <c r="BZH10527" s="20"/>
      <c r="BZI10527" s="20"/>
      <c r="BZJ10527" s="20"/>
      <c r="BZK10527" s="20"/>
      <c r="BZL10527" s="20"/>
      <c r="BZM10527" s="20"/>
      <c r="BZN10527" s="20"/>
      <c r="BZO10527" s="20"/>
      <c r="BZP10527" s="20"/>
      <c r="BZQ10527" s="20"/>
      <c r="BZR10527" s="20"/>
      <c r="BZS10527" s="20"/>
      <c r="BZT10527" s="20"/>
      <c r="BZU10527" s="20"/>
      <c r="BZV10527" s="20"/>
      <c r="BZW10527" s="20"/>
      <c r="BZX10527" s="20"/>
      <c r="BZY10527" s="20"/>
      <c r="BZZ10527" s="20"/>
      <c r="CAA10527" s="20"/>
      <c r="CAB10527" s="20"/>
      <c r="CAC10527" s="20"/>
      <c r="CAD10527" s="20"/>
      <c r="CAE10527" s="20"/>
      <c r="CAF10527" s="20"/>
      <c r="CAG10527" s="20"/>
      <c r="CAH10527" s="20"/>
      <c r="CAI10527" s="20"/>
      <c r="CAJ10527" s="20"/>
      <c r="CAK10527" s="20"/>
      <c r="CAL10527" s="20"/>
      <c r="CAM10527" s="20"/>
      <c r="CAN10527" s="20"/>
      <c r="CAO10527" s="20"/>
      <c r="CAP10527" s="20"/>
      <c r="CAQ10527" s="20"/>
      <c r="CAR10527" s="20"/>
      <c r="CAS10527" s="20"/>
      <c r="CAT10527" s="20"/>
      <c r="CAU10527" s="20"/>
      <c r="CAV10527" s="20"/>
      <c r="CAW10527" s="20"/>
      <c r="CAX10527" s="20"/>
      <c r="CAY10527" s="20"/>
      <c r="CAZ10527" s="20"/>
      <c r="CBA10527" s="20"/>
      <c r="CBB10527" s="20"/>
      <c r="CBC10527" s="20"/>
      <c r="CBD10527" s="20"/>
      <c r="CBE10527" s="20"/>
      <c r="CBF10527" s="20"/>
      <c r="CBG10527" s="20"/>
      <c r="CBH10527" s="20"/>
      <c r="CBI10527" s="20"/>
      <c r="CBJ10527" s="20"/>
      <c r="CBK10527" s="20"/>
      <c r="CBL10527" s="20"/>
      <c r="CBM10527" s="20"/>
      <c r="CBN10527" s="20"/>
      <c r="CBO10527" s="20"/>
      <c r="CBP10527" s="20"/>
      <c r="CBQ10527" s="20"/>
      <c r="CBR10527" s="20"/>
      <c r="CBS10527" s="20"/>
      <c r="CBT10527" s="20"/>
      <c r="CBU10527" s="20"/>
      <c r="CBV10527" s="20"/>
      <c r="CBW10527" s="20"/>
      <c r="CBX10527" s="20"/>
      <c r="CBY10527" s="20"/>
      <c r="CBZ10527" s="20"/>
      <c r="CCA10527" s="20"/>
      <c r="CCB10527" s="20"/>
      <c r="CCC10527" s="20"/>
      <c r="CCD10527" s="20"/>
      <c r="CCE10527" s="20"/>
      <c r="CCF10527" s="20"/>
      <c r="CCG10527" s="20"/>
      <c r="CCH10527" s="20"/>
      <c r="CCI10527" s="20"/>
      <c r="CCJ10527" s="20"/>
      <c r="CCK10527" s="20"/>
      <c r="CCL10527" s="20"/>
      <c r="CCM10527" s="20"/>
      <c r="CCN10527" s="20"/>
      <c r="CCO10527" s="20"/>
      <c r="CCP10527" s="20"/>
      <c r="CCQ10527" s="20"/>
      <c r="CCR10527" s="20"/>
      <c r="CCS10527" s="20"/>
      <c r="CCT10527" s="20"/>
      <c r="CCU10527" s="20"/>
      <c r="CCV10527" s="20"/>
      <c r="CCW10527" s="20"/>
      <c r="CCX10527" s="20"/>
      <c r="CCY10527" s="20"/>
      <c r="CCZ10527" s="20"/>
      <c r="CDA10527" s="20"/>
      <c r="CDB10527" s="20"/>
      <c r="CDC10527" s="20"/>
      <c r="CDD10527" s="20"/>
      <c r="CDE10527" s="20"/>
      <c r="CDF10527" s="20"/>
      <c r="CDG10527" s="20"/>
      <c r="CDH10527" s="20"/>
      <c r="CDI10527" s="20"/>
      <c r="CDJ10527" s="20"/>
      <c r="CDK10527" s="20"/>
      <c r="CDL10527" s="20"/>
      <c r="CDM10527" s="20"/>
      <c r="CDN10527" s="20"/>
      <c r="CDO10527" s="20"/>
      <c r="CDP10527" s="20"/>
      <c r="CDQ10527" s="20"/>
      <c r="CDR10527" s="20"/>
      <c r="CDS10527" s="20"/>
      <c r="CDT10527" s="20"/>
      <c r="CDU10527" s="20"/>
      <c r="CDV10527" s="20"/>
      <c r="CDW10527" s="20"/>
      <c r="CDX10527" s="20"/>
      <c r="CDY10527" s="20"/>
      <c r="CDZ10527" s="20"/>
      <c r="CEA10527" s="20"/>
      <c r="CEB10527" s="20"/>
      <c r="CEC10527" s="20"/>
      <c r="CED10527" s="20"/>
      <c r="CEE10527" s="20"/>
      <c r="CEF10527" s="20"/>
      <c r="CEG10527" s="20"/>
      <c r="CEH10527" s="20"/>
      <c r="CEI10527" s="20"/>
      <c r="CEJ10527" s="20"/>
      <c r="CEK10527" s="20"/>
      <c r="CEL10527" s="20"/>
      <c r="CEM10527" s="20"/>
      <c r="CEN10527" s="20"/>
      <c r="CEO10527" s="20"/>
      <c r="CEP10527" s="20"/>
      <c r="CEQ10527" s="20"/>
      <c r="CER10527" s="20"/>
      <c r="CES10527" s="20"/>
      <c r="CET10527" s="20"/>
      <c r="CEU10527" s="20"/>
      <c r="CEV10527" s="20"/>
      <c r="CEW10527" s="20"/>
      <c r="CEX10527" s="20"/>
      <c r="CEY10527" s="20"/>
      <c r="CEZ10527" s="20"/>
      <c r="CFA10527" s="20"/>
      <c r="CFB10527" s="20"/>
      <c r="CFC10527" s="20"/>
      <c r="CFD10527" s="20"/>
      <c r="CFE10527" s="20"/>
      <c r="CFF10527" s="20"/>
      <c r="CFG10527" s="20"/>
      <c r="CFH10527" s="20"/>
      <c r="CFI10527" s="20"/>
      <c r="CFJ10527" s="20"/>
      <c r="CFK10527" s="20"/>
      <c r="CFL10527" s="20"/>
      <c r="CFM10527" s="20"/>
      <c r="CFN10527" s="20"/>
      <c r="CFO10527" s="20"/>
      <c r="CFP10527" s="20"/>
      <c r="CFQ10527" s="20"/>
      <c r="CFR10527" s="20"/>
      <c r="CFS10527" s="20"/>
      <c r="CFT10527" s="20"/>
      <c r="CFU10527" s="20"/>
      <c r="CFV10527" s="20"/>
      <c r="CFW10527" s="20"/>
      <c r="CFX10527" s="20"/>
      <c r="CFY10527" s="20"/>
      <c r="CFZ10527" s="20"/>
      <c r="CGA10527" s="20"/>
      <c r="CGB10527" s="20"/>
      <c r="CGC10527" s="20"/>
      <c r="CGD10527" s="20"/>
      <c r="CGE10527" s="20"/>
      <c r="CGF10527" s="20"/>
      <c r="CGG10527" s="20"/>
      <c r="CGH10527" s="20"/>
      <c r="CGI10527" s="20"/>
      <c r="CGJ10527" s="20"/>
      <c r="CGK10527" s="20"/>
      <c r="CGL10527" s="20"/>
      <c r="CGM10527" s="20"/>
      <c r="CGN10527" s="20"/>
      <c r="CGO10527" s="20"/>
      <c r="CGP10527" s="20"/>
      <c r="CGQ10527" s="20"/>
      <c r="CGR10527" s="20"/>
      <c r="CGS10527" s="20"/>
      <c r="CGT10527" s="20"/>
      <c r="CGU10527" s="20"/>
      <c r="CGV10527" s="20"/>
      <c r="CGW10527" s="20"/>
      <c r="CGX10527" s="20"/>
      <c r="CGY10527" s="20"/>
      <c r="CGZ10527" s="20"/>
      <c r="CHA10527" s="20"/>
      <c r="CHB10527" s="20"/>
      <c r="CHC10527" s="20"/>
      <c r="CHD10527" s="20"/>
      <c r="CHE10527" s="20"/>
      <c r="CHF10527" s="20"/>
      <c r="CHG10527" s="20"/>
      <c r="CHH10527" s="20"/>
      <c r="CHI10527" s="20"/>
      <c r="CHJ10527" s="20"/>
      <c r="CHK10527" s="20"/>
      <c r="CHL10527" s="20"/>
      <c r="CHM10527" s="20"/>
      <c r="CHN10527" s="20"/>
      <c r="CHO10527" s="20"/>
      <c r="CHP10527" s="20"/>
      <c r="CHQ10527" s="20"/>
      <c r="CHR10527" s="20"/>
      <c r="CHS10527" s="20"/>
      <c r="CHT10527" s="20"/>
      <c r="CHU10527" s="20"/>
      <c r="CHV10527" s="20"/>
      <c r="CHW10527" s="20"/>
      <c r="CHX10527" s="20"/>
      <c r="CHY10527" s="20"/>
      <c r="CHZ10527" s="20"/>
      <c r="CIA10527" s="20"/>
      <c r="CIB10527" s="20"/>
      <c r="CIC10527" s="20"/>
      <c r="CID10527" s="20"/>
      <c r="CIE10527" s="20"/>
      <c r="CIF10527" s="20"/>
      <c r="CIG10527" s="20"/>
      <c r="CIH10527" s="20"/>
      <c r="CII10527" s="20"/>
      <c r="CIJ10527" s="20"/>
      <c r="CIK10527" s="20"/>
      <c r="CIL10527" s="20"/>
      <c r="CIM10527" s="20"/>
      <c r="CIN10527" s="20"/>
      <c r="CIO10527" s="20"/>
      <c r="CIP10527" s="20"/>
      <c r="CIQ10527" s="20"/>
      <c r="CIR10527" s="20"/>
      <c r="CIS10527" s="20"/>
      <c r="CIT10527" s="20"/>
      <c r="CIU10527" s="20"/>
      <c r="CIV10527" s="20"/>
      <c r="CIW10527" s="20"/>
      <c r="CIX10527" s="20"/>
      <c r="CIY10527" s="20"/>
      <c r="CIZ10527" s="20"/>
      <c r="CJA10527" s="20"/>
      <c r="CJB10527" s="20"/>
      <c r="CJC10527" s="20"/>
      <c r="CJD10527" s="20"/>
      <c r="CJE10527" s="20"/>
      <c r="CJF10527" s="20"/>
      <c r="CJG10527" s="20"/>
      <c r="CJH10527" s="20"/>
      <c r="CJI10527" s="20"/>
      <c r="CJJ10527" s="20"/>
      <c r="CJK10527" s="20"/>
      <c r="CJL10527" s="20"/>
      <c r="CJM10527" s="20"/>
      <c r="CJN10527" s="20"/>
      <c r="CJO10527" s="20"/>
      <c r="CJP10527" s="20"/>
      <c r="CJQ10527" s="20"/>
      <c r="CJR10527" s="20"/>
      <c r="CJS10527" s="20"/>
      <c r="CJT10527" s="20"/>
      <c r="CJU10527" s="20"/>
      <c r="CJV10527" s="20"/>
      <c r="CJW10527" s="20"/>
      <c r="CJX10527" s="20"/>
      <c r="CJY10527" s="20"/>
      <c r="CJZ10527" s="20"/>
      <c r="CKA10527" s="20"/>
      <c r="CKB10527" s="20"/>
      <c r="CKC10527" s="20"/>
      <c r="CKD10527" s="20"/>
      <c r="CKE10527" s="20"/>
      <c r="CKF10527" s="20"/>
      <c r="CKG10527" s="20"/>
      <c r="CKH10527" s="20"/>
      <c r="CKI10527" s="20"/>
      <c r="CKJ10527" s="20"/>
      <c r="CKK10527" s="20"/>
      <c r="CKL10527" s="20"/>
      <c r="CKM10527" s="20"/>
      <c r="CKN10527" s="20"/>
      <c r="CKO10527" s="20"/>
      <c r="CKP10527" s="20"/>
      <c r="CKQ10527" s="20"/>
      <c r="CKR10527" s="20"/>
      <c r="CKS10527" s="20"/>
      <c r="CKT10527" s="20"/>
      <c r="CKU10527" s="20"/>
      <c r="CKV10527" s="20"/>
      <c r="CKW10527" s="20"/>
      <c r="CKX10527" s="20"/>
      <c r="CKY10527" s="20"/>
      <c r="CKZ10527" s="20"/>
      <c r="CLA10527" s="20"/>
      <c r="CLB10527" s="20"/>
      <c r="CLC10527" s="20"/>
      <c r="CLD10527" s="20"/>
      <c r="CLE10527" s="20"/>
      <c r="CLF10527" s="20"/>
      <c r="CLG10527" s="20"/>
      <c r="CLH10527" s="20"/>
      <c r="CLI10527" s="20"/>
      <c r="CLJ10527" s="20"/>
      <c r="CLK10527" s="20"/>
      <c r="CLL10527" s="20"/>
      <c r="CLM10527" s="20"/>
      <c r="CLN10527" s="20"/>
      <c r="CLO10527" s="20"/>
      <c r="CLP10527" s="20"/>
      <c r="CLQ10527" s="20"/>
      <c r="CLR10527" s="20"/>
      <c r="CLS10527" s="20"/>
      <c r="CLT10527" s="20"/>
      <c r="CLU10527" s="20"/>
      <c r="CLV10527" s="20"/>
      <c r="CLW10527" s="20"/>
      <c r="CLX10527" s="20"/>
      <c r="CLY10527" s="20"/>
      <c r="CLZ10527" s="20"/>
      <c r="CMA10527" s="20"/>
      <c r="CMB10527" s="20"/>
      <c r="CMC10527" s="20"/>
      <c r="CMD10527" s="20"/>
      <c r="CME10527" s="20"/>
      <c r="CMF10527" s="20"/>
      <c r="CMG10527" s="20"/>
      <c r="CMH10527" s="20"/>
      <c r="CMI10527" s="20"/>
      <c r="CMJ10527" s="20"/>
      <c r="CMK10527" s="20"/>
      <c r="CML10527" s="20"/>
      <c r="CMM10527" s="20"/>
      <c r="CMN10527" s="20"/>
      <c r="CMO10527" s="20"/>
      <c r="CMP10527" s="20"/>
      <c r="CMQ10527" s="20"/>
      <c r="CMR10527" s="20"/>
      <c r="CMS10527" s="20"/>
      <c r="CMT10527" s="20"/>
      <c r="CMU10527" s="20"/>
      <c r="CMV10527" s="20"/>
      <c r="CMW10527" s="20"/>
      <c r="CMX10527" s="20"/>
      <c r="CMY10527" s="20"/>
      <c r="CMZ10527" s="20"/>
      <c r="CNA10527" s="20"/>
      <c r="CNB10527" s="20"/>
      <c r="CNC10527" s="20"/>
      <c r="CND10527" s="20"/>
      <c r="CNE10527" s="20"/>
      <c r="CNF10527" s="20"/>
      <c r="CNG10527" s="20"/>
      <c r="CNH10527" s="20"/>
      <c r="CNI10527" s="20"/>
      <c r="CNJ10527" s="20"/>
      <c r="CNK10527" s="20"/>
      <c r="CNL10527" s="20"/>
      <c r="CNM10527" s="20"/>
      <c r="CNN10527" s="20"/>
      <c r="CNO10527" s="20"/>
      <c r="CNP10527" s="20"/>
      <c r="CNQ10527" s="20"/>
      <c r="CNR10527" s="20"/>
      <c r="CNS10527" s="20"/>
      <c r="CNT10527" s="20"/>
      <c r="CNU10527" s="20"/>
      <c r="CNV10527" s="20"/>
      <c r="CNW10527" s="20"/>
      <c r="CNX10527" s="20"/>
      <c r="CNY10527" s="20"/>
      <c r="CNZ10527" s="20"/>
      <c r="COA10527" s="20"/>
      <c r="COB10527" s="20"/>
      <c r="COC10527" s="20"/>
      <c r="COD10527" s="20"/>
      <c r="COE10527" s="20"/>
      <c r="COF10527" s="20"/>
      <c r="COG10527" s="20"/>
      <c r="COH10527" s="20"/>
      <c r="COI10527" s="20"/>
      <c r="COJ10527" s="20"/>
      <c r="COK10527" s="20"/>
      <c r="COL10527" s="20"/>
      <c r="COM10527" s="20"/>
      <c r="CON10527" s="20"/>
      <c r="COO10527" s="20"/>
      <c r="COP10527" s="20"/>
      <c r="COQ10527" s="20"/>
      <c r="COR10527" s="20"/>
      <c r="COS10527" s="20"/>
      <c r="COT10527" s="20"/>
      <c r="COU10527" s="20"/>
      <c r="COV10527" s="20"/>
      <c r="COW10527" s="20"/>
      <c r="COX10527" s="20"/>
      <c r="COY10527" s="20"/>
      <c r="COZ10527" s="20"/>
      <c r="CPA10527" s="20"/>
      <c r="CPB10527" s="20"/>
      <c r="CPC10527" s="20"/>
      <c r="CPD10527" s="20"/>
      <c r="CPE10527" s="20"/>
      <c r="CPF10527" s="20"/>
      <c r="CPG10527" s="20"/>
      <c r="CPH10527" s="20"/>
      <c r="CPI10527" s="20"/>
      <c r="CPJ10527" s="20"/>
      <c r="CPK10527" s="20"/>
      <c r="CPL10527" s="20"/>
      <c r="CPM10527" s="20"/>
      <c r="CPN10527" s="20"/>
      <c r="CPO10527" s="20"/>
      <c r="CPP10527" s="20"/>
      <c r="CPQ10527" s="20"/>
      <c r="CPR10527" s="20"/>
      <c r="CPS10527" s="20"/>
      <c r="CPT10527" s="20"/>
      <c r="CPU10527" s="20"/>
      <c r="CPV10527" s="20"/>
      <c r="CPW10527" s="20"/>
      <c r="CPX10527" s="20"/>
      <c r="CPY10527" s="20"/>
      <c r="CPZ10527" s="20"/>
      <c r="CQA10527" s="20"/>
      <c r="CQB10527" s="20"/>
      <c r="CQC10527" s="20"/>
      <c r="CQD10527" s="20"/>
      <c r="CQE10527" s="20"/>
      <c r="CQF10527" s="20"/>
      <c r="CQG10527" s="20"/>
      <c r="CQH10527" s="20"/>
      <c r="CQI10527" s="20"/>
      <c r="CQJ10527" s="20"/>
      <c r="CQK10527" s="20"/>
      <c r="CQL10527" s="20"/>
      <c r="CQM10527" s="20"/>
      <c r="CQN10527" s="20"/>
      <c r="CQO10527" s="20"/>
      <c r="CQP10527" s="20"/>
      <c r="CQQ10527" s="20"/>
      <c r="CQR10527" s="20"/>
      <c r="CQS10527" s="20"/>
      <c r="CQT10527" s="20"/>
      <c r="CQU10527" s="20"/>
      <c r="CQV10527" s="20"/>
      <c r="CQW10527" s="20"/>
      <c r="CQX10527" s="20"/>
      <c r="CQY10527" s="20"/>
      <c r="CQZ10527" s="20"/>
      <c r="CRA10527" s="20"/>
      <c r="CRB10527" s="20"/>
      <c r="CRC10527" s="20"/>
      <c r="CRD10527" s="20"/>
      <c r="CRE10527" s="20"/>
      <c r="CRF10527" s="20"/>
      <c r="CRG10527" s="20"/>
      <c r="CRH10527" s="20"/>
      <c r="CRI10527" s="20"/>
      <c r="CRJ10527" s="20"/>
      <c r="CRK10527" s="20"/>
      <c r="CRL10527" s="20"/>
      <c r="CRM10527" s="20"/>
      <c r="CRN10527" s="20"/>
      <c r="CRO10527" s="20"/>
      <c r="CRP10527" s="20"/>
      <c r="CRQ10527" s="20"/>
      <c r="CRR10527" s="20"/>
      <c r="CRS10527" s="20"/>
      <c r="CRT10527" s="20"/>
      <c r="CRU10527" s="20"/>
      <c r="CRV10527" s="20"/>
      <c r="CRW10527" s="20"/>
      <c r="CRX10527" s="20"/>
      <c r="CRY10527" s="20"/>
      <c r="CRZ10527" s="20"/>
      <c r="CSA10527" s="20"/>
      <c r="CSB10527" s="20"/>
      <c r="CSC10527" s="20"/>
      <c r="CSD10527" s="20"/>
      <c r="CSE10527" s="20"/>
      <c r="CSF10527" s="20"/>
      <c r="CSG10527" s="20"/>
      <c r="CSH10527" s="20"/>
      <c r="CSI10527" s="20"/>
      <c r="CSJ10527" s="20"/>
      <c r="CSK10527" s="20"/>
      <c r="CSL10527" s="20"/>
      <c r="CSM10527" s="20"/>
      <c r="CSN10527" s="20"/>
      <c r="CSO10527" s="20"/>
      <c r="CSP10527" s="20"/>
      <c r="CSQ10527" s="20"/>
      <c r="CSR10527" s="20"/>
      <c r="CSS10527" s="20"/>
      <c r="CST10527" s="20"/>
      <c r="CSU10527" s="20"/>
      <c r="CSV10527" s="20"/>
      <c r="CSW10527" s="20"/>
      <c r="CSX10527" s="20"/>
      <c r="CSY10527" s="20"/>
      <c r="CSZ10527" s="20"/>
      <c r="CTA10527" s="20"/>
      <c r="CTB10527" s="20"/>
      <c r="CTC10527" s="20"/>
      <c r="CTD10527" s="20"/>
      <c r="CTE10527" s="20"/>
      <c r="CTF10527" s="20"/>
      <c r="CTG10527" s="20"/>
      <c r="CTH10527" s="20"/>
      <c r="CTI10527" s="20"/>
      <c r="CTJ10527" s="20"/>
      <c r="CTK10527" s="20"/>
      <c r="CTL10527" s="20"/>
      <c r="CTM10527" s="20"/>
      <c r="CTN10527" s="20"/>
      <c r="CTO10527" s="20"/>
      <c r="CTP10527" s="20"/>
      <c r="CTQ10527" s="20"/>
      <c r="CTR10527" s="20"/>
      <c r="CTS10527" s="20"/>
      <c r="CTT10527" s="20"/>
      <c r="CTU10527" s="20"/>
      <c r="CTV10527" s="20"/>
      <c r="CTW10527" s="20"/>
      <c r="CTX10527" s="20"/>
      <c r="CTY10527" s="20"/>
      <c r="CTZ10527" s="20"/>
      <c r="CUA10527" s="20"/>
      <c r="CUB10527" s="20"/>
      <c r="CUC10527" s="20"/>
      <c r="CUD10527" s="20"/>
      <c r="CUE10527" s="20"/>
      <c r="CUF10527" s="20"/>
      <c r="CUG10527" s="20"/>
      <c r="CUH10527" s="20"/>
      <c r="CUI10527" s="20"/>
      <c r="CUJ10527" s="20"/>
      <c r="CUK10527" s="20"/>
      <c r="CUL10527" s="20"/>
      <c r="CUM10527" s="20"/>
      <c r="CUN10527" s="20"/>
      <c r="CUO10527" s="20"/>
      <c r="CUP10527" s="20"/>
      <c r="CUQ10527" s="20"/>
      <c r="CUR10527" s="20"/>
      <c r="CUS10527" s="20"/>
      <c r="CUT10527" s="20"/>
      <c r="CUU10527" s="20"/>
      <c r="CUV10527" s="20"/>
      <c r="CUW10527" s="20"/>
      <c r="CUX10527" s="20"/>
      <c r="CUY10527" s="20"/>
      <c r="CUZ10527" s="20"/>
      <c r="CVA10527" s="20"/>
      <c r="CVB10527" s="20"/>
      <c r="CVC10527" s="20"/>
      <c r="CVD10527" s="20"/>
      <c r="CVE10527" s="20"/>
      <c r="CVF10527" s="20"/>
      <c r="CVG10527" s="20"/>
      <c r="CVH10527" s="20"/>
      <c r="CVI10527" s="20"/>
      <c r="CVJ10527" s="20"/>
      <c r="CVK10527" s="20"/>
      <c r="CVL10527" s="20"/>
      <c r="CVM10527" s="20"/>
      <c r="CVN10527" s="20"/>
      <c r="CVO10527" s="20"/>
      <c r="CVP10527" s="20"/>
      <c r="CVQ10527" s="20"/>
      <c r="CVR10527" s="20"/>
      <c r="CVS10527" s="20"/>
      <c r="CVT10527" s="20"/>
      <c r="CVU10527" s="20"/>
      <c r="CVV10527" s="20"/>
      <c r="CVW10527" s="20"/>
      <c r="CVX10527" s="20"/>
      <c r="CVY10527" s="20"/>
      <c r="CVZ10527" s="20"/>
      <c r="CWA10527" s="20"/>
      <c r="CWB10527" s="20"/>
      <c r="CWC10527" s="20"/>
      <c r="CWD10527" s="20"/>
      <c r="CWE10527" s="20"/>
      <c r="CWF10527" s="20"/>
      <c r="CWG10527" s="20"/>
      <c r="CWH10527" s="20"/>
      <c r="CWI10527" s="20"/>
      <c r="CWJ10527" s="20"/>
      <c r="CWK10527" s="20"/>
      <c r="CWL10527" s="20"/>
      <c r="CWM10527" s="20"/>
      <c r="CWN10527" s="20"/>
      <c r="CWO10527" s="20"/>
      <c r="CWP10527" s="20"/>
      <c r="CWQ10527" s="20"/>
      <c r="CWR10527" s="20"/>
      <c r="CWS10527" s="20"/>
      <c r="CWT10527" s="20"/>
      <c r="CWU10527" s="20"/>
      <c r="CWV10527" s="20"/>
      <c r="CWW10527" s="20"/>
      <c r="CWX10527" s="20"/>
      <c r="CWY10527" s="20"/>
      <c r="CWZ10527" s="20"/>
      <c r="CXA10527" s="20"/>
      <c r="CXB10527" s="20"/>
      <c r="CXC10527" s="20"/>
      <c r="CXD10527" s="20"/>
      <c r="CXE10527" s="20"/>
      <c r="CXF10527" s="20"/>
      <c r="CXG10527" s="20"/>
      <c r="CXH10527" s="20"/>
      <c r="CXI10527" s="20"/>
      <c r="CXJ10527" s="20"/>
      <c r="CXK10527" s="20"/>
      <c r="CXL10527" s="20"/>
      <c r="CXM10527" s="20"/>
      <c r="CXN10527" s="20"/>
      <c r="CXO10527" s="20"/>
      <c r="CXP10527" s="20"/>
      <c r="CXQ10527" s="20"/>
      <c r="CXR10527" s="20"/>
      <c r="CXS10527" s="20"/>
      <c r="CXT10527" s="20"/>
      <c r="CXU10527" s="20"/>
      <c r="CXV10527" s="20"/>
      <c r="CXW10527" s="20"/>
      <c r="CXX10527" s="20"/>
      <c r="CXY10527" s="20"/>
      <c r="CXZ10527" s="20"/>
      <c r="CYA10527" s="20"/>
      <c r="CYB10527" s="20"/>
      <c r="CYC10527" s="20"/>
      <c r="CYD10527" s="20"/>
      <c r="CYE10527" s="20"/>
      <c r="CYF10527" s="20"/>
      <c r="CYG10527" s="20"/>
      <c r="CYH10527" s="20"/>
      <c r="CYI10527" s="20"/>
      <c r="CYJ10527" s="20"/>
      <c r="CYK10527" s="20"/>
      <c r="CYL10527" s="20"/>
      <c r="CYM10527" s="20"/>
      <c r="CYN10527" s="20"/>
      <c r="CYO10527" s="20"/>
      <c r="CYP10527" s="20"/>
      <c r="CYQ10527" s="20"/>
      <c r="CYR10527" s="20"/>
      <c r="CYS10527" s="20"/>
      <c r="CYT10527" s="20"/>
      <c r="CYU10527" s="20"/>
      <c r="CYV10527" s="20"/>
      <c r="CYW10527" s="20"/>
      <c r="CYX10527" s="20"/>
      <c r="CYY10527" s="20"/>
      <c r="CYZ10527" s="20"/>
      <c r="CZA10527" s="20"/>
      <c r="CZB10527" s="20"/>
      <c r="CZC10527" s="20"/>
      <c r="CZD10527" s="20"/>
      <c r="CZE10527" s="20"/>
      <c r="CZF10527" s="20"/>
      <c r="CZG10527" s="20"/>
      <c r="CZH10527" s="20"/>
      <c r="CZI10527" s="20"/>
      <c r="CZJ10527" s="20"/>
      <c r="CZK10527" s="20"/>
      <c r="CZL10527" s="20"/>
      <c r="CZM10527" s="20"/>
      <c r="CZN10527" s="20"/>
      <c r="CZO10527" s="20"/>
      <c r="CZP10527" s="20"/>
      <c r="CZQ10527" s="20"/>
      <c r="CZR10527" s="20"/>
      <c r="CZS10527" s="20"/>
      <c r="CZT10527" s="20"/>
      <c r="CZU10527" s="20"/>
      <c r="CZV10527" s="20"/>
      <c r="CZW10527" s="20"/>
      <c r="CZX10527" s="20"/>
      <c r="CZY10527" s="20"/>
      <c r="CZZ10527" s="20"/>
      <c r="DAA10527" s="20"/>
      <c r="DAB10527" s="20"/>
      <c r="DAC10527" s="20"/>
      <c r="DAD10527" s="20"/>
      <c r="DAE10527" s="20"/>
      <c r="DAF10527" s="20"/>
      <c r="DAG10527" s="20"/>
      <c r="DAH10527" s="20"/>
      <c r="DAI10527" s="20"/>
      <c r="DAJ10527" s="20"/>
      <c r="DAK10527" s="20"/>
      <c r="DAL10527" s="20"/>
      <c r="DAM10527" s="20"/>
      <c r="DAN10527" s="20"/>
      <c r="DAO10527" s="20"/>
      <c r="DAP10527" s="20"/>
      <c r="DAQ10527" s="20"/>
      <c r="DAR10527" s="20"/>
      <c r="DAS10527" s="20"/>
      <c r="DAT10527" s="20"/>
      <c r="DAU10527" s="20"/>
      <c r="DAV10527" s="20"/>
      <c r="DAW10527" s="20"/>
      <c r="DAX10527" s="20"/>
      <c r="DAY10527" s="20"/>
      <c r="DAZ10527" s="20"/>
      <c r="DBA10527" s="20"/>
      <c r="DBB10527" s="20"/>
      <c r="DBC10527" s="20"/>
      <c r="DBD10527" s="20"/>
      <c r="DBE10527" s="20"/>
      <c r="DBF10527" s="20"/>
      <c r="DBG10527" s="20"/>
      <c r="DBH10527" s="20"/>
      <c r="DBI10527" s="20"/>
      <c r="DBJ10527" s="20"/>
      <c r="DBK10527" s="20"/>
      <c r="DBL10527" s="20"/>
      <c r="DBM10527" s="20"/>
      <c r="DBN10527" s="20"/>
      <c r="DBO10527" s="20"/>
      <c r="DBP10527" s="20"/>
      <c r="DBQ10527" s="20"/>
      <c r="DBR10527" s="20"/>
      <c r="DBS10527" s="20"/>
      <c r="DBT10527" s="20"/>
      <c r="DBU10527" s="20"/>
      <c r="DBV10527" s="20"/>
      <c r="DBW10527" s="20"/>
      <c r="DBX10527" s="20"/>
      <c r="DBY10527" s="20"/>
      <c r="DBZ10527" s="20"/>
      <c r="DCA10527" s="20"/>
      <c r="DCB10527" s="20"/>
      <c r="DCC10527" s="20"/>
      <c r="DCD10527" s="20"/>
      <c r="DCE10527" s="20"/>
      <c r="DCF10527" s="20"/>
      <c r="DCG10527" s="20"/>
      <c r="DCH10527" s="20"/>
      <c r="DCI10527" s="20"/>
      <c r="DCJ10527" s="20"/>
      <c r="DCK10527" s="20"/>
      <c r="DCL10527" s="20"/>
      <c r="DCM10527" s="20"/>
      <c r="DCN10527" s="20"/>
      <c r="DCO10527" s="20"/>
      <c r="DCP10527" s="20"/>
      <c r="DCQ10527" s="20"/>
      <c r="DCR10527" s="20"/>
      <c r="DCS10527" s="20"/>
      <c r="DCT10527" s="20"/>
      <c r="DCU10527" s="20"/>
      <c r="DCV10527" s="20"/>
      <c r="DCW10527" s="20"/>
      <c r="DCX10527" s="20"/>
      <c r="DCY10527" s="20"/>
      <c r="DCZ10527" s="20"/>
      <c r="DDA10527" s="20"/>
      <c r="DDB10527" s="20"/>
      <c r="DDC10527" s="20"/>
      <c r="DDD10527" s="20"/>
      <c r="DDE10527" s="20"/>
      <c r="DDF10527" s="20"/>
      <c r="DDG10527" s="20"/>
      <c r="DDH10527" s="20"/>
      <c r="DDI10527" s="20"/>
      <c r="DDJ10527" s="20"/>
      <c r="DDK10527" s="20"/>
      <c r="DDL10527" s="20"/>
      <c r="DDM10527" s="20"/>
      <c r="DDN10527" s="20"/>
      <c r="DDO10527" s="20"/>
      <c r="DDP10527" s="20"/>
      <c r="DDQ10527" s="20"/>
      <c r="DDR10527" s="20"/>
      <c r="DDS10527" s="20"/>
      <c r="DDT10527" s="20"/>
      <c r="DDU10527" s="20"/>
      <c r="DDV10527" s="20"/>
      <c r="DDW10527" s="20"/>
      <c r="DDX10527" s="20"/>
      <c r="DDY10527" s="20"/>
      <c r="DDZ10527" s="20"/>
      <c r="DEA10527" s="20"/>
      <c r="DEB10527" s="20"/>
      <c r="DEC10527" s="20"/>
      <c r="DED10527" s="20"/>
      <c r="DEE10527" s="20"/>
      <c r="DEF10527" s="20"/>
      <c r="DEG10527" s="20"/>
      <c r="DEH10527" s="20"/>
      <c r="DEI10527" s="20"/>
      <c r="DEJ10527" s="20"/>
      <c r="DEK10527" s="20"/>
      <c r="DEL10527" s="20"/>
      <c r="DEM10527" s="20"/>
      <c r="DEN10527" s="20"/>
      <c r="DEO10527" s="20"/>
      <c r="DEP10527" s="20"/>
      <c r="DEQ10527" s="20"/>
      <c r="DER10527" s="20"/>
      <c r="DES10527" s="20"/>
      <c r="DET10527" s="20"/>
      <c r="DEU10527" s="20"/>
      <c r="DEV10527" s="20"/>
      <c r="DEW10527" s="20"/>
      <c r="DEX10527" s="20"/>
      <c r="DEY10527" s="20"/>
      <c r="DEZ10527" s="20"/>
      <c r="DFA10527" s="20"/>
      <c r="DFB10527" s="20"/>
      <c r="DFC10527" s="20"/>
      <c r="DFD10527" s="20"/>
      <c r="DFE10527" s="20"/>
      <c r="DFF10527" s="20"/>
      <c r="DFG10527" s="20"/>
      <c r="DFH10527" s="20"/>
      <c r="DFI10527" s="20"/>
      <c r="DFJ10527" s="20"/>
      <c r="DFK10527" s="20"/>
      <c r="DFL10527" s="20"/>
      <c r="DFM10527" s="20"/>
      <c r="DFN10527" s="20"/>
      <c r="DFO10527" s="20"/>
      <c r="DFP10527" s="20"/>
      <c r="DFQ10527" s="20"/>
      <c r="DFR10527" s="20"/>
      <c r="DFS10527" s="20"/>
      <c r="DFT10527" s="20"/>
      <c r="DFU10527" s="20"/>
      <c r="DFV10527" s="20"/>
      <c r="DFW10527" s="20"/>
      <c r="DFX10527" s="20"/>
      <c r="DFY10527" s="20"/>
      <c r="DFZ10527" s="20"/>
      <c r="DGA10527" s="20"/>
      <c r="DGB10527" s="20"/>
      <c r="DGC10527" s="20"/>
      <c r="DGD10527" s="20"/>
      <c r="DGE10527" s="20"/>
      <c r="DGF10527" s="20"/>
      <c r="DGG10527" s="20"/>
      <c r="DGH10527" s="20"/>
      <c r="DGI10527" s="20"/>
      <c r="DGJ10527" s="20"/>
      <c r="DGK10527" s="20"/>
      <c r="DGL10527" s="20"/>
      <c r="DGM10527" s="20"/>
      <c r="DGN10527" s="20"/>
      <c r="DGO10527" s="20"/>
      <c r="DGP10527" s="20"/>
      <c r="DGQ10527" s="20"/>
      <c r="DGR10527" s="20"/>
      <c r="DGS10527" s="20"/>
      <c r="DGT10527" s="20"/>
      <c r="DGU10527" s="20"/>
      <c r="DGV10527" s="20"/>
      <c r="DGW10527" s="20"/>
      <c r="DGX10527" s="20"/>
      <c r="DGY10527" s="20"/>
      <c r="DGZ10527" s="20"/>
      <c r="DHA10527" s="20"/>
      <c r="DHB10527" s="20"/>
      <c r="DHC10527" s="20"/>
      <c r="DHD10527" s="20"/>
      <c r="DHE10527" s="20"/>
      <c r="DHF10527" s="20"/>
      <c r="DHG10527" s="20"/>
      <c r="DHH10527" s="20"/>
      <c r="DHI10527" s="20"/>
      <c r="DHJ10527" s="20"/>
      <c r="DHK10527" s="20"/>
      <c r="DHL10527" s="20"/>
      <c r="DHM10527" s="20"/>
      <c r="DHN10527" s="20"/>
      <c r="DHO10527" s="20"/>
      <c r="DHP10527" s="20"/>
      <c r="DHQ10527" s="20"/>
      <c r="DHR10527" s="20"/>
      <c r="DHS10527" s="20"/>
      <c r="DHT10527" s="20"/>
      <c r="DHU10527" s="20"/>
      <c r="DHV10527" s="20"/>
      <c r="DHW10527" s="20"/>
      <c r="DHX10527" s="20"/>
      <c r="DHY10527" s="20"/>
      <c r="DHZ10527" s="20"/>
      <c r="DIA10527" s="20"/>
      <c r="DIB10527" s="20"/>
      <c r="DIC10527" s="20"/>
      <c r="DID10527" s="20"/>
      <c r="DIE10527" s="20"/>
      <c r="DIF10527" s="20"/>
      <c r="DIG10527" s="20"/>
      <c r="DIH10527" s="20"/>
      <c r="DII10527" s="20"/>
      <c r="DIJ10527" s="20"/>
      <c r="DIK10527" s="20"/>
      <c r="DIL10527" s="20"/>
      <c r="DIM10527" s="20"/>
      <c r="DIN10527" s="20"/>
      <c r="DIO10527" s="20"/>
      <c r="DIP10527" s="20"/>
      <c r="DIQ10527" s="20"/>
      <c r="DIR10527" s="20"/>
      <c r="DIS10527" s="20"/>
      <c r="DIT10527" s="20"/>
      <c r="DIU10527" s="20"/>
      <c r="DIV10527" s="20"/>
      <c r="DIW10527" s="20"/>
      <c r="DIX10527" s="20"/>
      <c r="DIY10527" s="20"/>
      <c r="DIZ10527" s="20"/>
      <c r="DJA10527" s="20"/>
      <c r="DJB10527" s="20"/>
      <c r="DJC10527" s="20"/>
      <c r="DJD10527" s="20"/>
      <c r="DJE10527" s="20"/>
      <c r="DJF10527" s="20"/>
      <c r="DJG10527" s="20"/>
      <c r="DJH10527" s="20"/>
      <c r="DJI10527" s="20"/>
      <c r="DJJ10527" s="20"/>
      <c r="DJK10527" s="20"/>
      <c r="DJL10527" s="20"/>
      <c r="DJM10527" s="20"/>
      <c r="DJN10527" s="20"/>
      <c r="DJO10527" s="20"/>
      <c r="DJP10527" s="20"/>
      <c r="DJQ10527" s="20"/>
      <c r="DJR10527" s="20"/>
      <c r="DJS10527" s="20"/>
      <c r="DJT10527" s="20"/>
      <c r="DJU10527" s="20"/>
      <c r="DJV10527" s="20"/>
      <c r="DJW10527" s="20"/>
      <c r="DJX10527" s="20"/>
      <c r="DJY10527" s="20"/>
      <c r="DJZ10527" s="20"/>
      <c r="DKA10527" s="20"/>
      <c r="DKB10527" s="20"/>
      <c r="DKC10527" s="20"/>
      <c r="DKD10527" s="20"/>
      <c r="DKE10527" s="20"/>
      <c r="DKF10527" s="20"/>
      <c r="DKG10527" s="20"/>
      <c r="DKH10527" s="20"/>
      <c r="DKI10527" s="20"/>
      <c r="DKJ10527" s="20"/>
      <c r="DKK10527" s="20"/>
      <c r="DKL10527" s="20"/>
      <c r="DKM10527" s="20"/>
      <c r="DKN10527" s="20"/>
      <c r="DKO10527" s="20"/>
      <c r="DKP10527" s="20"/>
      <c r="DKQ10527" s="20"/>
      <c r="DKR10527" s="20"/>
      <c r="DKS10527" s="20"/>
      <c r="DKT10527" s="20"/>
      <c r="DKU10527" s="20"/>
      <c r="DKV10527" s="20"/>
      <c r="DKW10527" s="20"/>
      <c r="DKX10527" s="20"/>
      <c r="DKY10527" s="20"/>
      <c r="DKZ10527" s="20"/>
      <c r="DLA10527" s="20"/>
      <c r="DLB10527" s="20"/>
      <c r="DLC10527" s="20"/>
      <c r="DLD10527" s="20"/>
      <c r="DLE10527" s="20"/>
      <c r="DLF10527" s="20"/>
      <c r="DLG10527" s="20"/>
      <c r="DLH10527" s="20"/>
      <c r="DLI10527" s="20"/>
      <c r="DLJ10527" s="20"/>
      <c r="DLK10527" s="20"/>
      <c r="DLL10527" s="20"/>
      <c r="DLM10527" s="20"/>
      <c r="DLN10527" s="20"/>
      <c r="DLO10527" s="20"/>
      <c r="DLP10527" s="20"/>
      <c r="DLQ10527" s="20"/>
      <c r="DLR10527" s="20"/>
      <c r="DLS10527" s="20"/>
      <c r="DLT10527" s="20"/>
      <c r="DLU10527" s="20"/>
      <c r="DLV10527" s="20"/>
      <c r="DLW10527" s="20"/>
      <c r="DLX10527" s="20"/>
      <c r="DLY10527" s="20"/>
      <c r="DLZ10527" s="20"/>
      <c r="DMA10527" s="20"/>
      <c r="DMB10527" s="20"/>
      <c r="DMC10527" s="20"/>
      <c r="DMD10527" s="20"/>
      <c r="DME10527" s="20"/>
      <c r="DMF10527" s="20"/>
      <c r="DMG10527" s="20"/>
      <c r="DMH10527" s="20"/>
      <c r="DMI10527" s="20"/>
      <c r="DMJ10527" s="20"/>
      <c r="DMK10527" s="20"/>
      <c r="DML10527" s="20"/>
      <c r="DMM10527" s="20"/>
      <c r="DMN10527" s="20"/>
      <c r="DMO10527" s="20"/>
      <c r="DMP10527" s="20"/>
      <c r="DMQ10527" s="20"/>
      <c r="DMR10527" s="20"/>
      <c r="DMS10527" s="20"/>
      <c r="DMT10527" s="20"/>
      <c r="DMU10527" s="20"/>
      <c r="DMV10527" s="20"/>
      <c r="DMW10527" s="20"/>
      <c r="DMX10527" s="20"/>
      <c r="DMY10527" s="20"/>
      <c r="DMZ10527" s="20"/>
      <c r="DNA10527" s="20"/>
      <c r="DNB10527" s="20"/>
      <c r="DNC10527" s="20"/>
      <c r="DND10527" s="20"/>
      <c r="DNE10527" s="20"/>
      <c r="DNF10527" s="20"/>
      <c r="DNG10527" s="20"/>
      <c r="DNH10527" s="20"/>
      <c r="DNI10527" s="20"/>
      <c r="DNJ10527" s="20"/>
      <c r="DNK10527" s="20"/>
      <c r="DNL10527" s="20"/>
      <c r="DNM10527" s="20"/>
      <c r="DNN10527" s="20"/>
      <c r="DNO10527" s="20"/>
      <c r="DNP10527" s="20"/>
      <c r="DNQ10527" s="20"/>
      <c r="DNR10527" s="20"/>
      <c r="DNS10527" s="20"/>
      <c r="DNT10527" s="20"/>
      <c r="DNU10527" s="20"/>
      <c r="DNV10527" s="20"/>
      <c r="DNW10527" s="20"/>
      <c r="DNX10527" s="20"/>
      <c r="DNY10527" s="20"/>
      <c r="DNZ10527" s="20"/>
      <c r="DOA10527" s="20"/>
      <c r="DOB10527" s="20"/>
      <c r="DOC10527" s="20"/>
      <c r="DOD10527" s="20"/>
      <c r="DOE10527" s="20"/>
      <c r="DOF10527" s="20"/>
      <c r="DOG10527" s="20"/>
      <c r="DOH10527" s="20"/>
      <c r="DOI10527" s="20"/>
      <c r="DOJ10527" s="20"/>
      <c r="DOK10527" s="20"/>
      <c r="DOL10527" s="20"/>
      <c r="DOM10527" s="20"/>
      <c r="DON10527" s="20"/>
      <c r="DOO10527" s="20"/>
      <c r="DOP10527" s="20"/>
      <c r="DOQ10527" s="20"/>
      <c r="DOR10527" s="20"/>
      <c r="DOS10527" s="20"/>
      <c r="DOT10527" s="20"/>
      <c r="DOU10527" s="20"/>
      <c r="DOV10527" s="20"/>
      <c r="DOW10527" s="20"/>
      <c r="DOX10527" s="20"/>
      <c r="DOY10527" s="20"/>
      <c r="DOZ10527" s="20"/>
      <c r="DPA10527" s="20"/>
      <c r="DPB10527" s="20"/>
      <c r="DPC10527" s="20"/>
      <c r="DPD10527" s="20"/>
      <c r="DPE10527" s="20"/>
      <c r="DPF10527" s="20"/>
      <c r="DPG10527" s="20"/>
      <c r="DPH10527" s="20"/>
      <c r="DPI10527" s="20"/>
      <c r="DPJ10527" s="20"/>
      <c r="DPK10527" s="20"/>
      <c r="DPL10527" s="20"/>
      <c r="DPM10527" s="20"/>
      <c r="DPN10527" s="20"/>
      <c r="DPO10527" s="20"/>
      <c r="DPP10527" s="20"/>
      <c r="DPQ10527" s="20"/>
      <c r="DPR10527" s="20"/>
      <c r="DPS10527" s="20"/>
      <c r="DPT10527" s="20"/>
      <c r="DPU10527" s="20"/>
      <c r="DPV10527" s="20"/>
      <c r="DPW10527" s="20"/>
      <c r="DPX10527" s="20"/>
      <c r="DPY10527" s="20"/>
      <c r="DPZ10527" s="20"/>
      <c r="DQA10527" s="20"/>
      <c r="DQB10527" s="20"/>
      <c r="DQC10527" s="20"/>
      <c r="DQD10527" s="20"/>
      <c r="DQE10527" s="20"/>
      <c r="DQF10527" s="20"/>
      <c r="DQG10527" s="20"/>
      <c r="DQH10527" s="20"/>
      <c r="DQI10527" s="20"/>
      <c r="DQJ10527" s="20"/>
      <c r="DQK10527" s="20"/>
      <c r="DQL10527" s="20"/>
      <c r="DQM10527" s="20"/>
      <c r="DQN10527" s="20"/>
      <c r="DQO10527" s="20"/>
      <c r="DQP10527" s="20"/>
      <c r="DQQ10527" s="20"/>
      <c r="DQR10527" s="20"/>
      <c r="DQS10527" s="20"/>
      <c r="DQT10527" s="20"/>
      <c r="DQU10527" s="20"/>
      <c r="DQV10527" s="20"/>
      <c r="DQW10527" s="20"/>
      <c r="DQX10527" s="20"/>
      <c r="DQY10527" s="20"/>
      <c r="DQZ10527" s="20"/>
      <c r="DRA10527" s="20"/>
      <c r="DRB10527" s="20"/>
      <c r="DRC10527" s="20"/>
      <c r="DRD10527" s="20"/>
      <c r="DRE10527" s="20"/>
      <c r="DRF10527" s="20"/>
      <c r="DRG10527" s="20"/>
      <c r="DRH10527" s="20"/>
      <c r="DRI10527" s="20"/>
      <c r="DRJ10527" s="20"/>
      <c r="DRK10527" s="20"/>
      <c r="DRL10527" s="20"/>
      <c r="DRM10527" s="20"/>
      <c r="DRN10527" s="20"/>
      <c r="DRO10527" s="20"/>
      <c r="DRP10527" s="20"/>
      <c r="DRQ10527" s="20"/>
      <c r="DRR10527" s="20"/>
      <c r="DRS10527" s="20"/>
      <c r="DRT10527" s="20"/>
      <c r="DRU10527" s="20"/>
      <c r="DRV10527" s="20"/>
      <c r="DRW10527" s="20"/>
      <c r="DRX10527" s="20"/>
      <c r="DRY10527" s="20"/>
      <c r="DRZ10527" s="20"/>
      <c r="DSA10527" s="20"/>
      <c r="DSB10527" s="20"/>
      <c r="DSC10527" s="20"/>
      <c r="DSD10527" s="20"/>
      <c r="DSE10527" s="20"/>
      <c r="DSF10527" s="20"/>
      <c r="DSG10527" s="20"/>
      <c r="DSH10527" s="20"/>
      <c r="DSI10527" s="20"/>
      <c r="DSJ10527" s="20"/>
      <c r="DSK10527" s="20"/>
      <c r="DSL10527" s="20"/>
      <c r="DSM10527" s="20"/>
      <c r="DSN10527" s="20"/>
      <c r="DSO10527" s="20"/>
      <c r="DSP10527" s="20"/>
      <c r="DSQ10527" s="20"/>
      <c r="DSR10527" s="20"/>
      <c r="DSS10527" s="20"/>
      <c r="DST10527" s="20"/>
      <c r="DSU10527" s="20"/>
      <c r="DSV10527" s="20"/>
      <c r="DSW10527" s="20"/>
      <c r="DSX10527" s="20"/>
      <c r="DSY10527" s="20"/>
      <c r="DSZ10527" s="20"/>
      <c r="DTA10527" s="20"/>
      <c r="DTB10527" s="20"/>
      <c r="DTC10527" s="20"/>
      <c r="DTD10527" s="20"/>
      <c r="DTE10527" s="20"/>
      <c r="DTF10527" s="20"/>
      <c r="DTG10527" s="20"/>
      <c r="DTH10527" s="20"/>
      <c r="DTI10527" s="20"/>
      <c r="DTJ10527" s="20"/>
      <c r="DTK10527" s="20"/>
      <c r="DTL10527" s="20"/>
      <c r="DTM10527" s="20"/>
      <c r="DTN10527" s="20"/>
      <c r="DTO10527" s="20"/>
      <c r="DTP10527" s="20"/>
      <c r="DTQ10527" s="20"/>
      <c r="DTR10527" s="20"/>
      <c r="DTS10527" s="20"/>
      <c r="DTT10527" s="20"/>
      <c r="DTU10527" s="20"/>
      <c r="DTV10527" s="20"/>
      <c r="DTW10527" s="20"/>
      <c r="DTX10527" s="20"/>
      <c r="DTY10527" s="20"/>
      <c r="DTZ10527" s="20"/>
      <c r="DUA10527" s="20"/>
      <c r="DUB10527" s="20"/>
      <c r="DUC10527" s="20"/>
      <c r="DUD10527" s="20"/>
      <c r="DUE10527" s="20"/>
      <c r="DUF10527" s="20"/>
      <c r="DUG10527" s="20"/>
      <c r="DUH10527" s="20"/>
      <c r="DUI10527" s="20"/>
      <c r="DUJ10527" s="20"/>
      <c r="DUK10527" s="20"/>
      <c r="DUL10527" s="20"/>
      <c r="DUM10527" s="20"/>
      <c r="DUN10527" s="20"/>
      <c r="DUO10527" s="20"/>
      <c r="DUP10527" s="20"/>
      <c r="DUQ10527" s="20"/>
      <c r="DUR10527" s="20"/>
      <c r="DUS10527" s="20"/>
      <c r="DUT10527" s="20"/>
      <c r="DUU10527" s="20"/>
      <c r="DUV10527" s="20"/>
      <c r="DUW10527" s="20"/>
      <c r="DUX10527" s="20"/>
      <c r="DUY10527" s="20"/>
      <c r="DUZ10527" s="20"/>
      <c r="DVA10527" s="20"/>
      <c r="DVB10527" s="20"/>
      <c r="DVC10527" s="20"/>
      <c r="DVD10527" s="20"/>
      <c r="DVE10527" s="20"/>
      <c r="DVF10527" s="20"/>
      <c r="DVG10527" s="20"/>
      <c r="DVH10527" s="20"/>
      <c r="DVI10527" s="20"/>
      <c r="DVJ10527" s="20"/>
      <c r="DVK10527" s="20"/>
      <c r="DVL10527" s="20"/>
      <c r="DVM10527" s="20"/>
      <c r="DVN10527" s="20"/>
      <c r="DVO10527" s="20"/>
      <c r="DVP10527" s="20"/>
      <c r="DVQ10527" s="20"/>
      <c r="DVR10527" s="20"/>
      <c r="DVS10527" s="20"/>
      <c r="DVT10527" s="20"/>
      <c r="DVU10527" s="20"/>
      <c r="DVV10527" s="20"/>
      <c r="DVW10527" s="20"/>
      <c r="DVX10527" s="20"/>
      <c r="DVY10527" s="20"/>
      <c r="DVZ10527" s="20"/>
      <c r="DWA10527" s="20"/>
      <c r="DWB10527" s="20"/>
      <c r="DWC10527" s="20"/>
      <c r="DWD10527" s="20"/>
      <c r="DWE10527" s="20"/>
      <c r="DWF10527" s="20"/>
      <c r="DWG10527" s="20"/>
      <c r="DWH10527" s="20"/>
      <c r="DWI10527" s="20"/>
      <c r="DWJ10527" s="20"/>
      <c r="DWK10527" s="20"/>
      <c r="DWL10527" s="20"/>
      <c r="DWM10527" s="20"/>
      <c r="DWN10527" s="20"/>
      <c r="DWO10527" s="20"/>
      <c r="DWP10527" s="20"/>
      <c r="DWQ10527" s="20"/>
      <c r="DWR10527" s="20"/>
      <c r="DWS10527" s="20"/>
      <c r="DWT10527" s="20"/>
      <c r="DWU10527" s="20"/>
      <c r="DWV10527" s="20"/>
      <c r="DWW10527" s="20"/>
      <c r="DWX10527" s="20"/>
      <c r="DWY10527" s="20"/>
      <c r="DWZ10527" s="20"/>
      <c r="DXA10527" s="20"/>
      <c r="DXB10527" s="20"/>
      <c r="DXC10527" s="20"/>
      <c r="DXD10527" s="20"/>
      <c r="DXE10527" s="20"/>
      <c r="DXF10527" s="20"/>
      <c r="DXG10527" s="20"/>
      <c r="DXH10527" s="20"/>
      <c r="DXI10527" s="20"/>
      <c r="DXJ10527" s="20"/>
      <c r="DXK10527" s="20"/>
      <c r="DXL10527" s="20"/>
      <c r="DXM10527" s="20"/>
      <c r="DXN10527" s="20"/>
      <c r="DXO10527" s="20"/>
      <c r="DXP10527" s="20"/>
      <c r="DXQ10527" s="20"/>
      <c r="DXR10527" s="20"/>
      <c r="DXS10527" s="20"/>
      <c r="DXT10527" s="20"/>
      <c r="DXU10527" s="20"/>
      <c r="DXV10527" s="20"/>
      <c r="DXW10527" s="20"/>
      <c r="DXX10527" s="20"/>
      <c r="DXY10527" s="20"/>
      <c r="DXZ10527" s="20"/>
      <c r="DYA10527" s="20"/>
      <c r="DYB10527" s="20"/>
      <c r="DYC10527" s="20"/>
      <c r="DYD10527" s="20"/>
      <c r="DYE10527" s="20"/>
      <c r="DYF10527" s="20"/>
      <c r="DYG10527" s="20"/>
      <c r="DYH10527" s="20"/>
      <c r="DYI10527" s="20"/>
      <c r="DYJ10527" s="20"/>
      <c r="DYK10527" s="20"/>
      <c r="DYL10527" s="20"/>
      <c r="DYM10527" s="20"/>
      <c r="DYN10527" s="20"/>
      <c r="DYO10527" s="20"/>
      <c r="DYP10527" s="20"/>
      <c r="DYQ10527" s="20"/>
      <c r="DYR10527" s="20"/>
      <c r="DYS10527" s="20"/>
      <c r="DYT10527" s="20"/>
      <c r="DYU10527" s="20"/>
      <c r="DYV10527" s="20"/>
      <c r="DYW10527" s="20"/>
      <c r="DYX10527" s="20"/>
      <c r="DYY10527" s="20"/>
      <c r="DYZ10527" s="20"/>
      <c r="DZA10527" s="20"/>
      <c r="DZB10527" s="20"/>
      <c r="DZC10527" s="20"/>
      <c r="DZD10527" s="20"/>
      <c r="DZE10527" s="20"/>
      <c r="DZF10527" s="20"/>
      <c r="DZG10527" s="20"/>
      <c r="DZH10527" s="20"/>
      <c r="DZI10527" s="20"/>
      <c r="DZJ10527" s="20"/>
      <c r="DZK10527" s="20"/>
      <c r="DZL10527" s="20"/>
      <c r="DZM10527" s="20"/>
      <c r="DZN10527" s="20"/>
      <c r="DZO10527" s="20"/>
      <c r="DZP10527" s="20"/>
      <c r="DZQ10527" s="20"/>
      <c r="DZR10527" s="20"/>
      <c r="DZS10527" s="20"/>
      <c r="DZT10527" s="20"/>
      <c r="DZU10527" s="20"/>
      <c r="DZV10527" s="20"/>
      <c r="DZW10527" s="20"/>
      <c r="DZX10527" s="20"/>
      <c r="DZY10527" s="20"/>
      <c r="DZZ10527" s="20"/>
      <c r="EAA10527" s="20"/>
      <c r="EAB10527" s="20"/>
      <c r="EAC10527" s="20"/>
      <c r="EAD10527" s="20"/>
      <c r="EAE10527" s="20"/>
      <c r="EAF10527" s="20"/>
      <c r="EAG10527" s="20"/>
      <c r="EAH10527" s="20"/>
      <c r="EAI10527" s="20"/>
      <c r="EAJ10527" s="20"/>
      <c r="EAK10527" s="20"/>
      <c r="EAL10527" s="20"/>
      <c r="EAM10527" s="20"/>
      <c r="EAN10527" s="20"/>
      <c r="EAO10527" s="20"/>
      <c r="EAP10527" s="20"/>
      <c r="EAQ10527" s="20"/>
      <c r="EAR10527" s="20"/>
      <c r="EAS10527" s="20"/>
      <c r="EAT10527" s="20"/>
      <c r="EAU10527" s="20"/>
      <c r="EAV10527" s="20"/>
      <c r="EAW10527" s="20"/>
      <c r="EAX10527" s="20"/>
      <c r="EAY10527" s="20"/>
      <c r="EAZ10527" s="20"/>
      <c r="EBA10527" s="20"/>
      <c r="EBB10527" s="20"/>
      <c r="EBC10527" s="20"/>
      <c r="EBD10527" s="20"/>
      <c r="EBE10527" s="20"/>
      <c r="EBF10527" s="20"/>
      <c r="EBG10527" s="20"/>
      <c r="EBH10527" s="20"/>
      <c r="EBI10527" s="20"/>
      <c r="EBJ10527" s="20"/>
      <c r="EBK10527" s="20"/>
      <c r="EBL10527" s="20"/>
      <c r="EBM10527" s="20"/>
      <c r="EBN10527" s="20"/>
      <c r="EBO10527" s="20"/>
      <c r="EBP10527" s="20"/>
      <c r="EBQ10527" s="20"/>
      <c r="EBR10527" s="20"/>
      <c r="EBS10527" s="20"/>
      <c r="EBT10527" s="20"/>
      <c r="EBU10527" s="20"/>
      <c r="EBV10527" s="20"/>
      <c r="EBW10527" s="20"/>
      <c r="EBX10527" s="20"/>
      <c r="EBY10527" s="20"/>
      <c r="EBZ10527" s="20"/>
      <c r="ECA10527" s="20"/>
      <c r="ECB10527" s="20"/>
      <c r="ECC10527" s="20"/>
      <c r="ECD10527" s="20"/>
      <c r="ECE10527" s="20"/>
      <c r="ECF10527" s="20"/>
      <c r="ECG10527" s="20"/>
      <c r="ECH10527" s="20"/>
      <c r="ECI10527" s="20"/>
      <c r="ECJ10527" s="20"/>
      <c r="ECK10527" s="20"/>
      <c r="ECL10527" s="20"/>
      <c r="ECM10527" s="20"/>
      <c r="ECN10527" s="20"/>
      <c r="ECO10527" s="20"/>
      <c r="ECP10527" s="20"/>
      <c r="ECQ10527" s="20"/>
      <c r="ECR10527" s="20"/>
      <c r="ECS10527" s="20"/>
      <c r="ECT10527" s="20"/>
      <c r="ECU10527" s="20"/>
      <c r="ECV10527" s="20"/>
      <c r="ECW10527" s="20"/>
      <c r="ECX10527" s="20"/>
      <c r="ECY10527" s="20"/>
      <c r="ECZ10527" s="20"/>
      <c r="EDA10527" s="20"/>
      <c r="EDB10527" s="20"/>
      <c r="EDC10527" s="20"/>
      <c r="EDD10527" s="20"/>
      <c r="EDE10527" s="20"/>
      <c r="EDF10527" s="20"/>
      <c r="EDG10527" s="20"/>
      <c r="EDH10527" s="20"/>
      <c r="EDI10527" s="20"/>
      <c r="EDJ10527" s="20"/>
      <c r="EDK10527" s="20"/>
      <c r="EDL10527" s="20"/>
      <c r="EDM10527" s="20"/>
      <c r="EDN10527" s="20"/>
      <c r="EDO10527" s="20"/>
      <c r="EDP10527" s="20"/>
      <c r="EDQ10527" s="20"/>
      <c r="EDR10527" s="20"/>
      <c r="EDS10527" s="20"/>
      <c r="EDT10527" s="20"/>
      <c r="EDU10527" s="20"/>
      <c r="EDV10527" s="20"/>
      <c r="EDW10527" s="20"/>
      <c r="EDX10527" s="20"/>
      <c r="EDY10527" s="20"/>
      <c r="EDZ10527" s="20"/>
      <c r="EEA10527" s="20"/>
      <c r="EEB10527" s="20"/>
      <c r="EEC10527" s="20"/>
      <c r="EED10527" s="20"/>
      <c r="EEE10527" s="20"/>
      <c r="EEF10527" s="20"/>
      <c r="EEG10527" s="20"/>
      <c r="EEH10527" s="20"/>
      <c r="EEI10527" s="20"/>
      <c r="EEJ10527" s="20"/>
      <c r="EEK10527" s="20"/>
      <c r="EEL10527" s="20"/>
      <c r="EEM10527" s="20"/>
      <c r="EEN10527" s="20"/>
      <c r="EEO10527" s="20"/>
      <c r="EEP10527" s="20"/>
      <c r="EEQ10527" s="20"/>
      <c r="EER10527" s="20"/>
      <c r="EES10527" s="20"/>
      <c r="EET10527" s="20"/>
      <c r="EEU10527" s="20"/>
      <c r="EEV10527" s="20"/>
      <c r="EEW10527" s="20"/>
      <c r="EEX10527" s="20"/>
      <c r="EEY10527" s="20"/>
      <c r="EEZ10527" s="20"/>
      <c r="EFA10527" s="20"/>
      <c r="EFB10527" s="20"/>
      <c r="EFC10527" s="20"/>
      <c r="EFD10527" s="20"/>
      <c r="EFE10527" s="20"/>
      <c r="EFF10527" s="20"/>
      <c r="EFG10527" s="20"/>
      <c r="EFH10527" s="20"/>
      <c r="EFI10527" s="20"/>
      <c r="EFJ10527" s="20"/>
      <c r="EFK10527" s="20"/>
      <c r="EFL10527" s="20"/>
      <c r="EFM10527" s="20"/>
      <c r="EFN10527" s="20"/>
      <c r="EFO10527" s="20"/>
      <c r="EFP10527" s="20"/>
      <c r="EFQ10527" s="20"/>
      <c r="EFR10527" s="20"/>
      <c r="EFS10527" s="20"/>
      <c r="EFT10527" s="20"/>
      <c r="EFU10527" s="20"/>
      <c r="EFV10527" s="20"/>
      <c r="EFW10527" s="20"/>
      <c r="EFX10527" s="20"/>
      <c r="EFY10527" s="20"/>
      <c r="EFZ10527" s="20"/>
      <c r="EGA10527" s="20"/>
      <c r="EGB10527" s="20"/>
      <c r="EGC10527" s="20"/>
      <c r="EGD10527" s="20"/>
      <c r="EGE10527" s="20"/>
      <c r="EGF10527" s="20"/>
      <c r="EGG10527" s="20"/>
      <c r="EGH10527" s="20"/>
      <c r="EGI10527" s="20"/>
      <c r="EGJ10527" s="20"/>
      <c r="EGK10527" s="20"/>
      <c r="EGL10527" s="20"/>
      <c r="EGM10527" s="20"/>
      <c r="EGN10527" s="20"/>
      <c r="EGO10527" s="20"/>
      <c r="EGP10527" s="20"/>
      <c r="EGQ10527" s="20"/>
      <c r="EGR10527" s="20"/>
      <c r="EGS10527" s="20"/>
      <c r="EGT10527" s="20"/>
      <c r="EGU10527" s="20"/>
      <c r="EGV10527" s="20"/>
      <c r="EGW10527" s="20"/>
      <c r="EGX10527" s="20"/>
      <c r="EGY10527" s="20"/>
      <c r="EGZ10527" s="20"/>
      <c r="EHA10527" s="20"/>
      <c r="EHB10527" s="20"/>
      <c r="EHC10527" s="20"/>
      <c r="EHD10527" s="20"/>
      <c r="EHE10527" s="20"/>
      <c r="EHF10527" s="20"/>
      <c r="EHG10527" s="20"/>
      <c r="EHH10527" s="20"/>
      <c r="EHI10527" s="20"/>
      <c r="EHJ10527" s="20"/>
      <c r="EHK10527" s="20"/>
      <c r="EHL10527" s="20"/>
      <c r="EHM10527" s="20"/>
      <c r="EHN10527" s="20"/>
      <c r="EHO10527" s="20"/>
      <c r="EHP10527" s="20"/>
      <c r="EHQ10527" s="20"/>
      <c r="EHR10527" s="20"/>
      <c r="EHS10527" s="20"/>
      <c r="EHT10527" s="20"/>
      <c r="EHU10527" s="20"/>
      <c r="EHV10527" s="20"/>
      <c r="EHW10527" s="20"/>
      <c r="EHX10527" s="20"/>
      <c r="EHY10527" s="20"/>
      <c r="EHZ10527" s="20"/>
      <c r="EIA10527" s="20"/>
      <c r="EIB10527" s="20"/>
      <c r="EIC10527" s="20"/>
      <c r="EID10527" s="20"/>
      <c r="EIE10527" s="20"/>
      <c r="EIF10527" s="20"/>
      <c r="EIG10527" s="20"/>
      <c r="EIH10527" s="20"/>
      <c r="EII10527" s="20"/>
      <c r="EIJ10527" s="20"/>
      <c r="EIK10527" s="20"/>
      <c r="EIL10527" s="20"/>
      <c r="EIM10527" s="20"/>
      <c r="EIN10527" s="20"/>
      <c r="EIO10527" s="20"/>
      <c r="EIP10527" s="20"/>
      <c r="EIQ10527" s="20"/>
      <c r="EIR10527" s="20"/>
      <c r="EIS10527" s="20"/>
      <c r="EIT10527" s="20"/>
      <c r="EIU10527" s="20"/>
      <c r="EIV10527" s="20"/>
      <c r="EIW10527" s="20"/>
      <c r="EIX10527" s="20"/>
      <c r="EIY10527" s="20"/>
      <c r="EIZ10527" s="20"/>
      <c r="EJA10527" s="20"/>
      <c r="EJB10527" s="20"/>
      <c r="EJC10527" s="20"/>
      <c r="EJD10527" s="20"/>
      <c r="EJE10527" s="20"/>
      <c r="EJF10527" s="20"/>
      <c r="EJG10527" s="20"/>
      <c r="EJH10527" s="20"/>
      <c r="EJI10527" s="20"/>
      <c r="EJJ10527" s="20"/>
      <c r="EJK10527" s="20"/>
      <c r="EJL10527" s="20"/>
      <c r="EJM10527" s="20"/>
      <c r="EJN10527" s="20"/>
      <c r="EJO10527" s="20"/>
      <c r="EJP10527" s="20"/>
      <c r="EJQ10527" s="20"/>
      <c r="EJR10527" s="20"/>
      <c r="EJS10527" s="20"/>
      <c r="EJT10527" s="20"/>
      <c r="EJU10527" s="20"/>
      <c r="EJV10527" s="20"/>
      <c r="EJW10527" s="20"/>
      <c r="EJX10527" s="20"/>
      <c r="EJY10527" s="20"/>
      <c r="EJZ10527" s="20"/>
      <c r="EKA10527" s="20"/>
      <c r="EKB10527" s="20"/>
      <c r="EKC10527" s="20"/>
      <c r="EKD10527" s="20"/>
      <c r="EKE10527" s="20"/>
      <c r="EKF10527" s="20"/>
      <c r="EKG10527" s="20"/>
      <c r="EKH10527" s="20"/>
      <c r="EKI10527" s="20"/>
      <c r="EKJ10527" s="20"/>
      <c r="EKK10527" s="20"/>
      <c r="EKL10527" s="20"/>
      <c r="EKM10527" s="20"/>
      <c r="EKN10527" s="20"/>
      <c r="EKO10527" s="20"/>
      <c r="EKP10527" s="20"/>
      <c r="EKQ10527" s="20"/>
      <c r="EKR10527" s="20"/>
      <c r="EKS10527" s="20"/>
      <c r="EKT10527" s="20"/>
      <c r="EKU10527" s="20"/>
      <c r="EKV10527" s="20"/>
      <c r="EKW10527" s="20"/>
      <c r="EKX10527" s="20"/>
      <c r="EKY10527" s="20"/>
      <c r="EKZ10527" s="20"/>
      <c r="ELA10527" s="20"/>
      <c r="ELB10527" s="20"/>
      <c r="ELC10527" s="20"/>
      <c r="ELD10527" s="20"/>
      <c r="ELE10527" s="20"/>
      <c r="ELF10527" s="20"/>
      <c r="ELG10527" s="20"/>
      <c r="ELH10527" s="20"/>
      <c r="ELI10527" s="20"/>
      <c r="ELJ10527" s="20"/>
      <c r="ELK10527" s="20"/>
      <c r="ELL10527" s="20"/>
      <c r="ELM10527" s="20"/>
      <c r="ELN10527" s="20"/>
      <c r="ELO10527" s="20"/>
      <c r="ELP10527" s="20"/>
      <c r="ELQ10527" s="20"/>
      <c r="ELR10527" s="20"/>
      <c r="ELS10527" s="20"/>
      <c r="ELT10527" s="20"/>
      <c r="ELU10527" s="20"/>
      <c r="ELV10527" s="20"/>
      <c r="ELW10527" s="20"/>
      <c r="ELX10527" s="20"/>
      <c r="ELY10527" s="20"/>
      <c r="ELZ10527" s="20"/>
      <c r="EMA10527" s="20"/>
      <c r="EMB10527" s="20"/>
      <c r="EMC10527" s="20"/>
      <c r="EMD10527" s="20"/>
      <c r="EME10527" s="20"/>
      <c r="EMF10527" s="20"/>
      <c r="EMG10527" s="20"/>
      <c r="EMH10527" s="20"/>
      <c r="EMI10527" s="20"/>
      <c r="EMJ10527" s="20"/>
      <c r="EMK10527" s="20"/>
      <c r="EML10527" s="20"/>
      <c r="EMM10527" s="20"/>
      <c r="EMN10527" s="20"/>
      <c r="EMO10527" s="20"/>
      <c r="EMP10527" s="20"/>
      <c r="EMQ10527" s="20"/>
      <c r="EMR10527" s="20"/>
      <c r="EMS10527" s="20"/>
      <c r="EMT10527" s="20"/>
      <c r="EMU10527" s="20"/>
      <c r="EMV10527" s="20"/>
      <c r="EMW10527" s="20"/>
      <c r="EMX10527" s="20"/>
      <c r="EMY10527" s="20"/>
      <c r="EMZ10527" s="20"/>
      <c r="ENA10527" s="20"/>
      <c r="ENB10527" s="20"/>
      <c r="ENC10527" s="20"/>
      <c r="END10527" s="20"/>
      <c r="ENE10527" s="20"/>
      <c r="ENF10527" s="20"/>
      <c r="ENG10527" s="20"/>
      <c r="ENH10527" s="20"/>
      <c r="ENI10527" s="20"/>
      <c r="ENJ10527" s="20"/>
      <c r="ENK10527" s="20"/>
      <c r="ENL10527" s="20"/>
      <c r="ENM10527" s="20"/>
      <c r="ENN10527" s="20"/>
      <c r="ENO10527" s="20"/>
      <c r="ENP10527" s="20"/>
      <c r="ENQ10527" s="20"/>
      <c r="ENR10527" s="20"/>
      <c r="ENS10527" s="20"/>
      <c r="ENT10527" s="20"/>
      <c r="ENU10527" s="20"/>
      <c r="ENV10527" s="20"/>
      <c r="ENW10527" s="20"/>
      <c r="ENX10527" s="20"/>
      <c r="ENY10527" s="20"/>
      <c r="ENZ10527" s="20"/>
      <c r="EOA10527" s="20"/>
      <c r="EOB10527" s="20"/>
      <c r="EOC10527" s="20"/>
      <c r="EOD10527" s="20"/>
      <c r="EOE10527" s="20"/>
      <c r="EOF10527" s="20"/>
      <c r="EOG10527" s="20"/>
      <c r="EOH10527" s="20"/>
      <c r="EOI10527" s="20"/>
      <c r="EOJ10527" s="20"/>
      <c r="EOK10527" s="20"/>
      <c r="EOL10527" s="20"/>
      <c r="EOM10527" s="20"/>
      <c r="EON10527" s="20"/>
      <c r="EOO10527" s="20"/>
      <c r="EOP10527" s="20"/>
      <c r="EOQ10527" s="20"/>
      <c r="EOR10527" s="20"/>
      <c r="EOS10527" s="20"/>
      <c r="EOT10527" s="20"/>
      <c r="EOU10527" s="20"/>
      <c r="EOV10527" s="20"/>
      <c r="EOW10527" s="20"/>
      <c r="EOX10527" s="20"/>
      <c r="EOY10527" s="20"/>
      <c r="EOZ10527" s="20"/>
      <c r="EPA10527" s="20"/>
      <c r="EPB10527" s="20"/>
      <c r="EPC10527" s="20"/>
      <c r="EPD10527" s="20"/>
      <c r="EPE10527" s="20"/>
      <c r="EPF10527" s="20"/>
      <c r="EPG10527" s="20"/>
      <c r="EPH10527" s="20"/>
      <c r="EPI10527" s="20"/>
      <c r="EPJ10527" s="20"/>
      <c r="EPK10527" s="20"/>
      <c r="EPL10527" s="20"/>
      <c r="EPM10527" s="20"/>
      <c r="EPN10527" s="20"/>
      <c r="EPO10527" s="20"/>
      <c r="EPP10527" s="20"/>
      <c r="EPQ10527" s="20"/>
      <c r="EPR10527" s="20"/>
      <c r="EPS10527" s="20"/>
      <c r="EPT10527" s="20"/>
      <c r="EPU10527" s="20"/>
      <c r="EPV10527" s="20"/>
      <c r="EPW10527" s="20"/>
      <c r="EPX10527" s="20"/>
      <c r="EPY10527" s="20"/>
      <c r="EPZ10527" s="20"/>
      <c r="EQA10527" s="20"/>
      <c r="EQB10527" s="20"/>
      <c r="EQC10527" s="20"/>
      <c r="EQD10527" s="20"/>
      <c r="EQE10527" s="20"/>
      <c r="EQF10527" s="20"/>
      <c r="EQG10527" s="20"/>
      <c r="EQH10527" s="20"/>
      <c r="EQI10527" s="20"/>
      <c r="EQJ10527" s="20"/>
      <c r="EQK10527" s="20"/>
      <c r="EQL10527" s="20"/>
      <c r="EQM10527" s="20"/>
      <c r="EQN10527" s="20"/>
      <c r="EQO10527" s="20"/>
      <c r="EQP10527" s="20"/>
      <c r="EQQ10527" s="20"/>
      <c r="EQR10527" s="20"/>
      <c r="EQS10527" s="20"/>
      <c r="EQT10527" s="20"/>
      <c r="EQU10527" s="20"/>
      <c r="EQV10527" s="20"/>
      <c r="EQW10527" s="20"/>
      <c r="EQX10527" s="20"/>
      <c r="EQY10527" s="20"/>
      <c r="EQZ10527" s="20"/>
      <c r="ERA10527" s="20"/>
      <c r="ERB10527" s="20"/>
      <c r="ERC10527" s="20"/>
      <c r="ERD10527" s="20"/>
      <c r="ERE10527" s="20"/>
      <c r="ERF10527" s="20"/>
      <c r="ERG10527" s="20"/>
      <c r="ERH10527" s="20"/>
      <c r="ERI10527" s="20"/>
      <c r="ERJ10527" s="20"/>
      <c r="ERK10527" s="20"/>
      <c r="ERL10527" s="20"/>
      <c r="ERM10527" s="20"/>
      <c r="ERN10527" s="20"/>
      <c r="ERO10527" s="20"/>
      <c r="ERP10527" s="20"/>
      <c r="ERQ10527" s="20"/>
      <c r="ERR10527" s="20"/>
      <c r="ERS10527" s="20"/>
      <c r="ERT10527" s="20"/>
      <c r="ERU10527" s="20"/>
      <c r="ERV10527" s="20"/>
      <c r="ERW10527" s="20"/>
      <c r="ERX10527" s="20"/>
      <c r="ERY10527" s="20"/>
      <c r="ERZ10527" s="20"/>
      <c r="ESA10527" s="20"/>
      <c r="ESB10527" s="20"/>
      <c r="ESC10527" s="20"/>
      <c r="ESD10527" s="20"/>
      <c r="ESE10527" s="20"/>
      <c r="ESF10527" s="20"/>
      <c r="ESG10527" s="20"/>
      <c r="ESH10527" s="20"/>
      <c r="ESI10527" s="20"/>
      <c r="ESJ10527" s="20"/>
      <c r="ESK10527" s="20"/>
      <c r="ESL10527" s="20"/>
      <c r="ESM10527" s="20"/>
      <c r="ESN10527" s="20"/>
      <c r="ESO10527" s="20"/>
      <c r="ESP10527" s="20"/>
      <c r="ESQ10527" s="20"/>
      <c r="ESR10527" s="20"/>
      <c r="ESS10527" s="20"/>
      <c r="EST10527" s="20"/>
      <c r="ESU10527" s="20"/>
      <c r="ESV10527" s="20"/>
      <c r="ESW10527" s="20"/>
      <c r="ESX10527" s="20"/>
      <c r="ESY10527" s="20"/>
      <c r="ESZ10527" s="20"/>
      <c r="ETA10527" s="20"/>
      <c r="ETB10527" s="20"/>
      <c r="ETC10527" s="20"/>
      <c r="ETD10527" s="20"/>
      <c r="ETE10527" s="20"/>
      <c r="ETF10527" s="20"/>
      <c r="ETG10527" s="20"/>
      <c r="ETH10527" s="20"/>
      <c r="ETI10527" s="20"/>
      <c r="ETJ10527" s="20"/>
      <c r="ETK10527" s="20"/>
      <c r="ETL10527" s="20"/>
      <c r="ETM10527" s="20"/>
      <c r="ETN10527" s="20"/>
      <c r="ETO10527" s="20"/>
      <c r="ETP10527" s="20"/>
      <c r="ETQ10527" s="20"/>
      <c r="ETR10527" s="20"/>
      <c r="ETS10527" s="20"/>
      <c r="ETT10527" s="20"/>
      <c r="ETU10527" s="20"/>
      <c r="ETV10527" s="20"/>
      <c r="ETW10527" s="20"/>
      <c r="ETX10527" s="20"/>
      <c r="ETY10527" s="20"/>
      <c r="ETZ10527" s="20"/>
      <c r="EUA10527" s="20"/>
      <c r="EUB10527" s="20"/>
      <c r="EUC10527" s="20"/>
      <c r="EUD10527" s="20"/>
      <c r="EUE10527" s="20"/>
      <c r="EUF10527" s="20"/>
      <c r="EUG10527" s="20"/>
      <c r="EUH10527" s="20"/>
      <c r="EUI10527" s="20"/>
      <c r="EUJ10527" s="20"/>
      <c r="EUK10527" s="20"/>
      <c r="EUL10527" s="20"/>
      <c r="EUM10527" s="20"/>
      <c r="EUN10527" s="20"/>
      <c r="EUO10527" s="20"/>
      <c r="EUP10527" s="20"/>
      <c r="EUQ10527" s="20"/>
      <c r="EUR10527" s="20"/>
      <c r="EUS10527" s="20"/>
      <c r="EUT10527" s="20"/>
      <c r="EUU10527" s="20"/>
      <c r="EUV10527" s="20"/>
      <c r="EUW10527" s="20"/>
      <c r="EUX10527" s="20"/>
      <c r="EUY10527" s="20"/>
      <c r="EUZ10527" s="20"/>
      <c r="EVA10527" s="20"/>
      <c r="EVB10527" s="20"/>
      <c r="EVC10527" s="20"/>
      <c r="EVD10527" s="20"/>
      <c r="EVE10527" s="20"/>
      <c r="EVF10527" s="20"/>
      <c r="EVG10527" s="20"/>
      <c r="EVH10527" s="20"/>
      <c r="EVI10527" s="20"/>
      <c r="EVJ10527" s="20"/>
      <c r="EVK10527" s="20"/>
      <c r="EVL10527" s="20"/>
      <c r="EVM10527" s="20"/>
      <c r="EVN10527" s="20"/>
      <c r="EVO10527" s="20"/>
      <c r="EVP10527" s="20"/>
      <c r="EVQ10527" s="20"/>
      <c r="EVR10527" s="20"/>
      <c r="EVS10527" s="20"/>
      <c r="EVT10527" s="20"/>
      <c r="EVU10527" s="20"/>
      <c r="EVV10527" s="20"/>
      <c r="EVW10527" s="20"/>
      <c r="EVX10527" s="20"/>
      <c r="EVY10527" s="20"/>
      <c r="EVZ10527" s="20"/>
      <c r="EWA10527" s="20"/>
      <c r="EWB10527" s="20"/>
      <c r="EWC10527" s="20"/>
      <c r="EWD10527" s="20"/>
      <c r="EWE10527" s="20"/>
      <c r="EWF10527" s="20"/>
      <c r="EWG10527" s="20"/>
      <c r="EWH10527" s="20"/>
      <c r="EWI10527" s="20"/>
      <c r="EWJ10527" s="20"/>
      <c r="EWK10527" s="20"/>
      <c r="EWL10527" s="20"/>
      <c r="EWM10527" s="20"/>
      <c r="EWN10527" s="20"/>
      <c r="EWO10527" s="20"/>
      <c r="EWP10527" s="20"/>
      <c r="EWQ10527" s="20"/>
      <c r="EWR10527" s="20"/>
      <c r="EWS10527" s="20"/>
      <c r="EWT10527" s="20"/>
      <c r="EWU10527" s="20"/>
      <c r="EWV10527" s="20"/>
      <c r="EWW10527" s="20"/>
      <c r="EWX10527" s="20"/>
      <c r="EWY10527" s="20"/>
      <c r="EWZ10527" s="20"/>
      <c r="EXA10527" s="20"/>
      <c r="EXB10527" s="20"/>
      <c r="EXC10527" s="20"/>
      <c r="EXD10527" s="20"/>
      <c r="EXE10527" s="20"/>
      <c r="EXF10527" s="20"/>
      <c r="EXG10527" s="20"/>
      <c r="EXH10527" s="20"/>
      <c r="EXI10527" s="20"/>
      <c r="EXJ10527" s="20"/>
      <c r="EXK10527" s="20"/>
      <c r="EXL10527" s="20"/>
      <c r="EXM10527" s="20"/>
      <c r="EXN10527" s="20"/>
      <c r="EXO10527" s="20"/>
      <c r="EXP10527" s="20"/>
      <c r="EXQ10527" s="20"/>
      <c r="EXR10527" s="20"/>
      <c r="EXS10527" s="20"/>
      <c r="EXT10527" s="20"/>
      <c r="EXU10527" s="20"/>
      <c r="EXV10527" s="20"/>
      <c r="EXW10527" s="20"/>
      <c r="EXX10527" s="20"/>
      <c r="EXY10527" s="20"/>
      <c r="EXZ10527" s="20"/>
      <c r="EYA10527" s="20"/>
      <c r="EYB10527" s="20"/>
      <c r="EYC10527" s="20"/>
      <c r="EYD10527" s="20"/>
      <c r="EYE10527" s="20"/>
      <c r="EYF10527" s="20"/>
      <c r="EYG10527" s="20"/>
      <c r="EYH10527" s="20"/>
      <c r="EYI10527" s="20"/>
      <c r="EYJ10527" s="20"/>
      <c r="EYK10527" s="20"/>
      <c r="EYL10527" s="20"/>
      <c r="EYM10527" s="20"/>
      <c r="EYN10527" s="20"/>
      <c r="EYO10527" s="20"/>
      <c r="EYP10527" s="20"/>
      <c r="EYQ10527" s="20"/>
      <c r="EYR10527" s="20"/>
      <c r="EYS10527" s="20"/>
      <c r="EYT10527" s="20"/>
      <c r="EYU10527" s="20"/>
      <c r="EYV10527" s="20"/>
      <c r="EYW10527" s="20"/>
      <c r="EYX10527" s="20"/>
      <c r="EYY10527" s="20"/>
      <c r="EYZ10527" s="20"/>
      <c r="EZA10527" s="20"/>
      <c r="EZB10527" s="20"/>
      <c r="EZC10527" s="20"/>
      <c r="EZD10527" s="20"/>
      <c r="EZE10527" s="20"/>
      <c r="EZF10527" s="20"/>
      <c r="EZG10527" s="20"/>
      <c r="EZH10527" s="20"/>
      <c r="EZI10527" s="20"/>
      <c r="EZJ10527" s="20"/>
      <c r="EZK10527" s="20"/>
      <c r="EZL10527" s="20"/>
      <c r="EZM10527" s="20"/>
      <c r="EZN10527" s="20"/>
      <c r="EZO10527" s="20"/>
      <c r="EZP10527" s="20"/>
      <c r="EZQ10527" s="20"/>
      <c r="EZR10527" s="20"/>
      <c r="EZS10527" s="20"/>
      <c r="EZT10527" s="20"/>
      <c r="EZU10527" s="20"/>
      <c r="EZV10527" s="20"/>
      <c r="EZW10527" s="20"/>
      <c r="EZX10527" s="20"/>
      <c r="EZY10527" s="20"/>
      <c r="EZZ10527" s="20"/>
      <c r="FAA10527" s="20"/>
      <c r="FAB10527" s="20"/>
      <c r="FAC10527" s="20"/>
      <c r="FAD10527" s="20"/>
      <c r="FAE10527" s="20"/>
      <c r="FAF10527" s="20"/>
      <c r="FAG10527" s="20"/>
      <c r="FAH10527" s="20"/>
      <c r="FAI10527" s="20"/>
      <c r="FAJ10527" s="20"/>
      <c r="FAK10527" s="20"/>
      <c r="FAL10527" s="20"/>
      <c r="FAM10527" s="20"/>
      <c r="FAN10527" s="20"/>
      <c r="FAO10527" s="20"/>
      <c r="FAP10527" s="20"/>
      <c r="FAQ10527" s="20"/>
      <c r="FAR10527" s="20"/>
      <c r="FAS10527" s="20"/>
      <c r="FAT10527" s="20"/>
      <c r="FAU10527" s="20"/>
      <c r="FAV10527" s="20"/>
      <c r="FAW10527" s="20"/>
      <c r="FAX10527" s="20"/>
      <c r="FAY10527" s="20"/>
      <c r="FAZ10527" s="20"/>
      <c r="FBA10527" s="20"/>
      <c r="FBB10527" s="20"/>
      <c r="FBC10527" s="20"/>
      <c r="FBD10527" s="20"/>
      <c r="FBE10527" s="20"/>
      <c r="FBF10527" s="20"/>
      <c r="FBG10527" s="20"/>
      <c r="FBH10527" s="20"/>
      <c r="FBI10527" s="20"/>
      <c r="FBJ10527" s="20"/>
      <c r="FBK10527" s="20"/>
      <c r="FBL10527" s="20"/>
      <c r="FBM10527" s="20"/>
      <c r="FBN10527" s="20"/>
      <c r="FBO10527" s="20"/>
      <c r="FBP10527" s="20"/>
      <c r="FBQ10527" s="20"/>
      <c r="FBR10527" s="20"/>
      <c r="FBS10527" s="20"/>
      <c r="FBT10527" s="20"/>
      <c r="FBU10527" s="20"/>
      <c r="FBV10527" s="20"/>
      <c r="FBW10527" s="20"/>
      <c r="FBX10527" s="20"/>
      <c r="FBY10527" s="20"/>
      <c r="FBZ10527" s="20"/>
      <c r="FCA10527" s="20"/>
      <c r="FCB10527" s="20"/>
      <c r="FCC10527" s="20"/>
      <c r="FCD10527" s="20"/>
      <c r="FCE10527" s="20"/>
      <c r="FCF10527" s="20"/>
      <c r="FCG10527" s="20"/>
      <c r="FCH10527" s="20"/>
      <c r="FCI10527" s="20"/>
      <c r="FCJ10527" s="20"/>
      <c r="FCK10527" s="20"/>
      <c r="FCL10527" s="20"/>
      <c r="FCM10527" s="20"/>
      <c r="FCN10527" s="20"/>
      <c r="FCO10527" s="20"/>
      <c r="FCP10527" s="20"/>
      <c r="FCQ10527" s="20"/>
      <c r="FCR10527" s="20"/>
      <c r="FCS10527" s="20"/>
      <c r="FCT10527" s="20"/>
      <c r="FCU10527" s="20"/>
      <c r="FCV10527" s="20"/>
      <c r="FCW10527" s="20"/>
      <c r="FCX10527" s="20"/>
      <c r="FCY10527" s="20"/>
      <c r="FCZ10527" s="20"/>
      <c r="FDA10527" s="20"/>
      <c r="FDB10527" s="20"/>
      <c r="FDC10527" s="20"/>
      <c r="FDD10527" s="20"/>
      <c r="FDE10527" s="20"/>
      <c r="FDF10527" s="20"/>
      <c r="FDG10527" s="20"/>
      <c r="FDH10527" s="20"/>
      <c r="FDI10527" s="20"/>
      <c r="FDJ10527" s="20"/>
      <c r="FDK10527" s="20"/>
      <c r="FDL10527" s="20"/>
      <c r="FDM10527" s="20"/>
      <c r="FDN10527" s="20"/>
      <c r="FDO10527" s="20"/>
      <c r="FDP10527" s="20"/>
      <c r="FDQ10527" s="20"/>
      <c r="FDR10527" s="20"/>
      <c r="FDS10527" s="20"/>
      <c r="FDT10527" s="20"/>
      <c r="FDU10527" s="20"/>
      <c r="FDV10527" s="20"/>
      <c r="FDW10527" s="20"/>
      <c r="FDX10527" s="20"/>
      <c r="FDY10527" s="20"/>
      <c r="FDZ10527" s="20"/>
      <c r="FEA10527" s="20"/>
      <c r="FEB10527" s="20"/>
      <c r="FEC10527" s="20"/>
      <c r="FED10527" s="20"/>
      <c r="FEE10527" s="20"/>
      <c r="FEF10527" s="20"/>
      <c r="FEG10527" s="20"/>
      <c r="FEH10527" s="20"/>
      <c r="FEI10527" s="20"/>
      <c r="FEJ10527" s="20"/>
      <c r="FEK10527" s="20"/>
      <c r="FEL10527" s="20"/>
      <c r="FEM10527" s="20"/>
      <c r="FEN10527" s="20"/>
      <c r="FEO10527" s="20"/>
      <c r="FEP10527" s="20"/>
      <c r="FEQ10527" s="20"/>
      <c r="FER10527" s="20"/>
      <c r="FES10527" s="20"/>
      <c r="FET10527" s="20"/>
      <c r="FEU10527" s="20"/>
      <c r="FEV10527" s="20"/>
      <c r="FEW10527" s="20"/>
      <c r="FEX10527" s="20"/>
      <c r="FEY10527" s="20"/>
      <c r="FEZ10527" s="20"/>
      <c r="FFA10527" s="20"/>
      <c r="FFB10527" s="20"/>
      <c r="FFC10527" s="20"/>
      <c r="FFD10527" s="20"/>
      <c r="FFE10527" s="20"/>
      <c r="FFF10527" s="20"/>
      <c r="FFG10527" s="20"/>
      <c r="FFH10527" s="20"/>
      <c r="FFI10527" s="20"/>
      <c r="FFJ10527" s="20"/>
      <c r="FFK10527" s="20"/>
      <c r="FFL10527" s="20"/>
      <c r="FFM10527" s="20"/>
      <c r="FFN10527" s="20"/>
      <c r="FFO10527" s="20"/>
      <c r="FFP10527" s="20"/>
      <c r="FFQ10527" s="20"/>
      <c r="FFR10527" s="20"/>
      <c r="FFS10527" s="20"/>
      <c r="FFT10527" s="20"/>
      <c r="FFU10527" s="20"/>
      <c r="FFV10527" s="20"/>
      <c r="FFW10527" s="20"/>
      <c r="FFX10527" s="20"/>
      <c r="FFY10527" s="20"/>
      <c r="FFZ10527" s="20"/>
      <c r="FGA10527" s="20"/>
      <c r="FGB10527" s="20"/>
      <c r="FGC10527" s="20"/>
      <c r="FGD10527" s="20"/>
      <c r="FGE10527" s="20"/>
      <c r="FGF10527" s="20"/>
      <c r="FGG10527" s="20"/>
      <c r="FGH10527" s="20"/>
      <c r="FGI10527" s="20"/>
      <c r="FGJ10527" s="20"/>
      <c r="FGK10527" s="20"/>
      <c r="FGL10527" s="20"/>
      <c r="FGM10527" s="20"/>
      <c r="FGN10527" s="20"/>
      <c r="FGO10527" s="20"/>
      <c r="FGP10527" s="20"/>
      <c r="FGQ10527" s="20"/>
      <c r="FGR10527" s="20"/>
      <c r="FGS10527" s="20"/>
      <c r="FGT10527" s="20"/>
      <c r="FGU10527" s="20"/>
      <c r="FGV10527" s="20"/>
      <c r="FGW10527" s="20"/>
      <c r="FGX10527" s="20"/>
      <c r="FGY10527" s="20"/>
      <c r="FGZ10527" s="20"/>
      <c r="FHA10527" s="20"/>
      <c r="FHB10527" s="20"/>
      <c r="FHC10527" s="20"/>
      <c r="FHD10527" s="20"/>
      <c r="FHE10527" s="20"/>
      <c r="FHF10527" s="20"/>
      <c r="FHG10527" s="20"/>
      <c r="FHH10527" s="20"/>
      <c r="FHI10527" s="20"/>
      <c r="FHJ10527" s="20"/>
      <c r="FHK10527" s="20"/>
      <c r="FHL10527" s="20"/>
      <c r="FHM10527" s="20"/>
      <c r="FHN10527" s="20"/>
      <c r="FHO10527" s="20"/>
      <c r="FHP10527" s="20"/>
      <c r="FHQ10527" s="20"/>
      <c r="FHR10527" s="20"/>
      <c r="FHS10527" s="20"/>
      <c r="FHT10527" s="20"/>
      <c r="FHU10527" s="20"/>
      <c r="FHV10527" s="20"/>
      <c r="FHW10527" s="20"/>
      <c r="FHX10527" s="20"/>
      <c r="FHY10527" s="20"/>
      <c r="FHZ10527" s="20"/>
      <c r="FIA10527" s="20"/>
      <c r="FIB10527" s="20"/>
      <c r="FIC10527" s="20"/>
      <c r="FID10527" s="20"/>
      <c r="FIE10527" s="20"/>
      <c r="FIF10527" s="20"/>
      <c r="FIG10527" s="20"/>
      <c r="FIH10527" s="20"/>
      <c r="FII10527" s="20"/>
      <c r="FIJ10527" s="20"/>
      <c r="FIK10527" s="20"/>
      <c r="FIL10527" s="20"/>
      <c r="FIM10527" s="20"/>
      <c r="FIN10527" s="20"/>
      <c r="FIO10527" s="20"/>
      <c r="FIP10527" s="20"/>
      <c r="FIQ10527" s="20"/>
      <c r="FIR10527" s="20"/>
      <c r="FIS10527" s="20"/>
      <c r="FIT10527" s="20"/>
      <c r="FIU10527" s="20"/>
      <c r="FIV10527" s="20"/>
      <c r="FIW10527" s="20"/>
      <c r="FIX10527" s="20"/>
      <c r="FIY10527" s="20"/>
      <c r="FIZ10527" s="20"/>
      <c r="FJA10527" s="20"/>
      <c r="FJB10527" s="20"/>
      <c r="FJC10527" s="20"/>
      <c r="FJD10527" s="20"/>
      <c r="FJE10527" s="20"/>
      <c r="FJF10527" s="20"/>
      <c r="FJG10527" s="20"/>
      <c r="FJH10527" s="20"/>
      <c r="FJI10527" s="20"/>
      <c r="FJJ10527" s="20"/>
      <c r="FJK10527" s="20"/>
      <c r="FJL10527" s="20"/>
      <c r="FJM10527" s="20"/>
      <c r="FJN10527" s="20"/>
      <c r="FJO10527" s="20"/>
      <c r="FJP10527" s="20"/>
      <c r="FJQ10527" s="20"/>
      <c r="FJR10527" s="20"/>
      <c r="FJS10527" s="20"/>
      <c r="FJT10527" s="20"/>
      <c r="FJU10527" s="20"/>
      <c r="FJV10527" s="20"/>
      <c r="FJW10527" s="20"/>
      <c r="FJX10527" s="20"/>
      <c r="FJY10527" s="20"/>
      <c r="FJZ10527" s="20"/>
      <c r="FKA10527" s="20"/>
      <c r="FKB10527" s="20"/>
      <c r="FKC10527" s="20"/>
      <c r="FKD10527" s="20"/>
      <c r="FKE10527" s="20"/>
      <c r="FKF10527" s="20"/>
      <c r="FKG10527" s="20"/>
      <c r="FKH10527" s="20"/>
      <c r="FKI10527" s="20"/>
      <c r="FKJ10527" s="20"/>
      <c r="FKK10527" s="20"/>
      <c r="FKL10527" s="20"/>
      <c r="FKM10527" s="20"/>
      <c r="FKN10527" s="20"/>
      <c r="FKO10527" s="20"/>
      <c r="FKP10527" s="20"/>
      <c r="FKQ10527" s="20"/>
      <c r="FKR10527" s="20"/>
      <c r="FKS10527" s="20"/>
      <c r="FKT10527" s="20"/>
      <c r="FKU10527" s="20"/>
      <c r="FKV10527" s="20"/>
      <c r="FKW10527" s="20"/>
      <c r="FKX10527" s="20"/>
      <c r="FKY10527" s="20"/>
      <c r="FKZ10527" s="20"/>
      <c r="FLA10527" s="20"/>
      <c r="FLB10527" s="20"/>
      <c r="FLC10527" s="20"/>
      <c r="FLD10527" s="20"/>
      <c r="FLE10527" s="20"/>
      <c r="FLF10527" s="20"/>
      <c r="FLG10527" s="20"/>
      <c r="FLH10527" s="20"/>
      <c r="FLI10527" s="20"/>
      <c r="FLJ10527" s="20"/>
      <c r="FLK10527" s="20"/>
      <c r="FLL10527" s="20"/>
      <c r="FLM10527" s="20"/>
      <c r="FLN10527" s="20"/>
      <c r="FLO10527" s="20"/>
      <c r="FLP10527" s="20"/>
      <c r="FLQ10527" s="20"/>
      <c r="FLR10527" s="20"/>
      <c r="FLS10527" s="20"/>
      <c r="FLT10527" s="20"/>
      <c r="FLU10527" s="20"/>
      <c r="FLV10527" s="20"/>
      <c r="FLW10527" s="20"/>
      <c r="FLX10527" s="20"/>
      <c r="FLY10527" s="20"/>
      <c r="FLZ10527" s="20"/>
      <c r="FMA10527" s="20"/>
      <c r="FMB10527" s="20"/>
      <c r="FMC10527" s="20"/>
      <c r="FMD10527" s="20"/>
      <c r="FME10527" s="20"/>
      <c r="FMF10527" s="20"/>
      <c r="FMG10527" s="20"/>
      <c r="FMH10527" s="20"/>
      <c r="FMI10527" s="20"/>
      <c r="FMJ10527" s="20"/>
      <c r="FMK10527" s="20"/>
      <c r="FML10527" s="20"/>
      <c r="FMM10527" s="20"/>
      <c r="FMN10527" s="20"/>
      <c r="FMO10527" s="20"/>
      <c r="FMP10527" s="20"/>
      <c r="FMQ10527" s="20"/>
      <c r="FMR10527" s="20"/>
      <c r="FMS10527" s="20"/>
      <c r="FMT10527" s="20"/>
      <c r="FMU10527" s="20"/>
      <c r="FMV10527" s="20"/>
      <c r="FMW10527" s="20"/>
      <c r="FMX10527" s="20"/>
      <c r="FMY10527" s="20"/>
      <c r="FMZ10527" s="20"/>
      <c r="FNA10527" s="20"/>
      <c r="FNB10527" s="20"/>
      <c r="FNC10527" s="20"/>
      <c r="FND10527" s="20"/>
      <c r="FNE10527" s="20"/>
      <c r="FNF10527" s="20"/>
      <c r="FNG10527" s="20"/>
      <c r="FNH10527" s="20"/>
      <c r="FNI10527" s="20"/>
      <c r="FNJ10527" s="20"/>
      <c r="FNK10527" s="20"/>
      <c r="FNL10527" s="20"/>
      <c r="FNM10527" s="20"/>
      <c r="FNN10527" s="20"/>
      <c r="FNO10527" s="20"/>
      <c r="FNP10527" s="20"/>
      <c r="FNQ10527" s="20"/>
      <c r="FNR10527" s="20"/>
      <c r="FNS10527" s="20"/>
      <c r="FNT10527" s="20"/>
      <c r="FNU10527" s="20"/>
      <c r="FNV10527" s="20"/>
      <c r="FNW10527" s="20"/>
      <c r="FNX10527" s="20"/>
      <c r="FNY10527" s="20"/>
      <c r="FNZ10527" s="20"/>
      <c r="FOA10527" s="20"/>
      <c r="FOB10527" s="20"/>
      <c r="FOC10527" s="20"/>
      <c r="FOD10527" s="20"/>
      <c r="FOE10527" s="20"/>
      <c r="FOF10527" s="20"/>
      <c r="FOG10527" s="20"/>
      <c r="FOH10527" s="20"/>
      <c r="FOI10527" s="20"/>
      <c r="FOJ10527" s="20"/>
      <c r="FOK10527" s="20"/>
      <c r="FOL10527" s="20"/>
      <c r="FOM10527" s="20"/>
      <c r="FON10527" s="20"/>
      <c r="FOO10527" s="20"/>
      <c r="FOP10527" s="20"/>
      <c r="FOQ10527" s="20"/>
      <c r="FOR10527" s="20"/>
      <c r="FOS10527" s="20"/>
      <c r="FOT10527" s="20"/>
      <c r="FOU10527" s="20"/>
      <c r="FOV10527" s="20"/>
      <c r="FOW10527" s="20"/>
      <c r="FOX10527" s="20"/>
      <c r="FOY10527" s="20"/>
      <c r="FOZ10527" s="20"/>
      <c r="FPA10527" s="20"/>
      <c r="FPB10527" s="20"/>
      <c r="FPC10527" s="20"/>
      <c r="FPD10527" s="20"/>
      <c r="FPE10527" s="20"/>
      <c r="FPF10527" s="20"/>
      <c r="FPG10527" s="20"/>
      <c r="FPH10527" s="20"/>
      <c r="FPI10527" s="20"/>
      <c r="FPJ10527" s="20"/>
      <c r="FPK10527" s="20"/>
      <c r="FPL10527" s="20"/>
      <c r="FPM10527" s="20"/>
      <c r="FPN10527" s="20"/>
      <c r="FPO10527" s="20"/>
      <c r="FPP10527" s="20"/>
      <c r="FPQ10527" s="20"/>
      <c r="FPR10527" s="20"/>
      <c r="FPS10527" s="20"/>
      <c r="FPT10527" s="20"/>
      <c r="FPU10527" s="20"/>
      <c r="FPV10527" s="20"/>
      <c r="FPW10527" s="20"/>
      <c r="FPX10527" s="20"/>
      <c r="FPY10527" s="20"/>
      <c r="FPZ10527" s="20"/>
      <c r="FQA10527" s="20"/>
      <c r="FQB10527" s="20"/>
      <c r="FQC10527" s="20"/>
      <c r="FQD10527" s="20"/>
      <c r="FQE10527" s="20"/>
      <c r="FQF10527" s="20"/>
      <c r="FQG10527" s="20"/>
      <c r="FQH10527" s="20"/>
      <c r="FQI10527" s="20"/>
      <c r="FQJ10527" s="20"/>
      <c r="FQK10527" s="20"/>
      <c r="FQL10527" s="20"/>
      <c r="FQM10527" s="20"/>
      <c r="FQN10527" s="20"/>
      <c r="FQO10527" s="20"/>
      <c r="FQP10527" s="20"/>
      <c r="FQQ10527" s="20"/>
      <c r="FQR10527" s="20"/>
      <c r="FQS10527" s="20"/>
      <c r="FQT10527" s="20"/>
      <c r="FQU10527" s="20"/>
      <c r="FQV10527" s="20"/>
      <c r="FQW10527" s="20"/>
      <c r="FQX10527" s="20"/>
      <c r="FQY10527" s="20"/>
      <c r="FQZ10527" s="20"/>
      <c r="FRA10527" s="20"/>
      <c r="FRB10527" s="20"/>
      <c r="FRC10527" s="20"/>
      <c r="FRD10527" s="20"/>
      <c r="FRE10527" s="20"/>
      <c r="FRF10527" s="20"/>
      <c r="FRG10527" s="20"/>
      <c r="FRH10527" s="20"/>
      <c r="FRI10527" s="20"/>
      <c r="FRJ10527" s="20"/>
      <c r="FRK10527" s="20"/>
      <c r="FRL10527" s="20"/>
      <c r="FRM10527" s="20"/>
      <c r="FRN10527" s="20"/>
      <c r="FRO10527" s="20"/>
      <c r="FRP10527" s="20"/>
      <c r="FRQ10527" s="20"/>
      <c r="FRR10527" s="20"/>
      <c r="FRS10527" s="20"/>
      <c r="FRT10527" s="20"/>
      <c r="FRU10527" s="20"/>
      <c r="FRV10527" s="20"/>
      <c r="FRW10527" s="20"/>
      <c r="FRX10527" s="20"/>
      <c r="FRY10527" s="20"/>
      <c r="FRZ10527" s="20"/>
      <c r="FSA10527" s="20"/>
      <c r="FSB10527" s="20"/>
      <c r="FSC10527" s="20"/>
      <c r="FSD10527" s="20"/>
      <c r="FSE10527" s="20"/>
      <c r="FSF10527" s="20"/>
      <c r="FSG10527" s="20"/>
      <c r="FSH10527" s="20"/>
      <c r="FSI10527" s="20"/>
      <c r="FSJ10527" s="20"/>
      <c r="FSK10527" s="20"/>
      <c r="FSL10527" s="20"/>
      <c r="FSM10527" s="20"/>
      <c r="FSN10527" s="20"/>
      <c r="FSO10527" s="20"/>
      <c r="FSP10527" s="20"/>
      <c r="FSQ10527" s="20"/>
      <c r="FSR10527" s="20"/>
      <c r="FSS10527" s="20"/>
      <c r="FST10527" s="20"/>
      <c r="FSU10527" s="20"/>
      <c r="FSV10527" s="20"/>
      <c r="FSW10527" s="20"/>
      <c r="FSX10527" s="20"/>
      <c r="FSY10527" s="20"/>
      <c r="FSZ10527" s="20"/>
      <c r="FTA10527" s="20"/>
      <c r="FTB10527" s="20"/>
      <c r="FTC10527" s="20"/>
      <c r="FTD10527" s="20"/>
      <c r="FTE10527" s="20"/>
      <c r="FTF10527" s="20"/>
      <c r="FTG10527" s="20"/>
      <c r="FTH10527" s="20"/>
      <c r="FTI10527" s="20"/>
      <c r="FTJ10527" s="20"/>
      <c r="FTK10527" s="20"/>
      <c r="FTL10527" s="20"/>
      <c r="FTM10527" s="20"/>
      <c r="FTN10527" s="20"/>
      <c r="FTO10527" s="20"/>
      <c r="FTP10527" s="20"/>
      <c r="FTQ10527" s="20"/>
      <c r="FTR10527" s="20"/>
      <c r="FTS10527" s="20"/>
      <c r="FTT10527" s="20"/>
      <c r="FTU10527" s="20"/>
      <c r="FTV10527" s="20"/>
      <c r="FTW10527" s="20"/>
      <c r="FTX10527" s="20"/>
      <c r="FTY10527" s="20"/>
      <c r="FTZ10527" s="20"/>
      <c r="FUA10527" s="20"/>
      <c r="FUB10527" s="20"/>
      <c r="FUC10527" s="20"/>
      <c r="FUD10527" s="20"/>
      <c r="FUE10527" s="20"/>
      <c r="FUF10527" s="20"/>
      <c r="FUG10527" s="20"/>
      <c r="FUH10527" s="20"/>
      <c r="FUI10527" s="20"/>
      <c r="FUJ10527" s="20"/>
      <c r="FUK10527" s="20"/>
      <c r="FUL10527" s="20"/>
      <c r="FUM10527" s="20"/>
      <c r="FUN10527" s="20"/>
      <c r="FUO10527" s="20"/>
      <c r="FUP10527" s="20"/>
      <c r="FUQ10527" s="20"/>
      <c r="FUR10527" s="20"/>
      <c r="FUS10527" s="20"/>
      <c r="FUT10527" s="20"/>
      <c r="FUU10527" s="20"/>
      <c r="FUV10527" s="20"/>
      <c r="FUW10527" s="20"/>
      <c r="FUX10527" s="20"/>
      <c r="FUY10527" s="20"/>
      <c r="FUZ10527" s="20"/>
      <c r="FVA10527" s="20"/>
      <c r="FVB10527" s="20"/>
      <c r="FVC10527" s="20"/>
      <c r="FVD10527" s="20"/>
      <c r="FVE10527" s="20"/>
      <c r="FVF10527" s="20"/>
      <c r="FVG10527" s="20"/>
      <c r="FVH10527" s="20"/>
      <c r="FVI10527" s="20"/>
      <c r="FVJ10527" s="20"/>
      <c r="FVK10527" s="20"/>
      <c r="FVL10527" s="20"/>
      <c r="FVM10527" s="20"/>
      <c r="FVN10527" s="20"/>
      <c r="FVO10527" s="20"/>
      <c r="FVP10527" s="20"/>
      <c r="FVQ10527" s="20"/>
      <c r="FVR10527" s="20"/>
      <c r="FVS10527" s="20"/>
      <c r="FVT10527" s="20"/>
      <c r="FVU10527" s="20"/>
      <c r="FVV10527" s="20"/>
      <c r="FVW10527" s="20"/>
      <c r="FVX10527" s="20"/>
      <c r="FVY10527" s="20"/>
      <c r="FVZ10527" s="20"/>
      <c r="FWA10527" s="20"/>
      <c r="FWB10527" s="20"/>
      <c r="FWC10527" s="20"/>
      <c r="FWD10527" s="20"/>
      <c r="FWE10527" s="20"/>
      <c r="FWF10527" s="20"/>
      <c r="FWG10527" s="20"/>
      <c r="FWH10527" s="20"/>
      <c r="FWI10527" s="20"/>
      <c r="FWJ10527" s="20"/>
      <c r="FWK10527" s="20"/>
      <c r="FWL10527" s="20"/>
      <c r="FWM10527" s="20"/>
      <c r="FWN10527" s="20"/>
      <c r="FWO10527" s="20"/>
      <c r="FWP10527" s="20"/>
      <c r="FWQ10527" s="20"/>
      <c r="FWR10527" s="20"/>
      <c r="FWS10527" s="20"/>
      <c r="FWT10527" s="20"/>
      <c r="FWU10527" s="20"/>
      <c r="FWV10527" s="20"/>
      <c r="FWW10527" s="20"/>
      <c r="FWX10527" s="20"/>
      <c r="FWY10527" s="20"/>
      <c r="FWZ10527" s="20"/>
      <c r="FXA10527" s="20"/>
      <c r="FXB10527" s="20"/>
      <c r="FXC10527" s="20"/>
      <c r="FXD10527" s="20"/>
      <c r="FXE10527" s="20"/>
      <c r="FXF10527" s="20"/>
      <c r="FXG10527" s="20"/>
      <c r="FXH10527" s="20"/>
      <c r="FXI10527" s="20"/>
      <c r="FXJ10527" s="20"/>
      <c r="FXK10527" s="20"/>
      <c r="FXL10527" s="20"/>
      <c r="FXM10527" s="20"/>
      <c r="FXN10527" s="20"/>
      <c r="FXO10527" s="20"/>
      <c r="FXP10527" s="20"/>
      <c r="FXQ10527" s="20"/>
      <c r="FXR10527" s="20"/>
      <c r="FXS10527" s="20"/>
      <c r="FXT10527" s="20"/>
      <c r="FXU10527" s="20"/>
      <c r="FXV10527" s="20"/>
      <c r="FXW10527" s="20"/>
      <c r="FXX10527" s="20"/>
      <c r="FXY10527" s="20"/>
      <c r="FXZ10527" s="20"/>
      <c r="FYA10527" s="20"/>
      <c r="FYB10527" s="20"/>
      <c r="FYC10527" s="20"/>
      <c r="FYD10527" s="20"/>
      <c r="FYE10527" s="20"/>
      <c r="FYF10527" s="20"/>
      <c r="FYG10527" s="20"/>
      <c r="FYH10527" s="20"/>
      <c r="FYI10527" s="20"/>
      <c r="FYJ10527" s="20"/>
      <c r="FYK10527" s="20"/>
      <c r="FYL10527" s="20"/>
      <c r="FYM10527" s="20"/>
      <c r="FYN10527" s="20"/>
      <c r="FYO10527" s="20"/>
      <c r="FYP10527" s="20"/>
      <c r="FYQ10527" s="20"/>
      <c r="FYR10527" s="20"/>
      <c r="FYS10527" s="20"/>
      <c r="FYT10527" s="20"/>
      <c r="FYU10527" s="20"/>
      <c r="FYV10527" s="20"/>
      <c r="FYW10527" s="20"/>
      <c r="FYX10527" s="20"/>
      <c r="FYY10527" s="20"/>
      <c r="FYZ10527" s="20"/>
      <c r="FZA10527" s="20"/>
      <c r="FZB10527" s="20"/>
      <c r="FZC10527" s="20"/>
      <c r="FZD10527" s="20"/>
      <c r="FZE10527" s="20"/>
      <c r="FZF10527" s="20"/>
      <c r="FZG10527" s="20"/>
      <c r="FZH10527" s="20"/>
      <c r="FZI10527" s="20"/>
      <c r="FZJ10527" s="20"/>
      <c r="FZK10527" s="20"/>
      <c r="FZL10527" s="20"/>
      <c r="FZM10527" s="20"/>
      <c r="FZN10527" s="20"/>
      <c r="FZO10527" s="20"/>
      <c r="FZP10527" s="20"/>
      <c r="FZQ10527" s="20"/>
      <c r="FZR10527" s="20"/>
      <c r="FZS10527" s="20"/>
      <c r="FZT10527" s="20"/>
      <c r="FZU10527" s="20"/>
      <c r="FZV10527" s="20"/>
      <c r="FZW10527" s="20"/>
      <c r="FZX10527" s="20"/>
      <c r="FZY10527" s="20"/>
      <c r="FZZ10527" s="20"/>
      <c r="GAA10527" s="20"/>
      <c r="GAB10527" s="20"/>
      <c r="GAC10527" s="20"/>
      <c r="GAD10527" s="20"/>
      <c r="GAE10527" s="20"/>
      <c r="GAF10527" s="20"/>
      <c r="GAG10527" s="20"/>
      <c r="GAH10527" s="20"/>
      <c r="GAI10527" s="20"/>
      <c r="GAJ10527" s="20"/>
      <c r="GAK10527" s="20"/>
      <c r="GAL10527" s="20"/>
      <c r="GAM10527" s="20"/>
      <c r="GAN10527" s="20"/>
      <c r="GAO10527" s="20"/>
      <c r="GAP10527" s="20"/>
      <c r="GAQ10527" s="20"/>
      <c r="GAR10527" s="20"/>
      <c r="GAS10527" s="20"/>
      <c r="GAT10527" s="20"/>
      <c r="GAU10527" s="20"/>
      <c r="GAV10527" s="20"/>
      <c r="GAW10527" s="20"/>
      <c r="GAX10527" s="20"/>
      <c r="GAY10527" s="20"/>
      <c r="GAZ10527" s="20"/>
      <c r="GBA10527" s="20"/>
      <c r="GBB10527" s="20"/>
      <c r="GBC10527" s="20"/>
      <c r="GBD10527" s="20"/>
      <c r="GBE10527" s="20"/>
      <c r="GBF10527" s="20"/>
      <c r="GBG10527" s="20"/>
      <c r="GBH10527" s="20"/>
      <c r="GBI10527" s="20"/>
      <c r="GBJ10527" s="20"/>
      <c r="GBK10527" s="20"/>
      <c r="GBL10527" s="20"/>
      <c r="GBM10527" s="20"/>
      <c r="GBN10527" s="20"/>
      <c r="GBO10527" s="20"/>
      <c r="GBP10527" s="20"/>
      <c r="GBQ10527" s="20"/>
      <c r="GBR10527" s="20"/>
      <c r="GBS10527" s="20"/>
      <c r="GBT10527" s="20"/>
      <c r="GBU10527" s="20"/>
      <c r="GBV10527" s="20"/>
      <c r="GBW10527" s="20"/>
      <c r="GBX10527" s="20"/>
      <c r="GBY10527" s="20"/>
      <c r="GBZ10527" s="20"/>
      <c r="GCA10527" s="20"/>
      <c r="GCB10527" s="20"/>
      <c r="GCC10527" s="20"/>
      <c r="GCD10527" s="20"/>
      <c r="GCE10527" s="20"/>
      <c r="GCF10527" s="20"/>
      <c r="GCG10527" s="20"/>
      <c r="GCH10527" s="20"/>
      <c r="GCI10527" s="20"/>
      <c r="GCJ10527" s="20"/>
      <c r="GCK10527" s="20"/>
      <c r="GCL10527" s="20"/>
      <c r="GCM10527" s="20"/>
      <c r="GCN10527" s="20"/>
      <c r="GCO10527" s="20"/>
      <c r="GCP10527" s="20"/>
      <c r="GCQ10527" s="20"/>
      <c r="GCR10527" s="20"/>
      <c r="GCS10527" s="20"/>
      <c r="GCT10527" s="20"/>
      <c r="GCU10527" s="20"/>
      <c r="GCV10527" s="20"/>
      <c r="GCW10527" s="20"/>
      <c r="GCX10527" s="20"/>
      <c r="GCY10527" s="20"/>
      <c r="GCZ10527" s="20"/>
      <c r="GDA10527" s="20"/>
      <c r="GDB10527" s="20"/>
      <c r="GDC10527" s="20"/>
      <c r="GDD10527" s="20"/>
      <c r="GDE10527" s="20"/>
      <c r="GDF10527" s="20"/>
      <c r="GDG10527" s="20"/>
      <c r="GDH10527" s="20"/>
      <c r="GDI10527" s="20"/>
      <c r="GDJ10527" s="20"/>
      <c r="GDK10527" s="20"/>
      <c r="GDL10527" s="20"/>
      <c r="GDM10527" s="20"/>
      <c r="GDN10527" s="20"/>
      <c r="GDO10527" s="20"/>
      <c r="GDP10527" s="20"/>
      <c r="GDQ10527" s="20"/>
      <c r="GDR10527" s="20"/>
      <c r="GDS10527" s="20"/>
      <c r="GDT10527" s="20"/>
      <c r="GDU10527" s="20"/>
      <c r="GDV10527" s="20"/>
      <c r="GDW10527" s="20"/>
      <c r="GDX10527" s="20"/>
      <c r="GDY10527" s="20"/>
      <c r="GDZ10527" s="20"/>
      <c r="GEA10527" s="20"/>
      <c r="GEB10527" s="20"/>
      <c r="GEC10527" s="20"/>
      <c r="GED10527" s="20"/>
      <c r="GEE10527" s="20"/>
      <c r="GEF10527" s="20"/>
      <c r="GEG10527" s="20"/>
      <c r="GEH10527" s="20"/>
      <c r="GEI10527" s="20"/>
      <c r="GEJ10527" s="20"/>
      <c r="GEK10527" s="20"/>
      <c r="GEL10527" s="20"/>
      <c r="GEM10527" s="20"/>
      <c r="GEN10527" s="20"/>
      <c r="GEO10527" s="20"/>
      <c r="GEP10527" s="20"/>
      <c r="GEQ10527" s="20"/>
      <c r="GER10527" s="20"/>
      <c r="GES10527" s="20"/>
      <c r="GET10527" s="20"/>
      <c r="GEU10527" s="20"/>
      <c r="GEV10527" s="20"/>
      <c r="GEW10527" s="20"/>
      <c r="GEX10527" s="20"/>
      <c r="GEY10527" s="20"/>
      <c r="GEZ10527" s="20"/>
      <c r="GFA10527" s="20"/>
      <c r="GFB10527" s="20"/>
      <c r="GFC10527" s="20"/>
      <c r="GFD10527" s="20"/>
      <c r="GFE10527" s="20"/>
      <c r="GFF10527" s="20"/>
      <c r="GFG10527" s="20"/>
      <c r="GFH10527" s="20"/>
      <c r="GFI10527" s="20"/>
      <c r="GFJ10527" s="20"/>
      <c r="GFK10527" s="20"/>
      <c r="GFL10527" s="20"/>
      <c r="GFM10527" s="20"/>
      <c r="GFN10527" s="20"/>
      <c r="GFO10527" s="20"/>
      <c r="GFP10527" s="20"/>
      <c r="GFQ10527" s="20"/>
      <c r="GFR10527" s="20"/>
      <c r="GFS10527" s="20"/>
      <c r="GFT10527" s="20"/>
      <c r="GFU10527" s="20"/>
      <c r="GFV10527" s="20"/>
      <c r="GFW10527" s="20"/>
      <c r="GFX10527" s="20"/>
      <c r="GFY10527" s="20"/>
      <c r="GFZ10527" s="20"/>
      <c r="GGA10527" s="20"/>
      <c r="GGB10527" s="20"/>
      <c r="GGC10527" s="20"/>
      <c r="GGD10527" s="20"/>
      <c r="GGE10527" s="20"/>
      <c r="GGF10527" s="20"/>
      <c r="GGG10527" s="20"/>
      <c r="GGH10527" s="20"/>
      <c r="GGI10527" s="20"/>
      <c r="GGJ10527" s="20"/>
      <c r="GGK10527" s="20"/>
      <c r="GGL10527" s="20"/>
      <c r="GGM10527" s="20"/>
      <c r="GGN10527" s="20"/>
      <c r="GGO10527" s="20"/>
      <c r="GGP10527" s="20"/>
      <c r="GGQ10527" s="20"/>
      <c r="GGR10527" s="20"/>
      <c r="GGS10527" s="20"/>
      <c r="GGT10527" s="20"/>
      <c r="GGU10527" s="20"/>
      <c r="GGV10527" s="20"/>
      <c r="GGW10527" s="20"/>
      <c r="GGX10527" s="20"/>
      <c r="GGY10527" s="20"/>
      <c r="GGZ10527" s="20"/>
      <c r="GHA10527" s="20"/>
      <c r="GHB10527" s="20"/>
      <c r="GHC10527" s="20"/>
      <c r="GHD10527" s="20"/>
      <c r="GHE10527" s="20"/>
      <c r="GHF10527" s="20"/>
      <c r="GHG10527" s="20"/>
      <c r="GHH10527" s="20"/>
      <c r="GHI10527" s="20"/>
      <c r="GHJ10527" s="20"/>
      <c r="GHK10527" s="20"/>
      <c r="GHL10527" s="20"/>
      <c r="GHM10527" s="20"/>
      <c r="GHN10527" s="20"/>
      <c r="GHO10527" s="20"/>
      <c r="GHP10527" s="20"/>
      <c r="GHQ10527" s="20"/>
      <c r="GHR10527" s="20"/>
      <c r="GHS10527" s="20"/>
      <c r="GHT10527" s="20"/>
      <c r="GHU10527" s="20"/>
      <c r="GHV10527" s="20"/>
      <c r="GHW10527" s="20"/>
      <c r="GHX10527" s="20"/>
      <c r="GHY10527" s="20"/>
      <c r="GHZ10527" s="20"/>
      <c r="GIA10527" s="20"/>
      <c r="GIB10527" s="20"/>
      <c r="GIC10527" s="20"/>
      <c r="GID10527" s="20"/>
      <c r="GIE10527" s="20"/>
      <c r="GIF10527" s="20"/>
      <c r="GIG10527" s="20"/>
      <c r="GIH10527" s="20"/>
      <c r="GII10527" s="20"/>
      <c r="GIJ10527" s="20"/>
      <c r="GIK10527" s="20"/>
      <c r="GIL10527" s="20"/>
      <c r="GIM10527" s="20"/>
      <c r="GIN10527" s="20"/>
      <c r="GIO10527" s="20"/>
      <c r="GIP10527" s="20"/>
      <c r="GIQ10527" s="20"/>
      <c r="GIR10527" s="20"/>
      <c r="GIS10527" s="20"/>
      <c r="GIT10527" s="20"/>
      <c r="GIU10527" s="20"/>
      <c r="GIV10527" s="20"/>
      <c r="GIW10527" s="20"/>
      <c r="GIX10527" s="20"/>
      <c r="GIY10527" s="20"/>
      <c r="GIZ10527" s="20"/>
      <c r="GJA10527" s="20"/>
      <c r="GJB10527" s="20"/>
      <c r="GJC10527" s="20"/>
      <c r="GJD10527" s="20"/>
      <c r="GJE10527" s="20"/>
      <c r="GJF10527" s="20"/>
      <c r="GJG10527" s="20"/>
      <c r="GJH10527" s="20"/>
      <c r="GJI10527" s="20"/>
      <c r="GJJ10527" s="20"/>
      <c r="GJK10527" s="20"/>
      <c r="GJL10527" s="20"/>
      <c r="GJM10527" s="20"/>
      <c r="GJN10527" s="20"/>
      <c r="GJO10527" s="20"/>
      <c r="GJP10527" s="20"/>
      <c r="GJQ10527" s="20"/>
      <c r="GJR10527" s="20"/>
      <c r="GJS10527" s="20"/>
      <c r="GJT10527" s="20"/>
      <c r="GJU10527" s="20"/>
      <c r="GJV10527" s="20"/>
      <c r="GJW10527" s="20"/>
      <c r="GJX10527" s="20"/>
      <c r="GJY10527" s="20"/>
      <c r="GJZ10527" s="20"/>
      <c r="GKA10527" s="20"/>
      <c r="GKB10527" s="20"/>
      <c r="GKC10527" s="20"/>
      <c r="GKD10527" s="20"/>
      <c r="GKE10527" s="20"/>
      <c r="GKF10527" s="20"/>
      <c r="GKG10527" s="20"/>
      <c r="GKH10527" s="20"/>
      <c r="GKI10527" s="20"/>
      <c r="GKJ10527" s="20"/>
      <c r="GKK10527" s="20"/>
      <c r="GKL10527" s="20"/>
      <c r="GKM10527" s="20"/>
      <c r="GKN10527" s="20"/>
      <c r="GKO10527" s="20"/>
      <c r="GKP10527" s="20"/>
      <c r="GKQ10527" s="20"/>
      <c r="GKR10527" s="20"/>
      <c r="GKS10527" s="20"/>
      <c r="GKT10527" s="20"/>
      <c r="GKU10527" s="20"/>
      <c r="GKV10527" s="20"/>
      <c r="GKW10527" s="20"/>
      <c r="GKX10527" s="20"/>
      <c r="GKY10527" s="20"/>
      <c r="GKZ10527" s="20"/>
      <c r="GLA10527" s="20"/>
      <c r="GLB10527" s="20"/>
      <c r="GLC10527" s="20"/>
      <c r="GLD10527" s="20"/>
      <c r="GLE10527" s="20"/>
      <c r="GLF10527" s="20"/>
      <c r="GLG10527" s="20"/>
      <c r="GLH10527" s="20"/>
      <c r="GLI10527" s="20"/>
      <c r="GLJ10527" s="20"/>
      <c r="GLK10527" s="20"/>
      <c r="GLL10527" s="20"/>
      <c r="GLM10527" s="20"/>
      <c r="GLN10527" s="20"/>
      <c r="GLO10527" s="20"/>
      <c r="GLP10527" s="20"/>
      <c r="GLQ10527" s="20"/>
      <c r="GLR10527" s="20"/>
      <c r="GLS10527" s="20"/>
      <c r="GLT10527" s="20"/>
      <c r="GLU10527" s="20"/>
      <c r="GLV10527" s="20"/>
      <c r="GLW10527" s="20"/>
      <c r="GLX10527" s="20"/>
      <c r="GLY10527" s="20"/>
      <c r="GLZ10527" s="20"/>
      <c r="GMA10527" s="20"/>
      <c r="GMB10527" s="20"/>
      <c r="GMC10527" s="20"/>
      <c r="GMD10527" s="20"/>
      <c r="GME10527" s="20"/>
      <c r="GMF10527" s="20"/>
      <c r="GMG10527" s="20"/>
      <c r="GMH10527" s="20"/>
      <c r="GMI10527" s="20"/>
      <c r="GMJ10527" s="20"/>
      <c r="GMK10527" s="20"/>
      <c r="GML10527" s="20"/>
      <c r="GMM10527" s="20"/>
      <c r="GMN10527" s="20"/>
      <c r="GMO10527" s="20"/>
      <c r="GMP10527" s="20"/>
      <c r="GMQ10527" s="20"/>
      <c r="GMR10527" s="20"/>
      <c r="GMS10527" s="20"/>
      <c r="GMT10527" s="20"/>
      <c r="GMU10527" s="20"/>
      <c r="GMV10527" s="20"/>
      <c r="GMW10527" s="20"/>
      <c r="GMX10527" s="20"/>
      <c r="GMY10527" s="20"/>
      <c r="GMZ10527" s="20"/>
      <c r="GNA10527" s="20"/>
      <c r="GNB10527" s="20"/>
      <c r="GNC10527" s="20"/>
      <c r="GND10527" s="20"/>
      <c r="GNE10527" s="20"/>
      <c r="GNF10527" s="20"/>
      <c r="GNG10527" s="20"/>
      <c r="GNH10527" s="20"/>
      <c r="GNI10527" s="20"/>
      <c r="GNJ10527" s="20"/>
      <c r="GNK10527" s="20"/>
      <c r="GNL10527" s="20"/>
      <c r="GNM10527" s="20"/>
      <c r="GNN10527" s="20"/>
      <c r="GNO10527" s="20"/>
      <c r="GNP10527" s="20"/>
      <c r="GNQ10527" s="20"/>
      <c r="GNR10527" s="20"/>
      <c r="GNS10527" s="20"/>
      <c r="GNT10527" s="20"/>
      <c r="GNU10527" s="20"/>
      <c r="GNV10527" s="20"/>
      <c r="GNW10527" s="20"/>
      <c r="GNX10527" s="20"/>
      <c r="GNY10527" s="20"/>
      <c r="GNZ10527" s="20"/>
      <c r="GOA10527" s="20"/>
      <c r="GOB10527" s="20"/>
      <c r="GOC10527" s="20"/>
      <c r="GOD10527" s="20"/>
      <c r="GOE10527" s="20"/>
      <c r="GOF10527" s="20"/>
      <c r="GOG10527" s="20"/>
      <c r="GOH10527" s="20"/>
      <c r="GOI10527" s="20"/>
      <c r="GOJ10527" s="20"/>
      <c r="GOK10527" s="20"/>
      <c r="GOL10527" s="20"/>
      <c r="GOM10527" s="20"/>
      <c r="GON10527" s="20"/>
      <c r="GOO10527" s="20"/>
      <c r="GOP10527" s="20"/>
      <c r="GOQ10527" s="20"/>
      <c r="GOR10527" s="20"/>
      <c r="GOS10527" s="20"/>
      <c r="GOT10527" s="20"/>
      <c r="GOU10527" s="20"/>
      <c r="GOV10527" s="20"/>
      <c r="GOW10527" s="20"/>
      <c r="GOX10527" s="20"/>
      <c r="GOY10527" s="20"/>
      <c r="GOZ10527" s="20"/>
      <c r="GPA10527" s="20"/>
      <c r="GPB10527" s="20"/>
      <c r="GPC10527" s="20"/>
      <c r="GPD10527" s="20"/>
      <c r="GPE10527" s="20"/>
      <c r="GPF10527" s="20"/>
      <c r="GPG10527" s="20"/>
      <c r="GPH10527" s="20"/>
      <c r="GPI10527" s="20"/>
      <c r="GPJ10527" s="20"/>
      <c r="GPK10527" s="20"/>
      <c r="GPL10527" s="20"/>
      <c r="GPM10527" s="20"/>
      <c r="GPN10527" s="20"/>
      <c r="GPO10527" s="20"/>
      <c r="GPP10527" s="20"/>
      <c r="GPQ10527" s="20"/>
      <c r="GPR10527" s="20"/>
      <c r="GPS10527" s="20"/>
      <c r="GPT10527" s="20"/>
      <c r="GPU10527" s="20"/>
      <c r="GPV10527" s="20"/>
      <c r="GPW10527" s="20"/>
      <c r="GPX10527" s="20"/>
      <c r="GPY10527" s="20"/>
      <c r="GPZ10527" s="20"/>
      <c r="GQA10527" s="20"/>
      <c r="GQB10527" s="20"/>
      <c r="GQC10527" s="20"/>
      <c r="GQD10527" s="20"/>
      <c r="GQE10527" s="20"/>
      <c r="GQF10527" s="20"/>
      <c r="GQG10527" s="20"/>
      <c r="GQH10527" s="20"/>
      <c r="GQI10527" s="20"/>
      <c r="GQJ10527" s="20"/>
      <c r="GQK10527" s="20"/>
      <c r="GQL10527" s="20"/>
      <c r="GQM10527" s="20"/>
      <c r="GQN10527" s="20"/>
      <c r="GQO10527" s="20"/>
      <c r="GQP10527" s="20"/>
      <c r="GQQ10527" s="20"/>
      <c r="GQR10527" s="20"/>
      <c r="GQS10527" s="20"/>
      <c r="GQT10527" s="20"/>
      <c r="GQU10527" s="20"/>
      <c r="GQV10527" s="20"/>
      <c r="GQW10527" s="20"/>
      <c r="GQX10527" s="20"/>
      <c r="GQY10527" s="20"/>
      <c r="GQZ10527" s="20"/>
      <c r="GRA10527" s="20"/>
      <c r="GRB10527" s="20"/>
      <c r="GRC10527" s="20"/>
      <c r="GRD10527" s="20"/>
      <c r="GRE10527" s="20"/>
      <c r="GRF10527" s="20"/>
      <c r="GRG10527" s="20"/>
      <c r="GRH10527" s="20"/>
      <c r="GRI10527" s="20"/>
      <c r="GRJ10527" s="20"/>
      <c r="GRK10527" s="20"/>
      <c r="GRL10527" s="20"/>
      <c r="GRM10527" s="20"/>
      <c r="GRN10527" s="20"/>
      <c r="GRO10527" s="20"/>
      <c r="GRP10527" s="20"/>
      <c r="GRQ10527" s="20"/>
      <c r="GRR10527" s="20"/>
      <c r="GRS10527" s="20"/>
      <c r="GRT10527" s="20"/>
      <c r="GRU10527" s="20"/>
      <c r="GRV10527" s="20"/>
      <c r="GRW10527" s="20"/>
      <c r="GRX10527" s="20"/>
      <c r="GRY10527" s="20"/>
      <c r="GRZ10527" s="20"/>
      <c r="GSA10527" s="20"/>
      <c r="GSB10527" s="20"/>
      <c r="GSC10527" s="20"/>
      <c r="GSD10527" s="20"/>
      <c r="GSE10527" s="20"/>
      <c r="GSF10527" s="20"/>
      <c r="GSG10527" s="20"/>
      <c r="GSH10527" s="20"/>
      <c r="GSI10527" s="20"/>
      <c r="GSJ10527" s="20"/>
      <c r="GSK10527" s="20"/>
      <c r="GSL10527" s="20"/>
      <c r="GSM10527" s="20"/>
      <c r="GSN10527" s="20"/>
      <c r="GSO10527" s="20"/>
      <c r="GSP10527" s="20"/>
      <c r="GSQ10527" s="20"/>
      <c r="GSR10527" s="20"/>
      <c r="GSS10527" s="20"/>
      <c r="GST10527" s="20"/>
      <c r="GSU10527" s="20"/>
      <c r="GSV10527" s="20"/>
      <c r="GSW10527" s="20"/>
      <c r="GSX10527" s="20"/>
      <c r="GSY10527" s="20"/>
      <c r="GSZ10527" s="20"/>
      <c r="GTA10527" s="20"/>
      <c r="GTB10527" s="20"/>
      <c r="GTC10527" s="20"/>
      <c r="GTD10527" s="20"/>
      <c r="GTE10527" s="20"/>
      <c r="GTF10527" s="20"/>
      <c r="GTG10527" s="20"/>
      <c r="GTH10527" s="20"/>
      <c r="GTI10527" s="20"/>
      <c r="GTJ10527" s="20"/>
      <c r="GTK10527" s="20"/>
      <c r="GTL10527" s="20"/>
      <c r="GTM10527" s="20"/>
      <c r="GTN10527" s="20"/>
      <c r="GTO10527" s="20"/>
      <c r="GTP10527" s="20"/>
      <c r="GTQ10527" s="20"/>
      <c r="GTR10527" s="20"/>
      <c r="GTS10527" s="20"/>
      <c r="GTT10527" s="20"/>
      <c r="GTU10527" s="20"/>
      <c r="GTV10527" s="20"/>
      <c r="GTW10527" s="20"/>
      <c r="GTX10527" s="20"/>
      <c r="GTY10527" s="20"/>
      <c r="GTZ10527" s="20"/>
      <c r="GUA10527" s="20"/>
      <c r="GUB10527" s="20"/>
      <c r="GUC10527" s="20"/>
      <c r="GUD10527" s="20"/>
      <c r="GUE10527" s="20"/>
      <c r="GUF10527" s="20"/>
      <c r="GUG10527" s="20"/>
      <c r="GUH10527" s="20"/>
      <c r="GUI10527" s="20"/>
      <c r="GUJ10527" s="20"/>
      <c r="GUK10527" s="20"/>
      <c r="GUL10527" s="20"/>
      <c r="GUM10527" s="20"/>
      <c r="GUN10527" s="20"/>
      <c r="GUO10527" s="20"/>
      <c r="GUP10527" s="20"/>
      <c r="GUQ10527" s="20"/>
      <c r="GUR10527" s="20"/>
      <c r="GUS10527" s="20"/>
      <c r="GUT10527" s="20"/>
      <c r="GUU10527" s="20"/>
      <c r="GUV10527" s="20"/>
      <c r="GUW10527" s="20"/>
      <c r="GUX10527" s="20"/>
      <c r="GUY10527" s="20"/>
      <c r="GUZ10527" s="20"/>
      <c r="GVA10527" s="20"/>
      <c r="GVB10527" s="20"/>
      <c r="GVC10527" s="20"/>
      <c r="GVD10527" s="20"/>
      <c r="GVE10527" s="20"/>
      <c r="GVF10527" s="20"/>
      <c r="GVG10527" s="20"/>
      <c r="GVH10527" s="20"/>
      <c r="GVI10527" s="20"/>
      <c r="GVJ10527" s="20"/>
      <c r="GVK10527" s="20"/>
      <c r="GVL10527" s="20"/>
      <c r="GVM10527" s="20"/>
      <c r="GVN10527" s="20"/>
      <c r="GVO10527" s="20"/>
      <c r="GVP10527" s="20"/>
      <c r="GVQ10527" s="20"/>
      <c r="GVR10527" s="20"/>
      <c r="GVS10527" s="20"/>
      <c r="GVT10527" s="20"/>
      <c r="GVU10527" s="20"/>
      <c r="GVV10527" s="20"/>
      <c r="GVW10527" s="20"/>
      <c r="GVX10527" s="20"/>
      <c r="GVY10527" s="20"/>
      <c r="GVZ10527" s="20"/>
      <c r="GWA10527" s="20"/>
      <c r="GWB10527" s="20"/>
      <c r="GWC10527" s="20"/>
      <c r="GWD10527" s="20"/>
      <c r="GWE10527" s="20"/>
      <c r="GWF10527" s="20"/>
      <c r="GWG10527" s="20"/>
      <c r="GWH10527" s="20"/>
      <c r="GWI10527" s="20"/>
      <c r="GWJ10527" s="20"/>
      <c r="GWK10527" s="20"/>
      <c r="GWL10527" s="20"/>
      <c r="GWM10527" s="20"/>
      <c r="GWN10527" s="20"/>
      <c r="GWO10527" s="20"/>
      <c r="GWP10527" s="20"/>
      <c r="GWQ10527" s="20"/>
      <c r="GWR10527" s="20"/>
      <c r="GWS10527" s="20"/>
      <c r="GWT10527" s="20"/>
      <c r="GWU10527" s="20"/>
      <c r="GWV10527" s="20"/>
      <c r="GWW10527" s="20"/>
      <c r="GWX10527" s="20"/>
      <c r="GWY10527" s="20"/>
      <c r="GWZ10527" s="20"/>
      <c r="GXA10527" s="20"/>
      <c r="GXB10527" s="20"/>
      <c r="GXC10527" s="20"/>
      <c r="GXD10527" s="20"/>
      <c r="GXE10527" s="20"/>
      <c r="GXF10527" s="20"/>
      <c r="GXG10527" s="20"/>
      <c r="GXH10527" s="20"/>
      <c r="GXI10527" s="20"/>
      <c r="GXJ10527" s="20"/>
      <c r="GXK10527" s="20"/>
      <c r="GXL10527" s="20"/>
      <c r="GXM10527" s="20"/>
      <c r="GXN10527" s="20"/>
      <c r="GXO10527" s="20"/>
      <c r="GXP10527" s="20"/>
      <c r="GXQ10527" s="20"/>
      <c r="GXR10527" s="20"/>
      <c r="GXS10527" s="20"/>
      <c r="GXT10527" s="20"/>
      <c r="GXU10527" s="20"/>
      <c r="GXV10527" s="20"/>
      <c r="GXW10527" s="20"/>
      <c r="GXX10527" s="20"/>
      <c r="GXY10527" s="20"/>
      <c r="GXZ10527" s="20"/>
      <c r="GYA10527" s="20"/>
      <c r="GYB10527" s="20"/>
      <c r="GYC10527" s="20"/>
      <c r="GYD10527" s="20"/>
      <c r="GYE10527" s="20"/>
      <c r="GYF10527" s="20"/>
      <c r="GYG10527" s="20"/>
      <c r="GYH10527" s="20"/>
      <c r="GYI10527" s="20"/>
      <c r="GYJ10527" s="20"/>
      <c r="GYK10527" s="20"/>
      <c r="GYL10527" s="20"/>
      <c r="GYM10527" s="20"/>
      <c r="GYN10527" s="20"/>
      <c r="GYO10527" s="20"/>
      <c r="GYP10527" s="20"/>
      <c r="GYQ10527" s="20"/>
      <c r="GYR10527" s="20"/>
      <c r="GYS10527" s="20"/>
      <c r="GYT10527" s="20"/>
      <c r="GYU10527" s="20"/>
      <c r="GYV10527" s="20"/>
      <c r="GYW10527" s="20"/>
      <c r="GYX10527" s="20"/>
      <c r="GYY10527" s="20"/>
      <c r="GYZ10527" s="20"/>
      <c r="GZA10527" s="20"/>
      <c r="GZB10527" s="20"/>
      <c r="GZC10527" s="20"/>
      <c r="GZD10527" s="20"/>
      <c r="GZE10527" s="20"/>
      <c r="GZF10527" s="20"/>
      <c r="GZG10527" s="20"/>
      <c r="GZH10527" s="20"/>
      <c r="GZI10527" s="20"/>
      <c r="GZJ10527" s="20"/>
      <c r="GZK10527" s="20"/>
      <c r="GZL10527" s="20"/>
      <c r="GZM10527" s="20"/>
      <c r="GZN10527" s="20"/>
      <c r="GZO10527" s="20"/>
      <c r="GZP10527" s="20"/>
      <c r="GZQ10527" s="20"/>
      <c r="GZR10527" s="20"/>
      <c r="GZS10527" s="20"/>
      <c r="GZT10527" s="20"/>
      <c r="GZU10527" s="20"/>
      <c r="GZV10527" s="20"/>
      <c r="GZW10527" s="20"/>
      <c r="GZX10527" s="20"/>
      <c r="GZY10527" s="20"/>
      <c r="GZZ10527" s="20"/>
      <c r="HAA10527" s="20"/>
      <c r="HAB10527" s="20"/>
      <c r="HAC10527" s="20"/>
      <c r="HAD10527" s="20"/>
      <c r="HAE10527" s="20"/>
      <c r="HAF10527" s="20"/>
      <c r="HAG10527" s="20"/>
      <c r="HAH10527" s="20"/>
      <c r="HAI10527" s="20"/>
      <c r="HAJ10527" s="20"/>
      <c r="HAK10527" s="20"/>
      <c r="HAL10527" s="20"/>
      <c r="HAM10527" s="20"/>
      <c r="HAN10527" s="20"/>
      <c r="HAO10527" s="20"/>
      <c r="HAP10527" s="20"/>
      <c r="HAQ10527" s="20"/>
      <c r="HAR10527" s="20"/>
      <c r="HAS10527" s="20"/>
      <c r="HAT10527" s="20"/>
      <c r="HAU10527" s="20"/>
      <c r="HAV10527" s="20"/>
      <c r="HAW10527" s="20"/>
      <c r="HAX10527" s="20"/>
      <c r="HAY10527" s="20"/>
      <c r="HAZ10527" s="20"/>
      <c r="HBA10527" s="20"/>
      <c r="HBB10527" s="20"/>
      <c r="HBC10527" s="20"/>
      <c r="HBD10527" s="20"/>
      <c r="HBE10527" s="20"/>
      <c r="HBF10527" s="20"/>
      <c r="HBG10527" s="20"/>
      <c r="HBH10527" s="20"/>
      <c r="HBI10527" s="20"/>
      <c r="HBJ10527" s="20"/>
      <c r="HBK10527" s="20"/>
      <c r="HBL10527" s="20"/>
      <c r="HBM10527" s="20"/>
      <c r="HBN10527" s="20"/>
      <c r="HBO10527" s="20"/>
      <c r="HBP10527" s="20"/>
      <c r="HBQ10527" s="20"/>
      <c r="HBR10527" s="20"/>
      <c r="HBS10527" s="20"/>
      <c r="HBT10527" s="20"/>
      <c r="HBU10527" s="20"/>
      <c r="HBV10527" s="20"/>
      <c r="HBW10527" s="20"/>
      <c r="HBX10527" s="20"/>
      <c r="HBY10527" s="20"/>
      <c r="HBZ10527" s="20"/>
      <c r="HCA10527" s="20"/>
      <c r="HCB10527" s="20"/>
      <c r="HCC10527" s="20"/>
      <c r="HCD10527" s="20"/>
      <c r="HCE10527" s="20"/>
      <c r="HCF10527" s="20"/>
      <c r="HCG10527" s="20"/>
      <c r="HCH10527" s="20"/>
      <c r="HCI10527" s="20"/>
      <c r="HCJ10527" s="20"/>
      <c r="HCK10527" s="20"/>
      <c r="HCL10527" s="20"/>
      <c r="HCM10527" s="20"/>
      <c r="HCN10527" s="20"/>
      <c r="HCO10527" s="20"/>
      <c r="HCP10527" s="20"/>
      <c r="HCQ10527" s="20"/>
      <c r="HCR10527" s="20"/>
      <c r="HCS10527" s="20"/>
      <c r="HCT10527" s="20"/>
      <c r="HCU10527" s="20"/>
      <c r="HCV10527" s="20"/>
      <c r="HCW10527" s="20"/>
      <c r="HCX10527" s="20"/>
      <c r="HCY10527" s="20"/>
      <c r="HCZ10527" s="20"/>
      <c r="HDA10527" s="20"/>
      <c r="HDB10527" s="20"/>
      <c r="HDC10527" s="20"/>
      <c r="HDD10527" s="20"/>
      <c r="HDE10527" s="20"/>
      <c r="HDF10527" s="20"/>
      <c r="HDG10527" s="20"/>
      <c r="HDH10527" s="20"/>
      <c r="HDI10527" s="20"/>
      <c r="HDJ10527" s="20"/>
      <c r="HDK10527" s="20"/>
      <c r="HDL10527" s="20"/>
      <c r="HDM10527" s="20"/>
      <c r="HDN10527" s="20"/>
      <c r="HDO10527" s="20"/>
      <c r="HDP10527" s="20"/>
      <c r="HDQ10527" s="20"/>
      <c r="HDR10527" s="20"/>
      <c r="HDS10527" s="20"/>
      <c r="HDT10527" s="20"/>
      <c r="HDU10527" s="20"/>
      <c r="HDV10527" s="20"/>
      <c r="HDW10527" s="20"/>
      <c r="HDX10527" s="20"/>
      <c r="HDY10527" s="20"/>
      <c r="HDZ10527" s="20"/>
      <c r="HEA10527" s="20"/>
      <c r="HEB10527" s="20"/>
      <c r="HEC10527" s="20"/>
      <c r="HED10527" s="20"/>
      <c r="HEE10527" s="20"/>
      <c r="HEF10527" s="20"/>
      <c r="HEG10527" s="20"/>
      <c r="HEH10527" s="20"/>
      <c r="HEI10527" s="20"/>
      <c r="HEJ10527" s="20"/>
      <c r="HEK10527" s="20"/>
      <c r="HEL10527" s="20"/>
      <c r="HEM10527" s="20"/>
      <c r="HEN10527" s="20"/>
      <c r="HEO10527" s="20"/>
      <c r="HEP10527" s="20"/>
      <c r="HEQ10527" s="20"/>
      <c r="HER10527" s="20"/>
      <c r="HES10527" s="20"/>
      <c r="HET10527" s="20"/>
      <c r="HEU10527" s="20"/>
      <c r="HEV10527" s="20"/>
      <c r="HEW10527" s="20"/>
      <c r="HEX10527" s="20"/>
      <c r="HEY10527" s="20"/>
      <c r="HEZ10527" s="20"/>
      <c r="HFA10527" s="20"/>
      <c r="HFB10527" s="20"/>
      <c r="HFC10527" s="20"/>
      <c r="HFD10527" s="20"/>
      <c r="HFE10527" s="20"/>
      <c r="HFF10527" s="20"/>
      <c r="HFG10527" s="20"/>
      <c r="HFH10527" s="20"/>
      <c r="HFI10527" s="20"/>
      <c r="HFJ10527" s="20"/>
      <c r="HFK10527" s="20"/>
      <c r="HFL10527" s="20"/>
      <c r="HFM10527" s="20"/>
      <c r="HFN10527" s="20"/>
      <c r="HFO10527" s="20"/>
      <c r="HFP10527" s="20"/>
      <c r="HFQ10527" s="20"/>
      <c r="HFR10527" s="20"/>
      <c r="HFS10527" s="20"/>
      <c r="HFT10527" s="20"/>
      <c r="HFU10527" s="20"/>
      <c r="HFV10527" s="20"/>
      <c r="HFW10527" s="20"/>
      <c r="HFX10527" s="20"/>
      <c r="HFY10527" s="20"/>
      <c r="HFZ10527" s="20"/>
      <c r="HGA10527" s="20"/>
      <c r="HGB10527" s="20"/>
      <c r="HGC10527" s="20"/>
      <c r="HGD10527" s="20"/>
      <c r="HGE10527" s="20"/>
      <c r="HGF10527" s="20"/>
      <c r="HGG10527" s="20"/>
      <c r="HGH10527" s="20"/>
      <c r="HGI10527" s="20"/>
      <c r="HGJ10527" s="20"/>
      <c r="HGK10527" s="20"/>
      <c r="HGL10527" s="20"/>
      <c r="HGM10527" s="20"/>
      <c r="HGN10527" s="20"/>
      <c r="HGO10527" s="20"/>
      <c r="HGP10527" s="20"/>
      <c r="HGQ10527" s="20"/>
      <c r="HGR10527" s="20"/>
      <c r="HGS10527" s="20"/>
      <c r="HGT10527" s="20"/>
      <c r="HGU10527" s="20"/>
      <c r="HGV10527" s="20"/>
      <c r="HGW10527" s="20"/>
      <c r="HGX10527" s="20"/>
      <c r="HGY10527" s="20"/>
      <c r="HGZ10527" s="20"/>
      <c r="HHA10527" s="20"/>
      <c r="HHB10527" s="20"/>
      <c r="HHC10527" s="20"/>
      <c r="HHD10527" s="20"/>
      <c r="HHE10527" s="20"/>
      <c r="HHF10527" s="20"/>
      <c r="HHG10527" s="20"/>
      <c r="HHH10527" s="20"/>
      <c r="HHI10527" s="20"/>
      <c r="HHJ10527" s="20"/>
      <c r="HHK10527" s="20"/>
      <c r="HHL10527" s="20"/>
      <c r="HHM10527" s="20"/>
      <c r="HHN10527" s="20"/>
      <c r="HHO10527" s="20"/>
      <c r="HHP10527" s="20"/>
      <c r="HHQ10527" s="20"/>
      <c r="HHR10527" s="20"/>
      <c r="HHS10527" s="20"/>
      <c r="HHT10527" s="20"/>
      <c r="HHU10527" s="20"/>
      <c r="HHV10527" s="20"/>
      <c r="HHW10527" s="20"/>
      <c r="HHX10527" s="20"/>
      <c r="HHY10527" s="20"/>
      <c r="HHZ10527" s="20"/>
      <c r="HIA10527" s="20"/>
      <c r="HIB10527" s="20"/>
      <c r="HIC10527" s="20"/>
      <c r="HID10527" s="20"/>
      <c r="HIE10527" s="20"/>
      <c r="HIF10527" s="20"/>
      <c r="HIG10527" s="20"/>
      <c r="HIH10527" s="20"/>
      <c r="HII10527" s="20"/>
      <c r="HIJ10527" s="20"/>
      <c r="HIK10527" s="20"/>
      <c r="HIL10527" s="20"/>
      <c r="HIM10527" s="20"/>
      <c r="HIN10527" s="20"/>
      <c r="HIO10527" s="20"/>
      <c r="HIP10527" s="20"/>
      <c r="HIQ10527" s="20"/>
      <c r="HIR10527" s="20"/>
      <c r="HIS10527" s="20"/>
      <c r="HIT10527" s="20"/>
      <c r="HIU10527" s="20"/>
      <c r="HIV10527" s="20"/>
      <c r="HIW10527" s="20"/>
      <c r="HIX10527" s="20"/>
      <c r="HIY10527" s="20"/>
      <c r="HIZ10527" s="20"/>
      <c r="HJA10527" s="20"/>
      <c r="HJB10527" s="20"/>
      <c r="HJC10527" s="20"/>
      <c r="HJD10527" s="20"/>
      <c r="HJE10527" s="20"/>
      <c r="HJF10527" s="20"/>
      <c r="HJG10527" s="20"/>
      <c r="HJH10527" s="20"/>
      <c r="HJI10527" s="20"/>
      <c r="HJJ10527" s="20"/>
      <c r="HJK10527" s="20"/>
      <c r="HJL10527" s="20"/>
      <c r="HJM10527" s="20"/>
      <c r="HJN10527" s="20"/>
      <c r="HJO10527" s="20"/>
      <c r="HJP10527" s="20"/>
      <c r="HJQ10527" s="20"/>
      <c r="HJR10527" s="20"/>
      <c r="HJS10527" s="20"/>
      <c r="HJT10527" s="20"/>
      <c r="HJU10527" s="20"/>
      <c r="HJV10527" s="20"/>
      <c r="HJW10527" s="20"/>
      <c r="HJX10527" s="20"/>
      <c r="HJY10527" s="20"/>
      <c r="HJZ10527" s="20"/>
      <c r="HKA10527" s="20"/>
      <c r="HKB10527" s="20"/>
      <c r="HKC10527" s="20"/>
      <c r="HKD10527" s="20"/>
      <c r="HKE10527" s="20"/>
      <c r="HKF10527" s="20"/>
      <c r="HKG10527" s="20"/>
      <c r="HKH10527" s="20"/>
      <c r="HKI10527" s="20"/>
      <c r="HKJ10527" s="20"/>
      <c r="HKK10527" s="20"/>
      <c r="HKL10527" s="20"/>
      <c r="HKM10527" s="20"/>
      <c r="HKN10527" s="20"/>
      <c r="HKO10527" s="20"/>
      <c r="HKP10527" s="20"/>
      <c r="HKQ10527" s="20"/>
      <c r="HKR10527" s="20"/>
      <c r="HKS10527" s="20"/>
      <c r="HKT10527" s="20"/>
      <c r="HKU10527" s="20"/>
      <c r="HKV10527" s="20"/>
      <c r="HKW10527" s="20"/>
      <c r="HKX10527" s="20"/>
      <c r="HKY10527" s="20"/>
      <c r="HKZ10527" s="20"/>
      <c r="HLA10527" s="20"/>
      <c r="HLB10527" s="20"/>
      <c r="HLC10527" s="20"/>
      <c r="HLD10527" s="20"/>
      <c r="HLE10527" s="20"/>
      <c r="HLF10527" s="20"/>
      <c r="HLG10527" s="20"/>
      <c r="HLH10527" s="20"/>
      <c r="HLI10527" s="20"/>
      <c r="HLJ10527" s="20"/>
      <c r="HLK10527" s="20"/>
      <c r="HLL10527" s="20"/>
      <c r="HLM10527" s="20"/>
      <c r="HLN10527" s="20"/>
      <c r="HLO10527" s="20"/>
      <c r="HLP10527" s="20"/>
      <c r="HLQ10527" s="20"/>
      <c r="HLR10527" s="20"/>
      <c r="HLS10527" s="20"/>
      <c r="HLT10527" s="20"/>
      <c r="HLU10527" s="20"/>
      <c r="HLV10527" s="20"/>
      <c r="HLW10527" s="20"/>
      <c r="HLX10527" s="20"/>
      <c r="HLY10527" s="20"/>
      <c r="HLZ10527" s="20"/>
      <c r="HMA10527" s="20"/>
      <c r="HMB10527" s="20"/>
      <c r="HMC10527" s="20"/>
      <c r="HMD10527" s="20"/>
      <c r="HME10527" s="20"/>
      <c r="HMF10527" s="20"/>
      <c r="HMG10527" s="20"/>
      <c r="HMH10527" s="20"/>
      <c r="HMI10527" s="20"/>
      <c r="HMJ10527" s="20"/>
      <c r="HMK10527" s="20"/>
      <c r="HML10527" s="20"/>
      <c r="HMM10527" s="20"/>
      <c r="HMN10527" s="20"/>
      <c r="HMO10527" s="20"/>
      <c r="HMP10527" s="20"/>
      <c r="HMQ10527" s="20"/>
      <c r="HMR10527" s="20"/>
      <c r="HMS10527" s="20"/>
      <c r="HMT10527" s="20"/>
      <c r="HMU10527" s="20"/>
      <c r="HMV10527" s="20"/>
      <c r="HMW10527" s="20"/>
      <c r="HMX10527" s="20"/>
      <c r="HMY10527" s="20"/>
      <c r="HMZ10527" s="20"/>
      <c r="HNA10527" s="20"/>
      <c r="HNB10527" s="20"/>
      <c r="HNC10527" s="20"/>
      <c r="HND10527" s="20"/>
      <c r="HNE10527" s="20"/>
      <c r="HNF10527" s="20"/>
      <c r="HNG10527" s="20"/>
      <c r="HNH10527" s="20"/>
      <c r="HNI10527" s="20"/>
      <c r="HNJ10527" s="20"/>
      <c r="HNK10527" s="20"/>
      <c r="HNL10527" s="20"/>
      <c r="HNM10527" s="20"/>
      <c r="HNN10527" s="20"/>
      <c r="HNO10527" s="20"/>
      <c r="HNP10527" s="20"/>
      <c r="HNQ10527" s="20"/>
      <c r="HNR10527" s="20"/>
      <c r="HNS10527" s="20"/>
      <c r="HNT10527" s="20"/>
      <c r="HNU10527" s="20"/>
      <c r="HNV10527" s="20"/>
      <c r="HNW10527" s="20"/>
      <c r="HNX10527" s="20"/>
      <c r="HNY10527" s="20"/>
      <c r="HNZ10527" s="20"/>
      <c r="HOA10527" s="20"/>
      <c r="HOB10527" s="20"/>
      <c r="HOC10527" s="20"/>
      <c r="HOD10527" s="20"/>
      <c r="HOE10527" s="20"/>
      <c r="HOF10527" s="20"/>
      <c r="HOG10527" s="20"/>
      <c r="HOH10527" s="20"/>
      <c r="HOI10527" s="20"/>
      <c r="HOJ10527" s="20"/>
      <c r="HOK10527" s="20"/>
      <c r="HOL10527" s="20"/>
      <c r="HOM10527" s="20"/>
      <c r="HON10527" s="20"/>
      <c r="HOO10527" s="20"/>
      <c r="HOP10527" s="20"/>
      <c r="HOQ10527" s="20"/>
      <c r="HOR10527" s="20"/>
      <c r="HOS10527" s="20"/>
      <c r="HOT10527" s="20"/>
      <c r="HOU10527" s="20"/>
      <c r="HOV10527" s="20"/>
      <c r="HOW10527" s="20"/>
      <c r="HOX10527" s="20"/>
      <c r="HOY10527" s="20"/>
      <c r="HOZ10527" s="20"/>
      <c r="HPA10527" s="20"/>
      <c r="HPB10527" s="20"/>
      <c r="HPC10527" s="20"/>
      <c r="HPD10527" s="20"/>
      <c r="HPE10527" s="20"/>
      <c r="HPF10527" s="20"/>
      <c r="HPG10527" s="20"/>
      <c r="HPH10527" s="20"/>
      <c r="HPI10527" s="20"/>
      <c r="HPJ10527" s="20"/>
      <c r="HPK10527" s="20"/>
      <c r="HPL10527" s="20"/>
      <c r="HPM10527" s="20"/>
      <c r="HPN10527" s="20"/>
      <c r="HPO10527" s="20"/>
      <c r="HPP10527" s="20"/>
      <c r="HPQ10527" s="20"/>
      <c r="HPR10527" s="20"/>
      <c r="HPS10527" s="20"/>
      <c r="HPT10527" s="20"/>
      <c r="HPU10527" s="20"/>
      <c r="HPV10527" s="20"/>
      <c r="HPW10527" s="20"/>
      <c r="HPX10527" s="20"/>
      <c r="HPY10527" s="20"/>
      <c r="HPZ10527" s="20"/>
      <c r="HQA10527" s="20"/>
      <c r="HQB10527" s="20"/>
      <c r="HQC10527" s="20"/>
      <c r="HQD10527" s="20"/>
      <c r="HQE10527" s="20"/>
      <c r="HQF10527" s="20"/>
      <c r="HQG10527" s="20"/>
      <c r="HQH10527" s="20"/>
      <c r="HQI10527" s="20"/>
      <c r="HQJ10527" s="20"/>
      <c r="HQK10527" s="20"/>
      <c r="HQL10527" s="20"/>
      <c r="HQM10527" s="20"/>
      <c r="HQN10527" s="20"/>
      <c r="HQO10527" s="20"/>
      <c r="HQP10527" s="20"/>
      <c r="HQQ10527" s="20"/>
      <c r="HQR10527" s="20"/>
      <c r="HQS10527" s="20"/>
      <c r="HQT10527" s="20"/>
      <c r="HQU10527" s="20"/>
      <c r="HQV10527" s="20"/>
      <c r="HQW10527" s="20"/>
      <c r="HQX10527" s="20"/>
      <c r="HQY10527" s="20"/>
      <c r="HQZ10527" s="20"/>
      <c r="HRA10527" s="20"/>
      <c r="HRB10527" s="20"/>
      <c r="HRC10527" s="20"/>
      <c r="HRD10527" s="20"/>
      <c r="HRE10527" s="20"/>
      <c r="HRF10527" s="20"/>
      <c r="HRG10527" s="20"/>
      <c r="HRH10527" s="20"/>
      <c r="HRI10527" s="20"/>
      <c r="HRJ10527" s="20"/>
      <c r="HRK10527" s="20"/>
      <c r="HRL10527" s="20"/>
      <c r="HRM10527" s="20"/>
      <c r="HRN10527" s="20"/>
      <c r="HRO10527" s="20"/>
      <c r="HRP10527" s="20"/>
      <c r="HRQ10527" s="20"/>
      <c r="HRR10527" s="20"/>
      <c r="HRS10527" s="20"/>
      <c r="HRT10527" s="20"/>
      <c r="HRU10527" s="20"/>
      <c r="HRV10527" s="20"/>
      <c r="HRW10527" s="20"/>
      <c r="HRX10527" s="20"/>
      <c r="HRY10527" s="20"/>
      <c r="HRZ10527" s="20"/>
      <c r="HSA10527" s="20"/>
      <c r="HSB10527" s="20"/>
      <c r="HSC10527" s="20"/>
      <c r="HSD10527" s="20"/>
      <c r="HSE10527" s="20"/>
      <c r="HSF10527" s="20"/>
      <c r="HSG10527" s="20"/>
      <c r="HSH10527" s="20"/>
      <c r="HSI10527" s="20"/>
      <c r="HSJ10527" s="20"/>
      <c r="HSK10527" s="20"/>
      <c r="HSL10527" s="20"/>
      <c r="HSM10527" s="20"/>
      <c r="HSN10527" s="20"/>
      <c r="HSO10527" s="20"/>
      <c r="HSP10527" s="20"/>
      <c r="HSQ10527" s="20"/>
      <c r="HSR10527" s="20"/>
      <c r="HSS10527" s="20"/>
      <c r="HST10527" s="20"/>
      <c r="HSU10527" s="20"/>
      <c r="HSV10527" s="20"/>
      <c r="HSW10527" s="20"/>
      <c r="HSX10527" s="20"/>
      <c r="HSY10527" s="20"/>
      <c r="HSZ10527" s="20"/>
      <c r="HTA10527" s="20"/>
      <c r="HTB10527" s="20"/>
      <c r="HTC10527" s="20"/>
      <c r="HTD10527" s="20"/>
      <c r="HTE10527" s="20"/>
      <c r="HTF10527" s="20"/>
      <c r="HTG10527" s="20"/>
      <c r="HTH10527" s="20"/>
      <c r="HTI10527" s="20"/>
      <c r="HTJ10527" s="20"/>
      <c r="HTK10527" s="20"/>
      <c r="HTL10527" s="20"/>
      <c r="HTM10527" s="20"/>
      <c r="HTN10527" s="20"/>
      <c r="HTO10527" s="20"/>
      <c r="HTP10527" s="20"/>
      <c r="HTQ10527" s="20"/>
      <c r="HTR10527" s="20"/>
      <c r="HTS10527" s="20"/>
      <c r="HTT10527" s="20"/>
      <c r="HTU10527" s="20"/>
      <c r="HTV10527" s="20"/>
      <c r="HTW10527" s="20"/>
      <c r="HTX10527" s="20"/>
      <c r="HTY10527" s="20"/>
      <c r="HTZ10527" s="20"/>
      <c r="HUA10527" s="20"/>
      <c r="HUB10527" s="20"/>
      <c r="HUC10527" s="20"/>
      <c r="HUD10527" s="20"/>
      <c r="HUE10527" s="20"/>
      <c r="HUF10527" s="20"/>
      <c r="HUG10527" s="20"/>
      <c r="HUH10527" s="20"/>
      <c r="HUI10527" s="20"/>
      <c r="HUJ10527" s="20"/>
      <c r="HUK10527" s="20"/>
      <c r="HUL10527" s="20"/>
      <c r="HUM10527" s="20"/>
      <c r="HUN10527" s="20"/>
      <c r="HUO10527" s="20"/>
      <c r="HUP10527" s="20"/>
      <c r="HUQ10527" s="20"/>
      <c r="HUR10527" s="20"/>
      <c r="HUS10527" s="20"/>
      <c r="HUT10527" s="20"/>
      <c r="HUU10527" s="20"/>
      <c r="HUV10527" s="20"/>
      <c r="HUW10527" s="20"/>
      <c r="HUX10527" s="20"/>
      <c r="HUY10527" s="20"/>
      <c r="HUZ10527" s="20"/>
      <c r="HVA10527" s="20"/>
      <c r="HVB10527" s="20"/>
      <c r="HVC10527" s="20"/>
      <c r="HVD10527" s="20"/>
      <c r="HVE10527" s="20"/>
      <c r="HVF10527" s="20"/>
      <c r="HVG10527" s="20"/>
      <c r="HVH10527" s="20"/>
      <c r="HVI10527" s="20"/>
      <c r="HVJ10527" s="20"/>
      <c r="HVK10527" s="20"/>
      <c r="HVL10527" s="20"/>
      <c r="HVM10527" s="20"/>
      <c r="HVN10527" s="20"/>
      <c r="HVO10527" s="20"/>
      <c r="HVP10527" s="20"/>
      <c r="HVQ10527" s="20"/>
      <c r="HVR10527" s="20"/>
      <c r="HVS10527" s="20"/>
      <c r="HVT10527" s="20"/>
      <c r="HVU10527" s="20"/>
      <c r="HVV10527" s="20"/>
      <c r="HVW10527" s="20"/>
      <c r="HVX10527" s="20"/>
      <c r="HVY10527" s="20"/>
      <c r="HVZ10527" s="20"/>
      <c r="HWA10527" s="20"/>
      <c r="HWB10527" s="20"/>
      <c r="HWC10527" s="20"/>
      <c r="HWD10527" s="20"/>
      <c r="HWE10527" s="20"/>
      <c r="HWF10527" s="20"/>
      <c r="HWG10527" s="20"/>
      <c r="HWH10527" s="20"/>
      <c r="HWI10527" s="20"/>
      <c r="HWJ10527" s="20"/>
      <c r="HWK10527" s="20"/>
      <c r="HWL10527" s="20"/>
      <c r="HWM10527" s="20"/>
      <c r="HWN10527" s="20"/>
      <c r="HWO10527" s="20"/>
      <c r="HWP10527" s="20"/>
      <c r="HWQ10527" s="20"/>
      <c r="HWR10527" s="20"/>
      <c r="HWS10527" s="20"/>
      <c r="HWT10527" s="20"/>
      <c r="HWU10527" s="20"/>
      <c r="HWV10527" s="20"/>
      <c r="HWW10527" s="20"/>
      <c r="HWX10527" s="20"/>
      <c r="HWY10527" s="20"/>
      <c r="HWZ10527" s="20"/>
      <c r="HXA10527" s="20"/>
      <c r="HXB10527" s="20"/>
      <c r="HXC10527" s="20"/>
      <c r="HXD10527" s="20"/>
      <c r="HXE10527" s="20"/>
      <c r="HXF10527" s="20"/>
      <c r="HXG10527" s="20"/>
      <c r="HXH10527" s="20"/>
      <c r="HXI10527" s="20"/>
      <c r="HXJ10527" s="20"/>
      <c r="HXK10527" s="20"/>
      <c r="HXL10527" s="20"/>
      <c r="HXM10527" s="20"/>
      <c r="HXN10527" s="20"/>
      <c r="HXO10527" s="20"/>
      <c r="HXP10527" s="20"/>
      <c r="HXQ10527" s="20"/>
      <c r="HXR10527" s="20"/>
      <c r="HXS10527" s="20"/>
      <c r="HXT10527" s="20"/>
      <c r="HXU10527" s="20"/>
      <c r="HXV10527" s="20"/>
      <c r="HXW10527" s="20"/>
      <c r="HXX10527" s="20"/>
      <c r="HXY10527" s="20"/>
      <c r="HXZ10527" s="20"/>
      <c r="HYA10527" s="20"/>
      <c r="HYB10527" s="20"/>
      <c r="HYC10527" s="20"/>
      <c r="HYD10527" s="20"/>
      <c r="HYE10527" s="20"/>
      <c r="HYF10527" s="20"/>
      <c r="HYG10527" s="20"/>
      <c r="HYH10527" s="20"/>
      <c r="HYI10527" s="20"/>
      <c r="HYJ10527" s="20"/>
      <c r="HYK10527" s="20"/>
      <c r="HYL10527" s="20"/>
      <c r="HYM10527" s="20"/>
      <c r="HYN10527" s="20"/>
      <c r="HYO10527" s="20"/>
      <c r="HYP10527" s="20"/>
      <c r="HYQ10527" s="20"/>
      <c r="HYR10527" s="20"/>
      <c r="HYS10527" s="20"/>
      <c r="HYT10527" s="20"/>
      <c r="HYU10527" s="20"/>
      <c r="HYV10527" s="20"/>
      <c r="HYW10527" s="20"/>
      <c r="HYX10527" s="20"/>
      <c r="HYY10527" s="20"/>
      <c r="HYZ10527" s="20"/>
      <c r="HZA10527" s="20"/>
      <c r="HZB10527" s="20"/>
      <c r="HZC10527" s="20"/>
      <c r="HZD10527" s="20"/>
      <c r="HZE10527" s="20"/>
      <c r="HZF10527" s="20"/>
      <c r="HZG10527" s="20"/>
      <c r="HZH10527" s="20"/>
      <c r="HZI10527" s="20"/>
      <c r="HZJ10527" s="20"/>
      <c r="HZK10527" s="20"/>
      <c r="HZL10527" s="20"/>
      <c r="HZM10527" s="20"/>
      <c r="HZN10527" s="20"/>
      <c r="HZO10527" s="20"/>
      <c r="HZP10527" s="20"/>
      <c r="HZQ10527" s="20"/>
      <c r="HZR10527" s="20"/>
      <c r="HZS10527" s="20"/>
      <c r="HZT10527" s="20"/>
      <c r="HZU10527" s="20"/>
      <c r="HZV10527" s="20"/>
      <c r="HZW10527" s="20"/>
      <c r="HZX10527" s="20"/>
      <c r="HZY10527" s="20"/>
      <c r="HZZ10527" s="20"/>
      <c r="IAA10527" s="20"/>
      <c r="IAB10527" s="20"/>
      <c r="IAC10527" s="20"/>
      <c r="IAD10527" s="20"/>
      <c r="IAE10527" s="20"/>
      <c r="IAF10527" s="20"/>
      <c r="IAG10527" s="20"/>
      <c r="IAH10527" s="20"/>
      <c r="IAI10527" s="20"/>
      <c r="IAJ10527" s="20"/>
      <c r="IAK10527" s="20"/>
      <c r="IAL10527" s="20"/>
      <c r="IAM10527" s="20"/>
      <c r="IAN10527" s="20"/>
      <c r="IAO10527" s="20"/>
      <c r="IAP10527" s="20"/>
      <c r="IAQ10527" s="20"/>
      <c r="IAR10527" s="20"/>
      <c r="IAS10527" s="20"/>
      <c r="IAT10527" s="20"/>
      <c r="IAU10527" s="20"/>
      <c r="IAV10527" s="20"/>
      <c r="IAW10527" s="20"/>
      <c r="IAX10527" s="20"/>
      <c r="IAY10527" s="20"/>
      <c r="IAZ10527" s="20"/>
      <c r="IBA10527" s="20"/>
      <c r="IBB10527" s="20"/>
      <c r="IBC10527" s="20"/>
      <c r="IBD10527" s="20"/>
      <c r="IBE10527" s="20"/>
      <c r="IBF10527" s="20"/>
      <c r="IBG10527" s="20"/>
      <c r="IBH10527" s="20"/>
      <c r="IBI10527" s="20"/>
      <c r="IBJ10527" s="20"/>
      <c r="IBK10527" s="20"/>
      <c r="IBL10527" s="20"/>
      <c r="IBM10527" s="20"/>
      <c r="IBN10527" s="20"/>
      <c r="IBO10527" s="20"/>
      <c r="IBP10527" s="20"/>
      <c r="IBQ10527" s="20"/>
      <c r="IBR10527" s="20"/>
      <c r="IBS10527" s="20"/>
      <c r="IBT10527" s="20"/>
      <c r="IBU10527" s="20"/>
      <c r="IBV10527" s="20"/>
      <c r="IBW10527" s="20"/>
      <c r="IBX10527" s="20"/>
      <c r="IBY10527" s="20"/>
      <c r="IBZ10527" s="20"/>
      <c r="ICA10527" s="20"/>
      <c r="ICB10527" s="20"/>
      <c r="ICC10527" s="20"/>
      <c r="ICD10527" s="20"/>
      <c r="ICE10527" s="20"/>
      <c r="ICF10527" s="20"/>
      <c r="ICG10527" s="20"/>
      <c r="ICH10527" s="20"/>
      <c r="ICI10527" s="20"/>
      <c r="ICJ10527" s="20"/>
      <c r="ICK10527" s="20"/>
      <c r="ICL10527" s="20"/>
      <c r="ICM10527" s="20"/>
      <c r="ICN10527" s="20"/>
      <c r="ICO10527" s="20"/>
      <c r="ICP10527" s="20"/>
      <c r="ICQ10527" s="20"/>
      <c r="ICR10527" s="20"/>
      <c r="ICS10527" s="20"/>
      <c r="ICT10527" s="20"/>
      <c r="ICU10527" s="20"/>
      <c r="ICV10527" s="20"/>
      <c r="ICW10527" s="20"/>
      <c r="ICX10527" s="20"/>
      <c r="ICY10527" s="20"/>
      <c r="ICZ10527" s="20"/>
      <c r="IDA10527" s="20"/>
      <c r="IDB10527" s="20"/>
      <c r="IDC10527" s="20"/>
      <c r="IDD10527" s="20"/>
      <c r="IDE10527" s="20"/>
      <c r="IDF10527" s="20"/>
      <c r="IDG10527" s="20"/>
      <c r="IDH10527" s="20"/>
      <c r="IDI10527" s="20"/>
      <c r="IDJ10527" s="20"/>
      <c r="IDK10527" s="20"/>
      <c r="IDL10527" s="20"/>
      <c r="IDM10527" s="20"/>
      <c r="IDN10527" s="20"/>
      <c r="IDO10527" s="20"/>
      <c r="IDP10527" s="20"/>
      <c r="IDQ10527" s="20"/>
      <c r="IDR10527" s="20"/>
      <c r="IDS10527" s="20"/>
      <c r="IDT10527" s="20"/>
      <c r="IDU10527" s="20"/>
      <c r="IDV10527" s="20"/>
      <c r="IDW10527" s="20"/>
      <c r="IDX10527" s="20"/>
      <c r="IDY10527" s="20"/>
      <c r="IDZ10527" s="20"/>
      <c r="IEA10527" s="20"/>
      <c r="IEB10527" s="20"/>
      <c r="IEC10527" s="20"/>
      <c r="IED10527" s="20"/>
      <c r="IEE10527" s="20"/>
      <c r="IEF10527" s="20"/>
      <c r="IEG10527" s="20"/>
      <c r="IEH10527" s="20"/>
      <c r="IEI10527" s="20"/>
      <c r="IEJ10527" s="20"/>
      <c r="IEK10527" s="20"/>
      <c r="IEL10527" s="20"/>
      <c r="IEM10527" s="20"/>
      <c r="IEN10527" s="20"/>
      <c r="IEO10527" s="20"/>
      <c r="IEP10527" s="20"/>
      <c r="IEQ10527" s="20"/>
      <c r="IER10527" s="20"/>
      <c r="IES10527" s="20"/>
      <c r="IET10527" s="20"/>
      <c r="IEU10527" s="20"/>
      <c r="IEV10527" s="20"/>
      <c r="IEW10527" s="20"/>
      <c r="IEX10527" s="20"/>
      <c r="IEY10527" s="20"/>
      <c r="IEZ10527" s="20"/>
      <c r="IFA10527" s="20"/>
      <c r="IFB10527" s="20"/>
      <c r="IFC10527" s="20"/>
      <c r="IFD10527" s="20"/>
      <c r="IFE10527" s="20"/>
      <c r="IFF10527" s="20"/>
      <c r="IFG10527" s="20"/>
      <c r="IFH10527" s="20"/>
      <c r="IFI10527" s="20"/>
      <c r="IFJ10527" s="20"/>
      <c r="IFK10527" s="20"/>
      <c r="IFL10527" s="20"/>
      <c r="IFM10527" s="20"/>
      <c r="IFN10527" s="20"/>
      <c r="IFO10527" s="20"/>
      <c r="IFP10527" s="20"/>
      <c r="IFQ10527" s="20"/>
      <c r="IFR10527" s="20"/>
      <c r="IFS10527" s="20"/>
      <c r="IFT10527" s="20"/>
      <c r="IFU10527" s="20"/>
      <c r="IFV10527" s="20"/>
      <c r="IFW10527" s="20"/>
      <c r="IFX10527" s="20"/>
      <c r="IFY10527" s="20"/>
      <c r="IFZ10527" s="20"/>
      <c r="IGA10527" s="20"/>
      <c r="IGB10527" s="20"/>
      <c r="IGC10527" s="20"/>
      <c r="IGD10527" s="20"/>
      <c r="IGE10527" s="20"/>
      <c r="IGF10527" s="20"/>
      <c r="IGG10527" s="20"/>
      <c r="IGH10527" s="20"/>
      <c r="IGI10527" s="20"/>
      <c r="IGJ10527" s="20"/>
      <c r="IGK10527" s="20"/>
      <c r="IGL10527" s="20"/>
      <c r="IGM10527" s="20"/>
      <c r="IGN10527" s="20"/>
      <c r="IGO10527" s="20"/>
      <c r="IGP10527" s="20"/>
      <c r="IGQ10527" s="20"/>
      <c r="IGR10527" s="20"/>
      <c r="IGS10527" s="20"/>
      <c r="IGT10527" s="20"/>
      <c r="IGU10527" s="20"/>
      <c r="IGV10527" s="20"/>
      <c r="IGW10527" s="20"/>
      <c r="IGX10527" s="20"/>
      <c r="IGY10527" s="20"/>
      <c r="IGZ10527" s="20"/>
      <c r="IHA10527" s="20"/>
      <c r="IHB10527" s="20"/>
      <c r="IHC10527" s="20"/>
      <c r="IHD10527" s="20"/>
      <c r="IHE10527" s="20"/>
      <c r="IHF10527" s="20"/>
      <c r="IHG10527" s="20"/>
      <c r="IHH10527" s="20"/>
      <c r="IHI10527" s="20"/>
      <c r="IHJ10527" s="20"/>
      <c r="IHK10527" s="20"/>
      <c r="IHL10527" s="20"/>
      <c r="IHM10527" s="20"/>
      <c r="IHN10527" s="20"/>
      <c r="IHO10527" s="20"/>
      <c r="IHP10527" s="20"/>
      <c r="IHQ10527" s="20"/>
      <c r="IHR10527" s="20"/>
      <c r="IHS10527" s="20"/>
      <c r="IHT10527" s="20"/>
      <c r="IHU10527" s="20"/>
      <c r="IHV10527" s="20"/>
      <c r="IHW10527" s="20"/>
      <c r="IHX10527" s="20"/>
      <c r="IHY10527" s="20"/>
      <c r="IHZ10527" s="20"/>
      <c r="IIA10527" s="20"/>
      <c r="IIB10527" s="20"/>
      <c r="IIC10527" s="20"/>
      <c r="IID10527" s="20"/>
      <c r="IIE10527" s="20"/>
      <c r="IIF10527" s="20"/>
      <c r="IIG10527" s="20"/>
      <c r="IIH10527" s="20"/>
      <c r="III10527" s="20"/>
      <c r="IIJ10527" s="20"/>
      <c r="IIK10527" s="20"/>
      <c r="IIL10527" s="20"/>
      <c r="IIM10527" s="20"/>
      <c r="IIN10527" s="20"/>
      <c r="IIO10527" s="20"/>
      <c r="IIP10527" s="20"/>
      <c r="IIQ10527" s="20"/>
      <c r="IIR10527" s="20"/>
      <c r="IIS10527" s="20"/>
      <c r="IIT10527" s="20"/>
      <c r="IIU10527" s="20"/>
      <c r="IIV10527" s="20"/>
      <c r="IIW10527" s="20"/>
      <c r="IIX10527" s="20"/>
      <c r="IIY10527" s="20"/>
      <c r="IIZ10527" s="20"/>
      <c r="IJA10527" s="20"/>
      <c r="IJB10527" s="20"/>
      <c r="IJC10527" s="20"/>
      <c r="IJD10527" s="20"/>
      <c r="IJE10527" s="20"/>
      <c r="IJF10527" s="20"/>
      <c r="IJG10527" s="20"/>
      <c r="IJH10527" s="20"/>
      <c r="IJI10527" s="20"/>
      <c r="IJJ10527" s="20"/>
      <c r="IJK10527" s="20"/>
      <c r="IJL10527" s="20"/>
      <c r="IJM10527" s="20"/>
      <c r="IJN10527" s="20"/>
      <c r="IJO10527" s="20"/>
      <c r="IJP10527" s="20"/>
      <c r="IJQ10527" s="20"/>
      <c r="IJR10527" s="20"/>
      <c r="IJS10527" s="20"/>
      <c r="IJT10527" s="20"/>
      <c r="IJU10527" s="20"/>
      <c r="IJV10527" s="20"/>
      <c r="IJW10527" s="20"/>
      <c r="IJX10527" s="20"/>
      <c r="IJY10527" s="20"/>
      <c r="IJZ10527" s="20"/>
      <c r="IKA10527" s="20"/>
      <c r="IKB10527" s="20"/>
      <c r="IKC10527" s="20"/>
      <c r="IKD10527" s="20"/>
      <c r="IKE10527" s="20"/>
      <c r="IKF10527" s="20"/>
      <c r="IKG10527" s="20"/>
      <c r="IKH10527" s="20"/>
      <c r="IKI10527" s="20"/>
      <c r="IKJ10527" s="20"/>
      <c r="IKK10527" s="20"/>
      <c r="IKL10527" s="20"/>
      <c r="IKM10527" s="20"/>
      <c r="IKN10527" s="20"/>
      <c r="IKO10527" s="20"/>
      <c r="IKP10527" s="20"/>
      <c r="IKQ10527" s="20"/>
      <c r="IKR10527" s="20"/>
      <c r="IKS10527" s="20"/>
      <c r="IKT10527" s="20"/>
      <c r="IKU10527" s="20"/>
      <c r="IKV10527" s="20"/>
      <c r="IKW10527" s="20"/>
      <c r="IKX10527" s="20"/>
      <c r="IKY10527" s="20"/>
      <c r="IKZ10527" s="20"/>
      <c r="ILA10527" s="20"/>
      <c r="ILB10527" s="20"/>
      <c r="ILC10527" s="20"/>
      <c r="ILD10527" s="20"/>
      <c r="ILE10527" s="20"/>
      <c r="ILF10527" s="20"/>
      <c r="ILG10527" s="20"/>
      <c r="ILH10527" s="20"/>
      <c r="ILI10527" s="20"/>
      <c r="ILJ10527" s="20"/>
      <c r="ILK10527" s="20"/>
      <c r="ILL10527" s="20"/>
      <c r="ILM10527" s="20"/>
      <c r="ILN10527" s="20"/>
      <c r="ILO10527" s="20"/>
      <c r="ILP10527" s="20"/>
      <c r="ILQ10527" s="20"/>
      <c r="ILR10527" s="20"/>
      <c r="ILS10527" s="20"/>
      <c r="ILT10527" s="20"/>
      <c r="ILU10527" s="20"/>
      <c r="ILV10527" s="20"/>
      <c r="ILW10527" s="20"/>
      <c r="ILX10527" s="20"/>
      <c r="ILY10527" s="20"/>
      <c r="ILZ10527" s="20"/>
      <c r="IMA10527" s="20"/>
      <c r="IMB10527" s="20"/>
      <c r="IMC10527" s="20"/>
      <c r="IMD10527" s="20"/>
      <c r="IME10527" s="20"/>
      <c r="IMF10527" s="20"/>
      <c r="IMG10527" s="20"/>
      <c r="IMH10527" s="20"/>
      <c r="IMI10527" s="20"/>
      <c r="IMJ10527" s="20"/>
      <c r="IMK10527" s="20"/>
      <c r="IML10527" s="20"/>
      <c r="IMM10527" s="20"/>
      <c r="IMN10527" s="20"/>
      <c r="IMO10527" s="20"/>
      <c r="IMP10527" s="20"/>
      <c r="IMQ10527" s="20"/>
      <c r="IMR10527" s="20"/>
      <c r="IMS10527" s="20"/>
      <c r="IMT10527" s="20"/>
      <c r="IMU10527" s="20"/>
      <c r="IMV10527" s="20"/>
      <c r="IMW10527" s="20"/>
      <c r="IMX10527" s="20"/>
      <c r="IMY10527" s="20"/>
      <c r="IMZ10527" s="20"/>
      <c r="INA10527" s="20"/>
      <c r="INB10527" s="20"/>
      <c r="INC10527" s="20"/>
      <c r="IND10527" s="20"/>
      <c r="INE10527" s="20"/>
      <c r="INF10527" s="20"/>
      <c r="ING10527" s="20"/>
      <c r="INH10527" s="20"/>
      <c r="INI10527" s="20"/>
      <c r="INJ10527" s="20"/>
      <c r="INK10527" s="20"/>
      <c r="INL10527" s="20"/>
      <c r="INM10527" s="20"/>
      <c r="INN10527" s="20"/>
      <c r="INO10527" s="20"/>
      <c r="INP10527" s="20"/>
      <c r="INQ10527" s="20"/>
      <c r="INR10527" s="20"/>
      <c r="INS10527" s="20"/>
      <c r="INT10527" s="20"/>
      <c r="INU10527" s="20"/>
      <c r="INV10527" s="20"/>
      <c r="INW10527" s="20"/>
      <c r="INX10527" s="20"/>
      <c r="INY10527" s="20"/>
      <c r="INZ10527" s="20"/>
      <c r="IOA10527" s="20"/>
      <c r="IOB10527" s="20"/>
      <c r="IOC10527" s="20"/>
      <c r="IOD10527" s="20"/>
      <c r="IOE10527" s="20"/>
      <c r="IOF10527" s="20"/>
      <c r="IOG10527" s="20"/>
      <c r="IOH10527" s="20"/>
      <c r="IOI10527" s="20"/>
      <c r="IOJ10527" s="20"/>
      <c r="IOK10527" s="20"/>
      <c r="IOL10527" s="20"/>
      <c r="IOM10527" s="20"/>
      <c r="ION10527" s="20"/>
      <c r="IOO10527" s="20"/>
      <c r="IOP10527" s="20"/>
      <c r="IOQ10527" s="20"/>
      <c r="IOR10527" s="20"/>
      <c r="IOS10527" s="20"/>
      <c r="IOT10527" s="20"/>
      <c r="IOU10527" s="20"/>
      <c r="IOV10527" s="20"/>
      <c r="IOW10527" s="20"/>
      <c r="IOX10527" s="20"/>
      <c r="IOY10527" s="20"/>
      <c r="IOZ10527" s="20"/>
      <c r="IPA10527" s="20"/>
      <c r="IPB10527" s="20"/>
      <c r="IPC10527" s="20"/>
      <c r="IPD10527" s="20"/>
      <c r="IPE10527" s="20"/>
      <c r="IPF10527" s="20"/>
      <c r="IPG10527" s="20"/>
      <c r="IPH10527" s="20"/>
      <c r="IPI10527" s="20"/>
      <c r="IPJ10527" s="20"/>
      <c r="IPK10527" s="20"/>
      <c r="IPL10527" s="20"/>
      <c r="IPM10527" s="20"/>
      <c r="IPN10527" s="20"/>
      <c r="IPO10527" s="20"/>
      <c r="IPP10527" s="20"/>
      <c r="IPQ10527" s="20"/>
      <c r="IPR10527" s="20"/>
      <c r="IPS10527" s="20"/>
      <c r="IPT10527" s="20"/>
      <c r="IPU10527" s="20"/>
      <c r="IPV10527" s="20"/>
      <c r="IPW10527" s="20"/>
      <c r="IPX10527" s="20"/>
      <c r="IPY10527" s="20"/>
      <c r="IPZ10527" s="20"/>
      <c r="IQA10527" s="20"/>
      <c r="IQB10527" s="20"/>
      <c r="IQC10527" s="20"/>
      <c r="IQD10527" s="20"/>
      <c r="IQE10527" s="20"/>
      <c r="IQF10527" s="20"/>
      <c r="IQG10527" s="20"/>
      <c r="IQH10527" s="20"/>
      <c r="IQI10527" s="20"/>
      <c r="IQJ10527" s="20"/>
      <c r="IQK10527" s="20"/>
      <c r="IQL10527" s="20"/>
      <c r="IQM10527" s="20"/>
      <c r="IQN10527" s="20"/>
      <c r="IQO10527" s="20"/>
      <c r="IQP10527" s="20"/>
      <c r="IQQ10527" s="20"/>
      <c r="IQR10527" s="20"/>
      <c r="IQS10527" s="20"/>
      <c r="IQT10527" s="20"/>
      <c r="IQU10527" s="20"/>
      <c r="IQV10527" s="20"/>
      <c r="IQW10527" s="20"/>
      <c r="IQX10527" s="20"/>
      <c r="IQY10527" s="20"/>
      <c r="IQZ10527" s="20"/>
      <c r="IRA10527" s="20"/>
      <c r="IRB10527" s="20"/>
      <c r="IRC10527" s="20"/>
      <c r="IRD10527" s="20"/>
      <c r="IRE10527" s="20"/>
      <c r="IRF10527" s="20"/>
      <c r="IRG10527" s="20"/>
      <c r="IRH10527" s="20"/>
      <c r="IRI10527" s="20"/>
      <c r="IRJ10527" s="20"/>
      <c r="IRK10527" s="20"/>
      <c r="IRL10527" s="20"/>
      <c r="IRM10527" s="20"/>
      <c r="IRN10527" s="20"/>
      <c r="IRO10527" s="20"/>
      <c r="IRP10527" s="20"/>
      <c r="IRQ10527" s="20"/>
      <c r="IRR10527" s="20"/>
      <c r="IRS10527" s="20"/>
      <c r="IRT10527" s="20"/>
      <c r="IRU10527" s="20"/>
      <c r="IRV10527" s="20"/>
      <c r="IRW10527" s="20"/>
      <c r="IRX10527" s="20"/>
      <c r="IRY10527" s="20"/>
      <c r="IRZ10527" s="20"/>
      <c r="ISA10527" s="20"/>
      <c r="ISB10527" s="20"/>
      <c r="ISC10527" s="20"/>
      <c r="ISD10527" s="20"/>
      <c r="ISE10527" s="20"/>
      <c r="ISF10527" s="20"/>
      <c r="ISG10527" s="20"/>
      <c r="ISH10527" s="20"/>
      <c r="ISI10527" s="20"/>
      <c r="ISJ10527" s="20"/>
      <c r="ISK10527" s="20"/>
      <c r="ISL10527" s="20"/>
      <c r="ISM10527" s="20"/>
      <c r="ISN10527" s="20"/>
      <c r="ISO10527" s="20"/>
      <c r="ISP10527" s="20"/>
      <c r="ISQ10527" s="20"/>
      <c r="ISR10527" s="20"/>
      <c r="ISS10527" s="20"/>
      <c r="IST10527" s="20"/>
      <c r="ISU10527" s="20"/>
      <c r="ISV10527" s="20"/>
      <c r="ISW10527" s="20"/>
      <c r="ISX10527" s="20"/>
      <c r="ISY10527" s="20"/>
      <c r="ISZ10527" s="20"/>
      <c r="ITA10527" s="20"/>
      <c r="ITB10527" s="20"/>
      <c r="ITC10527" s="20"/>
      <c r="ITD10527" s="20"/>
      <c r="ITE10527" s="20"/>
      <c r="ITF10527" s="20"/>
      <c r="ITG10527" s="20"/>
      <c r="ITH10527" s="20"/>
      <c r="ITI10527" s="20"/>
      <c r="ITJ10527" s="20"/>
      <c r="ITK10527" s="20"/>
      <c r="ITL10527" s="20"/>
      <c r="ITM10527" s="20"/>
      <c r="ITN10527" s="20"/>
      <c r="ITO10527" s="20"/>
      <c r="ITP10527" s="20"/>
      <c r="ITQ10527" s="20"/>
      <c r="ITR10527" s="20"/>
      <c r="ITS10527" s="20"/>
      <c r="ITT10527" s="20"/>
      <c r="ITU10527" s="20"/>
      <c r="ITV10527" s="20"/>
      <c r="ITW10527" s="20"/>
      <c r="ITX10527" s="20"/>
      <c r="ITY10527" s="20"/>
      <c r="ITZ10527" s="20"/>
      <c r="IUA10527" s="20"/>
      <c r="IUB10527" s="20"/>
      <c r="IUC10527" s="20"/>
      <c r="IUD10527" s="20"/>
      <c r="IUE10527" s="20"/>
      <c r="IUF10527" s="20"/>
      <c r="IUG10527" s="20"/>
      <c r="IUH10527" s="20"/>
      <c r="IUI10527" s="20"/>
      <c r="IUJ10527" s="20"/>
      <c r="IUK10527" s="20"/>
      <c r="IUL10527" s="20"/>
      <c r="IUM10527" s="20"/>
      <c r="IUN10527" s="20"/>
      <c r="IUO10527" s="20"/>
      <c r="IUP10527" s="20"/>
      <c r="IUQ10527" s="20"/>
      <c r="IUR10527" s="20"/>
      <c r="IUS10527" s="20"/>
      <c r="IUT10527" s="20"/>
      <c r="IUU10527" s="20"/>
      <c r="IUV10527" s="20"/>
      <c r="IUW10527" s="20"/>
      <c r="IUX10527" s="20"/>
      <c r="IUY10527" s="20"/>
      <c r="IUZ10527" s="20"/>
      <c r="IVA10527" s="20"/>
      <c r="IVB10527" s="20"/>
      <c r="IVC10527" s="20"/>
      <c r="IVD10527" s="20"/>
      <c r="IVE10527" s="20"/>
      <c r="IVF10527" s="20"/>
      <c r="IVG10527" s="20"/>
      <c r="IVH10527" s="20"/>
      <c r="IVI10527" s="20"/>
      <c r="IVJ10527" s="20"/>
      <c r="IVK10527" s="20"/>
      <c r="IVL10527" s="20"/>
      <c r="IVM10527" s="20"/>
      <c r="IVN10527" s="20"/>
      <c r="IVO10527" s="20"/>
      <c r="IVP10527" s="20"/>
      <c r="IVQ10527" s="20"/>
      <c r="IVR10527" s="20"/>
      <c r="IVS10527" s="20"/>
      <c r="IVT10527" s="20"/>
      <c r="IVU10527" s="20"/>
      <c r="IVV10527" s="20"/>
      <c r="IVW10527" s="20"/>
      <c r="IVX10527" s="20"/>
      <c r="IVY10527" s="20"/>
      <c r="IVZ10527" s="20"/>
      <c r="IWA10527" s="20"/>
      <c r="IWB10527" s="20"/>
      <c r="IWC10527" s="20"/>
      <c r="IWD10527" s="20"/>
      <c r="IWE10527" s="20"/>
      <c r="IWF10527" s="20"/>
      <c r="IWG10527" s="20"/>
      <c r="IWH10527" s="20"/>
      <c r="IWI10527" s="20"/>
      <c r="IWJ10527" s="20"/>
      <c r="IWK10527" s="20"/>
      <c r="IWL10527" s="20"/>
      <c r="IWM10527" s="20"/>
      <c r="IWN10527" s="20"/>
      <c r="IWO10527" s="20"/>
      <c r="IWP10527" s="20"/>
      <c r="IWQ10527" s="20"/>
      <c r="IWR10527" s="20"/>
      <c r="IWS10527" s="20"/>
      <c r="IWT10527" s="20"/>
      <c r="IWU10527" s="20"/>
      <c r="IWV10527" s="20"/>
      <c r="IWW10527" s="20"/>
      <c r="IWX10527" s="20"/>
      <c r="IWY10527" s="20"/>
      <c r="IWZ10527" s="20"/>
      <c r="IXA10527" s="20"/>
      <c r="IXB10527" s="20"/>
      <c r="IXC10527" s="20"/>
      <c r="IXD10527" s="20"/>
      <c r="IXE10527" s="20"/>
      <c r="IXF10527" s="20"/>
      <c r="IXG10527" s="20"/>
      <c r="IXH10527" s="20"/>
      <c r="IXI10527" s="20"/>
      <c r="IXJ10527" s="20"/>
      <c r="IXK10527" s="20"/>
      <c r="IXL10527" s="20"/>
      <c r="IXM10527" s="20"/>
      <c r="IXN10527" s="20"/>
      <c r="IXO10527" s="20"/>
      <c r="IXP10527" s="20"/>
      <c r="IXQ10527" s="20"/>
      <c r="IXR10527" s="20"/>
      <c r="IXS10527" s="20"/>
      <c r="IXT10527" s="20"/>
      <c r="IXU10527" s="20"/>
      <c r="IXV10527" s="20"/>
      <c r="IXW10527" s="20"/>
      <c r="IXX10527" s="20"/>
      <c r="IXY10527" s="20"/>
      <c r="IXZ10527" s="20"/>
      <c r="IYA10527" s="20"/>
      <c r="IYB10527" s="20"/>
      <c r="IYC10527" s="20"/>
      <c r="IYD10527" s="20"/>
      <c r="IYE10527" s="20"/>
      <c r="IYF10527" s="20"/>
      <c r="IYG10527" s="20"/>
      <c r="IYH10527" s="20"/>
      <c r="IYI10527" s="20"/>
      <c r="IYJ10527" s="20"/>
      <c r="IYK10527" s="20"/>
      <c r="IYL10527" s="20"/>
      <c r="IYM10527" s="20"/>
      <c r="IYN10527" s="20"/>
      <c r="IYO10527" s="20"/>
      <c r="IYP10527" s="20"/>
      <c r="IYQ10527" s="20"/>
      <c r="IYR10527" s="20"/>
      <c r="IYS10527" s="20"/>
      <c r="IYT10527" s="20"/>
      <c r="IYU10527" s="20"/>
      <c r="IYV10527" s="20"/>
      <c r="IYW10527" s="20"/>
      <c r="IYX10527" s="20"/>
      <c r="IYY10527" s="20"/>
      <c r="IYZ10527" s="20"/>
      <c r="IZA10527" s="20"/>
      <c r="IZB10527" s="20"/>
      <c r="IZC10527" s="20"/>
      <c r="IZD10527" s="20"/>
      <c r="IZE10527" s="20"/>
      <c r="IZF10527" s="20"/>
      <c r="IZG10527" s="20"/>
      <c r="IZH10527" s="20"/>
      <c r="IZI10527" s="20"/>
      <c r="IZJ10527" s="20"/>
      <c r="IZK10527" s="20"/>
      <c r="IZL10527" s="20"/>
      <c r="IZM10527" s="20"/>
      <c r="IZN10527" s="20"/>
      <c r="IZO10527" s="20"/>
      <c r="IZP10527" s="20"/>
      <c r="IZQ10527" s="20"/>
      <c r="IZR10527" s="20"/>
      <c r="IZS10527" s="20"/>
      <c r="IZT10527" s="20"/>
      <c r="IZU10527" s="20"/>
      <c r="IZV10527" s="20"/>
      <c r="IZW10527" s="20"/>
      <c r="IZX10527" s="20"/>
      <c r="IZY10527" s="20"/>
      <c r="IZZ10527" s="20"/>
      <c r="JAA10527" s="20"/>
      <c r="JAB10527" s="20"/>
      <c r="JAC10527" s="20"/>
      <c r="JAD10527" s="20"/>
      <c r="JAE10527" s="20"/>
      <c r="JAF10527" s="20"/>
      <c r="JAG10527" s="20"/>
      <c r="JAH10527" s="20"/>
      <c r="JAI10527" s="20"/>
      <c r="JAJ10527" s="20"/>
      <c r="JAK10527" s="20"/>
      <c r="JAL10527" s="20"/>
      <c r="JAM10527" s="20"/>
      <c r="JAN10527" s="20"/>
      <c r="JAO10527" s="20"/>
      <c r="JAP10527" s="20"/>
      <c r="JAQ10527" s="20"/>
      <c r="JAR10527" s="20"/>
      <c r="JAS10527" s="20"/>
      <c r="JAT10527" s="20"/>
      <c r="JAU10527" s="20"/>
      <c r="JAV10527" s="20"/>
      <c r="JAW10527" s="20"/>
      <c r="JAX10527" s="20"/>
      <c r="JAY10527" s="20"/>
      <c r="JAZ10527" s="20"/>
      <c r="JBA10527" s="20"/>
      <c r="JBB10527" s="20"/>
      <c r="JBC10527" s="20"/>
      <c r="JBD10527" s="20"/>
      <c r="JBE10527" s="20"/>
      <c r="JBF10527" s="20"/>
      <c r="JBG10527" s="20"/>
      <c r="JBH10527" s="20"/>
      <c r="JBI10527" s="20"/>
      <c r="JBJ10527" s="20"/>
      <c r="JBK10527" s="20"/>
      <c r="JBL10527" s="20"/>
      <c r="JBM10527" s="20"/>
      <c r="JBN10527" s="20"/>
      <c r="JBO10527" s="20"/>
      <c r="JBP10527" s="20"/>
      <c r="JBQ10527" s="20"/>
      <c r="JBR10527" s="20"/>
      <c r="JBS10527" s="20"/>
      <c r="JBT10527" s="20"/>
      <c r="JBU10527" s="20"/>
      <c r="JBV10527" s="20"/>
      <c r="JBW10527" s="20"/>
      <c r="JBX10527" s="20"/>
      <c r="JBY10527" s="20"/>
      <c r="JBZ10527" s="20"/>
      <c r="JCA10527" s="20"/>
      <c r="JCB10527" s="20"/>
      <c r="JCC10527" s="20"/>
      <c r="JCD10527" s="20"/>
      <c r="JCE10527" s="20"/>
      <c r="JCF10527" s="20"/>
      <c r="JCG10527" s="20"/>
      <c r="JCH10527" s="20"/>
      <c r="JCI10527" s="20"/>
      <c r="JCJ10527" s="20"/>
      <c r="JCK10527" s="20"/>
      <c r="JCL10527" s="20"/>
      <c r="JCM10527" s="20"/>
      <c r="JCN10527" s="20"/>
      <c r="JCO10527" s="20"/>
      <c r="JCP10527" s="20"/>
      <c r="JCQ10527" s="20"/>
      <c r="JCR10527" s="20"/>
      <c r="JCS10527" s="20"/>
      <c r="JCT10527" s="20"/>
      <c r="JCU10527" s="20"/>
      <c r="JCV10527" s="20"/>
      <c r="JCW10527" s="20"/>
      <c r="JCX10527" s="20"/>
      <c r="JCY10527" s="20"/>
      <c r="JCZ10527" s="20"/>
      <c r="JDA10527" s="20"/>
      <c r="JDB10527" s="20"/>
      <c r="JDC10527" s="20"/>
      <c r="JDD10527" s="20"/>
      <c r="JDE10527" s="20"/>
      <c r="JDF10527" s="20"/>
      <c r="JDG10527" s="20"/>
      <c r="JDH10527" s="20"/>
      <c r="JDI10527" s="20"/>
      <c r="JDJ10527" s="20"/>
      <c r="JDK10527" s="20"/>
      <c r="JDL10527" s="20"/>
      <c r="JDM10527" s="20"/>
      <c r="JDN10527" s="20"/>
      <c r="JDO10527" s="20"/>
      <c r="JDP10527" s="20"/>
      <c r="JDQ10527" s="20"/>
      <c r="JDR10527" s="20"/>
      <c r="JDS10527" s="20"/>
      <c r="JDT10527" s="20"/>
      <c r="JDU10527" s="20"/>
      <c r="JDV10527" s="20"/>
      <c r="JDW10527" s="20"/>
      <c r="JDX10527" s="20"/>
      <c r="JDY10527" s="20"/>
      <c r="JDZ10527" s="20"/>
      <c r="JEA10527" s="20"/>
      <c r="JEB10527" s="20"/>
      <c r="JEC10527" s="20"/>
      <c r="JED10527" s="20"/>
      <c r="JEE10527" s="20"/>
      <c r="JEF10527" s="20"/>
      <c r="JEG10527" s="20"/>
      <c r="JEH10527" s="20"/>
      <c r="JEI10527" s="20"/>
      <c r="JEJ10527" s="20"/>
      <c r="JEK10527" s="20"/>
      <c r="JEL10527" s="20"/>
      <c r="JEM10527" s="20"/>
      <c r="JEN10527" s="20"/>
      <c r="JEO10527" s="20"/>
      <c r="JEP10527" s="20"/>
      <c r="JEQ10527" s="20"/>
      <c r="JER10527" s="20"/>
      <c r="JES10527" s="20"/>
      <c r="JET10527" s="20"/>
      <c r="JEU10527" s="20"/>
      <c r="JEV10527" s="20"/>
      <c r="JEW10527" s="20"/>
      <c r="JEX10527" s="20"/>
      <c r="JEY10527" s="20"/>
      <c r="JEZ10527" s="20"/>
      <c r="JFA10527" s="20"/>
      <c r="JFB10527" s="20"/>
      <c r="JFC10527" s="20"/>
      <c r="JFD10527" s="20"/>
      <c r="JFE10527" s="20"/>
      <c r="JFF10527" s="20"/>
      <c r="JFG10527" s="20"/>
      <c r="JFH10527" s="20"/>
      <c r="JFI10527" s="20"/>
      <c r="JFJ10527" s="20"/>
      <c r="JFK10527" s="20"/>
      <c r="JFL10527" s="20"/>
      <c r="JFM10527" s="20"/>
      <c r="JFN10527" s="20"/>
      <c r="JFO10527" s="20"/>
      <c r="JFP10527" s="20"/>
      <c r="JFQ10527" s="20"/>
      <c r="JFR10527" s="20"/>
      <c r="JFS10527" s="20"/>
      <c r="JFT10527" s="20"/>
      <c r="JFU10527" s="20"/>
      <c r="JFV10527" s="20"/>
      <c r="JFW10527" s="20"/>
      <c r="JFX10527" s="20"/>
      <c r="JFY10527" s="20"/>
      <c r="JFZ10527" s="20"/>
      <c r="JGA10527" s="20"/>
      <c r="JGB10527" s="20"/>
      <c r="JGC10527" s="20"/>
      <c r="JGD10527" s="20"/>
      <c r="JGE10527" s="20"/>
      <c r="JGF10527" s="20"/>
      <c r="JGG10527" s="20"/>
      <c r="JGH10527" s="20"/>
      <c r="JGI10527" s="20"/>
      <c r="JGJ10527" s="20"/>
      <c r="JGK10527" s="20"/>
      <c r="JGL10527" s="20"/>
      <c r="JGM10527" s="20"/>
      <c r="JGN10527" s="20"/>
      <c r="JGO10527" s="20"/>
      <c r="JGP10527" s="20"/>
      <c r="JGQ10527" s="20"/>
      <c r="JGR10527" s="20"/>
      <c r="JGS10527" s="20"/>
      <c r="JGT10527" s="20"/>
      <c r="JGU10527" s="20"/>
      <c r="JGV10527" s="20"/>
      <c r="JGW10527" s="20"/>
      <c r="JGX10527" s="20"/>
      <c r="JGY10527" s="20"/>
      <c r="JGZ10527" s="20"/>
      <c r="JHA10527" s="20"/>
      <c r="JHB10527" s="20"/>
      <c r="JHC10527" s="20"/>
      <c r="JHD10527" s="20"/>
      <c r="JHE10527" s="20"/>
      <c r="JHF10527" s="20"/>
      <c r="JHG10527" s="20"/>
      <c r="JHH10527" s="20"/>
      <c r="JHI10527" s="20"/>
      <c r="JHJ10527" s="20"/>
      <c r="JHK10527" s="20"/>
      <c r="JHL10527" s="20"/>
      <c r="JHM10527" s="20"/>
      <c r="JHN10527" s="20"/>
      <c r="JHO10527" s="20"/>
      <c r="JHP10527" s="20"/>
      <c r="JHQ10527" s="20"/>
      <c r="JHR10527" s="20"/>
      <c r="JHS10527" s="20"/>
      <c r="JHT10527" s="20"/>
      <c r="JHU10527" s="20"/>
      <c r="JHV10527" s="20"/>
      <c r="JHW10527" s="20"/>
      <c r="JHX10527" s="20"/>
      <c r="JHY10527" s="20"/>
      <c r="JHZ10527" s="20"/>
      <c r="JIA10527" s="20"/>
      <c r="JIB10527" s="20"/>
      <c r="JIC10527" s="20"/>
      <c r="JID10527" s="20"/>
      <c r="JIE10527" s="20"/>
      <c r="JIF10527" s="20"/>
      <c r="JIG10527" s="20"/>
      <c r="JIH10527" s="20"/>
      <c r="JII10527" s="20"/>
      <c r="JIJ10527" s="20"/>
      <c r="JIK10527" s="20"/>
      <c r="JIL10527" s="20"/>
      <c r="JIM10527" s="20"/>
      <c r="JIN10527" s="20"/>
      <c r="JIO10527" s="20"/>
      <c r="JIP10527" s="20"/>
      <c r="JIQ10527" s="20"/>
      <c r="JIR10527" s="20"/>
      <c r="JIS10527" s="20"/>
      <c r="JIT10527" s="20"/>
      <c r="JIU10527" s="20"/>
      <c r="JIV10527" s="20"/>
      <c r="JIW10527" s="20"/>
      <c r="JIX10527" s="20"/>
      <c r="JIY10527" s="20"/>
      <c r="JIZ10527" s="20"/>
      <c r="JJA10527" s="20"/>
      <c r="JJB10527" s="20"/>
      <c r="JJC10527" s="20"/>
      <c r="JJD10527" s="20"/>
      <c r="JJE10527" s="20"/>
      <c r="JJF10527" s="20"/>
      <c r="JJG10527" s="20"/>
      <c r="JJH10527" s="20"/>
      <c r="JJI10527" s="20"/>
      <c r="JJJ10527" s="20"/>
      <c r="JJK10527" s="20"/>
      <c r="JJL10527" s="20"/>
      <c r="JJM10527" s="20"/>
      <c r="JJN10527" s="20"/>
      <c r="JJO10527" s="20"/>
      <c r="JJP10527" s="20"/>
      <c r="JJQ10527" s="20"/>
      <c r="JJR10527" s="20"/>
      <c r="JJS10527" s="20"/>
      <c r="JJT10527" s="20"/>
      <c r="JJU10527" s="20"/>
      <c r="JJV10527" s="20"/>
      <c r="JJW10527" s="20"/>
      <c r="JJX10527" s="20"/>
      <c r="JJY10527" s="20"/>
      <c r="JJZ10527" s="20"/>
      <c r="JKA10527" s="20"/>
      <c r="JKB10527" s="20"/>
      <c r="JKC10527" s="20"/>
      <c r="JKD10527" s="20"/>
      <c r="JKE10527" s="20"/>
      <c r="JKF10527" s="20"/>
      <c r="JKG10527" s="20"/>
      <c r="JKH10527" s="20"/>
      <c r="JKI10527" s="20"/>
      <c r="JKJ10527" s="20"/>
      <c r="JKK10527" s="20"/>
      <c r="JKL10527" s="20"/>
      <c r="JKM10527" s="20"/>
      <c r="JKN10527" s="20"/>
      <c r="JKO10527" s="20"/>
      <c r="JKP10527" s="20"/>
      <c r="JKQ10527" s="20"/>
      <c r="JKR10527" s="20"/>
      <c r="JKS10527" s="20"/>
      <c r="JKT10527" s="20"/>
      <c r="JKU10527" s="20"/>
      <c r="JKV10527" s="20"/>
      <c r="JKW10527" s="20"/>
      <c r="JKX10527" s="20"/>
      <c r="JKY10527" s="20"/>
      <c r="JKZ10527" s="20"/>
      <c r="JLA10527" s="20"/>
      <c r="JLB10527" s="20"/>
      <c r="JLC10527" s="20"/>
      <c r="JLD10527" s="20"/>
      <c r="JLE10527" s="20"/>
      <c r="JLF10527" s="20"/>
      <c r="JLG10527" s="20"/>
      <c r="JLH10527" s="20"/>
      <c r="JLI10527" s="20"/>
      <c r="JLJ10527" s="20"/>
      <c r="JLK10527" s="20"/>
      <c r="JLL10527" s="20"/>
      <c r="JLM10527" s="20"/>
      <c r="JLN10527" s="20"/>
      <c r="JLO10527" s="20"/>
      <c r="JLP10527" s="20"/>
      <c r="JLQ10527" s="20"/>
      <c r="JLR10527" s="20"/>
      <c r="JLS10527" s="20"/>
      <c r="JLT10527" s="20"/>
      <c r="JLU10527" s="20"/>
      <c r="JLV10527" s="20"/>
      <c r="JLW10527" s="20"/>
      <c r="JLX10527" s="20"/>
      <c r="JLY10527" s="20"/>
      <c r="JLZ10527" s="20"/>
      <c r="JMA10527" s="20"/>
      <c r="JMB10527" s="20"/>
      <c r="JMC10527" s="20"/>
      <c r="JMD10527" s="20"/>
      <c r="JME10527" s="20"/>
      <c r="JMF10527" s="20"/>
      <c r="JMG10527" s="20"/>
      <c r="JMH10527" s="20"/>
      <c r="JMI10527" s="20"/>
      <c r="JMJ10527" s="20"/>
      <c r="JMK10527" s="20"/>
      <c r="JML10527" s="20"/>
      <c r="JMM10527" s="20"/>
      <c r="JMN10527" s="20"/>
      <c r="JMO10527" s="20"/>
      <c r="JMP10527" s="20"/>
      <c r="JMQ10527" s="20"/>
      <c r="JMR10527" s="20"/>
      <c r="JMS10527" s="20"/>
      <c r="JMT10527" s="20"/>
      <c r="JMU10527" s="20"/>
      <c r="JMV10527" s="20"/>
      <c r="JMW10527" s="20"/>
      <c r="JMX10527" s="20"/>
      <c r="JMY10527" s="20"/>
      <c r="JMZ10527" s="20"/>
      <c r="JNA10527" s="20"/>
      <c r="JNB10527" s="20"/>
      <c r="JNC10527" s="20"/>
      <c r="JND10527" s="20"/>
      <c r="JNE10527" s="20"/>
      <c r="JNF10527" s="20"/>
      <c r="JNG10527" s="20"/>
      <c r="JNH10527" s="20"/>
      <c r="JNI10527" s="20"/>
      <c r="JNJ10527" s="20"/>
      <c r="JNK10527" s="20"/>
      <c r="JNL10527" s="20"/>
      <c r="JNM10527" s="20"/>
      <c r="JNN10527" s="20"/>
      <c r="JNO10527" s="20"/>
      <c r="JNP10527" s="20"/>
      <c r="JNQ10527" s="20"/>
      <c r="JNR10527" s="20"/>
      <c r="JNS10527" s="20"/>
      <c r="JNT10527" s="20"/>
      <c r="JNU10527" s="20"/>
      <c r="JNV10527" s="20"/>
      <c r="JNW10527" s="20"/>
      <c r="JNX10527" s="20"/>
      <c r="JNY10527" s="20"/>
      <c r="JNZ10527" s="20"/>
      <c r="JOA10527" s="20"/>
      <c r="JOB10527" s="20"/>
      <c r="JOC10527" s="20"/>
      <c r="JOD10527" s="20"/>
      <c r="JOE10527" s="20"/>
      <c r="JOF10527" s="20"/>
      <c r="JOG10527" s="20"/>
      <c r="JOH10527" s="20"/>
      <c r="JOI10527" s="20"/>
      <c r="JOJ10527" s="20"/>
      <c r="JOK10527" s="20"/>
      <c r="JOL10527" s="20"/>
      <c r="JOM10527" s="20"/>
      <c r="JON10527" s="20"/>
      <c r="JOO10527" s="20"/>
      <c r="JOP10527" s="20"/>
      <c r="JOQ10527" s="20"/>
      <c r="JOR10527" s="20"/>
      <c r="JOS10527" s="20"/>
      <c r="JOT10527" s="20"/>
      <c r="JOU10527" s="20"/>
      <c r="JOV10527" s="20"/>
      <c r="JOW10527" s="20"/>
      <c r="JOX10527" s="20"/>
      <c r="JOY10527" s="20"/>
      <c r="JOZ10527" s="20"/>
      <c r="JPA10527" s="20"/>
      <c r="JPB10527" s="20"/>
      <c r="JPC10527" s="20"/>
      <c r="JPD10527" s="20"/>
      <c r="JPE10527" s="20"/>
      <c r="JPF10527" s="20"/>
      <c r="JPG10527" s="20"/>
      <c r="JPH10527" s="20"/>
      <c r="JPI10527" s="20"/>
      <c r="JPJ10527" s="20"/>
      <c r="JPK10527" s="20"/>
      <c r="JPL10527" s="20"/>
      <c r="JPM10527" s="20"/>
      <c r="JPN10527" s="20"/>
      <c r="JPO10527" s="20"/>
      <c r="JPP10527" s="20"/>
      <c r="JPQ10527" s="20"/>
      <c r="JPR10527" s="20"/>
      <c r="JPS10527" s="20"/>
      <c r="JPT10527" s="20"/>
      <c r="JPU10527" s="20"/>
      <c r="JPV10527" s="20"/>
      <c r="JPW10527" s="20"/>
      <c r="JPX10527" s="20"/>
      <c r="JPY10527" s="20"/>
      <c r="JPZ10527" s="20"/>
      <c r="JQA10527" s="20"/>
      <c r="JQB10527" s="20"/>
      <c r="JQC10527" s="20"/>
      <c r="JQD10527" s="20"/>
      <c r="JQE10527" s="20"/>
      <c r="JQF10527" s="20"/>
      <c r="JQG10527" s="20"/>
      <c r="JQH10527" s="20"/>
      <c r="JQI10527" s="20"/>
      <c r="JQJ10527" s="20"/>
      <c r="JQK10527" s="20"/>
      <c r="JQL10527" s="20"/>
      <c r="JQM10527" s="20"/>
      <c r="JQN10527" s="20"/>
      <c r="JQO10527" s="20"/>
      <c r="JQP10527" s="20"/>
      <c r="JQQ10527" s="20"/>
      <c r="JQR10527" s="20"/>
      <c r="JQS10527" s="20"/>
      <c r="JQT10527" s="20"/>
      <c r="JQU10527" s="20"/>
      <c r="JQV10527" s="20"/>
      <c r="JQW10527" s="20"/>
      <c r="JQX10527" s="20"/>
      <c r="JQY10527" s="20"/>
      <c r="JQZ10527" s="20"/>
      <c r="JRA10527" s="20"/>
      <c r="JRB10527" s="20"/>
      <c r="JRC10527" s="20"/>
      <c r="JRD10527" s="20"/>
      <c r="JRE10527" s="20"/>
      <c r="JRF10527" s="20"/>
      <c r="JRG10527" s="20"/>
      <c r="JRH10527" s="20"/>
      <c r="JRI10527" s="20"/>
      <c r="JRJ10527" s="20"/>
      <c r="JRK10527" s="20"/>
      <c r="JRL10527" s="20"/>
      <c r="JRM10527" s="20"/>
      <c r="JRN10527" s="20"/>
      <c r="JRO10527" s="20"/>
      <c r="JRP10527" s="20"/>
      <c r="JRQ10527" s="20"/>
      <c r="JRR10527" s="20"/>
      <c r="JRS10527" s="20"/>
      <c r="JRT10527" s="20"/>
      <c r="JRU10527" s="20"/>
      <c r="JRV10527" s="20"/>
      <c r="JRW10527" s="20"/>
      <c r="JRX10527" s="20"/>
      <c r="JRY10527" s="20"/>
      <c r="JRZ10527" s="20"/>
      <c r="JSA10527" s="20"/>
      <c r="JSB10527" s="20"/>
      <c r="JSC10527" s="20"/>
      <c r="JSD10527" s="20"/>
      <c r="JSE10527" s="20"/>
      <c r="JSF10527" s="20"/>
      <c r="JSG10527" s="20"/>
      <c r="JSH10527" s="20"/>
      <c r="JSI10527" s="20"/>
      <c r="JSJ10527" s="20"/>
      <c r="JSK10527" s="20"/>
      <c r="JSL10527" s="20"/>
      <c r="JSM10527" s="20"/>
      <c r="JSN10527" s="20"/>
      <c r="JSO10527" s="20"/>
      <c r="JSP10527" s="20"/>
      <c r="JSQ10527" s="20"/>
      <c r="JSR10527" s="20"/>
      <c r="JSS10527" s="20"/>
      <c r="JST10527" s="20"/>
      <c r="JSU10527" s="20"/>
      <c r="JSV10527" s="20"/>
      <c r="JSW10527" s="20"/>
      <c r="JSX10527" s="20"/>
      <c r="JSY10527" s="20"/>
      <c r="JSZ10527" s="20"/>
      <c r="JTA10527" s="20"/>
      <c r="JTB10527" s="20"/>
      <c r="JTC10527" s="20"/>
      <c r="JTD10527" s="20"/>
      <c r="JTE10527" s="20"/>
      <c r="JTF10527" s="20"/>
      <c r="JTG10527" s="20"/>
      <c r="JTH10527" s="20"/>
      <c r="JTI10527" s="20"/>
      <c r="JTJ10527" s="20"/>
      <c r="JTK10527" s="20"/>
      <c r="JTL10527" s="20"/>
      <c r="JTM10527" s="20"/>
      <c r="JTN10527" s="20"/>
      <c r="JTO10527" s="20"/>
      <c r="JTP10527" s="20"/>
      <c r="JTQ10527" s="20"/>
      <c r="JTR10527" s="20"/>
      <c r="JTS10527" s="20"/>
      <c r="JTT10527" s="20"/>
      <c r="JTU10527" s="20"/>
      <c r="JTV10527" s="20"/>
      <c r="JTW10527" s="20"/>
      <c r="JTX10527" s="20"/>
      <c r="JTY10527" s="20"/>
      <c r="JTZ10527" s="20"/>
      <c r="JUA10527" s="20"/>
      <c r="JUB10527" s="20"/>
      <c r="JUC10527" s="20"/>
      <c r="JUD10527" s="20"/>
      <c r="JUE10527" s="20"/>
      <c r="JUF10527" s="20"/>
      <c r="JUG10527" s="20"/>
      <c r="JUH10527" s="20"/>
      <c r="JUI10527" s="20"/>
      <c r="JUJ10527" s="20"/>
      <c r="JUK10527" s="20"/>
      <c r="JUL10527" s="20"/>
      <c r="JUM10527" s="20"/>
      <c r="JUN10527" s="20"/>
      <c r="JUO10527" s="20"/>
      <c r="JUP10527" s="20"/>
      <c r="JUQ10527" s="20"/>
      <c r="JUR10527" s="20"/>
      <c r="JUS10527" s="20"/>
      <c r="JUT10527" s="20"/>
      <c r="JUU10527" s="20"/>
      <c r="JUV10527" s="20"/>
      <c r="JUW10527" s="20"/>
      <c r="JUX10527" s="20"/>
      <c r="JUY10527" s="20"/>
      <c r="JUZ10527" s="20"/>
      <c r="JVA10527" s="20"/>
      <c r="JVB10527" s="20"/>
      <c r="JVC10527" s="20"/>
      <c r="JVD10527" s="20"/>
      <c r="JVE10527" s="20"/>
      <c r="JVF10527" s="20"/>
      <c r="JVG10527" s="20"/>
      <c r="JVH10527" s="20"/>
      <c r="JVI10527" s="20"/>
      <c r="JVJ10527" s="20"/>
      <c r="JVK10527" s="20"/>
      <c r="JVL10527" s="20"/>
      <c r="JVM10527" s="20"/>
      <c r="JVN10527" s="20"/>
      <c r="JVO10527" s="20"/>
      <c r="JVP10527" s="20"/>
      <c r="JVQ10527" s="20"/>
      <c r="JVR10527" s="20"/>
      <c r="JVS10527" s="20"/>
      <c r="JVT10527" s="20"/>
      <c r="JVU10527" s="20"/>
      <c r="JVV10527" s="20"/>
      <c r="JVW10527" s="20"/>
      <c r="JVX10527" s="20"/>
      <c r="JVY10527" s="20"/>
      <c r="JVZ10527" s="20"/>
      <c r="JWA10527" s="20"/>
      <c r="JWB10527" s="20"/>
      <c r="JWC10527" s="20"/>
      <c r="JWD10527" s="20"/>
      <c r="JWE10527" s="20"/>
      <c r="JWF10527" s="20"/>
      <c r="JWG10527" s="20"/>
      <c r="JWH10527" s="20"/>
      <c r="JWI10527" s="20"/>
      <c r="JWJ10527" s="20"/>
      <c r="JWK10527" s="20"/>
      <c r="JWL10527" s="20"/>
      <c r="JWM10527" s="20"/>
      <c r="JWN10527" s="20"/>
      <c r="JWO10527" s="20"/>
      <c r="JWP10527" s="20"/>
      <c r="JWQ10527" s="20"/>
      <c r="JWR10527" s="20"/>
      <c r="JWS10527" s="20"/>
      <c r="JWT10527" s="20"/>
      <c r="JWU10527" s="20"/>
      <c r="JWV10527" s="20"/>
      <c r="JWW10527" s="20"/>
      <c r="JWX10527" s="20"/>
      <c r="JWY10527" s="20"/>
      <c r="JWZ10527" s="20"/>
      <c r="JXA10527" s="20"/>
      <c r="JXB10527" s="20"/>
      <c r="JXC10527" s="20"/>
      <c r="JXD10527" s="20"/>
      <c r="JXE10527" s="20"/>
      <c r="JXF10527" s="20"/>
      <c r="JXG10527" s="20"/>
      <c r="JXH10527" s="20"/>
      <c r="JXI10527" s="20"/>
      <c r="JXJ10527" s="20"/>
      <c r="JXK10527" s="20"/>
      <c r="JXL10527" s="20"/>
      <c r="JXM10527" s="20"/>
      <c r="JXN10527" s="20"/>
      <c r="JXO10527" s="20"/>
      <c r="JXP10527" s="20"/>
      <c r="JXQ10527" s="20"/>
      <c r="JXR10527" s="20"/>
      <c r="JXS10527" s="20"/>
      <c r="JXT10527" s="20"/>
      <c r="JXU10527" s="20"/>
      <c r="JXV10527" s="20"/>
      <c r="JXW10527" s="20"/>
      <c r="JXX10527" s="20"/>
      <c r="JXY10527" s="20"/>
      <c r="JXZ10527" s="20"/>
      <c r="JYA10527" s="20"/>
      <c r="JYB10527" s="20"/>
      <c r="JYC10527" s="20"/>
      <c r="JYD10527" s="20"/>
      <c r="JYE10527" s="20"/>
      <c r="JYF10527" s="20"/>
      <c r="JYG10527" s="20"/>
      <c r="JYH10527" s="20"/>
      <c r="JYI10527" s="20"/>
      <c r="JYJ10527" s="20"/>
      <c r="JYK10527" s="20"/>
      <c r="JYL10527" s="20"/>
      <c r="JYM10527" s="20"/>
      <c r="JYN10527" s="20"/>
      <c r="JYO10527" s="20"/>
      <c r="JYP10527" s="20"/>
      <c r="JYQ10527" s="20"/>
      <c r="JYR10527" s="20"/>
      <c r="JYS10527" s="20"/>
      <c r="JYT10527" s="20"/>
      <c r="JYU10527" s="20"/>
      <c r="JYV10527" s="20"/>
      <c r="JYW10527" s="20"/>
      <c r="JYX10527" s="20"/>
      <c r="JYY10527" s="20"/>
      <c r="JYZ10527" s="20"/>
      <c r="JZA10527" s="20"/>
      <c r="JZB10527" s="20"/>
      <c r="JZC10527" s="20"/>
      <c r="JZD10527" s="20"/>
      <c r="JZE10527" s="20"/>
      <c r="JZF10527" s="20"/>
      <c r="JZG10527" s="20"/>
      <c r="JZH10527" s="20"/>
      <c r="JZI10527" s="20"/>
      <c r="JZJ10527" s="20"/>
      <c r="JZK10527" s="20"/>
      <c r="JZL10527" s="20"/>
      <c r="JZM10527" s="20"/>
      <c r="JZN10527" s="20"/>
      <c r="JZO10527" s="20"/>
      <c r="JZP10527" s="20"/>
      <c r="JZQ10527" s="20"/>
      <c r="JZR10527" s="20"/>
      <c r="JZS10527" s="20"/>
      <c r="JZT10527" s="20"/>
      <c r="JZU10527" s="20"/>
      <c r="JZV10527" s="20"/>
      <c r="JZW10527" s="20"/>
      <c r="JZX10527" s="20"/>
      <c r="JZY10527" s="20"/>
      <c r="JZZ10527" s="20"/>
      <c r="KAA10527" s="20"/>
      <c r="KAB10527" s="20"/>
      <c r="KAC10527" s="20"/>
      <c r="KAD10527" s="20"/>
      <c r="KAE10527" s="20"/>
      <c r="KAF10527" s="20"/>
      <c r="KAG10527" s="20"/>
      <c r="KAH10527" s="20"/>
      <c r="KAI10527" s="20"/>
      <c r="KAJ10527" s="20"/>
      <c r="KAK10527" s="20"/>
      <c r="KAL10527" s="20"/>
      <c r="KAM10527" s="20"/>
      <c r="KAN10527" s="20"/>
      <c r="KAO10527" s="20"/>
      <c r="KAP10527" s="20"/>
      <c r="KAQ10527" s="20"/>
      <c r="KAR10527" s="20"/>
      <c r="KAS10527" s="20"/>
      <c r="KAT10527" s="20"/>
      <c r="KAU10527" s="20"/>
      <c r="KAV10527" s="20"/>
      <c r="KAW10527" s="20"/>
      <c r="KAX10527" s="20"/>
      <c r="KAY10527" s="20"/>
      <c r="KAZ10527" s="20"/>
      <c r="KBA10527" s="20"/>
      <c r="KBB10527" s="20"/>
      <c r="KBC10527" s="20"/>
      <c r="KBD10527" s="20"/>
      <c r="KBE10527" s="20"/>
      <c r="KBF10527" s="20"/>
      <c r="KBG10527" s="20"/>
      <c r="KBH10527" s="20"/>
      <c r="KBI10527" s="20"/>
      <c r="KBJ10527" s="20"/>
      <c r="KBK10527" s="20"/>
      <c r="KBL10527" s="20"/>
      <c r="KBM10527" s="20"/>
      <c r="KBN10527" s="20"/>
      <c r="KBO10527" s="20"/>
      <c r="KBP10527" s="20"/>
      <c r="KBQ10527" s="20"/>
      <c r="KBR10527" s="20"/>
      <c r="KBS10527" s="20"/>
      <c r="KBT10527" s="20"/>
      <c r="KBU10527" s="20"/>
      <c r="KBV10527" s="20"/>
      <c r="KBW10527" s="20"/>
      <c r="KBX10527" s="20"/>
      <c r="KBY10527" s="20"/>
      <c r="KBZ10527" s="20"/>
      <c r="KCA10527" s="20"/>
      <c r="KCB10527" s="20"/>
      <c r="KCC10527" s="20"/>
      <c r="KCD10527" s="20"/>
      <c r="KCE10527" s="20"/>
      <c r="KCF10527" s="20"/>
      <c r="KCG10527" s="20"/>
      <c r="KCH10527" s="20"/>
      <c r="KCI10527" s="20"/>
      <c r="KCJ10527" s="20"/>
      <c r="KCK10527" s="20"/>
      <c r="KCL10527" s="20"/>
      <c r="KCM10527" s="20"/>
      <c r="KCN10527" s="20"/>
      <c r="KCO10527" s="20"/>
      <c r="KCP10527" s="20"/>
      <c r="KCQ10527" s="20"/>
      <c r="KCR10527" s="20"/>
      <c r="KCS10527" s="20"/>
      <c r="KCT10527" s="20"/>
      <c r="KCU10527" s="20"/>
      <c r="KCV10527" s="20"/>
      <c r="KCW10527" s="20"/>
      <c r="KCX10527" s="20"/>
      <c r="KCY10527" s="20"/>
      <c r="KCZ10527" s="20"/>
      <c r="KDA10527" s="20"/>
      <c r="KDB10527" s="20"/>
      <c r="KDC10527" s="20"/>
      <c r="KDD10527" s="20"/>
      <c r="KDE10527" s="20"/>
      <c r="KDF10527" s="20"/>
      <c r="KDG10527" s="20"/>
      <c r="KDH10527" s="20"/>
      <c r="KDI10527" s="20"/>
      <c r="KDJ10527" s="20"/>
      <c r="KDK10527" s="20"/>
      <c r="KDL10527" s="20"/>
      <c r="KDM10527" s="20"/>
      <c r="KDN10527" s="20"/>
      <c r="KDO10527" s="20"/>
      <c r="KDP10527" s="20"/>
      <c r="KDQ10527" s="20"/>
      <c r="KDR10527" s="20"/>
      <c r="KDS10527" s="20"/>
      <c r="KDT10527" s="20"/>
      <c r="KDU10527" s="20"/>
      <c r="KDV10527" s="20"/>
      <c r="KDW10527" s="20"/>
      <c r="KDX10527" s="20"/>
      <c r="KDY10527" s="20"/>
      <c r="KDZ10527" s="20"/>
      <c r="KEA10527" s="20"/>
      <c r="KEB10527" s="20"/>
      <c r="KEC10527" s="20"/>
      <c r="KED10527" s="20"/>
      <c r="KEE10527" s="20"/>
      <c r="KEF10527" s="20"/>
      <c r="KEG10527" s="20"/>
      <c r="KEH10527" s="20"/>
      <c r="KEI10527" s="20"/>
      <c r="KEJ10527" s="20"/>
      <c r="KEK10527" s="20"/>
      <c r="KEL10527" s="20"/>
      <c r="KEM10527" s="20"/>
      <c r="KEN10527" s="20"/>
      <c r="KEO10527" s="20"/>
      <c r="KEP10527" s="20"/>
      <c r="KEQ10527" s="20"/>
      <c r="KER10527" s="20"/>
      <c r="KES10527" s="20"/>
      <c r="KET10527" s="20"/>
      <c r="KEU10527" s="20"/>
      <c r="KEV10527" s="20"/>
      <c r="KEW10527" s="20"/>
      <c r="KEX10527" s="20"/>
      <c r="KEY10527" s="20"/>
      <c r="KEZ10527" s="20"/>
      <c r="KFA10527" s="20"/>
      <c r="KFB10527" s="20"/>
      <c r="KFC10527" s="20"/>
      <c r="KFD10527" s="20"/>
      <c r="KFE10527" s="20"/>
      <c r="KFF10527" s="20"/>
      <c r="KFG10527" s="20"/>
      <c r="KFH10527" s="20"/>
      <c r="KFI10527" s="20"/>
      <c r="KFJ10527" s="20"/>
      <c r="KFK10527" s="20"/>
      <c r="KFL10527" s="20"/>
      <c r="KFM10527" s="20"/>
      <c r="KFN10527" s="20"/>
      <c r="KFO10527" s="20"/>
      <c r="KFP10527" s="20"/>
      <c r="KFQ10527" s="20"/>
      <c r="KFR10527" s="20"/>
      <c r="KFS10527" s="20"/>
      <c r="KFT10527" s="20"/>
      <c r="KFU10527" s="20"/>
      <c r="KFV10527" s="20"/>
      <c r="KFW10527" s="20"/>
      <c r="KFX10527" s="20"/>
      <c r="KFY10527" s="20"/>
      <c r="KFZ10527" s="20"/>
      <c r="KGA10527" s="20"/>
      <c r="KGB10527" s="20"/>
      <c r="KGC10527" s="20"/>
      <c r="KGD10527" s="20"/>
      <c r="KGE10527" s="20"/>
      <c r="KGF10527" s="20"/>
      <c r="KGG10527" s="20"/>
      <c r="KGH10527" s="20"/>
      <c r="KGI10527" s="20"/>
      <c r="KGJ10527" s="20"/>
      <c r="KGK10527" s="20"/>
      <c r="KGL10527" s="20"/>
      <c r="KGM10527" s="20"/>
      <c r="KGN10527" s="20"/>
      <c r="KGO10527" s="20"/>
      <c r="KGP10527" s="20"/>
      <c r="KGQ10527" s="20"/>
      <c r="KGR10527" s="20"/>
      <c r="KGS10527" s="20"/>
      <c r="KGT10527" s="20"/>
      <c r="KGU10527" s="20"/>
      <c r="KGV10527" s="20"/>
      <c r="KGW10527" s="20"/>
      <c r="KGX10527" s="20"/>
      <c r="KGY10527" s="20"/>
      <c r="KGZ10527" s="20"/>
      <c r="KHA10527" s="20"/>
      <c r="KHB10527" s="20"/>
      <c r="KHC10527" s="20"/>
      <c r="KHD10527" s="20"/>
      <c r="KHE10527" s="20"/>
      <c r="KHF10527" s="20"/>
      <c r="KHG10527" s="20"/>
      <c r="KHH10527" s="20"/>
      <c r="KHI10527" s="20"/>
      <c r="KHJ10527" s="20"/>
      <c r="KHK10527" s="20"/>
      <c r="KHL10527" s="20"/>
      <c r="KHM10527" s="20"/>
      <c r="KHN10527" s="20"/>
      <c r="KHO10527" s="20"/>
      <c r="KHP10527" s="20"/>
      <c r="KHQ10527" s="20"/>
      <c r="KHR10527" s="20"/>
      <c r="KHS10527" s="20"/>
      <c r="KHT10527" s="20"/>
      <c r="KHU10527" s="20"/>
      <c r="KHV10527" s="20"/>
      <c r="KHW10527" s="20"/>
      <c r="KHX10527" s="20"/>
      <c r="KHY10527" s="20"/>
      <c r="KHZ10527" s="20"/>
      <c r="KIA10527" s="20"/>
      <c r="KIB10527" s="20"/>
      <c r="KIC10527" s="20"/>
      <c r="KID10527" s="20"/>
      <c r="KIE10527" s="20"/>
      <c r="KIF10527" s="20"/>
      <c r="KIG10527" s="20"/>
      <c r="KIH10527" s="20"/>
      <c r="KII10527" s="20"/>
      <c r="KIJ10527" s="20"/>
      <c r="KIK10527" s="20"/>
      <c r="KIL10527" s="20"/>
      <c r="KIM10527" s="20"/>
      <c r="KIN10527" s="20"/>
      <c r="KIO10527" s="20"/>
      <c r="KIP10527" s="20"/>
      <c r="KIQ10527" s="20"/>
      <c r="KIR10527" s="20"/>
      <c r="KIS10527" s="20"/>
      <c r="KIT10527" s="20"/>
      <c r="KIU10527" s="20"/>
      <c r="KIV10527" s="20"/>
      <c r="KIW10527" s="20"/>
      <c r="KIX10527" s="20"/>
      <c r="KIY10527" s="20"/>
      <c r="KIZ10527" s="20"/>
      <c r="KJA10527" s="20"/>
      <c r="KJB10527" s="20"/>
      <c r="KJC10527" s="20"/>
      <c r="KJD10527" s="20"/>
      <c r="KJE10527" s="20"/>
      <c r="KJF10527" s="20"/>
      <c r="KJG10527" s="20"/>
      <c r="KJH10527" s="20"/>
      <c r="KJI10527" s="20"/>
      <c r="KJJ10527" s="20"/>
      <c r="KJK10527" s="20"/>
      <c r="KJL10527" s="20"/>
      <c r="KJM10527" s="20"/>
      <c r="KJN10527" s="20"/>
      <c r="KJO10527" s="20"/>
      <c r="KJP10527" s="20"/>
      <c r="KJQ10527" s="20"/>
      <c r="KJR10527" s="20"/>
      <c r="KJS10527" s="20"/>
      <c r="KJT10527" s="20"/>
      <c r="KJU10527" s="20"/>
      <c r="KJV10527" s="20"/>
      <c r="KJW10527" s="20"/>
      <c r="KJX10527" s="20"/>
      <c r="KJY10527" s="20"/>
      <c r="KJZ10527" s="20"/>
      <c r="KKA10527" s="20"/>
      <c r="KKB10527" s="20"/>
      <c r="KKC10527" s="20"/>
      <c r="KKD10527" s="20"/>
      <c r="KKE10527" s="20"/>
      <c r="KKF10527" s="20"/>
      <c r="KKG10527" s="20"/>
      <c r="KKH10527" s="20"/>
      <c r="KKI10527" s="20"/>
      <c r="KKJ10527" s="20"/>
      <c r="KKK10527" s="20"/>
      <c r="KKL10527" s="20"/>
      <c r="KKM10527" s="20"/>
      <c r="KKN10527" s="20"/>
      <c r="KKO10527" s="20"/>
      <c r="KKP10527" s="20"/>
      <c r="KKQ10527" s="20"/>
      <c r="KKR10527" s="20"/>
      <c r="KKS10527" s="20"/>
      <c r="KKT10527" s="20"/>
      <c r="KKU10527" s="20"/>
      <c r="KKV10527" s="20"/>
      <c r="KKW10527" s="20"/>
      <c r="KKX10527" s="20"/>
      <c r="KKY10527" s="20"/>
      <c r="KKZ10527" s="20"/>
      <c r="KLA10527" s="20"/>
      <c r="KLB10527" s="20"/>
      <c r="KLC10527" s="20"/>
      <c r="KLD10527" s="20"/>
      <c r="KLE10527" s="20"/>
      <c r="KLF10527" s="20"/>
      <c r="KLG10527" s="20"/>
      <c r="KLH10527" s="20"/>
      <c r="KLI10527" s="20"/>
      <c r="KLJ10527" s="20"/>
      <c r="KLK10527" s="20"/>
      <c r="KLL10527" s="20"/>
      <c r="KLM10527" s="20"/>
      <c r="KLN10527" s="20"/>
      <c r="KLO10527" s="20"/>
      <c r="KLP10527" s="20"/>
      <c r="KLQ10527" s="20"/>
      <c r="KLR10527" s="20"/>
      <c r="KLS10527" s="20"/>
      <c r="KLT10527" s="20"/>
      <c r="KLU10527" s="20"/>
      <c r="KLV10527" s="20"/>
      <c r="KLW10527" s="20"/>
      <c r="KLX10527" s="20"/>
      <c r="KLY10527" s="20"/>
      <c r="KLZ10527" s="20"/>
      <c r="KMA10527" s="20"/>
      <c r="KMB10527" s="20"/>
      <c r="KMC10527" s="20"/>
      <c r="KMD10527" s="20"/>
      <c r="KME10527" s="20"/>
      <c r="KMF10527" s="20"/>
      <c r="KMG10527" s="20"/>
      <c r="KMH10527" s="20"/>
      <c r="KMI10527" s="20"/>
      <c r="KMJ10527" s="20"/>
      <c r="KMK10527" s="20"/>
      <c r="KML10527" s="20"/>
      <c r="KMM10527" s="20"/>
      <c r="KMN10527" s="20"/>
      <c r="KMO10527" s="20"/>
      <c r="KMP10527" s="20"/>
      <c r="KMQ10527" s="20"/>
      <c r="KMR10527" s="20"/>
      <c r="KMS10527" s="20"/>
      <c r="KMT10527" s="20"/>
      <c r="KMU10527" s="20"/>
      <c r="KMV10527" s="20"/>
      <c r="KMW10527" s="20"/>
      <c r="KMX10527" s="20"/>
      <c r="KMY10527" s="20"/>
      <c r="KMZ10527" s="20"/>
      <c r="KNA10527" s="20"/>
      <c r="KNB10527" s="20"/>
      <c r="KNC10527" s="20"/>
      <c r="KND10527" s="20"/>
      <c r="KNE10527" s="20"/>
      <c r="KNF10527" s="20"/>
      <c r="KNG10527" s="20"/>
      <c r="KNH10527" s="20"/>
      <c r="KNI10527" s="20"/>
      <c r="KNJ10527" s="20"/>
      <c r="KNK10527" s="20"/>
      <c r="KNL10527" s="20"/>
      <c r="KNM10527" s="20"/>
      <c r="KNN10527" s="20"/>
      <c r="KNO10527" s="20"/>
      <c r="KNP10527" s="20"/>
      <c r="KNQ10527" s="20"/>
      <c r="KNR10527" s="20"/>
      <c r="KNS10527" s="20"/>
      <c r="KNT10527" s="20"/>
      <c r="KNU10527" s="20"/>
      <c r="KNV10527" s="20"/>
      <c r="KNW10527" s="20"/>
      <c r="KNX10527" s="20"/>
      <c r="KNY10527" s="20"/>
      <c r="KNZ10527" s="20"/>
      <c r="KOA10527" s="20"/>
      <c r="KOB10527" s="20"/>
      <c r="KOC10527" s="20"/>
      <c r="KOD10527" s="20"/>
      <c r="KOE10527" s="20"/>
      <c r="KOF10527" s="20"/>
      <c r="KOG10527" s="20"/>
      <c r="KOH10527" s="20"/>
      <c r="KOI10527" s="20"/>
      <c r="KOJ10527" s="20"/>
      <c r="KOK10527" s="20"/>
      <c r="KOL10527" s="20"/>
      <c r="KOM10527" s="20"/>
      <c r="KON10527" s="20"/>
      <c r="KOO10527" s="20"/>
      <c r="KOP10527" s="20"/>
      <c r="KOQ10527" s="20"/>
      <c r="KOR10527" s="20"/>
      <c r="KOS10527" s="20"/>
      <c r="KOT10527" s="20"/>
      <c r="KOU10527" s="20"/>
      <c r="KOV10527" s="20"/>
      <c r="KOW10527" s="20"/>
      <c r="KOX10527" s="20"/>
      <c r="KOY10527" s="20"/>
      <c r="KOZ10527" s="20"/>
      <c r="KPA10527" s="20"/>
      <c r="KPB10527" s="20"/>
      <c r="KPC10527" s="20"/>
      <c r="KPD10527" s="20"/>
      <c r="KPE10527" s="20"/>
      <c r="KPF10527" s="20"/>
      <c r="KPG10527" s="20"/>
      <c r="KPH10527" s="20"/>
      <c r="KPI10527" s="20"/>
      <c r="KPJ10527" s="20"/>
      <c r="KPK10527" s="20"/>
      <c r="KPL10527" s="20"/>
      <c r="KPM10527" s="20"/>
      <c r="KPN10527" s="20"/>
      <c r="KPO10527" s="20"/>
      <c r="KPP10527" s="20"/>
      <c r="KPQ10527" s="20"/>
      <c r="KPR10527" s="20"/>
      <c r="KPS10527" s="20"/>
      <c r="KPT10527" s="20"/>
      <c r="KPU10527" s="20"/>
      <c r="KPV10527" s="20"/>
      <c r="KPW10527" s="20"/>
      <c r="KPX10527" s="20"/>
      <c r="KPY10527" s="20"/>
      <c r="KPZ10527" s="20"/>
      <c r="KQA10527" s="20"/>
      <c r="KQB10527" s="20"/>
      <c r="KQC10527" s="20"/>
      <c r="KQD10527" s="20"/>
      <c r="KQE10527" s="20"/>
      <c r="KQF10527" s="20"/>
      <c r="KQG10527" s="20"/>
      <c r="KQH10527" s="20"/>
      <c r="KQI10527" s="20"/>
      <c r="KQJ10527" s="20"/>
      <c r="KQK10527" s="20"/>
      <c r="KQL10527" s="20"/>
      <c r="KQM10527" s="20"/>
      <c r="KQN10527" s="20"/>
      <c r="KQO10527" s="20"/>
      <c r="KQP10527" s="20"/>
      <c r="KQQ10527" s="20"/>
      <c r="KQR10527" s="20"/>
      <c r="KQS10527" s="20"/>
      <c r="KQT10527" s="20"/>
      <c r="KQU10527" s="20"/>
      <c r="KQV10527" s="20"/>
      <c r="KQW10527" s="20"/>
      <c r="KQX10527" s="20"/>
      <c r="KQY10527" s="20"/>
      <c r="KQZ10527" s="20"/>
      <c r="KRA10527" s="20"/>
      <c r="KRB10527" s="20"/>
      <c r="KRC10527" s="20"/>
      <c r="KRD10527" s="20"/>
      <c r="KRE10527" s="20"/>
      <c r="KRF10527" s="20"/>
      <c r="KRG10527" s="20"/>
      <c r="KRH10527" s="20"/>
      <c r="KRI10527" s="20"/>
      <c r="KRJ10527" s="20"/>
      <c r="KRK10527" s="20"/>
      <c r="KRL10527" s="20"/>
      <c r="KRM10527" s="20"/>
      <c r="KRN10527" s="20"/>
      <c r="KRO10527" s="20"/>
      <c r="KRP10527" s="20"/>
      <c r="KRQ10527" s="20"/>
      <c r="KRR10527" s="20"/>
      <c r="KRS10527" s="20"/>
      <c r="KRT10527" s="20"/>
      <c r="KRU10527" s="20"/>
      <c r="KRV10527" s="20"/>
      <c r="KRW10527" s="20"/>
      <c r="KRX10527" s="20"/>
      <c r="KRY10527" s="20"/>
      <c r="KRZ10527" s="20"/>
      <c r="KSA10527" s="20"/>
      <c r="KSB10527" s="20"/>
      <c r="KSC10527" s="20"/>
      <c r="KSD10527" s="20"/>
      <c r="KSE10527" s="20"/>
      <c r="KSF10527" s="20"/>
      <c r="KSG10527" s="20"/>
      <c r="KSH10527" s="20"/>
      <c r="KSI10527" s="20"/>
      <c r="KSJ10527" s="20"/>
      <c r="KSK10527" s="20"/>
      <c r="KSL10527" s="20"/>
      <c r="KSM10527" s="20"/>
      <c r="KSN10527" s="20"/>
      <c r="KSO10527" s="20"/>
      <c r="KSP10527" s="20"/>
      <c r="KSQ10527" s="20"/>
      <c r="KSR10527" s="20"/>
      <c r="KSS10527" s="20"/>
      <c r="KST10527" s="20"/>
      <c r="KSU10527" s="20"/>
      <c r="KSV10527" s="20"/>
      <c r="KSW10527" s="20"/>
      <c r="KSX10527" s="20"/>
      <c r="KSY10527" s="20"/>
      <c r="KSZ10527" s="20"/>
      <c r="KTA10527" s="20"/>
      <c r="KTB10527" s="20"/>
      <c r="KTC10527" s="20"/>
      <c r="KTD10527" s="20"/>
      <c r="KTE10527" s="20"/>
      <c r="KTF10527" s="20"/>
      <c r="KTG10527" s="20"/>
      <c r="KTH10527" s="20"/>
      <c r="KTI10527" s="20"/>
      <c r="KTJ10527" s="20"/>
      <c r="KTK10527" s="20"/>
      <c r="KTL10527" s="20"/>
      <c r="KTM10527" s="20"/>
      <c r="KTN10527" s="20"/>
      <c r="KTO10527" s="20"/>
      <c r="KTP10527" s="20"/>
      <c r="KTQ10527" s="20"/>
      <c r="KTR10527" s="20"/>
      <c r="KTS10527" s="20"/>
      <c r="KTT10527" s="20"/>
      <c r="KTU10527" s="20"/>
      <c r="KTV10527" s="20"/>
      <c r="KTW10527" s="20"/>
      <c r="KTX10527" s="20"/>
      <c r="KTY10527" s="20"/>
      <c r="KTZ10527" s="20"/>
      <c r="KUA10527" s="20"/>
      <c r="KUB10527" s="20"/>
      <c r="KUC10527" s="20"/>
      <c r="KUD10527" s="20"/>
      <c r="KUE10527" s="20"/>
      <c r="KUF10527" s="20"/>
      <c r="KUG10527" s="20"/>
      <c r="KUH10527" s="20"/>
      <c r="KUI10527" s="20"/>
      <c r="KUJ10527" s="20"/>
      <c r="KUK10527" s="20"/>
      <c r="KUL10527" s="20"/>
      <c r="KUM10527" s="20"/>
      <c r="KUN10527" s="20"/>
      <c r="KUO10527" s="20"/>
      <c r="KUP10527" s="20"/>
      <c r="KUQ10527" s="20"/>
      <c r="KUR10527" s="20"/>
      <c r="KUS10527" s="20"/>
      <c r="KUT10527" s="20"/>
      <c r="KUU10527" s="20"/>
      <c r="KUV10527" s="20"/>
      <c r="KUW10527" s="20"/>
      <c r="KUX10527" s="20"/>
      <c r="KUY10527" s="20"/>
      <c r="KUZ10527" s="20"/>
      <c r="KVA10527" s="20"/>
      <c r="KVB10527" s="20"/>
      <c r="KVC10527" s="20"/>
      <c r="KVD10527" s="20"/>
      <c r="KVE10527" s="20"/>
      <c r="KVF10527" s="20"/>
      <c r="KVG10527" s="20"/>
      <c r="KVH10527" s="20"/>
      <c r="KVI10527" s="20"/>
      <c r="KVJ10527" s="20"/>
      <c r="KVK10527" s="20"/>
      <c r="KVL10527" s="20"/>
      <c r="KVM10527" s="20"/>
      <c r="KVN10527" s="20"/>
      <c r="KVO10527" s="20"/>
      <c r="KVP10527" s="20"/>
      <c r="KVQ10527" s="20"/>
      <c r="KVR10527" s="20"/>
      <c r="KVS10527" s="20"/>
      <c r="KVT10527" s="20"/>
      <c r="KVU10527" s="20"/>
      <c r="KVV10527" s="20"/>
      <c r="KVW10527" s="20"/>
      <c r="KVX10527" s="20"/>
      <c r="KVY10527" s="20"/>
      <c r="KVZ10527" s="20"/>
      <c r="KWA10527" s="20"/>
      <c r="KWB10527" s="20"/>
      <c r="KWC10527" s="20"/>
      <c r="KWD10527" s="20"/>
      <c r="KWE10527" s="20"/>
      <c r="KWF10527" s="20"/>
      <c r="KWG10527" s="20"/>
      <c r="KWH10527" s="20"/>
      <c r="KWI10527" s="20"/>
      <c r="KWJ10527" s="20"/>
      <c r="KWK10527" s="20"/>
      <c r="KWL10527" s="20"/>
      <c r="KWM10527" s="20"/>
      <c r="KWN10527" s="20"/>
      <c r="KWO10527" s="20"/>
      <c r="KWP10527" s="20"/>
      <c r="KWQ10527" s="20"/>
      <c r="KWR10527" s="20"/>
      <c r="KWS10527" s="20"/>
      <c r="KWT10527" s="20"/>
      <c r="KWU10527" s="20"/>
      <c r="KWV10527" s="20"/>
      <c r="KWW10527" s="20"/>
      <c r="KWX10527" s="20"/>
      <c r="KWY10527" s="20"/>
      <c r="KWZ10527" s="20"/>
      <c r="KXA10527" s="20"/>
      <c r="KXB10527" s="20"/>
      <c r="KXC10527" s="20"/>
      <c r="KXD10527" s="20"/>
      <c r="KXE10527" s="20"/>
      <c r="KXF10527" s="20"/>
      <c r="KXG10527" s="20"/>
      <c r="KXH10527" s="20"/>
      <c r="KXI10527" s="20"/>
      <c r="KXJ10527" s="20"/>
      <c r="KXK10527" s="20"/>
      <c r="KXL10527" s="20"/>
      <c r="KXM10527" s="20"/>
      <c r="KXN10527" s="20"/>
      <c r="KXO10527" s="20"/>
      <c r="KXP10527" s="20"/>
      <c r="KXQ10527" s="20"/>
      <c r="KXR10527" s="20"/>
      <c r="KXS10527" s="20"/>
      <c r="KXT10527" s="20"/>
      <c r="KXU10527" s="20"/>
      <c r="KXV10527" s="20"/>
      <c r="KXW10527" s="20"/>
      <c r="KXX10527" s="20"/>
      <c r="KXY10527" s="20"/>
      <c r="KXZ10527" s="20"/>
      <c r="KYA10527" s="20"/>
      <c r="KYB10527" s="20"/>
      <c r="KYC10527" s="20"/>
      <c r="KYD10527" s="20"/>
      <c r="KYE10527" s="20"/>
      <c r="KYF10527" s="20"/>
      <c r="KYG10527" s="20"/>
      <c r="KYH10527" s="20"/>
      <c r="KYI10527" s="20"/>
      <c r="KYJ10527" s="20"/>
      <c r="KYK10527" s="20"/>
      <c r="KYL10527" s="20"/>
      <c r="KYM10527" s="20"/>
      <c r="KYN10527" s="20"/>
      <c r="KYO10527" s="20"/>
      <c r="KYP10527" s="20"/>
      <c r="KYQ10527" s="20"/>
      <c r="KYR10527" s="20"/>
      <c r="KYS10527" s="20"/>
      <c r="KYT10527" s="20"/>
      <c r="KYU10527" s="20"/>
      <c r="KYV10527" s="20"/>
      <c r="KYW10527" s="20"/>
      <c r="KYX10527" s="20"/>
      <c r="KYY10527" s="20"/>
      <c r="KYZ10527" s="20"/>
      <c r="KZA10527" s="20"/>
      <c r="KZB10527" s="20"/>
      <c r="KZC10527" s="20"/>
      <c r="KZD10527" s="20"/>
      <c r="KZE10527" s="20"/>
      <c r="KZF10527" s="20"/>
      <c r="KZG10527" s="20"/>
      <c r="KZH10527" s="20"/>
      <c r="KZI10527" s="20"/>
      <c r="KZJ10527" s="20"/>
      <c r="KZK10527" s="20"/>
      <c r="KZL10527" s="20"/>
      <c r="KZM10527" s="20"/>
      <c r="KZN10527" s="20"/>
      <c r="KZO10527" s="20"/>
      <c r="KZP10527" s="20"/>
      <c r="KZQ10527" s="20"/>
      <c r="KZR10527" s="20"/>
      <c r="KZS10527" s="20"/>
      <c r="KZT10527" s="20"/>
      <c r="KZU10527" s="20"/>
      <c r="KZV10527" s="20"/>
      <c r="KZW10527" s="20"/>
      <c r="KZX10527" s="20"/>
      <c r="KZY10527" s="20"/>
      <c r="KZZ10527" s="20"/>
      <c r="LAA10527" s="20"/>
      <c r="LAB10527" s="20"/>
      <c r="LAC10527" s="20"/>
      <c r="LAD10527" s="20"/>
      <c r="LAE10527" s="20"/>
      <c r="LAF10527" s="20"/>
      <c r="LAG10527" s="20"/>
      <c r="LAH10527" s="20"/>
      <c r="LAI10527" s="20"/>
      <c r="LAJ10527" s="20"/>
      <c r="LAK10527" s="20"/>
      <c r="LAL10527" s="20"/>
      <c r="LAM10527" s="20"/>
      <c r="LAN10527" s="20"/>
      <c r="LAO10527" s="20"/>
      <c r="LAP10527" s="20"/>
      <c r="LAQ10527" s="20"/>
      <c r="LAR10527" s="20"/>
      <c r="LAS10527" s="20"/>
      <c r="LAT10527" s="20"/>
      <c r="LAU10527" s="20"/>
      <c r="LAV10527" s="20"/>
      <c r="LAW10527" s="20"/>
      <c r="LAX10527" s="20"/>
      <c r="LAY10527" s="20"/>
      <c r="LAZ10527" s="20"/>
      <c r="LBA10527" s="20"/>
      <c r="LBB10527" s="20"/>
      <c r="LBC10527" s="20"/>
      <c r="LBD10527" s="20"/>
      <c r="LBE10527" s="20"/>
      <c r="LBF10527" s="20"/>
      <c r="LBG10527" s="20"/>
      <c r="LBH10527" s="20"/>
      <c r="LBI10527" s="20"/>
      <c r="LBJ10527" s="20"/>
      <c r="LBK10527" s="20"/>
      <c r="LBL10527" s="20"/>
      <c r="LBM10527" s="20"/>
      <c r="LBN10527" s="20"/>
      <c r="LBO10527" s="20"/>
      <c r="LBP10527" s="20"/>
      <c r="LBQ10527" s="20"/>
      <c r="LBR10527" s="20"/>
      <c r="LBS10527" s="20"/>
      <c r="LBT10527" s="20"/>
      <c r="LBU10527" s="20"/>
      <c r="LBV10527" s="20"/>
      <c r="LBW10527" s="20"/>
      <c r="LBX10527" s="20"/>
      <c r="LBY10527" s="20"/>
      <c r="LBZ10527" s="20"/>
      <c r="LCA10527" s="20"/>
      <c r="LCB10527" s="20"/>
      <c r="LCC10527" s="20"/>
      <c r="LCD10527" s="20"/>
      <c r="LCE10527" s="20"/>
      <c r="LCF10527" s="20"/>
      <c r="LCG10527" s="20"/>
      <c r="LCH10527" s="20"/>
      <c r="LCI10527" s="20"/>
      <c r="LCJ10527" s="20"/>
      <c r="LCK10527" s="20"/>
      <c r="LCL10527" s="20"/>
      <c r="LCM10527" s="20"/>
      <c r="LCN10527" s="20"/>
      <c r="LCO10527" s="20"/>
      <c r="LCP10527" s="20"/>
      <c r="LCQ10527" s="20"/>
      <c r="LCR10527" s="20"/>
      <c r="LCS10527" s="20"/>
      <c r="LCT10527" s="20"/>
      <c r="LCU10527" s="20"/>
      <c r="LCV10527" s="20"/>
      <c r="LCW10527" s="20"/>
      <c r="LCX10527" s="20"/>
      <c r="LCY10527" s="20"/>
      <c r="LCZ10527" s="20"/>
      <c r="LDA10527" s="20"/>
      <c r="LDB10527" s="20"/>
      <c r="LDC10527" s="20"/>
      <c r="LDD10527" s="20"/>
      <c r="LDE10527" s="20"/>
      <c r="LDF10527" s="20"/>
      <c r="LDG10527" s="20"/>
      <c r="LDH10527" s="20"/>
      <c r="LDI10527" s="20"/>
      <c r="LDJ10527" s="20"/>
      <c r="LDK10527" s="20"/>
      <c r="LDL10527" s="20"/>
      <c r="LDM10527" s="20"/>
      <c r="LDN10527" s="20"/>
      <c r="LDO10527" s="20"/>
      <c r="LDP10527" s="20"/>
      <c r="LDQ10527" s="20"/>
      <c r="LDR10527" s="20"/>
      <c r="LDS10527" s="20"/>
      <c r="LDT10527" s="20"/>
      <c r="LDU10527" s="20"/>
      <c r="LDV10527" s="20"/>
      <c r="LDW10527" s="20"/>
      <c r="LDX10527" s="20"/>
      <c r="LDY10527" s="20"/>
      <c r="LDZ10527" s="20"/>
      <c r="LEA10527" s="20"/>
      <c r="LEB10527" s="20"/>
      <c r="LEC10527" s="20"/>
      <c r="LED10527" s="20"/>
      <c r="LEE10527" s="20"/>
      <c r="LEF10527" s="20"/>
      <c r="LEG10527" s="20"/>
      <c r="LEH10527" s="20"/>
      <c r="LEI10527" s="20"/>
      <c r="LEJ10527" s="20"/>
      <c r="LEK10527" s="20"/>
      <c r="LEL10527" s="20"/>
      <c r="LEM10527" s="20"/>
      <c r="LEN10527" s="20"/>
      <c r="LEO10527" s="20"/>
      <c r="LEP10527" s="20"/>
      <c r="LEQ10527" s="20"/>
      <c r="LER10527" s="20"/>
      <c r="LES10527" s="20"/>
      <c r="LET10527" s="20"/>
      <c r="LEU10527" s="20"/>
      <c r="LEV10527" s="20"/>
      <c r="LEW10527" s="20"/>
      <c r="LEX10527" s="20"/>
      <c r="LEY10527" s="20"/>
      <c r="LEZ10527" s="20"/>
      <c r="LFA10527" s="20"/>
      <c r="LFB10527" s="20"/>
      <c r="LFC10527" s="20"/>
      <c r="LFD10527" s="20"/>
      <c r="LFE10527" s="20"/>
      <c r="LFF10527" s="20"/>
      <c r="LFG10527" s="20"/>
      <c r="LFH10527" s="20"/>
      <c r="LFI10527" s="20"/>
      <c r="LFJ10527" s="20"/>
      <c r="LFK10527" s="20"/>
      <c r="LFL10527" s="20"/>
      <c r="LFM10527" s="20"/>
      <c r="LFN10527" s="20"/>
      <c r="LFO10527" s="20"/>
      <c r="LFP10527" s="20"/>
      <c r="LFQ10527" s="20"/>
      <c r="LFR10527" s="20"/>
      <c r="LFS10527" s="20"/>
      <c r="LFT10527" s="20"/>
      <c r="LFU10527" s="20"/>
      <c r="LFV10527" s="20"/>
      <c r="LFW10527" s="20"/>
      <c r="LFX10527" s="20"/>
      <c r="LFY10527" s="20"/>
      <c r="LFZ10527" s="20"/>
      <c r="LGA10527" s="20"/>
      <c r="LGB10527" s="20"/>
      <c r="LGC10527" s="20"/>
      <c r="LGD10527" s="20"/>
      <c r="LGE10527" s="20"/>
      <c r="LGF10527" s="20"/>
      <c r="LGG10527" s="20"/>
      <c r="LGH10527" s="20"/>
      <c r="LGI10527" s="20"/>
      <c r="LGJ10527" s="20"/>
      <c r="LGK10527" s="20"/>
      <c r="LGL10527" s="20"/>
      <c r="LGM10527" s="20"/>
      <c r="LGN10527" s="20"/>
      <c r="LGO10527" s="20"/>
      <c r="LGP10527" s="20"/>
      <c r="LGQ10527" s="20"/>
      <c r="LGR10527" s="20"/>
      <c r="LGS10527" s="20"/>
      <c r="LGT10527" s="20"/>
      <c r="LGU10527" s="20"/>
      <c r="LGV10527" s="20"/>
      <c r="LGW10527" s="20"/>
      <c r="LGX10527" s="20"/>
      <c r="LGY10527" s="20"/>
      <c r="LGZ10527" s="20"/>
      <c r="LHA10527" s="20"/>
      <c r="LHB10527" s="20"/>
      <c r="LHC10527" s="20"/>
      <c r="LHD10527" s="20"/>
      <c r="LHE10527" s="20"/>
      <c r="LHF10527" s="20"/>
      <c r="LHG10527" s="20"/>
      <c r="LHH10527" s="20"/>
      <c r="LHI10527" s="20"/>
      <c r="LHJ10527" s="20"/>
      <c r="LHK10527" s="20"/>
      <c r="LHL10527" s="20"/>
      <c r="LHM10527" s="20"/>
      <c r="LHN10527" s="20"/>
      <c r="LHO10527" s="20"/>
      <c r="LHP10527" s="20"/>
      <c r="LHQ10527" s="20"/>
      <c r="LHR10527" s="20"/>
      <c r="LHS10527" s="20"/>
      <c r="LHT10527" s="20"/>
      <c r="LHU10527" s="20"/>
      <c r="LHV10527" s="20"/>
      <c r="LHW10527" s="20"/>
      <c r="LHX10527" s="20"/>
      <c r="LHY10527" s="20"/>
      <c r="LHZ10527" s="20"/>
      <c r="LIA10527" s="20"/>
      <c r="LIB10527" s="20"/>
      <c r="LIC10527" s="20"/>
      <c r="LID10527" s="20"/>
      <c r="LIE10527" s="20"/>
      <c r="LIF10527" s="20"/>
      <c r="LIG10527" s="20"/>
      <c r="LIH10527" s="20"/>
      <c r="LII10527" s="20"/>
      <c r="LIJ10527" s="20"/>
      <c r="LIK10527" s="20"/>
      <c r="LIL10527" s="20"/>
      <c r="LIM10527" s="20"/>
      <c r="LIN10527" s="20"/>
      <c r="LIO10527" s="20"/>
      <c r="LIP10527" s="20"/>
      <c r="LIQ10527" s="20"/>
      <c r="LIR10527" s="20"/>
      <c r="LIS10527" s="20"/>
      <c r="LIT10527" s="20"/>
      <c r="LIU10527" s="20"/>
      <c r="LIV10527" s="20"/>
      <c r="LIW10527" s="20"/>
      <c r="LIX10527" s="20"/>
      <c r="LIY10527" s="20"/>
      <c r="LIZ10527" s="20"/>
      <c r="LJA10527" s="20"/>
      <c r="LJB10527" s="20"/>
      <c r="LJC10527" s="20"/>
      <c r="LJD10527" s="20"/>
      <c r="LJE10527" s="20"/>
      <c r="LJF10527" s="20"/>
      <c r="LJG10527" s="20"/>
      <c r="LJH10527" s="20"/>
      <c r="LJI10527" s="20"/>
      <c r="LJJ10527" s="20"/>
      <c r="LJK10527" s="20"/>
      <c r="LJL10527" s="20"/>
      <c r="LJM10527" s="20"/>
      <c r="LJN10527" s="20"/>
      <c r="LJO10527" s="20"/>
      <c r="LJP10527" s="20"/>
      <c r="LJQ10527" s="20"/>
      <c r="LJR10527" s="20"/>
      <c r="LJS10527" s="20"/>
      <c r="LJT10527" s="20"/>
      <c r="LJU10527" s="20"/>
      <c r="LJV10527" s="20"/>
      <c r="LJW10527" s="20"/>
      <c r="LJX10527" s="20"/>
      <c r="LJY10527" s="20"/>
      <c r="LJZ10527" s="20"/>
      <c r="LKA10527" s="20"/>
      <c r="LKB10527" s="20"/>
      <c r="LKC10527" s="20"/>
      <c r="LKD10527" s="20"/>
      <c r="LKE10527" s="20"/>
      <c r="LKF10527" s="20"/>
      <c r="LKG10527" s="20"/>
      <c r="LKH10527" s="20"/>
      <c r="LKI10527" s="20"/>
      <c r="LKJ10527" s="20"/>
      <c r="LKK10527" s="20"/>
      <c r="LKL10527" s="20"/>
      <c r="LKM10527" s="20"/>
      <c r="LKN10527" s="20"/>
      <c r="LKO10527" s="20"/>
      <c r="LKP10527" s="20"/>
      <c r="LKQ10527" s="20"/>
      <c r="LKR10527" s="20"/>
      <c r="LKS10527" s="20"/>
      <c r="LKT10527" s="20"/>
      <c r="LKU10527" s="20"/>
      <c r="LKV10527" s="20"/>
      <c r="LKW10527" s="20"/>
      <c r="LKX10527" s="20"/>
      <c r="LKY10527" s="20"/>
      <c r="LKZ10527" s="20"/>
      <c r="LLA10527" s="20"/>
      <c r="LLB10527" s="20"/>
      <c r="LLC10527" s="20"/>
      <c r="LLD10527" s="20"/>
      <c r="LLE10527" s="20"/>
      <c r="LLF10527" s="20"/>
      <c r="LLG10527" s="20"/>
      <c r="LLH10527" s="20"/>
      <c r="LLI10527" s="20"/>
      <c r="LLJ10527" s="20"/>
      <c r="LLK10527" s="20"/>
      <c r="LLL10527" s="20"/>
      <c r="LLM10527" s="20"/>
      <c r="LLN10527" s="20"/>
      <c r="LLO10527" s="20"/>
      <c r="LLP10527" s="20"/>
      <c r="LLQ10527" s="20"/>
      <c r="LLR10527" s="20"/>
      <c r="LLS10527" s="20"/>
      <c r="LLT10527" s="20"/>
      <c r="LLU10527" s="20"/>
      <c r="LLV10527" s="20"/>
      <c r="LLW10527" s="20"/>
      <c r="LLX10527" s="20"/>
      <c r="LLY10527" s="20"/>
      <c r="LLZ10527" s="20"/>
      <c r="LMA10527" s="20"/>
      <c r="LMB10527" s="20"/>
      <c r="LMC10527" s="20"/>
      <c r="LMD10527" s="20"/>
      <c r="LME10527" s="20"/>
      <c r="LMF10527" s="20"/>
      <c r="LMG10527" s="20"/>
      <c r="LMH10527" s="20"/>
      <c r="LMI10527" s="20"/>
      <c r="LMJ10527" s="20"/>
      <c r="LMK10527" s="20"/>
      <c r="LML10527" s="20"/>
      <c r="LMM10527" s="20"/>
      <c r="LMN10527" s="20"/>
      <c r="LMO10527" s="20"/>
      <c r="LMP10527" s="20"/>
      <c r="LMQ10527" s="20"/>
      <c r="LMR10527" s="20"/>
      <c r="LMS10527" s="20"/>
      <c r="LMT10527" s="20"/>
      <c r="LMU10527" s="20"/>
      <c r="LMV10527" s="20"/>
      <c r="LMW10527" s="20"/>
      <c r="LMX10527" s="20"/>
      <c r="LMY10527" s="20"/>
      <c r="LMZ10527" s="20"/>
      <c r="LNA10527" s="20"/>
      <c r="LNB10527" s="20"/>
      <c r="LNC10527" s="20"/>
      <c r="LND10527" s="20"/>
      <c r="LNE10527" s="20"/>
      <c r="LNF10527" s="20"/>
      <c r="LNG10527" s="20"/>
      <c r="LNH10527" s="20"/>
      <c r="LNI10527" s="20"/>
      <c r="LNJ10527" s="20"/>
      <c r="LNK10527" s="20"/>
      <c r="LNL10527" s="20"/>
      <c r="LNM10527" s="20"/>
      <c r="LNN10527" s="20"/>
      <c r="LNO10527" s="20"/>
      <c r="LNP10527" s="20"/>
      <c r="LNQ10527" s="20"/>
      <c r="LNR10527" s="20"/>
      <c r="LNS10527" s="20"/>
      <c r="LNT10527" s="20"/>
      <c r="LNU10527" s="20"/>
      <c r="LNV10527" s="20"/>
      <c r="LNW10527" s="20"/>
      <c r="LNX10527" s="20"/>
      <c r="LNY10527" s="20"/>
      <c r="LNZ10527" s="20"/>
      <c r="LOA10527" s="20"/>
      <c r="LOB10527" s="20"/>
      <c r="LOC10527" s="20"/>
      <c r="LOD10527" s="20"/>
      <c r="LOE10527" s="20"/>
      <c r="LOF10527" s="20"/>
      <c r="LOG10527" s="20"/>
      <c r="LOH10527" s="20"/>
      <c r="LOI10527" s="20"/>
      <c r="LOJ10527" s="20"/>
      <c r="LOK10527" s="20"/>
      <c r="LOL10527" s="20"/>
      <c r="LOM10527" s="20"/>
      <c r="LON10527" s="20"/>
      <c r="LOO10527" s="20"/>
      <c r="LOP10527" s="20"/>
      <c r="LOQ10527" s="20"/>
      <c r="LOR10527" s="20"/>
      <c r="LOS10527" s="20"/>
      <c r="LOT10527" s="20"/>
      <c r="LOU10527" s="20"/>
      <c r="LOV10527" s="20"/>
      <c r="LOW10527" s="20"/>
      <c r="LOX10527" s="20"/>
      <c r="LOY10527" s="20"/>
      <c r="LOZ10527" s="20"/>
      <c r="LPA10527" s="20"/>
      <c r="LPB10527" s="20"/>
      <c r="LPC10527" s="20"/>
      <c r="LPD10527" s="20"/>
      <c r="LPE10527" s="20"/>
      <c r="LPF10527" s="20"/>
      <c r="LPG10527" s="20"/>
      <c r="LPH10527" s="20"/>
      <c r="LPI10527" s="20"/>
      <c r="LPJ10527" s="20"/>
      <c r="LPK10527" s="20"/>
      <c r="LPL10527" s="20"/>
      <c r="LPM10527" s="20"/>
      <c r="LPN10527" s="20"/>
      <c r="LPO10527" s="20"/>
      <c r="LPP10527" s="20"/>
      <c r="LPQ10527" s="20"/>
      <c r="LPR10527" s="20"/>
      <c r="LPS10527" s="20"/>
      <c r="LPT10527" s="20"/>
      <c r="LPU10527" s="20"/>
      <c r="LPV10527" s="20"/>
      <c r="LPW10527" s="20"/>
      <c r="LPX10527" s="20"/>
      <c r="LPY10527" s="20"/>
      <c r="LPZ10527" s="20"/>
      <c r="LQA10527" s="20"/>
      <c r="LQB10527" s="20"/>
      <c r="LQC10527" s="20"/>
      <c r="LQD10527" s="20"/>
      <c r="LQE10527" s="20"/>
      <c r="LQF10527" s="20"/>
      <c r="LQG10527" s="20"/>
      <c r="LQH10527" s="20"/>
      <c r="LQI10527" s="20"/>
      <c r="LQJ10527" s="20"/>
      <c r="LQK10527" s="20"/>
      <c r="LQL10527" s="20"/>
      <c r="LQM10527" s="20"/>
      <c r="LQN10527" s="20"/>
      <c r="LQO10527" s="20"/>
      <c r="LQP10527" s="20"/>
      <c r="LQQ10527" s="20"/>
      <c r="LQR10527" s="20"/>
      <c r="LQS10527" s="20"/>
      <c r="LQT10527" s="20"/>
      <c r="LQU10527" s="20"/>
      <c r="LQV10527" s="20"/>
      <c r="LQW10527" s="20"/>
      <c r="LQX10527" s="20"/>
      <c r="LQY10527" s="20"/>
      <c r="LQZ10527" s="20"/>
      <c r="LRA10527" s="20"/>
      <c r="LRB10527" s="20"/>
      <c r="LRC10527" s="20"/>
      <c r="LRD10527" s="20"/>
      <c r="LRE10527" s="20"/>
      <c r="LRF10527" s="20"/>
      <c r="LRG10527" s="20"/>
      <c r="LRH10527" s="20"/>
      <c r="LRI10527" s="20"/>
      <c r="LRJ10527" s="20"/>
      <c r="LRK10527" s="20"/>
      <c r="LRL10527" s="20"/>
      <c r="LRM10527" s="20"/>
      <c r="LRN10527" s="20"/>
      <c r="LRO10527" s="20"/>
      <c r="LRP10527" s="20"/>
      <c r="LRQ10527" s="20"/>
      <c r="LRR10527" s="20"/>
      <c r="LRS10527" s="20"/>
      <c r="LRT10527" s="20"/>
      <c r="LRU10527" s="20"/>
      <c r="LRV10527" s="20"/>
      <c r="LRW10527" s="20"/>
      <c r="LRX10527" s="20"/>
      <c r="LRY10527" s="20"/>
      <c r="LRZ10527" s="20"/>
      <c r="LSA10527" s="20"/>
      <c r="LSB10527" s="20"/>
      <c r="LSC10527" s="20"/>
      <c r="LSD10527" s="20"/>
      <c r="LSE10527" s="20"/>
      <c r="LSF10527" s="20"/>
      <c r="LSG10527" s="20"/>
      <c r="LSH10527" s="20"/>
      <c r="LSI10527" s="20"/>
      <c r="LSJ10527" s="20"/>
      <c r="LSK10527" s="20"/>
      <c r="LSL10527" s="20"/>
      <c r="LSM10527" s="20"/>
      <c r="LSN10527" s="20"/>
      <c r="LSO10527" s="20"/>
      <c r="LSP10527" s="20"/>
      <c r="LSQ10527" s="20"/>
      <c r="LSR10527" s="20"/>
      <c r="LSS10527" s="20"/>
      <c r="LST10527" s="20"/>
      <c r="LSU10527" s="20"/>
      <c r="LSV10527" s="20"/>
      <c r="LSW10527" s="20"/>
      <c r="LSX10527" s="20"/>
      <c r="LSY10527" s="20"/>
      <c r="LSZ10527" s="20"/>
      <c r="LTA10527" s="20"/>
      <c r="LTB10527" s="20"/>
      <c r="LTC10527" s="20"/>
      <c r="LTD10527" s="20"/>
      <c r="LTE10527" s="20"/>
      <c r="LTF10527" s="20"/>
      <c r="LTG10527" s="20"/>
      <c r="LTH10527" s="20"/>
      <c r="LTI10527" s="20"/>
      <c r="LTJ10527" s="20"/>
      <c r="LTK10527" s="20"/>
      <c r="LTL10527" s="20"/>
      <c r="LTM10527" s="20"/>
      <c r="LTN10527" s="20"/>
      <c r="LTO10527" s="20"/>
      <c r="LTP10527" s="20"/>
      <c r="LTQ10527" s="20"/>
      <c r="LTR10527" s="20"/>
      <c r="LTS10527" s="20"/>
      <c r="LTT10527" s="20"/>
      <c r="LTU10527" s="20"/>
      <c r="LTV10527" s="20"/>
      <c r="LTW10527" s="20"/>
      <c r="LTX10527" s="20"/>
      <c r="LTY10527" s="20"/>
      <c r="LTZ10527" s="20"/>
      <c r="LUA10527" s="20"/>
      <c r="LUB10527" s="20"/>
      <c r="LUC10527" s="20"/>
      <c r="LUD10527" s="20"/>
      <c r="LUE10527" s="20"/>
      <c r="LUF10527" s="20"/>
      <c r="LUG10527" s="20"/>
      <c r="LUH10527" s="20"/>
      <c r="LUI10527" s="20"/>
      <c r="LUJ10527" s="20"/>
      <c r="LUK10527" s="20"/>
      <c r="LUL10527" s="20"/>
      <c r="LUM10527" s="20"/>
      <c r="LUN10527" s="20"/>
      <c r="LUO10527" s="20"/>
      <c r="LUP10527" s="20"/>
      <c r="LUQ10527" s="20"/>
      <c r="LUR10527" s="20"/>
      <c r="LUS10527" s="20"/>
      <c r="LUT10527" s="20"/>
      <c r="LUU10527" s="20"/>
      <c r="LUV10527" s="20"/>
      <c r="LUW10527" s="20"/>
      <c r="LUX10527" s="20"/>
      <c r="LUY10527" s="20"/>
      <c r="LUZ10527" s="20"/>
      <c r="LVA10527" s="20"/>
      <c r="LVB10527" s="20"/>
      <c r="LVC10527" s="20"/>
      <c r="LVD10527" s="20"/>
      <c r="LVE10527" s="20"/>
      <c r="LVF10527" s="20"/>
      <c r="LVG10527" s="20"/>
      <c r="LVH10527" s="20"/>
      <c r="LVI10527" s="20"/>
      <c r="LVJ10527" s="20"/>
      <c r="LVK10527" s="20"/>
      <c r="LVL10527" s="20"/>
      <c r="LVM10527" s="20"/>
      <c r="LVN10527" s="20"/>
      <c r="LVO10527" s="20"/>
      <c r="LVP10527" s="20"/>
      <c r="LVQ10527" s="20"/>
      <c r="LVR10527" s="20"/>
      <c r="LVS10527" s="20"/>
      <c r="LVT10527" s="20"/>
      <c r="LVU10527" s="20"/>
      <c r="LVV10527" s="20"/>
      <c r="LVW10527" s="20"/>
      <c r="LVX10527" s="20"/>
      <c r="LVY10527" s="20"/>
      <c r="LVZ10527" s="20"/>
      <c r="LWA10527" s="20"/>
      <c r="LWB10527" s="20"/>
      <c r="LWC10527" s="20"/>
      <c r="LWD10527" s="20"/>
      <c r="LWE10527" s="20"/>
      <c r="LWF10527" s="20"/>
      <c r="LWG10527" s="20"/>
      <c r="LWH10527" s="20"/>
      <c r="LWI10527" s="20"/>
      <c r="LWJ10527" s="20"/>
      <c r="LWK10527" s="20"/>
      <c r="LWL10527" s="20"/>
      <c r="LWM10527" s="20"/>
      <c r="LWN10527" s="20"/>
      <c r="LWO10527" s="20"/>
      <c r="LWP10527" s="20"/>
      <c r="LWQ10527" s="20"/>
      <c r="LWR10527" s="20"/>
      <c r="LWS10527" s="20"/>
      <c r="LWT10527" s="20"/>
      <c r="LWU10527" s="20"/>
      <c r="LWV10527" s="20"/>
      <c r="LWW10527" s="20"/>
      <c r="LWX10527" s="20"/>
      <c r="LWY10527" s="20"/>
      <c r="LWZ10527" s="20"/>
      <c r="LXA10527" s="20"/>
      <c r="LXB10527" s="20"/>
      <c r="LXC10527" s="20"/>
      <c r="LXD10527" s="20"/>
      <c r="LXE10527" s="20"/>
      <c r="LXF10527" s="20"/>
      <c r="LXG10527" s="20"/>
      <c r="LXH10527" s="20"/>
      <c r="LXI10527" s="20"/>
      <c r="LXJ10527" s="20"/>
      <c r="LXK10527" s="20"/>
      <c r="LXL10527" s="20"/>
      <c r="LXM10527" s="20"/>
      <c r="LXN10527" s="20"/>
      <c r="LXO10527" s="20"/>
      <c r="LXP10527" s="20"/>
      <c r="LXQ10527" s="20"/>
      <c r="LXR10527" s="20"/>
      <c r="LXS10527" s="20"/>
      <c r="LXT10527" s="20"/>
      <c r="LXU10527" s="20"/>
      <c r="LXV10527" s="20"/>
      <c r="LXW10527" s="20"/>
      <c r="LXX10527" s="20"/>
      <c r="LXY10527" s="20"/>
      <c r="LXZ10527" s="20"/>
      <c r="LYA10527" s="20"/>
      <c r="LYB10527" s="20"/>
      <c r="LYC10527" s="20"/>
      <c r="LYD10527" s="20"/>
      <c r="LYE10527" s="20"/>
      <c r="LYF10527" s="20"/>
      <c r="LYG10527" s="20"/>
      <c r="LYH10527" s="20"/>
      <c r="LYI10527" s="20"/>
      <c r="LYJ10527" s="20"/>
      <c r="LYK10527" s="20"/>
      <c r="LYL10527" s="20"/>
      <c r="LYM10527" s="20"/>
      <c r="LYN10527" s="20"/>
      <c r="LYO10527" s="20"/>
      <c r="LYP10527" s="20"/>
      <c r="LYQ10527" s="20"/>
      <c r="LYR10527" s="20"/>
      <c r="LYS10527" s="20"/>
      <c r="LYT10527" s="20"/>
      <c r="LYU10527" s="20"/>
      <c r="LYV10527" s="20"/>
      <c r="LYW10527" s="20"/>
      <c r="LYX10527" s="20"/>
      <c r="LYY10527" s="20"/>
      <c r="LYZ10527" s="20"/>
      <c r="LZA10527" s="20"/>
      <c r="LZB10527" s="20"/>
      <c r="LZC10527" s="20"/>
      <c r="LZD10527" s="20"/>
      <c r="LZE10527" s="20"/>
      <c r="LZF10527" s="20"/>
      <c r="LZG10527" s="20"/>
      <c r="LZH10527" s="20"/>
      <c r="LZI10527" s="20"/>
      <c r="LZJ10527" s="20"/>
      <c r="LZK10527" s="20"/>
      <c r="LZL10527" s="20"/>
      <c r="LZM10527" s="20"/>
      <c r="LZN10527" s="20"/>
      <c r="LZO10527" s="20"/>
      <c r="LZP10527" s="20"/>
      <c r="LZQ10527" s="20"/>
      <c r="LZR10527" s="20"/>
      <c r="LZS10527" s="20"/>
      <c r="LZT10527" s="20"/>
      <c r="LZU10527" s="20"/>
      <c r="LZV10527" s="20"/>
      <c r="LZW10527" s="20"/>
      <c r="LZX10527" s="20"/>
      <c r="LZY10527" s="20"/>
      <c r="LZZ10527" s="20"/>
      <c r="MAA10527" s="20"/>
      <c r="MAB10527" s="20"/>
      <c r="MAC10527" s="20"/>
      <c r="MAD10527" s="20"/>
      <c r="MAE10527" s="20"/>
      <c r="MAF10527" s="20"/>
      <c r="MAG10527" s="20"/>
      <c r="MAH10527" s="20"/>
      <c r="MAI10527" s="20"/>
      <c r="MAJ10527" s="20"/>
      <c r="MAK10527" s="20"/>
      <c r="MAL10527" s="20"/>
      <c r="MAM10527" s="20"/>
      <c r="MAN10527" s="20"/>
      <c r="MAO10527" s="20"/>
      <c r="MAP10527" s="20"/>
      <c r="MAQ10527" s="20"/>
      <c r="MAR10527" s="20"/>
      <c r="MAS10527" s="20"/>
      <c r="MAT10527" s="20"/>
      <c r="MAU10527" s="20"/>
      <c r="MAV10527" s="20"/>
      <c r="MAW10527" s="20"/>
      <c r="MAX10527" s="20"/>
      <c r="MAY10527" s="20"/>
      <c r="MAZ10527" s="20"/>
      <c r="MBA10527" s="20"/>
      <c r="MBB10527" s="20"/>
      <c r="MBC10527" s="20"/>
      <c r="MBD10527" s="20"/>
      <c r="MBE10527" s="20"/>
      <c r="MBF10527" s="20"/>
      <c r="MBG10527" s="20"/>
      <c r="MBH10527" s="20"/>
      <c r="MBI10527" s="20"/>
      <c r="MBJ10527" s="20"/>
      <c r="MBK10527" s="20"/>
      <c r="MBL10527" s="20"/>
      <c r="MBM10527" s="20"/>
      <c r="MBN10527" s="20"/>
      <c r="MBO10527" s="20"/>
      <c r="MBP10527" s="20"/>
      <c r="MBQ10527" s="20"/>
      <c r="MBR10527" s="20"/>
      <c r="MBS10527" s="20"/>
      <c r="MBT10527" s="20"/>
      <c r="MBU10527" s="20"/>
      <c r="MBV10527" s="20"/>
      <c r="MBW10527" s="20"/>
      <c r="MBX10527" s="20"/>
      <c r="MBY10527" s="20"/>
      <c r="MBZ10527" s="20"/>
      <c r="MCA10527" s="20"/>
      <c r="MCB10527" s="20"/>
      <c r="MCC10527" s="20"/>
      <c r="MCD10527" s="20"/>
      <c r="MCE10527" s="20"/>
      <c r="MCF10527" s="20"/>
      <c r="MCG10527" s="20"/>
      <c r="MCH10527" s="20"/>
      <c r="MCI10527" s="20"/>
      <c r="MCJ10527" s="20"/>
      <c r="MCK10527" s="20"/>
      <c r="MCL10527" s="20"/>
      <c r="MCM10527" s="20"/>
      <c r="MCN10527" s="20"/>
      <c r="MCO10527" s="20"/>
      <c r="MCP10527" s="20"/>
      <c r="MCQ10527" s="20"/>
      <c r="MCR10527" s="20"/>
      <c r="MCS10527" s="20"/>
      <c r="MCT10527" s="20"/>
      <c r="MCU10527" s="20"/>
      <c r="MCV10527" s="20"/>
      <c r="MCW10527" s="20"/>
      <c r="MCX10527" s="20"/>
      <c r="MCY10527" s="20"/>
      <c r="MCZ10527" s="20"/>
      <c r="MDA10527" s="20"/>
      <c r="MDB10527" s="20"/>
      <c r="MDC10527" s="20"/>
      <c r="MDD10527" s="20"/>
      <c r="MDE10527" s="20"/>
      <c r="MDF10527" s="20"/>
      <c r="MDG10527" s="20"/>
      <c r="MDH10527" s="20"/>
      <c r="MDI10527" s="20"/>
      <c r="MDJ10527" s="20"/>
      <c r="MDK10527" s="20"/>
      <c r="MDL10527" s="20"/>
      <c r="MDM10527" s="20"/>
      <c r="MDN10527" s="20"/>
      <c r="MDO10527" s="20"/>
      <c r="MDP10527" s="20"/>
      <c r="MDQ10527" s="20"/>
      <c r="MDR10527" s="20"/>
      <c r="MDS10527" s="20"/>
      <c r="MDT10527" s="20"/>
      <c r="MDU10527" s="20"/>
      <c r="MDV10527" s="20"/>
      <c r="MDW10527" s="20"/>
      <c r="MDX10527" s="20"/>
      <c r="MDY10527" s="20"/>
      <c r="MDZ10527" s="20"/>
      <c r="MEA10527" s="20"/>
      <c r="MEB10527" s="20"/>
      <c r="MEC10527" s="20"/>
      <c r="MED10527" s="20"/>
      <c r="MEE10527" s="20"/>
      <c r="MEF10527" s="20"/>
      <c r="MEG10527" s="20"/>
      <c r="MEH10527" s="20"/>
      <c r="MEI10527" s="20"/>
      <c r="MEJ10527" s="20"/>
      <c r="MEK10527" s="20"/>
      <c r="MEL10527" s="20"/>
      <c r="MEM10527" s="20"/>
      <c r="MEN10527" s="20"/>
      <c r="MEO10527" s="20"/>
      <c r="MEP10527" s="20"/>
      <c r="MEQ10527" s="20"/>
      <c r="MER10527" s="20"/>
      <c r="MES10527" s="20"/>
      <c r="MET10527" s="20"/>
      <c r="MEU10527" s="20"/>
      <c r="MEV10527" s="20"/>
      <c r="MEW10527" s="20"/>
      <c r="MEX10527" s="20"/>
      <c r="MEY10527" s="20"/>
      <c r="MEZ10527" s="20"/>
      <c r="MFA10527" s="20"/>
      <c r="MFB10527" s="20"/>
      <c r="MFC10527" s="20"/>
      <c r="MFD10527" s="20"/>
      <c r="MFE10527" s="20"/>
      <c r="MFF10527" s="20"/>
      <c r="MFG10527" s="20"/>
      <c r="MFH10527" s="20"/>
      <c r="MFI10527" s="20"/>
      <c r="MFJ10527" s="20"/>
      <c r="MFK10527" s="20"/>
      <c r="MFL10527" s="20"/>
      <c r="MFM10527" s="20"/>
      <c r="MFN10527" s="20"/>
      <c r="MFO10527" s="20"/>
      <c r="MFP10527" s="20"/>
      <c r="MFQ10527" s="20"/>
      <c r="MFR10527" s="20"/>
      <c r="MFS10527" s="20"/>
      <c r="MFT10527" s="20"/>
      <c r="MFU10527" s="20"/>
      <c r="MFV10527" s="20"/>
      <c r="MFW10527" s="20"/>
      <c r="MFX10527" s="20"/>
      <c r="MFY10527" s="20"/>
      <c r="MFZ10527" s="20"/>
      <c r="MGA10527" s="20"/>
      <c r="MGB10527" s="20"/>
      <c r="MGC10527" s="20"/>
      <c r="MGD10527" s="20"/>
      <c r="MGE10527" s="20"/>
      <c r="MGF10527" s="20"/>
      <c r="MGG10527" s="20"/>
      <c r="MGH10527" s="20"/>
      <c r="MGI10527" s="20"/>
      <c r="MGJ10527" s="20"/>
      <c r="MGK10527" s="20"/>
      <c r="MGL10527" s="20"/>
      <c r="MGM10527" s="20"/>
      <c r="MGN10527" s="20"/>
      <c r="MGO10527" s="20"/>
      <c r="MGP10527" s="20"/>
      <c r="MGQ10527" s="20"/>
      <c r="MGR10527" s="20"/>
      <c r="MGS10527" s="20"/>
      <c r="MGT10527" s="20"/>
      <c r="MGU10527" s="20"/>
      <c r="MGV10527" s="20"/>
      <c r="MGW10527" s="20"/>
      <c r="MGX10527" s="20"/>
      <c r="MGY10527" s="20"/>
      <c r="MGZ10527" s="20"/>
      <c r="MHA10527" s="20"/>
      <c r="MHB10527" s="20"/>
      <c r="MHC10527" s="20"/>
      <c r="MHD10527" s="20"/>
      <c r="MHE10527" s="20"/>
      <c r="MHF10527" s="20"/>
      <c r="MHG10527" s="20"/>
      <c r="MHH10527" s="20"/>
      <c r="MHI10527" s="20"/>
      <c r="MHJ10527" s="20"/>
      <c r="MHK10527" s="20"/>
      <c r="MHL10527" s="20"/>
      <c r="MHM10527" s="20"/>
      <c r="MHN10527" s="20"/>
      <c r="MHO10527" s="20"/>
      <c r="MHP10527" s="20"/>
      <c r="MHQ10527" s="20"/>
      <c r="MHR10527" s="20"/>
      <c r="MHS10527" s="20"/>
      <c r="MHT10527" s="20"/>
      <c r="MHU10527" s="20"/>
      <c r="MHV10527" s="20"/>
      <c r="MHW10527" s="20"/>
      <c r="MHX10527" s="20"/>
      <c r="MHY10527" s="20"/>
      <c r="MHZ10527" s="20"/>
      <c r="MIA10527" s="20"/>
      <c r="MIB10527" s="20"/>
      <c r="MIC10527" s="20"/>
      <c r="MID10527" s="20"/>
      <c r="MIE10527" s="20"/>
      <c r="MIF10527" s="20"/>
      <c r="MIG10527" s="20"/>
      <c r="MIH10527" s="20"/>
      <c r="MII10527" s="20"/>
      <c r="MIJ10527" s="20"/>
      <c r="MIK10527" s="20"/>
      <c r="MIL10527" s="20"/>
      <c r="MIM10527" s="20"/>
      <c r="MIN10527" s="20"/>
      <c r="MIO10527" s="20"/>
      <c r="MIP10527" s="20"/>
      <c r="MIQ10527" s="20"/>
      <c r="MIR10527" s="20"/>
      <c r="MIS10527" s="20"/>
      <c r="MIT10527" s="20"/>
      <c r="MIU10527" s="20"/>
      <c r="MIV10527" s="20"/>
      <c r="MIW10527" s="20"/>
      <c r="MIX10527" s="20"/>
      <c r="MIY10527" s="20"/>
      <c r="MIZ10527" s="20"/>
      <c r="MJA10527" s="20"/>
      <c r="MJB10527" s="20"/>
      <c r="MJC10527" s="20"/>
      <c r="MJD10527" s="20"/>
      <c r="MJE10527" s="20"/>
      <c r="MJF10527" s="20"/>
      <c r="MJG10527" s="20"/>
      <c r="MJH10527" s="20"/>
      <c r="MJI10527" s="20"/>
      <c r="MJJ10527" s="20"/>
      <c r="MJK10527" s="20"/>
      <c r="MJL10527" s="20"/>
      <c r="MJM10527" s="20"/>
      <c r="MJN10527" s="20"/>
      <c r="MJO10527" s="20"/>
      <c r="MJP10527" s="20"/>
      <c r="MJQ10527" s="20"/>
      <c r="MJR10527" s="20"/>
      <c r="MJS10527" s="20"/>
      <c r="MJT10527" s="20"/>
      <c r="MJU10527" s="20"/>
      <c r="MJV10527" s="20"/>
      <c r="MJW10527" s="20"/>
      <c r="MJX10527" s="20"/>
      <c r="MJY10527" s="20"/>
      <c r="MJZ10527" s="20"/>
      <c r="MKA10527" s="20"/>
      <c r="MKB10527" s="20"/>
      <c r="MKC10527" s="20"/>
      <c r="MKD10527" s="20"/>
      <c r="MKE10527" s="20"/>
      <c r="MKF10527" s="20"/>
      <c r="MKG10527" s="20"/>
      <c r="MKH10527" s="20"/>
      <c r="MKI10527" s="20"/>
      <c r="MKJ10527" s="20"/>
      <c r="MKK10527" s="20"/>
      <c r="MKL10527" s="20"/>
      <c r="MKM10527" s="20"/>
      <c r="MKN10527" s="20"/>
      <c r="MKO10527" s="20"/>
      <c r="MKP10527" s="20"/>
      <c r="MKQ10527" s="20"/>
      <c r="MKR10527" s="20"/>
      <c r="MKS10527" s="20"/>
      <c r="MKT10527" s="20"/>
      <c r="MKU10527" s="20"/>
      <c r="MKV10527" s="20"/>
      <c r="MKW10527" s="20"/>
      <c r="MKX10527" s="20"/>
      <c r="MKY10527" s="20"/>
      <c r="MKZ10527" s="20"/>
      <c r="MLA10527" s="20"/>
      <c r="MLB10527" s="20"/>
      <c r="MLC10527" s="20"/>
      <c r="MLD10527" s="20"/>
      <c r="MLE10527" s="20"/>
      <c r="MLF10527" s="20"/>
      <c r="MLG10527" s="20"/>
      <c r="MLH10527" s="20"/>
      <c r="MLI10527" s="20"/>
      <c r="MLJ10527" s="20"/>
      <c r="MLK10527" s="20"/>
      <c r="MLL10527" s="20"/>
      <c r="MLM10527" s="20"/>
      <c r="MLN10527" s="20"/>
      <c r="MLO10527" s="20"/>
      <c r="MLP10527" s="20"/>
      <c r="MLQ10527" s="20"/>
      <c r="MLR10527" s="20"/>
      <c r="MLS10527" s="20"/>
      <c r="MLT10527" s="20"/>
      <c r="MLU10527" s="20"/>
      <c r="MLV10527" s="20"/>
      <c r="MLW10527" s="20"/>
      <c r="MLX10527" s="20"/>
      <c r="MLY10527" s="20"/>
      <c r="MLZ10527" s="20"/>
      <c r="MMA10527" s="20"/>
      <c r="MMB10527" s="20"/>
      <c r="MMC10527" s="20"/>
      <c r="MMD10527" s="20"/>
      <c r="MME10527" s="20"/>
      <c r="MMF10527" s="20"/>
      <c r="MMG10527" s="20"/>
      <c r="MMH10527" s="20"/>
      <c r="MMI10527" s="20"/>
      <c r="MMJ10527" s="20"/>
      <c r="MMK10527" s="20"/>
      <c r="MML10527" s="20"/>
      <c r="MMM10527" s="20"/>
      <c r="MMN10527" s="20"/>
      <c r="MMO10527" s="20"/>
      <c r="MMP10527" s="20"/>
      <c r="MMQ10527" s="20"/>
      <c r="MMR10527" s="20"/>
      <c r="MMS10527" s="20"/>
      <c r="MMT10527" s="20"/>
      <c r="MMU10527" s="20"/>
      <c r="MMV10527" s="20"/>
      <c r="MMW10527" s="20"/>
      <c r="MMX10527" s="20"/>
      <c r="MMY10527" s="20"/>
      <c r="MMZ10527" s="20"/>
      <c r="MNA10527" s="20"/>
      <c r="MNB10527" s="20"/>
      <c r="MNC10527" s="20"/>
      <c r="MND10527" s="20"/>
      <c r="MNE10527" s="20"/>
      <c r="MNF10527" s="20"/>
      <c r="MNG10527" s="20"/>
      <c r="MNH10527" s="20"/>
      <c r="MNI10527" s="20"/>
      <c r="MNJ10527" s="20"/>
      <c r="MNK10527" s="20"/>
      <c r="MNL10527" s="20"/>
      <c r="MNM10527" s="20"/>
      <c r="MNN10527" s="20"/>
      <c r="MNO10527" s="20"/>
      <c r="MNP10527" s="20"/>
      <c r="MNQ10527" s="20"/>
      <c r="MNR10527" s="20"/>
      <c r="MNS10527" s="20"/>
      <c r="MNT10527" s="20"/>
      <c r="MNU10527" s="20"/>
      <c r="MNV10527" s="20"/>
      <c r="MNW10527" s="20"/>
      <c r="MNX10527" s="20"/>
      <c r="MNY10527" s="20"/>
      <c r="MNZ10527" s="20"/>
      <c r="MOA10527" s="20"/>
      <c r="MOB10527" s="20"/>
      <c r="MOC10527" s="20"/>
      <c r="MOD10527" s="20"/>
      <c r="MOE10527" s="20"/>
      <c r="MOF10527" s="20"/>
      <c r="MOG10527" s="20"/>
      <c r="MOH10527" s="20"/>
      <c r="MOI10527" s="20"/>
      <c r="MOJ10527" s="20"/>
      <c r="MOK10527" s="20"/>
      <c r="MOL10527" s="20"/>
      <c r="MOM10527" s="20"/>
      <c r="MON10527" s="20"/>
      <c r="MOO10527" s="20"/>
      <c r="MOP10527" s="20"/>
      <c r="MOQ10527" s="20"/>
      <c r="MOR10527" s="20"/>
      <c r="MOS10527" s="20"/>
      <c r="MOT10527" s="20"/>
      <c r="MOU10527" s="20"/>
      <c r="MOV10527" s="20"/>
      <c r="MOW10527" s="20"/>
      <c r="MOX10527" s="20"/>
      <c r="MOY10527" s="20"/>
      <c r="MOZ10527" s="20"/>
      <c r="MPA10527" s="20"/>
      <c r="MPB10527" s="20"/>
      <c r="MPC10527" s="20"/>
      <c r="MPD10527" s="20"/>
      <c r="MPE10527" s="20"/>
      <c r="MPF10527" s="20"/>
      <c r="MPG10527" s="20"/>
      <c r="MPH10527" s="20"/>
      <c r="MPI10527" s="20"/>
      <c r="MPJ10527" s="20"/>
      <c r="MPK10527" s="20"/>
      <c r="MPL10527" s="20"/>
      <c r="MPM10527" s="20"/>
      <c r="MPN10527" s="20"/>
      <c r="MPO10527" s="20"/>
      <c r="MPP10527" s="20"/>
      <c r="MPQ10527" s="20"/>
      <c r="MPR10527" s="20"/>
      <c r="MPS10527" s="20"/>
      <c r="MPT10527" s="20"/>
      <c r="MPU10527" s="20"/>
      <c r="MPV10527" s="20"/>
      <c r="MPW10527" s="20"/>
      <c r="MPX10527" s="20"/>
      <c r="MPY10527" s="20"/>
      <c r="MPZ10527" s="20"/>
      <c r="MQA10527" s="20"/>
      <c r="MQB10527" s="20"/>
      <c r="MQC10527" s="20"/>
      <c r="MQD10527" s="20"/>
      <c r="MQE10527" s="20"/>
      <c r="MQF10527" s="20"/>
      <c r="MQG10527" s="20"/>
      <c r="MQH10527" s="20"/>
      <c r="MQI10527" s="20"/>
      <c r="MQJ10527" s="20"/>
      <c r="MQK10527" s="20"/>
      <c r="MQL10527" s="20"/>
      <c r="MQM10527" s="20"/>
      <c r="MQN10527" s="20"/>
      <c r="MQO10527" s="20"/>
      <c r="MQP10527" s="20"/>
      <c r="MQQ10527" s="20"/>
      <c r="MQR10527" s="20"/>
      <c r="MQS10527" s="20"/>
      <c r="MQT10527" s="20"/>
      <c r="MQU10527" s="20"/>
      <c r="MQV10527" s="20"/>
      <c r="MQW10527" s="20"/>
      <c r="MQX10527" s="20"/>
      <c r="MQY10527" s="20"/>
      <c r="MQZ10527" s="20"/>
      <c r="MRA10527" s="20"/>
      <c r="MRB10527" s="20"/>
      <c r="MRC10527" s="20"/>
      <c r="MRD10527" s="20"/>
      <c r="MRE10527" s="20"/>
      <c r="MRF10527" s="20"/>
      <c r="MRG10527" s="20"/>
      <c r="MRH10527" s="20"/>
      <c r="MRI10527" s="20"/>
      <c r="MRJ10527" s="20"/>
      <c r="MRK10527" s="20"/>
      <c r="MRL10527" s="20"/>
      <c r="MRM10527" s="20"/>
      <c r="MRN10527" s="20"/>
      <c r="MRO10527" s="20"/>
      <c r="MRP10527" s="20"/>
      <c r="MRQ10527" s="20"/>
      <c r="MRR10527" s="20"/>
      <c r="MRS10527" s="20"/>
      <c r="MRT10527" s="20"/>
      <c r="MRU10527" s="20"/>
      <c r="MRV10527" s="20"/>
      <c r="MRW10527" s="20"/>
      <c r="MRX10527" s="20"/>
      <c r="MRY10527" s="20"/>
      <c r="MRZ10527" s="20"/>
      <c r="MSA10527" s="20"/>
      <c r="MSB10527" s="20"/>
      <c r="MSC10527" s="20"/>
      <c r="MSD10527" s="20"/>
      <c r="MSE10527" s="20"/>
      <c r="MSF10527" s="20"/>
      <c r="MSG10527" s="20"/>
      <c r="MSH10527" s="20"/>
      <c r="MSI10527" s="20"/>
      <c r="MSJ10527" s="20"/>
      <c r="MSK10527" s="20"/>
      <c r="MSL10527" s="20"/>
      <c r="MSM10527" s="20"/>
      <c r="MSN10527" s="20"/>
      <c r="MSO10527" s="20"/>
      <c r="MSP10527" s="20"/>
      <c r="MSQ10527" s="20"/>
      <c r="MSR10527" s="20"/>
      <c r="MSS10527" s="20"/>
      <c r="MST10527" s="20"/>
      <c r="MSU10527" s="20"/>
      <c r="MSV10527" s="20"/>
      <c r="MSW10527" s="20"/>
      <c r="MSX10527" s="20"/>
      <c r="MSY10527" s="20"/>
      <c r="MSZ10527" s="20"/>
      <c r="MTA10527" s="20"/>
      <c r="MTB10527" s="20"/>
      <c r="MTC10527" s="20"/>
      <c r="MTD10527" s="20"/>
      <c r="MTE10527" s="20"/>
      <c r="MTF10527" s="20"/>
      <c r="MTG10527" s="20"/>
      <c r="MTH10527" s="20"/>
      <c r="MTI10527" s="20"/>
      <c r="MTJ10527" s="20"/>
      <c r="MTK10527" s="20"/>
      <c r="MTL10527" s="20"/>
      <c r="MTM10527" s="20"/>
      <c r="MTN10527" s="20"/>
      <c r="MTO10527" s="20"/>
      <c r="MTP10527" s="20"/>
      <c r="MTQ10527" s="20"/>
      <c r="MTR10527" s="20"/>
      <c r="MTS10527" s="20"/>
      <c r="MTT10527" s="20"/>
      <c r="MTU10527" s="20"/>
      <c r="MTV10527" s="20"/>
      <c r="MTW10527" s="20"/>
      <c r="MTX10527" s="20"/>
      <c r="MTY10527" s="20"/>
      <c r="MTZ10527" s="20"/>
      <c r="MUA10527" s="20"/>
      <c r="MUB10527" s="20"/>
      <c r="MUC10527" s="20"/>
      <c r="MUD10527" s="20"/>
      <c r="MUE10527" s="20"/>
      <c r="MUF10527" s="20"/>
      <c r="MUG10527" s="20"/>
      <c r="MUH10527" s="20"/>
      <c r="MUI10527" s="20"/>
      <c r="MUJ10527" s="20"/>
      <c r="MUK10527" s="20"/>
      <c r="MUL10527" s="20"/>
      <c r="MUM10527" s="20"/>
      <c r="MUN10527" s="20"/>
      <c r="MUO10527" s="20"/>
      <c r="MUP10527" s="20"/>
      <c r="MUQ10527" s="20"/>
      <c r="MUR10527" s="20"/>
      <c r="MUS10527" s="20"/>
      <c r="MUT10527" s="20"/>
      <c r="MUU10527" s="20"/>
      <c r="MUV10527" s="20"/>
      <c r="MUW10527" s="20"/>
      <c r="MUX10527" s="20"/>
      <c r="MUY10527" s="20"/>
      <c r="MUZ10527" s="20"/>
      <c r="MVA10527" s="20"/>
      <c r="MVB10527" s="20"/>
      <c r="MVC10527" s="20"/>
      <c r="MVD10527" s="20"/>
      <c r="MVE10527" s="20"/>
      <c r="MVF10527" s="20"/>
      <c r="MVG10527" s="20"/>
      <c r="MVH10527" s="20"/>
      <c r="MVI10527" s="20"/>
      <c r="MVJ10527" s="20"/>
      <c r="MVK10527" s="20"/>
      <c r="MVL10527" s="20"/>
      <c r="MVM10527" s="20"/>
      <c r="MVN10527" s="20"/>
      <c r="MVO10527" s="20"/>
      <c r="MVP10527" s="20"/>
      <c r="MVQ10527" s="20"/>
      <c r="MVR10527" s="20"/>
      <c r="MVS10527" s="20"/>
      <c r="MVT10527" s="20"/>
      <c r="MVU10527" s="20"/>
      <c r="MVV10527" s="20"/>
      <c r="MVW10527" s="20"/>
      <c r="MVX10527" s="20"/>
      <c r="MVY10527" s="20"/>
      <c r="MVZ10527" s="20"/>
      <c r="MWA10527" s="20"/>
      <c r="MWB10527" s="20"/>
      <c r="MWC10527" s="20"/>
      <c r="MWD10527" s="20"/>
      <c r="MWE10527" s="20"/>
      <c r="MWF10527" s="20"/>
      <c r="MWG10527" s="20"/>
      <c r="MWH10527" s="20"/>
      <c r="MWI10527" s="20"/>
      <c r="MWJ10527" s="20"/>
      <c r="MWK10527" s="20"/>
      <c r="MWL10527" s="20"/>
      <c r="MWM10527" s="20"/>
      <c r="MWN10527" s="20"/>
      <c r="MWO10527" s="20"/>
      <c r="MWP10527" s="20"/>
      <c r="MWQ10527" s="20"/>
      <c r="MWR10527" s="20"/>
      <c r="MWS10527" s="20"/>
      <c r="MWT10527" s="20"/>
      <c r="MWU10527" s="20"/>
      <c r="MWV10527" s="20"/>
      <c r="MWW10527" s="20"/>
      <c r="MWX10527" s="20"/>
      <c r="MWY10527" s="20"/>
      <c r="MWZ10527" s="20"/>
      <c r="MXA10527" s="20"/>
      <c r="MXB10527" s="20"/>
      <c r="MXC10527" s="20"/>
      <c r="MXD10527" s="20"/>
      <c r="MXE10527" s="20"/>
      <c r="MXF10527" s="20"/>
      <c r="MXG10527" s="20"/>
      <c r="MXH10527" s="20"/>
      <c r="MXI10527" s="20"/>
      <c r="MXJ10527" s="20"/>
      <c r="MXK10527" s="20"/>
      <c r="MXL10527" s="20"/>
      <c r="MXM10527" s="20"/>
      <c r="MXN10527" s="20"/>
      <c r="MXO10527" s="20"/>
      <c r="MXP10527" s="20"/>
      <c r="MXQ10527" s="20"/>
      <c r="MXR10527" s="20"/>
      <c r="MXS10527" s="20"/>
      <c r="MXT10527" s="20"/>
      <c r="MXU10527" s="20"/>
      <c r="MXV10527" s="20"/>
      <c r="MXW10527" s="20"/>
      <c r="MXX10527" s="20"/>
      <c r="MXY10527" s="20"/>
      <c r="MXZ10527" s="20"/>
      <c r="MYA10527" s="20"/>
      <c r="MYB10527" s="20"/>
      <c r="MYC10527" s="20"/>
      <c r="MYD10527" s="20"/>
      <c r="MYE10527" s="20"/>
      <c r="MYF10527" s="20"/>
      <c r="MYG10527" s="20"/>
      <c r="MYH10527" s="20"/>
      <c r="MYI10527" s="20"/>
      <c r="MYJ10527" s="20"/>
      <c r="MYK10527" s="20"/>
      <c r="MYL10527" s="20"/>
      <c r="MYM10527" s="20"/>
      <c r="MYN10527" s="20"/>
      <c r="MYO10527" s="20"/>
      <c r="MYP10527" s="20"/>
      <c r="MYQ10527" s="20"/>
      <c r="MYR10527" s="20"/>
      <c r="MYS10527" s="20"/>
      <c r="MYT10527" s="20"/>
      <c r="MYU10527" s="20"/>
      <c r="MYV10527" s="20"/>
      <c r="MYW10527" s="20"/>
      <c r="MYX10527" s="20"/>
      <c r="MYY10527" s="20"/>
      <c r="MYZ10527" s="20"/>
      <c r="MZA10527" s="20"/>
      <c r="MZB10527" s="20"/>
      <c r="MZC10527" s="20"/>
      <c r="MZD10527" s="20"/>
      <c r="MZE10527" s="20"/>
      <c r="MZF10527" s="20"/>
      <c r="MZG10527" s="20"/>
      <c r="MZH10527" s="20"/>
      <c r="MZI10527" s="20"/>
      <c r="MZJ10527" s="20"/>
      <c r="MZK10527" s="20"/>
      <c r="MZL10527" s="20"/>
      <c r="MZM10527" s="20"/>
      <c r="MZN10527" s="20"/>
      <c r="MZO10527" s="20"/>
      <c r="MZP10527" s="20"/>
      <c r="MZQ10527" s="20"/>
      <c r="MZR10527" s="20"/>
      <c r="MZS10527" s="20"/>
      <c r="MZT10527" s="20"/>
      <c r="MZU10527" s="20"/>
      <c r="MZV10527" s="20"/>
      <c r="MZW10527" s="20"/>
      <c r="MZX10527" s="20"/>
      <c r="MZY10527" s="20"/>
      <c r="MZZ10527" s="20"/>
      <c r="NAA10527" s="20"/>
      <c r="NAB10527" s="20"/>
      <c r="NAC10527" s="20"/>
      <c r="NAD10527" s="20"/>
      <c r="NAE10527" s="20"/>
      <c r="NAF10527" s="20"/>
      <c r="NAG10527" s="20"/>
      <c r="NAH10527" s="20"/>
      <c r="NAI10527" s="20"/>
      <c r="NAJ10527" s="20"/>
      <c r="NAK10527" s="20"/>
      <c r="NAL10527" s="20"/>
      <c r="NAM10527" s="20"/>
      <c r="NAN10527" s="20"/>
      <c r="NAO10527" s="20"/>
      <c r="NAP10527" s="20"/>
      <c r="NAQ10527" s="20"/>
      <c r="NAR10527" s="20"/>
      <c r="NAS10527" s="20"/>
      <c r="NAT10527" s="20"/>
      <c r="NAU10527" s="20"/>
      <c r="NAV10527" s="20"/>
      <c r="NAW10527" s="20"/>
      <c r="NAX10527" s="20"/>
      <c r="NAY10527" s="20"/>
      <c r="NAZ10527" s="20"/>
      <c r="NBA10527" s="20"/>
      <c r="NBB10527" s="20"/>
      <c r="NBC10527" s="20"/>
      <c r="NBD10527" s="20"/>
      <c r="NBE10527" s="20"/>
      <c r="NBF10527" s="20"/>
      <c r="NBG10527" s="20"/>
      <c r="NBH10527" s="20"/>
      <c r="NBI10527" s="20"/>
      <c r="NBJ10527" s="20"/>
      <c r="NBK10527" s="20"/>
      <c r="NBL10527" s="20"/>
      <c r="NBM10527" s="20"/>
      <c r="NBN10527" s="20"/>
      <c r="NBO10527" s="20"/>
      <c r="NBP10527" s="20"/>
      <c r="NBQ10527" s="20"/>
      <c r="NBR10527" s="20"/>
      <c r="NBS10527" s="20"/>
      <c r="NBT10527" s="20"/>
      <c r="NBU10527" s="20"/>
      <c r="NBV10527" s="20"/>
      <c r="NBW10527" s="20"/>
      <c r="NBX10527" s="20"/>
      <c r="NBY10527" s="20"/>
      <c r="NBZ10527" s="20"/>
      <c r="NCA10527" s="20"/>
      <c r="NCB10527" s="20"/>
      <c r="NCC10527" s="20"/>
      <c r="NCD10527" s="20"/>
      <c r="NCE10527" s="20"/>
      <c r="NCF10527" s="20"/>
      <c r="NCG10527" s="20"/>
      <c r="NCH10527" s="20"/>
      <c r="NCI10527" s="20"/>
      <c r="NCJ10527" s="20"/>
      <c r="NCK10527" s="20"/>
      <c r="NCL10527" s="20"/>
      <c r="NCM10527" s="20"/>
      <c r="NCN10527" s="20"/>
      <c r="NCO10527" s="20"/>
      <c r="NCP10527" s="20"/>
      <c r="NCQ10527" s="20"/>
      <c r="NCR10527" s="20"/>
      <c r="NCS10527" s="20"/>
      <c r="NCT10527" s="20"/>
      <c r="NCU10527" s="20"/>
      <c r="NCV10527" s="20"/>
      <c r="NCW10527" s="20"/>
      <c r="NCX10527" s="20"/>
      <c r="NCY10527" s="20"/>
      <c r="NCZ10527" s="20"/>
      <c r="NDA10527" s="20"/>
      <c r="NDB10527" s="20"/>
      <c r="NDC10527" s="20"/>
      <c r="NDD10527" s="20"/>
      <c r="NDE10527" s="20"/>
      <c r="NDF10527" s="20"/>
      <c r="NDG10527" s="20"/>
      <c r="NDH10527" s="20"/>
      <c r="NDI10527" s="20"/>
      <c r="NDJ10527" s="20"/>
      <c r="NDK10527" s="20"/>
      <c r="NDL10527" s="20"/>
      <c r="NDM10527" s="20"/>
      <c r="NDN10527" s="20"/>
      <c r="NDO10527" s="20"/>
      <c r="NDP10527" s="20"/>
      <c r="NDQ10527" s="20"/>
      <c r="NDR10527" s="20"/>
      <c r="NDS10527" s="20"/>
      <c r="NDT10527" s="20"/>
      <c r="NDU10527" s="20"/>
      <c r="NDV10527" s="20"/>
      <c r="NDW10527" s="20"/>
      <c r="NDX10527" s="20"/>
      <c r="NDY10527" s="20"/>
      <c r="NDZ10527" s="20"/>
      <c r="NEA10527" s="20"/>
      <c r="NEB10527" s="20"/>
      <c r="NEC10527" s="20"/>
      <c r="NED10527" s="20"/>
      <c r="NEE10527" s="20"/>
      <c r="NEF10527" s="20"/>
      <c r="NEG10527" s="20"/>
      <c r="NEH10527" s="20"/>
      <c r="NEI10527" s="20"/>
      <c r="NEJ10527" s="20"/>
      <c r="NEK10527" s="20"/>
      <c r="NEL10527" s="20"/>
      <c r="NEM10527" s="20"/>
      <c r="NEN10527" s="20"/>
      <c r="NEO10527" s="20"/>
      <c r="NEP10527" s="20"/>
      <c r="NEQ10527" s="20"/>
      <c r="NER10527" s="20"/>
      <c r="NES10527" s="20"/>
      <c r="NET10527" s="20"/>
      <c r="NEU10527" s="20"/>
      <c r="NEV10527" s="20"/>
      <c r="NEW10527" s="20"/>
      <c r="NEX10527" s="20"/>
      <c r="NEY10527" s="20"/>
      <c r="NEZ10527" s="20"/>
      <c r="NFA10527" s="20"/>
      <c r="NFB10527" s="20"/>
      <c r="NFC10527" s="20"/>
      <c r="NFD10527" s="20"/>
      <c r="NFE10527" s="20"/>
      <c r="NFF10527" s="20"/>
      <c r="NFG10527" s="20"/>
      <c r="NFH10527" s="20"/>
      <c r="NFI10527" s="20"/>
      <c r="NFJ10527" s="20"/>
      <c r="NFK10527" s="20"/>
      <c r="NFL10527" s="20"/>
      <c r="NFM10527" s="20"/>
      <c r="NFN10527" s="20"/>
      <c r="NFO10527" s="20"/>
      <c r="NFP10527" s="20"/>
      <c r="NFQ10527" s="20"/>
      <c r="NFR10527" s="20"/>
      <c r="NFS10527" s="20"/>
      <c r="NFT10527" s="20"/>
      <c r="NFU10527" s="20"/>
      <c r="NFV10527" s="20"/>
      <c r="NFW10527" s="20"/>
      <c r="NFX10527" s="20"/>
      <c r="NFY10527" s="20"/>
      <c r="NFZ10527" s="20"/>
      <c r="NGA10527" s="20"/>
      <c r="NGB10527" s="20"/>
      <c r="NGC10527" s="20"/>
      <c r="NGD10527" s="20"/>
      <c r="NGE10527" s="20"/>
      <c r="NGF10527" s="20"/>
      <c r="NGG10527" s="20"/>
      <c r="NGH10527" s="20"/>
      <c r="NGI10527" s="20"/>
      <c r="NGJ10527" s="20"/>
      <c r="NGK10527" s="20"/>
      <c r="NGL10527" s="20"/>
      <c r="NGM10527" s="20"/>
      <c r="NGN10527" s="20"/>
      <c r="NGO10527" s="20"/>
      <c r="NGP10527" s="20"/>
      <c r="NGQ10527" s="20"/>
      <c r="NGR10527" s="20"/>
      <c r="NGS10527" s="20"/>
      <c r="NGT10527" s="20"/>
      <c r="NGU10527" s="20"/>
      <c r="NGV10527" s="20"/>
      <c r="NGW10527" s="20"/>
      <c r="NGX10527" s="20"/>
      <c r="NGY10527" s="20"/>
      <c r="NGZ10527" s="20"/>
      <c r="NHA10527" s="20"/>
      <c r="NHB10527" s="20"/>
      <c r="NHC10527" s="20"/>
      <c r="NHD10527" s="20"/>
      <c r="NHE10527" s="20"/>
      <c r="NHF10527" s="20"/>
      <c r="NHG10527" s="20"/>
      <c r="NHH10527" s="20"/>
      <c r="NHI10527" s="20"/>
      <c r="NHJ10527" s="20"/>
      <c r="NHK10527" s="20"/>
      <c r="NHL10527" s="20"/>
      <c r="NHM10527" s="20"/>
      <c r="NHN10527" s="20"/>
      <c r="NHO10527" s="20"/>
      <c r="NHP10527" s="20"/>
      <c r="NHQ10527" s="20"/>
      <c r="NHR10527" s="20"/>
      <c r="NHS10527" s="20"/>
      <c r="NHT10527" s="20"/>
      <c r="NHU10527" s="20"/>
      <c r="NHV10527" s="20"/>
      <c r="NHW10527" s="20"/>
      <c r="NHX10527" s="20"/>
      <c r="NHY10527" s="20"/>
      <c r="NHZ10527" s="20"/>
      <c r="NIA10527" s="20"/>
      <c r="NIB10527" s="20"/>
      <c r="NIC10527" s="20"/>
      <c r="NID10527" s="20"/>
      <c r="NIE10527" s="20"/>
      <c r="NIF10527" s="20"/>
      <c r="NIG10527" s="20"/>
      <c r="NIH10527" s="20"/>
      <c r="NII10527" s="20"/>
      <c r="NIJ10527" s="20"/>
      <c r="NIK10527" s="20"/>
      <c r="NIL10527" s="20"/>
      <c r="NIM10527" s="20"/>
      <c r="NIN10527" s="20"/>
      <c r="NIO10527" s="20"/>
      <c r="NIP10527" s="20"/>
      <c r="NIQ10527" s="20"/>
      <c r="NIR10527" s="20"/>
      <c r="NIS10527" s="20"/>
      <c r="NIT10527" s="20"/>
      <c r="NIU10527" s="20"/>
      <c r="NIV10527" s="20"/>
      <c r="NIW10527" s="20"/>
      <c r="NIX10527" s="20"/>
      <c r="NIY10527" s="20"/>
      <c r="NIZ10527" s="20"/>
      <c r="NJA10527" s="20"/>
      <c r="NJB10527" s="20"/>
      <c r="NJC10527" s="20"/>
      <c r="NJD10527" s="20"/>
      <c r="NJE10527" s="20"/>
      <c r="NJF10527" s="20"/>
      <c r="NJG10527" s="20"/>
      <c r="NJH10527" s="20"/>
      <c r="NJI10527" s="20"/>
      <c r="NJJ10527" s="20"/>
      <c r="NJK10527" s="20"/>
      <c r="NJL10527" s="20"/>
      <c r="NJM10527" s="20"/>
      <c r="NJN10527" s="20"/>
      <c r="NJO10527" s="20"/>
      <c r="NJP10527" s="20"/>
      <c r="NJQ10527" s="20"/>
      <c r="NJR10527" s="20"/>
      <c r="NJS10527" s="20"/>
      <c r="NJT10527" s="20"/>
      <c r="NJU10527" s="20"/>
      <c r="NJV10527" s="20"/>
      <c r="NJW10527" s="20"/>
      <c r="NJX10527" s="20"/>
      <c r="NJY10527" s="20"/>
      <c r="NJZ10527" s="20"/>
      <c r="NKA10527" s="20"/>
      <c r="NKB10527" s="20"/>
      <c r="NKC10527" s="20"/>
      <c r="NKD10527" s="20"/>
      <c r="NKE10527" s="20"/>
      <c r="NKF10527" s="20"/>
      <c r="NKG10527" s="20"/>
      <c r="NKH10527" s="20"/>
      <c r="NKI10527" s="20"/>
      <c r="NKJ10527" s="20"/>
      <c r="NKK10527" s="20"/>
      <c r="NKL10527" s="20"/>
      <c r="NKM10527" s="20"/>
      <c r="NKN10527" s="20"/>
      <c r="NKO10527" s="20"/>
      <c r="NKP10527" s="20"/>
      <c r="NKQ10527" s="20"/>
      <c r="NKR10527" s="20"/>
      <c r="NKS10527" s="20"/>
      <c r="NKT10527" s="20"/>
      <c r="NKU10527" s="20"/>
      <c r="NKV10527" s="20"/>
      <c r="NKW10527" s="20"/>
      <c r="NKX10527" s="20"/>
      <c r="NKY10527" s="20"/>
      <c r="NKZ10527" s="20"/>
      <c r="NLA10527" s="20"/>
      <c r="NLB10527" s="20"/>
      <c r="NLC10527" s="20"/>
      <c r="NLD10527" s="20"/>
      <c r="NLE10527" s="20"/>
      <c r="NLF10527" s="20"/>
      <c r="NLG10527" s="20"/>
      <c r="NLH10527" s="20"/>
      <c r="NLI10527" s="20"/>
      <c r="NLJ10527" s="20"/>
      <c r="NLK10527" s="20"/>
      <c r="NLL10527" s="20"/>
      <c r="NLM10527" s="20"/>
      <c r="NLN10527" s="20"/>
      <c r="NLO10527" s="20"/>
      <c r="NLP10527" s="20"/>
      <c r="NLQ10527" s="20"/>
      <c r="NLR10527" s="20"/>
      <c r="NLS10527" s="20"/>
      <c r="NLT10527" s="20"/>
      <c r="NLU10527" s="20"/>
      <c r="NLV10527" s="20"/>
      <c r="NLW10527" s="20"/>
      <c r="NLX10527" s="20"/>
      <c r="NLY10527" s="20"/>
      <c r="NLZ10527" s="20"/>
      <c r="NMA10527" s="20"/>
      <c r="NMB10527" s="20"/>
      <c r="NMC10527" s="20"/>
      <c r="NMD10527" s="20"/>
      <c r="NME10527" s="20"/>
      <c r="NMF10527" s="20"/>
      <c r="NMG10527" s="20"/>
      <c r="NMH10527" s="20"/>
      <c r="NMI10527" s="20"/>
      <c r="NMJ10527" s="20"/>
      <c r="NMK10527" s="20"/>
      <c r="NML10527" s="20"/>
      <c r="NMM10527" s="20"/>
      <c r="NMN10527" s="20"/>
      <c r="NMO10527" s="20"/>
      <c r="NMP10527" s="20"/>
      <c r="NMQ10527" s="20"/>
      <c r="NMR10527" s="20"/>
      <c r="NMS10527" s="20"/>
      <c r="NMT10527" s="20"/>
      <c r="NMU10527" s="20"/>
      <c r="NMV10527" s="20"/>
      <c r="NMW10527" s="20"/>
      <c r="NMX10527" s="20"/>
      <c r="NMY10527" s="20"/>
      <c r="NMZ10527" s="20"/>
      <c r="NNA10527" s="20"/>
      <c r="NNB10527" s="20"/>
      <c r="NNC10527" s="20"/>
      <c r="NND10527" s="20"/>
      <c r="NNE10527" s="20"/>
      <c r="NNF10527" s="20"/>
      <c r="NNG10527" s="20"/>
      <c r="NNH10527" s="20"/>
      <c r="NNI10527" s="20"/>
      <c r="NNJ10527" s="20"/>
      <c r="NNK10527" s="20"/>
      <c r="NNL10527" s="20"/>
      <c r="NNM10527" s="20"/>
      <c r="NNN10527" s="20"/>
      <c r="NNO10527" s="20"/>
      <c r="NNP10527" s="20"/>
      <c r="NNQ10527" s="20"/>
      <c r="NNR10527" s="20"/>
      <c r="NNS10527" s="20"/>
      <c r="NNT10527" s="20"/>
      <c r="NNU10527" s="20"/>
      <c r="NNV10527" s="20"/>
      <c r="NNW10527" s="20"/>
      <c r="NNX10527" s="20"/>
      <c r="NNY10527" s="20"/>
      <c r="NNZ10527" s="20"/>
      <c r="NOA10527" s="20"/>
      <c r="NOB10527" s="20"/>
      <c r="NOC10527" s="20"/>
      <c r="NOD10527" s="20"/>
      <c r="NOE10527" s="20"/>
      <c r="NOF10527" s="20"/>
      <c r="NOG10527" s="20"/>
      <c r="NOH10527" s="20"/>
      <c r="NOI10527" s="20"/>
      <c r="NOJ10527" s="20"/>
      <c r="NOK10527" s="20"/>
      <c r="NOL10527" s="20"/>
      <c r="NOM10527" s="20"/>
      <c r="NON10527" s="20"/>
      <c r="NOO10527" s="20"/>
      <c r="NOP10527" s="20"/>
      <c r="NOQ10527" s="20"/>
      <c r="NOR10527" s="20"/>
      <c r="NOS10527" s="20"/>
      <c r="NOT10527" s="20"/>
      <c r="NOU10527" s="20"/>
      <c r="NOV10527" s="20"/>
      <c r="NOW10527" s="20"/>
      <c r="NOX10527" s="20"/>
      <c r="NOY10527" s="20"/>
      <c r="NOZ10527" s="20"/>
      <c r="NPA10527" s="20"/>
      <c r="NPB10527" s="20"/>
      <c r="NPC10527" s="20"/>
      <c r="NPD10527" s="20"/>
      <c r="NPE10527" s="20"/>
      <c r="NPF10527" s="20"/>
      <c r="NPG10527" s="20"/>
      <c r="NPH10527" s="20"/>
      <c r="NPI10527" s="20"/>
      <c r="NPJ10527" s="20"/>
      <c r="NPK10527" s="20"/>
      <c r="NPL10527" s="20"/>
      <c r="NPM10527" s="20"/>
      <c r="NPN10527" s="20"/>
      <c r="NPO10527" s="20"/>
      <c r="NPP10527" s="20"/>
      <c r="NPQ10527" s="20"/>
      <c r="NPR10527" s="20"/>
      <c r="NPS10527" s="20"/>
      <c r="NPT10527" s="20"/>
      <c r="NPU10527" s="20"/>
      <c r="NPV10527" s="20"/>
      <c r="NPW10527" s="20"/>
      <c r="NPX10527" s="20"/>
      <c r="NPY10527" s="20"/>
      <c r="NPZ10527" s="20"/>
      <c r="NQA10527" s="20"/>
      <c r="NQB10527" s="20"/>
      <c r="NQC10527" s="20"/>
      <c r="NQD10527" s="20"/>
      <c r="NQE10527" s="20"/>
      <c r="NQF10527" s="20"/>
      <c r="NQG10527" s="20"/>
      <c r="NQH10527" s="20"/>
      <c r="NQI10527" s="20"/>
      <c r="NQJ10527" s="20"/>
      <c r="NQK10527" s="20"/>
      <c r="NQL10527" s="20"/>
      <c r="NQM10527" s="20"/>
      <c r="NQN10527" s="20"/>
      <c r="NQO10527" s="20"/>
      <c r="NQP10527" s="20"/>
      <c r="NQQ10527" s="20"/>
      <c r="NQR10527" s="20"/>
      <c r="NQS10527" s="20"/>
      <c r="NQT10527" s="20"/>
      <c r="NQU10527" s="20"/>
      <c r="NQV10527" s="20"/>
      <c r="NQW10527" s="20"/>
      <c r="NQX10527" s="20"/>
      <c r="NQY10527" s="20"/>
      <c r="NQZ10527" s="20"/>
      <c r="NRA10527" s="20"/>
      <c r="NRB10527" s="20"/>
      <c r="NRC10527" s="20"/>
      <c r="NRD10527" s="20"/>
      <c r="NRE10527" s="20"/>
      <c r="NRF10527" s="20"/>
      <c r="NRG10527" s="20"/>
      <c r="NRH10527" s="20"/>
      <c r="NRI10527" s="20"/>
      <c r="NRJ10527" s="20"/>
      <c r="NRK10527" s="20"/>
      <c r="NRL10527" s="20"/>
      <c r="NRM10527" s="20"/>
      <c r="NRN10527" s="20"/>
      <c r="NRO10527" s="20"/>
      <c r="NRP10527" s="20"/>
      <c r="NRQ10527" s="20"/>
      <c r="NRR10527" s="20"/>
      <c r="NRS10527" s="20"/>
      <c r="NRT10527" s="20"/>
      <c r="NRU10527" s="20"/>
      <c r="NRV10527" s="20"/>
      <c r="NRW10527" s="20"/>
      <c r="NRX10527" s="20"/>
      <c r="NRY10527" s="20"/>
      <c r="NRZ10527" s="20"/>
      <c r="NSA10527" s="20"/>
      <c r="NSB10527" s="20"/>
      <c r="NSC10527" s="20"/>
      <c r="NSD10527" s="20"/>
      <c r="NSE10527" s="20"/>
      <c r="NSF10527" s="20"/>
      <c r="NSG10527" s="20"/>
      <c r="NSH10527" s="20"/>
      <c r="NSI10527" s="20"/>
      <c r="NSJ10527" s="20"/>
      <c r="NSK10527" s="20"/>
      <c r="NSL10527" s="20"/>
      <c r="NSM10527" s="20"/>
      <c r="NSN10527" s="20"/>
      <c r="NSO10527" s="20"/>
      <c r="NSP10527" s="20"/>
      <c r="NSQ10527" s="20"/>
      <c r="NSR10527" s="20"/>
      <c r="NSS10527" s="20"/>
      <c r="NST10527" s="20"/>
      <c r="NSU10527" s="20"/>
      <c r="NSV10527" s="20"/>
      <c r="NSW10527" s="20"/>
      <c r="NSX10527" s="20"/>
      <c r="NSY10527" s="20"/>
      <c r="NSZ10527" s="20"/>
      <c r="NTA10527" s="20"/>
      <c r="NTB10527" s="20"/>
      <c r="NTC10527" s="20"/>
      <c r="NTD10527" s="20"/>
      <c r="NTE10527" s="20"/>
      <c r="NTF10527" s="20"/>
      <c r="NTG10527" s="20"/>
      <c r="NTH10527" s="20"/>
      <c r="NTI10527" s="20"/>
      <c r="NTJ10527" s="20"/>
      <c r="NTK10527" s="20"/>
      <c r="NTL10527" s="20"/>
      <c r="NTM10527" s="20"/>
      <c r="NTN10527" s="20"/>
      <c r="NTO10527" s="20"/>
      <c r="NTP10527" s="20"/>
      <c r="NTQ10527" s="20"/>
      <c r="NTR10527" s="20"/>
      <c r="NTS10527" s="20"/>
      <c r="NTT10527" s="20"/>
      <c r="NTU10527" s="20"/>
      <c r="NTV10527" s="20"/>
      <c r="NTW10527" s="20"/>
      <c r="NTX10527" s="20"/>
      <c r="NTY10527" s="20"/>
      <c r="NTZ10527" s="20"/>
      <c r="NUA10527" s="20"/>
      <c r="NUB10527" s="20"/>
      <c r="NUC10527" s="20"/>
      <c r="NUD10527" s="20"/>
      <c r="NUE10527" s="20"/>
      <c r="NUF10527" s="20"/>
      <c r="NUG10527" s="20"/>
      <c r="NUH10527" s="20"/>
      <c r="NUI10527" s="20"/>
      <c r="NUJ10527" s="20"/>
      <c r="NUK10527" s="20"/>
      <c r="NUL10527" s="20"/>
      <c r="NUM10527" s="20"/>
      <c r="NUN10527" s="20"/>
      <c r="NUO10527" s="20"/>
      <c r="NUP10527" s="20"/>
      <c r="NUQ10527" s="20"/>
      <c r="NUR10527" s="20"/>
      <c r="NUS10527" s="20"/>
      <c r="NUT10527" s="20"/>
      <c r="NUU10527" s="20"/>
      <c r="NUV10527" s="20"/>
      <c r="NUW10527" s="20"/>
      <c r="NUX10527" s="20"/>
      <c r="NUY10527" s="20"/>
      <c r="NUZ10527" s="20"/>
      <c r="NVA10527" s="20"/>
      <c r="NVB10527" s="20"/>
      <c r="NVC10527" s="20"/>
      <c r="NVD10527" s="20"/>
      <c r="NVE10527" s="20"/>
      <c r="NVF10527" s="20"/>
      <c r="NVG10527" s="20"/>
      <c r="NVH10527" s="20"/>
      <c r="NVI10527" s="20"/>
      <c r="NVJ10527" s="20"/>
      <c r="NVK10527" s="20"/>
      <c r="NVL10527" s="20"/>
      <c r="NVM10527" s="20"/>
      <c r="NVN10527" s="20"/>
      <c r="NVO10527" s="20"/>
      <c r="NVP10527" s="20"/>
      <c r="NVQ10527" s="20"/>
      <c r="NVR10527" s="20"/>
      <c r="NVS10527" s="20"/>
      <c r="NVT10527" s="20"/>
      <c r="NVU10527" s="20"/>
      <c r="NVV10527" s="20"/>
      <c r="NVW10527" s="20"/>
      <c r="NVX10527" s="20"/>
      <c r="NVY10527" s="20"/>
      <c r="NVZ10527" s="20"/>
      <c r="NWA10527" s="20"/>
      <c r="NWB10527" s="20"/>
      <c r="NWC10527" s="20"/>
      <c r="NWD10527" s="20"/>
      <c r="NWE10527" s="20"/>
      <c r="NWF10527" s="20"/>
      <c r="NWG10527" s="20"/>
      <c r="NWH10527" s="20"/>
      <c r="NWI10527" s="20"/>
      <c r="NWJ10527" s="20"/>
      <c r="NWK10527" s="20"/>
      <c r="NWL10527" s="20"/>
      <c r="NWM10527" s="20"/>
      <c r="NWN10527" s="20"/>
      <c r="NWO10527" s="20"/>
      <c r="NWP10527" s="20"/>
      <c r="NWQ10527" s="20"/>
      <c r="NWR10527" s="20"/>
      <c r="NWS10527" s="20"/>
      <c r="NWT10527" s="20"/>
      <c r="NWU10527" s="20"/>
      <c r="NWV10527" s="20"/>
      <c r="NWW10527" s="20"/>
      <c r="NWX10527" s="20"/>
      <c r="NWY10527" s="20"/>
      <c r="NWZ10527" s="20"/>
      <c r="NXA10527" s="20"/>
      <c r="NXB10527" s="20"/>
      <c r="NXC10527" s="20"/>
      <c r="NXD10527" s="20"/>
      <c r="NXE10527" s="20"/>
      <c r="NXF10527" s="20"/>
      <c r="NXG10527" s="20"/>
      <c r="NXH10527" s="20"/>
      <c r="NXI10527" s="20"/>
      <c r="NXJ10527" s="20"/>
      <c r="NXK10527" s="20"/>
      <c r="NXL10527" s="20"/>
      <c r="NXM10527" s="20"/>
      <c r="NXN10527" s="20"/>
      <c r="NXO10527" s="20"/>
      <c r="NXP10527" s="20"/>
      <c r="NXQ10527" s="20"/>
      <c r="NXR10527" s="20"/>
      <c r="NXS10527" s="20"/>
      <c r="NXT10527" s="20"/>
      <c r="NXU10527" s="20"/>
      <c r="NXV10527" s="20"/>
      <c r="NXW10527" s="20"/>
      <c r="NXX10527" s="20"/>
      <c r="NXY10527" s="20"/>
      <c r="NXZ10527" s="20"/>
      <c r="NYA10527" s="20"/>
      <c r="NYB10527" s="20"/>
      <c r="NYC10527" s="20"/>
      <c r="NYD10527" s="20"/>
      <c r="NYE10527" s="20"/>
      <c r="NYF10527" s="20"/>
      <c r="NYG10527" s="20"/>
      <c r="NYH10527" s="20"/>
      <c r="NYI10527" s="20"/>
      <c r="NYJ10527" s="20"/>
      <c r="NYK10527" s="20"/>
      <c r="NYL10527" s="20"/>
      <c r="NYM10527" s="20"/>
      <c r="NYN10527" s="20"/>
      <c r="NYO10527" s="20"/>
      <c r="NYP10527" s="20"/>
      <c r="NYQ10527" s="20"/>
      <c r="NYR10527" s="20"/>
      <c r="NYS10527" s="20"/>
      <c r="NYT10527" s="20"/>
      <c r="NYU10527" s="20"/>
      <c r="NYV10527" s="20"/>
      <c r="NYW10527" s="20"/>
      <c r="NYX10527" s="20"/>
      <c r="NYY10527" s="20"/>
      <c r="NYZ10527" s="20"/>
      <c r="NZA10527" s="20"/>
      <c r="NZB10527" s="20"/>
      <c r="NZC10527" s="20"/>
      <c r="NZD10527" s="20"/>
      <c r="NZE10527" s="20"/>
      <c r="NZF10527" s="20"/>
      <c r="NZG10527" s="20"/>
      <c r="NZH10527" s="20"/>
      <c r="NZI10527" s="20"/>
      <c r="NZJ10527" s="20"/>
      <c r="NZK10527" s="20"/>
      <c r="NZL10527" s="20"/>
      <c r="NZM10527" s="20"/>
      <c r="NZN10527" s="20"/>
      <c r="NZO10527" s="20"/>
      <c r="NZP10527" s="20"/>
      <c r="NZQ10527" s="20"/>
      <c r="NZR10527" s="20"/>
      <c r="NZS10527" s="20"/>
      <c r="NZT10527" s="20"/>
      <c r="NZU10527" s="20"/>
      <c r="NZV10527" s="20"/>
      <c r="NZW10527" s="20"/>
      <c r="NZX10527" s="20"/>
      <c r="NZY10527" s="20"/>
      <c r="NZZ10527" s="20"/>
      <c r="OAA10527" s="20"/>
      <c r="OAB10527" s="20"/>
      <c r="OAC10527" s="20"/>
      <c r="OAD10527" s="20"/>
      <c r="OAE10527" s="20"/>
      <c r="OAF10527" s="20"/>
      <c r="OAG10527" s="20"/>
      <c r="OAH10527" s="20"/>
      <c r="OAI10527" s="20"/>
      <c r="OAJ10527" s="20"/>
      <c r="OAK10527" s="20"/>
      <c r="OAL10527" s="20"/>
      <c r="OAM10527" s="20"/>
      <c r="OAN10527" s="20"/>
      <c r="OAO10527" s="20"/>
      <c r="OAP10527" s="20"/>
      <c r="OAQ10527" s="20"/>
      <c r="OAR10527" s="20"/>
      <c r="OAS10527" s="20"/>
      <c r="OAT10527" s="20"/>
      <c r="OAU10527" s="20"/>
      <c r="OAV10527" s="20"/>
      <c r="OAW10527" s="20"/>
      <c r="OAX10527" s="20"/>
      <c r="OAY10527" s="20"/>
      <c r="OAZ10527" s="20"/>
      <c r="OBA10527" s="20"/>
      <c r="OBB10527" s="20"/>
      <c r="OBC10527" s="20"/>
      <c r="OBD10527" s="20"/>
      <c r="OBE10527" s="20"/>
      <c r="OBF10527" s="20"/>
      <c r="OBG10527" s="20"/>
      <c r="OBH10527" s="20"/>
      <c r="OBI10527" s="20"/>
      <c r="OBJ10527" s="20"/>
      <c r="OBK10527" s="20"/>
      <c r="OBL10527" s="20"/>
      <c r="OBM10527" s="20"/>
      <c r="OBN10527" s="20"/>
      <c r="OBO10527" s="20"/>
      <c r="OBP10527" s="20"/>
      <c r="OBQ10527" s="20"/>
      <c r="OBR10527" s="20"/>
      <c r="OBS10527" s="20"/>
      <c r="OBT10527" s="20"/>
      <c r="OBU10527" s="20"/>
      <c r="OBV10527" s="20"/>
      <c r="OBW10527" s="20"/>
      <c r="OBX10527" s="20"/>
      <c r="OBY10527" s="20"/>
      <c r="OBZ10527" s="20"/>
      <c r="OCA10527" s="20"/>
      <c r="OCB10527" s="20"/>
      <c r="OCC10527" s="20"/>
      <c r="OCD10527" s="20"/>
      <c r="OCE10527" s="20"/>
      <c r="OCF10527" s="20"/>
      <c r="OCG10527" s="20"/>
      <c r="OCH10527" s="20"/>
      <c r="OCI10527" s="20"/>
      <c r="OCJ10527" s="20"/>
      <c r="OCK10527" s="20"/>
      <c r="OCL10527" s="20"/>
      <c r="OCM10527" s="20"/>
      <c r="OCN10527" s="20"/>
      <c r="OCO10527" s="20"/>
      <c r="OCP10527" s="20"/>
      <c r="OCQ10527" s="20"/>
      <c r="OCR10527" s="20"/>
      <c r="OCS10527" s="20"/>
      <c r="OCT10527" s="20"/>
      <c r="OCU10527" s="20"/>
      <c r="OCV10527" s="20"/>
      <c r="OCW10527" s="20"/>
      <c r="OCX10527" s="20"/>
      <c r="OCY10527" s="20"/>
      <c r="OCZ10527" s="20"/>
      <c r="ODA10527" s="20"/>
      <c r="ODB10527" s="20"/>
      <c r="ODC10527" s="20"/>
      <c r="ODD10527" s="20"/>
      <c r="ODE10527" s="20"/>
      <c r="ODF10527" s="20"/>
      <c r="ODG10527" s="20"/>
      <c r="ODH10527" s="20"/>
      <c r="ODI10527" s="20"/>
      <c r="ODJ10527" s="20"/>
      <c r="ODK10527" s="20"/>
      <c r="ODL10527" s="20"/>
      <c r="ODM10527" s="20"/>
      <c r="ODN10527" s="20"/>
      <c r="ODO10527" s="20"/>
      <c r="ODP10527" s="20"/>
      <c r="ODQ10527" s="20"/>
      <c r="ODR10527" s="20"/>
      <c r="ODS10527" s="20"/>
      <c r="ODT10527" s="20"/>
      <c r="ODU10527" s="20"/>
      <c r="ODV10527" s="20"/>
      <c r="ODW10527" s="20"/>
      <c r="ODX10527" s="20"/>
      <c r="ODY10527" s="20"/>
      <c r="ODZ10527" s="20"/>
      <c r="OEA10527" s="20"/>
      <c r="OEB10527" s="20"/>
      <c r="OEC10527" s="20"/>
      <c r="OED10527" s="20"/>
      <c r="OEE10527" s="20"/>
      <c r="OEF10527" s="20"/>
      <c r="OEG10527" s="20"/>
      <c r="OEH10527" s="20"/>
      <c r="OEI10527" s="20"/>
      <c r="OEJ10527" s="20"/>
      <c r="OEK10527" s="20"/>
      <c r="OEL10527" s="20"/>
      <c r="OEM10527" s="20"/>
      <c r="OEN10527" s="20"/>
      <c r="OEO10527" s="20"/>
      <c r="OEP10527" s="20"/>
      <c r="OEQ10527" s="20"/>
      <c r="OER10527" s="20"/>
      <c r="OES10527" s="20"/>
      <c r="OET10527" s="20"/>
      <c r="OEU10527" s="20"/>
      <c r="OEV10527" s="20"/>
      <c r="OEW10527" s="20"/>
      <c r="OEX10527" s="20"/>
      <c r="OEY10527" s="20"/>
      <c r="OEZ10527" s="20"/>
      <c r="OFA10527" s="20"/>
      <c r="OFB10527" s="20"/>
      <c r="OFC10527" s="20"/>
      <c r="OFD10527" s="20"/>
      <c r="OFE10527" s="20"/>
      <c r="OFF10527" s="20"/>
      <c r="OFG10527" s="20"/>
      <c r="OFH10527" s="20"/>
      <c r="OFI10527" s="20"/>
      <c r="OFJ10527" s="20"/>
      <c r="OFK10527" s="20"/>
      <c r="OFL10527" s="20"/>
      <c r="OFM10527" s="20"/>
      <c r="OFN10527" s="20"/>
      <c r="OFO10527" s="20"/>
      <c r="OFP10527" s="20"/>
      <c r="OFQ10527" s="20"/>
      <c r="OFR10527" s="20"/>
      <c r="OFS10527" s="20"/>
      <c r="OFT10527" s="20"/>
      <c r="OFU10527" s="20"/>
      <c r="OFV10527" s="20"/>
      <c r="OFW10527" s="20"/>
      <c r="OFX10527" s="20"/>
      <c r="OFY10527" s="20"/>
      <c r="OFZ10527" s="20"/>
      <c r="OGA10527" s="20"/>
      <c r="OGB10527" s="20"/>
      <c r="OGC10527" s="20"/>
      <c r="OGD10527" s="20"/>
      <c r="OGE10527" s="20"/>
      <c r="OGF10527" s="20"/>
      <c r="OGG10527" s="20"/>
      <c r="OGH10527" s="20"/>
      <c r="OGI10527" s="20"/>
      <c r="OGJ10527" s="20"/>
      <c r="OGK10527" s="20"/>
      <c r="OGL10527" s="20"/>
      <c r="OGM10527" s="20"/>
      <c r="OGN10527" s="20"/>
      <c r="OGO10527" s="20"/>
      <c r="OGP10527" s="20"/>
      <c r="OGQ10527" s="20"/>
      <c r="OGR10527" s="20"/>
      <c r="OGS10527" s="20"/>
      <c r="OGT10527" s="20"/>
      <c r="OGU10527" s="20"/>
      <c r="OGV10527" s="20"/>
      <c r="OGW10527" s="20"/>
      <c r="OGX10527" s="20"/>
      <c r="OGY10527" s="20"/>
      <c r="OGZ10527" s="20"/>
      <c r="OHA10527" s="20"/>
      <c r="OHB10527" s="20"/>
      <c r="OHC10527" s="20"/>
      <c r="OHD10527" s="20"/>
      <c r="OHE10527" s="20"/>
      <c r="OHF10527" s="20"/>
      <c r="OHG10527" s="20"/>
      <c r="OHH10527" s="20"/>
      <c r="OHI10527" s="20"/>
      <c r="OHJ10527" s="20"/>
      <c r="OHK10527" s="20"/>
      <c r="OHL10527" s="20"/>
      <c r="OHM10527" s="20"/>
      <c r="OHN10527" s="20"/>
      <c r="OHO10527" s="20"/>
      <c r="OHP10527" s="20"/>
      <c r="OHQ10527" s="20"/>
      <c r="OHR10527" s="20"/>
      <c r="OHS10527" s="20"/>
      <c r="OHT10527" s="20"/>
      <c r="OHU10527" s="20"/>
      <c r="OHV10527" s="20"/>
      <c r="OHW10527" s="20"/>
      <c r="OHX10527" s="20"/>
      <c r="OHY10527" s="20"/>
      <c r="OHZ10527" s="20"/>
      <c r="OIA10527" s="20"/>
      <c r="OIB10527" s="20"/>
      <c r="OIC10527" s="20"/>
      <c r="OID10527" s="20"/>
      <c r="OIE10527" s="20"/>
      <c r="OIF10527" s="20"/>
      <c r="OIG10527" s="20"/>
      <c r="OIH10527" s="20"/>
      <c r="OII10527" s="20"/>
      <c r="OIJ10527" s="20"/>
      <c r="OIK10527" s="20"/>
      <c r="OIL10527" s="20"/>
      <c r="OIM10527" s="20"/>
      <c r="OIN10527" s="20"/>
      <c r="OIO10527" s="20"/>
      <c r="OIP10527" s="20"/>
      <c r="OIQ10527" s="20"/>
      <c r="OIR10527" s="20"/>
      <c r="OIS10527" s="20"/>
      <c r="OIT10527" s="20"/>
      <c r="OIU10527" s="20"/>
      <c r="OIV10527" s="20"/>
      <c r="OIW10527" s="20"/>
      <c r="OIX10527" s="20"/>
      <c r="OIY10527" s="20"/>
      <c r="OIZ10527" s="20"/>
      <c r="OJA10527" s="20"/>
      <c r="OJB10527" s="20"/>
      <c r="OJC10527" s="20"/>
      <c r="OJD10527" s="20"/>
      <c r="OJE10527" s="20"/>
      <c r="OJF10527" s="20"/>
      <c r="OJG10527" s="20"/>
      <c r="OJH10527" s="20"/>
      <c r="OJI10527" s="20"/>
      <c r="OJJ10527" s="20"/>
      <c r="OJK10527" s="20"/>
      <c r="OJL10527" s="20"/>
      <c r="OJM10527" s="20"/>
      <c r="OJN10527" s="20"/>
      <c r="OJO10527" s="20"/>
      <c r="OJP10527" s="20"/>
      <c r="OJQ10527" s="20"/>
      <c r="OJR10527" s="20"/>
      <c r="OJS10527" s="20"/>
      <c r="OJT10527" s="20"/>
      <c r="OJU10527" s="20"/>
      <c r="OJV10527" s="20"/>
      <c r="OJW10527" s="20"/>
      <c r="OJX10527" s="20"/>
      <c r="OJY10527" s="20"/>
      <c r="OJZ10527" s="20"/>
      <c r="OKA10527" s="20"/>
      <c r="OKB10527" s="20"/>
      <c r="OKC10527" s="20"/>
      <c r="OKD10527" s="20"/>
      <c r="OKE10527" s="20"/>
      <c r="OKF10527" s="20"/>
      <c r="OKG10527" s="20"/>
      <c r="OKH10527" s="20"/>
      <c r="OKI10527" s="20"/>
      <c r="OKJ10527" s="20"/>
      <c r="OKK10527" s="20"/>
      <c r="OKL10527" s="20"/>
      <c r="OKM10527" s="20"/>
      <c r="OKN10527" s="20"/>
      <c r="OKO10527" s="20"/>
      <c r="OKP10527" s="20"/>
      <c r="OKQ10527" s="20"/>
      <c r="OKR10527" s="20"/>
      <c r="OKS10527" s="20"/>
      <c r="OKT10527" s="20"/>
      <c r="OKU10527" s="20"/>
      <c r="OKV10527" s="20"/>
      <c r="OKW10527" s="20"/>
      <c r="OKX10527" s="20"/>
      <c r="OKY10527" s="20"/>
      <c r="OKZ10527" s="20"/>
      <c r="OLA10527" s="20"/>
      <c r="OLB10527" s="20"/>
      <c r="OLC10527" s="20"/>
      <c r="OLD10527" s="20"/>
      <c r="OLE10527" s="20"/>
      <c r="OLF10527" s="20"/>
      <c r="OLG10527" s="20"/>
      <c r="OLH10527" s="20"/>
      <c r="OLI10527" s="20"/>
      <c r="OLJ10527" s="20"/>
      <c r="OLK10527" s="20"/>
      <c r="OLL10527" s="20"/>
      <c r="OLM10527" s="20"/>
      <c r="OLN10527" s="20"/>
      <c r="OLO10527" s="20"/>
      <c r="OLP10527" s="20"/>
      <c r="OLQ10527" s="20"/>
      <c r="OLR10527" s="20"/>
      <c r="OLS10527" s="20"/>
      <c r="OLT10527" s="20"/>
      <c r="OLU10527" s="20"/>
      <c r="OLV10527" s="20"/>
      <c r="OLW10527" s="20"/>
      <c r="OLX10527" s="20"/>
      <c r="OLY10527" s="20"/>
      <c r="OLZ10527" s="20"/>
      <c r="OMA10527" s="20"/>
      <c r="OMB10527" s="20"/>
      <c r="OMC10527" s="20"/>
      <c r="OMD10527" s="20"/>
      <c r="OME10527" s="20"/>
      <c r="OMF10527" s="20"/>
      <c r="OMG10527" s="20"/>
      <c r="OMH10527" s="20"/>
      <c r="OMI10527" s="20"/>
      <c r="OMJ10527" s="20"/>
      <c r="OMK10527" s="20"/>
      <c r="OML10527" s="20"/>
      <c r="OMM10527" s="20"/>
      <c r="OMN10527" s="20"/>
      <c r="OMO10527" s="20"/>
      <c r="OMP10527" s="20"/>
      <c r="OMQ10527" s="20"/>
      <c r="OMR10527" s="20"/>
      <c r="OMS10527" s="20"/>
      <c r="OMT10527" s="20"/>
      <c r="OMU10527" s="20"/>
      <c r="OMV10527" s="20"/>
      <c r="OMW10527" s="20"/>
      <c r="OMX10527" s="20"/>
      <c r="OMY10527" s="20"/>
      <c r="OMZ10527" s="20"/>
      <c r="ONA10527" s="20"/>
      <c r="ONB10527" s="20"/>
      <c r="ONC10527" s="20"/>
      <c r="OND10527" s="20"/>
      <c r="ONE10527" s="20"/>
      <c r="ONF10527" s="20"/>
      <c r="ONG10527" s="20"/>
      <c r="ONH10527" s="20"/>
      <c r="ONI10527" s="20"/>
      <c r="ONJ10527" s="20"/>
      <c r="ONK10527" s="20"/>
      <c r="ONL10527" s="20"/>
      <c r="ONM10527" s="20"/>
      <c r="ONN10527" s="20"/>
      <c r="ONO10527" s="20"/>
      <c r="ONP10527" s="20"/>
      <c r="ONQ10527" s="20"/>
      <c r="ONR10527" s="20"/>
      <c r="ONS10527" s="20"/>
      <c r="ONT10527" s="20"/>
      <c r="ONU10527" s="20"/>
      <c r="ONV10527" s="20"/>
      <c r="ONW10527" s="20"/>
      <c r="ONX10527" s="20"/>
      <c r="ONY10527" s="20"/>
      <c r="ONZ10527" s="20"/>
      <c r="OOA10527" s="20"/>
      <c r="OOB10527" s="20"/>
      <c r="OOC10527" s="20"/>
      <c r="OOD10527" s="20"/>
      <c r="OOE10527" s="20"/>
      <c r="OOF10527" s="20"/>
      <c r="OOG10527" s="20"/>
      <c r="OOH10527" s="20"/>
      <c r="OOI10527" s="20"/>
      <c r="OOJ10527" s="20"/>
      <c r="OOK10527" s="20"/>
      <c r="OOL10527" s="20"/>
      <c r="OOM10527" s="20"/>
      <c r="OON10527" s="20"/>
      <c r="OOO10527" s="20"/>
      <c r="OOP10527" s="20"/>
      <c r="OOQ10527" s="20"/>
      <c r="OOR10527" s="20"/>
      <c r="OOS10527" s="20"/>
      <c r="OOT10527" s="20"/>
      <c r="OOU10527" s="20"/>
      <c r="OOV10527" s="20"/>
      <c r="OOW10527" s="20"/>
      <c r="OOX10527" s="20"/>
      <c r="OOY10527" s="20"/>
      <c r="OOZ10527" s="20"/>
      <c r="OPA10527" s="20"/>
      <c r="OPB10527" s="20"/>
      <c r="OPC10527" s="20"/>
      <c r="OPD10527" s="20"/>
      <c r="OPE10527" s="20"/>
      <c r="OPF10527" s="20"/>
      <c r="OPG10527" s="20"/>
      <c r="OPH10527" s="20"/>
      <c r="OPI10527" s="20"/>
      <c r="OPJ10527" s="20"/>
      <c r="OPK10527" s="20"/>
      <c r="OPL10527" s="20"/>
      <c r="OPM10527" s="20"/>
      <c r="OPN10527" s="20"/>
      <c r="OPO10527" s="20"/>
      <c r="OPP10527" s="20"/>
      <c r="OPQ10527" s="20"/>
      <c r="OPR10527" s="20"/>
      <c r="OPS10527" s="20"/>
      <c r="OPT10527" s="20"/>
      <c r="OPU10527" s="20"/>
      <c r="OPV10527" s="20"/>
      <c r="OPW10527" s="20"/>
      <c r="OPX10527" s="20"/>
      <c r="OPY10527" s="20"/>
      <c r="OPZ10527" s="20"/>
      <c r="OQA10527" s="20"/>
      <c r="OQB10527" s="20"/>
      <c r="OQC10527" s="20"/>
      <c r="OQD10527" s="20"/>
      <c r="OQE10527" s="20"/>
      <c r="OQF10527" s="20"/>
      <c r="OQG10527" s="20"/>
      <c r="OQH10527" s="20"/>
      <c r="OQI10527" s="20"/>
      <c r="OQJ10527" s="20"/>
      <c r="OQK10527" s="20"/>
      <c r="OQL10527" s="20"/>
      <c r="OQM10527" s="20"/>
      <c r="OQN10527" s="20"/>
      <c r="OQO10527" s="20"/>
      <c r="OQP10527" s="20"/>
      <c r="OQQ10527" s="20"/>
      <c r="OQR10527" s="20"/>
      <c r="OQS10527" s="20"/>
      <c r="OQT10527" s="20"/>
      <c r="OQU10527" s="20"/>
      <c r="OQV10527" s="20"/>
      <c r="OQW10527" s="20"/>
      <c r="OQX10527" s="20"/>
      <c r="OQY10527" s="20"/>
      <c r="OQZ10527" s="20"/>
      <c r="ORA10527" s="20"/>
      <c r="ORB10527" s="20"/>
      <c r="ORC10527" s="20"/>
      <c r="ORD10527" s="20"/>
      <c r="ORE10527" s="20"/>
      <c r="ORF10527" s="20"/>
      <c r="ORG10527" s="20"/>
      <c r="ORH10527" s="20"/>
      <c r="ORI10527" s="20"/>
      <c r="ORJ10527" s="20"/>
      <c r="ORK10527" s="20"/>
      <c r="ORL10527" s="20"/>
      <c r="ORM10527" s="20"/>
      <c r="ORN10527" s="20"/>
      <c r="ORO10527" s="20"/>
      <c r="ORP10527" s="20"/>
      <c r="ORQ10527" s="20"/>
      <c r="ORR10527" s="20"/>
      <c r="ORS10527" s="20"/>
      <c r="ORT10527" s="20"/>
      <c r="ORU10527" s="20"/>
      <c r="ORV10527" s="20"/>
      <c r="ORW10527" s="20"/>
      <c r="ORX10527" s="20"/>
      <c r="ORY10527" s="20"/>
      <c r="ORZ10527" s="20"/>
      <c r="OSA10527" s="20"/>
      <c r="OSB10527" s="20"/>
      <c r="OSC10527" s="20"/>
      <c r="OSD10527" s="20"/>
      <c r="OSE10527" s="20"/>
      <c r="OSF10527" s="20"/>
      <c r="OSG10527" s="20"/>
      <c r="OSH10527" s="20"/>
      <c r="OSI10527" s="20"/>
      <c r="OSJ10527" s="20"/>
      <c r="OSK10527" s="20"/>
      <c r="OSL10527" s="20"/>
      <c r="OSM10527" s="20"/>
      <c r="OSN10527" s="20"/>
      <c r="OSO10527" s="20"/>
      <c r="OSP10527" s="20"/>
      <c r="OSQ10527" s="20"/>
      <c r="OSR10527" s="20"/>
      <c r="OSS10527" s="20"/>
      <c r="OST10527" s="20"/>
      <c r="OSU10527" s="20"/>
      <c r="OSV10527" s="20"/>
      <c r="OSW10527" s="20"/>
      <c r="OSX10527" s="20"/>
      <c r="OSY10527" s="20"/>
      <c r="OSZ10527" s="20"/>
      <c r="OTA10527" s="20"/>
      <c r="OTB10527" s="20"/>
      <c r="OTC10527" s="20"/>
      <c r="OTD10527" s="20"/>
      <c r="OTE10527" s="20"/>
      <c r="OTF10527" s="20"/>
      <c r="OTG10527" s="20"/>
      <c r="OTH10527" s="20"/>
      <c r="OTI10527" s="20"/>
      <c r="OTJ10527" s="20"/>
      <c r="OTK10527" s="20"/>
      <c r="OTL10527" s="20"/>
      <c r="OTM10527" s="20"/>
      <c r="OTN10527" s="20"/>
      <c r="OTO10527" s="20"/>
      <c r="OTP10527" s="20"/>
      <c r="OTQ10527" s="20"/>
      <c r="OTR10527" s="20"/>
      <c r="OTS10527" s="20"/>
      <c r="OTT10527" s="20"/>
      <c r="OTU10527" s="20"/>
      <c r="OTV10527" s="20"/>
      <c r="OTW10527" s="20"/>
      <c r="OTX10527" s="20"/>
      <c r="OTY10527" s="20"/>
      <c r="OTZ10527" s="20"/>
      <c r="OUA10527" s="20"/>
      <c r="OUB10527" s="20"/>
      <c r="OUC10527" s="20"/>
      <c r="OUD10527" s="20"/>
      <c r="OUE10527" s="20"/>
      <c r="OUF10527" s="20"/>
      <c r="OUG10527" s="20"/>
      <c r="OUH10527" s="20"/>
      <c r="OUI10527" s="20"/>
      <c r="OUJ10527" s="20"/>
      <c r="OUK10527" s="20"/>
      <c r="OUL10527" s="20"/>
      <c r="OUM10527" s="20"/>
      <c r="OUN10527" s="20"/>
      <c r="OUO10527" s="20"/>
      <c r="OUP10527" s="20"/>
      <c r="OUQ10527" s="20"/>
      <c r="OUR10527" s="20"/>
      <c r="OUS10527" s="20"/>
      <c r="OUT10527" s="20"/>
      <c r="OUU10527" s="20"/>
      <c r="OUV10527" s="20"/>
      <c r="OUW10527" s="20"/>
      <c r="OUX10527" s="20"/>
      <c r="OUY10527" s="20"/>
      <c r="OUZ10527" s="20"/>
      <c r="OVA10527" s="20"/>
      <c r="OVB10527" s="20"/>
      <c r="OVC10527" s="20"/>
      <c r="OVD10527" s="20"/>
      <c r="OVE10527" s="20"/>
      <c r="OVF10527" s="20"/>
      <c r="OVG10527" s="20"/>
      <c r="OVH10527" s="20"/>
      <c r="OVI10527" s="20"/>
      <c r="OVJ10527" s="20"/>
      <c r="OVK10527" s="20"/>
      <c r="OVL10527" s="20"/>
      <c r="OVM10527" s="20"/>
      <c r="OVN10527" s="20"/>
      <c r="OVO10527" s="20"/>
      <c r="OVP10527" s="20"/>
      <c r="OVQ10527" s="20"/>
      <c r="OVR10527" s="20"/>
      <c r="OVS10527" s="20"/>
      <c r="OVT10527" s="20"/>
      <c r="OVU10527" s="20"/>
      <c r="OVV10527" s="20"/>
      <c r="OVW10527" s="20"/>
      <c r="OVX10527" s="20"/>
      <c r="OVY10527" s="20"/>
      <c r="OVZ10527" s="20"/>
      <c r="OWA10527" s="20"/>
      <c r="OWB10527" s="20"/>
      <c r="OWC10527" s="20"/>
      <c r="OWD10527" s="20"/>
      <c r="OWE10527" s="20"/>
      <c r="OWF10527" s="20"/>
      <c r="OWG10527" s="20"/>
      <c r="OWH10527" s="20"/>
      <c r="OWI10527" s="20"/>
      <c r="OWJ10527" s="20"/>
      <c r="OWK10527" s="20"/>
      <c r="OWL10527" s="20"/>
      <c r="OWM10527" s="20"/>
      <c r="OWN10527" s="20"/>
      <c r="OWO10527" s="20"/>
      <c r="OWP10527" s="20"/>
      <c r="OWQ10527" s="20"/>
      <c r="OWR10527" s="20"/>
      <c r="OWS10527" s="20"/>
      <c r="OWT10527" s="20"/>
      <c r="OWU10527" s="20"/>
      <c r="OWV10527" s="20"/>
      <c r="OWW10527" s="20"/>
      <c r="OWX10527" s="20"/>
      <c r="OWY10527" s="20"/>
      <c r="OWZ10527" s="20"/>
      <c r="OXA10527" s="20"/>
      <c r="OXB10527" s="20"/>
      <c r="OXC10527" s="20"/>
      <c r="OXD10527" s="20"/>
      <c r="OXE10527" s="20"/>
      <c r="OXF10527" s="20"/>
      <c r="OXG10527" s="20"/>
      <c r="OXH10527" s="20"/>
      <c r="OXI10527" s="20"/>
      <c r="OXJ10527" s="20"/>
      <c r="OXK10527" s="20"/>
      <c r="OXL10527" s="20"/>
      <c r="OXM10527" s="20"/>
      <c r="OXN10527" s="20"/>
      <c r="OXO10527" s="20"/>
      <c r="OXP10527" s="20"/>
      <c r="OXQ10527" s="20"/>
      <c r="OXR10527" s="20"/>
      <c r="OXS10527" s="20"/>
      <c r="OXT10527" s="20"/>
      <c r="OXU10527" s="20"/>
      <c r="OXV10527" s="20"/>
      <c r="OXW10527" s="20"/>
      <c r="OXX10527" s="20"/>
      <c r="OXY10527" s="20"/>
      <c r="OXZ10527" s="20"/>
      <c r="OYA10527" s="20"/>
      <c r="OYB10527" s="20"/>
      <c r="OYC10527" s="20"/>
      <c r="OYD10527" s="20"/>
      <c r="OYE10527" s="20"/>
      <c r="OYF10527" s="20"/>
      <c r="OYG10527" s="20"/>
      <c r="OYH10527" s="20"/>
      <c r="OYI10527" s="20"/>
      <c r="OYJ10527" s="20"/>
      <c r="OYK10527" s="20"/>
      <c r="OYL10527" s="20"/>
      <c r="OYM10527" s="20"/>
      <c r="OYN10527" s="20"/>
      <c r="OYO10527" s="20"/>
      <c r="OYP10527" s="20"/>
      <c r="OYQ10527" s="20"/>
      <c r="OYR10527" s="20"/>
      <c r="OYS10527" s="20"/>
      <c r="OYT10527" s="20"/>
      <c r="OYU10527" s="20"/>
      <c r="OYV10527" s="20"/>
      <c r="OYW10527" s="20"/>
      <c r="OYX10527" s="20"/>
      <c r="OYY10527" s="20"/>
      <c r="OYZ10527" s="20"/>
      <c r="OZA10527" s="20"/>
      <c r="OZB10527" s="20"/>
      <c r="OZC10527" s="20"/>
      <c r="OZD10527" s="20"/>
      <c r="OZE10527" s="20"/>
      <c r="OZF10527" s="20"/>
      <c r="OZG10527" s="20"/>
      <c r="OZH10527" s="20"/>
      <c r="OZI10527" s="20"/>
      <c r="OZJ10527" s="20"/>
      <c r="OZK10527" s="20"/>
      <c r="OZL10527" s="20"/>
      <c r="OZM10527" s="20"/>
      <c r="OZN10527" s="20"/>
      <c r="OZO10527" s="20"/>
      <c r="OZP10527" s="20"/>
      <c r="OZQ10527" s="20"/>
      <c r="OZR10527" s="20"/>
      <c r="OZS10527" s="20"/>
      <c r="OZT10527" s="20"/>
      <c r="OZU10527" s="20"/>
      <c r="OZV10527" s="20"/>
      <c r="OZW10527" s="20"/>
      <c r="OZX10527" s="20"/>
      <c r="OZY10527" s="20"/>
      <c r="OZZ10527" s="20"/>
      <c r="PAA10527" s="20"/>
      <c r="PAB10527" s="20"/>
      <c r="PAC10527" s="20"/>
      <c r="PAD10527" s="20"/>
      <c r="PAE10527" s="20"/>
      <c r="PAF10527" s="20"/>
      <c r="PAG10527" s="20"/>
      <c r="PAH10527" s="20"/>
      <c r="PAI10527" s="20"/>
      <c r="PAJ10527" s="20"/>
      <c r="PAK10527" s="20"/>
      <c r="PAL10527" s="20"/>
      <c r="PAM10527" s="20"/>
      <c r="PAN10527" s="20"/>
      <c r="PAO10527" s="20"/>
      <c r="PAP10527" s="20"/>
      <c r="PAQ10527" s="20"/>
      <c r="PAR10527" s="20"/>
      <c r="PAS10527" s="20"/>
      <c r="PAT10527" s="20"/>
      <c r="PAU10527" s="20"/>
      <c r="PAV10527" s="20"/>
      <c r="PAW10527" s="20"/>
      <c r="PAX10527" s="20"/>
      <c r="PAY10527" s="20"/>
      <c r="PAZ10527" s="20"/>
      <c r="PBA10527" s="20"/>
      <c r="PBB10527" s="20"/>
      <c r="PBC10527" s="20"/>
      <c r="PBD10527" s="20"/>
      <c r="PBE10527" s="20"/>
      <c r="PBF10527" s="20"/>
      <c r="PBG10527" s="20"/>
      <c r="PBH10527" s="20"/>
      <c r="PBI10527" s="20"/>
      <c r="PBJ10527" s="20"/>
      <c r="PBK10527" s="20"/>
      <c r="PBL10527" s="20"/>
      <c r="PBM10527" s="20"/>
      <c r="PBN10527" s="20"/>
      <c r="PBO10527" s="20"/>
      <c r="PBP10527" s="20"/>
      <c r="PBQ10527" s="20"/>
      <c r="PBR10527" s="20"/>
      <c r="PBS10527" s="20"/>
      <c r="PBT10527" s="20"/>
      <c r="PBU10527" s="20"/>
      <c r="PBV10527" s="20"/>
      <c r="PBW10527" s="20"/>
      <c r="PBX10527" s="20"/>
      <c r="PBY10527" s="20"/>
      <c r="PBZ10527" s="20"/>
      <c r="PCA10527" s="20"/>
      <c r="PCB10527" s="20"/>
      <c r="PCC10527" s="20"/>
      <c r="PCD10527" s="20"/>
      <c r="PCE10527" s="20"/>
      <c r="PCF10527" s="20"/>
      <c r="PCG10527" s="20"/>
      <c r="PCH10527" s="20"/>
      <c r="PCI10527" s="20"/>
      <c r="PCJ10527" s="20"/>
      <c r="PCK10527" s="20"/>
      <c r="PCL10527" s="20"/>
      <c r="PCM10527" s="20"/>
      <c r="PCN10527" s="20"/>
      <c r="PCO10527" s="20"/>
      <c r="PCP10527" s="20"/>
      <c r="PCQ10527" s="20"/>
      <c r="PCR10527" s="20"/>
      <c r="PCS10527" s="20"/>
      <c r="PCT10527" s="20"/>
      <c r="PCU10527" s="20"/>
      <c r="PCV10527" s="20"/>
      <c r="PCW10527" s="20"/>
      <c r="PCX10527" s="20"/>
      <c r="PCY10527" s="20"/>
      <c r="PCZ10527" s="20"/>
      <c r="PDA10527" s="20"/>
      <c r="PDB10527" s="20"/>
      <c r="PDC10527" s="20"/>
      <c r="PDD10527" s="20"/>
      <c r="PDE10527" s="20"/>
      <c r="PDF10527" s="20"/>
      <c r="PDG10527" s="20"/>
      <c r="PDH10527" s="20"/>
      <c r="PDI10527" s="20"/>
      <c r="PDJ10527" s="20"/>
      <c r="PDK10527" s="20"/>
      <c r="PDL10527" s="20"/>
      <c r="PDM10527" s="20"/>
      <c r="PDN10527" s="20"/>
      <c r="PDO10527" s="20"/>
      <c r="PDP10527" s="20"/>
      <c r="PDQ10527" s="20"/>
      <c r="PDR10527" s="20"/>
      <c r="PDS10527" s="20"/>
      <c r="PDT10527" s="20"/>
      <c r="PDU10527" s="20"/>
      <c r="PDV10527" s="20"/>
      <c r="PDW10527" s="20"/>
      <c r="PDX10527" s="20"/>
      <c r="PDY10527" s="20"/>
      <c r="PDZ10527" s="20"/>
      <c r="PEA10527" s="20"/>
      <c r="PEB10527" s="20"/>
      <c r="PEC10527" s="20"/>
      <c r="PED10527" s="20"/>
      <c r="PEE10527" s="20"/>
      <c r="PEF10527" s="20"/>
      <c r="PEG10527" s="20"/>
      <c r="PEH10527" s="20"/>
      <c r="PEI10527" s="20"/>
      <c r="PEJ10527" s="20"/>
      <c r="PEK10527" s="20"/>
      <c r="PEL10527" s="20"/>
      <c r="PEM10527" s="20"/>
      <c r="PEN10527" s="20"/>
      <c r="PEO10527" s="20"/>
      <c r="PEP10527" s="20"/>
      <c r="PEQ10527" s="20"/>
      <c r="PER10527" s="20"/>
      <c r="PES10527" s="20"/>
      <c r="PET10527" s="20"/>
      <c r="PEU10527" s="20"/>
      <c r="PEV10527" s="20"/>
      <c r="PEW10527" s="20"/>
      <c r="PEX10527" s="20"/>
      <c r="PEY10527" s="20"/>
      <c r="PEZ10527" s="20"/>
      <c r="PFA10527" s="20"/>
      <c r="PFB10527" s="20"/>
      <c r="PFC10527" s="20"/>
      <c r="PFD10527" s="20"/>
      <c r="PFE10527" s="20"/>
      <c r="PFF10527" s="20"/>
      <c r="PFG10527" s="20"/>
      <c r="PFH10527" s="20"/>
      <c r="PFI10527" s="20"/>
      <c r="PFJ10527" s="20"/>
      <c r="PFK10527" s="20"/>
      <c r="PFL10527" s="20"/>
      <c r="PFM10527" s="20"/>
      <c r="PFN10527" s="20"/>
      <c r="PFO10527" s="20"/>
      <c r="PFP10527" s="20"/>
      <c r="PFQ10527" s="20"/>
      <c r="PFR10527" s="20"/>
      <c r="PFS10527" s="20"/>
      <c r="PFT10527" s="20"/>
      <c r="PFU10527" s="20"/>
      <c r="PFV10527" s="20"/>
      <c r="PFW10527" s="20"/>
      <c r="PFX10527" s="20"/>
      <c r="PFY10527" s="20"/>
      <c r="PFZ10527" s="20"/>
      <c r="PGA10527" s="20"/>
      <c r="PGB10527" s="20"/>
      <c r="PGC10527" s="20"/>
      <c r="PGD10527" s="20"/>
      <c r="PGE10527" s="20"/>
      <c r="PGF10527" s="20"/>
      <c r="PGG10527" s="20"/>
      <c r="PGH10527" s="20"/>
      <c r="PGI10527" s="20"/>
      <c r="PGJ10527" s="20"/>
      <c r="PGK10527" s="20"/>
      <c r="PGL10527" s="20"/>
      <c r="PGM10527" s="20"/>
      <c r="PGN10527" s="20"/>
      <c r="PGO10527" s="20"/>
      <c r="PGP10527" s="20"/>
      <c r="PGQ10527" s="20"/>
      <c r="PGR10527" s="20"/>
      <c r="PGS10527" s="20"/>
      <c r="PGT10527" s="20"/>
      <c r="PGU10527" s="20"/>
      <c r="PGV10527" s="20"/>
      <c r="PGW10527" s="20"/>
      <c r="PGX10527" s="20"/>
      <c r="PGY10527" s="20"/>
      <c r="PGZ10527" s="20"/>
      <c r="PHA10527" s="20"/>
      <c r="PHB10527" s="20"/>
      <c r="PHC10527" s="20"/>
      <c r="PHD10527" s="20"/>
      <c r="PHE10527" s="20"/>
      <c r="PHF10527" s="20"/>
      <c r="PHG10527" s="20"/>
      <c r="PHH10527" s="20"/>
      <c r="PHI10527" s="20"/>
      <c r="PHJ10527" s="20"/>
      <c r="PHK10527" s="20"/>
      <c r="PHL10527" s="20"/>
      <c r="PHM10527" s="20"/>
      <c r="PHN10527" s="20"/>
      <c r="PHO10527" s="20"/>
      <c r="PHP10527" s="20"/>
      <c r="PHQ10527" s="20"/>
      <c r="PHR10527" s="20"/>
      <c r="PHS10527" s="20"/>
      <c r="PHT10527" s="20"/>
      <c r="PHU10527" s="20"/>
      <c r="PHV10527" s="20"/>
      <c r="PHW10527" s="20"/>
      <c r="PHX10527" s="20"/>
      <c r="PHY10527" s="20"/>
      <c r="PHZ10527" s="20"/>
      <c r="PIA10527" s="20"/>
      <c r="PIB10527" s="20"/>
      <c r="PIC10527" s="20"/>
      <c r="PID10527" s="20"/>
      <c r="PIE10527" s="20"/>
      <c r="PIF10527" s="20"/>
      <c r="PIG10527" s="20"/>
      <c r="PIH10527" s="20"/>
      <c r="PII10527" s="20"/>
      <c r="PIJ10527" s="20"/>
      <c r="PIK10527" s="20"/>
      <c r="PIL10527" s="20"/>
      <c r="PIM10527" s="20"/>
      <c r="PIN10527" s="20"/>
      <c r="PIO10527" s="20"/>
      <c r="PIP10527" s="20"/>
      <c r="PIQ10527" s="20"/>
      <c r="PIR10527" s="20"/>
      <c r="PIS10527" s="20"/>
      <c r="PIT10527" s="20"/>
      <c r="PIU10527" s="20"/>
      <c r="PIV10527" s="20"/>
      <c r="PIW10527" s="20"/>
      <c r="PIX10527" s="20"/>
      <c r="PIY10527" s="20"/>
      <c r="PIZ10527" s="20"/>
      <c r="PJA10527" s="20"/>
      <c r="PJB10527" s="20"/>
      <c r="PJC10527" s="20"/>
      <c r="PJD10527" s="20"/>
      <c r="PJE10527" s="20"/>
      <c r="PJF10527" s="20"/>
      <c r="PJG10527" s="20"/>
      <c r="PJH10527" s="20"/>
      <c r="PJI10527" s="20"/>
      <c r="PJJ10527" s="20"/>
      <c r="PJK10527" s="20"/>
      <c r="PJL10527" s="20"/>
      <c r="PJM10527" s="20"/>
      <c r="PJN10527" s="20"/>
      <c r="PJO10527" s="20"/>
      <c r="PJP10527" s="20"/>
      <c r="PJQ10527" s="20"/>
      <c r="PJR10527" s="20"/>
      <c r="PJS10527" s="20"/>
      <c r="PJT10527" s="20"/>
      <c r="PJU10527" s="20"/>
      <c r="PJV10527" s="20"/>
      <c r="PJW10527" s="20"/>
      <c r="PJX10527" s="20"/>
      <c r="PJY10527" s="20"/>
      <c r="PJZ10527" s="20"/>
      <c r="PKA10527" s="20"/>
      <c r="PKB10527" s="20"/>
      <c r="PKC10527" s="20"/>
      <c r="PKD10527" s="20"/>
      <c r="PKE10527" s="20"/>
      <c r="PKF10527" s="20"/>
      <c r="PKG10527" s="20"/>
      <c r="PKH10527" s="20"/>
      <c r="PKI10527" s="20"/>
      <c r="PKJ10527" s="20"/>
      <c r="PKK10527" s="20"/>
      <c r="PKL10527" s="20"/>
      <c r="PKM10527" s="20"/>
      <c r="PKN10527" s="20"/>
      <c r="PKO10527" s="20"/>
      <c r="PKP10527" s="20"/>
      <c r="PKQ10527" s="20"/>
      <c r="PKR10527" s="20"/>
      <c r="PKS10527" s="20"/>
      <c r="PKT10527" s="20"/>
      <c r="PKU10527" s="20"/>
      <c r="PKV10527" s="20"/>
      <c r="PKW10527" s="20"/>
      <c r="PKX10527" s="20"/>
      <c r="PKY10527" s="20"/>
      <c r="PKZ10527" s="20"/>
      <c r="PLA10527" s="20"/>
      <c r="PLB10527" s="20"/>
      <c r="PLC10527" s="20"/>
      <c r="PLD10527" s="20"/>
      <c r="PLE10527" s="20"/>
      <c r="PLF10527" s="20"/>
      <c r="PLG10527" s="20"/>
      <c r="PLH10527" s="20"/>
      <c r="PLI10527" s="20"/>
      <c r="PLJ10527" s="20"/>
      <c r="PLK10527" s="20"/>
      <c r="PLL10527" s="20"/>
      <c r="PLM10527" s="20"/>
      <c r="PLN10527" s="20"/>
      <c r="PLO10527" s="20"/>
      <c r="PLP10527" s="20"/>
      <c r="PLQ10527" s="20"/>
      <c r="PLR10527" s="20"/>
      <c r="PLS10527" s="20"/>
      <c r="PLT10527" s="20"/>
      <c r="PLU10527" s="20"/>
      <c r="PLV10527" s="20"/>
      <c r="PLW10527" s="20"/>
      <c r="PLX10527" s="20"/>
      <c r="PLY10527" s="20"/>
      <c r="PLZ10527" s="20"/>
      <c r="PMA10527" s="20"/>
      <c r="PMB10527" s="20"/>
      <c r="PMC10527" s="20"/>
      <c r="PMD10527" s="20"/>
      <c r="PME10527" s="20"/>
      <c r="PMF10527" s="20"/>
      <c r="PMG10527" s="20"/>
      <c r="PMH10527" s="20"/>
      <c r="PMI10527" s="20"/>
      <c r="PMJ10527" s="20"/>
      <c r="PMK10527" s="20"/>
      <c r="PML10527" s="20"/>
      <c r="PMM10527" s="20"/>
      <c r="PMN10527" s="20"/>
      <c r="PMO10527" s="20"/>
      <c r="PMP10527" s="20"/>
      <c r="PMQ10527" s="20"/>
      <c r="PMR10527" s="20"/>
      <c r="PMS10527" s="20"/>
      <c r="PMT10527" s="20"/>
      <c r="PMU10527" s="20"/>
      <c r="PMV10527" s="20"/>
      <c r="PMW10527" s="20"/>
      <c r="PMX10527" s="20"/>
      <c r="PMY10527" s="20"/>
      <c r="PMZ10527" s="20"/>
      <c r="PNA10527" s="20"/>
      <c r="PNB10527" s="20"/>
      <c r="PNC10527" s="20"/>
      <c r="PND10527" s="20"/>
      <c r="PNE10527" s="20"/>
      <c r="PNF10527" s="20"/>
      <c r="PNG10527" s="20"/>
      <c r="PNH10527" s="20"/>
      <c r="PNI10527" s="20"/>
      <c r="PNJ10527" s="20"/>
      <c r="PNK10527" s="20"/>
      <c r="PNL10527" s="20"/>
      <c r="PNM10527" s="20"/>
      <c r="PNN10527" s="20"/>
      <c r="PNO10527" s="20"/>
      <c r="PNP10527" s="20"/>
      <c r="PNQ10527" s="20"/>
      <c r="PNR10527" s="20"/>
      <c r="PNS10527" s="20"/>
      <c r="PNT10527" s="20"/>
      <c r="PNU10527" s="20"/>
      <c r="PNV10527" s="20"/>
      <c r="PNW10527" s="20"/>
      <c r="PNX10527" s="20"/>
      <c r="PNY10527" s="20"/>
      <c r="PNZ10527" s="20"/>
      <c r="POA10527" s="20"/>
      <c r="POB10527" s="20"/>
      <c r="POC10527" s="20"/>
      <c r="POD10527" s="20"/>
      <c r="POE10527" s="20"/>
      <c r="POF10527" s="20"/>
      <c r="POG10527" s="20"/>
      <c r="POH10527" s="20"/>
      <c r="POI10527" s="20"/>
      <c r="POJ10527" s="20"/>
      <c r="POK10527" s="20"/>
      <c r="POL10527" s="20"/>
      <c r="POM10527" s="20"/>
      <c r="PON10527" s="20"/>
      <c r="POO10527" s="20"/>
      <c r="POP10527" s="20"/>
      <c r="POQ10527" s="20"/>
      <c r="POR10527" s="20"/>
      <c r="POS10527" s="20"/>
      <c r="POT10527" s="20"/>
      <c r="POU10527" s="20"/>
      <c r="POV10527" s="20"/>
      <c r="POW10527" s="20"/>
      <c r="POX10527" s="20"/>
      <c r="POY10527" s="20"/>
      <c r="POZ10527" s="20"/>
      <c r="PPA10527" s="20"/>
      <c r="PPB10527" s="20"/>
      <c r="PPC10527" s="20"/>
      <c r="PPD10527" s="20"/>
      <c r="PPE10527" s="20"/>
      <c r="PPF10527" s="20"/>
      <c r="PPG10527" s="20"/>
      <c r="PPH10527" s="20"/>
      <c r="PPI10527" s="20"/>
      <c r="PPJ10527" s="20"/>
      <c r="PPK10527" s="20"/>
      <c r="PPL10527" s="20"/>
      <c r="PPM10527" s="20"/>
      <c r="PPN10527" s="20"/>
      <c r="PPO10527" s="20"/>
      <c r="PPP10527" s="20"/>
      <c r="PPQ10527" s="20"/>
      <c r="PPR10527" s="20"/>
      <c r="PPS10527" s="20"/>
      <c r="PPT10527" s="20"/>
      <c r="PPU10527" s="20"/>
      <c r="PPV10527" s="20"/>
      <c r="PPW10527" s="20"/>
      <c r="PPX10527" s="20"/>
      <c r="PPY10527" s="20"/>
      <c r="PPZ10527" s="20"/>
      <c r="PQA10527" s="20"/>
      <c r="PQB10527" s="20"/>
      <c r="PQC10527" s="20"/>
      <c r="PQD10527" s="20"/>
      <c r="PQE10527" s="20"/>
      <c r="PQF10527" s="20"/>
      <c r="PQG10527" s="20"/>
      <c r="PQH10527" s="20"/>
      <c r="PQI10527" s="20"/>
      <c r="PQJ10527" s="20"/>
      <c r="PQK10527" s="20"/>
      <c r="PQL10527" s="20"/>
      <c r="PQM10527" s="20"/>
      <c r="PQN10527" s="20"/>
      <c r="PQO10527" s="20"/>
      <c r="PQP10527" s="20"/>
      <c r="PQQ10527" s="20"/>
      <c r="PQR10527" s="20"/>
      <c r="PQS10527" s="20"/>
      <c r="PQT10527" s="20"/>
      <c r="PQU10527" s="20"/>
      <c r="PQV10527" s="20"/>
      <c r="PQW10527" s="20"/>
      <c r="PQX10527" s="20"/>
      <c r="PQY10527" s="20"/>
      <c r="PQZ10527" s="20"/>
      <c r="PRA10527" s="20"/>
      <c r="PRB10527" s="20"/>
      <c r="PRC10527" s="20"/>
      <c r="PRD10527" s="20"/>
      <c r="PRE10527" s="20"/>
      <c r="PRF10527" s="20"/>
      <c r="PRG10527" s="20"/>
      <c r="PRH10527" s="20"/>
      <c r="PRI10527" s="20"/>
      <c r="PRJ10527" s="20"/>
      <c r="PRK10527" s="20"/>
      <c r="PRL10527" s="20"/>
      <c r="PRM10527" s="20"/>
      <c r="PRN10527" s="20"/>
      <c r="PRO10527" s="20"/>
      <c r="PRP10527" s="20"/>
      <c r="PRQ10527" s="20"/>
      <c r="PRR10527" s="20"/>
      <c r="PRS10527" s="20"/>
      <c r="PRT10527" s="20"/>
      <c r="PRU10527" s="20"/>
      <c r="PRV10527" s="20"/>
      <c r="PRW10527" s="20"/>
      <c r="PRX10527" s="20"/>
      <c r="PRY10527" s="20"/>
      <c r="PRZ10527" s="20"/>
      <c r="PSA10527" s="20"/>
      <c r="PSB10527" s="20"/>
      <c r="PSC10527" s="20"/>
      <c r="PSD10527" s="20"/>
      <c r="PSE10527" s="20"/>
      <c r="PSF10527" s="20"/>
      <c r="PSG10527" s="20"/>
      <c r="PSH10527" s="20"/>
      <c r="PSI10527" s="20"/>
      <c r="PSJ10527" s="20"/>
      <c r="PSK10527" s="20"/>
      <c r="PSL10527" s="20"/>
      <c r="PSM10527" s="20"/>
      <c r="PSN10527" s="20"/>
      <c r="PSO10527" s="20"/>
      <c r="PSP10527" s="20"/>
      <c r="PSQ10527" s="20"/>
      <c r="PSR10527" s="20"/>
      <c r="PSS10527" s="20"/>
      <c r="PST10527" s="20"/>
      <c r="PSU10527" s="20"/>
      <c r="PSV10527" s="20"/>
      <c r="PSW10527" s="20"/>
      <c r="PSX10527" s="20"/>
      <c r="PSY10527" s="20"/>
      <c r="PSZ10527" s="20"/>
      <c r="PTA10527" s="20"/>
      <c r="PTB10527" s="20"/>
      <c r="PTC10527" s="20"/>
      <c r="PTD10527" s="20"/>
      <c r="PTE10527" s="20"/>
      <c r="PTF10527" s="20"/>
      <c r="PTG10527" s="20"/>
      <c r="PTH10527" s="20"/>
      <c r="PTI10527" s="20"/>
      <c r="PTJ10527" s="20"/>
      <c r="PTK10527" s="20"/>
      <c r="PTL10527" s="20"/>
      <c r="PTM10527" s="20"/>
      <c r="PTN10527" s="20"/>
      <c r="PTO10527" s="20"/>
      <c r="PTP10527" s="20"/>
      <c r="PTQ10527" s="20"/>
      <c r="PTR10527" s="20"/>
      <c r="PTS10527" s="20"/>
      <c r="PTT10527" s="20"/>
      <c r="PTU10527" s="20"/>
      <c r="PTV10527" s="20"/>
      <c r="PTW10527" s="20"/>
      <c r="PTX10527" s="20"/>
      <c r="PTY10527" s="20"/>
      <c r="PTZ10527" s="20"/>
      <c r="PUA10527" s="20"/>
      <c r="PUB10527" s="20"/>
      <c r="PUC10527" s="20"/>
      <c r="PUD10527" s="20"/>
      <c r="PUE10527" s="20"/>
      <c r="PUF10527" s="20"/>
      <c r="PUG10527" s="20"/>
      <c r="PUH10527" s="20"/>
      <c r="PUI10527" s="20"/>
      <c r="PUJ10527" s="20"/>
      <c r="PUK10527" s="20"/>
      <c r="PUL10527" s="20"/>
      <c r="PUM10527" s="20"/>
      <c r="PUN10527" s="20"/>
      <c r="PUO10527" s="20"/>
      <c r="PUP10527" s="20"/>
      <c r="PUQ10527" s="20"/>
      <c r="PUR10527" s="20"/>
      <c r="PUS10527" s="20"/>
      <c r="PUT10527" s="20"/>
      <c r="PUU10527" s="20"/>
      <c r="PUV10527" s="20"/>
      <c r="PUW10527" s="20"/>
      <c r="PUX10527" s="20"/>
      <c r="PUY10527" s="20"/>
      <c r="PUZ10527" s="20"/>
      <c r="PVA10527" s="20"/>
      <c r="PVB10527" s="20"/>
      <c r="PVC10527" s="20"/>
      <c r="PVD10527" s="20"/>
      <c r="PVE10527" s="20"/>
      <c r="PVF10527" s="20"/>
      <c r="PVG10527" s="20"/>
      <c r="PVH10527" s="20"/>
      <c r="PVI10527" s="20"/>
      <c r="PVJ10527" s="20"/>
      <c r="PVK10527" s="20"/>
      <c r="PVL10527" s="20"/>
      <c r="PVM10527" s="20"/>
      <c r="PVN10527" s="20"/>
      <c r="PVO10527" s="20"/>
      <c r="PVP10527" s="20"/>
      <c r="PVQ10527" s="20"/>
      <c r="PVR10527" s="20"/>
      <c r="PVS10527" s="20"/>
      <c r="PVT10527" s="20"/>
      <c r="PVU10527" s="20"/>
      <c r="PVV10527" s="20"/>
      <c r="PVW10527" s="20"/>
      <c r="PVX10527" s="20"/>
      <c r="PVY10527" s="20"/>
      <c r="PVZ10527" s="20"/>
      <c r="PWA10527" s="20"/>
      <c r="PWB10527" s="20"/>
      <c r="PWC10527" s="20"/>
      <c r="PWD10527" s="20"/>
      <c r="PWE10527" s="20"/>
      <c r="PWF10527" s="20"/>
      <c r="PWG10527" s="20"/>
      <c r="PWH10527" s="20"/>
      <c r="PWI10527" s="20"/>
      <c r="PWJ10527" s="20"/>
      <c r="PWK10527" s="20"/>
      <c r="PWL10527" s="20"/>
      <c r="PWM10527" s="20"/>
      <c r="PWN10527" s="20"/>
      <c r="PWO10527" s="20"/>
      <c r="PWP10527" s="20"/>
      <c r="PWQ10527" s="20"/>
      <c r="PWR10527" s="20"/>
      <c r="PWS10527" s="20"/>
      <c r="PWT10527" s="20"/>
      <c r="PWU10527" s="20"/>
      <c r="PWV10527" s="20"/>
      <c r="PWW10527" s="20"/>
      <c r="PWX10527" s="20"/>
      <c r="PWY10527" s="20"/>
      <c r="PWZ10527" s="20"/>
      <c r="PXA10527" s="20"/>
      <c r="PXB10527" s="20"/>
      <c r="PXC10527" s="20"/>
      <c r="PXD10527" s="20"/>
      <c r="PXE10527" s="20"/>
      <c r="PXF10527" s="20"/>
      <c r="PXG10527" s="20"/>
      <c r="PXH10527" s="20"/>
      <c r="PXI10527" s="20"/>
      <c r="PXJ10527" s="20"/>
      <c r="PXK10527" s="20"/>
      <c r="PXL10527" s="20"/>
      <c r="PXM10527" s="20"/>
      <c r="PXN10527" s="20"/>
      <c r="PXO10527" s="20"/>
      <c r="PXP10527" s="20"/>
      <c r="PXQ10527" s="20"/>
      <c r="PXR10527" s="20"/>
      <c r="PXS10527" s="20"/>
      <c r="PXT10527" s="20"/>
      <c r="PXU10527" s="20"/>
      <c r="PXV10527" s="20"/>
      <c r="PXW10527" s="20"/>
      <c r="PXX10527" s="20"/>
      <c r="PXY10527" s="20"/>
      <c r="PXZ10527" s="20"/>
      <c r="PYA10527" s="20"/>
      <c r="PYB10527" s="20"/>
      <c r="PYC10527" s="20"/>
      <c r="PYD10527" s="20"/>
      <c r="PYE10527" s="20"/>
      <c r="PYF10527" s="20"/>
      <c r="PYG10527" s="20"/>
      <c r="PYH10527" s="20"/>
      <c r="PYI10527" s="20"/>
      <c r="PYJ10527" s="20"/>
      <c r="PYK10527" s="20"/>
      <c r="PYL10527" s="20"/>
      <c r="PYM10527" s="20"/>
      <c r="PYN10527" s="20"/>
      <c r="PYO10527" s="20"/>
      <c r="PYP10527" s="20"/>
      <c r="PYQ10527" s="20"/>
      <c r="PYR10527" s="20"/>
      <c r="PYS10527" s="20"/>
      <c r="PYT10527" s="20"/>
      <c r="PYU10527" s="20"/>
      <c r="PYV10527" s="20"/>
      <c r="PYW10527" s="20"/>
      <c r="PYX10527" s="20"/>
      <c r="PYY10527" s="20"/>
      <c r="PYZ10527" s="20"/>
      <c r="PZA10527" s="20"/>
      <c r="PZB10527" s="20"/>
      <c r="PZC10527" s="20"/>
      <c r="PZD10527" s="20"/>
      <c r="PZE10527" s="20"/>
      <c r="PZF10527" s="20"/>
      <c r="PZG10527" s="20"/>
      <c r="PZH10527" s="20"/>
      <c r="PZI10527" s="20"/>
      <c r="PZJ10527" s="20"/>
      <c r="PZK10527" s="20"/>
      <c r="PZL10527" s="20"/>
      <c r="PZM10527" s="20"/>
      <c r="PZN10527" s="20"/>
      <c r="PZO10527" s="20"/>
      <c r="PZP10527" s="20"/>
      <c r="PZQ10527" s="20"/>
      <c r="PZR10527" s="20"/>
      <c r="PZS10527" s="20"/>
      <c r="PZT10527" s="20"/>
      <c r="PZU10527" s="20"/>
      <c r="PZV10527" s="20"/>
      <c r="PZW10527" s="20"/>
      <c r="PZX10527" s="20"/>
      <c r="PZY10527" s="20"/>
      <c r="PZZ10527" s="20"/>
      <c r="QAA10527" s="20"/>
      <c r="QAB10527" s="20"/>
      <c r="QAC10527" s="20"/>
      <c r="QAD10527" s="20"/>
      <c r="QAE10527" s="20"/>
      <c r="QAF10527" s="20"/>
      <c r="QAG10527" s="20"/>
      <c r="QAH10527" s="20"/>
      <c r="QAI10527" s="20"/>
      <c r="QAJ10527" s="20"/>
      <c r="QAK10527" s="20"/>
      <c r="QAL10527" s="20"/>
      <c r="QAM10527" s="20"/>
      <c r="QAN10527" s="20"/>
      <c r="QAO10527" s="20"/>
      <c r="QAP10527" s="20"/>
      <c r="QAQ10527" s="20"/>
      <c r="QAR10527" s="20"/>
      <c r="QAS10527" s="20"/>
      <c r="QAT10527" s="20"/>
      <c r="QAU10527" s="20"/>
      <c r="QAV10527" s="20"/>
      <c r="QAW10527" s="20"/>
      <c r="QAX10527" s="20"/>
      <c r="QAY10527" s="20"/>
      <c r="QAZ10527" s="20"/>
      <c r="QBA10527" s="20"/>
      <c r="QBB10527" s="20"/>
      <c r="QBC10527" s="20"/>
      <c r="QBD10527" s="20"/>
      <c r="QBE10527" s="20"/>
      <c r="QBF10527" s="20"/>
      <c r="QBG10527" s="20"/>
      <c r="QBH10527" s="20"/>
      <c r="QBI10527" s="20"/>
      <c r="QBJ10527" s="20"/>
      <c r="QBK10527" s="20"/>
      <c r="QBL10527" s="20"/>
      <c r="QBM10527" s="20"/>
      <c r="QBN10527" s="20"/>
      <c r="QBO10527" s="20"/>
      <c r="QBP10527" s="20"/>
      <c r="QBQ10527" s="20"/>
      <c r="QBR10527" s="20"/>
      <c r="QBS10527" s="20"/>
      <c r="QBT10527" s="20"/>
      <c r="QBU10527" s="20"/>
      <c r="QBV10527" s="20"/>
      <c r="QBW10527" s="20"/>
      <c r="QBX10527" s="20"/>
      <c r="QBY10527" s="20"/>
      <c r="QBZ10527" s="20"/>
      <c r="QCA10527" s="20"/>
      <c r="QCB10527" s="20"/>
      <c r="QCC10527" s="20"/>
      <c r="QCD10527" s="20"/>
      <c r="QCE10527" s="20"/>
      <c r="QCF10527" s="20"/>
      <c r="QCG10527" s="20"/>
      <c r="QCH10527" s="20"/>
      <c r="QCI10527" s="20"/>
      <c r="QCJ10527" s="20"/>
      <c r="QCK10527" s="20"/>
      <c r="QCL10527" s="20"/>
      <c r="QCM10527" s="20"/>
      <c r="QCN10527" s="20"/>
      <c r="QCO10527" s="20"/>
      <c r="QCP10527" s="20"/>
      <c r="QCQ10527" s="20"/>
      <c r="QCR10527" s="20"/>
      <c r="QCS10527" s="20"/>
      <c r="QCT10527" s="20"/>
      <c r="QCU10527" s="20"/>
      <c r="QCV10527" s="20"/>
      <c r="QCW10527" s="20"/>
      <c r="QCX10527" s="20"/>
      <c r="QCY10527" s="20"/>
      <c r="QCZ10527" s="20"/>
      <c r="QDA10527" s="20"/>
      <c r="QDB10527" s="20"/>
      <c r="QDC10527" s="20"/>
      <c r="QDD10527" s="20"/>
      <c r="QDE10527" s="20"/>
      <c r="QDF10527" s="20"/>
      <c r="QDG10527" s="20"/>
      <c r="QDH10527" s="20"/>
      <c r="QDI10527" s="20"/>
      <c r="QDJ10527" s="20"/>
      <c r="QDK10527" s="20"/>
      <c r="QDL10527" s="20"/>
      <c r="QDM10527" s="20"/>
      <c r="QDN10527" s="20"/>
      <c r="QDO10527" s="20"/>
      <c r="QDP10527" s="20"/>
      <c r="QDQ10527" s="20"/>
      <c r="QDR10527" s="20"/>
      <c r="QDS10527" s="20"/>
      <c r="QDT10527" s="20"/>
      <c r="QDU10527" s="20"/>
      <c r="QDV10527" s="20"/>
      <c r="QDW10527" s="20"/>
      <c r="QDX10527" s="20"/>
      <c r="QDY10527" s="20"/>
      <c r="QDZ10527" s="20"/>
      <c r="QEA10527" s="20"/>
      <c r="QEB10527" s="20"/>
      <c r="QEC10527" s="20"/>
      <c r="QED10527" s="20"/>
      <c r="QEE10527" s="20"/>
      <c r="QEF10527" s="20"/>
      <c r="QEG10527" s="20"/>
      <c r="QEH10527" s="20"/>
      <c r="QEI10527" s="20"/>
      <c r="QEJ10527" s="20"/>
      <c r="QEK10527" s="20"/>
      <c r="QEL10527" s="20"/>
      <c r="QEM10527" s="20"/>
      <c r="QEN10527" s="20"/>
      <c r="QEO10527" s="20"/>
      <c r="QEP10527" s="20"/>
      <c r="QEQ10527" s="20"/>
      <c r="QER10527" s="20"/>
      <c r="QES10527" s="20"/>
      <c r="QET10527" s="20"/>
      <c r="QEU10527" s="20"/>
      <c r="QEV10527" s="20"/>
      <c r="QEW10527" s="20"/>
      <c r="QEX10527" s="20"/>
      <c r="QEY10527" s="20"/>
      <c r="QEZ10527" s="20"/>
      <c r="QFA10527" s="20"/>
      <c r="QFB10527" s="20"/>
      <c r="QFC10527" s="20"/>
      <c r="QFD10527" s="20"/>
      <c r="QFE10527" s="20"/>
      <c r="QFF10527" s="20"/>
      <c r="QFG10527" s="20"/>
      <c r="QFH10527" s="20"/>
      <c r="QFI10527" s="20"/>
      <c r="QFJ10527" s="20"/>
      <c r="QFK10527" s="20"/>
      <c r="QFL10527" s="20"/>
      <c r="QFM10527" s="20"/>
      <c r="QFN10527" s="20"/>
      <c r="QFO10527" s="20"/>
      <c r="QFP10527" s="20"/>
      <c r="QFQ10527" s="20"/>
      <c r="QFR10527" s="20"/>
      <c r="QFS10527" s="20"/>
      <c r="QFT10527" s="20"/>
      <c r="QFU10527" s="20"/>
      <c r="QFV10527" s="20"/>
      <c r="QFW10527" s="20"/>
      <c r="QFX10527" s="20"/>
      <c r="QFY10527" s="20"/>
      <c r="QFZ10527" s="20"/>
      <c r="QGA10527" s="20"/>
      <c r="QGB10527" s="20"/>
      <c r="QGC10527" s="20"/>
      <c r="QGD10527" s="20"/>
      <c r="QGE10527" s="20"/>
      <c r="QGF10527" s="20"/>
      <c r="QGG10527" s="20"/>
      <c r="QGH10527" s="20"/>
      <c r="QGI10527" s="20"/>
      <c r="QGJ10527" s="20"/>
      <c r="QGK10527" s="20"/>
      <c r="QGL10527" s="20"/>
      <c r="QGM10527" s="20"/>
      <c r="QGN10527" s="20"/>
      <c r="QGO10527" s="20"/>
      <c r="QGP10527" s="20"/>
      <c r="QGQ10527" s="20"/>
      <c r="QGR10527" s="20"/>
      <c r="QGS10527" s="20"/>
      <c r="QGT10527" s="20"/>
      <c r="QGU10527" s="20"/>
      <c r="QGV10527" s="20"/>
      <c r="QGW10527" s="20"/>
      <c r="QGX10527" s="20"/>
      <c r="QGY10527" s="20"/>
      <c r="QGZ10527" s="20"/>
      <c r="QHA10527" s="20"/>
      <c r="QHB10527" s="20"/>
      <c r="QHC10527" s="20"/>
      <c r="QHD10527" s="20"/>
      <c r="QHE10527" s="20"/>
      <c r="QHF10527" s="20"/>
      <c r="QHG10527" s="20"/>
      <c r="QHH10527" s="20"/>
      <c r="QHI10527" s="20"/>
      <c r="QHJ10527" s="20"/>
      <c r="QHK10527" s="20"/>
      <c r="QHL10527" s="20"/>
      <c r="QHM10527" s="20"/>
      <c r="QHN10527" s="20"/>
      <c r="QHO10527" s="20"/>
      <c r="QHP10527" s="20"/>
      <c r="QHQ10527" s="20"/>
      <c r="QHR10527" s="20"/>
      <c r="QHS10527" s="20"/>
      <c r="QHT10527" s="20"/>
      <c r="QHU10527" s="20"/>
      <c r="QHV10527" s="20"/>
      <c r="QHW10527" s="20"/>
      <c r="QHX10527" s="20"/>
      <c r="QHY10527" s="20"/>
      <c r="QHZ10527" s="20"/>
      <c r="QIA10527" s="20"/>
      <c r="QIB10527" s="20"/>
      <c r="QIC10527" s="20"/>
      <c r="QID10527" s="20"/>
      <c r="QIE10527" s="20"/>
      <c r="QIF10527" s="20"/>
      <c r="QIG10527" s="20"/>
      <c r="QIH10527" s="20"/>
      <c r="QII10527" s="20"/>
      <c r="QIJ10527" s="20"/>
      <c r="QIK10527" s="20"/>
      <c r="QIL10527" s="20"/>
      <c r="QIM10527" s="20"/>
      <c r="QIN10527" s="20"/>
      <c r="QIO10527" s="20"/>
      <c r="QIP10527" s="20"/>
      <c r="QIQ10527" s="20"/>
      <c r="QIR10527" s="20"/>
      <c r="QIS10527" s="20"/>
      <c r="QIT10527" s="20"/>
      <c r="QIU10527" s="20"/>
      <c r="QIV10527" s="20"/>
      <c r="QIW10527" s="20"/>
      <c r="QIX10527" s="20"/>
      <c r="QIY10527" s="20"/>
      <c r="QIZ10527" s="20"/>
      <c r="QJA10527" s="20"/>
      <c r="QJB10527" s="20"/>
      <c r="QJC10527" s="20"/>
      <c r="QJD10527" s="20"/>
      <c r="QJE10527" s="20"/>
      <c r="QJF10527" s="20"/>
      <c r="QJG10527" s="20"/>
      <c r="QJH10527" s="20"/>
      <c r="QJI10527" s="20"/>
      <c r="QJJ10527" s="20"/>
      <c r="QJK10527" s="20"/>
      <c r="QJL10527" s="20"/>
      <c r="QJM10527" s="20"/>
      <c r="QJN10527" s="20"/>
      <c r="QJO10527" s="20"/>
      <c r="QJP10527" s="20"/>
      <c r="QJQ10527" s="20"/>
      <c r="QJR10527" s="20"/>
      <c r="QJS10527" s="20"/>
      <c r="QJT10527" s="20"/>
      <c r="QJU10527" s="20"/>
      <c r="QJV10527" s="20"/>
      <c r="QJW10527" s="20"/>
      <c r="QJX10527" s="20"/>
      <c r="QJY10527" s="20"/>
      <c r="QJZ10527" s="20"/>
      <c r="QKA10527" s="20"/>
      <c r="QKB10527" s="20"/>
      <c r="QKC10527" s="20"/>
      <c r="QKD10527" s="20"/>
      <c r="QKE10527" s="20"/>
      <c r="QKF10527" s="20"/>
      <c r="QKG10527" s="20"/>
      <c r="QKH10527" s="20"/>
      <c r="QKI10527" s="20"/>
      <c r="QKJ10527" s="20"/>
      <c r="QKK10527" s="20"/>
      <c r="QKL10527" s="20"/>
      <c r="QKM10527" s="20"/>
      <c r="QKN10527" s="20"/>
      <c r="QKO10527" s="20"/>
      <c r="QKP10527" s="20"/>
      <c r="QKQ10527" s="20"/>
      <c r="QKR10527" s="20"/>
      <c r="QKS10527" s="20"/>
      <c r="QKT10527" s="20"/>
      <c r="QKU10527" s="20"/>
      <c r="QKV10527" s="20"/>
      <c r="QKW10527" s="20"/>
      <c r="QKX10527" s="20"/>
      <c r="QKY10527" s="20"/>
      <c r="QKZ10527" s="20"/>
      <c r="QLA10527" s="20"/>
      <c r="QLB10527" s="20"/>
      <c r="QLC10527" s="20"/>
      <c r="QLD10527" s="20"/>
      <c r="QLE10527" s="20"/>
      <c r="QLF10527" s="20"/>
      <c r="QLG10527" s="20"/>
      <c r="QLH10527" s="20"/>
      <c r="QLI10527" s="20"/>
      <c r="QLJ10527" s="20"/>
      <c r="QLK10527" s="20"/>
      <c r="QLL10527" s="20"/>
      <c r="QLM10527" s="20"/>
      <c r="QLN10527" s="20"/>
      <c r="QLO10527" s="20"/>
      <c r="QLP10527" s="20"/>
      <c r="QLQ10527" s="20"/>
      <c r="QLR10527" s="20"/>
      <c r="QLS10527" s="20"/>
      <c r="QLT10527" s="20"/>
      <c r="QLU10527" s="20"/>
      <c r="QLV10527" s="20"/>
      <c r="QLW10527" s="20"/>
      <c r="QLX10527" s="20"/>
      <c r="QLY10527" s="20"/>
      <c r="QLZ10527" s="20"/>
      <c r="QMA10527" s="20"/>
      <c r="QMB10527" s="20"/>
      <c r="QMC10527" s="20"/>
      <c r="QMD10527" s="20"/>
      <c r="QME10527" s="20"/>
      <c r="QMF10527" s="20"/>
      <c r="QMG10527" s="20"/>
      <c r="QMH10527" s="20"/>
      <c r="QMI10527" s="20"/>
      <c r="QMJ10527" s="20"/>
      <c r="QMK10527" s="20"/>
      <c r="QML10527" s="20"/>
      <c r="QMM10527" s="20"/>
      <c r="QMN10527" s="20"/>
      <c r="QMO10527" s="20"/>
      <c r="QMP10527" s="20"/>
      <c r="QMQ10527" s="20"/>
      <c r="QMR10527" s="20"/>
      <c r="QMS10527" s="20"/>
      <c r="QMT10527" s="20"/>
      <c r="QMU10527" s="20"/>
      <c r="QMV10527" s="20"/>
      <c r="QMW10527" s="20"/>
      <c r="QMX10527" s="20"/>
      <c r="QMY10527" s="20"/>
      <c r="QMZ10527" s="20"/>
      <c r="QNA10527" s="20"/>
      <c r="QNB10527" s="20"/>
      <c r="QNC10527" s="20"/>
      <c r="QND10527" s="20"/>
      <c r="QNE10527" s="20"/>
      <c r="QNF10527" s="20"/>
      <c r="QNG10527" s="20"/>
      <c r="QNH10527" s="20"/>
      <c r="QNI10527" s="20"/>
      <c r="QNJ10527" s="20"/>
      <c r="QNK10527" s="20"/>
      <c r="QNL10527" s="20"/>
      <c r="QNM10527" s="20"/>
      <c r="QNN10527" s="20"/>
      <c r="QNO10527" s="20"/>
      <c r="QNP10527" s="20"/>
      <c r="QNQ10527" s="20"/>
      <c r="QNR10527" s="20"/>
      <c r="QNS10527" s="20"/>
      <c r="QNT10527" s="20"/>
      <c r="QNU10527" s="20"/>
      <c r="QNV10527" s="20"/>
      <c r="QNW10527" s="20"/>
      <c r="QNX10527" s="20"/>
      <c r="QNY10527" s="20"/>
      <c r="QNZ10527" s="20"/>
      <c r="QOA10527" s="20"/>
      <c r="QOB10527" s="20"/>
      <c r="QOC10527" s="20"/>
      <c r="QOD10527" s="20"/>
      <c r="QOE10527" s="20"/>
      <c r="QOF10527" s="20"/>
      <c r="QOG10527" s="20"/>
      <c r="QOH10527" s="20"/>
      <c r="QOI10527" s="20"/>
      <c r="QOJ10527" s="20"/>
      <c r="QOK10527" s="20"/>
      <c r="QOL10527" s="20"/>
      <c r="QOM10527" s="20"/>
      <c r="QON10527" s="20"/>
      <c r="QOO10527" s="20"/>
      <c r="QOP10527" s="20"/>
      <c r="QOQ10527" s="20"/>
      <c r="QOR10527" s="20"/>
      <c r="QOS10527" s="20"/>
      <c r="QOT10527" s="20"/>
      <c r="QOU10527" s="20"/>
      <c r="QOV10527" s="20"/>
      <c r="QOW10527" s="20"/>
      <c r="QOX10527" s="20"/>
      <c r="QOY10527" s="20"/>
      <c r="QOZ10527" s="20"/>
      <c r="QPA10527" s="20"/>
      <c r="QPB10527" s="20"/>
      <c r="QPC10527" s="20"/>
      <c r="QPD10527" s="20"/>
      <c r="QPE10527" s="20"/>
      <c r="QPF10527" s="20"/>
      <c r="QPG10527" s="20"/>
      <c r="QPH10527" s="20"/>
      <c r="QPI10527" s="20"/>
      <c r="QPJ10527" s="20"/>
      <c r="QPK10527" s="20"/>
      <c r="QPL10527" s="20"/>
      <c r="QPM10527" s="20"/>
      <c r="QPN10527" s="20"/>
      <c r="QPO10527" s="20"/>
      <c r="QPP10527" s="20"/>
      <c r="QPQ10527" s="20"/>
      <c r="QPR10527" s="20"/>
      <c r="QPS10527" s="20"/>
      <c r="QPT10527" s="20"/>
      <c r="QPU10527" s="20"/>
      <c r="QPV10527" s="20"/>
      <c r="QPW10527" s="20"/>
      <c r="QPX10527" s="20"/>
      <c r="QPY10527" s="20"/>
      <c r="QPZ10527" s="20"/>
      <c r="QQA10527" s="20"/>
      <c r="QQB10527" s="20"/>
      <c r="QQC10527" s="20"/>
      <c r="QQD10527" s="20"/>
      <c r="QQE10527" s="20"/>
      <c r="QQF10527" s="20"/>
      <c r="QQG10527" s="20"/>
      <c r="QQH10527" s="20"/>
      <c r="QQI10527" s="20"/>
      <c r="QQJ10527" s="20"/>
      <c r="QQK10527" s="20"/>
      <c r="QQL10527" s="20"/>
      <c r="QQM10527" s="20"/>
      <c r="QQN10527" s="20"/>
      <c r="QQO10527" s="20"/>
      <c r="QQP10527" s="20"/>
      <c r="QQQ10527" s="20"/>
      <c r="QQR10527" s="20"/>
      <c r="QQS10527" s="20"/>
      <c r="QQT10527" s="20"/>
      <c r="QQU10527" s="20"/>
      <c r="QQV10527" s="20"/>
      <c r="QQW10527" s="20"/>
      <c r="QQX10527" s="20"/>
      <c r="QQY10527" s="20"/>
      <c r="QQZ10527" s="20"/>
      <c r="QRA10527" s="20"/>
      <c r="QRB10527" s="20"/>
      <c r="QRC10527" s="20"/>
      <c r="QRD10527" s="20"/>
      <c r="QRE10527" s="20"/>
      <c r="QRF10527" s="20"/>
      <c r="QRG10527" s="20"/>
      <c r="QRH10527" s="20"/>
      <c r="QRI10527" s="20"/>
      <c r="QRJ10527" s="20"/>
      <c r="QRK10527" s="20"/>
      <c r="QRL10527" s="20"/>
      <c r="QRM10527" s="20"/>
      <c r="QRN10527" s="20"/>
      <c r="QRO10527" s="20"/>
      <c r="QRP10527" s="20"/>
      <c r="QRQ10527" s="20"/>
      <c r="QRR10527" s="20"/>
      <c r="QRS10527" s="20"/>
      <c r="QRT10527" s="20"/>
      <c r="QRU10527" s="20"/>
      <c r="QRV10527" s="20"/>
      <c r="QRW10527" s="20"/>
      <c r="QRX10527" s="20"/>
      <c r="QRY10527" s="20"/>
      <c r="QRZ10527" s="20"/>
      <c r="QSA10527" s="20"/>
      <c r="QSB10527" s="20"/>
      <c r="QSC10527" s="20"/>
      <c r="QSD10527" s="20"/>
      <c r="QSE10527" s="20"/>
      <c r="QSF10527" s="20"/>
      <c r="QSG10527" s="20"/>
      <c r="QSH10527" s="20"/>
      <c r="QSI10527" s="20"/>
      <c r="QSJ10527" s="20"/>
      <c r="QSK10527" s="20"/>
      <c r="QSL10527" s="20"/>
      <c r="QSM10527" s="20"/>
      <c r="QSN10527" s="20"/>
      <c r="QSO10527" s="20"/>
      <c r="QSP10527" s="20"/>
      <c r="QSQ10527" s="20"/>
      <c r="QSR10527" s="20"/>
      <c r="QSS10527" s="20"/>
      <c r="QST10527" s="20"/>
      <c r="QSU10527" s="20"/>
      <c r="QSV10527" s="20"/>
      <c r="QSW10527" s="20"/>
      <c r="QSX10527" s="20"/>
      <c r="QSY10527" s="20"/>
      <c r="QSZ10527" s="20"/>
      <c r="QTA10527" s="20"/>
      <c r="QTB10527" s="20"/>
      <c r="QTC10527" s="20"/>
      <c r="QTD10527" s="20"/>
      <c r="QTE10527" s="20"/>
      <c r="QTF10527" s="20"/>
      <c r="QTG10527" s="20"/>
      <c r="QTH10527" s="20"/>
      <c r="QTI10527" s="20"/>
      <c r="QTJ10527" s="20"/>
      <c r="QTK10527" s="20"/>
      <c r="QTL10527" s="20"/>
      <c r="QTM10527" s="20"/>
      <c r="QTN10527" s="20"/>
      <c r="QTO10527" s="20"/>
      <c r="QTP10527" s="20"/>
      <c r="QTQ10527" s="20"/>
      <c r="QTR10527" s="20"/>
      <c r="QTS10527" s="20"/>
      <c r="QTT10527" s="20"/>
      <c r="QTU10527" s="20"/>
      <c r="QTV10527" s="20"/>
      <c r="QTW10527" s="20"/>
      <c r="QTX10527" s="20"/>
      <c r="QTY10527" s="20"/>
      <c r="QTZ10527" s="20"/>
      <c r="QUA10527" s="20"/>
      <c r="QUB10527" s="20"/>
      <c r="QUC10527" s="20"/>
      <c r="QUD10527" s="20"/>
      <c r="QUE10527" s="20"/>
      <c r="QUF10527" s="20"/>
      <c r="QUG10527" s="20"/>
      <c r="QUH10527" s="20"/>
      <c r="QUI10527" s="20"/>
      <c r="QUJ10527" s="20"/>
      <c r="QUK10527" s="20"/>
      <c r="QUL10527" s="20"/>
      <c r="QUM10527" s="20"/>
      <c r="QUN10527" s="20"/>
      <c r="QUO10527" s="20"/>
      <c r="QUP10527" s="20"/>
      <c r="QUQ10527" s="20"/>
      <c r="QUR10527" s="20"/>
      <c r="QUS10527" s="20"/>
      <c r="QUT10527" s="20"/>
      <c r="QUU10527" s="20"/>
      <c r="QUV10527" s="20"/>
      <c r="QUW10527" s="20"/>
      <c r="QUX10527" s="20"/>
      <c r="QUY10527" s="20"/>
      <c r="QUZ10527" s="20"/>
      <c r="QVA10527" s="20"/>
      <c r="QVB10527" s="20"/>
      <c r="QVC10527" s="20"/>
      <c r="QVD10527" s="20"/>
      <c r="QVE10527" s="20"/>
      <c r="QVF10527" s="20"/>
      <c r="QVG10527" s="20"/>
      <c r="QVH10527" s="20"/>
      <c r="QVI10527" s="20"/>
      <c r="QVJ10527" s="20"/>
      <c r="QVK10527" s="20"/>
      <c r="QVL10527" s="20"/>
      <c r="QVM10527" s="20"/>
      <c r="QVN10527" s="20"/>
      <c r="QVO10527" s="20"/>
      <c r="QVP10527" s="20"/>
      <c r="QVQ10527" s="20"/>
      <c r="QVR10527" s="20"/>
      <c r="QVS10527" s="20"/>
      <c r="QVT10527" s="20"/>
      <c r="QVU10527" s="20"/>
      <c r="QVV10527" s="20"/>
      <c r="QVW10527" s="20"/>
      <c r="QVX10527" s="20"/>
      <c r="QVY10527" s="20"/>
      <c r="QVZ10527" s="20"/>
      <c r="QWA10527" s="20"/>
      <c r="QWB10527" s="20"/>
      <c r="QWC10527" s="20"/>
      <c r="QWD10527" s="20"/>
      <c r="QWE10527" s="20"/>
      <c r="QWF10527" s="20"/>
      <c r="QWG10527" s="20"/>
      <c r="QWH10527" s="20"/>
      <c r="QWI10527" s="20"/>
      <c r="QWJ10527" s="20"/>
      <c r="QWK10527" s="20"/>
      <c r="QWL10527" s="20"/>
      <c r="QWM10527" s="20"/>
      <c r="QWN10527" s="20"/>
      <c r="QWO10527" s="20"/>
      <c r="QWP10527" s="20"/>
      <c r="QWQ10527" s="20"/>
      <c r="QWR10527" s="20"/>
      <c r="QWS10527" s="20"/>
      <c r="QWT10527" s="20"/>
      <c r="QWU10527" s="20"/>
      <c r="QWV10527" s="20"/>
      <c r="QWW10527" s="20"/>
      <c r="QWX10527" s="20"/>
      <c r="QWY10527" s="20"/>
      <c r="QWZ10527" s="20"/>
      <c r="QXA10527" s="20"/>
      <c r="QXB10527" s="20"/>
      <c r="QXC10527" s="20"/>
      <c r="QXD10527" s="20"/>
      <c r="QXE10527" s="20"/>
      <c r="QXF10527" s="20"/>
      <c r="QXG10527" s="20"/>
      <c r="QXH10527" s="20"/>
      <c r="QXI10527" s="20"/>
      <c r="QXJ10527" s="20"/>
      <c r="QXK10527" s="20"/>
      <c r="QXL10527" s="20"/>
      <c r="QXM10527" s="20"/>
      <c r="QXN10527" s="20"/>
      <c r="QXO10527" s="20"/>
      <c r="QXP10527" s="20"/>
      <c r="QXQ10527" s="20"/>
      <c r="QXR10527" s="20"/>
      <c r="QXS10527" s="20"/>
      <c r="QXT10527" s="20"/>
      <c r="QXU10527" s="20"/>
      <c r="QXV10527" s="20"/>
      <c r="QXW10527" s="20"/>
      <c r="QXX10527" s="20"/>
      <c r="QXY10527" s="20"/>
      <c r="QXZ10527" s="20"/>
      <c r="QYA10527" s="20"/>
      <c r="QYB10527" s="20"/>
      <c r="QYC10527" s="20"/>
      <c r="QYD10527" s="20"/>
      <c r="QYE10527" s="20"/>
      <c r="QYF10527" s="20"/>
      <c r="QYG10527" s="20"/>
      <c r="QYH10527" s="20"/>
      <c r="QYI10527" s="20"/>
      <c r="QYJ10527" s="20"/>
      <c r="QYK10527" s="20"/>
      <c r="QYL10527" s="20"/>
      <c r="QYM10527" s="20"/>
      <c r="QYN10527" s="20"/>
      <c r="QYO10527" s="20"/>
      <c r="QYP10527" s="20"/>
      <c r="QYQ10527" s="20"/>
      <c r="QYR10527" s="20"/>
      <c r="QYS10527" s="20"/>
      <c r="QYT10527" s="20"/>
      <c r="QYU10527" s="20"/>
      <c r="QYV10527" s="20"/>
      <c r="QYW10527" s="20"/>
      <c r="QYX10527" s="20"/>
      <c r="QYY10527" s="20"/>
      <c r="QYZ10527" s="20"/>
      <c r="QZA10527" s="20"/>
      <c r="QZB10527" s="20"/>
      <c r="QZC10527" s="20"/>
      <c r="QZD10527" s="20"/>
      <c r="QZE10527" s="20"/>
      <c r="QZF10527" s="20"/>
      <c r="QZG10527" s="20"/>
      <c r="QZH10527" s="20"/>
      <c r="QZI10527" s="20"/>
      <c r="QZJ10527" s="20"/>
      <c r="QZK10527" s="20"/>
      <c r="QZL10527" s="20"/>
      <c r="QZM10527" s="20"/>
      <c r="QZN10527" s="20"/>
      <c r="QZO10527" s="20"/>
      <c r="QZP10527" s="20"/>
      <c r="QZQ10527" s="20"/>
      <c r="QZR10527" s="20"/>
      <c r="QZS10527" s="20"/>
      <c r="QZT10527" s="20"/>
      <c r="QZU10527" s="20"/>
      <c r="QZV10527" s="20"/>
      <c r="QZW10527" s="20"/>
      <c r="QZX10527" s="20"/>
      <c r="QZY10527" s="20"/>
      <c r="QZZ10527" s="20"/>
      <c r="RAA10527" s="20"/>
      <c r="RAB10527" s="20"/>
      <c r="RAC10527" s="20"/>
      <c r="RAD10527" s="20"/>
      <c r="RAE10527" s="20"/>
      <c r="RAF10527" s="20"/>
      <c r="RAG10527" s="20"/>
      <c r="RAH10527" s="20"/>
      <c r="RAI10527" s="20"/>
      <c r="RAJ10527" s="20"/>
      <c r="RAK10527" s="20"/>
      <c r="RAL10527" s="20"/>
      <c r="RAM10527" s="20"/>
      <c r="RAN10527" s="20"/>
      <c r="RAO10527" s="20"/>
      <c r="RAP10527" s="20"/>
      <c r="RAQ10527" s="20"/>
      <c r="RAR10527" s="20"/>
      <c r="RAS10527" s="20"/>
      <c r="RAT10527" s="20"/>
      <c r="RAU10527" s="20"/>
      <c r="RAV10527" s="20"/>
      <c r="RAW10527" s="20"/>
      <c r="RAX10527" s="20"/>
      <c r="RAY10527" s="20"/>
      <c r="RAZ10527" s="20"/>
      <c r="RBA10527" s="20"/>
      <c r="RBB10527" s="20"/>
      <c r="RBC10527" s="20"/>
      <c r="RBD10527" s="20"/>
      <c r="RBE10527" s="20"/>
      <c r="RBF10527" s="20"/>
      <c r="RBG10527" s="20"/>
      <c r="RBH10527" s="20"/>
      <c r="RBI10527" s="20"/>
      <c r="RBJ10527" s="20"/>
      <c r="RBK10527" s="20"/>
      <c r="RBL10527" s="20"/>
      <c r="RBM10527" s="20"/>
      <c r="RBN10527" s="20"/>
      <c r="RBO10527" s="20"/>
      <c r="RBP10527" s="20"/>
      <c r="RBQ10527" s="20"/>
      <c r="RBR10527" s="20"/>
      <c r="RBS10527" s="20"/>
      <c r="RBT10527" s="20"/>
      <c r="RBU10527" s="20"/>
      <c r="RBV10527" s="20"/>
      <c r="RBW10527" s="20"/>
      <c r="RBX10527" s="20"/>
      <c r="RBY10527" s="20"/>
      <c r="RBZ10527" s="20"/>
      <c r="RCA10527" s="20"/>
      <c r="RCB10527" s="20"/>
      <c r="RCC10527" s="20"/>
      <c r="RCD10527" s="20"/>
      <c r="RCE10527" s="20"/>
      <c r="RCF10527" s="20"/>
      <c r="RCG10527" s="20"/>
      <c r="RCH10527" s="20"/>
      <c r="RCI10527" s="20"/>
      <c r="RCJ10527" s="20"/>
      <c r="RCK10527" s="20"/>
      <c r="RCL10527" s="20"/>
      <c r="RCM10527" s="20"/>
      <c r="RCN10527" s="20"/>
      <c r="RCO10527" s="20"/>
      <c r="RCP10527" s="20"/>
      <c r="RCQ10527" s="20"/>
      <c r="RCR10527" s="20"/>
      <c r="RCS10527" s="20"/>
      <c r="RCT10527" s="20"/>
      <c r="RCU10527" s="20"/>
      <c r="RCV10527" s="20"/>
      <c r="RCW10527" s="20"/>
      <c r="RCX10527" s="20"/>
      <c r="RCY10527" s="20"/>
      <c r="RCZ10527" s="20"/>
      <c r="RDA10527" s="20"/>
      <c r="RDB10527" s="20"/>
      <c r="RDC10527" s="20"/>
      <c r="RDD10527" s="20"/>
      <c r="RDE10527" s="20"/>
      <c r="RDF10527" s="20"/>
      <c r="RDG10527" s="20"/>
      <c r="RDH10527" s="20"/>
      <c r="RDI10527" s="20"/>
      <c r="RDJ10527" s="20"/>
      <c r="RDK10527" s="20"/>
      <c r="RDL10527" s="20"/>
      <c r="RDM10527" s="20"/>
      <c r="RDN10527" s="20"/>
      <c r="RDO10527" s="20"/>
      <c r="RDP10527" s="20"/>
      <c r="RDQ10527" s="20"/>
      <c r="RDR10527" s="20"/>
      <c r="RDS10527" s="20"/>
      <c r="RDT10527" s="20"/>
      <c r="RDU10527" s="20"/>
      <c r="RDV10527" s="20"/>
      <c r="RDW10527" s="20"/>
      <c r="RDX10527" s="20"/>
      <c r="RDY10527" s="20"/>
      <c r="RDZ10527" s="20"/>
      <c r="REA10527" s="20"/>
      <c r="REB10527" s="20"/>
      <c r="REC10527" s="20"/>
      <c r="RED10527" s="20"/>
      <c r="REE10527" s="20"/>
      <c r="REF10527" s="20"/>
      <c r="REG10527" s="20"/>
      <c r="REH10527" s="20"/>
      <c r="REI10527" s="20"/>
      <c r="REJ10527" s="20"/>
      <c r="REK10527" s="20"/>
      <c r="REL10527" s="20"/>
      <c r="REM10527" s="20"/>
      <c r="REN10527" s="20"/>
      <c r="REO10527" s="20"/>
      <c r="REP10527" s="20"/>
      <c r="REQ10527" s="20"/>
      <c r="RER10527" s="20"/>
      <c r="RES10527" s="20"/>
      <c r="RET10527" s="20"/>
      <c r="REU10527" s="20"/>
      <c r="REV10527" s="20"/>
      <c r="REW10527" s="20"/>
      <c r="REX10527" s="20"/>
      <c r="REY10527" s="20"/>
      <c r="REZ10527" s="20"/>
      <c r="RFA10527" s="20"/>
      <c r="RFB10527" s="20"/>
      <c r="RFC10527" s="20"/>
      <c r="RFD10527" s="20"/>
      <c r="RFE10527" s="20"/>
      <c r="RFF10527" s="20"/>
      <c r="RFG10527" s="20"/>
      <c r="RFH10527" s="20"/>
      <c r="RFI10527" s="20"/>
      <c r="RFJ10527" s="20"/>
      <c r="RFK10527" s="20"/>
      <c r="RFL10527" s="20"/>
      <c r="RFM10527" s="20"/>
      <c r="RFN10527" s="20"/>
      <c r="RFO10527" s="20"/>
      <c r="RFP10527" s="20"/>
      <c r="RFQ10527" s="20"/>
      <c r="RFR10527" s="20"/>
      <c r="RFS10527" s="20"/>
      <c r="RFT10527" s="20"/>
      <c r="RFU10527" s="20"/>
      <c r="RFV10527" s="20"/>
      <c r="RFW10527" s="20"/>
      <c r="RFX10527" s="20"/>
      <c r="RFY10527" s="20"/>
      <c r="RFZ10527" s="20"/>
      <c r="RGA10527" s="20"/>
      <c r="RGB10527" s="20"/>
      <c r="RGC10527" s="20"/>
      <c r="RGD10527" s="20"/>
      <c r="RGE10527" s="20"/>
      <c r="RGF10527" s="20"/>
      <c r="RGG10527" s="20"/>
      <c r="RGH10527" s="20"/>
      <c r="RGI10527" s="20"/>
      <c r="RGJ10527" s="20"/>
      <c r="RGK10527" s="20"/>
      <c r="RGL10527" s="20"/>
      <c r="RGM10527" s="20"/>
      <c r="RGN10527" s="20"/>
      <c r="RGO10527" s="20"/>
      <c r="RGP10527" s="20"/>
      <c r="RGQ10527" s="20"/>
      <c r="RGR10527" s="20"/>
      <c r="RGS10527" s="20"/>
      <c r="RGT10527" s="20"/>
      <c r="RGU10527" s="20"/>
      <c r="RGV10527" s="20"/>
      <c r="RGW10527" s="20"/>
      <c r="RGX10527" s="20"/>
      <c r="RGY10527" s="20"/>
      <c r="RGZ10527" s="20"/>
      <c r="RHA10527" s="20"/>
      <c r="RHB10527" s="20"/>
      <c r="RHC10527" s="20"/>
      <c r="RHD10527" s="20"/>
      <c r="RHE10527" s="20"/>
      <c r="RHF10527" s="20"/>
      <c r="RHG10527" s="20"/>
      <c r="RHH10527" s="20"/>
      <c r="RHI10527" s="20"/>
      <c r="RHJ10527" s="20"/>
      <c r="RHK10527" s="20"/>
      <c r="RHL10527" s="20"/>
      <c r="RHM10527" s="20"/>
      <c r="RHN10527" s="20"/>
      <c r="RHO10527" s="20"/>
      <c r="RHP10527" s="20"/>
      <c r="RHQ10527" s="20"/>
      <c r="RHR10527" s="20"/>
      <c r="RHS10527" s="20"/>
      <c r="RHT10527" s="20"/>
      <c r="RHU10527" s="20"/>
      <c r="RHV10527" s="20"/>
      <c r="RHW10527" s="20"/>
      <c r="RHX10527" s="20"/>
      <c r="RHY10527" s="20"/>
      <c r="RHZ10527" s="20"/>
      <c r="RIA10527" s="20"/>
      <c r="RIB10527" s="20"/>
      <c r="RIC10527" s="20"/>
      <c r="RID10527" s="20"/>
      <c r="RIE10527" s="20"/>
      <c r="RIF10527" s="20"/>
      <c r="RIG10527" s="20"/>
      <c r="RIH10527" s="20"/>
      <c r="RII10527" s="20"/>
      <c r="RIJ10527" s="20"/>
      <c r="RIK10527" s="20"/>
      <c r="RIL10527" s="20"/>
      <c r="RIM10527" s="20"/>
      <c r="RIN10527" s="20"/>
      <c r="RIO10527" s="20"/>
      <c r="RIP10527" s="20"/>
      <c r="RIQ10527" s="20"/>
      <c r="RIR10527" s="20"/>
      <c r="RIS10527" s="20"/>
      <c r="RIT10527" s="20"/>
      <c r="RIU10527" s="20"/>
      <c r="RIV10527" s="20"/>
      <c r="RIW10527" s="20"/>
      <c r="RIX10527" s="20"/>
      <c r="RIY10527" s="20"/>
      <c r="RIZ10527" s="20"/>
      <c r="RJA10527" s="20"/>
      <c r="RJB10527" s="20"/>
      <c r="RJC10527" s="20"/>
      <c r="RJD10527" s="20"/>
      <c r="RJE10527" s="20"/>
      <c r="RJF10527" s="20"/>
      <c r="RJG10527" s="20"/>
      <c r="RJH10527" s="20"/>
      <c r="RJI10527" s="20"/>
      <c r="RJJ10527" s="20"/>
      <c r="RJK10527" s="20"/>
      <c r="RJL10527" s="20"/>
      <c r="RJM10527" s="20"/>
      <c r="RJN10527" s="20"/>
      <c r="RJO10527" s="20"/>
      <c r="RJP10527" s="20"/>
      <c r="RJQ10527" s="20"/>
      <c r="RJR10527" s="20"/>
      <c r="RJS10527" s="20"/>
      <c r="RJT10527" s="20"/>
      <c r="RJU10527" s="20"/>
      <c r="RJV10527" s="20"/>
      <c r="RJW10527" s="20"/>
      <c r="RJX10527" s="20"/>
      <c r="RJY10527" s="20"/>
      <c r="RJZ10527" s="20"/>
      <c r="RKA10527" s="20"/>
      <c r="RKB10527" s="20"/>
      <c r="RKC10527" s="20"/>
      <c r="RKD10527" s="20"/>
      <c r="RKE10527" s="20"/>
      <c r="RKF10527" s="20"/>
      <c r="RKG10527" s="20"/>
      <c r="RKH10527" s="20"/>
      <c r="RKI10527" s="20"/>
      <c r="RKJ10527" s="20"/>
      <c r="RKK10527" s="20"/>
      <c r="RKL10527" s="20"/>
      <c r="RKM10527" s="20"/>
      <c r="RKN10527" s="20"/>
      <c r="RKO10527" s="20"/>
      <c r="RKP10527" s="20"/>
      <c r="RKQ10527" s="20"/>
      <c r="RKR10527" s="20"/>
      <c r="RKS10527" s="20"/>
      <c r="RKT10527" s="20"/>
      <c r="RKU10527" s="20"/>
      <c r="RKV10527" s="20"/>
      <c r="RKW10527" s="20"/>
      <c r="RKX10527" s="20"/>
      <c r="RKY10527" s="20"/>
      <c r="RKZ10527" s="20"/>
      <c r="RLA10527" s="20"/>
      <c r="RLB10527" s="20"/>
      <c r="RLC10527" s="20"/>
      <c r="RLD10527" s="20"/>
      <c r="RLE10527" s="20"/>
      <c r="RLF10527" s="20"/>
      <c r="RLG10527" s="20"/>
      <c r="RLH10527" s="20"/>
      <c r="RLI10527" s="20"/>
      <c r="RLJ10527" s="20"/>
      <c r="RLK10527" s="20"/>
      <c r="RLL10527" s="20"/>
      <c r="RLM10527" s="20"/>
      <c r="RLN10527" s="20"/>
      <c r="RLO10527" s="20"/>
      <c r="RLP10527" s="20"/>
      <c r="RLQ10527" s="20"/>
      <c r="RLR10527" s="20"/>
      <c r="RLS10527" s="20"/>
      <c r="RLT10527" s="20"/>
      <c r="RLU10527" s="20"/>
      <c r="RLV10527" s="20"/>
      <c r="RLW10527" s="20"/>
      <c r="RLX10527" s="20"/>
      <c r="RLY10527" s="20"/>
      <c r="RLZ10527" s="20"/>
      <c r="RMA10527" s="20"/>
      <c r="RMB10527" s="20"/>
      <c r="RMC10527" s="20"/>
      <c r="RMD10527" s="20"/>
      <c r="RME10527" s="20"/>
      <c r="RMF10527" s="20"/>
      <c r="RMG10527" s="20"/>
      <c r="RMH10527" s="20"/>
      <c r="RMI10527" s="20"/>
      <c r="RMJ10527" s="20"/>
      <c r="RMK10527" s="20"/>
      <c r="RML10527" s="20"/>
      <c r="RMM10527" s="20"/>
      <c r="RMN10527" s="20"/>
      <c r="RMO10527" s="20"/>
      <c r="RMP10527" s="20"/>
      <c r="RMQ10527" s="20"/>
      <c r="RMR10527" s="20"/>
      <c r="RMS10527" s="20"/>
      <c r="RMT10527" s="20"/>
      <c r="RMU10527" s="20"/>
      <c r="RMV10527" s="20"/>
      <c r="RMW10527" s="20"/>
      <c r="RMX10527" s="20"/>
      <c r="RMY10527" s="20"/>
      <c r="RMZ10527" s="20"/>
      <c r="RNA10527" s="20"/>
      <c r="RNB10527" s="20"/>
      <c r="RNC10527" s="20"/>
      <c r="RND10527" s="20"/>
      <c r="RNE10527" s="20"/>
      <c r="RNF10527" s="20"/>
      <c r="RNG10527" s="20"/>
      <c r="RNH10527" s="20"/>
      <c r="RNI10527" s="20"/>
      <c r="RNJ10527" s="20"/>
      <c r="RNK10527" s="20"/>
      <c r="RNL10527" s="20"/>
      <c r="RNM10527" s="20"/>
      <c r="RNN10527" s="20"/>
      <c r="RNO10527" s="20"/>
      <c r="RNP10527" s="20"/>
      <c r="RNQ10527" s="20"/>
      <c r="RNR10527" s="20"/>
      <c r="RNS10527" s="20"/>
      <c r="RNT10527" s="20"/>
      <c r="RNU10527" s="20"/>
      <c r="RNV10527" s="20"/>
      <c r="RNW10527" s="20"/>
      <c r="RNX10527" s="20"/>
      <c r="RNY10527" s="20"/>
      <c r="RNZ10527" s="20"/>
      <c r="ROA10527" s="20"/>
      <c r="ROB10527" s="20"/>
      <c r="ROC10527" s="20"/>
      <c r="ROD10527" s="20"/>
      <c r="ROE10527" s="20"/>
      <c r="ROF10527" s="20"/>
      <c r="ROG10527" s="20"/>
      <c r="ROH10527" s="20"/>
      <c r="ROI10527" s="20"/>
      <c r="ROJ10527" s="20"/>
      <c r="ROK10527" s="20"/>
      <c r="ROL10527" s="20"/>
      <c r="ROM10527" s="20"/>
      <c r="RON10527" s="20"/>
      <c r="ROO10527" s="20"/>
      <c r="ROP10527" s="20"/>
      <c r="ROQ10527" s="20"/>
      <c r="ROR10527" s="20"/>
      <c r="ROS10527" s="20"/>
      <c r="ROT10527" s="20"/>
      <c r="ROU10527" s="20"/>
      <c r="ROV10527" s="20"/>
      <c r="ROW10527" s="20"/>
      <c r="ROX10527" s="20"/>
      <c r="ROY10527" s="20"/>
      <c r="ROZ10527" s="20"/>
      <c r="RPA10527" s="20"/>
      <c r="RPB10527" s="20"/>
      <c r="RPC10527" s="20"/>
      <c r="RPD10527" s="20"/>
      <c r="RPE10527" s="20"/>
      <c r="RPF10527" s="20"/>
      <c r="RPG10527" s="20"/>
      <c r="RPH10527" s="20"/>
      <c r="RPI10527" s="20"/>
      <c r="RPJ10527" s="20"/>
      <c r="RPK10527" s="20"/>
      <c r="RPL10527" s="20"/>
      <c r="RPM10527" s="20"/>
      <c r="RPN10527" s="20"/>
      <c r="RPO10527" s="20"/>
      <c r="RPP10527" s="20"/>
      <c r="RPQ10527" s="20"/>
      <c r="RPR10527" s="20"/>
      <c r="RPS10527" s="20"/>
      <c r="RPT10527" s="20"/>
      <c r="RPU10527" s="20"/>
      <c r="RPV10527" s="20"/>
      <c r="RPW10527" s="20"/>
      <c r="RPX10527" s="20"/>
      <c r="RPY10527" s="20"/>
      <c r="RPZ10527" s="20"/>
      <c r="RQA10527" s="20"/>
      <c r="RQB10527" s="20"/>
      <c r="RQC10527" s="20"/>
      <c r="RQD10527" s="20"/>
      <c r="RQE10527" s="20"/>
      <c r="RQF10527" s="20"/>
      <c r="RQG10527" s="20"/>
      <c r="RQH10527" s="20"/>
      <c r="RQI10527" s="20"/>
      <c r="RQJ10527" s="20"/>
      <c r="RQK10527" s="20"/>
      <c r="RQL10527" s="20"/>
      <c r="RQM10527" s="20"/>
      <c r="RQN10527" s="20"/>
      <c r="RQO10527" s="20"/>
      <c r="RQP10527" s="20"/>
      <c r="RQQ10527" s="20"/>
      <c r="RQR10527" s="20"/>
      <c r="RQS10527" s="20"/>
      <c r="RQT10527" s="20"/>
      <c r="RQU10527" s="20"/>
      <c r="RQV10527" s="20"/>
      <c r="RQW10527" s="20"/>
      <c r="RQX10527" s="20"/>
      <c r="RQY10527" s="20"/>
      <c r="RQZ10527" s="20"/>
      <c r="RRA10527" s="20"/>
      <c r="RRB10527" s="20"/>
      <c r="RRC10527" s="20"/>
      <c r="RRD10527" s="20"/>
      <c r="RRE10527" s="20"/>
      <c r="RRF10527" s="20"/>
      <c r="RRG10527" s="20"/>
      <c r="RRH10527" s="20"/>
      <c r="RRI10527" s="20"/>
      <c r="RRJ10527" s="20"/>
      <c r="RRK10527" s="20"/>
      <c r="RRL10527" s="20"/>
      <c r="RRM10527" s="20"/>
      <c r="RRN10527" s="20"/>
      <c r="RRO10527" s="20"/>
      <c r="RRP10527" s="20"/>
      <c r="RRQ10527" s="20"/>
      <c r="RRR10527" s="20"/>
      <c r="RRS10527" s="20"/>
      <c r="RRT10527" s="20"/>
      <c r="RRU10527" s="20"/>
      <c r="RRV10527" s="20"/>
      <c r="RRW10527" s="20"/>
      <c r="RRX10527" s="20"/>
      <c r="RRY10527" s="20"/>
      <c r="RRZ10527" s="20"/>
      <c r="RSA10527" s="20"/>
      <c r="RSB10527" s="20"/>
      <c r="RSC10527" s="20"/>
      <c r="RSD10527" s="20"/>
      <c r="RSE10527" s="20"/>
      <c r="RSF10527" s="20"/>
      <c r="RSG10527" s="20"/>
      <c r="RSH10527" s="20"/>
      <c r="RSI10527" s="20"/>
      <c r="RSJ10527" s="20"/>
      <c r="RSK10527" s="20"/>
      <c r="RSL10527" s="20"/>
      <c r="RSM10527" s="20"/>
      <c r="RSN10527" s="20"/>
      <c r="RSO10527" s="20"/>
      <c r="RSP10527" s="20"/>
      <c r="RSQ10527" s="20"/>
      <c r="RSR10527" s="20"/>
      <c r="RSS10527" s="20"/>
      <c r="RST10527" s="20"/>
      <c r="RSU10527" s="20"/>
      <c r="RSV10527" s="20"/>
      <c r="RSW10527" s="20"/>
      <c r="RSX10527" s="20"/>
      <c r="RSY10527" s="20"/>
      <c r="RSZ10527" s="20"/>
      <c r="RTA10527" s="20"/>
      <c r="RTB10527" s="20"/>
      <c r="RTC10527" s="20"/>
      <c r="RTD10527" s="20"/>
      <c r="RTE10527" s="20"/>
      <c r="RTF10527" s="20"/>
      <c r="RTG10527" s="20"/>
      <c r="RTH10527" s="20"/>
      <c r="RTI10527" s="20"/>
      <c r="RTJ10527" s="20"/>
      <c r="RTK10527" s="20"/>
      <c r="RTL10527" s="20"/>
      <c r="RTM10527" s="20"/>
      <c r="RTN10527" s="20"/>
      <c r="RTO10527" s="20"/>
      <c r="RTP10527" s="20"/>
      <c r="RTQ10527" s="20"/>
      <c r="RTR10527" s="20"/>
      <c r="RTS10527" s="20"/>
      <c r="RTT10527" s="20"/>
      <c r="RTU10527" s="20"/>
      <c r="RTV10527" s="20"/>
      <c r="RTW10527" s="20"/>
      <c r="RTX10527" s="20"/>
      <c r="RTY10527" s="20"/>
      <c r="RTZ10527" s="20"/>
      <c r="RUA10527" s="20"/>
      <c r="RUB10527" s="20"/>
      <c r="RUC10527" s="20"/>
      <c r="RUD10527" s="20"/>
      <c r="RUE10527" s="20"/>
      <c r="RUF10527" s="20"/>
      <c r="RUG10527" s="20"/>
      <c r="RUH10527" s="20"/>
      <c r="RUI10527" s="20"/>
      <c r="RUJ10527" s="20"/>
      <c r="RUK10527" s="20"/>
      <c r="RUL10527" s="20"/>
      <c r="RUM10527" s="20"/>
      <c r="RUN10527" s="20"/>
      <c r="RUO10527" s="20"/>
      <c r="RUP10527" s="20"/>
      <c r="RUQ10527" s="20"/>
      <c r="RUR10527" s="20"/>
      <c r="RUS10527" s="20"/>
      <c r="RUT10527" s="20"/>
      <c r="RUU10527" s="20"/>
      <c r="RUV10527" s="20"/>
      <c r="RUW10527" s="20"/>
      <c r="RUX10527" s="20"/>
      <c r="RUY10527" s="20"/>
      <c r="RUZ10527" s="20"/>
      <c r="RVA10527" s="20"/>
      <c r="RVB10527" s="20"/>
      <c r="RVC10527" s="20"/>
      <c r="RVD10527" s="20"/>
      <c r="RVE10527" s="20"/>
      <c r="RVF10527" s="20"/>
      <c r="RVG10527" s="20"/>
      <c r="RVH10527" s="20"/>
      <c r="RVI10527" s="20"/>
      <c r="RVJ10527" s="20"/>
      <c r="RVK10527" s="20"/>
      <c r="RVL10527" s="20"/>
      <c r="RVM10527" s="20"/>
      <c r="RVN10527" s="20"/>
      <c r="RVO10527" s="20"/>
      <c r="RVP10527" s="20"/>
      <c r="RVQ10527" s="20"/>
      <c r="RVR10527" s="20"/>
      <c r="RVS10527" s="20"/>
      <c r="RVT10527" s="20"/>
      <c r="RVU10527" s="20"/>
      <c r="RVV10527" s="20"/>
      <c r="RVW10527" s="20"/>
      <c r="RVX10527" s="20"/>
      <c r="RVY10527" s="20"/>
      <c r="RVZ10527" s="20"/>
      <c r="RWA10527" s="20"/>
      <c r="RWB10527" s="20"/>
      <c r="RWC10527" s="20"/>
      <c r="RWD10527" s="20"/>
      <c r="RWE10527" s="20"/>
      <c r="RWF10527" s="20"/>
      <c r="RWG10527" s="20"/>
      <c r="RWH10527" s="20"/>
      <c r="RWI10527" s="20"/>
      <c r="RWJ10527" s="20"/>
      <c r="RWK10527" s="20"/>
      <c r="RWL10527" s="20"/>
      <c r="RWM10527" s="20"/>
      <c r="RWN10527" s="20"/>
      <c r="RWO10527" s="20"/>
      <c r="RWP10527" s="20"/>
      <c r="RWQ10527" s="20"/>
      <c r="RWR10527" s="20"/>
      <c r="RWS10527" s="20"/>
      <c r="RWT10527" s="20"/>
      <c r="RWU10527" s="20"/>
      <c r="RWV10527" s="20"/>
      <c r="RWW10527" s="20"/>
      <c r="RWX10527" s="20"/>
      <c r="RWY10527" s="20"/>
      <c r="RWZ10527" s="20"/>
      <c r="RXA10527" s="20"/>
      <c r="RXB10527" s="20"/>
      <c r="RXC10527" s="20"/>
      <c r="RXD10527" s="20"/>
      <c r="RXE10527" s="20"/>
      <c r="RXF10527" s="20"/>
      <c r="RXG10527" s="20"/>
      <c r="RXH10527" s="20"/>
      <c r="RXI10527" s="20"/>
      <c r="RXJ10527" s="20"/>
      <c r="RXK10527" s="20"/>
      <c r="RXL10527" s="20"/>
      <c r="RXM10527" s="20"/>
      <c r="RXN10527" s="20"/>
      <c r="RXO10527" s="20"/>
      <c r="RXP10527" s="20"/>
      <c r="RXQ10527" s="20"/>
      <c r="RXR10527" s="20"/>
      <c r="RXS10527" s="20"/>
      <c r="RXT10527" s="20"/>
      <c r="RXU10527" s="20"/>
      <c r="RXV10527" s="20"/>
      <c r="RXW10527" s="20"/>
      <c r="RXX10527" s="20"/>
      <c r="RXY10527" s="20"/>
      <c r="RXZ10527" s="20"/>
      <c r="RYA10527" s="20"/>
      <c r="RYB10527" s="20"/>
      <c r="RYC10527" s="20"/>
      <c r="RYD10527" s="20"/>
      <c r="RYE10527" s="20"/>
      <c r="RYF10527" s="20"/>
      <c r="RYG10527" s="20"/>
      <c r="RYH10527" s="20"/>
      <c r="RYI10527" s="20"/>
      <c r="RYJ10527" s="20"/>
      <c r="RYK10527" s="20"/>
      <c r="RYL10527" s="20"/>
      <c r="RYM10527" s="20"/>
      <c r="RYN10527" s="20"/>
      <c r="RYO10527" s="20"/>
      <c r="RYP10527" s="20"/>
      <c r="RYQ10527" s="20"/>
      <c r="RYR10527" s="20"/>
      <c r="RYS10527" s="20"/>
      <c r="RYT10527" s="20"/>
      <c r="RYU10527" s="20"/>
      <c r="RYV10527" s="20"/>
      <c r="RYW10527" s="20"/>
      <c r="RYX10527" s="20"/>
      <c r="RYY10527" s="20"/>
      <c r="RYZ10527" s="20"/>
      <c r="RZA10527" s="20"/>
      <c r="RZB10527" s="20"/>
      <c r="RZC10527" s="20"/>
      <c r="RZD10527" s="20"/>
      <c r="RZE10527" s="20"/>
      <c r="RZF10527" s="20"/>
      <c r="RZG10527" s="20"/>
      <c r="RZH10527" s="20"/>
      <c r="RZI10527" s="20"/>
      <c r="RZJ10527" s="20"/>
      <c r="RZK10527" s="20"/>
      <c r="RZL10527" s="20"/>
      <c r="RZM10527" s="20"/>
      <c r="RZN10527" s="20"/>
      <c r="RZO10527" s="20"/>
      <c r="RZP10527" s="20"/>
      <c r="RZQ10527" s="20"/>
      <c r="RZR10527" s="20"/>
      <c r="RZS10527" s="20"/>
      <c r="RZT10527" s="20"/>
      <c r="RZU10527" s="20"/>
      <c r="RZV10527" s="20"/>
      <c r="RZW10527" s="20"/>
      <c r="RZX10527" s="20"/>
      <c r="RZY10527" s="20"/>
      <c r="RZZ10527" s="20"/>
      <c r="SAA10527" s="20"/>
      <c r="SAB10527" s="20"/>
      <c r="SAC10527" s="20"/>
      <c r="SAD10527" s="20"/>
      <c r="SAE10527" s="20"/>
      <c r="SAF10527" s="20"/>
      <c r="SAG10527" s="20"/>
      <c r="SAH10527" s="20"/>
      <c r="SAI10527" s="20"/>
      <c r="SAJ10527" s="20"/>
      <c r="SAK10527" s="20"/>
      <c r="SAL10527" s="20"/>
      <c r="SAM10527" s="20"/>
      <c r="SAN10527" s="20"/>
      <c r="SAO10527" s="20"/>
      <c r="SAP10527" s="20"/>
      <c r="SAQ10527" s="20"/>
      <c r="SAR10527" s="20"/>
      <c r="SAS10527" s="20"/>
      <c r="SAT10527" s="20"/>
      <c r="SAU10527" s="20"/>
      <c r="SAV10527" s="20"/>
      <c r="SAW10527" s="20"/>
      <c r="SAX10527" s="20"/>
      <c r="SAY10527" s="20"/>
      <c r="SAZ10527" s="20"/>
      <c r="SBA10527" s="20"/>
      <c r="SBB10527" s="20"/>
      <c r="SBC10527" s="20"/>
      <c r="SBD10527" s="20"/>
      <c r="SBE10527" s="20"/>
      <c r="SBF10527" s="20"/>
      <c r="SBG10527" s="20"/>
      <c r="SBH10527" s="20"/>
      <c r="SBI10527" s="20"/>
      <c r="SBJ10527" s="20"/>
      <c r="SBK10527" s="20"/>
      <c r="SBL10527" s="20"/>
      <c r="SBM10527" s="20"/>
      <c r="SBN10527" s="20"/>
      <c r="SBO10527" s="20"/>
      <c r="SBP10527" s="20"/>
      <c r="SBQ10527" s="20"/>
      <c r="SBR10527" s="20"/>
      <c r="SBS10527" s="20"/>
      <c r="SBT10527" s="20"/>
      <c r="SBU10527" s="20"/>
      <c r="SBV10527" s="20"/>
      <c r="SBW10527" s="20"/>
      <c r="SBX10527" s="20"/>
      <c r="SBY10527" s="20"/>
      <c r="SBZ10527" s="20"/>
      <c r="SCA10527" s="20"/>
      <c r="SCB10527" s="20"/>
      <c r="SCC10527" s="20"/>
      <c r="SCD10527" s="20"/>
      <c r="SCE10527" s="20"/>
      <c r="SCF10527" s="20"/>
      <c r="SCG10527" s="20"/>
      <c r="SCH10527" s="20"/>
      <c r="SCI10527" s="20"/>
      <c r="SCJ10527" s="20"/>
      <c r="SCK10527" s="20"/>
      <c r="SCL10527" s="20"/>
      <c r="SCM10527" s="20"/>
      <c r="SCN10527" s="20"/>
      <c r="SCO10527" s="20"/>
      <c r="SCP10527" s="20"/>
      <c r="SCQ10527" s="20"/>
      <c r="SCR10527" s="20"/>
      <c r="SCS10527" s="20"/>
      <c r="SCT10527" s="20"/>
      <c r="SCU10527" s="20"/>
      <c r="SCV10527" s="20"/>
      <c r="SCW10527" s="20"/>
      <c r="SCX10527" s="20"/>
      <c r="SCY10527" s="20"/>
      <c r="SCZ10527" s="20"/>
      <c r="SDA10527" s="20"/>
      <c r="SDB10527" s="20"/>
      <c r="SDC10527" s="20"/>
      <c r="SDD10527" s="20"/>
      <c r="SDE10527" s="20"/>
      <c r="SDF10527" s="20"/>
      <c r="SDG10527" s="20"/>
      <c r="SDH10527" s="20"/>
      <c r="SDI10527" s="20"/>
      <c r="SDJ10527" s="20"/>
      <c r="SDK10527" s="20"/>
      <c r="SDL10527" s="20"/>
      <c r="SDM10527" s="20"/>
      <c r="SDN10527" s="20"/>
      <c r="SDO10527" s="20"/>
      <c r="SDP10527" s="20"/>
      <c r="SDQ10527" s="20"/>
      <c r="SDR10527" s="20"/>
      <c r="SDS10527" s="20"/>
      <c r="SDT10527" s="20"/>
      <c r="SDU10527" s="20"/>
      <c r="SDV10527" s="20"/>
      <c r="SDW10527" s="20"/>
      <c r="SDX10527" s="20"/>
      <c r="SDY10527" s="20"/>
      <c r="SDZ10527" s="20"/>
      <c r="SEA10527" s="20"/>
      <c r="SEB10527" s="20"/>
      <c r="SEC10527" s="20"/>
      <c r="SED10527" s="20"/>
      <c r="SEE10527" s="20"/>
      <c r="SEF10527" s="20"/>
      <c r="SEG10527" s="20"/>
      <c r="SEH10527" s="20"/>
      <c r="SEI10527" s="20"/>
      <c r="SEJ10527" s="20"/>
      <c r="SEK10527" s="20"/>
      <c r="SEL10527" s="20"/>
      <c r="SEM10527" s="20"/>
      <c r="SEN10527" s="20"/>
      <c r="SEO10527" s="20"/>
      <c r="SEP10527" s="20"/>
      <c r="SEQ10527" s="20"/>
      <c r="SER10527" s="20"/>
      <c r="SES10527" s="20"/>
      <c r="SET10527" s="20"/>
      <c r="SEU10527" s="20"/>
      <c r="SEV10527" s="20"/>
      <c r="SEW10527" s="20"/>
      <c r="SEX10527" s="20"/>
      <c r="SEY10527" s="20"/>
      <c r="SEZ10527" s="20"/>
      <c r="SFA10527" s="20"/>
      <c r="SFB10527" s="20"/>
      <c r="SFC10527" s="20"/>
      <c r="SFD10527" s="20"/>
      <c r="SFE10527" s="20"/>
      <c r="SFF10527" s="20"/>
      <c r="SFG10527" s="20"/>
      <c r="SFH10527" s="20"/>
      <c r="SFI10527" s="20"/>
      <c r="SFJ10527" s="20"/>
      <c r="SFK10527" s="20"/>
      <c r="SFL10527" s="20"/>
      <c r="SFM10527" s="20"/>
      <c r="SFN10527" s="20"/>
      <c r="SFO10527" s="20"/>
      <c r="SFP10527" s="20"/>
      <c r="SFQ10527" s="20"/>
      <c r="SFR10527" s="20"/>
      <c r="SFS10527" s="20"/>
      <c r="SFT10527" s="20"/>
      <c r="SFU10527" s="20"/>
      <c r="SFV10527" s="20"/>
      <c r="SFW10527" s="20"/>
      <c r="SFX10527" s="20"/>
      <c r="SFY10527" s="20"/>
      <c r="SFZ10527" s="20"/>
      <c r="SGA10527" s="20"/>
      <c r="SGB10527" s="20"/>
      <c r="SGC10527" s="20"/>
      <c r="SGD10527" s="20"/>
      <c r="SGE10527" s="20"/>
      <c r="SGF10527" s="20"/>
      <c r="SGG10527" s="20"/>
      <c r="SGH10527" s="20"/>
      <c r="SGI10527" s="20"/>
      <c r="SGJ10527" s="20"/>
      <c r="SGK10527" s="20"/>
      <c r="SGL10527" s="20"/>
      <c r="SGM10527" s="20"/>
      <c r="SGN10527" s="20"/>
      <c r="SGO10527" s="20"/>
      <c r="SGP10527" s="20"/>
      <c r="SGQ10527" s="20"/>
      <c r="SGR10527" s="20"/>
      <c r="SGS10527" s="20"/>
      <c r="SGT10527" s="20"/>
      <c r="SGU10527" s="20"/>
      <c r="SGV10527" s="20"/>
      <c r="SGW10527" s="20"/>
      <c r="SGX10527" s="20"/>
      <c r="SGY10527" s="20"/>
      <c r="SGZ10527" s="20"/>
      <c r="SHA10527" s="20"/>
      <c r="SHB10527" s="20"/>
      <c r="SHC10527" s="20"/>
      <c r="SHD10527" s="20"/>
      <c r="SHE10527" s="20"/>
      <c r="SHF10527" s="20"/>
      <c r="SHG10527" s="20"/>
      <c r="SHH10527" s="20"/>
      <c r="SHI10527" s="20"/>
      <c r="SHJ10527" s="20"/>
      <c r="SHK10527" s="20"/>
      <c r="SHL10527" s="20"/>
      <c r="SHM10527" s="20"/>
      <c r="SHN10527" s="20"/>
      <c r="SHO10527" s="20"/>
      <c r="SHP10527" s="20"/>
      <c r="SHQ10527" s="20"/>
      <c r="SHR10527" s="20"/>
      <c r="SHS10527" s="20"/>
      <c r="SHT10527" s="20"/>
      <c r="SHU10527" s="20"/>
      <c r="SHV10527" s="20"/>
      <c r="SHW10527" s="20"/>
      <c r="SHX10527" s="20"/>
      <c r="SHY10527" s="20"/>
      <c r="SHZ10527" s="20"/>
      <c r="SIA10527" s="20"/>
      <c r="SIB10527" s="20"/>
      <c r="SIC10527" s="20"/>
      <c r="SID10527" s="20"/>
      <c r="SIE10527" s="20"/>
      <c r="SIF10527" s="20"/>
      <c r="SIG10527" s="20"/>
      <c r="SIH10527" s="20"/>
      <c r="SII10527" s="20"/>
      <c r="SIJ10527" s="20"/>
      <c r="SIK10527" s="20"/>
      <c r="SIL10527" s="20"/>
      <c r="SIM10527" s="20"/>
      <c r="SIN10527" s="20"/>
      <c r="SIO10527" s="20"/>
      <c r="SIP10527" s="20"/>
      <c r="SIQ10527" s="20"/>
      <c r="SIR10527" s="20"/>
      <c r="SIS10527" s="20"/>
      <c r="SIT10527" s="20"/>
      <c r="SIU10527" s="20"/>
      <c r="SIV10527" s="20"/>
      <c r="SIW10527" s="20"/>
      <c r="SIX10527" s="20"/>
      <c r="SIY10527" s="20"/>
      <c r="SIZ10527" s="20"/>
      <c r="SJA10527" s="20"/>
      <c r="SJB10527" s="20"/>
      <c r="SJC10527" s="20"/>
      <c r="SJD10527" s="20"/>
      <c r="SJE10527" s="20"/>
      <c r="SJF10527" s="20"/>
      <c r="SJG10527" s="20"/>
      <c r="SJH10527" s="20"/>
      <c r="SJI10527" s="20"/>
      <c r="SJJ10527" s="20"/>
      <c r="SJK10527" s="20"/>
      <c r="SJL10527" s="20"/>
      <c r="SJM10527" s="20"/>
      <c r="SJN10527" s="20"/>
      <c r="SJO10527" s="20"/>
      <c r="SJP10527" s="20"/>
      <c r="SJQ10527" s="20"/>
      <c r="SJR10527" s="20"/>
      <c r="SJS10527" s="20"/>
      <c r="SJT10527" s="20"/>
      <c r="SJU10527" s="20"/>
      <c r="SJV10527" s="20"/>
      <c r="SJW10527" s="20"/>
      <c r="SJX10527" s="20"/>
      <c r="SJY10527" s="20"/>
      <c r="SJZ10527" s="20"/>
      <c r="SKA10527" s="20"/>
      <c r="SKB10527" s="20"/>
      <c r="SKC10527" s="20"/>
      <c r="SKD10527" s="20"/>
      <c r="SKE10527" s="20"/>
      <c r="SKF10527" s="20"/>
      <c r="SKG10527" s="20"/>
      <c r="SKH10527" s="20"/>
      <c r="SKI10527" s="20"/>
      <c r="SKJ10527" s="20"/>
      <c r="SKK10527" s="20"/>
      <c r="SKL10527" s="20"/>
      <c r="SKM10527" s="20"/>
      <c r="SKN10527" s="20"/>
      <c r="SKO10527" s="20"/>
      <c r="SKP10527" s="20"/>
      <c r="SKQ10527" s="20"/>
      <c r="SKR10527" s="20"/>
      <c r="SKS10527" s="20"/>
      <c r="SKT10527" s="20"/>
      <c r="SKU10527" s="20"/>
      <c r="SKV10527" s="20"/>
      <c r="SKW10527" s="20"/>
      <c r="SKX10527" s="20"/>
      <c r="SKY10527" s="20"/>
      <c r="SKZ10527" s="20"/>
      <c r="SLA10527" s="20"/>
      <c r="SLB10527" s="20"/>
      <c r="SLC10527" s="20"/>
      <c r="SLD10527" s="20"/>
      <c r="SLE10527" s="20"/>
      <c r="SLF10527" s="20"/>
      <c r="SLG10527" s="20"/>
      <c r="SLH10527" s="20"/>
      <c r="SLI10527" s="20"/>
      <c r="SLJ10527" s="20"/>
      <c r="SLK10527" s="20"/>
      <c r="SLL10527" s="20"/>
      <c r="SLM10527" s="20"/>
      <c r="SLN10527" s="20"/>
      <c r="SLO10527" s="20"/>
      <c r="SLP10527" s="20"/>
      <c r="SLQ10527" s="20"/>
      <c r="SLR10527" s="20"/>
      <c r="SLS10527" s="20"/>
      <c r="SLT10527" s="20"/>
      <c r="SLU10527" s="20"/>
      <c r="SLV10527" s="20"/>
      <c r="SLW10527" s="20"/>
      <c r="SLX10527" s="20"/>
      <c r="SLY10527" s="20"/>
      <c r="SLZ10527" s="20"/>
      <c r="SMA10527" s="20"/>
      <c r="SMB10527" s="20"/>
      <c r="SMC10527" s="20"/>
      <c r="SMD10527" s="20"/>
      <c r="SME10527" s="20"/>
      <c r="SMF10527" s="20"/>
      <c r="SMG10527" s="20"/>
      <c r="SMH10527" s="20"/>
      <c r="SMI10527" s="20"/>
      <c r="SMJ10527" s="20"/>
      <c r="SMK10527" s="20"/>
      <c r="SML10527" s="20"/>
      <c r="SMM10527" s="20"/>
      <c r="SMN10527" s="20"/>
      <c r="SMO10527" s="20"/>
      <c r="SMP10527" s="20"/>
      <c r="SMQ10527" s="20"/>
      <c r="SMR10527" s="20"/>
      <c r="SMS10527" s="20"/>
      <c r="SMT10527" s="20"/>
      <c r="SMU10527" s="20"/>
      <c r="SMV10527" s="20"/>
      <c r="SMW10527" s="20"/>
      <c r="SMX10527" s="20"/>
      <c r="SMY10527" s="20"/>
      <c r="SMZ10527" s="20"/>
      <c r="SNA10527" s="20"/>
      <c r="SNB10527" s="20"/>
      <c r="SNC10527" s="20"/>
      <c r="SND10527" s="20"/>
      <c r="SNE10527" s="20"/>
      <c r="SNF10527" s="20"/>
      <c r="SNG10527" s="20"/>
      <c r="SNH10527" s="20"/>
      <c r="SNI10527" s="20"/>
      <c r="SNJ10527" s="20"/>
      <c r="SNK10527" s="20"/>
      <c r="SNL10527" s="20"/>
      <c r="SNM10527" s="20"/>
      <c r="SNN10527" s="20"/>
      <c r="SNO10527" s="20"/>
      <c r="SNP10527" s="20"/>
      <c r="SNQ10527" s="20"/>
      <c r="SNR10527" s="20"/>
      <c r="SNS10527" s="20"/>
      <c r="SNT10527" s="20"/>
      <c r="SNU10527" s="20"/>
      <c r="SNV10527" s="20"/>
      <c r="SNW10527" s="20"/>
      <c r="SNX10527" s="20"/>
      <c r="SNY10527" s="20"/>
      <c r="SNZ10527" s="20"/>
      <c r="SOA10527" s="20"/>
      <c r="SOB10527" s="20"/>
      <c r="SOC10527" s="20"/>
      <c r="SOD10527" s="20"/>
      <c r="SOE10527" s="20"/>
      <c r="SOF10527" s="20"/>
      <c r="SOG10527" s="20"/>
      <c r="SOH10527" s="20"/>
      <c r="SOI10527" s="20"/>
      <c r="SOJ10527" s="20"/>
      <c r="SOK10527" s="20"/>
      <c r="SOL10527" s="20"/>
      <c r="SOM10527" s="20"/>
      <c r="SON10527" s="20"/>
      <c r="SOO10527" s="20"/>
      <c r="SOP10527" s="20"/>
      <c r="SOQ10527" s="20"/>
      <c r="SOR10527" s="20"/>
      <c r="SOS10527" s="20"/>
      <c r="SOT10527" s="20"/>
      <c r="SOU10527" s="20"/>
      <c r="SOV10527" s="20"/>
      <c r="SOW10527" s="20"/>
      <c r="SOX10527" s="20"/>
      <c r="SOY10527" s="20"/>
      <c r="SOZ10527" s="20"/>
      <c r="SPA10527" s="20"/>
      <c r="SPB10527" s="20"/>
      <c r="SPC10527" s="20"/>
      <c r="SPD10527" s="20"/>
      <c r="SPE10527" s="20"/>
      <c r="SPF10527" s="20"/>
      <c r="SPG10527" s="20"/>
      <c r="SPH10527" s="20"/>
      <c r="SPI10527" s="20"/>
      <c r="SPJ10527" s="20"/>
      <c r="SPK10527" s="20"/>
      <c r="SPL10527" s="20"/>
      <c r="SPM10527" s="20"/>
      <c r="SPN10527" s="20"/>
      <c r="SPO10527" s="20"/>
      <c r="SPP10527" s="20"/>
      <c r="SPQ10527" s="20"/>
      <c r="SPR10527" s="20"/>
      <c r="SPS10527" s="20"/>
      <c r="SPT10527" s="20"/>
      <c r="SPU10527" s="20"/>
      <c r="SPV10527" s="20"/>
      <c r="SPW10527" s="20"/>
      <c r="SPX10527" s="20"/>
      <c r="SPY10527" s="20"/>
      <c r="SPZ10527" s="20"/>
      <c r="SQA10527" s="20"/>
      <c r="SQB10527" s="20"/>
      <c r="SQC10527" s="20"/>
      <c r="SQD10527" s="20"/>
      <c r="SQE10527" s="20"/>
      <c r="SQF10527" s="20"/>
      <c r="SQG10527" s="20"/>
      <c r="SQH10527" s="20"/>
      <c r="SQI10527" s="20"/>
      <c r="SQJ10527" s="20"/>
      <c r="SQK10527" s="20"/>
      <c r="SQL10527" s="20"/>
      <c r="SQM10527" s="20"/>
      <c r="SQN10527" s="20"/>
      <c r="SQO10527" s="20"/>
      <c r="SQP10527" s="20"/>
      <c r="SQQ10527" s="20"/>
      <c r="SQR10527" s="20"/>
      <c r="SQS10527" s="20"/>
      <c r="SQT10527" s="20"/>
      <c r="SQU10527" s="20"/>
      <c r="SQV10527" s="20"/>
      <c r="SQW10527" s="20"/>
      <c r="SQX10527" s="20"/>
      <c r="SQY10527" s="20"/>
      <c r="SQZ10527" s="20"/>
      <c r="SRA10527" s="20"/>
      <c r="SRB10527" s="20"/>
      <c r="SRC10527" s="20"/>
      <c r="SRD10527" s="20"/>
      <c r="SRE10527" s="20"/>
      <c r="SRF10527" s="20"/>
      <c r="SRG10527" s="20"/>
      <c r="SRH10527" s="20"/>
      <c r="SRI10527" s="20"/>
      <c r="SRJ10527" s="20"/>
      <c r="SRK10527" s="20"/>
      <c r="SRL10527" s="20"/>
      <c r="SRM10527" s="20"/>
      <c r="SRN10527" s="20"/>
      <c r="SRO10527" s="20"/>
      <c r="SRP10527" s="20"/>
      <c r="SRQ10527" s="20"/>
      <c r="SRR10527" s="20"/>
      <c r="SRS10527" s="20"/>
      <c r="SRT10527" s="20"/>
      <c r="SRU10527" s="20"/>
      <c r="SRV10527" s="20"/>
      <c r="SRW10527" s="20"/>
      <c r="SRX10527" s="20"/>
      <c r="SRY10527" s="20"/>
      <c r="SRZ10527" s="20"/>
      <c r="SSA10527" s="20"/>
      <c r="SSB10527" s="20"/>
      <c r="SSC10527" s="20"/>
      <c r="SSD10527" s="20"/>
      <c r="SSE10527" s="20"/>
      <c r="SSF10527" s="20"/>
      <c r="SSG10527" s="20"/>
      <c r="SSH10527" s="20"/>
      <c r="SSI10527" s="20"/>
      <c r="SSJ10527" s="20"/>
      <c r="SSK10527" s="20"/>
      <c r="SSL10527" s="20"/>
      <c r="SSM10527" s="20"/>
      <c r="SSN10527" s="20"/>
      <c r="SSO10527" s="20"/>
      <c r="SSP10527" s="20"/>
      <c r="SSQ10527" s="20"/>
      <c r="SSR10527" s="20"/>
      <c r="SSS10527" s="20"/>
      <c r="SST10527" s="20"/>
      <c r="SSU10527" s="20"/>
      <c r="SSV10527" s="20"/>
      <c r="SSW10527" s="20"/>
      <c r="SSX10527" s="20"/>
      <c r="SSY10527" s="20"/>
      <c r="SSZ10527" s="20"/>
      <c r="STA10527" s="20"/>
      <c r="STB10527" s="20"/>
      <c r="STC10527" s="20"/>
      <c r="STD10527" s="20"/>
      <c r="STE10527" s="20"/>
      <c r="STF10527" s="20"/>
      <c r="STG10527" s="20"/>
      <c r="STH10527" s="20"/>
      <c r="STI10527" s="20"/>
      <c r="STJ10527" s="20"/>
      <c r="STK10527" s="20"/>
      <c r="STL10527" s="20"/>
      <c r="STM10527" s="20"/>
      <c r="STN10527" s="20"/>
      <c r="STO10527" s="20"/>
      <c r="STP10527" s="20"/>
      <c r="STQ10527" s="20"/>
      <c r="STR10527" s="20"/>
      <c r="STS10527" s="20"/>
      <c r="STT10527" s="20"/>
      <c r="STU10527" s="20"/>
      <c r="STV10527" s="20"/>
      <c r="STW10527" s="20"/>
      <c r="STX10527" s="20"/>
      <c r="STY10527" s="20"/>
      <c r="STZ10527" s="20"/>
      <c r="SUA10527" s="20"/>
      <c r="SUB10527" s="20"/>
      <c r="SUC10527" s="20"/>
      <c r="SUD10527" s="20"/>
      <c r="SUE10527" s="20"/>
      <c r="SUF10527" s="20"/>
      <c r="SUG10527" s="20"/>
      <c r="SUH10527" s="20"/>
      <c r="SUI10527" s="20"/>
      <c r="SUJ10527" s="20"/>
      <c r="SUK10527" s="20"/>
      <c r="SUL10527" s="20"/>
      <c r="SUM10527" s="20"/>
      <c r="SUN10527" s="20"/>
      <c r="SUO10527" s="20"/>
      <c r="SUP10527" s="20"/>
      <c r="SUQ10527" s="20"/>
      <c r="SUR10527" s="20"/>
      <c r="SUS10527" s="20"/>
      <c r="SUT10527" s="20"/>
      <c r="SUU10527" s="20"/>
      <c r="SUV10527" s="20"/>
      <c r="SUW10527" s="20"/>
      <c r="SUX10527" s="20"/>
      <c r="SUY10527" s="20"/>
      <c r="SUZ10527" s="20"/>
      <c r="SVA10527" s="20"/>
      <c r="SVB10527" s="20"/>
      <c r="SVC10527" s="20"/>
      <c r="SVD10527" s="20"/>
      <c r="SVE10527" s="20"/>
      <c r="SVF10527" s="20"/>
      <c r="SVG10527" s="20"/>
      <c r="SVH10527" s="20"/>
      <c r="SVI10527" s="20"/>
      <c r="SVJ10527" s="20"/>
      <c r="SVK10527" s="20"/>
      <c r="SVL10527" s="20"/>
      <c r="SVM10527" s="20"/>
      <c r="SVN10527" s="20"/>
      <c r="SVO10527" s="20"/>
      <c r="SVP10527" s="20"/>
      <c r="SVQ10527" s="20"/>
      <c r="SVR10527" s="20"/>
      <c r="SVS10527" s="20"/>
      <c r="SVT10527" s="20"/>
      <c r="SVU10527" s="20"/>
      <c r="SVV10527" s="20"/>
      <c r="SVW10527" s="20"/>
      <c r="SVX10527" s="20"/>
      <c r="SVY10527" s="20"/>
      <c r="SVZ10527" s="20"/>
      <c r="SWA10527" s="20"/>
      <c r="SWB10527" s="20"/>
      <c r="SWC10527" s="20"/>
      <c r="SWD10527" s="20"/>
      <c r="SWE10527" s="20"/>
      <c r="SWF10527" s="20"/>
      <c r="SWG10527" s="20"/>
      <c r="SWH10527" s="20"/>
      <c r="SWI10527" s="20"/>
      <c r="SWJ10527" s="20"/>
      <c r="SWK10527" s="20"/>
      <c r="SWL10527" s="20"/>
      <c r="SWM10527" s="20"/>
      <c r="SWN10527" s="20"/>
      <c r="SWO10527" s="20"/>
      <c r="SWP10527" s="20"/>
      <c r="SWQ10527" s="20"/>
      <c r="SWR10527" s="20"/>
      <c r="SWS10527" s="20"/>
      <c r="SWT10527" s="20"/>
      <c r="SWU10527" s="20"/>
      <c r="SWV10527" s="20"/>
      <c r="SWW10527" s="20"/>
      <c r="SWX10527" s="20"/>
      <c r="SWY10527" s="20"/>
      <c r="SWZ10527" s="20"/>
      <c r="SXA10527" s="20"/>
      <c r="SXB10527" s="20"/>
      <c r="SXC10527" s="20"/>
      <c r="SXD10527" s="20"/>
      <c r="SXE10527" s="20"/>
      <c r="SXF10527" s="20"/>
      <c r="SXG10527" s="20"/>
      <c r="SXH10527" s="20"/>
      <c r="SXI10527" s="20"/>
      <c r="SXJ10527" s="20"/>
      <c r="SXK10527" s="20"/>
      <c r="SXL10527" s="20"/>
      <c r="SXM10527" s="20"/>
      <c r="SXN10527" s="20"/>
      <c r="SXO10527" s="20"/>
      <c r="SXP10527" s="20"/>
      <c r="SXQ10527" s="20"/>
      <c r="SXR10527" s="20"/>
      <c r="SXS10527" s="20"/>
      <c r="SXT10527" s="20"/>
      <c r="SXU10527" s="20"/>
      <c r="SXV10527" s="20"/>
      <c r="SXW10527" s="20"/>
      <c r="SXX10527" s="20"/>
      <c r="SXY10527" s="20"/>
      <c r="SXZ10527" s="20"/>
      <c r="SYA10527" s="20"/>
      <c r="SYB10527" s="20"/>
      <c r="SYC10527" s="20"/>
      <c r="SYD10527" s="20"/>
      <c r="SYE10527" s="20"/>
      <c r="SYF10527" s="20"/>
      <c r="SYG10527" s="20"/>
      <c r="SYH10527" s="20"/>
      <c r="SYI10527" s="20"/>
      <c r="SYJ10527" s="20"/>
      <c r="SYK10527" s="20"/>
      <c r="SYL10527" s="20"/>
      <c r="SYM10527" s="20"/>
      <c r="SYN10527" s="20"/>
      <c r="SYO10527" s="20"/>
      <c r="SYP10527" s="20"/>
      <c r="SYQ10527" s="20"/>
      <c r="SYR10527" s="20"/>
      <c r="SYS10527" s="20"/>
      <c r="SYT10527" s="20"/>
      <c r="SYU10527" s="20"/>
      <c r="SYV10527" s="20"/>
      <c r="SYW10527" s="20"/>
      <c r="SYX10527" s="20"/>
      <c r="SYY10527" s="20"/>
      <c r="SYZ10527" s="20"/>
      <c r="SZA10527" s="20"/>
      <c r="SZB10527" s="20"/>
      <c r="SZC10527" s="20"/>
      <c r="SZD10527" s="20"/>
      <c r="SZE10527" s="20"/>
      <c r="SZF10527" s="20"/>
      <c r="SZG10527" s="20"/>
      <c r="SZH10527" s="20"/>
      <c r="SZI10527" s="20"/>
      <c r="SZJ10527" s="20"/>
      <c r="SZK10527" s="20"/>
      <c r="SZL10527" s="20"/>
      <c r="SZM10527" s="20"/>
      <c r="SZN10527" s="20"/>
      <c r="SZO10527" s="20"/>
      <c r="SZP10527" s="20"/>
      <c r="SZQ10527" s="20"/>
      <c r="SZR10527" s="20"/>
      <c r="SZS10527" s="20"/>
      <c r="SZT10527" s="20"/>
      <c r="SZU10527" s="20"/>
      <c r="SZV10527" s="20"/>
      <c r="SZW10527" s="20"/>
      <c r="SZX10527" s="20"/>
      <c r="SZY10527" s="20"/>
      <c r="SZZ10527" s="20"/>
      <c r="TAA10527" s="20"/>
      <c r="TAB10527" s="20"/>
      <c r="TAC10527" s="20"/>
      <c r="TAD10527" s="20"/>
      <c r="TAE10527" s="20"/>
      <c r="TAF10527" s="20"/>
      <c r="TAG10527" s="20"/>
      <c r="TAH10527" s="20"/>
      <c r="TAI10527" s="20"/>
      <c r="TAJ10527" s="20"/>
      <c r="TAK10527" s="20"/>
      <c r="TAL10527" s="20"/>
      <c r="TAM10527" s="20"/>
      <c r="TAN10527" s="20"/>
      <c r="TAO10527" s="20"/>
      <c r="TAP10527" s="20"/>
      <c r="TAQ10527" s="20"/>
      <c r="TAR10527" s="20"/>
      <c r="TAS10527" s="20"/>
      <c r="TAT10527" s="20"/>
      <c r="TAU10527" s="20"/>
      <c r="TAV10527" s="20"/>
      <c r="TAW10527" s="20"/>
      <c r="TAX10527" s="20"/>
      <c r="TAY10527" s="20"/>
      <c r="TAZ10527" s="20"/>
      <c r="TBA10527" s="20"/>
      <c r="TBB10527" s="20"/>
      <c r="TBC10527" s="20"/>
      <c r="TBD10527" s="20"/>
      <c r="TBE10527" s="20"/>
      <c r="TBF10527" s="20"/>
      <c r="TBG10527" s="20"/>
      <c r="TBH10527" s="20"/>
      <c r="TBI10527" s="20"/>
      <c r="TBJ10527" s="20"/>
      <c r="TBK10527" s="20"/>
      <c r="TBL10527" s="20"/>
      <c r="TBM10527" s="20"/>
      <c r="TBN10527" s="20"/>
      <c r="TBO10527" s="20"/>
      <c r="TBP10527" s="20"/>
      <c r="TBQ10527" s="20"/>
      <c r="TBR10527" s="20"/>
      <c r="TBS10527" s="20"/>
      <c r="TBT10527" s="20"/>
      <c r="TBU10527" s="20"/>
      <c r="TBV10527" s="20"/>
      <c r="TBW10527" s="20"/>
      <c r="TBX10527" s="20"/>
      <c r="TBY10527" s="20"/>
      <c r="TBZ10527" s="20"/>
      <c r="TCA10527" s="20"/>
      <c r="TCB10527" s="20"/>
      <c r="TCC10527" s="20"/>
      <c r="TCD10527" s="20"/>
      <c r="TCE10527" s="20"/>
      <c r="TCF10527" s="20"/>
      <c r="TCG10527" s="20"/>
      <c r="TCH10527" s="20"/>
      <c r="TCI10527" s="20"/>
      <c r="TCJ10527" s="20"/>
      <c r="TCK10527" s="20"/>
      <c r="TCL10527" s="20"/>
      <c r="TCM10527" s="20"/>
      <c r="TCN10527" s="20"/>
      <c r="TCO10527" s="20"/>
      <c r="TCP10527" s="20"/>
      <c r="TCQ10527" s="20"/>
      <c r="TCR10527" s="20"/>
      <c r="TCS10527" s="20"/>
      <c r="TCT10527" s="20"/>
      <c r="TCU10527" s="20"/>
      <c r="TCV10527" s="20"/>
      <c r="TCW10527" s="20"/>
      <c r="TCX10527" s="20"/>
      <c r="TCY10527" s="20"/>
      <c r="TCZ10527" s="20"/>
      <c r="TDA10527" s="20"/>
      <c r="TDB10527" s="20"/>
      <c r="TDC10527" s="20"/>
      <c r="TDD10527" s="20"/>
      <c r="TDE10527" s="20"/>
      <c r="TDF10527" s="20"/>
      <c r="TDG10527" s="20"/>
      <c r="TDH10527" s="20"/>
      <c r="TDI10527" s="20"/>
      <c r="TDJ10527" s="20"/>
      <c r="TDK10527" s="20"/>
      <c r="TDL10527" s="20"/>
      <c r="TDM10527" s="20"/>
      <c r="TDN10527" s="20"/>
      <c r="TDO10527" s="20"/>
      <c r="TDP10527" s="20"/>
      <c r="TDQ10527" s="20"/>
      <c r="TDR10527" s="20"/>
      <c r="TDS10527" s="20"/>
      <c r="TDT10527" s="20"/>
      <c r="TDU10527" s="20"/>
      <c r="TDV10527" s="20"/>
      <c r="TDW10527" s="20"/>
      <c r="TDX10527" s="20"/>
      <c r="TDY10527" s="20"/>
      <c r="TDZ10527" s="20"/>
      <c r="TEA10527" s="20"/>
      <c r="TEB10527" s="20"/>
      <c r="TEC10527" s="20"/>
      <c r="TED10527" s="20"/>
      <c r="TEE10527" s="20"/>
      <c r="TEF10527" s="20"/>
      <c r="TEG10527" s="20"/>
      <c r="TEH10527" s="20"/>
      <c r="TEI10527" s="20"/>
      <c r="TEJ10527" s="20"/>
      <c r="TEK10527" s="20"/>
      <c r="TEL10527" s="20"/>
      <c r="TEM10527" s="20"/>
      <c r="TEN10527" s="20"/>
      <c r="TEO10527" s="20"/>
      <c r="TEP10527" s="20"/>
      <c r="TEQ10527" s="20"/>
      <c r="TER10527" s="20"/>
      <c r="TES10527" s="20"/>
      <c r="TET10527" s="20"/>
      <c r="TEU10527" s="20"/>
      <c r="TEV10527" s="20"/>
      <c r="TEW10527" s="20"/>
      <c r="TEX10527" s="20"/>
      <c r="TEY10527" s="20"/>
      <c r="TEZ10527" s="20"/>
      <c r="TFA10527" s="20"/>
      <c r="TFB10527" s="20"/>
      <c r="TFC10527" s="20"/>
      <c r="TFD10527" s="20"/>
      <c r="TFE10527" s="20"/>
      <c r="TFF10527" s="20"/>
      <c r="TFG10527" s="20"/>
      <c r="TFH10527" s="20"/>
      <c r="TFI10527" s="20"/>
      <c r="TFJ10527" s="20"/>
      <c r="TFK10527" s="20"/>
      <c r="TFL10527" s="20"/>
      <c r="TFM10527" s="20"/>
      <c r="TFN10527" s="20"/>
      <c r="TFO10527" s="20"/>
      <c r="TFP10527" s="20"/>
      <c r="TFQ10527" s="20"/>
      <c r="TFR10527" s="20"/>
      <c r="TFS10527" s="20"/>
      <c r="TFT10527" s="20"/>
      <c r="TFU10527" s="20"/>
      <c r="TFV10527" s="20"/>
      <c r="TFW10527" s="20"/>
      <c r="TFX10527" s="20"/>
      <c r="TFY10527" s="20"/>
      <c r="TFZ10527" s="20"/>
      <c r="TGA10527" s="20"/>
      <c r="TGB10527" s="20"/>
      <c r="TGC10527" s="20"/>
      <c r="TGD10527" s="20"/>
      <c r="TGE10527" s="20"/>
      <c r="TGF10527" s="20"/>
      <c r="TGG10527" s="20"/>
      <c r="TGH10527" s="20"/>
      <c r="TGI10527" s="20"/>
      <c r="TGJ10527" s="20"/>
      <c r="TGK10527" s="20"/>
      <c r="TGL10527" s="20"/>
      <c r="TGM10527" s="20"/>
      <c r="TGN10527" s="20"/>
      <c r="TGO10527" s="20"/>
      <c r="TGP10527" s="20"/>
      <c r="TGQ10527" s="20"/>
      <c r="TGR10527" s="20"/>
      <c r="TGS10527" s="20"/>
      <c r="TGT10527" s="20"/>
      <c r="TGU10527" s="20"/>
      <c r="TGV10527" s="20"/>
      <c r="TGW10527" s="20"/>
      <c r="TGX10527" s="20"/>
      <c r="TGY10527" s="20"/>
      <c r="TGZ10527" s="20"/>
      <c r="THA10527" s="20"/>
      <c r="THB10527" s="20"/>
      <c r="THC10527" s="20"/>
      <c r="THD10527" s="20"/>
      <c r="THE10527" s="20"/>
      <c r="THF10527" s="20"/>
      <c r="THG10527" s="20"/>
      <c r="THH10527" s="20"/>
      <c r="THI10527" s="20"/>
      <c r="THJ10527" s="20"/>
      <c r="THK10527" s="20"/>
      <c r="THL10527" s="20"/>
      <c r="THM10527" s="20"/>
      <c r="THN10527" s="20"/>
      <c r="THO10527" s="20"/>
      <c r="THP10527" s="20"/>
      <c r="THQ10527" s="20"/>
      <c r="THR10527" s="20"/>
      <c r="THS10527" s="20"/>
      <c r="THT10527" s="20"/>
      <c r="THU10527" s="20"/>
      <c r="THV10527" s="20"/>
      <c r="THW10527" s="20"/>
      <c r="THX10527" s="20"/>
      <c r="THY10527" s="20"/>
      <c r="THZ10527" s="20"/>
      <c r="TIA10527" s="20"/>
      <c r="TIB10527" s="20"/>
      <c r="TIC10527" s="20"/>
      <c r="TID10527" s="20"/>
      <c r="TIE10527" s="20"/>
      <c r="TIF10527" s="20"/>
      <c r="TIG10527" s="20"/>
      <c r="TIH10527" s="20"/>
      <c r="TII10527" s="20"/>
      <c r="TIJ10527" s="20"/>
      <c r="TIK10527" s="20"/>
      <c r="TIL10527" s="20"/>
      <c r="TIM10527" s="20"/>
      <c r="TIN10527" s="20"/>
      <c r="TIO10527" s="20"/>
      <c r="TIP10527" s="20"/>
      <c r="TIQ10527" s="20"/>
      <c r="TIR10527" s="20"/>
      <c r="TIS10527" s="20"/>
      <c r="TIT10527" s="20"/>
      <c r="TIU10527" s="20"/>
      <c r="TIV10527" s="20"/>
      <c r="TIW10527" s="20"/>
      <c r="TIX10527" s="20"/>
      <c r="TIY10527" s="20"/>
      <c r="TIZ10527" s="20"/>
      <c r="TJA10527" s="20"/>
      <c r="TJB10527" s="20"/>
      <c r="TJC10527" s="20"/>
      <c r="TJD10527" s="20"/>
      <c r="TJE10527" s="20"/>
      <c r="TJF10527" s="20"/>
      <c r="TJG10527" s="20"/>
      <c r="TJH10527" s="20"/>
      <c r="TJI10527" s="20"/>
      <c r="TJJ10527" s="20"/>
      <c r="TJK10527" s="20"/>
      <c r="TJL10527" s="20"/>
      <c r="TJM10527" s="20"/>
      <c r="TJN10527" s="20"/>
      <c r="TJO10527" s="20"/>
      <c r="TJP10527" s="20"/>
      <c r="TJQ10527" s="20"/>
      <c r="TJR10527" s="20"/>
      <c r="TJS10527" s="20"/>
      <c r="TJT10527" s="20"/>
      <c r="TJU10527" s="20"/>
      <c r="TJV10527" s="20"/>
      <c r="TJW10527" s="20"/>
      <c r="TJX10527" s="20"/>
      <c r="TJY10527" s="20"/>
      <c r="TJZ10527" s="20"/>
      <c r="TKA10527" s="20"/>
      <c r="TKB10527" s="20"/>
      <c r="TKC10527" s="20"/>
      <c r="TKD10527" s="20"/>
      <c r="TKE10527" s="20"/>
      <c r="TKF10527" s="20"/>
      <c r="TKG10527" s="20"/>
      <c r="TKH10527" s="20"/>
      <c r="TKI10527" s="20"/>
      <c r="TKJ10527" s="20"/>
      <c r="TKK10527" s="20"/>
      <c r="TKL10527" s="20"/>
      <c r="TKM10527" s="20"/>
      <c r="TKN10527" s="20"/>
      <c r="TKO10527" s="20"/>
      <c r="TKP10527" s="20"/>
      <c r="TKQ10527" s="20"/>
      <c r="TKR10527" s="20"/>
      <c r="TKS10527" s="20"/>
      <c r="TKT10527" s="20"/>
      <c r="TKU10527" s="20"/>
      <c r="TKV10527" s="20"/>
      <c r="TKW10527" s="20"/>
      <c r="TKX10527" s="20"/>
      <c r="TKY10527" s="20"/>
      <c r="TKZ10527" s="20"/>
      <c r="TLA10527" s="20"/>
      <c r="TLB10527" s="20"/>
      <c r="TLC10527" s="20"/>
      <c r="TLD10527" s="20"/>
      <c r="TLE10527" s="20"/>
      <c r="TLF10527" s="20"/>
      <c r="TLG10527" s="20"/>
      <c r="TLH10527" s="20"/>
      <c r="TLI10527" s="20"/>
      <c r="TLJ10527" s="20"/>
      <c r="TLK10527" s="20"/>
      <c r="TLL10527" s="20"/>
      <c r="TLM10527" s="20"/>
      <c r="TLN10527" s="20"/>
      <c r="TLO10527" s="20"/>
      <c r="TLP10527" s="20"/>
      <c r="TLQ10527" s="20"/>
      <c r="TLR10527" s="20"/>
      <c r="TLS10527" s="20"/>
      <c r="TLT10527" s="20"/>
      <c r="TLU10527" s="20"/>
      <c r="TLV10527" s="20"/>
      <c r="TLW10527" s="20"/>
      <c r="TLX10527" s="20"/>
      <c r="TLY10527" s="20"/>
      <c r="TLZ10527" s="20"/>
      <c r="TMA10527" s="20"/>
      <c r="TMB10527" s="20"/>
      <c r="TMC10527" s="20"/>
      <c r="TMD10527" s="20"/>
      <c r="TME10527" s="20"/>
      <c r="TMF10527" s="20"/>
      <c r="TMG10527" s="20"/>
      <c r="TMH10527" s="20"/>
      <c r="TMI10527" s="20"/>
      <c r="TMJ10527" s="20"/>
      <c r="TMK10527" s="20"/>
      <c r="TML10527" s="20"/>
      <c r="TMM10527" s="20"/>
      <c r="TMN10527" s="20"/>
      <c r="TMO10527" s="20"/>
      <c r="TMP10527" s="20"/>
      <c r="TMQ10527" s="20"/>
      <c r="TMR10527" s="20"/>
      <c r="TMS10527" s="20"/>
      <c r="TMT10527" s="20"/>
      <c r="TMU10527" s="20"/>
      <c r="TMV10527" s="20"/>
      <c r="TMW10527" s="20"/>
      <c r="TMX10527" s="20"/>
      <c r="TMY10527" s="20"/>
      <c r="TMZ10527" s="20"/>
      <c r="TNA10527" s="20"/>
      <c r="TNB10527" s="20"/>
      <c r="TNC10527" s="20"/>
      <c r="TND10527" s="20"/>
      <c r="TNE10527" s="20"/>
      <c r="TNF10527" s="20"/>
      <c r="TNG10527" s="20"/>
      <c r="TNH10527" s="20"/>
      <c r="TNI10527" s="20"/>
      <c r="TNJ10527" s="20"/>
      <c r="TNK10527" s="20"/>
      <c r="TNL10527" s="20"/>
      <c r="TNM10527" s="20"/>
      <c r="TNN10527" s="20"/>
      <c r="TNO10527" s="20"/>
      <c r="TNP10527" s="20"/>
      <c r="TNQ10527" s="20"/>
      <c r="TNR10527" s="20"/>
      <c r="TNS10527" s="20"/>
      <c r="TNT10527" s="20"/>
      <c r="TNU10527" s="20"/>
      <c r="TNV10527" s="20"/>
      <c r="TNW10527" s="20"/>
      <c r="TNX10527" s="20"/>
      <c r="TNY10527" s="20"/>
      <c r="TNZ10527" s="20"/>
      <c r="TOA10527" s="20"/>
      <c r="TOB10527" s="20"/>
      <c r="TOC10527" s="20"/>
      <c r="TOD10527" s="20"/>
      <c r="TOE10527" s="20"/>
      <c r="TOF10527" s="20"/>
      <c r="TOG10527" s="20"/>
      <c r="TOH10527" s="20"/>
      <c r="TOI10527" s="20"/>
      <c r="TOJ10527" s="20"/>
      <c r="TOK10527" s="20"/>
      <c r="TOL10527" s="20"/>
      <c r="TOM10527" s="20"/>
      <c r="TON10527" s="20"/>
      <c r="TOO10527" s="20"/>
      <c r="TOP10527" s="20"/>
      <c r="TOQ10527" s="20"/>
      <c r="TOR10527" s="20"/>
      <c r="TOS10527" s="20"/>
      <c r="TOT10527" s="20"/>
      <c r="TOU10527" s="20"/>
      <c r="TOV10527" s="20"/>
      <c r="TOW10527" s="20"/>
      <c r="TOX10527" s="20"/>
      <c r="TOY10527" s="20"/>
      <c r="TOZ10527" s="20"/>
      <c r="TPA10527" s="20"/>
      <c r="TPB10527" s="20"/>
      <c r="TPC10527" s="20"/>
      <c r="TPD10527" s="20"/>
      <c r="TPE10527" s="20"/>
      <c r="TPF10527" s="20"/>
      <c r="TPG10527" s="20"/>
      <c r="TPH10527" s="20"/>
      <c r="TPI10527" s="20"/>
      <c r="TPJ10527" s="20"/>
      <c r="TPK10527" s="20"/>
      <c r="TPL10527" s="20"/>
      <c r="TPM10527" s="20"/>
      <c r="TPN10527" s="20"/>
      <c r="TPO10527" s="20"/>
      <c r="TPP10527" s="20"/>
      <c r="TPQ10527" s="20"/>
      <c r="TPR10527" s="20"/>
      <c r="TPS10527" s="20"/>
      <c r="TPT10527" s="20"/>
      <c r="TPU10527" s="20"/>
      <c r="TPV10527" s="20"/>
      <c r="TPW10527" s="20"/>
      <c r="TPX10527" s="20"/>
      <c r="TPY10527" s="20"/>
      <c r="TPZ10527" s="20"/>
      <c r="TQA10527" s="20"/>
      <c r="TQB10527" s="20"/>
      <c r="TQC10527" s="20"/>
      <c r="TQD10527" s="20"/>
      <c r="TQE10527" s="20"/>
      <c r="TQF10527" s="20"/>
      <c r="TQG10527" s="20"/>
      <c r="TQH10527" s="20"/>
      <c r="TQI10527" s="20"/>
      <c r="TQJ10527" s="20"/>
      <c r="TQK10527" s="20"/>
      <c r="TQL10527" s="20"/>
      <c r="TQM10527" s="20"/>
      <c r="TQN10527" s="20"/>
      <c r="TQO10527" s="20"/>
      <c r="TQP10527" s="20"/>
      <c r="TQQ10527" s="20"/>
      <c r="TQR10527" s="20"/>
      <c r="TQS10527" s="20"/>
      <c r="TQT10527" s="20"/>
      <c r="TQU10527" s="20"/>
      <c r="TQV10527" s="20"/>
      <c r="TQW10527" s="20"/>
      <c r="TQX10527" s="20"/>
      <c r="TQY10527" s="20"/>
      <c r="TQZ10527" s="20"/>
      <c r="TRA10527" s="20"/>
      <c r="TRB10527" s="20"/>
      <c r="TRC10527" s="20"/>
      <c r="TRD10527" s="20"/>
      <c r="TRE10527" s="20"/>
      <c r="TRF10527" s="20"/>
      <c r="TRG10527" s="20"/>
      <c r="TRH10527" s="20"/>
      <c r="TRI10527" s="20"/>
      <c r="TRJ10527" s="20"/>
      <c r="TRK10527" s="20"/>
      <c r="TRL10527" s="20"/>
      <c r="TRM10527" s="20"/>
      <c r="TRN10527" s="20"/>
      <c r="TRO10527" s="20"/>
      <c r="TRP10527" s="20"/>
      <c r="TRQ10527" s="20"/>
      <c r="TRR10527" s="20"/>
      <c r="TRS10527" s="20"/>
      <c r="TRT10527" s="20"/>
      <c r="TRU10527" s="20"/>
      <c r="TRV10527" s="20"/>
      <c r="TRW10527" s="20"/>
      <c r="TRX10527" s="20"/>
      <c r="TRY10527" s="20"/>
      <c r="TRZ10527" s="20"/>
      <c r="TSA10527" s="20"/>
      <c r="TSB10527" s="20"/>
      <c r="TSC10527" s="20"/>
      <c r="TSD10527" s="20"/>
      <c r="TSE10527" s="20"/>
      <c r="TSF10527" s="20"/>
      <c r="TSG10527" s="20"/>
      <c r="TSH10527" s="20"/>
      <c r="TSI10527" s="20"/>
      <c r="TSJ10527" s="20"/>
      <c r="TSK10527" s="20"/>
      <c r="TSL10527" s="20"/>
      <c r="TSM10527" s="20"/>
      <c r="TSN10527" s="20"/>
      <c r="TSO10527" s="20"/>
      <c r="TSP10527" s="20"/>
      <c r="TSQ10527" s="20"/>
      <c r="TSR10527" s="20"/>
      <c r="TSS10527" s="20"/>
      <c r="TST10527" s="20"/>
      <c r="TSU10527" s="20"/>
      <c r="TSV10527" s="20"/>
      <c r="TSW10527" s="20"/>
      <c r="TSX10527" s="20"/>
      <c r="TSY10527" s="20"/>
      <c r="TSZ10527" s="20"/>
      <c r="TTA10527" s="20"/>
      <c r="TTB10527" s="20"/>
      <c r="TTC10527" s="20"/>
      <c r="TTD10527" s="20"/>
      <c r="TTE10527" s="20"/>
      <c r="TTF10527" s="20"/>
      <c r="TTG10527" s="20"/>
      <c r="TTH10527" s="20"/>
      <c r="TTI10527" s="20"/>
      <c r="TTJ10527" s="20"/>
      <c r="TTK10527" s="20"/>
      <c r="TTL10527" s="20"/>
      <c r="TTM10527" s="20"/>
      <c r="TTN10527" s="20"/>
      <c r="TTO10527" s="20"/>
      <c r="TTP10527" s="20"/>
      <c r="TTQ10527" s="20"/>
      <c r="TTR10527" s="20"/>
      <c r="TTS10527" s="20"/>
      <c r="TTT10527" s="20"/>
      <c r="TTU10527" s="20"/>
      <c r="TTV10527" s="20"/>
      <c r="TTW10527" s="20"/>
      <c r="TTX10527" s="20"/>
      <c r="TTY10527" s="20"/>
      <c r="TTZ10527" s="20"/>
      <c r="TUA10527" s="20"/>
      <c r="TUB10527" s="20"/>
      <c r="TUC10527" s="20"/>
      <c r="TUD10527" s="20"/>
      <c r="TUE10527" s="20"/>
      <c r="TUF10527" s="20"/>
      <c r="TUG10527" s="20"/>
      <c r="TUH10527" s="20"/>
      <c r="TUI10527" s="20"/>
      <c r="TUJ10527" s="20"/>
      <c r="TUK10527" s="20"/>
      <c r="TUL10527" s="20"/>
      <c r="TUM10527" s="20"/>
      <c r="TUN10527" s="20"/>
      <c r="TUO10527" s="20"/>
      <c r="TUP10527" s="20"/>
      <c r="TUQ10527" s="20"/>
      <c r="TUR10527" s="20"/>
      <c r="TUS10527" s="20"/>
      <c r="TUT10527" s="20"/>
      <c r="TUU10527" s="20"/>
      <c r="TUV10527" s="20"/>
      <c r="TUW10527" s="20"/>
      <c r="TUX10527" s="20"/>
      <c r="TUY10527" s="20"/>
      <c r="TUZ10527" s="20"/>
      <c r="TVA10527" s="20"/>
      <c r="TVB10527" s="20"/>
      <c r="TVC10527" s="20"/>
      <c r="TVD10527" s="20"/>
      <c r="TVE10527" s="20"/>
      <c r="TVF10527" s="20"/>
      <c r="TVG10527" s="20"/>
      <c r="TVH10527" s="20"/>
      <c r="TVI10527" s="20"/>
      <c r="TVJ10527" s="20"/>
      <c r="TVK10527" s="20"/>
      <c r="TVL10527" s="20"/>
      <c r="TVM10527" s="20"/>
      <c r="TVN10527" s="20"/>
      <c r="TVO10527" s="20"/>
      <c r="TVP10527" s="20"/>
      <c r="TVQ10527" s="20"/>
      <c r="TVR10527" s="20"/>
      <c r="TVS10527" s="20"/>
      <c r="TVT10527" s="20"/>
      <c r="TVU10527" s="20"/>
      <c r="TVV10527" s="20"/>
      <c r="TVW10527" s="20"/>
      <c r="TVX10527" s="20"/>
      <c r="TVY10527" s="20"/>
      <c r="TVZ10527" s="20"/>
      <c r="TWA10527" s="20"/>
      <c r="TWB10527" s="20"/>
      <c r="TWC10527" s="20"/>
      <c r="TWD10527" s="20"/>
      <c r="TWE10527" s="20"/>
      <c r="TWF10527" s="20"/>
      <c r="TWG10527" s="20"/>
      <c r="TWH10527" s="20"/>
      <c r="TWI10527" s="20"/>
      <c r="TWJ10527" s="20"/>
      <c r="TWK10527" s="20"/>
      <c r="TWL10527" s="20"/>
      <c r="TWM10527" s="20"/>
      <c r="TWN10527" s="20"/>
      <c r="TWO10527" s="20"/>
      <c r="TWP10527" s="20"/>
      <c r="TWQ10527" s="20"/>
      <c r="TWR10527" s="20"/>
      <c r="TWS10527" s="20"/>
      <c r="TWT10527" s="20"/>
      <c r="TWU10527" s="20"/>
      <c r="TWV10527" s="20"/>
      <c r="TWW10527" s="20"/>
      <c r="TWX10527" s="20"/>
      <c r="TWY10527" s="20"/>
      <c r="TWZ10527" s="20"/>
      <c r="TXA10527" s="20"/>
      <c r="TXB10527" s="20"/>
      <c r="TXC10527" s="20"/>
      <c r="TXD10527" s="20"/>
      <c r="TXE10527" s="20"/>
      <c r="TXF10527" s="20"/>
      <c r="TXG10527" s="20"/>
      <c r="TXH10527" s="20"/>
      <c r="TXI10527" s="20"/>
      <c r="TXJ10527" s="20"/>
      <c r="TXK10527" s="20"/>
      <c r="TXL10527" s="20"/>
      <c r="TXM10527" s="20"/>
      <c r="TXN10527" s="20"/>
      <c r="TXO10527" s="20"/>
      <c r="TXP10527" s="20"/>
      <c r="TXQ10527" s="20"/>
      <c r="TXR10527" s="20"/>
      <c r="TXS10527" s="20"/>
      <c r="TXT10527" s="20"/>
      <c r="TXU10527" s="20"/>
      <c r="TXV10527" s="20"/>
      <c r="TXW10527" s="20"/>
      <c r="TXX10527" s="20"/>
      <c r="TXY10527" s="20"/>
      <c r="TXZ10527" s="20"/>
      <c r="TYA10527" s="20"/>
      <c r="TYB10527" s="20"/>
      <c r="TYC10527" s="20"/>
      <c r="TYD10527" s="20"/>
      <c r="TYE10527" s="20"/>
      <c r="TYF10527" s="20"/>
      <c r="TYG10527" s="20"/>
      <c r="TYH10527" s="20"/>
      <c r="TYI10527" s="20"/>
      <c r="TYJ10527" s="20"/>
      <c r="TYK10527" s="20"/>
      <c r="TYL10527" s="20"/>
      <c r="TYM10527" s="20"/>
      <c r="TYN10527" s="20"/>
      <c r="TYO10527" s="20"/>
      <c r="TYP10527" s="20"/>
      <c r="TYQ10527" s="20"/>
      <c r="TYR10527" s="20"/>
      <c r="TYS10527" s="20"/>
      <c r="TYT10527" s="20"/>
      <c r="TYU10527" s="20"/>
      <c r="TYV10527" s="20"/>
      <c r="TYW10527" s="20"/>
      <c r="TYX10527" s="20"/>
      <c r="TYY10527" s="20"/>
      <c r="TYZ10527" s="20"/>
      <c r="TZA10527" s="20"/>
      <c r="TZB10527" s="20"/>
      <c r="TZC10527" s="20"/>
      <c r="TZD10527" s="20"/>
      <c r="TZE10527" s="20"/>
      <c r="TZF10527" s="20"/>
      <c r="TZG10527" s="20"/>
      <c r="TZH10527" s="20"/>
      <c r="TZI10527" s="20"/>
      <c r="TZJ10527" s="20"/>
      <c r="TZK10527" s="20"/>
      <c r="TZL10527" s="20"/>
      <c r="TZM10527" s="20"/>
      <c r="TZN10527" s="20"/>
      <c r="TZO10527" s="20"/>
      <c r="TZP10527" s="20"/>
      <c r="TZQ10527" s="20"/>
      <c r="TZR10527" s="20"/>
      <c r="TZS10527" s="20"/>
      <c r="TZT10527" s="20"/>
      <c r="TZU10527" s="20"/>
      <c r="TZV10527" s="20"/>
      <c r="TZW10527" s="20"/>
      <c r="TZX10527" s="20"/>
      <c r="TZY10527" s="20"/>
      <c r="TZZ10527" s="20"/>
      <c r="UAA10527" s="20"/>
      <c r="UAB10527" s="20"/>
      <c r="UAC10527" s="20"/>
      <c r="UAD10527" s="20"/>
      <c r="UAE10527" s="20"/>
      <c r="UAF10527" s="20"/>
      <c r="UAG10527" s="20"/>
      <c r="UAH10527" s="20"/>
      <c r="UAI10527" s="20"/>
      <c r="UAJ10527" s="20"/>
      <c r="UAK10527" s="20"/>
      <c r="UAL10527" s="20"/>
      <c r="UAM10527" s="20"/>
      <c r="UAN10527" s="20"/>
      <c r="UAO10527" s="20"/>
      <c r="UAP10527" s="20"/>
      <c r="UAQ10527" s="20"/>
      <c r="UAR10527" s="20"/>
      <c r="UAS10527" s="20"/>
      <c r="UAT10527" s="20"/>
      <c r="UAU10527" s="20"/>
      <c r="UAV10527" s="20"/>
      <c r="UAW10527" s="20"/>
      <c r="UAX10527" s="20"/>
      <c r="UAY10527" s="20"/>
      <c r="UAZ10527" s="20"/>
      <c r="UBA10527" s="20"/>
      <c r="UBB10527" s="20"/>
      <c r="UBC10527" s="20"/>
      <c r="UBD10527" s="20"/>
      <c r="UBE10527" s="20"/>
      <c r="UBF10527" s="20"/>
      <c r="UBG10527" s="20"/>
      <c r="UBH10527" s="20"/>
      <c r="UBI10527" s="20"/>
      <c r="UBJ10527" s="20"/>
      <c r="UBK10527" s="20"/>
      <c r="UBL10527" s="20"/>
      <c r="UBM10527" s="20"/>
      <c r="UBN10527" s="20"/>
      <c r="UBO10527" s="20"/>
      <c r="UBP10527" s="20"/>
      <c r="UBQ10527" s="20"/>
      <c r="UBR10527" s="20"/>
      <c r="UBS10527" s="20"/>
      <c r="UBT10527" s="20"/>
      <c r="UBU10527" s="20"/>
      <c r="UBV10527" s="20"/>
      <c r="UBW10527" s="20"/>
      <c r="UBX10527" s="20"/>
      <c r="UBY10527" s="20"/>
      <c r="UBZ10527" s="20"/>
      <c r="UCA10527" s="20"/>
      <c r="UCB10527" s="20"/>
      <c r="UCC10527" s="20"/>
      <c r="UCD10527" s="20"/>
      <c r="UCE10527" s="20"/>
      <c r="UCF10527" s="20"/>
      <c r="UCG10527" s="20"/>
      <c r="UCH10527" s="20"/>
      <c r="UCI10527" s="20"/>
      <c r="UCJ10527" s="20"/>
      <c r="UCK10527" s="20"/>
      <c r="UCL10527" s="20"/>
      <c r="UCM10527" s="20"/>
      <c r="UCN10527" s="20"/>
      <c r="UCO10527" s="20"/>
      <c r="UCP10527" s="20"/>
      <c r="UCQ10527" s="20"/>
      <c r="UCR10527" s="20"/>
      <c r="UCS10527" s="20"/>
      <c r="UCT10527" s="20"/>
      <c r="UCU10527" s="20"/>
      <c r="UCV10527" s="20"/>
      <c r="UCW10527" s="20"/>
      <c r="UCX10527" s="20"/>
      <c r="UCY10527" s="20"/>
      <c r="UCZ10527" s="20"/>
      <c r="UDA10527" s="20"/>
      <c r="UDB10527" s="20"/>
      <c r="UDC10527" s="20"/>
      <c r="UDD10527" s="20"/>
      <c r="UDE10527" s="20"/>
      <c r="UDF10527" s="20"/>
      <c r="UDG10527" s="20"/>
      <c r="UDH10527" s="20"/>
      <c r="UDI10527" s="20"/>
      <c r="UDJ10527" s="20"/>
      <c r="UDK10527" s="20"/>
      <c r="UDL10527" s="20"/>
      <c r="UDM10527" s="20"/>
      <c r="UDN10527" s="20"/>
      <c r="UDO10527" s="20"/>
      <c r="UDP10527" s="20"/>
      <c r="UDQ10527" s="20"/>
      <c r="UDR10527" s="20"/>
      <c r="UDS10527" s="20"/>
      <c r="UDT10527" s="20"/>
      <c r="UDU10527" s="20"/>
      <c r="UDV10527" s="20"/>
      <c r="UDW10527" s="20"/>
      <c r="UDX10527" s="20"/>
      <c r="UDY10527" s="20"/>
      <c r="UDZ10527" s="20"/>
      <c r="UEA10527" s="20"/>
      <c r="UEB10527" s="20"/>
      <c r="UEC10527" s="20"/>
      <c r="UED10527" s="20"/>
      <c r="UEE10527" s="20"/>
      <c r="UEF10527" s="20"/>
      <c r="UEG10527" s="20"/>
      <c r="UEH10527" s="20"/>
      <c r="UEI10527" s="20"/>
      <c r="UEJ10527" s="20"/>
      <c r="UEK10527" s="20"/>
      <c r="UEL10527" s="20"/>
      <c r="UEM10527" s="20"/>
      <c r="UEN10527" s="20"/>
      <c r="UEO10527" s="20"/>
      <c r="UEP10527" s="20"/>
      <c r="UEQ10527" s="20"/>
      <c r="UER10527" s="20"/>
      <c r="UES10527" s="20"/>
      <c r="UET10527" s="20"/>
      <c r="UEU10527" s="20"/>
      <c r="UEV10527" s="20"/>
      <c r="UEW10527" s="20"/>
      <c r="UEX10527" s="20"/>
      <c r="UEY10527" s="20"/>
      <c r="UEZ10527" s="20"/>
      <c r="UFA10527" s="20"/>
      <c r="UFB10527" s="20"/>
      <c r="UFC10527" s="20"/>
      <c r="UFD10527" s="20"/>
      <c r="UFE10527" s="20"/>
      <c r="UFF10527" s="20"/>
      <c r="UFG10527" s="20"/>
      <c r="UFH10527" s="20"/>
      <c r="UFI10527" s="20"/>
      <c r="UFJ10527" s="20"/>
      <c r="UFK10527" s="20"/>
      <c r="UFL10527" s="20"/>
      <c r="UFM10527" s="20"/>
      <c r="UFN10527" s="20"/>
      <c r="UFO10527" s="20"/>
      <c r="UFP10527" s="20"/>
      <c r="UFQ10527" s="20"/>
      <c r="UFR10527" s="20"/>
      <c r="UFS10527" s="20"/>
      <c r="UFT10527" s="20"/>
      <c r="UFU10527" s="20"/>
      <c r="UFV10527" s="20"/>
      <c r="UFW10527" s="20"/>
      <c r="UFX10527" s="20"/>
      <c r="UFY10527" s="20"/>
      <c r="UFZ10527" s="20"/>
      <c r="UGA10527" s="20"/>
      <c r="UGB10527" s="20"/>
      <c r="UGC10527" s="20"/>
      <c r="UGD10527" s="20"/>
      <c r="UGE10527" s="20"/>
      <c r="UGF10527" s="20"/>
      <c r="UGG10527" s="20"/>
      <c r="UGH10527" s="20"/>
      <c r="UGI10527" s="20"/>
      <c r="UGJ10527" s="20"/>
      <c r="UGK10527" s="20"/>
      <c r="UGL10527" s="20"/>
      <c r="UGM10527" s="20"/>
      <c r="UGN10527" s="20"/>
      <c r="UGO10527" s="20"/>
      <c r="UGP10527" s="20"/>
      <c r="UGQ10527" s="20"/>
      <c r="UGR10527" s="20"/>
      <c r="UGS10527" s="20"/>
      <c r="UGT10527" s="20"/>
      <c r="UGU10527" s="20"/>
      <c r="UGV10527" s="20"/>
      <c r="UGW10527" s="20"/>
      <c r="UGX10527" s="20"/>
      <c r="UGY10527" s="20"/>
      <c r="UGZ10527" s="20"/>
      <c r="UHA10527" s="20"/>
      <c r="UHB10527" s="20"/>
      <c r="UHC10527" s="20"/>
      <c r="UHD10527" s="20"/>
      <c r="UHE10527" s="20"/>
      <c r="UHF10527" s="20"/>
      <c r="UHG10527" s="20"/>
      <c r="UHH10527" s="20"/>
      <c r="UHI10527" s="20"/>
      <c r="UHJ10527" s="20"/>
      <c r="UHK10527" s="20"/>
      <c r="UHL10527" s="20"/>
      <c r="UHM10527" s="20"/>
      <c r="UHN10527" s="20"/>
      <c r="UHO10527" s="20"/>
      <c r="UHP10527" s="20"/>
      <c r="UHQ10527" s="20"/>
      <c r="UHR10527" s="20"/>
      <c r="UHS10527" s="20"/>
      <c r="UHT10527" s="20"/>
      <c r="UHU10527" s="20"/>
      <c r="UHV10527" s="20"/>
      <c r="UHW10527" s="20"/>
      <c r="UHX10527" s="20"/>
      <c r="UHY10527" s="20"/>
      <c r="UHZ10527" s="20"/>
      <c r="UIA10527" s="20"/>
      <c r="UIB10527" s="20"/>
      <c r="UIC10527" s="20"/>
      <c r="UID10527" s="20"/>
      <c r="UIE10527" s="20"/>
      <c r="UIF10527" s="20"/>
      <c r="UIG10527" s="20"/>
      <c r="UIH10527" s="20"/>
      <c r="UII10527" s="20"/>
      <c r="UIJ10527" s="20"/>
      <c r="UIK10527" s="20"/>
      <c r="UIL10527" s="20"/>
      <c r="UIM10527" s="20"/>
      <c r="UIN10527" s="20"/>
      <c r="UIO10527" s="20"/>
      <c r="UIP10527" s="20"/>
      <c r="UIQ10527" s="20"/>
      <c r="UIR10527" s="20"/>
      <c r="UIS10527" s="20"/>
      <c r="UIT10527" s="20"/>
      <c r="UIU10527" s="20"/>
      <c r="UIV10527" s="20"/>
      <c r="UIW10527" s="20"/>
      <c r="UIX10527" s="20"/>
      <c r="UIY10527" s="20"/>
      <c r="UIZ10527" s="20"/>
      <c r="UJA10527" s="20"/>
      <c r="UJB10527" s="20"/>
      <c r="UJC10527" s="20"/>
      <c r="UJD10527" s="20"/>
      <c r="UJE10527" s="20"/>
      <c r="UJF10527" s="20"/>
      <c r="UJG10527" s="20"/>
      <c r="UJH10527" s="20"/>
      <c r="UJI10527" s="20"/>
      <c r="UJJ10527" s="20"/>
      <c r="UJK10527" s="20"/>
      <c r="UJL10527" s="20"/>
      <c r="UJM10527" s="20"/>
      <c r="UJN10527" s="20"/>
      <c r="UJO10527" s="20"/>
      <c r="UJP10527" s="20"/>
      <c r="UJQ10527" s="20"/>
      <c r="UJR10527" s="20"/>
      <c r="UJS10527" s="20"/>
      <c r="UJT10527" s="20"/>
      <c r="UJU10527" s="20"/>
      <c r="UJV10527" s="20"/>
      <c r="UJW10527" s="20"/>
      <c r="UJX10527" s="20"/>
      <c r="UJY10527" s="20"/>
      <c r="UJZ10527" s="20"/>
      <c r="UKA10527" s="20"/>
      <c r="UKB10527" s="20"/>
      <c r="UKC10527" s="20"/>
      <c r="UKD10527" s="20"/>
      <c r="UKE10527" s="20"/>
      <c r="UKF10527" s="20"/>
      <c r="UKG10527" s="20"/>
      <c r="UKH10527" s="20"/>
      <c r="UKI10527" s="20"/>
      <c r="UKJ10527" s="20"/>
      <c r="UKK10527" s="20"/>
      <c r="UKL10527" s="20"/>
      <c r="UKM10527" s="20"/>
      <c r="UKN10527" s="20"/>
      <c r="UKO10527" s="20"/>
      <c r="UKP10527" s="20"/>
      <c r="UKQ10527" s="20"/>
      <c r="UKR10527" s="20"/>
      <c r="UKS10527" s="20"/>
      <c r="UKT10527" s="20"/>
      <c r="UKU10527" s="20"/>
      <c r="UKV10527" s="20"/>
      <c r="UKW10527" s="20"/>
      <c r="UKX10527" s="20"/>
      <c r="UKY10527" s="20"/>
      <c r="UKZ10527" s="20"/>
      <c r="ULA10527" s="20"/>
      <c r="ULB10527" s="20"/>
      <c r="ULC10527" s="20"/>
      <c r="ULD10527" s="20"/>
      <c r="ULE10527" s="20"/>
      <c r="ULF10527" s="20"/>
      <c r="ULG10527" s="20"/>
      <c r="ULH10527" s="20"/>
      <c r="ULI10527" s="20"/>
      <c r="ULJ10527" s="20"/>
      <c r="ULK10527" s="20"/>
      <c r="ULL10527" s="20"/>
      <c r="ULM10527" s="20"/>
      <c r="ULN10527" s="20"/>
      <c r="ULO10527" s="20"/>
      <c r="ULP10527" s="20"/>
      <c r="ULQ10527" s="20"/>
      <c r="ULR10527" s="20"/>
      <c r="ULS10527" s="20"/>
      <c r="ULT10527" s="20"/>
      <c r="ULU10527" s="20"/>
      <c r="ULV10527" s="20"/>
      <c r="ULW10527" s="20"/>
      <c r="ULX10527" s="20"/>
      <c r="ULY10527" s="20"/>
      <c r="ULZ10527" s="20"/>
      <c r="UMA10527" s="20"/>
      <c r="UMB10527" s="20"/>
      <c r="UMC10527" s="20"/>
      <c r="UMD10527" s="20"/>
      <c r="UME10527" s="20"/>
      <c r="UMF10527" s="20"/>
      <c r="UMG10527" s="20"/>
      <c r="UMH10527" s="20"/>
      <c r="UMI10527" s="20"/>
      <c r="UMJ10527" s="20"/>
      <c r="UMK10527" s="20"/>
      <c r="UML10527" s="20"/>
      <c r="UMM10527" s="20"/>
      <c r="UMN10527" s="20"/>
      <c r="UMO10527" s="20"/>
      <c r="UMP10527" s="20"/>
      <c r="UMQ10527" s="20"/>
      <c r="UMR10527" s="20"/>
      <c r="UMS10527" s="20"/>
      <c r="UMT10527" s="20"/>
      <c r="UMU10527" s="20"/>
      <c r="UMV10527" s="20"/>
      <c r="UMW10527" s="20"/>
      <c r="UMX10527" s="20"/>
      <c r="UMY10527" s="20"/>
      <c r="UMZ10527" s="20"/>
      <c r="UNA10527" s="20"/>
      <c r="UNB10527" s="20"/>
      <c r="UNC10527" s="20"/>
      <c r="UND10527" s="20"/>
      <c r="UNE10527" s="20"/>
      <c r="UNF10527" s="20"/>
      <c r="UNG10527" s="20"/>
      <c r="UNH10527" s="20"/>
      <c r="UNI10527" s="20"/>
      <c r="UNJ10527" s="20"/>
      <c r="UNK10527" s="20"/>
      <c r="UNL10527" s="20"/>
      <c r="UNM10527" s="20"/>
      <c r="UNN10527" s="20"/>
      <c r="UNO10527" s="20"/>
      <c r="UNP10527" s="20"/>
      <c r="UNQ10527" s="20"/>
      <c r="UNR10527" s="20"/>
      <c r="UNS10527" s="20"/>
      <c r="UNT10527" s="20"/>
      <c r="UNU10527" s="20"/>
      <c r="UNV10527" s="20"/>
      <c r="UNW10527" s="20"/>
      <c r="UNX10527" s="20"/>
      <c r="UNY10527" s="20"/>
      <c r="UNZ10527" s="20"/>
      <c r="UOA10527" s="20"/>
      <c r="UOB10527" s="20"/>
      <c r="UOC10527" s="20"/>
      <c r="UOD10527" s="20"/>
      <c r="UOE10527" s="20"/>
      <c r="UOF10527" s="20"/>
      <c r="UOG10527" s="20"/>
      <c r="UOH10527" s="20"/>
      <c r="UOI10527" s="20"/>
      <c r="UOJ10527" s="20"/>
      <c r="UOK10527" s="20"/>
      <c r="UOL10527" s="20"/>
      <c r="UOM10527" s="20"/>
      <c r="UON10527" s="20"/>
      <c r="UOO10527" s="20"/>
      <c r="UOP10527" s="20"/>
      <c r="UOQ10527" s="20"/>
      <c r="UOR10527" s="20"/>
      <c r="UOS10527" s="20"/>
      <c r="UOT10527" s="20"/>
      <c r="UOU10527" s="20"/>
      <c r="UOV10527" s="20"/>
      <c r="UOW10527" s="20"/>
      <c r="UOX10527" s="20"/>
      <c r="UOY10527" s="20"/>
      <c r="UOZ10527" s="20"/>
      <c r="UPA10527" s="20"/>
      <c r="UPB10527" s="20"/>
      <c r="UPC10527" s="20"/>
      <c r="UPD10527" s="20"/>
      <c r="UPE10527" s="20"/>
      <c r="UPF10527" s="20"/>
      <c r="UPG10527" s="20"/>
      <c r="UPH10527" s="20"/>
      <c r="UPI10527" s="20"/>
      <c r="UPJ10527" s="20"/>
      <c r="UPK10527" s="20"/>
      <c r="UPL10527" s="20"/>
      <c r="UPM10527" s="20"/>
      <c r="UPN10527" s="20"/>
      <c r="UPO10527" s="20"/>
      <c r="UPP10527" s="20"/>
      <c r="UPQ10527" s="20"/>
      <c r="UPR10527" s="20"/>
      <c r="UPS10527" s="20"/>
      <c r="UPT10527" s="20"/>
      <c r="UPU10527" s="20"/>
      <c r="UPV10527" s="20"/>
      <c r="UPW10527" s="20"/>
      <c r="UPX10527" s="20"/>
      <c r="UPY10527" s="20"/>
      <c r="UPZ10527" s="20"/>
      <c r="UQA10527" s="20"/>
      <c r="UQB10527" s="20"/>
      <c r="UQC10527" s="20"/>
      <c r="UQD10527" s="20"/>
      <c r="UQE10527" s="20"/>
      <c r="UQF10527" s="20"/>
      <c r="UQG10527" s="20"/>
      <c r="UQH10527" s="20"/>
      <c r="UQI10527" s="20"/>
      <c r="UQJ10527" s="20"/>
      <c r="UQK10527" s="20"/>
      <c r="UQL10527" s="20"/>
      <c r="UQM10527" s="20"/>
      <c r="UQN10527" s="20"/>
      <c r="UQO10527" s="20"/>
      <c r="UQP10527" s="20"/>
      <c r="UQQ10527" s="20"/>
      <c r="UQR10527" s="20"/>
      <c r="UQS10527" s="20"/>
      <c r="UQT10527" s="20"/>
      <c r="UQU10527" s="20"/>
      <c r="UQV10527" s="20"/>
      <c r="UQW10527" s="20"/>
      <c r="UQX10527" s="20"/>
      <c r="UQY10527" s="20"/>
      <c r="UQZ10527" s="20"/>
      <c r="URA10527" s="20"/>
      <c r="URB10527" s="20"/>
      <c r="URC10527" s="20"/>
      <c r="URD10527" s="20"/>
      <c r="URE10527" s="20"/>
      <c r="URF10527" s="20"/>
      <c r="URG10527" s="20"/>
      <c r="URH10527" s="20"/>
      <c r="URI10527" s="20"/>
      <c r="URJ10527" s="20"/>
      <c r="URK10527" s="20"/>
      <c r="URL10527" s="20"/>
      <c r="URM10527" s="20"/>
      <c r="URN10527" s="20"/>
      <c r="URO10527" s="20"/>
      <c r="URP10527" s="20"/>
      <c r="URQ10527" s="20"/>
      <c r="URR10527" s="20"/>
      <c r="URS10527" s="20"/>
      <c r="URT10527" s="20"/>
      <c r="URU10527" s="20"/>
      <c r="URV10527" s="20"/>
      <c r="URW10527" s="20"/>
      <c r="URX10527" s="20"/>
      <c r="URY10527" s="20"/>
      <c r="URZ10527" s="20"/>
      <c r="USA10527" s="20"/>
      <c r="USB10527" s="20"/>
      <c r="USC10527" s="20"/>
      <c r="USD10527" s="20"/>
      <c r="USE10527" s="20"/>
      <c r="USF10527" s="20"/>
      <c r="USG10527" s="20"/>
      <c r="USH10527" s="20"/>
      <c r="USI10527" s="20"/>
      <c r="USJ10527" s="20"/>
      <c r="USK10527" s="20"/>
      <c r="USL10527" s="20"/>
      <c r="USM10527" s="20"/>
      <c r="USN10527" s="20"/>
      <c r="USO10527" s="20"/>
      <c r="USP10527" s="20"/>
      <c r="USQ10527" s="20"/>
      <c r="USR10527" s="20"/>
      <c r="USS10527" s="20"/>
      <c r="UST10527" s="20"/>
      <c r="USU10527" s="20"/>
      <c r="USV10527" s="20"/>
      <c r="USW10527" s="20"/>
      <c r="USX10527" s="20"/>
      <c r="USY10527" s="20"/>
      <c r="USZ10527" s="20"/>
      <c r="UTA10527" s="20"/>
      <c r="UTB10527" s="20"/>
      <c r="UTC10527" s="20"/>
      <c r="UTD10527" s="20"/>
      <c r="UTE10527" s="20"/>
      <c r="UTF10527" s="20"/>
      <c r="UTG10527" s="20"/>
      <c r="UTH10527" s="20"/>
      <c r="UTI10527" s="20"/>
      <c r="UTJ10527" s="20"/>
      <c r="UTK10527" s="20"/>
      <c r="UTL10527" s="20"/>
      <c r="UTM10527" s="20"/>
      <c r="UTN10527" s="20"/>
      <c r="UTO10527" s="20"/>
      <c r="UTP10527" s="20"/>
      <c r="UTQ10527" s="20"/>
      <c r="UTR10527" s="20"/>
      <c r="UTS10527" s="20"/>
      <c r="UTT10527" s="20"/>
      <c r="UTU10527" s="20"/>
      <c r="UTV10527" s="20"/>
      <c r="UTW10527" s="20"/>
      <c r="UTX10527" s="20"/>
      <c r="UTY10527" s="20"/>
      <c r="UTZ10527" s="20"/>
      <c r="UUA10527" s="20"/>
      <c r="UUB10527" s="20"/>
      <c r="UUC10527" s="20"/>
      <c r="UUD10527" s="20"/>
      <c r="UUE10527" s="20"/>
      <c r="UUF10527" s="20"/>
      <c r="UUG10527" s="20"/>
      <c r="UUH10527" s="20"/>
      <c r="UUI10527" s="20"/>
      <c r="UUJ10527" s="20"/>
      <c r="UUK10527" s="20"/>
      <c r="UUL10527" s="20"/>
      <c r="UUM10527" s="20"/>
      <c r="UUN10527" s="20"/>
      <c r="UUO10527" s="20"/>
      <c r="UUP10527" s="20"/>
      <c r="UUQ10527" s="20"/>
      <c r="UUR10527" s="20"/>
      <c r="UUS10527" s="20"/>
      <c r="UUT10527" s="20"/>
      <c r="UUU10527" s="20"/>
      <c r="UUV10527" s="20"/>
      <c r="UUW10527" s="20"/>
      <c r="UUX10527" s="20"/>
      <c r="UUY10527" s="20"/>
      <c r="UUZ10527" s="20"/>
      <c r="UVA10527" s="20"/>
      <c r="UVB10527" s="20"/>
      <c r="UVC10527" s="20"/>
      <c r="UVD10527" s="20"/>
      <c r="UVE10527" s="20"/>
      <c r="UVF10527" s="20"/>
      <c r="UVG10527" s="20"/>
      <c r="UVH10527" s="20"/>
      <c r="UVI10527" s="20"/>
      <c r="UVJ10527" s="20"/>
      <c r="UVK10527" s="20"/>
      <c r="UVL10527" s="20"/>
      <c r="UVM10527" s="20"/>
      <c r="UVN10527" s="20"/>
      <c r="UVO10527" s="20"/>
      <c r="UVP10527" s="20"/>
      <c r="UVQ10527" s="20"/>
      <c r="UVR10527" s="20"/>
      <c r="UVS10527" s="20"/>
      <c r="UVT10527" s="20"/>
      <c r="UVU10527" s="20"/>
      <c r="UVV10527" s="20"/>
      <c r="UVW10527" s="20"/>
      <c r="UVX10527" s="20"/>
      <c r="UVY10527" s="20"/>
      <c r="UVZ10527" s="20"/>
      <c r="UWA10527" s="20"/>
      <c r="UWB10527" s="20"/>
      <c r="UWC10527" s="20"/>
      <c r="UWD10527" s="20"/>
      <c r="UWE10527" s="20"/>
      <c r="UWF10527" s="20"/>
      <c r="UWG10527" s="20"/>
      <c r="UWH10527" s="20"/>
      <c r="UWI10527" s="20"/>
      <c r="UWJ10527" s="20"/>
      <c r="UWK10527" s="20"/>
      <c r="UWL10527" s="20"/>
      <c r="UWM10527" s="20"/>
      <c r="UWN10527" s="20"/>
      <c r="UWO10527" s="20"/>
      <c r="UWP10527" s="20"/>
      <c r="UWQ10527" s="20"/>
      <c r="UWR10527" s="20"/>
      <c r="UWS10527" s="20"/>
      <c r="UWT10527" s="20"/>
      <c r="UWU10527" s="20"/>
      <c r="UWV10527" s="20"/>
      <c r="UWW10527" s="20"/>
      <c r="UWX10527" s="20"/>
      <c r="UWY10527" s="20"/>
      <c r="UWZ10527" s="20"/>
      <c r="UXA10527" s="20"/>
      <c r="UXB10527" s="20"/>
      <c r="UXC10527" s="20"/>
      <c r="UXD10527" s="20"/>
      <c r="UXE10527" s="20"/>
      <c r="UXF10527" s="20"/>
      <c r="UXG10527" s="20"/>
      <c r="UXH10527" s="20"/>
      <c r="UXI10527" s="20"/>
      <c r="UXJ10527" s="20"/>
      <c r="UXK10527" s="20"/>
      <c r="UXL10527" s="20"/>
      <c r="UXM10527" s="20"/>
      <c r="UXN10527" s="20"/>
      <c r="UXO10527" s="20"/>
      <c r="UXP10527" s="20"/>
      <c r="UXQ10527" s="20"/>
      <c r="UXR10527" s="20"/>
      <c r="UXS10527" s="20"/>
      <c r="UXT10527" s="20"/>
      <c r="UXU10527" s="20"/>
      <c r="UXV10527" s="20"/>
      <c r="UXW10527" s="20"/>
      <c r="UXX10527" s="20"/>
      <c r="UXY10527" s="20"/>
      <c r="UXZ10527" s="20"/>
      <c r="UYA10527" s="20"/>
      <c r="UYB10527" s="20"/>
      <c r="UYC10527" s="20"/>
      <c r="UYD10527" s="20"/>
      <c r="UYE10527" s="20"/>
      <c r="UYF10527" s="20"/>
      <c r="UYG10527" s="20"/>
      <c r="UYH10527" s="20"/>
      <c r="UYI10527" s="20"/>
      <c r="UYJ10527" s="20"/>
      <c r="UYK10527" s="20"/>
      <c r="UYL10527" s="20"/>
      <c r="UYM10527" s="20"/>
      <c r="UYN10527" s="20"/>
      <c r="UYO10527" s="20"/>
      <c r="UYP10527" s="20"/>
      <c r="UYQ10527" s="20"/>
      <c r="UYR10527" s="20"/>
      <c r="UYS10527" s="20"/>
      <c r="UYT10527" s="20"/>
      <c r="UYU10527" s="20"/>
      <c r="UYV10527" s="20"/>
      <c r="UYW10527" s="20"/>
      <c r="UYX10527" s="20"/>
      <c r="UYY10527" s="20"/>
      <c r="UYZ10527" s="20"/>
      <c r="UZA10527" s="20"/>
      <c r="UZB10527" s="20"/>
      <c r="UZC10527" s="20"/>
      <c r="UZD10527" s="20"/>
      <c r="UZE10527" s="20"/>
      <c r="UZF10527" s="20"/>
      <c r="UZG10527" s="20"/>
      <c r="UZH10527" s="20"/>
      <c r="UZI10527" s="20"/>
      <c r="UZJ10527" s="20"/>
      <c r="UZK10527" s="20"/>
      <c r="UZL10527" s="20"/>
      <c r="UZM10527" s="20"/>
      <c r="UZN10527" s="20"/>
      <c r="UZO10527" s="20"/>
      <c r="UZP10527" s="20"/>
      <c r="UZQ10527" s="20"/>
      <c r="UZR10527" s="20"/>
      <c r="UZS10527" s="20"/>
      <c r="UZT10527" s="20"/>
      <c r="UZU10527" s="20"/>
      <c r="UZV10527" s="20"/>
      <c r="UZW10527" s="20"/>
      <c r="UZX10527" s="20"/>
      <c r="UZY10527" s="20"/>
      <c r="UZZ10527" s="20"/>
      <c r="VAA10527" s="20"/>
      <c r="VAB10527" s="20"/>
      <c r="VAC10527" s="20"/>
      <c r="VAD10527" s="20"/>
      <c r="VAE10527" s="20"/>
      <c r="VAF10527" s="20"/>
      <c r="VAG10527" s="20"/>
      <c r="VAH10527" s="20"/>
      <c r="VAI10527" s="20"/>
      <c r="VAJ10527" s="20"/>
      <c r="VAK10527" s="20"/>
      <c r="VAL10527" s="20"/>
      <c r="VAM10527" s="20"/>
      <c r="VAN10527" s="20"/>
      <c r="VAO10527" s="20"/>
      <c r="VAP10527" s="20"/>
      <c r="VAQ10527" s="20"/>
      <c r="VAR10527" s="20"/>
      <c r="VAS10527" s="20"/>
      <c r="VAT10527" s="20"/>
      <c r="VAU10527" s="20"/>
      <c r="VAV10527" s="20"/>
      <c r="VAW10527" s="20"/>
      <c r="VAX10527" s="20"/>
      <c r="VAY10527" s="20"/>
      <c r="VAZ10527" s="20"/>
      <c r="VBA10527" s="20"/>
      <c r="VBB10527" s="20"/>
      <c r="VBC10527" s="20"/>
      <c r="VBD10527" s="20"/>
      <c r="VBE10527" s="20"/>
      <c r="VBF10527" s="20"/>
      <c r="VBG10527" s="20"/>
      <c r="VBH10527" s="20"/>
      <c r="VBI10527" s="20"/>
      <c r="VBJ10527" s="20"/>
      <c r="VBK10527" s="20"/>
      <c r="VBL10527" s="20"/>
      <c r="VBM10527" s="20"/>
      <c r="VBN10527" s="20"/>
      <c r="VBO10527" s="20"/>
      <c r="VBP10527" s="20"/>
      <c r="VBQ10527" s="20"/>
      <c r="VBR10527" s="20"/>
      <c r="VBS10527" s="20"/>
      <c r="VBT10527" s="20"/>
      <c r="VBU10527" s="20"/>
      <c r="VBV10527" s="20"/>
      <c r="VBW10527" s="20"/>
      <c r="VBX10527" s="20"/>
      <c r="VBY10527" s="20"/>
      <c r="VBZ10527" s="20"/>
      <c r="VCA10527" s="20"/>
      <c r="VCB10527" s="20"/>
      <c r="VCC10527" s="20"/>
      <c r="VCD10527" s="20"/>
      <c r="VCE10527" s="20"/>
      <c r="VCF10527" s="20"/>
      <c r="VCG10527" s="20"/>
      <c r="VCH10527" s="20"/>
      <c r="VCI10527" s="20"/>
      <c r="VCJ10527" s="20"/>
      <c r="VCK10527" s="20"/>
      <c r="VCL10527" s="20"/>
      <c r="VCM10527" s="20"/>
      <c r="VCN10527" s="20"/>
      <c r="VCO10527" s="20"/>
      <c r="VCP10527" s="20"/>
      <c r="VCQ10527" s="20"/>
      <c r="VCR10527" s="20"/>
      <c r="VCS10527" s="20"/>
      <c r="VCT10527" s="20"/>
      <c r="VCU10527" s="20"/>
      <c r="VCV10527" s="20"/>
      <c r="VCW10527" s="20"/>
      <c r="VCX10527" s="20"/>
      <c r="VCY10527" s="20"/>
      <c r="VCZ10527" s="20"/>
      <c r="VDA10527" s="20"/>
      <c r="VDB10527" s="20"/>
      <c r="VDC10527" s="20"/>
      <c r="VDD10527" s="20"/>
      <c r="VDE10527" s="20"/>
      <c r="VDF10527" s="20"/>
      <c r="VDG10527" s="20"/>
      <c r="VDH10527" s="20"/>
      <c r="VDI10527" s="20"/>
      <c r="VDJ10527" s="20"/>
      <c r="VDK10527" s="20"/>
      <c r="VDL10527" s="20"/>
      <c r="VDM10527" s="20"/>
      <c r="VDN10527" s="20"/>
      <c r="VDO10527" s="20"/>
      <c r="VDP10527" s="20"/>
      <c r="VDQ10527" s="20"/>
      <c r="VDR10527" s="20"/>
      <c r="VDS10527" s="20"/>
      <c r="VDT10527" s="20"/>
      <c r="VDU10527" s="20"/>
      <c r="VDV10527" s="20"/>
      <c r="VDW10527" s="20"/>
      <c r="VDX10527" s="20"/>
      <c r="VDY10527" s="20"/>
      <c r="VDZ10527" s="20"/>
      <c r="VEA10527" s="20"/>
      <c r="VEB10527" s="20"/>
      <c r="VEC10527" s="20"/>
      <c r="VED10527" s="20"/>
      <c r="VEE10527" s="20"/>
      <c r="VEF10527" s="20"/>
      <c r="VEG10527" s="20"/>
      <c r="VEH10527" s="20"/>
      <c r="VEI10527" s="20"/>
      <c r="VEJ10527" s="20"/>
      <c r="VEK10527" s="20"/>
      <c r="VEL10527" s="20"/>
      <c r="VEM10527" s="20"/>
      <c r="VEN10527" s="20"/>
      <c r="VEO10527" s="20"/>
      <c r="VEP10527" s="20"/>
      <c r="VEQ10527" s="20"/>
      <c r="VER10527" s="20"/>
      <c r="VES10527" s="20"/>
      <c r="VET10527" s="20"/>
      <c r="VEU10527" s="20"/>
      <c r="VEV10527" s="20"/>
      <c r="VEW10527" s="20"/>
      <c r="VEX10527" s="20"/>
      <c r="VEY10527" s="20"/>
      <c r="VEZ10527" s="20"/>
      <c r="VFA10527" s="20"/>
      <c r="VFB10527" s="20"/>
      <c r="VFC10527" s="20"/>
      <c r="VFD10527" s="20"/>
      <c r="VFE10527" s="20"/>
      <c r="VFF10527" s="20"/>
      <c r="VFG10527" s="20"/>
      <c r="VFH10527" s="20"/>
      <c r="VFI10527" s="20"/>
      <c r="VFJ10527" s="20"/>
      <c r="VFK10527" s="20"/>
      <c r="VFL10527" s="20"/>
      <c r="VFM10527" s="20"/>
      <c r="VFN10527" s="20"/>
      <c r="VFO10527" s="20"/>
      <c r="VFP10527" s="20"/>
      <c r="VFQ10527" s="20"/>
      <c r="VFR10527" s="20"/>
      <c r="VFS10527" s="20"/>
      <c r="VFT10527" s="20"/>
      <c r="VFU10527" s="20"/>
      <c r="VFV10527" s="20"/>
      <c r="VFW10527" s="20"/>
      <c r="VFX10527" s="20"/>
      <c r="VFY10527" s="20"/>
      <c r="VFZ10527" s="20"/>
      <c r="VGA10527" s="20"/>
      <c r="VGB10527" s="20"/>
      <c r="VGC10527" s="20"/>
      <c r="VGD10527" s="20"/>
      <c r="VGE10527" s="20"/>
      <c r="VGF10527" s="20"/>
      <c r="VGG10527" s="20"/>
      <c r="VGH10527" s="20"/>
      <c r="VGI10527" s="20"/>
      <c r="VGJ10527" s="20"/>
      <c r="VGK10527" s="20"/>
      <c r="VGL10527" s="20"/>
      <c r="VGM10527" s="20"/>
      <c r="VGN10527" s="20"/>
      <c r="VGO10527" s="20"/>
      <c r="VGP10527" s="20"/>
      <c r="VGQ10527" s="20"/>
      <c r="VGR10527" s="20"/>
      <c r="VGS10527" s="20"/>
      <c r="VGT10527" s="20"/>
      <c r="VGU10527" s="20"/>
      <c r="VGV10527" s="20"/>
      <c r="VGW10527" s="20"/>
      <c r="VGX10527" s="20"/>
      <c r="VGY10527" s="20"/>
      <c r="VGZ10527" s="20"/>
      <c r="VHA10527" s="20"/>
      <c r="VHB10527" s="20"/>
      <c r="VHC10527" s="20"/>
      <c r="VHD10527" s="20"/>
      <c r="VHE10527" s="20"/>
      <c r="VHF10527" s="20"/>
      <c r="VHG10527" s="20"/>
      <c r="VHH10527" s="20"/>
      <c r="VHI10527" s="20"/>
      <c r="VHJ10527" s="20"/>
      <c r="VHK10527" s="20"/>
      <c r="VHL10527" s="20"/>
      <c r="VHM10527" s="20"/>
      <c r="VHN10527" s="20"/>
      <c r="VHO10527" s="20"/>
      <c r="VHP10527" s="20"/>
      <c r="VHQ10527" s="20"/>
      <c r="VHR10527" s="20"/>
      <c r="VHS10527" s="20"/>
      <c r="VHT10527" s="20"/>
      <c r="VHU10527" s="20"/>
      <c r="VHV10527" s="20"/>
      <c r="VHW10527" s="20"/>
      <c r="VHX10527" s="20"/>
      <c r="VHY10527" s="20"/>
      <c r="VHZ10527" s="20"/>
      <c r="VIA10527" s="20"/>
      <c r="VIB10527" s="20"/>
      <c r="VIC10527" s="20"/>
      <c r="VID10527" s="20"/>
      <c r="VIE10527" s="20"/>
      <c r="VIF10527" s="20"/>
      <c r="VIG10527" s="20"/>
      <c r="VIH10527" s="20"/>
      <c r="VII10527" s="20"/>
      <c r="VIJ10527" s="20"/>
      <c r="VIK10527" s="20"/>
      <c r="VIL10527" s="20"/>
      <c r="VIM10527" s="20"/>
      <c r="VIN10527" s="20"/>
      <c r="VIO10527" s="20"/>
      <c r="VIP10527" s="20"/>
      <c r="VIQ10527" s="20"/>
      <c r="VIR10527" s="20"/>
      <c r="VIS10527" s="20"/>
      <c r="VIT10527" s="20"/>
      <c r="VIU10527" s="20"/>
      <c r="VIV10527" s="20"/>
      <c r="VIW10527" s="20"/>
      <c r="VIX10527" s="20"/>
      <c r="VIY10527" s="20"/>
      <c r="VIZ10527" s="20"/>
      <c r="VJA10527" s="20"/>
      <c r="VJB10527" s="20"/>
      <c r="VJC10527" s="20"/>
      <c r="VJD10527" s="20"/>
      <c r="VJE10527" s="20"/>
      <c r="VJF10527" s="20"/>
      <c r="VJG10527" s="20"/>
      <c r="VJH10527" s="20"/>
      <c r="VJI10527" s="20"/>
      <c r="VJJ10527" s="20"/>
      <c r="VJK10527" s="20"/>
      <c r="VJL10527" s="20"/>
      <c r="VJM10527" s="20"/>
      <c r="VJN10527" s="20"/>
      <c r="VJO10527" s="20"/>
      <c r="VJP10527" s="20"/>
      <c r="VJQ10527" s="20"/>
      <c r="VJR10527" s="20"/>
      <c r="VJS10527" s="20"/>
      <c r="VJT10527" s="20"/>
      <c r="VJU10527" s="20"/>
      <c r="VJV10527" s="20"/>
      <c r="VJW10527" s="20"/>
      <c r="VJX10527" s="20"/>
      <c r="VJY10527" s="20"/>
      <c r="VJZ10527" s="20"/>
      <c r="VKA10527" s="20"/>
      <c r="VKB10527" s="20"/>
      <c r="VKC10527" s="20"/>
      <c r="VKD10527" s="20"/>
      <c r="VKE10527" s="20"/>
      <c r="VKF10527" s="20"/>
      <c r="VKG10527" s="20"/>
      <c r="VKH10527" s="20"/>
      <c r="VKI10527" s="20"/>
      <c r="VKJ10527" s="20"/>
      <c r="VKK10527" s="20"/>
      <c r="VKL10527" s="20"/>
      <c r="VKM10527" s="20"/>
      <c r="VKN10527" s="20"/>
      <c r="VKO10527" s="20"/>
      <c r="VKP10527" s="20"/>
      <c r="VKQ10527" s="20"/>
      <c r="VKR10527" s="20"/>
      <c r="VKS10527" s="20"/>
      <c r="VKT10527" s="20"/>
      <c r="VKU10527" s="20"/>
      <c r="VKV10527" s="20"/>
      <c r="VKW10527" s="20"/>
      <c r="VKX10527" s="20"/>
      <c r="VKY10527" s="20"/>
      <c r="VKZ10527" s="20"/>
      <c r="VLA10527" s="20"/>
      <c r="VLB10527" s="20"/>
      <c r="VLC10527" s="20"/>
      <c r="VLD10527" s="20"/>
      <c r="VLE10527" s="20"/>
      <c r="VLF10527" s="20"/>
      <c r="VLG10527" s="20"/>
      <c r="VLH10527" s="20"/>
      <c r="VLI10527" s="20"/>
      <c r="VLJ10527" s="20"/>
      <c r="VLK10527" s="20"/>
      <c r="VLL10527" s="20"/>
      <c r="VLM10527" s="20"/>
      <c r="VLN10527" s="20"/>
      <c r="VLO10527" s="20"/>
      <c r="VLP10527" s="20"/>
      <c r="VLQ10527" s="20"/>
      <c r="VLR10527" s="20"/>
      <c r="VLS10527" s="20"/>
      <c r="VLT10527" s="20"/>
      <c r="VLU10527" s="20"/>
      <c r="VLV10527" s="20"/>
      <c r="VLW10527" s="20"/>
      <c r="VLX10527" s="20"/>
      <c r="VLY10527" s="20"/>
      <c r="VLZ10527" s="20"/>
      <c r="VMA10527" s="20"/>
      <c r="VMB10527" s="20"/>
      <c r="VMC10527" s="20"/>
      <c r="VMD10527" s="20"/>
      <c r="VME10527" s="20"/>
      <c r="VMF10527" s="20"/>
      <c r="VMG10527" s="20"/>
      <c r="VMH10527" s="20"/>
      <c r="VMI10527" s="20"/>
      <c r="VMJ10527" s="20"/>
      <c r="VMK10527" s="20"/>
      <c r="VML10527" s="20"/>
      <c r="VMM10527" s="20"/>
      <c r="VMN10527" s="20"/>
      <c r="VMO10527" s="20"/>
      <c r="VMP10527" s="20"/>
      <c r="VMQ10527" s="20"/>
      <c r="VMR10527" s="20"/>
      <c r="VMS10527" s="20"/>
      <c r="VMT10527" s="20"/>
      <c r="VMU10527" s="20"/>
      <c r="VMV10527" s="20"/>
      <c r="VMW10527" s="20"/>
      <c r="VMX10527" s="20"/>
      <c r="VMY10527" s="20"/>
      <c r="VMZ10527" s="20"/>
      <c r="VNA10527" s="20"/>
      <c r="VNB10527" s="20"/>
      <c r="VNC10527" s="20"/>
      <c r="VND10527" s="20"/>
      <c r="VNE10527" s="20"/>
      <c r="VNF10527" s="20"/>
      <c r="VNG10527" s="20"/>
      <c r="VNH10527" s="20"/>
      <c r="VNI10527" s="20"/>
      <c r="VNJ10527" s="20"/>
      <c r="VNK10527" s="20"/>
      <c r="VNL10527" s="20"/>
      <c r="VNM10527" s="20"/>
      <c r="VNN10527" s="20"/>
      <c r="VNO10527" s="20"/>
      <c r="VNP10527" s="20"/>
      <c r="VNQ10527" s="20"/>
      <c r="VNR10527" s="20"/>
      <c r="VNS10527" s="20"/>
      <c r="VNT10527" s="20"/>
      <c r="VNU10527" s="20"/>
      <c r="VNV10527" s="20"/>
      <c r="VNW10527" s="20"/>
      <c r="VNX10527" s="20"/>
      <c r="VNY10527" s="20"/>
      <c r="VNZ10527" s="20"/>
      <c r="VOA10527" s="20"/>
      <c r="VOB10527" s="20"/>
      <c r="VOC10527" s="20"/>
      <c r="VOD10527" s="20"/>
      <c r="VOE10527" s="20"/>
      <c r="VOF10527" s="20"/>
      <c r="VOG10527" s="20"/>
      <c r="VOH10527" s="20"/>
      <c r="VOI10527" s="20"/>
      <c r="VOJ10527" s="20"/>
      <c r="VOK10527" s="20"/>
      <c r="VOL10527" s="20"/>
      <c r="VOM10527" s="20"/>
      <c r="VON10527" s="20"/>
      <c r="VOO10527" s="20"/>
      <c r="VOP10527" s="20"/>
      <c r="VOQ10527" s="20"/>
      <c r="VOR10527" s="20"/>
      <c r="VOS10527" s="20"/>
      <c r="VOT10527" s="20"/>
      <c r="VOU10527" s="20"/>
      <c r="VOV10527" s="20"/>
      <c r="VOW10527" s="20"/>
      <c r="VOX10527" s="20"/>
      <c r="VOY10527" s="20"/>
      <c r="VOZ10527" s="20"/>
      <c r="VPA10527" s="20"/>
      <c r="VPB10527" s="20"/>
      <c r="VPC10527" s="20"/>
      <c r="VPD10527" s="20"/>
      <c r="VPE10527" s="20"/>
      <c r="VPF10527" s="20"/>
      <c r="VPG10527" s="20"/>
      <c r="VPH10527" s="20"/>
      <c r="VPI10527" s="20"/>
      <c r="VPJ10527" s="20"/>
      <c r="VPK10527" s="20"/>
      <c r="VPL10527" s="20"/>
      <c r="VPM10527" s="20"/>
      <c r="VPN10527" s="20"/>
      <c r="VPO10527" s="20"/>
      <c r="VPP10527" s="20"/>
      <c r="VPQ10527" s="20"/>
      <c r="VPR10527" s="20"/>
      <c r="VPS10527" s="20"/>
      <c r="VPT10527" s="20"/>
      <c r="VPU10527" s="20"/>
      <c r="VPV10527" s="20"/>
      <c r="VPW10527" s="20"/>
      <c r="VPX10527" s="20"/>
      <c r="VPY10527" s="20"/>
      <c r="VPZ10527" s="20"/>
      <c r="VQA10527" s="20"/>
      <c r="VQB10527" s="20"/>
      <c r="VQC10527" s="20"/>
      <c r="VQD10527" s="20"/>
      <c r="VQE10527" s="20"/>
      <c r="VQF10527" s="20"/>
      <c r="VQG10527" s="20"/>
      <c r="VQH10527" s="20"/>
      <c r="VQI10527" s="20"/>
      <c r="VQJ10527" s="20"/>
      <c r="VQK10527" s="20"/>
      <c r="VQL10527" s="20"/>
      <c r="VQM10527" s="20"/>
      <c r="VQN10527" s="20"/>
      <c r="VQO10527" s="20"/>
      <c r="VQP10527" s="20"/>
      <c r="VQQ10527" s="20"/>
      <c r="VQR10527" s="20"/>
      <c r="VQS10527" s="20"/>
      <c r="VQT10527" s="20"/>
      <c r="VQU10527" s="20"/>
      <c r="VQV10527" s="20"/>
      <c r="VQW10527" s="20"/>
      <c r="VQX10527" s="20"/>
      <c r="VQY10527" s="20"/>
      <c r="VQZ10527" s="20"/>
      <c r="VRA10527" s="20"/>
      <c r="VRB10527" s="20"/>
      <c r="VRC10527" s="20"/>
      <c r="VRD10527" s="20"/>
      <c r="VRE10527" s="20"/>
      <c r="VRF10527" s="20"/>
      <c r="VRG10527" s="20"/>
      <c r="VRH10527" s="20"/>
      <c r="VRI10527" s="20"/>
      <c r="VRJ10527" s="20"/>
      <c r="VRK10527" s="20"/>
      <c r="VRL10527" s="20"/>
      <c r="VRM10527" s="20"/>
      <c r="VRN10527" s="20"/>
      <c r="VRO10527" s="20"/>
      <c r="VRP10527" s="20"/>
      <c r="VRQ10527" s="20"/>
      <c r="VRR10527" s="20"/>
      <c r="VRS10527" s="20"/>
      <c r="VRT10527" s="20"/>
      <c r="VRU10527" s="20"/>
      <c r="VRV10527" s="20"/>
      <c r="VRW10527" s="20"/>
      <c r="VRX10527" s="20"/>
      <c r="VRY10527" s="20"/>
      <c r="VRZ10527" s="20"/>
      <c r="VSA10527" s="20"/>
      <c r="VSB10527" s="20"/>
      <c r="VSC10527" s="20"/>
      <c r="VSD10527" s="20"/>
      <c r="VSE10527" s="20"/>
      <c r="VSF10527" s="20"/>
      <c r="VSG10527" s="20"/>
      <c r="VSH10527" s="20"/>
      <c r="VSI10527" s="20"/>
      <c r="VSJ10527" s="20"/>
      <c r="VSK10527" s="20"/>
      <c r="VSL10527" s="20"/>
      <c r="VSM10527" s="20"/>
      <c r="VSN10527" s="20"/>
      <c r="VSO10527" s="20"/>
      <c r="VSP10527" s="20"/>
      <c r="VSQ10527" s="20"/>
      <c r="VSR10527" s="20"/>
      <c r="VSS10527" s="20"/>
      <c r="VST10527" s="20"/>
      <c r="VSU10527" s="20"/>
      <c r="VSV10527" s="20"/>
      <c r="VSW10527" s="20"/>
      <c r="VSX10527" s="20"/>
      <c r="VSY10527" s="20"/>
      <c r="VSZ10527" s="20"/>
      <c r="VTA10527" s="20"/>
      <c r="VTB10527" s="20"/>
      <c r="VTC10527" s="20"/>
      <c r="VTD10527" s="20"/>
      <c r="VTE10527" s="20"/>
      <c r="VTF10527" s="20"/>
      <c r="VTG10527" s="20"/>
      <c r="VTH10527" s="20"/>
      <c r="VTI10527" s="20"/>
      <c r="VTJ10527" s="20"/>
      <c r="VTK10527" s="20"/>
      <c r="VTL10527" s="20"/>
      <c r="VTM10527" s="20"/>
      <c r="VTN10527" s="20"/>
      <c r="VTO10527" s="20"/>
      <c r="VTP10527" s="20"/>
      <c r="VTQ10527" s="20"/>
      <c r="VTR10527" s="20"/>
      <c r="VTS10527" s="20"/>
      <c r="VTT10527" s="20"/>
      <c r="VTU10527" s="20"/>
      <c r="VTV10527" s="20"/>
      <c r="VTW10527" s="20"/>
      <c r="VTX10527" s="20"/>
      <c r="VTY10527" s="20"/>
      <c r="VTZ10527" s="20"/>
      <c r="VUA10527" s="20"/>
      <c r="VUB10527" s="20"/>
      <c r="VUC10527" s="20"/>
      <c r="VUD10527" s="20"/>
      <c r="VUE10527" s="20"/>
      <c r="VUF10527" s="20"/>
      <c r="VUG10527" s="20"/>
      <c r="VUH10527" s="20"/>
      <c r="VUI10527" s="20"/>
      <c r="VUJ10527" s="20"/>
      <c r="VUK10527" s="20"/>
      <c r="VUL10527" s="20"/>
      <c r="VUM10527" s="20"/>
      <c r="VUN10527" s="20"/>
      <c r="VUO10527" s="20"/>
      <c r="VUP10527" s="20"/>
      <c r="VUQ10527" s="20"/>
      <c r="VUR10527" s="20"/>
      <c r="VUS10527" s="20"/>
      <c r="VUT10527" s="20"/>
      <c r="VUU10527" s="20"/>
      <c r="VUV10527" s="20"/>
      <c r="VUW10527" s="20"/>
      <c r="VUX10527" s="20"/>
      <c r="VUY10527" s="20"/>
      <c r="VUZ10527" s="20"/>
      <c r="VVA10527" s="20"/>
      <c r="VVB10527" s="20"/>
      <c r="VVC10527" s="20"/>
      <c r="VVD10527" s="20"/>
      <c r="VVE10527" s="20"/>
      <c r="VVF10527" s="20"/>
      <c r="VVG10527" s="20"/>
      <c r="VVH10527" s="20"/>
      <c r="VVI10527" s="20"/>
      <c r="VVJ10527" s="20"/>
      <c r="VVK10527" s="20"/>
      <c r="VVL10527" s="20"/>
      <c r="VVM10527" s="20"/>
      <c r="VVN10527" s="20"/>
      <c r="VVO10527" s="20"/>
      <c r="VVP10527" s="20"/>
      <c r="VVQ10527" s="20"/>
      <c r="VVR10527" s="20"/>
      <c r="VVS10527" s="20"/>
      <c r="VVT10527" s="20"/>
      <c r="VVU10527" s="20"/>
      <c r="VVV10527" s="20"/>
      <c r="VVW10527" s="20"/>
      <c r="VVX10527" s="20"/>
      <c r="VVY10527" s="20"/>
      <c r="VVZ10527" s="20"/>
      <c r="VWA10527" s="20"/>
      <c r="VWB10527" s="20"/>
      <c r="VWC10527" s="20"/>
      <c r="VWD10527" s="20"/>
      <c r="VWE10527" s="20"/>
      <c r="VWF10527" s="20"/>
      <c r="VWG10527" s="20"/>
      <c r="VWH10527" s="20"/>
      <c r="VWI10527" s="20"/>
      <c r="VWJ10527" s="20"/>
      <c r="VWK10527" s="20"/>
      <c r="VWL10527" s="20"/>
      <c r="VWM10527" s="20"/>
      <c r="VWN10527" s="20"/>
      <c r="VWO10527" s="20"/>
      <c r="VWP10527" s="20"/>
      <c r="VWQ10527" s="20"/>
      <c r="VWR10527" s="20"/>
      <c r="VWS10527" s="20"/>
      <c r="VWT10527" s="20"/>
      <c r="VWU10527" s="20"/>
      <c r="VWV10527" s="20"/>
      <c r="VWW10527" s="20"/>
      <c r="VWX10527" s="20"/>
      <c r="VWY10527" s="20"/>
      <c r="VWZ10527" s="20"/>
      <c r="VXA10527" s="20"/>
      <c r="VXB10527" s="20"/>
      <c r="VXC10527" s="20"/>
      <c r="VXD10527" s="20"/>
      <c r="VXE10527" s="20"/>
      <c r="VXF10527" s="20"/>
      <c r="VXG10527" s="20"/>
      <c r="VXH10527" s="20"/>
      <c r="VXI10527" s="20"/>
      <c r="VXJ10527" s="20"/>
      <c r="VXK10527" s="20"/>
      <c r="VXL10527" s="20"/>
      <c r="VXM10527" s="20"/>
      <c r="VXN10527" s="20"/>
      <c r="VXO10527" s="20"/>
      <c r="VXP10527" s="20"/>
      <c r="VXQ10527" s="20"/>
      <c r="VXR10527" s="20"/>
      <c r="VXS10527" s="20"/>
      <c r="VXT10527" s="20"/>
      <c r="VXU10527" s="20"/>
      <c r="VXV10527" s="20"/>
      <c r="VXW10527" s="20"/>
      <c r="VXX10527" s="20"/>
      <c r="VXY10527" s="20"/>
      <c r="VXZ10527" s="20"/>
      <c r="VYA10527" s="20"/>
      <c r="VYB10527" s="20"/>
      <c r="VYC10527" s="20"/>
      <c r="VYD10527" s="20"/>
      <c r="VYE10527" s="20"/>
      <c r="VYF10527" s="20"/>
      <c r="VYG10527" s="20"/>
      <c r="VYH10527" s="20"/>
      <c r="VYI10527" s="20"/>
      <c r="VYJ10527" s="20"/>
      <c r="VYK10527" s="20"/>
      <c r="VYL10527" s="20"/>
      <c r="VYM10527" s="20"/>
      <c r="VYN10527" s="20"/>
      <c r="VYO10527" s="20"/>
      <c r="VYP10527" s="20"/>
      <c r="VYQ10527" s="20"/>
      <c r="VYR10527" s="20"/>
      <c r="VYS10527" s="20"/>
      <c r="VYT10527" s="20"/>
      <c r="VYU10527" s="20"/>
      <c r="VYV10527" s="20"/>
      <c r="VYW10527" s="20"/>
      <c r="VYX10527" s="20"/>
      <c r="VYY10527" s="20"/>
      <c r="VYZ10527" s="20"/>
      <c r="VZA10527" s="20"/>
      <c r="VZB10527" s="20"/>
      <c r="VZC10527" s="20"/>
      <c r="VZD10527" s="20"/>
      <c r="VZE10527" s="20"/>
      <c r="VZF10527" s="20"/>
      <c r="VZG10527" s="20"/>
      <c r="VZH10527" s="20"/>
      <c r="VZI10527" s="20"/>
      <c r="VZJ10527" s="20"/>
      <c r="VZK10527" s="20"/>
      <c r="VZL10527" s="20"/>
      <c r="VZM10527" s="20"/>
      <c r="VZN10527" s="20"/>
      <c r="VZO10527" s="20"/>
      <c r="VZP10527" s="20"/>
      <c r="VZQ10527" s="20"/>
      <c r="VZR10527" s="20"/>
      <c r="VZS10527" s="20"/>
      <c r="VZT10527" s="20"/>
      <c r="VZU10527" s="20"/>
      <c r="VZV10527" s="20"/>
      <c r="VZW10527" s="20"/>
      <c r="VZX10527" s="20"/>
      <c r="VZY10527" s="20"/>
      <c r="VZZ10527" s="20"/>
      <c r="WAA10527" s="20"/>
      <c r="WAB10527" s="20"/>
      <c r="WAC10527" s="20"/>
      <c r="WAD10527" s="20"/>
      <c r="WAE10527" s="20"/>
      <c r="WAF10527" s="20"/>
      <c r="WAG10527" s="20"/>
      <c r="WAH10527" s="20"/>
      <c r="WAI10527" s="20"/>
      <c r="WAJ10527" s="20"/>
      <c r="WAK10527" s="20"/>
      <c r="WAL10527" s="20"/>
      <c r="WAM10527" s="20"/>
      <c r="WAN10527" s="20"/>
      <c r="WAO10527" s="20"/>
      <c r="WAP10527" s="20"/>
      <c r="WAQ10527" s="20"/>
      <c r="WAR10527" s="20"/>
      <c r="WAS10527" s="20"/>
      <c r="WAT10527" s="20"/>
      <c r="WAU10527" s="20"/>
      <c r="WAV10527" s="20"/>
      <c r="WAW10527" s="20"/>
      <c r="WAX10527" s="20"/>
      <c r="WAY10527" s="20"/>
      <c r="WAZ10527" s="20"/>
      <c r="WBA10527" s="20"/>
      <c r="WBB10527" s="20"/>
      <c r="WBC10527" s="20"/>
      <c r="WBD10527" s="20"/>
      <c r="WBE10527" s="20"/>
      <c r="WBF10527" s="20"/>
      <c r="WBG10527" s="20"/>
      <c r="WBH10527" s="20"/>
      <c r="WBI10527" s="20"/>
      <c r="WBJ10527" s="20"/>
      <c r="WBK10527" s="20"/>
      <c r="WBL10527" s="20"/>
      <c r="WBM10527" s="20"/>
      <c r="WBN10527" s="20"/>
      <c r="WBO10527" s="20"/>
      <c r="WBP10527" s="20"/>
      <c r="WBQ10527" s="20"/>
      <c r="WBR10527" s="20"/>
      <c r="WBS10527" s="20"/>
      <c r="WBT10527" s="20"/>
      <c r="WBU10527" s="20"/>
      <c r="WBV10527" s="20"/>
      <c r="WBW10527" s="20"/>
      <c r="WBX10527" s="20"/>
      <c r="WBY10527" s="20"/>
      <c r="WBZ10527" s="20"/>
      <c r="WCA10527" s="20"/>
      <c r="WCB10527" s="20"/>
      <c r="WCC10527" s="20"/>
      <c r="WCD10527" s="20"/>
      <c r="WCE10527" s="20"/>
      <c r="WCF10527" s="20"/>
      <c r="WCG10527" s="20"/>
      <c r="WCH10527" s="20"/>
      <c r="WCI10527" s="20"/>
      <c r="WCJ10527" s="20"/>
      <c r="WCK10527" s="20"/>
      <c r="WCL10527" s="20"/>
      <c r="WCM10527" s="20"/>
      <c r="WCN10527" s="20"/>
      <c r="WCO10527" s="20"/>
      <c r="WCP10527" s="20"/>
      <c r="WCQ10527" s="20"/>
      <c r="WCR10527" s="20"/>
      <c r="WCS10527" s="20"/>
      <c r="WCT10527" s="20"/>
      <c r="WCU10527" s="20"/>
      <c r="WCV10527" s="20"/>
      <c r="WCW10527" s="20"/>
      <c r="WCX10527" s="20"/>
      <c r="WCY10527" s="20"/>
      <c r="WCZ10527" s="20"/>
      <c r="WDA10527" s="20"/>
      <c r="WDB10527" s="20"/>
      <c r="WDC10527" s="20"/>
      <c r="WDD10527" s="20"/>
      <c r="WDE10527" s="20"/>
      <c r="WDF10527" s="20"/>
      <c r="WDG10527" s="20"/>
      <c r="WDH10527" s="20"/>
      <c r="WDI10527" s="20"/>
      <c r="WDJ10527" s="20"/>
      <c r="WDK10527" s="20"/>
      <c r="WDL10527" s="20"/>
      <c r="WDM10527" s="20"/>
      <c r="WDN10527" s="20"/>
      <c r="WDO10527" s="20"/>
      <c r="WDP10527" s="20"/>
      <c r="WDQ10527" s="20"/>
      <c r="WDR10527" s="20"/>
      <c r="WDS10527" s="20"/>
      <c r="WDT10527" s="20"/>
      <c r="WDU10527" s="20"/>
      <c r="WDV10527" s="20"/>
      <c r="WDW10527" s="20"/>
      <c r="WDX10527" s="20"/>
      <c r="WDY10527" s="20"/>
      <c r="WDZ10527" s="20"/>
      <c r="WEA10527" s="20"/>
      <c r="WEB10527" s="20"/>
      <c r="WEC10527" s="20"/>
      <c r="WED10527" s="20"/>
      <c r="WEE10527" s="20"/>
      <c r="WEF10527" s="20"/>
      <c r="WEG10527" s="20"/>
      <c r="WEH10527" s="20"/>
      <c r="WEI10527" s="20"/>
      <c r="WEJ10527" s="20"/>
      <c r="WEK10527" s="20"/>
      <c r="WEL10527" s="20"/>
      <c r="WEM10527" s="20"/>
      <c r="WEN10527" s="20"/>
      <c r="WEO10527" s="20"/>
      <c r="WEP10527" s="20"/>
      <c r="WEQ10527" s="20"/>
      <c r="WER10527" s="20"/>
      <c r="WES10527" s="20"/>
      <c r="WET10527" s="20"/>
      <c r="WEU10527" s="20"/>
      <c r="WEV10527" s="20"/>
      <c r="WEW10527" s="20"/>
      <c r="WEX10527" s="20"/>
      <c r="WEY10527" s="20"/>
      <c r="WEZ10527" s="20"/>
      <c r="WFA10527" s="20"/>
      <c r="WFB10527" s="20"/>
      <c r="WFC10527" s="20"/>
      <c r="WFD10527" s="20"/>
      <c r="WFE10527" s="20"/>
      <c r="WFF10527" s="20"/>
      <c r="WFG10527" s="20"/>
      <c r="WFH10527" s="20"/>
      <c r="WFI10527" s="20"/>
      <c r="WFJ10527" s="20"/>
      <c r="WFK10527" s="20"/>
      <c r="WFL10527" s="20"/>
      <c r="WFM10527" s="20"/>
      <c r="WFN10527" s="20"/>
      <c r="WFO10527" s="20"/>
      <c r="WFP10527" s="20"/>
      <c r="WFQ10527" s="20"/>
      <c r="WFR10527" s="20"/>
      <c r="WFS10527" s="20"/>
      <c r="WFT10527" s="20"/>
      <c r="WFU10527" s="20"/>
      <c r="WFV10527" s="20"/>
      <c r="WFW10527" s="20"/>
      <c r="WFX10527" s="20"/>
      <c r="WFY10527" s="20"/>
      <c r="WFZ10527" s="20"/>
      <c r="WGA10527" s="20"/>
      <c r="WGB10527" s="20"/>
      <c r="WGC10527" s="20"/>
      <c r="WGD10527" s="20"/>
      <c r="WGE10527" s="20"/>
      <c r="WGF10527" s="20"/>
      <c r="WGG10527" s="20"/>
      <c r="WGH10527" s="20"/>
      <c r="WGI10527" s="20"/>
      <c r="WGJ10527" s="20"/>
      <c r="WGK10527" s="20"/>
      <c r="WGL10527" s="20"/>
      <c r="WGM10527" s="20"/>
      <c r="WGN10527" s="20"/>
      <c r="WGO10527" s="20"/>
      <c r="WGP10527" s="20"/>
      <c r="WGQ10527" s="20"/>
      <c r="WGR10527" s="20"/>
      <c r="WGS10527" s="20"/>
      <c r="WGT10527" s="20"/>
      <c r="WGU10527" s="20"/>
      <c r="WGV10527" s="20"/>
      <c r="WGW10527" s="20"/>
      <c r="WGX10527" s="20"/>
      <c r="WGY10527" s="20"/>
      <c r="WGZ10527" s="20"/>
      <c r="WHA10527" s="20"/>
      <c r="WHB10527" s="20"/>
      <c r="WHC10527" s="20"/>
      <c r="WHD10527" s="20"/>
      <c r="WHE10527" s="20"/>
      <c r="WHF10527" s="20"/>
      <c r="WHG10527" s="20"/>
      <c r="WHH10527" s="20"/>
      <c r="WHI10527" s="20"/>
      <c r="WHJ10527" s="20"/>
      <c r="WHK10527" s="20"/>
      <c r="WHL10527" s="20"/>
      <c r="WHM10527" s="20"/>
      <c r="WHN10527" s="20"/>
      <c r="WHO10527" s="20"/>
      <c r="WHP10527" s="20"/>
      <c r="WHQ10527" s="20"/>
      <c r="WHR10527" s="20"/>
      <c r="WHS10527" s="20"/>
      <c r="WHT10527" s="20"/>
      <c r="WHU10527" s="20"/>
      <c r="WHV10527" s="20"/>
      <c r="WHW10527" s="20"/>
      <c r="WHX10527" s="20"/>
      <c r="WHY10527" s="20"/>
      <c r="WHZ10527" s="20"/>
      <c r="WIA10527" s="20"/>
      <c r="WIB10527" s="20"/>
      <c r="WIC10527" s="20"/>
      <c r="WID10527" s="20"/>
      <c r="WIE10527" s="20"/>
      <c r="WIF10527" s="20"/>
      <c r="WIG10527" s="20"/>
      <c r="WIH10527" s="20"/>
      <c r="WII10527" s="20"/>
      <c r="WIJ10527" s="20"/>
      <c r="WIK10527" s="20"/>
      <c r="WIL10527" s="20"/>
      <c r="WIM10527" s="20"/>
      <c r="WIN10527" s="20"/>
      <c r="WIO10527" s="20"/>
      <c r="WIP10527" s="20"/>
      <c r="WIQ10527" s="20"/>
      <c r="WIR10527" s="20"/>
      <c r="WIS10527" s="20"/>
      <c r="WIT10527" s="20"/>
      <c r="WIU10527" s="20"/>
      <c r="WIV10527" s="20"/>
      <c r="WIW10527" s="20"/>
      <c r="WIX10527" s="20"/>
      <c r="WIY10527" s="20"/>
      <c r="WIZ10527" s="20"/>
      <c r="WJA10527" s="20"/>
      <c r="WJB10527" s="20"/>
      <c r="WJC10527" s="20"/>
      <c r="WJD10527" s="20"/>
      <c r="WJE10527" s="20"/>
      <c r="WJF10527" s="20"/>
      <c r="WJG10527" s="20"/>
      <c r="WJH10527" s="20"/>
      <c r="WJI10527" s="20"/>
      <c r="WJJ10527" s="20"/>
      <c r="WJK10527" s="20"/>
      <c r="WJL10527" s="20"/>
      <c r="WJM10527" s="20"/>
      <c r="WJN10527" s="20"/>
      <c r="WJO10527" s="20"/>
      <c r="WJP10527" s="20"/>
      <c r="WJQ10527" s="20"/>
      <c r="WJR10527" s="20"/>
      <c r="WJS10527" s="20"/>
      <c r="WJT10527" s="20"/>
      <c r="WJU10527" s="20"/>
      <c r="WJV10527" s="20"/>
      <c r="WJW10527" s="20"/>
      <c r="WJX10527" s="20"/>
      <c r="WJY10527" s="20"/>
      <c r="WJZ10527" s="20"/>
      <c r="WKA10527" s="20"/>
      <c r="WKB10527" s="20"/>
      <c r="WKC10527" s="20"/>
      <c r="WKD10527" s="20"/>
      <c r="WKE10527" s="20"/>
      <c r="WKF10527" s="20"/>
      <c r="WKG10527" s="20"/>
      <c r="WKH10527" s="20"/>
      <c r="WKI10527" s="20"/>
      <c r="WKJ10527" s="20"/>
      <c r="WKK10527" s="20"/>
      <c r="WKL10527" s="20"/>
      <c r="WKM10527" s="20"/>
      <c r="WKN10527" s="20"/>
      <c r="WKO10527" s="20"/>
      <c r="WKP10527" s="20"/>
      <c r="WKQ10527" s="20"/>
      <c r="WKR10527" s="20"/>
      <c r="WKS10527" s="20"/>
      <c r="WKT10527" s="20"/>
      <c r="WKU10527" s="20"/>
      <c r="WKV10527" s="20"/>
      <c r="WKW10527" s="20"/>
      <c r="WKX10527" s="20"/>
      <c r="WKY10527" s="20"/>
      <c r="WKZ10527" s="20"/>
      <c r="WLA10527" s="20"/>
      <c r="WLB10527" s="20"/>
      <c r="WLC10527" s="20"/>
      <c r="WLD10527" s="20"/>
      <c r="WLE10527" s="20"/>
      <c r="WLF10527" s="20"/>
      <c r="WLG10527" s="20"/>
      <c r="WLH10527" s="20"/>
      <c r="WLI10527" s="20"/>
      <c r="WLJ10527" s="20"/>
      <c r="WLK10527" s="20"/>
      <c r="WLL10527" s="20"/>
      <c r="WLM10527" s="20"/>
      <c r="WLN10527" s="20"/>
      <c r="WLO10527" s="20"/>
      <c r="WLP10527" s="20"/>
      <c r="WLQ10527" s="20"/>
      <c r="WLR10527" s="20"/>
      <c r="WLS10527" s="20"/>
      <c r="WLT10527" s="20"/>
      <c r="WLU10527" s="20"/>
      <c r="WLV10527" s="20"/>
      <c r="WLW10527" s="20"/>
      <c r="WLX10527" s="20"/>
      <c r="WLY10527" s="20"/>
      <c r="WLZ10527" s="20"/>
      <c r="WMA10527" s="20"/>
      <c r="WMB10527" s="20"/>
      <c r="WMC10527" s="20"/>
      <c r="WMD10527" s="20"/>
      <c r="WME10527" s="20"/>
      <c r="WMF10527" s="20"/>
      <c r="WMG10527" s="20"/>
      <c r="WMH10527" s="20"/>
      <c r="WMI10527" s="20"/>
      <c r="WMJ10527" s="20"/>
      <c r="WMK10527" s="20"/>
      <c r="WML10527" s="20"/>
      <c r="WMM10527" s="20"/>
      <c r="WMN10527" s="20"/>
      <c r="WMO10527" s="20"/>
      <c r="WMP10527" s="20"/>
      <c r="WMQ10527" s="20"/>
      <c r="WMR10527" s="20"/>
      <c r="WMS10527" s="20"/>
      <c r="WMT10527" s="20"/>
      <c r="WMU10527" s="20"/>
      <c r="WMV10527" s="20"/>
      <c r="WMW10527" s="20"/>
      <c r="WMX10527" s="20"/>
      <c r="WMY10527" s="20"/>
      <c r="WMZ10527" s="20"/>
      <c r="WNA10527" s="20"/>
      <c r="WNB10527" s="20"/>
      <c r="WNC10527" s="20"/>
      <c r="WND10527" s="20"/>
      <c r="WNE10527" s="20"/>
      <c r="WNF10527" s="20"/>
      <c r="WNG10527" s="20"/>
      <c r="WNH10527" s="20"/>
      <c r="WNI10527" s="20"/>
      <c r="WNJ10527" s="20"/>
      <c r="WNK10527" s="20"/>
      <c r="WNL10527" s="20"/>
      <c r="WNM10527" s="20"/>
      <c r="WNN10527" s="20"/>
      <c r="WNO10527" s="20"/>
      <c r="WNP10527" s="20"/>
      <c r="WNQ10527" s="20"/>
      <c r="WNR10527" s="20"/>
      <c r="WNS10527" s="20"/>
      <c r="WNT10527" s="20"/>
      <c r="WNU10527" s="20"/>
      <c r="WNV10527" s="20"/>
      <c r="WNW10527" s="20"/>
      <c r="WNX10527" s="20"/>
      <c r="WNY10527" s="20"/>
      <c r="WNZ10527" s="20"/>
      <c r="WOA10527" s="20"/>
      <c r="WOB10527" s="20"/>
      <c r="WOC10527" s="20"/>
      <c r="WOD10527" s="20"/>
      <c r="WOE10527" s="20"/>
      <c r="WOF10527" s="20"/>
      <c r="WOG10527" s="20"/>
      <c r="WOH10527" s="20"/>
      <c r="WOI10527" s="20"/>
      <c r="WOJ10527" s="20"/>
      <c r="WOK10527" s="20"/>
      <c r="WOL10527" s="20"/>
      <c r="WOM10527" s="20"/>
      <c r="WON10527" s="20"/>
      <c r="WOO10527" s="20"/>
      <c r="WOP10527" s="20"/>
      <c r="WOQ10527" s="20"/>
      <c r="WOR10527" s="20"/>
      <c r="WOS10527" s="20"/>
      <c r="WOT10527" s="20"/>
      <c r="WOU10527" s="20"/>
      <c r="WOV10527" s="20"/>
      <c r="WOW10527" s="20"/>
      <c r="WOX10527" s="20"/>
      <c r="WOY10527" s="20"/>
      <c r="WOZ10527" s="20"/>
      <c r="WPA10527" s="20"/>
      <c r="WPB10527" s="20"/>
      <c r="WPC10527" s="20"/>
      <c r="WPD10527" s="20"/>
      <c r="WPE10527" s="20"/>
      <c r="WPF10527" s="20"/>
      <c r="WPG10527" s="20"/>
      <c r="WPH10527" s="20"/>
      <c r="WPI10527" s="20"/>
      <c r="WPJ10527" s="20"/>
      <c r="WPK10527" s="20"/>
      <c r="WPL10527" s="20"/>
      <c r="WPM10527" s="20"/>
      <c r="WPN10527" s="20"/>
      <c r="WPO10527" s="20"/>
      <c r="WPP10527" s="20"/>
      <c r="WPQ10527" s="20"/>
      <c r="WPR10527" s="20"/>
      <c r="WPS10527" s="20"/>
      <c r="WPT10527" s="20"/>
      <c r="WPU10527" s="20"/>
      <c r="WPV10527" s="20"/>
      <c r="WPW10527" s="20"/>
      <c r="WPX10527" s="20"/>
      <c r="WPY10527" s="20"/>
      <c r="WPZ10527" s="20"/>
      <c r="WQA10527" s="20"/>
      <c r="WQB10527" s="20"/>
      <c r="WQC10527" s="20"/>
      <c r="WQD10527" s="20"/>
      <c r="WQE10527" s="20"/>
      <c r="WQF10527" s="20"/>
      <c r="WQG10527" s="20"/>
      <c r="WQH10527" s="20"/>
      <c r="WQI10527" s="20"/>
      <c r="WQJ10527" s="20"/>
      <c r="WQK10527" s="20"/>
      <c r="WQL10527" s="20"/>
      <c r="WQM10527" s="20"/>
      <c r="WQN10527" s="20"/>
      <c r="WQO10527" s="20"/>
      <c r="WQP10527" s="20"/>
      <c r="WQQ10527" s="20"/>
      <c r="WQR10527" s="20"/>
      <c r="WQS10527" s="20"/>
      <c r="WQT10527" s="20"/>
      <c r="WQU10527" s="20"/>
      <c r="WQV10527" s="20"/>
      <c r="WQW10527" s="20"/>
      <c r="WQX10527" s="20"/>
      <c r="WQY10527" s="20"/>
      <c r="WQZ10527" s="20"/>
      <c r="WRA10527" s="20"/>
      <c r="WRB10527" s="20"/>
      <c r="WRC10527" s="20"/>
      <c r="WRD10527" s="20"/>
      <c r="WRE10527" s="20"/>
      <c r="WRF10527" s="20"/>
      <c r="WRG10527" s="20"/>
      <c r="WRH10527" s="20"/>
      <c r="WRI10527" s="20"/>
      <c r="WRJ10527" s="20"/>
      <c r="WRK10527" s="20"/>
      <c r="WRL10527" s="20"/>
      <c r="WRM10527" s="20"/>
      <c r="WRN10527" s="20"/>
      <c r="WRO10527" s="20"/>
      <c r="WRP10527" s="20"/>
      <c r="WRQ10527" s="20"/>
      <c r="WRR10527" s="20"/>
      <c r="WRS10527" s="20"/>
      <c r="WRT10527" s="20"/>
      <c r="WRU10527" s="20"/>
      <c r="WRV10527" s="20"/>
      <c r="WRW10527" s="20"/>
      <c r="WRX10527" s="20"/>
      <c r="WRY10527" s="20"/>
      <c r="WRZ10527" s="20"/>
      <c r="WSA10527" s="20"/>
      <c r="WSB10527" s="20"/>
      <c r="WSC10527" s="20"/>
      <c r="WSD10527" s="20"/>
      <c r="WSE10527" s="20"/>
      <c r="WSF10527" s="20"/>
      <c r="WSG10527" s="20"/>
      <c r="WSH10527" s="20"/>
      <c r="WSI10527" s="20"/>
      <c r="WSJ10527" s="20"/>
      <c r="WSK10527" s="20"/>
      <c r="WSL10527" s="20"/>
      <c r="WSM10527" s="20"/>
      <c r="WSN10527" s="20"/>
      <c r="WSO10527" s="20"/>
      <c r="WSP10527" s="20"/>
      <c r="WSQ10527" s="20"/>
      <c r="WSR10527" s="20"/>
      <c r="WSS10527" s="20"/>
      <c r="WST10527" s="20"/>
      <c r="WSU10527" s="20"/>
      <c r="WSV10527" s="20"/>
      <c r="WSW10527" s="20"/>
      <c r="WSX10527" s="20"/>
      <c r="WSY10527" s="20"/>
      <c r="WSZ10527" s="20"/>
      <c r="WTA10527" s="20"/>
      <c r="WTB10527" s="20"/>
      <c r="WTC10527" s="20"/>
      <c r="WTD10527" s="20"/>
      <c r="WTE10527" s="20"/>
      <c r="WTF10527" s="20"/>
      <c r="WTG10527" s="20"/>
      <c r="WTH10527" s="20"/>
      <c r="WTI10527" s="20"/>
      <c r="WTJ10527" s="20"/>
      <c r="WTK10527" s="20"/>
      <c r="WTL10527" s="20"/>
      <c r="WTM10527" s="20"/>
      <c r="WTN10527" s="20"/>
      <c r="WTO10527" s="20"/>
      <c r="WTP10527" s="20"/>
      <c r="WTQ10527" s="20"/>
      <c r="WTR10527" s="20"/>
      <c r="WTS10527" s="20"/>
      <c r="WTT10527" s="20"/>
      <c r="WTU10527" s="20"/>
      <c r="WTV10527" s="20"/>
      <c r="WTW10527" s="20"/>
      <c r="WTX10527" s="20"/>
      <c r="WTY10527" s="20"/>
      <c r="WTZ10527" s="20"/>
      <c r="WUA10527" s="20"/>
      <c r="WUB10527" s="20"/>
      <c r="WUC10527" s="20"/>
      <c r="WUD10527" s="20"/>
      <c r="WUE10527" s="20"/>
      <c r="WUF10527" s="20"/>
      <c r="WUG10527" s="20"/>
      <c r="WUH10527" s="20"/>
      <c r="WUI10527" s="20"/>
      <c r="WUJ10527" s="20"/>
      <c r="WUK10527" s="20"/>
      <c r="WUL10527" s="20"/>
      <c r="WUM10527" s="20"/>
      <c r="WUN10527" s="20"/>
      <c r="WUO10527" s="20"/>
      <c r="WUP10527" s="20"/>
      <c r="WUQ10527" s="20"/>
      <c r="WUR10527" s="20"/>
      <c r="WUS10527" s="20"/>
      <c r="WUT10527" s="20"/>
      <c r="WUU10527" s="20"/>
      <c r="WUV10527" s="20"/>
      <c r="WUW10527" s="20"/>
      <c r="WUX10527" s="20"/>
      <c r="WUY10527" s="20"/>
      <c r="WUZ10527" s="20"/>
      <c r="WVA10527" s="20"/>
      <c r="WVB10527" s="20"/>
      <c r="WVC10527" s="20"/>
      <c r="WVD10527" s="20"/>
      <c r="WVE10527" s="20"/>
      <c r="WVF10527" s="20"/>
      <c r="WVG10527" s="20"/>
      <c r="WVH10527" s="20"/>
      <c r="WVI10527" s="20"/>
      <c r="WVJ10527" s="20"/>
      <c r="WVK10527" s="20"/>
      <c r="WVL10527" s="20"/>
      <c r="WVM10527" s="20"/>
      <c r="WVN10527" s="20"/>
      <c r="WVO10527" s="20"/>
      <c r="WVP10527" s="20"/>
      <c r="WVQ10527" s="20"/>
      <c r="WVR10527" s="20"/>
      <c r="WVS10527" s="20"/>
      <c r="WVT10527" s="20"/>
      <c r="WVU10527" s="20"/>
      <c r="WVV10527" s="20"/>
      <c r="WVW10527" s="20"/>
      <c r="WVX10527" s="20"/>
      <c r="WVY10527" s="20"/>
      <c r="WVZ10527" s="20"/>
      <c r="WWA10527" s="20"/>
      <c r="WWB10527" s="20"/>
      <c r="WWC10527" s="20"/>
      <c r="WWD10527" s="20"/>
      <c r="WWE10527" s="20"/>
      <c r="WWF10527" s="20"/>
      <c r="WWG10527" s="20"/>
      <c r="WWH10527" s="20"/>
      <c r="WWI10527" s="20"/>
      <c r="WWJ10527" s="20"/>
      <c r="WWK10527" s="20"/>
      <c r="WWL10527" s="20"/>
      <c r="WWM10527" s="20"/>
      <c r="WWN10527" s="20"/>
      <c r="WWO10527" s="20"/>
      <c r="WWP10527" s="20"/>
      <c r="WWQ10527" s="20"/>
      <c r="WWR10527" s="20"/>
      <c r="WWS10527" s="20"/>
      <c r="WWT10527" s="20"/>
      <c r="WWU10527" s="20"/>
      <c r="WWV10527" s="20"/>
      <c r="WWW10527" s="20"/>
      <c r="WWX10527" s="20"/>
      <c r="WWY10527" s="20"/>
      <c r="WWZ10527" s="20"/>
      <c r="WXA10527" s="20"/>
      <c r="WXB10527" s="20"/>
      <c r="WXC10527" s="20"/>
      <c r="WXD10527" s="20"/>
      <c r="WXE10527" s="20"/>
      <c r="WXF10527" s="20"/>
      <c r="WXG10527" s="20"/>
      <c r="WXH10527" s="20"/>
      <c r="WXI10527" s="20"/>
      <c r="WXJ10527" s="20"/>
      <c r="WXK10527" s="20"/>
      <c r="WXL10527" s="20"/>
      <c r="WXM10527" s="20"/>
      <c r="WXN10527" s="20"/>
      <c r="WXO10527" s="20"/>
      <c r="WXP10527" s="20"/>
      <c r="WXQ10527" s="20"/>
      <c r="WXR10527" s="20"/>
      <c r="WXS10527" s="20"/>
      <c r="WXT10527" s="20"/>
      <c r="WXU10527" s="20"/>
      <c r="WXV10527" s="20"/>
      <c r="WXW10527" s="20"/>
      <c r="WXX10527" s="20"/>
      <c r="WXY10527" s="20"/>
      <c r="WXZ10527" s="20"/>
      <c r="WYA10527" s="20"/>
      <c r="WYB10527" s="20"/>
      <c r="WYC10527" s="20"/>
      <c r="WYD10527" s="20"/>
      <c r="WYE10527" s="20"/>
      <c r="WYF10527" s="20"/>
      <c r="WYG10527" s="20"/>
      <c r="WYH10527" s="20"/>
      <c r="WYI10527" s="20"/>
      <c r="WYJ10527" s="20"/>
      <c r="WYK10527" s="20"/>
      <c r="WYL10527" s="20"/>
      <c r="WYM10527" s="20"/>
      <c r="WYN10527" s="20"/>
      <c r="WYO10527" s="20"/>
      <c r="WYP10527" s="20"/>
      <c r="WYQ10527" s="20"/>
      <c r="WYR10527" s="20"/>
      <c r="WYS10527" s="20"/>
      <c r="WYT10527" s="20"/>
      <c r="WYU10527" s="20"/>
      <c r="WYV10527" s="20"/>
      <c r="WYW10527" s="20"/>
      <c r="WYX10527" s="20"/>
      <c r="WYY10527" s="20"/>
      <c r="WYZ10527" s="20"/>
      <c r="WZA10527" s="20"/>
      <c r="WZB10527" s="20"/>
      <c r="WZC10527" s="20"/>
      <c r="WZD10527" s="20"/>
      <c r="WZE10527" s="20"/>
      <c r="WZF10527" s="20"/>
      <c r="WZG10527" s="20"/>
      <c r="WZH10527" s="20"/>
      <c r="WZI10527" s="20"/>
      <c r="WZJ10527" s="20"/>
      <c r="WZK10527" s="20"/>
      <c r="WZL10527" s="20"/>
      <c r="WZM10527" s="20"/>
      <c r="WZN10527" s="20"/>
      <c r="WZO10527" s="20"/>
      <c r="WZP10527" s="20"/>
      <c r="WZQ10527" s="20"/>
      <c r="WZR10527" s="20"/>
      <c r="WZS10527" s="20"/>
      <c r="WZT10527" s="20"/>
      <c r="WZU10527" s="20"/>
      <c r="WZV10527" s="20"/>
      <c r="WZW10527" s="20"/>
      <c r="WZX10527" s="20"/>
      <c r="WZY10527" s="20"/>
      <c r="WZZ10527" s="20"/>
      <c r="XAA10527" s="20"/>
      <c r="XAB10527" s="20"/>
      <c r="XAC10527" s="20"/>
      <c r="XAD10527" s="20"/>
      <c r="XAE10527" s="20"/>
      <c r="XAF10527" s="20"/>
      <c r="XAG10527" s="20"/>
      <c r="XAH10527" s="20"/>
      <c r="XAI10527" s="20"/>
      <c r="XAJ10527" s="20"/>
      <c r="XAK10527" s="20"/>
      <c r="XAL10527" s="20"/>
      <c r="XAM10527" s="20"/>
      <c r="XAN10527" s="20"/>
      <c r="XAO10527" s="20"/>
      <c r="XAP10527" s="20"/>
      <c r="XAQ10527" s="20"/>
      <c r="XAR10527" s="20"/>
      <c r="XAS10527" s="20"/>
      <c r="XAT10527" s="20"/>
      <c r="XAU10527" s="20"/>
      <c r="XAV10527" s="20"/>
      <c r="XAW10527" s="20"/>
      <c r="XAX10527" s="20"/>
      <c r="XAY10527" s="20"/>
      <c r="XAZ10527" s="20"/>
      <c r="XBA10527" s="20"/>
      <c r="XBB10527" s="20"/>
      <c r="XBC10527" s="20"/>
      <c r="XBD10527" s="20"/>
      <c r="XBE10527" s="20"/>
      <c r="XBF10527" s="20"/>
      <c r="XBG10527" s="20"/>
      <c r="XBH10527" s="20"/>
      <c r="XBI10527" s="20"/>
      <c r="XBJ10527" s="20"/>
      <c r="XBK10527" s="20"/>
      <c r="XBL10527" s="20"/>
      <c r="XBM10527" s="20"/>
      <c r="XBN10527" s="20"/>
      <c r="XBO10527" s="20"/>
      <c r="XBP10527" s="20"/>
      <c r="XBQ10527" s="20"/>
      <c r="XBR10527" s="20"/>
      <c r="XBS10527" s="20"/>
      <c r="XBT10527" s="20"/>
      <c r="XBU10527" s="20"/>
      <c r="XBV10527" s="20"/>
      <c r="XBW10527" s="20"/>
      <c r="XBX10527" s="20"/>
      <c r="XBY10527" s="20"/>
      <c r="XBZ10527" s="20"/>
      <c r="XCA10527" s="20"/>
      <c r="XCB10527" s="20"/>
      <c r="XCC10527" s="20"/>
      <c r="XCD10527" s="20"/>
      <c r="XCE10527" s="20"/>
      <c r="XCF10527" s="20"/>
      <c r="XCG10527" s="20"/>
      <c r="XCH10527" s="20"/>
      <c r="XCI10527" s="20"/>
      <c r="XCJ10527" s="20"/>
      <c r="XCK10527" s="20"/>
      <c r="XCL10527" s="20"/>
      <c r="XCM10527" s="20"/>
      <c r="XCN10527" s="20"/>
      <c r="XCO10527" s="20"/>
      <c r="XCP10527" s="20"/>
      <c r="XCQ10527" s="20"/>
      <c r="XCR10527" s="20"/>
      <c r="XCS10527" s="20"/>
      <c r="XCT10527" s="20"/>
      <c r="XCU10527" s="20"/>
      <c r="XCV10527" s="20"/>
      <c r="XCW10527" s="20"/>
      <c r="XCX10527" s="20"/>
      <c r="XCY10527" s="20"/>
      <c r="XCZ10527" s="20"/>
      <c r="XDA10527" s="20"/>
      <c r="XDB10527" s="20"/>
      <c r="XDC10527" s="20"/>
      <c r="XDD10527" s="20"/>
      <c r="XDE10527" s="20"/>
      <c r="XDF10527" s="20"/>
      <c r="XDG10527" s="20"/>
      <c r="XDH10527" s="20"/>
      <c r="XDI10527" s="20"/>
      <c r="XDJ10527" s="20"/>
      <c r="XDK10527" s="20"/>
      <c r="XDL10527" s="20"/>
      <c r="XDM10527" s="20"/>
      <c r="XDN10527" s="20"/>
      <c r="XDO10527" s="20"/>
      <c r="XDP10527" s="20"/>
      <c r="XDQ10527" s="20"/>
      <c r="XDR10527" s="20"/>
      <c r="XDS10527" s="20"/>
      <c r="XDT10527" s="20"/>
      <c r="XDU10527" s="20"/>
      <c r="XDV10527" s="20"/>
      <c r="XDW10527" s="20"/>
      <c r="XDX10527" s="20"/>
      <c r="XDY10527" s="20"/>
      <c r="XDZ10527" s="20"/>
      <c r="XEA10527" s="20"/>
      <c r="XEB10527" s="20"/>
      <c r="XEC10527" s="20"/>
      <c r="XED10527" s="20"/>
      <c r="XEE10527" s="20"/>
      <c r="XEF10527" s="20"/>
      <c r="XEG10527" s="20"/>
      <c r="XEH10527" s="20"/>
      <c r="XEI10527" s="20"/>
      <c r="XEJ10527" s="20"/>
      <c r="XEK10527" s="20"/>
      <c r="XEL10527" s="20"/>
      <c r="XEM10527" s="20"/>
      <c r="XEN10527" s="20"/>
      <c r="XEO10527" s="20"/>
      <c r="XEP10527" s="20"/>
      <c r="XEQ10527" s="20"/>
      <c r="XER10527" s="20"/>
      <c r="XES10527" s="20"/>
      <c r="XET10527" s="20"/>
      <c r="XEU10527" s="20"/>
      <c r="XEV10527" s="20"/>
      <c r="XEW10527" s="20"/>
      <c r="XEX10527" s="20"/>
      <c r="XEY10527" s="20"/>
      <c r="XEZ10527" s="20"/>
      <c r="XFA10527" s="20"/>
      <c r="XFB10527" s="20"/>
      <c r="XFC10527" s="20"/>
      <c r="XFD10527" s="20"/>
    </row>
    <row r="10528" spans="1:16384" ht="23.25" thickBot="1">
      <c r="A10528" s="3" t="s">
        <v>10803</v>
      </c>
      <c r="B10528" s="3" t="s">
        <v>16544</v>
      </c>
      <c r="C10528" s="3" t="s">
        <v>13</v>
      </c>
      <c r="D10528" s="3" t="s">
        <v>4925</v>
      </c>
      <c r="E10528" s="3" t="s">
        <v>16543</v>
      </c>
      <c r="F10528" s="3" t="s">
        <v>16</v>
      </c>
      <c r="G10528" s="3" t="s">
        <v>16560</v>
      </c>
      <c r="H10528" s="3" t="s">
        <v>16559</v>
      </c>
      <c r="I10528" s="3"/>
      <c r="J10528" s="3"/>
      <c r="K10528" s="3" t="s">
        <v>87</v>
      </c>
      <c r="M10528" s="20"/>
      <c r="N10528" s="20"/>
      <c r="O10528" s="20"/>
      <c r="P10528" s="20"/>
      <c r="Q10528" s="20"/>
      <c r="R10528" s="20"/>
      <c r="S10528" s="20"/>
      <c r="T10528" s="20"/>
      <c r="U10528" s="20"/>
      <c r="V10528" s="20"/>
      <c r="W10528" s="20"/>
      <c r="X10528" s="20"/>
      <c r="Y10528" s="20"/>
      <c r="Z10528" s="20"/>
      <c r="AA10528" s="20"/>
      <c r="AB10528" s="20"/>
      <c r="AC10528" s="20"/>
      <c r="AD10528" s="20"/>
      <c r="AE10528" s="20"/>
      <c r="AF10528" s="20"/>
      <c r="AG10528" s="20"/>
      <c r="AH10528" s="20"/>
      <c r="AI10528" s="20"/>
      <c r="AJ10528" s="20"/>
      <c r="AK10528" s="20"/>
      <c r="AL10528" s="20"/>
      <c r="AM10528" s="20"/>
      <c r="AN10528" s="20"/>
      <c r="AO10528" s="20"/>
      <c r="AP10528" s="20"/>
      <c r="AQ10528" s="20"/>
      <c r="AR10528" s="20"/>
      <c r="AS10528" s="20"/>
      <c r="AT10528" s="20"/>
      <c r="AU10528" s="20"/>
      <c r="AV10528" s="20"/>
      <c r="AW10528" s="20"/>
      <c r="AX10528" s="20"/>
      <c r="AY10528" s="20"/>
      <c r="AZ10528" s="20"/>
      <c r="BA10528" s="20"/>
      <c r="BB10528" s="20"/>
      <c r="BC10528" s="20"/>
      <c r="BD10528" s="20"/>
      <c r="BE10528" s="20"/>
      <c r="BF10528" s="20"/>
      <c r="BG10528" s="20"/>
      <c r="BH10528" s="20"/>
      <c r="BI10528" s="20"/>
      <c r="BJ10528" s="20"/>
      <c r="BK10528" s="20"/>
      <c r="BL10528" s="20"/>
      <c r="BM10528" s="20"/>
      <c r="BN10528" s="20"/>
      <c r="BO10528" s="20"/>
      <c r="BP10528" s="20"/>
      <c r="BQ10528" s="20"/>
      <c r="BR10528" s="20"/>
      <c r="BS10528" s="20"/>
      <c r="BT10528" s="20"/>
      <c r="BU10528" s="20"/>
      <c r="BV10528" s="20"/>
      <c r="BW10528" s="20"/>
      <c r="BX10528" s="20"/>
      <c r="BY10528" s="20"/>
      <c r="BZ10528" s="20"/>
      <c r="CA10528" s="20"/>
      <c r="CB10528" s="20"/>
      <c r="CC10528" s="20"/>
      <c r="CD10528" s="20"/>
      <c r="CE10528" s="20"/>
      <c r="CF10528" s="20"/>
      <c r="CG10528" s="20"/>
      <c r="CH10528" s="20"/>
      <c r="CI10528" s="20"/>
      <c r="CJ10528" s="20"/>
      <c r="CK10528" s="20"/>
      <c r="CL10528" s="20"/>
      <c r="CM10528" s="20"/>
      <c r="CN10528" s="20"/>
      <c r="CO10528" s="20"/>
      <c r="CP10528" s="20"/>
      <c r="CQ10528" s="20"/>
      <c r="CR10528" s="20"/>
      <c r="CS10528" s="20"/>
      <c r="CT10528" s="20"/>
      <c r="CU10528" s="20"/>
      <c r="CV10528" s="20"/>
      <c r="CW10528" s="20"/>
      <c r="CX10528" s="20"/>
      <c r="CY10528" s="20"/>
      <c r="CZ10528" s="20"/>
      <c r="DA10528" s="20"/>
      <c r="DB10528" s="20"/>
      <c r="DC10528" s="20"/>
      <c r="DD10528" s="20"/>
      <c r="DE10528" s="20"/>
      <c r="DF10528" s="20"/>
      <c r="DG10528" s="20"/>
      <c r="DH10528" s="20"/>
      <c r="DI10528" s="20"/>
      <c r="DJ10528" s="20"/>
      <c r="DK10528" s="20"/>
      <c r="DL10528" s="20"/>
      <c r="DM10528" s="20"/>
      <c r="DN10528" s="20"/>
      <c r="DO10528" s="20"/>
      <c r="DP10528" s="20"/>
      <c r="DQ10528" s="20"/>
      <c r="DR10528" s="20"/>
      <c r="DS10528" s="20"/>
      <c r="DT10528" s="20"/>
      <c r="DU10528" s="20"/>
      <c r="DV10528" s="20"/>
      <c r="DW10528" s="20"/>
      <c r="DX10528" s="20"/>
      <c r="DY10528" s="20"/>
      <c r="DZ10528" s="20"/>
      <c r="EA10528" s="20"/>
      <c r="EB10528" s="20"/>
      <c r="EC10528" s="20"/>
      <c r="ED10528" s="20"/>
      <c r="EE10528" s="20"/>
      <c r="EF10528" s="20"/>
      <c r="EG10528" s="20"/>
      <c r="EH10528" s="20"/>
      <c r="EI10528" s="20"/>
      <c r="EJ10528" s="20"/>
      <c r="EK10528" s="20"/>
      <c r="EL10528" s="20"/>
      <c r="EM10528" s="20"/>
      <c r="EN10528" s="20"/>
      <c r="EO10528" s="20"/>
      <c r="EP10528" s="20"/>
      <c r="EQ10528" s="20"/>
      <c r="ER10528" s="20"/>
      <c r="ES10528" s="20"/>
      <c r="ET10528" s="20"/>
      <c r="EU10528" s="20"/>
      <c r="EV10528" s="20"/>
      <c r="EW10528" s="20"/>
      <c r="EX10528" s="20"/>
      <c r="EY10528" s="20"/>
      <c r="EZ10528" s="20"/>
      <c r="FA10528" s="20"/>
      <c r="FB10528" s="20"/>
      <c r="FC10528" s="20"/>
      <c r="FD10528" s="20"/>
      <c r="FE10528" s="20"/>
      <c r="FF10528" s="20"/>
      <c r="FG10528" s="20"/>
      <c r="FH10528" s="20"/>
      <c r="FI10528" s="20"/>
      <c r="FJ10528" s="20"/>
      <c r="FK10528" s="20"/>
      <c r="FL10528" s="20"/>
      <c r="FM10528" s="20"/>
      <c r="FN10528" s="20"/>
      <c r="FO10528" s="20"/>
      <c r="FP10528" s="20"/>
      <c r="FQ10528" s="20"/>
      <c r="FR10528" s="20"/>
      <c r="FS10528" s="20"/>
      <c r="FT10528" s="20"/>
      <c r="FU10528" s="20"/>
      <c r="FV10528" s="20"/>
      <c r="FW10528" s="20"/>
      <c r="FX10528" s="20"/>
      <c r="FY10528" s="20"/>
      <c r="FZ10528" s="20"/>
      <c r="GA10528" s="20"/>
      <c r="GB10528" s="20"/>
      <c r="GC10528" s="20"/>
      <c r="GD10528" s="20"/>
      <c r="GE10528" s="20"/>
      <c r="GF10528" s="20"/>
      <c r="GG10528" s="20"/>
      <c r="GH10528" s="20"/>
      <c r="GI10528" s="20"/>
      <c r="GJ10528" s="20"/>
      <c r="GK10528" s="20"/>
      <c r="GL10528" s="20"/>
      <c r="GM10528" s="20"/>
      <c r="GN10528" s="20"/>
      <c r="GO10528" s="20"/>
      <c r="GP10528" s="20"/>
      <c r="GQ10528" s="20"/>
      <c r="GR10528" s="20"/>
      <c r="GS10528" s="20"/>
      <c r="GT10528" s="20"/>
      <c r="GU10528" s="20"/>
      <c r="GV10528" s="20"/>
      <c r="GW10528" s="20"/>
      <c r="GX10528" s="20"/>
      <c r="GY10528" s="20"/>
      <c r="GZ10528" s="20"/>
      <c r="HA10528" s="20"/>
      <c r="HB10528" s="20"/>
      <c r="HC10528" s="20"/>
      <c r="HD10528" s="20"/>
      <c r="HE10528" s="20"/>
      <c r="HF10528" s="20"/>
      <c r="HG10528" s="20"/>
      <c r="HH10528" s="20"/>
      <c r="HI10528" s="20"/>
      <c r="HJ10528" s="20"/>
      <c r="HK10528" s="20"/>
      <c r="HL10528" s="20"/>
      <c r="HM10528" s="20"/>
      <c r="HN10528" s="20"/>
      <c r="HO10528" s="20"/>
      <c r="HP10528" s="20"/>
      <c r="HQ10528" s="20"/>
      <c r="HR10528" s="20"/>
      <c r="HS10528" s="20"/>
      <c r="HT10528" s="20"/>
      <c r="HU10528" s="20"/>
      <c r="HV10528" s="20"/>
      <c r="HW10528" s="20"/>
      <c r="HX10528" s="20"/>
      <c r="HY10528" s="20"/>
      <c r="HZ10528" s="20"/>
      <c r="IA10528" s="20"/>
      <c r="IB10528" s="20"/>
      <c r="IC10528" s="20"/>
      <c r="ID10528" s="20"/>
      <c r="IE10528" s="20"/>
      <c r="IF10528" s="20"/>
      <c r="IG10528" s="20"/>
      <c r="IH10528" s="20"/>
      <c r="II10528" s="20"/>
      <c r="IJ10528" s="20"/>
      <c r="IK10528" s="20"/>
      <c r="IL10528" s="20"/>
      <c r="IM10528" s="20"/>
      <c r="IN10528" s="20"/>
      <c r="IO10528" s="20"/>
      <c r="IP10528" s="20"/>
      <c r="IQ10528" s="20"/>
      <c r="IR10528" s="20"/>
      <c r="IS10528" s="20"/>
      <c r="IT10528" s="20"/>
      <c r="IU10528" s="20"/>
      <c r="IV10528" s="20"/>
      <c r="IW10528" s="20"/>
      <c r="IX10528" s="20"/>
      <c r="IY10528" s="20"/>
      <c r="IZ10528" s="20"/>
      <c r="JA10528" s="20"/>
      <c r="JB10528" s="20"/>
      <c r="JC10528" s="20"/>
      <c r="JD10528" s="20"/>
      <c r="JE10528" s="20"/>
      <c r="JF10528" s="20"/>
      <c r="JG10528" s="20"/>
      <c r="JH10528" s="20"/>
      <c r="JI10528" s="20"/>
      <c r="JJ10528" s="20"/>
      <c r="JK10528" s="20"/>
      <c r="JL10528" s="20"/>
      <c r="JM10528" s="20"/>
      <c r="JN10528" s="20"/>
      <c r="JO10528" s="20"/>
      <c r="JP10528" s="20"/>
      <c r="JQ10528" s="20"/>
      <c r="JR10528" s="20"/>
      <c r="JS10528" s="20"/>
      <c r="JT10528" s="20"/>
      <c r="JU10528" s="20"/>
      <c r="JV10528" s="20"/>
      <c r="JW10528" s="20"/>
      <c r="JX10528" s="20"/>
      <c r="JY10528" s="20"/>
      <c r="JZ10528" s="20"/>
      <c r="KA10528" s="20"/>
      <c r="KB10528" s="20"/>
      <c r="KC10528" s="20"/>
      <c r="KD10528" s="20"/>
      <c r="KE10528" s="20"/>
      <c r="KF10528" s="20"/>
      <c r="KG10528" s="20"/>
      <c r="KH10528" s="20"/>
      <c r="KI10528" s="20"/>
      <c r="KJ10528" s="20"/>
      <c r="KK10528" s="20"/>
      <c r="KL10528" s="20"/>
      <c r="KM10528" s="20"/>
      <c r="KN10528" s="20"/>
      <c r="KO10528" s="20"/>
      <c r="KP10528" s="20"/>
      <c r="KQ10528" s="20"/>
      <c r="KR10528" s="20"/>
      <c r="KS10528" s="20"/>
      <c r="KT10528" s="20"/>
      <c r="KU10528" s="20"/>
      <c r="KV10528" s="20"/>
      <c r="KW10528" s="20"/>
      <c r="KX10528" s="20"/>
      <c r="KY10528" s="20"/>
      <c r="KZ10528" s="20"/>
      <c r="LA10528" s="20"/>
      <c r="LB10528" s="20"/>
      <c r="LC10528" s="20"/>
      <c r="LD10528" s="20"/>
      <c r="LE10528" s="20"/>
      <c r="LF10528" s="20"/>
      <c r="LG10528" s="20"/>
      <c r="LH10528" s="20"/>
      <c r="LI10528" s="20"/>
      <c r="LJ10528" s="20"/>
      <c r="LK10528" s="20"/>
      <c r="LL10528" s="20"/>
      <c r="LM10528" s="20"/>
      <c r="LN10528" s="20"/>
      <c r="LO10528" s="20"/>
      <c r="LP10528" s="20"/>
      <c r="LQ10528" s="20"/>
      <c r="LR10528" s="20"/>
      <c r="LS10528" s="20"/>
      <c r="LT10528" s="20"/>
      <c r="LU10528" s="20"/>
      <c r="LV10528" s="20"/>
      <c r="LW10528" s="20"/>
      <c r="LX10528" s="20"/>
      <c r="LY10528" s="20"/>
      <c r="LZ10528" s="20"/>
      <c r="MA10528" s="20"/>
      <c r="MB10528" s="20"/>
      <c r="MC10528" s="20"/>
      <c r="MD10528" s="20"/>
      <c r="ME10528" s="20"/>
      <c r="MF10528" s="20"/>
      <c r="MG10528" s="20"/>
      <c r="MH10528" s="20"/>
      <c r="MI10528" s="20"/>
      <c r="MJ10528" s="20"/>
      <c r="MK10528" s="20"/>
      <c r="ML10528" s="20"/>
      <c r="MM10528" s="20"/>
      <c r="MN10528" s="20"/>
      <c r="MO10528" s="20"/>
      <c r="MP10528" s="20"/>
      <c r="MQ10528" s="20"/>
      <c r="MR10528" s="20"/>
      <c r="MS10528" s="20"/>
      <c r="MT10528" s="20"/>
      <c r="MU10528" s="20"/>
      <c r="MV10528" s="20"/>
      <c r="MW10528" s="20"/>
      <c r="MX10528" s="20"/>
      <c r="MY10528" s="20"/>
      <c r="MZ10528" s="20"/>
      <c r="NA10528" s="20"/>
      <c r="NB10528" s="20"/>
      <c r="NC10528" s="20"/>
      <c r="ND10528" s="20"/>
      <c r="NE10528" s="20"/>
      <c r="NF10528" s="20"/>
      <c r="NG10528" s="20"/>
      <c r="NH10528" s="20"/>
      <c r="NI10528" s="20"/>
      <c r="NJ10528" s="20"/>
      <c r="NK10528" s="20"/>
      <c r="NL10528" s="20"/>
      <c r="NM10528" s="20"/>
      <c r="NN10528" s="20"/>
      <c r="NO10528" s="20"/>
      <c r="NP10528" s="20"/>
      <c r="NQ10528" s="20"/>
      <c r="NR10528" s="20"/>
      <c r="NS10528" s="20"/>
      <c r="NT10528" s="20"/>
      <c r="NU10528" s="20"/>
      <c r="NV10528" s="20"/>
      <c r="NW10528" s="20"/>
      <c r="NX10528" s="20"/>
      <c r="NY10528" s="20"/>
      <c r="NZ10528" s="20"/>
      <c r="OA10528" s="20"/>
      <c r="OB10528" s="20"/>
      <c r="OC10528" s="20"/>
      <c r="OD10528" s="20"/>
      <c r="OE10528" s="20"/>
      <c r="OF10528" s="20"/>
      <c r="OG10528" s="20"/>
      <c r="OH10528" s="20"/>
      <c r="OI10528" s="20"/>
      <c r="OJ10528" s="20"/>
      <c r="OK10528" s="20"/>
      <c r="OL10528" s="20"/>
      <c r="OM10528" s="20"/>
      <c r="ON10528" s="20"/>
      <c r="OO10528" s="20"/>
      <c r="OP10528" s="20"/>
      <c r="OQ10528" s="20"/>
      <c r="OR10528" s="20"/>
      <c r="OS10528" s="20"/>
      <c r="OT10528" s="20"/>
      <c r="OU10528" s="20"/>
      <c r="OV10528" s="20"/>
      <c r="OW10528" s="20"/>
      <c r="OX10528" s="20"/>
      <c r="OY10528" s="20"/>
      <c r="OZ10528" s="20"/>
      <c r="PA10528" s="20"/>
      <c r="PB10528" s="20"/>
      <c r="PC10528" s="20"/>
      <c r="PD10528" s="20"/>
      <c r="PE10528" s="20"/>
      <c r="PF10528" s="20"/>
      <c r="PG10528" s="20"/>
      <c r="PH10528" s="20"/>
      <c r="PI10528" s="20"/>
      <c r="PJ10528" s="20"/>
      <c r="PK10528" s="20"/>
      <c r="PL10528" s="20"/>
      <c r="PM10528" s="20"/>
      <c r="PN10528" s="20"/>
      <c r="PO10528" s="20"/>
      <c r="PP10528" s="20"/>
      <c r="PQ10528" s="20"/>
      <c r="PR10528" s="20"/>
      <c r="PS10528" s="20"/>
      <c r="PT10528" s="20"/>
      <c r="PU10528" s="20"/>
      <c r="PV10528" s="20"/>
      <c r="PW10528" s="20"/>
      <c r="PX10528" s="20"/>
      <c r="PY10528" s="20"/>
      <c r="PZ10528" s="20"/>
      <c r="QA10528" s="20"/>
      <c r="QB10528" s="20"/>
      <c r="QC10528" s="20"/>
      <c r="QD10528" s="20"/>
      <c r="QE10528" s="20"/>
      <c r="QF10528" s="20"/>
      <c r="QG10528" s="20"/>
      <c r="QH10528" s="20"/>
      <c r="QI10528" s="20"/>
      <c r="QJ10528" s="20"/>
      <c r="QK10528" s="20"/>
      <c r="QL10528" s="20"/>
      <c r="QM10528" s="20"/>
      <c r="QN10528" s="20"/>
      <c r="QO10528" s="20"/>
      <c r="QP10528" s="20"/>
      <c r="QQ10528" s="20"/>
      <c r="QR10528" s="20"/>
      <c r="QS10528" s="20"/>
      <c r="QT10528" s="20"/>
      <c r="QU10528" s="20"/>
      <c r="QV10528" s="20"/>
      <c r="QW10528" s="20"/>
      <c r="QX10528" s="20"/>
      <c r="QY10528" s="20"/>
      <c r="QZ10528" s="20"/>
      <c r="RA10528" s="20"/>
      <c r="RB10528" s="20"/>
      <c r="RC10528" s="20"/>
      <c r="RD10528" s="20"/>
      <c r="RE10528" s="20"/>
      <c r="RF10528" s="20"/>
      <c r="RG10528" s="20"/>
      <c r="RH10528" s="20"/>
      <c r="RI10528" s="20"/>
      <c r="RJ10528" s="20"/>
      <c r="RK10528" s="20"/>
      <c r="RL10528" s="20"/>
      <c r="RM10528" s="20"/>
      <c r="RN10528" s="20"/>
      <c r="RO10528" s="20"/>
      <c r="RP10528" s="20"/>
      <c r="RQ10528" s="20"/>
      <c r="RR10528" s="20"/>
      <c r="RS10528" s="20"/>
      <c r="RT10528" s="20"/>
      <c r="RU10528" s="20"/>
      <c r="RV10528" s="20"/>
      <c r="RW10528" s="20"/>
      <c r="RX10528" s="20"/>
      <c r="RY10528" s="20"/>
      <c r="RZ10528" s="20"/>
      <c r="SA10528" s="20"/>
      <c r="SB10528" s="20"/>
      <c r="SC10528" s="20"/>
      <c r="SD10528" s="20"/>
      <c r="SE10528" s="20"/>
      <c r="SF10528" s="20"/>
      <c r="SG10528" s="20"/>
      <c r="SH10528" s="20"/>
      <c r="SI10528" s="20"/>
      <c r="SJ10528" s="20"/>
      <c r="SK10528" s="20"/>
      <c r="SL10528" s="20"/>
      <c r="SM10528" s="20"/>
      <c r="SN10528" s="20"/>
      <c r="SO10528" s="20"/>
      <c r="SP10528" s="20"/>
      <c r="SQ10528" s="20"/>
      <c r="SR10528" s="20"/>
      <c r="SS10528" s="20"/>
      <c r="ST10528" s="20"/>
      <c r="SU10528" s="20"/>
      <c r="SV10528" s="20"/>
      <c r="SW10528" s="20"/>
      <c r="SX10528" s="20"/>
      <c r="SY10528" s="20"/>
      <c r="SZ10528" s="20"/>
      <c r="TA10528" s="20"/>
      <c r="TB10528" s="20"/>
      <c r="TC10528" s="20"/>
      <c r="TD10528" s="20"/>
      <c r="TE10528" s="20"/>
      <c r="TF10528" s="20"/>
      <c r="TG10528" s="20"/>
      <c r="TH10528" s="20"/>
      <c r="TI10528" s="20"/>
      <c r="TJ10528" s="20"/>
      <c r="TK10528" s="20"/>
      <c r="TL10528" s="20"/>
      <c r="TM10528" s="20"/>
      <c r="TN10528" s="20"/>
      <c r="TO10528" s="20"/>
      <c r="TP10528" s="20"/>
      <c r="TQ10528" s="20"/>
      <c r="TR10528" s="20"/>
      <c r="TS10528" s="20"/>
      <c r="TT10528" s="20"/>
      <c r="TU10528" s="20"/>
      <c r="TV10528" s="20"/>
      <c r="TW10528" s="20"/>
      <c r="TX10528" s="20"/>
      <c r="TY10528" s="20"/>
      <c r="TZ10528" s="20"/>
      <c r="UA10528" s="20"/>
      <c r="UB10528" s="20"/>
      <c r="UC10528" s="20"/>
      <c r="UD10528" s="20"/>
      <c r="UE10528" s="20"/>
      <c r="UF10528" s="20"/>
      <c r="UG10528" s="20"/>
      <c r="UH10528" s="20"/>
      <c r="UI10528" s="20"/>
      <c r="UJ10528" s="20"/>
      <c r="UK10528" s="20"/>
      <c r="UL10528" s="20"/>
      <c r="UM10528" s="20"/>
      <c r="UN10528" s="20"/>
      <c r="UO10528" s="20"/>
      <c r="UP10528" s="20"/>
      <c r="UQ10528" s="20"/>
      <c r="UR10528" s="20"/>
      <c r="US10528" s="20"/>
      <c r="UT10528" s="20"/>
      <c r="UU10528" s="20"/>
      <c r="UV10528" s="20"/>
      <c r="UW10528" s="20"/>
      <c r="UX10528" s="20"/>
      <c r="UY10528" s="20"/>
      <c r="UZ10528" s="20"/>
      <c r="VA10528" s="20"/>
      <c r="VB10528" s="20"/>
      <c r="VC10528" s="20"/>
      <c r="VD10528" s="20"/>
      <c r="VE10528" s="20"/>
      <c r="VF10528" s="20"/>
      <c r="VG10528" s="20"/>
      <c r="VH10528" s="20"/>
      <c r="VI10528" s="20"/>
      <c r="VJ10528" s="20"/>
      <c r="VK10528" s="20"/>
      <c r="VL10528" s="20"/>
      <c r="VM10528" s="20"/>
      <c r="VN10528" s="20"/>
      <c r="VO10528" s="20"/>
      <c r="VP10528" s="20"/>
      <c r="VQ10528" s="20"/>
      <c r="VR10528" s="20"/>
      <c r="VS10528" s="20"/>
      <c r="VT10528" s="20"/>
      <c r="VU10528" s="20"/>
      <c r="VV10528" s="20"/>
      <c r="VW10528" s="20"/>
      <c r="VX10528" s="20"/>
      <c r="VY10528" s="20"/>
      <c r="VZ10528" s="20"/>
      <c r="WA10528" s="20"/>
      <c r="WB10528" s="20"/>
      <c r="WC10528" s="20"/>
      <c r="WD10528" s="20"/>
      <c r="WE10528" s="20"/>
      <c r="WF10528" s="20"/>
      <c r="WG10528" s="20"/>
      <c r="WH10528" s="20"/>
      <c r="WI10528" s="20"/>
      <c r="WJ10528" s="20"/>
      <c r="WK10528" s="20"/>
      <c r="WL10528" s="20"/>
      <c r="WM10528" s="20"/>
      <c r="WN10528" s="20"/>
      <c r="WO10528" s="20"/>
      <c r="WP10528" s="20"/>
      <c r="WQ10528" s="20"/>
      <c r="WR10528" s="20"/>
      <c r="WS10528" s="20"/>
      <c r="WT10528" s="20"/>
      <c r="WU10528" s="20"/>
      <c r="WV10528" s="20"/>
      <c r="WW10528" s="20"/>
      <c r="WX10528" s="20"/>
      <c r="WY10528" s="20"/>
      <c r="WZ10528" s="20"/>
      <c r="XA10528" s="20"/>
      <c r="XB10528" s="20"/>
      <c r="XC10528" s="20"/>
      <c r="XD10528" s="20"/>
      <c r="XE10528" s="20"/>
      <c r="XF10528" s="20"/>
      <c r="XG10528" s="20"/>
      <c r="XH10528" s="20"/>
      <c r="XI10528" s="20"/>
      <c r="XJ10528" s="20"/>
      <c r="XK10528" s="20"/>
      <c r="XL10528" s="20"/>
      <c r="XM10528" s="20"/>
      <c r="XN10528" s="20"/>
      <c r="XO10528" s="20"/>
      <c r="XP10528" s="20"/>
      <c r="XQ10528" s="20"/>
      <c r="XR10528" s="20"/>
      <c r="XS10528" s="20"/>
      <c r="XT10528" s="20"/>
      <c r="XU10528" s="20"/>
      <c r="XV10528" s="20"/>
      <c r="XW10528" s="20"/>
      <c r="XX10528" s="20"/>
      <c r="XY10528" s="20"/>
      <c r="XZ10528" s="20"/>
      <c r="YA10528" s="20"/>
      <c r="YB10528" s="20"/>
      <c r="YC10528" s="20"/>
      <c r="YD10528" s="20"/>
      <c r="YE10528" s="20"/>
      <c r="YF10528" s="20"/>
      <c r="YG10528" s="20"/>
      <c r="YH10528" s="20"/>
      <c r="YI10528" s="20"/>
      <c r="YJ10528" s="20"/>
      <c r="YK10528" s="20"/>
      <c r="YL10528" s="20"/>
      <c r="YM10528" s="20"/>
      <c r="YN10528" s="20"/>
      <c r="YO10528" s="20"/>
      <c r="YP10528" s="20"/>
      <c r="YQ10528" s="20"/>
      <c r="YR10528" s="20"/>
      <c r="YS10528" s="20"/>
      <c r="YT10528" s="20"/>
      <c r="YU10528" s="20"/>
      <c r="YV10528" s="20"/>
      <c r="YW10528" s="20"/>
      <c r="YX10528" s="20"/>
      <c r="YY10528" s="20"/>
      <c r="YZ10528" s="20"/>
      <c r="ZA10528" s="20"/>
      <c r="ZB10528" s="20"/>
      <c r="ZC10528" s="20"/>
      <c r="ZD10528" s="20"/>
      <c r="ZE10528" s="20"/>
      <c r="ZF10528" s="20"/>
      <c r="ZG10528" s="20"/>
      <c r="ZH10528" s="20"/>
      <c r="ZI10528" s="20"/>
      <c r="ZJ10528" s="20"/>
      <c r="ZK10528" s="20"/>
      <c r="ZL10528" s="20"/>
      <c r="ZM10528" s="20"/>
      <c r="ZN10528" s="20"/>
      <c r="ZO10528" s="20"/>
      <c r="ZP10528" s="20"/>
      <c r="ZQ10528" s="20"/>
      <c r="ZR10528" s="20"/>
      <c r="ZS10528" s="20"/>
      <c r="ZT10528" s="20"/>
      <c r="ZU10528" s="20"/>
      <c r="ZV10528" s="20"/>
      <c r="ZW10528" s="20"/>
      <c r="ZX10528" s="20"/>
      <c r="ZY10528" s="20"/>
      <c r="ZZ10528" s="20"/>
      <c r="AAA10528" s="20"/>
      <c r="AAB10528" s="20"/>
      <c r="AAC10528" s="20"/>
      <c r="AAD10528" s="20"/>
      <c r="AAE10528" s="20"/>
      <c r="AAF10528" s="20"/>
      <c r="AAG10528" s="20"/>
      <c r="AAH10528" s="20"/>
      <c r="AAI10528" s="20"/>
      <c r="AAJ10528" s="20"/>
      <c r="AAK10528" s="20"/>
      <c r="AAL10528" s="20"/>
      <c r="AAM10528" s="20"/>
      <c r="AAN10528" s="20"/>
      <c r="AAO10528" s="20"/>
      <c r="AAP10528" s="20"/>
      <c r="AAQ10528" s="20"/>
      <c r="AAR10528" s="20"/>
      <c r="AAS10528" s="20"/>
      <c r="AAT10528" s="20"/>
      <c r="AAU10528" s="20"/>
      <c r="AAV10528" s="20"/>
      <c r="AAW10528" s="20"/>
      <c r="AAX10528" s="20"/>
      <c r="AAY10528" s="20"/>
      <c r="AAZ10528" s="20"/>
      <c r="ABA10528" s="20"/>
      <c r="ABB10528" s="20"/>
      <c r="ABC10528" s="20"/>
      <c r="ABD10528" s="20"/>
      <c r="ABE10528" s="20"/>
      <c r="ABF10528" s="20"/>
      <c r="ABG10528" s="20"/>
      <c r="ABH10528" s="20"/>
      <c r="ABI10528" s="20"/>
      <c r="ABJ10528" s="20"/>
      <c r="ABK10528" s="20"/>
      <c r="ABL10528" s="20"/>
      <c r="ABM10528" s="20"/>
      <c r="ABN10528" s="20"/>
      <c r="ABO10528" s="20"/>
      <c r="ABP10528" s="20"/>
      <c r="ABQ10528" s="20"/>
      <c r="ABR10528" s="20"/>
      <c r="ABS10528" s="20"/>
      <c r="ABT10528" s="20"/>
      <c r="ABU10528" s="20"/>
      <c r="ABV10528" s="20"/>
      <c r="ABW10528" s="20"/>
      <c r="ABX10528" s="20"/>
      <c r="ABY10528" s="20"/>
      <c r="ABZ10528" s="20"/>
      <c r="ACA10528" s="20"/>
      <c r="ACB10528" s="20"/>
      <c r="ACC10528" s="20"/>
      <c r="ACD10528" s="20"/>
      <c r="ACE10528" s="20"/>
      <c r="ACF10528" s="20"/>
      <c r="ACG10528" s="20"/>
      <c r="ACH10528" s="20"/>
      <c r="ACI10528" s="20"/>
      <c r="ACJ10528" s="20"/>
      <c r="ACK10528" s="20"/>
      <c r="ACL10528" s="20"/>
      <c r="ACM10528" s="20"/>
      <c r="ACN10528" s="20"/>
      <c r="ACO10528" s="20"/>
      <c r="ACP10528" s="20"/>
      <c r="ACQ10528" s="20"/>
      <c r="ACR10528" s="20"/>
      <c r="ACS10528" s="20"/>
      <c r="ACT10528" s="20"/>
      <c r="ACU10528" s="20"/>
      <c r="ACV10528" s="20"/>
      <c r="ACW10528" s="20"/>
      <c r="ACX10528" s="20"/>
      <c r="ACY10528" s="20"/>
      <c r="ACZ10528" s="20"/>
      <c r="ADA10528" s="20"/>
      <c r="ADB10528" s="20"/>
      <c r="ADC10528" s="20"/>
      <c r="ADD10528" s="20"/>
      <c r="ADE10528" s="20"/>
      <c r="ADF10528" s="20"/>
      <c r="ADG10528" s="20"/>
      <c r="ADH10528" s="20"/>
      <c r="ADI10528" s="20"/>
      <c r="ADJ10528" s="20"/>
      <c r="ADK10528" s="20"/>
      <c r="ADL10528" s="20"/>
      <c r="ADM10528" s="20"/>
      <c r="ADN10528" s="20"/>
      <c r="ADO10528" s="20"/>
      <c r="ADP10528" s="20"/>
      <c r="ADQ10528" s="20"/>
      <c r="ADR10528" s="20"/>
      <c r="ADS10528" s="20"/>
      <c r="ADT10528" s="20"/>
      <c r="ADU10528" s="20"/>
      <c r="ADV10528" s="20"/>
      <c r="ADW10528" s="20"/>
      <c r="ADX10528" s="20"/>
      <c r="ADY10528" s="20"/>
      <c r="ADZ10528" s="20"/>
      <c r="AEA10528" s="20"/>
      <c r="AEB10528" s="20"/>
      <c r="AEC10528" s="20"/>
      <c r="AED10528" s="20"/>
      <c r="AEE10528" s="20"/>
      <c r="AEF10528" s="20"/>
      <c r="AEG10528" s="20"/>
      <c r="AEH10528" s="20"/>
      <c r="AEI10528" s="20"/>
      <c r="AEJ10528" s="20"/>
      <c r="AEK10528" s="20"/>
      <c r="AEL10528" s="20"/>
      <c r="AEM10528" s="20"/>
      <c r="AEN10528" s="20"/>
      <c r="AEO10528" s="20"/>
      <c r="AEP10528" s="20"/>
      <c r="AEQ10528" s="20"/>
      <c r="AER10528" s="20"/>
      <c r="AES10528" s="20"/>
      <c r="AET10528" s="20"/>
      <c r="AEU10528" s="20"/>
      <c r="AEV10528" s="20"/>
      <c r="AEW10528" s="20"/>
      <c r="AEX10528" s="20"/>
      <c r="AEY10528" s="20"/>
      <c r="AEZ10528" s="20"/>
      <c r="AFA10528" s="20"/>
      <c r="AFB10528" s="20"/>
      <c r="AFC10528" s="20"/>
      <c r="AFD10528" s="20"/>
      <c r="AFE10528" s="20"/>
      <c r="AFF10528" s="20"/>
      <c r="AFG10528" s="20"/>
      <c r="AFH10528" s="20"/>
      <c r="AFI10528" s="20"/>
      <c r="AFJ10528" s="20"/>
      <c r="AFK10528" s="20"/>
      <c r="AFL10528" s="20"/>
      <c r="AFM10528" s="20"/>
      <c r="AFN10528" s="20"/>
      <c r="AFO10528" s="20"/>
      <c r="AFP10528" s="20"/>
      <c r="AFQ10528" s="20"/>
      <c r="AFR10528" s="20"/>
      <c r="AFS10528" s="20"/>
      <c r="AFT10528" s="20"/>
      <c r="AFU10528" s="20"/>
      <c r="AFV10528" s="20"/>
      <c r="AFW10528" s="20"/>
      <c r="AFX10528" s="20"/>
      <c r="AFY10528" s="20"/>
      <c r="AFZ10528" s="20"/>
      <c r="AGA10528" s="20"/>
      <c r="AGB10528" s="20"/>
      <c r="AGC10528" s="20"/>
      <c r="AGD10528" s="20"/>
      <c r="AGE10528" s="20"/>
      <c r="AGF10528" s="20"/>
      <c r="AGG10528" s="20"/>
      <c r="AGH10528" s="20"/>
      <c r="AGI10528" s="20"/>
      <c r="AGJ10528" s="20"/>
      <c r="AGK10528" s="20"/>
      <c r="AGL10528" s="20"/>
      <c r="AGM10528" s="20"/>
      <c r="AGN10528" s="20"/>
      <c r="AGO10528" s="20"/>
      <c r="AGP10528" s="20"/>
      <c r="AGQ10528" s="20"/>
      <c r="AGR10528" s="20"/>
      <c r="AGS10528" s="20"/>
      <c r="AGT10528" s="20"/>
      <c r="AGU10528" s="20"/>
      <c r="AGV10528" s="20"/>
      <c r="AGW10528" s="20"/>
      <c r="AGX10528" s="20"/>
      <c r="AGY10528" s="20"/>
      <c r="AGZ10528" s="20"/>
      <c r="AHA10528" s="20"/>
      <c r="AHB10528" s="20"/>
      <c r="AHC10528" s="20"/>
      <c r="AHD10528" s="20"/>
      <c r="AHE10528" s="20"/>
      <c r="AHF10528" s="20"/>
      <c r="AHG10528" s="20"/>
      <c r="AHH10528" s="20"/>
      <c r="AHI10528" s="20"/>
      <c r="AHJ10528" s="20"/>
      <c r="AHK10528" s="20"/>
      <c r="AHL10528" s="20"/>
      <c r="AHM10528" s="20"/>
      <c r="AHN10528" s="20"/>
      <c r="AHO10528" s="20"/>
      <c r="AHP10528" s="20"/>
      <c r="AHQ10528" s="20"/>
      <c r="AHR10528" s="20"/>
      <c r="AHS10528" s="20"/>
      <c r="AHT10528" s="20"/>
      <c r="AHU10528" s="20"/>
      <c r="AHV10528" s="20"/>
      <c r="AHW10528" s="20"/>
      <c r="AHX10528" s="20"/>
      <c r="AHY10528" s="20"/>
      <c r="AHZ10528" s="20"/>
      <c r="AIA10528" s="20"/>
      <c r="AIB10528" s="20"/>
      <c r="AIC10528" s="20"/>
      <c r="AID10528" s="20"/>
      <c r="AIE10528" s="20"/>
      <c r="AIF10528" s="20"/>
      <c r="AIG10528" s="20"/>
      <c r="AIH10528" s="20"/>
      <c r="AII10528" s="20"/>
      <c r="AIJ10528" s="20"/>
      <c r="AIK10528" s="20"/>
      <c r="AIL10528" s="20"/>
      <c r="AIM10528" s="20"/>
      <c r="AIN10528" s="20"/>
      <c r="AIO10528" s="20"/>
      <c r="AIP10528" s="20"/>
      <c r="AIQ10528" s="20"/>
      <c r="AIR10528" s="20"/>
      <c r="AIS10528" s="20"/>
      <c r="AIT10528" s="20"/>
      <c r="AIU10528" s="20"/>
      <c r="AIV10528" s="20"/>
      <c r="AIW10528" s="20"/>
      <c r="AIX10528" s="20"/>
      <c r="AIY10528" s="20"/>
      <c r="AIZ10528" s="20"/>
      <c r="AJA10528" s="20"/>
      <c r="AJB10528" s="20"/>
      <c r="AJC10528" s="20"/>
      <c r="AJD10528" s="20"/>
      <c r="AJE10528" s="20"/>
      <c r="AJF10528" s="20"/>
      <c r="AJG10528" s="20"/>
      <c r="AJH10528" s="20"/>
      <c r="AJI10528" s="20"/>
      <c r="AJJ10528" s="20"/>
      <c r="AJK10528" s="20"/>
      <c r="AJL10528" s="20"/>
      <c r="AJM10528" s="20"/>
      <c r="AJN10528" s="20"/>
      <c r="AJO10528" s="20"/>
      <c r="AJP10528" s="20"/>
      <c r="AJQ10528" s="20"/>
      <c r="AJR10528" s="20"/>
      <c r="AJS10528" s="20"/>
      <c r="AJT10528" s="20"/>
      <c r="AJU10528" s="20"/>
      <c r="AJV10528" s="20"/>
      <c r="AJW10528" s="20"/>
      <c r="AJX10528" s="20"/>
      <c r="AJY10528" s="20"/>
      <c r="AJZ10528" s="20"/>
      <c r="AKA10528" s="20"/>
      <c r="AKB10528" s="20"/>
      <c r="AKC10528" s="20"/>
      <c r="AKD10528" s="20"/>
      <c r="AKE10528" s="20"/>
      <c r="AKF10528" s="20"/>
      <c r="AKG10528" s="20"/>
      <c r="AKH10528" s="20"/>
      <c r="AKI10528" s="20"/>
      <c r="AKJ10528" s="20"/>
      <c r="AKK10528" s="20"/>
      <c r="AKL10528" s="20"/>
      <c r="AKM10528" s="20"/>
      <c r="AKN10528" s="20"/>
      <c r="AKO10528" s="20"/>
      <c r="AKP10528" s="20"/>
      <c r="AKQ10528" s="20"/>
      <c r="AKR10528" s="20"/>
      <c r="AKS10528" s="20"/>
      <c r="AKT10528" s="20"/>
      <c r="AKU10528" s="20"/>
      <c r="AKV10528" s="20"/>
      <c r="AKW10528" s="20"/>
      <c r="AKX10528" s="20"/>
      <c r="AKY10528" s="20"/>
      <c r="AKZ10528" s="20"/>
      <c r="ALA10528" s="20"/>
      <c r="ALB10528" s="20"/>
      <c r="ALC10528" s="20"/>
      <c r="ALD10528" s="20"/>
      <c r="ALE10528" s="20"/>
      <c r="ALF10528" s="20"/>
      <c r="ALG10528" s="20"/>
      <c r="ALH10528" s="20"/>
      <c r="ALI10528" s="20"/>
      <c r="ALJ10528" s="20"/>
      <c r="ALK10528" s="20"/>
      <c r="ALL10528" s="20"/>
      <c r="ALM10528" s="20"/>
      <c r="ALN10528" s="20"/>
      <c r="ALO10528" s="20"/>
      <c r="ALP10528" s="20"/>
      <c r="ALQ10528" s="20"/>
      <c r="ALR10528" s="20"/>
      <c r="ALS10528" s="20"/>
      <c r="ALT10528" s="20"/>
      <c r="ALU10528" s="20"/>
      <c r="ALV10528" s="20"/>
      <c r="ALW10528" s="20"/>
      <c r="ALX10528" s="20"/>
      <c r="ALY10528" s="20"/>
      <c r="ALZ10528" s="20"/>
      <c r="AMA10528" s="20"/>
      <c r="AMB10528" s="20"/>
      <c r="AMC10528" s="20"/>
      <c r="AMD10528" s="20"/>
      <c r="AME10528" s="20"/>
      <c r="AMF10528" s="20"/>
      <c r="AMG10528" s="20"/>
      <c r="AMH10528" s="20"/>
      <c r="AMI10528" s="20"/>
      <c r="AMJ10528" s="20"/>
      <c r="AMK10528" s="20"/>
      <c r="AML10528" s="20"/>
      <c r="AMM10528" s="20"/>
      <c r="AMN10528" s="20"/>
      <c r="AMO10528" s="20"/>
      <c r="AMP10528" s="20"/>
      <c r="AMQ10528" s="20"/>
      <c r="AMR10528" s="20"/>
      <c r="AMS10528" s="20"/>
      <c r="AMT10528" s="20"/>
      <c r="AMU10528" s="20"/>
      <c r="AMV10528" s="20"/>
      <c r="AMW10528" s="20"/>
      <c r="AMX10528" s="20"/>
      <c r="AMY10528" s="20"/>
      <c r="AMZ10528" s="20"/>
      <c r="ANA10528" s="20"/>
      <c r="ANB10528" s="20"/>
      <c r="ANC10528" s="20"/>
      <c r="AND10528" s="20"/>
      <c r="ANE10528" s="20"/>
      <c r="ANF10528" s="20"/>
      <c r="ANG10528" s="20"/>
      <c r="ANH10528" s="20"/>
      <c r="ANI10528" s="20"/>
      <c r="ANJ10528" s="20"/>
      <c r="ANK10528" s="20"/>
      <c r="ANL10528" s="20"/>
      <c r="ANM10528" s="20"/>
      <c r="ANN10528" s="20"/>
      <c r="ANO10528" s="20"/>
      <c r="ANP10528" s="20"/>
      <c r="ANQ10528" s="20"/>
      <c r="ANR10528" s="20"/>
      <c r="ANS10528" s="20"/>
      <c r="ANT10528" s="20"/>
      <c r="ANU10528" s="20"/>
      <c r="ANV10528" s="20"/>
      <c r="ANW10528" s="20"/>
      <c r="ANX10528" s="20"/>
      <c r="ANY10528" s="20"/>
      <c r="ANZ10528" s="20"/>
      <c r="AOA10528" s="20"/>
      <c r="AOB10528" s="20"/>
      <c r="AOC10528" s="20"/>
      <c r="AOD10528" s="20"/>
      <c r="AOE10528" s="20"/>
      <c r="AOF10528" s="20"/>
      <c r="AOG10528" s="20"/>
      <c r="AOH10528" s="20"/>
      <c r="AOI10528" s="20"/>
      <c r="AOJ10528" s="20"/>
      <c r="AOK10528" s="20"/>
      <c r="AOL10528" s="20"/>
      <c r="AOM10528" s="20"/>
      <c r="AON10528" s="20"/>
      <c r="AOO10528" s="20"/>
      <c r="AOP10528" s="20"/>
      <c r="AOQ10528" s="20"/>
      <c r="AOR10528" s="20"/>
      <c r="AOS10528" s="20"/>
      <c r="AOT10528" s="20"/>
      <c r="AOU10528" s="20"/>
      <c r="AOV10528" s="20"/>
      <c r="AOW10528" s="20"/>
      <c r="AOX10528" s="20"/>
      <c r="AOY10528" s="20"/>
      <c r="AOZ10528" s="20"/>
      <c r="APA10528" s="20"/>
      <c r="APB10528" s="20"/>
      <c r="APC10528" s="20"/>
      <c r="APD10528" s="20"/>
      <c r="APE10528" s="20"/>
      <c r="APF10528" s="20"/>
      <c r="APG10528" s="20"/>
      <c r="APH10528" s="20"/>
      <c r="API10528" s="20"/>
      <c r="APJ10528" s="20"/>
      <c r="APK10528" s="20"/>
      <c r="APL10528" s="20"/>
      <c r="APM10528" s="20"/>
      <c r="APN10528" s="20"/>
      <c r="APO10528" s="20"/>
      <c r="APP10528" s="20"/>
      <c r="APQ10528" s="20"/>
      <c r="APR10528" s="20"/>
      <c r="APS10528" s="20"/>
      <c r="APT10528" s="20"/>
      <c r="APU10528" s="20"/>
      <c r="APV10528" s="20"/>
      <c r="APW10528" s="20"/>
      <c r="APX10528" s="20"/>
      <c r="APY10528" s="20"/>
      <c r="APZ10528" s="20"/>
      <c r="AQA10528" s="20"/>
      <c r="AQB10528" s="20"/>
      <c r="AQC10528" s="20"/>
      <c r="AQD10528" s="20"/>
      <c r="AQE10528" s="20"/>
      <c r="AQF10528" s="20"/>
      <c r="AQG10528" s="20"/>
      <c r="AQH10528" s="20"/>
      <c r="AQI10528" s="20"/>
      <c r="AQJ10528" s="20"/>
      <c r="AQK10528" s="20"/>
      <c r="AQL10528" s="20"/>
      <c r="AQM10528" s="20"/>
      <c r="AQN10528" s="20"/>
      <c r="AQO10528" s="20"/>
      <c r="AQP10528" s="20"/>
      <c r="AQQ10528" s="20"/>
      <c r="AQR10528" s="20"/>
      <c r="AQS10528" s="20"/>
      <c r="AQT10528" s="20"/>
      <c r="AQU10528" s="20"/>
      <c r="AQV10528" s="20"/>
      <c r="AQW10528" s="20"/>
      <c r="AQX10528" s="20"/>
      <c r="AQY10528" s="20"/>
      <c r="AQZ10528" s="20"/>
      <c r="ARA10528" s="20"/>
      <c r="ARB10528" s="20"/>
      <c r="ARC10528" s="20"/>
      <c r="ARD10528" s="20"/>
      <c r="ARE10528" s="20"/>
      <c r="ARF10528" s="20"/>
      <c r="ARG10528" s="20"/>
      <c r="ARH10528" s="20"/>
      <c r="ARI10528" s="20"/>
      <c r="ARJ10528" s="20"/>
      <c r="ARK10528" s="20"/>
      <c r="ARL10528" s="20"/>
      <c r="ARM10528" s="20"/>
      <c r="ARN10528" s="20"/>
      <c r="ARO10528" s="20"/>
      <c r="ARP10528" s="20"/>
      <c r="ARQ10528" s="20"/>
      <c r="ARR10528" s="20"/>
      <c r="ARS10528" s="20"/>
      <c r="ART10528" s="20"/>
      <c r="ARU10528" s="20"/>
      <c r="ARV10528" s="20"/>
      <c r="ARW10528" s="20"/>
      <c r="ARX10528" s="20"/>
      <c r="ARY10528" s="20"/>
      <c r="ARZ10528" s="20"/>
      <c r="ASA10528" s="20"/>
      <c r="ASB10528" s="20"/>
      <c r="ASC10528" s="20"/>
      <c r="ASD10528" s="20"/>
      <c r="ASE10528" s="20"/>
      <c r="ASF10528" s="20"/>
      <c r="ASG10528" s="20"/>
      <c r="ASH10528" s="20"/>
      <c r="ASI10528" s="20"/>
      <c r="ASJ10528" s="20"/>
      <c r="ASK10528" s="20"/>
      <c r="ASL10528" s="20"/>
      <c r="ASM10528" s="20"/>
      <c r="ASN10528" s="20"/>
      <c r="ASO10528" s="20"/>
      <c r="ASP10528" s="20"/>
      <c r="ASQ10528" s="20"/>
      <c r="ASR10528" s="20"/>
      <c r="ASS10528" s="20"/>
      <c r="AST10528" s="20"/>
      <c r="ASU10528" s="20"/>
      <c r="ASV10528" s="20"/>
      <c r="ASW10528" s="20"/>
      <c r="ASX10528" s="20"/>
      <c r="ASY10528" s="20"/>
      <c r="ASZ10528" s="20"/>
      <c r="ATA10528" s="20"/>
      <c r="ATB10528" s="20"/>
      <c r="ATC10528" s="20"/>
      <c r="ATD10528" s="20"/>
      <c r="ATE10528" s="20"/>
      <c r="ATF10528" s="20"/>
      <c r="ATG10528" s="20"/>
      <c r="ATH10528" s="20"/>
      <c r="ATI10528" s="20"/>
      <c r="ATJ10528" s="20"/>
      <c r="ATK10528" s="20"/>
      <c r="ATL10528" s="20"/>
      <c r="ATM10528" s="20"/>
      <c r="ATN10528" s="20"/>
      <c r="ATO10528" s="20"/>
      <c r="ATP10528" s="20"/>
      <c r="ATQ10528" s="20"/>
      <c r="ATR10528" s="20"/>
      <c r="ATS10528" s="20"/>
      <c r="ATT10528" s="20"/>
      <c r="ATU10528" s="20"/>
      <c r="ATV10528" s="20"/>
      <c r="ATW10528" s="20"/>
      <c r="ATX10528" s="20"/>
      <c r="ATY10528" s="20"/>
      <c r="ATZ10528" s="20"/>
      <c r="AUA10528" s="20"/>
      <c r="AUB10528" s="20"/>
      <c r="AUC10528" s="20"/>
      <c r="AUD10528" s="20"/>
      <c r="AUE10528" s="20"/>
      <c r="AUF10528" s="20"/>
      <c r="AUG10528" s="20"/>
      <c r="AUH10528" s="20"/>
      <c r="AUI10528" s="20"/>
      <c r="AUJ10528" s="20"/>
      <c r="AUK10528" s="20"/>
      <c r="AUL10528" s="20"/>
      <c r="AUM10528" s="20"/>
      <c r="AUN10528" s="20"/>
      <c r="AUO10528" s="20"/>
      <c r="AUP10528" s="20"/>
      <c r="AUQ10528" s="20"/>
      <c r="AUR10528" s="20"/>
      <c r="AUS10528" s="20"/>
      <c r="AUT10528" s="20"/>
      <c r="AUU10528" s="20"/>
      <c r="AUV10528" s="20"/>
      <c r="AUW10528" s="20"/>
      <c r="AUX10528" s="20"/>
      <c r="AUY10528" s="20"/>
      <c r="AUZ10528" s="20"/>
      <c r="AVA10528" s="20"/>
      <c r="AVB10528" s="20"/>
      <c r="AVC10528" s="20"/>
      <c r="AVD10528" s="20"/>
      <c r="AVE10528" s="20"/>
      <c r="AVF10528" s="20"/>
      <c r="AVG10528" s="20"/>
      <c r="AVH10528" s="20"/>
      <c r="AVI10528" s="20"/>
      <c r="AVJ10528" s="20"/>
      <c r="AVK10528" s="20"/>
      <c r="AVL10528" s="20"/>
      <c r="AVM10528" s="20"/>
      <c r="AVN10528" s="20"/>
      <c r="AVO10528" s="20"/>
      <c r="AVP10528" s="20"/>
      <c r="AVQ10528" s="20"/>
      <c r="AVR10528" s="20"/>
      <c r="AVS10528" s="20"/>
      <c r="AVT10528" s="20"/>
      <c r="AVU10528" s="20"/>
      <c r="AVV10528" s="20"/>
      <c r="AVW10528" s="20"/>
      <c r="AVX10528" s="20"/>
      <c r="AVY10528" s="20"/>
      <c r="AVZ10528" s="20"/>
      <c r="AWA10528" s="20"/>
      <c r="AWB10528" s="20"/>
      <c r="AWC10528" s="20"/>
      <c r="AWD10528" s="20"/>
      <c r="AWE10528" s="20"/>
      <c r="AWF10528" s="20"/>
      <c r="AWG10528" s="20"/>
      <c r="AWH10528" s="20"/>
      <c r="AWI10528" s="20"/>
      <c r="AWJ10528" s="20"/>
      <c r="AWK10528" s="20"/>
      <c r="AWL10528" s="20"/>
      <c r="AWM10528" s="20"/>
      <c r="AWN10528" s="20"/>
      <c r="AWO10528" s="20"/>
      <c r="AWP10528" s="20"/>
      <c r="AWQ10528" s="20"/>
      <c r="AWR10528" s="20"/>
      <c r="AWS10528" s="20"/>
      <c r="AWT10528" s="20"/>
      <c r="AWU10528" s="20"/>
      <c r="AWV10528" s="20"/>
      <c r="AWW10528" s="20"/>
      <c r="AWX10528" s="20"/>
      <c r="AWY10528" s="20"/>
      <c r="AWZ10528" s="20"/>
      <c r="AXA10528" s="20"/>
      <c r="AXB10528" s="20"/>
      <c r="AXC10528" s="20"/>
      <c r="AXD10528" s="20"/>
      <c r="AXE10528" s="20"/>
      <c r="AXF10528" s="20"/>
      <c r="AXG10528" s="20"/>
      <c r="AXH10528" s="20"/>
      <c r="AXI10528" s="20"/>
      <c r="AXJ10528" s="20"/>
      <c r="AXK10528" s="20"/>
      <c r="AXL10528" s="20"/>
      <c r="AXM10528" s="20"/>
      <c r="AXN10528" s="20"/>
      <c r="AXO10528" s="20"/>
      <c r="AXP10528" s="20"/>
      <c r="AXQ10528" s="20"/>
      <c r="AXR10528" s="20"/>
      <c r="AXS10528" s="20"/>
      <c r="AXT10528" s="20"/>
      <c r="AXU10528" s="20"/>
      <c r="AXV10528" s="20"/>
      <c r="AXW10528" s="20"/>
      <c r="AXX10528" s="20"/>
      <c r="AXY10528" s="20"/>
      <c r="AXZ10528" s="20"/>
      <c r="AYA10528" s="20"/>
      <c r="AYB10528" s="20"/>
      <c r="AYC10528" s="20"/>
      <c r="AYD10528" s="20"/>
      <c r="AYE10528" s="20"/>
      <c r="AYF10528" s="20"/>
      <c r="AYG10528" s="20"/>
      <c r="AYH10528" s="20"/>
      <c r="AYI10528" s="20"/>
      <c r="AYJ10528" s="20"/>
      <c r="AYK10528" s="20"/>
      <c r="AYL10528" s="20"/>
      <c r="AYM10528" s="20"/>
      <c r="AYN10528" s="20"/>
      <c r="AYO10528" s="20"/>
      <c r="AYP10528" s="20"/>
      <c r="AYQ10528" s="20"/>
      <c r="AYR10528" s="20"/>
      <c r="AYS10528" s="20"/>
      <c r="AYT10528" s="20"/>
      <c r="AYU10528" s="20"/>
      <c r="AYV10528" s="20"/>
      <c r="AYW10528" s="20"/>
      <c r="AYX10528" s="20"/>
      <c r="AYY10528" s="20"/>
      <c r="AYZ10528" s="20"/>
      <c r="AZA10528" s="20"/>
      <c r="AZB10528" s="20"/>
      <c r="AZC10528" s="20"/>
      <c r="AZD10528" s="20"/>
      <c r="AZE10528" s="20"/>
      <c r="AZF10528" s="20"/>
      <c r="AZG10528" s="20"/>
      <c r="AZH10528" s="20"/>
      <c r="AZI10528" s="20"/>
      <c r="AZJ10528" s="20"/>
      <c r="AZK10528" s="20"/>
      <c r="AZL10528" s="20"/>
      <c r="AZM10528" s="20"/>
      <c r="AZN10528" s="20"/>
      <c r="AZO10528" s="20"/>
      <c r="AZP10528" s="20"/>
      <c r="AZQ10528" s="20"/>
      <c r="AZR10528" s="20"/>
      <c r="AZS10528" s="20"/>
      <c r="AZT10528" s="20"/>
      <c r="AZU10528" s="20"/>
      <c r="AZV10528" s="20"/>
      <c r="AZW10528" s="20"/>
      <c r="AZX10528" s="20"/>
      <c r="AZY10528" s="20"/>
      <c r="AZZ10528" s="20"/>
      <c r="BAA10528" s="20"/>
      <c r="BAB10528" s="20"/>
      <c r="BAC10528" s="20"/>
      <c r="BAD10528" s="20"/>
      <c r="BAE10528" s="20"/>
      <c r="BAF10528" s="20"/>
      <c r="BAG10528" s="20"/>
      <c r="BAH10528" s="20"/>
      <c r="BAI10528" s="20"/>
      <c r="BAJ10528" s="20"/>
      <c r="BAK10528" s="20"/>
      <c r="BAL10528" s="20"/>
      <c r="BAM10528" s="20"/>
      <c r="BAN10528" s="20"/>
      <c r="BAO10528" s="20"/>
      <c r="BAP10528" s="20"/>
      <c r="BAQ10528" s="20"/>
      <c r="BAR10528" s="20"/>
      <c r="BAS10528" s="20"/>
      <c r="BAT10528" s="20"/>
      <c r="BAU10528" s="20"/>
      <c r="BAV10528" s="20"/>
      <c r="BAW10528" s="20"/>
      <c r="BAX10528" s="20"/>
      <c r="BAY10528" s="20"/>
      <c r="BAZ10528" s="20"/>
      <c r="BBA10528" s="20"/>
      <c r="BBB10528" s="20"/>
      <c r="BBC10528" s="20"/>
      <c r="BBD10528" s="20"/>
      <c r="BBE10528" s="20"/>
      <c r="BBF10528" s="20"/>
      <c r="BBG10528" s="20"/>
      <c r="BBH10528" s="20"/>
      <c r="BBI10528" s="20"/>
      <c r="BBJ10528" s="20"/>
      <c r="BBK10528" s="20"/>
      <c r="BBL10528" s="20"/>
      <c r="BBM10528" s="20"/>
      <c r="BBN10528" s="20"/>
      <c r="BBO10528" s="20"/>
      <c r="BBP10528" s="20"/>
      <c r="BBQ10528" s="20"/>
      <c r="BBR10528" s="20"/>
      <c r="BBS10528" s="20"/>
      <c r="BBT10528" s="20"/>
      <c r="BBU10528" s="20"/>
      <c r="BBV10528" s="20"/>
      <c r="BBW10528" s="20"/>
      <c r="BBX10528" s="20"/>
      <c r="BBY10528" s="20"/>
      <c r="BBZ10528" s="20"/>
      <c r="BCA10528" s="20"/>
      <c r="BCB10528" s="20"/>
      <c r="BCC10528" s="20"/>
      <c r="BCD10528" s="20"/>
      <c r="BCE10528" s="20"/>
      <c r="BCF10528" s="20"/>
      <c r="BCG10528" s="20"/>
      <c r="BCH10528" s="20"/>
      <c r="BCI10528" s="20"/>
      <c r="BCJ10528" s="20"/>
      <c r="BCK10528" s="20"/>
      <c r="BCL10528" s="20"/>
      <c r="BCM10528" s="20"/>
      <c r="BCN10528" s="20"/>
      <c r="BCO10528" s="20"/>
      <c r="BCP10528" s="20"/>
      <c r="BCQ10528" s="20"/>
      <c r="BCR10528" s="20"/>
      <c r="BCS10528" s="20"/>
      <c r="BCT10528" s="20"/>
      <c r="BCU10528" s="20"/>
      <c r="BCV10528" s="20"/>
      <c r="BCW10528" s="20"/>
      <c r="BCX10528" s="20"/>
      <c r="BCY10528" s="20"/>
      <c r="BCZ10528" s="20"/>
      <c r="BDA10528" s="20"/>
      <c r="BDB10528" s="20"/>
      <c r="BDC10528" s="20"/>
      <c r="BDD10528" s="20"/>
      <c r="BDE10528" s="20"/>
      <c r="BDF10528" s="20"/>
      <c r="BDG10528" s="20"/>
      <c r="BDH10528" s="20"/>
      <c r="BDI10528" s="20"/>
      <c r="BDJ10528" s="20"/>
      <c r="BDK10528" s="20"/>
      <c r="BDL10528" s="20"/>
      <c r="BDM10528" s="20"/>
      <c r="BDN10528" s="20"/>
      <c r="BDO10528" s="20"/>
      <c r="BDP10528" s="20"/>
      <c r="BDQ10528" s="20"/>
      <c r="BDR10528" s="20"/>
      <c r="BDS10528" s="20"/>
      <c r="BDT10528" s="20"/>
      <c r="BDU10528" s="20"/>
      <c r="BDV10528" s="20"/>
      <c r="BDW10528" s="20"/>
      <c r="BDX10528" s="20"/>
      <c r="BDY10528" s="20"/>
      <c r="BDZ10528" s="20"/>
      <c r="BEA10528" s="20"/>
      <c r="BEB10528" s="20"/>
      <c r="BEC10528" s="20"/>
      <c r="BED10528" s="20"/>
      <c r="BEE10528" s="20"/>
      <c r="BEF10528" s="20"/>
      <c r="BEG10528" s="20"/>
      <c r="BEH10528" s="20"/>
      <c r="BEI10528" s="20"/>
      <c r="BEJ10528" s="20"/>
      <c r="BEK10528" s="20"/>
      <c r="BEL10528" s="20"/>
      <c r="BEM10528" s="20"/>
      <c r="BEN10528" s="20"/>
      <c r="BEO10528" s="20"/>
      <c r="BEP10528" s="20"/>
      <c r="BEQ10528" s="20"/>
      <c r="BER10528" s="20"/>
      <c r="BES10528" s="20"/>
      <c r="BET10528" s="20"/>
      <c r="BEU10528" s="20"/>
      <c r="BEV10528" s="20"/>
      <c r="BEW10528" s="20"/>
      <c r="BEX10528" s="20"/>
      <c r="BEY10528" s="20"/>
      <c r="BEZ10528" s="20"/>
      <c r="BFA10528" s="20"/>
      <c r="BFB10528" s="20"/>
      <c r="BFC10528" s="20"/>
      <c r="BFD10528" s="20"/>
      <c r="BFE10528" s="20"/>
      <c r="BFF10528" s="20"/>
      <c r="BFG10528" s="20"/>
      <c r="BFH10528" s="20"/>
      <c r="BFI10528" s="20"/>
      <c r="BFJ10528" s="20"/>
      <c r="BFK10528" s="20"/>
      <c r="BFL10528" s="20"/>
      <c r="BFM10528" s="20"/>
      <c r="BFN10528" s="20"/>
      <c r="BFO10528" s="20"/>
      <c r="BFP10528" s="20"/>
      <c r="BFQ10528" s="20"/>
      <c r="BFR10528" s="20"/>
      <c r="BFS10528" s="20"/>
      <c r="BFT10528" s="20"/>
      <c r="BFU10528" s="20"/>
      <c r="BFV10528" s="20"/>
      <c r="BFW10528" s="20"/>
      <c r="BFX10528" s="20"/>
      <c r="BFY10528" s="20"/>
      <c r="BFZ10528" s="20"/>
      <c r="BGA10528" s="20"/>
      <c r="BGB10528" s="20"/>
      <c r="BGC10528" s="20"/>
      <c r="BGD10528" s="20"/>
      <c r="BGE10528" s="20"/>
      <c r="BGF10528" s="20"/>
      <c r="BGG10528" s="20"/>
      <c r="BGH10528" s="20"/>
      <c r="BGI10528" s="20"/>
      <c r="BGJ10528" s="20"/>
      <c r="BGK10528" s="20"/>
      <c r="BGL10528" s="20"/>
      <c r="BGM10528" s="20"/>
      <c r="BGN10528" s="20"/>
      <c r="BGO10528" s="20"/>
      <c r="BGP10528" s="20"/>
      <c r="BGQ10528" s="20"/>
      <c r="BGR10528" s="20"/>
      <c r="BGS10528" s="20"/>
      <c r="BGT10528" s="20"/>
      <c r="BGU10528" s="20"/>
      <c r="BGV10528" s="20"/>
      <c r="BGW10528" s="20"/>
      <c r="BGX10528" s="20"/>
      <c r="BGY10528" s="20"/>
      <c r="BGZ10528" s="20"/>
      <c r="BHA10528" s="20"/>
      <c r="BHB10528" s="20"/>
      <c r="BHC10528" s="20"/>
      <c r="BHD10528" s="20"/>
      <c r="BHE10528" s="20"/>
      <c r="BHF10528" s="20"/>
      <c r="BHG10528" s="20"/>
      <c r="BHH10528" s="20"/>
      <c r="BHI10528" s="20"/>
      <c r="BHJ10528" s="20"/>
      <c r="BHK10528" s="20"/>
      <c r="BHL10528" s="20"/>
      <c r="BHM10528" s="20"/>
      <c r="BHN10528" s="20"/>
      <c r="BHO10528" s="20"/>
      <c r="BHP10528" s="20"/>
      <c r="BHQ10528" s="20"/>
      <c r="BHR10528" s="20"/>
      <c r="BHS10528" s="20"/>
      <c r="BHT10528" s="20"/>
      <c r="BHU10528" s="20"/>
      <c r="BHV10528" s="20"/>
      <c r="BHW10528" s="20"/>
      <c r="BHX10528" s="20"/>
      <c r="BHY10528" s="20"/>
      <c r="BHZ10528" s="20"/>
      <c r="BIA10528" s="20"/>
      <c r="BIB10528" s="20"/>
      <c r="BIC10528" s="20"/>
      <c r="BID10528" s="20"/>
      <c r="BIE10528" s="20"/>
      <c r="BIF10528" s="20"/>
      <c r="BIG10528" s="20"/>
      <c r="BIH10528" s="20"/>
      <c r="BII10528" s="20"/>
      <c r="BIJ10528" s="20"/>
      <c r="BIK10528" s="20"/>
      <c r="BIL10528" s="20"/>
      <c r="BIM10528" s="20"/>
      <c r="BIN10528" s="20"/>
      <c r="BIO10528" s="20"/>
      <c r="BIP10528" s="20"/>
      <c r="BIQ10528" s="20"/>
      <c r="BIR10528" s="20"/>
      <c r="BIS10528" s="20"/>
      <c r="BIT10528" s="20"/>
      <c r="BIU10528" s="20"/>
      <c r="BIV10528" s="20"/>
      <c r="BIW10528" s="20"/>
      <c r="BIX10528" s="20"/>
      <c r="BIY10528" s="20"/>
      <c r="BIZ10528" s="20"/>
      <c r="BJA10528" s="20"/>
      <c r="BJB10528" s="20"/>
      <c r="BJC10528" s="20"/>
      <c r="BJD10528" s="20"/>
      <c r="BJE10528" s="20"/>
      <c r="BJF10528" s="20"/>
      <c r="BJG10528" s="20"/>
      <c r="BJH10528" s="20"/>
      <c r="BJI10528" s="20"/>
      <c r="BJJ10528" s="20"/>
      <c r="BJK10528" s="20"/>
      <c r="BJL10528" s="20"/>
      <c r="BJM10528" s="20"/>
      <c r="BJN10528" s="20"/>
      <c r="BJO10528" s="20"/>
      <c r="BJP10528" s="20"/>
      <c r="BJQ10528" s="20"/>
      <c r="BJR10528" s="20"/>
      <c r="BJS10528" s="20"/>
      <c r="BJT10528" s="20"/>
      <c r="BJU10528" s="20"/>
      <c r="BJV10528" s="20"/>
      <c r="BJW10528" s="20"/>
      <c r="BJX10528" s="20"/>
      <c r="BJY10528" s="20"/>
      <c r="BJZ10528" s="20"/>
      <c r="BKA10528" s="20"/>
      <c r="BKB10528" s="20"/>
      <c r="BKC10528" s="20"/>
      <c r="BKD10528" s="20"/>
      <c r="BKE10528" s="20"/>
      <c r="BKF10528" s="20"/>
      <c r="BKG10528" s="20"/>
      <c r="BKH10528" s="20"/>
      <c r="BKI10528" s="20"/>
      <c r="BKJ10528" s="20"/>
      <c r="BKK10528" s="20"/>
      <c r="BKL10528" s="20"/>
      <c r="BKM10528" s="20"/>
      <c r="BKN10528" s="20"/>
      <c r="BKO10528" s="20"/>
      <c r="BKP10528" s="20"/>
      <c r="BKQ10528" s="20"/>
      <c r="BKR10528" s="20"/>
      <c r="BKS10528" s="20"/>
      <c r="BKT10528" s="20"/>
      <c r="BKU10528" s="20"/>
      <c r="BKV10528" s="20"/>
      <c r="BKW10528" s="20"/>
      <c r="BKX10528" s="20"/>
      <c r="BKY10528" s="20"/>
      <c r="BKZ10528" s="20"/>
      <c r="BLA10528" s="20"/>
      <c r="BLB10528" s="20"/>
      <c r="BLC10528" s="20"/>
      <c r="BLD10528" s="20"/>
      <c r="BLE10528" s="20"/>
      <c r="BLF10528" s="20"/>
      <c r="BLG10528" s="20"/>
      <c r="BLH10528" s="20"/>
      <c r="BLI10528" s="20"/>
      <c r="BLJ10528" s="20"/>
      <c r="BLK10528" s="20"/>
      <c r="BLL10528" s="20"/>
      <c r="BLM10528" s="20"/>
      <c r="BLN10528" s="20"/>
      <c r="BLO10528" s="20"/>
      <c r="BLP10528" s="20"/>
      <c r="BLQ10528" s="20"/>
      <c r="BLR10528" s="20"/>
      <c r="BLS10528" s="20"/>
      <c r="BLT10528" s="20"/>
      <c r="BLU10528" s="20"/>
      <c r="BLV10528" s="20"/>
      <c r="BLW10528" s="20"/>
      <c r="BLX10528" s="20"/>
      <c r="BLY10528" s="20"/>
      <c r="BLZ10528" s="20"/>
      <c r="BMA10528" s="20"/>
      <c r="BMB10528" s="20"/>
      <c r="BMC10528" s="20"/>
      <c r="BMD10528" s="20"/>
      <c r="BME10528" s="20"/>
      <c r="BMF10528" s="20"/>
      <c r="BMG10528" s="20"/>
      <c r="BMH10528" s="20"/>
      <c r="BMI10528" s="20"/>
      <c r="BMJ10528" s="20"/>
      <c r="BMK10528" s="20"/>
      <c r="BML10528" s="20"/>
      <c r="BMM10528" s="20"/>
      <c r="BMN10528" s="20"/>
      <c r="BMO10528" s="20"/>
      <c r="BMP10528" s="20"/>
      <c r="BMQ10528" s="20"/>
      <c r="BMR10528" s="20"/>
      <c r="BMS10528" s="20"/>
      <c r="BMT10528" s="20"/>
      <c r="BMU10528" s="20"/>
      <c r="BMV10528" s="20"/>
      <c r="BMW10528" s="20"/>
      <c r="BMX10528" s="20"/>
      <c r="BMY10528" s="20"/>
      <c r="BMZ10528" s="20"/>
      <c r="BNA10528" s="20"/>
      <c r="BNB10528" s="20"/>
      <c r="BNC10528" s="20"/>
      <c r="BND10528" s="20"/>
      <c r="BNE10528" s="20"/>
      <c r="BNF10528" s="20"/>
      <c r="BNG10528" s="20"/>
      <c r="BNH10528" s="20"/>
      <c r="BNI10528" s="20"/>
      <c r="BNJ10528" s="20"/>
      <c r="BNK10528" s="20"/>
      <c r="BNL10528" s="20"/>
      <c r="BNM10528" s="20"/>
      <c r="BNN10528" s="20"/>
      <c r="BNO10528" s="20"/>
      <c r="BNP10528" s="20"/>
      <c r="BNQ10528" s="20"/>
      <c r="BNR10528" s="20"/>
      <c r="BNS10528" s="20"/>
      <c r="BNT10528" s="20"/>
      <c r="BNU10528" s="20"/>
      <c r="BNV10528" s="20"/>
      <c r="BNW10528" s="20"/>
      <c r="BNX10528" s="20"/>
      <c r="BNY10528" s="20"/>
      <c r="BNZ10528" s="20"/>
      <c r="BOA10528" s="20"/>
      <c r="BOB10528" s="20"/>
      <c r="BOC10528" s="20"/>
      <c r="BOD10528" s="20"/>
      <c r="BOE10528" s="20"/>
      <c r="BOF10528" s="20"/>
      <c r="BOG10528" s="20"/>
      <c r="BOH10528" s="20"/>
      <c r="BOI10528" s="20"/>
      <c r="BOJ10528" s="20"/>
      <c r="BOK10528" s="20"/>
      <c r="BOL10528" s="20"/>
      <c r="BOM10528" s="20"/>
      <c r="BON10528" s="20"/>
      <c r="BOO10528" s="20"/>
      <c r="BOP10528" s="20"/>
      <c r="BOQ10528" s="20"/>
      <c r="BOR10528" s="20"/>
      <c r="BOS10528" s="20"/>
      <c r="BOT10528" s="20"/>
      <c r="BOU10528" s="20"/>
      <c r="BOV10528" s="20"/>
      <c r="BOW10528" s="20"/>
      <c r="BOX10528" s="20"/>
      <c r="BOY10528" s="20"/>
      <c r="BOZ10528" s="20"/>
      <c r="BPA10528" s="20"/>
      <c r="BPB10528" s="20"/>
      <c r="BPC10528" s="20"/>
      <c r="BPD10528" s="20"/>
      <c r="BPE10528" s="20"/>
      <c r="BPF10528" s="20"/>
      <c r="BPG10528" s="20"/>
      <c r="BPH10528" s="20"/>
      <c r="BPI10528" s="20"/>
      <c r="BPJ10528" s="20"/>
      <c r="BPK10528" s="20"/>
      <c r="BPL10528" s="20"/>
      <c r="BPM10528" s="20"/>
      <c r="BPN10528" s="20"/>
      <c r="BPO10528" s="20"/>
      <c r="BPP10528" s="20"/>
      <c r="BPQ10528" s="20"/>
      <c r="BPR10528" s="20"/>
      <c r="BPS10528" s="20"/>
      <c r="BPT10528" s="20"/>
      <c r="BPU10528" s="20"/>
      <c r="BPV10528" s="20"/>
      <c r="BPW10528" s="20"/>
      <c r="BPX10528" s="20"/>
      <c r="BPY10528" s="20"/>
      <c r="BPZ10528" s="20"/>
      <c r="BQA10528" s="20"/>
      <c r="BQB10528" s="20"/>
      <c r="BQC10528" s="20"/>
      <c r="BQD10528" s="20"/>
      <c r="BQE10528" s="20"/>
      <c r="BQF10528" s="20"/>
      <c r="BQG10528" s="20"/>
      <c r="BQH10528" s="20"/>
      <c r="BQI10528" s="20"/>
      <c r="BQJ10528" s="20"/>
      <c r="BQK10528" s="20"/>
      <c r="BQL10528" s="20"/>
      <c r="BQM10528" s="20"/>
      <c r="BQN10528" s="20"/>
      <c r="BQO10528" s="20"/>
      <c r="BQP10528" s="20"/>
      <c r="BQQ10528" s="20"/>
      <c r="BQR10528" s="20"/>
      <c r="BQS10528" s="20"/>
      <c r="BQT10528" s="20"/>
      <c r="BQU10528" s="20"/>
      <c r="BQV10528" s="20"/>
      <c r="BQW10528" s="20"/>
      <c r="BQX10528" s="20"/>
      <c r="BQY10528" s="20"/>
      <c r="BQZ10528" s="20"/>
      <c r="BRA10528" s="20"/>
      <c r="BRB10528" s="20"/>
      <c r="BRC10528" s="20"/>
      <c r="BRD10528" s="20"/>
      <c r="BRE10528" s="20"/>
      <c r="BRF10528" s="20"/>
      <c r="BRG10528" s="20"/>
      <c r="BRH10528" s="20"/>
      <c r="BRI10528" s="20"/>
      <c r="BRJ10528" s="20"/>
      <c r="BRK10528" s="20"/>
      <c r="BRL10528" s="20"/>
      <c r="BRM10528" s="20"/>
      <c r="BRN10528" s="20"/>
      <c r="BRO10528" s="20"/>
      <c r="BRP10528" s="20"/>
      <c r="BRQ10528" s="20"/>
      <c r="BRR10528" s="20"/>
      <c r="BRS10528" s="20"/>
      <c r="BRT10528" s="20"/>
      <c r="BRU10528" s="20"/>
      <c r="BRV10528" s="20"/>
      <c r="BRW10528" s="20"/>
      <c r="BRX10528" s="20"/>
      <c r="BRY10528" s="20"/>
      <c r="BRZ10528" s="20"/>
      <c r="BSA10528" s="20"/>
      <c r="BSB10528" s="20"/>
      <c r="BSC10528" s="20"/>
      <c r="BSD10528" s="20"/>
      <c r="BSE10528" s="20"/>
      <c r="BSF10528" s="20"/>
      <c r="BSG10528" s="20"/>
      <c r="BSH10528" s="20"/>
      <c r="BSI10528" s="20"/>
      <c r="BSJ10528" s="20"/>
      <c r="BSK10528" s="20"/>
      <c r="BSL10528" s="20"/>
      <c r="BSM10528" s="20"/>
      <c r="BSN10528" s="20"/>
      <c r="BSO10528" s="20"/>
      <c r="BSP10528" s="20"/>
      <c r="BSQ10528" s="20"/>
      <c r="BSR10528" s="20"/>
      <c r="BSS10528" s="20"/>
      <c r="BST10528" s="20"/>
      <c r="BSU10528" s="20"/>
      <c r="BSV10528" s="20"/>
      <c r="BSW10528" s="20"/>
      <c r="BSX10528" s="20"/>
      <c r="BSY10528" s="20"/>
      <c r="BSZ10528" s="20"/>
      <c r="BTA10528" s="20"/>
      <c r="BTB10528" s="20"/>
      <c r="BTC10528" s="20"/>
      <c r="BTD10528" s="20"/>
      <c r="BTE10528" s="20"/>
      <c r="BTF10528" s="20"/>
      <c r="BTG10528" s="20"/>
      <c r="BTH10528" s="20"/>
      <c r="BTI10528" s="20"/>
      <c r="BTJ10528" s="20"/>
      <c r="BTK10528" s="20"/>
      <c r="BTL10528" s="20"/>
      <c r="BTM10528" s="20"/>
      <c r="BTN10528" s="20"/>
      <c r="BTO10528" s="20"/>
      <c r="BTP10528" s="20"/>
      <c r="BTQ10528" s="20"/>
      <c r="BTR10528" s="20"/>
      <c r="BTS10528" s="20"/>
      <c r="BTT10528" s="20"/>
      <c r="BTU10528" s="20"/>
      <c r="BTV10528" s="20"/>
      <c r="BTW10528" s="20"/>
      <c r="BTX10528" s="20"/>
      <c r="BTY10528" s="20"/>
      <c r="BTZ10528" s="20"/>
      <c r="BUA10528" s="20"/>
      <c r="BUB10528" s="20"/>
      <c r="BUC10528" s="20"/>
      <c r="BUD10528" s="20"/>
      <c r="BUE10528" s="20"/>
      <c r="BUF10528" s="20"/>
      <c r="BUG10528" s="20"/>
      <c r="BUH10528" s="20"/>
      <c r="BUI10528" s="20"/>
      <c r="BUJ10528" s="20"/>
      <c r="BUK10528" s="20"/>
      <c r="BUL10528" s="20"/>
      <c r="BUM10528" s="20"/>
      <c r="BUN10528" s="20"/>
      <c r="BUO10528" s="20"/>
      <c r="BUP10528" s="20"/>
      <c r="BUQ10528" s="20"/>
      <c r="BUR10528" s="20"/>
      <c r="BUS10528" s="20"/>
      <c r="BUT10528" s="20"/>
      <c r="BUU10528" s="20"/>
      <c r="BUV10528" s="20"/>
      <c r="BUW10528" s="20"/>
      <c r="BUX10528" s="20"/>
      <c r="BUY10528" s="20"/>
      <c r="BUZ10528" s="20"/>
      <c r="BVA10528" s="20"/>
      <c r="BVB10528" s="20"/>
      <c r="BVC10528" s="20"/>
      <c r="BVD10528" s="20"/>
      <c r="BVE10528" s="20"/>
      <c r="BVF10528" s="20"/>
      <c r="BVG10528" s="20"/>
      <c r="BVH10528" s="20"/>
      <c r="BVI10528" s="20"/>
      <c r="BVJ10528" s="20"/>
      <c r="BVK10528" s="20"/>
      <c r="BVL10528" s="20"/>
      <c r="BVM10528" s="20"/>
      <c r="BVN10528" s="20"/>
      <c r="BVO10528" s="20"/>
      <c r="BVP10528" s="20"/>
      <c r="BVQ10528" s="20"/>
      <c r="BVR10528" s="20"/>
      <c r="BVS10528" s="20"/>
      <c r="BVT10528" s="20"/>
      <c r="BVU10528" s="20"/>
      <c r="BVV10528" s="20"/>
      <c r="BVW10528" s="20"/>
      <c r="BVX10528" s="20"/>
      <c r="BVY10528" s="20"/>
      <c r="BVZ10528" s="20"/>
      <c r="BWA10528" s="20"/>
      <c r="BWB10528" s="20"/>
      <c r="BWC10528" s="20"/>
      <c r="BWD10528" s="20"/>
      <c r="BWE10528" s="20"/>
      <c r="BWF10528" s="20"/>
      <c r="BWG10528" s="20"/>
      <c r="BWH10528" s="20"/>
      <c r="BWI10528" s="20"/>
      <c r="BWJ10528" s="20"/>
      <c r="BWK10528" s="20"/>
      <c r="BWL10528" s="20"/>
      <c r="BWM10528" s="20"/>
      <c r="BWN10528" s="20"/>
      <c r="BWO10528" s="20"/>
      <c r="BWP10528" s="20"/>
      <c r="BWQ10528" s="20"/>
      <c r="BWR10528" s="20"/>
      <c r="BWS10528" s="20"/>
      <c r="BWT10528" s="20"/>
      <c r="BWU10528" s="20"/>
      <c r="BWV10528" s="20"/>
      <c r="BWW10528" s="20"/>
      <c r="BWX10528" s="20"/>
      <c r="BWY10528" s="20"/>
      <c r="BWZ10528" s="20"/>
      <c r="BXA10528" s="20"/>
      <c r="BXB10528" s="20"/>
      <c r="BXC10528" s="20"/>
      <c r="BXD10528" s="20"/>
      <c r="BXE10528" s="20"/>
      <c r="BXF10528" s="20"/>
      <c r="BXG10528" s="20"/>
      <c r="BXH10528" s="20"/>
      <c r="BXI10528" s="20"/>
      <c r="BXJ10528" s="20"/>
      <c r="BXK10528" s="20"/>
      <c r="BXL10528" s="20"/>
      <c r="BXM10528" s="20"/>
      <c r="BXN10528" s="20"/>
      <c r="BXO10528" s="20"/>
      <c r="BXP10528" s="20"/>
      <c r="BXQ10528" s="20"/>
      <c r="BXR10528" s="20"/>
      <c r="BXS10528" s="20"/>
      <c r="BXT10528" s="20"/>
      <c r="BXU10528" s="20"/>
      <c r="BXV10528" s="20"/>
      <c r="BXW10528" s="20"/>
      <c r="BXX10528" s="20"/>
      <c r="BXY10528" s="20"/>
      <c r="BXZ10528" s="20"/>
      <c r="BYA10528" s="20"/>
      <c r="BYB10528" s="20"/>
      <c r="BYC10528" s="20"/>
      <c r="BYD10528" s="20"/>
      <c r="BYE10528" s="20"/>
      <c r="BYF10528" s="20"/>
      <c r="BYG10528" s="20"/>
      <c r="BYH10528" s="20"/>
      <c r="BYI10528" s="20"/>
      <c r="BYJ10528" s="20"/>
      <c r="BYK10528" s="20"/>
      <c r="BYL10528" s="20"/>
      <c r="BYM10528" s="20"/>
      <c r="BYN10528" s="20"/>
      <c r="BYO10528" s="20"/>
      <c r="BYP10528" s="20"/>
      <c r="BYQ10528" s="20"/>
      <c r="BYR10528" s="20"/>
      <c r="BYS10528" s="20"/>
      <c r="BYT10528" s="20"/>
      <c r="BYU10528" s="20"/>
      <c r="BYV10528" s="20"/>
      <c r="BYW10528" s="20"/>
      <c r="BYX10528" s="20"/>
      <c r="BYY10528" s="20"/>
      <c r="BYZ10528" s="20"/>
      <c r="BZA10528" s="20"/>
      <c r="BZB10528" s="20"/>
      <c r="BZC10528" s="20"/>
      <c r="BZD10528" s="20"/>
      <c r="BZE10528" s="20"/>
      <c r="BZF10528" s="20"/>
      <c r="BZG10528" s="20"/>
      <c r="BZH10528" s="20"/>
      <c r="BZI10528" s="20"/>
      <c r="BZJ10528" s="20"/>
      <c r="BZK10528" s="20"/>
      <c r="BZL10528" s="20"/>
      <c r="BZM10528" s="20"/>
      <c r="BZN10528" s="20"/>
      <c r="BZO10528" s="20"/>
      <c r="BZP10528" s="20"/>
      <c r="BZQ10528" s="20"/>
      <c r="BZR10528" s="20"/>
      <c r="BZS10528" s="20"/>
      <c r="BZT10528" s="20"/>
      <c r="BZU10528" s="20"/>
      <c r="BZV10528" s="20"/>
      <c r="BZW10528" s="20"/>
      <c r="BZX10528" s="20"/>
      <c r="BZY10528" s="20"/>
      <c r="BZZ10528" s="20"/>
      <c r="CAA10528" s="20"/>
      <c r="CAB10528" s="20"/>
      <c r="CAC10528" s="20"/>
      <c r="CAD10528" s="20"/>
      <c r="CAE10528" s="20"/>
      <c r="CAF10528" s="20"/>
      <c r="CAG10528" s="20"/>
      <c r="CAH10528" s="20"/>
      <c r="CAI10528" s="20"/>
      <c r="CAJ10528" s="20"/>
      <c r="CAK10528" s="20"/>
      <c r="CAL10528" s="20"/>
      <c r="CAM10528" s="20"/>
      <c r="CAN10528" s="20"/>
      <c r="CAO10528" s="20"/>
      <c r="CAP10528" s="20"/>
      <c r="CAQ10528" s="20"/>
      <c r="CAR10528" s="20"/>
      <c r="CAS10528" s="20"/>
      <c r="CAT10528" s="20"/>
      <c r="CAU10528" s="20"/>
      <c r="CAV10528" s="20"/>
      <c r="CAW10528" s="20"/>
      <c r="CAX10528" s="20"/>
      <c r="CAY10528" s="20"/>
      <c r="CAZ10528" s="20"/>
      <c r="CBA10528" s="20"/>
      <c r="CBB10528" s="20"/>
      <c r="CBC10528" s="20"/>
      <c r="CBD10528" s="20"/>
      <c r="CBE10528" s="20"/>
      <c r="CBF10528" s="20"/>
      <c r="CBG10528" s="20"/>
      <c r="CBH10528" s="20"/>
      <c r="CBI10528" s="20"/>
      <c r="CBJ10528" s="20"/>
      <c r="CBK10528" s="20"/>
      <c r="CBL10528" s="20"/>
      <c r="CBM10528" s="20"/>
      <c r="CBN10528" s="20"/>
      <c r="CBO10528" s="20"/>
      <c r="CBP10528" s="20"/>
      <c r="CBQ10528" s="20"/>
      <c r="CBR10528" s="20"/>
      <c r="CBS10528" s="20"/>
      <c r="CBT10528" s="20"/>
      <c r="CBU10528" s="20"/>
      <c r="CBV10528" s="20"/>
      <c r="CBW10528" s="20"/>
      <c r="CBX10528" s="20"/>
      <c r="CBY10528" s="20"/>
      <c r="CBZ10528" s="20"/>
      <c r="CCA10528" s="20"/>
      <c r="CCB10528" s="20"/>
      <c r="CCC10528" s="20"/>
      <c r="CCD10528" s="20"/>
      <c r="CCE10528" s="20"/>
      <c r="CCF10528" s="20"/>
      <c r="CCG10528" s="20"/>
      <c r="CCH10528" s="20"/>
      <c r="CCI10528" s="20"/>
      <c r="CCJ10528" s="20"/>
      <c r="CCK10528" s="20"/>
      <c r="CCL10528" s="20"/>
      <c r="CCM10528" s="20"/>
      <c r="CCN10528" s="20"/>
      <c r="CCO10528" s="20"/>
      <c r="CCP10528" s="20"/>
      <c r="CCQ10528" s="20"/>
      <c r="CCR10528" s="20"/>
      <c r="CCS10528" s="20"/>
      <c r="CCT10528" s="20"/>
      <c r="CCU10528" s="20"/>
      <c r="CCV10528" s="20"/>
      <c r="CCW10528" s="20"/>
      <c r="CCX10528" s="20"/>
      <c r="CCY10528" s="20"/>
      <c r="CCZ10528" s="20"/>
      <c r="CDA10528" s="20"/>
      <c r="CDB10528" s="20"/>
      <c r="CDC10528" s="20"/>
      <c r="CDD10528" s="20"/>
      <c r="CDE10528" s="20"/>
      <c r="CDF10528" s="20"/>
      <c r="CDG10528" s="20"/>
      <c r="CDH10528" s="20"/>
      <c r="CDI10528" s="20"/>
      <c r="CDJ10528" s="20"/>
      <c r="CDK10528" s="20"/>
      <c r="CDL10528" s="20"/>
      <c r="CDM10528" s="20"/>
      <c r="CDN10528" s="20"/>
      <c r="CDO10528" s="20"/>
      <c r="CDP10528" s="20"/>
      <c r="CDQ10528" s="20"/>
      <c r="CDR10528" s="20"/>
      <c r="CDS10528" s="20"/>
      <c r="CDT10528" s="20"/>
      <c r="CDU10528" s="20"/>
      <c r="CDV10528" s="20"/>
      <c r="CDW10528" s="20"/>
      <c r="CDX10528" s="20"/>
      <c r="CDY10528" s="20"/>
      <c r="CDZ10528" s="20"/>
      <c r="CEA10528" s="20"/>
      <c r="CEB10528" s="20"/>
      <c r="CEC10528" s="20"/>
      <c r="CED10528" s="20"/>
      <c r="CEE10528" s="20"/>
      <c r="CEF10528" s="20"/>
      <c r="CEG10528" s="20"/>
      <c r="CEH10528" s="20"/>
      <c r="CEI10528" s="20"/>
      <c r="CEJ10528" s="20"/>
      <c r="CEK10528" s="20"/>
      <c r="CEL10528" s="20"/>
      <c r="CEM10528" s="20"/>
      <c r="CEN10528" s="20"/>
      <c r="CEO10528" s="20"/>
      <c r="CEP10528" s="20"/>
      <c r="CEQ10528" s="20"/>
      <c r="CER10528" s="20"/>
      <c r="CES10528" s="20"/>
      <c r="CET10528" s="20"/>
      <c r="CEU10528" s="20"/>
      <c r="CEV10528" s="20"/>
      <c r="CEW10528" s="20"/>
      <c r="CEX10528" s="20"/>
      <c r="CEY10528" s="20"/>
      <c r="CEZ10528" s="20"/>
      <c r="CFA10528" s="20"/>
      <c r="CFB10528" s="20"/>
      <c r="CFC10528" s="20"/>
      <c r="CFD10528" s="20"/>
      <c r="CFE10528" s="20"/>
      <c r="CFF10528" s="20"/>
      <c r="CFG10528" s="20"/>
      <c r="CFH10528" s="20"/>
      <c r="CFI10528" s="20"/>
      <c r="CFJ10528" s="20"/>
      <c r="CFK10528" s="20"/>
      <c r="CFL10528" s="20"/>
      <c r="CFM10528" s="20"/>
      <c r="CFN10528" s="20"/>
      <c r="CFO10528" s="20"/>
      <c r="CFP10528" s="20"/>
      <c r="CFQ10528" s="20"/>
      <c r="CFR10528" s="20"/>
      <c r="CFS10528" s="20"/>
      <c r="CFT10528" s="20"/>
      <c r="CFU10528" s="20"/>
      <c r="CFV10528" s="20"/>
      <c r="CFW10528" s="20"/>
      <c r="CFX10528" s="20"/>
      <c r="CFY10528" s="20"/>
      <c r="CFZ10528" s="20"/>
      <c r="CGA10528" s="20"/>
      <c r="CGB10528" s="20"/>
      <c r="CGC10528" s="20"/>
      <c r="CGD10528" s="20"/>
      <c r="CGE10528" s="20"/>
      <c r="CGF10528" s="20"/>
      <c r="CGG10528" s="20"/>
      <c r="CGH10528" s="20"/>
      <c r="CGI10528" s="20"/>
      <c r="CGJ10528" s="20"/>
      <c r="CGK10528" s="20"/>
      <c r="CGL10528" s="20"/>
      <c r="CGM10528" s="20"/>
      <c r="CGN10528" s="20"/>
      <c r="CGO10528" s="20"/>
      <c r="CGP10528" s="20"/>
      <c r="CGQ10528" s="20"/>
      <c r="CGR10528" s="20"/>
      <c r="CGS10528" s="20"/>
      <c r="CGT10528" s="20"/>
      <c r="CGU10528" s="20"/>
      <c r="CGV10528" s="20"/>
      <c r="CGW10528" s="20"/>
      <c r="CGX10528" s="20"/>
      <c r="CGY10528" s="20"/>
      <c r="CGZ10528" s="20"/>
      <c r="CHA10528" s="20"/>
      <c r="CHB10528" s="20"/>
      <c r="CHC10528" s="20"/>
      <c r="CHD10528" s="20"/>
      <c r="CHE10528" s="20"/>
      <c r="CHF10528" s="20"/>
      <c r="CHG10528" s="20"/>
      <c r="CHH10528" s="20"/>
      <c r="CHI10528" s="20"/>
      <c r="CHJ10528" s="20"/>
      <c r="CHK10528" s="20"/>
      <c r="CHL10528" s="20"/>
      <c r="CHM10528" s="20"/>
      <c r="CHN10528" s="20"/>
      <c r="CHO10528" s="20"/>
      <c r="CHP10528" s="20"/>
      <c r="CHQ10528" s="20"/>
      <c r="CHR10528" s="20"/>
      <c r="CHS10528" s="20"/>
      <c r="CHT10528" s="20"/>
      <c r="CHU10528" s="20"/>
      <c r="CHV10528" s="20"/>
      <c r="CHW10528" s="20"/>
      <c r="CHX10528" s="20"/>
      <c r="CHY10528" s="20"/>
      <c r="CHZ10528" s="20"/>
      <c r="CIA10528" s="20"/>
      <c r="CIB10528" s="20"/>
      <c r="CIC10528" s="20"/>
      <c r="CID10528" s="20"/>
      <c r="CIE10528" s="20"/>
      <c r="CIF10528" s="20"/>
      <c r="CIG10528" s="20"/>
      <c r="CIH10528" s="20"/>
      <c r="CII10528" s="20"/>
      <c r="CIJ10528" s="20"/>
      <c r="CIK10528" s="20"/>
      <c r="CIL10528" s="20"/>
      <c r="CIM10528" s="20"/>
      <c r="CIN10528" s="20"/>
      <c r="CIO10528" s="20"/>
      <c r="CIP10528" s="20"/>
      <c r="CIQ10528" s="20"/>
      <c r="CIR10528" s="20"/>
      <c r="CIS10528" s="20"/>
      <c r="CIT10528" s="20"/>
      <c r="CIU10528" s="20"/>
      <c r="CIV10528" s="20"/>
      <c r="CIW10528" s="20"/>
      <c r="CIX10528" s="20"/>
      <c r="CIY10528" s="20"/>
      <c r="CIZ10528" s="20"/>
      <c r="CJA10528" s="20"/>
      <c r="CJB10528" s="20"/>
      <c r="CJC10528" s="20"/>
      <c r="CJD10528" s="20"/>
      <c r="CJE10528" s="20"/>
      <c r="CJF10528" s="20"/>
      <c r="CJG10528" s="20"/>
      <c r="CJH10528" s="20"/>
      <c r="CJI10528" s="20"/>
      <c r="CJJ10528" s="20"/>
      <c r="CJK10528" s="20"/>
      <c r="CJL10528" s="20"/>
      <c r="CJM10528" s="20"/>
      <c r="CJN10528" s="20"/>
      <c r="CJO10528" s="20"/>
      <c r="CJP10528" s="20"/>
      <c r="CJQ10528" s="20"/>
      <c r="CJR10528" s="20"/>
      <c r="CJS10528" s="20"/>
      <c r="CJT10528" s="20"/>
      <c r="CJU10528" s="20"/>
      <c r="CJV10528" s="20"/>
      <c r="CJW10528" s="20"/>
      <c r="CJX10528" s="20"/>
      <c r="CJY10528" s="20"/>
      <c r="CJZ10528" s="20"/>
      <c r="CKA10528" s="20"/>
      <c r="CKB10528" s="20"/>
      <c r="CKC10528" s="20"/>
      <c r="CKD10528" s="20"/>
      <c r="CKE10528" s="20"/>
      <c r="CKF10528" s="20"/>
      <c r="CKG10528" s="20"/>
      <c r="CKH10528" s="20"/>
      <c r="CKI10528" s="20"/>
      <c r="CKJ10528" s="20"/>
      <c r="CKK10528" s="20"/>
      <c r="CKL10528" s="20"/>
      <c r="CKM10528" s="20"/>
      <c r="CKN10528" s="20"/>
      <c r="CKO10528" s="20"/>
      <c r="CKP10528" s="20"/>
      <c r="CKQ10528" s="20"/>
      <c r="CKR10528" s="20"/>
      <c r="CKS10528" s="20"/>
      <c r="CKT10528" s="20"/>
      <c r="CKU10528" s="20"/>
      <c r="CKV10528" s="20"/>
      <c r="CKW10528" s="20"/>
      <c r="CKX10528" s="20"/>
      <c r="CKY10528" s="20"/>
      <c r="CKZ10528" s="20"/>
      <c r="CLA10528" s="20"/>
      <c r="CLB10528" s="20"/>
      <c r="CLC10528" s="20"/>
      <c r="CLD10528" s="20"/>
      <c r="CLE10528" s="20"/>
      <c r="CLF10528" s="20"/>
      <c r="CLG10528" s="20"/>
      <c r="CLH10528" s="20"/>
      <c r="CLI10528" s="20"/>
      <c r="CLJ10528" s="20"/>
      <c r="CLK10528" s="20"/>
      <c r="CLL10528" s="20"/>
      <c r="CLM10528" s="20"/>
      <c r="CLN10528" s="20"/>
      <c r="CLO10528" s="20"/>
      <c r="CLP10528" s="20"/>
      <c r="CLQ10528" s="20"/>
      <c r="CLR10528" s="20"/>
      <c r="CLS10528" s="20"/>
      <c r="CLT10528" s="20"/>
      <c r="CLU10528" s="20"/>
      <c r="CLV10528" s="20"/>
      <c r="CLW10528" s="20"/>
      <c r="CLX10528" s="20"/>
      <c r="CLY10528" s="20"/>
      <c r="CLZ10528" s="20"/>
      <c r="CMA10528" s="20"/>
      <c r="CMB10528" s="20"/>
      <c r="CMC10528" s="20"/>
      <c r="CMD10528" s="20"/>
      <c r="CME10528" s="20"/>
      <c r="CMF10528" s="20"/>
      <c r="CMG10528" s="20"/>
      <c r="CMH10528" s="20"/>
      <c r="CMI10528" s="20"/>
      <c r="CMJ10528" s="20"/>
      <c r="CMK10528" s="20"/>
      <c r="CML10528" s="20"/>
      <c r="CMM10528" s="20"/>
      <c r="CMN10528" s="20"/>
      <c r="CMO10528" s="20"/>
      <c r="CMP10528" s="20"/>
      <c r="CMQ10528" s="20"/>
      <c r="CMR10528" s="20"/>
      <c r="CMS10528" s="20"/>
      <c r="CMT10528" s="20"/>
      <c r="CMU10528" s="20"/>
      <c r="CMV10528" s="20"/>
      <c r="CMW10528" s="20"/>
      <c r="CMX10528" s="20"/>
      <c r="CMY10528" s="20"/>
      <c r="CMZ10528" s="20"/>
      <c r="CNA10528" s="20"/>
      <c r="CNB10528" s="20"/>
      <c r="CNC10528" s="20"/>
      <c r="CND10528" s="20"/>
      <c r="CNE10528" s="20"/>
      <c r="CNF10528" s="20"/>
      <c r="CNG10528" s="20"/>
      <c r="CNH10528" s="20"/>
      <c r="CNI10528" s="20"/>
      <c r="CNJ10528" s="20"/>
      <c r="CNK10528" s="20"/>
      <c r="CNL10528" s="20"/>
      <c r="CNM10528" s="20"/>
      <c r="CNN10528" s="20"/>
      <c r="CNO10528" s="20"/>
      <c r="CNP10528" s="20"/>
      <c r="CNQ10528" s="20"/>
      <c r="CNR10528" s="20"/>
      <c r="CNS10528" s="20"/>
      <c r="CNT10528" s="20"/>
      <c r="CNU10528" s="20"/>
      <c r="CNV10528" s="20"/>
      <c r="CNW10528" s="20"/>
      <c r="CNX10528" s="20"/>
      <c r="CNY10528" s="20"/>
      <c r="CNZ10528" s="20"/>
      <c r="COA10528" s="20"/>
      <c r="COB10528" s="20"/>
      <c r="COC10528" s="20"/>
      <c r="COD10528" s="20"/>
      <c r="COE10528" s="20"/>
      <c r="COF10528" s="20"/>
      <c r="COG10528" s="20"/>
      <c r="COH10528" s="20"/>
      <c r="COI10528" s="20"/>
      <c r="COJ10528" s="20"/>
      <c r="COK10528" s="20"/>
      <c r="COL10528" s="20"/>
      <c r="COM10528" s="20"/>
      <c r="CON10528" s="20"/>
      <c r="COO10528" s="20"/>
      <c r="COP10528" s="20"/>
      <c r="COQ10528" s="20"/>
      <c r="COR10528" s="20"/>
      <c r="COS10528" s="20"/>
      <c r="COT10528" s="20"/>
      <c r="COU10528" s="20"/>
      <c r="COV10528" s="20"/>
      <c r="COW10528" s="20"/>
      <c r="COX10528" s="20"/>
      <c r="COY10528" s="20"/>
      <c r="COZ10528" s="20"/>
      <c r="CPA10528" s="20"/>
      <c r="CPB10528" s="20"/>
      <c r="CPC10528" s="20"/>
      <c r="CPD10528" s="20"/>
      <c r="CPE10528" s="20"/>
      <c r="CPF10528" s="20"/>
      <c r="CPG10528" s="20"/>
      <c r="CPH10528" s="20"/>
      <c r="CPI10528" s="20"/>
      <c r="CPJ10528" s="20"/>
      <c r="CPK10528" s="20"/>
      <c r="CPL10528" s="20"/>
      <c r="CPM10528" s="20"/>
      <c r="CPN10528" s="20"/>
      <c r="CPO10528" s="20"/>
      <c r="CPP10528" s="20"/>
      <c r="CPQ10528" s="20"/>
      <c r="CPR10528" s="20"/>
      <c r="CPS10528" s="20"/>
      <c r="CPT10528" s="20"/>
      <c r="CPU10528" s="20"/>
      <c r="CPV10528" s="20"/>
      <c r="CPW10528" s="20"/>
      <c r="CPX10528" s="20"/>
      <c r="CPY10528" s="20"/>
      <c r="CPZ10528" s="20"/>
      <c r="CQA10528" s="20"/>
      <c r="CQB10528" s="20"/>
      <c r="CQC10528" s="20"/>
      <c r="CQD10528" s="20"/>
      <c r="CQE10528" s="20"/>
      <c r="CQF10528" s="20"/>
      <c r="CQG10528" s="20"/>
      <c r="CQH10528" s="20"/>
      <c r="CQI10528" s="20"/>
      <c r="CQJ10528" s="20"/>
      <c r="CQK10528" s="20"/>
      <c r="CQL10528" s="20"/>
      <c r="CQM10528" s="20"/>
      <c r="CQN10528" s="20"/>
      <c r="CQO10528" s="20"/>
      <c r="CQP10528" s="20"/>
      <c r="CQQ10528" s="20"/>
      <c r="CQR10528" s="20"/>
      <c r="CQS10528" s="20"/>
      <c r="CQT10528" s="20"/>
      <c r="CQU10528" s="20"/>
      <c r="CQV10528" s="20"/>
      <c r="CQW10528" s="20"/>
      <c r="CQX10528" s="20"/>
      <c r="CQY10528" s="20"/>
      <c r="CQZ10528" s="20"/>
      <c r="CRA10528" s="20"/>
      <c r="CRB10528" s="20"/>
      <c r="CRC10528" s="20"/>
      <c r="CRD10528" s="20"/>
      <c r="CRE10528" s="20"/>
      <c r="CRF10528" s="20"/>
      <c r="CRG10528" s="20"/>
      <c r="CRH10528" s="20"/>
      <c r="CRI10528" s="20"/>
      <c r="CRJ10528" s="20"/>
      <c r="CRK10528" s="20"/>
      <c r="CRL10528" s="20"/>
      <c r="CRM10528" s="20"/>
      <c r="CRN10528" s="20"/>
      <c r="CRO10528" s="20"/>
      <c r="CRP10528" s="20"/>
      <c r="CRQ10528" s="20"/>
      <c r="CRR10528" s="20"/>
      <c r="CRS10528" s="20"/>
      <c r="CRT10528" s="20"/>
      <c r="CRU10528" s="20"/>
      <c r="CRV10528" s="20"/>
      <c r="CRW10528" s="20"/>
      <c r="CRX10528" s="20"/>
      <c r="CRY10528" s="20"/>
      <c r="CRZ10528" s="20"/>
      <c r="CSA10528" s="20"/>
      <c r="CSB10528" s="20"/>
      <c r="CSC10528" s="20"/>
      <c r="CSD10528" s="20"/>
      <c r="CSE10528" s="20"/>
      <c r="CSF10528" s="20"/>
      <c r="CSG10528" s="20"/>
      <c r="CSH10528" s="20"/>
      <c r="CSI10528" s="20"/>
      <c r="CSJ10528" s="20"/>
      <c r="CSK10528" s="20"/>
      <c r="CSL10528" s="20"/>
      <c r="CSM10528" s="20"/>
      <c r="CSN10528" s="20"/>
      <c r="CSO10528" s="20"/>
      <c r="CSP10528" s="20"/>
      <c r="CSQ10528" s="20"/>
      <c r="CSR10528" s="20"/>
      <c r="CSS10528" s="20"/>
      <c r="CST10528" s="20"/>
      <c r="CSU10528" s="20"/>
      <c r="CSV10528" s="20"/>
      <c r="CSW10528" s="20"/>
      <c r="CSX10528" s="20"/>
      <c r="CSY10528" s="20"/>
      <c r="CSZ10528" s="20"/>
      <c r="CTA10528" s="20"/>
      <c r="CTB10528" s="20"/>
      <c r="CTC10528" s="20"/>
      <c r="CTD10528" s="20"/>
      <c r="CTE10528" s="20"/>
      <c r="CTF10528" s="20"/>
      <c r="CTG10528" s="20"/>
      <c r="CTH10528" s="20"/>
      <c r="CTI10528" s="20"/>
      <c r="CTJ10528" s="20"/>
      <c r="CTK10528" s="20"/>
      <c r="CTL10528" s="20"/>
      <c r="CTM10528" s="20"/>
      <c r="CTN10528" s="20"/>
      <c r="CTO10528" s="20"/>
      <c r="CTP10528" s="20"/>
      <c r="CTQ10528" s="20"/>
      <c r="CTR10528" s="20"/>
      <c r="CTS10528" s="20"/>
      <c r="CTT10528" s="20"/>
      <c r="CTU10528" s="20"/>
      <c r="CTV10528" s="20"/>
      <c r="CTW10528" s="20"/>
      <c r="CTX10528" s="20"/>
      <c r="CTY10528" s="20"/>
      <c r="CTZ10528" s="20"/>
      <c r="CUA10528" s="20"/>
      <c r="CUB10528" s="20"/>
      <c r="CUC10528" s="20"/>
      <c r="CUD10528" s="20"/>
      <c r="CUE10528" s="20"/>
      <c r="CUF10528" s="20"/>
      <c r="CUG10528" s="20"/>
      <c r="CUH10528" s="20"/>
      <c r="CUI10528" s="20"/>
      <c r="CUJ10528" s="20"/>
      <c r="CUK10528" s="20"/>
      <c r="CUL10528" s="20"/>
      <c r="CUM10528" s="20"/>
      <c r="CUN10528" s="20"/>
      <c r="CUO10528" s="20"/>
      <c r="CUP10528" s="20"/>
      <c r="CUQ10528" s="20"/>
      <c r="CUR10528" s="20"/>
      <c r="CUS10528" s="20"/>
      <c r="CUT10528" s="20"/>
      <c r="CUU10528" s="20"/>
      <c r="CUV10528" s="20"/>
      <c r="CUW10528" s="20"/>
      <c r="CUX10528" s="20"/>
      <c r="CUY10528" s="20"/>
      <c r="CUZ10528" s="20"/>
      <c r="CVA10528" s="20"/>
      <c r="CVB10528" s="20"/>
      <c r="CVC10528" s="20"/>
      <c r="CVD10528" s="20"/>
      <c r="CVE10528" s="20"/>
      <c r="CVF10528" s="20"/>
      <c r="CVG10528" s="20"/>
      <c r="CVH10528" s="20"/>
      <c r="CVI10528" s="20"/>
      <c r="CVJ10528" s="20"/>
      <c r="CVK10528" s="20"/>
      <c r="CVL10528" s="20"/>
      <c r="CVM10528" s="20"/>
      <c r="CVN10528" s="20"/>
      <c r="CVO10528" s="20"/>
      <c r="CVP10528" s="20"/>
      <c r="CVQ10528" s="20"/>
      <c r="CVR10528" s="20"/>
      <c r="CVS10528" s="20"/>
      <c r="CVT10528" s="20"/>
      <c r="CVU10528" s="20"/>
      <c r="CVV10528" s="20"/>
      <c r="CVW10528" s="20"/>
      <c r="CVX10528" s="20"/>
      <c r="CVY10528" s="20"/>
      <c r="CVZ10528" s="20"/>
      <c r="CWA10528" s="20"/>
      <c r="CWB10528" s="20"/>
      <c r="CWC10528" s="20"/>
      <c r="CWD10528" s="20"/>
      <c r="CWE10528" s="20"/>
      <c r="CWF10528" s="20"/>
      <c r="CWG10528" s="20"/>
      <c r="CWH10528" s="20"/>
      <c r="CWI10528" s="20"/>
      <c r="CWJ10528" s="20"/>
      <c r="CWK10528" s="20"/>
      <c r="CWL10528" s="20"/>
      <c r="CWM10528" s="20"/>
      <c r="CWN10528" s="20"/>
      <c r="CWO10528" s="20"/>
      <c r="CWP10528" s="20"/>
      <c r="CWQ10528" s="20"/>
      <c r="CWR10528" s="20"/>
      <c r="CWS10528" s="20"/>
      <c r="CWT10528" s="20"/>
      <c r="CWU10528" s="20"/>
      <c r="CWV10528" s="20"/>
      <c r="CWW10528" s="20"/>
      <c r="CWX10528" s="20"/>
      <c r="CWY10528" s="20"/>
      <c r="CWZ10528" s="20"/>
      <c r="CXA10528" s="20"/>
      <c r="CXB10528" s="20"/>
      <c r="CXC10528" s="20"/>
      <c r="CXD10528" s="20"/>
      <c r="CXE10528" s="20"/>
      <c r="CXF10528" s="20"/>
      <c r="CXG10528" s="20"/>
      <c r="CXH10528" s="20"/>
      <c r="CXI10528" s="20"/>
      <c r="CXJ10528" s="20"/>
      <c r="CXK10528" s="20"/>
      <c r="CXL10528" s="20"/>
      <c r="CXM10528" s="20"/>
      <c r="CXN10528" s="20"/>
      <c r="CXO10528" s="20"/>
      <c r="CXP10528" s="20"/>
      <c r="CXQ10528" s="20"/>
      <c r="CXR10528" s="20"/>
      <c r="CXS10528" s="20"/>
      <c r="CXT10528" s="20"/>
      <c r="CXU10528" s="20"/>
      <c r="CXV10528" s="20"/>
      <c r="CXW10528" s="20"/>
      <c r="CXX10528" s="20"/>
      <c r="CXY10528" s="20"/>
      <c r="CXZ10528" s="20"/>
      <c r="CYA10528" s="20"/>
      <c r="CYB10528" s="20"/>
      <c r="CYC10528" s="20"/>
      <c r="CYD10528" s="20"/>
      <c r="CYE10528" s="20"/>
      <c r="CYF10528" s="20"/>
      <c r="CYG10528" s="20"/>
      <c r="CYH10528" s="20"/>
      <c r="CYI10528" s="20"/>
      <c r="CYJ10528" s="20"/>
      <c r="CYK10528" s="20"/>
      <c r="CYL10528" s="20"/>
      <c r="CYM10528" s="20"/>
      <c r="CYN10528" s="20"/>
      <c r="CYO10528" s="20"/>
      <c r="CYP10528" s="20"/>
      <c r="CYQ10528" s="20"/>
      <c r="CYR10528" s="20"/>
      <c r="CYS10528" s="20"/>
      <c r="CYT10528" s="20"/>
      <c r="CYU10528" s="20"/>
      <c r="CYV10528" s="20"/>
      <c r="CYW10528" s="20"/>
      <c r="CYX10528" s="20"/>
      <c r="CYY10528" s="20"/>
      <c r="CYZ10528" s="20"/>
      <c r="CZA10528" s="20"/>
      <c r="CZB10528" s="20"/>
      <c r="CZC10528" s="20"/>
      <c r="CZD10528" s="20"/>
      <c r="CZE10528" s="20"/>
      <c r="CZF10528" s="20"/>
      <c r="CZG10528" s="20"/>
      <c r="CZH10528" s="20"/>
      <c r="CZI10528" s="20"/>
      <c r="CZJ10528" s="20"/>
      <c r="CZK10528" s="20"/>
      <c r="CZL10528" s="20"/>
      <c r="CZM10528" s="20"/>
      <c r="CZN10528" s="20"/>
      <c r="CZO10528" s="20"/>
      <c r="CZP10528" s="20"/>
      <c r="CZQ10528" s="20"/>
      <c r="CZR10528" s="20"/>
      <c r="CZS10528" s="20"/>
      <c r="CZT10528" s="20"/>
      <c r="CZU10528" s="20"/>
      <c r="CZV10528" s="20"/>
      <c r="CZW10528" s="20"/>
      <c r="CZX10528" s="20"/>
      <c r="CZY10528" s="20"/>
      <c r="CZZ10528" s="20"/>
      <c r="DAA10528" s="20"/>
      <c r="DAB10528" s="20"/>
      <c r="DAC10528" s="20"/>
      <c r="DAD10528" s="20"/>
      <c r="DAE10528" s="20"/>
      <c r="DAF10528" s="20"/>
      <c r="DAG10528" s="20"/>
      <c r="DAH10528" s="20"/>
      <c r="DAI10528" s="20"/>
      <c r="DAJ10528" s="20"/>
      <c r="DAK10528" s="20"/>
      <c r="DAL10528" s="20"/>
      <c r="DAM10528" s="20"/>
      <c r="DAN10528" s="20"/>
      <c r="DAO10528" s="20"/>
      <c r="DAP10528" s="20"/>
      <c r="DAQ10528" s="20"/>
      <c r="DAR10528" s="20"/>
      <c r="DAS10528" s="20"/>
      <c r="DAT10528" s="20"/>
      <c r="DAU10528" s="20"/>
      <c r="DAV10528" s="20"/>
      <c r="DAW10528" s="20"/>
      <c r="DAX10528" s="20"/>
      <c r="DAY10528" s="20"/>
      <c r="DAZ10528" s="20"/>
      <c r="DBA10528" s="20"/>
      <c r="DBB10528" s="20"/>
      <c r="DBC10528" s="20"/>
      <c r="DBD10528" s="20"/>
      <c r="DBE10528" s="20"/>
      <c r="DBF10528" s="20"/>
      <c r="DBG10528" s="20"/>
      <c r="DBH10528" s="20"/>
      <c r="DBI10528" s="20"/>
      <c r="DBJ10528" s="20"/>
      <c r="DBK10528" s="20"/>
      <c r="DBL10528" s="20"/>
      <c r="DBM10528" s="20"/>
      <c r="DBN10528" s="20"/>
      <c r="DBO10528" s="20"/>
      <c r="DBP10528" s="20"/>
      <c r="DBQ10528" s="20"/>
      <c r="DBR10528" s="20"/>
      <c r="DBS10528" s="20"/>
      <c r="DBT10528" s="20"/>
      <c r="DBU10528" s="20"/>
      <c r="DBV10528" s="20"/>
      <c r="DBW10528" s="20"/>
      <c r="DBX10528" s="20"/>
      <c r="DBY10528" s="20"/>
      <c r="DBZ10528" s="20"/>
      <c r="DCA10528" s="20"/>
      <c r="DCB10528" s="20"/>
      <c r="DCC10528" s="20"/>
      <c r="DCD10528" s="20"/>
      <c r="DCE10528" s="20"/>
      <c r="DCF10528" s="20"/>
      <c r="DCG10528" s="20"/>
      <c r="DCH10528" s="20"/>
      <c r="DCI10528" s="20"/>
      <c r="DCJ10528" s="20"/>
      <c r="DCK10528" s="20"/>
      <c r="DCL10528" s="20"/>
      <c r="DCM10528" s="20"/>
      <c r="DCN10528" s="20"/>
      <c r="DCO10528" s="20"/>
      <c r="DCP10528" s="20"/>
      <c r="DCQ10528" s="20"/>
      <c r="DCR10528" s="20"/>
      <c r="DCS10528" s="20"/>
      <c r="DCT10528" s="20"/>
      <c r="DCU10528" s="20"/>
      <c r="DCV10528" s="20"/>
      <c r="DCW10528" s="20"/>
      <c r="DCX10528" s="20"/>
      <c r="DCY10528" s="20"/>
      <c r="DCZ10528" s="20"/>
      <c r="DDA10528" s="20"/>
      <c r="DDB10528" s="20"/>
      <c r="DDC10528" s="20"/>
      <c r="DDD10528" s="20"/>
      <c r="DDE10528" s="20"/>
      <c r="DDF10528" s="20"/>
      <c r="DDG10528" s="20"/>
      <c r="DDH10528" s="20"/>
      <c r="DDI10528" s="20"/>
      <c r="DDJ10528" s="20"/>
      <c r="DDK10528" s="20"/>
      <c r="DDL10528" s="20"/>
      <c r="DDM10528" s="20"/>
      <c r="DDN10528" s="20"/>
      <c r="DDO10528" s="20"/>
      <c r="DDP10528" s="20"/>
      <c r="DDQ10528" s="20"/>
      <c r="DDR10528" s="20"/>
      <c r="DDS10528" s="20"/>
      <c r="DDT10528" s="20"/>
      <c r="DDU10528" s="20"/>
      <c r="DDV10528" s="20"/>
      <c r="DDW10528" s="20"/>
      <c r="DDX10528" s="20"/>
      <c r="DDY10528" s="20"/>
      <c r="DDZ10528" s="20"/>
      <c r="DEA10528" s="20"/>
      <c r="DEB10528" s="20"/>
      <c r="DEC10528" s="20"/>
      <c r="DED10528" s="20"/>
      <c r="DEE10528" s="20"/>
      <c r="DEF10528" s="20"/>
      <c r="DEG10528" s="20"/>
      <c r="DEH10528" s="20"/>
      <c r="DEI10528" s="20"/>
      <c r="DEJ10528" s="20"/>
      <c r="DEK10528" s="20"/>
      <c r="DEL10528" s="20"/>
      <c r="DEM10528" s="20"/>
      <c r="DEN10528" s="20"/>
      <c r="DEO10528" s="20"/>
      <c r="DEP10528" s="20"/>
      <c r="DEQ10528" s="20"/>
      <c r="DER10528" s="20"/>
      <c r="DES10528" s="20"/>
      <c r="DET10528" s="20"/>
      <c r="DEU10528" s="20"/>
      <c r="DEV10528" s="20"/>
      <c r="DEW10528" s="20"/>
      <c r="DEX10528" s="20"/>
      <c r="DEY10528" s="20"/>
      <c r="DEZ10528" s="20"/>
      <c r="DFA10528" s="20"/>
      <c r="DFB10528" s="20"/>
      <c r="DFC10528" s="20"/>
      <c r="DFD10528" s="20"/>
      <c r="DFE10528" s="20"/>
      <c r="DFF10528" s="20"/>
      <c r="DFG10528" s="20"/>
      <c r="DFH10528" s="20"/>
      <c r="DFI10528" s="20"/>
      <c r="DFJ10528" s="20"/>
      <c r="DFK10528" s="20"/>
      <c r="DFL10528" s="20"/>
      <c r="DFM10528" s="20"/>
      <c r="DFN10528" s="20"/>
      <c r="DFO10528" s="20"/>
      <c r="DFP10528" s="20"/>
      <c r="DFQ10528" s="20"/>
      <c r="DFR10528" s="20"/>
      <c r="DFS10528" s="20"/>
      <c r="DFT10528" s="20"/>
      <c r="DFU10528" s="20"/>
      <c r="DFV10528" s="20"/>
      <c r="DFW10528" s="20"/>
      <c r="DFX10528" s="20"/>
      <c r="DFY10528" s="20"/>
      <c r="DFZ10528" s="20"/>
      <c r="DGA10528" s="20"/>
      <c r="DGB10528" s="20"/>
      <c r="DGC10528" s="20"/>
      <c r="DGD10528" s="20"/>
      <c r="DGE10528" s="20"/>
      <c r="DGF10528" s="20"/>
      <c r="DGG10528" s="20"/>
      <c r="DGH10528" s="20"/>
      <c r="DGI10528" s="20"/>
      <c r="DGJ10528" s="20"/>
      <c r="DGK10528" s="20"/>
      <c r="DGL10528" s="20"/>
      <c r="DGM10528" s="20"/>
      <c r="DGN10528" s="20"/>
      <c r="DGO10528" s="20"/>
      <c r="DGP10528" s="20"/>
      <c r="DGQ10528" s="20"/>
      <c r="DGR10528" s="20"/>
      <c r="DGS10528" s="20"/>
      <c r="DGT10528" s="20"/>
      <c r="DGU10528" s="20"/>
      <c r="DGV10528" s="20"/>
      <c r="DGW10528" s="20"/>
      <c r="DGX10528" s="20"/>
      <c r="DGY10528" s="20"/>
      <c r="DGZ10528" s="20"/>
      <c r="DHA10528" s="20"/>
      <c r="DHB10528" s="20"/>
      <c r="DHC10528" s="20"/>
      <c r="DHD10528" s="20"/>
      <c r="DHE10528" s="20"/>
      <c r="DHF10528" s="20"/>
      <c r="DHG10528" s="20"/>
      <c r="DHH10528" s="20"/>
      <c r="DHI10528" s="20"/>
      <c r="DHJ10528" s="20"/>
      <c r="DHK10528" s="20"/>
      <c r="DHL10528" s="20"/>
      <c r="DHM10528" s="20"/>
      <c r="DHN10528" s="20"/>
      <c r="DHO10528" s="20"/>
      <c r="DHP10528" s="20"/>
      <c r="DHQ10528" s="20"/>
      <c r="DHR10528" s="20"/>
      <c r="DHS10528" s="20"/>
      <c r="DHT10528" s="20"/>
      <c r="DHU10528" s="20"/>
      <c r="DHV10528" s="20"/>
      <c r="DHW10528" s="20"/>
      <c r="DHX10528" s="20"/>
      <c r="DHY10528" s="20"/>
      <c r="DHZ10528" s="20"/>
      <c r="DIA10528" s="20"/>
      <c r="DIB10528" s="20"/>
      <c r="DIC10528" s="20"/>
      <c r="DID10528" s="20"/>
      <c r="DIE10528" s="20"/>
      <c r="DIF10528" s="20"/>
      <c r="DIG10528" s="20"/>
      <c r="DIH10528" s="20"/>
      <c r="DII10528" s="20"/>
      <c r="DIJ10528" s="20"/>
      <c r="DIK10528" s="20"/>
      <c r="DIL10528" s="20"/>
      <c r="DIM10528" s="20"/>
      <c r="DIN10528" s="20"/>
      <c r="DIO10528" s="20"/>
      <c r="DIP10528" s="20"/>
      <c r="DIQ10528" s="20"/>
      <c r="DIR10528" s="20"/>
      <c r="DIS10528" s="20"/>
      <c r="DIT10528" s="20"/>
      <c r="DIU10528" s="20"/>
      <c r="DIV10528" s="20"/>
      <c r="DIW10528" s="20"/>
      <c r="DIX10528" s="20"/>
      <c r="DIY10528" s="20"/>
      <c r="DIZ10528" s="20"/>
      <c r="DJA10528" s="20"/>
      <c r="DJB10528" s="20"/>
      <c r="DJC10528" s="20"/>
      <c r="DJD10528" s="20"/>
      <c r="DJE10528" s="20"/>
      <c r="DJF10528" s="20"/>
      <c r="DJG10528" s="20"/>
      <c r="DJH10528" s="20"/>
      <c r="DJI10528" s="20"/>
      <c r="DJJ10528" s="20"/>
      <c r="DJK10528" s="20"/>
      <c r="DJL10528" s="20"/>
      <c r="DJM10528" s="20"/>
      <c r="DJN10528" s="20"/>
      <c r="DJO10528" s="20"/>
      <c r="DJP10528" s="20"/>
      <c r="DJQ10528" s="20"/>
      <c r="DJR10528" s="20"/>
      <c r="DJS10528" s="20"/>
      <c r="DJT10528" s="20"/>
      <c r="DJU10528" s="20"/>
      <c r="DJV10528" s="20"/>
      <c r="DJW10528" s="20"/>
      <c r="DJX10528" s="20"/>
      <c r="DJY10528" s="20"/>
      <c r="DJZ10528" s="20"/>
      <c r="DKA10528" s="20"/>
      <c r="DKB10528" s="20"/>
      <c r="DKC10528" s="20"/>
      <c r="DKD10528" s="20"/>
      <c r="DKE10528" s="20"/>
      <c r="DKF10528" s="20"/>
      <c r="DKG10528" s="20"/>
      <c r="DKH10528" s="20"/>
      <c r="DKI10528" s="20"/>
      <c r="DKJ10528" s="20"/>
      <c r="DKK10528" s="20"/>
      <c r="DKL10528" s="20"/>
      <c r="DKM10528" s="20"/>
      <c r="DKN10528" s="20"/>
      <c r="DKO10528" s="20"/>
      <c r="DKP10528" s="20"/>
      <c r="DKQ10528" s="20"/>
      <c r="DKR10528" s="20"/>
      <c r="DKS10528" s="20"/>
      <c r="DKT10528" s="20"/>
      <c r="DKU10528" s="20"/>
      <c r="DKV10528" s="20"/>
      <c r="DKW10528" s="20"/>
      <c r="DKX10528" s="20"/>
      <c r="DKY10528" s="20"/>
      <c r="DKZ10528" s="20"/>
      <c r="DLA10528" s="20"/>
      <c r="DLB10528" s="20"/>
      <c r="DLC10528" s="20"/>
      <c r="DLD10528" s="20"/>
      <c r="DLE10528" s="20"/>
      <c r="DLF10528" s="20"/>
      <c r="DLG10528" s="20"/>
      <c r="DLH10528" s="20"/>
      <c r="DLI10528" s="20"/>
      <c r="DLJ10528" s="20"/>
      <c r="DLK10528" s="20"/>
      <c r="DLL10528" s="20"/>
      <c r="DLM10528" s="20"/>
      <c r="DLN10528" s="20"/>
      <c r="DLO10528" s="20"/>
      <c r="DLP10528" s="20"/>
      <c r="DLQ10528" s="20"/>
      <c r="DLR10528" s="20"/>
      <c r="DLS10528" s="20"/>
      <c r="DLT10528" s="20"/>
      <c r="DLU10528" s="20"/>
      <c r="DLV10528" s="20"/>
      <c r="DLW10528" s="20"/>
      <c r="DLX10528" s="20"/>
      <c r="DLY10528" s="20"/>
      <c r="DLZ10528" s="20"/>
      <c r="DMA10528" s="20"/>
      <c r="DMB10528" s="20"/>
      <c r="DMC10528" s="20"/>
      <c r="DMD10528" s="20"/>
      <c r="DME10528" s="20"/>
      <c r="DMF10528" s="20"/>
      <c r="DMG10528" s="20"/>
      <c r="DMH10528" s="20"/>
      <c r="DMI10528" s="20"/>
      <c r="DMJ10528" s="20"/>
      <c r="DMK10528" s="20"/>
      <c r="DML10528" s="20"/>
      <c r="DMM10528" s="20"/>
      <c r="DMN10528" s="20"/>
      <c r="DMO10528" s="20"/>
      <c r="DMP10528" s="20"/>
      <c r="DMQ10528" s="20"/>
      <c r="DMR10528" s="20"/>
      <c r="DMS10528" s="20"/>
      <c r="DMT10528" s="20"/>
      <c r="DMU10528" s="20"/>
      <c r="DMV10528" s="20"/>
      <c r="DMW10528" s="20"/>
      <c r="DMX10528" s="20"/>
      <c r="DMY10528" s="20"/>
      <c r="DMZ10528" s="20"/>
      <c r="DNA10528" s="20"/>
      <c r="DNB10528" s="20"/>
      <c r="DNC10528" s="20"/>
      <c r="DND10528" s="20"/>
      <c r="DNE10528" s="20"/>
      <c r="DNF10528" s="20"/>
      <c r="DNG10528" s="20"/>
      <c r="DNH10528" s="20"/>
      <c r="DNI10528" s="20"/>
      <c r="DNJ10528" s="20"/>
      <c r="DNK10528" s="20"/>
      <c r="DNL10528" s="20"/>
      <c r="DNM10528" s="20"/>
      <c r="DNN10528" s="20"/>
      <c r="DNO10528" s="20"/>
      <c r="DNP10528" s="20"/>
      <c r="DNQ10528" s="20"/>
      <c r="DNR10528" s="20"/>
      <c r="DNS10528" s="20"/>
      <c r="DNT10528" s="20"/>
      <c r="DNU10528" s="20"/>
      <c r="DNV10528" s="20"/>
      <c r="DNW10528" s="20"/>
      <c r="DNX10528" s="20"/>
      <c r="DNY10528" s="20"/>
      <c r="DNZ10528" s="20"/>
      <c r="DOA10528" s="20"/>
      <c r="DOB10528" s="20"/>
      <c r="DOC10528" s="20"/>
      <c r="DOD10528" s="20"/>
      <c r="DOE10528" s="20"/>
      <c r="DOF10528" s="20"/>
      <c r="DOG10528" s="20"/>
      <c r="DOH10528" s="20"/>
      <c r="DOI10528" s="20"/>
      <c r="DOJ10528" s="20"/>
      <c r="DOK10528" s="20"/>
      <c r="DOL10528" s="20"/>
      <c r="DOM10528" s="20"/>
      <c r="DON10528" s="20"/>
      <c r="DOO10528" s="20"/>
      <c r="DOP10528" s="20"/>
      <c r="DOQ10528" s="20"/>
      <c r="DOR10528" s="20"/>
      <c r="DOS10528" s="20"/>
      <c r="DOT10528" s="20"/>
      <c r="DOU10528" s="20"/>
      <c r="DOV10528" s="20"/>
      <c r="DOW10528" s="20"/>
      <c r="DOX10528" s="20"/>
      <c r="DOY10528" s="20"/>
      <c r="DOZ10528" s="20"/>
      <c r="DPA10528" s="20"/>
      <c r="DPB10528" s="20"/>
      <c r="DPC10528" s="20"/>
      <c r="DPD10528" s="20"/>
      <c r="DPE10528" s="20"/>
      <c r="DPF10528" s="20"/>
      <c r="DPG10528" s="20"/>
      <c r="DPH10528" s="20"/>
      <c r="DPI10528" s="20"/>
      <c r="DPJ10528" s="20"/>
      <c r="DPK10528" s="20"/>
      <c r="DPL10528" s="20"/>
      <c r="DPM10528" s="20"/>
      <c r="DPN10528" s="20"/>
      <c r="DPO10528" s="20"/>
      <c r="DPP10528" s="20"/>
      <c r="DPQ10528" s="20"/>
      <c r="DPR10528" s="20"/>
      <c r="DPS10528" s="20"/>
      <c r="DPT10528" s="20"/>
      <c r="DPU10528" s="20"/>
      <c r="DPV10528" s="20"/>
      <c r="DPW10528" s="20"/>
      <c r="DPX10528" s="20"/>
      <c r="DPY10528" s="20"/>
      <c r="DPZ10528" s="20"/>
      <c r="DQA10528" s="20"/>
      <c r="DQB10528" s="20"/>
      <c r="DQC10528" s="20"/>
      <c r="DQD10528" s="20"/>
      <c r="DQE10528" s="20"/>
      <c r="DQF10528" s="20"/>
      <c r="DQG10528" s="20"/>
      <c r="DQH10528" s="20"/>
      <c r="DQI10528" s="20"/>
      <c r="DQJ10528" s="20"/>
      <c r="DQK10528" s="20"/>
      <c r="DQL10528" s="20"/>
      <c r="DQM10528" s="20"/>
      <c r="DQN10528" s="20"/>
      <c r="DQO10528" s="20"/>
      <c r="DQP10528" s="20"/>
      <c r="DQQ10528" s="20"/>
      <c r="DQR10528" s="20"/>
      <c r="DQS10528" s="20"/>
      <c r="DQT10528" s="20"/>
      <c r="DQU10528" s="20"/>
      <c r="DQV10528" s="20"/>
      <c r="DQW10528" s="20"/>
      <c r="DQX10528" s="20"/>
      <c r="DQY10528" s="20"/>
      <c r="DQZ10528" s="20"/>
      <c r="DRA10528" s="20"/>
      <c r="DRB10528" s="20"/>
      <c r="DRC10528" s="20"/>
      <c r="DRD10528" s="20"/>
      <c r="DRE10528" s="20"/>
      <c r="DRF10528" s="20"/>
      <c r="DRG10528" s="20"/>
      <c r="DRH10528" s="20"/>
      <c r="DRI10528" s="20"/>
      <c r="DRJ10528" s="20"/>
      <c r="DRK10528" s="20"/>
      <c r="DRL10528" s="20"/>
      <c r="DRM10528" s="20"/>
      <c r="DRN10528" s="20"/>
      <c r="DRO10528" s="20"/>
      <c r="DRP10528" s="20"/>
      <c r="DRQ10528" s="20"/>
      <c r="DRR10528" s="20"/>
      <c r="DRS10528" s="20"/>
      <c r="DRT10528" s="20"/>
      <c r="DRU10528" s="20"/>
      <c r="DRV10528" s="20"/>
      <c r="DRW10528" s="20"/>
      <c r="DRX10528" s="20"/>
      <c r="DRY10528" s="20"/>
      <c r="DRZ10528" s="20"/>
      <c r="DSA10528" s="20"/>
      <c r="DSB10528" s="20"/>
      <c r="DSC10528" s="20"/>
      <c r="DSD10528" s="20"/>
      <c r="DSE10528" s="20"/>
      <c r="DSF10528" s="20"/>
      <c r="DSG10528" s="20"/>
      <c r="DSH10528" s="20"/>
      <c r="DSI10528" s="20"/>
      <c r="DSJ10528" s="20"/>
      <c r="DSK10528" s="20"/>
      <c r="DSL10528" s="20"/>
      <c r="DSM10528" s="20"/>
      <c r="DSN10528" s="20"/>
      <c r="DSO10528" s="20"/>
      <c r="DSP10528" s="20"/>
      <c r="DSQ10528" s="20"/>
      <c r="DSR10528" s="20"/>
      <c r="DSS10528" s="20"/>
      <c r="DST10528" s="20"/>
      <c r="DSU10528" s="20"/>
      <c r="DSV10528" s="20"/>
      <c r="DSW10528" s="20"/>
      <c r="DSX10528" s="20"/>
      <c r="DSY10528" s="20"/>
      <c r="DSZ10528" s="20"/>
      <c r="DTA10528" s="20"/>
      <c r="DTB10528" s="20"/>
      <c r="DTC10528" s="20"/>
      <c r="DTD10528" s="20"/>
      <c r="DTE10528" s="20"/>
      <c r="DTF10528" s="20"/>
      <c r="DTG10528" s="20"/>
      <c r="DTH10528" s="20"/>
      <c r="DTI10528" s="20"/>
      <c r="DTJ10528" s="20"/>
      <c r="DTK10528" s="20"/>
      <c r="DTL10528" s="20"/>
      <c r="DTM10528" s="20"/>
      <c r="DTN10528" s="20"/>
      <c r="DTO10528" s="20"/>
      <c r="DTP10528" s="20"/>
      <c r="DTQ10528" s="20"/>
      <c r="DTR10528" s="20"/>
      <c r="DTS10528" s="20"/>
      <c r="DTT10528" s="20"/>
      <c r="DTU10528" s="20"/>
      <c r="DTV10528" s="20"/>
      <c r="DTW10528" s="20"/>
      <c r="DTX10528" s="20"/>
      <c r="DTY10528" s="20"/>
      <c r="DTZ10528" s="20"/>
      <c r="DUA10528" s="20"/>
      <c r="DUB10528" s="20"/>
      <c r="DUC10528" s="20"/>
      <c r="DUD10528" s="20"/>
      <c r="DUE10528" s="20"/>
      <c r="DUF10528" s="20"/>
      <c r="DUG10528" s="20"/>
      <c r="DUH10528" s="20"/>
      <c r="DUI10528" s="20"/>
      <c r="DUJ10528" s="20"/>
      <c r="DUK10528" s="20"/>
      <c r="DUL10528" s="20"/>
      <c r="DUM10528" s="20"/>
      <c r="DUN10528" s="20"/>
      <c r="DUO10528" s="20"/>
      <c r="DUP10528" s="20"/>
      <c r="DUQ10528" s="20"/>
      <c r="DUR10528" s="20"/>
      <c r="DUS10528" s="20"/>
      <c r="DUT10528" s="20"/>
      <c r="DUU10528" s="20"/>
      <c r="DUV10528" s="20"/>
      <c r="DUW10528" s="20"/>
      <c r="DUX10528" s="20"/>
      <c r="DUY10528" s="20"/>
      <c r="DUZ10528" s="20"/>
      <c r="DVA10528" s="20"/>
      <c r="DVB10528" s="20"/>
      <c r="DVC10528" s="20"/>
      <c r="DVD10528" s="20"/>
      <c r="DVE10528" s="20"/>
      <c r="DVF10528" s="20"/>
      <c r="DVG10528" s="20"/>
      <c r="DVH10528" s="20"/>
      <c r="DVI10528" s="20"/>
      <c r="DVJ10528" s="20"/>
      <c r="DVK10528" s="20"/>
      <c r="DVL10528" s="20"/>
      <c r="DVM10528" s="20"/>
      <c r="DVN10528" s="20"/>
      <c r="DVO10528" s="20"/>
      <c r="DVP10528" s="20"/>
      <c r="DVQ10528" s="20"/>
      <c r="DVR10528" s="20"/>
      <c r="DVS10528" s="20"/>
      <c r="DVT10528" s="20"/>
      <c r="DVU10528" s="20"/>
      <c r="DVV10528" s="20"/>
      <c r="DVW10528" s="20"/>
      <c r="DVX10528" s="20"/>
      <c r="DVY10528" s="20"/>
      <c r="DVZ10528" s="20"/>
      <c r="DWA10528" s="20"/>
      <c r="DWB10528" s="20"/>
      <c r="DWC10528" s="20"/>
      <c r="DWD10528" s="20"/>
      <c r="DWE10528" s="20"/>
      <c r="DWF10528" s="20"/>
      <c r="DWG10528" s="20"/>
      <c r="DWH10528" s="20"/>
      <c r="DWI10528" s="20"/>
      <c r="DWJ10528" s="20"/>
      <c r="DWK10528" s="20"/>
      <c r="DWL10528" s="20"/>
      <c r="DWM10528" s="20"/>
      <c r="DWN10528" s="20"/>
      <c r="DWO10528" s="20"/>
      <c r="DWP10528" s="20"/>
      <c r="DWQ10528" s="20"/>
      <c r="DWR10528" s="20"/>
      <c r="DWS10528" s="20"/>
      <c r="DWT10528" s="20"/>
      <c r="DWU10528" s="20"/>
      <c r="DWV10528" s="20"/>
      <c r="DWW10528" s="20"/>
      <c r="DWX10528" s="20"/>
      <c r="DWY10528" s="20"/>
      <c r="DWZ10528" s="20"/>
      <c r="DXA10528" s="20"/>
      <c r="DXB10528" s="20"/>
      <c r="DXC10528" s="20"/>
      <c r="DXD10528" s="20"/>
      <c r="DXE10528" s="20"/>
      <c r="DXF10528" s="20"/>
      <c r="DXG10528" s="20"/>
      <c r="DXH10528" s="20"/>
      <c r="DXI10528" s="20"/>
      <c r="DXJ10528" s="20"/>
      <c r="DXK10528" s="20"/>
      <c r="DXL10528" s="20"/>
      <c r="DXM10528" s="20"/>
      <c r="DXN10528" s="20"/>
      <c r="DXO10528" s="20"/>
      <c r="DXP10528" s="20"/>
      <c r="DXQ10528" s="20"/>
      <c r="DXR10528" s="20"/>
      <c r="DXS10528" s="20"/>
      <c r="DXT10528" s="20"/>
      <c r="DXU10528" s="20"/>
      <c r="DXV10528" s="20"/>
      <c r="DXW10528" s="20"/>
      <c r="DXX10528" s="20"/>
      <c r="DXY10528" s="20"/>
      <c r="DXZ10528" s="20"/>
      <c r="DYA10528" s="20"/>
      <c r="DYB10528" s="20"/>
      <c r="DYC10528" s="20"/>
      <c r="DYD10528" s="20"/>
      <c r="DYE10528" s="20"/>
      <c r="DYF10528" s="20"/>
      <c r="DYG10528" s="20"/>
      <c r="DYH10528" s="20"/>
      <c r="DYI10528" s="20"/>
      <c r="DYJ10528" s="20"/>
      <c r="DYK10528" s="20"/>
      <c r="DYL10528" s="20"/>
      <c r="DYM10528" s="20"/>
      <c r="DYN10528" s="20"/>
      <c r="DYO10528" s="20"/>
      <c r="DYP10528" s="20"/>
      <c r="DYQ10528" s="20"/>
      <c r="DYR10528" s="20"/>
      <c r="DYS10528" s="20"/>
      <c r="DYT10528" s="20"/>
      <c r="DYU10528" s="20"/>
      <c r="DYV10528" s="20"/>
      <c r="DYW10528" s="20"/>
      <c r="DYX10528" s="20"/>
      <c r="DYY10528" s="20"/>
      <c r="DYZ10528" s="20"/>
      <c r="DZA10528" s="20"/>
      <c r="DZB10528" s="20"/>
      <c r="DZC10528" s="20"/>
      <c r="DZD10528" s="20"/>
      <c r="DZE10528" s="20"/>
      <c r="DZF10528" s="20"/>
      <c r="DZG10528" s="20"/>
      <c r="DZH10528" s="20"/>
      <c r="DZI10528" s="20"/>
      <c r="DZJ10528" s="20"/>
      <c r="DZK10528" s="20"/>
      <c r="DZL10528" s="20"/>
      <c r="DZM10528" s="20"/>
      <c r="DZN10528" s="20"/>
      <c r="DZO10528" s="20"/>
      <c r="DZP10528" s="20"/>
      <c r="DZQ10528" s="20"/>
      <c r="DZR10528" s="20"/>
      <c r="DZS10528" s="20"/>
      <c r="DZT10528" s="20"/>
      <c r="DZU10528" s="20"/>
      <c r="DZV10528" s="20"/>
      <c r="DZW10528" s="20"/>
      <c r="DZX10528" s="20"/>
      <c r="DZY10528" s="20"/>
      <c r="DZZ10528" s="20"/>
      <c r="EAA10528" s="20"/>
      <c r="EAB10528" s="20"/>
      <c r="EAC10528" s="20"/>
      <c r="EAD10528" s="20"/>
      <c r="EAE10528" s="20"/>
      <c r="EAF10528" s="20"/>
      <c r="EAG10528" s="20"/>
      <c r="EAH10528" s="20"/>
      <c r="EAI10528" s="20"/>
      <c r="EAJ10528" s="20"/>
      <c r="EAK10528" s="20"/>
      <c r="EAL10528" s="20"/>
      <c r="EAM10528" s="20"/>
      <c r="EAN10528" s="20"/>
      <c r="EAO10528" s="20"/>
      <c r="EAP10528" s="20"/>
      <c r="EAQ10528" s="20"/>
      <c r="EAR10528" s="20"/>
      <c r="EAS10528" s="20"/>
      <c r="EAT10528" s="20"/>
      <c r="EAU10528" s="20"/>
      <c r="EAV10528" s="20"/>
      <c r="EAW10528" s="20"/>
      <c r="EAX10528" s="20"/>
      <c r="EAY10528" s="20"/>
      <c r="EAZ10528" s="20"/>
      <c r="EBA10528" s="20"/>
      <c r="EBB10528" s="20"/>
      <c r="EBC10528" s="20"/>
      <c r="EBD10528" s="20"/>
      <c r="EBE10528" s="20"/>
      <c r="EBF10528" s="20"/>
      <c r="EBG10528" s="20"/>
      <c r="EBH10528" s="20"/>
      <c r="EBI10528" s="20"/>
      <c r="EBJ10528" s="20"/>
      <c r="EBK10528" s="20"/>
      <c r="EBL10528" s="20"/>
      <c r="EBM10528" s="20"/>
      <c r="EBN10528" s="20"/>
      <c r="EBO10528" s="20"/>
      <c r="EBP10528" s="20"/>
      <c r="EBQ10528" s="20"/>
      <c r="EBR10528" s="20"/>
      <c r="EBS10528" s="20"/>
      <c r="EBT10528" s="20"/>
      <c r="EBU10528" s="20"/>
      <c r="EBV10528" s="20"/>
      <c r="EBW10528" s="20"/>
      <c r="EBX10528" s="20"/>
      <c r="EBY10528" s="20"/>
      <c r="EBZ10528" s="20"/>
      <c r="ECA10528" s="20"/>
      <c r="ECB10528" s="20"/>
      <c r="ECC10528" s="20"/>
      <c r="ECD10528" s="20"/>
      <c r="ECE10528" s="20"/>
      <c r="ECF10528" s="20"/>
      <c r="ECG10528" s="20"/>
      <c r="ECH10528" s="20"/>
      <c r="ECI10528" s="20"/>
      <c r="ECJ10528" s="20"/>
      <c r="ECK10528" s="20"/>
      <c r="ECL10528" s="20"/>
      <c r="ECM10528" s="20"/>
      <c r="ECN10528" s="20"/>
      <c r="ECO10528" s="20"/>
      <c r="ECP10528" s="20"/>
      <c r="ECQ10528" s="20"/>
      <c r="ECR10528" s="20"/>
      <c r="ECS10528" s="20"/>
      <c r="ECT10528" s="20"/>
      <c r="ECU10528" s="20"/>
      <c r="ECV10528" s="20"/>
      <c r="ECW10528" s="20"/>
      <c r="ECX10528" s="20"/>
      <c r="ECY10528" s="20"/>
      <c r="ECZ10528" s="20"/>
      <c r="EDA10528" s="20"/>
      <c r="EDB10528" s="20"/>
      <c r="EDC10528" s="20"/>
      <c r="EDD10528" s="20"/>
      <c r="EDE10528" s="20"/>
      <c r="EDF10528" s="20"/>
      <c r="EDG10528" s="20"/>
      <c r="EDH10528" s="20"/>
      <c r="EDI10528" s="20"/>
      <c r="EDJ10528" s="20"/>
      <c r="EDK10528" s="20"/>
      <c r="EDL10528" s="20"/>
      <c r="EDM10528" s="20"/>
      <c r="EDN10528" s="20"/>
      <c r="EDO10528" s="20"/>
      <c r="EDP10528" s="20"/>
      <c r="EDQ10528" s="20"/>
      <c r="EDR10528" s="20"/>
      <c r="EDS10528" s="20"/>
      <c r="EDT10528" s="20"/>
      <c r="EDU10528" s="20"/>
      <c r="EDV10528" s="20"/>
      <c r="EDW10528" s="20"/>
      <c r="EDX10528" s="20"/>
      <c r="EDY10528" s="20"/>
      <c r="EDZ10528" s="20"/>
      <c r="EEA10528" s="20"/>
      <c r="EEB10528" s="20"/>
      <c r="EEC10528" s="20"/>
      <c r="EED10528" s="20"/>
      <c r="EEE10528" s="20"/>
      <c r="EEF10528" s="20"/>
      <c r="EEG10528" s="20"/>
      <c r="EEH10528" s="20"/>
      <c r="EEI10528" s="20"/>
      <c r="EEJ10528" s="20"/>
      <c r="EEK10528" s="20"/>
      <c r="EEL10528" s="20"/>
      <c r="EEM10528" s="20"/>
      <c r="EEN10528" s="20"/>
      <c r="EEO10528" s="20"/>
      <c r="EEP10528" s="20"/>
      <c r="EEQ10528" s="20"/>
      <c r="EER10528" s="20"/>
      <c r="EES10528" s="20"/>
      <c r="EET10528" s="20"/>
      <c r="EEU10528" s="20"/>
      <c r="EEV10528" s="20"/>
      <c r="EEW10528" s="20"/>
      <c r="EEX10528" s="20"/>
      <c r="EEY10528" s="20"/>
      <c r="EEZ10528" s="20"/>
      <c r="EFA10528" s="20"/>
      <c r="EFB10528" s="20"/>
      <c r="EFC10528" s="20"/>
      <c r="EFD10528" s="20"/>
      <c r="EFE10528" s="20"/>
      <c r="EFF10528" s="20"/>
      <c r="EFG10528" s="20"/>
      <c r="EFH10528" s="20"/>
      <c r="EFI10528" s="20"/>
      <c r="EFJ10528" s="20"/>
      <c r="EFK10528" s="20"/>
      <c r="EFL10528" s="20"/>
      <c r="EFM10528" s="20"/>
      <c r="EFN10528" s="20"/>
      <c r="EFO10528" s="20"/>
      <c r="EFP10528" s="20"/>
      <c r="EFQ10528" s="20"/>
      <c r="EFR10528" s="20"/>
      <c r="EFS10528" s="20"/>
      <c r="EFT10528" s="20"/>
      <c r="EFU10528" s="20"/>
      <c r="EFV10528" s="20"/>
      <c r="EFW10528" s="20"/>
      <c r="EFX10528" s="20"/>
      <c r="EFY10528" s="20"/>
      <c r="EFZ10528" s="20"/>
      <c r="EGA10528" s="20"/>
      <c r="EGB10528" s="20"/>
      <c r="EGC10528" s="20"/>
      <c r="EGD10528" s="20"/>
      <c r="EGE10528" s="20"/>
      <c r="EGF10528" s="20"/>
      <c r="EGG10528" s="20"/>
      <c r="EGH10528" s="20"/>
      <c r="EGI10528" s="20"/>
      <c r="EGJ10528" s="20"/>
      <c r="EGK10528" s="20"/>
      <c r="EGL10528" s="20"/>
      <c r="EGM10528" s="20"/>
      <c r="EGN10528" s="20"/>
      <c r="EGO10528" s="20"/>
      <c r="EGP10528" s="20"/>
      <c r="EGQ10528" s="20"/>
      <c r="EGR10528" s="20"/>
      <c r="EGS10528" s="20"/>
      <c r="EGT10528" s="20"/>
      <c r="EGU10528" s="20"/>
      <c r="EGV10528" s="20"/>
      <c r="EGW10528" s="20"/>
      <c r="EGX10528" s="20"/>
      <c r="EGY10528" s="20"/>
      <c r="EGZ10528" s="20"/>
      <c r="EHA10528" s="20"/>
      <c r="EHB10528" s="20"/>
      <c r="EHC10528" s="20"/>
      <c r="EHD10528" s="20"/>
      <c r="EHE10528" s="20"/>
      <c r="EHF10528" s="20"/>
      <c r="EHG10528" s="20"/>
      <c r="EHH10528" s="20"/>
      <c r="EHI10528" s="20"/>
      <c r="EHJ10528" s="20"/>
      <c r="EHK10528" s="20"/>
      <c r="EHL10528" s="20"/>
      <c r="EHM10528" s="20"/>
      <c r="EHN10528" s="20"/>
      <c r="EHO10528" s="20"/>
      <c r="EHP10528" s="20"/>
      <c r="EHQ10528" s="20"/>
      <c r="EHR10528" s="20"/>
      <c r="EHS10528" s="20"/>
      <c r="EHT10528" s="20"/>
      <c r="EHU10528" s="20"/>
      <c r="EHV10528" s="20"/>
      <c r="EHW10528" s="20"/>
      <c r="EHX10528" s="20"/>
      <c r="EHY10528" s="20"/>
      <c r="EHZ10528" s="20"/>
      <c r="EIA10528" s="20"/>
      <c r="EIB10528" s="20"/>
      <c r="EIC10528" s="20"/>
      <c r="EID10528" s="20"/>
      <c r="EIE10528" s="20"/>
      <c r="EIF10528" s="20"/>
      <c r="EIG10528" s="20"/>
      <c r="EIH10528" s="20"/>
      <c r="EII10528" s="20"/>
      <c r="EIJ10528" s="20"/>
      <c r="EIK10528" s="20"/>
      <c r="EIL10528" s="20"/>
      <c r="EIM10528" s="20"/>
      <c r="EIN10528" s="20"/>
      <c r="EIO10528" s="20"/>
      <c r="EIP10528" s="20"/>
      <c r="EIQ10528" s="20"/>
      <c r="EIR10528" s="20"/>
      <c r="EIS10528" s="20"/>
      <c r="EIT10528" s="20"/>
      <c r="EIU10528" s="20"/>
      <c r="EIV10528" s="20"/>
      <c r="EIW10528" s="20"/>
      <c r="EIX10528" s="20"/>
      <c r="EIY10528" s="20"/>
      <c r="EIZ10528" s="20"/>
      <c r="EJA10528" s="20"/>
      <c r="EJB10528" s="20"/>
      <c r="EJC10528" s="20"/>
      <c r="EJD10528" s="20"/>
      <c r="EJE10528" s="20"/>
      <c r="EJF10528" s="20"/>
      <c r="EJG10528" s="20"/>
      <c r="EJH10528" s="20"/>
      <c r="EJI10528" s="20"/>
      <c r="EJJ10528" s="20"/>
      <c r="EJK10528" s="20"/>
      <c r="EJL10528" s="20"/>
      <c r="EJM10528" s="20"/>
      <c r="EJN10528" s="20"/>
      <c r="EJO10528" s="20"/>
      <c r="EJP10528" s="20"/>
      <c r="EJQ10528" s="20"/>
      <c r="EJR10528" s="20"/>
      <c r="EJS10528" s="20"/>
      <c r="EJT10528" s="20"/>
      <c r="EJU10528" s="20"/>
      <c r="EJV10528" s="20"/>
      <c r="EJW10528" s="20"/>
      <c r="EJX10528" s="20"/>
      <c r="EJY10528" s="20"/>
      <c r="EJZ10528" s="20"/>
      <c r="EKA10528" s="20"/>
      <c r="EKB10528" s="20"/>
      <c r="EKC10528" s="20"/>
      <c r="EKD10528" s="20"/>
      <c r="EKE10528" s="20"/>
      <c r="EKF10528" s="20"/>
      <c r="EKG10528" s="20"/>
      <c r="EKH10528" s="20"/>
      <c r="EKI10528" s="20"/>
      <c r="EKJ10528" s="20"/>
      <c r="EKK10528" s="20"/>
      <c r="EKL10528" s="20"/>
      <c r="EKM10528" s="20"/>
      <c r="EKN10528" s="20"/>
      <c r="EKO10528" s="20"/>
      <c r="EKP10528" s="20"/>
      <c r="EKQ10528" s="20"/>
      <c r="EKR10528" s="20"/>
      <c r="EKS10528" s="20"/>
      <c r="EKT10528" s="20"/>
      <c r="EKU10528" s="20"/>
      <c r="EKV10528" s="20"/>
      <c r="EKW10528" s="20"/>
      <c r="EKX10528" s="20"/>
      <c r="EKY10528" s="20"/>
      <c r="EKZ10528" s="20"/>
      <c r="ELA10528" s="20"/>
      <c r="ELB10528" s="20"/>
      <c r="ELC10528" s="20"/>
      <c r="ELD10528" s="20"/>
      <c r="ELE10528" s="20"/>
      <c r="ELF10528" s="20"/>
      <c r="ELG10528" s="20"/>
      <c r="ELH10528" s="20"/>
      <c r="ELI10528" s="20"/>
      <c r="ELJ10528" s="20"/>
      <c r="ELK10528" s="20"/>
      <c r="ELL10528" s="20"/>
      <c r="ELM10528" s="20"/>
      <c r="ELN10528" s="20"/>
      <c r="ELO10528" s="20"/>
      <c r="ELP10528" s="20"/>
      <c r="ELQ10528" s="20"/>
      <c r="ELR10528" s="20"/>
      <c r="ELS10528" s="20"/>
      <c r="ELT10528" s="20"/>
      <c r="ELU10528" s="20"/>
      <c r="ELV10528" s="20"/>
      <c r="ELW10528" s="20"/>
      <c r="ELX10528" s="20"/>
      <c r="ELY10528" s="20"/>
      <c r="ELZ10528" s="20"/>
      <c r="EMA10528" s="20"/>
      <c r="EMB10528" s="20"/>
      <c r="EMC10528" s="20"/>
      <c r="EMD10528" s="20"/>
      <c r="EME10528" s="20"/>
      <c r="EMF10528" s="20"/>
      <c r="EMG10528" s="20"/>
      <c r="EMH10528" s="20"/>
      <c r="EMI10528" s="20"/>
      <c r="EMJ10528" s="20"/>
      <c r="EMK10528" s="20"/>
      <c r="EML10528" s="20"/>
      <c r="EMM10528" s="20"/>
      <c r="EMN10528" s="20"/>
      <c r="EMO10528" s="20"/>
      <c r="EMP10528" s="20"/>
      <c r="EMQ10528" s="20"/>
      <c r="EMR10528" s="20"/>
      <c r="EMS10528" s="20"/>
      <c r="EMT10528" s="20"/>
      <c r="EMU10528" s="20"/>
      <c r="EMV10528" s="20"/>
      <c r="EMW10528" s="20"/>
      <c r="EMX10528" s="20"/>
      <c r="EMY10528" s="20"/>
      <c r="EMZ10528" s="20"/>
      <c r="ENA10528" s="20"/>
      <c r="ENB10528" s="20"/>
      <c r="ENC10528" s="20"/>
      <c r="END10528" s="20"/>
      <c r="ENE10528" s="20"/>
      <c r="ENF10528" s="20"/>
      <c r="ENG10528" s="20"/>
      <c r="ENH10528" s="20"/>
      <c r="ENI10528" s="20"/>
      <c r="ENJ10528" s="20"/>
      <c r="ENK10528" s="20"/>
      <c r="ENL10528" s="20"/>
      <c r="ENM10528" s="20"/>
      <c r="ENN10528" s="20"/>
      <c r="ENO10528" s="20"/>
      <c r="ENP10528" s="20"/>
      <c r="ENQ10528" s="20"/>
      <c r="ENR10528" s="20"/>
      <c r="ENS10528" s="20"/>
      <c r="ENT10528" s="20"/>
      <c r="ENU10528" s="20"/>
      <c r="ENV10528" s="20"/>
      <c r="ENW10528" s="20"/>
      <c r="ENX10528" s="20"/>
      <c r="ENY10528" s="20"/>
      <c r="ENZ10528" s="20"/>
      <c r="EOA10528" s="20"/>
      <c r="EOB10528" s="20"/>
      <c r="EOC10528" s="20"/>
      <c r="EOD10528" s="20"/>
      <c r="EOE10528" s="20"/>
      <c r="EOF10528" s="20"/>
      <c r="EOG10528" s="20"/>
      <c r="EOH10528" s="20"/>
      <c r="EOI10528" s="20"/>
      <c r="EOJ10528" s="20"/>
      <c r="EOK10528" s="20"/>
      <c r="EOL10528" s="20"/>
      <c r="EOM10528" s="20"/>
      <c r="EON10528" s="20"/>
      <c r="EOO10528" s="20"/>
      <c r="EOP10528" s="20"/>
      <c r="EOQ10528" s="20"/>
      <c r="EOR10528" s="20"/>
      <c r="EOS10528" s="20"/>
      <c r="EOT10528" s="20"/>
      <c r="EOU10528" s="20"/>
      <c r="EOV10528" s="20"/>
      <c r="EOW10528" s="20"/>
      <c r="EOX10528" s="20"/>
      <c r="EOY10528" s="20"/>
      <c r="EOZ10528" s="20"/>
      <c r="EPA10528" s="20"/>
      <c r="EPB10528" s="20"/>
      <c r="EPC10528" s="20"/>
      <c r="EPD10528" s="20"/>
      <c r="EPE10528" s="20"/>
      <c r="EPF10528" s="20"/>
      <c r="EPG10528" s="20"/>
      <c r="EPH10528" s="20"/>
      <c r="EPI10528" s="20"/>
      <c r="EPJ10528" s="20"/>
      <c r="EPK10528" s="20"/>
      <c r="EPL10528" s="20"/>
      <c r="EPM10528" s="20"/>
      <c r="EPN10528" s="20"/>
      <c r="EPO10528" s="20"/>
      <c r="EPP10528" s="20"/>
      <c r="EPQ10528" s="20"/>
      <c r="EPR10528" s="20"/>
      <c r="EPS10528" s="20"/>
      <c r="EPT10528" s="20"/>
      <c r="EPU10528" s="20"/>
      <c r="EPV10528" s="20"/>
      <c r="EPW10528" s="20"/>
      <c r="EPX10528" s="20"/>
      <c r="EPY10528" s="20"/>
      <c r="EPZ10528" s="20"/>
      <c r="EQA10528" s="20"/>
      <c r="EQB10528" s="20"/>
      <c r="EQC10528" s="20"/>
      <c r="EQD10528" s="20"/>
      <c r="EQE10528" s="20"/>
      <c r="EQF10528" s="20"/>
      <c r="EQG10528" s="20"/>
      <c r="EQH10528" s="20"/>
      <c r="EQI10528" s="20"/>
      <c r="EQJ10528" s="20"/>
      <c r="EQK10528" s="20"/>
      <c r="EQL10528" s="20"/>
      <c r="EQM10528" s="20"/>
      <c r="EQN10528" s="20"/>
      <c r="EQO10528" s="20"/>
      <c r="EQP10528" s="20"/>
      <c r="EQQ10528" s="20"/>
      <c r="EQR10528" s="20"/>
      <c r="EQS10528" s="20"/>
      <c r="EQT10528" s="20"/>
      <c r="EQU10528" s="20"/>
      <c r="EQV10528" s="20"/>
      <c r="EQW10528" s="20"/>
      <c r="EQX10528" s="20"/>
      <c r="EQY10528" s="20"/>
      <c r="EQZ10528" s="20"/>
      <c r="ERA10528" s="20"/>
      <c r="ERB10528" s="20"/>
      <c r="ERC10528" s="20"/>
      <c r="ERD10528" s="20"/>
      <c r="ERE10528" s="20"/>
      <c r="ERF10528" s="20"/>
      <c r="ERG10528" s="20"/>
      <c r="ERH10528" s="20"/>
      <c r="ERI10528" s="20"/>
      <c r="ERJ10528" s="20"/>
      <c r="ERK10528" s="20"/>
      <c r="ERL10528" s="20"/>
      <c r="ERM10528" s="20"/>
      <c r="ERN10528" s="20"/>
      <c r="ERO10528" s="20"/>
      <c r="ERP10528" s="20"/>
      <c r="ERQ10528" s="20"/>
      <c r="ERR10528" s="20"/>
      <c r="ERS10528" s="20"/>
      <c r="ERT10528" s="20"/>
      <c r="ERU10528" s="20"/>
      <c r="ERV10528" s="20"/>
      <c r="ERW10528" s="20"/>
      <c r="ERX10528" s="20"/>
      <c r="ERY10528" s="20"/>
      <c r="ERZ10528" s="20"/>
      <c r="ESA10528" s="20"/>
      <c r="ESB10528" s="20"/>
      <c r="ESC10528" s="20"/>
      <c r="ESD10528" s="20"/>
      <c r="ESE10528" s="20"/>
      <c r="ESF10528" s="20"/>
      <c r="ESG10528" s="20"/>
      <c r="ESH10528" s="20"/>
      <c r="ESI10528" s="20"/>
      <c r="ESJ10528" s="20"/>
      <c r="ESK10528" s="20"/>
      <c r="ESL10528" s="20"/>
      <c r="ESM10528" s="20"/>
      <c r="ESN10528" s="20"/>
      <c r="ESO10528" s="20"/>
      <c r="ESP10528" s="20"/>
      <c r="ESQ10528" s="20"/>
      <c r="ESR10528" s="20"/>
      <c r="ESS10528" s="20"/>
      <c r="EST10528" s="20"/>
      <c r="ESU10528" s="20"/>
      <c r="ESV10528" s="20"/>
      <c r="ESW10528" s="20"/>
      <c r="ESX10528" s="20"/>
      <c r="ESY10528" s="20"/>
      <c r="ESZ10528" s="20"/>
      <c r="ETA10528" s="20"/>
      <c r="ETB10528" s="20"/>
      <c r="ETC10528" s="20"/>
      <c r="ETD10528" s="20"/>
      <c r="ETE10528" s="20"/>
      <c r="ETF10528" s="20"/>
      <c r="ETG10528" s="20"/>
      <c r="ETH10528" s="20"/>
      <c r="ETI10528" s="20"/>
      <c r="ETJ10528" s="20"/>
      <c r="ETK10528" s="20"/>
      <c r="ETL10528" s="20"/>
      <c r="ETM10528" s="20"/>
      <c r="ETN10528" s="20"/>
      <c r="ETO10528" s="20"/>
      <c r="ETP10528" s="20"/>
      <c r="ETQ10528" s="20"/>
      <c r="ETR10528" s="20"/>
      <c r="ETS10528" s="20"/>
      <c r="ETT10528" s="20"/>
      <c r="ETU10528" s="20"/>
      <c r="ETV10528" s="20"/>
      <c r="ETW10528" s="20"/>
      <c r="ETX10528" s="20"/>
      <c r="ETY10528" s="20"/>
      <c r="ETZ10528" s="20"/>
      <c r="EUA10528" s="20"/>
      <c r="EUB10528" s="20"/>
      <c r="EUC10528" s="20"/>
      <c r="EUD10528" s="20"/>
      <c r="EUE10528" s="20"/>
      <c r="EUF10528" s="20"/>
      <c r="EUG10528" s="20"/>
      <c r="EUH10528" s="20"/>
      <c r="EUI10528" s="20"/>
      <c r="EUJ10528" s="20"/>
      <c r="EUK10528" s="20"/>
      <c r="EUL10528" s="20"/>
      <c r="EUM10528" s="20"/>
      <c r="EUN10528" s="20"/>
      <c r="EUO10528" s="20"/>
      <c r="EUP10528" s="20"/>
      <c r="EUQ10528" s="20"/>
      <c r="EUR10528" s="20"/>
      <c r="EUS10528" s="20"/>
      <c r="EUT10528" s="20"/>
      <c r="EUU10528" s="20"/>
      <c r="EUV10528" s="20"/>
      <c r="EUW10528" s="20"/>
      <c r="EUX10528" s="20"/>
      <c r="EUY10528" s="20"/>
      <c r="EUZ10528" s="20"/>
      <c r="EVA10528" s="20"/>
      <c r="EVB10528" s="20"/>
      <c r="EVC10528" s="20"/>
      <c r="EVD10528" s="20"/>
      <c r="EVE10528" s="20"/>
      <c r="EVF10528" s="20"/>
      <c r="EVG10528" s="20"/>
      <c r="EVH10528" s="20"/>
      <c r="EVI10528" s="20"/>
      <c r="EVJ10528" s="20"/>
      <c r="EVK10528" s="20"/>
      <c r="EVL10528" s="20"/>
      <c r="EVM10528" s="20"/>
      <c r="EVN10528" s="20"/>
      <c r="EVO10528" s="20"/>
      <c r="EVP10528" s="20"/>
      <c r="EVQ10528" s="20"/>
      <c r="EVR10528" s="20"/>
      <c r="EVS10528" s="20"/>
      <c r="EVT10528" s="20"/>
      <c r="EVU10528" s="20"/>
      <c r="EVV10528" s="20"/>
      <c r="EVW10528" s="20"/>
      <c r="EVX10528" s="20"/>
      <c r="EVY10528" s="20"/>
      <c r="EVZ10528" s="20"/>
      <c r="EWA10528" s="20"/>
      <c r="EWB10528" s="20"/>
      <c r="EWC10528" s="20"/>
      <c r="EWD10528" s="20"/>
      <c r="EWE10528" s="20"/>
      <c r="EWF10528" s="20"/>
      <c r="EWG10528" s="20"/>
      <c r="EWH10528" s="20"/>
      <c r="EWI10528" s="20"/>
      <c r="EWJ10528" s="20"/>
      <c r="EWK10528" s="20"/>
      <c r="EWL10528" s="20"/>
      <c r="EWM10528" s="20"/>
      <c r="EWN10528" s="20"/>
      <c r="EWO10528" s="20"/>
      <c r="EWP10528" s="20"/>
      <c r="EWQ10528" s="20"/>
      <c r="EWR10528" s="20"/>
      <c r="EWS10528" s="20"/>
      <c r="EWT10528" s="20"/>
      <c r="EWU10528" s="20"/>
      <c r="EWV10528" s="20"/>
      <c r="EWW10528" s="20"/>
      <c r="EWX10528" s="20"/>
      <c r="EWY10528" s="20"/>
      <c r="EWZ10528" s="20"/>
      <c r="EXA10528" s="20"/>
      <c r="EXB10528" s="20"/>
      <c r="EXC10528" s="20"/>
      <c r="EXD10528" s="20"/>
      <c r="EXE10528" s="20"/>
      <c r="EXF10528" s="20"/>
      <c r="EXG10528" s="20"/>
      <c r="EXH10528" s="20"/>
      <c r="EXI10528" s="20"/>
      <c r="EXJ10528" s="20"/>
      <c r="EXK10528" s="20"/>
      <c r="EXL10528" s="20"/>
      <c r="EXM10528" s="20"/>
      <c r="EXN10528" s="20"/>
      <c r="EXO10528" s="20"/>
      <c r="EXP10528" s="20"/>
      <c r="EXQ10528" s="20"/>
      <c r="EXR10528" s="20"/>
      <c r="EXS10528" s="20"/>
      <c r="EXT10528" s="20"/>
      <c r="EXU10528" s="20"/>
      <c r="EXV10528" s="20"/>
      <c r="EXW10528" s="20"/>
      <c r="EXX10528" s="20"/>
      <c r="EXY10528" s="20"/>
      <c r="EXZ10528" s="20"/>
      <c r="EYA10528" s="20"/>
      <c r="EYB10528" s="20"/>
      <c r="EYC10528" s="20"/>
      <c r="EYD10528" s="20"/>
      <c r="EYE10528" s="20"/>
      <c r="EYF10528" s="20"/>
      <c r="EYG10528" s="20"/>
      <c r="EYH10528" s="20"/>
      <c r="EYI10528" s="20"/>
      <c r="EYJ10528" s="20"/>
      <c r="EYK10528" s="20"/>
      <c r="EYL10528" s="20"/>
      <c r="EYM10528" s="20"/>
      <c r="EYN10528" s="20"/>
      <c r="EYO10528" s="20"/>
      <c r="EYP10528" s="20"/>
      <c r="EYQ10528" s="20"/>
      <c r="EYR10528" s="20"/>
      <c r="EYS10528" s="20"/>
      <c r="EYT10528" s="20"/>
      <c r="EYU10528" s="20"/>
      <c r="EYV10528" s="20"/>
      <c r="EYW10528" s="20"/>
      <c r="EYX10528" s="20"/>
      <c r="EYY10528" s="20"/>
      <c r="EYZ10528" s="20"/>
      <c r="EZA10528" s="20"/>
      <c r="EZB10528" s="20"/>
      <c r="EZC10528" s="20"/>
      <c r="EZD10528" s="20"/>
      <c r="EZE10528" s="20"/>
      <c r="EZF10528" s="20"/>
      <c r="EZG10528" s="20"/>
      <c r="EZH10528" s="20"/>
      <c r="EZI10528" s="20"/>
      <c r="EZJ10528" s="20"/>
      <c r="EZK10528" s="20"/>
      <c r="EZL10528" s="20"/>
      <c r="EZM10528" s="20"/>
      <c r="EZN10528" s="20"/>
      <c r="EZO10528" s="20"/>
      <c r="EZP10528" s="20"/>
      <c r="EZQ10528" s="20"/>
      <c r="EZR10528" s="20"/>
      <c r="EZS10528" s="20"/>
      <c r="EZT10528" s="20"/>
      <c r="EZU10528" s="20"/>
      <c r="EZV10528" s="20"/>
      <c r="EZW10528" s="20"/>
      <c r="EZX10528" s="20"/>
      <c r="EZY10528" s="20"/>
      <c r="EZZ10528" s="20"/>
      <c r="FAA10528" s="20"/>
      <c r="FAB10528" s="20"/>
      <c r="FAC10528" s="20"/>
      <c r="FAD10528" s="20"/>
      <c r="FAE10528" s="20"/>
      <c r="FAF10528" s="20"/>
      <c r="FAG10528" s="20"/>
      <c r="FAH10528" s="20"/>
      <c r="FAI10528" s="20"/>
      <c r="FAJ10528" s="20"/>
      <c r="FAK10528" s="20"/>
      <c r="FAL10528" s="20"/>
      <c r="FAM10528" s="20"/>
      <c r="FAN10528" s="20"/>
      <c r="FAO10528" s="20"/>
      <c r="FAP10528" s="20"/>
      <c r="FAQ10528" s="20"/>
      <c r="FAR10528" s="20"/>
      <c r="FAS10528" s="20"/>
      <c r="FAT10528" s="20"/>
      <c r="FAU10528" s="20"/>
      <c r="FAV10528" s="20"/>
      <c r="FAW10528" s="20"/>
      <c r="FAX10528" s="20"/>
      <c r="FAY10528" s="20"/>
      <c r="FAZ10528" s="20"/>
      <c r="FBA10528" s="20"/>
      <c r="FBB10528" s="20"/>
      <c r="FBC10528" s="20"/>
      <c r="FBD10528" s="20"/>
      <c r="FBE10528" s="20"/>
      <c r="FBF10528" s="20"/>
      <c r="FBG10528" s="20"/>
      <c r="FBH10528" s="20"/>
      <c r="FBI10528" s="20"/>
      <c r="FBJ10528" s="20"/>
      <c r="FBK10528" s="20"/>
      <c r="FBL10528" s="20"/>
      <c r="FBM10528" s="20"/>
      <c r="FBN10528" s="20"/>
      <c r="FBO10528" s="20"/>
      <c r="FBP10528" s="20"/>
      <c r="FBQ10528" s="20"/>
      <c r="FBR10528" s="20"/>
      <c r="FBS10528" s="20"/>
      <c r="FBT10528" s="20"/>
      <c r="FBU10528" s="20"/>
      <c r="FBV10528" s="20"/>
      <c r="FBW10528" s="20"/>
      <c r="FBX10528" s="20"/>
      <c r="FBY10528" s="20"/>
      <c r="FBZ10528" s="20"/>
      <c r="FCA10528" s="20"/>
      <c r="FCB10528" s="20"/>
      <c r="FCC10528" s="20"/>
      <c r="FCD10528" s="20"/>
      <c r="FCE10528" s="20"/>
      <c r="FCF10528" s="20"/>
      <c r="FCG10528" s="20"/>
      <c r="FCH10528" s="20"/>
      <c r="FCI10528" s="20"/>
      <c r="FCJ10528" s="20"/>
      <c r="FCK10528" s="20"/>
      <c r="FCL10528" s="20"/>
      <c r="FCM10528" s="20"/>
      <c r="FCN10528" s="20"/>
      <c r="FCO10528" s="20"/>
      <c r="FCP10528" s="20"/>
      <c r="FCQ10528" s="20"/>
      <c r="FCR10528" s="20"/>
      <c r="FCS10528" s="20"/>
      <c r="FCT10528" s="20"/>
      <c r="FCU10528" s="20"/>
      <c r="FCV10528" s="20"/>
      <c r="FCW10528" s="20"/>
      <c r="FCX10528" s="20"/>
      <c r="FCY10528" s="20"/>
      <c r="FCZ10528" s="20"/>
      <c r="FDA10528" s="20"/>
      <c r="FDB10528" s="20"/>
      <c r="FDC10528" s="20"/>
      <c r="FDD10528" s="20"/>
      <c r="FDE10528" s="20"/>
      <c r="FDF10528" s="20"/>
      <c r="FDG10528" s="20"/>
      <c r="FDH10528" s="20"/>
      <c r="FDI10528" s="20"/>
      <c r="FDJ10528" s="20"/>
      <c r="FDK10528" s="20"/>
      <c r="FDL10528" s="20"/>
      <c r="FDM10528" s="20"/>
      <c r="FDN10528" s="20"/>
      <c r="FDO10528" s="20"/>
      <c r="FDP10528" s="20"/>
      <c r="FDQ10528" s="20"/>
      <c r="FDR10528" s="20"/>
      <c r="FDS10528" s="20"/>
      <c r="FDT10528" s="20"/>
      <c r="FDU10528" s="20"/>
      <c r="FDV10528" s="20"/>
      <c r="FDW10528" s="20"/>
      <c r="FDX10528" s="20"/>
      <c r="FDY10528" s="20"/>
      <c r="FDZ10528" s="20"/>
      <c r="FEA10528" s="20"/>
      <c r="FEB10528" s="20"/>
      <c r="FEC10528" s="20"/>
      <c r="FED10528" s="20"/>
      <c r="FEE10528" s="20"/>
      <c r="FEF10528" s="20"/>
      <c r="FEG10528" s="20"/>
      <c r="FEH10528" s="20"/>
      <c r="FEI10528" s="20"/>
      <c r="FEJ10528" s="20"/>
      <c r="FEK10528" s="20"/>
      <c r="FEL10528" s="20"/>
      <c r="FEM10528" s="20"/>
      <c r="FEN10528" s="20"/>
      <c r="FEO10528" s="20"/>
      <c r="FEP10528" s="20"/>
      <c r="FEQ10528" s="20"/>
      <c r="FER10528" s="20"/>
      <c r="FES10528" s="20"/>
      <c r="FET10528" s="20"/>
      <c r="FEU10528" s="20"/>
      <c r="FEV10528" s="20"/>
      <c r="FEW10528" s="20"/>
      <c r="FEX10528" s="20"/>
      <c r="FEY10528" s="20"/>
      <c r="FEZ10528" s="20"/>
      <c r="FFA10528" s="20"/>
      <c r="FFB10528" s="20"/>
      <c r="FFC10528" s="20"/>
      <c r="FFD10528" s="20"/>
      <c r="FFE10528" s="20"/>
      <c r="FFF10528" s="20"/>
      <c r="FFG10528" s="20"/>
      <c r="FFH10528" s="20"/>
      <c r="FFI10528" s="20"/>
      <c r="FFJ10528" s="20"/>
      <c r="FFK10528" s="20"/>
      <c r="FFL10528" s="20"/>
      <c r="FFM10528" s="20"/>
      <c r="FFN10528" s="20"/>
      <c r="FFO10528" s="20"/>
      <c r="FFP10528" s="20"/>
      <c r="FFQ10528" s="20"/>
      <c r="FFR10528" s="20"/>
      <c r="FFS10528" s="20"/>
      <c r="FFT10528" s="20"/>
      <c r="FFU10528" s="20"/>
      <c r="FFV10528" s="20"/>
      <c r="FFW10528" s="20"/>
      <c r="FFX10528" s="20"/>
      <c r="FFY10528" s="20"/>
      <c r="FFZ10528" s="20"/>
      <c r="FGA10528" s="20"/>
      <c r="FGB10528" s="20"/>
      <c r="FGC10528" s="20"/>
      <c r="FGD10528" s="20"/>
      <c r="FGE10528" s="20"/>
      <c r="FGF10528" s="20"/>
      <c r="FGG10528" s="20"/>
      <c r="FGH10528" s="20"/>
      <c r="FGI10528" s="20"/>
      <c r="FGJ10528" s="20"/>
      <c r="FGK10528" s="20"/>
      <c r="FGL10528" s="20"/>
      <c r="FGM10528" s="20"/>
      <c r="FGN10528" s="20"/>
      <c r="FGO10528" s="20"/>
      <c r="FGP10528" s="20"/>
      <c r="FGQ10528" s="20"/>
      <c r="FGR10528" s="20"/>
      <c r="FGS10528" s="20"/>
      <c r="FGT10528" s="20"/>
      <c r="FGU10528" s="20"/>
      <c r="FGV10528" s="20"/>
      <c r="FGW10528" s="20"/>
      <c r="FGX10528" s="20"/>
      <c r="FGY10528" s="20"/>
      <c r="FGZ10528" s="20"/>
      <c r="FHA10528" s="20"/>
      <c r="FHB10528" s="20"/>
      <c r="FHC10528" s="20"/>
      <c r="FHD10528" s="20"/>
      <c r="FHE10528" s="20"/>
      <c r="FHF10528" s="20"/>
      <c r="FHG10528" s="20"/>
      <c r="FHH10528" s="20"/>
      <c r="FHI10528" s="20"/>
      <c r="FHJ10528" s="20"/>
      <c r="FHK10528" s="20"/>
      <c r="FHL10528" s="20"/>
      <c r="FHM10528" s="20"/>
      <c r="FHN10528" s="20"/>
      <c r="FHO10528" s="20"/>
      <c r="FHP10528" s="20"/>
      <c r="FHQ10528" s="20"/>
      <c r="FHR10528" s="20"/>
      <c r="FHS10528" s="20"/>
      <c r="FHT10528" s="20"/>
      <c r="FHU10528" s="20"/>
      <c r="FHV10528" s="20"/>
      <c r="FHW10528" s="20"/>
      <c r="FHX10528" s="20"/>
      <c r="FHY10528" s="20"/>
      <c r="FHZ10528" s="20"/>
      <c r="FIA10528" s="20"/>
      <c r="FIB10528" s="20"/>
      <c r="FIC10528" s="20"/>
      <c r="FID10528" s="20"/>
      <c r="FIE10528" s="20"/>
      <c r="FIF10528" s="20"/>
      <c r="FIG10528" s="20"/>
      <c r="FIH10528" s="20"/>
      <c r="FII10528" s="20"/>
      <c r="FIJ10528" s="20"/>
      <c r="FIK10528" s="20"/>
      <c r="FIL10528" s="20"/>
      <c r="FIM10528" s="20"/>
      <c r="FIN10528" s="20"/>
      <c r="FIO10528" s="20"/>
      <c r="FIP10528" s="20"/>
      <c r="FIQ10528" s="20"/>
      <c r="FIR10528" s="20"/>
      <c r="FIS10528" s="20"/>
      <c r="FIT10528" s="20"/>
      <c r="FIU10528" s="20"/>
      <c r="FIV10528" s="20"/>
      <c r="FIW10528" s="20"/>
      <c r="FIX10528" s="20"/>
      <c r="FIY10528" s="20"/>
      <c r="FIZ10528" s="20"/>
      <c r="FJA10528" s="20"/>
      <c r="FJB10528" s="20"/>
      <c r="FJC10528" s="20"/>
      <c r="FJD10528" s="20"/>
      <c r="FJE10528" s="20"/>
      <c r="FJF10528" s="20"/>
      <c r="FJG10528" s="20"/>
      <c r="FJH10528" s="20"/>
      <c r="FJI10528" s="20"/>
      <c r="FJJ10528" s="20"/>
      <c r="FJK10528" s="20"/>
      <c r="FJL10528" s="20"/>
      <c r="FJM10528" s="20"/>
      <c r="FJN10528" s="20"/>
      <c r="FJO10528" s="20"/>
      <c r="FJP10528" s="20"/>
      <c r="FJQ10528" s="20"/>
      <c r="FJR10528" s="20"/>
      <c r="FJS10528" s="20"/>
      <c r="FJT10528" s="20"/>
      <c r="FJU10528" s="20"/>
      <c r="FJV10528" s="20"/>
      <c r="FJW10528" s="20"/>
      <c r="FJX10528" s="20"/>
      <c r="FJY10528" s="20"/>
      <c r="FJZ10528" s="20"/>
      <c r="FKA10528" s="20"/>
      <c r="FKB10528" s="20"/>
      <c r="FKC10528" s="20"/>
      <c r="FKD10528" s="20"/>
      <c r="FKE10528" s="20"/>
      <c r="FKF10528" s="20"/>
      <c r="FKG10528" s="20"/>
      <c r="FKH10528" s="20"/>
      <c r="FKI10528" s="20"/>
      <c r="FKJ10528" s="20"/>
      <c r="FKK10528" s="20"/>
      <c r="FKL10528" s="20"/>
      <c r="FKM10528" s="20"/>
      <c r="FKN10528" s="20"/>
      <c r="FKO10528" s="20"/>
      <c r="FKP10528" s="20"/>
      <c r="FKQ10528" s="20"/>
      <c r="FKR10528" s="20"/>
      <c r="FKS10528" s="20"/>
      <c r="FKT10528" s="20"/>
      <c r="FKU10528" s="20"/>
      <c r="FKV10528" s="20"/>
      <c r="FKW10528" s="20"/>
      <c r="FKX10528" s="20"/>
      <c r="FKY10528" s="20"/>
      <c r="FKZ10528" s="20"/>
      <c r="FLA10528" s="20"/>
      <c r="FLB10528" s="20"/>
      <c r="FLC10528" s="20"/>
      <c r="FLD10528" s="20"/>
      <c r="FLE10528" s="20"/>
      <c r="FLF10528" s="20"/>
      <c r="FLG10528" s="20"/>
      <c r="FLH10528" s="20"/>
      <c r="FLI10528" s="20"/>
      <c r="FLJ10528" s="20"/>
      <c r="FLK10528" s="20"/>
      <c r="FLL10528" s="20"/>
      <c r="FLM10528" s="20"/>
      <c r="FLN10528" s="20"/>
      <c r="FLO10528" s="20"/>
      <c r="FLP10528" s="20"/>
      <c r="FLQ10528" s="20"/>
      <c r="FLR10528" s="20"/>
      <c r="FLS10528" s="20"/>
      <c r="FLT10528" s="20"/>
      <c r="FLU10528" s="20"/>
      <c r="FLV10528" s="20"/>
      <c r="FLW10528" s="20"/>
      <c r="FLX10528" s="20"/>
      <c r="FLY10528" s="20"/>
      <c r="FLZ10528" s="20"/>
      <c r="FMA10528" s="20"/>
      <c r="FMB10528" s="20"/>
      <c r="FMC10528" s="20"/>
      <c r="FMD10528" s="20"/>
      <c r="FME10528" s="20"/>
      <c r="FMF10528" s="20"/>
      <c r="FMG10528" s="20"/>
      <c r="FMH10528" s="20"/>
      <c r="FMI10528" s="20"/>
      <c r="FMJ10528" s="20"/>
      <c r="FMK10528" s="20"/>
      <c r="FML10528" s="20"/>
      <c r="FMM10528" s="20"/>
      <c r="FMN10528" s="20"/>
      <c r="FMO10528" s="20"/>
      <c r="FMP10528" s="20"/>
      <c r="FMQ10528" s="20"/>
      <c r="FMR10528" s="20"/>
      <c r="FMS10528" s="20"/>
      <c r="FMT10528" s="20"/>
      <c r="FMU10528" s="20"/>
      <c r="FMV10528" s="20"/>
      <c r="FMW10528" s="20"/>
      <c r="FMX10528" s="20"/>
      <c r="FMY10528" s="20"/>
      <c r="FMZ10528" s="20"/>
      <c r="FNA10528" s="20"/>
      <c r="FNB10528" s="20"/>
      <c r="FNC10528" s="20"/>
      <c r="FND10528" s="20"/>
      <c r="FNE10528" s="20"/>
      <c r="FNF10528" s="20"/>
      <c r="FNG10528" s="20"/>
      <c r="FNH10528" s="20"/>
      <c r="FNI10528" s="20"/>
      <c r="FNJ10528" s="20"/>
      <c r="FNK10528" s="20"/>
      <c r="FNL10528" s="20"/>
      <c r="FNM10528" s="20"/>
      <c r="FNN10528" s="20"/>
      <c r="FNO10528" s="20"/>
      <c r="FNP10528" s="20"/>
      <c r="FNQ10528" s="20"/>
      <c r="FNR10528" s="20"/>
      <c r="FNS10528" s="20"/>
      <c r="FNT10528" s="20"/>
      <c r="FNU10528" s="20"/>
      <c r="FNV10528" s="20"/>
      <c r="FNW10528" s="20"/>
      <c r="FNX10528" s="20"/>
      <c r="FNY10528" s="20"/>
      <c r="FNZ10528" s="20"/>
      <c r="FOA10528" s="20"/>
      <c r="FOB10528" s="20"/>
      <c r="FOC10528" s="20"/>
      <c r="FOD10528" s="20"/>
      <c r="FOE10528" s="20"/>
      <c r="FOF10528" s="20"/>
      <c r="FOG10528" s="20"/>
      <c r="FOH10528" s="20"/>
      <c r="FOI10528" s="20"/>
      <c r="FOJ10528" s="20"/>
      <c r="FOK10528" s="20"/>
      <c r="FOL10528" s="20"/>
      <c r="FOM10528" s="20"/>
      <c r="FON10528" s="20"/>
      <c r="FOO10528" s="20"/>
      <c r="FOP10528" s="20"/>
      <c r="FOQ10528" s="20"/>
      <c r="FOR10528" s="20"/>
      <c r="FOS10528" s="20"/>
      <c r="FOT10528" s="20"/>
      <c r="FOU10528" s="20"/>
      <c r="FOV10528" s="20"/>
      <c r="FOW10528" s="20"/>
      <c r="FOX10528" s="20"/>
      <c r="FOY10528" s="20"/>
      <c r="FOZ10528" s="20"/>
      <c r="FPA10528" s="20"/>
      <c r="FPB10528" s="20"/>
      <c r="FPC10528" s="20"/>
      <c r="FPD10528" s="20"/>
      <c r="FPE10528" s="20"/>
      <c r="FPF10528" s="20"/>
      <c r="FPG10528" s="20"/>
      <c r="FPH10528" s="20"/>
      <c r="FPI10528" s="20"/>
      <c r="FPJ10528" s="20"/>
      <c r="FPK10528" s="20"/>
      <c r="FPL10528" s="20"/>
      <c r="FPM10528" s="20"/>
      <c r="FPN10528" s="20"/>
      <c r="FPO10528" s="20"/>
      <c r="FPP10528" s="20"/>
      <c r="FPQ10528" s="20"/>
      <c r="FPR10528" s="20"/>
      <c r="FPS10528" s="20"/>
      <c r="FPT10528" s="20"/>
      <c r="FPU10528" s="20"/>
      <c r="FPV10528" s="20"/>
      <c r="FPW10528" s="20"/>
      <c r="FPX10528" s="20"/>
      <c r="FPY10528" s="20"/>
      <c r="FPZ10528" s="20"/>
      <c r="FQA10528" s="20"/>
      <c r="FQB10528" s="20"/>
      <c r="FQC10528" s="20"/>
      <c r="FQD10528" s="20"/>
      <c r="FQE10528" s="20"/>
      <c r="FQF10528" s="20"/>
      <c r="FQG10528" s="20"/>
      <c r="FQH10528" s="20"/>
      <c r="FQI10528" s="20"/>
      <c r="FQJ10528" s="20"/>
      <c r="FQK10528" s="20"/>
      <c r="FQL10528" s="20"/>
      <c r="FQM10528" s="20"/>
      <c r="FQN10528" s="20"/>
      <c r="FQO10528" s="20"/>
      <c r="FQP10528" s="20"/>
      <c r="FQQ10528" s="20"/>
      <c r="FQR10528" s="20"/>
      <c r="FQS10528" s="20"/>
      <c r="FQT10528" s="20"/>
      <c r="FQU10528" s="20"/>
      <c r="FQV10528" s="20"/>
      <c r="FQW10528" s="20"/>
      <c r="FQX10528" s="20"/>
      <c r="FQY10528" s="20"/>
      <c r="FQZ10528" s="20"/>
      <c r="FRA10528" s="20"/>
      <c r="FRB10528" s="20"/>
      <c r="FRC10528" s="20"/>
      <c r="FRD10528" s="20"/>
      <c r="FRE10528" s="20"/>
      <c r="FRF10528" s="20"/>
      <c r="FRG10528" s="20"/>
      <c r="FRH10528" s="20"/>
      <c r="FRI10528" s="20"/>
      <c r="FRJ10528" s="20"/>
      <c r="FRK10528" s="20"/>
      <c r="FRL10528" s="20"/>
      <c r="FRM10528" s="20"/>
      <c r="FRN10528" s="20"/>
      <c r="FRO10528" s="20"/>
      <c r="FRP10528" s="20"/>
      <c r="FRQ10528" s="20"/>
      <c r="FRR10528" s="20"/>
      <c r="FRS10528" s="20"/>
      <c r="FRT10528" s="20"/>
      <c r="FRU10528" s="20"/>
      <c r="FRV10528" s="20"/>
      <c r="FRW10528" s="20"/>
      <c r="FRX10528" s="20"/>
      <c r="FRY10528" s="20"/>
      <c r="FRZ10528" s="20"/>
      <c r="FSA10528" s="20"/>
      <c r="FSB10528" s="20"/>
      <c r="FSC10528" s="20"/>
      <c r="FSD10528" s="20"/>
      <c r="FSE10528" s="20"/>
      <c r="FSF10528" s="20"/>
      <c r="FSG10528" s="20"/>
      <c r="FSH10528" s="20"/>
      <c r="FSI10528" s="20"/>
      <c r="FSJ10528" s="20"/>
      <c r="FSK10528" s="20"/>
      <c r="FSL10528" s="20"/>
      <c r="FSM10528" s="20"/>
      <c r="FSN10528" s="20"/>
      <c r="FSO10528" s="20"/>
      <c r="FSP10528" s="20"/>
      <c r="FSQ10528" s="20"/>
      <c r="FSR10528" s="20"/>
      <c r="FSS10528" s="20"/>
      <c r="FST10528" s="20"/>
      <c r="FSU10528" s="20"/>
      <c r="FSV10528" s="20"/>
      <c r="FSW10528" s="20"/>
      <c r="FSX10528" s="20"/>
      <c r="FSY10528" s="20"/>
      <c r="FSZ10528" s="20"/>
      <c r="FTA10528" s="20"/>
      <c r="FTB10528" s="20"/>
      <c r="FTC10528" s="20"/>
      <c r="FTD10528" s="20"/>
      <c r="FTE10528" s="20"/>
      <c r="FTF10528" s="20"/>
      <c r="FTG10528" s="20"/>
      <c r="FTH10528" s="20"/>
      <c r="FTI10528" s="20"/>
      <c r="FTJ10528" s="20"/>
      <c r="FTK10528" s="20"/>
      <c r="FTL10528" s="20"/>
      <c r="FTM10528" s="20"/>
      <c r="FTN10528" s="20"/>
      <c r="FTO10528" s="20"/>
      <c r="FTP10528" s="20"/>
      <c r="FTQ10528" s="20"/>
      <c r="FTR10528" s="20"/>
      <c r="FTS10528" s="20"/>
      <c r="FTT10528" s="20"/>
      <c r="FTU10528" s="20"/>
      <c r="FTV10528" s="20"/>
      <c r="FTW10528" s="20"/>
      <c r="FTX10528" s="20"/>
      <c r="FTY10528" s="20"/>
      <c r="FTZ10528" s="20"/>
      <c r="FUA10528" s="20"/>
      <c r="FUB10528" s="20"/>
      <c r="FUC10528" s="20"/>
      <c r="FUD10528" s="20"/>
      <c r="FUE10528" s="20"/>
      <c r="FUF10528" s="20"/>
      <c r="FUG10528" s="20"/>
      <c r="FUH10528" s="20"/>
      <c r="FUI10528" s="20"/>
      <c r="FUJ10528" s="20"/>
      <c r="FUK10528" s="20"/>
      <c r="FUL10528" s="20"/>
      <c r="FUM10528" s="20"/>
      <c r="FUN10528" s="20"/>
      <c r="FUO10528" s="20"/>
      <c r="FUP10528" s="20"/>
      <c r="FUQ10528" s="20"/>
      <c r="FUR10528" s="20"/>
      <c r="FUS10528" s="20"/>
      <c r="FUT10528" s="20"/>
      <c r="FUU10528" s="20"/>
      <c r="FUV10528" s="20"/>
      <c r="FUW10528" s="20"/>
      <c r="FUX10528" s="20"/>
      <c r="FUY10528" s="20"/>
      <c r="FUZ10528" s="20"/>
      <c r="FVA10528" s="20"/>
      <c r="FVB10528" s="20"/>
      <c r="FVC10528" s="20"/>
      <c r="FVD10528" s="20"/>
      <c r="FVE10528" s="20"/>
      <c r="FVF10528" s="20"/>
      <c r="FVG10528" s="20"/>
      <c r="FVH10528" s="20"/>
      <c r="FVI10528" s="20"/>
      <c r="FVJ10528" s="20"/>
      <c r="FVK10528" s="20"/>
      <c r="FVL10528" s="20"/>
      <c r="FVM10528" s="20"/>
      <c r="FVN10528" s="20"/>
      <c r="FVO10528" s="20"/>
      <c r="FVP10528" s="20"/>
      <c r="FVQ10528" s="20"/>
      <c r="FVR10528" s="20"/>
      <c r="FVS10528" s="20"/>
      <c r="FVT10528" s="20"/>
      <c r="FVU10528" s="20"/>
      <c r="FVV10528" s="20"/>
      <c r="FVW10528" s="20"/>
      <c r="FVX10528" s="20"/>
      <c r="FVY10528" s="20"/>
      <c r="FVZ10528" s="20"/>
      <c r="FWA10528" s="20"/>
      <c r="FWB10528" s="20"/>
      <c r="FWC10528" s="20"/>
      <c r="FWD10528" s="20"/>
      <c r="FWE10528" s="20"/>
      <c r="FWF10528" s="20"/>
      <c r="FWG10528" s="20"/>
      <c r="FWH10528" s="20"/>
      <c r="FWI10528" s="20"/>
      <c r="FWJ10528" s="20"/>
      <c r="FWK10528" s="20"/>
      <c r="FWL10528" s="20"/>
      <c r="FWM10528" s="20"/>
      <c r="FWN10528" s="20"/>
      <c r="FWO10528" s="20"/>
      <c r="FWP10528" s="20"/>
      <c r="FWQ10528" s="20"/>
      <c r="FWR10528" s="20"/>
      <c r="FWS10528" s="20"/>
      <c r="FWT10528" s="20"/>
      <c r="FWU10528" s="20"/>
      <c r="FWV10528" s="20"/>
      <c r="FWW10528" s="20"/>
      <c r="FWX10528" s="20"/>
      <c r="FWY10528" s="20"/>
      <c r="FWZ10528" s="20"/>
      <c r="FXA10528" s="20"/>
      <c r="FXB10528" s="20"/>
      <c r="FXC10528" s="20"/>
      <c r="FXD10528" s="20"/>
      <c r="FXE10528" s="20"/>
      <c r="FXF10528" s="20"/>
      <c r="FXG10528" s="20"/>
      <c r="FXH10528" s="20"/>
      <c r="FXI10528" s="20"/>
      <c r="FXJ10528" s="20"/>
      <c r="FXK10528" s="20"/>
      <c r="FXL10528" s="20"/>
      <c r="FXM10528" s="20"/>
      <c r="FXN10528" s="20"/>
      <c r="FXO10528" s="20"/>
      <c r="FXP10528" s="20"/>
      <c r="FXQ10528" s="20"/>
      <c r="FXR10528" s="20"/>
      <c r="FXS10528" s="20"/>
      <c r="FXT10528" s="20"/>
      <c r="FXU10528" s="20"/>
      <c r="FXV10528" s="20"/>
      <c r="FXW10528" s="20"/>
      <c r="FXX10528" s="20"/>
      <c r="FXY10528" s="20"/>
      <c r="FXZ10528" s="20"/>
      <c r="FYA10528" s="20"/>
      <c r="FYB10528" s="20"/>
      <c r="FYC10528" s="20"/>
      <c r="FYD10528" s="20"/>
      <c r="FYE10528" s="20"/>
      <c r="FYF10528" s="20"/>
      <c r="FYG10528" s="20"/>
      <c r="FYH10528" s="20"/>
      <c r="FYI10528" s="20"/>
      <c r="FYJ10528" s="20"/>
      <c r="FYK10528" s="20"/>
      <c r="FYL10528" s="20"/>
      <c r="FYM10528" s="20"/>
      <c r="FYN10528" s="20"/>
      <c r="FYO10528" s="20"/>
      <c r="FYP10528" s="20"/>
      <c r="FYQ10528" s="20"/>
      <c r="FYR10528" s="20"/>
      <c r="FYS10528" s="20"/>
      <c r="FYT10528" s="20"/>
      <c r="FYU10528" s="20"/>
      <c r="FYV10528" s="20"/>
      <c r="FYW10528" s="20"/>
      <c r="FYX10528" s="20"/>
      <c r="FYY10528" s="20"/>
      <c r="FYZ10528" s="20"/>
      <c r="FZA10528" s="20"/>
      <c r="FZB10528" s="20"/>
      <c r="FZC10528" s="20"/>
      <c r="FZD10528" s="20"/>
      <c r="FZE10528" s="20"/>
      <c r="FZF10528" s="20"/>
      <c r="FZG10528" s="20"/>
      <c r="FZH10528" s="20"/>
      <c r="FZI10528" s="20"/>
      <c r="FZJ10528" s="20"/>
      <c r="FZK10528" s="20"/>
      <c r="FZL10528" s="20"/>
      <c r="FZM10528" s="20"/>
      <c r="FZN10528" s="20"/>
      <c r="FZO10528" s="20"/>
      <c r="FZP10528" s="20"/>
      <c r="FZQ10528" s="20"/>
      <c r="FZR10528" s="20"/>
      <c r="FZS10528" s="20"/>
      <c r="FZT10528" s="20"/>
      <c r="FZU10528" s="20"/>
      <c r="FZV10528" s="20"/>
      <c r="FZW10528" s="20"/>
      <c r="FZX10528" s="20"/>
      <c r="FZY10528" s="20"/>
      <c r="FZZ10528" s="20"/>
      <c r="GAA10528" s="20"/>
      <c r="GAB10528" s="20"/>
      <c r="GAC10528" s="20"/>
      <c r="GAD10528" s="20"/>
      <c r="GAE10528" s="20"/>
      <c r="GAF10528" s="20"/>
      <c r="GAG10528" s="20"/>
      <c r="GAH10528" s="20"/>
      <c r="GAI10528" s="20"/>
      <c r="GAJ10528" s="20"/>
      <c r="GAK10528" s="20"/>
      <c r="GAL10528" s="20"/>
      <c r="GAM10528" s="20"/>
      <c r="GAN10528" s="20"/>
      <c r="GAO10528" s="20"/>
      <c r="GAP10528" s="20"/>
      <c r="GAQ10528" s="20"/>
      <c r="GAR10528" s="20"/>
      <c r="GAS10528" s="20"/>
      <c r="GAT10528" s="20"/>
      <c r="GAU10528" s="20"/>
      <c r="GAV10528" s="20"/>
      <c r="GAW10528" s="20"/>
      <c r="GAX10528" s="20"/>
      <c r="GAY10528" s="20"/>
      <c r="GAZ10528" s="20"/>
      <c r="GBA10528" s="20"/>
      <c r="GBB10528" s="20"/>
      <c r="GBC10528" s="20"/>
      <c r="GBD10528" s="20"/>
      <c r="GBE10528" s="20"/>
      <c r="GBF10528" s="20"/>
      <c r="GBG10528" s="20"/>
      <c r="GBH10528" s="20"/>
      <c r="GBI10528" s="20"/>
      <c r="GBJ10528" s="20"/>
      <c r="GBK10528" s="20"/>
      <c r="GBL10528" s="20"/>
      <c r="GBM10528" s="20"/>
      <c r="GBN10528" s="20"/>
      <c r="GBO10528" s="20"/>
      <c r="GBP10528" s="20"/>
      <c r="GBQ10528" s="20"/>
      <c r="GBR10528" s="20"/>
      <c r="GBS10528" s="20"/>
      <c r="GBT10528" s="20"/>
      <c r="GBU10528" s="20"/>
      <c r="GBV10528" s="20"/>
      <c r="GBW10528" s="20"/>
      <c r="GBX10528" s="20"/>
      <c r="GBY10528" s="20"/>
      <c r="GBZ10528" s="20"/>
      <c r="GCA10528" s="20"/>
      <c r="GCB10528" s="20"/>
      <c r="GCC10528" s="20"/>
      <c r="GCD10528" s="20"/>
      <c r="GCE10528" s="20"/>
      <c r="GCF10528" s="20"/>
      <c r="GCG10528" s="20"/>
      <c r="GCH10528" s="20"/>
      <c r="GCI10528" s="20"/>
      <c r="GCJ10528" s="20"/>
      <c r="GCK10528" s="20"/>
      <c r="GCL10528" s="20"/>
      <c r="GCM10528" s="20"/>
      <c r="GCN10528" s="20"/>
      <c r="GCO10528" s="20"/>
      <c r="GCP10528" s="20"/>
      <c r="GCQ10528" s="20"/>
      <c r="GCR10528" s="20"/>
      <c r="GCS10528" s="20"/>
      <c r="GCT10528" s="20"/>
      <c r="GCU10528" s="20"/>
      <c r="GCV10528" s="20"/>
      <c r="GCW10528" s="20"/>
      <c r="GCX10528" s="20"/>
      <c r="GCY10528" s="20"/>
      <c r="GCZ10528" s="20"/>
      <c r="GDA10528" s="20"/>
      <c r="GDB10528" s="20"/>
      <c r="GDC10528" s="20"/>
      <c r="GDD10528" s="20"/>
      <c r="GDE10528" s="20"/>
      <c r="GDF10528" s="20"/>
      <c r="GDG10528" s="20"/>
      <c r="GDH10528" s="20"/>
      <c r="GDI10528" s="20"/>
      <c r="GDJ10528" s="20"/>
      <c r="GDK10528" s="20"/>
      <c r="GDL10528" s="20"/>
      <c r="GDM10528" s="20"/>
      <c r="GDN10528" s="20"/>
      <c r="GDO10528" s="20"/>
      <c r="GDP10528" s="20"/>
      <c r="GDQ10528" s="20"/>
      <c r="GDR10528" s="20"/>
      <c r="GDS10528" s="20"/>
      <c r="GDT10528" s="20"/>
      <c r="GDU10528" s="20"/>
      <c r="GDV10528" s="20"/>
      <c r="GDW10528" s="20"/>
      <c r="GDX10528" s="20"/>
      <c r="GDY10528" s="20"/>
      <c r="GDZ10528" s="20"/>
      <c r="GEA10528" s="20"/>
      <c r="GEB10528" s="20"/>
      <c r="GEC10528" s="20"/>
      <c r="GED10528" s="20"/>
      <c r="GEE10528" s="20"/>
      <c r="GEF10528" s="20"/>
      <c r="GEG10528" s="20"/>
      <c r="GEH10528" s="20"/>
      <c r="GEI10528" s="20"/>
      <c r="GEJ10528" s="20"/>
      <c r="GEK10528" s="20"/>
      <c r="GEL10528" s="20"/>
      <c r="GEM10528" s="20"/>
      <c r="GEN10528" s="20"/>
      <c r="GEO10528" s="20"/>
      <c r="GEP10528" s="20"/>
      <c r="GEQ10528" s="20"/>
      <c r="GER10528" s="20"/>
      <c r="GES10528" s="20"/>
      <c r="GET10528" s="20"/>
      <c r="GEU10528" s="20"/>
      <c r="GEV10528" s="20"/>
      <c r="GEW10528" s="20"/>
      <c r="GEX10528" s="20"/>
      <c r="GEY10528" s="20"/>
      <c r="GEZ10528" s="20"/>
      <c r="GFA10528" s="20"/>
      <c r="GFB10528" s="20"/>
      <c r="GFC10528" s="20"/>
      <c r="GFD10528" s="20"/>
      <c r="GFE10528" s="20"/>
      <c r="GFF10528" s="20"/>
      <c r="GFG10528" s="20"/>
      <c r="GFH10528" s="20"/>
      <c r="GFI10528" s="20"/>
      <c r="GFJ10528" s="20"/>
      <c r="GFK10528" s="20"/>
      <c r="GFL10528" s="20"/>
      <c r="GFM10528" s="20"/>
      <c r="GFN10528" s="20"/>
      <c r="GFO10528" s="20"/>
      <c r="GFP10528" s="20"/>
      <c r="GFQ10528" s="20"/>
      <c r="GFR10528" s="20"/>
      <c r="GFS10528" s="20"/>
      <c r="GFT10528" s="20"/>
      <c r="GFU10528" s="20"/>
      <c r="GFV10528" s="20"/>
      <c r="GFW10528" s="20"/>
      <c r="GFX10528" s="20"/>
      <c r="GFY10528" s="20"/>
      <c r="GFZ10528" s="20"/>
      <c r="GGA10528" s="20"/>
      <c r="GGB10528" s="20"/>
      <c r="GGC10528" s="20"/>
      <c r="GGD10528" s="20"/>
      <c r="GGE10528" s="20"/>
      <c r="GGF10528" s="20"/>
      <c r="GGG10528" s="20"/>
      <c r="GGH10528" s="20"/>
      <c r="GGI10528" s="20"/>
      <c r="GGJ10528" s="20"/>
      <c r="GGK10528" s="20"/>
      <c r="GGL10528" s="20"/>
      <c r="GGM10528" s="20"/>
      <c r="GGN10528" s="20"/>
      <c r="GGO10528" s="20"/>
      <c r="GGP10528" s="20"/>
      <c r="GGQ10528" s="20"/>
      <c r="GGR10528" s="20"/>
      <c r="GGS10528" s="20"/>
      <c r="GGT10528" s="20"/>
      <c r="GGU10528" s="20"/>
      <c r="GGV10528" s="20"/>
      <c r="GGW10528" s="20"/>
      <c r="GGX10528" s="20"/>
      <c r="GGY10528" s="20"/>
      <c r="GGZ10528" s="20"/>
      <c r="GHA10528" s="20"/>
      <c r="GHB10528" s="20"/>
      <c r="GHC10528" s="20"/>
      <c r="GHD10528" s="20"/>
      <c r="GHE10528" s="20"/>
      <c r="GHF10528" s="20"/>
      <c r="GHG10528" s="20"/>
      <c r="GHH10528" s="20"/>
      <c r="GHI10528" s="20"/>
      <c r="GHJ10528" s="20"/>
      <c r="GHK10528" s="20"/>
      <c r="GHL10528" s="20"/>
      <c r="GHM10528" s="20"/>
      <c r="GHN10528" s="20"/>
      <c r="GHO10528" s="20"/>
      <c r="GHP10528" s="20"/>
      <c r="GHQ10528" s="20"/>
      <c r="GHR10528" s="20"/>
      <c r="GHS10528" s="20"/>
      <c r="GHT10528" s="20"/>
      <c r="GHU10528" s="20"/>
      <c r="GHV10528" s="20"/>
      <c r="GHW10528" s="20"/>
      <c r="GHX10528" s="20"/>
      <c r="GHY10528" s="20"/>
      <c r="GHZ10528" s="20"/>
      <c r="GIA10528" s="20"/>
      <c r="GIB10528" s="20"/>
      <c r="GIC10528" s="20"/>
      <c r="GID10528" s="20"/>
      <c r="GIE10528" s="20"/>
      <c r="GIF10528" s="20"/>
      <c r="GIG10528" s="20"/>
      <c r="GIH10528" s="20"/>
      <c r="GII10528" s="20"/>
      <c r="GIJ10528" s="20"/>
      <c r="GIK10528" s="20"/>
      <c r="GIL10528" s="20"/>
      <c r="GIM10528" s="20"/>
      <c r="GIN10528" s="20"/>
      <c r="GIO10528" s="20"/>
      <c r="GIP10528" s="20"/>
      <c r="GIQ10528" s="20"/>
      <c r="GIR10528" s="20"/>
      <c r="GIS10528" s="20"/>
      <c r="GIT10528" s="20"/>
      <c r="GIU10528" s="20"/>
      <c r="GIV10528" s="20"/>
      <c r="GIW10528" s="20"/>
      <c r="GIX10528" s="20"/>
      <c r="GIY10528" s="20"/>
      <c r="GIZ10528" s="20"/>
      <c r="GJA10528" s="20"/>
      <c r="GJB10528" s="20"/>
      <c r="GJC10528" s="20"/>
      <c r="GJD10528" s="20"/>
      <c r="GJE10528" s="20"/>
      <c r="GJF10528" s="20"/>
      <c r="GJG10528" s="20"/>
      <c r="GJH10528" s="20"/>
      <c r="GJI10528" s="20"/>
      <c r="GJJ10528" s="20"/>
      <c r="GJK10528" s="20"/>
      <c r="GJL10528" s="20"/>
      <c r="GJM10528" s="20"/>
      <c r="GJN10528" s="20"/>
      <c r="GJO10528" s="20"/>
      <c r="GJP10528" s="20"/>
      <c r="GJQ10528" s="20"/>
      <c r="GJR10528" s="20"/>
      <c r="GJS10528" s="20"/>
      <c r="GJT10528" s="20"/>
      <c r="GJU10528" s="20"/>
      <c r="GJV10528" s="20"/>
      <c r="GJW10528" s="20"/>
      <c r="GJX10528" s="20"/>
      <c r="GJY10528" s="20"/>
      <c r="GJZ10528" s="20"/>
      <c r="GKA10528" s="20"/>
      <c r="GKB10528" s="20"/>
      <c r="GKC10528" s="20"/>
      <c r="GKD10528" s="20"/>
      <c r="GKE10528" s="20"/>
      <c r="GKF10528" s="20"/>
      <c r="GKG10528" s="20"/>
      <c r="GKH10528" s="20"/>
      <c r="GKI10528" s="20"/>
      <c r="GKJ10528" s="20"/>
      <c r="GKK10528" s="20"/>
      <c r="GKL10528" s="20"/>
      <c r="GKM10528" s="20"/>
      <c r="GKN10528" s="20"/>
      <c r="GKO10528" s="20"/>
      <c r="GKP10528" s="20"/>
      <c r="GKQ10528" s="20"/>
      <c r="GKR10528" s="20"/>
      <c r="GKS10528" s="20"/>
      <c r="GKT10528" s="20"/>
      <c r="GKU10528" s="20"/>
      <c r="GKV10528" s="20"/>
      <c r="GKW10528" s="20"/>
      <c r="GKX10528" s="20"/>
      <c r="GKY10528" s="20"/>
      <c r="GKZ10528" s="20"/>
      <c r="GLA10528" s="20"/>
      <c r="GLB10528" s="20"/>
      <c r="GLC10528" s="20"/>
      <c r="GLD10528" s="20"/>
      <c r="GLE10528" s="20"/>
      <c r="GLF10528" s="20"/>
      <c r="GLG10528" s="20"/>
      <c r="GLH10528" s="20"/>
      <c r="GLI10528" s="20"/>
      <c r="GLJ10528" s="20"/>
      <c r="GLK10528" s="20"/>
      <c r="GLL10528" s="20"/>
      <c r="GLM10528" s="20"/>
      <c r="GLN10528" s="20"/>
      <c r="GLO10528" s="20"/>
      <c r="GLP10528" s="20"/>
      <c r="GLQ10528" s="20"/>
      <c r="GLR10528" s="20"/>
      <c r="GLS10528" s="20"/>
      <c r="GLT10528" s="20"/>
      <c r="GLU10528" s="20"/>
      <c r="GLV10528" s="20"/>
      <c r="GLW10528" s="20"/>
      <c r="GLX10528" s="20"/>
      <c r="GLY10528" s="20"/>
      <c r="GLZ10528" s="20"/>
      <c r="GMA10528" s="20"/>
      <c r="GMB10528" s="20"/>
      <c r="GMC10528" s="20"/>
      <c r="GMD10528" s="20"/>
      <c r="GME10528" s="20"/>
      <c r="GMF10528" s="20"/>
      <c r="GMG10528" s="20"/>
      <c r="GMH10528" s="20"/>
      <c r="GMI10528" s="20"/>
      <c r="GMJ10528" s="20"/>
      <c r="GMK10528" s="20"/>
      <c r="GML10528" s="20"/>
      <c r="GMM10528" s="20"/>
      <c r="GMN10528" s="20"/>
      <c r="GMO10528" s="20"/>
      <c r="GMP10528" s="20"/>
      <c r="GMQ10528" s="20"/>
      <c r="GMR10528" s="20"/>
      <c r="GMS10528" s="20"/>
      <c r="GMT10528" s="20"/>
      <c r="GMU10528" s="20"/>
      <c r="GMV10528" s="20"/>
      <c r="GMW10528" s="20"/>
      <c r="GMX10528" s="20"/>
      <c r="GMY10528" s="20"/>
      <c r="GMZ10528" s="20"/>
      <c r="GNA10528" s="20"/>
      <c r="GNB10528" s="20"/>
      <c r="GNC10528" s="20"/>
      <c r="GND10528" s="20"/>
      <c r="GNE10528" s="20"/>
      <c r="GNF10528" s="20"/>
      <c r="GNG10528" s="20"/>
      <c r="GNH10528" s="20"/>
      <c r="GNI10528" s="20"/>
      <c r="GNJ10528" s="20"/>
      <c r="GNK10528" s="20"/>
      <c r="GNL10528" s="20"/>
      <c r="GNM10528" s="20"/>
      <c r="GNN10528" s="20"/>
      <c r="GNO10528" s="20"/>
      <c r="GNP10528" s="20"/>
      <c r="GNQ10528" s="20"/>
      <c r="GNR10528" s="20"/>
      <c r="GNS10528" s="20"/>
      <c r="GNT10528" s="20"/>
      <c r="GNU10528" s="20"/>
      <c r="GNV10528" s="20"/>
      <c r="GNW10528" s="20"/>
      <c r="GNX10528" s="20"/>
      <c r="GNY10528" s="20"/>
      <c r="GNZ10528" s="20"/>
      <c r="GOA10528" s="20"/>
      <c r="GOB10528" s="20"/>
      <c r="GOC10528" s="20"/>
      <c r="GOD10528" s="20"/>
      <c r="GOE10528" s="20"/>
      <c r="GOF10528" s="20"/>
      <c r="GOG10528" s="20"/>
      <c r="GOH10528" s="20"/>
      <c r="GOI10528" s="20"/>
      <c r="GOJ10528" s="20"/>
      <c r="GOK10528" s="20"/>
      <c r="GOL10528" s="20"/>
      <c r="GOM10528" s="20"/>
      <c r="GON10528" s="20"/>
      <c r="GOO10528" s="20"/>
      <c r="GOP10528" s="20"/>
      <c r="GOQ10528" s="20"/>
      <c r="GOR10528" s="20"/>
      <c r="GOS10528" s="20"/>
      <c r="GOT10528" s="20"/>
      <c r="GOU10528" s="20"/>
      <c r="GOV10528" s="20"/>
      <c r="GOW10528" s="20"/>
      <c r="GOX10528" s="20"/>
      <c r="GOY10528" s="20"/>
      <c r="GOZ10528" s="20"/>
      <c r="GPA10528" s="20"/>
      <c r="GPB10528" s="20"/>
      <c r="GPC10528" s="20"/>
      <c r="GPD10528" s="20"/>
      <c r="GPE10528" s="20"/>
      <c r="GPF10528" s="20"/>
      <c r="GPG10528" s="20"/>
      <c r="GPH10528" s="20"/>
      <c r="GPI10528" s="20"/>
      <c r="GPJ10528" s="20"/>
      <c r="GPK10528" s="20"/>
      <c r="GPL10528" s="20"/>
      <c r="GPM10528" s="20"/>
      <c r="GPN10528" s="20"/>
      <c r="GPO10528" s="20"/>
      <c r="GPP10528" s="20"/>
      <c r="GPQ10528" s="20"/>
      <c r="GPR10528" s="20"/>
      <c r="GPS10528" s="20"/>
      <c r="GPT10528" s="20"/>
      <c r="GPU10528" s="20"/>
      <c r="GPV10528" s="20"/>
      <c r="GPW10528" s="20"/>
      <c r="GPX10528" s="20"/>
      <c r="GPY10528" s="20"/>
      <c r="GPZ10528" s="20"/>
      <c r="GQA10528" s="20"/>
      <c r="GQB10528" s="20"/>
      <c r="GQC10528" s="20"/>
      <c r="GQD10528" s="20"/>
      <c r="GQE10528" s="20"/>
      <c r="GQF10528" s="20"/>
      <c r="GQG10528" s="20"/>
      <c r="GQH10528" s="20"/>
      <c r="GQI10528" s="20"/>
      <c r="GQJ10528" s="20"/>
      <c r="GQK10528" s="20"/>
      <c r="GQL10528" s="20"/>
      <c r="GQM10528" s="20"/>
      <c r="GQN10528" s="20"/>
      <c r="GQO10528" s="20"/>
      <c r="GQP10528" s="20"/>
      <c r="GQQ10528" s="20"/>
      <c r="GQR10528" s="20"/>
      <c r="GQS10528" s="20"/>
      <c r="GQT10528" s="20"/>
      <c r="GQU10528" s="20"/>
      <c r="GQV10528" s="20"/>
      <c r="GQW10528" s="20"/>
      <c r="GQX10528" s="20"/>
      <c r="GQY10528" s="20"/>
      <c r="GQZ10528" s="20"/>
      <c r="GRA10528" s="20"/>
      <c r="GRB10528" s="20"/>
      <c r="GRC10528" s="20"/>
      <c r="GRD10528" s="20"/>
      <c r="GRE10528" s="20"/>
      <c r="GRF10528" s="20"/>
      <c r="GRG10528" s="20"/>
      <c r="GRH10528" s="20"/>
      <c r="GRI10528" s="20"/>
      <c r="GRJ10528" s="20"/>
      <c r="GRK10528" s="20"/>
      <c r="GRL10528" s="20"/>
      <c r="GRM10528" s="20"/>
      <c r="GRN10528" s="20"/>
      <c r="GRO10528" s="20"/>
      <c r="GRP10528" s="20"/>
      <c r="GRQ10528" s="20"/>
      <c r="GRR10528" s="20"/>
      <c r="GRS10528" s="20"/>
      <c r="GRT10528" s="20"/>
      <c r="GRU10528" s="20"/>
      <c r="GRV10528" s="20"/>
      <c r="GRW10528" s="20"/>
      <c r="GRX10528" s="20"/>
      <c r="GRY10528" s="20"/>
      <c r="GRZ10528" s="20"/>
      <c r="GSA10528" s="20"/>
      <c r="GSB10528" s="20"/>
      <c r="GSC10528" s="20"/>
      <c r="GSD10528" s="20"/>
      <c r="GSE10528" s="20"/>
      <c r="GSF10528" s="20"/>
      <c r="GSG10528" s="20"/>
      <c r="GSH10528" s="20"/>
      <c r="GSI10528" s="20"/>
      <c r="GSJ10528" s="20"/>
      <c r="GSK10528" s="20"/>
      <c r="GSL10528" s="20"/>
      <c r="GSM10528" s="20"/>
      <c r="GSN10528" s="20"/>
      <c r="GSO10528" s="20"/>
      <c r="GSP10528" s="20"/>
      <c r="GSQ10528" s="20"/>
      <c r="GSR10528" s="20"/>
      <c r="GSS10528" s="20"/>
      <c r="GST10528" s="20"/>
      <c r="GSU10528" s="20"/>
      <c r="GSV10528" s="20"/>
      <c r="GSW10528" s="20"/>
      <c r="GSX10528" s="20"/>
      <c r="GSY10528" s="20"/>
      <c r="GSZ10528" s="20"/>
      <c r="GTA10528" s="20"/>
      <c r="GTB10528" s="20"/>
      <c r="GTC10528" s="20"/>
      <c r="GTD10528" s="20"/>
      <c r="GTE10528" s="20"/>
      <c r="GTF10528" s="20"/>
      <c r="GTG10528" s="20"/>
      <c r="GTH10528" s="20"/>
      <c r="GTI10528" s="20"/>
      <c r="GTJ10528" s="20"/>
      <c r="GTK10528" s="20"/>
      <c r="GTL10528" s="20"/>
      <c r="GTM10528" s="20"/>
      <c r="GTN10528" s="20"/>
      <c r="GTO10528" s="20"/>
      <c r="GTP10528" s="20"/>
      <c r="GTQ10528" s="20"/>
      <c r="GTR10528" s="20"/>
      <c r="GTS10528" s="20"/>
      <c r="GTT10528" s="20"/>
      <c r="GTU10528" s="20"/>
      <c r="GTV10528" s="20"/>
      <c r="GTW10528" s="20"/>
      <c r="GTX10528" s="20"/>
      <c r="GTY10528" s="20"/>
      <c r="GTZ10528" s="20"/>
      <c r="GUA10528" s="20"/>
      <c r="GUB10528" s="20"/>
      <c r="GUC10528" s="20"/>
      <c r="GUD10528" s="20"/>
      <c r="GUE10528" s="20"/>
      <c r="GUF10528" s="20"/>
      <c r="GUG10528" s="20"/>
      <c r="GUH10528" s="20"/>
      <c r="GUI10528" s="20"/>
      <c r="GUJ10528" s="20"/>
      <c r="GUK10528" s="20"/>
      <c r="GUL10528" s="20"/>
      <c r="GUM10528" s="20"/>
      <c r="GUN10528" s="20"/>
      <c r="GUO10528" s="20"/>
      <c r="GUP10528" s="20"/>
      <c r="GUQ10528" s="20"/>
      <c r="GUR10528" s="20"/>
      <c r="GUS10528" s="20"/>
      <c r="GUT10528" s="20"/>
      <c r="GUU10528" s="20"/>
      <c r="GUV10528" s="20"/>
      <c r="GUW10528" s="20"/>
      <c r="GUX10528" s="20"/>
      <c r="GUY10528" s="20"/>
      <c r="GUZ10528" s="20"/>
      <c r="GVA10528" s="20"/>
      <c r="GVB10528" s="20"/>
      <c r="GVC10528" s="20"/>
      <c r="GVD10528" s="20"/>
      <c r="GVE10528" s="20"/>
      <c r="GVF10528" s="20"/>
      <c r="GVG10528" s="20"/>
      <c r="GVH10528" s="20"/>
      <c r="GVI10528" s="20"/>
      <c r="GVJ10528" s="20"/>
      <c r="GVK10528" s="20"/>
      <c r="GVL10528" s="20"/>
      <c r="GVM10528" s="20"/>
      <c r="GVN10528" s="20"/>
      <c r="GVO10528" s="20"/>
      <c r="GVP10528" s="20"/>
      <c r="GVQ10528" s="20"/>
      <c r="GVR10528" s="20"/>
      <c r="GVS10528" s="20"/>
      <c r="GVT10528" s="20"/>
      <c r="GVU10528" s="20"/>
      <c r="GVV10528" s="20"/>
      <c r="GVW10528" s="20"/>
      <c r="GVX10528" s="20"/>
      <c r="GVY10528" s="20"/>
      <c r="GVZ10528" s="20"/>
      <c r="GWA10528" s="20"/>
      <c r="GWB10528" s="20"/>
      <c r="GWC10528" s="20"/>
      <c r="GWD10528" s="20"/>
      <c r="GWE10528" s="20"/>
      <c r="GWF10528" s="20"/>
      <c r="GWG10528" s="20"/>
      <c r="GWH10528" s="20"/>
      <c r="GWI10528" s="20"/>
      <c r="GWJ10528" s="20"/>
      <c r="GWK10528" s="20"/>
      <c r="GWL10528" s="20"/>
      <c r="GWM10528" s="20"/>
      <c r="GWN10528" s="20"/>
      <c r="GWO10528" s="20"/>
      <c r="GWP10528" s="20"/>
      <c r="GWQ10528" s="20"/>
      <c r="GWR10528" s="20"/>
      <c r="GWS10528" s="20"/>
      <c r="GWT10528" s="20"/>
      <c r="GWU10528" s="20"/>
      <c r="GWV10528" s="20"/>
      <c r="GWW10528" s="20"/>
      <c r="GWX10528" s="20"/>
      <c r="GWY10528" s="20"/>
      <c r="GWZ10528" s="20"/>
      <c r="GXA10528" s="20"/>
      <c r="GXB10528" s="20"/>
      <c r="GXC10528" s="20"/>
      <c r="GXD10528" s="20"/>
      <c r="GXE10528" s="20"/>
      <c r="GXF10528" s="20"/>
      <c r="GXG10528" s="20"/>
      <c r="GXH10528" s="20"/>
      <c r="GXI10528" s="20"/>
      <c r="GXJ10528" s="20"/>
      <c r="GXK10528" s="20"/>
      <c r="GXL10528" s="20"/>
      <c r="GXM10528" s="20"/>
      <c r="GXN10528" s="20"/>
      <c r="GXO10528" s="20"/>
      <c r="GXP10528" s="20"/>
      <c r="GXQ10528" s="20"/>
      <c r="GXR10528" s="20"/>
      <c r="GXS10528" s="20"/>
      <c r="GXT10528" s="20"/>
      <c r="GXU10528" s="20"/>
      <c r="GXV10528" s="20"/>
      <c r="GXW10528" s="20"/>
      <c r="GXX10528" s="20"/>
      <c r="GXY10528" s="20"/>
      <c r="GXZ10528" s="20"/>
      <c r="GYA10528" s="20"/>
      <c r="GYB10528" s="20"/>
      <c r="GYC10528" s="20"/>
      <c r="GYD10528" s="20"/>
      <c r="GYE10528" s="20"/>
      <c r="GYF10528" s="20"/>
      <c r="GYG10528" s="20"/>
      <c r="GYH10528" s="20"/>
      <c r="GYI10528" s="20"/>
      <c r="GYJ10528" s="20"/>
      <c r="GYK10528" s="20"/>
      <c r="GYL10528" s="20"/>
      <c r="GYM10528" s="20"/>
      <c r="GYN10528" s="20"/>
      <c r="GYO10528" s="20"/>
      <c r="GYP10528" s="20"/>
      <c r="GYQ10528" s="20"/>
      <c r="GYR10528" s="20"/>
      <c r="GYS10528" s="20"/>
      <c r="GYT10528" s="20"/>
      <c r="GYU10528" s="20"/>
      <c r="GYV10528" s="20"/>
      <c r="GYW10528" s="20"/>
      <c r="GYX10528" s="20"/>
      <c r="GYY10528" s="20"/>
      <c r="GYZ10528" s="20"/>
      <c r="GZA10528" s="20"/>
      <c r="GZB10528" s="20"/>
      <c r="GZC10528" s="20"/>
      <c r="GZD10528" s="20"/>
      <c r="GZE10528" s="20"/>
      <c r="GZF10528" s="20"/>
      <c r="GZG10528" s="20"/>
      <c r="GZH10528" s="20"/>
      <c r="GZI10528" s="20"/>
      <c r="GZJ10528" s="20"/>
      <c r="GZK10528" s="20"/>
      <c r="GZL10528" s="20"/>
      <c r="GZM10528" s="20"/>
      <c r="GZN10528" s="20"/>
      <c r="GZO10528" s="20"/>
      <c r="GZP10528" s="20"/>
      <c r="GZQ10528" s="20"/>
      <c r="GZR10528" s="20"/>
      <c r="GZS10528" s="20"/>
      <c r="GZT10528" s="20"/>
      <c r="GZU10528" s="20"/>
      <c r="GZV10528" s="20"/>
      <c r="GZW10528" s="20"/>
      <c r="GZX10528" s="20"/>
      <c r="GZY10528" s="20"/>
      <c r="GZZ10528" s="20"/>
      <c r="HAA10528" s="20"/>
      <c r="HAB10528" s="20"/>
      <c r="HAC10528" s="20"/>
      <c r="HAD10528" s="20"/>
      <c r="HAE10528" s="20"/>
      <c r="HAF10528" s="20"/>
      <c r="HAG10528" s="20"/>
      <c r="HAH10528" s="20"/>
      <c r="HAI10528" s="20"/>
      <c r="HAJ10528" s="20"/>
      <c r="HAK10528" s="20"/>
      <c r="HAL10528" s="20"/>
      <c r="HAM10528" s="20"/>
      <c r="HAN10528" s="20"/>
      <c r="HAO10528" s="20"/>
      <c r="HAP10528" s="20"/>
      <c r="HAQ10528" s="20"/>
      <c r="HAR10528" s="20"/>
      <c r="HAS10528" s="20"/>
      <c r="HAT10528" s="20"/>
      <c r="HAU10528" s="20"/>
      <c r="HAV10528" s="20"/>
      <c r="HAW10528" s="20"/>
      <c r="HAX10528" s="20"/>
      <c r="HAY10528" s="20"/>
      <c r="HAZ10528" s="20"/>
      <c r="HBA10528" s="20"/>
      <c r="HBB10528" s="20"/>
      <c r="HBC10528" s="20"/>
      <c r="HBD10528" s="20"/>
      <c r="HBE10528" s="20"/>
      <c r="HBF10528" s="20"/>
      <c r="HBG10528" s="20"/>
      <c r="HBH10528" s="20"/>
      <c r="HBI10528" s="20"/>
      <c r="HBJ10528" s="20"/>
      <c r="HBK10528" s="20"/>
      <c r="HBL10528" s="20"/>
      <c r="HBM10528" s="20"/>
      <c r="HBN10528" s="20"/>
      <c r="HBO10528" s="20"/>
      <c r="HBP10528" s="20"/>
      <c r="HBQ10528" s="20"/>
      <c r="HBR10528" s="20"/>
      <c r="HBS10528" s="20"/>
      <c r="HBT10528" s="20"/>
      <c r="HBU10528" s="20"/>
      <c r="HBV10528" s="20"/>
      <c r="HBW10528" s="20"/>
      <c r="HBX10528" s="20"/>
      <c r="HBY10528" s="20"/>
      <c r="HBZ10528" s="20"/>
      <c r="HCA10528" s="20"/>
      <c r="HCB10528" s="20"/>
      <c r="HCC10528" s="20"/>
      <c r="HCD10528" s="20"/>
      <c r="HCE10528" s="20"/>
      <c r="HCF10528" s="20"/>
      <c r="HCG10528" s="20"/>
      <c r="HCH10528" s="20"/>
      <c r="HCI10528" s="20"/>
      <c r="HCJ10528" s="20"/>
      <c r="HCK10528" s="20"/>
      <c r="HCL10528" s="20"/>
      <c r="HCM10528" s="20"/>
      <c r="HCN10528" s="20"/>
      <c r="HCO10528" s="20"/>
      <c r="HCP10528" s="20"/>
      <c r="HCQ10528" s="20"/>
      <c r="HCR10528" s="20"/>
      <c r="HCS10528" s="20"/>
      <c r="HCT10528" s="20"/>
      <c r="HCU10528" s="20"/>
      <c r="HCV10528" s="20"/>
      <c r="HCW10528" s="20"/>
      <c r="HCX10528" s="20"/>
      <c r="HCY10528" s="20"/>
      <c r="HCZ10528" s="20"/>
      <c r="HDA10528" s="20"/>
      <c r="HDB10528" s="20"/>
      <c r="HDC10528" s="20"/>
      <c r="HDD10528" s="20"/>
      <c r="HDE10528" s="20"/>
      <c r="HDF10528" s="20"/>
      <c r="HDG10528" s="20"/>
      <c r="HDH10528" s="20"/>
      <c r="HDI10528" s="20"/>
      <c r="HDJ10528" s="20"/>
      <c r="HDK10528" s="20"/>
      <c r="HDL10528" s="20"/>
      <c r="HDM10528" s="20"/>
      <c r="HDN10528" s="20"/>
      <c r="HDO10528" s="20"/>
      <c r="HDP10528" s="20"/>
      <c r="HDQ10528" s="20"/>
      <c r="HDR10528" s="20"/>
      <c r="HDS10528" s="20"/>
      <c r="HDT10528" s="20"/>
      <c r="HDU10528" s="20"/>
      <c r="HDV10528" s="20"/>
      <c r="HDW10528" s="20"/>
      <c r="HDX10528" s="20"/>
      <c r="HDY10528" s="20"/>
      <c r="HDZ10528" s="20"/>
      <c r="HEA10528" s="20"/>
      <c r="HEB10528" s="20"/>
      <c r="HEC10528" s="20"/>
      <c r="HED10528" s="20"/>
      <c r="HEE10528" s="20"/>
      <c r="HEF10528" s="20"/>
      <c r="HEG10528" s="20"/>
      <c r="HEH10528" s="20"/>
      <c r="HEI10528" s="20"/>
      <c r="HEJ10528" s="20"/>
      <c r="HEK10528" s="20"/>
      <c r="HEL10528" s="20"/>
      <c r="HEM10528" s="20"/>
      <c r="HEN10528" s="20"/>
      <c r="HEO10528" s="20"/>
      <c r="HEP10528" s="20"/>
      <c r="HEQ10528" s="20"/>
      <c r="HER10528" s="20"/>
      <c r="HES10528" s="20"/>
      <c r="HET10528" s="20"/>
      <c r="HEU10528" s="20"/>
      <c r="HEV10528" s="20"/>
      <c r="HEW10528" s="20"/>
      <c r="HEX10528" s="20"/>
      <c r="HEY10528" s="20"/>
      <c r="HEZ10528" s="20"/>
      <c r="HFA10528" s="20"/>
      <c r="HFB10528" s="20"/>
      <c r="HFC10528" s="20"/>
      <c r="HFD10528" s="20"/>
      <c r="HFE10528" s="20"/>
      <c r="HFF10528" s="20"/>
      <c r="HFG10528" s="20"/>
      <c r="HFH10528" s="20"/>
      <c r="HFI10528" s="20"/>
      <c r="HFJ10528" s="20"/>
      <c r="HFK10528" s="20"/>
      <c r="HFL10528" s="20"/>
      <c r="HFM10528" s="20"/>
      <c r="HFN10528" s="20"/>
      <c r="HFO10528" s="20"/>
      <c r="HFP10528" s="20"/>
      <c r="HFQ10528" s="20"/>
      <c r="HFR10528" s="20"/>
      <c r="HFS10528" s="20"/>
      <c r="HFT10528" s="20"/>
      <c r="HFU10528" s="20"/>
      <c r="HFV10528" s="20"/>
      <c r="HFW10528" s="20"/>
      <c r="HFX10528" s="20"/>
      <c r="HFY10528" s="20"/>
      <c r="HFZ10528" s="20"/>
      <c r="HGA10528" s="20"/>
      <c r="HGB10528" s="20"/>
      <c r="HGC10528" s="20"/>
      <c r="HGD10528" s="20"/>
      <c r="HGE10528" s="20"/>
      <c r="HGF10528" s="20"/>
      <c r="HGG10528" s="20"/>
      <c r="HGH10528" s="20"/>
      <c r="HGI10528" s="20"/>
      <c r="HGJ10528" s="20"/>
      <c r="HGK10528" s="20"/>
      <c r="HGL10528" s="20"/>
      <c r="HGM10528" s="20"/>
      <c r="HGN10528" s="20"/>
      <c r="HGO10528" s="20"/>
      <c r="HGP10528" s="20"/>
      <c r="HGQ10528" s="20"/>
      <c r="HGR10528" s="20"/>
      <c r="HGS10528" s="20"/>
      <c r="HGT10528" s="20"/>
      <c r="HGU10528" s="20"/>
      <c r="HGV10528" s="20"/>
      <c r="HGW10528" s="20"/>
      <c r="HGX10528" s="20"/>
      <c r="HGY10528" s="20"/>
      <c r="HGZ10528" s="20"/>
      <c r="HHA10528" s="20"/>
      <c r="HHB10528" s="20"/>
      <c r="HHC10528" s="20"/>
      <c r="HHD10528" s="20"/>
      <c r="HHE10528" s="20"/>
      <c r="HHF10528" s="20"/>
      <c r="HHG10528" s="20"/>
      <c r="HHH10528" s="20"/>
      <c r="HHI10528" s="20"/>
      <c r="HHJ10528" s="20"/>
      <c r="HHK10528" s="20"/>
      <c r="HHL10528" s="20"/>
      <c r="HHM10528" s="20"/>
      <c r="HHN10528" s="20"/>
      <c r="HHO10528" s="20"/>
      <c r="HHP10528" s="20"/>
      <c r="HHQ10528" s="20"/>
      <c r="HHR10528" s="20"/>
      <c r="HHS10528" s="20"/>
      <c r="HHT10528" s="20"/>
      <c r="HHU10528" s="20"/>
      <c r="HHV10528" s="20"/>
      <c r="HHW10528" s="20"/>
      <c r="HHX10528" s="20"/>
      <c r="HHY10528" s="20"/>
      <c r="HHZ10528" s="20"/>
      <c r="HIA10528" s="20"/>
      <c r="HIB10528" s="20"/>
      <c r="HIC10528" s="20"/>
      <c r="HID10528" s="20"/>
      <c r="HIE10528" s="20"/>
      <c r="HIF10528" s="20"/>
      <c r="HIG10528" s="20"/>
      <c r="HIH10528" s="20"/>
      <c r="HII10528" s="20"/>
      <c r="HIJ10528" s="20"/>
      <c r="HIK10528" s="20"/>
      <c r="HIL10528" s="20"/>
      <c r="HIM10528" s="20"/>
      <c r="HIN10528" s="20"/>
      <c r="HIO10528" s="20"/>
      <c r="HIP10528" s="20"/>
      <c r="HIQ10528" s="20"/>
      <c r="HIR10528" s="20"/>
      <c r="HIS10528" s="20"/>
      <c r="HIT10528" s="20"/>
      <c r="HIU10528" s="20"/>
      <c r="HIV10528" s="20"/>
      <c r="HIW10528" s="20"/>
      <c r="HIX10528" s="20"/>
      <c r="HIY10528" s="20"/>
      <c r="HIZ10528" s="20"/>
      <c r="HJA10528" s="20"/>
      <c r="HJB10528" s="20"/>
      <c r="HJC10528" s="20"/>
      <c r="HJD10528" s="20"/>
      <c r="HJE10528" s="20"/>
      <c r="HJF10528" s="20"/>
      <c r="HJG10528" s="20"/>
      <c r="HJH10528" s="20"/>
      <c r="HJI10528" s="20"/>
      <c r="HJJ10528" s="20"/>
      <c r="HJK10528" s="20"/>
      <c r="HJL10528" s="20"/>
      <c r="HJM10528" s="20"/>
      <c r="HJN10528" s="20"/>
      <c r="HJO10528" s="20"/>
      <c r="HJP10528" s="20"/>
      <c r="HJQ10528" s="20"/>
      <c r="HJR10528" s="20"/>
      <c r="HJS10528" s="20"/>
      <c r="HJT10528" s="20"/>
      <c r="HJU10528" s="20"/>
      <c r="HJV10528" s="20"/>
      <c r="HJW10528" s="20"/>
      <c r="HJX10528" s="20"/>
      <c r="HJY10528" s="20"/>
      <c r="HJZ10528" s="20"/>
      <c r="HKA10528" s="20"/>
      <c r="HKB10528" s="20"/>
      <c r="HKC10528" s="20"/>
      <c r="HKD10528" s="20"/>
      <c r="HKE10528" s="20"/>
      <c r="HKF10528" s="20"/>
      <c r="HKG10528" s="20"/>
      <c r="HKH10528" s="20"/>
      <c r="HKI10528" s="20"/>
      <c r="HKJ10528" s="20"/>
      <c r="HKK10528" s="20"/>
      <c r="HKL10528" s="20"/>
      <c r="HKM10528" s="20"/>
      <c r="HKN10528" s="20"/>
      <c r="HKO10528" s="20"/>
      <c r="HKP10528" s="20"/>
      <c r="HKQ10528" s="20"/>
      <c r="HKR10528" s="20"/>
      <c r="HKS10528" s="20"/>
      <c r="HKT10528" s="20"/>
      <c r="HKU10528" s="20"/>
      <c r="HKV10528" s="20"/>
      <c r="HKW10528" s="20"/>
      <c r="HKX10528" s="20"/>
      <c r="HKY10528" s="20"/>
      <c r="HKZ10528" s="20"/>
      <c r="HLA10528" s="20"/>
      <c r="HLB10528" s="20"/>
      <c r="HLC10528" s="20"/>
      <c r="HLD10528" s="20"/>
      <c r="HLE10528" s="20"/>
      <c r="HLF10528" s="20"/>
      <c r="HLG10528" s="20"/>
      <c r="HLH10528" s="20"/>
      <c r="HLI10528" s="20"/>
      <c r="HLJ10528" s="20"/>
      <c r="HLK10528" s="20"/>
      <c r="HLL10528" s="20"/>
      <c r="HLM10528" s="20"/>
      <c r="HLN10528" s="20"/>
      <c r="HLO10528" s="20"/>
      <c r="HLP10528" s="20"/>
      <c r="HLQ10528" s="20"/>
      <c r="HLR10528" s="20"/>
      <c r="HLS10528" s="20"/>
      <c r="HLT10528" s="20"/>
      <c r="HLU10528" s="20"/>
      <c r="HLV10528" s="20"/>
      <c r="HLW10528" s="20"/>
      <c r="HLX10528" s="20"/>
      <c r="HLY10528" s="20"/>
      <c r="HLZ10528" s="20"/>
      <c r="HMA10528" s="20"/>
      <c r="HMB10528" s="20"/>
      <c r="HMC10528" s="20"/>
      <c r="HMD10528" s="20"/>
      <c r="HME10528" s="20"/>
      <c r="HMF10528" s="20"/>
      <c r="HMG10528" s="20"/>
      <c r="HMH10528" s="20"/>
      <c r="HMI10528" s="20"/>
      <c r="HMJ10528" s="20"/>
      <c r="HMK10528" s="20"/>
      <c r="HML10528" s="20"/>
      <c r="HMM10528" s="20"/>
      <c r="HMN10528" s="20"/>
      <c r="HMO10528" s="20"/>
      <c r="HMP10528" s="20"/>
      <c r="HMQ10528" s="20"/>
      <c r="HMR10528" s="20"/>
      <c r="HMS10528" s="20"/>
      <c r="HMT10528" s="20"/>
      <c r="HMU10528" s="20"/>
      <c r="HMV10528" s="20"/>
      <c r="HMW10528" s="20"/>
      <c r="HMX10528" s="20"/>
      <c r="HMY10528" s="20"/>
      <c r="HMZ10528" s="20"/>
      <c r="HNA10528" s="20"/>
      <c r="HNB10528" s="20"/>
      <c r="HNC10528" s="20"/>
      <c r="HND10528" s="20"/>
      <c r="HNE10528" s="20"/>
      <c r="HNF10528" s="20"/>
      <c r="HNG10528" s="20"/>
      <c r="HNH10528" s="20"/>
      <c r="HNI10528" s="20"/>
      <c r="HNJ10528" s="20"/>
      <c r="HNK10528" s="20"/>
      <c r="HNL10528" s="20"/>
      <c r="HNM10528" s="20"/>
      <c r="HNN10528" s="20"/>
      <c r="HNO10528" s="20"/>
      <c r="HNP10528" s="20"/>
      <c r="HNQ10528" s="20"/>
      <c r="HNR10528" s="20"/>
      <c r="HNS10528" s="20"/>
      <c r="HNT10528" s="20"/>
      <c r="HNU10528" s="20"/>
      <c r="HNV10528" s="20"/>
      <c r="HNW10528" s="20"/>
      <c r="HNX10528" s="20"/>
      <c r="HNY10528" s="20"/>
      <c r="HNZ10528" s="20"/>
      <c r="HOA10528" s="20"/>
      <c r="HOB10528" s="20"/>
      <c r="HOC10528" s="20"/>
      <c r="HOD10528" s="20"/>
      <c r="HOE10528" s="20"/>
      <c r="HOF10528" s="20"/>
      <c r="HOG10528" s="20"/>
      <c r="HOH10528" s="20"/>
      <c r="HOI10528" s="20"/>
      <c r="HOJ10528" s="20"/>
      <c r="HOK10528" s="20"/>
      <c r="HOL10528" s="20"/>
      <c r="HOM10528" s="20"/>
      <c r="HON10528" s="20"/>
      <c r="HOO10528" s="20"/>
      <c r="HOP10528" s="20"/>
      <c r="HOQ10528" s="20"/>
      <c r="HOR10528" s="20"/>
      <c r="HOS10528" s="20"/>
      <c r="HOT10528" s="20"/>
      <c r="HOU10528" s="20"/>
      <c r="HOV10528" s="20"/>
      <c r="HOW10528" s="20"/>
      <c r="HOX10528" s="20"/>
      <c r="HOY10528" s="20"/>
      <c r="HOZ10528" s="20"/>
      <c r="HPA10528" s="20"/>
      <c r="HPB10528" s="20"/>
      <c r="HPC10528" s="20"/>
      <c r="HPD10528" s="20"/>
      <c r="HPE10528" s="20"/>
      <c r="HPF10528" s="20"/>
      <c r="HPG10528" s="20"/>
      <c r="HPH10528" s="20"/>
      <c r="HPI10528" s="20"/>
      <c r="HPJ10528" s="20"/>
      <c r="HPK10528" s="20"/>
      <c r="HPL10528" s="20"/>
      <c r="HPM10528" s="20"/>
      <c r="HPN10528" s="20"/>
      <c r="HPO10528" s="20"/>
      <c r="HPP10528" s="20"/>
      <c r="HPQ10528" s="20"/>
      <c r="HPR10528" s="20"/>
      <c r="HPS10528" s="20"/>
      <c r="HPT10528" s="20"/>
      <c r="HPU10528" s="20"/>
      <c r="HPV10528" s="20"/>
      <c r="HPW10528" s="20"/>
      <c r="HPX10528" s="20"/>
      <c r="HPY10528" s="20"/>
      <c r="HPZ10528" s="20"/>
      <c r="HQA10528" s="20"/>
      <c r="HQB10528" s="20"/>
      <c r="HQC10528" s="20"/>
      <c r="HQD10528" s="20"/>
      <c r="HQE10528" s="20"/>
      <c r="HQF10528" s="20"/>
      <c r="HQG10528" s="20"/>
      <c r="HQH10528" s="20"/>
      <c r="HQI10528" s="20"/>
      <c r="HQJ10528" s="20"/>
      <c r="HQK10528" s="20"/>
      <c r="HQL10528" s="20"/>
      <c r="HQM10528" s="20"/>
      <c r="HQN10528" s="20"/>
      <c r="HQO10528" s="20"/>
      <c r="HQP10528" s="20"/>
      <c r="HQQ10528" s="20"/>
      <c r="HQR10528" s="20"/>
      <c r="HQS10528" s="20"/>
      <c r="HQT10528" s="20"/>
      <c r="HQU10528" s="20"/>
      <c r="HQV10528" s="20"/>
      <c r="HQW10528" s="20"/>
      <c r="HQX10528" s="20"/>
      <c r="HQY10528" s="20"/>
      <c r="HQZ10528" s="20"/>
      <c r="HRA10528" s="20"/>
      <c r="HRB10528" s="20"/>
      <c r="HRC10528" s="20"/>
      <c r="HRD10528" s="20"/>
      <c r="HRE10528" s="20"/>
      <c r="HRF10528" s="20"/>
      <c r="HRG10528" s="20"/>
      <c r="HRH10528" s="20"/>
      <c r="HRI10528" s="20"/>
      <c r="HRJ10528" s="20"/>
      <c r="HRK10528" s="20"/>
      <c r="HRL10528" s="20"/>
      <c r="HRM10528" s="20"/>
      <c r="HRN10528" s="20"/>
      <c r="HRO10528" s="20"/>
      <c r="HRP10528" s="20"/>
      <c r="HRQ10528" s="20"/>
      <c r="HRR10528" s="20"/>
      <c r="HRS10528" s="20"/>
      <c r="HRT10528" s="20"/>
      <c r="HRU10528" s="20"/>
      <c r="HRV10528" s="20"/>
      <c r="HRW10528" s="20"/>
      <c r="HRX10528" s="20"/>
      <c r="HRY10528" s="20"/>
      <c r="HRZ10528" s="20"/>
      <c r="HSA10528" s="20"/>
      <c r="HSB10528" s="20"/>
      <c r="HSC10528" s="20"/>
      <c r="HSD10528" s="20"/>
      <c r="HSE10528" s="20"/>
      <c r="HSF10528" s="20"/>
      <c r="HSG10528" s="20"/>
      <c r="HSH10528" s="20"/>
      <c r="HSI10528" s="20"/>
      <c r="HSJ10528" s="20"/>
      <c r="HSK10528" s="20"/>
      <c r="HSL10528" s="20"/>
      <c r="HSM10528" s="20"/>
      <c r="HSN10528" s="20"/>
      <c r="HSO10528" s="20"/>
      <c r="HSP10528" s="20"/>
      <c r="HSQ10528" s="20"/>
      <c r="HSR10528" s="20"/>
      <c r="HSS10528" s="20"/>
      <c r="HST10528" s="20"/>
      <c r="HSU10528" s="20"/>
      <c r="HSV10528" s="20"/>
      <c r="HSW10528" s="20"/>
      <c r="HSX10528" s="20"/>
      <c r="HSY10528" s="20"/>
      <c r="HSZ10528" s="20"/>
      <c r="HTA10528" s="20"/>
      <c r="HTB10528" s="20"/>
      <c r="HTC10528" s="20"/>
      <c r="HTD10528" s="20"/>
      <c r="HTE10528" s="20"/>
      <c r="HTF10528" s="20"/>
      <c r="HTG10528" s="20"/>
      <c r="HTH10528" s="20"/>
      <c r="HTI10528" s="20"/>
      <c r="HTJ10528" s="20"/>
      <c r="HTK10528" s="20"/>
      <c r="HTL10528" s="20"/>
      <c r="HTM10528" s="20"/>
      <c r="HTN10528" s="20"/>
      <c r="HTO10528" s="20"/>
      <c r="HTP10528" s="20"/>
      <c r="HTQ10528" s="20"/>
      <c r="HTR10528" s="20"/>
      <c r="HTS10528" s="20"/>
      <c r="HTT10528" s="20"/>
      <c r="HTU10528" s="20"/>
      <c r="HTV10528" s="20"/>
      <c r="HTW10528" s="20"/>
      <c r="HTX10528" s="20"/>
      <c r="HTY10528" s="20"/>
      <c r="HTZ10528" s="20"/>
      <c r="HUA10528" s="20"/>
      <c r="HUB10528" s="20"/>
      <c r="HUC10528" s="20"/>
      <c r="HUD10528" s="20"/>
      <c r="HUE10528" s="20"/>
      <c r="HUF10528" s="20"/>
      <c r="HUG10528" s="20"/>
      <c r="HUH10528" s="20"/>
      <c r="HUI10528" s="20"/>
      <c r="HUJ10528" s="20"/>
      <c r="HUK10528" s="20"/>
      <c r="HUL10528" s="20"/>
      <c r="HUM10528" s="20"/>
      <c r="HUN10528" s="20"/>
      <c r="HUO10528" s="20"/>
      <c r="HUP10528" s="20"/>
      <c r="HUQ10528" s="20"/>
      <c r="HUR10528" s="20"/>
      <c r="HUS10528" s="20"/>
      <c r="HUT10528" s="20"/>
      <c r="HUU10528" s="20"/>
      <c r="HUV10528" s="20"/>
      <c r="HUW10528" s="20"/>
      <c r="HUX10528" s="20"/>
      <c r="HUY10528" s="20"/>
      <c r="HUZ10528" s="20"/>
      <c r="HVA10528" s="20"/>
      <c r="HVB10528" s="20"/>
      <c r="HVC10528" s="20"/>
      <c r="HVD10528" s="20"/>
      <c r="HVE10528" s="20"/>
      <c r="HVF10528" s="20"/>
      <c r="HVG10528" s="20"/>
      <c r="HVH10528" s="20"/>
      <c r="HVI10528" s="20"/>
      <c r="HVJ10528" s="20"/>
      <c r="HVK10528" s="20"/>
      <c r="HVL10528" s="20"/>
      <c r="HVM10528" s="20"/>
      <c r="HVN10528" s="20"/>
      <c r="HVO10528" s="20"/>
      <c r="HVP10528" s="20"/>
      <c r="HVQ10528" s="20"/>
      <c r="HVR10528" s="20"/>
      <c r="HVS10528" s="20"/>
      <c r="HVT10528" s="20"/>
      <c r="HVU10528" s="20"/>
      <c r="HVV10528" s="20"/>
      <c r="HVW10528" s="20"/>
      <c r="HVX10528" s="20"/>
      <c r="HVY10528" s="20"/>
      <c r="HVZ10528" s="20"/>
      <c r="HWA10528" s="20"/>
      <c r="HWB10528" s="20"/>
      <c r="HWC10528" s="20"/>
      <c r="HWD10528" s="20"/>
      <c r="HWE10528" s="20"/>
      <c r="HWF10528" s="20"/>
      <c r="HWG10528" s="20"/>
      <c r="HWH10528" s="20"/>
      <c r="HWI10528" s="20"/>
      <c r="HWJ10528" s="20"/>
      <c r="HWK10528" s="20"/>
      <c r="HWL10528" s="20"/>
      <c r="HWM10528" s="20"/>
      <c r="HWN10528" s="20"/>
      <c r="HWO10528" s="20"/>
      <c r="HWP10528" s="20"/>
      <c r="HWQ10528" s="20"/>
      <c r="HWR10528" s="20"/>
      <c r="HWS10528" s="20"/>
      <c r="HWT10528" s="20"/>
      <c r="HWU10528" s="20"/>
      <c r="HWV10528" s="20"/>
      <c r="HWW10528" s="20"/>
      <c r="HWX10528" s="20"/>
      <c r="HWY10528" s="20"/>
      <c r="HWZ10528" s="20"/>
      <c r="HXA10528" s="20"/>
      <c r="HXB10528" s="20"/>
      <c r="HXC10528" s="20"/>
      <c r="HXD10528" s="20"/>
      <c r="HXE10528" s="20"/>
      <c r="HXF10528" s="20"/>
      <c r="HXG10528" s="20"/>
      <c r="HXH10528" s="20"/>
      <c r="HXI10528" s="20"/>
      <c r="HXJ10528" s="20"/>
      <c r="HXK10528" s="20"/>
      <c r="HXL10528" s="20"/>
      <c r="HXM10528" s="20"/>
      <c r="HXN10528" s="20"/>
      <c r="HXO10528" s="20"/>
      <c r="HXP10528" s="20"/>
      <c r="HXQ10528" s="20"/>
      <c r="HXR10528" s="20"/>
      <c r="HXS10528" s="20"/>
      <c r="HXT10528" s="20"/>
      <c r="HXU10528" s="20"/>
      <c r="HXV10528" s="20"/>
      <c r="HXW10528" s="20"/>
      <c r="HXX10528" s="20"/>
      <c r="HXY10528" s="20"/>
      <c r="HXZ10528" s="20"/>
      <c r="HYA10528" s="20"/>
      <c r="HYB10528" s="20"/>
      <c r="HYC10528" s="20"/>
      <c r="HYD10528" s="20"/>
      <c r="HYE10528" s="20"/>
      <c r="HYF10528" s="20"/>
      <c r="HYG10528" s="20"/>
      <c r="HYH10528" s="20"/>
      <c r="HYI10528" s="20"/>
      <c r="HYJ10528" s="20"/>
      <c r="HYK10528" s="20"/>
      <c r="HYL10528" s="20"/>
      <c r="HYM10528" s="20"/>
      <c r="HYN10528" s="20"/>
      <c r="HYO10528" s="20"/>
      <c r="HYP10528" s="20"/>
      <c r="HYQ10528" s="20"/>
      <c r="HYR10528" s="20"/>
      <c r="HYS10528" s="20"/>
      <c r="HYT10528" s="20"/>
      <c r="HYU10528" s="20"/>
      <c r="HYV10528" s="20"/>
      <c r="HYW10528" s="20"/>
      <c r="HYX10528" s="20"/>
      <c r="HYY10528" s="20"/>
      <c r="HYZ10528" s="20"/>
      <c r="HZA10528" s="20"/>
      <c r="HZB10528" s="20"/>
      <c r="HZC10528" s="20"/>
      <c r="HZD10528" s="20"/>
      <c r="HZE10528" s="20"/>
      <c r="HZF10528" s="20"/>
      <c r="HZG10528" s="20"/>
      <c r="HZH10528" s="20"/>
      <c r="HZI10528" s="20"/>
      <c r="HZJ10528" s="20"/>
      <c r="HZK10528" s="20"/>
      <c r="HZL10528" s="20"/>
      <c r="HZM10528" s="20"/>
      <c r="HZN10528" s="20"/>
      <c r="HZO10528" s="20"/>
      <c r="HZP10528" s="20"/>
      <c r="HZQ10528" s="20"/>
      <c r="HZR10528" s="20"/>
      <c r="HZS10528" s="20"/>
      <c r="HZT10528" s="20"/>
      <c r="HZU10528" s="20"/>
      <c r="HZV10528" s="20"/>
      <c r="HZW10528" s="20"/>
      <c r="HZX10528" s="20"/>
      <c r="HZY10528" s="20"/>
      <c r="HZZ10528" s="20"/>
      <c r="IAA10528" s="20"/>
      <c r="IAB10528" s="20"/>
      <c r="IAC10528" s="20"/>
      <c r="IAD10528" s="20"/>
      <c r="IAE10528" s="20"/>
      <c r="IAF10528" s="20"/>
      <c r="IAG10528" s="20"/>
      <c r="IAH10528" s="20"/>
      <c r="IAI10528" s="20"/>
      <c r="IAJ10528" s="20"/>
      <c r="IAK10528" s="20"/>
      <c r="IAL10528" s="20"/>
      <c r="IAM10528" s="20"/>
      <c r="IAN10528" s="20"/>
      <c r="IAO10528" s="20"/>
      <c r="IAP10528" s="20"/>
      <c r="IAQ10528" s="20"/>
      <c r="IAR10528" s="20"/>
      <c r="IAS10528" s="20"/>
      <c r="IAT10528" s="20"/>
      <c r="IAU10528" s="20"/>
      <c r="IAV10528" s="20"/>
      <c r="IAW10528" s="20"/>
      <c r="IAX10528" s="20"/>
      <c r="IAY10528" s="20"/>
      <c r="IAZ10528" s="20"/>
      <c r="IBA10528" s="20"/>
      <c r="IBB10528" s="20"/>
      <c r="IBC10528" s="20"/>
      <c r="IBD10528" s="20"/>
      <c r="IBE10528" s="20"/>
      <c r="IBF10528" s="20"/>
      <c r="IBG10528" s="20"/>
      <c r="IBH10528" s="20"/>
      <c r="IBI10528" s="20"/>
      <c r="IBJ10528" s="20"/>
      <c r="IBK10528" s="20"/>
      <c r="IBL10528" s="20"/>
      <c r="IBM10528" s="20"/>
      <c r="IBN10528" s="20"/>
      <c r="IBO10528" s="20"/>
      <c r="IBP10528" s="20"/>
      <c r="IBQ10528" s="20"/>
      <c r="IBR10528" s="20"/>
      <c r="IBS10528" s="20"/>
      <c r="IBT10528" s="20"/>
      <c r="IBU10528" s="20"/>
      <c r="IBV10528" s="20"/>
      <c r="IBW10528" s="20"/>
      <c r="IBX10528" s="20"/>
      <c r="IBY10528" s="20"/>
      <c r="IBZ10528" s="20"/>
      <c r="ICA10528" s="20"/>
      <c r="ICB10528" s="20"/>
      <c r="ICC10528" s="20"/>
      <c r="ICD10528" s="20"/>
      <c r="ICE10528" s="20"/>
      <c r="ICF10528" s="20"/>
      <c r="ICG10528" s="20"/>
      <c r="ICH10528" s="20"/>
      <c r="ICI10528" s="20"/>
      <c r="ICJ10528" s="20"/>
      <c r="ICK10528" s="20"/>
      <c r="ICL10528" s="20"/>
      <c r="ICM10528" s="20"/>
      <c r="ICN10528" s="20"/>
      <c r="ICO10528" s="20"/>
      <c r="ICP10528" s="20"/>
      <c r="ICQ10528" s="20"/>
      <c r="ICR10528" s="20"/>
      <c r="ICS10528" s="20"/>
      <c r="ICT10528" s="20"/>
      <c r="ICU10528" s="20"/>
      <c r="ICV10528" s="20"/>
      <c r="ICW10528" s="20"/>
      <c r="ICX10528" s="20"/>
      <c r="ICY10528" s="20"/>
      <c r="ICZ10528" s="20"/>
      <c r="IDA10528" s="20"/>
      <c r="IDB10528" s="20"/>
      <c r="IDC10528" s="20"/>
      <c r="IDD10528" s="20"/>
      <c r="IDE10528" s="20"/>
      <c r="IDF10528" s="20"/>
      <c r="IDG10528" s="20"/>
      <c r="IDH10528" s="20"/>
      <c r="IDI10528" s="20"/>
      <c r="IDJ10528" s="20"/>
      <c r="IDK10528" s="20"/>
      <c r="IDL10528" s="20"/>
      <c r="IDM10528" s="20"/>
      <c r="IDN10528" s="20"/>
      <c r="IDO10528" s="20"/>
      <c r="IDP10528" s="20"/>
      <c r="IDQ10528" s="20"/>
      <c r="IDR10528" s="20"/>
      <c r="IDS10528" s="20"/>
      <c r="IDT10528" s="20"/>
      <c r="IDU10528" s="20"/>
      <c r="IDV10528" s="20"/>
      <c r="IDW10528" s="20"/>
      <c r="IDX10528" s="20"/>
      <c r="IDY10528" s="20"/>
      <c r="IDZ10528" s="20"/>
      <c r="IEA10528" s="20"/>
      <c r="IEB10528" s="20"/>
      <c r="IEC10528" s="20"/>
      <c r="IED10528" s="20"/>
      <c r="IEE10528" s="20"/>
      <c r="IEF10528" s="20"/>
      <c r="IEG10528" s="20"/>
      <c r="IEH10528" s="20"/>
      <c r="IEI10528" s="20"/>
      <c r="IEJ10528" s="20"/>
      <c r="IEK10528" s="20"/>
      <c r="IEL10528" s="20"/>
      <c r="IEM10528" s="20"/>
      <c r="IEN10528" s="20"/>
      <c r="IEO10528" s="20"/>
      <c r="IEP10528" s="20"/>
      <c r="IEQ10528" s="20"/>
      <c r="IER10528" s="20"/>
      <c r="IES10528" s="20"/>
      <c r="IET10528" s="20"/>
      <c r="IEU10528" s="20"/>
      <c r="IEV10528" s="20"/>
      <c r="IEW10528" s="20"/>
      <c r="IEX10528" s="20"/>
      <c r="IEY10528" s="20"/>
      <c r="IEZ10528" s="20"/>
      <c r="IFA10528" s="20"/>
      <c r="IFB10528" s="20"/>
      <c r="IFC10528" s="20"/>
      <c r="IFD10528" s="20"/>
      <c r="IFE10528" s="20"/>
      <c r="IFF10528" s="20"/>
      <c r="IFG10528" s="20"/>
      <c r="IFH10528" s="20"/>
      <c r="IFI10528" s="20"/>
      <c r="IFJ10528" s="20"/>
      <c r="IFK10528" s="20"/>
      <c r="IFL10528" s="20"/>
      <c r="IFM10528" s="20"/>
      <c r="IFN10528" s="20"/>
      <c r="IFO10528" s="20"/>
      <c r="IFP10528" s="20"/>
      <c r="IFQ10528" s="20"/>
      <c r="IFR10528" s="20"/>
      <c r="IFS10528" s="20"/>
      <c r="IFT10528" s="20"/>
      <c r="IFU10528" s="20"/>
      <c r="IFV10528" s="20"/>
      <c r="IFW10528" s="20"/>
      <c r="IFX10528" s="20"/>
      <c r="IFY10528" s="20"/>
      <c r="IFZ10528" s="20"/>
      <c r="IGA10528" s="20"/>
      <c r="IGB10528" s="20"/>
      <c r="IGC10528" s="20"/>
      <c r="IGD10528" s="20"/>
      <c r="IGE10528" s="20"/>
      <c r="IGF10528" s="20"/>
      <c r="IGG10528" s="20"/>
      <c r="IGH10528" s="20"/>
      <c r="IGI10528" s="20"/>
      <c r="IGJ10528" s="20"/>
      <c r="IGK10528" s="20"/>
      <c r="IGL10528" s="20"/>
      <c r="IGM10528" s="20"/>
      <c r="IGN10528" s="20"/>
      <c r="IGO10528" s="20"/>
      <c r="IGP10528" s="20"/>
      <c r="IGQ10528" s="20"/>
      <c r="IGR10528" s="20"/>
      <c r="IGS10528" s="20"/>
      <c r="IGT10528" s="20"/>
      <c r="IGU10528" s="20"/>
      <c r="IGV10528" s="20"/>
      <c r="IGW10528" s="20"/>
      <c r="IGX10528" s="20"/>
      <c r="IGY10528" s="20"/>
      <c r="IGZ10528" s="20"/>
      <c r="IHA10528" s="20"/>
      <c r="IHB10528" s="20"/>
      <c r="IHC10528" s="20"/>
      <c r="IHD10528" s="20"/>
      <c r="IHE10528" s="20"/>
      <c r="IHF10528" s="20"/>
      <c r="IHG10528" s="20"/>
      <c r="IHH10528" s="20"/>
      <c r="IHI10528" s="20"/>
      <c r="IHJ10528" s="20"/>
      <c r="IHK10528" s="20"/>
      <c r="IHL10528" s="20"/>
      <c r="IHM10528" s="20"/>
      <c r="IHN10528" s="20"/>
      <c r="IHO10528" s="20"/>
      <c r="IHP10528" s="20"/>
      <c r="IHQ10528" s="20"/>
      <c r="IHR10528" s="20"/>
      <c r="IHS10528" s="20"/>
      <c r="IHT10528" s="20"/>
      <c r="IHU10528" s="20"/>
      <c r="IHV10528" s="20"/>
      <c r="IHW10528" s="20"/>
      <c r="IHX10528" s="20"/>
      <c r="IHY10528" s="20"/>
      <c r="IHZ10528" s="20"/>
      <c r="IIA10528" s="20"/>
      <c r="IIB10528" s="20"/>
      <c r="IIC10528" s="20"/>
      <c r="IID10528" s="20"/>
      <c r="IIE10528" s="20"/>
      <c r="IIF10528" s="20"/>
      <c r="IIG10528" s="20"/>
      <c r="IIH10528" s="20"/>
      <c r="III10528" s="20"/>
      <c r="IIJ10528" s="20"/>
      <c r="IIK10528" s="20"/>
      <c r="IIL10528" s="20"/>
      <c r="IIM10528" s="20"/>
      <c r="IIN10528" s="20"/>
      <c r="IIO10528" s="20"/>
      <c r="IIP10528" s="20"/>
      <c r="IIQ10528" s="20"/>
      <c r="IIR10528" s="20"/>
      <c r="IIS10528" s="20"/>
      <c r="IIT10528" s="20"/>
      <c r="IIU10528" s="20"/>
      <c r="IIV10528" s="20"/>
      <c r="IIW10528" s="20"/>
      <c r="IIX10528" s="20"/>
      <c r="IIY10528" s="20"/>
      <c r="IIZ10528" s="20"/>
      <c r="IJA10528" s="20"/>
      <c r="IJB10528" s="20"/>
      <c r="IJC10528" s="20"/>
      <c r="IJD10528" s="20"/>
      <c r="IJE10528" s="20"/>
      <c r="IJF10528" s="20"/>
      <c r="IJG10528" s="20"/>
      <c r="IJH10528" s="20"/>
      <c r="IJI10528" s="20"/>
      <c r="IJJ10528" s="20"/>
      <c r="IJK10528" s="20"/>
      <c r="IJL10528" s="20"/>
      <c r="IJM10528" s="20"/>
      <c r="IJN10528" s="20"/>
      <c r="IJO10528" s="20"/>
      <c r="IJP10528" s="20"/>
      <c r="IJQ10528" s="20"/>
      <c r="IJR10528" s="20"/>
      <c r="IJS10528" s="20"/>
      <c r="IJT10528" s="20"/>
      <c r="IJU10528" s="20"/>
      <c r="IJV10528" s="20"/>
      <c r="IJW10528" s="20"/>
      <c r="IJX10528" s="20"/>
      <c r="IJY10528" s="20"/>
      <c r="IJZ10528" s="20"/>
      <c r="IKA10528" s="20"/>
      <c r="IKB10528" s="20"/>
      <c r="IKC10528" s="20"/>
      <c r="IKD10528" s="20"/>
      <c r="IKE10528" s="20"/>
      <c r="IKF10528" s="20"/>
      <c r="IKG10528" s="20"/>
      <c r="IKH10528" s="20"/>
      <c r="IKI10528" s="20"/>
      <c r="IKJ10528" s="20"/>
      <c r="IKK10528" s="20"/>
      <c r="IKL10528" s="20"/>
      <c r="IKM10528" s="20"/>
      <c r="IKN10528" s="20"/>
      <c r="IKO10528" s="20"/>
      <c r="IKP10528" s="20"/>
      <c r="IKQ10528" s="20"/>
      <c r="IKR10528" s="20"/>
      <c r="IKS10528" s="20"/>
      <c r="IKT10528" s="20"/>
      <c r="IKU10528" s="20"/>
      <c r="IKV10528" s="20"/>
      <c r="IKW10528" s="20"/>
      <c r="IKX10528" s="20"/>
      <c r="IKY10528" s="20"/>
      <c r="IKZ10528" s="20"/>
      <c r="ILA10528" s="20"/>
      <c r="ILB10528" s="20"/>
      <c r="ILC10528" s="20"/>
      <c r="ILD10528" s="20"/>
      <c r="ILE10528" s="20"/>
      <c r="ILF10528" s="20"/>
      <c r="ILG10528" s="20"/>
      <c r="ILH10528" s="20"/>
      <c r="ILI10528" s="20"/>
      <c r="ILJ10528" s="20"/>
      <c r="ILK10528" s="20"/>
      <c r="ILL10528" s="20"/>
      <c r="ILM10528" s="20"/>
      <c r="ILN10528" s="20"/>
      <c r="ILO10528" s="20"/>
      <c r="ILP10528" s="20"/>
      <c r="ILQ10528" s="20"/>
      <c r="ILR10528" s="20"/>
      <c r="ILS10528" s="20"/>
      <c r="ILT10528" s="20"/>
      <c r="ILU10528" s="20"/>
      <c r="ILV10528" s="20"/>
      <c r="ILW10528" s="20"/>
      <c r="ILX10528" s="20"/>
      <c r="ILY10528" s="20"/>
      <c r="ILZ10528" s="20"/>
      <c r="IMA10528" s="20"/>
      <c r="IMB10528" s="20"/>
      <c r="IMC10528" s="20"/>
      <c r="IMD10528" s="20"/>
      <c r="IME10528" s="20"/>
      <c r="IMF10528" s="20"/>
      <c r="IMG10528" s="20"/>
      <c r="IMH10528" s="20"/>
      <c r="IMI10528" s="20"/>
      <c r="IMJ10528" s="20"/>
      <c r="IMK10528" s="20"/>
      <c r="IML10528" s="20"/>
      <c r="IMM10528" s="20"/>
      <c r="IMN10528" s="20"/>
      <c r="IMO10528" s="20"/>
      <c r="IMP10528" s="20"/>
      <c r="IMQ10528" s="20"/>
      <c r="IMR10528" s="20"/>
      <c r="IMS10528" s="20"/>
      <c r="IMT10528" s="20"/>
      <c r="IMU10528" s="20"/>
      <c r="IMV10528" s="20"/>
      <c r="IMW10528" s="20"/>
      <c r="IMX10528" s="20"/>
      <c r="IMY10528" s="20"/>
      <c r="IMZ10528" s="20"/>
      <c r="INA10528" s="20"/>
      <c r="INB10528" s="20"/>
      <c r="INC10528" s="20"/>
      <c r="IND10528" s="20"/>
      <c r="INE10528" s="20"/>
      <c r="INF10528" s="20"/>
      <c r="ING10528" s="20"/>
      <c r="INH10528" s="20"/>
      <c r="INI10528" s="20"/>
      <c r="INJ10528" s="20"/>
      <c r="INK10528" s="20"/>
      <c r="INL10528" s="20"/>
      <c r="INM10528" s="20"/>
      <c r="INN10528" s="20"/>
      <c r="INO10528" s="20"/>
      <c r="INP10528" s="20"/>
      <c r="INQ10528" s="20"/>
      <c r="INR10528" s="20"/>
      <c r="INS10528" s="20"/>
      <c r="INT10528" s="20"/>
      <c r="INU10528" s="20"/>
      <c r="INV10528" s="20"/>
      <c r="INW10528" s="20"/>
      <c r="INX10528" s="20"/>
      <c r="INY10528" s="20"/>
      <c r="INZ10528" s="20"/>
      <c r="IOA10528" s="20"/>
      <c r="IOB10528" s="20"/>
      <c r="IOC10528" s="20"/>
      <c r="IOD10528" s="20"/>
      <c r="IOE10528" s="20"/>
      <c r="IOF10528" s="20"/>
      <c r="IOG10528" s="20"/>
      <c r="IOH10528" s="20"/>
      <c r="IOI10528" s="20"/>
      <c r="IOJ10528" s="20"/>
      <c r="IOK10528" s="20"/>
      <c r="IOL10528" s="20"/>
      <c r="IOM10528" s="20"/>
      <c r="ION10528" s="20"/>
      <c r="IOO10528" s="20"/>
      <c r="IOP10528" s="20"/>
      <c r="IOQ10528" s="20"/>
      <c r="IOR10528" s="20"/>
      <c r="IOS10528" s="20"/>
      <c r="IOT10528" s="20"/>
      <c r="IOU10528" s="20"/>
      <c r="IOV10528" s="20"/>
      <c r="IOW10528" s="20"/>
      <c r="IOX10528" s="20"/>
      <c r="IOY10528" s="20"/>
      <c r="IOZ10528" s="20"/>
      <c r="IPA10528" s="20"/>
      <c r="IPB10528" s="20"/>
      <c r="IPC10528" s="20"/>
      <c r="IPD10528" s="20"/>
      <c r="IPE10528" s="20"/>
      <c r="IPF10528" s="20"/>
      <c r="IPG10528" s="20"/>
      <c r="IPH10528" s="20"/>
      <c r="IPI10528" s="20"/>
      <c r="IPJ10528" s="20"/>
      <c r="IPK10528" s="20"/>
      <c r="IPL10528" s="20"/>
      <c r="IPM10528" s="20"/>
      <c r="IPN10528" s="20"/>
      <c r="IPO10528" s="20"/>
      <c r="IPP10528" s="20"/>
      <c r="IPQ10528" s="20"/>
      <c r="IPR10528" s="20"/>
      <c r="IPS10528" s="20"/>
      <c r="IPT10528" s="20"/>
      <c r="IPU10528" s="20"/>
      <c r="IPV10528" s="20"/>
      <c r="IPW10528" s="20"/>
      <c r="IPX10528" s="20"/>
      <c r="IPY10528" s="20"/>
      <c r="IPZ10528" s="20"/>
      <c r="IQA10528" s="20"/>
      <c r="IQB10528" s="20"/>
      <c r="IQC10528" s="20"/>
      <c r="IQD10528" s="20"/>
      <c r="IQE10528" s="20"/>
      <c r="IQF10528" s="20"/>
      <c r="IQG10528" s="20"/>
      <c r="IQH10528" s="20"/>
      <c r="IQI10528" s="20"/>
      <c r="IQJ10528" s="20"/>
      <c r="IQK10528" s="20"/>
      <c r="IQL10528" s="20"/>
      <c r="IQM10528" s="20"/>
      <c r="IQN10528" s="20"/>
      <c r="IQO10528" s="20"/>
      <c r="IQP10528" s="20"/>
      <c r="IQQ10528" s="20"/>
      <c r="IQR10528" s="20"/>
      <c r="IQS10528" s="20"/>
      <c r="IQT10528" s="20"/>
      <c r="IQU10528" s="20"/>
      <c r="IQV10528" s="20"/>
      <c r="IQW10528" s="20"/>
      <c r="IQX10528" s="20"/>
      <c r="IQY10528" s="20"/>
      <c r="IQZ10528" s="20"/>
      <c r="IRA10528" s="20"/>
      <c r="IRB10528" s="20"/>
      <c r="IRC10528" s="20"/>
      <c r="IRD10528" s="20"/>
      <c r="IRE10528" s="20"/>
      <c r="IRF10528" s="20"/>
      <c r="IRG10528" s="20"/>
      <c r="IRH10528" s="20"/>
      <c r="IRI10528" s="20"/>
      <c r="IRJ10528" s="20"/>
      <c r="IRK10528" s="20"/>
      <c r="IRL10528" s="20"/>
      <c r="IRM10528" s="20"/>
      <c r="IRN10528" s="20"/>
      <c r="IRO10528" s="20"/>
      <c r="IRP10528" s="20"/>
      <c r="IRQ10528" s="20"/>
      <c r="IRR10528" s="20"/>
      <c r="IRS10528" s="20"/>
      <c r="IRT10528" s="20"/>
      <c r="IRU10528" s="20"/>
      <c r="IRV10528" s="20"/>
      <c r="IRW10528" s="20"/>
      <c r="IRX10528" s="20"/>
      <c r="IRY10528" s="20"/>
      <c r="IRZ10528" s="20"/>
      <c r="ISA10528" s="20"/>
      <c r="ISB10528" s="20"/>
      <c r="ISC10528" s="20"/>
      <c r="ISD10528" s="20"/>
      <c r="ISE10528" s="20"/>
      <c r="ISF10528" s="20"/>
      <c r="ISG10528" s="20"/>
      <c r="ISH10528" s="20"/>
      <c r="ISI10528" s="20"/>
      <c r="ISJ10528" s="20"/>
      <c r="ISK10528" s="20"/>
      <c r="ISL10528" s="20"/>
      <c r="ISM10528" s="20"/>
      <c r="ISN10528" s="20"/>
      <c r="ISO10528" s="20"/>
      <c r="ISP10528" s="20"/>
      <c r="ISQ10528" s="20"/>
      <c r="ISR10528" s="20"/>
      <c r="ISS10528" s="20"/>
      <c r="IST10528" s="20"/>
      <c r="ISU10528" s="20"/>
      <c r="ISV10528" s="20"/>
      <c r="ISW10528" s="20"/>
      <c r="ISX10528" s="20"/>
      <c r="ISY10528" s="20"/>
      <c r="ISZ10528" s="20"/>
      <c r="ITA10528" s="20"/>
      <c r="ITB10528" s="20"/>
      <c r="ITC10528" s="20"/>
      <c r="ITD10528" s="20"/>
      <c r="ITE10528" s="20"/>
      <c r="ITF10528" s="20"/>
      <c r="ITG10528" s="20"/>
      <c r="ITH10528" s="20"/>
      <c r="ITI10528" s="20"/>
      <c r="ITJ10528" s="20"/>
      <c r="ITK10528" s="20"/>
      <c r="ITL10528" s="20"/>
      <c r="ITM10528" s="20"/>
      <c r="ITN10528" s="20"/>
      <c r="ITO10528" s="20"/>
      <c r="ITP10528" s="20"/>
      <c r="ITQ10528" s="20"/>
      <c r="ITR10528" s="20"/>
      <c r="ITS10528" s="20"/>
      <c r="ITT10528" s="20"/>
      <c r="ITU10528" s="20"/>
      <c r="ITV10528" s="20"/>
      <c r="ITW10528" s="20"/>
      <c r="ITX10528" s="20"/>
      <c r="ITY10528" s="20"/>
      <c r="ITZ10528" s="20"/>
      <c r="IUA10528" s="20"/>
      <c r="IUB10528" s="20"/>
      <c r="IUC10528" s="20"/>
      <c r="IUD10528" s="20"/>
      <c r="IUE10528" s="20"/>
      <c r="IUF10528" s="20"/>
      <c r="IUG10528" s="20"/>
      <c r="IUH10528" s="20"/>
      <c r="IUI10528" s="20"/>
      <c r="IUJ10528" s="20"/>
      <c r="IUK10528" s="20"/>
      <c r="IUL10528" s="20"/>
      <c r="IUM10528" s="20"/>
      <c r="IUN10528" s="20"/>
      <c r="IUO10528" s="20"/>
      <c r="IUP10528" s="20"/>
      <c r="IUQ10528" s="20"/>
      <c r="IUR10528" s="20"/>
      <c r="IUS10528" s="20"/>
      <c r="IUT10528" s="20"/>
      <c r="IUU10528" s="20"/>
      <c r="IUV10528" s="20"/>
      <c r="IUW10528" s="20"/>
      <c r="IUX10528" s="20"/>
      <c r="IUY10528" s="20"/>
      <c r="IUZ10528" s="20"/>
      <c r="IVA10528" s="20"/>
      <c r="IVB10528" s="20"/>
      <c r="IVC10528" s="20"/>
      <c r="IVD10528" s="20"/>
      <c r="IVE10528" s="20"/>
      <c r="IVF10528" s="20"/>
      <c r="IVG10528" s="20"/>
      <c r="IVH10528" s="20"/>
      <c r="IVI10528" s="20"/>
      <c r="IVJ10528" s="20"/>
      <c r="IVK10528" s="20"/>
      <c r="IVL10528" s="20"/>
      <c r="IVM10528" s="20"/>
      <c r="IVN10528" s="20"/>
      <c r="IVO10528" s="20"/>
      <c r="IVP10528" s="20"/>
      <c r="IVQ10528" s="20"/>
      <c r="IVR10528" s="20"/>
      <c r="IVS10528" s="20"/>
      <c r="IVT10528" s="20"/>
      <c r="IVU10528" s="20"/>
      <c r="IVV10528" s="20"/>
      <c r="IVW10528" s="20"/>
      <c r="IVX10528" s="20"/>
      <c r="IVY10528" s="20"/>
      <c r="IVZ10528" s="20"/>
      <c r="IWA10528" s="20"/>
      <c r="IWB10528" s="20"/>
      <c r="IWC10528" s="20"/>
      <c r="IWD10528" s="20"/>
      <c r="IWE10528" s="20"/>
      <c r="IWF10528" s="20"/>
      <c r="IWG10528" s="20"/>
      <c r="IWH10528" s="20"/>
      <c r="IWI10528" s="20"/>
      <c r="IWJ10528" s="20"/>
      <c r="IWK10528" s="20"/>
      <c r="IWL10528" s="20"/>
      <c r="IWM10528" s="20"/>
      <c r="IWN10528" s="20"/>
      <c r="IWO10528" s="20"/>
      <c r="IWP10528" s="20"/>
      <c r="IWQ10528" s="20"/>
      <c r="IWR10528" s="20"/>
      <c r="IWS10528" s="20"/>
      <c r="IWT10528" s="20"/>
      <c r="IWU10528" s="20"/>
      <c r="IWV10528" s="20"/>
      <c r="IWW10528" s="20"/>
      <c r="IWX10528" s="20"/>
      <c r="IWY10528" s="20"/>
      <c r="IWZ10528" s="20"/>
      <c r="IXA10528" s="20"/>
      <c r="IXB10528" s="20"/>
      <c r="IXC10528" s="20"/>
      <c r="IXD10528" s="20"/>
      <c r="IXE10528" s="20"/>
      <c r="IXF10528" s="20"/>
      <c r="IXG10528" s="20"/>
      <c r="IXH10528" s="20"/>
      <c r="IXI10528" s="20"/>
      <c r="IXJ10528" s="20"/>
      <c r="IXK10528" s="20"/>
      <c r="IXL10528" s="20"/>
      <c r="IXM10528" s="20"/>
      <c r="IXN10528" s="20"/>
      <c r="IXO10528" s="20"/>
      <c r="IXP10528" s="20"/>
      <c r="IXQ10528" s="20"/>
      <c r="IXR10528" s="20"/>
      <c r="IXS10528" s="20"/>
      <c r="IXT10528" s="20"/>
      <c r="IXU10528" s="20"/>
      <c r="IXV10528" s="20"/>
      <c r="IXW10528" s="20"/>
      <c r="IXX10528" s="20"/>
      <c r="IXY10528" s="20"/>
      <c r="IXZ10528" s="20"/>
      <c r="IYA10528" s="20"/>
      <c r="IYB10528" s="20"/>
      <c r="IYC10528" s="20"/>
      <c r="IYD10528" s="20"/>
      <c r="IYE10528" s="20"/>
      <c r="IYF10528" s="20"/>
      <c r="IYG10528" s="20"/>
      <c r="IYH10528" s="20"/>
      <c r="IYI10528" s="20"/>
      <c r="IYJ10528" s="20"/>
      <c r="IYK10528" s="20"/>
      <c r="IYL10528" s="20"/>
      <c r="IYM10528" s="20"/>
      <c r="IYN10528" s="20"/>
      <c r="IYO10528" s="20"/>
      <c r="IYP10528" s="20"/>
      <c r="IYQ10528" s="20"/>
      <c r="IYR10528" s="20"/>
      <c r="IYS10528" s="20"/>
      <c r="IYT10528" s="20"/>
      <c r="IYU10528" s="20"/>
      <c r="IYV10528" s="20"/>
      <c r="IYW10528" s="20"/>
      <c r="IYX10528" s="20"/>
      <c r="IYY10528" s="20"/>
      <c r="IYZ10528" s="20"/>
      <c r="IZA10528" s="20"/>
      <c r="IZB10528" s="20"/>
      <c r="IZC10528" s="20"/>
      <c r="IZD10528" s="20"/>
      <c r="IZE10528" s="20"/>
      <c r="IZF10528" s="20"/>
      <c r="IZG10528" s="20"/>
      <c r="IZH10528" s="20"/>
      <c r="IZI10528" s="20"/>
      <c r="IZJ10528" s="20"/>
      <c r="IZK10528" s="20"/>
      <c r="IZL10528" s="20"/>
      <c r="IZM10528" s="20"/>
      <c r="IZN10528" s="20"/>
      <c r="IZO10528" s="20"/>
      <c r="IZP10528" s="20"/>
      <c r="IZQ10528" s="20"/>
      <c r="IZR10528" s="20"/>
      <c r="IZS10528" s="20"/>
      <c r="IZT10528" s="20"/>
      <c r="IZU10528" s="20"/>
      <c r="IZV10528" s="20"/>
      <c r="IZW10528" s="20"/>
      <c r="IZX10528" s="20"/>
      <c r="IZY10528" s="20"/>
      <c r="IZZ10528" s="20"/>
      <c r="JAA10528" s="20"/>
      <c r="JAB10528" s="20"/>
      <c r="JAC10528" s="20"/>
      <c r="JAD10528" s="20"/>
      <c r="JAE10528" s="20"/>
      <c r="JAF10528" s="20"/>
      <c r="JAG10528" s="20"/>
      <c r="JAH10528" s="20"/>
      <c r="JAI10528" s="20"/>
      <c r="JAJ10528" s="20"/>
      <c r="JAK10528" s="20"/>
      <c r="JAL10528" s="20"/>
      <c r="JAM10528" s="20"/>
      <c r="JAN10528" s="20"/>
      <c r="JAO10528" s="20"/>
      <c r="JAP10528" s="20"/>
      <c r="JAQ10528" s="20"/>
      <c r="JAR10528" s="20"/>
      <c r="JAS10528" s="20"/>
      <c r="JAT10528" s="20"/>
      <c r="JAU10528" s="20"/>
      <c r="JAV10528" s="20"/>
      <c r="JAW10528" s="20"/>
      <c r="JAX10528" s="20"/>
      <c r="JAY10528" s="20"/>
      <c r="JAZ10528" s="20"/>
      <c r="JBA10528" s="20"/>
      <c r="JBB10528" s="20"/>
      <c r="JBC10528" s="20"/>
      <c r="JBD10528" s="20"/>
      <c r="JBE10528" s="20"/>
      <c r="JBF10528" s="20"/>
      <c r="JBG10528" s="20"/>
      <c r="JBH10528" s="20"/>
      <c r="JBI10528" s="20"/>
      <c r="JBJ10528" s="20"/>
      <c r="JBK10528" s="20"/>
      <c r="JBL10528" s="20"/>
      <c r="JBM10528" s="20"/>
      <c r="JBN10528" s="20"/>
      <c r="JBO10528" s="20"/>
      <c r="JBP10528" s="20"/>
      <c r="JBQ10528" s="20"/>
      <c r="JBR10528" s="20"/>
      <c r="JBS10528" s="20"/>
      <c r="JBT10528" s="20"/>
      <c r="JBU10528" s="20"/>
      <c r="JBV10528" s="20"/>
      <c r="JBW10528" s="20"/>
      <c r="JBX10528" s="20"/>
      <c r="JBY10528" s="20"/>
      <c r="JBZ10528" s="20"/>
      <c r="JCA10528" s="20"/>
      <c r="JCB10528" s="20"/>
      <c r="JCC10528" s="20"/>
      <c r="JCD10528" s="20"/>
      <c r="JCE10528" s="20"/>
      <c r="JCF10528" s="20"/>
      <c r="JCG10528" s="20"/>
      <c r="JCH10528" s="20"/>
      <c r="JCI10528" s="20"/>
      <c r="JCJ10528" s="20"/>
      <c r="JCK10528" s="20"/>
      <c r="JCL10528" s="20"/>
      <c r="JCM10528" s="20"/>
      <c r="JCN10528" s="20"/>
      <c r="JCO10528" s="20"/>
      <c r="JCP10528" s="20"/>
      <c r="JCQ10528" s="20"/>
      <c r="JCR10528" s="20"/>
      <c r="JCS10528" s="20"/>
      <c r="JCT10528" s="20"/>
      <c r="JCU10528" s="20"/>
      <c r="JCV10528" s="20"/>
      <c r="JCW10528" s="20"/>
      <c r="JCX10528" s="20"/>
      <c r="JCY10528" s="20"/>
      <c r="JCZ10528" s="20"/>
      <c r="JDA10528" s="20"/>
      <c r="JDB10528" s="20"/>
      <c r="JDC10528" s="20"/>
      <c r="JDD10528" s="20"/>
      <c r="JDE10528" s="20"/>
      <c r="JDF10528" s="20"/>
      <c r="JDG10528" s="20"/>
      <c r="JDH10528" s="20"/>
      <c r="JDI10528" s="20"/>
      <c r="JDJ10528" s="20"/>
      <c r="JDK10528" s="20"/>
      <c r="JDL10528" s="20"/>
      <c r="JDM10528" s="20"/>
      <c r="JDN10528" s="20"/>
      <c r="JDO10528" s="20"/>
      <c r="JDP10528" s="20"/>
      <c r="JDQ10528" s="20"/>
      <c r="JDR10528" s="20"/>
      <c r="JDS10528" s="20"/>
      <c r="JDT10528" s="20"/>
      <c r="JDU10528" s="20"/>
      <c r="JDV10528" s="20"/>
      <c r="JDW10528" s="20"/>
      <c r="JDX10528" s="20"/>
      <c r="JDY10528" s="20"/>
      <c r="JDZ10528" s="20"/>
      <c r="JEA10528" s="20"/>
      <c r="JEB10528" s="20"/>
      <c r="JEC10528" s="20"/>
      <c r="JED10528" s="20"/>
      <c r="JEE10528" s="20"/>
      <c r="JEF10528" s="20"/>
      <c r="JEG10528" s="20"/>
      <c r="JEH10528" s="20"/>
      <c r="JEI10528" s="20"/>
      <c r="JEJ10528" s="20"/>
      <c r="JEK10528" s="20"/>
      <c r="JEL10528" s="20"/>
      <c r="JEM10528" s="20"/>
      <c r="JEN10528" s="20"/>
      <c r="JEO10528" s="20"/>
      <c r="JEP10528" s="20"/>
      <c r="JEQ10528" s="20"/>
      <c r="JER10528" s="20"/>
      <c r="JES10528" s="20"/>
      <c r="JET10528" s="20"/>
      <c r="JEU10528" s="20"/>
      <c r="JEV10528" s="20"/>
      <c r="JEW10528" s="20"/>
      <c r="JEX10528" s="20"/>
      <c r="JEY10528" s="20"/>
      <c r="JEZ10528" s="20"/>
      <c r="JFA10528" s="20"/>
      <c r="JFB10528" s="20"/>
      <c r="JFC10528" s="20"/>
      <c r="JFD10528" s="20"/>
      <c r="JFE10528" s="20"/>
      <c r="JFF10528" s="20"/>
      <c r="JFG10528" s="20"/>
      <c r="JFH10528" s="20"/>
      <c r="JFI10528" s="20"/>
      <c r="JFJ10528" s="20"/>
      <c r="JFK10528" s="20"/>
      <c r="JFL10528" s="20"/>
      <c r="JFM10528" s="20"/>
      <c r="JFN10528" s="20"/>
      <c r="JFO10528" s="20"/>
      <c r="JFP10528" s="20"/>
      <c r="JFQ10528" s="20"/>
      <c r="JFR10528" s="20"/>
      <c r="JFS10528" s="20"/>
      <c r="JFT10528" s="20"/>
      <c r="JFU10528" s="20"/>
      <c r="JFV10528" s="20"/>
      <c r="JFW10528" s="20"/>
      <c r="JFX10528" s="20"/>
      <c r="JFY10528" s="20"/>
      <c r="JFZ10528" s="20"/>
      <c r="JGA10528" s="20"/>
      <c r="JGB10528" s="20"/>
      <c r="JGC10528" s="20"/>
      <c r="JGD10528" s="20"/>
      <c r="JGE10528" s="20"/>
      <c r="JGF10528" s="20"/>
      <c r="JGG10528" s="20"/>
      <c r="JGH10528" s="20"/>
      <c r="JGI10528" s="20"/>
      <c r="JGJ10528" s="20"/>
      <c r="JGK10528" s="20"/>
      <c r="JGL10528" s="20"/>
      <c r="JGM10528" s="20"/>
      <c r="JGN10528" s="20"/>
      <c r="JGO10528" s="20"/>
      <c r="JGP10528" s="20"/>
      <c r="JGQ10528" s="20"/>
      <c r="JGR10528" s="20"/>
      <c r="JGS10528" s="20"/>
      <c r="JGT10528" s="20"/>
      <c r="JGU10528" s="20"/>
      <c r="JGV10528" s="20"/>
      <c r="JGW10528" s="20"/>
      <c r="JGX10528" s="20"/>
      <c r="JGY10528" s="20"/>
      <c r="JGZ10528" s="20"/>
      <c r="JHA10528" s="20"/>
      <c r="JHB10528" s="20"/>
      <c r="JHC10528" s="20"/>
      <c r="JHD10528" s="20"/>
      <c r="JHE10528" s="20"/>
      <c r="JHF10528" s="20"/>
      <c r="JHG10528" s="20"/>
      <c r="JHH10528" s="20"/>
      <c r="JHI10528" s="20"/>
      <c r="JHJ10528" s="20"/>
      <c r="JHK10528" s="20"/>
      <c r="JHL10528" s="20"/>
      <c r="JHM10528" s="20"/>
      <c r="JHN10528" s="20"/>
      <c r="JHO10528" s="20"/>
      <c r="JHP10528" s="20"/>
      <c r="JHQ10528" s="20"/>
      <c r="JHR10528" s="20"/>
      <c r="JHS10528" s="20"/>
      <c r="JHT10528" s="20"/>
      <c r="JHU10528" s="20"/>
      <c r="JHV10528" s="20"/>
      <c r="JHW10528" s="20"/>
      <c r="JHX10528" s="20"/>
      <c r="JHY10528" s="20"/>
      <c r="JHZ10528" s="20"/>
      <c r="JIA10528" s="20"/>
      <c r="JIB10528" s="20"/>
      <c r="JIC10528" s="20"/>
      <c r="JID10528" s="20"/>
      <c r="JIE10528" s="20"/>
      <c r="JIF10528" s="20"/>
      <c r="JIG10528" s="20"/>
      <c r="JIH10528" s="20"/>
      <c r="JII10528" s="20"/>
      <c r="JIJ10528" s="20"/>
      <c r="JIK10528" s="20"/>
      <c r="JIL10528" s="20"/>
      <c r="JIM10528" s="20"/>
      <c r="JIN10528" s="20"/>
      <c r="JIO10528" s="20"/>
      <c r="JIP10528" s="20"/>
      <c r="JIQ10528" s="20"/>
      <c r="JIR10528" s="20"/>
      <c r="JIS10528" s="20"/>
      <c r="JIT10528" s="20"/>
      <c r="JIU10528" s="20"/>
      <c r="JIV10528" s="20"/>
      <c r="JIW10528" s="20"/>
      <c r="JIX10528" s="20"/>
      <c r="JIY10528" s="20"/>
      <c r="JIZ10528" s="20"/>
      <c r="JJA10528" s="20"/>
      <c r="JJB10528" s="20"/>
      <c r="JJC10528" s="20"/>
      <c r="JJD10528" s="20"/>
      <c r="JJE10528" s="20"/>
      <c r="JJF10528" s="20"/>
      <c r="JJG10528" s="20"/>
      <c r="JJH10528" s="20"/>
      <c r="JJI10528" s="20"/>
      <c r="JJJ10528" s="20"/>
      <c r="JJK10528" s="20"/>
      <c r="JJL10528" s="20"/>
      <c r="JJM10528" s="20"/>
      <c r="JJN10528" s="20"/>
      <c r="JJO10528" s="20"/>
      <c r="JJP10528" s="20"/>
      <c r="JJQ10528" s="20"/>
      <c r="JJR10528" s="20"/>
      <c r="JJS10528" s="20"/>
      <c r="JJT10528" s="20"/>
      <c r="JJU10528" s="20"/>
      <c r="JJV10528" s="20"/>
      <c r="JJW10528" s="20"/>
      <c r="JJX10528" s="20"/>
      <c r="JJY10528" s="20"/>
      <c r="JJZ10528" s="20"/>
      <c r="JKA10528" s="20"/>
      <c r="JKB10528" s="20"/>
      <c r="JKC10528" s="20"/>
      <c r="JKD10528" s="20"/>
      <c r="JKE10528" s="20"/>
      <c r="JKF10528" s="20"/>
      <c r="JKG10528" s="20"/>
      <c r="JKH10528" s="20"/>
      <c r="JKI10528" s="20"/>
      <c r="JKJ10528" s="20"/>
      <c r="JKK10528" s="20"/>
      <c r="JKL10528" s="20"/>
      <c r="JKM10528" s="20"/>
      <c r="JKN10528" s="20"/>
      <c r="JKO10528" s="20"/>
      <c r="JKP10528" s="20"/>
      <c r="JKQ10528" s="20"/>
      <c r="JKR10528" s="20"/>
      <c r="JKS10528" s="20"/>
      <c r="JKT10528" s="20"/>
      <c r="JKU10528" s="20"/>
      <c r="JKV10528" s="20"/>
      <c r="JKW10528" s="20"/>
      <c r="JKX10528" s="20"/>
      <c r="JKY10528" s="20"/>
      <c r="JKZ10528" s="20"/>
      <c r="JLA10528" s="20"/>
      <c r="JLB10528" s="20"/>
      <c r="JLC10528" s="20"/>
      <c r="JLD10528" s="20"/>
      <c r="JLE10528" s="20"/>
      <c r="JLF10528" s="20"/>
      <c r="JLG10528" s="20"/>
      <c r="JLH10528" s="20"/>
      <c r="JLI10528" s="20"/>
      <c r="JLJ10528" s="20"/>
      <c r="JLK10528" s="20"/>
      <c r="JLL10528" s="20"/>
      <c r="JLM10528" s="20"/>
      <c r="JLN10528" s="20"/>
      <c r="JLO10528" s="20"/>
      <c r="JLP10528" s="20"/>
      <c r="JLQ10528" s="20"/>
      <c r="JLR10528" s="20"/>
      <c r="JLS10528" s="20"/>
      <c r="JLT10528" s="20"/>
      <c r="JLU10528" s="20"/>
      <c r="JLV10528" s="20"/>
      <c r="JLW10528" s="20"/>
      <c r="JLX10528" s="20"/>
      <c r="JLY10528" s="20"/>
      <c r="JLZ10528" s="20"/>
      <c r="JMA10528" s="20"/>
      <c r="JMB10528" s="20"/>
      <c r="JMC10528" s="20"/>
      <c r="JMD10528" s="20"/>
      <c r="JME10528" s="20"/>
      <c r="JMF10528" s="20"/>
      <c r="JMG10528" s="20"/>
      <c r="JMH10528" s="20"/>
      <c r="JMI10528" s="20"/>
      <c r="JMJ10528" s="20"/>
      <c r="JMK10528" s="20"/>
      <c r="JML10528" s="20"/>
      <c r="JMM10528" s="20"/>
      <c r="JMN10528" s="20"/>
      <c r="JMO10528" s="20"/>
      <c r="JMP10528" s="20"/>
      <c r="JMQ10528" s="20"/>
      <c r="JMR10528" s="20"/>
      <c r="JMS10528" s="20"/>
      <c r="JMT10528" s="20"/>
      <c r="JMU10528" s="20"/>
      <c r="JMV10528" s="20"/>
      <c r="JMW10528" s="20"/>
      <c r="JMX10528" s="20"/>
      <c r="JMY10528" s="20"/>
      <c r="JMZ10528" s="20"/>
      <c r="JNA10528" s="20"/>
      <c r="JNB10528" s="20"/>
      <c r="JNC10528" s="20"/>
      <c r="JND10528" s="20"/>
      <c r="JNE10528" s="20"/>
      <c r="JNF10528" s="20"/>
      <c r="JNG10528" s="20"/>
      <c r="JNH10528" s="20"/>
      <c r="JNI10528" s="20"/>
      <c r="JNJ10528" s="20"/>
      <c r="JNK10528" s="20"/>
      <c r="JNL10528" s="20"/>
      <c r="JNM10528" s="20"/>
      <c r="JNN10528" s="20"/>
      <c r="JNO10528" s="20"/>
      <c r="JNP10528" s="20"/>
      <c r="JNQ10528" s="20"/>
      <c r="JNR10528" s="20"/>
      <c r="JNS10528" s="20"/>
      <c r="JNT10528" s="20"/>
      <c r="JNU10528" s="20"/>
      <c r="JNV10528" s="20"/>
      <c r="JNW10528" s="20"/>
      <c r="JNX10528" s="20"/>
      <c r="JNY10528" s="20"/>
      <c r="JNZ10528" s="20"/>
      <c r="JOA10528" s="20"/>
      <c r="JOB10528" s="20"/>
      <c r="JOC10528" s="20"/>
      <c r="JOD10528" s="20"/>
      <c r="JOE10528" s="20"/>
      <c r="JOF10528" s="20"/>
      <c r="JOG10528" s="20"/>
      <c r="JOH10528" s="20"/>
      <c r="JOI10528" s="20"/>
      <c r="JOJ10528" s="20"/>
      <c r="JOK10528" s="20"/>
      <c r="JOL10528" s="20"/>
      <c r="JOM10528" s="20"/>
      <c r="JON10528" s="20"/>
      <c r="JOO10528" s="20"/>
      <c r="JOP10528" s="20"/>
      <c r="JOQ10528" s="20"/>
      <c r="JOR10528" s="20"/>
      <c r="JOS10528" s="20"/>
      <c r="JOT10528" s="20"/>
      <c r="JOU10528" s="20"/>
      <c r="JOV10528" s="20"/>
      <c r="JOW10528" s="20"/>
      <c r="JOX10528" s="20"/>
      <c r="JOY10528" s="20"/>
      <c r="JOZ10528" s="20"/>
      <c r="JPA10528" s="20"/>
      <c r="JPB10528" s="20"/>
      <c r="JPC10528" s="20"/>
      <c r="JPD10528" s="20"/>
      <c r="JPE10528" s="20"/>
      <c r="JPF10528" s="20"/>
      <c r="JPG10528" s="20"/>
      <c r="JPH10528" s="20"/>
      <c r="JPI10528" s="20"/>
      <c r="JPJ10528" s="20"/>
      <c r="JPK10528" s="20"/>
      <c r="JPL10528" s="20"/>
      <c r="JPM10528" s="20"/>
      <c r="JPN10528" s="20"/>
      <c r="JPO10528" s="20"/>
      <c r="JPP10528" s="20"/>
      <c r="JPQ10528" s="20"/>
      <c r="JPR10528" s="20"/>
      <c r="JPS10528" s="20"/>
      <c r="JPT10528" s="20"/>
      <c r="JPU10528" s="20"/>
      <c r="JPV10528" s="20"/>
      <c r="JPW10528" s="20"/>
      <c r="JPX10528" s="20"/>
      <c r="JPY10528" s="20"/>
      <c r="JPZ10528" s="20"/>
      <c r="JQA10528" s="20"/>
      <c r="JQB10528" s="20"/>
      <c r="JQC10528" s="20"/>
      <c r="JQD10528" s="20"/>
      <c r="JQE10528" s="20"/>
      <c r="JQF10528" s="20"/>
      <c r="JQG10528" s="20"/>
      <c r="JQH10528" s="20"/>
      <c r="JQI10528" s="20"/>
      <c r="JQJ10528" s="20"/>
      <c r="JQK10528" s="20"/>
      <c r="JQL10528" s="20"/>
      <c r="JQM10528" s="20"/>
      <c r="JQN10528" s="20"/>
      <c r="JQO10528" s="20"/>
      <c r="JQP10528" s="20"/>
      <c r="JQQ10528" s="20"/>
      <c r="JQR10528" s="20"/>
      <c r="JQS10528" s="20"/>
      <c r="JQT10528" s="20"/>
      <c r="JQU10528" s="20"/>
      <c r="JQV10528" s="20"/>
      <c r="JQW10528" s="20"/>
      <c r="JQX10528" s="20"/>
      <c r="JQY10528" s="20"/>
      <c r="JQZ10528" s="20"/>
      <c r="JRA10528" s="20"/>
      <c r="JRB10528" s="20"/>
      <c r="JRC10528" s="20"/>
      <c r="JRD10528" s="20"/>
      <c r="JRE10528" s="20"/>
      <c r="JRF10528" s="20"/>
      <c r="JRG10528" s="20"/>
      <c r="JRH10528" s="20"/>
      <c r="JRI10528" s="20"/>
      <c r="JRJ10528" s="20"/>
      <c r="JRK10528" s="20"/>
      <c r="JRL10528" s="20"/>
      <c r="JRM10528" s="20"/>
      <c r="JRN10528" s="20"/>
      <c r="JRO10528" s="20"/>
      <c r="JRP10528" s="20"/>
      <c r="JRQ10528" s="20"/>
      <c r="JRR10528" s="20"/>
      <c r="JRS10528" s="20"/>
      <c r="JRT10528" s="20"/>
      <c r="JRU10528" s="20"/>
      <c r="JRV10528" s="20"/>
      <c r="JRW10528" s="20"/>
      <c r="JRX10528" s="20"/>
      <c r="JRY10528" s="20"/>
      <c r="JRZ10528" s="20"/>
      <c r="JSA10528" s="20"/>
      <c r="JSB10528" s="20"/>
      <c r="JSC10528" s="20"/>
      <c r="JSD10528" s="20"/>
      <c r="JSE10528" s="20"/>
      <c r="JSF10528" s="20"/>
      <c r="JSG10528" s="20"/>
      <c r="JSH10528" s="20"/>
      <c r="JSI10528" s="20"/>
      <c r="JSJ10528" s="20"/>
      <c r="JSK10528" s="20"/>
      <c r="JSL10528" s="20"/>
      <c r="JSM10528" s="20"/>
      <c r="JSN10528" s="20"/>
      <c r="JSO10528" s="20"/>
      <c r="JSP10528" s="20"/>
      <c r="JSQ10528" s="20"/>
      <c r="JSR10528" s="20"/>
      <c r="JSS10528" s="20"/>
      <c r="JST10528" s="20"/>
      <c r="JSU10528" s="20"/>
      <c r="JSV10528" s="20"/>
      <c r="JSW10528" s="20"/>
      <c r="JSX10528" s="20"/>
      <c r="JSY10528" s="20"/>
      <c r="JSZ10528" s="20"/>
      <c r="JTA10528" s="20"/>
      <c r="JTB10528" s="20"/>
      <c r="JTC10528" s="20"/>
      <c r="JTD10528" s="20"/>
      <c r="JTE10528" s="20"/>
      <c r="JTF10528" s="20"/>
      <c r="JTG10528" s="20"/>
      <c r="JTH10528" s="20"/>
      <c r="JTI10528" s="20"/>
      <c r="JTJ10528" s="20"/>
      <c r="JTK10528" s="20"/>
      <c r="JTL10528" s="20"/>
      <c r="JTM10528" s="20"/>
      <c r="JTN10528" s="20"/>
      <c r="JTO10528" s="20"/>
      <c r="JTP10528" s="20"/>
      <c r="JTQ10528" s="20"/>
      <c r="JTR10528" s="20"/>
      <c r="JTS10528" s="20"/>
      <c r="JTT10528" s="20"/>
      <c r="JTU10528" s="20"/>
      <c r="JTV10528" s="20"/>
      <c r="JTW10528" s="20"/>
      <c r="JTX10528" s="20"/>
      <c r="JTY10528" s="20"/>
      <c r="JTZ10528" s="20"/>
      <c r="JUA10528" s="20"/>
      <c r="JUB10528" s="20"/>
      <c r="JUC10528" s="20"/>
      <c r="JUD10528" s="20"/>
      <c r="JUE10528" s="20"/>
      <c r="JUF10528" s="20"/>
      <c r="JUG10528" s="20"/>
      <c r="JUH10528" s="20"/>
      <c r="JUI10528" s="20"/>
      <c r="JUJ10528" s="20"/>
      <c r="JUK10528" s="20"/>
      <c r="JUL10528" s="20"/>
      <c r="JUM10528" s="20"/>
      <c r="JUN10528" s="20"/>
      <c r="JUO10528" s="20"/>
      <c r="JUP10528" s="20"/>
      <c r="JUQ10528" s="20"/>
      <c r="JUR10528" s="20"/>
      <c r="JUS10528" s="20"/>
      <c r="JUT10528" s="20"/>
      <c r="JUU10528" s="20"/>
      <c r="JUV10528" s="20"/>
      <c r="JUW10528" s="20"/>
      <c r="JUX10528" s="20"/>
      <c r="JUY10528" s="20"/>
      <c r="JUZ10528" s="20"/>
      <c r="JVA10528" s="20"/>
      <c r="JVB10528" s="20"/>
      <c r="JVC10528" s="20"/>
      <c r="JVD10528" s="20"/>
      <c r="JVE10528" s="20"/>
      <c r="JVF10528" s="20"/>
      <c r="JVG10528" s="20"/>
      <c r="JVH10528" s="20"/>
      <c r="JVI10528" s="20"/>
      <c r="JVJ10528" s="20"/>
      <c r="JVK10528" s="20"/>
      <c r="JVL10528" s="20"/>
      <c r="JVM10528" s="20"/>
      <c r="JVN10528" s="20"/>
      <c r="JVO10528" s="20"/>
      <c r="JVP10528" s="20"/>
      <c r="JVQ10528" s="20"/>
      <c r="JVR10528" s="20"/>
      <c r="JVS10528" s="20"/>
      <c r="JVT10528" s="20"/>
      <c r="JVU10528" s="20"/>
      <c r="JVV10528" s="20"/>
      <c r="JVW10528" s="20"/>
      <c r="JVX10528" s="20"/>
      <c r="JVY10528" s="20"/>
      <c r="JVZ10528" s="20"/>
      <c r="JWA10528" s="20"/>
      <c r="JWB10528" s="20"/>
      <c r="JWC10528" s="20"/>
      <c r="JWD10528" s="20"/>
      <c r="JWE10528" s="20"/>
      <c r="JWF10528" s="20"/>
      <c r="JWG10528" s="20"/>
      <c r="JWH10528" s="20"/>
      <c r="JWI10528" s="20"/>
      <c r="JWJ10528" s="20"/>
      <c r="JWK10528" s="20"/>
      <c r="JWL10528" s="20"/>
      <c r="JWM10528" s="20"/>
      <c r="JWN10528" s="20"/>
      <c r="JWO10528" s="20"/>
      <c r="JWP10528" s="20"/>
      <c r="JWQ10528" s="20"/>
      <c r="JWR10528" s="20"/>
      <c r="JWS10528" s="20"/>
      <c r="JWT10528" s="20"/>
      <c r="JWU10528" s="20"/>
      <c r="JWV10528" s="20"/>
      <c r="JWW10528" s="20"/>
      <c r="JWX10528" s="20"/>
      <c r="JWY10528" s="20"/>
      <c r="JWZ10528" s="20"/>
      <c r="JXA10528" s="20"/>
      <c r="JXB10528" s="20"/>
      <c r="JXC10528" s="20"/>
      <c r="JXD10528" s="20"/>
      <c r="JXE10528" s="20"/>
      <c r="JXF10528" s="20"/>
      <c r="JXG10528" s="20"/>
      <c r="JXH10528" s="20"/>
      <c r="JXI10528" s="20"/>
      <c r="JXJ10528" s="20"/>
      <c r="JXK10528" s="20"/>
      <c r="JXL10528" s="20"/>
      <c r="JXM10528" s="20"/>
      <c r="JXN10528" s="20"/>
      <c r="JXO10528" s="20"/>
      <c r="JXP10528" s="20"/>
      <c r="JXQ10528" s="20"/>
      <c r="JXR10528" s="20"/>
      <c r="JXS10528" s="20"/>
      <c r="JXT10528" s="20"/>
      <c r="JXU10528" s="20"/>
      <c r="JXV10528" s="20"/>
      <c r="JXW10528" s="20"/>
      <c r="JXX10528" s="20"/>
      <c r="JXY10528" s="20"/>
      <c r="JXZ10528" s="20"/>
      <c r="JYA10528" s="20"/>
      <c r="JYB10528" s="20"/>
      <c r="JYC10528" s="20"/>
      <c r="JYD10528" s="20"/>
      <c r="JYE10528" s="20"/>
      <c r="JYF10528" s="20"/>
      <c r="JYG10528" s="20"/>
      <c r="JYH10528" s="20"/>
      <c r="JYI10528" s="20"/>
      <c r="JYJ10528" s="20"/>
      <c r="JYK10528" s="20"/>
      <c r="JYL10528" s="20"/>
      <c r="JYM10528" s="20"/>
      <c r="JYN10528" s="20"/>
      <c r="JYO10528" s="20"/>
      <c r="JYP10528" s="20"/>
      <c r="JYQ10528" s="20"/>
      <c r="JYR10528" s="20"/>
      <c r="JYS10528" s="20"/>
      <c r="JYT10528" s="20"/>
      <c r="JYU10528" s="20"/>
      <c r="JYV10528" s="20"/>
      <c r="JYW10528" s="20"/>
      <c r="JYX10528" s="20"/>
      <c r="JYY10528" s="20"/>
      <c r="JYZ10528" s="20"/>
      <c r="JZA10528" s="20"/>
      <c r="JZB10528" s="20"/>
      <c r="JZC10528" s="20"/>
      <c r="JZD10528" s="20"/>
      <c r="JZE10528" s="20"/>
      <c r="JZF10528" s="20"/>
      <c r="JZG10528" s="20"/>
      <c r="JZH10528" s="20"/>
      <c r="JZI10528" s="20"/>
      <c r="JZJ10528" s="20"/>
      <c r="JZK10528" s="20"/>
      <c r="JZL10528" s="20"/>
      <c r="JZM10528" s="20"/>
      <c r="JZN10528" s="20"/>
      <c r="JZO10528" s="20"/>
      <c r="JZP10528" s="20"/>
      <c r="JZQ10528" s="20"/>
      <c r="JZR10528" s="20"/>
      <c r="JZS10528" s="20"/>
      <c r="JZT10528" s="20"/>
      <c r="JZU10528" s="20"/>
      <c r="JZV10528" s="20"/>
      <c r="JZW10528" s="20"/>
      <c r="JZX10528" s="20"/>
      <c r="JZY10528" s="20"/>
      <c r="JZZ10528" s="20"/>
      <c r="KAA10528" s="20"/>
      <c r="KAB10528" s="20"/>
      <c r="KAC10528" s="20"/>
      <c r="KAD10528" s="20"/>
      <c r="KAE10528" s="20"/>
      <c r="KAF10528" s="20"/>
      <c r="KAG10528" s="20"/>
      <c r="KAH10528" s="20"/>
      <c r="KAI10528" s="20"/>
      <c r="KAJ10528" s="20"/>
      <c r="KAK10528" s="20"/>
      <c r="KAL10528" s="20"/>
      <c r="KAM10528" s="20"/>
      <c r="KAN10528" s="20"/>
      <c r="KAO10528" s="20"/>
      <c r="KAP10528" s="20"/>
      <c r="KAQ10528" s="20"/>
      <c r="KAR10528" s="20"/>
      <c r="KAS10528" s="20"/>
      <c r="KAT10528" s="20"/>
      <c r="KAU10528" s="20"/>
      <c r="KAV10528" s="20"/>
      <c r="KAW10528" s="20"/>
      <c r="KAX10528" s="20"/>
      <c r="KAY10528" s="20"/>
      <c r="KAZ10528" s="20"/>
      <c r="KBA10528" s="20"/>
      <c r="KBB10528" s="20"/>
      <c r="KBC10528" s="20"/>
      <c r="KBD10528" s="20"/>
      <c r="KBE10528" s="20"/>
      <c r="KBF10528" s="20"/>
      <c r="KBG10528" s="20"/>
      <c r="KBH10528" s="20"/>
      <c r="KBI10528" s="20"/>
      <c r="KBJ10528" s="20"/>
      <c r="KBK10528" s="20"/>
      <c r="KBL10528" s="20"/>
      <c r="KBM10528" s="20"/>
      <c r="KBN10528" s="20"/>
      <c r="KBO10528" s="20"/>
      <c r="KBP10528" s="20"/>
      <c r="KBQ10528" s="20"/>
      <c r="KBR10528" s="20"/>
      <c r="KBS10528" s="20"/>
      <c r="KBT10528" s="20"/>
      <c r="KBU10528" s="20"/>
      <c r="KBV10528" s="20"/>
      <c r="KBW10528" s="20"/>
      <c r="KBX10528" s="20"/>
      <c r="KBY10528" s="20"/>
      <c r="KBZ10528" s="20"/>
      <c r="KCA10528" s="20"/>
      <c r="KCB10528" s="20"/>
      <c r="KCC10528" s="20"/>
      <c r="KCD10528" s="20"/>
      <c r="KCE10528" s="20"/>
      <c r="KCF10528" s="20"/>
      <c r="KCG10528" s="20"/>
      <c r="KCH10528" s="20"/>
      <c r="KCI10528" s="20"/>
      <c r="KCJ10528" s="20"/>
      <c r="KCK10528" s="20"/>
      <c r="KCL10528" s="20"/>
      <c r="KCM10528" s="20"/>
      <c r="KCN10528" s="20"/>
      <c r="KCO10528" s="20"/>
      <c r="KCP10528" s="20"/>
      <c r="KCQ10528" s="20"/>
      <c r="KCR10528" s="20"/>
      <c r="KCS10528" s="20"/>
      <c r="KCT10528" s="20"/>
      <c r="KCU10528" s="20"/>
      <c r="KCV10528" s="20"/>
      <c r="KCW10528" s="20"/>
      <c r="KCX10528" s="20"/>
      <c r="KCY10528" s="20"/>
      <c r="KCZ10528" s="20"/>
      <c r="KDA10528" s="20"/>
      <c r="KDB10528" s="20"/>
      <c r="KDC10528" s="20"/>
      <c r="KDD10528" s="20"/>
      <c r="KDE10528" s="20"/>
      <c r="KDF10528" s="20"/>
      <c r="KDG10528" s="20"/>
      <c r="KDH10528" s="20"/>
      <c r="KDI10528" s="20"/>
      <c r="KDJ10528" s="20"/>
      <c r="KDK10528" s="20"/>
      <c r="KDL10528" s="20"/>
      <c r="KDM10528" s="20"/>
      <c r="KDN10528" s="20"/>
      <c r="KDO10528" s="20"/>
      <c r="KDP10528" s="20"/>
      <c r="KDQ10528" s="20"/>
      <c r="KDR10528" s="20"/>
      <c r="KDS10528" s="20"/>
      <c r="KDT10528" s="20"/>
      <c r="KDU10528" s="20"/>
      <c r="KDV10528" s="20"/>
      <c r="KDW10528" s="20"/>
      <c r="KDX10528" s="20"/>
      <c r="KDY10528" s="20"/>
      <c r="KDZ10528" s="20"/>
      <c r="KEA10528" s="20"/>
      <c r="KEB10528" s="20"/>
      <c r="KEC10528" s="20"/>
      <c r="KED10528" s="20"/>
      <c r="KEE10528" s="20"/>
      <c r="KEF10528" s="20"/>
      <c r="KEG10528" s="20"/>
      <c r="KEH10528" s="20"/>
      <c r="KEI10528" s="20"/>
      <c r="KEJ10528" s="20"/>
      <c r="KEK10528" s="20"/>
      <c r="KEL10528" s="20"/>
      <c r="KEM10528" s="20"/>
      <c r="KEN10528" s="20"/>
      <c r="KEO10528" s="20"/>
      <c r="KEP10528" s="20"/>
      <c r="KEQ10528" s="20"/>
      <c r="KER10528" s="20"/>
      <c r="KES10528" s="20"/>
      <c r="KET10528" s="20"/>
      <c r="KEU10528" s="20"/>
      <c r="KEV10528" s="20"/>
      <c r="KEW10528" s="20"/>
      <c r="KEX10528" s="20"/>
      <c r="KEY10528" s="20"/>
      <c r="KEZ10528" s="20"/>
      <c r="KFA10528" s="20"/>
      <c r="KFB10528" s="20"/>
      <c r="KFC10528" s="20"/>
      <c r="KFD10528" s="20"/>
      <c r="KFE10528" s="20"/>
      <c r="KFF10528" s="20"/>
      <c r="KFG10528" s="20"/>
      <c r="KFH10528" s="20"/>
      <c r="KFI10528" s="20"/>
      <c r="KFJ10528" s="20"/>
      <c r="KFK10528" s="20"/>
      <c r="KFL10528" s="20"/>
      <c r="KFM10528" s="20"/>
      <c r="KFN10528" s="20"/>
      <c r="KFO10528" s="20"/>
      <c r="KFP10528" s="20"/>
      <c r="KFQ10528" s="20"/>
      <c r="KFR10528" s="20"/>
      <c r="KFS10528" s="20"/>
      <c r="KFT10528" s="20"/>
      <c r="KFU10528" s="20"/>
      <c r="KFV10528" s="20"/>
      <c r="KFW10528" s="20"/>
      <c r="KFX10528" s="20"/>
      <c r="KFY10528" s="20"/>
      <c r="KFZ10528" s="20"/>
      <c r="KGA10528" s="20"/>
      <c r="KGB10528" s="20"/>
      <c r="KGC10528" s="20"/>
      <c r="KGD10528" s="20"/>
      <c r="KGE10528" s="20"/>
      <c r="KGF10528" s="20"/>
      <c r="KGG10528" s="20"/>
      <c r="KGH10528" s="20"/>
      <c r="KGI10528" s="20"/>
      <c r="KGJ10528" s="20"/>
      <c r="KGK10528" s="20"/>
      <c r="KGL10528" s="20"/>
      <c r="KGM10528" s="20"/>
      <c r="KGN10528" s="20"/>
      <c r="KGO10528" s="20"/>
      <c r="KGP10528" s="20"/>
      <c r="KGQ10528" s="20"/>
      <c r="KGR10528" s="20"/>
      <c r="KGS10528" s="20"/>
      <c r="KGT10528" s="20"/>
      <c r="KGU10528" s="20"/>
      <c r="KGV10528" s="20"/>
      <c r="KGW10528" s="20"/>
      <c r="KGX10528" s="20"/>
      <c r="KGY10528" s="20"/>
      <c r="KGZ10528" s="20"/>
      <c r="KHA10528" s="20"/>
      <c r="KHB10528" s="20"/>
      <c r="KHC10528" s="20"/>
      <c r="KHD10528" s="20"/>
      <c r="KHE10528" s="20"/>
      <c r="KHF10528" s="20"/>
      <c r="KHG10528" s="20"/>
      <c r="KHH10528" s="20"/>
      <c r="KHI10528" s="20"/>
      <c r="KHJ10528" s="20"/>
      <c r="KHK10528" s="20"/>
      <c r="KHL10528" s="20"/>
      <c r="KHM10528" s="20"/>
      <c r="KHN10528" s="20"/>
      <c r="KHO10528" s="20"/>
      <c r="KHP10528" s="20"/>
      <c r="KHQ10528" s="20"/>
      <c r="KHR10528" s="20"/>
      <c r="KHS10528" s="20"/>
      <c r="KHT10528" s="20"/>
      <c r="KHU10528" s="20"/>
      <c r="KHV10528" s="20"/>
      <c r="KHW10528" s="20"/>
      <c r="KHX10528" s="20"/>
      <c r="KHY10528" s="20"/>
      <c r="KHZ10528" s="20"/>
      <c r="KIA10528" s="20"/>
      <c r="KIB10528" s="20"/>
      <c r="KIC10528" s="20"/>
      <c r="KID10528" s="20"/>
      <c r="KIE10528" s="20"/>
      <c r="KIF10528" s="20"/>
      <c r="KIG10528" s="20"/>
      <c r="KIH10528" s="20"/>
      <c r="KII10528" s="20"/>
      <c r="KIJ10528" s="20"/>
      <c r="KIK10528" s="20"/>
      <c r="KIL10528" s="20"/>
      <c r="KIM10528" s="20"/>
      <c r="KIN10528" s="20"/>
      <c r="KIO10528" s="20"/>
      <c r="KIP10528" s="20"/>
      <c r="KIQ10528" s="20"/>
      <c r="KIR10528" s="20"/>
      <c r="KIS10528" s="20"/>
      <c r="KIT10528" s="20"/>
      <c r="KIU10528" s="20"/>
      <c r="KIV10528" s="20"/>
      <c r="KIW10528" s="20"/>
      <c r="KIX10528" s="20"/>
      <c r="KIY10528" s="20"/>
      <c r="KIZ10528" s="20"/>
      <c r="KJA10528" s="20"/>
      <c r="KJB10528" s="20"/>
      <c r="KJC10528" s="20"/>
      <c r="KJD10528" s="20"/>
      <c r="KJE10528" s="20"/>
      <c r="KJF10528" s="20"/>
      <c r="KJG10528" s="20"/>
      <c r="KJH10528" s="20"/>
      <c r="KJI10528" s="20"/>
      <c r="KJJ10528" s="20"/>
      <c r="KJK10528" s="20"/>
      <c r="KJL10528" s="20"/>
      <c r="KJM10528" s="20"/>
      <c r="KJN10528" s="20"/>
      <c r="KJO10528" s="20"/>
      <c r="KJP10528" s="20"/>
      <c r="KJQ10528" s="20"/>
      <c r="KJR10528" s="20"/>
      <c r="KJS10528" s="20"/>
      <c r="KJT10528" s="20"/>
      <c r="KJU10528" s="20"/>
      <c r="KJV10528" s="20"/>
      <c r="KJW10528" s="20"/>
      <c r="KJX10528" s="20"/>
      <c r="KJY10528" s="20"/>
      <c r="KJZ10528" s="20"/>
      <c r="KKA10528" s="20"/>
      <c r="KKB10528" s="20"/>
      <c r="KKC10528" s="20"/>
      <c r="KKD10528" s="20"/>
      <c r="KKE10528" s="20"/>
      <c r="KKF10528" s="20"/>
      <c r="KKG10528" s="20"/>
      <c r="KKH10528" s="20"/>
      <c r="KKI10528" s="20"/>
      <c r="KKJ10528" s="20"/>
      <c r="KKK10528" s="20"/>
      <c r="KKL10528" s="20"/>
      <c r="KKM10528" s="20"/>
      <c r="KKN10528" s="20"/>
      <c r="KKO10528" s="20"/>
      <c r="KKP10528" s="20"/>
      <c r="KKQ10528" s="20"/>
      <c r="KKR10528" s="20"/>
      <c r="KKS10528" s="20"/>
      <c r="KKT10528" s="20"/>
      <c r="KKU10528" s="20"/>
      <c r="KKV10528" s="20"/>
      <c r="KKW10528" s="20"/>
      <c r="KKX10528" s="20"/>
      <c r="KKY10528" s="20"/>
      <c r="KKZ10528" s="20"/>
      <c r="KLA10528" s="20"/>
      <c r="KLB10528" s="20"/>
      <c r="KLC10528" s="20"/>
      <c r="KLD10528" s="20"/>
      <c r="KLE10528" s="20"/>
      <c r="KLF10528" s="20"/>
      <c r="KLG10528" s="20"/>
      <c r="KLH10528" s="20"/>
      <c r="KLI10528" s="20"/>
      <c r="KLJ10528" s="20"/>
      <c r="KLK10528" s="20"/>
      <c r="KLL10528" s="20"/>
      <c r="KLM10528" s="20"/>
      <c r="KLN10528" s="20"/>
      <c r="KLO10528" s="20"/>
      <c r="KLP10528" s="20"/>
      <c r="KLQ10528" s="20"/>
      <c r="KLR10528" s="20"/>
      <c r="KLS10528" s="20"/>
      <c r="KLT10528" s="20"/>
      <c r="KLU10528" s="20"/>
      <c r="KLV10528" s="20"/>
      <c r="KLW10528" s="20"/>
      <c r="KLX10528" s="20"/>
      <c r="KLY10528" s="20"/>
      <c r="KLZ10528" s="20"/>
      <c r="KMA10528" s="20"/>
      <c r="KMB10528" s="20"/>
      <c r="KMC10528" s="20"/>
      <c r="KMD10528" s="20"/>
      <c r="KME10528" s="20"/>
      <c r="KMF10528" s="20"/>
      <c r="KMG10528" s="20"/>
      <c r="KMH10528" s="20"/>
      <c r="KMI10528" s="20"/>
      <c r="KMJ10528" s="20"/>
      <c r="KMK10528" s="20"/>
      <c r="KML10528" s="20"/>
      <c r="KMM10528" s="20"/>
      <c r="KMN10528" s="20"/>
      <c r="KMO10528" s="20"/>
      <c r="KMP10528" s="20"/>
      <c r="KMQ10528" s="20"/>
      <c r="KMR10528" s="20"/>
      <c r="KMS10528" s="20"/>
      <c r="KMT10528" s="20"/>
      <c r="KMU10528" s="20"/>
      <c r="KMV10528" s="20"/>
      <c r="KMW10528" s="20"/>
      <c r="KMX10528" s="20"/>
      <c r="KMY10528" s="20"/>
      <c r="KMZ10528" s="20"/>
      <c r="KNA10528" s="20"/>
      <c r="KNB10528" s="20"/>
      <c r="KNC10528" s="20"/>
      <c r="KND10528" s="20"/>
      <c r="KNE10528" s="20"/>
      <c r="KNF10528" s="20"/>
      <c r="KNG10528" s="20"/>
      <c r="KNH10528" s="20"/>
      <c r="KNI10528" s="20"/>
      <c r="KNJ10528" s="20"/>
      <c r="KNK10528" s="20"/>
      <c r="KNL10528" s="20"/>
      <c r="KNM10528" s="20"/>
      <c r="KNN10528" s="20"/>
      <c r="KNO10528" s="20"/>
      <c r="KNP10528" s="20"/>
      <c r="KNQ10528" s="20"/>
      <c r="KNR10528" s="20"/>
      <c r="KNS10528" s="20"/>
      <c r="KNT10528" s="20"/>
      <c r="KNU10528" s="20"/>
      <c r="KNV10528" s="20"/>
      <c r="KNW10528" s="20"/>
      <c r="KNX10528" s="20"/>
      <c r="KNY10528" s="20"/>
      <c r="KNZ10528" s="20"/>
      <c r="KOA10528" s="20"/>
      <c r="KOB10528" s="20"/>
      <c r="KOC10528" s="20"/>
      <c r="KOD10528" s="20"/>
      <c r="KOE10528" s="20"/>
      <c r="KOF10528" s="20"/>
      <c r="KOG10528" s="20"/>
      <c r="KOH10528" s="20"/>
      <c r="KOI10528" s="20"/>
      <c r="KOJ10528" s="20"/>
      <c r="KOK10528" s="20"/>
      <c r="KOL10528" s="20"/>
      <c r="KOM10528" s="20"/>
      <c r="KON10528" s="20"/>
      <c r="KOO10528" s="20"/>
      <c r="KOP10528" s="20"/>
      <c r="KOQ10528" s="20"/>
      <c r="KOR10528" s="20"/>
      <c r="KOS10528" s="20"/>
      <c r="KOT10528" s="20"/>
      <c r="KOU10528" s="20"/>
      <c r="KOV10528" s="20"/>
      <c r="KOW10528" s="20"/>
      <c r="KOX10528" s="20"/>
      <c r="KOY10528" s="20"/>
      <c r="KOZ10528" s="20"/>
      <c r="KPA10528" s="20"/>
      <c r="KPB10528" s="20"/>
      <c r="KPC10528" s="20"/>
      <c r="KPD10528" s="20"/>
      <c r="KPE10528" s="20"/>
      <c r="KPF10528" s="20"/>
      <c r="KPG10528" s="20"/>
      <c r="KPH10528" s="20"/>
      <c r="KPI10528" s="20"/>
      <c r="KPJ10528" s="20"/>
      <c r="KPK10528" s="20"/>
      <c r="KPL10528" s="20"/>
      <c r="KPM10528" s="20"/>
      <c r="KPN10528" s="20"/>
      <c r="KPO10528" s="20"/>
      <c r="KPP10528" s="20"/>
      <c r="KPQ10528" s="20"/>
      <c r="KPR10528" s="20"/>
      <c r="KPS10528" s="20"/>
      <c r="KPT10528" s="20"/>
      <c r="KPU10528" s="20"/>
      <c r="KPV10528" s="20"/>
      <c r="KPW10528" s="20"/>
      <c r="KPX10528" s="20"/>
      <c r="KPY10528" s="20"/>
      <c r="KPZ10528" s="20"/>
      <c r="KQA10528" s="20"/>
      <c r="KQB10528" s="20"/>
      <c r="KQC10528" s="20"/>
      <c r="KQD10528" s="20"/>
      <c r="KQE10528" s="20"/>
      <c r="KQF10528" s="20"/>
      <c r="KQG10528" s="20"/>
      <c r="KQH10528" s="20"/>
      <c r="KQI10528" s="20"/>
      <c r="KQJ10528" s="20"/>
      <c r="KQK10528" s="20"/>
      <c r="KQL10528" s="20"/>
      <c r="KQM10528" s="20"/>
      <c r="KQN10528" s="20"/>
      <c r="KQO10528" s="20"/>
      <c r="KQP10528" s="20"/>
      <c r="KQQ10528" s="20"/>
      <c r="KQR10528" s="20"/>
      <c r="KQS10528" s="20"/>
      <c r="KQT10528" s="20"/>
      <c r="KQU10528" s="20"/>
      <c r="KQV10528" s="20"/>
      <c r="KQW10528" s="20"/>
      <c r="KQX10528" s="20"/>
      <c r="KQY10528" s="20"/>
      <c r="KQZ10528" s="20"/>
      <c r="KRA10528" s="20"/>
      <c r="KRB10528" s="20"/>
      <c r="KRC10528" s="20"/>
      <c r="KRD10528" s="20"/>
      <c r="KRE10528" s="20"/>
      <c r="KRF10528" s="20"/>
      <c r="KRG10528" s="20"/>
      <c r="KRH10528" s="20"/>
      <c r="KRI10528" s="20"/>
      <c r="KRJ10528" s="20"/>
      <c r="KRK10528" s="20"/>
      <c r="KRL10528" s="20"/>
      <c r="KRM10528" s="20"/>
      <c r="KRN10528" s="20"/>
      <c r="KRO10528" s="20"/>
      <c r="KRP10528" s="20"/>
      <c r="KRQ10528" s="20"/>
      <c r="KRR10528" s="20"/>
      <c r="KRS10528" s="20"/>
      <c r="KRT10528" s="20"/>
      <c r="KRU10528" s="20"/>
      <c r="KRV10528" s="20"/>
      <c r="KRW10528" s="20"/>
      <c r="KRX10528" s="20"/>
      <c r="KRY10528" s="20"/>
      <c r="KRZ10528" s="20"/>
      <c r="KSA10528" s="20"/>
      <c r="KSB10528" s="20"/>
      <c r="KSC10528" s="20"/>
      <c r="KSD10528" s="20"/>
      <c r="KSE10528" s="20"/>
      <c r="KSF10528" s="20"/>
      <c r="KSG10528" s="20"/>
      <c r="KSH10528" s="20"/>
      <c r="KSI10528" s="20"/>
      <c r="KSJ10528" s="20"/>
      <c r="KSK10528" s="20"/>
      <c r="KSL10528" s="20"/>
      <c r="KSM10528" s="20"/>
      <c r="KSN10528" s="20"/>
      <c r="KSO10528" s="20"/>
      <c r="KSP10528" s="20"/>
      <c r="KSQ10528" s="20"/>
      <c r="KSR10528" s="20"/>
      <c r="KSS10528" s="20"/>
      <c r="KST10528" s="20"/>
      <c r="KSU10528" s="20"/>
      <c r="KSV10528" s="20"/>
      <c r="KSW10528" s="20"/>
      <c r="KSX10528" s="20"/>
      <c r="KSY10528" s="20"/>
      <c r="KSZ10528" s="20"/>
      <c r="KTA10528" s="20"/>
      <c r="KTB10528" s="20"/>
      <c r="KTC10528" s="20"/>
      <c r="KTD10528" s="20"/>
      <c r="KTE10528" s="20"/>
      <c r="KTF10528" s="20"/>
      <c r="KTG10528" s="20"/>
      <c r="KTH10528" s="20"/>
      <c r="KTI10528" s="20"/>
      <c r="KTJ10528" s="20"/>
      <c r="KTK10528" s="20"/>
      <c r="KTL10528" s="20"/>
      <c r="KTM10528" s="20"/>
      <c r="KTN10528" s="20"/>
      <c r="KTO10528" s="20"/>
      <c r="KTP10528" s="20"/>
      <c r="KTQ10528" s="20"/>
      <c r="KTR10528" s="20"/>
      <c r="KTS10528" s="20"/>
      <c r="KTT10528" s="20"/>
      <c r="KTU10528" s="20"/>
      <c r="KTV10528" s="20"/>
      <c r="KTW10528" s="20"/>
      <c r="KTX10528" s="20"/>
      <c r="KTY10528" s="20"/>
      <c r="KTZ10528" s="20"/>
      <c r="KUA10528" s="20"/>
      <c r="KUB10528" s="20"/>
      <c r="KUC10528" s="20"/>
      <c r="KUD10528" s="20"/>
      <c r="KUE10528" s="20"/>
      <c r="KUF10528" s="20"/>
      <c r="KUG10528" s="20"/>
      <c r="KUH10528" s="20"/>
      <c r="KUI10528" s="20"/>
      <c r="KUJ10528" s="20"/>
      <c r="KUK10528" s="20"/>
      <c r="KUL10528" s="20"/>
      <c r="KUM10528" s="20"/>
      <c r="KUN10528" s="20"/>
      <c r="KUO10528" s="20"/>
      <c r="KUP10528" s="20"/>
      <c r="KUQ10528" s="20"/>
      <c r="KUR10528" s="20"/>
      <c r="KUS10528" s="20"/>
      <c r="KUT10528" s="20"/>
      <c r="KUU10528" s="20"/>
      <c r="KUV10528" s="20"/>
      <c r="KUW10528" s="20"/>
      <c r="KUX10528" s="20"/>
      <c r="KUY10528" s="20"/>
      <c r="KUZ10528" s="20"/>
      <c r="KVA10528" s="20"/>
      <c r="KVB10528" s="20"/>
      <c r="KVC10528" s="20"/>
      <c r="KVD10528" s="20"/>
      <c r="KVE10528" s="20"/>
      <c r="KVF10528" s="20"/>
      <c r="KVG10528" s="20"/>
      <c r="KVH10528" s="20"/>
      <c r="KVI10528" s="20"/>
      <c r="KVJ10528" s="20"/>
      <c r="KVK10528" s="20"/>
      <c r="KVL10528" s="20"/>
      <c r="KVM10528" s="20"/>
      <c r="KVN10528" s="20"/>
      <c r="KVO10528" s="20"/>
      <c r="KVP10528" s="20"/>
      <c r="KVQ10528" s="20"/>
      <c r="KVR10528" s="20"/>
      <c r="KVS10528" s="20"/>
      <c r="KVT10528" s="20"/>
      <c r="KVU10528" s="20"/>
      <c r="KVV10528" s="20"/>
      <c r="KVW10528" s="20"/>
      <c r="KVX10528" s="20"/>
      <c r="KVY10528" s="20"/>
      <c r="KVZ10528" s="20"/>
      <c r="KWA10528" s="20"/>
      <c r="KWB10528" s="20"/>
      <c r="KWC10528" s="20"/>
      <c r="KWD10528" s="20"/>
      <c r="KWE10528" s="20"/>
      <c r="KWF10528" s="20"/>
      <c r="KWG10528" s="20"/>
      <c r="KWH10528" s="20"/>
      <c r="KWI10528" s="20"/>
      <c r="KWJ10528" s="20"/>
      <c r="KWK10528" s="20"/>
      <c r="KWL10528" s="20"/>
      <c r="KWM10528" s="20"/>
      <c r="KWN10528" s="20"/>
      <c r="KWO10528" s="20"/>
      <c r="KWP10528" s="20"/>
      <c r="KWQ10528" s="20"/>
      <c r="KWR10528" s="20"/>
      <c r="KWS10528" s="20"/>
      <c r="KWT10528" s="20"/>
      <c r="KWU10528" s="20"/>
      <c r="KWV10528" s="20"/>
      <c r="KWW10528" s="20"/>
      <c r="KWX10528" s="20"/>
      <c r="KWY10528" s="20"/>
      <c r="KWZ10528" s="20"/>
      <c r="KXA10528" s="20"/>
      <c r="KXB10528" s="20"/>
      <c r="KXC10528" s="20"/>
      <c r="KXD10528" s="20"/>
      <c r="KXE10528" s="20"/>
      <c r="KXF10528" s="20"/>
      <c r="KXG10528" s="20"/>
      <c r="KXH10528" s="20"/>
      <c r="KXI10528" s="20"/>
      <c r="KXJ10528" s="20"/>
      <c r="KXK10528" s="20"/>
      <c r="KXL10528" s="20"/>
      <c r="KXM10528" s="20"/>
      <c r="KXN10528" s="20"/>
      <c r="KXO10528" s="20"/>
      <c r="KXP10528" s="20"/>
      <c r="KXQ10528" s="20"/>
      <c r="KXR10528" s="20"/>
      <c r="KXS10528" s="20"/>
      <c r="KXT10528" s="20"/>
      <c r="KXU10528" s="20"/>
      <c r="KXV10528" s="20"/>
      <c r="KXW10528" s="20"/>
      <c r="KXX10528" s="20"/>
      <c r="KXY10528" s="20"/>
      <c r="KXZ10528" s="20"/>
      <c r="KYA10528" s="20"/>
      <c r="KYB10528" s="20"/>
      <c r="KYC10528" s="20"/>
      <c r="KYD10528" s="20"/>
      <c r="KYE10528" s="20"/>
      <c r="KYF10528" s="20"/>
      <c r="KYG10528" s="20"/>
      <c r="KYH10528" s="20"/>
      <c r="KYI10528" s="20"/>
      <c r="KYJ10528" s="20"/>
      <c r="KYK10528" s="20"/>
      <c r="KYL10528" s="20"/>
      <c r="KYM10528" s="20"/>
      <c r="KYN10528" s="20"/>
      <c r="KYO10528" s="20"/>
      <c r="KYP10528" s="20"/>
      <c r="KYQ10528" s="20"/>
      <c r="KYR10528" s="20"/>
      <c r="KYS10528" s="20"/>
      <c r="KYT10528" s="20"/>
      <c r="KYU10528" s="20"/>
      <c r="KYV10528" s="20"/>
      <c r="KYW10528" s="20"/>
      <c r="KYX10528" s="20"/>
      <c r="KYY10528" s="20"/>
      <c r="KYZ10528" s="20"/>
      <c r="KZA10528" s="20"/>
      <c r="KZB10528" s="20"/>
      <c r="KZC10528" s="20"/>
      <c r="KZD10528" s="20"/>
      <c r="KZE10528" s="20"/>
      <c r="KZF10528" s="20"/>
      <c r="KZG10528" s="20"/>
      <c r="KZH10528" s="20"/>
      <c r="KZI10528" s="20"/>
      <c r="KZJ10528" s="20"/>
      <c r="KZK10528" s="20"/>
      <c r="KZL10528" s="20"/>
      <c r="KZM10528" s="20"/>
      <c r="KZN10528" s="20"/>
      <c r="KZO10528" s="20"/>
      <c r="KZP10528" s="20"/>
      <c r="KZQ10528" s="20"/>
      <c r="KZR10528" s="20"/>
      <c r="KZS10528" s="20"/>
      <c r="KZT10528" s="20"/>
      <c r="KZU10528" s="20"/>
      <c r="KZV10528" s="20"/>
      <c r="KZW10528" s="20"/>
      <c r="KZX10528" s="20"/>
      <c r="KZY10528" s="20"/>
      <c r="KZZ10528" s="20"/>
      <c r="LAA10528" s="20"/>
      <c r="LAB10528" s="20"/>
      <c r="LAC10528" s="20"/>
      <c r="LAD10528" s="20"/>
      <c r="LAE10528" s="20"/>
      <c r="LAF10528" s="20"/>
      <c r="LAG10528" s="20"/>
      <c r="LAH10528" s="20"/>
      <c r="LAI10528" s="20"/>
      <c r="LAJ10528" s="20"/>
      <c r="LAK10528" s="20"/>
      <c r="LAL10528" s="20"/>
      <c r="LAM10528" s="20"/>
      <c r="LAN10528" s="20"/>
      <c r="LAO10528" s="20"/>
      <c r="LAP10528" s="20"/>
      <c r="LAQ10528" s="20"/>
      <c r="LAR10528" s="20"/>
      <c r="LAS10528" s="20"/>
      <c r="LAT10528" s="20"/>
      <c r="LAU10528" s="20"/>
      <c r="LAV10528" s="20"/>
      <c r="LAW10528" s="20"/>
      <c r="LAX10528" s="20"/>
      <c r="LAY10528" s="20"/>
      <c r="LAZ10528" s="20"/>
      <c r="LBA10528" s="20"/>
      <c r="LBB10528" s="20"/>
      <c r="LBC10528" s="20"/>
      <c r="LBD10528" s="20"/>
      <c r="LBE10528" s="20"/>
      <c r="LBF10528" s="20"/>
      <c r="LBG10528" s="20"/>
      <c r="LBH10528" s="20"/>
      <c r="LBI10528" s="20"/>
      <c r="LBJ10528" s="20"/>
      <c r="LBK10528" s="20"/>
      <c r="LBL10528" s="20"/>
      <c r="LBM10528" s="20"/>
      <c r="LBN10528" s="20"/>
      <c r="LBO10528" s="20"/>
      <c r="LBP10528" s="20"/>
      <c r="LBQ10528" s="20"/>
      <c r="LBR10528" s="20"/>
      <c r="LBS10528" s="20"/>
      <c r="LBT10528" s="20"/>
      <c r="LBU10528" s="20"/>
      <c r="LBV10528" s="20"/>
      <c r="LBW10528" s="20"/>
      <c r="LBX10528" s="20"/>
      <c r="LBY10528" s="20"/>
      <c r="LBZ10528" s="20"/>
      <c r="LCA10528" s="20"/>
      <c r="LCB10528" s="20"/>
      <c r="LCC10528" s="20"/>
      <c r="LCD10528" s="20"/>
      <c r="LCE10528" s="20"/>
      <c r="LCF10528" s="20"/>
      <c r="LCG10528" s="20"/>
      <c r="LCH10528" s="20"/>
      <c r="LCI10528" s="20"/>
      <c r="LCJ10528" s="20"/>
      <c r="LCK10528" s="20"/>
      <c r="LCL10528" s="20"/>
      <c r="LCM10528" s="20"/>
      <c r="LCN10528" s="20"/>
      <c r="LCO10528" s="20"/>
      <c r="LCP10528" s="20"/>
      <c r="LCQ10528" s="20"/>
      <c r="LCR10528" s="20"/>
      <c r="LCS10528" s="20"/>
      <c r="LCT10528" s="20"/>
      <c r="LCU10528" s="20"/>
      <c r="LCV10528" s="20"/>
      <c r="LCW10528" s="20"/>
      <c r="LCX10528" s="20"/>
      <c r="LCY10528" s="20"/>
      <c r="LCZ10528" s="20"/>
      <c r="LDA10528" s="20"/>
      <c r="LDB10528" s="20"/>
      <c r="LDC10528" s="20"/>
      <c r="LDD10528" s="20"/>
      <c r="LDE10528" s="20"/>
      <c r="LDF10528" s="20"/>
      <c r="LDG10528" s="20"/>
      <c r="LDH10528" s="20"/>
      <c r="LDI10528" s="20"/>
      <c r="LDJ10528" s="20"/>
      <c r="LDK10528" s="20"/>
      <c r="LDL10528" s="20"/>
      <c r="LDM10528" s="20"/>
      <c r="LDN10528" s="20"/>
      <c r="LDO10528" s="20"/>
      <c r="LDP10528" s="20"/>
      <c r="LDQ10528" s="20"/>
      <c r="LDR10528" s="20"/>
      <c r="LDS10528" s="20"/>
      <c r="LDT10528" s="20"/>
      <c r="LDU10528" s="20"/>
      <c r="LDV10528" s="20"/>
      <c r="LDW10528" s="20"/>
      <c r="LDX10528" s="20"/>
      <c r="LDY10528" s="20"/>
      <c r="LDZ10528" s="20"/>
      <c r="LEA10528" s="20"/>
      <c r="LEB10528" s="20"/>
      <c r="LEC10528" s="20"/>
      <c r="LED10528" s="20"/>
      <c r="LEE10528" s="20"/>
      <c r="LEF10528" s="20"/>
      <c r="LEG10528" s="20"/>
      <c r="LEH10528" s="20"/>
      <c r="LEI10528" s="20"/>
      <c r="LEJ10528" s="20"/>
      <c r="LEK10528" s="20"/>
      <c r="LEL10528" s="20"/>
      <c r="LEM10528" s="20"/>
      <c r="LEN10528" s="20"/>
      <c r="LEO10528" s="20"/>
      <c r="LEP10528" s="20"/>
      <c r="LEQ10528" s="20"/>
      <c r="LER10528" s="20"/>
      <c r="LES10528" s="20"/>
      <c r="LET10528" s="20"/>
      <c r="LEU10528" s="20"/>
      <c r="LEV10528" s="20"/>
      <c r="LEW10528" s="20"/>
      <c r="LEX10528" s="20"/>
      <c r="LEY10528" s="20"/>
      <c r="LEZ10528" s="20"/>
      <c r="LFA10528" s="20"/>
      <c r="LFB10528" s="20"/>
      <c r="LFC10528" s="20"/>
      <c r="LFD10528" s="20"/>
      <c r="LFE10528" s="20"/>
      <c r="LFF10528" s="20"/>
      <c r="LFG10528" s="20"/>
      <c r="LFH10528" s="20"/>
      <c r="LFI10528" s="20"/>
      <c r="LFJ10528" s="20"/>
      <c r="LFK10528" s="20"/>
      <c r="LFL10528" s="20"/>
      <c r="LFM10528" s="20"/>
      <c r="LFN10528" s="20"/>
      <c r="LFO10528" s="20"/>
      <c r="LFP10528" s="20"/>
      <c r="LFQ10528" s="20"/>
      <c r="LFR10528" s="20"/>
      <c r="LFS10528" s="20"/>
      <c r="LFT10528" s="20"/>
      <c r="LFU10528" s="20"/>
      <c r="LFV10528" s="20"/>
      <c r="LFW10528" s="20"/>
      <c r="LFX10528" s="20"/>
      <c r="LFY10528" s="20"/>
      <c r="LFZ10528" s="20"/>
      <c r="LGA10528" s="20"/>
      <c r="LGB10528" s="20"/>
      <c r="LGC10528" s="20"/>
      <c r="LGD10528" s="20"/>
      <c r="LGE10528" s="20"/>
      <c r="LGF10528" s="20"/>
      <c r="LGG10528" s="20"/>
      <c r="LGH10528" s="20"/>
      <c r="LGI10528" s="20"/>
      <c r="LGJ10528" s="20"/>
      <c r="LGK10528" s="20"/>
      <c r="LGL10528" s="20"/>
      <c r="LGM10528" s="20"/>
      <c r="LGN10528" s="20"/>
      <c r="LGO10528" s="20"/>
      <c r="LGP10528" s="20"/>
      <c r="LGQ10528" s="20"/>
      <c r="LGR10528" s="20"/>
      <c r="LGS10528" s="20"/>
      <c r="LGT10528" s="20"/>
      <c r="LGU10528" s="20"/>
      <c r="LGV10528" s="20"/>
      <c r="LGW10528" s="20"/>
      <c r="LGX10528" s="20"/>
      <c r="LGY10528" s="20"/>
      <c r="LGZ10528" s="20"/>
      <c r="LHA10528" s="20"/>
      <c r="LHB10528" s="20"/>
      <c r="LHC10528" s="20"/>
      <c r="LHD10528" s="20"/>
      <c r="LHE10528" s="20"/>
      <c r="LHF10528" s="20"/>
      <c r="LHG10528" s="20"/>
      <c r="LHH10528" s="20"/>
      <c r="LHI10528" s="20"/>
      <c r="LHJ10528" s="20"/>
      <c r="LHK10528" s="20"/>
      <c r="LHL10528" s="20"/>
      <c r="LHM10528" s="20"/>
      <c r="LHN10528" s="20"/>
      <c r="LHO10528" s="20"/>
      <c r="LHP10528" s="20"/>
      <c r="LHQ10528" s="20"/>
      <c r="LHR10528" s="20"/>
      <c r="LHS10528" s="20"/>
      <c r="LHT10528" s="20"/>
      <c r="LHU10528" s="20"/>
      <c r="LHV10528" s="20"/>
      <c r="LHW10528" s="20"/>
      <c r="LHX10528" s="20"/>
      <c r="LHY10528" s="20"/>
      <c r="LHZ10528" s="20"/>
      <c r="LIA10528" s="20"/>
      <c r="LIB10528" s="20"/>
      <c r="LIC10528" s="20"/>
      <c r="LID10528" s="20"/>
      <c r="LIE10528" s="20"/>
      <c r="LIF10528" s="20"/>
      <c r="LIG10528" s="20"/>
      <c r="LIH10528" s="20"/>
      <c r="LII10528" s="20"/>
      <c r="LIJ10528" s="20"/>
      <c r="LIK10528" s="20"/>
      <c r="LIL10528" s="20"/>
      <c r="LIM10528" s="20"/>
      <c r="LIN10528" s="20"/>
      <c r="LIO10528" s="20"/>
      <c r="LIP10528" s="20"/>
      <c r="LIQ10528" s="20"/>
      <c r="LIR10528" s="20"/>
      <c r="LIS10528" s="20"/>
      <c r="LIT10528" s="20"/>
      <c r="LIU10528" s="20"/>
      <c r="LIV10528" s="20"/>
      <c r="LIW10528" s="20"/>
      <c r="LIX10528" s="20"/>
      <c r="LIY10528" s="20"/>
      <c r="LIZ10528" s="20"/>
      <c r="LJA10528" s="20"/>
      <c r="LJB10528" s="20"/>
      <c r="LJC10528" s="20"/>
      <c r="LJD10528" s="20"/>
      <c r="LJE10528" s="20"/>
      <c r="LJF10528" s="20"/>
      <c r="LJG10528" s="20"/>
      <c r="LJH10528" s="20"/>
      <c r="LJI10528" s="20"/>
      <c r="LJJ10528" s="20"/>
      <c r="LJK10528" s="20"/>
      <c r="LJL10528" s="20"/>
      <c r="LJM10528" s="20"/>
      <c r="LJN10528" s="20"/>
      <c r="LJO10528" s="20"/>
      <c r="LJP10528" s="20"/>
      <c r="LJQ10528" s="20"/>
      <c r="LJR10528" s="20"/>
      <c r="LJS10528" s="20"/>
      <c r="LJT10528" s="20"/>
      <c r="LJU10528" s="20"/>
      <c r="LJV10528" s="20"/>
      <c r="LJW10528" s="20"/>
      <c r="LJX10528" s="20"/>
      <c r="LJY10528" s="20"/>
      <c r="LJZ10528" s="20"/>
      <c r="LKA10528" s="20"/>
      <c r="LKB10528" s="20"/>
      <c r="LKC10528" s="20"/>
      <c r="LKD10528" s="20"/>
      <c r="LKE10528" s="20"/>
      <c r="LKF10528" s="20"/>
      <c r="LKG10528" s="20"/>
      <c r="LKH10528" s="20"/>
      <c r="LKI10528" s="20"/>
      <c r="LKJ10528" s="20"/>
      <c r="LKK10528" s="20"/>
      <c r="LKL10528" s="20"/>
      <c r="LKM10528" s="20"/>
      <c r="LKN10528" s="20"/>
      <c r="LKO10528" s="20"/>
      <c r="LKP10528" s="20"/>
      <c r="LKQ10528" s="20"/>
      <c r="LKR10528" s="20"/>
      <c r="LKS10528" s="20"/>
      <c r="LKT10528" s="20"/>
      <c r="LKU10528" s="20"/>
      <c r="LKV10528" s="20"/>
      <c r="LKW10528" s="20"/>
      <c r="LKX10528" s="20"/>
      <c r="LKY10528" s="20"/>
      <c r="LKZ10528" s="20"/>
      <c r="LLA10528" s="20"/>
      <c r="LLB10528" s="20"/>
      <c r="LLC10528" s="20"/>
      <c r="LLD10528" s="20"/>
      <c r="LLE10528" s="20"/>
      <c r="LLF10528" s="20"/>
      <c r="LLG10528" s="20"/>
      <c r="LLH10528" s="20"/>
      <c r="LLI10528" s="20"/>
      <c r="LLJ10528" s="20"/>
      <c r="LLK10528" s="20"/>
      <c r="LLL10528" s="20"/>
      <c r="LLM10528" s="20"/>
      <c r="LLN10528" s="20"/>
      <c r="LLO10528" s="20"/>
      <c r="LLP10528" s="20"/>
      <c r="LLQ10528" s="20"/>
      <c r="LLR10528" s="20"/>
      <c r="LLS10528" s="20"/>
      <c r="LLT10528" s="20"/>
      <c r="LLU10528" s="20"/>
      <c r="LLV10528" s="20"/>
      <c r="LLW10528" s="20"/>
      <c r="LLX10528" s="20"/>
      <c r="LLY10528" s="20"/>
      <c r="LLZ10528" s="20"/>
      <c r="LMA10528" s="20"/>
      <c r="LMB10528" s="20"/>
      <c r="LMC10528" s="20"/>
      <c r="LMD10528" s="20"/>
      <c r="LME10528" s="20"/>
      <c r="LMF10528" s="20"/>
      <c r="LMG10528" s="20"/>
      <c r="LMH10528" s="20"/>
      <c r="LMI10528" s="20"/>
      <c r="LMJ10528" s="20"/>
      <c r="LMK10528" s="20"/>
      <c r="LML10528" s="20"/>
      <c r="LMM10528" s="20"/>
      <c r="LMN10528" s="20"/>
      <c r="LMO10528" s="20"/>
      <c r="LMP10528" s="20"/>
      <c r="LMQ10528" s="20"/>
      <c r="LMR10528" s="20"/>
      <c r="LMS10528" s="20"/>
      <c r="LMT10528" s="20"/>
      <c r="LMU10528" s="20"/>
      <c r="LMV10528" s="20"/>
      <c r="LMW10528" s="20"/>
      <c r="LMX10528" s="20"/>
      <c r="LMY10528" s="20"/>
      <c r="LMZ10528" s="20"/>
      <c r="LNA10528" s="20"/>
      <c r="LNB10528" s="20"/>
      <c r="LNC10528" s="20"/>
      <c r="LND10528" s="20"/>
      <c r="LNE10528" s="20"/>
      <c r="LNF10528" s="20"/>
      <c r="LNG10528" s="20"/>
      <c r="LNH10528" s="20"/>
      <c r="LNI10528" s="20"/>
      <c r="LNJ10528" s="20"/>
      <c r="LNK10528" s="20"/>
      <c r="LNL10528" s="20"/>
      <c r="LNM10528" s="20"/>
      <c r="LNN10528" s="20"/>
      <c r="LNO10528" s="20"/>
      <c r="LNP10528" s="20"/>
      <c r="LNQ10528" s="20"/>
      <c r="LNR10528" s="20"/>
      <c r="LNS10528" s="20"/>
      <c r="LNT10528" s="20"/>
      <c r="LNU10528" s="20"/>
      <c r="LNV10528" s="20"/>
      <c r="LNW10528" s="20"/>
      <c r="LNX10528" s="20"/>
      <c r="LNY10528" s="20"/>
      <c r="LNZ10528" s="20"/>
      <c r="LOA10528" s="20"/>
      <c r="LOB10528" s="20"/>
      <c r="LOC10528" s="20"/>
      <c r="LOD10528" s="20"/>
      <c r="LOE10528" s="20"/>
      <c r="LOF10528" s="20"/>
      <c r="LOG10528" s="20"/>
      <c r="LOH10528" s="20"/>
      <c r="LOI10528" s="20"/>
      <c r="LOJ10528" s="20"/>
      <c r="LOK10528" s="20"/>
      <c r="LOL10528" s="20"/>
      <c r="LOM10528" s="20"/>
      <c r="LON10528" s="20"/>
      <c r="LOO10528" s="20"/>
      <c r="LOP10528" s="20"/>
      <c r="LOQ10528" s="20"/>
      <c r="LOR10528" s="20"/>
      <c r="LOS10528" s="20"/>
      <c r="LOT10528" s="20"/>
      <c r="LOU10528" s="20"/>
      <c r="LOV10528" s="20"/>
      <c r="LOW10528" s="20"/>
      <c r="LOX10528" s="20"/>
      <c r="LOY10528" s="20"/>
      <c r="LOZ10528" s="20"/>
      <c r="LPA10528" s="20"/>
      <c r="LPB10528" s="20"/>
      <c r="LPC10528" s="20"/>
      <c r="LPD10528" s="20"/>
      <c r="LPE10528" s="20"/>
      <c r="LPF10528" s="20"/>
      <c r="LPG10528" s="20"/>
      <c r="LPH10528" s="20"/>
      <c r="LPI10528" s="20"/>
      <c r="LPJ10528" s="20"/>
      <c r="LPK10528" s="20"/>
      <c r="LPL10528" s="20"/>
      <c r="LPM10528" s="20"/>
      <c r="LPN10528" s="20"/>
      <c r="LPO10528" s="20"/>
      <c r="LPP10528" s="20"/>
      <c r="LPQ10528" s="20"/>
      <c r="LPR10528" s="20"/>
      <c r="LPS10528" s="20"/>
      <c r="LPT10528" s="20"/>
      <c r="LPU10528" s="20"/>
      <c r="LPV10528" s="20"/>
      <c r="LPW10528" s="20"/>
      <c r="LPX10528" s="20"/>
      <c r="LPY10528" s="20"/>
      <c r="LPZ10528" s="20"/>
      <c r="LQA10528" s="20"/>
      <c r="LQB10528" s="20"/>
      <c r="LQC10528" s="20"/>
      <c r="LQD10528" s="20"/>
      <c r="LQE10528" s="20"/>
      <c r="LQF10528" s="20"/>
      <c r="LQG10528" s="20"/>
      <c r="LQH10528" s="20"/>
      <c r="LQI10528" s="20"/>
      <c r="LQJ10528" s="20"/>
      <c r="LQK10528" s="20"/>
      <c r="LQL10528" s="20"/>
      <c r="LQM10528" s="20"/>
      <c r="LQN10528" s="20"/>
      <c r="LQO10528" s="20"/>
      <c r="LQP10528" s="20"/>
      <c r="LQQ10528" s="20"/>
      <c r="LQR10528" s="20"/>
      <c r="LQS10528" s="20"/>
      <c r="LQT10528" s="20"/>
      <c r="LQU10528" s="20"/>
      <c r="LQV10528" s="20"/>
      <c r="LQW10528" s="20"/>
      <c r="LQX10528" s="20"/>
      <c r="LQY10528" s="20"/>
      <c r="LQZ10528" s="20"/>
      <c r="LRA10528" s="20"/>
      <c r="LRB10528" s="20"/>
      <c r="LRC10528" s="20"/>
      <c r="LRD10528" s="20"/>
      <c r="LRE10528" s="20"/>
      <c r="LRF10528" s="20"/>
      <c r="LRG10528" s="20"/>
      <c r="LRH10528" s="20"/>
      <c r="LRI10528" s="20"/>
      <c r="LRJ10528" s="20"/>
      <c r="LRK10528" s="20"/>
      <c r="LRL10528" s="20"/>
      <c r="LRM10528" s="20"/>
      <c r="LRN10528" s="20"/>
      <c r="LRO10528" s="20"/>
      <c r="LRP10528" s="20"/>
      <c r="LRQ10528" s="20"/>
      <c r="LRR10528" s="20"/>
      <c r="LRS10528" s="20"/>
      <c r="LRT10528" s="20"/>
      <c r="LRU10528" s="20"/>
      <c r="LRV10528" s="20"/>
      <c r="LRW10528" s="20"/>
      <c r="LRX10528" s="20"/>
      <c r="LRY10528" s="20"/>
      <c r="LRZ10528" s="20"/>
      <c r="LSA10528" s="20"/>
      <c r="LSB10528" s="20"/>
      <c r="LSC10528" s="20"/>
      <c r="LSD10528" s="20"/>
      <c r="LSE10528" s="20"/>
      <c r="LSF10528" s="20"/>
      <c r="LSG10528" s="20"/>
      <c r="LSH10528" s="20"/>
      <c r="LSI10528" s="20"/>
      <c r="LSJ10528" s="20"/>
      <c r="LSK10528" s="20"/>
      <c r="LSL10528" s="20"/>
      <c r="LSM10528" s="20"/>
      <c r="LSN10528" s="20"/>
      <c r="LSO10528" s="20"/>
      <c r="LSP10528" s="20"/>
      <c r="LSQ10528" s="20"/>
      <c r="LSR10528" s="20"/>
      <c r="LSS10528" s="20"/>
      <c r="LST10528" s="20"/>
      <c r="LSU10528" s="20"/>
      <c r="LSV10528" s="20"/>
      <c r="LSW10528" s="20"/>
      <c r="LSX10528" s="20"/>
      <c r="LSY10528" s="20"/>
      <c r="LSZ10528" s="20"/>
      <c r="LTA10528" s="20"/>
      <c r="LTB10528" s="20"/>
      <c r="LTC10528" s="20"/>
      <c r="LTD10528" s="20"/>
      <c r="LTE10528" s="20"/>
      <c r="LTF10528" s="20"/>
      <c r="LTG10528" s="20"/>
      <c r="LTH10528" s="20"/>
      <c r="LTI10528" s="20"/>
      <c r="LTJ10528" s="20"/>
      <c r="LTK10528" s="20"/>
      <c r="LTL10528" s="20"/>
      <c r="LTM10528" s="20"/>
      <c r="LTN10528" s="20"/>
      <c r="LTO10528" s="20"/>
      <c r="LTP10528" s="20"/>
      <c r="LTQ10528" s="20"/>
      <c r="LTR10528" s="20"/>
      <c r="LTS10528" s="20"/>
      <c r="LTT10528" s="20"/>
      <c r="LTU10528" s="20"/>
      <c r="LTV10528" s="20"/>
      <c r="LTW10528" s="20"/>
      <c r="LTX10528" s="20"/>
      <c r="LTY10528" s="20"/>
      <c r="LTZ10528" s="20"/>
      <c r="LUA10528" s="20"/>
      <c r="LUB10528" s="20"/>
      <c r="LUC10528" s="20"/>
      <c r="LUD10528" s="20"/>
      <c r="LUE10528" s="20"/>
      <c r="LUF10528" s="20"/>
      <c r="LUG10528" s="20"/>
      <c r="LUH10528" s="20"/>
      <c r="LUI10528" s="20"/>
      <c r="LUJ10528" s="20"/>
      <c r="LUK10528" s="20"/>
      <c r="LUL10528" s="20"/>
      <c r="LUM10528" s="20"/>
      <c r="LUN10528" s="20"/>
      <c r="LUO10528" s="20"/>
      <c r="LUP10528" s="20"/>
      <c r="LUQ10528" s="20"/>
      <c r="LUR10528" s="20"/>
      <c r="LUS10528" s="20"/>
      <c r="LUT10528" s="20"/>
      <c r="LUU10528" s="20"/>
      <c r="LUV10528" s="20"/>
      <c r="LUW10528" s="20"/>
      <c r="LUX10528" s="20"/>
      <c r="LUY10528" s="20"/>
      <c r="LUZ10528" s="20"/>
      <c r="LVA10528" s="20"/>
      <c r="LVB10528" s="20"/>
      <c r="LVC10528" s="20"/>
      <c r="LVD10528" s="20"/>
      <c r="LVE10528" s="20"/>
      <c r="LVF10528" s="20"/>
      <c r="LVG10528" s="20"/>
      <c r="LVH10528" s="20"/>
      <c r="LVI10528" s="20"/>
      <c r="LVJ10528" s="20"/>
      <c r="LVK10528" s="20"/>
      <c r="LVL10528" s="20"/>
      <c r="LVM10528" s="20"/>
      <c r="LVN10528" s="20"/>
      <c r="LVO10528" s="20"/>
      <c r="LVP10528" s="20"/>
      <c r="LVQ10528" s="20"/>
      <c r="LVR10528" s="20"/>
      <c r="LVS10528" s="20"/>
      <c r="LVT10528" s="20"/>
      <c r="LVU10528" s="20"/>
      <c r="LVV10528" s="20"/>
      <c r="LVW10528" s="20"/>
      <c r="LVX10528" s="20"/>
      <c r="LVY10528" s="20"/>
      <c r="LVZ10528" s="20"/>
      <c r="LWA10528" s="20"/>
      <c r="LWB10528" s="20"/>
      <c r="LWC10528" s="20"/>
      <c r="LWD10528" s="20"/>
      <c r="LWE10528" s="20"/>
      <c r="LWF10528" s="20"/>
      <c r="LWG10528" s="20"/>
      <c r="LWH10528" s="20"/>
      <c r="LWI10528" s="20"/>
      <c r="LWJ10528" s="20"/>
      <c r="LWK10528" s="20"/>
      <c r="LWL10528" s="20"/>
      <c r="LWM10528" s="20"/>
      <c r="LWN10528" s="20"/>
      <c r="LWO10528" s="20"/>
      <c r="LWP10528" s="20"/>
      <c r="LWQ10528" s="20"/>
      <c r="LWR10528" s="20"/>
      <c r="LWS10528" s="20"/>
      <c r="LWT10528" s="20"/>
      <c r="LWU10528" s="20"/>
      <c r="LWV10528" s="20"/>
      <c r="LWW10528" s="20"/>
      <c r="LWX10528" s="20"/>
      <c r="LWY10528" s="20"/>
      <c r="LWZ10528" s="20"/>
      <c r="LXA10528" s="20"/>
      <c r="LXB10528" s="20"/>
      <c r="LXC10528" s="20"/>
      <c r="LXD10528" s="20"/>
      <c r="LXE10528" s="20"/>
      <c r="LXF10528" s="20"/>
      <c r="LXG10528" s="20"/>
      <c r="LXH10528" s="20"/>
      <c r="LXI10528" s="20"/>
      <c r="LXJ10528" s="20"/>
      <c r="LXK10528" s="20"/>
      <c r="LXL10528" s="20"/>
      <c r="LXM10528" s="20"/>
      <c r="LXN10528" s="20"/>
      <c r="LXO10528" s="20"/>
      <c r="LXP10528" s="20"/>
      <c r="LXQ10528" s="20"/>
      <c r="LXR10528" s="20"/>
      <c r="LXS10528" s="20"/>
      <c r="LXT10528" s="20"/>
      <c r="LXU10528" s="20"/>
      <c r="LXV10528" s="20"/>
      <c r="LXW10528" s="20"/>
      <c r="LXX10528" s="20"/>
      <c r="LXY10528" s="20"/>
      <c r="LXZ10528" s="20"/>
      <c r="LYA10528" s="20"/>
      <c r="LYB10528" s="20"/>
      <c r="LYC10528" s="20"/>
      <c r="LYD10528" s="20"/>
      <c r="LYE10528" s="20"/>
      <c r="LYF10528" s="20"/>
      <c r="LYG10528" s="20"/>
      <c r="LYH10528" s="20"/>
      <c r="LYI10528" s="20"/>
      <c r="LYJ10528" s="20"/>
      <c r="LYK10528" s="20"/>
      <c r="LYL10528" s="20"/>
      <c r="LYM10528" s="20"/>
      <c r="LYN10528" s="20"/>
      <c r="LYO10528" s="20"/>
      <c r="LYP10528" s="20"/>
      <c r="LYQ10528" s="20"/>
      <c r="LYR10528" s="20"/>
      <c r="LYS10528" s="20"/>
      <c r="LYT10528" s="20"/>
      <c r="LYU10528" s="20"/>
      <c r="LYV10528" s="20"/>
      <c r="LYW10528" s="20"/>
      <c r="LYX10528" s="20"/>
      <c r="LYY10528" s="20"/>
      <c r="LYZ10528" s="20"/>
      <c r="LZA10528" s="20"/>
      <c r="LZB10528" s="20"/>
      <c r="LZC10528" s="20"/>
      <c r="LZD10528" s="20"/>
      <c r="LZE10528" s="20"/>
      <c r="LZF10528" s="20"/>
      <c r="LZG10528" s="20"/>
      <c r="LZH10528" s="20"/>
      <c r="LZI10528" s="20"/>
      <c r="LZJ10528" s="20"/>
      <c r="LZK10528" s="20"/>
      <c r="LZL10528" s="20"/>
      <c r="LZM10528" s="20"/>
      <c r="LZN10528" s="20"/>
      <c r="LZO10528" s="20"/>
      <c r="LZP10528" s="20"/>
      <c r="LZQ10528" s="20"/>
      <c r="LZR10528" s="20"/>
      <c r="LZS10528" s="20"/>
      <c r="LZT10528" s="20"/>
      <c r="LZU10528" s="20"/>
      <c r="LZV10528" s="20"/>
      <c r="LZW10528" s="20"/>
      <c r="LZX10528" s="20"/>
      <c r="LZY10528" s="20"/>
      <c r="LZZ10528" s="20"/>
      <c r="MAA10528" s="20"/>
      <c r="MAB10528" s="20"/>
      <c r="MAC10528" s="20"/>
      <c r="MAD10528" s="20"/>
      <c r="MAE10528" s="20"/>
      <c r="MAF10528" s="20"/>
      <c r="MAG10528" s="20"/>
      <c r="MAH10528" s="20"/>
      <c r="MAI10528" s="20"/>
      <c r="MAJ10528" s="20"/>
      <c r="MAK10528" s="20"/>
      <c r="MAL10528" s="20"/>
      <c r="MAM10528" s="20"/>
      <c r="MAN10528" s="20"/>
      <c r="MAO10528" s="20"/>
      <c r="MAP10528" s="20"/>
      <c r="MAQ10528" s="20"/>
      <c r="MAR10528" s="20"/>
      <c r="MAS10528" s="20"/>
      <c r="MAT10528" s="20"/>
      <c r="MAU10528" s="20"/>
      <c r="MAV10528" s="20"/>
      <c r="MAW10528" s="20"/>
      <c r="MAX10528" s="20"/>
      <c r="MAY10528" s="20"/>
      <c r="MAZ10528" s="20"/>
      <c r="MBA10528" s="20"/>
      <c r="MBB10528" s="20"/>
      <c r="MBC10528" s="20"/>
      <c r="MBD10528" s="20"/>
      <c r="MBE10528" s="20"/>
      <c r="MBF10528" s="20"/>
      <c r="MBG10528" s="20"/>
      <c r="MBH10528" s="20"/>
      <c r="MBI10528" s="20"/>
      <c r="MBJ10528" s="20"/>
      <c r="MBK10528" s="20"/>
      <c r="MBL10528" s="20"/>
      <c r="MBM10528" s="20"/>
      <c r="MBN10528" s="20"/>
      <c r="MBO10528" s="20"/>
      <c r="MBP10528" s="20"/>
      <c r="MBQ10528" s="20"/>
      <c r="MBR10528" s="20"/>
      <c r="MBS10528" s="20"/>
      <c r="MBT10528" s="20"/>
      <c r="MBU10528" s="20"/>
      <c r="MBV10528" s="20"/>
      <c r="MBW10528" s="20"/>
      <c r="MBX10528" s="20"/>
      <c r="MBY10528" s="20"/>
      <c r="MBZ10528" s="20"/>
      <c r="MCA10528" s="20"/>
      <c r="MCB10528" s="20"/>
      <c r="MCC10528" s="20"/>
      <c r="MCD10528" s="20"/>
      <c r="MCE10528" s="20"/>
      <c r="MCF10528" s="20"/>
      <c r="MCG10528" s="20"/>
      <c r="MCH10528" s="20"/>
      <c r="MCI10528" s="20"/>
      <c r="MCJ10528" s="20"/>
      <c r="MCK10528" s="20"/>
      <c r="MCL10528" s="20"/>
      <c r="MCM10528" s="20"/>
      <c r="MCN10528" s="20"/>
      <c r="MCO10528" s="20"/>
      <c r="MCP10528" s="20"/>
      <c r="MCQ10528" s="20"/>
      <c r="MCR10528" s="20"/>
      <c r="MCS10528" s="20"/>
      <c r="MCT10528" s="20"/>
      <c r="MCU10528" s="20"/>
      <c r="MCV10528" s="20"/>
      <c r="MCW10528" s="20"/>
      <c r="MCX10528" s="20"/>
      <c r="MCY10528" s="20"/>
      <c r="MCZ10528" s="20"/>
      <c r="MDA10528" s="20"/>
      <c r="MDB10528" s="20"/>
      <c r="MDC10528" s="20"/>
      <c r="MDD10528" s="20"/>
      <c r="MDE10528" s="20"/>
      <c r="MDF10528" s="20"/>
      <c r="MDG10528" s="20"/>
      <c r="MDH10528" s="20"/>
      <c r="MDI10528" s="20"/>
      <c r="MDJ10528" s="20"/>
      <c r="MDK10528" s="20"/>
      <c r="MDL10528" s="20"/>
      <c r="MDM10528" s="20"/>
      <c r="MDN10528" s="20"/>
      <c r="MDO10528" s="20"/>
      <c r="MDP10528" s="20"/>
      <c r="MDQ10528" s="20"/>
      <c r="MDR10528" s="20"/>
      <c r="MDS10528" s="20"/>
      <c r="MDT10528" s="20"/>
      <c r="MDU10528" s="20"/>
      <c r="MDV10528" s="20"/>
      <c r="MDW10528" s="20"/>
      <c r="MDX10528" s="20"/>
      <c r="MDY10528" s="20"/>
      <c r="MDZ10528" s="20"/>
      <c r="MEA10528" s="20"/>
      <c r="MEB10528" s="20"/>
      <c r="MEC10528" s="20"/>
      <c r="MED10528" s="20"/>
      <c r="MEE10528" s="20"/>
      <c r="MEF10528" s="20"/>
      <c r="MEG10528" s="20"/>
      <c r="MEH10528" s="20"/>
      <c r="MEI10528" s="20"/>
      <c r="MEJ10528" s="20"/>
      <c r="MEK10528" s="20"/>
      <c r="MEL10528" s="20"/>
      <c r="MEM10528" s="20"/>
      <c r="MEN10528" s="20"/>
      <c r="MEO10528" s="20"/>
      <c r="MEP10528" s="20"/>
      <c r="MEQ10528" s="20"/>
      <c r="MER10528" s="20"/>
      <c r="MES10528" s="20"/>
      <c r="MET10528" s="20"/>
      <c r="MEU10528" s="20"/>
      <c r="MEV10528" s="20"/>
      <c r="MEW10528" s="20"/>
      <c r="MEX10528" s="20"/>
      <c r="MEY10528" s="20"/>
      <c r="MEZ10528" s="20"/>
      <c r="MFA10528" s="20"/>
      <c r="MFB10528" s="20"/>
      <c r="MFC10528" s="20"/>
      <c r="MFD10528" s="20"/>
      <c r="MFE10528" s="20"/>
      <c r="MFF10528" s="20"/>
      <c r="MFG10528" s="20"/>
      <c r="MFH10528" s="20"/>
      <c r="MFI10528" s="20"/>
      <c r="MFJ10528" s="20"/>
      <c r="MFK10528" s="20"/>
      <c r="MFL10528" s="20"/>
      <c r="MFM10528" s="20"/>
      <c r="MFN10528" s="20"/>
      <c r="MFO10528" s="20"/>
      <c r="MFP10528" s="20"/>
      <c r="MFQ10528" s="20"/>
      <c r="MFR10528" s="20"/>
      <c r="MFS10528" s="20"/>
      <c r="MFT10528" s="20"/>
      <c r="MFU10528" s="20"/>
      <c r="MFV10528" s="20"/>
      <c r="MFW10528" s="20"/>
      <c r="MFX10528" s="20"/>
      <c r="MFY10528" s="20"/>
      <c r="MFZ10528" s="20"/>
      <c r="MGA10528" s="20"/>
      <c r="MGB10528" s="20"/>
      <c r="MGC10528" s="20"/>
      <c r="MGD10528" s="20"/>
      <c r="MGE10528" s="20"/>
      <c r="MGF10528" s="20"/>
      <c r="MGG10528" s="20"/>
      <c r="MGH10528" s="20"/>
      <c r="MGI10528" s="20"/>
      <c r="MGJ10528" s="20"/>
      <c r="MGK10528" s="20"/>
      <c r="MGL10528" s="20"/>
      <c r="MGM10528" s="20"/>
      <c r="MGN10528" s="20"/>
      <c r="MGO10528" s="20"/>
      <c r="MGP10528" s="20"/>
      <c r="MGQ10528" s="20"/>
      <c r="MGR10528" s="20"/>
      <c r="MGS10528" s="20"/>
      <c r="MGT10528" s="20"/>
      <c r="MGU10528" s="20"/>
      <c r="MGV10528" s="20"/>
      <c r="MGW10528" s="20"/>
      <c r="MGX10528" s="20"/>
      <c r="MGY10528" s="20"/>
      <c r="MGZ10528" s="20"/>
      <c r="MHA10528" s="20"/>
      <c r="MHB10528" s="20"/>
      <c r="MHC10528" s="20"/>
      <c r="MHD10528" s="20"/>
      <c r="MHE10528" s="20"/>
      <c r="MHF10528" s="20"/>
      <c r="MHG10528" s="20"/>
      <c r="MHH10528" s="20"/>
      <c r="MHI10528" s="20"/>
      <c r="MHJ10528" s="20"/>
      <c r="MHK10528" s="20"/>
      <c r="MHL10528" s="20"/>
      <c r="MHM10528" s="20"/>
      <c r="MHN10528" s="20"/>
      <c r="MHO10528" s="20"/>
      <c r="MHP10528" s="20"/>
      <c r="MHQ10528" s="20"/>
      <c r="MHR10528" s="20"/>
      <c r="MHS10528" s="20"/>
      <c r="MHT10528" s="20"/>
      <c r="MHU10528" s="20"/>
      <c r="MHV10528" s="20"/>
      <c r="MHW10528" s="20"/>
      <c r="MHX10528" s="20"/>
      <c r="MHY10528" s="20"/>
      <c r="MHZ10528" s="20"/>
      <c r="MIA10528" s="20"/>
      <c r="MIB10528" s="20"/>
      <c r="MIC10528" s="20"/>
      <c r="MID10528" s="20"/>
      <c r="MIE10528" s="20"/>
      <c r="MIF10528" s="20"/>
      <c r="MIG10528" s="20"/>
      <c r="MIH10528" s="20"/>
      <c r="MII10528" s="20"/>
      <c r="MIJ10528" s="20"/>
      <c r="MIK10528" s="20"/>
      <c r="MIL10528" s="20"/>
      <c r="MIM10528" s="20"/>
      <c r="MIN10528" s="20"/>
      <c r="MIO10528" s="20"/>
      <c r="MIP10528" s="20"/>
      <c r="MIQ10528" s="20"/>
      <c r="MIR10528" s="20"/>
      <c r="MIS10528" s="20"/>
      <c r="MIT10528" s="20"/>
      <c r="MIU10528" s="20"/>
      <c r="MIV10528" s="20"/>
      <c r="MIW10528" s="20"/>
      <c r="MIX10528" s="20"/>
      <c r="MIY10528" s="20"/>
      <c r="MIZ10528" s="20"/>
      <c r="MJA10528" s="20"/>
      <c r="MJB10528" s="20"/>
      <c r="MJC10528" s="20"/>
      <c r="MJD10528" s="20"/>
      <c r="MJE10528" s="20"/>
      <c r="MJF10528" s="20"/>
      <c r="MJG10528" s="20"/>
      <c r="MJH10528" s="20"/>
      <c r="MJI10528" s="20"/>
      <c r="MJJ10528" s="20"/>
      <c r="MJK10528" s="20"/>
      <c r="MJL10528" s="20"/>
      <c r="MJM10528" s="20"/>
      <c r="MJN10528" s="20"/>
      <c r="MJO10528" s="20"/>
      <c r="MJP10528" s="20"/>
      <c r="MJQ10528" s="20"/>
      <c r="MJR10528" s="20"/>
      <c r="MJS10528" s="20"/>
      <c r="MJT10528" s="20"/>
      <c r="MJU10528" s="20"/>
      <c r="MJV10528" s="20"/>
      <c r="MJW10528" s="20"/>
      <c r="MJX10528" s="20"/>
      <c r="MJY10528" s="20"/>
      <c r="MJZ10528" s="20"/>
      <c r="MKA10528" s="20"/>
      <c r="MKB10528" s="20"/>
      <c r="MKC10528" s="20"/>
      <c r="MKD10528" s="20"/>
      <c r="MKE10528" s="20"/>
      <c r="MKF10528" s="20"/>
      <c r="MKG10528" s="20"/>
      <c r="MKH10528" s="20"/>
      <c r="MKI10528" s="20"/>
      <c r="MKJ10528" s="20"/>
      <c r="MKK10528" s="20"/>
      <c r="MKL10528" s="20"/>
      <c r="MKM10528" s="20"/>
      <c r="MKN10528" s="20"/>
      <c r="MKO10528" s="20"/>
      <c r="MKP10528" s="20"/>
      <c r="MKQ10528" s="20"/>
      <c r="MKR10528" s="20"/>
      <c r="MKS10528" s="20"/>
      <c r="MKT10528" s="20"/>
      <c r="MKU10528" s="20"/>
      <c r="MKV10528" s="20"/>
      <c r="MKW10528" s="20"/>
      <c r="MKX10528" s="20"/>
      <c r="MKY10528" s="20"/>
      <c r="MKZ10528" s="20"/>
      <c r="MLA10528" s="20"/>
      <c r="MLB10528" s="20"/>
      <c r="MLC10528" s="20"/>
      <c r="MLD10528" s="20"/>
      <c r="MLE10528" s="20"/>
      <c r="MLF10528" s="20"/>
      <c r="MLG10528" s="20"/>
      <c r="MLH10528" s="20"/>
      <c r="MLI10528" s="20"/>
      <c r="MLJ10528" s="20"/>
      <c r="MLK10528" s="20"/>
      <c r="MLL10528" s="20"/>
      <c r="MLM10528" s="20"/>
      <c r="MLN10528" s="20"/>
      <c r="MLO10528" s="20"/>
      <c r="MLP10528" s="20"/>
      <c r="MLQ10528" s="20"/>
      <c r="MLR10528" s="20"/>
      <c r="MLS10528" s="20"/>
      <c r="MLT10528" s="20"/>
      <c r="MLU10528" s="20"/>
      <c r="MLV10528" s="20"/>
      <c r="MLW10528" s="20"/>
      <c r="MLX10528" s="20"/>
      <c r="MLY10528" s="20"/>
      <c r="MLZ10528" s="20"/>
      <c r="MMA10528" s="20"/>
      <c r="MMB10528" s="20"/>
      <c r="MMC10528" s="20"/>
      <c r="MMD10528" s="20"/>
      <c r="MME10528" s="20"/>
      <c r="MMF10528" s="20"/>
      <c r="MMG10528" s="20"/>
      <c r="MMH10528" s="20"/>
      <c r="MMI10528" s="20"/>
      <c r="MMJ10528" s="20"/>
      <c r="MMK10528" s="20"/>
      <c r="MML10528" s="20"/>
      <c r="MMM10528" s="20"/>
      <c r="MMN10528" s="20"/>
      <c r="MMO10528" s="20"/>
      <c r="MMP10528" s="20"/>
      <c r="MMQ10528" s="20"/>
      <c r="MMR10528" s="20"/>
      <c r="MMS10528" s="20"/>
      <c r="MMT10528" s="20"/>
      <c r="MMU10528" s="20"/>
      <c r="MMV10528" s="20"/>
      <c r="MMW10528" s="20"/>
      <c r="MMX10528" s="20"/>
      <c r="MMY10528" s="20"/>
      <c r="MMZ10528" s="20"/>
      <c r="MNA10528" s="20"/>
      <c r="MNB10528" s="20"/>
      <c r="MNC10528" s="20"/>
      <c r="MND10528" s="20"/>
      <c r="MNE10528" s="20"/>
      <c r="MNF10528" s="20"/>
      <c r="MNG10528" s="20"/>
      <c r="MNH10528" s="20"/>
      <c r="MNI10528" s="20"/>
      <c r="MNJ10528" s="20"/>
      <c r="MNK10528" s="20"/>
      <c r="MNL10528" s="20"/>
      <c r="MNM10528" s="20"/>
      <c r="MNN10528" s="20"/>
      <c r="MNO10528" s="20"/>
      <c r="MNP10528" s="20"/>
      <c r="MNQ10528" s="20"/>
      <c r="MNR10528" s="20"/>
      <c r="MNS10528" s="20"/>
      <c r="MNT10528" s="20"/>
      <c r="MNU10528" s="20"/>
      <c r="MNV10528" s="20"/>
      <c r="MNW10528" s="20"/>
      <c r="MNX10528" s="20"/>
      <c r="MNY10528" s="20"/>
      <c r="MNZ10528" s="20"/>
      <c r="MOA10528" s="20"/>
      <c r="MOB10528" s="20"/>
      <c r="MOC10528" s="20"/>
      <c r="MOD10528" s="20"/>
      <c r="MOE10528" s="20"/>
      <c r="MOF10528" s="20"/>
      <c r="MOG10528" s="20"/>
      <c r="MOH10528" s="20"/>
      <c r="MOI10528" s="20"/>
      <c r="MOJ10528" s="20"/>
      <c r="MOK10528" s="20"/>
      <c r="MOL10528" s="20"/>
      <c r="MOM10528" s="20"/>
      <c r="MON10528" s="20"/>
      <c r="MOO10528" s="20"/>
      <c r="MOP10528" s="20"/>
      <c r="MOQ10528" s="20"/>
      <c r="MOR10528" s="20"/>
      <c r="MOS10528" s="20"/>
      <c r="MOT10528" s="20"/>
      <c r="MOU10528" s="20"/>
      <c r="MOV10528" s="20"/>
      <c r="MOW10528" s="20"/>
      <c r="MOX10528" s="20"/>
      <c r="MOY10528" s="20"/>
      <c r="MOZ10528" s="20"/>
      <c r="MPA10528" s="20"/>
      <c r="MPB10528" s="20"/>
      <c r="MPC10528" s="20"/>
      <c r="MPD10528" s="20"/>
      <c r="MPE10528" s="20"/>
      <c r="MPF10528" s="20"/>
      <c r="MPG10528" s="20"/>
      <c r="MPH10528" s="20"/>
      <c r="MPI10528" s="20"/>
      <c r="MPJ10528" s="20"/>
      <c r="MPK10528" s="20"/>
      <c r="MPL10528" s="20"/>
      <c r="MPM10528" s="20"/>
      <c r="MPN10528" s="20"/>
      <c r="MPO10528" s="20"/>
      <c r="MPP10528" s="20"/>
      <c r="MPQ10528" s="20"/>
      <c r="MPR10528" s="20"/>
      <c r="MPS10528" s="20"/>
      <c r="MPT10528" s="20"/>
      <c r="MPU10528" s="20"/>
      <c r="MPV10528" s="20"/>
      <c r="MPW10528" s="20"/>
      <c r="MPX10528" s="20"/>
      <c r="MPY10528" s="20"/>
      <c r="MPZ10528" s="20"/>
      <c r="MQA10528" s="20"/>
      <c r="MQB10528" s="20"/>
      <c r="MQC10528" s="20"/>
      <c r="MQD10528" s="20"/>
      <c r="MQE10528" s="20"/>
      <c r="MQF10528" s="20"/>
      <c r="MQG10528" s="20"/>
      <c r="MQH10528" s="20"/>
      <c r="MQI10528" s="20"/>
      <c r="MQJ10528" s="20"/>
      <c r="MQK10528" s="20"/>
      <c r="MQL10528" s="20"/>
      <c r="MQM10528" s="20"/>
      <c r="MQN10528" s="20"/>
      <c r="MQO10528" s="20"/>
      <c r="MQP10528" s="20"/>
      <c r="MQQ10528" s="20"/>
      <c r="MQR10528" s="20"/>
      <c r="MQS10528" s="20"/>
      <c r="MQT10528" s="20"/>
      <c r="MQU10528" s="20"/>
      <c r="MQV10528" s="20"/>
      <c r="MQW10528" s="20"/>
      <c r="MQX10528" s="20"/>
      <c r="MQY10528" s="20"/>
      <c r="MQZ10528" s="20"/>
      <c r="MRA10528" s="20"/>
      <c r="MRB10528" s="20"/>
      <c r="MRC10528" s="20"/>
      <c r="MRD10528" s="20"/>
      <c r="MRE10528" s="20"/>
      <c r="MRF10528" s="20"/>
      <c r="MRG10528" s="20"/>
      <c r="MRH10528" s="20"/>
      <c r="MRI10528" s="20"/>
      <c r="MRJ10528" s="20"/>
      <c r="MRK10528" s="20"/>
      <c r="MRL10528" s="20"/>
      <c r="MRM10528" s="20"/>
      <c r="MRN10528" s="20"/>
      <c r="MRO10528" s="20"/>
      <c r="MRP10528" s="20"/>
      <c r="MRQ10528" s="20"/>
      <c r="MRR10528" s="20"/>
      <c r="MRS10528" s="20"/>
      <c r="MRT10528" s="20"/>
      <c r="MRU10528" s="20"/>
      <c r="MRV10528" s="20"/>
      <c r="MRW10528" s="20"/>
      <c r="MRX10528" s="20"/>
      <c r="MRY10528" s="20"/>
      <c r="MRZ10528" s="20"/>
      <c r="MSA10528" s="20"/>
      <c r="MSB10528" s="20"/>
      <c r="MSC10528" s="20"/>
      <c r="MSD10528" s="20"/>
      <c r="MSE10528" s="20"/>
      <c r="MSF10528" s="20"/>
      <c r="MSG10528" s="20"/>
      <c r="MSH10528" s="20"/>
      <c r="MSI10528" s="20"/>
      <c r="MSJ10528" s="20"/>
      <c r="MSK10528" s="20"/>
      <c r="MSL10528" s="20"/>
      <c r="MSM10528" s="20"/>
      <c r="MSN10528" s="20"/>
      <c r="MSO10528" s="20"/>
      <c r="MSP10528" s="20"/>
      <c r="MSQ10528" s="20"/>
      <c r="MSR10528" s="20"/>
      <c r="MSS10528" s="20"/>
      <c r="MST10528" s="20"/>
      <c r="MSU10528" s="20"/>
      <c r="MSV10528" s="20"/>
      <c r="MSW10528" s="20"/>
      <c r="MSX10528" s="20"/>
      <c r="MSY10528" s="20"/>
      <c r="MSZ10528" s="20"/>
      <c r="MTA10528" s="20"/>
      <c r="MTB10528" s="20"/>
      <c r="MTC10528" s="20"/>
      <c r="MTD10528" s="20"/>
      <c r="MTE10528" s="20"/>
      <c r="MTF10528" s="20"/>
      <c r="MTG10528" s="20"/>
      <c r="MTH10528" s="20"/>
      <c r="MTI10528" s="20"/>
      <c r="MTJ10528" s="20"/>
      <c r="MTK10528" s="20"/>
      <c r="MTL10528" s="20"/>
      <c r="MTM10528" s="20"/>
      <c r="MTN10528" s="20"/>
      <c r="MTO10528" s="20"/>
      <c r="MTP10528" s="20"/>
      <c r="MTQ10528" s="20"/>
      <c r="MTR10528" s="20"/>
      <c r="MTS10528" s="20"/>
      <c r="MTT10528" s="20"/>
      <c r="MTU10528" s="20"/>
      <c r="MTV10528" s="20"/>
      <c r="MTW10528" s="20"/>
      <c r="MTX10528" s="20"/>
      <c r="MTY10528" s="20"/>
      <c r="MTZ10528" s="20"/>
      <c r="MUA10528" s="20"/>
      <c r="MUB10528" s="20"/>
      <c r="MUC10528" s="20"/>
      <c r="MUD10528" s="20"/>
      <c r="MUE10528" s="20"/>
      <c r="MUF10528" s="20"/>
      <c r="MUG10528" s="20"/>
      <c r="MUH10528" s="20"/>
      <c r="MUI10528" s="20"/>
      <c r="MUJ10528" s="20"/>
      <c r="MUK10528" s="20"/>
      <c r="MUL10528" s="20"/>
      <c r="MUM10528" s="20"/>
      <c r="MUN10528" s="20"/>
      <c r="MUO10528" s="20"/>
      <c r="MUP10528" s="20"/>
      <c r="MUQ10528" s="20"/>
      <c r="MUR10528" s="20"/>
      <c r="MUS10528" s="20"/>
      <c r="MUT10528" s="20"/>
      <c r="MUU10528" s="20"/>
      <c r="MUV10528" s="20"/>
      <c r="MUW10528" s="20"/>
      <c r="MUX10528" s="20"/>
      <c r="MUY10528" s="20"/>
      <c r="MUZ10528" s="20"/>
      <c r="MVA10528" s="20"/>
      <c r="MVB10528" s="20"/>
      <c r="MVC10528" s="20"/>
      <c r="MVD10528" s="20"/>
      <c r="MVE10528" s="20"/>
      <c r="MVF10528" s="20"/>
      <c r="MVG10528" s="20"/>
      <c r="MVH10528" s="20"/>
      <c r="MVI10528" s="20"/>
      <c r="MVJ10528" s="20"/>
      <c r="MVK10528" s="20"/>
      <c r="MVL10528" s="20"/>
      <c r="MVM10528" s="20"/>
      <c r="MVN10528" s="20"/>
      <c r="MVO10528" s="20"/>
      <c r="MVP10528" s="20"/>
      <c r="MVQ10528" s="20"/>
      <c r="MVR10528" s="20"/>
      <c r="MVS10528" s="20"/>
      <c r="MVT10528" s="20"/>
      <c r="MVU10528" s="20"/>
      <c r="MVV10528" s="20"/>
      <c r="MVW10528" s="20"/>
      <c r="MVX10528" s="20"/>
      <c r="MVY10528" s="20"/>
      <c r="MVZ10528" s="20"/>
      <c r="MWA10528" s="20"/>
      <c r="MWB10528" s="20"/>
      <c r="MWC10528" s="20"/>
      <c r="MWD10528" s="20"/>
      <c r="MWE10528" s="20"/>
      <c r="MWF10528" s="20"/>
      <c r="MWG10528" s="20"/>
      <c r="MWH10528" s="20"/>
      <c r="MWI10528" s="20"/>
      <c r="MWJ10528" s="20"/>
      <c r="MWK10528" s="20"/>
      <c r="MWL10528" s="20"/>
      <c r="MWM10528" s="20"/>
      <c r="MWN10528" s="20"/>
      <c r="MWO10528" s="20"/>
      <c r="MWP10528" s="20"/>
      <c r="MWQ10528" s="20"/>
      <c r="MWR10528" s="20"/>
      <c r="MWS10528" s="20"/>
      <c r="MWT10528" s="20"/>
      <c r="MWU10528" s="20"/>
      <c r="MWV10528" s="20"/>
      <c r="MWW10528" s="20"/>
      <c r="MWX10528" s="20"/>
      <c r="MWY10528" s="20"/>
      <c r="MWZ10528" s="20"/>
      <c r="MXA10528" s="20"/>
      <c r="MXB10528" s="20"/>
      <c r="MXC10528" s="20"/>
      <c r="MXD10528" s="20"/>
      <c r="MXE10528" s="20"/>
      <c r="MXF10528" s="20"/>
      <c r="MXG10528" s="20"/>
      <c r="MXH10528" s="20"/>
      <c r="MXI10528" s="20"/>
      <c r="MXJ10528" s="20"/>
      <c r="MXK10528" s="20"/>
      <c r="MXL10528" s="20"/>
      <c r="MXM10528" s="20"/>
      <c r="MXN10528" s="20"/>
      <c r="MXO10528" s="20"/>
      <c r="MXP10528" s="20"/>
      <c r="MXQ10528" s="20"/>
      <c r="MXR10528" s="20"/>
      <c r="MXS10528" s="20"/>
      <c r="MXT10528" s="20"/>
      <c r="MXU10528" s="20"/>
      <c r="MXV10528" s="20"/>
      <c r="MXW10528" s="20"/>
      <c r="MXX10528" s="20"/>
      <c r="MXY10528" s="20"/>
      <c r="MXZ10528" s="20"/>
      <c r="MYA10528" s="20"/>
      <c r="MYB10528" s="20"/>
      <c r="MYC10528" s="20"/>
      <c r="MYD10528" s="20"/>
      <c r="MYE10528" s="20"/>
      <c r="MYF10528" s="20"/>
      <c r="MYG10528" s="20"/>
      <c r="MYH10528" s="20"/>
      <c r="MYI10528" s="20"/>
      <c r="MYJ10528" s="20"/>
      <c r="MYK10528" s="20"/>
      <c r="MYL10528" s="20"/>
      <c r="MYM10528" s="20"/>
      <c r="MYN10528" s="20"/>
      <c r="MYO10528" s="20"/>
      <c r="MYP10528" s="20"/>
      <c r="MYQ10528" s="20"/>
      <c r="MYR10528" s="20"/>
      <c r="MYS10528" s="20"/>
      <c r="MYT10528" s="20"/>
      <c r="MYU10528" s="20"/>
      <c r="MYV10528" s="20"/>
      <c r="MYW10528" s="20"/>
      <c r="MYX10528" s="20"/>
      <c r="MYY10528" s="20"/>
      <c r="MYZ10528" s="20"/>
      <c r="MZA10528" s="20"/>
      <c r="MZB10528" s="20"/>
      <c r="MZC10528" s="20"/>
      <c r="MZD10528" s="20"/>
      <c r="MZE10528" s="20"/>
      <c r="MZF10528" s="20"/>
      <c r="MZG10528" s="20"/>
      <c r="MZH10528" s="20"/>
      <c r="MZI10528" s="20"/>
      <c r="MZJ10528" s="20"/>
      <c r="MZK10528" s="20"/>
      <c r="MZL10528" s="20"/>
      <c r="MZM10528" s="20"/>
      <c r="MZN10528" s="20"/>
      <c r="MZO10528" s="20"/>
      <c r="MZP10528" s="20"/>
      <c r="MZQ10528" s="20"/>
      <c r="MZR10528" s="20"/>
      <c r="MZS10528" s="20"/>
      <c r="MZT10528" s="20"/>
      <c r="MZU10528" s="20"/>
      <c r="MZV10528" s="20"/>
      <c r="MZW10528" s="20"/>
      <c r="MZX10528" s="20"/>
      <c r="MZY10528" s="20"/>
      <c r="MZZ10528" s="20"/>
      <c r="NAA10528" s="20"/>
      <c r="NAB10528" s="20"/>
      <c r="NAC10528" s="20"/>
      <c r="NAD10528" s="20"/>
      <c r="NAE10528" s="20"/>
      <c r="NAF10528" s="20"/>
      <c r="NAG10528" s="20"/>
      <c r="NAH10528" s="20"/>
      <c r="NAI10528" s="20"/>
      <c r="NAJ10528" s="20"/>
      <c r="NAK10528" s="20"/>
      <c r="NAL10528" s="20"/>
      <c r="NAM10528" s="20"/>
      <c r="NAN10528" s="20"/>
      <c r="NAO10528" s="20"/>
      <c r="NAP10528" s="20"/>
      <c r="NAQ10528" s="20"/>
      <c r="NAR10528" s="20"/>
      <c r="NAS10528" s="20"/>
      <c r="NAT10528" s="20"/>
      <c r="NAU10528" s="20"/>
      <c r="NAV10528" s="20"/>
      <c r="NAW10528" s="20"/>
      <c r="NAX10528" s="20"/>
      <c r="NAY10528" s="20"/>
      <c r="NAZ10528" s="20"/>
      <c r="NBA10528" s="20"/>
      <c r="NBB10528" s="20"/>
      <c r="NBC10528" s="20"/>
      <c r="NBD10528" s="20"/>
      <c r="NBE10528" s="20"/>
      <c r="NBF10528" s="20"/>
      <c r="NBG10528" s="20"/>
      <c r="NBH10528" s="20"/>
      <c r="NBI10528" s="20"/>
      <c r="NBJ10528" s="20"/>
      <c r="NBK10528" s="20"/>
      <c r="NBL10528" s="20"/>
      <c r="NBM10528" s="20"/>
      <c r="NBN10528" s="20"/>
      <c r="NBO10528" s="20"/>
      <c r="NBP10528" s="20"/>
      <c r="NBQ10528" s="20"/>
      <c r="NBR10528" s="20"/>
      <c r="NBS10528" s="20"/>
      <c r="NBT10528" s="20"/>
      <c r="NBU10528" s="20"/>
      <c r="NBV10528" s="20"/>
      <c r="NBW10528" s="20"/>
      <c r="NBX10528" s="20"/>
      <c r="NBY10528" s="20"/>
      <c r="NBZ10528" s="20"/>
      <c r="NCA10528" s="20"/>
      <c r="NCB10528" s="20"/>
      <c r="NCC10528" s="20"/>
      <c r="NCD10528" s="20"/>
      <c r="NCE10528" s="20"/>
      <c r="NCF10528" s="20"/>
      <c r="NCG10528" s="20"/>
      <c r="NCH10528" s="20"/>
      <c r="NCI10528" s="20"/>
      <c r="NCJ10528" s="20"/>
      <c r="NCK10528" s="20"/>
      <c r="NCL10528" s="20"/>
      <c r="NCM10528" s="20"/>
      <c r="NCN10528" s="20"/>
      <c r="NCO10528" s="20"/>
      <c r="NCP10528" s="20"/>
      <c r="NCQ10528" s="20"/>
      <c r="NCR10528" s="20"/>
      <c r="NCS10528" s="20"/>
      <c r="NCT10528" s="20"/>
      <c r="NCU10528" s="20"/>
      <c r="NCV10528" s="20"/>
      <c r="NCW10528" s="20"/>
      <c r="NCX10528" s="20"/>
      <c r="NCY10528" s="20"/>
      <c r="NCZ10528" s="20"/>
      <c r="NDA10528" s="20"/>
      <c r="NDB10528" s="20"/>
      <c r="NDC10528" s="20"/>
      <c r="NDD10528" s="20"/>
      <c r="NDE10528" s="20"/>
      <c r="NDF10528" s="20"/>
      <c r="NDG10528" s="20"/>
      <c r="NDH10528" s="20"/>
      <c r="NDI10528" s="20"/>
      <c r="NDJ10528" s="20"/>
      <c r="NDK10528" s="20"/>
      <c r="NDL10528" s="20"/>
      <c r="NDM10528" s="20"/>
      <c r="NDN10528" s="20"/>
      <c r="NDO10528" s="20"/>
      <c r="NDP10528" s="20"/>
      <c r="NDQ10528" s="20"/>
      <c r="NDR10528" s="20"/>
      <c r="NDS10528" s="20"/>
      <c r="NDT10528" s="20"/>
      <c r="NDU10528" s="20"/>
      <c r="NDV10528" s="20"/>
      <c r="NDW10528" s="20"/>
      <c r="NDX10528" s="20"/>
      <c r="NDY10528" s="20"/>
      <c r="NDZ10528" s="20"/>
      <c r="NEA10528" s="20"/>
      <c r="NEB10528" s="20"/>
      <c r="NEC10528" s="20"/>
      <c r="NED10528" s="20"/>
      <c r="NEE10528" s="20"/>
      <c r="NEF10528" s="20"/>
      <c r="NEG10528" s="20"/>
      <c r="NEH10528" s="20"/>
      <c r="NEI10528" s="20"/>
      <c r="NEJ10528" s="20"/>
      <c r="NEK10528" s="20"/>
      <c r="NEL10528" s="20"/>
      <c r="NEM10528" s="20"/>
      <c r="NEN10528" s="20"/>
      <c r="NEO10528" s="20"/>
      <c r="NEP10528" s="20"/>
      <c r="NEQ10528" s="20"/>
      <c r="NER10528" s="20"/>
      <c r="NES10528" s="20"/>
      <c r="NET10528" s="20"/>
      <c r="NEU10528" s="20"/>
      <c r="NEV10528" s="20"/>
      <c r="NEW10528" s="20"/>
      <c r="NEX10528" s="20"/>
      <c r="NEY10528" s="20"/>
      <c r="NEZ10528" s="20"/>
      <c r="NFA10528" s="20"/>
      <c r="NFB10528" s="20"/>
      <c r="NFC10528" s="20"/>
      <c r="NFD10528" s="20"/>
      <c r="NFE10528" s="20"/>
      <c r="NFF10528" s="20"/>
      <c r="NFG10528" s="20"/>
      <c r="NFH10528" s="20"/>
      <c r="NFI10528" s="20"/>
      <c r="NFJ10528" s="20"/>
      <c r="NFK10528" s="20"/>
      <c r="NFL10528" s="20"/>
      <c r="NFM10528" s="20"/>
      <c r="NFN10528" s="20"/>
      <c r="NFO10528" s="20"/>
      <c r="NFP10528" s="20"/>
      <c r="NFQ10528" s="20"/>
      <c r="NFR10528" s="20"/>
      <c r="NFS10528" s="20"/>
      <c r="NFT10528" s="20"/>
      <c r="NFU10528" s="20"/>
      <c r="NFV10528" s="20"/>
      <c r="NFW10528" s="20"/>
      <c r="NFX10528" s="20"/>
      <c r="NFY10528" s="20"/>
      <c r="NFZ10528" s="20"/>
      <c r="NGA10528" s="20"/>
      <c r="NGB10528" s="20"/>
      <c r="NGC10528" s="20"/>
      <c r="NGD10528" s="20"/>
      <c r="NGE10528" s="20"/>
      <c r="NGF10528" s="20"/>
      <c r="NGG10528" s="20"/>
      <c r="NGH10528" s="20"/>
      <c r="NGI10528" s="20"/>
      <c r="NGJ10528" s="20"/>
      <c r="NGK10528" s="20"/>
      <c r="NGL10528" s="20"/>
      <c r="NGM10528" s="20"/>
      <c r="NGN10528" s="20"/>
      <c r="NGO10528" s="20"/>
      <c r="NGP10528" s="20"/>
      <c r="NGQ10528" s="20"/>
      <c r="NGR10528" s="20"/>
      <c r="NGS10528" s="20"/>
      <c r="NGT10528" s="20"/>
      <c r="NGU10528" s="20"/>
      <c r="NGV10528" s="20"/>
      <c r="NGW10528" s="20"/>
      <c r="NGX10528" s="20"/>
      <c r="NGY10528" s="20"/>
      <c r="NGZ10528" s="20"/>
      <c r="NHA10528" s="20"/>
      <c r="NHB10528" s="20"/>
      <c r="NHC10528" s="20"/>
      <c r="NHD10528" s="20"/>
      <c r="NHE10528" s="20"/>
      <c r="NHF10528" s="20"/>
      <c r="NHG10528" s="20"/>
      <c r="NHH10528" s="20"/>
      <c r="NHI10528" s="20"/>
      <c r="NHJ10528" s="20"/>
      <c r="NHK10528" s="20"/>
      <c r="NHL10528" s="20"/>
      <c r="NHM10528" s="20"/>
      <c r="NHN10528" s="20"/>
      <c r="NHO10528" s="20"/>
      <c r="NHP10528" s="20"/>
      <c r="NHQ10528" s="20"/>
      <c r="NHR10528" s="20"/>
      <c r="NHS10528" s="20"/>
      <c r="NHT10528" s="20"/>
      <c r="NHU10528" s="20"/>
      <c r="NHV10528" s="20"/>
      <c r="NHW10528" s="20"/>
      <c r="NHX10528" s="20"/>
      <c r="NHY10528" s="20"/>
      <c r="NHZ10528" s="20"/>
      <c r="NIA10528" s="20"/>
      <c r="NIB10528" s="20"/>
      <c r="NIC10528" s="20"/>
      <c r="NID10528" s="20"/>
      <c r="NIE10528" s="20"/>
      <c r="NIF10528" s="20"/>
      <c r="NIG10528" s="20"/>
      <c r="NIH10528" s="20"/>
      <c r="NII10528" s="20"/>
      <c r="NIJ10528" s="20"/>
      <c r="NIK10528" s="20"/>
      <c r="NIL10528" s="20"/>
      <c r="NIM10528" s="20"/>
      <c r="NIN10528" s="20"/>
      <c r="NIO10528" s="20"/>
      <c r="NIP10528" s="20"/>
      <c r="NIQ10528" s="20"/>
      <c r="NIR10528" s="20"/>
      <c r="NIS10528" s="20"/>
      <c r="NIT10528" s="20"/>
      <c r="NIU10528" s="20"/>
      <c r="NIV10528" s="20"/>
      <c r="NIW10528" s="20"/>
      <c r="NIX10528" s="20"/>
      <c r="NIY10528" s="20"/>
      <c r="NIZ10528" s="20"/>
      <c r="NJA10528" s="20"/>
      <c r="NJB10528" s="20"/>
      <c r="NJC10528" s="20"/>
      <c r="NJD10528" s="20"/>
      <c r="NJE10528" s="20"/>
      <c r="NJF10528" s="20"/>
      <c r="NJG10528" s="20"/>
      <c r="NJH10528" s="20"/>
      <c r="NJI10528" s="20"/>
      <c r="NJJ10528" s="20"/>
      <c r="NJK10528" s="20"/>
      <c r="NJL10528" s="20"/>
      <c r="NJM10528" s="20"/>
      <c r="NJN10528" s="20"/>
      <c r="NJO10528" s="20"/>
      <c r="NJP10528" s="20"/>
      <c r="NJQ10528" s="20"/>
      <c r="NJR10528" s="20"/>
      <c r="NJS10528" s="20"/>
      <c r="NJT10528" s="20"/>
      <c r="NJU10528" s="20"/>
      <c r="NJV10528" s="20"/>
      <c r="NJW10528" s="20"/>
      <c r="NJX10528" s="20"/>
      <c r="NJY10528" s="20"/>
      <c r="NJZ10528" s="20"/>
      <c r="NKA10528" s="20"/>
      <c r="NKB10528" s="20"/>
      <c r="NKC10528" s="20"/>
      <c r="NKD10528" s="20"/>
      <c r="NKE10528" s="20"/>
      <c r="NKF10528" s="20"/>
      <c r="NKG10528" s="20"/>
      <c r="NKH10528" s="20"/>
      <c r="NKI10528" s="20"/>
      <c r="NKJ10528" s="20"/>
      <c r="NKK10528" s="20"/>
      <c r="NKL10528" s="20"/>
      <c r="NKM10528" s="20"/>
      <c r="NKN10528" s="20"/>
      <c r="NKO10528" s="20"/>
      <c r="NKP10528" s="20"/>
      <c r="NKQ10528" s="20"/>
      <c r="NKR10528" s="20"/>
      <c r="NKS10528" s="20"/>
      <c r="NKT10528" s="20"/>
      <c r="NKU10528" s="20"/>
      <c r="NKV10528" s="20"/>
      <c r="NKW10528" s="20"/>
      <c r="NKX10528" s="20"/>
      <c r="NKY10528" s="20"/>
      <c r="NKZ10528" s="20"/>
      <c r="NLA10528" s="20"/>
      <c r="NLB10528" s="20"/>
      <c r="NLC10528" s="20"/>
      <c r="NLD10528" s="20"/>
      <c r="NLE10528" s="20"/>
      <c r="NLF10528" s="20"/>
      <c r="NLG10528" s="20"/>
      <c r="NLH10528" s="20"/>
      <c r="NLI10528" s="20"/>
      <c r="NLJ10528" s="20"/>
      <c r="NLK10528" s="20"/>
      <c r="NLL10528" s="20"/>
      <c r="NLM10528" s="20"/>
      <c r="NLN10528" s="20"/>
      <c r="NLO10528" s="20"/>
      <c r="NLP10528" s="20"/>
      <c r="NLQ10528" s="20"/>
      <c r="NLR10528" s="20"/>
      <c r="NLS10528" s="20"/>
      <c r="NLT10528" s="20"/>
      <c r="NLU10528" s="20"/>
      <c r="NLV10528" s="20"/>
      <c r="NLW10528" s="20"/>
      <c r="NLX10528" s="20"/>
      <c r="NLY10528" s="20"/>
      <c r="NLZ10528" s="20"/>
      <c r="NMA10528" s="20"/>
      <c r="NMB10528" s="20"/>
      <c r="NMC10528" s="20"/>
      <c r="NMD10528" s="20"/>
      <c r="NME10528" s="20"/>
      <c r="NMF10528" s="20"/>
      <c r="NMG10528" s="20"/>
      <c r="NMH10528" s="20"/>
      <c r="NMI10528" s="20"/>
      <c r="NMJ10528" s="20"/>
      <c r="NMK10528" s="20"/>
      <c r="NML10528" s="20"/>
      <c r="NMM10528" s="20"/>
      <c r="NMN10528" s="20"/>
      <c r="NMO10528" s="20"/>
      <c r="NMP10528" s="20"/>
      <c r="NMQ10528" s="20"/>
      <c r="NMR10528" s="20"/>
      <c r="NMS10528" s="20"/>
      <c r="NMT10528" s="20"/>
      <c r="NMU10528" s="20"/>
      <c r="NMV10528" s="20"/>
      <c r="NMW10528" s="20"/>
      <c r="NMX10528" s="20"/>
      <c r="NMY10528" s="20"/>
      <c r="NMZ10528" s="20"/>
      <c r="NNA10528" s="20"/>
      <c r="NNB10528" s="20"/>
      <c r="NNC10528" s="20"/>
      <c r="NND10528" s="20"/>
      <c r="NNE10528" s="20"/>
      <c r="NNF10528" s="20"/>
      <c r="NNG10528" s="20"/>
      <c r="NNH10528" s="20"/>
      <c r="NNI10528" s="20"/>
      <c r="NNJ10528" s="20"/>
      <c r="NNK10528" s="20"/>
      <c r="NNL10528" s="20"/>
      <c r="NNM10528" s="20"/>
      <c r="NNN10528" s="20"/>
      <c r="NNO10528" s="20"/>
      <c r="NNP10528" s="20"/>
      <c r="NNQ10528" s="20"/>
      <c r="NNR10528" s="20"/>
      <c r="NNS10528" s="20"/>
      <c r="NNT10528" s="20"/>
      <c r="NNU10528" s="20"/>
      <c r="NNV10528" s="20"/>
      <c r="NNW10528" s="20"/>
      <c r="NNX10528" s="20"/>
      <c r="NNY10528" s="20"/>
      <c r="NNZ10528" s="20"/>
      <c r="NOA10528" s="20"/>
      <c r="NOB10528" s="20"/>
      <c r="NOC10528" s="20"/>
      <c r="NOD10528" s="20"/>
      <c r="NOE10528" s="20"/>
      <c r="NOF10528" s="20"/>
      <c r="NOG10528" s="20"/>
      <c r="NOH10528" s="20"/>
      <c r="NOI10528" s="20"/>
      <c r="NOJ10528" s="20"/>
      <c r="NOK10528" s="20"/>
      <c r="NOL10528" s="20"/>
      <c r="NOM10528" s="20"/>
      <c r="NON10528" s="20"/>
      <c r="NOO10528" s="20"/>
      <c r="NOP10528" s="20"/>
      <c r="NOQ10528" s="20"/>
      <c r="NOR10528" s="20"/>
      <c r="NOS10528" s="20"/>
      <c r="NOT10528" s="20"/>
      <c r="NOU10528" s="20"/>
      <c r="NOV10528" s="20"/>
      <c r="NOW10528" s="20"/>
      <c r="NOX10528" s="20"/>
      <c r="NOY10528" s="20"/>
      <c r="NOZ10528" s="20"/>
      <c r="NPA10528" s="20"/>
      <c r="NPB10528" s="20"/>
      <c r="NPC10528" s="20"/>
      <c r="NPD10528" s="20"/>
      <c r="NPE10528" s="20"/>
      <c r="NPF10528" s="20"/>
      <c r="NPG10528" s="20"/>
      <c r="NPH10528" s="20"/>
      <c r="NPI10528" s="20"/>
      <c r="NPJ10528" s="20"/>
      <c r="NPK10528" s="20"/>
      <c r="NPL10528" s="20"/>
      <c r="NPM10528" s="20"/>
      <c r="NPN10528" s="20"/>
      <c r="NPO10528" s="20"/>
      <c r="NPP10528" s="20"/>
      <c r="NPQ10528" s="20"/>
      <c r="NPR10528" s="20"/>
      <c r="NPS10528" s="20"/>
      <c r="NPT10528" s="20"/>
      <c r="NPU10528" s="20"/>
      <c r="NPV10528" s="20"/>
      <c r="NPW10528" s="20"/>
      <c r="NPX10528" s="20"/>
      <c r="NPY10528" s="20"/>
      <c r="NPZ10528" s="20"/>
      <c r="NQA10528" s="20"/>
      <c r="NQB10528" s="20"/>
      <c r="NQC10528" s="20"/>
      <c r="NQD10528" s="20"/>
      <c r="NQE10528" s="20"/>
      <c r="NQF10528" s="20"/>
      <c r="NQG10528" s="20"/>
      <c r="NQH10528" s="20"/>
      <c r="NQI10528" s="20"/>
      <c r="NQJ10528" s="20"/>
      <c r="NQK10528" s="20"/>
      <c r="NQL10528" s="20"/>
      <c r="NQM10528" s="20"/>
      <c r="NQN10528" s="20"/>
      <c r="NQO10528" s="20"/>
      <c r="NQP10528" s="20"/>
      <c r="NQQ10528" s="20"/>
      <c r="NQR10528" s="20"/>
      <c r="NQS10528" s="20"/>
      <c r="NQT10528" s="20"/>
      <c r="NQU10528" s="20"/>
      <c r="NQV10528" s="20"/>
      <c r="NQW10528" s="20"/>
      <c r="NQX10528" s="20"/>
      <c r="NQY10528" s="20"/>
      <c r="NQZ10528" s="20"/>
      <c r="NRA10528" s="20"/>
      <c r="NRB10528" s="20"/>
      <c r="NRC10528" s="20"/>
      <c r="NRD10528" s="20"/>
      <c r="NRE10528" s="20"/>
      <c r="NRF10528" s="20"/>
      <c r="NRG10528" s="20"/>
      <c r="NRH10528" s="20"/>
      <c r="NRI10528" s="20"/>
      <c r="NRJ10528" s="20"/>
      <c r="NRK10528" s="20"/>
      <c r="NRL10528" s="20"/>
      <c r="NRM10528" s="20"/>
      <c r="NRN10528" s="20"/>
      <c r="NRO10528" s="20"/>
      <c r="NRP10528" s="20"/>
      <c r="NRQ10528" s="20"/>
      <c r="NRR10528" s="20"/>
      <c r="NRS10528" s="20"/>
      <c r="NRT10528" s="20"/>
      <c r="NRU10528" s="20"/>
      <c r="NRV10528" s="20"/>
      <c r="NRW10528" s="20"/>
      <c r="NRX10528" s="20"/>
      <c r="NRY10528" s="20"/>
      <c r="NRZ10528" s="20"/>
      <c r="NSA10528" s="20"/>
      <c r="NSB10528" s="20"/>
      <c r="NSC10528" s="20"/>
      <c r="NSD10528" s="20"/>
      <c r="NSE10528" s="20"/>
      <c r="NSF10528" s="20"/>
      <c r="NSG10528" s="20"/>
      <c r="NSH10528" s="20"/>
      <c r="NSI10528" s="20"/>
      <c r="NSJ10528" s="20"/>
      <c r="NSK10528" s="20"/>
      <c r="NSL10528" s="20"/>
      <c r="NSM10528" s="20"/>
      <c r="NSN10528" s="20"/>
      <c r="NSO10528" s="20"/>
      <c r="NSP10528" s="20"/>
      <c r="NSQ10528" s="20"/>
      <c r="NSR10528" s="20"/>
      <c r="NSS10528" s="20"/>
      <c r="NST10528" s="20"/>
      <c r="NSU10528" s="20"/>
      <c r="NSV10528" s="20"/>
      <c r="NSW10528" s="20"/>
      <c r="NSX10528" s="20"/>
      <c r="NSY10528" s="20"/>
      <c r="NSZ10528" s="20"/>
      <c r="NTA10528" s="20"/>
      <c r="NTB10528" s="20"/>
      <c r="NTC10528" s="20"/>
      <c r="NTD10528" s="20"/>
      <c r="NTE10528" s="20"/>
      <c r="NTF10528" s="20"/>
      <c r="NTG10528" s="20"/>
      <c r="NTH10528" s="20"/>
      <c r="NTI10528" s="20"/>
      <c r="NTJ10528" s="20"/>
      <c r="NTK10528" s="20"/>
      <c r="NTL10528" s="20"/>
      <c r="NTM10528" s="20"/>
      <c r="NTN10528" s="20"/>
      <c r="NTO10528" s="20"/>
      <c r="NTP10528" s="20"/>
      <c r="NTQ10528" s="20"/>
      <c r="NTR10528" s="20"/>
      <c r="NTS10528" s="20"/>
      <c r="NTT10528" s="20"/>
      <c r="NTU10528" s="20"/>
      <c r="NTV10528" s="20"/>
      <c r="NTW10528" s="20"/>
      <c r="NTX10528" s="20"/>
      <c r="NTY10528" s="20"/>
      <c r="NTZ10528" s="20"/>
      <c r="NUA10528" s="20"/>
      <c r="NUB10528" s="20"/>
      <c r="NUC10528" s="20"/>
      <c r="NUD10528" s="20"/>
      <c r="NUE10528" s="20"/>
      <c r="NUF10528" s="20"/>
      <c r="NUG10528" s="20"/>
      <c r="NUH10528" s="20"/>
      <c r="NUI10528" s="20"/>
      <c r="NUJ10528" s="20"/>
      <c r="NUK10528" s="20"/>
      <c r="NUL10528" s="20"/>
      <c r="NUM10528" s="20"/>
      <c r="NUN10528" s="20"/>
      <c r="NUO10528" s="20"/>
      <c r="NUP10528" s="20"/>
      <c r="NUQ10528" s="20"/>
      <c r="NUR10528" s="20"/>
      <c r="NUS10528" s="20"/>
      <c r="NUT10528" s="20"/>
      <c r="NUU10528" s="20"/>
      <c r="NUV10528" s="20"/>
      <c r="NUW10528" s="20"/>
      <c r="NUX10528" s="20"/>
      <c r="NUY10528" s="20"/>
      <c r="NUZ10528" s="20"/>
      <c r="NVA10528" s="20"/>
      <c r="NVB10528" s="20"/>
      <c r="NVC10528" s="20"/>
      <c r="NVD10528" s="20"/>
      <c r="NVE10528" s="20"/>
      <c r="NVF10528" s="20"/>
      <c r="NVG10528" s="20"/>
      <c r="NVH10528" s="20"/>
      <c r="NVI10528" s="20"/>
      <c r="NVJ10528" s="20"/>
      <c r="NVK10528" s="20"/>
      <c r="NVL10528" s="20"/>
      <c r="NVM10528" s="20"/>
      <c r="NVN10528" s="20"/>
      <c r="NVO10528" s="20"/>
      <c r="NVP10528" s="20"/>
      <c r="NVQ10528" s="20"/>
      <c r="NVR10528" s="20"/>
      <c r="NVS10528" s="20"/>
      <c r="NVT10528" s="20"/>
      <c r="NVU10528" s="20"/>
      <c r="NVV10528" s="20"/>
      <c r="NVW10528" s="20"/>
      <c r="NVX10528" s="20"/>
      <c r="NVY10528" s="20"/>
      <c r="NVZ10528" s="20"/>
      <c r="NWA10528" s="20"/>
      <c r="NWB10528" s="20"/>
      <c r="NWC10528" s="20"/>
      <c r="NWD10528" s="20"/>
      <c r="NWE10528" s="20"/>
      <c r="NWF10528" s="20"/>
      <c r="NWG10528" s="20"/>
      <c r="NWH10528" s="20"/>
      <c r="NWI10528" s="20"/>
      <c r="NWJ10528" s="20"/>
      <c r="NWK10528" s="20"/>
      <c r="NWL10528" s="20"/>
      <c r="NWM10528" s="20"/>
      <c r="NWN10528" s="20"/>
      <c r="NWO10528" s="20"/>
      <c r="NWP10528" s="20"/>
      <c r="NWQ10528" s="20"/>
      <c r="NWR10528" s="20"/>
      <c r="NWS10528" s="20"/>
      <c r="NWT10528" s="20"/>
      <c r="NWU10528" s="20"/>
      <c r="NWV10528" s="20"/>
      <c r="NWW10528" s="20"/>
      <c r="NWX10528" s="20"/>
      <c r="NWY10528" s="20"/>
      <c r="NWZ10528" s="20"/>
      <c r="NXA10528" s="20"/>
      <c r="NXB10528" s="20"/>
      <c r="NXC10528" s="20"/>
      <c r="NXD10528" s="20"/>
      <c r="NXE10528" s="20"/>
      <c r="NXF10528" s="20"/>
      <c r="NXG10528" s="20"/>
      <c r="NXH10528" s="20"/>
      <c r="NXI10528" s="20"/>
      <c r="NXJ10528" s="20"/>
      <c r="NXK10528" s="20"/>
      <c r="NXL10528" s="20"/>
      <c r="NXM10528" s="20"/>
      <c r="NXN10528" s="20"/>
      <c r="NXO10528" s="20"/>
      <c r="NXP10528" s="20"/>
      <c r="NXQ10528" s="20"/>
      <c r="NXR10528" s="20"/>
      <c r="NXS10528" s="20"/>
      <c r="NXT10528" s="20"/>
      <c r="NXU10528" s="20"/>
      <c r="NXV10528" s="20"/>
      <c r="NXW10528" s="20"/>
      <c r="NXX10528" s="20"/>
      <c r="NXY10528" s="20"/>
      <c r="NXZ10528" s="20"/>
      <c r="NYA10528" s="20"/>
      <c r="NYB10528" s="20"/>
      <c r="NYC10528" s="20"/>
      <c r="NYD10528" s="20"/>
      <c r="NYE10528" s="20"/>
      <c r="NYF10528" s="20"/>
      <c r="NYG10528" s="20"/>
      <c r="NYH10528" s="20"/>
      <c r="NYI10528" s="20"/>
      <c r="NYJ10528" s="20"/>
      <c r="NYK10528" s="20"/>
      <c r="NYL10528" s="20"/>
      <c r="NYM10528" s="20"/>
      <c r="NYN10528" s="20"/>
      <c r="NYO10528" s="20"/>
      <c r="NYP10528" s="20"/>
      <c r="NYQ10528" s="20"/>
      <c r="NYR10528" s="20"/>
      <c r="NYS10528" s="20"/>
      <c r="NYT10528" s="20"/>
      <c r="NYU10528" s="20"/>
      <c r="NYV10528" s="20"/>
      <c r="NYW10528" s="20"/>
      <c r="NYX10528" s="20"/>
      <c r="NYY10528" s="20"/>
      <c r="NYZ10528" s="20"/>
      <c r="NZA10528" s="20"/>
      <c r="NZB10528" s="20"/>
      <c r="NZC10528" s="20"/>
      <c r="NZD10528" s="20"/>
      <c r="NZE10528" s="20"/>
      <c r="NZF10528" s="20"/>
      <c r="NZG10528" s="20"/>
      <c r="NZH10528" s="20"/>
      <c r="NZI10528" s="20"/>
      <c r="NZJ10528" s="20"/>
      <c r="NZK10528" s="20"/>
      <c r="NZL10528" s="20"/>
      <c r="NZM10528" s="20"/>
      <c r="NZN10528" s="20"/>
      <c r="NZO10528" s="20"/>
      <c r="NZP10528" s="20"/>
      <c r="NZQ10528" s="20"/>
      <c r="NZR10528" s="20"/>
      <c r="NZS10528" s="20"/>
      <c r="NZT10528" s="20"/>
      <c r="NZU10528" s="20"/>
      <c r="NZV10528" s="20"/>
      <c r="NZW10528" s="20"/>
      <c r="NZX10528" s="20"/>
      <c r="NZY10528" s="20"/>
      <c r="NZZ10528" s="20"/>
      <c r="OAA10528" s="20"/>
      <c r="OAB10528" s="20"/>
      <c r="OAC10528" s="20"/>
      <c r="OAD10528" s="20"/>
      <c r="OAE10528" s="20"/>
      <c r="OAF10528" s="20"/>
      <c r="OAG10528" s="20"/>
      <c r="OAH10528" s="20"/>
      <c r="OAI10528" s="20"/>
      <c r="OAJ10528" s="20"/>
      <c r="OAK10528" s="20"/>
      <c r="OAL10528" s="20"/>
      <c r="OAM10528" s="20"/>
      <c r="OAN10528" s="20"/>
      <c r="OAO10528" s="20"/>
      <c r="OAP10528" s="20"/>
      <c r="OAQ10528" s="20"/>
      <c r="OAR10528" s="20"/>
      <c r="OAS10528" s="20"/>
      <c r="OAT10528" s="20"/>
      <c r="OAU10528" s="20"/>
      <c r="OAV10528" s="20"/>
      <c r="OAW10528" s="20"/>
      <c r="OAX10528" s="20"/>
      <c r="OAY10528" s="20"/>
      <c r="OAZ10528" s="20"/>
      <c r="OBA10528" s="20"/>
      <c r="OBB10528" s="20"/>
      <c r="OBC10528" s="20"/>
      <c r="OBD10528" s="20"/>
      <c r="OBE10528" s="20"/>
      <c r="OBF10528" s="20"/>
      <c r="OBG10528" s="20"/>
      <c r="OBH10528" s="20"/>
      <c r="OBI10528" s="20"/>
      <c r="OBJ10528" s="20"/>
      <c r="OBK10528" s="20"/>
      <c r="OBL10528" s="20"/>
      <c r="OBM10528" s="20"/>
      <c r="OBN10528" s="20"/>
      <c r="OBO10528" s="20"/>
      <c r="OBP10528" s="20"/>
      <c r="OBQ10528" s="20"/>
      <c r="OBR10528" s="20"/>
      <c r="OBS10528" s="20"/>
      <c r="OBT10528" s="20"/>
      <c r="OBU10528" s="20"/>
      <c r="OBV10528" s="20"/>
      <c r="OBW10528" s="20"/>
      <c r="OBX10528" s="20"/>
      <c r="OBY10528" s="20"/>
      <c r="OBZ10528" s="20"/>
      <c r="OCA10528" s="20"/>
      <c r="OCB10528" s="20"/>
      <c r="OCC10528" s="20"/>
      <c r="OCD10528" s="20"/>
      <c r="OCE10528" s="20"/>
      <c r="OCF10528" s="20"/>
      <c r="OCG10528" s="20"/>
      <c r="OCH10528" s="20"/>
      <c r="OCI10528" s="20"/>
      <c r="OCJ10528" s="20"/>
      <c r="OCK10528" s="20"/>
      <c r="OCL10528" s="20"/>
      <c r="OCM10528" s="20"/>
      <c r="OCN10528" s="20"/>
      <c r="OCO10528" s="20"/>
      <c r="OCP10528" s="20"/>
      <c r="OCQ10528" s="20"/>
      <c r="OCR10528" s="20"/>
      <c r="OCS10528" s="20"/>
      <c r="OCT10528" s="20"/>
      <c r="OCU10528" s="20"/>
      <c r="OCV10528" s="20"/>
      <c r="OCW10528" s="20"/>
      <c r="OCX10528" s="20"/>
      <c r="OCY10528" s="20"/>
      <c r="OCZ10528" s="20"/>
      <c r="ODA10528" s="20"/>
      <c r="ODB10528" s="20"/>
      <c r="ODC10528" s="20"/>
      <c r="ODD10528" s="20"/>
      <c r="ODE10528" s="20"/>
      <c r="ODF10528" s="20"/>
      <c r="ODG10528" s="20"/>
      <c r="ODH10528" s="20"/>
      <c r="ODI10528" s="20"/>
      <c r="ODJ10528" s="20"/>
      <c r="ODK10528" s="20"/>
      <c r="ODL10528" s="20"/>
      <c r="ODM10528" s="20"/>
      <c r="ODN10528" s="20"/>
      <c r="ODO10528" s="20"/>
      <c r="ODP10528" s="20"/>
      <c r="ODQ10528" s="20"/>
      <c r="ODR10528" s="20"/>
      <c r="ODS10528" s="20"/>
      <c r="ODT10528" s="20"/>
      <c r="ODU10528" s="20"/>
      <c r="ODV10528" s="20"/>
      <c r="ODW10528" s="20"/>
      <c r="ODX10528" s="20"/>
      <c r="ODY10528" s="20"/>
      <c r="ODZ10528" s="20"/>
      <c r="OEA10528" s="20"/>
      <c r="OEB10528" s="20"/>
      <c r="OEC10528" s="20"/>
      <c r="OED10528" s="20"/>
      <c r="OEE10528" s="20"/>
      <c r="OEF10528" s="20"/>
      <c r="OEG10528" s="20"/>
      <c r="OEH10528" s="20"/>
      <c r="OEI10528" s="20"/>
      <c r="OEJ10528" s="20"/>
      <c r="OEK10528" s="20"/>
      <c r="OEL10528" s="20"/>
      <c r="OEM10528" s="20"/>
      <c r="OEN10528" s="20"/>
      <c r="OEO10528" s="20"/>
      <c r="OEP10528" s="20"/>
      <c r="OEQ10528" s="20"/>
      <c r="OER10528" s="20"/>
      <c r="OES10528" s="20"/>
      <c r="OET10528" s="20"/>
      <c r="OEU10528" s="20"/>
      <c r="OEV10528" s="20"/>
      <c r="OEW10528" s="20"/>
      <c r="OEX10528" s="20"/>
      <c r="OEY10528" s="20"/>
      <c r="OEZ10528" s="20"/>
      <c r="OFA10528" s="20"/>
      <c r="OFB10528" s="20"/>
      <c r="OFC10528" s="20"/>
      <c r="OFD10528" s="20"/>
      <c r="OFE10528" s="20"/>
      <c r="OFF10528" s="20"/>
      <c r="OFG10528" s="20"/>
      <c r="OFH10528" s="20"/>
      <c r="OFI10528" s="20"/>
      <c r="OFJ10528" s="20"/>
      <c r="OFK10528" s="20"/>
      <c r="OFL10528" s="20"/>
      <c r="OFM10528" s="20"/>
      <c r="OFN10528" s="20"/>
      <c r="OFO10528" s="20"/>
      <c r="OFP10528" s="20"/>
      <c r="OFQ10528" s="20"/>
      <c r="OFR10528" s="20"/>
      <c r="OFS10528" s="20"/>
      <c r="OFT10528" s="20"/>
      <c r="OFU10528" s="20"/>
      <c r="OFV10528" s="20"/>
      <c r="OFW10528" s="20"/>
      <c r="OFX10528" s="20"/>
      <c r="OFY10528" s="20"/>
      <c r="OFZ10528" s="20"/>
      <c r="OGA10528" s="20"/>
      <c r="OGB10528" s="20"/>
      <c r="OGC10528" s="20"/>
      <c r="OGD10528" s="20"/>
      <c r="OGE10528" s="20"/>
      <c r="OGF10528" s="20"/>
      <c r="OGG10528" s="20"/>
      <c r="OGH10528" s="20"/>
      <c r="OGI10528" s="20"/>
      <c r="OGJ10528" s="20"/>
      <c r="OGK10528" s="20"/>
      <c r="OGL10528" s="20"/>
      <c r="OGM10528" s="20"/>
      <c r="OGN10528" s="20"/>
      <c r="OGO10528" s="20"/>
      <c r="OGP10528" s="20"/>
      <c r="OGQ10528" s="20"/>
      <c r="OGR10528" s="20"/>
      <c r="OGS10528" s="20"/>
      <c r="OGT10528" s="20"/>
      <c r="OGU10528" s="20"/>
      <c r="OGV10528" s="20"/>
      <c r="OGW10528" s="20"/>
      <c r="OGX10528" s="20"/>
      <c r="OGY10528" s="20"/>
      <c r="OGZ10528" s="20"/>
      <c r="OHA10528" s="20"/>
      <c r="OHB10528" s="20"/>
      <c r="OHC10528" s="20"/>
      <c r="OHD10528" s="20"/>
      <c r="OHE10528" s="20"/>
      <c r="OHF10528" s="20"/>
      <c r="OHG10528" s="20"/>
      <c r="OHH10528" s="20"/>
      <c r="OHI10528" s="20"/>
      <c r="OHJ10528" s="20"/>
      <c r="OHK10528" s="20"/>
      <c r="OHL10528" s="20"/>
      <c r="OHM10528" s="20"/>
      <c r="OHN10528" s="20"/>
      <c r="OHO10528" s="20"/>
      <c r="OHP10528" s="20"/>
      <c r="OHQ10528" s="20"/>
      <c r="OHR10528" s="20"/>
      <c r="OHS10528" s="20"/>
      <c r="OHT10528" s="20"/>
      <c r="OHU10528" s="20"/>
      <c r="OHV10528" s="20"/>
      <c r="OHW10528" s="20"/>
      <c r="OHX10528" s="20"/>
      <c r="OHY10528" s="20"/>
      <c r="OHZ10528" s="20"/>
      <c r="OIA10528" s="20"/>
      <c r="OIB10528" s="20"/>
      <c r="OIC10528" s="20"/>
      <c r="OID10528" s="20"/>
      <c r="OIE10528" s="20"/>
      <c r="OIF10528" s="20"/>
      <c r="OIG10528" s="20"/>
      <c r="OIH10528" s="20"/>
      <c r="OII10528" s="20"/>
      <c r="OIJ10528" s="20"/>
      <c r="OIK10528" s="20"/>
      <c r="OIL10528" s="20"/>
      <c r="OIM10528" s="20"/>
      <c r="OIN10528" s="20"/>
      <c r="OIO10528" s="20"/>
      <c r="OIP10528" s="20"/>
      <c r="OIQ10528" s="20"/>
      <c r="OIR10528" s="20"/>
      <c r="OIS10528" s="20"/>
      <c r="OIT10528" s="20"/>
      <c r="OIU10528" s="20"/>
      <c r="OIV10528" s="20"/>
      <c r="OIW10528" s="20"/>
      <c r="OIX10528" s="20"/>
      <c r="OIY10528" s="20"/>
      <c r="OIZ10528" s="20"/>
      <c r="OJA10528" s="20"/>
      <c r="OJB10528" s="20"/>
      <c r="OJC10528" s="20"/>
      <c r="OJD10528" s="20"/>
      <c r="OJE10528" s="20"/>
      <c r="OJF10528" s="20"/>
      <c r="OJG10528" s="20"/>
      <c r="OJH10528" s="20"/>
      <c r="OJI10528" s="20"/>
      <c r="OJJ10528" s="20"/>
      <c r="OJK10528" s="20"/>
      <c r="OJL10528" s="20"/>
      <c r="OJM10528" s="20"/>
      <c r="OJN10528" s="20"/>
      <c r="OJO10528" s="20"/>
      <c r="OJP10528" s="20"/>
      <c r="OJQ10528" s="20"/>
      <c r="OJR10528" s="20"/>
      <c r="OJS10528" s="20"/>
      <c r="OJT10528" s="20"/>
      <c r="OJU10528" s="20"/>
      <c r="OJV10528" s="20"/>
      <c r="OJW10528" s="20"/>
      <c r="OJX10528" s="20"/>
      <c r="OJY10528" s="20"/>
      <c r="OJZ10528" s="20"/>
      <c r="OKA10528" s="20"/>
      <c r="OKB10528" s="20"/>
      <c r="OKC10528" s="20"/>
      <c r="OKD10528" s="20"/>
      <c r="OKE10528" s="20"/>
      <c r="OKF10528" s="20"/>
      <c r="OKG10528" s="20"/>
      <c r="OKH10528" s="20"/>
      <c r="OKI10528" s="20"/>
      <c r="OKJ10528" s="20"/>
      <c r="OKK10528" s="20"/>
      <c r="OKL10528" s="20"/>
      <c r="OKM10528" s="20"/>
      <c r="OKN10528" s="20"/>
      <c r="OKO10528" s="20"/>
      <c r="OKP10528" s="20"/>
      <c r="OKQ10528" s="20"/>
      <c r="OKR10528" s="20"/>
      <c r="OKS10528" s="20"/>
      <c r="OKT10528" s="20"/>
      <c r="OKU10528" s="20"/>
      <c r="OKV10528" s="20"/>
      <c r="OKW10528" s="20"/>
      <c r="OKX10528" s="20"/>
      <c r="OKY10528" s="20"/>
      <c r="OKZ10528" s="20"/>
      <c r="OLA10528" s="20"/>
      <c r="OLB10528" s="20"/>
      <c r="OLC10528" s="20"/>
      <c r="OLD10528" s="20"/>
      <c r="OLE10528" s="20"/>
      <c r="OLF10528" s="20"/>
      <c r="OLG10528" s="20"/>
      <c r="OLH10528" s="20"/>
      <c r="OLI10528" s="20"/>
      <c r="OLJ10528" s="20"/>
      <c r="OLK10528" s="20"/>
      <c r="OLL10528" s="20"/>
      <c r="OLM10528" s="20"/>
      <c r="OLN10528" s="20"/>
      <c r="OLO10528" s="20"/>
      <c r="OLP10528" s="20"/>
      <c r="OLQ10528" s="20"/>
      <c r="OLR10528" s="20"/>
      <c r="OLS10528" s="20"/>
      <c r="OLT10528" s="20"/>
      <c r="OLU10528" s="20"/>
      <c r="OLV10528" s="20"/>
      <c r="OLW10528" s="20"/>
      <c r="OLX10528" s="20"/>
      <c r="OLY10528" s="20"/>
      <c r="OLZ10528" s="20"/>
      <c r="OMA10528" s="20"/>
      <c r="OMB10528" s="20"/>
      <c r="OMC10528" s="20"/>
      <c r="OMD10528" s="20"/>
      <c r="OME10528" s="20"/>
      <c r="OMF10528" s="20"/>
      <c r="OMG10528" s="20"/>
      <c r="OMH10528" s="20"/>
      <c r="OMI10528" s="20"/>
      <c r="OMJ10528" s="20"/>
      <c r="OMK10528" s="20"/>
      <c r="OML10528" s="20"/>
      <c r="OMM10528" s="20"/>
      <c r="OMN10528" s="20"/>
      <c r="OMO10528" s="20"/>
      <c r="OMP10528" s="20"/>
      <c r="OMQ10528" s="20"/>
      <c r="OMR10528" s="20"/>
      <c r="OMS10528" s="20"/>
      <c r="OMT10528" s="20"/>
      <c r="OMU10528" s="20"/>
      <c r="OMV10528" s="20"/>
      <c r="OMW10528" s="20"/>
      <c r="OMX10528" s="20"/>
      <c r="OMY10528" s="20"/>
      <c r="OMZ10528" s="20"/>
      <c r="ONA10528" s="20"/>
      <c r="ONB10528" s="20"/>
      <c r="ONC10528" s="20"/>
      <c r="OND10528" s="20"/>
      <c r="ONE10528" s="20"/>
      <c r="ONF10528" s="20"/>
      <c r="ONG10528" s="20"/>
      <c r="ONH10528" s="20"/>
      <c r="ONI10528" s="20"/>
      <c r="ONJ10528" s="20"/>
      <c r="ONK10528" s="20"/>
      <c r="ONL10528" s="20"/>
      <c r="ONM10528" s="20"/>
      <c r="ONN10528" s="20"/>
      <c r="ONO10528" s="20"/>
      <c r="ONP10528" s="20"/>
      <c r="ONQ10528" s="20"/>
      <c r="ONR10528" s="20"/>
      <c r="ONS10528" s="20"/>
      <c r="ONT10528" s="20"/>
      <c r="ONU10528" s="20"/>
      <c r="ONV10528" s="20"/>
      <c r="ONW10528" s="20"/>
      <c r="ONX10528" s="20"/>
      <c r="ONY10528" s="20"/>
      <c r="ONZ10528" s="20"/>
      <c r="OOA10528" s="20"/>
      <c r="OOB10528" s="20"/>
      <c r="OOC10528" s="20"/>
      <c r="OOD10528" s="20"/>
      <c r="OOE10528" s="20"/>
      <c r="OOF10528" s="20"/>
      <c r="OOG10528" s="20"/>
      <c r="OOH10528" s="20"/>
      <c r="OOI10528" s="20"/>
      <c r="OOJ10528" s="20"/>
      <c r="OOK10528" s="20"/>
      <c r="OOL10528" s="20"/>
      <c r="OOM10528" s="20"/>
      <c r="OON10528" s="20"/>
      <c r="OOO10528" s="20"/>
      <c r="OOP10528" s="20"/>
      <c r="OOQ10528" s="20"/>
      <c r="OOR10528" s="20"/>
      <c r="OOS10528" s="20"/>
      <c r="OOT10528" s="20"/>
      <c r="OOU10528" s="20"/>
      <c r="OOV10528" s="20"/>
      <c r="OOW10528" s="20"/>
      <c r="OOX10528" s="20"/>
      <c r="OOY10528" s="20"/>
      <c r="OOZ10528" s="20"/>
      <c r="OPA10528" s="20"/>
      <c r="OPB10528" s="20"/>
      <c r="OPC10528" s="20"/>
      <c r="OPD10528" s="20"/>
      <c r="OPE10528" s="20"/>
      <c r="OPF10528" s="20"/>
      <c r="OPG10528" s="20"/>
      <c r="OPH10528" s="20"/>
      <c r="OPI10528" s="20"/>
      <c r="OPJ10528" s="20"/>
      <c r="OPK10528" s="20"/>
      <c r="OPL10528" s="20"/>
      <c r="OPM10528" s="20"/>
      <c r="OPN10528" s="20"/>
      <c r="OPO10528" s="20"/>
      <c r="OPP10528" s="20"/>
      <c r="OPQ10528" s="20"/>
      <c r="OPR10528" s="20"/>
      <c r="OPS10528" s="20"/>
      <c r="OPT10528" s="20"/>
      <c r="OPU10528" s="20"/>
      <c r="OPV10528" s="20"/>
      <c r="OPW10528" s="20"/>
      <c r="OPX10528" s="20"/>
      <c r="OPY10528" s="20"/>
      <c r="OPZ10528" s="20"/>
      <c r="OQA10528" s="20"/>
      <c r="OQB10528" s="20"/>
      <c r="OQC10528" s="20"/>
      <c r="OQD10528" s="20"/>
      <c r="OQE10528" s="20"/>
      <c r="OQF10528" s="20"/>
      <c r="OQG10528" s="20"/>
      <c r="OQH10528" s="20"/>
      <c r="OQI10528" s="20"/>
      <c r="OQJ10528" s="20"/>
      <c r="OQK10528" s="20"/>
      <c r="OQL10528" s="20"/>
      <c r="OQM10528" s="20"/>
      <c r="OQN10528" s="20"/>
      <c r="OQO10528" s="20"/>
      <c r="OQP10528" s="20"/>
      <c r="OQQ10528" s="20"/>
      <c r="OQR10528" s="20"/>
      <c r="OQS10528" s="20"/>
      <c r="OQT10528" s="20"/>
      <c r="OQU10528" s="20"/>
      <c r="OQV10528" s="20"/>
      <c r="OQW10528" s="20"/>
      <c r="OQX10528" s="20"/>
      <c r="OQY10528" s="20"/>
      <c r="OQZ10528" s="20"/>
      <c r="ORA10528" s="20"/>
      <c r="ORB10528" s="20"/>
      <c r="ORC10528" s="20"/>
      <c r="ORD10528" s="20"/>
      <c r="ORE10528" s="20"/>
      <c r="ORF10528" s="20"/>
      <c r="ORG10528" s="20"/>
      <c r="ORH10528" s="20"/>
      <c r="ORI10528" s="20"/>
      <c r="ORJ10528" s="20"/>
      <c r="ORK10528" s="20"/>
      <c r="ORL10528" s="20"/>
      <c r="ORM10528" s="20"/>
      <c r="ORN10528" s="20"/>
      <c r="ORO10528" s="20"/>
      <c r="ORP10528" s="20"/>
      <c r="ORQ10528" s="20"/>
      <c r="ORR10528" s="20"/>
      <c r="ORS10528" s="20"/>
      <c r="ORT10528" s="20"/>
      <c r="ORU10528" s="20"/>
      <c r="ORV10528" s="20"/>
      <c r="ORW10528" s="20"/>
      <c r="ORX10528" s="20"/>
      <c r="ORY10528" s="20"/>
      <c r="ORZ10528" s="20"/>
      <c r="OSA10528" s="20"/>
      <c r="OSB10528" s="20"/>
      <c r="OSC10528" s="20"/>
      <c r="OSD10528" s="20"/>
      <c r="OSE10528" s="20"/>
      <c r="OSF10528" s="20"/>
      <c r="OSG10528" s="20"/>
      <c r="OSH10528" s="20"/>
      <c r="OSI10528" s="20"/>
      <c r="OSJ10528" s="20"/>
      <c r="OSK10528" s="20"/>
      <c r="OSL10528" s="20"/>
      <c r="OSM10528" s="20"/>
      <c r="OSN10528" s="20"/>
      <c r="OSO10528" s="20"/>
      <c r="OSP10528" s="20"/>
      <c r="OSQ10528" s="20"/>
      <c r="OSR10528" s="20"/>
      <c r="OSS10528" s="20"/>
      <c r="OST10528" s="20"/>
      <c r="OSU10528" s="20"/>
      <c r="OSV10528" s="20"/>
      <c r="OSW10528" s="20"/>
      <c r="OSX10528" s="20"/>
      <c r="OSY10528" s="20"/>
      <c r="OSZ10528" s="20"/>
      <c r="OTA10528" s="20"/>
      <c r="OTB10528" s="20"/>
      <c r="OTC10528" s="20"/>
      <c r="OTD10528" s="20"/>
      <c r="OTE10528" s="20"/>
      <c r="OTF10528" s="20"/>
      <c r="OTG10528" s="20"/>
      <c r="OTH10528" s="20"/>
      <c r="OTI10528" s="20"/>
      <c r="OTJ10528" s="20"/>
      <c r="OTK10528" s="20"/>
      <c r="OTL10528" s="20"/>
      <c r="OTM10528" s="20"/>
      <c r="OTN10528" s="20"/>
      <c r="OTO10528" s="20"/>
      <c r="OTP10528" s="20"/>
      <c r="OTQ10528" s="20"/>
      <c r="OTR10528" s="20"/>
      <c r="OTS10528" s="20"/>
      <c r="OTT10528" s="20"/>
      <c r="OTU10528" s="20"/>
      <c r="OTV10528" s="20"/>
      <c r="OTW10528" s="20"/>
      <c r="OTX10528" s="20"/>
      <c r="OTY10528" s="20"/>
      <c r="OTZ10528" s="20"/>
      <c r="OUA10528" s="20"/>
      <c r="OUB10528" s="20"/>
      <c r="OUC10528" s="20"/>
      <c r="OUD10528" s="20"/>
      <c r="OUE10528" s="20"/>
      <c r="OUF10528" s="20"/>
      <c r="OUG10528" s="20"/>
      <c r="OUH10528" s="20"/>
      <c r="OUI10528" s="20"/>
      <c r="OUJ10528" s="20"/>
      <c r="OUK10528" s="20"/>
      <c r="OUL10528" s="20"/>
      <c r="OUM10528" s="20"/>
      <c r="OUN10528" s="20"/>
      <c r="OUO10528" s="20"/>
      <c r="OUP10528" s="20"/>
      <c r="OUQ10528" s="20"/>
      <c r="OUR10528" s="20"/>
      <c r="OUS10528" s="20"/>
      <c r="OUT10528" s="20"/>
      <c r="OUU10528" s="20"/>
      <c r="OUV10528" s="20"/>
      <c r="OUW10528" s="20"/>
      <c r="OUX10528" s="20"/>
      <c r="OUY10528" s="20"/>
      <c r="OUZ10528" s="20"/>
      <c r="OVA10528" s="20"/>
      <c r="OVB10528" s="20"/>
      <c r="OVC10528" s="20"/>
      <c r="OVD10528" s="20"/>
      <c r="OVE10528" s="20"/>
      <c r="OVF10528" s="20"/>
      <c r="OVG10528" s="20"/>
      <c r="OVH10528" s="20"/>
      <c r="OVI10528" s="20"/>
      <c r="OVJ10528" s="20"/>
      <c r="OVK10528" s="20"/>
      <c r="OVL10528" s="20"/>
      <c r="OVM10528" s="20"/>
      <c r="OVN10528" s="20"/>
      <c r="OVO10528" s="20"/>
      <c r="OVP10528" s="20"/>
      <c r="OVQ10528" s="20"/>
      <c r="OVR10528" s="20"/>
      <c r="OVS10528" s="20"/>
      <c r="OVT10528" s="20"/>
      <c r="OVU10528" s="20"/>
      <c r="OVV10528" s="20"/>
      <c r="OVW10528" s="20"/>
      <c r="OVX10528" s="20"/>
      <c r="OVY10528" s="20"/>
      <c r="OVZ10528" s="20"/>
      <c r="OWA10528" s="20"/>
      <c r="OWB10528" s="20"/>
      <c r="OWC10528" s="20"/>
      <c r="OWD10528" s="20"/>
      <c r="OWE10528" s="20"/>
      <c r="OWF10528" s="20"/>
      <c r="OWG10528" s="20"/>
      <c r="OWH10528" s="20"/>
      <c r="OWI10528" s="20"/>
      <c r="OWJ10528" s="20"/>
      <c r="OWK10528" s="20"/>
      <c r="OWL10528" s="20"/>
      <c r="OWM10528" s="20"/>
      <c r="OWN10528" s="20"/>
      <c r="OWO10528" s="20"/>
      <c r="OWP10528" s="20"/>
      <c r="OWQ10528" s="20"/>
      <c r="OWR10528" s="20"/>
      <c r="OWS10528" s="20"/>
      <c r="OWT10528" s="20"/>
      <c r="OWU10528" s="20"/>
      <c r="OWV10528" s="20"/>
      <c r="OWW10528" s="20"/>
      <c r="OWX10528" s="20"/>
      <c r="OWY10528" s="20"/>
      <c r="OWZ10528" s="20"/>
      <c r="OXA10528" s="20"/>
      <c r="OXB10528" s="20"/>
      <c r="OXC10528" s="20"/>
      <c r="OXD10528" s="20"/>
      <c r="OXE10528" s="20"/>
      <c r="OXF10528" s="20"/>
      <c r="OXG10528" s="20"/>
      <c r="OXH10528" s="20"/>
      <c r="OXI10528" s="20"/>
      <c r="OXJ10528" s="20"/>
      <c r="OXK10528" s="20"/>
      <c r="OXL10528" s="20"/>
      <c r="OXM10528" s="20"/>
      <c r="OXN10528" s="20"/>
      <c r="OXO10528" s="20"/>
      <c r="OXP10528" s="20"/>
      <c r="OXQ10528" s="20"/>
      <c r="OXR10528" s="20"/>
      <c r="OXS10528" s="20"/>
      <c r="OXT10528" s="20"/>
      <c r="OXU10528" s="20"/>
      <c r="OXV10528" s="20"/>
      <c r="OXW10528" s="20"/>
      <c r="OXX10528" s="20"/>
      <c r="OXY10528" s="20"/>
      <c r="OXZ10528" s="20"/>
      <c r="OYA10528" s="20"/>
      <c r="OYB10528" s="20"/>
      <c r="OYC10528" s="20"/>
      <c r="OYD10528" s="20"/>
      <c r="OYE10528" s="20"/>
      <c r="OYF10528" s="20"/>
      <c r="OYG10528" s="20"/>
      <c r="OYH10528" s="20"/>
      <c r="OYI10528" s="20"/>
      <c r="OYJ10528" s="20"/>
      <c r="OYK10528" s="20"/>
      <c r="OYL10528" s="20"/>
      <c r="OYM10528" s="20"/>
      <c r="OYN10528" s="20"/>
      <c r="OYO10528" s="20"/>
      <c r="OYP10528" s="20"/>
      <c r="OYQ10528" s="20"/>
      <c r="OYR10528" s="20"/>
      <c r="OYS10528" s="20"/>
      <c r="OYT10528" s="20"/>
      <c r="OYU10528" s="20"/>
      <c r="OYV10528" s="20"/>
      <c r="OYW10528" s="20"/>
      <c r="OYX10528" s="20"/>
      <c r="OYY10528" s="20"/>
      <c r="OYZ10528" s="20"/>
      <c r="OZA10528" s="20"/>
      <c r="OZB10528" s="20"/>
      <c r="OZC10528" s="20"/>
      <c r="OZD10528" s="20"/>
      <c r="OZE10528" s="20"/>
      <c r="OZF10528" s="20"/>
      <c r="OZG10528" s="20"/>
      <c r="OZH10528" s="20"/>
      <c r="OZI10528" s="20"/>
      <c r="OZJ10528" s="20"/>
      <c r="OZK10528" s="20"/>
      <c r="OZL10528" s="20"/>
      <c r="OZM10528" s="20"/>
      <c r="OZN10528" s="20"/>
      <c r="OZO10528" s="20"/>
      <c r="OZP10528" s="20"/>
      <c r="OZQ10528" s="20"/>
      <c r="OZR10528" s="20"/>
      <c r="OZS10528" s="20"/>
      <c r="OZT10528" s="20"/>
      <c r="OZU10528" s="20"/>
      <c r="OZV10528" s="20"/>
      <c r="OZW10528" s="20"/>
      <c r="OZX10528" s="20"/>
      <c r="OZY10528" s="20"/>
      <c r="OZZ10528" s="20"/>
      <c r="PAA10528" s="20"/>
      <c r="PAB10528" s="20"/>
      <c r="PAC10528" s="20"/>
      <c r="PAD10528" s="20"/>
      <c r="PAE10528" s="20"/>
      <c r="PAF10528" s="20"/>
      <c r="PAG10528" s="20"/>
      <c r="PAH10528" s="20"/>
      <c r="PAI10528" s="20"/>
      <c r="PAJ10528" s="20"/>
      <c r="PAK10528" s="20"/>
      <c r="PAL10528" s="20"/>
      <c r="PAM10528" s="20"/>
      <c r="PAN10528" s="20"/>
      <c r="PAO10528" s="20"/>
      <c r="PAP10528" s="20"/>
      <c r="PAQ10528" s="20"/>
      <c r="PAR10528" s="20"/>
      <c r="PAS10528" s="20"/>
      <c r="PAT10528" s="20"/>
      <c r="PAU10528" s="20"/>
      <c r="PAV10528" s="20"/>
      <c r="PAW10528" s="20"/>
      <c r="PAX10528" s="20"/>
      <c r="PAY10528" s="20"/>
      <c r="PAZ10528" s="20"/>
      <c r="PBA10528" s="20"/>
      <c r="PBB10528" s="20"/>
      <c r="PBC10528" s="20"/>
      <c r="PBD10528" s="20"/>
      <c r="PBE10528" s="20"/>
      <c r="PBF10528" s="20"/>
      <c r="PBG10528" s="20"/>
      <c r="PBH10528" s="20"/>
      <c r="PBI10528" s="20"/>
      <c r="PBJ10528" s="20"/>
      <c r="PBK10528" s="20"/>
      <c r="PBL10528" s="20"/>
      <c r="PBM10528" s="20"/>
      <c r="PBN10528" s="20"/>
      <c r="PBO10528" s="20"/>
      <c r="PBP10528" s="20"/>
      <c r="PBQ10528" s="20"/>
      <c r="PBR10528" s="20"/>
      <c r="PBS10528" s="20"/>
      <c r="PBT10528" s="20"/>
      <c r="PBU10528" s="20"/>
      <c r="PBV10528" s="20"/>
      <c r="PBW10528" s="20"/>
      <c r="PBX10528" s="20"/>
      <c r="PBY10528" s="20"/>
      <c r="PBZ10528" s="20"/>
      <c r="PCA10528" s="20"/>
      <c r="PCB10528" s="20"/>
      <c r="PCC10528" s="20"/>
      <c r="PCD10528" s="20"/>
      <c r="PCE10528" s="20"/>
      <c r="PCF10528" s="20"/>
      <c r="PCG10528" s="20"/>
      <c r="PCH10528" s="20"/>
      <c r="PCI10528" s="20"/>
      <c r="PCJ10528" s="20"/>
      <c r="PCK10528" s="20"/>
      <c r="PCL10528" s="20"/>
      <c r="PCM10528" s="20"/>
      <c r="PCN10528" s="20"/>
      <c r="PCO10528" s="20"/>
      <c r="PCP10528" s="20"/>
      <c r="PCQ10528" s="20"/>
      <c r="PCR10528" s="20"/>
      <c r="PCS10528" s="20"/>
      <c r="PCT10528" s="20"/>
      <c r="PCU10528" s="20"/>
      <c r="PCV10528" s="20"/>
      <c r="PCW10528" s="20"/>
      <c r="PCX10528" s="20"/>
      <c r="PCY10528" s="20"/>
      <c r="PCZ10528" s="20"/>
      <c r="PDA10528" s="20"/>
      <c r="PDB10528" s="20"/>
      <c r="PDC10528" s="20"/>
      <c r="PDD10528" s="20"/>
      <c r="PDE10528" s="20"/>
      <c r="PDF10528" s="20"/>
      <c r="PDG10528" s="20"/>
      <c r="PDH10528" s="20"/>
      <c r="PDI10528" s="20"/>
      <c r="PDJ10528" s="20"/>
      <c r="PDK10528" s="20"/>
      <c r="PDL10528" s="20"/>
      <c r="PDM10528" s="20"/>
      <c r="PDN10528" s="20"/>
      <c r="PDO10528" s="20"/>
      <c r="PDP10528" s="20"/>
      <c r="PDQ10528" s="20"/>
      <c r="PDR10528" s="20"/>
      <c r="PDS10528" s="20"/>
      <c r="PDT10528" s="20"/>
      <c r="PDU10528" s="20"/>
      <c r="PDV10528" s="20"/>
      <c r="PDW10528" s="20"/>
      <c r="PDX10528" s="20"/>
      <c r="PDY10528" s="20"/>
      <c r="PDZ10528" s="20"/>
      <c r="PEA10528" s="20"/>
      <c r="PEB10528" s="20"/>
      <c r="PEC10528" s="20"/>
      <c r="PED10528" s="20"/>
      <c r="PEE10528" s="20"/>
      <c r="PEF10528" s="20"/>
      <c r="PEG10528" s="20"/>
      <c r="PEH10528" s="20"/>
      <c r="PEI10528" s="20"/>
      <c r="PEJ10528" s="20"/>
      <c r="PEK10528" s="20"/>
      <c r="PEL10528" s="20"/>
      <c r="PEM10528" s="20"/>
      <c r="PEN10528" s="20"/>
      <c r="PEO10528" s="20"/>
      <c r="PEP10528" s="20"/>
      <c r="PEQ10528" s="20"/>
      <c r="PER10528" s="20"/>
      <c r="PES10528" s="20"/>
      <c r="PET10528" s="20"/>
      <c r="PEU10528" s="20"/>
      <c r="PEV10528" s="20"/>
      <c r="PEW10528" s="20"/>
      <c r="PEX10528" s="20"/>
      <c r="PEY10528" s="20"/>
      <c r="PEZ10528" s="20"/>
      <c r="PFA10528" s="20"/>
      <c r="PFB10528" s="20"/>
      <c r="PFC10528" s="20"/>
      <c r="PFD10528" s="20"/>
      <c r="PFE10528" s="20"/>
      <c r="PFF10528" s="20"/>
      <c r="PFG10528" s="20"/>
      <c r="PFH10528" s="20"/>
      <c r="PFI10528" s="20"/>
      <c r="PFJ10528" s="20"/>
      <c r="PFK10528" s="20"/>
      <c r="PFL10528" s="20"/>
      <c r="PFM10528" s="20"/>
      <c r="PFN10528" s="20"/>
      <c r="PFO10528" s="20"/>
      <c r="PFP10528" s="20"/>
      <c r="PFQ10528" s="20"/>
      <c r="PFR10528" s="20"/>
      <c r="PFS10528" s="20"/>
      <c r="PFT10528" s="20"/>
      <c r="PFU10528" s="20"/>
      <c r="PFV10528" s="20"/>
      <c r="PFW10528" s="20"/>
      <c r="PFX10528" s="20"/>
      <c r="PFY10528" s="20"/>
      <c r="PFZ10528" s="20"/>
      <c r="PGA10528" s="20"/>
      <c r="PGB10528" s="20"/>
      <c r="PGC10528" s="20"/>
      <c r="PGD10528" s="20"/>
      <c r="PGE10528" s="20"/>
      <c r="PGF10528" s="20"/>
      <c r="PGG10528" s="20"/>
      <c r="PGH10528" s="20"/>
      <c r="PGI10528" s="20"/>
      <c r="PGJ10528" s="20"/>
      <c r="PGK10528" s="20"/>
      <c r="PGL10528" s="20"/>
      <c r="PGM10528" s="20"/>
      <c r="PGN10528" s="20"/>
      <c r="PGO10528" s="20"/>
      <c r="PGP10528" s="20"/>
      <c r="PGQ10528" s="20"/>
      <c r="PGR10528" s="20"/>
      <c r="PGS10528" s="20"/>
      <c r="PGT10528" s="20"/>
      <c r="PGU10528" s="20"/>
      <c r="PGV10528" s="20"/>
      <c r="PGW10528" s="20"/>
      <c r="PGX10528" s="20"/>
      <c r="PGY10528" s="20"/>
      <c r="PGZ10528" s="20"/>
      <c r="PHA10528" s="20"/>
      <c r="PHB10528" s="20"/>
      <c r="PHC10528" s="20"/>
      <c r="PHD10528" s="20"/>
      <c r="PHE10528" s="20"/>
      <c r="PHF10528" s="20"/>
      <c r="PHG10528" s="20"/>
      <c r="PHH10528" s="20"/>
      <c r="PHI10528" s="20"/>
      <c r="PHJ10528" s="20"/>
      <c r="PHK10528" s="20"/>
      <c r="PHL10528" s="20"/>
      <c r="PHM10528" s="20"/>
      <c r="PHN10528" s="20"/>
      <c r="PHO10528" s="20"/>
      <c r="PHP10528" s="20"/>
      <c r="PHQ10528" s="20"/>
      <c r="PHR10528" s="20"/>
      <c r="PHS10528" s="20"/>
      <c r="PHT10528" s="20"/>
      <c r="PHU10528" s="20"/>
      <c r="PHV10528" s="20"/>
      <c r="PHW10528" s="20"/>
      <c r="PHX10528" s="20"/>
      <c r="PHY10528" s="20"/>
      <c r="PHZ10528" s="20"/>
      <c r="PIA10528" s="20"/>
      <c r="PIB10528" s="20"/>
      <c r="PIC10528" s="20"/>
      <c r="PID10528" s="20"/>
      <c r="PIE10528" s="20"/>
      <c r="PIF10528" s="20"/>
      <c r="PIG10528" s="20"/>
      <c r="PIH10528" s="20"/>
      <c r="PII10528" s="20"/>
      <c r="PIJ10528" s="20"/>
      <c r="PIK10528" s="20"/>
      <c r="PIL10528" s="20"/>
      <c r="PIM10528" s="20"/>
      <c r="PIN10528" s="20"/>
      <c r="PIO10528" s="20"/>
      <c r="PIP10528" s="20"/>
      <c r="PIQ10528" s="20"/>
      <c r="PIR10528" s="20"/>
      <c r="PIS10528" s="20"/>
      <c r="PIT10528" s="20"/>
      <c r="PIU10528" s="20"/>
      <c r="PIV10528" s="20"/>
      <c r="PIW10528" s="20"/>
      <c r="PIX10528" s="20"/>
      <c r="PIY10528" s="20"/>
      <c r="PIZ10528" s="20"/>
      <c r="PJA10528" s="20"/>
      <c r="PJB10528" s="20"/>
      <c r="PJC10528" s="20"/>
      <c r="PJD10528" s="20"/>
      <c r="PJE10528" s="20"/>
      <c r="PJF10528" s="20"/>
      <c r="PJG10528" s="20"/>
      <c r="PJH10528" s="20"/>
      <c r="PJI10528" s="20"/>
      <c r="PJJ10528" s="20"/>
      <c r="PJK10528" s="20"/>
      <c r="PJL10528" s="20"/>
      <c r="PJM10528" s="20"/>
      <c r="PJN10528" s="20"/>
      <c r="PJO10528" s="20"/>
      <c r="PJP10528" s="20"/>
      <c r="PJQ10528" s="20"/>
      <c r="PJR10528" s="20"/>
      <c r="PJS10528" s="20"/>
      <c r="PJT10528" s="20"/>
      <c r="PJU10528" s="20"/>
      <c r="PJV10528" s="20"/>
      <c r="PJW10528" s="20"/>
      <c r="PJX10528" s="20"/>
      <c r="PJY10528" s="20"/>
      <c r="PJZ10528" s="20"/>
      <c r="PKA10528" s="20"/>
      <c r="PKB10528" s="20"/>
      <c r="PKC10528" s="20"/>
      <c r="PKD10528" s="20"/>
      <c r="PKE10528" s="20"/>
      <c r="PKF10528" s="20"/>
      <c r="PKG10528" s="20"/>
      <c r="PKH10528" s="20"/>
      <c r="PKI10528" s="20"/>
      <c r="PKJ10528" s="20"/>
      <c r="PKK10528" s="20"/>
      <c r="PKL10528" s="20"/>
      <c r="PKM10528" s="20"/>
      <c r="PKN10528" s="20"/>
      <c r="PKO10528" s="20"/>
      <c r="PKP10528" s="20"/>
      <c r="PKQ10528" s="20"/>
      <c r="PKR10528" s="20"/>
      <c r="PKS10528" s="20"/>
      <c r="PKT10528" s="20"/>
      <c r="PKU10528" s="20"/>
      <c r="PKV10528" s="20"/>
      <c r="PKW10528" s="20"/>
      <c r="PKX10528" s="20"/>
      <c r="PKY10528" s="20"/>
      <c r="PKZ10528" s="20"/>
      <c r="PLA10528" s="20"/>
      <c r="PLB10528" s="20"/>
      <c r="PLC10528" s="20"/>
      <c r="PLD10528" s="20"/>
      <c r="PLE10528" s="20"/>
      <c r="PLF10528" s="20"/>
      <c r="PLG10528" s="20"/>
      <c r="PLH10528" s="20"/>
      <c r="PLI10528" s="20"/>
      <c r="PLJ10528" s="20"/>
      <c r="PLK10528" s="20"/>
      <c r="PLL10528" s="20"/>
      <c r="PLM10528" s="20"/>
      <c r="PLN10528" s="20"/>
      <c r="PLO10528" s="20"/>
      <c r="PLP10528" s="20"/>
      <c r="PLQ10528" s="20"/>
      <c r="PLR10528" s="20"/>
      <c r="PLS10528" s="20"/>
      <c r="PLT10528" s="20"/>
      <c r="PLU10528" s="20"/>
      <c r="PLV10528" s="20"/>
      <c r="PLW10528" s="20"/>
      <c r="PLX10528" s="20"/>
      <c r="PLY10528" s="20"/>
      <c r="PLZ10528" s="20"/>
      <c r="PMA10528" s="20"/>
      <c r="PMB10528" s="20"/>
      <c r="PMC10528" s="20"/>
      <c r="PMD10528" s="20"/>
      <c r="PME10528" s="20"/>
      <c r="PMF10528" s="20"/>
      <c r="PMG10528" s="20"/>
      <c r="PMH10528" s="20"/>
      <c r="PMI10528" s="20"/>
      <c r="PMJ10528" s="20"/>
      <c r="PMK10528" s="20"/>
      <c r="PML10528" s="20"/>
      <c r="PMM10528" s="20"/>
      <c r="PMN10528" s="20"/>
      <c r="PMO10528" s="20"/>
      <c r="PMP10528" s="20"/>
      <c r="PMQ10528" s="20"/>
      <c r="PMR10528" s="20"/>
      <c r="PMS10528" s="20"/>
      <c r="PMT10528" s="20"/>
      <c r="PMU10528" s="20"/>
      <c r="PMV10528" s="20"/>
      <c r="PMW10528" s="20"/>
      <c r="PMX10528" s="20"/>
      <c r="PMY10528" s="20"/>
      <c r="PMZ10528" s="20"/>
      <c r="PNA10528" s="20"/>
      <c r="PNB10528" s="20"/>
      <c r="PNC10528" s="20"/>
      <c r="PND10528" s="20"/>
      <c r="PNE10528" s="20"/>
      <c r="PNF10528" s="20"/>
      <c r="PNG10528" s="20"/>
      <c r="PNH10528" s="20"/>
      <c r="PNI10528" s="20"/>
      <c r="PNJ10528" s="20"/>
      <c r="PNK10528" s="20"/>
      <c r="PNL10528" s="20"/>
      <c r="PNM10528" s="20"/>
      <c r="PNN10528" s="20"/>
      <c r="PNO10528" s="20"/>
      <c r="PNP10528" s="20"/>
      <c r="PNQ10528" s="20"/>
      <c r="PNR10528" s="20"/>
      <c r="PNS10528" s="20"/>
      <c r="PNT10528" s="20"/>
      <c r="PNU10528" s="20"/>
      <c r="PNV10528" s="20"/>
      <c r="PNW10528" s="20"/>
      <c r="PNX10528" s="20"/>
      <c r="PNY10528" s="20"/>
      <c r="PNZ10528" s="20"/>
      <c r="POA10528" s="20"/>
      <c r="POB10528" s="20"/>
      <c r="POC10528" s="20"/>
      <c r="POD10528" s="20"/>
      <c r="POE10528" s="20"/>
      <c r="POF10528" s="20"/>
      <c r="POG10528" s="20"/>
      <c r="POH10528" s="20"/>
      <c r="POI10528" s="20"/>
      <c r="POJ10528" s="20"/>
      <c r="POK10528" s="20"/>
      <c r="POL10528" s="20"/>
      <c r="POM10528" s="20"/>
      <c r="PON10528" s="20"/>
      <c r="POO10528" s="20"/>
      <c r="POP10528" s="20"/>
      <c r="POQ10528" s="20"/>
      <c r="POR10528" s="20"/>
      <c r="POS10528" s="20"/>
      <c r="POT10528" s="20"/>
      <c r="POU10528" s="20"/>
      <c r="POV10528" s="20"/>
      <c r="POW10528" s="20"/>
      <c r="POX10528" s="20"/>
      <c r="POY10528" s="20"/>
      <c r="POZ10528" s="20"/>
      <c r="PPA10528" s="20"/>
      <c r="PPB10528" s="20"/>
      <c r="PPC10528" s="20"/>
      <c r="PPD10528" s="20"/>
      <c r="PPE10528" s="20"/>
      <c r="PPF10528" s="20"/>
      <c r="PPG10528" s="20"/>
      <c r="PPH10528" s="20"/>
      <c r="PPI10528" s="20"/>
      <c r="PPJ10528" s="20"/>
      <c r="PPK10528" s="20"/>
      <c r="PPL10528" s="20"/>
      <c r="PPM10528" s="20"/>
      <c r="PPN10528" s="20"/>
      <c r="PPO10528" s="20"/>
      <c r="PPP10528" s="20"/>
      <c r="PPQ10528" s="20"/>
      <c r="PPR10528" s="20"/>
      <c r="PPS10528" s="20"/>
      <c r="PPT10528" s="20"/>
      <c r="PPU10528" s="20"/>
      <c r="PPV10528" s="20"/>
      <c r="PPW10528" s="20"/>
      <c r="PPX10528" s="20"/>
      <c r="PPY10528" s="20"/>
      <c r="PPZ10528" s="20"/>
      <c r="PQA10528" s="20"/>
      <c r="PQB10528" s="20"/>
      <c r="PQC10528" s="20"/>
      <c r="PQD10528" s="20"/>
      <c r="PQE10528" s="20"/>
      <c r="PQF10528" s="20"/>
      <c r="PQG10528" s="20"/>
      <c r="PQH10528" s="20"/>
      <c r="PQI10528" s="20"/>
      <c r="PQJ10528" s="20"/>
      <c r="PQK10528" s="20"/>
      <c r="PQL10528" s="20"/>
      <c r="PQM10528" s="20"/>
      <c r="PQN10528" s="20"/>
      <c r="PQO10528" s="20"/>
      <c r="PQP10528" s="20"/>
      <c r="PQQ10528" s="20"/>
      <c r="PQR10528" s="20"/>
      <c r="PQS10528" s="20"/>
      <c r="PQT10528" s="20"/>
      <c r="PQU10528" s="20"/>
      <c r="PQV10528" s="20"/>
      <c r="PQW10528" s="20"/>
      <c r="PQX10528" s="20"/>
      <c r="PQY10528" s="20"/>
      <c r="PQZ10528" s="20"/>
      <c r="PRA10528" s="20"/>
      <c r="PRB10528" s="20"/>
      <c r="PRC10528" s="20"/>
      <c r="PRD10528" s="20"/>
      <c r="PRE10528" s="20"/>
      <c r="PRF10528" s="20"/>
      <c r="PRG10528" s="20"/>
      <c r="PRH10528" s="20"/>
      <c r="PRI10528" s="20"/>
      <c r="PRJ10528" s="20"/>
      <c r="PRK10528" s="20"/>
      <c r="PRL10528" s="20"/>
      <c r="PRM10528" s="20"/>
      <c r="PRN10528" s="20"/>
      <c r="PRO10528" s="20"/>
      <c r="PRP10528" s="20"/>
      <c r="PRQ10528" s="20"/>
      <c r="PRR10528" s="20"/>
      <c r="PRS10528" s="20"/>
      <c r="PRT10528" s="20"/>
      <c r="PRU10528" s="20"/>
      <c r="PRV10528" s="20"/>
      <c r="PRW10528" s="20"/>
      <c r="PRX10528" s="20"/>
      <c r="PRY10528" s="20"/>
      <c r="PRZ10528" s="20"/>
      <c r="PSA10528" s="20"/>
      <c r="PSB10528" s="20"/>
      <c r="PSC10528" s="20"/>
      <c r="PSD10528" s="20"/>
      <c r="PSE10528" s="20"/>
      <c r="PSF10528" s="20"/>
      <c r="PSG10528" s="20"/>
      <c r="PSH10528" s="20"/>
      <c r="PSI10528" s="20"/>
      <c r="PSJ10528" s="20"/>
      <c r="PSK10528" s="20"/>
      <c r="PSL10528" s="20"/>
      <c r="PSM10528" s="20"/>
      <c r="PSN10528" s="20"/>
      <c r="PSO10528" s="20"/>
      <c r="PSP10528" s="20"/>
      <c r="PSQ10528" s="20"/>
      <c r="PSR10528" s="20"/>
      <c r="PSS10528" s="20"/>
      <c r="PST10528" s="20"/>
      <c r="PSU10528" s="20"/>
      <c r="PSV10528" s="20"/>
      <c r="PSW10528" s="20"/>
      <c r="PSX10528" s="20"/>
      <c r="PSY10528" s="20"/>
      <c r="PSZ10528" s="20"/>
      <c r="PTA10528" s="20"/>
      <c r="PTB10528" s="20"/>
      <c r="PTC10528" s="20"/>
      <c r="PTD10528" s="20"/>
      <c r="PTE10528" s="20"/>
      <c r="PTF10528" s="20"/>
      <c r="PTG10528" s="20"/>
      <c r="PTH10528" s="20"/>
      <c r="PTI10528" s="20"/>
      <c r="PTJ10528" s="20"/>
      <c r="PTK10528" s="20"/>
      <c r="PTL10528" s="20"/>
      <c r="PTM10528" s="20"/>
      <c r="PTN10528" s="20"/>
      <c r="PTO10528" s="20"/>
      <c r="PTP10528" s="20"/>
      <c r="PTQ10528" s="20"/>
      <c r="PTR10528" s="20"/>
      <c r="PTS10528" s="20"/>
      <c r="PTT10528" s="20"/>
      <c r="PTU10528" s="20"/>
      <c r="PTV10528" s="20"/>
      <c r="PTW10528" s="20"/>
      <c r="PTX10528" s="20"/>
      <c r="PTY10528" s="20"/>
      <c r="PTZ10528" s="20"/>
      <c r="PUA10528" s="20"/>
      <c r="PUB10528" s="20"/>
      <c r="PUC10528" s="20"/>
      <c r="PUD10528" s="20"/>
      <c r="PUE10528" s="20"/>
      <c r="PUF10528" s="20"/>
      <c r="PUG10528" s="20"/>
      <c r="PUH10528" s="20"/>
      <c r="PUI10528" s="20"/>
      <c r="PUJ10528" s="20"/>
      <c r="PUK10528" s="20"/>
      <c r="PUL10528" s="20"/>
      <c r="PUM10528" s="20"/>
      <c r="PUN10528" s="20"/>
      <c r="PUO10528" s="20"/>
      <c r="PUP10528" s="20"/>
      <c r="PUQ10528" s="20"/>
      <c r="PUR10528" s="20"/>
      <c r="PUS10528" s="20"/>
      <c r="PUT10528" s="20"/>
      <c r="PUU10528" s="20"/>
      <c r="PUV10528" s="20"/>
      <c r="PUW10528" s="20"/>
      <c r="PUX10528" s="20"/>
      <c r="PUY10528" s="20"/>
      <c r="PUZ10528" s="20"/>
      <c r="PVA10528" s="20"/>
      <c r="PVB10528" s="20"/>
      <c r="PVC10528" s="20"/>
      <c r="PVD10528" s="20"/>
      <c r="PVE10528" s="20"/>
      <c r="PVF10528" s="20"/>
      <c r="PVG10528" s="20"/>
      <c r="PVH10528" s="20"/>
      <c r="PVI10528" s="20"/>
      <c r="PVJ10528" s="20"/>
      <c r="PVK10528" s="20"/>
      <c r="PVL10528" s="20"/>
      <c r="PVM10528" s="20"/>
      <c r="PVN10528" s="20"/>
      <c r="PVO10528" s="20"/>
      <c r="PVP10528" s="20"/>
      <c r="PVQ10528" s="20"/>
      <c r="PVR10528" s="20"/>
      <c r="PVS10528" s="20"/>
      <c r="PVT10528" s="20"/>
      <c r="PVU10528" s="20"/>
      <c r="PVV10528" s="20"/>
      <c r="PVW10528" s="20"/>
      <c r="PVX10528" s="20"/>
      <c r="PVY10528" s="20"/>
      <c r="PVZ10528" s="20"/>
      <c r="PWA10528" s="20"/>
      <c r="PWB10528" s="20"/>
      <c r="PWC10528" s="20"/>
      <c r="PWD10528" s="20"/>
      <c r="PWE10528" s="20"/>
      <c r="PWF10528" s="20"/>
      <c r="PWG10528" s="20"/>
      <c r="PWH10528" s="20"/>
      <c r="PWI10528" s="20"/>
      <c r="PWJ10528" s="20"/>
      <c r="PWK10528" s="20"/>
      <c r="PWL10528" s="20"/>
      <c r="PWM10528" s="20"/>
      <c r="PWN10528" s="20"/>
      <c r="PWO10528" s="20"/>
      <c r="PWP10528" s="20"/>
      <c r="PWQ10528" s="20"/>
      <c r="PWR10528" s="20"/>
      <c r="PWS10528" s="20"/>
      <c r="PWT10528" s="20"/>
      <c r="PWU10528" s="20"/>
      <c r="PWV10528" s="20"/>
      <c r="PWW10528" s="20"/>
      <c r="PWX10528" s="20"/>
      <c r="PWY10528" s="20"/>
      <c r="PWZ10528" s="20"/>
      <c r="PXA10528" s="20"/>
      <c r="PXB10528" s="20"/>
      <c r="PXC10528" s="20"/>
      <c r="PXD10528" s="20"/>
      <c r="PXE10528" s="20"/>
      <c r="PXF10528" s="20"/>
      <c r="PXG10528" s="20"/>
      <c r="PXH10528" s="20"/>
      <c r="PXI10528" s="20"/>
      <c r="PXJ10528" s="20"/>
      <c r="PXK10528" s="20"/>
      <c r="PXL10528" s="20"/>
      <c r="PXM10528" s="20"/>
      <c r="PXN10528" s="20"/>
      <c r="PXO10528" s="20"/>
      <c r="PXP10528" s="20"/>
      <c r="PXQ10528" s="20"/>
      <c r="PXR10528" s="20"/>
      <c r="PXS10528" s="20"/>
      <c r="PXT10528" s="20"/>
      <c r="PXU10528" s="20"/>
      <c r="PXV10528" s="20"/>
      <c r="PXW10528" s="20"/>
      <c r="PXX10528" s="20"/>
      <c r="PXY10528" s="20"/>
      <c r="PXZ10528" s="20"/>
      <c r="PYA10528" s="20"/>
      <c r="PYB10528" s="20"/>
      <c r="PYC10528" s="20"/>
      <c r="PYD10528" s="20"/>
      <c r="PYE10528" s="20"/>
      <c r="PYF10528" s="20"/>
      <c r="PYG10528" s="20"/>
      <c r="PYH10528" s="20"/>
      <c r="PYI10528" s="20"/>
      <c r="PYJ10528" s="20"/>
      <c r="PYK10528" s="20"/>
      <c r="PYL10528" s="20"/>
      <c r="PYM10528" s="20"/>
      <c r="PYN10528" s="20"/>
      <c r="PYO10528" s="20"/>
      <c r="PYP10528" s="20"/>
      <c r="PYQ10528" s="20"/>
      <c r="PYR10528" s="20"/>
      <c r="PYS10528" s="20"/>
      <c r="PYT10528" s="20"/>
      <c r="PYU10528" s="20"/>
      <c r="PYV10528" s="20"/>
      <c r="PYW10528" s="20"/>
      <c r="PYX10528" s="20"/>
      <c r="PYY10528" s="20"/>
      <c r="PYZ10528" s="20"/>
      <c r="PZA10528" s="20"/>
      <c r="PZB10528" s="20"/>
      <c r="PZC10528" s="20"/>
      <c r="PZD10528" s="20"/>
      <c r="PZE10528" s="20"/>
      <c r="PZF10528" s="20"/>
      <c r="PZG10528" s="20"/>
      <c r="PZH10528" s="20"/>
      <c r="PZI10528" s="20"/>
      <c r="PZJ10528" s="20"/>
      <c r="PZK10528" s="20"/>
      <c r="PZL10528" s="20"/>
      <c r="PZM10528" s="20"/>
      <c r="PZN10528" s="20"/>
      <c r="PZO10528" s="20"/>
      <c r="PZP10528" s="20"/>
      <c r="PZQ10528" s="20"/>
      <c r="PZR10528" s="20"/>
      <c r="PZS10528" s="20"/>
      <c r="PZT10528" s="20"/>
      <c r="PZU10528" s="20"/>
      <c r="PZV10528" s="20"/>
      <c r="PZW10528" s="20"/>
      <c r="PZX10528" s="20"/>
      <c r="PZY10528" s="20"/>
      <c r="PZZ10528" s="20"/>
      <c r="QAA10528" s="20"/>
      <c r="QAB10528" s="20"/>
      <c r="QAC10528" s="20"/>
      <c r="QAD10528" s="20"/>
      <c r="QAE10528" s="20"/>
      <c r="QAF10528" s="20"/>
      <c r="QAG10528" s="20"/>
      <c r="QAH10528" s="20"/>
      <c r="QAI10528" s="20"/>
      <c r="QAJ10528" s="20"/>
      <c r="QAK10528" s="20"/>
      <c r="QAL10528" s="20"/>
      <c r="QAM10528" s="20"/>
      <c r="QAN10528" s="20"/>
      <c r="QAO10528" s="20"/>
      <c r="QAP10528" s="20"/>
      <c r="QAQ10528" s="20"/>
      <c r="QAR10528" s="20"/>
      <c r="QAS10528" s="20"/>
      <c r="QAT10528" s="20"/>
      <c r="QAU10528" s="20"/>
      <c r="QAV10528" s="20"/>
      <c r="QAW10528" s="20"/>
      <c r="QAX10528" s="20"/>
      <c r="QAY10528" s="20"/>
      <c r="QAZ10528" s="20"/>
      <c r="QBA10528" s="20"/>
      <c r="QBB10528" s="20"/>
      <c r="QBC10528" s="20"/>
      <c r="QBD10528" s="20"/>
      <c r="QBE10528" s="20"/>
      <c r="QBF10528" s="20"/>
      <c r="QBG10528" s="20"/>
      <c r="QBH10528" s="20"/>
      <c r="QBI10528" s="20"/>
      <c r="QBJ10528" s="20"/>
      <c r="QBK10528" s="20"/>
      <c r="QBL10528" s="20"/>
      <c r="QBM10528" s="20"/>
      <c r="QBN10528" s="20"/>
      <c r="QBO10528" s="20"/>
      <c r="QBP10528" s="20"/>
      <c r="QBQ10528" s="20"/>
      <c r="QBR10528" s="20"/>
      <c r="QBS10528" s="20"/>
      <c r="QBT10528" s="20"/>
      <c r="QBU10528" s="20"/>
      <c r="QBV10528" s="20"/>
      <c r="QBW10528" s="20"/>
      <c r="QBX10528" s="20"/>
      <c r="QBY10528" s="20"/>
      <c r="QBZ10528" s="20"/>
      <c r="QCA10528" s="20"/>
      <c r="QCB10528" s="20"/>
      <c r="QCC10528" s="20"/>
      <c r="QCD10528" s="20"/>
      <c r="QCE10528" s="20"/>
      <c r="QCF10528" s="20"/>
      <c r="QCG10528" s="20"/>
      <c r="QCH10528" s="20"/>
      <c r="QCI10528" s="20"/>
      <c r="QCJ10528" s="20"/>
      <c r="QCK10528" s="20"/>
      <c r="QCL10528" s="20"/>
      <c r="QCM10528" s="20"/>
      <c r="QCN10528" s="20"/>
      <c r="QCO10528" s="20"/>
      <c r="QCP10528" s="20"/>
      <c r="QCQ10528" s="20"/>
      <c r="QCR10528" s="20"/>
      <c r="QCS10528" s="20"/>
      <c r="QCT10528" s="20"/>
      <c r="QCU10528" s="20"/>
      <c r="QCV10528" s="20"/>
      <c r="QCW10528" s="20"/>
      <c r="QCX10528" s="20"/>
      <c r="QCY10528" s="20"/>
      <c r="QCZ10528" s="20"/>
      <c r="QDA10528" s="20"/>
      <c r="QDB10528" s="20"/>
      <c r="QDC10528" s="20"/>
      <c r="QDD10528" s="20"/>
      <c r="QDE10528" s="20"/>
      <c r="QDF10528" s="20"/>
      <c r="QDG10528" s="20"/>
      <c r="QDH10528" s="20"/>
      <c r="QDI10528" s="20"/>
      <c r="QDJ10528" s="20"/>
      <c r="QDK10528" s="20"/>
      <c r="QDL10528" s="20"/>
      <c r="QDM10528" s="20"/>
      <c r="QDN10528" s="20"/>
      <c r="QDO10528" s="20"/>
      <c r="QDP10528" s="20"/>
      <c r="QDQ10528" s="20"/>
      <c r="QDR10528" s="20"/>
      <c r="QDS10528" s="20"/>
      <c r="QDT10528" s="20"/>
      <c r="QDU10528" s="20"/>
      <c r="QDV10528" s="20"/>
      <c r="QDW10528" s="20"/>
      <c r="QDX10528" s="20"/>
      <c r="QDY10528" s="20"/>
      <c r="QDZ10528" s="20"/>
      <c r="QEA10528" s="20"/>
      <c r="QEB10528" s="20"/>
      <c r="QEC10528" s="20"/>
      <c r="QED10528" s="20"/>
      <c r="QEE10528" s="20"/>
      <c r="QEF10528" s="20"/>
      <c r="QEG10528" s="20"/>
      <c r="QEH10528" s="20"/>
      <c r="QEI10528" s="20"/>
      <c r="QEJ10528" s="20"/>
      <c r="QEK10528" s="20"/>
      <c r="QEL10528" s="20"/>
      <c r="QEM10528" s="20"/>
      <c r="QEN10528" s="20"/>
      <c r="QEO10528" s="20"/>
      <c r="QEP10528" s="20"/>
      <c r="QEQ10528" s="20"/>
      <c r="QER10528" s="20"/>
      <c r="QES10528" s="20"/>
      <c r="QET10528" s="20"/>
      <c r="QEU10528" s="20"/>
      <c r="QEV10528" s="20"/>
      <c r="QEW10528" s="20"/>
      <c r="QEX10528" s="20"/>
      <c r="QEY10528" s="20"/>
      <c r="QEZ10528" s="20"/>
      <c r="QFA10528" s="20"/>
      <c r="QFB10528" s="20"/>
      <c r="QFC10528" s="20"/>
      <c r="QFD10528" s="20"/>
      <c r="QFE10528" s="20"/>
      <c r="QFF10528" s="20"/>
      <c r="QFG10528" s="20"/>
      <c r="QFH10528" s="20"/>
      <c r="QFI10528" s="20"/>
      <c r="QFJ10528" s="20"/>
      <c r="QFK10528" s="20"/>
      <c r="QFL10528" s="20"/>
      <c r="QFM10528" s="20"/>
      <c r="QFN10528" s="20"/>
      <c r="QFO10528" s="20"/>
      <c r="QFP10528" s="20"/>
      <c r="QFQ10528" s="20"/>
      <c r="QFR10528" s="20"/>
      <c r="QFS10528" s="20"/>
      <c r="QFT10528" s="20"/>
      <c r="QFU10528" s="20"/>
      <c r="QFV10528" s="20"/>
      <c r="QFW10528" s="20"/>
      <c r="QFX10528" s="20"/>
      <c r="QFY10528" s="20"/>
      <c r="QFZ10528" s="20"/>
      <c r="QGA10528" s="20"/>
      <c r="QGB10528" s="20"/>
      <c r="QGC10528" s="20"/>
      <c r="QGD10528" s="20"/>
      <c r="QGE10528" s="20"/>
      <c r="QGF10528" s="20"/>
      <c r="QGG10528" s="20"/>
      <c r="QGH10528" s="20"/>
      <c r="QGI10528" s="20"/>
      <c r="QGJ10528" s="20"/>
      <c r="QGK10528" s="20"/>
      <c r="QGL10528" s="20"/>
      <c r="QGM10528" s="20"/>
      <c r="QGN10528" s="20"/>
      <c r="QGO10528" s="20"/>
      <c r="QGP10528" s="20"/>
      <c r="QGQ10528" s="20"/>
      <c r="QGR10528" s="20"/>
      <c r="QGS10528" s="20"/>
      <c r="QGT10528" s="20"/>
      <c r="QGU10528" s="20"/>
      <c r="QGV10528" s="20"/>
      <c r="QGW10528" s="20"/>
      <c r="QGX10528" s="20"/>
      <c r="QGY10528" s="20"/>
      <c r="QGZ10528" s="20"/>
      <c r="QHA10528" s="20"/>
      <c r="QHB10528" s="20"/>
      <c r="QHC10528" s="20"/>
      <c r="QHD10528" s="20"/>
      <c r="QHE10528" s="20"/>
      <c r="QHF10528" s="20"/>
      <c r="QHG10528" s="20"/>
      <c r="QHH10528" s="20"/>
      <c r="QHI10528" s="20"/>
      <c r="QHJ10528" s="20"/>
      <c r="QHK10528" s="20"/>
      <c r="QHL10528" s="20"/>
      <c r="QHM10528" s="20"/>
      <c r="QHN10528" s="20"/>
      <c r="QHO10528" s="20"/>
      <c r="QHP10528" s="20"/>
      <c r="QHQ10528" s="20"/>
      <c r="QHR10528" s="20"/>
      <c r="QHS10528" s="20"/>
      <c r="QHT10528" s="20"/>
      <c r="QHU10528" s="20"/>
      <c r="QHV10528" s="20"/>
      <c r="QHW10528" s="20"/>
      <c r="QHX10528" s="20"/>
      <c r="QHY10528" s="20"/>
      <c r="QHZ10528" s="20"/>
      <c r="QIA10528" s="20"/>
      <c r="QIB10528" s="20"/>
      <c r="QIC10528" s="20"/>
      <c r="QID10528" s="20"/>
      <c r="QIE10528" s="20"/>
      <c r="QIF10528" s="20"/>
      <c r="QIG10528" s="20"/>
      <c r="QIH10528" s="20"/>
      <c r="QII10528" s="20"/>
      <c r="QIJ10528" s="20"/>
      <c r="QIK10528" s="20"/>
      <c r="QIL10528" s="20"/>
      <c r="QIM10528" s="20"/>
      <c r="QIN10528" s="20"/>
      <c r="QIO10528" s="20"/>
      <c r="QIP10528" s="20"/>
      <c r="QIQ10528" s="20"/>
      <c r="QIR10528" s="20"/>
      <c r="QIS10528" s="20"/>
      <c r="QIT10528" s="20"/>
      <c r="QIU10528" s="20"/>
      <c r="QIV10528" s="20"/>
      <c r="QIW10528" s="20"/>
      <c r="QIX10528" s="20"/>
      <c r="QIY10528" s="20"/>
      <c r="QIZ10528" s="20"/>
      <c r="QJA10528" s="20"/>
      <c r="QJB10528" s="20"/>
      <c r="QJC10528" s="20"/>
      <c r="QJD10528" s="20"/>
      <c r="QJE10528" s="20"/>
      <c r="QJF10528" s="20"/>
      <c r="QJG10528" s="20"/>
      <c r="QJH10528" s="20"/>
      <c r="QJI10528" s="20"/>
      <c r="QJJ10528" s="20"/>
      <c r="QJK10528" s="20"/>
      <c r="QJL10528" s="20"/>
      <c r="QJM10528" s="20"/>
      <c r="QJN10528" s="20"/>
      <c r="QJO10528" s="20"/>
      <c r="QJP10528" s="20"/>
      <c r="QJQ10528" s="20"/>
      <c r="QJR10528" s="20"/>
      <c r="QJS10528" s="20"/>
      <c r="QJT10528" s="20"/>
      <c r="QJU10528" s="20"/>
      <c r="QJV10528" s="20"/>
      <c r="QJW10528" s="20"/>
      <c r="QJX10528" s="20"/>
      <c r="QJY10528" s="20"/>
      <c r="QJZ10528" s="20"/>
      <c r="QKA10528" s="20"/>
      <c r="QKB10528" s="20"/>
      <c r="QKC10528" s="20"/>
      <c r="QKD10528" s="20"/>
      <c r="QKE10528" s="20"/>
      <c r="QKF10528" s="20"/>
      <c r="QKG10528" s="20"/>
      <c r="QKH10528" s="20"/>
      <c r="QKI10528" s="20"/>
      <c r="QKJ10528" s="20"/>
      <c r="QKK10528" s="20"/>
      <c r="QKL10528" s="20"/>
      <c r="QKM10528" s="20"/>
      <c r="QKN10528" s="20"/>
      <c r="QKO10528" s="20"/>
      <c r="QKP10528" s="20"/>
      <c r="QKQ10528" s="20"/>
      <c r="QKR10528" s="20"/>
      <c r="QKS10528" s="20"/>
      <c r="QKT10528" s="20"/>
      <c r="QKU10528" s="20"/>
      <c r="QKV10528" s="20"/>
      <c r="QKW10528" s="20"/>
      <c r="QKX10528" s="20"/>
      <c r="QKY10528" s="20"/>
      <c r="QKZ10528" s="20"/>
      <c r="QLA10528" s="20"/>
      <c r="QLB10528" s="20"/>
      <c r="QLC10528" s="20"/>
      <c r="QLD10528" s="20"/>
      <c r="QLE10528" s="20"/>
      <c r="QLF10528" s="20"/>
      <c r="QLG10528" s="20"/>
      <c r="QLH10528" s="20"/>
      <c r="QLI10528" s="20"/>
      <c r="QLJ10528" s="20"/>
      <c r="QLK10528" s="20"/>
      <c r="QLL10528" s="20"/>
      <c r="QLM10528" s="20"/>
      <c r="QLN10528" s="20"/>
      <c r="QLO10528" s="20"/>
      <c r="QLP10528" s="20"/>
      <c r="QLQ10528" s="20"/>
      <c r="QLR10528" s="20"/>
      <c r="QLS10528" s="20"/>
      <c r="QLT10528" s="20"/>
      <c r="QLU10528" s="20"/>
      <c r="QLV10528" s="20"/>
      <c r="QLW10528" s="20"/>
      <c r="QLX10528" s="20"/>
      <c r="QLY10528" s="20"/>
      <c r="QLZ10528" s="20"/>
      <c r="QMA10528" s="20"/>
      <c r="QMB10528" s="20"/>
      <c r="QMC10528" s="20"/>
      <c r="QMD10528" s="20"/>
      <c r="QME10528" s="20"/>
      <c r="QMF10528" s="20"/>
      <c r="QMG10528" s="20"/>
      <c r="QMH10528" s="20"/>
      <c r="QMI10528" s="20"/>
      <c r="QMJ10528" s="20"/>
      <c r="QMK10528" s="20"/>
      <c r="QML10528" s="20"/>
      <c r="QMM10528" s="20"/>
      <c r="QMN10528" s="20"/>
      <c r="QMO10528" s="20"/>
      <c r="QMP10528" s="20"/>
      <c r="QMQ10528" s="20"/>
      <c r="QMR10528" s="20"/>
      <c r="QMS10528" s="20"/>
      <c r="QMT10528" s="20"/>
      <c r="QMU10528" s="20"/>
      <c r="QMV10528" s="20"/>
      <c r="QMW10528" s="20"/>
      <c r="QMX10528" s="20"/>
      <c r="QMY10528" s="20"/>
      <c r="QMZ10528" s="20"/>
      <c r="QNA10528" s="20"/>
      <c r="QNB10528" s="20"/>
      <c r="QNC10528" s="20"/>
      <c r="QND10528" s="20"/>
      <c r="QNE10528" s="20"/>
      <c r="QNF10528" s="20"/>
      <c r="QNG10528" s="20"/>
      <c r="QNH10528" s="20"/>
      <c r="QNI10528" s="20"/>
      <c r="QNJ10528" s="20"/>
      <c r="QNK10528" s="20"/>
      <c r="QNL10528" s="20"/>
      <c r="QNM10528" s="20"/>
      <c r="QNN10528" s="20"/>
      <c r="QNO10528" s="20"/>
      <c r="QNP10528" s="20"/>
      <c r="QNQ10528" s="20"/>
      <c r="QNR10528" s="20"/>
      <c r="QNS10528" s="20"/>
      <c r="QNT10528" s="20"/>
      <c r="QNU10528" s="20"/>
      <c r="QNV10528" s="20"/>
      <c r="QNW10528" s="20"/>
      <c r="QNX10528" s="20"/>
      <c r="QNY10528" s="20"/>
      <c r="QNZ10528" s="20"/>
      <c r="QOA10528" s="20"/>
      <c r="QOB10528" s="20"/>
      <c r="QOC10528" s="20"/>
      <c r="QOD10528" s="20"/>
      <c r="QOE10528" s="20"/>
      <c r="QOF10528" s="20"/>
      <c r="QOG10528" s="20"/>
      <c r="QOH10528" s="20"/>
      <c r="QOI10528" s="20"/>
      <c r="QOJ10528" s="20"/>
      <c r="QOK10528" s="20"/>
      <c r="QOL10528" s="20"/>
      <c r="QOM10528" s="20"/>
      <c r="QON10528" s="20"/>
      <c r="QOO10528" s="20"/>
      <c r="QOP10528" s="20"/>
      <c r="QOQ10528" s="20"/>
      <c r="QOR10528" s="20"/>
      <c r="QOS10528" s="20"/>
      <c r="QOT10528" s="20"/>
      <c r="QOU10528" s="20"/>
      <c r="QOV10528" s="20"/>
      <c r="QOW10528" s="20"/>
      <c r="QOX10528" s="20"/>
      <c r="QOY10528" s="20"/>
      <c r="QOZ10528" s="20"/>
      <c r="QPA10528" s="20"/>
      <c r="QPB10528" s="20"/>
      <c r="QPC10528" s="20"/>
      <c r="QPD10528" s="20"/>
      <c r="QPE10528" s="20"/>
      <c r="QPF10528" s="20"/>
      <c r="QPG10528" s="20"/>
      <c r="QPH10528" s="20"/>
      <c r="QPI10528" s="20"/>
      <c r="QPJ10528" s="20"/>
      <c r="QPK10528" s="20"/>
      <c r="QPL10528" s="20"/>
      <c r="QPM10528" s="20"/>
      <c r="QPN10528" s="20"/>
      <c r="QPO10528" s="20"/>
      <c r="QPP10528" s="20"/>
      <c r="QPQ10528" s="20"/>
      <c r="QPR10528" s="20"/>
      <c r="QPS10528" s="20"/>
      <c r="QPT10528" s="20"/>
      <c r="QPU10528" s="20"/>
      <c r="QPV10528" s="20"/>
      <c r="QPW10528" s="20"/>
      <c r="QPX10528" s="20"/>
      <c r="QPY10528" s="20"/>
      <c r="QPZ10528" s="20"/>
      <c r="QQA10528" s="20"/>
      <c r="QQB10528" s="20"/>
      <c r="QQC10528" s="20"/>
      <c r="QQD10528" s="20"/>
      <c r="QQE10528" s="20"/>
      <c r="QQF10528" s="20"/>
      <c r="QQG10528" s="20"/>
      <c r="QQH10528" s="20"/>
      <c r="QQI10528" s="20"/>
      <c r="QQJ10528" s="20"/>
      <c r="QQK10528" s="20"/>
      <c r="QQL10528" s="20"/>
      <c r="QQM10528" s="20"/>
      <c r="QQN10528" s="20"/>
      <c r="QQO10528" s="20"/>
      <c r="QQP10528" s="20"/>
      <c r="QQQ10528" s="20"/>
      <c r="QQR10528" s="20"/>
      <c r="QQS10528" s="20"/>
      <c r="QQT10528" s="20"/>
      <c r="QQU10528" s="20"/>
      <c r="QQV10528" s="20"/>
      <c r="QQW10528" s="20"/>
      <c r="QQX10528" s="20"/>
      <c r="QQY10528" s="20"/>
      <c r="QQZ10528" s="20"/>
      <c r="QRA10528" s="20"/>
      <c r="QRB10528" s="20"/>
      <c r="QRC10528" s="20"/>
      <c r="QRD10528" s="20"/>
      <c r="QRE10528" s="20"/>
      <c r="QRF10528" s="20"/>
      <c r="QRG10528" s="20"/>
      <c r="QRH10528" s="20"/>
      <c r="QRI10528" s="20"/>
      <c r="QRJ10528" s="20"/>
      <c r="QRK10528" s="20"/>
      <c r="QRL10528" s="20"/>
      <c r="QRM10528" s="20"/>
      <c r="QRN10528" s="20"/>
      <c r="QRO10528" s="20"/>
      <c r="QRP10528" s="20"/>
      <c r="QRQ10528" s="20"/>
      <c r="QRR10528" s="20"/>
      <c r="QRS10528" s="20"/>
      <c r="QRT10528" s="20"/>
      <c r="QRU10528" s="20"/>
      <c r="QRV10528" s="20"/>
      <c r="QRW10528" s="20"/>
      <c r="QRX10528" s="20"/>
      <c r="QRY10528" s="20"/>
      <c r="QRZ10528" s="20"/>
      <c r="QSA10528" s="20"/>
      <c r="QSB10528" s="20"/>
      <c r="QSC10528" s="20"/>
      <c r="QSD10528" s="20"/>
      <c r="QSE10528" s="20"/>
      <c r="QSF10528" s="20"/>
      <c r="QSG10528" s="20"/>
      <c r="QSH10528" s="20"/>
      <c r="QSI10528" s="20"/>
      <c r="QSJ10528" s="20"/>
      <c r="QSK10528" s="20"/>
      <c r="QSL10528" s="20"/>
      <c r="QSM10528" s="20"/>
      <c r="QSN10528" s="20"/>
      <c r="QSO10528" s="20"/>
      <c r="QSP10528" s="20"/>
      <c r="QSQ10528" s="20"/>
      <c r="QSR10528" s="20"/>
      <c r="QSS10528" s="20"/>
      <c r="QST10528" s="20"/>
      <c r="QSU10528" s="20"/>
      <c r="QSV10528" s="20"/>
      <c r="QSW10528" s="20"/>
      <c r="QSX10528" s="20"/>
      <c r="QSY10528" s="20"/>
      <c r="QSZ10528" s="20"/>
      <c r="QTA10528" s="20"/>
      <c r="QTB10528" s="20"/>
      <c r="QTC10528" s="20"/>
      <c r="QTD10528" s="20"/>
      <c r="QTE10528" s="20"/>
      <c r="QTF10528" s="20"/>
      <c r="QTG10528" s="20"/>
      <c r="QTH10528" s="20"/>
      <c r="QTI10528" s="20"/>
      <c r="QTJ10528" s="20"/>
      <c r="QTK10528" s="20"/>
      <c r="QTL10528" s="20"/>
      <c r="QTM10528" s="20"/>
      <c r="QTN10528" s="20"/>
      <c r="QTO10528" s="20"/>
      <c r="QTP10528" s="20"/>
      <c r="QTQ10528" s="20"/>
      <c r="QTR10528" s="20"/>
      <c r="QTS10528" s="20"/>
      <c r="QTT10528" s="20"/>
      <c r="QTU10528" s="20"/>
      <c r="QTV10528" s="20"/>
      <c r="QTW10528" s="20"/>
      <c r="QTX10528" s="20"/>
      <c r="QTY10528" s="20"/>
      <c r="QTZ10528" s="20"/>
      <c r="QUA10528" s="20"/>
      <c r="QUB10528" s="20"/>
      <c r="QUC10528" s="20"/>
      <c r="QUD10528" s="20"/>
      <c r="QUE10528" s="20"/>
      <c r="QUF10528" s="20"/>
      <c r="QUG10528" s="20"/>
      <c r="QUH10528" s="20"/>
      <c r="QUI10528" s="20"/>
      <c r="QUJ10528" s="20"/>
      <c r="QUK10528" s="20"/>
      <c r="QUL10528" s="20"/>
      <c r="QUM10528" s="20"/>
      <c r="QUN10528" s="20"/>
      <c r="QUO10528" s="20"/>
      <c r="QUP10528" s="20"/>
      <c r="QUQ10528" s="20"/>
      <c r="QUR10528" s="20"/>
      <c r="QUS10528" s="20"/>
      <c r="QUT10528" s="20"/>
      <c r="QUU10528" s="20"/>
      <c r="QUV10528" s="20"/>
      <c r="QUW10528" s="20"/>
      <c r="QUX10528" s="20"/>
      <c r="QUY10528" s="20"/>
      <c r="QUZ10528" s="20"/>
      <c r="QVA10528" s="20"/>
      <c r="QVB10528" s="20"/>
      <c r="QVC10528" s="20"/>
      <c r="QVD10528" s="20"/>
      <c r="QVE10528" s="20"/>
      <c r="QVF10528" s="20"/>
      <c r="QVG10528" s="20"/>
      <c r="QVH10528" s="20"/>
      <c r="QVI10528" s="20"/>
      <c r="QVJ10528" s="20"/>
      <c r="QVK10528" s="20"/>
      <c r="QVL10528" s="20"/>
      <c r="QVM10528" s="20"/>
      <c r="QVN10528" s="20"/>
      <c r="QVO10528" s="20"/>
      <c r="QVP10528" s="20"/>
      <c r="QVQ10528" s="20"/>
      <c r="QVR10528" s="20"/>
      <c r="QVS10528" s="20"/>
      <c r="QVT10528" s="20"/>
      <c r="QVU10528" s="20"/>
      <c r="QVV10528" s="20"/>
      <c r="QVW10528" s="20"/>
      <c r="QVX10528" s="20"/>
      <c r="QVY10528" s="20"/>
      <c r="QVZ10528" s="20"/>
      <c r="QWA10528" s="20"/>
      <c r="QWB10528" s="20"/>
      <c r="QWC10528" s="20"/>
      <c r="QWD10528" s="20"/>
      <c r="QWE10528" s="20"/>
      <c r="QWF10528" s="20"/>
      <c r="QWG10528" s="20"/>
      <c r="QWH10528" s="20"/>
      <c r="QWI10528" s="20"/>
      <c r="QWJ10528" s="20"/>
      <c r="QWK10528" s="20"/>
      <c r="QWL10528" s="20"/>
      <c r="QWM10528" s="20"/>
      <c r="QWN10528" s="20"/>
      <c r="QWO10528" s="20"/>
      <c r="QWP10528" s="20"/>
      <c r="QWQ10528" s="20"/>
      <c r="QWR10528" s="20"/>
      <c r="QWS10528" s="20"/>
      <c r="QWT10528" s="20"/>
      <c r="QWU10528" s="20"/>
      <c r="QWV10528" s="20"/>
      <c r="QWW10528" s="20"/>
      <c r="QWX10528" s="20"/>
      <c r="QWY10528" s="20"/>
      <c r="QWZ10528" s="20"/>
      <c r="QXA10528" s="20"/>
      <c r="QXB10528" s="20"/>
      <c r="QXC10528" s="20"/>
      <c r="QXD10528" s="20"/>
      <c r="QXE10528" s="20"/>
      <c r="QXF10528" s="20"/>
      <c r="QXG10528" s="20"/>
      <c r="QXH10528" s="20"/>
      <c r="QXI10528" s="20"/>
      <c r="QXJ10528" s="20"/>
      <c r="QXK10528" s="20"/>
      <c r="QXL10528" s="20"/>
      <c r="QXM10528" s="20"/>
      <c r="QXN10528" s="20"/>
      <c r="QXO10528" s="20"/>
      <c r="QXP10528" s="20"/>
      <c r="QXQ10528" s="20"/>
      <c r="QXR10528" s="20"/>
      <c r="QXS10528" s="20"/>
      <c r="QXT10528" s="20"/>
      <c r="QXU10528" s="20"/>
      <c r="QXV10528" s="20"/>
      <c r="QXW10528" s="20"/>
      <c r="QXX10528" s="20"/>
      <c r="QXY10528" s="20"/>
      <c r="QXZ10528" s="20"/>
      <c r="QYA10528" s="20"/>
      <c r="QYB10528" s="20"/>
      <c r="QYC10528" s="20"/>
      <c r="QYD10528" s="20"/>
      <c r="QYE10528" s="20"/>
      <c r="QYF10528" s="20"/>
      <c r="QYG10528" s="20"/>
      <c r="QYH10528" s="20"/>
      <c r="QYI10528" s="20"/>
      <c r="QYJ10528" s="20"/>
      <c r="QYK10528" s="20"/>
      <c r="QYL10528" s="20"/>
      <c r="QYM10528" s="20"/>
      <c r="QYN10528" s="20"/>
      <c r="QYO10528" s="20"/>
      <c r="QYP10528" s="20"/>
      <c r="QYQ10528" s="20"/>
      <c r="QYR10528" s="20"/>
      <c r="QYS10528" s="20"/>
      <c r="QYT10528" s="20"/>
      <c r="QYU10528" s="20"/>
      <c r="QYV10528" s="20"/>
      <c r="QYW10528" s="20"/>
      <c r="QYX10528" s="20"/>
      <c r="QYY10528" s="20"/>
      <c r="QYZ10528" s="20"/>
      <c r="QZA10528" s="20"/>
      <c r="QZB10528" s="20"/>
      <c r="QZC10528" s="20"/>
      <c r="QZD10528" s="20"/>
      <c r="QZE10528" s="20"/>
      <c r="QZF10528" s="20"/>
      <c r="QZG10528" s="20"/>
      <c r="QZH10528" s="20"/>
      <c r="QZI10528" s="20"/>
      <c r="QZJ10528" s="20"/>
      <c r="QZK10528" s="20"/>
      <c r="QZL10528" s="20"/>
      <c r="QZM10528" s="20"/>
      <c r="QZN10528" s="20"/>
      <c r="QZO10528" s="20"/>
      <c r="QZP10528" s="20"/>
      <c r="QZQ10528" s="20"/>
      <c r="QZR10528" s="20"/>
      <c r="QZS10528" s="20"/>
      <c r="QZT10528" s="20"/>
      <c r="QZU10528" s="20"/>
      <c r="QZV10528" s="20"/>
      <c r="QZW10528" s="20"/>
      <c r="QZX10528" s="20"/>
      <c r="QZY10528" s="20"/>
      <c r="QZZ10528" s="20"/>
      <c r="RAA10528" s="20"/>
      <c r="RAB10528" s="20"/>
      <c r="RAC10528" s="20"/>
      <c r="RAD10528" s="20"/>
      <c r="RAE10528" s="20"/>
      <c r="RAF10528" s="20"/>
      <c r="RAG10528" s="20"/>
      <c r="RAH10528" s="20"/>
      <c r="RAI10528" s="20"/>
      <c r="RAJ10528" s="20"/>
      <c r="RAK10528" s="20"/>
      <c r="RAL10528" s="20"/>
      <c r="RAM10528" s="20"/>
      <c r="RAN10528" s="20"/>
      <c r="RAO10528" s="20"/>
      <c r="RAP10528" s="20"/>
      <c r="RAQ10528" s="20"/>
      <c r="RAR10528" s="20"/>
      <c r="RAS10528" s="20"/>
      <c r="RAT10528" s="20"/>
      <c r="RAU10528" s="20"/>
      <c r="RAV10528" s="20"/>
      <c r="RAW10528" s="20"/>
      <c r="RAX10528" s="20"/>
      <c r="RAY10528" s="20"/>
      <c r="RAZ10528" s="20"/>
      <c r="RBA10528" s="20"/>
      <c r="RBB10528" s="20"/>
      <c r="RBC10528" s="20"/>
      <c r="RBD10528" s="20"/>
      <c r="RBE10528" s="20"/>
      <c r="RBF10528" s="20"/>
      <c r="RBG10528" s="20"/>
      <c r="RBH10528" s="20"/>
      <c r="RBI10528" s="20"/>
      <c r="RBJ10528" s="20"/>
      <c r="RBK10528" s="20"/>
      <c r="RBL10528" s="20"/>
      <c r="RBM10528" s="20"/>
      <c r="RBN10528" s="20"/>
      <c r="RBO10528" s="20"/>
      <c r="RBP10528" s="20"/>
      <c r="RBQ10528" s="20"/>
      <c r="RBR10528" s="20"/>
      <c r="RBS10528" s="20"/>
      <c r="RBT10528" s="20"/>
      <c r="RBU10528" s="20"/>
      <c r="RBV10528" s="20"/>
      <c r="RBW10528" s="20"/>
      <c r="RBX10528" s="20"/>
      <c r="RBY10528" s="20"/>
      <c r="RBZ10528" s="20"/>
      <c r="RCA10528" s="20"/>
      <c r="RCB10528" s="20"/>
      <c r="RCC10528" s="20"/>
      <c r="RCD10528" s="20"/>
      <c r="RCE10528" s="20"/>
      <c r="RCF10528" s="20"/>
      <c r="RCG10528" s="20"/>
      <c r="RCH10528" s="20"/>
      <c r="RCI10528" s="20"/>
      <c r="RCJ10528" s="20"/>
      <c r="RCK10528" s="20"/>
      <c r="RCL10528" s="20"/>
      <c r="RCM10528" s="20"/>
      <c r="RCN10528" s="20"/>
      <c r="RCO10528" s="20"/>
      <c r="RCP10528" s="20"/>
      <c r="RCQ10528" s="20"/>
      <c r="RCR10528" s="20"/>
      <c r="RCS10528" s="20"/>
      <c r="RCT10528" s="20"/>
      <c r="RCU10528" s="20"/>
      <c r="RCV10528" s="20"/>
      <c r="RCW10528" s="20"/>
      <c r="RCX10528" s="20"/>
      <c r="RCY10528" s="20"/>
      <c r="RCZ10528" s="20"/>
      <c r="RDA10528" s="20"/>
      <c r="RDB10528" s="20"/>
      <c r="RDC10528" s="20"/>
      <c r="RDD10528" s="20"/>
      <c r="RDE10528" s="20"/>
      <c r="RDF10528" s="20"/>
      <c r="RDG10528" s="20"/>
      <c r="RDH10528" s="20"/>
      <c r="RDI10528" s="20"/>
      <c r="RDJ10528" s="20"/>
      <c r="RDK10528" s="20"/>
      <c r="RDL10528" s="20"/>
      <c r="RDM10528" s="20"/>
      <c r="RDN10528" s="20"/>
      <c r="RDO10528" s="20"/>
      <c r="RDP10528" s="20"/>
      <c r="RDQ10528" s="20"/>
      <c r="RDR10528" s="20"/>
      <c r="RDS10528" s="20"/>
      <c r="RDT10528" s="20"/>
      <c r="RDU10528" s="20"/>
      <c r="RDV10528" s="20"/>
      <c r="RDW10528" s="20"/>
      <c r="RDX10528" s="20"/>
      <c r="RDY10528" s="20"/>
      <c r="RDZ10528" s="20"/>
      <c r="REA10528" s="20"/>
      <c r="REB10528" s="20"/>
      <c r="REC10528" s="20"/>
      <c r="RED10528" s="20"/>
      <c r="REE10528" s="20"/>
      <c r="REF10528" s="20"/>
      <c r="REG10528" s="20"/>
      <c r="REH10528" s="20"/>
      <c r="REI10528" s="20"/>
      <c r="REJ10528" s="20"/>
      <c r="REK10528" s="20"/>
      <c r="REL10528" s="20"/>
      <c r="REM10528" s="20"/>
      <c r="REN10528" s="20"/>
      <c r="REO10528" s="20"/>
      <c r="REP10528" s="20"/>
      <c r="REQ10528" s="20"/>
      <c r="RER10528" s="20"/>
      <c r="RES10528" s="20"/>
      <c r="RET10528" s="20"/>
      <c r="REU10528" s="20"/>
      <c r="REV10528" s="20"/>
      <c r="REW10528" s="20"/>
      <c r="REX10528" s="20"/>
      <c r="REY10528" s="20"/>
      <c r="REZ10528" s="20"/>
      <c r="RFA10528" s="20"/>
      <c r="RFB10528" s="20"/>
      <c r="RFC10528" s="20"/>
      <c r="RFD10528" s="20"/>
      <c r="RFE10528" s="20"/>
      <c r="RFF10528" s="20"/>
      <c r="RFG10528" s="20"/>
      <c r="RFH10528" s="20"/>
      <c r="RFI10528" s="20"/>
      <c r="RFJ10528" s="20"/>
      <c r="RFK10528" s="20"/>
      <c r="RFL10528" s="20"/>
      <c r="RFM10528" s="20"/>
      <c r="RFN10528" s="20"/>
      <c r="RFO10528" s="20"/>
      <c r="RFP10528" s="20"/>
      <c r="RFQ10528" s="20"/>
      <c r="RFR10528" s="20"/>
      <c r="RFS10528" s="20"/>
      <c r="RFT10528" s="20"/>
      <c r="RFU10528" s="20"/>
      <c r="RFV10528" s="20"/>
      <c r="RFW10528" s="20"/>
      <c r="RFX10528" s="20"/>
      <c r="RFY10528" s="20"/>
      <c r="RFZ10528" s="20"/>
      <c r="RGA10528" s="20"/>
      <c r="RGB10528" s="20"/>
      <c r="RGC10528" s="20"/>
      <c r="RGD10528" s="20"/>
      <c r="RGE10528" s="20"/>
      <c r="RGF10528" s="20"/>
      <c r="RGG10528" s="20"/>
      <c r="RGH10528" s="20"/>
      <c r="RGI10528" s="20"/>
      <c r="RGJ10528" s="20"/>
      <c r="RGK10528" s="20"/>
      <c r="RGL10528" s="20"/>
      <c r="RGM10528" s="20"/>
      <c r="RGN10528" s="20"/>
      <c r="RGO10528" s="20"/>
      <c r="RGP10528" s="20"/>
      <c r="RGQ10528" s="20"/>
      <c r="RGR10528" s="20"/>
      <c r="RGS10528" s="20"/>
      <c r="RGT10528" s="20"/>
      <c r="RGU10528" s="20"/>
      <c r="RGV10528" s="20"/>
      <c r="RGW10528" s="20"/>
      <c r="RGX10528" s="20"/>
      <c r="RGY10528" s="20"/>
      <c r="RGZ10528" s="20"/>
      <c r="RHA10528" s="20"/>
      <c r="RHB10528" s="20"/>
      <c r="RHC10528" s="20"/>
      <c r="RHD10528" s="20"/>
      <c r="RHE10528" s="20"/>
      <c r="RHF10528" s="20"/>
      <c r="RHG10528" s="20"/>
      <c r="RHH10528" s="20"/>
      <c r="RHI10528" s="20"/>
      <c r="RHJ10528" s="20"/>
      <c r="RHK10528" s="20"/>
      <c r="RHL10528" s="20"/>
      <c r="RHM10528" s="20"/>
      <c r="RHN10528" s="20"/>
      <c r="RHO10528" s="20"/>
      <c r="RHP10528" s="20"/>
      <c r="RHQ10528" s="20"/>
      <c r="RHR10528" s="20"/>
      <c r="RHS10528" s="20"/>
      <c r="RHT10528" s="20"/>
      <c r="RHU10528" s="20"/>
      <c r="RHV10528" s="20"/>
      <c r="RHW10528" s="20"/>
      <c r="RHX10528" s="20"/>
      <c r="RHY10528" s="20"/>
      <c r="RHZ10528" s="20"/>
      <c r="RIA10528" s="20"/>
      <c r="RIB10528" s="20"/>
      <c r="RIC10528" s="20"/>
      <c r="RID10528" s="20"/>
      <c r="RIE10528" s="20"/>
      <c r="RIF10528" s="20"/>
      <c r="RIG10528" s="20"/>
      <c r="RIH10528" s="20"/>
      <c r="RII10528" s="20"/>
      <c r="RIJ10528" s="20"/>
      <c r="RIK10528" s="20"/>
      <c r="RIL10528" s="20"/>
      <c r="RIM10528" s="20"/>
      <c r="RIN10528" s="20"/>
      <c r="RIO10528" s="20"/>
      <c r="RIP10528" s="20"/>
      <c r="RIQ10528" s="20"/>
      <c r="RIR10528" s="20"/>
      <c r="RIS10528" s="20"/>
      <c r="RIT10528" s="20"/>
      <c r="RIU10528" s="20"/>
      <c r="RIV10528" s="20"/>
      <c r="RIW10528" s="20"/>
      <c r="RIX10528" s="20"/>
      <c r="RIY10528" s="20"/>
      <c r="RIZ10528" s="20"/>
      <c r="RJA10528" s="20"/>
      <c r="RJB10528" s="20"/>
      <c r="RJC10528" s="20"/>
      <c r="RJD10528" s="20"/>
      <c r="RJE10528" s="20"/>
      <c r="RJF10528" s="20"/>
      <c r="RJG10528" s="20"/>
      <c r="RJH10528" s="20"/>
      <c r="RJI10528" s="20"/>
      <c r="RJJ10528" s="20"/>
      <c r="RJK10528" s="20"/>
      <c r="RJL10528" s="20"/>
      <c r="RJM10528" s="20"/>
      <c r="RJN10528" s="20"/>
      <c r="RJO10528" s="20"/>
      <c r="RJP10528" s="20"/>
      <c r="RJQ10528" s="20"/>
      <c r="RJR10528" s="20"/>
      <c r="RJS10528" s="20"/>
      <c r="RJT10528" s="20"/>
      <c r="RJU10528" s="20"/>
      <c r="RJV10528" s="20"/>
      <c r="RJW10528" s="20"/>
      <c r="RJX10528" s="20"/>
      <c r="RJY10528" s="20"/>
      <c r="RJZ10528" s="20"/>
      <c r="RKA10528" s="20"/>
      <c r="RKB10528" s="20"/>
      <c r="RKC10528" s="20"/>
      <c r="RKD10528" s="20"/>
      <c r="RKE10528" s="20"/>
      <c r="RKF10528" s="20"/>
      <c r="RKG10528" s="20"/>
      <c r="RKH10528" s="20"/>
      <c r="RKI10528" s="20"/>
      <c r="RKJ10528" s="20"/>
      <c r="RKK10528" s="20"/>
      <c r="RKL10528" s="20"/>
      <c r="RKM10528" s="20"/>
      <c r="RKN10528" s="20"/>
      <c r="RKO10528" s="20"/>
      <c r="RKP10528" s="20"/>
      <c r="RKQ10528" s="20"/>
      <c r="RKR10528" s="20"/>
      <c r="RKS10528" s="20"/>
      <c r="RKT10528" s="20"/>
      <c r="RKU10528" s="20"/>
      <c r="RKV10528" s="20"/>
      <c r="RKW10528" s="20"/>
      <c r="RKX10528" s="20"/>
      <c r="RKY10528" s="20"/>
      <c r="RKZ10528" s="20"/>
      <c r="RLA10528" s="20"/>
      <c r="RLB10528" s="20"/>
      <c r="RLC10528" s="20"/>
      <c r="RLD10528" s="20"/>
      <c r="RLE10528" s="20"/>
      <c r="RLF10528" s="20"/>
      <c r="RLG10528" s="20"/>
      <c r="RLH10528" s="20"/>
      <c r="RLI10528" s="20"/>
      <c r="RLJ10528" s="20"/>
      <c r="RLK10528" s="20"/>
      <c r="RLL10528" s="20"/>
      <c r="RLM10528" s="20"/>
      <c r="RLN10528" s="20"/>
      <c r="RLO10528" s="20"/>
      <c r="RLP10528" s="20"/>
      <c r="RLQ10528" s="20"/>
      <c r="RLR10528" s="20"/>
      <c r="RLS10528" s="20"/>
      <c r="RLT10528" s="20"/>
      <c r="RLU10528" s="20"/>
      <c r="RLV10528" s="20"/>
      <c r="RLW10528" s="20"/>
      <c r="RLX10528" s="20"/>
      <c r="RLY10528" s="20"/>
      <c r="RLZ10528" s="20"/>
      <c r="RMA10528" s="20"/>
      <c r="RMB10528" s="20"/>
      <c r="RMC10528" s="20"/>
      <c r="RMD10528" s="20"/>
      <c r="RME10528" s="20"/>
      <c r="RMF10528" s="20"/>
      <c r="RMG10528" s="20"/>
      <c r="RMH10528" s="20"/>
      <c r="RMI10528" s="20"/>
      <c r="RMJ10528" s="20"/>
      <c r="RMK10528" s="20"/>
      <c r="RML10528" s="20"/>
      <c r="RMM10528" s="20"/>
      <c r="RMN10528" s="20"/>
      <c r="RMO10528" s="20"/>
      <c r="RMP10528" s="20"/>
      <c r="RMQ10528" s="20"/>
      <c r="RMR10528" s="20"/>
      <c r="RMS10528" s="20"/>
      <c r="RMT10528" s="20"/>
      <c r="RMU10528" s="20"/>
      <c r="RMV10528" s="20"/>
      <c r="RMW10528" s="20"/>
      <c r="RMX10528" s="20"/>
      <c r="RMY10528" s="20"/>
      <c r="RMZ10528" s="20"/>
      <c r="RNA10528" s="20"/>
      <c r="RNB10528" s="20"/>
      <c r="RNC10528" s="20"/>
      <c r="RND10528" s="20"/>
      <c r="RNE10528" s="20"/>
      <c r="RNF10528" s="20"/>
      <c r="RNG10528" s="20"/>
      <c r="RNH10528" s="20"/>
      <c r="RNI10528" s="20"/>
      <c r="RNJ10528" s="20"/>
      <c r="RNK10528" s="20"/>
      <c r="RNL10528" s="20"/>
      <c r="RNM10528" s="20"/>
      <c r="RNN10528" s="20"/>
      <c r="RNO10528" s="20"/>
      <c r="RNP10528" s="20"/>
      <c r="RNQ10528" s="20"/>
      <c r="RNR10528" s="20"/>
      <c r="RNS10528" s="20"/>
      <c r="RNT10528" s="20"/>
      <c r="RNU10528" s="20"/>
      <c r="RNV10528" s="20"/>
      <c r="RNW10528" s="20"/>
      <c r="RNX10528" s="20"/>
      <c r="RNY10528" s="20"/>
      <c r="RNZ10528" s="20"/>
      <c r="ROA10528" s="20"/>
      <c r="ROB10528" s="20"/>
      <c r="ROC10528" s="20"/>
      <c r="ROD10528" s="20"/>
      <c r="ROE10528" s="20"/>
      <c r="ROF10528" s="20"/>
      <c r="ROG10528" s="20"/>
      <c r="ROH10528" s="20"/>
      <c r="ROI10528" s="20"/>
      <c r="ROJ10528" s="20"/>
      <c r="ROK10528" s="20"/>
      <c r="ROL10528" s="20"/>
      <c r="ROM10528" s="20"/>
      <c r="RON10528" s="20"/>
      <c r="ROO10528" s="20"/>
      <c r="ROP10528" s="20"/>
      <c r="ROQ10528" s="20"/>
      <c r="ROR10528" s="20"/>
      <c r="ROS10528" s="20"/>
      <c r="ROT10528" s="20"/>
      <c r="ROU10528" s="20"/>
      <c r="ROV10528" s="20"/>
      <c r="ROW10528" s="20"/>
      <c r="ROX10528" s="20"/>
      <c r="ROY10528" s="20"/>
      <c r="ROZ10528" s="20"/>
      <c r="RPA10528" s="20"/>
      <c r="RPB10528" s="20"/>
      <c r="RPC10528" s="20"/>
      <c r="RPD10528" s="20"/>
      <c r="RPE10528" s="20"/>
      <c r="RPF10528" s="20"/>
      <c r="RPG10528" s="20"/>
      <c r="RPH10528" s="20"/>
      <c r="RPI10528" s="20"/>
      <c r="RPJ10528" s="20"/>
      <c r="RPK10528" s="20"/>
      <c r="RPL10528" s="20"/>
      <c r="RPM10528" s="20"/>
      <c r="RPN10528" s="20"/>
      <c r="RPO10528" s="20"/>
      <c r="RPP10528" s="20"/>
      <c r="RPQ10528" s="20"/>
      <c r="RPR10528" s="20"/>
      <c r="RPS10528" s="20"/>
      <c r="RPT10528" s="20"/>
      <c r="RPU10528" s="20"/>
      <c r="RPV10528" s="20"/>
      <c r="RPW10528" s="20"/>
      <c r="RPX10528" s="20"/>
      <c r="RPY10528" s="20"/>
      <c r="RPZ10528" s="20"/>
      <c r="RQA10528" s="20"/>
      <c r="RQB10528" s="20"/>
      <c r="RQC10528" s="20"/>
      <c r="RQD10528" s="20"/>
      <c r="RQE10528" s="20"/>
      <c r="RQF10528" s="20"/>
      <c r="RQG10528" s="20"/>
      <c r="RQH10528" s="20"/>
      <c r="RQI10528" s="20"/>
      <c r="RQJ10528" s="20"/>
      <c r="RQK10528" s="20"/>
      <c r="RQL10528" s="20"/>
      <c r="RQM10528" s="20"/>
      <c r="RQN10528" s="20"/>
      <c r="RQO10528" s="20"/>
      <c r="RQP10528" s="20"/>
      <c r="RQQ10528" s="20"/>
      <c r="RQR10528" s="20"/>
      <c r="RQS10528" s="20"/>
      <c r="RQT10528" s="20"/>
      <c r="RQU10528" s="20"/>
      <c r="RQV10528" s="20"/>
      <c r="RQW10528" s="20"/>
      <c r="RQX10528" s="20"/>
      <c r="RQY10528" s="20"/>
      <c r="RQZ10528" s="20"/>
      <c r="RRA10528" s="20"/>
      <c r="RRB10528" s="20"/>
      <c r="RRC10528" s="20"/>
      <c r="RRD10528" s="20"/>
      <c r="RRE10528" s="20"/>
      <c r="RRF10528" s="20"/>
      <c r="RRG10528" s="20"/>
      <c r="RRH10528" s="20"/>
      <c r="RRI10528" s="20"/>
      <c r="RRJ10528" s="20"/>
      <c r="RRK10528" s="20"/>
      <c r="RRL10528" s="20"/>
      <c r="RRM10528" s="20"/>
      <c r="RRN10528" s="20"/>
      <c r="RRO10528" s="20"/>
      <c r="RRP10528" s="20"/>
      <c r="RRQ10528" s="20"/>
      <c r="RRR10528" s="20"/>
      <c r="RRS10528" s="20"/>
      <c r="RRT10528" s="20"/>
      <c r="RRU10528" s="20"/>
      <c r="RRV10528" s="20"/>
      <c r="RRW10528" s="20"/>
      <c r="RRX10528" s="20"/>
      <c r="RRY10528" s="20"/>
      <c r="RRZ10528" s="20"/>
      <c r="RSA10528" s="20"/>
      <c r="RSB10528" s="20"/>
      <c r="RSC10528" s="20"/>
      <c r="RSD10528" s="20"/>
      <c r="RSE10528" s="20"/>
      <c r="RSF10528" s="20"/>
      <c r="RSG10528" s="20"/>
      <c r="RSH10528" s="20"/>
      <c r="RSI10528" s="20"/>
      <c r="RSJ10528" s="20"/>
      <c r="RSK10528" s="20"/>
      <c r="RSL10528" s="20"/>
      <c r="RSM10528" s="20"/>
      <c r="RSN10528" s="20"/>
      <c r="RSO10528" s="20"/>
      <c r="RSP10528" s="20"/>
      <c r="RSQ10528" s="20"/>
      <c r="RSR10528" s="20"/>
      <c r="RSS10528" s="20"/>
      <c r="RST10528" s="20"/>
      <c r="RSU10528" s="20"/>
      <c r="RSV10528" s="20"/>
      <c r="RSW10528" s="20"/>
      <c r="RSX10528" s="20"/>
      <c r="RSY10528" s="20"/>
      <c r="RSZ10528" s="20"/>
      <c r="RTA10528" s="20"/>
      <c r="RTB10528" s="20"/>
      <c r="RTC10528" s="20"/>
      <c r="RTD10528" s="20"/>
      <c r="RTE10528" s="20"/>
      <c r="RTF10528" s="20"/>
      <c r="RTG10528" s="20"/>
      <c r="RTH10528" s="20"/>
      <c r="RTI10528" s="20"/>
      <c r="RTJ10528" s="20"/>
      <c r="RTK10528" s="20"/>
      <c r="RTL10528" s="20"/>
      <c r="RTM10528" s="20"/>
      <c r="RTN10528" s="20"/>
      <c r="RTO10528" s="20"/>
      <c r="RTP10528" s="20"/>
      <c r="RTQ10528" s="20"/>
      <c r="RTR10528" s="20"/>
      <c r="RTS10528" s="20"/>
      <c r="RTT10528" s="20"/>
      <c r="RTU10528" s="20"/>
      <c r="RTV10528" s="20"/>
      <c r="RTW10528" s="20"/>
      <c r="RTX10528" s="20"/>
      <c r="RTY10528" s="20"/>
      <c r="RTZ10528" s="20"/>
      <c r="RUA10528" s="20"/>
      <c r="RUB10528" s="20"/>
      <c r="RUC10528" s="20"/>
      <c r="RUD10528" s="20"/>
      <c r="RUE10528" s="20"/>
      <c r="RUF10528" s="20"/>
      <c r="RUG10528" s="20"/>
      <c r="RUH10528" s="20"/>
      <c r="RUI10528" s="20"/>
      <c r="RUJ10528" s="20"/>
      <c r="RUK10528" s="20"/>
      <c r="RUL10528" s="20"/>
      <c r="RUM10528" s="20"/>
      <c r="RUN10528" s="20"/>
      <c r="RUO10528" s="20"/>
      <c r="RUP10528" s="20"/>
      <c r="RUQ10528" s="20"/>
      <c r="RUR10528" s="20"/>
      <c r="RUS10528" s="20"/>
      <c r="RUT10528" s="20"/>
      <c r="RUU10528" s="20"/>
      <c r="RUV10528" s="20"/>
      <c r="RUW10528" s="20"/>
      <c r="RUX10528" s="20"/>
      <c r="RUY10528" s="20"/>
      <c r="RUZ10528" s="20"/>
      <c r="RVA10528" s="20"/>
      <c r="RVB10528" s="20"/>
      <c r="RVC10528" s="20"/>
      <c r="RVD10528" s="20"/>
      <c r="RVE10528" s="20"/>
      <c r="RVF10528" s="20"/>
      <c r="RVG10528" s="20"/>
      <c r="RVH10528" s="20"/>
      <c r="RVI10528" s="20"/>
      <c r="RVJ10528" s="20"/>
      <c r="RVK10528" s="20"/>
      <c r="RVL10528" s="20"/>
      <c r="RVM10528" s="20"/>
      <c r="RVN10528" s="20"/>
      <c r="RVO10528" s="20"/>
      <c r="RVP10528" s="20"/>
      <c r="RVQ10528" s="20"/>
      <c r="RVR10528" s="20"/>
      <c r="RVS10528" s="20"/>
      <c r="RVT10528" s="20"/>
      <c r="RVU10528" s="20"/>
      <c r="RVV10528" s="20"/>
      <c r="RVW10528" s="20"/>
      <c r="RVX10528" s="20"/>
      <c r="RVY10528" s="20"/>
      <c r="RVZ10528" s="20"/>
      <c r="RWA10528" s="20"/>
      <c r="RWB10528" s="20"/>
      <c r="RWC10528" s="20"/>
      <c r="RWD10528" s="20"/>
      <c r="RWE10528" s="20"/>
      <c r="RWF10528" s="20"/>
      <c r="RWG10528" s="20"/>
      <c r="RWH10528" s="20"/>
      <c r="RWI10528" s="20"/>
      <c r="RWJ10528" s="20"/>
      <c r="RWK10528" s="20"/>
      <c r="RWL10528" s="20"/>
      <c r="RWM10528" s="20"/>
      <c r="RWN10528" s="20"/>
      <c r="RWO10528" s="20"/>
      <c r="RWP10528" s="20"/>
      <c r="RWQ10528" s="20"/>
      <c r="RWR10528" s="20"/>
      <c r="RWS10528" s="20"/>
      <c r="RWT10528" s="20"/>
      <c r="RWU10528" s="20"/>
      <c r="RWV10528" s="20"/>
      <c r="RWW10528" s="20"/>
      <c r="RWX10528" s="20"/>
      <c r="RWY10528" s="20"/>
      <c r="RWZ10528" s="20"/>
      <c r="RXA10528" s="20"/>
      <c r="RXB10528" s="20"/>
      <c r="RXC10528" s="20"/>
      <c r="RXD10528" s="20"/>
      <c r="RXE10528" s="20"/>
      <c r="RXF10528" s="20"/>
      <c r="RXG10528" s="20"/>
      <c r="RXH10528" s="20"/>
      <c r="RXI10528" s="20"/>
      <c r="RXJ10528" s="20"/>
      <c r="RXK10528" s="20"/>
      <c r="RXL10528" s="20"/>
      <c r="RXM10528" s="20"/>
      <c r="RXN10528" s="20"/>
      <c r="RXO10528" s="20"/>
      <c r="RXP10528" s="20"/>
      <c r="RXQ10528" s="20"/>
      <c r="RXR10528" s="20"/>
      <c r="RXS10528" s="20"/>
      <c r="RXT10528" s="20"/>
      <c r="RXU10528" s="20"/>
      <c r="RXV10528" s="20"/>
      <c r="RXW10528" s="20"/>
      <c r="RXX10528" s="20"/>
      <c r="RXY10528" s="20"/>
      <c r="RXZ10528" s="20"/>
      <c r="RYA10528" s="20"/>
      <c r="RYB10528" s="20"/>
      <c r="RYC10528" s="20"/>
      <c r="RYD10528" s="20"/>
      <c r="RYE10528" s="20"/>
      <c r="RYF10528" s="20"/>
      <c r="RYG10528" s="20"/>
      <c r="RYH10528" s="20"/>
      <c r="RYI10528" s="20"/>
      <c r="RYJ10528" s="20"/>
      <c r="RYK10528" s="20"/>
      <c r="RYL10528" s="20"/>
      <c r="RYM10528" s="20"/>
      <c r="RYN10528" s="20"/>
      <c r="RYO10528" s="20"/>
      <c r="RYP10528" s="20"/>
      <c r="RYQ10528" s="20"/>
      <c r="RYR10528" s="20"/>
      <c r="RYS10528" s="20"/>
      <c r="RYT10528" s="20"/>
      <c r="RYU10528" s="20"/>
      <c r="RYV10528" s="20"/>
      <c r="RYW10528" s="20"/>
      <c r="RYX10528" s="20"/>
      <c r="RYY10528" s="20"/>
      <c r="RYZ10528" s="20"/>
      <c r="RZA10528" s="20"/>
      <c r="RZB10528" s="20"/>
      <c r="RZC10528" s="20"/>
      <c r="RZD10528" s="20"/>
      <c r="RZE10528" s="20"/>
      <c r="RZF10528" s="20"/>
      <c r="RZG10528" s="20"/>
      <c r="RZH10528" s="20"/>
      <c r="RZI10528" s="20"/>
      <c r="RZJ10528" s="20"/>
      <c r="RZK10528" s="20"/>
      <c r="RZL10528" s="20"/>
      <c r="RZM10528" s="20"/>
      <c r="RZN10528" s="20"/>
      <c r="RZO10528" s="20"/>
      <c r="RZP10528" s="20"/>
      <c r="RZQ10528" s="20"/>
      <c r="RZR10528" s="20"/>
      <c r="RZS10528" s="20"/>
      <c r="RZT10528" s="20"/>
      <c r="RZU10528" s="20"/>
      <c r="RZV10528" s="20"/>
      <c r="RZW10528" s="20"/>
      <c r="RZX10528" s="20"/>
      <c r="RZY10528" s="20"/>
      <c r="RZZ10528" s="20"/>
      <c r="SAA10528" s="20"/>
      <c r="SAB10528" s="20"/>
      <c r="SAC10528" s="20"/>
      <c r="SAD10528" s="20"/>
      <c r="SAE10528" s="20"/>
      <c r="SAF10528" s="20"/>
      <c r="SAG10528" s="20"/>
      <c r="SAH10528" s="20"/>
      <c r="SAI10528" s="20"/>
      <c r="SAJ10528" s="20"/>
      <c r="SAK10528" s="20"/>
      <c r="SAL10528" s="20"/>
      <c r="SAM10528" s="20"/>
      <c r="SAN10528" s="20"/>
      <c r="SAO10528" s="20"/>
      <c r="SAP10528" s="20"/>
      <c r="SAQ10528" s="20"/>
      <c r="SAR10528" s="20"/>
      <c r="SAS10528" s="20"/>
      <c r="SAT10528" s="20"/>
      <c r="SAU10528" s="20"/>
      <c r="SAV10528" s="20"/>
      <c r="SAW10528" s="20"/>
      <c r="SAX10528" s="20"/>
      <c r="SAY10528" s="20"/>
      <c r="SAZ10528" s="20"/>
      <c r="SBA10528" s="20"/>
      <c r="SBB10528" s="20"/>
      <c r="SBC10528" s="20"/>
      <c r="SBD10528" s="20"/>
      <c r="SBE10528" s="20"/>
      <c r="SBF10528" s="20"/>
      <c r="SBG10528" s="20"/>
      <c r="SBH10528" s="20"/>
      <c r="SBI10528" s="20"/>
      <c r="SBJ10528" s="20"/>
      <c r="SBK10528" s="20"/>
      <c r="SBL10528" s="20"/>
      <c r="SBM10528" s="20"/>
      <c r="SBN10528" s="20"/>
      <c r="SBO10528" s="20"/>
      <c r="SBP10528" s="20"/>
      <c r="SBQ10528" s="20"/>
      <c r="SBR10528" s="20"/>
      <c r="SBS10528" s="20"/>
      <c r="SBT10528" s="20"/>
      <c r="SBU10528" s="20"/>
      <c r="SBV10528" s="20"/>
      <c r="SBW10528" s="20"/>
      <c r="SBX10528" s="20"/>
      <c r="SBY10528" s="20"/>
      <c r="SBZ10528" s="20"/>
      <c r="SCA10528" s="20"/>
      <c r="SCB10528" s="20"/>
      <c r="SCC10528" s="20"/>
      <c r="SCD10528" s="20"/>
      <c r="SCE10528" s="20"/>
      <c r="SCF10528" s="20"/>
      <c r="SCG10528" s="20"/>
      <c r="SCH10528" s="20"/>
      <c r="SCI10528" s="20"/>
      <c r="SCJ10528" s="20"/>
      <c r="SCK10528" s="20"/>
      <c r="SCL10528" s="20"/>
      <c r="SCM10528" s="20"/>
      <c r="SCN10528" s="20"/>
      <c r="SCO10528" s="20"/>
      <c r="SCP10528" s="20"/>
      <c r="SCQ10528" s="20"/>
      <c r="SCR10528" s="20"/>
      <c r="SCS10528" s="20"/>
      <c r="SCT10528" s="20"/>
      <c r="SCU10528" s="20"/>
      <c r="SCV10528" s="20"/>
      <c r="SCW10528" s="20"/>
      <c r="SCX10528" s="20"/>
      <c r="SCY10528" s="20"/>
      <c r="SCZ10528" s="20"/>
      <c r="SDA10528" s="20"/>
      <c r="SDB10528" s="20"/>
      <c r="SDC10528" s="20"/>
      <c r="SDD10528" s="20"/>
      <c r="SDE10528" s="20"/>
      <c r="SDF10528" s="20"/>
      <c r="SDG10528" s="20"/>
      <c r="SDH10528" s="20"/>
      <c r="SDI10528" s="20"/>
      <c r="SDJ10528" s="20"/>
      <c r="SDK10528" s="20"/>
      <c r="SDL10528" s="20"/>
      <c r="SDM10528" s="20"/>
      <c r="SDN10528" s="20"/>
      <c r="SDO10528" s="20"/>
      <c r="SDP10528" s="20"/>
      <c r="SDQ10528" s="20"/>
      <c r="SDR10528" s="20"/>
      <c r="SDS10528" s="20"/>
      <c r="SDT10528" s="20"/>
      <c r="SDU10528" s="20"/>
      <c r="SDV10528" s="20"/>
      <c r="SDW10528" s="20"/>
      <c r="SDX10528" s="20"/>
      <c r="SDY10528" s="20"/>
      <c r="SDZ10528" s="20"/>
      <c r="SEA10528" s="20"/>
      <c r="SEB10528" s="20"/>
      <c r="SEC10528" s="20"/>
      <c r="SED10528" s="20"/>
      <c r="SEE10528" s="20"/>
      <c r="SEF10528" s="20"/>
      <c r="SEG10528" s="20"/>
      <c r="SEH10528" s="20"/>
      <c r="SEI10528" s="20"/>
      <c r="SEJ10528" s="20"/>
      <c r="SEK10528" s="20"/>
      <c r="SEL10528" s="20"/>
      <c r="SEM10528" s="20"/>
      <c r="SEN10528" s="20"/>
      <c r="SEO10528" s="20"/>
      <c r="SEP10528" s="20"/>
      <c r="SEQ10528" s="20"/>
      <c r="SER10528" s="20"/>
      <c r="SES10528" s="20"/>
      <c r="SET10528" s="20"/>
      <c r="SEU10528" s="20"/>
      <c r="SEV10528" s="20"/>
      <c r="SEW10528" s="20"/>
      <c r="SEX10528" s="20"/>
      <c r="SEY10528" s="20"/>
      <c r="SEZ10528" s="20"/>
      <c r="SFA10528" s="20"/>
      <c r="SFB10528" s="20"/>
      <c r="SFC10528" s="20"/>
      <c r="SFD10528" s="20"/>
      <c r="SFE10528" s="20"/>
      <c r="SFF10528" s="20"/>
      <c r="SFG10528" s="20"/>
      <c r="SFH10528" s="20"/>
      <c r="SFI10528" s="20"/>
      <c r="SFJ10528" s="20"/>
      <c r="SFK10528" s="20"/>
      <c r="SFL10528" s="20"/>
      <c r="SFM10528" s="20"/>
      <c r="SFN10528" s="20"/>
      <c r="SFO10528" s="20"/>
      <c r="SFP10528" s="20"/>
      <c r="SFQ10528" s="20"/>
      <c r="SFR10528" s="20"/>
      <c r="SFS10528" s="20"/>
      <c r="SFT10528" s="20"/>
      <c r="SFU10528" s="20"/>
      <c r="SFV10528" s="20"/>
      <c r="SFW10528" s="20"/>
      <c r="SFX10528" s="20"/>
      <c r="SFY10528" s="20"/>
      <c r="SFZ10528" s="20"/>
      <c r="SGA10528" s="20"/>
      <c r="SGB10528" s="20"/>
      <c r="SGC10528" s="20"/>
      <c r="SGD10528" s="20"/>
      <c r="SGE10528" s="20"/>
      <c r="SGF10528" s="20"/>
      <c r="SGG10528" s="20"/>
      <c r="SGH10528" s="20"/>
      <c r="SGI10528" s="20"/>
      <c r="SGJ10528" s="20"/>
      <c r="SGK10528" s="20"/>
      <c r="SGL10528" s="20"/>
      <c r="SGM10528" s="20"/>
      <c r="SGN10528" s="20"/>
      <c r="SGO10528" s="20"/>
      <c r="SGP10528" s="20"/>
      <c r="SGQ10528" s="20"/>
      <c r="SGR10528" s="20"/>
      <c r="SGS10528" s="20"/>
      <c r="SGT10528" s="20"/>
      <c r="SGU10528" s="20"/>
      <c r="SGV10528" s="20"/>
      <c r="SGW10528" s="20"/>
      <c r="SGX10528" s="20"/>
      <c r="SGY10528" s="20"/>
      <c r="SGZ10528" s="20"/>
      <c r="SHA10528" s="20"/>
      <c r="SHB10528" s="20"/>
      <c r="SHC10528" s="20"/>
      <c r="SHD10528" s="20"/>
      <c r="SHE10528" s="20"/>
      <c r="SHF10528" s="20"/>
      <c r="SHG10528" s="20"/>
      <c r="SHH10528" s="20"/>
      <c r="SHI10528" s="20"/>
      <c r="SHJ10528" s="20"/>
      <c r="SHK10528" s="20"/>
      <c r="SHL10528" s="20"/>
      <c r="SHM10528" s="20"/>
      <c r="SHN10528" s="20"/>
      <c r="SHO10528" s="20"/>
      <c r="SHP10528" s="20"/>
      <c r="SHQ10528" s="20"/>
      <c r="SHR10528" s="20"/>
      <c r="SHS10528" s="20"/>
      <c r="SHT10528" s="20"/>
      <c r="SHU10528" s="20"/>
      <c r="SHV10528" s="20"/>
      <c r="SHW10528" s="20"/>
      <c r="SHX10528" s="20"/>
      <c r="SHY10528" s="20"/>
      <c r="SHZ10528" s="20"/>
      <c r="SIA10528" s="20"/>
      <c r="SIB10528" s="20"/>
      <c r="SIC10528" s="20"/>
      <c r="SID10528" s="20"/>
      <c r="SIE10528" s="20"/>
      <c r="SIF10528" s="20"/>
      <c r="SIG10528" s="20"/>
      <c r="SIH10528" s="20"/>
      <c r="SII10528" s="20"/>
      <c r="SIJ10528" s="20"/>
      <c r="SIK10528" s="20"/>
      <c r="SIL10528" s="20"/>
      <c r="SIM10528" s="20"/>
      <c r="SIN10528" s="20"/>
      <c r="SIO10528" s="20"/>
      <c r="SIP10528" s="20"/>
      <c r="SIQ10528" s="20"/>
      <c r="SIR10528" s="20"/>
      <c r="SIS10528" s="20"/>
      <c r="SIT10528" s="20"/>
      <c r="SIU10528" s="20"/>
      <c r="SIV10528" s="20"/>
      <c r="SIW10528" s="20"/>
      <c r="SIX10528" s="20"/>
      <c r="SIY10528" s="20"/>
      <c r="SIZ10528" s="20"/>
      <c r="SJA10528" s="20"/>
      <c r="SJB10528" s="20"/>
      <c r="SJC10528" s="20"/>
      <c r="SJD10528" s="20"/>
      <c r="SJE10528" s="20"/>
      <c r="SJF10528" s="20"/>
      <c r="SJG10528" s="20"/>
      <c r="SJH10528" s="20"/>
      <c r="SJI10528" s="20"/>
      <c r="SJJ10528" s="20"/>
      <c r="SJK10528" s="20"/>
      <c r="SJL10528" s="20"/>
      <c r="SJM10528" s="20"/>
      <c r="SJN10528" s="20"/>
      <c r="SJO10528" s="20"/>
      <c r="SJP10528" s="20"/>
      <c r="SJQ10528" s="20"/>
      <c r="SJR10528" s="20"/>
      <c r="SJS10528" s="20"/>
      <c r="SJT10528" s="20"/>
      <c r="SJU10528" s="20"/>
      <c r="SJV10528" s="20"/>
      <c r="SJW10528" s="20"/>
      <c r="SJX10528" s="20"/>
      <c r="SJY10528" s="20"/>
      <c r="SJZ10528" s="20"/>
      <c r="SKA10528" s="20"/>
      <c r="SKB10528" s="20"/>
      <c r="SKC10528" s="20"/>
      <c r="SKD10528" s="20"/>
      <c r="SKE10528" s="20"/>
      <c r="SKF10528" s="20"/>
      <c r="SKG10528" s="20"/>
      <c r="SKH10528" s="20"/>
      <c r="SKI10528" s="20"/>
      <c r="SKJ10528" s="20"/>
      <c r="SKK10528" s="20"/>
      <c r="SKL10528" s="20"/>
      <c r="SKM10528" s="20"/>
      <c r="SKN10528" s="20"/>
      <c r="SKO10528" s="20"/>
      <c r="SKP10528" s="20"/>
      <c r="SKQ10528" s="20"/>
      <c r="SKR10528" s="20"/>
      <c r="SKS10528" s="20"/>
      <c r="SKT10528" s="20"/>
      <c r="SKU10528" s="20"/>
      <c r="SKV10528" s="20"/>
      <c r="SKW10528" s="20"/>
      <c r="SKX10528" s="20"/>
      <c r="SKY10528" s="20"/>
      <c r="SKZ10528" s="20"/>
      <c r="SLA10528" s="20"/>
      <c r="SLB10528" s="20"/>
      <c r="SLC10528" s="20"/>
      <c r="SLD10528" s="20"/>
      <c r="SLE10528" s="20"/>
      <c r="SLF10528" s="20"/>
      <c r="SLG10528" s="20"/>
      <c r="SLH10528" s="20"/>
      <c r="SLI10528" s="20"/>
      <c r="SLJ10528" s="20"/>
      <c r="SLK10528" s="20"/>
      <c r="SLL10528" s="20"/>
      <c r="SLM10528" s="20"/>
      <c r="SLN10528" s="20"/>
      <c r="SLO10528" s="20"/>
      <c r="SLP10528" s="20"/>
      <c r="SLQ10528" s="20"/>
      <c r="SLR10528" s="20"/>
      <c r="SLS10528" s="20"/>
      <c r="SLT10528" s="20"/>
      <c r="SLU10528" s="20"/>
      <c r="SLV10528" s="20"/>
      <c r="SLW10528" s="20"/>
      <c r="SLX10528" s="20"/>
      <c r="SLY10528" s="20"/>
      <c r="SLZ10528" s="20"/>
      <c r="SMA10528" s="20"/>
      <c r="SMB10528" s="20"/>
      <c r="SMC10528" s="20"/>
      <c r="SMD10528" s="20"/>
      <c r="SME10528" s="20"/>
      <c r="SMF10528" s="20"/>
      <c r="SMG10528" s="20"/>
      <c r="SMH10528" s="20"/>
      <c r="SMI10528" s="20"/>
      <c r="SMJ10528" s="20"/>
      <c r="SMK10528" s="20"/>
      <c r="SML10528" s="20"/>
      <c r="SMM10528" s="20"/>
      <c r="SMN10528" s="20"/>
      <c r="SMO10528" s="20"/>
      <c r="SMP10528" s="20"/>
      <c r="SMQ10528" s="20"/>
      <c r="SMR10528" s="20"/>
      <c r="SMS10528" s="20"/>
      <c r="SMT10528" s="20"/>
      <c r="SMU10528" s="20"/>
      <c r="SMV10528" s="20"/>
      <c r="SMW10528" s="20"/>
      <c r="SMX10528" s="20"/>
      <c r="SMY10528" s="20"/>
      <c r="SMZ10528" s="20"/>
      <c r="SNA10528" s="20"/>
      <c r="SNB10528" s="20"/>
      <c r="SNC10528" s="20"/>
      <c r="SND10528" s="20"/>
      <c r="SNE10528" s="20"/>
      <c r="SNF10528" s="20"/>
      <c r="SNG10528" s="20"/>
      <c r="SNH10528" s="20"/>
      <c r="SNI10528" s="20"/>
      <c r="SNJ10528" s="20"/>
      <c r="SNK10528" s="20"/>
      <c r="SNL10528" s="20"/>
      <c r="SNM10528" s="20"/>
      <c r="SNN10528" s="20"/>
      <c r="SNO10528" s="20"/>
      <c r="SNP10528" s="20"/>
      <c r="SNQ10528" s="20"/>
      <c r="SNR10528" s="20"/>
      <c r="SNS10528" s="20"/>
      <c r="SNT10528" s="20"/>
      <c r="SNU10528" s="20"/>
      <c r="SNV10528" s="20"/>
      <c r="SNW10528" s="20"/>
      <c r="SNX10528" s="20"/>
      <c r="SNY10528" s="20"/>
      <c r="SNZ10528" s="20"/>
      <c r="SOA10528" s="20"/>
      <c r="SOB10528" s="20"/>
      <c r="SOC10528" s="20"/>
      <c r="SOD10528" s="20"/>
      <c r="SOE10528" s="20"/>
      <c r="SOF10528" s="20"/>
      <c r="SOG10528" s="20"/>
      <c r="SOH10528" s="20"/>
      <c r="SOI10528" s="20"/>
      <c r="SOJ10528" s="20"/>
      <c r="SOK10528" s="20"/>
      <c r="SOL10528" s="20"/>
      <c r="SOM10528" s="20"/>
      <c r="SON10528" s="20"/>
      <c r="SOO10528" s="20"/>
      <c r="SOP10528" s="20"/>
      <c r="SOQ10528" s="20"/>
      <c r="SOR10528" s="20"/>
      <c r="SOS10528" s="20"/>
      <c r="SOT10528" s="20"/>
      <c r="SOU10528" s="20"/>
      <c r="SOV10528" s="20"/>
      <c r="SOW10528" s="20"/>
      <c r="SOX10528" s="20"/>
      <c r="SOY10528" s="20"/>
      <c r="SOZ10528" s="20"/>
      <c r="SPA10528" s="20"/>
      <c r="SPB10528" s="20"/>
      <c r="SPC10528" s="20"/>
      <c r="SPD10528" s="20"/>
      <c r="SPE10528" s="20"/>
      <c r="SPF10528" s="20"/>
      <c r="SPG10528" s="20"/>
      <c r="SPH10528" s="20"/>
      <c r="SPI10528" s="20"/>
      <c r="SPJ10528" s="20"/>
      <c r="SPK10528" s="20"/>
      <c r="SPL10528" s="20"/>
      <c r="SPM10528" s="20"/>
      <c r="SPN10528" s="20"/>
      <c r="SPO10528" s="20"/>
      <c r="SPP10528" s="20"/>
      <c r="SPQ10528" s="20"/>
      <c r="SPR10528" s="20"/>
      <c r="SPS10528" s="20"/>
      <c r="SPT10528" s="20"/>
      <c r="SPU10528" s="20"/>
      <c r="SPV10528" s="20"/>
      <c r="SPW10528" s="20"/>
      <c r="SPX10528" s="20"/>
      <c r="SPY10528" s="20"/>
      <c r="SPZ10528" s="20"/>
      <c r="SQA10528" s="20"/>
      <c r="SQB10528" s="20"/>
      <c r="SQC10528" s="20"/>
      <c r="SQD10528" s="20"/>
      <c r="SQE10528" s="20"/>
      <c r="SQF10528" s="20"/>
      <c r="SQG10528" s="20"/>
      <c r="SQH10528" s="20"/>
      <c r="SQI10528" s="20"/>
      <c r="SQJ10528" s="20"/>
      <c r="SQK10528" s="20"/>
      <c r="SQL10528" s="20"/>
      <c r="SQM10528" s="20"/>
      <c r="SQN10528" s="20"/>
      <c r="SQO10528" s="20"/>
      <c r="SQP10528" s="20"/>
      <c r="SQQ10528" s="20"/>
      <c r="SQR10528" s="20"/>
      <c r="SQS10528" s="20"/>
      <c r="SQT10528" s="20"/>
      <c r="SQU10528" s="20"/>
      <c r="SQV10528" s="20"/>
      <c r="SQW10528" s="20"/>
      <c r="SQX10528" s="20"/>
      <c r="SQY10528" s="20"/>
      <c r="SQZ10528" s="20"/>
      <c r="SRA10528" s="20"/>
      <c r="SRB10528" s="20"/>
      <c r="SRC10528" s="20"/>
      <c r="SRD10528" s="20"/>
      <c r="SRE10528" s="20"/>
      <c r="SRF10528" s="20"/>
      <c r="SRG10528" s="20"/>
      <c r="SRH10528" s="20"/>
      <c r="SRI10528" s="20"/>
      <c r="SRJ10528" s="20"/>
      <c r="SRK10528" s="20"/>
      <c r="SRL10528" s="20"/>
      <c r="SRM10528" s="20"/>
      <c r="SRN10528" s="20"/>
      <c r="SRO10528" s="20"/>
      <c r="SRP10528" s="20"/>
      <c r="SRQ10528" s="20"/>
      <c r="SRR10528" s="20"/>
      <c r="SRS10528" s="20"/>
      <c r="SRT10528" s="20"/>
      <c r="SRU10528" s="20"/>
      <c r="SRV10528" s="20"/>
      <c r="SRW10528" s="20"/>
      <c r="SRX10528" s="20"/>
      <c r="SRY10528" s="20"/>
      <c r="SRZ10528" s="20"/>
      <c r="SSA10528" s="20"/>
      <c r="SSB10528" s="20"/>
      <c r="SSC10528" s="20"/>
      <c r="SSD10528" s="20"/>
      <c r="SSE10528" s="20"/>
      <c r="SSF10528" s="20"/>
      <c r="SSG10528" s="20"/>
      <c r="SSH10528" s="20"/>
      <c r="SSI10528" s="20"/>
      <c r="SSJ10528" s="20"/>
      <c r="SSK10528" s="20"/>
      <c r="SSL10528" s="20"/>
      <c r="SSM10528" s="20"/>
      <c r="SSN10528" s="20"/>
      <c r="SSO10528" s="20"/>
      <c r="SSP10528" s="20"/>
      <c r="SSQ10528" s="20"/>
      <c r="SSR10528" s="20"/>
      <c r="SSS10528" s="20"/>
      <c r="SST10528" s="20"/>
      <c r="SSU10528" s="20"/>
      <c r="SSV10528" s="20"/>
      <c r="SSW10528" s="20"/>
      <c r="SSX10528" s="20"/>
      <c r="SSY10528" s="20"/>
      <c r="SSZ10528" s="20"/>
      <c r="STA10528" s="20"/>
      <c r="STB10528" s="20"/>
      <c r="STC10528" s="20"/>
      <c r="STD10528" s="20"/>
      <c r="STE10528" s="20"/>
      <c r="STF10528" s="20"/>
      <c r="STG10528" s="20"/>
      <c r="STH10528" s="20"/>
      <c r="STI10528" s="20"/>
      <c r="STJ10528" s="20"/>
      <c r="STK10528" s="20"/>
      <c r="STL10528" s="20"/>
      <c r="STM10528" s="20"/>
      <c r="STN10528" s="20"/>
      <c r="STO10528" s="20"/>
      <c r="STP10528" s="20"/>
      <c r="STQ10528" s="20"/>
      <c r="STR10528" s="20"/>
      <c r="STS10528" s="20"/>
      <c r="STT10528" s="20"/>
      <c r="STU10528" s="20"/>
      <c r="STV10528" s="20"/>
      <c r="STW10528" s="20"/>
      <c r="STX10528" s="20"/>
      <c r="STY10528" s="20"/>
      <c r="STZ10528" s="20"/>
      <c r="SUA10528" s="20"/>
      <c r="SUB10528" s="20"/>
      <c r="SUC10528" s="20"/>
      <c r="SUD10528" s="20"/>
      <c r="SUE10528" s="20"/>
      <c r="SUF10528" s="20"/>
      <c r="SUG10528" s="20"/>
      <c r="SUH10528" s="20"/>
      <c r="SUI10528" s="20"/>
      <c r="SUJ10528" s="20"/>
      <c r="SUK10528" s="20"/>
      <c r="SUL10528" s="20"/>
      <c r="SUM10528" s="20"/>
      <c r="SUN10528" s="20"/>
      <c r="SUO10528" s="20"/>
      <c r="SUP10528" s="20"/>
      <c r="SUQ10528" s="20"/>
      <c r="SUR10528" s="20"/>
      <c r="SUS10528" s="20"/>
      <c r="SUT10528" s="20"/>
      <c r="SUU10528" s="20"/>
      <c r="SUV10528" s="20"/>
      <c r="SUW10528" s="20"/>
      <c r="SUX10528" s="20"/>
      <c r="SUY10528" s="20"/>
      <c r="SUZ10528" s="20"/>
      <c r="SVA10528" s="20"/>
      <c r="SVB10528" s="20"/>
      <c r="SVC10528" s="20"/>
      <c r="SVD10528" s="20"/>
      <c r="SVE10528" s="20"/>
      <c r="SVF10528" s="20"/>
      <c r="SVG10528" s="20"/>
      <c r="SVH10528" s="20"/>
      <c r="SVI10528" s="20"/>
      <c r="SVJ10528" s="20"/>
      <c r="SVK10528" s="20"/>
      <c r="SVL10528" s="20"/>
      <c r="SVM10528" s="20"/>
      <c r="SVN10528" s="20"/>
      <c r="SVO10528" s="20"/>
      <c r="SVP10528" s="20"/>
      <c r="SVQ10528" s="20"/>
      <c r="SVR10528" s="20"/>
      <c r="SVS10528" s="20"/>
      <c r="SVT10528" s="20"/>
      <c r="SVU10528" s="20"/>
      <c r="SVV10528" s="20"/>
      <c r="SVW10528" s="20"/>
      <c r="SVX10528" s="20"/>
      <c r="SVY10528" s="20"/>
      <c r="SVZ10528" s="20"/>
      <c r="SWA10528" s="20"/>
      <c r="SWB10528" s="20"/>
      <c r="SWC10528" s="20"/>
      <c r="SWD10528" s="20"/>
      <c r="SWE10528" s="20"/>
      <c r="SWF10528" s="20"/>
      <c r="SWG10528" s="20"/>
      <c r="SWH10528" s="20"/>
      <c r="SWI10528" s="20"/>
      <c r="SWJ10528" s="20"/>
      <c r="SWK10528" s="20"/>
      <c r="SWL10528" s="20"/>
      <c r="SWM10528" s="20"/>
      <c r="SWN10528" s="20"/>
      <c r="SWO10528" s="20"/>
      <c r="SWP10528" s="20"/>
      <c r="SWQ10528" s="20"/>
      <c r="SWR10528" s="20"/>
      <c r="SWS10528" s="20"/>
      <c r="SWT10528" s="20"/>
      <c r="SWU10528" s="20"/>
      <c r="SWV10528" s="20"/>
      <c r="SWW10528" s="20"/>
      <c r="SWX10528" s="20"/>
      <c r="SWY10528" s="20"/>
      <c r="SWZ10528" s="20"/>
      <c r="SXA10528" s="20"/>
      <c r="SXB10528" s="20"/>
      <c r="SXC10528" s="20"/>
      <c r="SXD10528" s="20"/>
      <c r="SXE10528" s="20"/>
      <c r="SXF10528" s="20"/>
      <c r="SXG10528" s="20"/>
      <c r="SXH10528" s="20"/>
      <c r="SXI10528" s="20"/>
      <c r="SXJ10528" s="20"/>
      <c r="SXK10528" s="20"/>
      <c r="SXL10528" s="20"/>
      <c r="SXM10528" s="20"/>
      <c r="SXN10528" s="20"/>
      <c r="SXO10528" s="20"/>
      <c r="SXP10528" s="20"/>
      <c r="SXQ10528" s="20"/>
      <c r="SXR10528" s="20"/>
      <c r="SXS10528" s="20"/>
      <c r="SXT10528" s="20"/>
      <c r="SXU10528" s="20"/>
      <c r="SXV10528" s="20"/>
      <c r="SXW10528" s="20"/>
      <c r="SXX10528" s="20"/>
      <c r="SXY10528" s="20"/>
      <c r="SXZ10528" s="20"/>
      <c r="SYA10528" s="20"/>
      <c r="SYB10528" s="20"/>
      <c r="SYC10528" s="20"/>
      <c r="SYD10528" s="20"/>
      <c r="SYE10528" s="20"/>
      <c r="SYF10528" s="20"/>
      <c r="SYG10528" s="20"/>
      <c r="SYH10528" s="20"/>
      <c r="SYI10528" s="20"/>
      <c r="SYJ10528" s="20"/>
      <c r="SYK10528" s="20"/>
      <c r="SYL10528" s="20"/>
      <c r="SYM10528" s="20"/>
      <c r="SYN10528" s="20"/>
      <c r="SYO10528" s="20"/>
      <c r="SYP10528" s="20"/>
      <c r="SYQ10528" s="20"/>
      <c r="SYR10528" s="20"/>
      <c r="SYS10528" s="20"/>
      <c r="SYT10528" s="20"/>
      <c r="SYU10528" s="20"/>
      <c r="SYV10528" s="20"/>
      <c r="SYW10528" s="20"/>
      <c r="SYX10528" s="20"/>
      <c r="SYY10528" s="20"/>
      <c r="SYZ10528" s="20"/>
      <c r="SZA10528" s="20"/>
      <c r="SZB10528" s="20"/>
      <c r="SZC10528" s="20"/>
      <c r="SZD10528" s="20"/>
      <c r="SZE10528" s="20"/>
      <c r="SZF10528" s="20"/>
      <c r="SZG10528" s="20"/>
      <c r="SZH10528" s="20"/>
      <c r="SZI10528" s="20"/>
      <c r="SZJ10528" s="20"/>
      <c r="SZK10528" s="20"/>
      <c r="SZL10528" s="20"/>
      <c r="SZM10528" s="20"/>
      <c r="SZN10528" s="20"/>
      <c r="SZO10528" s="20"/>
      <c r="SZP10528" s="20"/>
      <c r="SZQ10528" s="20"/>
      <c r="SZR10528" s="20"/>
      <c r="SZS10528" s="20"/>
      <c r="SZT10528" s="20"/>
      <c r="SZU10528" s="20"/>
      <c r="SZV10528" s="20"/>
      <c r="SZW10528" s="20"/>
      <c r="SZX10528" s="20"/>
      <c r="SZY10528" s="20"/>
      <c r="SZZ10528" s="20"/>
      <c r="TAA10528" s="20"/>
      <c r="TAB10528" s="20"/>
      <c r="TAC10528" s="20"/>
      <c r="TAD10528" s="20"/>
      <c r="TAE10528" s="20"/>
      <c r="TAF10528" s="20"/>
      <c r="TAG10528" s="20"/>
      <c r="TAH10528" s="20"/>
      <c r="TAI10528" s="20"/>
      <c r="TAJ10528" s="20"/>
      <c r="TAK10528" s="20"/>
      <c r="TAL10528" s="20"/>
      <c r="TAM10528" s="20"/>
      <c r="TAN10528" s="20"/>
      <c r="TAO10528" s="20"/>
      <c r="TAP10528" s="20"/>
      <c r="TAQ10528" s="20"/>
      <c r="TAR10528" s="20"/>
      <c r="TAS10528" s="20"/>
      <c r="TAT10528" s="20"/>
      <c r="TAU10528" s="20"/>
      <c r="TAV10528" s="20"/>
      <c r="TAW10528" s="20"/>
      <c r="TAX10528" s="20"/>
      <c r="TAY10528" s="20"/>
      <c r="TAZ10528" s="20"/>
      <c r="TBA10528" s="20"/>
      <c r="TBB10528" s="20"/>
      <c r="TBC10528" s="20"/>
      <c r="TBD10528" s="20"/>
      <c r="TBE10528" s="20"/>
      <c r="TBF10528" s="20"/>
      <c r="TBG10528" s="20"/>
      <c r="TBH10528" s="20"/>
      <c r="TBI10528" s="20"/>
      <c r="TBJ10528" s="20"/>
      <c r="TBK10528" s="20"/>
      <c r="TBL10528" s="20"/>
      <c r="TBM10528" s="20"/>
      <c r="TBN10528" s="20"/>
      <c r="TBO10528" s="20"/>
      <c r="TBP10528" s="20"/>
      <c r="TBQ10528" s="20"/>
      <c r="TBR10528" s="20"/>
      <c r="TBS10528" s="20"/>
      <c r="TBT10528" s="20"/>
      <c r="TBU10528" s="20"/>
      <c r="TBV10528" s="20"/>
      <c r="TBW10528" s="20"/>
      <c r="TBX10528" s="20"/>
      <c r="TBY10528" s="20"/>
      <c r="TBZ10528" s="20"/>
      <c r="TCA10528" s="20"/>
      <c r="TCB10528" s="20"/>
      <c r="TCC10528" s="20"/>
      <c r="TCD10528" s="20"/>
      <c r="TCE10528" s="20"/>
      <c r="TCF10528" s="20"/>
      <c r="TCG10528" s="20"/>
      <c r="TCH10528" s="20"/>
      <c r="TCI10528" s="20"/>
      <c r="TCJ10528" s="20"/>
      <c r="TCK10528" s="20"/>
      <c r="TCL10528" s="20"/>
      <c r="TCM10528" s="20"/>
      <c r="TCN10528" s="20"/>
      <c r="TCO10528" s="20"/>
      <c r="TCP10528" s="20"/>
      <c r="TCQ10528" s="20"/>
      <c r="TCR10528" s="20"/>
      <c r="TCS10528" s="20"/>
      <c r="TCT10528" s="20"/>
      <c r="TCU10528" s="20"/>
      <c r="TCV10528" s="20"/>
      <c r="TCW10528" s="20"/>
      <c r="TCX10528" s="20"/>
      <c r="TCY10528" s="20"/>
      <c r="TCZ10528" s="20"/>
      <c r="TDA10528" s="20"/>
      <c r="TDB10528" s="20"/>
      <c r="TDC10528" s="20"/>
      <c r="TDD10528" s="20"/>
      <c r="TDE10528" s="20"/>
      <c r="TDF10528" s="20"/>
      <c r="TDG10528" s="20"/>
      <c r="TDH10528" s="20"/>
      <c r="TDI10528" s="20"/>
      <c r="TDJ10528" s="20"/>
      <c r="TDK10528" s="20"/>
      <c r="TDL10528" s="20"/>
      <c r="TDM10528" s="20"/>
      <c r="TDN10528" s="20"/>
      <c r="TDO10528" s="20"/>
      <c r="TDP10528" s="20"/>
      <c r="TDQ10528" s="20"/>
      <c r="TDR10528" s="20"/>
      <c r="TDS10528" s="20"/>
      <c r="TDT10528" s="20"/>
      <c r="TDU10528" s="20"/>
      <c r="TDV10528" s="20"/>
      <c r="TDW10528" s="20"/>
      <c r="TDX10528" s="20"/>
      <c r="TDY10528" s="20"/>
      <c r="TDZ10528" s="20"/>
      <c r="TEA10528" s="20"/>
      <c r="TEB10528" s="20"/>
      <c r="TEC10528" s="20"/>
      <c r="TED10528" s="20"/>
      <c r="TEE10528" s="20"/>
      <c r="TEF10528" s="20"/>
      <c r="TEG10528" s="20"/>
      <c r="TEH10528" s="20"/>
      <c r="TEI10528" s="20"/>
      <c r="TEJ10528" s="20"/>
      <c r="TEK10528" s="20"/>
      <c r="TEL10528" s="20"/>
      <c r="TEM10528" s="20"/>
      <c r="TEN10528" s="20"/>
      <c r="TEO10528" s="20"/>
      <c r="TEP10528" s="20"/>
      <c r="TEQ10528" s="20"/>
      <c r="TER10528" s="20"/>
      <c r="TES10528" s="20"/>
      <c r="TET10528" s="20"/>
      <c r="TEU10528" s="20"/>
      <c r="TEV10528" s="20"/>
      <c r="TEW10528" s="20"/>
      <c r="TEX10528" s="20"/>
      <c r="TEY10528" s="20"/>
      <c r="TEZ10528" s="20"/>
      <c r="TFA10528" s="20"/>
      <c r="TFB10528" s="20"/>
      <c r="TFC10528" s="20"/>
      <c r="TFD10528" s="20"/>
      <c r="TFE10528" s="20"/>
      <c r="TFF10528" s="20"/>
      <c r="TFG10528" s="20"/>
      <c r="TFH10528" s="20"/>
      <c r="TFI10528" s="20"/>
      <c r="TFJ10528" s="20"/>
      <c r="TFK10528" s="20"/>
      <c r="TFL10528" s="20"/>
      <c r="TFM10528" s="20"/>
      <c r="TFN10528" s="20"/>
      <c r="TFO10528" s="20"/>
      <c r="TFP10528" s="20"/>
      <c r="TFQ10528" s="20"/>
      <c r="TFR10528" s="20"/>
      <c r="TFS10528" s="20"/>
      <c r="TFT10528" s="20"/>
      <c r="TFU10528" s="20"/>
      <c r="TFV10528" s="20"/>
      <c r="TFW10528" s="20"/>
      <c r="TFX10528" s="20"/>
      <c r="TFY10528" s="20"/>
      <c r="TFZ10528" s="20"/>
      <c r="TGA10528" s="20"/>
      <c r="TGB10528" s="20"/>
      <c r="TGC10528" s="20"/>
      <c r="TGD10528" s="20"/>
      <c r="TGE10528" s="20"/>
      <c r="TGF10528" s="20"/>
      <c r="TGG10528" s="20"/>
      <c r="TGH10528" s="20"/>
      <c r="TGI10528" s="20"/>
      <c r="TGJ10528" s="20"/>
      <c r="TGK10528" s="20"/>
      <c r="TGL10528" s="20"/>
      <c r="TGM10528" s="20"/>
      <c r="TGN10528" s="20"/>
      <c r="TGO10528" s="20"/>
      <c r="TGP10528" s="20"/>
      <c r="TGQ10528" s="20"/>
      <c r="TGR10528" s="20"/>
      <c r="TGS10528" s="20"/>
      <c r="TGT10528" s="20"/>
      <c r="TGU10528" s="20"/>
      <c r="TGV10528" s="20"/>
      <c r="TGW10528" s="20"/>
      <c r="TGX10528" s="20"/>
      <c r="TGY10528" s="20"/>
      <c r="TGZ10528" s="20"/>
      <c r="THA10528" s="20"/>
      <c r="THB10528" s="20"/>
      <c r="THC10528" s="20"/>
      <c r="THD10528" s="20"/>
      <c r="THE10528" s="20"/>
      <c r="THF10528" s="20"/>
      <c r="THG10528" s="20"/>
      <c r="THH10528" s="20"/>
      <c r="THI10528" s="20"/>
      <c r="THJ10528" s="20"/>
      <c r="THK10528" s="20"/>
      <c r="THL10528" s="20"/>
      <c r="THM10528" s="20"/>
      <c r="THN10528" s="20"/>
      <c r="THO10528" s="20"/>
      <c r="THP10528" s="20"/>
      <c r="THQ10528" s="20"/>
      <c r="THR10528" s="20"/>
      <c r="THS10528" s="20"/>
      <c r="THT10528" s="20"/>
      <c r="THU10528" s="20"/>
      <c r="THV10528" s="20"/>
      <c r="THW10528" s="20"/>
      <c r="THX10528" s="20"/>
      <c r="THY10528" s="20"/>
      <c r="THZ10528" s="20"/>
      <c r="TIA10528" s="20"/>
      <c r="TIB10528" s="20"/>
      <c r="TIC10528" s="20"/>
      <c r="TID10528" s="20"/>
      <c r="TIE10528" s="20"/>
      <c r="TIF10528" s="20"/>
      <c r="TIG10528" s="20"/>
      <c r="TIH10528" s="20"/>
      <c r="TII10528" s="20"/>
      <c r="TIJ10528" s="20"/>
      <c r="TIK10528" s="20"/>
      <c r="TIL10528" s="20"/>
      <c r="TIM10528" s="20"/>
      <c r="TIN10528" s="20"/>
      <c r="TIO10528" s="20"/>
      <c r="TIP10528" s="20"/>
      <c r="TIQ10528" s="20"/>
      <c r="TIR10528" s="20"/>
      <c r="TIS10528" s="20"/>
      <c r="TIT10528" s="20"/>
      <c r="TIU10528" s="20"/>
      <c r="TIV10528" s="20"/>
      <c r="TIW10528" s="20"/>
      <c r="TIX10528" s="20"/>
      <c r="TIY10528" s="20"/>
      <c r="TIZ10528" s="20"/>
      <c r="TJA10528" s="20"/>
      <c r="TJB10528" s="20"/>
      <c r="TJC10528" s="20"/>
      <c r="TJD10528" s="20"/>
      <c r="TJE10528" s="20"/>
      <c r="TJF10528" s="20"/>
      <c r="TJG10528" s="20"/>
      <c r="TJH10528" s="20"/>
      <c r="TJI10528" s="20"/>
      <c r="TJJ10528" s="20"/>
      <c r="TJK10528" s="20"/>
      <c r="TJL10528" s="20"/>
      <c r="TJM10528" s="20"/>
      <c r="TJN10528" s="20"/>
      <c r="TJO10528" s="20"/>
      <c r="TJP10528" s="20"/>
      <c r="TJQ10528" s="20"/>
      <c r="TJR10528" s="20"/>
      <c r="TJS10528" s="20"/>
      <c r="TJT10528" s="20"/>
      <c r="TJU10528" s="20"/>
      <c r="TJV10528" s="20"/>
      <c r="TJW10528" s="20"/>
      <c r="TJX10528" s="20"/>
      <c r="TJY10528" s="20"/>
      <c r="TJZ10528" s="20"/>
      <c r="TKA10528" s="20"/>
      <c r="TKB10528" s="20"/>
      <c r="TKC10528" s="20"/>
      <c r="TKD10528" s="20"/>
      <c r="TKE10528" s="20"/>
      <c r="TKF10528" s="20"/>
      <c r="TKG10528" s="20"/>
      <c r="TKH10528" s="20"/>
      <c r="TKI10528" s="20"/>
      <c r="TKJ10528" s="20"/>
      <c r="TKK10528" s="20"/>
      <c r="TKL10528" s="20"/>
      <c r="TKM10528" s="20"/>
      <c r="TKN10528" s="20"/>
      <c r="TKO10528" s="20"/>
      <c r="TKP10528" s="20"/>
      <c r="TKQ10528" s="20"/>
      <c r="TKR10528" s="20"/>
      <c r="TKS10528" s="20"/>
      <c r="TKT10528" s="20"/>
      <c r="TKU10528" s="20"/>
      <c r="TKV10528" s="20"/>
      <c r="TKW10528" s="20"/>
      <c r="TKX10528" s="20"/>
      <c r="TKY10528" s="20"/>
      <c r="TKZ10528" s="20"/>
      <c r="TLA10528" s="20"/>
      <c r="TLB10528" s="20"/>
      <c r="TLC10528" s="20"/>
      <c r="TLD10528" s="20"/>
      <c r="TLE10528" s="20"/>
      <c r="TLF10528" s="20"/>
      <c r="TLG10528" s="20"/>
      <c r="TLH10528" s="20"/>
      <c r="TLI10528" s="20"/>
      <c r="TLJ10528" s="20"/>
      <c r="TLK10528" s="20"/>
      <c r="TLL10528" s="20"/>
      <c r="TLM10528" s="20"/>
      <c r="TLN10528" s="20"/>
      <c r="TLO10528" s="20"/>
      <c r="TLP10528" s="20"/>
      <c r="TLQ10528" s="20"/>
      <c r="TLR10528" s="20"/>
      <c r="TLS10528" s="20"/>
      <c r="TLT10528" s="20"/>
      <c r="TLU10528" s="20"/>
      <c r="TLV10528" s="20"/>
      <c r="TLW10528" s="20"/>
      <c r="TLX10528" s="20"/>
      <c r="TLY10528" s="20"/>
      <c r="TLZ10528" s="20"/>
      <c r="TMA10528" s="20"/>
      <c r="TMB10528" s="20"/>
      <c r="TMC10528" s="20"/>
      <c r="TMD10528" s="20"/>
      <c r="TME10528" s="20"/>
      <c r="TMF10528" s="20"/>
      <c r="TMG10528" s="20"/>
      <c r="TMH10528" s="20"/>
      <c r="TMI10528" s="20"/>
      <c r="TMJ10528" s="20"/>
      <c r="TMK10528" s="20"/>
      <c r="TML10528" s="20"/>
      <c r="TMM10528" s="20"/>
      <c r="TMN10528" s="20"/>
      <c r="TMO10528" s="20"/>
      <c r="TMP10528" s="20"/>
      <c r="TMQ10528" s="20"/>
      <c r="TMR10528" s="20"/>
      <c r="TMS10528" s="20"/>
      <c r="TMT10528" s="20"/>
      <c r="TMU10528" s="20"/>
      <c r="TMV10528" s="20"/>
      <c r="TMW10528" s="20"/>
      <c r="TMX10528" s="20"/>
      <c r="TMY10528" s="20"/>
      <c r="TMZ10528" s="20"/>
      <c r="TNA10528" s="20"/>
      <c r="TNB10528" s="20"/>
      <c r="TNC10528" s="20"/>
      <c r="TND10528" s="20"/>
      <c r="TNE10528" s="20"/>
      <c r="TNF10528" s="20"/>
      <c r="TNG10528" s="20"/>
      <c r="TNH10528" s="20"/>
      <c r="TNI10528" s="20"/>
      <c r="TNJ10528" s="20"/>
      <c r="TNK10528" s="20"/>
      <c r="TNL10528" s="20"/>
      <c r="TNM10528" s="20"/>
      <c r="TNN10528" s="20"/>
      <c r="TNO10528" s="20"/>
      <c r="TNP10528" s="20"/>
      <c r="TNQ10528" s="20"/>
      <c r="TNR10528" s="20"/>
      <c r="TNS10528" s="20"/>
      <c r="TNT10528" s="20"/>
      <c r="TNU10528" s="20"/>
      <c r="TNV10528" s="20"/>
      <c r="TNW10528" s="20"/>
      <c r="TNX10528" s="20"/>
      <c r="TNY10528" s="20"/>
      <c r="TNZ10528" s="20"/>
      <c r="TOA10528" s="20"/>
      <c r="TOB10528" s="20"/>
      <c r="TOC10528" s="20"/>
      <c r="TOD10528" s="20"/>
      <c r="TOE10528" s="20"/>
      <c r="TOF10528" s="20"/>
      <c r="TOG10528" s="20"/>
      <c r="TOH10528" s="20"/>
      <c r="TOI10528" s="20"/>
      <c r="TOJ10528" s="20"/>
      <c r="TOK10528" s="20"/>
      <c r="TOL10528" s="20"/>
      <c r="TOM10528" s="20"/>
      <c r="TON10528" s="20"/>
      <c r="TOO10528" s="20"/>
      <c r="TOP10528" s="20"/>
      <c r="TOQ10528" s="20"/>
      <c r="TOR10528" s="20"/>
      <c r="TOS10528" s="20"/>
      <c r="TOT10528" s="20"/>
      <c r="TOU10528" s="20"/>
      <c r="TOV10528" s="20"/>
      <c r="TOW10528" s="20"/>
      <c r="TOX10528" s="20"/>
      <c r="TOY10528" s="20"/>
      <c r="TOZ10528" s="20"/>
      <c r="TPA10528" s="20"/>
      <c r="TPB10528" s="20"/>
      <c r="TPC10528" s="20"/>
      <c r="TPD10528" s="20"/>
      <c r="TPE10528" s="20"/>
      <c r="TPF10528" s="20"/>
      <c r="TPG10528" s="20"/>
      <c r="TPH10528" s="20"/>
      <c r="TPI10528" s="20"/>
      <c r="TPJ10528" s="20"/>
      <c r="TPK10528" s="20"/>
      <c r="TPL10528" s="20"/>
      <c r="TPM10528" s="20"/>
      <c r="TPN10528" s="20"/>
      <c r="TPO10528" s="20"/>
      <c r="TPP10528" s="20"/>
      <c r="TPQ10528" s="20"/>
      <c r="TPR10528" s="20"/>
      <c r="TPS10528" s="20"/>
      <c r="TPT10528" s="20"/>
      <c r="TPU10528" s="20"/>
      <c r="TPV10528" s="20"/>
      <c r="TPW10528" s="20"/>
      <c r="TPX10528" s="20"/>
      <c r="TPY10528" s="20"/>
      <c r="TPZ10528" s="20"/>
      <c r="TQA10528" s="20"/>
      <c r="TQB10528" s="20"/>
      <c r="TQC10528" s="20"/>
      <c r="TQD10528" s="20"/>
      <c r="TQE10528" s="20"/>
      <c r="TQF10528" s="20"/>
      <c r="TQG10528" s="20"/>
      <c r="TQH10528" s="20"/>
      <c r="TQI10528" s="20"/>
      <c r="TQJ10528" s="20"/>
      <c r="TQK10528" s="20"/>
      <c r="TQL10528" s="20"/>
      <c r="TQM10528" s="20"/>
      <c r="TQN10528" s="20"/>
      <c r="TQO10528" s="20"/>
      <c r="TQP10528" s="20"/>
      <c r="TQQ10528" s="20"/>
      <c r="TQR10528" s="20"/>
      <c r="TQS10528" s="20"/>
      <c r="TQT10528" s="20"/>
      <c r="TQU10528" s="20"/>
      <c r="TQV10528" s="20"/>
      <c r="TQW10528" s="20"/>
      <c r="TQX10528" s="20"/>
      <c r="TQY10528" s="20"/>
      <c r="TQZ10528" s="20"/>
      <c r="TRA10528" s="20"/>
      <c r="TRB10528" s="20"/>
      <c r="TRC10528" s="20"/>
      <c r="TRD10528" s="20"/>
      <c r="TRE10528" s="20"/>
      <c r="TRF10528" s="20"/>
      <c r="TRG10528" s="20"/>
      <c r="TRH10528" s="20"/>
      <c r="TRI10528" s="20"/>
      <c r="TRJ10528" s="20"/>
      <c r="TRK10528" s="20"/>
      <c r="TRL10528" s="20"/>
      <c r="TRM10528" s="20"/>
      <c r="TRN10528" s="20"/>
      <c r="TRO10528" s="20"/>
      <c r="TRP10528" s="20"/>
      <c r="TRQ10528" s="20"/>
      <c r="TRR10528" s="20"/>
      <c r="TRS10528" s="20"/>
      <c r="TRT10528" s="20"/>
      <c r="TRU10528" s="20"/>
      <c r="TRV10528" s="20"/>
      <c r="TRW10528" s="20"/>
      <c r="TRX10528" s="20"/>
      <c r="TRY10528" s="20"/>
      <c r="TRZ10528" s="20"/>
      <c r="TSA10528" s="20"/>
      <c r="TSB10528" s="20"/>
      <c r="TSC10528" s="20"/>
      <c r="TSD10528" s="20"/>
      <c r="TSE10528" s="20"/>
      <c r="TSF10528" s="20"/>
      <c r="TSG10528" s="20"/>
      <c r="TSH10528" s="20"/>
      <c r="TSI10528" s="20"/>
      <c r="TSJ10528" s="20"/>
      <c r="TSK10528" s="20"/>
      <c r="TSL10528" s="20"/>
      <c r="TSM10528" s="20"/>
      <c r="TSN10528" s="20"/>
      <c r="TSO10528" s="20"/>
      <c r="TSP10528" s="20"/>
      <c r="TSQ10528" s="20"/>
      <c r="TSR10528" s="20"/>
      <c r="TSS10528" s="20"/>
      <c r="TST10528" s="20"/>
      <c r="TSU10528" s="20"/>
      <c r="TSV10528" s="20"/>
      <c r="TSW10528" s="20"/>
      <c r="TSX10528" s="20"/>
      <c r="TSY10528" s="20"/>
      <c r="TSZ10528" s="20"/>
      <c r="TTA10528" s="20"/>
      <c r="TTB10528" s="20"/>
      <c r="TTC10528" s="20"/>
      <c r="TTD10528" s="20"/>
      <c r="TTE10528" s="20"/>
      <c r="TTF10528" s="20"/>
      <c r="TTG10528" s="20"/>
      <c r="TTH10528" s="20"/>
      <c r="TTI10528" s="20"/>
      <c r="TTJ10528" s="20"/>
      <c r="TTK10528" s="20"/>
      <c r="TTL10528" s="20"/>
      <c r="TTM10528" s="20"/>
      <c r="TTN10528" s="20"/>
      <c r="TTO10528" s="20"/>
      <c r="TTP10528" s="20"/>
      <c r="TTQ10528" s="20"/>
      <c r="TTR10528" s="20"/>
      <c r="TTS10528" s="20"/>
      <c r="TTT10528" s="20"/>
      <c r="TTU10528" s="20"/>
      <c r="TTV10528" s="20"/>
      <c r="TTW10528" s="20"/>
      <c r="TTX10528" s="20"/>
      <c r="TTY10528" s="20"/>
      <c r="TTZ10528" s="20"/>
      <c r="TUA10528" s="20"/>
      <c r="TUB10528" s="20"/>
      <c r="TUC10528" s="20"/>
      <c r="TUD10528" s="20"/>
      <c r="TUE10528" s="20"/>
      <c r="TUF10528" s="20"/>
      <c r="TUG10528" s="20"/>
      <c r="TUH10528" s="20"/>
      <c r="TUI10528" s="20"/>
      <c r="TUJ10528" s="20"/>
      <c r="TUK10528" s="20"/>
      <c r="TUL10528" s="20"/>
      <c r="TUM10528" s="20"/>
      <c r="TUN10528" s="20"/>
      <c r="TUO10528" s="20"/>
      <c r="TUP10528" s="20"/>
      <c r="TUQ10528" s="20"/>
      <c r="TUR10528" s="20"/>
      <c r="TUS10528" s="20"/>
      <c r="TUT10528" s="20"/>
      <c r="TUU10528" s="20"/>
      <c r="TUV10528" s="20"/>
      <c r="TUW10528" s="20"/>
      <c r="TUX10528" s="20"/>
      <c r="TUY10528" s="20"/>
      <c r="TUZ10528" s="20"/>
      <c r="TVA10528" s="20"/>
      <c r="TVB10528" s="20"/>
      <c r="TVC10528" s="20"/>
      <c r="TVD10528" s="20"/>
      <c r="TVE10528" s="20"/>
      <c r="TVF10528" s="20"/>
      <c r="TVG10528" s="20"/>
      <c r="TVH10528" s="20"/>
      <c r="TVI10528" s="20"/>
      <c r="TVJ10528" s="20"/>
      <c r="TVK10528" s="20"/>
      <c r="TVL10528" s="20"/>
      <c r="TVM10528" s="20"/>
      <c r="TVN10528" s="20"/>
      <c r="TVO10528" s="20"/>
      <c r="TVP10528" s="20"/>
      <c r="TVQ10528" s="20"/>
      <c r="TVR10528" s="20"/>
      <c r="TVS10528" s="20"/>
      <c r="TVT10528" s="20"/>
      <c r="TVU10528" s="20"/>
      <c r="TVV10528" s="20"/>
      <c r="TVW10528" s="20"/>
      <c r="TVX10528" s="20"/>
      <c r="TVY10528" s="20"/>
      <c r="TVZ10528" s="20"/>
      <c r="TWA10528" s="20"/>
      <c r="TWB10528" s="20"/>
      <c r="TWC10528" s="20"/>
      <c r="TWD10528" s="20"/>
      <c r="TWE10528" s="20"/>
      <c r="TWF10528" s="20"/>
      <c r="TWG10528" s="20"/>
      <c r="TWH10528" s="20"/>
      <c r="TWI10528" s="20"/>
      <c r="TWJ10528" s="20"/>
      <c r="TWK10528" s="20"/>
      <c r="TWL10528" s="20"/>
      <c r="TWM10528" s="20"/>
      <c r="TWN10528" s="20"/>
      <c r="TWO10528" s="20"/>
      <c r="TWP10528" s="20"/>
      <c r="TWQ10528" s="20"/>
      <c r="TWR10528" s="20"/>
      <c r="TWS10528" s="20"/>
      <c r="TWT10528" s="20"/>
      <c r="TWU10528" s="20"/>
      <c r="TWV10528" s="20"/>
      <c r="TWW10528" s="20"/>
      <c r="TWX10528" s="20"/>
      <c r="TWY10528" s="20"/>
      <c r="TWZ10528" s="20"/>
      <c r="TXA10528" s="20"/>
      <c r="TXB10528" s="20"/>
      <c r="TXC10528" s="20"/>
      <c r="TXD10528" s="20"/>
      <c r="TXE10528" s="20"/>
      <c r="TXF10528" s="20"/>
      <c r="TXG10528" s="20"/>
      <c r="TXH10528" s="20"/>
      <c r="TXI10528" s="20"/>
      <c r="TXJ10528" s="20"/>
      <c r="TXK10528" s="20"/>
      <c r="TXL10528" s="20"/>
      <c r="TXM10528" s="20"/>
      <c r="TXN10528" s="20"/>
      <c r="TXO10528" s="20"/>
      <c r="TXP10528" s="20"/>
      <c r="TXQ10528" s="20"/>
      <c r="TXR10528" s="20"/>
      <c r="TXS10528" s="20"/>
      <c r="TXT10528" s="20"/>
      <c r="TXU10528" s="20"/>
      <c r="TXV10528" s="20"/>
      <c r="TXW10528" s="20"/>
      <c r="TXX10528" s="20"/>
      <c r="TXY10528" s="20"/>
      <c r="TXZ10528" s="20"/>
      <c r="TYA10528" s="20"/>
      <c r="TYB10528" s="20"/>
      <c r="TYC10528" s="20"/>
      <c r="TYD10528" s="20"/>
      <c r="TYE10528" s="20"/>
      <c r="TYF10528" s="20"/>
      <c r="TYG10528" s="20"/>
      <c r="TYH10528" s="20"/>
      <c r="TYI10528" s="20"/>
      <c r="TYJ10528" s="20"/>
      <c r="TYK10528" s="20"/>
      <c r="TYL10528" s="20"/>
      <c r="TYM10528" s="20"/>
      <c r="TYN10528" s="20"/>
      <c r="TYO10528" s="20"/>
      <c r="TYP10528" s="20"/>
      <c r="TYQ10528" s="20"/>
      <c r="TYR10528" s="20"/>
      <c r="TYS10528" s="20"/>
      <c r="TYT10528" s="20"/>
      <c r="TYU10528" s="20"/>
      <c r="TYV10528" s="20"/>
      <c r="TYW10528" s="20"/>
      <c r="TYX10528" s="20"/>
      <c r="TYY10528" s="20"/>
      <c r="TYZ10528" s="20"/>
      <c r="TZA10528" s="20"/>
      <c r="TZB10528" s="20"/>
      <c r="TZC10528" s="20"/>
      <c r="TZD10528" s="20"/>
      <c r="TZE10528" s="20"/>
      <c r="TZF10528" s="20"/>
      <c r="TZG10528" s="20"/>
      <c r="TZH10528" s="20"/>
      <c r="TZI10528" s="20"/>
      <c r="TZJ10528" s="20"/>
      <c r="TZK10528" s="20"/>
      <c r="TZL10528" s="20"/>
      <c r="TZM10528" s="20"/>
      <c r="TZN10528" s="20"/>
      <c r="TZO10528" s="20"/>
      <c r="TZP10528" s="20"/>
      <c r="TZQ10528" s="20"/>
      <c r="TZR10528" s="20"/>
      <c r="TZS10528" s="20"/>
      <c r="TZT10528" s="20"/>
      <c r="TZU10528" s="20"/>
      <c r="TZV10528" s="20"/>
      <c r="TZW10528" s="20"/>
      <c r="TZX10528" s="20"/>
      <c r="TZY10528" s="20"/>
      <c r="TZZ10528" s="20"/>
      <c r="UAA10528" s="20"/>
      <c r="UAB10528" s="20"/>
      <c r="UAC10528" s="20"/>
      <c r="UAD10528" s="20"/>
      <c r="UAE10528" s="20"/>
      <c r="UAF10528" s="20"/>
      <c r="UAG10528" s="20"/>
      <c r="UAH10528" s="20"/>
      <c r="UAI10528" s="20"/>
      <c r="UAJ10528" s="20"/>
      <c r="UAK10528" s="20"/>
      <c r="UAL10528" s="20"/>
      <c r="UAM10528" s="20"/>
      <c r="UAN10528" s="20"/>
      <c r="UAO10528" s="20"/>
      <c r="UAP10528" s="20"/>
      <c r="UAQ10528" s="20"/>
      <c r="UAR10528" s="20"/>
      <c r="UAS10528" s="20"/>
      <c r="UAT10528" s="20"/>
      <c r="UAU10528" s="20"/>
      <c r="UAV10528" s="20"/>
      <c r="UAW10528" s="20"/>
      <c r="UAX10528" s="20"/>
      <c r="UAY10528" s="20"/>
      <c r="UAZ10528" s="20"/>
      <c r="UBA10528" s="20"/>
      <c r="UBB10528" s="20"/>
      <c r="UBC10528" s="20"/>
      <c r="UBD10528" s="20"/>
      <c r="UBE10528" s="20"/>
      <c r="UBF10528" s="20"/>
      <c r="UBG10528" s="20"/>
      <c r="UBH10528" s="20"/>
      <c r="UBI10528" s="20"/>
      <c r="UBJ10528" s="20"/>
      <c r="UBK10528" s="20"/>
      <c r="UBL10528" s="20"/>
      <c r="UBM10528" s="20"/>
      <c r="UBN10528" s="20"/>
      <c r="UBO10528" s="20"/>
      <c r="UBP10528" s="20"/>
      <c r="UBQ10528" s="20"/>
      <c r="UBR10528" s="20"/>
      <c r="UBS10528" s="20"/>
      <c r="UBT10528" s="20"/>
      <c r="UBU10528" s="20"/>
      <c r="UBV10528" s="20"/>
      <c r="UBW10528" s="20"/>
      <c r="UBX10528" s="20"/>
      <c r="UBY10528" s="20"/>
      <c r="UBZ10528" s="20"/>
      <c r="UCA10528" s="20"/>
      <c r="UCB10528" s="20"/>
      <c r="UCC10528" s="20"/>
      <c r="UCD10528" s="20"/>
      <c r="UCE10528" s="20"/>
      <c r="UCF10528" s="20"/>
      <c r="UCG10528" s="20"/>
      <c r="UCH10528" s="20"/>
      <c r="UCI10528" s="20"/>
      <c r="UCJ10528" s="20"/>
      <c r="UCK10528" s="20"/>
      <c r="UCL10528" s="20"/>
      <c r="UCM10528" s="20"/>
      <c r="UCN10528" s="20"/>
      <c r="UCO10528" s="20"/>
      <c r="UCP10528" s="20"/>
      <c r="UCQ10528" s="20"/>
      <c r="UCR10528" s="20"/>
      <c r="UCS10528" s="20"/>
      <c r="UCT10528" s="20"/>
      <c r="UCU10528" s="20"/>
      <c r="UCV10528" s="20"/>
      <c r="UCW10528" s="20"/>
      <c r="UCX10528" s="20"/>
      <c r="UCY10528" s="20"/>
      <c r="UCZ10528" s="20"/>
      <c r="UDA10528" s="20"/>
      <c r="UDB10528" s="20"/>
      <c r="UDC10528" s="20"/>
      <c r="UDD10528" s="20"/>
      <c r="UDE10528" s="20"/>
      <c r="UDF10528" s="20"/>
      <c r="UDG10528" s="20"/>
      <c r="UDH10528" s="20"/>
      <c r="UDI10528" s="20"/>
      <c r="UDJ10528" s="20"/>
      <c r="UDK10528" s="20"/>
      <c r="UDL10528" s="20"/>
      <c r="UDM10528" s="20"/>
      <c r="UDN10528" s="20"/>
      <c r="UDO10528" s="20"/>
      <c r="UDP10528" s="20"/>
      <c r="UDQ10528" s="20"/>
      <c r="UDR10528" s="20"/>
      <c r="UDS10528" s="20"/>
      <c r="UDT10528" s="20"/>
      <c r="UDU10528" s="20"/>
      <c r="UDV10528" s="20"/>
      <c r="UDW10528" s="20"/>
      <c r="UDX10528" s="20"/>
      <c r="UDY10528" s="20"/>
      <c r="UDZ10528" s="20"/>
      <c r="UEA10528" s="20"/>
      <c r="UEB10528" s="20"/>
      <c r="UEC10528" s="20"/>
      <c r="UED10528" s="20"/>
      <c r="UEE10528" s="20"/>
      <c r="UEF10528" s="20"/>
      <c r="UEG10528" s="20"/>
      <c r="UEH10528" s="20"/>
      <c r="UEI10528" s="20"/>
      <c r="UEJ10528" s="20"/>
      <c r="UEK10528" s="20"/>
      <c r="UEL10528" s="20"/>
      <c r="UEM10528" s="20"/>
      <c r="UEN10528" s="20"/>
      <c r="UEO10528" s="20"/>
      <c r="UEP10528" s="20"/>
      <c r="UEQ10528" s="20"/>
      <c r="UER10528" s="20"/>
      <c r="UES10528" s="20"/>
      <c r="UET10528" s="20"/>
      <c r="UEU10528" s="20"/>
      <c r="UEV10528" s="20"/>
      <c r="UEW10528" s="20"/>
      <c r="UEX10528" s="20"/>
      <c r="UEY10528" s="20"/>
      <c r="UEZ10528" s="20"/>
      <c r="UFA10528" s="20"/>
      <c r="UFB10528" s="20"/>
      <c r="UFC10528" s="20"/>
      <c r="UFD10528" s="20"/>
      <c r="UFE10528" s="20"/>
      <c r="UFF10528" s="20"/>
      <c r="UFG10528" s="20"/>
      <c r="UFH10528" s="20"/>
      <c r="UFI10528" s="20"/>
      <c r="UFJ10528" s="20"/>
      <c r="UFK10528" s="20"/>
      <c r="UFL10528" s="20"/>
      <c r="UFM10528" s="20"/>
      <c r="UFN10528" s="20"/>
      <c r="UFO10528" s="20"/>
      <c r="UFP10528" s="20"/>
      <c r="UFQ10528" s="20"/>
      <c r="UFR10528" s="20"/>
      <c r="UFS10528" s="20"/>
      <c r="UFT10528" s="20"/>
      <c r="UFU10528" s="20"/>
      <c r="UFV10528" s="20"/>
      <c r="UFW10528" s="20"/>
      <c r="UFX10528" s="20"/>
      <c r="UFY10528" s="20"/>
      <c r="UFZ10528" s="20"/>
      <c r="UGA10528" s="20"/>
      <c r="UGB10528" s="20"/>
      <c r="UGC10528" s="20"/>
      <c r="UGD10528" s="20"/>
      <c r="UGE10528" s="20"/>
      <c r="UGF10528" s="20"/>
      <c r="UGG10528" s="20"/>
      <c r="UGH10528" s="20"/>
      <c r="UGI10528" s="20"/>
      <c r="UGJ10528" s="20"/>
      <c r="UGK10528" s="20"/>
      <c r="UGL10528" s="20"/>
      <c r="UGM10528" s="20"/>
      <c r="UGN10528" s="20"/>
      <c r="UGO10528" s="20"/>
      <c r="UGP10528" s="20"/>
      <c r="UGQ10528" s="20"/>
      <c r="UGR10528" s="20"/>
      <c r="UGS10528" s="20"/>
      <c r="UGT10528" s="20"/>
      <c r="UGU10528" s="20"/>
      <c r="UGV10528" s="20"/>
      <c r="UGW10528" s="20"/>
      <c r="UGX10528" s="20"/>
      <c r="UGY10528" s="20"/>
      <c r="UGZ10528" s="20"/>
      <c r="UHA10528" s="20"/>
      <c r="UHB10528" s="20"/>
      <c r="UHC10528" s="20"/>
      <c r="UHD10528" s="20"/>
      <c r="UHE10528" s="20"/>
      <c r="UHF10528" s="20"/>
      <c r="UHG10528" s="20"/>
      <c r="UHH10528" s="20"/>
      <c r="UHI10528" s="20"/>
      <c r="UHJ10528" s="20"/>
      <c r="UHK10528" s="20"/>
      <c r="UHL10528" s="20"/>
      <c r="UHM10528" s="20"/>
      <c r="UHN10528" s="20"/>
      <c r="UHO10528" s="20"/>
      <c r="UHP10528" s="20"/>
      <c r="UHQ10528" s="20"/>
      <c r="UHR10528" s="20"/>
      <c r="UHS10528" s="20"/>
      <c r="UHT10528" s="20"/>
      <c r="UHU10528" s="20"/>
      <c r="UHV10528" s="20"/>
      <c r="UHW10528" s="20"/>
      <c r="UHX10528" s="20"/>
      <c r="UHY10528" s="20"/>
      <c r="UHZ10528" s="20"/>
      <c r="UIA10528" s="20"/>
      <c r="UIB10528" s="20"/>
      <c r="UIC10528" s="20"/>
      <c r="UID10528" s="20"/>
      <c r="UIE10528" s="20"/>
      <c r="UIF10528" s="20"/>
      <c r="UIG10528" s="20"/>
      <c r="UIH10528" s="20"/>
      <c r="UII10528" s="20"/>
      <c r="UIJ10528" s="20"/>
      <c r="UIK10528" s="20"/>
      <c r="UIL10528" s="20"/>
      <c r="UIM10528" s="20"/>
      <c r="UIN10528" s="20"/>
      <c r="UIO10528" s="20"/>
      <c r="UIP10528" s="20"/>
      <c r="UIQ10528" s="20"/>
      <c r="UIR10528" s="20"/>
      <c r="UIS10528" s="20"/>
      <c r="UIT10528" s="20"/>
      <c r="UIU10528" s="20"/>
      <c r="UIV10528" s="20"/>
      <c r="UIW10528" s="20"/>
      <c r="UIX10528" s="20"/>
      <c r="UIY10528" s="20"/>
      <c r="UIZ10528" s="20"/>
      <c r="UJA10528" s="20"/>
      <c r="UJB10528" s="20"/>
      <c r="UJC10528" s="20"/>
      <c r="UJD10528" s="20"/>
      <c r="UJE10528" s="20"/>
      <c r="UJF10528" s="20"/>
      <c r="UJG10528" s="20"/>
      <c r="UJH10528" s="20"/>
      <c r="UJI10528" s="20"/>
      <c r="UJJ10528" s="20"/>
      <c r="UJK10528" s="20"/>
      <c r="UJL10528" s="20"/>
      <c r="UJM10528" s="20"/>
      <c r="UJN10528" s="20"/>
      <c r="UJO10528" s="20"/>
      <c r="UJP10528" s="20"/>
      <c r="UJQ10528" s="20"/>
      <c r="UJR10528" s="20"/>
      <c r="UJS10528" s="20"/>
      <c r="UJT10528" s="20"/>
      <c r="UJU10528" s="20"/>
      <c r="UJV10528" s="20"/>
      <c r="UJW10528" s="20"/>
      <c r="UJX10528" s="20"/>
      <c r="UJY10528" s="20"/>
      <c r="UJZ10528" s="20"/>
      <c r="UKA10528" s="20"/>
      <c r="UKB10528" s="20"/>
      <c r="UKC10528" s="20"/>
      <c r="UKD10528" s="20"/>
      <c r="UKE10528" s="20"/>
      <c r="UKF10528" s="20"/>
      <c r="UKG10528" s="20"/>
      <c r="UKH10528" s="20"/>
      <c r="UKI10528" s="20"/>
      <c r="UKJ10528" s="20"/>
      <c r="UKK10528" s="20"/>
      <c r="UKL10528" s="20"/>
      <c r="UKM10528" s="20"/>
      <c r="UKN10528" s="20"/>
      <c r="UKO10528" s="20"/>
      <c r="UKP10528" s="20"/>
      <c r="UKQ10528" s="20"/>
      <c r="UKR10528" s="20"/>
      <c r="UKS10528" s="20"/>
      <c r="UKT10528" s="20"/>
      <c r="UKU10528" s="20"/>
      <c r="UKV10528" s="20"/>
      <c r="UKW10528" s="20"/>
      <c r="UKX10528" s="20"/>
      <c r="UKY10528" s="20"/>
      <c r="UKZ10528" s="20"/>
      <c r="ULA10528" s="20"/>
      <c r="ULB10528" s="20"/>
      <c r="ULC10528" s="20"/>
      <c r="ULD10528" s="20"/>
      <c r="ULE10528" s="20"/>
      <c r="ULF10528" s="20"/>
      <c r="ULG10528" s="20"/>
      <c r="ULH10528" s="20"/>
      <c r="ULI10528" s="20"/>
      <c r="ULJ10528" s="20"/>
      <c r="ULK10528" s="20"/>
      <c r="ULL10528" s="20"/>
      <c r="ULM10528" s="20"/>
      <c r="ULN10528" s="20"/>
      <c r="ULO10528" s="20"/>
      <c r="ULP10528" s="20"/>
      <c r="ULQ10528" s="20"/>
      <c r="ULR10528" s="20"/>
      <c r="ULS10528" s="20"/>
      <c r="ULT10528" s="20"/>
      <c r="ULU10528" s="20"/>
      <c r="ULV10528" s="20"/>
      <c r="ULW10528" s="20"/>
      <c r="ULX10528" s="20"/>
      <c r="ULY10528" s="20"/>
      <c r="ULZ10528" s="20"/>
      <c r="UMA10528" s="20"/>
      <c r="UMB10528" s="20"/>
      <c r="UMC10528" s="20"/>
      <c r="UMD10528" s="20"/>
      <c r="UME10528" s="20"/>
      <c r="UMF10528" s="20"/>
      <c r="UMG10528" s="20"/>
      <c r="UMH10528" s="20"/>
      <c r="UMI10528" s="20"/>
      <c r="UMJ10528" s="20"/>
      <c r="UMK10528" s="20"/>
      <c r="UML10528" s="20"/>
      <c r="UMM10528" s="20"/>
      <c r="UMN10528" s="20"/>
      <c r="UMO10528" s="20"/>
      <c r="UMP10528" s="20"/>
      <c r="UMQ10528" s="20"/>
      <c r="UMR10528" s="20"/>
      <c r="UMS10528" s="20"/>
      <c r="UMT10528" s="20"/>
      <c r="UMU10528" s="20"/>
      <c r="UMV10528" s="20"/>
      <c r="UMW10528" s="20"/>
      <c r="UMX10528" s="20"/>
      <c r="UMY10528" s="20"/>
      <c r="UMZ10528" s="20"/>
      <c r="UNA10528" s="20"/>
      <c r="UNB10528" s="20"/>
      <c r="UNC10528" s="20"/>
      <c r="UND10528" s="20"/>
      <c r="UNE10528" s="20"/>
      <c r="UNF10528" s="20"/>
      <c r="UNG10528" s="20"/>
      <c r="UNH10528" s="20"/>
      <c r="UNI10528" s="20"/>
      <c r="UNJ10528" s="20"/>
      <c r="UNK10528" s="20"/>
      <c r="UNL10528" s="20"/>
      <c r="UNM10528" s="20"/>
      <c r="UNN10528" s="20"/>
      <c r="UNO10528" s="20"/>
      <c r="UNP10528" s="20"/>
      <c r="UNQ10528" s="20"/>
      <c r="UNR10528" s="20"/>
      <c r="UNS10528" s="20"/>
      <c r="UNT10528" s="20"/>
      <c r="UNU10528" s="20"/>
      <c r="UNV10528" s="20"/>
      <c r="UNW10528" s="20"/>
      <c r="UNX10528" s="20"/>
      <c r="UNY10528" s="20"/>
      <c r="UNZ10528" s="20"/>
      <c r="UOA10528" s="20"/>
      <c r="UOB10528" s="20"/>
      <c r="UOC10528" s="20"/>
      <c r="UOD10528" s="20"/>
      <c r="UOE10528" s="20"/>
      <c r="UOF10528" s="20"/>
      <c r="UOG10528" s="20"/>
      <c r="UOH10528" s="20"/>
      <c r="UOI10528" s="20"/>
      <c r="UOJ10528" s="20"/>
      <c r="UOK10528" s="20"/>
      <c r="UOL10528" s="20"/>
      <c r="UOM10528" s="20"/>
      <c r="UON10528" s="20"/>
      <c r="UOO10528" s="20"/>
      <c r="UOP10528" s="20"/>
      <c r="UOQ10528" s="20"/>
      <c r="UOR10528" s="20"/>
      <c r="UOS10528" s="20"/>
      <c r="UOT10528" s="20"/>
      <c r="UOU10528" s="20"/>
      <c r="UOV10528" s="20"/>
      <c r="UOW10528" s="20"/>
      <c r="UOX10528" s="20"/>
      <c r="UOY10528" s="20"/>
      <c r="UOZ10528" s="20"/>
      <c r="UPA10528" s="20"/>
      <c r="UPB10528" s="20"/>
      <c r="UPC10528" s="20"/>
      <c r="UPD10528" s="20"/>
      <c r="UPE10528" s="20"/>
      <c r="UPF10528" s="20"/>
      <c r="UPG10528" s="20"/>
      <c r="UPH10528" s="20"/>
      <c r="UPI10528" s="20"/>
      <c r="UPJ10528" s="20"/>
      <c r="UPK10528" s="20"/>
      <c r="UPL10528" s="20"/>
      <c r="UPM10528" s="20"/>
      <c r="UPN10528" s="20"/>
      <c r="UPO10528" s="20"/>
      <c r="UPP10528" s="20"/>
      <c r="UPQ10528" s="20"/>
      <c r="UPR10528" s="20"/>
      <c r="UPS10528" s="20"/>
      <c r="UPT10528" s="20"/>
      <c r="UPU10528" s="20"/>
      <c r="UPV10528" s="20"/>
      <c r="UPW10528" s="20"/>
      <c r="UPX10528" s="20"/>
      <c r="UPY10528" s="20"/>
      <c r="UPZ10528" s="20"/>
      <c r="UQA10528" s="20"/>
      <c r="UQB10528" s="20"/>
      <c r="UQC10528" s="20"/>
      <c r="UQD10528" s="20"/>
      <c r="UQE10528" s="20"/>
      <c r="UQF10528" s="20"/>
      <c r="UQG10528" s="20"/>
      <c r="UQH10528" s="20"/>
      <c r="UQI10528" s="20"/>
      <c r="UQJ10528" s="20"/>
      <c r="UQK10528" s="20"/>
      <c r="UQL10528" s="20"/>
      <c r="UQM10528" s="20"/>
      <c r="UQN10528" s="20"/>
      <c r="UQO10528" s="20"/>
      <c r="UQP10528" s="20"/>
      <c r="UQQ10528" s="20"/>
      <c r="UQR10528" s="20"/>
      <c r="UQS10528" s="20"/>
      <c r="UQT10528" s="20"/>
      <c r="UQU10528" s="20"/>
      <c r="UQV10528" s="20"/>
      <c r="UQW10528" s="20"/>
      <c r="UQX10528" s="20"/>
      <c r="UQY10528" s="20"/>
      <c r="UQZ10528" s="20"/>
      <c r="URA10528" s="20"/>
      <c r="URB10528" s="20"/>
      <c r="URC10528" s="20"/>
      <c r="URD10528" s="20"/>
      <c r="URE10528" s="20"/>
      <c r="URF10528" s="20"/>
      <c r="URG10528" s="20"/>
      <c r="URH10528" s="20"/>
      <c r="URI10528" s="20"/>
      <c r="URJ10528" s="20"/>
      <c r="URK10528" s="20"/>
      <c r="URL10528" s="20"/>
      <c r="URM10528" s="20"/>
      <c r="URN10528" s="20"/>
      <c r="URO10528" s="20"/>
      <c r="URP10528" s="20"/>
      <c r="URQ10528" s="20"/>
      <c r="URR10528" s="20"/>
      <c r="URS10528" s="20"/>
      <c r="URT10528" s="20"/>
      <c r="URU10528" s="20"/>
      <c r="URV10528" s="20"/>
      <c r="URW10528" s="20"/>
      <c r="URX10528" s="20"/>
      <c r="URY10528" s="20"/>
      <c r="URZ10528" s="20"/>
      <c r="USA10528" s="20"/>
      <c r="USB10528" s="20"/>
      <c r="USC10528" s="20"/>
      <c r="USD10528" s="20"/>
      <c r="USE10528" s="20"/>
      <c r="USF10528" s="20"/>
      <c r="USG10528" s="20"/>
      <c r="USH10528" s="20"/>
      <c r="USI10528" s="20"/>
      <c r="USJ10528" s="20"/>
      <c r="USK10528" s="20"/>
      <c r="USL10528" s="20"/>
      <c r="USM10528" s="20"/>
      <c r="USN10528" s="20"/>
      <c r="USO10528" s="20"/>
      <c r="USP10528" s="20"/>
      <c r="USQ10528" s="20"/>
      <c r="USR10528" s="20"/>
      <c r="USS10528" s="20"/>
      <c r="UST10528" s="20"/>
      <c r="USU10528" s="20"/>
      <c r="USV10528" s="20"/>
      <c r="USW10528" s="20"/>
      <c r="USX10528" s="20"/>
      <c r="USY10528" s="20"/>
      <c r="USZ10528" s="20"/>
      <c r="UTA10528" s="20"/>
      <c r="UTB10528" s="20"/>
      <c r="UTC10528" s="20"/>
      <c r="UTD10528" s="20"/>
      <c r="UTE10528" s="20"/>
      <c r="UTF10528" s="20"/>
      <c r="UTG10528" s="20"/>
      <c r="UTH10528" s="20"/>
      <c r="UTI10528" s="20"/>
      <c r="UTJ10528" s="20"/>
      <c r="UTK10528" s="20"/>
      <c r="UTL10528" s="20"/>
      <c r="UTM10528" s="20"/>
      <c r="UTN10528" s="20"/>
      <c r="UTO10528" s="20"/>
      <c r="UTP10528" s="20"/>
      <c r="UTQ10528" s="20"/>
      <c r="UTR10528" s="20"/>
      <c r="UTS10528" s="20"/>
      <c r="UTT10528" s="20"/>
      <c r="UTU10528" s="20"/>
      <c r="UTV10528" s="20"/>
      <c r="UTW10528" s="20"/>
      <c r="UTX10528" s="20"/>
      <c r="UTY10528" s="20"/>
      <c r="UTZ10528" s="20"/>
      <c r="UUA10528" s="20"/>
      <c r="UUB10528" s="20"/>
      <c r="UUC10528" s="20"/>
      <c r="UUD10528" s="20"/>
      <c r="UUE10528" s="20"/>
      <c r="UUF10528" s="20"/>
      <c r="UUG10528" s="20"/>
      <c r="UUH10528" s="20"/>
      <c r="UUI10528" s="20"/>
      <c r="UUJ10528" s="20"/>
      <c r="UUK10528" s="20"/>
      <c r="UUL10528" s="20"/>
      <c r="UUM10528" s="20"/>
      <c r="UUN10528" s="20"/>
      <c r="UUO10528" s="20"/>
      <c r="UUP10528" s="20"/>
      <c r="UUQ10528" s="20"/>
      <c r="UUR10528" s="20"/>
      <c r="UUS10528" s="20"/>
      <c r="UUT10528" s="20"/>
      <c r="UUU10528" s="20"/>
      <c r="UUV10528" s="20"/>
      <c r="UUW10528" s="20"/>
      <c r="UUX10528" s="20"/>
      <c r="UUY10528" s="20"/>
      <c r="UUZ10528" s="20"/>
      <c r="UVA10528" s="20"/>
      <c r="UVB10528" s="20"/>
      <c r="UVC10528" s="20"/>
      <c r="UVD10528" s="20"/>
      <c r="UVE10528" s="20"/>
      <c r="UVF10528" s="20"/>
      <c r="UVG10528" s="20"/>
      <c r="UVH10528" s="20"/>
      <c r="UVI10528" s="20"/>
      <c r="UVJ10528" s="20"/>
      <c r="UVK10528" s="20"/>
      <c r="UVL10528" s="20"/>
      <c r="UVM10528" s="20"/>
      <c r="UVN10528" s="20"/>
      <c r="UVO10528" s="20"/>
      <c r="UVP10528" s="20"/>
      <c r="UVQ10528" s="20"/>
      <c r="UVR10528" s="20"/>
      <c r="UVS10528" s="20"/>
      <c r="UVT10528" s="20"/>
      <c r="UVU10528" s="20"/>
      <c r="UVV10528" s="20"/>
      <c r="UVW10528" s="20"/>
      <c r="UVX10528" s="20"/>
      <c r="UVY10528" s="20"/>
      <c r="UVZ10528" s="20"/>
      <c r="UWA10528" s="20"/>
      <c r="UWB10528" s="20"/>
      <c r="UWC10528" s="20"/>
      <c r="UWD10528" s="20"/>
      <c r="UWE10528" s="20"/>
      <c r="UWF10528" s="20"/>
      <c r="UWG10528" s="20"/>
      <c r="UWH10528" s="20"/>
      <c r="UWI10528" s="20"/>
      <c r="UWJ10528" s="20"/>
      <c r="UWK10528" s="20"/>
      <c r="UWL10528" s="20"/>
      <c r="UWM10528" s="20"/>
      <c r="UWN10528" s="20"/>
      <c r="UWO10528" s="20"/>
      <c r="UWP10528" s="20"/>
      <c r="UWQ10528" s="20"/>
      <c r="UWR10528" s="20"/>
      <c r="UWS10528" s="20"/>
      <c r="UWT10528" s="20"/>
      <c r="UWU10528" s="20"/>
      <c r="UWV10528" s="20"/>
      <c r="UWW10528" s="20"/>
      <c r="UWX10528" s="20"/>
      <c r="UWY10528" s="20"/>
      <c r="UWZ10528" s="20"/>
      <c r="UXA10528" s="20"/>
      <c r="UXB10528" s="20"/>
      <c r="UXC10528" s="20"/>
      <c r="UXD10528" s="20"/>
      <c r="UXE10528" s="20"/>
      <c r="UXF10528" s="20"/>
      <c r="UXG10528" s="20"/>
      <c r="UXH10528" s="20"/>
      <c r="UXI10528" s="20"/>
      <c r="UXJ10528" s="20"/>
      <c r="UXK10528" s="20"/>
      <c r="UXL10528" s="20"/>
      <c r="UXM10528" s="20"/>
      <c r="UXN10528" s="20"/>
      <c r="UXO10528" s="20"/>
      <c r="UXP10528" s="20"/>
      <c r="UXQ10528" s="20"/>
      <c r="UXR10528" s="20"/>
      <c r="UXS10528" s="20"/>
      <c r="UXT10528" s="20"/>
      <c r="UXU10528" s="20"/>
      <c r="UXV10528" s="20"/>
      <c r="UXW10528" s="20"/>
      <c r="UXX10528" s="20"/>
      <c r="UXY10528" s="20"/>
      <c r="UXZ10528" s="20"/>
      <c r="UYA10528" s="20"/>
      <c r="UYB10528" s="20"/>
      <c r="UYC10528" s="20"/>
      <c r="UYD10528" s="20"/>
      <c r="UYE10528" s="20"/>
      <c r="UYF10528" s="20"/>
      <c r="UYG10528" s="20"/>
      <c r="UYH10528" s="20"/>
      <c r="UYI10528" s="20"/>
      <c r="UYJ10528" s="20"/>
      <c r="UYK10528" s="20"/>
      <c r="UYL10528" s="20"/>
      <c r="UYM10528" s="20"/>
      <c r="UYN10528" s="20"/>
      <c r="UYO10528" s="20"/>
      <c r="UYP10528" s="20"/>
      <c r="UYQ10528" s="20"/>
      <c r="UYR10528" s="20"/>
      <c r="UYS10528" s="20"/>
      <c r="UYT10528" s="20"/>
      <c r="UYU10528" s="20"/>
      <c r="UYV10528" s="20"/>
      <c r="UYW10528" s="20"/>
      <c r="UYX10528" s="20"/>
      <c r="UYY10528" s="20"/>
      <c r="UYZ10528" s="20"/>
      <c r="UZA10528" s="20"/>
      <c r="UZB10528" s="20"/>
      <c r="UZC10528" s="20"/>
      <c r="UZD10528" s="20"/>
      <c r="UZE10528" s="20"/>
      <c r="UZF10528" s="20"/>
      <c r="UZG10528" s="20"/>
      <c r="UZH10528" s="20"/>
      <c r="UZI10528" s="20"/>
      <c r="UZJ10528" s="20"/>
      <c r="UZK10528" s="20"/>
      <c r="UZL10528" s="20"/>
      <c r="UZM10528" s="20"/>
      <c r="UZN10528" s="20"/>
      <c r="UZO10528" s="20"/>
      <c r="UZP10528" s="20"/>
      <c r="UZQ10528" s="20"/>
      <c r="UZR10528" s="20"/>
      <c r="UZS10528" s="20"/>
      <c r="UZT10528" s="20"/>
      <c r="UZU10528" s="20"/>
      <c r="UZV10528" s="20"/>
      <c r="UZW10528" s="20"/>
      <c r="UZX10528" s="20"/>
      <c r="UZY10528" s="20"/>
      <c r="UZZ10528" s="20"/>
      <c r="VAA10528" s="20"/>
      <c r="VAB10528" s="20"/>
      <c r="VAC10528" s="20"/>
      <c r="VAD10528" s="20"/>
      <c r="VAE10528" s="20"/>
      <c r="VAF10528" s="20"/>
      <c r="VAG10528" s="20"/>
      <c r="VAH10528" s="20"/>
      <c r="VAI10528" s="20"/>
      <c r="VAJ10528" s="20"/>
      <c r="VAK10528" s="20"/>
      <c r="VAL10528" s="20"/>
      <c r="VAM10528" s="20"/>
      <c r="VAN10528" s="20"/>
      <c r="VAO10528" s="20"/>
      <c r="VAP10528" s="20"/>
      <c r="VAQ10528" s="20"/>
      <c r="VAR10528" s="20"/>
      <c r="VAS10528" s="20"/>
      <c r="VAT10528" s="20"/>
      <c r="VAU10528" s="20"/>
      <c r="VAV10528" s="20"/>
      <c r="VAW10528" s="20"/>
      <c r="VAX10528" s="20"/>
      <c r="VAY10528" s="20"/>
      <c r="VAZ10528" s="20"/>
      <c r="VBA10528" s="20"/>
      <c r="VBB10528" s="20"/>
      <c r="VBC10528" s="20"/>
      <c r="VBD10528" s="20"/>
      <c r="VBE10528" s="20"/>
      <c r="VBF10528" s="20"/>
      <c r="VBG10528" s="20"/>
      <c r="VBH10528" s="20"/>
      <c r="VBI10528" s="20"/>
      <c r="VBJ10528" s="20"/>
      <c r="VBK10528" s="20"/>
      <c r="VBL10528" s="20"/>
      <c r="VBM10528" s="20"/>
      <c r="VBN10528" s="20"/>
      <c r="VBO10528" s="20"/>
      <c r="VBP10528" s="20"/>
      <c r="VBQ10528" s="20"/>
      <c r="VBR10528" s="20"/>
      <c r="VBS10528" s="20"/>
      <c r="VBT10528" s="20"/>
      <c r="VBU10528" s="20"/>
      <c r="VBV10528" s="20"/>
      <c r="VBW10528" s="20"/>
      <c r="VBX10528" s="20"/>
      <c r="VBY10528" s="20"/>
      <c r="VBZ10528" s="20"/>
      <c r="VCA10528" s="20"/>
      <c r="VCB10528" s="20"/>
      <c r="VCC10528" s="20"/>
      <c r="VCD10528" s="20"/>
      <c r="VCE10528" s="20"/>
      <c r="VCF10528" s="20"/>
      <c r="VCG10528" s="20"/>
      <c r="VCH10528" s="20"/>
      <c r="VCI10528" s="20"/>
      <c r="VCJ10528" s="20"/>
      <c r="VCK10528" s="20"/>
      <c r="VCL10528" s="20"/>
      <c r="VCM10528" s="20"/>
      <c r="VCN10528" s="20"/>
      <c r="VCO10528" s="20"/>
      <c r="VCP10528" s="20"/>
      <c r="VCQ10528" s="20"/>
      <c r="VCR10528" s="20"/>
      <c r="VCS10528" s="20"/>
      <c r="VCT10528" s="20"/>
      <c r="VCU10528" s="20"/>
      <c r="VCV10528" s="20"/>
      <c r="VCW10528" s="20"/>
      <c r="VCX10528" s="20"/>
      <c r="VCY10528" s="20"/>
      <c r="VCZ10528" s="20"/>
      <c r="VDA10528" s="20"/>
      <c r="VDB10528" s="20"/>
      <c r="VDC10528" s="20"/>
      <c r="VDD10528" s="20"/>
      <c r="VDE10528" s="20"/>
      <c r="VDF10528" s="20"/>
      <c r="VDG10528" s="20"/>
      <c r="VDH10528" s="20"/>
      <c r="VDI10528" s="20"/>
      <c r="VDJ10528" s="20"/>
      <c r="VDK10528" s="20"/>
      <c r="VDL10528" s="20"/>
      <c r="VDM10528" s="20"/>
      <c r="VDN10528" s="20"/>
      <c r="VDO10528" s="20"/>
      <c r="VDP10528" s="20"/>
      <c r="VDQ10528" s="20"/>
      <c r="VDR10528" s="20"/>
      <c r="VDS10528" s="20"/>
      <c r="VDT10528" s="20"/>
      <c r="VDU10528" s="20"/>
      <c r="VDV10528" s="20"/>
      <c r="VDW10528" s="20"/>
      <c r="VDX10528" s="20"/>
      <c r="VDY10528" s="20"/>
      <c r="VDZ10528" s="20"/>
      <c r="VEA10528" s="20"/>
      <c r="VEB10528" s="20"/>
      <c r="VEC10528" s="20"/>
      <c r="VED10528" s="20"/>
      <c r="VEE10528" s="20"/>
      <c r="VEF10528" s="20"/>
      <c r="VEG10528" s="20"/>
      <c r="VEH10528" s="20"/>
      <c r="VEI10528" s="20"/>
      <c r="VEJ10528" s="20"/>
      <c r="VEK10528" s="20"/>
      <c r="VEL10528" s="20"/>
      <c r="VEM10528" s="20"/>
      <c r="VEN10528" s="20"/>
      <c r="VEO10528" s="20"/>
      <c r="VEP10528" s="20"/>
      <c r="VEQ10528" s="20"/>
      <c r="VER10528" s="20"/>
      <c r="VES10528" s="20"/>
      <c r="VET10528" s="20"/>
      <c r="VEU10528" s="20"/>
      <c r="VEV10528" s="20"/>
      <c r="VEW10528" s="20"/>
      <c r="VEX10528" s="20"/>
      <c r="VEY10528" s="20"/>
      <c r="VEZ10528" s="20"/>
      <c r="VFA10528" s="20"/>
      <c r="VFB10528" s="20"/>
      <c r="VFC10528" s="20"/>
      <c r="VFD10528" s="20"/>
      <c r="VFE10528" s="20"/>
      <c r="VFF10528" s="20"/>
      <c r="VFG10528" s="20"/>
      <c r="VFH10528" s="20"/>
      <c r="VFI10528" s="20"/>
      <c r="VFJ10528" s="20"/>
      <c r="VFK10528" s="20"/>
      <c r="VFL10528" s="20"/>
      <c r="VFM10528" s="20"/>
      <c r="VFN10528" s="20"/>
      <c r="VFO10528" s="20"/>
      <c r="VFP10528" s="20"/>
      <c r="VFQ10528" s="20"/>
      <c r="VFR10528" s="20"/>
      <c r="VFS10528" s="20"/>
      <c r="VFT10528" s="20"/>
      <c r="VFU10528" s="20"/>
      <c r="VFV10528" s="20"/>
      <c r="VFW10528" s="20"/>
      <c r="VFX10528" s="20"/>
      <c r="VFY10528" s="20"/>
      <c r="VFZ10528" s="20"/>
      <c r="VGA10528" s="20"/>
      <c r="VGB10528" s="20"/>
      <c r="VGC10528" s="20"/>
      <c r="VGD10528" s="20"/>
      <c r="VGE10528" s="20"/>
      <c r="VGF10528" s="20"/>
      <c r="VGG10528" s="20"/>
      <c r="VGH10528" s="20"/>
      <c r="VGI10528" s="20"/>
      <c r="VGJ10528" s="20"/>
      <c r="VGK10528" s="20"/>
      <c r="VGL10528" s="20"/>
      <c r="VGM10528" s="20"/>
      <c r="VGN10528" s="20"/>
      <c r="VGO10528" s="20"/>
      <c r="VGP10528" s="20"/>
      <c r="VGQ10528" s="20"/>
      <c r="VGR10528" s="20"/>
      <c r="VGS10528" s="20"/>
      <c r="VGT10528" s="20"/>
      <c r="VGU10528" s="20"/>
      <c r="VGV10528" s="20"/>
      <c r="VGW10528" s="20"/>
      <c r="VGX10528" s="20"/>
      <c r="VGY10528" s="20"/>
      <c r="VGZ10528" s="20"/>
      <c r="VHA10528" s="20"/>
      <c r="VHB10528" s="20"/>
      <c r="VHC10528" s="20"/>
      <c r="VHD10528" s="20"/>
      <c r="VHE10528" s="20"/>
      <c r="VHF10528" s="20"/>
      <c r="VHG10528" s="20"/>
      <c r="VHH10528" s="20"/>
      <c r="VHI10528" s="20"/>
      <c r="VHJ10528" s="20"/>
      <c r="VHK10528" s="20"/>
      <c r="VHL10528" s="20"/>
      <c r="VHM10528" s="20"/>
      <c r="VHN10528" s="20"/>
      <c r="VHO10528" s="20"/>
      <c r="VHP10528" s="20"/>
      <c r="VHQ10528" s="20"/>
      <c r="VHR10528" s="20"/>
      <c r="VHS10528" s="20"/>
      <c r="VHT10528" s="20"/>
      <c r="VHU10528" s="20"/>
      <c r="VHV10528" s="20"/>
      <c r="VHW10528" s="20"/>
      <c r="VHX10528" s="20"/>
      <c r="VHY10528" s="20"/>
      <c r="VHZ10528" s="20"/>
      <c r="VIA10528" s="20"/>
      <c r="VIB10528" s="20"/>
      <c r="VIC10528" s="20"/>
      <c r="VID10528" s="20"/>
      <c r="VIE10528" s="20"/>
      <c r="VIF10528" s="20"/>
      <c r="VIG10528" s="20"/>
      <c r="VIH10528" s="20"/>
      <c r="VII10528" s="20"/>
      <c r="VIJ10528" s="20"/>
      <c r="VIK10528" s="20"/>
      <c r="VIL10528" s="20"/>
      <c r="VIM10528" s="20"/>
      <c r="VIN10528" s="20"/>
      <c r="VIO10528" s="20"/>
      <c r="VIP10528" s="20"/>
      <c r="VIQ10528" s="20"/>
      <c r="VIR10528" s="20"/>
      <c r="VIS10528" s="20"/>
      <c r="VIT10528" s="20"/>
      <c r="VIU10528" s="20"/>
      <c r="VIV10528" s="20"/>
      <c r="VIW10528" s="20"/>
      <c r="VIX10528" s="20"/>
      <c r="VIY10528" s="20"/>
      <c r="VIZ10528" s="20"/>
      <c r="VJA10528" s="20"/>
      <c r="VJB10528" s="20"/>
      <c r="VJC10528" s="20"/>
      <c r="VJD10528" s="20"/>
      <c r="VJE10528" s="20"/>
      <c r="VJF10528" s="20"/>
      <c r="VJG10528" s="20"/>
      <c r="VJH10528" s="20"/>
      <c r="VJI10528" s="20"/>
      <c r="VJJ10528" s="20"/>
      <c r="VJK10528" s="20"/>
      <c r="VJL10528" s="20"/>
      <c r="VJM10528" s="20"/>
      <c r="VJN10528" s="20"/>
      <c r="VJO10528" s="20"/>
      <c r="VJP10528" s="20"/>
      <c r="VJQ10528" s="20"/>
      <c r="VJR10528" s="20"/>
      <c r="VJS10528" s="20"/>
      <c r="VJT10528" s="20"/>
      <c r="VJU10528" s="20"/>
      <c r="VJV10528" s="20"/>
      <c r="VJW10528" s="20"/>
      <c r="VJX10528" s="20"/>
      <c r="VJY10528" s="20"/>
      <c r="VJZ10528" s="20"/>
      <c r="VKA10528" s="20"/>
      <c r="VKB10528" s="20"/>
      <c r="VKC10528" s="20"/>
      <c r="VKD10528" s="20"/>
      <c r="VKE10528" s="20"/>
      <c r="VKF10528" s="20"/>
      <c r="VKG10528" s="20"/>
      <c r="VKH10528" s="20"/>
      <c r="VKI10528" s="20"/>
      <c r="VKJ10528" s="20"/>
      <c r="VKK10528" s="20"/>
      <c r="VKL10528" s="20"/>
      <c r="VKM10528" s="20"/>
      <c r="VKN10528" s="20"/>
      <c r="VKO10528" s="20"/>
      <c r="VKP10528" s="20"/>
      <c r="VKQ10528" s="20"/>
      <c r="VKR10528" s="20"/>
      <c r="VKS10528" s="20"/>
      <c r="VKT10528" s="20"/>
      <c r="VKU10528" s="20"/>
      <c r="VKV10528" s="20"/>
      <c r="VKW10528" s="20"/>
      <c r="VKX10528" s="20"/>
      <c r="VKY10528" s="20"/>
      <c r="VKZ10528" s="20"/>
      <c r="VLA10528" s="20"/>
      <c r="VLB10528" s="20"/>
      <c r="VLC10528" s="20"/>
      <c r="VLD10528" s="20"/>
      <c r="VLE10528" s="20"/>
      <c r="VLF10528" s="20"/>
      <c r="VLG10528" s="20"/>
      <c r="VLH10528" s="20"/>
      <c r="VLI10528" s="20"/>
      <c r="VLJ10528" s="20"/>
      <c r="VLK10528" s="20"/>
      <c r="VLL10528" s="20"/>
      <c r="VLM10528" s="20"/>
      <c r="VLN10528" s="20"/>
      <c r="VLO10528" s="20"/>
      <c r="VLP10528" s="20"/>
      <c r="VLQ10528" s="20"/>
      <c r="VLR10528" s="20"/>
      <c r="VLS10528" s="20"/>
      <c r="VLT10528" s="20"/>
      <c r="VLU10528" s="20"/>
      <c r="VLV10528" s="20"/>
      <c r="VLW10528" s="20"/>
      <c r="VLX10528" s="20"/>
      <c r="VLY10528" s="20"/>
      <c r="VLZ10528" s="20"/>
      <c r="VMA10528" s="20"/>
      <c r="VMB10528" s="20"/>
      <c r="VMC10528" s="20"/>
      <c r="VMD10528" s="20"/>
      <c r="VME10528" s="20"/>
      <c r="VMF10528" s="20"/>
      <c r="VMG10528" s="20"/>
      <c r="VMH10528" s="20"/>
      <c r="VMI10528" s="20"/>
      <c r="VMJ10528" s="20"/>
      <c r="VMK10528" s="20"/>
      <c r="VML10528" s="20"/>
      <c r="VMM10528" s="20"/>
      <c r="VMN10528" s="20"/>
      <c r="VMO10528" s="20"/>
      <c r="VMP10528" s="20"/>
      <c r="VMQ10528" s="20"/>
      <c r="VMR10528" s="20"/>
      <c r="VMS10528" s="20"/>
      <c r="VMT10528" s="20"/>
      <c r="VMU10528" s="20"/>
      <c r="VMV10528" s="20"/>
      <c r="VMW10528" s="20"/>
      <c r="VMX10528" s="20"/>
      <c r="VMY10528" s="20"/>
      <c r="VMZ10528" s="20"/>
      <c r="VNA10528" s="20"/>
      <c r="VNB10528" s="20"/>
      <c r="VNC10528" s="20"/>
      <c r="VND10528" s="20"/>
      <c r="VNE10528" s="20"/>
      <c r="VNF10528" s="20"/>
      <c r="VNG10528" s="20"/>
      <c r="VNH10528" s="20"/>
      <c r="VNI10528" s="20"/>
      <c r="VNJ10528" s="20"/>
      <c r="VNK10528" s="20"/>
      <c r="VNL10528" s="20"/>
      <c r="VNM10528" s="20"/>
      <c r="VNN10528" s="20"/>
      <c r="VNO10528" s="20"/>
      <c r="VNP10528" s="20"/>
      <c r="VNQ10528" s="20"/>
      <c r="VNR10528" s="20"/>
      <c r="VNS10528" s="20"/>
      <c r="VNT10528" s="20"/>
      <c r="VNU10528" s="20"/>
      <c r="VNV10528" s="20"/>
      <c r="VNW10528" s="20"/>
      <c r="VNX10528" s="20"/>
      <c r="VNY10528" s="20"/>
      <c r="VNZ10528" s="20"/>
      <c r="VOA10528" s="20"/>
      <c r="VOB10528" s="20"/>
      <c r="VOC10528" s="20"/>
      <c r="VOD10528" s="20"/>
      <c r="VOE10528" s="20"/>
      <c r="VOF10528" s="20"/>
      <c r="VOG10528" s="20"/>
      <c r="VOH10528" s="20"/>
      <c r="VOI10528" s="20"/>
      <c r="VOJ10528" s="20"/>
      <c r="VOK10528" s="20"/>
      <c r="VOL10528" s="20"/>
      <c r="VOM10528" s="20"/>
      <c r="VON10528" s="20"/>
      <c r="VOO10528" s="20"/>
      <c r="VOP10528" s="20"/>
      <c r="VOQ10528" s="20"/>
      <c r="VOR10528" s="20"/>
      <c r="VOS10528" s="20"/>
      <c r="VOT10528" s="20"/>
      <c r="VOU10528" s="20"/>
      <c r="VOV10528" s="20"/>
      <c r="VOW10528" s="20"/>
      <c r="VOX10528" s="20"/>
      <c r="VOY10528" s="20"/>
      <c r="VOZ10528" s="20"/>
      <c r="VPA10528" s="20"/>
      <c r="VPB10528" s="20"/>
      <c r="VPC10528" s="20"/>
      <c r="VPD10528" s="20"/>
      <c r="VPE10528" s="20"/>
      <c r="VPF10528" s="20"/>
      <c r="VPG10528" s="20"/>
      <c r="VPH10528" s="20"/>
      <c r="VPI10528" s="20"/>
      <c r="VPJ10528" s="20"/>
      <c r="VPK10528" s="20"/>
      <c r="VPL10528" s="20"/>
      <c r="VPM10528" s="20"/>
      <c r="VPN10528" s="20"/>
      <c r="VPO10528" s="20"/>
      <c r="VPP10528" s="20"/>
      <c r="VPQ10528" s="20"/>
      <c r="VPR10528" s="20"/>
      <c r="VPS10528" s="20"/>
      <c r="VPT10528" s="20"/>
      <c r="VPU10528" s="20"/>
      <c r="VPV10528" s="20"/>
      <c r="VPW10528" s="20"/>
      <c r="VPX10528" s="20"/>
      <c r="VPY10528" s="20"/>
      <c r="VPZ10528" s="20"/>
      <c r="VQA10528" s="20"/>
      <c r="VQB10528" s="20"/>
      <c r="VQC10528" s="20"/>
      <c r="VQD10528" s="20"/>
      <c r="VQE10528" s="20"/>
      <c r="VQF10528" s="20"/>
      <c r="VQG10528" s="20"/>
      <c r="VQH10528" s="20"/>
      <c r="VQI10528" s="20"/>
      <c r="VQJ10528" s="20"/>
      <c r="VQK10528" s="20"/>
      <c r="VQL10528" s="20"/>
      <c r="VQM10528" s="20"/>
      <c r="VQN10528" s="20"/>
      <c r="VQO10528" s="20"/>
      <c r="VQP10528" s="20"/>
      <c r="VQQ10528" s="20"/>
      <c r="VQR10528" s="20"/>
      <c r="VQS10528" s="20"/>
      <c r="VQT10528" s="20"/>
      <c r="VQU10528" s="20"/>
      <c r="VQV10528" s="20"/>
      <c r="VQW10528" s="20"/>
      <c r="VQX10528" s="20"/>
      <c r="VQY10528" s="20"/>
      <c r="VQZ10528" s="20"/>
      <c r="VRA10528" s="20"/>
      <c r="VRB10528" s="20"/>
      <c r="VRC10528" s="20"/>
      <c r="VRD10528" s="20"/>
      <c r="VRE10528" s="20"/>
      <c r="VRF10528" s="20"/>
      <c r="VRG10528" s="20"/>
      <c r="VRH10528" s="20"/>
      <c r="VRI10528" s="20"/>
      <c r="VRJ10528" s="20"/>
      <c r="VRK10528" s="20"/>
      <c r="VRL10528" s="20"/>
      <c r="VRM10528" s="20"/>
      <c r="VRN10528" s="20"/>
      <c r="VRO10528" s="20"/>
      <c r="VRP10528" s="20"/>
      <c r="VRQ10528" s="20"/>
      <c r="VRR10528" s="20"/>
      <c r="VRS10528" s="20"/>
      <c r="VRT10528" s="20"/>
      <c r="VRU10528" s="20"/>
      <c r="VRV10528" s="20"/>
      <c r="VRW10528" s="20"/>
      <c r="VRX10528" s="20"/>
      <c r="VRY10528" s="20"/>
      <c r="VRZ10528" s="20"/>
      <c r="VSA10528" s="20"/>
      <c r="VSB10528" s="20"/>
      <c r="VSC10528" s="20"/>
      <c r="VSD10528" s="20"/>
      <c r="VSE10528" s="20"/>
      <c r="VSF10528" s="20"/>
      <c r="VSG10528" s="20"/>
      <c r="VSH10528" s="20"/>
      <c r="VSI10528" s="20"/>
      <c r="VSJ10528" s="20"/>
      <c r="VSK10528" s="20"/>
      <c r="VSL10528" s="20"/>
      <c r="VSM10528" s="20"/>
      <c r="VSN10528" s="20"/>
      <c r="VSO10528" s="20"/>
      <c r="VSP10528" s="20"/>
      <c r="VSQ10528" s="20"/>
      <c r="VSR10528" s="20"/>
      <c r="VSS10528" s="20"/>
      <c r="VST10528" s="20"/>
      <c r="VSU10528" s="20"/>
      <c r="VSV10528" s="20"/>
      <c r="VSW10528" s="20"/>
      <c r="VSX10528" s="20"/>
      <c r="VSY10528" s="20"/>
      <c r="VSZ10528" s="20"/>
      <c r="VTA10528" s="20"/>
      <c r="VTB10528" s="20"/>
      <c r="VTC10528" s="20"/>
      <c r="VTD10528" s="20"/>
      <c r="VTE10528" s="20"/>
      <c r="VTF10528" s="20"/>
      <c r="VTG10528" s="20"/>
      <c r="VTH10528" s="20"/>
      <c r="VTI10528" s="20"/>
      <c r="VTJ10528" s="20"/>
      <c r="VTK10528" s="20"/>
      <c r="VTL10528" s="20"/>
      <c r="VTM10528" s="20"/>
      <c r="VTN10528" s="20"/>
      <c r="VTO10528" s="20"/>
      <c r="VTP10528" s="20"/>
      <c r="VTQ10528" s="20"/>
      <c r="VTR10528" s="20"/>
      <c r="VTS10528" s="20"/>
      <c r="VTT10528" s="20"/>
      <c r="VTU10528" s="20"/>
      <c r="VTV10528" s="20"/>
      <c r="VTW10528" s="20"/>
      <c r="VTX10528" s="20"/>
      <c r="VTY10528" s="20"/>
      <c r="VTZ10528" s="20"/>
      <c r="VUA10528" s="20"/>
      <c r="VUB10528" s="20"/>
      <c r="VUC10528" s="20"/>
      <c r="VUD10528" s="20"/>
      <c r="VUE10528" s="20"/>
      <c r="VUF10528" s="20"/>
      <c r="VUG10528" s="20"/>
      <c r="VUH10528" s="20"/>
      <c r="VUI10528" s="20"/>
      <c r="VUJ10528" s="20"/>
      <c r="VUK10528" s="20"/>
      <c r="VUL10528" s="20"/>
      <c r="VUM10528" s="20"/>
      <c r="VUN10528" s="20"/>
      <c r="VUO10528" s="20"/>
      <c r="VUP10528" s="20"/>
      <c r="VUQ10528" s="20"/>
      <c r="VUR10528" s="20"/>
      <c r="VUS10528" s="20"/>
      <c r="VUT10528" s="20"/>
      <c r="VUU10528" s="20"/>
      <c r="VUV10528" s="20"/>
      <c r="VUW10528" s="20"/>
      <c r="VUX10528" s="20"/>
      <c r="VUY10528" s="20"/>
      <c r="VUZ10528" s="20"/>
      <c r="VVA10528" s="20"/>
      <c r="VVB10528" s="20"/>
      <c r="VVC10528" s="20"/>
      <c r="VVD10528" s="20"/>
      <c r="VVE10528" s="20"/>
      <c r="VVF10528" s="20"/>
      <c r="VVG10528" s="20"/>
      <c r="VVH10528" s="20"/>
      <c r="VVI10528" s="20"/>
      <c r="VVJ10528" s="20"/>
      <c r="VVK10528" s="20"/>
      <c r="VVL10528" s="20"/>
      <c r="VVM10528" s="20"/>
      <c r="VVN10528" s="20"/>
      <c r="VVO10528" s="20"/>
      <c r="VVP10528" s="20"/>
      <c r="VVQ10528" s="20"/>
      <c r="VVR10528" s="20"/>
      <c r="VVS10528" s="20"/>
      <c r="VVT10528" s="20"/>
      <c r="VVU10528" s="20"/>
      <c r="VVV10528" s="20"/>
      <c r="VVW10528" s="20"/>
      <c r="VVX10528" s="20"/>
      <c r="VVY10528" s="20"/>
      <c r="VVZ10528" s="20"/>
      <c r="VWA10528" s="20"/>
      <c r="VWB10528" s="20"/>
      <c r="VWC10528" s="20"/>
      <c r="VWD10528" s="20"/>
      <c r="VWE10528" s="20"/>
      <c r="VWF10528" s="20"/>
      <c r="VWG10528" s="20"/>
      <c r="VWH10528" s="20"/>
      <c r="VWI10528" s="20"/>
      <c r="VWJ10528" s="20"/>
      <c r="VWK10528" s="20"/>
      <c r="VWL10528" s="20"/>
      <c r="VWM10528" s="20"/>
      <c r="VWN10528" s="20"/>
      <c r="VWO10528" s="20"/>
      <c r="VWP10528" s="20"/>
      <c r="VWQ10528" s="20"/>
      <c r="VWR10528" s="20"/>
      <c r="VWS10528" s="20"/>
      <c r="VWT10528" s="20"/>
      <c r="VWU10528" s="20"/>
      <c r="VWV10528" s="20"/>
      <c r="VWW10528" s="20"/>
      <c r="VWX10528" s="20"/>
      <c r="VWY10528" s="20"/>
      <c r="VWZ10528" s="20"/>
      <c r="VXA10528" s="20"/>
      <c r="VXB10528" s="20"/>
      <c r="VXC10528" s="20"/>
      <c r="VXD10528" s="20"/>
      <c r="VXE10528" s="20"/>
      <c r="VXF10528" s="20"/>
      <c r="VXG10528" s="20"/>
      <c r="VXH10528" s="20"/>
      <c r="VXI10528" s="20"/>
      <c r="VXJ10528" s="20"/>
      <c r="VXK10528" s="20"/>
      <c r="VXL10528" s="20"/>
      <c r="VXM10528" s="20"/>
      <c r="VXN10528" s="20"/>
      <c r="VXO10528" s="20"/>
      <c r="VXP10528" s="20"/>
      <c r="VXQ10528" s="20"/>
      <c r="VXR10528" s="20"/>
      <c r="VXS10528" s="20"/>
      <c r="VXT10528" s="20"/>
      <c r="VXU10528" s="20"/>
      <c r="VXV10528" s="20"/>
      <c r="VXW10528" s="20"/>
      <c r="VXX10528" s="20"/>
      <c r="VXY10528" s="20"/>
      <c r="VXZ10528" s="20"/>
      <c r="VYA10528" s="20"/>
      <c r="VYB10528" s="20"/>
      <c r="VYC10528" s="20"/>
      <c r="VYD10528" s="20"/>
      <c r="VYE10528" s="20"/>
      <c r="VYF10528" s="20"/>
      <c r="VYG10528" s="20"/>
      <c r="VYH10528" s="20"/>
      <c r="VYI10528" s="20"/>
      <c r="VYJ10528" s="20"/>
      <c r="VYK10528" s="20"/>
      <c r="VYL10528" s="20"/>
      <c r="VYM10528" s="20"/>
      <c r="VYN10528" s="20"/>
      <c r="VYO10528" s="20"/>
      <c r="VYP10528" s="20"/>
      <c r="VYQ10528" s="20"/>
      <c r="VYR10528" s="20"/>
      <c r="VYS10528" s="20"/>
      <c r="VYT10528" s="20"/>
      <c r="VYU10528" s="20"/>
      <c r="VYV10528" s="20"/>
      <c r="VYW10528" s="20"/>
      <c r="VYX10528" s="20"/>
      <c r="VYY10528" s="20"/>
      <c r="VYZ10528" s="20"/>
      <c r="VZA10528" s="20"/>
      <c r="VZB10528" s="20"/>
      <c r="VZC10528" s="20"/>
      <c r="VZD10528" s="20"/>
      <c r="VZE10528" s="20"/>
      <c r="VZF10528" s="20"/>
      <c r="VZG10528" s="20"/>
      <c r="VZH10528" s="20"/>
      <c r="VZI10528" s="20"/>
      <c r="VZJ10528" s="20"/>
      <c r="VZK10528" s="20"/>
      <c r="VZL10528" s="20"/>
      <c r="VZM10528" s="20"/>
      <c r="VZN10528" s="20"/>
      <c r="VZO10528" s="20"/>
      <c r="VZP10528" s="20"/>
      <c r="VZQ10528" s="20"/>
      <c r="VZR10528" s="20"/>
      <c r="VZS10528" s="20"/>
      <c r="VZT10528" s="20"/>
      <c r="VZU10528" s="20"/>
      <c r="VZV10528" s="20"/>
      <c r="VZW10528" s="20"/>
      <c r="VZX10528" s="20"/>
      <c r="VZY10528" s="20"/>
      <c r="VZZ10528" s="20"/>
      <c r="WAA10528" s="20"/>
      <c r="WAB10528" s="20"/>
      <c r="WAC10528" s="20"/>
      <c r="WAD10528" s="20"/>
      <c r="WAE10528" s="20"/>
      <c r="WAF10528" s="20"/>
      <c r="WAG10528" s="20"/>
      <c r="WAH10528" s="20"/>
      <c r="WAI10528" s="20"/>
      <c r="WAJ10528" s="20"/>
      <c r="WAK10528" s="20"/>
      <c r="WAL10528" s="20"/>
      <c r="WAM10528" s="20"/>
      <c r="WAN10528" s="20"/>
      <c r="WAO10528" s="20"/>
      <c r="WAP10528" s="20"/>
      <c r="WAQ10528" s="20"/>
      <c r="WAR10528" s="20"/>
      <c r="WAS10528" s="20"/>
      <c r="WAT10528" s="20"/>
      <c r="WAU10528" s="20"/>
      <c r="WAV10528" s="20"/>
      <c r="WAW10528" s="20"/>
      <c r="WAX10528" s="20"/>
      <c r="WAY10528" s="20"/>
      <c r="WAZ10528" s="20"/>
      <c r="WBA10528" s="20"/>
      <c r="WBB10528" s="20"/>
      <c r="WBC10528" s="20"/>
      <c r="WBD10528" s="20"/>
      <c r="WBE10528" s="20"/>
      <c r="WBF10528" s="20"/>
      <c r="WBG10528" s="20"/>
      <c r="WBH10528" s="20"/>
      <c r="WBI10528" s="20"/>
      <c r="WBJ10528" s="20"/>
      <c r="WBK10528" s="20"/>
      <c r="WBL10528" s="20"/>
      <c r="WBM10528" s="20"/>
      <c r="WBN10528" s="20"/>
      <c r="WBO10528" s="20"/>
      <c r="WBP10528" s="20"/>
      <c r="WBQ10528" s="20"/>
      <c r="WBR10528" s="20"/>
      <c r="WBS10528" s="20"/>
      <c r="WBT10528" s="20"/>
      <c r="WBU10528" s="20"/>
      <c r="WBV10528" s="20"/>
      <c r="WBW10528" s="20"/>
      <c r="WBX10528" s="20"/>
      <c r="WBY10528" s="20"/>
      <c r="WBZ10528" s="20"/>
      <c r="WCA10528" s="20"/>
      <c r="WCB10528" s="20"/>
      <c r="WCC10528" s="20"/>
      <c r="WCD10528" s="20"/>
      <c r="WCE10528" s="20"/>
      <c r="WCF10528" s="20"/>
      <c r="WCG10528" s="20"/>
      <c r="WCH10528" s="20"/>
      <c r="WCI10528" s="20"/>
      <c r="WCJ10528" s="20"/>
      <c r="WCK10528" s="20"/>
      <c r="WCL10528" s="20"/>
      <c r="WCM10528" s="20"/>
      <c r="WCN10528" s="20"/>
      <c r="WCO10528" s="20"/>
      <c r="WCP10528" s="20"/>
      <c r="WCQ10528" s="20"/>
      <c r="WCR10528" s="20"/>
      <c r="WCS10528" s="20"/>
      <c r="WCT10528" s="20"/>
      <c r="WCU10528" s="20"/>
      <c r="WCV10528" s="20"/>
      <c r="WCW10528" s="20"/>
      <c r="WCX10528" s="20"/>
      <c r="WCY10528" s="20"/>
      <c r="WCZ10528" s="20"/>
      <c r="WDA10528" s="20"/>
      <c r="WDB10528" s="20"/>
      <c r="WDC10528" s="20"/>
      <c r="WDD10528" s="20"/>
      <c r="WDE10528" s="20"/>
      <c r="WDF10528" s="20"/>
      <c r="WDG10528" s="20"/>
      <c r="WDH10528" s="20"/>
      <c r="WDI10528" s="20"/>
      <c r="WDJ10528" s="20"/>
      <c r="WDK10528" s="20"/>
      <c r="WDL10528" s="20"/>
      <c r="WDM10528" s="20"/>
      <c r="WDN10528" s="20"/>
      <c r="WDO10528" s="20"/>
      <c r="WDP10528" s="20"/>
      <c r="WDQ10528" s="20"/>
      <c r="WDR10528" s="20"/>
      <c r="WDS10528" s="20"/>
      <c r="WDT10528" s="20"/>
      <c r="WDU10528" s="20"/>
      <c r="WDV10528" s="20"/>
      <c r="WDW10528" s="20"/>
      <c r="WDX10528" s="20"/>
      <c r="WDY10528" s="20"/>
      <c r="WDZ10528" s="20"/>
      <c r="WEA10528" s="20"/>
      <c r="WEB10528" s="20"/>
      <c r="WEC10528" s="20"/>
      <c r="WED10528" s="20"/>
      <c r="WEE10528" s="20"/>
      <c r="WEF10528" s="20"/>
      <c r="WEG10528" s="20"/>
      <c r="WEH10528" s="20"/>
      <c r="WEI10528" s="20"/>
      <c r="WEJ10528" s="20"/>
      <c r="WEK10528" s="20"/>
      <c r="WEL10528" s="20"/>
      <c r="WEM10528" s="20"/>
      <c r="WEN10528" s="20"/>
      <c r="WEO10528" s="20"/>
      <c r="WEP10528" s="20"/>
      <c r="WEQ10528" s="20"/>
      <c r="WER10528" s="20"/>
      <c r="WES10528" s="20"/>
      <c r="WET10528" s="20"/>
      <c r="WEU10528" s="20"/>
      <c r="WEV10528" s="20"/>
      <c r="WEW10528" s="20"/>
      <c r="WEX10528" s="20"/>
      <c r="WEY10528" s="20"/>
      <c r="WEZ10528" s="20"/>
      <c r="WFA10528" s="20"/>
      <c r="WFB10528" s="20"/>
      <c r="WFC10528" s="20"/>
      <c r="WFD10528" s="20"/>
      <c r="WFE10528" s="20"/>
      <c r="WFF10528" s="20"/>
      <c r="WFG10528" s="20"/>
      <c r="WFH10528" s="20"/>
      <c r="WFI10528" s="20"/>
      <c r="WFJ10528" s="20"/>
      <c r="WFK10528" s="20"/>
      <c r="WFL10528" s="20"/>
      <c r="WFM10528" s="20"/>
      <c r="WFN10528" s="20"/>
      <c r="WFO10528" s="20"/>
      <c r="WFP10528" s="20"/>
      <c r="WFQ10528" s="20"/>
      <c r="WFR10528" s="20"/>
      <c r="WFS10528" s="20"/>
      <c r="WFT10528" s="20"/>
      <c r="WFU10528" s="20"/>
      <c r="WFV10528" s="20"/>
      <c r="WFW10528" s="20"/>
      <c r="WFX10528" s="20"/>
      <c r="WFY10528" s="20"/>
      <c r="WFZ10528" s="20"/>
      <c r="WGA10528" s="20"/>
      <c r="WGB10528" s="20"/>
      <c r="WGC10528" s="20"/>
      <c r="WGD10528" s="20"/>
      <c r="WGE10528" s="20"/>
      <c r="WGF10528" s="20"/>
      <c r="WGG10528" s="20"/>
      <c r="WGH10528" s="20"/>
      <c r="WGI10528" s="20"/>
      <c r="WGJ10528" s="20"/>
      <c r="WGK10528" s="20"/>
      <c r="WGL10528" s="20"/>
      <c r="WGM10528" s="20"/>
      <c r="WGN10528" s="20"/>
      <c r="WGO10528" s="20"/>
      <c r="WGP10528" s="20"/>
      <c r="WGQ10528" s="20"/>
      <c r="WGR10528" s="20"/>
      <c r="WGS10528" s="20"/>
      <c r="WGT10528" s="20"/>
      <c r="WGU10528" s="20"/>
      <c r="WGV10528" s="20"/>
      <c r="WGW10528" s="20"/>
      <c r="WGX10528" s="20"/>
      <c r="WGY10528" s="20"/>
      <c r="WGZ10528" s="20"/>
      <c r="WHA10528" s="20"/>
      <c r="WHB10528" s="20"/>
      <c r="WHC10528" s="20"/>
      <c r="WHD10528" s="20"/>
      <c r="WHE10528" s="20"/>
      <c r="WHF10528" s="20"/>
      <c r="WHG10528" s="20"/>
      <c r="WHH10528" s="20"/>
      <c r="WHI10528" s="20"/>
      <c r="WHJ10528" s="20"/>
      <c r="WHK10528" s="20"/>
      <c r="WHL10528" s="20"/>
      <c r="WHM10528" s="20"/>
      <c r="WHN10528" s="20"/>
      <c r="WHO10528" s="20"/>
      <c r="WHP10528" s="20"/>
      <c r="WHQ10528" s="20"/>
      <c r="WHR10528" s="20"/>
      <c r="WHS10528" s="20"/>
      <c r="WHT10528" s="20"/>
      <c r="WHU10528" s="20"/>
      <c r="WHV10528" s="20"/>
      <c r="WHW10528" s="20"/>
      <c r="WHX10528" s="20"/>
      <c r="WHY10528" s="20"/>
      <c r="WHZ10528" s="20"/>
      <c r="WIA10528" s="20"/>
      <c r="WIB10528" s="20"/>
      <c r="WIC10528" s="20"/>
      <c r="WID10528" s="20"/>
      <c r="WIE10528" s="20"/>
      <c r="WIF10528" s="20"/>
      <c r="WIG10528" s="20"/>
      <c r="WIH10528" s="20"/>
      <c r="WII10528" s="20"/>
      <c r="WIJ10528" s="20"/>
      <c r="WIK10528" s="20"/>
      <c r="WIL10528" s="20"/>
      <c r="WIM10528" s="20"/>
      <c r="WIN10528" s="20"/>
      <c r="WIO10528" s="20"/>
      <c r="WIP10528" s="20"/>
      <c r="WIQ10528" s="20"/>
      <c r="WIR10528" s="20"/>
      <c r="WIS10528" s="20"/>
      <c r="WIT10528" s="20"/>
      <c r="WIU10528" s="20"/>
      <c r="WIV10528" s="20"/>
      <c r="WIW10528" s="20"/>
      <c r="WIX10528" s="20"/>
      <c r="WIY10528" s="20"/>
      <c r="WIZ10528" s="20"/>
      <c r="WJA10528" s="20"/>
      <c r="WJB10528" s="20"/>
      <c r="WJC10528" s="20"/>
      <c r="WJD10528" s="20"/>
      <c r="WJE10528" s="20"/>
      <c r="WJF10528" s="20"/>
      <c r="WJG10528" s="20"/>
      <c r="WJH10528" s="20"/>
      <c r="WJI10528" s="20"/>
      <c r="WJJ10528" s="20"/>
      <c r="WJK10528" s="20"/>
      <c r="WJL10528" s="20"/>
      <c r="WJM10528" s="20"/>
      <c r="WJN10528" s="20"/>
      <c r="WJO10528" s="20"/>
      <c r="WJP10528" s="20"/>
      <c r="WJQ10528" s="20"/>
      <c r="WJR10528" s="20"/>
      <c r="WJS10528" s="20"/>
      <c r="WJT10528" s="20"/>
      <c r="WJU10528" s="20"/>
      <c r="WJV10528" s="20"/>
      <c r="WJW10528" s="20"/>
      <c r="WJX10528" s="20"/>
      <c r="WJY10528" s="20"/>
      <c r="WJZ10528" s="20"/>
      <c r="WKA10528" s="20"/>
      <c r="WKB10528" s="20"/>
      <c r="WKC10528" s="20"/>
      <c r="WKD10528" s="20"/>
      <c r="WKE10528" s="20"/>
      <c r="WKF10528" s="20"/>
      <c r="WKG10528" s="20"/>
      <c r="WKH10528" s="20"/>
      <c r="WKI10528" s="20"/>
      <c r="WKJ10528" s="20"/>
      <c r="WKK10528" s="20"/>
      <c r="WKL10528" s="20"/>
      <c r="WKM10528" s="20"/>
      <c r="WKN10528" s="20"/>
      <c r="WKO10528" s="20"/>
      <c r="WKP10528" s="20"/>
      <c r="WKQ10528" s="20"/>
      <c r="WKR10528" s="20"/>
      <c r="WKS10528" s="20"/>
      <c r="WKT10528" s="20"/>
      <c r="WKU10528" s="20"/>
      <c r="WKV10528" s="20"/>
      <c r="WKW10528" s="20"/>
      <c r="WKX10528" s="20"/>
      <c r="WKY10528" s="20"/>
      <c r="WKZ10528" s="20"/>
      <c r="WLA10528" s="20"/>
      <c r="WLB10528" s="20"/>
      <c r="WLC10528" s="20"/>
      <c r="WLD10528" s="20"/>
      <c r="WLE10528" s="20"/>
      <c r="WLF10528" s="20"/>
      <c r="WLG10528" s="20"/>
      <c r="WLH10528" s="20"/>
      <c r="WLI10528" s="20"/>
      <c r="WLJ10528" s="20"/>
      <c r="WLK10528" s="20"/>
      <c r="WLL10528" s="20"/>
      <c r="WLM10528" s="20"/>
      <c r="WLN10528" s="20"/>
      <c r="WLO10528" s="20"/>
      <c r="WLP10528" s="20"/>
      <c r="WLQ10528" s="20"/>
      <c r="WLR10528" s="20"/>
      <c r="WLS10528" s="20"/>
      <c r="WLT10528" s="20"/>
      <c r="WLU10528" s="20"/>
      <c r="WLV10528" s="20"/>
      <c r="WLW10528" s="20"/>
      <c r="WLX10528" s="20"/>
      <c r="WLY10528" s="20"/>
      <c r="WLZ10528" s="20"/>
      <c r="WMA10528" s="20"/>
      <c r="WMB10528" s="20"/>
      <c r="WMC10528" s="20"/>
      <c r="WMD10528" s="20"/>
      <c r="WME10528" s="20"/>
      <c r="WMF10528" s="20"/>
      <c r="WMG10528" s="20"/>
      <c r="WMH10528" s="20"/>
      <c r="WMI10528" s="20"/>
      <c r="WMJ10528" s="20"/>
      <c r="WMK10528" s="20"/>
      <c r="WML10528" s="20"/>
      <c r="WMM10528" s="20"/>
      <c r="WMN10528" s="20"/>
      <c r="WMO10528" s="20"/>
      <c r="WMP10528" s="20"/>
      <c r="WMQ10528" s="20"/>
      <c r="WMR10528" s="20"/>
      <c r="WMS10528" s="20"/>
      <c r="WMT10528" s="20"/>
      <c r="WMU10528" s="20"/>
      <c r="WMV10528" s="20"/>
      <c r="WMW10528" s="20"/>
      <c r="WMX10528" s="20"/>
      <c r="WMY10528" s="20"/>
      <c r="WMZ10528" s="20"/>
      <c r="WNA10528" s="20"/>
      <c r="WNB10528" s="20"/>
      <c r="WNC10528" s="20"/>
      <c r="WND10528" s="20"/>
      <c r="WNE10528" s="20"/>
      <c r="WNF10528" s="20"/>
      <c r="WNG10528" s="20"/>
      <c r="WNH10528" s="20"/>
      <c r="WNI10528" s="20"/>
      <c r="WNJ10528" s="20"/>
      <c r="WNK10528" s="20"/>
      <c r="WNL10528" s="20"/>
      <c r="WNM10528" s="20"/>
      <c r="WNN10528" s="20"/>
      <c r="WNO10528" s="20"/>
      <c r="WNP10528" s="20"/>
      <c r="WNQ10528" s="20"/>
      <c r="WNR10528" s="20"/>
      <c r="WNS10528" s="20"/>
      <c r="WNT10528" s="20"/>
      <c r="WNU10528" s="20"/>
      <c r="WNV10528" s="20"/>
      <c r="WNW10528" s="20"/>
      <c r="WNX10528" s="20"/>
      <c r="WNY10528" s="20"/>
      <c r="WNZ10528" s="20"/>
      <c r="WOA10528" s="20"/>
      <c r="WOB10528" s="20"/>
      <c r="WOC10528" s="20"/>
      <c r="WOD10528" s="20"/>
      <c r="WOE10528" s="20"/>
      <c r="WOF10528" s="20"/>
      <c r="WOG10528" s="20"/>
      <c r="WOH10528" s="20"/>
      <c r="WOI10528" s="20"/>
      <c r="WOJ10528" s="20"/>
      <c r="WOK10528" s="20"/>
      <c r="WOL10528" s="20"/>
      <c r="WOM10528" s="20"/>
      <c r="WON10528" s="20"/>
      <c r="WOO10528" s="20"/>
      <c r="WOP10528" s="20"/>
      <c r="WOQ10528" s="20"/>
      <c r="WOR10528" s="20"/>
      <c r="WOS10528" s="20"/>
      <c r="WOT10528" s="20"/>
      <c r="WOU10528" s="20"/>
      <c r="WOV10528" s="20"/>
      <c r="WOW10528" s="20"/>
      <c r="WOX10528" s="20"/>
      <c r="WOY10528" s="20"/>
      <c r="WOZ10528" s="20"/>
      <c r="WPA10528" s="20"/>
      <c r="WPB10528" s="20"/>
      <c r="WPC10528" s="20"/>
      <c r="WPD10528" s="20"/>
      <c r="WPE10528" s="20"/>
      <c r="WPF10528" s="20"/>
      <c r="WPG10528" s="20"/>
      <c r="WPH10528" s="20"/>
      <c r="WPI10528" s="20"/>
      <c r="WPJ10528" s="20"/>
      <c r="WPK10528" s="20"/>
      <c r="WPL10528" s="20"/>
      <c r="WPM10528" s="20"/>
      <c r="WPN10528" s="20"/>
      <c r="WPO10528" s="20"/>
      <c r="WPP10528" s="20"/>
      <c r="WPQ10528" s="20"/>
      <c r="WPR10528" s="20"/>
      <c r="WPS10528" s="20"/>
      <c r="WPT10528" s="20"/>
      <c r="WPU10528" s="20"/>
      <c r="WPV10528" s="20"/>
      <c r="WPW10528" s="20"/>
      <c r="WPX10528" s="20"/>
      <c r="WPY10528" s="20"/>
      <c r="WPZ10528" s="20"/>
      <c r="WQA10528" s="20"/>
      <c r="WQB10528" s="20"/>
      <c r="WQC10528" s="20"/>
      <c r="WQD10528" s="20"/>
      <c r="WQE10528" s="20"/>
      <c r="WQF10528" s="20"/>
      <c r="WQG10528" s="20"/>
      <c r="WQH10528" s="20"/>
      <c r="WQI10528" s="20"/>
      <c r="WQJ10528" s="20"/>
      <c r="WQK10528" s="20"/>
      <c r="WQL10528" s="20"/>
      <c r="WQM10528" s="20"/>
      <c r="WQN10528" s="20"/>
      <c r="WQO10528" s="20"/>
      <c r="WQP10528" s="20"/>
      <c r="WQQ10528" s="20"/>
      <c r="WQR10528" s="20"/>
      <c r="WQS10528" s="20"/>
      <c r="WQT10528" s="20"/>
      <c r="WQU10528" s="20"/>
      <c r="WQV10528" s="20"/>
      <c r="WQW10528" s="20"/>
      <c r="WQX10528" s="20"/>
      <c r="WQY10528" s="20"/>
      <c r="WQZ10528" s="20"/>
      <c r="WRA10528" s="20"/>
      <c r="WRB10528" s="20"/>
      <c r="WRC10528" s="20"/>
      <c r="WRD10528" s="20"/>
      <c r="WRE10528" s="20"/>
      <c r="WRF10528" s="20"/>
      <c r="WRG10528" s="20"/>
      <c r="WRH10528" s="20"/>
      <c r="WRI10528" s="20"/>
      <c r="WRJ10528" s="20"/>
      <c r="WRK10528" s="20"/>
      <c r="WRL10528" s="20"/>
      <c r="WRM10528" s="20"/>
      <c r="WRN10528" s="20"/>
      <c r="WRO10528" s="20"/>
      <c r="WRP10528" s="20"/>
      <c r="WRQ10528" s="20"/>
      <c r="WRR10528" s="20"/>
      <c r="WRS10528" s="20"/>
      <c r="WRT10528" s="20"/>
      <c r="WRU10528" s="20"/>
      <c r="WRV10528" s="20"/>
      <c r="WRW10528" s="20"/>
      <c r="WRX10528" s="20"/>
      <c r="WRY10528" s="20"/>
      <c r="WRZ10528" s="20"/>
      <c r="WSA10528" s="20"/>
      <c r="WSB10528" s="20"/>
      <c r="WSC10528" s="20"/>
      <c r="WSD10528" s="20"/>
      <c r="WSE10528" s="20"/>
      <c r="WSF10528" s="20"/>
      <c r="WSG10528" s="20"/>
      <c r="WSH10528" s="20"/>
      <c r="WSI10528" s="20"/>
      <c r="WSJ10528" s="20"/>
      <c r="WSK10528" s="20"/>
      <c r="WSL10528" s="20"/>
      <c r="WSM10528" s="20"/>
      <c r="WSN10528" s="20"/>
      <c r="WSO10528" s="20"/>
      <c r="WSP10528" s="20"/>
      <c r="WSQ10528" s="20"/>
      <c r="WSR10528" s="20"/>
      <c r="WSS10528" s="20"/>
      <c r="WST10528" s="20"/>
      <c r="WSU10528" s="20"/>
      <c r="WSV10528" s="20"/>
      <c r="WSW10528" s="20"/>
      <c r="WSX10528" s="20"/>
      <c r="WSY10528" s="20"/>
      <c r="WSZ10528" s="20"/>
      <c r="WTA10528" s="20"/>
      <c r="WTB10528" s="20"/>
      <c r="WTC10528" s="20"/>
      <c r="WTD10528" s="20"/>
      <c r="WTE10528" s="20"/>
      <c r="WTF10528" s="20"/>
      <c r="WTG10528" s="20"/>
      <c r="WTH10528" s="20"/>
      <c r="WTI10528" s="20"/>
      <c r="WTJ10528" s="20"/>
      <c r="WTK10528" s="20"/>
      <c r="WTL10528" s="20"/>
      <c r="WTM10528" s="20"/>
      <c r="WTN10528" s="20"/>
      <c r="WTO10528" s="20"/>
      <c r="WTP10528" s="20"/>
      <c r="WTQ10528" s="20"/>
      <c r="WTR10528" s="20"/>
      <c r="WTS10528" s="20"/>
      <c r="WTT10528" s="20"/>
      <c r="WTU10528" s="20"/>
      <c r="WTV10528" s="20"/>
      <c r="WTW10528" s="20"/>
      <c r="WTX10528" s="20"/>
      <c r="WTY10528" s="20"/>
      <c r="WTZ10528" s="20"/>
      <c r="WUA10528" s="20"/>
      <c r="WUB10528" s="20"/>
      <c r="WUC10528" s="20"/>
      <c r="WUD10528" s="20"/>
      <c r="WUE10528" s="20"/>
      <c r="WUF10528" s="20"/>
      <c r="WUG10528" s="20"/>
      <c r="WUH10528" s="20"/>
      <c r="WUI10528" s="20"/>
      <c r="WUJ10528" s="20"/>
      <c r="WUK10528" s="20"/>
      <c r="WUL10528" s="20"/>
      <c r="WUM10528" s="20"/>
      <c r="WUN10528" s="20"/>
      <c r="WUO10528" s="20"/>
      <c r="WUP10528" s="20"/>
      <c r="WUQ10528" s="20"/>
      <c r="WUR10528" s="20"/>
      <c r="WUS10528" s="20"/>
      <c r="WUT10528" s="20"/>
      <c r="WUU10528" s="20"/>
      <c r="WUV10528" s="20"/>
      <c r="WUW10528" s="20"/>
      <c r="WUX10528" s="20"/>
      <c r="WUY10528" s="20"/>
      <c r="WUZ10528" s="20"/>
      <c r="WVA10528" s="20"/>
      <c r="WVB10528" s="20"/>
      <c r="WVC10528" s="20"/>
      <c r="WVD10528" s="20"/>
      <c r="WVE10528" s="20"/>
      <c r="WVF10528" s="20"/>
      <c r="WVG10528" s="20"/>
      <c r="WVH10528" s="20"/>
      <c r="WVI10528" s="20"/>
      <c r="WVJ10528" s="20"/>
      <c r="WVK10528" s="20"/>
      <c r="WVL10528" s="20"/>
      <c r="WVM10528" s="20"/>
      <c r="WVN10528" s="20"/>
      <c r="WVO10528" s="20"/>
      <c r="WVP10528" s="20"/>
      <c r="WVQ10528" s="20"/>
      <c r="WVR10528" s="20"/>
      <c r="WVS10528" s="20"/>
      <c r="WVT10528" s="20"/>
      <c r="WVU10528" s="20"/>
      <c r="WVV10528" s="20"/>
      <c r="WVW10528" s="20"/>
      <c r="WVX10528" s="20"/>
      <c r="WVY10528" s="20"/>
      <c r="WVZ10528" s="20"/>
      <c r="WWA10528" s="20"/>
      <c r="WWB10528" s="20"/>
      <c r="WWC10528" s="20"/>
      <c r="WWD10528" s="20"/>
      <c r="WWE10528" s="20"/>
      <c r="WWF10528" s="20"/>
      <c r="WWG10528" s="20"/>
      <c r="WWH10528" s="20"/>
      <c r="WWI10528" s="20"/>
      <c r="WWJ10528" s="20"/>
      <c r="WWK10528" s="20"/>
      <c r="WWL10528" s="20"/>
      <c r="WWM10528" s="20"/>
      <c r="WWN10528" s="20"/>
      <c r="WWO10528" s="20"/>
      <c r="WWP10528" s="20"/>
      <c r="WWQ10528" s="20"/>
      <c r="WWR10528" s="20"/>
      <c r="WWS10528" s="20"/>
      <c r="WWT10528" s="20"/>
      <c r="WWU10528" s="20"/>
      <c r="WWV10528" s="20"/>
      <c r="WWW10528" s="20"/>
      <c r="WWX10528" s="20"/>
      <c r="WWY10528" s="20"/>
      <c r="WWZ10528" s="20"/>
      <c r="WXA10528" s="20"/>
      <c r="WXB10528" s="20"/>
      <c r="WXC10528" s="20"/>
      <c r="WXD10528" s="20"/>
      <c r="WXE10528" s="20"/>
      <c r="WXF10528" s="20"/>
      <c r="WXG10528" s="20"/>
      <c r="WXH10528" s="20"/>
      <c r="WXI10528" s="20"/>
      <c r="WXJ10528" s="20"/>
      <c r="WXK10528" s="20"/>
      <c r="WXL10528" s="20"/>
      <c r="WXM10528" s="20"/>
      <c r="WXN10528" s="20"/>
      <c r="WXO10528" s="20"/>
      <c r="WXP10528" s="20"/>
      <c r="WXQ10528" s="20"/>
      <c r="WXR10528" s="20"/>
      <c r="WXS10528" s="20"/>
      <c r="WXT10528" s="20"/>
      <c r="WXU10528" s="20"/>
      <c r="WXV10528" s="20"/>
      <c r="WXW10528" s="20"/>
      <c r="WXX10528" s="20"/>
      <c r="WXY10528" s="20"/>
      <c r="WXZ10528" s="20"/>
      <c r="WYA10528" s="20"/>
      <c r="WYB10528" s="20"/>
      <c r="WYC10528" s="20"/>
      <c r="WYD10528" s="20"/>
      <c r="WYE10528" s="20"/>
      <c r="WYF10528" s="20"/>
      <c r="WYG10528" s="20"/>
      <c r="WYH10528" s="20"/>
      <c r="WYI10528" s="20"/>
      <c r="WYJ10528" s="20"/>
      <c r="WYK10528" s="20"/>
      <c r="WYL10528" s="20"/>
      <c r="WYM10528" s="20"/>
      <c r="WYN10528" s="20"/>
      <c r="WYO10528" s="20"/>
      <c r="WYP10528" s="20"/>
      <c r="WYQ10528" s="20"/>
      <c r="WYR10528" s="20"/>
      <c r="WYS10528" s="20"/>
      <c r="WYT10528" s="20"/>
      <c r="WYU10528" s="20"/>
      <c r="WYV10528" s="20"/>
      <c r="WYW10528" s="20"/>
      <c r="WYX10528" s="20"/>
      <c r="WYY10528" s="20"/>
      <c r="WYZ10528" s="20"/>
      <c r="WZA10528" s="20"/>
      <c r="WZB10528" s="20"/>
      <c r="WZC10528" s="20"/>
      <c r="WZD10528" s="20"/>
      <c r="WZE10528" s="20"/>
      <c r="WZF10528" s="20"/>
      <c r="WZG10528" s="20"/>
      <c r="WZH10528" s="20"/>
      <c r="WZI10528" s="20"/>
      <c r="WZJ10528" s="20"/>
      <c r="WZK10528" s="20"/>
      <c r="WZL10528" s="20"/>
      <c r="WZM10528" s="20"/>
      <c r="WZN10528" s="20"/>
      <c r="WZO10528" s="20"/>
      <c r="WZP10528" s="20"/>
      <c r="WZQ10528" s="20"/>
      <c r="WZR10528" s="20"/>
      <c r="WZS10528" s="20"/>
      <c r="WZT10528" s="20"/>
      <c r="WZU10528" s="20"/>
      <c r="WZV10528" s="20"/>
      <c r="WZW10528" s="20"/>
      <c r="WZX10528" s="20"/>
      <c r="WZY10528" s="20"/>
      <c r="WZZ10528" s="20"/>
      <c r="XAA10528" s="20"/>
      <c r="XAB10528" s="20"/>
      <c r="XAC10528" s="20"/>
      <c r="XAD10528" s="20"/>
      <c r="XAE10528" s="20"/>
      <c r="XAF10528" s="20"/>
      <c r="XAG10528" s="20"/>
      <c r="XAH10528" s="20"/>
      <c r="XAI10528" s="20"/>
      <c r="XAJ10528" s="20"/>
      <c r="XAK10528" s="20"/>
      <c r="XAL10528" s="20"/>
      <c r="XAM10528" s="20"/>
      <c r="XAN10528" s="20"/>
      <c r="XAO10528" s="20"/>
      <c r="XAP10528" s="20"/>
      <c r="XAQ10528" s="20"/>
      <c r="XAR10528" s="20"/>
      <c r="XAS10528" s="20"/>
      <c r="XAT10528" s="20"/>
      <c r="XAU10528" s="20"/>
      <c r="XAV10528" s="20"/>
      <c r="XAW10528" s="20"/>
      <c r="XAX10528" s="20"/>
      <c r="XAY10528" s="20"/>
      <c r="XAZ10528" s="20"/>
      <c r="XBA10528" s="20"/>
      <c r="XBB10528" s="20"/>
      <c r="XBC10528" s="20"/>
      <c r="XBD10528" s="20"/>
      <c r="XBE10528" s="20"/>
      <c r="XBF10528" s="20"/>
      <c r="XBG10528" s="20"/>
      <c r="XBH10528" s="20"/>
      <c r="XBI10528" s="20"/>
      <c r="XBJ10528" s="20"/>
      <c r="XBK10528" s="20"/>
      <c r="XBL10528" s="20"/>
      <c r="XBM10528" s="20"/>
      <c r="XBN10528" s="20"/>
      <c r="XBO10528" s="20"/>
      <c r="XBP10528" s="20"/>
      <c r="XBQ10528" s="20"/>
      <c r="XBR10528" s="20"/>
      <c r="XBS10528" s="20"/>
      <c r="XBT10528" s="20"/>
      <c r="XBU10528" s="20"/>
      <c r="XBV10528" s="20"/>
      <c r="XBW10528" s="20"/>
      <c r="XBX10528" s="20"/>
      <c r="XBY10528" s="20"/>
      <c r="XBZ10528" s="20"/>
      <c r="XCA10528" s="20"/>
      <c r="XCB10528" s="20"/>
      <c r="XCC10528" s="20"/>
      <c r="XCD10528" s="20"/>
      <c r="XCE10528" s="20"/>
      <c r="XCF10528" s="20"/>
      <c r="XCG10528" s="20"/>
      <c r="XCH10528" s="20"/>
      <c r="XCI10528" s="20"/>
      <c r="XCJ10528" s="20"/>
      <c r="XCK10528" s="20"/>
      <c r="XCL10528" s="20"/>
      <c r="XCM10528" s="20"/>
      <c r="XCN10528" s="20"/>
      <c r="XCO10528" s="20"/>
      <c r="XCP10528" s="20"/>
      <c r="XCQ10528" s="20"/>
      <c r="XCR10528" s="20"/>
      <c r="XCS10528" s="20"/>
      <c r="XCT10528" s="20"/>
      <c r="XCU10528" s="20"/>
      <c r="XCV10528" s="20"/>
      <c r="XCW10528" s="20"/>
      <c r="XCX10528" s="20"/>
      <c r="XCY10528" s="20"/>
      <c r="XCZ10528" s="20"/>
      <c r="XDA10528" s="20"/>
      <c r="XDB10528" s="20"/>
      <c r="XDC10528" s="20"/>
      <c r="XDD10528" s="20"/>
      <c r="XDE10528" s="20"/>
      <c r="XDF10528" s="20"/>
      <c r="XDG10528" s="20"/>
      <c r="XDH10528" s="20"/>
      <c r="XDI10528" s="20"/>
      <c r="XDJ10528" s="20"/>
      <c r="XDK10528" s="20"/>
      <c r="XDL10528" s="20"/>
      <c r="XDM10528" s="20"/>
      <c r="XDN10528" s="20"/>
      <c r="XDO10528" s="20"/>
      <c r="XDP10528" s="20"/>
      <c r="XDQ10528" s="20"/>
      <c r="XDR10528" s="20"/>
      <c r="XDS10528" s="20"/>
      <c r="XDT10528" s="20"/>
      <c r="XDU10528" s="20"/>
      <c r="XDV10528" s="20"/>
      <c r="XDW10528" s="20"/>
      <c r="XDX10528" s="20"/>
      <c r="XDY10528" s="20"/>
      <c r="XDZ10528" s="20"/>
      <c r="XEA10528" s="20"/>
      <c r="XEB10528" s="20"/>
      <c r="XEC10528" s="20"/>
      <c r="XED10528" s="20"/>
      <c r="XEE10528" s="20"/>
      <c r="XEF10528" s="20"/>
      <c r="XEG10528" s="20"/>
      <c r="XEH10528" s="20"/>
      <c r="XEI10528" s="20"/>
      <c r="XEJ10528" s="20"/>
      <c r="XEK10528" s="20"/>
      <c r="XEL10528" s="20"/>
      <c r="XEM10528" s="20"/>
      <c r="XEN10528" s="20"/>
      <c r="XEO10528" s="20"/>
      <c r="XEP10528" s="20"/>
      <c r="XEQ10528" s="20"/>
      <c r="XER10528" s="20"/>
      <c r="XES10528" s="20"/>
      <c r="XET10528" s="20"/>
      <c r="XEU10528" s="20"/>
      <c r="XEV10528" s="20"/>
      <c r="XEW10528" s="20"/>
      <c r="XEX10528" s="20"/>
      <c r="XEY10528" s="20"/>
      <c r="XEZ10528" s="20"/>
      <c r="XFA10528" s="20"/>
      <c r="XFB10528" s="20"/>
      <c r="XFC10528" s="20"/>
      <c r="XFD10528" s="20"/>
    </row>
    <row r="10529" spans="1:11" ht="34.5" thickBot="1">
      <c r="A10529" s="3" t="s">
        <v>6835</v>
      </c>
      <c r="B10529" s="3" t="s">
        <v>42729</v>
      </c>
      <c r="C10529" s="3" t="s">
        <v>21462</v>
      </c>
      <c r="D10529" s="3" t="s">
        <v>192</v>
      </c>
      <c r="E10529" s="3" t="s">
        <v>3019</v>
      </c>
      <c r="F10529" s="3" t="s">
        <v>16</v>
      </c>
      <c r="G10529" s="3" t="s">
        <v>43108</v>
      </c>
      <c r="H10529" s="3" t="s">
        <v>30604</v>
      </c>
      <c r="I10529" s="3" t="s">
        <v>30259</v>
      </c>
      <c r="J10529" s="3" t="s">
        <v>30603</v>
      </c>
      <c r="K10529" s="3" t="s">
        <v>43107</v>
      </c>
    </row>
    <row r="10530" spans="1:11" ht="147" thickBot="1">
      <c r="A10530" s="3" t="s">
        <v>11</v>
      </c>
      <c r="B10530" s="3" t="s">
        <v>4815</v>
      </c>
      <c r="C10530" s="3" t="s">
        <v>13</v>
      </c>
      <c r="D10530" s="3" t="s">
        <v>14</v>
      </c>
      <c r="E10530" s="3" t="s">
        <v>20675</v>
      </c>
      <c r="F10530" s="3" t="s">
        <v>16</v>
      </c>
      <c r="G10530" s="3">
        <v>7974599000103</v>
      </c>
      <c r="H10530" s="3" t="s">
        <v>42258</v>
      </c>
      <c r="I10530" s="3" t="s">
        <v>20195</v>
      </c>
      <c r="J10530" s="3" t="s">
        <v>42259</v>
      </c>
      <c r="K10530" s="3" t="s">
        <v>42260</v>
      </c>
    </row>
    <row r="10531" spans="1:11" ht="34.5" thickBot="1">
      <c r="A10531" s="3" t="s">
        <v>10803</v>
      </c>
      <c r="B10531" s="3" t="s">
        <v>22584</v>
      </c>
      <c r="C10531" s="3" t="s">
        <v>13</v>
      </c>
      <c r="D10531" s="3" t="s">
        <v>661</v>
      </c>
      <c r="E10531" s="3" t="s">
        <v>5357</v>
      </c>
      <c r="F10531" s="3" t="s">
        <v>16</v>
      </c>
      <c r="G10531" s="3" t="s">
        <v>12997</v>
      </c>
      <c r="H10531" s="3" t="s">
        <v>12996</v>
      </c>
      <c r="I10531" s="3"/>
      <c r="J10531" s="3"/>
      <c r="K10531" s="3"/>
    </row>
    <row r="10532" spans="1:11" ht="23.25" thickBot="1">
      <c r="A10532" s="3" t="s">
        <v>10803</v>
      </c>
      <c r="B10532" s="3" t="s">
        <v>17230</v>
      </c>
      <c r="C10532" s="3" t="s">
        <v>13</v>
      </c>
      <c r="D10532" s="3" t="s">
        <v>371</v>
      </c>
      <c r="E10532" s="3" t="s">
        <v>9829</v>
      </c>
      <c r="F10532" s="3" t="s">
        <v>16</v>
      </c>
      <c r="G10532" s="3" t="s">
        <v>17290</v>
      </c>
      <c r="H10532" s="3" t="s">
        <v>17289</v>
      </c>
      <c r="I10532" s="3"/>
      <c r="J10532" s="3"/>
      <c r="K10532" s="3" t="s">
        <v>87</v>
      </c>
    </row>
    <row r="10533" spans="1:11" ht="23.25" thickBot="1">
      <c r="A10533" s="3" t="s">
        <v>10803</v>
      </c>
      <c r="B10533" s="3" t="s">
        <v>17624</v>
      </c>
      <c r="C10533" s="3" t="s">
        <v>13</v>
      </c>
      <c r="D10533" s="3" t="s">
        <v>4925</v>
      </c>
      <c r="E10533" s="3" t="s">
        <v>17623</v>
      </c>
      <c r="F10533" s="3" t="s">
        <v>16</v>
      </c>
      <c r="G10533" s="3" t="s">
        <v>17622</v>
      </c>
      <c r="H10533" s="3" t="s">
        <v>17621</v>
      </c>
      <c r="I10533" s="3"/>
      <c r="J10533" s="3"/>
      <c r="K10533" s="3" t="s">
        <v>87</v>
      </c>
    </row>
    <row r="10534" spans="1:11" ht="34.5" thickBot="1">
      <c r="A10534" s="3" t="s">
        <v>10803</v>
      </c>
      <c r="B10534" s="3" t="s">
        <v>22577</v>
      </c>
      <c r="C10534" s="3" t="s">
        <v>13</v>
      </c>
      <c r="D10534" s="3" t="s">
        <v>661</v>
      </c>
      <c r="E10534" s="3" t="s">
        <v>18489</v>
      </c>
      <c r="F10534" s="3" t="s">
        <v>16</v>
      </c>
      <c r="G10534" s="3" t="s">
        <v>18491</v>
      </c>
      <c r="H10534" s="3" t="s">
        <v>18490</v>
      </c>
      <c r="I10534" s="3"/>
      <c r="J10534" s="3"/>
      <c r="K10534" s="3"/>
    </row>
    <row r="10535" spans="1:11" ht="304.5" thickBot="1">
      <c r="A10535" s="3" t="s">
        <v>11</v>
      </c>
      <c r="B10535" s="3" t="s">
        <v>4815</v>
      </c>
      <c r="C10535" s="3" t="s">
        <v>13</v>
      </c>
      <c r="D10535" s="3" t="s">
        <v>14</v>
      </c>
      <c r="E10535" s="3" t="s">
        <v>20722</v>
      </c>
      <c r="F10535" s="3" t="s">
        <v>16</v>
      </c>
      <c r="G10535" s="3">
        <v>7289837886</v>
      </c>
      <c r="H10535" s="3" t="s">
        <v>5497</v>
      </c>
      <c r="I10535" s="3" t="s">
        <v>20195</v>
      </c>
      <c r="J10535" s="3" t="s">
        <v>42496</v>
      </c>
      <c r="K10535" s="3" t="s">
        <v>21900</v>
      </c>
    </row>
    <row r="10536" spans="1:11" ht="34.5" thickBot="1">
      <c r="A10536" s="3" t="s">
        <v>10803</v>
      </c>
      <c r="B10536" s="3" t="s">
        <v>22584</v>
      </c>
      <c r="C10536" s="3" t="s">
        <v>13</v>
      </c>
      <c r="D10536" s="3" t="s">
        <v>661</v>
      </c>
      <c r="E10536" s="3" t="s">
        <v>323</v>
      </c>
      <c r="F10536" s="3" t="s">
        <v>16</v>
      </c>
      <c r="G10536" s="3" t="s">
        <v>13047</v>
      </c>
      <c r="H10536" s="3" t="s">
        <v>13046</v>
      </c>
      <c r="I10536" s="3"/>
      <c r="J10536" s="3"/>
      <c r="K10536" s="3"/>
    </row>
    <row r="10537" spans="1:11" ht="34.5" thickBot="1">
      <c r="A10537" s="3" t="s">
        <v>10803</v>
      </c>
      <c r="B10537" s="3" t="s">
        <v>22584</v>
      </c>
      <c r="C10537" s="3" t="s">
        <v>13</v>
      </c>
      <c r="D10537" s="3" t="s">
        <v>661</v>
      </c>
      <c r="E10537" s="3" t="s">
        <v>323</v>
      </c>
      <c r="F10537" s="3" t="s">
        <v>16</v>
      </c>
      <c r="G10537" s="3" t="s">
        <v>13054</v>
      </c>
      <c r="H10537" s="3" t="s">
        <v>13053</v>
      </c>
      <c r="I10537" s="3"/>
      <c r="J10537" s="3"/>
      <c r="K10537" s="3"/>
    </row>
    <row r="10538" spans="1:11" ht="23.25" thickBot="1">
      <c r="A10538" s="3" t="s">
        <v>10803</v>
      </c>
      <c r="B10538" s="3" t="s">
        <v>22582</v>
      </c>
      <c r="C10538" s="3" t="s">
        <v>13</v>
      </c>
      <c r="D10538" s="3" t="s">
        <v>661</v>
      </c>
      <c r="E10538" s="3" t="s">
        <v>4984</v>
      </c>
      <c r="F10538" s="3" t="s">
        <v>16</v>
      </c>
      <c r="G10538" s="3" t="s">
        <v>11937</v>
      </c>
      <c r="H10538" s="3" t="s">
        <v>11936</v>
      </c>
      <c r="I10538" s="3"/>
      <c r="J10538" s="3"/>
      <c r="K10538" s="3"/>
    </row>
    <row r="10539" spans="1:11" ht="23.25" thickBot="1">
      <c r="A10539" s="3" t="s">
        <v>10803</v>
      </c>
      <c r="B10539" s="3" t="s">
        <v>14357</v>
      </c>
      <c r="C10539" s="3" t="s">
        <v>13</v>
      </c>
      <c r="D10539" s="3" t="s">
        <v>32</v>
      </c>
      <c r="E10539" s="3" t="s">
        <v>14356</v>
      </c>
      <c r="F10539" s="3" t="s">
        <v>16</v>
      </c>
      <c r="G10539" s="3" t="s">
        <v>14359</v>
      </c>
      <c r="H10539" s="3" t="s">
        <v>14358</v>
      </c>
      <c r="I10539" s="3" t="s">
        <v>17</v>
      </c>
      <c r="J10539" s="3" t="s">
        <v>14353</v>
      </c>
      <c r="K10539" s="3" t="s">
        <v>87</v>
      </c>
    </row>
    <row r="10540" spans="1:11" ht="23.25" thickBot="1">
      <c r="A10540" s="3" t="s">
        <v>10803</v>
      </c>
      <c r="B10540" s="3" t="s">
        <v>16613</v>
      </c>
      <c r="C10540" s="3" t="s">
        <v>13</v>
      </c>
      <c r="D10540" s="3" t="s">
        <v>4925</v>
      </c>
      <c r="E10540" s="3" t="s">
        <v>16418</v>
      </c>
      <c r="F10540" s="3" t="s">
        <v>16</v>
      </c>
      <c r="G10540" s="3" t="s">
        <v>16615</v>
      </c>
      <c r="H10540" s="3" t="s">
        <v>16614</v>
      </c>
      <c r="I10540" s="3"/>
      <c r="J10540" s="3"/>
      <c r="K10540" s="3" t="s">
        <v>87</v>
      </c>
    </row>
    <row r="10541" spans="1:11" ht="34.5" thickBot="1">
      <c r="A10541" s="3" t="s">
        <v>10803</v>
      </c>
      <c r="B10541" s="3" t="s">
        <v>22584</v>
      </c>
      <c r="C10541" s="3" t="s">
        <v>13</v>
      </c>
      <c r="D10541" s="3" t="s">
        <v>661</v>
      </c>
      <c r="E10541" s="3" t="s">
        <v>13020</v>
      </c>
      <c r="F10541" s="3" t="s">
        <v>16</v>
      </c>
      <c r="G10541" s="3" t="s">
        <v>13035</v>
      </c>
      <c r="H10541" s="3" t="s">
        <v>13034</v>
      </c>
      <c r="I10541" s="3"/>
      <c r="J10541" s="3"/>
      <c r="K10541" s="3"/>
    </row>
    <row r="10542" spans="1:11" ht="34.5" thickBot="1">
      <c r="A10542" s="3" t="s">
        <v>10803</v>
      </c>
      <c r="B10542" s="3" t="s">
        <v>17706</v>
      </c>
      <c r="C10542" s="3" t="s">
        <v>13</v>
      </c>
      <c r="D10542" s="3" t="s">
        <v>371</v>
      </c>
      <c r="E10542" s="3" t="s">
        <v>5347</v>
      </c>
      <c r="F10542" s="3" t="s">
        <v>16</v>
      </c>
      <c r="G10542" s="3" t="s">
        <v>17717</v>
      </c>
      <c r="H10542" s="3" t="s">
        <v>17716</v>
      </c>
      <c r="I10542" s="3"/>
      <c r="J10542" s="3"/>
      <c r="K10542" s="3" t="s">
        <v>87</v>
      </c>
    </row>
    <row r="10543" spans="1:11" ht="23.25" thickBot="1">
      <c r="A10543" s="3" t="s">
        <v>10803</v>
      </c>
      <c r="B10543" s="3" t="s">
        <v>17230</v>
      </c>
      <c r="C10543" s="3" t="s">
        <v>13</v>
      </c>
      <c r="D10543" s="3" t="s">
        <v>371</v>
      </c>
      <c r="E10543" s="3" t="s">
        <v>9829</v>
      </c>
      <c r="F10543" s="3" t="s">
        <v>16</v>
      </c>
      <c r="G10543" s="3" t="s">
        <v>17391</v>
      </c>
      <c r="H10543" s="3" t="s">
        <v>17390</v>
      </c>
      <c r="I10543" s="3"/>
      <c r="J10543" s="3"/>
      <c r="K10543" s="3" t="s">
        <v>87</v>
      </c>
    </row>
    <row r="10544" spans="1:11" ht="23.25" thickBot="1">
      <c r="A10544" s="3" t="s">
        <v>10803</v>
      </c>
      <c r="B10544" s="3" t="s">
        <v>25792</v>
      </c>
      <c r="C10544" s="3" t="s">
        <v>21462</v>
      </c>
      <c r="D10544" s="3" t="s">
        <v>371</v>
      </c>
      <c r="E10544" s="3" t="s">
        <v>25793</v>
      </c>
      <c r="F10544" s="3" t="s">
        <v>16</v>
      </c>
      <c r="G10544" s="3" t="s">
        <v>25804</v>
      </c>
      <c r="H10544" s="3" t="s">
        <v>25805</v>
      </c>
      <c r="I10544" s="3" t="s">
        <v>21206</v>
      </c>
      <c r="J10544" s="3" t="s">
        <v>25796</v>
      </c>
      <c r="K10544" s="3" t="s">
        <v>25797</v>
      </c>
    </row>
    <row r="10545" spans="1:11" ht="34.5" thickBot="1">
      <c r="A10545" s="3" t="s">
        <v>10803</v>
      </c>
      <c r="B10545" s="3" t="s">
        <v>12823</v>
      </c>
      <c r="C10545" s="3" t="s">
        <v>13</v>
      </c>
      <c r="D10545" s="3" t="s">
        <v>32</v>
      </c>
      <c r="E10545" s="3" t="s">
        <v>33</v>
      </c>
      <c r="F10545" s="3" t="s">
        <v>16</v>
      </c>
      <c r="G10545" s="3" t="s">
        <v>15475</v>
      </c>
      <c r="H10545" s="3" t="s">
        <v>15474</v>
      </c>
      <c r="I10545" s="3"/>
      <c r="J10545" s="3"/>
      <c r="K10545" s="3" t="s">
        <v>87</v>
      </c>
    </row>
    <row r="10546" spans="1:11" ht="34.5" thickBot="1">
      <c r="A10546" s="3" t="s">
        <v>10803</v>
      </c>
      <c r="B10546" s="3" t="s">
        <v>13773</v>
      </c>
      <c r="C10546" s="3" t="s">
        <v>13</v>
      </c>
      <c r="D10546" s="3" t="s">
        <v>1507</v>
      </c>
      <c r="E10546" s="3" t="s">
        <v>13518</v>
      </c>
      <c r="F10546" s="3" t="s">
        <v>16</v>
      </c>
      <c r="G10546" s="3" t="s">
        <v>13777</v>
      </c>
      <c r="H10546" s="3" t="s">
        <v>13776</v>
      </c>
      <c r="I10546" s="3" t="s">
        <v>17</v>
      </c>
      <c r="J10546" s="3" t="s">
        <v>13515</v>
      </c>
      <c r="K10546" s="3" t="s">
        <v>87</v>
      </c>
    </row>
    <row r="10547" spans="1:11" ht="23.25" thickBot="1">
      <c r="A10547" s="3" t="s">
        <v>10803</v>
      </c>
      <c r="B10547" s="3" t="s">
        <v>22582</v>
      </c>
      <c r="C10547" s="3" t="s">
        <v>13</v>
      </c>
      <c r="D10547" s="3" t="s">
        <v>661</v>
      </c>
      <c r="E10547" s="3" t="s">
        <v>4984</v>
      </c>
      <c r="F10547" s="3" t="s">
        <v>16</v>
      </c>
      <c r="G10547" s="3" t="s">
        <v>11972</v>
      </c>
      <c r="H10547" s="3" t="s">
        <v>11971</v>
      </c>
      <c r="I10547" s="3"/>
      <c r="J10547" s="3"/>
      <c r="K10547" s="3"/>
    </row>
    <row r="10548" spans="1:11" ht="34.5" thickBot="1">
      <c r="A10548" s="3" t="s">
        <v>6835</v>
      </c>
      <c r="B10548" s="3" t="s">
        <v>42729</v>
      </c>
      <c r="C10548" s="3" t="s">
        <v>21462</v>
      </c>
      <c r="D10548" s="3" t="s">
        <v>328</v>
      </c>
      <c r="E10548" s="3" t="s">
        <v>6750</v>
      </c>
      <c r="F10548" s="3" t="s">
        <v>16</v>
      </c>
      <c r="G10548" s="3" t="s">
        <v>43379</v>
      </c>
      <c r="H10548" s="3" t="s">
        <v>31001</v>
      </c>
      <c r="I10548" s="3" t="s">
        <v>20190</v>
      </c>
      <c r="J10548" s="3" t="s">
        <v>31000</v>
      </c>
      <c r="K10548" s="3" t="s">
        <v>30979</v>
      </c>
    </row>
    <row r="10549" spans="1:11" ht="68.25" thickBot="1">
      <c r="A10549" s="3" t="s">
        <v>6835</v>
      </c>
      <c r="B10549" s="3" t="s">
        <v>42729</v>
      </c>
      <c r="C10549" s="3" t="s">
        <v>21462</v>
      </c>
      <c r="D10549" s="3" t="s">
        <v>328</v>
      </c>
      <c r="E10549" s="3" t="s">
        <v>6750</v>
      </c>
      <c r="F10549" s="3" t="s">
        <v>16</v>
      </c>
      <c r="G10549" s="3" t="s">
        <v>43379</v>
      </c>
      <c r="H10549" s="3" t="s">
        <v>31001</v>
      </c>
      <c r="I10549" s="3" t="s">
        <v>20192</v>
      </c>
      <c r="J10549" s="3" t="s">
        <v>34440</v>
      </c>
      <c r="K10549" s="3" t="s">
        <v>30979</v>
      </c>
    </row>
    <row r="10550" spans="1:11" ht="34.5" thickBot="1">
      <c r="A10550" s="3" t="s">
        <v>10803</v>
      </c>
      <c r="B10550" s="3" t="s">
        <v>16474</v>
      </c>
      <c r="C10550" s="3" t="s">
        <v>13</v>
      </c>
      <c r="D10550" s="3" t="s">
        <v>1507</v>
      </c>
      <c r="E10550" s="3" t="s">
        <v>16473</v>
      </c>
      <c r="F10550" s="3" t="s">
        <v>16</v>
      </c>
      <c r="G10550" s="3" t="s">
        <v>16472</v>
      </c>
      <c r="H10550" s="3" t="s">
        <v>16471</v>
      </c>
      <c r="I10550" s="3"/>
      <c r="J10550" s="3"/>
      <c r="K10550" s="3" t="s">
        <v>87</v>
      </c>
    </row>
    <row r="10551" spans="1:11" ht="34.5" thickBot="1">
      <c r="A10551" s="3" t="s">
        <v>10803</v>
      </c>
      <c r="B10551" s="3" t="s">
        <v>20013</v>
      </c>
      <c r="C10551" s="3" t="s">
        <v>13</v>
      </c>
      <c r="D10551" s="3" t="s">
        <v>883</v>
      </c>
      <c r="E10551" s="3" t="s">
        <v>5346</v>
      </c>
      <c r="F10551" s="3" t="s">
        <v>16</v>
      </c>
      <c r="G10551" s="3" t="s">
        <v>20020</v>
      </c>
      <c r="H10551" s="3" t="s">
        <v>17283</v>
      </c>
      <c r="I10551" s="3"/>
      <c r="J10551" s="3"/>
      <c r="K10551" s="3" t="s">
        <v>87</v>
      </c>
    </row>
    <row r="10552" spans="1:11" ht="23.25" thickBot="1">
      <c r="A10552" s="3" t="s">
        <v>10803</v>
      </c>
      <c r="B10552" s="3" t="s">
        <v>17230</v>
      </c>
      <c r="C10552" s="3" t="s">
        <v>13</v>
      </c>
      <c r="D10552" s="3" t="s">
        <v>371</v>
      </c>
      <c r="E10552" s="3" t="s">
        <v>9829</v>
      </c>
      <c r="F10552" s="3" t="s">
        <v>16</v>
      </c>
      <c r="G10552" s="3" t="s">
        <v>17284</v>
      </c>
      <c r="H10552" s="3" t="s">
        <v>17283</v>
      </c>
      <c r="I10552" s="3"/>
      <c r="J10552" s="3"/>
      <c r="K10552" s="3" t="s">
        <v>87</v>
      </c>
    </row>
    <row r="10553" spans="1:11" ht="23.25" thickBot="1">
      <c r="A10553" s="3" t="s">
        <v>10803</v>
      </c>
      <c r="B10553" s="3" t="s">
        <v>13556</v>
      </c>
      <c r="C10553" s="3" t="s">
        <v>13</v>
      </c>
      <c r="D10553" s="3" t="s">
        <v>4925</v>
      </c>
      <c r="E10553" s="3" t="s">
        <v>16421</v>
      </c>
      <c r="F10553" s="3" t="s">
        <v>16</v>
      </c>
      <c r="G10553" s="3" t="s">
        <v>16995</v>
      </c>
      <c r="H10553" s="3" t="s">
        <v>16994</v>
      </c>
      <c r="I10553" s="3"/>
      <c r="J10553" s="3"/>
      <c r="K10553" s="3" t="s">
        <v>87</v>
      </c>
    </row>
    <row r="10554" spans="1:11" ht="23.25" thickBot="1">
      <c r="A10554" s="3" t="s">
        <v>10803</v>
      </c>
      <c r="B10554" s="3" t="s">
        <v>22582</v>
      </c>
      <c r="C10554" s="3" t="s">
        <v>13</v>
      </c>
      <c r="D10554" s="3" t="s">
        <v>661</v>
      </c>
      <c r="E10554" s="3" t="s">
        <v>4984</v>
      </c>
      <c r="F10554" s="3" t="s">
        <v>16</v>
      </c>
      <c r="G10554" s="3" t="s">
        <v>11982</v>
      </c>
      <c r="H10554" s="3" t="s">
        <v>11981</v>
      </c>
      <c r="I10554" s="3"/>
      <c r="J10554" s="3"/>
      <c r="K10554" s="3"/>
    </row>
    <row r="10555" spans="1:11" ht="23.25" thickBot="1">
      <c r="A10555" s="3" t="s">
        <v>10803</v>
      </c>
      <c r="B10555" s="3" t="s">
        <v>17586</v>
      </c>
      <c r="C10555" s="3" t="s">
        <v>13</v>
      </c>
      <c r="D10555" s="3" t="s">
        <v>4925</v>
      </c>
      <c r="E10555" s="3" t="s">
        <v>4924</v>
      </c>
      <c r="F10555" s="3" t="s">
        <v>16</v>
      </c>
      <c r="G10555" s="3" t="s">
        <v>17679</v>
      </c>
      <c r="H10555" s="3" t="s">
        <v>17678</v>
      </c>
      <c r="I10555" s="3"/>
      <c r="J10555" s="3"/>
      <c r="K10555" s="3" t="s">
        <v>87</v>
      </c>
    </row>
    <row r="10556" spans="1:11" ht="23.25" thickBot="1">
      <c r="A10556" s="3" t="s">
        <v>10803</v>
      </c>
      <c r="B10556" s="3" t="s">
        <v>15626</v>
      </c>
      <c r="C10556" s="3" t="s">
        <v>13</v>
      </c>
      <c r="D10556" s="3" t="s">
        <v>32</v>
      </c>
      <c r="E10556" s="3" t="s">
        <v>15625</v>
      </c>
      <c r="F10556" s="3" t="s">
        <v>16</v>
      </c>
      <c r="G10556" s="3" t="s">
        <v>15634</v>
      </c>
      <c r="H10556" s="3" t="s">
        <v>15633</v>
      </c>
      <c r="I10556" s="3"/>
      <c r="J10556" s="3"/>
      <c r="K10556" s="3" t="s">
        <v>87</v>
      </c>
    </row>
    <row r="10557" spans="1:11" ht="34.5" thickBot="1">
      <c r="A10557" s="3" t="s">
        <v>10803</v>
      </c>
      <c r="B10557" s="3" t="s">
        <v>17697</v>
      </c>
      <c r="C10557" s="3" t="s">
        <v>13</v>
      </c>
      <c r="D10557" s="3" t="s">
        <v>371</v>
      </c>
      <c r="E10557" s="3" t="s">
        <v>17475</v>
      </c>
      <c r="F10557" s="3" t="s">
        <v>16</v>
      </c>
      <c r="G10557" s="3" t="s">
        <v>17703</v>
      </c>
      <c r="H10557" s="3" t="s">
        <v>17702</v>
      </c>
      <c r="I10557" s="3"/>
      <c r="J10557" s="3"/>
      <c r="K10557" s="3" t="s">
        <v>87</v>
      </c>
    </row>
    <row r="10558" spans="1:11" ht="214.5" thickBot="1">
      <c r="A10558" s="3" t="s">
        <v>11</v>
      </c>
      <c r="B10558" s="3" t="s">
        <v>4815</v>
      </c>
      <c r="C10558" s="3" t="s">
        <v>13</v>
      </c>
      <c r="D10558" s="3" t="s">
        <v>14</v>
      </c>
      <c r="E10558" s="3" t="s">
        <v>20722</v>
      </c>
      <c r="F10558" s="3" t="s">
        <v>16</v>
      </c>
      <c r="G10558" s="3">
        <v>17642955000145</v>
      </c>
      <c r="H10558" s="3" t="s">
        <v>26371</v>
      </c>
      <c r="I10558" s="3" t="s">
        <v>20195</v>
      </c>
      <c r="J10558" s="3" t="s">
        <v>26372</v>
      </c>
      <c r="K10558" s="3" t="s">
        <v>26373</v>
      </c>
    </row>
    <row r="10559" spans="1:11" ht="34.5" thickBot="1">
      <c r="A10559" s="3" t="s">
        <v>6835</v>
      </c>
      <c r="B10559" s="3" t="s">
        <v>9074</v>
      </c>
      <c r="C10559" s="3" t="s">
        <v>13</v>
      </c>
      <c r="D10559" s="3" t="s">
        <v>371</v>
      </c>
      <c r="E10559" s="3" t="s">
        <v>9073</v>
      </c>
      <c r="F10559" s="3" t="s">
        <v>16</v>
      </c>
      <c r="G10559" s="3" t="s">
        <v>10074</v>
      </c>
      <c r="H10559" s="3" t="s">
        <v>10073</v>
      </c>
      <c r="I10559" s="3" t="s">
        <v>17</v>
      </c>
      <c r="J10559" s="3"/>
      <c r="K10559" s="3" t="s">
        <v>9070</v>
      </c>
    </row>
    <row r="10560" spans="1:11" ht="23.25" thickBot="1">
      <c r="A10560" s="3" t="s">
        <v>10803</v>
      </c>
      <c r="B10560" s="3" t="s">
        <v>16470</v>
      </c>
      <c r="C10560" s="3" t="s">
        <v>13</v>
      </c>
      <c r="D10560" s="3" t="s">
        <v>4925</v>
      </c>
      <c r="E10560" s="3" t="s">
        <v>16418</v>
      </c>
      <c r="F10560" s="3" t="s">
        <v>16</v>
      </c>
      <c r="G10560" s="3" t="s">
        <v>17437</v>
      </c>
      <c r="H10560" s="3" t="s">
        <v>17436</v>
      </c>
      <c r="I10560" s="3"/>
      <c r="J10560" s="3"/>
      <c r="K10560" s="3" t="s">
        <v>87</v>
      </c>
    </row>
    <row r="10561" spans="1:11" ht="23.25" thickBot="1">
      <c r="A10561" s="3" t="s">
        <v>10803</v>
      </c>
      <c r="B10561" s="3" t="s">
        <v>16470</v>
      </c>
      <c r="C10561" s="3" t="s">
        <v>13</v>
      </c>
      <c r="D10561" s="3" t="s">
        <v>4925</v>
      </c>
      <c r="E10561" s="3" t="s">
        <v>16418</v>
      </c>
      <c r="F10561" s="3" t="s">
        <v>16</v>
      </c>
      <c r="G10561" s="3" t="s">
        <v>17312</v>
      </c>
      <c r="H10561" s="3" t="s">
        <v>17311</v>
      </c>
      <c r="I10561" s="3"/>
      <c r="J10561" s="3"/>
      <c r="K10561" s="3" t="s">
        <v>87</v>
      </c>
    </row>
    <row r="10562" spans="1:11" ht="34.5" thickBot="1">
      <c r="A10562" s="3" t="s">
        <v>6835</v>
      </c>
      <c r="B10562" s="3" t="s">
        <v>42729</v>
      </c>
      <c r="C10562" s="3" t="s">
        <v>21462</v>
      </c>
      <c r="D10562" s="3" t="s">
        <v>192</v>
      </c>
      <c r="E10562" s="3" t="s">
        <v>8087</v>
      </c>
      <c r="F10562" s="3" t="s">
        <v>16</v>
      </c>
      <c r="G10562" s="3" t="s">
        <v>45315</v>
      </c>
      <c r="H10562" s="3" t="s">
        <v>33716</v>
      </c>
      <c r="I10562" s="3" t="s">
        <v>20190</v>
      </c>
      <c r="J10562" s="3" t="s">
        <v>33714</v>
      </c>
      <c r="K10562" s="3" t="s">
        <v>33715</v>
      </c>
    </row>
    <row r="10563" spans="1:11" ht="79.5" thickBot="1">
      <c r="A10563" s="3" t="s">
        <v>6835</v>
      </c>
      <c r="B10563" s="3" t="s">
        <v>42729</v>
      </c>
      <c r="C10563" s="3" t="s">
        <v>21462</v>
      </c>
      <c r="D10563" s="3" t="s">
        <v>77</v>
      </c>
      <c r="E10563" s="3" t="s">
        <v>33361</v>
      </c>
      <c r="F10563" s="3" t="s">
        <v>16</v>
      </c>
      <c r="G10563" s="3" t="s">
        <v>45115</v>
      </c>
      <c r="H10563" s="3" t="s">
        <v>33376</v>
      </c>
      <c r="I10563" s="3" t="s">
        <v>20190</v>
      </c>
      <c r="J10563" s="3" t="s">
        <v>33374</v>
      </c>
      <c r="K10563" s="3" t="s">
        <v>33375</v>
      </c>
    </row>
    <row r="10564" spans="1:11" ht="34.5" thickBot="1">
      <c r="A10564" s="3" t="s">
        <v>11</v>
      </c>
      <c r="B10564" s="3" t="s">
        <v>4815</v>
      </c>
      <c r="C10564" s="3" t="s">
        <v>13</v>
      </c>
      <c r="D10564" s="3" t="s">
        <v>1571</v>
      </c>
      <c r="E10564" s="3" t="s">
        <v>30043</v>
      </c>
      <c r="F10564" s="3" t="s">
        <v>16</v>
      </c>
      <c r="G10564" s="3">
        <v>65436571204</v>
      </c>
      <c r="H10564" s="3" t="s">
        <v>29016</v>
      </c>
      <c r="I10564" s="3" t="s">
        <v>20195</v>
      </c>
      <c r="J10564" s="3" t="s">
        <v>29017</v>
      </c>
      <c r="K10564" s="3" t="s">
        <v>30044</v>
      </c>
    </row>
    <row r="10565" spans="1:11" ht="15.75" thickBot="1">
      <c r="A10565" s="3" t="s">
        <v>11</v>
      </c>
      <c r="B10565" s="3" t="s">
        <v>4815</v>
      </c>
      <c r="C10565" s="3" t="s">
        <v>13</v>
      </c>
      <c r="D10565" s="3" t="s">
        <v>1571</v>
      </c>
      <c r="E10565" s="3" t="s">
        <v>30043</v>
      </c>
      <c r="F10565" s="3" t="s">
        <v>16</v>
      </c>
      <c r="G10565" s="3" t="s">
        <v>30052</v>
      </c>
      <c r="H10565" s="3" t="s">
        <v>29016</v>
      </c>
      <c r="I10565" s="3" t="s">
        <v>20490</v>
      </c>
      <c r="J10565" s="3" t="s">
        <v>29003</v>
      </c>
      <c r="K10565" s="3" t="s">
        <v>30044</v>
      </c>
    </row>
    <row r="10566" spans="1:11" ht="34.5" thickBot="1">
      <c r="A10566" s="3" t="s">
        <v>6835</v>
      </c>
      <c r="B10566" s="3" t="s">
        <v>6841</v>
      </c>
      <c r="C10566" s="3" t="s">
        <v>13</v>
      </c>
      <c r="D10566" s="3" t="s">
        <v>218</v>
      </c>
      <c r="E10566" s="3" t="s">
        <v>20642</v>
      </c>
      <c r="F10566" s="3" t="s">
        <v>16</v>
      </c>
      <c r="G10566" s="3" t="s">
        <v>9973</v>
      </c>
      <c r="H10566" s="3" t="s">
        <v>40080</v>
      </c>
      <c r="I10566" s="3" t="s">
        <v>20216</v>
      </c>
      <c r="J10566" s="3" t="s">
        <v>39294</v>
      </c>
      <c r="K10566" s="3" t="s">
        <v>39406</v>
      </c>
    </row>
    <row r="10567" spans="1:11" ht="135.75" thickBot="1">
      <c r="A10567" s="3" t="s">
        <v>6835</v>
      </c>
      <c r="B10567" s="3" t="s">
        <v>42729</v>
      </c>
      <c r="C10567" s="3" t="s">
        <v>21462</v>
      </c>
      <c r="D10567" s="3" t="s">
        <v>328</v>
      </c>
      <c r="E10567" s="3" t="s">
        <v>3236</v>
      </c>
      <c r="F10567" s="3" t="s">
        <v>16</v>
      </c>
      <c r="G10567" s="3" t="s">
        <v>44228</v>
      </c>
      <c r="H10567" s="3" t="s">
        <v>8168</v>
      </c>
      <c r="I10567" s="3" t="s">
        <v>20190</v>
      </c>
      <c r="J10567" s="3" t="s">
        <v>37238</v>
      </c>
      <c r="K10567" s="3" t="s">
        <v>32157</v>
      </c>
    </row>
    <row r="10568" spans="1:11" ht="214.5" thickBot="1">
      <c r="A10568" s="3" t="s">
        <v>6835</v>
      </c>
      <c r="B10568" s="3" t="s">
        <v>42729</v>
      </c>
      <c r="C10568" s="3" t="s">
        <v>21462</v>
      </c>
      <c r="D10568" s="3" t="s">
        <v>328</v>
      </c>
      <c r="E10568" s="3" t="s">
        <v>3236</v>
      </c>
      <c r="F10568" s="3" t="s">
        <v>16</v>
      </c>
      <c r="G10568" s="3" t="s">
        <v>44228</v>
      </c>
      <c r="H10568" s="3" t="s">
        <v>8168</v>
      </c>
      <c r="I10568" s="3" t="s">
        <v>20192</v>
      </c>
      <c r="J10568" s="3" t="s">
        <v>37494</v>
      </c>
      <c r="K10568" s="3" t="s">
        <v>32157</v>
      </c>
    </row>
    <row r="10569" spans="1:11" ht="34.5" thickBot="1">
      <c r="A10569" s="3" t="s">
        <v>6835</v>
      </c>
      <c r="B10569" s="3" t="s">
        <v>6841</v>
      </c>
      <c r="C10569" s="3" t="s">
        <v>13</v>
      </c>
      <c r="D10569" s="3" t="s">
        <v>218</v>
      </c>
      <c r="E10569" s="3" t="s">
        <v>39331</v>
      </c>
      <c r="F10569" s="3" t="s">
        <v>16</v>
      </c>
      <c r="G10569" s="3" t="s">
        <v>40081</v>
      </c>
      <c r="H10569" s="3" t="s">
        <v>40082</v>
      </c>
      <c r="I10569" s="3" t="s">
        <v>20216</v>
      </c>
      <c r="J10569" s="3" t="s">
        <v>39294</v>
      </c>
      <c r="K10569" s="3" t="s">
        <v>40083</v>
      </c>
    </row>
    <row r="10570" spans="1:11" ht="34.5" thickBot="1">
      <c r="A10570" s="3" t="s">
        <v>6835</v>
      </c>
      <c r="B10570" s="3" t="s">
        <v>42729</v>
      </c>
      <c r="C10570" s="3" t="s">
        <v>21462</v>
      </c>
      <c r="D10570" s="3" t="s">
        <v>192</v>
      </c>
      <c r="E10570" s="3" t="s">
        <v>8087</v>
      </c>
      <c r="F10570" s="3" t="s">
        <v>16</v>
      </c>
      <c r="G10570" s="3" t="s">
        <v>45315</v>
      </c>
      <c r="H10570" s="3" t="s">
        <v>33717</v>
      </c>
      <c r="I10570" s="3" t="s">
        <v>20190</v>
      </c>
      <c r="J10570" s="3" t="s">
        <v>33714</v>
      </c>
      <c r="K10570" s="3" t="s">
        <v>33715</v>
      </c>
    </row>
    <row r="10571" spans="1:11" ht="34.5" thickBot="1">
      <c r="A10571" s="3" t="s">
        <v>10803</v>
      </c>
      <c r="B10571" s="3" t="s">
        <v>16170</v>
      </c>
      <c r="C10571" s="3" t="s">
        <v>13</v>
      </c>
      <c r="D10571" s="3" t="s">
        <v>371</v>
      </c>
      <c r="E10571" s="3" t="s">
        <v>16169</v>
      </c>
      <c r="F10571" s="3" t="s">
        <v>16</v>
      </c>
      <c r="G10571" s="3" t="s">
        <v>16224</v>
      </c>
      <c r="H10571" s="3" t="s">
        <v>16223</v>
      </c>
      <c r="I10571" s="3"/>
      <c r="J10571" s="3"/>
      <c r="K10571" s="3" t="s">
        <v>87</v>
      </c>
    </row>
    <row r="10572" spans="1:11" ht="68.25" thickBot="1">
      <c r="A10572" s="3" t="s">
        <v>6835</v>
      </c>
      <c r="B10572" s="3" t="s">
        <v>7127</v>
      </c>
      <c r="C10572" s="3" t="s">
        <v>13</v>
      </c>
      <c r="D10572" s="3" t="s">
        <v>504</v>
      </c>
      <c r="E10572" s="3" t="s">
        <v>5031</v>
      </c>
      <c r="F10572" s="3" t="s">
        <v>16</v>
      </c>
      <c r="G10572" s="3" t="s">
        <v>7663</v>
      </c>
      <c r="H10572" s="3" t="s">
        <v>7662</v>
      </c>
      <c r="I10572" s="3" t="s">
        <v>17</v>
      </c>
      <c r="J10572" s="3" t="s">
        <v>7657</v>
      </c>
      <c r="K10572" s="3" t="s">
        <v>87</v>
      </c>
    </row>
    <row r="10573" spans="1:11" ht="15.75" thickBot="1">
      <c r="A10573" s="3" t="s">
        <v>11</v>
      </c>
      <c r="B10573" s="3" t="s">
        <v>190</v>
      </c>
      <c r="C10573" s="3" t="s">
        <v>13</v>
      </c>
      <c r="D10573" s="3" t="s">
        <v>661</v>
      </c>
      <c r="E10573" s="3" t="s">
        <v>4151</v>
      </c>
      <c r="F10573" s="3" t="s">
        <v>16</v>
      </c>
      <c r="G10573" s="3" t="s">
        <v>4150</v>
      </c>
      <c r="H10573" s="3" t="s">
        <v>4149</v>
      </c>
      <c r="I10573" s="3" t="s">
        <v>17</v>
      </c>
      <c r="J10573" s="3"/>
      <c r="K10573" s="3" t="s">
        <v>87</v>
      </c>
    </row>
    <row r="10574" spans="1:11" ht="68.25" thickBot="1">
      <c r="A10574" s="3" t="s">
        <v>6835</v>
      </c>
      <c r="B10574" s="3" t="s">
        <v>42729</v>
      </c>
      <c r="C10574" s="3" t="s">
        <v>21462</v>
      </c>
      <c r="D10574" s="3" t="s">
        <v>77</v>
      </c>
      <c r="E10574" s="3" t="s">
        <v>5695</v>
      </c>
      <c r="F10574" s="3" t="s">
        <v>16</v>
      </c>
      <c r="G10574" s="3" t="s">
        <v>44623</v>
      </c>
      <c r="H10574" s="3" t="s">
        <v>32743</v>
      </c>
      <c r="I10574" s="3" t="s">
        <v>20190</v>
      </c>
      <c r="J10574" s="3" t="s">
        <v>32744</v>
      </c>
      <c r="K10574" s="3" t="s">
        <v>32745</v>
      </c>
    </row>
    <row r="10575" spans="1:11" ht="34.5" thickBot="1">
      <c r="A10575" s="3" t="s">
        <v>6835</v>
      </c>
      <c r="B10575" s="3" t="s">
        <v>6841</v>
      </c>
      <c r="C10575" s="3" t="s">
        <v>13</v>
      </c>
      <c r="D10575" s="3" t="s">
        <v>218</v>
      </c>
      <c r="E10575" s="3" t="s">
        <v>40084</v>
      </c>
      <c r="F10575" s="3" t="s">
        <v>16</v>
      </c>
      <c r="G10575" s="3"/>
      <c r="H10575" s="3" t="s">
        <v>40085</v>
      </c>
      <c r="I10575" s="3" t="s">
        <v>20216</v>
      </c>
      <c r="J10575" s="3" t="s">
        <v>39292</v>
      </c>
      <c r="K10575" s="3" t="s">
        <v>40086</v>
      </c>
    </row>
    <row r="10576" spans="1:11" ht="15.75" thickBot="1">
      <c r="A10576" s="3" t="s">
        <v>11</v>
      </c>
      <c r="B10576" s="3" t="s">
        <v>4815</v>
      </c>
      <c r="C10576" s="3" t="s">
        <v>13</v>
      </c>
      <c r="D10576" s="3" t="s">
        <v>328</v>
      </c>
      <c r="E10576" s="3" t="s">
        <v>41915</v>
      </c>
      <c r="F10576" s="3" t="s">
        <v>16</v>
      </c>
      <c r="G10576" s="3">
        <v>1567249019</v>
      </c>
      <c r="H10576" s="3" t="s">
        <v>42096</v>
      </c>
      <c r="I10576" s="3" t="s">
        <v>20195</v>
      </c>
      <c r="J10576" s="3" t="s">
        <v>41932</v>
      </c>
      <c r="K10576" s="3" t="s">
        <v>40964</v>
      </c>
    </row>
    <row r="10577" spans="1:11" ht="34.5" thickBot="1">
      <c r="A10577" s="3" t="s">
        <v>6835</v>
      </c>
      <c r="B10577" s="3" t="s">
        <v>6841</v>
      </c>
      <c r="C10577" s="3" t="s">
        <v>13</v>
      </c>
      <c r="D10577" s="3" t="s">
        <v>218</v>
      </c>
      <c r="E10577" s="3" t="s">
        <v>20642</v>
      </c>
      <c r="F10577" s="3" t="s">
        <v>16</v>
      </c>
      <c r="G10577" s="3" t="s">
        <v>7753</v>
      </c>
      <c r="H10577" s="3" t="s">
        <v>7752</v>
      </c>
      <c r="I10577" s="3" t="s">
        <v>17</v>
      </c>
      <c r="J10577" s="3" t="s">
        <v>39367</v>
      </c>
      <c r="K10577" s="3" t="s">
        <v>40087</v>
      </c>
    </row>
    <row r="10578" spans="1:11" ht="45.75" thickBot="1">
      <c r="A10578" s="3" t="s">
        <v>10803</v>
      </c>
      <c r="B10578" s="3" t="s">
        <v>22580</v>
      </c>
      <c r="C10578" s="3" t="s">
        <v>13</v>
      </c>
      <c r="D10578" s="3" t="s">
        <v>661</v>
      </c>
      <c r="E10578" s="3" t="s">
        <v>18423</v>
      </c>
      <c r="F10578" s="3" t="s">
        <v>16</v>
      </c>
      <c r="G10578" s="3" t="s">
        <v>18448</v>
      </c>
      <c r="H10578" s="3" t="s">
        <v>18447</v>
      </c>
      <c r="I10578" s="3"/>
      <c r="J10578" s="3"/>
      <c r="K10578" s="3"/>
    </row>
    <row r="10579" spans="1:11" ht="124.5" thickBot="1">
      <c r="A10579" s="3" t="s">
        <v>11</v>
      </c>
      <c r="B10579" s="3" t="s">
        <v>6542</v>
      </c>
      <c r="C10579" s="3" t="s">
        <v>13</v>
      </c>
      <c r="D10579" s="3" t="s">
        <v>509</v>
      </c>
      <c r="E10579" s="3" t="s">
        <v>6547</v>
      </c>
      <c r="F10579" s="3" t="s">
        <v>16</v>
      </c>
      <c r="G10579" s="3" t="s">
        <v>6704</v>
      </c>
      <c r="H10579" s="3" t="s">
        <v>6703</v>
      </c>
      <c r="I10579" s="3" t="s">
        <v>17</v>
      </c>
      <c r="J10579" s="3" t="s">
        <v>6702</v>
      </c>
      <c r="K10579" s="3" t="s">
        <v>6701</v>
      </c>
    </row>
    <row r="10580" spans="1:11" ht="124.5" thickBot="1">
      <c r="A10580" s="3" t="s">
        <v>10803</v>
      </c>
      <c r="B10580" s="3" t="s">
        <v>14407</v>
      </c>
      <c r="C10580" s="3" t="s">
        <v>13</v>
      </c>
      <c r="D10580" s="3" t="s">
        <v>14</v>
      </c>
      <c r="E10580" s="3" t="s">
        <v>5425</v>
      </c>
      <c r="F10580" s="3" t="s">
        <v>16</v>
      </c>
      <c r="G10580" s="3" t="s">
        <v>19149</v>
      </c>
      <c r="H10580" s="3" t="s">
        <v>19148</v>
      </c>
      <c r="I10580" s="3" t="s">
        <v>17</v>
      </c>
      <c r="J10580" s="3" t="s">
        <v>19129</v>
      </c>
      <c r="K10580" s="3" t="s">
        <v>87</v>
      </c>
    </row>
    <row r="10581" spans="1:11" ht="23.25" thickBot="1">
      <c r="A10581" s="3" t="s">
        <v>11</v>
      </c>
      <c r="B10581" s="3" t="s">
        <v>4815</v>
      </c>
      <c r="C10581" s="3" t="s">
        <v>13</v>
      </c>
      <c r="D10581" s="3" t="s">
        <v>351</v>
      </c>
      <c r="E10581" s="3" t="s">
        <v>20831</v>
      </c>
      <c r="F10581" s="3" t="s">
        <v>16</v>
      </c>
      <c r="G10581" s="3">
        <v>29784620359</v>
      </c>
      <c r="H10581" s="3" t="s">
        <v>5566</v>
      </c>
      <c r="I10581" s="3" t="s">
        <v>20438</v>
      </c>
      <c r="J10581" s="3" t="s">
        <v>20480</v>
      </c>
      <c r="K10581" s="3"/>
    </row>
    <row r="10582" spans="1:11" ht="15.75" thickBot="1">
      <c r="A10582" s="3" t="s">
        <v>11</v>
      </c>
      <c r="B10582" s="3" t="s">
        <v>4815</v>
      </c>
      <c r="C10582" s="3" t="s">
        <v>13</v>
      </c>
      <c r="D10582" s="3" t="s">
        <v>906</v>
      </c>
      <c r="E10582" s="3" t="s">
        <v>29889</v>
      </c>
      <c r="F10582" s="3" t="s">
        <v>16</v>
      </c>
      <c r="G10582" s="3" t="s">
        <v>29911</v>
      </c>
      <c r="H10582" s="3" t="s">
        <v>41737</v>
      </c>
      <c r="I10582" s="3" t="s">
        <v>20490</v>
      </c>
      <c r="J10582" s="3" t="s">
        <v>41139</v>
      </c>
      <c r="K10582" s="3" t="s">
        <v>29308</v>
      </c>
    </row>
    <row r="10583" spans="1:11" ht="15.75" thickBot="1">
      <c r="A10583" s="3" t="s">
        <v>11</v>
      </c>
      <c r="B10583" s="3" t="s">
        <v>4815</v>
      </c>
      <c r="C10583" s="3" t="s">
        <v>13</v>
      </c>
      <c r="D10583" s="3" t="s">
        <v>504</v>
      </c>
      <c r="E10583" s="3" t="s">
        <v>20455</v>
      </c>
      <c r="F10583" s="3" t="s">
        <v>16</v>
      </c>
      <c r="G10583" s="3">
        <v>72865270459</v>
      </c>
      <c r="H10583" s="3" t="s">
        <v>5227</v>
      </c>
      <c r="I10583" s="3" t="s">
        <v>20195</v>
      </c>
      <c r="J10583" s="3" t="s">
        <v>20454</v>
      </c>
      <c r="K10583" s="3" t="s">
        <v>40964</v>
      </c>
    </row>
    <row r="10584" spans="1:11" ht="15.75" thickBot="1">
      <c r="A10584" s="3" t="s">
        <v>11</v>
      </c>
      <c r="B10584" s="3" t="s">
        <v>4815</v>
      </c>
      <c r="C10584" s="3" t="s">
        <v>13</v>
      </c>
      <c r="D10584" s="3" t="s">
        <v>906</v>
      </c>
      <c r="E10584" s="3" t="s">
        <v>29435</v>
      </c>
      <c r="F10584" s="3" t="s">
        <v>16</v>
      </c>
      <c r="G10584" s="3" t="s">
        <v>29470</v>
      </c>
      <c r="H10584" s="3" t="s">
        <v>41298</v>
      </c>
      <c r="I10584" s="3" t="s">
        <v>20490</v>
      </c>
      <c r="J10584" s="3" t="s">
        <v>41139</v>
      </c>
      <c r="K10584" s="3" t="s">
        <v>29308</v>
      </c>
    </row>
    <row r="10585" spans="1:11" ht="15.75" thickBot="1">
      <c r="A10585" s="3" t="s">
        <v>11</v>
      </c>
      <c r="B10585" s="3" t="s">
        <v>4815</v>
      </c>
      <c r="C10585" s="3" t="s">
        <v>13</v>
      </c>
      <c r="D10585" s="3" t="s">
        <v>906</v>
      </c>
      <c r="E10585" s="3" t="s">
        <v>29576</v>
      </c>
      <c r="F10585" s="3" t="s">
        <v>16</v>
      </c>
      <c r="G10585" s="3" t="s">
        <v>29667</v>
      </c>
      <c r="H10585" s="3" t="s">
        <v>41494</v>
      </c>
      <c r="I10585" s="3" t="s">
        <v>20490</v>
      </c>
      <c r="J10585" s="3" t="s">
        <v>41139</v>
      </c>
      <c r="K10585" s="3" t="s">
        <v>29308</v>
      </c>
    </row>
    <row r="10586" spans="1:11" ht="113.25" thickBot="1">
      <c r="A10586" s="3" t="s">
        <v>11</v>
      </c>
      <c r="B10586" s="3" t="s">
        <v>4815</v>
      </c>
      <c r="C10586" s="3" t="s">
        <v>13</v>
      </c>
      <c r="D10586" s="3" t="s">
        <v>14</v>
      </c>
      <c r="E10586" s="3" t="s">
        <v>20688</v>
      </c>
      <c r="F10586" s="3" t="s">
        <v>16</v>
      </c>
      <c r="G10586" s="3">
        <v>8005754000146</v>
      </c>
      <c r="H10586" s="3" t="s">
        <v>27992</v>
      </c>
      <c r="I10586" s="3" t="s">
        <v>20195</v>
      </c>
      <c r="J10586" s="3" t="s">
        <v>27993</v>
      </c>
      <c r="K10586" s="3" t="s">
        <v>27994</v>
      </c>
    </row>
    <row r="10587" spans="1:11" ht="113.25" thickBot="1">
      <c r="A10587" s="3" t="s">
        <v>11</v>
      </c>
      <c r="B10587" s="3" t="s">
        <v>4815</v>
      </c>
      <c r="C10587" s="3" t="s">
        <v>13</v>
      </c>
      <c r="D10587" s="3" t="s">
        <v>26</v>
      </c>
      <c r="E10587" s="3" t="s">
        <v>27995</v>
      </c>
      <c r="F10587" s="3" t="s">
        <v>16</v>
      </c>
      <c r="G10587" s="3">
        <v>11408329808</v>
      </c>
      <c r="H10587" s="3" t="s">
        <v>27996</v>
      </c>
      <c r="I10587" s="3" t="s">
        <v>20195</v>
      </c>
      <c r="J10587" s="3" t="s">
        <v>27993</v>
      </c>
      <c r="K10587" s="3" t="s">
        <v>27994</v>
      </c>
    </row>
    <row r="10588" spans="1:11" ht="113.25" thickBot="1">
      <c r="A10588" s="3" t="s">
        <v>11</v>
      </c>
      <c r="B10588" s="3" t="s">
        <v>4815</v>
      </c>
      <c r="C10588" s="3" t="s">
        <v>13</v>
      </c>
      <c r="D10588" s="3" t="s">
        <v>195</v>
      </c>
      <c r="E10588" s="3" t="s">
        <v>27997</v>
      </c>
      <c r="F10588" s="3" t="s">
        <v>16</v>
      </c>
      <c r="G10588" s="3">
        <v>11408329808</v>
      </c>
      <c r="H10588" s="3" t="s">
        <v>27998</v>
      </c>
      <c r="I10588" s="3" t="s">
        <v>20195</v>
      </c>
      <c r="J10588" s="3" t="s">
        <v>27993</v>
      </c>
      <c r="K10588" s="3" t="s">
        <v>27994</v>
      </c>
    </row>
    <row r="10589" spans="1:11" ht="113.25" thickBot="1">
      <c r="A10589" s="3" t="s">
        <v>11</v>
      </c>
      <c r="B10589" s="3" t="s">
        <v>4815</v>
      </c>
      <c r="C10589" s="3" t="s">
        <v>13</v>
      </c>
      <c r="D10589" s="3" t="s">
        <v>195</v>
      </c>
      <c r="E10589" s="3" t="s">
        <v>27997</v>
      </c>
      <c r="F10589" s="3" t="s">
        <v>16</v>
      </c>
      <c r="G10589" s="3">
        <v>11408329808</v>
      </c>
      <c r="H10589" s="3" t="s">
        <v>27999</v>
      </c>
      <c r="I10589" s="3" t="s">
        <v>20195</v>
      </c>
      <c r="J10589" s="3" t="s">
        <v>27993</v>
      </c>
      <c r="K10589" s="3" t="s">
        <v>27994</v>
      </c>
    </row>
    <row r="10590" spans="1:11" ht="15.75" thickBot="1">
      <c r="A10590" s="3" t="s">
        <v>11</v>
      </c>
      <c r="B10590" s="3" t="s">
        <v>4815</v>
      </c>
      <c r="C10590" s="3" t="s">
        <v>13</v>
      </c>
      <c r="D10590" s="3" t="s">
        <v>906</v>
      </c>
      <c r="E10590" s="3" t="s">
        <v>29435</v>
      </c>
      <c r="F10590" s="3" t="s">
        <v>16</v>
      </c>
      <c r="G10590" s="3" t="s">
        <v>29443</v>
      </c>
      <c r="H10590" s="3" t="s">
        <v>41270</v>
      </c>
      <c r="I10590" s="3" t="s">
        <v>20490</v>
      </c>
      <c r="J10590" s="3" t="s">
        <v>41139</v>
      </c>
      <c r="K10590" s="3" t="s">
        <v>29308</v>
      </c>
    </row>
    <row r="10591" spans="1:11" ht="15.75" thickBot="1">
      <c r="A10591" s="3" t="s">
        <v>11</v>
      </c>
      <c r="B10591" s="3" t="s">
        <v>4815</v>
      </c>
      <c r="C10591" s="3" t="s">
        <v>13</v>
      </c>
      <c r="D10591" s="3" t="s">
        <v>906</v>
      </c>
      <c r="E10591" s="3" t="s">
        <v>29356</v>
      </c>
      <c r="F10591" s="3" t="s">
        <v>16</v>
      </c>
      <c r="G10591" s="3" t="s">
        <v>29384</v>
      </c>
      <c r="H10591" s="3" t="s">
        <v>41212</v>
      </c>
      <c r="I10591" s="3" t="s">
        <v>20490</v>
      </c>
      <c r="J10591" s="3" t="s">
        <v>41139</v>
      </c>
      <c r="K10591" s="3" t="s">
        <v>29308</v>
      </c>
    </row>
    <row r="10592" spans="1:11" ht="23.25" thickBot="1">
      <c r="A10592" s="3" t="s">
        <v>10803</v>
      </c>
      <c r="B10592" s="3" t="s">
        <v>15309</v>
      </c>
      <c r="C10592" s="3" t="s">
        <v>13</v>
      </c>
      <c r="D10592" s="3" t="s">
        <v>14</v>
      </c>
      <c r="E10592" s="3" t="s">
        <v>3382</v>
      </c>
      <c r="F10592" s="3" t="s">
        <v>16</v>
      </c>
      <c r="G10592" s="3" t="s">
        <v>15315</v>
      </c>
      <c r="H10592" s="3" t="s">
        <v>15314</v>
      </c>
      <c r="I10592" s="3"/>
      <c r="J10592" s="3"/>
      <c r="K10592" s="3" t="s">
        <v>15313</v>
      </c>
    </row>
    <row r="10593" spans="1:11" ht="34.5" thickBot="1">
      <c r="A10593" s="3" t="s">
        <v>10803</v>
      </c>
      <c r="B10593" s="3" t="s">
        <v>17706</v>
      </c>
      <c r="C10593" s="3" t="s">
        <v>13</v>
      </c>
      <c r="D10593" s="3" t="s">
        <v>371</v>
      </c>
      <c r="E10593" s="3" t="s">
        <v>17752</v>
      </c>
      <c r="F10593" s="3" t="s">
        <v>16</v>
      </c>
      <c r="G10593" s="3" t="s">
        <v>17764</v>
      </c>
      <c r="H10593" s="3" t="s">
        <v>17763</v>
      </c>
      <c r="I10593" s="3"/>
      <c r="J10593" s="3"/>
      <c r="K10593" s="3" t="s">
        <v>87</v>
      </c>
    </row>
    <row r="10594" spans="1:11" ht="15.75" thickBot="1">
      <c r="A10594" s="3" t="s">
        <v>10803</v>
      </c>
      <c r="B10594" s="3" t="s">
        <v>12155</v>
      </c>
      <c r="C10594" s="3" t="s">
        <v>13</v>
      </c>
      <c r="D10594" s="3" t="s">
        <v>32</v>
      </c>
      <c r="E10594" s="3" t="s">
        <v>5040</v>
      </c>
      <c r="F10594" s="3" t="s">
        <v>16</v>
      </c>
      <c r="G10594" s="3" t="s">
        <v>13327</v>
      </c>
      <c r="H10594" s="3" t="s">
        <v>13326</v>
      </c>
      <c r="I10594" s="3"/>
      <c r="J10594" s="3"/>
      <c r="K10594" s="3" t="s">
        <v>87</v>
      </c>
    </row>
    <row r="10595" spans="1:11" ht="102" thickBot="1">
      <c r="A10595" s="3" t="s">
        <v>11</v>
      </c>
      <c r="B10595" s="3" t="s">
        <v>12</v>
      </c>
      <c r="C10595" s="3" t="s">
        <v>13</v>
      </c>
      <c r="D10595" s="3" t="s">
        <v>14</v>
      </c>
      <c r="E10595" s="3" t="s">
        <v>53</v>
      </c>
      <c r="F10595" s="3" t="s">
        <v>16</v>
      </c>
      <c r="G10595" s="3" t="s">
        <v>54</v>
      </c>
      <c r="H10595" s="3" t="s">
        <v>55</v>
      </c>
      <c r="I10595" s="3" t="s">
        <v>56</v>
      </c>
      <c r="J10595" s="3" t="s">
        <v>24059</v>
      </c>
      <c r="K10595" s="3" t="s">
        <v>57</v>
      </c>
    </row>
    <row r="10596" spans="1:11" ht="102" thickBot="1">
      <c r="A10596" s="3" t="s">
        <v>6835</v>
      </c>
      <c r="B10596" s="3" t="s">
        <v>42729</v>
      </c>
      <c r="C10596" s="3" t="s">
        <v>21462</v>
      </c>
      <c r="D10596" s="3" t="s">
        <v>192</v>
      </c>
      <c r="E10596" s="3" t="s">
        <v>32054</v>
      </c>
      <c r="F10596" s="3" t="s">
        <v>16</v>
      </c>
      <c r="G10596" s="3" t="s">
        <v>44162</v>
      </c>
      <c r="H10596" s="3" t="s">
        <v>32058</v>
      </c>
      <c r="I10596" s="3" t="s">
        <v>20190</v>
      </c>
      <c r="J10596" s="3" t="s">
        <v>32056</v>
      </c>
      <c r="K10596" s="3" t="s">
        <v>32057</v>
      </c>
    </row>
    <row r="10597" spans="1:11" ht="169.5" thickBot="1">
      <c r="A10597" s="3" t="s">
        <v>6835</v>
      </c>
      <c r="B10597" s="3" t="s">
        <v>6443</v>
      </c>
      <c r="C10597" s="3" t="s">
        <v>13</v>
      </c>
      <c r="D10597" s="3" t="s">
        <v>77</v>
      </c>
      <c r="E10597" s="3" t="s">
        <v>4543</v>
      </c>
      <c r="F10597" s="3" t="s">
        <v>16</v>
      </c>
      <c r="G10597" s="3" t="s">
        <v>8659</v>
      </c>
      <c r="H10597" s="3" t="s">
        <v>8658</v>
      </c>
      <c r="I10597" s="3" t="s">
        <v>17</v>
      </c>
      <c r="J10597" s="3" t="s">
        <v>8651</v>
      </c>
      <c r="K10597" s="3" t="s">
        <v>87</v>
      </c>
    </row>
    <row r="10598" spans="1:11" ht="23.25" thickBot="1">
      <c r="A10598" s="3" t="s">
        <v>11</v>
      </c>
      <c r="B10598" s="3" t="s">
        <v>4815</v>
      </c>
      <c r="C10598" s="3" t="s">
        <v>13</v>
      </c>
      <c r="D10598" s="3" t="s">
        <v>504</v>
      </c>
      <c r="E10598" s="3" t="s">
        <v>29172</v>
      </c>
      <c r="F10598" s="3" t="s">
        <v>16</v>
      </c>
      <c r="G10598" s="3" t="s">
        <v>29210</v>
      </c>
      <c r="H10598" s="3" t="s">
        <v>40913</v>
      </c>
      <c r="I10598" s="3" t="s">
        <v>20195</v>
      </c>
      <c r="J10598" s="3" t="s">
        <v>40852</v>
      </c>
      <c r="K10598" s="3" t="s">
        <v>29171</v>
      </c>
    </row>
    <row r="10599" spans="1:11" ht="34.5" thickBot="1">
      <c r="A10599" s="3" t="s">
        <v>10803</v>
      </c>
      <c r="B10599" s="3" t="s">
        <v>17516</v>
      </c>
      <c r="C10599" s="3" t="s">
        <v>13</v>
      </c>
      <c r="D10599" s="3" t="s">
        <v>371</v>
      </c>
      <c r="E10599" s="3" t="s">
        <v>17515</v>
      </c>
      <c r="F10599" s="3" t="s">
        <v>16</v>
      </c>
      <c r="G10599" s="3" t="s">
        <v>17581</v>
      </c>
      <c r="H10599" s="3" t="s">
        <v>17580</v>
      </c>
      <c r="I10599" s="3"/>
      <c r="J10599" s="3"/>
      <c r="K10599" s="3" t="s">
        <v>87</v>
      </c>
    </row>
    <row r="10600" spans="1:11" ht="23.25" thickBot="1">
      <c r="A10600" s="3" t="s">
        <v>10803</v>
      </c>
      <c r="B10600" s="3" t="s">
        <v>16625</v>
      </c>
      <c r="C10600" s="3" t="s">
        <v>13</v>
      </c>
      <c r="D10600" s="3" t="s">
        <v>4925</v>
      </c>
      <c r="E10600" s="3" t="s">
        <v>16624</v>
      </c>
      <c r="F10600" s="3" t="s">
        <v>16</v>
      </c>
      <c r="G10600" s="3" t="s">
        <v>16631</v>
      </c>
      <c r="H10600" s="3" t="s">
        <v>16630</v>
      </c>
      <c r="I10600" s="3"/>
      <c r="J10600" s="3"/>
      <c r="K10600" s="3" t="s">
        <v>87</v>
      </c>
    </row>
    <row r="10601" spans="1:11" ht="15.75" thickBot="1">
      <c r="A10601" s="3" t="s">
        <v>11</v>
      </c>
      <c r="B10601" s="3" t="s">
        <v>4815</v>
      </c>
      <c r="C10601" s="3" t="s">
        <v>13</v>
      </c>
      <c r="D10601" s="3" t="s">
        <v>883</v>
      </c>
      <c r="E10601" s="3" t="s">
        <v>27078</v>
      </c>
      <c r="F10601" s="3" t="s">
        <v>16</v>
      </c>
      <c r="G10601" s="3">
        <v>26652872854</v>
      </c>
      <c r="H10601" s="3" t="s">
        <v>27070</v>
      </c>
      <c r="I10601" s="3" t="s">
        <v>20438</v>
      </c>
      <c r="J10601" s="3" t="s">
        <v>4827</v>
      </c>
      <c r="K10601" s="3" t="s">
        <v>25154</v>
      </c>
    </row>
    <row r="10602" spans="1:11" ht="23.25" thickBot="1">
      <c r="A10602" s="3" t="s">
        <v>10803</v>
      </c>
      <c r="B10602" s="3" t="s">
        <v>13556</v>
      </c>
      <c r="C10602" s="3" t="s">
        <v>13</v>
      </c>
      <c r="D10602" s="3" t="s">
        <v>4925</v>
      </c>
      <c r="E10602" s="3" t="s">
        <v>16421</v>
      </c>
      <c r="F10602" s="3" t="s">
        <v>16</v>
      </c>
      <c r="G10602" s="3" t="s">
        <v>16917</v>
      </c>
      <c r="H10602" s="3" t="s">
        <v>16916</v>
      </c>
      <c r="I10602" s="3"/>
      <c r="J10602" s="3"/>
      <c r="K10602" s="3" t="s">
        <v>87</v>
      </c>
    </row>
    <row r="10603" spans="1:11" ht="23.25" thickBot="1">
      <c r="A10603" s="3" t="s">
        <v>10803</v>
      </c>
      <c r="B10603" s="3" t="s">
        <v>16592</v>
      </c>
      <c r="C10603" s="3" t="s">
        <v>13</v>
      </c>
      <c r="D10603" s="3" t="s">
        <v>4925</v>
      </c>
      <c r="E10603" s="3" t="s">
        <v>16591</v>
      </c>
      <c r="F10603" s="3" t="s">
        <v>16</v>
      </c>
      <c r="G10603" s="3" t="s">
        <v>16598</v>
      </c>
      <c r="H10603" s="3" t="s">
        <v>16597</v>
      </c>
      <c r="I10603" s="3"/>
      <c r="J10603" s="3"/>
      <c r="K10603" s="3" t="s">
        <v>87</v>
      </c>
    </row>
    <row r="10604" spans="1:11" ht="23.25" thickBot="1">
      <c r="A10604" s="3" t="s">
        <v>10803</v>
      </c>
      <c r="B10604" s="3" t="s">
        <v>17335</v>
      </c>
      <c r="C10604" s="3" t="s">
        <v>13</v>
      </c>
      <c r="D10604" s="3" t="s">
        <v>4925</v>
      </c>
      <c r="E10604" s="3" t="s">
        <v>16571</v>
      </c>
      <c r="F10604" s="3" t="s">
        <v>16</v>
      </c>
      <c r="G10604" s="3" t="s">
        <v>17337</v>
      </c>
      <c r="H10604" s="3" t="s">
        <v>17336</v>
      </c>
      <c r="I10604" s="3"/>
      <c r="J10604" s="3"/>
      <c r="K10604" s="3" t="s">
        <v>87</v>
      </c>
    </row>
    <row r="10605" spans="1:11" ht="23.25" thickBot="1">
      <c r="A10605" s="3" t="s">
        <v>11</v>
      </c>
      <c r="B10605" s="3" t="s">
        <v>4815</v>
      </c>
      <c r="C10605" s="3" t="s">
        <v>13</v>
      </c>
      <c r="D10605" s="3" t="s">
        <v>192</v>
      </c>
      <c r="E10605" s="3" t="s">
        <v>27716</v>
      </c>
      <c r="F10605" s="3" t="s">
        <v>16</v>
      </c>
      <c r="G10605" s="3">
        <v>6840852911</v>
      </c>
      <c r="H10605" s="3" t="s">
        <v>28000</v>
      </c>
      <c r="I10605" s="3" t="s">
        <v>20195</v>
      </c>
      <c r="J10605" s="3" t="s">
        <v>29046</v>
      </c>
      <c r="K10605" s="3" t="s">
        <v>27614</v>
      </c>
    </row>
    <row r="10606" spans="1:11" ht="34.5" thickBot="1">
      <c r="A10606" s="3" t="s">
        <v>6835</v>
      </c>
      <c r="B10606" s="3" t="s">
        <v>7409</v>
      </c>
      <c r="C10606" s="3" t="s">
        <v>13</v>
      </c>
      <c r="D10606" s="3" t="s">
        <v>77</v>
      </c>
      <c r="E10606" s="3" t="s">
        <v>219</v>
      </c>
      <c r="F10606" s="3" t="s">
        <v>16</v>
      </c>
      <c r="G10606" s="3" t="s">
        <v>36276</v>
      </c>
      <c r="H10606" s="3" t="s">
        <v>36277</v>
      </c>
      <c r="I10606" s="3" t="s">
        <v>44</v>
      </c>
      <c r="J10606" s="3" t="s">
        <v>36278</v>
      </c>
      <c r="K10606" s="3" t="s">
        <v>36279</v>
      </c>
    </row>
    <row r="10607" spans="1:11" ht="23.25" thickBot="1">
      <c r="A10607" s="3" t="s">
        <v>10803</v>
      </c>
      <c r="B10607" s="3" t="s">
        <v>10987</v>
      </c>
      <c r="C10607" s="3" t="s">
        <v>13</v>
      </c>
      <c r="D10607" s="3" t="s">
        <v>2758</v>
      </c>
      <c r="E10607" s="3" t="s">
        <v>10986</v>
      </c>
      <c r="F10607" s="3" t="s">
        <v>16</v>
      </c>
      <c r="G10607" s="3" t="s">
        <v>11001</v>
      </c>
      <c r="H10607" s="3" t="s">
        <v>11000</v>
      </c>
      <c r="I10607" s="3"/>
      <c r="J10607" s="3"/>
      <c r="K10607" s="3" t="s">
        <v>87</v>
      </c>
    </row>
    <row r="10608" spans="1:11" ht="15.75" thickBot="1">
      <c r="A10608" s="3" t="s">
        <v>10803</v>
      </c>
      <c r="B10608" s="3" t="s">
        <v>11820</v>
      </c>
      <c r="C10608" s="3" t="s">
        <v>13</v>
      </c>
      <c r="D10608" s="3" t="s">
        <v>891</v>
      </c>
      <c r="E10608" s="3" t="s">
        <v>890</v>
      </c>
      <c r="F10608" s="3" t="s">
        <v>16</v>
      </c>
      <c r="G10608" s="3" t="s">
        <v>11824</v>
      </c>
      <c r="H10608" s="3" t="s">
        <v>11823</v>
      </c>
      <c r="I10608" s="3"/>
      <c r="J10608" s="3"/>
      <c r="K10608" s="3" t="s">
        <v>87</v>
      </c>
    </row>
    <row r="10609" spans="1:11" ht="23.25" thickBot="1">
      <c r="A10609" s="3" t="s">
        <v>6835</v>
      </c>
      <c r="B10609" s="3" t="s">
        <v>42729</v>
      </c>
      <c r="C10609" s="3" t="s">
        <v>21462</v>
      </c>
      <c r="D10609" s="3" t="s">
        <v>77</v>
      </c>
      <c r="E10609" s="3" t="s">
        <v>7025</v>
      </c>
      <c r="F10609" s="3" t="s">
        <v>16</v>
      </c>
      <c r="G10609" s="3" t="s">
        <v>43658</v>
      </c>
      <c r="H10609" s="3" t="s">
        <v>31328</v>
      </c>
      <c r="I10609" s="3" t="s">
        <v>20190</v>
      </c>
      <c r="J10609" s="3" t="s">
        <v>31326</v>
      </c>
      <c r="K10609" s="3" t="s">
        <v>31327</v>
      </c>
    </row>
    <row r="10610" spans="1:11" ht="57" thickBot="1">
      <c r="A10610" s="3" t="s">
        <v>6835</v>
      </c>
      <c r="B10610" s="3" t="s">
        <v>42729</v>
      </c>
      <c r="C10610" s="3" t="s">
        <v>21462</v>
      </c>
      <c r="D10610" s="3" t="s">
        <v>77</v>
      </c>
      <c r="E10610" s="3" t="s">
        <v>7025</v>
      </c>
      <c r="F10610" s="3" t="s">
        <v>16</v>
      </c>
      <c r="G10610" s="3" t="s">
        <v>43658</v>
      </c>
      <c r="H10610" s="3" t="s">
        <v>31328</v>
      </c>
      <c r="I10610" s="3" t="s">
        <v>20190</v>
      </c>
      <c r="J10610" s="3" t="s">
        <v>31337</v>
      </c>
      <c r="K10610" s="3" t="s">
        <v>43667</v>
      </c>
    </row>
    <row r="10611" spans="1:11" ht="23.25" thickBot="1">
      <c r="A10611" s="3" t="s">
        <v>10803</v>
      </c>
      <c r="B10611" s="3" t="s">
        <v>18298</v>
      </c>
      <c r="C10611" s="3" t="s">
        <v>13</v>
      </c>
      <c r="D10611" s="3" t="s">
        <v>14</v>
      </c>
      <c r="E10611" s="3" t="s">
        <v>5208</v>
      </c>
      <c r="F10611" s="3" t="s">
        <v>16</v>
      </c>
      <c r="G10611" s="3" t="s">
        <v>18297</v>
      </c>
      <c r="H10611" s="3" t="s">
        <v>5210</v>
      </c>
      <c r="I10611" s="3"/>
      <c r="J10611" s="3"/>
      <c r="K10611" s="3" t="s">
        <v>87</v>
      </c>
    </row>
    <row r="10612" spans="1:11" ht="113.25" thickBot="1">
      <c r="A10612" s="3" t="s">
        <v>11</v>
      </c>
      <c r="B10612" s="3" t="s">
        <v>4815</v>
      </c>
      <c r="C10612" s="3" t="s">
        <v>13</v>
      </c>
      <c r="D10612" s="3" t="s">
        <v>14</v>
      </c>
      <c r="E10612" s="3" t="s">
        <v>20729</v>
      </c>
      <c r="F10612" s="3" t="s">
        <v>16</v>
      </c>
      <c r="G10612" s="3">
        <v>41704119863</v>
      </c>
      <c r="H10612" s="3" t="s">
        <v>5210</v>
      </c>
      <c r="I10612" s="3" t="s">
        <v>20195</v>
      </c>
      <c r="J10612" s="3" t="s">
        <v>26036</v>
      </c>
      <c r="K10612" s="3" t="s">
        <v>22669</v>
      </c>
    </row>
    <row r="10613" spans="1:11" ht="23.25" thickBot="1">
      <c r="A10613" s="3" t="s">
        <v>6835</v>
      </c>
      <c r="B10613" s="3" t="s">
        <v>42729</v>
      </c>
      <c r="C10613" s="3" t="s">
        <v>21462</v>
      </c>
      <c r="D10613" s="3" t="s">
        <v>77</v>
      </c>
      <c r="E10613" s="3" t="s">
        <v>5469</v>
      </c>
      <c r="F10613" s="3" t="s">
        <v>16</v>
      </c>
      <c r="G10613" s="3" t="s">
        <v>44779</v>
      </c>
      <c r="H10613" s="3" t="s">
        <v>32914</v>
      </c>
      <c r="I10613" s="3" t="s">
        <v>20190</v>
      </c>
      <c r="J10613" s="3" t="s">
        <v>30264</v>
      </c>
      <c r="K10613" s="3" t="s">
        <v>44778</v>
      </c>
    </row>
    <row r="10614" spans="1:11" ht="57" thickBot="1">
      <c r="A10614" s="3" t="s">
        <v>6835</v>
      </c>
      <c r="B10614" s="3" t="s">
        <v>42729</v>
      </c>
      <c r="C10614" s="3" t="s">
        <v>21462</v>
      </c>
      <c r="D10614" s="3" t="s">
        <v>328</v>
      </c>
      <c r="E10614" s="3" t="s">
        <v>7258</v>
      </c>
      <c r="F10614" s="3" t="s">
        <v>16</v>
      </c>
      <c r="G10614" s="3" t="s">
        <v>46555</v>
      </c>
      <c r="H10614" s="3" t="s">
        <v>34378</v>
      </c>
      <c r="I10614" s="3" t="s">
        <v>20192</v>
      </c>
      <c r="J10614" s="3" t="s">
        <v>34377</v>
      </c>
      <c r="K10614" s="3" t="s">
        <v>42844</v>
      </c>
    </row>
    <row r="10615" spans="1:11" ht="79.5" thickBot="1">
      <c r="A10615" s="3" t="s">
        <v>6835</v>
      </c>
      <c r="B10615" s="3" t="s">
        <v>42729</v>
      </c>
      <c r="C10615" s="3" t="s">
        <v>21462</v>
      </c>
      <c r="D10615" s="3" t="s">
        <v>77</v>
      </c>
      <c r="E10615" s="3" t="s">
        <v>7108</v>
      </c>
      <c r="F10615" s="3" t="s">
        <v>16</v>
      </c>
      <c r="G10615" s="3" t="s">
        <v>43355</v>
      </c>
      <c r="H10615" s="3" t="s">
        <v>30969</v>
      </c>
      <c r="I10615" s="3" t="s">
        <v>30967</v>
      </c>
      <c r="J10615" s="3" t="s">
        <v>30968</v>
      </c>
      <c r="K10615" s="3" t="s">
        <v>43354</v>
      </c>
    </row>
    <row r="10616" spans="1:11" ht="135.75" thickBot="1">
      <c r="A10616" s="3" t="s">
        <v>6835</v>
      </c>
      <c r="B10616" s="3" t="s">
        <v>42729</v>
      </c>
      <c r="C10616" s="3" t="s">
        <v>21462</v>
      </c>
      <c r="D10616" s="3" t="s">
        <v>328</v>
      </c>
      <c r="E10616" s="3" t="s">
        <v>3236</v>
      </c>
      <c r="F10616" s="3" t="s">
        <v>16</v>
      </c>
      <c r="G10616" s="3" t="s">
        <v>44925</v>
      </c>
      <c r="H10616" s="3" t="s">
        <v>9178</v>
      </c>
      <c r="I10616" s="3" t="s">
        <v>20190</v>
      </c>
      <c r="J10616" s="3" t="s">
        <v>37245</v>
      </c>
      <c r="K10616" s="3" t="s">
        <v>33077</v>
      </c>
    </row>
    <row r="10617" spans="1:11" ht="23.25" thickBot="1">
      <c r="A10617" s="3" t="s">
        <v>6835</v>
      </c>
      <c r="B10617" s="3" t="s">
        <v>42729</v>
      </c>
      <c r="C10617" s="3" t="s">
        <v>21462</v>
      </c>
      <c r="D10617" s="3" t="s">
        <v>77</v>
      </c>
      <c r="E10617" s="3" t="s">
        <v>7108</v>
      </c>
      <c r="F10617" s="3" t="s">
        <v>16</v>
      </c>
      <c r="G10617" s="3" t="s">
        <v>44791</v>
      </c>
      <c r="H10617" s="3" t="s">
        <v>32922</v>
      </c>
      <c r="I10617" s="3" t="s">
        <v>30259</v>
      </c>
      <c r="J10617" s="3" t="s">
        <v>30257</v>
      </c>
      <c r="K10617" s="3" t="s">
        <v>44790</v>
      </c>
    </row>
    <row r="10618" spans="1:11" ht="90.75" thickBot="1">
      <c r="A10618" s="3" t="s">
        <v>6835</v>
      </c>
      <c r="B10618" s="3" t="s">
        <v>42729</v>
      </c>
      <c r="C10618" s="3" t="s">
        <v>21462</v>
      </c>
      <c r="D10618" s="3" t="s">
        <v>328</v>
      </c>
      <c r="E10618" s="3" t="s">
        <v>6847</v>
      </c>
      <c r="F10618" s="3" t="s">
        <v>16</v>
      </c>
      <c r="G10618" s="3" t="s">
        <v>45742</v>
      </c>
      <c r="H10618" s="3" t="s">
        <v>9742</v>
      </c>
      <c r="I10618" s="3" t="s">
        <v>30259</v>
      </c>
      <c r="J10618" s="3" t="s">
        <v>34317</v>
      </c>
      <c r="K10618" s="3" t="s">
        <v>34318</v>
      </c>
    </row>
    <row r="10619" spans="1:11" ht="23.25" thickBot="1">
      <c r="A10619" s="3" t="s">
        <v>6835</v>
      </c>
      <c r="B10619" s="3" t="s">
        <v>42729</v>
      </c>
      <c r="C10619" s="3" t="s">
        <v>21462</v>
      </c>
      <c r="D10619" s="3" t="s">
        <v>328</v>
      </c>
      <c r="E10619" s="3" t="s">
        <v>6847</v>
      </c>
      <c r="F10619" s="3" t="s">
        <v>16</v>
      </c>
      <c r="G10619" s="3" t="s">
        <v>45742</v>
      </c>
      <c r="H10619" s="3" t="s">
        <v>9742</v>
      </c>
      <c r="I10619" s="3" t="s">
        <v>20192</v>
      </c>
      <c r="J10619" s="3" t="s">
        <v>34369</v>
      </c>
      <c r="K10619" s="3" t="s">
        <v>34318</v>
      </c>
    </row>
    <row r="10620" spans="1:11" ht="57" thickBot="1">
      <c r="A10620" s="3" t="s">
        <v>10803</v>
      </c>
      <c r="B10620" s="3" t="s">
        <v>10931</v>
      </c>
      <c r="C10620" s="3" t="s">
        <v>13</v>
      </c>
      <c r="D10620" s="3" t="s">
        <v>2758</v>
      </c>
      <c r="E10620" s="3" t="s">
        <v>10930</v>
      </c>
      <c r="F10620" s="3" t="s">
        <v>16</v>
      </c>
      <c r="G10620" s="3" t="s">
        <v>12268</v>
      </c>
      <c r="H10620" s="3" t="s">
        <v>12267</v>
      </c>
      <c r="I10620" s="3" t="s">
        <v>47</v>
      </c>
      <c r="J10620" s="3" t="s">
        <v>12266</v>
      </c>
      <c r="K10620" s="3" t="s">
        <v>87</v>
      </c>
    </row>
    <row r="10621" spans="1:11" ht="135.75" thickBot="1">
      <c r="A10621" s="3" t="s">
        <v>6835</v>
      </c>
      <c r="B10621" s="3" t="s">
        <v>42729</v>
      </c>
      <c r="C10621" s="3" t="s">
        <v>21462</v>
      </c>
      <c r="D10621" s="3" t="s">
        <v>328</v>
      </c>
      <c r="E10621" s="3" t="s">
        <v>7401</v>
      </c>
      <c r="F10621" s="3" t="s">
        <v>16</v>
      </c>
      <c r="G10621" s="3" t="s">
        <v>44211</v>
      </c>
      <c r="H10621" s="3" t="s">
        <v>32138</v>
      </c>
      <c r="I10621" s="3" t="s">
        <v>20190</v>
      </c>
      <c r="J10621" s="3" t="s">
        <v>32137</v>
      </c>
      <c r="K10621" s="3" t="s">
        <v>44210</v>
      </c>
    </row>
    <row r="10622" spans="1:11" ht="102" thickBot="1">
      <c r="A10622" s="3" t="s">
        <v>6835</v>
      </c>
      <c r="B10622" s="3" t="s">
        <v>42729</v>
      </c>
      <c r="C10622" s="3" t="s">
        <v>21462</v>
      </c>
      <c r="D10622" s="3" t="s">
        <v>192</v>
      </c>
      <c r="E10622" s="3" t="s">
        <v>485</v>
      </c>
      <c r="F10622" s="3" t="s">
        <v>16</v>
      </c>
      <c r="G10622" s="3" t="s">
        <v>43402</v>
      </c>
      <c r="H10622" s="3" t="s">
        <v>37211</v>
      </c>
      <c r="I10622" s="3" t="s">
        <v>20190</v>
      </c>
      <c r="J10622" s="3" t="s">
        <v>31026</v>
      </c>
      <c r="K10622" s="3" t="s">
        <v>37208</v>
      </c>
    </row>
    <row r="10623" spans="1:11" ht="34.5" thickBot="1">
      <c r="A10623" s="3" t="s">
        <v>6835</v>
      </c>
      <c r="B10623" s="3" t="s">
        <v>6841</v>
      </c>
      <c r="C10623" s="3" t="s">
        <v>13</v>
      </c>
      <c r="D10623" s="3" t="s">
        <v>218</v>
      </c>
      <c r="E10623" s="3" t="s">
        <v>39398</v>
      </c>
      <c r="F10623" s="3" t="s">
        <v>16</v>
      </c>
      <c r="G10623" s="3" t="s">
        <v>40088</v>
      </c>
      <c r="H10623" s="3" t="s">
        <v>40089</v>
      </c>
      <c r="I10623" s="3" t="s">
        <v>20216</v>
      </c>
      <c r="J10623" s="3" t="s">
        <v>39298</v>
      </c>
      <c r="K10623" s="3" t="s">
        <v>40090</v>
      </c>
    </row>
    <row r="10624" spans="1:11" ht="57" thickBot="1">
      <c r="A10624" s="3" t="s">
        <v>6835</v>
      </c>
      <c r="B10624" s="3" t="s">
        <v>42729</v>
      </c>
      <c r="C10624" s="3" t="s">
        <v>21462</v>
      </c>
      <c r="D10624" s="3" t="s">
        <v>77</v>
      </c>
      <c r="E10624" s="3" t="s">
        <v>6363</v>
      </c>
      <c r="F10624" s="3" t="s">
        <v>16</v>
      </c>
      <c r="G10624" s="3" t="s">
        <v>43705</v>
      </c>
      <c r="H10624" s="3" t="s">
        <v>31378</v>
      </c>
      <c r="I10624" s="3" t="s">
        <v>31071</v>
      </c>
      <c r="J10624" s="3" t="s">
        <v>31376</v>
      </c>
      <c r="K10624" s="3" t="s">
        <v>43703</v>
      </c>
    </row>
    <row r="10625" spans="1:11" ht="15.75" thickBot="1">
      <c r="A10625" s="3" t="s">
        <v>11</v>
      </c>
      <c r="B10625" s="3" t="s">
        <v>190</v>
      </c>
      <c r="C10625" s="3" t="s">
        <v>13</v>
      </c>
      <c r="D10625" s="3" t="s">
        <v>196</v>
      </c>
      <c r="E10625" s="3" t="s">
        <v>1354</v>
      </c>
      <c r="F10625" s="3" t="s">
        <v>16</v>
      </c>
      <c r="G10625" s="3" t="s">
        <v>1364</v>
      </c>
      <c r="H10625" s="3" t="s">
        <v>1363</v>
      </c>
      <c r="I10625" s="3" t="s">
        <v>17</v>
      </c>
      <c r="J10625" s="3"/>
      <c r="K10625" s="3" t="s">
        <v>87</v>
      </c>
    </row>
    <row r="10626" spans="1:11" ht="23.25" thickBot="1">
      <c r="A10626" s="3" t="s">
        <v>10803</v>
      </c>
      <c r="B10626" s="3" t="s">
        <v>13953</v>
      </c>
      <c r="C10626" s="3" t="s">
        <v>13</v>
      </c>
      <c r="D10626" s="3" t="s">
        <v>218</v>
      </c>
      <c r="E10626" s="3" t="s">
        <v>9053</v>
      </c>
      <c r="F10626" s="3" t="s">
        <v>16</v>
      </c>
      <c r="G10626" s="3" t="s">
        <v>16004</v>
      </c>
      <c r="H10626" s="3" t="s">
        <v>16003</v>
      </c>
      <c r="I10626" s="3"/>
      <c r="J10626" s="3"/>
      <c r="K10626" s="3" t="s">
        <v>87</v>
      </c>
    </row>
    <row r="10627" spans="1:11" ht="15.75" thickBot="1">
      <c r="A10627" s="3" t="s">
        <v>11</v>
      </c>
      <c r="B10627" s="3" t="s">
        <v>4815</v>
      </c>
      <c r="C10627" s="3" t="s">
        <v>13</v>
      </c>
      <c r="D10627" s="3" t="s">
        <v>883</v>
      </c>
      <c r="E10627" s="3" t="s">
        <v>23224</v>
      </c>
      <c r="F10627" s="3" t="s">
        <v>16</v>
      </c>
      <c r="G10627" s="3">
        <v>83551280363</v>
      </c>
      <c r="H10627" s="3" t="s">
        <v>23293</v>
      </c>
      <c r="I10627" s="3" t="s">
        <v>20438</v>
      </c>
      <c r="J10627" s="3" t="s">
        <v>4827</v>
      </c>
      <c r="K10627" s="3"/>
    </row>
    <row r="10628" spans="1:11" ht="45.75" thickBot="1">
      <c r="A10628" s="3" t="s">
        <v>10803</v>
      </c>
      <c r="B10628" s="3" t="s">
        <v>22566</v>
      </c>
      <c r="C10628" s="3" t="s">
        <v>13</v>
      </c>
      <c r="D10628" s="3" t="s">
        <v>661</v>
      </c>
      <c r="E10628" s="3" t="s">
        <v>13069</v>
      </c>
      <c r="F10628" s="3" t="s">
        <v>16</v>
      </c>
      <c r="G10628" s="3" t="s">
        <v>18920</v>
      </c>
      <c r="H10628" s="3" t="s">
        <v>18919</v>
      </c>
      <c r="I10628" s="3"/>
      <c r="J10628" s="3"/>
      <c r="K10628" s="3"/>
    </row>
    <row r="10629" spans="1:11" ht="15.75" thickBot="1">
      <c r="A10629" s="3" t="s">
        <v>11</v>
      </c>
      <c r="B10629" s="3" t="s">
        <v>190</v>
      </c>
      <c r="C10629" s="3" t="s">
        <v>13</v>
      </c>
      <c r="D10629" s="3" t="s">
        <v>351</v>
      </c>
      <c r="E10629" s="3" t="s">
        <v>2322</v>
      </c>
      <c r="F10629" s="3" t="s">
        <v>16</v>
      </c>
      <c r="G10629" s="3" t="s">
        <v>2321</v>
      </c>
      <c r="H10629" s="3" t="s">
        <v>2320</v>
      </c>
      <c r="I10629" s="3" t="s">
        <v>17</v>
      </c>
      <c r="J10629" s="3"/>
      <c r="K10629" s="3" t="s">
        <v>87</v>
      </c>
    </row>
    <row r="10630" spans="1:11" ht="34.5" thickBot="1">
      <c r="A10630" s="3" t="s">
        <v>10803</v>
      </c>
      <c r="B10630" s="3" t="s">
        <v>22574</v>
      </c>
      <c r="C10630" s="3" t="s">
        <v>13</v>
      </c>
      <c r="D10630" s="3" t="s">
        <v>661</v>
      </c>
      <c r="E10630" s="3" t="s">
        <v>13069</v>
      </c>
      <c r="F10630" s="3" t="s">
        <v>16</v>
      </c>
      <c r="G10630" s="3" t="s">
        <v>18539</v>
      </c>
      <c r="H10630" s="3" t="s">
        <v>18538</v>
      </c>
      <c r="I10630" s="3"/>
      <c r="J10630" s="3"/>
      <c r="K10630" s="3"/>
    </row>
    <row r="10631" spans="1:11" ht="34.5" thickBot="1">
      <c r="A10631" s="3" t="s">
        <v>10803</v>
      </c>
      <c r="B10631" s="3" t="s">
        <v>17706</v>
      </c>
      <c r="C10631" s="3" t="s">
        <v>13</v>
      </c>
      <c r="D10631" s="3" t="s">
        <v>371</v>
      </c>
      <c r="E10631" s="3" t="s">
        <v>5347</v>
      </c>
      <c r="F10631" s="3" t="s">
        <v>16</v>
      </c>
      <c r="G10631" s="3" t="s">
        <v>17782</v>
      </c>
      <c r="H10631" s="3" t="s">
        <v>17781</v>
      </c>
      <c r="I10631" s="3"/>
      <c r="J10631" s="3"/>
      <c r="K10631" s="3" t="s">
        <v>87</v>
      </c>
    </row>
    <row r="10632" spans="1:11" ht="23.25" thickBot="1">
      <c r="A10632" s="3" t="s">
        <v>10803</v>
      </c>
      <c r="B10632" s="3" t="s">
        <v>17795</v>
      </c>
      <c r="C10632" s="3" t="s">
        <v>13</v>
      </c>
      <c r="D10632" s="3" t="s">
        <v>371</v>
      </c>
      <c r="E10632" s="3" t="s">
        <v>5347</v>
      </c>
      <c r="F10632" s="3" t="s">
        <v>16</v>
      </c>
      <c r="G10632" s="3" t="s">
        <v>17804</v>
      </c>
      <c r="H10632" s="3" t="s">
        <v>17803</v>
      </c>
      <c r="I10632" s="3"/>
      <c r="J10632" s="3"/>
      <c r="K10632" s="3" t="s">
        <v>87</v>
      </c>
    </row>
    <row r="10633" spans="1:11" ht="34.5" thickBot="1">
      <c r="A10633" s="3" t="s">
        <v>10803</v>
      </c>
      <c r="B10633" s="3" t="s">
        <v>19448</v>
      </c>
      <c r="C10633" s="3" t="s">
        <v>13</v>
      </c>
      <c r="D10633" s="3" t="s">
        <v>509</v>
      </c>
      <c r="E10633" s="3" t="s">
        <v>19447</v>
      </c>
      <c r="F10633" s="3" t="s">
        <v>16</v>
      </c>
      <c r="G10633" s="3" t="s">
        <v>19452</v>
      </c>
      <c r="H10633" s="3" t="s">
        <v>19451</v>
      </c>
      <c r="I10633" s="3"/>
      <c r="J10633" s="3"/>
      <c r="K10633" s="3" t="s">
        <v>87</v>
      </c>
    </row>
    <row r="10634" spans="1:11" ht="270.75" thickBot="1">
      <c r="A10634" s="3" t="s">
        <v>11</v>
      </c>
      <c r="B10634" s="3" t="s">
        <v>4815</v>
      </c>
      <c r="C10634" s="3" t="s">
        <v>13</v>
      </c>
      <c r="D10634" s="3" t="s">
        <v>14</v>
      </c>
      <c r="E10634" s="3" t="s">
        <v>20722</v>
      </c>
      <c r="F10634" s="3" t="s">
        <v>16</v>
      </c>
      <c r="G10634" s="3">
        <v>22154255809</v>
      </c>
      <c r="H10634" s="3" t="s">
        <v>22823</v>
      </c>
      <c r="I10634" s="3" t="s">
        <v>20195</v>
      </c>
      <c r="J10634" s="3" t="s">
        <v>42463</v>
      </c>
      <c r="K10634" s="3" t="s">
        <v>21907</v>
      </c>
    </row>
    <row r="10635" spans="1:11" ht="23.25" thickBot="1">
      <c r="A10635" s="3" t="s">
        <v>11</v>
      </c>
      <c r="B10635" s="3" t="s">
        <v>4815</v>
      </c>
      <c r="C10635" s="3" t="s">
        <v>13</v>
      </c>
      <c r="D10635" s="3" t="s">
        <v>883</v>
      </c>
      <c r="E10635" s="3" t="s">
        <v>26871</v>
      </c>
      <c r="F10635" s="3" t="s">
        <v>16</v>
      </c>
      <c r="G10635" s="3">
        <v>16873459291</v>
      </c>
      <c r="H10635" s="3" t="s">
        <v>27071</v>
      </c>
      <c r="I10635" s="3" t="s">
        <v>20438</v>
      </c>
      <c r="J10635" s="3" t="s">
        <v>4827</v>
      </c>
      <c r="K10635" s="3" t="s">
        <v>25154</v>
      </c>
    </row>
    <row r="10636" spans="1:11" ht="79.5" thickBot="1">
      <c r="A10636" s="3" t="s">
        <v>6835</v>
      </c>
      <c r="B10636" s="3" t="s">
        <v>42729</v>
      </c>
      <c r="C10636" s="3" t="s">
        <v>21462</v>
      </c>
      <c r="D10636" s="3" t="s">
        <v>192</v>
      </c>
      <c r="E10636" s="3" t="s">
        <v>7288</v>
      </c>
      <c r="F10636" s="3" t="s">
        <v>16</v>
      </c>
      <c r="G10636" s="3" t="s">
        <v>45530</v>
      </c>
      <c r="H10636" s="3" t="s">
        <v>34023</v>
      </c>
      <c r="I10636" s="3" t="s">
        <v>20190</v>
      </c>
      <c r="J10636" s="3" t="s">
        <v>34021</v>
      </c>
      <c r="K10636" s="3" t="s">
        <v>34022</v>
      </c>
    </row>
    <row r="10637" spans="1:11" ht="15.75" thickBot="1">
      <c r="A10637" s="3" t="s">
        <v>11</v>
      </c>
      <c r="B10637" s="3" t="s">
        <v>190</v>
      </c>
      <c r="C10637" s="3" t="s">
        <v>13</v>
      </c>
      <c r="D10637" s="3" t="s">
        <v>192</v>
      </c>
      <c r="E10637" s="3" t="s">
        <v>301</v>
      </c>
      <c r="F10637" s="3" t="s">
        <v>16</v>
      </c>
      <c r="G10637" s="3" t="s">
        <v>1001</v>
      </c>
      <c r="H10637" s="3" t="s">
        <v>1000</v>
      </c>
      <c r="I10637" s="3" t="s">
        <v>17</v>
      </c>
      <c r="J10637" s="3"/>
      <c r="K10637" s="3" t="s">
        <v>999</v>
      </c>
    </row>
    <row r="10638" spans="1:11" ht="79.5" thickBot="1">
      <c r="A10638" s="3" t="s">
        <v>6835</v>
      </c>
      <c r="B10638" s="3" t="s">
        <v>42729</v>
      </c>
      <c r="C10638" s="3" t="s">
        <v>21462</v>
      </c>
      <c r="D10638" s="3" t="s">
        <v>328</v>
      </c>
      <c r="E10638" s="3" t="s">
        <v>6842</v>
      </c>
      <c r="F10638" s="3" t="s">
        <v>16</v>
      </c>
      <c r="G10638" s="3" t="s">
        <v>45183</v>
      </c>
      <c r="H10638" s="3" t="s">
        <v>33495</v>
      </c>
      <c r="I10638" s="3" t="s">
        <v>20190</v>
      </c>
      <c r="J10638" s="3" t="s">
        <v>33494</v>
      </c>
      <c r="K10638" s="3"/>
    </row>
    <row r="10639" spans="1:11" ht="79.5" thickBot="1">
      <c r="A10639" s="3" t="s">
        <v>6835</v>
      </c>
      <c r="B10639" s="3" t="s">
        <v>42729</v>
      </c>
      <c r="C10639" s="3" t="s">
        <v>21462</v>
      </c>
      <c r="D10639" s="3" t="s">
        <v>328</v>
      </c>
      <c r="E10639" s="3" t="s">
        <v>6842</v>
      </c>
      <c r="F10639" s="3" t="s">
        <v>16</v>
      </c>
      <c r="G10639" s="3" t="s">
        <v>45183</v>
      </c>
      <c r="H10639" s="3" t="s">
        <v>33496</v>
      </c>
      <c r="I10639" s="3" t="s">
        <v>20190</v>
      </c>
      <c r="J10639" s="3" t="s">
        <v>33494</v>
      </c>
      <c r="K10639" s="3"/>
    </row>
    <row r="10640" spans="1:11" ht="34.5" thickBot="1">
      <c r="A10640" s="3" t="s">
        <v>6835</v>
      </c>
      <c r="B10640" s="3" t="s">
        <v>6443</v>
      </c>
      <c r="C10640" s="3" t="s">
        <v>13</v>
      </c>
      <c r="D10640" s="3" t="s">
        <v>77</v>
      </c>
      <c r="E10640" s="3" t="s">
        <v>6346</v>
      </c>
      <c r="F10640" s="3" t="s">
        <v>16</v>
      </c>
      <c r="G10640" s="3" t="s">
        <v>9012</v>
      </c>
      <c r="H10640" s="3" t="s">
        <v>9011</v>
      </c>
      <c r="I10640" s="3" t="s">
        <v>17</v>
      </c>
      <c r="J10640" s="3" t="s">
        <v>4886</v>
      </c>
      <c r="K10640" s="3" t="s">
        <v>87</v>
      </c>
    </row>
    <row r="10641" spans="1:11" ht="15.75" thickBot="1">
      <c r="A10641" s="3" t="s">
        <v>11</v>
      </c>
      <c r="B10641" s="3" t="s">
        <v>4815</v>
      </c>
      <c r="C10641" s="3" t="s">
        <v>13</v>
      </c>
      <c r="D10641" s="3" t="s">
        <v>883</v>
      </c>
      <c r="E10641" s="3" t="s">
        <v>27103</v>
      </c>
      <c r="F10641" s="3" t="s">
        <v>16</v>
      </c>
      <c r="G10641" s="3">
        <v>5080085304</v>
      </c>
      <c r="H10641" s="3" t="s">
        <v>27072</v>
      </c>
      <c r="I10641" s="3" t="s">
        <v>20438</v>
      </c>
      <c r="J10641" s="3" t="s">
        <v>4827</v>
      </c>
      <c r="K10641" s="3" t="s">
        <v>25154</v>
      </c>
    </row>
    <row r="10642" spans="1:11" ht="23.25" thickBot="1">
      <c r="A10642" s="3" t="s">
        <v>11</v>
      </c>
      <c r="B10642" s="3" t="s">
        <v>4815</v>
      </c>
      <c r="C10642" s="3" t="s">
        <v>13</v>
      </c>
      <c r="D10642" s="3" t="s">
        <v>328</v>
      </c>
      <c r="E10642" s="3" t="s">
        <v>25322</v>
      </c>
      <c r="F10642" s="3" t="s">
        <v>16</v>
      </c>
      <c r="G10642" s="3">
        <v>5090603901</v>
      </c>
      <c r="H10642" s="3" t="s">
        <v>25368</v>
      </c>
      <c r="I10642" s="3" t="s">
        <v>20195</v>
      </c>
      <c r="J10642" s="3" t="s">
        <v>25338</v>
      </c>
      <c r="K10642" s="3"/>
    </row>
    <row r="10643" spans="1:11" ht="135.75" thickBot="1">
      <c r="A10643" s="3" t="s">
        <v>11</v>
      </c>
      <c r="B10643" s="3" t="s">
        <v>4815</v>
      </c>
      <c r="C10643" s="3" t="s">
        <v>13</v>
      </c>
      <c r="D10643" s="3" t="s">
        <v>192</v>
      </c>
      <c r="E10643" s="3" t="s">
        <v>27874</v>
      </c>
      <c r="F10643" s="3" t="s">
        <v>16</v>
      </c>
      <c r="G10643" s="3">
        <v>8971344946</v>
      </c>
      <c r="H10643" s="3" t="s">
        <v>28001</v>
      </c>
      <c r="I10643" s="3" t="s">
        <v>20195</v>
      </c>
      <c r="J10643" s="3" t="s">
        <v>27876</v>
      </c>
      <c r="K10643" s="3" t="s">
        <v>27614</v>
      </c>
    </row>
    <row r="10644" spans="1:11" ht="15.75" thickBot="1">
      <c r="A10644" s="3" t="s">
        <v>11</v>
      </c>
      <c r="B10644" s="3" t="s">
        <v>4815</v>
      </c>
      <c r="C10644" s="3" t="s">
        <v>13</v>
      </c>
      <c r="D10644" s="3" t="s">
        <v>906</v>
      </c>
      <c r="E10644" s="3" t="s">
        <v>29309</v>
      </c>
      <c r="F10644" s="3" t="s">
        <v>16</v>
      </c>
      <c r="G10644" s="3" t="s">
        <v>29320</v>
      </c>
      <c r="H10644" s="3" t="s">
        <v>41149</v>
      </c>
      <c r="I10644" s="3" t="s">
        <v>20490</v>
      </c>
      <c r="J10644" s="3" t="s">
        <v>41139</v>
      </c>
      <c r="K10644" s="3" t="s">
        <v>29308</v>
      </c>
    </row>
    <row r="10645" spans="1:11" ht="15.75" thickBot="1">
      <c r="A10645" s="3" t="s">
        <v>11</v>
      </c>
      <c r="B10645" s="3" t="s">
        <v>4815</v>
      </c>
      <c r="C10645" s="3" t="s">
        <v>13</v>
      </c>
      <c r="D10645" s="3" t="s">
        <v>26</v>
      </c>
      <c r="E10645" s="3" t="s">
        <v>20552</v>
      </c>
      <c r="F10645" s="3" t="s">
        <v>16</v>
      </c>
      <c r="G10645" s="3">
        <v>4338275642</v>
      </c>
      <c r="H10645" s="3" t="s">
        <v>20891</v>
      </c>
      <c r="I10645" s="3" t="s">
        <v>20195</v>
      </c>
      <c r="J10645" s="3" t="s">
        <v>20448</v>
      </c>
      <c r="K10645" s="3" t="s">
        <v>26011</v>
      </c>
    </row>
    <row r="10646" spans="1:11" ht="15.75" thickBot="1">
      <c r="A10646" s="3" t="s">
        <v>6835</v>
      </c>
      <c r="B10646" s="3" t="s">
        <v>7084</v>
      </c>
      <c r="C10646" s="3" t="s">
        <v>13</v>
      </c>
      <c r="D10646" s="3" t="s">
        <v>26</v>
      </c>
      <c r="E10646" s="3" t="s">
        <v>4864</v>
      </c>
      <c r="F10646" s="3" t="s">
        <v>16</v>
      </c>
      <c r="G10646" s="3" t="s">
        <v>9225</v>
      </c>
      <c r="H10646" s="3" t="s">
        <v>9224</v>
      </c>
      <c r="I10646" s="3" t="s">
        <v>17</v>
      </c>
      <c r="J10646" s="3" t="s">
        <v>36506</v>
      </c>
      <c r="K10646" s="3" t="s">
        <v>5543</v>
      </c>
    </row>
    <row r="10647" spans="1:11" ht="15.75" thickBot="1">
      <c r="A10647" s="3" t="s">
        <v>11</v>
      </c>
      <c r="B10647" s="3" t="s">
        <v>4815</v>
      </c>
      <c r="C10647" s="3" t="s">
        <v>13</v>
      </c>
      <c r="D10647" s="3" t="s">
        <v>906</v>
      </c>
      <c r="E10647" s="3" t="s">
        <v>29576</v>
      </c>
      <c r="F10647" s="3" t="s">
        <v>16</v>
      </c>
      <c r="G10647" s="3" t="s">
        <v>29599</v>
      </c>
      <c r="H10647" s="3" t="s">
        <v>41427</v>
      </c>
      <c r="I10647" s="3" t="s">
        <v>20490</v>
      </c>
      <c r="J10647" s="3" t="s">
        <v>41139</v>
      </c>
      <c r="K10647" s="3" t="s">
        <v>29308</v>
      </c>
    </row>
    <row r="10648" spans="1:11" ht="23.25" thickBot="1">
      <c r="A10648" s="3" t="s">
        <v>10803</v>
      </c>
      <c r="B10648" s="3" t="s">
        <v>17230</v>
      </c>
      <c r="C10648" s="3" t="s">
        <v>13</v>
      </c>
      <c r="D10648" s="3" t="s">
        <v>371</v>
      </c>
      <c r="E10648" s="3" t="s">
        <v>9829</v>
      </c>
      <c r="F10648" s="3" t="s">
        <v>16</v>
      </c>
      <c r="G10648" s="3" t="s">
        <v>17389</v>
      </c>
      <c r="H10648" s="3" t="s">
        <v>17388</v>
      </c>
      <c r="I10648" s="3"/>
      <c r="J10648" s="3"/>
      <c r="K10648" s="3" t="s">
        <v>87</v>
      </c>
    </row>
    <row r="10649" spans="1:11" ht="34.5" thickBot="1">
      <c r="A10649" s="3" t="s">
        <v>10803</v>
      </c>
      <c r="B10649" s="3" t="s">
        <v>15646</v>
      </c>
      <c r="C10649" s="3" t="s">
        <v>13</v>
      </c>
      <c r="D10649" s="3" t="s">
        <v>32</v>
      </c>
      <c r="E10649" s="3" t="s">
        <v>15645</v>
      </c>
      <c r="F10649" s="3" t="s">
        <v>16</v>
      </c>
      <c r="G10649" s="3" t="s">
        <v>15662</v>
      </c>
      <c r="H10649" s="3" t="s">
        <v>15661</v>
      </c>
      <c r="I10649" s="3"/>
      <c r="J10649" s="3"/>
      <c r="K10649" s="3" t="s">
        <v>87</v>
      </c>
    </row>
    <row r="10650" spans="1:11" ht="15.75" thickBot="1">
      <c r="A10650" s="3" t="s">
        <v>11</v>
      </c>
      <c r="B10650" s="3" t="s">
        <v>4815</v>
      </c>
      <c r="C10650" s="3" t="s">
        <v>13</v>
      </c>
      <c r="D10650" s="3" t="s">
        <v>883</v>
      </c>
      <c r="E10650" s="3" t="s">
        <v>28914</v>
      </c>
      <c r="F10650" s="3" t="s">
        <v>16</v>
      </c>
      <c r="G10650" s="3">
        <v>35797240378</v>
      </c>
      <c r="H10650" s="3" t="s">
        <v>27073</v>
      </c>
      <c r="I10650" s="3" t="s">
        <v>20438</v>
      </c>
      <c r="J10650" s="3" t="s">
        <v>4827</v>
      </c>
      <c r="K10650" s="3" t="s">
        <v>25154</v>
      </c>
    </row>
    <row r="10651" spans="1:11" ht="15.75" thickBot="1">
      <c r="A10651" s="3" t="s">
        <v>10803</v>
      </c>
      <c r="B10651" s="3" t="s">
        <v>12545</v>
      </c>
      <c r="C10651" s="3" t="s">
        <v>13</v>
      </c>
      <c r="D10651" s="3" t="s">
        <v>509</v>
      </c>
      <c r="E10651" s="3" t="s">
        <v>4234</v>
      </c>
      <c r="F10651" s="3" t="s">
        <v>16</v>
      </c>
      <c r="G10651" s="3" t="s">
        <v>12551</v>
      </c>
      <c r="H10651" s="3" t="s">
        <v>12550</v>
      </c>
      <c r="I10651" s="3"/>
      <c r="J10651" s="3"/>
      <c r="K10651" s="3" t="s">
        <v>12549</v>
      </c>
    </row>
    <row r="10652" spans="1:11" ht="113.25" thickBot="1">
      <c r="A10652" s="3" t="s">
        <v>11</v>
      </c>
      <c r="B10652" s="3" t="s">
        <v>4815</v>
      </c>
      <c r="C10652" s="3" t="s">
        <v>13</v>
      </c>
      <c r="D10652" s="3" t="s">
        <v>891</v>
      </c>
      <c r="E10652" s="3" t="s">
        <v>20504</v>
      </c>
      <c r="F10652" s="3" t="s">
        <v>16</v>
      </c>
      <c r="G10652" s="3">
        <v>8999665607</v>
      </c>
      <c r="H10652" s="3" t="s">
        <v>26374</v>
      </c>
      <c r="I10652" s="3" t="s">
        <v>20195</v>
      </c>
      <c r="J10652" s="3" t="s">
        <v>26375</v>
      </c>
      <c r="K10652" s="3" t="s">
        <v>26376</v>
      </c>
    </row>
    <row r="10653" spans="1:11" ht="45.75" thickBot="1">
      <c r="A10653" s="3" t="s">
        <v>11</v>
      </c>
      <c r="B10653" s="3" t="s">
        <v>190</v>
      </c>
      <c r="C10653" s="3" t="s">
        <v>13</v>
      </c>
      <c r="D10653" s="3" t="s">
        <v>263</v>
      </c>
      <c r="E10653" s="3" t="s">
        <v>2094</v>
      </c>
      <c r="F10653" s="3" t="s">
        <v>16</v>
      </c>
      <c r="G10653" s="3" t="s">
        <v>3843</v>
      </c>
      <c r="H10653" s="3" t="s">
        <v>3842</v>
      </c>
      <c r="I10653" s="3" t="s">
        <v>3749</v>
      </c>
      <c r="J10653" s="3"/>
      <c r="K10653" s="3" t="s">
        <v>3800</v>
      </c>
    </row>
    <row r="10654" spans="1:11" ht="68.25" thickBot="1">
      <c r="A10654" s="3" t="s">
        <v>11</v>
      </c>
      <c r="B10654" s="3" t="s">
        <v>4815</v>
      </c>
      <c r="C10654" s="3" t="s">
        <v>13</v>
      </c>
      <c r="D10654" s="3" t="s">
        <v>192</v>
      </c>
      <c r="E10654" s="3" t="s">
        <v>27743</v>
      </c>
      <c r="F10654" s="3" t="s">
        <v>16</v>
      </c>
      <c r="G10654" s="3">
        <v>6318227989</v>
      </c>
      <c r="H10654" s="3" t="s">
        <v>28002</v>
      </c>
      <c r="I10654" s="3" t="s">
        <v>20195</v>
      </c>
      <c r="J10654" s="3" t="s">
        <v>27745</v>
      </c>
      <c r="K10654" s="3" t="s">
        <v>27614</v>
      </c>
    </row>
    <row r="10655" spans="1:11" ht="23.25" thickBot="1">
      <c r="A10655" s="3" t="s">
        <v>10803</v>
      </c>
      <c r="B10655" s="3" t="s">
        <v>14863</v>
      </c>
      <c r="C10655" s="3" t="s">
        <v>13</v>
      </c>
      <c r="D10655" s="3" t="s">
        <v>1507</v>
      </c>
      <c r="E10655" s="3" t="s">
        <v>14862</v>
      </c>
      <c r="F10655" s="3" t="s">
        <v>16</v>
      </c>
      <c r="G10655" s="3" t="s">
        <v>14872</v>
      </c>
      <c r="H10655" s="3" t="s">
        <v>14871</v>
      </c>
      <c r="I10655" s="3" t="s">
        <v>17</v>
      </c>
      <c r="J10655" s="3" t="s">
        <v>14551</v>
      </c>
      <c r="K10655" s="3" t="s">
        <v>14859</v>
      </c>
    </row>
    <row r="10656" spans="1:11" ht="34.5" thickBot="1">
      <c r="A10656" s="3" t="s">
        <v>10803</v>
      </c>
      <c r="B10656" s="3" t="s">
        <v>17706</v>
      </c>
      <c r="C10656" s="3" t="s">
        <v>13</v>
      </c>
      <c r="D10656" s="3" t="s">
        <v>371</v>
      </c>
      <c r="E10656" s="3" t="s">
        <v>17752</v>
      </c>
      <c r="F10656" s="3" t="s">
        <v>16</v>
      </c>
      <c r="G10656" s="3" t="s">
        <v>17762</v>
      </c>
      <c r="H10656" s="3" t="s">
        <v>17761</v>
      </c>
      <c r="I10656" s="3"/>
      <c r="J10656" s="3"/>
      <c r="K10656" s="3" t="s">
        <v>87</v>
      </c>
    </row>
    <row r="10657" spans="1:11" ht="23.25" thickBot="1">
      <c r="A10657" s="3" t="s">
        <v>10803</v>
      </c>
      <c r="B10657" s="3" t="s">
        <v>16785</v>
      </c>
      <c r="C10657" s="3" t="s">
        <v>13</v>
      </c>
      <c r="D10657" s="3" t="s">
        <v>371</v>
      </c>
      <c r="E10657" s="3" t="s">
        <v>16703</v>
      </c>
      <c r="F10657" s="3" t="s">
        <v>16</v>
      </c>
      <c r="G10657" s="3" t="s">
        <v>16784</v>
      </c>
      <c r="H10657" s="3" t="s">
        <v>16783</v>
      </c>
      <c r="I10657" s="3"/>
      <c r="J10657" s="3"/>
      <c r="K10657" s="3" t="s">
        <v>87</v>
      </c>
    </row>
    <row r="10658" spans="1:11" ht="15.75" thickBot="1">
      <c r="A10658" s="3" t="s">
        <v>11</v>
      </c>
      <c r="B10658" s="3" t="s">
        <v>4815</v>
      </c>
      <c r="C10658" s="3" t="s">
        <v>13</v>
      </c>
      <c r="D10658" s="3" t="s">
        <v>906</v>
      </c>
      <c r="E10658" s="3" t="s">
        <v>29435</v>
      </c>
      <c r="F10658" s="3" t="s">
        <v>16</v>
      </c>
      <c r="G10658" s="3" t="s">
        <v>29471</v>
      </c>
      <c r="H10658" s="3" t="s">
        <v>41299</v>
      </c>
      <c r="I10658" s="3" t="s">
        <v>20490</v>
      </c>
      <c r="J10658" s="3" t="s">
        <v>41139</v>
      </c>
      <c r="K10658" s="3" t="s">
        <v>29308</v>
      </c>
    </row>
    <row r="10659" spans="1:11" ht="45.75" thickBot="1">
      <c r="A10659" s="3" t="s">
        <v>10803</v>
      </c>
      <c r="B10659" s="3" t="s">
        <v>22573</v>
      </c>
      <c r="C10659" s="3" t="s">
        <v>13</v>
      </c>
      <c r="D10659" s="3" t="s">
        <v>661</v>
      </c>
      <c r="E10659" s="3" t="s">
        <v>4003</v>
      </c>
      <c r="F10659" s="3" t="s">
        <v>16</v>
      </c>
      <c r="G10659" s="3" t="s">
        <v>5362</v>
      </c>
      <c r="H10659" s="3" t="s">
        <v>5361</v>
      </c>
      <c r="I10659" s="3"/>
      <c r="J10659" s="3"/>
      <c r="K10659" s="3"/>
    </row>
    <row r="10660" spans="1:11" ht="34.5" thickBot="1">
      <c r="A10660" s="3" t="s">
        <v>10803</v>
      </c>
      <c r="B10660" s="3" t="s">
        <v>22575</v>
      </c>
      <c r="C10660" s="3" t="s">
        <v>13</v>
      </c>
      <c r="D10660" s="3" t="s">
        <v>661</v>
      </c>
      <c r="E10660" s="3" t="s">
        <v>22591</v>
      </c>
      <c r="F10660" s="3" t="s">
        <v>16</v>
      </c>
      <c r="G10660" s="3" t="s">
        <v>22617</v>
      </c>
      <c r="H10660" s="3" t="s">
        <v>22650</v>
      </c>
      <c r="I10660" s="3"/>
      <c r="J10660" s="3"/>
      <c r="K10660" s="3"/>
    </row>
    <row r="10661" spans="1:11" ht="34.5" thickBot="1">
      <c r="A10661" s="3" t="s">
        <v>10803</v>
      </c>
      <c r="B10661" s="3" t="s">
        <v>22581</v>
      </c>
      <c r="C10661" s="3" t="s">
        <v>13</v>
      </c>
      <c r="D10661" s="3" t="s">
        <v>661</v>
      </c>
      <c r="E10661" s="3" t="s">
        <v>13058</v>
      </c>
      <c r="F10661" s="3" t="s">
        <v>16</v>
      </c>
      <c r="G10661" s="3" t="s">
        <v>18392</v>
      </c>
      <c r="H10661" s="3" t="s">
        <v>18391</v>
      </c>
      <c r="I10661" s="3"/>
      <c r="J10661" s="3"/>
      <c r="K10661" s="3"/>
    </row>
    <row r="10662" spans="1:11" ht="23.25" thickBot="1">
      <c r="A10662" s="3" t="s">
        <v>10803</v>
      </c>
      <c r="B10662" s="3" t="s">
        <v>18314</v>
      </c>
      <c r="C10662" s="3" t="s">
        <v>13</v>
      </c>
      <c r="D10662" s="3" t="s">
        <v>328</v>
      </c>
      <c r="E10662" s="3" t="s">
        <v>6759</v>
      </c>
      <c r="F10662" s="3" t="s">
        <v>16</v>
      </c>
      <c r="G10662" s="3" t="s">
        <v>18824</v>
      </c>
      <c r="H10662" s="3" t="s">
        <v>18823</v>
      </c>
      <c r="I10662" s="3"/>
      <c r="J10662" s="3"/>
      <c r="K10662" s="3" t="s">
        <v>87</v>
      </c>
    </row>
    <row r="10663" spans="1:11" ht="34.5" thickBot="1">
      <c r="A10663" s="3" t="s">
        <v>11</v>
      </c>
      <c r="B10663" s="3" t="s">
        <v>5686</v>
      </c>
      <c r="C10663" s="3" t="s">
        <v>13</v>
      </c>
      <c r="D10663" s="3" t="s">
        <v>77</v>
      </c>
      <c r="E10663" s="3" t="s">
        <v>4543</v>
      </c>
      <c r="F10663" s="3" t="s">
        <v>16</v>
      </c>
      <c r="G10663" s="3" t="s">
        <v>5977</v>
      </c>
      <c r="H10663" s="3" t="s">
        <v>5976</v>
      </c>
      <c r="I10663" s="3" t="s">
        <v>47</v>
      </c>
      <c r="J10663" s="3"/>
      <c r="K10663" s="3" t="s">
        <v>87</v>
      </c>
    </row>
    <row r="10664" spans="1:11" ht="45.75" thickBot="1">
      <c r="A10664" s="3" t="s">
        <v>10803</v>
      </c>
      <c r="B10664" s="3" t="s">
        <v>14461</v>
      </c>
      <c r="C10664" s="3" t="s">
        <v>13</v>
      </c>
      <c r="D10664" s="3" t="s">
        <v>891</v>
      </c>
      <c r="E10664" s="3" t="s">
        <v>890</v>
      </c>
      <c r="F10664" s="3" t="s">
        <v>16</v>
      </c>
      <c r="G10664" s="3" t="s">
        <v>15741</v>
      </c>
      <c r="H10664" s="3" t="s">
        <v>15740</v>
      </c>
      <c r="I10664" s="3"/>
      <c r="J10664" s="3"/>
      <c r="K10664" s="3" t="s">
        <v>87</v>
      </c>
    </row>
    <row r="10665" spans="1:11" ht="15.75" thickBot="1">
      <c r="A10665" s="3" t="s">
        <v>11</v>
      </c>
      <c r="B10665" s="3" t="s">
        <v>190</v>
      </c>
      <c r="C10665" s="3" t="s">
        <v>13</v>
      </c>
      <c r="D10665" s="3" t="s">
        <v>263</v>
      </c>
      <c r="E10665" s="3" t="s">
        <v>2097</v>
      </c>
      <c r="F10665" s="3" t="s">
        <v>16</v>
      </c>
      <c r="G10665" s="3" t="s">
        <v>2103</v>
      </c>
      <c r="H10665" s="3" t="s">
        <v>2102</v>
      </c>
      <c r="I10665" s="3"/>
      <c r="J10665" s="3"/>
      <c r="K10665" s="3" t="s">
        <v>87</v>
      </c>
    </row>
    <row r="10666" spans="1:11" ht="23.25" thickBot="1">
      <c r="A10666" s="3" t="s">
        <v>10803</v>
      </c>
      <c r="B10666" s="3" t="s">
        <v>16625</v>
      </c>
      <c r="C10666" s="3" t="s">
        <v>13</v>
      </c>
      <c r="D10666" s="3" t="s">
        <v>4925</v>
      </c>
      <c r="E10666" s="3" t="s">
        <v>16624</v>
      </c>
      <c r="F10666" s="3" t="s">
        <v>16</v>
      </c>
      <c r="G10666" s="3" t="s">
        <v>16627</v>
      </c>
      <c r="H10666" s="3" t="s">
        <v>16626</v>
      </c>
      <c r="I10666" s="3"/>
      <c r="J10666" s="3"/>
      <c r="K10666" s="3" t="s">
        <v>87</v>
      </c>
    </row>
    <row r="10667" spans="1:11" ht="23.25" thickBot="1">
      <c r="A10667" s="3" t="s">
        <v>10803</v>
      </c>
      <c r="B10667" s="3" t="s">
        <v>22582</v>
      </c>
      <c r="C10667" s="3" t="s">
        <v>13</v>
      </c>
      <c r="D10667" s="3" t="s">
        <v>661</v>
      </c>
      <c r="E10667" s="3" t="s">
        <v>12000</v>
      </c>
      <c r="F10667" s="3" t="s">
        <v>16</v>
      </c>
      <c r="G10667" s="3" t="s">
        <v>12002</v>
      </c>
      <c r="H10667" s="3" t="s">
        <v>12001</v>
      </c>
      <c r="I10667" s="3"/>
      <c r="J10667" s="3"/>
      <c r="K10667" s="3"/>
    </row>
    <row r="10668" spans="1:11" ht="34.5" thickBot="1">
      <c r="A10668" s="3" t="s">
        <v>10803</v>
      </c>
      <c r="B10668" s="3" t="s">
        <v>16928</v>
      </c>
      <c r="C10668" s="3" t="s">
        <v>13</v>
      </c>
      <c r="D10668" s="3" t="s">
        <v>371</v>
      </c>
      <c r="E10668" s="3" t="s">
        <v>4986</v>
      </c>
      <c r="F10668" s="3" t="s">
        <v>16</v>
      </c>
      <c r="G10668" s="3" t="s">
        <v>17020</v>
      </c>
      <c r="H10668" s="3" t="s">
        <v>17019</v>
      </c>
      <c r="I10668" s="3"/>
      <c r="J10668" s="3"/>
      <c r="K10668" s="3" t="s">
        <v>87</v>
      </c>
    </row>
    <row r="10669" spans="1:11" ht="23.25" thickBot="1">
      <c r="A10669" s="3" t="s">
        <v>11</v>
      </c>
      <c r="B10669" s="3" t="s">
        <v>4815</v>
      </c>
      <c r="C10669" s="3" t="s">
        <v>13</v>
      </c>
      <c r="D10669" s="3" t="s">
        <v>883</v>
      </c>
      <c r="E10669" s="3" t="s">
        <v>26123</v>
      </c>
      <c r="F10669" s="3" t="s">
        <v>16</v>
      </c>
      <c r="G10669" s="3">
        <v>88794440344</v>
      </c>
      <c r="H10669" s="3" t="s">
        <v>23294</v>
      </c>
      <c r="I10669" s="3" t="s">
        <v>20438</v>
      </c>
      <c r="J10669" s="3" t="s">
        <v>4827</v>
      </c>
      <c r="K10669" s="3"/>
    </row>
    <row r="10670" spans="1:11" ht="23.25" thickBot="1">
      <c r="A10670" s="3" t="s">
        <v>11</v>
      </c>
      <c r="B10670" s="3" t="s">
        <v>4815</v>
      </c>
      <c r="C10670" s="3" t="s">
        <v>13</v>
      </c>
      <c r="D10670" s="3" t="s">
        <v>883</v>
      </c>
      <c r="E10670" s="3" t="s">
        <v>26123</v>
      </c>
      <c r="F10670" s="3" t="s">
        <v>16</v>
      </c>
      <c r="G10670" s="3">
        <v>1963161386</v>
      </c>
      <c r="H10670" s="3" t="s">
        <v>23295</v>
      </c>
      <c r="I10670" s="3" t="s">
        <v>20438</v>
      </c>
      <c r="J10670" s="3" t="s">
        <v>4827</v>
      </c>
      <c r="K10670" s="3"/>
    </row>
    <row r="10671" spans="1:11" ht="34.5" thickBot="1">
      <c r="A10671" s="3" t="s">
        <v>10803</v>
      </c>
      <c r="B10671" s="3" t="s">
        <v>16928</v>
      </c>
      <c r="C10671" s="3" t="s">
        <v>13</v>
      </c>
      <c r="D10671" s="3" t="s">
        <v>371</v>
      </c>
      <c r="E10671" s="3" t="s">
        <v>16703</v>
      </c>
      <c r="F10671" s="3" t="s">
        <v>16</v>
      </c>
      <c r="G10671" s="3" t="s">
        <v>17034</v>
      </c>
      <c r="H10671" s="3" t="s">
        <v>17033</v>
      </c>
      <c r="I10671" s="3"/>
      <c r="J10671" s="3"/>
      <c r="K10671" s="3" t="s">
        <v>87</v>
      </c>
    </row>
    <row r="10672" spans="1:11" ht="23.25" thickBot="1">
      <c r="A10672" s="3" t="s">
        <v>10803</v>
      </c>
      <c r="B10672" s="3" t="s">
        <v>17230</v>
      </c>
      <c r="C10672" s="3" t="s">
        <v>13</v>
      </c>
      <c r="D10672" s="3" t="s">
        <v>371</v>
      </c>
      <c r="E10672" s="3" t="s">
        <v>9829</v>
      </c>
      <c r="F10672" s="3" t="s">
        <v>16</v>
      </c>
      <c r="G10672" s="3" t="s">
        <v>17387</v>
      </c>
      <c r="H10672" s="3" t="s">
        <v>17386</v>
      </c>
      <c r="I10672" s="3"/>
      <c r="J10672" s="3"/>
      <c r="K10672" s="3" t="s">
        <v>87</v>
      </c>
    </row>
    <row r="10673" spans="1:11" ht="34.5" thickBot="1">
      <c r="A10673" s="3" t="s">
        <v>10803</v>
      </c>
      <c r="B10673" s="3" t="s">
        <v>16038</v>
      </c>
      <c r="C10673" s="3" t="s">
        <v>13</v>
      </c>
      <c r="D10673" s="3" t="s">
        <v>504</v>
      </c>
      <c r="E10673" s="3" t="s">
        <v>6878</v>
      </c>
      <c r="F10673" s="3" t="s">
        <v>16</v>
      </c>
      <c r="G10673" s="3" t="s">
        <v>10385</v>
      </c>
      <c r="H10673" s="3" t="s">
        <v>10384</v>
      </c>
      <c r="I10673" s="3"/>
      <c r="J10673" s="3"/>
      <c r="K10673" s="3" t="s">
        <v>87</v>
      </c>
    </row>
    <row r="10674" spans="1:11" ht="23.25" thickBot="1">
      <c r="A10674" s="3" t="s">
        <v>6835</v>
      </c>
      <c r="B10674" s="3" t="s">
        <v>46868</v>
      </c>
      <c r="C10674" s="3" t="s">
        <v>21462</v>
      </c>
      <c r="D10674" s="3" t="s">
        <v>504</v>
      </c>
      <c r="E10674" s="3" t="s">
        <v>6878</v>
      </c>
      <c r="F10674" s="3" t="s">
        <v>16</v>
      </c>
      <c r="G10674" s="3" t="s">
        <v>10385</v>
      </c>
      <c r="H10674" s="3" t="s">
        <v>46730</v>
      </c>
      <c r="I10674" s="3" t="s">
        <v>20216</v>
      </c>
      <c r="J10674" s="3" t="s">
        <v>23636</v>
      </c>
      <c r="K10674" s="3"/>
    </row>
    <row r="10675" spans="1:11" ht="15.75" thickBot="1">
      <c r="A10675" s="3" t="s">
        <v>11</v>
      </c>
      <c r="B10675" s="3" t="s">
        <v>4815</v>
      </c>
      <c r="C10675" s="3" t="s">
        <v>13</v>
      </c>
      <c r="D10675" s="3" t="s">
        <v>906</v>
      </c>
      <c r="E10675" s="3" t="s">
        <v>29698</v>
      </c>
      <c r="F10675" s="3" t="s">
        <v>16</v>
      </c>
      <c r="G10675" s="3" t="s">
        <v>29794</v>
      </c>
      <c r="H10675" s="3" t="s">
        <v>41622</v>
      </c>
      <c r="I10675" s="3" t="s">
        <v>20490</v>
      </c>
      <c r="J10675" s="3" t="s">
        <v>41139</v>
      </c>
      <c r="K10675" s="3" t="s">
        <v>29308</v>
      </c>
    </row>
    <row r="10676" spans="1:11" ht="23.25" thickBot="1">
      <c r="A10676" s="3" t="s">
        <v>6835</v>
      </c>
      <c r="B10676" s="3" t="s">
        <v>42729</v>
      </c>
      <c r="C10676" s="3" t="s">
        <v>21462</v>
      </c>
      <c r="D10676" s="3" t="s">
        <v>192</v>
      </c>
      <c r="E10676" s="3" t="s">
        <v>3792</v>
      </c>
      <c r="F10676" s="3" t="s">
        <v>16</v>
      </c>
      <c r="G10676" s="3" t="s">
        <v>45605</v>
      </c>
      <c r="H10676" s="3" t="s">
        <v>34129</v>
      </c>
      <c r="I10676" s="3" t="s">
        <v>20190</v>
      </c>
      <c r="J10676" s="3" t="s">
        <v>34130</v>
      </c>
      <c r="K10676" s="3" t="s">
        <v>34131</v>
      </c>
    </row>
    <row r="10677" spans="1:11" ht="15.75" thickBot="1">
      <c r="A10677" s="3" t="s">
        <v>11</v>
      </c>
      <c r="B10677" s="3" t="s">
        <v>4815</v>
      </c>
      <c r="C10677" s="3" t="s">
        <v>13</v>
      </c>
      <c r="D10677" s="3" t="s">
        <v>328</v>
      </c>
      <c r="E10677" s="3" t="s">
        <v>41937</v>
      </c>
      <c r="F10677" s="3" t="s">
        <v>16</v>
      </c>
      <c r="G10677" s="3">
        <v>57219389272</v>
      </c>
      <c r="H10677" s="3" t="s">
        <v>42097</v>
      </c>
      <c r="I10677" s="3" t="s">
        <v>20195</v>
      </c>
      <c r="J10677" s="3" t="s">
        <v>41922</v>
      </c>
      <c r="K10677" s="3" t="s">
        <v>41911</v>
      </c>
    </row>
    <row r="10678" spans="1:11" ht="23.25" thickBot="1">
      <c r="A10678" s="3" t="s">
        <v>11</v>
      </c>
      <c r="B10678" s="3" t="s">
        <v>4815</v>
      </c>
      <c r="C10678" s="3" t="s">
        <v>13</v>
      </c>
      <c r="D10678" s="3" t="s">
        <v>906</v>
      </c>
      <c r="E10678" s="3" t="s">
        <v>29846</v>
      </c>
      <c r="F10678" s="3" t="s">
        <v>16</v>
      </c>
      <c r="G10678" s="3" t="s">
        <v>29859</v>
      </c>
      <c r="H10678" s="3" t="s">
        <v>41685</v>
      </c>
      <c r="I10678" s="3" t="s">
        <v>20490</v>
      </c>
      <c r="J10678" s="3" t="s">
        <v>41139</v>
      </c>
      <c r="K10678" s="3" t="s">
        <v>29308</v>
      </c>
    </row>
    <row r="10679" spans="1:11" ht="15.75" thickBot="1">
      <c r="A10679" s="3" t="s">
        <v>11</v>
      </c>
      <c r="B10679" s="3" t="s">
        <v>190</v>
      </c>
      <c r="C10679" s="3" t="s">
        <v>13</v>
      </c>
      <c r="D10679" s="3" t="s">
        <v>14</v>
      </c>
      <c r="E10679" s="3" t="s">
        <v>46</v>
      </c>
      <c r="F10679" s="3" t="s">
        <v>16</v>
      </c>
      <c r="G10679" s="3" t="s">
        <v>4473</v>
      </c>
      <c r="H10679" s="3" t="s">
        <v>4472</v>
      </c>
      <c r="I10679" s="3" t="s">
        <v>17</v>
      </c>
      <c r="J10679" s="3"/>
      <c r="K10679" s="3" t="s">
        <v>4471</v>
      </c>
    </row>
    <row r="10680" spans="1:11" ht="15.75" thickBot="1">
      <c r="A10680" s="3" t="s">
        <v>11</v>
      </c>
      <c r="B10680" s="3" t="s">
        <v>4815</v>
      </c>
      <c r="C10680" s="3" t="s">
        <v>13</v>
      </c>
      <c r="D10680" s="3" t="s">
        <v>195</v>
      </c>
      <c r="E10680" s="3" t="s">
        <v>20594</v>
      </c>
      <c r="F10680" s="3" t="s">
        <v>16</v>
      </c>
      <c r="G10680" s="3">
        <v>87297175234</v>
      </c>
      <c r="H10680" s="3" t="s">
        <v>26806</v>
      </c>
      <c r="I10680" s="3" t="s">
        <v>20490</v>
      </c>
      <c r="J10680" s="3" t="s">
        <v>4965</v>
      </c>
      <c r="K10680" s="3" t="s">
        <v>25154</v>
      </c>
    </row>
    <row r="10681" spans="1:11" ht="23.25" thickBot="1">
      <c r="A10681" s="3" t="s">
        <v>11</v>
      </c>
      <c r="B10681" s="3" t="s">
        <v>37661</v>
      </c>
      <c r="C10681" s="3" t="s">
        <v>13</v>
      </c>
      <c r="D10681" s="3" t="s">
        <v>328</v>
      </c>
      <c r="E10681" s="3" t="s">
        <v>4833</v>
      </c>
      <c r="F10681" s="3"/>
      <c r="G10681" s="3" t="s">
        <v>39011</v>
      </c>
      <c r="H10681" s="3" t="s">
        <v>39012</v>
      </c>
      <c r="I10681" s="3" t="s">
        <v>21206</v>
      </c>
      <c r="J10681" s="3" t="s">
        <v>39013</v>
      </c>
      <c r="K10681" s="3" t="s">
        <v>39014</v>
      </c>
    </row>
    <row r="10682" spans="1:11" ht="23.25" thickBot="1">
      <c r="A10682" s="3" t="s">
        <v>6835</v>
      </c>
      <c r="B10682" s="3" t="s">
        <v>46868</v>
      </c>
      <c r="C10682" s="3" t="s">
        <v>21462</v>
      </c>
      <c r="D10682" s="3" t="s">
        <v>504</v>
      </c>
      <c r="E10682" s="3" t="s">
        <v>6878</v>
      </c>
      <c r="F10682" s="3" t="s">
        <v>16</v>
      </c>
      <c r="G10682" s="3" t="s">
        <v>7070</v>
      </c>
      <c r="H10682" s="3" t="s">
        <v>46742</v>
      </c>
      <c r="I10682" s="3" t="s">
        <v>20216</v>
      </c>
      <c r="J10682" s="3" t="s">
        <v>23624</v>
      </c>
      <c r="K10682" s="3"/>
    </row>
    <row r="10683" spans="1:11" ht="15.75" thickBot="1">
      <c r="A10683" s="3" t="s">
        <v>11</v>
      </c>
      <c r="B10683" s="3" t="s">
        <v>190</v>
      </c>
      <c r="C10683" s="3" t="s">
        <v>13</v>
      </c>
      <c r="D10683" s="3" t="s">
        <v>192</v>
      </c>
      <c r="E10683" s="3" t="s">
        <v>252</v>
      </c>
      <c r="F10683" s="3" t="s">
        <v>16</v>
      </c>
      <c r="G10683" s="3" t="s">
        <v>273</v>
      </c>
      <c r="H10683" s="3" t="s">
        <v>272</v>
      </c>
      <c r="I10683" s="3" t="s">
        <v>17</v>
      </c>
      <c r="J10683" s="3"/>
      <c r="K10683" s="3" t="s">
        <v>271</v>
      </c>
    </row>
    <row r="10684" spans="1:11" ht="34.5" thickBot="1">
      <c r="A10684" s="3" t="s">
        <v>6835</v>
      </c>
      <c r="B10684" s="3" t="s">
        <v>6841</v>
      </c>
      <c r="C10684" s="3" t="s">
        <v>13</v>
      </c>
      <c r="D10684" s="3" t="s">
        <v>218</v>
      </c>
      <c r="E10684" s="3" t="s">
        <v>20646</v>
      </c>
      <c r="F10684" s="3" t="s">
        <v>16</v>
      </c>
      <c r="G10684" s="3" t="s">
        <v>8216</v>
      </c>
      <c r="H10684" s="3" t="s">
        <v>8215</v>
      </c>
      <c r="I10684" s="3" t="s">
        <v>20216</v>
      </c>
      <c r="J10684" s="3" t="s">
        <v>39294</v>
      </c>
      <c r="K10684" s="3" t="s">
        <v>40091</v>
      </c>
    </row>
    <row r="10685" spans="1:11" ht="237" thickBot="1">
      <c r="A10685" s="3" t="s">
        <v>6835</v>
      </c>
      <c r="B10685" s="3" t="s">
        <v>42729</v>
      </c>
      <c r="C10685" s="3" t="s">
        <v>21462</v>
      </c>
      <c r="D10685" s="3" t="s">
        <v>77</v>
      </c>
      <c r="E10685" s="3" t="s">
        <v>9380</v>
      </c>
      <c r="F10685" s="3" t="s">
        <v>16</v>
      </c>
      <c r="G10685" s="3" t="s">
        <v>46184</v>
      </c>
      <c r="H10685" s="3" t="s">
        <v>46185</v>
      </c>
      <c r="I10685" s="3" t="s">
        <v>30259</v>
      </c>
      <c r="J10685" s="3" t="s">
        <v>46186</v>
      </c>
      <c r="K10685" s="3" t="s">
        <v>46187</v>
      </c>
    </row>
    <row r="10686" spans="1:11" ht="23.25" thickBot="1">
      <c r="A10686" s="3" t="s">
        <v>6835</v>
      </c>
      <c r="B10686" s="3" t="s">
        <v>24499</v>
      </c>
      <c r="C10686" s="3" t="s">
        <v>13</v>
      </c>
      <c r="D10686" s="3" t="s">
        <v>2758</v>
      </c>
      <c r="E10686" s="3" t="s">
        <v>21814</v>
      </c>
      <c r="F10686" s="3" t="s">
        <v>16</v>
      </c>
      <c r="G10686" s="3" t="s">
        <v>18293</v>
      </c>
      <c r="H10686" s="3" t="s">
        <v>18292</v>
      </c>
      <c r="I10686" s="3" t="s">
        <v>21815</v>
      </c>
      <c r="J10686" s="3" t="s">
        <v>18291</v>
      </c>
      <c r="K10686" s="3"/>
    </row>
    <row r="10687" spans="1:11" ht="23.25" thickBot="1">
      <c r="A10687" s="3" t="s">
        <v>10803</v>
      </c>
      <c r="B10687" s="3" t="s">
        <v>10923</v>
      </c>
      <c r="C10687" s="3" t="s">
        <v>13</v>
      </c>
      <c r="D10687" s="3" t="s">
        <v>2758</v>
      </c>
      <c r="E10687" s="3" t="s">
        <v>2771</v>
      </c>
      <c r="F10687" s="3" t="s">
        <v>16</v>
      </c>
      <c r="G10687" s="3" t="s">
        <v>18293</v>
      </c>
      <c r="H10687" s="3" t="s">
        <v>18292</v>
      </c>
      <c r="I10687" s="3" t="s">
        <v>17</v>
      </c>
      <c r="J10687" s="3" t="s">
        <v>18291</v>
      </c>
      <c r="K10687" s="3" t="s">
        <v>87</v>
      </c>
    </row>
    <row r="10688" spans="1:11" ht="34.5" thickBot="1">
      <c r="A10688" s="3" t="s">
        <v>10803</v>
      </c>
      <c r="B10688" s="3" t="s">
        <v>15787</v>
      </c>
      <c r="C10688" s="3" t="s">
        <v>13</v>
      </c>
      <c r="D10688" s="3" t="s">
        <v>32</v>
      </c>
      <c r="E10688" s="3" t="s">
        <v>15786</v>
      </c>
      <c r="F10688" s="3" t="s">
        <v>16</v>
      </c>
      <c r="G10688" s="3" t="s">
        <v>15793</v>
      </c>
      <c r="H10688" s="3" t="s">
        <v>15792</v>
      </c>
      <c r="I10688" s="3"/>
      <c r="J10688" s="3"/>
      <c r="K10688" s="3" t="s">
        <v>87</v>
      </c>
    </row>
    <row r="10689" spans="1:11" ht="15.75" thickBot="1">
      <c r="A10689" s="3" t="s">
        <v>11</v>
      </c>
      <c r="B10689" s="3" t="s">
        <v>4815</v>
      </c>
      <c r="C10689" s="3" t="s">
        <v>13</v>
      </c>
      <c r="D10689" s="3" t="s">
        <v>906</v>
      </c>
      <c r="E10689" s="3" t="s">
        <v>29356</v>
      </c>
      <c r="F10689" s="3" t="s">
        <v>16</v>
      </c>
      <c r="G10689" s="3" t="s">
        <v>29427</v>
      </c>
      <c r="H10689" s="3" t="s">
        <v>41255</v>
      </c>
      <c r="I10689" s="3" t="s">
        <v>20490</v>
      </c>
      <c r="J10689" s="3" t="s">
        <v>41139</v>
      </c>
      <c r="K10689" s="3" t="s">
        <v>29308</v>
      </c>
    </row>
    <row r="10690" spans="1:11" ht="57" thickBot="1">
      <c r="A10690" s="3" t="s">
        <v>6835</v>
      </c>
      <c r="B10690" s="3" t="s">
        <v>7409</v>
      </c>
      <c r="C10690" s="3" t="s">
        <v>13</v>
      </c>
      <c r="D10690" s="3" t="s">
        <v>77</v>
      </c>
      <c r="E10690" s="3" t="s">
        <v>219</v>
      </c>
      <c r="F10690" s="3" t="s">
        <v>16</v>
      </c>
      <c r="G10690" s="3" t="s">
        <v>36280</v>
      </c>
      <c r="H10690" s="3" t="s">
        <v>36281</v>
      </c>
      <c r="I10690" s="3" t="s">
        <v>44</v>
      </c>
      <c r="J10690" s="3" t="s">
        <v>36282</v>
      </c>
      <c r="K10690" s="3" t="s">
        <v>36283</v>
      </c>
    </row>
    <row r="10691" spans="1:11" ht="45.75" thickBot="1">
      <c r="A10691" s="3" t="s">
        <v>6835</v>
      </c>
      <c r="B10691" s="3" t="s">
        <v>42729</v>
      </c>
      <c r="C10691" s="3" t="s">
        <v>21462</v>
      </c>
      <c r="D10691" s="3" t="s">
        <v>328</v>
      </c>
      <c r="E10691" s="3" t="s">
        <v>6744</v>
      </c>
      <c r="F10691" s="3" t="s">
        <v>16</v>
      </c>
      <c r="G10691" s="3" t="s">
        <v>45411</v>
      </c>
      <c r="H10691" s="3" t="s">
        <v>33844</v>
      </c>
      <c r="I10691" s="3" t="s">
        <v>20190</v>
      </c>
      <c r="J10691" s="3" t="s">
        <v>33843</v>
      </c>
      <c r="K10691" s="3" t="s">
        <v>45410</v>
      </c>
    </row>
    <row r="10692" spans="1:11" ht="23.25" thickBot="1">
      <c r="A10692" s="3" t="s">
        <v>10803</v>
      </c>
      <c r="B10692" s="3" t="s">
        <v>13948</v>
      </c>
      <c r="C10692" s="3" t="s">
        <v>13</v>
      </c>
      <c r="D10692" s="3" t="s">
        <v>218</v>
      </c>
      <c r="E10692" s="3" t="s">
        <v>8197</v>
      </c>
      <c r="F10692" s="3" t="s">
        <v>16</v>
      </c>
      <c r="G10692" s="3" t="s">
        <v>46871</v>
      </c>
      <c r="H10692" s="3" t="s">
        <v>46872</v>
      </c>
      <c r="I10692" s="3" t="s">
        <v>17</v>
      </c>
      <c r="J10692" s="3"/>
      <c r="K10692" s="3"/>
    </row>
    <row r="10693" spans="1:11" ht="23.25" thickBot="1">
      <c r="A10693" s="3" t="s">
        <v>6835</v>
      </c>
      <c r="B10693" s="3" t="s">
        <v>42729</v>
      </c>
      <c r="C10693" s="3" t="s">
        <v>21462</v>
      </c>
      <c r="D10693" s="3" t="s">
        <v>192</v>
      </c>
      <c r="E10693" s="3" t="s">
        <v>3949</v>
      </c>
      <c r="F10693" s="3" t="s">
        <v>16</v>
      </c>
      <c r="G10693" s="3" t="s">
        <v>45513</v>
      </c>
      <c r="H10693" s="3" t="s">
        <v>33999</v>
      </c>
      <c r="I10693" s="3" t="s">
        <v>20190</v>
      </c>
      <c r="J10693" s="3" t="s">
        <v>33998</v>
      </c>
      <c r="K10693" s="3" t="s">
        <v>45512</v>
      </c>
    </row>
    <row r="10694" spans="1:11" ht="34.5" thickBot="1">
      <c r="A10694" s="3" t="s">
        <v>6835</v>
      </c>
      <c r="B10694" s="3" t="s">
        <v>8591</v>
      </c>
      <c r="C10694" s="3" t="s">
        <v>21462</v>
      </c>
      <c r="D10694" s="3" t="s">
        <v>26</v>
      </c>
      <c r="E10694" s="3" t="s">
        <v>8598</v>
      </c>
      <c r="F10694" s="3" t="s">
        <v>16</v>
      </c>
      <c r="G10694" s="3" t="s">
        <v>8595</v>
      </c>
      <c r="H10694" s="3" t="s">
        <v>23849</v>
      </c>
      <c r="I10694" s="3" t="s">
        <v>20190</v>
      </c>
      <c r="J10694" s="3" t="s">
        <v>23850</v>
      </c>
      <c r="K10694" s="3" t="s">
        <v>23851</v>
      </c>
    </row>
    <row r="10695" spans="1:11" ht="34.5" thickBot="1">
      <c r="A10695" s="3" t="s">
        <v>6835</v>
      </c>
      <c r="B10695" s="3" t="s">
        <v>9074</v>
      </c>
      <c r="C10695" s="3" t="s">
        <v>13</v>
      </c>
      <c r="D10695" s="3" t="s">
        <v>371</v>
      </c>
      <c r="E10695" s="3" t="s">
        <v>9073</v>
      </c>
      <c r="F10695" s="3" t="s">
        <v>16</v>
      </c>
      <c r="G10695" s="3" t="s">
        <v>10066</v>
      </c>
      <c r="H10695" s="3" t="s">
        <v>10065</v>
      </c>
      <c r="I10695" s="3" t="s">
        <v>17</v>
      </c>
      <c r="J10695" s="3"/>
      <c r="K10695" s="3" t="s">
        <v>9070</v>
      </c>
    </row>
    <row r="10696" spans="1:11" ht="270.75" thickBot="1">
      <c r="A10696" s="3" t="s">
        <v>11</v>
      </c>
      <c r="B10696" s="3" t="s">
        <v>40747</v>
      </c>
      <c r="C10696" s="3" t="s">
        <v>13</v>
      </c>
      <c r="D10696" s="3" t="s">
        <v>218</v>
      </c>
      <c r="E10696" s="3" t="s">
        <v>217</v>
      </c>
      <c r="F10696" s="3" t="s">
        <v>16</v>
      </c>
      <c r="G10696" s="3" t="s">
        <v>21121</v>
      </c>
      <c r="H10696" s="3" t="s">
        <v>36073</v>
      </c>
      <c r="I10696" s="3" t="s">
        <v>36074</v>
      </c>
      <c r="J10696" s="3" t="s">
        <v>36075</v>
      </c>
      <c r="K10696" s="3" t="s">
        <v>36076</v>
      </c>
    </row>
    <row r="10697" spans="1:11" ht="57" thickBot="1">
      <c r="A10697" s="3" t="s">
        <v>6835</v>
      </c>
      <c r="B10697" s="3" t="s">
        <v>42729</v>
      </c>
      <c r="C10697" s="3" t="s">
        <v>21462</v>
      </c>
      <c r="D10697" s="3" t="s">
        <v>192</v>
      </c>
      <c r="E10697" s="3" t="s">
        <v>4895</v>
      </c>
      <c r="F10697" s="3" t="s">
        <v>16</v>
      </c>
      <c r="G10697" s="3" t="s">
        <v>43942</v>
      </c>
      <c r="H10697" s="3" t="s">
        <v>31735</v>
      </c>
      <c r="I10697" s="3" t="s">
        <v>20190</v>
      </c>
      <c r="J10697" s="3" t="s">
        <v>31736</v>
      </c>
      <c r="K10697" s="3" t="s">
        <v>31737</v>
      </c>
    </row>
    <row r="10698" spans="1:11" ht="15.75" thickBot="1">
      <c r="A10698" s="3" t="s">
        <v>11</v>
      </c>
      <c r="B10698" s="3" t="s">
        <v>190</v>
      </c>
      <c r="C10698" s="3" t="s">
        <v>13</v>
      </c>
      <c r="D10698" s="3" t="s">
        <v>77</v>
      </c>
      <c r="E10698" s="3" t="s">
        <v>435</v>
      </c>
      <c r="F10698" s="3" t="s">
        <v>16</v>
      </c>
      <c r="G10698" s="3" t="s">
        <v>3337</v>
      </c>
      <c r="H10698" s="3" t="s">
        <v>3336</v>
      </c>
      <c r="I10698" s="3" t="s">
        <v>17</v>
      </c>
      <c r="J10698" s="3"/>
      <c r="K10698" s="3" t="s">
        <v>3335</v>
      </c>
    </row>
    <row r="10699" spans="1:11" ht="57" thickBot="1">
      <c r="A10699" s="3" t="s">
        <v>6835</v>
      </c>
      <c r="B10699" s="3" t="s">
        <v>42729</v>
      </c>
      <c r="C10699" s="3" t="s">
        <v>21462</v>
      </c>
      <c r="D10699" s="3" t="s">
        <v>328</v>
      </c>
      <c r="E10699" s="3" t="s">
        <v>6775</v>
      </c>
      <c r="F10699" s="3" t="s">
        <v>16</v>
      </c>
      <c r="G10699" s="3" t="s">
        <v>44653</v>
      </c>
      <c r="H10699" s="3" t="s">
        <v>32791</v>
      </c>
      <c r="I10699" s="3" t="s">
        <v>20190</v>
      </c>
      <c r="J10699" s="3" t="s">
        <v>32790</v>
      </c>
      <c r="K10699" s="3" t="s">
        <v>44652</v>
      </c>
    </row>
    <row r="10700" spans="1:11" ht="23.25" thickBot="1">
      <c r="A10700" s="3" t="s">
        <v>11</v>
      </c>
      <c r="B10700" s="3" t="s">
        <v>4815</v>
      </c>
      <c r="C10700" s="3" t="s">
        <v>13</v>
      </c>
      <c r="D10700" s="3" t="s">
        <v>883</v>
      </c>
      <c r="E10700" s="3" t="s">
        <v>26010</v>
      </c>
      <c r="F10700" s="3" t="s">
        <v>16</v>
      </c>
      <c r="G10700" s="3">
        <v>89818563387</v>
      </c>
      <c r="H10700" s="3" t="s">
        <v>23296</v>
      </c>
      <c r="I10700" s="3" t="s">
        <v>20438</v>
      </c>
      <c r="J10700" s="3" t="s">
        <v>4827</v>
      </c>
      <c r="K10700" s="3"/>
    </row>
    <row r="10701" spans="1:11" ht="124.5" thickBot="1">
      <c r="A10701" s="3" t="s">
        <v>11</v>
      </c>
      <c r="B10701" s="3" t="s">
        <v>4815</v>
      </c>
      <c r="C10701" s="3" t="s">
        <v>13</v>
      </c>
      <c r="D10701" s="3" t="s">
        <v>14</v>
      </c>
      <c r="E10701" s="3" t="s">
        <v>30</v>
      </c>
      <c r="F10701" s="3" t="s">
        <v>16</v>
      </c>
      <c r="G10701" s="3">
        <v>25288562000103</v>
      </c>
      <c r="H10701" s="3" t="s">
        <v>4901</v>
      </c>
      <c r="I10701" s="3" t="s">
        <v>20195</v>
      </c>
      <c r="J10701" s="3" t="s">
        <v>28003</v>
      </c>
      <c r="K10701" s="3" t="s">
        <v>27596</v>
      </c>
    </row>
    <row r="10702" spans="1:11" ht="23.25" thickBot="1">
      <c r="A10702" s="3" t="s">
        <v>6835</v>
      </c>
      <c r="B10702" s="3" t="s">
        <v>42729</v>
      </c>
      <c r="C10702" s="3" t="s">
        <v>21462</v>
      </c>
      <c r="D10702" s="3" t="s">
        <v>192</v>
      </c>
      <c r="E10702" s="3" t="s">
        <v>6844</v>
      </c>
      <c r="F10702" s="3" t="s">
        <v>16</v>
      </c>
      <c r="G10702" s="3" t="s">
        <v>44936</v>
      </c>
      <c r="H10702" s="3" t="s">
        <v>33094</v>
      </c>
      <c r="I10702" s="3" t="s">
        <v>30378</v>
      </c>
      <c r="J10702" s="3" t="s">
        <v>33092</v>
      </c>
      <c r="K10702" s="3" t="s">
        <v>33093</v>
      </c>
    </row>
    <row r="10703" spans="1:11" ht="23.25" thickBot="1">
      <c r="A10703" s="3" t="s">
        <v>11</v>
      </c>
      <c r="B10703" s="3" t="s">
        <v>4815</v>
      </c>
      <c r="C10703" s="3" t="s">
        <v>13</v>
      </c>
      <c r="D10703" s="3" t="s">
        <v>14</v>
      </c>
      <c r="E10703" s="3" t="s">
        <v>30081</v>
      </c>
      <c r="F10703" s="3" t="s">
        <v>16</v>
      </c>
      <c r="G10703" s="3">
        <v>58875867887</v>
      </c>
      <c r="H10703" s="3" t="s">
        <v>20922</v>
      </c>
      <c r="I10703" s="3" t="s">
        <v>20195</v>
      </c>
      <c r="J10703" s="3" t="s">
        <v>28004</v>
      </c>
      <c r="K10703" s="3" t="s">
        <v>27596</v>
      </c>
    </row>
    <row r="10704" spans="1:11" ht="15.75" thickBot="1">
      <c r="A10704" s="3" t="s">
        <v>11</v>
      </c>
      <c r="B10704" s="3" t="s">
        <v>190</v>
      </c>
      <c r="C10704" s="3" t="s">
        <v>13</v>
      </c>
      <c r="D10704" s="3" t="s">
        <v>77</v>
      </c>
      <c r="E10704" s="3" t="s">
        <v>2555</v>
      </c>
      <c r="F10704" s="3" t="s">
        <v>16</v>
      </c>
      <c r="G10704" s="3" t="s">
        <v>3185</v>
      </c>
      <c r="H10704" s="3" t="s">
        <v>3184</v>
      </c>
      <c r="I10704" s="3" t="s">
        <v>17</v>
      </c>
      <c r="J10704" s="3"/>
      <c r="K10704" s="3" t="s">
        <v>3181</v>
      </c>
    </row>
    <row r="10705" spans="1:11" ht="23.25" thickBot="1">
      <c r="A10705" s="3" t="s">
        <v>6835</v>
      </c>
      <c r="B10705" s="3" t="s">
        <v>46868</v>
      </c>
      <c r="C10705" s="3" t="s">
        <v>21462</v>
      </c>
      <c r="D10705" s="3" t="s">
        <v>504</v>
      </c>
      <c r="E10705" s="3" t="s">
        <v>5451</v>
      </c>
      <c r="F10705" s="3" t="s">
        <v>16</v>
      </c>
      <c r="G10705" s="3" t="s">
        <v>7021</v>
      </c>
      <c r="H10705" s="3" t="s">
        <v>7020</v>
      </c>
      <c r="I10705" s="3" t="s">
        <v>20216</v>
      </c>
      <c r="J10705" s="3" t="s">
        <v>23661</v>
      </c>
      <c r="K10705" s="3"/>
    </row>
    <row r="10706" spans="1:11" ht="34.5" thickBot="1">
      <c r="A10706" s="3" t="s">
        <v>6835</v>
      </c>
      <c r="B10706" s="3" t="s">
        <v>6443</v>
      </c>
      <c r="C10706" s="3" t="s">
        <v>13</v>
      </c>
      <c r="D10706" s="3" t="s">
        <v>77</v>
      </c>
      <c r="E10706" s="3" t="s">
        <v>34817</v>
      </c>
      <c r="F10706" s="3" t="s">
        <v>34806</v>
      </c>
      <c r="G10706" s="3" t="s">
        <v>34818</v>
      </c>
      <c r="H10706" s="3" t="s">
        <v>34819</v>
      </c>
      <c r="I10706" s="3" t="s">
        <v>27363</v>
      </c>
      <c r="J10706" s="3" t="s">
        <v>34820</v>
      </c>
      <c r="K10706" s="3"/>
    </row>
    <row r="10707" spans="1:11" ht="23.25" thickBot="1">
      <c r="A10707" s="3" t="s">
        <v>11</v>
      </c>
      <c r="B10707" s="3" t="s">
        <v>20188</v>
      </c>
      <c r="C10707" s="3" t="s">
        <v>21462</v>
      </c>
      <c r="D10707" s="3" t="s">
        <v>26</v>
      </c>
      <c r="E10707" s="3" t="s">
        <v>21328</v>
      </c>
      <c r="F10707" s="3" t="s">
        <v>16</v>
      </c>
      <c r="G10707" s="3" t="s">
        <v>21336</v>
      </c>
      <c r="H10707" s="3" t="s">
        <v>21337</v>
      </c>
      <c r="I10707" s="3" t="s">
        <v>21326</v>
      </c>
      <c r="J10707" s="3" t="s">
        <v>21331</v>
      </c>
      <c r="K10707" s="3" t="s">
        <v>21338</v>
      </c>
    </row>
    <row r="10708" spans="1:11" ht="102" thickBot="1">
      <c r="A10708" s="3" t="s">
        <v>6835</v>
      </c>
      <c r="B10708" s="3" t="s">
        <v>42729</v>
      </c>
      <c r="C10708" s="3" t="s">
        <v>21462</v>
      </c>
      <c r="D10708" s="3" t="s">
        <v>192</v>
      </c>
      <c r="E10708" s="3" t="s">
        <v>6838</v>
      </c>
      <c r="F10708" s="3" t="s">
        <v>16</v>
      </c>
      <c r="G10708" s="3" t="s">
        <v>43798</v>
      </c>
      <c r="H10708" s="3" t="s">
        <v>31509</v>
      </c>
      <c r="I10708" s="3" t="s">
        <v>20190</v>
      </c>
      <c r="J10708" s="3" t="s">
        <v>31507</v>
      </c>
      <c r="K10708" s="3" t="s">
        <v>31508</v>
      </c>
    </row>
    <row r="10709" spans="1:11" ht="15.75" thickBot="1">
      <c r="A10709" s="3" t="s">
        <v>11</v>
      </c>
      <c r="B10709" s="3" t="s">
        <v>4815</v>
      </c>
      <c r="C10709" s="3" t="s">
        <v>13</v>
      </c>
      <c r="D10709" s="3" t="s">
        <v>906</v>
      </c>
      <c r="E10709" s="3" t="s">
        <v>29698</v>
      </c>
      <c r="F10709" s="3" t="s">
        <v>16</v>
      </c>
      <c r="G10709" s="3" t="s">
        <v>29793</v>
      </c>
      <c r="H10709" s="3" t="s">
        <v>41621</v>
      </c>
      <c r="I10709" s="3" t="s">
        <v>20490</v>
      </c>
      <c r="J10709" s="3" t="s">
        <v>41139</v>
      </c>
      <c r="K10709" s="3" t="s">
        <v>29308</v>
      </c>
    </row>
    <row r="10710" spans="1:11" ht="34.5" thickBot="1">
      <c r="A10710" s="3" t="s">
        <v>10803</v>
      </c>
      <c r="B10710" s="3" t="s">
        <v>22584</v>
      </c>
      <c r="C10710" s="3" t="s">
        <v>13</v>
      </c>
      <c r="D10710" s="3" t="s">
        <v>661</v>
      </c>
      <c r="E10710" s="3" t="s">
        <v>323</v>
      </c>
      <c r="F10710" s="3" t="s">
        <v>16</v>
      </c>
      <c r="G10710" s="3" t="s">
        <v>13045</v>
      </c>
      <c r="H10710" s="3" t="s">
        <v>13044</v>
      </c>
      <c r="I10710" s="3"/>
      <c r="J10710" s="3"/>
      <c r="K10710" s="3"/>
    </row>
    <row r="10711" spans="1:11" ht="23.25" thickBot="1">
      <c r="A10711" s="3" t="s">
        <v>10803</v>
      </c>
      <c r="B10711" s="3" t="s">
        <v>16544</v>
      </c>
      <c r="C10711" s="3" t="s">
        <v>13</v>
      </c>
      <c r="D10711" s="3" t="s">
        <v>4925</v>
      </c>
      <c r="E10711" s="3" t="s">
        <v>16543</v>
      </c>
      <c r="F10711" s="3" t="s">
        <v>16</v>
      </c>
      <c r="G10711" s="3" t="s">
        <v>16558</v>
      </c>
      <c r="H10711" s="3" t="s">
        <v>16557</v>
      </c>
      <c r="I10711" s="3"/>
      <c r="J10711" s="3"/>
      <c r="K10711" s="3" t="s">
        <v>87</v>
      </c>
    </row>
    <row r="10712" spans="1:11" ht="23.25" thickBot="1">
      <c r="A10712" s="3" t="s">
        <v>11</v>
      </c>
      <c r="B10712" s="3" t="s">
        <v>4815</v>
      </c>
      <c r="C10712" s="3" t="s">
        <v>20402</v>
      </c>
      <c r="D10712" s="3" t="s">
        <v>20402</v>
      </c>
      <c r="E10712" s="3" t="s">
        <v>40999</v>
      </c>
      <c r="F10712" s="3" t="s">
        <v>16</v>
      </c>
      <c r="G10712" s="3"/>
      <c r="H10712" s="3" t="s">
        <v>26377</v>
      </c>
      <c r="I10712" s="3" t="s">
        <v>20195</v>
      </c>
      <c r="J10712" s="3" t="s">
        <v>20422</v>
      </c>
      <c r="K10712" s="3" t="s">
        <v>26009</v>
      </c>
    </row>
    <row r="10713" spans="1:11" ht="15.75" thickBot="1">
      <c r="A10713" s="3" t="s">
        <v>11</v>
      </c>
      <c r="B10713" s="3" t="s">
        <v>190</v>
      </c>
      <c r="C10713" s="3" t="s">
        <v>20317</v>
      </c>
      <c r="D10713" s="3" t="s">
        <v>20318</v>
      </c>
      <c r="E10713" s="3" t="s">
        <v>20319</v>
      </c>
      <c r="F10713" s="3" t="s">
        <v>16</v>
      </c>
      <c r="G10713" s="3" t="s">
        <v>25639</v>
      </c>
      <c r="H10713" s="3" t="s">
        <v>20320</v>
      </c>
      <c r="I10713" s="3"/>
      <c r="J10713" s="3" t="s">
        <v>20321</v>
      </c>
      <c r="K10713" s="3" t="s">
        <v>20322</v>
      </c>
    </row>
    <row r="10714" spans="1:11" ht="23.25" thickBot="1">
      <c r="A10714" s="3" t="s">
        <v>6835</v>
      </c>
      <c r="B10714" s="3" t="s">
        <v>42729</v>
      </c>
      <c r="C10714" s="3" t="s">
        <v>21462</v>
      </c>
      <c r="D10714" s="3" t="s">
        <v>77</v>
      </c>
      <c r="E10714" s="3" t="s">
        <v>6358</v>
      </c>
      <c r="F10714" s="3" t="s">
        <v>16</v>
      </c>
      <c r="G10714" s="3" t="s">
        <v>44704</v>
      </c>
      <c r="H10714" s="3" t="s">
        <v>32842</v>
      </c>
      <c r="I10714" s="3" t="s">
        <v>20190</v>
      </c>
      <c r="J10714" s="3" t="s">
        <v>30257</v>
      </c>
      <c r="K10714" s="3" t="s">
        <v>44705</v>
      </c>
    </row>
    <row r="10715" spans="1:11" ht="15.75" thickBot="1">
      <c r="A10715" s="3" t="s">
        <v>11</v>
      </c>
      <c r="B10715" s="3" t="s">
        <v>4815</v>
      </c>
      <c r="C10715" s="3" t="s">
        <v>13</v>
      </c>
      <c r="D10715" s="3" t="s">
        <v>328</v>
      </c>
      <c r="E10715" s="3" t="s">
        <v>41937</v>
      </c>
      <c r="F10715" s="3" t="s">
        <v>16</v>
      </c>
      <c r="G10715" s="3">
        <v>2633444954</v>
      </c>
      <c r="H10715" s="3" t="s">
        <v>42098</v>
      </c>
      <c r="I10715" s="3" t="s">
        <v>20195</v>
      </c>
      <c r="J10715" s="3" t="s">
        <v>41910</v>
      </c>
      <c r="K10715" s="3" t="s">
        <v>41911</v>
      </c>
    </row>
    <row r="10716" spans="1:11" ht="23.25" thickBot="1">
      <c r="A10716" s="3" t="s">
        <v>6835</v>
      </c>
      <c r="B10716" s="3" t="s">
        <v>42729</v>
      </c>
      <c r="C10716" s="3" t="s">
        <v>21462</v>
      </c>
      <c r="D10716" s="3" t="s">
        <v>77</v>
      </c>
      <c r="E10716" s="3" t="s">
        <v>3586</v>
      </c>
      <c r="F10716" s="3" t="s">
        <v>16</v>
      </c>
      <c r="G10716" s="3" t="s">
        <v>44400</v>
      </c>
      <c r="H10716" s="3" t="s">
        <v>32385</v>
      </c>
      <c r="I10716" s="3" t="s">
        <v>30259</v>
      </c>
      <c r="J10716" s="3" t="s">
        <v>32377</v>
      </c>
      <c r="K10716" s="3"/>
    </row>
    <row r="10717" spans="1:11" ht="15.75" thickBot="1">
      <c r="A10717" s="3" t="s">
        <v>11</v>
      </c>
      <c r="B10717" s="3" t="s">
        <v>190</v>
      </c>
      <c r="C10717" s="3" t="s">
        <v>13</v>
      </c>
      <c r="D10717" s="3" t="s">
        <v>328</v>
      </c>
      <c r="E10717" s="3" t="s">
        <v>1658</v>
      </c>
      <c r="F10717" s="3" t="s">
        <v>16</v>
      </c>
      <c r="G10717" s="3" t="s">
        <v>2940</v>
      </c>
      <c r="H10717" s="3" t="s">
        <v>2939</v>
      </c>
      <c r="I10717" s="3" t="s">
        <v>17</v>
      </c>
      <c r="J10717" s="3"/>
      <c r="K10717" s="3" t="s">
        <v>2938</v>
      </c>
    </row>
    <row r="10718" spans="1:11" ht="15.75" thickBot="1">
      <c r="A10718" s="3" t="s">
        <v>11</v>
      </c>
      <c r="B10718" s="3" t="s">
        <v>4815</v>
      </c>
      <c r="C10718" s="3" t="s">
        <v>13</v>
      </c>
      <c r="D10718" s="3" t="s">
        <v>328</v>
      </c>
      <c r="E10718" s="3" t="s">
        <v>41915</v>
      </c>
      <c r="F10718" s="3" t="s">
        <v>16</v>
      </c>
      <c r="G10718" s="3">
        <v>3265042901</v>
      </c>
      <c r="H10718" s="3" t="s">
        <v>42099</v>
      </c>
      <c r="I10718" s="3" t="s">
        <v>20195</v>
      </c>
      <c r="J10718" s="3" t="s">
        <v>41917</v>
      </c>
      <c r="K10718" s="3" t="s">
        <v>40964</v>
      </c>
    </row>
    <row r="10719" spans="1:11" ht="15.75" thickBot="1">
      <c r="A10719" s="3" t="s">
        <v>11</v>
      </c>
      <c r="B10719" s="3" t="s">
        <v>4815</v>
      </c>
      <c r="C10719" s="3" t="s">
        <v>13</v>
      </c>
      <c r="D10719" s="3" t="s">
        <v>883</v>
      </c>
      <c r="E10719" s="3" t="s">
        <v>28898</v>
      </c>
      <c r="F10719" s="3" t="s">
        <v>16</v>
      </c>
      <c r="G10719" s="3">
        <v>13132770783</v>
      </c>
      <c r="H10719" s="3" t="s">
        <v>27074</v>
      </c>
      <c r="I10719" s="3" t="s">
        <v>20438</v>
      </c>
      <c r="J10719" s="3" t="s">
        <v>4827</v>
      </c>
      <c r="K10719" s="3" t="s">
        <v>25154</v>
      </c>
    </row>
    <row r="10720" spans="1:11" ht="34.5" thickBot="1">
      <c r="A10720" s="3" t="s">
        <v>11</v>
      </c>
      <c r="B10720" s="3" t="s">
        <v>5686</v>
      </c>
      <c r="C10720" s="3" t="s">
        <v>13</v>
      </c>
      <c r="D10720" s="3" t="s">
        <v>77</v>
      </c>
      <c r="E10720" s="3" t="s">
        <v>4543</v>
      </c>
      <c r="F10720" s="3" t="s">
        <v>16</v>
      </c>
      <c r="G10720" s="3" t="s">
        <v>5986</v>
      </c>
      <c r="H10720" s="3" t="s">
        <v>5985</v>
      </c>
      <c r="I10720" s="3" t="s">
        <v>47</v>
      </c>
      <c r="J10720" s="3"/>
      <c r="K10720" s="3" t="s">
        <v>5984</v>
      </c>
    </row>
    <row r="10721" spans="1:11" ht="23.25" thickBot="1">
      <c r="A10721" s="3" t="s">
        <v>10803</v>
      </c>
      <c r="B10721" s="3" t="s">
        <v>28661</v>
      </c>
      <c r="C10721" s="3" t="s">
        <v>28435</v>
      </c>
      <c r="D10721" s="3" t="s">
        <v>77</v>
      </c>
      <c r="E10721" s="3" t="s">
        <v>4543</v>
      </c>
      <c r="F10721" s="3" t="s">
        <v>16</v>
      </c>
      <c r="G10721" s="3" t="s">
        <v>5986</v>
      </c>
      <c r="H10721" s="3" t="s">
        <v>5985</v>
      </c>
      <c r="I10721" s="3" t="s">
        <v>20216</v>
      </c>
      <c r="J10721" s="3"/>
      <c r="K10721" s="3" t="s">
        <v>28662</v>
      </c>
    </row>
    <row r="10722" spans="1:11" ht="45.75" thickBot="1">
      <c r="A10722" s="3" t="s">
        <v>10803</v>
      </c>
      <c r="B10722" s="3" t="s">
        <v>22573</v>
      </c>
      <c r="C10722" s="3" t="s">
        <v>13</v>
      </c>
      <c r="D10722" s="3" t="s">
        <v>661</v>
      </c>
      <c r="E10722" s="3" t="s">
        <v>11609</v>
      </c>
      <c r="F10722" s="3" t="s">
        <v>16</v>
      </c>
      <c r="G10722" s="3" t="s">
        <v>13207</v>
      </c>
      <c r="H10722" s="3" t="s">
        <v>13206</v>
      </c>
      <c r="I10722" s="3"/>
      <c r="J10722" s="3"/>
      <c r="K10722" s="3"/>
    </row>
    <row r="10723" spans="1:11" ht="15.75" thickBot="1">
      <c r="A10723" s="3" t="s">
        <v>11</v>
      </c>
      <c r="B10723" s="3" t="s">
        <v>4815</v>
      </c>
      <c r="C10723" s="3" t="s">
        <v>13</v>
      </c>
      <c r="D10723" s="3" t="s">
        <v>906</v>
      </c>
      <c r="E10723" s="3" t="s">
        <v>29489</v>
      </c>
      <c r="F10723" s="3" t="s">
        <v>16</v>
      </c>
      <c r="G10723" s="3" t="s">
        <v>29505</v>
      </c>
      <c r="H10723" s="3" t="s">
        <v>41332</v>
      </c>
      <c r="I10723" s="3" t="s">
        <v>20490</v>
      </c>
      <c r="J10723" s="3" t="s">
        <v>41139</v>
      </c>
      <c r="K10723" s="3" t="s">
        <v>29308</v>
      </c>
    </row>
    <row r="10724" spans="1:11" ht="34.5" thickBot="1">
      <c r="A10724" s="3" t="s">
        <v>6835</v>
      </c>
      <c r="B10724" s="3" t="s">
        <v>6443</v>
      </c>
      <c r="C10724" s="3" t="s">
        <v>13</v>
      </c>
      <c r="D10724" s="3" t="s">
        <v>77</v>
      </c>
      <c r="E10724" s="3" t="s">
        <v>4816</v>
      </c>
      <c r="F10724" s="3" t="s">
        <v>16</v>
      </c>
      <c r="G10724" s="3" t="s">
        <v>28416</v>
      </c>
      <c r="H10724" s="3" t="s">
        <v>28417</v>
      </c>
      <c r="I10724" s="3" t="s">
        <v>27363</v>
      </c>
      <c r="J10724" s="3" t="s">
        <v>28418</v>
      </c>
      <c r="K10724" s="3"/>
    </row>
    <row r="10725" spans="1:11" ht="360.75" thickBot="1">
      <c r="A10725" s="3" t="s">
        <v>10803</v>
      </c>
      <c r="B10725" s="3" t="s">
        <v>11529</v>
      </c>
      <c r="C10725" s="3" t="s">
        <v>13</v>
      </c>
      <c r="D10725" s="3" t="s">
        <v>26</v>
      </c>
      <c r="E10725" s="3" t="s">
        <v>9120</v>
      </c>
      <c r="F10725" s="3" t="s">
        <v>16</v>
      </c>
      <c r="G10725" s="3" t="s">
        <v>13252</v>
      </c>
      <c r="H10725" s="3" t="s">
        <v>13251</v>
      </c>
      <c r="I10725" s="3" t="s">
        <v>17</v>
      </c>
      <c r="J10725" s="3" t="s">
        <v>13250</v>
      </c>
      <c r="K10725" s="3" t="s">
        <v>11530</v>
      </c>
    </row>
    <row r="10726" spans="1:11" ht="45.75" thickBot="1">
      <c r="A10726" s="3" t="s">
        <v>10803</v>
      </c>
      <c r="B10726" s="3" t="s">
        <v>14461</v>
      </c>
      <c r="C10726" s="3" t="s">
        <v>13</v>
      </c>
      <c r="D10726" s="3" t="s">
        <v>891</v>
      </c>
      <c r="E10726" s="3" t="s">
        <v>890</v>
      </c>
      <c r="F10726" s="3" t="s">
        <v>16</v>
      </c>
      <c r="G10726" s="3" t="s">
        <v>15753</v>
      </c>
      <c r="H10726" s="3" t="s">
        <v>15752</v>
      </c>
      <c r="I10726" s="3"/>
      <c r="J10726" s="3"/>
      <c r="K10726" s="3" t="s">
        <v>87</v>
      </c>
    </row>
    <row r="10727" spans="1:11" ht="34.5" thickBot="1">
      <c r="A10727" s="3" t="s">
        <v>10803</v>
      </c>
      <c r="B10727" s="3" t="s">
        <v>14537</v>
      </c>
      <c r="C10727" s="3" t="s">
        <v>13</v>
      </c>
      <c r="D10727" s="3" t="s">
        <v>1507</v>
      </c>
      <c r="E10727" s="3" t="s">
        <v>14536</v>
      </c>
      <c r="F10727" s="3" t="s">
        <v>16</v>
      </c>
      <c r="G10727" s="3" t="s">
        <v>16629</v>
      </c>
      <c r="H10727" s="3" t="s">
        <v>16628</v>
      </c>
      <c r="I10727" s="3"/>
      <c r="J10727" s="3"/>
      <c r="K10727" s="3" t="s">
        <v>87</v>
      </c>
    </row>
    <row r="10728" spans="1:11" ht="23.25" thickBot="1">
      <c r="A10728" s="3" t="s">
        <v>6835</v>
      </c>
      <c r="B10728" s="3" t="s">
        <v>46868</v>
      </c>
      <c r="C10728" s="3" t="s">
        <v>21462</v>
      </c>
      <c r="D10728" s="3" t="s">
        <v>504</v>
      </c>
      <c r="E10728" s="3" t="s">
        <v>6878</v>
      </c>
      <c r="F10728" s="3" t="s">
        <v>16</v>
      </c>
      <c r="G10728" s="3" t="s">
        <v>6888</v>
      </c>
      <c r="H10728" s="3" t="s">
        <v>46751</v>
      </c>
      <c r="I10728" s="3" t="s">
        <v>20216</v>
      </c>
      <c r="J10728" s="3" t="s">
        <v>23636</v>
      </c>
      <c r="K10728" s="3"/>
    </row>
    <row r="10729" spans="1:11" ht="23.25" thickBot="1">
      <c r="A10729" s="3" t="s">
        <v>6835</v>
      </c>
      <c r="B10729" s="3" t="s">
        <v>42729</v>
      </c>
      <c r="C10729" s="3" t="s">
        <v>21462</v>
      </c>
      <c r="D10729" s="3" t="s">
        <v>77</v>
      </c>
      <c r="E10729" s="3" t="s">
        <v>6363</v>
      </c>
      <c r="F10729" s="3" t="s">
        <v>16</v>
      </c>
      <c r="G10729" s="3" t="s">
        <v>43332</v>
      </c>
      <c r="H10729" s="3" t="s">
        <v>30872</v>
      </c>
      <c r="I10729" s="3" t="s">
        <v>20190</v>
      </c>
      <c r="J10729" s="3" t="s">
        <v>30257</v>
      </c>
      <c r="K10729" s="3"/>
    </row>
    <row r="10730" spans="1:11" ht="23.25" thickBot="1">
      <c r="A10730" s="3" t="s">
        <v>6835</v>
      </c>
      <c r="B10730" s="3" t="s">
        <v>46868</v>
      </c>
      <c r="C10730" s="3" t="s">
        <v>21462</v>
      </c>
      <c r="D10730" s="3" t="s">
        <v>504</v>
      </c>
      <c r="E10730" s="3" t="s">
        <v>6891</v>
      </c>
      <c r="F10730" s="3" t="s">
        <v>16</v>
      </c>
      <c r="G10730" s="3" t="s">
        <v>6903</v>
      </c>
      <c r="H10730" s="3" t="s">
        <v>6902</v>
      </c>
      <c r="I10730" s="3" t="s">
        <v>20216</v>
      </c>
      <c r="J10730" s="3" t="s">
        <v>23699</v>
      </c>
      <c r="K10730" s="3"/>
    </row>
    <row r="10731" spans="1:11" ht="57" thickBot="1">
      <c r="A10731" s="3" t="s">
        <v>6835</v>
      </c>
      <c r="B10731" s="3" t="s">
        <v>42729</v>
      </c>
      <c r="C10731" s="3" t="s">
        <v>21462</v>
      </c>
      <c r="D10731" s="3" t="s">
        <v>77</v>
      </c>
      <c r="E10731" s="3" t="s">
        <v>7113</v>
      </c>
      <c r="F10731" s="3" t="s">
        <v>16</v>
      </c>
      <c r="G10731" s="3" t="s">
        <v>43301</v>
      </c>
      <c r="H10731" s="3" t="s">
        <v>30847</v>
      </c>
      <c r="I10731" s="3" t="s">
        <v>20190</v>
      </c>
      <c r="J10731" s="3" t="s">
        <v>30848</v>
      </c>
      <c r="K10731" s="3" t="s">
        <v>43302</v>
      </c>
    </row>
    <row r="10732" spans="1:11" ht="45.75" thickBot="1">
      <c r="A10732" s="3" t="s">
        <v>10803</v>
      </c>
      <c r="B10732" s="3" t="s">
        <v>22573</v>
      </c>
      <c r="C10732" s="3" t="s">
        <v>13</v>
      </c>
      <c r="D10732" s="3" t="s">
        <v>661</v>
      </c>
      <c r="E10732" s="3" t="s">
        <v>5359</v>
      </c>
      <c r="F10732" s="3" t="s">
        <v>16</v>
      </c>
      <c r="G10732" s="3" t="s">
        <v>18775</v>
      </c>
      <c r="H10732" s="3" t="s">
        <v>18774</v>
      </c>
      <c r="I10732" s="3"/>
      <c r="J10732" s="3"/>
      <c r="K10732" s="3"/>
    </row>
    <row r="10733" spans="1:11" ht="15.75" thickBot="1">
      <c r="A10733" s="3" t="s">
        <v>11</v>
      </c>
      <c r="B10733" s="3" t="s">
        <v>4815</v>
      </c>
      <c r="C10733" s="3" t="s">
        <v>13</v>
      </c>
      <c r="D10733" s="3" t="s">
        <v>14</v>
      </c>
      <c r="E10733" s="3" t="s">
        <v>146</v>
      </c>
      <c r="F10733" s="3" t="s">
        <v>16</v>
      </c>
      <c r="G10733" s="3" t="s">
        <v>30144</v>
      </c>
      <c r="H10733" s="3" t="s">
        <v>42347</v>
      </c>
      <c r="I10733" s="3" t="s">
        <v>20195</v>
      </c>
      <c r="J10733" s="3" t="s">
        <v>42291</v>
      </c>
      <c r="K10733" s="3" t="s">
        <v>21457</v>
      </c>
    </row>
    <row r="10734" spans="1:11" ht="57" thickBot="1">
      <c r="A10734" s="3" t="s">
        <v>6835</v>
      </c>
      <c r="B10734" s="3" t="s">
        <v>42729</v>
      </c>
      <c r="C10734" s="3" t="s">
        <v>21462</v>
      </c>
      <c r="D10734" s="3" t="s">
        <v>192</v>
      </c>
      <c r="E10734" s="3" t="s">
        <v>5373</v>
      </c>
      <c r="F10734" s="3" t="s">
        <v>16</v>
      </c>
      <c r="G10734" s="3" t="s">
        <v>44420</v>
      </c>
      <c r="H10734" s="3" t="s">
        <v>32423</v>
      </c>
      <c r="I10734" s="3" t="s">
        <v>20190</v>
      </c>
      <c r="J10734" s="3" t="s">
        <v>32424</v>
      </c>
      <c r="K10734" s="3" t="s">
        <v>44421</v>
      </c>
    </row>
    <row r="10735" spans="1:11" ht="34.5" thickBot="1">
      <c r="A10735" s="3" t="s">
        <v>10803</v>
      </c>
      <c r="B10735" s="3" t="s">
        <v>10931</v>
      </c>
      <c r="C10735" s="3" t="s">
        <v>13</v>
      </c>
      <c r="D10735" s="3" t="s">
        <v>2758</v>
      </c>
      <c r="E10735" s="3" t="s">
        <v>10930</v>
      </c>
      <c r="F10735" s="3" t="s">
        <v>16</v>
      </c>
      <c r="G10735" s="3" t="s">
        <v>12313</v>
      </c>
      <c r="H10735" s="3" t="s">
        <v>12312</v>
      </c>
      <c r="I10735" s="3" t="s">
        <v>47</v>
      </c>
      <c r="J10735" s="3" t="s">
        <v>12311</v>
      </c>
      <c r="K10735" s="3" t="s">
        <v>87</v>
      </c>
    </row>
    <row r="10736" spans="1:11" ht="15.75" thickBot="1">
      <c r="A10736" s="3" t="s">
        <v>11</v>
      </c>
      <c r="B10736" s="3" t="s">
        <v>190</v>
      </c>
      <c r="C10736" s="3" t="s">
        <v>13</v>
      </c>
      <c r="D10736" s="3" t="s">
        <v>192</v>
      </c>
      <c r="E10736" s="3" t="s">
        <v>1052</v>
      </c>
      <c r="F10736" s="3" t="s">
        <v>16</v>
      </c>
      <c r="G10736" s="3" t="s">
        <v>3747</v>
      </c>
      <c r="H10736" s="3" t="s">
        <v>3746</v>
      </c>
      <c r="I10736" s="3" t="s">
        <v>17</v>
      </c>
      <c r="J10736" s="3"/>
      <c r="K10736" s="3" t="s">
        <v>3731</v>
      </c>
    </row>
    <row r="10737" spans="1:11" ht="23.25" thickBot="1">
      <c r="A10737" s="3" t="s">
        <v>6835</v>
      </c>
      <c r="B10737" s="3" t="s">
        <v>42729</v>
      </c>
      <c r="C10737" s="3" t="s">
        <v>21462</v>
      </c>
      <c r="D10737" s="3" t="s">
        <v>328</v>
      </c>
      <c r="E10737" s="3" t="s">
        <v>21198</v>
      </c>
      <c r="F10737" s="3" t="s">
        <v>16</v>
      </c>
      <c r="G10737" s="3" t="s">
        <v>44417</v>
      </c>
      <c r="H10737" s="3" t="s">
        <v>32419</v>
      </c>
      <c r="I10737" s="3" t="s">
        <v>20190</v>
      </c>
      <c r="J10737" s="3" t="s">
        <v>32420</v>
      </c>
      <c r="K10737" s="3" t="s">
        <v>32421</v>
      </c>
    </row>
    <row r="10738" spans="1:11" ht="23.25" thickBot="1">
      <c r="A10738" s="3" t="s">
        <v>6835</v>
      </c>
      <c r="B10738" s="3" t="s">
        <v>42729</v>
      </c>
      <c r="C10738" s="3" t="s">
        <v>21462</v>
      </c>
      <c r="D10738" s="3" t="s">
        <v>328</v>
      </c>
      <c r="E10738" s="3" t="s">
        <v>21198</v>
      </c>
      <c r="F10738" s="3" t="s">
        <v>16</v>
      </c>
      <c r="G10738" s="3" t="s">
        <v>44417</v>
      </c>
      <c r="H10738" s="3" t="s">
        <v>32419</v>
      </c>
      <c r="I10738" s="3" t="s">
        <v>20192</v>
      </c>
      <c r="J10738" s="3" t="s">
        <v>34466</v>
      </c>
      <c r="K10738" s="3" t="s">
        <v>32421</v>
      </c>
    </row>
    <row r="10739" spans="1:11" ht="57" thickBot="1">
      <c r="A10739" s="3" t="s">
        <v>6835</v>
      </c>
      <c r="B10739" s="3" t="s">
        <v>42729</v>
      </c>
      <c r="C10739" s="3" t="s">
        <v>21462</v>
      </c>
      <c r="D10739" s="3" t="s">
        <v>77</v>
      </c>
      <c r="E10739" s="3" t="s">
        <v>8453</v>
      </c>
      <c r="F10739" s="3" t="s">
        <v>16</v>
      </c>
      <c r="G10739" s="3" t="s">
        <v>45594</v>
      </c>
      <c r="H10739" s="3" t="s">
        <v>34111</v>
      </c>
      <c r="I10739" s="3" t="s">
        <v>20190</v>
      </c>
      <c r="J10739" s="3" t="s">
        <v>34110</v>
      </c>
      <c r="K10739" s="3"/>
    </row>
    <row r="10740" spans="1:11" ht="180.75" thickBot="1">
      <c r="A10740" s="3" t="s">
        <v>6835</v>
      </c>
      <c r="B10740" s="3" t="s">
        <v>42729</v>
      </c>
      <c r="C10740" s="3" t="s">
        <v>21462</v>
      </c>
      <c r="D10740" s="3" t="s">
        <v>328</v>
      </c>
      <c r="E10740" s="3" t="s">
        <v>7258</v>
      </c>
      <c r="F10740" s="3" t="s">
        <v>16</v>
      </c>
      <c r="G10740" s="3" t="s">
        <v>42966</v>
      </c>
      <c r="H10740" s="3" t="s">
        <v>30466</v>
      </c>
      <c r="I10740" s="3" t="s">
        <v>20190</v>
      </c>
      <c r="J10740" s="3" t="s">
        <v>30465</v>
      </c>
      <c r="K10740" s="3" t="s">
        <v>30467</v>
      </c>
    </row>
    <row r="10741" spans="1:11" ht="68.25" thickBot="1">
      <c r="A10741" s="3" t="s">
        <v>6835</v>
      </c>
      <c r="B10741" s="3" t="s">
        <v>42729</v>
      </c>
      <c r="C10741" s="3" t="s">
        <v>21462</v>
      </c>
      <c r="D10741" s="3" t="s">
        <v>328</v>
      </c>
      <c r="E10741" s="3" t="s">
        <v>7258</v>
      </c>
      <c r="F10741" s="3" t="s">
        <v>16</v>
      </c>
      <c r="G10741" s="3" t="s">
        <v>42966</v>
      </c>
      <c r="H10741" s="3" t="s">
        <v>30466</v>
      </c>
      <c r="I10741" s="3" t="s">
        <v>20192</v>
      </c>
      <c r="J10741" s="3" t="s">
        <v>34407</v>
      </c>
      <c r="K10741" s="3" t="s">
        <v>30467</v>
      </c>
    </row>
    <row r="10742" spans="1:11" ht="34.5" thickBot="1">
      <c r="A10742" s="3" t="s">
        <v>10803</v>
      </c>
      <c r="B10742" s="3" t="s">
        <v>10931</v>
      </c>
      <c r="C10742" s="3" t="s">
        <v>13</v>
      </c>
      <c r="D10742" s="3" t="s">
        <v>2758</v>
      </c>
      <c r="E10742" s="3" t="s">
        <v>10930</v>
      </c>
      <c r="F10742" s="3" t="s">
        <v>16</v>
      </c>
      <c r="G10742" s="3" t="s">
        <v>12289</v>
      </c>
      <c r="H10742" s="3" t="s">
        <v>12288</v>
      </c>
      <c r="I10742" s="3" t="s">
        <v>17</v>
      </c>
      <c r="J10742" s="3" t="s">
        <v>12287</v>
      </c>
      <c r="K10742" s="3" t="s">
        <v>87</v>
      </c>
    </row>
    <row r="10743" spans="1:11" ht="102" thickBot="1">
      <c r="A10743" s="3" t="s">
        <v>6835</v>
      </c>
      <c r="B10743" s="3" t="s">
        <v>42729</v>
      </c>
      <c r="C10743" s="3" t="s">
        <v>21462</v>
      </c>
      <c r="D10743" s="3" t="s">
        <v>328</v>
      </c>
      <c r="E10743" s="3" t="s">
        <v>6847</v>
      </c>
      <c r="F10743" s="3" t="s">
        <v>16</v>
      </c>
      <c r="G10743" s="3" t="s">
        <v>45702</v>
      </c>
      <c r="H10743" s="3" t="s">
        <v>34265</v>
      </c>
      <c r="I10743" s="3" t="s">
        <v>20190</v>
      </c>
      <c r="J10743" s="3" t="s">
        <v>34266</v>
      </c>
      <c r="K10743" s="3" t="s">
        <v>34267</v>
      </c>
    </row>
    <row r="10744" spans="1:11" ht="23.25" thickBot="1">
      <c r="A10744" s="3" t="s">
        <v>6835</v>
      </c>
      <c r="B10744" s="3" t="s">
        <v>42729</v>
      </c>
      <c r="C10744" s="3" t="s">
        <v>21462</v>
      </c>
      <c r="D10744" s="3" t="s">
        <v>328</v>
      </c>
      <c r="E10744" s="3" t="s">
        <v>6847</v>
      </c>
      <c r="F10744" s="3" t="s">
        <v>16</v>
      </c>
      <c r="G10744" s="3" t="s">
        <v>45702</v>
      </c>
      <c r="H10744" s="3" t="s">
        <v>34265</v>
      </c>
      <c r="I10744" s="3" t="s">
        <v>20192</v>
      </c>
      <c r="J10744" s="3" t="s">
        <v>34369</v>
      </c>
      <c r="K10744" s="3" t="s">
        <v>34267</v>
      </c>
    </row>
    <row r="10745" spans="1:11" ht="15.75" thickBot="1">
      <c r="A10745" s="3" t="s">
        <v>11</v>
      </c>
      <c r="B10745" s="3" t="s">
        <v>4815</v>
      </c>
      <c r="C10745" s="3" t="s">
        <v>13</v>
      </c>
      <c r="D10745" s="3" t="s">
        <v>883</v>
      </c>
      <c r="E10745" s="3" t="s">
        <v>26904</v>
      </c>
      <c r="F10745" s="3" t="s">
        <v>16</v>
      </c>
      <c r="G10745" s="3">
        <v>83012800344</v>
      </c>
      <c r="H10745" s="3" t="s">
        <v>27075</v>
      </c>
      <c r="I10745" s="3" t="s">
        <v>20438</v>
      </c>
      <c r="J10745" s="3" t="s">
        <v>4827</v>
      </c>
      <c r="K10745" s="3" t="s">
        <v>25154</v>
      </c>
    </row>
    <row r="10746" spans="1:11" ht="23.25" thickBot="1">
      <c r="A10746" s="3" t="s">
        <v>6835</v>
      </c>
      <c r="B10746" s="3" t="s">
        <v>42729</v>
      </c>
      <c r="C10746" s="3" t="s">
        <v>21462</v>
      </c>
      <c r="D10746" s="3" t="s">
        <v>192</v>
      </c>
      <c r="E10746" s="3" t="s">
        <v>2856</v>
      </c>
      <c r="F10746" s="3" t="s">
        <v>16</v>
      </c>
      <c r="G10746" s="3" t="s">
        <v>43802</v>
      </c>
      <c r="H10746" s="3" t="s">
        <v>31515</v>
      </c>
      <c r="I10746" s="3" t="s">
        <v>20190</v>
      </c>
      <c r="J10746" s="3" t="s">
        <v>30836</v>
      </c>
      <c r="K10746" s="3" t="s">
        <v>31514</v>
      </c>
    </row>
    <row r="10747" spans="1:11" ht="23.25" thickBot="1">
      <c r="A10747" s="3" t="s">
        <v>6835</v>
      </c>
      <c r="B10747" s="3" t="s">
        <v>46868</v>
      </c>
      <c r="C10747" s="3" t="s">
        <v>21462</v>
      </c>
      <c r="D10747" s="3" t="s">
        <v>504</v>
      </c>
      <c r="E10747" s="3" t="s">
        <v>6878</v>
      </c>
      <c r="F10747" s="3" t="s">
        <v>16</v>
      </c>
      <c r="G10747" s="3" t="s">
        <v>7075</v>
      </c>
      <c r="H10747" s="3" t="s">
        <v>46737</v>
      </c>
      <c r="I10747" s="3" t="s">
        <v>20216</v>
      </c>
      <c r="J10747" s="3" t="s">
        <v>23645</v>
      </c>
      <c r="K10747" s="3"/>
    </row>
    <row r="10748" spans="1:11" ht="23.25" thickBot="1">
      <c r="A10748" s="3" t="s">
        <v>11</v>
      </c>
      <c r="B10748" s="3" t="s">
        <v>4815</v>
      </c>
      <c r="C10748" s="3" t="s">
        <v>13</v>
      </c>
      <c r="D10748" s="3" t="s">
        <v>328</v>
      </c>
      <c r="E10748" s="3" t="s">
        <v>41912</v>
      </c>
      <c r="F10748" s="3" t="s">
        <v>16</v>
      </c>
      <c r="G10748" s="3">
        <v>80229255949</v>
      </c>
      <c r="H10748" s="3" t="s">
        <v>42100</v>
      </c>
      <c r="I10748" s="3" t="s">
        <v>20195</v>
      </c>
      <c r="J10748" s="3" t="s">
        <v>41914</v>
      </c>
      <c r="K10748" s="3" t="s">
        <v>41911</v>
      </c>
    </row>
    <row r="10749" spans="1:11" ht="15.75" thickBot="1">
      <c r="A10749" s="3" t="s">
        <v>11</v>
      </c>
      <c r="B10749" s="3" t="s">
        <v>190</v>
      </c>
      <c r="C10749" s="3" t="s">
        <v>13</v>
      </c>
      <c r="D10749" s="3" t="s">
        <v>192</v>
      </c>
      <c r="E10749" s="3" t="s">
        <v>301</v>
      </c>
      <c r="F10749" s="3" t="s">
        <v>16</v>
      </c>
      <c r="G10749" s="3" t="s">
        <v>1990</v>
      </c>
      <c r="H10749" s="3" t="s">
        <v>1989</v>
      </c>
      <c r="I10749" s="3" t="s">
        <v>17</v>
      </c>
      <c r="J10749" s="3"/>
      <c r="K10749" s="3" t="s">
        <v>87</v>
      </c>
    </row>
    <row r="10750" spans="1:11" ht="90.75" thickBot="1">
      <c r="A10750" s="3" t="s">
        <v>6835</v>
      </c>
      <c r="B10750" s="3" t="s">
        <v>42729</v>
      </c>
      <c r="C10750" s="3" t="s">
        <v>21462</v>
      </c>
      <c r="D10750" s="3" t="s">
        <v>328</v>
      </c>
      <c r="E10750" s="3" t="s">
        <v>7258</v>
      </c>
      <c r="F10750" s="3" t="s">
        <v>16</v>
      </c>
      <c r="G10750" s="3" t="s">
        <v>42955</v>
      </c>
      <c r="H10750" s="3" t="s">
        <v>30453</v>
      </c>
      <c r="I10750" s="3" t="s">
        <v>20190</v>
      </c>
      <c r="J10750" s="3" t="s">
        <v>30451</v>
      </c>
      <c r="K10750" s="3" t="s">
        <v>30452</v>
      </c>
    </row>
    <row r="10751" spans="1:11" ht="34.5" thickBot="1">
      <c r="A10751" s="3" t="s">
        <v>11</v>
      </c>
      <c r="B10751" s="3" t="s">
        <v>5686</v>
      </c>
      <c r="C10751" s="3" t="s">
        <v>13</v>
      </c>
      <c r="D10751" s="3" t="s">
        <v>77</v>
      </c>
      <c r="E10751" s="3" t="s">
        <v>5856</v>
      </c>
      <c r="F10751" s="3" t="s">
        <v>16</v>
      </c>
      <c r="G10751" s="3" t="s">
        <v>5912</v>
      </c>
      <c r="H10751" s="3" t="s">
        <v>5911</v>
      </c>
      <c r="I10751" s="3" t="s">
        <v>47</v>
      </c>
      <c r="J10751" s="3"/>
      <c r="K10751" s="3" t="s">
        <v>87</v>
      </c>
    </row>
    <row r="10752" spans="1:11" ht="23.25" thickBot="1">
      <c r="A10752" s="3" t="s">
        <v>6835</v>
      </c>
      <c r="B10752" s="3" t="s">
        <v>42729</v>
      </c>
      <c r="C10752" s="3" t="s">
        <v>21462</v>
      </c>
      <c r="D10752" s="3" t="s">
        <v>192</v>
      </c>
      <c r="E10752" s="3" t="s">
        <v>252</v>
      </c>
      <c r="F10752" s="3" t="s">
        <v>16</v>
      </c>
      <c r="G10752" s="3" t="s">
        <v>45970</v>
      </c>
      <c r="H10752" s="3" t="s">
        <v>37480</v>
      </c>
      <c r="I10752" s="3" t="s">
        <v>20190</v>
      </c>
      <c r="J10752" s="3" t="s">
        <v>30264</v>
      </c>
      <c r="K10752" s="3" t="s">
        <v>37481</v>
      </c>
    </row>
    <row r="10753" spans="1:11" ht="15.75" thickBot="1">
      <c r="A10753" s="3" t="s">
        <v>10803</v>
      </c>
      <c r="B10753" s="3" t="s">
        <v>12011</v>
      </c>
      <c r="C10753" s="3" t="s">
        <v>13</v>
      </c>
      <c r="D10753" s="3" t="s">
        <v>891</v>
      </c>
      <c r="E10753" s="3" t="s">
        <v>890</v>
      </c>
      <c r="F10753" s="3" t="s">
        <v>16</v>
      </c>
      <c r="G10753" s="3" t="s">
        <v>13436</v>
      </c>
      <c r="H10753" s="3" t="s">
        <v>13435</v>
      </c>
      <c r="I10753" s="3"/>
      <c r="J10753" s="3"/>
      <c r="K10753" s="3" t="s">
        <v>87</v>
      </c>
    </row>
    <row r="10754" spans="1:11" ht="23.25" thickBot="1">
      <c r="A10754" s="3" t="s">
        <v>6835</v>
      </c>
      <c r="B10754" s="3" t="s">
        <v>42729</v>
      </c>
      <c r="C10754" s="3" t="s">
        <v>21462</v>
      </c>
      <c r="D10754" s="3" t="s">
        <v>192</v>
      </c>
      <c r="E10754" s="3" t="s">
        <v>427</v>
      </c>
      <c r="F10754" s="3" t="s">
        <v>16</v>
      </c>
      <c r="G10754" s="3" t="s">
        <v>45019</v>
      </c>
      <c r="H10754" s="3" t="s">
        <v>33235</v>
      </c>
      <c r="I10754" s="3" t="s">
        <v>20190</v>
      </c>
      <c r="J10754" s="3" t="s">
        <v>24574</v>
      </c>
      <c r="K10754" s="3" t="s">
        <v>33234</v>
      </c>
    </row>
    <row r="10755" spans="1:11" ht="15.75" thickBot="1">
      <c r="A10755" s="3" t="s">
        <v>11</v>
      </c>
      <c r="B10755" s="3" t="s">
        <v>4815</v>
      </c>
      <c r="C10755" s="3" t="s">
        <v>13</v>
      </c>
      <c r="D10755" s="3" t="s">
        <v>195</v>
      </c>
      <c r="E10755" s="3" t="s">
        <v>20599</v>
      </c>
      <c r="F10755" s="3" t="s">
        <v>16</v>
      </c>
      <c r="G10755" s="3">
        <v>75293668234</v>
      </c>
      <c r="H10755" s="3" t="s">
        <v>41816</v>
      </c>
      <c r="I10755" s="3" t="s">
        <v>20490</v>
      </c>
      <c r="J10755" s="3" t="s">
        <v>20598</v>
      </c>
      <c r="K10755" s="3" t="s">
        <v>41813</v>
      </c>
    </row>
    <row r="10756" spans="1:11" ht="23.25" thickBot="1">
      <c r="A10756" s="3" t="s">
        <v>10803</v>
      </c>
      <c r="B10756" s="3" t="s">
        <v>15717</v>
      </c>
      <c r="C10756" s="3" t="s">
        <v>13</v>
      </c>
      <c r="D10756" s="3" t="s">
        <v>32</v>
      </c>
      <c r="E10756" s="3" t="s">
        <v>9073</v>
      </c>
      <c r="F10756" s="3" t="s">
        <v>16</v>
      </c>
      <c r="G10756" s="3" t="s">
        <v>15723</v>
      </c>
      <c r="H10756" s="3" t="s">
        <v>15722</v>
      </c>
      <c r="I10756" s="3"/>
      <c r="J10756" s="3"/>
      <c r="K10756" s="3" t="s">
        <v>87</v>
      </c>
    </row>
    <row r="10757" spans="1:11" ht="23.25" thickBot="1">
      <c r="A10757" s="3" t="s">
        <v>11</v>
      </c>
      <c r="B10757" s="3" t="s">
        <v>4815</v>
      </c>
      <c r="C10757" s="3" t="s">
        <v>13</v>
      </c>
      <c r="D10757" s="3" t="s">
        <v>328</v>
      </c>
      <c r="E10757" s="3" t="s">
        <v>41912</v>
      </c>
      <c r="F10757" s="3" t="s">
        <v>16</v>
      </c>
      <c r="G10757" s="3">
        <v>27376842004</v>
      </c>
      <c r="H10757" s="3" t="s">
        <v>42101</v>
      </c>
      <c r="I10757" s="3" t="s">
        <v>20195</v>
      </c>
      <c r="J10757" s="3" t="s">
        <v>41945</v>
      </c>
      <c r="K10757" s="3" t="s">
        <v>41911</v>
      </c>
    </row>
    <row r="10758" spans="1:11" ht="23.25" thickBot="1">
      <c r="A10758" s="3" t="s">
        <v>11</v>
      </c>
      <c r="B10758" s="3" t="s">
        <v>4815</v>
      </c>
      <c r="C10758" s="3" t="s">
        <v>13</v>
      </c>
      <c r="D10758" s="3" t="s">
        <v>328</v>
      </c>
      <c r="E10758" s="3" t="s">
        <v>41912</v>
      </c>
      <c r="F10758" s="3" t="s">
        <v>16</v>
      </c>
      <c r="G10758" s="3">
        <v>27376842004</v>
      </c>
      <c r="H10758" s="3" t="s">
        <v>42101</v>
      </c>
      <c r="I10758" s="3" t="s">
        <v>20195</v>
      </c>
      <c r="J10758" s="3" t="s">
        <v>4877</v>
      </c>
      <c r="K10758" s="3" t="s">
        <v>41911</v>
      </c>
    </row>
    <row r="10759" spans="1:11" ht="45.75" thickBot="1">
      <c r="A10759" s="3" t="s">
        <v>6835</v>
      </c>
      <c r="B10759" s="3" t="s">
        <v>42729</v>
      </c>
      <c r="C10759" s="3" t="s">
        <v>21462</v>
      </c>
      <c r="D10759" s="3" t="s">
        <v>77</v>
      </c>
      <c r="E10759" s="3" t="s">
        <v>7108</v>
      </c>
      <c r="F10759" s="3" t="s">
        <v>16</v>
      </c>
      <c r="G10759" s="3" t="s">
        <v>44258</v>
      </c>
      <c r="H10759" s="3" t="s">
        <v>32191</v>
      </c>
      <c r="I10759" s="3" t="s">
        <v>20190</v>
      </c>
      <c r="J10759" s="3" t="s">
        <v>32192</v>
      </c>
      <c r="K10759" s="3"/>
    </row>
    <row r="10760" spans="1:11" ht="57" thickBot="1">
      <c r="A10760" s="3" t="s">
        <v>6835</v>
      </c>
      <c r="B10760" s="3" t="s">
        <v>42729</v>
      </c>
      <c r="C10760" s="3" t="s">
        <v>21462</v>
      </c>
      <c r="D10760" s="3" t="s">
        <v>328</v>
      </c>
      <c r="E10760" s="3" t="s">
        <v>7401</v>
      </c>
      <c r="F10760" s="3" t="s">
        <v>16</v>
      </c>
      <c r="G10760" s="3" t="s">
        <v>43759</v>
      </c>
      <c r="H10760" s="3" t="s">
        <v>31444</v>
      </c>
      <c r="I10760" s="3" t="s">
        <v>20190</v>
      </c>
      <c r="J10760" s="3" t="s">
        <v>31443</v>
      </c>
      <c r="K10760" s="3" t="s">
        <v>43758</v>
      </c>
    </row>
    <row r="10761" spans="1:11" ht="34.5" thickBot="1">
      <c r="A10761" s="3" t="s">
        <v>6835</v>
      </c>
      <c r="B10761" s="3" t="s">
        <v>6443</v>
      </c>
      <c r="C10761" s="3" t="s">
        <v>13</v>
      </c>
      <c r="D10761" s="3" t="s">
        <v>77</v>
      </c>
      <c r="E10761" s="3" t="s">
        <v>4853</v>
      </c>
      <c r="F10761" s="3" t="s">
        <v>16</v>
      </c>
      <c r="G10761" s="3" t="s">
        <v>6164</v>
      </c>
      <c r="H10761" s="3" t="s">
        <v>27440</v>
      </c>
      <c r="I10761" s="3" t="s">
        <v>17</v>
      </c>
      <c r="J10761" s="3" t="s">
        <v>4886</v>
      </c>
      <c r="K10761" s="3"/>
    </row>
    <row r="10762" spans="1:11" ht="34.5" thickBot="1">
      <c r="A10762" s="3" t="s">
        <v>11</v>
      </c>
      <c r="B10762" s="3" t="s">
        <v>5686</v>
      </c>
      <c r="C10762" s="3" t="s">
        <v>13</v>
      </c>
      <c r="D10762" s="3" t="s">
        <v>77</v>
      </c>
      <c r="E10762" s="3" t="s">
        <v>6115</v>
      </c>
      <c r="F10762" s="3" t="s">
        <v>16</v>
      </c>
      <c r="G10762" s="3" t="s">
        <v>6164</v>
      </c>
      <c r="H10762" s="3" t="s">
        <v>6163</v>
      </c>
      <c r="I10762" s="3" t="s">
        <v>47</v>
      </c>
      <c r="J10762" s="3"/>
      <c r="K10762" s="3" t="s">
        <v>6162</v>
      </c>
    </row>
    <row r="10763" spans="1:11" ht="68.25" thickBot="1">
      <c r="A10763" s="3" t="s">
        <v>10803</v>
      </c>
      <c r="B10763" s="3" t="s">
        <v>15112</v>
      </c>
      <c r="C10763" s="3" t="s">
        <v>13</v>
      </c>
      <c r="D10763" s="3" t="s">
        <v>14</v>
      </c>
      <c r="E10763" s="3" t="s">
        <v>146</v>
      </c>
      <c r="F10763" s="3" t="s">
        <v>16</v>
      </c>
      <c r="G10763" s="3" t="s">
        <v>15121</v>
      </c>
      <c r="H10763" s="3" t="s">
        <v>15120</v>
      </c>
      <c r="I10763" s="3" t="s">
        <v>17</v>
      </c>
      <c r="J10763" s="3" t="s">
        <v>15109</v>
      </c>
      <c r="K10763" s="3" t="s">
        <v>15119</v>
      </c>
    </row>
    <row r="10764" spans="1:11" ht="23.25" thickBot="1">
      <c r="A10764" s="3" t="s">
        <v>6835</v>
      </c>
      <c r="B10764" s="3" t="s">
        <v>42729</v>
      </c>
      <c r="C10764" s="3" t="s">
        <v>21462</v>
      </c>
      <c r="D10764" s="3" t="s">
        <v>328</v>
      </c>
      <c r="E10764" s="3" t="s">
        <v>21198</v>
      </c>
      <c r="F10764" s="3" t="s">
        <v>16</v>
      </c>
      <c r="G10764" s="3" t="s">
        <v>44419</v>
      </c>
      <c r="H10764" s="3" t="s">
        <v>32422</v>
      </c>
      <c r="I10764" s="3" t="s">
        <v>20190</v>
      </c>
      <c r="J10764" s="3" t="s">
        <v>32420</v>
      </c>
      <c r="K10764" s="3" t="s">
        <v>32421</v>
      </c>
    </row>
    <row r="10765" spans="1:11" ht="23.25" thickBot="1">
      <c r="A10765" s="3" t="s">
        <v>6835</v>
      </c>
      <c r="B10765" s="3" t="s">
        <v>42729</v>
      </c>
      <c r="C10765" s="3" t="s">
        <v>21462</v>
      </c>
      <c r="D10765" s="3" t="s">
        <v>328</v>
      </c>
      <c r="E10765" s="3" t="s">
        <v>21198</v>
      </c>
      <c r="F10765" s="3" t="s">
        <v>16</v>
      </c>
      <c r="G10765" s="3" t="s">
        <v>44419</v>
      </c>
      <c r="H10765" s="3" t="s">
        <v>32422</v>
      </c>
      <c r="I10765" s="3" t="s">
        <v>20192</v>
      </c>
      <c r="J10765" s="3" t="s">
        <v>34466</v>
      </c>
      <c r="K10765" s="3" t="s">
        <v>32421</v>
      </c>
    </row>
    <row r="10766" spans="1:11" ht="23.25" thickBot="1">
      <c r="A10766" s="3" t="s">
        <v>11</v>
      </c>
      <c r="B10766" s="3" t="s">
        <v>5686</v>
      </c>
      <c r="C10766" s="3" t="s">
        <v>13</v>
      </c>
      <c r="D10766" s="3" t="s">
        <v>14</v>
      </c>
      <c r="E10766" s="3" t="s">
        <v>21</v>
      </c>
      <c r="F10766" s="3" t="s">
        <v>16</v>
      </c>
      <c r="G10766" s="3" t="s">
        <v>5731</v>
      </c>
      <c r="H10766" s="3" t="s">
        <v>5730</v>
      </c>
      <c r="I10766" s="3" t="s">
        <v>44</v>
      </c>
      <c r="J10766" s="3" t="s">
        <v>4907</v>
      </c>
      <c r="K10766" s="3" t="s">
        <v>5729</v>
      </c>
    </row>
    <row r="10767" spans="1:11" ht="34.5" thickBot="1">
      <c r="A10767" s="3" t="s">
        <v>6835</v>
      </c>
      <c r="B10767" s="3" t="s">
        <v>6443</v>
      </c>
      <c r="C10767" s="3" t="s">
        <v>13</v>
      </c>
      <c r="D10767" s="3" t="s">
        <v>77</v>
      </c>
      <c r="E10767" s="3" t="s">
        <v>4817</v>
      </c>
      <c r="F10767" s="3" t="s">
        <v>16</v>
      </c>
      <c r="G10767" s="3" t="s">
        <v>27380</v>
      </c>
      <c r="H10767" s="3" t="s">
        <v>27381</v>
      </c>
      <c r="I10767" s="3" t="s">
        <v>4862</v>
      </c>
      <c r="J10767" s="3" t="s">
        <v>27382</v>
      </c>
      <c r="K10767" s="3"/>
    </row>
    <row r="10768" spans="1:11" ht="23.25" thickBot="1">
      <c r="A10768" s="3" t="s">
        <v>10803</v>
      </c>
      <c r="B10768" s="3" t="s">
        <v>28597</v>
      </c>
      <c r="C10768" s="3" t="s">
        <v>28435</v>
      </c>
      <c r="D10768" s="3" t="s">
        <v>77</v>
      </c>
      <c r="E10768" s="3" t="s">
        <v>4817</v>
      </c>
      <c r="F10768" s="3" t="s">
        <v>16</v>
      </c>
      <c r="G10768" s="3" t="s">
        <v>27380</v>
      </c>
      <c r="H10768" s="3" t="s">
        <v>27381</v>
      </c>
      <c r="I10768" s="3" t="s">
        <v>20216</v>
      </c>
      <c r="J10768" s="3"/>
      <c r="K10768" s="3" t="s">
        <v>28600</v>
      </c>
    </row>
    <row r="10769" spans="1:11" ht="23.25" thickBot="1">
      <c r="A10769" s="3" t="s">
        <v>6835</v>
      </c>
      <c r="B10769" s="3" t="s">
        <v>42729</v>
      </c>
      <c r="C10769" s="3" t="s">
        <v>21462</v>
      </c>
      <c r="D10769" s="3" t="s">
        <v>192</v>
      </c>
      <c r="E10769" s="3" t="s">
        <v>7484</v>
      </c>
      <c r="F10769" s="3" t="s">
        <v>16</v>
      </c>
      <c r="G10769" s="3" t="s">
        <v>43848</v>
      </c>
      <c r="H10769" s="3" t="s">
        <v>31587</v>
      </c>
      <c r="I10769" s="3" t="s">
        <v>20190</v>
      </c>
      <c r="J10769" s="3" t="s">
        <v>30257</v>
      </c>
      <c r="K10769" s="3" t="s">
        <v>31584</v>
      </c>
    </row>
    <row r="10770" spans="1:11" ht="34.5" thickBot="1">
      <c r="A10770" s="3" t="s">
        <v>6835</v>
      </c>
      <c r="B10770" s="3" t="s">
        <v>42729</v>
      </c>
      <c r="C10770" s="3" t="s">
        <v>21462</v>
      </c>
      <c r="D10770" s="3" t="s">
        <v>328</v>
      </c>
      <c r="E10770" s="3" t="s">
        <v>6775</v>
      </c>
      <c r="F10770" s="3" t="s">
        <v>16</v>
      </c>
      <c r="G10770" s="3" t="s">
        <v>44642</v>
      </c>
      <c r="H10770" s="3" t="s">
        <v>9312</v>
      </c>
      <c r="I10770" s="3" t="s">
        <v>20190</v>
      </c>
      <c r="J10770" s="3" t="s">
        <v>32777</v>
      </c>
      <c r="K10770" s="3"/>
    </row>
    <row r="10771" spans="1:11" ht="34.5" thickBot="1">
      <c r="A10771" s="3" t="s">
        <v>11</v>
      </c>
      <c r="B10771" s="3" t="s">
        <v>4815</v>
      </c>
      <c r="C10771" s="3" t="s">
        <v>13</v>
      </c>
      <c r="D10771" s="3" t="s">
        <v>504</v>
      </c>
      <c r="E10771" s="3" t="s">
        <v>20473</v>
      </c>
      <c r="F10771" s="3" t="s">
        <v>16</v>
      </c>
      <c r="G10771" s="3">
        <v>77732022572</v>
      </c>
      <c r="H10771" s="3" t="s">
        <v>28005</v>
      </c>
      <c r="I10771" s="3" t="s">
        <v>20195</v>
      </c>
      <c r="J10771" s="3" t="s">
        <v>28006</v>
      </c>
      <c r="K10771" s="3" t="s">
        <v>27648</v>
      </c>
    </row>
    <row r="10772" spans="1:11" ht="34.5" thickBot="1">
      <c r="A10772" s="3" t="s">
        <v>11</v>
      </c>
      <c r="B10772" s="3" t="s">
        <v>4815</v>
      </c>
      <c r="C10772" s="3" t="s">
        <v>13</v>
      </c>
      <c r="D10772" s="3" t="s">
        <v>504</v>
      </c>
      <c r="E10772" s="3" t="s">
        <v>20473</v>
      </c>
      <c r="F10772" s="3" t="s">
        <v>16</v>
      </c>
      <c r="G10772" s="3">
        <v>77732022572</v>
      </c>
      <c r="H10772" s="3" t="s">
        <v>28005</v>
      </c>
      <c r="I10772" s="3" t="s">
        <v>20195</v>
      </c>
      <c r="J10772" s="3" t="s">
        <v>28007</v>
      </c>
      <c r="K10772" s="3" t="s">
        <v>27648</v>
      </c>
    </row>
    <row r="10773" spans="1:11" ht="23.25" thickBot="1">
      <c r="A10773" s="3" t="s">
        <v>6835</v>
      </c>
      <c r="B10773" s="3" t="s">
        <v>42729</v>
      </c>
      <c r="C10773" s="3" t="s">
        <v>21462</v>
      </c>
      <c r="D10773" s="3" t="s">
        <v>192</v>
      </c>
      <c r="E10773" s="3" t="s">
        <v>5373</v>
      </c>
      <c r="F10773" s="3" t="s">
        <v>16</v>
      </c>
      <c r="G10773" s="3" t="s">
        <v>44516</v>
      </c>
      <c r="H10773" s="3" t="s">
        <v>32584</v>
      </c>
      <c r="I10773" s="3" t="s">
        <v>20190</v>
      </c>
      <c r="J10773" s="3" t="s">
        <v>32582</v>
      </c>
      <c r="K10773" s="3" t="s">
        <v>32583</v>
      </c>
    </row>
    <row r="10774" spans="1:11" ht="68.25" thickBot="1">
      <c r="A10774" s="3" t="s">
        <v>6835</v>
      </c>
      <c r="B10774" s="3" t="s">
        <v>42729</v>
      </c>
      <c r="C10774" s="3" t="s">
        <v>21462</v>
      </c>
      <c r="D10774" s="3" t="s">
        <v>328</v>
      </c>
      <c r="E10774" s="3" t="s">
        <v>1544</v>
      </c>
      <c r="F10774" s="3" t="s">
        <v>16</v>
      </c>
      <c r="G10774" s="3" t="s">
        <v>44960</v>
      </c>
      <c r="H10774" s="3" t="s">
        <v>33128</v>
      </c>
      <c r="I10774" s="3" t="s">
        <v>20190</v>
      </c>
      <c r="J10774" s="3" t="s">
        <v>33129</v>
      </c>
      <c r="K10774" s="3" t="s">
        <v>33130</v>
      </c>
    </row>
    <row r="10775" spans="1:11" ht="23.25" thickBot="1">
      <c r="A10775" s="3" t="s">
        <v>11</v>
      </c>
      <c r="B10775" s="3" t="s">
        <v>190</v>
      </c>
      <c r="C10775" s="3" t="s">
        <v>13</v>
      </c>
      <c r="D10775" s="3" t="s">
        <v>592</v>
      </c>
      <c r="E10775" s="3" t="s">
        <v>2982</v>
      </c>
      <c r="F10775" s="3" t="s">
        <v>16</v>
      </c>
      <c r="G10775" s="3" t="s">
        <v>2994</v>
      </c>
      <c r="H10775" s="3" t="s">
        <v>2993</v>
      </c>
      <c r="I10775" s="3" t="s">
        <v>506</v>
      </c>
      <c r="J10775" s="3"/>
      <c r="K10775" s="3" t="s">
        <v>87</v>
      </c>
    </row>
    <row r="10776" spans="1:11" ht="102" thickBot="1">
      <c r="A10776" s="3" t="s">
        <v>6835</v>
      </c>
      <c r="B10776" s="3" t="s">
        <v>42729</v>
      </c>
      <c r="C10776" s="3" t="s">
        <v>21462</v>
      </c>
      <c r="D10776" s="3" t="s">
        <v>328</v>
      </c>
      <c r="E10776" s="3" t="s">
        <v>6847</v>
      </c>
      <c r="F10776" s="3" t="s">
        <v>16</v>
      </c>
      <c r="G10776" s="3" t="s">
        <v>45707</v>
      </c>
      <c r="H10776" s="3" t="s">
        <v>9716</v>
      </c>
      <c r="I10776" s="3" t="s">
        <v>20190</v>
      </c>
      <c r="J10776" s="3" t="s">
        <v>34271</v>
      </c>
      <c r="K10776" s="3" t="s">
        <v>34272</v>
      </c>
    </row>
    <row r="10777" spans="1:11" ht="23.25" thickBot="1">
      <c r="A10777" s="3" t="s">
        <v>6835</v>
      </c>
      <c r="B10777" s="3" t="s">
        <v>42729</v>
      </c>
      <c r="C10777" s="3" t="s">
        <v>21462</v>
      </c>
      <c r="D10777" s="3" t="s">
        <v>328</v>
      </c>
      <c r="E10777" s="3" t="s">
        <v>6847</v>
      </c>
      <c r="F10777" s="3" t="s">
        <v>16</v>
      </c>
      <c r="G10777" s="3" t="s">
        <v>45707</v>
      </c>
      <c r="H10777" s="3" t="s">
        <v>9716</v>
      </c>
      <c r="I10777" s="3" t="s">
        <v>20192</v>
      </c>
      <c r="J10777" s="3" t="s">
        <v>34369</v>
      </c>
      <c r="K10777" s="3" t="s">
        <v>34272</v>
      </c>
    </row>
    <row r="10778" spans="1:11" ht="113.25" thickBot="1">
      <c r="A10778" s="3" t="s">
        <v>6835</v>
      </c>
      <c r="B10778" s="3" t="s">
        <v>9123</v>
      </c>
      <c r="C10778" s="3" t="s">
        <v>13</v>
      </c>
      <c r="D10778" s="3" t="s">
        <v>68</v>
      </c>
      <c r="E10778" s="3" t="s">
        <v>21867</v>
      </c>
      <c r="F10778" s="3" t="s">
        <v>16</v>
      </c>
      <c r="G10778" s="3"/>
      <c r="H10778" s="3" t="s">
        <v>36161</v>
      </c>
      <c r="I10778" s="3" t="s">
        <v>36099</v>
      </c>
      <c r="J10778" s="3" t="s">
        <v>36162</v>
      </c>
      <c r="K10778" s="3" t="s">
        <v>36101</v>
      </c>
    </row>
    <row r="10779" spans="1:11" ht="45.75" thickBot="1">
      <c r="A10779" s="3" t="s">
        <v>6835</v>
      </c>
      <c r="B10779" s="3" t="s">
        <v>42729</v>
      </c>
      <c r="C10779" s="3" t="s">
        <v>21462</v>
      </c>
      <c r="D10779" s="3" t="s">
        <v>328</v>
      </c>
      <c r="E10779" s="3" t="s">
        <v>6744</v>
      </c>
      <c r="F10779" s="3" t="s">
        <v>16</v>
      </c>
      <c r="G10779" s="3" t="s">
        <v>45421</v>
      </c>
      <c r="H10779" s="3" t="s">
        <v>33857</v>
      </c>
      <c r="I10779" s="3" t="s">
        <v>20190</v>
      </c>
      <c r="J10779" s="3" t="s">
        <v>33854</v>
      </c>
      <c r="K10779" s="3" t="s">
        <v>33855</v>
      </c>
    </row>
    <row r="10780" spans="1:11" ht="79.5" thickBot="1">
      <c r="A10780" s="3" t="s">
        <v>10803</v>
      </c>
      <c r="B10780" s="3" t="s">
        <v>13953</v>
      </c>
      <c r="C10780" s="3" t="s">
        <v>13</v>
      </c>
      <c r="D10780" s="3" t="s">
        <v>218</v>
      </c>
      <c r="E10780" s="3" t="s">
        <v>9053</v>
      </c>
      <c r="F10780" s="3" t="s">
        <v>16</v>
      </c>
      <c r="G10780" s="3" t="s">
        <v>16002</v>
      </c>
      <c r="H10780" s="3" t="s">
        <v>16001</v>
      </c>
      <c r="I10780" s="3" t="s">
        <v>17</v>
      </c>
      <c r="J10780" s="3" t="s">
        <v>16000</v>
      </c>
      <c r="K10780" s="3" t="s">
        <v>87</v>
      </c>
    </row>
    <row r="10781" spans="1:11" ht="23.25" thickBot="1">
      <c r="A10781" s="3" t="s">
        <v>10803</v>
      </c>
      <c r="B10781" s="3" t="s">
        <v>15286</v>
      </c>
      <c r="C10781" s="3" t="s">
        <v>13</v>
      </c>
      <c r="D10781" s="3" t="s">
        <v>68</v>
      </c>
      <c r="E10781" s="3" t="s">
        <v>4908</v>
      </c>
      <c r="F10781" s="3" t="s">
        <v>16</v>
      </c>
      <c r="G10781" s="3" t="s">
        <v>15288</v>
      </c>
      <c r="H10781" s="3" t="s">
        <v>15287</v>
      </c>
      <c r="I10781" s="3"/>
      <c r="J10781" s="3"/>
      <c r="K10781" s="3" t="s">
        <v>87</v>
      </c>
    </row>
    <row r="10782" spans="1:11" ht="45.75" thickBot="1">
      <c r="A10782" s="3" t="s">
        <v>6835</v>
      </c>
      <c r="B10782" s="3" t="s">
        <v>42729</v>
      </c>
      <c r="C10782" s="3" t="s">
        <v>21462</v>
      </c>
      <c r="D10782" s="3" t="s">
        <v>192</v>
      </c>
      <c r="E10782" s="3" t="s">
        <v>25511</v>
      </c>
      <c r="F10782" s="3" t="s">
        <v>16</v>
      </c>
      <c r="G10782" s="3" t="s">
        <v>44175</v>
      </c>
      <c r="H10782" s="3" t="s">
        <v>32079</v>
      </c>
      <c r="I10782" s="3" t="s">
        <v>30259</v>
      </c>
      <c r="J10782" s="3" t="s">
        <v>32075</v>
      </c>
      <c r="K10782" s="3" t="s">
        <v>32076</v>
      </c>
    </row>
    <row r="10783" spans="1:11" ht="113.25" thickBot="1">
      <c r="A10783" s="3" t="s">
        <v>6835</v>
      </c>
      <c r="B10783" s="3" t="s">
        <v>42729</v>
      </c>
      <c r="C10783" s="3" t="s">
        <v>21462</v>
      </c>
      <c r="D10783" s="3" t="s">
        <v>77</v>
      </c>
      <c r="E10783" s="3" t="s">
        <v>37321</v>
      </c>
      <c r="F10783" s="3" t="s">
        <v>16</v>
      </c>
      <c r="G10783" s="3" t="s">
        <v>45828</v>
      </c>
      <c r="H10783" s="3" t="s">
        <v>37336</v>
      </c>
      <c r="I10783" s="3" t="s">
        <v>20190</v>
      </c>
      <c r="J10783" s="3" t="s">
        <v>37337</v>
      </c>
      <c r="K10783" s="3" t="s">
        <v>37338</v>
      </c>
    </row>
    <row r="10784" spans="1:11" ht="248.25" thickBot="1">
      <c r="A10784" s="3" t="s">
        <v>6835</v>
      </c>
      <c r="B10784" s="3" t="s">
        <v>6852</v>
      </c>
      <c r="C10784" s="3" t="s">
        <v>13</v>
      </c>
      <c r="D10784" s="3" t="s">
        <v>26</v>
      </c>
      <c r="E10784" s="3" t="s">
        <v>208</v>
      </c>
      <c r="F10784" s="3" t="s">
        <v>16</v>
      </c>
      <c r="G10784" s="3" t="s">
        <v>8927</v>
      </c>
      <c r="H10784" s="3" t="s">
        <v>8926</v>
      </c>
      <c r="I10784" s="3" t="s">
        <v>17</v>
      </c>
      <c r="J10784" s="3" t="s">
        <v>8925</v>
      </c>
      <c r="K10784" s="3" t="s">
        <v>8924</v>
      </c>
    </row>
    <row r="10785" spans="1:11" ht="23.25" thickBot="1">
      <c r="A10785" s="3" t="s">
        <v>11</v>
      </c>
      <c r="B10785" s="3" t="s">
        <v>4815</v>
      </c>
      <c r="C10785" s="3" t="s">
        <v>13</v>
      </c>
      <c r="D10785" s="3" t="s">
        <v>504</v>
      </c>
      <c r="E10785" s="3" t="s">
        <v>21434</v>
      </c>
      <c r="F10785" s="3" t="s">
        <v>16</v>
      </c>
      <c r="G10785" s="3">
        <v>26419400000120</v>
      </c>
      <c r="H10785" s="3" t="s">
        <v>28008</v>
      </c>
      <c r="I10785" s="3" t="s">
        <v>20195</v>
      </c>
      <c r="J10785" s="3" t="s">
        <v>28009</v>
      </c>
      <c r="K10785" s="3" t="s">
        <v>28010</v>
      </c>
    </row>
    <row r="10786" spans="1:11" ht="79.5" thickBot="1">
      <c r="A10786" s="3" t="s">
        <v>11</v>
      </c>
      <c r="B10786" s="3" t="s">
        <v>4815</v>
      </c>
      <c r="C10786" s="3" t="s">
        <v>13</v>
      </c>
      <c r="D10786" s="3" t="s">
        <v>504</v>
      </c>
      <c r="E10786" s="3" t="s">
        <v>28011</v>
      </c>
      <c r="F10786" s="3" t="s">
        <v>16</v>
      </c>
      <c r="G10786" s="3">
        <v>26419400000120</v>
      </c>
      <c r="H10786" s="3" t="s">
        <v>28012</v>
      </c>
      <c r="I10786" s="3" t="s">
        <v>20440</v>
      </c>
      <c r="J10786" s="3" t="s">
        <v>28013</v>
      </c>
      <c r="K10786" s="3" t="s">
        <v>28010</v>
      </c>
    </row>
    <row r="10787" spans="1:11" ht="23.25" thickBot="1">
      <c r="A10787" s="3" t="s">
        <v>11</v>
      </c>
      <c r="B10787" s="3" t="s">
        <v>4815</v>
      </c>
      <c r="C10787" s="3" t="s">
        <v>13</v>
      </c>
      <c r="D10787" s="3" t="s">
        <v>504</v>
      </c>
      <c r="E10787" s="3" t="s">
        <v>28014</v>
      </c>
      <c r="F10787" s="3" t="s">
        <v>16</v>
      </c>
      <c r="G10787" s="3">
        <v>26419400000120</v>
      </c>
      <c r="H10787" s="3" t="s">
        <v>28015</v>
      </c>
      <c r="I10787" s="3" t="s">
        <v>20195</v>
      </c>
      <c r="J10787" s="3" t="s">
        <v>28009</v>
      </c>
      <c r="K10787" s="3" t="s">
        <v>28010</v>
      </c>
    </row>
    <row r="10788" spans="1:11" ht="23.25" thickBot="1">
      <c r="A10788" s="3" t="s">
        <v>11</v>
      </c>
      <c r="B10788" s="3" t="s">
        <v>4815</v>
      </c>
      <c r="C10788" s="3" t="s">
        <v>13</v>
      </c>
      <c r="D10788" s="3" t="s">
        <v>504</v>
      </c>
      <c r="E10788" s="3" t="s">
        <v>28011</v>
      </c>
      <c r="F10788" s="3" t="s">
        <v>16</v>
      </c>
      <c r="G10788" s="3">
        <v>26419400000120</v>
      </c>
      <c r="H10788" s="3" t="s">
        <v>28016</v>
      </c>
      <c r="I10788" s="3" t="s">
        <v>20195</v>
      </c>
      <c r="J10788" s="3" t="s">
        <v>28009</v>
      </c>
      <c r="K10788" s="3" t="s">
        <v>28010</v>
      </c>
    </row>
    <row r="10789" spans="1:11" ht="409.6" thickBot="1">
      <c r="A10789" s="3" t="s">
        <v>10803</v>
      </c>
      <c r="B10789" s="3" t="s">
        <v>11513</v>
      </c>
      <c r="C10789" s="3" t="s">
        <v>13</v>
      </c>
      <c r="D10789" s="3" t="s">
        <v>26</v>
      </c>
      <c r="E10789" s="3" t="s">
        <v>11518</v>
      </c>
      <c r="F10789" s="3" t="s">
        <v>16</v>
      </c>
      <c r="G10789" s="3" t="s">
        <v>11537</v>
      </c>
      <c r="H10789" s="3" t="s">
        <v>11536</v>
      </c>
      <c r="I10789" s="3" t="s">
        <v>17</v>
      </c>
      <c r="J10789" s="3" t="s">
        <v>11535</v>
      </c>
      <c r="K10789" s="3" t="s">
        <v>11534</v>
      </c>
    </row>
    <row r="10790" spans="1:11" ht="15.75" thickBot="1">
      <c r="A10790" s="3" t="s">
        <v>11</v>
      </c>
      <c r="B10790" s="3" t="s">
        <v>4815</v>
      </c>
      <c r="C10790" s="3" t="s">
        <v>13</v>
      </c>
      <c r="D10790" s="3" t="s">
        <v>883</v>
      </c>
      <c r="E10790" s="3" t="s">
        <v>20608</v>
      </c>
      <c r="F10790" s="3" t="s">
        <v>16</v>
      </c>
      <c r="G10790" s="3">
        <v>60280606311</v>
      </c>
      <c r="H10790" s="3" t="s">
        <v>27195</v>
      </c>
      <c r="I10790" s="3" t="s">
        <v>20195</v>
      </c>
      <c r="J10790" s="3" t="s">
        <v>20950</v>
      </c>
      <c r="K10790" s="3" t="s">
        <v>27189</v>
      </c>
    </row>
    <row r="10791" spans="1:11" ht="15.75" thickBot="1">
      <c r="A10791" s="3" t="s">
        <v>11</v>
      </c>
      <c r="B10791" s="3" t="s">
        <v>4815</v>
      </c>
      <c r="C10791" s="3" t="s">
        <v>13</v>
      </c>
      <c r="D10791" s="3" t="s">
        <v>883</v>
      </c>
      <c r="E10791" s="3" t="s">
        <v>20608</v>
      </c>
      <c r="F10791" s="3" t="s">
        <v>16</v>
      </c>
      <c r="G10791" s="3">
        <v>60280606311</v>
      </c>
      <c r="H10791" s="3" t="s">
        <v>27195</v>
      </c>
      <c r="I10791" s="3" t="s">
        <v>20195</v>
      </c>
      <c r="J10791" s="3" t="s">
        <v>27196</v>
      </c>
      <c r="K10791" s="3" t="s">
        <v>27189</v>
      </c>
    </row>
    <row r="10792" spans="1:11" ht="124.5" thickBot="1">
      <c r="A10792" s="3" t="s">
        <v>11</v>
      </c>
      <c r="B10792" s="3" t="s">
        <v>37661</v>
      </c>
      <c r="C10792" s="3" t="s">
        <v>13</v>
      </c>
      <c r="D10792" s="3" t="s">
        <v>328</v>
      </c>
      <c r="E10792" s="3" t="s">
        <v>6748</v>
      </c>
      <c r="F10792" s="3"/>
      <c r="G10792" s="3" t="s">
        <v>38274</v>
      </c>
      <c r="H10792" s="3" t="s">
        <v>38275</v>
      </c>
      <c r="I10792" s="3" t="s">
        <v>21206</v>
      </c>
      <c r="J10792" s="3" t="s">
        <v>38270</v>
      </c>
      <c r="K10792" s="3" t="s">
        <v>38271</v>
      </c>
    </row>
    <row r="10793" spans="1:11" ht="34.5" thickBot="1">
      <c r="A10793" s="3" t="s">
        <v>6835</v>
      </c>
      <c r="B10793" s="3" t="s">
        <v>6841</v>
      </c>
      <c r="C10793" s="3" t="s">
        <v>13</v>
      </c>
      <c r="D10793" s="3" t="s">
        <v>218</v>
      </c>
      <c r="E10793" s="3" t="s">
        <v>20642</v>
      </c>
      <c r="F10793" s="3" t="s">
        <v>16</v>
      </c>
      <c r="G10793" s="3"/>
      <c r="H10793" s="3" t="s">
        <v>40092</v>
      </c>
      <c r="I10793" s="3" t="s">
        <v>17</v>
      </c>
      <c r="J10793" s="3" t="s">
        <v>39294</v>
      </c>
      <c r="K10793" s="3" t="s">
        <v>40093</v>
      </c>
    </row>
    <row r="10794" spans="1:11" ht="90.75" thickBot="1">
      <c r="A10794" s="3" t="s">
        <v>6835</v>
      </c>
      <c r="B10794" s="3" t="s">
        <v>42729</v>
      </c>
      <c r="C10794" s="3" t="s">
        <v>21462</v>
      </c>
      <c r="D10794" s="3" t="s">
        <v>192</v>
      </c>
      <c r="E10794" s="3" t="s">
        <v>7417</v>
      </c>
      <c r="F10794" s="3" t="s">
        <v>16</v>
      </c>
      <c r="G10794" s="3" t="s">
        <v>43870</v>
      </c>
      <c r="H10794" s="3" t="s">
        <v>31623</v>
      </c>
      <c r="I10794" s="3" t="s">
        <v>20190</v>
      </c>
      <c r="J10794" s="3" t="s">
        <v>31621</v>
      </c>
      <c r="K10794" s="3"/>
    </row>
    <row r="10795" spans="1:11" ht="45.75" thickBot="1">
      <c r="A10795" s="3" t="s">
        <v>6835</v>
      </c>
      <c r="B10795" s="3" t="s">
        <v>42729</v>
      </c>
      <c r="C10795" s="3" t="s">
        <v>21462</v>
      </c>
      <c r="D10795" s="3" t="s">
        <v>77</v>
      </c>
      <c r="E10795" s="3" t="s">
        <v>8454</v>
      </c>
      <c r="F10795" s="3" t="s">
        <v>16</v>
      </c>
      <c r="G10795" s="3" t="s">
        <v>45584</v>
      </c>
      <c r="H10795" s="3" t="s">
        <v>34094</v>
      </c>
      <c r="I10795" s="3" t="s">
        <v>20190</v>
      </c>
      <c r="J10795" s="3" t="s">
        <v>34092</v>
      </c>
      <c r="K10795" s="3" t="s">
        <v>45582</v>
      </c>
    </row>
    <row r="10796" spans="1:11" ht="34.5" thickBot="1">
      <c r="A10796" s="3" t="s">
        <v>6835</v>
      </c>
      <c r="B10796" s="3" t="s">
        <v>6841</v>
      </c>
      <c r="C10796" s="3" t="s">
        <v>13</v>
      </c>
      <c r="D10796" s="3" t="s">
        <v>218</v>
      </c>
      <c r="E10796" s="3" t="s">
        <v>39296</v>
      </c>
      <c r="F10796" s="3" t="s">
        <v>16</v>
      </c>
      <c r="G10796" s="3" t="s">
        <v>40094</v>
      </c>
      <c r="H10796" s="3" t="s">
        <v>40095</v>
      </c>
      <c r="I10796" s="3" t="s">
        <v>17</v>
      </c>
      <c r="J10796" s="3" t="s">
        <v>39294</v>
      </c>
      <c r="K10796" s="3" t="s">
        <v>40096</v>
      </c>
    </row>
    <row r="10797" spans="1:11" ht="34.5" thickBot="1">
      <c r="A10797" s="3" t="s">
        <v>6835</v>
      </c>
      <c r="B10797" s="3" t="s">
        <v>6841</v>
      </c>
      <c r="C10797" s="3" t="s">
        <v>13</v>
      </c>
      <c r="D10797" s="3" t="s">
        <v>218</v>
      </c>
      <c r="E10797" s="3" t="s">
        <v>39342</v>
      </c>
      <c r="F10797" s="3" t="s">
        <v>16</v>
      </c>
      <c r="G10797" s="3" t="s">
        <v>6923</v>
      </c>
      <c r="H10797" s="3" t="s">
        <v>6922</v>
      </c>
      <c r="I10797" s="3" t="s">
        <v>17</v>
      </c>
      <c r="J10797" s="3" t="s">
        <v>39294</v>
      </c>
      <c r="K10797" s="3" t="s">
        <v>40097</v>
      </c>
    </row>
    <row r="10798" spans="1:11" ht="15.75" thickBot="1">
      <c r="A10798" s="3" t="s">
        <v>11</v>
      </c>
      <c r="B10798" s="3" t="s">
        <v>4815</v>
      </c>
      <c r="C10798" s="3" t="s">
        <v>13</v>
      </c>
      <c r="D10798" s="3" t="s">
        <v>906</v>
      </c>
      <c r="E10798" s="3" t="s">
        <v>29309</v>
      </c>
      <c r="F10798" s="3" t="s">
        <v>16</v>
      </c>
      <c r="G10798" s="3" t="s">
        <v>29340</v>
      </c>
      <c r="H10798" s="3" t="s">
        <v>41169</v>
      </c>
      <c r="I10798" s="3" t="s">
        <v>20490</v>
      </c>
      <c r="J10798" s="3" t="s">
        <v>41139</v>
      </c>
      <c r="K10798" s="3" t="s">
        <v>29308</v>
      </c>
    </row>
    <row r="10799" spans="1:11" ht="34.5" thickBot="1">
      <c r="A10799" s="3" t="s">
        <v>6835</v>
      </c>
      <c r="B10799" s="3" t="s">
        <v>6841</v>
      </c>
      <c r="C10799" s="3" t="s">
        <v>13</v>
      </c>
      <c r="D10799" s="3" t="s">
        <v>218</v>
      </c>
      <c r="E10799" s="3" t="s">
        <v>20646</v>
      </c>
      <c r="F10799" s="3" t="s">
        <v>16</v>
      </c>
      <c r="G10799" s="3" t="s">
        <v>40098</v>
      </c>
      <c r="H10799" s="3" t="s">
        <v>40099</v>
      </c>
      <c r="I10799" s="3" t="s">
        <v>20216</v>
      </c>
      <c r="J10799" s="3" t="s">
        <v>39294</v>
      </c>
      <c r="K10799" s="3" t="s">
        <v>40100</v>
      </c>
    </row>
    <row r="10800" spans="1:11" ht="102" thickBot="1">
      <c r="A10800" s="3" t="s">
        <v>11</v>
      </c>
      <c r="B10800" s="3" t="s">
        <v>37661</v>
      </c>
      <c r="C10800" s="3" t="s">
        <v>13</v>
      </c>
      <c r="D10800" s="3" t="s">
        <v>328</v>
      </c>
      <c r="E10800" s="3" t="s">
        <v>21479</v>
      </c>
      <c r="F10800" s="3"/>
      <c r="G10800" s="3" t="s">
        <v>40787</v>
      </c>
      <c r="H10800" s="3" t="s">
        <v>40788</v>
      </c>
      <c r="I10800" s="3" t="s">
        <v>21206</v>
      </c>
      <c r="J10800" s="3" t="s">
        <v>40785</v>
      </c>
      <c r="K10800" s="3" t="s">
        <v>40786</v>
      </c>
    </row>
    <row r="10801" spans="1:11" ht="23.25" thickBot="1">
      <c r="A10801" s="3" t="s">
        <v>10803</v>
      </c>
      <c r="B10801" s="3" t="s">
        <v>25792</v>
      </c>
      <c r="C10801" s="3" t="s">
        <v>21462</v>
      </c>
      <c r="D10801" s="3" t="s">
        <v>371</v>
      </c>
      <c r="E10801" s="3" t="s">
        <v>25793</v>
      </c>
      <c r="F10801" s="3" t="s">
        <v>16</v>
      </c>
      <c r="G10801" s="3" t="s">
        <v>25808</v>
      </c>
      <c r="H10801" s="3" t="s">
        <v>25809</v>
      </c>
      <c r="I10801" s="3" t="s">
        <v>21206</v>
      </c>
      <c r="J10801" s="3" t="s">
        <v>25796</v>
      </c>
      <c r="K10801" s="3" t="s">
        <v>25797</v>
      </c>
    </row>
    <row r="10802" spans="1:11" ht="180.75" thickBot="1">
      <c r="A10802" s="3" t="s">
        <v>6835</v>
      </c>
      <c r="B10802" s="3" t="s">
        <v>6443</v>
      </c>
      <c r="C10802" s="3" t="s">
        <v>13</v>
      </c>
      <c r="D10802" s="3" t="s">
        <v>77</v>
      </c>
      <c r="E10802" s="3" t="s">
        <v>4543</v>
      </c>
      <c r="F10802" s="3" t="s">
        <v>16</v>
      </c>
      <c r="G10802" s="3" t="s">
        <v>8640</v>
      </c>
      <c r="H10802" s="3" t="s">
        <v>8639</v>
      </c>
      <c r="I10802" s="3" t="s">
        <v>17</v>
      </c>
      <c r="J10802" s="3" t="s">
        <v>8634</v>
      </c>
      <c r="K10802" s="3" t="s">
        <v>87</v>
      </c>
    </row>
    <row r="10803" spans="1:11" ht="34.5" thickBot="1">
      <c r="A10803" s="3" t="s">
        <v>11</v>
      </c>
      <c r="B10803" s="3" t="s">
        <v>5686</v>
      </c>
      <c r="C10803" s="3" t="s">
        <v>13</v>
      </c>
      <c r="D10803" s="3" t="s">
        <v>77</v>
      </c>
      <c r="E10803" s="3" t="s">
        <v>6115</v>
      </c>
      <c r="F10803" s="3" t="s">
        <v>16</v>
      </c>
      <c r="G10803" s="3" t="s">
        <v>6280</v>
      </c>
      <c r="H10803" s="3" t="s">
        <v>6279</v>
      </c>
      <c r="I10803" s="3" t="s">
        <v>47</v>
      </c>
      <c r="J10803" s="3"/>
      <c r="K10803" s="3" t="s">
        <v>6278</v>
      </c>
    </row>
    <row r="10804" spans="1:11" ht="23.25" thickBot="1">
      <c r="A10804" s="3" t="s">
        <v>6835</v>
      </c>
      <c r="B10804" s="3" t="s">
        <v>46868</v>
      </c>
      <c r="C10804" s="3" t="s">
        <v>21462</v>
      </c>
      <c r="D10804" s="3" t="s">
        <v>504</v>
      </c>
      <c r="E10804" s="3" t="s">
        <v>6879</v>
      </c>
      <c r="F10804" s="3" t="s">
        <v>16</v>
      </c>
      <c r="G10804" s="3" t="s">
        <v>6993</v>
      </c>
      <c r="H10804" s="3" t="s">
        <v>6992</v>
      </c>
      <c r="I10804" s="3" t="s">
        <v>20216</v>
      </c>
      <c r="J10804" s="3" t="s">
        <v>23672</v>
      </c>
      <c r="K10804" s="3"/>
    </row>
    <row r="10805" spans="1:11" ht="68.25" thickBot="1">
      <c r="A10805" s="3" t="s">
        <v>11</v>
      </c>
      <c r="B10805" s="3" t="s">
        <v>37661</v>
      </c>
      <c r="C10805" s="3" t="s">
        <v>13</v>
      </c>
      <c r="D10805" s="3" t="s">
        <v>328</v>
      </c>
      <c r="E10805" s="3" t="s">
        <v>4833</v>
      </c>
      <c r="F10805" s="3"/>
      <c r="G10805" s="3" t="s">
        <v>38088</v>
      </c>
      <c r="H10805" s="3" t="s">
        <v>38089</v>
      </c>
      <c r="I10805" s="3" t="s">
        <v>21206</v>
      </c>
      <c r="J10805" s="3" t="s">
        <v>38086</v>
      </c>
      <c r="K10805" s="3" t="s">
        <v>38087</v>
      </c>
    </row>
    <row r="10806" spans="1:11" ht="57" thickBot="1">
      <c r="A10806" s="3" t="s">
        <v>6835</v>
      </c>
      <c r="B10806" s="3" t="s">
        <v>42729</v>
      </c>
      <c r="C10806" s="3" t="s">
        <v>21462</v>
      </c>
      <c r="D10806" s="3" t="s">
        <v>328</v>
      </c>
      <c r="E10806" s="3" t="s">
        <v>8960</v>
      </c>
      <c r="F10806" s="3" t="s">
        <v>16</v>
      </c>
      <c r="G10806" s="3" t="s">
        <v>45274</v>
      </c>
      <c r="H10806" s="3" t="s">
        <v>33654</v>
      </c>
      <c r="I10806" s="3" t="s">
        <v>20190</v>
      </c>
      <c r="J10806" s="3" t="s">
        <v>33652</v>
      </c>
      <c r="K10806" s="3" t="s">
        <v>45272</v>
      </c>
    </row>
    <row r="10807" spans="1:11" ht="34.5" thickBot="1">
      <c r="A10807" s="3" t="s">
        <v>6835</v>
      </c>
      <c r="B10807" s="3" t="s">
        <v>42729</v>
      </c>
      <c r="C10807" s="3" t="s">
        <v>21462</v>
      </c>
      <c r="D10807" s="3" t="s">
        <v>192</v>
      </c>
      <c r="E10807" s="3" t="s">
        <v>4823</v>
      </c>
      <c r="F10807" s="3" t="s">
        <v>16</v>
      </c>
      <c r="G10807" s="3" t="s">
        <v>46656</v>
      </c>
      <c r="H10807" s="3" t="s">
        <v>34562</v>
      </c>
      <c r="I10807" s="3" t="s">
        <v>20192</v>
      </c>
      <c r="J10807" s="3" t="s">
        <v>34563</v>
      </c>
      <c r="K10807" s="3" t="s">
        <v>34564</v>
      </c>
    </row>
    <row r="10808" spans="1:11" ht="158.25" thickBot="1">
      <c r="A10808" s="3" t="s">
        <v>11</v>
      </c>
      <c r="B10808" s="3" t="s">
        <v>21311</v>
      </c>
      <c r="C10808" s="3" t="s">
        <v>13</v>
      </c>
      <c r="D10808" s="3" t="s">
        <v>192</v>
      </c>
      <c r="E10808" s="3" t="s">
        <v>4823</v>
      </c>
      <c r="F10808" s="3" t="s">
        <v>16</v>
      </c>
      <c r="G10808" s="3" t="s">
        <v>27499</v>
      </c>
      <c r="H10808" s="3" t="s">
        <v>27500</v>
      </c>
      <c r="I10808" s="3" t="s">
        <v>27477</v>
      </c>
      <c r="J10808" s="3" t="s">
        <v>27501</v>
      </c>
      <c r="K10808" s="32" t="s">
        <v>27502</v>
      </c>
    </row>
    <row r="10809" spans="1:11" ht="23.25" thickBot="1">
      <c r="A10809" s="3" t="s">
        <v>6835</v>
      </c>
      <c r="B10809" s="3" t="s">
        <v>42729</v>
      </c>
      <c r="C10809" s="3" t="s">
        <v>21462</v>
      </c>
      <c r="D10809" s="3" t="s">
        <v>192</v>
      </c>
      <c r="E10809" s="3" t="s">
        <v>4823</v>
      </c>
      <c r="F10809" s="3" t="s">
        <v>16</v>
      </c>
      <c r="G10809" s="3" t="s">
        <v>43220</v>
      </c>
      <c r="H10809" s="3" t="s">
        <v>30760</v>
      </c>
      <c r="I10809" s="3" t="s">
        <v>20190</v>
      </c>
      <c r="J10809" s="3" t="s">
        <v>30758</v>
      </c>
      <c r="K10809" s="3" t="s">
        <v>30759</v>
      </c>
    </row>
    <row r="10810" spans="1:11" ht="203.25" thickBot="1">
      <c r="A10810" s="3" t="s">
        <v>6835</v>
      </c>
      <c r="B10810" s="3" t="s">
        <v>42729</v>
      </c>
      <c r="C10810" s="3" t="s">
        <v>21462</v>
      </c>
      <c r="D10810" s="3" t="s">
        <v>77</v>
      </c>
      <c r="E10810" s="3" t="s">
        <v>4094</v>
      </c>
      <c r="F10810" s="3" t="s">
        <v>16</v>
      </c>
      <c r="G10810" s="3" t="s">
        <v>43511</v>
      </c>
      <c r="H10810" s="3" t="s">
        <v>31160</v>
      </c>
      <c r="I10810" s="3" t="s">
        <v>30378</v>
      </c>
      <c r="J10810" s="3" t="s">
        <v>31158</v>
      </c>
      <c r="K10810" s="3" t="s">
        <v>31159</v>
      </c>
    </row>
    <row r="10811" spans="1:11" ht="15.75" thickBot="1">
      <c r="A10811" s="3" t="s">
        <v>11</v>
      </c>
      <c r="B10811" s="3" t="s">
        <v>190</v>
      </c>
      <c r="C10811" s="3" t="s">
        <v>13</v>
      </c>
      <c r="D10811" s="3" t="s">
        <v>192</v>
      </c>
      <c r="E10811" s="3" t="s">
        <v>1141</v>
      </c>
      <c r="F10811" s="3" t="s">
        <v>16</v>
      </c>
      <c r="G10811" s="3" t="s">
        <v>1224</v>
      </c>
      <c r="H10811" s="3" t="s">
        <v>1223</v>
      </c>
      <c r="I10811" s="3"/>
      <c r="J10811" s="3"/>
      <c r="K10811" s="3" t="s">
        <v>1222</v>
      </c>
    </row>
    <row r="10812" spans="1:11" ht="79.5" thickBot="1">
      <c r="A10812" s="3" t="s">
        <v>6835</v>
      </c>
      <c r="B10812" s="3" t="s">
        <v>42729</v>
      </c>
      <c r="C10812" s="3" t="s">
        <v>21462</v>
      </c>
      <c r="D10812" s="3" t="s">
        <v>192</v>
      </c>
      <c r="E10812" s="3" t="s">
        <v>4895</v>
      </c>
      <c r="F10812" s="3" t="s">
        <v>16</v>
      </c>
      <c r="G10812" s="3" t="s">
        <v>43963</v>
      </c>
      <c r="H10812" s="3" t="s">
        <v>31759</v>
      </c>
      <c r="I10812" s="3" t="s">
        <v>20190</v>
      </c>
      <c r="J10812" s="3" t="s">
        <v>31758</v>
      </c>
      <c r="K10812" s="3" t="s">
        <v>43960</v>
      </c>
    </row>
    <row r="10813" spans="1:11" ht="34.5" thickBot="1">
      <c r="A10813" s="3" t="s">
        <v>6835</v>
      </c>
      <c r="B10813" s="3" t="s">
        <v>6841</v>
      </c>
      <c r="C10813" s="3" t="s">
        <v>13</v>
      </c>
      <c r="D10813" s="3" t="s">
        <v>218</v>
      </c>
      <c r="E10813" s="3" t="s">
        <v>39452</v>
      </c>
      <c r="F10813" s="3" t="s">
        <v>16</v>
      </c>
      <c r="G10813" s="3" t="s">
        <v>8252</v>
      </c>
      <c r="H10813" s="3" t="s">
        <v>8251</v>
      </c>
      <c r="I10813" s="3" t="s">
        <v>20216</v>
      </c>
      <c r="J10813" s="3" t="s">
        <v>39292</v>
      </c>
      <c r="K10813" s="3" t="s">
        <v>40101</v>
      </c>
    </row>
    <row r="10814" spans="1:11" ht="23.25" thickBot="1">
      <c r="A10814" s="3" t="s">
        <v>10803</v>
      </c>
      <c r="B10814" s="3" t="s">
        <v>13421</v>
      </c>
      <c r="C10814" s="3" t="s">
        <v>13</v>
      </c>
      <c r="D10814" s="3" t="s">
        <v>509</v>
      </c>
      <c r="E10814" s="3" t="s">
        <v>5549</v>
      </c>
      <c r="F10814" s="3" t="s">
        <v>16</v>
      </c>
      <c r="G10814" s="3" t="s">
        <v>13430</v>
      </c>
      <c r="H10814" s="3" t="s">
        <v>13429</v>
      </c>
      <c r="I10814" s="3"/>
      <c r="J10814" s="3"/>
      <c r="K10814" s="3" t="s">
        <v>87</v>
      </c>
    </row>
    <row r="10815" spans="1:11" ht="79.5" thickBot="1">
      <c r="A10815" s="3" t="s">
        <v>11</v>
      </c>
      <c r="B10815" s="3" t="s">
        <v>37661</v>
      </c>
      <c r="C10815" s="3" t="s">
        <v>13</v>
      </c>
      <c r="D10815" s="3" t="s">
        <v>328</v>
      </c>
      <c r="E10815" s="3" t="s">
        <v>21196</v>
      </c>
      <c r="F10815" s="3"/>
      <c r="G10815" s="3" t="s">
        <v>38596</v>
      </c>
      <c r="H10815" s="3" t="s">
        <v>38597</v>
      </c>
      <c r="I10815" s="3" t="s">
        <v>21206</v>
      </c>
      <c r="J10815" s="3" t="s">
        <v>38592</v>
      </c>
      <c r="K10815" s="3" t="s">
        <v>38593</v>
      </c>
    </row>
    <row r="10816" spans="1:11" ht="34.5" thickBot="1">
      <c r="A10816" s="3" t="s">
        <v>11</v>
      </c>
      <c r="B10816" s="3" t="s">
        <v>5686</v>
      </c>
      <c r="C10816" s="3" t="s">
        <v>13</v>
      </c>
      <c r="D10816" s="3" t="s">
        <v>77</v>
      </c>
      <c r="E10816" s="3" t="s">
        <v>6115</v>
      </c>
      <c r="F10816" s="3" t="s">
        <v>16</v>
      </c>
      <c r="G10816" s="3" t="s">
        <v>6271</v>
      </c>
      <c r="H10816" s="3" t="s">
        <v>6270</v>
      </c>
      <c r="I10816" s="3" t="s">
        <v>47</v>
      </c>
      <c r="J10816" s="3"/>
      <c r="K10816" s="3" t="s">
        <v>6269</v>
      </c>
    </row>
    <row r="10817" spans="1:11" ht="15.75" thickBot="1">
      <c r="A10817" s="3" t="s">
        <v>11</v>
      </c>
      <c r="B10817" s="3" t="s">
        <v>190</v>
      </c>
      <c r="C10817" s="3" t="s">
        <v>13</v>
      </c>
      <c r="D10817" s="3" t="s">
        <v>77</v>
      </c>
      <c r="E10817" s="3" t="s">
        <v>435</v>
      </c>
      <c r="F10817" s="3" t="s">
        <v>16</v>
      </c>
      <c r="G10817" s="3" t="s">
        <v>3530</v>
      </c>
      <c r="H10817" s="3" t="s">
        <v>3529</v>
      </c>
      <c r="I10817" s="3" t="s">
        <v>17</v>
      </c>
      <c r="J10817" s="3"/>
      <c r="K10817" s="3" t="s">
        <v>3528</v>
      </c>
    </row>
    <row r="10818" spans="1:11" ht="113.25" thickBot="1">
      <c r="A10818" s="3" t="s">
        <v>6835</v>
      </c>
      <c r="B10818" s="3" t="s">
        <v>6443</v>
      </c>
      <c r="C10818" s="3" t="s">
        <v>13</v>
      </c>
      <c r="D10818" s="3" t="s">
        <v>77</v>
      </c>
      <c r="E10818" s="3" t="s">
        <v>6115</v>
      </c>
      <c r="F10818" s="3" t="s">
        <v>16</v>
      </c>
      <c r="G10818" s="3" t="s">
        <v>8997</v>
      </c>
      <c r="H10818" s="3" t="s">
        <v>8996</v>
      </c>
      <c r="I10818" s="3" t="s">
        <v>17</v>
      </c>
      <c r="J10818" s="3" t="s">
        <v>8995</v>
      </c>
      <c r="K10818" s="3" t="s">
        <v>87</v>
      </c>
    </row>
    <row r="10819" spans="1:11" ht="23.25" thickBot="1">
      <c r="A10819" s="3" t="s">
        <v>6835</v>
      </c>
      <c r="B10819" s="3" t="s">
        <v>42729</v>
      </c>
      <c r="C10819" s="3" t="s">
        <v>21462</v>
      </c>
      <c r="D10819" s="3" t="s">
        <v>192</v>
      </c>
      <c r="E10819" s="3" t="s">
        <v>427</v>
      </c>
      <c r="F10819" s="3" t="s">
        <v>16</v>
      </c>
      <c r="G10819" s="3" t="s">
        <v>45979</v>
      </c>
      <c r="H10819" s="3" t="s">
        <v>45980</v>
      </c>
      <c r="I10819" s="3" t="s">
        <v>20190</v>
      </c>
      <c r="J10819" s="3" t="s">
        <v>31486</v>
      </c>
      <c r="K10819" s="3" t="s">
        <v>45981</v>
      </c>
    </row>
    <row r="10820" spans="1:11" ht="45.75" thickBot="1">
      <c r="A10820" s="3" t="s">
        <v>6835</v>
      </c>
      <c r="B10820" s="3" t="s">
        <v>42729</v>
      </c>
      <c r="C10820" s="3" t="s">
        <v>21462</v>
      </c>
      <c r="D10820" s="3" t="s">
        <v>192</v>
      </c>
      <c r="E10820" s="3" t="s">
        <v>8081</v>
      </c>
      <c r="F10820" s="3" t="s">
        <v>16</v>
      </c>
      <c r="G10820" s="3" t="s">
        <v>33406</v>
      </c>
      <c r="H10820" s="3" t="s">
        <v>33407</v>
      </c>
      <c r="I10820" s="3" t="s">
        <v>20190</v>
      </c>
      <c r="J10820" s="3" t="s">
        <v>33408</v>
      </c>
      <c r="K10820" s="3" t="s">
        <v>33409</v>
      </c>
    </row>
    <row r="10821" spans="1:11" ht="90.75" thickBot="1">
      <c r="A10821" s="3" t="s">
        <v>6835</v>
      </c>
      <c r="B10821" s="3" t="s">
        <v>42729</v>
      </c>
      <c r="C10821" s="3" t="s">
        <v>21462</v>
      </c>
      <c r="D10821" s="3" t="s">
        <v>328</v>
      </c>
      <c r="E10821" s="3" t="s">
        <v>6748</v>
      </c>
      <c r="F10821" s="3" t="s">
        <v>16</v>
      </c>
      <c r="G10821" s="3" t="s">
        <v>45752</v>
      </c>
      <c r="H10821" s="3" t="s">
        <v>37260</v>
      </c>
      <c r="I10821" s="3" t="s">
        <v>30378</v>
      </c>
      <c r="J10821" s="3" t="s">
        <v>37251</v>
      </c>
      <c r="K10821" s="3" t="s">
        <v>45753</v>
      </c>
    </row>
    <row r="10822" spans="1:11" ht="57" thickBot="1">
      <c r="A10822" s="3" t="s">
        <v>6835</v>
      </c>
      <c r="B10822" s="3" t="s">
        <v>42729</v>
      </c>
      <c r="C10822" s="3" t="s">
        <v>21462</v>
      </c>
      <c r="D10822" s="3" t="s">
        <v>328</v>
      </c>
      <c r="E10822" s="3" t="s">
        <v>6748</v>
      </c>
      <c r="F10822" s="3" t="s">
        <v>16</v>
      </c>
      <c r="G10822" s="3" t="s">
        <v>45752</v>
      </c>
      <c r="H10822" s="3" t="s">
        <v>37260</v>
      </c>
      <c r="I10822" s="3" t="s">
        <v>34543</v>
      </c>
      <c r="J10822" s="3" t="s">
        <v>37498</v>
      </c>
      <c r="K10822" s="3" t="s">
        <v>45753</v>
      </c>
    </row>
    <row r="10823" spans="1:11" ht="158.25" thickBot="1">
      <c r="A10823" s="3" t="s">
        <v>6835</v>
      </c>
      <c r="B10823" s="3" t="s">
        <v>7084</v>
      </c>
      <c r="C10823" s="3" t="s">
        <v>13</v>
      </c>
      <c r="D10823" s="3" t="s">
        <v>26</v>
      </c>
      <c r="E10823" s="3" t="s">
        <v>22329</v>
      </c>
      <c r="F10823" s="3" t="s">
        <v>16</v>
      </c>
      <c r="G10823" s="3" t="s">
        <v>22398</v>
      </c>
      <c r="H10823" s="3" t="s">
        <v>22399</v>
      </c>
      <c r="I10823" s="3" t="s">
        <v>21815</v>
      </c>
      <c r="J10823" s="3" t="s">
        <v>36401</v>
      </c>
      <c r="K10823" s="3" t="s">
        <v>22400</v>
      </c>
    </row>
    <row r="10824" spans="1:11" ht="34.5" thickBot="1">
      <c r="A10824" s="3" t="s">
        <v>11</v>
      </c>
      <c r="B10824" s="3" t="s">
        <v>5686</v>
      </c>
      <c r="C10824" s="3" t="s">
        <v>13</v>
      </c>
      <c r="D10824" s="3" t="s">
        <v>77</v>
      </c>
      <c r="E10824" s="3" t="s">
        <v>5856</v>
      </c>
      <c r="F10824" s="3" t="s">
        <v>16</v>
      </c>
      <c r="G10824" s="3" t="s">
        <v>5886</v>
      </c>
      <c r="H10824" s="3" t="s">
        <v>5885</v>
      </c>
      <c r="I10824" s="3" t="s">
        <v>47</v>
      </c>
      <c r="J10824" s="3"/>
      <c r="K10824" s="3" t="s">
        <v>87</v>
      </c>
    </row>
    <row r="10825" spans="1:11" ht="15.75" thickBot="1">
      <c r="A10825" s="3" t="s">
        <v>11</v>
      </c>
      <c r="B10825" s="3" t="s">
        <v>37661</v>
      </c>
      <c r="C10825" s="3" t="s">
        <v>13</v>
      </c>
      <c r="D10825" s="3" t="s">
        <v>328</v>
      </c>
      <c r="E10825" s="3" t="s">
        <v>4834</v>
      </c>
      <c r="F10825" s="3"/>
      <c r="G10825" s="3" t="s">
        <v>38644</v>
      </c>
      <c r="H10825" s="3" t="s">
        <v>38645</v>
      </c>
      <c r="I10825" s="3" t="s">
        <v>21206</v>
      </c>
      <c r="J10825" s="3" t="s">
        <v>38646</v>
      </c>
      <c r="K10825" s="3" t="s">
        <v>38647</v>
      </c>
    </row>
    <row r="10826" spans="1:11" ht="113.25" thickBot="1">
      <c r="A10826" s="3" t="s">
        <v>6835</v>
      </c>
      <c r="B10826" s="3" t="s">
        <v>42729</v>
      </c>
      <c r="C10826" s="3" t="s">
        <v>21462</v>
      </c>
      <c r="D10826" s="3" t="s">
        <v>77</v>
      </c>
      <c r="E10826" s="3" t="s">
        <v>1551</v>
      </c>
      <c r="F10826" s="3" t="s">
        <v>16</v>
      </c>
      <c r="G10826" s="3" t="s">
        <v>45249</v>
      </c>
      <c r="H10826" s="3" t="s">
        <v>33612</v>
      </c>
      <c r="I10826" s="3" t="s">
        <v>20190</v>
      </c>
      <c r="J10826" s="3" t="s">
        <v>33613</v>
      </c>
      <c r="K10826" s="3"/>
    </row>
    <row r="10827" spans="1:11" ht="15.75" thickBot="1">
      <c r="A10827" s="3" t="s">
        <v>11</v>
      </c>
      <c r="B10827" s="3" t="s">
        <v>21311</v>
      </c>
      <c r="C10827" s="3" t="s">
        <v>13</v>
      </c>
      <c r="D10827" s="3" t="s">
        <v>77</v>
      </c>
      <c r="E10827" s="3" t="s">
        <v>46916</v>
      </c>
      <c r="F10827" s="3" t="s">
        <v>36224</v>
      </c>
      <c r="G10827" s="3" t="s">
        <v>46917</v>
      </c>
      <c r="H10827" s="3" t="s">
        <v>46918</v>
      </c>
      <c r="I10827" s="3" t="s">
        <v>28330</v>
      </c>
      <c r="J10827" s="3" t="s">
        <v>24406</v>
      </c>
      <c r="K10827" s="34" t="s">
        <v>46919</v>
      </c>
    </row>
    <row r="10828" spans="1:11" ht="135.75" thickBot="1">
      <c r="A10828" s="3" t="s">
        <v>6835</v>
      </c>
      <c r="B10828" s="3" t="s">
        <v>24499</v>
      </c>
      <c r="C10828" s="3" t="s">
        <v>13</v>
      </c>
      <c r="D10828" s="3" t="s">
        <v>2758</v>
      </c>
      <c r="E10828" s="3" t="s">
        <v>21814</v>
      </c>
      <c r="F10828" s="3" t="s">
        <v>16</v>
      </c>
      <c r="G10828" s="3" t="s">
        <v>18287</v>
      </c>
      <c r="H10828" s="3" t="s">
        <v>18286</v>
      </c>
      <c r="I10828" s="3" t="s">
        <v>21815</v>
      </c>
      <c r="J10828" s="3" t="s">
        <v>18285</v>
      </c>
      <c r="K10828" s="3" t="s">
        <v>21828</v>
      </c>
    </row>
    <row r="10829" spans="1:11" ht="135.75" thickBot="1">
      <c r="A10829" s="3" t="s">
        <v>10803</v>
      </c>
      <c r="B10829" s="3" t="s">
        <v>10923</v>
      </c>
      <c r="C10829" s="3" t="s">
        <v>13</v>
      </c>
      <c r="D10829" s="3" t="s">
        <v>2758</v>
      </c>
      <c r="E10829" s="3" t="s">
        <v>2771</v>
      </c>
      <c r="F10829" s="3" t="s">
        <v>16</v>
      </c>
      <c r="G10829" s="3" t="s">
        <v>18287</v>
      </c>
      <c r="H10829" s="3" t="s">
        <v>18286</v>
      </c>
      <c r="I10829" s="3" t="s">
        <v>4068</v>
      </c>
      <c r="J10829" s="3" t="s">
        <v>18285</v>
      </c>
      <c r="K10829" s="3" t="s">
        <v>18284</v>
      </c>
    </row>
    <row r="10830" spans="1:11" ht="34.5" thickBot="1">
      <c r="A10830" s="3" t="s">
        <v>10803</v>
      </c>
      <c r="B10830" s="3" t="s">
        <v>14556</v>
      </c>
      <c r="C10830" s="3" t="s">
        <v>13</v>
      </c>
      <c r="D10830" s="3" t="s">
        <v>195</v>
      </c>
      <c r="E10830" s="3" t="s">
        <v>612</v>
      </c>
      <c r="F10830" s="3" t="s">
        <v>16</v>
      </c>
      <c r="G10830" s="3" t="s">
        <v>19009</v>
      </c>
      <c r="H10830" s="3" t="s">
        <v>19008</v>
      </c>
      <c r="I10830" s="3"/>
      <c r="J10830" s="3"/>
      <c r="K10830" s="3" t="s">
        <v>87</v>
      </c>
    </row>
    <row r="10831" spans="1:11" ht="15.75" thickBot="1">
      <c r="A10831" s="3" t="s">
        <v>10803</v>
      </c>
      <c r="B10831" s="3" t="s">
        <v>10931</v>
      </c>
      <c r="C10831" s="3" t="s">
        <v>13</v>
      </c>
      <c r="D10831" s="3" t="s">
        <v>2758</v>
      </c>
      <c r="E10831" s="3" t="s">
        <v>10930</v>
      </c>
      <c r="F10831" s="3" t="s">
        <v>16</v>
      </c>
      <c r="G10831" s="3" t="s">
        <v>10933</v>
      </c>
      <c r="H10831" s="3" t="s">
        <v>10932</v>
      </c>
      <c r="I10831" s="3"/>
      <c r="J10831" s="3"/>
      <c r="K10831" s="3" t="s">
        <v>87</v>
      </c>
    </row>
    <row r="10832" spans="1:11" ht="34.5" thickBot="1">
      <c r="A10832" s="3" t="s">
        <v>10803</v>
      </c>
      <c r="B10832" s="3" t="s">
        <v>18333</v>
      </c>
      <c r="C10832" s="3" t="s">
        <v>13</v>
      </c>
      <c r="D10832" s="3" t="s">
        <v>1571</v>
      </c>
      <c r="E10832" s="3" t="s">
        <v>1570</v>
      </c>
      <c r="F10832" s="3" t="s">
        <v>16</v>
      </c>
      <c r="G10832" s="3" t="s">
        <v>18553</v>
      </c>
      <c r="H10832" s="3" t="s">
        <v>18552</v>
      </c>
      <c r="I10832" s="3"/>
      <c r="J10832" s="3"/>
      <c r="K10832" s="3" t="s">
        <v>18515</v>
      </c>
    </row>
    <row r="10833" spans="1:11" ht="15.75" thickBot="1">
      <c r="A10833" s="3" t="s">
        <v>11</v>
      </c>
      <c r="B10833" s="3" t="s">
        <v>4815</v>
      </c>
      <c r="C10833" s="3" t="s">
        <v>13</v>
      </c>
      <c r="D10833" s="3" t="s">
        <v>77</v>
      </c>
      <c r="E10833" s="3" t="s">
        <v>27699</v>
      </c>
      <c r="F10833" s="3" t="s">
        <v>16</v>
      </c>
      <c r="G10833" s="3">
        <v>62197088068</v>
      </c>
      <c r="H10833" s="3" t="s">
        <v>28017</v>
      </c>
      <c r="I10833" s="3" t="s">
        <v>20195</v>
      </c>
      <c r="J10833" s="3" t="s">
        <v>28018</v>
      </c>
      <c r="K10833" s="3" t="s">
        <v>27603</v>
      </c>
    </row>
    <row r="10834" spans="1:11" ht="23.25" thickBot="1">
      <c r="A10834" s="3" t="s">
        <v>11</v>
      </c>
      <c r="B10834" s="3" t="s">
        <v>4815</v>
      </c>
      <c r="C10834" s="3" t="s">
        <v>13</v>
      </c>
      <c r="D10834" s="3" t="s">
        <v>77</v>
      </c>
      <c r="E10834" s="3" t="s">
        <v>27636</v>
      </c>
      <c r="F10834" s="3" t="s">
        <v>16</v>
      </c>
      <c r="G10834" s="3">
        <v>62197088068</v>
      </c>
      <c r="H10834" s="3" t="s">
        <v>28017</v>
      </c>
      <c r="I10834" s="3" t="s">
        <v>20195</v>
      </c>
      <c r="J10834" s="3" t="s">
        <v>27973</v>
      </c>
      <c r="K10834" s="3" t="s">
        <v>27603</v>
      </c>
    </row>
    <row r="10835" spans="1:11" ht="270.75" thickBot="1">
      <c r="A10835" s="3" t="s">
        <v>6835</v>
      </c>
      <c r="B10835" s="3" t="s">
        <v>42729</v>
      </c>
      <c r="C10835" s="3" t="s">
        <v>21462</v>
      </c>
      <c r="D10835" s="3" t="s">
        <v>328</v>
      </c>
      <c r="E10835" s="3" t="s">
        <v>336</v>
      </c>
      <c r="F10835" s="3" t="s">
        <v>16</v>
      </c>
      <c r="G10835" s="3" t="s">
        <v>42808</v>
      </c>
      <c r="H10835" s="3" t="s">
        <v>42809</v>
      </c>
      <c r="I10835" s="3" t="s">
        <v>20190</v>
      </c>
      <c r="J10835" s="3" t="s">
        <v>42807</v>
      </c>
      <c r="K10835" s="3" t="s">
        <v>30308</v>
      </c>
    </row>
    <row r="10836" spans="1:11" ht="23.25" thickBot="1">
      <c r="A10836" s="3" t="s">
        <v>11</v>
      </c>
      <c r="B10836" s="3" t="s">
        <v>190</v>
      </c>
      <c r="C10836" s="3" t="s">
        <v>13</v>
      </c>
      <c r="D10836" s="3" t="s">
        <v>530</v>
      </c>
      <c r="E10836" s="3" t="s">
        <v>529</v>
      </c>
      <c r="F10836" s="3" t="s">
        <v>16</v>
      </c>
      <c r="G10836" s="3" t="s">
        <v>757</v>
      </c>
      <c r="H10836" s="3" t="s">
        <v>756</v>
      </c>
      <c r="I10836" s="3" t="s">
        <v>506</v>
      </c>
      <c r="J10836" s="3" t="s">
        <v>22020</v>
      </c>
      <c r="K10836" s="3" t="s">
        <v>87</v>
      </c>
    </row>
    <row r="10837" spans="1:11" ht="34.5" thickBot="1">
      <c r="A10837" s="3" t="s">
        <v>6835</v>
      </c>
      <c r="B10837" s="3" t="s">
        <v>42729</v>
      </c>
      <c r="C10837" s="3" t="s">
        <v>21462</v>
      </c>
      <c r="D10837" s="3" t="s">
        <v>328</v>
      </c>
      <c r="E10837" s="3" t="s">
        <v>336</v>
      </c>
      <c r="F10837" s="3" t="s">
        <v>16</v>
      </c>
      <c r="G10837" s="3" t="s">
        <v>42994</v>
      </c>
      <c r="H10837" s="3" t="s">
        <v>21856</v>
      </c>
      <c r="I10837" s="3" t="s">
        <v>20190</v>
      </c>
      <c r="J10837" s="3" t="s">
        <v>30493</v>
      </c>
      <c r="K10837" s="3" t="s">
        <v>42995</v>
      </c>
    </row>
    <row r="10838" spans="1:11" ht="192" thickBot="1">
      <c r="A10838" s="3" t="s">
        <v>6835</v>
      </c>
      <c r="B10838" s="3" t="s">
        <v>7127</v>
      </c>
      <c r="C10838" s="3" t="s">
        <v>13</v>
      </c>
      <c r="D10838" s="3" t="s">
        <v>504</v>
      </c>
      <c r="E10838" s="3" t="s">
        <v>7605</v>
      </c>
      <c r="F10838" s="3" t="s">
        <v>16</v>
      </c>
      <c r="G10838" s="3" t="s">
        <v>7604</v>
      </c>
      <c r="H10838" s="3" t="s">
        <v>7603</v>
      </c>
      <c r="I10838" s="3" t="s">
        <v>17</v>
      </c>
      <c r="J10838" s="3" t="s">
        <v>7602</v>
      </c>
      <c r="K10838" s="3" t="s">
        <v>87</v>
      </c>
    </row>
    <row r="10839" spans="1:11" ht="315.75" thickBot="1">
      <c r="A10839" s="3" t="s">
        <v>6835</v>
      </c>
      <c r="B10839" s="3" t="s">
        <v>7084</v>
      </c>
      <c r="C10839" s="3" t="s">
        <v>13</v>
      </c>
      <c r="D10839" s="3" t="s">
        <v>26</v>
      </c>
      <c r="E10839" s="3" t="s">
        <v>220</v>
      </c>
      <c r="F10839" s="3" t="s">
        <v>16</v>
      </c>
      <c r="G10839" s="3" t="s">
        <v>8096</v>
      </c>
      <c r="H10839" s="3" t="s">
        <v>8095</v>
      </c>
      <c r="I10839" s="3" t="s">
        <v>47</v>
      </c>
      <c r="J10839" s="3" t="s">
        <v>36614</v>
      </c>
      <c r="K10839" s="3" t="s">
        <v>8094</v>
      </c>
    </row>
    <row r="10840" spans="1:11" ht="225.75" thickBot="1">
      <c r="A10840" s="3" t="s">
        <v>11</v>
      </c>
      <c r="B10840" s="3" t="s">
        <v>40747</v>
      </c>
      <c r="C10840" s="3" t="s">
        <v>13</v>
      </c>
      <c r="D10840" s="3" t="s">
        <v>26</v>
      </c>
      <c r="E10840" s="3" t="s">
        <v>220</v>
      </c>
      <c r="F10840" s="3" t="s">
        <v>16</v>
      </c>
      <c r="G10840" s="3" t="s">
        <v>8096</v>
      </c>
      <c r="H10840" s="3" t="s">
        <v>8095</v>
      </c>
      <c r="I10840" s="3" t="s">
        <v>20195</v>
      </c>
      <c r="J10840" s="3" t="s">
        <v>40749</v>
      </c>
      <c r="K10840" s="3" t="s">
        <v>36077</v>
      </c>
    </row>
    <row r="10841" spans="1:11" ht="34.5" thickBot="1">
      <c r="A10841" s="3" t="s">
        <v>11</v>
      </c>
      <c r="B10841" s="3" t="s">
        <v>5686</v>
      </c>
      <c r="C10841" s="3" t="s">
        <v>13</v>
      </c>
      <c r="D10841" s="3" t="s">
        <v>77</v>
      </c>
      <c r="E10841" s="3" t="s">
        <v>6115</v>
      </c>
      <c r="F10841" s="3" t="s">
        <v>16</v>
      </c>
      <c r="G10841" s="3" t="s">
        <v>6211</v>
      </c>
      <c r="H10841" s="3" t="s">
        <v>6210</v>
      </c>
      <c r="I10841" s="3" t="s">
        <v>47</v>
      </c>
      <c r="J10841" s="3"/>
      <c r="K10841" s="3" t="s">
        <v>6209</v>
      </c>
    </row>
    <row r="10842" spans="1:11" ht="409.6" thickBot="1">
      <c r="A10842" s="3" t="s">
        <v>6835</v>
      </c>
      <c r="B10842" s="3" t="s">
        <v>6855</v>
      </c>
      <c r="C10842" s="3" t="s">
        <v>13</v>
      </c>
      <c r="D10842" s="3" t="s">
        <v>14</v>
      </c>
      <c r="E10842" s="3" t="s">
        <v>5464</v>
      </c>
      <c r="F10842" s="3" t="s">
        <v>16</v>
      </c>
      <c r="G10842" s="3" t="s">
        <v>39274</v>
      </c>
      <c r="H10842" s="3" t="s">
        <v>34875</v>
      </c>
      <c r="I10842" s="3" t="s">
        <v>22206</v>
      </c>
      <c r="J10842" s="3" t="s">
        <v>34876</v>
      </c>
      <c r="K10842" s="3" t="s">
        <v>34877</v>
      </c>
    </row>
    <row r="10843" spans="1:11" ht="135.75" thickBot="1">
      <c r="A10843" s="3" t="s">
        <v>6835</v>
      </c>
      <c r="B10843" s="3" t="s">
        <v>7084</v>
      </c>
      <c r="C10843" s="3" t="s">
        <v>13</v>
      </c>
      <c r="D10843" s="3" t="s">
        <v>26</v>
      </c>
      <c r="E10843" s="3" t="s">
        <v>22240</v>
      </c>
      <c r="F10843" s="3" t="s">
        <v>16</v>
      </c>
      <c r="G10843" s="3" t="s">
        <v>22241</v>
      </c>
      <c r="H10843" s="3" t="s">
        <v>22242</v>
      </c>
      <c r="I10843" s="3" t="s">
        <v>21201</v>
      </c>
      <c r="J10843" s="3" t="s">
        <v>36568</v>
      </c>
      <c r="K10843" s="3" t="s">
        <v>5543</v>
      </c>
    </row>
    <row r="10844" spans="1:11" ht="23.25" thickBot="1">
      <c r="A10844" s="3" t="s">
        <v>10803</v>
      </c>
      <c r="B10844" s="3" t="s">
        <v>19070</v>
      </c>
      <c r="C10844" s="3" t="s">
        <v>13</v>
      </c>
      <c r="D10844" s="3" t="s">
        <v>14</v>
      </c>
      <c r="E10844" s="3" t="s">
        <v>109</v>
      </c>
      <c r="F10844" s="3" t="s">
        <v>16</v>
      </c>
      <c r="G10844" s="3" t="s">
        <v>19072</v>
      </c>
      <c r="H10844" s="3" t="s">
        <v>19071</v>
      </c>
      <c r="I10844" s="3"/>
      <c r="J10844" s="3"/>
      <c r="K10844" s="3" t="s">
        <v>87</v>
      </c>
    </row>
    <row r="10845" spans="1:11" ht="34.5" thickBot="1">
      <c r="A10845" s="3" t="s">
        <v>10803</v>
      </c>
      <c r="B10845" s="3" t="s">
        <v>11542</v>
      </c>
      <c r="C10845" s="3" t="s">
        <v>13</v>
      </c>
      <c r="D10845" s="3" t="s">
        <v>26</v>
      </c>
      <c r="E10845" s="3" t="s">
        <v>5207</v>
      </c>
      <c r="F10845" s="3" t="s">
        <v>16</v>
      </c>
      <c r="G10845" s="3" t="s">
        <v>15991</v>
      </c>
      <c r="H10845" s="3" t="s">
        <v>15990</v>
      </c>
      <c r="I10845" s="3" t="s">
        <v>41</v>
      </c>
      <c r="J10845" s="3" t="s">
        <v>4827</v>
      </c>
      <c r="K10845" s="3" t="s">
        <v>15989</v>
      </c>
    </row>
    <row r="10846" spans="1:11" ht="304.5" thickBot="1">
      <c r="A10846" s="3" t="s">
        <v>6835</v>
      </c>
      <c r="B10846" s="3" t="s">
        <v>6855</v>
      </c>
      <c r="C10846" s="3" t="s">
        <v>13</v>
      </c>
      <c r="D10846" s="3" t="s">
        <v>14</v>
      </c>
      <c r="E10846" s="3" t="s">
        <v>37</v>
      </c>
      <c r="F10846" s="3" t="s">
        <v>16</v>
      </c>
      <c r="G10846" s="3" t="s">
        <v>39275</v>
      </c>
      <c r="H10846" s="3" t="s">
        <v>34841</v>
      </c>
      <c r="I10846" s="3" t="s">
        <v>17</v>
      </c>
      <c r="J10846" s="3" t="s">
        <v>10688</v>
      </c>
      <c r="K10846" s="3" t="s">
        <v>10687</v>
      </c>
    </row>
    <row r="10847" spans="1:11" ht="180.75" thickBot="1">
      <c r="A10847" s="3" t="s">
        <v>6835</v>
      </c>
      <c r="B10847" s="3" t="s">
        <v>42729</v>
      </c>
      <c r="C10847" s="3" t="s">
        <v>21462</v>
      </c>
      <c r="D10847" s="3" t="s">
        <v>328</v>
      </c>
      <c r="E10847" s="3" t="s">
        <v>6762</v>
      </c>
      <c r="F10847" s="3" t="s">
        <v>16</v>
      </c>
      <c r="G10847" s="3" t="s">
        <v>43015</v>
      </c>
      <c r="H10847" s="3" t="s">
        <v>8090</v>
      </c>
      <c r="I10847" s="3" t="s">
        <v>20190</v>
      </c>
      <c r="J10847" s="3" t="s">
        <v>30502</v>
      </c>
      <c r="K10847" s="3" t="s">
        <v>30503</v>
      </c>
    </row>
    <row r="10848" spans="1:11" ht="45.75" thickBot="1">
      <c r="A10848" s="3" t="s">
        <v>11</v>
      </c>
      <c r="B10848" s="3" t="s">
        <v>37661</v>
      </c>
      <c r="C10848" s="3" t="s">
        <v>13</v>
      </c>
      <c r="D10848" s="3" t="s">
        <v>328</v>
      </c>
      <c r="E10848" s="3" t="s">
        <v>336</v>
      </c>
      <c r="F10848" s="3" t="s">
        <v>16</v>
      </c>
      <c r="G10848" s="3" t="s">
        <v>23987</v>
      </c>
      <c r="H10848" s="3" t="s">
        <v>23988</v>
      </c>
      <c r="I10848" s="3" t="s">
        <v>20216</v>
      </c>
      <c r="J10848" s="3" t="s">
        <v>38017</v>
      </c>
      <c r="K10848" s="3" t="s">
        <v>23990</v>
      </c>
    </row>
    <row r="10849" spans="1:11" ht="192" thickBot="1">
      <c r="A10849" s="3" t="s">
        <v>11</v>
      </c>
      <c r="B10849" s="3" t="s">
        <v>37661</v>
      </c>
      <c r="C10849" s="3" t="s">
        <v>13</v>
      </c>
      <c r="D10849" s="3" t="s">
        <v>328</v>
      </c>
      <c r="E10849" s="3" t="s">
        <v>336</v>
      </c>
      <c r="F10849" s="3"/>
      <c r="G10849" s="3" t="s">
        <v>38018</v>
      </c>
      <c r="H10849" s="3" t="s">
        <v>23988</v>
      </c>
      <c r="I10849" s="3" t="s">
        <v>23876</v>
      </c>
      <c r="J10849" s="3" t="s">
        <v>23989</v>
      </c>
      <c r="K10849" s="3" t="s">
        <v>38019</v>
      </c>
    </row>
    <row r="10850" spans="1:11" ht="23.25" thickBot="1">
      <c r="A10850" s="3" t="s">
        <v>6835</v>
      </c>
      <c r="B10850" s="3" t="s">
        <v>42729</v>
      </c>
      <c r="C10850" s="3" t="s">
        <v>21462</v>
      </c>
      <c r="D10850" s="3" t="s">
        <v>77</v>
      </c>
      <c r="E10850" s="3" t="s">
        <v>6363</v>
      </c>
      <c r="F10850" s="3" t="s">
        <v>16</v>
      </c>
      <c r="G10850" s="3" t="s">
        <v>45076</v>
      </c>
      <c r="H10850" s="3" t="s">
        <v>33316</v>
      </c>
      <c r="I10850" s="3" t="s">
        <v>20190</v>
      </c>
      <c r="J10850" s="3" t="s">
        <v>30257</v>
      </c>
      <c r="K10850" s="3" t="s">
        <v>45077</v>
      </c>
    </row>
    <row r="10851" spans="1:11" ht="23.25" thickBot="1">
      <c r="A10851" s="3" t="s">
        <v>11</v>
      </c>
      <c r="B10851" s="3" t="s">
        <v>4815</v>
      </c>
      <c r="C10851" s="3" t="s">
        <v>13</v>
      </c>
      <c r="D10851" s="3" t="s">
        <v>906</v>
      </c>
      <c r="E10851" s="3" t="s">
        <v>29846</v>
      </c>
      <c r="F10851" s="3" t="s">
        <v>16</v>
      </c>
      <c r="G10851" s="3" t="s">
        <v>29860</v>
      </c>
      <c r="H10851" s="3" t="s">
        <v>41686</v>
      </c>
      <c r="I10851" s="3" t="s">
        <v>20490</v>
      </c>
      <c r="J10851" s="3" t="s">
        <v>41139</v>
      </c>
      <c r="K10851" s="3" t="s">
        <v>29308</v>
      </c>
    </row>
    <row r="10852" spans="1:11" ht="45.75" thickBot="1">
      <c r="A10852" s="3" t="s">
        <v>11</v>
      </c>
      <c r="B10852" s="3" t="s">
        <v>190</v>
      </c>
      <c r="C10852" s="3" t="s">
        <v>13</v>
      </c>
      <c r="D10852" s="3" t="s">
        <v>14</v>
      </c>
      <c r="E10852" s="3" t="s">
        <v>4229</v>
      </c>
      <c r="F10852" s="3" t="s">
        <v>16</v>
      </c>
      <c r="G10852" s="3" t="s">
        <v>4410</v>
      </c>
      <c r="H10852" s="3" t="s">
        <v>4409</v>
      </c>
      <c r="I10852" s="3" t="s">
        <v>4408</v>
      </c>
      <c r="J10852" s="3"/>
      <c r="K10852" s="3" t="s">
        <v>4407</v>
      </c>
    </row>
    <row r="10853" spans="1:11" ht="90.75" thickBot="1">
      <c r="A10853" s="3" t="s">
        <v>6835</v>
      </c>
      <c r="B10853" s="3" t="s">
        <v>42729</v>
      </c>
      <c r="C10853" s="3" t="s">
        <v>21462</v>
      </c>
      <c r="D10853" s="3" t="s">
        <v>192</v>
      </c>
      <c r="E10853" s="3" t="s">
        <v>7417</v>
      </c>
      <c r="F10853" s="3" t="s">
        <v>16</v>
      </c>
      <c r="G10853" s="3" t="s">
        <v>43868</v>
      </c>
      <c r="H10853" s="3" t="s">
        <v>31620</v>
      </c>
      <c r="I10853" s="3" t="s">
        <v>20190</v>
      </c>
      <c r="J10853" s="3" t="s">
        <v>31621</v>
      </c>
      <c r="K10853" s="3"/>
    </row>
    <row r="10854" spans="1:11" ht="15.75" thickBot="1">
      <c r="A10854" s="3" t="s">
        <v>11</v>
      </c>
      <c r="B10854" s="3" t="s">
        <v>190</v>
      </c>
      <c r="C10854" s="3" t="s">
        <v>13</v>
      </c>
      <c r="D10854" s="3" t="s">
        <v>196</v>
      </c>
      <c r="E10854" s="3" t="s">
        <v>197</v>
      </c>
      <c r="F10854" s="3" t="s">
        <v>16</v>
      </c>
      <c r="G10854" s="3" t="s">
        <v>753</v>
      </c>
      <c r="H10854" s="3" t="s">
        <v>752</v>
      </c>
      <c r="I10854" s="3"/>
      <c r="J10854" s="3"/>
      <c r="K10854" s="3" t="s">
        <v>751</v>
      </c>
    </row>
    <row r="10855" spans="1:11" ht="34.5" thickBot="1">
      <c r="A10855" s="3" t="s">
        <v>10803</v>
      </c>
      <c r="B10855" s="3" t="s">
        <v>18343</v>
      </c>
      <c r="C10855" s="3" t="s">
        <v>13</v>
      </c>
      <c r="D10855" s="3" t="s">
        <v>1571</v>
      </c>
      <c r="E10855" s="3" t="s">
        <v>18342</v>
      </c>
      <c r="F10855" s="3" t="s">
        <v>16</v>
      </c>
      <c r="G10855" s="3" t="s">
        <v>18361</v>
      </c>
      <c r="H10855" s="3" t="s">
        <v>18360</v>
      </c>
      <c r="I10855" s="3"/>
      <c r="J10855" s="3"/>
      <c r="K10855" s="3" t="s">
        <v>18339</v>
      </c>
    </row>
    <row r="10856" spans="1:11" ht="15.75" thickBot="1">
      <c r="A10856" s="3" t="s">
        <v>11</v>
      </c>
      <c r="B10856" s="3" t="s">
        <v>4815</v>
      </c>
      <c r="C10856" s="3" t="s">
        <v>13</v>
      </c>
      <c r="D10856" s="3" t="s">
        <v>195</v>
      </c>
      <c r="E10856" s="3" t="s">
        <v>20599</v>
      </c>
      <c r="F10856" s="3" t="s">
        <v>16</v>
      </c>
      <c r="G10856" s="3">
        <v>90369734220</v>
      </c>
      <c r="H10856" s="3" t="s">
        <v>41817</v>
      </c>
      <c r="I10856" s="3" t="s">
        <v>20490</v>
      </c>
      <c r="J10856" s="3" t="s">
        <v>20598</v>
      </c>
      <c r="K10856" s="3" t="s">
        <v>41813</v>
      </c>
    </row>
    <row r="10857" spans="1:11" ht="34.5" thickBot="1">
      <c r="A10857" s="3" t="s">
        <v>6835</v>
      </c>
      <c r="B10857" s="3" t="s">
        <v>42729</v>
      </c>
      <c r="C10857" s="3" t="s">
        <v>21462</v>
      </c>
      <c r="D10857" s="3" t="s">
        <v>192</v>
      </c>
      <c r="E10857" s="3" t="s">
        <v>311</v>
      </c>
      <c r="F10857" s="3" t="s">
        <v>16</v>
      </c>
      <c r="G10857" s="3" t="s">
        <v>46588</v>
      </c>
      <c r="H10857" s="3" t="s">
        <v>34411</v>
      </c>
      <c r="I10857" s="3" t="s">
        <v>20192</v>
      </c>
      <c r="J10857" s="3" t="s">
        <v>34412</v>
      </c>
      <c r="K10857" s="3" t="s">
        <v>34413</v>
      </c>
    </row>
    <row r="10858" spans="1:11" ht="15.75" thickBot="1">
      <c r="A10858" s="3" t="s">
        <v>11</v>
      </c>
      <c r="B10858" s="3" t="s">
        <v>190</v>
      </c>
      <c r="C10858" s="3" t="s">
        <v>13</v>
      </c>
      <c r="D10858" s="3" t="s">
        <v>192</v>
      </c>
      <c r="E10858" s="3" t="s">
        <v>252</v>
      </c>
      <c r="F10858" s="3" t="s">
        <v>16</v>
      </c>
      <c r="G10858" s="3" t="s">
        <v>289</v>
      </c>
      <c r="H10858" s="3" t="s">
        <v>288</v>
      </c>
      <c r="I10858" s="3" t="s">
        <v>17</v>
      </c>
      <c r="J10858" s="3"/>
      <c r="K10858" s="3" t="s">
        <v>287</v>
      </c>
    </row>
    <row r="10859" spans="1:11" ht="68.25" thickBot="1">
      <c r="A10859" s="3" t="s">
        <v>6835</v>
      </c>
      <c r="B10859" s="3" t="s">
        <v>42729</v>
      </c>
      <c r="C10859" s="3" t="s">
        <v>21462</v>
      </c>
      <c r="D10859" s="3" t="s">
        <v>328</v>
      </c>
      <c r="E10859" s="3" t="s">
        <v>5532</v>
      </c>
      <c r="F10859" s="3" t="s">
        <v>16</v>
      </c>
      <c r="G10859" s="3" t="s">
        <v>44035</v>
      </c>
      <c r="H10859" s="3" t="s">
        <v>31851</v>
      </c>
      <c r="I10859" s="3" t="s">
        <v>20190</v>
      </c>
      <c r="J10859" s="3" t="s">
        <v>31852</v>
      </c>
      <c r="K10859" s="3" t="s">
        <v>31853</v>
      </c>
    </row>
    <row r="10860" spans="1:11" ht="23.25" thickBot="1">
      <c r="A10860" s="3" t="s">
        <v>10803</v>
      </c>
      <c r="B10860" s="3" t="s">
        <v>11627</v>
      </c>
      <c r="C10860" s="3" t="s">
        <v>28435</v>
      </c>
      <c r="D10860" s="3" t="s">
        <v>77</v>
      </c>
      <c r="E10860" s="3" t="s">
        <v>4816</v>
      </c>
      <c r="F10860" s="3" t="s">
        <v>16</v>
      </c>
      <c r="G10860" s="3" t="s">
        <v>22959</v>
      </c>
      <c r="H10860" s="3" t="s">
        <v>28524</v>
      </c>
      <c r="I10860" s="3" t="s">
        <v>20216</v>
      </c>
      <c r="J10860" s="3"/>
      <c r="K10860" s="3" t="s">
        <v>28525</v>
      </c>
    </row>
    <row r="10861" spans="1:11" ht="23.25" thickBot="1">
      <c r="A10861" s="3" t="s">
        <v>6835</v>
      </c>
      <c r="B10861" s="3" t="s">
        <v>42729</v>
      </c>
      <c r="C10861" s="3" t="s">
        <v>21462</v>
      </c>
      <c r="D10861" s="3" t="s">
        <v>192</v>
      </c>
      <c r="E10861" s="3" t="s">
        <v>8503</v>
      </c>
      <c r="F10861" s="3" t="s">
        <v>16</v>
      </c>
      <c r="G10861" s="3" t="s">
        <v>45465</v>
      </c>
      <c r="H10861" s="3" t="s">
        <v>33931</v>
      </c>
      <c r="I10861" s="3" t="s">
        <v>30259</v>
      </c>
      <c r="J10861" s="3" t="s">
        <v>33929</v>
      </c>
      <c r="K10861" s="3" t="s">
        <v>33930</v>
      </c>
    </row>
    <row r="10862" spans="1:11" ht="23.25" thickBot="1">
      <c r="A10862" s="3" t="s">
        <v>6835</v>
      </c>
      <c r="B10862" s="3" t="s">
        <v>42729</v>
      </c>
      <c r="C10862" s="3" t="s">
        <v>21462</v>
      </c>
      <c r="D10862" s="3" t="s">
        <v>192</v>
      </c>
      <c r="E10862" s="3" t="s">
        <v>8503</v>
      </c>
      <c r="F10862" s="3" t="s">
        <v>16</v>
      </c>
      <c r="G10862" s="3" t="s">
        <v>45465</v>
      </c>
      <c r="H10862" s="3" t="s">
        <v>33931</v>
      </c>
      <c r="I10862" s="3" t="s">
        <v>30259</v>
      </c>
      <c r="J10862" s="3" t="s">
        <v>33929</v>
      </c>
      <c r="K10862" s="3" t="s">
        <v>33930</v>
      </c>
    </row>
    <row r="10863" spans="1:11" ht="34.5" thickBot="1">
      <c r="A10863" s="3" t="s">
        <v>6835</v>
      </c>
      <c r="B10863" s="3" t="s">
        <v>42729</v>
      </c>
      <c r="C10863" s="3" t="s">
        <v>21462</v>
      </c>
      <c r="D10863" s="3" t="s">
        <v>328</v>
      </c>
      <c r="E10863" s="3" t="s">
        <v>6775</v>
      </c>
      <c r="F10863" s="3" t="s">
        <v>16</v>
      </c>
      <c r="G10863" s="3" t="s">
        <v>44649</v>
      </c>
      <c r="H10863" s="3" t="s">
        <v>32786</v>
      </c>
      <c r="I10863" s="3" t="s">
        <v>20190</v>
      </c>
      <c r="J10863" s="3" t="s">
        <v>32785</v>
      </c>
      <c r="K10863" s="3"/>
    </row>
    <row r="10864" spans="1:11" ht="45.75" thickBot="1">
      <c r="A10864" s="3" t="s">
        <v>6835</v>
      </c>
      <c r="B10864" s="3" t="s">
        <v>42729</v>
      </c>
      <c r="C10864" s="3" t="s">
        <v>21462</v>
      </c>
      <c r="D10864" s="3" t="s">
        <v>77</v>
      </c>
      <c r="E10864" s="3" t="s">
        <v>5365</v>
      </c>
      <c r="F10864" s="3" t="s">
        <v>16</v>
      </c>
      <c r="G10864" s="3" t="s">
        <v>43287</v>
      </c>
      <c r="H10864" s="3" t="s">
        <v>30832</v>
      </c>
      <c r="I10864" s="3" t="s">
        <v>20190</v>
      </c>
      <c r="J10864" s="3" t="s">
        <v>30833</v>
      </c>
      <c r="K10864" s="3" t="s">
        <v>43288</v>
      </c>
    </row>
    <row r="10865" spans="1:11" ht="15.75" thickBot="1">
      <c r="A10865" s="3" t="s">
        <v>11</v>
      </c>
      <c r="B10865" s="3" t="s">
        <v>4815</v>
      </c>
      <c r="C10865" s="3" t="s">
        <v>13</v>
      </c>
      <c r="D10865" s="3" t="s">
        <v>195</v>
      </c>
      <c r="E10865" s="3" t="s">
        <v>29967</v>
      </c>
      <c r="F10865" s="3" t="s">
        <v>16</v>
      </c>
      <c r="G10865" s="3" t="s">
        <v>30013</v>
      </c>
      <c r="H10865" s="3" t="s">
        <v>41870</v>
      </c>
      <c r="I10865" s="3" t="s">
        <v>20195</v>
      </c>
      <c r="J10865" s="3" t="s">
        <v>20447</v>
      </c>
      <c r="K10865" s="3" t="s">
        <v>29966</v>
      </c>
    </row>
    <row r="10866" spans="1:11" ht="34.5" thickBot="1">
      <c r="A10866" s="3" t="s">
        <v>6835</v>
      </c>
      <c r="B10866" s="3" t="s">
        <v>9074</v>
      </c>
      <c r="C10866" s="3" t="s">
        <v>13</v>
      </c>
      <c r="D10866" s="3" t="s">
        <v>371</v>
      </c>
      <c r="E10866" s="3" t="s">
        <v>9073</v>
      </c>
      <c r="F10866" s="3" t="s">
        <v>16</v>
      </c>
      <c r="G10866" s="3" t="s">
        <v>10088</v>
      </c>
      <c r="H10866" s="3" t="s">
        <v>10087</v>
      </c>
      <c r="I10866" s="3" t="s">
        <v>17</v>
      </c>
      <c r="J10866" s="3"/>
      <c r="K10866" s="3" t="s">
        <v>9070</v>
      </c>
    </row>
    <row r="10867" spans="1:11" ht="23.25" thickBot="1">
      <c r="A10867" s="3" t="s">
        <v>6835</v>
      </c>
      <c r="B10867" s="3" t="s">
        <v>5020</v>
      </c>
      <c r="C10867" s="3" t="s">
        <v>13</v>
      </c>
      <c r="D10867" s="3" t="s">
        <v>263</v>
      </c>
      <c r="E10867" s="3" t="s">
        <v>5023</v>
      </c>
      <c r="F10867" s="3" t="s">
        <v>16</v>
      </c>
      <c r="G10867" s="3" t="s">
        <v>7334</v>
      </c>
      <c r="H10867" s="3" t="s">
        <v>7333</v>
      </c>
      <c r="I10867" s="3"/>
      <c r="J10867" s="3"/>
      <c r="K10867" s="3" t="s">
        <v>87</v>
      </c>
    </row>
    <row r="10868" spans="1:11" ht="23.25" thickBot="1">
      <c r="A10868" s="3" t="s">
        <v>11</v>
      </c>
      <c r="B10868" s="3" t="s">
        <v>190</v>
      </c>
      <c r="C10868" s="3" t="s">
        <v>13</v>
      </c>
      <c r="D10868" s="3" t="s">
        <v>192</v>
      </c>
      <c r="E10868" s="3" t="s">
        <v>485</v>
      </c>
      <c r="F10868" s="3" t="s">
        <v>16</v>
      </c>
      <c r="G10868" s="3" t="s">
        <v>3241</v>
      </c>
      <c r="H10868" s="3" t="s">
        <v>3240</v>
      </c>
      <c r="I10868" s="3" t="s">
        <v>42</v>
      </c>
      <c r="J10868" s="3"/>
      <c r="K10868" s="3" t="s">
        <v>3239</v>
      </c>
    </row>
    <row r="10869" spans="1:11" ht="68.25" thickBot="1">
      <c r="A10869" s="3" t="s">
        <v>6835</v>
      </c>
      <c r="B10869" s="3" t="s">
        <v>42729</v>
      </c>
      <c r="C10869" s="3" t="s">
        <v>21462</v>
      </c>
      <c r="D10869" s="3" t="s">
        <v>77</v>
      </c>
      <c r="E10869" s="3" t="s">
        <v>2386</v>
      </c>
      <c r="F10869" s="3" t="s">
        <v>16</v>
      </c>
      <c r="G10869" s="3" t="s">
        <v>46156</v>
      </c>
      <c r="H10869" s="3" t="s">
        <v>46157</v>
      </c>
      <c r="I10869" s="3" t="s">
        <v>20190</v>
      </c>
      <c r="J10869" s="3" t="s">
        <v>46158</v>
      </c>
      <c r="K10869" s="3" t="s">
        <v>46159</v>
      </c>
    </row>
    <row r="10870" spans="1:11" ht="15.75" thickBot="1">
      <c r="A10870" s="3" t="s">
        <v>11</v>
      </c>
      <c r="B10870" s="3" t="s">
        <v>4815</v>
      </c>
      <c r="C10870" s="3" t="s">
        <v>13</v>
      </c>
      <c r="D10870" s="3" t="s">
        <v>14</v>
      </c>
      <c r="E10870" s="3" t="s">
        <v>21920</v>
      </c>
      <c r="F10870" s="3" t="s">
        <v>16</v>
      </c>
      <c r="G10870" s="3">
        <v>65857310000253</v>
      </c>
      <c r="H10870" s="3" t="s">
        <v>21921</v>
      </c>
      <c r="I10870" s="3" t="s">
        <v>20195</v>
      </c>
      <c r="J10870" s="3" t="s">
        <v>22824</v>
      </c>
      <c r="K10870" s="3"/>
    </row>
    <row r="10871" spans="1:11" ht="409.6" thickBot="1">
      <c r="A10871" s="3" t="s">
        <v>11</v>
      </c>
      <c r="B10871" s="3" t="s">
        <v>4815</v>
      </c>
      <c r="C10871" s="3" t="s">
        <v>13</v>
      </c>
      <c r="D10871" s="3" t="s">
        <v>14</v>
      </c>
      <c r="E10871" s="3" t="s">
        <v>21920</v>
      </c>
      <c r="F10871" s="3" t="s">
        <v>16</v>
      </c>
      <c r="G10871" s="3">
        <v>65857310000253</v>
      </c>
      <c r="H10871" s="3" t="s">
        <v>21921</v>
      </c>
      <c r="I10871" s="3" t="s">
        <v>20195</v>
      </c>
      <c r="J10871" s="3" t="s">
        <v>36021</v>
      </c>
      <c r="K10871" s="3" t="s">
        <v>36022</v>
      </c>
    </row>
    <row r="10872" spans="1:11" ht="34.5" thickBot="1">
      <c r="A10872" s="3" t="s">
        <v>6835</v>
      </c>
      <c r="B10872" s="3" t="s">
        <v>6841</v>
      </c>
      <c r="C10872" s="3" t="s">
        <v>13</v>
      </c>
      <c r="D10872" s="3" t="s">
        <v>218</v>
      </c>
      <c r="E10872" s="3" t="s">
        <v>39380</v>
      </c>
      <c r="F10872" s="3" t="s">
        <v>16</v>
      </c>
      <c r="G10872" s="3" t="s">
        <v>7815</v>
      </c>
      <c r="H10872" s="3" t="s">
        <v>7814</v>
      </c>
      <c r="I10872" s="3" t="s">
        <v>20216</v>
      </c>
      <c r="J10872" s="3" t="s">
        <v>39294</v>
      </c>
      <c r="K10872" s="3" t="s">
        <v>40102</v>
      </c>
    </row>
    <row r="10873" spans="1:11" ht="15.75" thickBot="1">
      <c r="A10873" s="3" t="s">
        <v>10803</v>
      </c>
      <c r="B10873" s="3" t="s">
        <v>11407</v>
      </c>
      <c r="C10873" s="3" t="s">
        <v>13</v>
      </c>
      <c r="D10873" s="3" t="s">
        <v>14</v>
      </c>
      <c r="E10873" s="3" t="s">
        <v>5425</v>
      </c>
      <c r="F10873" s="3" t="s">
        <v>16</v>
      </c>
      <c r="G10873" s="3" t="s">
        <v>11415</v>
      </c>
      <c r="H10873" s="3" t="s">
        <v>11414</v>
      </c>
      <c r="I10873" s="3"/>
      <c r="J10873" s="3"/>
      <c r="K10873" s="3" t="s">
        <v>11413</v>
      </c>
    </row>
    <row r="10874" spans="1:11" ht="15.75" thickBot="1">
      <c r="A10874" s="3" t="s">
        <v>11</v>
      </c>
      <c r="B10874" s="3" t="s">
        <v>4815</v>
      </c>
      <c r="C10874" s="3" t="s">
        <v>13</v>
      </c>
      <c r="D10874" s="3" t="s">
        <v>883</v>
      </c>
      <c r="E10874" s="3" t="s">
        <v>28898</v>
      </c>
      <c r="F10874" s="3" t="s">
        <v>16</v>
      </c>
      <c r="G10874" s="3">
        <v>12475683856</v>
      </c>
      <c r="H10874" s="3" t="s">
        <v>27076</v>
      </c>
      <c r="I10874" s="3" t="s">
        <v>20438</v>
      </c>
      <c r="J10874" s="3" t="s">
        <v>4827</v>
      </c>
      <c r="K10874" s="3" t="s">
        <v>25154</v>
      </c>
    </row>
    <row r="10875" spans="1:11" ht="23.25" thickBot="1">
      <c r="A10875" s="3" t="s">
        <v>10803</v>
      </c>
      <c r="B10875" s="3" t="s">
        <v>12227</v>
      </c>
      <c r="C10875" s="3" t="s">
        <v>13</v>
      </c>
      <c r="D10875" s="3" t="s">
        <v>14</v>
      </c>
      <c r="E10875" s="3" t="s">
        <v>39</v>
      </c>
      <c r="F10875" s="3" t="s">
        <v>16</v>
      </c>
      <c r="G10875" s="3" t="s">
        <v>13740</v>
      </c>
      <c r="H10875" s="3" t="s">
        <v>13739</v>
      </c>
      <c r="I10875" s="3"/>
      <c r="J10875" s="3"/>
      <c r="K10875" s="3" t="s">
        <v>13736</v>
      </c>
    </row>
    <row r="10876" spans="1:11" ht="169.5" thickBot="1">
      <c r="A10876" s="3" t="s">
        <v>6835</v>
      </c>
      <c r="B10876" s="3" t="s">
        <v>6443</v>
      </c>
      <c r="C10876" s="3" t="s">
        <v>13</v>
      </c>
      <c r="D10876" s="3" t="s">
        <v>77</v>
      </c>
      <c r="E10876" s="3" t="s">
        <v>4854</v>
      </c>
      <c r="F10876" s="3" t="s">
        <v>16</v>
      </c>
      <c r="G10876" s="3" t="s">
        <v>7197</v>
      </c>
      <c r="H10876" s="3" t="s">
        <v>7196</v>
      </c>
      <c r="I10876" s="3" t="s">
        <v>17</v>
      </c>
      <c r="J10876" s="3" t="s">
        <v>7195</v>
      </c>
      <c r="K10876" s="3" t="s">
        <v>87</v>
      </c>
    </row>
    <row r="10877" spans="1:11" ht="15.75" thickBot="1">
      <c r="A10877" s="3" t="s">
        <v>10803</v>
      </c>
      <c r="B10877" s="3" t="s">
        <v>13851</v>
      </c>
      <c r="C10877" s="3" t="s">
        <v>13</v>
      </c>
      <c r="D10877" s="3" t="s">
        <v>14</v>
      </c>
      <c r="E10877" s="3" t="s">
        <v>13850</v>
      </c>
      <c r="F10877" s="3" t="s">
        <v>16</v>
      </c>
      <c r="G10877" s="3" t="s">
        <v>13875</v>
      </c>
      <c r="H10877" s="3" t="s">
        <v>13874</v>
      </c>
      <c r="I10877" s="3"/>
      <c r="J10877" s="3"/>
      <c r="K10877" s="3" t="s">
        <v>13873</v>
      </c>
    </row>
    <row r="10878" spans="1:11" ht="124.5" thickBot="1">
      <c r="A10878" s="3" t="s">
        <v>10803</v>
      </c>
      <c r="B10878" s="3" t="s">
        <v>14407</v>
      </c>
      <c r="C10878" s="3" t="s">
        <v>13</v>
      </c>
      <c r="D10878" s="3" t="s">
        <v>14</v>
      </c>
      <c r="E10878" s="3" t="s">
        <v>5425</v>
      </c>
      <c r="F10878" s="3" t="s">
        <v>16</v>
      </c>
      <c r="G10878" s="3" t="s">
        <v>19214</v>
      </c>
      <c r="H10878" s="3" t="s">
        <v>19213</v>
      </c>
      <c r="I10878" s="3" t="s">
        <v>17</v>
      </c>
      <c r="J10878" s="3" t="s">
        <v>19129</v>
      </c>
      <c r="K10878" s="3" t="s">
        <v>87</v>
      </c>
    </row>
    <row r="10879" spans="1:11" ht="192" thickBot="1">
      <c r="A10879" s="3" t="s">
        <v>10803</v>
      </c>
      <c r="B10879" s="3" t="s">
        <v>11645</v>
      </c>
      <c r="C10879" s="3" t="s">
        <v>13</v>
      </c>
      <c r="D10879" s="3" t="s">
        <v>2758</v>
      </c>
      <c r="E10879" s="3" t="s">
        <v>2771</v>
      </c>
      <c r="F10879" s="3" t="s">
        <v>16</v>
      </c>
      <c r="G10879" s="3" t="s">
        <v>11657</v>
      </c>
      <c r="H10879" s="3" t="s">
        <v>11656</v>
      </c>
      <c r="I10879" s="3" t="s">
        <v>17</v>
      </c>
      <c r="J10879" s="3" t="s">
        <v>11655</v>
      </c>
      <c r="K10879" s="3" t="s">
        <v>87</v>
      </c>
    </row>
    <row r="10880" spans="1:11" ht="23.25" thickBot="1">
      <c r="A10880" s="3" t="s">
        <v>10803</v>
      </c>
      <c r="B10880" s="3" t="s">
        <v>14943</v>
      </c>
      <c r="C10880" s="3" t="s">
        <v>13</v>
      </c>
      <c r="D10880" s="3" t="s">
        <v>509</v>
      </c>
      <c r="E10880" s="3" t="s">
        <v>6585</v>
      </c>
      <c r="F10880" s="3" t="s">
        <v>16</v>
      </c>
      <c r="G10880" s="3" t="s">
        <v>14959</v>
      </c>
      <c r="H10880" s="3" t="s">
        <v>14958</v>
      </c>
      <c r="I10880" s="3"/>
      <c r="J10880" s="3"/>
      <c r="K10880" s="3" t="s">
        <v>87</v>
      </c>
    </row>
    <row r="10881" spans="1:11" ht="34.5" thickBot="1">
      <c r="A10881" s="3" t="s">
        <v>10803</v>
      </c>
      <c r="B10881" s="3" t="s">
        <v>22584</v>
      </c>
      <c r="C10881" s="3" t="s">
        <v>13</v>
      </c>
      <c r="D10881" s="3" t="s">
        <v>661</v>
      </c>
      <c r="E10881" s="3" t="s">
        <v>5357</v>
      </c>
      <c r="F10881" s="3" t="s">
        <v>16</v>
      </c>
      <c r="G10881" s="3" t="s">
        <v>12995</v>
      </c>
      <c r="H10881" s="3" t="s">
        <v>12994</v>
      </c>
      <c r="I10881" s="3"/>
      <c r="J10881" s="3"/>
      <c r="K10881" s="3"/>
    </row>
    <row r="10882" spans="1:11" ht="23.25" thickBot="1">
      <c r="A10882" s="3" t="s">
        <v>10803</v>
      </c>
      <c r="B10882" s="3" t="s">
        <v>16510</v>
      </c>
      <c r="C10882" s="3" t="s">
        <v>13</v>
      </c>
      <c r="D10882" s="3" t="s">
        <v>4925</v>
      </c>
      <c r="E10882" s="3" t="s">
        <v>16535</v>
      </c>
      <c r="F10882" s="3" t="s">
        <v>16</v>
      </c>
      <c r="G10882" s="3" t="s">
        <v>16534</v>
      </c>
      <c r="H10882" s="3" t="s">
        <v>16533</v>
      </c>
      <c r="I10882" s="3"/>
      <c r="J10882" s="3"/>
      <c r="K10882" s="3" t="s">
        <v>87</v>
      </c>
    </row>
    <row r="10883" spans="1:11" ht="23.25" thickBot="1">
      <c r="A10883" s="3" t="s">
        <v>11</v>
      </c>
      <c r="B10883" s="3" t="s">
        <v>6542</v>
      </c>
      <c r="C10883" s="3" t="s">
        <v>13</v>
      </c>
      <c r="D10883" s="3" t="s">
        <v>509</v>
      </c>
      <c r="E10883" s="3" t="s">
        <v>6560</v>
      </c>
      <c r="F10883" s="3" t="s">
        <v>16</v>
      </c>
      <c r="G10883" s="3" t="s">
        <v>6623</v>
      </c>
      <c r="H10883" s="3" t="s">
        <v>6622</v>
      </c>
      <c r="I10883" s="3" t="s">
        <v>17</v>
      </c>
      <c r="J10883" s="3" t="s">
        <v>6621</v>
      </c>
      <c r="K10883" s="3" t="s">
        <v>6620</v>
      </c>
    </row>
    <row r="10884" spans="1:11" ht="23.25" thickBot="1">
      <c r="A10884" s="3" t="s">
        <v>11</v>
      </c>
      <c r="B10884" s="3" t="s">
        <v>4815</v>
      </c>
      <c r="C10884" s="3" t="s">
        <v>13</v>
      </c>
      <c r="D10884" s="3" t="s">
        <v>883</v>
      </c>
      <c r="E10884" s="3" t="s">
        <v>28897</v>
      </c>
      <c r="F10884" s="3" t="s">
        <v>16</v>
      </c>
      <c r="G10884" s="3">
        <v>57827990304</v>
      </c>
      <c r="H10884" s="3" t="s">
        <v>27077</v>
      </c>
      <c r="I10884" s="3" t="s">
        <v>20438</v>
      </c>
      <c r="J10884" s="3" t="s">
        <v>4827</v>
      </c>
      <c r="K10884" s="3" t="s">
        <v>25154</v>
      </c>
    </row>
    <row r="10885" spans="1:11" ht="23.25" thickBot="1">
      <c r="A10885" s="3" t="s">
        <v>11</v>
      </c>
      <c r="B10885" s="3" t="s">
        <v>4815</v>
      </c>
      <c r="C10885" s="3" t="s">
        <v>13</v>
      </c>
      <c r="D10885" s="3" t="s">
        <v>504</v>
      </c>
      <c r="E10885" s="3" t="s">
        <v>29172</v>
      </c>
      <c r="F10885" s="3" t="s">
        <v>16</v>
      </c>
      <c r="G10885" s="3" t="s">
        <v>29198</v>
      </c>
      <c r="H10885" s="3" t="s">
        <v>40891</v>
      </c>
      <c r="I10885" s="3" t="s">
        <v>20195</v>
      </c>
      <c r="J10885" s="3" t="s">
        <v>40892</v>
      </c>
      <c r="K10885" s="3" t="s">
        <v>29171</v>
      </c>
    </row>
    <row r="10886" spans="1:11" ht="15.75" thickBot="1">
      <c r="A10886" s="3" t="s">
        <v>11</v>
      </c>
      <c r="B10886" s="3" t="s">
        <v>190</v>
      </c>
      <c r="C10886" s="3" t="s">
        <v>13</v>
      </c>
      <c r="D10886" s="3" t="s">
        <v>77</v>
      </c>
      <c r="E10886" s="3" t="s">
        <v>672</v>
      </c>
      <c r="F10886" s="3" t="s">
        <v>16</v>
      </c>
      <c r="G10886" s="3" t="s">
        <v>671</v>
      </c>
      <c r="H10886" s="3" t="s">
        <v>670</v>
      </c>
      <c r="I10886" s="3" t="s">
        <v>17</v>
      </c>
      <c r="J10886" s="3"/>
      <c r="K10886" s="3" t="s">
        <v>87</v>
      </c>
    </row>
    <row r="10887" spans="1:11" ht="34.5" thickBot="1">
      <c r="A10887" s="3" t="s">
        <v>11</v>
      </c>
      <c r="B10887" s="3" t="s">
        <v>5686</v>
      </c>
      <c r="C10887" s="3" t="s">
        <v>13</v>
      </c>
      <c r="D10887" s="3" t="s">
        <v>77</v>
      </c>
      <c r="E10887" s="3" t="s">
        <v>6115</v>
      </c>
      <c r="F10887" s="3" t="s">
        <v>16</v>
      </c>
      <c r="G10887" s="3" t="s">
        <v>6233</v>
      </c>
      <c r="H10887" s="3" t="s">
        <v>6232</v>
      </c>
      <c r="I10887" s="3" t="s">
        <v>47</v>
      </c>
      <c r="J10887" s="3"/>
      <c r="K10887" s="3" t="s">
        <v>6231</v>
      </c>
    </row>
    <row r="10888" spans="1:11" ht="113.25" thickBot="1">
      <c r="A10888" s="3" t="s">
        <v>6835</v>
      </c>
      <c r="B10888" s="3" t="s">
        <v>7409</v>
      </c>
      <c r="C10888" s="3" t="s">
        <v>13</v>
      </c>
      <c r="D10888" s="3" t="s">
        <v>77</v>
      </c>
      <c r="E10888" s="3" t="s">
        <v>4853</v>
      </c>
      <c r="F10888" s="3" t="s">
        <v>16</v>
      </c>
      <c r="G10888" s="3" t="s">
        <v>5369</v>
      </c>
      <c r="H10888" s="3" t="s">
        <v>5368</v>
      </c>
      <c r="I10888" s="3" t="s">
        <v>36230</v>
      </c>
      <c r="J10888" s="3" t="s">
        <v>36284</v>
      </c>
      <c r="K10888" s="3" t="s">
        <v>36285</v>
      </c>
    </row>
    <row r="10889" spans="1:11" ht="34.5" thickBot="1">
      <c r="A10889" s="3" t="s">
        <v>10803</v>
      </c>
      <c r="B10889" s="3" t="s">
        <v>28434</v>
      </c>
      <c r="C10889" s="3" t="s">
        <v>28435</v>
      </c>
      <c r="D10889" s="3" t="s">
        <v>77</v>
      </c>
      <c r="E10889" s="3" t="s">
        <v>4487</v>
      </c>
      <c r="F10889" s="3" t="s">
        <v>16</v>
      </c>
      <c r="G10889" s="3" t="s">
        <v>15557</v>
      </c>
      <c r="H10889" s="3" t="s">
        <v>15556</v>
      </c>
      <c r="I10889" s="3" t="s">
        <v>20216</v>
      </c>
      <c r="J10889" s="3"/>
      <c r="K10889" s="3" t="s">
        <v>28436</v>
      </c>
    </row>
    <row r="10890" spans="1:11" ht="34.5" thickBot="1">
      <c r="A10890" s="3" t="s">
        <v>6835</v>
      </c>
      <c r="B10890" s="3" t="s">
        <v>42729</v>
      </c>
      <c r="C10890" s="3" t="s">
        <v>21462</v>
      </c>
      <c r="D10890" s="3" t="s">
        <v>77</v>
      </c>
      <c r="E10890" s="3" t="s">
        <v>8959</v>
      </c>
      <c r="F10890" s="3" t="s">
        <v>16</v>
      </c>
      <c r="G10890" s="3" t="s">
        <v>45150</v>
      </c>
      <c r="H10890" s="3" t="s">
        <v>33441</v>
      </c>
      <c r="I10890" s="3" t="s">
        <v>20190</v>
      </c>
      <c r="J10890" s="3" t="s">
        <v>33442</v>
      </c>
      <c r="K10890" s="3"/>
    </row>
    <row r="10891" spans="1:11" ht="23.25" thickBot="1">
      <c r="A10891" s="3" t="s">
        <v>10803</v>
      </c>
      <c r="B10891" s="3" t="s">
        <v>11627</v>
      </c>
      <c r="C10891" s="3" t="s">
        <v>13</v>
      </c>
      <c r="D10891" s="3"/>
      <c r="E10891" s="3"/>
      <c r="F10891" s="3" t="s">
        <v>16</v>
      </c>
      <c r="G10891" s="3" t="s">
        <v>19519</v>
      </c>
      <c r="H10891" s="3" t="s">
        <v>19518</v>
      </c>
      <c r="I10891" s="3"/>
      <c r="J10891" s="3"/>
      <c r="K10891" s="3" t="s">
        <v>87</v>
      </c>
    </row>
    <row r="10892" spans="1:11" ht="237" thickBot="1">
      <c r="A10892" s="3" t="s">
        <v>6835</v>
      </c>
      <c r="B10892" s="3" t="s">
        <v>42729</v>
      </c>
      <c r="C10892" s="3" t="s">
        <v>21462</v>
      </c>
      <c r="D10892" s="3" t="s">
        <v>77</v>
      </c>
      <c r="E10892" s="3" t="s">
        <v>9380</v>
      </c>
      <c r="F10892" s="3" t="s">
        <v>16</v>
      </c>
      <c r="G10892" s="3" t="s">
        <v>46190</v>
      </c>
      <c r="H10892" s="3" t="s">
        <v>46191</v>
      </c>
      <c r="I10892" s="3" t="s">
        <v>30259</v>
      </c>
      <c r="J10892" s="3" t="s">
        <v>46186</v>
      </c>
      <c r="K10892" s="3" t="s">
        <v>46187</v>
      </c>
    </row>
    <row r="10893" spans="1:11" ht="34.5" thickBot="1">
      <c r="A10893" s="3" t="s">
        <v>6835</v>
      </c>
      <c r="B10893" s="3" t="s">
        <v>6841</v>
      </c>
      <c r="C10893" s="3" t="s">
        <v>13</v>
      </c>
      <c r="D10893" s="3" t="s">
        <v>218</v>
      </c>
      <c r="E10893" s="3" t="s">
        <v>39289</v>
      </c>
      <c r="F10893" s="3" t="s">
        <v>16</v>
      </c>
      <c r="G10893" s="3" t="s">
        <v>10440</v>
      </c>
      <c r="H10893" s="3" t="s">
        <v>10439</v>
      </c>
      <c r="I10893" s="3" t="s">
        <v>42</v>
      </c>
      <c r="J10893" s="3" t="s">
        <v>40103</v>
      </c>
      <c r="K10893" s="3" t="s">
        <v>10438</v>
      </c>
    </row>
    <row r="10894" spans="1:11" ht="45.75" thickBot="1">
      <c r="A10894" s="3" t="s">
        <v>10803</v>
      </c>
      <c r="B10894" s="3" t="s">
        <v>13364</v>
      </c>
      <c r="C10894" s="3" t="s">
        <v>13</v>
      </c>
      <c r="D10894" s="3" t="s">
        <v>14</v>
      </c>
      <c r="E10894" s="3" t="s">
        <v>4851</v>
      </c>
      <c r="F10894" s="3" t="s">
        <v>16</v>
      </c>
      <c r="G10894" s="3" t="s">
        <v>13368</v>
      </c>
      <c r="H10894" s="3" t="s">
        <v>13367</v>
      </c>
      <c r="I10894" s="3" t="s">
        <v>17</v>
      </c>
      <c r="J10894" s="3" t="s">
        <v>13366</v>
      </c>
      <c r="K10894" s="3" t="s">
        <v>13365</v>
      </c>
    </row>
    <row r="10895" spans="1:11" ht="57" thickBot="1">
      <c r="A10895" s="3" t="s">
        <v>11</v>
      </c>
      <c r="B10895" s="3" t="s">
        <v>4815</v>
      </c>
      <c r="C10895" s="3" t="s">
        <v>13</v>
      </c>
      <c r="D10895" s="3" t="s">
        <v>328</v>
      </c>
      <c r="E10895" s="3" t="s">
        <v>25285</v>
      </c>
      <c r="F10895" s="3" t="s">
        <v>16</v>
      </c>
      <c r="G10895" s="3">
        <v>87727684953</v>
      </c>
      <c r="H10895" s="3" t="s">
        <v>26378</v>
      </c>
      <c r="I10895" s="3" t="s">
        <v>20195</v>
      </c>
      <c r="J10895" s="3" t="s">
        <v>26379</v>
      </c>
      <c r="K10895" s="3" t="s">
        <v>26380</v>
      </c>
    </row>
    <row r="10896" spans="1:11" ht="15.75" thickBot="1">
      <c r="A10896" s="3" t="s">
        <v>11</v>
      </c>
      <c r="B10896" s="3" t="s">
        <v>4815</v>
      </c>
      <c r="C10896" s="3" t="s">
        <v>13</v>
      </c>
      <c r="D10896" s="3" t="s">
        <v>883</v>
      </c>
      <c r="E10896" s="3" t="s">
        <v>27078</v>
      </c>
      <c r="F10896" s="3" t="s">
        <v>16</v>
      </c>
      <c r="G10896" s="3">
        <v>71203257368</v>
      </c>
      <c r="H10896" s="3" t="s">
        <v>27079</v>
      </c>
      <c r="I10896" s="3" t="s">
        <v>20438</v>
      </c>
      <c r="J10896" s="3" t="s">
        <v>4827</v>
      </c>
      <c r="K10896" s="3" t="s">
        <v>25154</v>
      </c>
    </row>
    <row r="10897" spans="1:11" ht="282" thickBot="1">
      <c r="A10897" s="3" t="s">
        <v>11</v>
      </c>
      <c r="B10897" s="3" t="s">
        <v>6542</v>
      </c>
      <c r="C10897" s="3" t="s">
        <v>13</v>
      </c>
      <c r="D10897" s="3" t="s">
        <v>509</v>
      </c>
      <c r="E10897" s="3" t="s">
        <v>6547</v>
      </c>
      <c r="F10897" s="3" t="s">
        <v>16</v>
      </c>
      <c r="G10897" s="3" t="s">
        <v>6700</v>
      </c>
      <c r="H10897" s="3" t="s">
        <v>6699</v>
      </c>
      <c r="I10897" s="3" t="s">
        <v>17</v>
      </c>
      <c r="J10897" s="3" t="s">
        <v>6698</v>
      </c>
      <c r="K10897" s="3" t="s">
        <v>87</v>
      </c>
    </row>
    <row r="10898" spans="1:11" ht="15.75" thickBot="1">
      <c r="A10898" s="3" t="s">
        <v>10803</v>
      </c>
      <c r="B10898" s="3" t="s">
        <v>13851</v>
      </c>
      <c r="C10898" s="3" t="s">
        <v>13</v>
      </c>
      <c r="D10898" s="3" t="s">
        <v>14</v>
      </c>
      <c r="E10898" s="3" t="s">
        <v>13850</v>
      </c>
      <c r="F10898" s="3" t="s">
        <v>16</v>
      </c>
      <c r="G10898" s="3" t="s">
        <v>13872</v>
      </c>
      <c r="H10898" s="3" t="s">
        <v>13871</v>
      </c>
      <c r="I10898" s="3"/>
      <c r="J10898" s="3"/>
      <c r="K10898" s="3" t="s">
        <v>13870</v>
      </c>
    </row>
    <row r="10899" spans="1:11" ht="158.25" thickBot="1">
      <c r="A10899" s="3" t="s">
        <v>11</v>
      </c>
      <c r="B10899" s="3" t="s">
        <v>21308</v>
      </c>
      <c r="C10899" s="3" t="s">
        <v>21309</v>
      </c>
      <c r="D10899" s="3" t="s">
        <v>509</v>
      </c>
      <c r="E10899" s="3" t="s">
        <v>6547</v>
      </c>
      <c r="F10899" s="3" t="s">
        <v>16</v>
      </c>
      <c r="G10899" s="3" t="s">
        <v>23085</v>
      </c>
      <c r="H10899" s="3" t="s">
        <v>23086</v>
      </c>
      <c r="I10899" s="3" t="s">
        <v>20190</v>
      </c>
      <c r="J10899" s="3" t="s">
        <v>23087</v>
      </c>
      <c r="K10899" s="3" t="s">
        <v>23088</v>
      </c>
    </row>
    <row r="10900" spans="1:11" ht="34.5" thickBot="1">
      <c r="A10900" s="3" t="s">
        <v>6835</v>
      </c>
      <c r="B10900" s="3" t="s">
        <v>42729</v>
      </c>
      <c r="C10900" s="3" t="s">
        <v>21462</v>
      </c>
      <c r="D10900" s="3" t="s">
        <v>328</v>
      </c>
      <c r="E10900" s="3" t="s">
        <v>5532</v>
      </c>
      <c r="F10900" s="3" t="s">
        <v>16</v>
      </c>
      <c r="G10900" s="3" t="s">
        <v>42888</v>
      </c>
      <c r="H10900" s="3" t="s">
        <v>30368</v>
      </c>
      <c r="I10900" s="3" t="s">
        <v>20190</v>
      </c>
      <c r="J10900" s="3" t="s">
        <v>30369</v>
      </c>
      <c r="K10900" s="3" t="s">
        <v>30370</v>
      </c>
    </row>
    <row r="10901" spans="1:11" ht="23.25" thickBot="1">
      <c r="A10901" s="3" t="s">
        <v>6835</v>
      </c>
      <c r="B10901" s="3" t="s">
        <v>46868</v>
      </c>
      <c r="C10901" s="3" t="s">
        <v>21462</v>
      </c>
      <c r="D10901" s="3" t="s">
        <v>504</v>
      </c>
      <c r="E10901" s="3" t="s">
        <v>6878</v>
      </c>
      <c r="F10901" s="3" t="s">
        <v>16</v>
      </c>
      <c r="G10901" s="3" t="s">
        <v>7074</v>
      </c>
      <c r="H10901" s="3" t="s">
        <v>46738</v>
      </c>
      <c r="I10901" s="3" t="s">
        <v>20216</v>
      </c>
      <c r="J10901" s="3" t="s">
        <v>23646</v>
      </c>
      <c r="K10901" s="3"/>
    </row>
    <row r="10902" spans="1:11" ht="349.5" thickBot="1">
      <c r="A10902" s="3" t="s">
        <v>6835</v>
      </c>
      <c r="B10902" s="3" t="s">
        <v>7127</v>
      </c>
      <c r="C10902" s="3" t="s">
        <v>13</v>
      </c>
      <c r="D10902" s="3" t="s">
        <v>504</v>
      </c>
      <c r="E10902" s="3" t="s">
        <v>5584</v>
      </c>
      <c r="F10902" s="3" t="s">
        <v>16</v>
      </c>
      <c r="G10902" s="3" t="s">
        <v>7762</v>
      </c>
      <c r="H10902" s="3" t="s">
        <v>7761</v>
      </c>
      <c r="I10902" s="3" t="s">
        <v>17</v>
      </c>
      <c r="J10902" s="3" t="s">
        <v>7758</v>
      </c>
      <c r="K10902" s="3" t="s">
        <v>87</v>
      </c>
    </row>
    <row r="10903" spans="1:11" ht="34.5" thickBot="1">
      <c r="A10903" s="3" t="s">
        <v>6835</v>
      </c>
      <c r="B10903" s="3" t="s">
        <v>6841</v>
      </c>
      <c r="C10903" s="3" t="s">
        <v>13</v>
      </c>
      <c r="D10903" s="3" t="s">
        <v>218</v>
      </c>
      <c r="E10903" s="3" t="s">
        <v>20646</v>
      </c>
      <c r="F10903" s="3" t="s">
        <v>16</v>
      </c>
      <c r="G10903" s="3" t="s">
        <v>40104</v>
      </c>
      <c r="H10903" s="3" t="s">
        <v>40105</v>
      </c>
      <c r="I10903" s="3" t="s">
        <v>20216</v>
      </c>
      <c r="J10903" s="3" t="s">
        <v>39294</v>
      </c>
      <c r="K10903" s="3" t="s">
        <v>40106</v>
      </c>
    </row>
    <row r="10904" spans="1:11" ht="15.75" thickBot="1">
      <c r="A10904" s="3" t="s">
        <v>11</v>
      </c>
      <c r="B10904" s="3" t="s">
        <v>4815</v>
      </c>
      <c r="C10904" s="3" t="s">
        <v>13</v>
      </c>
      <c r="D10904" s="3" t="s">
        <v>883</v>
      </c>
      <c r="E10904" s="3" t="s">
        <v>26857</v>
      </c>
      <c r="F10904" s="3" t="s">
        <v>16</v>
      </c>
      <c r="G10904" s="3">
        <v>4622460432</v>
      </c>
      <c r="H10904" s="3" t="s">
        <v>27080</v>
      </c>
      <c r="I10904" s="3" t="s">
        <v>20438</v>
      </c>
      <c r="J10904" s="3" t="s">
        <v>4827</v>
      </c>
      <c r="K10904" s="3" t="s">
        <v>25154</v>
      </c>
    </row>
    <row r="10905" spans="1:11" ht="45.75" thickBot="1">
      <c r="A10905" s="3" t="s">
        <v>10803</v>
      </c>
      <c r="B10905" s="3" t="s">
        <v>22573</v>
      </c>
      <c r="C10905" s="3" t="s">
        <v>13</v>
      </c>
      <c r="D10905" s="3" t="s">
        <v>661</v>
      </c>
      <c r="E10905" s="3" t="s">
        <v>2976</v>
      </c>
      <c r="F10905" s="3" t="s">
        <v>16</v>
      </c>
      <c r="G10905" s="3" t="s">
        <v>18777</v>
      </c>
      <c r="H10905" s="3" t="s">
        <v>18776</v>
      </c>
      <c r="I10905" s="3"/>
      <c r="J10905" s="3"/>
      <c r="K10905" s="3"/>
    </row>
    <row r="10906" spans="1:11" ht="203.25" thickBot="1">
      <c r="A10906" s="3" t="s">
        <v>6835</v>
      </c>
      <c r="B10906" s="3" t="s">
        <v>42729</v>
      </c>
      <c r="C10906" s="3" t="s">
        <v>21462</v>
      </c>
      <c r="D10906" s="3" t="s">
        <v>328</v>
      </c>
      <c r="E10906" s="3" t="s">
        <v>8564</v>
      </c>
      <c r="F10906" s="3" t="s">
        <v>16</v>
      </c>
      <c r="G10906" s="3" t="s">
        <v>42772</v>
      </c>
      <c r="H10906" s="3" t="s">
        <v>30282</v>
      </c>
      <c r="I10906" s="3" t="s">
        <v>20190</v>
      </c>
      <c r="J10906" s="3" t="s">
        <v>37136</v>
      </c>
      <c r="K10906" s="3" t="s">
        <v>30280</v>
      </c>
    </row>
    <row r="10907" spans="1:11" ht="15.75" thickBot="1">
      <c r="A10907" s="3" t="s">
        <v>11</v>
      </c>
      <c r="B10907" s="3" t="s">
        <v>4815</v>
      </c>
      <c r="C10907" s="3" t="s">
        <v>13</v>
      </c>
      <c r="D10907" s="3" t="s">
        <v>883</v>
      </c>
      <c r="E10907" s="3" t="s">
        <v>26948</v>
      </c>
      <c r="F10907" s="3" t="s">
        <v>16</v>
      </c>
      <c r="G10907" s="3">
        <v>82745501372</v>
      </c>
      <c r="H10907" s="3" t="s">
        <v>27081</v>
      </c>
      <c r="I10907" s="3" t="s">
        <v>20438</v>
      </c>
      <c r="J10907" s="3" t="s">
        <v>4827</v>
      </c>
      <c r="K10907" s="3" t="s">
        <v>25154</v>
      </c>
    </row>
    <row r="10908" spans="1:11" ht="102" thickBot="1">
      <c r="A10908" s="3" t="s">
        <v>6835</v>
      </c>
      <c r="B10908" s="3" t="s">
        <v>42729</v>
      </c>
      <c r="C10908" s="3" t="s">
        <v>21462</v>
      </c>
      <c r="D10908" s="3" t="s">
        <v>328</v>
      </c>
      <c r="E10908" s="3" t="s">
        <v>6847</v>
      </c>
      <c r="F10908" s="3" t="s">
        <v>16</v>
      </c>
      <c r="G10908" s="3" t="s">
        <v>45706</v>
      </c>
      <c r="H10908" s="3" t="s">
        <v>10316</v>
      </c>
      <c r="I10908" s="3" t="s">
        <v>20190</v>
      </c>
      <c r="J10908" s="3" t="s">
        <v>34271</v>
      </c>
      <c r="K10908" s="3" t="s">
        <v>34272</v>
      </c>
    </row>
    <row r="10909" spans="1:11" ht="23.25" thickBot="1">
      <c r="A10909" s="3" t="s">
        <v>6835</v>
      </c>
      <c r="B10909" s="3" t="s">
        <v>42729</v>
      </c>
      <c r="C10909" s="3" t="s">
        <v>21462</v>
      </c>
      <c r="D10909" s="3" t="s">
        <v>328</v>
      </c>
      <c r="E10909" s="3" t="s">
        <v>6847</v>
      </c>
      <c r="F10909" s="3" t="s">
        <v>16</v>
      </c>
      <c r="G10909" s="3" t="s">
        <v>45706</v>
      </c>
      <c r="H10909" s="3" t="s">
        <v>10316</v>
      </c>
      <c r="I10909" s="3" t="s">
        <v>20192</v>
      </c>
      <c r="J10909" s="3" t="s">
        <v>34369</v>
      </c>
      <c r="K10909" s="3" t="s">
        <v>34272</v>
      </c>
    </row>
    <row r="10910" spans="1:11" ht="135.75" thickBot="1">
      <c r="A10910" s="3" t="s">
        <v>6835</v>
      </c>
      <c r="B10910" s="3" t="s">
        <v>42729</v>
      </c>
      <c r="C10910" s="3" t="s">
        <v>21462</v>
      </c>
      <c r="D10910" s="3" t="s">
        <v>328</v>
      </c>
      <c r="E10910" s="3" t="s">
        <v>7401</v>
      </c>
      <c r="F10910" s="3" t="s">
        <v>16</v>
      </c>
      <c r="G10910" s="3" t="s">
        <v>44212</v>
      </c>
      <c r="H10910" s="3" t="s">
        <v>32139</v>
      </c>
      <c r="I10910" s="3" t="s">
        <v>20190</v>
      </c>
      <c r="J10910" s="3" t="s">
        <v>32137</v>
      </c>
      <c r="K10910" s="3" t="s">
        <v>44210</v>
      </c>
    </row>
    <row r="10911" spans="1:11" ht="15.75" thickBot="1">
      <c r="A10911" s="3" t="s">
        <v>11</v>
      </c>
      <c r="B10911" s="3" t="s">
        <v>190</v>
      </c>
      <c r="C10911" s="3" t="s">
        <v>13</v>
      </c>
      <c r="D10911" s="3" t="s">
        <v>328</v>
      </c>
      <c r="E10911" s="3" t="s">
        <v>3448</v>
      </c>
      <c r="F10911" s="3" t="s">
        <v>16</v>
      </c>
      <c r="G10911" s="3" t="s">
        <v>3447</v>
      </c>
      <c r="H10911" s="3" t="s">
        <v>3446</v>
      </c>
      <c r="I10911" s="3" t="s">
        <v>17</v>
      </c>
      <c r="J10911" s="3"/>
      <c r="K10911" s="3" t="s">
        <v>3445</v>
      </c>
    </row>
    <row r="10912" spans="1:11" ht="23.25" thickBot="1">
      <c r="A10912" s="3" t="s">
        <v>6835</v>
      </c>
      <c r="B10912" s="3" t="s">
        <v>42729</v>
      </c>
      <c r="C10912" s="3" t="s">
        <v>21462</v>
      </c>
      <c r="D10912" s="3" t="s">
        <v>77</v>
      </c>
      <c r="E10912" s="3" t="s">
        <v>212</v>
      </c>
      <c r="F10912" s="3" t="s">
        <v>16</v>
      </c>
      <c r="G10912" s="3" t="s">
        <v>46122</v>
      </c>
      <c r="H10912" s="3" t="s">
        <v>46123</v>
      </c>
      <c r="I10912" s="3" t="s">
        <v>20190</v>
      </c>
      <c r="J10912" s="3" t="s">
        <v>46124</v>
      </c>
      <c r="K10912" s="3" t="s">
        <v>46125</v>
      </c>
    </row>
    <row r="10913" spans="1:11" ht="23.25" thickBot="1">
      <c r="A10913" s="3" t="s">
        <v>11</v>
      </c>
      <c r="B10913" s="3" t="s">
        <v>190</v>
      </c>
      <c r="C10913" s="3" t="s">
        <v>13</v>
      </c>
      <c r="D10913" s="3" t="s">
        <v>2758</v>
      </c>
      <c r="E10913" s="3" t="s">
        <v>2757</v>
      </c>
      <c r="F10913" s="3" t="s">
        <v>16</v>
      </c>
      <c r="G10913" s="3" t="s">
        <v>2764</v>
      </c>
      <c r="H10913" s="3" t="s">
        <v>2763</v>
      </c>
      <c r="I10913" s="3" t="s">
        <v>506</v>
      </c>
      <c r="J10913" s="3"/>
      <c r="K10913" s="3" t="s">
        <v>87</v>
      </c>
    </row>
    <row r="10914" spans="1:11" ht="23.25" thickBot="1">
      <c r="A10914" s="3" t="s">
        <v>11</v>
      </c>
      <c r="B10914" s="3" t="s">
        <v>4815</v>
      </c>
      <c r="C10914" s="3" t="s">
        <v>13</v>
      </c>
      <c r="D10914" s="3" t="s">
        <v>883</v>
      </c>
      <c r="E10914" s="3" t="s">
        <v>26123</v>
      </c>
      <c r="F10914" s="3" t="s">
        <v>16</v>
      </c>
      <c r="G10914" s="3">
        <v>3233647301</v>
      </c>
      <c r="H10914" s="3" t="s">
        <v>23297</v>
      </c>
      <c r="I10914" s="3" t="s">
        <v>20438</v>
      </c>
      <c r="J10914" s="3" t="s">
        <v>4827</v>
      </c>
      <c r="K10914" s="3"/>
    </row>
    <row r="10915" spans="1:11" ht="90.75" thickBot="1">
      <c r="A10915" s="3" t="s">
        <v>10803</v>
      </c>
      <c r="B10915" s="3" t="s">
        <v>21129</v>
      </c>
      <c r="C10915" s="3" t="s">
        <v>13</v>
      </c>
      <c r="D10915" s="3" t="s">
        <v>26</v>
      </c>
      <c r="E10915" s="3" t="s">
        <v>10843</v>
      </c>
      <c r="F10915" s="3" t="s">
        <v>16</v>
      </c>
      <c r="G10915" s="3" t="s">
        <v>10842</v>
      </c>
      <c r="H10915" s="3" t="s">
        <v>21132</v>
      </c>
      <c r="I10915" s="3" t="s">
        <v>20216</v>
      </c>
      <c r="J10915" s="3" t="s">
        <v>21133</v>
      </c>
      <c r="K10915" s="3" t="s">
        <v>21134</v>
      </c>
    </row>
    <row r="10916" spans="1:11" ht="34.5" thickBot="1">
      <c r="A10916" s="3" t="s">
        <v>10803</v>
      </c>
      <c r="B10916" s="3" t="s">
        <v>10844</v>
      </c>
      <c r="C10916" s="3" t="s">
        <v>13</v>
      </c>
      <c r="D10916" s="3" t="s">
        <v>26</v>
      </c>
      <c r="E10916" s="3" t="s">
        <v>10843</v>
      </c>
      <c r="F10916" s="3" t="s">
        <v>16</v>
      </c>
      <c r="G10916" s="3" t="s">
        <v>10842</v>
      </c>
      <c r="H10916" s="3" t="s">
        <v>10841</v>
      </c>
      <c r="I10916" s="3"/>
      <c r="J10916" s="3"/>
      <c r="K10916" s="3" t="s">
        <v>10840</v>
      </c>
    </row>
    <row r="10917" spans="1:11" ht="45.75" thickBot="1">
      <c r="A10917" s="3" t="s">
        <v>11</v>
      </c>
      <c r="B10917" s="3" t="s">
        <v>12</v>
      </c>
      <c r="C10917" s="3" t="s">
        <v>13</v>
      </c>
      <c r="D10917" s="3" t="s">
        <v>14</v>
      </c>
      <c r="E10917" s="3" t="s">
        <v>21</v>
      </c>
      <c r="F10917" s="3" t="s">
        <v>16</v>
      </c>
      <c r="G10917" s="3" t="s">
        <v>25971</v>
      </c>
      <c r="H10917" s="3" t="s">
        <v>25972</v>
      </c>
      <c r="I10917" s="3" t="s">
        <v>44</v>
      </c>
      <c r="J10917" s="3" t="s">
        <v>46884</v>
      </c>
      <c r="K10917" s="3" t="s">
        <v>25973</v>
      </c>
    </row>
    <row r="10918" spans="1:11" ht="15.75" thickBot="1">
      <c r="A10918" s="3" t="s">
        <v>11</v>
      </c>
      <c r="B10918" s="3" t="s">
        <v>4815</v>
      </c>
      <c r="C10918" s="3" t="s">
        <v>27892</v>
      </c>
      <c r="D10918" s="3" t="s">
        <v>27892</v>
      </c>
      <c r="E10918" s="3" t="s">
        <v>27893</v>
      </c>
      <c r="F10918" s="3" t="s">
        <v>16</v>
      </c>
      <c r="G10918" s="3"/>
      <c r="H10918" s="3" t="s">
        <v>28019</v>
      </c>
      <c r="I10918" s="3" t="s">
        <v>20440</v>
      </c>
      <c r="J10918" s="3" t="s">
        <v>28020</v>
      </c>
      <c r="K10918" s="3" t="s">
        <v>27896</v>
      </c>
    </row>
    <row r="10919" spans="1:11" ht="15.75" thickBot="1">
      <c r="A10919" s="3" t="s">
        <v>11</v>
      </c>
      <c r="B10919" s="3" t="s">
        <v>4815</v>
      </c>
      <c r="C10919" s="3" t="s">
        <v>27892</v>
      </c>
      <c r="D10919" s="3" t="s">
        <v>27892</v>
      </c>
      <c r="E10919" s="3" t="s">
        <v>27893</v>
      </c>
      <c r="F10919" s="3" t="s">
        <v>16</v>
      </c>
      <c r="G10919" s="3"/>
      <c r="H10919" s="3" t="s">
        <v>28021</v>
      </c>
      <c r="I10919" s="3" t="s">
        <v>20195</v>
      </c>
      <c r="J10919" s="3" t="s">
        <v>27895</v>
      </c>
      <c r="K10919" s="3" t="s">
        <v>27896</v>
      </c>
    </row>
    <row r="10920" spans="1:11" ht="169.5" thickBot="1">
      <c r="A10920" s="3" t="s">
        <v>6835</v>
      </c>
      <c r="B10920" s="3" t="s">
        <v>42729</v>
      </c>
      <c r="C10920" s="3" t="s">
        <v>21462</v>
      </c>
      <c r="D10920" s="3" t="s">
        <v>328</v>
      </c>
      <c r="E10920" s="3" t="s">
        <v>6754</v>
      </c>
      <c r="F10920" s="3" t="s">
        <v>16</v>
      </c>
      <c r="G10920" s="3" t="s">
        <v>42768</v>
      </c>
      <c r="H10920" s="3" t="s">
        <v>30275</v>
      </c>
      <c r="I10920" s="3" t="s">
        <v>20190</v>
      </c>
      <c r="J10920" s="3" t="s">
        <v>30276</v>
      </c>
      <c r="K10920" s="3" t="s">
        <v>30277</v>
      </c>
    </row>
    <row r="10921" spans="1:11" ht="15.75" thickBot="1">
      <c r="A10921" s="3" t="s">
        <v>11</v>
      </c>
      <c r="B10921" s="3" t="s">
        <v>190</v>
      </c>
      <c r="C10921" s="3" t="s">
        <v>13</v>
      </c>
      <c r="D10921" s="3" t="s">
        <v>77</v>
      </c>
      <c r="E10921" s="3" t="s">
        <v>2479</v>
      </c>
      <c r="F10921" s="3" t="s">
        <v>16</v>
      </c>
      <c r="G10921" s="3" t="s">
        <v>2478</v>
      </c>
      <c r="H10921" s="3" t="s">
        <v>2477</v>
      </c>
      <c r="I10921" s="3" t="s">
        <v>17</v>
      </c>
      <c r="J10921" s="3"/>
      <c r="K10921" s="3" t="s">
        <v>87</v>
      </c>
    </row>
    <row r="10922" spans="1:11" ht="57" thickBot="1">
      <c r="A10922" s="3" t="s">
        <v>6835</v>
      </c>
      <c r="B10922" s="3" t="s">
        <v>42729</v>
      </c>
      <c r="C10922" s="3" t="s">
        <v>21462</v>
      </c>
      <c r="D10922" s="3" t="s">
        <v>192</v>
      </c>
      <c r="E10922" s="3" t="s">
        <v>5373</v>
      </c>
      <c r="F10922" s="3" t="s">
        <v>16</v>
      </c>
      <c r="G10922" s="3" t="s">
        <v>44429</v>
      </c>
      <c r="H10922" s="3" t="s">
        <v>32437</v>
      </c>
      <c r="I10922" s="3" t="s">
        <v>20190</v>
      </c>
      <c r="J10922" s="3" t="s">
        <v>32431</v>
      </c>
      <c r="K10922" s="3" t="s">
        <v>32432</v>
      </c>
    </row>
    <row r="10923" spans="1:11" ht="23.25" thickBot="1">
      <c r="A10923" s="3" t="s">
        <v>11</v>
      </c>
      <c r="B10923" s="3" t="s">
        <v>4815</v>
      </c>
      <c r="C10923" s="3" t="s">
        <v>13</v>
      </c>
      <c r="D10923" s="3" t="s">
        <v>14</v>
      </c>
      <c r="E10923" s="3" t="s">
        <v>24037</v>
      </c>
      <c r="F10923" s="3" t="s">
        <v>16</v>
      </c>
      <c r="G10923" s="3">
        <v>41392537894</v>
      </c>
      <c r="H10923" s="3" t="s">
        <v>23421</v>
      </c>
      <c r="I10923" s="3" t="s">
        <v>20195</v>
      </c>
      <c r="J10923" s="3" t="s">
        <v>26381</v>
      </c>
      <c r="K10923" s="3" t="s">
        <v>23419</v>
      </c>
    </row>
    <row r="10924" spans="1:11" ht="45.75" thickBot="1">
      <c r="A10924" s="3" t="s">
        <v>11</v>
      </c>
      <c r="B10924" s="3" t="s">
        <v>37661</v>
      </c>
      <c r="C10924" s="3" t="s">
        <v>13</v>
      </c>
      <c r="D10924" s="3" t="s">
        <v>328</v>
      </c>
      <c r="E10924" s="3" t="s">
        <v>2322</v>
      </c>
      <c r="F10924" s="3"/>
      <c r="G10924" s="3" t="s">
        <v>37837</v>
      </c>
      <c r="H10924" s="3" t="s">
        <v>37838</v>
      </c>
      <c r="I10924" s="3" t="s">
        <v>21206</v>
      </c>
      <c r="J10924" s="3" t="s">
        <v>37835</v>
      </c>
      <c r="K10924" s="3" t="s">
        <v>37836</v>
      </c>
    </row>
    <row r="10925" spans="1:11" ht="214.5" thickBot="1">
      <c r="A10925" s="3" t="s">
        <v>6835</v>
      </c>
      <c r="B10925" s="3" t="s">
        <v>42729</v>
      </c>
      <c r="C10925" s="3" t="s">
        <v>21462</v>
      </c>
      <c r="D10925" s="3" t="s">
        <v>328</v>
      </c>
      <c r="E10925" s="3" t="s">
        <v>1029</v>
      </c>
      <c r="F10925" s="3" t="s">
        <v>16</v>
      </c>
      <c r="G10925" s="3" t="s">
        <v>42987</v>
      </c>
      <c r="H10925" s="3" t="s">
        <v>7147</v>
      </c>
      <c r="I10925" s="3" t="s">
        <v>20190</v>
      </c>
      <c r="J10925" s="3" t="s">
        <v>30490</v>
      </c>
      <c r="K10925" s="3" t="s">
        <v>42988</v>
      </c>
    </row>
    <row r="10926" spans="1:11" ht="57" thickBot="1">
      <c r="A10926" s="3" t="s">
        <v>6835</v>
      </c>
      <c r="B10926" s="3" t="s">
        <v>42729</v>
      </c>
      <c r="C10926" s="3" t="s">
        <v>21462</v>
      </c>
      <c r="D10926" s="3" t="s">
        <v>77</v>
      </c>
      <c r="E10926" s="3" t="s">
        <v>5695</v>
      </c>
      <c r="F10926" s="3" t="s">
        <v>16</v>
      </c>
      <c r="G10926" s="3" t="s">
        <v>46462</v>
      </c>
      <c r="H10926" s="3" t="s">
        <v>46463</v>
      </c>
      <c r="I10926" s="3" t="s">
        <v>20190</v>
      </c>
      <c r="J10926" s="3" t="s">
        <v>46458</v>
      </c>
      <c r="K10926" s="3" t="s">
        <v>46459</v>
      </c>
    </row>
    <row r="10927" spans="1:11" ht="23.25" thickBot="1">
      <c r="A10927" s="3" t="s">
        <v>6835</v>
      </c>
      <c r="B10927" s="3" t="s">
        <v>42729</v>
      </c>
      <c r="C10927" s="3" t="s">
        <v>21462</v>
      </c>
      <c r="D10927" s="3" t="s">
        <v>192</v>
      </c>
      <c r="E10927" s="3" t="s">
        <v>5373</v>
      </c>
      <c r="F10927" s="3" t="s">
        <v>16</v>
      </c>
      <c r="G10927" s="3" t="s">
        <v>44501</v>
      </c>
      <c r="H10927" s="3" t="s">
        <v>32562</v>
      </c>
      <c r="I10927" s="3" t="s">
        <v>20190</v>
      </c>
      <c r="J10927" s="3" t="s">
        <v>32560</v>
      </c>
      <c r="K10927" s="3" t="s">
        <v>32561</v>
      </c>
    </row>
    <row r="10928" spans="1:11" ht="34.5" thickBot="1">
      <c r="A10928" s="3" t="s">
        <v>6835</v>
      </c>
      <c r="B10928" s="3" t="s">
        <v>7127</v>
      </c>
      <c r="C10928" s="3" t="s">
        <v>13</v>
      </c>
      <c r="D10928" s="3" t="s">
        <v>504</v>
      </c>
      <c r="E10928" s="3" t="s">
        <v>4969</v>
      </c>
      <c r="F10928" s="3" t="s">
        <v>16</v>
      </c>
      <c r="G10928" s="3">
        <v>44302517549</v>
      </c>
      <c r="H10928" s="3" t="s">
        <v>21214</v>
      </c>
      <c r="I10928" s="3" t="s">
        <v>21206</v>
      </c>
      <c r="J10928" s="3" t="s">
        <v>21207</v>
      </c>
      <c r="K10928" s="3" t="s">
        <v>21215</v>
      </c>
    </row>
    <row r="10929" spans="1:11" ht="102" thickBot="1">
      <c r="A10929" s="3" t="s">
        <v>6835</v>
      </c>
      <c r="B10929" s="3" t="s">
        <v>42729</v>
      </c>
      <c r="C10929" s="3" t="s">
        <v>21462</v>
      </c>
      <c r="D10929" s="3" t="s">
        <v>328</v>
      </c>
      <c r="E10929" s="3" t="s">
        <v>6847</v>
      </c>
      <c r="F10929" s="3" t="s">
        <v>16</v>
      </c>
      <c r="G10929" s="3" t="s">
        <v>45946</v>
      </c>
      <c r="H10929" s="3" t="s">
        <v>37448</v>
      </c>
      <c r="I10929" s="3" t="s">
        <v>20190</v>
      </c>
      <c r="J10929" s="3" t="s">
        <v>37434</v>
      </c>
      <c r="K10929" s="3"/>
    </row>
    <row r="10930" spans="1:11" ht="23.25" thickBot="1">
      <c r="A10930" s="3" t="s">
        <v>6835</v>
      </c>
      <c r="B10930" s="3" t="s">
        <v>42729</v>
      </c>
      <c r="C10930" s="3" t="s">
        <v>21462</v>
      </c>
      <c r="D10930" s="3" t="s">
        <v>328</v>
      </c>
      <c r="E10930" s="3" t="s">
        <v>6847</v>
      </c>
      <c r="F10930" s="3" t="s">
        <v>16</v>
      </c>
      <c r="G10930" s="3" t="s">
        <v>45946</v>
      </c>
      <c r="H10930" s="3" t="s">
        <v>37448</v>
      </c>
      <c r="I10930" s="3" t="s">
        <v>20192</v>
      </c>
      <c r="J10930" s="3" t="s">
        <v>34369</v>
      </c>
      <c r="K10930" s="3"/>
    </row>
    <row r="10931" spans="1:11" ht="158.25" thickBot="1">
      <c r="A10931" s="3" t="s">
        <v>6835</v>
      </c>
      <c r="B10931" s="3" t="s">
        <v>42729</v>
      </c>
      <c r="C10931" s="3" t="s">
        <v>21462</v>
      </c>
      <c r="D10931" s="3" t="s">
        <v>77</v>
      </c>
      <c r="E10931" s="3" t="s">
        <v>4986</v>
      </c>
      <c r="F10931" s="3" t="s">
        <v>16</v>
      </c>
      <c r="G10931" s="3" t="s">
        <v>44336</v>
      </c>
      <c r="H10931" s="3" t="s">
        <v>24082</v>
      </c>
      <c r="I10931" s="3" t="s">
        <v>20190</v>
      </c>
      <c r="J10931" s="3" t="s">
        <v>32302</v>
      </c>
      <c r="K10931" s="3" t="s">
        <v>32303</v>
      </c>
    </row>
    <row r="10932" spans="1:11" ht="23.25" thickBot="1">
      <c r="A10932" s="3" t="s">
        <v>6835</v>
      </c>
      <c r="B10932" s="3" t="s">
        <v>42729</v>
      </c>
      <c r="C10932" s="3" t="s">
        <v>21462</v>
      </c>
      <c r="D10932" s="3" t="s">
        <v>77</v>
      </c>
      <c r="E10932" s="3" t="s">
        <v>7295</v>
      </c>
      <c r="F10932" s="3" t="s">
        <v>16</v>
      </c>
      <c r="G10932" s="3" t="s">
        <v>44359</v>
      </c>
      <c r="H10932" s="3" t="s">
        <v>32336</v>
      </c>
      <c r="I10932" s="3" t="s">
        <v>20190</v>
      </c>
      <c r="J10932" s="3" t="s">
        <v>32334</v>
      </c>
      <c r="K10932" s="3" t="s">
        <v>44357</v>
      </c>
    </row>
    <row r="10933" spans="1:11" ht="23.25" thickBot="1">
      <c r="A10933" s="3" t="s">
        <v>6835</v>
      </c>
      <c r="B10933" s="3" t="s">
        <v>5020</v>
      </c>
      <c r="C10933" s="3" t="s">
        <v>13</v>
      </c>
      <c r="D10933" s="3" t="s">
        <v>263</v>
      </c>
      <c r="E10933" s="3" t="s">
        <v>7302</v>
      </c>
      <c r="F10933" s="3" t="s">
        <v>16</v>
      </c>
      <c r="G10933" s="3" t="s">
        <v>7322</v>
      </c>
      <c r="H10933" s="3" t="s">
        <v>7321</v>
      </c>
      <c r="I10933" s="3"/>
      <c r="J10933" s="3"/>
      <c r="K10933" s="3" t="s">
        <v>87</v>
      </c>
    </row>
    <row r="10934" spans="1:11" ht="57" thickBot="1">
      <c r="A10934" s="3" t="s">
        <v>6835</v>
      </c>
      <c r="B10934" s="3" t="s">
        <v>6841</v>
      </c>
      <c r="C10934" s="3" t="s">
        <v>13</v>
      </c>
      <c r="D10934" s="3" t="s">
        <v>218</v>
      </c>
      <c r="E10934" s="3" t="s">
        <v>39353</v>
      </c>
      <c r="F10934" s="3" t="s">
        <v>16</v>
      </c>
      <c r="G10934" s="3" t="s">
        <v>9930</v>
      </c>
      <c r="H10934" s="3" t="s">
        <v>9929</v>
      </c>
      <c r="I10934" s="3" t="s">
        <v>47</v>
      </c>
      <c r="J10934" s="3" t="s">
        <v>40107</v>
      </c>
      <c r="K10934" s="3" t="s">
        <v>40108</v>
      </c>
    </row>
    <row r="10935" spans="1:11" ht="23.25" thickBot="1">
      <c r="A10935" s="3" t="s">
        <v>10803</v>
      </c>
      <c r="B10935" s="3" t="s">
        <v>12110</v>
      </c>
      <c r="C10935" s="3" t="s">
        <v>13</v>
      </c>
      <c r="D10935" s="3" t="s">
        <v>14</v>
      </c>
      <c r="E10935" s="3" t="s">
        <v>354</v>
      </c>
      <c r="F10935" s="3" t="s">
        <v>16</v>
      </c>
      <c r="G10935" s="3" t="s">
        <v>12109</v>
      </c>
      <c r="H10935" s="3" t="s">
        <v>12108</v>
      </c>
      <c r="I10935" s="3"/>
      <c r="J10935" s="3"/>
      <c r="K10935" s="3" t="s">
        <v>12107</v>
      </c>
    </row>
    <row r="10936" spans="1:11" ht="113.25" thickBot="1">
      <c r="A10936" s="3" t="s">
        <v>6835</v>
      </c>
      <c r="B10936" s="3" t="s">
        <v>42729</v>
      </c>
      <c r="C10936" s="3" t="s">
        <v>21462</v>
      </c>
      <c r="D10936" s="3" t="s">
        <v>192</v>
      </c>
      <c r="E10936" s="3" t="s">
        <v>8087</v>
      </c>
      <c r="F10936" s="3" t="s">
        <v>16</v>
      </c>
      <c r="G10936" s="3" t="s">
        <v>45228</v>
      </c>
      <c r="H10936" s="3" t="s">
        <v>33574</v>
      </c>
      <c r="I10936" s="3" t="s">
        <v>30259</v>
      </c>
      <c r="J10936" s="3" t="s">
        <v>33575</v>
      </c>
      <c r="K10936" s="3" t="s">
        <v>33576</v>
      </c>
    </row>
    <row r="10937" spans="1:11" ht="102" thickBot="1">
      <c r="A10937" s="3" t="s">
        <v>6835</v>
      </c>
      <c r="B10937" s="3" t="s">
        <v>42729</v>
      </c>
      <c r="C10937" s="3" t="s">
        <v>21462</v>
      </c>
      <c r="D10937" s="3" t="s">
        <v>192</v>
      </c>
      <c r="E10937" s="3" t="s">
        <v>8087</v>
      </c>
      <c r="F10937" s="3" t="s">
        <v>16</v>
      </c>
      <c r="G10937" s="3" t="s">
        <v>45228</v>
      </c>
      <c r="H10937" s="3" t="s">
        <v>33574</v>
      </c>
      <c r="I10937" s="3" t="s">
        <v>20190</v>
      </c>
      <c r="J10937" s="3" t="s">
        <v>33596</v>
      </c>
      <c r="K10937" s="3" t="s">
        <v>33597</v>
      </c>
    </row>
    <row r="10938" spans="1:11" ht="15.75" thickBot="1">
      <c r="A10938" s="3" t="s">
        <v>11</v>
      </c>
      <c r="B10938" s="3" t="s">
        <v>190</v>
      </c>
      <c r="C10938" s="3" t="s">
        <v>13</v>
      </c>
      <c r="D10938" s="3" t="s">
        <v>328</v>
      </c>
      <c r="E10938" s="3" t="s">
        <v>621</v>
      </c>
      <c r="F10938" s="3" t="s">
        <v>16</v>
      </c>
      <c r="G10938" s="3" t="s">
        <v>620</v>
      </c>
      <c r="H10938" s="3" t="s">
        <v>619</v>
      </c>
      <c r="I10938" s="3" t="s">
        <v>17</v>
      </c>
      <c r="J10938" s="3"/>
      <c r="K10938" s="3" t="s">
        <v>87</v>
      </c>
    </row>
    <row r="10939" spans="1:11" ht="15.75" thickBot="1">
      <c r="A10939" s="3" t="s">
        <v>10803</v>
      </c>
      <c r="B10939" s="3" t="s">
        <v>11773</v>
      </c>
      <c r="C10939" s="3" t="s">
        <v>13</v>
      </c>
      <c r="D10939" s="3" t="s">
        <v>14</v>
      </c>
      <c r="E10939" s="3" t="s">
        <v>13344</v>
      </c>
      <c r="F10939" s="3" t="s">
        <v>16</v>
      </c>
      <c r="G10939" s="3" t="s">
        <v>13346</v>
      </c>
      <c r="H10939" s="3" t="s">
        <v>13345</v>
      </c>
      <c r="I10939" s="3"/>
      <c r="J10939" s="3"/>
      <c r="K10939" s="3" t="s">
        <v>13341</v>
      </c>
    </row>
    <row r="10940" spans="1:11" ht="79.5" thickBot="1">
      <c r="A10940" s="3" t="s">
        <v>10803</v>
      </c>
      <c r="B10940" s="3" t="s">
        <v>14450</v>
      </c>
      <c r="C10940" s="3" t="s">
        <v>13</v>
      </c>
      <c r="D10940" s="3" t="s">
        <v>14</v>
      </c>
      <c r="E10940" s="3" t="s">
        <v>177</v>
      </c>
      <c r="F10940" s="3" t="s">
        <v>16</v>
      </c>
      <c r="G10940" s="3" t="s">
        <v>14449</v>
      </c>
      <c r="H10940" s="3" t="s">
        <v>14448</v>
      </c>
      <c r="I10940" s="3" t="s">
        <v>17</v>
      </c>
      <c r="J10940" s="3" t="s">
        <v>14447</v>
      </c>
      <c r="K10940" s="3" t="s">
        <v>14446</v>
      </c>
    </row>
    <row r="10941" spans="1:11" ht="15.75" thickBot="1">
      <c r="A10941" s="3" t="s">
        <v>11</v>
      </c>
      <c r="B10941" s="3" t="s">
        <v>190</v>
      </c>
      <c r="C10941" s="3" t="s">
        <v>13</v>
      </c>
      <c r="D10941" s="3" t="s">
        <v>77</v>
      </c>
      <c r="E10941" s="3" t="s">
        <v>78</v>
      </c>
      <c r="F10941" s="3" t="s">
        <v>16</v>
      </c>
      <c r="G10941" s="3" t="s">
        <v>2559</v>
      </c>
      <c r="H10941" s="3" t="s">
        <v>2558</v>
      </c>
      <c r="I10941" s="3" t="s">
        <v>17</v>
      </c>
      <c r="J10941" s="3"/>
      <c r="K10941" s="3" t="s">
        <v>87</v>
      </c>
    </row>
    <row r="10942" spans="1:11" ht="15.75" thickBot="1">
      <c r="A10942" s="3" t="s">
        <v>11</v>
      </c>
      <c r="B10942" s="3" t="s">
        <v>4815</v>
      </c>
      <c r="C10942" s="3" t="s">
        <v>13</v>
      </c>
      <c r="D10942" s="3" t="s">
        <v>195</v>
      </c>
      <c r="E10942" s="3" t="s">
        <v>20599</v>
      </c>
      <c r="F10942" s="3" t="s">
        <v>16</v>
      </c>
      <c r="G10942" s="3">
        <v>35697865287</v>
      </c>
      <c r="H10942" s="3" t="s">
        <v>41818</v>
      </c>
      <c r="I10942" s="3" t="s">
        <v>20490</v>
      </c>
      <c r="J10942" s="3" t="s">
        <v>20598</v>
      </c>
      <c r="K10942" s="3" t="s">
        <v>41813</v>
      </c>
    </row>
    <row r="10943" spans="1:11" ht="113.25" thickBot="1">
      <c r="A10943" s="3" t="s">
        <v>6835</v>
      </c>
      <c r="B10943" s="3" t="s">
        <v>42729</v>
      </c>
      <c r="C10943" s="3" t="s">
        <v>21462</v>
      </c>
      <c r="D10943" s="3" t="s">
        <v>328</v>
      </c>
      <c r="E10943" s="3" t="s">
        <v>5423</v>
      </c>
      <c r="F10943" s="3" t="s">
        <v>16</v>
      </c>
      <c r="G10943" s="3" t="s">
        <v>44913</v>
      </c>
      <c r="H10943" s="3" t="s">
        <v>33059</v>
      </c>
      <c r="I10943" s="3" t="s">
        <v>20190</v>
      </c>
      <c r="J10943" s="3" t="s">
        <v>33055</v>
      </c>
      <c r="K10943" s="3" t="s">
        <v>33056</v>
      </c>
    </row>
    <row r="10944" spans="1:11" ht="34.5" thickBot="1">
      <c r="A10944" s="3" t="s">
        <v>6835</v>
      </c>
      <c r="B10944" s="3" t="s">
        <v>6841</v>
      </c>
      <c r="C10944" s="3" t="s">
        <v>13</v>
      </c>
      <c r="D10944" s="3" t="s">
        <v>218</v>
      </c>
      <c r="E10944" s="3" t="s">
        <v>40109</v>
      </c>
      <c r="F10944" s="3" t="s">
        <v>16</v>
      </c>
      <c r="G10944" s="3" t="s">
        <v>40110</v>
      </c>
      <c r="H10944" s="3" t="s">
        <v>40111</v>
      </c>
      <c r="I10944" s="3" t="s">
        <v>20216</v>
      </c>
      <c r="J10944" s="3" t="s">
        <v>39292</v>
      </c>
      <c r="K10944" s="3" t="s">
        <v>40112</v>
      </c>
    </row>
    <row r="10945" spans="1:11" ht="23.25" thickBot="1">
      <c r="A10945" s="3" t="s">
        <v>6835</v>
      </c>
      <c r="B10945" s="3" t="s">
        <v>42729</v>
      </c>
      <c r="C10945" s="3" t="s">
        <v>21462</v>
      </c>
      <c r="D10945" s="3" t="s">
        <v>192</v>
      </c>
      <c r="E10945" s="3" t="s">
        <v>339</v>
      </c>
      <c r="F10945" s="3" t="s">
        <v>16</v>
      </c>
      <c r="G10945" s="3" t="s">
        <v>43230</v>
      </c>
      <c r="H10945" s="3" t="s">
        <v>43231</v>
      </c>
      <c r="I10945" s="3" t="s">
        <v>20190</v>
      </c>
      <c r="J10945" s="3" t="s">
        <v>30769</v>
      </c>
      <c r="K10945" s="3" t="s">
        <v>30770</v>
      </c>
    </row>
    <row r="10946" spans="1:11" ht="15.75" thickBot="1">
      <c r="A10946" s="3" t="s">
        <v>11</v>
      </c>
      <c r="B10946" s="3" t="s">
        <v>37661</v>
      </c>
      <c r="C10946" s="3" t="s">
        <v>13</v>
      </c>
      <c r="D10946" s="3" t="s">
        <v>328</v>
      </c>
      <c r="E10946" s="3" t="s">
        <v>4834</v>
      </c>
      <c r="F10946" s="3"/>
      <c r="G10946" s="3" t="s">
        <v>38850</v>
      </c>
      <c r="H10946" s="3" t="s">
        <v>38851</v>
      </c>
      <c r="I10946" s="3" t="s">
        <v>21206</v>
      </c>
      <c r="J10946" s="3" t="s">
        <v>38848</v>
      </c>
      <c r="K10946" s="3" t="s">
        <v>38849</v>
      </c>
    </row>
    <row r="10947" spans="1:11" ht="34.5" thickBot="1">
      <c r="A10947" s="3" t="s">
        <v>6835</v>
      </c>
      <c r="B10947" s="3" t="s">
        <v>6855</v>
      </c>
      <c r="C10947" s="3" t="s">
        <v>13</v>
      </c>
      <c r="D10947" s="3" t="s">
        <v>14</v>
      </c>
      <c r="E10947" s="3" t="s">
        <v>34847</v>
      </c>
      <c r="F10947" s="3" t="s">
        <v>16</v>
      </c>
      <c r="G10947" s="3" t="s">
        <v>24354</v>
      </c>
      <c r="H10947" s="3" t="s">
        <v>39276</v>
      </c>
      <c r="I10947" s="3" t="s">
        <v>34849</v>
      </c>
      <c r="J10947" s="3" t="s">
        <v>34850</v>
      </c>
      <c r="K10947" s="3" t="s">
        <v>34851</v>
      </c>
    </row>
    <row r="10948" spans="1:11" ht="23.25" thickBot="1">
      <c r="A10948" s="3" t="s">
        <v>6835</v>
      </c>
      <c r="B10948" s="3" t="s">
        <v>46868</v>
      </c>
      <c r="C10948" s="3" t="s">
        <v>21462</v>
      </c>
      <c r="D10948" s="3" t="s">
        <v>371</v>
      </c>
      <c r="E10948" s="3" t="s">
        <v>463</v>
      </c>
      <c r="F10948" s="3" t="s">
        <v>16</v>
      </c>
      <c r="G10948" s="3" t="s">
        <v>23738</v>
      </c>
      <c r="H10948" s="3" t="s">
        <v>23739</v>
      </c>
      <c r="I10948" s="3" t="s">
        <v>20216</v>
      </c>
      <c r="J10948" s="3" t="s">
        <v>23639</v>
      </c>
      <c r="K10948" s="3"/>
    </row>
    <row r="10949" spans="1:11" ht="23.25" thickBot="1">
      <c r="A10949" s="3" t="s">
        <v>11</v>
      </c>
      <c r="B10949" s="3" t="s">
        <v>190</v>
      </c>
      <c r="C10949" s="3" t="s">
        <v>13</v>
      </c>
      <c r="D10949" s="3" t="s">
        <v>192</v>
      </c>
      <c r="E10949" s="3" t="s">
        <v>485</v>
      </c>
      <c r="F10949" s="3" t="s">
        <v>16</v>
      </c>
      <c r="G10949" s="3" t="s">
        <v>3238</v>
      </c>
      <c r="H10949" s="3" t="s">
        <v>3237</v>
      </c>
      <c r="I10949" s="3" t="s">
        <v>42</v>
      </c>
      <c r="J10949" s="3"/>
      <c r="K10949" s="3" t="s">
        <v>87</v>
      </c>
    </row>
    <row r="10950" spans="1:11" ht="57" thickBot="1">
      <c r="A10950" s="3" t="s">
        <v>6835</v>
      </c>
      <c r="B10950" s="3" t="s">
        <v>42729</v>
      </c>
      <c r="C10950" s="3" t="s">
        <v>21462</v>
      </c>
      <c r="D10950" s="3" t="s">
        <v>192</v>
      </c>
      <c r="E10950" s="3" t="s">
        <v>4895</v>
      </c>
      <c r="F10950" s="3" t="s">
        <v>16</v>
      </c>
      <c r="G10950" s="3" t="s">
        <v>44097</v>
      </c>
      <c r="H10950" s="3" t="s">
        <v>7482</v>
      </c>
      <c r="I10950" s="3" t="s">
        <v>20190</v>
      </c>
      <c r="J10950" s="3" t="s">
        <v>31970</v>
      </c>
      <c r="K10950" s="3" t="s">
        <v>31971</v>
      </c>
    </row>
    <row r="10951" spans="1:11" ht="23.25" thickBot="1">
      <c r="A10951" s="3" t="s">
        <v>6835</v>
      </c>
      <c r="B10951" s="3" t="s">
        <v>42729</v>
      </c>
      <c r="C10951" s="3" t="s">
        <v>21462</v>
      </c>
      <c r="D10951" s="3" t="s">
        <v>77</v>
      </c>
      <c r="E10951" s="3" t="s">
        <v>7113</v>
      </c>
      <c r="F10951" s="3" t="s">
        <v>16</v>
      </c>
      <c r="G10951" s="3" t="s">
        <v>43618</v>
      </c>
      <c r="H10951" s="3" t="s">
        <v>31286</v>
      </c>
      <c r="I10951" s="3" t="s">
        <v>20190</v>
      </c>
      <c r="J10951" s="3" t="s">
        <v>31285</v>
      </c>
      <c r="K10951" s="3" t="s">
        <v>43615</v>
      </c>
    </row>
    <row r="10952" spans="1:11" ht="23.25" thickBot="1">
      <c r="A10952" s="3" t="s">
        <v>6835</v>
      </c>
      <c r="B10952" s="3" t="s">
        <v>42729</v>
      </c>
      <c r="C10952" s="3" t="s">
        <v>21462</v>
      </c>
      <c r="D10952" s="3" t="s">
        <v>77</v>
      </c>
      <c r="E10952" s="3" t="s">
        <v>5469</v>
      </c>
      <c r="F10952" s="3" t="s">
        <v>16</v>
      </c>
      <c r="G10952" s="3" t="s">
        <v>44744</v>
      </c>
      <c r="H10952" s="3" t="s">
        <v>32890</v>
      </c>
      <c r="I10952" s="3" t="s">
        <v>32170</v>
      </c>
      <c r="J10952" s="3" t="s">
        <v>32889</v>
      </c>
      <c r="K10952" s="3" t="s">
        <v>44743</v>
      </c>
    </row>
    <row r="10953" spans="1:11" ht="409.6" thickBot="1">
      <c r="A10953" s="3" t="s">
        <v>11</v>
      </c>
      <c r="B10953" s="3" t="s">
        <v>4815</v>
      </c>
      <c r="C10953" s="3" t="s">
        <v>13</v>
      </c>
      <c r="D10953" s="3" t="s">
        <v>26</v>
      </c>
      <c r="E10953" s="3" t="s">
        <v>20573</v>
      </c>
      <c r="F10953" s="3" t="s">
        <v>16</v>
      </c>
      <c r="G10953" s="3">
        <v>70125155891</v>
      </c>
      <c r="H10953" s="3" t="s">
        <v>20574</v>
      </c>
      <c r="I10953" s="3" t="s">
        <v>20195</v>
      </c>
      <c r="J10953" s="3" t="s">
        <v>41775</v>
      </c>
      <c r="K10953" s="3" t="s">
        <v>21922</v>
      </c>
    </row>
    <row r="10954" spans="1:11" ht="34.5" thickBot="1">
      <c r="A10954" s="3" t="s">
        <v>10803</v>
      </c>
      <c r="B10954" s="3" t="s">
        <v>16170</v>
      </c>
      <c r="C10954" s="3" t="s">
        <v>13</v>
      </c>
      <c r="D10954" s="3" t="s">
        <v>371</v>
      </c>
      <c r="E10954" s="3" t="s">
        <v>16169</v>
      </c>
      <c r="F10954" s="3" t="s">
        <v>16</v>
      </c>
      <c r="G10954" s="3" t="s">
        <v>16168</v>
      </c>
      <c r="H10954" s="3" t="s">
        <v>16167</v>
      </c>
      <c r="I10954" s="3"/>
      <c r="J10954" s="3"/>
      <c r="K10954" s="3" t="s">
        <v>87</v>
      </c>
    </row>
    <row r="10955" spans="1:11" ht="34.5" thickBot="1">
      <c r="A10955" s="3" t="s">
        <v>6835</v>
      </c>
      <c r="B10955" s="3" t="s">
        <v>6841</v>
      </c>
      <c r="C10955" s="3" t="s">
        <v>13</v>
      </c>
      <c r="D10955" s="3" t="s">
        <v>26</v>
      </c>
      <c r="E10955" s="3" t="s">
        <v>39954</v>
      </c>
      <c r="F10955" s="3" t="s">
        <v>16</v>
      </c>
      <c r="G10955" s="3" t="s">
        <v>40113</v>
      </c>
      <c r="H10955" s="3" t="s">
        <v>40114</v>
      </c>
      <c r="I10955" s="3" t="s">
        <v>20216</v>
      </c>
      <c r="J10955" s="3" t="s">
        <v>39294</v>
      </c>
      <c r="K10955" s="3" t="s">
        <v>40115</v>
      </c>
    </row>
    <row r="10956" spans="1:11" ht="45.75" thickBot="1">
      <c r="A10956" s="3" t="s">
        <v>6835</v>
      </c>
      <c r="B10956" s="3" t="s">
        <v>42729</v>
      </c>
      <c r="C10956" s="3" t="s">
        <v>21462</v>
      </c>
      <c r="D10956" s="3" t="s">
        <v>328</v>
      </c>
      <c r="E10956" s="3" t="s">
        <v>853</v>
      </c>
      <c r="F10956" s="3" t="s">
        <v>16</v>
      </c>
      <c r="G10956" s="3" t="s">
        <v>45092</v>
      </c>
      <c r="H10956" s="3" t="s">
        <v>33336</v>
      </c>
      <c r="I10956" s="3" t="s">
        <v>20190</v>
      </c>
      <c r="J10956" s="3" t="s">
        <v>33333</v>
      </c>
      <c r="K10956" s="3" t="s">
        <v>33334</v>
      </c>
    </row>
    <row r="10957" spans="1:11" ht="57" thickBot="1">
      <c r="A10957" s="3" t="s">
        <v>6835</v>
      </c>
      <c r="B10957" s="3" t="s">
        <v>42729</v>
      </c>
      <c r="C10957" s="3" t="s">
        <v>21462</v>
      </c>
      <c r="D10957" s="3" t="s">
        <v>328</v>
      </c>
      <c r="E10957" s="3" t="s">
        <v>37393</v>
      </c>
      <c r="F10957" s="3" t="s">
        <v>16</v>
      </c>
      <c r="G10957" s="3" t="s">
        <v>45867</v>
      </c>
      <c r="H10957" s="3" t="s">
        <v>37398</v>
      </c>
      <c r="I10957" s="3" t="s">
        <v>20190</v>
      </c>
      <c r="J10957" s="3" t="s">
        <v>37395</v>
      </c>
      <c r="K10957" s="3" t="s">
        <v>37396</v>
      </c>
    </row>
    <row r="10958" spans="1:11" ht="23.25" thickBot="1">
      <c r="A10958" s="3" t="s">
        <v>10803</v>
      </c>
      <c r="B10958" s="3" t="s">
        <v>18514</v>
      </c>
      <c r="C10958" s="3" t="s">
        <v>13</v>
      </c>
      <c r="D10958" s="3" t="s">
        <v>14</v>
      </c>
      <c r="E10958" s="3" t="s">
        <v>507</v>
      </c>
      <c r="F10958" s="3" t="s">
        <v>16</v>
      </c>
      <c r="G10958" s="3" t="s">
        <v>19234</v>
      </c>
      <c r="H10958" s="3" t="s">
        <v>19233</v>
      </c>
      <c r="I10958" s="3"/>
      <c r="J10958" s="3"/>
      <c r="K10958" s="3" t="s">
        <v>87</v>
      </c>
    </row>
    <row r="10959" spans="1:11" ht="34.5" thickBot="1">
      <c r="A10959" s="3" t="s">
        <v>10803</v>
      </c>
      <c r="B10959" s="3" t="s">
        <v>14556</v>
      </c>
      <c r="C10959" s="3" t="s">
        <v>13</v>
      </c>
      <c r="D10959" s="3" t="s">
        <v>195</v>
      </c>
      <c r="E10959" s="3" t="s">
        <v>612</v>
      </c>
      <c r="F10959" s="3" t="s">
        <v>16</v>
      </c>
      <c r="G10959" s="3" t="s">
        <v>19005</v>
      </c>
      <c r="H10959" s="3" t="s">
        <v>19004</v>
      </c>
      <c r="I10959" s="3"/>
      <c r="J10959" s="3"/>
      <c r="K10959" s="3" t="s">
        <v>87</v>
      </c>
    </row>
    <row r="10960" spans="1:11" ht="57" thickBot="1">
      <c r="A10960" s="3" t="s">
        <v>11</v>
      </c>
      <c r="B10960" s="3" t="s">
        <v>4815</v>
      </c>
      <c r="C10960" s="3" t="s">
        <v>13</v>
      </c>
      <c r="D10960" s="3" t="s">
        <v>328</v>
      </c>
      <c r="E10960" s="3" t="s">
        <v>20619</v>
      </c>
      <c r="F10960" s="3" t="s">
        <v>16</v>
      </c>
      <c r="G10960" s="3">
        <v>5756375953</v>
      </c>
      <c r="H10960" s="3" t="s">
        <v>5530</v>
      </c>
      <c r="I10960" s="3" t="s">
        <v>20195</v>
      </c>
      <c r="J10960" s="3" t="s">
        <v>25303</v>
      </c>
      <c r="K10960" s="3" t="s">
        <v>25288</v>
      </c>
    </row>
    <row r="10961" spans="1:11" ht="113.25" thickBot="1">
      <c r="A10961" s="3" t="s">
        <v>11</v>
      </c>
      <c r="B10961" s="3" t="s">
        <v>4815</v>
      </c>
      <c r="C10961" s="3" t="s">
        <v>13</v>
      </c>
      <c r="D10961" s="3" t="s">
        <v>328</v>
      </c>
      <c r="E10961" s="3" t="s">
        <v>20619</v>
      </c>
      <c r="F10961" s="3" t="s">
        <v>16</v>
      </c>
      <c r="G10961" s="3">
        <v>44988982904</v>
      </c>
      <c r="H10961" s="3" t="s">
        <v>35888</v>
      </c>
      <c r="I10961" s="3" t="s">
        <v>20195</v>
      </c>
      <c r="J10961" s="3" t="s">
        <v>35889</v>
      </c>
      <c r="K10961" s="3" t="s">
        <v>35890</v>
      </c>
    </row>
    <row r="10962" spans="1:11" ht="102" thickBot="1">
      <c r="A10962" s="3" t="s">
        <v>6835</v>
      </c>
      <c r="B10962" s="3" t="s">
        <v>42729</v>
      </c>
      <c r="C10962" s="3" t="s">
        <v>21462</v>
      </c>
      <c r="D10962" s="3" t="s">
        <v>77</v>
      </c>
      <c r="E10962" s="3" t="s">
        <v>37321</v>
      </c>
      <c r="F10962" s="3" t="s">
        <v>16</v>
      </c>
      <c r="G10962" s="3" t="s">
        <v>45821</v>
      </c>
      <c r="H10962" s="3" t="s">
        <v>37325</v>
      </c>
      <c r="I10962" s="3" t="s">
        <v>20190</v>
      </c>
      <c r="J10962" s="3" t="s">
        <v>37323</v>
      </c>
      <c r="K10962" s="3" t="s">
        <v>37324</v>
      </c>
    </row>
    <row r="10963" spans="1:11" ht="68.25" thickBot="1">
      <c r="A10963" s="3" t="s">
        <v>6835</v>
      </c>
      <c r="B10963" s="3" t="s">
        <v>42729</v>
      </c>
      <c r="C10963" s="3" t="s">
        <v>21462</v>
      </c>
      <c r="D10963" s="3" t="s">
        <v>328</v>
      </c>
      <c r="E10963" s="3" t="s">
        <v>5532</v>
      </c>
      <c r="F10963" s="3" t="s">
        <v>16</v>
      </c>
      <c r="G10963" s="3" t="s">
        <v>44036</v>
      </c>
      <c r="H10963" s="3" t="s">
        <v>31854</v>
      </c>
      <c r="I10963" s="3" t="s">
        <v>20190</v>
      </c>
      <c r="J10963" s="3" t="s">
        <v>31852</v>
      </c>
      <c r="K10963" s="3" t="s">
        <v>31853</v>
      </c>
    </row>
    <row r="10964" spans="1:11" ht="23.25" thickBot="1">
      <c r="A10964" s="3" t="s">
        <v>6835</v>
      </c>
      <c r="B10964" s="3" t="s">
        <v>42729</v>
      </c>
      <c r="C10964" s="3" t="s">
        <v>21462</v>
      </c>
      <c r="D10964" s="3" t="s">
        <v>192</v>
      </c>
      <c r="E10964" s="3" t="s">
        <v>5520</v>
      </c>
      <c r="F10964" s="3" t="s">
        <v>16</v>
      </c>
      <c r="G10964" s="3" t="s">
        <v>44555</v>
      </c>
      <c r="H10964" s="3" t="s">
        <v>32652</v>
      </c>
      <c r="I10964" s="3" t="s">
        <v>20190</v>
      </c>
      <c r="J10964" s="3" t="s">
        <v>32648</v>
      </c>
      <c r="K10964" s="3" t="s">
        <v>32649</v>
      </c>
    </row>
    <row r="10965" spans="1:11" ht="23.25" thickBot="1">
      <c r="A10965" s="3" t="s">
        <v>6835</v>
      </c>
      <c r="B10965" s="3" t="s">
        <v>46868</v>
      </c>
      <c r="C10965" s="3" t="s">
        <v>21462</v>
      </c>
      <c r="D10965" s="3" t="s">
        <v>504</v>
      </c>
      <c r="E10965" s="3" t="s">
        <v>46818</v>
      </c>
      <c r="F10965" s="3" t="s">
        <v>16</v>
      </c>
      <c r="G10965" s="3" t="s">
        <v>46828</v>
      </c>
      <c r="H10965" s="3" t="s">
        <v>46829</v>
      </c>
      <c r="I10965" s="3" t="s">
        <v>20216</v>
      </c>
      <c r="J10965" s="3" t="s">
        <v>46827</v>
      </c>
      <c r="K10965" s="3"/>
    </row>
    <row r="10966" spans="1:11" ht="113.25" thickBot="1">
      <c r="A10966" s="3" t="s">
        <v>10803</v>
      </c>
      <c r="B10966" s="3" t="s">
        <v>14520</v>
      </c>
      <c r="C10966" s="3" t="s">
        <v>13</v>
      </c>
      <c r="D10966" s="3" t="s">
        <v>14</v>
      </c>
      <c r="E10966" s="3" t="s">
        <v>4855</v>
      </c>
      <c r="F10966" s="3" t="s">
        <v>16</v>
      </c>
      <c r="G10966" s="3" t="s">
        <v>15907</v>
      </c>
      <c r="H10966" s="3" t="s">
        <v>15906</v>
      </c>
      <c r="I10966" s="3" t="s">
        <v>17</v>
      </c>
      <c r="J10966" s="3" t="s">
        <v>14517</v>
      </c>
      <c r="K10966" s="3" t="s">
        <v>87</v>
      </c>
    </row>
    <row r="10967" spans="1:11" ht="90.75" thickBot="1">
      <c r="A10967" s="3" t="s">
        <v>11</v>
      </c>
      <c r="B10967" s="3" t="s">
        <v>37661</v>
      </c>
      <c r="C10967" s="3" t="s">
        <v>13</v>
      </c>
      <c r="D10967" s="3" t="s">
        <v>328</v>
      </c>
      <c r="E10967" s="3" t="s">
        <v>5526</v>
      </c>
      <c r="F10967" s="3"/>
      <c r="G10967" s="3" t="s">
        <v>40761</v>
      </c>
      <c r="H10967" s="3" t="s">
        <v>40762</v>
      </c>
      <c r="I10967" s="3" t="s">
        <v>21206</v>
      </c>
      <c r="J10967" s="3" t="s">
        <v>40763</v>
      </c>
      <c r="K10967" s="3" t="s">
        <v>40764</v>
      </c>
    </row>
    <row r="10968" spans="1:11" ht="15.75" thickBot="1">
      <c r="A10968" s="3" t="s">
        <v>10803</v>
      </c>
      <c r="B10968" s="3" t="s">
        <v>13439</v>
      </c>
      <c r="C10968" s="3" t="s">
        <v>13</v>
      </c>
      <c r="D10968" s="3" t="s">
        <v>891</v>
      </c>
      <c r="E10968" s="3" t="s">
        <v>890</v>
      </c>
      <c r="F10968" s="3" t="s">
        <v>16</v>
      </c>
      <c r="G10968" s="3" t="s">
        <v>13447</v>
      </c>
      <c r="H10968" s="3" t="s">
        <v>13446</v>
      </c>
      <c r="I10968" s="3"/>
      <c r="J10968" s="3"/>
      <c r="K10968" s="3" t="s">
        <v>87</v>
      </c>
    </row>
    <row r="10969" spans="1:11" ht="23.25" thickBot="1">
      <c r="A10969" s="3" t="s">
        <v>11</v>
      </c>
      <c r="B10969" s="3" t="s">
        <v>4815</v>
      </c>
      <c r="C10969" s="3" t="s">
        <v>13</v>
      </c>
      <c r="D10969" s="3" t="s">
        <v>883</v>
      </c>
      <c r="E10969" s="3" t="s">
        <v>27663</v>
      </c>
      <c r="F10969" s="3" t="s">
        <v>16</v>
      </c>
      <c r="G10969" s="3">
        <v>3698829380</v>
      </c>
      <c r="H10969" s="3" t="s">
        <v>28022</v>
      </c>
      <c r="I10969" s="3" t="s">
        <v>20438</v>
      </c>
      <c r="J10969" s="3" t="s">
        <v>4827</v>
      </c>
      <c r="K10969" s="3" t="s">
        <v>27198</v>
      </c>
    </row>
    <row r="10970" spans="1:11" ht="68.25" thickBot="1">
      <c r="A10970" s="3" t="s">
        <v>11</v>
      </c>
      <c r="B10970" s="3" t="s">
        <v>37661</v>
      </c>
      <c r="C10970" s="3" t="s">
        <v>13</v>
      </c>
      <c r="D10970" s="3" t="s">
        <v>14</v>
      </c>
      <c r="E10970" s="3" t="s">
        <v>66</v>
      </c>
      <c r="F10970" s="3"/>
      <c r="G10970" s="3" t="s">
        <v>38025</v>
      </c>
      <c r="H10970" s="3" t="s">
        <v>38026</v>
      </c>
      <c r="I10970" s="3" t="s">
        <v>20216</v>
      </c>
      <c r="J10970" s="3" t="s">
        <v>38027</v>
      </c>
      <c r="K10970" s="3" t="s">
        <v>38028</v>
      </c>
    </row>
    <row r="10971" spans="1:11" ht="282" thickBot="1">
      <c r="A10971" s="3" t="s">
        <v>11</v>
      </c>
      <c r="B10971" s="3" t="s">
        <v>4815</v>
      </c>
      <c r="C10971" s="3" t="s">
        <v>13</v>
      </c>
      <c r="D10971" s="3" t="s">
        <v>14</v>
      </c>
      <c r="E10971" s="3" t="s">
        <v>20758</v>
      </c>
      <c r="F10971" s="3" t="s">
        <v>16</v>
      </c>
      <c r="G10971" s="3">
        <v>38123804806</v>
      </c>
      <c r="H10971" s="3" t="s">
        <v>22825</v>
      </c>
      <c r="I10971" s="3" t="s">
        <v>20195</v>
      </c>
      <c r="J10971" s="3" t="s">
        <v>42458</v>
      </c>
      <c r="K10971" s="3" t="s">
        <v>21907</v>
      </c>
    </row>
    <row r="10972" spans="1:11" ht="34.5" thickBot="1">
      <c r="A10972" s="3" t="s">
        <v>11</v>
      </c>
      <c r="B10972" s="3" t="s">
        <v>6542</v>
      </c>
      <c r="C10972" s="3" t="s">
        <v>13</v>
      </c>
      <c r="D10972" s="3" t="s">
        <v>21169</v>
      </c>
      <c r="E10972" s="3" t="s">
        <v>21537</v>
      </c>
      <c r="F10972" s="3" t="s">
        <v>16</v>
      </c>
      <c r="G10972" s="3" t="s">
        <v>21538</v>
      </c>
      <c r="H10972" s="3" t="s">
        <v>21539</v>
      </c>
      <c r="I10972" s="3" t="s">
        <v>21540</v>
      </c>
      <c r="J10972" s="3" t="s">
        <v>21541</v>
      </c>
      <c r="K10972" s="3" t="s">
        <v>21542</v>
      </c>
    </row>
    <row r="10973" spans="1:11" ht="15.75" thickBot="1">
      <c r="A10973" s="3" t="s">
        <v>11</v>
      </c>
      <c r="B10973" s="3" t="s">
        <v>4815</v>
      </c>
      <c r="C10973" s="3" t="s">
        <v>30230</v>
      </c>
      <c r="D10973" s="3" t="s">
        <v>30230</v>
      </c>
      <c r="E10973" s="3" t="s">
        <v>30233</v>
      </c>
      <c r="F10973" s="3" t="s">
        <v>16</v>
      </c>
      <c r="G10973" s="3">
        <v>61354217650</v>
      </c>
      <c r="H10973" s="3" t="s">
        <v>42695</v>
      </c>
      <c r="I10973" s="3" t="s">
        <v>20195</v>
      </c>
      <c r="J10973" s="3" t="s">
        <v>42696</v>
      </c>
      <c r="K10973" s="3" t="s">
        <v>30232</v>
      </c>
    </row>
    <row r="10974" spans="1:11" ht="34.5" thickBot="1">
      <c r="A10974" s="3" t="s">
        <v>10803</v>
      </c>
      <c r="B10974" s="3" t="s">
        <v>19335</v>
      </c>
      <c r="C10974" s="3" t="s">
        <v>13</v>
      </c>
      <c r="D10974" s="3" t="s">
        <v>504</v>
      </c>
      <c r="E10974" s="3" t="s">
        <v>19334</v>
      </c>
      <c r="F10974" s="3" t="s">
        <v>16</v>
      </c>
      <c r="G10974" s="3" t="s">
        <v>19424</v>
      </c>
      <c r="H10974" s="3" t="s">
        <v>19423</v>
      </c>
      <c r="I10974" s="3"/>
      <c r="J10974" s="3"/>
      <c r="K10974" s="3" t="s">
        <v>19422</v>
      </c>
    </row>
    <row r="10975" spans="1:11" ht="203.25" thickBot="1">
      <c r="A10975" s="3" t="s">
        <v>11</v>
      </c>
      <c r="B10975" s="3" t="s">
        <v>40747</v>
      </c>
      <c r="C10975" s="3" t="s">
        <v>13</v>
      </c>
      <c r="D10975" s="3" t="s">
        <v>504</v>
      </c>
      <c r="E10975" s="3" t="s">
        <v>19334</v>
      </c>
      <c r="F10975" s="3" t="s">
        <v>16</v>
      </c>
      <c r="G10975" s="3" t="s">
        <v>19424</v>
      </c>
      <c r="H10975" s="3" t="s">
        <v>19423</v>
      </c>
      <c r="I10975" s="3" t="s">
        <v>20195</v>
      </c>
      <c r="J10975" s="3" t="s">
        <v>36078</v>
      </c>
      <c r="K10975" s="3" t="s">
        <v>36059</v>
      </c>
    </row>
    <row r="10976" spans="1:11" ht="23.25" thickBot="1">
      <c r="A10976" s="3" t="s">
        <v>6835</v>
      </c>
      <c r="B10976" s="3" t="s">
        <v>42729</v>
      </c>
      <c r="C10976" s="3" t="s">
        <v>21462</v>
      </c>
      <c r="D10976" s="3" t="s">
        <v>77</v>
      </c>
      <c r="E10976" s="3" t="s">
        <v>9370</v>
      </c>
      <c r="F10976" s="3" t="s">
        <v>16</v>
      </c>
      <c r="G10976" s="3" t="s">
        <v>43587</v>
      </c>
      <c r="H10976" s="3" t="s">
        <v>43588</v>
      </c>
      <c r="I10976" s="3" t="s">
        <v>30259</v>
      </c>
      <c r="J10976" s="3" t="s">
        <v>31234</v>
      </c>
      <c r="K10976" s="3" t="s">
        <v>31235</v>
      </c>
    </row>
    <row r="10977" spans="1:11" ht="225.75" thickBot="1">
      <c r="A10977" s="3" t="s">
        <v>11</v>
      </c>
      <c r="B10977" s="3" t="s">
        <v>4815</v>
      </c>
      <c r="C10977" s="3" t="s">
        <v>13</v>
      </c>
      <c r="D10977" s="3" t="s">
        <v>68</v>
      </c>
      <c r="E10977" s="3" t="s">
        <v>26749</v>
      </c>
      <c r="F10977" s="3" t="s">
        <v>16</v>
      </c>
      <c r="G10977" s="3">
        <v>60003243168</v>
      </c>
      <c r="H10977" s="3" t="s">
        <v>41103</v>
      </c>
      <c r="I10977" s="3" t="s">
        <v>20195</v>
      </c>
      <c r="J10977" s="3" t="s">
        <v>41069</v>
      </c>
      <c r="K10977" s="3" t="s">
        <v>21875</v>
      </c>
    </row>
    <row r="10978" spans="1:11" ht="23.25" thickBot="1">
      <c r="A10978" s="3" t="s">
        <v>11</v>
      </c>
      <c r="B10978" s="3" t="s">
        <v>190</v>
      </c>
      <c r="C10978" s="3" t="s">
        <v>20317</v>
      </c>
      <c r="D10978" s="3" t="s">
        <v>20318</v>
      </c>
      <c r="E10978" s="3" t="s">
        <v>20323</v>
      </c>
      <c r="F10978" s="3" t="s">
        <v>16</v>
      </c>
      <c r="G10978" s="3" t="s">
        <v>25640</v>
      </c>
      <c r="H10978" s="3" t="s">
        <v>20324</v>
      </c>
      <c r="I10978" s="3"/>
      <c r="J10978" s="3" t="s">
        <v>20325</v>
      </c>
      <c r="K10978" s="3" t="s">
        <v>20326</v>
      </c>
    </row>
    <row r="10979" spans="1:11" ht="147" thickBot="1">
      <c r="A10979" s="3" t="s">
        <v>10803</v>
      </c>
      <c r="B10979" s="3" t="s">
        <v>13667</v>
      </c>
      <c r="C10979" s="3" t="s">
        <v>13</v>
      </c>
      <c r="D10979" s="3" t="s">
        <v>14</v>
      </c>
      <c r="E10979" s="3" t="s">
        <v>5159</v>
      </c>
      <c r="F10979" s="3" t="s">
        <v>16</v>
      </c>
      <c r="G10979" s="3" t="s">
        <v>13677</v>
      </c>
      <c r="H10979" s="3" t="s">
        <v>13676</v>
      </c>
      <c r="I10979" s="3" t="s">
        <v>1678</v>
      </c>
      <c r="J10979" s="3" t="s">
        <v>13675</v>
      </c>
      <c r="K10979" s="3" t="s">
        <v>13674</v>
      </c>
    </row>
    <row r="10980" spans="1:11" ht="15.75" thickBot="1">
      <c r="A10980" s="3" t="s">
        <v>11</v>
      </c>
      <c r="B10980" s="3" t="s">
        <v>4815</v>
      </c>
      <c r="C10980" s="3" t="s">
        <v>20270</v>
      </c>
      <c r="D10980" s="3" t="s">
        <v>20270</v>
      </c>
      <c r="E10980" s="3" t="s">
        <v>24088</v>
      </c>
      <c r="F10980" s="3" t="s">
        <v>16</v>
      </c>
      <c r="G10980" s="3"/>
      <c r="H10980" s="3" t="s">
        <v>40839</v>
      </c>
      <c r="I10980" s="3" t="s">
        <v>20195</v>
      </c>
      <c r="J10980" s="3" t="s">
        <v>20401</v>
      </c>
      <c r="K10980" s="3" t="s">
        <v>40840</v>
      </c>
    </row>
    <row r="10981" spans="1:11" ht="15.75" thickBot="1">
      <c r="A10981" s="3" t="s">
        <v>11</v>
      </c>
      <c r="B10981" s="3" t="s">
        <v>4815</v>
      </c>
      <c r="C10981" s="3" t="s">
        <v>20270</v>
      </c>
      <c r="D10981" s="3" t="s">
        <v>20270</v>
      </c>
      <c r="E10981" s="3" t="s">
        <v>24088</v>
      </c>
      <c r="F10981" s="3" t="s">
        <v>16</v>
      </c>
      <c r="G10981" s="3"/>
      <c r="H10981" s="3" t="s">
        <v>40839</v>
      </c>
      <c r="I10981" s="3" t="s">
        <v>20440</v>
      </c>
      <c r="J10981" s="3" t="s">
        <v>40841</v>
      </c>
      <c r="K10981" s="3" t="s">
        <v>40840</v>
      </c>
    </row>
    <row r="10982" spans="1:11" ht="248.25" thickBot="1">
      <c r="A10982" s="3" t="s">
        <v>11</v>
      </c>
      <c r="B10982" s="3" t="s">
        <v>190</v>
      </c>
      <c r="C10982" s="3" t="s">
        <v>13</v>
      </c>
      <c r="D10982" s="3" t="s">
        <v>14</v>
      </c>
      <c r="E10982" s="3" t="s">
        <v>21</v>
      </c>
      <c r="F10982" s="3" t="s">
        <v>16</v>
      </c>
      <c r="G10982" s="3" t="s">
        <v>4463</v>
      </c>
      <c r="H10982" s="3" t="s">
        <v>4462</v>
      </c>
      <c r="I10982" s="3" t="s">
        <v>24437</v>
      </c>
      <c r="J10982" s="3" t="s">
        <v>24438</v>
      </c>
      <c r="K10982" s="3" t="s">
        <v>4461</v>
      </c>
    </row>
    <row r="10983" spans="1:11" ht="34.5" thickBot="1">
      <c r="A10983" s="3" t="s">
        <v>6835</v>
      </c>
      <c r="B10983" s="3" t="s">
        <v>9123</v>
      </c>
      <c r="C10983" s="3" t="s">
        <v>13</v>
      </c>
      <c r="D10983" s="3" t="s">
        <v>68</v>
      </c>
      <c r="E10983" s="3" t="s">
        <v>21867</v>
      </c>
      <c r="F10983" s="3" t="s">
        <v>16</v>
      </c>
      <c r="G10983" s="3"/>
      <c r="H10983" s="3" t="s">
        <v>36098</v>
      </c>
      <c r="I10983" s="3" t="s">
        <v>36099</v>
      </c>
      <c r="J10983" s="3" t="s">
        <v>36100</v>
      </c>
      <c r="K10983" s="3" t="s">
        <v>36101</v>
      </c>
    </row>
    <row r="10984" spans="1:11" ht="270.75" thickBot="1">
      <c r="A10984" s="3" t="s">
        <v>6835</v>
      </c>
      <c r="B10984" s="3" t="s">
        <v>36782</v>
      </c>
      <c r="C10984" s="3" t="s">
        <v>21309</v>
      </c>
      <c r="D10984" s="3" t="s">
        <v>891</v>
      </c>
      <c r="E10984" s="3" t="s">
        <v>20505</v>
      </c>
      <c r="F10984" s="3" t="s">
        <v>16</v>
      </c>
      <c r="G10984" s="3" t="s">
        <v>25778</v>
      </c>
      <c r="H10984" s="3" t="s">
        <v>29115</v>
      </c>
      <c r="I10984" s="3" t="s">
        <v>20190</v>
      </c>
      <c r="J10984" s="3" t="s">
        <v>37034</v>
      </c>
      <c r="K10984" s="3" t="s">
        <v>37035</v>
      </c>
    </row>
    <row r="10985" spans="1:11" ht="23.25" thickBot="1">
      <c r="A10985" s="3" t="s">
        <v>6835</v>
      </c>
      <c r="B10985" s="3" t="s">
        <v>5020</v>
      </c>
      <c r="C10985" s="3" t="s">
        <v>13</v>
      </c>
      <c r="D10985" s="3" t="s">
        <v>263</v>
      </c>
      <c r="E10985" s="3" t="s">
        <v>5023</v>
      </c>
      <c r="F10985" s="3" t="s">
        <v>16</v>
      </c>
      <c r="G10985" s="3" t="s">
        <v>7299</v>
      </c>
      <c r="H10985" s="3" t="s">
        <v>7298</v>
      </c>
      <c r="I10985" s="3"/>
      <c r="J10985" s="3"/>
      <c r="K10985" s="3" t="s">
        <v>5022</v>
      </c>
    </row>
    <row r="10986" spans="1:11" ht="23.25" thickBot="1">
      <c r="A10986" s="3" t="s">
        <v>6835</v>
      </c>
      <c r="B10986" s="3" t="s">
        <v>5020</v>
      </c>
      <c r="C10986" s="3" t="s">
        <v>13</v>
      </c>
      <c r="D10986" s="3" t="s">
        <v>263</v>
      </c>
      <c r="E10986" s="3" t="s">
        <v>5023</v>
      </c>
      <c r="F10986" s="3" t="s">
        <v>16</v>
      </c>
      <c r="G10986" s="3" t="s">
        <v>7377</v>
      </c>
      <c r="H10986" s="3" t="s">
        <v>7376</v>
      </c>
      <c r="I10986" s="3"/>
      <c r="J10986" s="3"/>
      <c r="K10986" s="3" t="s">
        <v>87</v>
      </c>
    </row>
    <row r="10987" spans="1:11" ht="23.25" thickBot="1">
      <c r="A10987" s="3" t="s">
        <v>6835</v>
      </c>
      <c r="B10987" s="3" t="s">
        <v>5020</v>
      </c>
      <c r="C10987" s="3" t="s">
        <v>13</v>
      </c>
      <c r="D10987" s="3" t="s">
        <v>263</v>
      </c>
      <c r="E10987" s="3" t="s">
        <v>5023</v>
      </c>
      <c r="F10987" s="3" t="s">
        <v>16</v>
      </c>
      <c r="G10987" s="3" t="s">
        <v>7367</v>
      </c>
      <c r="H10987" s="3" t="s">
        <v>7366</v>
      </c>
      <c r="I10987" s="3"/>
      <c r="J10987" s="3"/>
      <c r="K10987" s="3" t="s">
        <v>87</v>
      </c>
    </row>
    <row r="10988" spans="1:11" ht="135.75" thickBot="1">
      <c r="A10988" s="3" t="s">
        <v>11</v>
      </c>
      <c r="B10988" s="3" t="s">
        <v>4815</v>
      </c>
      <c r="C10988" s="3" t="s">
        <v>13</v>
      </c>
      <c r="D10988" s="3" t="s">
        <v>14</v>
      </c>
      <c r="E10988" s="3" t="s">
        <v>20748</v>
      </c>
      <c r="F10988" s="3" t="s">
        <v>16</v>
      </c>
      <c r="G10988" s="3">
        <v>19948604806</v>
      </c>
      <c r="H10988" s="3" t="s">
        <v>42516</v>
      </c>
      <c r="I10988" s="3" t="s">
        <v>20195</v>
      </c>
      <c r="J10988" s="3" t="s">
        <v>42517</v>
      </c>
      <c r="K10988" s="3" t="s">
        <v>42518</v>
      </c>
    </row>
    <row r="10989" spans="1:11" ht="124.5" thickBot="1">
      <c r="A10989" s="3" t="s">
        <v>11</v>
      </c>
      <c r="B10989" s="3" t="s">
        <v>4815</v>
      </c>
      <c r="C10989" s="3" t="s">
        <v>13</v>
      </c>
      <c r="D10989" s="3" t="s">
        <v>14</v>
      </c>
      <c r="E10989" s="3" t="s">
        <v>20707</v>
      </c>
      <c r="F10989" s="3" t="s">
        <v>16</v>
      </c>
      <c r="G10989" s="3">
        <v>8183347000129</v>
      </c>
      <c r="H10989" s="3" t="s">
        <v>28023</v>
      </c>
      <c r="I10989" s="3" t="s">
        <v>20195</v>
      </c>
      <c r="J10989" s="3" t="s">
        <v>28024</v>
      </c>
      <c r="K10989" s="3" t="s">
        <v>28025</v>
      </c>
    </row>
    <row r="10990" spans="1:11" ht="57" thickBot="1">
      <c r="A10990" s="3" t="s">
        <v>11</v>
      </c>
      <c r="B10990" s="3" t="s">
        <v>4815</v>
      </c>
      <c r="C10990" s="3" t="s">
        <v>13</v>
      </c>
      <c r="D10990" s="3" t="s">
        <v>14</v>
      </c>
      <c r="E10990" s="3" t="s">
        <v>20707</v>
      </c>
      <c r="F10990" s="3" t="s">
        <v>16</v>
      </c>
      <c r="G10990" s="3">
        <v>8183347000129</v>
      </c>
      <c r="H10990" s="3" t="s">
        <v>28023</v>
      </c>
      <c r="I10990" s="3" t="s">
        <v>20540</v>
      </c>
      <c r="J10990" s="3" t="s">
        <v>28026</v>
      </c>
      <c r="K10990" s="3" t="s">
        <v>28025</v>
      </c>
    </row>
    <row r="10991" spans="1:11" ht="15.75" thickBot="1">
      <c r="A10991" s="3" t="s">
        <v>11</v>
      </c>
      <c r="B10991" s="3" t="s">
        <v>4815</v>
      </c>
      <c r="C10991" s="3" t="s">
        <v>13</v>
      </c>
      <c r="D10991" s="3" t="s">
        <v>14</v>
      </c>
      <c r="E10991" s="3" t="s">
        <v>20707</v>
      </c>
      <c r="F10991" s="3" t="s">
        <v>16</v>
      </c>
      <c r="G10991" s="3">
        <v>153705000300</v>
      </c>
      <c r="H10991" s="3" t="s">
        <v>5466</v>
      </c>
      <c r="I10991" s="3" t="s">
        <v>20195</v>
      </c>
      <c r="J10991" s="3" t="s">
        <v>23383</v>
      </c>
      <c r="K10991" s="3" t="s">
        <v>23384</v>
      </c>
    </row>
    <row r="10992" spans="1:11" ht="15.75" thickBot="1">
      <c r="A10992" s="3" t="s">
        <v>11</v>
      </c>
      <c r="B10992" s="3" t="s">
        <v>4815</v>
      </c>
      <c r="C10992" s="3" t="s">
        <v>13</v>
      </c>
      <c r="D10992" s="3" t="s">
        <v>14</v>
      </c>
      <c r="E10992" s="3" t="s">
        <v>20707</v>
      </c>
      <c r="F10992" s="3" t="s">
        <v>16</v>
      </c>
      <c r="G10992" s="3">
        <v>153705000300</v>
      </c>
      <c r="H10992" s="3" t="s">
        <v>5466</v>
      </c>
      <c r="I10992" s="3" t="s">
        <v>20440</v>
      </c>
      <c r="J10992" s="3" t="s">
        <v>20524</v>
      </c>
      <c r="K10992" s="3" t="s">
        <v>23384</v>
      </c>
    </row>
    <row r="10993" spans="1:11" ht="192" thickBot="1">
      <c r="A10993" s="3" t="s">
        <v>11</v>
      </c>
      <c r="B10993" s="3" t="s">
        <v>4815</v>
      </c>
      <c r="C10993" s="3" t="s">
        <v>13</v>
      </c>
      <c r="D10993" s="3" t="s">
        <v>14</v>
      </c>
      <c r="E10993" s="3" t="s">
        <v>20707</v>
      </c>
      <c r="F10993" s="3" t="s">
        <v>16</v>
      </c>
      <c r="G10993" s="3">
        <v>153705000300</v>
      </c>
      <c r="H10993" s="3" t="s">
        <v>5466</v>
      </c>
      <c r="I10993" s="3" t="s">
        <v>20437</v>
      </c>
      <c r="J10993" s="3" t="s">
        <v>23385</v>
      </c>
      <c r="K10993" s="3" t="s">
        <v>23384</v>
      </c>
    </row>
    <row r="10994" spans="1:11" ht="23.25" thickBot="1">
      <c r="A10994" s="3" t="s">
        <v>6835</v>
      </c>
      <c r="B10994" s="3" t="s">
        <v>5020</v>
      </c>
      <c r="C10994" s="3" t="s">
        <v>13</v>
      </c>
      <c r="D10994" s="3" t="s">
        <v>263</v>
      </c>
      <c r="E10994" s="3" t="s">
        <v>7302</v>
      </c>
      <c r="F10994" s="3" t="s">
        <v>16</v>
      </c>
      <c r="G10994" s="3" t="s">
        <v>7359</v>
      </c>
      <c r="H10994" s="3" t="s">
        <v>7358</v>
      </c>
      <c r="I10994" s="3"/>
      <c r="J10994" s="3"/>
      <c r="K10994" s="3" t="s">
        <v>7355</v>
      </c>
    </row>
    <row r="10995" spans="1:11" ht="23.25" thickBot="1">
      <c r="A10995" s="3" t="s">
        <v>6835</v>
      </c>
      <c r="B10995" s="3" t="s">
        <v>5020</v>
      </c>
      <c r="C10995" s="3" t="s">
        <v>13</v>
      </c>
      <c r="D10995" s="3" t="s">
        <v>263</v>
      </c>
      <c r="E10995" s="3" t="s">
        <v>5025</v>
      </c>
      <c r="F10995" s="3" t="s">
        <v>16</v>
      </c>
      <c r="G10995" s="3" t="s">
        <v>7348</v>
      </c>
      <c r="H10995" s="3" t="s">
        <v>7347</v>
      </c>
      <c r="I10995" s="3"/>
      <c r="J10995" s="3"/>
      <c r="K10995" s="3" t="s">
        <v>87</v>
      </c>
    </row>
    <row r="10996" spans="1:11" ht="34.5" thickBot="1">
      <c r="A10996" s="3" t="s">
        <v>11</v>
      </c>
      <c r="B10996" s="3" t="s">
        <v>4815</v>
      </c>
      <c r="C10996" s="3" t="s">
        <v>20405</v>
      </c>
      <c r="D10996" s="3" t="s">
        <v>20405</v>
      </c>
      <c r="E10996" s="3" t="s">
        <v>28027</v>
      </c>
      <c r="F10996" s="3" t="s">
        <v>16</v>
      </c>
      <c r="G10996" s="3"/>
      <c r="H10996" s="3" t="s">
        <v>28028</v>
      </c>
      <c r="I10996" s="3" t="s">
        <v>20440</v>
      </c>
      <c r="J10996" s="3" t="s">
        <v>28029</v>
      </c>
      <c r="K10996" s="3" t="s">
        <v>28030</v>
      </c>
    </row>
    <row r="10997" spans="1:11" ht="23.25" thickBot="1">
      <c r="A10997" s="3" t="s">
        <v>11</v>
      </c>
      <c r="B10997" s="3" t="s">
        <v>4815</v>
      </c>
      <c r="C10997" s="3" t="s">
        <v>20270</v>
      </c>
      <c r="D10997" s="3" t="s">
        <v>20270</v>
      </c>
      <c r="E10997" s="3" t="s">
        <v>24084</v>
      </c>
      <c r="F10997" s="3" t="s">
        <v>16</v>
      </c>
      <c r="G10997" s="3"/>
      <c r="H10997" s="3" t="s">
        <v>24085</v>
      </c>
      <c r="I10997" s="3" t="s">
        <v>20440</v>
      </c>
      <c r="J10997" s="3" t="s">
        <v>24086</v>
      </c>
      <c r="K10997" s="3"/>
    </row>
    <row r="10998" spans="1:11" ht="23.25" thickBot="1">
      <c r="A10998" s="3" t="s">
        <v>11</v>
      </c>
      <c r="B10998" s="3" t="s">
        <v>190</v>
      </c>
      <c r="C10998" s="3" t="s">
        <v>13</v>
      </c>
      <c r="D10998" s="3" t="s">
        <v>14</v>
      </c>
      <c r="E10998" s="3" t="s">
        <v>4225</v>
      </c>
      <c r="F10998" s="3" t="s">
        <v>16</v>
      </c>
      <c r="G10998" s="3" t="s">
        <v>4224</v>
      </c>
      <c r="H10998" s="3" t="s">
        <v>22028</v>
      </c>
      <c r="I10998" s="3" t="s">
        <v>44</v>
      </c>
      <c r="J10998" s="3"/>
      <c r="K10998" s="3" t="s">
        <v>4223</v>
      </c>
    </row>
    <row r="10999" spans="1:11" ht="102" thickBot="1">
      <c r="A10999" s="3" t="s">
        <v>11</v>
      </c>
      <c r="B10999" s="3" t="s">
        <v>4815</v>
      </c>
      <c r="C10999" s="3" t="s">
        <v>13</v>
      </c>
      <c r="D10999" s="3" t="s">
        <v>14</v>
      </c>
      <c r="E10999" s="3" t="s">
        <v>4115</v>
      </c>
      <c r="F10999" s="3" t="s">
        <v>16</v>
      </c>
      <c r="G10999" s="3" t="s">
        <v>4224</v>
      </c>
      <c r="H10999" s="3" t="s">
        <v>42418</v>
      </c>
      <c r="I10999" s="3" t="s">
        <v>20440</v>
      </c>
      <c r="J10999" s="3" t="s">
        <v>42419</v>
      </c>
      <c r="K10999" s="3" t="s">
        <v>30192</v>
      </c>
    </row>
    <row r="11000" spans="1:11" ht="45.75" thickBot="1">
      <c r="A11000" s="3" t="s">
        <v>11</v>
      </c>
      <c r="B11000" s="3" t="s">
        <v>4815</v>
      </c>
      <c r="C11000" s="3" t="s">
        <v>13</v>
      </c>
      <c r="D11000" s="3" t="s">
        <v>14</v>
      </c>
      <c r="E11000" s="3" t="s">
        <v>4115</v>
      </c>
      <c r="F11000" s="3" t="s">
        <v>16</v>
      </c>
      <c r="G11000" s="3" t="s">
        <v>4224</v>
      </c>
      <c r="H11000" s="3" t="s">
        <v>42418</v>
      </c>
      <c r="I11000" s="3" t="s">
        <v>20437</v>
      </c>
      <c r="J11000" s="3" t="s">
        <v>42420</v>
      </c>
      <c r="K11000" s="3" t="s">
        <v>30192</v>
      </c>
    </row>
    <row r="11001" spans="1:11" ht="23.25" thickBot="1">
      <c r="A11001" s="3" t="s">
        <v>11</v>
      </c>
      <c r="B11001" s="3" t="s">
        <v>4815</v>
      </c>
      <c r="C11001" s="3" t="s">
        <v>13</v>
      </c>
      <c r="D11001" s="3" t="s">
        <v>14</v>
      </c>
      <c r="E11001" s="3" t="s">
        <v>20695</v>
      </c>
      <c r="F11001" s="3" t="s">
        <v>16</v>
      </c>
      <c r="G11001" s="3">
        <v>43058767000184</v>
      </c>
      <c r="H11001" s="3" t="s">
        <v>5471</v>
      </c>
      <c r="I11001" s="3" t="s">
        <v>20440</v>
      </c>
      <c r="J11001" s="3" t="s">
        <v>20696</v>
      </c>
      <c r="K11001" s="3" t="s">
        <v>22826</v>
      </c>
    </row>
    <row r="11002" spans="1:11" ht="23.25" thickBot="1">
      <c r="A11002" s="3" t="s">
        <v>6835</v>
      </c>
      <c r="B11002" s="3" t="s">
        <v>42729</v>
      </c>
      <c r="C11002" s="3" t="s">
        <v>21462</v>
      </c>
      <c r="D11002" s="3" t="s">
        <v>328</v>
      </c>
      <c r="E11002" s="3" t="s">
        <v>46445</v>
      </c>
      <c r="F11002" s="3" t="s">
        <v>16</v>
      </c>
      <c r="G11002" s="3" t="s">
        <v>46450</v>
      </c>
      <c r="H11002" s="3" t="s">
        <v>46451</v>
      </c>
      <c r="I11002" s="3" t="s">
        <v>20190</v>
      </c>
      <c r="J11002" s="3" t="s">
        <v>46448</v>
      </c>
      <c r="K11002" s="3" t="s">
        <v>46449</v>
      </c>
    </row>
    <row r="11003" spans="1:11" ht="15.75" thickBot="1">
      <c r="A11003" s="3" t="s">
        <v>11</v>
      </c>
      <c r="B11003" s="3" t="s">
        <v>190</v>
      </c>
      <c r="C11003" s="3" t="s">
        <v>13</v>
      </c>
      <c r="D11003" s="3" t="s">
        <v>328</v>
      </c>
      <c r="E11003" s="3" t="s">
        <v>336</v>
      </c>
      <c r="F11003" s="3" t="s">
        <v>16</v>
      </c>
      <c r="G11003" s="3" t="s">
        <v>2467</v>
      </c>
      <c r="H11003" s="3" t="s">
        <v>2466</v>
      </c>
      <c r="I11003" s="3" t="s">
        <v>17</v>
      </c>
      <c r="J11003" s="3"/>
      <c r="K11003" s="3" t="s">
        <v>87</v>
      </c>
    </row>
    <row r="11004" spans="1:11" ht="23.25" thickBot="1">
      <c r="A11004" s="3" t="s">
        <v>11</v>
      </c>
      <c r="B11004" s="3" t="s">
        <v>37661</v>
      </c>
      <c r="C11004" s="3" t="s">
        <v>13</v>
      </c>
      <c r="D11004" s="3" t="s">
        <v>328</v>
      </c>
      <c r="E11004" s="3" t="s">
        <v>2058</v>
      </c>
      <c r="F11004" s="3"/>
      <c r="G11004" s="3" t="s">
        <v>38668</v>
      </c>
      <c r="H11004" s="3" t="s">
        <v>38669</v>
      </c>
      <c r="I11004" s="3" t="s">
        <v>21206</v>
      </c>
      <c r="J11004" s="3" t="s">
        <v>38666</v>
      </c>
      <c r="K11004" s="3" t="s">
        <v>38667</v>
      </c>
    </row>
    <row r="11005" spans="1:11" ht="15.75" thickBot="1">
      <c r="A11005" s="3" t="s">
        <v>11</v>
      </c>
      <c r="B11005" s="3" t="s">
        <v>190</v>
      </c>
      <c r="C11005" s="3" t="s">
        <v>13</v>
      </c>
      <c r="D11005" s="3" t="s">
        <v>328</v>
      </c>
      <c r="E11005" s="3" t="s">
        <v>336</v>
      </c>
      <c r="F11005" s="3" t="s">
        <v>16</v>
      </c>
      <c r="G11005" s="3" t="s">
        <v>2151</v>
      </c>
      <c r="H11005" s="3" t="s">
        <v>2150</v>
      </c>
      <c r="I11005" s="3" t="s">
        <v>17</v>
      </c>
      <c r="J11005" s="3"/>
      <c r="K11005" s="3" t="s">
        <v>87</v>
      </c>
    </row>
    <row r="11006" spans="1:11" ht="23.25" thickBot="1">
      <c r="A11006" s="3" t="s">
        <v>11</v>
      </c>
      <c r="B11006" s="3" t="s">
        <v>4815</v>
      </c>
      <c r="C11006" s="3" t="s">
        <v>13</v>
      </c>
      <c r="D11006" s="3" t="s">
        <v>883</v>
      </c>
      <c r="E11006" s="3" t="s">
        <v>26010</v>
      </c>
      <c r="F11006" s="3" t="s">
        <v>16</v>
      </c>
      <c r="G11006" s="3">
        <v>5420512300</v>
      </c>
      <c r="H11006" s="3" t="s">
        <v>23298</v>
      </c>
      <c r="I11006" s="3" t="s">
        <v>20438</v>
      </c>
      <c r="J11006" s="3" t="s">
        <v>4827</v>
      </c>
      <c r="K11006" s="3"/>
    </row>
    <row r="11007" spans="1:11" ht="15.75" thickBot="1">
      <c r="A11007" s="3" t="s">
        <v>11</v>
      </c>
      <c r="B11007" s="3" t="s">
        <v>190</v>
      </c>
      <c r="C11007" s="3" t="s">
        <v>13</v>
      </c>
      <c r="D11007" s="3" t="s">
        <v>328</v>
      </c>
      <c r="E11007" s="3" t="s">
        <v>1562</v>
      </c>
      <c r="F11007" s="3" t="s">
        <v>16</v>
      </c>
      <c r="G11007" s="3" t="s">
        <v>1602</v>
      </c>
      <c r="H11007" s="3" t="s">
        <v>1601</v>
      </c>
      <c r="I11007" s="3" t="s">
        <v>17</v>
      </c>
      <c r="J11007" s="3"/>
      <c r="K11007" s="3" t="s">
        <v>87</v>
      </c>
    </row>
    <row r="11008" spans="1:11" ht="15.75" thickBot="1">
      <c r="A11008" s="3" t="s">
        <v>11</v>
      </c>
      <c r="B11008" s="3" t="s">
        <v>4815</v>
      </c>
      <c r="C11008" s="3" t="s">
        <v>13</v>
      </c>
      <c r="D11008" s="3" t="s">
        <v>883</v>
      </c>
      <c r="E11008" s="3" t="s">
        <v>26857</v>
      </c>
      <c r="F11008" s="3" t="s">
        <v>16</v>
      </c>
      <c r="G11008" s="3">
        <v>4118607395</v>
      </c>
      <c r="H11008" s="3" t="s">
        <v>27082</v>
      </c>
      <c r="I11008" s="3" t="s">
        <v>20438</v>
      </c>
      <c r="J11008" s="3" t="s">
        <v>4827</v>
      </c>
      <c r="K11008" s="3" t="s">
        <v>25154</v>
      </c>
    </row>
    <row r="11009" spans="1:11" ht="23.25" thickBot="1">
      <c r="A11009" s="3" t="s">
        <v>11</v>
      </c>
      <c r="B11009" s="3" t="s">
        <v>4815</v>
      </c>
      <c r="C11009" s="3" t="s">
        <v>13</v>
      </c>
      <c r="D11009" s="3" t="s">
        <v>504</v>
      </c>
      <c r="E11009" s="3" t="s">
        <v>26166</v>
      </c>
      <c r="F11009" s="3" t="s">
        <v>16</v>
      </c>
      <c r="G11009" s="3">
        <v>99178770530</v>
      </c>
      <c r="H11009" s="3" t="s">
        <v>23139</v>
      </c>
      <c r="I11009" s="3" t="s">
        <v>20195</v>
      </c>
      <c r="J11009" s="3" t="s">
        <v>20861</v>
      </c>
      <c r="K11009" s="3" t="s">
        <v>23129</v>
      </c>
    </row>
    <row r="11010" spans="1:11" ht="23.25" thickBot="1">
      <c r="A11010" s="3" t="s">
        <v>11</v>
      </c>
      <c r="B11010" s="3" t="s">
        <v>4815</v>
      </c>
      <c r="C11010" s="3" t="s">
        <v>13</v>
      </c>
      <c r="D11010" s="3" t="s">
        <v>504</v>
      </c>
      <c r="E11010" s="3" t="s">
        <v>26166</v>
      </c>
      <c r="F11010" s="3" t="s">
        <v>16</v>
      </c>
      <c r="G11010" s="3">
        <v>99178770530</v>
      </c>
      <c r="H11010" s="3" t="s">
        <v>23140</v>
      </c>
      <c r="I11010" s="3" t="s">
        <v>20195</v>
      </c>
      <c r="J11010" s="3" t="s">
        <v>20861</v>
      </c>
      <c r="K11010" s="3" t="s">
        <v>23129</v>
      </c>
    </row>
    <row r="11011" spans="1:11" ht="23.25" thickBot="1">
      <c r="A11011" s="3" t="s">
        <v>6835</v>
      </c>
      <c r="B11011" s="3" t="s">
        <v>42729</v>
      </c>
      <c r="C11011" s="3" t="s">
        <v>21462</v>
      </c>
      <c r="D11011" s="3" t="s">
        <v>192</v>
      </c>
      <c r="E11011" s="3" t="s">
        <v>4644</v>
      </c>
      <c r="F11011" s="3" t="s">
        <v>16</v>
      </c>
      <c r="G11011" s="3" t="s">
        <v>45096</v>
      </c>
      <c r="H11011" s="3" t="s">
        <v>33342</v>
      </c>
      <c r="I11011" s="3" t="s">
        <v>20190</v>
      </c>
      <c r="J11011" s="3" t="s">
        <v>33343</v>
      </c>
      <c r="K11011" s="3"/>
    </row>
    <row r="11012" spans="1:11" ht="15.75" thickBot="1">
      <c r="A11012" s="3" t="s">
        <v>10803</v>
      </c>
      <c r="B11012" s="3" t="s">
        <v>18054</v>
      </c>
      <c r="C11012" s="3" t="s">
        <v>13</v>
      </c>
      <c r="D11012" s="3" t="s">
        <v>14</v>
      </c>
      <c r="E11012" s="3" t="s">
        <v>878</v>
      </c>
      <c r="F11012" s="3" t="s">
        <v>16</v>
      </c>
      <c r="G11012" s="3" t="s">
        <v>18053</v>
      </c>
      <c r="H11012" s="3" t="s">
        <v>18052</v>
      </c>
      <c r="I11012" s="3"/>
      <c r="J11012" s="3"/>
      <c r="K11012" s="3" t="s">
        <v>18051</v>
      </c>
    </row>
    <row r="11013" spans="1:11" ht="23.25" thickBot="1">
      <c r="A11013" s="3" t="s">
        <v>11</v>
      </c>
      <c r="B11013" s="3" t="s">
        <v>4815</v>
      </c>
      <c r="C11013" s="3" t="s">
        <v>13</v>
      </c>
      <c r="D11013" s="3" t="s">
        <v>26</v>
      </c>
      <c r="E11013" s="3" t="s">
        <v>20584</v>
      </c>
      <c r="F11013" s="3" t="s">
        <v>16</v>
      </c>
      <c r="G11013" s="3">
        <v>41766407668</v>
      </c>
      <c r="H11013" s="3" t="s">
        <v>20585</v>
      </c>
      <c r="I11013" s="3" t="s">
        <v>20195</v>
      </c>
      <c r="J11013" s="3" t="s">
        <v>28853</v>
      </c>
      <c r="K11013" s="3" t="s">
        <v>28854</v>
      </c>
    </row>
    <row r="11014" spans="1:11" ht="23.25" thickBot="1">
      <c r="A11014" s="3" t="s">
        <v>11</v>
      </c>
      <c r="B11014" s="3" t="s">
        <v>4815</v>
      </c>
      <c r="C11014" s="3" t="s">
        <v>13</v>
      </c>
      <c r="D11014" s="3" t="s">
        <v>26</v>
      </c>
      <c r="E11014" s="3" t="s">
        <v>20584</v>
      </c>
      <c r="F11014" s="3" t="s">
        <v>16</v>
      </c>
      <c r="G11014" s="3">
        <v>41766407668</v>
      </c>
      <c r="H11014" s="3" t="s">
        <v>20585</v>
      </c>
      <c r="I11014" s="3" t="s">
        <v>20438</v>
      </c>
      <c r="J11014" s="3" t="s">
        <v>20562</v>
      </c>
      <c r="K11014" s="3" t="s">
        <v>28854</v>
      </c>
    </row>
    <row r="11015" spans="1:11" ht="57" thickBot="1">
      <c r="A11015" s="3" t="s">
        <v>6835</v>
      </c>
      <c r="B11015" s="3" t="s">
        <v>7084</v>
      </c>
      <c r="C11015" s="3" t="s">
        <v>13</v>
      </c>
      <c r="D11015" s="3" t="s">
        <v>26</v>
      </c>
      <c r="E11015" s="3" t="s">
        <v>22386</v>
      </c>
      <c r="F11015" s="3" t="s">
        <v>16</v>
      </c>
      <c r="G11015" s="3" t="s">
        <v>22387</v>
      </c>
      <c r="H11015" s="3" t="s">
        <v>22388</v>
      </c>
      <c r="I11015" s="3" t="s">
        <v>20216</v>
      </c>
      <c r="J11015" s="3" t="s">
        <v>36496</v>
      </c>
      <c r="K11015" s="3" t="s">
        <v>22389</v>
      </c>
    </row>
    <row r="11016" spans="1:11" ht="34.5" thickBot="1">
      <c r="A11016" s="3" t="s">
        <v>10803</v>
      </c>
      <c r="B11016" s="3" t="s">
        <v>14556</v>
      </c>
      <c r="C11016" s="3" t="s">
        <v>13</v>
      </c>
      <c r="D11016" s="3" t="s">
        <v>195</v>
      </c>
      <c r="E11016" s="3" t="s">
        <v>5273</v>
      </c>
      <c r="F11016" s="3" t="s">
        <v>16</v>
      </c>
      <c r="G11016" s="3" t="s">
        <v>18996</v>
      </c>
      <c r="H11016" s="3" t="s">
        <v>18995</v>
      </c>
      <c r="I11016" s="3"/>
      <c r="J11016" s="3"/>
      <c r="K11016" s="3" t="s">
        <v>87</v>
      </c>
    </row>
    <row r="11017" spans="1:11" ht="23.25" thickBot="1">
      <c r="A11017" s="3" t="s">
        <v>11</v>
      </c>
      <c r="B11017" s="3" t="s">
        <v>20188</v>
      </c>
      <c r="C11017" s="3" t="s">
        <v>21462</v>
      </c>
      <c r="D11017" s="3" t="s">
        <v>26</v>
      </c>
      <c r="E11017" s="3" t="s">
        <v>21328</v>
      </c>
      <c r="F11017" s="3" t="s">
        <v>16</v>
      </c>
      <c r="G11017" s="3" t="s">
        <v>21376</v>
      </c>
      <c r="H11017" s="3" t="s">
        <v>21377</v>
      </c>
      <c r="I11017" s="3" t="s">
        <v>21326</v>
      </c>
      <c r="J11017" s="3" t="s">
        <v>21331</v>
      </c>
      <c r="K11017" s="3" t="s">
        <v>21378</v>
      </c>
    </row>
    <row r="11018" spans="1:11" ht="90.75" thickBot="1">
      <c r="A11018" s="3" t="s">
        <v>11</v>
      </c>
      <c r="B11018" s="3" t="s">
        <v>4815</v>
      </c>
      <c r="C11018" s="3" t="s">
        <v>13</v>
      </c>
      <c r="D11018" s="3" t="s">
        <v>14</v>
      </c>
      <c r="E11018" s="3" t="s">
        <v>20729</v>
      </c>
      <c r="F11018" s="3" t="s">
        <v>16</v>
      </c>
      <c r="G11018" s="3">
        <v>32458508839</v>
      </c>
      <c r="H11018" s="3" t="s">
        <v>26382</v>
      </c>
      <c r="I11018" s="3" t="s">
        <v>20195</v>
      </c>
      <c r="J11018" s="3" t="s">
        <v>26086</v>
      </c>
      <c r="K11018" s="3" t="s">
        <v>22669</v>
      </c>
    </row>
    <row r="11019" spans="1:11" ht="15.75" thickBot="1">
      <c r="A11019" s="3" t="s">
        <v>11</v>
      </c>
      <c r="B11019" s="3" t="s">
        <v>190</v>
      </c>
      <c r="C11019" s="3" t="s">
        <v>13</v>
      </c>
      <c r="D11019" s="3" t="s">
        <v>351</v>
      </c>
      <c r="E11019" s="3" t="s">
        <v>2322</v>
      </c>
      <c r="F11019" s="3" t="s">
        <v>16</v>
      </c>
      <c r="G11019" s="3" t="s">
        <v>2361</v>
      </c>
      <c r="H11019" s="3" t="s">
        <v>2360</v>
      </c>
      <c r="I11019" s="3" t="s">
        <v>17</v>
      </c>
      <c r="J11019" s="3"/>
      <c r="K11019" s="3" t="s">
        <v>87</v>
      </c>
    </row>
    <row r="11020" spans="1:11" ht="23.25" thickBot="1">
      <c r="A11020" s="3" t="s">
        <v>10803</v>
      </c>
      <c r="B11020" s="3" t="s">
        <v>17813</v>
      </c>
      <c r="C11020" s="3" t="s">
        <v>13</v>
      </c>
      <c r="D11020" s="3" t="s">
        <v>371</v>
      </c>
      <c r="E11020" s="3" t="s">
        <v>17603</v>
      </c>
      <c r="F11020" s="3" t="s">
        <v>16</v>
      </c>
      <c r="G11020" s="3" t="s">
        <v>17815</v>
      </c>
      <c r="H11020" s="3" t="s">
        <v>17814</v>
      </c>
      <c r="I11020" s="3"/>
      <c r="J11020" s="3"/>
      <c r="K11020" s="3" t="s">
        <v>87</v>
      </c>
    </row>
    <row r="11021" spans="1:11" ht="23.25" thickBot="1">
      <c r="A11021" s="3" t="s">
        <v>11</v>
      </c>
      <c r="B11021" s="3" t="s">
        <v>4815</v>
      </c>
      <c r="C11021" s="3" t="s">
        <v>13</v>
      </c>
      <c r="D11021" s="3" t="s">
        <v>351</v>
      </c>
      <c r="E11021" s="3" t="s">
        <v>20483</v>
      </c>
      <c r="F11021" s="3" t="s">
        <v>16</v>
      </c>
      <c r="G11021" s="3">
        <v>15607666620</v>
      </c>
      <c r="H11021" s="3" t="s">
        <v>25215</v>
      </c>
      <c r="I11021" s="3" t="s">
        <v>20195</v>
      </c>
      <c r="J11021" s="3" t="s">
        <v>20414</v>
      </c>
      <c r="K11021" s="3" t="s">
        <v>22827</v>
      </c>
    </row>
    <row r="11022" spans="1:11" ht="15.75" thickBot="1">
      <c r="A11022" s="3" t="s">
        <v>11</v>
      </c>
      <c r="B11022" s="3" t="s">
        <v>190</v>
      </c>
      <c r="C11022" s="3" t="s">
        <v>13</v>
      </c>
      <c r="D11022" s="3" t="s">
        <v>14</v>
      </c>
      <c r="E11022" s="3" t="s">
        <v>2020</v>
      </c>
      <c r="F11022" s="3" t="s">
        <v>16</v>
      </c>
      <c r="G11022" s="3" t="s">
        <v>3596</v>
      </c>
      <c r="H11022" s="3" t="s">
        <v>3595</v>
      </c>
      <c r="I11022" s="3" t="s">
        <v>17</v>
      </c>
      <c r="J11022" s="3"/>
      <c r="K11022" s="3" t="s">
        <v>87</v>
      </c>
    </row>
    <row r="11023" spans="1:11" ht="113.25" thickBot="1">
      <c r="A11023" s="3" t="s">
        <v>6835</v>
      </c>
      <c r="B11023" s="3" t="s">
        <v>7084</v>
      </c>
      <c r="C11023" s="3" t="s">
        <v>13</v>
      </c>
      <c r="D11023" s="3" t="s">
        <v>26</v>
      </c>
      <c r="E11023" s="3" t="s">
        <v>36473</v>
      </c>
      <c r="F11023" s="3" t="s">
        <v>16</v>
      </c>
      <c r="G11023" s="3" t="s">
        <v>22333</v>
      </c>
      <c r="H11023" s="3" t="s">
        <v>22334</v>
      </c>
      <c r="I11023" s="3" t="s">
        <v>20216</v>
      </c>
      <c r="J11023" s="3" t="s">
        <v>36475</v>
      </c>
      <c r="K11023" s="3" t="s">
        <v>36624</v>
      </c>
    </row>
    <row r="11024" spans="1:11" ht="23.25" thickBot="1">
      <c r="A11024" s="3" t="s">
        <v>11</v>
      </c>
      <c r="B11024" s="3" t="s">
        <v>37661</v>
      </c>
      <c r="C11024" s="3" t="s">
        <v>13</v>
      </c>
      <c r="D11024" s="3" t="s">
        <v>328</v>
      </c>
      <c r="E11024" s="3" t="s">
        <v>4833</v>
      </c>
      <c r="F11024" s="3"/>
      <c r="G11024" s="3" t="s">
        <v>38998</v>
      </c>
      <c r="H11024" s="3" t="s">
        <v>38999</v>
      </c>
      <c r="I11024" s="3" t="s">
        <v>21206</v>
      </c>
      <c r="J11024" s="3" t="s">
        <v>38996</v>
      </c>
      <c r="K11024" s="3" t="s">
        <v>38997</v>
      </c>
    </row>
    <row r="11025" spans="1:11" ht="45.75" thickBot="1">
      <c r="A11025" s="3" t="s">
        <v>10803</v>
      </c>
      <c r="B11025" s="3" t="s">
        <v>10809</v>
      </c>
      <c r="C11025" s="3" t="s">
        <v>13</v>
      </c>
      <c r="D11025" s="3" t="s">
        <v>2758</v>
      </c>
      <c r="E11025" s="3" t="s">
        <v>10808</v>
      </c>
      <c r="F11025" s="3" t="s">
        <v>16</v>
      </c>
      <c r="G11025" s="3" t="s">
        <v>15017</v>
      </c>
      <c r="H11025" s="3" t="s">
        <v>15016</v>
      </c>
      <c r="I11025" s="3" t="s">
        <v>47</v>
      </c>
      <c r="J11025" s="3" t="s">
        <v>14570</v>
      </c>
      <c r="K11025" s="3" t="s">
        <v>87</v>
      </c>
    </row>
    <row r="11026" spans="1:11" ht="23.25" thickBot="1">
      <c r="A11026" s="3" t="s">
        <v>6835</v>
      </c>
      <c r="B11026" s="3" t="s">
        <v>42729</v>
      </c>
      <c r="C11026" s="3" t="s">
        <v>21462</v>
      </c>
      <c r="D11026" s="3" t="s">
        <v>77</v>
      </c>
      <c r="E11026" s="3" t="s">
        <v>8091</v>
      </c>
      <c r="F11026" s="3" t="s">
        <v>16</v>
      </c>
      <c r="G11026" s="3" t="s">
        <v>45105</v>
      </c>
      <c r="H11026" s="3" t="s">
        <v>33357</v>
      </c>
      <c r="I11026" s="3" t="s">
        <v>20190</v>
      </c>
      <c r="J11026" s="3" t="s">
        <v>33358</v>
      </c>
      <c r="K11026" s="3"/>
    </row>
    <row r="11027" spans="1:11" ht="90.75" thickBot="1">
      <c r="A11027" s="3" t="s">
        <v>6835</v>
      </c>
      <c r="B11027" s="3" t="s">
        <v>7084</v>
      </c>
      <c r="C11027" s="3" t="s">
        <v>13</v>
      </c>
      <c r="D11027" s="3" t="s">
        <v>26</v>
      </c>
      <c r="E11027" s="3" t="s">
        <v>7152</v>
      </c>
      <c r="F11027" s="3" t="s">
        <v>16</v>
      </c>
      <c r="G11027" s="3" t="s">
        <v>7154</v>
      </c>
      <c r="H11027" s="3" t="s">
        <v>36437</v>
      </c>
      <c r="I11027" s="3" t="s">
        <v>21815</v>
      </c>
      <c r="J11027" s="3" t="s">
        <v>36435</v>
      </c>
      <c r="K11027" s="3" t="s">
        <v>36438</v>
      </c>
    </row>
    <row r="11028" spans="1:11" ht="90.75" thickBot="1">
      <c r="A11028" s="3" t="s">
        <v>6835</v>
      </c>
      <c r="B11028" s="3" t="s">
        <v>7127</v>
      </c>
      <c r="C11028" s="3" t="s">
        <v>13</v>
      </c>
      <c r="D11028" s="3" t="s">
        <v>504</v>
      </c>
      <c r="E11028" s="3" t="s">
        <v>7613</v>
      </c>
      <c r="F11028" s="3" t="s">
        <v>16</v>
      </c>
      <c r="G11028" s="3" t="s">
        <v>7615</v>
      </c>
      <c r="H11028" s="3" t="s">
        <v>7614</v>
      </c>
      <c r="I11028" s="3" t="s">
        <v>17</v>
      </c>
      <c r="J11028" s="3" t="s">
        <v>7610</v>
      </c>
      <c r="K11028" s="3" t="s">
        <v>87</v>
      </c>
    </row>
    <row r="11029" spans="1:11" ht="34.5" thickBot="1">
      <c r="A11029" s="3" t="s">
        <v>11</v>
      </c>
      <c r="B11029" s="3" t="s">
        <v>5686</v>
      </c>
      <c r="C11029" s="3" t="s">
        <v>13</v>
      </c>
      <c r="D11029" s="3" t="s">
        <v>77</v>
      </c>
      <c r="E11029" s="3" t="s">
        <v>5735</v>
      </c>
      <c r="F11029" s="3" t="s">
        <v>16</v>
      </c>
      <c r="G11029" s="3" t="s">
        <v>5751</v>
      </c>
      <c r="H11029" s="3" t="s">
        <v>5750</v>
      </c>
      <c r="I11029" s="3" t="s">
        <v>47</v>
      </c>
      <c r="J11029" s="3"/>
      <c r="K11029" s="3" t="s">
        <v>87</v>
      </c>
    </row>
    <row r="11030" spans="1:11" ht="45.75" thickBot="1">
      <c r="A11030" s="3" t="s">
        <v>6835</v>
      </c>
      <c r="B11030" s="3" t="s">
        <v>42729</v>
      </c>
      <c r="C11030" s="3" t="s">
        <v>21462</v>
      </c>
      <c r="D11030" s="3" t="s">
        <v>328</v>
      </c>
      <c r="E11030" s="3" t="s">
        <v>6847</v>
      </c>
      <c r="F11030" s="3" t="s">
        <v>16</v>
      </c>
      <c r="G11030" s="3" t="s">
        <v>45949</v>
      </c>
      <c r="H11030" s="3" t="s">
        <v>37451</v>
      </c>
      <c r="I11030" s="3" t="s">
        <v>20190</v>
      </c>
      <c r="J11030" s="3" t="s">
        <v>37450</v>
      </c>
      <c r="K11030" s="3" t="s">
        <v>45948</v>
      </c>
    </row>
    <row r="11031" spans="1:11" ht="23.25" thickBot="1">
      <c r="A11031" s="3" t="s">
        <v>6835</v>
      </c>
      <c r="B11031" s="3" t="s">
        <v>42729</v>
      </c>
      <c r="C11031" s="3" t="s">
        <v>21462</v>
      </c>
      <c r="D11031" s="3" t="s">
        <v>328</v>
      </c>
      <c r="E11031" s="3" t="s">
        <v>6847</v>
      </c>
      <c r="F11031" s="3" t="s">
        <v>16</v>
      </c>
      <c r="G11031" s="3" t="s">
        <v>45949</v>
      </c>
      <c r="H11031" s="3" t="s">
        <v>37451</v>
      </c>
      <c r="I11031" s="3" t="s">
        <v>20192</v>
      </c>
      <c r="J11031" s="3" t="s">
        <v>34369</v>
      </c>
      <c r="K11031" s="3" t="s">
        <v>45948</v>
      </c>
    </row>
    <row r="11032" spans="1:11" ht="23.25" thickBot="1">
      <c r="A11032" s="3" t="s">
        <v>10803</v>
      </c>
      <c r="B11032" s="3" t="s">
        <v>13556</v>
      </c>
      <c r="C11032" s="3" t="s">
        <v>13</v>
      </c>
      <c r="D11032" s="3" t="s">
        <v>4925</v>
      </c>
      <c r="E11032" s="3" t="s">
        <v>16421</v>
      </c>
      <c r="F11032" s="3" t="s">
        <v>16</v>
      </c>
      <c r="G11032" s="3" t="s">
        <v>16921</v>
      </c>
      <c r="H11032" s="3" t="s">
        <v>16920</v>
      </c>
      <c r="I11032" s="3"/>
      <c r="J11032" s="3"/>
      <c r="K11032" s="3" t="s">
        <v>87</v>
      </c>
    </row>
    <row r="11033" spans="1:11" ht="23.25" thickBot="1">
      <c r="A11033" s="3" t="s">
        <v>10803</v>
      </c>
      <c r="B11033" s="3" t="s">
        <v>18314</v>
      </c>
      <c r="C11033" s="3" t="s">
        <v>13</v>
      </c>
      <c r="D11033" s="3" t="s">
        <v>328</v>
      </c>
      <c r="E11033" s="3" t="s">
        <v>6759</v>
      </c>
      <c r="F11033" s="3" t="s">
        <v>16</v>
      </c>
      <c r="G11033" s="3" t="s">
        <v>10485</v>
      </c>
      <c r="H11033" s="3" t="s">
        <v>10484</v>
      </c>
      <c r="I11033" s="3"/>
      <c r="J11033" s="3"/>
      <c r="K11033" s="3" t="s">
        <v>87</v>
      </c>
    </row>
    <row r="11034" spans="1:11" ht="23.25" thickBot="1">
      <c r="A11034" s="3" t="s">
        <v>6835</v>
      </c>
      <c r="B11034" s="3" t="s">
        <v>42729</v>
      </c>
      <c r="C11034" s="3" t="s">
        <v>21462</v>
      </c>
      <c r="D11034" s="3" t="s">
        <v>77</v>
      </c>
      <c r="E11034" s="3" t="s">
        <v>33361</v>
      </c>
      <c r="F11034" s="3" t="s">
        <v>16</v>
      </c>
      <c r="G11034" s="3" t="s">
        <v>45141</v>
      </c>
      <c r="H11034" s="3" t="s">
        <v>33425</v>
      </c>
      <c r="I11034" s="3" t="s">
        <v>20190</v>
      </c>
      <c r="J11034" s="3" t="s">
        <v>33426</v>
      </c>
      <c r="K11034" s="3" t="s">
        <v>45142</v>
      </c>
    </row>
    <row r="11035" spans="1:11" ht="34.5" thickBot="1">
      <c r="A11035" s="3" t="s">
        <v>6835</v>
      </c>
      <c r="B11035" s="3" t="s">
        <v>42729</v>
      </c>
      <c r="C11035" s="3" t="s">
        <v>21462</v>
      </c>
      <c r="D11035" s="3" t="s">
        <v>328</v>
      </c>
      <c r="E11035" s="3" t="s">
        <v>1658</v>
      </c>
      <c r="F11035" s="3" t="s">
        <v>16</v>
      </c>
      <c r="G11035" s="3" t="s">
        <v>46369</v>
      </c>
      <c r="H11035" s="3" t="s">
        <v>46370</v>
      </c>
      <c r="I11035" s="3" t="s">
        <v>20190</v>
      </c>
      <c r="J11035" s="3" t="s">
        <v>46371</v>
      </c>
      <c r="K11035" s="3" t="s">
        <v>46372</v>
      </c>
    </row>
    <row r="11036" spans="1:11" ht="23.25" thickBot="1">
      <c r="A11036" s="3" t="s">
        <v>11</v>
      </c>
      <c r="B11036" s="3" t="s">
        <v>190</v>
      </c>
      <c r="C11036" s="3" t="s">
        <v>13</v>
      </c>
      <c r="D11036" s="3" t="s">
        <v>530</v>
      </c>
      <c r="E11036" s="3" t="s">
        <v>529</v>
      </c>
      <c r="F11036" s="3" t="s">
        <v>16</v>
      </c>
      <c r="G11036" s="3" t="s">
        <v>2407</v>
      </c>
      <c r="H11036" s="3" t="s">
        <v>2406</v>
      </c>
      <c r="I11036" s="3" t="s">
        <v>506</v>
      </c>
      <c r="J11036" s="3"/>
      <c r="K11036" s="3" t="s">
        <v>87</v>
      </c>
    </row>
    <row r="11037" spans="1:11" ht="23.25" thickBot="1">
      <c r="A11037" s="3" t="s">
        <v>11</v>
      </c>
      <c r="B11037" s="3" t="s">
        <v>20188</v>
      </c>
      <c r="C11037" s="3" t="s">
        <v>21462</v>
      </c>
      <c r="D11037" s="3" t="s">
        <v>14</v>
      </c>
      <c r="E11037" s="3" t="s">
        <v>45</v>
      </c>
      <c r="F11037" s="3" t="s">
        <v>16</v>
      </c>
      <c r="G11037" s="3" t="s">
        <v>23012</v>
      </c>
      <c r="H11037" s="3" t="s">
        <v>23013</v>
      </c>
      <c r="I11037" s="3" t="s">
        <v>23014</v>
      </c>
      <c r="J11037" s="3" t="s">
        <v>20189</v>
      </c>
      <c r="K11037" s="3"/>
    </row>
    <row r="11038" spans="1:11" ht="113.25" thickBot="1">
      <c r="A11038" s="3" t="s">
        <v>6835</v>
      </c>
      <c r="B11038" s="3" t="s">
        <v>7127</v>
      </c>
      <c r="C11038" s="3" t="s">
        <v>13</v>
      </c>
      <c r="D11038" s="3" t="s">
        <v>504</v>
      </c>
      <c r="E11038" s="3" t="s">
        <v>7613</v>
      </c>
      <c r="F11038" s="3" t="s">
        <v>16</v>
      </c>
      <c r="G11038" s="3" t="s">
        <v>7670</v>
      </c>
      <c r="H11038" s="3" t="s">
        <v>7669</v>
      </c>
      <c r="I11038" s="3" t="s">
        <v>4957</v>
      </c>
      <c r="J11038" s="3" t="s">
        <v>7668</v>
      </c>
      <c r="K11038" s="3" t="s">
        <v>87</v>
      </c>
    </row>
    <row r="11039" spans="1:11" ht="34.5" thickBot="1">
      <c r="A11039" s="3" t="s">
        <v>6835</v>
      </c>
      <c r="B11039" s="3" t="s">
        <v>6443</v>
      </c>
      <c r="C11039" s="3" t="s">
        <v>13</v>
      </c>
      <c r="D11039" s="3" t="s">
        <v>77</v>
      </c>
      <c r="E11039" s="3" t="s">
        <v>6346</v>
      </c>
      <c r="F11039" s="3" t="s">
        <v>16</v>
      </c>
      <c r="G11039" s="3" t="s">
        <v>9031</v>
      </c>
      <c r="H11039" s="3" t="s">
        <v>9030</v>
      </c>
      <c r="I11039" s="3" t="s">
        <v>17</v>
      </c>
      <c r="J11039" s="3" t="s">
        <v>4886</v>
      </c>
      <c r="K11039" s="3" t="s">
        <v>87</v>
      </c>
    </row>
    <row r="11040" spans="1:11" ht="124.5" thickBot="1">
      <c r="A11040" s="3" t="s">
        <v>11</v>
      </c>
      <c r="B11040" s="3" t="s">
        <v>12</v>
      </c>
      <c r="C11040" s="3" t="s">
        <v>13</v>
      </c>
      <c r="D11040" s="3" t="s">
        <v>14</v>
      </c>
      <c r="E11040" s="3" t="s">
        <v>37621</v>
      </c>
      <c r="F11040" s="3" t="s">
        <v>16</v>
      </c>
      <c r="G11040" s="3" t="s">
        <v>37622</v>
      </c>
      <c r="H11040" s="3" t="s">
        <v>37623</v>
      </c>
      <c r="I11040" s="3" t="s">
        <v>20216</v>
      </c>
      <c r="J11040" s="3" t="s">
        <v>37624</v>
      </c>
      <c r="K11040" s="3" t="s">
        <v>37625</v>
      </c>
    </row>
    <row r="11041" spans="1:11" ht="135.75" thickBot="1">
      <c r="A11041" s="3" t="s">
        <v>11</v>
      </c>
      <c r="B11041" s="3" t="s">
        <v>4815</v>
      </c>
      <c r="C11041" s="3" t="s">
        <v>13</v>
      </c>
      <c r="D11041" s="3" t="s">
        <v>14</v>
      </c>
      <c r="E11041" s="3" t="s">
        <v>20748</v>
      </c>
      <c r="F11041" s="3" t="s">
        <v>16</v>
      </c>
      <c r="G11041" s="3">
        <v>25114647806</v>
      </c>
      <c r="H11041" s="3" t="s">
        <v>42519</v>
      </c>
      <c r="I11041" s="3" t="s">
        <v>20195</v>
      </c>
      <c r="J11041" s="3" t="s">
        <v>42517</v>
      </c>
      <c r="K11041" s="3" t="s">
        <v>42518</v>
      </c>
    </row>
    <row r="11042" spans="1:11" ht="57" thickBot="1">
      <c r="A11042" s="3" t="s">
        <v>6835</v>
      </c>
      <c r="B11042" s="3" t="s">
        <v>42729</v>
      </c>
      <c r="C11042" s="3" t="s">
        <v>21462</v>
      </c>
      <c r="D11042" s="3" t="s">
        <v>192</v>
      </c>
      <c r="E11042" s="3" t="s">
        <v>3792</v>
      </c>
      <c r="F11042" s="3" t="s">
        <v>16</v>
      </c>
      <c r="G11042" s="3" t="s">
        <v>45615</v>
      </c>
      <c r="H11042" s="3" t="s">
        <v>34149</v>
      </c>
      <c r="I11042" s="3" t="s">
        <v>20190</v>
      </c>
      <c r="J11042" s="3" t="s">
        <v>34147</v>
      </c>
      <c r="K11042" s="3" t="s">
        <v>34148</v>
      </c>
    </row>
    <row r="11043" spans="1:11" ht="57" thickBot="1">
      <c r="A11043" s="3" t="s">
        <v>10803</v>
      </c>
      <c r="B11043" s="3" t="s">
        <v>12436</v>
      </c>
      <c r="C11043" s="3" t="s">
        <v>13</v>
      </c>
      <c r="D11043" s="3" t="s">
        <v>14</v>
      </c>
      <c r="E11043" s="3" t="s">
        <v>63</v>
      </c>
      <c r="F11043" s="3" t="s">
        <v>16</v>
      </c>
      <c r="G11043" s="3" t="s">
        <v>12435</v>
      </c>
      <c r="H11043" s="3" t="s">
        <v>12434</v>
      </c>
      <c r="I11043" s="3" t="s">
        <v>17</v>
      </c>
      <c r="J11043" s="3" t="s">
        <v>12433</v>
      </c>
      <c r="K11043" s="3" t="s">
        <v>12432</v>
      </c>
    </row>
    <row r="11044" spans="1:11" ht="34.5" thickBot="1">
      <c r="A11044" s="3" t="s">
        <v>6835</v>
      </c>
      <c r="B11044" s="3" t="s">
        <v>6443</v>
      </c>
      <c r="C11044" s="3" t="s">
        <v>13</v>
      </c>
      <c r="D11044" s="3" t="s">
        <v>77</v>
      </c>
      <c r="E11044" s="3" t="s">
        <v>6346</v>
      </c>
      <c r="F11044" s="3" t="s">
        <v>16</v>
      </c>
      <c r="G11044" s="3" t="s">
        <v>9033</v>
      </c>
      <c r="H11044" s="3" t="s">
        <v>9032</v>
      </c>
      <c r="I11044" s="3" t="s">
        <v>17</v>
      </c>
      <c r="J11044" s="3" t="s">
        <v>4886</v>
      </c>
      <c r="K11044" s="3" t="s">
        <v>87</v>
      </c>
    </row>
    <row r="11045" spans="1:11" ht="45.75" thickBot="1">
      <c r="A11045" s="3" t="s">
        <v>6835</v>
      </c>
      <c r="B11045" s="3" t="s">
        <v>42729</v>
      </c>
      <c r="C11045" s="3" t="s">
        <v>21462</v>
      </c>
      <c r="D11045" s="3" t="s">
        <v>328</v>
      </c>
      <c r="E11045" s="3" t="s">
        <v>6748</v>
      </c>
      <c r="F11045" s="3" t="s">
        <v>16</v>
      </c>
      <c r="G11045" s="3" t="s">
        <v>45847</v>
      </c>
      <c r="H11045" s="3" t="s">
        <v>37367</v>
      </c>
      <c r="I11045" s="3" t="s">
        <v>20190</v>
      </c>
      <c r="J11045" s="3" t="s">
        <v>37254</v>
      </c>
      <c r="K11045" s="3" t="s">
        <v>37366</v>
      </c>
    </row>
    <row r="11046" spans="1:11" ht="203.25" thickBot="1">
      <c r="A11046" s="3" t="s">
        <v>11</v>
      </c>
      <c r="B11046" s="3" t="s">
        <v>40747</v>
      </c>
      <c r="C11046" s="3" t="s">
        <v>13</v>
      </c>
      <c r="D11046" s="3" t="s">
        <v>218</v>
      </c>
      <c r="E11046" s="3" t="s">
        <v>4453</v>
      </c>
      <c r="F11046" s="3" t="s">
        <v>16</v>
      </c>
      <c r="G11046" s="3" t="s">
        <v>36080</v>
      </c>
      <c r="H11046" s="3" t="s">
        <v>36079</v>
      </c>
      <c r="I11046" s="3" t="s">
        <v>20195</v>
      </c>
      <c r="J11046" s="3" t="s">
        <v>36081</v>
      </c>
      <c r="K11046" s="3" t="s">
        <v>36082</v>
      </c>
    </row>
    <row r="11047" spans="1:11" ht="34.5" thickBot="1">
      <c r="A11047" s="3" t="s">
        <v>6835</v>
      </c>
      <c r="B11047" s="3" t="s">
        <v>6841</v>
      </c>
      <c r="C11047" s="3" t="s">
        <v>13</v>
      </c>
      <c r="D11047" s="3" t="s">
        <v>218</v>
      </c>
      <c r="E11047" s="3"/>
      <c r="F11047" s="3"/>
      <c r="G11047" s="3" t="s">
        <v>40116</v>
      </c>
      <c r="H11047" s="3" t="s">
        <v>40117</v>
      </c>
      <c r="I11047" s="3" t="s">
        <v>20216</v>
      </c>
      <c r="J11047" s="3"/>
      <c r="K11047" s="3" t="s">
        <v>40118</v>
      </c>
    </row>
    <row r="11048" spans="1:11" ht="34.5" thickBot="1">
      <c r="A11048" s="3" t="s">
        <v>6835</v>
      </c>
      <c r="B11048" s="3" t="s">
        <v>42729</v>
      </c>
      <c r="C11048" s="3" t="s">
        <v>21462</v>
      </c>
      <c r="D11048" s="3" t="s">
        <v>192</v>
      </c>
      <c r="E11048" s="3" t="s">
        <v>5355</v>
      </c>
      <c r="F11048" s="3" t="s">
        <v>16</v>
      </c>
      <c r="G11048" s="3" t="s">
        <v>43132</v>
      </c>
      <c r="H11048" s="3" t="s">
        <v>30636</v>
      </c>
      <c r="I11048" s="3" t="s">
        <v>20190</v>
      </c>
      <c r="J11048" s="3" t="s">
        <v>30634</v>
      </c>
      <c r="K11048" s="3" t="s">
        <v>30635</v>
      </c>
    </row>
    <row r="11049" spans="1:11" ht="23.25" thickBot="1">
      <c r="A11049" s="3" t="s">
        <v>6835</v>
      </c>
      <c r="B11049" s="3" t="s">
        <v>42729</v>
      </c>
      <c r="C11049" s="3" t="s">
        <v>21462</v>
      </c>
      <c r="D11049" s="3" t="s">
        <v>328</v>
      </c>
      <c r="E11049" s="3" t="s">
        <v>33614</v>
      </c>
      <c r="F11049" s="3" t="s">
        <v>16</v>
      </c>
      <c r="G11049" s="3" t="s">
        <v>45663</v>
      </c>
      <c r="H11049" s="3" t="s">
        <v>34203</v>
      </c>
      <c r="I11049" s="3" t="s">
        <v>20190</v>
      </c>
      <c r="J11049" s="3" t="s">
        <v>34201</v>
      </c>
      <c r="K11049" s="3"/>
    </row>
    <row r="11050" spans="1:11" ht="15.75" thickBot="1">
      <c r="A11050" s="3" t="s">
        <v>11</v>
      </c>
      <c r="B11050" s="3" t="s">
        <v>4815</v>
      </c>
      <c r="C11050" s="3" t="s">
        <v>30230</v>
      </c>
      <c r="D11050" s="3" t="s">
        <v>30230</v>
      </c>
      <c r="E11050" s="3" t="s">
        <v>30233</v>
      </c>
      <c r="F11050" s="3" t="s">
        <v>16</v>
      </c>
      <c r="G11050" s="3">
        <v>22079522290</v>
      </c>
      <c r="H11050" s="3" t="s">
        <v>42673</v>
      </c>
      <c r="I11050" s="3" t="s">
        <v>20195</v>
      </c>
      <c r="J11050" s="3" t="s">
        <v>42674</v>
      </c>
      <c r="K11050" s="3" t="s">
        <v>30232</v>
      </c>
    </row>
    <row r="11051" spans="1:11" ht="23.25" thickBot="1">
      <c r="A11051" s="3" t="s">
        <v>11</v>
      </c>
      <c r="B11051" s="3" t="s">
        <v>4815</v>
      </c>
      <c r="C11051" s="3" t="s">
        <v>13</v>
      </c>
      <c r="D11051" s="3" t="s">
        <v>504</v>
      </c>
      <c r="E11051" s="3" t="s">
        <v>20450</v>
      </c>
      <c r="F11051" s="3" t="s">
        <v>16</v>
      </c>
      <c r="G11051" s="3">
        <v>10379326000125</v>
      </c>
      <c r="H11051" s="3" t="s">
        <v>20451</v>
      </c>
      <c r="I11051" s="3" t="s">
        <v>20440</v>
      </c>
      <c r="J11051" s="3" t="s">
        <v>20452</v>
      </c>
      <c r="K11051" s="3" t="s">
        <v>26383</v>
      </c>
    </row>
    <row r="11052" spans="1:11" ht="23.25" thickBot="1">
      <c r="A11052" s="3" t="s">
        <v>10803</v>
      </c>
      <c r="B11052" s="3" t="s">
        <v>25086</v>
      </c>
      <c r="C11052" s="3" t="s">
        <v>13</v>
      </c>
      <c r="D11052" s="3" t="s">
        <v>14</v>
      </c>
      <c r="E11052" s="3" t="s">
        <v>21456</v>
      </c>
      <c r="F11052" s="3" t="s">
        <v>16</v>
      </c>
      <c r="G11052" s="3" t="s">
        <v>25096</v>
      </c>
      <c r="H11052" s="3" t="s">
        <v>25095</v>
      </c>
      <c r="I11052" s="3" t="s">
        <v>20195</v>
      </c>
      <c r="J11052" s="3"/>
      <c r="K11052" s="3"/>
    </row>
    <row r="11053" spans="1:11" ht="23.25" thickBot="1">
      <c r="A11053" s="3" t="s">
        <v>6835</v>
      </c>
      <c r="B11053" s="3" t="s">
        <v>46868</v>
      </c>
      <c r="C11053" s="3" t="s">
        <v>21462</v>
      </c>
      <c r="D11053" s="3" t="s">
        <v>504</v>
      </c>
      <c r="E11053" s="3" t="s">
        <v>6878</v>
      </c>
      <c r="F11053" s="3" t="s">
        <v>16</v>
      </c>
      <c r="G11053" s="3" t="s">
        <v>7079</v>
      </c>
      <c r="H11053" s="3" t="s">
        <v>46733</v>
      </c>
      <c r="I11053" s="3" t="s">
        <v>20216</v>
      </c>
      <c r="J11053" s="3" t="s">
        <v>23641</v>
      </c>
      <c r="K11053" s="3"/>
    </row>
    <row r="11054" spans="1:11" ht="15.75" thickBot="1">
      <c r="A11054" s="3" t="s">
        <v>11</v>
      </c>
      <c r="B11054" s="3" t="s">
        <v>4815</v>
      </c>
      <c r="C11054" s="3" t="s">
        <v>13</v>
      </c>
      <c r="D11054" s="3" t="s">
        <v>14</v>
      </c>
      <c r="E11054" s="3" t="s">
        <v>146</v>
      </c>
      <c r="F11054" s="3" t="s">
        <v>16</v>
      </c>
      <c r="G11054" s="3" t="s">
        <v>30186</v>
      </c>
      <c r="H11054" s="3" t="s">
        <v>42393</v>
      </c>
      <c r="I11054" s="3" t="s">
        <v>20195</v>
      </c>
      <c r="J11054" s="3" t="s">
        <v>42349</v>
      </c>
      <c r="K11054" s="3" t="s">
        <v>21457</v>
      </c>
    </row>
    <row r="11055" spans="1:11" ht="23.25" thickBot="1">
      <c r="A11055" s="3" t="s">
        <v>10803</v>
      </c>
      <c r="B11055" s="3" t="s">
        <v>28673</v>
      </c>
      <c r="C11055" s="3" t="s">
        <v>28435</v>
      </c>
      <c r="D11055" s="3" t="s">
        <v>77</v>
      </c>
      <c r="E11055" s="3" t="s">
        <v>471</v>
      </c>
      <c r="F11055" s="3" t="s">
        <v>16</v>
      </c>
      <c r="G11055" s="3" t="s">
        <v>23614</v>
      </c>
      <c r="H11055" s="3" t="s">
        <v>28684</v>
      </c>
      <c r="I11055" s="3" t="s">
        <v>20216</v>
      </c>
      <c r="J11055" s="3"/>
      <c r="K11055" s="3" t="s">
        <v>28676</v>
      </c>
    </row>
    <row r="11056" spans="1:11" ht="23.25" thickBot="1">
      <c r="A11056" s="3" t="s">
        <v>6835</v>
      </c>
      <c r="B11056" s="3" t="s">
        <v>42729</v>
      </c>
      <c r="C11056" s="3" t="s">
        <v>21462</v>
      </c>
      <c r="D11056" s="3" t="s">
        <v>77</v>
      </c>
      <c r="E11056" s="3" t="s">
        <v>33361</v>
      </c>
      <c r="F11056" s="3" t="s">
        <v>16</v>
      </c>
      <c r="G11056" s="3" t="s">
        <v>45139</v>
      </c>
      <c r="H11056" s="3" t="s">
        <v>33422</v>
      </c>
      <c r="I11056" s="3" t="s">
        <v>20190</v>
      </c>
      <c r="J11056" s="3" t="s">
        <v>30836</v>
      </c>
      <c r="K11056" s="3" t="s">
        <v>33423</v>
      </c>
    </row>
    <row r="11057" spans="1:11" ht="34.5" thickBot="1">
      <c r="A11057" s="3" t="s">
        <v>10803</v>
      </c>
      <c r="B11057" s="3" t="s">
        <v>17706</v>
      </c>
      <c r="C11057" s="3" t="s">
        <v>13</v>
      </c>
      <c r="D11057" s="3" t="s">
        <v>371</v>
      </c>
      <c r="E11057" s="3" t="s">
        <v>17752</v>
      </c>
      <c r="F11057" s="3" t="s">
        <v>16</v>
      </c>
      <c r="G11057" s="3" t="s">
        <v>17760</v>
      </c>
      <c r="H11057" s="3" t="s">
        <v>17759</v>
      </c>
      <c r="I11057" s="3"/>
      <c r="J11057" s="3"/>
      <c r="K11057" s="3" t="s">
        <v>87</v>
      </c>
    </row>
    <row r="11058" spans="1:11" ht="23.25" thickBot="1">
      <c r="A11058" s="3" t="s">
        <v>6835</v>
      </c>
      <c r="B11058" s="3" t="s">
        <v>46868</v>
      </c>
      <c r="C11058" s="3" t="s">
        <v>21462</v>
      </c>
      <c r="D11058" s="3" t="s">
        <v>504</v>
      </c>
      <c r="E11058" s="3" t="s">
        <v>5451</v>
      </c>
      <c r="F11058" s="3" t="s">
        <v>16</v>
      </c>
      <c r="G11058" s="3" t="s">
        <v>23807</v>
      </c>
      <c r="H11058" s="3" t="s">
        <v>23808</v>
      </c>
      <c r="I11058" s="3" t="s">
        <v>20216</v>
      </c>
      <c r="J11058" s="3" t="s">
        <v>23809</v>
      </c>
      <c r="K11058" s="3"/>
    </row>
    <row r="11059" spans="1:11" ht="34.5" thickBot="1">
      <c r="A11059" s="3" t="s">
        <v>11</v>
      </c>
      <c r="B11059" s="3" t="s">
        <v>5686</v>
      </c>
      <c r="C11059" s="3" t="s">
        <v>13</v>
      </c>
      <c r="D11059" s="3" t="s">
        <v>77</v>
      </c>
      <c r="E11059" s="3" t="s">
        <v>4543</v>
      </c>
      <c r="F11059" s="3" t="s">
        <v>16</v>
      </c>
      <c r="G11059" s="3" t="s">
        <v>6343</v>
      </c>
      <c r="H11059" s="3" t="s">
        <v>6342</v>
      </c>
      <c r="I11059" s="3" t="s">
        <v>47</v>
      </c>
      <c r="J11059" s="3"/>
      <c r="K11059" s="3" t="s">
        <v>87</v>
      </c>
    </row>
    <row r="11060" spans="1:11" ht="34.5" thickBot="1">
      <c r="A11060" s="3" t="s">
        <v>6835</v>
      </c>
      <c r="B11060" s="3" t="s">
        <v>6443</v>
      </c>
      <c r="C11060" s="3" t="s">
        <v>13</v>
      </c>
      <c r="D11060" s="3" t="s">
        <v>77</v>
      </c>
      <c r="E11060" s="3" t="s">
        <v>4543</v>
      </c>
      <c r="F11060" s="3" t="s">
        <v>16</v>
      </c>
      <c r="G11060" s="3" t="s">
        <v>6343</v>
      </c>
      <c r="H11060" s="3" t="s">
        <v>6342</v>
      </c>
      <c r="I11060" s="3" t="s">
        <v>17</v>
      </c>
      <c r="J11060" s="3" t="s">
        <v>4886</v>
      </c>
      <c r="K11060" s="3" t="s">
        <v>87</v>
      </c>
    </row>
    <row r="11061" spans="1:11" ht="23.25" thickBot="1">
      <c r="A11061" s="3" t="s">
        <v>10803</v>
      </c>
      <c r="B11061" s="3" t="s">
        <v>16544</v>
      </c>
      <c r="C11061" s="3" t="s">
        <v>13</v>
      </c>
      <c r="D11061" s="3" t="s">
        <v>4925</v>
      </c>
      <c r="E11061" s="3" t="s">
        <v>16543</v>
      </c>
      <c r="F11061" s="3" t="s">
        <v>16</v>
      </c>
      <c r="G11061" s="3" t="s">
        <v>16556</v>
      </c>
      <c r="H11061" s="3" t="s">
        <v>16555</v>
      </c>
      <c r="I11061" s="3"/>
      <c r="J11061" s="3"/>
      <c r="K11061" s="3" t="s">
        <v>87</v>
      </c>
    </row>
    <row r="11062" spans="1:11" ht="34.5" thickBot="1">
      <c r="A11062" s="3" t="s">
        <v>10803</v>
      </c>
      <c r="B11062" s="3" t="s">
        <v>11542</v>
      </c>
      <c r="C11062" s="3" t="s">
        <v>13</v>
      </c>
      <c r="D11062" s="3" t="s">
        <v>26</v>
      </c>
      <c r="E11062" s="3" t="s">
        <v>5207</v>
      </c>
      <c r="F11062" s="3" t="s">
        <v>16</v>
      </c>
      <c r="G11062" s="3" t="s">
        <v>11672</v>
      </c>
      <c r="H11062" s="3" t="s">
        <v>11671</v>
      </c>
      <c r="I11062" s="3" t="s">
        <v>41</v>
      </c>
      <c r="J11062" s="3" t="s">
        <v>4827</v>
      </c>
      <c r="K11062" s="3" t="s">
        <v>11670</v>
      </c>
    </row>
    <row r="11063" spans="1:11" ht="15.75" thickBot="1">
      <c r="A11063" s="3" t="s">
        <v>11</v>
      </c>
      <c r="B11063" s="3" t="s">
        <v>190</v>
      </c>
      <c r="C11063" s="3" t="s">
        <v>13</v>
      </c>
      <c r="D11063" s="3" t="s">
        <v>192</v>
      </c>
      <c r="E11063" s="3" t="s">
        <v>556</v>
      </c>
      <c r="F11063" s="3" t="s">
        <v>16</v>
      </c>
      <c r="G11063" s="3" t="s">
        <v>3232</v>
      </c>
      <c r="H11063" s="3" t="s">
        <v>3231</v>
      </c>
      <c r="I11063" s="3" t="s">
        <v>17</v>
      </c>
      <c r="J11063" s="3"/>
      <c r="K11063" s="3" t="s">
        <v>3230</v>
      </c>
    </row>
    <row r="11064" spans="1:11" ht="23.25" thickBot="1">
      <c r="A11064" s="3" t="s">
        <v>10803</v>
      </c>
      <c r="B11064" s="3" t="s">
        <v>16625</v>
      </c>
      <c r="C11064" s="3" t="s">
        <v>13</v>
      </c>
      <c r="D11064" s="3" t="s">
        <v>4925</v>
      </c>
      <c r="E11064" s="3" t="s">
        <v>16624</v>
      </c>
      <c r="F11064" s="3" t="s">
        <v>16</v>
      </c>
      <c r="G11064" s="3" t="s">
        <v>16646</v>
      </c>
      <c r="H11064" s="3" t="s">
        <v>16645</v>
      </c>
      <c r="I11064" s="3"/>
      <c r="J11064" s="3"/>
      <c r="K11064" s="3" t="s">
        <v>87</v>
      </c>
    </row>
    <row r="11065" spans="1:11" ht="23.25" thickBot="1">
      <c r="A11065" s="3" t="s">
        <v>10803</v>
      </c>
      <c r="B11065" s="3" t="s">
        <v>11269</v>
      </c>
      <c r="C11065" s="3" t="s">
        <v>13</v>
      </c>
      <c r="D11065" s="3" t="s">
        <v>2758</v>
      </c>
      <c r="E11065" s="3" t="s">
        <v>11268</v>
      </c>
      <c r="F11065" s="3" t="s">
        <v>16</v>
      </c>
      <c r="G11065" s="3" t="s">
        <v>11287</v>
      </c>
      <c r="H11065" s="3" t="s">
        <v>11286</v>
      </c>
      <c r="I11065" s="3" t="s">
        <v>17</v>
      </c>
      <c r="J11065" s="3" t="s">
        <v>4842</v>
      </c>
      <c r="K11065" s="3" t="s">
        <v>87</v>
      </c>
    </row>
    <row r="11066" spans="1:11" ht="90.75" thickBot="1">
      <c r="A11066" s="3" t="s">
        <v>6835</v>
      </c>
      <c r="B11066" s="3" t="s">
        <v>42729</v>
      </c>
      <c r="C11066" s="3" t="s">
        <v>21462</v>
      </c>
      <c r="D11066" s="3" t="s">
        <v>77</v>
      </c>
      <c r="E11066" s="3" t="s">
        <v>7295</v>
      </c>
      <c r="F11066" s="3" t="s">
        <v>16</v>
      </c>
      <c r="G11066" s="3" t="s">
        <v>44366</v>
      </c>
      <c r="H11066" s="3" t="s">
        <v>32343</v>
      </c>
      <c r="I11066" s="3" t="s">
        <v>20190</v>
      </c>
      <c r="J11066" s="3" t="s">
        <v>32342</v>
      </c>
      <c r="K11066" s="3" t="s">
        <v>44365</v>
      </c>
    </row>
    <row r="11067" spans="1:11" ht="45.75" thickBot="1">
      <c r="A11067" s="3" t="s">
        <v>6835</v>
      </c>
      <c r="B11067" s="3" t="s">
        <v>42729</v>
      </c>
      <c r="C11067" s="3" t="s">
        <v>21462</v>
      </c>
      <c r="D11067" s="3" t="s">
        <v>77</v>
      </c>
      <c r="E11067" s="3" t="s">
        <v>9365</v>
      </c>
      <c r="F11067" s="3" t="s">
        <v>16</v>
      </c>
      <c r="G11067" s="3" t="s">
        <v>43888</v>
      </c>
      <c r="H11067" s="3" t="s">
        <v>31657</v>
      </c>
      <c r="I11067" s="3" t="s">
        <v>30254</v>
      </c>
      <c r="J11067" s="3" t="s">
        <v>31655</v>
      </c>
      <c r="K11067" s="3" t="s">
        <v>31656</v>
      </c>
    </row>
    <row r="11068" spans="1:11" ht="34.5" thickBot="1">
      <c r="A11068" s="3" t="s">
        <v>10803</v>
      </c>
      <c r="B11068" s="3" t="s">
        <v>19448</v>
      </c>
      <c r="C11068" s="3" t="s">
        <v>13</v>
      </c>
      <c r="D11068" s="3" t="s">
        <v>509</v>
      </c>
      <c r="E11068" s="3" t="s">
        <v>19447</v>
      </c>
      <c r="F11068" s="3" t="s">
        <v>16</v>
      </c>
      <c r="G11068" s="3" t="s">
        <v>19479</v>
      </c>
      <c r="H11068" s="3" t="s">
        <v>19478</v>
      </c>
      <c r="I11068" s="3"/>
      <c r="J11068" s="3"/>
      <c r="K11068" s="3" t="s">
        <v>87</v>
      </c>
    </row>
    <row r="11069" spans="1:11" ht="34.5" thickBot="1">
      <c r="A11069" s="3" t="s">
        <v>6835</v>
      </c>
      <c r="B11069" s="3" t="s">
        <v>6443</v>
      </c>
      <c r="C11069" s="3" t="s">
        <v>13</v>
      </c>
      <c r="D11069" s="3" t="s">
        <v>77</v>
      </c>
      <c r="E11069" s="3" t="s">
        <v>4817</v>
      </c>
      <c r="F11069" s="3" t="s">
        <v>16</v>
      </c>
      <c r="G11069" s="3" t="s">
        <v>27398</v>
      </c>
      <c r="H11069" s="3" t="s">
        <v>27399</v>
      </c>
      <c r="I11069" s="3" t="s">
        <v>27363</v>
      </c>
      <c r="J11069" s="3" t="s">
        <v>27400</v>
      </c>
      <c r="K11069" s="3"/>
    </row>
    <row r="11070" spans="1:11" ht="23.25" thickBot="1">
      <c r="A11070" s="3" t="s">
        <v>11</v>
      </c>
      <c r="B11070" s="3" t="s">
        <v>190</v>
      </c>
      <c r="C11070" s="3" t="s">
        <v>13</v>
      </c>
      <c r="D11070" s="3" t="s">
        <v>328</v>
      </c>
      <c r="E11070" s="3" t="s">
        <v>2867</v>
      </c>
      <c r="F11070" s="3" t="s">
        <v>16</v>
      </c>
      <c r="G11070" s="3" t="s">
        <v>2871</v>
      </c>
      <c r="H11070" s="3" t="s">
        <v>2870</v>
      </c>
      <c r="I11070" s="3" t="s">
        <v>506</v>
      </c>
      <c r="J11070" s="3"/>
      <c r="K11070" s="3" t="s">
        <v>87</v>
      </c>
    </row>
    <row r="11071" spans="1:11" ht="34.5" thickBot="1">
      <c r="A11071" s="3" t="s">
        <v>10803</v>
      </c>
      <c r="B11071" s="3" t="s">
        <v>17516</v>
      </c>
      <c r="C11071" s="3" t="s">
        <v>13</v>
      </c>
      <c r="D11071" s="3" t="s">
        <v>371</v>
      </c>
      <c r="E11071" s="3" t="s">
        <v>17515</v>
      </c>
      <c r="F11071" s="3" t="s">
        <v>16</v>
      </c>
      <c r="G11071" s="3" t="s">
        <v>17520</v>
      </c>
      <c r="H11071" s="3" t="s">
        <v>17519</v>
      </c>
      <c r="I11071" s="3"/>
      <c r="J11071" s="3"/>
      <c r="K11071" s="3" t="s">
        <v>87</v>
      </c>
    </row>
    <row r="11072" spans="1:11" ht="15.75" thickBot="1">
      <c r="A11072" s="3" t="s">
        <v>11</v>
      </c>
      <c r="B11072" s="3" t="s">
        <v>190</v>
      </c>
      <c r="C11072" s="3" t="s">
        <v>13</v>
      </c>
      <c r="D11072" s="3" t="s">
        <v>504</v>
      </c>
      <c r="E11072" s="3" t="s">
        <v>3132</v>
      </c>
      <c r="F11072" s="3" t="s">
        <v>16</v>
      </c>
      <c r="G11072" s="3" t="s">
        <v>3157</v>
      </c>
      <c r="H11072" s="3" t="s">
        <v>3156</v>
      </c>
      <c r="I11072" s="3" t="s">
        <v>17</v>
      </c>
      <c r="J11072" s="3"/>
      <c r="K11072" s="3" t="s">
        <v>3155</v>
      </c>
    </row>
    <row r="11073" spans="1:11" ht="45.75" thickBot="1">
      <c r="A11073" s="3" t="s">
        <v>6835</v>
      </c>
      <c r="B11073" s="3" t="s">
        <v>42729</v>
      </c>
      <c r="C11073" s="3" t="s">
        <v>21462</v>
      </c>
      <c r="D11073" s="3" t="s">
        <v>328</v>
      </c>
      <c r="E11073" s="3" t="s">
        <v>46308</v>
      </c>
      <c r="F11073" s="3" t="s">
        <v>16</v>
      </c>
      <c r="G11073" s="3" t="s">
        <v>46353</v>
      </c>
      <c r="H11073" s="3" t="s">
        <v>46354</v>
      </c>
      <c r="I11073" s="3" t="s">
        <v>20190</v>
      </c>
      <c r="J11073" s="3" t="s">
        <v>46355</v>
      </c>
      <c r="K11073" s="3" t="s">
        <v>46356</v>
      </c>
    </row>
    <row r="11074" spans="1:11" ht="15.75" thickBot="1">
      <c r="A11074" s="3" t="s">
        <v>11</v>
      </c>
      <c r="B11074" s="3" t="s">
        <v>190</v>
      </c>
      <c r="C11074" s="3" t="s">
        <v>13</v>
      </c>
      <c r="D11074" s="3" t="s">
        <v>328</v>
      </c>
      <c r="E11074" s="3" t="s">
        <v>331</v>
      </c>
      <c r="F11074" s="3" t="s">
        <v>16</v>
      </c>
      <c r="G11074" s="3" t="s">
        <v>3997</v>
      </c>
      <c r="H11074" s="3" t="s">
        <v>3996</v>
      </c>
      <c r="I11074" s="3" t="s">
        <v>17</v>
      </c>
      <c r="J11074" s="3"/>
      <c r="K11074" s="3" t="s">
        <v>87</v>
      </c>
    </row>
    <row r="11075" spans="1:11" ht="15.75" thickBot="1">
      <c r="A11075" s="3" t="s">
        <v>11</v>
      </c>
      <c r="B11075" s="3" t="s">
        <v>190</v>
      </c>
      <c r="C11075" s="3" t="s">
        <v>13</v>
      </c>
      <c r="D11075" s="3" t="s">
        <v>192</v>
      </c>
      <c r="E11075" s="3" t="s">
        <v>256</v>
      </c>
      <c r="F11075" s="3" t="s">
        <v>16</v>
      </c>
      <c r="G11075" s="3" t="s">
        <v>3645</v>
      </c>
      <c r="H11075" s="3" t="s">
        <v>3644</v>
      </c>
      <c r="I11075" s="3" t="s">
        <v>17</v>
      </c>
      <c r="J11075" s="3"/>
      <c r="K11075" s="3" t="s">
        <v>980</v>
      </c>
    </row>
    <row r="11076" spans="1:11" ht="23.25" thickBot="1">
      <c r="A11076" s="3" t="s">
        <v>11</v>
      </c>
      <c r="B11076" s="3" t="s">
        <v>4815</v>
      </c>
      <c r="C11076" s="3" t="s">
        <v>13</v>
      </c>
      <c r="D11076" s="3" t="s">
        <v>14</v>
      </c>
      <c r="E11076" s="3" t="s">
        <v>27291</v>
      </c>
      <c r="F11076" s="3" t="s">
        <v>16</v>
      </c>
      <c r="G11076" s="3">
        <v>8016232000140</v>
      </c>
      <c r="H11076" s="3" t="s">
        <v>27292</v>
      </c>
      <c r="I11076" s="3" t="s">
        <v>20438</v>
      </c>
      <c r="J11076" s="3" t="s">
        <v>27290</v>
      </c>
      <c r="K11076" s="3" t="s">
        <v>22849</v>
      </c>
    </row>
    <row r="11077" spans="1:11" ht="23.25" thickBot="1">
      <c r="A11077" s="3" t="s">
        <v>6835</v>
      </c>
      <c r="B11077" s="3" t="s">
        <v>42729</v>
      </c>
      <c r="C11077" s="3" t="s">
        <v>21462</v>
      </c>
      <c r="D11077" s="3" t="s">
        <v>77</v>
      </c>
      <c r="E11077" s="3" t="s">
        <v>46148</v>
      </c>
      <c r="F11077" s="3" t="s">
        <v>16</v>
      </c>
      <c r="G11077" s="3" t="s">
        <v>46154</v>
      </c>
      <c r="H11077" s="3" t="s">
        <v>46155</v>
      </c>
      <c r="I11077" s="3" t="s">
        <v>20190</v>
      </c>
      <c r="J11077" s="3" t="s">
        <v>24406</v>
      </c>
      <c r="K11077" s="3" t="s">
        <v>46151</v>
      </c>
    </row>
    <row r="11078" spans="1:11" ht="79.5" thickBot="1">
      <c r="A11078" s="3" t="s">
        <v>10803</v>
      </c>
      <c r="B11078" s="3" t="s">
        <v>24623</v>
      </c>
      <c r="C11078" s="3" t="s">
        <v>13</v>
      </c>
      <c r="D11078" s="3" t="s">
        <v>328</v>
      </c>
      <c r="E11078" s="3" t="s">
        <v>24673</v>
      </c>
      <c r="F11078" s="3" t="s">
        <v>16</v>
      </c>
      <c r="G11078" s="3" t="s">
        <v>24674</v>
      </c>
      <c r="H11078" s="3" t="s">
        <v>24675</v>
      </c>
      <c r="I11078" s="3" t="s">
        <v>22957</v>
      </c>
      <c r="J11078" s="3" t="s">
        <v>24676</v>
      </c>
      <c r="K11078" s="3"/>
    </row>
    <row r="11079" spans="1:11" ht="23.25" thickBot="1">
      <c r="A11079" s="3" t="s">
        <v>10803</v>
      </c>
      <c r="B11079" s="3" t="s">
        <v>13556</v>
      </c>
      <c r="C11079" s="3" t="s">
        <v>13</v>
      </c>
      <c r="D11079" s="3" t="s">
        <v>4925</v>
      </c>
      <c r="E11079" s="3" t="s">
        <v>16421</v>
      </c>
      <c r="F11079" s="3" t="s">
        <v>16</v>
      </c>
      <c r="G11079" s="3" t="s">
        <v>16923</v>
      </c>
      <c r="H11079" s="3" t="s">
        <v>16922</v>
      </c>
      <c r="I11079" s="3"/>
      <c r="J11079" s="3"/>
      <c r="K11079" s="3" t="s">
        <v>87</v>
      </c>
    </row>
    <row r="11080" spans="1:11" ht="248.25" thickBot="1">
      <c r="A11080" s="3" t="s">
        <v>10803</v>
      </c>
      <c r="B11080" s="3" t="s">
        <v>11053</v>
      </c>
      <c r="C11080" s="3" t="s">
        <v>13</v>
      </c>
      <c r="D11080" s="3" t="s">
        <v>14</v>
      </c>
      <c r="E11080" s="3" t="s">
        <v>8375</v>
      </c>
      <c r="F11080" s="3" t="s">
        <v>16</v>
      </c>
      <c r="G11080" s="3" t="s">
        <v>12714</v>
      </c>
      <c r="H11080" s="3" t="s">
        <v>12713</v>
      </c>
      <c r="I11080" s="3" t="s">
        <v>17</v>
      </c>
      <c r="J11080" s="3" t="s">
        <v>12712</v>
      </c>
      <c r="K11080" s="3" t="s">
        <v>12711</v>
      </c>
    </row>
    <row r="11081" spans="1:11" ht="34.5" thickBot="1">
      <c r="A11081" s="3" t="s">
        <v>11</v>
      </c>
      <c r="B11081" s="3" t="s">
        <v>5686</v>
      </c>
      <c r="C11081" s="3" t="s">
        <v>13</v>
      </c>
      <c r="D11081" s="3" t="s">
        <v>77</v>
      </c>
      <c r="E11081" s="3" t="s">
        <v>6115</v>
      </c>
      <c r="F11081" s="3" t="s">
        <v>16</v>
      </c>
      <c r="G11081" s="3" t="s">
        <v>6283</v>
      </c>
      <c r="H11081" s="3" t="s">
        <v>6282</v>
      </c>
      <c r="I11081" s="3" t="s">
        <v>47</v>
      </c>
      <c r="J11081" s="3"/>
      <c r="K11081" s="3" t="s">
        <v>6281</v>
      </c>
    </row>
    <row r="11082" spans="1:11" ht="23.25" thickBot="1">
      <c r="A11082" s="3" t="s">
        <v>10803</v>
      </c>
      <c r="B11082" s="3" t="s">
        <v>19280</v>
      </c>
      <c r="C11082" s="3" t="s">
        <v>13</v>
      </c>
      <c r="D11082" s="3" t="s">
        <v>263</v>
      </c>
      <c r="E11082" s="3" t="s">
        <v>19348</v>
      </c>
      <c r="F11082" s="3" t="s">
        <v>16</v>
      </c>
      <c r="G11082" s="3" t="s">
        <v>19372</v>
      </c>
      <c r="H11082" s="3" t="s">
        <v>19371</v>
      </c>
      <c r="I11082" s="3"/>
      <c r="J11082" s="3"/>
      <c r="K11082" s="3" t="s">
        <v>87</v>
      </c>
    </row>
    <row r="11083" spans="1:11" ht="15.75" thickBot="1">
      <c r="A11083" s="3" t="s">
        <v>10803</v>
      </c>
      <c r="B11083" s="3" t="s">
        <v>11820</v>
      </c>
      <c r="C11083" s="3" t="s">
        <v>13</v>
      </c>
      <c r="D11083" s="3" t="s">
        <v>891</v>
      </c>
      <c r="E11083" s="3" t="s">
        <v>890</v>
      </c>
      <c r="F11083" s="3" t="s">
        <v>16</v>
      </c>
      <c r="G11083" s="3" t="s">
        <v>11842</v>
      </c>
      <c r="H11083" s="3" t="s">
        <v>11841</v>
      </c>
      <c r="I11083" s="3"/>
      <c r="J11083" s="3"/>
      <c r="K11083" s="3" t="s">
        <v>87</v>
      </c>
    </row>
    <row r="11084" spans="1:11" ht="225.75" thickBot="1">
      <c r="A11084" s="3" t="s">
        <v>10803</v>
      </c>
      <c r="B11084" s="3" t="s">
        <v>14812</v>
      </c>
      <c r="C11084" s="3" t="s">
        <v>13</v>
      </c>
      <c r="D11084" s="3" t="s">
        <v>14</v>
      </c>
      <c r="E11084" s="3" t="s">
        <v>14811</v>
      </c>
      <c r="F11084" s="3" t="s">
        <v>16</v>
      </c>
      <c r="G11084" s="3" t="s">
        <v>14836</v>
      </c>
      <c r="H11084" s="3" t="s">
        <v>14835</v>
      </c>
      <c r="I11084" s="3" t="s">
        <v>17</v>
      </c>
      <c r="J11084" s="3" t="s">
        <v>14808</v>
      </c>
      <c r="K11084" s="3" t="s">
        <v>14807</v>
      </c>
    </row>
    <row r="11085" spans="1:11" ht="15.75" thickBot="1">
      <c r="A11085" s="3" t="s">
        <v>10803</v>
      </c>
      <c r="B11085" s="3" t="s">
        <v>11856</v>
      </c>
      <c r="C11085" s="3" t="s">
        <v>13</v>
      </c>
      <c r="D11085" s="3" t="s">
        <v>14</v>
      </c>
      <c r="E11085" s="3" t="s">
        <v>5345</v>
      </c>
      <c r="F11085" s="3" t="s">
        <v>16</v>
      </c>
      <c r="G11085" s="3" t="s">
        <v>11874</v>
      </c>
      <c r="H11085" s="3" t="s">
        <v>11873</v>
      </c>
      <c r="I11085" s="3"/>
      <c r="J11085" s="3"/>
      <c r="K11085" s="3" t="s">
        <v>11853</v>
      </c>
    </row>
    <row r="11086" spans="1:11" ht="23.25" thickBot="1">
      <c r="A11086" s="3" t="s">
        <v>10803</v>
      </c>
      <c r="B11086" s="3" t="s">
        <v>11242</v>
      </c>
      <c r="C11086" s="3" t="s">
        <v>13</v>
      </c>
      <c r="D11086" s="3" t="s">
        <v>14</v>
      </c>
      <c r="E11086" s="3" t="s">
        <v>8354</v>
      </c>
      <c r="F11086" s="3" t="s">
        <v>16</v>
      </c>
      <c r="G11086" s="3" t="s">
        <v>11241</v>
      </c>
      <c r="H11086" s="3" t="s">
        <v>11240</v>
      </c>
      <c r="I11086" s="3"/>
      <c r="J11086" s="3"/>
      <c r="K11086" s="3" t="s">
        <v>11239</v>
      </c>
    </row>
    <row r="11087" spans="1:11" ht="237" thickBot="1">
      <c r="A11087" s="3" t="s">
        <v>11</v>
      </c>
      <c r="B11087" s="3" t="s">
        <v>4815</v>
      </c>
      <c r="C11087" s="3" t="s">
        <v>13</v>
      </c>
      <c r="D11087" s="3" t="s">
        <v>68</v>
      </c>
      <c r="E11087" s="3" t="s">
        <v>26756</v>
      </c>
      <c r="F11087" s="3" t="s">
        <v>16</v>
      </c>
      <c r="G11087" s="3">
        <v>70712433104</v>
      </c>
      <c r="H11087" s="3" t="s">
        <v>26384</v>
      </c>
      <c r="I11087" s="3" t="s">
        <v>20195</v>
      </c>
      <c r="J11087" s="3" t="s">
        <v>41092</v>
      </c>
      <c r="K11087" s="3" t="s">
        <v>21875</v>
      </c>
    </row>
    <row r="11088" spans="1:11" ht="34.5" thickBot="1">
      <c r="A11088" s="3" t="s">
        <v>11</v>
      </c>
      <c r="B11088" s="3" t="s">
        <v>5686</v>
      </c>
      <c r="C11088" s="3" t="s">
        <v>13</v>
      </c>
      <c r="D11088" s="3" t="s">
        <v>77</v>
      </c>
      <c r="E11088" s="3" t="s">
        <v>5856</v>
      </c>
      <c r="F11088" s="3" t="s">
        <v>16</v>
      </c>
      <c r="G11088" s="3" t="s">
        <v>5872</v>
      </c>
      <c r="H11088" s="3" t="s">
        <v>5871</v>
      </c>
      <c r="I11088" s="3" t="s">
        <v>47</v>
      </c>
      <c r="J11088" s="3"/>
      <c r="K11088" s="3" t="s">
        <v>87</v>
      </c>
    </row>
    <row r="11089" spans="1:11" ht="45.75" thickBot="1">
      <c r="A11089" s="3" t="s">
        <v>6835</v>
      </c>
      <c r="B11089" s="3" t="s">
        <v>42729</v>
      </c>
      <c r="C11089" s="3" t="s">
        <v>21462</v>
      </c>
      <c r="D11089" s="3" t="s">
        <v>77</v>
      </c>
      <c r="E11089" s="3" t="s">
        <v>5365</v>
      </c>
      <c r="F11089" s="3" t="s">
        <v>16</v>
      </c>
      <c r="G11089" s="3" t="s">
        <v>43277</v>
      </c>
      <c r="H11089" s="3" t="s">
        <v>30823</v>
      </c>
      <c r="I11089" s="3" t="s">
        <v>20190</v>
      </c>
      <c r="J11089" s="3" t="s">
        <v>30822</v>
      </c>
      <c r="K11089" s="3" t="s">
        <v>43276</v>
      </c>
    </row>
    <row r="11090" spans="1:11" ht="57" thickBot="1">
      <c r="A11090" s="3" t="s">
        <v>6835</v>
      </c>
      <c r="B11090" s="3" t="s">
        <v>42729</v>
      </c>
      <c r="C11090" s="3" t="s">
        <v>21462</v>
      </c>
      <c r="D11090" s="3" t="s">
        <v>328</v>
      </c>
      <c r="E11090" s="3" t="s">
        <v>5532</v>
      </c>
      <c r="F11090" s="3" t="s">
        <v>16</v>
      </c>
      <c r="G11090" s="3" t="s">
        <v>45403</v>
      </c>
      <c r="H11090" s="3" t="s">
        <v>10363</v>
      </c>
      <c r="I11090" s="3" t="s">
        <v>20190</v>
      </c>
      <c r="J11090" s="3" t="s">
        <v>33832</v>
      </c>
      <c r="K11090" s="3" t="s">
        <v>33833</v>
      </c>
    </row>
    <row r="11091" spans="1:11" ht="23.25" thickBot="1">
      <c r="A11091" s="3" t="s">
        <v>10803</v>
      </c>
      <c r="B11091" s="3" t="s">
        <v>18298</v>
      </c>
      <c r="C11091" s="3" t="s">
        <v>13</v>
      </c>
      <c r="D11091" s="3" t="s">
        <v>14</v>
      </c>
      <c r="E11091" s="3" t="s">
        <v>5208</v>
      </c>
      <c r="F11091" s="3" t="s">
        <v>16</v>
      </c>
      <c r="G11091" s="3" t="s">
        <v>5434</v>
      </c>
      <c r="H11091" s="3" t="s">
        <v>5433</v>
      </c>
      <c r="I11091" s="3"/>
      <c r="J11091" s="3"/>
      <c r="K11091" s="3" t="s">
        <v>87</v>
      </c>
    </row>
    <row r="11092" spans="1:11" ht="79.5" thickBot="1">
      <c r="A11092" s="3" t="s">
        <v>11</v>
      </c>
      <c r="B11092" s="3" t="s">
        <v>4815</v>
      </c>
      <c r="C11092" s="3" t="s">
        <v>13</v>
      </c>
      <c r="D11092" s="3" t="s">
        <v>14</v>
      </c>
      <c r="E11092" s="3" t="s">
        <v>20729</v>
      </c>
      <c r="F11092" s="3" t="s">
        <v>16</v>
      </c>
      <c r="G11092" s="3">
        <v>9929170855</v>
      </c>
      <c r="H11092" s="3" t="s">
        <v>5433</v>
      </c>
      <c r="I11092" s="3" t="s">
        <v>20195</v>
      </c>
      <c r="J11092" s="3" t="s">
        <v>26292</v>
      </c>
      <c r="K11092" s="3" t="s">
        <v>22669</v>
      </c>
    </row>
    <row r="11093" spans="1:11" ht="15.75" thickBot="1">
      <c r="A11093" s="3" t="s">
        <v>11</v>
      </c>
      <c r="B11093" s="3" t="s">
        <v>4815</v>
      </c>
      <c r="C11093" s="3" t="s">
        <v>13</v>
      </c>
      <c r="D11093" s="3" t="s">
        <v>883</v>
      </c>
      <c r="E11093" s="3" t="s">
        <v>26857</v>
      </c>
      <c r="F11093" s="3" t="s">
        <v>16</v>
      </c>
      <c r="G11093" s="3">
        <v>1700583360</v>
      </c>
      <c r="H11093" s="3" t="s">
        <v>27083</v>
      </c>
      <c r="I11093" s="3" t="s">
        <v>20438</v>
      </c>
      <c r="J11093" s="3" t="s">
        <v>4827</v>
      </c>
      <c r="K11093" s="3" t="s">
        <v>25154</v>
      </c>
    </row>
    <row r="11094" spans="1:11" ht="23.25" thickBot="1">
      <c r="A11094" s="3" t="s">
        <v>11</v>
      </c>
      <c r="B11094" s="3" t="s">
        <v>190</v>
      </c>
      <c r="C11094" s="3" t="s">
        <v>13</v>
      </c>
      <c r="D11094" s="3" t="s">
        <v>77</v>
      </c>
      <c r="E11094" s="3" t="s">
        <v>2552</v>
      </c>
      <c r="F11094" s="3" t="s">
        <v>16</v>
      </c>
      <c r="G11094" s="3" t="s">
        <v>2551</v>
      </c>
      <c r="H11094" s="3" t="s">
        <v>2550</v>
      </c>
      <c r="I11094" s="3" t="s">
        <v>17</v>
      </c>
      <c r="J11094" s="3"/>
      <c r="K11094" s="3" t="s">
        <v>87</v>
      </c>
    </row>
    <row r="11095" spans="1:11" ht="23.25" thickBot="1">
      <c r="A11095" s="3" t="s">
        <v>6835</v>
      </c>
      <c r="B11095" s="3" t="s">
        <v>42729</v>
      </c>
      <c r="C11095" s="3" t="s">
        <v>21462</v>
      </c>
      <c r="D11095" s="3" t="s">
        <v>192</v>
      </c>
      <c r="E11095" s="3" t="s">
        <v>4467</v>
      </c>
      <c r="F11095" s="3" t="s">
        <v>16</v>
      </c>
      <c r="G11095" s="3" t="s">
        <v>42765</v>
      </c>
      <c r="H11095" s="3" t="s">
        <v>30268</v>
      </c>
      <c r="I11095" s="3" t="s">
        <v>20190</v>
      </c>
      <c r="J11095" s="3" t="s">
        <v>30269</v>
      </c>
      <c r="K11095" s="3" t="s">
        <v>30270</v>
      </c>
    </row>
    <row r="11096" spans="1:11" ht="15.75" thickBot="1">
      <c r="A11096" s="3" t="s">
        <v>11</v>
      </c>
      <c r="B11096" s="3" t="s">
        <v>190</v>
      </c>
      <c r="C11096" s="3" t="s">
        <v>13</v>
      </c>
      <c r="D11096" s="3" t="s">
        <v>77</v>
      </c>
      <c r="E11096" s="3" t="s">
        <v>21645</v>
      </c>
      <c r="F11096" s="3" t="s">
        <v>16</v>
      </c>
      <c r="G11096" s="3" t="s">
        <v>21646</v>
      </c>
      <c r="H11096" s="3" t="s">
        <v>21647</v>
      </c>
      <c r="I11096" s="3" t="s">
        <v>20216</v>
      </c>
      <c r="J11096" s="3" t="s">
        <v>21648</v>
      </c>
      <c r="K11096" s="3" t="s">
        <v>21649</v>
      </c>
    </row>
    <row r="11097" spans="1:11" ht="147" thickBot="1">
      <c r="A11097" s="3" t="s">
        <v>11</v>
      </c>
      <c r="B11097" s="3" t="s">
        <v>37661</v>
      </c>
      <c r="C11097" s="3" t="s">
        <v>13</v>
      </c>
      <c r="D11097" s="3" t="s">
        <v>328</v>
      </c>
      <c r="E11097" s="3" t="s">
        <v>4852</v>
      </c>
      <c r="F11097" s="3"/>
      <c r="G11097" s="3" t="s">
        <v>38437</v>
      </c>
      <c r="H11097" s="3" t="s">
        <v>38438</v>
      </c>
      <c r="I11097" s="3" t="s">
        <v>21206</v>
      </c>
      <c r="J11097" s="3" t="s">
        <v>38431</v>
      </c>
      <c r="K11097" s="3" t="s">
        <v>38432</v>
      </c>
    </row>
    <row r="11098" spans="1:11" ht="23.25" thickBot="1">
      <c r="A11098" s="3" t="s">
        <v>11</v>
      </c>
      <c r="B11098" s="3" t="s">
        <v>4815</v>
      </c>
      <c r="C11098" s="3" t="s">
        <v>13</v>
      </c>
      <c r="D11098" s="3" t="s">
        <v>328</v>
      </c>
      <c r="E11098" s="3" t="s">
        <v>41908</v>
      </c>
      <c r="F11098" s="3" t="s">
        <v>16</v>
      </c>
      <c r="G11098" s="3">
        <v>58111298900</v>
      </c>
      <c r="H11098" s="3" t="s">
        <v>42102</v>
      </c>
      <c r="I11098" s="3" t="s">
        <v>20195</v>
      </c>
      <c r="J11098" s="3" t="s">
        <v>41974</v>
      </c>
      <c r="K11098" s="3" t="s">
        <v>40964</v>
      </c>
    </row>
    <row r="11099" spans="1:11" ht="15.75" thickBot="1">
      <c r="A11099" s="3" t="s">
        <v>11</v>
      </c>
      <c r="B11099" s="3" t="s">
        <v>190</v>
      </c>
      <c r="C11099" s="3" t="s">
        <v>13</v>
      </c>
      <c r="D11099" s="3" t="s">
        <v>328</v>
      </c>
      <c r="E11099" s="3" t="s">
        <v>336</v>
      </c>
      <c r="F11099" s="3" t="s">
        <v>16</v>
      </c>
      <c r="G11099" s="3" t="s">
        <v>3444</v>
      </c>
      <c r="H11099" s="3" t="s">
        <v>3443</v>
      </c>
      <c r="I11099" s="3" t="s">
        <v>17</v>
      </c>
      <c r="J11099" s="3"/>
      <c r="K11099" s="3" t="s">
        <v>3442</v>
      </c>
    </row>
    <row r="11100" spans="1:11" ht="15.75" thickBot="1">
      <c r="A11100" s="3" t="s">
        <v>10803</v>
      </c>
      <c r="B11100" s="3" t="s">
        <v>18529</v>
      </c>
      <c r="C11100" s="3" t="s">
        <v>13</v>
      </c>
      <c r="D11100" s="3" t="s">
        <v>1571</v>
      </c>
      <c r="E11100" s="3" t="s">
        <v>18591</v>
      </c>
      <c r="F11100" s="3" t="s">
        <v>16</v>
      </c>
      <c r="G11100" s="3" t="s">
        <v>18595</v>
      </c>
      <c r="H11100" s="3" t="s">
        <v>18594</v>
      </c>
      <c r="I11100" s="3"/>
      <c r="J11100" s="3"/>
      <c r="K11100" s="3" t="s">
        <v>87</v>
      </c>
    </row>
    <row r="11101" spans="1:11" ht="57" thickBot="1">
      <c r="A11101" s="3" t="s">
        <v>6835</v>
      </c>
      <c r="B11101" s="3" t="s">
        <v>7127</v>
      </c>
      <c r="C11101" s="3" t="s">
        <v>13</v>
      </c>
      <c r="D11101" s="3" t="s">
        <v>504</v>
      </c>
      <c r="E11101" s="3" t="s">
        <v>4897</v>
      </c>
      <c r="F11101" s="3" t="s">
        <v>16</v>
      </c>
      <c r="G11101" s="3" t="s">
        <v>7987</v>
      </c>
      <c r="H11101" s="3" t="s">
        <v>7986</v>
      </c>
      <c r="I11101" s="3" t="s">
        <v>17</v>
      </c>
      <c r="J11101" s="3" t="s">
        <v>7985</v>
      </c>
      <c r="K11101" s="3" t="s">
        <v>87</v>
      </c>
    </row>
    <row r="11102" spans="1:11" ht="23.25" thickBot="1">
      <c r="A11102" s="3" t="s">
        <v>6835</v>
      </c>
      <c r="B11102" s="3" t="s">
        <v>42729</v>
      </c>
      <c r="C11102" s="3" t="s">
        <v>21462</v>
      </c>
      <c r="D11102" s="3" t="s">
        <v>192</v>
      </c>
      <c r="E11102" s="3" t="s">
        <v>3019</v>
      </c>
      <c r="F11102" s="3" t="s">
        <v>16</v>
      </c>
      <c r="G11102" s="3" t="s">
        <v>43097</v>
      </c>
      <c r="H11102" s="3" t="s">
        <v>30819</v>
      </c>
      <c r="I11102" s="3" t="s">
        <v>20190</v>
      </c>
      <c r="J11102" s="3" t="s">
        <v>30264</v>
      </c>
      <c r="K11102" s="3" t="s">
        <v>37175</v>
      </c>
    </row>
    <row r="11103" spans="1:11" ht="45.75" thickBot="1">
      <c r="A11103" s="3" t="s">
        <v>6835</v>
      </c>
      <c r="B11103" s="3" t="s">
        <v>42729</v>
      </c>
      <c r="C11103" s="3" t="s">
        <v>21462</v>
      </c>
      <c r="D11103" s="3" t="s">
        <v>192</v>
      </c>
      <c r="E11103" s="3" t="s">
        <v>3019</v>
      </c>
      <c r="F11103" s="3" t="s">
        <v>16</v>
      </c>
      <c r="G11103" s="3" t="s">
        <v>37200</v>
      </c>
      <c r="H11103" s="3" t="s">
        <v>30819</v>
      </c>
      <c r="I11103" s="3" t="s">
        <v>30259</v>
      </c>
      <c r="J11103" s="3" t="s">
        <v>30816</v>
      </c>
      <c r="K11103" s="3"/>
    </row>
    <row r="11104" spans="1:11" ht="34.5" thickBot="1">
      <c r="A11104" s="3" t="s">
        <v>10803</v>
      </c>
      <c r="B11104" s="3" t="s">
        <v>15286</v>
      </c>
      <c r="C11104" s="3" t="s">
        <v>13</v>
      </c>
      <c r="D11104" s="3" t="s">
        <v>68</v>
      </c>
      <c r="E11104" s="3" t="s">
        <v>4908</v>
      </c>
      <c r="F11104" s="3" t="s">
        <v>16</v>
      </c>
      <c r="G11104" s="3" t="s">
        <v>15494</v>
      </c>
      <c r="H11104" s="3" t="s">
        <v>15493</v>
      </c>
      <c r="I11104" s="3" t="s">
        <v>17</v>
      </c>
      <c r="J11104" s="3" t="s">
        <v>15490</v>
      </c>
      <c r="K11104" s="3" t="s">
        <v>87</v>
      </c>
    </row>
    <row r="11105" spans="1:11" ht="34.5" thickBot="1">
      <c r="A11105" s="3" t="s">
        <v>10803</v>
      </c>
      <c r="B11105" s="3" t="s">
        <v>12940</v>
      </c>
      <c r="C11105" s="3" t="s">
        <v>13</v>
      </c>
      <c r="D11105" s="3" t="s">
        <v>14</v>
      </c>
      <c r="E11105" s="3" t="s">
        <v>12939</v>
      </c>
      <c r="F11105" s="3" t="s">
        <v>16</v>
      </c>
      <c r="G11105" s="3" t="s">
        <v>12950</v>
      </c>
      <c r="H11105" s="3" t="s">
        <v>12949</v>
      </c>
      <c r="I11105" s="3"/>
      <c r="J11105" s="3"/>
      <c r="K11105" s="3" t="s">
        <v>87</v>
      </c>
    </row>
    <row r="11106" spans="1:11" ht="315.75" thickBot="1">
      <c r="A11106" s="3" t="s">
        <v>11</v>
      </c>
      <c r="B11106" s="3" t="s">
        <v>4815</v>
      </c>
      <c r="C11106" s="3" t="s">
        <v>13</v>
      </c>
      <c r="D11106" s="3" t="s">
        <v>14</v>
      </c>
      <c r="E11106" s="3" t="s">
        <v>20779</v>
      </c>
      <c r="F11106" s="3" t="s">
        <v>16</v>
      </c>
      <c r="G11106" s="3">
        <v>21807322000117</v>
      </c>
      <c r="H11106" s="3" t="s">
        <v>26385</v>
      </c>
      <c r="I11106" s="3" t="s">
        <v>20195</v>
      </c>
      <c r="J11106" s="3" t="s">
        <v>22672</v>
      </c>
      <c r="K11106" s="3" t="s">
        <v>22673</v>
      </c>
    </row>
    <row r="11107" spans="1:11" ht="15.75" thickBot="1">
      <c r="A11107" s="3" t="s">
        <v>11</v>
      </c>
      <c r="B11107" s="3" t="s">
        <v>190</v>
      </c>
      <c r="C11107" s="3" t="s">
        <v>13</v>
      </c>
      <c r="D11107" s="3" t="s">
        <v>192</v>
      </c>
      <c r="E11107" s="3" t="s">
        <v>1052</v>
      </c>
      <c r="F11107" s="3" t="s">
        <v>16</v>
      </c>
      <c r="G11107" s="3" t="s">
        <v>3736</v>
      </c>
      <c r="H11107" s="3" t="s">
        <v>3735</v>
      </c>
      <c r="I11107" s="3" t="s">
        <v>17</v>
      </c>
      <c r="J11107" s="3"/>
      <c r="K11107" s="3" t="s">
        <v>3734</v>
      </c>
    </row>
    <row r="11108" spans="1:11" ht="15.75" thickBot="1">
      <c r="A11108" s="3" t="s">
        <v>11</v>
      </c>
      <c r="B11108" s="3" t="s">
        <v>4815</v>
      </c>
      <c r="C11108" s="3" t="s">
        <v>13</v>
      </c>
      <c r="D11108" s="3" t="s">
        <v>1571</v>
      </c>
      <c r="E11108" s="3" t="s">
        <v>30043</v>
      </c>
      <c r="F11108" s="3" t="s">
        <v>16</v>
      </c>
      <c r="G11108" s="3" t="s">
        <v>30058</v>
      </c>
      <c r="H11108" s="3" t="s">
        <v>42215</v>
      </c>
      <c r="I11108" s="3" t="s">
        <v>20490</v>
      </c>
      <c r="J11108" s="3" t="s">
        <v>29003</v>
      </c>
      <c r="K11108" s="3" t="s">
        <v>30044</v>
      </c>
    </row>
    <row r="11109" spans="1:11" ht="90.75" thickBot="1">
      <c r="A11109" s="3" t="s">
        <v>11</v>
      </c>
      <c r="B11109" s="3" t="s">
        <v>37661</v>
      </c>
      <c r="C11109" s="3" t="s">
        <v>13</v>
      </c>
      <c r="D11109" s="3" t="s">
        <v>328</v>
      </c>
      <c r="E11109" s="3" t="s">
        <v>5526</v>
      </c>
      <c r="F11109" s="3"/>
      <c r="G11109" s="3" t="s">
        <v>40767</v>
      </c>
      <c r="H11109" s="3" t="s">
        <v>40768</v>
      </c>
      <c r="I11109" s="3" t="s">
        <v>21206</v>
      </c>
      <c r="J11109" s="3" t="s">
        <v>40763</v>
      </c>
      <c r="K11109" s="3" t="s">
        <v>40764</v>
      </c>
    </row>
    <row r="11110" spans="1:11" ht="409.6" thickBot="1">
      <c r="A11110" s="3" t="s">
        <v>10803</v>
      </c>
      <c r="B11110" s="3" t="s">
        <v>10931</v>
      </c>
      <c r="C11110" s="3" t="s">
        <v>13</v>
      </c>
      <c r="D11110" s="3" t="s">
        <v>14</v>
      </c>
      <c r="E11110" s="3" t="s">
        <v>4826</v>
      </c>
      <c r="F11110" s="3" t="s">
        <v>16</v>
      </c>
      <c r="G11110" s="3" t="s">
        <v>13388</v>
      </c>
      <c r="H11110" s="3" t="s">
        <v>13387</v>
      </c>
      <c r="I11110" s="3" t="s">
        <v>17</v>
      </c>
      <c r="J11110" s="3" t="s">
        <v>13386</v>
      </c>
      <c r="K11110" s="3" t="s">
        <v>13385</v>
      </c>
    </row>
    <row r="11111" spans="1:11" ht="15.75" thickBot="1">
      <c r="A11111" s="3" t="s">
        <v>11</v>
      </c>
      <c r="B11111" s="3" t="s">
        <v>190</v>
      </c>
      <c r="C11111" s="3" t="s">
        <v>13</v>
      </c>
      <c r="D11111" s="3" t="s">
        <v>351</v>
      </c>
      <c r="E11111" s="3" t="s">
        <v>374</v>
      </c>
      <c r="F11111" s="3" t="s">
        <v>16</v>
      </c>
      <c r="G11111" s="3" t="s">
        <v>2313</v>
      </c>
      <c r="H11111" s="3" t="s">
        <v>2312</v>
      </c>
      <c r="I11111" s="3" t="s">
        <v>17</v>
      </c>
      <c r="J11111" s="3"/>
      <c r="K11111" s="3" t="s">
        <v>87</v>
      </c>
    </row>
    <row r="11112" spans="1:11" ht="327" thickBot="1">
      <c r="A11112" s="3" t="s">
        <v>6835</v>
      </c>
      <c r="B11112" s="3" t="s">
        <v>6852</v>
      </c>
      <c r="C11112" s="3" t="s">
        <v>13</v>
      </c>
      <c r="D11112" s="3" t="s">
        <v>26</v>
      </c>
      <c r="E11112" s="3" t="s">
        <v>208</v>
      </c>
      <c r="F11112" s="3" t="s">
        <v>16</v>
      </c>
      <c r="G11112" s="3" t="s">
        <v>10776</v>
      </c>
      <c r="H11112" s="3" t="s">
        <v>10775</v>
      </c>
      <c r="I11112" s="3" t="s">
        <v>17</v>
      </c>
      <c r="J11112" s="3" t="s">
        <v>10774</v>
      </c>
      <c r="K11112" s="3" t="s">
        <v>87</v>
      </c>
    </row>
    <row r="11113" spans="1:11" ht="15.75" thickBot="1">
      <c r="A11113" s="3" t="s">
        <v>11</v>
      </c>
      <c r="B11113" s="3" t="s">
        <v>190</v>
      </c>
      <c r="C11113" s="3" t="s">
        <v>13</v>
      </c>
      <c r="D11113" s="3" t="s">
        <v>192</v>
      </c>
      <c r="E11113" s="3" t="s">
        <v>485</v>
      </c>
      <c r="F11113" s="3" t="s">
        <v>16</v>
      </c>
      <c r="G11113" s="3" t="s">
        <v>1174</v>
      </c>
      <c r="H11113" s="3" t="s">
        <v>1173</v>
      </c>
      <c r="I11113" s="3"/>
      <c r="J11113" s="3"/>
      <c r="K11113" s="3" t="s">
        <v>1172</v>
      </c>
    </row>
    <row r="11114" spans="1:11" ht="315.75" thickBot="1">
      <c r="A11114" s="3" t="s">
        <v>6835</v>
      </c>
      <c r="B11114" s="3" t="s">
        <v>36782</v>
      </c>
      <c r="C11114" s="3" t="s">
        <v>21309</v>
      </c>
      <c r="D11114" s="3" t="s">
        <v>891</v>
      </c>
      <c r="E11114" s="3" t="s">
        <v>20505</v>
      </c>
      <c r="F11114" s="3" t="s">
        <v>16</v>
      </c>
      <c r="G11114" s="3" t="s">
        <v>25784</v>
      </c>
      <c r="H11114" s="3" t="s">
        <v>29140</v>
      </c>
      <c r="I11114" s="3" t="s">
        <v>20190</v>
      </c>
      <c r="J11114" s="3" t="s">
        <v>37036</v>
      </c>
      <c r="K11114" s="3" t="s">
        <v>37037</v>
      </c>
    </row>
    <row r="11115" spans="1:11" ht="124.5" thickBot="1">
      <c r="A11115" s="3" t="s">
        <v>10803</v>
      </c>
      <c r="B11115" s="3" t="s">
        <v>10844</v>
      </c>
      <c r="C11115" s="3" t="s">
        <v>13</v>
      </c>
      <c r="D11115" s="3" t="s">
        <v>26</v>
      </c>
      <c r="E11115" s="3" t="s">
        <v>21126</v>
      </c>
      <c r="F11115" s="3" t="s">
        <v>16</v>
      </c>
      <c r="G11115" s="3" t="s">
        <v>21127</v>
      </c>
      <c r="H11115" s="3" t="s">
        <v>21128</v>
      </c>
      <c r="I11115" s="3" t="s">
        <v>20216</v>
      </c>
      <c r="J11115" s="3" t="s">
        <v>21130</v>
      </c>
      <c r="K11115" s="3" t="s">
        <v>21131</v>
      </c>
    </row>
    <row r="11116" spans="1:11" ht="23.25" thickBot="1">
      <c r="A11116" s="3" t="s">
        <v>6835</v>
      </c>
      <c r="B11116" s="3" t="s">
        <v>42729</v>
      </c>
      <c r="C11116" s="3" t="s">
        <v>21462</v>
      </c>
      <c r="D11116" s="3" t="s">
        <v>77</v>
      </c>
      <c r="E11116" s="3" t="s">
        <v>1310</v>
      </c>
      <c r="F11116" s="3" t="s">
        <v>16</v>
      </c>
      <c r="G11116" s="3" t="s">
        <v>43473</v>
      </c>
      <c r="H11116" s="3" t="s">
        <v>31108</v>
      </c>
      <c r="I11116" s="3" t="s">
        <v>20190</v>
      </c>
      <c r="J11116" s="3" t="s">
        <v>31107</v>
      </c>
      <c r="K11116" s="3" t="s">
        <v>43472</v>
      </c>
    </row>
    <row r="11117" spans="1:11" ht="293.25" thickBot="1">
      <c r="A11117" s="3" t="s">
        <v>10803</v>
      </c>
      <c r="B11117" s="3" t="s">
        <v>15543</v>
      </c>
      <c r="C11117" s="3" t="s">
        <v>13</v>
      </c>
      <c r="D11117" s="3" t="s">
        <v>14</v>
      </c>
      <c r="E11117" s="3" t="s">
        <v>28</v>
      </c>
      <c r="F11117" s="3" t="s">
        <v>16</v>
      </c>
      <c r="G11117" s="3" t="s">
        <v>5044</v>
      </c>
      <c r="H11117" s="3" t="s">
        <v>5043</v>
      </c>
      <c r="I11117" s="3" t="s">
        <v>17</v>
      </c>
      <c r="J11117" s="3" t="s">
        <v>15547</v>
      </c>
      <c r="K11117" s="3" t="s">
        <v>4904</v>
      </c>
    </row>
    <row r="11118" spans="1:11" ht="409.6" thickBot="1">
      <c r="A11118" s="3" t="s">
        <v>11</v>
      </c>
      <c r="B11118" s="3" t="s">
        <v>4815</v>
      </c>
      <c r="C11118" s="3" t="s">
        <v>13</v>
      </c>
      <c r="D11118" s="3" t="s">
        <v>14</v>
      </c>
      <c r="E11118" s="3" t="s">
        <v>20758</v>
      </c>
      <c r="F11118" s="3" t="s">
        <v>16</v>
      </c>
      <c r="G11118" s="3">
        <v>32628689812</v>
      </c>
      <c r="H11118" s="3" t="s">
        <v>5043</v>
      </c>
      <c r="I11118" s="3" t="s">
        <v>20195</v>
      </c>
      <c r="J11118" s="3" t="s">
        <v>42480</v>
      </c>
      <c r="K11118" s="3" t="s">
        <v>21907</v>
      </c>
    </row>
    <row r="11119" spans="1:11" ht="15.75" thickBot="1">
      <c r="A11119" s="3" t="s">
        <v>11</v>
      </c>
      <c r="B11119" s="3" t="s">
        <v>4815</v>
      </c>
      <c r="C11119" s="3" t="s">
        <v>13</v>
      </c>
      <c r="D11119" s="3" t="s">
        <v>351</v>
      </c>
      <c r="E11119" s="3" t="s">
        <v>20847</v>
      </c>
      <c r="F11119" s="3" t="s">
        <v>16</v>
      </c>
      <c r="G11119" s="3">
        <v>1014134323</v>
      </c>
      <c r="H11119" s="3" t="s">
        <v>28031</v>
      </c>
      <c r="I11119" s="3" t="s">
        <v>20438</v>
      </c>
      <c r="J11119" s="3" t="s">
        <v>4827</v>
      </c>
      <c r="K11119" s="3" t="s">
        <v>25154</v>
      </c>
    </row>
    <row r="11120" spans="1:11" ht="15.75" thickBot="1">
      <c r="A11120" s="3" t="s">
        <v>11</v>
      </c>
      <c r="B11120" s="3" t="s">
        <v>4815</v>
      </c>
      <c r="C11120" s="3" t="s">
        <v>13</v>
      </c>
      <c r="D11120" s="3" t="s">
        <v>328</v>
      </c>
      <c r="E11120" s="3" t="s">
        <v>25400</v>
      </c>
      <c r="F11120" s="3" t="s">
        <v>16</v>
      </c>
      <c r="G11120" s="3">
        <v>2612703977</v>
      </c>
      <c r="H11120" s="3" t="s">
        <v>25405</v>
      </c>
      <c r="I11120" s="3" t="s">
        <v>20195</v>
      </c>
      <c r="J11120" s="3" t="s">
        <v>25402</v>
      </c>
      <c r="K11120" s="3" t="s">
        <v>25403</v>
      </c>
    </row>
    <row r="11121" spans="1:11" ht="23.25" thickBot="1">
      <c r="A11121" s="3" t="s">
        <v>6835</v>
      </c>
      <c r="B11121" s="3" t="s">
        <v>42729</v>
      </c>
      <c r="C11121" s="3" t="s">
        <v>21462</v>
      </c>
      <c r="D11121" s="3" t="s">
        <v>77</v>
      </c>
      <c r="E11121" s="3" t="s">
        <v>6363</v>
      </c>
      <c r="F11121" s="3" t="s">
        <v>16</v>
      </c>
      <c r="G11121" s="3" t="s">
        <v>43631</v>
      </c>
      <c r="H11121" s="3" t="s">
        <v>31297</v>
      </c>
      <c r="I11121" s="3" t="s">
        <v>20190</v>
      </c>
      <c r="J11121" s="3" t="s">
        <v>30257</v>
      </c>
      <c r="K11121" s="3" t="s">
        <v>43632</v>
      </c>
    </row>
    <row r="11122" spans="1:11" ht="23.25" thickBot="1">
      <c r="A11122" s="3" t="s">
        <v>11</v>
      </c>
      <c r="B11122" s="3" t="s">
        <v>4815</v>
      </c>
      <c r="C11122" s="3" t="s">
        <v>13</v>
      </c>
      <c r="D11122" s="3" t="s">
        <v>77</v>
      </c>
      <c r="E11122" s="3" t="s">
        <v>27600</v>
      </c>
      <c r="F11122" s="3" t="s">
        <v>16</v>
      </c>
      <c r="G11122" s="3">
        <v>2756320080</v>
      </c>
      <c r="H11122" s="3" t="s">
        <v>28032</v>
      </c>
      <c r="I11122" s="3" t="s">
        <v>20195</v>
      </c>
      <c r="J11122" s="3" t="s">
        <v>27602</v>
      </c>
      <c r="K11122" s="3" t="s">
        <v>27603</v>
      </c>
    </row>
    <row r="11123" spans="1:11" ht="23.25" thickBot="1">
      <c r="A11123" s="3" t="s">
        <v>11</v>
      </c>
      <c r="B11123" s="3" t="s">
        <v>4815</v>
      </c>
      <c r="C11123" s="3" t="s">
        <v>13</v>
      </c>
      <c r="D11123" s="3" t="s">
        <v>77</v>
      </c>
      <c r="E11123" s="3" t="s">
        <v>27600</v>
      </c>
      <c r="F11123" s="3" t="s">
        <v>16</v>
      </c>
      <c r="G11123" s="3">
        <v>2756320080</v>
      </c>
      <c r="H11123" s="3" t="s">
        <v>28032</v>
      </c>
      <c r="I11123" s="3" t="s">
        <v>20195</v>
      </c>
      <c r="J11123" s="3" t="s">
        <v>28033</v>
      </c>
      <c r="K11123" s="3" t="s">
        <v>27603</v>
      </c>
    </row>
    <row r="11124" spans="1:11" ht="15.75" thickBot="1">
      <c r="A11124" s="3" t="s">
        <v>11</v>
      </c>
      <c r="B11124" s="3" t="s">
        <v>4815</v>
      </c>
      <c r="C11124" s="3" t="s">
        <v>13</v>
      </c>
      <c r="D11124" s="3" t="s">
        <v>77</v>
      </c>
      <c r="E11124" s="3" t="s">
        <v>27600</v>
      </c>
      <c r="F11124" s="3" t="s">
        <v>16</v>
      </c>
      <c r="G11124" s="3">
        <v>2756320080</v>
      </c>
      <c r="H11124" s="3" t="s">
        <v>28032</v>
      </c>
      <c r="I11124" s="3" t="s">
        <v>20195</v>
      </c>
      <c r="J11124" s="3" t="s">
        <v>27757</v>
      </c>
      <c r="K11124" s="3" t="s">
        <v>27603</v>
      </c>
    </row>
    <row r="11125" spans="1:11" ht="68.25" thickBot="1">
      <c r="A11125" s="3" t="s">
        <v>6835</v>
      </c>
      <c r="B11125" s="3" t="s">
        <v>42729</v>
      </c>
      <c r="C11125" s="3" t="s">
        <v>21462</v>
      </c>
      <c r="D11125" s="3" t="s">
        <v>328</v>
      </c>
      <c r="E11125" s="3" t="s">
        <v>46308</v>
      </c>
      <c r="F11125" s="3" t="s">
        <v>16</v>
      </c>
      <c r="G11125" s="3" t="s">
        <v>46346</v>
      </c>
      <c r="H11125" s="3" t="s">
        <v>46347</v>
      </c>
      <c r="I11125" s="3" t="s">
        <v>20190</v>
      </c>
      <c r="J11125" s="3" t="s">
        <v>46342</v>
      </c>
      <c r="K11125" s="3" t="s">
        <v>46343</v>
      </c>
    </row>
    <row r="11126" spans="1:11" ht="237" thickBot="1">
      <c r="A11126" s="3" t="s">
        <v>11</v>
      </c>
      <c r="B11126" s="3" t="s">
        <v>4815</v>
      </c>
      <c r="C11126" s="3" t="s">
        <v>13</v>
      </c>
      <c r="D11126" s="3" t="s">
        <v>14</v>
      </c>
      <c r="E11126" s="3" t="s">
        <v>20722</v>
      </c>
      <c r="F11126" s="3" t="s">
        <v>16</v>
      </c>
      <c r="G11126" s="3">
        <v>14395489869</v>
      </c>
      <c r="H11126" s="3" t="s">
        <v>42481</v>
      </c>
      <c r="I11126" s="3" t="s">
        <v>20195</v>
      </c>
      <c r="J11126" s="3" t="s">
        <v>42478</v>
      </c>
      <c r="K11126" s="3" t="s">
        <v>21907</v>
      </c>
    </row>
    <row r="11127" spans="1:11" ht="45.75" thickBot="1">
      <c r="A11127" s="3" t="s">
        <v>6835</v>
      </c>
      <c r="B11127" s="3" t="s">
        <v>42729</v>
      </c>
      <c r="C11127" s="3" t="s">
        <v>21462</v>
      </c>
      <c r="D11127" s="3" t="s">
        <v>328</v>
      </c>
      <c r="E11127" s="3" t="s">
        <v>3236</v>
      </c>
      <c r="F11127" s="3" t="s">
        <v>16</v>
      </c>
      <c r="G11127" s="3" t="s">
        <v>44914</v>
      </c>
      <c r="H11127" s="3" t="s">
        <v>33060</v>
      </c>
      <c r="I11127" s="3" t="s">
        <v>20190</v>
      </c>
      <c r="J11127" s="3" t="s">
        <v>33061</v>
      </c>
      <c r="K11127" s="3" t="s">
        <v>33062</v>
      </c>
    </row>
    <row r="11128" spans="1:11" ht="102" thickBot="1">
      <c r="A11128" s="3" t="s">
        <v>6835</v>
      </c>
      <c r="B11128" s="3" t="s">
        <v>7084</v>
      </c>
      <c r="C11128" s="3" t="s">
        <v>13</v>
      </c>
      <c r="D11128" s="3" t="s">
        <v>26</v>
      </c>
      <c r="E11128" s="3" t="s">
        <v>10187</v>
      </c>
      <c r="F11128" s="3" t="s">
        <v>16</v>
      </c>
      <c r="G11128" s="3" t="s">
        <v>36526</v>
      </c>
      <c r="H11128" s="3" t="s">
        <v>36527</v>
      </c>
      <c r="I11128" s="3" t="s">
        <v>36387</v>
      </c>
      <c r="J11128" s="3" t="s">
        <v>36528</v>
      </c>
      <c r="K11128" s="3" t="s">
        <v>36529</v>
      </c>
    </row>
    <row r="11129" spans="1:11" ht="45.75" thickBot="1">
      <c r="A11129" s="3" t="s">
        <v>10803</v>
      </c>
      <c r="B11129" s="3" t="s">
        <v>28645</v>
      </c>
      <c r="C11129" s="3" t="s">
        <v>28435</v>
      </c>
      <c r="D11129" s="3" t="s">
        <v>77</v>
      </c>
      <c r="E11129" s="3" t="s">
        <v>14094</v>
      </c>
      <c r="F11129" s="3" t="s">
        <v>16</v>
      </c>
      <c r="G11129" s="3" t="s">
        <v>28653</v>
      </c>
      <c r="H11129" s="3" t="s">
        <v>28654</v>
      </c>
      <c r="I11129" s="3" t="s">
        <v>20216</v>
      </c>
      <c r="J11129" s="3"/>
      <c r="K11129" s="3" t="s">
        <v>28648</v>
      </c>
    </row>
    <row r="11130" spans="1:11" ht="15.75" thickBot="1">
      <c r="A11130" s="3" t="s">
        <v>11</v>
      </c>
      <c r="B11130" s="3" t="s">
        <v>190</v>
      </c>
      <c r="C11130" s="3" t="s">
        <v>13</v>
      </c>
      <c r="D11130" s="3" t="s">
        <v>77</v>
      </c>
      <c r="E11130" s="3" t="s">
        <v>511</v>
      </c>
      <c r="F11130" s="3" t="s">
        <v>16</v>
      </c>
      <c r="G11130" s="3" t="s">
        <v>3549</v>
      </c>
      <c r="H11130" s="3" t="s">
        <v>3548</v>
      </c>
      <c r="I11130" s="3" t="s">
        <v>17</v>
      </c>
      <c r="J11130" s="3"/>
      <c r="K11130" s="3" t="s">
        <v>3547</v>
      </c>
    </row>
    <row r="11131" spans="1:11" ht="68.25" thickBot="1">
      <c r="A11131" s="3" t="s">
        <v>6835</v>
      </c>
      <c r="B11131" s="3" t="s">
        <v>42729</v>
      </c>
      <c r="C11131" s="3" t="s">
        <v>21462</v>
      </c>
      <c r="D11131" s="3" t="s">
        <v>77</v>
      </c>
      <c r="E11131" s="3" t="s">
        <v>7952</v>
      </c>
      <c r="F11131" s="3" t="s">
        <v>16</v>
      </c>
      <c r="G11131" s="3" t="s">
        <v>45891</v>
      </c>
      <c r="H11131" s="3" t="s">
        <v>30934</v>
      </c>
      <c r="I11131" s="3" t="s">
        <v>20190</v>
      </c>
      <c r="J11131" s="3" t="s">
        <v>30931</v>
      </c>
      <c r="K11131" s="3" t="s">
        <v>45888</v>
      </c>
    </row>
    <row r="11132" spans="1:11" ht="23.25" thickBot="1">
      <c r="A11132" s="3" t="s">
        <v>10803</v>
      </c>
      <c r="B11132" s="3" t="s">
        <v>11032</v>
      </c>
      <c r="C11132" s="3" t="s">
        <v>28435</v>
      </c>
      <c r="D11132" s="3" t="s">
        <v>77</v>
      </c>
      <c r="E11132" s="3" t="s">
        <v>11117</v>
      </c>
      <c r="F11132" s="3" t="s">
        <v>16</v>
      </c>
      <c r="G11132" s="3" t="s">
        <v>28722</v>
      </c>
      <c r="H11132" s="3" t="s">
        <v>28723</v>
      </c>
      <c r="I11132" s="3" t="s">
        <v>20216</v>
      </c>
      <c r="J11132" s="3"/>
      <c r="K11132" s="3" t="s">
        <v>28721</v>
      </c>
    </row>
    <row r="11133" spans="1:11" ht="23.25" thickBot="1">
      <c r="A11133" s="3" t="s">
        <v>11</v>
      </c>
      <c r="B11133" s="3" t="s">
        <v>20188</v>
      </c>
      <c r="C11133" s="3" t="s">
        <v>21462</v>
      </c>
      <c r="D11133" s="3" t="s">
        <v>26</v>
      </c>
      <c r="E11133" s="3" t="s">
        <v>21328</v>
      </c>
      <c r="F11133" s="3" t="s">
        <v>16</v>
      </c>
      <c r="G11133" s="3" t="s">
        <v>21347</v>
      </c>
      <c r="H11133" s="3" t="s">
        <v>21348</v>
      </c>
      <c r="I11133" s="3" t="s">
        <v>21326</v>
      </c>
      <c r="J11133" s="3" t="s">
        <v>21331</v>
      </c>
      <c r="K11133" s="3" t="s">
        <v>21349</v>
      </c>
    </row>
    <row r="11134" spans="1:11" ht="15.75" thickBot="1">
      <c r="A11134" s="3" t="s">
        <v>11</v>
      </c>
      <c r="B11134" s="3" t="s">
        <v>190</v>
      </c>
      <c r="C11134" s="3" t="s">
        <v>13</v>
      </c>
      <c r="D11134" s="3" t="s">
        <v>192</v>
      </c>
      <c r="E11134" s="3" t="s">
        <v>256</v>
      </c>
      <c r="F11134" s="3" t="s">
        <v>16</v>
      </c>
      <c r="G11134" s="3" t="s">
        <v>1964</v>
      </c>
      <c r="H11134" s="3" t="s">
        <v>1963</v>
      </c>
      <c r="I11134" s="3" t="s">
        <v>17</v>
      </c>
      <c r="J11134" s="3"/>
      <c r="K11134" s="3" t="s">
        <v>87</v>
      </c>
    </row>
    <row r="11135" spans="1:11" ht="34.5" thickBot="1">
      <c r="A11135" s="3" t="s">
        <v>11</v>
      </c>
      <c r="B11135" s="3" t="s">
        <v>37661</v>
      </c>
      <c r="C11135" s="3" t="s">
        <v>13</v>
      </c>
      <c r="D11135" s="3" t="s">
        <v>328</v>
      </c>
      <c r="E11135" s="3" t="s">
        <v>4834</v>
      </c>
      <c r="F11135" s="3"/>
      <c r="G11135" s="3" t="s">
        <v>38331</v>
      </c>
      <c r="H11135" s="3" t="s">
        <v>38332</v>
      </c>
      <c r="I11135" s="3" t="s">
        <v>21206</v>
      </c>
      <c r="J11135" s="3" t="s">
        <v>38327</v>
      </c>
      <c r="K11135" s="3" t="s">
        <v>38328</v>
      </c>
    </row>
    <row r="11136" spans="1:11" ht="57" thickBot="1">
      <c r="A11136" s="3" t="s">
        <v>10803</v>
      </c>
      <c r="B11136" s="3" t="s">
        <v>13508</v>
      </c>
      <c r="C11136" s="3" t="s">
        <v>13</v>
      </c>
      <c r="D11136" s="3" t="s">
        <v>509</v>
      </c>
      <c r="E11136" s="3" t="s">
        <v>6584</v>
      </c>
      <c r="F11136" s="3" t="s">
        <v>16</v>
      </c>
      <c r="G11136" s="3" t="s">
        <v>13507</v>
      </c>
      <c r="H11136" s="3" t="s">
        <v>13506</v>
      </c>
      <c r="I11136" s="3" t="s">
        <v>17</v>
      </c>
      <c r="J11136" s="3" t="s">
        <v>13505</v>
      </c>
      <c r="K11136" s="3" t="s">
        <v>87</v>
      </c>
    </row>
    <row r="11137" spans="1:256" ht="102" thickBot="1">
      <c r="A11137" s="3" t="s">
        <v>6835</v>
      </c>
      <c r="B11137" s="3" t="s">
        <v>42729</v>
      </c>
      <c r="C11137" s="3" t="s">
        <v>21462</v>
      </c>
      <c r="D11137" s="3" t="s">
        <v>328</v>
      </c>
      <c r="E11137" s="3" t="s">
        <v>6748</v>
      </c>
      <c r="F11137" s="3" t="s">
        <v>16</v>
      </c>
      <c r="G11137" s="3" t="s">
        <v>45356</v>
      </c>
      <c r="H11137" s="3" t="s">
        <v>33771</v>
      </c>
      <c r="I11137" s="3" t="s">
        <v>20190</v>
      </c>
      <c r="J11137" s="3" t="s">
        <v>33766</v>
      </c>
      <c r="K11137" s="3" t="s">
        <v>45355</v>
      </c>
    </row>
    <row r="11138" spans="1:256" ht="23.25" thickBot="1">
      <c r="A11138" s="3" t="s">
        <v>6835</v>
      </c>
      <c r="B11138" s="3" t="s">
        <v>42729</v>
      </c>
      <c r="C11138" s="3" t="s">
        <v>21462</v>
      </c>
      <c r="D11138" s="3" t="s">
        <v>328</v>
      </c>
      <c r="E11138" s="3" t="s">
        <v>6748</v>
      </c>
      <c r="F11138" s="3" t="s">
        <v>16</v>
      </c>
      <c r="G11138" s="3" t="s">
        <v>45356</v>
      </c>
      <c r="H11138" s="3" t="s">
        <v>33771</v>
      </c>
      <c r="I11138" s="3" t="s">
        <v>20192</v>
      </c>
      <c r="J11138" s="3" t="s">
        <v>34518</v>
      </c>
      <c r="K11138" s="3" t="s">
        <v>45355</v>
      </c>
    </row>
    <row r="11139" spans="1:256" ht="15.75" thickBot="1">
      <c r="A11139" s="3" t="s">
        <v>11</v>
      </c>
      <c r="B11139" s="3" t="s">
        <v>190</v>
      </c>
      <c r="C11139" s="3" t="s">
        <v>13</v>
      </c>
      <c r="D11139" s="3" t="s">
        <v>328</v>
      </c>
      <c r="E11139" s="3" t="s">
        <v>336</v>
      </c>
      <c r="F11139" s="3" t="s">
        <v>16</v>
      </c>
      <c r="G11139" s="3" t="s">
        <v>2498</v>
      </c>
      <c r="H11139" s="3" t="s">
        <v>2497</v>
      </c>
      <c r="I11139" s="3" t="s">
        <v>17</v>
      </c>
      <c r="J11139" s="3"/>
      <c r="K11139" s="3" t="s">
        <v>87</v>
      </c>
    </row>
    <row r="11140" spans="1:256" ht="102" thickBot="1">
      <c r="A11140" s="3" t="s">
        <v>6835</v>
      </c>
      <c r="B11140" s="3" t="s">
        <v>42729</v>
      </c>
      <c r="C11140" s="3" t="s">
        <v>21462</v>
      </c>
      <c r="D11140" s="3" t="s">
        <v>328</v>
      </c>
      <c r="E11140" s="3" t="s">
        <v>6847</v>
      </c>
      <c r="F11140" s="3" t="s">
        <v>16</v>
      </c>
      <c r="G11140" s="3" t="s">
        <v>45627</v>
      </c>
      <c r="H11140" s="3" t="s">
        <v>7122</v>
      </c>
      <c r="I11140" s="3" t="s">
        <v>30967</v>
      </c>
      <c r="J11140" s="3" t="s">
        <v>34158</v>
      </c>
      <c r="K11140" s="3" t="s">
        <v>34165</v>
      </c>
    </row>
    <row r="11141" spans="1:256" ht="23.25" thickBot="1">
      <c r="A11141" s="3" t="s">
        <v>6835</v>
      </c>
      <c r="B11141" s="3" t="s">
        <v>42729</v>
      </c>
      <c r="C11141" s="3" t="s">
        <v>21462</v>
      </c>
      <c r="D11141" s="3" t="s">
        <v>328</v>
      </c>
      <c r="E11141" s="3" t="s">
        <v>6847</v>
      </c>
      <c r="F11141" s="3" t="s">
        <v>16</v>
      </c>
      <c r="G11141" s="3" t="s">
        <v>45627</v>
      </c>
      <c r="H11141" s="3" t="s">
        <v>7122</v>
      </c>
      <c r="I11141" s="3" t="s">
        <v>20192</v>
      </c>
      <c r="J11141" s="3" t="s">
        <v>34527</v>
      </c>
      <c r="K11141" s="3" t="s">
        <v>34165</v>
      </c>
    </row>
    <row r="11142" spans="1:256" ht="34.5" thickBot="1">
      <c r="A11142" s="3" t="s">
        <v>6835</v>
      </c>
      <c r="B11142" s="3" t="s">
        <v>6841</v>
      </c>
      <c r="C11142" s="3" t="s">
        <v>13</v>
      </c>
      <c r="D11142" s="3" t="s">
        <v>218</v>
      </c>
      <c r="E11142" s="3" t="s">
        <v>39289</v>
      </c>
      <c r="F11142" s="3" t="s">
        <v>16</v>
      </c>
      <c r="G11142" s="3" t="s">
        <v>6917</v>
      </c>
      <c r="H11142" s="3" t="s">
        <v>6916</v>
      </c>
      <c r="I11142" s="3" t="s">
        <v>17</v>
      </c>
      <c r="J11142" s="3" t="s">
        <v>39294</v>
      </c>
      <c r="K11142" s="3" t="s">
        <v>40119</v>
      </c>
      <c r="M11142" s="19"/>
      <c r="N11142" s="19"/>
      <c r="O11142" s="19"/>
      <c r="P11142" s="19"/>
      <c r="Q11142" s="19"/>
      <c r="R11142" s="19"/>
      <c r="S11142" s="19"/>
      <c r="T11142" s="19"/>
      <c r="U11142" s="19"/>
      <c r="V11142" s="19"/>
      <c r="W11142" s="19"/>
      <c r="X11142" s="19"/>
      <c r="Y11142" s="19"/>
      <c r="Z11142" s="19"/>
      <c r="AA11142" s="19"/>
      <c r="AB11142" s="19"/>
      <c r="AC11142" s="19"/>
      <c r="AD11142" s="19"/>
      <c r="AE11142" s="19"/>
      <c r="AF11142" s="19"/>
      <c r="AG11142" s="19"/>
      <c r="AH11142" s="19"/>
      <c r="AI11142" s="19"/>
      <c r="AJ11142" s="19"/>
      <c r="AK11142" s="19"/>
      <c r="AL11142" s="19"/>
      <c r="AM11142" s="19"/>
      <c r="AN11142" s="19"/>
      <c r="AO11142" s="19"/>
      <c r="AP11142" s="19"/>
      <c r="AQ11142" s="19"/>
      <c r="AR11142" s="19"/>
      <c r="AS11142" s="19"/>
      <c r="AT11142" s="19"/>
      <c r="AU11142" s="19"/>
      <c r="AV11142" s="19"/>
      <c r="AW11142" s="19"/>
      <c r="AX11142" s="19"/>
      <c r="AY11142" s="19"/>
      <c r="AZ11142" s="19"/>
      <c r="BA11142" s="19"/>
      <c r="BB11142" s="19"/>
      <c r="BC11142" s="19"/>
      <c r="BD11142" s="19"/>
      <c r="BE11142" s="19"/>
      <c r="BF11142" s="19"/>
      <c r="BG11142" s="19"/>
      <c r="BH11142" s="19"/>
      <c r="BI11142" s="19"/>
      <c r="BJ11142" s="19"/>
      <c r="BK11142" s="19"/>
      <c r="BL11142" s="19"/>
      <c r="BM11142" s="19"/>
      <c r="BN11142" s="19"/>
      <c r="BO11142" s="19"/>
      <c r="BP11142" s="19"/>
      <c r="BQ11142" s="19"/>
      <c r="BR11142" s="19"/>
      <c r="BS11142" s="19"/>
      <c r="BT11142" s="19"/>
      <c r="BU11142" s="19"/>
      <c r="BV11142" s="19"/>
      <c r="BW11142" s="19"/>
      <c r="BX11142" s="19"/>
      <c r="BY11142" s="19"/>
      <c r="BZ11142" s="19"/>
      <c r="CA11142" s="19"/>
      <c r="CB11142" s="19"/>
      <c r="CC11142" s="19"/>
      <c r="CD11142" s="19"/>
      <c r="CE11142" s="19"/>
      <c r="CF11142" s="19"/>
      <c r="CG11142" s="19"/>
      <c r="CH11142" s="19"/>
      <c r="CI11142" s="19"/>
      <c r="CJ11142" s="19"/>
      <c r="CK11142" s="19"/>
      <c r="CL11142" s="19"/>
      <c r="CM11142" s="19"/>
      <c r="CN11142" s="19"/>
      <c r="CO11142" s="19"/>
      <c r="CP11142" s="19"/>
      <c r="CQ11142" s="19"/>
      <c r="CR11142" s="19"/>
      <c r="CS11142" s="19"/>
      <c r="CT11142" s="19"/>
      <c r="CU11142" s="19"/>
      <c r="CV11142" s="19"/>
      <c r="CW11142" s="19"/>
      <c r="CX11142" s="19"/>
      <c r="CY11142" s="19"/>
      <c r="CZ11142" s="19"/>
      <c r="DA11142" s="19"/>
      <c r="DB11142" s="19"/>
      <c r="DC11142" s="19"/>
      <c r="DD11142" s="19"/>
      <c r="DE11142" s="19"/>
      <c r="DF11142" s="19"/>
      <c r="DG11142" s="19"/>
      <c r="DH11142" s="19"/>
      <c r="DI11142" s="19"/>
      <c r="DJ11142" s="19"/>
      <c r="DK11142" s="19"/>
      <c r="DL11142" s="19"/>
      <c r="DM11142" s="19"/>
      <c r="DN11142" s="19"/>
      <c r="DO11142" s="19"/>
      <c r="DP11142" s="19"/>
      <c r="DQ11142" s="19"/>
      <c r="DR11142" s="19"/>
      <c r="DS11142" s="19"/>
      <c r="DT11142" s="19"/>
      <c r="DU11142" s="19"/>
      <c r="DV11142" s="19"/>
      <c r="DW11142" s="19"/>
      <c r="DX11142" s="19"/>
      <c r="DY11142" s="19"/>
      <c r="DZ11142" s="19"/>
      <c r="EA11142" s="19"/>
      <c r="EB11142" s="19"/>
      <c r="EC11142" s="19"/>
      <c r="ED11142" s="19"/>
      <c r="EE11142" s="19"/>
      <c r="EF11142" s="19"/>
      <c r="EG11142" s="19"/>
      <c r="EH11142" s="19"/>
      <c r="EI11142" s="19"/>
      <c r="EJ11142" s="19"/>
      <c r="EK11142" s="19"/>
      <c r="EL11142" s="19"/>
      <c r="EM11142" s="19"/>
      <c r="EN11142" s="19"/>
      <c r="EO11142" s="19"/>
      <c r="EP11142" s="19"/>
      <c r="EQ11142" s="19"/>
      <c r="ER11142" s="19"/>
      <c r="ES11142" s="19"/>
      <c r="ET11142" s="19"/>
      <c r="EU11142" s="19"/>
      <c r="EV11142" s="19"/>
      <c r="EW11142" s="19"/>
      <c r="EX11142" s="19"/>
      <c r="EY11142" s="19"/>
      <c r="EZ11142" s="19"/>
      <c r="FA11142" s="19"/>
      <c r="FB11142" s="19"/>
      <c r="FC11142" s="19"/>
      <c r="FD11142" s="19"/>
      <c r="FE11142" s="19"/>
      <c r="FF11142" s="19"/>
      <c r="FG11142" s="19"/>
      <c r="FH11142" s="19"/>
      <c r="FI11142" s="19"/>
      <c r="FJ11142" s="19"/>
      <c r="FK11142" s="19"/>
      <c r="FL11142" s="19"/>
      <c r="FM11142" s="19"/>
      <c r="FN11142" s="19"/>
      <c r="FO11142" s="19"/>
      <c r="FP11142" s="19"/>
      <c r="FQ11142" s="19"/>
      <c r="FR11142" s="19"/>
      <c r="FS11142" s="19"/>
      <c r="FT11142" s="19"/>
      <c r="FU11142" s="19"/>
      <c r="FV11142" s="19"/>
      <c r="FW11142" s="19"/>
      <c r="FX11142" s="19"/>
      <c r="FY11142" s="19"/>
      <c r="FZ11142" s="19"/>
      <c r="GA11142" s="19"/>
      <c r="GB11142" s="19"/>
      <c r="GC11142" s="19"/>
      <c r="GD11142" s="19"/>
      <c r="GE11142" s="19"/>
      <c r="GF11142" s="19"/>
      <c r="GG11142" s="19"/>
      <c r="GH11142" s="19"/>
      <c r="GI11142" s="19"/>
      <c r="GJ11142" s="19"/>
      <c r="GK11142" s="19"/>
      <c r="GL11142" s="19"/>
      <c r="GM11142" s="19"/>
      <c r="GN11142" s="19"/>
      <c r="GO11142" s="19"/>
      <c r="GP11142" s="19"/>
      <c r="GQ11142" s="19"/>
      <c r="GR11142" s="19"/>
      <c r="GS11142" s="19"/>
      <c r="GT11142" s="19"/>
      <c r="GU11142" s="19"/>
      <c r="GV11142" s="19"/>
      <c r="GW11142" s="19"/>
      <c r="GX11142" s="19"/>
      <c r="GY11142" s="19"/>
      <c r="GZ11142" s="19"/>
      <c r="HA11142" s="19"/>
      <c r="HB11142" s="19"/>
      <c r="HC11142" s="19"/>
      <c r="HD11142" s="19"/>
      <c r="HE11142" s="19"/>
      <c r="HF11142" s="19"/>
      <c r="HG11142" s="19"/>
      <c r="HH11142" s="19"/>
      <c r="HI11142" s="19"/>
      <c r="HJ11142" s="19"/>
      <c r="HK11142" s="19"/>
      <c r="HL11142" s="19"/>
      <c r="HM11142" s="19"/>
      <c r="HN11142" s="19"/>
      <c r="HO11142" s="19"/>
      <c r="HP11142" s="19"/>
      <c r="HQ11142" s="19"/>
      <c r="HR11142" s="19"/>
      <c r="HS11142" s="19"/>
      <c r="HT11142" s="19"/>
      <c r="HU11142" s="19"/>
      <c r="HV11142" s="19"/>
      <c r="HW11142" s="19"/>
      <c r="HX11142" s="19"/>
      <c r="HY11142" s="19"/>
      <c r="HZ11142" s="19"/>
      <c r="IA11142" s="19"/>
      <c r="IB11142" s="19"/>
      <c r="IC11142" s="19"/>
      <c r="ID11142" s="19"/>
      <c r="IE11142" s="19"/>
      <c r="IF11142" s="19"/>
      <c r="IG11142" s="19"/>
      <c r="IH11142" s="19"/>
      <c r="II11142" s="19"/>
      <c r="IJ11142" s="19"/>
      <c r="IK11142" s="19"/>
      <c r="IL11142" s="19"/>
      <c r="IM11142" s="19"/>
      <c r="IN11142" s="19"/>
      <c r="IO11142" s="19"/>
      <c r="IP11142" s="19"/>
      <c r="IQ11142" s="19"/>
      <c r="IR11142" s="19"/>
      <c r="IS11142" s="19"/>
      <c r="IT11142" s="19"/>
      <c r="IU11142" s="19"/>
      <c r="IV11142" s="19"/>
    </row>
    <row r="11143" spans="1:256" ht="124.5" thickBot="1">
      <c r="A11143" s="3" t="s">
        <v>11</v>
      </c>
      <c r="B11143" s="3" t="s">
        <v>37661</v>
      </c>
      <c r="C11143" s="3" t="s">
        <v>13</v>
      </c>
      <c r="D11143" s="3" t="s">
        <v>328</v>
      </c>
      <c r="E11143" s="3" t="s">
        <v>24728</v>
      </c>
      <c r="F11143" s="3" t="s">
        <v>16</v>
      </c>
      <c r="G11143" s="3" t="s">
        <v>24729</v>
      </c>
      <c r="H11143" s="3" t="s">
        <v>24730</v>
      </c>
      <c r="I11143" s="3" t="s">
        <v>20216</v>
      </c>
      <c r="J11143" s="3" t="s">
        <v>24731</v>
      </c>
      <c r="K11143" s="3" t="s">
        <v>24732</v>
      </c>
      <c r="M11143" s="19"/>
      <c r="N11143" s="19"/>
      <c r="O11143" s="19"/>
      <c r="P11143" s="19"/>
      <c r="Q11143" s="19"/>
      <c r="R11143" s="19"/>
      <c r="S11143" s="19"/>
      <c r="T11143" s="19"/>
      <c r="U11143" s="19"/>
      <c r="V11143" s="19"/>
      <c r="W11143" s="19"/>
      <c r="X11143" s="19"/>
      <c r="Y11143" s="19"/>
      <c r="Z11143" s="19"/>
      <c r="AA11143" s="19"/>
      <c r="AB11143" s="19"/>
      <c r="AC11143" s="19"/>
      <c r="AD11143" s="19"/>
      <c r="AE11143" s="19"/>
      <c r="AF11143" s="19"/>
      <c r="AG11143" s="19"/>
      <c r="AH11143" s="19"/>
      <c r="AI11143" s="19"/>
      <c r="AJ11143" s="19"/>
      <c r="AK11143" s="19"/>
      <c r="AL11143" s="19"/>
      <c r="AM11143" s="19"/>
      <c r="AN11143" s="19"/>
      <c r="AO11143" s="19"/>
      <c r="AP11143" s="19"/>
      <c r="AQ11143" s="19"/>
      <c r="AR11143" s="19"/>
      <c r="AS11143" s="19"/>
      <c r="AT11143" s="19"/>
      <c r="AU11143" s="19"/>
      <c r="AV11143" s="19"/>
      <c r="AW11143" s="19"/>
      <c r="AX11143" s="19"/>
      <c r="AY11143" s="19"/>
      <c r="AZ11143" s="19"/>
      <c r="BA11143" s="19"/>
      <c r="BB11143" s="19"/>
      <c r="BC11143" s="19"/>
      <c r="BD11143" s="19"/>
      <c r="BE11143" s="19"/>
      <c r="BF11143" s="19"/>
      <c r="BG11143" s="19"/>
      <c r="BH11143" s="19"/>
      <c r="BI11143" s="19"/>
      <c r="BJ11143" s="19"/>
      <c r="BK11143" s="19"/>
      <c r="BL11143" s="19"/>
      <c r="BM11143" s="19"/>
      <c r="BN11143" s="19"/>
      <c r="BO11143" s="19"/>
      <c r="BP11143" s="19"/>
      <c r="BQ11143" s="19"/>
      <c r="BR11143" s="19"/>
      <c r="BS11143" s="19"/>
      <c r="BT11143" s="19"/>
      <c r="BU11143" s="19"/>
      <c r="BV11143" s="19"/>
      <c r="BW11143" s="19"/>
      <c r="BX11143" s="19"/>
      <c r="BY11143" s="19"/>
      <c r="BZ11143" s="19"/>
      <c r="CA11143" s="19"/>
      <c r="CB11143" s="19"/>
      <c r="CC11143" s="19"/>
      <c r="CD11143" s="19"/>
      <c r="CE11143" s="19"/>
      <c r="CF11143" s="19"/>
      <c r="CG11143" s="19"/>
      <c r="CH11143" s="19"/>
      <c r="CI11143" s="19"/>
      <c r="CJ11143" s="19"/>
      <c r="CK11143" s="19"/>
      <c r="CL11143" s="19"/>
      <c r="CM11143" s="19"/>
      <c r="CN11143" s="19"/>
      <c r="CO11143" s="19"/>
      <c r="CP11143" s="19"/>
      <c r="CQ11143" s="19"/>
      <c r="CR11143" s="19"/>
      <c r="CS11143" s="19"/>
      <c r="CT11143" s="19"/>
      <c r="CU11143" s="19"/>
      <c r="CV11143" s="19"/>
      <c r="CW11143" s="19"/>
      <c r="CX11143" s="19"/>
      <c r="CY11143" s="19"/>
      <c r="CZ11143" s="19"/>
      <c r="DA11143" s="19"/>
      <c r="DB11143" s="19"/>
      <c r="DC11143" s="19"/>
      <c r="DD11143" s="19"/>
      <c r="DE11143" s="19"/>
      <c r="DF11143" s="19"/>
      <c r="DG11143" s="19"/>
      <c r="DH11143" s="19"/>
      <c r="DI11143" s="19"/>
      <c r="DJ11143" s="19"/>
      <c r="DK11143" s="19"/>
      <c r="DL11143" s="19"/>
      <c r="DM11143" s="19"/>
      <c r="DN11143" s="19"/>
      <c r="DO11143" s="19"/>
      <c r="DP11143" s="19"/>
      <c r="DQ11143" s="19"/>
      <c r="DR11143" s="19"/>
      <c r="DS11143" s="19"/>
      <c r="DT11143" s="19"/>
      <c r="DU11143" s="19"/>
      <c r="DV11143" s="19"/>
      <c r="DW11143" s="19"/>
      <c r="DX11143" s="19"/>
      <c r="DY11143" s="19"/>
      <c r="DZ11143" s="19"/>
      <c r="EA11143" s="19"/>
      <c r="EB11143" s="19"/>
      <c r="EC11143" s="19"/>
      <c r="ED11143" s="19"/>
      <c r="EE11143" s="19"/>
      <c r="EF11143" s="19"/>
      <c r="EG11143" s="19"/>
      <c r="EH11143" s="19"/>
      <c r="EI11143" s="19"/>
      <c r="EJ11143" s="19"/>
      <c r="EK11143" s="19"/>
      <c r="EL11143" s="19"/>
      <c r="EM11143" s="19"/>
      <c r="EN11143" s="19"/>
      <c r="EO11143" s="19"/>
      <c r="EP11143" s="19"/>
      <c r="EQ11143" s="19"/>
      <c r="ER11143" s="19"/>
      <c r="ES11143" s="19"/>
      <c r="ET11143" s="19"/>
      <c r="EU11143" s="19"/>
      <c r="EV11143" s="19"/>
      <c r="EW11143" s="19"/>
      <c r="EX11143" s="19"/>
      <c r="EY11143" s="19"/>
      <c r="EZ11143" s="19"/>
      <c r="FA11143" s="19"/>
      <c r="FB11143" s="19"/>
      <c r="FC11143" s="19"/>
      <c r="FD11143" s="19"/>
      <c r="FE11143" s="19"/>
      <c r="FF11143" s="19"/>
      <c r="FG11143" s="19"/>
      <c r="FH11143" s="19"/>
      <c r="FI11143" s="19"/>
      <c r="FJ11143" s="19"/>
      <c r="FK11143" s="19"/>
      <c r="FL11143" s="19"/>
      <c r="FM11143" s="19"/>
      <c r="FN11143" s="19"/>
      <c r="FO11143" s="19"/>
      <c r="FP11143" s="19"/>
      <c r="FQ11143" s="19"/>
      <c r="FR11143" s="19"/>
      <c r="FS11143" s="19"/>
      <c r="FT11143" s="19"/>
      <c r="FU11143" s="19"/>
      <c r="FV11143" s="19"/>
      <c r="FW11143" s="19"/>
      <c r="FX11143" s="19"/>
      <c r="FY11143" s="19"/>
      <c r="FZ11143" s="19"/>
      <c r="GA11143" s="19"/>
      <c r="GB11143" s="19"/>
      <c r="GC11143" s="19"/>
      <c r="GD11143" s="19"/>
      <c r="GE11143" s="19"/>
      <c r="GF11143" s="19"/>
      <c r="GG11143" s="19"/>
      <c r="GH11143" s="19"/>
      <c r="GI11143" s="19"/>
      <c r="GJ11143" s="19"/>
      <c r="GK11143" s="19"/>
      <c r="GL11143" s="19"/>
      <c r="GM11143" s="19"/>
      <c r="GN11143" s="19"/>
      <c r="GO11143" s="19"/>
      <c r="GP11143" s="19"/>
      <c r="GQ11143" s="19"/>
      <c r="GR11143" s="19"/>
      <c r="GS11143" s="19"/>
      <c r="GT11143" s="19"/>
      <c r="GU11143" s="19"/>
      <c r="GV11143" s="19"/>
      <c r="GW11143" s="19"/>
      <c r="GX11143" s="19"/>
      <c r="GY11143" s="19"/>
      <c r="GZ11143" s="19"/>
      <c r="HA11143" s="19"/>
      <c r="HB11143" s="19"/>
      <c r="HC11143" s="19"/>
      <c r="HD11143" s="19"/>
      <c r="HE11143" s="19"/>
      <c r="HF11143" s="19"/>
      <c r="HG11143" s="19"/>
      <c r="HH11143" s="19"/>
      <c r="HI11143" s="19"/>
      <c r="HJ11143" s="19"/>
      <c r="HK11143" s="19"/>
      <c r="HL11143" s="19"/>
      <c r="HM11143" s="19"/>
      <c r="HN11143" s="19"/>
      <c r="HO11143" s="19"/>
      <c r="HP11143" s="19"/>
      <c r="HQ11143" s="19"/>
      <c r="HR11143" s="19"/>
      <c r="HS11143" s="19"/>
      <c r="HT11143" s="19"/>
      <c r="HU11143" s="19"/>
      <c r="HV11143" s="19"/>
      <c r="HW11143" s="19"/>
      <c r="HX11143" s="19"/>
      <c r="HY11143" s="19"/>
      <c r="HZ11143" s="19"/>
      <c r="IA11143" s="19"/>
      <c r="IB11143" s="19"/>
      <c r="IC11143" s="19"/>
      <c r="ID11143" s="19"/>
      <c r="IE11143" s="19"/>
      <c r="IF11143" s="19"/>
      <c r="IG11143" s="19"/>
      <c r="IH11143" s="19"/>
      <c r="II11143" s="19"/>
      <c r="IJ11143" s="19"/>
      <c r="IK11143" s="19"/>
      <c r="IL11143" s="19"/>
      <c r="IM11143" s="19"/>
      <c r="IN11143" s="19"/>
      <c r="IO11143" s="19"/>
      <c r="IP11143" s="19"/>
      <c r="IQ11143" s="19"/>
      <c r="IR11143" s="19"/>
      <c r="IS11143" s="19"/>
      <c r="IT11143" s="19"/>
      <c r="IU11143" s="19"/>
      <c r="IV11143" s="19"/>
    </row>
    <row r="11144" spans="1:256" ht="23.25" thickBot="1">
      <c r="A11144" s="3" t="s">
        <v>6835</v>
      </c>
      <c r="B11144" s="3" t="s">
        <v>34725</v>
      </c>
      <c r="C11144" s="3" t="s">
        <v>13</v>
      </c>
      <c r="D11144" s="3" t="s">
        <v>68</v>
      </c>
      <c r="E11144" s="3" t="s">
        <v>34706</v>
      </c>
      <c r="F11144" s="3" t="s">
        <v>16</v>
      </c>
      <c r="G11144" s="3" t="s">
        <v>34707</v>
      </c>
      <c r="H11144" s="3" t="s">
        <v>34708</v>
      </c>
      <c r="I11144" s="3" t="s">
        <v>34700</v>
      </c>
      <c r="J11144" s="3"/>
      <c r="K11144" s="3"/>
      <c r="M11144" s="19"/>
      <c r="N11144" s="19"/>
      <c r="O11144" s="19"/>
      <c r="P11144" s="19"/>
      <c r="Q11144" s="19"/>
      <c r="R11144" s="19"/>
      <c r="S11144" s="19"/>
      <c r="T11144" s="19"/>
      <c r="U11144" s="19"/>
      <c r="V11144" s="19"/>
      <c r="W11144" s="19"/>
      <c r="X11144" s="19"/>
      <c r="Y11144" s="19"/>
      <c r="Z11144" s="19"/>
      <c r="AA11144" s="19"/>
      <c r="AB11144" s="19"/>
      <c r="AC11144" s="19"/>
      <c r="AD11144" s="19"/>
      <c r="AE11144" s="19"/>
      <c r="AF11144" s="19"/>
      <c r="AG11144" s="19"/>
      <c r="AH11144" s="19"/>
      <c r="AI11144" s="19"/>
      <c r="AJ11144" s="19"/>
      <c r="AK11144" s="19"/>
      <c r="AL11144" s="19"/>
      <c r="AM11144" s="19"/>
      <c r="AN11144" s="19"/>
      <c r="AO11144" s="19"/>
      <c r="AP11144" s="19"/>
      <c r="AQ11144" s="19"/>
      <c r="AR11144" s="19"/>
      <c r="AS11144" s="19"/>
      <c r="AT11144" s="19"/>
      <c r="AU11144" s="19"/>
      <c r="AV11144" s="19"/>
      <c r="AW11144" s="19"/>
      <c r="AX11144" s="19"/>
      <c r="AY11144" s="19"/>
      <c r="AZ11144" s="19"/>
      <c r="BA11144" s="19"/>
      <c r="BB11144" s="19"/>
      <c r="BC11144" s="19"/>
      <c r="BD11144" s="19"/>
      <c r="BE11144" s="19"/>
      <c r="BF11144" s="19"/>
      <c r="BG11144" s="19"/>
      <c r="BH11144" s="19"/>
      <c r="BI11144" s="19"/>
      <c r="BJ11144" s="19"/>
      <c r="BK11144" s="19"/>
      <c r="BL11144" s="19"/>
      <c r="BM11144" s="19"/>
      <c r="BN11144" s="19"/>
      <c r="BO11144" s="19"/>
      <c r="BP11144" s="19"/>
      <c r="BQ11144" s="19"/>
      <c r="BR11144" s="19"/>
      <c r="BS11144" s="19"/>
      <c r="BT11144" s="19"/>
      <c r="BU11144" s="19"/>
      <c r="BV11144" s="19"/>
      <c r="BW11144" s="19"/>
      <c r="BX11144" s="19"/>
      <c r="BY11144" s="19"/>
      <c r="BZ11144" s="19"/>
      <c r="CA11144" s="19"/>
      <c r="CB11144" s="19"/>
      <c r="CC11144" s="19"/>
      <c r="CD11144" s="19"/>
      <c r="CE11144" s="19"/>
      <c r="CF11144" s="19"/>
      <c r="CG11144" s="19"/>
      <c r="CH11144" s="19"/>
      <c r="CI11144" s="19"/>
      <c r="CJ11144" s="19"/>
      <c r="CK11144" s="19"/>
      <c r="CL11144" s="19"/>
      <c r="CM11144" s="19"/>
      <c r="CN11144" s="19"/>
      <c r="CO11144" s="19"/>
      <c r="CP11144" s="19"/>
      <c r="CQ11144" s="19"/>
      <c r="CR11144" s="19"/>
      <c r="CS11144" s="19"/>
      <c r="CT11144" s="19"/>
      <c r="CU11144" s="19"/>
      <c r="CV11144" s="19"/>
      <c r="CW11144" s="19"/>
      <c r="CX11144" s="19"/>
      <c r="CY11144" s="19"/>
      <c r="CZ11144" s="19"/>
      <c r="DA11144" s="19"/>
      <c r="DB11144" s="19"/>
      <c r="DC11144" s="19"/>
      <c r="DD11144" s="19"/>
      <c r="DE11144" s="19"/>
      <c r="DF11144" s="19"/>
      <c r="DG11144" s="19"/>
      <c r="DH11144" s="19"/>
      <c r="DI11144" s="19"/>
      <c r="DJ11144" s="19"/>
      <c r="DK11144" s="19"/>
      <c r="DL11144" s="19"/>
      <c r="DM11144" s="19"/>
      <c r="DN11144" s="19"/>
      <c r="DO11144" s="19"/>
      <c r="DP11144" s="19"/>
      <c r="DQ11144" s="19"/>
      <c r="DR11144" s="19"/>
      <c r="DS11144" s="19"/>
      <c r="DT11144" s="19"/>
      <c r="DU11144" s="19"/>
      <c r="DV11144" s="19"/>
      <c r="DW11144" s="19"/>
      <c r="DX11144" s="19"/>
      <c r="DY11144" s="19"/>
      <c r="DZ11144" s="19"/>
      <c r="EA11144" s="19"/>
      <c r="EB11144" s="19"/>
      <c r="EC11144" s="19"/>
      <c r="ED11144" s="19"/>
      <c r="EE11144" s="19"/>
      <c r="EF11144" s="19"/>
      <c r="EG11144" s="19"/>
      <c r="EH11144" s="19"/>
      <c r="EI11144" s="19"/>
      <c r="EJ11144" s="19"/>
      <c r="EK11144" s="19"/>
      <c r="EL11144" s="19"/>
      <c r="EM11144" s="19"/>
      <c r="EN11144" s="19"/>
      <c r="EO11144" s="19"/>
      <c r="EP11144" s="19"/>
      <c r="EQ11144" s="19"/>
      <c r="ER11144" s="19"/>
      <c r="ES11144" s="19"/>
      <c r="ET11144" s="19"/>
      <c r="EU11144" s="19"/>
      <c r="EV11144" s="19"/>
      <c r="EW11144" s="19"/>
      <c r="EX11144" s="19"/>
      <c r="EY11144" s="19"/>
      <c r="EZ11144" s="19"/>
      <c r="FA11144" s="19"/>
      <c r="FB11144" s="19"/>
      <c r="FC11144" s="19"/>
      <c r="FD11144" s="19"/>
      <c r="FE11144" s="19"/>
      <c r="FF11144" s="19"/>
      <c r="FG11144" s="19"/>
      <c r="FH11144" s="19"/>
      <c r="FI11144" s="19"/>
      <c r="FJ11144" s="19"/>
      <c r="FK11144" s="19"/>
      <c r="FL11144" s="19"/>
      <c r="FM11144" s="19"/>
      <c r="FN11144" s="19"/>
      <c r="FO11144" s="19"/>
      <c r="FP11144" s="19"/>
      <c r="FQ11144" s="19"/>
      <c r="FR11144" s="19"/>
      <c r="FS11144" s="19"/>
      <c r="FT11144" s="19"/>
      <c r="FU11144" s="19"/>
      <c r="FV11144" s="19"/>
      <c r="FW11144" s="19"/>
      <c r="FX11144" s="19"/>
      <c r="FY11144" s="19"/>
      <c r="FZ11144" s="19"/>
      <c r="GA11144" s="19"/>
      <c r="GB11144" s="19"/>
      <c r="GC11144" s="19"/>
      <c r="GD11144" s="19"/>
      <c r="GE11144" s="19"/>
      <c r="GF11144" s="19"/>
      <c r="GG11144" s="19"/>
      <c r="GH11144" s="19"/>
      <c r="GI11144" s="19"/>
      <c r="GJ11144" s="19"/>
      <c r="GK11144" s="19"/>
      <c r="GL11144" s="19"/>
      <c r="GM11144" s="19"/>
      <c r="GN11144" s="19"/>
      <c r="GO11144" s="19"/>
      <c r="GP11144" s="19"/>
      <c r="GQ11144" s="19"/>
      <c r="GR11144" s="19"/>
      <c r="GS11144" s="19"/>
      <c r="GT11144" s="19"/>
      <c r="GU11144" s="19"/>
      <c r="GV11144" s="19"/>
      <c r="GW11144" s="19"/>
      <c r="GX11144" s="19"/>
      <c r="GY11144" s="19"/>
      <c r="GZ11144" s="19"/>
      <c r="HA11144" s="19"/>
      <c r="HB11144" s="19"/>
      <c r="HC11144" s="19"/>
      <c r="HD11144" s="19"/>
      <c r="HE11144" s="19"/>
      <c r="HF11144" s="19"/>
      <c r="HG11144" s="19"/>
      <c r="HH11144" s="19"/>
      <c r="HI11144" s="19"/>
      <c r="HJ11144" s="19"/>
      <c r="HK11144" s="19"/>
      <c r="HL11144" s="19"/>
      <c r="HM11144" s="19"/>
      <c r="HN11144" s="19"/>
      <c r="HO11144" s="19"/>
      <c r="HP11144" s="19"/>
      <c r="HQ11144" s="19"/>
      <c r="HR11144" s="19"/>
      <c r="HS11144" s="19"/>
      <c r="HT11144" s="19"/>
      <c r="HU11144" s="19"/>
      <c r="HV11144" s="19"/>
      <c r="HW11144" s="19"/>
      <c r="HX11144" s="19"/>
      <c r="HY11144" s="19"/>
      <c r="HZ11144" s="19"/>
      <c r="IA11144" s="19"/>
      <c r="IB11144" s="19"/>
      <c r="IC11144" s="19"/>
      <c r="ID11144" s="19"/>
      <c r="IE11144" s="19"/>
      <c r="IF11144" s="19"/>
      <c r="IG11144" s="19"/>
      <c r="IH11144" s="19"/>
      <c r="II11144" s="19"/>
      <c r="IJ11144" s="19"/>
      <c r="IK11144" s="19"/>
      <c r="IL11144" s="19"/>
      <c r="IM11144" s="19"/>
      <c r="IN11144" s="19"/>
      <c r="IO11144" s="19"/>
      <c r="IP11144" s="19"/>
      <c r="IQ11144" s="19"/>
      <c r="IR11144" s="19"/>
      <c r="IS11144" s="19"/>
      <c r="IT11144" s="19"/>
      <c r="IU11144" s="19"/>
      <c r="IV11144" s="19"/>
    </row>
    <row r="11145" spans="1:256" ht="23.25" thickBot="1">
      <c r="A11145" s="3" t="s">
        <v>11</v>
      </c>
      <c r="B11145" s="3" t="s">
        <v>190</v>
      </c>
      <c r="C11145" s="3" t="s">
        <v>13</v>
      </c>
      <c r="D11145" s="3" t="s">
        <v>530</v>
      </c>
      <c r="E11145" s="3" t="s">
        <v>772</v>
      </c>
      <c r="F11145" s="3" t="s">
        <v>16</v>
      </c>
      <c r="G11145" s="3" t="s">
        <v>1405</v>
      </c>
      <c r="H11145" s="3" t="s">
        <v>1404</v>
      </c>
      <c r="I11145" s="3" t="s">
        <v>506</v>
      </c>
      <c r="J11145" s="3"/>
      <c r="K11145" s="3" t="s">
        <v>87</v>
      </c>
      <c r="M11145" s="19"/>
      <c r="N11145" s="19"/>
      <c r="O11145" s="19"/>
      <c r="P11145" s="19"/>
      <c r="Q11145" s="19"/>
      <c r="R11145" s="19"/>
      <c r="S11145" s="19"/>
      <c r="T11145" s="19"/>
      <c r="U11145" s="19"/>
      <c r="V11145" s="19"/>
      <c r="W11145" s="19"/>
      <c r="X11145" s="19"/>
      <c r="Y11145" s="19"/>
      <c r="Z11145" s="19"/>
      <c r="AA11145" s="19"/>
      <c r="AB11145" s="19"/>
      <c r="AC11145" s="19"/>
      <c r="AD11145" s="19"/>
      <c r="AE11145" s="19"/>
      <c r="AF11145" s="19"/>
      <c r="AG11145" s="19"/>
      <c r="AH11145" s="19"/>
      <c r="AI11145" s="19"/>
      <c r="AJ11145" s="19"/>
      <c r="AK11145" s="19"/>
      <c r="AL11145" s="19"/>
      <c r="AM11145" s="19"/>
      <c r="AN11145" s="19"/>
      <c r="AO11145" s="19"/>
      <c r="AP11145" s="19"/>
      <c r="AQ11145" s="19"/>
      <c r="AR11145" s="19"/>
      <c r="AS11145" s="19"/>
      <c r="AT11145" s="19"/>
      <c r="AU11145" s="19"/>
      <c r="AV11145" s="19"/>
      <c r="AW11145" s="19"/>
      <c r="AX11145" s="19"/>
      <c r="AY11145" s="19"/>
      <c r="AZ11145" s="19"/>
      <c r="BA11145" s="19"/>
      <c r="BB11145" s="19"/>
      <c r="BC11145" s="19"/>
      <c r="BD11145" s="19"/>
      <c r="BE11145" s="19"/>
      <c r="BF11145" s="19"/>
      <c r="BG11145" s="19"/>
      <c r="BH11145" s="19"/>
      <c r="BI11145" s="19"/>
      <c r="BJ11145" s="19"/>
      <c r="BK11145" s="19"/>
      <c r="BL11145" s="19"/>
      <c r="BM11145" s="19"/>
      <c r="BN11145" s="19"/>
      <c r="BO11145" s="19"/>
      <c r="BP11145" s="19"/>
      <c r="BQ11145" s="19"/>
      <c r="BR11145" s="19"/>
      <c r="BS11145" s="19"/>
      <c r="BT11145" s="19"/>
      <c r="BU11145" s="19"/>
      <c r="BV11145" s="19"/>
      <c r="BW11145" s="19"/>
      <c r="BX11145" s="19"/>
      <c r="BY11145" s="19"/>
      <c r="BZ11145" s="19"/>
      <c r="CA11145" s="19"/>
      <c r="CB11145" s="19"/>
      <c r="CC11145" s="19"/>
      <c r="CD11145" s="19"/>
      <c r="CE11145" s="19"/>
      <c r="CF11145" s="19"/>
      <c r="CG11145" s="19"/>
      <c r="CH11145" s="19"/>
      <c r="CI11145" s="19"/>
      <c r="CJ11145" s="19"/>
      <c r="CK11145" s="19"/>
      <c r="CL11145" s="19"/>
      <c r="CM11145" s="19"/>
      <c r="CN11145" s="19"/>
      <c r="CO11145" s="19"/>
      <c r="CP11145" s="19"/>
      <c r="CQ11145" s="19"/>
      <c r="CR11145" s="19"/>
      <c r="CS11145" s="19"/>
      <c r="CT11145" s="19"/>
      <c r="CU11145" s="19"/>
      <c r="CV11145" s="19"/>
      <c r="CW11145" s="19"/>
      <c r="CX11145" s="19"/>
      <c r="CY11145" s="19"/>
      <c r="CZ11145" s="19"/>
      <c r="DA11145" s="19"/>
      <c r="DB11145" s="19"/>
      <c r="DC11145" s="19"/>
      <c r="DD11145" s="19"/>
      <c r="DE11145" s="19"/>
      <c r="DF11145" s="19"/>
      <c r="DG11145" s="19"/>
      <c r="DH11145" s="19"/>
      <c r="DI11145" s="19"/>
      <c r="DJ11145" s="19"/>
      <c r="DK11145" s="19"/>
      <c r="DL11145" s="19"/>
      <c r="DM11145" s="19"/>
      <c r="DN11145" s="19"/>
      <c r="DO11145" s="19"/>
      <c r="DP11145" s="19"/>
      <c r="DQ11145" s="19"/>
      <c r="DR11145" s="19"/>
      <c r="DS11145" s="19"/>
      <c r="DT11145" s="19"/>
      <c r="DU11145" s="19"/>
      <c r="DV11145" s="19"/>
      <c r="DW11145" s="19"/>
      <c r="DX11145" s="19"/>
      <c r="DY11145" s="19"/>
      <c r="DZ11145" s="19"/>
      <c r="EA11145" s="19"/>
      <c r="EB11145" s="19"/>
      <c r="EC11145" s="19"/>
      <c r="ED11145" s="19"/>
      <c r="EE11145" s="19"/>
      <c r="EF11145" s="19"/>
      <c r="EG11145" s="19"/>
      <c r="EH11145" s="19"/>
      <c r="EI11145" s="19"/>
      <c r="EJ11145" s="19"/>
      <c r="EK11145" s="19"/>
      <c r="EL11145" s="19"/>
      <c r="EM11145" s="19"/>
      <c r="EN11145" s="19"/>
      <c r="EO11145" s="19"/>
      <c r="EP11145" s="19"/>
      <c r="EQ11145" s="19"/>
      <c r="ER11145" s="19"/>
      <c r="ES11145" s="19"/>
      <c r="ET11145" s="19"/>
      <c r="EU11145" s="19"/>
      <c r="EV11145" s="19"/>
      <c r="EW11145" s="19"/>
      <c r="EX11145" s="19"/>
      <c r="EY11145" s="19"/>
      <c r="EZ11145" s="19"/>
      <c r="FA11145" s="19"/>
      <c r="FB11145" s="19"/>
      <c r="FC11145" s="19"/>
      <c r="FD11145" s="19"/>
      <c r="FE11145" s="19"/>
      <c r="FF11145" s="19"/>
      <c r="FG11145" s="19"/>
      <c r="FH11145" s="19"/>
      <c r="FI11145" s="19"/>
      <c r="FJ11145" s="19"/>
      <c r="FK11145" s="19"/>
      <c r="FL11145" s="19"/>
      <c r="FM11145" s="19"/>
      <c r="FN11145" s="19"/>
      <c r="FO11145" s="19"/>
      <c r="FP11145" s="19"/>
      <c r="FQ11145" s="19"/>
      <c r="FR11145" s="19"/>
      <c r="FS11145" s="19"/>
      <c r="FT11145" s="19"/>
      <c r="FU11145" s="19"/>
      <c r="FV11145" s="19"/>
      <c r="FW11145" s="19"/>
      <c r="FX11145" s="19"/>
      <c r="FY11145" s="19"/>
      <c r="FZ11145" s="19"/>
      <c r="GA11145" s="19"/>
      <c r="GB11145" s="19"/>
      <c r="GC11145" s="19"/>
      <c r="GD11145" s="19"/>
      <c r="GE11145" s="19"/>
      <c r="GF11145" s="19"/>
      <c r="GG11145" s="19"/>
      <c r="GH11145" s="19"/>
      <c r="GI11145" s="19"/>
      <c r="GJ11145" s="19"/>
      <c r="GK11145" s="19"/>
      <c r="GL11145" s="19"/>
      <c r="GM11145" s="19"/>
      <c r="GN11145" s="19"/>
      <c r="GO11145" s="19"/>
      <c r="GP11145" s="19"/>
      <c r="GQ11145" s="19"/>
      <c r="GR11145" s="19"/>
      <c r="GS11145" s="19"/>
      <c r="GT11145" s="19"/>
      <c r="GU11145" s="19"/>
      <c r="GV11145" s="19"/>
      <c r="GW11145" s="19"/>
      <c r="GX11145" s="19"/>
      <c r="GY11145" s="19"/>
      <c r="GZ11145" s="19"/>
      <c r="HA11145" s="19"/>
      <c r="HB11145" s="19"/>
      <c r="HC11145" s="19"/>
      <c r="HD11145" s="19"/>
      <c r="HE11145" s="19"/>
      <c r="HF11145" s="19"/>
      <c r="HG11145" s="19"/>
      <c r="HH11145" s="19"/>
      <c r="HI11145" s="19"/>
      <c r="HJ11145" s="19"/>
      <c r="HK11145" s="19"/>
      <c r="HL11145" s="19"/>
      <c r="HM11145" s="19"/>
      <c r="HN11145" s="19"/>
      <c r="HO11145" s="19"/>
      <c r="HP11145" s="19"/>
      <c r="HQ11145" s="19"/>
      <c r="HR11145" s="19"/>
      <c r="HS11145" s="19"/>
      <c r="HT11145" s="19"/>
      <c r="HU11145" s="19"/>
      <c r="HV11145" s="19"/>
      <c r="HW11145" s="19"/>
      <c r="HX11145" s="19"/>
      <c r="HY11145" s="19"/>
      <c r="HZ11145" s="19"/>
      <c r="IA11145" s="19"/>
      <c r="IB11145" s="19"/>
      <c r="IC11145" s="19"/>
      <c r="ID11145" s="19"/>
      <c r="IE11145" s="19"/>
      <c r="IF11145" s="19"/>
      <c r="IG11145" s="19"/>
      <c r="IH11145" s="19"/>
      <c r="II11145" s="19"/>
      <c r="IJ11145" s="19"/>
      <c r="IK11145" s="19"/>
      <c r="IL11145" s="19"/>
      <c r="IM11145" s="19"/>
      <c r="IN11145" s="19"/>
      <c r="IO11145" s="19"/>
      <c r="IP11145" s="19"/>
      <c r="IQ11145" s="19"/>
      <c r="IR11145" s="19"/>
      <c r="IS11145" s="19"/>
      <c r="IT11145" s="19"/>
      <c r="IU11145" s="19"/>
      <c r="IV11145" s="19"/>
    </row>
    <row r="11146" spans="1:256" ht="15.75" thickBot="1">
      <c r="A11146" s="3" t="s">
        <v>11</v>
      </c>
      <c r="B11146" s="3" t="s">
        <v>4815</v>
      </c>
      <c r="C11146" s="3" t="s">
        <v>13</v>
      </c>
      <c r="D11146" s="3" t="s">
        <v>328</v>
      </c>
      <c r="E11146" s="3" t="s">
        <v>41908</v>
      </c>
      <c r="F11146" s="3" t="s">
        <v>16</v>
      </c>
      <c r="G11146" s="3">
        <v>7621192925</v>
      </c>
      <c r="H11146" s="3" t="s">
        <v>42103</v>
      </c>
      <c r="I11146" s="3" t="s">
        <v>20195</v>
      </c>
      <c r="J11146" s="3" t="s">
        <v>41914</v>
      </c>
      <c r="K11146" s="3" t="s">
        <v>41911</v>
      </c>
      <c r="M11146" s="19"/>
      <c r="N11146" s="19"/>
      <c r="O11146" s="19"/>
      <c r="P11146" s="19"/>
      <c r="Q11146" s="19"/>
      <c r="R11146" s="19"/>
      <c r="S11146" s="19"/>
      <c r="T11146" s="19"/>
      <c r="U11146" s="19"/>
      <c r="V11146" s="19"/>
      <c r="W11146" s="19"/>
      <c r="X11146" s="19"/>
      <c r="Y11146" s="19"/>
      <c r="Z11146" s="19"/>
      <c r="AA11146" s="19"/>
      <c r="AB11146" s="19"/>
      <c r="AC11146" s="19"/>
      <c r="AD11146" s="19"/>
      <c r="AE11146" s="19"/>
      <c r="AF11146" s="19"/>
      <c r="AG11146" s="19"/>
      <c r="AH11146" s="19"/>
      <c r="AI11146" s="19"/>
      <c r="AJ11146" s="19"/>
      <c r="AK11146" s="19"/>
      <c r="AL11146" s="19"/>
      <c r="AM11146" s="19"/>
      <c r="AN11146" s="19"/>
      <c r="AO11146" s="19"/>
      <c r="AP11146" s="19"/>
      <c r="AQ11146" s="19"/>
      <c r="AR11146" s="19"/>
      <c r="AS11146" s="19"/>
      <c r="AT11146" s="19"/>
      <c r="AU11146" s="19"/>
      <c r="AV11146" s="19"/>
      <c r="AW11146" s="19"/>
      <c r="AX11146" s="19"/>
      <c r="AY11146" s="19"/>
      <c r="AZ11146" s="19"/>
      <c r="BA11146" s="19"/>
      <c r="BB11146" s="19"/>
      <c r="BC11146" s="19"/>
      <c r="BD11146" s="19"/>
      <c r="BE11146" s="19"/>
      <c r="BF11146" s="19"/>
      <c r="BG11146" s="19"/>
      <c r="BH11146" s="19"/>
      <c r="BI11146" s="19"/>
      <c r="BJ11146" s="19"/>
      <c r="BK11146" s="19"/>
      <c r="BL11146" s="19"/>
      <c r="BM11146" s="19"/>
      <c r="BN11146" s="19"/>
      <c r="BO11146" s="19"/>
      <c r="BP11146" s="19"/>
      <c r="BQ11146" s="19"/>
      <c r="BR11146" s="19"/>
      <c r="BS11146" s="19"/>
      <c r="BT11146" s="19"/>
      <c r="BU11146" s="19"/>
      <c r="BV11146" s="19"/>
      <c r="BW11146" s="19"/>
      <c r="BX11146" s="19"/>
      <c r="BY11146" s="19"/>
      <c r="BZ11146" s="19"/>
      <c r="CA11146" s="19"/>
      <c r="CB11146" s="19"/>
      <c r="CC11146" s="19"/>
      <c r="CD11146" s="19"/>
      <c r="CE11146" s="19"/>
      <c r="CF11146" s="19"/>
      <c r="CG11146" s="19"/>
      <c r="CH11146" s="19"/>
      <c r="CI11146" s="19"/>
      <c r="CJ11146" s="19"/>
      <c r="CK11146" s="19"/>
      <c r="CL11146" s="19"/>
      <c r="CM11146" s="19"/>
      <c r="CN11146" s="19"/>
      <c r="CO11146" s="19"/>
      <c r="CP11146" s="19"/>
      <c r="CQ11146" s="19"/>
      <c r="CR11146" s="19"/>
      <c r="CS11146" s="19"/>
      <c r="CT11146" s="19"/>
      <c r="CU11146" s="19"/>
      <c r="CV11146" s="19"/>
      <c r="CW11146" s="19"/>
      <c r="CX11146" s="19"/>
      <c r="CY11146" s="19"/>
      <c r="CZ11146" s="19"/>
      <c r="DA11146" s="19"/>
      <c r="DB11146" s="19"/>
      <c r="DC11146" s="19"/>
      <c r="DD11146" s="19"/>
      <c r="DE11146" s="19"/>
      <c r="DF11146" s="19"/>
      <c r="DG11146" s="19"/>
      <c r="DH11146" s="19"/>
      <c r="DI11146" s="19"/>
      <c r="DJ11146" s="19"/>
      <c r="DK11146" s="19"/>
      <c r="DL11146" s="19"/>
      <c r="DM11146" s="19"/>
      <c r="DN11146" s="19"/>
      <c r="DO11146" s="19"/>
      <c r="DP11146" s="19"/>
      <c r="DQ11146" s="19"/>
      <c r="DR11146" s="19"/>
      <c r="DS11146" s="19"/>
      <c r="DT11146" s="19"/>
      <c r="DU11146" s="19"/>
      <c r="DV11146" s="19"/>
      <c r="DW11146" s="19"/>
      <c r="DX11146" s="19"/>
      <c r="DY11146" s="19"/>
      <c r="DZ11146" s="19"/>
      <c r="EA11146" s="19"/>
      <c r="EB11146" s="19"/>
      <c r="EC11146" s="19"/>
      <c r="ED11146" s="19"/>
      <c r="EE11146" s="19"/>
      <c r="EF11146" s="19"/>
      <c r="EG11146" s="19"/>
      <c r="EH11146" s="19"/>
      <c r="EI11146" s="19"/>
      <c r="EJ11146" s="19"/>
      <c r="EK11146" s="19"/>
      <c r="EL11146" s="19"/>
      <c r="EM11146" s="19"/>
      <c r="EN11146" s="19"/>
      <c r="EO11146" s="19"/>
      <c r="EP11146" s="19"/>
      <c r="EQ11146" s="19"/>
      <c r="ER11146" s="19"/>
      <c r="ES11146" s="19"/>
      <c r="ET11146" s="19"/>
      <c r="EU11146" s="19"/>
      <c r="EV11146" s="19"/>
      <c r="EW11146" s="19"/>
      <c r="EX11146" s="19"/>
      <c r="EY11146" s="19"/>
      <c r="EZ11146" s="19"/>
      <c r="FA11146" s="19"/>
      <c r="FB11146" s="19"/>
      <c r="FC11146" s="19"/>
      <c r="FD11146" s="19"/>
      <c r="FE11146" s="19"/>
      <c r="FF11146" s="19"/>
      <c r="FG11146" s="19"/>
      <c r="FH11146" s="19"/>
      <c r="FI11146" s="19"/>
      <c r="FJ11146" s="19"/>
      <c r="FK11146" s="19"/>
      <c r="FL11146" s="19"/>
      <c r="FM11146" s="19"/>
      <c r="FN11146" s="19"/>
      <c r="FO11146" s="19"/>
      <c r="FP11146" s="19"/>
      <c r="FQ11146" s="19"/>
      <c r="FR11146" s="19"/>
      <c r="FS11146" s="19"/>
      <c r="FT11146" s="19"/>
      <c r="FU11146" s="19"/>
      <c r="FV11146" s="19"/>
      <c r="FW11146" s="19"/>
      <c r="FX11146" s="19"/>
      <c r="FY11146" s="19"/>
      <c r="FZ11146" s="19"/>
      <c r="GA11146" s="19"/>
      <c r="GB11146" s="19"/>
      <c r="GC11146" s="19"/>
      <c r="GD11146" s="19"/>
      <c r="GE11146" s="19"/>
      <c r="GF11146" s="19"/>
      <c r="GG11146" s="19"/>
      <c r="GH11146" s="19"/>
      <c r="GI11146" s="19"/>
      <c r="GJ11146" s="19"/>
      <c r="GK11146" s="19"/>
      <c r="GL11146" s="19"/>
      <c r="GM11146" s="19"/>
      <c r="GN11146" s="19"/>
      <c r="GO11146" s="19"/>
      <c r="GP11146" s="19"/>
      <c r="GQ11146" s="19"/>
      <c r="GR11146" s="19"/>
      <c r="GS11146" s="19"/>
      <c r="GT11146" s="19"/>
      <c r="GU11146" s="19"/>
      <c r="GV11146" s="19"/>
      <c r="GW11146" s="19"/>
      <c r="GX11146" s="19"/>
      <c r="GY11146" s="19"/>
      <c r="GZ11146" s="19"/>
      <c r="HA11146" s="19"/>
      <c r="HB11146" s="19"/>
      <c r="HC11146" s="19"/>
      <c r="HD11146" s="19"/>
      <c r="HE11146" s="19"/>
      <c r="HF11146" s="19"/>
      <c r="HG11146" s="19"/>
      <c r="HH11146" s="19"/>
      <c r="HI11146" s="19"/>
      <c r="HJ11146" s="19"/>
      <c r="HK11146" s="19"/>
      <c r="HL11146" s="19"/>
      <c r="HM11146" s="19"/>
      <c r="HN11146" s="19"/>
      <c r="HO11146" s="19"/>
      <c r="HP11146" s="19"/>
      <c r="HQ11146" s="19"/>
      <c r="HR11146" s="19"/>
      <c r="HS11146" s="19"/>
      <c r="HT11146" s="19"/>
      <c r="HU11146" s="19"/>
      <c r="HV11146" s="19"/>
      <c r="HW11146" s="19"/>
      <c r="HX11146" s="19"/>
      <c r="HY11146" s="19"/>
      <c r="HZ11146" s="19"/>
      <c r="IA11146" s="19"/>
      <c r="IB11146" s="19"/>
      <c r="IC11146" s="19"/>
      <c r="ID11146" s="19"/>
      <c r="IE11146" s="19"/>
      <c r="IF11146" s="19"/>
      <c r="IG11146" s="19"/>
      <c r="IH11146" s="19"/>
      <c r="II11146" s="19"/>
      <c r="IJ11146" s="19"/>
      <c r="IK11146" s="19"/>
      <c r="IL11146" s="19"/>
      <c r="IM11146" s="19"/>
      <c r="IN11146" s="19"/>
      <c r="IO11146" s="19"/>
      <c r="IP11146" s="19"/>
      <c r="IQ11146" s="19"/>
      <c r="IR11146" s="19"/>
      <c r="IS11146" s="19"/>
      <c r="IT11146" s="19"/>
      <c r="IU11146" s="19"/>
      <c r="IV11146" s="19"/>
    </row>
    <row r="11147" spans="1:256" ht="68.25" thickBot="1">
      <c r="A11147" s="3" t="s">
        <v>6835</v>
      </c>
      <c r="B11147" s="3" t="s">
        <v>42729</v>
      </c>
      <c r="C11147" s="3" t="s">
        <v>21462</v>
      </c>
      <c r="D11147" s="3" t="s">
        <v>328</v>
      </c>
      <c r="E11147" s="3" t="s">
        <v>6750</v>
      </c>
      <c r="F11147" s="3" t="s">
        <v>16</v>
      </c>
      <c r="G11147" s="3" t="s">
        <v>44122</v>
      </c>
      <c r="H11147" s="3" t="s">
        <v>32011</v>
      </c>
      <c r="I11147" s="3" t="s">
        <v>20190</v>
      </c>
      <c r="J11147" s="3" t="s">
        <v>32009</v>
      </c>
      <c r="K11147" s="3"/>
      <c r="M11147" s="19"/>
      <c r="N11147" s="19"/>
      <c r="O11147" s="19"/>
      <c r="P11147" s="19"/>
      <c r="Q11147" s="19"/>
      <c r="R11147" s="19"/>
      <c r="S11147" s="19"/>
      <c r="T11147" s="19"/>
      <c r="U11147" s="19"/>
      <c r="V11147" s="19"/>
      <c r="W11147" s="19"/>
      <c r="X11147" s="19"/>
      <c r="Y11147" s="19"/>
      <c r="Z11147" s="19"/>
      <c r="AA11147" s="19"/>
      <c r="AB11147" s="19"/>
      <c r="AC11147" s="19"/>
      <c r="AD11147" s="19"/>
      <c r="AE11147" s="19"/>
      <c r="AF11147" s="19"/>
      <c r="AG11147" s="19"/>
      <c r="AH11147" s="19"/>
      <c r="AI11147" s="19"/>
      <c r="AJ11147" s="19"/>
      <c r="AK11147" s="19"/>
      <c r="AL11147" s="19"/>
      <c r="AM11147" s="19"/>
      <c r="AN11147" s="19"/>
      <c r="AO11147" s="19"/>
      <c r="AP11147" s="19"/>
      <c r="AQ11147" s="19"/>
      <c r="AR11147" s="19"/>
      <c r="AS11147" s="19"/>
      <c r="AT11147" s="19"/>
      <c r="AU11147" s="19"/>
      <c r="AV11147" s="19"/>
      <c r="AW11147" s="19"/>
      <c r="AX11147" s="19"/>
      <c r="AY11147" s="19"/>
      <c r="AZ11147" s="19"/>
      <c r="BA11147" s="19"/>
      <c r="BB11147" s="19"/>
      <c r="BC11147" s="19"/>
      <c r="BD11147" s="19"/>
      <c r="BE11147" s="19"/>
      <c r="BF11147" s="19"/>
      <c r="BG11147" s="19"/>
      <c r="BH11147" s="19"/>
      <c r="BI11147" s="19"/>
      <c r="BJ11147" s="19"/>
      <c r="BK11147" s="19"/>
      <c r="BL11147" s="19"/>
      <c r="BM11147" s="19"/>
      <c r="BN11147" s="19"/>
      <c r="BO11147" s="19"/>
      <c r="BP11147" s="19"/>
      <c r="BQ11147" s="19"/>
      <c r="BR11147" s="19"/>
      <c r="BS11147" s="19"/>
      <c r="BT11147" s="19"/>
      <c r="BU11147" s="19"/>
      <c r="BV11147" s="19"/>
      <c r="BW11147" s="19"/>
      <c r="BX11147" s="19"/>
      <c r="BY11147" s="19"/>
      <c r="BZ11147" s="19"/>
      <c r="CA11147" s="19"/>
      <c r="CB11147" s="19"/>
      <c r="CC11147" s="19"/>
      <c r="CD11147" s="19"/>
      <c r="CE11147" s="19"/>
      <c r="CF11147" s="19"/>
      <c r="CG11147" s="19"/>
      <c r="CH11147" s="19"/>
      <c r="CI11147" s="19"/>
      <c r="CJ11147" s="19"/>
      <c r="CK11147" s="19"/>
      <c r="CL11147" s="19"/>
      <c r="CM11147" s="19"/>
      <c r="CN11147" s="19"/>
      <c r="CO11147" s="19"/>
      <c r="CP11147" s="19"/>
      <c r="CQ11147" s="19"/>
      <c r="CR11147" s="19"/>
      <c r="CS11147" s="19"/>
      <c r="CT11147" s="19"/>
      <c r="CU11147" s="19"/>
      <c r="CV11147" s="19"/>
      <c r="CW11147" s="19"/>
      <c r="CX11147" s="19"/>
      <c r="CY11147" s="19"/>
      <c r="CZ11147" s="19"/>
      <c r="DA11147" s="19"/>
      <c r="DB11147" s="19"/>
      <c r="DC11147" s="19"/>
      <c r="DD11147" s="19"/>
      <c r="DE11147" s="19"/>
      <c r="DF11147" s="19"/>
      <c r="DG11147" s="19"/>
      <c r="DH11147" s="19"/>
      <c r="DI11147" s="19"/>
      <c r="DJ11147" s="19"/>
      <c r="DK11147" s="19"/>
      <c r="DL11147" s="19"/>
      <c r="DM11147" s="19"/>
      <c r="DN11147" s="19"/>
      <c r="DO11147" s="19"/>
      <c r="DP11147" s="19"/>
      <c r="DQ11147" s="19"/>
      <c r="DR11147" s="19"/>
      <c r="DS11147" s="19"/>
      <c r="DT11147" s="19"/>
      <c r="DU11147" s="19"/>
      <c r="DV11147" s="19"/>
      <c r="DW11147" s="19"/>
      <c r="DX11147" s="19"/>
      <c r="DY11147" s="19"/>
      <c r="DZ11147" s="19"/>
      <c r="EA11147" s="19"/>
      <c r="EB11147" s="19"/>
      <c r="EC11147" s="19"/>
      <c r="ED11147" s="19"/>
      <c r="EE11147" s="19"/>
      <c r="EF11147" s="19"/>
      <c r="EG11147" s="19"/>
      <c r="EH11147" s="19"/>
      <c r="EI11147" s="19"/>
      <c r="EJ11147" s="19"/>
      <c r="EK11147" s="19"/>
      <c r="EL11147" s="19"/>
      <c r="EM11147" s="19"/>
      <c r="EN11147" s="19"/>
      <c r="EO11147" s="19"/>
      <c r="EP11147" s="19"/>
      <c r="EQ11147" s="19"/>
      <c r="ER11147" s="19"/>
      <c r="ES11147" s="19"/>
      <c r="ET11147" s="19"/>
      <c r="EU11147" s="19"/>
      <c r="EV11147" s="19"/>
      <c r="EW11147" s="19"/>
      <c r="EX11147" s="19"/>
      <c r="EY11147" s="19"/>
      <c r="EZ11147" s="19"/>
      <c r="FA11147" s="19"/>
      <c r="FB11147" s="19"/>
      <c r="FC11147" s="19"/>
      <c r="FD11147" s="19"/>
      <c r="FE11147" s="19"/>
      <c r="FF11147" s="19"/>
      <c r="FG11147" s="19"/>
      <c r="FH11147" s="19"/>
      <c r="FI11147" s="19"/>
      <c r="FJ11147" s="19"/>
      <c r="FK11147" s="19"/>
      <c r="FL11147" s="19"/>
      <c r="FM11147" s="19"/>
      <c r="FN11147" s="19"/>
      <c r="FO11147" s="19"/>
      <c r="FP11147" s="19"/>
      <c r="FQ11147" s="19"/>
      <c r="FR11147" s="19"/>
      <c r="FS11147" s="19"/>
      <c r="FT11147" s="19"/>
      <c r="FU11147" s="19"/>
      <c r="FV11147" s="19"/>
      <c r="FW11147" s="19"/>
      <c r="FX11147" s="19"/>
      <c r="FY11147" s="19"/>
      <c r="FZ11147" s="19"/>
      <c r="GA11147" s="19"/>
      <c r="GB11147" s="19"/>
      <c r="GC11147" s="19"/>
      <c r="GD11147" s="19"/>
      <c r="GE11147" s="19"/>
      <c r="GF11147" s="19"/>
      <c r="GG11147" s="19"/>
      <c r="GH11147" s="19"/>
      <c r="GI11147" s="19"/>
      <c r="GJ11147" s="19"/>
      <c r="GK11147" s="19"/>
      <c r="GL11147" s="19"/>
      <c r="GM11147" s="19"/>
      <c r="GN11147" s="19"/>
      <c r="GO11147" s="19"/>
      <c r="GP11147" s="19"/>
      <c r="GQ11147" s="19"/>
      <c r="GR11147" s="19"/>
      <c r="GS11147" s="19"/>
      <c r="GT11147" s="19"/>
      <c r="GU11147" s="19"/>
      <c r="GV11147" s="19"/>
      <c r="GW11147" s="19"/>
      <c r="GX11147" s="19"/>
      <c r="GY11147" s="19"/>
      <c r="GZ11147" s="19"/>
      <c r="HA11147" s="19"/>
      <c r="HB11147" s="19"/>
      <c r="HC11147" s="19"/>
      <c r="HD11147" s="19"/>
      <c r="HE11147" s="19"/>
      <c r="HF11147" s="19"/>
      <c r="HG11147" s="19"/>
      <c r="HH11147" s="19"/>
      <c r="HI11147" s="19"/>
      <c r="HJ11147" s="19"/>
      <c r="HK11147" s="19"/>
      <c r="HL11147" s="19"/>
      <c r="HM11147" s="19"/>
      <c r="HN11147" s="19"/>
      <c r="HO11147" s="19"/>
      <c r="HP11147" s="19"/>
      <c r="HQ11147" s="19"/>
      <c r="HR11147" s="19"/>
      <c r="HS11147" s="19"/>
      <c r="HT11147" s="19"/>
      <c r="HU11147" s="19"/>
      <c r="HV11147" s="19"/>
      <c r="HW11147" s="19"/>
      <c r="HX11147" s="19"/>
      <c r="HY11147" s="19"/>
      <c r="HZ11147" s="19"/>
      <c r="IA11147" s="19"/>
      <c r="IB11147" s="19"/>
      <c r="IC11147" s="19"/>
      <c r="ID11147" s="19"/>
      <c r="IE11147" s="19"/>
      <c r="IF11147" s="19"/>
      <c r="IG11147" s="19"/>
      <c r="IH11147" s="19"/>
      <c r="II11147" s="19"/>
      <c r="IJ11147" s="19"/>
      <c r="IK11147" s="19"/>
      <c r="IL11147" s="19"/>
      <c r="IM11147" s="19"/>
      <c r="IN11147" s="19"/>
      <c r="IO11147" s="19"/>
      <c r="IP11147" s="19"/>
      <c r="IQ11147" s="19"/>
      <c r="IR11147" s="19"/>
      <c r="IS11147" s="19"/>
      <c r="IT11147" s="19"/>
      <c r="IU11147" s="19"/>
      <c r="IV11147" s="19"/>
    </row>
    <row r="11148" spans="1:256" ht="68.25" thickBot="1">
      <c r="A11148" s="3" t="s">
        <v>6835</v>
      </c>
      <c r="B11148" s="3" t="s">
        <v>42729</v>
      </c>
      <c r="C11148" s="3" t="s">
        <v>21462</v>
      </c>
      <c r="D11148" s="3" t="s">
        <v>328</v>
      </c>
      <c r="E11148" s="3" t="s">
        <v>6750</v>
      </c>
      <c r="F11148" s="3" t="s">
        <v>16</v>
      </c>
      <c r="G11148" s="3" t="s">
        <v>44122</v>
      </c>
      <c r="H11148" s="3" t="s">
        <v>32011</v>
      </c>
      <c r="I11148" s="3" t="s">
        <v>20192</v>
      </c>
      <c r="J11148" s="3" t="s">
        <v>34454</v>
      </c>
      <c r="K11148" s="3"/>
    </row>
    <row r="11149" spans="1:256" ht="15.75" thickBot="1">
      <c r="A11149" s="3" t="s">
        <v>11</v>
      </c>
      <c r="B11149" s="3" t="s">
        <v>190</v>
      </c>
      <c r="C11149" s="3" t="s">
        <v>13</v>
      </c>
      <c r="D11149" s="3" t="s">
        <v>192</v>
      </c>
      <c r="E11149" s="3" t="s">
        <v>252</v>
      </c>
      <c r="F11149" s="3" t="s">
        <v>16</v>
      </c>
      <c r="G11149" s="3" t="s">
        <v>280</v>
      </c>
      <c r="H11149" s="3" t="s">
        <v>279</v>
      </c>
      <c r="I11149" s="3" t="s">
        <v>17</v>
      </c>
      <c r="J11149" s="3"/>
      <c r="K11149" s="3" t="s">
        <v>87</v>
      </c>
    </row>
    <row r="11150" spans="1:256" ht="57" thickBot="1">
      <c r="A11150" s="3" t="s">
        <v>6835</v>
      </c>
      <c r="B11150" s="3" t="s">
        <v>6855</v>
      </c>
      <c r="C11150" s="3" t="s">
        <v>13</v>
      </c>
      <c r="D11150" s="3" t="s">
        <v>14</v>
      </c>
      <c r="E11150" s="3" t="s">
        <v>34943</v>
      </c>
      <c r="F11150" s="3" t="s">
        <v>16</v>
      </c>
      <c r="G11150" s="3" t="s">
        <v>34919</v>
      </c>
      <c r="H11150" s="3" t="s">
        <v>34948</v>
      </c>
      <c r="I11150" s="3" t="s">
        <v>17</v>
      </c>
      <c r="J11150" s="3" t="s">
        <v>34949</v>
      </c>
      <c r="K11150" s="3" t="s">
        <v>34947</v>
      </c>
    </row>
    <row r="11151" spans="1:256" ht="15.75" thickBot="1">
      <c r="A11151" s="3" t="s">
        <v>11</v>
      </c>
      <c r="B11151" s="3" t="s">
        <v>190</v>
      </c>
      <c r="C11151" s="3" t="s">
        <v>13</v>
      </c>
      <c r="D11151" s="3" t="s">
        <v>192</v>
      </c>
      <c r="E11151" s="3" t="s">
        <v>248</v>
      </c>
      <c r="F11151" s="3" t="s">
        <v>16</v>
      </c>
      <c r="G11151" s="3" t="s">
        <v>298</v>
      </c>
      <c r="H11151" s="3" t="s">
        <v>297</v>
      </c>
      <c r="I11151" s="3" t="s">
        <v>17</v>
      </c>
      <c r="J11151" s="3"/>
      <c r="K11151" s="3" t="s">
        <v>296</v>
      </c>
    </row>
    <row r="11152" spans="1:256" ht="113.25" thickBot="1">
      <c r="A11152" s="3" t="s">
        <v>11</v>
      </c>
      <c r="B11152" s="3" t="s">
        <v>37661</v>
      </c>
      <c r="C11152" s="3" t="s">
        <v>13</v>
      </c>
      <c r="D11152" s="3" t="s">
        <v>328</v>
      </c>
      <c r="E11152" s="3" t="s">
        <v>5002</v>
      </c>
      <c r="F11152" s="3"/>
      <c r="G11152" s="3" t="s">
        <v>38213</v>
      </c>
      <c r="H11152" s="3" t="s">
        <v>38214</v>
      </c>
      <c r="I11152" s="3" t="s">
        <v>21206</v>
      </c>
      <c r="J11152" s="3" t="s">
        <v>38207</v>
      </c>
      <c r="K11152" s="3" t="s">
        <v>38208</v>
      </c>
    </row>
    <row r="11153" spans="1:11" ht="23.25" thickBot="1">
      <c r="A11153" s="3" t="s">
        <v>10803</v>
      </c>
      <c r="B11153" s="3" t="s">
        <v>15142</v>
      </c>
      <c r="C11153" s="3" t="s">
        <v>13</v>
      </c>
      <c r="D11153" s="3" t="s">
        <v>14</v>
      </c>
      <c r="E11153" s="3" t="s">
        <v>4494</v>
      </c>
      <c r="F11153" s="3" t="s">
        <v>16</v>
      </c>
      <c r="G11153" s="3" t="s">
        <v>15141</v>
      </c>
      <c r="H11153" s="3" t="s">
        <v>15140</v>
      </c>
      <c r="I11153" s="3"/>
      <c r="J11153" s="3"/>
      <c r="K11153" s="3" t="s">
        <v>87</v>
      </c>
    </row>
    <row r="11154" spans="1:11" ht="79.5" thickBot="1">
      <c r="A11154" s="3" t="s">
        <v>6835</v>
      </c>
      <c r="B11154" s="3" t="s">
        <v>42729</v>
      </c>
      <c r="C11154" s="3" t="s">
        <v>21462</v>
      </c>
      <c r="D11154" s="3" t="s">
        <v>192</v>
      </c>
      <c r="E11154" s="3" t="s">
        <v>7288</v>
      </c>
      <c r="F11154" s="3" t="s">
        <v>16</v>
      </c>
      <c r="G11154" s="3" t="s">
        <v>45540</v>
      </c>
      <c r="H11154" s="3" t="s">
        <v>34035</v>
      </c>
      <c r="I11154" s="3" t="s">
        <v>20190</v>
      </c>
      <c r="J11154" s="3" t="s">
        <v>34034</v>
      </c>
      <c r="K11154" s="3"/>
    </row>
    <row r="11155" spans="1:11" ht="102" thickBot="1">
      <c r="A11155" s="3" t="s">
        <v>11</v>
      </c>
      <c r="B11155" s="3" t="s">
        <v>37661</v>
      </c>
      <c r="C11155" s="3" t="s">
        <v>13</v>
      </c>
      <c r="D11155" s="3" t="s">
        <v>328</v>
      </c>
      <c r="E11155" s="3" t="s">
        <v>4852</v>
      </c>
      <c r="F11155" s="3"/>
      <c r="G11155" s="3" t="s">
        <v>25065</v>
      </c>
      <c r="H11155" s="3" t="s">
        <v>38576</v>
      </c>
      <c r="I11155" s="3" t="s">
        <v>21206</v>
      </c>
      <c r="J11155" s="3" t="s">
        <v>38569</v>
      </c>
      <c r="K11155" s="3" t="s">
        <v>38570</v>
      </c>
    </row>
    <row r="11156" spans="1:11" ht="79.5" thickBot="1">
      <c r="A11156" s="3" t="s">
        <v>11</v>
      </c>
      <c r="B11156" s="3" t="s">
        <v>37661</v>
      </c>
      <c r="C11156" s="3" t="s">
        <v>13</v>
      </c>
      <c r="D11156" s="3" t="s">
        <v>328</v>
      </c>
      <c r="E11156" s="3" t="s">
        <v>2322</v>
      </c>
      <c r="F11156" s="3"/>
      <c r="G11156" s="3" t="s">
        <v>37827</v>
      </c>
      <c r="H11156" s="3" t="s">
        <v>37828</v>
      </c>
      <c r="I11156" s="3" t="s">
        <v>21206</v>
      </c>
      <c r="J11156" s="3" t="s">
        <v>37829</v>
      </c>
      <c r="K11156" s="3" t="s">
        <v>37830</v>
      </c>
    </row>
    <row r="11157" spans="1:11" ht="15.75" thickBot="1">
      <c r="A11157" s="3" t="s">
        <v>11</v>
      </c>
      <c r="B11157" s="3" t="s">
        <v>4815</v>
      </c>
      <c r="C11157" s="3" t="s">
        <v>13</v>
      </c>
      <c r="D11157" s="3" t="s">
        <v>906</v>
      </c>
      <c r="E11157" s="3" t="s">
        <v>29576</v>
      </c>
      <c r="F11157" s="3" t="s">
        <v>16</v>
      </c>
      <c r="G11157" s="3" t="s">
        <v>29668</v>
      </c>
      <c r="H11157" s="3" t="s">
        <v>41495</v>
      </c>
      <c r="I11157" s="3" t="s">
        <v>20490</v>
      </c>
      <c r="J11157" s="3" t="s">
        <v>41139</v>
      </c>
      <c r="K11157" s="3" t="s">
        <v>29308</v>
      </c>
    </row>
    <row r="11158" spans="1:11" ht="23.25" thickBot="1">
      <c r="A11158" s="3" t="s">
        <v>10803</v>
      </c>
      <c r="B11158" s="3" t="s">
        <v>11627</v>
      </c>
      <c r="C11158" s="3" t="s">
        <v>28435</v>
      </c>
      <c r="D11158" s="3" t="s">
        <v>77</v>
      </c>
      <c r="E11158" s="3" t="s">
        <v>4487</v>
      </c>
      <c r="F11158" s="3" t="s">
        <v>16</v>
      </c>
      <c r="G11158" s="3" t="s">
        <v>12423</v>
      </c>
      <c r="H11158" s="3" t="s">
        <v>12422</v>
      </c>
      <c r="I11158" s="3" t="s">
        <v>20216</v>
      </c>
      <c r="J11158" s="3"/>
      <c r="K11158" s="3" t="s">
        <v>28499</v>
      </c>
    </row>
    <row r="11159" spans="1:11" ht="23.25" thickBot="1">
      <c r="A11159" s="3" t="s">
        <v>10803</v>
      </c>
      <c r="B11159" s="3" t="s">
        <v>28706</v>
      </c>
      <c r="C11159" s="3" t="s">
        <v>28435</v>
      </c>
      <c r="D11159" s="3" t="s">
        <v>77</v>
      </c>
      <c r="E11159" s="3" t="s">
        <v>4853</v>
      </c>
      <c r="F11159" s="3" t="s">
        <v>16</v>
      </c>
      <c r="G11159" s="3" t="s">
        <v>11114</v>
      </c>
      <c r="H11159" s="3" t="s">
        <v>11113</v>
      </c>
      <c r="I11159" s="3" t="s">
        <v>20216</v>
      </c>
      <c r="J11159" s="3"/>
      <c r="K11159" s="3" t="s">
        <v>28705</v>
      </c>
    </row>
    <row r="11160" spans="1:11" ht="15.75" thickBot="1">
      <c r="A11160" s="3" t="s">
        <v>11</v>
      </c>
      <c r="B11160" s="3" t="s">
        <v>4815</v>
      </c>
      <c r="C11160" s="3" t="s">
        <v>13</v>
      </c>
      <c r="D11160" s="3" t="s">
        <v>906</v>
      </c>
      <c r="E11160" s="3" t="s">
        <v>29698</v>
      </c>
      <c r="F11160" s="3" t="s">
        <v>16</v>
      </c>
      <c r="G11160" s="3" t="s">
        <v>29799</v>
      </c>
      <c r="H11160" s="3" t="s">
        <v>41626</v>
      </c>
      <c r="I11160" s="3" t="s">
        <v>20490</v>
      </c>
      <c r="J11160" s="3" t="s">
        <v>41139</v>
      </c>
      <c r="K11160" s="3" t="s">
        <v>29308</v>
      </c>
    </row>
    <row r="11161" spans="1:11" ht="23.25" thickBot="1">
      <c r="A11161" s="3" t="s">
        <v>6835</v>
      </c>
      <c r="B11161" s="3" t="s">
        <v>42729</v>
      </c>
      <c r="C11161" s="3" t="s">
        <v>21462</v>
      </c>
      <c r="D11161" s="3" t="s">
        <v>77</v>
      </c>
      <c r="E11161" s="3" t="s">
        <v>7113</v>
      </c>
      <c r="F11161" s="3" t="s">
        <v>16</v>
      </c>
      <c r="G11161" s="3" t="s">
        <v>44738</v>
      </c>
      <c r="H11161" s="3" t="s">
        <v>32885</v>
      </c>
      <c r="I11161" s="3" t="s">
        <v>20190</v>
      </c>
      <c r="J11161" s="3" t="s">
        <v>30257</v>
      </c>
      <c r="K11161" s="3" t="s">
        <v>44737</v>
      </c>
    </row>
    <row r="11162" spans="1:11" ht="15.75" thickBot="1">
      <c r="A11162" s="3" t="s">
        <v>11</v>
      </c>
      <c r="B11162" s="3" t="s">
        <v>190</v>
      </c>
      <c r="C11162" s="3" t="s">
        <v>13</v>
      </c>
      <c r="D11162" s="3" t="s">
        <v>192</v>
      </c>
      <c r="E11162" s="3" t="s">
        <v>485</v>
      </c>
      <c r="F11162" s="3" t="s">
        <v>16</v>
      </c>
      <c r="G11162" s="3" t="s">
        <v>1147</v>
      </c>
      <c r="H11162" s="3" t="s">
        <v>1146</v>
      </c>
      <c r="I11162" s="3"/>
      <c r="J11162" s="3"/>
      <c r="K11162" s="3" t="s">
        <v>1145</v>
      </c>
    </row>
    <row r="11163" spans="1:11" ht="68.25" thickBot="1">
      <c r="A11163" s="3" t="s">
        <v>6835</v>
      </c>
      <c r="B11163" s="3" t="s">
        <v>6855</v>
      </c>
      <c r="C11163" s="3" t="s">
        <v>13</v>
      </c>
      <c r="D11163" s="3" t="s">
        <v>14</v>
      </c>
      <c r="E11163" s="3" t="s">
        <v>8848</v>
      </c>
      <c r="F11163" s="3" t="s">
        <v>16</v>
      </c>
      <c r="G11163" s="3" t="s">
        <v>34868</v>
      </c>
      <c r="H11163" s="3" t="s">
        <v>34869</v>
      </c>
      <c r="I11163" s="3" t="s">
        <v>142</v>
      </c>
      <c r="J11163" s="3" t="s">
        <v>10739</v>
      </c>
      <c r="K11163" s="3" t="s">
        <v>10738</v>
      </c>
    </row>
    <row r="11164" spans="1:11" ht="34.5" thickBot="1">
      <c r="A11164" s="3" t="s">
        <v>11</v>
      </c>
      <c r="B11164" s="3" t="s">
        <v>5686</v>
      </c>
      <c r="C11164" s="3" t="s">
        <v>13</v>
      </c>
      <c r="D11164" s="3" t="s">
        <v>77</v>
      </c>
      <c r="E11164" s="3" t="s">
        <v>5856</v>
      </c>
      <c r="F11164" s="3" t="s">
        <v>16</v>
      </c>
      <c r="G11164" s="3" t="s">
        <v>5918</v>
      </c>
      <c r="H11164" s="3" t="s">
        <v>5917</v>
      </c>
      <c r="I11164" s="3" t="s">
        <v>47</v>
      </c>
      <c r="J11164" s="3"/>
      <c r="K11164" s="3" t="s">
        <v>87</v>
      </c>
    </row>
    <row r="11165" spans="1:11" ht="23.25" thickBot="1">
      <c r="A11165" s="3" t="s">
        <v>6835</v>
      </c>
      <c r="B11165" s="3" t="s">
        <v>42729</v>
      </c>
      <c r="C11165" s="3" t="s">
        <v>21462</v>
      </c>
      <c r="D11165" s="3" t="s">
        <v>328</v>
      </c>
      <c r="E11165" s="3" t="s">
        <v>1544</v>
      </c>
      <c r="F11165" s="3" t="s">
        <v>16</v>
      </c>
      <c r="G11165" s="3" t="s">
        <v>44958</v>
      </c>
      <c r="H11165" s="3" t="s">
        <v>33124</v>
      </c>
      <c r="I11165" s="3" t="s">
        <v>20190</v>
      </c>
      <c r="J11165" s="3" t="s">
        <v>33125</v>
      </c>
      <c r="K11165" s="3" t="s">
        <v>33126</v>
      </c>
    </row>
    <row r="11166" spans="1:11" ht="23.25" thickBot="1">
      <c r="A11166" s="3" t="s">
        <v>10803</v>
      </c>
      <c r="B11166" s="3" t="s">
        <v>17057</v>
      </c>
      <c r="C11166" s="3" t="s">
        <v>13</v>
      </c>
      <c r="D11166" s="3" t="s">
        <v>4925</v>
      </c>
      <c r="E11166" s="3" t="s">
        <v>17056</v>
      </c>
      <c r="F11166" s="3" t="s">
        <v>16</v>
      </c>
      <c r="G11166" s="3" t="s">
        <v>17077</v>
      </c>
      <c r="H11166" s="3" t="s">
        <v>17076</v>
      </c>
      <c r="I11166" s="3"/>
      <c r="J11166" s="3"/>
      <c r="K11166" s="3" t="s">
        <v>87</v>
      </c>
    </row>
    <row r="11167" spans="1:11" ht="23.25" thickBot="1">
      <c r="A11167" s="3" t="s">
        <v>11</v>
      </c>
      <c r="B11167" s="3" t="s">
        <v>190</v>
      </c>
      <c r="C11167" s="3" t="s">
        <v>13</v>
      </c>
      <c r="D11167" s="3" t="s">
        <v>195</v>
      </c>
      <c r="E11167" s="3" t="s">
        <v>898</v>
      </c>
      <c r="F11167" s="3" t="s">
        <v>16</v>
      </c>
      <c r="G11167" s="3" t="s">
        <v>1868</v>
      </c>
      <c r="H11167" s="3" t="s">
        <v>1867</v>
      </c>
      <c r="I11167" s="3" t="s">
        <v>506</v>
      </c>
      <c r="J11167" s="3"/>
      <c r="K11167" s="3" t="s">
        <v>87</v>
      </c>
    </row>
    <row r="11168" spans="1:11" ht="15.75" thickBot="1">
      <c r="A11168" s="3" t="s">
        <v>11</v>
      </c>
      <c r="B11168" s="3" t="s">
        <v>4815</v>
      </c>
      <c r="C11168" s="3" t="s">
        <v>13</v>
      </c>
      <c r="D11168" s="3" t="s">
        <v>328</v>
      </c>
      <c r="E11168" s="3" t="s">
        <v>25322</v>
      </c>
      <c r="F11168" s="3" t="s">
        <v>16</v>
      </c>
      <c r="G11168" s="3">
        <v>6102532988</v>
      </c>
      <c r="H11168" s="3" t="s">
        <v>25369</v>
      </c>
      <c r="I11168" s="3" t="s">
        <v>20195</v>
      </c>
      <c r="J11168" s="3" t="s">
        <v>25370</v>
      </c>
      <c r="K11168" s="3"/>
    </row>
    <row r="11169" spans="1:11" ht="282" thickBot="1">
      <c r="A11169" s="3" t="s">
        <v>11</v>
      </c>
      <c r="B11169" s="3" t="s">
        <v>4815</v>
      </c>
      <c r="C11169" s="3" t="s">
        <v>13</v>
      </c>
      <c r="D11169" s="3" t="s">
        <v>14</v>
      </c>
      <c r="E11169" s="3" t="s">
        <v>20688</v>
      </c>
      <c r="F11169" s="3" t="s">
        <v>16</v>
      </c>
      <c r="G11169" s="3">
        <v>21594203000123</v>
      </c>
      <c r="H11169" s="3" t="s">
        <v>4893</v>
      </c>
      <c r="I11169" s="3" t="s">
        <v>20440</v>
      </c>
      <c r="J11169" s="3" t="s">
        <v>36008</v>
      </c>
      <c r="K11169" s="3" t="s">
        <v>36009</v>
      </c>
    </row>
    <row r="11170" spans="1:11" ht="169.5" thickBot="1">
      <c r="A11170" s="3" t="s">
        <v>6835</v>
      </c>
      <c r="B11170" s="3" t="s">
        <v>42729</v>
      </c>
      <c r="C11170" s="3" t="s">
        <v>21462</v>
      </c>
      <c r="D11170" s="3" t="s">
        <v>77</v>
      </c>
      <c r="E11170" s="3" t="s">
        <v>8091</v>
      </c>
      <c r="F11170" s="3" t="s">
        <v>16</v>
      </c>
      <c r="G11170" s="3" t="s">
        <v>45103</v>
      </c>
      <c r="H11170" s="3" t="s">
        <v>33353</v>
      </c>
      <c r="I11170" s="3" t="s">
        <v>20190</v>
      </c>
      <c r="J11170" s="3" t="s">
        <v>33354</v>
      </c>
      <c r="K11170" s="3"/>
    </row>
    <row r="11171" spans="1:11" ht="23.25" thickBot="1">
      <c r="A11171" s="3" t="s">
        <v>10803</v>
      </c>
      <c r="B11171" s="3" t="s">
        <v>13953</v>
      </c>
      <c r="C11171" s="3" t="s">
        <v>13</v>
      </c>
      <c r="D11171" s="3" t="s">
        <v>218</v>
      </c>
      <c r="E11171" s="3" t="s">
        <v>9053</v>
      </c>
      <c r="F11171" s="3" t="s">
        <v>16</v>
      </c>
      <c r="G11171" s="3" t="s">
        <v>28312</v>
      </c>
      <c r="H11171" s="3" t="s">
        <v>28311</v>
      </c>
      <c r="I11171" s="3" t="s">
        <v>22401</v>
      </c>
      <c r="J11171" s="3"/>
      <c r="K11171" s="3" t="s">
        <v>87</v>
      </c>
    </row>
    <row r="11172" spans="1:11" ht="113.25" thickBot="1">
      <c r="A11172" s="3" t="s">
        <v>11</v>
      </c>
      <c r="B11172" s="3" t="s">
        <v>4815</v>
      </c>
      <c r="C11172" s="3" t="s">
        <v>13</v>
      </c>
      <c r="D11172" s="3" t="s">
        <v>14</v>
      </c>
      <c r="E11172" s="3" t="s">
        <v>20717</v>
      </c>
      <c r="F11172" s="3" t="s">
        <v>16</v>
      </c>
      <c r="G11172" s="3">
        <v>8506770000112</v>
      </c>
      <c r="H11172" s="3" t="s">
        <v>36001</v>
      </c>
      <c r="I11172" s="3" t="s">
        <v>20195</v>
      </c>
      <c r="J11172" s="3" t="s">
        <v>36002</v>
      </c>
      <c r="K11172" s="3" t="s">
        <v>36003</v>
      </c>
    </row>
    <row r="11173" spans="1:11" ht="34.5" thickBot="1">
      <c r="A11173" s="3" t="s">
        <v>6835</v>
      </c>
      <c r="B11173" s="3" t="s">
        <v>42729</v>
      </c>
      <c r="C11173" s="3" t="s">
        <v>21462</v>
      </c>
      <c r="D11173" s="3" t="s">
        <v>192</v>
      </c>
      <c r="E11173" s="3" t="s">
        <v>3792</v>
      </c>
      <c r="F11173" s="3" t="s">
        <v>16</v>
      </c>
      <c r="G11173" s="3" t="s">
        <v>45603</v>
      </c>
      <c r="H11173" s="3" t="s">
        <v>34125</v>
      </c>
      <c r="I11173" s="3" t="s">
        <v>20190</v>
      </c>
      <c r="J11173" s="3" t="s">
        <v>34126</v>
      </c>
      <c r="K11173" s="3" t="s">
        <v>34127</v>
      </c>
    </row>
    <row r="11174" spans="1:11" ht="34.5" thickBot="1">
      <c r="A11174" s="3" t="s">
        <v>6835</v>
      </c>
      <c r="B11174" s="3" t="s">
        <v>42729</v>
      </c>
      <c r="C11174" s="3" t="s">
        <v>21462</v>
      </c>
      <c r="D11174" s="3" t="s">
        <v>192</v>
      </c>
      <c r="E11174" s="3" t="s">
        <v>3949</v>
      </c>
      <c r="F11174" s="3" t="s">
        <v>16</v>
      </c>
      <c r="G11174" s="3" t="s">
        <v>45518</v>
      </c>
      <c r="H11174" s="3" t="s">
        <v>34005</v>
      </c>
      <c r="I11174" s="3" t="s">
        <v>20190</v>
      </c>
      <c r="J11174" s="3" t="s">
        <v>34004</v>
      </c>
      <c r="K11174" s="3"/>
    </row>
    <row r="11175" spans="1:11" ht="68.25" thickBot="1">
      <c r="A11175" s="3" t="s">
        <v>10803</v>
      </c>
      <c r="B11175" s="3" t="s">
        <v>15112</v>
      </c>
      <c r="C11175" s="3" t="s">
        <v>13</v>
      </c>
      <c r="D11175" s="3" t="s">
        <v>14</v>
      </c>
      <c r="E11175" s="3" t="s">
        <v>146</v>
      </c>
      <c r="F11175" s="3" t="s">
        <v>16</v>
      </c>
      <c r="G11175" s="3" t="s">
        <v>15118</v>
      </c>
      <c r="H11175" s="3" t="s">
        <v>15117</v>
      </c>
      <c r="I11175" s="3" t="s">
        <v>17</v>
      </c>
      <c r="J11175" s="3" t="s">
        <v>15109</v>
      </c>
      <c r="K11175" s="3" t="s">
        <v>15116</v>
      </c>
    </row>
    <row r="11176" spans="1:11" ht="23.25" thickBot="1">
      <c r="A11176" s="3" t="s">
        <v>10803</v>
      </c>
      <c r="B11176" s="3" t="s">
        <v>18314</v>
      </c>
      <c r="C11176" s="3" t="s">
        <v>13</v>
      </c>
      <c r="D11176" s="3" t="s">
        <v>328</v>
      </c>
      <c r="E11176" s="3" t="s">
        <v>6759</v>
      </c>
      <c r="F11176" s="3" t="s">
        <v>16</v>
      </c>
      <c r="G11176" s="3" t="s">
        <v>10534</v>
      </c>
      <c r="H11176" s="3" t="s">
        <v>10533</v>
      </c>
      <c r="I11176" s="3"/>
      <c r="J11176" s="3"/>
      <c r="K11176" s="3" t="s">
        <v>87</v>
      </c>
    </row>
    <row r="11177" spans="1:11" ht="23.25" thickBot="1">
      <c r="A11177" s="3" t="s">
        <v>11</v>
      </c>
      <c r="B11177" s="3" t="s">
        <v>37661</v>
      </c>
      <c r="C11177" s="3" t="s">
        <v>13</v>
      </c>
      <c r="D11177" s="3" t="s">
        <v>328</v>
      </c>
      <c r="E11177" s="3" t="s">
        <v>6750</v>
      </c>
      <c r="F11177" s="3"/>
      <c r="G11177" s="3" t="s">
        <v>38395</v>
      </c>
      <c r="H11177" s="3" t="s">
        <v>38396</v>
      </c>
      <c r="I11177" s="3" t="s">
        <v>21206</v>
      </c>
      <c r="J11177" s="3" t="s">
        <v>38393</v>
      </c>
      <c r="K11177" s="3" t="s">
        <v>38394</v>
      </c>
    </row>
    <row r="11178" spans="1:11" ht="124.5" thickBot="1">
      <c r="A11178" s="3" t="s">
        <v>10803</v>
      </c>
      <c r="B11178" s="3" t="s">
        <v>11808</v>
      </c>
      <c r="C11178" s="3" t="s">
        <v>13</v>
      </c>
      <c r="D11178" s="3" t="s">
        <v>14</v>
      </c>
      <c r="E11178" s="3" t="s">
        <v>4884</v>
      </c>
      <c r="F11178" s="3" t="s">
        <v>16</v>
      </c>
      <c r="G11178" s="3" t="s">
        <v>10652</v>
      </c>
      <c r="H11178" s="3" t="s">
        <v>7399</v>
      </c>
      <c r="I11178" s="3" t="s">
        <v>17</v>
      </c>
      <c r="J11178" s="3" t="s">
        <v>19767</v>
      </c>
      <c r="K11178" s="3" t="s">
        <v>10651</v>
      </c>
    </row>
    <row r="11179" spans="1:11" ht="23.25" thickBot="1">
      <c r="A11179" s="3" t="s">
        <v>6835</v>
      </c>
      <c r="B11179" s="3" t="s">
        <v>6855</v>
      </c>
      <c r="C11179" s="3" t="s">
        <v>13</v>
      </c>
      <c r="D11179" s="3" t="s">
        <v>14</v>
      </c>
      <c r="E11179" s="3" t="s">
        <v>4884</v>
      </c>
      <c r="F11179" s="3" t="s">
        <v>16</v>
      </c>
      <c r="G11179" s="3" t="s">
        <v>10652</v>
      </c>
      <c r="H11179" s="3" t="s">
        <v>7399</v>
      </c>
      <c r="I11179" s="3" t="s">
        <v>17</v>
      </c>
      <c r="J11179" s="3"/>
      <c r="K11179" s="3" t="s">
        <v>10651</v>
      </c>
    </row>
    <row r="11180" spans="1:11" ht="203.25" thickBot="1">
      <c r="A11180" s="3" t="s">
        <v>6835</v>
      </c>
      <c r="B11180" s="3" t="s">
        <v>6855</v>
      </c>
      <c r="C11180" s="3" t="s">
        <v>13</v>
      </c>
      <c r="D11180" s="3" t="s">
        <v>14</v>
      </c>
      <c r="E11180" s="3" t="s">
        <v>4884</v>
      </c>
      <c r="F11180" s="3" t="s">
        <v>16</v>
      </c>
      <c r="G11180" s="3" t="s">
        <v>7400</v>
      </c>
      <c r="H11180" s="3" t="s">
        <v>7399</v>
      </c>
      <c r="I11180" s="3" t="s">
        <v>17</v>
      </c>
      <c r="J11180" s="3" t="s">
        <v>7398</v>
      </c>
      <c r="K11180" s="3" t="s">
        <v>87</v>
      </c>
    </row>
    <row r="11181" spans="1:11" ht="15.75" thickBot="1">
      <c r="A11181" s="3" t="s">
        <v>11</v>
      </c>
      <c r="B11181" s="3" t="s">
        <v>4815</v>
      </c>
      <c r="C11181" s="3" t="s">
        <v>13</v>
      </c>
      <c r="D11181" s="3" t="s">
        <v>906</v>
      </c>
      <c r="E11181" s="3" t="s">
        <v>29356</v>
      </c>
      <c r="F11181" s="3" t="s">
        <v>16</v>
      </c>
      <c r="G11181" s="3" t="s">
        <v>29385</v>
      </c>
      <c r="H11181" s="3" t="s">
        <v>41213</v>
      </c>
      <c r="I11181" s="3" t="s">
        <v>20490</v>
      </c>
      <c r="J11181" s="3" t="s">
        <v>41139</v>
      </c>
      <c r="K11181" s="3" t="s">
        <v>29308</v>
      </c>
    </row>
    <row r="11182" spans="1:11" ht="34.5" thickBot="1">
      <c r="A11182" s="3" t="s">
        <v>10803</v>
      </c>
      <c r="B11182" s="3" t="s">
        <v>18333</v>
      </c>
      <c r="C11182" s="3" t="s">
        <v>13</v>
      </c>
      <c r="D11182" s="3" t="s">
        <v>1571</v>
      </c>
      <c r="E11182" s="3" t="s">
        <v>1570</v>
      </c>
      <c r="F11182" s="3" t="s">
        <v>16</v>
      </c>
      <c r="G11182" s="3" t="s">
        <v>18543</v>
      </c>
      <c r="H11182" s="3" t="s">
        <v>18542</v>
      </c>
      <c r="I11182" s="3"/>
      <c r="J11182" s="3"/>
      <c r="K11182" s="3" t="s">
        <v>18515</v>
      </c>
    </row>
    <row r="11183" spans="1:11" ht="23.25" thickBot="1">
      <c r="A11183" s="3" t="s">
        <v>10803</v>
      </c>
      <c r="B11183" s="3" t="s">
        <v>14402</v>
      </c>
      <c r="C11183" s="3" t="s">
        <v>13</v>
      </c>
      <c r="D11183" s="3" t="s">
        <v>1571</v>
      </c>
      <c r="E11183" s="3" t="s">
        <v>2076</v>
      </c>
      <c r="F11183" s="3" t="s">
        <v>16</v>
      </c>
      <c r="G11183" s="3" t="s">
        <v>18381</v>
      </c>
      <c r="H11183" s="3" t="s">
        <v>18380</v>
      </c>
      <c r="I11183" s="3"/>
      <c r="J11183" s="3"/>
      <c r="K11183" s="3" t="s">
        <v>18365</v>
      </c>
    </row>
    <row r="11184" spans="1:11" ht="15.75" thickBot="1">
      <c r="A11184" s="3" t="s">
        <v>11</v>
      </c>
      <c r="B11184" s="3" t="s">
        <v>4815</v>
      </c>
      <c r="C11184" s="3" t="s">
        <v>13</v>
      </c>
      <c r="D11184" s="3" t="s">
        <v>906</v>
      </c>
      <c r="E11184" s="3" t="s">
        <v>29489</v>
      </c>
      <c r="F11184" s="3" t="s">
        <v>16</v>
      </c>
      <c r="G11184" s="3" t="s">
        <v>29543</v>
      </c>
      <c r="H11184" s="3" t="s">
        <v>41371</v>
      </c>
      <c r="I11184" s="3" t="s">
        <v>20490</v>
      </c>
      <c r="J11184" s="3" t="s">
        <v>41139</v>
      </c>
      <c r="K11184" s="3" t="s">
        <v>29308</v>
      </c>
    </row>
    <row r="11185" spans="1:11" ht="15.75" thickBot="1">
      <c r="A11185" s="3" t="s">
        <v>11</v>
      </c>
      <c r="B11185" s="3" t="s">
        <v>4815</v>
      </c>
      <c r="C11185" s="3" t="s">
        <v>13</v>
      </c>
      <c r="D11185" s="3" t="s">
        <v>14</v>
      </c>
      <c r="E11185" s="3" t="s">
        <v>20711</v>
      </c>
      <c r="F11185" s="3" t="s">
        <v>16</v>
      </c>
      <c r="G11185" s="3">
        <v>66089418000125</v>
      </c>
      <c r="H11185" s="3" t="s">
        <v>20712</v>
      </c>
      <c r="I11185" s="3" t="s">
        <v>20440</v>
      </c>
      <c r="J11185" s="3" t="s">
        <v>20463</v>
      </c>
      <c r="K11185" s="3" t="s">
        <v>24219</v>
      </c>
    </row>
    <row r="11186" spans="1:11" ht="34.5" thickBot="1">
      <c r="A11186" s="3" t="s">
        <v>10803</v>
      </c>
      <c r="B11186" s="3" t="s">
        <v>14556</v>
      </c>
      <c r="C11186" s="3" t="s">
        <v>13</v>
      </c>
      <c r="D11186" s="3" t="s">
        <v>195</v>
      </c>
      <c r="E11186" s="3" t="s">
        <v>4120</v>
      </c>
      <c r="F11186" s="3" t="s">
        <v>16</v>
      </c>
      <c r="G11186" s="3" t="s">
        <v>18990</v>
      </c>
      <c r="H11186" s="3" t="s">
        <v>18989</v>
      </c>
      <c r="I11186" s="3"/>
      <c r="J11186" s="3"/>
      <c r="K11186" s="3" t="s">
        <v>87</v>
      </c>
    </row>
    <row r="11187" spans="1:11" ht="34.5" thickBot="1">
      <c r="A11187" s="3" t="s">
        <v>6835</v>
      </c>
      <c r="B11187" s="3" t="s">
        <v>6841</v>
      </c>
      <c r="C11187" s="3" t="s">
        <v>13</v>
      </c>
      <c r="D11187" s="3" t="s">
        <v>218</v>
      </c>
      <c r="E11187" s="3" t="s">
        <v>39331</v>
      </c>
      <c r="F11187" s="3" t="s">
        <v>16</v>
      </c>
      <c r="G11187" s="3" t="s">
        <v>40120</v>
      </c>
      <c r="H11187" s="3" t="s">
        <v>40121</v>
      </c>
      <c r="I11187" s="3" t="s">
        <v>20216</v>
      </c>
      <c r="J11187" s="3" t="s">
        <v>39294</v>
      </c>
      <c r="K11187" s="3" t="s">
        <v>40122</v>
      </c>
    </row>
    <row r="11188" spans="1:11" ht="180.75" thickBot="1">
      <c r="A11188" s="3" t="s">
        <v>6835</v>
      </c>
      <c r="B11188" s="3" t="s">
        <v>42729</v>
      </c>
      <c r="C11188" s="3" t="s">
        <v>21462</v>
      </c>
      <c r="D11188" s="3" t="s">
        <v>328</v>
      </c>
      <c r="E11188" s="3" t="s">
        <v>7258</v>
      </c>
      <c r="F11188" s="3" t="s">
        <v>16</v>
      </c>
      <c r="G11188" s="3" t="s">
        <v>42965</v>
      </c>
      <c r="H11188" s="3" t="s">
        <v>30464</v>
      </c>
      <c r="I11188" s="3" t="s">
        <v>30259</v>
      </c>
      <c r="J11188" s="3" t="s">
        <v>30465</v>
      </c>
      <c r="K11188" s="3"/>
    </row>
    <row r="11189" spans="1:11" ht="180.75" thickBot="1">
      <c r="A11189" s="3" t="s">
        <v>6835</v>
      </c>
      <c r="B11189" s="3" t="s">
        <v>42729</v>
      </c>
      <c r="C11189" s="3" t="s">
        <v>21462</v>
      </c>
      <c r="D11189" s="3" t="s">
        <v>328</v>
      </c>
      <c r="E11189" s="3" t="s">
        <v>7258</v>
      </c>
      <c r="F11189" s="3" t="s">
        <v>16</v>
      </c>
      <c r="G11189" s="3" t="s">
        <v>42965</v>
      </c>
      <c r="H11189" s="3" t="s">
        <v>30464</v>
      </c>
      <c r="I11189" s="3" t="s">
        <v>20190</v>
      </c>
      <c r="J11189" s="3" t="s">
        <v>30465</v>
      </c>
      <c r="K11189" s="3" t="s">
        <v>30467</v>
      </c>
    </row>
    <row r="11190" spans="1:11" ht="113.25" thickBot="1">
      <c r="A11190" s="3" t="s">
        <v>6835</v>
      </c>
      <c r="B11190" s="3" t="s">
        <v>42729</v>
      </c>
      <c r="C11190" s="3" t="s">
        <v>21462</v>
      </c>
      <c r="D11190" s="3" t="s">
        <v>328</v>
      </c>
      <c r="E11190" s="3" t="s">
        <v>7258</v>
      </c>
      <c r="F11190" s="3" t="s">
        <v>16</v>
      </c>
      <c r="G11190" s="3" t="s">
        <v>42965</v>
      </c>
      <c r="H11190" s="3" t="s">
        <v>30464</v>
      </c>
      <c r="I11190" s="3" t="s">
        <v>20192</v>
      </c>
      <c r="J11190" s="3" t="s">
        <v>34406</v>
      </c>
      <c r="K11190" s="3" t="s">
        <v>46587</v>
      </c>
    </row>
    <row r="11191" spans="1:11" ht="68.25" thickBot="1">
      <c r="A11191" s="3" t="s">
        <v>6835</v>
      </c>
      <c r="B11191" s="3" t="s">
        <v>42729</v>
      </c>
      <c r="C11191" s="3" t="s">
        <v>21462</v>
      </c>
      <c r="D11191" s="3" t="s">
        <v>328</v>
      </c>
      <c r="E11191" s="3" t="s">
        <v>7258</v>
      </c>
      <c r="F11191" s="3" t="s">
        <v>16</v>
      </c>
      <c r="G11191" s="3" t="s">
        <v>42965</v>
      </c>
      <c r="H11191" s="3" t="s">
        <v>30464</v>
      </c>
      <c r="I11191" s="3" t="s">
        <v>20192</v>
      </c>
      <c r="J11191" s="3" t="s">
        <v>34407</v>
      </c>
      <c r="K11191" s="3" t="s">
        <v>30467</v>
      </c>
    </row>
    <row r="11192" spans="1:11" ht="68.25" thickBot="1">
      <c r="A11192" s="3" t="s">
        <v>6835</v>
      </c>
      <c r="B11192" s="3" t="s">
        <v>42729</v>
      </c>
      <c r="C11192" s="3" t="s">
        <v>21462</v>
      </c>
      <c r="D11192" s="3" t="s">
        <v>328</v>
      </c>
      <c r="E11192" s="3" t="s">
        <v>7258</v>
      </c>
      <c r="F11192" s="3" t="s">
        <v>16</v>
      </c>
      <c r="G11192" s="3" t="s">
        <v>42965</v>
      </c>
      <c r="H11192" s="3" t="s">
        <v>30464</v>
      </c>
      <c r="I11192" s="3" t="s">
        <v>20192</v>
      </c>
      <c r="J11192" s="3" t="s">
        <v>34407</v>
      </c>
      <c r="K11192" s="3"/>
    </row>
    <row r="11193" spans="1:11" ht="113.25" thickBot="1">
      <c r="A11193" s="3" t="s">
        <v>6835</v>
      </c>
      <c r="B11193" s="3" t="s">
        <v>42729</v>
      </c>
      <c r="C11193" s="3" t="s">
        <v>21462</v>
      </c>
      <c r="D11193" s="3" t="s">
        <v>328</v>
      </c>
      <c r="E11193" s="3" t="s">
        <v>6847</v>
      </c>
      <c r="F11193" s="3" t="s">
        <v>16</v>
      </c>
      <c r="G11193" s="3" t="s">
        <v>45631</v>
      </c>
      <c r="H11193" s="3" t="s">
        <v>34169</v>
      </c>
      <c r="I11193" s="3" t="s">
        <v>30967</v>
      </c>
      <c r="J11193" s="3" t="s">
        <v>34168</v>
      </c>
      <c r="K11193" s="3"/>
    </row>
    <row r="11194" spans="1:11" ht="23.25" thickBot="1">
      <c r="A11194" s="3" t="s">
        <v>6835</v>
      </c>
      <c r="B11194" s="3" t="s">
        <v>42729</v>
      </c>
      <c r="C11194" s="3" t="s">
        <v>21462</v>
      </c>
      <c r="D11194" s="3" t="s">
        <v>328</v>
      </c>
      <c r="E11194" s="3" t="s">
        <v>6847</v>
      </c>
      <c r="F11194" s="3" t="s">
        <v>16</v>
      </c>
      <c r="G11194" s="3" t="s">
        <v>45631</v>
      </c>
      <c r="H11194" s="3" t="s">
        <v>34169</v>
      </c>
      <c r="I11194" s="3" t="s">
        <v>20192</v>
      </c>
      <c r="J11194" s="3" t="s">
        <v>34527</v>
      </c>
      <c r="K11194" s="3"/>
    </row>
    <row r="11195" spans="1:11" ht="15.75" thickBot="1">
      <c r="A11195" s="3" t="s">
        <v>11</v>
      </c>
      <c r="B11195" s="3" t="s">
        <v>4815</v>
      </c>
      <c r="C11195" s="3" t="s">
        <v>13</v>
      </c>
      <c r="D11195" s="3" t="s">
        <v>14</v>
      </c>
      <c r="E11195" s="3" t="s">
        <v>146</v>
      </c>
      <c r="F11195" s="3" t="s">
        <v>16</v>
      </c>
      <c r="G11195" s="3" t="s">
        <v>30143</v>
      </c>
      <c r="H11195" s="3" t="s">
        <v>42346</v>
      </c>
      <c r="I11195" s="3" t="s">
        <v>20195</v>
      </c>
      <c r="J11195" s="3" t="s">
        <v>42291</v>
      </c>
      <c r="K11195" s="3" t="s">
        <v>21457</v>
      </c>
    </row>
    <row r="11196" spans="1:11" ht="34.5" thickBot="1">
      <c r="A11196" s="3" t="s">
        <v>6835</v>
      </c>
      <c r="B11196" s="3" t="s">
        <v>42729</v>
      </c>
      <c r="C11196" s="3" t="s">
        <v>21462</v>
      </c>
      <c r="D11196" s="3" t="s">
        <v>328</v>
      </c>
      <c r="E11196" s="3" t="s">
        <v>6750</v>
      </c>
      <c r="F11196" s="3" t="s">
        <v>16</v>
      </c>
      <c r="G11196" s="3" t="s">
        <v>43366</v>
      </c>
      <c r="H11196" s="3" t="s">
        <v>9442</v>
      </c>
      <c r="I11196" s="3" t="s">
        <v>20190</v>
      </c>
      <c r="J11196" s="3" t="s">
        <v>30985</v>
      </c>
      <c r="K11196" s="3"/>
    </row>
    <row r="11197" spans="1:11" ht="79.5" thickBot="1">
      <c r="A11197" s="3" t="s">
        <v>6835</v>
      </c>
      <c r="B11197" s="3" t="s">
        <v>42729</v>
      </c>
      <c r="C11197" s="3" t="s">
        <v>21462</v>
      </c>
      <c r="D11197" s="3" t="s">
        <v>328</v>
      </c>
      <c r="E11197" s="3" t="s">
        <v>6750</v>
      </c>
      <c r="F11197" s="3" t="s">
        <v>16</v>
      </c>
      <c r="G11197" s="3" t="s">
        <v>43366</v>
      </c>
      <c r="H11197" s="3" t="s">
        <v>9442</v>
      </c>
      <c r="I11197" s="3" t="s">
        <v>20192</v>
      </c>
      <c r="J11197" s="3" t="s">
        <v>34434</v>
      </c>
      <c r="K11197" s="3"/>
    </row>
    <row r="11198" spans="1:11" ht="34.5" thickBot="1">
      <c r="A11198" s="3" t="s">
        <v>10803</v>
      </c>
      <c r="B11198" s="3" t="s">
        <v>14128</v>
      </c>
      <c r="C11198" s="3" t="s">
        <v>13</v>
      </c>
      <c r="D11198" s="3" t="s">
        <v>32</v>
      </c>
      <c r="E11198" s="3" t="s">
        <v>14127</v>
      </c>
      <c r="F11198" s="3" t="s">
        <v>16</v>
      </c>
      <c r="G11198" s="3" t="s">
        <v>14186</v>
      </c>
      <c r="H11198" s="3" t="s">
        <v>14185</v>
      </c>
      <c r="I11198" s="3"/>
      <c r="J11198" s="3"/>
      <c r="K11198" s="3" t="s">
        <v>87</v>
      </c>
    </row>
    <row r="11199" spans="1:11" ht="23.25" thickBot="1">
      <c r="A11199" s="3" t="s">
        <v>6835</v>
      </c>
      <c r="B11199" s="3" t="s">
        <v>42729</v>
      </c>
      <c r="C11199" s="3" t="s">
        <v>21462</v>
      </c>
      <c r="D11199" s="3" t="s">
        <v>77</v>
      </c>
      <c r="E11199" s="3" t="s">
        <v>6358</v>
      </c>
      <c r="F11199" s="3" t="s">
        <v>16</v>
      </c>
      <c r="G11199" s="3" t="s">
        <v>44681</v>
      </c>
      <c r="H11199" s="3" t="s">
        <v>32825</v>
      </c>
      <c r="I11199" s="3" t="s">
        <v>20190</v>
      </c>
      <c r="J11199" s="3" t="s">
        <v>30264</v>
      </c>
      <c r="K11199" s="3" t="s">
        <v>44682</v>
      </c>
    </row>
    <row r="11200" spans="1:11" ht="15.75" thickBot="1">
      <c r="A11200" s="3" t="s">
        <v>11</v>
      </c>
      <c r="B11200" s="3" t="s">
        <v>190</v>
      </c>
      <c r="C11200" s="3" t="s">
        <v>13</v>
      </c>
      <c r="D11200" s="3" t="s">
        <v>192</v>
      </c>
      <c r="E11200" s="3" t="s">
        <v>256</v>
      </c>
      <c r="F11200" s="3" t="s">
        <v>16</v>
      </c>
      <c r="G11200" s="3" t="s">
        <v>3628</v>
      </c>
      <c r="H11200" s="3" t="s">
        <v>3627</v>
      </c>
      <c r="I11200" s="3" t="s">
        <v>17</v>
      </c>
      <c r="J11200" s="3"/>
      <c r="K11200" s="3" t="s">
        <v>3626</v>
      </c>
    </row>
    <row r="11201" spans="1:11" ht="15.75" thickBot="1">
      <c r="A11201" s="3" t="s">
        <v>11</v>
      </c>
      <c r="B11201" s="3" t="s">
        <v>190</v>
      </c>
      <c r="C11201" s="3" t="s">
        <v>13</v>
      </c>
      <c r="D11201" s="3" t="s">
        <v>192</v>
      </c>
      <c r="E11201" s="3" t="s">
        <v>301</v>
      </c>
      <c r="F11201" s="3" t="s">
        <v>16</v>
      </c>
      <c r="G11201" s="3" t="s">
        <v>1978</v>
      </c>
      <c r="H11201" s="3" t="s">
        <v>1977</v>
      </c>
      <c r="I11201" s="3" t="s">
        <v>17</v>
      </c>
      <c r="J11201" s="3"/>
      <c r="K11201" s="3" t="s">
        <v>87</v>
      </c>
    </row>
    <row r="11202" spans="1:11" ht="23.25" thickBot="1">
      <c r="A11202" s="3" t="s">
        <v>6835</v>
      </c>
      <c r="B11202" s="3" t="s">
        <v>42729</v>
      </c>
      <c r="C11202" s="3" t="s">
        <v>21462</v>
      </c>
      <c r="D11202" s="3" t="s">
        <v>192</v>
      </c>
      <c r="E11202" s="3" t="s">
        <v>301</v>
      </c>
      <c r="F11202" s="3" t="s">
        <v>16</v>
      </c>
      <c r="G11202" s="3" t="s">
        <v>44977</v>
      </c>
      <c r="H11202" s="3" t="s">
        <v>33160</v>
      </c>
      <c r="I11202" s="3" t="s">
        <v>20190</v>
      </c>
      <c r="J11202" s="3" t="s">
        <v>33161</v>
      </c>
      <c r="K11202" s="3" t="s">
        <v>33162</v>
      </c>
    </row>
    <row r="11203" spans="1:11" ht="15.75" thickBot="1">
      <c r="A11203" s="3" t="s">
        <v>11</v>
      </c>
      <c r="B11203" s="3" t="s">
        <v>4815</v>
      </c>
      <c r="C11203" s="3" t="s">
        <v>13</v>
      </c>
      <c r="D11203" s="3" t="s">
        <v>906</v>
      </c>
      <c r="E11203" s="3" t="s">
        <v>29576</v>
      </c>
      <c r="F11203" s="3" t="s">
        <v>16</v>
      </c>
      <c r="G11203" s="3" t="s">
        <v>29669</v>
      </c>
      <c r="H11203" s="3" t="s">
        <v>41496</v>
      </c>
      <c r="I11203" s="3" t="s">
        <v>20490</v>
      </c>
      <c r="J11203" s="3" t="s">
        <v>41139</v>
      </c>
      <c r="K11203" s="3" t="s">
        <v>29308</v>
      </c>
    </row>
    <row r="11204" spans="1:11" ht="23.25" thickBot="1">
      <c r="A11204" s="3" t="s">
        <v>10803</v>
      </c>
      <c r="B11204" s="3" t="s">
        <v>28661</v>
      </c>
      <c r="C11204" s="3" t="s">
        <v>28435</v>
      </c>
      <c r="D11204" s="3" t="s">
        <v>77</v>
      </c>
      <c r="E11204" s="3" t="s">
        <v>4543</v>
      </c>
      <c r="F11204" s="3" t="s">
        <v>16</v>
      </c>
      <c r="G11204" s="3" t="s">
        <v>28671</v>
      </c>
      <c r="H11204" s="3" t="s">
        <v>28672</v>
      </c>
      <c r="I11204" s="3" t="s">
        <v>20216</v>
      </c>
      <c r="J11204" s="3"/>
      <c r="K11204" s="3" t="s">
        <v>28662</v>
      </c>
    </row>
    <row r="11205" spans="1:11" ht="45.75" thickBot="1">
      <c r="A11205" s="3" t="s">
        <v>6835</v>
      </c>
      <c r="B11205" s="3" t="s">
        <v>42729</v>
      </c>
      <c r="C11205" s="3" t="s">
        <v>21462</v>
      </c>
      <c r="D11205" s="3" t="s">
        <v>77</v>
      </c>
      <c r="E11205" s="3" t="s">
        <v>37306</v>
      </c>
      <c r="F11205" s="3" t="s">
        <v>16</v>
      </c>
      <c r="G11205" s="3" t="s">
        <v>45818</v>
      </c>
      <c r="H11205" s="3" t="s">
        <v>37315</v>
      </c>
      <c r="I11205" s="3" t="s">
        <v>20190</v>
      </c>
      <c r="J11205" s="3" t="s">
        <v>37316</v>
      </c>
      <c r="K11205" s="3" t="s">
        <v>37317</v>
      </c>
    </row>
    <row r="11206" spans="1:11" ht="34.5" thickBot="1">
      <c r="A11206" s="3" t="s">
        <v>10803</v>
      </c>
      <c r="B11206" s="3" t="s">
        <v>16170</v>
      </c>
      <c r="C11206" s="3" t="s">
        <v>13</v>
      </c>
      <c r="D11206" s="3" t="s">
        <v>371</v>
      </c>
      <c r="E11206" s="3" t="s">
        <v>16169</v>
      </c>
      <c r="F11206" s="3" t="s">
        <v>16</v>
      </c>
      <c r="G11206" s="3" t="s">
        <v>16174</v>
      </c>
      <c r="H11206" s="3" t="s">
        <v>16173</v>
      </c>
      <c r="I11206" s="3"/>
      <c r="J11206" s="3"/>
      <c r="K11206" s="3" t="s">
        <v>87</v>
      </c>
    </row>
    <row r="11207" spans="1:11" ht="57" thickBot="1">
      <c r="A11207" s="3" t="s">
        <v>6835</v>
      </c>
      <c r="B11207" s="3" t="s">
        <v>42729</v>
      </c>
      <c r="C11207" s="3" t="s">
        <v>21462</v>
      </c>
      <c r="D11207" s="3" t="s">
        <v>328</v>
      </c>
      <c r="E11207" s="3" t="s">
        <v>1029</v>
      </c>
      <c r="F11207" s="3" t="s">
        <v>16</v>
      </c>
      <c r="G11207" s="3" t="s">
        <v>45841</v>
      </c>
      <c r="H11207" s="3" t="s">
        <v>37357</v>
      </c>
      <c r="I11207" s="3" t="s">
        <v>20190</v>
      </c>
      <c r="J11207" s="3" t="s">
        <v>37355</v>
      </c>
      <c r="K11207" s="3" t="s">
        <v>37356</v>
      </c>
    </row>
    <row r="11208" spans="1:11" ht="45.75" thickBot="1">
      <c r="A11208" s="3" t="s">
        <v>10803</v>
      </c>
      <c r="B11208" s="3" t="s">
        <v>22571</v>
      </c>
      <c r="C11208" s="3" t="s">
        <v>13</v>
      </c>
      <c r="D11208" s="3" t="s">
        <v>661</v>
      </c>
      <c r="E11208" s="3" t="s">
        <v>18870</v>
      </c>
      <c r="F11208" s="3" t="s">
        <v>16</v>
      </c>
      <c r="G11208" s="3" t="s">
        <v>18889</v>
      </c>
      <c r="H11208" s="3" t="s">
        <v>18888</v>
      </c>
      <c r="I11208" s="3"/>
      <c r="J11208" s="3"/>
      <c r="K11208" s="3"/>
    </row>
    <row r="11209" spans="1:11" ht="57" thickBot="1">
      <c r="A11209" s="3" t="s">
        <v>6835</v>
      </c>
      <c r="B11209" s="3" t="s">
        <v>42729</v>
      </c>
      <c r="C11209" s="3" t="s">
        <v>21462</v>
      </c>
      <c r="D11209" s="3" t="s">
        <v>192</v>
      </c>
      <c r="E11209" s="3" t="s">
        <v>7288</v>
      </c>
      <c r="F11209" s="3" t="s">
        <v>16</v>
      </c>
      <c r="G11209" s="3" t="s">
        <v>45535</v>
      </c>
      <c r="H11209" s="3" t="s">
        <v>34027</v>
      </c>
      <c r="I11209" s="3" t="s">
        <v>20190</v>
      </c>
      <c r="J11209" s="3" t="s">
        <v>34028</v>
      </c>
      <c r="K11209" s="3" t="s">
        <v>34029</v>
      </c>
    </row>
    <row r="11210" spans="1:11" ht="15.75" thickBot="1">
      <c r="A11210" s="3" t="s">
        <v>11</v>
      </c>
      <c r="B11210" s="3" t="s">
        <v>190</v>
      </c>
      <c r="C11210" s="3" t="s">
        <v>13</v>
      </c>
      <c r="D11210" s="3" t="s">
        <v>192</v>
      </c>
      <c r="E11210" s="3" t="s">
        <v>248</v>
      </c>
      <c r="F11210" s="3" t="s">
        <v>16</v>
      </c>
      <c r="G11210" s="3" t="s">
        <v>988</v>
      </c>
      <c r="H11210" s="3" t="s">
        <v>987</v>
      </c>
      <c r="I11210" s="3" t="s">
        <v>17</v>
      </c>
      <c r="J11210" s="3"/>
      <c r="K11210" s="3" t="s">
        <v>986</v>
      </c>
    </row>
    <row r="11211" spans="1:11" ht="23.25" thickBot="1">
      <c r="A11211" s="3" t="s">
        <v>6835</v>
      </c>
      <c r="B11211" s="3" t="s">
        <v>42729</v>
      </c>
      <c r="C11211" s="3" t="s">
        <v>21462</v>
      </c>
      <c r="D11211" s="3" t="s">
        <v>192</v>
      </c>
      <c r="E11211" s="3" t="s">
        <v>2856</v>
      </c>
      <c r="F11211" s="3" t="s">
        <v>16</v>
      </c>
      <c r="G11211" s="3" t="s">
        <v>43803</v>
      </c>
      <c r="H11211" s="3" t="s">
        <v>31516</v>
      </c>
      <c r="I11211" s="3" t="s">
        <v>20190</v>
      </c>
      <c r="J11211" s="3" t="s">
        <v>30836</v>
      </c>
      <c r="K11211" s="3" t="s">
        <v>31514</v>
      </c>
    </row>
    <row r="11212" spans="1:11" ht="34.5" thickBot="1">
      <c r="A11212" s="3" t="s">
        <v>6835</v>
      </c>
      <c r="B11212" s="3" t="s">
        <v>42729</v>
      </c>
      <c r="C11212" s="3" t="s">
        <v>21462</v>
      </c>
      <c r="D11212" s="3" t="s">
        <v>192</v>
      </c>
      <c r="E11212" s="3" t="s">
        <v>6353</v>
      </c>
      <c r="F11212" s="3" t="s">
        <v>16</v>
      </c>
      <c r="G11212" s="3" t="s">
        <v>45368</v>
      </c>
      <c r="H11212" s="3" t="s">
        <v>33785</v>
      </c>
      <c r="I11212" s="3" t="s">
        <v>20190</v>
      </c>
      <c r="J11212" s="3" t="s">
        <v>33783</v>
      </c>
      <c r="K11212" s="3" t="s">
        <v>33784</v>
      </c>
    </row>
    <row r="11213" spans="1:11" ht="34.5" thickBot="1">
      <c r="A11213" s="3" t="s">
        <v>6835</v>
      </c>
      <c r="B11213" s="3" t="s">
        <v>42729</v>
      </c>
      <c r="C11213" s="3" t="s">
        <v>21462</v>
      </c>
      <c r="D11213" s="3" t="s">
        <v>328</v>
      </c>
      <c r="E11213" s="3" t="s">
        <v>8960</v>
      </c>
      <c r="F11213" s="3" t="s">
        <v>16</v>
      </c>
      <c r="G11213" s="3" t="s">
        <v>45268</v>
      </c>
      <c r="H11213" s="3" t="s">
        <v>33646</v>
      </c>
      <c r="I11213" s="3" t="s">
        <v>20190</v>
      </c>
      <c r="J11213" s="3" t="s">
        <v>33644</v>
      </c>
      <c r="K11213" s="3" t="s">
        <v>33645</v>
      </c>
    </row>
    <row r="11214" spans="1:11" ht="23.25" thickBot="1">
      <c r="A11214" s="3" t="s">
        <v>11</v>
      </c>
      <c r="B11214" s="3" t="s">
        <v>4815</v>
      </c>
      <c r="C11214" s="3" t="s">
        <v>13</v>
      </c>
      <c r="D11214" s="3" t="s">
        <v>883</v>
      </c>
      <c r="E11214" s="3" t="s">
        <v>28892</v>
      </c>
      <c r="F11214" s="3" t="s">
        <v>16</v>
      </c>
      <c r="G11214" s="3">
        <v>3212315385</v>
      </c>
      <c r="H11214" s="3" t="s">
        <v>27084</v>
      </c>
      <c r="I11214" s="3" t="s">
        <v>20438</v>
      </c>
      <c r="J11214" s="3" t="s">
        <v>4827</v>
      </c>
      <c r="K11214" s="3" t="s">
        <v>25154</v>
      </c>
    </row>
    <row r="11215" spans="1:11" ht="15.75" thickBot="1">
      <c r="A11215" s="3" t="s">
        <v>11</v>
      </c>
      <c r="B11215" s="3" t="s">
        <v>190</v>
      </c>
      <c r="C11215" s="3" t="s">
        <v>13</v>
      </c>
      <c r="D11215" s="3" t="s">
        <v>77</v>
      </c>
      <c r="E11215" s="3" t="s">
        <v>435</v>
      </c>
      <c r="F11215" s="3" t="s">
        <v>16</v>
      </c>
      <c r="G11215" s="3" t="s">
        <v>2596</v>
      </c>
      <c r="H11215" s="3" t="s">
        <v>2595</v>
      </c>
      <c r="I11215" s="3" t="s">
        <v>17</v>
      </c>
      <c r="J11215" s="3"/>
      <c r="K11215" s="3" t="s">
        <v>87</v>
      </c>
    </row>
    <row r="11216" spans="1:11" ht="57" thickBot="1">
      <c r="A11216" s="3" t="s">
        <v>6835</v>
      </c>
      <c r="B11216" s="3" t="s">
        <v>42729</v>
      </c>
      <c r="C11216" s="3" t="s">
        <v>21462</v>
      </c>
      <c r="D11216" s="3" t="s">
        <v>192</v>
      </c>
      <c r="E11216" s="3" t="s">
        <v>3399</v>
      </c>
      <c r="F11216" s="3" t="s">
        <v>16</v>
      </c>
      <c r="G11216" s="3" t="s">
        <v>45559</v>
      </c>
      <c r="H11216" s="3" t="s">
        <v>34062</v>
      </c>
      <c r="I11216" s="3" t="s">
        <v>20190</v>
      </c>
      <c r="J11216" s="3" t="s">
        <v>34063</v>
      </c>
      <c r="K11216" s="3" t="s">
        <v>45560</v>
      </c>
    </row>
    <row r="11217" spans="1:11" ht="192" thickBot="1">
      <c r="A11217" s="3" t="s">
        <v>6835</v>
      </c>
      <c r="B11217" s="3" t="s">
        <v>6443</v>
      </c>
      <c r="C11217" s="3" t="s">
        <v>13</v>
      </c>
      <c r="D11217" s="3" t="s">
        <v>77</v>
      </c>
      <c r="E11217" s="3" t="s">
        <v>6115</v>
      </c>
      <c r="F11217" s="3" t="s">
        <v>16</v>
      </c>
      <c r="G11217" s="3" t="s">
        <v>8122</v>
      </c>
      <c r="H11217" s="3" t="s">
        <v>8121</v>
      </c>
      <c r="I11217" s="3" t="s">
        <v>17</v>
      </c>
      <c r="J11217" s="3" t="s">
        <v>8120</v>
      </c>
      <c r="K11217" s="3" t="s">
        <v>87</v>
      </c>
    </row>
    <row r="11218" spans="1:11" ht="15.75" thickBot="1">
      <c r="A11218" s="3" t="s">
        <v>11</v>
      </c>
      <c r="B11218" s="3" t="s">
        <v>190</v>
      </c>
      <c r="C11218" s="3" t="s">
        <v>13</v>
      </c>
      <c r="D11218" s="3" t="s">
        <v>192</v>
      </c>
      <c r="E11218" s="3" t="s">
        <v>3903</v>
      </c>
      <c r="F11218" s="3" t="s">
        <v>16</v>
      </c>
      <c r="G11218" s="3" t="s">
        <v>3902</v>
      </c>
      <c r="H11218" s="3" t="s">
        <v>3901</v>
      </c>
      <c r="I11218" s="3" t="s">
        <v>17</v>
      </c>
      <c r="J11218" s="3"/>
      <c r="K11218" s="3" t="s">
        <v>87</v>
      </c>
    </row>
    <row r="11219" spans="1:11" ht="15.75" thickBot="1">
      <c r="A11219" s="3" t="s">
        <v>11</v>
      </c>
      <c r="B11219" s="3" t="s">
        <v>190</v>
      </c>
      <c r="C11219" s="3" t="s">
        <v>13</v>
      </c>
      <c r="D11219" s="3" t="s">
        <v>77</v>
      </c>
      <c r="E11219" s="3" t="s">
        <v>1056</v>
      </c>
      <c r="F11219" s="3" t="s">
        <v>16</v>
      </c>
      <c r="G11219" s="3" t="s">
        <v>2051</v>
      </c>
      <c r="H11219" s="3" t="s">
        <v>2050</v>
      </c>
      <c r="I11219" s="3" t="s">
        <v>17</v>
      </c>
      <c r="J11219" s="3"/>
      <c r="K11219" s="3" t="s">
        <v>87</v>
      </c>
    </row>
    <row r="11220" spans="1:11" ht="15.75" thickBot="1">
      <c r="A11220" s="3" t="s">
        <v>11</v>
      </c>
      <c r="B11220" s="3" t="s">
        <v>190</v>
      </c>
      <c r="C11220" s="3" t="s">
        <v>13</v>
      </c>
      <c r="D11220" s="3" t="s">
        <v>328</v>
      </c>
      <c r="E11220" s="3" t="s">
        <v>336</v>
      </c>
      <c r="F11220" s="3" t="s">
        <v>16</v>
      </c>
      <c r="G11220" s="3" t="s">
        <v>1618</v>
      </c>
      <c r="H11220" s="3" t="s">
        <v>1617</v>
      </c>
      <c r="I11220" s="3" t="s">
        <v>17</v>
      </c>
      <c r="J11220" s="3"/>
      <c r="K11220" s="3" t="s">
        <v>87</v>
      </c>
    </row>
    <row r="11221" spans="1:11" ht="124.5" thickBot="1">
      <c r="A11221" s="3" t="s">
        <v>10803</v>
      </c>
      <c r="B11221" s="3" t="s">
        <v>11777</v>
      </c>
      <c r="C11221" s="3" t="s">
        <v>13</v>
      </c>
      <c r="D11221" s="3" t="s">
        <v>509</v>
      </c>
      <c r="E11221" s="3" t="s">
        <v>6584</v>
      </c>
      <c r="F11221" s="3" t="s">
        <v>16</v>
      </c>
      <c r="G11221" s="3" t="s">
        <v>13487</v>
      </c>
      <c r="H11221" s="3" t="s">
        <v>13486</v>
      </c>
      <c r="I11221" s="3" t="s">
        <v>17</v>
      </c>
      <c r="J11221" s="3" t="s">
        <v>13485</v>
      </c>
      <c r="K11221" s="3" t="s">
        <v>87</v>
      </c>
    </row>
    <row r="11222" spans="1:11" ht="34.5" thickBot="1">
      <c r="A11222" s="3" t="s">
        <v>11</v>
      </c>
      <c r="B11222" s="3" t="s">
        <v>5686</v>
      </c>
      <c r="C11222" s="3" t="s">
        <v>13</v>
      </c>
      <c r="D11222" s="3" t="s">
        <v>77</v>
      </c>
      <c r="E11222" s="3" t="s">
        <v>5735</v>
      </c>
      <c r="F11222" s="3" t="s">
        <v>16</v>
      </c>
      <c r="G11222" s="3" t="s">
        <v>5768</v>
      </c>
      <c r="H11222" s="3" t="s">
        <v>5767</v>
      </c>
      <c r="I11222" s="3" t="s">
        <v>47</v>
      </c>
      <c r="J11222" s="3"/>
      <c r="K11222" s="3" t="s">
        <v>87</v>
      </c>
    </row>
    <row r="11223" spans="1:11" ht="79.5" thickBot="1">
      <c r="A11223" s="3" t="s">
        <v>11</v>
      </c>
      <c r="B11223" s="3" t="s">
        <v>6542</v>
      </c>
      <c r="C11223" s="3" t="s">
        <v>13</v>
      </c>
      <c r="D11223" s="3" t="s">
        <v>509</v>
      </c>
      <c r="E11223" s="3" t="s">
        <v>5549</v>
      </c>
      <c r="F11223" s="3" t="s">
        <v>16</v>
      </c>
      <c r="G11223" s="3" t="s">
        <v>6594</v>
      </c>
      <c r="H11223" s="3" t="s">
        <v>6593</v>
      </c>
      <c r="I11223" s="3" t="s">
        <v>17</v>
      </c>
      <c r="J11223" s="3" t="s">
        <v>6592</v>
      </c>
      <c r="K11223" s="3" t="s">
        <v>87</v>
      </c>
    </row>
    <row r="11224" spans="1:11" ht="23.25" thickBot="1">
      <c r="A11224" s="3" t="s">
        <v>10803</v>
      </c>
      <c r="B11224" s="3" t="s">
        <v>13421</v>
      </c>
      <c r="C11224" s="3" t="s">
        <v>13</v>
      </c>
      <c r="D11224" s="3" t="s">
        <v>509</v>
      </c>
      <c r="E11224" s="3" t="s">
        <v>5549</v>
      </c>
      <c r="F11224" s="3" t="s">
        <v>16</v>
      </c>
      <c r="G11224" s="3" t="s">
        <v>6594</v>
      </c>
      <c r="H11224" s="3" t="s">
        <v>6593</v>
      </c>
      <c r="I11224" s="3"/>
      <c r="J11224" s="3"/>
      <c r="K11224" s="3" t="s">
        <v>87</v>
      </c>
    </row>
    <row r="11225" spans="1:11" ht="23.25" thickBot="1">
      <c r="A11225" s="3" t="s">
        <v>11</v>
      </c>
      <c r="B11225" s="3" t="s">
        <v>190</v>
      </c>
      <c r="C11225" s="3" t="s">
        <v>13</v>
      </c>
      <c r="D11225" s="3" t="s">
        <v>26</v>
      </c>
      <c r="E11225" s="3" t="s">
        <v>432</v>
      </c>
      <c r="F11225" s="3" t="s">
        <v>16</v>
      </c>
      <c r="G11225" s="3" t="s">
        <v>431</v>
      </c>
      <c r="H11225" s="3" t="s">
        <v>430</v>
      </c>
      <c r="I11225" s="3"/>
      <c r="J11225" s="3"/>
      <c r="K11225" s="3" t="s">
        <v>87</v>
      </c>
    </row>
    <row r="11226" spans="1:11" ht="135.75" thickBot="1">
      <c r="A11226" s="3" t="s">
        <v>6835</v>
      </c>
      <c r="B11226" s="3" t="s">
        <v>42729</v>
      </c>
      <c r="C11226" s="3" t="s">
        <v>21462</v>
      </c>
      <c r="D11226" s="3" t="s">
        <v>328</v>
      </c>
      <c r="E11226" s="3" t="s">
        <v>6847</v>
      </c>
      <c r="F11226" s="3" t="s">
        <v>16</v>
      </c>
      <c r="G11226" s="3" t="s">
        <v>45951</v>
      </c>
      <c r="H11226" s="3" t="s">
        <v>37455</v>
      </c>
      <c r="I11226" s="3" t="s">
        <v>20190</v>
      </c>
      <c r="J11226" s="3" t="s">
        <v>37437</v>
      </c>
      <c r="K11226" s="3"/>
    </row>
    <row r="11227" spans="1:11" ht="45.75" thickBot="1">
      <c r="A11227" s="3" t="s">
        <v>6835</v>
      </c>
      <c r="B11227" s="3" t="s">
        <v>42729</v>
      </c>
      <c r="C11227" s="3" t="s">
        <v>21462</v>
      </c>
      <c r="D11227" s="3" t="s">
        <v>328</v>
      </c>
      <c r="E11227" s="3" t="s">
        <v>6847</v>
      </c>
      <c r="F11227" s="3" t="s">
        <v>16</v>
      </c>
      <c r="G11227" s="3" t="s">
        <v>45951</v>
      </c>
      <c r="H11227" s="3" t="s">
        <v>37455</v>
      </c>
      <c r="I11227" s="3" t="s">
        <v>20192</v>
      </c>
      <c r="J11227" s="3" t="s">
        <v>37501</v>
      </c>
      <c r="K11227" s="3"/>
    </row>
    <row r="11228" spans="1:11" ht="57" thickBot="1">
      <c r="A11228" s="3" t="s">
        <v>6835</v>
      </c>
      <c r="B11228" s="3" t="s">
        <v>42729</v>
      </c>
      <c r="C11228" s="3" t="s">
        <v>21462</v>
      </c>
      <c r="D11228" s="3" t="s">
        <v>192</v>
      </c>
      <c r="E11228" s="3" t="s">
        <v>6366</v>
      </c>
      <c r="F11228" s="3" t="s">
        <v>16</v>
      </c>
      <c r="G11228" s="3" t="s">
        <v>44609</v>
      </c>
      <c r="H11228" s="3" t="s">
        <v>32720</v>
      </c>
      <c r="I11228" s="3" t="s">
        <v>20190</v>
      </c>
      <c r="J11228" s="3" t="s">
        <v>32717</v>
      </c>
      <c r="K11228" s="3" t="s">
        <v>32718</v>
      </c>
    </row>
    <row r="11229" spans="1:11" ht="45.75" thickBot="1">
      <c r="A11229" s="3" t="s">
        <v>11</v>
      </c>
      <c r="B11229" s="3" t="s">
        <v>4815</v>
      </c>
      <c r="C11229" s="3" t="s">
        <v>13</v>
      </c>
      <c r="D11229" s="3" t="s">
        <v>14</v>
      </c>
      <c r="E11229" s="3" t="s">
        <v>25482</v>
      </c>
      <c r="F11229" s="3" t="s">
        <v>16</v>
      </c>
      <c r="G11229" s="3">
        <v>26447489840</v>
      </c>
      <c r="H11229" s="3" t="s">
        <v>42547</v>
      </c>
      <c r="I11229" s="3" t="s">
        <v>20195</v>
      </c>
      <c r="J11229" s="3" t="s">
        <v>25483</v>
      </c>
      <c r="K11229" s="3" t="s">
        <v>25484</v>
      </c>
    </row>
    <row r="11230" spans="1:11" ht="79.5" thickBot="1">
      <c r="A11230" s="3" t="s">
        <v>11</v>
      </c>
      <c r="B11230" s="3" t="s">
        <v>37661</v>
      </c>
      <c r="C11230" s="3" t="s">
        <v>13</v>
      </c>
      <c r="D11230" s="3" t="s">
        <v>77</v>
      </c>
      <c r="E11230" s="3" t="s">
        <v>219</v>
      </c>
      <c r="F11230" s="3"/>
      <c r="G11230" s="3" t="s">
        <v>38029</v>
      </c>
      <c r="H11230" s="3" t="s">
        <v>38030</v>
      </c>
      <c r="I11230" s="3" t="s">
        <v>20216</v>
      </c>
      <c r="J11230" s="3" t="s">
        <v>38031</v>
      </c>
      <c r="K11230" s="3" t="s">
        <v>38032</v>
      </c>
    </row>
    <row r="11231" spans="1:11" ht="34.5" thickBot="1">
      <c r="A11231" s="3" t="s">
        <v>6835</v>
      </c>
      <c r="B11231" s="3" t="s">
        <v>6841</v>
      </c>
      <c r="C11231" s="3" t="s">
        <v>13</v>
      </c>
      <c r="D11231" s="3" t="s">
        <v>218</v>
      </c>
      <c r="E11231" s="3" t="s">
        <v>39311</v>
      </c>
      <c r="F11231" s="3" t="s">
        <v>16</v>
      </c>
      <c r="G11231" s="3" t="s">
        <v>7837</v>
      </c>
      <c r="H11231" s="3" t="s">
        <v>7836</v>
      </c>
      <c r="I11231" s="3" t="s">
        <v>39413</v>
      </c>
      <c r="J11231" s="3" t="s">
        <v>39316</v>
      </c>
      <c r="K11231" s="3" t="s">
        <v>40123</v>
      </c>
    </row>
    <row r="11232" spans="1:11" ht="34.5" thickBot="1">
      <c r="A11232" s="3" t="s">
        <v>10803</v>
      </c>
      <c r="B11232" s="3" t="s">
        <v>14128</v>
      </c>
      <c r="C11232" s="3" t="s">
        <v>13</v>
      </c>
      <c r="D11232" s="3" t="s">
        <v>32</v>
      </c>
      <c r="E11232" s="3" t="s">
        <v>14127</v>
      </c>
      <c r="F11232" s="3" t="s">
        <v>16</v>
      </c>
      <c r="G11232" s="3" t="s">
        <v>14164</v>
      </c>
      <c r="H11232" s="3" t="s">
        <v>14163</v>
      </c>
      <c r="I11232" s="3" t="s">
        <v>17</v>
      </c>
      <c r="J11232" s="3" t="s">
        <v>14162</v>
      </c>
      <c r="K11232" s="3" t="s">
        <v>87</v>
      </c>
    </row>
    <row r="11233" spans="1:11" ht="23.25" thickBot="1">
      <c r="A11233" s="3" t="s">
        <v>6835</v>
      </c>
      <c r="B11233" s="3" t="s">
        <v>42729</v>
      </c>
      <c r="C11233" s="3" t="s">
        <v>21462</v>
      </c>
      <c r="D11233" s="3" t="s">
        <v>77</v>
      </c>
      <c r="E11233" s="3" t="s">
        <v>460</v>
      </c>
      <c r="F11233" s="3" t="s">
        <v>16</v>
      </c>
      <c r="G11233" s="3" t="s">
        <v>43515</v>
      </c>
      <c r="H11233" s="3" t="s">
        <v>31166</v>
      </c>
      <c r="I11233" s="3" t="s">
        <v>30259</v>
      </c>
      <c r="J11233" s="3" t="s">
        <v>31164</v>
      </c>
      <c r="K11233" s="3" t="s">
        <v>31165</v>
      </c>
    </row>
    <row r="11234" spans="1:11" ht="34.5" thickBot="1">
      <c r="A11234" s="3" t="s">
        <v>6835</v>
      </c>
      <c r="B11234" s="3" t="s">
        <v>6841</v>
      </c>
      <c r="C11234" s="3" t="s">
        <v>13</v>
      </c>
      <c r="D11234" s="3" t="s">
        <v>218</v>
      </c>
      <c r="E11234" s="3" t="s">
        <v>39538</v>
      </c>
      <c r="F11234" s="3" t="s">
        <v>16</v>
      </c>
      <c r="G11234" s="3"/>
      <c r="H11234" s="3" t="s">
        <v>8668</v>
      </c>
      <c r="I11234" s="3" t="s">
        <v>20216</v>
      </c>
      <c r="J11234" s="3" t="s">
        <v>39294</v>
      </c>
      <c r="K11234" s="3"/>
    </row>
    <row r="11235" spans="1:11" ht="15.75" thickBot="1">
      <c r="A11235" s="3" t="s">
        <v>11</v>
      </c>
      <c r="B11235" s="3" t="s">
        <v>190</v>
      </c>
      <c r="C11235" s="3" t="s">
        <v>13</v>
      </c>
      <c r="D11235" s="3" t="s">
        <v>26</v>
      </c>
      <c r="E11235" s="3" t="s">
        <v>1096</v>
      </c>
      <c r="F11235" s="3" t="s">
        <v>16</v>
      </c>
      <c r="G11235" s="3" t="s">
        <v>1106</v>
      </c>
      <c r="H11235" s="3" t="s">
        <v>24921</v>
      </c>
      <c r="I11235" s="3" t="s">
        <v>17</v>
      </c>
      <c r="J11235" s="3"/>
      <c r="K11235" s="3" t="s">
        <v>87</v>
      </c>
    </row>
    <row r="11236" spans="1:11" ht="113.25" thickBot="1">
      <c r="A11236" s="3" t="s">
        <v>6835</v>
      </c>
      <c r="B11236" s="3" t="s">
        <v>36782</v>
      </c>
      <c r="C11236" s="3" t="s">
        <v>21309</v>
      </c>
      <c r="D11236" s="3" t="s">
        <v>891</v>
      </c>
      <c r="E11236" s="3" t="s">
        <v>20505</v>
      </c>
      <c r="F11236" s="3" t="s">
        <v>16</v>
      </c>
      <c r="G11236" s="3" t="s">
        <v>6914</v>
      </c>
      <c r="H11236" s="3" t="s">
        <v>29125</v>
      </c>
      <c r="I11236" s="3" t="s">
        <v>20190</v>
      </c>
      <c r="J11236" s="3" t="s">
        <v>37038</v>
      </c>
      <c r="K11236" s="3" t="s">
        <v>37039</v>
      </c>
    </row>
    <row r="11237" spans="1:11" ht="34.5" thickBot="1">
      <c r="A11237" s="3" t="s">
        <v>6835</v>
      </c>
      <c r="B11237" s="3" t="s">
        <v>42729</v>
      </c>
      <c r="C11237" s="3" t="s">
        <v>21462</v>
      </c>
      <c r="D11237" s="3" t="s">
        <v>192</v>
      </c>
      <c r="E11237" s="3" t="s">
        <v>252</v>
      </c>
      <c r="F11237" s="3" t="s">
        <v>16</v>
      </c>
      <c r="G11237" s="3" t="s">
        <v>45961</v>
      </c>
      <c r="H11237" s="3" t="s">
        <v>37468</v>
      </c>
      <c r="I11237" s="3" t="s">
        <v>30967</v>
      </c>
      <c r="J11237" s="3" t="s">
        <v>30264</v>
      </c>
      <c r="K11237" s="3" t="s">
        <v>37469</v>
      </c>
    </row>
    <row r="11238" spans="1:11" ht="34.5" thickBot="1">
      <c r="A11238" s="3" t="s">
        <v>6835</v>
      </c>
      <c r="B11238" s="3" t="s">
        <v>6841</v>
      </c>
      <c r="C11238" s="3" t="s">
        <v>13</v>
      </c>
      <c r="D11238" s="3" t="s">
        <v>218</v>
      </c>
      <c r="E11238" s="3" t="s">
        <v>20646</v>
      </c>
      <c r="F11238" s="3" t="s">
        <v>16</v>
      </c>
      <c r="G11238" s="3" t="s">
        <v>40124</v>
      </c>
      <c r="H11238" s="3" t="s">
        <v>40125</v>
      </c>
      <c r="I11238" s="3" t="s">
        <v>20216</v>
      </c>
      <c r="J11238" s="3" t="s">
        <v>39294</v>
      </c>
      <c r="K11238" s="3" t="s">
        <v>39839</v>
      </c>
    </row>
    <row r="11239" spans="1:11" ht="15.75" thickBot="1">
      <c r="A11239" s="3" t="s">
        <v>11</v>
      </c>
      <c r="B11239" s="3" t="s">
        <v>4815</v>
      </c>
      <c r="C11239" s="3" t="s">
        <v>13</v>
      </c>
      <c r="D11239" s="3" t="s">
        <v>14</v>
      </c>
      <c r="E11239" s="3" t="s">
        <v>146</v>
      </c>
      <c r="F11239" s="3" t="s">
        <v>16</v>
      </c>
      <c r="G11239" s="3" t="s">
        <v>30145</v>
      </c>
      <c r="H11239" s="3" t="s">
        <v>42348</v>
      </c>
      <c r="I11239" s="3" t="s">
        <v>20195</v>
      </c>
      <c r="J11239" s="3" t="s">
        <v>42349</v>
      </c>
      <c r="K11239" s="3" t="s">
        <v>21457</v>
      </c>
    </row>
    <row r="11240" spans="1:11" ht="15.75" thickBot="1">
      <c r="A11240" s="3" t="s">
        <v>11</v>
      </c>
      <c r="B11240" s="3" t="s">
        <v>4815</v>
      </c>
      <c r="C11240" s="3" t="s">
        <v>13</v>
      </c>
      <c r="D11240" s="3" t="s">
        <v>883</v>
      </c>
      <c r="E11240" s="3" t="s">
        <v>20608</v>
      </c>
      <c r="F11240" s="3" t="s">
        <v>16</v>
      </c>
      <c r="G11240" s="3">
        <v>7101043321</v>
      </c>
      <c r="H11240" s="3" t="s">
        <v>4970</v>
      </c>
      <c r="I11240" s="3" t="s">
        <v>20195</v>
      </c>
      <c r="J11240" s="3" t="s">
        <v>20955</v>
      </c>
      <c r="K11240" s="3" t="s">
        <v>27189</v>
      </c>
    </row>
    <row r="11241" spans="1:11" ht="259.5" thickBot="1">
      <c r="A11241" s="3" t="s">
        <v>11</v>
      </c>
      <c r="B11241" s="3" t="s">
        <v>4815</v>
      </c>
      <c r="C11241" s="3" t="s">
        <v>13</v>
      </c>
      <c r="D11241" s="3" t="s">
        <v>14</v>
      </c>
      <c r="E11241" s="3" t="s">
        <v>20722</v>
      </c>
      <c r="F11241" s="3" t="s">
        <v>16</v>
      </c>
      <c r="G11241" s="3">
        <v>49046924890</v>
      </c>
      <c r="H11241" s="3" t="s">
        <v>24322</v>
      </c>
      <c r="I11241" s="3" t="s">
        <v>20195</v>
      </c>
      <c r="J11241" s="3" t="s">
        <v>42482</v>
      </c>
      <c r="K11241" s="3" t="s">
        <v>21907</v>
      </c>
    </row>
    <row r="11242" spans="1:11" ht="15.75" thickBot="1">
      <c r="A11242" s="3" t="s">
        <v>11</v>
      </c>
      <c r="B11242" s="3" t="s">
        <v>4815</v>
      </c>
      <c r="C11242" s="3" t="s">
        <v>13</v>
      </c>
      <c r="D11242" s="3" t="s">
        <v>906</v>
      </c>
      <c r="E11242" s="3" t="s">
        <v>29698</v>
      </c>
      <c r="F11242" s="3" t="s">
        <v>16</v>
      </c>
      <c r="G11242" s="3" t="s">
        <v>29804</v>
      </c>
      <c r="H11242" s="3" t="s">
        <v>41631</v>
      </c>
      <c r="I11242" s="3" t="s">
        <v>20490</v>
      </c>
      <c r="J11242" s="3" t="s">
        <v>41139</v>
      </c>
      <c r="K11242" s="3" t="s">
        <v>29308</v>
      </c>
    </row>
    <row r="11243" spans="1:11" ht="15.75" thickBot="1">
      <c r="A11243" s="3" t="s">
        <v>11</v>
      </c>
      <c r="B11243" s="3" t="s">
        <v>4815</v>
      </c>
      <c r="C11243" s="3" t="s">
        <v>13</v>
      </c>
      <c r="D11243" s="3" t="s">
        <v>195</v>
      </c>
      <c r="E11243" s="3" t="s">
        <v>20599</v>
      </c>
      <c r="F11243" s="3" t="s">
        <v>16</v>
      </c>
      <c r="G11243" s="3">
        <v>32972806204</v>
      </c>
      <c r="H11243" s="3" t="s">
        <v>28034</v>
      </c>
      <c r="I11243" s="3" t="s">
        <v>20490</v>
      </c>
      <c r="J11243" s="3" t="s">
        <v>27609</v>
      </c>
      <c r="K11243" s="3" t="s">
        <v>27610</v>
      </c>
    </row>
    <row r="11244" spans="1:11" ht="34.5" thickBot="1">
      <c r="A11244" s="3" t="s">
        <v>6835</v>
      </c>
      <c r="B11244" s="3" t="s">
        <v>6841</v>
      </c>
      <c r="C11244" s="3" t="s">
        <v>13</v>
      </c>
      <c r="D11244" s="3" t="s">
        <v>218</v>
      </c>
      <c r="E11244" s="3" t="s">
        <v>39353</v>
      </c>
      <c r="F11244" s="3" t="s">
        <v>16</v>
      </c>
      <c r="G11244" s="3"/>
      <c r="H11244" s="3" t="s">
        <v>40126</v>
      </c>
      <c r="I11244" s="3" t="s">
        <v>17</v>
      </c>
      <c r="J11244" s="3" t="s">
        <v>39294</v>
      </c>
      <c r="K11244" s="3" t="s">
        <v>40127</v>
      </c>
    </row>
    <row r="11245" spans="1:11" ht="135.75" thickBot="1">
      <c r="A11245" s="3" t="s">
        <v>6835</v>
      </c>
      <c r="B11245" s="3" t="s">
        <v>42729</v>
      </c>
      <c r="C11245" s="3" t="s">
        <v>21462</v>
      </c>
      <c r="D11245" s="3" t="s">
        <v>77</v>
      </c>
      <c r="E11245" s="3" t="s">
        <v>5695</v>
      </c>
      <c r="F11245" s="3" t="s">
        <v>16</v>
      </c>
      <c r="G11245" s="3" t="s">
        <v>46363</v>
      </c>
      <c r="H11245" s="3" t="s">
        <v>46364</v>
      </c>
      <c r="I11245" s="3" t="s">
        <v>20190</v>
      </c>
      <c r="J11245" s="3" t="s">
        <v>46359</v>
      </c>
      <c r="K11245" s="3" t="s">
        <v>46360</v>
      </c>
    </row>
    <row r="11246" spans="1:11" ht="68.25" thickBot="1">
      <c r="A11246" s="3" t="s">
        <v>6835</v>
      </c>
      <c r="B11246" s="3" t="s">
        <v>42729</v>
      </c>
      <c r="C11246" s="3" t="s">
        <v>21462</v>
      </c>
      <c r="D11246" s="3" t="s">
        <v>192</v>
      </c>
      <c r="E11246" s="3" t="s">
        <v>4823</v>
      </c>
      <c r="F11246" s="3" t="s">
        <v>16</v>
      </c>
      <c r="G11246" s="3" t="s">
        <v>43408</v>
      </c>
      <c r="H11246" s="3" t="s">
        <v>43409</v>
      </c>
      <c r="I11246" s="3" t="s">
        <v>20190</v>
      </c>
      <c r="J11246" s="3" t="s">
        <v>31034</v>
      </c>
      <c r="K11246" s="3" t="s">
        <v>31035</v>
      </c>
    </row>
    <row r="11247" spans="1:11" ht="45.75" thickBot="1">
      <c r="A11247" s="3" t="s">
        <v>6835</v>
      </c>
      <c r="B11247" s="3" t="s">
        <v>42729</v>
      </c>
      <c r="C11247" s="3" t="s">
        <v>21462</v>
      </c>
      <c r="D11247" s="3" t="s">
        <v>192</v>
      </c>
      <c r="E11247" s="3" t="s">
        <v>556</v>
      </c>
      <c r="F11247" s="3" t="s">
        <v>16</v>
      </c>
      <c r="G11247" s="3" t="s">
        <v>43058</v>
      </c>
      <c r="H11247" s="3" t="s">
        <v>30550</v>
      </c>
      <c r="I11247" s="3" t="s">
        <v>20190</v>
      </c>
      <c r="J11247" s="3" t="s">
        <v>30548</v>
      </c>
      <c r="K11247" s="3" t="s">
        <v>30549</v>
      </c>
    </row>
    <row r="11248" spans="1:11" ht="113.25" thickBot="1">
      <c r="A11248" s="3" t="s">
        <v>11</v>
      </c>
      <c r="B11248" s="3" t="s">
        <v>37661</v>
      </c>
      <c r="C11248" s="3" t="s">
        <v>13</v>
      </c>
      <c r="D11248" s="3" t="s">
        <v>328</v>
      </c>
      <c r="E11248" s="3" t="s">
        <v>1029</v>
      </c>
      <c r="F11248" s="3" t="s">
        <v>16</v>
      </c>
      <c r="G11248" s="3" t="s">
        <v>23992</v>
      </c>
      <c r="H11248" s="3" t="s">
        <v>23993</v>
      </c>
      <c r="I11248" s="3" t="s">
        <v>20216</v>
      </c>
      <c r="J11248" s="3" t="s">
        <v>38039</v>
      </c>
      <c r="K11248" s="3" t="s">
        <v>38040</v>
      </c>
    </row>
    <row r="11249" spans="1:11" ht="23.25" thickBot="1">
      <c r="A11249" s="3" t="s">
        <v>11</v>
      </c>
      <c r="B11249" s="3" t="s">
        <v>4815</v>
      </c>
      <c r="C11249" s="3" t="s">
        <v>13</v>
      </c>
      <c r="D11249" s="3" t="s">
        <v>883</v>
      </c>
      <c r="E11249" s="3" t="s">
        <v>26123</v>
      </c>
      <c r="F11249" s="3" t="s">
        <v>16</v>
      </c>
      <c r="G11249" s="3">
        <v>3685755358</v>
      </c>
      <c r="H11249" s="3" t="s">
        <v>23299</v>
      </c>
      <c r="I11249" s="3" t="s">
        <v>20438</v>
      </c>
      <c r="J11249" s="3" t="s">
        <v>4827</v>
      </c>
      <c r="K11249" s="3"/>
    </row>
    <row r="11250" spans="1:11" ht="45.75" thickBot="1">
      <c r="A11250" s="3" t="s">
        <v>6835</v>
      </c>
      <c r="B11250" s="3" t="s">
        <v>42729</v>
      </c>
      <c r="C11250" s="3" t="s">
        <v>21462</v>
      </c>
      <c r="D11250" s="3" t="s">
        <v>192</v>
      </c>
      <c r="E11250" s="3" t="s">
        <v>25511</v>
      </c>
      <c r="F11250" s="3" t="s">
        <v>16</v>
      </c>
      <c r="G11250" s="3" t="s">
        <v>44174</v>
      </c>
      <c r="H11250" s="3" t="s">
        <v>32078</v>
      </c>
      <c r="I11250" s="3" t="s">
        <v>30259</v>
      </c>
      <c r="J11250" s="3" t="s">
        <v>32075</v>
      </c>
      <c r="K11250" s="3" t="s">
        <v>32076</v>
      </c>
    </row>
    <row r="11251" spans="1:11" ht="68.25" thickBot="1">
      <c r="A11251" s="3" t="s">
        <v>6835</v>
      </c>
      <c r="B11251" s="3" t="s">
        <v>42729</v>
      </c>
      <c r="C11251" s="3" t="s">
        <v>21462</v>
      </c>
      <c r="D11251" s="3" t="s">
        <v>328</v>
      </c>
      <c r="E11251" s="3" t="s">
        <v>6807</v>
      </c>
      <c r="F11251" s="3" t="s">
        <v>16</v>
      </c>
      <c r="G11251" s="3" t="s">
        <v>44600</v>
      </c>
      <c r="H11251" s="3" t="s">
        <v>7520</v>
      </c>
      <c r="I11251" s="3" t="s">
        <v>20190</v>
      </c>
      <c r="J11251" s="3" t="s">
        <v>32709</v>
      </c>
      <c r="K11251" s="3" t="s">
        <v>44601</v>
      </c>
    </row>
    <row r="11252" spans="1:11" ht="34.5" thickBot="1">
      <c r="A11252" s="3" t="s">
        <v>6835</v>
      </c>
      <c r="B11252" s="3" t="s">
        <v>6841</v>
      </c>
      <c r="C11252" s="3" t="s">
        <v>13</v>
      </c>
      <c r="D11252" s="3" t="s">
        <v>218</v>
      </c>
      <c r="E11252" s="3" t="s">
        <v>39607</v>
      </c>
      <c r="F11252" s="3" t="s">
        <v>16</v>
      </c>
      <c r="G11252" s="3" t="s">
        <v>8109</v>
      </c>
      <c r="H11252" s="3" t="s">
        <v>8108</v>
      </c>
      <c r="I11252" s="3" t="s">
        <v>17</v>
      </c>
      <c r="J11252" s="3" t="s">
        <v>39294</v>
      </c>
      <c r="K11252" s="3" t="s">
        <v>8107</v>
      </c>
    </row>
    <row r="11253" spans="1:11" ht="23.25" thickBot="1">
      <c r="A11253" s="3" t="s">
        <v>6835</v>
      </c>
      <c r="B11253" s="3" t="s">
        <v>42729</v>
      </c>
      <c r="C11253" s="3" t="s">
        <v>21462</v>
      </c>
      <c r="D11253" s="3" t="s">
        <v>328</v>
      </c>
      <c r="E11253" s="3" t="s">
        <v>33614</v>
      </c>
      <c r="F11253" s="3" t="s">
        <v>16</v>
      </c>
      <c r="G11253" s="3" t="s">
        <v>45806</v>
      </c>
      <c r="H11253" s="3" t="s">
        <v>37295</v>
      </c>
      <c r="I11253" s="3" t="s">
        <v>20190</v>
      </c>
      <c r="J11253" s="3" t="s">
        <v>37296</v>
      </c>
      <c r="K11253" s="3"/>
    </row>
    <row r="11254" spans="1:11" ht="45.75" thickBot="1">
      <c r="A11254" s="3" t="s">
        <v>10803</v>
      </c>
      <c r="B11254" s="3" t="s">
        <v>12570</v>
      </c>
      <c r="C11254" s="3" t="s">
        <v>13</v>
      </c>
      <c r="D11254" s="3" t="s">
        <v>1571</v>
      </c>
      <c r="E11254" s="3" t="s">
        <v>1670</v>
      </c>
      <c r="F11254" s="3" t="s">
        <v>16</v>
      </c>
      <c r="G11254" s="3" t="s">
        <v>12576</v>
      </c>
      <c r="H11254" s="3" t="s">
        <v>12575</v>
      </c>
      <c r="I11254" s="3" t="s">
        <v>17</v>
      </c>
      <c r="J11254" s="3" t="s">
        <v>12574</v>
      </c>
      <c r="K11254" s="3" t="s">
        <v>87</v>
      </c>
    </row>
    <row r="11255" spans="1:11" ht="34.5" thickBot="1">
      <c r="A11255" s="3" t="s">
        <v>6835</v>
      </c>
      <c r="B11255" s="3" t="s">
        <v>6841</v>
      </c>
      <c r="C11255" s="3" t="s">
        <v>13</v>
      </c>
      <c r="D11255" s="3" t="s">
        <v>218</v>
      </c>
      <c r="E11255" s="3" t="s">
        <v>39289</v>
      </c>
      <c r="F11255" s="3" t="s">
        <v>16</v>
      </c>
      <c r="G11255" s="3" t="s">
        <v>8540</v>
      </c>
      <c r="H11255" s="3" t="s">
        <v>8539</v>
      </c>
      <c r="I11255" s="3" t="s">
        <v>20216</v>
      </c>
      <c r="J11255" s="3" t="s">
        <v>39294</v>
      </c>
      <c r="K11255" s="3" t="s">
        <v>40128</v>
      </c>
    </row>
    <row r="11256" spans="1:11" ht="15.75" thickBot="1">
      <c r="A11256" s="3" t="s">
        <v>11</v>
      </c>
      <c r="B11256" s="3" t="s">
        <v>4815</v>
      </c>
      <c r="C11256" s="3" t="s">
        <v>13</v>
      </c>
      <c r="D11256" s="3" t="s">
        <v>14</v>
      </c>
      <c r="E11256" s="3" t="s">
        <v>20755</v>
      </c>
      <c r="F11256" s="3" t="s">
        <v>16</v>
      </c>
      <c r="G11256" s="3">
        <v>22568254858</v>
      </c>
      <c r="H11256" s="3" t="s">
        <v>35970</v>
      </c>
      <c r="I11256" s="3" t="s">
        <v>20438</v>
      </c>
      <c r="J11256" s="3" t="s">
        <v>21903</v>
      </c>
      <c r="K11256" s="3" t="s">
        <v>35969</v>
      </c>
    </row>
    <row r="11257" spans="1:11" ht="34.5" thickBot="1">
      <c r="A11257" s="3" t="s">
        <v>6835</v>
      </c>
      <c r="B11257" s="3" t="s">
        <v>6841</v>
      </c>
      <c r="C11257" s="3" t="s">
        <v>13</v>
      </c>
      <c r="D11257" s="3" t="s">
        <v>218</v>
      </c>
      <c r="E11257" s="3" t="s">
        <v>25407</v>
      </c>
      <c r="F11257" s="3" t="s">
        <v>16</v>
      </c>
      <c r="G11257" s="3" t="s">
        <v>40129</v>
      </c>
      <c r="H11257" s="3" t="s">
        <v>40130</v>
      </c>
      <c r="I11257" s="3" t="s">
        <v>20216</v>
      </c>
      <c r="J11257" s="3" t="s">
        <v>39294</v>
      </c>
      <c r="K11257" s="3" t="s">
        <v>40131</v>
      </c>
    </row>
    <row r="11258" spans="1:11" ht="68.25" thickBot="1">
      <c r="A11258" s="3" t="s">
        <v>11</v>
      </c>
      <c r="B11258" s="3" t="s">
        <v>12</v>
      </c>
      <c r="C11258" s="3" t="s">
        <v>13</v>
      </c>
      <c r="D11258" s="3" t="s">
        <v>14</v>
      </c>
      <c r="E11258" s="3" t="s">
        <v>31</v>
      </c>
      <c r="F11258" s="3" t="s">
        <v>16</v>
      </c>
      <c r="G11258" s="3" t="s">
        <v>141</v>
      </c>
      <c r="H11258" s="3" t="s">
        <v>101</v>
      </c>
      <c r="I11258" s="3" t="s">
        <v>142</v>
      </c>
      <c r="J11258" s="3" t="s">
        <v>24060</v>
      </c>
      <c r="K11258" s="3" t="s">
        <v>143</v>
      </c>
    </row>
    <row r="11259" spans="1:11" ht="34.5" thickBot="1">
      <c r="A11259" s="3" t="s">
        <v>6835</v>
      </c>
      <c r="B11259" s="3" t="s">
        <v>7127</v>
      </c>
      <c r="C11259" s="3" t="s">
        <v>13</v>
      </c>
      <c r="D11259" s="3" t="s">
        <v>504</v>
      </c>
      <c r="E11259" s="3" t="s">
        <v>4969</v>
      </c>
      <c r="F11259" s="3" t="s">
        <v>16</v>
      </c>
      <c r="G11259" s="3" t="s">
        <v>7825</v>
      </c>
      <c r="H11259" s="3" t="s">
        <v>7824</v>
      </c>
      <c r="I11259" s="3" t="s">
        <v>17</v>
      </c>
      <c r="J11259" s="3" t="s">
        <v>7823</v>
      </c>
      <c r="K11259" s="3" t="s">
        <v>87</v>
      </c>
    </row>
    <row r="11260" spans="1:11" ht="79.5" thickBot="1">
      <c r="A11260" s="3" t="s">
        <v>6835</v>
      </c>
      <c r="B11260" s="3" t="s">
        <v>42729</v>
      </c>
      <c r="C11260" s="3" t="s">
        <v>21462</v>
      </c>
      <c r="D11260" s="3" t="s">
        <v>192</v>
      </c>
      <c r="E11260" s="3" t="s">
        <v>5376</v>
      </c>
      <c r="F11260" s="3" t="s">
        <v>16</v>
      </c>
      <c r="G11260" s="3" t="s">
        <v>43412</v>
      </c>
      <c r="H11260" s="3" t="s">
        <v>31038</v>
      </c>
      <c r="I11260" s="3" t="s">
        <v>20190</v>
      </c>
      <c r="J11260" s="3" t="s">
        <v>31036</v>
      </c>
      <c r="K11260" s="3" t="s">
        <v>31037</v>
      </c>
    </row>
    <row r="11261" spans="1:11" ht="147" thickBot="1">
      <c r="A11261" s="3" t="s">
        <v>11</v>
      </c>
      <c r="B11261" s="3" t="s">
        <v>4815</v>
      </c>
      <c r="C11261" s="3" t="s">
        <v>13</v>
      </c>
      <c r="D11261" s="3" t="s">
        <v>14</v>
      </c>
      <c r="E11261" s="3" t="s">
        <v>20679</v>
      </c>
      <c r="F11261" s="3" t="s">
        <v>16</v>
      </c>
      <c r="G11261" s="3">
        <v>14297893000193</v>
      </c>
      <c r="H11261" s="3" t="s">
        <v>26386</v>
      </c>
      <c r="I11261" s="3" t="s">
        <v>20195</v>
      </c>
      <c r="J11261" s="3" t="s">
        <v>26387</v>
      </c>
      <c r="K11261" s="3" t="s">
        <v>26388</v>
      </c>
    </row>
    <row r="11262" spans="1:11" ht="23.25" thickBot="1">
      <c r="A11262" s="3" t="s">
        <v>11</v>
      </c>
      <c r="B11262" s="3" t="s">
        <v>4815</v>
      </c>
      <c r="C11262" s="3" t="s">
        <v>13</v>
      </c>
      <c r="D11262" s="3" t="s">
        <v>14</v>
      </c>
      <c r="E11262" s="3" t="s">
        <v>20679</v>
      </c>
      <c r="F11262" s="3" t="s">
        <v>16</v>
      </c>
      <c r="G11262" s="3">
        <v>14297893000193</v>
      </c>
      <c r="H11262" s="3" t="s">
        <v>26386</v>
      </c>
      <c r="I11262" s="3" t="s">
        <v>20438</v>
      </c>
      <c r="J11262" s="3" t="s">
        <v>20459</v>
      </c>
      <c r="K11262" s="3" t="s">
        <v>26388</v>
      </c>
    </row>
    <row r="11263" spans="1:11" ht="23.25" thickBot="1">
      <c r="A11263" s="3" t="s">
        <v>10803</v>
      </c>
      <c r="B11263" s="3" t="s">
        <v>18249</v>
      </c>
      <c r="C11263" s="3" t="s">
        <v>13</v>
      </c>
      <c r="D11263" s="3" t="s">
        <v>263</v>
      </c>
      <c r="E11263" s="3" t="s">
        <v>18233</v>
      </c>
      <c r="F11263" s="3" t="s">
        <v>16</v>
      </c>
      <c r="G11263" s="3" t="s">
        <v>18253</v>
      </c>
      <c r="H11263" s="3" t="s">
        <v>18252</v>
      </c>
      <c r="I11263" s="3"/>
      <c r="J11263" s="3"/>
      <c r="K11263" s="3" t="s">
        <v>87</v>
      </c>
    </row>
    <row r="11264" spans="1:11" ht="270.75" thickBot="1">
      <c r="A11264" s="3" t="s">
        <v>11</v>
      </c>
      <c r="B11264" s="3" t="s">
        <v>21308</v>
      </c>
      <c r="C11264" s="3" t="s">
        <v>21309</v>
      </c>
      <c r="D11264" s="3" t="s">
        <v>509</v>
      </c>
      <c r="E11264" s="3" t="s">
        <v>24541</v>
      </c>
      <c r="F11264" s="3" t="s">
        <v>16</v>
      </c>
      <c r="G11264" s="3" t="s">
        <v>24546</v>
      </c>
      <c r="H11264" s="3" t="s">
        <v>24547</v>
      </c>
      <c r="I11264" s="3" t="s">
        <v>21179</v>
      </c>
      <c r="J11264" s="3" t="s">
        <v>24544</v>
      </c>
      <c r="K11264" s="3" t="s">
        <v>24545</v>
      </c>
    </row>
    <row r="11265" spans="1:11" ht="68.25" thickBot="1">
      <c r="A11265" s="3" t="s">
        <v>11</v>
      </c>
      <c r="B11265" s="3" t="s">
        <v>37661</v>
      </c>
      <c r="C11265" s="3" t="s">
        <v>13</v>
      </c>
      <c r="D11265" s="3" t="s">
        <v>328</v>
      </c>
      <c r="E11265" s="3" t="s">
        <v>548</v>
      </c>
      <c r="F11265" s="3"/>
      <c r="G11265" s="3" t="s">
        <v>38743</v>
      </c>
      <c r="H11265" s="3" t="s">
        <v>38744</v>
      </c>
      <c r="I11265" s="3" t="s">
        <v>21206</v>
      </c>
      <c r="J11265" s="3" t="s">
        <v>38741</v>
      </c>
      <c r="K11265" s="3" t="s">
        <v>38742</v>
      </c>
    </row>
    <row r="11266" spans="1:11" ht="34.5" thickBot="1">
      <c r="A11266" s="3" t="s">
        <v>10803</v>
      </c>
      <c r="B11266" s="3" t="s">
        <v>22575</v>
      </c>
      <c r="C11266" s="3" t="s">
        <v>13</v>
      </c>
      <c r="D11266" s="3" t="s">
        <v>661</v>
      </c>
      <c r="E11266" s="3" t="s">
        <v>22591</v>
      </c>
      <c r="F11266" s="3" t="s">
        <v>16</v>
      </c>
      <c r="G11266" s="3" t="s">
        <v>22606</v>
      </c>
      <c r="H11266" s="3" t="s">
        <v>22639</v>
      </c>
      <c r="I11266" s="3"/>
      <c r="J11266" s="3"/>
      <c r="K11266" s="3"/>
    </row>
    <row r="11267" spans="1:11" ht="180.75" thickBot="1">
      <c r="A11267" s="3" t="s">
        <v>11</v>
      </c>
      <c r="B11267" s="3" t="s">
        <v>4815</v>
      </c>
      <c r="C11267" s="3" t="s">
        <v>13</v>
      </c>
      <c r="D11267" s="3" t="s">
        <v>351</v>
      </c>
      <c r="E11267" s="3" t="s">
        <v>29257</v>
      </c>
      <c r="F11267" s="3" t="s">
        <v>16</v>
      </c>
      <c r="G11267" s="3" t="s">
        <v>29265</v>
      </c>
      <c r="H11267" s="3" t="s">
        <v>41018</v>
      </c>
      <c r="I11267" s="3" t="s">
        <v>20195</v>
      </c>
      <c r="J11267" s="3" t="s">
        <v>41012</v>
      </c>
      <c r="K11267" s="3" t="s">
        <v>29259</v>
      </c>
    </row>
    <row r="11268" spans="1:11" ht="15.75" thickBot="1">
      <c r="A11268" s="3" t="s">
        <v>10803</v>
      </c>
      <c r="B11268" s="3" t="s">
        <v>15489</v>
      </c>
      <c r="C11268" s="3" t="s">
        <v>13</v>
      </c>
      <c r="D11268" s="3" t="s">
        <v>68</v>
      </c>
      <c r="E11268" s="3" t="s">
        <v>15488</v>
      </c>
      <c r="F11268" s="3" t="s">
        <v>16</v>
      </c>
      <c r="G11268" s="3" t="s">
        <v>15517</v>
      </c>
      <c r="H11268" s="3" t="s">
        <v>15516</v>
      </c>
      <c r="I11268" s="3" t="s">
        <v>17</v>
      </c>
      <c r="J11268" s="3" t="s">
        <v>15515</v>
      </c>
      <c r="K11268" s="3" t="s">
        <v>87</v>
      </c>
    </row>
    <row r="11269" spans="1:11" ht="23.25" thickBot="1">
      <c r="A11269" s="3" t="s">
        <v>10803</v>
      </c>
      <c r="B11269" s="3" t="s">
        <v>11627</v>
      </c>
      <c r="C11269" s="3" t="s">
        <v>28435</v>
      </c>
      <c r="D11269" s="3" t="s">
        <v>77</v>
      </c>
      <c r="E11269" s="3" t="s">
        <v>10571</v>
      </c>
      <c r="F11269" s="3" t="s">
        <v>16</v>
      </c>
      <c r="G11269" s="3" t="s">
        <v>28555</v>
      </c>
      <c r="H11269" s="3" t="s">
        <v>28556</v>
      </c>
      <c r="I11269" s="3" t="s">
        <v>20216</v>
      </c>
      <c r="J11269" s="3"/>
      <c r="K11269" s="3" t="s">
        <v>28557</v>
      </c>
    </row>
    <row r="11270" spans="1:11" ht="135.75" thickBot="1">
      <c r="A11270" s="3" t="s">
        <v>6835</v>
      </c>
      <c r="B11270" s="3" t="s">
        <v>42729</v>
      </c>
      <c r="C11270" s="3" t="s">
        <v>21462</v>
      </c>
      <c r="D11270" s="3" t="s">
        <v>328</v>
      </c>
      <c r="E11270" s="3" t="s">
        <v>6847</v>
      </c>
      <c r="F11270" s="3" t="s">
        <v>16</v>
      </c>
      <c r="G11270" s="3" t="s">
        <v>45943</v>
      </c>
      <c r="H11270" s="3" t="s">
        <v>37444</v>
      </c>
      <c r="I11270" s="3" t="s">
        <v>20190</v>
      </c>
      <c r="J11270" s="3" t="s">
        <v>37437</v>
      </c>
      <c r="K11270" s="3" t="s">
        <v>37445</v>
      </c>
    </row>
    <row r="11271" spans="1:11" ht="45.75" thickBot="1">
      <c r="A11271" s="3" t="s">
        <v>6835</v>
      </c>
      <c r="B11271" s="3" t="s">
        <v>42729</v>
      </c>
      <c r="C11271" s="3" t="s">
        <v>21462</v>
      </c>
      <c r="D11271" s="3" t="s">
        <v>328</v>
      </c>
      <c r="E11271" s="3" t="s">
        <v>6847</v>
      </c>
      <c r="F11271" s="3" t="s">
        <v>16</v>
      </c>
      <c r="G11271" s="3" t="s">
        <v>45943</v>
      </c>
      <c r="H11271" s="3" t="s">
        <v>37444</v>
      </c>
      <c r="I11271" s="3" t="s">
        <v>20192</v>
      </c>
      <c r="J11271" s="3" t="s">
        <v>37501</v>
      </c>
      <c r="K11271" s="3" t="s">
        <v>37445</v>
      </c>
    </row>
    <row r="11272" spans="1:11" ht="15.75" thickBot="1">
      <c r="A11272" s="3" t="s">
        <v>11</v>
      </c>
      <c r="B11272" s="3" t="s">
        <v>20188</v>
      </c>
      <c r="C11272" s="3" t="s">
        <v>22961</v>
      </c>
      <c r="D11272" s="3"/>
      <c r="E11272" s="3" t="s">
        <v>22962</v>
      </c>
      <c r="F11272" s="3" t="s">
        <v>16</v>
      </c>
      <c r="G11272" s="3">
        <v>224525263</v>
      </c>
      <c r="H11272" s="3" t="s">
        <v>22974</v>
      </c>
      <c r="I11272" s="3" t="s">
        <v>20190</v>
      </c>
      <c r="J11272" s="3" t="s">
        <v>22964</v>
      </c>
      <c r="K11272" s="3"/>
    </row>
    <row r="11273" spans="1:11" ht="259.5" thickBot="1">
      <c r="A11273" s="3" t="s">
        <v>6835</v>
      </c>
      <c r="B11273" s="3" t="s">
        <v>42729</v>
      </c>
      <c r="C11273" s="3" t="s">
        <v>21462</v>
      </c>
      <c r="D11273" s="3" t="s">
        <v>328</v>
      </c>
      <c r="E11273" s="3" t="s">
        <v>3236</v>
      </c>
      <c r="F11273" s="3" t="s">
        <v>16</v>
      </c>
      <c r="G11273" s="3" t="s">
        <v>44866</v>
      </c>
      <c r="H11273" s="3" t="s">
        <v>27551</v>
      </c>
      <c r="I11273" s="3" t="s">
        <v>20190</v>
      </c>
      <c r="J11273" s="3" t="s">
        <v>33016</v>
      </c>
      <c r="K11273" s="3" t="s">
        <v>27552</v>
      </c>
    </row>
    <row r="11274" spans="1:11" ht="45.75" thickBot="1">
      <c r="A11274" s="3" t="s">
        <v>6835</v>
      </c>
      <c r="B11274" s="3" t="s">
        <v>42729</v>
      </c>
      <c r="C11274" s="3" t="s">
        <v>21462</v>
      </c>
      <c r="D11274" s="3" t="s">
        <v>328</v>
      </c>
      <c r="E11274" s="3" t="s">
        <v>6744</v>
      </c>
      <c r="F11274" s="3" t="s">
        <v>16</v>
      </c>
      <c r="G11274" s="3" t="s">
        <v>45415</v>
      </c>
      <c r="H11274" s="3" t="s">
        <v>9711</v>
      </c>
      <c r="I11274" s="3" t="s">
        <v>20190</v>
      </c>
      <c r="J11274" s="3" t="s">
        <v>33849</v>
      </c>
      <c r="K11274" s="3" t="s">
        <v>33850</v>
      </c>
    </row>
    <row r="11275" spans="1:11" ht="214.5" thickBot="1">
      <c r="A11275" s="3" t="s">
        <v>6835</v>
      </c>
      <c r="B11275" s="3" t="s">
        <v>42729</v>
      </c>
      <c r="C11275" s="3" t="s">
        <v>21462</v>
      </c>
      <c r="D11275" s="3" t="s">
        <v>77</v>
      </c>
      <c r="E11275" s="3" t="s">
        <v>9371</v>
      </c>
      <c r="F11275" s="3" t="s">
        <v>16</v>
      </c>
      <c r="G11275" s="3" t="s">
        <v>43770</v>
      </c>
      <c r="H11275" s="3" t="s">
        <v>31466</v>
      </c>
      <c r="I11275" s="3" t="s">
        <v>20190</v>
      </c>
      <c r="J11275" s="3" t="s">
        <v>31463</v>
      </c>
      <c r="K11275" s="3"/>
    </row>
    <row r="11276" spans="1:11" ht="15.75" thickBot="1">
      <c r="A11276" s="3" t="s">
        <v>11</v>
      </c>
      <c r="B11276" s="3" t="s">
        <v>4815</v>
      </c>
      <c r="C11276" s="3" t="s">
        <v>13</v>
      </c>
      <c r="D11276" s="3" t="s">
        <v>906</v>
      </c>
      <c r="E11276" s="3" t="s">
        <v>29576</v>
      </c>
      <c r="F11276" s="3" t="s">
        <v>16</v>
      </c>
      <c r="G11276" s="3" t="s">
        <v>29670</v>
      </c>
      <c r="H11276" s="3" t="s">
        <v>41497</v>
      </c>
      <c r="I11276" s="3" t="s">
        <v>20490</v>
      </c>
      <c r="J11276" s="3" t="s">
        <v>41139</v>
      </c>
      <c r="K11276" s="3" t="s">
        <v>29308</v>
      </c>
    </row>
    <row r="11277" spans="1:11" ht="45.75" thickBot="1">
      <c r="A11277" s="3" t="s">
        <v>6835</v>
      </c>
      <c r="B11277" s="3" t="s">
        <v>42729</v>
      </c>
      <c r="C11277" s="3" t="s">
        <v>21462</v>
      </c>
      <c r="D11277" s="3" t="s">
        <v>328</v>
      </c>
      <c r="E11277" s="3" t="s">
        <v>6744</v>
      </c>
      <c r="F11277" s="3" t="s">
        <v>16</v>
      </c>
      <c r="G11277" s="3" t="s">
        <v>45420</v>
      </c>
      <c r="H11277" s="3" t="s">
        <v>33856</v>
      </c>
      <c r="I11277" s="3" t="s">
        <v>20190</v>
      </c>
      <c r="J11277" s="3" t="s">
        <v>33854</v>
      </c>
      <c r="K11277" s="3" t="s">
        <v>33855</v>
      </c>
    </row>
    <row r="11278" spans="1:11" ht="79.5" thickBot="1">
      <c r="A11278" s="3" t="s">
        <v>6835</v>
      </c>
      <c r="B11278" s="3" t="s">
        <v>42729</v>
      </c>
      <c r="C11278" s="3" t="s">
        <v>21462</v>
      </c>
      <c r="D11278" s="3" t="s">
        <v>328</v>
      </c>
      <c r="E11278" s="3" t="s">
        <v>3995</v>
      </c>
      <c r="F11278" s="3" t="s">
        <v>16</v>
      </c>
      <c r="G11278" s="3" t="s">
        <v>45807</v>
      </c>
      <c r="H11278" s="3" t="s">
        <v>37297</v>
      </c>
      <c r="I11278" s="3" t="s">
        <v>20190</v>
      </c>
      <c r="J11278" s="3" t="s">
        <v>37298</v>
      </c>
      <c r="K11278" s="3" t="s">
        <v>37299</v>
      </c>
    </row>
    <row r="11279" spans="1:11" ht="68.25" thickBot="1">
      <c r="A11279" s="3" t="s">
        <v>11</v>
      </c>
      <c r="B11279" s="3" t="s">
        <v>37661</v>
      </c>
      <c r="C11279" s="3" t="s">
        <v>13</v>
      </c>
      <c r="D11279" s="3" t="s">
        <v>328</v>
      </c>
      <c r="E11279" s="3" t="s">
        <v>2058</v>
      </c>
      <c r="F11279" s="3"/>
      <c r="G11279" s="3" t="s">
        <v>38601</v>
      </c>
      <c r="H11279" s="3" t="s">
        <v>38602</v>
      </c>
      <c r="I11279" s="3" t="s">
        <v>21206</v>
      </c>
      <c r="J11279" s="3" t="s">
        <v>38599</v>
      </c>
      <c r="K11279" s="3" t="s">
        <v>38600</v>
      </c>
    </row>
    <row r="11280" spans="1:11" ht="34.5" thickBot="1">
      <c r="A11280" s="3" t="s">
        <v>6835</v>
      </c>
      <c r="B11280" s="3" t="s">
        <v>42729</v>
      </c>
      <c r="C11280" s="3" t="s">
        <v>21462</v>
      </c>
      <c r="D11280" s="3" t="s">
        <v>192</v>
      </c>
      <c r="E11280" s="3" t="s">
        <v>485</v>
      </c>
      <c r="F11280" s="3" t="s">
        <v>16</v>
      </c>
      <c r="G11280" s="3" t="s">
        <v>43188</v>
      </c>
      <c r="H11280" s="3" t="s">
        <v>30717</v>
      </c>
      <c r="I11280" s="3" t="s">
        <v>20190</v>
      </c>
      <c r="J11280" s="3" t="s">
        <v>30718</v>
      </c>
      <c r="K11280" s="3" t="s">
        <v>30719</v>
      </c>
    </row>
    <row r="11281" spans="1:11" ht="23.25" thickBot="1">
      <c r="A11281" s="3" t="s">
        <v>6835</v>
      </c>
      <c r="B11281" s="3" t="s">
        <v>42729</v>
      </c>
      <c r="C11281" s="3" t="s">
        <v>21462</v>
      </c>
      <c r="D11281" s="3" t="s">
        <v>192</v>
      </c>
      <c r="E11281" s="3" t="s">
        <v>485</v>
      </c>
      <c r="F11281" s="3" t="s">
        <v>16</v>
      </c>
      <c r="G11281" s="3" t="s">
        <v>43188</v>
      </c>
      <c r="H11281" s="3" t="s">
        <v>30717</v>
      </c>
      <c r="I11281" s="3" t="s">
        <v>25945</v>
      </c>
      <c r="J11281" s="3" t="s">
        <v>34414</v>
      </c>
      <c r="K11281" s="3" t="s">
        <v>30719</v>
      </c>
    </row>
    <row r="11282" spans="1:11" ht="23.25" thickBot="1">
      <c r="A11282" s="3" t="s">
        <v>6835</v>
      </c>
      <c r="B11282" s="3" t="s">
        <v>42729</v>
      </c>
      <c r="C11282" s="3" t="s">
        <v>21462</v>
      </c>
      <c r="D11282" s="3" t="s">
        <v>328</v>
      </c>
      <c r="E11282" s="3" t="s">
        <v>9613</v>
      </c>
      <c r="F11282" s="3" t="s">
        <v>16</v>
      </c>
      <c r="G11282" s="3" t="s">
        <v>45224</v>
      </c>
      <c r="H11282" s="3" t="s">
        <v>33564</v>
      </c>
      <c r="I11282" s="3" t="s">
        <v>20190</v>
      </c>
      <c r="J11282" s="3" t="s">
        <v>33565</v>
      </c>
      <c r="K11282" s="3" t="s">
        <v>33566</v>
      </c>
    </row>
    <row r="11283" spans="1:11" ht="15.75" thickBot="1">
      <c r="A11283" s="3" t="s">
        <v>11</v>
      </c>
      <c r="B11283" s="3" t="s">
        <v>4815</v>
      </c>
      <c r="C11283" s="3" t="s">
        <v>13</v>
      </c>
      <c r="D11283" s="3" t="s">
        <v>906</v>
      </c>
      <c r="E11283" s="3" t="s">
        <v>29576</v>
      </c>
      <c r="F11283" s="3" t="s">
        <v>16</v>
      </c>
      <c r="G11283" s="3" t="s">
        <v>29600</v>
      </c>
      <c r="H11283" s="3" t="s">
        <v>41428</v>
      </c>
      <c r="I11283" s="3" t="s">
        <v>20490</v>
      </c>
      <c r="J11283" s="3" t="s">
        <v>41139</v>
      </c>
      <c r="K11283" s="3" t="s">
        <v>29308</v>
      </c>
    </row>
    <row r="11284" spans="1:11" ht="23.25" thickBot="1">
      <c r="A11284" s="3" t="s">
        <v>10803</v>
      </c>
      <c r="B11284" s="3" t="s">
        <v>12110</v>
      </c>
      <c r="C11284" s="3" t="s">
        <v>13</v>
      </c>
      <c r="D11284" s="3" t="s">
        <v>14</v>
      </c>
      <c r="E11284" s="3" t="s">
        <v>354</v>
      </c>
      <c r="F11284" s="3" t="s">
        <v>16</v>
      </c>
      <c r="G11284" s="3" t="s">
        <v>10460</v>
      </c>
      <c r="H11284" s="3" t="s">
        <v>10459</v>
      </c>
      <c r="I11284" s="3"/>
      <c r="J11284" s="3"/>
      <c r="K11284" s="3" t="s">
        <v>87</v>
      </c>
    </row>
    <row r="11285" spans="1:11" ht="409.6" thickBot="1">
      <c r="A11285" s="3" t="s">
        <v>6835</v>
      </c>
      <c r="B11285" s="3" t="s">
        <v>6852</v>
      </c>
      <c r="C11285" s="3" t="s">
        <v>13</v>
      </c>
      <c r="D11285" s="3" t="s">
        <v>14</v>
      </c>
      <c r="E11285" s="3" t="s">
        <v>354</v>
      </c>
      <c r="F11285" s="3" t="s">
        <v>16</v>
      </c>
      <c r="G11285" s="3" t="s">
        <v>10460</v>
      </c>
      <c r="H11285" s="3" t="s">
        <v>10459</v>
      </c>
      <c r="I11285" s="3" t="s">
        <v>17</v>
      </c>
      <c r="J11285" s="3" t="s">
        <v>8203</v>
      </c>
      <c r="K11285" s="3" t="s">
        <v>87</v>
      </c>
    </row>
    <row r="11286" spans="1:11" ht="34.5" thickBot="1">
      <c r="A11286" s="3" t="s">
        <v>10803</v>
      </c>
      <c r="B11286" s="3" t="s">
        <v>17706</v>
      </c>
      <c r="C11286" s="3" t="s">
        <v>13</v>
      </c>
      <c r="D11286" s="3" t="s">
        <v>371</v>
      </c>
      <c r="E11286" s="3" t="s">
        <v>17752</v>
      </c>
      <c r="F11286" s="3" t="s">
        <v>16</v>
      </c>
      <c r="G11286" s="3" t="s">
        <v>17758</v>
      </c>
      <c r="H11286" s="3" t="s">
        <v>17757</v>
      </c>
      <c r="I11286" s="3"/>
      <c r="J11286" s="3"/>
      <c r="K11286" s="3" t="s">
        <v>87</v>
      </c>
    </row>
    <row r="11287" spans="1:11" ht="34.5" thickBot="1">
      <c r="A11287" s="3" t="s">
        <v>10803</v>
      </c>
      <c r="B11287" s="3" t="s">
        <v>17516</v>
      </c>
      <c r="C11287" s="3" t="s">
        <v>13</v>
      </c>
      <c r="D11287" s="3" t="s">
        <v>371</v>
      </c>
      <c r="E11287" s="3" t="s">
        <v>17515</v>
      </c>
      <c r="F11287" s="3" t="s">
        <v>16</v>
      </c>
      <c r="G11287" s="3" t="s">
        <v>17579</v>
      </c>
      <c r="H11287" s="3" t="s">
        <v>17578</v>
      </c>
      <c r="I11287" s="3"/>
      <c r="J11287" s="3"/>
      <c r="K11287" s="3" t="s">
        <v>87</v>
      </c>
    </row>
    <row r="11288" spans="1:11" ht="34.5" thickBot="1">
      <c r="A11288" s="3" t="s">
        <v>6835</v>
      </c>
      <c r="B11288" s="3" t="s">
        <v>6443</v>
      </c>
      <c r="C11288" s="3" t="s">
        <v>13</v>
      </c>
      <c r="D11288" s="3" t="s">
        <v>77</v>
      </c>
      <c r="E11288" s="3" t="s">
        <v>4853</v>
      </c>
      <c r="F11288" s="3" t="s">
        <v>16</v>
      </c>
      <c r="G11288" s="3" t="s">
        <v>27427</v>
      </c>
      <c r="H11288" s="3" t="s">
        <v>27428</v>
      </c>
      <c r="I11288" s="3" t="s">
        <v>17</v>
      </c>
      <c r="J11288" s="3" t="s">
        <v>4886</v>
      </c>
      <c r="K11288" s="3"/>
    </row>
    <row r="11289" spans="1:11" ht="23.25" thickBot="1">
      <c r="A11289" s="3" t="s">
        <v>11</v>
      </c>
      <c r="B11289" s="3" t="s">
        <v>190</v>
      </c>
      <c r="C11289" s="3" t="s">
        <v>13</v>
      </c>
      <c r="D11289" s="3" t="s">
        <v>592</v>
      </c>
      <c r="E11289" s="3" t="s">
        <v>591</v>
      </c>
      <c r="F11289" s="3" t="s">
        <v>16</v>
      </c>
      <c r="G11289" s="3" t="s">
        <v>732</v>
      </c>
      <c r="H11289" s="3" t="s">
        <v>731</v>
      </c>
      <c r="I11289" s="3" t="s">
        <v>506</v>
      </c>
      <c r="J11289" s="3"/>
      <c r="K11289" s="3" t="s">
        <v>87</v>
      </c>
    </row>
    <row r="11290" spans="1:11" ht="34.5" thickBot="1">
      <c r="A11290" s="3" t="s">
        <v>11</v>
      </c>
      <c r="B11290" s="3" t="s">
        <v>4815</v>
      </c>
      <c r="C11290" s="3" t="s">
        <v>13</v>
      </c>
      <c r="D11290" s="3" t="s">
        <v>328</v>
      </c>
      <c r="E11290" s="3" t="s">
        <v>25322</v>
      </c>
      <c r="F11290" s="3" t="s">
        <v>16</v>
      </c>
      <c r="G11290" s="3">
        <v>2314233905</v>
      </c>
      <c r="H11290" s="3" t="s">
        <v>25371</v>
      </c>
      <c r="I11290" s="3" t="s">
        <v>20195</v>
      </c>
      <c r="J11290" s="3" t="s">
        <v>25336</v>
      </c>
      <c r="K11290" s="3"/>
    </row>
    <row r="11291" spans="1:11" ht="15.75" thickBot="1">
      <c r="A11291" s="3" t="s">
        <v>11</v>
      </c>
      <c r="B11291" s="3" t="s">
        <v>4815</v>
      </c>
      <c r="C11291" s="3" t="s">
        <v>13</v>
      </c>
      <c r="D11291" s="3" t="s">
        <v>906</v>
      </c>
      <c r="E11291" s="3" t="s">
        <v>29698</v>
      </c>
      <c r="F11291" s="3" t="s">
        <v>16</v>
      </c>
      <c r="G11291" s="3" t="s">
        <v>29800</v>
      </c>
      <c r="H11291" s="3" t="s">
        <v>41627</v>
      </c>
      <c r="I11291" s="3" t="s">
        <v>20490</v>
      </c>
      <c r="J11291" s="3" t="s">
        <v>41139</v>
      </c>
      <c r="K11291" s="3" t="s">
        <v>29308</v>
      </c>
    </row>
    <row r="11292" spans="1:11" ht="15.75" thickBot="1">
      <c r="A11292" s="3" t="s">
        <v>11</v>
      </c>
      <c r="B11292" s="3" t="s">
        <v>190</v>
      </c>
      <c r="C11292" s="3" t="s">
        <v>13</v>
      </c>
      <c r="D11292" s="3" t="s">
        <v>192</v>
      </c>
      <c r="E11292" s="3" t="s">
        <v>256</v>
      </c>
      <c r="F11292" s="3" t="s">
        <v>16</v>
      </c>
      <c r="G11292" s="3" t="s">
        <v>3643</v>
      </c>
      <c r="H11292" s="3" t="s">
        <v>3642</v>
      </c>
      <c r="I11292" s="3" t="s">
        <v>17</v>
      </c>
      <c r="J11292" s="3"/>
      <c r="K11292" s="3" t="s">
        <v>3641</v>
      </c>
    </row>
    <row r="11293" spans="1:11" ht="203.25" thickBot="1">
      <c r="A11293" s="3" t="s">
        <v>11</v>
      </c>
      <c r="B11293" s="3" t="s">
        <v>21308</v>
      </c>
      <c r="C11293" s="3" t="s">
        <v>21309</v>
      </c>
      <c r="D11293" s="3" t="s">
        <v>509</v>
      </c>
      <c r="E11293" s="3" t="s">
        <v>21153</v>
      </c>
      <c r="F11293" s="3" t="s">
        <v>16</v>
      </c>
      <c r="G11293" s="3" t="s">
        <v>24522</v>
      </c>
      <c r="H11293" s="3" t="s">
        <v>24523</v>
      </c>
      <c r="I11293" s="3" t="s">
        <v>22493</v>
      </c>
      <c r="J11293" s="3" t="s">
        <v>24524</v>
      </c>
      <c r="K11293" s="3" t="s">
        <v>21532</v>
      </c>
    </row>
    <row r="11294" spans="1:11" ht="23.25" thickBot="1">
      <c r="A11294" s="3" t="s">
        <v>11</v>
      </c>
      <c r="B11294" s="3" t="s">
        <v>4815</v>
      </c>
      <c r="C11294" s="3" t="s">
        <v>13</v>
      </c>
      <c r="D11294" s="3" t="s">
        <v>328</v>
      </c>
      <c r="E11294" s="3" t="s">
        <v>28931</v>
      </c>
      <c r="F11294" s="3" t="s">
        <v>16</v>
      </c>
      <c r="G11294" s="3">
        <v>15940160972</v>
      </c>
      <c r="H11294" s="3" t="s">
        <v>28952</v>
      </c>
      <c r="I11294" s="3" t="s">
        <v>20195</v>
      </c>
      <c r="J11294" s="3" t="s">
        <v>20498</v>
      </c>
      <c r="K11294" s="3" t="s">
        <v>28933</v>
      </c>
    </row>
    <row r="11295" spans="1:11" ht="23.25" thickBot="1">
      <c r="A11295" s="3" t="s">
        <v>10803</v>
      </c>
      <c r="B11295" s="3" t="s">
        <v>11269</v>
      </c>
      <c r="C11295" s="3" t="s">
        <v>13</v>
      </c>
      <c r="D11295" s="3" t="s">
        <v>2758</v>
      </c>
      <c r="E11295" s="3" t="s">
        <v>11268</v>
      </c>
      <c r="F11295" s="3" t="s">
        <v>16</v>
      </c>
      <c r="G11295" s="3" t="s">
        <v>11285</v>
      </c>
      <c r="H11295" s="3" t="s">
        <v>11284</v>
      </c>
      <c r="I11295" s="3" t="s">
        <v>17</v>
      </c>
      <c r="J11295" s="3" t="s">
        <v>4842</v>
      </c>
      <c r="K11295" s="3" t="s">
        <v>87</v>
      </c>
    </row>
    <row r="11296" spans="1:11" ht="57" thickBot="1">
      <c r="A11296" s="3" t="s">
        <v>6835</v>
      </c>
      <c r="B11296" s="3" t="s">
        <v>42729</v>
      </c>
      <c r="C11296" s="3" t="s">
        <v>21462</v>
      </c>
      <c r="D11296" s="3" t="s">
        <v>328</v>
      </c>
      <c r="E11296" s="3" t="s">
        <v>1544</v>
      </c>
      <c r="F11296" s="3" t="s">
        <v>16</v>
      </c>
      <c r="G11296" s="3" t="s">
        <v>44946</v>
      </c>
      <c r="H11296" s="3" t="s">
        <v>33110</v>
      </c>
      <c r="I11296" s="3" t="s">
        <v>20190</v>
      </c>
      <c r="J11296" s="3" t="s">
        <v>33111</v>
      </c>
      <c r="K11296" s="3" t="s">
        <v>44947</v>
      </c>
    </row>
    <row r="11297" spans="1:11" ht="23.25" thickBot="1">
      <c r="A11297" s="3" t="s">
        <v>10803</v>
      </c>
      <c r="B11297" s="3" t="s">
        <v>18988</v>
      </c>
      <c r="C11297" s="3" t="s">
        <v>13</v>
      </c>
      <c r="D11297" s="3" t="s">
        <v>14</v>
      </c>
      <c r="E11297" s="3" t="s">
        <v>128</v>
      </c>
      <c r="F11297" s="3" t="s">
        <v>16</v>
      </c>
      <c r="G11297" s="3" t="s">
        <v>18987</v>
      </c>
      <c r="H11297" s="3" t="s">
        <v>18986</v>
      </c>
      <c r="I11297" s="3"/>
      <c r="J11297" s="3"/>
      <c r="K11297" s="3" t="s">
        <v>87</v>
      </c>
    </row>
    <row r="11298" spans="1:11" ht="79.5" thickBot="1">
      <c r="A11298" s="3" t="s">
        <v>6835</v>
      </c>
      <c r="B11298" s="3" t="s">
        <v>42729</v>
      </c>
      <c r="C11298" s="3" t="s">
        <v>21462</v>
      </c>
      <c r="D11298" s="3" t="s">
        <v>328</v>
      </c>
      <c r="E11298" s="3" t="s">
        <v>8960</v>
      </c>
      <c r="F11298" s="3" t="s">
        <v>16</v>
      </c>
      <c r="G11298" s="3" t="s">
        <v>45301</v>
      </c>
      <c r="H11298" s="3" t="s">
        <v>33697</v>
      </c>
      <c r="I11298" s="3" t="s">
        <v>20190</v>
      </c>
      <c r="J11298" s="3" t="s">
        <v>33695</v>
      </c>
      <c r="K11298" s="3" t="s">
        <v>33696</v>
      </c>
    </row>
    <row r="11299" spans="1:11" ht="79.5" thickBot="1">
      <c r="A11299" s="3" t="s">
        <v>6835</v>
      </c>
      <c r="B11299" s="3" t="s">
        <v>42729</v>
      </c>
      <c r="C11299" s="3" t="s">
        <v>21462</v>
      </c>
      <c r="D11299" s="3" t="s">
        <v>328</v>
      </c>
      <c r="E11299" s="3" t="s">
        <v>8960</v>
      </c>
      <c r="F11299" s="3" t="s">
        <v>16</v>
      </c>
      <c r="G11299" s="3" t="s">
        <v>45301</v>
      </c>
      <c r="H11299" s="3" t="s">
        <v>33697</v>
      </c>
      <c r="I11299" s="3" t="s">
        <v>20190</v>
      </c>
      <c r="J11299" s="3" t="s">
        <v>33695</v>
      </c>
      <c r="K11299" s="3" t="s">
        <v>33696</v>
      </c>
    </row>
    <row r="11300" spans="1:11" ht="45.75" thickBot="1">
      <c r="A11300" s="3" t="s">
        <v>10803</v>
      </c>
      <c r="B11300" s="3" t="s">
        <v>25862</v>
      </c>
      <c r="C11300" s="3" t="s">
        <v>21462</v>
      </c>
      <c r="D11300" s="3" t="s">
        <v>371</v>
      </c>
      <c r="E11300" s="3" t="s">
        <v>25863</v>
      </c>
      <c r="F11300" s="3" t="s">
        <v>16</v>
      </c>
      <c r="G11300" s="3" t="s">
        <v>25921</v>
      </c>
      <c r="H11300" s="3" t="s">
        <v>25922</v>
      </c>
      <c r="I11300" s="3" t="s">
        <v>21206</v>
      </c>
      <c r="J11300" s="3" t="s">
        <v>25923</v>
      </c>
      <c r="K11300" s="3" t="s">
        <v>25868</v>
      </c>
    </row>
    <row r="11301" spans="1:11" ht="15.75" thickBot="1">
      <c r="A11301" s="3" t="s">
        <v>11</v>
      </c>
      <c r="B11301" s="3" t="s">
        <v>4815</v>
      </c>
      <c r="C11301" s="3" t="s">
        <v>13</v>
      </c>
      <c r="D11301" s="3" t="s">
        <v>195</v>
      </c>
      <c r="E11301" s="3" t="s">
        <v>20599</v>
      </c>
      <c r="F11301" s="3" t="s">
        <v>16</v>
      </c>
      <c r="G11301" s="3">
        <v>94940500249</v>
      </c>
      <c r="H11301" s="3" t="s">
        <v>28035</v>
      </c>
      <c r="I11301" s="3" t="s">
        <v>20490</v>
      </c>
      <c r="J11301" s="3" t="s">
        <v>27609</v>
      </c>
      <c r="K11301" s="3" t="s">
        <v>27610</v>
      </c>
    </row>
    <row r="11302" spans="1:11" ht="15.75" thickBot="1">
      <c r="A11302" s="3" t="s">
        <v>11</v>
      </c>
      <c r="B11302" s="3" t="s">
        <v>4815</v>
      </c>
      <c r="C11302" s="3" t="s">
        <v>13</v>
      </c>
      <c r="D11302" s="3" t="s">
        <v>504</v>
      </c>
      <c r="E11302" s="3" t="s">
        <v>26668</v>
      </c>
      <c r="F11302" s="3" t="s">
        <v>16</v>
      </c>
      <c r="G11302" s="3">
        <v>3640620534</v>
      </c>
      <c r="H11302" s="3" t="s">
        <v>26669</v>
      </c>
      <c r="I11302" s="3" t="s">
        <v>20195</v>
      </c>
      <c r="J11302" s="3" t="s">
        <v>26670</v>
      </c>
      <c r="K11302" s="3" t="s">
        <v>26671</v>
      </c>
    </row>
    <row r="11303" spans="1:11" ht="90.75" thickBot="1">
      <c r="A11303" s="3" t="s">
        <v>6835</v>
      </c>
      <c r="B11303" s="3" t="s">
        <v>42729</v>
      </c>
      <c r="C11303" s="3" t="s">
        <v>21462</v>
      </c>
      <c r="D11303" s="3" t="s">
        <v>328</v>
      </c>
      <c r="E11303" s="3" t="s">
        <v>6748</v>
      </c>
      <c r="F11303" s="3" t="s">
        <v>16</v>
      </c>
      <c r="G11303" s="3" t="s">
        <v>45754</v>
      </c>
      <c r="H11303" s="3" t="s">
        <v>37261</v>
      </c>
      <c r="I11303" s="3" t="s">
        <v>30378</v>
      </c>
      <c r="J11303" s="3" t="s">
        <v>37251</v>
      </c>
      <c r="K11303" s="3" t="s">
        <v>45753</v>
      </c>
    </row>
    <row r="11304" spans="1:11" ht="57" thickBot="1">
      <c r="A11304" s="3" t="s">
        <v>6835</v>
      </c>
      <c r="B11304" s="3" t="s">
        <v>42729</v>
      </c>
      <c r="C11304" s="3" t="s">
        <v>21462</v>
      </c>
      <c r="D11304" s="3" t="s">
        <v>328</v>
      </c>
      <c r="E11304" s="3" t="s">
        <v>6748</v>
      </c>
      <c r="F11304" s="3" t="s">
        <v>16</v>
      </c>
      <c r="G11304" s="3" t="s">
        <v>45754</v>
      </c>
      <c r="H11304" s="3" t="s">
        <v>37261</v>
      </c>
      <c r="I11304" s="3" t="s">
        <v>34543</v>
      </c>
      <c r="J11304" s="3" t="s">
        <v>37498</v>
      </c>
      <c r="K11304" s="3" t="s">
        <v>45753</v>
      </c>
    </row>
    <row r="11305" spans="1:11" ht="34.5" thickBot="1">
      <c r="A11305" s="3" t="s">
        <v>10803</v>
      </c>
      <c r="B11305" s="3" t="s">
        <v>22590</v>
      </c>
      <c r="C11305" s="3" t="s">
        <v>13</v>
      </c>
      <c r="D11305" s="3" t="s">
        <v>661</v>
      </c>
      <c r="E11305" s="3"/>
      <c r="F11305" s="3" t="s">
        <v>16</v>
      </c>
      <c r="G11305" s="3" t="s">
        <v>22624</v>
      </c>
      <c r="H11305" s="3" t="s">
        <v>22658</v>
      </c>
      <c r="I11305" s="3"/>
      <c r="J11305" s="3"/>
      <c r="K11305" s="3"/>
    </row>
    <row r="11306" spans="1:11" ht="45.75" thickBot="1">
      <c r="A11306" s="3" t="s">
        <v>6835</v>
      </c>
      <c r="B11306" s="3" t="s">
        <v>42729</v>
      </c>
      <c r="C11306" s="3" t="s">
        <v>21462</v>
      </c>
      <c r="D11306" s="3" t="s">
        <v>328</v>
      </c>
      <c r="E11306" s="3" t="s">
        <v>3236</v>
      </c>
      <c r="F11306" s="3" t="s">
        <v>16</v>
      </c>
      <c r="G11306" s="3" t="s">
        <v>44326</v>
      </c>
      <c r="H11306" s="3" t="s">
        <v>32289</v>
      </c>
      <c r="I11306" s="3" t="s">
        <v>20190</v>
      </c>
      <c r="J11306" s="3" t="s">
        <v>32287</v>
      </c>
      <c r="K11306" s="3" t="s">
        <v>32288</v>
      </c>
    </row>
    <row r="11307" spans="1:11" ht="34.5" thickBot="1">
      <c r="A11307" s="3" t="s">
        <v>11</v>
      </c>
      <c r="B11307" s="3" t="s">
        <v>37661</v>
      </c>
      <c r="C11307" s="3" t="s">
        <v>13</v>
      </c>
      <c r="D11307" s="3" t="s">
        <v>328</v>
      </c>
      <c r="E11307" s="3" t="s">
        <v>6744</v>
      </c>
      <c r="F11307" s="3"/>
      <c r="G11307" s="3" t="s">
        <v>38131</v>
      </c>
      <c r="H11307" s="3" t="s">
        <v>38132</v>
      </c>
      <c r="I11307" s="3" t="s">
        <v>21206</v>
      </c>
      <c r="J11307" s="3" t="s">
        <v>38125</v>
      </c>
      <c r="K11307" s="3" t="s">
        <v>38126</v>
      </c>
    </row>
    <row r="11308" spans="1:11" ht="45.75" thickBot="1">
      <c r="A11308" s="3" t="s">
        <v>6835</v>
      </c>
      <c r="B11308" s="3" t="s">
        <v>6841</v>
      </c>
      <c r="C11308" s="3" t="s">
        <v>13</v>
      </c>
      <c r="D11308" s="3" t="s">
        <v>218</v>
      </c>
      <c r="E11308" s="3" t="s">
        <v>39637</v>
      </c>
      <c r="F11308" s="3" t="s">
        <v>16</v>
      </c>
      <c r="G11308" s="3" t="s">
        <v>9828</v>
      </c>
      <c r="H11308" s="3" t="s">
        <v>40132</v>
      </c>
      <c r="I11308" s="3" t="s">
        <v>17</v>
      </c>
      <c r="J11308" s="3" t="s">
        <v>39292</v>
      </c>
      <c r="K11308" s="3" t="s">
        <v>40133</v>
      </c>
    </row>
    <row r="11309" spans="1:11" ht="23.25" thickBot="1">
      <c r="A11309" s="3" t="s">
        <v>10803</v>
      </c>
      <c r="B11309" s="3" t="s">
        <v>11508</v>
      </c>
      <c r="C11309" s="3" t="s">
        <v>13</v>
      </c>
      <c r="D11309" s="3" t="s">
        <v>14</v>
      </c>
      <c r="E11309" s="3" t="s">
        <v>52</v>
      </c>
      <c r="F11309" s="3" t="s">
        <v>16</v>
      </c>
      <c r="G11309" s="3" t="s">
        <v>82</v>
      </c>
      <c r="H11309" s="3" t="s">
        <v>83</v>
      </c>
      <c r="I11309" s="3" t="s">
        <v>17</v>
      </c>
      <c r="J11309" s="3" t="s">
        <v>10407</v>
      </c>
      <c r="K11309" s="3" t="s">
        <v>61</v>
      </c>
    </row>
    <row r="11310" spans="1:11" ht="135.75" thickBot="1">
      <c r="A11310" s="3" t="s">
        <v>6835</v>
      </c>
      <c r="B11310" s="3" t="s">
        <v>7084</v>
      </c>
      <c r="C11310" s="3" t="s">
        <v>13</v>
      </c>
      <c r="D11310" s="3" t="s">
        <v>26</v>
      </c>
      <c r="E11310" s="3" t="s">
        <v>20575</v>
      </c>
      <c r="F11310" s="3" t="s">
        <v>16</v>
      </c>
      <c r="G11310" s="3" t="s">
        <v>22349</v>
      </c>
      <c r="H11310" s="3" t="s">
        <v>22350</v>
      </c>
      <c r="I11310" s="3" t="s">
        <v>20216</v>
      </c>
      <c r="J11310" s="3" t="s">
        <v>36464</v>
      </c>
      <c r="K11310" s="3" t="s">
        <v>22351</v>
      </c>
    </row>
    <row r="11311" spans="1:11" ht="23.25" thickBot="1">
      <c r="A11311" s="3" t="s">
        <v>10803</v>
      </c>
      <c r="B11311" s="3" t="s">
        <v>18314</v>
      </c>
      <c r="C11311" s="3" t="s">
        <v>13</v>
      </c>
      <c r="D11311" s="3" t="s">
        <v>328</v>
      </c>
      <c r="E11311" s="3" t="s">
        <v>6759</v>
      </c>
      <c r="F11311" s="3" t="s">
        <v>16</v>
      </c>
      <c r="G11311" s="3" t="s">
        <v>18694</v>
      </c>
      <c r="H11311" s="3" t="s">
        <v>18693</v>
      </c>
      <c r="I11311" s="3"/>
      <c r="J11311" s="3"/>
      <c r="K11311" s="3" t="s">
        <v>87</v>
      </c>
    </row>
    <row r="11312" spans="1:11" ht="124.5" thickBot="1">
      <c r="A11312" s="3" t="s">
        <v>6835</v>
      </c>
      <c r="B11312" s="3" t="s">
        <v>42729</v>
      </c>
      <c r="C11312" s="3" t="s">
        <v>21462</v>
      </c>
      <c r="D11312" s="3" t="s">
        <v>328</v>
      </c>
      <c r="E11312" s="3" t="s">
        <v>8066</v>
      </c>
      <c r="F11312" s="3" t="s">
        <v>16</v>
      </c>
      <c r="G11312" s="3" t="s">
        <v>42867</v>
      </c>
      <c r="H11312" s="3" t="s">
        <v>42868</v>
      </c>
      <c r="I11312" s="3" t="s">
        <v>30254</v>
      </c>
      <c r="J11312" s="3" t="s">
        <v>42854</v>
      </c>
      <c r="K11312" s="3"/>
    </row>
    <row r="11313" spans="1:11" ht="15.75" thickBot="1">
      <c r="A11313" s="3" t="s">
        <v>11</v>
      </c>
      <c r="B11313" s="3" t="s">
        <v>4815</v>
      </c>
      <c r="C11313" s="3" t="s">
        <v>13</v>
      </c>
      <c r="D11313" s="3" t="s">
        <v>906</v>
      </c>
      <c r="E11313" s="3" t="s">
        <v>29489</v>
      </c>
      <c r="F11313" s="3" t="s">
        <v>16</v>
      </c>
      <c r="G11313" s="3" t="s">
        <v>29544</v>
      </c>
      <c r="H11313" s="3" t="s">
        <v>41372</v>
      </c>
      <c r="I11313" s="3" t="s">
        <v>20490</v>
      </c>
      <c r="J11313" s="3" t="s">
        <v>41139</v>
      </c>
      <c r="K11313" s="3" t="s">
        <v>29308</v>
      </c>
    </row>
    <row r="11314" spans="1:11" ht="79.5" thickBot="1">
      <c r="A11314" s="3" t="s">
        <v>6835</v>
      </c>
      <c r="B11314" s="3" t="s">
        <v>42729</v>
      </c>
      <c r="C11314" s="3" t="s">
        <v>21462</v>
      </c>
      <c r="D11314" s="3" t="s">
        <v>328</v>
      </c>
      <c r="E11314" s="3" t="s">
        <v>4833</v>
      </c>
      <c r="F11314" s="3" t="s">
        <v>16</v>
      </c>
      <c r="G11314" s="3" t="s">
        <v>42834</v>
      </c>
      <c r="H11314" s="3" t="s">
        <v>37153</v>
      </c>
      <c r="I11314" s="3" t="s">
        <v>20190</v>
      </c>
      <c r="J11314" s="3" t="s">
        <v>42831</v>
      </c>
      <c r="K11314" s="3" t="s">
        <v>30319</v>
      </c>
    </row>
    <row r="11315" spans="1:11" ht="23.25" thickBot="1">
      <c r="A11315" s="3" t="s">
        <v>11</v>
      </c>
      <c r="B11315" s="3" t="s">
        <v>190</v>
      </c>
      <c r="C11315" s="3" t="s">
        <v>13</v>
      </c>
      <c r="D11315" s="3" t="s">
        <v>195</v>
      </c>
      <c r="E11315" s="3" t="s">
        <v>1726</v>
      </c>
      <c r="F11315" s="3" t="s">
        <v>16</v>
      </c>
      <c r="G11315" s="3" t="s">
        <v>1725</v>
      </c>
      <c r="H11315" s="3" t="s">
        <v>1724</v>
      </c>
      <c r="I11315" s="3" t="s">
        <v>506</v>
      </c>
      <c r="J11315" s="3"/>
      <c r="K11315" s="3" t="s">
        <v>87</v>
      </c>
    </row>
    <row r="11316" spans="1:11" ht="23.25" thickBot="1">
      <c r="A11316" s="3" t="s">
        <v>11</v>
      </c>
      <c r="B11316" s="3" t="s">
        <v>20188</v>
      </c>
      <c r="C11316" s="3" t="s">
        <v>21462</v>
      </c>
      <c r="D11316" s="3" t="s">
        <v>26</v>
      </c>
      <c r="E11316" s="3" t="s">
        <v>21328</v>
      </c>
      <c r="F11316" s="3" t="s">
        <v>16</v>
      </c>
      <c r="G11316" s="3" t="s">
        <v>21363</v>
      </c>
      <c r="H11316" s="3" t="s">
        <v>21364</v>
      </c>
      <c r="I11316" s="3" t="s">
        <v>21326</v>
      </c>
      <c r="J11316" s="3" t="s">
        <v>21331</v>
      </c>
      <c r="K11316" s="3"/>
    </row>
    <row r="11317" spans="1:11" ht="135.75" thickBot="1">
      <c r="A11317" s="3" t="s">
        <v>6835</v>
      </c>
      <c r="B11317" s="3" t="s">
        <v>42729</v>
      </c>
      <c r="C11317" s="3" t="s">
        <v>21462</v>
      </c>
      <c r="D11317" s="3" t="s">
        <v>328</v>
      </c>
      <c r="E11317" s="3" t="s">
        <v>6847</v>
      </c>
      <c r="F11317" s="3" t="s">
        <v>16</v>
      </c>
      <c r="G11317" s="3" t="s">
        <v>45941</v>
      </c>
      <c r="H11317" s="3" t="s">
        <v>37442</v>
      </c>
      <c r="I11317" s="3" t="s">
        <v>20190</v>
      </c>
      <c r="J11317" s="3" t="s">
        <v>37437</v>
      </c>
      <c r="K11317" s="3"/>
    </row>
    <row r="11318" spans="1:11" ht="45.75" thickBot="1">
      <c r="A11318" s="3" t="s">
        <v>6835</v>
      </c>
      <c r="B11318" s="3" t="s">
        <v>42729</v>
      </c>
      <c r="C11318" s="3" t="s">
        <v>21462</v>
      </c>
      <c r="D11318" s="3" t="s">
        <v>328</v>
      </c>
      <c r="E11318" s="3" t="s">
        <v>6847</v>
      </c>
      <c r="F11318" s="3" t="s">
        <v>16</v>
      </c>
      <c r="G11318" s="3" t="s">
        <v>45941</v>
      </c>
      <c r="H11318" s="3" t="s">
        <v>37442</v>
      </c>
      <c r="I11318" s="3" t="s">
        <v>20192</v>
      </c>
      <c r="J11318" s="3" t="s">
        <v>37501</v>
      </c>
      <c r="K11318" s="3"/>
    </row>
    <row r="11319" spans="1:11" ht="34.5" thickBot="1">
      <c r="A11319" s="3" t="s">
        <v>6835</v>
      </c>
      <c r="B11319" s="3" t="s">
        <v>6841</v>
      </c>
      <c r="C11319" s="3" t="s">
        <v>13</v>
      </c>
      <c r="D11319" s="3" t="s">
        <v>218</v>
      </c>
      <c r="E11319" s="3" t="s">
        <v>20642</v>
      </c>
      <c r="F11319" s="3" t="s">
        <v>16</v>
      </c>
      <c r="G11319" s="3" t="s">
        <v>10030</v>
      </c>
      <c r="H11319" s="3" t="s">
        <v>10029</v>
      </c>
      <c r="I11319" s="3" t="s">
        <v>17</v>
      </c>
      <c r="J11319" s="3" t="s">
        <v>39294</v>
      </c>
      <c r="K11319" s="3" t="s">
        <v>40134</v>
      </c>
    </row>
    <row r="11320" spans="1:11" ht="34.5" thickBot="1">
      <c r="A11320" s="3" t="s">
        <v>10803</v>
      </c>
      <c r="B11320" s="3" t="s">
        <v>18343</v>
      </c>
      <c r="C11320" s="3" t="s">
        <v>13</v>
      </c>
      <c r="D11320" s="3" t="s">
        <v>1571</v>
      </c>
      <c r="E11320" s="3" t="s">
        <v>18342</v>
      </c>
      <c r="F11320" s="3" t="s">
        <v>16</v>
      </c>
      <c r="G11320" s="3" t="s">
        <v>18349</v>
      </c>
      <c r="H11320" s="3" t="s">
        <v>18348</v>
      </c>
      <c r="I11320" s="3"/>
      <c r="J11320" s="3"/>
      <c r="K11320" s="3" t="s">
        <v>18339</v>
      </c>
    </row>
    <row r="11321" spans="1:11" ht="113.25" thickBot="1">
      <c r="A11321" s="3" t="s">
        <v>10803</v>
      </c>
      <c r="B11321" s="3" t="s">
        <v>14407</v>
      </c>
      <c r="C11321" s="3" t="s">
        <v>13</v>
      </c>
      <c r="D11321" s="3" t="s">
        <v>14</v>
      </c>
      <c r="E11321" s="3" t="s">
        <v>5425</v>
      </c>
      <c r="F11321" s="3" t="s">
        <v>16</v>
      </c>
      <c r="G11321" s="3" t="s">
        <v>14425</v>
      </c>
      <c r="H11321" s="3" t="s">
        <v>14424</v>
      </c>
      <c r="I11321" s="3" t="s">
        <v>17</v>
      </c>
      <c r="J11321" s="3" t="s">
        <v>14404</v>
      </c>
      <c r="K11321" s="3" t="s">
        <v>14403</v>
      </c>
    </row>
    <row r="11322" spans="1:11" ht="23.25" thickBot="1">
      <c r="A11322" s="3" t="s">
        <v>11</v>
      </c>
      <c r="B11322" s="3" t="s">
        <v>21308</v>
      </c>
      <c r="C11322" s="3" t="s">
        <v>21309</v>
      </c>
      <c r="D11322" s="3" t="s">
        <v>509</v>
      </c>
      <c r="E11322" s="3" t="s">
        <v>5549</v>
      </c>
      <c r="F11322" s="3" t="s">
        <v>16</v>
      </c>
      <c r="G11322" s="3" t="s">
        <v>24528</v>
      </c>
      <c r="H11322" s="3" t="s">
        <v>24529</v>
      </c>
      <c r="I11322" s="3" t="s">
        <v>22493</v>
      </c>
      <c r="J11322" s="3" t="s">
        <v>24526</v>
      </c>
      <c r="K11322" s="3" t="s">
        <v>24527</v>
      </c>
    </row>
    <row r="11323" spans="1:11" ht="23.25" thickBot="1">
      <c r="A11323" s="3" t="s">
        <v>10803</v>
      </c>
      <c r="B11323" s="3" t="s">
        <v>11627</v>
      </c>
      <c r="C11323" s="3" t="s">
        <v>28435</v>
      </c>
      <c r="D11323" s="3" t="s">
        <v>77</v>
      </c>
      <c r="E11323" s="3" t="s">
        <v>4487</v>
      </c>
      <c r="F11323" s="3" t="s">
        <v>16</v>
      </c>
      <c r="G11323" s="3" t="s">
        <v>28574</v>
      </c>
      <c r="H11323" s="3" t="s">
        <v>28575</v>
      </c>
      <c r="I11323" s="3" t="s">
        <v>20216</v>
      </c>
      <c r="J11323" s="3"/>
      <c r="K11323" s="3" t="s">
        <v>28576</v>
      </c>
    </row>
    <row r="11324" spans="1:11" ht="180.75" thickBot="1">
      <c r="A11324" s="3" t="s">
        <v>6835</v>
      </c>
      <c r="B11324" s="3" t="s">
        <v>6852</v>
      </c>
      <c r="C11324" s="3" t="s">
        <v>13</v>
      </c>
      <c r="D11324" s="3" t="s">
        <v>14</v>
      </c>
      <c r="E11324" s="3" t="s">
        <v>21</v>
      </c>
      <c r="F11324" s="3" t="s">
        <v>16</v>
      </c>
      <c r="G11324" s="3" t="s">
        <v>8469</v>
      </c>
      <c r="H11324" s="3" t="s">
        <v>8468</v>
      </c>
      <c r="I11324" s="3" t="s">
        <v>17</v>
      </c>
      <c r="J11324" s="3" t="s">
        <v>8464</v>
      </c>
      <c r="K11324" s="3" t="s">
        <v>8467</v>
      </c>
    </row>
    <row r="11325" spans="1:11" ht="23.25" thickBot="1">
      <c r="A11325" s="3" t="s">
        <v>10803</v>
      </c>
      <c r="B11325" s="3" t="s">
        <v>11627</v>
      </c>
      <c r="C11325" s="3" t="s">
        <v>28435</v>
      </c>
      <c r="D11325" s="3" t="s">
        <v>77</v>
      </c>
      <c r="E11325" s="3" t="s">
        <v>9678</v>
      </c>
      <c r="F11325" s="3" t="s">
        <v>16</v>
      </c>
      <c r="G11325" s="3" t="s">
        <v>10566</v>
      </c>
      <c r="H11325" s="3" t="s">
        <v>10565</v>
      </c>
      <c r="I11325" s="3" t="s">
        <v>20216</v>
      </c>
      <c r="J11325" s="3"/>
      <c r="K11325" s="3" t="s">
        <v>28469</v>
      </c>
    </row>
    <row r="11326" spans="1:11" ht="57" thickBot="1">
      <c r="A11326" s="3" t="s">
        <v>6835</v>
      </c>
      <c r="B11326" s="3" t="s">
        <v>42729</v>
      </c>
      <c r="C11326" s="3" t="s">
        <v>21462</v>
      </c>
      <c r="D11326" s="3" t="s">
        <v>77</v>
      </c>
      <c r="E11326" s="3" t="s">
        <v>6358</v>
      </c>
      <c r="F11326" s="3" t="s">
        <v>16</v>
      </c>
      <c r="G11326" s="3" t="s">
        <v>44699</v>
      </c>
      <c r="H11326" s="3" t="s">
        <v>32837</v>
      </c>
      <c r="I11326" s="3" t="s">
        <v>30259</v>
      </c>
      <c r="J11326" s="3" t="s">
        <v>32838</v>
      </c>
      <c r="K11326" s="3"/>
    </row>
    <row r="11327" spans="1:11" ht="45.75" thickBot="1">
      <c r="A11327" s="3" t="s">
        <v>6835</v>
      </c>
      <c r="B11327" s="3" t="s">
        <v>42729</v>
      </c>
      <c r="C11327" s="3" t="s">
        <v>21462</v>
      </c>
      <c r="D11327" s="3" t="s">
        <v>328</v>
      </c>
      <c r="E11327" s="3" t="s">
        <v>6748</v>
      </c>
      <c r="F11327" s="3" t="s">
        <v>16</v>
      </c>
      <c r="G11327" s="3" t="s">
        <v>45857</v>
      </c>
      <c r="H11327" s="3" t="s">
        <v>37379</v>
      </c>
      <c r="I11327" s="3" t="s">
        <v>20190</v>
      </c>
      <c r="J11327" s="3" t="s">
        <v>37369</v>
      </c>
      <c r="K11327" s="3" t="s">
        <v>45849</v>
      </c>
    </row>
    <row r="11328" spans="1:11" ht="34.5" thickBot="1">
      <c r="A11328" s="3" t="s">
        <v>6835</v>
      </c>
      <c r="B11328" s="3" t="s">
        <v>6841</v>
      </c>
      <c r="C11328" s="3" t="s">
        <v>13</v>
      </c>
      <c r="D11328" s="3" t="s">
        <v>218</v>
      </c>
      <c r="E11328" s="3" t="s">
        <v>39289</v>
      </c>
      <c r="F11328" s="3" t="s">
        <v>16</v>
      </c>
      <c r="G11328" s="3" t="s">
        <v>40135</v>
      </c>
      <c r="H11328" s="3" t="s">
        <v>40136</v>
      </c>
      <c r="I11328" s="3" t="s">
        <v>17</v>
      </c>
      <c r="J11328" s="3" t="s">
        <v>39316</v>
      </c>
      <c r="K11328" s="3" t="s">
        <v>40137</v>
      </c>
    </row>
    <row r="11329" spans="1:11" ht="23.25" thickBot="1">
      <c r="A11329" s="3" t="s">
        <v>11</v>
      </c>
      <c r="B11329" s="3" t="s">
        <v>4815</v>
      </c>
      <c r="C11329" s="3" t="s">
        <v>13</v>
      </c>
      <c r="D11329" s="3" t="s">
        <v>77</v>
      </c>
      <c r="E11329" s="3" t="s">
        <v>27600</v>
      </c>
      <c r="F11329" s="3" t="s">
        <v>16</v>
      </c>
      <c r="G11329" s="3">
        <v>58319867053</v>
      </c>
      <c r="H11329" s="3" t="s">
        <v>28036</v>
      </c>
      <c r="I11329" s="3" t="s">
        <v>20195</v>
      </c>
      <c r="J11329" s="3" t="s">
        <v>27755</v>
      </c>
      <c r="K11329" s="3" t="s">
        <v>27603</v>
      </c>
    </row>
    <row r="11330" spans="1:11" ht="34.5" thickBot="1">
      <c r="A11330" s="3" t="s">
        <v>11</v>
      </c>
      <c r="B11330" s="3" t="s">
        <v>5686</v>
      </c>
      <c r="C11330" s="3" t="s">
        <v>13</v>
      </c>
      <c r="D11330" s="3" t="s">
        <v>77</v>
      </c>
      <c r="E11330" s="3" t="s">
        <v>5856</v>
      </c>
      <c r="F11330" s="3" t="s">
        <v>16</v>
      </c>
      <c r="G11330" s="3" t="s">
        <v>5908</v>
      </c>
      <c r="H11330" s="3" t="s">
        <v>5907</v>
      </c>
      <c r="I11330" s="3" t="s">
        <v>47</v>
      </c>
      <c r="J11330" s="3"/>
      <c r="K11330" s="3" t="s">
        <v>87</v>
      </c>
    </row>
    <row r="11331" spans="1:11" ht="23.25" thickBot="1">
      <c r="A11331" s="3" t="s">
        <v>6835</v>
      </c>
      <c r="B11331" s="3" t="s">
        <v>42729</v>
      </c>
      <c r="C11331" s="3" t="s">
        <v>21462</v>
      </c>
      <c r="D11331" s="3" t="s">
        <v>77</v>
      </c>
      <c r="E11331" s="3" t="s">
        <v>7108</v>
      </c>
      <c r="F11331" s="3" t="s">
        <v>16</v>
      </c>
      <c r="G11331" s="3" t="s">
        <v>43979</v>
      </c>
      <c r="H11331" s="3" t="s">
        <v>31775</v>
      </c>
      <c r="I11331" s="3" t="s">
        <v>20190</v>
      </c>
      <c r="J11331" s="3" t="s">
        <v>31776</v>
      </c>
      <c r="K11331" s="3" t="s">
        <v>43980</v>
      </c>
    </row>
    <row r="11332" spans="1:11" ht="15.75" thickBot="1">
      <c r="A11332" s="3" t="s">
        <v>11</v>
      </c>
      <c r="B11332" s="3" t="s">
        <v>190</v>
      </c>
      <c r="C11332" s="3" t="s">
        <v>13</v>
      </c>
      <c r="D11332" s="3" t="s">
        <v>328</v>
      </c>
      <c r="E11332" s="3" t="s">
        <v>336</v>
      </c>
      <c r="F11332" s="3" t="s">
        <v>16</v>
      </c>
      <c r="G11332" s="3" t="s">
        <v>1616</v>
      </c>
      <c r="H11332" s="3" t="s">
        <v>1615</v>
      </c>
      <c r="I11332" s="3" t="s">
        <v>17</v>
      </c>
      <c r="J11332" s="3"/>
      <c r="K11332" s="3" t="s">
        <v>87</v>
      </c>
    </row>
    <row r="11333" spans="1:11" ht="23.25" thickBot="1">
      <c r="A11333" s="3" t="s">
        <v>11</v>
      </c>
      <c r="B11333" s="3" t="s">
        <v>12</v>
      </c>
      <c r="C11333" s="3" t="s">
        <v>23437</v>
      </c>
      <c r="D11333" s="3" t="s">
        <v>23438</v>
      </c>
      <c r="E11333" s="3" t="s">
        <v>23443</v>
      </c>
      <c r="F11333" s="3" t="s">
        <v>16</v>
      </c>
      <c r="G11333" s="3">
        <v>1271247</v>
      </c>
      <c r="H11333" s="3" t="s">
        <v>23489</v>
      </c>
      <c r="I11333" s="3" t="s">
        <v>20216</v>
      </c>
      <c r="J11333" s="3" t="s">
        <v>23441</v>
      </c>
      <c r="K11333" s="3" t="s">
        <v>23442</v>
      </c>
    </row>
    <row r="11334" spans="1:11" ht="90.75" thickBot="1">
      <c r="A11334" s="3" t="s">
        <v>11</v>
      </c>
      <c r="B11334" s="3" t="s">
        <v>37661</v>
      </c>
      <c r="C11334" s="3" t="s">
        <v>13</v>
      </c>
      <c r="D11334" s="3" t="s">
        <v>328</v>
      </c>
      <c r="E11334" s="3" t="s">
        <v>38648</v>
      </c>
      <c r="F11334" s="3"/>
      <c r="G11334" s="3" t="s">
        <v>38649</v>
      </c>
      <c r="H11334" s="3" t="s">
        <v>38650</v>
      </c>
      <c r="I11334" s="3" t="s">
        <v>21206</v>
      </c>
      <c r="J11334" s="3" t="s">
        <v>38651</v>
      </c>
      <c r="K11334" s="3" t="s">
        <v>38652</v>
      </c>
    </row>
    <row r="11335" spans="1:11" ht="15.75" thickBot="1">
      <c r="A11335" s="3" t="s">
        <v>10803</v>
      </c>
      <c r="B11335" s="3" t="s">
        <v>11820</v>
      </c>
      <c r="C11335" s="3" t="s">
        <v>13</v>
      </c>
      <c r="D11335" s="3" t="s">
        <v>891</v>
      </c>
      <c r="E11335" s="3" t="s">
        <v>890</v>
      </c>
      <c r="F11335" s="3" t="s">
        <v>16</v>
      </c>
      <c r="G11335" s="3" t="s">
        <v>11832</v>
      </c>
      <c r="H11335" s="3" t="s">
        <v>11831</v>
      </c>
      <c r="I11335" s="3"/>
      <c r="J11335" s="3"/>
      <c r="K11335" s="3" t="s">
        <v>87</v>
      </c>
    </row>
    <row r="11336" spans="1:11" ht="23.25" thickBot="1">
      <c r="A11336" s="3" t="s">
        <v>11</v>
      </c>
      <c r="B11336" s="3" t="s">
        <v>4815</v>
      </c>
      <c r="C11336" s="3" t="s">
        <v>13</v>
      </c>
      <c r="D11336" s="3" t="s">
        <v>14</v>
      </c>
      <c r="E11336" s="3" t="s">
        <v>29088</v>
      </c>
      <c r="F11336" s="3" t="s">
        <v>16</v>
      </c>
      <c r="G11336" s="3">
        <v>12195795808</v>
      </c>
      <c r="H11336" s="3" t="s">
        <v>42575</v>
      </c>
      <c r="I11336" s="3" t="s">
        <v>20195</v>
      </c>
      <c r="J11336" s="3" t="s">
        <v>42576</v>
      </c>
      <c r="K11336" s="3" t="s">
        <v>42577</v>
      </c>
    </row>
    <row r="11337" spans="1:11" ht="15.75" thickBot="1">
      <c r="A11337" s="3" t="s">
        <v>11</v>
      </c>
      <c r="B11337" s="3" t="s">
        <v>190</v>
      </c>
      <c r="C11337" s="3" t="s">
        <v>13</v>
      </c>
      <c r="D11337" s="3" t="s">
        <v>26</v>
      </c>
      <c r="E11337" s="3" t="s">
        <v>1096</v>
      </c>
      <c r="F11337" s="3" t="s">
        <v>16</v>
      </c>
      <c r="G11337" s="3" t="s">
        <v>2831</v>
      </c>
      <c r="H11337" s="3" t="s">
        <v>2830</v>
      </c>
      <c r="I11337" s="3" t="s">
        <v>17</v>
      </c>
      <c r="J11337" s="3"/>
      <c r="K11337" s="3" t="s">
        <v>87</v>
      </c>
    </row>
    <row r="11338" spans="1:11" ht="15.75" thickBot="1">
      <c r="A11338" s="3" t="s">
        <v>11</v>
      </c>
      <c r="B11338" s="3" t="s">
        <v>4815</v>
      </c>
      <c r="C11338" s="3" t="s">
        <v>13</v>
      </c>
      <c r="D11338" s="3" t="s">
        <v>906</v>
      </c>
      <c r="E11338" s="3" t="s">
        <v>29576</v>
      </c>
      <c r="F11338" s="3" t="s">
        <v>16</v>
      </c>
      <c r="G11338" s="3" t="s">
        <v>29601</v>
      </c>
      <c r="H11338" s="3" t="s">
        <v>41429</v>
      </c>
      <c r="I11338" s="3" t="s">
        <v>20490</v>
      </c>
      <c r="J11338" s="3" t="s">
        <v>41139</v>
      </c>
      <c r="K11338" s="3" t="s">
        <v>29308</v>
      </c>
    </row>
    <row r="11339" spans="1:11" ht="45.75" thickBot="1">
      <c r="A11339" s="3" t="s">
        <v>10803</v>
      </c>
      <c r="B11339" s="3" t="s">
        <v>22589</v>
      </c>
      <c r="C11339" s="3" t="s">
        <v>13</v>
      </c>
      <c r="D11339" s="3" t="s">
        <v>661</v>
      </c>
      <c r="E11339" s="3" t="s">
        <v>10805</v>
      </c>
      <c r="F11339" s="3" t="s">
        <v>16</v>
      </c>
      <c r="G11339" s="3" t="s">
        <v>12065</v>
      </c>
      <c r="H11339" s="3" t="s">
        <v>12064</v>
      </c>
      <c r="I11339" s="3"/>
      <c r="J11339" s="3"/>
      <c r="K11339" s="3"/>
    </row>
    <row r="11340" spans="1:11" ht="34.5" thickBot="1">
      <c r="A11340" s="3" t="s">
        <v>6835</v>
      </c>
      <c r="B11340" s="3" t="s">
        <v>42729</v>
      </c>
      <c r="C11340" s="3" t="s">
        <v>21462</v>
      </c>
      <c r="D11340" s="3" t="s">
        <v>77</v>
      </c>
      <c r="E11340" s="3" t="s">
        <v>8452</v>
      </c>
      <c r="F11340" s="3" t="s">
        <v>16</v>
      </c>
      <c r="G11340" s="3" t="s">
        <v>45585</v>
      </c>
      <c r="H11340" s="3" t="s">
        <v>34095</v>
      </c>
      <c r="I11340" s="3" t="s">
        <v>20190</v>
      </c>
      <c r="J11340" s="3" t="s">
        <v>34096</v>
      </c>
      <c r="K11340" s="3" t="s">
        <v>34097</v>
      </c>
    </row>
    <row r="11341" spans="1:11" ht="68.25" thickBot="1">
      <c r="A11341" s="3" t="s">
        <v>6835</v>
      </c>
      <c r="B11341" s="3" t="s">
        <v>42729</v>
      </c>
      <c r="C11341" s="3" t="s">
        <v>21462</v>
      </c>
      <c r="D11341" s="3" t="s">
        <v>328</v>
      </c>
      <c r="E11341" s="3" t="s">
        <v>3236</v>
      </c>
      <c r="F11341" s="3" t="s">
        <v>16</v>
      </c>
      <c r="G11341" s="3" t="s">
        <v>44918</v>
      </c>
      <c r="H11341" s="3" t="s">
        <v>33069</v>
      </c>
      <c r="I11341" s="3" t="s">
        <v>20190</v>
      </c>
      <c r="J11341" s="3" t="s">
        <v>33067</v>
      </c>
      <c r="K11341" s="3" t="s">
        <v>33068</v>
      </c>
    </row>
    <row r="11342" spans="1:11" ht="23.25" thickBot="1">
      <c r="A11342" s="3" t="s">
        <v>6835</v>
      </c>
      <c r="B11342" s="3" t="s">
        <v>42729</v>
      </c>
      <c r="C11342" s="3" t="s">
        <v>21462</v>
      </c>
      <c r="D11342" s="3" t="s">
        <v>77</v>
      </c>
      <c r="E11342" s="3" t="s">
        <v>6358</v>
      </c>
      <c r="F11342" s="3" t="s">
        <v>16</v>
      </c>
      <c r="G11342" s="3" t="s">
        <v>43681</v>
      </c>
      <c r="H11342" s="3" t="s">
        <v>31355</v>
      </c>
      <c r="I11342" s="3" t="s">
        <v>20190</v>
      </c>
      <c r="J11342" s="3" t="s">
        <v>31354</v>
      </c>
      <c r="K11342" s="3" t="s">
        <v>43680</v>
      </c>
    </row>
    <row r="11343" spans="1:11" ht="15.75" thickBot="1">
      <c r="A11343" s="3" t="s">
        <v>11</v>
      </c>
      <c r="B11343" s="3" t="s">
        <v>190</v>
      </c>
      <c r="C11343" s="3" t="s">
        <v>13</v>
      </c>
      <c r="D11343" s="3" t="s">
        <v>192</v>
      </c>
      <c r="E11343" s="3" t="s">
        <v>256</v>
      </c>
      <c r="F11343" s="3" t="s">
        <v>16</v>
      </c>
      <c r="G11343" s="3" t="s">
        <v>3682</v>
      </c>
      <c r="H11343" s="3" t="s">
        <v>3681</v>
      </c>
      <c r="I11343" s="3" t="s">
        <v>17</v>
      </c>
      <c r="J11343" s="3"/>
      <c r="K11343" s="3" t="s">
        <v>1020</v>
      </c>
    </row>
    <row r="11344" spans="1:11" ht="15.75" thickBot="1">
      <c r="A11344" s="3" t="s">
        <v>11</v>
      </c>
      <c r="B11344" s="3" t="s">
        <v>190</v>
      </c>
      <c r="C11344" s="3" t="s">
        <v>13</v>
      </c>
      <c r="D11344" s="3" t="s">
        <v>328</v>
      </c>
      <c r="E11344" s="3" t="s">
        <v>336</v>
      </c>
      <c r="F11344" s="3" t="s">
        <v>16</v>
      </c>
      <c r="G11344" s="3" t="s">
        <v>1614</v>
      </c>
      <c r="H11344" s="3" t="s">
        <v>1613</v>
      </c>
      <c r="I11344" s="3" t="s">
        <v>17</v>
      </c>
      <c r="J11344" s="3"/>
      <c r="K11344" s="3" t="s">
        <v>87</v>
      </c>
    </row>
    <row r="11345" spans="1:11" ht="45.75" thickBot="1">
      <c r="A11345" s="3" t="s">
        <v>6835</v>
      </c>
      <c r="B11345" s="3" t="s">
        <v>42729</v>
      </c>
      <c r="C11345" s="3" t="s">
        <v>21462</v>
      </c>
      <c r="D11345" s="3" t="s">
        <v>192</v>
      </c>
      <c r="E11345" s="3" t="s">
        <v>248</v>
      </c>
      <c r="F11345" s="3" t="s">
        <v>16</v>
      </c>
      <c r="G11345" s="3" t="s">
        <v>45005</v>
      </c>
      <c r="H11345" s="3" t="s">
        <v>33211</v>
      </c>
      <c r="I11345" s="3" t="s">
        <v>20190</v>
      </c>
      <c r="J11345" s="3" t="s">
        <v>33209</v>
      </c>
      <c r="K11345" s="3" t="s">
        <v>33210</v>
      </c>
    </row>
    <row r="11346" spans="1:11" ht="34.5" thickBot="1">
      <c r="A11346" s="3" t="s">
        <v>10803</v>
      </c>
      <c r="B11346" s="3" t="s">
        <v>19280</v>
      </c>
      <c r="C11346" s="3" t="s">
        <v>13</v>
      </c>
      <c r="D11346" s="3" t="s">
        <v>263</v>
      </c>
      <c r="E11346" s="3" t="s">
        <v>19348</v>
      </c>
      <c r="F11346" s="3" t="s">
        <v>16</v>
      </c>
      <c r="G11346" s="3" t="s">
        <v>22409</v>
      </c>
      <c r="H11346" s="3" t="s">
        <v>22410</v>
      </c>
      <c r="I11346" s="3" t="s">
        <v>22401</v>
      </c>
      <c r="J11346" s="3" t="s">
        <v>22411</v>
      </c>
      <c r="K11346" s="3" t="s">
        <v>87</v>
      </c>
    </row>
    <row r="11347" spans="1:11" ht="57" thickBot="1">
      <c r="A11347" s="3" t="s">
        <v>6835</v>
      </c>
      <c r="B11347" s="3" t="s">
        <v>7084</v>
      </c>
      <c r="C11347" s="3" t="s">
        <v>13</v>
      </c>
      <c r="D11347" s="3" t="s">
        <v>26</v>
      </c>
      <c r="E11347" s="3" t="s">
        <v>36755</v>
      </c>
      <c r="F11347" s="3" t="s">
        <v>16</v>
      </c>
      <c r="G11347" s="3" t="s">
        <v>36756</v>
      </c>
      <c r="H11347" s="3" t="s">
        <v>36757</v>
      </c>
      <c r="I11347" s="3" t="s">
        <v>21815</v>
      </c>
      <c r="J11347" s="3" t="s">
        <v>36758</v>
      </c>
      <c r="K11347" s="3" t="s">
        <v>36759</v>
      </c>
    </row>
    <row r="11348" spans="1:11" ht="23.25" thickBot="1">
      <c r="A11348" s="3" t="s">
        <v>6835</v>
      </c>
      <c r="B11348" s="3" t="s">
        <v>6855</v>
      </c>
      <c r="C11348" s="3" t="s">
        <v>13</v>
      </c>
      <c r="D11348" s="3" t="s">
        <v>14</v>
      </c>
      <c r="E11348" s="3" t="s">
        <v>502</v>
      </c>
      <c r="F11348" s="3" t="s">
        <v>16</v>
      </c>
      <c r="G11348" s="3" t="s">
        <v>7575</v>
      </c>
      <c r="H11348" s="3" t="s">
        <v>7574</v>
      </c>
      <c r="I11348" s="3" t="s">
        <v>17</v>
      </c>
      <c r="J11348" s="3" t="s">
        <v>4841</v>
      </c>
      <c r="K11348" s="3" t="s">
        <v>87</v>
      </c>
    </row>
    <row r="11349" spans="1:11" ht="57" thickBot="1">
      <c r="A11349" s="3" t="s">
        <v>10803</v>
      </c>
      <c r="B11349" s="3" t="s">
        <v>14476</v>
      </c>
      <c r="C11349" s="3" t="s">
        <v>13</v>
      </c>
      <c r="D11349" s="3" t="s">
        <v>196</v>
      </c>
      <c r="E11349" s="3" t="s">
        <v>197</v>
      </c>
      <c r="F11349" s="3" t="s">
        <v>16</v>
      </c>
      <c r="G11349" s="3" t="s">
        <v>4260</v>
      </c>
      <c r="H11349" s="3" t="s">
        <v>4259</v>
      </c>
      <c r="I11349" s="3" t="s">
        <v>17</v>
      </c>
      <c r="J11349" s="3" t="s">
        <v>21802</v>
      </c>
      <c r="K11349" s="3" t="s">
        <v>21803</v>
      </c>
    </row>
    <row r="11350" spans="1:11" ht="15.75" thickBot="1">
      <c r="A11350" s="3" t="s">
        <v>11</v>
      </c>
      <c r="B11350" s="3" t="s">
        <v>190</v>
      </c>
      <c r="C11350" s="3" t="s">
        <v>13</v>
      </c>
      <c r="D11350" s="3" t="s">
        <v>196</v>
      </c>
      <c r="E11350" s="3" t="s">
        <v>197</v>
      </c>
      <c r="F11350" s="3" t="s">
        <v>16</v>
      </c>
      <c r="G11350" s="3" t="s">
        <v>4260</v>
      </c>
      <c r="H11350" s="3" t="s">
        <v>4259</v>
      </c>
      <c r="I11350" s="3" t="s">
        <v>17</v>
      </c>
      <c r="J11350" s="3"/>
      <c r="K11350" s="3" t="s">
        <v>1954</v>
      </c>
    </row>
    <row r="11351" spans="1:11" ht="293.25" thickBot="1">
      <c r="A11351" s="3" t="s">
        <v>11</v>
      </c>
      <c r="B11351" s="3" t="s">
        <v>4815</v>
      </c>
      <c r="C11351" s="3" t="s">
        <v>13</v>
      </c>
      <c r="D11351" s="3" t="s">
        <v>14</v>
      </c>
      <c r="E11351" s="3" t="s">
        <v>42468</v>
      </c>
      <c r="F11351" s="3" t="s">
        <v>16</v>
      </c>
      <c r="G11351" s="3">
        <v>37156190822</v>
      </c>
      <c r="H11351" s="3" t="s">
        <v>42483</v>
      </c>
      <c r="I11351" s="3" t="s">
        <v>20195</v>
      </c>
      <c r="J11351" s="3" t="s">
        <v>42470</v>
      </c>
      <c r="K11351" s="3" t="s">
        <v>21907</v>
      </c>
    </row>
    <row r="11352" spans="1:11" ht="15.75" thickBot="1">
      <c r="A11352" s="3" t="s">
        <v>11</v>
      </c>
      <c r="B11352" s="3" t="s">
        <v>190</v>
      </c>
      <c r="C11352" s="3" t="s">
        <v>13</v>
      </c>
      <c r="D11352" s="3" t="s">
        <v>192</v>
      </c>
      <c r="E11352" s="3" t="s">
        <v>482</v>
      </c>
      <c r="F11352" s="3" t="s">
        <v>16</v>
      </c>
      <c r="G11352" s="3" t="s">
        <v>1215</v>
      </c>
      <c r="H11352" s="3" t="s">
        <v>1214</v>
      </c>
      <c r="I11352" s="3" t="s">
        <v>17</v>
      </c>
      <c r="J11352" s="3"/>
      <c r="K11352" s="3" t="s">
        <v>87</v>
      </c>
    </row>
    <row r="11353" spans="1:11" ht="34.5" thickBot="1">
      <c r="A11353" s="3" t="s">
        <v>6835</v>
      </c>
      <c r="B11353" s="3" t="s">
        <v>6841</v>
      </c>
      <c r="C11353" s="3" t="s">
        <v>13</v>
      </c>
      <c r="D11353" s="3" t="s">
        <v>218</v>
      </c>
      <c r="E11353" s="3" t="s">
        <v>39311</v>
      </c>
      <c r="F11353" s="3" t="s">
        <v>16</v>
      </c>
      <c r="G11353" s="3" t="s">
        <v>7835</v>
      </c>
      <c r="H11353" s="3" t="s">
        <v>7834</v>
      </c>
      <c r="I11353" s="3" t="s">
        <v>39413</v>
      </c>
      <c r="J11353" s="3" t="s">
        <v>39316</v>
      </c>
      <c r="K11353" s="3" t="s">
        <v>40138</v>
      </c>
    </row>
    <row r="11354" spans="1:11" ht="34.5" thickBot="1">
      <c r="A11354" s="3" t="s">
        <v>10803</v>
      </c>
      <c r="B11354" s="3" t="s">
        <v>16038</v>
      </c>
      <c r="C11354" s="3" t="s">
        <v>13</v>
      </c>
      <c r="D11354" s="3" t="s">
        <v>504</v>
      </c>
      <c r="E11354" s="3" t="s">
        <v>6878</v>
      </c>
      <c r="F11354" s="3" t="s">
        <v>16</v>
      </c>
      <c r="G11354" s="3" t="s">
        <v>16100</v>
      </c>
      <c r="H11354" s="3" t="s">
        <v>16099</v>
      </c>
      <c r="I11354" s="3"/>
      <c r="J11354" s="3"/>
      <c r="K11354" s="3" t="s">
        <v>87</v>
      </c>
    </row>
    <row r="11355" spans="1:11" ht="68.25" thickBot="1">
      <c r="A11355" s="3" t="s">
        <v>6835</v>
      </c>
      <c r="B11355" s="3" t="s">
        <v>9123</v>
      </c>
      <c r="C11355" s="3" t="s">
        <v>13</v>
      </c>
      <c r="D11355" s="3" t="s">
        <v>68</v>
      </c>
      <c r="E11355" s="3" t="s">
        <v>21867</v>
      </c>
      <c r="F11355" s="3" t="s">
        <v>16</v>
      </c>
      <c r="G11355" s="3"/>
      <c r="H11355" s="3" t="s">
        <v>36208</v>
      </c>
      <c r="I11355" s="3" t="s">
        <v>36099</v>
      </c>
      <c r="J11355" s="3" t="s">
        <v>36209</v>
      </c>
      <c r="K11355" s="3" t="s">
        <v>36101</v>
      </c>
    </row>
    <row r="11356" spans="1:11" ht="45.75" thickBot="1">
      <c r="A11356" s="3" t="s">
        <v>10803</v>
      </c>
      <c r="B11356" s="3" t="s">
        <v>18514</v>
      </c>
      <c r="C11356" s="3" t="s">
        <v>13</v>
      </c>
      <c r="D11356" s="3" t="s">
        <v>14</v>
      </c>
      <c r="E11356" s="3" t="s">
        <v>19237</v>
      </c>
      <c r="F11356" s="3" t="s">
        <v>16</v>
      </c>
      <c r="G11356" s="3" t="s">
        <v>19251</v>
      </c>
      <c r="H11356" s="3" t="s">
        <v>19250</v>
      </c>
      <c r="I11356" s="3" t="s">
        <v>17</v>
      </c>
      <c r="J11356" s="3" t="s">
        <v>19249</v>
      </c>
      <c r="K11356" s="3" t="s">
        <v>87</v>
      </c>
    </row>
    <row r="11357" spans="1:11" ht="15.75" thickBot="1">
      <c r="A11357" s="3" t="s">
        <v>11</v>
      </c>
      <c r="B11357" s="3" t="s">
        <v>4815</v>
      </c>
      <c r="C11357" s="3" t="s">
        <v>13</v>
      </c>
      <c r="D11357" s="3" t="s">
        <v>504</v>
      </c>
      <c r="E11357" s="3" t="s">
        <v>26269</v>
      </c>
      <c r="F11357" s="3" t="s">
        <v>16</v>
      </c>
      <c r="G11357" s="3">
        <v>18758800549</v>
      </c>
      <c r="H11357" s="3" t="s">
        <v>20808</v>
      </c>
      <c r="I11357" s="3" t="s">
        <v>20195</v>
      </c>
      <c r="J11357" s="3" t="s">
        <v>20915</v>
      </c>
      <c r="K11357" s="3" t="s">
        <v>25157</v>
      </c>
    </row>
    <row r="11358" spans="1:11" ht="158.25" thickBot="1">
      <c r="A11358" s="3" t="s">
        <v>6835</v>
      </c>
      <c r="B11358" s="3" t="s">
        <v>7409</v>
      </c>
      <c r="C11358" s="3" t="s">
        <v>13</v>
      </c>
      <c r="D11358" s="3" t="s">
        <v>77</v>
      </c>
      <c r="E11358" s="3" t="s">
        <v>219</v>
      </c>
      <c r="F11358" s="3" t="s">
        <v>16</v>
      </c>
      <c r="G11358" s="3" t="s">
        <v>36290</v>
      </c>
      <c r="H11358" s="3" t="s">
        <v>36291</v>
      </c>
      <c r="I11358" s="3" t="s">
        <v>20216</v>
      </c>
      <c r="J11358" s="3" t="s">
        <v>36292</v>
      </c>
      <c r="K11358" s="3" t="s">
        <v>36293</v>
      </c>
    </row>
    <row r="11359" spans="1:11" ht="23.25" thickBot="1">
      <c r="A11359" s="3" t="s">
        <v>6835</v>
      </c>
      <c r="B11359" s="3" t="s">
        <v>46868</v>
      </c>
      <c r="C11359" s="3" t="s">
        <v>21462</v>
      </c>
      <c r="D11359" s="3" t="s">
        <v>504</v>
      </c>
      <c r="E11359" s="3" t="s">
        <v>4116</v>
      </c>
      <c r="F11359" s="3" t="s">
        <v>16</v>
      </c>
      <c r="G11359" s="3" t="s">
        <v>7036</v>
      </c>
      <c r="H11359" s="3" t="s">
        <v>7035</v>
      </c>
      <c r="I11359" s="3" t="s">
        <v>20216</v>
      </c>
      <c r="J11359" s="3" t="s">
        <v>23660</v>
      </c>
      <c r="K11359" s="3"/>
    </row>
    <row r="11360" spans="1:11" ht="23.25" thickBot="1">
      <c r="A11360" s="3" t="s">
        <v>10803</v>
      </c>
      <c r="B11360" s="3" t="s">
        <v>15594</v>
      </c>
      <c r="C11360" s="3" t="s">
        <v>13</v>
      </c>
      <c r="D11360" s="3" t="s">
        <v>1507</v>
      </c>
      <c r="E11360" s="3" t="s">
        <v>13768</v>
      </c>
      <c r="F11360" s="3" t="s">
        <v>16</v>
      </c>
      <c r="G11360" s="3" t="s">
        <v>15596</v>
      </c>
      <c r="H11360" s="3" t="s">
        <v>15595</v>
      </c>
      <c r="I11360" s="3" t="s">
        <v>17</v>
      </c>
      <c r="J11360" s="3" t="s">
        <v>14551</v>
      </c>
      <c r="K11360" s="3" t="s">
        <v>4110</v>
      </c>
    </row>
    <row r="11361" spans="1:11" ht="113.25" thickBot="1">
      <c r="A11361" s="3" t="s">
        <v>6835</v>
      </c>
      <c r="B11361" s="3" t="s">
        <v>42729</v>
      </c>
      <c r="C11361" s="3" t="s">
        <v>21462</v>
      </c>
      <c r="D11361" s="3" t="s">
        <v>192</v>
      </c>
      <c r="E11361" s="3" t="s">
        <v>7417</v>
      </c>
      <c r="F11361" s="3" t="s">
        <v>16</v>
      </c>
      <c r="G11361" s="3" t="s">
        <v>43866</v>
      </c>
      <c r="H11361" s="3" t="s">
        <v>31616</v>
      </c>
      <c r="I11361" s="3" t="s">
        <v>20190</v>
      </c>
      <c r="J11361" s="3" t="s">
        <v>31617</v>
      </c>
      <c r="K11361" s="3" t="s">
        <v>31618</v>
      </c>
    </row>
    <row r="11362" spans="1:11" ht="282" thickBot="1">
      <c r="A11362" s="25" t="s">
        <v>11</v>
      </c>
      <c r="B11362" s="25" t="s">
        <v>6824</v>
      </c>
      <c r="C11362" s="25" t="s">
        <v>21462</v>
      </c>
      <c r="D11362" s="25" t="s">
        <v>26</v>
      </c>
      <c r="E11362" s="25" t="s">
        <v>24593</v>
      </c>
      <c r="F11362" s="25" t="s">
        <v>16</v>
      </c>
      <c r="G11362" s="25">
        <v>3502375658</v>
      </c>
      <c r="H11362" s="31" t="s">
        <v>24594</v>
      </c>
      <c r="I11362" s="25" t="s">
        <v>20190</v>
      </c>
      <c r="J11362" s="31" t="s">
        <v>24595</v>
      </c>
      <c r="K11362" s="25" t="s">
        <v>24596</v>
      </c>
    </row>
    <row r="11363" spans="1:11" ht="34.5" thickBot="1">
      <c r="A11363" s="3" t="s">
        <v>6835</v>
      </c>
      <c r="B11363" s="3" t="s">
        <v>6841</v>
      </c>
      <c r="C11363" s="3" t="s">
        <v>13</v>
      </c>
      <c r="D11363" s="3" t="s">
        <v>218</v>
      </c>
      <c r="E11363" s="3" t="s">
        <v>39353</v>
      </c>
      <c r="F11363" s="3" t="s">
        <v>16</v>
      </c>
      <c r="G11363" s="3" t="s">
        <v>7280</v>
      </c>
      <c r="H11363" s="3" t="s">
        <v>7279</v>
      </c>
      <c r="I11363" s="3" t="s">
        <v>17</v>
      </c>
      <c r="J11363" s="3" t="s">
        <v>39294</v>
      </c>
      <c r="K11363" s="3" t="s">
        <v>40139</v>
      </c>
    </row>
    <row r="11364" spans="1:11" ht="45.75" thickBot="1">
      <c r="A11364" s="3" t="s">
        <v>10803</v>
      </c>
      <c r="B11364" s="3" t="s">
        <v>22573</v>
      </c>
      <c r="C11364" s="3" t="s">
        <v>13</v>
      </c>
      <c r="D11364" s="3" t="s">
        <v>661</v>
      </c>
      <c r="E11364" s="3" t="s">
        <v>5030</v>
      </c>
      <c r="F11364" s="3" t="s">
        <v>16</v>
      </c>
      <c r="G11364" s="3" t="s">
        <v>18779</v>
      </c>
      <c r="H11364" s="3" t="s">
        <v>18778</v>
      </c>
      <c r="I11364" s="3"/>
      <c r="J11364" s="3"/>
      <c r="K11364" s="3"/>
    </row>
    <row r="11365" spans="1:11" ht="315.75" thickBot="1">
      <c r="A11365" s="3" t="s">
        <v>10803</v>
      </c>
      <c r="B11365" s="3" t="s">
        <v>12963</v>
      </c>
      <c r="C11365" s="3" t="s">
        <v>13</v>
      </c>
      <c r="D11365" s="3" t="s">
        <v>14</v>
      </c>
      <c r="E11365" s="3" t="s">
        <v>4975</v>
      </c>
      <c r="F11365" s="3" t="s">
        <v>16</v>
      </c>
      <c r="G11365" s="3" t="s">
        <v>12979</v>
      </c>
      <c r="H11365" s="3" t="s">
        <v>12978</v>
      </c>
      <c r="I11365" s="3" t="s">
        <v>17</v>
      </c>
      <c r="J11365" s="3" t="s">
        <v>12977</v>
      </c>
      <c r="K11365" s="3" t="s">
        <v>12976</v>
      </c>
    </row>
    <row r="11366" spans="1:11" ht="79.5" thickBot="1">
      <c r="A11366" s="3" t="s">
        <v>11</v>
      </c>
      <c r="B11366" s="3" t="s">
        <v>190</v>
      </c>
      <c r="C11366" s="3" t="s">
        <v>13</v>
      </c>
      <c r="D11366" s="3" t="s">
        <v>14</v>
      </c>
      <c r="E11366" s="3" t="s">
        <v>28</v>
      </c>
      <c r="F11366" s="3" t="s">
        <v>16</v>
      </c>
      <c r="G11366" s="3" t="s">
        <v>22152</v>
      </c>
      <c r="H11366" s="3" t="s">
        <v>22153</v>
      </c>
      <c r="I11366" s="3" t="s">
        <v>22154</v>
      </c>
      <c r="J11366" s="3" t="s">
        <v>24458</v>
      </c>
      <c r="K11366" s="3" t="s">
        <v>24459</v>
      </c>
    </row>
    <row r="11367" spans="1:11" ht="23.25" thickBot="1">
      <c r="A11367" s="3" t="s">
        <v>10803</v>
      </c>
      <c r="B11367" s="3" t="s">
        <v>17121</v>
      </c>
      <c r="C11367" s="3" t="s">
        <v>13</v>
      </c>
      <c r="D11367" s="3" t="s">
        <v>371</v>
      </c>
      <c r="E11367" s="3" t="s">
        <v>17146</v>
      </c>
      <c r="F11367" s="3" t="s">
        <v>16</v>
      </c>
      <c r="G11367" s="3" t="s">
        <v>17221</v>
      </c>
      <c r="H11367" s="3" t="s">
        <v>17220</v>
      </c>
      <c r="I11367" s="3"/>
      <c r="J11367" s="3"/>
      <c r="K11367" s="3" t="s">
        <v>87</v>
      </c>
    </row>
    <row r="11368" spans="1:11" ht="45.75" thickBot="1">
      <c r="A11368" s="3" t="s">
        <v>10803</v>
      </c>
      <c r="B11368" s="3" t="s">
        <v>14461</v>
      </c>
      <c r="C11368" s="3" t="s">
        <v>13</v>
      </c>
      <c r="D11368" s="3" t="s">
        <v>891</v>
      </c>
      <c r="E11368" s="3" t="s">
        <v>890</v>
      </c>
      <c r="F11368" s="3" t="s">
        <v>16</v>
      </c>
      <c r="G11368" s="3" t="s">
        <v>19456</v>
      </c>
      <c r="H11368" s="3" t="s">
        <v>19455</v>
      </c>
      <c r="I11368" s="3"/>
      <c r="J11368" s="3"/>
      <c r="K11368" s="3" t="s">
        <v>87</v>
      </c>
    </row>
    <row r="11369" spans="1:11" ht="23.25" thickBot="1">
      <c r="A11369" s="3" t="s">
        <v>10803</v>
      </c>
      <c r="B11369" s="3" t="s">
        <v>22939</v>
      </c>
      <c r="C11369" s="3" t="s">
        <v>13</v>
      </c>
      <c r="D11369" s="3" t="s">
        <v>661</v>
      </c>
      <c r="E11369" s="3" t="s">
        <v>22940</v>
      </c>
      <c r="F11369" s="3" t="s">
        <v>16</v>
      </c>
      <c r="G11369" s="3" t="s">
        <v>22941</v>
      </c>
      <c r="H11369" s="3" t="s">
        <v>22942</v>
      </c>
      <c r="I11369" s="3"/>
      <c r="J11369" s="3"/>
      <c r="K11369" s="3"/>
    </row>
    <row r="11370" spans="1:11" ht="15.75" thickBot="1">
      <c r="A11370" s="3" t="s">
        <v>11</v>
      </c>
      <c r="B11370" s="3" t="s">
        <v>190</v>
      </c>
      <c r="C11370" s="3" t="s">
        <v>13</v>
      </c>
      <c r="D11370" s="3" t="s">
        <v>328</v>
      </c>
      <c r="E11370" s="3" t="s">
        <v>1658</v>
      </c>
      <c r="F11370" s="3" t="s">
        <v>16</v>
      </c>
      <c r="G11370" s="3" t="s">
        <v>2937</v>
      </c>
      <c r="H11370" s="3" t="s">
        <v>2936</v>
      </c>
      <c r="I11370" s="3" t="s">
        <v>17</v>
      </c>
      <c r="J11370" s="3"/>
      <c r="K11370" s="3" t="s">
        <v>87</v>
      </c>
    </row>
    <row r="11371" spans="1:11" ht="15.75" thickBot="1">
      <c r="A11371" s="3" t="s">
        <v>11</v>
      </c>
      <c r="B11371" s="3" t="s">
        <v>4815</v>
      </c>
      <c r="C11371" s="3" t="s">
        <v>13</v>
      </c>
      <c r="D11371" s="3" t="s">
        <v>906</v>
      </c>
      <c r="E11371" s="3" t="s">
        <v>29889</v>
      </c>
      <c r="F11371" s="3" t="s">
        <v>16</v>
      </c>
      <c r="G11371" s="3" t="s">
        <v>29893</v>
      </c>
      <c r="H11371" s="3" t="s">
        <v>41719</v>
      </c>
      <c r="I11371" s="3" t="s">
        <v>20490</v>
      </c>
      <c r="J11371" s="3" t="s">
        <v>41139</v>
      </c>
      <c r="K11371" s="3" t="s">
        <v>29308</v>
      </c>
    </row>
    <row r="11372" spans="1:11" ht="23.25" thickBot="1">
      <c r="A11372" s="3" t="s">
        <v>10803</v>
      </c>
      <c r="B11372" s="3" t="s">
        <v>16592</v>
      </c>
      <c r="C11372" s="3" t="s">
        <v>13</v>
      </c>
      <c r="D11372" s="3" t="s">
        <v>4925</v>
      </c>
      <c r="E11372" s="3" t="s">
        <v>16591</v>
      </c>
      <c r="F11372" s="3" t="s">
        <v>16</v>
      </c>
      <c r="G11372" s="3" t="s">
        <v>16602</v>
      </c>
      <c r="H11372" s="3" t="s">
        <v>16601</v>
      </c>
      <c r="I11372" s="3"/>
      <c r="J11372" s="3"/>
      <c r="K11372" s="3" t="s">
        <v>87</v>
      </c>
    </row>
    <row r="11373" spans="1:11" ht="45.75" thickBot="1">
      <c r="A11373" s="3" t="s">
        <v>6835</v>
      </c>
      <c r="B11373" s="3" t="s">
        <v>36782</v>
      </c>
      <c r="C11373" s="3" t="s">
        <v>21309</v>
      </c>
      <c r="D11373" s="3" t="s">
        <v>891</v>
      </c>
      <c r="E11373" s="3" t="s">
        <v>20505</v>
      </c>
      <c r="F11373" s="3" t="s">
        <v>16</v>
      </c>
      <c r="G11373" s="3" t="s">
        <v>21150</v>
      </c>
      <c r="H11373" s="3" t="s">
        <v>29152</v>
      </c>
      <c r="I11373" s="3" t="s">
        <v>20190</v>
      </c>
      <c r="J11373" s="3" t="s">
        <v>37040</v>
      </c>
      <c r="K11373" s="3" t="s">
        <v>37041</v>
      </c>
    </row>
    <row r="11374" spans="1:11" ht="15.75" thickBot="1">
      <c r="A11374" s="3" t="s">
        <v>10803</v>
      </c>
      <c r="B11374" s="3" t="s">
        <v>13160</v>
      </c>
      <c r="C11374" s="3" t="s">
        <v>13</v>
      </c>
      <c r="D11374" s="3" t="s">
        <v>504</v>
      </c>
      <c r="E11374" s="3" t="s">
        <v>13159</v>
      </c>
      <c r="F11374" s="3" t="s">
        <v>16</v>
      </c>
      <c r="G11374" s="3" t="s">
        <v>13166</v>
      </c>
      <c r="H11374" s="3" t="s">
        <v>13165</v>
      </c>
      <c r="I11374" s="3"/>
      <c r="J11374" s="3"/>
      <c r="K11374" s="3" t="s">
        <v>87</v>
      </c>
    </row>
    <row r="11375" spans="1:11" ht="15.75" thickBot="1">
      <c r="A11375" s="3" t="s">
        <v>11</v>
      </c>
      <c r="B11375" s="3" t="s">
        <v>4815</v>
      </c>
      <c r="C11375" s="3" t="s">
        <v>13</v>
      </c>
      <c r="D11375" s="3" t="s">
        <v>906</v>
      </c>
      <c r="E11375" s="3" t="s">
        <v>29356</v>
      </c>
      <c r="F11375" s="3" t="s">
        <v>16</v>
      </c>
      <c r="G11375" s="3" t="s">
        <v>29386</v>
      </c>
      <c r="H11375" s="3" t="s">
        <v>41214</v>
      </c>
      <c r="I11375" s="3" t="s">
        <v>20490</v>
      </c>
      <c r="J11375" s="3" t="s">
        <v>41139</v>
      </c>
      <c r="K11375" s="3" t="s">
        <v>29308</v>
      </c>
    </row>
    <row r="11376" spans="1:11" ht="23.25" thickBot="1">
      <c r="A11376" s="3" t="s">
        <v>10803</v>
      </c>
      <c r="B11376" s="3" t="s">
        <v>17910</v>
      </c>
      <c r="C11376" s="3" t="s">
        <v>13</v>
      </c>
      <c r="D11376" s="3" t="s">
        <v>14</v>
      </c>
      <c r="E11376" s="3" t="s">
        <v>36</v>
      </c>
      <c r="F11376" s="3" t="s">
        <v>16</v>
      </c>
      <c r="G11376" s="3" t="s">
        <v>17921</v>
      </c>
      <c r="H11376" s="3" t="s">
        <v>17920</v>
      </c>
      <c r="I11376" s="3"/>
      <c r="J11376" s="3"/>
      <c r="K11376" s="3" t="s">
        <v>17919</v>
      </c>
    </row>
    <row r="11377" spans="1:11" ht="90.75" thickBot="1">
      <c r="A11377" s="3" t="s">
        <v>6835</v>
      </c>
      <c r="B11377" s="3" t="s">
        <v>7127</v>
      </c>
      <c r="C11377" s="3" t="s">
        <v>13</v>
      </c>
      <c r="D11377" s="3" t="s">
        <v>504</v>
      </c>
      <c r="E11377" s="3" t="s">
        <v>7684</v>
      </c>
      <c r="F11377" s="3" t="s">
        <v>16</v>
      </c>
      <c r="G11377" s="3" t="s">
        <v>7686</v>
      </c>
      <c r="H11377" s="3" t="s">
        <v>7685</v>
      </c>
      <c r="I11377" s="3" t="s">
        <v>17</v>
      </c>
      <c r="J11377" s="3" t="s">
        <v>7681</v>
      </c>
      <c r="K11377" s="3" t="s">
        <v>87</v>
      </c>
    </row>
    <row r="11378" spans="1:11" ht="34.5" thickBot="1">
      <c r="A11378" s="3" t="s">
        <v>10803</v>
      </c>
      <c r="B11378" s="3" t="s">
        <v>22584</v>
      </c>
      <c r="C11378" s="3" t="s">
        <v>13</v>
      </c>
      <c r="D11378" s="3" t="s">
        <v>661</v>
      </c>
      <c r="E11378" s="3" t="s">
        <v>12161</v>
      </c>
      <c r="F11378" s="3" t="s">
        <v>16</v>
      </c>
      <c r="G11378" s="3" t="s">
        <v>13015</v>
      </c>
      <c r="H11378" s="3" t="s">
        <v>13014</v>
      </c>
      <c r="I11378" s="3"/>
      <c r="J11378" s="3"/>
      <c r="K11378" s="3"/>
    </row>
    <row r="11379" spans="1:11" ht="23.25" thickBot="1">
      <c r="A11379" s="3" t="s">
        <v>10803</v>
      </c>
      <c r="B11379" s="3" t="s">
        <v>16592</v>
      </c>
      <c r="C11379" s="3" t="s">
        <v>13</v>
      </c>
      <c r="D11379" s="3" t="s">
        <v>4925</v>
      </c>
      <c r="E11379" s="3" t="s">
        <v>16591</v>
      </c>
      <c r="F11379" s="3" t="s">
        <v>16</v>
      </c>
      <c r="G11379" s="3" t="s">
        <v>16590</v>
      </c>
      <c r="H11379" s="3" t="s">
        <v>16589</v>
      </c>
      <c r="I11379" s="3"/>
      <c r="J11379" s="3"/>
      <c r="K11379" s="3" t="s">
        <v>87</v>
      </c>
    </row>
    <row r="11380" spans="1:11" ht="23.25" thickBot="1">
      <c r="A11380" s="3" t="s">
        <v>11</v>
      </c>
      <c r="B11380" s="3" t="s">
        <v>190</v>
      </c>
      <c r="C11380" s="3" t="s">
        <v>13</v>
      </c>
      <c r="D11380" s="3" t="s">
        <v>195</v>
      </c>
      <c r="E11380" s="3" t="s">
        <v>1726</v>
      </c>
      <c r="F11380" s="3" t="s">
        <v>16</v>
      </c>
      <c r="G11380" s="3" t="s">
        <v>1832</v>
      </c>
      <c r="H11380" s="3" t="s">
        <v>1831</v>
      </c>
      <c r="I11380" s="3" t="s">
        <v>506</v>
      </c>
      <c r="J11380" s="3"/>
      <c r="K11380" s="3" t="s">
        <v>87</v>
      </c>
    </row>
    <row r="11381" spans="1:11" ht="15.75" thickBot="1">
      <c r="A11381" s="3" t="s">
        <v>11</v>
      </c>
      <c r="B11381" s="3" t="s">
        <v>190</v>
      </c>
      <c r="C11381" s="3" t="s">
        <v>13</v>
      </c>
      <c r="D11381" s="3" t="s">
        <v>192</v>
      </c>
      <c r="E11381" s="3" t="s">
        <v>485</v>
      </c>
      <c r="F11381" s="3" t="s">
        <v>16</v>
      </c>
      <c r="G11381" s="3" t="s">
        <v>1171</v>
      </c>
      <c r="H11381" s="3" t="s">
        <v>1170</v>
      </c>
      <c r="I11381" s="3"/>
      <c r="J11381" s="3"/>
      <c r="K11381" s="3" t="s">
        <v>1169</v>
      </c>
    </row>
    <row r="11382" spans="1:11" ht="304.5" thickBot="1">
      <c r="A11382" s="3" t="s">
        <v>10803</v>
      </c>
      <c r="B11382" s="3" t="s">
        <v>11053</v>
      </c>
      <c r="C11382" s="3" t="s">
        <v>13</v>
      </c>
      <c r="D11382" s="3" t="s">
        <v>14</v>
      </c>
      <c r="E11382" s="3" t="s">
        <v>8375</v>
      </c>
      <c r="F11382" s="3" t="s">
        <v>16</v>
      </c>
      <c r="G11382" s="3" t="s">
        <v>11057</v>
      </c>
      <c r="H11382" s="3" t="s">
        <v>11056</v>
      </c>
      <c r="I11382" s="3" t="s">
        <v>17</v>
      </c>
      <c r="J11382" s="3" t="s">
        <v>11055</v>
      </c>
      <c r="K11382" s="3" t="s">
        <v>11054</v>
      </c>
    </row>
    <row r="11383" spans="1:11" ht="23.25" thickBot="1">
      <c r="A11383" s="3" t="s">
        <v>6835</v>
      </c>
      <c r="B11383" s="3" t="s">
        <v>42729</v>
      </c>
      <c r="C11383" s="3" t="s">
        <v>21462</v>
      </c>
      <c r="D11383" s="3" t="s">
        <v>192</v>
      </c>
      <c r="E11383" s="3" t="s">
        <v>427</v>
      </c>
      <c r="F11383" s="3" t="s">
        <v>16</v>
      </c>
      <c r="G11383" s="3" t="s">
        <v>46003</v>
      </c>
      <c r="H11383" s="3" t="s">
        <v>46004</v>
      </c>
      <c r="I11383" s="3" t="s">
        <v>20190</v>
      </c>
      <c r="J11383" s="3" t="s">
        <v>46000</v>
      </c>
      <c r="K11383" s="3"/>
    </row>
    <row r="11384" spans="1:11" ht="34.5" thickBot="1">
      <c r="A11384" s="3" t="s">
        <v>6835</v>
      </c>
      <c r="B11384" s="3" t="s">
        <v>42729</v>
      </c>
      <c r="C11384" s="3" t="s">
        <v>21462</v>
      </c>
      <c r="D11384" s="3" t="s">
        <v>192</v>
      </c>
      <c r="E11384" s="3" t="s">
        <v>3949</v>
      </c>
      <c r="F11384" s="3" t="s">
        <v>16</v>
      </c>
      <c r="G11384" s="3" t="s">
        <v>45517</v>
      </c>
      <c r="H11384" s="3" t="s">
        <v>34003</v>
      </c>
      <c r="I11384" s="3" t="s">
        <v>20190</v>
      </c>
      <c r="J11384" s="3" t="s">
        <v>34004</v>
      </c>
      <c r="K11384" s="3"/>
    </row>
    <row r="11385" spans="1:11" ht="15.75" thickBot="1">
      <c r="A11385" s="3" t="s">
        <v>11</v>
      </c>
      <c r="B11385" s="3" t="s">
        <v>190</v>
      </c>
      <c r="C11385" s="3" t="s">
        <v>13</v>
      </c>
      <c r="D11385" s="3" t="s">
        <v>192</v>
      </c>
      <c r="E11385" s="3" t="s">
        <v>3949</v>
      </c>
      <c r="F11385" s="3" t="s">
        <v>16</v>
      </c>
      <c r="G11385" s="3" t="s">
        <v>4000</v>
      </c>
      <c r="H11385" s="3" t="s">
        <v>3999</v>
      </c>
      <c r="I11385" s="3" t="s">
        <v>17</v>
      </c>
      <c r="J11385" s="3"/>
      <c r="K11385" s="3" t="s">
        <v>3998</v>
      </c>
    </row>
    <row r="11386" spans="1:11" ht="23.25" thickBot="1">
      <c r="A11386" s="3" t="s">
        <v>11</v>
      </c>
      <c r="B11386" s="3" t="s">
        <v>6542</v>
      </c>
      <c r="C11386" s="3" t="s">
        <v>13</v>
      </c>
      <c r="D11386" s="3" t="s">
        <v>509</v>
      </c>
      <c r="E11386" s="3" t="s">
        <v>6560</v>
      </c>
      <c r="F11386" s="3" t="s">
        <v>16</v>
      </c>
      <c r="G11386" s="3" t="s">
        <v>6719</v>
      </c>
      <c r="H11386" s="3" t="s">
        <v>6718</v>
      </c>
      <c r="I11386" s="3" t="s">
        <v>17</v>
      </c>
      <c r="J11386" s="3"/>
      <c r="K11386" s="3" t="s">
        <v>87</v>
      </c>
    </row>
    <row r="11387" spans="1:11" ht="102" thickBot="1">
      <c r="A11387" s="3" t="s">
        <v>10803</v>
      </c>
      <c r="B11387" s="3" t="s">
        <v>13334</v>
      </c>
      <c r="C11387" s="3" t="s">
        <v>13</v>
      </c>
      <c r="D11387" s="3" t="s">
        <v>509</v>
      </c>
      <c r="E11387" s="3" t="s">
        <v>6560</v>
      </c>
      <c r="F11387" s="3" t="s">
        <v>16</v>
      </c>
      <c r="G11387" s="3" t="s">
        <v>6719</v>
      </c>
      <c r="H11387" s="3" t="s">
        <v>6718</v>
      </c>
      <c r="I11387" s="3" t="s">
        <v>17</v>
      </c>
      <c r="J11387" s="3" t="s">
        <v>18120</v>
      </c>
      <c r="K11387" s="3" t="s">
        <v>87</v>
      </c>
    </row>
    <row r="11388" spans="1:11" ht="23.25" thickBot="1">
      <c r="A11388" s="3" t="s">
        <v>6835</v>
      </c>
      <c r="B11388" s="3" t="s">
        <v>42729</v>
      </c>
      <c r="C11388" s="3" t="s">
        <v>21462</v>
      </c>
      <c r="D11388" s="3" t="s">
        <v>192</v>
      </c>
      <c r="E11388" s="3" t="s">
        <v>2856</v>
      </c>
      <c r="F11388" s="3" t="s">
        <v>16</v>
      </c>
      <c r="G11388" s="3" t="s">
        <v>43799</v>
      </c>
      <c r="H11388" s="3" t="s">
        <v>31510</v>
      </c>
      <c r="I11388" s="3" t="s">
        <v>20190</v>
      </c>
      <c r="J11388" s="3" t="s">
        <v>31486</v>
      </c>
      <c r="K11388" s="3" t="s">
        <v>31511</v>
      </c>
    </row>
    <row r="11389" spans="1:11" ht="23.25" thickBot="1">
      <c r="A11389" s="3" t="s">
        <v>6835</v>
      </c>
      <c r="B11389" s="3" t="s">
        <v>42729</v>
      </c>
      <c r="C11389" s="3" t="s">
        <v>21462</v>
      </c>
      <c r="D11389" s="3" t="s">
        <v>77</v>
      </c>
      <c r="E11389" s="3" t="s">
        <v>6363</v>
      </c>
      <c r="F11389" s="3" t="s">
        <v>16</v>
      </c>
      <c r="G11389" s="3" t="s">
        <v>43323</v>
      </c>
      <c r="H11389" s="3" t="s">
        <v>30864</v>
      </c>
      <c r="I11389" s="3" t="s">
        <v>30259</v>
      </c>
      <c r="J11389" s="3" t="s">
        <v>30264</v>
      </c>
      <c r="K11389" s="3"/>
    </row>
    <row r="11390" spans="1:11" ht="338.25" thickBot="1">
      <c r="A11390" s="3" t="s">
        <v>11</v>
      </c>
      <c r="B11390" s="3" t="s">
        <v>6542</v>
      </c>
      <c r="C11390" s="3" t="s">
        <v>13</v>
      </c>
      <c r="D11390" s="3" t="s">
        <v>509</v>
      </c>
      <c r="E11390" s="3" t="s">
        <v>6547</v>
      </c>
      <c r="F11390" s="3" t="s">
        <v>16</v>
      </c>
      <c r="G11390" s="3" t="s">
        <v>6659</v>
      </c>
      <c r="H11390" s="3" t="s">
        <v>6658</v>
      </c>
      <c r="I11390" s="3" t="s">
        <v>17</v>
      </c>
      <c r="J11390" s="3" t="s">
        <v>6657</v>
      </c>
      <c r="K11390" s="3" t="s">
        <v>6656</v>
      </c>
    </row>
    <row r="11391" spans="1:11" ht="34.5" thickBot="1">
      <c r="A11391" s="3" t="s">
        <v>6835</v>
      </c>
      <c r="B11391" s="3" t="s">
        <v>6841</v>
      </c>
      <c r="C11391" s="3" t="s">
        <v>13</v>
      </c>
      <c r="D11391" s="3" t="s">
        <v>218</v>
      </c>
      <c r="E11391" s="3" t="s">
        <v>39289</v>
      </c>
      <c r="F11391" s="3" t="s">
        <v>16</v>
      </c>
      <c r="G11391" s="3" t="s">
        <v>9990</v>
      </c>
      <c r="H11391" s="3" t="s">
        <v>9989</v>
      </c>
      <c r="I11391" s="3" t="s">
        <v>17</v>
      </c>
      <c r="J11391" s="3" t="s">
        <v>39294</v>
      </c>
      <c r="K11391" s="3" t="s">
        <v>40140</v>
      </c>
    </row>
    <row r="11392" spans="1:11" ht="34.5" thickBot="1">
      <c r="A11392" s="3" t="s">
        <v>6835</v>
      </c>
      <c r="B11392" s="3" t="s">
        <v>42729</v>
      </c>
      <c r="C11392" s="3" t="s">
        <v>21462</v>
      </c>
      <c r="D11392" s="3" t="s">
        <v>192</v>
      </c>
      <c r="E11392" s="3" t="s">
        <v>31484</v>
      </c>
      <c r="F11392" s="3" t="s">
        <v>16</v>
      </c>
      <c r="G11392" s="3" t="s">
        <v>45365</v>
      </c>
      <c r="H11392" s="3" t="s">
        <v>27589</v>
      </c>
      <c r="I11392" s="3" t="s">
        <v>20190</v>
      </c>
      <c r="J11392" s="3" t="s">
        <v>33780</v>
      </c>
      <c r="K11392" s="3" t="s">
        <v>33781</v>
      </c>
    </row>
    <row r="11393" spans="1:11" ht="15.75" thickBot="1">
      <c r="A11393" s="3" t="s">
        <v>11</v>
      </c>
      <c r="B11393" s="3" t="s">
        <v>190</v>
      </c>
      <c r="C11393" s="3" t="s">
        <v>13</v>
      </c>
      <c r="D11393" s="3" t="s">
        <v>328</v>
      </c>
      <c r="E11393" s="3" t="s">
        <v>1658</v>
      </c>
      <c r="F11393" s="3" t="s">
        <v>16</v>
      </c>
      <c r="G11393" s="3" t="s">
        <v>2935</v>
      </c>
      <c r="H11393" s="3" t="s">
        <v>2934</v>
      </c>
      <c r="I11393" s="3" t="s">
        <v>17</v>
      </c>
      <c r="J11393" s="3"/>
      <c r="K11393" s="3" t="s">
        <v>2933</v>
      </c>
    </row>
    <row r="11394" spans="1:11" ht="57" thickBot="1">
      <c r="A11394" s="3" t="s">
        <v>6835</v>
      </c>
      <c r="B11394" s="3" t="s">
        <v>42729</v>
      </c>
      <c r="C11394" s="3" t="s">
        <v>21462</v>
      </c>
      <c r="D11394" s="3" t="s">
        <v>328</v>
      </c>
      <c r="E11394" s="3" t="s">
        <v>1658</v>
      </c>
      <c r="F11394" s="3" t="s">
        <v>16</v>
      </c>
      <c r="G11394" s="3" t="s">
        <v>45490</v>
      </c>
      <c r="H11394" s="3" t="s">
        <v>27566</v>
      </c>
      <c r="I11394" s="3" t="s">
        <v>20190</v>
      </c>
      <c r="J11394" s="3" t="s">
        <v>33970</v>
      </c>
      <c r="K11394" s="3" t="s">
        <v>45491</v>
      </c>
    </row>
    <row r="11395" spans="1:11" ht="57" thickBot="1">
      <c r="A11395" s="3" t="s">
        <v>6835</v>
      </c>
      <c r="B11395" s="3" t="s">
        <v>42729</v>
      </c>
      <c r="C11395" s="3" t="s">
        <v>21462</v>
      </c>
      <c r="D11395" s="3" t="s">
        <v>328</v>
      </c>
      <c r="E11395" s="3" t="s">
        <v>5380</v>
      </c>
      <c r="F11395" s="3" t="s">
        <v>16</v>
      </c>
      <c r="G11395" s="3" t="s">
        <v>44490</v>
      </c>
      <c r="H11395" s="3" t="s">
        <v>32541</v>
      </c>
      <c r="I11395" s="3" t="s">
        <v>20190</v>
      </c>
      <c r="J11395" s="3" t="s">
        <v>32542</v>
      </c>
      <c r="K11395" s="3"/>
    </row>
    <row r="11396" spans="1:11" ht="34.5" thickBot="1">
      <c r="A11396" s="3" t="s">
        <v>6835</v>
      </c>
      <c r="B11396" s="3" t="s">
        <v>42729</v>
      </c>
      <c r="C11396" s="3" t="s">
        <v>21462</v>
      </c>
      <c r="D11396" s="3" t="s">
        <v>328</v>
      </c>
      <c r="E11396" s="3" t="s">
        <v>3236</v>
      </c>
      <c r="F11396" s="3" t="s">
        <v>16</v>
      </c>
      <c r="G11396" s="3" t="s">
        <v>44322</v>
      </c>
      <c r="H11396" s="3" t="s">
        <v>32283</v>
      </c>
      <c r="I11396" s="3" t="s">
        <v>20190</v>
      </c>
      <c r="J11396" s="3" t="s">
        <v>32280</v>
      </c>
      <c r="K11396" s="3" t="s">
        <v>32281</v>
      </c>
    </row>
    <row r="11397" spans="1:11" ht="15.75" thickBot="1">
      <c r="A11397" s="3" t="s">
        <v>11</v>
      </c>
      <c r="B11397" s="3" t="s">
        <v>4815</v>
      </c>
      <c r="C11397" s="3" t="s">
        <v>13</v>
      </c>
      <c r="D11397" s="3" t="s">
        <v>195</v>
      </c>
      <c r="E11397" s="3" t="s">
        <v>20599</v>
      </c>
      <c r="F11397" s="3" t="s">
        <v>16</v>
      </c>
      <c r="G11397" s="3">
        <v>35696818234</v>
      </c>
      <c r="H11397" s="3" t="s">
        <v>28037</v>
      </c>
      <c r="I11397" s="3" t="s">
        <v>20490</v>
      </c>
      <c r="J11397" s="3" t="s">
        <v>27609</v>
      </c>
      <c r="K11397" s="3" t="s">
        <v>27610</v>
      </c>
    </row>
    <row r="11398" spans="1:11" ht="113.25" thickBot="1">
      <c r="A11398" s="3" t="s">
        <v>6835</v>
      </c>
      <c r="B11398" s="3" t="s">
        <v>42729</v>
      </c>
      <c r="C11398" s="3" t="s">
        <v>21462</v>
      </c>
      <c r="D11398" s="3" t="s">
        <v>192</v>
      </c>
      <c r="E11398" s="3" t="s">
        <v>482</v>
      </c>
      <c r="F11398" s="3" t="s">
        <v>16</v>
      </c>
      <c r="G11398" s="3" t="s">
        <v>44158</v>
      </c>
      <c r="H11398" s="3" t="s">
        <v>32052</v>
      </c>
      <c r="I11398" s="3" t="s">
        <v>20190</v>
      </c>
      <c r="J11398" s="3" t="s">
        <v>32049</v>
      </c>
      <c r="K11398" s="3" t="s">
        <v>32050</v>
      </c>
    </row>
    <row r="11399" spans="1:11" ht="45.75" thickBot="1">
      <c r="A11399" s="3" t="s">
        <v>6835</v>
      </c>
      <c r="B11399" s="3" t="s">
        <v>6841</v>
      </c>
      <c r="C11399" s="3" t="s">
        <v>13</v>
      </c>
      <c r="D11399" s="3" t="s">
        <v>218</v>
      </c>
      <c r="E11399" s="3" t="s">
        <v>39487</v>
      </c>
      <c r="F11399" s="3" t="s">
        <v>16</v>
      </c>
      <c r="G11399" s="3"/>
      <c r="H11399" s="3" t="s">
        <v>40141</v>
      </c>
      <c r="I11399" s="3" t="s">
        <v>21200</v>
      </c>
      <c r="J11399" s="3" t="s">
        <v>39495</v>
      </c>
      <c r="K11399" s="3" t="s">
        <v>40142</v>
      </c>
    </row>
    <row r="11400" spans="1:11" ht="23.25" thickBot="1">
      <c r="A11400" s="3" t="s">
        <v>10803</v>
      </c>
      <c r="B11400" s="3" t="s">
        <v>28673</v>
      </c>
      <c r="C11400" s="3" t="s">
        <v>28435</v>
      </c>
      <c r="D11400" s="3" t="s">
        <v>77</v>
      </c>
      <c r="E11400" s="3" t="s">
        <v>471</v>
      </c>
      <c r="F11400" s="3" t="s">
        <v>16</v>
      </c>
      <c r="G11400" s="3" t="s">
        <v>23615</v>
      </c>
      <c r="H11400" s="3" t="s">
        <v>28685</v>
      </c>
      <c r="I11400" s="3" t="s">
        <v>20216</v>
      </c>
      <c r="J11400" s="3"/>
      <c r="K11400" s="3" t="s">
        <v>28676</v>
      </c>
    </row>
    <row r="11401" spans="1:11" ht="23.25" thickBot="1">
      <c r="A11401" s="3" t="s">
        <v>11</v>
      </c>
      <c r="B11401" s="3" t="s">
        <v>4815</v>
      </c>
      <c r="C11401" s="3" t="s">
        <v>13</v>
      </c>
      <c r="D11401" s="3" t="s">
        <v>328</v>
      </c>
      <c r="E11401" s="3" t="s">
        <v>41920</v>
      </c>
      <c r="F11401" s="3" t="s">
        <v>16</v>
      </c>
      <c r="G11401" s="3">
        <v>44108842987</v>
      </c>
      <c r="H11401" s="3" t="s">
        <v>42104</v>
      </c>
      <c r="I11401" s="3" t="s">
        <v>20195</v>
      </c>
      <c r="J11401" s="3" t="s">
        <v>42012</v>
      </c>
      <c r="K11401" s="3" t="s">
        <v>41911</v>
      </c>
    </row>
    <row r="11402" spans="1:11" ht="23.25" thickBot="1">
      <c r="A11402" s="3" t="s">
        <v>6835</v>
      </c>
      <c r="B11402" s="3" t="s">
        <v>42729</v>
      </c>
      <c r="C11402" s="3" t="s">
        <v>21462</v>
      </c>
      <c r="D11402" s="3" t="s">
        <v>77</v>
      </c>
      <c r="E11402" s="3" t="s">
        <v>6358</v>
      </c>
      <c r="F11402" s="3" t="s">
        <v>16</v>
      </c>
      <c r="G11402" s="3" t="s">
        <v>44677</v>
      </c>
      <c r="H11402" s="3" t="s">
        <v>32822</v>
      </c>
      <c r="I11402" s="3" t="s">
        <v>20190</v>
      </c>
      <c r="J11402" s="3" t="s">
        <v>30257</v>
      </c>
      <c r="K11402" s="3" t="s">
        <v>44676</v>
      </c>
    </row>
    <row r="11403" spans="1:11" ht="15.75" thickBot="1">
      <c r="A11403" s="3" t="s">
        <v>10803</v>
      </c>
      <c r="B11403" s="3" t="s">
        <v>14711</v>
      </c>
      <c r="C11403" s="3" t="s">
        <v>13</v>
      </c>
      <c r="D11403" s="3" t="s">
        <v>195</v>
      </c>
      <c r="E11403" s="3" t="s">
        <v>14710</v>
      </c>
      <c r="F11403" s="3" t="s">
        <v>16</v>
      </c>
      <c r="G11403" s="3" t="s">
        <v>14722</v>
      </c>
      <c r="H11403" s="3" t="s">
        <v>14721</v>
      </c>
      <c r="I11403" s="3" t="s">
        <v>17</v>
      </c>
      <c r="J11403" s="3" t="s">
        <v>14720</v>
      </c>
      <c r="K11403" s="3" t="s">
        <v>87</v>
      </c>
    </row>
    <row r="11404" spans="1:11" ht="15.75" thickBot="1">
      <c r="A11404" s="3" t="s">
        <v>10803</v>
      </c>
      <c r="B11404" s="3" t="s">
        <v>12924</v>
      </c>
      <c r="C11404" s="3" t="s">
        <v>13</v>
      </c>
      <c r="D11404" s="3" t="s">
        <v>14</v>
      </c>
      <c r="E11404" s="3" t="s">
        <v>4855</v>
      </c>
      <c r="F11404" s="3" t="s">
        <v>16</v>
      </c>
      <c r="G11404" s="3" t="s">
        <v>12934</v>
      </c>
      <c r="H11404" s="3" t="s">
        <v>12933</v>
      </c>
      <c r="I11404" s="3"/>
      <c r="J11404" s="3"/>
      <c r="K11404" s="3" t="s">
        <v>87</v>
      </c>
    </row>
    <row r="11405" spans="1:11" ht="23.25" thickBot="1">
      <c r="A11405" s="3" t="s">
        <v>11</v>
      </c>
      <c r="B11405" s="3" t="s">
        <v>190</v>
      </c>
      <c r="C11405" s="3" t="s">
        <v>13</v>
      </c>
      <c r="D11405" s="3" t="s">
        <v>14</v>
      </c>
      <c r="E11405" s="3" t="s">
        <v>420</v>
      </c>
      <c r="F11405" s="3" t="s">
        <v>16</v>
      </c>
      <c r="G11405" s="3" t="s">
        <v>419</v>
      </c>
      <c r="H11405" s="3" t="s">
        <v>418</v>
      </c>
      <c r="I11405" s="3" t="s">
        <v>44</v>
      </c>
      <c r="J11405" s="3"/>
      <c r="K11405" s="3" t="s">
        <v>87</v>
      </c>
    </row>
    <row r="11406" spans="1:11" ht="135.75" thickBot="1">
      <c r="A11406" s="3" t="s">
        <v>11</v>
      </c>
      <c r="B11406" s="3" t="s">
        <v>190</v>
      </c>
      <c r="C11406" s="3" t="s">
        <v>13</v>
      </c>
      <c r="D11406" s="3" t="s">
        <v>14</v>
      </c>
      <c r="E11406" s="3" t="s">
        <v>420</v>
      </c>
      <c r="F11406" s="3" t="s">
        <v>16</v>
      </c>
      <c r="G11406" s="3" t="s">
        <v>4456</v>
      </c>
      <c r="H11406" s="3" t="s">
        <v>21035</v>
      </c>
      <c r="I11406" s="3" t="s">
        <v>44</v>
      </c>
      <c r="J11406" s="3" t="s">
        <v>25641</v>
      </c>
      <c r="K11406" s="3" t="s">
        <v>24439</v>
      </c>
    </row>
    <row r="11407" spans="1:11" ht="23.25" thickBot="1">
      <c r="A11407" s="3" t="s">
        <v>6835</v>
      </c>
      <c r="B11407" s="3" t="s">
        <v>42729</v>
      </c>
      <c r="C11407" s="3" t="s">
        <v>21462</v>
      </c>
      <c r="D11407" s="3" t="s">
        <v>77</v>
      </c>
      <c r="E11407" s="3" t="s">
        <v>7295</v>
      </c>
      <c r="F11407" s="3" t="s">
        <v>16</v>
      </c>
      <c r="G11407" s="3" t="s">
        <v>44358</v>
      </c>
      <c r="H11407" s="3" t="s">
        <v>32335</v>
      </c>
      <c r="I11407" s="3" t="s">
        <v>20190</v>
      </c>
      <c r="J11407" s="3" t="s">
        <v>32334</v>
      </c>
      <c r="K11407" s="3" t="s">
        <v>44357</v>
      </c>
    </row>
    <row r="11408" spans="1:11" ht="23.25" thickBot="1">
      <c r="A11408" s="3" t="s">
        <v>6835</v>
      </c>
      <c r="B11408" s="3" t="s">
        <v>42729</v>
      </c>
      <c r="C11408" s="3" t="s">
        <v>21462</v>
      </c>
      <c r="D11408" s="3" t="s">
        <v>328</v>
      </c>
      <c r="E11408" s="3" t="s">
        <v>33614</v>
      </c>
      <c r="F11408" s="3" t="s">
        <v>16</v>
      </c>
      <c r="G11408" s="3" t="s">
        <v>45252</v>
      </c>
      <c r="H11408" s="3" t="s">
        <v>33618</v>
      </c>
      <c r="I11408" s="3" t="s">
        <v>20190</v>
      </c>
      <c r="J11408" s="3" t="s">
        <v>33616</v>
      </c>
      <c r="K11408" s="3"/>
    </row>
    <row r="11409" spans="1:11" ht="180.75" thickBot="1">
      <c r="A11409" s="3" t="s">
        <v>6835</v>
      </c>
      <c r="B11409" s="3" t="s">
        <v>6443</v>
      </c>
      <c r="C11409" s="3" t="s">
        <v>13</v>
      </c>
      <c r="D11409" s="3" t="s">
        <v>77</v>
      </c>
      <c r="E11409" s="3" t="s">
        <v>6115</v>
      </c>
      <c r="F11409" s="3" t="s">
        <v>16</v>
      </c>
      <c r="G11409" s="3" t="s">
        <v>8181</v>
      </c>
      <c r="H11409" s="3" t="s">
        <v>8180</v>
      </c>
      <c r="I11409" s="3" t="s">
        <v>17</v>
      </c>
      <c r="J11409" s="3" t="s">
        <v>8179</v>
      </c>
      <c r="K11409" s="3" t="s">
        <v>87</v>
      </c>
    </row>
    <row r="11410" spans="1:11" ht="15.75" thickBot="1">
      <c r="A11410" s="3" t="s">
        <v>11</v>
      </c>
      <c r="B11410" s="3" t="s">
        <v>190</v>
      </c>
      <c r="C11410" s="3" t="s">
        <v>13</v>
      </c>
      <c r="D11410" s="3" t="s">
        <v>77</v>
      </c>
      <c r="E11410" s="3" t="s">
        <v>664</v>
      </c>
      <c r="F11410" s="3" t="s">
        <v>16</v>
      </c>
      <c r="G11410" s="3" t="s">
        <v>679</v>
      </c>
      <c r="H11410" s="3" t="s">
        <v>678</v>
      </c>
      <c r="I11410" s="3" t="s">
        <v>17</v>
      </c>
      <c r="J11410" s="3"/>
      <c r="K11410" s="3" t="s">
        <v>87</v>
      </c>
    </row>
    <row r="11411" spans="1:11" ht="45.75" thickBot="1">
      <c r="A11411" s="3" t="s">
        <v>11</v>
      </c>
      <c r="B11411" s="3" t="s">
        <v>37661</v>
      </c>
      <c r="C11411" s="3" t="s">
        <v>13</v>
      </c>
      <c r="D11411" s="3" t="s">
        <v>328</v>
      </c>
      <c r="E11411" s="3" t="s">
        <v>6750</v>
      </c>
      <c r="F11411" s="3"/>
      <c r="G11411" s="3" t="s">
        <v>40800</v>
      </c>
      <c r="H11411" s="3" t="s">
        <v>40801</v>
      </c>
      <c r="I11411" s="3" t="s">
        <v>21206</v>
      </c>
      <c r="J11411" s="3" t="s">
        <v>40798</v>
      </c>
      <c r="K11411" s="3" t="s">
        <v>40799</v>
      </c>
    </row>
    <row r="11412" spans="1:11" ht="23.25" thickBot="1">
      <c r="A11412" s="3" t="s">
        <v>6835</v>
      </c>
      <c r="B11412" s="3" t="s">
        <v>42729</v>
      </c>
      <c r="C11412" s="3" t="s">
        <v>21462</v>
      </c>
      <c r="D11412" s="3" t="s">
        <v>192</v>
      </c>
      <c r="E11412" s="3" t="s">
        <v>256</v>
      </c>
      <c r="F11412" s="3" t="s">
        <v>16</v>
      </c>
      <c r="G11412" s="3" t="s">
        <v>43908</v>
      </c>
      <c r="H11412" s="3" t="s">
        <v>31682</v>
      </c>
      <c r="I11412" s="3" t="s">
        <v>20190</v>
      </c>
      <c r="J11412" s="3" t="s">
        <v>30257</v>
      </c>
      <c r="K11412" s="3" t="s">
        <v>31681</v>
      </c>
    </row>
    <row r="11413" spans="1:11" ht="57" thickBot="1">
      <c r="A11413" s="3" t="s">
        <v>6835</v>
      </c>
      <c r="B11413" s="3" t="s">
        <v>42729</v>
      </c>
      <c r="C11413" s="3" t="s">
        <v>21462</v>
      </c>
      <c r="D11413" s="3" t="s">
        <v>328</v>
      </c>
      <c r="E11413" s="3" t="s">
        <v>6762</v>
      </c>
      <c r="F11413" s="3" t="s">
        <v>16</v>
      </c>
      <c r="G11413" s="3" t="s">
        <v>42999</v>
      </c>
      <c r="H11413" s="3" t="s">
        <v>9628</v>
      </c>
      <c r="I11413" s="3" t="s">
        <v>20190</v>
      </c>
      <c r="J11413" s="3" t="s">
        <v>30498</v>
      </c>
      <c r="K11413" s="3" t="s">
        <v>43000</v>
      </c>
    </row>
    <row r="11414" spans="1:11" ht="23.25" thickBot="1">
      <c r="A11414" s="3" t="s">
        <v>10803</v>
      </c>
      <c r="B11414" s="3" t="s">
        <v>13983</v>
      </c>
      <c r="C11414" s="3" t="s">
        <v>13</v>
      </c>
      <c r="D11414" s="3" t="s">
        <v>32</v>
      </c>
      <c r="E11414" s="3" t="s">
        <v>13982</v>
      </c>
      <c r="F11414" s="3" t="s">
        <v>16</v>
      </c>
      <c r="G11414" s="3" t="s">
        <v>13997</v>
      </c>
      <c r="H11414" s="3" t="s">
        <v>13996</v>
      </c>
      <c r="I11414" s="3"/>
      <c r="J11414" s="3"/>
      <c r="K11414" s="3" t="s">
        <v>87</v>
      </c>
    </row>
    <row r="11415" spans="1:11" ht="113.25" thickBot="1">
      <c r="A11415" s="3" t="s">
        <v>6835</v>
      </c>
      <c r="B11415" s="3" t="s">
        <v>42729</v>
      </c>
      <c r="C11415" s="3" t="s">
        <v>21462</v>
      </c>
      <c r="D11415" s="3" t="s">
        <v>77</v>
      </c>
      <c r="E11415" s="3" t="s">
        <v>4853</v>
      </c>
      <c r="F11415" s="3" t="s">
        <v>16</v>
      </c>
      <c r="G11415" s="3" t="s">
        <v>44406</v>
      </c>
      <c r="H11415" s="3" t="s">
        <v>32397</v>
      </c>
      <c r="I11415" s="3" t="s">
        <v>20190</v>
      </c>
      <c r="J11415" s="3" t="s">
        <v>32395</v>
      </c>
      <c r="K11415" s="3" t="s">
        <v>32396</v>
      </c>
    </row>
    <row r="11416" spans="1:11" ht="57" thickBot="1">
      <c r="A11416" s="3" t="s">
        <v>6835</v>
      </c>
      <c r="B11416" s="3" t="s">
        <v>42729</v>
      </c>
      <c r="C11416" s="3" t="s">
        <v>21462</v>
      </c>
      <c r="D11416" s="3" t="s">
        <v>328</v>
      </c>
      <c r="E11416" s="3" t="s">
        <v>3995</v>
      </c>
      <c r="F11416" s="3" t="s">
        <v>16</v>
      </c>
      <c r="G11416" s="3" t="s">
        <v>45342</v>
      </c>
      <c r="H11416" s="3" t="s">
        <v>33760</v>
      </c>
      <c r="I11416" s="3" t="s">
        <v>20190</v>
      </c>
      <c r="J11416" s="3" t="s">
        <v>33761</v>
      </c>
      <c r="K11416" s="3" t="s">
        <v>33762</v>
      </c>
    </row>
    <row r="11417" spans="1:11" ht="15.75" thickBot="1">
      <c r="A11417" s="3" t="s">
        <v>11</v>
      </c>
      <c r="B11417" s="3" t="s">
        <v>190</v>
      </c>
      <c r="C11417" s="3" t="s">
        <v>13</v>
      </c>
      <c r="D11417" s="3" t="s">
        <v>77</v>
      </c>
      <c r="E11417" s="3" t="s">
        <v>1069</v>
      </c>
      <c r="F11417" s="3" t="s">
        <v>16</v>
      </c>
      <c r="G11417" s="3" t="s">
        <v>1071</v>
      </c>
      <c r="H11417" s="3" t="s">
        <v>1070</v>
      </c>
      <c r="I11417" s="3" t="s">
        <v>17</v>
      </c>
      <c r="J11417" s="3"/>
      <c r="K11417" s="3" t="s">
        <v>87</v>
      </c>
    </row>
    <row r="11418" spans="1:11" ht="282" thickBot="1">
      <c r="A11418" s="3" t="s">
        <v>6835</v>
      </c>
      <c r="B11418" s="3" t="s">
        <v>42729</v>
      </c>
      <c r="C11418" s="3" t="s">
        <v>21462</v>
      </c>
      <c r="D11418" s="3" t="s">
        <v>192</v>
      </c>
      <c r="E11418" s="3" t="s">
        <v>311</v>
      </c>
      <c r="F11418" s="3" t="s">
        <v>16</v>
      </c>
      <c r="G11418" s="3" t="s">
        <v>43081</v>
      </c>
      <c r="H11418" s="3" t="s">
        <v>43082</v>
      </c>
      <c r="I11418" s="3" t="s">
        <v>37173</v>
      </c>
      <c r="J11418" s="3" t="s">
        <v>30577</v>
      </c>
      <c r="K11418" s="3" t="s">
        <v>43079</v>
      </c>
    </row>
    <row r="11419" spans="1:11" ht="34.5" thickBot="1">
      <c r="A11419" s="3" t="s">
        <v>6835</v>
      </c>
      <c r="B11419" s="3" t="s">
        <v>6841</v>
      </c>
      <c r="C11419" s="3" t="s">
        <v>13</v>
      </c>
      <c r="D11419" s="3" t="s">
        <v>218</v>
      </c>
      <c r="E11419" s="3" t="s">
        <v>39296</v>
      </c>
      <c r="F11419" s="3" t="s">
        <v>16</v>
      </c>
      <c r="G11419" s="3" t="s">
        <v>8409</v>
      </c>
      <c r="H11419" s="3" t="s">
        <v>8408</v>
      </c>
      <c r="I11419" s="3" t="s">
        <v>20216</v>
      </c>
      <c r="J11419" s="3" t="s">
        <v>39294</v>
      </c>
      <c r="K11419" s="3" t="s">
        <v>40143</v>
      </c>
    </row>
    <row r="11420" spans="1:11" ht="15.75" thickBot="1">
      <c r="A11420" s="3" t="s">
        <v>10803</v>
      </c>
      <c r="B11420" s="3" t="s">
        <v>14799</v>
      </c>
      <c r="C11420" s="3" t="s">
        <v>13</v>
      </c>
      <c r="D11420" s="3" t="s">
        <v>195</v>
      </c>
      <c r="E11420" s="3" t="s">
        <v>14710</v>
      </c>
      <c r="F11420" s="3" t="s">
        <v>16</v>
      </c>
      <c r="G11420" s="3" t="s">
        <v>14801</v>
      </c>
      <c r="H11420" s="3" t="s">
        <v>14800</v>
      </c>
      <c r="I11420" s="3"/>
      <c r="J11420" s="3"/>
      <c r="K11420" s="3" t="s">
        <v>87</v>
      </c>
    </row>
    <row r="11421" spans="1:11" ht="102" thickBot="1">
      <c r="A11421" s="3" t="s">
        <v>11</v>
      </c>
      <c r="B11421" s="3" t="s">
        <v>4815</v>
      </c>
      <c r="C11421" s="3" t="s">
        <v>13</v>
      </c>
      <c r="D11421" s="3" t="s">
        <v>328</v>
      </c>
      <c r="E11421" s="3" t="s">
        <v>20624</v>
      </c>
      <c r="F11421" s="3" t="s">
        <v>16</v>
      </c>
      <c r="G11421" s="3">
        <v>3588083910</v>
      </c>
      <c r="H11421" s="3" t="s">
        <v>28038</v>
      </c>
      <c r="I11421" s="3" t="s">
        <v>20195</v>
      </c>
      <c r="J11421" s="3" t="s">
        <v>27741</v>
      </c>
      <c r="K11421" s="3" t="s">
        <v>27742</v>
      </c>
    </row>
    <row r="11422" spans="1:11" ht="34.5" thickBot="1">
      <c r="A11422" s="3" t="s">
        <v>6835</v>
      </c>
      <c r="B11422" s="3" t="s">
        <v>6841</v>
      </c>
      <c r="C11422" s="3" t="s">
        <v>13</v>
      </c>
      <c r="D11422" s="3" t="s">
        <v>218</v>
      </c>
      <c r="E11422" s="3" t="s">
        <v>39353</v>
      </c>
      <c r="F11422" s="3" t="s">
        <v>16</v>
      </c>
      <c r="G11422" s="3" t="s">
        <v>40144</v>
      </c>
      <c r="H11422" s="3" t="s">
        <v>40145</v>
      </c>
      <c r="I11422" s="3" t="s">
        <v>4068</v>
      </c>
      <c r="J11422" s="3" t="s">
        <v>39345</v>
      </c>
      <c r="K11422" s="3" t="s">
        <v>40146</v>
      </c>
    </row>
    <row r="11423" spans="1:11" ht="23.25" thickBot="1">
      <c r="A11423" s="3" t="s">
        <v>6835</v>
      </c>
      <c r="B11423" s="3" t="s">
        <v>42729</v>
      </c>
      <c r="C11423" s="3" t="s">
        <v>21462</v>
      </c>
      <c r="D11423" s="3" t="s">
        <v>77</v>
      </c>
      <c r="E11423" s="3" t="s">
        <v>6363</v>
      </c>
      <c r="F11423" s="3" t="s">
        <v>16</v>
      </c>
      <c r="G11423" s="3" t="s">
        <v>43633</v>
      </c>
      <c r="H11423" s="3" t="s">
        <v>31298</v>
      </c>
      <c r="I11423" s="3" t="s">
        <v>20190</v>
      </c>
      <c r="J11423" s="3" t="s">
        <v>30257</v>
      </c>
      <c r="K11423" s="3" t="s">
        <v>43632</v>
      </c>
    </row>
    <row r="11424" spans="1:11" ht="248.25" thickBot="1">
      <c r="A11424" s="3" t="s">
        <v>6835</v>
      </c>
      <c r="B11424" s="3" t="s">
        <v>42729</v>
      </c>
      <c r="C11424" s="3" t="s">
        <v>21462</v>
      </c>
      <c r="D11424" s="3" t="s">
        <v>328</v>
      </c>
      <c r="E11424" s="3" t="s">
        <v>5618</v>
      </c>
      <c r="F11424" s="3" t="s">
        <v>16</v>
      </c>
      <c r="G11424" s="3" t="s">
        <v>45341</v>
      </c>
      <c r="H11424" s="3" t="s">
        <v>27585</v>
      </c>
      <c r="I11424" s="3" t="s">
        <v>20190</v>
      </c>
      <c r="J11424" s="3" t="s">
        <v>33758</v>
      </c>
      <c r="K11424" s="3" t="s">
        <v>33759</v>
      </c>
    </row>
    <row r="11425" spans="1:11" ht="124.5" thickBot="1">
      <c r="A11425" s="3" t="s">
        <v>6835</v>
      </c>
      <c r="B11425" s="3" t="s">
        <v>42729</v>
      </c>
      <c r="C11425" s="3" t="s">
        <v>21462</v>
      </c>
      <c r="D11425" s="3" t="s">
        <v>328</v>
      </c>
      <c r="E11425" s="3" t="s">
        <v>8066</v>
      </c>
      <c r="F11425" s="3" t="s">
        <v>16</v>
      </c>
      <c r="G11425" s="3" t="s">
        <v>43349</v>
      </c>
      <c r="H11425" s="3" t="s">
        <v>30889</v>
      </c>
      <c r="I11425" s="3" t="s">
        <v>30254</v>
      </c>
      <c r="J11425" s="3" t="s">
        <v>42854</v>
      </c>
      <c r="K11425" s="3" t="s">
        <v>30334</v>
      </c>
    </row>
    <row r="11426" spans="1:11" ht="180.75" thickBot="1">
      <c r="A11426" s="3" t="s">
        <v>6835</v>
      </c>
      <c r="B11426" s="3" t="s">
        <v>42729</v>
      </c>
      <c r="C11426" s="3" t="s">
        <v>21462</v>
      </c>
      <c r="D11426" s="3" t="s">
        <v>77</v>
      </c>
      <c r="E11426" s="3" t="s">
        <v>6363</v>
      </c>
      <c r="F11426" s="3" t="s">
        <v>16</v>
      </c>
      <c r="G11426" s="3" t="s">
        <v>43955</v>
      </c>
      <c r="H11426" s="3" t="s">
        <v>31752</v>
      </c>
      <c r="I11426" s="3" t="s">
        <v>20190</v>
      </c>
      <c r="J11426" s="3" t="s">
        <v>31751</v>
      </c>
      <c r="K11426" s="3" t="s">
        <v>43954</v>
      </c>
    </row>
    <row r="11427" spans="1:11" ht="34.5" thickBot="1">
      <c r="A11427" s="3" t="s">
        <v>11</v>
      </c>
      <c r="B11427" s="3" t="s">
        <v>5686</v>
      </c>
      <c r="C11427" s="3" t="s">
        <v>13</v>
      </c>
      <c r="D11427" s="3" t="s">
        <v>77</v>
      </c>
      <c r="E11427" s="3" t="s">
        <v>4854</v>
      </c>
      <c r="F11427" s="3" t="s">
        <v>16</v>
      </c>
      <c r="G11427" s="3" t="s">
        <v>6500</v>
      </c>
      <c r="H11427" s="3" t="s">
        <v>6499</v>
      </c>
      <c r="I11427" s="3" t="s">
        <v>47</v>
      </c>
      <c r="J11427" s="3"/>
      <c r="K11427" s="3" t="s">
        <v>87</v>
      </c>
    </row>
    <row r="11428" spans="1:11" ht="23.25" thickBot="1">
      <c r="A11428" s="3" t="s">
        <v>6835</v>
      </c>
      <c r="B11428" s="3" t="s">
        <v>42729</v>
      </c>
      <c r="C11428" s="3" t="s">
        <v>21462</v>
      </c>
      <c r="D11428" s="3" t="s">
        <v>192</v>
      </c>
      <c r="E11428" s="3" t="s">
        <v>3949</v>
      </c>
      <c r="F11428" s="3" t="s">
        <v>16</v>
      </c>
      <c r="G11428" s="3" t="s">
        <v>45549</v>
      </c>
      <c r="H11428" s="3" t="s">
        <v>34049</v>
      </c>
      <c r="I11428" s="3" t="s">
        <v>20190</v>
      </c>
      <c r="J11428" s="3" t="s">
        <v>34048</v>
      </c>
      <c r="K11428" s="3" t="s">
        <v>45548</v>
      </c>
    </row>
    <row r="11429" spans="1:11" ht="34.5" thickBot="1">
      <c r="A11429" s="3" t="s">
        <v>11</v>
      </c>
      <c r="B11429" s="3" t="s">
        <v>4815</v>
      </c>
      <c r="C11429" s="3" t="s">
        <v>13</v>
      </c>
      <c r="D11429" s="3" t="s">
        <v>328</v>
      </c>
      <c r="E11429" s="3" t="s">
        <v>25322</v>
      </c>
      <c r="F11429" s="3" t="s">
        <v>16</v>
      </c>
      <c r="G11429" s="3">
        <v>10016982908</v>
      </c>
      <c r="H11429" s="3" t="s">
        <v>25372</v>
      </c>
      <c r="I11429" s="3" t="s">
        <v>20195</v>
      </c>
      <c r="J11429" s="3" t="s">
        <v>25333</v>
      </c>
      <c r="K11429" s="3"/>
    </row>
    <row r="11430" spans="1:11" ht="23.25" thickBot="1">
      <c r="A11430" s="3" t="s">
        <v>6835</v>
      </c>
      <c r="B11430" s="3" t="s">
        <v>42729</v>
      </c>
      <c r="C11430" s="3" t="s">
        <v>21462</v>
      </c>
      <c r="D11430" s="3" t="s">
        <v>192</v>
      </c>
      <c r="E11430" s="3" t="s">
        <v>479</v>
      </c>
      <c r="F11430" s="3" t="s">
        <v>16</v>
      </c>
      <c r="G11430" s="3" t="s">
        <v>43810</v>
      </c>
      <c r="H11430" s="3" t="s">
        <v>31527</v>
      </c>
      <c r="I11430" s="3" t="s">
        <v>20190</v>
      </c>
      <c r="J11430" s="3" t="s">
        <v>31528</v>
      </c>
      <c r="K11430" s="3" t="s">
        <v>31529</v>
      </c>
    </row>
    <row r="11431" spans="1:11" ht="102" thickBot="1">
      <c r="A11431" s="3" t="s">
        <v>11</v>
      </c>
      <c r="B11431" s="3" t="s">
        <v>37661</v>
      </c>
      <c r="C11431" s="3" t="s">
        <v>13</v>
      </c>
      <c r="D11431" s="3" t="s">
        <v>328</v>
      </c>
      <c r="E11431" s="3" t="s">
        <v>6774</v>
      </c>
      <c r="F11431" s="3"/>
      <c r="G11431" s="3" t="s">
        <v>38401</v>
      </c>
      <c r="H11431" s="3" t="s">
        <v>38402</v>
      </c>
      <c r="I11431" s="3" t="s">
        <v>21206</v>
      </c>
      <c r="J11431" s="3" t="s">
        <v>38399</v>
      </c>
      <c r="K11431" s="3" t="s">
        <v>38400</v>
      </c>
    </row>
    <row r="11432" spans="1:11" ht="23.25" thickBot="1">
      <c r="A11432" s="3" t="s">
        <v>11</v>
      </c>
      <c r="B11432" s="3" t="s">
        <v>4815</v>
      </c>
      <c r="C11432" s="3" t="s">
        <v>35028</v>
      </c>
      <c r="D11432" s="3" t="s">
        <v>35028</v>
      </c>
      <c r="E11432" s="3" t="s">
        <v>35033</v>
      </c>
      <c r="F11432" s="3" t="s">
        <v>16</v>
      </c>
      <c r="G11432" s="3" t="s">
        <v>35228</v>
      </c>
      <c r="H11432" s="3" t="s">
        <v>35229</v>
      </c>
      <c r="I11432" s="3" t="s">
        <v>20195</v>
      </c>
      <c r="J11432" s="3" t="s">
        <v>35032</v>
      </c>
      <c r="K11432" s="3" t="s">
        <v>35031</v>
      </c>
    </row>
    <row r="11433" spans="1:11" ht="23.25" thickBot="1">
      <c r="A11433" s="3" t="s">
        <v>11</v>
      </c>
      <c r="B11433" s="3" t="s">
        <v>4815</v>
      </c>
      <c r="C11433" s="3" t="s">
        <v>35028</v>
      </c>
      <c r="D11433" s="3" t="s">
        <v>35028</v>
      </c>
      <c r="E11433" s="3" t="s">
        <v>35033</v>
      </c>
      <c r="F11433" s="3" t="s">
        <v>16</v>
      </c>
      <c r="G11433" s="3" t="s">
        <v>35230</v>
      </c>
      <c r="H11433" s="3" t="s">
        <v>35231</v>
      </c>
      <c r="I11433" s="3" t="s">
        <v>20195</v>
      </c>
      <c r="J11433" s="3" t="s">
        <v>35032</v>
      </c>
      <c r="K11433" s="3" t="s">
        <v>35031</v>
      </c>
    </row>
    <row r="11434" spans="1:11" ht="23.25" thickBot="1">
      <c r="A11434" s="3" t="s">
        <v>11</v>
      </c>
      <c r="B11434" s="3" t="s">
        <v>4815</v>
      </c>
      <c r="C11434" s="3" t="s">
        <v>35028</v>
      </c>
      <c r="D11434" s="3" t="s">
        <v>35028</v>
      </c>
      <c r="E11434" s="3" t="s">
        <v>35033</v>
      </c>
      <c r="F11434" s="3" t="s">
        <v>16</v>
      </c>
      <c r="G11434" s="3" t="s">
        <v>35086</v>
      </c>
      <c r="H11434" s="3" t="s">
        <v>35087</v>
      </c>
      <c r="I11434" s="3" t="s">
        <v>20195</v>
      </c>
      <c r="J11434" s="3" t="s">
        <v>35032</v>
      </c>
      <c r="K11434" s="3" t="s">
        <v>35031</v>
      </c>
    </row>
    <row r="11435" spans="1:11" ht="23.25" thickBot="1">
      <c r="A11435" s="3" t="s">
        <v>11</v>
      </c>
      <c r="B11435" s="3" t="s">
        <v>4815</v>
      </c>
      <c r="C11435" s="3" t="s">
        <v>35028</v>
      </c>
      <c r="D11435" s="3" t="s">
        <v>35028</v>
      </c>
      <c r="E11435" s="3" t="s">
        <v>35033</v>
      </c>
      <c r="F11435" s="3" t="s">
        <v>16</v>
      </c>
      <c r="G11435" s="3" t="s">
        <v>35224</v>
      </c>
      <c r="H11435" s="3" t="s">
        <v>35225</v>
      </c>
      <c r="I11435" s="3" t="s">
        <v>20195</v>
      </c>
      <c r="J11435" s="3" t="s">
        <v>35032</v>
      </c>
      <c r="K11435" s="3" t="s">
        <v>35031</v>
      </c>
    </row>
    <row r="11436" spans="1:11" ht="15.75" thickBot="1">
      <c r="A11436" s="3" t="s">
        <v>11</v>
      </c>
      <c r="B11436" s="3" t="s">
        <v>4815</v>
      </c>
      <c r="C11436" s="3" t="s">
        <v>35028</v>
      </c>
      <c r="D11436" s="3" t="s">
        <v>35028</v>
      </c>
      <c r="E11436" s="3" t="s">
        <v>35608</v>
      </c>
      <c r="F11436" s="3" t="s">
        <v>16</v>
      </c>
      <c r="G11436" s="3" t="s">
        <v>35665</v>
      </c>
      <c r="H11436" s="3" t="s">
        <v>35666</v>
      </c>
      <c r="I11436" s="3" t="s">
        <v>20195</v>
      </c>
      <c r="J11436" s="3" t="s">
        <v>35032</v>
      </c>
      <c r="K11436" s="3" t="s">
        <v>35031</v>
      </c>
    </row>
    <row r="11437" spans="1:11" ht="15.75" thickBot="1">
      <c r="A11437" s="3" t="s">
        <v>11</v>
      </c>
      <c r="B11437" s="3" t="s">
        <v>4815</v>
      </c>
      <c r="C11437" s="3" t="s">
        <v>35028</v>
      </c>
      <c r="D11437" s="3" t="s">
        <v>35028</v>
      </c>
      <c r="E11437" s="3" t="s">
        <v>35608</v>
      </c>
      <c r="F11437" s="3" t="s">
        <v>16</v>
      </c>
      <c r="G11437" s="3" t="s">
        <v>35667</v>
      </c>
      <c r="H11437" s="3" t="s">
        <v>35668</v>
      </c>
      <c r="I11437" s="3" t="s">
        <v>20195</v>
      </c>
      <c r="J11437" s="3" t="s">
        <v>35032</v>
      </c>
      <c r="K11437" s="3" t="s">
        <v>35031</v>
      </c>
    </row>
    <row r="11438" spans="1:11" ht="23.25" thickBot="1">
      <c r="A11438" s="3" t="s">
        <v>11</v>
      </c>
      <c r="B11438" s="3" t="s">
        <v>4815</v>
      </c>
      <c r="C11438" s="3" t="s">
        <v>35028</v>
      </c>
      <c r="D11438" s="3" t="s">
        <v>35028</v>
      </c>
      <c r="E11438" s="3" t="s">
        <v>35033</v>
      </c>
      <c r="F11438" s="3" t="s">
        <v>16</v>
      </c>
      <c r="G11438" s="3" t="s">
        <v>35184</v>
      </c>
      <c r="H11438" s="3" t="s">
        <v>35185</v>
      </c>
      <c r="I11438" s="3" t="s">
        <v>20195</v>
      </c>
      <c r="J11438" s="3" t="s">
        <v>35032</v>
      </c>
      <c r="K11438" s="3" t="s">
        <v>35031</v>
      </c>
    </row>
    <row r="11439" spans="1:11" ht="23.25" thickBot="1">
      <c r="A11439" s="3" t="s">
        <v>11</v>
      </c>
      <c r="B11439" s="3" t="s">
        <v>4815</v>
      </c>
      <c r="C11439" s="3" t="s">
        <v>35028</v>
      </c>
      <c r="D11439" s="3" t="s">
        <v>35028</v>
      </c>
      <c r="E11439" s="3" t="s">
        <v>35033</v>
      </c>
      <c r="F11439" s="3" t="s">
        <v>16</v>
      </c>
      <c r="G11439" s="3" t="s">
        <v>35048</v>
      </c>
      <c r="H11439" s="3" t="s">
        <v>35049</v>
      </c>
      <c r="I11439" s="3" t="s">
        <v>20195</v>
      </c>
      <c r="J11439" s="3" t="s">
        <v>35032</v>
      </c>
      <c r="K11439" s="3" t="s">
        <v>35031</v>
      </c>
    </row>
    <row r="11440" spans="1:11" ht="23.25" thickBot="1">
      <c r="A11440" s="3" t="s">
        <v>11</v>
      </c>
      <c r="B11440" s="3" t="s">
        <v>4815</v>
      </c>
      <c r="C11440" s="3" t="s">
        <v>35028</v>
      </c>
      <c r="D11440" s="3" t="s">
        <v>35028</v>
      </c>
      <c r="E11440" s="3" t="s">
        <v>35033</v>
      </c>
      <c r="F11440" s="3" t="s">
        <v>16</v>
      </c>
      <c r="G11440" s="3" t="s">
        <v>35222</v>
      </c>
      <c r="H11440" s="3" t="s">
        <v>35223</v>
      </c>
      <c r="I11440" s="3" t="s">
        <v>20195</v>
      </c>
      <c r="J11440" s="3" t="s">
        <v>35032</v>
      </c>
      <c r="K11440" s="3" t="s">
        <v>35031</v>
      </c>
    </row>
    <row r="11441" spans="1:11" ht="45.75" thickBot="1">
      <c r="A11441" s="3" t="s">
        <v>11</v>
      </c>
      <c r="B11441" s="3" t="s">
        <v>4815</v>
      </c>
      <c r="C11441" s="3" t="s">
        <v>13</v>
      </c>
      <c r="D11441" s="3" t="s">
        <v>328</v>
      </c>
      <c r="E11441" s="3" t="s">
        <v>20624</v>
      </c>
      <c r="F11441" s="3" t="s">
        <v>16</v>
      </c>
      <c r="G11441" s="3">
        <v>4462051920</v>
      </c>
      <c r="H11441" s="3" t="s">
        <v>20957</v>
      </c>
      <c r="I11441" s="3" t="s">
        <v>20195</v>
      </c>
      <c r="J11441" s="3" t="s">
        <v>25304</v>
      </c>
      <c r="K11441" s="3" t="s">
        <v>25288</v>
      </c>
    </row>
    <row r="11442" spans="1:11" ht="23.25" thickBot="1">
      <c r="A11442" s="3" t="s">
        <v>10803</v>
      </c>
      <c r="B11442" s="3" t="s">
        <v>28710</v>
      </c>
      <c r="C11442" s="3" t="s">
        <v>28435</v>
      </c>
      <c r="D11442" s="3" t="s">
        <v>77</v>
      </c>
      <c r="E11442" s="3" t="s">
        <v>1069</v>
      </c>
      <c r="F11442" s="3" t="s">
        <v>16</v>
      </c>
      <c r="G11442" s="3" t="s">
        <v>28716</v>
      </c>
      <c r="H11442" s="3" t="s">
        <v>28717</v>
      </c>
      <c r="I11442" s="3" t="s">
        <v>20216</v>
      </c>
      <c r="J11442" s="3"/>
      <c r="K11442" s="3" t="s">
        <v>28713</v>
      </c>
    </row>
    <row r="11443" spans="1:11" ht="79.5" thickBot="1">
      <c r="A11443" s="3" t="s">
        <v>6835</v>
      </c>
      <c r="B11443" s="3" t="s">
        <v>42729</v>
      </c>
      <c r="C11443" s="3" t="s">
        <v>21462</v>
      </c>
      <c r="D11443" s="3" t="s">
        <v>328</v>
      </c>
      <c r="E11443" s="3" t="s">
        <v>8093</v>
      </c>
      <c r="F11443" s="3" t="s">
        <v>16</v>
      </c>
      <c r="G11443" s="3" t="s">
        <v>45912</v>
      </c>
      <c r="H11443" s="3" t="s">
        <v>31879</v>
      </c>
      <c r="I11443" s="3" t="s">
        <v>20190</v>
      </c>
      <c r="J11443" s="3" t="s">
        <v>37227</v>
      </c>
      <c r="K11443" s="3" t="s">
        <v>37228</v>
      </c>
    </row>
    <row r="11444" spans="1:11" ht="23.25" thickBot="1">
      <c r="A11444" s="3" t="s">
        <v>6835</v>
      </c>
      <c r="B11444" s="3" t="s">
        <v>42729</v>
      </c>
      <c r="C11444" s="3" t="s">
        <v>21462</v>
      </c>
      <c r="D11444" s="3" t="s">
        <v>77</v>
      </c>
      <c r="E11444" s="3" t="s">
        <v>6358</v>
      </c>
      <c r="F11444" s="3" t="s">
        <v>16</v>
      </c>
      <c r="G11444" s="3" t="s">
        <v>43994</v>
      </c>
      <c r="H11444" s="3" t="s">
        <v>31788</v>
      </c>
      <c r="I11444" s="3" t="s">
        <v>20190</v>
      </c>
      <c r="J11444" s="3" t="s">
        <v>30264</v>
      </c>
      <c r="K11444" s="3" t="s">
        <v>43993</v>
      </c>
    </row>
    <row r="11445" spans="1:11" ht="34.5" thickBot="1">
      <c r="A11445" s="3" t="s">
        <v>6835</v>
      </c>
      <c r="B11445" s="3" t="s">
        <v>6841</v>
      </c>
      <c r="C11445" s="3" t="s">
        <v>13</v>
      </c>
      <c r="D11445" s="3" t="s">
        <v>218</v>
      </c>
      <c r="E11445" s="3" t="s">
        <v>39398</v>
      </c>
      <c r="F11445" s="3" t="s">
        <v>16</v>
      </c>
      <c r="G11445" s="3" t="s">
        <v>8295</v>
      </c>
      <c r="H11445" s="3" t="s">
        <v>8294</v>
      </c>
      <c r="I11445" s="3" t="s">
        <v>20216</v>
      </c>
      <c r="J11445" s="3" t="s">
        <v>39292</v>
      </c>
      <c r="K11445" s="3" t="s">
        <v>40147</v>
      </c>
    </row>
    <row r="11446" spans="1:11" ht="23.25" thickBot="1">
      <c r="A11446" s="3" t="s">
        <v>10803</v>
      </c>
      <c r="B11446" s="3" t="s">
        <v>11627</v>
      </c>
      <c r="C11446" s="3" t="s">
        <v>13</v>
      </c>
      <c r="D11446" s="3"/>
      <c r="E11446" s="3"/>
      <c r="F11446" s="3" t="s">
        <v>16</v>
      </c>
      <c r="G11446" s="3" t="s">
        <v>19490</v>
      </c>
      <c r="H11446" s="3" t="s">
        <v>19489</v>
      </c>
      <c r="I11446" s="3"/>
      <c r="J11446" s="3"/>
      <c r="K11446" s="3" t="s">
        <v>87</v>
      </c>
    </row>
    <row r="11447" spans="1:11" ht="23.25" thickBot="1">
      <c r="A11447" s="3" t="s">
        <v>11</v>
      </c>
      <c r="B11447" s="3" t="s">
        <v>190</v>
      </c>
      <c r="C11447" s="3" t="s">
        <v>13</v>
      </c>
      <c r="D11447" s="3" t="s">
        <v>77</v>
      </c>
      <c r="E11447" s="3" t="s">
        <v>3411</v>
      </c>
      <c r="F11447" s="3" t="s">
        <v>16</v>
      </c>
      <c r="G11447" s="3" t="s">
        <v>3410</v>
      </c>
      <c r="H11447" s="3" t="s">
        <v>3409</v>
      </c>
      <c r="I11447" s="3" t="s">
        <v>17</v>
      </c>
      <c r="J11447" s="3"/>
      <c r="K11447" s="3" t="s">
        <v>3408</v>
      </c>
    </row>
    <row r="11448" spans="1:11" ht="23.25" thickBot="1">
      <c r="A11448" s="3" t="s">
        <v>6835</v>
      </c>
      <c r="B11448" s="3" t="s">
        <v>42729</v>
      </c>
      <c r="C11448" s="3" t="s">
        <v>21462</v>
      </c>
      <c r="D11448" s="3" t="s">
        <v>77</v>
      </c>
      <c r="E11448" s="3" t="s">
        <v>6363</v>
      </c>
      <c r="F11448" s="3" t="s">
        <v>16</v>
      </c>
      <c r="G11448" s="3" t="s">
        <v>43967</v>
      </c>
      <c r="H11448" s="3" t="s">
        <v>31762</v>
      </c>
      <c r="I11448" s="3" t="s">
        <v>20190</v>
      </c>
      <c r="J11448" s="3" t="s">
        <v>30257</v>
      </c>
      <c r="K11448" s="3" t="s">
        <v>43966</v>
      </c>
    </row>
    <row r="11449" spans="1:11" ht="214.5" thickBot="1">
      <c r="A11449" s="3" t="s">
        <v>6835</v>
      </c>
      <c r="B11449" s="3" t="s">
        <v>42729</v>
      </c>
      <c r="C11449" s="3" t="s">
        <v>21462</v>
      </c>
      <c r="D11449" s="3" t="s">
        <v>77</v>
      </c>
      <c r="E11449" s="3" t="s">
        <v>9371</v>
      </c>
      <c r="F11449" s="3" t="s">
        <v>16</v>
      </c>
      <c r="G11449" s="3" t="s">
        <v>43770</v>
      </c>
      <c r="H11449" s="3" t="s">
        <v>31464</v>
      </c>
      <c r="I11449" s="3" t="s">
        <v>20190</v>
      </c>
      <c r="J11449" s="3" t="s">
        <v>31463</v>
      </c>
      <c r="K11449" s="3"/>
    </row>
    <row r="11450" spans="1:11" ht="270.75" thickBot="1">
      <c r="A11450" s="3" t="s">
        <v>6835</v>
      </c>
      <c r="B11450" s="3" t="s">
        <v>6852</v>
      </c>
      <c r="C11450" s="3" t="s">
        <v>13</v>
      </c>
      <c r="D11450" s="3" t="s">
        <v>14</v>
      </c>
      <c r="E11450" s="3" t="s">
        <v>354</v>
      </c>
      <c r="F11450" s="3" t="s">
        <v>16</v>
      </c>
      <c r="G11450" s="3" t="s">
        <v>8134</v>
      </c>
      <c r="H11450" s="3" t="s">
        <v>8133</v>
      </c>
      <c r="I11450" s="3" t="s">
        <v>17</v>
      </c>
      <c r="J11450" s="3" t="s">
        <v>8130</v>
      </c>
      <c r="K11450" s="3" t="s">
        <v>87</v>
      </c>
    </row>
    <row r="11451" spans="1:11" ht="15.75" thickBot="1">
      <c r="A11451" s="3" t="s">
        <v>11</v>
      </c>
      <c r="B11451" s="3" t="s">
        <v>190</v>
      </c>
      <c r="C11451" s="3" t="s">
        <v>13</v>
      </c>
      <c r="D11451" s="3" t="s">
        <v>77</v>
      </c>
      <c r="E11451" s="3" t="s">
        <v>78</v>
      </c>
      <c r="F11451" s="3" t="s">
        <v>16</v>
      </c>
      <c r="G11451" s="3" t="s">
        <v>2573</v>
      </c>
      <c r="H11451" s="3" t="s">
        <v>2572</v>
      </c>
      <c r="I11451" s="3" t="s">
        <v>17</v>
      </c>
      <c r="J11451" s="3"/>
      <c r="K11451" s="3" t="s">
        <v>87</v>
      </c>
    </row>
    <row r="11452" spans="1:11" ht="23.25" thickBot="1">
      <c r="A11452" s="3" t="s">
        <v>6835</v>
      </c>
      <c r="B11452" s="3" t="s">
        <v>42729</v>
      </c>
      <c r="C11452" s="3" t="s">
        <v>21462</v>
      </c>
      <c r="D11452" s="3" t="s">
        <v>77</v>
      </c>
      <c r="E11452" s="3" t="s">
        <v>9363</v>
      </c>
      <c r="F11452" s="3" t="s">
        <v>16</v>
      </c>
      <c r="G11452" s="3" t="s">
        <v>43600</v>
      </c>
      <c r="H11452" s="3" t="s">
        <v>31262</v>
      </c>
      <c r="I11452" s="3" t="s">
        <v>20190</v>
      </c>
      <c r="J11452" s="3" t="s">
        <v>31260</v>
      </c>
      <c r="K11452" s="3" t="s">
        <v>31261</v>
      </c>
    </row>
    <row r="11453" spans="1:11" ht="57" thickBot="1">
      <c r="A11453" s="3" t="s">
        <v>6835</v>
      </c>
      <c r="B11453" s="3" t="s">
        <v>42729</v>
      </c>
      <c r="C11453" s="3" t="s">
        <v>21462</v>
      </c>
      <c r="D11453" s="3" t="s">
        <v>77</v>
      </c>
      <c r="E11453" s="3" t="s">
        <v>9365</v>
      </c>
      <c r="F11453" s="3" t="s">
        <v>16</v>
      </c>
      <c r="G11453" s="3" t="s">
        <v>43892</v>
      </c>
      <c r="H11453" s="3" t="s">
        <v>31665</v>
      </c>
      <c r="I11453" s="3" t="s">
        <v>20190</v>
      </c>
      <c r="J11453" s="3" t="s">
        <v>31663</v>
      </c>
      <c r="K11453" s="3" t="s">
        <v>31664</v>
      </c>
    </row>
    <row r="11454" spans="1:11" ht="23.25" thickBot="1">
      <c r="A11454" s="3" t="s">
        <v>6835</v>
      </c>
      <c r="B11454" s="3" t="s">
        <v>42729</v>
      </c>
      <c r="C11454" s="3" t="s">
        <v>21462</v>
      </c>
      <c r="D11454" s="3" t="s">
        <v>328</v>
      </c>
      <c r="E11454" s="3" t="s">
        <v>7258</v>
      </c>
      <c r="F11454" s="3" t="s">
        <v>16</v>
      </c>
      <c r="G11454" s="3" t="s">
        <v>42843</v>
      </c>
      <c r="H11454" s="3" t="s">
        <v>30324</v>
      </c>
      <c r="I11454" s="3" t="s">
        <v>20190</v>
      </c>
      <c r="J11454" s="3" t="s">
        <v>30325</v>
      </c>
      <c r="K11454" s="3" t="s">
        <v>42844</v>
      </c>
    </row>
    <row r="11455" spans="1:11" ht="34.5" thickBot="1">
      <c r="A11455" s="3" t="s">
        <v>6835</v>
      </c>
      <c r="B11455" s="3" t="s">
        <v>42729</v>
      </c>
      <c r="C11455" s="3" t="s">
        <v>21462</v>
      </c>
      <c r="D11455" s="3" t="s">
        <v>328</v>
      </c>
      <c r="E11455" s="3" t="s">
        <v>7258</v>
      </c>
      <c r="F11455" s="3" t="s">
        <v>16</v>
      </c>
      <c r="G11455" s="3" t="s">
        <v>42843</v>
      </c>
      <c r="H11455" s="3" t="s">
        <v>30324</v>
      </c>
      <c r="I11455" s="3" t="s">
        <v>20192</v>
      </c>
      <c r="J11455" s="3" t="s">
        <v>34370</v>
      </c>
      <c r="K11455" s="3" t="s">
        <v>42844</v>
      </c>
    </row>
    <row r="11456" spans="1:11" ht="113.25" thickBot="1">
      <c r="A11456" s="3" t="s">
        <v>6835</v>
      </c>
      <c r="B11456" s="3" t="s">
        <v>42729</v>
      </c>
      <c r="C11456" s="3" t="s">
        <v>21462</v>
      </c>
      <c r="D11456" s="3" t="s">
        <v>328</v>
      </c>
      <c r="E11456" s="3" t="s">
        <v>8964</v>
      </c>
      <c r="F11456" s="3" t="s">
        <v>16</v>
      </c>
      <c r="G11456" s="3" t="s">
        <v>45751</v>
      </c>
      <c r="H11456" s="3" t="s">
        <v>37259</v>
      </c>
      <c r="I11456" s="3" t="s">
        <v>20190</v>
      </c>
      <c r="J11456" s="3" t="s">
        <v>37257</v>
      </c>
      <c r="K11456" s="3" t="s">
        <v>37258</v>
      </c>
    </row>
    <row r="11457" spans="1:11" ht="360.75" thickBot="1">
      <c r="A11457" s="3" t="s">
        <v>11</v>
      </c>
      <c r="B11457" s="3" t="s">
        <v>6542</v>
      </c>
      <c r="C11457" s="3" t="s">
        <v>13</v>
      </c>
      <c r="D11457" s="3" t="s">
        <v>509</v>
      </c>
      <c r="E11457" s="3" t="s">
        <v>6547</v>
      </c>
      <c r="F11457" s="3" t="s">
        <v>16</v>
      </c>
      <c r="G11457" s="3" t="s">
        <v>6743</v>
      </c>
      <c r="H11457" s="3" t="s">
        <v>6742</v>
      </c>
      <c r="I11457" s="3" t="s">
        <v>17</v>
      </c>
      <c r="J11457" s="3" t="s">
        <v>6553</v>
      </c>
      <c r="K11457" s="3" t="s">
        <v>87</v>
      </c>
    </row>
    <row r="11458" spans="1:11" ht="282" thickBot="1">
      <c r="A11458" s="3" t="s">
        <v>11</v>
      </c>
      <c r="B11458" s="3" t="s">
        <v>6542</v>
      </c>
      <c r="C11458" s="3" t="s">
        <v>13</v>
      </c>
      <c r="D11458" s="3" t="s">
        <v>509</v>
      </c>
      <c r="E11458" s="3" t="s">
        <v>6547</v>
      </c>
      <c r="F11458" s="3" t="s">
        <v>16</v>
      </c>
      <c r="G11458" s="3" t="s">
        <v>6692</v>
      </c>
      <c r="H11458" s="3" t="s">
        <v>6691</v>
      </c>
      <c r="I11458" s="3" t="s">
        <v>17</v>
      </c>
      <c r="J11458" s="3" t="s">
        <v>6546</v>
      </c>
      <c r="K11458" s="3" t="s">
        <v>6690</v>
      </c>
    </row>
    <row r="11459" spans="1:11" ht="68.25" thickBot="1">
      <c r="A11459" s="3" t="s">
        <v>6835</v>
      </c>
      <c r="B11459" s="3" t="s">
        <v>42729</v>
      </c>
      <c r="C11459" s="3" t="s">
        <v>21462</v>
      </c>
      <c r="D11459" s="3" t="s">
        <v>328</v>
      </c>
      <c r="E11459" s="3" t="s">
        <v>6750</v>
      </c>
      <c r="F11459" s="3" t="s">
        <v>16</v>
      </c>
      <c r="G11459" s="3" t="s">
        <v>43373</v>
      </c>
      <c r="H11459" s="3" t="s">
        <v>30994</v>
      </c>
      <c r="I11459" s="3" t="s">
        <v>20190</v>
      </c>
      <c r="J11459" s="3" t="s">
        <v>30993</v>
      </c>
      <c r="K11459" s="3"/>
    </row>
    <row r="11460" spans="1:11" ht="79.5" thickBot="1">
      <c r="A11460" s="3" t="s">
        <v>6835</v>
      </c>
      <c r="B11460" s="3" t="s">
        <v>42729</v>
      </c>
      <c r="C11460" s="3" t="s">
        <v>21462</v>
      </c>
      <c r="D11460" s="3" t="s">
        <v>328</v>
      </c>
      <c r="E11460" s="3" t="s">
        <v>6750</v>
      </c>
      <c r="F11460" s="3" t="s">
        <v>16</v>
      </c>
      <c r="G11460" s="3" t="s">
        <v>43373</v>
      </c>
      <c r="H11460" s="3" t="s">
        <v>30994</v>
      </c>
      <c r="I11460" s="3" t="s">
        <v>20192</v>
      </c>
      <c r="J11460" s="3" t="s">
        <v>34437</v>
      </c>
      <c r="K11460" s="3"/>
    </row>
    <row r="11461" spans="1:11" ht="45.75" thickBot="1">
      <c r="A11461" s="3" t="s">
        <v>6835</v>
      </c>
      <c r="B11461" s="3" t="s">
        <v>42729</v>
      </c>
      <c r="C11461" s="3" t="s">
        <v>21462</v>
      </c>
      <c r="D11461" s="3" t="s">
        <v>328</v>
      </c>
      <c r="E11461" s="3" t="s">
        <v>6750</v>
      </c>
      <c r="F11461" s="3" t="s">
        <v>16</v>
      </c>
      <c r="G11461" s="3" t="s">
        <v>43369</v>
      </c>
      <c r="H11461" s="3" t="s">
        <v>30989</v>
      </c>
      <c r="I11461" s="3" t="s">
        <v>20190</v>
      </c>
      <c r="J11461" s="3" t="s">
        <v>30990</v>
      </c>
      <c r="K11461" s="3"/>
    </row>
    <row r="11462" spans="1:11" ht="79.5" thickBot="1">
      <c r="A11462" s="3" t="s">
        <v>6835</v>
      </c>
      <c r="B11462" s="3" t="s">
        <v>42729</v>
      </c>
      <c r="C11462" s="3" t="s">
        <v>21462</v>
      </c>
      <c r="D11462" s="3" t="s">
        <v>328</v>
      </c>
      <c r="E11462" s="3" t="s">
        <v>6750</v>
      </c>
      <c r="F11462" s="3" t="s">
        <v>16</v>
      </c>
      <c r="G11462" s="3" t="s">
        <v>43369</v>
      </c>
      <c r="H11462" s="3" t="s">
        <v>30989</v>
      </c>
      <c r="I11462" s="3" t="s">
        <v>20192</v>
      </c>
      <c r="J11462" s="3" t="s">
        <v>34436</v>
      </c>
      <c r="K11462" s="3"/>
    </row>
    <row r="11463" spans="1:11" ht="90.75" thickBot="1">
      <c r="A11463" s="3" t="s">
        <v>10803</v>
      </c>
      <c r="B11463" s="3" t="s">
        <v>15269</v>
      </c>
      <c r="C11463" s="3" t="s">
        <v>13</v>
      </c>
      <c r="D11463" s="3" t="s">
        <v>263</v>
      </c>
      <c r="E11463" s="3" t="s">
        <v>15268</v>
      </c>
      <c r="F11463" s="3" t="s">
        <v>16</v>
      </c>
      <c r="G11463" s="3" t="s">
        <v>19044</v>
      </c>
      <c r="H11463" s="3" t="s">
        <v>19043</v>
      </c>
      <c r="I11463" s="3" t="s">
        <v>17</v>
      </c>
      <c r="J11463" s="3" t="s">
        <v>19042</v>
      </c>
      <c r="K11463" s="3" t="s">
        <v>87</v>
      </c>
    </row>
    <row r="11464" spans="1:11" ht="45.75" thickBot="1">
      <c r="A11464" s="3" t="s">
        <v>6835</v>
      </c>
      <c r="B11464" s="3" t="s">
        <v>6443</v>
      </c>
      <c r="C11464" s="3" t="s">
        <v>13</v>
      </c>
      <c r="D11464" s="3" t="s">
        <v>77</v>
      </c>
      <c r="E11464" s="3" t="s">
        <v>4854</v>
      </c>
      <c r="F11464" s="3" t="s">
        <v>16</v>
      </c>
      <c r="G11464" s="3" t="s">
        <v>9292</v>
      </c>
      <c r="H11464" s="3" t="s">
        <v>9291</v>
      </c>
      <c r="I11464" s="3" t="s">
        <v>17</v>
      </c>
      <c r="J11464" s="3" t="s">
        <v>9290</v>
      </c>
      <c r="K11464" s="3" t="s">
        <v>9289</v>
      </c>
    </row>
    <row r="11465" spans="1:11" ht="23.25" thickBot="1">
      <c r="A11465" s="3" t="s">
        <v>10803</v>
      </c>
      <c r="B11465" s="3" t="s">
        <v>11627</v>
      </c>
      <c r="C11465" s="3" t="s">
        <v>28435</v>
      </c>
      <c r="D11465" s="3" t="s">
        <v>77</v>
      </c>
      <c r="E11465" s="3" t="s">
        <v>9681</v>
      </c>
      <c r="F11465" s="3" t="s">
        <v>16</v>
      </c>
      <c r="G11465" s="3" t="s">
        <v>9680</v>
      </c>
      <c r="H11465" s="3" t="s">
        <v>9679</v>
      </c>
      <c r="I11465" s="3" t="s">
        <v>20216</v>
      </c>
      <c r="J11465" s="3"/>
      <c r="K11465" s="3" t="s">
        <v>28485</v>
      </c>
    </row>
    <row r="11466" spans="1:11" ht="34.5" thickBot="1">
      <c r="A11466" s="3" t="s">
        <v>11</v>
      </c>
      <c r="B11466" s="3" t="s">
        <v>190</v>
      </c>
      <c r="C11466" s="3" t="s">
        <v>13</v>
      </c>
      <c r="D11466" s="3" t="s">
        <v>14</v>
      </c>
      <c r="E11466" s="3" t="s">
        <v>21</v>
      </c>
      <c r="F11466" s="3" t="s">
        <v>16</v>
      </c>
      <c r="G11466" s="3" t="s">
        <v>48</v>
      </c>
      <c r="H11466" s="3" t="s">
        <v>49</v>
      </c>
      <c r="I11466" s="3" t="s">
        <v>47</v>
      </c>
      <c r="J11466" s="3"/>
      <c r="K11466" s="3" t="s">
        <v>50</v>
      </c>
    </row>
    <row r="11467" spans="1:11" ht="34.5" thickBot="1">
      <c r="A11467" s="3" t="s">
        <v>11</v>
      </c>
      <c r="B11467" s="3" t="s">
        <v>12</v>
      </c>
      <c r="C11467" s="3" t="s">
        <v>13</v>
      </c>
      <c r="D11467" s="3" t="s">
        <v>14</v>
      </c>
      <c r="E11467" s="3" t="s">
        <v>137</v>
      </c>
      <c r="F11467" s="3" t="s">
        <v>16</v>
      </c>
      <c r="G11467" s="3" t="s">
        <v>48</v>
      </c>
      <c r="H11467" s="3" t="s">
        <v>49</v>
      </c>
      <c r="I11467" s="3" t="s">
        <v>17</v>
      </c>
      <c r="J11467" s="3" t="s">
        <v>37626</v>
      </c>
      <c r="K11467" s="3" t="s">
        <v>25974</v>
      </c>
    </row>
    <row r="11468" spans="1:11" ht="270.75" thickBot="1">
      <c r="A11468" s="3" t="s">
        <v>11</v>
      </c>
      <c r="B11468" s="3" t="s">
        <v>12</v>
      </c>
      <c r="C11468" s="3" t="s">
        <v>13</v>
      </c>
      <c r="D11468" s="3" t="s">
        <v>371</v>
      </c>
      <c r="E11468" s="3" t="s">
        <v>463</v>
      </c>
      <c r="F11468" s="3" t="s">
        <v>16</v>
      </c>
      <c r="G11468" s="3" t="s">
        <v>25975</v>
      </c>
      <c r="H11468" s="3" t="s">
        <v>49</v>
      </c>
      <c r="I11468" s="3" t="s">
        <v>17</v>
      </c>
      <c r="J11468" s="3" t="s">
        <v>25976</v>
      </c>
      <c r="K11468" s="3" t="s">
        <v>25974</v>
      </c>
    </row>
    <row r="11469" spans="1:11" ht="34.5" thickBot="1">
      <c r="A11469" s="3" t="s">
        <v>6835</v>
      </c>
      <c r="B11469" s="3" t="s">
        <v>42729</v>
      </c>
      <c r="C11469" s="3" t="s">
        <v>21462</v>
      </c>
      <c r="D11469" s="3" t="s">
        <v>192</v>
      </c>
      <c r="E11469" s="3" t="s">
        <v>3028</v>
      </c>
      <c r="F11469" s="3" t="s">
        <v>16</v>
      </c>
      <c r="G11469" s="3" t="s">
        <v>43405</v>
      </c>
      <c r="H11469" s="3" t="s">
        <v>31033</v>
      </c>
      <c r="I11469" s="3" t="s">
        <v>20190</v>
      </c>
      <c r="J11469" s="3" t="s">
        <v>31031</v>
      </c>
      <c r="K11469" s="3" t="s">
        <v>31032</v>
      </c>
    </row>
    <row r="11470" spans="1:11" ht="45.75" thickBot="1">
      <c r="A11470" s="3" t="s">
        <v>11</v>
      </c>
      <c r="B11470" s="3" t="s">
        <v>4815</v>
      </c>
      <c r="C11470" s="3" t="s">
        <v>13</v>
      </c>
      <c r="D11470" s="3" t="s">
        <v>14</v>
      </c>
      <c r="E11470" s="3" t="s">
        <v>42553</v>
      </c>
      <c r="F11470" s="3" t="s">
        <v>16</v>
      </c>
      <c r="G11470" s="3">
        <v>33608863800</v>
      </c>
      <c r="H11470" s="3" t="s">
        <v>42554</v>
      </c>
      <c r="I11470" s="3" t="s">
        <v>20195</v>
      </c>
      <c r="J11470" s="3" t="s">
        <v>42555</v>
      </c>
      <c r="K11470" s="3" t="s">
        <v>42556</v>
      </c>
    </row>
    <row r="11471" spans="1:11" ht="45.75" thickBot="1">
      <c r="A11471" s="3" t="s">
        <v>10803</v>
      </c>
      <c r="B11471" s="3" t="s">
        <v>14520</v>
      </c>
      <c r="C11471" s="3" t="s">
        <v>13</v>
      </c>
      <c r="D11471" s="3" t="s">
        <v>14</v>
      </c>
      <c r="E11471" s="3" t="s">
        <v>31</v>
      </c>
      <c r="F11471" s="3" t="s">
        <v>16</v>
      </c>
      <c r="G11471" s="3" t="s">
        <v>19324</v>
      </c>
      <c r="H11471" s="3" t="s">
        <v>19323</v>
      </c>
      <c r="I11471" s="3" t="s">
        <v>17</v>
      </c>
      <c r="J11471" s="3" t="s">
        <v>15924</v>
      </c>
      <c r="K11471" s="3" t="s">
        <v>87</v>
      </c>
    </row>
    <row r="11472" spans="1:11" ht="15.75" thickBot="1">
      <c r="A11472" s="3" t="s">
        <v>10803</v>
      </c>
      <c r="B11472" s="3" t="s">
        <v>11138</v>
      </c>
      <c r="C11472" s="3" t="s">
        <v>13</v>
      </c>
      <c r="D11472" s="3" t="s">
        <v>14</v>
      </c>
      <c r="E11472" s="3" t="s">
        <v>31</v>
      </c>
      <c r="F11472" s="3" t="s">
        <v>16</v>
      </c>
      <c r="G11472" s="3" t="s">
        <v>19324</v>
      </c>
      <c r="H11472" s="3" t="s">
        <v>19323</v>
      </c>
      <c r="I11472" s="3"/>
      <c r="J11472" s="3"/>
      <c r="K11472" s="3" t="s">
        <v>87</v>
      </c>
    </row>
    <row r="11473" spans="1:11" ht="57" thickBot="1">
      <c r="A11473" s="3" t="s">
        <v>6835</v>
      </c>
      <c r="B11473" s="3" t="s">
        <v>42729</v>
      </c>
      <c r="C11473" s="3" t="s">
        <v>21462</v>
      </c>
      <c r="D11473" s="3" t="s">
        <v>192</v>
      </c>
      <c r="E11473" s="3" t="s">
        <v>3792</v>
      </c>
      <c r="F11473" s="3" t="s">
        <v>16</v>
      </c>
      <c r="G11473" s="3" t="s">
        <v>45612</v>
      </c>
      <c r="H11473" s="3" t="s">
        <v>34142</v>
      </c>
      <c r="I11473" s="3" t="s">
        <v>20190</v>
      </c>
      <c r="J11473" s="3" t="s">
        <v>34143</v>
      </c>
      <c r="K11473" s="3" t="s">
        <v>34144</v>
      </c>
    </row>
    <row r="11474" spans="1:11" ht="15.75" thickBot="1">
      <c r="A11474" s="3" t="s">
        <v>11</v>
      </c>
      <c r="B11474" s="3" t="s">
        <v>190</v>
      </c>
      <c r="C11474" s="3" t="s">
        <v>13</v>
      </c>
      <c r="D11474" s="3" t="s">
        <v>14</v>
      </c>
      <c r="E11474" s="3" t="s">
        <v>2020</v>
      </c>
      <c r="F11474" s="3" t="s">
        <v>16</v>
      </c>
      <c r="G11474" s="3" t="s">
        <v>2808</v>
      </c>
      <c r="H11474" s="3" t="s">
        <v>2807</v>
      </c>
      <c r="I11474" s="3" t="s">
        <v>17</v>
      </c>
      <c r="J11474" s="3"/>
      <c r="K11474" s="3" t="s">
        <v>2806</v>
      </c>
    </row>
    <row r="11475" spans="1:11" ht="57" thickBot="1">
      <c r="A11475" s="3" t="s">
        <v>6835</v>
      </c>
      <c r="B11475" s="3" t="s">
        <v>8257</v>
      </c>
      <c r="C11475" s="3" t="s">
        <v>13</v>
      </c>
      <c r="D11475" s="3" t="s">
        <v>196</v>
      </c>
      <c r="E11475" s="3" t="s">
        <v>5557</v>
      </c>
      <c r="F11475" s="3" t="s">
        <v>16</v>
      </c>
      <c r="G11475" s="3" t="s">
        <v>8384</v>
      </c>
      <c r="H11475" s="3" t="s">
        <v>8383</v>
      </c>
      <c r="I11475" s="3" t="s">
        <v>17</v>
      </c>
      <c r="J11475" s="3" t="s">
        <v>8382</v>
      </c>
      <c r="K11475" s="3" t="s">
        <v>5556</v>
      </c>
    </row>
    <row r="11476" spans="1:11" ht="225.75" thickBot="1">
      <c r="A11476" s="3" t="s">
        <v>10803</v>
      </c>
      <c r="B11476" s="3" t="s">
        <v>14812</v>
      </c>
      <c r="C11476" s="3" t="s">
        <v>13</v>
      </c>
      <c r="D11476" s="3" t="s">
        <v>14</v>
      </c>
      <c r="E11476" s="3" t="s">
        <v>14811</v>
      </c>
      <c r="F11476" s="3" t="s">
        <v>16</v>
      </c>
      <c r="G11476" s="3" t="s">
        <v>14834</v>
      </c>
      <c r="H11476" s="3" t="s">
        <v>14833</v>
      </c>
      <c r="I11476" s="3" t="s">
        <v>17</v>
      </c>
      <c r="J11476" s="3" t="s">
        <v>14808</v>
      </c>
      <c r="K11476" s="3" t="s">
        <v>14807</v>
      </c>
    </row>
    <row r="11477" spans="1:11" ht="23.25" thickBot="1">
      <c r="A11477" s="3" t="s">
        <v>10803</v>
      </c>
      <c r="B11477" s="3" t="s">
        <v>16424</v>
      </c>
      <c r="C11477" s="3" t="s">
        <v>13</v>
      </c>
      <c r="D11477" s="3" t="s">
        <v>14</v>
      </c>
      <c r="E11477" s="3" t="s">
        <v>354</v>
      </c>
      <c r="F11477" s="3" t="s">
        <v>16</v>
      </c>
      <c r="G11477" s="3" t="s">
        <v>16434</v>
      </c>
      <c r="H11477" s="3" t="s">
        <v>16433</v>
      </c>
      <c r="I11477" s="3"/>
      <c r="J11477" s="3"/>
      <c r="K11477" s="3" t="s">
        <v>87</v>
      </c>
    </row>
    <row r="11478" spans="1:11" ht="23.25" thickBot="1">
      <c r="A11478" s="3" t="s">
        <v>6835</v>
      </c>
      <c r="B11478" s="3" t="s">
        <v>42729</v>
      </c>
      <c r="C11478" s="3" t="s">
        <v>21462</v>
      </c>
      <c r="D11478" s="3" t="s">
        <v>77</v>
      </c>
      <c r="E11478" s="3" t="s">
        <v>6358</v>
      </c>
      <c r="F11478" s="3" t="s">
        <v>16</v>
      </c>
      <c r="G11478" s="3" t="s">
        <v>44695</v>
      </c>
      <c r="H11478" s="3" t="s">
        <v>32834</v>
      </c>
      <c r="I11478" s="3" t="s">
        <v>20190</v>
      </c>
      <c r="J11478" s="3" t="s">
        <v>30264</v>
      </c>
      <c r="K11478" s="3" t="s">
        <v>44694</v>
      </c>
    </row>
    <row r="11479" spans="1:11" ht="57" thickBot="1">
      <c r="A11479" s="3" t="s">
        <v>6835</v>
      </c>
      <c r="B11479" s="3" t="s">
        <v>6443</v>
      </c>
      <c r="C11479" s="3" t="s">
        <v>13</v>
      </c>
      <c r="D11479" s="3" t="s">
        <v>77</v>
      </c>
      <c r="E11479" s="3" t="s">
        <v>6115</v>
      </c>
      <c r="F11479" s="3" t="s">
        <v>16</v>
      </c>
      <c r="G11479" s="3" t="s">
        <v>8167</v>
      </c>
      <c r="H11479" s="3" t="s">
        <v>8166</v>
      </c>
      <c r="I11479" s="3" t="s">
        <v>17</v>
      </c>
      <c r="J11479" s="3" t="s">
        <v>8163</v>
      </c>
      <c r="K11479" s="3" t="s">
        <v>87</v>
      </c>
    </row>
    <row r="11480" spans="1:11" ht="15.75" thickBot="1">
      <c r="A11480" s="3" t="s">
        <v>10803</v>
      </c>
      <c r="B11480" s="3" t="s">
        <v>13906</v>
      </c>
      <c r="C11480" s="3" t="s">
        <v>13</v>
      </c>
      <c r="D11480" s="3" t="s">
        <v>14</v>
      </c>
      <c r="E11480" s="3" t="s">
        <v>4779</v>
      </c>
      <c r="F11480" s="3" t="s">
        <v>16</v>
      </c>
      <c r="G11480" s="3" t="s">
        <v>13922</v>
      </c>
      <c r="H11480" s="3" t="s">
        <v>13921</v>
      </c>
      <c r="I11480" s="3"/>
      <c r="J11480" s="3"/>
      <c r="K11480" s="3" t="s">
        <v>13920</v>
      </c>
    </row>
    <row r="11481" spans="1:11" ht="23.25" thickBot="1">
      <c r="A11481" s="3" t="s">
        <v>10803</v>
      </c>
      <c r="B11481" s="3" t="s">
        <v>28597</v>
      </c>
      <c r="C11481" s="3" t="s">
        <v>28435</v>
      </c>
      <c r="D11481" s="3" t="s">
        <v>77</v>
      </c>
      <c r="E11481" s="3" t="s">
        <v>4817</v>
      </c>
      <c r="F11481" s="3" t="s">
        <v>16</v>
      </c>
      <c r="G11481" s="3" t="s">
        <v>13563</v>
      </c>
      <c r="H11481" s="3" t="s">
        <v>13562</v>
      </c>
      <c r="I11481" s="3" t="s">
        <v>20216</v>
      </c>
      <c r="J11481" s="3"/>
      <c r="K11481" s="3" t="s">
        <v>28600</v>
      </c>
    </row>
    <row r="11482" spans="1:11" ht="15.75" thickBot="1">
      <c r="A11482" s="3" t="s">
        <v>11</v>
      </c>
      <c r="B11482" s="3" t="s">
        <v>4815</v>
      </c>
      <c r="C11482" s="3" t="s">
        <v>13</v>
      </c>
      <c r="D11482" s="3" t="s">
        <v>328</v>
      </c>
      <c r="E11482" s="3" t="s">
        <v>27202</v>
      </c>
      <c r="F11482" s="3" t="s">
        <v>16</v>
      </c>
      <c r="G11482" s="3">
        <v>36184861972</v>
      </c>
      <c r="H11482" s="3" t="s">
        <v>27243</v>
      </c>
      <c r="I11482" s="3" t="s">
        <v>20195</v>
      </c>
      <c r="J11482" s="3" t="s">
        <v>27244</v>
      </c>
      <c r="K11482" s="3" t="s">
        <v>27205</v>
      </c>
    </row>
    <row r="11483" spans="1:11" ht="15.75" thickBot="1">
      <c r="A11483" s="3" t="s">
        <v>10803</v>
      </c>
      <c r="B11483" s="3" t="s">
        <v>11954</v>
      </c>
      <c r="C11483" s="3" t="s">
        <v>28435</v>
      </c>
      <c r="D11483" s="3" t="s">
        <v>77</v>
      </c>
      <c r="E11483" s="3" t="s">
        <v>4891</v>
      </c>
      <c r="F11483" s="3" t="s">
        <v>16</v>
      </c>
      <c r="G11483" s="3" t="s">
        <v>28659</v>
      </c>
      <c r="H11483" s="3" t="s">
        <v>21454</v>
      </c>
      <c r="I11483" s="3" t="s">
        <v>20216</v>
      </c>
      <c r="J11483" s="3"/>
      <c r="K11483" s="3" t="s">
        <v>28658</v>
      </c>
    </row>
    <row r="11484" spans="1:11" ht="15.75" thickBot="1">
      <c r="A11484" s="3" t="s">
        <v>11</v>
      </c>
      <c r="B11484" s="3" t="s">
        <v>4815</v>
      </c>
      <c r="C11484" s="3" t="s">
        <v>13</v>
      </c>
      <c r="D11484" s="3" t="s">
        <v>77</v>
      </c>
      <c r="E11484" s="3" t="s">
        <v>20665</v>
      </c>
      <c r="F11484" s="3" t="s">
        <v>16</v>
      </c>
      <c r="G11484" s="3">
        <v>61034363034</v>
      </c>
      <c r="H11484" s="3" t="s">
        <v>42234</v>
      </c>
      <c r="I11484" s="3" t="s">
        <v>20438</v>
      </c>
      <c r="J11484" s="3" t="s">
        <v>20643</v>
      </c>
      <c r="K11484" s="3" t="s">
        <v>42232</v>
      </c>
    </row>
    <row r="11485" spans="1:11" ht="23.25" thickBot="1">
      <c r="A11485" s="3" t="s">
        <v>11</v>
      </c>
      <c r="B11485" s="3" t="s">
        <v>4815</v>
      </c>
      <c r="C11485" s="3" t="s">
        <v>13</v>
      </c>
      <c r="D11485" s="3" t="s">
        <v>2758</v>
      </c>
      <c r="E11485" s="3" t="s">
        <v>23089</v>
      </c>
      <c r="F11485" s="3" t="s">
        <v>16</v>
      </c>
      <c r="G11485" s="3">
        <v>75579103204</v>
      </c>
      <c r="H11485" s="3" t="s">
        <v>23107</v>
      </c>
      <c r="I11485" s="3" t="s">
        <v>20195</v>
      </c>
      <c r="J11485" s="3" t="s">
        <v>4842</v>
      </c>
      <c r="K11485" s="3" t="s">
        <v>23091</v>
      </c>
    </row>
    <row r="11486" spans="1:11" ht="113.25" thickBot="1">
      <c r="A11486" s="3" t="s">
        <v>6835</v>
      </c>
      <c r="B11486" s="3" t="s">
        <v>42729</v>
      </c>
      <c r="C11486" s="3" t="s">
        <v>21462</v>
      </c>
      <c r="D11486" s="3" t="s">
        <v>328</v>
      </c>
      <c r="E11486" s="3" t="s">
        <v>9613</v>
      </c>
      <c r="F11486" s="3" t="s">
        <v>16</v>
      </c>
      <c r="G11486" s="3" t="s">
        <v>45328</v>
      </c>
      <c r="H11486" s="3" t="s">
        <v>33732</v>
      </c>
      <c r="I11486" s="3" t="s">
        <v>20190</v>
      </c>
      <c r="J11486" s="3" t="s">
        <v>33733</v>
      </c>
      <c r="K11486" s="3" t="s">
        <v>33734</v>
      </c>
    </row>
    <row r="11487" spans="1:11" ht="15.75" thickBot="1">
      <c r="A11487" s="3" t="s">
        <v>10803</v>
      </c>
      <c r="B11487" s="3" t="s">
        <v>13851</v>
      </c>
      <c r="C11487" s="3" t="s">
        <v>13</v>
      </c>
      <c r="D11487" s="3" t="s">
        <v>14</v>
      </c>
      <c r="E11487" s="3" t="s">
        <v>13850</v>
      </c>
      <c r="F11487" s="3" t="s">
        <v>16</v>
      </c>
      <c r="G11487" s="3" t="s">
        <v>13866</v>
      </c>
      <c r="H11487" s="3" t="s">
        <v>13865</v>
      </c>
      <c r="I11487" s="3"/>
      <c r="J11487" s="3"/>
      <c r="K11487" s="3" t="s">
        <v>13864</v>
      </c>
    </row>
    <row r="11488" spans="1:11" ht="23.25" thickBot="1">
      <c r="A11488" s="3" t="s">
        <v>6835</v>
      </c>
      <c r="B11488" s="3" t="s">
        <v>42729</v>
      </c>
      <c r="C11488" s="3" t="s">
        <v>21462</v>
      </c>
      <c r="D11488" s="3" t="s">
        <v>192</v>
      </c>
      <c r="E11488" s="3" t="s">
        <v>25511</v>
      </c>
      <c r="F11488" s="3" t="s">
        <v>16</v>
      </c>
      <c r="G11488" s="3" t="s">
        <v>44178</v>
      </c>
      <c r="H11488" s="3" t="s">
        <v>32084</v>
      </c>
      <c r="I11488" s="3" t="s">
        <v>20190</v>
      </c>
      <c r="J11488" s="3" t="s">
        <v>31486</v>
      </c>
      <c r="K11488" s="3" t="s">
        <v>32085</v>
      </c>
    </row>
    <row r="11489" spans="1:11" ht="45.75" thickBot="1">
      <c r="A11489" s="3" t="s">
        <v>6835</v>
      </c>
      <c r="B11489" s="3" t="s">
        <v>42729</v>
      </c>
      <c r="C11489" s="3" t="s">
        <v>21462</v>
      </c>
      <c r="D11489" s="3" t="s">
        <v>328</v>
      </c>
      <c r="E11489" s="3" t="s">
        <v>6847</v>
      </c>
      <c r="F11489" s="3" t="s">
        <v>16</v>
      </c>
      <c r="G11489" s="3" t="s">
        <v>45733</v>
      </c>
      <c r="H11489" s="3" t="s">
        <v>34307</v>
      </c>
      <c r="I11489" s="3" t="s">
        <v>20190</v>
      </c>
      <c r="J11489" s="3" t="s">
        <v>34308</v>
      </c>
      <c r="K11489" s="3" t="s">
        <v>34309</v>
      </c>
    </row>
    <row r="11490" spans="1:11" ht="23.25" thickBot="1">
      <c r="A11490" s="3" t="s">
        <v>6835</v>
      </c>
      <c r="B11490" s="3" t="s">
        <v>42729</v>
      </c>
      <c r="C11490" s="3" t="s">
        <v>21462</v>
      </c>
      <c r="D11490" s="3" t="s">
        <v>328</v>
      </c>
      <c r="E11490" s="3" t="s">
        <v>6847</v>
      </c>
      <c r="F11490" s="3" t="s">
        <v>16</v>
      </c>
      <c r="G11490" s="3" t="s">
        <v>45733</v>
      </c>
      <c r="H11490" s="3" t="s">
        <v>34307</v>
      </c>
      <c r="I11490" s="3" t="s">
        <v>20192</v>
      </c>
      <c r="J11490" s="3" t="s">
        <v>34369</v>
      </c>
      <c r="K11490" s="3" t="s">
        <v>34309</v>
      </c>
    </row>
    <row r="11491" spans="1:11" ht="23.25" thickBot="1">
      <c r="A11491" s="3" t="s">
        <v>11</v>
      </c>
      <c r="B11491" s="3" t="s">
        <v>190</v>
      </c>
      <c r="C11491" s="3" t="s">
        <v>13</v>
      </c>
      <c r="D11491" s="3" t="s">
        <v>192</v>
      </c>
      <c r="E11491" s="3" t="s">
        <v>496</v>
      </c>
      <c r="F11491" s="3" t="s">
        <v>16</v>
      </c>
      <c r="G11491" s="3" t="s">
        <v>3229</v>
      </c>
      <c r="H11491" s="3" t="s">
        <v>3228</v>
      </c>
      <c r="I11491" s="3" t="s">
        <v>42</v>
      </c>
      <c r="J11491" s="3"/>
      <c r="K11491" s="3" t="s">
        <v>1209</v>
      </c>
    </row>
    <row r="11492" spans="1:11" ht="15.75" thickBot="1">
      <c r="A11492" s="3" t="s">
        <v>11</v>
      </c>
      <c r="B11492" s="3" t="s">
        <v>4815</v>
      </c>
      <c r="C11492" s="3" t="s">
        <v>13</v>
      </c>
      <c r="D11492" s="3" t="s">
        <v>883</v>
      </c>
      <c r="E11492" s="3" t="s">
        <v>26857</v>
      </c>
      <c r="F11492" s="3" t="s">
        <v>16</v>
      </c>
      <c r="G11492" s="3">
        <v>4407662492</v>
      </c>
      <c r="H11492" s="3" t="s">
        <v>27085</v>
      </c>
      <c r="I11492" s="3" t="s">
        <v>20438</v>
      </c>
      <c r="J11492" s="3" t="s">
        <v>4827</v>
      </c>
      <c r="K11492" s="3" t="s">
        <v>25154</v>
      </c>
    </row>
    <row r="11493" spans="1:11" ht="15.75" thickBot="1">
      <c r="A11493" s="3" t="s">
        <v>11</v>
      </c>
      <c r="B11493" s="3" t="s">
        <v>4815</v>
      </c>
      <c r="C11493" s="3" t="s">
        <v>13</v>
      </c>
      <c r="D11493" s="3" t="s">
        <v>883</v>
      </c>
      <c r="E11493" s="3" t="s">
        <v>23224</v>
      </c>
      <c r="F11493" s="3" t="s">
        <v>16</v>
      </c>
      <c r="G11493" s="3">
        <v>89464109300</v>
      </c>
      <c r="H11493" s="3" t="s">
        <v>23300</v>
      </c>
      <c r="I11493" s="3" t="s">
        <v>20438</v>
      </c>
      <c r="J11493" s="3" t="s">
        <v>4827</v>
      </c>
      <c r="K11493" s="3"/>
    </row>
    <row r="11494" spans="1:11" ht="23.25" thickBot="1">
      <c r="A11494" s="3" t="s">
        <v>11</v>
      </c>
      <c r="B11494" s="3" t="s">
        <v>4815</v>
      </c>
      <c r="C11494" s="3" t="s">
        <v>13</v>
      </c>
      <c r="D11494" s="3" t="s">
        <v>883</v>
      </c>
      <c r="E11494" s="3" t="s">
        <v>26123</v>
      </c>
      <c r="F11494" s="3" t="s">
        <v>16</v>
      </c>
      <c r="G11494" s="3">
        <v>659094371</v>
      </c>
      <c r="H11494" s="3" t="s">
        <v>23301</v>
      </c>
      <c r="I11494" s="3" t="s">
        <v>20438</v>
      </c>
      <c r="J11494" s="3" t="s">
        <v>4827</v>
      </c>
      <c r="K11494" s="3"/>
    </row>
    <row r="11495" spans="1:11" ht="68.25" thickBot="1">
      <c r="A11495" s="3" t="s">
        <v>11</v>
      </c>
      <c r="B11495" s="3" t="s">
        <v>37661</v>
      </c>
      <c r="C11495" s="3" t="s">
        <v>13</v>
      </c>
      <c r="D11495" s="3" t="s">
        <v>328</v>
      </c>
      <c r="E11495" s="3" t="s">
        <v>21793</v>
      </c>
      <c r="F11495" s="3"/>
      <c r="G11495" s="3" t="s">
        <v>38706</v>
      </c>
      <c r="H11495" s="3" t="s">
        <v>38707</v>
      </c>
      <c r="I11495" s="3" t="s">
        <v>21206</v>
      </c>
      <c r="J11495" s="3" t="s">
        <v>38704</v>
      </c>
      <c r="K11495" s="3" t="s">
        <v>38705</v>
      </c>
    </row>
    <row r="11496" spans="1:11" ht="34.5" thickBot="1">
      <c r="A11496" s="3" t="s">
        <v>10803</v>
      </c>
      <c r="B11496" s="3" t="s">
        <v>14128</v>
      </c>
      <c r="C11496" s="3" t="s">
        <v>13</v>
      </c>
      <c r="D11496" s="3" t="s">
        <v>32</v>
      </c>
      <c r="E11496" s="3" t="s">
        <v>14127</v>
      </c>
      <c r="F11496" s="3" t="s">
        <v>16</v>
      </c>
      <c r="G11496" s="3" t="s">
        <v>14172</v>
      </c>
      <c r="H11496" s="3" t="s">
        <v>14171</v>
      </c>
      <c r="I11496" s="3" t="s">
        <v>17</v>
      </c>
      <c r="J11496" s="3" t="s">
        <v>14168</v>
      </c>
      <c r="K11496" s="3" t="s">
        <v>87</v>
      </c>
    </row>
    <row r="11497" spans="1:11" ht="23.25" thickBot="1">
      <c r="A11497" s="3" t="s">
        <v>11</v>
      </c>
      <c r="B11497" s="3" t="s">
        <v>4815</v>
      </c>
      <c r="C11497" s="3" t="s">
        <v>13</v>
      </c>
      <c r="D11497" s="3" t="s">
        <v>2758</v>
      </c>
      <c r="E11497" s="3" t="s">
        <v>23089</v>
      </c>
      <c r="F11497" s="3" t="s">
        <v>16</v>
      </c>
      <c r="G11497" s="3">
        <v>72409665268</v>
      </c>
      <c r="H11497" s="3" t="s">
        <v>23108</v>
      </c>
      <c r="I11497" s="3" t="s">
        <v>20195</v>
      </c>
      <c r="J11497" s="3" t="s">
        <v>4842</v>
      </c>
      <c r="K11497" s="3" t="s">
        <v>23091</v>
      </c>
    </row>
    <row r="11498" spans="1:11" ht="15.75" thickBot="1">
      <c r="A11498" s="3" t="s">
        <v>10803</v>
      </c>
      <c r="B11498" s="3" t="s">
        <v>11324</v>
      </c>
      <c r="C11498" s="3" t="s">
        <v>13</v>
      </c>
      <c r="D11498" s="3" t="s">
        <v>14</v>
      </c>
      <c r="E11498" s="3" t="s">
        <v>4200</v>
      </c>
      <c r="F11498" s="3" t="s">
        <v>16</v>
      </c>
      <c r="G11498" s="3" t="s">
        <v>11341</v>
      </c>
      <c r="H11498" s="3" t="s">
        <v>11340</v>
      </c>
      <c r="I11498" s="3"/>
      <c r="J11498" s="3"/>
      <c r="K11498" s="3" t="s">
        <v>11339</v>
      </c>
    </row>
    <row r="11499" spans="1:11" ht="23.25" thickBot="1">
      <c r="A11499" s="3" t="s">
        <v>11</v>
      </c>
      <c r="B11499" s="3" t="s">
        <v>190</v>
      </c>
      <c r="C11499" s="3" t="s">
        <v>13</v>
      </c>
      <c r="D11499" s="3" t="s">
        <v>263</v>
      </c>
      <c r="E11499" s="3" t="s">
        <v>555</v>
      </c>
      <c r="F11499" s="3" t="s">
        <v>16</v>
      </c>
      <c r="G11499" s="3" t="s">
        <v>574</v>
      </c>
      <c r="H11499" s="3" t="s">
        <v>573</v>
      </c>
      <c r="I11499" s="3" t="s">
        <v>506</v>
      </c>
      <c r="J11499" s="3"/>
      <c r="K11499" s="3" t="s">
        <v>87</v>
      </c>
    </row>
    <row r="11500" spans="1:11" ht="15.75" thickBot="1">
      <c r="A11500" s="3" t="s">
        <v>11</v>
      </c>
      <c r="B11500" s="3" t="s">
        <v>4815</v>
      </c>
      <c r="C11500" s="3" t="s">
        <v>13</v>
      </c>
      <c r="D11500" s="3" t="s">
        <v>883</v>
      </c>
      <c r="E11500" s="3" t="s">
        <v>21967</v>
      </c>
      <c r="F11500" s="3" t="s">
        <v>16</v>
      </c>
      <c r="G11500" s="3">
        <v>75015056320</v>
      </c>
      <c r="H11500" s="3" t="s">
        <v>23302</v>
      </c>
      <c r="I11500" s="3" t="s">
        <v>20438</v>
      </c>
      <c r="J11500" s="3" t="s">
        <v>4827</v>
      </c>
      <c r="K11500" s="3"/>
    </row>
    <row r="11501" spans="1:11" ht="180.75" thickBot="1">
      <c r="A11501" s="3" t="s">
        <v>6835</v>
      </c>
      <c r="B11501" s="3" t="s">
        <v>42729</v>
      </c>
      <c r="C11501" s="3" t="s">
        <v>21462</v>
      </c>
      <c r="D11501" s="3" t="s">
        <v>328</v>
      </c>
      <c r="E11501" s="3" t="s">
        <v>3236</v>
      </c>
      <c r="F11501" s="3" t="s">
        <v>16</v>
      </c>
      <c r="G11501" s="3" t="s">
        <v>44310</v>
      </c>
      <c r="H11501" s="3" t="s">
        <v>7405</v>
      </c>
      <c r="I11501" s="3" t="s">
        <v>20190</v>
      </c>
      <c r="J11501" s="3" t="s">
        <v>32265</v>
      </c>
      <c r="K11501" s="3" t="s">
        <v>32266</v>
      </c>
    </row>
    <row r="11502" spans="1:11" ht="68.25" thickBot="1">
      <c r="A11502" s="3" t="s">
        <v>6835</v>
      </c>
      <c r="B11502" s="3" t="s">
        <v>42729</v>
      </c>
      <c r="C11502" s="3" t="s">
        <v>21462</v>
      </c>
      <c r="D11502" s="3" t="s">
        <v>328</v>
      </c>
      <c r="E11502" s="3" t="s">
        <v>6762</v>
      </c>
      <c r="F11502" s="3" t="s">
        <v>16</v>
      </c>
      <c r="G11502" s="3" t="s">
        <v>43010</v>
      </c>
      <c r="H11502" s="3" t="s">
        <v>9339</v>
      </c>
      <c r="I11502" s="3" t="s">
        <v>30259</v>
      </c>
      <c r="J11502" s="3" t="s">
        <v>30499</v>
      </c>
      <c r="K11502" s="3" t="s">
        <v>43008</v>
      </c>
    </row>
    <row r="11503" spans="1:11" ht="57" thickBot="1">
      <c r="A11503" s="3" t="s">
        <v>6835</v>
      </c>
      <c r="B11503" s="3" t="s">
        <v>42729</v>
      </c>
      <c r="C11503" s="3" t="s">
        <v>21462</v>
      </c>
      <c r="D11503" s="3" t="s">
        <v>328</v>
      </c>
      <c r="E11503" s="3" t="s">
        <v>6762</v>
      </c>
      <c r="F11503" s="3" t="s">
        <v>16</v>
      </c>
      <c r="G11503" s="3" t="s">
        <v>43010</v>
      </c>
      <c r="H11503" s="3" t="s">
        <v>9339</v>
      </c>
      <c r="I11503" s="3" t="s">
        <v>20190</v>
      </c>
      <c r="J11503" s="3" t="s">
        <v>30510</v>
      </c>
      <c r="K11503" s="3" t="s">
        <v>30511</v>
      </c>
    </row>
    <row r="11504" spans="1:11" ht="23.25" thickBot="1">
      <c r="A11504" s="3" t="s">
        <v>6835</v>
      </c>
      <c r="B11504" s="3" t="s">
        <v>42729</v>
      </c>
      <c r="C11504" s="3" t="s">
        <v>21462</v>
      </c>
      <c r="D11504" s="3" t="s">
        <v>328</v>
      </c>
      <c r="E11504" s="3" t="s">
        <v>6762</v>
      </c>
      <c r="F11504" s="3" t="s">
        <v>16</v>
      </c>
      <c r="G11504" s="3" t="s">
        <v>43010</v>
      </c>
      <c r="H11504" s="3" t="s">
        <v>9339</v>
      </c>
      <c r="I11504" s="3" t="s">
        <v>20192</v>
      </c>
      <c r="J11504" s="3" t="s">
        <v>34410</v>
      </c>
      <c r="K11504" s="3" t="s">
        <v>43008</v>
      </c>
    </row>
    <row r="11505" spans="1:11" ht="23.25" thickBot="1">
      <c r="A11505" s="3" t="s">
        <v>10803</v>
      </c>
      <c r="B11505" s="3" t="s">
        <v>11242</v>
      </c>
      <c r="C11505" s="3" t="s">
        <v>13</v>
      </c>
      <c r="D11505" s="3" t="s">
        <v>14</v>
      </c>
      <c r="E11505" s="3" t="s">
        <v>11246</v>
      </c>
      <c r="F11505" s="3" t="s">
        <v>16</v>
      </c>
      <c r="G11505" s="3" t="s">
        <v>11260</v>
      </c>
      <c r="H11505" s="3" t="s">
        <v>11259</v>
      </c>
      <c r="I11505" s="3"/>
      <c r="J11505" s="3"/>
      <c r="K11505" s="3" t="s">
        <v>11251</v>
      </c>
    </row>
    <row r="11506" spans="1:11" ht="68.25" thickBot="1">
      <c r="A11506" s="3" t="s">
        <v>6835</v>
      </c>
      <c r="B11506" s="3" t="s">
        <v>42729</v>
      </c>
      <c r="C11506" s="3" t="s">
        <v>21462</v>
      </c>
      <c r="D11506" s="3" t="s">
        <v>328</v>
      </c>
      <c r="E11506" s="3" t="s">
        <v>6762</v>
      </c>
      <c r="F11506" s="3" t="s">
        <v>16</v>
      </c>
      <c r="G11506" s="3" t="s">
        <v>43007</v>
      </c>
      <c r="H11506" s="3" t="s">
        <v>9761</v>
      </c>
      <c r="I11506" s="3" t="s">
        <v>30259</v>
      </c>
      <c r="J11506" s="3" t="s">
        <v>30499</v>
      </c>
      <c r="K11506" s="3" t="s">
        <v>43008</v>
      </c>
    </row>
    <row r="11507" spans="1:11" ht="23.25" thickBot="1">
      <c r="A11507" s="3" t="s">
        <v>6835</v>
      </c>
      <c r="B11507" s="3" t="s">
        <v>42729</v>
      </c>
      <c r="C11507" s="3" t="s">
        <v>21462</v>
      </c>
      <c r="D11507" s="3" t="s">
        <v>328</v>
      </c>
      <c r="E11507" s="3" t="s">
        <v>6762</v>
      </c>
      <c r="F11507" s="3" t="s">
        <v>16</v>
      </c>
      <c r="G11507" s="3" t="s">
        <v>43007</v>
      </c>
      <c r="H11507" s="3" t="s">
        <v>9761</v>
      </c>
      <c r="I11507" s="3" t="s">
        <v>20192</v>
      </c>
      <c r="J11507" s="3" t="s">
        <v>34410</v>
      </c>
      <c r="K11507" s="3" t="s">
        <v>43008</v>
      </c>
    </row>
    <row r="11508" spans="1:11" ht="15.75" thickBot="1">
      <c r="A11508" s="3" t="s">
        <v>11</v>
      </c>
      <c r="B11508" s="3" t="s">
        <v>4815</v>
      </c>
      <c r="C11508" s="3" t="s">
        <v>13</v>
      </c>
      <c r="D11508" s="3" t="s">
        <v>883</v>
      </c>
      <c r="E11508" s="3" t="s">
        <v>28902</v>
      </c>
      <c r="F11508" s="3" t="s">
        <v>16</v>
      </c>
      <c r="G11508" s="3">
        <v>20120311372</v>
      </c>
      <c r="H11508" s="3" t="s">
        <v>27086</v>
      </c>
      <c r="I11508" s="3" t="s">
        <v>20438</v>
      </c>
      <c r="J11508" s="3" t="s">
        <v>4827</v>
      </c>
      <c r="K11508" s="3" t="s">
        <v>25154</v>
      </c>
    </row>
    <row r="11509" spans="1:11" ht="23.25" thickBot="1">
      <c r="A11509" s="3" t="s">
        <v>6835</v>
      </c>
      <c r="B11509" s="3" t="s">
        <v>42729</v>
      </c>
      <c r="C11509" s="3" t="s">
        <v>21462</v>
      </c>
      <c r="D11509" s="3" t="s">
        <v>192</v>
      </c>
      <c r="E11509" s="3" t="s">
        <v>5283</v>
      </c>
      <c r="F11509" s="3" t="s">
        <v>16</v>
      </c>
      <c r="G11509" s="3" t="s">
        <v>46018</v>
      </c>
      <c r="H11509" s="3" t="s">
        <v>46019</v>
      </c>
      <c r="I11509" s="3" t="s">
        <v>20190</v>
      </c>
      <c r="J11509" s="3" t="s">
        <v>30257</v>
      </c>
      <c r="K11509" s="3" t="s">
        <v>46020</v>
      </c>
    </row>
    <row r="11510" spans="1:11" ht="15.75" thickBot="1">
      <c r="A11510" s="3" t="s">
        <v>11</v>
      </c>
      <c r="B11510" s="3" t="s">
        <v>190</v>
      </c>
      <c r="C11510" s="3" t="s">
        <v>13</v>
      </c>
      <c r="D11510" s="3" t="s">
        <v>192</v>
      </c>
      <c r="E11510" s="3" t="s">
        <v>248</v>
      </c>
      <c r="F11510" s="3" t="s">
        <v>16</v>
      </c>
      <c r="G11510" s="3" t="s">
        <v>3721</v>
      </c>
      <c r="H11510" s="3" t="s">
        <v>3720</v>
      </c>
      <c r="I11510" s="3" t="s">
        <v>17</v>
      </c>
      <c r="J11510" s="3"/>
      <c r="K11510" s="3" t="s">
        <v>3719</v>
      </c>
    </row>
    <row r="11511" spans="1:11" ht="23.25" thickBot="1">
      <c r="A11511" s="3" t="s">
        <v>6835</v>
      </c>
      <c r="B11511" s="3" t="s">
        <v>42729</v>
      </c>
      <c r="C11511" s="3" t="s">
        <v>21462</v>
      </c>
      <c r="D11511" s="3" t="s">
        <v>328</v>
      </c>
      <c r="E11511" s="3" t="s">
        <v>7258</v>
      </c>
      <c r="F11511" s="3" t="s">
        <v>16</v>
      </c>
      <c r="G11511" s="3" t="s">
        <v>42922</v>
      </c>
      <c r="H11511" s="3" t="s">
        <v>30409</v>
      </c>
      <c r="I11511" s="3" t="s">
        <v>20190</v>
      </c>
      <c r="J11511" s="3" t="s">
        <v>30408</v>
      </c>
      <c r="K11511" s="3"/>
    </row>
    <row r="11512" spans="1:11" ht="23.25" thickBot="1">
      <c r="A11512" s="3" t="s">
        <v>6835</v>
      </c>
      <c r="B11512" s="3" t="s">
        <v>42729</v>
      </c>
      <c r="C11512" s="3" t="s">
        <v>21462</v>
      </c>
      <c r="D11512" s="3" t="s">
        <v>192</v>
      </c>
      <c r="E11512" s="3" t="s">
        <v>2856</v>
      </c>
      <c r="F11512" s="3" t="s">
        <v>16</v>
      </c>
      <c r="G11512" s="3" t="s">
        <v>43800</v>
      </c>
      <c r="H11512" s="3" t="s">
        <v>31512</v>
      </c>
      <c r="I11512" s="3" t="s">
        <v>20190</v>
      </c>
      <c r="J11512" s="3" t="s">
        <v>31486</v>
      </c>
      <c r="K11512" s="3" t="s">
        <v>31511</v>
      </c>
    </row>
    <row r="11513" spans="1:11" ht="79.5" thickBot="1">
      <c r="A11513" s="3" t="s">
        <v>6835</v>
      </c>
      <c r="B11513" s="3" t="s">
        <v>42729</v>
      </c>
      <c r="C11513" s="3" t="s">
        <v>21462</v>
      </c>
      <c r="D11513" s="3" t="s">
        <v>328</v>
      </c>
      <c r="E11513" s="3" t="s">
        <v>5423</v>
      </c>
      <c r="F11513" s="3" t="s">
        <v>16</v>
      </c>
      <c r="G11513" s="3" t="s">
        <v>43266</v>
      </c>
      <c r="H11513" s="3" t="s">
        <v>30805</v>
      </c>
      <c r="I11513" s="3" t="s">
        <v>20190</v>
      </c>
      <c r="J11513" s="3" t="s">
        <v>30804</v>
      </c>
      <c r="K11513" s="3" t="s">
        <v>43265</v>
      </c>
    </row>
    <row r="11514" spans="1:11" ht="169.5" thickBot="1">
      <c r="A11514" s="3" t="s">
        <v>11</v>
      </c>
      <c r="B11514" s="3" t="s">
        <v>4815</v>
      </c>
      <c r="C11514" s="3" t="s">
        <v>13</v>
      </c>
      <c r="D11514" s="3" t="s">
        <v>32</v>
      </c>
      <c r="E11514" s="3" t="s">
        <v>26390</v>
      </c>
      <c r="F11514" s="3" t="s">
        <v>16</v>
      </c>
      <c r="G11514" s="3">
        <v>7421268464</v>
      </c>
      <c r="H11514" s="3" t="s">
        <v>26391</v>
      </c>
      <c r="I11514" s="3" t="s">
        <v>20195</v>
      </c>
      <c r="J11514" s="3" t="s">
        <v>26392</v>
      </c>
      <c r="K11514" s="3" t="s">
        <v>26393</v>
      </c>
    </row>
    <row r="11515" spans="1:11" ht="57" thickBot="1">
      <c r="A11515" s="3" t="s">
        <v>6835</v>
      </c>
      <c r="B11515" s="3" t="s">
        <v>42729</v>
      </c>
      <c r="C11515" s="3" t="s">
        <v>21462</v>
      </c>
      <c r="D11515" s="3" t="s">
        <v>192</v>
      </c>
      <c r="E11515" s="3" t="s">
        <v>3019</v>
      </c>
      <c r="F11515" s="3" t="s">
        <v>16</v>
      </c>
      <c r="G11515" s="3" t="s">
        <v>43091</v>
      </c>
      <c r="H11515" s="3" t="s">
        <v>30591</v>
      </c>
      <c r="I11515" s="3" t="s">
        <v>20190</v>
      </c>
      <c r="J11515" s="3" t="s">
        <v>30588</v>
      </c>
      <c r="K11515" s="3" t="s">
        <v>30589</v>
      </c>
    </row>
    <row r="11516" spans="1:11" ht="15.75" thickBot="1">
      <c r="A11516" s="3" t="s">
        <v>11</v>
      </c>
      <c r="B11516" s="3" t="s">
        <v>4815</v>
      </c>
      <c r="C11516" s="3" t="s">
        <v>13</v>
      </c>
      <c r="D11516" s="3" t="s">
        <v>192</v>
      </c>
      <c r="E11516" s="3" t="s">
        <v>27664</v>
      </c>
      <c r="F11516" s="3" t="s">
        <v>16</v>
      </c>
      <c r="G11516" s="3">
        <v>5810156908</v>
      </c>
      <c r="H11516" s="3" t="s">
        <v>28039</v>
      </c>
      <c r="I11516" s="3" t="s">
        <v>20195</v>
      </c>
      <c r="J11516" s="3" t="s">
        <v>29044</v>
      </c>
      <c r="K11516" s="3" t="s">
        <v>27614</v>
      </c>
    </row>
    <row r="11517" spans="1:11" ht="34.5" thickBot="1">
      <c r="A11517" s="3" t="s">
        <v>10803</v>
      </c>
      <c r="B11517" s="3" t="s">
        <v>12823</v>
      </c>
      <c r="C11517" s="3" t="s">
        <v>13</v>
      </c>
      <c r="D11517" s="3" t="s">
        <v>32</v>
      </c>
      <c r="E11517" s="3" t="s">
        <v>33</v>
      </c>
      <c r="F11517" s="3" t="s">
        <v>16</v>
      </c>
      <c r="G11517" s="3" t="s">
        <v>19798</v>
      </c>
      <c r="H11517" s="3" t="s">
        <v>19797</v>
      </c>
      <c r="I11517" s="3"/>
      <c r="J11517" s="3"/>
      <c r="K11517" s="3" t="s">
        <v>87</v>
      </c>
    </row>
    <row r="11518" spans="1:11" ht="135.75" thickBot="1">
      <c r="A11518" s="3" t="s">
        <v>6835</v>
      </c>
      <c r="B11518" s="3" t="s">
        <v>42729</v>
      </c>
      <c r="C11518" s="3" t="s">
        <v>21462</v>
      </c>
      <c r="D11518" s="3" t="s">
        <v>328</v>
      </c>
      <c r="E11518" s="3" t="s">
        <v>6748</v>
      </c>
      <c r="F11518" s="3" t="s">
        <v>16</v>
      </c>
      <c r="G11518" s="3" t="s">
        <v>45174</v>
      </c>
      <c r="H11518" s="3" t="s">
        <v>33481</v>
      </c>
      <c r="I11518" s="3" t="s">
        <v>20190</v>
      </c>
      <c r="J11518" s="3" t="s">
        <v>33479</v>
      </c>
      <c r="K11518" s="3" t="s">
        <v>33482</v>
      </c>
    </row>
    <row r="11519" spans="1:11" ht="79.5" thickBot="1">
      <c r="A11519" s="3" t="s">
        <v>6835</v>
      </c>
      <c r="B11519" s="3" t="s">
        <v>42729</v>
      </c>
      <c r="C11519" s="3" t="s">
        <v>21462</v>
      </c>
      <c r="D11519" s="3" t="s">
        <v>77</v>
      </c>
      <c r="E11519" s="3" t="s">
        <v>9377</v>
      </c>
      <c r="F11519" s="3" t="s">
        <v>16</v>
      </c>
      <c r="G11519" s="3" t="s">
        <v>46056</v>
      </c>
      <c r="H11519" s="3" t="s">
        <v>30965</v>
      </c>
      <c r="I11519" s="3" t="s">
        <v>20190</v>
      </c>
      <c r="J11519" s="3" t="s">
        <v>46052</v>
      </c>
      <c r="K11519" s="3" t="s">
        <v>30961</v>
      </c>
    </row>
    <row r="11520" spans="1:11" ht="102" thickBot="1">
      <c r="A11520" s="3" t="s">
        <v>6835</v>
      </c>
      <c r="B11520" s="3" t="s">
        <v>42729</v>
      </c>
      <c r="C11520" s="3" t="s">
        <v>21462</v>
      </c>
      <c r="D11520" s="3" t="s">
        <v>192</v>
      </c>
      <c r="E11520" s="3" t="s">
        <v>245</v>
      </c>
      <c r="F11520" s="3" t="s">
        <v>16</v>
      </c>
      <c r="G11520" s="3" t="s">
        <v>43062</v>
      </c>
      <c r="H11520" s="3" t="s">
        <v>30558</v>
      </c>
      <c r="I11520" s="3" t="s">
        <v>20190</v>
      </c>
      <c r="J11520" s="3" t="s">
        <v>30556</v>
      </c>
      <c r="K11520" s="3" t="s">
        <v>30557</v>
      </c>
    </row>
    <row r="11521" spans="1:11" ht="15.75" thickBot="1">
      <c r="A11521" s="3" t="s">
        <v>11</v>
      </c>
      <c r="B11521" s="3" t="s">
        <v>4815</v>
      </c>
      <c r="C11521" s="3" t="s">
        <v>13</v>
      </c>
      <c r="D11521" s="3" t="s">
        <v>906</v>
      </c>
      <c r="E11521" s="3" t="s">
        <v>29698</v>
      </c>
      <c r="F11521" s="3" t="s">
        <v>16</v>
      </c>
      <c r="G11521" s="3" t="s">
        <v>29801</v>
      </c>
      <c r="H11521" s="3" t="s">
        <v>41628</v>
      </c>
      <c r="I11521" s="3" t="s">
        <v>20490</v>
      </c>
      <c r="J11521" s="3" t="s">
        <v>41139</v>
      </c>
      <c r="K11521" s="3" t="s">
        <v>29308</v>
      </c>
    </row>
    <row r="11522" spans="1:11" ht="57" thickBot="1">
      <c r="A11522" s="3" t="s">
        <v>6835</v>
      </c>
      <c r="B11522" s="3" t="s">
        <v>42729</v>
      </c>
      <c r="C11522" s="3" t="s">
        <v>21462</v>
      </c>
      <c r="D11522" s="3" t="s">
        <v>328</v>
      </c>
      <c r="E11522" s="3" t="s">
        <v>3995</v>
      </c>
      <c r="F11522" s="3" t="s">
        <v>16</v>
      </c>
      <c r="G11522" s="3" t="s">
        <v>37247</v>
      </c>
      <c r="H11522" s="3" t="s">
        <v>33764</v>
      </c>
      <c r="I11522" s="3" t="s">
        <v>20190</v>
      </c>
      <c r="J11522" s="3" t="s">
        <v>33761</v>
      </c>
      <c r="K11522" s="3" t="s">
        <v>33762</v>
      </c>
    </row>
    <row r="11523" spans="1:11" ht="23.25" thickBot="1">
      <c r="A11523" s="3" t="s">
        <v>10803</v>
      </c>
      <c r="B11523" s="3" t="s">
        <v>14196</v>
      </c>
      <c r="C11523" s="3" t="s">
        <v>28435</v>
      </c>
      <c r="D11523" s="3" t="s">
        <v>77</v>
      </c>
      <c r="E11523" s="3" t="s">
        <v>2549</v>
      </c>
      <c r="F11523" s="3" t="s">
        <v>16</v>
      </c>
      <c r="G11523" s="3" t="s">
        <v>28639</v>
      </c>
      <c r="H11523" s="3" t="s">
        <v>28640</v>
      </c>
      <c r="I11523" s="3" t="s">
        <v>20216</v>
      </c>
      <c r="J11523" s="3"/>
      <c r="K11523" s="3" t="s">
        <v>28636</v>
      </c>
    </row>
    <row r="11524" spans="1:11" ht="15.75" thickBot="1">
      <c r="A11524" s="3" t="s">
        <v>11</v>
      </c>
      <c r="B11524" s="3" t="s">
        <v>21311</v>
      </c>
      <c r="C11524" s="3" t="s">
        <v>13</v>
      </c>
      <c r="D11524" s="3" t="s">
        <v>2758</v>
      </c>
      <c r="E11524" s="3" t="s">
        <v>11268</v>
      </c>
      <c r="F11524" s="3" t="s">
        <v>16</v>
      </c>
      <c r="G11524" s="3" t="s">
        <v>27493</v>
      </c>
      <c r="H11524" s="3" t="s">
        <v>27494</v>
      </c>
      <c r="I11524" s="3" t="s">
        <v>20237</v>
      </c>
      <c r="J11524" s="3" t="s">
        <v>27482</v>
      </c>
      <c r="K11524" s="32"/>
    </row>
    <row r="11525" spans="1:11" ht="15.75" thickBot="1">
      <c r="A11525" s="3" t="s">
        <v>11</v>
      </c>
      <c r="B11525" s="3" t="s">
        <v>4815</v>
      </c>
      <c r="C11525" s="3" t="s">
        <v>13</v>
      </c>
      <c r="D11525" s="3" t="s">
        <v>504</v>
      </c>
      <c r="E11525" s="3" t="s">
        <v>20462</v>
      </c>
      <c r="F11525" s="3" t="s">
        <v>16</v>
      </c>
      <c r="G11525" s="3">
        <v>49030833572</v>
      </c>
      <c r="H11525" s="3" t="s">
        <v>20471</v>
      </c>
      <c r="I11525" s="3" t="s">
        <v>20195</v>
      </c>
      <c r="J11525" s="3" t="s">
        <v>20463</v>
      </c>
      <c r="K11525" s="3" t="s">
        <v>26383</v>
      </c>
    </row>
    <row r="11526" spans="1:11" ht="23.25" thickBot="1">
      <c r="A11526" s="3" t="s">
        <v>11</v>
      </c>
      <c r="B11526" s="3" t="s">
        <v>4815</v>
      </c>
      <c r="C11526" s="3" t="s">
        <v>35028</v>
      </c>
      <c r="D11526" s="3" t="s">
        <v>35028</v>
      </c>
      <c r="E11526" s="3" t="s">
        <v>35033</v>
      </c>
      <c r="F11526" s="3" t="s">
        <v>16</v>
      </c>
      <c r="G11526" s="3" t="s">
        <v>35464</v>
      </c>
      <c r="H11526" s="3" t="s">
        <v>35465</v>
      </c>
      <c r="I11526" s="3" t="s">
        <v>20195</v>
      </c>
      <c r="J11526" s="3" t="s">
        <v>35032</v>
      </c>
      <c r="K11526" s="3" t="s">
        <v>35031</v>
      </c>
    </row>
    <row r="11527" spans="1:11" ht="23.25" thickBot="1">
      <c r="A11527" s="3" t="s">
        <v>11</v>
      </c>
      <c r="B11527" s="3" t="s">
        <v>4815</v>
      </c>
      <c r="C11527" s="3" t="s">
        <v>35028</v>
      </c>
      <c r="D11527" s="3" t="s">
        <v>35028</v>
      </c>
      <c r="E11527" s="3" t="s">
        <v>35033</v>
      </c>
      <c r="F11527" s="3" t="s">
        <v>16</v>
      </c>
      <c r="G11527" s="3" t="s">
        <v>35448</v>
      </c>
      <c r="H11527" s="3" t="s">
        <v>35449</v>
      </c>
      <c r="I11527" s="3" t="s">
        <v>20195</v>
      </c>
      <c r="J11527" s="3" t="s">
        <v>35032</v>
      </c>
      <c r="K11527" s="3" t="s">
        <v>35031</v>
      </c>
    </row>
    <row r="11528" spans="1:11" ht="68.25" thickBot="1">
      <c r="A11528" s="3" t="s">
        <v>11</v>
      </c>
      <c r="B11528" s="3" t="s">
        <v>37661</v>
      </c>
      <c r="C11528" s="3" t="s">
        <v>13</v>
      </c>
      <c r="D11528" s="3" t="s">
        <v>328</v>
      </c>
      <c r="E11528" s="3" t="s">
        <v>23986</v>
      </c>
      <c r="F11528" s="3"/>
      <c r="G11528" s="3" t="s">
        <v>23994</v>
      </c>
      <c r="H11528" s="3" t="s">
        <v>39067</v>
      </c>
      <c r="I11528" s="3" t="s">
        <v>21206</v>
      </c>
      <c r="J11528" s="3" t="s">
        <v>39068</v>
      </c>
      <c r="K11528" s="3" t="s">
        <v>39069</v>
      </c>
    </row>
    <row r="11529" spans="1:11" ht="180.75" thickBot="1">
      <c r="A11529" s="3" t="s">
        <v>6835</v>
      </c>
      <c r="B11529" s="3" t="s">
        <v>6443</v>
      </c>
      <c r="C11529" s="3" t="s">
        <v>13</v>
      </c>
      <c r="D11529" s="3" t="s">
        <v>77</v>
      </c>
      <c r="E11529" s="3" t="s">
        <v>4854</v>
      </c>
      <c r="F11529" s="3" t="s">
        <v>16</v>
      </c>
      <c r="G11529" s="3" t="s">
        <v>8746</v>
      </c>
      <c r="H11529" s="3" t="s">
        <v>8745</v>
      </c>
      <c r="I11529" s="3" t="s">
        <v>17</v>
      </c>
      <c r="J11529" s="3" t="s">
        <v>8744</v>
      </c>
      <c r="K11529" s="3" t="s">
        <v>87</v>
      </c>
    </row>
    <row r="11530" spans="1:11" ht="68.25" thickBot="1">
      <c r="A11530" s="3" t="s">
        <v>6835</v>
      </c>
      <c r="B11530" s="3" t="s">
        <v>42729</v>
      </c>
      <c r="C11530" s="3" t="s">
        <v>21462</v>
      </c>
      <c r="D11530" s="3" t="s">
        <v>328</v>
      </c>
      <c r="E11530" s="3" t="s">
        <v>8960</v>
      </c>
      <c r="F11530" s="3" t="s">
        <v>16</v>
      </c>
      <c r="G11530" s="3" t="s">
        <v>45283</v>
      </c>
      <c r="H11530" s="3" t="s">
        <v>33666</v>
      </c>
      <c r="I11530" s="3" t="s">
        <v>20190</v>
      </c>
      <c r="J11530" s="3" t="s">
        <v>45281</v>
      </c>
      <c r="K11530" s="3"/>
    </row>
    <row r="11531" spans="1:11" ht="34.5" thickBot="1">
      <c r="A11531" s="3" t="s">
        <v>6835</v>
      </c>
      <c r="B11531" s="3" t="s">
        <v>6841</v>
      </c>
      <c r="C11531" s="3" t="s">
        <v>13</v>
      </c>
      <c r="D11531" s="3" t="s">
        <v>218</v>
      </c>
      <c r="E11531" s="3" t="s">
        <v>20642</v>
      </c>
      <c r="F11531" s="3" t="s">
        <v>16</v>
      </c>
      <c r="G11531" s="3" t="s">
        <v>40148</v>
      </c>
      <c r="H11531" s="3" t="s">
        <v>40149</v>
      </c>
      <c r="I11531" s="3" t="s">
        <v>20216</v>
      </c>
      <c r="J11531" s="3" t="s">
        <v>39294</v>
      </c>
      <c r="K11531" s="3" t="s">
        <v>40150</v>
      </c>
    </row>
    <row r="11532" spans="1:11" ht="338.25" thickBot="1">
      <c r="A11532" s="3" t="s">
        <v>6835</v>
      </c>
      <c r="B11532" s="3" t="s">
        <v>7127</v>
      </c>
      <c r="C11532" s="3" t="s">
        <v>13</v>
      </c>
      <c r="D11532" s="3" t="s">
        <v>504</v>
      </c>
      <c r="E11532" s="3" t="s">
        <v>5584</v>
      </c>
      <c r="F11532" s="3" t="s">
        <v>16</v>
      </c>
      <c r="G11532" s="3" t="s">
        <v>7772</v>
      </c>
      <c r="H11532" s="3" t="s">
        <v>7771</v>
      </c>
      <c r="I11532" s="3" t="s">
        <v>17</v>
      </c>
      <c r="J11532" s="3" t="s">
        <v>7768</v>
      </c>
      <c r="K11532" s="3" t="s">
        <v>87</v>
      </c>
    </row>
    <row r="11533" spans="1:11" ht="68.25" thickBot="1">
      <c r="A11533" s="3" t="s">
        <v>6835</v>
      </c>
      <c r="B11533" s="3" t="s">
        <v>6841</v>
      </c>
      <c r="C11533" s="3" t="s">
        <v>13</v>
      </c>
      <c r="D11533" s="3" t="s">
        <v>26</v>
      </c>
      <c r="E11533" s="3" t="s">
        <v>39954</v>
      </c>
      <c r="F11533" s="3" t="s">
        <v>16</v>
      </c>
      <c r="G11533" s="3" t="s">
        <v>7809</v>
      </c>
      <c r="H11533" s="3" t="s">
        <v>40151</v>
      </c>
      <c r="I11533" s="3" t="s">
        <v>21200</v>
      </c>
      <c r="J11533" s="3" t="s">
        <v>40152</v>
      </c>
      <c r="K11533" s="3" t="s">
        <v>40153</v>
      </c>
    </row>
    <row r="11534" spans="1:11" ht="23.25" thickBot="1">
      <c r="A11534" s="3" t="s">
        <v>6835</v>
      </c>
      <c r="B11534" s="3" t="s">
        <v>42729</v>
      </c>
      <c r="C11534" s="3" t="s">
        <v>21462</v>
      </c>
      <c r="D11534" s="3" t="s">
        <v>77</v>
      </c>
      <c r="E11534" s="3" t="s">
        <v>7108</v>
      </c>
      <c r="F11534" s="3" t="s">
        <v>16</v>
      </c>
      <c r="G11534" s="3" t="s">
        <v>44245</v>
      </c>
      <c r="H11534" s="3" t="s">
        <v>32178</v>
      </c>
      <c r="I11534" s="3" t="s">
        <v>20190</v>
      </c>
      <c r="J11534" s="3" t="s">
        <v>32179</v>
      </c>
      <c r="K11534" s="3" t="s">
        <v>44246</v>
      </c>
    </row>
    <row r="11535" spans="1:11" ht="57" thickBot="1">
      <c r="A11535" s="3" t="s">
        <v>11</v>
      </c>
      <c r="B11535" s="3" t="s">
        <v>37661</v>
      </c>
      <c r="C11535" s="3" t="s">
        <v>13</v>
      </c>
      <c r="D11535" s="3" t="s">
        <v>328</v>
      </c>
      <c r="E11535" s="3" t="s">
        <v>3236</v>
      </c>
      <c r="F11535" s="3"/>
      <c r="G11535" s="3" t="s">
        <v>38957</v>
      </c>
      <c r="H11535" s="3" t="s">
        <v>38958</v>
      </c>
      <c r="I11535" s="3" t="s">
        <v>21206</v>
      </c>
      <c r="J11535" s="3" t="s">
        <v>38945</v>
      </c>
      <c r="K11535" s="3" t="s">
        <v>38946</v>
      </c>
    </row>
    <row r="11536" spans="1:11" ht="135.75" thickBot="1">
      <c r="A11536" s="3" t="s">
        <v>6835</v>
      </c>
      <c r="B11536" s="3" t="s">
        <v>7409</v>
      </c>
      <c r="C11536" s="3" t="s">
        <v>13</v>
      </c>
      <c r="D11536" s="3" t="s">
        <v>77</v>
      </c>
      <c r="E11536" s="3" t="s">
        <v>219</v>
      </c>
      <c r="F11536" s="3" t="s">
        <v>16</v>
      </c>
      <c r="G11536" s="3" t="s">
        <v>36286</v>
      </c>
      <c r="H11536" s="3" t="s">
        <v>36287</v>
      </c>
      <c r="I11536" s="3" t="s">
        <v>20216</v>
      </c>
      <c r="J11536" s="3" t="s">
        <v>36288</v>
      </c>
      <c r="K11536" s="3" t="s">
        <v>36289</v>
      </c>
    </row>
    <row r="11537" spans="1:11" ht="34.5" thickBot="1">
      <c r="A11537" s="3" t="s">
        <v>10803</v>
      </c>
      <c r="B11537" s="3" t="s">
        <v>18936</v>
      </c>
      <c r="C11537" s="3" t="s">
        <v>13</v>
      </c>
      <c r="D11537" s="3" t="s">
        <v>26</v>
      </c>
      <c r="E11537" s="3" t="s">
        <v>5014</v>
      </c>
      <c r="F11537" s="3" t="s">
        <v>16</v>
      </c>
      <c r="G11537" s="3" t="s">
        <v>5632</v>
      </c>
      <c r="H11537" s="3" t="s">
        <v>5631</v>
      </c>
      <c r="I11537" s="3"/>
      <c r="J11537" s="3"/>
      <c r="K11537" s="3" t="s">
        <v>5630</v>
      </c>
    </row>
    <row r="11538" spans="1:11" ht="214.5" thickBot="1">
      <c r="A11538" s="25" t="s">
        <v>11</v>
      </c>
      <c r="B11538" s="25" t="s">
        <v>6824</v>
      </c>
      <c r="C11538" s="25" t="s">
        <v>21462</v>
      </c>
      <c r="D11538" s="25" t="s">
        <v>26</v>
      </c>
      <c r="E11538" s="25" t="s">
        <v>5014</v>
      </c>
      <c r="F11538" s="25" t="s">
        <v>16</v>
      </c>
      <c r="G11538" s="25">
        <v>1488888604</v>
      </c>
      <c r="H11538" s="31" t="s">
        <v>24586</v>
      </c>
      <c r="I11538" s="25" t="s">
        <v>21427</v>
      </c>
      <c r="J11538" s="31" t="s">
        <v>34741</v>
      </c>
      <c r="K11538" s="25" t="s">
        <v>24587</v>
      </c>
    </row>
    <row r="11539" spans="1:11" ht="34.5" thickBot="1">
      <c r="A11539" s="3" t="s">
        <v>6835</v>
      </c>
      <c r="B11539" s="3" t="s">
        <v>42729</v>
      </c>
      <c r="C11539" s="3" t="s">
        <v>21462</v>
      </c>
      <c r="D11539" s="3" t="s">
        <v>192</v>
      </c>
      <c r="E11539" s="3" t="s">
        <v>4823</v>
      </c>
      <c r="F11539" s="3" t="s">
        <v>16</v>
      </c>
      <c r="G11539" s="3" t="s">
        <v>43421</v>
      </c>
      <c r="H11539" s="3" t="s">
        <v>37220</v>
      </c>
      <c r="I11539" s="3" t="s">
        <v>20190</v>
      </c>
      <c r="J11539" s="3" t="s">
        <v>31044</v>
      </c>
      <c r="K11539" s="3" t="s">
        <v>43420</v>
      </c>
    </row>
    <row r="11540" spans="1:11" ht="34.5" thickBot="1">
      <c r="A11540" s="3" t="s">
        <v>6835</v>
      </c>
      <c r="B11540" s="3" t="s">
        <v>42729</v>
      </c>
      <c r="C11540" s="3" t="s">
        <v>21462</v>
      </c>
      <c r="D11540" s="3" t="s">
        <v>192</v>
      </c>
      <c r="E11540" s="3" t="s">
        <v>976</v>
      </c>
      <c r="F11540" s="3" t="s">
        <v>16</v>
      </c>
      <c r="G11540" s="3" t="s">
        <v>45802</v>
      </c>
      <c r="H11540" s="3" t="s">
        <v>37287</v>
      </c>
      <c r="I11540" s="3" t="s">
        <v>31071</v>
      </c>
      <c r="J11540" s="3" t="s">
        <v>37288</v>
      </c>
      <c r="K11540" s="3" t="s">
        <v>37289</v>
      </c>
    </row>
    <row r="11541" spans="1:11" ht="23.25" thickBot="1">
      <c r="A11541" s="3" t="s">
        <v>6835</v>
      </c>
      <c r="B11541" s="3" t="s">
        <v>42729</v>
      </c>
      <c r="C11541" s="3" t="s">
        <v>21462</v>
      </c>
      <c r="D11541" s="3" t="s">
        <v>192</v>
      </c>
      <c r="E11541" s="3" t="s">
        <v>252</v>
      </c>
      <c r="F11541" s="3" t="s">
        <v>16</v>
      </c>
      <c r="G11541" s="3" t="s">
        <v>45960</v>
      </c>
      <c r="H11541" s="3" t="s">
        <v>37467</v>
      </c>
      <c r="I11541" s="3" t="s">
        <v>20190</v>
      </c>
      <c r="J11541" s="3" t="s">
        <v>30257</v>
      </c>
      <c r="K11541" s="3" t="s">
        <v>37465</v>
      </c>
    </row>
    <row r="11542" spans="1:11" ht="158.25" thickBot="1">
      <c r="A11542" s="3" t="s">
        <v>11</v>
      </c>
      <c r="B11542" s="3" t="s">
        <v>12</v>
      </c>
      <c r="C11542" s="3" t="s">
        <v>13</v>
      </c>
      <c r="D11542" s="3" t="s">
        <v>14</v>
      </c>
      <c r="E11542" s="3" t="s">
        <v>46885</v>
      </c>
      <c r="F11542" s="3" t="s">
        <v>16</v>
      </c>
      <c r="G11542" s="3" t="s">
        <v>46886</v>
      </c>
      <c r="H11542" s="3" t="s">
        <v>46887</v>
      </c>
      <c r="I11542" s="3" t="s">
        <v>17</v>
      </c>
      <c r="J11542" s="3" t="s">
        <v>46888</v>
      </c>
      <c r="K11542" s="3" t="s">
        <v>46889</v>
      </c>
    </row>
    <row r="11543" spans="1:11" ht="34.5" thickBot="1">
      <c r="A11543" s="3" t="s">
        <v>6835</v>
      </c>
      <c r="B11543" s="3" t="s">
        <v>6841</v>
      </c>
      <c r="C11543" s="3" t="s">
        <v>13</v>
      </c>
      <c r="D11543" s="3" t="s">
        <v>218</v>
      </c>
      <c r="E11543" s="3" t="s">
        <v>40154</v>
      </c>
      <c r="F11543" s="3" t="s">
        <v>16</v>
      </c>
      <c r="G11543" s="3" t="s">
        <v>6915</v>
      </c>
      <c r="H11543" s="3" t="s">
        <v>40155</v>
      </c>
      <c r="I11543" s="3" t="s">
        <v>20216</v>
      </c>
      <c r="J11543" s="3" t="s">
        <v>39294</v>
      </c>
      <c r="K11543" s="3" t="s">
        <v>40156</v>
      </c>
    </row>
    <row r="11544" spans="1:11" ht="15.75" thickBot="1">
      <c r="A11544" s="3" t="s">
        <v>10803</v>
      </c>
      <c r="B11544" s="3" t="s">
        <v>12522</v>
      </c>
      <c r="C11544" s="3" t="s">
        <v>13</v>
      </c>
      <c r="D11544" s="3" t="s">
        <v>14</v>
      </c>
      <c r="E11544" s="3" t="s">
        <v>35</v>
      </c>
      <c r="F11544" s="3" t="s">
        <v>16</v>
      </c>
      <c r="G11544" s="3" t="s">
        <v>12796</v>
      </c>
      <c r="H11544" s="3" t="s">
        <v>12795</v>
      </c>
      <c r="I11544" s="3" t="s">
        <v>17</v>
      </c>
      <c r="J11544" s="3" t="s">
        <v>4383</v>
      </c>
      <c r="K11544" s="3" t="s">
        <v>12794</v>
      </c>
    </row>
    <row r="11545" spans="1:11" ht="15.75" thickBot="1">
      <c r="A11545" s="3" t="s">
        <v>10803</v>
      </c>
      <c r="B11545" s="3" t="s">
        <v>12881</v>
      </c>
      <c r="C11545" s="3" t="s">
        <v>13</v>
      </c>
      <c r="D11545" s="3" t="s">
        <v>328</v>
      </c>
      <c r="E11545" s="3" t="s">
        <v>12880</v>
      </c>
      <c r="F11545" s="3" t="s">
        <v>16</v>
      </c>
      <c r="G11545" s="3" t="s">
        <v>12915</v>
      </c>
      <c r="H11545" s="3" t="s">
        <v>12914</v>
      </c>
      <c r="I11545" s="3"/>
      <c r="J11545" s="3"/>
      <c r="K11545" s="3" t="s">
        <v>87</v>
      </c>
    </row>
    <row r="11546" spans="1:11" ht="135.75" thickBot="1">
      <c r="A11546" s="3" t="s">
        <v>6835</v>
      </c>
      <c r="B11546" s="3" t="s">
        <v>42729</v>
      </c>
      <c r="C11546" s="3" t="s">
        <v>21462</v>
      </c>
      <c r="D11546" s="3" t="s">
        <v>328</v>
      </c>
      <c r="E11546" s="3" t="s">
        <v>6847</v>
      </c>
      <c r="F11546" s="3" t="s">
        <v>16</v>
      </c>
      <c r="G11546" s="3" t="s">
        <v>45938</v>
      </c>
      <c r="H11546" s="3" t="s">
        <v>37436</v>
      </c>
      <c r="I11546" s="3" t="s">
        <v>20190</v>
      </c>
      <c r="J11546" s="3" t="s">
        <v>37437</v>
      </c>
      <c r="K11546" s="3"/>
    </row>
    <row r="11547" spans="1:11" ht="45.75" thickBot="1">
      <c r="A11547" s="3" t="s">
        <v>6835</v>
      </c>
      <c r="B11547" s="3" t="s">
        <v>42729</v>
      </c>
      <c r="C11547" s="3" t="s">
        <v>21462</v>
      </c>
      <c r="D11547" s="3" t="s">
        <v>328</v>
      </c>
      <c r="E11547" s="3" t="s">
        <v>6847</v>
      </c>
      <c r="F11547" s="3" t="s">
        <v>16</v>
      </c>
      <c r="G11547" s="3" t="s">
        <v>45938</v>
      </c>
      <c r="H11547" s="3" t="s">
        <v>37436</v>
      </c>
      <c r="I11547" s="3" t="s">
        <v>20192</v>
      </c>
      <c r="J11547" s="3" t="s">
        <v>37501</v>
      </c>
      <c r="K11547" s="3"/>
    </row>
    <row r="11548" spans="1:11" ht="34.5" thickBot="1">
      <c r="A11548" s="3" t="s">
        <v>6835</v>
      </c>
      <c r="B11548" s="3" t="s">
        <v>42729</v>
      </c>
      <c r="C11548" s="3" t="s">
        <v>21462</v>
      </c>
      <c r="D11548" s="3" t="s">
        <v>192</v>
      </c>
      <c r="E11548" s="3" t="s">
        <v>3792</v>
      </c>
      <c r="F11548" s="3" t="s">
        <v>16</v>
      </c>
      <c r="G11548" s="3" t="s">
        <v>45610</v>
      </c>
      <c r="H11548" s="3" t="s">
        <v>34140</v>
      </c>
      <c r="I11548" s="3" t="s">
        <v>20190</v>
      </c>
      <c r="J11548" s="3" t="s">
        <v>34138</v>
      </c>
      <c r="K11548" s="3" t="s">
        <v>34139</v>
      </c>
    </row>
    <row r="11549" spans="1:11" ht="23.25" thickBot="1">
      <c r="A11549" s="3" t="s">
        <v>6835</v>
      </c>
      <c r="B11549" s="3" t="s">
        <v>42729</v>
      </c>
      <c r="C11549" s="3" t="s">
        <v>21462</v>
      </c>
      <c r="D11549" s="3" t="s">
        <v>192</v>
      </c>
      <c r="E11549" s="3" t="s">
        <v>5373</v>
      </c>
      <c r="F11549" s="3" t="s">
        <v>16</v>
      </c>
      <c r="G11549" s="3" t="s">
        <v>44504</v>
      </c>
      <c r="H11549" s="3" t="s">
        <v>32568</v>
      </c>
      <c r="I11549" s="3" t="s">
        <v>20190</v>
      </c>
      <c r="J11549" s="3" t="s">
        <v>32569</v>
      </c>
      <c r="K11549" s="3" t="s">
        <v>44505</v>
      </c>
    </row>
    <row r="11550" spans="1:11" ht="23.25" thickBot="1">
      <c r="A11550" s="3" t="s">
        <v>6835</v>
      </c>
      <c r="B11550" s="3" t="s">
        <v>42729</v>
      </c>
      <c r="C11550" s="3" t="s">
        <v>21462</v>
      </c>
      <c r="D11550" s="3" t="s">
        <v>77</v>
      </c>
      <c r="E11550" s="3" t="s">
        <v>6358</v>
      </c>
      <c r="F11550" s="3" t="s">
        <v>16</v>
      </c>
      <c r="G11550" s="3" t="s">
        <v>43670</v>
      </c>
      <c r="H11550" s="3" t="s">
        <v>31340</v>
      </c>
      <c r="I11550" s="3" t="s">
        <v>20190</v>
      </c>
      <c r="J11550" s="3" t="s">
        <v>31341</v>
      </c>
      <c r="K11550" s="3" t="s">
        <v>43671</v>
      </c>
    </row>
    <row r="11551" spans="1:11" ht="23.25" thickBot="1">
      <c r="A11551" s="3" t="s">
        <v>6835</v>
      </c>
      <c r="B11551" s="3" t="s">
        <v>42729</v>
      </c>
      <c r="C11551" s="3" t="s">
        <v>21462</v>
      </c>
      <c r="D11551" s="3" t="s">
        <v>328</v>
      </c>
      <c r="E11551" s="3" t="s">
        <v>7258</v>
      </c>
      <c r="F11551" s="3" t="s">
        <v>16</v>
      </c>
      <c r="G11551" s="3" t="s">
        <v>42926</v>
      </c>
      <c r="H11551" s="3" t="s">
        <v>30414</v>
      </c>
      <c r="I11551" s="3" t="s">
        <v>20190</v>
      </c>
      <c r="J11551" s="3" t="s">
        <v>30413</v>
      </c>
      <c r="K11551" s="3" t="s">
        <v>30411</v>
      </c>
    </row>
    <row r="11552" spans="1:11" ht="57" thickBot="1">
      <c r="A11552" s="3" t="s">
        <v>6835</v>
      </c>
      <c r="B11552" s="3" t="s">
        <v>42729</v>
      </c>
      <c r="C11552" s="3" t="s">
        <v>21462</v>
      </c>
      <c r="D11552" s="3" t="s">
        <v>328</v>
      </c>
      <c r="E11552" s="3" t="s">
        <v>7258</v>
      </c>
      <c r="F11552" s="3" t="s">
        <v>16</v>
      </c>
      <c r="G11552" s="3" t="s">
        <v>42926</v>
      </c>
      <c r="H11552" s="3" t="s">
        <v>30414</v>
      </c>
      <c r="I11552" s="3" t="s">
        <v>20192</v>
      </c>
      <c r="J11552" s="3" t="s">
        <v>34395</v>
      </c>
      <c r="K11552" s="3" t="s">
        <v>30411</v>
      </c>
    </row>
    <row r="11553" spans="1:11" ht="45.75" thickBot="1">
      <c r="A11553" s="3" t="s">
        <v>6835</v>
      </c>
      <c r="B11553" s="3" t="s">
        <v>42729</v>
      </c>
      <c r="C11553" s="3" t="s">
        <v>21462</v>
      </c>
      <c r="D11553" s="3" t="s">
        <v>77</v>
      </c>
      <c r="E11553" s="3" t="s">
        <v>1489</v>
      </c>
      <c r="F11553" s="3" t="s">
        <v>16</v>
      </c>
      <c r="G11553" s="3" t="s">
        <v>43581</v>
      </c>
      <c r="H11553" s="3" t="s">
        <v>31230</v>
      </c>
      <c r="I11553" s="3" t="s">
        <v>30259</v>
      </c>
      <c r="J11553" s="3" t="s">
        <v>31227</v>
      </c>
      <c r="K11553" s="3" t="s">
        <v>31228</v>
      </c>
    </row>
    <row r="11554" spans="1:11" ht="113.25" thickBot="1">
      <c r="A11554" s="3" t="s">
        <v>10803</v>
      </c>
      <c r="B11554" s="3" t="s">
        <v>14520</v>
      </c>
      <c r="C11554" s="3" t="s">
        <v>13</v>
      </c>
      <c r="D11554" s="3" t="s">
        <v>14</v>
      </c>
      <c r="E11554" s="3" t="s">
        <v>4855</v>
      </c>
      <c r="F11554" s="3" t="s">
        <v>16</v>
      </c>
      <c r="G11554" s="3" t="s">
        <v>15909</v>
      </c>
      <c r="H11554" s="3" t="s">
        <v>15908</v>
      </c>
      <c r="I11554" s="3" t="s">
        <v>17</v>
      </c>
      <c r="J11554" s="3" t="s">
        <v>14517</v>
      </c>
      <c r="K11554" s="3" t="s">
        <v>87</v>
      </c>
    </row>
    <row r="11555" spans="1:11" ht="79.5" thickBot="1">
      <c r="A11555" s="3" t="s">
        <v>6835</v>
      </c>
      <c r="B11555" s="3" t="s">
        <v>7127</v>
      </c>
      <c r="C11555" s="3" t="s">
        <v>13</v>
      </c>
      <c r="D11555" s="3" t="s">
        <v>504</v>
      </c>
      <c r="E11555" s="3" t="s">
        <v>7585</v>
      </c>
      <c r="F11555" s="3" t="s">
        <v>16</v>
      </c>
      <c r="G11555" s="3" t="s">
        <v>7597</v>
      </c>
      <c r="H11555" s="3" t="s">
        <v>7596</v>
      </c>
      <c r="I11555" s="3" t="s">
        <v>17</v>
      </c>
      <c r="J11555" s="3" t="s">
        <v>7591</v>
      </c>
      <c r="K11555" s="3" t="s">
        <v>87</v>
      </c>
    </row>
    <row r="11556" spans="1:11" ht="23.25" thickBot="1">
      <c r="A11556" s="3" t="s">
        <v>10803</v>
      </c>
      <c r="B11556" s="3" t="s">
        <v>14943</v>
      </c>
      <c r="C11556" s="3" t="s">
        <v>13</v>
      </c>
      <c r="D11556" s="3" t="s">
        <v>509</v>
      </c>
      <c r="E11556" s="3" t="s">
        <v>6552</v>
      </c>
      <c r="F11556" s="3" t="s">
        <v>16</v>
      </c>
      <c r="G11556" s="3" t="s">
        <v>14945</v>
      </c>
      <c r="H11556" s="3" t="s">
        <v>14944</v>
      </c>
      <c r="I11556" s="3"/>
      <c r="J11556" s="3"/>
      <c r="K11556" s="3" t="s">
        <v>87</v>
      </c>
    </row>
    <row r="11557" spans="1:11" ht="34.5" thickBot="1">
      <c r="A11557" s="3" t="s">
        <v>11</v>
      </c>
      <c r="B11557" s="3" t="s">
        <v>4815</v>
      </c>
      <c r="C11557" s="3" t="s">
        <v>13</v>
      </c>
      <c r="D11557" s="3" t="s">
        <v>14</v>
      </c>
      <c r="E11557" s="3" t="s">
        <v>20679</v>
      </c>
      <c r="F11557" s="3" t="s">
        <v>16</v>
      </c>
      <c r="G11557" s="3">
        <v>23112051000100</v>
      </c>
      <c r="H11557" s="3" t="s">
        <v>4954</v>
      </c>
      <c r="I11557" s="3" t="s">
        <v>20440</v>
      </c>
      <c r="J11557" s="3" t="s">
        <v>35998</v>
      </c>
      <c r="K11557" s="3" t="s">
        <v>35999</v>
      </c>
    </row>
    <row r="11558" spans="1:11" ht="135.75" thickBot="1">
      <c r="A11558" s="3" t="s">
        <v>11</v>
      </c>
      <c r="B11558" s="3" t="s">
        <v>4815</v>
      </c>
      <c r="C11558" s="3" t="s">
        <v>13</v>
      </c>
      <c r="D11558" s="3" t="s">
        <v>14</v>
      </c>
      <c r="E11558" s="3" t="s">
        <v>20679</v>
      </c>
      <c r="F11558" s="3" t="s">
        <v>16</v>
      </c>
      <c r="G11558" s="3">
        <v>23112051000100</v>
      </c>
      <c r="H11558" s="3" t="s">
        <v>4954</v>
      </c>
      <c r="I11558" s="3" t="s">
        <v>20437</v>
      </c>
      <c r="J11558" s="3" t="s">
        <v>36000</v>
      </c>
      <c r="K11558" s="3" t="s">
        <v>35999</v>
      </c>
    </row>
    <row r="11559" spans="1:11" ht="203.25" thickBot="1">
      <c r="A11559" s="3" t="s">
        <v>6835</v>
      </c>
      <c r="B11559" s="3" t="s">
        <v>42729</v>
      </c>
      <c r="C11559" s="3" t="s">
        <v>21462</v>
      </c>
      <c r="D11559" s="3" t="s">
        <v>328</v>
      </c>
      <c r="E11559" s="3" t="s">
        <v>1029</v>
      </c>
      <c r="F11559" s="3" t="s">
        <v>16</v>
      </c>
      <c r="G11559" s="3" t="s">
        <v>44091</v>
      </c>
      <c r="H11559" s="3" t="s">
        <v>31959</v>
      </c>
      <c r="I11559" s="3" t="s">
        <v>20190</v>
      </c>
      <c r="J11559" s="3" t="s">
        <v>31957</v>
      </c>
      <c r="K11559" s="3" t="s">
        <v>31958</v>
      </c>
    </row>
    <row r="11560" spans="1:11" ht="15.75" thickBot="1">
      <c r="A11560" s="3" t="s">
        <v>6835</v>
      </c>
      <c r="B11560" s="3" t="s">
        <v>7084</v>
      </c>
      <c r="C11560" s="3" t="s">
        <v>13</v>
      </c>
      <c r="D11560" s="3" t="s">
        <v>26</v>
      </c>
      <c r="E11560" s="3" t="s">
        <v>22235</v>
      </c>
      <c r="F11560" s="3" t="s">
        <v>16</v>
      </c>
      <c r="G11560" s="3" t="s">
        <v>22236</v>
      </c>
      <c r="H11560" s="3" t="s">
        <v>20892</v>
      </c>
      <c r="I11560" s="3" t="s">
        <v>21201</v>
      </c>
      <c r="J11560" s="3" t="s">
        <v>22209</v>
      </c>
      <c r="K11560" s="3" t="s">
        <v>5543</v>
      </c>
    </row>
    <row r="11561" spans="1:11" ht="15.75" thickBot="1">
      <c r="A11561" s="3" t="s">
        <v>11</v>
      </c>
      <c r="B11561" s="3" t="s">
        <v>4815</v>
      </c>
      <c r="C11561" s="3" t="s">
        <v>13</v>
      </c>
      <c r="D11561" s="3" t="s">
        <v>26</v>
      </c>
      <c r="E11561" s="3" t="s">
        <v>26112</v>
      </c>
      <c r="F11561" s="3" t="s">
        <v>16</v>
      </c>
      <c r="G11561" s="3">
        <v>7396020638</v>
      </c>
      <c r="H11561" s="3" t="s">
        <v>20892</v>
      </c>
      <c r="I11561" s="3" t="s">
        <v>20195</v>
      </c>
      <c r="J11561" s="3" t="s">
        <v>20448</v>
      </c>
      <c r="K11561" s="3" t="s">
        <v>26011</v>
      </c>
    </row>
    <row r="11562" spans="1:11" ht="57" thickBot="1">
      <c r="A11562" s="3" t="s">
        <v>11</v>
      </c>
      <c r="B11562" s="3" t="s">
        <v>37661</v>
      </c>
      <c r="C11562" s="3" t="s">
        <v>13</v>
      </c>
      <c r="D11562" s="3" t="s">
        <v>328</v>
      </c>
      <c r="E11562" s="3" t="s">
        <v>4834</v>
      </c>
      <c r="F11562" s="3"/>
      <c r="G11562" s="3" t="s">
        <v>38063</v>
      </c>
      <c r="H11562" s="3" t="s">
        <v>38064</v>
      </c>
      <c r="I11562" s="3" t="s">
        <v>21206</v>
      </c>
      <c r="J11562" s="3" t="s">
        <v>38055</v>
      </c>
      <c r="K11562" s="3" t="s">
        <v>38065</v>
      </c>
    </row>
    <row r="11563" spans="1:11" ht="113.25" thickBot="1">
      <c r="A11563" s="3" t="s">
        <v>10803</v>
      </c>
      <c r="B11563" s="3" t="s">
        <v>14407</v>
      </c>
      <c r="C11563" s="3" t="s">
        <v>13</v>
      </c>
      <c r="D11563" s="3" t="s">
        <v>14</v>
      </c>
      <c r="E11563" s="3" t="s">
        <v>5425</v>
      </c>
      <c r="F11563" s="3" t="s">
        <v>16</v>
      </c>
      <c r="G11563" s="3" t="s">
        <v>14423</v>
      </c>
      <c r="H11563" s="3" t="s">
        <v>14422</v>
      </c>
      <c r="I11563" s="3" t="s">
        <v>17</v>
      </c>
      <c r="J11563" s="3" t="s">
        <v>14404</v>
      </c>
      <c r="K11563" s="3" t="s">
        <v>14403</v>
      </c>
    </row>
    <row r="11564" spans="1:11" ht="45.75" thickBot="1">
      <c r="A11564" s="3" t="s">
        <v>6835</v>
      </c>
      <c r="B11564" s="3" t="s">
        <v>42729</v>
      </c>
      <c r="C11564" s="3" t="s">
        <v>21462</v>
      </c>
      <c r="D11564" s="3" t="s">
        <v>77</v>
      </c>
      <c r="E11564" s="3" t="s">
        <v>31426</v>
      </c>
      <c r="F11564" s="3" t="s">
        <v>16</v>
      </c>
      <c r="G11564" s="3" t="s">
        <v>46535</v>
      </c>
      <c r="H11564" s="3" t="s">
        <v>31432</v>
      </c>
      <c r="I11564" s="3" t="s">
        <v>20190</v>
      </c>
      <c r="J11564" s="3" t="s">
        <v>31428</v>
      </c>
      <c r="K11564" s="3" t="s">
        <v>31429</v>
      </c>
    </row>
    <row r="11565" spans="1:11" ht="293.25" thickBot="1">
      <c r="A11565" s="3" t="s">
        <v>6835</v>
      </c>
      <c r="B11565" s="3" t="s">
        <v>7084</v>
      </c>
      <c r="C11565" s="3" t="s">
        <v>13</v>
      </c>
      <c r="D11565" s="3" t="s">
        <v>26</v>
      </c>
      <c r="E11565" s="3" t="s">
        <v>15223</v>
      </c>
      <c r="F11565" s="3" t="s">
        <v>16</v>
      </c>
      <c r="G11565" s="3" t="s">
        <v>22313</v>
      </c>
      <c r="H11565" s="3" t="s">
        <v>20894</v>
      </c>
      <c r="I11565" s="3" t="s">
        <v>20216</v>
      </c>
      <c r="J11565" s="3" t="s">
        <v>36530</v>
      </c>
      <c r="K11565" s="3" t="s">
        <v>36531</v>
      </c>
    </row>
    <row r="11566" spans="1:11" ht="15.75" thickBot="1">
      <c r="A11566" s="3" t="s">
        <v>11</v>
      </c>
      <c r="B11566" s="3" t="s">
        <v>4815</v>
      </c>
      <c r="C11566" s="3" t="s">
        <v>13</v>
      </c>
      <c r="D11566" s="3" t="s">
        <v>26</v>
      </c>
      <c r="E11566" s="3" t="s">
        <v>20893</v>
      </c>
      <c r="F11566" s="3" t="s">
        <v>16</v>
      </c>
      <c r="G11566" s="3">
        <v>6949264690</v>
      </c>
      <c r="H11566" s="3" t="s">
        <v>20894</v>
      </c>
      <c r="I11566" s="3" t="s">
        <v>20195</v>
      </c>
      <c r="J11566" s="3" t="s">
        <v>20448</v>
      </c>
      <c r="K11566" s="3" t="s">
        <v>26011</v>
      </c>
    </row>
    <row r="11567" spans="1:11" ht="57" thickBot="1">
      <c r="A11567" s="3" t="s">
        <v>6835</v>
      </c>
      <c r="B11567" s="3" t="s">
        <v>42729</v>
      </c>
      <c r="C11567" s="3" t="s">
        <v>21462</v>
      </c>
      <c r="D11567" s="3" t="s">
        <v>328</v>
      </c>
      <c r="E11567" s="3" t="s">
        <v>1029</v>
      </c>
      <c r="F11567" s="3" t="s">
        <v>16</v>
      </c>
      <c r="G11567" s="3" t="s">
        <v>45842</v>
      </c>
      <c r="H11567" s="3" t="s">
        <v>37358</v>
      </c>
      <c r="I11567" s="3" t="s">
        <v>20190</v>
      </c>
      <c r="J11567" s="3" t="s">
        <v>37355</v>
      </c>
      <c r="K11567" s="3" t="s">
        <v>37356</v>
      </c>
    </row>
    <row r="11568" spans="1:11" ht="57" thickBot="1">
      <c r="A11568" s="3" t="s">
        <v>6835</v>
      </c>
      <c r="B11568" s="3" t="s">
        <v>42729</v>
      </c>
      <c r="C11568" s="3" t="s">
        <v>21462</v>
      </c>
      <c r="D11568" s="3" t="s">
        <v>328</v>
      </c>
      <c r="E11568" s="3" t="s">
        <v>6749</v>
      </c>
      <c r="F11568" s="3" t="s">
        <v>16</v>
      </c>
      <c r="G11568" s="3" t="s">
        <v>45392</v>
      </c>
      <c r="H11568" s="3" t="s">
        <v>33813</v>
      </c>
      <c r="I11568" s="3" t="s">
        <v>20190</v>
      </c>
      <c r="J11568" s="3" t="s">
        <v>33809</v>
      </c>
      <c r="K11568" s="3" t="s">
        <v>33810</v>
      </c>
    </row>
    <row r="11569" spans="1:11" ht="34.5" thickBot="1">
      <c r="A11569" s="3" t="s">
        <v>11</v>
      </c>
      <c r="B11569" s="3" t="s">
        <v>5686</v>
      </c>
      <c r="C11569" s="3" t="s">
        <v>13</v>
      </c>
      <c r="D11569" s="3" t="s">
        <v>77</v>
      </c>
      <c r="E11569" s="3" t="s">
        <v>6115</v>
      </c>
      <c r="F11569" s="3" t="s">
        <v>16</v>
      </c>
      <c r="G11569" s="3" t="s">
        <v>6307</v>
      </c>
      <c r="H11569" s="3" t="s">
        <v>6306</v>
      </c>
      <c r="I11569" s="3" t="s">
        <v>47</v>
      </c>
      <c r="J11569" s="3"/>
      <c r="K11569" s="3" t="s">
        <v>6305</v>
      </c>
    </row>
    <row r="11570" spans="1:11" ht="23.25" thickBot="1">
      <c r="A11570" s="3" t="s">
        <v>11</v>
      </c>
      <c r="B11570" s="3" t="s">
        <v>4815</v>
      </c>
      <c r="C11570" s="3" t="s">
        <v>13</v>
      </c>
      <c r="D11570" s="3" t="s">
        <v>328</v>
      </c>
      <c r="E11570" s="3" t="s">
        <v>41928</v>
      </c>
      <c r="F11570" s="3" t="s">
        <v>16</v>
      </c>
      <c r="G11570" s="3">
        <v>6983522974</v>
      </c>
      <c r="H11570" s="3" t="s">
        <v>42105</v>
      </c>
      <c r="I11570" s="3" t="s">
        <v>20195</v>
      </c>
      <c r="J11570" s="3" t="s">
        <v>41930</v>
      </c>
      <c r="K11570" s="3" t="s">
        <v>40964</v>
      </c>
    </row>
    <row r="11571" spans="1:11" ht="15.75" thickBot="1">
      <c r="A11571" s="3" t="s">
        <v>11</v>
      </c>
      <c r="B11571" s="3" t="s">
        <v>190</v>
      </c>
      <c r="C11571" s="3" t="s">
        <v>13</v>
      </c>
      <c r="D11571" s="3" t="s">
        <v>192</v>
      </c>
      <c r="E11571" s="3" t="s">
        <v>252</v>
      </c>
      <c r="F11571" s="3" t="s">
        <v>16</v>
      </c>
      <c r="G11571" s="3" t="s">
        <v>283</v>
      </c>
      <c r="H11571" s="3" t="s">
        <v>282</v>
      </c>
      <c r="I11571" s="3" t="s">
        <v>17</v>
      </c>
      <c r="J11571" s="3"/>
      <c r="K11571" s="3" t="s">
        <v>281</v>
      </c>
    </row>
    <row r="11572" spans="1:11" ht="102" thickBot="1">
      <c r="A11572" s="3" t="s">
        <v>6835</v>
      </c>
      <c r="B11572" s="3" t="s">
        <v>42729</v>
      </c>
      <c r="C11572" s="3" t="s">
        <v>21462</v>
      </c>
      <c r="D11572" s="3" t="s">
        <v>328</v>
      </c>
      <c r="E11572" s="3" t="s">
        <v>6748</v>
      </c>
      <c r="F11572" s="3" t="s">
        <v>16</v>
      </c>
      <c r="G11572" s="3" t="s">
        <v>45346</v>
      </c>
      <c r="H11572" s="3" t="s">
        <v>37249</v>
      </c>
      <c r="I11572" s="3" t="s">
        <v>20190</v>
      </c>
      <c r="J11572" s="3" t="s">
        <v>33766</v>
      </c>
      <c r="K11572" s="3" t="s">
        <v>27540</v>
      </c>
    </row>
    <row r="11573" spans="1:11" ht="23.25" thickBot="1">
      <c r="A11573" s="3" t="s">
        <v>6835</v>
      </c>
      <c r="B11573" s="3" t="s">
        <v>42729</v>
      </c>
      <c r="C11573" s="3" t="s">
        <v>21462</v>
      </c>
      <c r="D11573" s="3" t="s">
        <v>328</v>
      </c>
      <c r="E11573" s="3" t="s">
        <v>6748</v>
      </c>
      <c r="F11573" s="3" t="s">
        <v>16</v>
      </c>
      <c r="G11573" s="3" t="s">
        <v>45346</v>
      </c>
      <c r="H11573" s="3" t="s">
        <v>37249</v>
      </c>
      <c r="I11573" s="3" t="s">
        <v>20192</v>
      </c>
      <c r="J11573" s="3" t="s">
        <v>34518</v>
      </c>
      <c r="K11573" s="3" t="s">
        <v>27540</v>
      </c>
    </row>
    <row r="11574" spans="1:11" ht="225.75" thickBot="1">
      <c r="A11574" s="3" t="s">
        <v>6835</v>
      </c>
      <c r="B11574" s="3" t="s">
        <v>7084</v>
      </c>
      <c r="C11574" s="3" t="s">
        <v>13</v>
      </c>
      <c r="D11574" s="3" t="s">
        <v>26</v>
      </c>
      <c r="E11574" s="3" t="s">
        <v>22275</v>
      </c>
      <c r="F11574" s="3" t="s">
        <v>16</v>
      </c>
      <c r="G11574" s="3" t="s">
        <v>22279</v>
      </c>
      <c r="H11574" s="3" t="s">
        <v>22280</v>
      </c>
      <c r="I11574" s="3" t="s">
        <v>20216</v>
      </c>
      <c r="J11574" s="3" t="s">
        <v>36511</v>
      </c>
      <c r="K11574" s="3" t="s">
        <v>36512</v>
      </c>
    </row>
    <row r="11575" spans="1:11" ht="135.75" thickBot="1">
      <c r="A11575" s="3" t="s">
        <v>6835</v>
      </c>
      <c r="B11575" s="3" t="s">
        <v>42729</v>
      </c>
      <c r="C11575" s="3" t="s">
        <v>21462</v>
      </c>
      <c r="D11575" s="3" t="s">
        <v>328</v>
      </c>
      <c r="E11575" s="3" t="s">
        <v>1029</v>
      </c>
      <c r="F11575" s="3" t="s">
        <v>16</v>
      </c>
      <c r="G11575" s="3" t="s">
        <v>44021</v>
      </c>
      <c r="H11575" s="3" t="s">
        <v>31824</v>
      </c>
      <c r="I11575" s="3" t="s">
        <v>20190</v>
      </c>
      <c r="J11575" s="3" t="s">
        <v>31822</v>
      </c>
      <c r="K11575" s="3" t="s">
        <v>31823</v>
      </c>
    </row>
    <row r="11576" spans="1:11" ht="34.5" thickBot="1">
      <c r="A11576" s="3" t="s">
        <v>6835</v>
      </c>
      <c r="B11576" s="3" t="s">
        <v>42729</v>
      </c>
      <c r="C11576" s="3" t="s">
        <v>21462</v>
      </c>
      <c r="D11576" s="3" t="s">
        <v>77</v>
      </c>
      <c r="E11576" s="3" t="s">
        <v>233</v>
      </c>
      <c r="F11576" s="3" t="s">
        <v>16</v>
      </c>
      <c r="G11576" s="3" t="s">
        <v>44050</v>
      </c>
      <c r="H11576" s="3" t="s">
        <v>31902</v>
      </c>
      <c r="I11576" s="3" t="s">
        <v>20190</v>
      </c>
      <c r="J11576" s="3" t="s">
        <v>31899</v>
      </c>
      <c r="K11576" s="3" t="s">
        <v>31900</v>
      </c>
    </row>
    <row r="11577" spans="1:11" ht="315.75" thickBot="1">
      <c r="A11577" s="3" t="s">
        <v>6835</v>
      </c>
      <c r="B11577" s="3" t="s">
        <v>7127</v>
      </c>
      <c r="C11577" s="3" t="s">
        <v>13</v>
      </c>
      <c r="D11577" s="3" t="s">
        <v>504</v>
      </c>
      <c r="E11577" s="3" t="s">
        <v>5584</v>
      </c>
      <c r="F11577" s="3" t="s">
        <v>16</v>
      </c>
      <c r="G11577" s="3" t="s">
        <v>7779</v>
      </c>
      <c r="H11577" s="3" t="s">
        <v>7778</v>
      </c>
      <c r="I11577" s="3" t="s">
        <v>17</v>
      </c>
      <c r="J11577" s="3" t="s">
        <v>7777</v>
      </c>
      <c r="K11577" s="3" t="s">
        <v>87</v>
      </c>
    </row>
    <row r="11578" spans="1:11" ht="34.5" thickBot="1">
      <c r="A11578" s="3" t="s">
        <v>11</v>
      </c>
      <c r="B11578" s="3" t="s">
        <v>5686</v>
      </c>
      <c r="C11578" s="3" t="s">
        <v>13</v>
      </c>
      <c r="D11578" s="3" t="s">
        <v>77</v>
      </c>
      <c r="E11578" s="3" t="s">
        <v>5735</v>
      </c>
      <c r="F11578" s="3" t="s">
        <v>16</v>
      </c>
      <c r="G11578" s="3" t="s">
        <v>5744</v>
      </c>
      <c r="H11578" s="3" t="s">
        <v>5743</v>
      </c>
      <c r="I11578" s="3" t="s">
        <v>47</v>
      </c>
      <c r="J11578" s="3"/>
      <c r="K11578" s="3" t="s">
        <v>87</v>
      </c>
    </row>
    <row r="11579" spans="1:11" ht="15.75" thickBot="1">
      <c r="A11579" s="3" t="s">
        <v>11</v>
      </c>
      <c r="B11579" s="3" t="s">
        <v>4815</v>
      </c>
      <c r="C11579" s="3" t="s">
        <v>13</v>
      </c>
      <c r="D11579" s="3" t="s">
        <v>328</v>
      </c>
      <c r="E11579" s="3" t="s">
        <v>41937</v>
      </c>
      <c r="F11579" s="3" t="s">
        <v>16</v>
      </c>
      <c r="G11579" s="3">
        <v>1258576910</v>
      </c>
      <c r="H11579" s="3" t="s">
        <v>42106</v>
      </c>
      <c r="I11579" s="3" t="s">
        <v>20195</v>
      </c>
      <c r="J11579" s="3" t="s">
        <v>42107</v>
      </c>
      <c r="K11579" s="3" t="s">
        <v>41911</v>
      </c>
    </row>
    <row r="11580" spans="1:11" ht="68.25" thickBot="1">
      <c r="A11580" s="3" t="s">
        <v>6835</v>
      </c>
      <c r="B11580" s="3" t="s">
        <v>42729</v>
      </c>
      <c r="C11580" s="3" t="s">
        <v>21462</v>
      </c>
      <c r="D11580" s="3" t="s">
        <v>192</v>
      </c>
      <c r="E11580" s="3" t="s">
        <v>8087</v>
      </c>
      <c r="F11580" s="3" t="s">
        <v>16</v>
      </c>
      <c r="G11580" s="3" t="s">
        <v>44451</v>
      </c>
      <c r="H11580" s="3" t="s">
        <v>32478</v>
      </c>
      <c r="I11580" s="3" t="s">
        <v>20190</v>
      </c>
      <c r="J11580" s="3" t="s">
        <v>32475</v>
      </c>
      <c r="K11580" s="3" t="s">
        <v>32476</v>
      </c>
    </row>
    <row r="11581" spans="1:11" ht="34.5" thickBot="1">
      <c r="A11581" s="3" t="s">
        <v>6835</v>
      </c>
      <c r="B11581" s="3" t="s">
        <v>6841</v>
      </c>
      <c r="C11581" s="3" t="s">
        <v>13</v>
      </c>
      <c r="D11581" s="3" t="s">
        <v>218</v>
      </c>
      <c r="E11581" s="3" t="s">
        <v>39380</v>
      </c>
      <c r="F11581" s="3" t="s">
        <v>16</v>
      </c>
      <c r="G11581" s="3" t="s">
        <v>40157</v>
      </c>
      <c r="H11581" s="3" t="s">
        <v>40158</v>
      </c>
      <c r="I11581" s="3" t="s">
        <v>20216</v>
      </c>
      <c r="J11581" s="3" t="s">
        <v>39294</v>
      </c>
      <c r="K11581" s="3" t="s">
        <v>40159</v>
      </c>
    </row>
    <row r="11582" spans="1:11" ht="79.5" thickBot="1">
      <c r="A11582" s="3" t="s">
        <v>6835</v>
      </c>
      <c r="B11582" s="3" t="s">
        <v>42729</v>
      </c>
      <c r="C11582" s="3" t="s">
        <v>21462</v>
      </c>
      <c r="D11582" s="3" t="s">
        <v>328</v>
      </c>
      <c r="E11582" s="3" t="s">
        <v>5618</v>
      </c>
      <c r="F11582" s="3" t="s">
        <v>16</v>
      </c>
      <c r="G11582" s="3" t="s">
        <v>46113</v>
      </c>
      <c r="H11582" s="3" t="s">
        <v>46114</v>
      </c>
      <c r="I11582" s="3" t="s">
        <v>20190</v>
      </c>
      <c r="J11582" s="3" t="s">
        <v>46115</v>
      </c>
      <c r="K11582" s="3" t="s">
        <v>46116</v>
      </c>
    </row>
    <row r="11583" spans="1:11" ht="23.25" thickBot="1">
      <c r="A11583" s="3" t="s">
        <v>11</v>
      </c>
      <c r="B11583" s="3" t="s">
        <v>4815</v>
      </c>
      <c r="C11583" s="3" t="s">
        <v>35028</v>
      </c>
      <c r="D11583" s="3" t="s">
        <v>35028</v>
      </c>
      <c r="E11583" s="3" t="s">
        <v>35033</v>
      </c>
      <c r="F11583" s="3" t="s">
        <v>16</v>
      </c>
      <c r="G11583" s="3" t="s">
        <v>35242</v>
      </c>
      <c r="H11583" s="3" t="s">
        <v>35243</v>
      </c>
      <c r="I11583" s="3" t="s">
        <v>20195</v>
      </c>
      <c r="J11583" s="3" t="s">
        <v>35032</v>
      </c>
      <c r="K11583" s="3" t="s">
        <v>35031</v>
      </c>
    </row>
    <row r="11584" spans="1:11" ht="45.75" thickBot="1">
      <c r="A11584" s="3" t="s">
        <v>6835</v>
      </c>
      <c r="B11584" s="3" t="s">
        <v>42729</v>
      </c>
      <c r="C11584" s="3" t="s">
        <v>21462</v>
      </c>
      <c r="D11584" s="3" t="s">
        <v>77</v>
      </c>
      <c r="E11584" s="3" t="s">
        <v>5695</v>
      </c>
      <c r="F11584" s="3" t="s">
        <v>16</v>
      </c>
      <c r="G11584" s="3" t="s">
        <v>43766</v>
      </c>
      <c r="H11584" s="3" t="s">
        <v>31457</v>
      </c>
      <c r="I11584" s="3" t="s">
        <v>20190</v>
      </c>
      <c r="J11584" s="3" t="s">
        <v>31454</v>
      </c>
      <c r="K11584" s="3"/>
    </row>
    <row r="11585" spans="1:11" ht="34.5" thickBot="1">
      <c r="A11585" s="3" t="s">
        <v>11</v>
      </c>
      <c r="B11585" s="3" t="s">
        <v>5686</v>
      </c>
      <c r="C11585" s="3" t="s">
        <v>13</v>
      </c>
      <c r="D11585" s="3" t="s">
        <v>77</v>
      </c>
      <c r="E11585" s="3" t="s">
        <v>5735</v>
      </c>
      <c r="F11585" s="3" t="s">
        <v>16</v>
      </c>
      <c r="G11585" s="3" t="s">
        <v>5796</v>
      </c>
      <c r="H11585" s="3" t="s">
        <v>5795</v>
      </c>
      <c r="I11585" s="3" t="s">
        <v>47</v>
      </c>
      <c r="J11585" s="3"/>
      <c r="K11585" s="3" t="s">
        <v>87</v>
      </c>
    </row>
    <row r="11586" spans="1:11" ht="15.75" thickBot="1">
      <c r="A11586" s="3" t="s">
        <v>11</v>
      </c>
      <c r="B11586" s="3" t="s">
        <v>190</v>
      </c>
      <c r="C11586" s="3" t="s">
        <v>13</v>
      </c>
      <c r="D11586" s="3" t="s">
        <v>77</v>
      </c>
      <c r="E11586" s="3" t="s">
        <v>1056</v>
      </c>
      <c r="F11586" s="3" t="s">
        <v>16</v>
      </c>
      <c r="G11586" s="3" t="s">
        <v>1055</v>
      </c>
      <c r="H11586" s="3" t="s">
        <v>1054</v>
      </c>
      <c r="I11586" s="3"/>
      <c r="J11586" s="3"/>
      <c r="K11586" s="3" t="s">
        <v>1053</v>
      </c>
    </row>
    <row r="11587" spans="1:11" ht="45.75" thickBot="1">
      <c r="A11587" s="3" t="s">
        <v>11</v>
      </c>
      <c r="B11587" s="3" t="s">
        <v>190</v>
      </c>
      <c r="C11587" s="3" t="s">
        <v>13</v>
      </c>
      <c r="D11587" s="3" t="s">
        <v>26</v>
      </c>
      <c r="E11587" s="3" t="s">
        <v>4017</v>
      </c>
      <c r="F11587" s="3" t="s">
        <v>16</v>
      </c>
      <c r="G11587" s="3" t="s">
        <v>4016</v>
      </c>
      <c r="H11587" s="3" t="s">
        <v>4015</v>
      </c>
      <c r="I11587" s="3" t="s">
        <v>4014</v>
      </c>
      <c r="J11587" s="3"/>
      <c r="K11587" s="3" t="s">
        <v>4013</v>
      </c>
    </row>
    <row r="11588" spans="1:11" ht="15.75" thickBot="1">
      <c r="A11588" s="3" t="s">
        <v>6835</v>
      </c>
      <c r="B11588" s="3" t="s">
        <v>7084</v>
      </c>
      <c r="C11588" s="3" t="s">
        <v>13</v>
      </c>
      <c r="D11588" s="3" t="s">
        <v>26</v>
      </c>
      <c r="E11588" s="3" t="s">
        <v>4017</v>
      </c>
      <c r="F11588" s="3" t="s">
        <v>16</v>
      </c>
      <c r="G11588" s="3" t="s">
        <v>4016</v>
      </c>
      <c r="H11588" s="3" t="s">
        <v>4015</v>
      </c>
      <c r="I11588" s="3" t="s">
        <v>17</v>
      </c>
      <c r="J11588" s="3"/>
      <c r="K11588" s="3" t="s">
        <v>22215</v>
      </c>
    </row>
    <row r="11589" spans="1:11" ht="113.25" thickBot="1">
      <c r="A11589" s="3" t="s">
        <v>11</v>
      </c>
      <c r="B11589" s="3" t="s">
        <v>4815</v>
      </c>
      <c r="C11589" s="3" t="s">
        <v>13</v>
      </c>
      <c r="D11589" s="3" t="s">
        <v>68</v>
      </c>
      <c r="E11589" s="3" t="s">
        <v>20522</v>
      </c>
      <c r="F11589" s="3" t="s">
        <v>16</v>
      </c>
      <c r="G11589" s="3">
        <v>70457120142</v>
      </c>
      <c r="H11589" s="3" t="s">
        <v>41104</v>
      </c>
      <c r="I11589" s="3" t="s">
        <v>20195</v>
      </c>
      <c r="J11589" s="3" t="s">
        <v>41081</v>
      </c>
      <c r="K11589" s="3" t="s">
        <v>21875</v>
      </c>
    </row>
    <row r="11590" spans="1:11" ht="23.25" thickBot="1">
      <c r="A11590" s="3" t="s">
        <v>6835</v>
      </c>
      <c r="B11590" s="3" t="s">
        <v>42729</v>
      </c>
      <c r="C11590" s="3" t="s">
        <v>21462</v>
      </c>
      <c r="D11590" s="3" t="s">
        <v>77</v>
      </c>
      <c r="E11590" s="3" t="s">
        <v>7113</v>
      </c>
      <c r="F11590" s="3" t="s">
        <v>16</v>
      </c>
      <c r="G11590" s="3" t="s">
        <v>43613</v>
      </c>
      <c r="H11590" s="3" t="s">
        <v>31280</v>
      </c>
      <c r="I11590" s="3" t="s">
        <v>20190</v>
      </c>
      <c r="J11590" s="3" t="s">
        <v>30264</v>
      </c>
      <c r="K11590" s="3" t="s">
        <v>43612</v>
      </c>
    </row>
    <row r="11591" spans="1:11" ht="79.5" thickBot="1">
      <c r="A11591" s="3" t="s">
        <v>6835</v>
      </c>
      <c r="B11591" s="3" t="s">
        <v>42729</v>
      </c>
      <c r="C11591" s="3" t="s">
        <v>21462</v>
      </c>
      <c r="D11591" s="3" t="s">
        <v>328</v>
      </c>
      <c r="E11591" s="3" t="s">
        <v>7258</v>
      </c>
      <c r="F11591" s="3" t="s">
        <v>16</v>
      </c>
      <c r="G11591" s="3" t="s">
        <v>42958</v>
      </c>
      <c r="H11591" s="3" t="s">
        <v>21857</v>
      </c>
      <c r="I11591" s="3" t="s">
        <v>20190</v>
      </c>
      <c r="J11591" s="3" t="s">
        <v>30457</v>
      </c>
      <c r="K11591" s="3" t="s">
        <v>30458</v>
      </c>
    </row>
    <row r="11592" spans="1:11" ht="57" thickBot="1">
      <c r="A11592" s="3" t="s">
        <v>6835</v>
      </c>
      <c r="B11592" s="3" t="s">
        <v>42729</v>
      </c>
      <c r="C11592" s="3" t="s">
        <v>21462</v>
      </c>
      <c r="D11592" s="3" t="s">
        <v>328</v>
      </c>
      <c r="E11592" s="3" t="s">
        <v>7258</v>
      </c>
      <c r="F11592" s="3" t="s">
        <v>16</v>
      </c>
      <c r="G11592" s="3" t="s">
        <v>42958</v>
      </c>
      <c r="H11592" s="3" t="s">
        <v>21857</v>
      </c>
      <c r="I11592" s="3" t="s">
        <v>20192</v>
      </c>
      <c r="J11592" s="3" t="s">
        <v>34404</v>
      </c>
      <c r="K11592" s="3" t="s">
        <v>30458</v>
      </c>
    </row>
    <row r="11593" spans="1:11" ht="79.5" thickBot="1">
      <c r="A11593" s="3" t="s">
        <v>6835</v>
      </c>
      <c r="B11593" s="3" t="s">
        <v>42729</v>
      </c>
      <c r="C11593" s="3" t="s">
        <v>21462</v>
      </c>
      <c r="D11593" s="3" t="s">
        <v>328</v>
      </c>
      <c r="E11593" s="3" t="s">
        <v>6847</v>
      </c>
      <c r="F11593" s="3" t="s">
        <v>16</v>
      </c>
      <c r="G11593" s="3" t="s">
        <v>45711</v>
      </c>
      <c r="H11593" s="3" t="s">
        <v>9714</v>
      </c>
      <c r="I11593" s="3" t="s">
        <v>20190</v>
      </c>
      <c r="J11593" s="3" t="s">
        <v>34275</v>
      </c>
      <c r="K11593" s="3" t="s">
        <v>34276</v>
      </c>
    </row>
    <row r="11594" spans="1:11" ht="23.25" thickBot="1">
      <c r="A11594" s="3" t="s">
        <v>6835</v>
      </c>
      <c r="B11594" s="3" t="s">
        <v>42729</v>
      </c>
      <c r="C11594" s="3" t="s">
        <v>21462</v>
      </c>
      <c r="D11594" s="3" t="s">
        <v>328</v>
      </c>
      <c r="E11594" s="3" t="s">
        <v>6847</v>
      </c>
      <c r="F11594" s="3" t="s">
        <v>16</v>
      </c>
      <c r="G11594" s="3" t="s">
        <v>45711</v>
      </c>
      <c r="H11594" s="3" t="s">
        <v>9714</v>
      </c>
      <c r="I11594" s="3" t="s">
        <v>20192</v>
      </c>
      <c r="J11594" s="3" t="s">
        <v>34369</v>
      </c>
      <c r="K11594" s="3" t="s">
        <v>34276</v>
      </c>
    </row>
    <row r="11595" spans="1:11" ht="34.5" thickBot="1">
      <c r="A11595" s="3" t="s">
        <v>6835</v>
      </c>
      <c r="B11595" s="3" t="s">
        <v>6443</v>
      </c>
      <c r="C11595" s="3" t="s">
        <v>13</v>
      </c>
      <c r="D11595" s="3" t="s">
        <v>77</v>
      </c>
      <c r="E11595" s="3" t="s">
        <v>4854</v>
      </c>
      <c r="F11595" s="3" t="s">
        <v>16</v>
      </c>
      <c r="G11595" s="3" t="s">
        <v>8777</v>
      </c>
      <c r="H11595" s="3" t="s">
        <v>8776</v>
      </c>
      <c r="I11595" s="3" t="s">
        <v>17</v>
      </c>
      <c r="J11595" s="3" t="s">
        <v>4886</v>
      </c>
      <c r="K11595" s="3" t="s">
        <v>87</v>
      </c>
    </row>
    <row r="11596" spans="1:11" ht="15.75" thickBot="1">
      <c r="A11596" s="3" t="s">
        <v>11</v>
      </c>
      <c r="B11596" s="3" t="s">
        <v>37661</v>
      </c>
      <c r="C11596" s="3" t="s">
        <v>13</v>
      </c>
      <c r="D11596" s="3" t="s">
        <v>328</v>
      </c>
      <c r="E11596" s="3" t="s">
        <v>6750</v>
      </c>
      <c r="F11596" s="3"/>
      <c r="G11596" s="3" t="s">
        <v>38474</v>
      </c>
      <c r="H11596" s="3" t="s">
        <v>38475</v>
      </c>
      <c r="I11596" s="3" t="s">
        <v>21206</v>
      </c>
      <c r="J11596" s="3" t="s">
        <v>38472</v>
      </c>
      <c r="K11596" s="3" t="s">
        <v>38473</v>
      </c>
    </row>
    <row r="11597" spans="1:11" ht="158.25" thickBot="1">
      <c r="A11597" s="3" t="s">
        <v>10803</v>
      </c>
      <c r="B11597" s="3" t="s">
        <v>14476</v>
      </c>
      <c r="C11597" s="3" t="s">
        <v>13</v>
      </c>
      <c r="D11597" s="3" t="s">
        <v>196</v>
      </c>
      <c r="E11597" s="3" t="s">
        <v>197</v>
      </c>
      <c r="F11597" s="3" t="s">
        <v>16</v>
      </c>
      <c r="G11597" s="3" t="s">
        <v>15298</v>
      </c>
      <c r="H11597" s="3" t="s">
        <v>15297</v>
      </c>
      <c r="I11597" s="3" t="s">
        <v>17</v>
      </c>
      <c r="J11597" s="3" t="s">
        <v>21804</v>
      </c>
      <c r="K11597" s="3" t="s">
        <v>21805</v>
      </c>
    </row>
    <row r="11598" spans="1:11" ht="15.75" thickBot="1">
      <c r="A11598" s="3" t="s">
        <v>11</v>
      </c>
      <c r="B11598" s="3" t="s">
        <v>4815</v>
      </c>
      <c r="C11598" s="3" t="s">
        <v>13</v>
      </c>
      <c r="D11598" s="3" t="s">
        <v>195</v>
      </c>
      <c r="E11598" s="3" t="s">
        <v>20594</v>
      </c>
      <c r="F11598" s="3" t="s">
        <v>16</v>
      </c>
      <c r="G11598" s="3">
        <v>43369992268</v>
      </c>
      <c r="H11598" s="3" t="s">
        <v>26807</v>
      </c>
      <c r="I11598" s="3" t="s">
        <v>20490</v>
      </c>
      <c r="J11598" s="3" t="s">
        <v>4965</v>
      </c>
      <c r="K11598" s="3" t="s">
        <v>25154</v>
      </c>
    </row>
    <row r="11599" spans="1:11" ht="57" thickBot="1">
      <c r="A11599" s="3" t="s">
        <v>6835</v>
      </c>
      <c r="B11599" s="3" t="s">
        <v>42729</v>
      </c>
      <c r="C11599" s="3" t="s">
        <v>21462</v>
      </c>
      <c r="D11599" s="3" t="s">
        <v>328</v>
      </c>
      <c r="E11599" s="3" t="s">
        <v>7258</v>
      </c>
      <c r="F11599" s="3" t="s">
        <v>16</v>
      </c>
      <c r="G11599" s="3" t="s">
        <v>42981</v>
      </c>
      <c r="H11599" s="3" t="s">
        <v>30487</v>
      </c>
      <c r="I11599" s="3" t="s">
        <v>20190</v>
      </c>
      <c r="J11599" s="3" t="s">
        <v>30486</v>
      </c>
      <c r="K11599" s="3"/>
    </row>
    <row r="11600" spans="1:11" ht="45.75" thickBot="1">
      <c r="A11600" s="3" t="s">
        <v>11</v>
      </c>
      <c r="B11600" s="3" t="s">
        <v>4815</v>
      </c>
      <c r="C11600" s="3" t="s">
        <v>13</v>
      </c>
      <c r="D11600" s="3" t="s">
        <v>14</v>
      </c>
      <c r="E11600" s="3" t="s">
        <v>25482</v>
      </c>
      <c r="F11600" s="3" t="s">
        <v>16</v>
      </c>
      <c r="G11600" s="3">
        <v>5446449800</v>
      </c>
      <c r="H11600" s="3" t="s">
        <v>42548</v>
      </c>
      <c r="I11600" s="3" t="s">
        <v>20195</v>
      </c>
      <c r="J11600" s="3" t="s">
        <v>25483</v>
      </c>
      <c r="K11600" s="3" t="s">
        <v>25484</v>
      </c>
    </row>
    <row r="11601" spans="1:11" ht="68.25" thickBot="1">
      <c r="A11601" s="3" t="s">
        <v>6835</v>
      </c>
      <c r="B11601" s="3" t="s">
        <v>42729</v>
      </c>
      <c r="C11601" s="3" t="s">
        <v>21462</v>
      </c>
      <c r="D11601" s="3" t="s">
        <v>77</v>
      </c>
      <c r="E11601" s="3" t="s">
        <v>7952</v>
      </c>
      <c r="F11601" s="3" t="s">
        <v>16</v>
      </c>
      <c r="G11601" s="3" t="s">
        <v>45892</v>
      </c>
      <c r="H11601" s="3" t="s">
        <v>30935</v>
      </c>
      <c r="I11601" s="3" t="s">
        <v>20190</v>
      </c>
      <c r="J11601" s="3" t="s">
        <v>30931</v>
      </c>
      <c r="K11601" s="3" t="s">
        <v>45888</v>
      </c>
    </row>
    <row r="11602" spans="1:11" ht="45.75" thickBot="1">
      <c r="A11602" s="3" t="s">
        <v>6835</v>
      </c>
      <c r="B11602" s="3" t="s">
        <v>42729</v>
      </c>
      <c r="C11602" s="3" t="s">
        <v>21462</v>
      </c>
      <c r="D11602" s="3" t="s">
        <v>328</v>
      </c>
      <c r="E11602" s="3" t="s">
        <v>6834</v>
      </c>
      <c r="F11602" s="3" t="s">
        <v>16</v>
      </c>
      <c r="G11602" s="3" t="s">
        <v>45697</v>
      </c>
      <c r="H11602" s="3" t="s">
        <v>34258</v>
      </c>
      <c r="I11602" s="3" t="s">
        <v>20190</v>
      </c>
      <c r="J11602" s="3" t="s">
        <v>34256</v>
      </c>
      <c r="K11602" s="3" t="s">
        <v>34257</v>
      </c>
    </row>
    <row r="11603" spans="1:11" ht="57" thickBot="1">
      <c r="A11603" s="3" t="s">
        <v>6835</v>
      </c>
      <c r="B11603" s="3" t="s">
        <v>6841</v>
      </c>
      <c r="C11603" s="3" t="s">
        <v>13</v>
      </c>
      <c r="D11603" s="3" t="s">
        <v>26</v>
      </c>
      <c r="E11603" s="3" t="s">
        <v>39878</v>
      </c>
      <c r="F11603" s="3" t="s">
        <v>16</v>
      </c>
      <c r="G11603" s="3"/>
      <c r="H11603" s="3" t="s">
        <v>40160</v>
      </c>
      <c r="I11603" s="3" t="s">
        <v>21200</v>
      </c>
      <c r="J11603" s="3" t="s">
        <v>40161</v>
      </c>
      <c r="K11603" s="3"/>
    </row>
    <row r="11604" spans="1:11" ht="15.75" thickBot="1">
      <c r="A11604" s="3" t="s">
        <v>10803</v>
      </c>
      <c r="B11604" s="3" t="s">
        <v>14799</v>
      </c>
      <c r="C11604" s="3" t="s">
        <v>13</v>
      </c>
      <c r="D11604" s="3" t="s">
        <v>195</v>
      </c>
      <c r="E11604" s="3" t="s">
        <v>14710</v>
      </c>
      <c r="F11604" s="3" t="s">
        <v>16</v>
      </c>
      <c r="G11604" s="3" t="s">
        <v>14802</v>
      </c>
      <c r="H11604" s="3" t="s">
        <v>9736</v>
      </c>
      <c r="I11604" s="3"/>
      <c r="J11604" s="3"/>
      <c r="K11604" s="3" t="s">
        <v>87</v>
      </c>
    </row>
    <row r="11605" spans="1:11" ht="79.5" thickBot="1">
      <c r="A11605" s="3" t="s">
        <v>6835</v>
      </c>
      <c r="B11605" s="3" t="s">
        <v>42729</v>
      </c>
      <c r="C11605" s="3" t="s">
        <v>21462</v>
      </c>
      <c r="D11605" s="3" t="s">
        <v>328</v>
      </c>
      <c r="E11605" s="3" t="s">
        <v>3995</v>
      </c>
      <c r="F11605" s="3" t="s">
        <v>16</v>
      </c>
      <c r="G11605" s="3" t="s">
        <v>44906</v>
      </c>
      <c r="H11605" s="3" t="s">
        <v>33050</v>
      </c>
      <c r="I11605" s="3" t="s">
        <v>20190</v>
      </c>
      <c r="J11605" s="3" t="s">
        <v>33051</v>
      </c>
      <c r="K11605" s="3"/>
    </row>
    <row r="11606" spans="1:11" ht="34.5" thickBot="1">
      <c r="A11606" s="3" t="s">
        <v>10803</v>
      </c>
      <c r="B11606" s="3" t="s">
        <v>16928</v>
      </c>
      <c r="C11606" s="3" t="s">
        <v>13</v>
      </c>
      <c r="D11606" s="3" t="s">
        <v>371</v>
      </c>
      <c r="E11606" s="3" t="s">
        <v>16703</v>
      </c>
      <c r="F11606" s="3" t="s">
        <v>16</v>
      </c>
      <c r="G11606" s="3" t="s">
        <v>17003</v>
      </c>
      <c r="H11606" s="3" t="s">
        <v>17002</v>
      </c>
      <c r="I11606" s="3"/>
      <c r="J11606" s="3"/>
      <c r="K11606" s="3" t="s">
        <v>87</v>
      </c>
    </row>
    <row r="11607" spans="1:11" ht="409.6" thickBot="1">
      <c r="A11607" s="3" t="s">
        <v>6835</v>
      </c>
      <c r="B11607" s="3" t="s">
        <v>6443</v>
      </c>
      <c r="C11607" s="3" t="s">
        <v>13</v>
      </c>
      <c r="D11607" s="3" t="s">
        <v>77</v>
      </c>
      <c r="E11607" s="3" t="s">
        <v>4543</v>
      </c>
      <c r="F11607" s="3" t="s">
        <v>16</v>
      </c>
      <c r="G11607" s="3" t="s">
        <v>9510</v>
      </c>
      <c r="H11607" s="3" t="s">
        <v>9509</v>
      </c>
      <c r="I11607" s="3" t="s">
        <v>17</v>
      </c>
      <c r="J11607" s="3" t="s">
        <v>8695</v>
      </c>
      <c r="K11607" s="3" t="s">
        <v>9508</v>
      </c>
    </row>
    <row r="11608" spans="1:11" ht="158.25" thickBot="1">
      <c r="A11608" s="3" t="s">
        <v>6835</v>
      </c>
      <c r="B11608" s="3" t="s">
        <v>42729</v>
      </c>
      <c r="C11608" s="3" t="s">
        <v>21462</v>
      </c>
      <c r="D11608" s="3" t="s">
        <v>192</v>
      </c>
      <c r="E11608" s="3" t="s">
        <v>4894</v>
      </c>
      <c r="F11608" s="3" t="s">
        <v>16</v>
      </c>
      <c r="G11608" s="3" t="s">
        <v>43117</v>
      </c>
      <c r="H11608" s="3" t="s">
        <v>30617</v>
      </c>
      <c r="I11608" s="3" t="s">
        <v>20190</v>
      </c>
      <c r="J11608" s="3" t="s">
        <v>30616</v>
      </c>
      <c r="K11608" s="3"/>
    </row>
    <row r="11609" spans="1:11" ht="79.5" thickBot="1">
      <c r="A11609" s="3" t="s">
        <v>6835</v>
      </c>
      <c r="B11609" s="3" t="s">
        <v>42729</v>
      </c>
      <c r="C11609" s="3" t="s">
        <v>21462</v>
      </c>
      <c r="D11609" s="3" t="s">
        <v>328</v>
      </c>
      <c r="E11609" s="3" t="s">
        <v>7258</v>
      </c>
      <c r="F11609" s="3" t="s">
        <v>16</v>
      </c>
      <c r="G11609" s="3" t="s">
        <v>42956</v>
      </c>
      <c r="H11609" s="3" t="s">
        <v>21858</v>
      </c>
      <c r="I11609" s="3" t="s">
        <v>20190</v>
      </c>
      <c r="J11609" s="3" t="s">
        <v>30454</v>
      </c>
      <c r="K11609" s="3" t="s">
        <v>30455</v>
      </c>
    </row>
    <row r="11610" spans="1:11" ht="57" thickBot="1">
      <c r="A11610" s="3" t="s">
        <v>6835</v>
      </c>
      <c r="B11610" s="3" t="s">
        <v>42729</v>
      </c>
      <c r="C11610" s="3" t="s">
        <v>21462</v>
      </c>
      <c r="D11610" s="3" t="s">
        <v>328</v>
      </c>
      <c r="E11610" s="3" t="s">
        <v>7258</v>
      </c>
      <c r="F11610" s="3" t="s">
        <v>16</v>
      </c>
      <c r="G11610" s="3" t="s">
        <v>42956</v>
      </c>
      <c r="H11610" s="3" t="s">
        <v>21858</v>
      </c>
      <c r="I11610" s="3" t="s">
        <v>20192</v>
      </c>
      <c r="J11610" s="3" t="s">
        <v>34404</v>
      </c>
      <c r="K11610" s="3" t="s">
        <v>30455</v>
      </c>
    </row>
    <row r="11611" spans="1:11" ht="57" thickBot="1">
      <c r="A11611" s="3" t="s">
        <v>6835</v>
      </c>
      <c r="B11611" s="3" t="s">
        <v>42729</v>
      </c>
      <c r="C11611" s="3" t="s">
        <v>21462</v>
      </c>
      <c r="D11611" s="3" t="s">
        <v>77</v>
      </c>
      <c r="E11611" s="3" t="s">
        <v>7113</v>
      </c>
      <c r="F11611" s="3" t="s">
        <v>16</v>
      </c>
      <c r="G11611" s="3" t="s">
        <v>43303</v>
      </c>
      <c r="H11611" s="3" t="s">
        <v>30849</v>
      </c>
      <c r="I11611" s="3" t="s">
        <v>20190</v>
      </c>
      <c r="J11611" s="3" t="s">
        <v>30848</v>
      </c>
      <c r="K11611" s="3" t="s">
        <v>43302</v>
      </c>
    </row>
    <row r="11612" spans="1:11" ht="45.75" thickBot="1">
      <c r="A11612" s="3" t="s">
        <v>10803</v>
      </c>
      <c r="B11612" s="3" t="s">
        <v>22573</v>
      </c>
      <c r="C11612" s="3" t="s">
        <v>13</v>
      </c>
      <c r="D11612" s="3" t="s">
        <v>661</v>
      </c>
      <c r="E11612" s="3" t="s">
        <v>5359</v>
      </c>
      <c r="F11612" s="3" t="s">
        <v>16</v>
      </c>
      <c r="G11612" s="3" t="s">
        <v>18698</v>
      </c>
      <c r="H11612" s="3" t="s">
        <v>18697</v>
      </c>
      <c r="I11612" s="3"/>
      <c r="J11612" s="3"/>
      <c r="K11612" s="3"/>
    </row>
    <row r="11613" spans="1:11" ht="23.25" thickBot="1">
      <c r="A11613" s="3" t="s">
        <v>10803</v>
      </c>
      <c r="B11613" s="3" t="s">
        <v>16470</v>
      </c>
      <c r="C11613" s="3" t="s">
        <v>13</v>
      </c>
      <c r="D11613" s="3" t="s">
        <v>4925</v>
      </c>
      <c r="E11613" s="3" t="s">
        <v>17533</v>
      </c>
      <c r="F11613" s="3" t="s">
        <v>16</v>
      </c>
      <c r="G11613" s="3" t="s">
        <v>17532</v>
      </c>
      <c r="H11613" s="3" t="s">
        <v>17531</v>
      </c>
      <c r="I11613" s="3"/>
      <c r="J11613" s="3"/>
      <c r="K11613" s="3" t="s">
        <v>87</v>
      </c>
    </row>
    <row r="11614" spans="1:11" ht="15.75" thickBot="1">
      <c r="A11614" s="3" t="s">
        <v>11</v>
      </c>
      <c r="B11614" s="3" t="s">
        <v>4815</v>
      </c>
      <c r="C11614" s="3" t="s">
        <v>13</v>
      </c>
      <c r="D11614" s="3" t="s">
        <v>328</v>
      </c>
      <c r="E11614" s="3" t="s">
        <v>27202</v>
      </c>
      <c r="F11614" s="3" t="s">
        <v>16</v>
      </c>
      <c r="G11614" s="3">
        <v>83510648900</v>
      </c>
      <c r="H11614" s="3" t="s">
        <v>27245</v>
      </c>
      <c r="I11614" s="3" t="s">
        <v>20195</v>
      </c>
      <c r="J11614" s="3" t="s">
        <v>20812</v>
      </c>
      <c r="K11614" s="3" t="s">
        <v>27205</v>
      </c>
    </row>
    <row r="11615" spans="1:11" ht="15.75" thickBot="1">
      <c r="A11615" s="3" t="s">
        <v>11</v>
      </c>
      <c r="B11615" s="3" t="s">
        <v>4815</v>
      </c>
      <c r="C11615" s="3" t="s">
        <v>13</v>
      </c>
      <c r="D11615" s="3" t="s">
        <v>906</v>
      </c>
      <c r="E11615" s="3" t="s">
        <v>29698</v>
      </c>
      <c r="F11615" s="3" t="s">
        <v>16</v>
      </c>
      <c r="G11615" s="3" t="s">
        <v>29802</v>
      </c>
      <c r="H11615" s="3" t="s">
        <v>41629</v>
      </c>
      <c r="I11615" s="3" t="s">
        <v>20490</v>
      </c>
      <c r="J11615" s="3" t="s">
        <v>41139</v>
      </c>
      <c r="K11615" s="3" t="s">
        <v>29308</v>
      </c>
    </row>
    <row r="11616" spans="1:11" ht="135.75" thickBot="1">
      <c r="A11616" s="3" t="s">
        <v>6835</v>
      </c>
      <c r="B11616" s="3" t="s">
        <v>42729</v>
      </c>
      <c r="C11616" s="3" t="s">
        <v>21462</v>
      </c>
      <c r="D11616" s="3" t="s">
        <v>192</v>
      </c>
      <c r="E11616" s="3" t="s">
        <v>9616</v>
      </c>
      <c r="F11616" s="3" t="s">
        <v>16</v>
      </c>
      <c r="G11616" s="3" t="s">
        <v>45155</v>
      </c>
      <c r="H11616" s="3" t="s">
        <v>33449</v>
      </c>
      <c r="I11616" s="3" t="s">
        <v>20190</v>
      </c>
      <c r="J11616" s="3" t="s">
        <v>33448</v>
      </c>
      <c r="K11616" s="3"/>
    </row>
    <row r="11617" spans="1:11" ht="147" thickBot="1">
      <c r="A11617" s="3" t="s">
        <v>11</v>
      </c>
      <c r="B11617" s="3" t="s">
        <v>4815</v>
      </c>
      <c r="C11617" s="3" t="s">
        <v>13</v>
      </c>
      <c r="D11617" s="3" t="s">
        <v>14</v>
      </c>
      <c r="E11617" s="3" t="s">
        <v>35990</v>
      </c>
      <c r="F11617" s="3" t="s">
        <v>16</v>
      </c>
      <c r="G11617" s="3">
        <v>8011605000190</v>
      </c>
      <c r="H11617" s="3" t="s">
        <v>35992</v>
      </c>
      <c r="I11617" s="3" t="s">
        <v>20195</v>
      </c>
      <c r="J11617" s="3" t="s">
        <v>42422</v>
      </c>
      <c r="K11617" s="3" t="s">
        <v>42423</v>
      </c>
    </row>
    <row r="11618" spans="1:11" ht="68.25" thickBot="1">
      <c r="A11618" s="3" t="s">
        <v>6835</v>
      </c>
      <c r="B11618" s="3" t="s">
        <v>6841</v>
      </c>
      <c r="C11618" s="3" t="s">
        <v>13</v>
      </c>
      <c r="D11618" s="3" t="s">
        <v>218</v>
      </c>
      <c r="E11618" s="3" t="s">
        <v>39487</v>
      </c>
      <c r="F11618" s="3" t="s">
        <v>16</v>
      </c>
      <c r="G11618" s="3" t="s">
        <v>9956</v>
      </c>
      <c r="H11618" s="3" t="s">
        <v>40162</v>
      </c>
      <c r="I11618" s="3" t="s">
        <v>47</v>
      </c>
      <c r="J11618" s="3" t="s">
        <v>40163</v>
      </c>
      <c r="K11618" s="3" t="s">
        <v>40164</v>
      </c>
    </row>
    <row r="11619" spans="1:11" ht="90.75" thickBot="1">
      <c r="A11619" s="3" t="s">
        <v>6835</v>
      </c>
      <c r="B11619" s="3" t="s">
        <v>42729</v>
      </c>
      <c r="C11619" s="3" t="s">
        <v>21462</v>
      </c>
      <c r="D11619" s="3" t="s">
        <v>77</v>
      </c>
      <c r="E11619" s="3" t="s">
        <v>7983</v>
      </c>
      <c r="F11619" s="3" t="s">
        <v>16</v>
      </c>
      <c r="G11619" s="3" t="s">
        <v>46071</v>
      </c>
      <c r="H11619" s="3" t="s">
        <v>46072</v>
      </c>
      <c r="I11619" s="3" t="s">
        <v>20190</v>
      </c>
      <c r="J11619" s="3" t="s">
        <v>46049</v>
      </c>
      <c r="K11619" s="3" t="s">
        <v>46068</v>
      </c>
    </row>
    <row r="11620" spans="1:11" ht="68.25" thickBot="1">
      <c r="A11620" s="3" t="s">
        <v>6835</v>
      </c>
      <c r="B11620" s="3" t="s">
        <v>42729</v>
      </c>
      <c r="C11620" s="3" t="s">
        <v>21462</v>
      </c>
      <c r="D11620" s="3" t="s">
        <v>77</v>
      </c>
      <c r="E11620" s="3" t="s">
        <v>7983</v>
      </c>
      <c r="F11620" s="3" t="s">
        <v>16</v>
      </c>
      <c r="G11620" s="3" t="s">
        <v>46071</v>
      </c>
      <c r="H11620" s="3" t="s">
        <v>46072</v>
      </c>
      <c r="I11620" s="3" t="s">
        <v>20192</v>
      </c>
      <c r="J11620" s="3" t="s">
        <v>46632</v>
      </c>
      <c r="K11620" s="3" t="s">
        <v>46068</v>
      </c>
    </row>
    <row r="11621" spans="1:11" ht="90.75" thickBot="1">
      <c r="A11621" s="3" t="s">
        <v>11</v>
      </c>
      <c r="B11621" s="3" t="s">
        <v>37661</v>
      </c>
      <c r="C11621" s="3" t="s">
        <v>13</v>
      </c>
      <c r="D11621" s="3" t="s">
        <v>328</v>
      </c>
      <c r="E11621" s="3" t="s">
        <v>4852</v>
      </c>
      <c r="F11621" s="3"/>
      <c r="G11621" s="3" t="s">
        <v>38727</v>
      </c>
      <c r="H11621" s="3" t="s">
        <v>38728</v>
      </c>
      <c r="I11621" s="3" t="s">
        <v>21206</v>
      </c>
      <c r="J11621" s="3" t="s">
        <v>38725</v>
      </c>
      <c r="K11621" s="3" t="s">
        <v>38726</v>
      </c>
    </row>
    <row r="11622" spans="1:11" ht="23.25" thickBot="1">
      <c r="A11622" s="3" t="s">
        <v>6835</v>
      </c>
      <c r="B11622" s="3" t="s">
        <v>42729</v>
      </c>
      <c r="C11622" s="3" t="s">
        <v>21462</v>
      </c>
      <c r="D11622" s="3" t="s">
        <v>328</v>
      </c>
      <c r="E11622" s="3" t="s">
        <v>5618</v>
      </c>
      <c r="F11622" s="3" t="s">
        <v>16</v>
      </c>
      <c r="G11622" s="3" t="s">
        <v>45047</v>
      </c>
      <c r="H11622" s="3" t="s">
        <v>33281</v>
      </c>
      <c r="I11622" s="3" t="s">
        <v>20190</v>
      </c>
      <c r="J11622" s="3" t="s">
        <v>33279</v>
      </c>
      <c r="K11622" s="3" t="s">
        <v>33280</v>
      </c>
    </row>
    <row r="11623" spans="1:11" ht="15.75" thickBot="1">
      <c r="A11623" s="3" t="s">
        <v>11</v>
      </c>
      <c r="B11623" s="3" t="s">
        <v>4815</v>
      </c>
      <c r="C11623" s="3" t="s">
        <v>13</v>
      </c>
      <c r="D11623" s="3" t="s">
        <v>351</v>
      </c>
      <c r="E11623" s="3" t="s">
        <v>20477</v>
      </c>
      <c r="F11623" s="3" t="s">
        <v>16</v>
      </c>
      <c r="G11623" s="3">
        <v>18903606353</v>
      </c>
      <c r="H11623" s="3" t="s">
        <v>35705</v>
      </c>
      <c r="I11623" s="3" t="s">
        <v>20195</v>
      </c>
      <c r="J11623" s="3" t="s">
        <v>20812</v>
      </c>
      <c r="K11623" s="3" t="s">
        <v>21961</v>
      </c>
    </row>
    <row r="11624" spans="1:11" ht="23.25" thickBot="1">
      <c r="A11624" s="3" t="s">
        <v>10803</v>
      </c>
      <c r="B11624" s="3" t="s">
        <v>18988</v>
      </c>
      <c r="C11624" s="3" t="s">
        <v>13</v>
      </c>
      <c r="D11624" s="3" t="s">
        <v>14</v>
      </c>
      <c r="E11624" s="3" t="s">
        <v>128</v>
      </c>
      <c r="F11624" s="3" t="s">
        <v>16</v>
      </c>
      <c r="G11624" s="3" t="s">
        <v>18992</v>
      </c>
      <c r="H11624" s="3" t="s">
        <v>18991</v>
      </c>
      <c r="I11624" s="3"/>
      <c r="J11624" s="3"/>
      <c r="K11624" s="3" t="s">
        <v>87</v>
      </c>
    </row>
    <row r="11625" spans="1:11" ht="15.75" thickBot="1">
      <c r="A11625" s="3" t="s">
        <v>11</v>
      </c>
      <c r="B11625" s="3" t="s">
        <v>4815</v>
      </c>
      <c r="C11625" s="3" t="s">
        <v>13</v>
      </c>
      <c r="D11625" s="3" t="s">
        <v>14</v>
      </c>
      <c r="E11625" s="3" t="s">
        <v>146</v>
      </c>
      <c r="F11625" s="3" t="s">
        <v>16</v>
      </c>
      <c r="G11625" s="3" t="s">
        <v>30183</v>
      </c>
      <c r="H11625" s="3" t="s">
        <v>42390</v>
      </c>
      <c r="I11625" s="3" t="s">
        <v>20195</v>
      </c>
      <c r="J11625" s="3" t="s">
        <v>42291</v>
      </c>
      <c r="K11625" s="3" t="s">
        <v>21457</v>
      </c>
    </row>
    <row r="11626" spans="1:11" ht="124.5" thickBot="1">
      <c r="A11626" s="3" t="s">
        <v>6835</v>
      </c>
      <c r="B11626" s="3" t="s">
        <v>36782</v>
      </c>
      <c r="C11626" s="3" t="s">
        <v>21309</v>
      </c>
      <c r="D11626" s="3" t="s">
        <v>891</v>
      </c>
      <c r="E11626" s="3" t="s">
        <v>20505</v>
      </c>
      <c r="F11626" s="3" t="s">
        <v>16</v>
      </c>
      <c r="G11626" s="3" t="s">
        <v>7414</v>
      </c>
      <c r="H11626" s="3" t="s">
        <v>7413</v>
      </c>
      <c r="I11626" s="3" t="s">
        <v>20190</v>
      </c>
      <c r="J11626" s="3" t="s">
        <v>37042</v>
      </c>
      <c r="K11626" s="3" t="s">
        <v>37043</v>
      </c>
    </row>
    <row r="11627" spans="1:11" ht="34.5" thickBot="1">
      <c r="A11627" s="3" t="s">
        <v>11</v>
      </c>
      <c r="B11627" s="3" t="s">
        <v>5686</v>
      </c>
      <c r="C11627" s="3" t="s">
        <v>13</v>
      </c>
      <c r="D11627" s="3" t="s">
        <v>77</v>
      </c>
      <c r="E11627" s="3" t="s">
        <v>4853</v>
      </c>
      <c r="F11627" s="3" t="s">
        <v>16</v>
      </c>
      <c r="G11627" s="3" t="s">
        <v>6425</v>
      </c>
      <c r="H11627" s="3" t="s">
        <v>6424</v>
      </c>
      <c r="I11627" s="3" t="s">
        <v>47</v>
      </c>
      <c r="J11627" s="3"/>
      <c r="K11627" s="3" t="s">
        <v>6423</v>
      </c>
    </row>
    <row r="11628" spans="1:11" ht="282" thickBot="1">
      <c r="A11628" s="3" t="s">
        <v>6835</v>
      </c>
      <c r="B11628" s="3" t="s">
        <v>6443</v>
      </c>
      <c r="C11628" s="3" t="s">
        <v>13</v>
      </c>
      <c r="D11628" s="3" t="s">
        <v>77</v>
      </c>
      <c r="E11628" s="3" t="s">
        <v>4853</v>
      </c>
      <c r="F11628" s="3" t="s">
        <v>16</v>
      </c>
      <c r="G11628" s="3" t="s">
        <v>6425</v>
      </c>
      <c r="H11628" s="3" t="s">
        <v>6424</v>
      </c>
      <c r="I11628" s="3" t="s">
        <v>17</v>
      </c>
      <c r="J11628" s="3" t="s">
        <v>8139</v>
      </c>
      <c r="K11628" s="3" t="s">
        <v>6423</v>
      </c>
    </row>
    <row r="11629" spans="1:11" ht="23.25" thickBot="1">
      <c r="A11629" s="3" t="s">
        <v>6835</v>
      </c>
      <c r="B11629" s="3" t="s">
        <v>42729</v>
      </c>
      <c r="C11629" s="3" t="s">
        <v>21462</v>
      </c>
      <c r="D11629" s="3" t="s">
        <v>77</v>
      </c>
      <c r="E11629" s="3" t="s">
        <v>6363</v>
      </c>
      <c r="F11629" s="3" t="s">
        <v>16</v>
      </c>
      <c r="G11629" s="3" t="s">
        <v>45083</v>
      </c>
      <c r="H11629" s="3" t="s">
        <v>33321</v>
      </c>
      <c r="I11629" s="3" t="s">
        <v>20190</v>
      </c>
      <c r="J11629" s="3" t="s">
        <v>30257</v>
      </c>
      <c r="K11629" s="3" t="s">
        <v>45082</v>
      </c>
    </row>
    <row r="11630" spans="1:11" ht="282" thickBot="1">
      <c r="A11630" s="3" t="s">
        <v>10803</v>
      </c>
      <c r="B11630" s="3" t="s">
        <v>13597</v>
      </c>
      <c r="C11630" s="3" t="s">
        <v>13</v>
      </c>
      <c r="D11630" s="3" t="s">
        <v>14</v>
      </c>
      <c r="E11630" s="3" t="s">
        <v>4229</v>
      </c>
      <c r="F11630" s="3" t="s">
        <v>16</v>
      </c>
      <c r="G11630" s="3" t="s">
        <v>13716</v>
      </c>
      <c r="H11630" s="3" t="s">
        <v>13715</v>
      </c>
      <c r="I11630" s="3" t="s">
        <v>17</v>
      </c>
      <c r="J11630" s="3" t="s">
        <v>13712</v>
      </c>
      <c r="K11630" s="3" t="s">
        <v>13711</v>
      </c>
    </row>
    <row r="11631" spans="1:11" ht="34.5" thickBot="1">
      <c r="A11631" s="3" t="s">
        <v>6835</v>
      </c>
      <c r="B11631" s="3" t="s">
        <v>6443</v>
      </c>
      <c r="C11631" s="3" t="s">
        <v>13</v>
      </c>
      <c r="D11631" s="3" t="s">
        <v>77</v>
      </c>
      <c r="E11631" s="3" t="s">
        <v>4854</v>
      </c>
      <c r="F11631" s="3" t="s">
        <v>16</v>
      </c>
      <c r="G11631" s="3" t="s">
        <v>8737</v>
      </c>
      <c r="H11631" s="3" t="s">
        <v>8736</v>
      </c>
      <c r="I11631" s="3" t="s">
        <v>17</v>
      </c>
      <c r="J11631" s="3" t="s">
        <v>4886</v>
      </c>
      <c r="K11631" s="3" t="s">
        <v>87</v>
      </c>
    </row>
    <row r="11632" spans="1:11" ht="68.25" thickBot="1">
      <c r="A11632" s="3" t="s">
        <v>6835</v>
      </c>
      <c r="B11632" s="3" t="s">
        <v>7409</v>
      </c>
      <c r="C11632" s="3" t="s">
        <v>13</v>
      </c>
      <c r="D11632" s="3" t="s">
        <v>77</v>
      </c>
      <c r="E11632" s="3" t="s">
        <v>4853</v>
      </c>
      <c r="F11632" s="3" t="s">
        <v>16</v>
      </c>
      <c r="G11632" s="3" t="s">
        <v>8914</v>
      </c>
      <c r="H11632" s="3" t="s">
        <v>36294</v>
      </c>
      <c r="I11632" s="3" t="s">
        <v>20216</v>
      </c>
      <c r="J11632" s="3" t="s">
        <v>36295</v>
      </c>
      <c r="K11632" s="3" t="s">
        <v>36296</v>
      </c>
    </row>
    <row r="11633" spans="1:11" ht="113.25" thickBot="1">
      <c r="A11633" s="3" t="s">
        <v>11</v>
      </c>
      <c r="B11633" s="3" t="s">
        <v>4815</v>
      </c>
      <c r="C11633" s="3" t="s">
        <v>13</v>
      </c>
      <c r="D11633" s="3" t="s">
        <v>14</v>
      </c>
      <c r="E11633" s="3" t="s">
        <v>20688</v>
      </c>
      <c r="F11633" s="3" t="s">
        <v>16</v>
      </c>
      <c r="G11633" s="3">
        <v>9185071897</v>
      </c>
      <c r="H11633" s="3" t="s">
        <v>28040</v>
      </c>
      <c r="I11633" s="3" t="s">
        <v>20195</v>
      </c>
      <c r="J11633" s="3" t="s">
        <v>27993</v>
      </c>
      <c r="K11633" s="3" t="s">
        <v>25154</v>
      </c>
    </row>
    <row r="11634" spans="1:11" ht="113.25" thickBot="1">
      <c r="A11634" s="3" t="s">
        <v>11</v>
      </c>
      <c r="B11634" s="3" t="s">
        <v>4815</v>
      </c>
      <c r="C11634" s="3" t="s">
        <v>13</v>
      </c>
      <c r="D11634" s="3" t="s">
        <v>26</v>
      </c>
      <c r="E11634" s="3" t="s">
        <v>27995</v>
      </c>
      <c r="F11634" s="3" t="s">
        <v>16</v>
      </c>
      <c r="G11634" s="3">
        <v>9185071897</v>
      </c>
      <c r="H11634" s="3" t="s">
        <v>28041</v>
      </c>
      <c r="I11634" s="3" t="s">
        <v>20195</v>
      </c>
      <c r="J11634" s="3" t="s">
        <v>27993</v>
      </c>
      <c r="K11634" s="3" t="s">
        <v>25154</v>
      </c>
    </row>
    <row r="11635" spans="1:11" ht="15.75" thickBot="1">
      <c r="A11635" s="3" t="s">
        <v>10803</v>
      </c>
      <c r="B11635" s="3" t="s">
        <v>12358</v>
      </c>
      <c r="C11635" s="3" t="s">
        <v>13</v>
      </c>
      <c r="D11635" s="3" t="s">
        <v>26</v>
      </c>
      <c r="E11635" s="3" t="s">
        <v>12357</v>
      </c>
      <c r="F11635" s="3" t="s">
        <v>16</v>
      </c>
      <c r="G11635" s="3"/>
      <c r="H11635" s="3" t="s">
        <v>23603</v>
      </c>
      <c r="I11635" s="3" t="s">
        <v>17</v>
      </c>
      <c r="J11635" s="3"/>
      <c r="K11635" s="3"/>
    </row>
    <row r="11636" spans="1:11" ht="34.5" thickBot="1">
      <c r="A11636" s="3" t="s">
        <v>6835</v>
      </c>
      <c r="B11636" s="3" t="s">
        <v>7127</v>
      </c>
      <c r="C11636" s="3" t="s">
        <v>13</v>
      </c>
      <c r="D11636" s="3" t="s">
        <v>504</v>
      </c>
      <c r="E11636" s="3" t="s">
        <v>4969</v>
      </c>
      <c r="F11636" s="3" t="s">
        <v>16</v>
      </c>
      <c r="G11636" s="3" t="s">
        <v>7833</v>
      </c>
      <c r="H11636" s="3" t="s">
        <v>7832</v>
      </c>
      <c r="I11636" s="3" t="s">
        <v>17</v>
      </c>
      <c r="J11636" s="3" t="s">
        <v>7831</v>
      </c>
      <c r="K11636" s="3" t="s">
        <v>87</v>
      </c>
    </row>
    <row r="11637" spans="1:11" ht="113.25" thickBot="1">
      <c r="A11637" s="3" t="s">
        <v>11</v>
      </c>
      <c r="B11637" s="3" t="s">
        <v>4815</v>
      </c>
      <c r="C11637" s="3" t="s">
        <v>13</v>
      </c>
      <c r="D11637" s="3" t="s">
        <v>68</v>
      </c>
      <c r="E11637" s="3" t="s">
        <v>20522</v>
      </c>
      <c r="F11637" s="3" t="s">
        <v>16</v>
      </c>
      <c r="G11637" s="3">
        <v>5610791880</v>
      </c>
      <c r="H11637" s="3" t="s">
        <v>41105</v>
      </c>
      <c r="I11637" s="3" t="s">
        <v>20195</v>
      </c>
      <c r="J11637" s="3" t="s">
        <v>41081</v>
      </c>
      <c r="K11637" s="3" t="s">
        <v>21875</v>
      </c>
    </row>
    <row r="11638" spans="1:11" ht="34.5" thickBot="1">
      <c r="A11638" s="3" t="s">
        <v>10803</v>
      </c>
      <c r="B11638" s="3" t="s">
        <v>12823</v>
      </c>
      <c r="C11638" s="3" t="s">
        <v>13</v>
      </c>
      <c r="D11638" s="3" t="s">
        <v>32</v>
      </c>
      <c r="E11638" s="3" t="s">
        <v>33</v>
      </c>
      <c r="F11638" s="3" t="s">
        <v>16</v>
      </c>
      <c r="G11638" s="3" t="s">
        <v>12846</v>
      </c>
      <c r="H11638" s="3" t="s">
        <v>12845</v>
      </c>
      <c r="I11638" s="3"/>
      <c r="J11638" s="3"/>
      <c r="K11638" s="3" t="s">
        <v>12844</v>
      </c>
    </row>
    <row r="11639" spans="1:11" ht="203.25" thickBot="1">
      <c r="A11639" s="3" t="s">
        <v>10803</v>
      </c>
      <c r="B11639" s="3" t="s">
        <v>12374</v>
      </c>
      <c r="C11639" s="3" t="s">
        <v>13</v>
      </c>
      <c r="D11639" s="3" t="s">
        <v>14</v>
      </c>
      <c r="E11639" s="3" t="s">
        <v>19258</v>
      </c>
      <c r="F11639" s="3" t="s">
        <v>16</v>
      </c>
      <c r="G11639" s="3" t="s">
        <v>19265</v>
      </c>
      <c r="H11639" s="3" t="s">
        <v>19264</v>
      </c>
      <c r="I11639" s="3" t="s">
        <v>17</v>
      </c>
      <c r="J11639" s="3" t="s">
        <v>19263</v>
      </c>
      <c r="K11639" s="3" t="s">
        <v>87</v>
      </c>
    </row>
    <row r="11640" spans="1:11" ht="124.5" thickBot="1">
      <c r="A11640" s="3" t="s">
        <v>6835</v>
      </c>
      <c r="B11640" s="3" t="s">
        <v>6443</v>
      </c>
      <c r="C11640" s="3" t="s">
        <v>13</v>
      </c>
      <c r="D11640" s="3" t="s">
        <v>77</v>
      </c>
      <c r="E11640" s="3" t="s">
        <v>4854</v>
      </c>
      <c r="F11640" s="3" t="s">
        <v>16</v>
      </c>
      <c r="G11640" s="3" t="s">
        <v>8773</v>
      </c>
      <c r="H11640" s="3" t="s">
        <v>8772</v>
      </c>
      <c r="I11640" s="3" t="s">
        <v>17</v>
      </c>
      <c r="J11640" s="3" t="s">
        <v>8771</v>
      </c>
      <c r="K11640" s="3" t="s">
        <v>87</v>
      </c>
    </row>
    <row r="11641" spans="1:11" ht="34.5" thickBot="1">
      <c r="A11641" s="3" t="s">
        <v>10803</v>
      </c>
      <c r="B11641" s="3" t="s">
        <v>14128</v>
      </c>
      <c r="C11641" s="3" t="s">
        <v>13</v>
      </c>
      <c r="D11641" s="3" t="s">
        <v>32</v>
      </c>
      <c r="E11641" s="3" t="s">
        <v>14127</v>
      </c>
      <c r="F11641" s="3" t="s">
        <v>16</v>
      </c>
      <c r="G11641" s="3" t="s">
        <v>14129</v>
      </c>
      <c r="H11641" s="3" t="s">
        <v>9323</v>
      </c>
      <c r="I11641" s="3"/>
      <c r="J11641" s="3"/>
      <c r="K11641" s="3" t="s">
        <v>87</v>
      </c>
    </row>
    <row r="11642" spans="1:11" ht="102" thickBot="1">
      <c r="A11642" s="3" t="s">
        <v>6835</v>
      </c>
      <c r="B11642" s="3" t="s">
        <v>42729</v>
      </c>
      <c r="C11642" s="3" t="s">
        <v>21462</v>
      </c>
      <c r="D11642" s="3" t="s">
        <v>328</v>
      </c>
      <c r="E11642" s="3" t="s">
        <v>6748</v>
      </c>
      <c r="F11642" s="3" t="s">
        <v>16</v>
      </c>
      <c r="G11642" s="3" t="s">
        <v>45345</v>
      </c>
      <c r="H11642" s="3" t="s">
        <v>9337</v>
      </c>
      <c r="I11642" s="3" t="s">
        <v>20190</v>
      </c>
      <c r="J11642" s="3" t="s">
        <v>33766</v>
      </c>
      <c r="K11642" s="3" t="s">
        <v>27540</v>
      </c>
    </row>
    <row r="11643" spans="1:11" ht="23.25" thickBot="1">
      <c r="A11643" s="3" t="s">
        <v>6835</v>
      </c>
      <c r="B11643" s="3" t="s">
        <v>42729</v>
      </c>
      <c r="C11643" s="3" t="s">
        <v>21462</v>
      </c>
      <c r="D11643" s="3" t="s">
        <v>328</v>
      </c>
      <c r="E11643" s="3" t="s">
        <v>6748</v>
      </c>
      <c r="F11643" s="3" t="s">
        <v>16</v>
      </c>
      <c r="G11643" s="3" t="s">
        <v>45345</v>
      </c>
      <c r="H11643" s="3" t="s">
        <v>9337</v>
      </c>
      <c r="I11643" s="3" t="s">
        <v>20192</v>
      </c>
      <c r="J11643" s="3" t="s">
        <v>34518</v>
      </c>
      <c r="K11643" s="3" t="s">
        <v>27540</v>
      </c>
    </row>
    <row r="11644" spans="1:11" ht="15.75" thickBot="1">
      <c r="A11644" s="3" t="s">
        <v>11</v>
      </c>
      <c r="B11644" s="3" t="s">
        <v>4815</v>
      </c>
      <c r="C11644" s="3" t="s">
        <v>13</v>
      </c>
      <c r="D11644" s="3" t="s">
        <v>906</v>
      </c>
      <c r="E11644" s="3" t="s">
        <v>29698</v>
      </c>
      <c r="F11644" s="3" t="s">
        <v>16</v>
      </c>
      <c r="G11644" s="3" t="s">
        <v>29803</v>
      </c>
      <c r="H11644" s="3" t="s">
        <v>41630</v>
      </c>
      <c r="I11644" s="3" t="s">
        <v>20490</v>
      </c>
      <c r="J11644" s="3" t="s">
        <v>41139</v>
      </c>
      <c r="K11644" s="3" t="s">
        <v>29308</v>
      </c>
    </row>
    <row r="11645" spans="1:11" ht="68.25" thickBot="1">
      <c r="A11645" s="3" t="s">
        <v>6835</v>
      </c>
      <c r="B11645" s="3" t="s">
        <v>42729</v>
      </c>
      <c r="C11645" s="3" t="s">
        <v>21462</v>
      </c>
      <c r="D11645" s="3" t="s">
        <v>328</v>
      </c>
      <c r="E11645" s="3" t="s">
        <v>6750</v>
      </c>
      <c r="F11645" s="3" t="s">
        <v>16</v>
      </c>
      <c r="G11645" s="3" t="s">
        <v>44125</v>
      </c>
      <c r="H11645" s="3" t="s">
        <v>7117</v>
      </c>
      <c r="I11645" s="3" t="s">
        <v>20190</v>
      </c>
      <c r="J11645" s="3" t="s">
        <v>32014</v>
      </c>
      <c r="K11645" s="3" t="s">
        <v>32013</v>
      </c>
    </row>
    <row r="11646" spans="1:11" ht="68.25" thickBot="1">
      <c r="A11646" s="3" t="s">
        <v>6835</v>
      </c>
      <c r="B11646" s="3" t="s">
        <v>42729</v>
      </c>
      <c r="C11646" s="3" t="s">
        <v>21462</v>
      </c>
      <c r="D11646" s="3" t="s">
        <v>328</v>
      </c>
      <c r="E11646" s="3" t="s">
        <v>6750</v>
      </c>
      <c r="F11646" s="3" t="s">
        <v>16</v>
      </c>
      <c r="G11646" s="3" t="s">
        <v>44125</v>
      </c>
      <c r="H11646" s="3" t="s">
        <v>7117</v>
      </c>
      <c r="I11646" s="3" t="s">
        <v>20192</v>
      </c>
      <c r="J11646" s="3" t="s">
        <v>34460</v>
      </c>
      <c r="K11646" s="3" t="s">
        <v>32013</v>
      </c>
    </row>
    <row r="11647" spans="1:11" ht="34.5" thickBot="1">
      <c r="A11647" s="3" t="s">
        <v>11</v>
      </c>
      <c r="B11647" s="3" t="s">
        <v>5686</v>
      </c>
      <c r="C11647" s="3" t="s">
        <v>13</v>
      </c>
      <c r="D11647" s="3" t="s">
        <v>192</v>
      </c>
      <c r="E11647" s="3" t="s">
        <v>6366</v>
      </c>
      <c r="F11647" s="3" t="s">
        <v>16</v>
      </c>
      <c r="G11647" s="3" t="s">
        <v>6365</v>
      </c>
      <c r="H11647" s="3" t="s">
        <v>6364</v>
      </c>
      <c r="I11647" s="3" t="s">
        <v>47</v>
      </c>
      <c r="J11647" s="3" t="s">
        <v>4849</v>
      </c>
      <c r="K11647" s="3" t="s">
        <v>87</v>
      </c>
    </row>
    <row r="11648" spans="1:11" ht="409.6" thickBot="1">
      <c r="A11648" s="3" t="s">
        <v>11</v>
      </c>
      <c r="B11648" s="3" t="s">
        <v>4815</v>
      </c>
      <c r="C11648" s="3" t="s">
        <v>13</v>
      </c>
      <c r="D11648" s="3" t="s">
        <v>14</v>
      </c>
      <c r="E11648" s="3" t="s">
        <v>28042</v>
      </c>
      <c r="F11648" s="3" t="s">
        <v>16</v>
      </c>
      <c r="G11648" s="3">
        <v>27871844000164</v>
      </c>
      <c r="H11648" s="3" t="s">
        <v>28043</v>
      </c>
      <c r="I11648" s="3" t="s">
        <v>20195</v>
      </c>
      <c r="J11648" s="3" t="s">
        <v>29081</v>
      </c>
      <c r="K11648" s="3" t="s">
        <v>29082</v>
      </c>
    </row>
    <row r="11649" spans="1:11" ht="113.25" thickBot="1">
      <c r="A11649" s="3" t="s">
        <v>11</v>
      </c>
      <c r="B11649" s="3" t="s">
        <v>4815</v>
      </c>
      <c r="C11649" s="3" t="s">
        <v>13</v>
      </c>
      <c r="D11649" s="3" t="s">
        <v>195</v>
      </c>
      <c r="E11649" s="3" t="s">
        <v>27997</v>
      </c>
      <c r="F11649" s="3" t="s">
        <v>16</v>
      </c>
      <c r="G11649" s="3">
        <v>9185071897</v>
      </c>
      <c r="H11649" s="3" t="s">
        <v>28044</v>
      </c>
      <c r="I11649" s="3" t="s">
        <v>20195</v>
      </c>
      <c r="J11649" s="3" t="s">
        <v>27993</v>
      </c>
      <c r="K11649" s="3" t="s">
        <v>25154</v>
      </c>
    </row>
    <row r="11650" spans="1:11" ht="113.25" thickBot="1">
      <c r="A11650" s="3" t="s">
        <v>11</v>
      </c>
      <c r="B11650" s="3" t="s">
        <v>4815</v>
      </c>
      <c r="C11650" s="3" t="s">
        <v>13</v>
      </c>
      <c r="D11650" s="3" t="s">
        <v>195</v>
      </c>
      <c r="E11650" s="3" t="s">
        <v>27997</v>
      </c>
      <c r="F11650" s="3" t="s">
        <v>16</v>
      </c>
      <c r="G11650" s="3">
        <v>9185071897</v>
      </c>
      <c r="H11650" s="3" t="s">
        <v>28045</v>
      </c>
      <c r="I11650" s="3" t="s">
        <v>20195</v>
      </c>
      <c r="J11650" s="3" t="s">
        <v>27993</v>
      </c>
      <c r="K11650" s="3" t="s">
        <v>25154</v>
      </c>
    </row>
    <row r="11651" spans="1:11" ht="15.75" thickBot="1">
      <c r="A11651" s="3" t="s">
        <v>10803</v>
      </c>
      <c r="B11651" s="3" t="s">
        <v>12661</v>
      </c>
      <c r="C11651" s="3" t="s">
        <v>13</v>
      </c>
      <c r="D11651" s="3" t="s">
        <v>14</v>
      </c>
      <c r="E11651" s="3" t="s">
        <v>12660</v>
      </c>
      <c r="F11651" s="3" t="s">
        <v>16</v>
      </c>
      <c r="G11651" s="3" t="s">
        <v>12696</v>
      </c>
      <c r="H11651" s="3" t="s">
        <v>12695</v>
      </c>
      <c r="I11651" s="3"/>
      <c r="J11651" s="3"/>
      <c r="K11651" s="3" t="s">
        <v>12694</v>
      </c>
    </row>
    <row r="11652" spans="1:11" ht="34.5" thickBot="1">
      <c r="A11652" s="3" t="s">
        <v>10803</v>
      </c>
      <c r="B11652" s="3" t="s">
        <v>22568</v>
      </c>
      <c r="C11652" s="3" t="s">
        <v>13</v>
      </c>
      <c r="D11652" s="3" t="s">
        <v>661</v>
      </c>
      <c r="E11652" s="3" t="s">
        <v>18489</v>
      </c>
      <c r="F11652" s="3" t="s">
        <v>16</v>
      </c>
      <c r="G11652" s="3" t="s">
        <v>18846</v>
      </c>
      <c r="H11652" s="3" t="s">
        <v>18845</v>
      </c>
      <c r="I11652" s="3"/>
      <c r="J11652" s="3"/>
      <c r="K11652" s="3"/>
    </row>
    <row r="11653" spans="1:11" ht="315.75" thickBot="1">
      <c r="A11653" s="3" t="s">
        <v>6835</v>
      </c>
      <c r="B11653" s="3" t="s">
        <v>7127</v>
      </c>
      <c r="C11653" s="3" t="s">
        <v>13</v>
      </c>
      <c r="D11653" s="3" t="s">
        <v>504</v>
      </c>
      <c r="E11653" s="3" t="s">
        <v>5584</v>
      </c>
      <c r="F11653" s="3" t="s">
        <v>16</v>
      </c>
      <c r="G11653" s="3" t="s">
        <v>7785</v>
      </c>
      <c r="H11653" s="3" t="s">
        <v>7784</v>
      </c>
      <c r="I11653" s="3" t="s">
        <v>17</v>
      </c>
      <c r="J11653" s="3" t="s">
        <v>7777</v>
      </c>
      <c r="K11653" s="3" t="s">
        <v>87</v>
      </c>
    </row>
    <row r="11654" spans="1:11" ht="23.25" thickBot="1">
      <c r="A11654" s="3" t="s">
        <v>10803</v>
      </c>
      <c r="B11654" s="3" t="s">
        <v>11122</v>
      </c>
      <c r="C11654" s="3" t="s">
        <v>13</v>
      </c>
      <c r="D11654" s="3" t="s">
        <v>14</v>
      </c>
      <c r="E11654" s="3" t="s">
        <v>11121</v>
      </c>
      <c r="F11654" s="3" t="s">
        <v>16</v>
      </c>
      <c r="G11654" s="3" t="s">
        <v>12775</v>
      </c>
      <c r="H11654" s="3" t="s">
        <v>12774</v>
      </c>
      <c r="I11654" s="3"/>
      <c r="J11654" s="3"/>
      <c r="K11654" s="3" t="s">
        <v>12763</v>
      </c>
    </row>
    <row r="11655" spans="1:11" ht="34.5" thickBot="1">
      <c r="A11655" s="3" t="s">
        <v>6835</v>
      </c>
      <c r="B11655" s="3" t="s">
        <v>6841</v>
      </c>
      <c r="C11655" s="3" t="s">
        <v>13</v>
      </c>
      <c r="D11655" s="3" t="s">
        <v>218</v>
      </c>
      <c r="E11655" s="3" t="s">
        <v>20642</v>
      </c>
      <c r="F11655" s="3" t="s">
        <v>16</v>
      </c>
      <c r="G11655" s="3" t="s">
        <v>40165</v>
      </c>
      <c r="H11655" s="3" t="s">
        <v>40166</v>
      </c>
      <c r="I11655" s="3" t="s">
        <v>20216</v>
      </c>
      <c r="J11655" s="3" t="s">
        <v>39294</v>
      </c>
      <c r="K11655" s="3" t="s">
        <v>40167</v>
      </c>
    </row>
    <row r="11656" spans="1:11" ht="15.75" thickBot="1">
      <c r="A11656" s="3" t="s">
        <v>11</v>
      </c>
      <c r="B11656" s="3" t="s">
        <v>190</v>
      </c>
      <c r="C11656" s="3" t="s">
        <v>13</v>
      </c>
      <c r="D11656" s="3" t="s">
        <v>192</v>
      </c>
      <c r="E11656" s="3" t="s">
        <v>485</v>
      </c>
      <c r="F11656" s="3" t="s">
        <v>16</v>
      </c>
      <c r="G11656" s="3" t="s">
        <v>1240</v>
      </c>
      <c r="H11656" s="3" t="s">
        <v>1239</v>
      </c>
      <c r="I11656" s="3"/>
      <c r="J11656" s="3"/>
      <c r="K11656" s="3" t="s">
        <v>1238</v>
      </c>
    </row>
    <row r="11657" spans="1:11" ht="293.25" thickBot="1">
      <c r="A11657" s="3" t="s">
        <v>6835</v>
      </c>
      <c r="B11657" s="3" t="s">
        <v>6852</v>
      </c>
      <c r="C11657" s="3" t="s">
        <v>13</v>
      </c>
      <c r="D11657" s="3" t="s">
        <v>26</v>
      </c>
      <c r="E11657" s="3" t="s">
        <v>208</v>
      </c>
      <c r="F11657" s="3" t="s">
        <v>16</v>
      </c>
      <c r="G11657" s="3" t="s">
        <v>8536</v>
      </c>
      <c r="H11657" s="3" t="s">
        <v>8535</v>
      </c>
      <c r="I11657" s="3" t="s">
        <v>17</v>
      </c>
      <c r="J11657" s="3" t="s">
        <v>8531</v>
      </c>
      <c r="K11657" s="3" t="s">
        <v>8534</v>
      </c>
    </row>
    <row r="11658" spans="1:11" ht="23.25" thickBot="1">
      <c r="A11658" s="3" t="s">
        <v>6835</v>
      </c>
      <c r="B11658" s="3" t="s">
        <v>42729</v>
      </c>
      <c r="C11658" s="3" t="s">
        <v>21462</v>
      </c>
      <c r="D11658" s="3" t="s">
        <v>77</v>
      </c>
      <c r="E11658" s="3" t="s">
        <v>6363</v>
      </c>
      <c r="F11658" s="3" t="s">
        <v>16</v>
      </c>
      <c r="G11658" s="3" t="s">
        <v>45078</v>
      </c>
      <c r="H11658" s="3" t="s">
        <v>33317</v>
      </c>
      <c r="I11658" s="3" t="s">
        <v>20190</v>
      </c>
      <c r="J11658" s="3" t="s">
        <v>30257</v>
      </c>
      <c r="K11658" s="3" t="s">
        <v>45077</v>
      </c>
    </row>
    <row r="11659" spans="1:11" ht="57" thickBot="1">
      <c r="A11659" s="3" t="s">
        <v>6835</v>
      </c>
      <c r="B11659" s="3" t="s">
        <v>6841</v>
      </c>
      <c r="C11659" s="3" t="s">
        <v>13</v>
      </c>
      <c r="D11659" s="3" t="s">
        <v>218</v>
      </c>
      <c r="E11659" s="3" t="s">
        <v>39353</v>
      </c>
      <c r="F11659" s="3" t="s">
        <v>16</v>
      </c>
      <c r="G11659" s="3"/>
      <c r="H11659" s="3" t="s">
        <v>40168</v>
      </c>
      <c r="I11659" s="3" t="s">
        <v>47</v>
      </c>
      <c r="J11659" s="3" t="s">
        <v>40107</v>
      </c>
      <c r="K11659" s="3" t="s">
        <v>40169</v>
      </c>
    </row>
    <row r="11660" spans="1:11" ht="102" thickBot="1">
      <c r="A11660" s="3" t="s">
        <v>6835</v>
      </c>
      <c r="B11660" s="3" t="s">
        <v>42729</v>
      </c>
      <c r="C11660" s="3" t="s">
        <v>21462</v>
      </c>
      <c r="D11660" s="3" t="s">
        <v>328</v>
      </c>
      <c r="E11660" s="3" t="s">
        <v>6847</v>
      </c>
      <c r="F11660" s="3" t="s">
        <v>16</v>
      </c>
      <c r="G11660" s="3" t="s">
        <v>45629</v>
      </c>
      <c r="H11660" s="3" t="s">
        <v>34167</v>
      </c>
      <c r="I11660" s="3" t="s">
        <v>20190</v>
      </c>
      <c r="J11660" s="3" t="s">
        <v>34158</v>
      </c>
      <c r="K11660" s="3" t="s">
        <v>34165</v>
      </c>
    </row>
    <row r="11661" spans="1:11" ht="23.25" thickBot="1">
      <c r="A11661" s="3" t="s">
        <v>6835</v>
      </c>
      <c r="B11661" s="3" t="s">
        <v>42729</v>
      </c>
      <c r="C11661" s="3" t="s">
        <v>21462</v>
      </c>
      <c r="D11661" s="3" t="s">
        <v>328</v>
      </c>
      <c r="E11661" s="3" t="s">
        <v>6847</v>
      </c>
      <c r="F11661" s="3" t="s">
        <v>16</v>
      </c>
      <c r="G11661" s="3" t="s">
        <v>45629</v>
      </c>
      <c r="H11661" s="3" t="s">
        <v>34167</v>
      </c>
      <c r="I11661" s="3" t="s">
        <v>20192</v>
      </c>
      <c r="J11661" s="3" t="s">
        <v>34527</v>
      </c>
      <c r="K11661" s="3" t="s">
        <v>34165</v>
      </c>
    </row>
    <row r="11662" spans="1:11" ht="124.5" thickBot="1">
      <c r="A11662" s="3" t="s">
        <v>10803</v>
      </c>
      <c r="B11662" s="3" t="s">
        <v>12522</v>
      </c>
      <c r="C11662" s="3" t="s">
        <v>13</v>
      </c>
      <c r="D11662" s="3" t="s">
        <v>14</v>
      </c>
      <c r="E11662" s="3" t="s">
        <v>35</v>
      </c>
      <c r="F11662" s="3" t="s">
        <v>16</v>
      </c>
      <c r="G11662" s="3" t="s">
        <v>12813</v>
      </c>
      <c r="H11662" s="3" t="s">
        <v>12812</v>
      </c>
      <c r="I11662" s="3" t="s">
        <v>17</v>
      </c>
      <c r="J11662" s="3" t="s">
        <v>12811</v>
      </c>
      <c r="K11662" s="3" t="s">
        <v>12808</v>
      </c>
    </row>
    <row r="11663" spans="1:11" ht="34.5" thickBot="1">
      <c r="A11663" s="3" t="s">
        <v>6835</v>
      </c>
      <c r="B11663" s="3" t="s">
        <v>6841</v>
      </c>
      <c r="C11663" s="3" t="s">
        <v>13</v>
      </c>
      <c r="D11663" s="3" t="s">
        <v>218</v>
      </c>
      <c r="E11663" s="3" t="s">
        <v>25407</v>
      </c>
      <c r="F11663" s="3" t="s">
        <v>16</v>
      </c>
      <c r="G11663" s="3" t="s">
        <v>40170</v>
      </c>
      <c r="H11663" s="3" t="s">
        <v>40171</v>
      </c>
      <c r="I11663" s="3" t="s">
        <v>20216</v>
      </c>
      <c r="J11663" s="3" t="s">
        <v>39470</v>
      </c>
      <c r="K11663" s="3" t="s">
        <v>40172</v>
      </c>
    </row>
    <row r="11664" spans="1:11" ht="124.5" thickBot="1">
      <c r="A11664" s="3" t="s">
        <v>11</v>
      </c>
      <c r="B11664" s="3" t="s">
        <v>37661</v>
      </c>
      <c r="C11664" s="3" t="s">
        <v>13</v>
      </c>
      <c r="D11664" s="3" t="s">
        <v>328</v>
      </c>
      <c r="E11664" s="3" t="s">
        <v>1029</v>
      </c>
      <c r="F11664" s="3"/>
      <c r="G11664" s="3" t="s">
        <v>23995</v>
      </c>
      <c r="H11664" s="3" t="s">
        <v>38657</v>
      </c>
      <c r="I11664" s="3" t="s">
        <v>21206</v>
      </c>
      <c r="J11664" s="3" t="s">
        <v>38658</v>
      </c>
      <c r="K11664" s="3" t="s">
        <v>38659</v>
      </c>
    </row>
    <row r="11665" spans="1:11" ht="180.75" thickBot="1">
      <c r="A11665" s="3" t="s">
        <v>6835</v>
      </c>
      <c r="B11665" s="3" t="s">
        <v>42729</v>
      </c>
      <c r="C11665" s="3" t="s">
        <v>21462</v>
      </c>
      <c r="D11665" s="3" t="s">
        <v>328</v>
      </c>
      <c r="E11665" s="3" t="s">
        <v>3236</v>
      </c>
      <c r="F11665" s="3" t="s">
        <v>16</v>
      </c>
      <c r="G11665" s="3" t="s">
        <v>44311</v>
      </c>
      <c r="H11665" s="3" t="s">
        <v>32267</v>
      </c>
      <c r="I11665" s="3" t="s">
        <v>20190</v>
      </c>
      <c r="J11665" s="3" t="s">
        <v>32265</v>
      </c>
      <c r="K11665" s="3" t="s">
        <v>32266</v>
      </c>
    </row>
    <row r="11666" spans="1:11" ht="15.75" thickBot="1">
      <c r="A11666" s="3" t="s">
        <v>10803</v>
      </c>
      <c r="B11666" s="3" t="s">
        <v>14062</v>
      </c>
      <c r="C11666" s="3" t="s">
        <v>13</v>
      </c>
      <c r="D11666" s="3" t="s">
        <v>328</v>
      </c>
      <c r="E11666" s="3" t="s">
        <v>6800</v>
      </c>
      <c r="F11666" s="3" t="s">
        <v>16</v>
      </c>
      <c r="G11666" s="3" t="s">
        <v>9148</v>
      </c>
      <c r="H11666" s="3" t="s">
        <v>9147</v>
      </c>
      <c r="I11666" s="3"/>
      <c r="J11666" s="3"/>
      <c r="K11666" s="3" t="s">
        <v>87</v>
      </c>
    </row>
    <row r="11667" spans="1:11" ht="23.25" thickBot="1">
      <c r="A11667" s="3" t="s">
        <v>6835</v>
      </c>
      <c r="B11667" s="3" t="s">
        <v>42729</v>
      </c>
      <c r="C11667" s="3" t="s">
        <v>21462</v>
      </c>
      <c r="D11667" s="3" t="s">
        <v>192</v>
      </c>
      <c r="E11667" s="3" t="s">
        <v>4622</v>
      </c>
      <c r="F11667" s="3" t="s">
        <v>16</v>
      </c>
      <c r="G11667" s="3" t="s">
        <v>45453</v>
      </c>
      <c r="H11667" s="3" t="s">
        <v>33911</v>
      </c>
      <c r="I11667" s="3" t="s">
        <v>21478</v>
      </c>
      <c r="J11667" s="3" t="s">
        <v>20189</v>
      </c>
      <c r="K11667" s="3"/>
    </row>
    <row r="11668" spans="1:11" ht="45.75" thickBot="1">
      <c r="A11668" s="3" t="s">
        <v>6835</v>
      </c>
      <c r="B11668" s="3" t="s">
        <v>42729</v>
      </c>
      <c r="C11668" s="3" t="s">
        <v>21462</v>
      </c>
      <c r="D11668" s="3" t="s">
        <v>77</v>
      </c>
      <c r="E11668" s="3" t="s">
        <v>5365</v>
      </c>
      <c r="F11668" s="3" t="s">
        <v>16</v>
      </c>
      <c r="G11668" s="3" t="s">
        <v>43289</v>
      </c>
      <c r="H11668" s="3" t="s">
        <v>30834</v>
      </c>
      <c r="I11668" s="3" t="s">
        <v>20190</v>
      </c>
      <c r="J11668" s="3" t="s">
        <v>30833</v>
      </c>
      <c r="K11668" s="3" t="s">
        <v>43288</v>
      </c>
    </row>
    <row r="11669" spans="1:11" ht="23.25" thickBot="1">
      <c r="A11669" s="3" t="s">
        <v>10803</v>
      </c>
      <c r="B11669" s="3" t="s">
        <v>11549</v>
      </c>
      <c r="C11669" s="3" t="s">
        <v>28435</v>
      </c>
      <c r="D11669" s="3" t="s">
        <v>77</v>
      </c>
      <c r="E11669" s="3" t="s">
        <v>5469</v>
      </c>
      <c r="F11669" s="3" t="s">
        <v>16</v>
      </c>
      <c r="G11669" s="3" t="s">
        <v>14091</v>
      </c>
      <c r="H11669" s="3" t="s">
        <v>28589</v>
      </c>
      <c r="I11669" s="3" t="s">
        <v>20216</v>
      </c>
      <c r="J11669" s="3"/>
      <c r="K11669" s="3" t="s">
        <v>28590</v>
      </c>
    </row>
    <row r="11670" spans="1:11" ht="23.25" thickBot="1">
      <c r="A11670" s="3" t="s">
        <v>6835</v>
      </c>
      <c r="B11670" s="3" t="s">
        <v>42729</v>
      </c>
      <c r="C11670" s="3" t="s">
        <v>21462</v>
      </c>
      <c r="D11670" s="3" t="s">
        <v>192</v>
      </c>
      <c r="E11670" s="3" t="s">
        <v>7417</v>
      </c>
      <c r="F11670" s="3" t="s">
        <v>16</v>
      </c>
      <c r="G11670" s="3" t="s">
        <v>43932</v>
      </c>
      <c r="H11670" s="3" t="s">
        <v>31720</v>
      </c>
      <c r="I11670" s="3" t="s">
        <v>20190</v>
      </c>
      <c r="J11670" s="3" t="s">
        <v>31718</v>
      </c>
      <c r="K11670" s="3" t="s">
        <v>31719</v>
      </c>
    </row>
    <row r="11671" spans="1:11" ht="57" thickBot="1">
      <c r="A11671" s="3" t="s">
        <v>6835</v>
      </c>
      <c r="B11671" s="3" t="s">
        <v>42729</v>
      </c>
      <c r="C11671" s="3" t="s">
        <v>21462</v>
      </c>
      <c r="D11671" s="3" t="s">
        <v>192</v>
      </c>
      <c r="E11671" s="3" t="s">
        <v>3019</v>
      </c>
      <c r="F11671" s="3" t="s">
        <v>16</v>
      </c>
      <c r="G11671" s="3" t="s">
        <v>43089</v>
      </c>
      <c r="H11671" s="3" t="s">
        <v>37174</v>
      </c>
      <c r="I11671" s="3" t="s">
        <v>20190</v>
      </c>
      <c r="J11671" s="3" t="s">
        <v>30588</v>
      </c>
      <c r="K11671" s="3" t="s">
        <v>30589</v>
      </c>
    </row>
    <row r="11672" spans="1:11" ht="23.25" thickBot="1">
      <c r="A11672" s="3" t="s">
        <v>11</v>
      </c>
      <c r="B11672" s="3" t="s">
        <v>4815</v>
      </c>
      <c r="C11672" s="3" t="s">
        <v>13</v>
      </c>
      <c r="D11672" s="3" t="s">
        <v>14</v>
      </c>
      <c r="E11672" s="3" t="s">
        <v>20970</v>
      </c>
      <c r="F11672" s="3" t="s">
        <v>16</v>
      </c>
      <c r="G11672" s="3"/>
      <c r="H11672" s="3" t="s">
        <v>24276</v>
      </c>
      <c r="I11672" s="3" t="s">
        <v>20195</v>
      </c>
      <c r="J11672" s="3" t="s">
        <v>23401</v>
      </c>
      <c r="K11672" s="3" t="s">
        <v>24267</v>
      </c>
    </row>
    <row r="11673" spans="1:11" ht="23.25" thickBot="1">
      <c r="A11673" s="3" t="s">
        <v>11</v>
      </c>
      <c r="B11673" s="3" t="s">
        <v>4815</v>
      </c>
      <c r="C11673" s="3" t="s">
        <v>13</v>
      </c>
      <c r="D11673" s="3" t="s">
        <v>14</v>
      </c>
      <c r="E11673" s="3" t="s">
        <v>20970</v>
      </c>
      <c r="F11673" s="3" t="s">
        <v>16</v>
      </c>
      <c r="G11673" s="3">
        <v>76108546972</v>
      </c>
      <c r="H11673" s="3" t="s">
        <v>26394</v>
      </c>
      <c r="I11673" s="3" t="s">
        <v>20195</v>
      </c>
      <c r="J11673" s="3" t="s">
        <v>23401</v>
      </c>
      <c r="K11673" s="3" t="s">
        <v>26027</v>
      </c>
    </row>
    <row r="11674" spans="1:11" ht="23.25" thickBot="1">
      <c r="A11674" s="3" t="s">
        <v>11</v>
      </c>
      <c r="B11674" s="3" t="s">
        <v>4815</v>
      </c>
      <c r="C11674" s="3" t="s">
        <v>13</v>
      </c>
      <c r="D11674" s="3" t="s">
        <v>14</v>
      </c>
      <c r="E11674" s="3" t="s">
        <v>20970</v>
      </c>
      <c r="F11674" s="3" t="s">
        <v>16</v>
      </c>
      <c r="G11674" s="3">
        <v>76108546972</v>
      </c>
      <c r="H11674" s="3" t="s">
        <v>26394</v>
      </c>
      <c r="I11674" s="3" t="s">
        <v>20195</v>
      </c>
      <c r="J11674" s="3" t="s">
        <v>23401</v>
      </c>
      <c r="K11674" s="3" t="s">
        <v>26027</v>
      </c>
    </row>
    <row r="11675" spans="1:11" ht="23.25" thickBot="1">
      <c r="A11675" s="3" t="s">
        <v>6835</v>
      </c>
      <c r="B11675" s="3" t="s">
        <v>42729</v>
      </c>
      <c r="C11675" s="3" t="s">
        <v>21462</v>
      </c>
      <c r="D11675" s="3" t="s">
        <v>192</v>
      </c>
      <c r="E11675" s="3" t="s">
        <v>4622</v>
      </c>
      <c r="F11675" s="3" t="s">
        <v>16</v>
      </c>
      <c r="G11675" s="3" t="s">
        <v>45452</v>
      </c>
      <c r="H11675" s="3" t="s">
        <v>33910</v>
      </c>
      <c r="I11675" s="3" t="s">
        <v>30378</v>
      </c>
      <c r="J11675" s="3" t="s">
        <v>33909</v>
      </c>
      <c r="K11675" s="3"/>
    </row>
    <row r="11676" spans="1:11" ht="45.75" thickBot="1">
      <c r="A11676" s="3" t="s">
        <v>11</v>
      </c>
      <c r="B11676" s="3" t="s">
        <v>37661</v>
      </c>
      <c r="C11676" s="3" t="s">
        <v>13</v>
      </c>
      <c r="D11676" s="3" t="s">
        <v>328</v>
      </c>
      <c r="E11676" s="3" t="s">
        <v>2322</v>
      </c>
      <c r="F11676" s="3"/>
      <c r="G11676" s="3" t="s">
        <v>37833</v>
      </c>
      <c r="H11676" s="3" t="s">
        <v>37834</v>
      </c>
      <c r="I11676" s="3" t="s">
        <v>21206</v>
      </c>
      <c r="J11676" s="3" t="s">
        <v>37835</v>
      </c>
      <c r="K11676" s="3" t="s">
        <v>37836</v>
      </c>
    </row>
    <row r="11677" spans="1:11" ht="23.25" thickBot="1">
      <c r="A11677" s="3" t="s">
        <v>11</v>
      </c>
      <c r="B11677" s="3" t="s">
        <v>4815</v>
      </c>
      <c r="C11677" s="3" t="s">
        <v>13</v>
      </c>
      <c r="D11677" s="3" t="s">
        <v>883</v>
      </c>
      <c r="E11677" s="3" t="s">
        <v>26062</v>
      </c>
      <c r="F11677" s="3" t="s">
        <v>16</v>
      </c>
      <c r="G11677" s="3">
        <v>13901010378</v>
      </c>
      <c r="H11677" s="3" t="s">
        <v>23349</v>
      </c>
      <c r="I11677" s="3" t="s">
        <v>20195</v>
      </c>
      <c r="J11677" s="3" t="s">
        <v>23350</v>
      </c>
      <c r="K11677" s="3" t="s">
        <v>23329</v>
      </c>
    </row>
    <row r="11678" spans="1:11" ht="23.25" thickBot="1">
      <c r="A11678" s="3" t="s">
        <v>11</v>
      </c>
      <c r="B11678" s="3" t="s">
        <v>4815</v>
      </c>
      <c r="C11678" s="3" t="s">
        <v>13</v>
      </c>
      <c r="D11678" s="3" t="s">
        <v>14</v>
      </c>
      <c r="E11678" s="3" t="s">
        <v>30089</v>
      </c>
      <c r="F11678" s="3" t="s">
        <v>16</v>
      </c>
      <c r="G11678" s="3">
        <v>7519983978</v>
      </c>
      <c r="H11678" s="3" t="s">
        <v>24204</v>
      </c>
      <c r="I11678" s="3" t="s">
        <v>20195</v>
      </c>
      <c r="J11678" s="3" t="s">
        <v>27841</v>
      </c>
      <c r="K11678" s="3" t="s">
        <v>27596</v>
      </c>
    </row>
    <row r="11679" spans="1:11" ht="409.6" thickBot="1">
      <c r="A11679" s="3" t="s">
        <v>11</v>
      </c>
      <c r="B11679" s="3" t="s">
        <v>190</v>
      </c>
      <c r="C11679" s="3" t="s">
        <v>13</v>
      </c>
      <c r="D11679" s="3" t="s">
        <v>26</v>
      </c>
      <c r="E11679" s="3" t="s">
        <v>4505</v>
      </c>
      <c r="F11679" s="3" t="s">
        <v>16</v>
      </c>
      <c r="G11679" s="3" t="s">
        <v>4504</v>
      </c>
      <c r="H11679" s="3" t="s">
        <v>4503</v>
      </c>
      <c r="I11679" s="3" t="s">
        <v>4460</v>
      </c>
      <c r="J11679" s="3" t="s">
        <v>24440</v>
      </c>
      <c r="K11679" s="3" t="s">
        <v>24441</v>
      </c>
    </row>
    <row r="11680" spans="1:11" ht="34.5" thickBot="1">
      <c r="A11680" s="3" t="s">
        <v>10803</v>
      </c>
      <c r="B11680" s="3" t="s">
        <v>16170</v>
      </c>
      <c r="C11680" s="3" t="s">
        <v>13</v>
      </c>
      <c r="D11680" s="3" t="s">
        <v>371</v>
      </c>
      <c r="E11680" s="3" t="s">
        <v>16169</v>
      </c>
      <c r="F11680" s="3" t="s">
        <v>16</v>
      </c>
      <c r="G11680" s="3" t="s">
        <v>16178</v>
      </c>
      <c r="H11680" s="3" t="s">
        <v>16177</v>
      </c>
      <c r="I11680" s="3"/>
      <c r="J11680" s="3"/>
      <c r="K11680" s="3" t="s">
        <v>87</v>
      </c>
    </row>
    <row r="11681" spans="1:11" ht="15.75" thickBot="1">
      <c r="A11681" s="3" t="s">
        <v>11</v>
      </c>
      <c r="B11681" s="3" t="s">
        <v>4815</v>
      </c>
      <c r="C11681" s="3" t="s">
        <v>13</v>
      </c>
      <c r="D11681" s="3" t="s">
        <v>195</v>
      </c>
      <c r="E11681" s="3" t="s">
        <v>29967</v>
      </c>
      <c r="F11681" s="3" t="s">
        <v>16</v>
      </c>
      <c r="G11681" s="3" t="s">
        <v>30002</v>
      </c>
      <c r="H11681" s="3" t="s">
        <v>41859</v>
      </c>
      <c r="I11681" s="3" t="s">
        <v>20195</v>
      </c>
      <c r="J11681" s="3" t="s">
        <v>20447</v>
      </c>
      <c r="K11681" s="3" t="s">
        <v>29966</v>
      </c>
    </row>
    <row r="11682" spans="1:11" ht="23.25" thickBot="1">
      <c r="A11682" s="3" t="s">
        <v>10803</v>
      </c>
      <c r="B11682" s="3" t="s">
        <v>13556</v>
      </c>
      <c r="C11682" s="3" t="s">
        <v>13</v>
      </c>
      <c r="D11682" s="3" t="s">
        <v>4925</v>
      </c>
      <c r="E11682" s="3" t="s">
        <v>16902</v>
      </c>
      <c r="F11682" s="3" t="s">
        <v>16</v>
      </c>
      <c r="G11682" s="3" t="s">
        <v>16901</v>
      </c>
      <c r="H11682" s="3" t="s">
        <v>16900</v>
      </c>
      <c r="I11682" s="3"/>
      <c r="J11682" s="3"/>
      <c r="K11682" s="3" t="s">
        <v>87</v>
      </c>
    </row>
    <row r="11683" spans="1:11" ht="90.75" thickBot="1">
      <c r="A11683" s="3" t="s">
        <v>6835</v>
      </c>
      <c r="B11683" s="3" t="s">
        <v>42729</v>
      </c>
      <c r="C11683" s="3" t="s">
        <v>21462</v>
      </c>
      <c r="D11683" s="3" t="s">
        <v>328</v>
      </c>
      <c r="E11683" s="3" t="s">
        <v>6748</v>
      </c>
      <c r="F11683" s="3" t="s">
        <v>16</v>
      </c>
      <c r="G11683" s="3" t="s">
        <v>45746</v>
      </c>
      <c r="H11683" s="3" t="s">
        <v>37250</v>
      </c>
      <c r="I11683" s="3" t="s">
        <v>30378</v>
      </c>
      <c r="J11683" s="3" t="s">
        <v>37251</v>
      </c>
      <c r="K11683" s="3" t="s">
        <v>45747</v>
      </c>
    </row>
    <row r="11684" spans="1:11" ht="57" thickBot="1">
      <c r="A11684" s="3" t="s">
        <v>6835</v>
      </c>
      <c r="B11684" s="3" t="s">
        <v>42729</v>
      </c>
      <c r="C11684" s="3" t="s">
        <v>21462</v>
      </c>
      <c r="D11684" s="3" t="s">
        <v>328</v>
      </c>
      <c r="E11684" s="3" t="s">
        <v>6748</v>
      </c>
      <c r="F11684" s="3" t="s">
        <v>16</v>
      </c>
      <c r="G11684" s="3" t="s">
        <v>45746</v>
      </c>
      <c r="H11684" s="3" t="s">
        <v>37250</v>
      </c>
      <c r="I11684" s="3" t="s">
        <v>34543</v>
      </c>
      <c r="J11684" s="3" t="s">
        <v>37498</v>
      </c>
      <c r="K11684" s="3" t="s">
        <v>45747</v>
      </c>
    </row>
    <row r="11685" spans="1:11" ht="34.5" thickBot="1">
      <c r="A11685" s="3" t="s">
        <v>10803</v>
      </c>
      <c r="B11685" s="3" t="s">
        <v>11542</v>
      </c>
      <c r="C11685" s="3" t="s">
        <v>13</v>
      </c>
      <c r="D11685" s="3" t="s">
        <v>26</v>
      </c>
      <c r="E11685" s="3" t="s">
        <v>5207</v>
      </c>
      <c r="F11685" s="3" t="s">
        <v>16</v>
      </c>
      <c r="G11685" s="3" t="s">
        <v>15994</v>
      </c>
      <c r="H11685" s="3" t="s">
        <v>15993</v>
      </c>
      <c r="I11685" s="3" t="s">
        <v>4068</v>
      </c>
      <c r="J11685" s="3" t="s">
        <v>14378</v>
      </c>
      <c r="K11685" s="3" t="s">
        <v>15992</v>
      </c>
    </row>
    <row r="11686" spans="1:11" ht="338.25" thickBot="1">
      <c r="A11686" s="3" t="s">
        <v>6835</v>
      </c>
      <c r="B11686" s="3" t="s">
        <v>7127</v>
      </c>
      <c r="C11686" s="3" t="s">
        <v>13</v>
      </c>
      <c r="D11686" s="3" t="s">
        <v>504</v>
      </c>
      <c r="E11686" s="3" t="s">
        <v>5584</v>
      </c>
      <c r="F11686" s="3" t="s">
        <v>16</v>
      </c>
      <c r="G11686" s="3" t="s">
        <v>7746</v>
      </c>
      <c r="H11686" s="3" t="s">
        <v>7745</v>
      </c>
      <c r="I11686" s="3" t="s">
        <v>17</v>
      </c>
      <c r="J11686" s="3" t="s">
        <v>7740</v>
      </c>
      <c r="K11686" s="3" t="s">
        <v>87</v>
      </c>
    </row>
    <row r="11687" spans="1:11" ht="23.25" thickBot="1">
      <c r="A11687" s="3" t="s">
        <v>6835</v>
      </c>
      <c r="B11687" s="3" t="s">
        <v>42729</v>
      </c>
      <c r="C11687" s="3" t="s">
        <v>21462</v>
      </c>
      <c r="D11687" s="3" t="s">
        <v>77</v>
      </c>
      <c r="E11687" s="3" t="s">
        <v>8959</v>
      </c>
      <c r="F11687" s="3" t="s">
        <v>16</v>
      </c>
      <c r="G11687" s="3" t="s">
        <v>45151</v>
      </c>
      <c r="H11687" s="3" t="s">
        <v>33443</v>
      </c>
      <c r="I11687" s="3" t="s">
        <v>20190</v>
      </c>
      <c r="J11687" s="3" t="s">
        <v>33444</v>
      </c>
      <c r="K11687" s="3"/>
    </row>
    <row r="11688" spans="1:11" ht="57" thickBot="1">
      <c r="A11688" s="3" t="s">
        <v>6835</v>
      </c>
      <c r="B11688" s="3" t="s">
        <v>42729</v>
      </c>
      <c r="C11688" s="3" t="s">
        <v>21462</v>
      </c>
      <c r="D11688" s="3" t="s">
        <v>77</v>
      </c>
      <c r="E11688" s="3" t="s">
        <v>8452</v>
      </c>
      <c r="F11688" s="3" t="s">
        <v>16</v>
      </c>
      <c r="G11688" s="3" t="s">
        <v>45597</v>
      </c>
      <c r="H11688" s="3" t="s">
        <v>34115</v>
      </c>
      <c r="I11688" s="3" t="s">
        <v>20190</v>
      </c>
      <c r="J11688" s="3" t="s">
        <v>34113</v>
      </c>
      <c r="K11688" s="3"/>
    </row>
    <row r="11689" spans="1:11" ht="259.5" thickBot="1">
      <c r="A11689" s="3" t="s">
        <v>6835</v>
      </c>
      <c r="B11689" s="3" t="s">
        <v>7026</v>
      </c>
      <c r="C11689" s="3" t="s">
        <v>13</v>
      </c>
      <c r="D11689" s="3" t="s">
        <v>77</v>
      </c>
      <c r="E11689" s="3" t="s">
        <v>5365</v>
      </c>
      <c r="F11689" s="3" t="s">
        <v>16</v>
      </c>
      <c r="G11689" s="3" t="s">
        <v>8892</v>
      </c>
      <c r="H11689" s="3" t="s">
        <v>8891</v>
      </c>
      <c r="I11689" s="3" t="s">
        <v>17</v>
      </c>
      <c r="J11689" s="3" t="s">
        <v>8890</v>
      </c>
      <c r="K11689" s="3" t="s">
        <v>8889</v>
      </c>
    </row>
    <row r="11690" spans="1:11" ht="23.25" thickBot="1">
      <c r="A11690" s="3" t="s">
        <v>6835</v>
      </c>
      <c r="B11690" s="3" t="s">
        <v>42729</v>
      </c>
      <c r="C11690" s="3" t="s">
        <v>21462</v>
      </c>
      <c r="D11690" s="3" t="s">
        <v>77</v>
      </c>
      <c r="E11690" s="3" t="s">
        <v>7108</v>
      </c>
      <c r="F11690" s="3" t="s">
        <v>16</v>
      </c>
      <c r="G11690" s="3" t="s">
        <v>43654</v>
      </c>
      <c r="H11690" s="3" t="s">
        <v>31322</v>
      </c>
      <c r="I11690" s="3" t="s">
        <v>20190</v>
      </c>
      <c r="J11690" s="3" t="s">
        <v>30257</v>
      </c>
      <c r="K11690" s="3" t="s">
        <v>31320</v>
      </c>
    </row>
    <row r="11691" spans="1:11" ht="34.5" thickBot="1">
      <c r="A11691" s="3" t="s">
        <v>6835</v>
      </c>
      <c r="B11691" s="3" t="s">
        <v>42729</v>
      </c>
      <c r="C11691" s="3" t="s">
        <v>21462</v>
      </c>
      <c r="D11691" s="3" t="s">
        <v>77</v>
      </c>
      <c r="E11691" s="3" t="s">
        <v>9368</v>
      </c>
      <c r="F11691" s="3" t="s">
        <v>16</v>
      </c>
      <c r="G11691" s="3" t="s">
        <v>43590</v>
      </c>
      <c r="H11691" s="3" t="s">
        <v>31240</v>
      </c>
      <c r="I11691" s="3" t="s">
        <v>30967</v>
      </c>
      <c r="J11691" s="3" t="s">
        <v>31241</v>
      </c>
      <c r="K11691" s="3" t="s">
        <v>31242</v>
      </c>
    </row>
    <row r="11692" spans="1:11" ht="15.75" thickBot="1">
      <c r="A11692" s="3" t="s">
        <v>11</v>
      </c>
      <c r="B11692" s="3" t="s">
        <v>21311</v>
      </c>
      <c r="C11692" s="3" t="s">
        <v>13</v>
      </c>
      <c r="D11692" s="3" t="s">
        <v>77</v>
      </c>
      <c r="E11692" s="3" t="s">
        <v>9368</v>
      </c>
      <c r="F11692" s="3" t="s">
        <v>36224</v>
      </c>
      <c r="G11692" s="3" t="s">
        <v>39230</v>
      </c>
      <c r="H11692" s="3" t="s">
        <v>31240</v>
      </c>
      <c r="I11692" s="3" t="s">
        <v>28330</v>
      </c>
      <c r="J11692" s="3" t="s">
        <v>39231</v>
      </c>
      <c r="K11692" s="32" t="s">
        <v>39232</v>
      </c>
    </row>
    <row r="11693" spans="1:11" ht="23.25" thickBot="1">
      <c r="A11693" s="3" t="s">
        <v>10803</v>
      </c>
      <c r="B11693" s="3" t="s">
        <v>28673</v>
      </c>
      <c r="C11693" s="3" t="s">
        <v>28435</v>
      </c>
      <c r="D11693" s="3" t="s">
        <v>77</v>
      </c>
      <c r="E11693" s="3" t="s">
        <v>471</v>
      </c>
      <c r="F11693" s="3" t="s">
        <v>16</v>
      </c>
      <c r="G11693" s="3" t="s">
        <v>23620</v>
      </c>
      <c r="H11693" s="3" t="s">
        <v>28689</v>
      </c>
      <c r="I11693" s="3" t="s">
        <v>20216</v>
      </c>
      <c r="J11693" s="3"/>
      <c r="K11693" s="3" t="s">
        <v>28676</v>
      </c>
    </row>
    <row r="11694" spans="1:11" ht="180.75" thickBot="1">
      <c r="A11694" s="3" t="s">
        <v>11</v>
      </c>
      <c r="B11694" s="3" t="s">
        <v>4815</v>
      </c>
      <c r="C11694" s="3" t="s">
        <v>13</v>
      </c>
      <c r="D11694" s="3" t="s">
        <v>68</v>
      </c>
      <c r="E11694" s="3" t="s">
        <v>26759</v>
      </c>
      <c r="F11694" s="3" t="s">
        <v>16</v>
      </c>
      <c r="G11694" s="3">
        <v>92865127672</v>
      </c>
      <c r="H11694" s="3" t="s">
        <v>41106</v>
      </c>
      <c r="I11694" s="3" t="s">
        <v>20195</v>
      </c>
      <c r="J11694" s="3" t="s">
        <v>41107</v>
      </c>
      <c r="K11694" s="3" t="s">
        <v>21875</v>
      </c>
    </row>
    <row r="11695" spans="1:11" ht="15.75" thickBot="1">
      <c r="A11695" s="3" t="s">
        <v>11</v>
      </c>
      <c r="B11695" s="3" t="s">
        <v>190</v>
      </c>
      <c r="C11695" s="3" t="s">
        <v>13</v>
      </c>
      <c r="D11695" s="3" t="s">
        <v>192</v>
      </c>
      <c r="E11695" s="3" t="s">
        <v>256</v>
      </c>
      <c r="F11695" s="3" t="s">
        <v>16</v>
      </c>
      <c r="G11695" s="3" t="s">
        <v>3690</v>
      </c>
      <c r="H11695" s="3" t="s">
        <v>3689</v>
      </c>
      <c r="I11695" s="3" t="s">
        <v>17</v>
      </c>
      <c r="J11695" s="3"/>
      <c r="K11695" s="3" t="s">
        <v>3688</v>
      </c>
    </row>
    <row r="11696" spans="1:11" ht="79.5" thickBot="1">
      <c r="A11696" s="3" t="s">
        <v>6835</v>
      </c>
      <c r="B11696" s="3" t="s">
        <v>7127</v>
      </c>
      <c r="C11696" s="3" t="s">
        <v>13</v>
      </c>
      <c r="D11696" s="3" t="s">
        <v>504</v>
      </c>
      <c r="E11696" s="3" t="s">
        <v>7585</v>
      </c>
      <c r="F11696" s="3" t="s">
        <v>16</v>
      </c>
      <c r="G11696" s="3" t="s">
        <v>7593</v>
      </c>
      <c r="H11696" s="3" t="s">
        <v>7592</v>
      </c>
      <c r="I11696" s="3" t="s">
        <v>17</v>
      </c>
      <c r="J11696" s="3" t="s">
        <v>7591</v>
      </c>
      <c r="K11696" s="3" t="s">
        <v>87</v>
      </c>
    </row>
    <row r="11697" spans="1:11" ht="214.5" thickBot="1">
      <c r="A11697" s="3" t="s">
        <v>6835</v>
      </c>
      <c r="B11697" s="3" t="s">
        <v>7084</v>
      </c>
      <c r="C11697" s="3" t="s">
        <v>13</v>
      </c>
      <c r="D11697" s="3" t="s">
        <v>26</v>
      </c>
      <c r="E11697" s="3" t="s">
        <v>20556</v>
      </c>
      <c r="F11697" s="3" t="s">
        <v>16</v>
      </c>
      <c r="G11697" s="3" t="s">
        <v>36487</v>
      </c>
      <c r="H11697" s="3" t="s">
        <v>36488</v>
      </c>
      <c r="I11697" s="3" t="s">
        <v>17</v>
      </c>
      <c r="J11697" s="3" t="s">
        <v>36452</v>
      </c>
      <c r="K11697" s="3" t="s">
        <v>4021</v>
      </c>
    </row>
    <row r="11698" spans="1:11" ht="23.25" thickBot="1">
      <c r="A11698" s="3" t="s">
        <v>10803</v>
      </c>
      <c r="B11698" s="3" t="s">
        <v>16796</v>
      </c>
      <c r="C11698" s="3" t="s">
        <v>13</v>
      </c>
      <c r="D11698" s="3" t="s">
        <v>4925</v>
      </c>
      <c r="E11698" s="3" t="s">
        <v>16571</v>
      </c>
      <c r="F11698" s="3" t="s">
        <v>16</v>
      </c>
      <c r="G11698" s="3" t="s">
        <v>16865</v>
      </c>
      <c r="H11698" s="3" t="s">
        <v>16864</v>
      </c>
      <c r="I11698" s="3"/>
      <c r="J11698" s="3"/>
      <c r="K11698" s="3" t="s">
        <v>87</v>
      </c>
    </row>
    <row r="11699" spans="1:11" ht="15.75" thickBot="1">
      <c r="A11699" s="3" t="s">
        <v>10803</v>
      </c>
      <c r="B11699" s="3" t="s">
        <v>26626</v>
      </c>
      <c r="C11699" s="3" t="s">
        <v>13</v>
      </c>
      <c r="D11699" s="3" t="s">
        <v>509</v>
      </c>
      <c r="E11699" s="3" t="s">
        <v>6560</v>
      </c>
      <c r="F11699" s="3" t="s">
        <v>16</v>
      </c>
      <c r="G11699" s="3" t="s">
        <v>26635</v>
      </c>
      <c r="H11699" s="3" t="s">
        <v>26634</v>
      </c>
      <c r="I11699" s="3" t="s">
        <v>20216</v>
      </c>
      <c r="J11699" s="3"/>
      <c r="K11699" s="3"/>
    </row>
    <row r="11700" spans="1:11" ht="23.25" thickBot="1">
      <c r="A11700" s="3" t="s">
        <v>10803</v>
      </c>
      <c r="B11700" s="3" t="s">
        <v>17230</v>
      </c>
      <c r="C11700" s="3" t="s">
        <v>13</v>
      </c>
      <c r="D11700" s="3" t="s">
        <v>371</v>
      </c>
      <c r="E11700" s="3" t="s">
        <v>9829</v>
      </c>
      <c r="F11700" s="3" t="s">
        <v>16</v>
      </c>
      <c r="G11700" s="3" t="s">
        <v>17279</v>
      </c>
      <c r="H11700" s="3" t="s">
        <v>17278</v>
      </c>
      <c r="I11700" s="3"/>
      <c r="J11700" s="3"/>
      <c r="K11700" s="3" t="s">
        <v>87</v>
      </c>
    </row>
    <row r="11701" spans="1:11" ht="15.75" thickBot="1">
      <c r="A11701" s="3" t="s">
        <v>11</v>
      </c>
      <c r="B11701" s="3" t="s">
        <v>4815</v>
      </c>
      <c r="C11701" s="3" t="s">
        <v>13</v>
      </c>
      <c r="D11701" s="3" t="s">
        <v>504</v>
      </c>
      <c r="E11701" s="3" t="s">
        <v>20442</v>
      </c>
      <c r="F11701" s="3" t="s">
        <v>16</v>
      </c>
      <c r="G11701" s="3">
        <v>45016119520</v>
      </c>
      <c r="H11701" s="3" t="s">
        <v>28046</v>
      </c>
      <c r="I11701" s="3" t="s">
        <v>20195</v>
      </c>
      <c r="J11701" s="3" t="s">
        <v>28047</v>
      </c>
      <c r="K11701" s="3" t="s">
        <v>27648</v>
      </c>
    </row>
    <row r="11702" spans="1:11" ht="23.25" thickBot="1">
      <c r="A11702" s="3" t="s">
        <v>6835</v>
      </c>
      <c r="B11702" s="3" t="s">
        <v>42729</v>
      </c>
      <c r="C11702" s="3" t="s">
        <v>21462</v>
      </c>
      <c r="D11702" s="3" t="s">
        <v>192</v>
      </c>
      <c r="E11702" s="3" t="s">
        <v>4823</v>
      </c>
      <c r="F11702" s="3" t="s">
        <v>16</v>
      </c>
      <c r="G11702" s="3" t="s">
        <v>43162</v>
      </c>
      <c r="H11702" s="3" t="s">
        <v>37188</v>
      </c>
      <c r="I11702" s="3" t="s">
        <v>20190</v>
      </c>
      <c r="J11702" s="3" t="s">
        <v>30670</v>
      </c>
      <c r="K11702" s="3" t="s">
        <v>30671</v>
      </c>
    </row>
    <row r="11703" spans="1:11" ht="23.25" thickBot="1">
      <c r="A11703" s="3" t="s">
        <v>10803</v>
      </c>
      <c r="B11703" s="3" t="s">
        <v>22582</v>
      </c>
      <c r="C11703" s="3" t="s">
        <v>13</v>
      </c>
      <c r="D11703" s="3" t="s">
        <v>661</v>
      </c>
      <c r="E11703" s="3" t="s">
        <v>4984</v>
      </c>
      <c r="F11703" s="3" t="s">
        <v>16</v>
      </c>
      <c r="G11703" s="3" t="s">
        <v>11997</v>
      </c>
      <c r="H11703" s="3" t="s">
        <v>11996</v>
      </c>
      <c r="I11703" s="3"/>
      <c r="J11703" s="3"/>
      <c r="K11703" s="3"/>
    </row>
    <row r="11704" spans="1:11" ht="15.75" thickBot="1">
      <c r="A11704" s="3" t="s">
        <v>11</v>
      </c>
      <c r="B11704" s="3" t="s">
        <v>190</v>
      </c>
      <c r="C11704" s="3" t="s">
        <v>13</v>
      </c>
      <c r="D11704" s="3" t="s">
        <v>328</v>
      </c>
      <c r="E11704" s="3" t="s">
        <v>331</v>
      </c>
      <c r="F11704" s="3" t="s">
        <v>16</v>
      </c>
      <c r="G11704" s="3" t="s">
        <v>2496</v>
      </c>
      <c r="H11704" s="3" t="s">
        <v>2495</v>
      </c>
      <c r="I11704" s="3" t="s">
        <v>17</v>
      </c>
      <c r="J11704" s="3"/>
      <c r="K11704" s="3" t="s">
        <v>87</v>
      </c>
    </row>
    <row r="11705" spans="1:11" ht="203.25" thickBot="1">
      <c r="A11705" s="3" t="s">
        <v>6835</v>
      </c>
      <c r="B11705" s="3" t="s">
        <v>42729</v>
      </c>
      <c r="C11705" s="3" t="s">
        <v>21462</v>
      </c>
      <c r="D11705" s="3" t="s">
        <v>192</v>
      </c>
      <c r="E11705" s="3" t="s">
        <v>339</v>
      </c>
      <c r="F11705" s="3" t="s">
        <v>16</v>
      </c>
      <c r="G11705" s="3" t="s">
        <v>43243</v>
      </c>
      <c r="H11705" s="3" t="s">
        <v>30787</v>
      </c>
      <c r="I11705" s="3" t="s">
        <v>20190</v>
      </c>
      <c r="J11705" s="3" t="s">
        <v>30788</v>
      </c>
      <c r="K11705" s="3" t="s">
        <v>30789</v>
      </c>
    </row>
    <row r="11706" spans="1:11" ht="68.25" thickBot="1">
      <c r="A11706" s="3" t="s">
        <v>6835</v>
      </c>
      <c r="B11706" s="3" t="s">
        <v>42729</v>
      </c>
      <c r="C11706" s="3" t="s">
        <v>21462</v>
      </c>
      <c r="D11706" s="3" t="s">
        <v>192</v>
      </c>
      <c r="E11706" s="3" t="s">
        <v>339</v>
      </c>
      <c r="F11706" s="3" t="s">
        <v>16</v>
      </c>
      <c r="G11706" s="3" t="s">
        <v>43243</v>
      </c>
      <c r="H11706" s="3" t="s">
        <v>30787</v>
      </c>
      <c r="I11706" s="3" t="s">
        <v>20192</v>
      </c>
      <c r="J11706" s="3" t="s">
        <v>34446</v>
      </c>
      <c r="K11706" s="3" t="s">
        <v>30789</v>
      </c>
    </row>
    <row r="11707" spans="1:11" ht="169.5" thickBot="1">
      <c r="A11707" s="3" t="s">
        <v>6835</v>
      </c>
      <c r="B11707" s="3" t="s">
        <v>7127</v>
      </c>
      <c r="C11707" s="3" t="s">
        <v>13</v>
      </c>
      <c r="D11707" s="3" t="s">
        <v>504</v>
      </c>
      <c r="E11707" s="3" t="s">
        <v>7491</v>
      </c>
      <c r="F11707" s="3" t="s">
        <v>16</v>
      </c>
      <c r="G11707" s="3" t="s">
        <v>7525</v>
      </c>
      <c r="H11707" s="3" t="s">
        <v>7524</v>
      </c>
      <c r="I11707" s="3" t="s">
        <v>17</v>
      </c>
      <c r="J11707" s="3" t="s">
        <v>7521</v>
      </c>
      <c r="K11707" s="3" t="s">
        <v>87</v>
      </c>
    </row>
    <row r="11708" spans="1:11" ht="34.5" thickBot="1">
      <c r="A11708" s="3" t="s">
        <v>10803</v>
      </c>
      <c r="B11708" s="3" t="s">
        <v>16928</v>
      </c>
      <c r="C11708" s="3" t="s">
        <v>13</v>
      </c>
      <c r="D11708" s="3" t="s">
        <v>371</v>
      </c>
      <c r="E11708" s="3" t="s">
        <v>16703</v>
      </c>
      <c r="F11708" s="3" t="s">
        <v>16</v>
      </c>
      <c r="G11708" s="3" t="s">
        <v>16997</v>
      </c>
      <c r="H11708" s="3" t="s">
        <v>16996</v>
      </c>
      <c r="I11708" s="3"/>
      <c r="J11708" s="3"/>
      <c r="K11708" s="3" t="s">
        <v>87</v>
      </c>
    </row>
    <row r="11709" spans="1:11" ht="338.25" thickBot="1">
      <c r="A11709" s="3" t="s">
        <v>6835</v>
      </c>
      <c r="B11709" s="3" t="s">
        <v>7127</v>
      </c>
      <c r="C11709" s="3" t="s">
        <v>13</v>
      </c>
      <c r="D11709" s="3" t="s">
        <v>504</v>
      </c>
      <c r="E11709" s="3" t="s">
        <v>5584</v>
      </c>
      <c r="F11709" s="3" t="s">
        <v>16</v>
      </c>
      <c r="G11709" s="3" t="s">
        <v>7774</v>
      </c>
      <c r="H11709" s="3" t="s">
        <v>7773</v>
      </c>
      <c r="I11709" s="3" t="s">
        <v>17</v>
      </c>
      <c r="J11709" s="3" t="s">
        <v>7768</v>
      </c>
      <c r="K11709" s="3" t="s">
        <v>87</v>
      </c>
    </row>
    <row r="11710" spans="1:11" ht="23.25" thickBot="1">
      <c r="A11710" s="3" t="s">
        <v>10803</v>
      </c>
      <c r="B11710" s="3" t="s">
        <v>25862</v>
      </c>
      <c r="C11710" s="3" t="s">
        <v>21462</v>
      </c>
      <c r="D11710" s="3" t="s">
        <v>371</v>
      </c>
      <c r="E11710" s="3" t="s">
        <v>25863</v>
      </c>
      <c r="F11710" s="3" t="s">
        <v>16</v>
      </c>
      <c r="G11710" s="3" t="s">
        <v>25927</v>
      </c>
      <c r="H11710" s="3" t="s">
        <v>25928</v>
      </c>
      <c r="I11710" s="3" t="s">
        <v>25929</v>
      </c>
      <c r="J11710" s="3" t="s">
        <v>25930</v>
      </c>
      <c r="K11710" s="3" t="s">
        <v>25868</v>
      </c>
    </row>
    <row r="11711" spans="1:11" ht="327" thickBot="1">
      <c r="A11711" s="3" t="s">
        <v>6835</v>
      </c>
      <c r="B11711" s="3" t="s">
        <v>7127</v>
      </c>
      <c r="C11711" s="3" t="s">
        <v>13</v>
      </c>
      <c r="D11711" s="3" t="s">
        <v>504</v>
      </c>
      <c r="E11711" s="3" t="s">
        <v>5584</v>
      </c>
      <c r="F11711" s="3" t="s">
        <v>16</v>
      </c>
      <c r="G11711" s="3" t="s">
        <v>7801</v>
      </c>
      <c r="H11711" s="3" t="s">
        <v>7800</v>
      </c>
      <c r="I11711" s="3" t="s">
        <v>17</v>
      </c>
      <c r="J11711" s="3" t="s">
        <v>7797</v>
      </c>
      <c r="K11711" s="3" t="s">
        <v>87</v>
      </c>
    </row>
    <row r="11712" spans="1:11" ht="15.75" thickBot="1">
      <c r="A11712" s="3" t="s">
        <v>11</v>
      </c>
      <c r="B11712" s="3" t="s">
        <v>4815</v>
      </c>
      <c r="C11712" s="3" t="s">
        <v>13</v>
      </c>
      <c r="D11712" s="3" t="s">
        <v>14</v>
      </c>
      <c r="E11712" s="3" t="s">
        <v>146</v>
      </c>
      <c r="F11712" s="3" t="s">
        <v>16</v>
      </c>
      <c r="G11712" s="3" t="s">
        <v>30179</v>
      </c>
      <c r="H11712" s="3" t="s">
        <v>42386</v>
      </c>
      <c r="I11712" s="3" t="s">
        <v>20195</v>
      </c>
      <c r="J11712" s="3" t="s">
        <v>42291</v>
      </c>
      <c r="K11712" s="3" t="s">
        <v>21457</v>
      </c>
    </row>
    <row r="11713" spans="1:11" ht="45.75" thickBot="1">
      <c r="A11713" s="3" t="s">
        <v>6835</v>
      </c>
      <c r="B11713" s="3" t="s">
        <v>7084</v>
      </c>
      <c r="C11713" s="3" t="s">
        <v>13</v>
      </c>
      <c r="D11713" s="3" t="s">
        <v>26</v>
      </c>
      <c r="E11713" s="3" t="s">
        <v>4996</v>
      </c>
      <c r="F11713" s="3" t="s">
        <v>16</v>
      </c>
      <c r="G11713" s="3" t="s">
        <v>9288</v>
      </c>
      <c r="H11713" s="3" t="s">
        <v>36513</v>
      </c>
      <c r="I11713" s="3" t="s">
        <v>17</v>
      </c>
      <c r="J11713" s="3" t="s">
        <v>36514</v>
      </c>
      <c r="K11713" s="3" t="s">
        <v>22216</v>
      </c>
    </row>
    <row r="11714" spans="1:11" ht="34.5" thickBot="1">
      <c r="A11714" s="3" t="s">
        <v>10803</v>
      </c>
      <c r="B11714" s="3" t="s">
        <v>16038</v>
      </c>
      <c r="C11714" s="3" t="s">
        <v>13</v>
      </c>
      <c r="D11714" s="3" t="s">
        <v>504</v>
      </c>
      <c r="E11714" s="3" t="s">
        <v>6878</v>
      </c>
      <c r="F11714" s="3" t="s">
        <v>16</v>
      </c>
      <c r="G11714" s="3" t="s">
        <v>10396</v>
      </c>
      <c r="H11714" s="3" t="s">
        <v>10395</v>
      </c>
      <c r="I11714" s="3"/>
      <c r="J11714" s="3"/>
      <c r="K11714" s="3" t="s">
        <v>87</v>
      </c>
    </row>
    <row r="11715" spans="1:11" ht="23.25" thickBot="1">
      <c r="A11715" s="3" t="s">
        <v>6835</v>
      </c>
      <c r="B11715" s="3" t="s">
        <v>46868</v>
      </c>
      <c r="C11715" s="3" t="s">
        <v>21462</v>
      </c>
      <c r="D11715" s="3" t="s">
        <v>504</v>
      </c>
      <c r="E11715" s="3" t="s">
        <v>6878</v>
      </c>
      <c r="F11715" s="3" t="s">
        <v>16</v>
      </c>
      <c r="G11715" s="3" t="s">
        <v>10396</v>
      </c>
      <c r="H11715" s="3" t="s">
        <v>46725</v>
      </c>
      <c r="I11715" s="3" t="s">
        <v>20216</v>
      </c>
      <c r="J11715" s="3" t="s">
        <v>23633</v>
      </c>
      <c r="K11715" s="3"/>
    </row>
    <row r="11716" spans="1:11" ht="15.75" thickBot="1">
      <c r="A11716" s="3" t="s">
        <v>11</v>
      </c>
      <c r="B11716" s="3" t="s">
        <v>4815</v>
      </c>
      <c r="C11716" s="3" t="s">
        <v>13</v>
      </c>
      <c r="D11716" s="3" t="s">
        <v>26</v>
      </c>
      <c r="E11716" s="3" t="s">
        <v>26289</v>
      </c>
      <c r="F11716" s="3" t="s">
        <v>16</v>
      </c>
      <c r="G11716" s="3">
        <v>12819444679</v>
      </c>
      <c r="H11716" s="3" t="s">
        <v>26395</v>
      </c>
      <c r="I11716" s="3" t="s">
        <v>20195</v>
      </c>
      <c r="J11716" s="3" t="s">
        <v>20448</v>
      </c>
      <c r="K11716" s="3" t="s">
        <v>26011</v>
      </c>
    </row>
    <row r="11717" spans="1:11" ht="15.75" thickBot="1">
      <c r="A11717" s="3" t="s">
        <v>10803</v>
      </c>
      <c r="B11717" s="3" t="s">
        <v>12384</v>
      </c>
      <c r="C11717" s="3" t="s">
        <v>13</v>
      </c>
      <c r="D11717" s="3" t="s">
        <v>14</v>
      </c>
      <c r="E11717" s="3" t="s">
        <v>12388</v>
      </c>
      <c r="F11717" s="3" t="s">
        <v>16</v>
      </c>
      <c r="G11717" s="3" t="s">
        <v>13330</v>
      </c>
      <c r="H11717" s="3" t="s">
        <v>13329</v>
      </c>
      <c r="I11717" s="3"/>
      <c r="J11717" s="3"/>
      <c r="K11717" s="3" t="s">
        <v>13328</v>
      </c>
    </row>
    <row r="11718" spans="1:11" ht="23.25" thickBot="1">
      <c r="A11718" s="3" t="s">
        <v>6835</v>
      </c>
      <c r="B11718" s="3" t="s">
        <v>46868</v>
      </c>
      <c r="C11718" s="3" t="s">
        <v>21462</v>
      </c>
      <c r="D11718" s="3" t="s">
        <v>371</v>
      </c>
      <c r="E11718" s="3" t="s">
        <v>463</v>
      </c>
      <c r="F11718" s="3" t="s">
        <v>16</v>
      </c>
      <c r="G11718" s="3" t="s">
        <v>6938</v>
      </c>
      <c r="H11718" s="3" t="s">
        <v>6937</v>
      </c>
      <c r="I11718" s="3" t="s">
        <v>20216</v>
      </c>
      <c r="J11718" s="3" t="s">
        <v>23694</v>
      </c>
      <c r="K11718" s="3"/>
    </row>
    <row r="11719" spans="1:11" ht="23.25" thickBot="1">
      <c r="A11719" s="3" t="s">
        <v>6835</v>
      </c>
      <c r="B11719" s="3" t="s">
        <v>46868</v>
      </c>
      <c r="C11719" s="3" t="s">
        <v>21462</v>
      </c>
      <c r="D11719" s="3" t="s">
        <v>504</v>
      </c>
      <c r="E11719" s="3" t="s">
        <v>6879</v>
      </c>
      <c r="F11719" s="3" t="s">
        <v>16</v>
      </c>
      <c r="G11719" s="3" t="s">
        <v>7001</v>
      </c>
      <c r="H11719" s="3" t="s">
        <v>7000</v>
      </c>
      <c r="I11719" s="3" t="s">
        <v>20216</v>
      </c>
      <c r="J11719" s="3" t="s">
        <v>23669</v>
      </c>
      <c r="K11719" s="3"/>
    </row>
    <row r="11720" spans="1:11" ht="15.75" thickBot="1">
      <c r="A11720" s="3" t="s">
        <v>11</v>
      </c>
      <c r="B11720" s="3" t="s">
        <v>4815</v>
      </c>
      <c r="C11720" s="3" t="s">
        <v>13</v>
      </c>
      <c r="D11720" s="3" t="s">
        <v>906</v>
      </c>
      <c r="E11720" s="3" t="s">
        <v>29435</v>
      </c>
      <c r="F11720" s="3" t="s">
        <v>16</v>
      </c>
      <c r="G11720" s="3" t="s">
        <v>29472</v>
      </c>
      <c r="H11720" s="3" t="s">
        <v>41300</v>
      </c>
      <c r="I11720" s="3" t="s">
        <v>20490</v>
      </c>
      <c r="J11720" s="3" t="s">
        <v>41139</v>
      </c>
      <c r="K11720" s="3" t="s">
        <v>29308</v>
      </c>
    </row>
    <row r="11721" spans="1:11" ht="34.5" thickBot="1">
      <c r="A11721" s="3" t="s">
        <v>6835</v>
      </c>
      <c r="B11721" s="3" t="s">
        <v>6841</v>
      </c>
      <c r="C11721" s="3" t="s">
        <v>13</v>
      </c>
      <c r="D11721" s="3" t="s">
        <v>26</v>
      </c>
      <c r="E11721" s="3" t="s">
        <v>39511</v>
      </c>
      <c r="F11721" s="3" t="s">
        <v>16</v>
      </c>
      <c r="G11721" s="3" t="s">
        <v>40173</v>
      </c>
      <c r="H11721" s="3" t="s">
        <v>40174</v>
      </c>
      <c r="I11721" s="3" t="s">
        <v>39344</v>
      </c>
      <c r="J11721" s="3" t="s">
        <v>39345</v>
      </c>
      <c r="K11721" s="3" t="s">
        <v>40175</v>
      </c>
    </row>
    <row r="11722" spans="1:11" ht="34.5" thickBot="1">
      <c r="A11722" s="3" t="s">
        <v>6835</v>
      </c>
      <c r="B11722" s="3" t="s">
        <v>6841</v>
      </c>
      <c r="C11722" s="3" t="s">
        <v>13</v>
      </c>
      <c r="D11722" s="3" t="s">
        <v>218</v>
      </c>
      <c r="E11722" s="3" t="s">
        <v>39331</v>
      </c>
      <c r="F11722" s="3" t="s">
        <v>16</v>
      </c>
      <c r="G11722" s="3" t="s">
        <v>40176</v>
      </c>
      <c r="H11722" s="3" t="s">
        <v>40177</v>
      </c>
      <c r="I11722" s="3" t="s">
        <v>20216</v>
      </c>
      <c r="J11722" s="3" t="s">
        <v>39294</v>
      </c>
      <c r="K11722" s="3" t="s">
        <v>40178</v>
      </c>
    </row>
    <row r="11723" spans="1:11" ht="34.5" thickBot="1">
      <c r="A11723" s="3" t="s">
        <v>10803</v>
      </c>
      <c r="B11723" s="3" t="s">
        <v>16105</v>
      </c>
      <c r="C11723" s="3" t="s">
        <v>13</v>
      </c>
      <c r="D11723" s="3" t="s">
        <v>530</v>
      </c>
      <c r="E11723" s="3" t="s">
        <v>2173</v>
      </c>
      <c r="F11723" s="3" t="s">
        <v>16</v>
      </c>
      <c r="G11723" s="3" t="s">
        <v>18156</v>
      </c>
      <c r="H11723" s="3" t="s">
        <v>18155</v>
      </c>
      <c r="I11723" s="3"/>
      <c r="J11723" s="3"/>
      <c r="K11723" s="3" t="s">
        <v>87</v>
      </c>
    </row>
    <row r="11724" spans="1:11" ht="57" thickBot="1">
      <c r="A11724" s="3" t="s">
        <v>10803</v>
      </c>
      <c r="B11724" s="3" t="s">
        <v>10931</v>
      </c>
      <c r="C11724" s="3" t="s">
        <v>13</v>
      </c>
      <c r="D11724" s="3" t="s">
        <v>2758</v>
      </c>
      <c r="E11724" s="3" t="s">
        <v>10930</v>
      </c>
      <c r="F11724" s="3" t="s">
        <v>16</v>
      </c>
      <c r="G11724" s="3" t="s">
        <v>12274</v>
      </c>
      <c r="H11724" s="3" t="s">
        <v>12273</v>
      </c>
      <c r="I11724" s="3" t="s">
        <v>17</v>
      </c>
      <c r="J11724" s="3" t="s">
        <v>12272</v>
      </c>
      <c r="K11724" s="3" t="s">
        <v>87</v>
      </c>
    </row>
    <row r="11725" spans="1:11" ht="124.5" thickBot="1">
      <c r="A11725" s="3" t="s">
        <v>6835</v>
      </c>
      <c r="B11725" s="3" t="s">
        <v>42729</v>
      </c>
      <c r="C11725" s="3" t="s">
        <v>21462</v>
      </c>
      <c r="D11725" s="3" t="s">
        <v>328</v>
      </c>
      <c r="E11725" s="3" t="s">
        <v>8066</v>
      </c>
      <c r="F11725" s="3" t="s">
        <v>16</v>
      </c>
      <c r="G11725" s="3" t="s">
        <v>42873</v>
      </c>
      <c r="H11725" s="3" t="s">
        <v>30352</v>
      </c>
      <c r="I11725" s="3" t="s">
        <v>30254</v>
      </c>
      <c r="J11725" s="3" t="s">
        <v>42854</v>
      </c>
      <c r="K11725" s="3" t="s">
        <v>30334</v>
      </c>
    </row>
    <row r="11726" spans="1:11" ht="23.25" thickBot="1">
      <c r="A11726" s="3" t="s">
        <v>10803</v>
      </c>
      <c r="B11726" s="3" t="s">
        <v>13522</v>
      </c>
      <c r="C11726" s="3" t="s">
        <v>28435</v>
      </c>
      <c r="D11726" s="3" t="s">
        <v>77</v>
      </c>
      <c r="E11726" s="3" t="s">
        <v>9363</v>
      </c>
      <c r="F11726" s="3" t="s">
        <v>16</v>
      </c>
      <c r="G11726" s="3" t="s">
        <v>13521</v>
      </c>
      <c r="H11726" s="3" t="s">
        <v>13520</v>
      </c>
      <c r="I11726" s="3" t="s">
        <v>20216</v>
      </c>
      <c r="J11726" s="3"/>
      <c r="K11726" s="3" t="s">
        <v>28697</v>
      </c>
    </row>
    <row r="11727" spans="1:11" ht="45.75" thickBot="1">
      <c r="A11727" s="3" t="s">
        <v>10803</v>
      </c>
      <c r="B11727" s="3" t="s">
        <v>22571</v>
      </c>
      <c r="C11727" s="3" t="s">
        <v>13</v>
      </c>
      <c r="D11727" s="3" t="s">
        <v>661</v>
      </c>
      <c r="E11727" s="3" t="s">
        <v>18863</v>
      </c>
      <c r="F11727" s="3" t="s">
        <v>16</v>
      </c>
      <c r="G11727" s="3" t="s">
        <v>18880</v>
      </c>
      <c r="H11727" s="3" t="s">
        <v>18879</v>
      </c>
      <c r="I11727" s="3"/>
      <c r="J11727" s="3"/>
      <c r="K11727" s="3"/>
    </row>
    <row r="11728" spans="1:11" ht="15.75" thickBot="1">
      <c r="A11728" s="3" t="s">
        <v>11</v>
      </c>
      <c r="B11728" s="3" t="s">
        <v>4815</v>
      </c>
      <c r="C11728" s="3" t="s">
        <v>13</v>
      </c>
      <c r="D11728" s="3" t="s">
        <v>906</v>
      </c>
      <c r="E11728" s="3" t="s">
        <v>29356</v>
      </c>
      <c r="F11728" s="3" t="s">
        <v>16</v>
      </c>
      <c r="G11728" s="3" t="s">
        <v>29388</v>
      </c>
      <c r="H11728" s="3" t="s">
        <v>41216</v>
      </c>
      <c r="I11728" s="3" t="s">
        <v>20490</v>
      </c>
      <c r="J11728" s="3" t="s">
        <v>41139</v>
      </c>
      <c r="K11728" s="3" t="s">
        <v>29308</v>
      </c>
    </row>
    <row r="11729" spans="1:11" ht="23.25" thickBot="1">
      <c r="A11729" s="3" t="s">
        <v>6835</v>
      </c>
      <c r="B11729" s="3" t="s">
        <v>42729</v>
      </c>
      <c r="C11729" s="3" t="s">
        <v>21462</v>
      </c>
      <c r="D11729" s="3" t="s">
        <v>192</v>
      </c>
      <c r="E11729" s="3" t="s">
        <v>4644</v>
      </c>
      <c r="F11729" s="3" t="s">
        <v>16</v>
      </c>
      <c r="G11729" s="3" t="s">
        <v>45100</v>
      </c>
      <c r="H11729" s="3" t="s">
        <v>37516</v>
      </c>
      <c r="I11729" s="3" t="s">
        <v>20190</v>
      </c>
      <c r="J11729" s="3" t="s">
        <v>33348</v>
      </c>
      <c r="K11729" s="3"/>
    </row>
    <row r="11730" spans="1:11" ht="15.75" thickBot="1">
      <c r="A11730" s="3" t="s">
        <v>11</v>
      </c>
      <c r="B11730" s="3" t="s">
        <v>4815</v>
      </c>
      <c r="C11730" s="3" t="s">
        <v>13</v>
      </c>
      <c r="D11730" s="3" t="s">
        <v>192</v>
      </c>
      <c r="E11730" s="3" t="s">
        <v>24192</v>
      </c>
      <c r="F11730" s="3" t="s">
        <v>16</v>
      </c>
      <c r="G11730" s="3">
        <v>38452855915</v>
      </c>
      <c r="H11730" s="3" t="s">
        <v>24193</v>
      </c>
      <c r="I11730" s="3" t="s">
        <v>20195</v>
      </c>
      <c r="J11730" s="3" t="s">
        <v>24194</v>
      </c>
      <c r="K11730" s="3" t="s">
        <v>24195</v>
      </c>
    </row>
    <row r="11731" spans="1:11" ht="23.25" thickBot="1">
      <c r="A11731" s="3" t="s">
        <v>6835</v>
      </c>
      <c r="B11731" s="3" t="s">
        <v>42729</v>
      </c>
      <c r="C11731" s="3" t="s">
        <v>21462</v>
      </c>
      <c r="D11731" s="3" t="s">
        <v>192</v>
      </c>
      <c r="E11731" s="3" t="s">
        <v>4644</v>
      </c>
      <c r="F11731" s="3" t="s">
        <v>16</v>
      </c>
      <c r="G11731" s="3" t="s">
        <v>45098</v>
      </c>
      <c r="H11731" s="3" t="s">
        <v>33346</v>
      </c>
      <c r="I11731" s="3" t="s">
        <v>20190</v>
      </c>
      <c r="J11731" s="3" t="s">
        <v>33345</v>
      </c>
      <c r="K11731" s="3"/>
    </row>
    <row r="11732" spans="1:11" ht="214.5" thickBot="1">
      <c r="A11732" s="3" t="s">
        <v>10803</v>
      </c>
      <c r="B11732" s="3" t="s">
        <v>12522</v>
      </c>
      <c r="C11732" s="3" t="s">
        <v>13</v>
      </c>
      <c r="D11732" s="3" t="s">
        <v>14</v>
      </c>
      <c r="E11732" s="3" t="s">
        <v>35</v>
      </c>
      <c r="F11732" s="3" t="s">
        <v>16</v>
      </c>
      <c r="G11732" s="3" t="s">
        <v>12807</v>
      </c>
      <c r="H11732" s="3" t="s">
        <v>12806</v>
      </c>
      <c r="I11732" s="3" t="s">
        <v>17</v>
      </c>
      <c r="J11732" s="3" t="s">
        <v>12805</v>
      </c>
      <c r="K11732" s="3" t="s">
        <v>12802</v>
      </c>
    </row>
    <row r="11733" spans="1:11" ht="15.75" thickBot="1">
      <c r="A11733" s="3" t="s">
        <v>11</v>
      </c>
      <c r="B11733" s="3" t="s">
        <v>4815</v>
      </c>
      <c r="C11733" s="3" t="s">
        <v>13</v>
      </c>
      <c r="D11733" s="3" t="s">
        <v>906</v>
      </c>
      <c r="E11733" s="3" t="s">
        <v>29889</v>
      </c>
      <c r="F11733" s="3" t="s">
        <v>16</v>
      </c>
      <c r="G11733" s="3" t="s">
        <v>29913</v>
      </c>
      <c r="H11733" s="3" t="s">
        <v>41739</v>
      </c>
      <c r="I11733" s="3" t="s">
        <v>20490</v>
      </c>
      <c r="J11733" s="3" t="s">
        <v>41139</v>
      </c>
      <c r="K11733" s="3" t="s">
        <v>29308</v>
      </c>
    </row>
    <row r="11734" spans="1:11" ht="45.75" thickBot="1">
      <c r="A11734" s="3" t="s">
        <v>6835</v>
      </c>
      <c r="B11734" s="3" t="s">
        <v>42729</v>
      </c>
      <c r="C11734" s="3" t="s">
        <v>21462</v>
      </c>
      <c r="D11734" s="3" t="s">
        <v>192</v>
      </c>
      <c r="E11734" s="3" t="s">
        <v>7288</v>
      </c>
      <c r="F11734" s="3" t="s">
        <v>16</v>
      </c>
      <c r="G11734" s="3" t="s">
        <v>45553</v>
      </c>
      <c r="H11734" s="3" t="s">
        <v>34055</v>
      </c>
      <c r="I11734" s="3" t="s">
        <v>20190</v>
      </c>
      <c r="J11734" s="3" t="s">
        <v>34053</v>
      </c>
      <c r="K11734" s="3" t="s">
        <v>34054</v>
      </c>
    </row>
    <row r="11735" spans="1:11" ht="15.75" thickBot="1">
      <c r="A11735" s="3" t="s">
        <v>11</v>
      </c>
      <c r="B11735" s="3" t="s">
        <v>4815</v>
      </c>
      <c r="C11735" s="3" t="s">
        <v>13</v>
      </c>
      <c r="D11735" s="3" t="s">
        <v>906</v>
      </c>
      <c r="E11735" s="3" t="s">
        <v>29698</v>
      </c>
      <c r="F11735" s="3" t="s">
        <v>16</v>
      </c>
      <c r="G11735" s="3" t="s">
        <v>29805</v>
      </c>
      <c r="H11735" s="3" t="s">
        <v>41632</v>
      </c>
      <c r="I11735" s="3" t="s">
        <v>20490</v>
      </c>
      <c r="J11735" s="3" t="s">
        <v>41139</v>
      </c>
      <c r="K11735" s="3" t="s">
        <v>29308</v>
      </c>
    </row>
    <row r="11736" spans="1:11" ht="23.25" thickBot="1">
      <c r="A11736" s="3" t="s">
        <v>10803</v>
      </c>
      <c r="B11736" s="3" t="s">
        <v>16694</v>
      </c>
      <c r="C11736" s="3" t="s">
        <v>13</v>
      </c>
      <c r="D11736" s="3" t="s">
        <v>371</v>
      </c>
      <c r="E11736" s="3" t="s">
        <v>9174</v>
      </c>
      <c r="F11736" s="3" t="s">
        <v>16</v>
      </c>
      <c r="G11736" s="3" t="s">
        <v>16713</v>
      </c>
      <c r="H11736" s="3" t="s">
        <v>16712</v>
      </c>
      <c r="I11736" s="3"/>
      <c r="J11736" s="3"/>
      <c r="K11736" s="3" t="s">
        <v>87</v>
      </c>
    </row>
    <row r="11737" spans="1:11" ht="15.75" thickBot="1">
      <c r="A11737" s="3" t="s">
        <v>11</v>
      </c>
      <c r="B11737" s="3" t="s">
        <v>4815</v>
      </c>
      <c r="C11737" s="3" t="s">
        <v>13</v>
      </c>
      <c r="D11737" s="3" t="s">
        <v>883</v>
      </c>
      <c r="E11737" s="3" t="s">
        <v>27087</v>
      </c>
      <c r="F11737" s="3" t="s">
        <v>16</v>
      </c>
      <c r="G11737" s="3">
        <v>543162354</v>
      </c>
      <c r="H11737" s="3" t="s">
        <v>27088</v>
      </c>
      <c r="I11737" s="3" t="s">
        <v>20438</v>
      </c>
      <c r="J11737" s="3" t="s">
        <v>4827</v>
      </c>
      <c r="K11737" s="3" t="s">
        <v>25154</v>
      </c>
    </row>
    <row r="11738" spans="1:11" ht="34.5" thickBot="1">
      <c r="A11738" s="3" t="s">
        <v>10803</v>
      </c>
      <c r="B11738" s="3" t="s">
        <v>14234</v>
      </c>
      <c r="C11738" s="3" t="s">
        <v>13</v>
      </c>
      <c r="D11738" s="3" t="s">
        <v>26</v>
      </c>
      <c r="E11738" s="3" t="s">
        <v>14233</v>
      </c>
      <c r="F11738" s="3" t="s">
        <v>16</v>
      </c>
      <c r="G11738" s="3" t="s">
        <v>14248</v>
      </c>
      <c r="H11738" s="3" t="s">
        <v>14247</v>
      </c>
      <c r="I11738" s="3" t="s">
        <v>17</v>
      </c>
      <c r="J11738" s="3" t="s">
        <v>14246</v>
      </c>
      <c r="K11738" s="3" t="s">
        <v>14245</v>
      </c>
    </row>
    <row r="11739" spans="1:11" ht="15.75" thickBot="1">
      <c r="A11739" s="3" t="s">
        <v>11</v>
      </c>
      <c r="B11739" s="3" t="s">
        <v>4815</v>
      </c>
      <c r="C11739" s="3" t="s">
        <v>13</v>
      </c>
      <c r="D11739" s="3" t="s">
        <v>906</v>
      </c>
      <c r="E11739" s="3" t="s">
        <v>29356</v>
      </c>
      <c r="F11739" s="3" t="s">
        <v>16</v>
      </c>
      <c r="G11739" s="3" t="s">
        <v>29389</v>
      </c>
      <c r="H11739" s="3" t="s">
        <v>41217</v>
      </c>
      <c r="I11739" s="3" t="s">
        <v>20490</v>
      </c>
      <c r="J11739" s="3" t="s">
        <v>41139</v>
      </c>
      <c r="K11739" s="3" t="s">
        <v>29308</v>
      </c>
    </row>
    <row r="11740" spans="1:11" ht="15.75" thickBot="1">
      <c r="A11740" s="3" t="s">
        <v>6835</v>
      </c>
      <c r="B11740" s="3" t="s">
        <v>7267</v>
      </c>
      <c r="C11740" s="3" t="s">
        <v>13</v>
      </c>
      <c r="D11740" s="3" t="s">
        <v>351</v>
      </c>
      <c r="E11740" s="3" t="s">
        <v>7412</v>
      </c>
      <c r="F11740" s="3" t="s">
        <v>16</v>
      </c>
      <c r="G11740" s="3" t="s">
        <v>7432</v>
      </c>
      <c r="H11740" s="3" t="s">
        <v>7431</v>
      </c>
      <c r="I11740" s="3"/>
      <c r="J11740" s="3"/>
      <c r="K11740" s="3" t="s">
        <v>7420</v>
      </c>
    </row>
    <row r="11741" spans="1:11" ht="23.25" thickBot="1">
      <c r="A11741" s="3" t="s">
        <v>10803</v>
      </c>
      <c r="B11741" s="3" t="s">
        <v>10809</v>
      </c>
      <c r="C11741" s="3" t="s">
        <v>13</v>
      </c>
      <c r="D11741" s="3" t="s">
        <v>2758</v>
      </c>
      <c r="E11741" s="3" t="s">
        <v>10808</v>
      </c>
      <c r="F11741" s="3" t="s">
        <v>16</v>
      </c>
      <c r="G11741" s="3" t="s">
        <v>10874</v>
      </c>
      <c r="H11741" s="3" t="s">
        <v>10873</v>
      </c>
      <c r="I11741" s="3"/>
      <c r="J11741" s="3"/>
      <c r="K11741" s="3" t="s">
        <v>87</v>
      </c>
    </row>
    <row r="11742" spans="1:11" ht="34.5" thickBot="1">
      <c r="A11742" s="3" t="s">
        <v>10803</v>
      </c>
      <c r="B11742" s="3" t="s">
        <v>20090</v>
      </c>
      <c r="C11742" s="3" t="s">
        <v>13</v>
      </c>
      <c r="D11742" s="3" t="s">
        <v>32</v>
      </c>
      <c r="E11742" s="3" t="s">
        <v>20089</v>
      </c>
      <c r="F11742" s="3" t="s">
        <v>16</v>
      </c>
      <c r="G11742" s="3" t="s">
        <v>20094</v>
      </c>
      <c r="H11742" s="3" t="s">
        <v>20093</v>
      </c>
      <c r="I11742" s="3"/>
      <c r="J11742" s="3"/>
      <c r="K11742" s="3" t="s">
        <v>87</v>
      </c>
    </row>
    <row r="11743" spans="1:11" ht="23.25" thickBot="1">
      <c r="A11743" s="3" t="s">
        <v>10803</v>
      </c>
      <c r="B11743" s="3" t="s">
        <v>11053</v>
      </c>
      <c r="C11743" s="3" t="s">
        <v>13</v>
      </c>
      <c r="D11743" s="3" t="s">
        <v>14</v>
      </c>
      <c r="E11743" s="3" t="s">
        <v>8375</v>
      </c>
      <c r="F11743" s="3" t="s">
        <v>16</v>
      </c>
      <c r="G11743" s="3" t="s">
        <v>12721</v>
      </c>
      <c r="H11743" s="3" t="s">
        <v>12720</v>
      </c>
      <c r="I11743" s="3"/>
      <c r="J11743" s="3"/>
      <c r="K11743" s="3" t="s">
        <v>12719</v>
      </c>
    </row>
    <row r="11744" spans="1:11" ht="158.25" thickBot="1">
      <c r="A11744" s="3" t="s">
        <v>11</v>
      </c>
      <c r="B11744" s="3" t="s">
        <v>4815</v>
      </c>
      <c r="C11744" s="3" t="s">
        <v>13</v>
      </c>
      <c r="D11744" s="3" t="s">
        <v>14</v>
      </c>
      <c r="E11744" s="3" t="s">
        <v>20780</v>
      </c>
      <c r="F11744" s="3" t="s">
        <v>16</v>
      </c>
      <c r="G11744" s="3">
        <v>8183816800</v>
      </c>
      <c r="H11744" s="3" t="s">
        <v>20781</v>
      </c>
      <c r="I11744" s="3" t="s">
        <v>20195</v>
      </c>
      <c r="J11744" s="3" t="s">
        <v>22828</v>
      </c>
      <c r="K11744" s="3" t="s">
        <v>22829</v>
      </c>
    </row>
    <row r="11745" spans="1:11" ht="270.75" thickBot="1">
      <c r="A11745" s="3" t="s">
        <v>11</v>
      </c>
      <c r="B11745" s="3" t="s">
        <v>4815</v>
      </c>
      <c r="C11745" s="3" t="s">
        <v>13</v>
      </c>
      <c r="D11745" s="3" t="s">
        <v>891</v>
      </c>
      <c r="E11745" s="3" t="s">
        <v>20508</v>
      </c>
      <c r="F11745" s="3" t="s">
        <v>16</v>
      </c>
      <c r="G11745" s="3">
        <v>22341676120</v>
      </c>
      <c r="H11745" s="3" t="s">
        <v>28048</v>
      </c>
      <c r="I11745" s="3" t="s">
        <v>20195</v>
      </c>
      <c r="J11745" s="3" t="s">
        <v>28049</v>
      </c>
      <c r="K11745" s="3" t="s">
        <v>28050</v>
      </c>
    </row>
    <row r="11746" spans="1:11" ht="15.75" thickBot="1">
      <c r="A11746" s="3" t="s">
        <v>11</v>
      </c>
      <c r="B11746" s="3" t="s">
        <v>4815</v>
      </c>
      <c r="C11746" s="3" t="s">
        <v>13</v>
      </c>
      <c r="D11746" s="3" t="s">
        <v>883</v>
      </c>
      <c r="E11746" s="3" t="s">
        <v>27078</v>
      </c>
      <c r="F11746" s="3" t="s">
        <v>16</v>
      </c>
      <c r="G11746" s="3">
        <v>73461415391</v>
      </c>
      <c r="H11746" s="3" t="s">
        <v>27089</v>
      </c>
      <c r="I11746" s="3" t="s">
        <v>20438</v>
      </c>
      <c r="J11746" s="3" t="s">
        <v>4827</v>
      </c>
      <c r="K11746" s="3" t="s">
        <v>25154</v>
      </c>
    </row>
    <row r="11747" spans="1:11" ht="15.75" thickBot="1">
      <c r="A11747" s="3" t="s">
        <v>11</v>
      </c>
      <c r="B11747" s="3" t="s">
        <v>190</v>
      </c>
      <c r="C11747" s="3" t="s">
        <v>13</v>
      </c>
      <c r="D11747" s="3" t="s">
        <v>328</v>
      </c>
      <c r="E11747" s="3" t="s">
        <v>336</v>
      </c>
      <c r="F11747" s="3" t="s">
        <v>16</v>
      </c>
      <c r="G11747" s="3" t="s">
        <v>25642</v>
      </c>
      <c r="H11747" s="3" t="s">
        <v>25643</v>
      </c>
      <c r="I11747" s="3" t="s">
        <v>17</v>
      </c>
      <c r="J11747" s="3"/>
      <c r="K11747" s="3" t="s">
        <v>87</v>
      </c>
    </row>
    <row r="11748" spans="1:11" ht="57" thickBot="1">
      <c r="A11748" s="3" t="s">
        <v>6835</v>
      </c>
      <c r="B11748" s="3" t="s">
        <v>42729</v>
      </c>
      <c r="C11748" s="3" t="s">
        <v>21462</v>
      </c>
      <c r="D11748" s="3" t="s">
        <v>192</v>
      </c>
      <c r="E11748" s="3" t="s">
        <v>5373</v>
      </c>
      <c r="F11748" s="3" t="s">
        <v>16</v>
      </c>
      <c r="G11748" s="3" t="s">
        <v>44426</v>
      </c>
      <c r="H11748" s="3" t="s">
        <v>32433</v>
      </c>
      <c r="I11748" s="3" t="s">
        <v>20190</v>
      </c>
      <c r="J11748" s="3" t="s">
        <v>32431</v>
      </c>
      <c r="K11748" s="3" t="s">
        <v>32432</v>
      </c>
    </row>
    <row r="11749" spans="1:11" ht="23.25" thickBot="1">
      <c r="A11749" s="3" t="s">
        <v>6835</v>
      </c>
      <c r="B11749" s="3" t="s">
        <v>42729</v>
      </c>
      <c r="C11749" s="3" t="s">
        <v>21462</v>
      </c>
      <c r="D11749" s="3" t="s">
        <v>77</v>
      </c>
      <c r="E11749" s="3" t="s">
        <v>7113</v>
      </c>
      <c r="F11749" s="3" t="s">
        <v>16</v>
      </c>
      <c r="G11749" s="3" t="s">
        <v>42764</v>
      </c>
      <c r="H11749" s="3" t="s">
        <v>30267</v>
      </c>
      <c r="I11749" s="3" t="s">
        <v>20190</v>
      </c>
      <c r="J11749" s="3" t="s">
        <v>24477</v>
      </c>
      <c r="K11749" s="3" t="s">
        <v>42763</v>
      </c>
    </row>
    <row r="11750" spans="1:11" ht="34.5" thickBot="1">
      <c r="A11750" s="3" t="s">
        <v>10803</v>
      </c>
      <c r="B11750" s="3" t="s">
        <v>15943</v>
      </c>
      <c r="C11750" s="3" t="s">
        <v>13</v>
      </c>
      <c r="D11750" s="3" t="s">
        <v>32</v>
      </c>
      <c r="E11750" s="3" t="s">
        <v>5278</v>
      </c>
      <c r="F11750" s="3" t="s">
        <v>16</v>
      </c>
      <c r="G11750" s="3" t="s">
        <v>15951</v>
      </c>
      <c r="H11750" s="3" t="s">
        <v>15950</v>
      </c>
      <c r="I11750" s="3"/>
      <c r="J11750" s="3"/>
      <c r="K11750" s="3" t="s">
        <v>87</v>
      </c>
    </row>
    <row r="11751" spans="1:11" ht="237" thickBot="1">
      <c r="A11751" s="3" t="s">
        <v>11</v>
      </c>
      <c r="B11751" s="3" t="s">
        <v>6542</v>
      </c>
      <c r="C11751" s="3" t="s">
        <v>13</v>
      </c>
      <c r="D11751" s="3" t="s">
        <v>509</v>
      </c>
      <c r="E11751" s="3" t="s">
        <v>6547</v>
      </c>
      <c r="F11751" s="3" t="s">
        <v>16</v>
      </c>
      <c r="G11751" s="3" t="s">
        <v>6685</v>
      </c>
      <c r="H11751" s="3" t="s">
        <v>6684</v>
      </c>
      <c r="I11751" s="3" t="s">
        <v>17</v>
      </c>
      <c r="J11751" s="3" t="s">
        <v>6683</v>
      </c>
      <c r="K11751" s="3" t="s">
        <v>6663</v>
      </c>
    </row>
    <row r="11752" spans="1:11" ht="34.5" thickBot="1">
      <c r="A11752" s="3" t="s">
        <v>6835</v>
      </c>
      <c r="B11752" s="3" t="s">
        <v>6841</v>
      </c>
      <c r="C11752" s="3" t="s">
        <v>13</v>
      </c>
      <c r="D11752" s="3" t="s">
        <v>218</v>
      </c>
      <c r="E11752" s="3" t="s">
        <v>20642</v>
      </c>
      <c r="F11752" s="3" t="s">
        <v>16</v>
      </c>
      <c r="G11752" s="3"/>
      <c r="H11752" s="3" t="s">
        <v>40179</v>
      </c>
      <c r="I11752" s="3" t="s">
        <v>20216</v>
      </c>
      <c r="J11752" s="3" t="s">
        <v>39294</v>
      </c>
      <c r="K11752" s="3"/>
    </row>
    <row r="11753" spans="1:11" ht="23.25" thickBot="1">
      <c r="A11753" s="3" t="s">
        <v>10803</v>
      </c>
      <c r="B11753" s="3" t="s">
        <v>11549</v>
      </c>
      <c r="C11753" s="3" t="s">
        <v>28435</v>
      </c>
      <c r="D11753" s="3" t="s">
        <v>77</v>
      </c>
      <c r="E11753" s="3" t="s">
        <v>5469</v>
      </c>
      <c r="F11753" s="3" t="s">
        <v>16</v>
      </c>
      <c r="G11753" s="3" t="s">
        <v>11551</v>
      </c>
      <c r="H11753" s="3" t="s">
        <v>11550</v>
      </c>
      <c r="I11753" s="3" t="s">
        <v>20216</v>
      </c>
      <c r="J11753" s="3"/>
      <c r="K11753" s="3" t="s">
        <v>28592</v>
      </c>
    </row>
    <row r="11754" spans="1:11" ht="203.25" thickBot="1">
      <c r="A11754" s="3" t="s">
        <v>10803</v>
      </c>
      <c r="B11754" s="3" t="s">
        <v>18091</v>
      </c>
      <c r="C11754" s="3" t="s">
        <v>13</v>
      </c>
      <c r="D11754" s="3" t="s">
        <v>26</v>
      </c>
      <c r="E11754" s="3" t="s">
        <v>18095</v>
      </c>
      <c r="F11754" s="3" t="s">
        <v>16</v>
      </c>
      <c r="G11754" s="3" t="s">
        <v>18108</v>
      </c>
      <c r="H11754" s="3" t="s">
        <v>18107</v>
      </c>
      <c r="I11754" s="3" t="s">
        <v>17</v>
      </c>
      <c r="J11754" s="3" t="s">
        <v>18106</v>
      </c>
      <c r="K11754" s="3" t="s">
        <v>18105</v>
      </c>
    </row>
    <row r="11755" spans="1:11" ht="34.5" thickBot="1">
      <c r="A11755" s="3" t="s">
        <v>11</v>
      </c>
      <c r="B11755" s="3" t="s">
        <v>5686</v>
      </c>
      <c r="C11755" s="3" t="s">
        <v>13</v>
      </c>
      <c r="D11755" s="3" t="s">
        <v>77</v>
      </c>
      <c r="E11755" s="3" t="s">
        <v>6115</v>
      </c>
      <c r="F11755" s="3" t="s">
        <v>16</v>
      </c>
      <c r="G11755" s="3" t="s">
        <v>6213</v>
      </c>
      <c r="H11755" s="3" t="s">
        <v>6212</v>
      </c>
      <c r="I11755" s="3" t="s">
        <v>47</v>
      </c>
      <c r="J11755" s="3"/>
      <c r="K11755" s="3" t="s">
        <v>87</v>
      </c>
    </row>
    <row r="11756" spans="1:11" ht="192" thickBot="1">
      <c r="A11756" s="3" t="s">
        <v>6835</v>
      </c>
      <c r="B11756" s="3" t="s">
        <v>6443</v>
      </c>
      <c r="C11756" s="3" t="s">
        <v>13</v>
      </c>
      <c r="D11756" s="3" t="s">
        <v>77</v>
      </c>
      <c r="E11756" s="3" t="s">
        <v>6115</v>
      </c>
      <c r="F11756" s="3" t="s">
        <v>16</v>
      </c>
      <c r="G11756" s="3" t="s">
        <v>6213</v>
      </c>
      <c r="H11756" s="3" t="s">
        <v>6212</v>
      </c>
      <c r="I11756" s="3" t="s">
        <v>17</v>
      </c>
      <c r="J11756" s="3" t="s">
        <v>9391</v>
      </c>
      <c r="K11756" s="3" t="s">
        <v>87</v>
      </c>
    </row>
    <row r="11757" spans="1:11" ht="34.5" thickBot="1">
      <c r="A11757" s="3" t="s">
        <v>10803</v>
      </c>
      <c r="B11757" s="3" t="s">
        <v>18343</v>
      </c>
      <c r="C11757" s="3" t="s">
        <v>13</v>
      </c>
      <c r="D11757" s="3" t="s">
        <v>1571</v>
      </c>
      <c r="E11757" s="3" t="s">
        <v>18342</v>
      </c>
      <c r="F11757" s="3" t="s">
        <v>16</v>
      </c>
      <c r="G11757" s="3" t="s">
        <v>18345</v>
      </c>
      <c r="H11757" s="3" t="s">
        <v>18344</v>
      </c>
      <c r="I11757" s="3"/>
      <c r="J11757" s="3"/>
      <c r="K11757" s="3" t="s">
        <v>18339</v>
      </c>
    </row>
    <row r="11758" spans="1:11" ht="23.25" thickBot="1">
      <c r="A11758" s="3" t="s">
        <v>6835</v>
      </c>
      <c r="B11758" s="3" t="s">
        <v>42729</v>
      </c>
      <c r="C11758" s="3" t="s">
        <v>21462</v>
      </c>
      <c r="D11758" s="3" t="s">
        <v>328</v>
      </c>
      <c r="E11758" s="3" t="s">
        <v>6807</v>
      </c>
      <c r="F11758" s="3" t="s">
        <v>16</v>
      </c>
      <c r="G11758" s="3" t="s">
        <v>44597</v>
      </c>
      <c r="H11758" s="3" t="s">
        <v>9466</v>
      </c>
      <c r="I11758" s="3" t="s">
        <v>20190</v>
      </c>
      <c r="J11758" s="3" t="s">
        <v>32707</v>
      </c>
      <c r="K11758" s="3" t="s">
        <v>44598</v>
      </c>
    </row>
    <row r="11759" spans="1:11" ht="79.5" thickBot="1">
      <c r="A11759" s="3" t="s">
        <v>11</v>
      </c>
      <c r="B11759" s="3" t="s">
        <v>37661</v>
      </c>
      <c r="C11759" s="3" t="s">
        <v>13</v>
      </c>
      <c r="D11759" s="3" t="s">
        <v>328</v>
      </c>
      <c r="E11759" s="3" t="s">
        <v>23928</v>
      </c>
      <c r="F11759" s="3"/>
      <c r="G11759" s="3" t="s">
        <v>38389</v>
      </c>
      <c r="H11759" s="3" t="s">
        <v>38390</v>
      </c>
      <c r="I11759" s="3" t="s">
        <v>21206</v>
      </c>
      <c r="J11759" s="3" t="s">
        <v>38387</v>
      </c>
      <c r="K11759" s="3" t="s">
        <v>38388</v>
      </c>
    </row>
    <row r="11760" spans="1:11" ht="15.75" thickBot="1">
      <c r="A11760" s="3" t="s">
        <v>10803</v>
      </c>
      <c r="B11760" s="3" t="s">
        <v>13851</v>
      </c>
      <c r="C11760" s="3" t="s">
        <v>13</v>
      </c>
      <c r="D11760" s="3" t="s">
        <v>14</v>
      </c>
      <c r="E11760" s="3" t="s">
        <v>13850</v>
      </c>
      <c r="F11760" s="3" t="s">
        <v>16</v>
      </c>
      <c r="G11760" s="3" t="s">
        <v>13863</v>
      </c>
      <c r="H11760" s="3" t="s">
        <v>13862</v>
      </c>
      <c r="I11760" s="3"/>
      <c r="J11760" s="3"/>
      <c r="K11760" s="3" t="s">
        <v>13861</v>
      </c>
    </row>
    <row r="11761" spans="1:11" ht="102" thickBot="1">
      <c r="A11761" s="3" t="s">
        <v>6835</v>
      </c>
      <c r="B11761" s="3" t="s">
        <v>42729</v>
      </c>
      <c r="C11761" s="3" t="s">
        <v>21462</v>
      </c>
      <c r="D11761" s="3" t="s">
        <v>328</v>
      </c>
      <c r="E11761" s="3" t="s">
        <v>6744</v>
      </c>
      <c r="F11761" s="3" t="s">
        <v>16</v>
      </c>
      <c r="G11761" s="3" t="s">
        <v>45398</v>
      </c>
      <c r="H11761" s="3" t="s">
        <v>33825</v>
      </c>
      <c r="I11761" s="3" t="s">
        <v>20190</v>
      </c>
      <c r="J11761" s="3" t="s">
        <v>33823</v>
      </c>
      <c r="K11761" s="3" t="s">
        <v>33824</v>
      </c>
    </row>
    <row r="11762" spans="1:11" ht="23.25" thickBot="1">
      <c r="A11762" s="3" t="s">
        <v>10803</v>
      </c>
      <c r="B11762" s="3" t="s">
        <v>13814</v>
      </c>
      <c r="C11762" s="3" t="s">
        <v>13</v>
      </c>
      <c r="D11762" s="3" t="s">
        <v>14</v>
      </c>
      <c r="E11762" s="3" t="s">
        <v>74</v>
      </c>
      <c r="F11762" s="3" t="s">
        <v>16</v>
      </c>
      <c r="G11762" s="3" t="s">
        <v>13824</v>
      </c>
      <c r="H11762" s="3" t="s">
        <v>13823</v>
      </c>
      <c r="I11762" s="3"/>
      <c r="J11762" s="3"/>
      <c r="K11762" s="3" t="s">
        <v>87</v>
      </c>
    </row>
    <row r="11763" spans="1:11" ht="23.25" thickBot="1">
      <c r="A11763" s="3" t="s">
        <v>10803</v>
      </c>
      <c r="B11763" s="3" t="s">
        <v>11690</v>
      </c>
      <c r="C11763" s="3" t="s">
        <v>13</v>
      </c>
      <c r="D11763" s="3" t="s">
        <v>14</v>
      </c>
      <c r="E11763" s="3" t="s">
        <v>4819</v>
      </c>
      <c r="F11763" s="3" t="s">
        <v>16</v>
      </c>
      <c r="G11763" s="3" t="s">
        <v>11689</v>
      </c>
      <c r="H11763" s="3" t="s">
        <v>11688</v>
      </c>
      <c r="I11763" s="3"/>
      <c r="J11763" s="3"/>
      <c r="K11763" s="3" t="s">
        <v>11687</v>
      </c>
    </row>
    <row r="11764" spans="1:11" ht="15.75" thickBot="1">
      <c r="A11764" s="3" t="s">
        <v>11</v>
      </c>
      <c r="B11764" s="3" t="s">
        <v>37661</v>
      </c>
      <c r="C11764" s="3" t="s">
        <v>13</v>
      </c>
      <c r="D11764" s="3" t="s">
        <v>192</v>
      </c>
      <c r="E11764" s="3" t="s">
        <v>8081</v>
      </c>
      <c r="F11764" s="3"/>
      <c r="G11764" s="3" t="s">
        <v>37956</v>
      </c>
      <c r="H11764" s="3" t="s">
        <v>33296</v>
      </c>
      <c r="I11764" s="3" t="s">
        <v>21206</v>
      </c>
      <c r="J11764" s="3" t="s">
        <v>24391</v>
      </c>
      <c r="K11764" s="3" t="s">
        <v>37957</v>
      </c>
    </row>
    <row r="11765" spans="1:11" ht="23.25" thickBot="1">
      <c r="A11765" s="3" t="s">
        <v>6835</v>
      </c>
      <c r="B11765" s="3" t="s">
        <v>42729</v>
      </c>
      <c r="C11765" s="3" t="s">
        <v>21462</v>
      </c>
      <c r="D11765" s="3" t="s">
        <v>192</v>
      </c>
      <c r="E11765" s="3" t="s">
        <v>8081</v>
      </c>
      <c r="F11765" s="3" t="s">
        <v>16</v>
      </c>
      <c r="G11765" s="3" t="s">
        <v>45056</v>
      </c>
      <c r="H11765" s="3" t="s">
        <v>33296</v>
      </c>
      <c r="I11765" s="3" t="s">
        <v>20190</v>
      </c>
      <c r="J11765" s="3" t="s">
        <v>33292</v>
      </c>
      <c r="K11765" s="3" t="s">
        <v>33293</v>
      </c>
    </row>
    <row r="11766" spans="1:11" ht="23.25" thickBot="1">
      <c r="A11766" s="3" t="s">
        <v>6835</v>
      </c>
      <c r="B11766" s="3" t="s">
        <v>42729</v>
      </c>
      <c r="C11766" s="3" t="s">
        <v>21462</v>
      </c>
      <c r="D11766" s="3" t="s">
        <v>192</v>
      </c>
      <c r="E11766" s="3" t="s">
        <v>8081</v>
      </c>
      <c r="F11766" s="3" t="s">
        <v>16</v>
      </c>
      <c r="G11766" s="3" t="s">
        <v>45056</v>
      </c>
      <c r="H11766" s="3" t="s">
        <v>33299</v>
      </c>
      <c r="I11766" s="3" t="s">
        <v>20190</v>
      </c>
      <c r="J11766" s="3" t="s">
        <v>33300</v>
      </c>
      <c r="K11766" s="3" t="s">
        <v>45059</v>
      </c>
    </row>
    <row r="11767" spans="1:11" ht="23.25" thickBot="1">
      <c r="A11767" s="3" t="s">
        <v>11</v>
      </c>
      <c r="B11767" s="3" t="s">
        <v>190</v>
      </c>
      <c r="C11767" s="3" t="s">
        <v>13</v>
      </c>
      <c r="D11767" s="3" t="s">
        <v>195</v>
      </c>
      <c r="E11767" s="3" t="s">
        <v>1759</v>
      </c>
      <c r="F11767" s="3" t="s">
        <v>16</v>
      </c>
      <c r="G11767" s="3" t="s">
        <v>1769</v>
      </c>
      <c r="H11767" s="3" t="s">
        <v>1768</v>
      </c>
      <c r="I11767" s="3" t="s">
        <v>506</v>
      </c>
      <c r="J11767" s="3"/>
      <c r="K11767" s="3" t="s">
        <v>87</v>
      </c>
    </row>
    <row r="11768" spans="1:11" ht="34.5" thickBot="1">
      <c r="A11768" s="3" t="s">
        <v>10803</v>
      </c>
      <c r="B11768" s="3" t="s">
        <v>11542</v>
      </c>
      <c r="C11768" s="3" t="s">
        <v>13</v>
      </c>
      <c r="D11768" s="3" t="s">
        <v>26</v>
      </c>
      <c r="E11768" s="3" t="s">
        <v>11555</v>
      </c>
      <c r="F11768" s="3" t="s">
        <v>16</v>
      </c>
      <c r="G11768" s="3" t="s">
        <v>15985</v>
      </c>
      <c r="H11768" s="3" t="s">
        <v>15984</v>
      </c>
      <c r="I11768" s="3" t="s">
        <v>41</v>
      </c>
      <c r="J11768" s="3" t="s">
        <v>4827</v>
      </c>
      <c r="K11768" s="3" t="s">
        <v>15983</v>
      </c>
    </row>
    <row r="11769" spans="1:11" ht="15.75" thickBot="1">
      <c r="A11769" s="3" t="s">
        <v>11</v>
      </c>
      <c r="B11769" s="3" t="s">
        <v>4815</v>
      </c>
      <c r="C11769" s="3" t="s">
        <v>13</v>
      </c>
      <c r="D11769" s="3" t="s">
        <v>351</v>
      </c>
      <c r="E11769" s="3" t="s">
        <v>26687</v>
      </c>
      <c r="F11769" s="3" t="s">
        <v>16</v>
      </c>
      <c r="G11769" s="3"/>
      <c r="H11769" s="3" t="s">
        <v>26720</v>
      </c>
      <c r="I11769" s="3" t="s">
        <v>20438</v>
      </c>
      <c r="J11769" s="3" t="s">
        <v>20480</v>
      </c>
      <c r="K11769" s="3" t="s">
        <v>25154</v>
      </c>
    </row>
    <row r="11770" spans="1:11" ht="34.5" thickBot="1">
      <c r="A11770" s="3" t="s">
        <v>10803</v>
      </c>
      <c r="B11770" s="3" t="s">
        <v>14883</v>
      </c>
      <c r="C11770" s="3" t="s">
        <v>13</v>
      </c>
      <c r="D11770" s="3" t="s">
        <v>32</v>
      </c>
      <c r="E11770" s="3" t="s">
        <v>14882</v>
      </c>
      <c r="F11770" s="3" t="s">
        <v>16</v>
      </c>
      <c r="G11770" s="3" t="s">
        <v>14891</v>
      </c>
      <c r="H11770" s="3" t="s">
        <v>14890</v>
      </c>
      <c r="I11770" s="3"/>
      <c r="J11770" s="3"/>
      <c r="K11770" s="3" t="s">
        <v>87</v>
      </c>
    </row>
    <row r="11771" spans="1:11" ht="34.5" thickBot="1">
      <c r="A11771" s="3" t="s">
        <v>10803</v>
      </c>
      <c r="B11771" s="3" t="s">
        <v>16850</v>
      </c>
      <c r="C11771" s="3" t="s">
        <v>13</v>
      </c>
      <c r="D11771" s="3" t="s">
        <v>371</v>
      </c>
      <c r="E11771" s="3" t="s">
        <v>463</v>
      </c>
      <c r="F11771" s="3" t="s">
        <v>16</v>
      </c>
      <c r="G11771" s="3" t="s">
        <v>16872</v>
      </c>
      <c r="H11771" s="3" t="s">
        <v>16871</v>
      </c>
      <c r="I11771" s="3"/>
      <c r="J11771" s="3"/>
      <c r="K11771" s="3" t="s">
        <v>87</v>
      </c>
    </row>
    <row r="11772" spans="1:11" ht="34.5" thickBot="1">
      <c r="A11772" s="3" t="s">
        <v>6835</v>
      </c>
      <c r="B11772" s="3" t="s">
        <v>6841</v>
      </c>
      <c r="C11772" s="3" t="s">
        <v>13</v>
      </c>
      <c r="D11772" s="3" t="s">
        <v>218</v>
      </c>
      <c r="E11772" s="3" t="s">
        <v>39289</v>
      </c>
      <c r="F11772" s="3" t="s">
        <v>16</v>
      </c>
      <c r="G11772" s="3" t="s">
        <v>40180</v>
      </c>
      <c r="H11772" s="3" t="s">
        <v>40181</v>
      </c>
      <c r="I11772" s="3" t="s">
        <v>17</v>
      </c>
      <c r="J11772" s="3" t="s">
        <v>39294</v>
      </c>
      <c r="K11772" s="3" t="s">
        <v>40182</v>
      </c>
    </row>
    <row r="11773" spans="1:11" ht="90.75" thickBot="1">
      <c r="A11773" s="3" t="s">
        <v>10803</v>
      </c>
      <c r="B11773" s="3" t="s">
        <v>10931</v>
      </c>
      <c r="C11773" s="3" t="s">
        <v>13</v>
      </c>
      <c r="D11773" s="3" t="s">
        <v>2758</v>
      </c>
      <c r="E11773" s="3" t="s">
        <v>10930</v>
      </c>
      <c r="F11773" s="3" t="s">
        <v>16</v>
      </c>
      <c r="G11773" s="3" t="s">
        <v>12286</v>
      </c>
      <c r="H11773" s="3" t="s">
        <v>12285</v>
      </c>
      <c r="I11773" s="3" t="s">
        <v>17</v>
      </c>
      <c r="J11773" s="3" t="s">
        <v>12284</v>
      </c>
      <c r="K11773" s="3" t="s">
        <v>87</v>
      </c>
    </row>
    <row r="11774" spans="1:11" ht="23.25" thickBot="1">
      <c r="A11774" s="3" t="s">
        <v>10803</v>
      </c>
      <c r="B11774" s="3" t="s">
        <v>16694</v>
      </c>
      <c r="C11774" s="3" t="s">
        <v>13</v>
      </c>
      <c r="D11774" s="3" t="s">
        <v>371</v>
      </c>
      <c r="E11774" s="3" t="s">
        <v>9174</v>
      </c>
      <c r="F11774" s="3" t="s">
        <v>16</v>
      </c>
      <c r="G11774" s="3" t="s">
        <v>16693</v>
      </c>
      <c r="H11774" s="3" t="s">
        <v>16692</v>
      </c>
      <c r="I11774" s="3"/>
      <c r="J11774" s="3"/>
      <c r="K11774" s="3" t="s">
        <v>87</v>
      </c>
    </row>
    <row r="11775" spans="1:11" ht="23.25" thickBot="1">
      <c r="A11775" s="3" t="s">
        <v>10803</v>
      </c>
      <c r="B11775" s="3" t="s">
        <v>22582</v>
      </c>
      <c r="C11775" s="3" t="s">
        <v>13</v>
      </c>
      <c r="D11775" s="3" t="s">
        <v>661</v>
      </c>
      <c r="E11775" s="3" t="s">
        <v>4984</v>
      </c>
      <c r="F11775" s="3" t="s">
        <v>16</v>
      </c>
      <c r="G11775" s="3" t="s">
        <v>11941</v>
      </c>
      <c r="H11775" s="3" t="s">
        <v>11940</v>
      </c>
      <c r="I11775" s="3"/>
      <c r="J11775" s="3"/>
      <c r="K11775" s="3"/>
    </row>
    <row r="11776" spans="1:11" ht="15.75" thickBot="1">
      <c r="A11776" s="3" t="s">
        <v>10803</v>
      </c>
      <c r="B11776" s="3" t="s">
        <v>10931</v>
      </c>
      <c r="C11776" s="3" t="s">
        <v>13</v>
      </c>
      <c r="D11776" s="3" t="s">
        <v>2758</v>
      </c>
      <c r="E11776" s="3" t="s">
        <v>10930</v>
      </c>
      <c r="F11776" s="3" t="s">
        <v>16</v>
      </c>
      <c r="G11776" s="3" t="s">
        <v>10935</v>
      </c>
      <c r="H11776" s="3" t="s">
        <v>10934</v>
      </c>
      <c r="I11776" s="3"/>
      <c r="J11776" s="3"/>
      <c r="K11776" s="3" t="s">
        <v>87</v>
      </c>
    </row>
    <row r="11777" spans="1:11" ht="15.75" thickBot="1">
      <c r="A11777" s="3" t="s">
        <v>11</v>
      </c>
      <c r="B11777" s="3" t="s">
        <v>4815</v>
      </c>
      <c r="C11777" s="3" t="s">
        <v>13</v>
      </c>
      <c r="D11777" s="3" t="s">
        <v>906</v>
      </c>
      <c r="E11777" s="3" t="s">
        <v>29698</v>
      </c>
      <c r="F11777" s="3" t="s">
        <v>16</v>
      </c>
      <c r="G11777" s="3" t="s">
        <v>29713</v>
      </c>
      <c r="H11777" s="3" t="s">
        <v>41539</v>
      </c>
      <c r="I11777" s="3" t="s">
        <v>20490</v>
      </c>
      <c r="J11777" s="3" t="s">
        <v>41139</v>
      </c>
      <c r="K11777" s="3" t="s">
        <v>29308</v>
      </c>
    </row>
    <row r="11778" spans="1:11" ht="34.5" thickBot="1">
      <c r="A11778" s="3" t="s">
        <v>10803</v>
      </c>
      <c r="B11778" s="3" t="s">
        <v>12823</v>
      </c>
      <c r="C11778" s="3" t="s">
        <v>13</v>
      </c>
      <c r="D11778" s="3" t="s">
        <v>32</v>
      </c>
      <c r="E11778" s="3" t="s">
        <v>33</v>
      </c>
      <c r="F11778" s="3" t="s">
        <v>16</v>
      </c>
      <c r="G11778" s="3" t="s">
        <v>15483</v>
      </c>
      <c r="H11778" s="3" t="s">
        <v>15482</v>
      </c>
      <c r="I11778" s="3"/>
      <c r="J11778" s="3"/>
      <c r="K11778" s="3" t="s">
        <v>87</v>
      </c>
    </row>
    <row r="11779" spans="1:11" ht="23.25" thickBot="1">
      <c r="A11779" s="3" t="s">
        <v>11</v>
      </c>
      <c r="B11779" s="3" t="s">
        <v>190</v>
      </c>
      <c r="C11779" s="3" t="s">
        <v>13</v>
      </c>
      <c r="D11779" s="3" t="s">
        <v>328</v>
      </c>
      <c r="E11779" s="3" t="s">
        <v>2058</v>
      </c>
      <c r="F11779" s="3" t="s">
        <v>16</v>
      </c>
      <c r="G11779" s="3" t="s">
        <v>2065</v>
      </c>
      <c r="H11779" s="3" t="s">
        <v>25644</v>
      </c>
      <c r="I11779" s="3" t="s">
        <v>17</v>
      </c>
      <c r="J11779" s="3"/>
      <c r="K11779" s="3" t="s">
        <v>25645</v>
      </c>
    </row>
    <row r="11780" spans="1:11" ht="23.25" thickBot="1">
      <c r="A11780" s="3" t="s">
        <v>11</v>
      </c>
      <c r="B11780" s="3" t="s">
        <v>37661</v>
      </c>
      <c r="C11780" s="3" t="s">
        <v>13</v>
      </c>
      <c r="D11780" s="3" t="s">
        <v>328</v>
      </c>
      <c r="E11780" s="3" t="s">
        <v>2058</v>
      </c>
      <c r="F11780" s="3"/>
      <c r="G11780" s="3" t="s">
        <v>38664</v>
      </c>
      <c r="H11780" s="3" t="s">
        <v>38665</v>
      </c>
      <c r="I11780" s="3" t="s">
        <v>21206</v>
      </c>
      <c r="J11780" s="3" t="s">
        <v>38666</v>
      </c>
      <c r="K11780" s="3" t="s">
        <v>38667</v>
      </c>
    </row>
    <row r="11781" spans="1:11" ht="124.5" thickBot="1">
      <c r="A11781" s="3" t="s">
        <v>10803</v>
      </c>
      <c r="B11781" s="3" t="s">
        <v>14407</v>
      </c>
      <c r="C11781" s="3" t="s">
        <v>13</v>
      </c>
      <c r="D11781" s="3" t="s">
        <v>14</v>
      </c>
      <c r="E11781" s="3" t="s">
        <v>5425</v>
      </c>
      <c r="F11781" s="3" t="s">
        <v>16</v>
      </c>
      <c r="G11781" s="3" t="s">
        <v>19184</v>
      </c>
      <c r="H11781" s="3" t="s">
        <v>19183</v>
      </c>
      <c r="I11781" s="3" t="s">
        <v>17</v>
      </c>
      <c r="J11781" s="3" t="s">
        <v>19129</v>
      </c>
      <c r="K11781" s="3" t="s">
        <v>87</v>
      </c>
    </row>
    <row r="11782" spans="1:11" ht="34.5" thickBot="1">
      <c r="A11782" s="3" t="s">
        <v>10803</v>
      </c>
      <c r="B11782" s="3" t="s">
        <v>18343</v>
      </c>
      <c r="C11782" s="3" t="s">
        <v>13</v>
      </c>
      <c r="D11782" s="3" t="s">
        <v>1571</v>
      </c>
      <c r="E11782" s="3" t="s">
        <v>1671</v>
      </c>
      <c r="F11782" s="3" t="s">
        <v>16</v>
      </c>
      <c r="G11782" s="3" t="s">
        <v>18359</v>
      </c>
      <c r="H11782" s="3" t="s">
        <v>18358</v>
      </c>
      <c r="I11782" s="3"/>
      <c r="J11782" s="3"/>
      <c r="K11782" s="3" t="s">
        <v>87</v>
      </c>
    </row>
    <row r="11783" spans="1:11" ht="15.75" thickBot="1">
      <c r="A11783" s="3" t="s">
        <v>11</v>
      </c>
      <c r="B11783" s="3" t="s">
        <v>190</v>
      </c>
      <c r="C11783" s="3" t="s">
        <v>13</v>
      </c>
      <c r="D11783" s="3" t="s">
        <v>192</v>
      </c>
      <c r="E11783" s="3" t="s">
        <v>485</v>
      </c>
      <c r="F11783" s="3" t="s">
        <v>16</v>
      </c>
      <c r="G11783" s="3" t="s">
        <v>1277</v>
      </c>
      <c r="H11783" s="3" t="s">
        <v>1276</v>
      </c>
      <c r="I11783" s="3"/>
      <c r="J11783" s="3"/>
      <c r="K11783" s="3" t="s">
        <v>1275</v>
      </c>
    </row>
    <row r="11784" spans="1:11" ht="34.5" thickBot="1">
      <c r="A11784" s="3" t="s">
        <v>6835</v>
      </c>
      <c r="B11784" s="3" t="s">
        <v>42729</v>
      </c>
      <c r="C11784" s="3" t="s">
        <v>21462</v>
      </c>
      <c r="D11784" s="3" t="s">
        <v>192</v>
      </c>
      <c r="E11784" s="3" t="s">
        <v>3792</v>
      </c>
      <c r="F11784" s="3" t="s">
        <v>16</v>
      </c>
      <c r="G11784" s="3" t="s">
        <v>45604</v>
      </c>
      <c r="H11784" s="3" t="s">
        <v>34128</v>
      </c>
      <c r="I11784" s="3" t="s">
        <v>20190</v>
      </c>
      <c r="J11784" s="3" t="s">
        <v>34126</v>
      </c>
      <c r="K11784" s="3" t="s">
        <v>34127</v>
      </c>
    </row>
    <row r="11785" spans="1:11" ht="34.5" thickBot="1">
      <c r="A11785" s="3" t="s">
        <v>10803</v>
      </c>
      <c r="B11785" s="3" t="s">
        <v>16484</v>
      </c>
      <c r="C11785" s="3" t="s">
        <v>13</v>
      </c>
      <c r="D11785" s="3" t="s">
        <v>4925</v>
      </c>
      <c r="E11785" s="3" t="s">
        <v>5205</v>
      </c>
      <c r="F11785" s="3" t="s">
        <v>16</v>
      </c>
      <c r="G11785" s="3" t="s">
        <v>16606</v>
      </c>
      <c r="H11785" s="3" t="s">
        <v>16605</v>
      </c>
      <c r="I11785" s="3"/>
      <c r="J11785" s="3"/>
      <c r="K11785" s="3" t="s">
        <v>87</v>
      </c>
    </row>
    <row r="11786" spans="1:11" ht="68.25" thickBot="1">
      <c r="A11786" s="3" t="s">
        <v>6835</v>
      </c>
      <c r="B11786" s="3" t="s">
        <v>42729</v>
      </c>
      <c r="C11786" s="3" t="s">
        <v>21462</v>
      </c>
      <c r="D11786" s="3" t="s">
        <v>77</v>
      </c>
      <c r="E11786" s="3" t="s">
        <v>2386</v>
      </c>
      <c r="F11786" s="3" t="s">
        <v>16</v>
      </c>
      <c r="G11786" s="3" t="s">
        <v>46160</v>
      </c>
      <c r="H11786" s="3" t="s">
        <v>46161</v>
      </c>
      <c r="I11786" s="3" t="s">
        <v>20190</v>
      </c>
      <c r="J11786" s="3" t="s">
        <v>46158</v>
      </c>
      <c r="K11786" s="3" t="s">
        <v>46159</v>
      </c>
    </row>
    <row r="11787" spans="1:11" ht="34.5" thickBot="1">
      <c r="A11787" s="3" t="s">
        <v>10803</v>
      </c>
      <c r="B11787" s="3" t="s">
        <v>12823</v>
      </c>
      <c r="C11787" s="3" t="s">
        <v>13</v>
      </c>
      <c r="D11787" s="3" t="s">
        <v>32</v>
      </c>
      <c r="E11787" s="3" t="s">
        <v>33</v>
      </c>
      <c r="F11787" s="3" t="s">
        <v>16</v>
      </c>
      <c r="G11787" s="3" t="s">
        <v>12837</v>
      </c>
      <c r="H11787" s="3" t="s">
        <v>12836</v>
      </c>
      <c r="I11787" s="3"/>
      <c r="J11787" s="3"/>
      <c r="K11787" s="3" t="s">
        <v>87</v>
      </c>
    </row>
    <row r="11788" spans="1:11" ht="45.75" thickBot="1">
      <c r="A11788" s="3" t="s">
        <v>10803</v>
      </c>
      <c r="B11788" s="3" t="s">
        <v>22573</v>
      </c>
      <c r="C11788" s="3" t="s">
        <v>13</v>
      </c>
      <c r="D11788" s="3" t="s">
        <v>661</v>
      </c>
      <c r="E11788" s="3" t="s">
        <v>4003</v>
      </c>
      <c r="F11788" s="3" t="s">
        <v>16</v>
      </c>
      <c r="G11788" s="3" t="s">
        <v>5624</v>
      </c>
      <c r="H11788" s="3" t="s">
        <v>5623</v>
      </c>
      <c r="I11788" s="3"/>
      <c r="J11788" s="3"/>
      <c r="K11788" s="3"/>
    </row>
    <row r="11789" spans="1:11" ht="315.75" thickBot="1">
      <c r="A11789" s="3" t="s">
        <v>11</v>
      </c>
      <c r="B11789" s="3" t="s">
        <v>4815</v>
      </c>
      <c r="C11789" s="3" t="s">
        <v>13</v>
      </c>
      <c r="D11789" s="3" t="s">
        <v>14</v>
      </c>
      <c r="E11789" s="3" t="s">
        <v>20722</v>
      </c>
      <c r="F11789" s="3" t="s">
        <v>16</v>
      </c>
      <c r="G11789" s="3">
        <v>32068667827</v>
      </c>
      <c r="H11789" s="3" t="s">
        <v>20989</v>
      </c>
      <c r="I11789" s="3" t="s">
        <v>20195</v>
      </c>
      <c r="J11789" s="3" t="s">
        <v>42495</v>
      </c>
      <c r="K11789" s="3" t="s">
        <v>21900</v>
      </c>
    </row>
    <row r="11790" spans="1:11" ht="23.25" thickBot="1">
      <c r="A11790" s="3" t="s">
        <v>10803</v>
      </c>
      <c r="B11790" s="3" t="s">
        <v>28673</v>
      </c>
      <c r="C11790" s="3" t="s">
        <v>28435</v>
      </c>
      <c r="D11790" s="3" t="s">
        <v>77</v>
      </c>
      <c r="E11790" s="3" t="s">
        <v>23609</v>
      </c>
      <c r="F11790" s="3" t="s">
        <v>16</v>
      </c>
      <c r="G11790" s="3" t="s">
        <v>23611</v>
      </c>
      <c r="H11790" s="3" t="s">
        <v>28681</v>
      </c>
      <c r="I11790" s="3" t="s">
        <v>20216</v>
      </c>
      <c r="J11790" s="3"/>
      <c r="K11790" s="3" t="s">
        <v>28676</v>
      </c>
    </row>
    <row r="11791" spans="1:11" ht="23.25" thickBot="1">
      <c r="A11791" s="3" t="s">
        <v>11</v>
      </c>
      <c r="B11791" s="3" t="s">
        <v>4815</v>
      </c>
      <c r="C11791" s="3" t="s">
        <v>13</v>
      </c>
      <c r="D11791" s="3" t="s">
        <v>328</v>
      </c>
      <c r="E11791" s="3" t="s">
        <v>25322</v>
      </c>
      <c r="F11791" s="3" t="s">
        <v>16</v>
      </c>
      <c r="G11791" s="3">
        <v>96554908900</v>
      </c>
      <c r="H11791" s="3" t="s">
        <v>25373</v>
      </c>
      <c r="I11791" s="3" t="s">
        <v>20195</v>
      </c>
      <c r="J11791" s="3" t="s">
        <v>25338</v>
      </c>
      <c r="K11791" s="3"/>
    </row>
    <row r="11792" spans="1:11" ht="23.25" thickBot="1">
      <c r="A11792" s="3" t="s">
        <v>11</v>
      </c>
      <c r="B11792" s="3" t="s">
        <v>4815</v>
      </c>
      <c r="C11792" s="3" t="s">
        <v>20402</v>
      </c>
      <c r="D11792" s="3" t="s">
        <v>20402</v>
      </c>
      <c r="E11792" s="3" t="s">
        <v>20403</v>
      </c>
      <c r="F11792" s="3" t="s">
        <v>16</v>
      </c>
      <c r="G11792" s="3" t="s">
        <v>25162</v>
      </c>
      <c r="H11792" s="3" t="s">
        <v>23156</v>
      </c>
      <c r="I11792" s="3" t="s">
        <v>20195</v>
      </c>
      <c r="J11792" s="3" t="s">
        <v>23157</v>
      </c>
      <c r="K11792" s="3" t="s">
        <v>23158</v>
      </c>
    </row>
    <row r="11793" spans="1:11" ht="23.25" thickBot="1">
      <c r="A11793" s="3" t="s">
        <v>11</v>
      </c>
      <c r="B11793" s="3" t="s">
        <v>4815</v>
      </c>
      <c r="C11793" s="3" t="s">
        <v>20402</v>
      </c>
      <c r="D11793" s="3" t="s">
        <v>20402</v>
      </c>
      <c r="E11793" s="3" t="s">
        <v>20403</v>
      </c>
      <c r="F11793" s="3" t="s">
        <v>16</v>
      </c>
      <c r="G11793" s="3">
        <v>2792841</v>
      </c>
      <c r="H11793" s="3" t="s">
        <v>23156</v>
      </c>
      <c r="I11793" s="3" t="s">
        <v>20195</v>
      </c>
      <c r="J11793" s="3" t="s">
        <v>23157</v>
      </c>
      <c r="K11793" s="3" t="s">
        <v>40997</v>
      </c>
    </row>
    <row r="11794" spans="1:11" ht="23.25" thickBot="1">
      <c r="A11794" s="3" t="s">
        <v>6835</v>
      </c>
      <c r="B11794" s="3" t="s">
        <v>42729</v>
      </c>
      <c r="C11794" s="3" t="s">
        <v>21462</v>
      </c>
      <c r="D11794" s="3" t="s">
        <v>77</v>
      </c>
      <c r="E11794" s="3" t="s">
        <v>6363</v>
      </c>
      <c r="F11794" s="3" t="s">
        <v>16</v>
      </c>
      <c r="G11794" s="3" t="s">
        <v>43689</v>
      </c>
      <c r="H11794" s="3" t="s">
        <v>31362</v>
      </c>
      <c r="I11794" s="3" t="s">
        <v>20190</v>
      </c>
      <c r="J11794" s="3" t="s">
        <v>30257</v>
      </c>
      <c r="K11794" s="3"/>
    </row>
    <row r="11795" spans="1:11" ht="15.75" thickBot="1">
      <c r="A11795" s="3" t="s">
        <v>11</v>
      </c>
      <c r="B11795" s="3" t="s">
        <v>4815</v>
      </c>
      <c r="C11795" s="3" t="s">
        <v>13</v>
      </c>
      <c r="D11795" s="3" t="s">
        <v>883</v>
      </c>
      <c r="E11795" s="3" t="s">
        <v>28887</v>
      </c>
      <c r="F11795" s="3" t="s">
        <v>16</v>
      </c>
      <c r="G11795" s="3">
        <v>97123374304</v>
      </c>
      <c r="H11795" s="3" t="s">
        <v>27090</v>
      </c>
      <c r="I11795" s="3" t="s">
        <v>20438</v>
      </c>
      <c r="J11795" s="3" t="s">
        <v>4827</v>
      </c>
      <c r="K11795" s="3" t="s">
        <v>25154</v>
      </c>
    </row>
    <row r="11796" spans="1:11" ht="79.5" thickBot="1">
      <c r="A11796" s="3" t="s">
        <v>11</v>
      </c>
      <c r="B11796" s="3" t="s">
        <v>4815</v>
      </c>
      <c r="C11796" s="3" t="s">
        <v>13</v>
      </c>
      <c r="D11796" s="3" t="s">
        <v>68</v>
      </c>
      <c r="E11796" s="3" t="s">
        <v>28789</v>
      </c>
      <c r="F11796" s="3" t="s">
        <v>16</v>
      </c>
      <c r="G11796" s="3">
        <v>31706535000106</v>
      </c>
      <c r="H11796" s="3" t="s">
        <v>28790</v>
      </c>
      <c r="I11796" s="3" t="s">
        <v>20195</v>
      </c>
      <c r="J11796" s="3" t="s">
        <v>28791</v>
      </c>
      <c r="K11796" s="3" t="s">
        <v>28792</v>
      </c>
    </row>
    <row r="11797" spans="1:11" ht="180.75" thickBot="1">
      <c r="A11797" s="3" t="s">
        <v>11</v>
      </c>
      <c r="B11797" s="3" t="s">
        <v>37661</v>
      </c>
      <c r="C11797" s="3" t="s">
        <v>13</v>
      </c>
      <c r="D11797" s="3" t="s">
        <v>328</v>
      </c>
      <c r="E11797" s="3" t="s">
        <v>1029</v>
      </c>
      <c r="F11797" s="3"/>
      <c r="G11797" s="3" t="s">
        <v>38069</v>
      </c>
      <c r="H11797" s="3" t="s">
        <v>38070</v>
      </c>
      <c r="I11797" s="3" t="s">
        <v>21206</v>
      </c>
      <c r="J11797" s="3" t="s">
        <v>38071</v>
      </c>
      <c r="K11797" s="3" t="s">
        <v>38072</v>
      </c>
    </row>
    <row r="11798" spans="1:11" ht="23.25" thickBot="1">
      <c r="A11798" s="3" t="s">
        <v>6835</v>
      </c>
      <c r="B11798" s="3" t="s">
        <v>42729</v>
      </c>
      <c r="C11798" s="3" t="s">
        <v>21462</v>
      </c>
      <c r="D11798" s="3" t="s">
        <v>192</v>
      </c>
      <c r="E11798" s="3" t="s">
        <v>493</v>
      </c>
      <c r="F11798" s="3" t="s">
        <v>16</v>
      </c>
      <c r="G11798" s="3" t="s">
        <v>43151</v>
      </c>
      <c r="H11798" s="3" t="s">
        <v>30653</v>
      </c>
      <c r="I11798" s="3" t="s">
        <v>20190</v>
      </c>
      <c r="J11798" s="3" t="s">
        <v>30654</v>
      </c>
      <c r="K11798" s="3" t="s">
        <v>30655</v>
      </c>
    </row>
    <row r="11799" spans="1:11" ht="45.75" thickBot="1">
      <c r="A11799" s="3" t="s">
        <v>10803</v>
      </c>
      <c r="B11799" s="3" t="s">
        <v>22573</v>
      </c>
      <c r="C11799" s="3" t="s">
        <v>13</v>
      </c>
      <c r="D11799" s="3" t="s">
        <v>661</v>
      </c>
      <c r="E11799" s="3" t="s">
        <v>4930</v>
      </c>
      <c r="F11799" s="3" t="s">
        <v>16</v>
      </c>
      <c r="G11799" s="3" t="s">
        <v>18684</v>
      </c>
      <c r="H11799" s="3" t="s">
        <v>18683</v>
      </c>
      <c r="I11799" s="3"/>
      <c r="J11799" s="3"/>
      <c r="K11799" s="3"/>
    </row>
    <row r="11800" spans="1:11" ht="45.75" thickBot="1">
      <c r="A11800" s="3" t="s">
        <v>11</v>
      </c>
      <c r="B11800" s="3" t="s">
        <v>4815</v>
      </c>
      <c r="C11800" s="3" t="s">
        <v>13</v>
      </c>
      <c r="D11800" s="3" t="s">
        <v>77</v>
      </c>
      <c r="E11800" s="3" t="s">
        <v>22688</v>
      </c>
      <c r="F11800" s="3" t="s">
        <v>16</v>
      </c>
      <c r="G11800" s="3">
        <v>101235046</v>
      </c>
      <c r="H11800" s="3" t="s">
        <v>22830</v>
      </c>
      <c r="I11800" s="3" t="s">
        <v>20540</v>
      </c>
      <c r="J11800" s="3" t="s">
        <v>22831</v>
      </c>
      <c r="K11800" s="3" t="s">
        <v>27282</v>
      </c>
    </row>
    <row r="11801" spans="1:11" ht="45.75" thickBot="1">
      <c r="A11801" s="3" t="s">
        <v>6835</v>
      </c>
      <c r="B11801" s="3" t="s">
        <v>42729</v>
      </c>
      <c r="C11801" s="3" t="s">
        <v>21462</v>
      </c>
      <c r="D11801" s="3" t="s">
        <v>77</v>
      </c>
      <c r="E11801" s="3" t="s">
        <v>460</v>
      </c>
      <c r="F11801" s="3" t="s">
        <v>16</v>
      </c>
      <c r="G11801" s="3" t="s">
        <v>43468</v>
      </c>
      <c r="H11801" s="3" t="s">
        <v>31103</v>
      </c>
      <c r="I11801" s="3" t="s">
        <v>20190</v>
      </c>
      <c r="J11801" s="3" t="s">
        <v>31104</v>
      </c>
      <c r="K11801" s="3" t="s">
        <v>43469</v>
      </c>
    </row>
    <row r="11802" spans="1:11" ht="34.5" thickBot="1">
      <c r="A11802" s="3" t="s">
        <v>6835</v>
      </c>
      <c r="B11802" s="3" t="s">
        <v>6841</v>
      </c>
      <c r="C11802" s="3" t="s">
        <v>13</v>
      </c>
      <c r="D11802" s="3" t="s">
        <v>218</v>
      </c>
      <c r="E11802" s="3" t="s">
        <v>39452</v>
      </c>
      <c r="F11802" s="3" t="s">
        <v>16</v>
      </c>
      <c r="G11802" s="3" t="s">
        <v>40183</v>
      </c>
      <c r="H11802" s="3" t="s">
        <v>40184</v>
      </c>
      <c r="I11802" s="3" t="s">
        <v>20216</v>
      </c>
      <c r="J11802" s="3" t="s">
        <v>39294</v>
      </c>
      <c r="K11802" s="3" t="s">
        <v>40185</v>
      </c>
    </row>
    <row r="11803" spans="1:11" ht="15.75" thickBot="1">
      <c r="A11803" s="3" t="s">
        <v>11</v>
      </c>
      <c r="B11803" s="3" t="s">
        <v>190</v>
      </c>
      <c r="C11803" s="3" t="s">
        <v>13</v>
      </c>
      <c r="D11803" s="3" t="s">
        <v>351</v>
      </c>
      <c r="E11803" s="3" t="s">
        <v>365</v>
      </c>
      <c r="F11803" s="3" t="s">
        <v>16</v>
      </c>
      <c r="G11803" s="3" t="s">
        <v>2317</v>
      </c>
      <c r="H11803" s="3" t="s">
        <v>2316</v>
      </c>
      <c r="I11803" s="3" t="s">
        <v>17</v>
      </c>
      <c r="J11803" s="3"/>
      <c r="K11803" s="3" t="s">
        <v>87</v>
      </c>
    </row>
    <row r="11804" spans="1:11" ht="90.75" thickBot="1">
      <c r="A11804" s="3" t="s">
        <v>6835</v>
      </c>
      <c r="B11804" s="3" t="s">
        <v>42729</v>
      </c>
      <c r="C11804" s="3" t="s">
        <v>21462</v>
      </c>
      <c r="D11804" s="3" t="s">
        <v>328</v>
      </c>
      <c r="E11804" s="3" t="s">
        <v>6834</v>
      </c>
      <c r="F11804" s="3" t="s">
        <v>16</v>
      </c>
      <c r="G11804" s="3" t="s">
        <v>45684</v>
      </c>
      <c r="H11804" s="3" t="s">
        <v>34235</v>
      </c>
      <c r="I11804" s="3" t="s">
        <v>20190</v>
      </c>
      <c r="J11804" s="3" t="s">
        <v>34236</v>
      </c>
      <c r="K11804" s="3" t="s">
        <v>34237</v>
      </c>
    </row>
    <row r="11805" spans="1:11" ht="57" thickBot="1">
      <c r="A11805" s="3" t="s">
        <v>11</v>
      </c>
      <c r="B11805" s="3" t="s">
        <v>4815</v>
      </c>
      <c r="C11805" s="3" t="s">
        <v>13</v>
      </c>
      <c r="D11805" s="3" t="s">
        <v>14</v>
      </c>
      <c r="E11805" s="3" t="s">
        <v>20729</v>
      </c>
      <c r="F11805" s="3" t="s">
        <v>16</v>
      </c>
      <c r="G11805" s="3">
        <v>10608845850</v>
      </c>
      <c r="H11805" s="3" t="s">
        <v>26396</v>
      </c>
      <c r="I11805" s="3" t="s">
        <v>20195</v>
      </c>
      <c r="J11805" s="3" t="s">
        <v>26278</v>
      </c>
      <c r="K11805" s="3" t="s">
        <v>22669</v>
      </c>
    </row>
    <row r="11806" spans="1:11" ht="23.25" thickBot="1">
      <c r="A11806" s="3" t="s">
        <v>11</v>
      </c>
      <c r="B11806" s="3" t="s">
        <v>190</v>
      </c>
      <c r="C11806" s="3" t="s">
        <v>13</v>
      </c>
      <c r="D11806" s="3" t="s">
        <v>77</v>
      </c>
      <c r="E11806" s="3" t="s">
        <v>3189</v>
      </c>
      <c r="F11806" s="3" t="s">
        <v>16</v>
      </c>
      <c r="G11806" s="3" t="s">
        <v>3188</v>
      </c>
      <c r="H11806" s="3" t="s">
        <v>3187</v>
      </c>
      <c r="I11806" s="3" t="s">
        <v>17</v>
      </c>
      <c r="J11806" s="3"/>
      <c r="K11806" s="3" t="s">
        <v>3186</v>
      </c>
    </row>
    <row r="11807" spans="1:11" ht="34.5" thickBot="1">
      <c r="A11807" s="3" t="s">
        <v>11</v>
      </c>
      <c r="B11807" s="3" t="s">
        <v>4815</v>
      </c>
      <c r="C11807" s="3" t="s">
        <v>13</v>
      </c>
      <c r="D11807" s="3" t="s">
        <v>351</v>
      </c>
      <c r="E11807" s="3" t="s">
        <v>20496</v>
      </c>
      <c r="F11807" s="3" t="s">
        <v>16</v>
      </c>
      <c r="G11807" s="3">
        <v>28495152304</v>
      </c>
      <c r="H11807" s="3" t="s">
        <v>26725</v>
      </c>
      <c r="I11807" s="3" t="s">
        <v>20195</v>
      </c>
      <c r="J11807" s="3" t="s">
        <v>26726</v>
      </c>
      <c r="K11807" s="3" t="s">
        <v>26727</v>
      </c>
    </row>
    <row r="11808" spans="1:11" ht="34.5" thickBot="1">
      <c r="A11808" s="3" t="s">
        <v>11</v>
      </c>
      <c r="B11808" s="3" t="s">
        <v>5686</v>
      </c>
      <c r="C11808" s="3" t="s">
        <v>13</v>
      </c>
      <c r="D11808" s="3" t="s">
        <v>77</v>
      </c>
      <c r="E11808" s="3" t="s">
        <v>5856</v>
      </c>
      <c r="F11808" s="3" t="s">
        <v>16</v>
      </c>
      <c r="G11808" s="3" t="s">
        <v>5916</v>
      </c>
      <c r="H11808" s="3" t="s">
        <v>5915</v>
      </c>
      <c r="I11808" s="3" t="s">
        <v>47</v>
      </c>
      <c r="J11808" s="3"/>
      <c r="K11808" s="3" t="s">
        <v>87</v>
      </c>
    </row>
    <row r="11809" spans="1:11" ht="34.5" thickBot="1">
      <c r="A11809" s="3" t="s">
        <v>10803</v>
      </c>
      <c r="B11809" s="3" t="s">
        <v>22584</v>
      </c>
      <c r="C11809" s="3" t="s">
        <v>13</v>
      </c>
      <c r="D11809" s="3" t="s">
        <v>661</v>
      </c>
      <c r="E11809" s="3" t="s">
        <v>5357</v>
      </c>
      <c r="F11809" s="3" t="s">
        <v>16</v>
      </c>
      <c r="G11809" s="3" t="s">
        <v>12993</v>
      </c>
      <c r="H11809" s="3" t="s">
        <v>12992</v>
      </c>
      <c r="I11809" s="3"/>
      <c r="J11809" s="3"/>
      <c r="K11809" s="3"/>
    </row>
    <row r="11810" spans="1:11" ht="23.25" thickBot="1">
      <c r="A11810" s="3" t="s">
        <v>11</v>
      </c>
      <c r="B11810" s="3" t="s">
        <v>4815</v>
      </c>
      <c r="C11810" s="3" t="s">
        <v>13</v>
      </c>
      <c r="D11810" s="3" t="s">
        <v>26</v>
      </c>
      <c r="E11810" s="3" t="s">
        <v>20549</v>
      </c>
      <c r="F11810" s="3" t="s">
        <v>16</v>
      </c>
      <c r="G11810" s="3">
        <v>42413605649</v>
      </c>
      <c r="H11810" s="3" t="s">
        <v>20855</v>
      </c>
      <c r="I11810" s="3" t="s">
        <v>20195</v>
      </c>
      <c r="J11810" s="3" t="s">
        <v>28051</v>
      </c>
      <c r="K11810" s="3" t="s">
        <v>27810</v>
      </c>
    </row>
    <row r="11811" spans="1:11" ht="23.25" thickBot="1">
      <c r="A11811" s="3" t="s">
        <v>11</v>
      </c>
      <c r="B11811" s="3" t="s">
        <v>4815</v>
      </c>
      <c r="C11811" s="3" t="s">
        <v>13</v>
      </c>
      <c r="D11811" s="3" t="s">
        <v>504</v>
      </c>
      <c r="E11811" s="3" t="s">
        <v>29172</v>
      </c>
      <c r="F11811" s="3" t="s">
        <v>16</v>
      </c>
      <c r="G11811" s="3" t="s">
        <v>29187</v>
      </c>
      <c r="H11811" s="3" t="s">
        <v>40870</v>
      </c>
      <c r="I11811" s="3" t="s">
        <v>20195</v>
      </c>
      <c r="J11811" s="3" t="s">
        <v>40871</v>
      </c>
      <c r="K11811" s="3" t="s">
        <v>29171</v>
      </c>
    </row>
    <row r="11812" spans="1:11" ht="15.75" thickBot="1">
      <c r="A11812" s="3" t="s">
        <v>11</v>
      </c>
      <c r="B11812" s="3" t="s">
        <v>190</v>
      </c>
      <c r="C11812" s="3" t="s">
        <v>13</v>
      </c>
      <c r="D11812" s="3" t="s">
        <v>328</v>
      </c>
      <c r="E11812" s="3" t="s">
        <v>1658</v>
      </c>
      <c r="F11812" s="3" t="s">
        <v>16</v>
      </c>
      <c r="G11812" s="3" t="s">
        <v>2929</v>
      </c>
      <c r="H11812" s="3" t="s">
        <v>2928</v>
      </c>
      <c r="I11812" s="3" t="s">
        <v>17</v>
      </c>
      <c r="J11812" s="3"/>
      <c r="K11812" s="3" t="s">
        <v>87</v>
      </c>
    </row>
    <row r="11813" spans="1:11" ht="23.25" thickBot="1">
      <c r="A11813" s="3" t="s">
        <v>11</v>
      </c>
      <c r="B11813" s="3" t="s">
        <v>4815</v>
      </c>
      <c r="C11813" s="3" t="s">
        <v>13</v>
      </c>
      <c r="D11813" s="3" t="s">
        <v>26</v>
      </c>
      <c r="E11813" s="3" t="s">
        <v>22314</v>
      </c>
      <c r="F11813" s="3" t="s">
        <v>16</v>
      </c>
      <c r="G11813" s="3">
        <v>62738810659</v>
      </c>
      <c r="H11813" s="3" t="s">
        <v>35843</v>
      </c>
      <c r="I11813" s="3" t="s">
        <v>20195</v>
      </c>
      <c r="J11813" s="3" t="s">
        <v>35844</v>
      </c>
      <c r="K11813" s="3" t="s">
        <v>35845</v>
      </c>
    </row>
    <row r="11814" spans="1:11" ht="45.75" thickBot="1">
      <c r="A11814" s="3" t="s">
        <v>6835</v>
      </c>
      <c r="B11814" s="3" t="s">
        <v>42729</v>
      </c>
      <c r="C11814" s="3" t="s">
        <v>21462</v>
      </c>
      <c r="D11814" s="3" t="s">
        <v>192</v>
      </c>
      <c r="E11814" s="3" t="s">
        <v>7288</v>
      </c>
      <c r="F11814" s="3" t="s">
        <v>16</v>
      </c>
      <c r="G11814" s="3" t="s">
        <v>45552</v>
      </c>
      <c r="H11814" s="3" t="s">
        <v>34052</v>
      </c>
      <c r="I11814" s="3" t="s">
        <v>20190</v>
      </c>
      <c r="J11814" s="3" t="s">
        <v>34053</v>
      </c>
      <c r="K11814" s="3" t="s">
        <v>34054</v>
      </c>
    </row>
    <row r="11815" spans="1:11" ht="23.25" thickBot="1">
      <c r="A11815" s="3" t="s">
        <v>11</v>
      </c>
      <c r="B11815" s="3" t="s">
        <v>4815</v>
      </c>
      <c r="C11815" s="3" t="s">
        <v>13</v>
      </c>
      <c r="D11815" s="3" t="s">
        <v>883</v>
      </c>
      <c r="E11815" s="3" t="s">
        <v>26062</v>
      </c>
      <c r="F11815" s="3" t="s">
        <v>16</v>
      </c>
      <c r="G11815" s="3">
        <v>15041611300</v>
      </c>
      <c r="H11815" s="3" t="s">
        <v>23351</v>
      </c>
      <c r="I11815" s="3" t="s">
        <v>20195</v>
      </c>
      <c r="J11815" s="3" t="s">
        <v>23352</v>
      </c>
      <c r="K11815" s="3" t="s">
        <v>23329</v>
      </c>
    </row>
    <row r="11816" spans="1:11" ht="15.75" thickBot="1">
      <c r="A11816" s="3" t="s">
        <v>11</v>
      </c>
      <c r="B11816" s="3" t="s">
        <v>4815</v>
      </c>
      <c r="C11816" s="3" t="s">
        <v>13</v>
      </c>
      <c r="D11816" s="3" t="s">
        <v>883</v>
      </c>
      <c r="E11816" s="3" t="s">
        <v>28899</v>
      </c>
      <c r="F11816" s="3" t="s">
        <v>16</v>
      </c>
      <c r="G11816" s="3">
        <v>81397836334</v>
      </c>
      <c r="H11816" s="3" t="s">
        <v>27091</v>
      </c>
      <c r="I11816" s="3" t="s">
        <v>20438</v>
      </c>
      <c r="J11816" s="3" t="s">
        <v>4827</v>
      </c>
      <c r="K11816" s="3" t="s">
        <v>25154</v>
      </c>
    </row>
    <row r="11817" spans="1:11" ht="57" thickBot="1">
      <c r="A11817" s="3" t="s">
        <v>6835</v>
      </c>
      <c r="B11817" s="3" t="s">
        <v>42729</v>
      </c>
      <c r="C11817" s="3" t="s">
        <v>21462</v>
      </c>
      <c r="D11817" s="3" t="s">
        <v>77</v>
      </c>
      <c r="E11817" s="3" t="s">
        <v>7025</v>
      </c>
      <c r="F11817" s="3" t="s">
        <v>16</v>
      </c>
      <c r="G11817" s="3" t="s">
        <v>43666</v>
      </c>
      <c r="H11817" s="3" t="s">
        <v>31336</v>
      </c>
      <c r="I11817" s="3" t="s">
        <v>20190</v>
      </c>
      <c r="J11817" s="3" t="s">
        <v>31337</v>
      </c>
      <c r="K11817" s="3" t="s">
        <v>43667</v>
      </c>
    </row>
    <row r="11818" spans="1:11" ht="23.25" thickBot="1">
      <c r="A11818" s="3" t="s">
        <v>6835</v>
      </c>
      <c r="B11818" s="3" t="s">
        <v>7084</v>
      </c>
      <c r="C11818" s="3" t="s">
        <v>13</v>
      </c>
      <c r="D11818" s="3" t="s">
        <v>26</v>
      </c>
      <c r="E11818" s="3" t="s">
        <v>4864</v>
      </c>
      <c r="F11818" s="3" t="s">
        <v>16</v>
      </c>
      <c r="G11818" s="3" t="s">
        <v>9318</v>
      </c>
      <c r="H11818" s="3" t="s">
        <v>9317</v>
      </c>
      <c r="I11818" s="3" t="s">
        <v>17</v>
      </c>
      <c r="J11818" s="3" t="s">
        <v>36643</v>
      </c>
      <c r="K11818" s="3" t="s">
        <v>9316</v>
      </c>
    </row>
    <row r="11819" spans="1:11" ht="15.75" thickBot="1">
      <c r="A11819" s="3" t="s">
        <v>11</v>
      </c>
      <c r="B11819" s="3" t="s">
        <v>4815</v>
      </c>
      <c r="C11819" s="3" t="s">
        <v>13</v>
      </c>
      <c r="D11819" s="3" t="s">
        <v>26</v>
      </c>
      <c r="E11819" s="3" t="s">
        <v>20552</v>
      </c>
      <c r="F11819" s="3" t="s">
        <v>16</v>
      </c>
      <c r="G11819" s="3">
        <v>53183142600</v>
      </c>
      <c r="H11819" s="3" t="s">
        <v>9317</v>
      </c>
      <c r="I11819" s="3" t="s">
        <v>20195</v>
      </c>
      <c r="J11819" s="3" t="s">
        <v>20448</v>
      </c>
      <c r="K11819" s="3" t="s">
        <v>26011</v>
      </c>
    </row>
    <row r="11820" spans="1:11" ht="34.5" thickBot="1">
      <c r="A11820" s="3" t="s">
        <v>6835</v>
      </c>
      <c r="B11820" s="3" t="s">
        <v>6841</v>
      </c>
      <c r="C11820" s="3" t="s">
        <v>13</v>
      </c>
      <c r="D11820" s="3" t="s">
        <v>218</v>
      </c>
      <c r="E11820" s="3" t="s">
        <v>20645</v>
      </c>
      <c r="F11820" s="3" t="s">
        <v>16</v>
      </c>
      <c r="G11820" s="3" t="s">
        <v>9911</v>
      </c>
      <c r="H11820" s="3" t="s">
        <v>40186</v>
      </c>
      <c r="I11820" s="3" t="s">
        <v>20216</v>
      </c>
      <c r="J11820" s="3" t="s">
        <v>39292</v>
      </c>
      <c r="K11820" s="3"/>
    </row>
    <row r="11821" spans="1:11" ht="34.5" thickBot="1">
      <c r="A11821" s="3" t="s">
        <v>11</v>
      </c>
      <c r="B11821" s="3" t="s">
        <v>4815</v>
      </c>
      <c r="C11821" s="3" t="s">
        <v>13</v>
      </c>
      <c r="D11821" s="3" t="s">
        <v>14</v>
      </c>
      <c r="E11821" s="3" t="s">
        <v>20729</v>
      </c>
      <c r="F11821" s="3" t="s">
        <v>16</v>
      </c>
      <c r="G11821" s="3">
        <v>9168640000180</v>
      </c>
      <c r="H11821" s="3" t="s">
        <v>26397</v>
      </c>
      <c r="I11821" s="3" t="s">
        <v>20195</v>
      </c>
      <c r="J11821" s="3" t="s">
        <v>26398</v>
      </c>
      <c r="K11821" s="3" t="s">
        <v>22669</v>
      </c>
    </row>
    <row r="11822" spans="1:11" ht="102" thickBot="1">
      <c r="A11822" s="3" t="s">
        <v>6835</v>
      </c>
      <c r="B11822" s="3" t="s">
        <v>6443</v>
      </c>
      <c r="C11822" s="3" t="s">
        <v>13</v>
      </c>
      <c r="D11822" s="3" t="s">
        <v>77</v>
      </c>
      <c r="E11822" s="3" t="s">
        <v>6115</v>
      </c>
      <c r="F11822" s="3" t="s">
        <v>16</v>
      </c>
      <c r="G11822" s="3" t="s">
        <v>9300</v>
      </c>
      <c r="H11822" s="3" t="s">
        <v>9299</v>
      </c>
      <c r="I11822" s="3" t="s">
        <v>17</v>
      </c>
      <c r="J11822" s="3" t="s">
        <v>9298</v>
      </c>
      <c r="K11822" s="3" t="s">
        <v>87</v>
      </c>
    </row>
    <row r="11823" spans="1:11" ht="23.25" thickBot="1">
      <c r="A11823" s="3" t="s">
        <v>6835</v>
      </c>
      <c r="B11823" s="3" t="s">
        <v>46868</v>
      </c>
      <c r="C11823" s="3" t="s">
        <v>21462</v>
      </c>
      <c r="D11823" s="3" t="s">
        <v>371</v>
      </c>
      <c r="E11823" s="3" t="s">
        <v>463</v>
      </c>
      <c r="F11823" s="3" t="s">
        <v>16</v>
      </c>
      <c r="G11823" s="3" t="s">
        <v>6959</v>
      </c>
      <c r="H11823" s="3" t="s">
        <v>6958</v>
      </c>
      <c r="I11823" s="3" t="s">
        <v>20216</v>
      </c>
      <c r="J11823" s="3" t="s">
        <v>23639</v>
      </c>
      <c r="K11823" s="3"/>
    </row>
    <row r="11824" spans="1:11" ht="15.75" thickBot="1">
      <c r="A11824" s="3" t="s">
        <v>10803</v>
      </c>
      <c r="B11824" s="3" t="s">
        <v>14062</v>
      </c>
      <c r="C11824" s="3" t="s">
        <v>13</v>
      </c>
      <c r="D11824" s="3" t="s">
        <v>328</v>
      </c>
      <c r="E11824" s="3" t="s">
        <v>9138</v>
      </c>
      <c r="F11824" s="3" t="s">
        <v>16</v>
      </c>
      <c r="G11824" s="3" t="s">
        <v>10343</v>
      </c>
      <c r="H11824" s="3" t="s">
        <v>10342</v>
      </c>
      <c r="I11824" s="3"/>
      <c r="J11824" s="3"/>
      <c r="K11824" s="3" t="s">
        <v>87</v>
      </c>
    </row>
    <row r="11825" spans="1:11" ht="113.25" thickBot="1">
      <c r="A11825" s="3" t="s">
        <v>6835</v>
      </c>
      <c r="B11825" s="3" t="s">
        <v>42729</v>
      </c>
      <c r="C11825" s="3" t="s">
        <v>21462</v>
      </c>
      <c r="D11825" s="3" t="s">
        <v>328</v>
      </c>
      <c r="E11825" s="3" t="s">
        <v>7258</v>
      </c>
      <c r="F11825" s="3" t="s">
        <v>16</v>
      </c>
      <c r="G11825" s="3" t="s">
        <v>43269</v>
      </c>
      <c r="H11825" s="3" t="s">
        <v>30808</v>
      </c>
      <c r="I11825" s="3" t="s">
        <v>20190</v>
      </c>
      <c r="J11825" s="3" t="s">
        <v>30807</v>
      </c>
      <c r="K11825" s="3" t="s">
        <v>43268</v>
      </c>
    </row>
    <row r="11826" spans="1:11" ht="135.75" thickBot="1">
      <c r="A11826" s="3" t="s">
        <v>6835</v>
      </c>
      <c r="B11826" s="3" t="s">
        <v>42729</v>
      </c>
      <c r="C11826" s="3" t="s">
        <v>21462</v>
      </c>
      <c r="D11826" s="3" t="s">
        <v>328</v>
      </c>
      <c r="E11826" s="3" t="s">
        <v>7258</v>
      </c>
      <c r="F11826" s="3" t="s">
        <v>16</v>
      </c>
      <c r="G11826" s="3" t="s">
        <v>43269</v>
      </c>
      <c r="H11826" s="3" t="s">
        <v>30808</v>
      </c>
      <c r="I11826" s="3" t="s">
        <v>30259</v>
      </c>
      <c r="J11826" s="3" t="s">
        <v>30810</v>
      </c>
      <c r="K11826" s="3" t="s">
        <v>43268</v>
      </c>
    </row>
    <row r="11827" spans="1:11" ht="15.75" thickBot="1">
      <c r="A11827" s="3" t="s">
        <v>11</v>
      </c>
      <c r="B11827" s="3" t="s">
        <v>4815</v>
      </c>
      <c r="C11827" s="3" t="s">
        <v>13</v>
      </c>
      <c r="D11827" s="3" t="s">
        <v>77</v>
      </c>
      <c r="E11827" s="3" t="s">
        <v>27600</v>
      </c>
      <c r="F11827" s="3" t="s">
        <v>16</v>
      </c>
      <c r="G11827" s="3">
        <v>43383378004</v>
      </c>
      <c r="H11827" s="3" t="s">
        <v>28052</v>
      </c>
      <c r="I11827" s="3" t="s">
        <v>20195</v>
      </c>
      <c r="J11827" s="3" t="s">
        <v>27697</v>
      </c>
      <c r="K11827" s="3" t="s">
        <v>27603</v>
      </c>
    </row>
    <row r="11828" spans="1:11" ht="23.25" thickBot="1">
      <c r="A11828" s="3" t="s">
        <v>11</v>
      </c>
      <c r="B11828" s="3" t="s">
        <v>4815</v>
      </c>
      <c r="C11828" s="3" t="s">
        <v>13</v>
      </c>
      <c r="D11828" s="3" t="s">
        <v>77</v>
      </c>
      <c r="E11828" s="3" t="s">
        <v>27600</v>
      </c>
      <c r="F11828" s="3" t="s">
        <v>16</v>
      </c>
      <c r="G11828" s="3">
        <v>43383378004</v>
      </c>
      <c r="H11828" s="3" t="s">
        <v>28052</v>
      </c>
      <c r="I11828" s="3" t="s">
        <v>20195</v>
      </c>
      <c r="J11828" s="3" t="s">
        <v>27698</v>
      </c>
      <c r="K11828" s="3" t="s">
        <v>27603</v>
      </c>
    </row>
    <row r="11829" spans="1:11" ht="23.25" thickBot="1">
      <c r="A11829" s="3" t="s">
        <v>11</v>
      </c>
      <c r="B11829" s="3" t="s">
        <v>4815</v>
      </c>
      <c r="C11829" s="3" t="s">
        <v>13</v>
      </c>
      <c r="D11829" s="3" t="s">
        <v>77</v>
      </c>
      <c r="E11829" s="3" t="s">
        <v>27721</v>
      </c>
      <c r="F11829" s="3" t="s">
        <v>16</v>
      </c>
      <c r="G11829" s="3">
        <v>43383378004</v>
      </c>
      <c r="H11829" s="3" t="s">
        <v>28052</v>
      </c>
      <c r="I11829" s="3" t="s">
        <v>20195</v>
      </c>
      <c r="J11829" s="3" t="s">
        <v>28053</v>
      </c>
      <c r="K11829" s="3" t="s">
        <v>27603</v>
      </c>
    </row>
    <row r="11830" spans="1:11" ht="34.5" thickBot="1">
      <c r="A11830" s="3" t="s">
        <v>6835</v>
      </c>
      <c r="B11830" s="3" t="s">
        <v>42729</v>
      </c>
      <c r="C11830" s="3" t="s">
        <v>21462</v>
      </c>
      <c r="D11830" s="3" t="s">
        <v>77</v>
      </c>
      <c r="E11830" s="3" t="s">
        <v>4629</v>
      </c>
      <c r="F11830" s="3" t="s">
        <v>16</v>
      </c>
      <c r="G11830" s="3" t="s">
        <v>44187</v>
      </c>
      <c r="H11830" s="3" t="s">
        <v>32102</v>
      </c>
      <c r="I11830" s="3" t="s">
        <v>30967</v>
      </c>
      <c r="J11830" s="3" t="s">
        <v>32103</v>
      </c>
      <c r="K11830" s="3" t="s">
        <v>32104</v>
      </c>
    </row>
    <row r="11831" spans="1:11" ht="15.75" thickBot="1">
      <c r="A11831" s="3" t="s">
        <v>11</v>
      </c>
      <c r="B11831" s="3" t="s">
        <v>4815</v>
      </c>
      <c r="C11831" s="3" t="s">
        <v>13</v>
      </c>
      <c r="D11831" s="3" t="s">
        <v>504</v>
      </c>
      <c r="E11831" s="3" t="s">
        <v>26399</v>
      </c>
      <c r="F11831" s="3" t="s">
        <v>16</v>
      </c>
      <c r="G11831" s="3">
        <v>4725573515</v>
      </c>
      <c r="H11831" s="3" t="s">
        <v>20809</v>
      </c>
      <c r="I11831" s="3" t="s">
        <v>20195</v>
      </c>
      <c r="J11831" s="3" t="s">
        <v>20915</v>
      </c>
      <c r="K11831" s="3" t="s">
        <v>25157</v>
      </c>
    </row>
    <row r="11832" spans="1:11" ht="15.75" thickBot="1">
      <c r="A11832" s="3" t="s">
        <v>11</v>
      </c>
      <c r="B11832" s="3" t="s">
        <v>4815</v>
      </c>
      <c r="C11832" s="3" t="s">
        <v>13</v>
      </c>
      <c r="D11832" s="3" t="s">
        <v>883</v>
      </c>
      <c r="E11832" s="3" t="s">
        <v>26948</v>
      </c>
      <c r="F11832" s="3" t="s">
        <v>16</v>
      </c>
      <c r="G11832" s="3">
        <v>41237811368</v>
      </c>
      <c r="H11832" s="3" t="s">
        <v>27092</v>
      </c>
      <c r="I11832" s="3" t="s">
        <v>20438</v>
      </c>
      <c r="J11832" s="3" t="s">
        <v>4827</v>
      </c>
      <c r="K11832" s="3" t="s">
        <v>25154</v>
      </c>
    </row>
    <row r="11833" spans="1:11" ht="23.25" thickBot="1">
      <c r="A11833" s="3" t="s">
        <v>11</v>
      </c>
      <c r="B11833" s="3" t="s">
        <v>4815</v>
      </c>
      <c r="C11833" s="3" t="s">
        <v>13</v>
      </c>
      <c r="D11833" s="3" t="s">
        <v>14</v>
      </c>
      <c r="E11833" s="3" t="s">
        <v>20742</v>
      </c>
      <c r="F11833" s="3" t="s">
        <v>16</v>
      </c>
      <c r="G11833" s="3">
        <v>15527124000105</v>
      </c>
      <c r="H11833" s="3" t="s">
        <v>26400</v>
      </c>
      <c r="I11833" s="3" t="s">
        <v>20195</v>
      </c>
      <c r="J11833" s="3" t="s">
        <v>36037</v>
      </c>
      <c r="K11833" s="3" t="s">
        <v>25489</v>
      </c>
    </row>
    <row r="11834" spans="1:11" ht="34.5" thickBot="1">
      <c r="A11834" s="3" t="s">
        <v>11</v>
      </c>
      <c r="B11834" s="3" t="s">
        <v>5686</v>
      </c>
      <c r="C11834" s="3" t="s">
        <v>13</v>
      </c>
      <c r="D11834" s="3" t="s">
        <v>77</v>
      </c>
      <c r="E11834" s="3" t="s">
        <v>5735</v>
      </c>
      <c r="F11834" s="3" t="s">
        <v>16</v>
      </c>
      <c r="G11834" s="3" t="s">
        <v>5738</v>
      </c>
      <c r="H11834" s="3" t="s">
        <v>5737</v>
      </c>
      <c r="I11834" s="3" t="s">
        <v>47</v>
      </c>
      <c r="J11834" s="3"/>
      <c r="K11834" s="3" t="s">
        <v>5736</v>
      </c>
    </row>
    <row r="11835" spans="1:11" ht="68.25" thickBot="1">
      <c r="A11835" s="3" t="s">
        <v>6835</v>
      </c>
      <c r="B11835" s="3" t="s">
        <v>42729</v>
      </c>
      <c r="C11835" s="3" t="s">
        <v>21462</v>
      </c>
      <c r="D11835" s="3" t="s">
        <v>328</v>
      </c>
      <c r="E11835" s="3" t="s">
        <v>6750</v>
      </c>
      <c r="F11835" s="3" t="s">
        <v>16</v>
      </c>
      <c r="G11835" s="3" t="s">
        <v>44126</v>
      </c>
      <c r="H11835" s="3" t="s">
        <v>5737</v>
      </c>
      <c r="I11835" s="3" t="s">
        <v>20190</v>
      </c>
      <c r="J11835" s="3" t="s">
        <v>32014</v>
      </c>
      <c r="K11835" s="3" t="s">
        <v>32013</v>
      </c>
    </row>
    <row r="11836" spans="1:11" ht="68.25" thickBot="1">
      <c r="A11836" s="3" t="s">
        <v>6835</v>
      </c>
      <c r="B11836" s="3" t="s">
        <v>42729</v>
      </c>
      <c r="C11836" s="3" t="s">
        <v>21462</v>
      </c>
      <c r="D11836" s="3" t="s">
        <v>328</v>
      </c>
      <c r="E11836" s="3" t="s">
        <v>6750</v>
      </c>
      <c r="F11836" s="3" t="s">
        <v>16</v>
      </c>
      <c r="G11836" s="3" t="s">
        <v>44126</v>
      </c>
      <c r="H11836" s="3" t="s">
        <v>5737</v>
      </c>
      <c r="I11836" s="3" t="s">
        <v>20192</v>
      </c>
      <c r="J11836" s="3" t="s">
        <v>34460</v>
      </c>
      <c r="K11836" s="3" t="s">
        <v>32013</v>
      </c>
    </row>
    <row r="11837" spans="1:11" ht="15.75" thickBot="1">
      <c r="A11837" s="3" t="s">
        <v>11</v>
      </c>
      <c r="B11837" s="3" t="s">
        <v>4815</v>
      </c>
      <c r="C11837" s="3" t="s">
        <v>13</v>
      </c>
      <c r="D11837" s="3" t="s">
        <v>906</v>
      </c>
      <c r="E11837" s="3" t="s">
        <v>29489</v>
      </c>
      <c r="F11837" s="3" t="s">
        <v>16</v>
      </c>
      <c r="G11837" s="3" t="s">
        <v>29545</v>
      </c>
      <c r="H11837" s="3" t="s">
        <v>41373</v>
      </c>
      <c r="I11837" s="3" t="s">
        <v>20490</v>
      </c>
      <c r="J11837" s="3" t="s">
        <v>41139</v>
      </c>
      <c r="K11837" s="3" t="s">
        <v>29308</v>
      </c>
    </row>
    <row r="11838" spans="1:11" ht="15.75" thickBot="1">
      <c r="A11838" s="3" t="s">
        <v>11</v>
      </c>
      <c r="B11838" s="3" t="s">
        <v>4815</v>
      </c>
      <c r="C11838" s="3" t="s">
        <v>13</v>
      </c>
      <c r="D11838" s="3" t="s">
        <v>351</v>
      </c>
      <c r="E11838" s="3" t="s">
        <v>20475</v>
      </c>
      <c r="F11838" s="3" t="s">
        <v>16</v>
      </c>
      <c r="G11838" s="3">
        <v>34854649372</v>
      </c>
      <c r="H11838" s="3" t="s">
        <v>20822</v>
      </c>
      <c r="I11838" s="3" t="s">
        <v>20195</v>
      </c>
      <c r="J11838" s="3" t="s">
        <v>26401</v>
      </c>
      <c r="K11838" s="3"/>
    </row>
    <row r="11839" spans="1:11" ht="15.75" thickBot="1">
      <c r="A11839" s="3" t="s">
        <v>11</v>
      </c>
      <c r="B11839" s="3" t="s">
        <v>4815</v>
      </c>
      <c r="C11839" s="3" t="s">
        <v>13</v>
      </c>
      <c r="D11839" s="3" t="s">
        <v>883</v>
      </c>
      <c r="E11839" s="3" t="s">
        <v>28898</v>
      </c>
      <c r="F11839" s="3" t="s">
        <v>16</v>
      </c>
      <c r="G11839" s="3">
        <v>41220641391</v>
      </c>
      <c r="H11839" s="3" t="s">
        <v>27093</v>
      </c>
      <c r="I11839" s="3" t="s">
        <v>20438</v>
      </c>
      <c r="J11839" s="3" t="s">
        <v>4827</v>
      </c>
      <c r="K11839" s="3" t="s">
        <v>25154</v>
      </c>
    </row>
    <row r="11840" spans="1:11" ht="15.75" thickBot="1">
      <c r="A11840" s="3" t="s">
        <v>11</v>
      </c>
      <c r="B11840" s="3" t="s">
        <v>190</v>
      </c>
      <c r="C11840" s="3" t="s">
        <v>13</v>
      </c>
      <c r="D11840" s="3" t="s">
        <v>351</v>
      </c>
      <c r="E11840" s="3" t="s">
        <v>365</v>
      </c>
      <c r="F11840" s="3" t="s">
        <v>16</v>
      </c>
      <c r="G11840" s="3" t="s">
        <v>2328</v>
      </c>
      <c r="H11840" s="3" t="s">
        <v>2327</v>
      </c>
      <c r="I11840" s="3" t="s">
        <v>17</v>
      </c>
      <c r="J11840" s="3"/>
      <c r="K11840" s="3" t="s">
        <v>87</v>
      </c>
    </row>
    <row r="11841" spans="1:11" ht="15.75" thickBot="1">
      <c r="A11841" s="3" t="s">
        <v>11</v>
      </c>
      <c r="B11841" s="3" t="s">
        <v>4815</v>
      </c>
      <c r="C11841" s="3" t="s">
        <v>13</v>
      </c>
      <c r="D11841" s="3" t="s">
        <v>351</v>
      </c>
      <c r="E11841" s="3" t="s">
        <v>20475</v>
      </c>
      <c r="F11841" s="3" t="s">
        <v>16</v>
      </c>
      <c r="G11841" s="3">
        <v>55211585100</v>
      </c>
      <c r="H11841" s="3" t="s">
        <v>4979</v>
      </c>
      <c r="I11841" s="3" t="s">
        <v>20195</v>
      </c>
      <c r="J11841" s="3" t="s">
        <v>26257</v>
      </c>
      <c r="K11841" s="3"/>
    </row>
    <row r="11842" spans="1:11" ht="15.75" thickBot="1">
      <c r="A11842" s="3" t="s">
        <v>11</v>
      </c>
      <c r="B11842" s="3" t="s">
        <v>4815</v>
      </c>
      <c r="C11842" s="3" t="s">
        <v>13</v>
      </c>
      <c r="D11842" s="3" t="s">
        <v>883</v>
      </c>
      <c r="E11842" s="3" t="s">
        <v>26857</v>
      </c>
      <c r="F11842" s="3" t="s">
        <v>16</v>
      </c>
      <c r="G11842" s="3">
        <v>96320745487</v>
      </c>
      <c r="H11842" s="3" t="s">
        <v>27094</v>
      </c>
      <c r="I11842" s="3" t="s">
        <v>20438</v>
      </c>
      <c r="J11842" s="3" t="s">
        <v>4827</v>
      </c>
      <c r="K11842" s="3" t="s">
        <v>25154</v>
      </c>
    </row>
    <row r="11843" spans="1:11" ht="15.75" thickBot="1">
      <c r="A11843" s="3" t="s">
        <v>11</v>
      </c>
      <c r="B11843" s="3" t="s">
        <v>190</v>
      </c>
      <c r="C11843" s="3" t="s">
        <v>13</v>
      </c>
      <c r="D11843" s="3" t="s">
        <v>77</v>
      </c>
      <c r="E11843" s="3" t="s">
        <v>21642</v>
      </c>
      <c r="F11843" s="3" t="s">
        <v>16</v>
      </c>
      <c r="G11843" s="3">
        <v>63238993020</v>
      </c>
      <c r="H11843" s="3" t="s">
        <v>21643</v>
      </c>
      <c r="I11843" s="3" t="s">
        <v>20216</v>
      </c>
      <c r="J11843" s="3" t="s">
        <v>21632</v>
      </c>
      <c r="K11843" s="3" t="s">
        <v>21644</v>
      </c>
    </row>
    <row r="11844" spans="1:11" ht="45.75" thickBot="1">
      <c r="A11844" s="3" t="s">
        <v>6835</v>
      </c>
      <c r="B11844" s="3" t="s">
        <v>42729</v>
      </c>
      <c r="C11844" s="3" t="s">
        <v>21462</v>
      </c>
      <c r="D11844" s="3" t="s">
        <v>77</v>
      </c>
      <c r="E11844" s="3" t="s">
        <v>460</v>
      </c>
      <c r="F11844" s="3" t="s">
        <v>16</v>
      </c>
      <c r="G11844" s="3" t="s">
        <v>43470</v>
      </c>
      <c r="H11844" s="3" t="s">
        <v>31105</v>
      </c>
      <c r="I11844" s="3" t="s">
        <v>20190</v>
      </c>
      <c r="J11844" s="3" t="s">
        <v>31104</v>
      </c>
      <c r="K11844" s="3" t="s">
        <v>43469</v>
      </c>
    </row>
    <row r="11845" spans="1:11" ht="34.5" thickBot="1">
      <c r="A11845" s="3" t="s">
        <v>11</v>
      </c>
      <c r="B11845" s="3" t="s">
        <v>5686</v>
      </c>
      <c r="C11845" s="3" t="s">
        <v>13</v>
      </c>
      <c r="D11845" s="3" t="s">
        <v>77</v>
      </c>
      <c r="E11845" s="3" t="s">
        <v>5735</v>
      </c>
      <c r="F11845" s="3" t="s">
        <v>16</v>
      </c>
      <c r="G11845" s="3" t="s">
        <v>5734</v>
      </c>
      <c r="H11845" s="3" t="s">
        <v>5733</v>
      </c>
      <c r="I11845" s="3" t="s">
        <v>47</v>
      </c>
      <c r="J11845" s="3"/>
      <c r="K11845" s="3" t="s">
        <v>5732</v>
      </c>
    </row>
    <row r="11846" spans="1:11" ht="34.5" thickBot="1">
      <c r="A11846" s="3" t="s">
        <v>6835</v>
      </c>
      <c r="B11846" s="3" t="s">
        <v>6841</v>
      </c>
      <c r="C11846" s="3" t="s">
        <v>13</v>
      </c>
      <c r="D11846" s="3" t="s">
        <v>218</v>
      </c>
      <c r="E11846" s="3" t="s">
        <v>39289</v>
      </c>
      <c r="F11846" s="3" t="s">
        <v>16</v>
      </c>
      <c r="G11846" s="3" t="s">
        <v>9297</v>
      </c>
      <c r="H11846" s="3" t="s">
        <v>9296</v>
      </c>
      <c r="I11846" s="3" t="s">
        <v>40</v>
      </c>
      <c r="J11846" s="3" t="s">
        <v>40187</v>
      </c>
      <c r="K11846" s="3" t="s">
        <v>40188</v>
      </c>
    </row>
    <row r="11847" spans="1:11" ht="23.25" thickBot="1">
      <c r="A11847" s="3" t="s">
        <v>11</v>
      </c>
      <c r="B11847" s="3" t="s">
        <v>37661</v>
      </c>
      <c r="C11847" s="3" t="s">
        <v>13</v>
      </c>
      <c r="D11847" s="3" t="s">
        <v>328</v>
      </c>
      <c r="E11847" s="3" t="s">
        <v>6759</v>
      </c>
      <c r="F11847" s="3"/>
      <c r="G11847" s="3" t="s">
        <v>38081</v>
      </c>
      <c r="H11847" s="3" t="s">
        <v>38082</v>
      </c>
      <c r="I11847" s="3" t="s">
        <v>21206</v>
      </c>
      <c r="J11847" s="3" t="s">
        <v>38083</v>
      </c>
      <c r="K11847" s="3" t="s">
        <v>38084</v>
      </c>
    </row>
    <row r="11848" spans="1:11" ht="23.25" thickBot="1">
      <c r="A11848" s="3" t="s">
        <v>11</v>
      </c>
      <c r="B11848" s="3" t="s">
        <v>4815</v>
      </c>
      <c r="C11848" s="3" t="s">
        <v>13</v>
      </c>
      <c r="D11848" s="3" t="s">
        <v>196</v>
      </c>
      <c r="E11848" s="3" t="s">
        <v>23362</v>
      </c>
      <c r="F11848" s="3" t="s">
        <v>16</v>
      </c>
      <c r="G11848" s="3">
        <v>4717209842</v>
      </c>
      <c r="H11848" s="3" t="s">
        <v>26402</v>
      </c>
      <c r="I11848" s="3" t="s">
        <v>20195</v>
      </c>
      <c r="J11848" s="3" t="s">
        <v>23361</v>
      </c>
      <c r="K11848" s="3" t="s">
        <v>22666</v>
      </c>
    </row>
    <row r="11849" spans="1:11" ht="102" thickBot="1">
      <c r="A11849" s="3" t="s">
        <v>11</v>
      </c>
      <c r="B11849" s="3" t="s">
        <v>12</v>
      </c>
      <c r="C11849" s="3" t="s">
        <v>13</v>
      </c>
      <c r="D11849" s="3" t="s">
        <v>14</v>
      </c>
      <c r="E11849" s="3" t="s">
        <v>31</v>
      </c>
      <c r="F11849" s="3" t="s">
        <v>16</v>
      </c>
      <c r="G11849" s="3" t="s">
        <v>23490</v>
      </c>
      <c r="H11849" s="3" t="s">
        <v>23491</v>
      </c>
      <c r="I11849" s="3" t="s">
        <v>20216</v>
      </c>
      <c r="J11849" s="3" t="s">
        <v>23492</v>
      </c>
      <c r="K11849" s="3" t="s">
        <v>23493</v>
      </c>
    </row>
    <row r="11850" spans="1:11" ht="15.75" thickBot="1">
      <c r="A11850" s="3" t="s">
        <v>11</v>
      </c>
      <c r="B11850" s="3" t="s">
        <v>4815</v>
      </c>
      <c r="C11850" s="3" t="s">
        <v>13</v>
      </c>
      <c r="D11850" s="3" t="s">
        <v>351</v>
      </c>
      <c r="E11850" s="3" t="s">
        <v>20495</v>
      </c>
      <c r="F11850" s="3" t="s">
        <v>16</v>
      </c>
      <c r="G11850" s="3">
        <v>32310668320</v>
      </c>
      <c r="H11850" s="3" t="s">
        <v>35726</v>
      </c>
      <c r="I11850" s="3" t="s">
        <v>20195</v>
      </c>
      <c r="J11850" s="3" t="s">
        <v>20812</v>
      </c>
      <c r="K11850" s="3" t="s">
        <v>21961</v>
      </c>
    </row>
    <row r="11851" spans="1:11" ht="15.75" thickBot="1">
      <c r="A11851" s="3" t="s">
        <v>11</v>
      </c>
      <c r="B11851" s="3" t="s">
        <v>4815</v>
      </c>
      <c r="C11851" s="3" t="s">
        <v>13</v>
      </c>
      <c r="D11851" s="3" t="s">
        <v>906</v>
      </c>
      <c r="E11851" s="3" t="s">
        <v>29489</v>
      </c>
      <c r="F11851" s="3" t="s">
        <v>16</v>
      </c>
      <c r="G11851" s="3" t="s">
        <v>29546</v>
      </c>
      <c r="H11851" s="3" t="s">
        <v>41374</v>
      </c>
      <c r="I11851" s="3" t="s">
        <v>20490</v>
      </c>
      <c r="J11851" s="3" t="s">
        <v>41139</v>
      </c>
      <c r="K11851" s="3" t="s">
        <v>29308</v>
      </c>
    </row>
    <row r="11852" spans="1:11" ht="23.25" thickBot="1">
      <c r="A11852" s="3" t="s">
        <v>10803</v>
      </c>
      <c r="B11852" s="3" t="s">
        <v>18988</v>
      </c>
      <c r="C11852" s="3" t="s">
        <v>13</v>
      </c>
      <c r="D11852" s="3" t="s">
        <v>14</v>
      </c>
      <c r="E11852" s="3" t="s">
        <v>128</v>
      </c>
      <c r="F11852" s="3" t="s">
        <v>16</v>
      </c>
      <c r="G11852" s="3" t="s">
        <v>19001</v>
      </c>
      <c r="H11852" s="3" t="s">
        <v>19000</v>
      </c>
      <c r="I11852" s="3"/>
      <c r="J11852" s="3"/>
      <c r="K11852" s="3" t="s">
        <v>87</v>
      </c>
    </row>
    <row r="11853" spans="1:11" ht="34.5" thickBot="1">
      <c r="A11853" s="3" t="s">
        <v>6835</v>
      </c>
      <c r="B11853" s="3" t="s">
        <v>9102</v>
      </c>
      <c r="C11853" s="3" t="s">
        <v>13</v>
      </c>
      <c r="D11853" s="3" t="s">
        <v>32</v>
      </c>
      <c r="E11853" s="3" t="s">
        <v>5588</v>
      </c>
      <c r="F11853" s="3" t="s">
        <v>16</v>
      </c>
      <c r="G11853" s="3" t="s">
        <v>9101</v>
      </c>
      <c r="H11853" s="3" t="s">
        <v>9100</v>
      </c>
      <c r="I11853" s="3"/>
      <c r="J11853" s="3"/>
      <c r="K11853" s="3" t="s">
        <v>87</v>
      </c>
    </row>
    <row r="11854" spans="1:11" ht="23.25" thickBot="1">
      <c r="A11854" s="3" t="s">
        <v>11</v>
      </c>
      <c r="B11854" s="3" t="s">
        <v>4815</v>
      </c>
      <c r="C11854" s="3" t="s">
        <v>13</v>
      </c>
      <c r="D11854" s="3" t="s">
        <v>883</v>
      </c>
      <c r="E11854" s="3" t="s">
        <v>26123</v>
      </c>
      <c r="F11854" s="3" t="s">
        <v>16</v>
      </c>
      <c r="G11854" s="3">
        <v>96540753349</v>
      </c>
      <c r="H11854" s="3" t="s">
        <v>23303</v>
      </c>
      <c r="I11854" s="3" t="s">
        <v>20438</v>
      </c>
      <c r="J11854" s="3" t="s">
        <v>4827</v>
      </c>
      <c r="K11854" s="3"/>
    </row>
    <row r="11855" spans="1:11" ht="23.25" thickBot="1">
      <c r="A11855" s="3" t="s">
        <v>11</v>
      </c>
      <c r="B11855" s="3" t="s">
        <v>4815</v>
      </c>
      <c r="C11855" s="3" t="s">
        <v>13</v>
      </c>
      <c r="D11855" s="3" t="s">
        <v>883</v>
      </c>
      <c r="E11855" s="3" t="s">
        <v>26123</v>
      </c>
      <c r="F11855" s="3" t="s">
        <v>16</v>
      </c>
      <c r="G11855" s="3">
        <v>96540753349</v>
      </c>
      <c r="H11855" s="3" t="s">
        <v>23304</v>
      </c>
      <c r="I11855" s="3" t="s">
        <v>20195</v>
      </c>
      <c r="J11855" s="3" t="s">
        <v>23232</v>
      </c>
      <c r="K11855" s="3"/>
    </row>
    <row r="11856" spans="1:11" ht="23.25" thickBot="1">
      <c r="A11856" s="3" t="s">
        <v>6835</v>
      </c>
      <c r="B11856" s="3" t="s">
        <v>5160</v>
      </c>
      <c r="C11856" s="3" t="s">
        <v>13</v>
      </c>
      <c r="D11856" s="3" t="s">
        <v>351</v>
      </c>
      <c r="E11856" s="3" t="s">
        <v>5049</v>
      </c>
      <c r="F11856" s="3" t="s">
        <v>16</v>
      </c>
      <c r="G11856" s="3" t="s">
        <v>5139</v>
      </c>
      <c r="H11856" s="3" t="s">
        <v>5138</v>
      </c>
      <c r="I11856" s="3"/>
      <c r="J11856" s="3"/>
      <c r="K11856" s="3" t="s">
        <v>5046</v>
      </c>
    </row>
    <row r="11857" spans="1:11" ht="15.75" thickBot="1">
      <c r="A11857" s="3" t="s">
        <v>11</v>
      </c>
      <c r="B11857" s="3" t="s">
        <v>4815</v>
      </c>
      <c r="C11857" s="3" t="s">
        <v>13</v>
      </c>
      <c r="D11857" s="3" t="s">
        <v>906</v>
      </c>
      <c r="E11857" s="3" t="s">
        <v>29489</v>
      </c>
      <c r="F11857" s="3" t="s">
        <v>16</v>
      </c>
      <c r="G11857" s="3" t="s">
        <v>29547</v>
      </c>
      <c r="H11857" s="3" t="s">
        <v>41377</v>
      </c>
      <c r="I11857" s="3" t="s">
        <v>20490</v>
      </c>
      <c r="J11857" s="3" t="s">
        <v>41139</v>
      </c>
      <c r="K11857" s="3" t="s">
        <v>29308</v>
      </c>
    </row>
    <row r="11858" spans="1:11" ht="34.5" thickBot="1">
      <c r="A11858" s="3" t="s">
        <v>6835</v>
      </c>
      <c r="B11858" s="3" t="s">
        <v>42729</v>
      </c>
      <c r="C11858" s="3" t="s">
        <v>21462</v>
      </c>
      <c r="D11858" s="3" t="s">
        <v>192</v>
      </c>
      <c r="E11858" s="3" t="s">
        <v>485</v>
      </c>
      <c r="F11858" s="3" t="s">
        <v>16</v>
      </c>
      <c r="G11858" s="3" t="s">
        <v>43147</v>
      </c>
      <c r="H11858" s="3" t="s">
        <v>30650</v>
      </c>
      <c r="I11858" s="3" t="s">
        <v>20190</v>
      </c>
      <c r="J11858" s="3" t="s">
        <v>30647</v>
      </c>
      <c r="K11858" s="3" t="s">
        <v>30648</v>
      </c>
    </row>
    <row r="11859" spans="1:11" ht="34.5" thickBot="1">
      <c r="A11859" s="3" t="s">
        <v>6835</v>
      </c>
      <c r="B11859" s="3" t="s">
        <v>6841</v>
      </c>
      <c r="C11859" s="3" t="s">
        <v>13</v>
      </c>
      <c r="D11859" s="3" t="s">
        <v>218</v>
      </c>
      <c r="E11859" s="3" t="s">
        <v>39398</v>
      </c>
      <c r="F11859" s="3" t="s">
        <v>16</v>
      </c>
      <c r="G11859" s="3" t="s">
        <v>9197</v>
      </c>
      <c r="H11859" s="3" t="s">
        <v>9196</v>
      </c>
      <c r="I11859" s="3" t="s">
        <v>20216</v>
      </c>
      <c r="J11859" s="3" t="s">
        <v>39294</v>
      </c>
      <c r="K11859" s="3" t="s">
        <v>40191</v>
      </c>
    </row>
    <row r="11860" spans="1:11" ht="15.75" thickBot="1">
      <c r="A11860" s="3" t="s">
        <v>11</v>
      </c>
      <c r="B11860" s="3" t="s">
        <v>4815</v>
      </c>
      <c r="C11860" s="3" t="s">
        <v>13</v>
      </c>
      <c r="D11860" s="3" t="s">
        <v>883</v>
      </c>
      <c r="E11860" s="3" t="s">
        <v>26991</v>
      </c>
      <c r="F11860" s="3" t="s">
        <v>16</v>
      </c>
      <c r="G11860" s="3">
        <v>82746524368</v>
      </c>
      <c r="H11860" s="3" t="s">
        <v>27095</v>
      </c>
      <c r="I11860" s="3" t="s">
        <v>20438</v>
      </c>
      <c r="J11860" s="3" t="s">
        <v>4827</v>
      </c>
      <c r="K11860" s="3" t="s">
        <v>25154</v>
      </c>
    </row>
    <row r="11861" spans="1:11" ht="34.5" thickBot="1">
      <c r="A11861" s="3" t="s">
        <v>10803</v>
      </c>
      <c r="B11861" s="3" t="s">
        <v>16928</v>
      </c>
      <c r="C11861" s="3" t="s">
        <v>13</v>
      </c>
      <c r="D11861" s="3" t="s">
        <v>371</v>
      </c>
      <c r="E11861" s="3" t="s">
        <v>16703</v>
      </c>
      <c r="F11861" s="3" t="s">
        <v>16</v>
      </c>
      <c r="G11861" s="3" t="s">
        <v>17013</v>
      </c>
      <c r="H11861" s="3" t="s">
        <v>17012</v>
      </c>
      <c r="I11861" s="3"/>
      <c r="J11861" s="3"/>
      <c r="K11861" s="3" t="s">
        <v>87</v>
      </c>
    </row>
    <row r="11862" spans="1:11" ht="34.5" thickBot="1">
      <c r="A11862" s="3" t="s">
        <v>10803</v>
      </c>
      <c r="B11862" s="3" t="s">
        <v>12043</v>
      </c>
      <c r="C11862" s="3" t="s">
        <v>13</v>
      </c>
      <c r="D11862" s="3" t="s">
        <v>12015</v>
      </c>
      <c r="E11862" s="3" t="s">
        <v>12014</v>
      </c>
      <c r="F11862" s="3" t="s">
        <v>16</v>
      </c>
      <c r="G11862" s="3" t="s">
        <v>12051</v>
      </c>
      <c r="H11862" s="3" t="s">
        <v>12050</v>
      </c>
      <c r="I11862" s="3"/>
      <c r="J11862" s="3"/>
      <c r="K11862" s="3" t="s">
        <v>87</v>
      </c>
    </row>
    <row r="11863" spans="1:11" ht="45.75" thickBot="1">
      <c r="A11863" s="3" t="s">
        <v>10803</v>
      </c>
      <c r="B11863" s="3" t="s">
        <v>28645</v>
      </c>
      <c r="C11863" s="3" t="s">
        <v>28435</v>
      </c>
      <c r="D11863" s="3" t="s">
        <v>77</v>
      </c>
      <c r="E11863" s="3" t="s">
        <v>14094</v>
      </c>
      <c r="F11863" s="3" t="s">
        <v>16</v>
      </c>
      <c r="G11863" s="3" t="s">
        <v>14096</v>
      </c>
      <c r="H11863" s="3" t="s">
        <v>14095</v>
      </c>
      <c r="I11863" s="3" t="s">
        <v>20216</v>
      </c>
      <c r="J11863" s="3"/>
      <c r="K11863" s="3" t="s">
        <v>28648</v>
      </c>
    </row>
    <row r="11864" spans="1:11" ht="15.75" thickBot="1">
      <c r="A11864" s="3" t="s">
        <v>11</v>
      </c>
      <c r="B11864" s="3" t="s">
        <v>4815</v>
      </c>
      <c r="C11864" s="3" t="s">
        <v>13</v>
      </c>
      <c r="D11864" s="3" t="s">
        <v>906</v>
      </c>
      <c r="E11864" s="3" t="s">
        <v>29356</v>
      </c>
      <c r="F11864" s="3" t="s">
        <v>16</v>
      </c>
      <c r="G11864" s="3" t="s">
        <v>29387</v>
      </c>
      <c r="H11864" s="3" t="s">
        <v>41215</v>
      </c>
      <c r="I11864" s="3" t="s">
        <v>20490</v>
      </c>
      <c r="J11864" s="3" t="s">
        <v>41139</v>
      </c>
      <c r="K11864" s="3" t="s">
        <v>29308</v>
      </c>
    </row>
    <row r="11865" spans="1:11" ht="15.75" thickBot="1">
      <c r="A11865" s="3" t="s">
        <v>11</v>
      </c>
      <c r="B11865" s="3" t="s">
        <v>190</v>
      </c>
      <c r="C11865" s="3" t="s">
        <v>13</v>
      </c>
      <c r="D11865" s="3" t="s">
        <v>14</v>
      </c>
      <c r="E11865" s="3" t="s">
        <v>30</v>
      </c>
      <c r="F11865" s="3" t="s">
        <v>16</v>
      </c>
      <c r="G11865" s="3" t="s">
        <v>2678</v>
      </c>
      <c r="H11865" s="3" t="s">
        <v>2677</v>
      </c>
      <c r="I11865" s="3" t="s">
        <v>17</v>
      </c>
      <c r="J11865" s="3"/>
      <c r="K11865" s="3" t="s">
        <v>2676</v>
      </c>
    </row>
    <row r="11866" spans="1:11" ht="23.25" thickBot="1">
      <c r="A11866" s="3" t="s">
        <v>11</v>
      </c>
      <c r="B11866" s="3" t="s">
        <v>4815</v>
      </c>
      <c r="C11866" s="3" t="s">
        <v>13</v>
      </c>
      <c r="D11866" s="3" t="s">
        <v>26</v>
      </c>
      <c r="E11866" s="3" t="s">
        <v>20525</v>
      </c>
      <c r="F11866" s="3" t="s">
        <v>16</v>
      </c>
      <c r="G11866" s="3">
        <v>9127734641</v>
      </c>
      <c r="H11866" s="3" t="s">
        <v>21447</v>
      </c>
      <c r="I11866" s="3" t="s">
        <v>20195</v>
      </c>
      <c r="J11866" s="3" t="s">
        <v>20463</v>
      </c>
      <c r="K11866" s="3" t="s">
        <v>22714</v>
      </c>
    </row>
    <row r="11867" spans="1:11" ht="15.75" thickBot="1">
      <c r="A11867" s="3" t="s">
        <v>11</v>
      </c>
      <c r="B11867" s="3" t="s">
        <v>4815</v>
      </c>
      <c r="C11867" s="3" t="s">
        <v>13</v>
      </c>
      <c r="D11867" s="3" t="s">
        <v>351</v>
      </c>
      <c r="E11867" s="3" t="s">
        <v>20475</v>
      </c>
      <c r="F11867" s="3" t="s">
        <v>16</v>
      </c>
      <c r="G11867" s="3">
        <v>50670638315</v>
      </c>
      <c r="H11867" s="3" t="s">
        <v>5217</v>
      </c>
      <c r="I11867" s="3" t="s">
        <v>20195</v>
      </c>
      <c r="J11867" s="3" t="s">
        <v>26073</v>
      </c>
      <c r="K11867" s="3"/>
    </row>
    <row r="11868" spans="1:11" ht="45.75" thickBot="1">
      <c r="A11868" s="3" t="s">
        <v>6835</v>
      </c>
      <c r="B11868" s="3" t="s">
        <v>6855</v>
      </c>
      <c r="C11868" s="3" t="s">
        <v>13</v>
      </c>
      <c r="D11868" s="3" t="s">
        <v>14</v>
      </c>
      <c r="E11868" s="3" t="s">
        <v>88</v>
      </c>
      <c r="F11868" s="3" t="s">
        <v>16</v>
      </c>
      <c r="G11868" s="3" t="s">
        <v>10686</v>
      </c>
      <c r="H11868" s="3" t="s">
        <v>10685</v>
      </c>
      <c r="I11868" s="3" t="s">
        <v>17</v>
      </c>
      <c r="J11868" s="3" t="s">
        <v>10684</v>
      </c>
      <c r="K11868" s="3" t="s">
        <v>10683</v>
      </c>
    </row>
    <row r="11869" spans="1:11" ht="15.75" thickBot="1">
      <c r="A11869" s="3" t="s">
        <v>11</v>
      </c>
      <c r="B11869" s="3" t="s">
        <v>190</v>
      </c>
      <c r="C11869" s="3" t="s">
        <v>13</v>
      </c>
      <c r="D11869" s="3" t="s">
        <v>328</v>
      </c>
      <c r="E11869" s="3" t="s">
        <v>336</v>
      </c>
      <c r="F11869" s="3" t="s">
        <v>16</v>
      </c>
      <c r="G11869" s="3" t="s">
        <v>1589</v>
      </c>
      <c r="H11869" s="3" t="s">
        <v>1588</v>
      </c>
      <c r="I11869" s="3" t="s">
        <v>17</v>
      </c>
      <c r="J11869" s="3"/>
      <c r="K11869" s="3" t="s">
        <v>87</v>
      </c>
    </row>
    <row r="11870" spans="1:11" ht="23.25" thickBot="1">
      <c r="A11870" s="3" t="s">
        <v>11</v>
      </c>
      <c r="B11870" s="3" t="s">
        <v>4815</v>
      </c>
      <c r="C11870" s="3" t="s">
        <v>13</v>
      </c>
      <c r="D11870" s="3" t="s">
        <v>883</v>
      </c>
      <c r="E11870" s="3" t="s">
        <v>28897</v>
      </c>
      <c r="F11870" s="3" t="s">
        <v>16</v>
      </c>
      <c r="G11870" s="3">
        <v>29766087334</v>
      </c>
      <c r="H11870" s="3" t="s">
        <v>27096</v>
      </c>
      <c r="I11870" s="3" t="s">
        <v>20438</v>
      </c>
      <c r="J11870" s="3" t="s">
        <v>4827</v>
      </c>
      <c r="K11870" s="3" t="s">
        <v>25154</v>
      </c>
    </row>
    <row r="11871" spans="1:11" ht="57" thickBot="1">
      <c r="A11871" s="3" t="s">
        <v>10803</v>
      </c>
      <c r="B11871" s="3" t="s">
        <v>15371</v>
      </c>
      <c r="C11871" s="3" t="s">
        <v>13</v>
      </c>
      <c r="D11871" s="3" t="s">
        <v>14</v>
      </c>
      <c r="E11871" s="3" t="s">
        <v>15370</v>
      </c>
      <c r="F11871" s="3" t="s">
        <v>16</v>
      </c>
      <c r="G11871" s="3" t="s">
        <v>15377</v>
      </c>
      <c r="H11871" s="3" t="s">
        <v>15376</v>
      </c>
      <c r="I11871" s="3" t="s">
        <v>17</v>
      </c>
      <c r="J11871" s="3" t="s">
        <v>15375</v>
      </c>
      <c r="K11871" s="3" t="s">
        <v>87</v>
      </c>
    </row>
    <row r="11872" spans="1:11" ht="15.75" thickBot="1">
      <c r="A11872" s="3" t="s">
        <v>11</v>
      </c>
      <c r="B11872" s="3" t="s">
        <v>190</v>
      </c>
      <c r="C11872" s="3" t="s">
        <v>13</v>
      </c>
      <c r="D11872" s="3" t="s">
        <v>661</v>
      </c>
      <c r="E11872" s="3" t="s">
        <v>660</v>
      </c>
      <c r="F11872" s="3" t="s">
        <v>16</v>
      </c>
      <c r="G11872" s="3" t="s">
        <v>4148</v>
      </c>
      <c r="H11872" s="3" t="s">
        <v>4147</v>
      </c>
      <c r="I11872" s="3" t="s">
        <v>17</v>
      </c>
      <c r="J11872" s="3"/>
      <c r="K11872" s="3" t="s">
        <v>87</v>
      </c>
    </row>
    <row r="11873" spans="1:11" ht="15.75" thickBot="1">
      <c r="A11873" s="3" t="s">
        <v>11</v>
      </c>
      <c r="B11873" s="3" t="s">
        <v>4815</v>
      </c>
      <c r="C11873" s="3" t="s">
        <v>13</v>
      </c>
      <c r="D11873" s="3" t="s">
        <v>883</v>
      </c>
      <c r="E11873" s="3" t="s">
        <v>26904</v>
      </c>
      <c r="F11873" s="3" t="s">
        <v>16</v>
      </c>
      <c r="G11873" s="3">
        <v>915679396</v>
      </c>
      <c r="H11873" s="3" t="s">
        <v>27097</v>
      </c>
      <c r="I11873" s="3" t="s">
        <v>20438</v>
      </c>
      <c r="J11873" s="3" t="s">
        <v>4827</v>
      </c>
      <c r="K11873" s="3" t="s">
        <v>25154</v>
      </c>
    </row>
    <row r="11874" spans="1:11" ht="15.75" thickBot="1">
      <c r="A11874" s="3" t="s">
        <v>11</v>
      </c>
      <c r="B11874" s="3" t="s">
        <v>4815</v>
      </c>
      <c r="C11874" s="3" t="s">
        <v>13</v>
      </c>
      <c r="D11874" s="3" t="s">
        <v>77</v>
      </c>
      <c r="E11874" s="3" t="s">
        <v>27600</v>
      </c>
      <c r="F11874" s="3" t="s">
        <v>16</v>
      </c>
      <c r="G11874" s="3">
        <v>17073456000</v>
      </c>
      <c r="H11874" s="3" t="s">
        <v>28054</v>
      </c>
      <c r="I11874" s="3" t="s">
        <v>20195</v>
      </c>
      <c r="J11874" s="3" t="s">
        <v>28055</v>
      </c>
      <c r="K11874" s="3" t="s">
        <v>27603</v>
      </c>
    </row>
    <row r="11875" spans="1:11" ht="68.25" thickBot="1">
      <c r="A11875" s="3" t="s">
        <v>11</v>
      </c>
      <c r="B11875" s="3" t="s">
        <v>4815</v>
      </c>
      <c r="C11875" s="3" t="s">
        <v>13</v>
      </c>
      <c r="D11875" s="3" t="s">
        <v>328</v>
      </c>
      <c r="E11875" s="3" t="s">
        <v>26403</v>
      </c>
      <c r="F11875" s="3" t="s">
        <v>16</v>
      </c>
      <c r="G11875" s="3">
        <v>51563096900</v>
      </c>
      <c r="H11875" s="3" t="s">
        <v>25305</v>
      </c>
      <c r="I11875" s="3" t="s">
        <v>20195</v>
      </c>
      <c r="J11875" s="3" t="s">
        <v>25306</v>
      </c>
      <c r="K11875" s="3" t="s">
        <v>25288</v>
      </c>
    </row>
    <row r="11876" spans="1:11" ht="23.25" thickBot="1">
      <c r="A11876" s="3" t="s">
        <v>11</v>
      </c>
      <c r="B11876" s="3" t="s">
        <v>4815</v>
      </c>
      <c r="C11876" s="3" t="s">
        <v>13</v>
      </c>
      <c r="D11876" s="3" t="s">
        <v>351</v>
      </c>
      <c r="E11876" s="3" t="s">
        <v>20475</v>
      </c>
      <c r="F11876" s="3" t="s">
        <v>16</v>
      </c>
      <c r="G11876" s="3">
        <v>77223284315</v>
      </c>
      <c r="H11876" s="3" t="s">
        <v>20823</v>
      </c>
      <c r="I11876" s="3" t="s">
        <v>20195</v>
      </c>
      <c r="J11876" s="3" t="s">
        <v>26404</v>
      </c>
      <c r="K11876" s="3"/>
    </row>
    <row r="11877" spans="1:11" ht="34.5" thickBot="1">
      <c r="A11877" s="3" t="s">
        <v>6835</v>
      </c>
      <c r="B11877" s="3" t="s">
        <v>6841</v>
      </c>
      <c r="C11877" s="3" t="s">
        <v>13</v>
      </c>
      <c r="D11877" s="3" t="s">
        <v>218</v>
      </c>
      <c r="E11877" s="3" t="s">
        <v>20642</v>
      </c>
      <c r="F11877" s="3" t="s">
        <v>16</v>
      </c>
      <c r="G11877" s="3" t="s">
        <v>40192</v>
      </c>
      <c r="H11877" s="3" t="s">
        <v>40193</v>
      </c>
      <c r="I11877" s="3" t="s">
        <v>20216</v>
      </c>
      <c r="J11877" s="3" t="s">
        <v>39294</v>
      </c>
      <c r="K11877" s="3" t="s">
        <v>40194</v>
      </c>
    </row>
    <row r="11878" spans="1:11" ht="57" thickBot="1">
      <c r="A11878" s="3" t="s">
        <v>6835</v>
      </c>
      <c r="B11878" s="3" t="s">
        <v>42729</v>
      </c>
      <c r="C11878" s="3" t="s">
        <v>21462</v>
      </c>
      <c r="D11878" s="3" t="s">
        <v>192</v>
      </c>
      <c r="E11878" s="3" t="s">
        <v>3019</v>
      </c>
      <c r="F11878" s="3" t="s">
        <v>16</v>
      </c>
      <c r="G11878" s="3" t="s">
        <v>43092</v>
      </c>
      <c r="H11878" s="3" t="s">
        <v>30592</v>
      </c>
      <c r="I11878" s="3" t="s">
        <v>20190</v>
      </c>
      <c r="J11878" s="3" t="s">
        <v>30588</v>
      </c>
      <c r="K11878" s="3" t="s">
        <v>30589</v>
      </c>
    </row>
    <row r="11879" spans="1:11" ht="15.75" thickBot="1">
      <c r="A11879" s="3" t="s">
        <v>10803</v>
      </c>
      <c r="B11879" s="3" t="s">
        <v>11156</v>
      </c>
      <c r="C11879" s="3" t="s">
        <v>13</v>
      </c>
      <c r="D11879" s="3" t="s">
        <v>14</v>
      </c>
      <c r="E11879" s="3" t="s">
        <v>11155</v>
      </c>
      <c r="F11879" s="3" t="s">
        <v>16</v>
      </c>
      <c r="G11879" s="3" t="s">
        <v>11178</v>
      </c>
      <c r="H11879" s="3" t="s">
        <v>11177</v>
      </c>
      <c r="I11879" s="3"/>
      <c r="J11879" s="3"/>
      <c r="K11879" s="3" t="s">
        <v>11163</v>
      </c>
    </row>
    <row r="11880" spans="1:11" ht="23.25" thickBot="1">
      <c r="A11880" s="3" t="s">
        <v>10803</v>
      </c>
      <c r="B11880" s="3" t="s">
        <v>11627</v>
      </c>
      <c r="C11880" s="3" t="s">
        <v>28435</v>
      </c>
      <c r="D11880" s="3" t="s">
        <v>77</v>
      </c>
      <c r="E11880" s="3" t="s">
        <v>9681</v>
      </c>
      <c r="F11880" s="3" t="s">
        <v>16</v>
      </c>
      <c r="G11880" s="3" t="s">
        <v>28513</v>
      </c>
      <c r="H11880" s="3" t="s">
        <v>28514</v>
      </c>
      <c r="I11880" s="3" t="s">
        <v>20216</v>
      </c>
      <c r="J11880" s="3"/>
      <c r="K11880" s="3" t="s">
        <v>28515</v>
      </c>
    </row>
    <row r="11881" spans="1:11" ht="23.25" thickBot="1">
      <c r="A11881" s="3" t="s">
        <v>11</v>
      </c>
      <c r="B11881" s="3" t="s">
        <v>4815</v>
      </c>
      <c r="C11881" s="3" t="s">
        <v>20402</v>
      </c>
      <c r="D11881" s="3" t="s">
        <v>20402</v>
      </c>
      <c r="E11881" s="3" t="s">
        <v>40999</v>
      </c>
      <c r="F11881" s="3" t="s">
        <v>16</v>
      </c>
      <c r="G11881" s="3"/>
      <c r="H11881" s="3" t="s">
        <v>26405</v>
      </c>
      <c r="I11881" s="3" t="s">
        <v>20195</v>
      </c>
      <c r="J11881" s="3" t="s">
        <v>20422</v>
      </c>
      <c r="K11881" s="3" t="s">
        <v>26009</v>
      </c>
    </row>
    <row r="11882" spans="1:11" ht="34.5" thickBot="1">
      <c r="A11882" s="3" t="s">
        <v>10803</v>
      </c>
      <c r="B11882" s="3" t="s">
        <v>22581</v>
      </c>
      <c r="C11882" s="3" t="s">
        <v>13</v>
      </c>
      <c r="D11882" s="3" t="s">
        <v>661</v>
      </c>
      <c r="E11882" s="3" t="s">
        <v>13058</v>
      </c>
      <c r="F11882" s="3" t="s">
        <v>16</v>
      </c>
      <c r="G11882" s="3" t="s">
        <v>18390</v>
      </c>
      <c r="H11882" s="3" t="s">
        <v>18389</v>
      </c>
      <c r="I11882" s="3"/>
      <c r="J11882" s="3"/>
      <c r="K11882" s="3"/>
    </row>
    <row r="11883" spans="1:11" ht="23.25" thickBot="1">
      <c r="A11883" s="3" t="s">
        <v>11</v>
      </c>
      <c r="B11883" s="3" t="s">
        <v>4815</v>
      </c>
      <c r="C11883" s="3" t="s">
        <v>13</v>
      </c>
      <c r="D11883" s="3" t="s">
        <v>883</v>
      </c>
      <c r="E11883" s="3" t="s">
        <v>26123</v>
      </c>
      <c r="F11883" s="3" t="s">
        <v>16</v>
      </c>
      <c r="G11883" s="3">
        <v>30901944300</v>
      </c>
      <c r="H11883" s="3" t="s">
        <v>23305</v>
      </c>
      <c r="I11883" s="3" t="s">
        <v>20438</v>
      </c>
      <c r="J11883" s="3" t="s">
        <v>4827</v>
      </c>
      <c r="K11883" s="3"/>
    </row>
    <row r="11884" spans="1:11" ht="34.5" thickBot="1">
      <c r="A11884" s="3" t="s">
        <v>6835</v>
      </c>
      <c r="B11884" s="3" t="s">
        <v>6841</v>
      </c>
      <c r="C11884" s="3" t="s">
        <v>13</v>
      </c>
      <c r="D11884" s="3" t="s">
        <v>218</v>
      </c>
      <c r="E11884" s="3" t="s">
        <v>39538</v>
      </c>
      <c r="F11884" s="3" t="s">
        <v>16</v>
      </c>
      <c r="G11884" s="3"/>
      <c r="H11884" s="3" t="s">
        <v>40195</v>
      </c>
      <c r="I11884" s="3" t="s">
        <v>20216</v>
      </c>
      <c r="J11884" s="3" t="s">
        <v>39294</v>
      </c>
      <c r="K11884" s="3" t="s">
        <v>40196</v>
      </c>
    </row>
    <row r="11885" spans="1:11" ht="34.5" thickBot="1">
      <c r="A11885" s="3" t="s">
        <v>6835</v>
      </c>
      <c r="B11885" s="3" t="s">
        <v>6841</v>
      </c>
      <c r="C11885" s="3" t="s">
        <v>13</v>
      </c>
      <c r="D11885" s="3" t="s">
        <v>218</v>
      </c>
      <c r="E11885" s="3" t="s">
        <v>20642</v>
      </c>
      <c r="F11885" s="3" t="s">
        <v>16</v>
      </c>
      <c r="G11885" s="3"/>
      <c r="H11885" s="3" t="s">
        <v>40197</v>
      </c>
      <c r="I11885" s="3" t="s">
        <v>17</v>
      </c>
      <c r="J11885" s="3" t="s">
        <v>39294</v>
      </c>
      <c r="K11885" s="3"/>
    </row>
    <row r="11886" spans="1:11" ht="23.25" thickBot="1">
      <c r="A11886" s="3" t="s">
        <v>10803</v>
      </c>
      <c r="B11886" s="3" t="s">
        <v>17624</v>
      </c>
      <c r="C11886" s="3" t="s">
        <v>13</v>
      </c>
      <c r="D11886" s="3" t="s">
        <v>4925</v>
      </c>
      <c r="E11886" s="3" t="s">
        <v>17623</v>
      </c>
      <c r="F11886" s="3" t="s">
        <v>16</v>
      </c>
      <c r="G11886" s="3" t="s">
        <v>17669</v>
      </c>
      <c r="H11886" s="3" t="s">
        <v>17668</v>
      </c>
      <c r="I11886" s="3"/>
      <c r="J11886" s="3"/>
      <c r="K11886" s="3" t="s">
        <v>17667</v>
      </c>
    </row>
    <row r="11887" spans="1:11" ht="15.75" thickBot="1">
      <c r="A11887" s="3" t="s">
        <v>10803</v>
      </c>
      <c r="B11887" s="3" t="s">
        <v>12234</v>
      </c>
      <c r="C11887" s="3" t="s">
        <v>13</v>
      </c>
      <c r="D11887" s="3" t="s">
        <v>14</v>
      </c>
      <c r="E11887" s="3" t="s">
        <v>38</v>
      </c>
      <c r="F11887" s="3" t="s">
        <v>16</v>
      </c>
      <c r="G11887" s="3" t="s">
        <v>16458</v>
      </c>
      <c r="H11887" s="3" t="s">
        <v>16457</v>
      </c>
      <c r="I11887" s="3"/>
      <c r="J11887" s="3"/>
      <c r="K11887" s="3" t="s">
        <v>16456</v>
      </c>
    </row>
    <row r="11888" spans="1:11" ht="23.25" thickBot="1">
      <c r="A11888" s="3" t="s">
        <v>6835</v>
      </c>
      <c r="B11888" s="3" t="s">
        <v>46868</v>
      </c>
      <c r="C11888" s="3" t="s">
        <v>21462</v>
      </c>
      <c r="D11888" s="3" t="s">
        <v>504</v>
      </c>
      <c r="E11888" s="3" t="s">
        <v>6878</v>
      </c>
      <c r="F11888" s="3" t="s">
        <v>16</v>
      </c>
      <c r="G11888" s="3" t="s">
        <v>6965</v>
      </c>
      <c r="H11888" s="3" t="s">
        <v>6964</v>
      </c>
      <c r="I11888" s="3" t="s">
        <v>20216</v>
      </c>
      <c r="J11888" s="3" t="s">
        <v>23685</v>
      </c>
      <c r="K11888" s="3"/>
    </row>
    <row r="11889" spans="1:11" ht="45.75" thickBot="1">
      <c r="A11889" s="3" t="s">
        <v>6835</v>
      </c>
      <c r="B11889" s="3" t="s">
        <v>42729</v>
      </c>
      <c r="C11889" s="3" t="s">
        <v>21462</v>
      </c>
      <c r="D11889" s="3" t="s">
        <v>77</v>
      </c>
      <c r="E11889" s="3" t="s">
        <v>7295</v>
      </c>
      <c r="F11889" s="3" t="s">
        <v>16</v>
      </c>
      <c r="G11889" s="3" t="s">
        <v>44360</v>
      </c>
      <c r="H11889" s="3" t="s">
        <v>32337</v>
      </c>
      <c r="I11889" s="3" t="s">
        <v>30259</v>
      </c>
      <c r="J11889" s="3" t="s">
        <v>32338</v>
      </c>
      <c r="K11889" s="3" t="s">
        <v>44361</v>
      </c>
    </row>
    <row r="11890" spans="1:11" ht="15.75" thickBot="1">
      <c r="A11890" s="3" t="s">
        <v>10803</v>
      </c>
      <c r="B11890" s="3" t="s">
        <v>12358</v>
      </c>
      <c r="C11890" s="3" t="s">
        <v>13</v>
      </c>
      <c r="D11890" s="3" t="s">
        <v>26</v>
      </c>
      <c r="E11890" s="3" t="s">
        <v>12357</v>
      </c>
      <c r="F11890" s="3" t="s">
        <v>16</v>
      </c>
      <c r="G11890" s="3"/>
      <c r="H11890" s="3" t="s">
        <v>23605</v>
      </c>
      <c r="I11890" s="3" t="s">
        <v>17</v>
      </c>
      <c r="J11890" s="3"/>
      <c r="K11890" s="3"/>
    </row>
    <row r="11891" spans="1:11" ht="45.75" thickBot="1">
      <c r="A11891" s="3" t="s">
        <v>11</v>
      </c>
      <c r="B11891" s="3" t="s">
        <v>190</v>
      </c>
      <c r="C11891" s="3" t="s">
        <v>13</v>
      </c>
      <c r="D11891" s="3" t="s">
        <v>263</v>
      </c>
      <c r="E11891" s="3" t="s">
        <v>2097</v>
      </c>
      <c r="F11891" s="3" t="s">
        <v>16</v>
      </c>
      <c r="G11891" s="3" t="s">
        <v>25646</v>
      </c>
      <c r="H11891" s="3" t="s">
        <v>25647</v>
      </c>
      <c r="I11891" s="3" t="s">
        <v>3749</v>
      </c>
      <c r="J11891" s="3"/>
      <c r="K11891" s="3" t="s">
        <v>3800</v>
      </c>
    </row>
    <row r="11892" spans="1:11" ht="79.5" thickBot="1">
      <c r="A11892" s="3" t="s">
        <v>6835</v>
      </c>
      <c r="B11892" s="3" t="s">
        <v>42729</v>
      </c>
      <c r="C11892" s="3" t="s">
        <v>21462</v>
      </c>
      <c r="D11892" s="3" t="s">
        <v>328</v>
      </c>
      <c r="E11892" s="3" t="s">
        <v>5423</v>
      </c>
      <c r="F11892" s="3" t="s">
        <v>16</v>
      </c>
      <c r="G11892" s="3" t="s">
        <v>43264</v>
      </c>
      <c r="H11892" s="3" t="s">
        <v>30803</v>
      </c>
      <c r="I11892" s="3" t="s">
        <v>20190</v>
      </c>
      <c r="J11892" s="3" t="s">
        <v>30804</v>
      </c>
      <c r="K11892" s="3" t="s">
        <v>43265</v>
      </c>
    </row>
    <row r="11893" spans="1:11" ht="23.25" thickBot="1">
      <c r="A11893" s="3" t="s">
        <v>6835</v>
      </c>
      <c r="B11893" s="3" t="s">
        <v>42729</v>
      </c>
      <c r="C11893" s="3" t="s">
        <v>21462</v>
      </c>
      <c r="D11893" s="3" t="s">
        <v>328</v>
      </c>
      <c r="E11893" s="3" t="s">
        <v>8960</v>
      </c>
      <c r="F11893" s="3" t="s">
        <v>16</v>
      </c>
      <c r="G11893" s="3" t="s">
        <v>45292</v>
      </c>
      <c r="H11893" s="3" t="s">
        <v>27563</v>
      </c>
      <c r="I11893" s="3" t="s">
        <v>20190</v>
      </c>
      <c r="J11893" s="3" t="s">
        <v>33682</v>
      </c>
      <c r="K11893" s="3" t="s">
        <v>33683</v>
      </c>
    </row>
    <row r="11894" spans="1:11" ht="102" thickBot="1">
      <c r="A11894" s="3" t="s">
        <v>6835</v>
      </c>
      <c r="B11894" s="3" t="s">
        <v>42729</v>
      </c>
      <c r="C11894" s="3" t="s">
        <v>21462</v>
      </c>
      <c r="D11894" s="3" t="s">
        <v>77</v>
      </c>
      <c r="E11894" s="3" t="s">
        <v>460</v>
      </c>
      <c r="F11894" s="3" t="s">
        <v>16</v>
      </c>
      <c r="G11894" s="3" t="s">
        <v>43503</v>
      </c>
      <c r="H11894" s="3" t="s">
        <v>31145</v>
      </c>
      <c r="I11894" s="3" t="s">
        <v>20190</v>
      </c>
      <c r="J11894" s="3" t="s">
        <v>31146</v>
      </c>
      <c r="K11894" s="3" t="s">
        <v>31147</v>
      </c>
    </row>
    <row r="11895" spans="1:11" ht="15.75" thickBot="1">
      <c r="A11895" s="3" t="s">
        <v>11</v>
      </c>
      <c r="B11895" s="3" t="s">
        <v>4815</v>
      </c>
      <c r="C11895" s="3" t="s">
        <v>13</v>
      </c>
      <c r="D11895" s="3" t="s">
        <v>883</v>
      </c>
      <c r="E11895" s="3" t="s">
        <v>28893</v>
      </c>
      <c r="F11895" s="3" t="s">
        <v>16</v>
      </c>
      <c r="G11895" s="3">
        <v>11400149860</v>
      </c>
      <c r="H11895" s="3" t="s">
        <v>27098</v>
      </c>
      <c r="I11895" s="3" t="s">
        <v>20438</v>
      </c>
      <c r="J11895" s="3" t="s">
        <v>4827</v>
      </c>
      <c r="K11895" s="3" t="s">
        <v>25154</v>
      </c>
    </row>
    <row r="11896" spans="1:11" ht="45.75" thickBot="1">
      <c r="A11896" s="3" t="s">
        <v>6835</v>
      </c>
      <c r="B11896" s="3" t="s">
        <v>42729</v>
      </c>
      <c r="C11896" s="3" t="s">
        <v>21462</v>
      </c>
      <c r="D11896" s="3" t="s">
        <v>328</v>
      </c>
      <c r="E11896" s="3" t="s">
        <v>5356</v>
      </c>
      <c r="F11896" s="3" t="s">
        <v>16</v>
      </c>
      <c r="G11896" s="3" t="s">
        <v>44862</v>
      </c>
      <c r="H11896" s="3" t="s">
        <v>33010</v>
      </c>
      <c r="I11896" s="3" t="s">
        <v>20190</v>
      </c>
      <c r="J11896" s="3" t="s">
        <v>33011</v>
      </c>
      <c r="K11896" s="3" t="s">
        <v>33012</v>
      </c>
    </row>
    <row r="11897" spans="1:11" ht="23.25" thickBot="1">
      <c r="A11897" s="3" t="s">
        <v>11</v>
      </c>
      <c r="B11897" s="3" t="s">
        <v>4815</v>
      </c>
      <c r="C11897" s="3" t="s">
        <v>13</v>
      </c>
      <c r="D11897" s="3" t="s">
        <v>192</v>
      </c>
      <c r="E11897" s="3" t="s">
        <v>27611</v>
      </c>
      <c r="F11897" s="3" t="s">
        <v>16</v>
      </c>
      <c r="G11897" s="3">
        <v>82432716949</v>
      </c>
      <c r="H11897" s="3" t="s">
        <v>28056</v>
      </c>
      <c r="I11897" s="3" t="s">
        <v>20195</v>
      </c>
      <c r="J11897" s="3" t="s">
        <v>29041</v>
      </c>
      <c r="K11897" s="3" t="s">
        <v>27614</v>
      </c>
    </row>
    <row r="11898" spans="1:11" ht="68.25" thickBot="1">
      <c r="A11898" s="3" t="s">
        <v>11</v>
      </c>
      <c r="B11898" s="3" t="s">
        <v>37661</v>
      </c>
      <c r="C11898" s="3" t="s">
        <v>13</v>
      </c>
      <c r="D11898" s="3" t="s">
        <v>328</v>
      </c>
      <c r="E11898" s="3" t="s">
        <v>21793</v>
      </c>
      <c r="F11898" s="3"/>
      <c r="G11898" s="3" t="s">
        <v>23996</v>
      </c>
      <c r="H11898" s="3" t="s">
        <v>40811</v>
      </c>
      <c r="I11898" s="3" t="s">
        <v>21206</v>
      </c>
      <c r="J11898" s="3" t="s">
        <v>40812</v>
      </c>
      <c r="K11898" s="3" t="s">
        <v>40813</v>
      </c>
    </row>
    <row r="11899" spans="1:11" ht="57" thickBot="1">
      <c r="A11899" s="3" t="s">
        <v>24733</v>
      </c>
      <c r="B11899" s="3" t="s">
        <v>24761</v>
      </c>
      <c r="C11899" s="3" t="s">
        <v>13</v>
      </c>
      <c r="D11899" s="3" t="s">
        <v>328</v>
      </c>
      <c r="E11899" s="3" t="s">
        <v>24777</v>
      </c>
      <c r="F11899" s="3" t="s">
        <v>16</v>
      </c>
      <c r="G11899" s="3" t="s">
        <v>24778</v>
      </c>
      <c r="H11899" s="3" t="s">
        <v>24779</v>
      </c>
      <c r="I11899" s="3" t="s">
        <v>22493</v>
      </c>
      <c r="J11899" s="3" t="s">
        <v>24780</v>
      </c>
      <c r="K11899" s="3"/>
    </row>
    <row r="11900" spans="1:11" ht="68.25" thickBot="1">
      <c r="A11900" s="3" t="s">
        <v>11</v>
      </c>
      <c r="B11900" s="3" t="s">
        <v>37661</v>
      </c>
      <c r="C11900" s="3" t="s">
        <v>13</v>
      </c>
      <c r="D11900" s="3" t="s">
        <v>328</v>
      </c>
      <c r="E11900" s="3" t="s">
        <v>21196</v>
      </c>
      <c r="F11900" s="3"/>
      <c r="G11900" s="3" t="s">
        <v>23996</v>
      </c>
      <c r="H11900" s="3" t="s">
        <v>38670</v>
      </c>
      <c r="I11900" s="3" t="s">
        <v>21206</v>
      </c>
      <c r="J11900" s="3" t="s">
        <v>38671</v>
      </c>
      <c r="K11900" s="3" t="s">
        <v>38672</v>
      </c>
    </row>
    <row r="11901" spans="1:11" ht="282" thickBot="1">
      <c r="A11901" s="3" t="s">
        <v>6835</v>
      </c>
      <c r="B11901" s="3" t="s">
        <v>6852</v>
      </c>
      <c r="C11901" s="3" t="s">
        <v>13</v>
      </c>
      <c r="D11901" s="3" t="s">
        <v>26</v>
      </c>
      <c r="E11901" s="3" t="s">
        <v>208</v>
      </c>
      <c r="F11901" s="3" t="s">
        <v>16</v>
      </c>
      <c r="G11901" s="3" t="s">
        <v>10760</v>
      </c>
      <c r="H11901" s="3" t="s">
        <v>10759</v>
      </c>
      <c r="I11901" s="3" t="s">
        <v>17</v>
      </c>
      <c r="J11901" s="3" t="s">
        <v>10758</v>
      </c>
      <c r="K11901" s="3" t="s">
        <v>87</v>
      </c>
    </row>
    <row r="11902" spans="1:11" ht="79.5" thickBot="1">
      <c r="A11902" s="3" t="s">
        <v>6835</v>
      </c>
      <c r="B11902" s="3" t="s">
        <v>6855</v>
      </c>
      <c r="C11902" s="3" t="s">
        <v>13</v>
      </c>
      <c r="D11902" s="3" t="s">
        <v>14</v>
      </c>
      <c r="E11902" s="3" t="s">
        <v>4142</v>
      </c>
      <c r="F11902" s="3" t="s">
        <v>16</v>
      </c>
      <c r="G11902" s="3" t="s">
        <v>9559</v>
      </c>
      <c r="H11902" s="3" t="s">
        <v>9558</v>
      </c>
      <c r="I11902" s="3" t="s">
        <v>17</v>
      </c>
      <c r="J11902" s="3" t="s">
        <v>9557</v>
      </c>
      <c r="K11902" s="3" t="s">
        <v>9556</v>
      </c>
    </row>
    <row r="11903" spans="1:11" ht="15.75" thickBot="1">
      <c r="A11903" s="3" t="s">
        <v>11</v>
      </c>
      <c r="B11903" s="3" t="s">
        <v>4815</v>
      </c>
      <c r="C11903" s="3" t="s">
        <v>13</v>
      </c>
      <c r="D11903" s="3" t="s">
        <v>14</v>
      </c>
      <c r="E11903" s="3" t="s">
        <v>20679</v>
      </c>
      <c r="F11903" s="3" t="s">
        <v>16</v>
      </c>
      <c r="G11903" s="3">
        <v>14090491000113</v>
      </c>
      <c r="H11903" s="3" t="s">
        <v>26406</v>
      </c>
      <c r="I11903" s="3" t="s">
        <v>20438</v>
      </c>
      <c r="J11903" s="3" t="s">
        <v>20548</v>
      </c>
      <c r="K11903" s="3" t="s">
        <v>26389</v>
      </c>
    </row>
    <row r="11904" spans="1:11" ht="23.25" thickBot="1">
      <c r="A11904" s="3" t="s">
        <v>10803</v>
      </c>
      <c r="B11904" s="3" t="s">
        <v>18298</v>
      </c>
      <c r="C11904" s="3" t="s">
        <v>13</v>
      </c>
      <c r="D11904" s="3" t="s">
        <v>14</v>
      </c>
      <c r="E11904" s="3" t="s">
        <v>5208</v>
      </c>
      <c r="F11904" s="3" t="s">
        <v>16</v>
      </c>
      <c r="G11904" s="3" t="s">
        <v>5439</v>
      </c>
      <c r="H11904" s="3" t="s">
        <v>5438</v>
      </c>
      <c r="I11904" s="3"/>
      <c r="J11904" s="3"/>
      <c r="K11904" s="3" t="s">
        <v>87</v>
      </c>
    </row>
    <row r="11905" spans="1:11" ht="45.75" thickBot="1">
      <c r="A11905" s="3" t="s">
        <v>11</v>
      </c>
      <c r="B11905" s="3" t="s">
        <v>190</v>
      </c>
      <c r="C11905" s="3" t="s">
        <v>13</v>
      </c>
      <c r="D11905" s="3" t="s">
        <v>195</v>
      </c>
      <c r="E11905" s="3" t="s">
        <v>901</v>
      </c>
      <c r="F11905" s="3" t="s">
        <v>16</v>
      </c>
      <c r="G11905" s="3" t="s">
        <v>25648</v>
      </c>
      <c r="H11905" s="3" t="s">
        <v>25649</v>
      </c>
      <c r="I11905" s="3" t="s">
        <v>3749</v>
      </c>
      <c r="J11905" s="3"/>
      <c r="K11905" s="3" t="s">
        <v>3748</v>
      </c>
    </row>
    <row r="11906" spans="1:11" ht="113.25" thickBot="1">
      <c r="A11906" s="3" t="s">
        <v>10803</v>
      </c>
      <c r="B11906" s="3" t="s">
        <v>14407</v>
      </c>
      <c r="C11906" s="3" t="s">
        <v>13</v>
      </c>
      <c r="D11906" s="3" t="s">
        <v>14</v>
      </c>
      <c r="E11906" s="3" t="s">
        <v>5425</v>
      </c>
      <c r="F11906" s="3" t="s">
        <v>16</v>
      </c>
      <c r="G11906" s="3" t="s">
        <v>14421</v>
      </c>
      <c r="H11906" s="3" t="s">
        <v>14420</v>
      </c>
      <c r="I11906" s="3" t="s">
        <v>17</v>
      </c>
      <c r="J11906" s="3" t="s">
        <v>14404</v>
      </c>
      <c r="K11906" s="3" t="s">
        <v>14403</v>
      </c>
    </row>
    <row r="11907" spans="1:11" ht="34.5" thickBot="1">
      <c r="A11907" s="3" t="s">
        <v>10803</v>
      </c>
      <c r="B11907" s="3" t="s">
        <v>12940</v>
      </c>
      <c r="C11907" s="3" t="s">
        <v>13</v>
      </c>
      <c r="D11907" s="3" t="s">
        <v>14</v>
      </c>
      <c r="E11907" s="3" t="s">
        <v>58</v>
      </c>
      <c r="F11907" s="3" t="s">
        <v>16</v>
      </c>
      <c r="G11907" s="3" t="s">
        <v>5484</v>
      </c>
      <c r="H11907" s="3" t="s">
        <v>5483</v>
      </c>
      <c r="I11907" s="3"/>
      <c r="J11907" s="3"/>
      <c r="K11907" s="3" t="s">
        <v>5188</v>
      </c>
    </row>
    <row r="11908" spans="1:11" ht="15.75" thickBot="1">
      <c r="A11908" s="3" t="s">
        <v>11</v>
      </c>
      <c r="B11908" s="3" t="s">
        <v>190</v>
      </c>
      <c r="C11908" s="3" t="s">
        <v>13</v>
      </c>
      <c r="D11908" s="3" t="s">
        <v>328</v>
      </c>
      <c r="E11908" s="3" t="s">
        <v>336</v>
      </c>
      <c r="F11908" s="3" t="s">
        <v>16</v>
      </c>
      <c r="G11908" s="3" t="s">
        <v>25650</v>
      </c>
      <c r="H11908" s="3" t="s">
        <v>25651</v>
      </c>
      <c r="I11908" s="3" t="s">
        <v>17</v>
      </c>
      <c r="J11908" s="3"/>
      <c r="K11908" s="3" t="s">
        <v>87</v>
      </c>
    </row>
    <row r="11909" spans="1:11" ht="34.5" thickBot="1">
      <c r="A11909" s="3" t="s">
        <v>6835</v>
      </c>
      <c r="B11909" s="3" t="s">
        <v>6841</v>
      </c>
      <c r="C11909" s="3" t="s">
        <v>13</v>
      </c>
      <c r="D11909" s="3" t="s">
        <v>218</v>
      </c>
      <c r="E11909" s="3" t="s">
        <v>39398</v>
      </c>
      <c r="F11909" s="3" t="s">
        <v>16</v>
      </c>
      <c r="G11909" s="3" t="s">
        <v>8297</v>
      </c>
      <c r="H11909" s="3" t="s">
        <v>8296</v>
      </c>
      <c r="I11909" s="3" t="s">
        <v>20216</v>
      </c>
      <c r="J11909" s="3" t="s">
        <v>39292</v>
      </c>
      <c r="K11909" s="3" t="s">
        <v>40198</v>
      </c>
    </row>
    <row r="11910" spans="1:11" ht="15.75" thickBot="1">
      <c r="A11910" s="3" t="s">
        <v>11</v>
      </c>
      <c r="B11910" s="3" t="s">
        <v>190</v>
      </c>
      <c r="C11910" s="3" t="s">
        <v>13</v>
      </c>
      <c r="D11910" s="3" t="s">
        <v>77</v>
      </c>
      <c r="E11910" s="3" t="s">
        <v>2555</v>
      </c>
      <c r="F11910" s="3" t="s">
        <v>16</v>
      </c>
      <c r="G11910" s="3" t="s">
        <v>3180</v>
      </c>
      <c r="H11910" s="3" t="s">
        <v>3179</v>
      </c>
      <c r="I11910" s="3" t="s">
        <v>17</v>
      </c>
      <c r="J11910" s="3"/>
      <c r="K11910" s="3" t="s">
        <v>3178</v>
      </c>
    </row>
    <row r="11911" spans="1:11" ht="34.5" thickBot="1">
      <c r="A11911" s="3" t="s">
        <v>10803</v>
      </c>
      <c r="B11911" s="3" t="s">
        <v>15943</v>
      </c>
      <c r="C11911" s="3" t="s">
        <v>13</v>
      </c>
      <c r="D11911" s="3" t="s">
        <v>32</v>
      </c>
      <c r="E11911" s="3" t="s">
        <v>5278</v>
      </c>
      <c r="F11911" s="3" t="s">
        <v>16</v>
      </c>
      <c r="G11911" s="3" t="s">
        <v>15949</v>
      </c>
      <c r="H11911" s="3" t="s">
        <v>15948</v>
      </c>
      <c r="I11911" s="3"/>
      <c r="J11911" s="3"/>
      <c r="K11911" s="3" t="s">
        <v>87</v>
      </c>
    </row>
    <row r="11912" spans="1:11" ht="34.5" thickBot="1">
      <c r="A11912" s="3" t="s">
        <v>10803</v>
      </c>
      <c r="B11912" s="3" t="s">
        <v>22575</v>
      </c>
      <c r="C11912" s="3" t="s">
        <v>13</v>
      </c>
      <c r="D11912" s="3" t="s">
        <v>661</v>
      </c>
      <c r="E11912" s="3" t="s">
        <v>22591</v>
      </c>
      <c r="F11912" s="3" t="s">
        <v>16</v>
      </c>
      <c r="G11912" s="3" t="s">
        <v>22599</v>
      </c>
      <c r="H11912" s="3" t="s">
        <v>22632</v>
      </c>
      <c r="I11912" s="3"/>
      <c r="J11912" s="3"/>
      <c r="K11912" s="3"/>
    </row>
    <row r="11913" spans="1:11" ht="23.25" thickBot="1">
      <c r="A11913" s="3" t="s">
        <v>6835</v>
      </c>
      <c r="B11913" s="3" t="s">
        <v>42729</v>
      </c>
      <c r="C11913" s="3" t="s">
        <v>21462</v>
      </c>
      <c r="D11913" s="3" t="s">
        <v>192</v>
      </c>
      <c r="E11913" s="3" t="s">
        <v>4622</v>
      </c>
      <c r="F11913" s="3" t="s">
        <v>16</v>
      </c>
      <c r="G11913" s="3" t="s">
        <v>42887</v>
      </c>
      <c r="H11913" s="3" t="s">
        <v>30366</v>
      </c>
      <c r="I11913" s="3" t="s">
        <v>20190</v>
      </c>
      <c r="J11913" s="3" t="s">
        <v>30367</v>
      </c>
      <c r="K11913" s="3"/>
    </row>
    <row r="11914" spans="1:11" ht="45.75" thickBot="1">
      <c r="A11914" s="3" t="s">
        <v>6835</v>
      </c>
      <c r="B11914" s="3" t="s">
        <v>42729</v>
      </c>
      <c r="C11914" s="3" t="s">
        <v>21462</v>
      </c>
      <c r="D11914" s="3" t="s">
        <v>192</v>
      </c>
      <c r="E11914" s="3" t="s">
        <v>4823</v>
      </c>
      <c r="F11914" s="3" t="s">
        <v>16</v>
      </c>
      <c r="G11914" s="3" t="s">
        <v>43171</v>
      </c>
      <c r="H11914" s="3" t="s">
        <v>30687</v>
      </c>
      <c r="I11914" s="3" t="s">
        <v>20190</v>
      </c>
      <c r="J11914" s="3" t="s">
        <v>30685</v>
      </c>
      <c r="K11914" s="3" t="s">
        <v>30686</v>
      </c>
    </row>
    <row r="11915" spans="1:11" ht="23.25" thickBot="1">
      <c r="A11915" s="3" t="s">
        <v>11</v>
      </c>
      <c r="B11915" s="3" t="s">
        <v>6542</v>
      </c>
      <c r="C11915" s="3" t="s">
        <v>13</v>
      </c>
      <c r="D11915" s="3" t="s">
        <v>192</v>
      </c>
      <c r="E11915" s="3" t="s">
        <v>21543</v>
      </c>
      <c r="F11915" s="3" t="s">
        <v>16</v>
      </c>
      <c r="G11915" s="3" t="s">
        <v>21544</v>
      </c>
      <c r="H11915" s="3" t="s">
        <v>21545</v>
      </c>
      <c r="I11915" s="3" t="s">
        <v>20190</v>
      </c>
      <c r="J11915" s="3" t="s">
        <v>21546</v>
      </c>
      <c r="K11915" s="3" t="s">
        <v>21547</v>
      </c>
    </row>
    <row r="11916" spans="1:11" ht="34.5" thickBot="1">
      <c r="A11916" s="3" t="s">
        <v>10803</v>
      </c>
      <c r="B11916" s="3" t="s">
        <v>18598</v>
      </c>
      <c r="C11916" s="3" t="s">
        <v>13</v>
      </c>
      <c r="D11916" s="3" t="s">
        <v>328</v>
      </c>
      <c r="E11916" s="3" t="s">
        <v>6847</v>
      </c>
      <c r="F11916" s="3" t="s">
        <v>16</v>
      </c>
      <c r="G11916" s="3" t="s">
        <v>18602</v>
      </c>
      <c r="H11916" s="3" t="s">
        <v>18601</v>
      </c>
      <c r="I11916" s="3"/>
      <c r="J11916" s="3"/>
      <c r="K11916" s="3" t="s">
        <v>87</v>
      </c>
    </row>
    <row r="11917" spans="1:11" ht="124.5" thickBot="1">
      <c r="A11917" s="3" t="s">
        <v>6835</v>
      </c>
      <c r="B11917" s="3" t="s">
        <v>42729</v>
      </c>
      <c r="C11917" s="3" t="s">
        <v>21462</v>
      </c>
      <c r="D11917" s="3" t="s">
        <v>192</v>
      </c>
      <c r="E11917" s="3" t="s">
        <v>2854</v>
      </c>
      <c r="F11917" s="3" t="s">
        <v>16</v>
      </c>
      <c r="G11917" s="3" t="s">
        <v>44165</v>
      </c>
      <c r="H11917" s="3" t="s">
        <v>32062</v>
      </c>
      <c r="I11917" s="3" t="s">
        <v>20190</v>
      </c>
      <c r="J11917" s="3" t="s">
        <v>32063</v>
      </c>
      <c r="K11917" s="3" t="s">
        <v>32064</v>
      </c>
    </row>
    <row r="11918" spans="1:11" ht="45.75" thickBot="1">
      <c r="A11918" s="3" t="s">
        <v>6835</v>
      </c>
      <c r="B11918" s="3" t="s">
        <v>7409</v>
      </c>
      <c r="C11918" s="3" t="s">
        <v>13</v>
      </c>
      <c r="D11918" s="3" t="s">
        <v>77</v>
      </c>
      <c r="E11918" s="3" t="s">
        <v>219</v>
      </c>
      <c r="F11918" s="3" t="s">
        <v>16</v>
      </c>
      <c r="G11918" s="3" t="s">
        <v>9830</v>
      </c>
      <c r="H11918" s="3" t="s">
        <v>36297</v>
      </c>
      <c r="I11918" s="3" t="s">
        <v>20216</v>
      </c>
      <c r="J11918" s="3" t="s">
        <v>36298</v>
      </c>
      <c r="K11918" s="3" t="s">
        <v>36299</v>
      </c>
    </row>
    <row r="11919" spans="1:11" ht="15.75" thickBot="1">
      <c r="A11919" s="3" t="s">
        <v>11</v>
      </c>
      <c r="B11919" s="3" t="s">
        <v>190</v>
      </c>
      <c r="C11919" s="3" t="s">
        <v>13</v>
      </c>
      <c r="D11919" s="3" t="s">
        <v>328</v>
      </c>
      <c r="E11919" s="3" t="s">
        <v>1658</v>
      </c>
      <c r="F11919" s="3" t="s">
        <v>16</v>
      </c>
      <c r="G11919" s="3" t="s">
        <v>2932</v>
      </c>
      <c r="H11919" s="3" t="s">
        <v>2931</v>
      </c>
      <c r="I11919" s="3" t="s">
        <v>17</v>
      </c>
      <c r="J11919" s="3"/>
      <c r="K11919" s="3" t="s">
        <v>2930</v>
      </c>
    </row>
    <row r="11920" spans="1:11" ht="135.75" thickBot="1">
      <c r="A11920" s="3" t="s">
        <v>10803</v>
      </c>
      <c r="B11920" s="3" t="s">
        <v>14450</v>
      </c>
      <c r="C11920" s="3" t="s">
        <v>13</v>
      </c>
      <c r="D11920" s="3" t="s">
        <v>14</v>
      </c>
      <c r="E11920" s="3" t="s">
        <v>177</v>
      </c>
      <c r="F11920" s="3" t="s">
        <v>16</v>
      </c>
      <c r="G11920" s="3" t="s">
        <v>14453</v>
      </c>
      <c r="H11920" s="3" t="s">
        <v>14452</v>
      </c>
      <c r="I11920" s="3" t="s">
        <v>17</v>
      </c>
      <c r="J11920" s="3" t="s">
        <v>14451</v>
      </c>
      <c r="K11920" s="3" t="s">
        <v>14446</v>
      </c>
    </row>
    <row r="11921" spans="1:11" ht="23.25" thickBot="1">
      <c r="A11921" s="3" t="s">
        <v>6835</v>
      </c>
      <c r="B11921" s="3" t="s">
        <v>42729</v>
      </c>
      <c r="C11921" s="3" t="s">
        <v>21462</v>
      </c>
      <c r="D11921" s="3" t="s">
        <v>77</v>
      </c>
      <c r="E11921" s="3" t="s">
        <v>6358</v>
      </c>
      <c r="F11921" s="3" t="s">
        <v>16</v>
      </c>
      <c r="G11921" s="3" t="s">
        <v>44706</v>
      </c>
      <c r="H11921" s="3" t="s">
        <v>32843</v>
      </c>
      <c r="I11921" s="3" t="s">
        <v>20190</v>
      </c>
      <c r="J11921" s="3" t="s">
        <v>30257</v>
      </c>
      <c r="K11921" s="3" t="s">
        <v>44707</v>
      </c>
    </row>
    <row r="11922" spans="1:11" ht="15.75" thickBot="1">
      <c r="A11922" s="3" t="s">
        <v>11</v>
      </c>
      <c r="B11922" s="3" t="s">
        <v>190</v>
      </c>
      <c r="C11922" s="3" t="s">
        <v>13</v>
      </c>
      <c r="D11922" s="3" t="s">
        <v>328</v>
      </c>
      <c r="E11922" s="3" t="s">
        <v>621</v>
      </c>
      <c r="F11922" s="3" t="s">
        <v>16</v>
      </c>
      <c r="G11922" s="3" t="s">
        <v>25652</v>
      </c>
      <c r="H11922" s="3" t="s">
        <v>25653</v>
      </c>
      <c r="I11922" s="3" t="s">
        <v>17</v>
      </c>
      <c r="J11922" s="3"/>
      <c r="K11922" s="3" t="s">
        <v>87</v>
      </c>
    </row>
    <row r="11923" spans="1:11" ht="23.25" thickBot="1">
      <c r="A11923" s="3" t="s">
        <v>11</v>
      </c>
      <c r="B11923" s="3" t="s">
        <v>37661</v>
      </c>
      <c r="C11923" s="3" t="s">
        <v>13</v>
      </c>
      <c r="D11923" s="3" t="s">
        <v>328</v>
      </c>
      <c r="E11923" s="3" t="s">
        <v>21793</v>
      </c>
      <c r="F11923" s="3"/>
      <c r="G11923" s="3" t="s">
        <v>38610</v>
      </c>
      <c r="H11923" s="3" t="s">
        <v>38611</v>
      </c>
      <c r="I11923" s="3" t="s">
        <v>21206</v>
      </c>
      <c r="J11923" s="3" t="s">
        <v>38606</v>
      </c>
      <c r="K11923" s="3" t="s">
        <v>38607</v>
      </c>
    </row>
    <row r="11924" spans="1:11" ht="34.5" thickBot="1">
      <c r="A11924" s="3" t="s">
        <v>6835</v>
      </c>
      <c r="B11924" s="3" t="s">
        <v>6841</v>
      </c>
      <c r="C11924" s="3" t="s">
        <v>13</v>
      </c>
      <c r="D11924" s="3" t="s">
        <v>218</v>
      </c>
      <c r="E11924" s="3" t="s">
        <v>39289</v>
      </c>
      <c r="F11924" s="3" t="s">
        <v>16</v>
      </c>
      <c r="G11924" s="3" t="s">
        <v>9936</v>
      </c>
      <c r="H11924" s="3" t="s">
        <v>9935</v>
      </c>
      <c r="I11924" s="3" t="s">
        <v>20216</v>
      </c>
      <c r="J11924" s="3" t="s">
        <v>39294</v>
      </c>
      <c r="K11924" s="3" t="s">
        <v>40199</v>
      </c>
    </row>
    <row r="11925" spans="1:11" ht="45.75" thickBot="1">
      <c r="A11925" s="3" t="s">
        <v>10803</v>
      </c>
      <c r="B11925" s="3" t="s">
        <v>22566</v>
      </c>
      <c r="C11925" s="3" t="s">
        <v>13</v>
      </c>
      <c r="D11925" s="3" t="s">
        <v>661</v>
      </c>
      <c r="E11925" s="3" t="s">
        <v>13069</v>
      </c>
      <c r="F11925" s="3" t="s">
        <v>16</v>
      </c>
      <c r="G11925" s="3" t="s">
        <v>18918</v>
      </c>
      <c r="H11925" s="3" t="s">
        <v>5591</v>
      </c>
      <c r="I11925" s="3"/>
      <c r="J11925" s="3"/>
      <c r="K11925" s="3"/>
    </row>
    <row r="11926" spans="1:11" ht="23.25" thickBot="1">
      <c r="A11926" s="3" t="s">
        <v>11</v>
      </c>
      <c r="B11926" s="3" t="s">
        <v>190</v>
      </c>
      <c r="C11926" s="3" t="s">
        <v>13</v>
      </c>
      <c r="D11926" s="3" t="s">
        <v>1571</v>
      </c>
      <c r="E11926" s="3" t="s">
        <v>25654</v>
      </c>
      <c r="F11926" s="3" t="s">
        <v>16</v>
      </c>
      <c r="G11926" s="3" t="s">
        <v>25655</v>
      </c>
      <c r="H11926" s="3" t="s">
        <v>25656</v>
      </c>
      <c r="I11926" s="3" t="s">
        <v>17</v>
      </c>
      <c r="J11926" s="3"/>
      <c r="K11926" s="3" t="s">
        <v>87</v>
      </c>
    </row>
    <row r="11927" spans="1:11" ht="34.5" thickBot="1">
      <c r="A11927" s="3" t="s">
        <v>6835</v>
      </c>
      <c r="B11927" s="3" t="s">
        <v>6841</v>
      </c>
      <c r="C11927" s="3" t="s">
        <v>13</v>
      </c>
      <c r="D11927" s="3" t="s">
        <v>218</v>
      </c>
      <c r="E11927" s="3" t="s">
        <v>20642</v>
      </c>
      <c r="F11927" s="3" t="s">
        <v>16</v>
      </c>
      <c r="G11927" s="3" t="s">
        <v>9970</v>
      </c>
      <c r="H11927" s="3" t="s">
        <v>25656</v>
      </c>
      <c r="I11927" s="3" t="s">
        <v>20216</v>
      </c>
      <c r="J11927" s="3" t="s">
        <v>39294</v>
      </c>
      <c r="K11927" s="3"/>
    </row>
    <row r="11928" spans="1:11" ht="34.5" thickBot="1">
      <c r="A11928" s="3" t="s">
        <v>6835</v>
      </c>
      <c r="B11928" s="3" t="s">
        <v>6841</v>
      </c>
      <c r="C11928" s="3" t="s">
        <v>13</v>
      </c>
      <c r="D11928" s="3" t="s">
        <v>218</v>
      </c>
      <c r="E11928" s="3" t="s">
        <v>39452</v>
      </c>
      <c r="F11928" s="3" t="s">
        <v>16</v>
      </c>
      <c r="G11928" s="3" t="s">
        <v>7821</v>
      </c>
      <c r="H11928" s="3" t="s">
        <v>7820</v>
      </c>
      <c r="I11928" s="3" t="s">
        <v>20216</v>
      </c>
      <c r="J11928" s="3" t="s">
        <v>39292</v>
      </c>
      <c r="K11928" s="3" t="s">
        <v>40200</v>
      </c>
    </row>
    <row r="11929" spans="1:11" ht="15.75" thickBot="1">
      <c r="A11929" s="3" t="s">
        <v>11</v>
      </c>
      <c r="B11929" s="3" t="s">
        <v>4815</v>
      </c>
      <c r="C11929" s="3" t="s">
        <v>13</v>
      </c>
      <c r="D11929" s="3" t="s">
        <v>26</v>
      </c>
      <c r="E11929" s="3" t="s">
        <v>26289</v>
      </c>
      <c r="F11929" s="3" t="s">
        <v>16</v>
      </c>
      <c r="G11929" s="3">
        <v>57163618620</v>
      </c>
      <c r="H11929" s="3" t="s">
        <v>26407</v>
      </c>
      <c r="I11929" s="3" t="s">
        <v>20195</v>
      </c>
      <c r="J11929" s="3" t="s">
        <v>20448</v>
      </c>
      <c r="K11929" s="3" t="s">
        <v>26011</v>
      </c>
    </row>
    <row r="11930" spans="1:11" ht="102" thickBot="1">
      <c r="A11930" s="3" t="s">
        <v>11</v>
      </c>
      <c r="B11930" s="3" t="s">
        <v>4815</v>
      </c>
      <c r="C11930" s="3" t="s">
        <v>13</v>
      </c>
      <c r="D11930" s="3" t="s">
        <v>14</v>
      </c>
      <c r="E11930" s="3" t="s">
        <v>20793</v>
      </c>
      <c r="F11930" s="3" t="s">
        <v>16</v>
      </c>
      <c r="G11930" s="3">
        <v>30464011000193</v>
      </c>
      <c r="H11930" s="3" t="s">
        <v>27339</v>
      </c>
      <c r="I11930" s="3" t="s">
        <v>20195</v>
      </c>
      <c r="J11930" s="3" t="s">
        <v>27340</v>
      </c>
      <c r="K11930" s="3" t="s">
        <v>27341</v>
      </c>
    </row>
    <row r="11931" spans="1:11" ht="34.5" thickBot="1">
      <c r="A11931" s="3" t="s">
        <v>6835</v>
      </c>
      <c r="B11931" s="3" t="s">
        <v>42729</v>
      </c>
      <c r="C11931" s="3" t="s">
        <v>21462</v>
      </c>
      <c r="D11931" s="3" t="s">
        <v>192</v>
      </c>
      <c r="E11931" s="3" t="s">
        <v>998</v>
      </c>
      <c r="F11931" s="3" t="s">
        <v>16</v>
      </c>
      <c r="G11931" s="3" t="s">
        <v>45024</v>
      </c>
      <c r="H11931" s="3" t="s">
        <v>33243</v>
      </c>
      <c r="I11931" s="3" t="s">
        <v>20190</v>
      </c>
      <c r="J11931" s="3" t="s">
        <v>33244</v>
      </c>
      <c r="K11931" s="3" t="s">
        <v>33245</v>
      </c>
    </row>
    <row r="11932" spans="1:11" ht="34.5" thickBot="1">
      <c r="A11932" s="3" t="s">
        <v>11</v>
      </c>
      <c r="B11932" s="3" t="s">
        <v>12</v>
      </c>
      <c r="C11932" s="3" t="s">
        <v>13</v>
      </c>
      <c r="D11932" s="3" t="s">
        <v>14</v>
      </c>
      <c r="E11932" s="3" t="s">
        <v>166</v>
      </c>
      <c r="F11932" s="3" t="s">
        <v>16</v>
      </c>
      <c r="G11932" s="3" t="s">
        <v>167</v>
      </c>
      <c r="H11932" s="3" t="s">
        <v>168</v>
      </c>
      <c r="I11932" s="3" t="s">
        <v>17</v>
      </c>
      <c r="J11932" s="3" t="s">
        <v>20231</v>
      </c>
      <c r="K11932" s="3" t="s">
        <v>25977</v>
      </c>
    </row>
    <row r="11933" spans="1:11" ht="34.5" thickBot="1">
      <c r="A11933" s="3" t="s">
        <v>6835</v>
      </c>
      <c r="B11933" s="3" t="s">
        <v>6841</v>
      </c>
      <c r="C11933" s="3" t="s">
        <v>13</v>
      </c>
      <c r="D11933" s="3" t="s">
        <v>218</v>
      </c>
      <c r="E11933" s="3" t="s">
        <v>39472</v>
      </c>
      <c r="F11933" s="3" t="s">
        <v>16</v>
      </c>
      <c r="G11933" s="3" t="s">
        <v>9949</v>
      </c>
      <c r="H11933" s="3" t="s">
        <v>40201</v>
      </c>
      <c r="I11933" s="3" t="s">
        <v>17</v>
      </c>
      <c r="J11933" s="3" t="s">
        <v>39294</v>
      </c>
      <c r="K11933" s="3" t="s">
        <v>40202</v>
      </c>
    </row>
    <row r="11934" spans="1:11" ht="135.75" thickBot="1">
      <c r="A11934" s="3" t="s">
        <v>6835</v>
      </c>
      <c r="B11934" s="3" t="s">
        <v>42729</v>
      </c>
      <c r="C11934" s="3" t="s">
        <v>21462</v>
      </c>
      <c r="D11934" s="3" t="s">
        <v>328</v>
      </c>
      <c r="E11934" s="3" t="s">
        <v>3236</v>
      </c>
      <c r="F11934" s="3" t="s">
        <v>16</v>
      </c>
      <c r="G11934" s="3" t="s">
        <v>44308</v>
      </c>
      <c r="H11934" s="3" t="s">
        <v>7404</v>
      </c>
      <c r="I11934" s="3" t="s">
        <v>20190</v>
      </c>
      <c r="J11934" s="3" t="s">
        <v>32262</v>
      </c>
      <c r="K11934" s="3" t="s">
        <v>32263</v>
      </c>
    </row>
    <row r="11935" spans="1:11" ht="34.5" thickBot="1">
      <c r="A11935" s="3" t="s">
        <v>6835</v>
      </c>
      <c r="B11935" s="3" t="s">
        <v>6841</v>
      </c>
      <c r="C11935" s="3" t="s">
        <v>13</v>
      </c>
      <c r="D11935" s="3" t="s">
        <v>218</v>
      </c>
      <c r="E11935" s="3" t="s">
        <v>39452</v>
      </c>
      <c r="F11935" s="3" t="s">
        <v>16</v>
      </c>
      <c r="G11935" s="3" t="s">
        <v>40203</v>
      </c>
      <c r="H11935" s="3" t="s">
        <v>40204</v>
      </c>
      <c r="I11935" s="3" t="s">
        <v>20216</v>
      </c>
      <c r="J11935" s="3" t="s">
        <v>39294</v>
      </c>
      <c r="K11935" s="3" t="s">
        <v>40205</v>
      </c>
    </row>
    <row r="11936" spans="1:11" ht="15.75" thickBot="1">
      <c r="A11936" s="3" t="s">
        <v>11</v>
      </c>
      <c r="B11936" s="3" t="s">
        <v>190</v>
      </c>
      <c r="C11936" s="3" t="s">
        <v>13</v>
      </c>
      <c r="D11936" s="3" t="s">
        <v>192</v>
      </c>
      <c r="E11936" s="3" t="s">
        <v>256</v>
      </c>
      <c r="F11936" s="3" t="s">
        <v>16</v>
      </c>
      <c r="G11936" s="3" t="s">
        <v>25657</v>
      </c>
      <c r="H11936" s="3" t="s">
        <v>25658</v>
      </c>
      <c r="I11936" s="3"/>
      <c r="J11936" s="3"/>
      <c r="K11936" s="3" t="s">
        <v>25659</v>
      </c>
    </row>
    <row r="11937" spans="1:11" ht="124.5" thickBot="1">
      <c r="A11937" s="3" t="s">
        <v>6835</v>
      </c>
      <c r="B11937" s="3" t="s">
        <v>42729</v>
      </c>
      <c r="C11937" s="3" t="s">
        <v>21462</v>
      </c>
      <c r="D11937" s="3" t="s">
        <v>328</v>
      </c>
      <c r="E11937" s="3" t="s">
        <v>4833</v>
      </c>
      <c r="F11937" s="3" t="s">
        <v>16</v>
      </c>
      <c r="G11937" s="3" t="s">
        <v>42824</v>
      </c>
      <c r="H11937" s="3" t="s">
        <v>42825</v>
      </c>
      <c r="I11937" s="3" t="s">
        <v>20190</v>
      </c>
      <c r="J11937" s="3" t="s">
        <v>42823</v>
      </c>
      <c r="K11937" s="3" t="s">
        <v>30317</v>
      </c>
    </row>
    <row r="11938" spans="1:11" ht="23.25" thickBot="1">
      <c r="A11938" s="3" t="s">
        <v>10803</v>
      </c>
      <c r="B11938" s="3" t="s">
        <v>28593</v>
      </c>
      <c r="C11938" s="3" t="s">
        <v>28435</v>
      </c>
      <c r="D11938" s="3" t="s">
        <v>77</v>
      </c>
      <c r="E11938" s="3" t="s">
        <v>4430</v>
      </c>
      <c r="F11938" s="3" t="s">
        <v>16</v>
      </c>
      <c r="G11938" s="3" t="s">
        <v>14100</v>
      </c>
      <c r="H11938" s="3" t="s">
        <v>14099</v>
      </c>
      <c r="I11938" s="3" t="s">
        <v>20216</v>
      </c>
      <c r="J11938" s="3"/>
      <c r="K11938" s="3" t="s">
        <v>28595</v>
      </c>
    </row>
    <row r="11939" spans="1:11" ht="34.5" thickBot="1">
      <c r="A11939" s="3" t="s">
        <v>6835</v>
      </c>
      <c r="B11939" s="3" t="s">
        <v>6841</v>
      </c>
      <c r="C11939" s="3" t="s">
        <v>13</v>
      </c>
      <c r="D11939" s="3" t="s">
        <v>218</v>
      </c>
      <c r="E11939" s="3" t="s">
        <v>39296</v>
      </c>
      <c r="F11939" s="3" t="s">
        <v>16</v>
      </c>
      <c r="G11939" s="3" t="s">
        <v>40206</v>
      </c>
      <c r="H11939" s="3" t="s">
        <v>40207</v>
      </c>
      <c r="I11939" s="3" t="s">
        <v>17</v>
      </c>
      <c r="J11939" s="3" t="s">
        <v>39294</v>
      </c>
      <c r="K11939" s="3" t="s">
        <v>40208</v>
      </c>
    </row>
    <row r="11940" spans="1:11" ht="23.25" thickBot="1">
      <c r="A11940" s="3" t="s">
        <v>6835</v>
      </c>
      <c r="B11940" s="3" t="s">
        <v>6855</v>
      </c>
      <c r="C11940" s="3" t="s">
        <v>13</v>
      </c>
      <c r="D11940" s="3" t="s">
        <v>14</v>
      </c>
      <c r="E11940" s="3" t="s">
        <v>88</v>
      </c>
      <c r="F11940" s="3" t="s">
        <v>16</v>
      </c>
      <c r="G11940" s="3" t="s">
        <v>39277</v>
      </c>
      <c r="H11940" s="3" t="s">
        <v>39278</v>
      </c>
      <c r="I11940" s="3" t="s">
        <v>17</v>
      </c>
      <c r="J11940" s="3" t="s">
        <v>39260</v>
      </c>
      <c r="K11940" s="3" t="s">
        <v>39261</v>
      </c>
    </row>
    <row r="11941" spans="1:11" ht="34.5" thickBot="1">
      <c r="A11941" s="3" t="s">
        <v>11</v>
      </c>
      <c r="B11941" s="3" t="s">
        <v>5686</v>
      </c>
      <c r="C11941" s="3" t="s">
        <v>13</v>
      </c>
      <c r="D11941" s="3" t="s">
        <v>77</v>
      </c>
      <c r="E11941" s="3" t="s">
        <v>6115</v>
      </c>
      <c r="F11941" s="3" t="s">
        <v>16</v>
      </c>
      <c r="G11941" s="3" t="s">
        <v>6239</v>
      </c>
      <c r="H11941" s="3" t="s">
        <v>6238</v>
      </c>
      <c r="I11941" s="3" t="s">
        <v>47</v>
      </c>
      <c r="J11941" s="3"/>
      <c r="K11941" s="3" t="s">
        <v>6237</v>
      </c>
    </row>
    <row r="11942" spans="1:11" ht="23.25" thickBot="1">
      <c r="A11942" s="3" t="s">
        <v>6835</v>
      </c>
      <c r="B11942" s="3" t="s">
        <v>34725</v>
      </c>
      <c r="C11942" s="3" t="s">
        <v>13</v>
      </c>
      <c r="D11942" s="3" t="s">
        <v>891</v>
      </c>
      <c r="E11942" s="3" t="s">
        <v>20509</v>
      </c>
      <c r="F11942" s="3" t="s">
        <v>16</v>
      </c>
      <c r="G11942" s="3" t="s">
        <v>34709</v>
      </c>
      <c r="H11942" s="3" t="s">
        <v>34710</v>
      </c>
      <c r="I11942" s="3" t="s">
        <v>34700</v>
      </c>
      <c r="J11942" s="3"/>
      <c r="K11942" s="3"/>
    </row>
    <row r="11943" spans="1:11" ht="34.5" thickBot="1">
      <c r="A11943" s="3" t="s">
        <v>6835</v>
      </c>
      <c r="B11943" s="3" t="s">
        <v>6841</v>
      </c>
      <c r="C11943" s="3" t="s">
        <v>13</v>
      </c>
      <c r="D11943" s="3" t="s">
        <v>14</v>
      </c>
      <c r="E11943" s="3" t="s">
        <v>40209</v>
      </c>
      <c r="F11943" s="3" t="s">
        <v>16</v>
      </c>
      <c r="G11943" s="3" t="s">
        <v>8374</v>
      </c>
      <c r="H11943" s="3" t="s">
        <v>40210</v>
      </c>
      <c r="I11943" s="3" t="s">
        <v>20216</v>
      </c>
      <c r="J11943" s="3" t="s">
        <v>39294</v>
      </c>
      <c r="K11943" s="3" t="s">
        <v>40211</v>
      </c>
    </row>
    <row r="11944" spans="1:11" ht="15.75" thickBot="1">
      <c r="A11944" s="3" t="s">
        <v>11</v>
      </c>
      <c r="B11944" s="3" t="s">
        <v>190</v>
      </c>
      <c r="C11944" s="3" t="s">
        <v>13</v>
      </c>
      <c r="D11944" s="3" t="s">
        <v>328</v>
      </c>
      <c r="E11944" s="3" t="s">
        <v>427</v>
      </c>
      <c r="F11944" s="3" t="s">
        <v>16</v>
      </c>
      <c r="G11944" s="3" t="s">
        <v>2091</v>
      </c>
      <c r="H11944" s="3" t="s">
        <v>2090</v>
      </c>
      <c r="I11944" s="3" t="s">
        <v>17</v>
      </c>
      <c r="J11944" s="3"/>
      <c r="K11944" s="3" t="s">
        <v>87</v>
      </c>
    </row>
    <row r="11945" spans="1:11" ht="23.25" thickBot="1">
      <c r="A11945" s="3" t="s">
        <v>6835</v>
      </c>
      <c r="B11945" s="3" t="s">
        <v>42729</v>
      </c>
      <c r="C11945" s="3" t="s">
        <v>21462</v>
      </c>
      <c r="D11945" s="3" t="s">
        <v>77</v>
      </c>
      <c r="E11945" s="3" t="s">
        <v>6358</v>
      </c>
      <c r="F11945" s="3" t="s">
        <v>16</v>
      </c>
      <c r="G11945" s="3" t="s">
        <v>44709</v>
      </c>
      <c r="H11945" s="3" t="s">
        <v>32845</v>
      </c>
      <c r="I11945" s="3" t="s">
        <v>20190</v>
      </c>
      <c r="J11945" s="3" t="s">
        <v>30264</v>
      </c>
      <c r="K11945" s="3" t="s">
        <v>32846</v>
      </c>
    </row>
    <row r="11946" spans="1:11" ht="57" thickBot="1">
      <c r="A11946" s="3" t="s">
        <v>11</v>
      </c>
      <c r="B11946" s="3" t="s">
        <v>37661</v>
      </c>
      <c r="C11946" s="3" t="s">
        <v>13</v>
      </c>
      <c r="D11946" s="3" t="s">
        <v>328</v>
      </c>
      <c r="E11946" s="3" t="s">
        <v>4544</v>
      </c>
      <c r="F11946" s="3"/>
      <c r="G11946" s="3" t="s">
        <v>38959</v>
      </c>
      <c r="H11946" s="3" t="s">
        <v>38960</v>
      </c>
      <c r="I11946" s="3" t="s">
        <v>21206</v>
      </c>
      <c r="J11946" s="3" t="s">
        <v>38961</v>
      </c>
      <c r="K11946" s="3" t="s">
        <v>38962</v>
      </c>
    </row>
    <row r="11947" spans="1:11" ht="158.25" thickBot="1">
      <c r="A11947" s="3" t="s">
        <v>6835</v>
      </c>
      <c r="B11947" s="3" t="s">
        <v>7026</v>
      </c>
      <c r="C11947" s="3" t="s">
        <v>13</v>
      </c>
      <c r="D11947" s="3" t="s">
        <v>77</v>
      </c>
      <c r="E11947" s="3" t="s">
        <v>229</v>
      </c>
      <c r="F11947" s="3" t="s">
        <v>16</v>
      </c>
      <c r="G11947" s="3" t="s">
        <v>10374</v>
      </c>
      <c r="H11947" s="3" t="s">
        <v>10373</v>
      </c>
      <c r="I11947" s="3" t="s">
        <v>17</v>
      </c>
      <c r="J11947" s="3" t="s">
        <v>10375</v>
      </c>
      <c r="K11947" s="3" t="s">
        <v>87</v>
      </c>
    </row>
    <row r="11948" spans="1:11" ht="147" thickBot="1">
      <c r="A11948" s="3" t="s">
        <v>10803</v>
      </c>
      <c r="B11948" s="3" t="s">
        <v>11629</v>
      </c>
      <c r="C11948" s="3" t="s">
        <v>13</v>
      </c>
      <c r="D11948" s="3" t="s">
        <v>218</v>
      </c>
      <c r="E11948" s="3" t="s">
        <v>4453</v>
      </c>
      <c r="F11948" s="3" t="s">
        <v>16</v>
      </c>
      <c r="G11948" s="3" t="s">
        <v>11633</v>
      </c>
      <c r="H11948" s="3" t="s">
        <v>11632</v>
      </c>
      <c r="I11948" s="3" t="s">
        <v>17</v>
      </c>
      <c r="J11948" s="3" t="s">
        <v>11631</v>
      </c>
      <c r="K11948" s="3" t="s">
        <v>11630</v>
      </c>
    </row>
    <row r="11949" spans="1:11" ht="23.25" thickBot="1">
      <c r="A11949" s="3" t="s">
        <v>6835</v>
      </c>
      <c r="B11949" s="3" t="s">
        <v>42729</v>
      </c>
      <c r="C11949" s="3" t="s">
        <v>21462</v>
      </c>
      <c r="D11949" s="3" t="s">
        <v>192</v>
      </c>
      <c r="E11949" s="3" t="s">
        <v>252</v>
      </c>
      <c r="F11949" s="3" t="s">
        <v>16</v>
      </c>
      <c r="G11949" s="3" t="s">
        <v>45800</v>
      </c>
      <c r="H11949" s="3" t="s">
        <v>37284</v>
      </c>
      <c r="I11949" s="3" t="s">
        <v>20190</v>
      </c>
      <c r="J11949" s="3" t="s">
        <v>30257</v>
      </c>
      <c r="K11949" s="3" t="s">
        <v>37285</v>
      </c>
    </row>
    <row r="11950" spans="1:11" ht="23.25" thickBot="1">
      <c r="A11950" s="3" t="s">
        <v>11</v>
      </c>
      <c r="B11950" s="3" t="s">
        <v>190</v>
      </c>
      <c r="C11950" s="3" t="s">
        <v>13</v>
      </c>
      <c r="D11950" s="3" t="s">
        <v>195</v>
      </c>
      <c r="E11950" s="3" t="s">
        <v>702</v>
      </c>
      <c r="F11950" s="3" t="s">
        <v>16</v>
      </c>
      <c r="G11950" s="3" t="s">
        <v>1900</v>
      </c>
      <c r="H11950" s="3" t="s">
        <v>1899</v>
      </c>
      <c r="I11950" s="3" t="s">
        <v>506</v>
      </c>
      <c r="J11950" s="3"/>
      <c r="K11950" s="3" t="s">
        <v>87</v>
      </c>
    </row>
    <row r="11951" spans="1:11" ht="68.25" thickBot="1">
      <c r="A11951" s="3" t="s">
        <v>11</v>
      </c>
      <c r="B11951" s="3" t="s">
        <v>37661</v>
      </c>
      <c r="C11951" s="3" t="s">
        <v>13</v>
      </c>
      <c r="D11951" s="3" t="s">
        <v>328</v>
      </c>
      <c r="E11951" s="3" t="s">
        <v>4833</v>
      </c>
      <c r="F11951" s="3"/>
      <c r="G11951" s="3" t="s">
        <v>23997</v>
      </c>
      <c r="H11951" s="3" t="s">
        <v>38085</v>
      </c>
      <c r="I11951" s="3" t="s">
        <v>21206</v>
      </c>
      <c r="J11951" s="3" t="s">
        <v>38086</v>
      </c>
      <c r="K11951" s="3" t="s">
        <v>38087</v>
      </c>
    </row>
    <row r="11952" spans="1:11" ht="34.5" thickBot="1">
      <c r="A11952" s="3" t="s">
        <v>10803</v>
      </c>
      <c r="B11952" s="3" t="s">
        <v>16928</v>
      </c>
      <c r="C11952" s="3" t="s">
        <v>13</v>
      </c>
      <c r="D11952" s="3" t="s">
        <v>371</v>
      </c>
      <c r="E11952" s="3" t="s">
        <v>16703</v>
      </c>
      <c r="F11952" s="3" t="s">
        <v>16</v>
      </c>
      <c r="G11952" s="3" t="s">
        <v>17005</v>
      </c>
      <c r="H11952" s="3" t="s">
        <v>17004</v>
      </c>
      <c r="I11952" s="3"/>
      <c r="J11952" s="3"/>
      <c r="K11952" s="3" t="s">
        <v>87</v>
      </c>
    </row>
    <row r="11953" spans="1:11" ht="23.25" thickBot="1">
      <c r="A11953" s="3" t="s">
        <v>11</v>
      </c>
      <c r="B11953" s="3" t="s">
        <v>20188</v>
      </c>
      <c r="C11953" s="3" t="s">
        <v>21462</v>
      </c>
      <c r="D11953" s="3" t="s">
        <v>26</v>
      </c>
      <c r="E11953" s="3" t="s">
        <v>21328</v>
      </c>
      <c r="F11953" s="3" t="s">
        <v>16</v>
      </c>
      <c r="G11953" s="3" t="s">
        <v>21389</v>
      </c>
      <c r="H11953" s="3" t="s">
        <v>21390</v>
      </c>
      <c r="I11953" s="3" t="s">
        <v>21326</v>
      </c>
      <c r="J11953" s="3" t="s">
        <v>21331</v>
      </c>
      <c r="K11953" s="3" t="s">
        <v>21391</v>
      </c>
    </row>
    <row r="11954" spans="1:11" ht="15.75" thickBot="1">
      <c r="A11954" s="3" t="s">
        <v>11</v>
      </c>
      <c r="B11954" s="3" t="s">
        <v>4815</v>
      </c>
      <c r="C11954" s="3" t="s">
        <v>13</v>
      </c>
      <c r="D11954" s="3" t="s">
        <v>328</v>
      </c>
      <c r="E11954" s="3" t="s">
        <v>41908</v>
      </c>
      <c r="F11954" s="3" t="s">
        <v>16</v>
      </c>
      <c r="G11954" s="3">
        <v>21286680930</v>
      </c>
      <c r="H11954" s="3" t="s">
        <v>42108</v>
      </c>
      <c r="I11954" s="3" t="s">
        <v>20195</v>
      </c>
      <c r="J11954" s="3" t="s">
        <v>42046</v>
      </c>
      <c r="K11954" s="3" t="s">
        <v>41911</v>
      </c>
    </row>
    <row r="11955" spans="1:11" ht="34.5" thickBot="1">
      <c r="A11955" s="3" t="s">
        <v>10803</v>
      </c>
      <c r="B11955" s="3" t="s">
        <v>16110</v>
      </c>
      <c r="C11955" s="3" t="s">
        <v>13</v>
      </c>
      <c r="D11955" s="3" t="s">
        <v>371</v>
      </c>
      <c r="E11955" s="3" t="s">
        <v>16109</v>
      </c>
      <c r="F11955" s="3" t="s">
        <v>16</v>
      </c>
      <c r="G11955" s="3" t="s">
        <v>16108</v>
      </c>
      <c r="H11955" s="3" t="s">
        <v>16107</v>
      </c>
      <c r="I11955" s="3"/>
      <c r="J11955" s="3"/>
      <c r="K11955" s="3" t="s">
        <v>87</v>
      </c>
    </row>
    <row r="11956" spans="1:11" ht="45.75" thickBot="1">
      <c r="A11956" s="3" t="s">
        <v>10803</v>
      </c>
      <c r="B11956" s="3" t="s">
        <v>22573</v>
      </c>
      <c r="C11956" s="3" t="s">
        <v>13</v>
      </c>
      <c r="D11956" s="3" t="s">
        <v>661</v>
      </c>
      <c r="E11956" s="3" t="s">
        <v>11609</v>
      </c>
      <c r="F11956" s="3" t="s">
        <v>16</v>
      </c>
      <c r="G11956" s="3" t="s">
        <v>13189</v>
      </c>
      <c r="H11956" s="3" t="s">
        <v>11608</v>
      </c>
      <c r="I11956" s="3"/>
      <c r="J11956" s="3"/>
      <c r="K11956" s="3"/>
    </row>
    <row r="11957" spans="1:11" ht="34.5" thickBot="1">
      <c r="A11957" s="3" t="s">
        <v>11</v>
      </c>
      <c r="B11957" s="3" t="s">
        <v>5686</v>
      </c>
      <c r="C11957" s="3" t="s">
        <v>13</v>
      </c>
      <c r="D11957" s="3" t="s">
        <v>77</v>
      </c>
      <c r="E11957" s="3" t="s">
        <v>6115</v>
      </c>
      <c r="F11957" s="3" t="s">
        <v>16</v>
      </c>
      <c r="G11957" s="3" t="s">
        <v>6262</v>
      </c>
      <c r="H11957" s="3" t="s">
        <v>6261</v>
      </c>
      <c r="I11957" s="3" t="s">
        <v>47</v>
      </c>
      <c r="J11957" s="3"/>
      <c r="K11957" s="3" t="s">
        <v>6260</v>
      </c>
    </row>
    <row r="11958" spans="1:11" ht="15.75" thickBot="1">
      <c r="A11958" s="3" t="s">
        <v>11</v>
      </c>
      <c r="B11958" s="3" t="s">
        <v>4815</v>
      </c>
      <c r="C11958" s="3" t="s">
        <v>13</v>
      </c>
      <c r="D11958" s="3" t="s">
        <v>906</v>
      </c>
      <c r="E11958" s="3" t="s">
        <v>29489</v>
      </c>
      <c r="F11958" s="3" t="s">
        <v>16</v>
      </c>
      <c r="G11958" s="3" t="s">
        <v>29545</v>
      </c>
      <c r="H11958" s="3" t="s">
        <v>41375</v>
      </c>
      <c r="I11958" s="3" t="s">
        <v>20490</v>
      </c>
      <c r="J11958" s="3" t="s">
        <v>41139</v>
      </c>
      <c r="K11958" s="3" t="s">
        <v>29308</v>
      </c>
    </row>
    <row r="11959" spans="1:11" ht="15.75" thickBot="1">
      <c r="A11959" s="3" t="s">
        <v>11</v>
      </c>
      <c r="B11959" s="3" t="s">
        <v>190</v>
      </c>
      <c r="C11959" s="3" t="s">
        <v>13</v>
      </c>
      <c r="D11959" s="3" t="s">
        <v>14</v>
      </c>
      <c r="E11959" s="3" t="s">
        <v>4142</v>
      </c>
      <c r="F11959" s="3" t="s">
        <v>16</v>
      </c>
      <c r="G11959" s="3" t="s">
        <v>4141</v>
      </c>
      <c r="H11959" s="3" t="s">
        <v>4140</v>
      </c>
      <c r="I11959" s="3" t="s">
        <v>17</v>
      </c>
      <c r="J11959" s="3"/>
      <c r="K11959" s="3" t="s">
        <v>87</v>
      </c>
    </row>
    <row r="11960" spans="1:11" ht="15.75" thickBot="1">
      <c r="A11960" s="3" t="s">
        <v>11</v>
      </c>
      <c r="B11960" s="3" t="s">
        <v>190</v>
      </c>
      <c r="C11960" s="3" t="s">
        <v>13</v>
      </c>
      <c r="D11960" s="3" t="s">
        <v>14</v>
      </c>
      <c r="E11960" s="3" t="s">
        <v>4142</v>
      </c>
      <c r="F11960" s="3" t="s">
        <v>16</v>
      </c>
      <c r="G11960" s="3" t="s">
        <v>4205</v>
      </c>
      <c r="H11960" s="3" t="s">
        <v>4204</v>
      </c>
      <c r="I11960" s="3" t="s">
        <v>17</v>
      </c>
      <c r="J11960" s="3"/>
      <c r="K11960" s="3" t="s">
        <v>4203</v>
      </c>
    </row>
    <row r="11961" spans="1:11" ht="34.5" thickBot="1">
      <c r="A11961" s="3" t="s">
        <v>11</v>
      </c>
      <c r="B11961" s="3" t="s">
        <v>190</v>
      </c>
      <c r="C11961" s="3" t="s">
        <v>13</v>
      </c>
      <c r="D11961" s="3" t="s">
        <v>77</v>
      </c>
      <c r="E11961" s="3" t="s">
        <v>3982</v>
      </c>
      <c r="F11961" s="3" t="s">
        <v>16</v>
      </c>
      <c r="G11961" s="3" t="s">
        <v>3984</v>
      </c>
      <c r="H11961" s="3" t="s">
        <v>3983</v>
      </c>
      <c r="I11961" s="3" t="s">
        <v>3630</v>
      </c>
      <c r="J11961" s="3"/>
      <c r="K11961" s="3" t="s">
        <v>87</v>
      </c>
    </row>
    <row r="11962" spans="1:11" ht="57" thickBot="1">
      <c r="A11962" s="3" t="s">
        <v>6835</v>
      </c>
      <c r="B11962" s="3" t="s">
        <v>42729</v>
      </c>
      <c r="C11962" s="3" t="s">
        <v>21462</v>
      </c>
      <c r="D11962" s="3" t="s">
        <v>77</v>
      </c>
      <c r="E11962" s="3" t="s">
        <v>7295</v>
      </c>
      <c r="F11962" s="3" t="s">
        <v>16</v>
      </c>
      <c r="G11962" s="3" t="s">
        <v>44372</v>
      </c>
      <c r="H11962" s="3" t="s">
        <v>32349</v>
      </c>
      <c r="I11962" s="3" t="s">
        <v>20190</v>
      </c>
      <c r="J11962" s="3" t="s">
        <v>32346</v>
      </c>
      <c r="K11962" s="3" t="s">
        <v>44369</v>
      </c>
    </row>
    <row r="11963" spans="1:11" ht="34.5" thickBot="1">
      <c r="A11963" s="3" t="s">
        <v>6835</v>
      </c>
      <c r="B11963" s="3" t="s">
        <v>6841</v>
      </c>
      <c r="C11963" s="3" t="s">
        <v>13</v>
      </c>
      <c r="D11963" s="3" t="s">
        <v>218</v>
      </c>
      <c r="E11963" s="3" t="s">
        <v>39331</v>
      </c>
      <c r="F11963" s="3" t="s">
        <v>16</v>
      </c>
      <c r="G11963" s="3" t="s">
        <v>40212</v>
      </c>
      <c r="H11963" s="3" t="s">
        <v>40213</v>
      </c>
      <c r="I11963" s="3" t="s">
        <v>20216</v>
      </c>
      <c r="J11963" s="3" t="s">
        <v>39294</v>
      </c>
      <c r="K11963" s="3" t="s">
        <v>40214</v>
      </c>
    </row>
    <row r="11964" spans="1:11" ht="15.75" thickBot="1">
      <c r="A11964" s="3" t="s">
        <v>10803</v>
      </c>
      <c r="B11964" s="3" t="s">
        <v>12155</v>
      </c>
      <c r="C11964" s="3" t="s">
        <v>13</v>
      </c>
      <c r="D11964" s="3" t="s">
        <v>32</v>
      </c>
      <c r="E11964" s="3" t="s">
        <v>4058</v>
      </c>
      <c r="F11964" s="3" t="s">
        <v>16</v>
      </c>
      <c r="G11964" s="3" t="s">
        <v>5336</v>
      </c>
      <c r="H11964" s="3" t="s">
        <v>5335</v>
      </c>
      <c r="I11964" s="3"/>
      <c r="J11964" s="3"/>
      <c r="K11964" s="3" t="s">
        <v>5041</v>
      </c>
    </row>
    <row r="11965" spans="1:11" ht="23.25" thickBot="1">
      <c r="A11965" s="3" t="s">
        <v>6835</v>
      </c>
      <c r="B11965" s="3" t="s">
        <v>42729</v>
      </c>
      <c r="C11965" s="3" t="s">
        <v>21462</v>
      </c>
      <c r="D11965" s="3" t="s">
        <v>192</v>
      </c>
      <c r="E11965" s="3" t="s">
        <v>339</v>
      </c>
      <c r="F11965" s="3" t="s">
        <v>16</v>
      </c>
      <c r="G11965" s="3" t="s">
        <v>43232</v>
      </c>
      <c r="H11965" s="3" t="s">
        <v>43233</v>
      </c>
      <c r="I11965" s="3" t="s">
        <v>20190</v>
      </c>
      <c r="J11965" s="3" t="s">
        <v>30769</v>
      </c>
      <c r="K11965" s="3" t="s">
        <v>30770</v>
      </c>
    </row>
    <row r="11966" spans="1:11" ht="79.5" thickBot="1">
      <c r="A11966" s="3" t="s">
        <v>6835</v>
      </c>
      <c r="B11966" s="3" t="s">
        <v>42729</v>
      </c>
      <c r="C11966" s="3" t="s">
        <v>21462</v>
      </c>
      <c r="D11966" s="3" t="s">
        <v>328</v>
      </c>
      <c r="E11966" s="3" t="s">
        <v>6744</v>
      </c>
      <c r="F11966" s="3" t="s">
        <v>16</v>
      </c>
      <c r="G11966" s="3" t="s">
        <v>45426</v>
      </c>
      <c r="H11966" s="3" t="s">
        <v>33864</v>
      </c>
      <c r="I11966" s="3" t="s">
        <v>20190</v>
      </c>
      <c r="J11966" s="3" t="s">
        <v>33836</v>
      </c>
      <c r="K11966" s="3"/>
    </row>
    <row r="11967" spans="1:11" ht="79.5" thickBot="1">
      <c r="A11967" s="3" t="s">
        <v>11</v>
      </c>
      <c r="B11967" s="3" t="s">
        <v>37661</v>
      </c>
      <c r="C11967" s="3" t="s">
        <v>13</v>
      </c>
      <c r="D11967" s="3" t="s">
        <v>328</v>
      </c>
      <c r="E11967" s="3" t="s">
        <v>6744</v>
      </c>
      <c r="F11967" s="3"/>
      <c r="G11967" s="3" t="s">
        <v>37723</v>
      </c>
      <c r="H11967" s="3" t="s">
        <v>37724</v>
      </c>
      <c r="I11967" s="3" t="s">
        <v>21206</v>
      </c>
      <c r="J11967" s="3" t="s">
        <v>37697</v>
      </c>
      <c r="K11967" s="3" t="s">
        <v>37725</v>
      </c>
    </row>
    <row r="11968" spans="1:11" ht="34.5" thickBot="1">
      <c r="A11968" s="3" t="s">
        <v>6835</v>
      </c>
      <c r="B11968" s="3" t="s">
        <v>6841</v>
      </c>
      <c r="C11968" s="3" t="s">
        <v>13</v>
      </c>
      <c r="D11968" s="3" t="s">
        <v>218</v>
      </c>
      <c r="E11968" s="3" t="s">
        <v>39595</v>
      </c>
      <c r="F11968" s="3" t="s">
        <v>16</v>
      </c>
      <c r="G11968" s="3" t="s">
        <v>8427</v>
      </c>
      <c r="H11968" s="3" t="s">
        <v>8426</v>
      </c>
      <c r="I11968" s="3" t="s">
        <v>17</v>
      </c>
      <c r="J11968" s="3" t="s">
        <v>39294</v>
      </c>
      <c r="K11968" s="3" t="s">
        <v>40215</v>
      </c>
    </row>
    <row r="11969" spans="1:11" ht="124.5" thickBot="1">
      <c r="A11969" s="3" t="s">
        <v>11</v>
      </c>
      <c r="B11969" s="3" t="s">
        <v>37661</v>
      </c>
      <c r="C11969" s="3" t="s">
        <v>13</v>
      </c>
      <c r="D11969" s="3" t="s">
        <v>351</v>
      </c>
      <c r="E11969" s="3" t="s">
        <v>4727</v>
      </c>
      <c r="F11969" s="3"/>
      <c r="G11969" s="3">
        <v>9099433387</v>
      </c>
      <c r="H11969" s="3" t="s">
        <v>37674</v>
      </c>
      <c r="I11969" s="3" t="s">
        <v>21206</v>
      </c>
      <c r="J11969" s="3" t="s">
        <v>37675</v>
      </c>
      <c r="K11969" s="3" t="s">
        <v>37676</v>
      </c>
    </row>
    <row r="11970" spans="1:11" ht="15.75" thickBot="1">
      <c r="A11970" s="3" t="s">
        <v>11</v>
      </c>
      <c r="B11970" s="3" t="s">
        <v>4815</v>
      </c>
      <c r="C11970" s="3" t="s">
        <v>13</v>
      </c>
      <c r="D11970" s="3" t="s">
        <v>351</v>
      </c>
      <c r="E11970" s="3" t="s">
        <v>26684</v>
      </c>
      <c r="F11970" s="3" t="s">
        <v>16</v>
      </c>
      <c r="G11970" s="3">
        <v>83653040310</v>
      </c>
      <c r="H11970" s="3" t="s">
        <v>26702</v>
      </c>
      <c r="I11970" s="3" t="s">
        <v>20438</v>
      </c>
      <c r="J11970" s="3" t="s">
        <v>20480</v>
      </c>
      <c r="K11970" s="3" t="s">
        <v>21898</v>
      </c>
    </row>
    <row r="11971" spans="1:11" ht="79.5" thickBot="1">
      <c r="A11971" s="3" t="s">
        <v>6835</v>
      </c>
      <c r="B11971" s="3" t="s">
        <v>42729</v>
      </c>
      <c r="C11971" s="3" t="s">
        <v>21462</v>
      </c>
      <c r="D11971" s="3" t="s">
        <v>328</v>
      </c>
      <c r="E11971" s="3" t="s">
        <v>5532</v>
      </c>
      <c r="F11971" s="3" t="s">
        <v>16</v>
      </c>
      <c r="G11971" s="3" t="s">
        <v>44084</v>
      </c>
      <c r="H11971" s="3" t="s">
        <v>31944</v>
      </c>
      <c r="I11971" s="3" t="s">
        <v>20190</v>
      </c>
      <c r="J11971" s="3" t="s">
        <v>31945</v>
      </c>
      <c r="K11971" s="3" t="s">
        <v>31946</v>
      </c>
    </row>
    <row r="11972" spans="1:11" ht="34.5" thickBot="1">
      <c r="A11972" s="3" t="s">
        <v>6835</v>
      </c>
      <c r="B11972" s="3" t="s">
        <v>6841</v>
      </c>
      <c r="C11972" s="3" t="s">
        <v>13</v>
      </c>
      <c r="D11972" s="3" t="s">
        <v>218</v>
      </c>
      <c r="E11972" s="3" t="s">
        <v>39620</v>
      </c>
      <c r="F11972" s="3" t="s">
        <v>16</v>
      </c>
      <c r="G11972" s="3" t="s">
        <v>8425</v>
      </c>
      <c r="H11972" s="3" t="s">
        <v>8424</v>
      </c>
      <c r="I11972" s="3" t="s">
        <v>40</v>
      </c>
      <c r="J11972" s="3" t="s">
        <v>39573</v>
      </c>
      <c r="K11972" s="3" t="s">
        <v>40216</v>
      </c>
    </row>
    <row r="11973" spans="1:11" ht="34.5" thickBot="1">
      <c r="A11973" s="3" t="s">
        <v>6835</v>
      </c>
      <c r="B11973" s="3" t="s">
        <v>6841</v>
      </c>
      <c r="C11973" s="3" t="s">
        <v>13</v>
      </c>
      <c r="D11973" s="3" t="s">
        <v>218</v>
      </c>
      <c r="E11973" s="3" t="s">
        <v>39747</v>
      </c>
      <c r="F11973" s="3" t="s">
        <v>16</v>
      </c>
      <c r="G11973" s="3"/>
      <c r="H11973" s="3" t="s">
        <v>40217</v>
      </c>
      <c r="I11973" s="3" t="s">
        <v>17</v>
      </c>
      <c r="J11973" s="3" t="s">
        <v>39294</v>
      </c>
      <c r="K11973" s="3" t="s">
        <v>40218</v>
      </c>
    </row>
    <row r="11974" spans="1:11" ht="15.75" thickBot="1">
      <c r="A11974" s="3" t="s">
        <v>11</v>
      </c>
      <c r="B11974" s="3" t="s">
        <v>4815</v>
      </c>
      <c r="C11974" s="3" t="s">
        <v>13</v>
      </c>
      <c r="D11974" s="3" t="s">
        <v>328</v>
      </c>
      <c r="E11974" s="3" t="s">
        <v>41915</v>
      </c>
      <c r="F11974" s="3" t="s">
        <v>16</v>
      </c>
      <c r="G11974" s="3">
        <v>19370015710</v>
      </c>
      <c r="H11974" s="3" t="s">
        <v>42109</v>
      </c>
      <c r="I11974" s="3" t="s">
        <v>20195</v>
      </c>
      <c r="J11974" s="3" t="s">
        <v>41922</v>
      </c>
      <c r="K11974" s="3" t="s">
        <v>41911</v>
      </c>
    </row>
    <row r="11975" spans="1:11" ht="23.25" thickBot="1">
      <c r="A11975" s="3" t="s">
        <v>10803</v>
      </c>
      <c r="B11975" s="3" t="s">
        <v>13556</v>
      </c>
      <c r="C11975" s="3" t="s">
        <v>13</v>
      </c>
      <c r="D11975" s="3" t="s">
        <v>4925</v>
      </c>
      <c r="E11975" s="3" t="s">
        <v>16421</v>
      </c>
      <c r="F11975" s="3" t="s">
        <v>16</v>
      </c>
      <c r="G11975" s="3" t="s">
        <v>16420</v>
      </c>
      <c r="H11975" s="3" t="s">
        <v>16419</v>
      </c>
      <c r="I11975" s="3"/>
      <c r="J11975" s="3"/>
      <c r="K11975" s="3" t="s">
        <v>87</v>
      </c>
    </row>
    <row r="11976" spans="1:11" ht="23.25" thickBot="1">
      <c r="A11976" s="3" t="s">
        <v>10803</v>
      </c>
      <c r="B11976" s="3" t="s">
        <v>17843</v>
      </c>
      <c r="C11976" s="3" t="s">
        <v>13</v>
      </c>
      <c r="D11976" s="3" t="s">
        <v>371</v>
      </c>
      <c r="E11976" s="3" t="s">
        <v>3606</v>
      </c>
      <c r="F11976" s="3" t="s">
        <v>16</v>
      </c>
      <c r="G11976" s="3" t="s">
        <v>17877</v>
      </c>
      <c r="H11976" s="3" t="s">
        <v>17876</v>
      </c>
      <c r="I11976" s="3"/>
      <c r="J11976" s="3"/>
      <c r="K11976" s="3" t="s">
        <v>87</v>
      </c>
    </row>
    <row r="11977" spans="1:11" ht="23.25" thickBot="1">
      <c r="A11977" s="3" t="s">
        <v>11</v>
      </c>
      <c r="B11977" s="3" t="s">
        <v>4815</v>
      </c>
      <c r="C11977" s="3" t="s">
        <v>13</v>
      </c>
      <c r="D11977" s="3" t="s">
        <v>26</v>
      </c>
      <c r="E11977" s="3" t="s">
        <v>20525</v>
      </c>
      <c r="F11977" s="3" t="s">
        <v>16</v>
      </c>
      <c r="G11977" s="3">
        <v>82415030678</v>
      </c>
      <c r="H11977" s="3" t="s">
        <v>21446</v>
      </c>
      <c r="I11977" s="3" t="s">
        <v>20195</v>
      </c>
      <c r="J11977" s="3" t="s">
        <v>20463</v>
      </c>
      <c r="K11977" s="3" t="s">
        <v>22714</v>
      </c>
    </row>
    <row r="11978" spans="1:11" ht="34.5" thickBot="1">
      <c r="A11978" s="3" t="s">
        <v>11</v>
      </c>
      <c r="B11978" s="3" t="s">
        <v>6542</v>
      </c>
      <c r="C11978" s="3" t="s">
        <v>13</v>
      </c>
      <c r="D11978" s="3" t="s">
        <v>509</v>
      </c>
      <c r="E11978" s="3" t="s">
        <v>6551</v>
      </c>
      <c r="F11978" s="3" t="s">
        <v>16</v>
      </c>
      <c r="G11978" s="3" t="s">
        <v>6682</v>
      </c>
      <c r="H11978" s="3" t="s">
        <v>6681</v>
      </c>
      <c r="I11978" s="3" t="s">
        <v>47</v>
      </c>
      <c r="J11978" s="3" t="s">
        <v>6680</v>
      </c>
      <c r="K11978" s="3" t="s">
        <v>6677</v>
      </c>
    </row>
    <row r="11979" spans="1:11" ht="23.25" thickBot="1">
      <c r="A11979" s="3" t="s">
        <v>11</v>
      </c>
      <c r="B11979" s="3" t="s">
        <v>6542</v>
      </c>
      <c r="C11979" s="3" t="s">
        <v>13</v>
      </c>
      <c r="D11979" s="3" t="s">
        <v>509</v>
      </c>
      <c r="E11979" s="3" t="s">
        <v>6551</v>
      </c>
      <c r="F11979" s="3" t="s">
        <v>16</v>
      </c>
      <c r="G11979" s="3" t="s">
        <v>6679</v>
      </c>
      <c r="H11979" s="3" t="s">
        <v>6678</v>
      </c>
      <c r="I11979" s="3" t="s">
        <v>44</v>
      </c>
      <c r="J11979" s="3" t="s">
        <v>5363</v>
      </c>
      <c r="K11979" s="3" t="s">
        <v>6677</v>
      </c>
    </row>
    <row r="11980" spans="1:11" ht="34.5" thickBot="1">
      <c r="A11980" s="3" t="s">
        <v>6835</v>
      </c>
      <c r="B11980" s="3" t="s">
        <v>6841</v>
      </c>
      <c r="C11980" s="3" t="s">
        <v>13</v>
      </c>
      <c r="D11980" s="3" t="s">
        <v>218</v>
      </c>
      <c r="E11980" s="3" t="s">
        <v>39607</v>
      </c>
      <c r="F11980" s="3" t="s">
        <v>16</v>
      </c>
      <c r="G11980" s="3" t="s">
        <v>9612</v>
      </c>
      <c r="H11980" s="3" t="s">
        <v>9611</v>
      </c>
      <c r="I11980" s="3" t="s">
        <v>17</v>
      </c>
      <c r="J11980" s="3" t="s">
        <v>39294</v>
      </c>
      <c r="K11980" s="3" t="s">
        <v>40219</v>
      </c>
    </row>
    <row r="11981" spans="1:11" ht="45.75" thickBot="1">
      <c r="A11981" s="3" t="s">
        <v>10803</v>
      </c>
      <c r="B11981" s="3" t="s">
        <v>14597</v>
      </c>
      <c r="C11981" s="3" t="s">
        <v>13</v>
      </c>
      <c r="D11981" s="3" t="s">
        <v>195</v>
      </c>
      <c r="E11981" s="3" t="s">
        <v>14596</v>
      </c>
      <c r="F11981" s="3" t="s">
        <v>16</v>
      </c>
      <c r="G11981" s="3" t="s">
        <v>14654</v>
      </c>
      <c r="H11981" s="3" t="s">
        <v>14653</v>
      </c>
      <c r="I11981" s="3" t="s">
        <v>47</v>
      </c>
      <c r="J11981" s="3" t="s">
        <v>14652</v>
      </c>
      <c r="K11981" s="3" t="s">
        <v>87</v>
      </c>
    </row>
    <row r="11982" spans="1:11" ht="34.5" thickBot="1">
      <c r="A11982" s="3" t="s">
        <v>6835</v>
      </c>
      <c r="B11982" s="3" t="s">
        <v>6841</v>
      </c>
      <c r="C11982" s="3" t="s">
        <v>13</v>
      </c>
      <c r="D11982" s="3" t="s">
        <v>218</v>
      </c>
      <c r="E11982" s="3" t="s">
        <v>39369</v>
      </c>
      <c r="F11982" s="3" t="s">
        <v>16</v>
      </c>
      <c r="G11982" s="3" t="s">
        <v>8342</v>
      </c>
      <c r="H11982" s="3" t="s">
        <v>40189</v>
      </c>
      <c r="I11982" s="3" t="s">
        <v>20216</v>
      </c>
      <c r="J11982" s="3" t="s">
        <v>39294</v>
      </c>
      <c r="K11982" s="3" t="s">
        <v>40190</v>
      </c>
    </row>
    <row r="11983" spans="1:11" ht="23.25" thickBot="1">
      <c r="A11983" s="3" t="s">
        <v>6835</v>
      </c>
      <c r="B11983" s="3" t="s">
        <v>42729</v>
      </c>
      <c r="C11983" s="3" t="s">
        <v>21462</v>
      </c>
      <c r="D11983" s="3" t="s">
        <v>77</v>
      </c>
      <c r="E11983" s="3" t="s">
        <v>6363</v>
      </c>
      <c r="F11983" s="3" t="s">
        <v>16</v>
      </c>
      <c r="G11983" s="3" t="s">
        <v>43695</v>
      </c>
      <c r="H11983" s="3" t="s">
        <v>31369</v>
      </c>
      <c r="I11983" s="3" t="s">
        <v>20190</v>
      </c>
      <c r="J11983" s="3" t="s">
        <v>30257</v>
      </c>
      <c r="K11983" s="3" t="s">
        <v>43696</v>
      </c>
    </row>
    <row r="11984" spans="1:11" ht="23.25" thickBot="1">
      <c r="A11984" s="3" t="s">
        <v>10803</v>
      </c>
      <c r="B11984" s="3" t="s">
        <v>11627</v>
      </c>
      <c r="C11984" s="3" t="s">
        <v>28435</v>
      </c>
      <c r="D11984" s="3" t="s">
        <v>77</v>
      </c>
      <c r="E11984" s="3" t="s">
        <v>9678</v>
      </c>
      <c r="F11984" s="3" t="s">
        <v>16</v>
      </c>
      <c r="G11984" s="3" t="s">
        <v>28552</v>
      </c>
      <c r="H11984" s="3" t="s">
        <v>28553</v>
      </c>
      <c r="I11984" s="3" t="s">
        <v>20216</v>
      </c>
      <c r="J11984" s="3"/>
      <c r="K11984" s="3" t="s">
        <v>28554</v>
      </c>
    </row>
    <row r="11985" spans="1:11" ht="15.75" thickBot="1">
      <c r="A11985" s="3" t="s">
        <v>11</v>
      </c>
      <c r="B11985" s="3" t="s">
        <v>4815</v>
      </c>
      <c r="C11985" s="3" t="s">
        <v>13</v>
      </c>
      <c r="D11985" s="3" t="s">
        <v>906</v>
      </c>
      <c r="E11985" s="3" t="s">
        <v>29489</v>
      </c>
      <c r="F11985" s="3" t="s">
        <v>16</v>
      </c>
      <c r="G11985" s="3" t="s">
        <v>29546</v>
      </c>
      <c r="H11985" s="3" t="s">
        <v>41376</v>
      </c>
      <c r="I11985" s="3" t="s">
        <v>20490</v>
      </c>
      <c r="J11985" s="3" t="s">
        <v>41139</v>
      </c>
      <c r="K11985" s="3" t="s">
        <v>29308</v>
      </c>
    </row>
    <row r="11986" spans="1:11" ht="23.25" thickBot="1">
      <c r="A11986" s="3" t="s">
        <v>6835</v>
      </c>
      <c r="B11986" s="3" t="s">
        <v>5160</v>
      </c>
      <c r="C11986" s="3" t="s">
        <v>13</v>
      </c>
      <c r="D11986" s="3" t="s">
        <v>351</v>
      </c>
      <c r="E11986" s="3" t="s">
        <v>5059</v>
      </c>
      <c r="F11986" s="3" t="s">
        <v>16</v>
      </c>
      <c r="G11986" s="3" t="s">
        <v>7179</v>
      </c>
      <c r="H11986" s="3" t="s">
        <v>7178</v>
      </c>
      <c r="I11986" s="3"/>
      <c r="J11986" s="3"/>
      <c r="K11986" s="3" t="s">
        <v>7177</v>
      </c>
    </row>
    <row r="11987" spans="1:11" ht="15.75" thickBot="1">
      <c r="A11987" s="3" t="s">
        <v>11</v>
      </c>
      <c r="B11987" s="3" t="s">
        <v>4815</v>
      </c>
      <c r="C11987" s="3" t="s">
        <v>13</v>
      </c>
      <c r="D11987" s="3" t="s">
        <v>883</v>
      </c>
      <c r="E11987" s="3" t="s">
        <v>23224</v>
      </c>
      <c r="F11987" s="3" t="s">
        <v>16</v>
      </c>
      <c r="G11987" s="3">
        <v>79711499304</v>
      </c>
      <c r="H11987" s="3" t="s">
        <v>23306</v>
      </c>
      <c r="I11987" s="3" t="s">
        <v>20438</v>
      </c>
      <c r="J11987" s="3" t="s">
        <v>4827</v>
      </c>
      <c r="K11987" s="3"/>
    </row>
    <row r="11988" spans="1:11" ht="23.25" thickBot="1">
      <c r="A11988" s="3" t="s">
        <v>11</v>
      </c>
      <c r="B11988" s="3" t="s">
        <v>4815</v>
      </c>
      <c r="C11988" s="3" t="s">
        <v>13</v>
      </c>
      <c r="D11988" s="3" t="s">
        <v>883</v>
      </c>
      <c r="E11988" s="3" t="s">
        <v>28892</v>
      </c>
      <c r="F11988" s="3" t="s">
        <v>16</v>
      </c>
      <c r="G11988" s="3">
        <v>4274587304</v>
      </c>
      <c r="H11988" s="3" t="s">
        <v>27099</v>
      </c>
      <c r="I11988" s="3" t="s">
        <v>20438</v>
      </c>
      <c r="J11988" s="3" t="s">
        <v>4827</v>
      </c>
      <c r="K11988" s="3" t="s">
        <v>25154</v>
      </c>
    </row>
    <row r="11989" spans="1:11" ht="15.75" thickBot="1">
      <c r="A11989" s="3" t="s">
        <v>11</v>
      </c>
      <c r="B11989" s="3" t="s">
        <v>190</v>
      </c>
      <c r="C11989" s="3" t="s">
        <v>13</v>
      </c>
      <c r="D11989" s="3" t="s">
        <v>77</v>
      </c>
      <c r="E11989" s="3" t="s">
        <v>863</v>
      </c>
      <c r="F11989" s="3" t="s">
        <v>16</v>
      </c>
      <c r="G11989" s="3" t="s">
        <v>862</v>
      </c>
      <c r="H11989" s="3" t="s">
        <v>861</v>
      </c>
      <c r="I11989" s="3" t="s">
        <v>17</v>
      </c>
      <c r="J11989" s="3" t="s">
        <v>22021</v>
      </c>
      <c r="K11989" s="3" t="s">
        <v>87</v>
      </c>
    </row>
    <row r="11990" spans="1:11" ht="34.5" thickBot="1">
      <c r="A11990" s="3" t="s">
        <v>10803</v>
      </c>
      <c r="B11990" s="3" t="s">
        <v>18763</v>
      </c>
      <c r="C11990" s="3" t="s">
        <v>13</v>
      </c>
      <c r="D11990" s="3" t="s">
        <v>32</v>
      </c>
      <c r="E11990" s="3" t="s">
        <v>5588</v>
      </c>
      <c r="F11990" s="3" t="s">
        <v>16</v>
      </c>
      <c r="G11990" s="3" t="s">
        <v>10524</v>
      </c>
      <c r="H11990" s="3" t="s">
        <v>10523</v>
      </c>
      <c r="I11990" s="3"/>
      <c r="J11990" s="3"/>
      <c r="K11990" s="3" t="s">
        <v>87</v>
      </c>
    </row>
    <row r="11991" spans="1:11" ht="34.5" thickBot="1">
      <c r="A11991" s="3" t="s">
        <v>6835</v>
      </c>
      <c r="B11991" s="3" t="s">
        <v>9102</v>
      </c>
      <c r="C11991" s="3" t="s">
        <v>13</v>
      </c>
      <c r="D11991" s="3" t="s">
        <v>32</v>
      </c>
      <c r="E11991" s="3" t="s">
        <v>5588</v>
      </c>
      <c r="F11991" s="3" t="s">
        <v>16</v>
      </c>
      <c r="G11991" s="3" t="s">
        <v>10524</v>
      </c>
      <c r="H11991" s="3" t="s">
        <v>10523</v>
      </c>
      <c r="I11991" s="3"/>
      <c r="J11991" s="3"/>
      <c r="K11991" s="3" t="s">
        <v>87</v>
      </c>
    </row>
    <row r="11992" spans="1:11" ht="15.75" thickBot="1">
      <c r="A11992" s="3" t="s">
        <v>11</v>
      </c>
      <c r="B11992" s="3" t="s">
        <v>4815</v>
      </c>
      <c r="C11992" s="3" t="s">
        <v>13</v>
      </c>
      <c r="D11992" s="3" t="s">
        <v>351</v>
      </c>
      <c r="E11992" s="3" t="s">
        <v>20475</v>
      </c>
      <c r="F11992" s="3" t="s">
        <v>16</v>
      </c>
      <c r="G11992" s="3">
        <v>42630886387</v>
      </c>
      <c r="H11992" s="3" t="s">
        <v>20824</v>
      </c>
      <c r="I11992" s="3" t="s">
        <v>20195</v>
      </c>
      <c r="J11992" s="3" t="s">
        <v>26257</v>
      </c>
      <c r="K11992" s="3"/>
    </row>
    <row r="11993" spans="1:11" ht="34.5" thickBot="1">
      <c r="A11993" s="3" t="s">
        <v>10803</v>
      </c>
      <c r="B11993" s="3" t="s">
        <v>16484</v>
      </c>
      <c r="C11993" s="3" t="s">
        <v>13</v>
      </c>
      <c r="D11993" s="3" t="s">
        <v>4925</v>
      </c>
      <c r="E11993" s="3" t="s">
        <v>16483</v>
      </c>
      <c r="F11993" s="3" t="s">
        <v>16</v>
      </c>
      <c r="G11993" s="3" t="s">
        <v>16588</v>
      </c>
      <c r="H11993" s="3" t="s">
        <v>16587</v>
      </c>
      <c r="I11993" s="3"/>
      <c r="J11993" s="3"/>
      <c r="K11993" s="3" t="s">
        <v>87</v>
      </c>
    </row>
    <row r="11994" spans="1:11" ht="15.75" thickBot="1">
      <c r="A11994" s="3" t="s">
        <v>11</v>
      </c>
      <c r="B11994" s="3" t="s">
        <v>4815</v>
      </c>
      <c r="C11994" s="3" t="s">
        <v>13</v>
      </c>
      <c r="D11994" s="3" t="s">
        <v>351</v>
      </c>
      <c r="E11994" s="3" t="s">
        <v>20496</v>
      </c>
      <c r="F11994" s="3" t="s">
        <v>16</v>
      </c>
      <c r="G11994" s="3">
        <v>15411664349</v>
      </c>
      <c r="H11994" s="3" t="s">
        <v>28057</v>
      </c>
      <c r="I11994" s="3" t="s">
        <v>20195</v>
      </c>
      <c r="J11994" s="3" t="s">
        <v>20498</v>
      </c>
      <c r="K11994" s="3" t="s">
        <v>26734</v>
      </c>
    </row>
    <row r="11995" spans="1:11" ht="34.5" thickBot="1">
      <c r="A11995" s="3" t="s">
        <v>6835</v>
      </c>
      <c r="B11995" s="3" t="s">
        <v>9102</v>
      </c>
      <c r="C11995" s="3" t="s">
        <v>13</v>
      </c>
      <c r="D11995" s="3" t="s">
        <v>32</v>
      </c>
      <c r="E11995" s="3" t="s">
        <v>39159</v>
      </c>
      <c r="F11995" s="3" t="s">
        <v>16</v>
      </c>
      <c r="G11995" s="3" t="s">
        <v>39164</v>
      </c>
      <c r="H11995" s="3" t="s">
        <v>39165</v>
      </c>
      <c r="I11995" s="3" t="s">
        <v>20216</v>
      </c>
      <c r="J11995" s="3" t="s">
        <v>39162</v>
      </c>
      <c r="K11995" s="3"/>
    </row>
    <row r="11996" spans="1:11" ht="45.75" thickBot="1">
      <c r="A11996" s="3" t="s">
        <v>21285</v>
      </c>
      <c r="B11996" s="3" t="s">
        <v>21286</v>
      </c>
      <c r="C11996" s="3" t="s">
        <v>13</v>
      </c>
      <c r="D11996" s="3" t="s">
        <v>77</v>
      </c>
      <c r="E11996" s="3" t="s">
        <v>21287</v>
      </c>
      <c r="F11996" s="3" t="s">
        <v>16</v>
      </c>
      <c r="G11996" s="3" t="s">
        <v>21304</v>
      </c>
      <c r="H11996" s="3" t="s">
        <v>21305</v>
      </c>
      <c r="I11996" s="3" t="s">
        <v>17</v>
      </c>
      <c r="J11996" s="3" t="s">
        <v>21306</v>
      </c>
      <c r="K11996" s="3" t="s">
        <v>21307</v>
      </c>
    </row>
    <row r="11997" spans="1:11" ht="34.5" thickBot="1">
      <c r="A11997" s="3" t="s">
        <v>10803</v>
      </c>
      <c r="B11997" s="3" t="s">
        <v>15943</v>
      </c>
      <c r="C11997" s="3" t="s">
        <v>13</v>
      </c>
      <c r="D11997" s="3" t="s">
        <v>32</v>
      </c>
      <c r="E11997" s="3" t="s">
        <v>5278</v>
      </c>
      <c r="F11997" s="3" t="s">
        <v>16</v>
      </c>
      <c r="G11997" s="3" t="s">
        <v>15947</v>
      </c>
      <c r="H11997" s="3" t="s">
        <v>15946</v>
      </c>
      <c r="I11997" s="3"/>
      <c r="J11997" s="3"/>
      <c r="K11997" s="3" t="s">
        <v>87</v>
      </c>
    </row>
    <row r="11998" spans="1:11" ht="23.25" thickBot="1">
      <c r="A11998" s="3" t="s">
        <v>10803</v>
      </c>
      <c r="B11998" s="3" t="s">
        <v>17121</v>
      </c>
      <c r="C11998" s="3" t="s">
        <v>13</v>
      </c>
      <c r="D11998" s="3" t="s">
        <v>371</v>
      </c>
      <c r="E11998" s="3" t="s">
        <v>17120</v>
      </c>
      <c r="F11998" s="3" t="s">
        <v>16</v>
      </c>
      <c r="G11998" s="3" t="s">
        <v>17119</v>
      </c>
      <c r="H11998" s="3" t="s">
        <v>17118</v>
      </c>
      <c r="I11998" s="3"/>
      <c r="J11998" s="3"/>
      <c r="K11998" s="3" t="s">
        <v>87</v>
      </c>
    </row>
    <row r="11999" spans="1:11" ht="34.5" thickBot="1">
      <c r="A11999" s="3" t="s">
        <v>10803</v>
      </c>
      <c r="B11999" s="3" t="s">
        <v>22577</v>
      </c>
      <c r="C11999" s="3" t="s">
        <v>13</v>
      </c>
      <c r="D11999" s="3" t="s">
        <v>661</v>
      </c>
      <c r="E11999" s="3" t="s">
        <v>18489</v>
      </c>
      <c r="F11999" s="3" t="s">
        <v>16</v>
      </c>
      <c r="G11999" s="3" t="s">
        <v>18495</v>
      </c>
      <c r="H11999" s="3" t="s">
        <v>18494</v>
      </c>
      <c r="I11999" s="3"/>
      <c r="J11999" s="3"/>
      <c r="K11999" s="3"/>
    </row>
    <row r="12000" spans="1:11" ht="45.75" thickBot="1">
      <c r="A12000" s="3" t="s">
        <v>10803</v>
      </c>
      <c r="B12000" s="3" t="s">
        <v>14461</v>
      </c>
      <c r="C12000" s="3" t="s">
        <v>13</v>
      </c>
      <c r="D12000" s="3" t="s">
        <v>891</v>
      </c>
      <c r="E12000" s="3" t="s">
        <v>890</v>
      </c>
      <c r="F12000" s="3" t="s">
        <v>16</v>
      </c>
      <c r="G12000" s="3" t="s">
        <v>19462</v>
      </c>
      <c r="H12000" s="3" t="s">
        <v>19461</v>
      </c>
      <c r="I12000" s="3"/>
      <c r="J12000" s="3"/>
      <c r="K12000" s="3" t="s">
        <v>87</v>
      </c>
    </row>
    <row r="12001" spans="1:11" ht="57" thickBot="1">
      <c r="A12001" s="3" t="s">
        <v>6835</v>
      </c>
      <c r="B12001" s="3" t="s">
        <v>42729</v>
      </c>
      <c r="C12001" s="3" t="s">
        <v>21462</v>
      </c>
      <c r="D12001" s="3" t="s">
        <v>328</v>
      </c>
      <c r="E12001" s="3" t="s">
        <v>5532</v>
      </c>
      <c r="F12001" s="3" t="s">
        <v>16</v>
      </c>
      <c r="G12001" s="3" t="s">
        <v>44083</v>
      </c>
      <c r="H12001" s="3" t="s">
        <v>9285</v>
      </c>
      <c r="I12001" s="3" t="s">
        <v>30378</v>
      </c>
      <c r="J12001" s="3" t="s">
        <v>31942</v>
      </c>
      <c r="K12001" s="3" t="s">
        <v>31943</v>
      </c>
    </row>
    <row r="12002" spans="1:11" ht="15.75" thickBot="1">
      <c r="A12002" s="3" t="s">
        <v>11</v>
      </c>
      <c r="B12002" s="3" t="s">
        <v>190</v>
      </c>
      <c r="C12002" s="3" t="s">
        <v>13</v>
      </c>
      <c r="D12002" s="3" t="s">
        <v>328</v>
      </c>
      <c r="E12002" s="3" t="s">
        <v>336</v>
      </c>
      <c r="F12002" s="3" t="s">
        <v>16</v>
      </c>
      <c r="G12002" s="3" t="s">
        <v>449</v>
      </c>
      <c r="H12002" s="3" t="s">
        <v>448</v>
      </c>
      <c r="I12002" s="3" t="s">
        <v>17</v>
      </c>
      <c r="J12002" s="3"/>
      <c r="K12002" s="3" t="s">
        <v>87</v>
      </c>
    </row>
    <row r="12003" spans="1:11" ht="102" thickBot="1">
      <c r="A12003" s="3" t="s">
        <v>6835</v>
      </c>
      <c r="B12003" s="3" t="s">
        <v>42729</v>
      </c>
      <c r="C12003" s="3" t="s">
        <v>21462</v>
      </c>
      <c r="D12003" s="3" t="s">
        <v>192</v>
      </c>
      <c r="E12003" s="3" t="s">
        <v>191</v>
      </c>
      <c r="F12003" s="3" t="s">
        <v>16</v>
      </c>
      <c r="G12003" s="3" t="s">
        <v>43065</v>
      </c>
      <c r="H12003" s="3" t="s">
        <v>30563</v>
      </c>
      <c r="I12003" s="3" t="s">
        <v>20190</v>
      </c>
      <c r="J12003" s="3" t="s">
        <v>30564</v>
      </c>
      <c r="K12003" s="3" t="s">
        <v>43066</v>
      </c>
    </row>
    <row r="12004" spans="1:11" ht="34.5" thickBot="1">
      <c r="A12004" s="3" t="s">
        <v>11</v>
      </c>
      <c r="B12004" s="3" t="s">
        <v>37661</v>
      </c>
      <c r="C12004" s="3" t="s">
        <v>13</v>
      </c>
      <c r="D12004" s="3" t="s">
        <v>328</v>
      </c>
      <c r="E12004" s="3" t="s">
        <v>23864</v>
      </c>
      <c r="F12004" s="3"/>
      <c r="G12004" s="3" t="s">
        <v>37690</v>
      </c>
      <c r="H12004" s="3" t="s">
        <v>37691</v>
      </c>
      <c r="I12004" s="3" t="s">
        <v>21206</v>
      </c>
      <c r="J12004" s="3" t="s">
        <v>37685</v>
      </c>
      <c r="K12004" s="3" t="s">
        <v>37692</v>
      </c>
    </row>
    <row r="12005" spans="1:11" ht="34.5" thickBot="1">
      <c r="A12005" s="3" t="s">
        <v>11</v>
      </c>
      <c r="B12005" s="3" t="s">
        <v>37661</v>
      </c>
      <c r="C12005" s="3" t="s">
        <v>13</v>
      </c>
      <c r="D12005" s="3" t="s">
        <v>328</v>
      </c>
      <c r="E12005" s="3" t="s">
        <v>23864</v>
      </c>
      <c r="F12005" s="3"/>
      <c r="G12005" s="3" t="s">
        <v>37690</v>
      </c>
      <c r="H12005" s="3" t="s">
        <v>37691</v>
      </c>
      <c r="I12005" s="3" t="s">
        <v>20216</v>
      </c>
      <c r="J12005" s="3" t="s">
        <v>37785</v>
      </c>
      <c r="K12005" s="3" t="s">
        <v>37790</v>
      </c>
    </row>
    <row r="12006" spans="1:11" ht="23.25" thickBot="1">
      <c r="A12006" s="3" t="s">
        <v>11</v>
      </c>
      <c r="B12006" s="3" t="s">
        <v>37661</v>
      </c>
      <c r="C12006" s="3" t="s">
        <v>13</v>
      </c>
      <c r="D12006" s="3" t="s">
        <v>328</v>
      </c>
      <c r="E12006" s="3" t="s">
        <v>38675</v>
      </c>
      <c r="F12006" s="3"/>
      <c r="G12006" s="3" t="s">
        <v>38676</v>
      </c>
      <c r="H12006" s="3" t="s">
        <v>38677</v>
      </c>
      <c r="I12006" s="3" t="s">
        <v>21206</v>
      </c>
      <c r="J12006" s="3" t="s">
        <v>38678</v>
      </c>
      <c r="K12006" s="3" t="s">
        <v>38679</v>
      </c>
    </row>
    <row r="12007" spans="1:11" ht="23.25" thickBot="1">
      <c r="A12007" s="3" t="s">
        <v>6835</v>
      </c>
      <c r="B12007" s="3" t="s">
        <v>22496</v>
      </c>
      <c r="C12007" s="3" t="s">
        <v>21462</v>
      </c>
      <c r="D12007" s="3" t="s">
        <v>661</v>
      </c>
      <c r="E12007" s="3" t="s">
        <v>21230</v>
      </c>
      <c r="F12007" s="3" t="s">
        <v>16</v>
      </c>
      <c r="G12007" s="3" t="s">
        <v>24889</v>
      </c>
      <c r="H12007" s="3" t="s">
        <v>24890</v>
      </c>
      <c r="I12007" s="3" t="s">
        <v>21206</v>
      </c>
      <c r="J12007" s="3" t="s">
        <v>24891</v>
      </c>
      <c r="K12007" s="3" t="s">
        <v>21244</v>
      </c>
    </row>
    <row r="12008" spans="1:11" ht="34.5" thickBot="1">
      <c r="A12008" s="3" t="s">
        <v>10803</v>
      </c>
      <c r="B12008" s="3" t="s">
        <v>12823</v>
      </c>
      <c r="C12008" s="3" t="s">
        <v>13</v>
      </c>
      <c r="D12008" s="3" t="s">
        <v>32</v>
      </c>
      <c r="E12008" s="3" t="s">
        <v>33</v>
      </c>
      <c r="F12008" s="3" t="s">
        <v>16</v>
      </c>
      <c r="G12008" s="3" t="s">
        <v>15481</v>
      </c>
      <c r="H12008" s="3" t="s">
        <v>15480</v>
      </c>
      <c r="I12008" s="3"/>
      <c r="J12008" s="3"/>
      <c r="K12008" s="3" t="s">
        <v>87</v>
      </c>
    </row>
    <row r="12009" spans="1:11" ht="102" thickBot="1">
      <c r="A12009" s="3" t="s">
        <v>11</v>
      </c>
      <c r="B12009" s="3" t="s">
        <v>4815</v>
      </c>
      <c r="C12009" s="3" t="s">
        <v>13</v>
      </c>
      <c r="D12009" s="3" t="s">
        <v>192</v>
      </c>
      <c r="E12009" s="3" t="s">
        <v>27832</v>
      </c>
      <c r="F12009" s="3" t="s">
        <v>16</v>
      </c>
      <c r="G12009" s="3">
        <v>39934390906</v>
      </c>
      <c r="H12009" s="3" t="s">
        <v>28058</v>
      </c>
      <c r="I12009" s="3" t="s">
        <v>20195</v>
      </c>
      <c r="J12009" s="3" t="s">
        <v>28059</v>
      </c>
      <c r="K12009" s="3" t="s">
        <v>27614</v>
      </c>
    </row>
    <row r="12010" spans="1:11" ht="15.75" thickBot="1">
      <c r="A12010" s="3" t="s">
        <v>11</v>
      </c>
      <c r="B12010" s="3" t="s">
        <v>190</v>
      </c>
      <c r="C12010" s="3" t="s">
        <v>13</v>
      </c>
      <c r="D12010" s="3" t="s">
        <v>77</v>
      </c>
      <c r="E12010" s="3" t="s">
        <v>664</v>
      </c>
      <c r="F12010" s="3" t="s">
        <v>16</v>
      </c>
      <c r="G12010" s="3" t="s">
        <v>2583</v>
      </c>
      <c r="H12010" s="3" t="s">
        <v>2582</v>
      </c>
      <c r="I12010" s="3" t="s">
        <v>17</v>
      </c>
      <c r="J12010" s="3"/>
      <c r="K12010" s="3" t="s">
        <v>87</v>
      </c>
    </row>
    <row r="12011" spans="1:11" ht="23.25" thickBot="1">
      <c r="A12011" s="3" t="s">
        <v>11</v>
      </c>
      <c r="B12011" s="3" t="s">
        <v>4815</v>
      </c>
      <c r="C12011" s="3" t="s">
        <v>13</v>
      </c>
      <c r="D12011" s="3" t="s">
        <v>883</v>
      </c>
      <c r="E12011" s="3" t="s">
        <v>28897</v>
      </c>
      <c r="F12011" s="3" t="s">
        <v>16</v>
      </c>
      <c r="G12011" s="3">
        <v>18500560304</v>
      </c>
      <c r="H12011" s="3" t="s">
        <v>27100</v>
      </c>
      <c r="I12011" s="3" t="s">
        <v>20438</v>
      </c>
      <c r="J12011" s="3" t="s">
        <v>4827</v>
      </c>
      <c r="K12011" s="3" t="s">
        <v>25154</v>
      </c>
    </row>
    <row r="12012" spans="1:11" ht="34.5" thickBot="1">
      <c r="A12012" s="3" t="s">
        <v>11</v>
      </c>
      <c r="B12012" s="3" t="s">
        <v>5686</v>
      </c>
      <c r="C12012" s="3" t="s">
        <v>13</v>
      </c>
      <c r="D12012" s="3" t="s">
        <v>77</v>
      </c>
      <c r="E12012" s="3" t="s">
        <v>6115</v>
      </c>
      <c r="F12012" s="3" t="s">
        <v>16</v>
      </c>
      <c r="G12012" s="3" t="s">
        <v>6325</v>
      </c>
      <c r="H12012" s="3" t="s">
        <v>6324</v>
      </c>
      <c r="I12012" s="3" t="s">
        <v>47</v>
      </c>
      <c r="J12012" s="3"/>
      <c r="K12012" s="3" t="s">
        <v>6323</v>
      </c>
    </row>
    <row r="12013" spans="1:11" ht="23.25" thickBot="1">
      <c r="A12013" s="3" t="s">
        <v>6835</v>
      </c>
      <c r="B12013" s="3" t="s">
        <v>42729</v>
      </c>
      <c r="C12013" s="3" t="s">
        <v>21462</v>
      </c>
      <c r="D12013" s="3" t="s">
        <v>77</v>
      </c>
      <c r="E12013" s="3" t="s">
        <v>7108</v>
      </c>
      <c r="F12013" s="3" t="s">
        <v>16</v>
      </c>
      <c r="G12013" s="3" t="s">
        <v>43464</v>
      </c>
      <c r="H12013" s="3" t="s">
        <v>31097</v>
      </c>
      <c r="I12013" s="3" t="s">
        <v>20190</v>
      </c>
      <c r="J12013" s="3" t="s">
        <v>30257</v>
      </c>
      <c r="K12013" s="3" t="s">
        <v>31098</v>
      </c>
    </row>
    <row r="12014" spans="1:11" ht="23.25" thickBot="1">
      <c r="A12014" s="3" t="s">
        <v>11</v>
      </c>
      <c r="B12014" s="3" t="s">
        <v>190</v>
      </c>
      <c r="C12014" s="3" t="s">
        <v>13</v>
      </c>
      <c r="D12014" s="3" t="s">
        <v>530</v>
      </c>
      <c r="E12014" s="3" t="s">
        <v>529</v>
      </c>
      <c r="F12014" s="3" t="s">
        <v>16</v>
      </c>
      <c r="G12014" s="3" t="s">
        <v>536</v>
      </c>
      <c r="H12014" s="3" t="s">
        <v>535</v>
      </c>
      <c r="I12014" s="3" t="s">
        <v>506</v>
      </c>
      <c r="J12014" s="3"/>
      <c r="K12014" s="3" t="s">
        <v>87</v>
      </c>
    </row>
    <row r="12015" spans="1:11" ht="124.5" thickBot="1">
      <c r="A12015" s="3" t="s">
        <v>6835</v>
      </c>
      <c r="B12015" s="3" t="s">
        <v>9123</v>
      </c>
      <c r="C12015" s="3" t="s">
        <v>13</v>
      </c>
      <c r="D12015" s="3" t="s">
        <v>68</v>
      </c>
      <c r="E12015" s="3" t="s">
        <v>21867</v>
      </c>
      <c r="F12015" s="3" t="s">
        <v>16</v>
      </c>
      <c r="G12015" s="3"/>
      <c r="H12015" s="3" t="s">
        <v>36163</v>
      </c>
      <c r="I12015" s="3" t="s">
        <v>36099</v>
      </c>
      <c r="J12015" s="3" t="s">
        <v>36164</v>
      </c>
      <c r="K12015" s="3" t="s">
        <v>36101</v>
      </c>
    </row>
    <row r="12016" spans="1:11" ht="23.25" thickBot="1">
      <c r="A12016" s="3" t="s">
        <v>6835</v>
      </c>
      <c r="B12016" s="3" t="s">
        <v>42729</v>
      </c>
      <c r="C12016" s="3" t="s">
        <v>21462</v>
      </c>
      <c r="D12016" s="3" t="s">
        <v>192</v>
      </c>
      <c r="E12016" s="3" t="s">
        <v>5283</v>
      </c>
      <c r="F12016" s="3" t="s">
        <v>16</v>
      </c>
      <c r="G12016" s="3" t="s">
        <v>45965</v>
      </c>
      <c r="H12016" s="3" t="s">
        <v>37474</v>
      </c>
      <c r="I12016" s="3" t="s">
        <v>20190</v>
      </c>
      <c r="J12016" s="3" t="s">
        <v>30264</v>
      </c>
      <c r="K12016" s="3" t="s">
        <v>37473</v>
      </c>
    </row>
    <row r="12017" spans="1:11" ht="68.25" thickBot="1">
      <c r="A12017" s="3" t="s">
        <v>6835</v>
      </c>
      <c r="B12017" s="3" t="s">
        <v>42729</v>
      </c>
      <c r="C12017" s="3" t="s">
        <v>21462</v>
      </c>
      <c r="D12017" s="3" t="s">
        <v>77</v>
      </c>
      <c r="E12017" s="3" t="s">
        <v>7113</v>
      </c>
      <c r="F12017" s="3" t="s">
        <v>16</v>
      </c>
      <c r="G12017" s="3" t="s">
        <v>43571</v>
      </c>
      <c r="H12017" s="3" t="s">
        <v>31220</v>
      </c>
      <c r="I12017" s="3" t="s">
        <v>31198</v>
      </c>
      <c r="J12017" s="3" t="s">
        <v>31199</v>
      </c>
      <c r="K12017" s="3" t="s">
        <v>43572</v>
      </c>
    </row>
    <row r="12018" spans="1:11" ht="15.75" thickBot="1">
      <c r="A12018" s="3" t="s">
        <v>10803</v>
      </c>
      <c r="B12018" s="3" t="s">
        <v>11016</v>
      </c>
      <c r="C12018" s="3" t="s">
        <v>13</v>
      </c>
      <c r="D12018" s="3" t="s">
        <v>14</v>
      </c>
      <c r="E12018" s="3" t="s">
        <v>11017</v>
      </c>
      <c r="F12018" s="3" t="s">
        <v>16</v>
      </c>
      <c r="G12018" s="3" t="s">
        <v>12256</v>
      </c>
      <c r="H12018" s="3" t="s">
        <v>12255</v>
      </c>
      <c r="I12018" s="3"/>
      <c r="J12018" s="3"/>
      <c r="K12018" s="3" t="s">
        <v>12254</v>
      </c>
    </row>
    <row r="12019" spans="1:11" ht="45.75" thickBot="1">
      <c r="A12019" s="3" t="s">
        <v>10803</v>
      </c>
      <c r="B12019" s="3" t="s">
        <v>25862</v>
      </c>
      <c r="C12019" s="3" t="s">
        <v>21462</v>
      </c>
      <c r="D12019" s="3" t="s">
        <v>371</v>
      </c>
      <c r="E12019" s="3" t="s">
        <v>25863</v>
      </c>
      <c r="F12019" s="3" t="s">
        <v>16</v>
      </c>
      <c r="G12019" s="3" t="s">
        <v>25875</v>
      </c>
      <c r="H12019" s="3" t="s">
        <v>25876</v>
      </c>
      <c r="I12019" s="3" t="s">
        <v>25877</v>
      </c>
      <c r="J12019" s="3" t="s">
        <v>25878</v>
      </c>
      <c r="K12019" s="3" t="s">
        <v>25868</v>
      </c>
    </row>
    <row r="12020" spans="1:11" ht="15.75" thickBot="1">
      <c r="A12020" s="3" t="s">
        <v>11</v>
      </c>
      <c r="B12020" s="3" t="s">
        <v>4815</v>
      </c>
      <c r="C12020" s="3" t="s">
        <v>13</v>
      </c>
      <c r="D12020" s="3" t="s">
        <v>883</v>
      </c>
      <c r="E12020" s="3" t="s">
        <v>20608</v>
      </c>
      <c r="F12020" s="3" t="s">
        <v>16</v>
      </c>
      <c r="G12020" s="3">
        <v>481693319</v>
      </c>
      <c r="H12020" s="3" t="s">
        <v>5455</v>
      </c>
      <c r="I12020" s="3" t="s">
        <v>20195</v>
      </c>
      <c r="J12020" s="3" t="s">
        <v>20498</v>
      </c>
      <c r="K12020" s="3" t="s">
        <v>27189</v>
      </c>
    </row>
    <row r="12021" spans="1:11" ht="102" thickBot="1">
      <c r="A12021" s="3" t="s">
        <v>11</v>
      </c>
      <c r="B12021" s="3" t="s">
        <v>4815</v>
      </c>
      <c r="C12021" s="3" t="s">
        <v>13</v>
      </c>
      <c r="D12021" s="3" t="s">
        <v>68</v>
      </c>
      <c r="E12021" s="3" t="s">
        <v>22832</v>
      </c>
      <c r="F12021" s="3" t="s">
        <v>16</v>
      </c>
      <c r="G12021" s="3">
        <v>10257349120</v>
      </c>
      <c r="H12021" s="3" t="s">
        <v>22833</v>
      </c>
      <c r="I12021" s="3" t="s">
        <v>20195</v>
      </c>
      <c r="J12021" s="3" t="s">
        <v>22834</v>
      </c>
      <c r="K12021" s="3" t="s">
        <v>22835</v>
      </c>
    </row>
    <row r="12022" spans="1:11" ht="23.25" thickBot="1">
      <c r="A12022" s="3" t="s">
        <v>10803</v>
      </c>
      <c r="B12022" s="3" t="s">
        <v>22582</v>
      </c>
      <c r="C12022" s="3" t="s">
        <v>13</v>
      </c>
      <c r="D12022" s="3" t="s">
        <v>661</v>
      </c>
      <c r="E12022" s="3" t="s">
        <v>4984</v>
      </c>
      <c r="F12022" s="3" t="s">
        <v>16</v>
      </c>
      <c r="G12022" s="3" t="s">
        <v>11978</v>
      </c>
      <c r="H12022" s="3" t="s">
        <v>11977</v>
      </c>
      <c r="I12022" s="3"/>
      <c r="J12022" s="3"/>
      <c r="K12022" s="3"/>
    </row>
    <row r="12023" spans="1:11" ht="409.6" thickBot="1">
      <c r="A12023" s="3" t="s">
        <v>6835</v>
      </c>
      <c r="B12023" s="3" t="s">
        <v>25529</v>
      </c>
      <c r="C12023" s="3" t="s">
        <v>21462</v>
      </c>
      <c r="D12023" s="3"/>
      <c r="E12023" s="3" t="s">
        <v>1029</v>
      </c>
      <c r="F12023" s="3" t="s">
        <v>16</v>
      </c>
      <c r="G12023" s="3">
        <v>83504915900</v>
      </c>
      <c r="H12023" s="3" t="s">
        <v>21855</v>
      </c>
      <c r="I12023" s="3" t="s">
        <v>25528</v>
      </c>
      <c r="J12023" s="3" t="s">
        <v>25530</v>
      </c>
      <c r="K12023" s="3"/>
    </row>
    <row r="12024" spans="1:11" ht="203.25" thickBot="1">
      <c r="A12024" s="3" t="s">
        <v>6835</v>
      </c>
      <c r="B12024" s="3" t="s">
        <v>42729</v>
      </c>
      <c r="C12024" s="3" t="s">
        <v>21462</v>
      </c>
      <c r="D12024" s="3" t="s">
        <v>328</v>
      </c>
      <c r="E12024" s="3" t="s">
        <v>1029</v>
      </c>
      <c r="F12024" s="3" t="s">
        <v>16</v>
      </c>
      <c r="G12024" s="3" t="s">
        <v>42997</v>
      </c>
      <c r="H12024" s="3" t="s">
        <v>21855</v>
      </c>
      <c r="I12024" s="3" t="s">
        <v>20190</v>
      </c>
      <c r="J12024" s="3" t="s">
        <v>30495</v>
      </c>
      <c r="K12024" s="3" t="s">
        <v>30496</v>
      </c>
    </row>
    <row r="12025" spans="1:11" ht="23.25" thickBot="1">
      <c r="A12025" s="3" t="s">
        <v>10803</v>
      </c>
      <c r="B12025" s="3" t="s">
        <v>16694</v>
      </c>
      <c r="C12025" s="3" t="s">
        <v>13</v>
      </c>
      <c r="D12025" s="3" t="s">
        <v>371</v>
      </c>
      <c r="E12025" s="3" t="s">
        <v>9174</v>
      </c>
      <c r="F12025" s="3" t="s">
        <v>16</v>
      </c>
      <c r="G12025" s="3" t="s">
        <v>16707</v>
      </c>
      <c r="H12025" s="3" t="s">
        <v>16706</v>
      </c>
      <c r="I12025" s="3"/>
      <c r="J12025" s="3"/>
      <c r="K12025" s="3" t="s">
        <v>87</v>
      </c>
    </row>
    <row r="12026" spans="1:11" ht="15.75" thickBot="1">
      <c r="A12026" s="3" t="s">
        <v>11</v>
      </c>
      <c r="B12026" s="3" t="s">
        <v>4815</v>
      </c>
      <c r="C12026" s="3" t="s">
        <v>13</v>
      </c>
      <c r="D12026" s="3" t="s">
        <v>195</v>
      </c>
      <c r="E12026" s="3" t="s">
        <v>29967</v>
      </c>
      <c r="F12026" s="3" t="s">
        <v>16</v>
      </c>
      <c r="G12026" s="3" t="s">
        <v>29973</v>
      </c>
      <c r="H12026" s="3" t="s">
        <v>41830</v>
      </c>
      <c r="I12026" s="3" t="s">
        <v>20195</v>
      </c>
      <c r="J12026" s="3" t="s">
        <v>20447</v>
      </c>
      <c r="K12026" s="3" t="s">
        <v>29966</v>
      </c>
    </row>
    <row r="12027" spans="1:11" ht="23.25" thickBot="1">
      <c r="A12027" s="3" t="s">
        <v>10803</v>
      </c>
      <c r="B12027" s="3" t="s">
        <v>10987</v>
      </c>
      <c r="C12027" s="3" t="s">
        <v>13</v>
      </c>
      <c r="D12027" s="3" t="s">
        <v>2758</v>
      </c>
      <c r="E12027" s="3" t="s">
        <v>10986</v>
      </c>
      <c r="F12027" s="3" t="s">
        <v>16</v>
      </c>
      <c r="G12027" s="3" t="s">
        <v>10997</v>
      </c>
      <c r="H12027" s="3" t="s">
        <v>10996</v>
      </c>
      <c r="I12027" s="3"/>
      <c r="J12027" s="3"/>
      <c r="K12027" s="3" t="s">
        <v>87</v>
      </c>
    </row>
    <row r="12028" spans="1:11" ht="34.5" thickBot="1">
      <c r="A12028" s="3" t="s">
        <v>11</v>
      </c>
      <c r="B12028" s="3" t="s">
        <v>37661</v>
      </c>
      <c r="C12028" s="3" t="s">
        <v>13</v>
      </c>
      <c r="D12028" s="3" t="s">
        <v>77</v>
      </c>
      <c r="E12028" s="3" t="s">
        <v>1069</v>
      </c>
      <c r="F12028" s="3"/>
      <c r="G12028" s="3" t="s">
        <v>37989</v>
      </c>
      <c r="H12028" s="3" t="s">
        <v>37990</v>
      </c>
      <c r="I12028" s="3" t="s">
        <v>37967</v>
      </c>
      <c r="J12028" s="3" t="s">
        <v>37991</v>
      </c>
      <c r="K12028" s="3" t="s">
        <v>37992</v>
      </c>
    </row>
    <row r="12029" spans="1:11" ht="15.75" thickBot="1">
      <c r="A12029" s="3" t="s">
        <v>11</v>
      </c>
      <c r="B12029" s="3" t="s">
        <v>4815</v>
      </c>
      <c r="C12029" s="3" t="s">
        <v>13</v>
      </c>
      <c r="D12029" s="3" t="s">
        <v>351</v>
      </c>
      <c r="E12029" s="3" t="s">
        <v>26067</v>
      </c>
      <c r="F12029" s="3" t="s">
        <v>16</v>
      </c>
      <c r="G12029" s="3">
        <v>1669574377</v>
      </c>
      <c r="H12029" s="3" t="s">
        <v>25204</v>
      </c>
      <c r="I12029" s="3" t="s">
        <v>20438</v>
      </c>
      <c r="J12029" s="3" t="s">
        <v>20480</v>
      </c>
      <c r="K12029" s="3" t="s">
        <v>25164</v>
      </c>
    </row>
    <row r="12030" spans="1:11" ht="45.75" thickBot="1">
      <c r="A12030" s="3" t="s">
        <v>6835</v>
      </c>
      <c r="B12030" s="3" t="s">
        <v>42729</v>
      </c>
      <c r="C12030" s="3" t="s">
        <v>21462</v>
      </c>
      <c r="D12030" s="3" t="s">
        <v>77</v>
      </c>
      <c r="E12030" s="3" t="s">
        <v>6363</v>
      </c>
      <c r="F12030" s="3" t="s">
        <v>16</v>
      </c>
      <c r="G12030" s="3" t="s">
        <v>43690</v>
      </c>
      <c r="H12030" s="3" t="s">
        <v>31363</v>
      </c>
      <c r="I12030" s="3" t="s">
        <v>20190</v>
      </c>
      <c r="J12030" s="3" t="s">
        <v>31364</v>
      </c>
      <c r="K12030" s="3" t="s">
        <v>43691</v>
      </c>
    </row>
    <row r="12031" spans="1:11" ht="34.5" thickBot="1">
      <c r="A12031" s="3" t="s">
        <v>6835</v>
      </c>
      <c r="B12031" s="3" t="s">
        <v>6841</v>
      </c>
      <c r="C12031" s="3" t="s">
        <v>13</v>
      </c>
      <c r="D12031" s="3" t="s">
        <v>218</v>
      </c>
      <c r="E12031" s="3" t="s">
        <v>23366</v>
      </c>
      <c r="F12031" s="3" t="s">
        <v>16</v>
      </c>
      <c r="G12031" s="3" t="s">
        <v>8099</v>
      </c>
      <c r="H12031" s="3" t="s">
        <v>8098</v>
      </c>
      <c r="I12031" s="3" t="s">
        <v>20216</v>
      </c>
      <c r="J12031" s="3" t="s">
        <v>39294</v>
      </c>
      <c r="K12031" s="3" t="s">
        <v>40220</v>
      </c>
    </row>
    <row r="12032" spans="1:11" ht="45.75" thickBot="1">
      <c r="A12032" s="3" t="s">
        <v>6835</v>
      </c>
      <c r="B12032" s="3" t="s">
        <v>42729</v>
      </c>
      <c r="C12032" s="3" t="s">
        <v>21462</v>
      </c>
      <c r="D12032" s="3" t="s">
        <v>328</v>
      </c>
      <c r="E12032" s="3" t="s">
        <v>853</v>
      </c>
      <c r="F12032" s="3" t="s">
        <v>16</v>
      </c>
      <c r="G12032" s="3" t="s">
        <v>45093</v>
      </c>
      <c r="H12032" s="3" t="s">
        <v>33337</v>
      </c>
      <c r="I12032" s="3" t="s">
        <v>20190</v>
      </c>
      <c r="J12032" s="3" t="s">
        <v>33333</v>
      </c>
      <c r="K12032" s="3" t="s">
        <v>33334</v>
      </c>
    </row>
    <row r="12033" spans="1:11" ht="79.5" thickBot="1">
      <c r="A12033" s="3" t="s">
        <v>10803</v>
      </c>
      <c r="B12033" s="3" t="s">
        <v>10987</v>
      </c>
      <c r="C12033" s="3" t="s">
        <v>13</v>
      </c>
      <c r="D12033" s="3" t="s">
        <v>2758</v>
      </c>
      <c r="E12033" s="3" t="s">
        <v>10986</v>
      </c>
      <c r="F12033" s="3" t="s">
        <v>16</v>
      </c>
      <c r="G12033" s="3" t="s">
        <v>13320</v>
      </c>
      <c r="H12033" s="3" t="s">
        <v>5424</v>
      </c>
      <c r="I12033" s="3" t="s">
        <v>4068</v>
      </c>
      <c r="J12033" s="3" t="s">
        <v>13319</v>
      </c>
      <c r="K12033" s="3" t="s">
        <v>87</v>
      </c>
    </row>
    <row r="12034" spans="1:11" ht="15.75" thickBot="1">
      <c r="A12034" s="3" t="s">
        <v>11</v>
      </c>
      <c r="B12034" s="3" t="s">
        <v>4815</v>
      </c>
      <c r="C12034" s="3" t="s">
        <v>13</v>
      </c>
      <c r="D12034" s="3" t="s">
        <v>883</v>
      </c>
      <c r="E12034" s="3" t="s">
        <v>27103</v>
      </c>
      <c r="F12034" s="3" t="s">
        <v>16</v>
      </c>
      <c r="G12034" s="3">
        <v>25807694858</v>
      </c>
      <c r="H12034" s="3" t="s">
        <v>27101</v>
      </c>
      <c r="I12034" s="3" t="s">
        <v>20438</v>
      </c>
      <c r="J12034" s="3" t="s">
        <v>4827</v>
      </c>
      <c r="K12034" s="3" t="s">
        <v>25154</v>
      </c>
    </row>
    <row r="12035" spans="1:11" ht="68.25" thickBot="1">
      <c r="A12035" s="3" t="s">
        <v>11</v>
      </c>
      <c r="B12035" s="3" t="s">
        <v>4815</v>
      </c>
      <c r="C12035" s="3" t="s">
        <v>13</v>
      </c>
      <c r="D12035" s="3" t="s">
        <v>14</v>
      </c>
      <c r="E12035" s="3" t="s">
        <v>20765</v>
      </c>
      <c r="F12035" s="3" t="s">
        <v>16</v>
      </c>
      <c r="G12035" s="3">
        <v>8807969000180</v>
      </c>
      <c r="H12035" s="3" t="s">
        <v>20766</v>
      </c>
      <c r="I12035" s="3" t="s">
        <v>20195</v>
      </c>
      <c r="J12035" s="3" t="s">
        <v>28060</v>
      </c>
      <c r="K12035" s="3" t="s">
        <v>28061</v>
      </c>
    </row>
    <row r="12036" spans="1:11" ht="15.75" thickBot="1">
      <c r="A12036" s="3" t="s">
        <v>11</v>
      </c>
      <c r="B12036" s="3" t="s">
        <v>190</v>
      </c>
      <c r="C12036" s="3" t="s">
        <v>13</v>
      </c>
      <c r="D12036" s="3" t="s">
        <v>192</v>
      </c>
      <c r="E12036" s="3" t="s">
        <v>485</v>
      </c>
      <c r="F12036" s="3" t="s">
        <v>16</v>
      </c>
      <c r="G12036" s="3" t="s">
        <v>1194</v>
      </c>
      <c r="H12036" s="3" t="s">
        <v>1193</v>
      </c>
      <c r="I12036" s="3"/>
      <c r="J12036" s="3"/>
      <c r="K12036" s="3" t="s">
        <v>1192</v>
      </c>
    </row>
    <row r="12037" spans="1:11" ht="15.75" thickBot="1">
      <c r="A12037" s="3" t="s">
        <v>11</v>
      </c>
      <c r="B12037" s="3" t="s">
        <v>4815</v>
      </c>
      <c r="C12037" s="3" t="s">
        <v>13</v>
      </c>
      <c r="D12037" s="3" t="s">
        <v>371</v>
      </c>
      <c r="E12037" s="3" t="s">
        <v>26083</v>
      </c>
      <c r="F12037" s="3" t="s">
        <v>16</v>
      </c>
      <c r="G12037" s="3">
        <v>1279321865</v>
      </c>
      <c r="H12037" s="3" t="s">
        <v>26408</v>
      </c>
      <c r="I12037" s="3" t="s">
        <v>20438</v>
      </c>
      <c r="J12037" s="3" t="s">
        <v>20480</v>
      </c>
      <c r="K12037" s="3"/>
    </row>
    <row r="12038" spans="1:11" ht="113.25" thickBot="1">
      <c r="A12038" s="3" t="s">
        <v>11</v>
      </c>
      <c r="B12038" s="3" t="s">
        <v>37661</v>
      </c>
      <c r="C12038" s="3" t="s">
        <v>13</v>
      </c>
      <c r="D12038" s="3" t="s">
        <v>328</v>
      </c>
      <c r="E12038" s="3" t="s">
        <v>5002</v>
      </c>
      <c r="F12038" s="3"/>
      <c r="G12038" s="3" t="s">
        <v>38209</v>
      </c>
      <c r="H12038" s="3" t="s">
        <v>38210</v>
      </c>
      <c r="I12038" s="3" t="s">
        <v>21206</v>
      </c>
      <c r="J12038" s="3" t="s">
        <v>38207</v>
      </c>
      <c r="K12038" s="3" t="s">
        <v>38208</v>
      </c>
    </row>
    <row r="12039" spans="1:11" ht="23.25" thickBot="1">
      <c r="A12039" s="3" t="s">
        <v>10803</v>
      </c>
      <c r="B12039" s="3" t="s">
        <v>18249</v>
      </c>
      <c r="C12039" s="3" t="s">
        <v>13</v>
      </c>
      <c r="D12039" s="3" t="s">
        <v>263</v>
      </c>
      <c r="E12039" s="3" t="s">
        <v>18233</v>
      </c>
      <c r="F12039" s="3" t="s">
        <v>16</v>
      </c>
      <c r="G12039" s="3" t="s">
        <v>18261</v>
      </c>
      <c r="H12039" s="3" t="s">
        <v>18260</v>
      </c>
      <c r="I12039" s="3"/>
      <c r="J12039" s="3"/>
      <c r="K12039" s="3" t="s">
        <v>87</v>
      </c>
    </row>
    <row r="12040" spans="1:11" ht="45.75" thickBot="1">
      <c r="A12040" s="3" t="s">
        <v>10803</v>
      </c>
      <c r="B12040" s="3" t="s">
        <v>22583</v>
      </c>
      <c r="C12040" s="3" t="s">
        <v>13</v>
      </c>
      <c r="D12040" s="3" t="s">
        <v>661</v>
      </c>
      <c r="E12040" s="3" t="s">
        <v>13058</v>
      </c>
      <c r="F12040" s="3" t="s">
        <v>16</v>
      </c>
      <c r="G12040" s="3" t="s">
        <v>13057</v>
      </c>
      <c r="H12040" s="3" t="s">
        <v>13056</v>
      </c>
      <c r="I12040" s="3"/>
      <c r="J12040" s="3"/>
      <c r="K12040" s="3"/>
    </row>
    <row r="12041" spans="1:11" ht="34.5" thickBot="1">
      <c r="A12041" s="3" t="s">
        <v>6835</v>
      </c>
      <c r="B12041" s="3" t="s">
        <v>6841</v>
      </c>
      <c r="C12041" s="3" t="s">
        <v>13</v>
      </c>
      <c r="D12041" s="3" t="s">
        <v>218</v>
      </c>
      <c r="E12041" s="3" t="s">
        <v>39538</v>
      </c>
      <c r="F12041" s="3" t="s">
        <v>16</v>
      </c>
      <c r="G12041" s="3"/>
      <c r="H12041" s="3" t="s">
        <v>40221</v>
      </c>
      <c r="I12041" s="3" t="s">
        <v>20216</v>
      </c>
      <c r="J12041" s="3" t="s">
        <v>39316</v>
      </c>
      <c r="K12041" s="3" t="s">
        <v>40222</v>
      </c>
    </row>
    <row r="12042" spans="1:11" ht="15.75" thickBot="1">
      <c r="A12042" s="3" t="s">
        <v>10803</v>
      </c>
      <c r="B12042" s="3" t="s">
        <v>18334</v>
      </c>
      <c r="C12042" s="3" t="s">
        <v>13</v>
      </c>
      <c r="D12042" s="3" t="s">
        <v>1571</v>
      </c>
      <c r="E12042" s="3" t="s">
        <v>18332</v>
      </c>
      <c r="F12042" s="3" t="s">
        <v>16</v>
      </c>
      <c r="G12042" s="3" t="s">
        <v>18654</v>
      </c>
      <c r="H12042" s="3" t="s">
        <v>18653</v>
      </c>
      <c r="I12042" s="3"/>
      <c r="J12042" s="3"/>
      <c r="K12042" s="3" t="s">
        <v>18646</v>
      </c>
    </row>
    <row r="12043" spans="1:11" ht="23.25" thickBot="1">
      <c r="A12043" s="3" t="s">
        <v>11</v>
      </c>
      <c r="B12043" s="3" t="s">
        <v>4815</v>
      </c>
      <c r="C12043" s="3" t="s">
        <v>13</v>
      </c>
      <c r="D12043" s="3" t="s">
        <v>906</v>
      </c>
      <c r="E12043" s="3" t="s">
        <v>29846</v>
      </c>
      <c r="F12043" s="3" t="s">
        <v>16</v>
      </c>
      <c r="G12043" s="3" t="s">
        <v>29861</v>
      </c>
      <c r="H12043" s="3" t="s">
        <v>41687</v>
      </c>
      <c r="I12043" s="3" t="s">
        <v>20490</v>
      </c>
      <c r="J12043" s="3" t="s">
        <v>41139</v>
      </c>
      <c r="K12043" s="3" t="s">
        <v>29308</v>
      </c>
    </row>
    <row r="12044" spans="1:11" ht="15.75" thickBot="1">
      <c r="A12044" s="3" t="s">
        <v>11</v>
      </c>
      <c r="B12044" s="3" t="s">
        <v>190</v>
      </c>
      <c r="C12044" s="3" t="s">
        <v>13</v>
      </c>
      <c r="D12044" s="3" t="s">
        <v>77</v>
      </c>
      <c r="E12044" s="3" t="s">
        <v>667</v>
      </c>
      <c r="F12044" s="3" t="s">
        <v>16</v>
      </c>
      <c r="G12044" s="3" t="s">
        <v>666</v>
      </c>
      <c r="H12044" s="3" t="s">
        <v>665</v>
      </c>
      <c r="I12044" s="3"/>
      <c r="J12044" s="3"/>
      <c r="K12044" s="3" t="s">
        <v>87</v>
      </c>
    </row>
    <row r="12045" spans="1:11" ht="23.25" thickBot="1">
      <c r="A12045" s="3" t="s">
        <v>10803</v>
      </c>
      <c r="B12045" s="3" t="s">
        <v>19847</v>
      </c>
      <c r="C12045" s="3" t="s">
        <v>13</v>
      </c>
      <c r="D12045" s="3" t="s">
        <v>883</v>
      </c>
      <c r="E12045" s="3" t="s">
        <v>19846</v>
      </c>
      <c r="F12045" s="3" t="s">
        <v>16</v>
      </c>
      <c r="G12045" s="3" t="s">
        <v>19931</v>
      </c>
      <c r="H12045" s="3" t="s">
        <v>19930</v>
      </c>
      <c r="I12045" s="3"/>
      <c r="J12045" s="3"/>
      <c r="K12045" s="3" t="s">
        <v>87</v>
      </c>
    </row>
    <row r="12046" spans="1:11" ht="15.75" thickBot="1">
      <c r="A12046" s="3" t="s">
        <v>11</v>
      </c>
      <c r="B12046" s="3" t="s">
        <v>4815</v>
      </c>
      <c r="C12046" s="3" t="s">
        <v>13</v>
      </c>
      <c r="D12046" s="3" t="s">
        <v>195</v>
      </c>
      <c r="E12046" s="3" t="s">
        <v>20599</v>
      </c>
      <c r="F12046" s="3" t="s">
        <v>16</v>
      </c>
      <c r="G12046" s="3">
        <v>57769958253</v>
      </c>
      <c r="H12046" s="3" t="s">
        <v>41819</v>
      </c>
      <c r="I12046" s="3" t="s">
        <v>20490</v>
      </c>
      <c r="J12046" s="3" t="s">
        <v>20598</v>
      </c>
      <c r="K12046" s="3" t="s">
        <v>41813</v>
      </c>
    </row>
    <row r="12047" spans="1:11" ht="158.25" thickBot="1">
      <c r="A12047" s="3" t="s">
        <v>10803</v>
      </c>
      <c r="B12047" s="3" t="s">
        <v>12374</v>
      </c>
      <c r="C12047" s="3" t="s">
        <v>13</v>
      </c>
      <c r="D12047" s="3" t="s">
        <v>14</v>
      </c>
      <c r="E12047" s="3" t="s">
        <v>19259</v>
      </c>
      <c r="F12047" s="3" t="s">
        <v>16</v>
      </c>
      <c r="G12047" s="3" t="s">
        <v>19262</v>
      </c>
      <c r="H12047" s="3" t="s">
        <v>19261</v>
      </c>
      <c r="I12047" s="3" t="s">
        <v>17</v>
      </c>
      <c r="J12047" s="3" t="s">
        <v>19260</v>
      </c>
      <c r="K12047" s="3" t="s">
        <v>87</v>
      </c>
    </row>
    <row r="12048" spans="1:11" ht="338.25" thickBot="1">
      <c r="A12048" s="3" t="s">
        <v>6835</v>
      </c>
      <c r="B12048" s="3" t="s">
        <v>7127</v>
      </c>
      <c r="C12048" s="3" t="s">
        <v>13</v>
      </c>
      <c r="D12048" s="3" t="s">
        <v>504</v>
      </c>
      <c r="E12048" s="3" t="s">
        <v>5584</v>
      </c>
      <c r="F12048" s="3" t="s">
        <v>16</v>
      </c>
      <c r="G12048" s="3" t="s">
        <v>7776</v>
      </c>
      <c r="H12048" s="3" t="s">
        <v>7775</v>
      </c>
      <c r="I12048" s="3" t="s">
        <v>17</v>
      </c>
      <c r="J12048" s="3" t="s">
        <v>7768</v>
      </c>
      <c r="K12048" s="3" t="s">
        <v>87</v>
      </c>
    </row>
    <row r="12049" spans="1:11" ht="34.5" thickBot="1">
      <c r="A12049" s="3" t="s">
        <v>6835</v>
      </c>
      <c r="B12049" s="3" t="s">
        <v>42729</v>
      </c>
      <c r="C12049" s="3" t="s">
        <v>21462</v>
      </c>
      <c r="D12049" s="3" t="s">
        <v>192</v>
      </c>
      <c r="E12049" s="3" t="s">
        <v>4823</v>
      </c>
      <c r="F12049" s="3" t="s">
        <v>16</v>
      </c>
      <c r="G12049" s="3" t="s">
        <v>43422</v>
      </c>
      <c r="H12049" s="3" t="s">
        <v>31045</v>
      </c>
      <c r="I12049" s="3" t="s">
        <v>20190</v>
      </c>
      <c r="J12049" s="3" t="s">
        <v>31044</v>
      </c>
      <c r="K12049" s="3" t="s">
        <v>43420</v>
      </c>
    </row>
    <row r="12050" spans="1:11" ht="79.5" thickBot="1">
      <c r="A12050" s="3" t="s">
        <v>6835</v>
      </c>
      <c r="B12050" s="3" t="s">
        <v>42729</v>
      </c>
      <c r="C12050" s="3" t="s">
        <v>21462</v>
      </c>
      <c r="D12050" s="3" t="s">
        <v>328</v>
      </c>
      <c r="E12050" s="3" t="s">
        <v>8093</v>
      </c>
      <c r="F12050" s="3" t="s">
        <v>16</v>
      </c>
      <c r="G12050" s="3" t="s">
        <v>45917</v>
      </c>
      <c r="H12050" s="3" t="s">
        <v>31883</v>
      </c>
      <c r="I12050" s="3" t="s">
        <v>20190</v>
      </c>
      <c r="J12050" s="3" t="s">
        <v>45916</v>
      </c>
      <c r="K12050" s="3" t="s">
        <v>37229</v>
      </c>
    </row>
    <row r="12051" spans="1:11" ht="23.25" thickBot="1">
      <c r="A12051" s="3" t="s">
        <v>6835</v>
      </c>
      <c r="B12051" s="3" t="s">
        <v>42729</v>
      </c>
      <c r="C12051" s="3" t="s">
        <v>21462</v>
      </c>
      <c r="D12051" s="3" t="s">
        <v>77</v>
      </c>
      <c r="E12051" s="3" t="s">
        <v>6363</v>
      </c>
      <c r="F12051" s="3" t="s">
        <v>16</v>
      </c>
      <c r="G12051" s="3" t="s">
        <v>43687</v>
      </c>
      <c r="H12051" s="3" t="s">
        <v>31360</v>
      </c>
      <c r="I12051" s="3" t="s">
        <v>20190</v>
      </c>
      <c r="J12051" s="3" t="s">
        <v>30257</v>
      </c>
      <c r="K12051" s="3" t="s">
        <v>43685</v>
      </c>
    </row>
    <row r="12052" spans="1:11" ht="23.25" thickBot="1">
      <c r="A12052" s="3" t="s">
        <v>10803</v>
      </c>
      <c r="B12052" s="3" t="s">
        <v>13794</v>
      </c>
      <c r="C12052" s="3" t="s">
        <v>13</v>
      </c>
      <c r="D12052" s="3" t="s">
        <v>328</v>
      </c>
      <c r="E12052" s="3" t="s">
        <v>6807</v>
      </c>
      <c r="F12052" s="3" t="s">
        <v>16</v>
      </c>
      <c r="G12052" s="3" t="s">
        <v>13798</v>
      </c>
      <c r="H12052" s="3" t="s">
        <v>13797</v>
      </c>
      <c r="I12052" s="3"/>
      <c r="J12052" s="3"/>
      <c r="K12052" s="3" t="s">
        <v>9717</v>
      </c>
    </row>
    <row r="12053" spans="1:11" ht="34.5" thickBot="1">
      <c r="A12053" s="3" t="s">
        <v>6835</v>
      </c>
      <c r="B12053" s="3" t="s">
        <v>42729</v>
      </c>
      <c r="C12053" s="3" t="s">
        <v>21462</v>
      </c>
      <c r="D12053" s="3" t="s">
        <v>77</v>
      </c>
      <c r="E12053" s="3" t="s">
        <v>6358</v>
      </c>
      <c r="F12053" s="3" t="s">
        <v>16</v>
      </c>
      <c r="G12053" s="3" t="s">
        <v>43439</v>
      </c>
      <c r="H12053" s="3" t="s">
        <v>31063</v>
      </c>
      <c r="I12053" s="3" t="s">
        <v>20190</v>
      </c>
      <c r="J12053" s="3" t="s">
        <v>31062</v>
      </c>
      <c r="K12053" s="3" t="s">
        <v>43438</v>
      </c>
    </row>
    <row r="12054" spans="1:11" ht="124.5" thickBot="1">
      <c r="A12054" s="3" t="s">
        <v>10803</v>
      </c>
      <c r="B12054" s="3" t="s">
        <v>15445</v>
      </c>
      <c r="C12054" s="3" t="s">
        <v>13</v>
      </c>
      <c r="D12054" s="3" t="s">
        <v>263</v>
      </c>
      <c r="E12054" s="3" t="s">
        <v>15444</v>
      </c>
      <c r="F12054" s="3" t="s">
        <v>16</v>
      </c>
      <c r="G12054" s="3" t="s">
        <v>19275</v>
      </c>
      <c r="H12054" s="3" t="s">
        <v>19274</v>
      </c>
      <c r="I12054" s="3" t="s">
        <v>17</v>
      </c>
      <c r="J12054" s="3" t="s">
        <v>19273</v>
      </c>
      <c r="K12054" s="3" t="s">
        <v>87</v>
      </c>
    </row>
    <row r="12055" spans="1:11" ht="23.25" thickBot="1">
      <c r="A12055" s="3" t="s">
        <v>10803</v>
      </c>
      <c r="B12055" s="3" t="s">
        <v>17230</v>
      </c>
      <c r="C12055" s="3" t="s">
        <v>13</v>
      </c>
      <c r="D12055" s="3" t="s">
        <v>371</v>
      </c>
      <c r="E12055" s="3" t="s">
        <v>9829</v>
      </c>
      <c r="F12055" s="3" t="s">
        <v>16</v>
      </c>
      <c r="G12055" s="3" t="s">
        <v>17277</v>
      </c>
      <c r="H12055" s="3" t="s">
        <v>17276</v>
      </c>
      <c r="I12055" s="3"/>
      <c r="J12055" s="3"/>
      <c r="K12055" s="3" t="s">
        <v>87</v>
      </c>
    </row>
    <row r="12056" spans="1:11" ht="15.75" thickBot="1">
      <c r="A12056" s="3" t="s">
        <v>10803</v>
      </c>
      <c r="B12056" s="3" t="s">
        <v>18234</v>
      </c>
      <c r="C12056" s="3" t="s">
        <v>13</v>
      </c>
      <c r="D12056" s="3" t="s">
        <v>263</v>
      </c>
      <c r="E12056" s="3" t="s">
        <v>18233</v>
      </c>
      <c r="F12056" s="3" t="s">
        <v>16</v>
      </c>
      <c r="G12056" s="3" t="s">
        <v>18232</v>
      </c>
      <c r="H12056" s="3" t="s">
        <v>18231</v>
      </c>
      <c r="I12056" s="3"/>
      <c r="J12056" s="3"/>
      <c r="K12056" s="3" t="s">
        <v>87</v>
      </c>
    </row>
    <row r="12057" spans="1:11" ht="68.25" thickBot="1">
      <c r="A12057" s="3" t="s">
        <v>11</v>
      </c>
      <c r="B12057" s="3" t="s">
        <v>37661</v>
      </c>
      <c r="C12057" s="3" t="s">
        <v>13</v>
      </c>
      <c r="D12057" s="3" t="s">
        <v>14</v>
      </c>
      <c r="E12057" s="3" t="s">
        <v>38090</v>
      </c>
      <c r="F12057" s="3"/>
      <c r="G12057" s="3" t="s">
        <v>38091</v>
      </c>
      <c r="H12057" s="3" t="s">
        <v>38092</v>
      </c>
      <c r="I12057" s="3" t="s">
        <v>21206</v>
      </c>
      <c r="J12057" s="3" t="s">
        <v>38093</v>
      </c>
      <c r="K12057" s="3" t="s">
        <v>38094</v>
      </c>
    </row>
    <row r="12058" spans="1:11" ht="225.75" thickBot="1">
      <c r="A12058" s="3" t="s">
        <v>6835</v>
      </c>
      <c r="B12058" s="3" t="s">
        <v>6443</v>
      </c>
      <c r="C12058" s="3" t="s">
        <v>13</v>
      </c>
      <c r="D12058" s="3" t="s">
        <v>77</v>
      </c>
      <c r="E12058" s="3" t="s">
        <v>4854</v>
      </c>
      <c r="F12058" s="3" t="s">
        <v>16</v>
      </c>
      <c r="G12058" s="3" t="s">
        <v>8618</v>
      </c>
      <c r="H12058" s="3" t="s">
        <v>8617</v>
      </c>
      <c r="I12058" s="3" t="s">
        <v>17</v>
      </c>
      <c r="J12058" s="3" t="s">
        <v>8614</v>
      </c>
      <c r="K12058" s="3" t="s">
        <v>87</v>
      </c>
    </row>
    <row r="12059" spans="1:11" ht="113.25" thickBot="1">
      <c r="A12059" s="3" t="s">
        <v>11</v>
      </c>
      <c r="B12059" s="3" t="s">
        <v>4815</v>
      </c>
      <c r="C12059" s="3" t="s">
        <v>13</v>
      </c>
      <c r="D12059" s="3" t="s">
        <v>328</v>
      </c>
      <c r="E12059" s="3" t="s">
        <v>20627</v>
      </c>
      <c r="F12059" s="3" t="s">
        <v>16</v>
      </c>
      <c r="G12059" s="3">
        <v>65916018991</v>
      </c>
      <c r="H12059" s="3" t="s">
        <v>26409</v>
      </c>
      <c r="I12059" s="3" t="s">
        <v>20195</v>
      </c>
      <c r="J12059" s="3" t="s">
        <v>27270</v>
      </c>
      <c r="K12059" s="3" t="s">
        <v>26410</v>
      </c>
    </row>
    <row r="12060" spans="1:11" ht="15.75" thickBot="1">
      <c r="A12060" s="3" t="s">
        <v>11</v>
      </c>
      <c r="B12060" s="3" t="s">
        <v>4815</v>
      </c>
      <c r="C12060" s="3" t="s">
        <v>13</v>
      </c>
      <c r="D12060" s="3" t="s">
        <v>328</v>
      </c>
      <c r="E12060" s="3" t="s">
        <v>41937</v>
      </c>
      <c r="F12060" s="3" t="s">
        <v>16</v>
      </c>
      <c r="G12060" s="3">
        <v>3364813140</v>
      </c>
      <c r="H12060" s="3" t="s">
        <v>42110</v>
      </c>
      <c r="I12060" s="3" t="s">
        <v>20195</v>
      </c>
      <c r="J12060" s="3" t="s">
        <v>41939</v>
      </c>
      <c r="K12060" s="3" t="s">
        <v>41911</v>
      </c>
    </row>
    <row r="12061" spans="1:11" ht="23.25" thickBot="1">
      <c r="A12061" s="3" t="s">
        <v>10803</v>
      </c>
      <c r="B12061" s="3" t="s">
        <v>28706</v>
      </c>
      <c r="C12061" s="3" t="s">
        <v>28435</v>
      </c>
      <c r="D12061" s="3" t="s">
        <v>77</v>
      </c>
      <c r="E12061" s="3" t="s">
        <v>4853</v>
      </c>
      <c r="F12061" s="3" t="s">
        <v>16</v>
      </c>
      <c r="G12061" s="3" t="s">
        <v>14224</v>
      </c>
      <c r="H12061" s="3" t="s">
        <v>14223</v>
      </c>
      <c r="I12061" s="3" t="s">
        <v>20216</v>
      </c>
      <c r="J12061" s="3"/>
      <c r="K12061" s="3" t="s">
        <v>28705</v>
      </c>
    </row>
    <row r="12062" spans="1:11" ht="34.5" thickBot="1">
      <c r="A12062" s="3" t="s">
        <v>11</v>
      </c>
      <c r="B12062" s="3" t="s">
        <v>5686</v>
      </c>
      <c r="C12062" s="3" t="s">
        <v>13</v>
      </c>
      <c r="D12062" s="3" t="s">
        <v>77</v>
      </c>
      <c r="E12062" s="3" t="s">
        <v>5735</v>
      </c>
      <c r="F12062" s="3" t="s">
        <v>16</v>
      </c>
      <c r="G12062" s="3" t="s">
        <v>5780</v>
      </c>
      <c r="H12062" s="3" t="s">
        <v>5779</v>
      </c>
      <c r="I12062" s="3" t="s">
        <v>47</v>
      </c>
      <c r="J12062" s="3"/>
      <c r="K12062" s="3" t="s">
        <v>87</v>
      </c>
    </row>
    <row r="12063" spans="1:11" ht="90.75" thickBot="1">
      <c r="A12063" s="3" t="s">
        <v>6835</v>
      </c>
      <c r="B12063" s="3" t="s">
        <v>42729</v>
      </c>
      <c r="C12063" s="3" t="s">
        <v>21462</v>
      </c>
      <c r="D12063" s="3" t="s">
        <v>77</v>
      </c>
      <c r="E12063" s="3" t="s">
        <v>9380</v>
      </c>
      <c r="F12063" s="3" t="s">
        <v>16</v>
      </c>
      <c r="G12063" s="3" t="s">
        <v>46221</v>
      </c>
      <c r="H12063" s="3" t="s">
        <v>30901</v>
      </c>
      <c r="I12063" s="3" t="s">
        <v>20190</v>
      </c>
      <c r="J12063" s="3" t="s">
        <v>46219</v>
      </c>
      <c r="K12063" s="3" t="s">
        <v>30899</v>
      </c>
    </row>
    <row r="12064" spans="1:11" ht="34.5" thickBot="1">
      <c r="A12064" s="3" t="s">
        <v>6835</v>
      </c>
      <c r="B12064" s="3" t="s">
        <v>42729</v>
      </c>
      <c r="C12064" s="3" t="s">
        <v>21462</v>
      </c>
      <c r="D12064" s="3" t="s">
        <v>328</v>
      </c>
      <c r="E12064" s="3" t="s">
        <v>6750</v>
      </c>
      <c r="F12064" s="3" t="s">
        <v>16</v>
      </c>
      <c r="G12064" s="3" t="s">
        <v>43381</v>
      </c>
      <c r="H12064" s="3" t="s">
        <v>25523</v>
      </c>
      <c r="I12064" s="3" t="s">
        <v>20190</v>
      </c>
      <c r="J12064" s="3" t="s">
        <v>31003</v>
      </c>
      <c r="K12064" s="3" t="s">
        <v>30979</v>
      </c>
    </row>
    <row r="12065" spans="1:11" ht="79.5" thickBot="1">
      <c r="A12065" s="3" t="s">
        <v>6835</v>
      </c>
      <c r="B12065" s="3" t="s">
        <v>42729</v>
      </c>
      <c r="C12065" s="3" t="s">
        <v>21462</v>
      </c>
      <c r="D12065" s="3" t="s">
        <v>328</v>
      </c>
      <c r="E12065" s="3" t="s">
        <v>6750</v>
      </c>
      <c r="F12065" s="3" t="s">
        <v>16</v>
      </c>
      <c r="G12065" s="3" t="s">
        <v>43381</v>
      </c>
      <c r="H12065" s="3" t="s">
        <v>25523</v>
      </c>
      <c r="I12065" s="3" t="s">
        <v>20192</v>
      </c>
      <c r="J12065" s="3" t="s">
        <v>34442</v>
      </c>
      <c r="K12065" s="3" t="s">
        <v>30979</v>
      </c>
    </row>
    <row r="12066" spans="1:11" ht="15.75" thickBot="1">
      <c r="A12066" s="3" t="s">
        <v>11</v>
      </c>
      <c r="B12066" s="3" t="s">
        <v>190</v>
      </c>
      <c r="C12066" s="3" t="s">
        <v>13</v>
      </c>
      <c r="D12066" s="3" t="s">
        <v>328</v>
      </c>
      <c r="E12066" s="3" t="s">
        <v>621</v>
      </c>
      <c r="F12066" s="3" t="s">
        <v>16</v>
      </c>
      <c r="G12066" s="3" t="s">
        <v>633</v>
      </c>
      <c r="H12066" s="3" t="s">
        <v>632</v>
      </c>
      <c r="I12066" s="3" t="s">
        <v>17</v>
      </c>
      <c r="J12066" s="3"/>
      <c r="K12066" s="3" t="s">
        <v>87</v>
      </c>
    </row>
    <row r="12067" spans="1:11" ht="23.25" thickBot="1">
      <c r="A12067" s="3" t="s">
        <v>11</v>
      </c>
      <c r="B12067" s="3" t="s">
        <v>4815</v>
      </c>
      <c r="C12067" s="3" t="s">
        <v>13</v>
      </c>
      <c r="D12067" s="3" t="s">
        <v>2758</v>
      </c>
      <c r="E12067" s="3" t="s">
        <v>23089</v>
      </c>
      <c r="F12067" s="3" t="s">
        <v>16</v>
      </c>
      <c r="G12067" s="3">
        <v>63123134253</v>
      </c>
      <c r="H12067" s="3" t="s">
        <v>23109</v>
      </c>
      <c r="I12067" s="3" t="s">
        <v>20195</v>
      </c>
      <c r="J12067" s="3" t="s">
        <v>4842</v>
      </c>
      <c r="K12067" s="3" t="s">
        <v>23091</v>
      </c>
    </row>
    <row r="12068" spans="1:11" ht="360.75" thickBot="1">
      <c r="A12068" s="3" t="s">
        <v>11</v>
      </c>
      <c r="B12068" s="3" t="s">
        <v>6542</v>
      </c>
      <c r="C12068" s="3" t="s">
        <v>13</v>
      </c>
      <c r="D12068" s="3" t="s">
        <v>509</v>
      </c>
      <c r="E12068" s="3" t="s">
        <v>6547</v>
      </c>
      <c r="F12068" s="3" t="s">
        <v>16</v>
      </c>
      <c r="G12068" s="3" t="s">
        <v>6555</v>
      </c>
      <c r="H12068" s="3" t="s">
        <v>6554</v>
      </c>
      <c r="I12068" s="3" t="s">
        <v>17</v>
      </c>
      <c r="J12068" s="3" t="s">
        <v>6553</v>
      </c>
      <c r="K12068" s="3" t="s">
        <v>87</v>
      </c>
    </row>
    <row r="12069" spans="1:11" ht="34.5" thickBot="1">
      <c r="A12069" s="3" t="s">
        <v>6835</v>
      </c>
      <c r="B12069" s="3" t="s">
        <v>6841</v>
      </c>
      <c r="C12069" s="3" t="s">
        <v>13</v>
      </c>
      <c r="D12069" s="3" t="s">
        <v>218</v>
      </c>
      <c r="E12069" s="3" t="s">
        <v>20642</v>
      </c>
      <c r="F12069" s="3" t="s">
        <v>16</v>
      </c>
      <c r="G12069" s="3" t="s">
        <v>10023</v>
      </c>
      <c r="H12069" s="3" t="s">
        <v>10022</v>
      </c>
      <c r="I12069" s="3" t="s">
        <v>20216</v>
      </c>
      <c r="J12069" s="3" t="s">
        <v>39292</v>
      </c>
      <c r="K12069" s="3" t="s">
        <v>40223</v>
      </c>
    </row>
    <row r="12070" spans="1:11" ht="304.5" thickBot="1">
      <c r="A12070" s="3" t="s">
        <v>6835</v>
      </c>
      <c r="B12070" s="3" t="s">
        <v>36782</v>
      </c>
      <c r="C12070" s="3" t="s">
        <v>21309</v>
      </c>
      <c r="D12070" s="3" t="s">
        <v>891</v>
      </c>
      <c r="E12070" s="3" t="s">
        <v>20505</v>
      </c>
      <c r="F12070" s="3" t="s">
        <v>16</v>
      </c>
      <c r="G12070" s="3" t="s">
        <v>37044</v>
      </c>
      <c r="H12070" s="3" t="s">
        <v>37045</v>
      </c>
      <c r="I12070" s="3" t="s">
        <v>47</v>
      </c>
      <c r="J12070" s="3" t="s">
        <v>37046</v>
      </c>
      <c r="K12070" s="3" t="s">
        <v>37047</v>
      </c>
    </row>
    <row r="12071" spans="1:11" ht="34.5" thickBot="1">
      <c r="A12071" s="3" t="s">
        <v>6835</v>
      </c>
      <c r="B12071" s="3" t="s">
        <v>9074</v>
      </c>
      <c r="C12071" s="3" t="s">
        <v>13</v>
      </c>
      <c r="D12071" s="3" t="s">
        <v>371</v>
      </c>
      <c r="E12071" s="3" t="s">
        <v>9073</v>
      </c>
      <c r="F12071" s="3" t="s">
        <v>16</v>
      </c>
      <c r="G12071" s="3" t="s">
        <v>10068</v>
      </c>
      <c r="H12071" s="3" t="s">
        <v>10067</v>
      </c>
      <c r="I12071" s="3" t="s">
        <v>17</v>
      </c>
      <c r="J12071" s="3"/>
      <c r="K12071" s="3" t="s">
        <v>9070</v>
      </c>
    </row>
    <row r="12072" spans="1:11" ht="15.75" thickBot="1">
      <c r="A12072" s="3" t="s">
        <v>11</v>
      </c>
      <c r="B12072" s="3" t="s">
        <v>190</v>
      </c>
      <c r="C12072" s="3" t="s">
        <v>13</v>
      </c>
      <c r="D12072" s="3" t="s">
        <v>192</v>
      </c>
      <c r="E12072" s="3" t="s">
        <v>485</v>
      </c>
      <c r="F12072" s="3" t="s">
        <v>16</v>
      </c>
      <c r="G12072" s="3" t="s">
        <v>1197</v>
      </c>
      <c r="H12072" s="3" t="s">
        <v>1196</v>
      </c>
      <c r="I12072" s="3"/>
      <c r="J12072" s="3"/>
      <c r="K12072" s="3" t="s">
        <v>1195</v>
      </c>
    </row>
    <row r="12073" spans="1:11" ht="180.75" thickBot="1">
      <c r="A12073" s="3" t="s">
        <v>6835</v>
      </c>
      <c r="B12073" s="3" t="s">
        <v>6443</v>
      </c>
      <c r="C12073" s="3" t="s">
        <v>13</v>
      </c>
      <c r="D12073" s="3" t="s">
        <v>77</v>
      </c>
      <c r="E12073" s="3" t="s">
        <v>4543</v>
      </c>
      <c r="F12073" s="3" t="s">
        <v>16</v>
      </c>
      <c r="G12073" s="3" t="s">
        <v>9697</v>
      </c>
      <c r="H12073" s="3" t="s">
        <v>9696</v>
      </c>
      <c r="I12073" s="3" t="s">
        <v>17</v>
      </c>
      <c r="J12073" s="3" t="s">
        <v>9695</v>
      </c>
      <c r="K12073" s="3" t="s">
        <v>87</v>
      </c>
    </row>
    <row r="12074" spans="1:11" ht="15.75" thickBot="1">
      <c r="A12074" s="3" t="s">
        <v>11</v>
      </c>
      <c r="B12074" s="3" t="s">
        <v>4815</v>
      </c>
      <c r="C12074" s="3" t="s">
        <v>13</v>
      </c>
      <c r="D12074" s="3" t="s">
        <v>906</v>
      </c>
      <c r="E12074" s="3" t="s">
        <v>29698</v>
      </c>
      <c r="F12074" s="3" t="s">
        <v>16</v>
      </c>
      <c r="G12074" s="3" t="s">
        <v>29806</v>
      </c>
      <c r="H12074" s="3" t="s">
        <v>41633</v>
      </c>
      <c r="I12074" s="3" t="s">
        <v>20490</v>
      </c>
      <c r="J12074" s="3" t="s">
        <v>41139</v>
      </c>
      <c r="K12074" s="3" t="s">
        <v>29308</v>
      </c>
    </row>
    <row r="12075" spans="1:11" ht="34.5" thickBot="1">
      <c r="A12075" s="3" t="s">
        <v>10803</v>
      </c>
      <c r="B12075" s="3" t="s">
        <v>16170</v>
      </c>
      <c r="C12075" s="3" t="s">
        <v>13</v>
      </c>
      <c r="D12075" s="3" t="s">
        <v>371</v>
      </c>
      <c r="E12075" s="3" t="s">
        <v>16169</v>
      </c>
      <c r="F12075" s="3" t="s">
        <v>16</v>
      </c>
      <c r="G12075" s="3" t="s">
        <v>16382</v>
      </c>
      <c r="H12075" s="3" t="s">
        <v>16381</v>
      </c>
      <c r="I12075" s="3"/>
      <c r="J12075" s="3"/>
      <c r="K12075" s="3" t="s">
        <v>87</v>
      </c>
    </row>
    <row r="12076" spans="1:11" ht="34.5" thickBot="1">
      <c r="A12076" s="3" t="s">
        <v>6835</v>
      </c>
      <c r="B12076" s="3" t="s">
        <v>6841</v>
      </c>
      <c r="C12076" s="3" t="s">
        <v>13</v>
      </c>
      <c r="D12076" s="3" t="s">
        <v>218</v>
      </c>
      <c r="E12076" s="3" t="s">
        <v>39296</v>
      </c>
      <c r="F12076" s="3" t="s">
        <v>16</v>
      </c>
      <c r="G12076" s="3" t="s">
        <v>8416</v>
      </c>
      <c r="H12076" s="3" t="s">
        <v>8415</v>
      </c>
      <c r="I12076" s="3" t="s">
        <v>20216</v>
      </c>
      <c r="J12076" s="3" t="s">
        <v>39294</v>
      </c>
      <c r="K12076" s="3"/>
    </row>
    <row r="12077" spans="1:11" ht="304.5" thickBot="1">
      <c r="A12077" s="3" t="s">
        <v>11</v>
      </c>
      <c r="B12077" s="3" t="s">
        <v>4815</v>
      </c>
      <c r="C12077" s="3" t="s">
        <v>13</v>
      </c>
      <c r="D12077" s="3" t="s">
        <v>14</v>
      </c>
      <c r="E12077" s="3" t="s">
        <v>20722</v>
      </c>
      <c r="F12077" s="3" t="s">
        <v>16</v>
      </c>
      <c r="G12077" s="3">
        <v>35558804890</v>
      </c>
      <c r="H12077" s="3" t="s">
        <v>42502</v>
      </c>
      <c r="I12077" s="3" t="s">
        <v>20195</v>
      </c>
      <c r="J12077" s="3" t="s">
        <v>42503</v>
      </c>
      <c r="K12077" s="3" t="s">
        <v>21900</v>
      </c>
    </row>
    <row r="12078" spans="1:11" ht="102" thickBot="1">
      <c r="A12078" s="3" t="s">
        <v>10803</v>
      </c>
      <c r="B12078" s="3" t="s">
        <v>15269</v>
      </c>
      <c r="C12078" s="3" t="s">
        <v>13</v>
      </c>
      <c r="D12078" s="3" t="s">
        <v>263</v>
      </c>
      <c r="E12078" s="3" t="s">
        <v>15268</v>
      </c>
      <c r="F12078" s="3" t="s">
        <v>16</v>
      </c>
      <c r="G12078" s="3" t="s">
        <v>15272</v>
      </c>
      <c r="H12078" s="3" t="s">
        <v>15271</v>
      </c>
      <c r="I12078" s="3" t="s">
        <v>17</v>
      </c>
      <c r="J12078" s="3" t="s">
        <v>15270</v>
      </c>
      <c r="K12078" s="3" t="s">
        <v>87</v>
      </c>
    </row>
    <row r="12079" spans="1:11" ht="23.25" thickBot="1">
      <c r="A12079" s="3" t="s">
        <v>6835</v>
      </c>
      <c r="B12079" s="3" t="s">
        <v>42729</v>
      </c>
      <c r="C12079" s="3" t="s">
        <v>21462</v>
      </c>
      <c r="D12079" s="3" t="s">
        <v>77</v>
      </c>
      <c r="E12079" s="3" t="s">
        <v>7108</v>
      </c>
      <c r="F12079" s="3" t="s">
        <v>16</v>
      </c>
      <c r="G12079" s="3" t="s">
        <v>43344</v>
      </c>
      <c r="H12079" s="3" t="s">
        <v>30884</v>
      </c>
      <c r="I12079" s="3" t="s">
        <v>20190</v>
      </c>
      <c r="J12079" s="3" t="s">
        <v>30264</v>
      </c>
      <c r="K12079" s="3" t="s">
        <v>30883</v>
      </c>
    </row>
    <row r="12080" spans="1:11" ht="23.25" thickBot="1">
      <c r="A12080" s="3" t="s">
        <v>6835</v>
      </c>
      <c r="B12080" s="3" t="s">
        <v>42729</v>
      </c>
      <c r="C12080" s="3" t="s">
        <v>21462</v>
      </c>
      <c r="D12080" s="3" t="s">
        <v>77</v>
      </c>
      <c r="E12080" s="3" t="s">
        <v>6358</v>
      </c>
      <c r="F12080" s="3" t="s">
        <v>16</v>
      </c>
      <c r="G12080" s="3" t="s">
        <v>44703</v>
      </c>
      <c r="H12080" s="3" t="s">
        <v>32841</v>
      </c>
      <c r="I12080" s="3" t="s">
        <v>20190</v>
      </c>
      <c r="J12080" s="3" t="s">
        <v>30257</v>
      </c>
      <c r="K12080" s="3" t="s">
        <v>44702</v>
      </c>
    </row>
    <row r="12081" spans="1:11" ht="23.25" thickBot="1">
      <c r="A12081" s="3" t="s">
        <v>11</v>
      </c>
      <c r="B12081" s="3" t="s">
        <v>4815</v>
      </c>
      <c r="C12081" s="3" t="s">
        <v>13</v>
      </c>
      <c r="D12081" s="3" t="s">
        <v>14</v>
      </c>
      <c r="E12081" s="3" t="s">
        <v>25448</v>
      </c>
      <c r="F12081" s="3" t="s">
        <v>16</v>
      </c>
      <c r="G12081" s="3">
        <v>10384343000150</v>
      </c>
      <c r="H12081" s="3" t="s">
        <v>35971</v>
      </c>
      <c r="I12081" s="3" t="s">
        <v>20438</v>
      </c>
      <c r="J12081" s="3" t="s">
        <v>21903</v>
      </c>
      <c r="K12081" s="3" t="s">
        <v>35969</v>
      </c>
    </row>
    <row r="12082" spans="1:11" ht="90.75" thickBot="1">
      <c r="A12082" s="3" t="s">
        <v>6835</v>
      </c>
      <c r="B12082" s="3" t="s">
        <v>42729</v>
      </c>
      <c r="C12082" s="3" t="s">
        <v>21462</v>
      </c>
      <c r="D12082" s="3" t="s">
        <v>192</v>
      </c>
      <c r="E12082" s="3" t="s">
        <v>5284</v>
      </c>
      <c r="F12082" s="3" t="s">
        <v>16</v>
      </c>
      <c r="G12082" s="3" t="s">
        <v>43054</v>
      </c>
      <c r="H12082" s="3" t="s">
        <v>30542</v>
      </c>
      <c r="I12082" s="3" t="s">
        <v>20190</v>
      </c>
      <c r="J12082" s="3" t="s">
        <v>30541</v>
      </c>
      <c r="K12082" s="3" t="s">
        <v>37166</v>
      </c>
    </row>
    <row r="12083" spans="1:11" ht="23.25" thickBot="1">
      <c r="A12083" s="3" t="s">
        <v>10803</v>
      </c>
      <c r="B12083" s="3" t="s">
        <v>17230</v>
      </c>
      <c r="C12083" s="3" t="s">
        <v>13</v>
      </c>
      <c r="D12083" s="3" t="s">
        <v>371</v>
      </c>
      <c r="E12083" s="3" t="s">
        <v>9829</v>
      </c>
      <c r="F12083" s="3" t="s">
        <v>16</v>
      </c>
      <c r="G12083" s="3" t="s">
        <v>17275</v>
      </c>
      <c r="H12083" s="3" t="s">
        <v>17274</v>
      </c>
      <c r="I12083" s="3"/>
      <c r="J12083" s="3"/>
      <c r="K12083" s="3" t="s">
        <v>87</v>
      </c>
    </row>
    <row r="12084" spans="1:11" ht="23.25" thickBot="1">
      <c r="A12084" s="3" t="s">
        <v>10803</v>
      </c>
      <c r="B12084" s="3" t="s">
        <v>13794</v>
      </c>
      <c r="C12084" s="3" t="s">
        <v>13</v>
      </c>
      <c r="D12084" s="3" t="s">
        <v>328</v>
      </c>
      <c r="E12084" s="3" t="s">
        <v>6807</v>
      </c>
      <c r="F12084" s="3" t="s">
        <v>16</v>
      </c>
      <c r="G12084" s="3" t="s">
        <v>9727</v>
      </c>
      <c r="H12084" s="3" t="s">
        <v>9726</v>
      </c>
      <c r="I12084" s="3"/>
      <c r="J12084" s="3"/>
      <c r="K12084" s="3" t="s">
        <v>9717</v>
      </c>
    </row>
    <row r="12085" spans="1:11" ht="57" thickBot="1">
      <c r="A12085" s="3" t="s">
        <v>6835</v>
      </c>
      <c r="B12085" s="3" t="s">
        <v>42729</v>
      </c>
      <c r="C12085" s="3" t="s">
        <v>21462</v>
      </c>
      <c r="D12085" s="3" t="s">
        <v>328</v>
      </c>
      <c r="E12085" s="3" t="s">
        <v>6807</v>
      </c>
      <c r="F12085" s="3" t="s">
        <v>16</v>
      </c>
      <c r="G12085" s="3" t="s">
        <v>45470</v>
      </c>
      <c r="H12085" s="3" t="s">
        <v>33940</v>
      </c>
      <c r="I12085" s="3" t="s">
        <v>20190</v>
      </c>
      <c r="J12085" s="3" t="s">
        <v>33939</v>
      </c>
      <c r="K12085" s="3"/>
    </row>
    <row r="12086" spans="1:11" ht="15.75" thickBot="1">
      <c r="A12086" s="3" t="s">
        <v>11</v>
      </c>
      <c r="B12086" s="3" t="s">
        <v>4815</v>
      </c>
      <c r="C12086" s="3" t="s">
        <v>13</v>
      </c>
      <c r="D12086" s="3" t="s">
        <v>906</v>
      </c>
      <c r="E12086" s="3" t="s">
        <v>29489</v>
      </c>
      <c r="F12086" s="3" t="s">
        <v>16</v>
      </c>
      <c r="G12086" s="3" t="s">
        <v>29548</v>
      </c>
      <c r="H12086" s="3" t="s">
        <v>41378</v>
      </c>
      <c r="I12086" s="3" t="s">
        <v>20490</v>
      </c>
      <c r="J12086" s="3" t="s">
        <v>41139</v>
      </c>
      <c r="K12086" s="3" t="s">
        <v>29308</v>
      </c>
    </row>
    <row r="12087" spans="1:11" ht="15.75" thickBot="1">
      <c r="A12087" s="3" t="s">
        <v>11</v>
      </c>
      <c r="B12087" s="3" t="s">
        <v>4815</v>
      </c>
      <c r="C12087" s="3" t="s">
        <v>13</v>
      </c>
      <c r="D12087" s="3" t="s">
        <v>906</v>
      </c>
      <c r="E12087" s="3" t="s">
        <v>29576</v>
      </c>
      <c r="F12087" s="3" t="s">
        <v>16</v>
      </c>
      <c r="G12087" s="3" t="s">
        <v>29671</v>
      </c>
      <c r="H12087" s="3" t="s">
        <v>41498</v>
      </c>
      <c r="I12087" s="3" t="s">
        <v>20490</v>
      </c>
      <c r="J12087" s="3" t="s">
        <v>41139</v>
      </c>
      <c r="K12087" s="3" t="s">
        <v>29308</v>
      </c>
    </row>
    <row r="12088" spans="1:11" ht="45.75" thickBot="1">
      <c r="A12088" s="3" t="s">
        <v>10803</v>
      </c>
      <c r="B12088" s="3" t="s">
        <v>10809</v>
      </c>
      <c r="C12088" s="3" t="s">
        <v>13</v>
      </c>
      <c r="D12088" s="3" t="s">
        <v>2758</v>
      </c>
      <c r="E12088" s="3" t="s">
        <v>10808</v>
      </c>
      <c r="F12088" s="3" t="s">
        <v>16</v>
      </c>
      <c r="G12088" s="3" t="s">
        <v>14979</v>
      </c>
      <c r="H12088" s="3" t="s">
        <v>14978</v>
      </c>
      <c r="I12088" s="3" t="s">
        <v>47</v>
      </c>
      <c r="J12088" s="3" t="s">
        <v>14570</v>
      </c>
      <c r="K12088" s="3" t="s">
        <v>87</v>
      </c>
    </row>
    <row r="12089" spans="1:11" ht="147" thickBot="1">
      <c r="A12089" s="3" t="s">
        <v>10803</v>
      </c>
      <c r="B12089" s="3" t="s">
        <v>11142</v>
      </c>
      <c r="C12089" s="3" t="s">
        <v>13</v>
      </c>
      <c r="D12089" s="3" t="s">
        <v>2758</v>
      </c>
      <c r="E12089" s="3" t="s">
        <v>10930</v>
      </c>
      <c r="F12089" s="3" t="s">
        <v>16</v>
      </c>
      <c r="G12089" s="3" t="s">
        <v>11141</v>
      </c>
      <c r="H12089" s="3" t="s">
        <v>11140</v>
      </c>
      <c r="I12089" s="3" t="s">
        <v>17</v>
      </c>
      <c r="J12089" s="3" t="s">
        <v>11139</v>
      </c>
      <c r="K12089" s="3" t="s">
        <v>87</v>
      </c>
    </row>
    <row r="12090" spans="1:11" ht="15.75" thickBot="1">
      <c r="A12090" s="3" t="s">
        <v>11</v>
      </c>
      <c r="B12090" s="3" t="s">
        <v>4815</v>
      </c>
      <c r="C12090" s="3" t="s">
        <v>13</v>
      </c>
      <c r="D12090" s="3" t="s">
        <v>328</v>
      </c>
      <c r="E12090" s="3" t="s">
        <v>27202</v>
      </c>
      <c r="F12090" s="3" t="s">
        <v>16</v>
      </c>
      <c r="G12090" s="3">
        <v>14999787822</v>
      </c>
      <c r="H12090" s="3" t="s">
        <v>27246</v>
      </c>
      <c r="I12090" s="3" t="s">
        <v>20195</v>
      </c>
      <c r="J12090" s="3" t="s">
        <v>20812</v>
      </c>
      <c r="K12090" s="3" t="s">
        <v>27205</v>
      </c>
    </row>
    <row r="12091" spans="1:11" ht="23.25" thickBot="1">
      <c r="A12091" s="3" t="s">
        <v>11</v>
      </c>
      <c r="B12091" s="3" t="s">
        <v>4815</v>
      </c>
      <c r="C12091" s="3" t="s">
        <v>13</v>
      </c>
      <c r="D12091" s="3" t="s">
        <v>906</v>
      </c>
      <c r="E12091" s="3" t="s">
        <v>29846</v>
      </c>
      <c r="F12091" s="3" t="s">
        <v>16</v>
      </c>
      <c r="G12091" s="3" t="s">
        <v>29879</v>
      </c>
      <c r="H12091" s="3" t="s">
        <v>41705</v>
      </c>
      <c r="I12091" s="3" t="s">
        <v>20490</v>
      </c>
      <c r="J12091" s="3" t="s">
        <v>41139</v>
      </c>
      <c r="K12091" s="3" t="s">
        <v>29308</v>
      </c>
    </row>
    <row r="12092" spans="1:11" ht="34.5" thickBot="1">
      <c r="A12092" s="3" t="s">
        <v>10803</v>
      </c>
      <c r="B12092" s="3" t="s">
        <v>18333</v>
      </c>
      <c r="C12092" s="3" t="s">
        <v>13</v>
      </c>
      <c r="D12092" s="3" t="s">
        <v>1571</v>
      </c>
      <c r="E12092" s="3" t="s">
        <v>18332</v>
      </c>
      <c r="F12092" s="3" t="s">
        <v>16</v>
      </c>
      <c r="G12092" s="3" t="s">
        <v>18650</v>
      </c>
      <c r="H12092" s="3" t="s">
        <v>18649</v>
      </c>
      <c r="I12092" s="3"/>
      <c r="J12092" s="3"/>
      <c r="K12092" s="3" t="s">
        <v>18646</v>
      </c>
    </row>
    <row r="12093" spans="1:11" ht="15.75" thickBot="1">
      <c r="A12093" s="3" t="s">
        <v>10803</v>
      </c>
      <c r="B12093" s="3" t="s">
        <v>18334</v>
      </c>
      <c r="C12093" s="3" t="s">
        <v>13</v>
      </c>
      <c r="D12093" s="3" t="s">
        <v>1571</v>
      </c>
      <c r="E12093" s="3" t="s">
        <v>18332</v>
      </c>
      <c r="F12093" s="3" t="s">
        <v>16</v>
      </c>
      <c r="G12093" s="3" t="s">
        <v>18650</v>
      </c>
      <c r="H12093" s="3" t="s">
        <v>18649</v>
      </c>
      <c r="I12093" s="3"/>
      <c r="J12093" s="3"/>
      <c r="K12093" s="3" t="s">
        <v>18646</v>
      </c>
    </row>
    <row r="12094" spans="1:11" ht="34.5" thickBot="1">
      <c r="A12094" s="3" t="s">
        <v>10803</v>
      </c>
      <c r="B12094" s="3" t="s">
        <v>16170</v>
      </c>
      <c r="C12094" s="3" t="s">
        <v>13</v>
      </c>
      <c r="D12094" s="3" t="s">
        <v>371</v>
      </c>
      <c r="E12094" s="3" t="s">
        <v>16169</v>
      </c>
      <c r="F12094" s="3" t="s">
        <v>16</v>
      </c>
      <c r="G12094" s="3" t="s">
        <v>16378</v>
      </c>
      <c r="H12094" s="3" t="s">
        <v>16377</v>
      </c>
      <c r="I12094" s="3"/>
      <c r="J12094" s="3"/>
      <c r="K12094" s="3" t="s">
        <v>87</v>
      </c>
    </row>
    <row r="12095" spans="1:11" ht="23.25" thickBot="1">
      <c r="A12095" s="3" t="s">
        <v>11</v>
      </c>
      <c r="B12095" s="3" t="s">
        <v>4815</v>
      </c>
      <c r="C12095" s="3" t="s">
        <v>13</v>
      </c>
      <c r="D12095" s="3" t="s">
        <v>192</v>
      </c>
      <c r="E12095" s="3" t="s">
        <v>27716</v>
      </c>
      <c r="F12095" s="3" t="s">
        <v>16</v>
      </c>
      <c r="G12095" s="3">
        <v>2441391992</v>
      </c>
      <c r="H12095" s="3" t="s">
        <v>28062</v>
      </c>
      <c r="I12095" s="3" t="s">
        <v>20195</v>
      </c>
      <c r="J12095" s="3" t="s">
        <v>29046</v>
      </c>
      <c r="K12095" s="3" t="s">
        <v>27614</v>
      </c>
    </row>
    <row r="12096" spans="1:11" ht="23.25" thickBot="1">
      <c r="A12096" s="3" t="s">
        <v>10803</v>
      </c>
      <c r="B12096" s="3" t="s">
        <v>17121</v>
      </c>
      <c r="C12096" s="3" t="s">
        <v>13</v>
      </c>
      <c r="D12096" s="3" t="s">
        <v>371</v>
      </c>
      <c r="E12096" s="3" t="s">
        <v>4824</v>
      </c>
      <c r="F12096" s="3" t="s">
        <v>16</v>
      </c>
      <c r="G12096" s="3" t="s">
        <v>17141</v>
      </c>
      <c r="H12096" s="3" t="s">
        <v>17140</v>
      </c>
      <c r="I12096" s="3"/>
      <c r="J12096" s="3"/>
      <c r="K12096" s="3" t="s">
        <v>87</v>
      </c>
    </row>
    <row r="12097" spans="1:11" ht="45.75" thickBot="1">
      <c r="A12097" s="3" t="s">
        <v>6835</v>
      </c>
      <c r="B12097" s="3" t="s">
        <v>42729</v>
      </c>
      <c r="C12097" s="3" t="s">
        <v>21462</v>
      </c>
      <c r="D12097" s="3" t="s">
        <v>328</v>
      </c>
      <c r="E12097" s="3" t="s">
        <v>6807</v>
      </c>
      <c r="F12097" s="3" t="s">
        <v>16</v>
      </c>
      <c r="G12097" s="3" t="s">
        <v>45482</v>
      </c>
      <c r="H12097" s="3" t="s">
        <v>33959</v>
      </c>
      <c r="I12097" s="3" t="s">
        <v>20190</v>
      </c>
      <c r="J12097" s="3" t="s">
        <v>33958</v>
      </c>
      <c r="K12097" s="3"/>
    </row>
    <row r="12098" spans="1:11" ht="23.25" thickBot="1">
      <c r="A12098" s="3" t="s">
        <v>6835</v>
      </c>
      <c r="B12098" s="3" t="s">
        <v>42729</v>
      </c>
      <c r="C12098" s="3" t="s">
        <v>21462</v>
      </c>
      <c r="D12098" s="3" t="s">
        <v>77</v>
      </c>
      <c r="E12098" s="3" t="s">
        <v>7108</v>
      </c>
      <c r="F12098" s="3" t="s">
        <v>16</v>
      </c>
      <c r="G12098" s="3" t="s">
        <v>43564</v>
      </c>
      <c r="H12098" s="3" t="s">
        <v>31213</v>
      </c>
      <c r="I12098" s="3" t="s">
        <v>20190</v>
      </c>
      <c r="J12098" s="3" t="s">
        <v>30257</v>
      </c>
      <c r="K12098" s="3"/>
    </row>
    <row r="12099" spans="1:11" ht="34.5" thickBot="1">
      <c r="A12099" s="3" t="s">
        <v>10803</v>
      </c>
      <c r="B12099" s="3" t="s">
        <v>16170</v>
      </c>
      <c r="C12099" s="3" t="s">
        <v>13</v>
      </c>
      <c r="D12099" s="3" t="s">
        <v>371</v>
      </c>
      <c r="E12099" s="3" t="s">
        <v>16169</v>
      </c>
      <c r="F12099" s="3" t="s">
        <v>16</v>
      </c>
      <c r="G12099" s="3" t="s">
        <v>16194</v>
      </c>
      <c r="H12099" s="3" t="s">
        <v>16193</v>
      </c>
      <c r="I12099" s="3"/>
      <c r="J12099" s="3"/>
      <c r="K12099" s="3" t="s">
        <v>87</v>
      </c>
    </row>
    <row r="12100" spans="1:11" ht="34.5" thickBot="1">
      <c r="A12100" s="3" t="s">
        <v>10803</v>
      </c>
      <c r="B12100" s="3" t="s">
        <v>16170</v>
      </c>
      <c r="C12100" s="3" t="s">
        <v>13</v>
      </c>
      <c r="D12100" s="3" t="s">
        <v>371</v>
      </c>
      <c r="E12100" s="3" t="s">
        <v>16169</v>
      </c>
      <c r="F12100" s="3" t="s">
        <v>16</v>
      </c>
      <c r="G12100" s="3" t="s">
        <v>16372</v>
      </c>
      <c r="H12100" s="3" t="s">
        <v>16371</v>
      </c>
      <c r="I12100" s="3"/>
      <c r="J12100" s="3"/>
      <c r="K12100" s="3" t="s">
        <v>87</v>
      </c>
    </row>
    <row r="12101" spans="1:11" ht="34.5" thickBot="1">
      <c r="A12101" s="3" t="s">
        <v>6835</v>
      </c>
      <c r="B12101" s="3" t="s">
        <v>6841</v>
      </c>
      <c r="C12101" s="3" t="s">
        <v>13</v>
      </c>
      <c r="D12101" s="3" t="s">
        <v>218</v>
      </c>
      <c r="E12101" s="3" t="s">
        <v>20646</v>
      </c>
      <c r="F12101" s="3" t="s">
        <v>16</v>
      </c>
      <c r="G12101" s="3" t="s">
        <v>40224</v>
      </c>
      <c r="H12101" s="3" t="s">
        <v>40225</v>
      </c>
      <c r="I12101" s="3" t="s">
        <v>20216</v>
      </c>
      <c r="J12101" s="3" t="s">
        <v>39294</v>
      </c>
      <c r="K12101" s="3" t="s">
        <v>39723</v>
      </c>
    </row>
    <row r="12102" spans="1:11" ht="57" thickBot="1">
      <c r="A12102" s="3" t="s">
        <v>10803</v>
      </c>
      <c r="B12102" s="3" t="s">
        <v>13334</v>
      </c>
      <c r="C12102" s="3" t="s">
        <v>13</v>
      </c>
      <c r="D12102" s="3" t="s">
        <v>509</v>
      </c>
      <c r="E12102" s="3" t="s">
        <v>6560</v>
      </c>
      <c r="F12102" s="3" t="s">
        <v>16</v>
      </c>
      <c r="G12102" s="3" t="s">
        <v>18134</v>
      </c>
      <c r="H12102" s="3" t="s">
        <v>18133</v>
      </c>
      <c r="I12102" s="3" t="s">
        <v>17</v>
      </c>
      <c r="J12102" s="3" t="s">
        <v>18132</v>
      </c>
      <c r="K12102" s="3" t="s">
        <v>87</v>
      </c>
    </row>
    <row r="12103" spans="1:11" ht="158.25" thickBot="1">
      <c r="A12103" s="3" t="s">
        <v>6835</v>
      </c>
      <c r="B12103" s="3" t="s">
        <v>7084</v>
      </c>
      <c r="C12103" s="3" t="s">
        <v>13</v>
      </c>
      <c r="D12103" s="3" t="s">
        <v>26</v>
      </c>
      <c r="E12103" s="3" t="s">
        <v>20573</v>
      </c>
      <c r="F12103" s="3" t="s">
        <v>16</v>
      </c>
      <c r="G12103" s="3" t="s">
        <v>36672</v>
      </c>
      <c r="H12103" s="3" t="s">
        <v>36673</v>
      </c>
      <c r="I12103" s="3" t="s">
        <v>17</v>
      </c>
      <c r="J12103" s="3" t="s">
        <v>36460</v>
      </c>
      <c r="K12103" s="3"/>
    </row>
    <row r="12104" spans="1:11" ht="79.5" thickBot="1">
      <c r="A12104" s="3" t="s">
        <v>11</v>
      </c>
      <c r="B12104" s="3" t="s">
        <v>37661</v>
      </c>
      <c r="C12104" s="3" t="s">
        <v>13</v>
      </c>
      <c r="D12104" s="3" t="s">
        <v>328</v>
      </c>
      <c r="E12104" s="3" t="s">
        <v>38226</v>
      </c>
      <c r="F12104" s="3"/>
      <c r="G12104" s="3" t="s">
        <v>38512</v>
      </c>
      <c r="H12104" s="3" t="s">
        <v>38513</v>
      </c>
      <c r="I12104" s="3" t="s">
        <v>21206</v>
      </c>
      <c r="J12104" s="3" t="s">
        <v>38508</v>
      </c>
      <c r="K12104" s="3" t="s">
        <v>38509</v>
      </c>
    </row>
    <row r="12105" spans="1:11" ht="23.25" thickBot="1">
      <c r="A12105" s="3" t="s">
        <v>11</v>
      </c>
      <c r="B12105" s="3" t="s">
        <v>190</v>
      </c>
      <c r="C12105" s="3" t="s">
        <v>13</v>
      </c>
      <c r="D12105" s="3" t="s">
        <v>530</v>
      </c>
      <c r="E12105" s="3" t="s">
        <v>824</v>
      </c>
      <c r="F12105" s="3" t="s">
        <v>16</v>
      </c>
      <c r="G12105" s="3" t="s">
        <v>845</v>
      </c>
      <c r="H12105" s="3" t="s">
        <v>844</v>
      </c>
      <c r="I12105" s="3" t="s">
        <v>506</v>
      </c>
      <c r="J12105" s="3" t="s">
        <v>22020</v>
      </c>
      <c r="K12105" s="3" t="s">
        <v>87</v>
      </c>
    </row>
    <row r="12106" spans="1:11" ht="45.75" thickBot="1">
      <c r="A12106" s="3" t="s">
        <v>10803</v>
      </c>
      <c r="B12106" s="3" t="s">
        <v>22580</v>
      </c>
      <c r="C12106" s="3" t="s">
        <v>13</v>
      </c>
      <c r="D12106" s="3" t="s">
        <v>661</v>
      </c>
      <c r="E12106" s="3" t="s">
        <v>18423</v>
      </c>
      <c r="F12106" s="3" t="s">
        <v>16</v>
      </c>
      <c r="G12106" s="3" t="s">
        <v>18429</v>
      </c>
      <c r="H12106" s="3" t="s">
        <v>18428</v>
      </c>
      <c r="I12106" s="3"/>
      <c r="J12106" s="3"/>
      <c r="K12106" s="3"/>
    </row>
    <row r="12107" spans="1:11" ht="237" thickBot="1">
      <c r="A12107" s="3" t="s">
        <v>6835</v>
      </c>
      <c r="B12107" s="3" t="s">
        <v>42729</v>
      </c>
      <c r="C12107" s="3" t="s">
        <v>21462</v>
      </c>
      <c r="D12107" s="3" t="s">
        <v>328</v>
      </c>
      <c r="E12107" s="3" t="s">
        <v>8564</v>
      </c>
      <c r="F12107" s="3" t="s">
        <v>16</v>
      </c>
      <c r="G12107" s="3" t="s">
        <v>42776</v>
      </c>
      <c r="H12107" s="3" t="s">
        <v>9336</v>
      </c>
      <c r="I12107" s="3" t="s">
        <v>20190</v>
      </c>
      <c r="J12107" s="3" t="s">
        <v>37138</v>
      </c>
      <c r="K12107" s="3" t="s">
        <v>30286</v>
      </c>
    </row>
    <row r="12108" spans="1:11" ht="68.25" thickBot="1">
      <c r="A12108" s="3" t="s">
        <v>6835</v>
      </c>
      <c r="B12108" s="3" t="s">
        <v>22507</v>
      </c>
      <c r="C12108" s="3" t="s">
        <v>13</v>
      </c>
      <c r="D12108" s="3" t="s">
        <v>883</v>
      </c>
      <c r="E12108" s="3" t="s">
        <v>22508</v>
      </c>
      <c r="F12108" s="3" t="s">
        <v>16</v>
      </c>
      <c r="G12108" s="3" t="s">
        <v>22553</v>
      </c>
      <c r="H12108" s="3" t="s">
        <v>22554</v>
      </c>
      <c r="I12108" s="3" t="s">
        <v>17</v>
      </c>
      <c r="J12108" s="3" t="s">
        <v>22547</v>
      </c>
      <c r="K12108" s="3" t="s">
        <v>22542</v>
      </c>
    </row>
    <row r="12109" spans="1:11" ht="15.75" thickBot="1">
      <c r="A12109" s="3" t="s">
        <v>10803</v>
      </c>
      <c r="B12109" s="3" t="s">
        <v>12483</v>
      </c>
      <c r="C12109" s="3" t="s">
        <v>13</v>
      </c>
      <c r="D12109" s="3" t="s">
        <v>14</v>
      </c>
      <c r="E12109" s="3" t="s">
        <v>12388</v>
      </c>
      <c r="F12109" s="3" t="s">
        <v>16</v>
      </c>
      <c r="G12109" s="3" t="s">
        <v>12618</v>
      </c>
      <c r="H12109" s="3" t="s">
        <v>12617</v>
      </c>
      <c r="I12109" s="3"/>
      <c r="J12109" s="3"/>
      <c r="K12109" s="3" t="s">
        <v>12616</v>
      </c>
    </row>
    <row r="12110" spans="1:11" ht="34.5" thickBot="1">
      <c r="A12110" s="3" t="s">
        <v>10803</v>
      </c>
      <c r="B12110" s="3" t="s">
        <v>16928</v>
      </c>
      <c r="C12110" s="3" t="s">
        <v>13</v>
      </c>
      <c r="D12110" s="3" t="s">
        <v>371</v>
      </c>
      <c r="E12110" s="3" t="s">
        <v>4986</v>
      </c>
      <c r="F12110" s="3" t="s">
        <v>16</v>
      </c>
      <c r="G12110" s="3" t="s">
        <v>16999</v>
      </c>
      <c r="H12110" s="3" t="s">
        <v>16998</v>
      </c>
      <c r="I12110" s="3"/>
      <c r="J12110" s="3"/>
      <c r="K12110" s="3" t="s">
        <v>87</v>
      </c>
    </row>
    <row r="12111" spans="1:11" ht="34.5" thickBot="1">
      <c r="A12111" s="3" t="s">
        <v>6835</v>
      </c>
      <c r="B12111" s="3" t="s">
        <v>6841</v>
      </c>
      <c r="C12111" s="3" t="s">
        <v>13</v>
      </c>
      <c r="D12111" s="3" t="s">
        <v>218</v>
      </c>
      <c r="E12111" s="3" t="s">
        <v>39331</v>
      </c>
      <c r="F12111" s="3" t="s">
        <v>16</v>
      </c>
      <c r="G12111" s="3" t="s">
        <v>40226</v>
      </c>
      <c r="H12111" s="3" t="s">
        <v>40227</v>
      </c>
      <c r="I12111" s="3" t="s">
        <v>20216</v>
      </c>
      <c r="J12111" s="3" t="s">
        <v>39294</v>
      </c>
      <c r="K12111" s="3" t="s">
        <v>40228</v>
      </c>
    </row>
    <row r="12112" spans="1:11" ht="102" thickBot="1">
      <c r="A12112" s="3" t="s">
        <v>6835</v>
      </c>
      <c r="B12112" s="3" t="s">
        <v>42729</v>
      </c>
      <c r="C12112" s="3" t="s">
        <v>21462</v>
      </c>
      <c r="D12112" s="3" t="s">
        <v>328</v>
      </c>
      <c r="E12112" s="3" t="s">
        <v>6750</v>
      </c>
      <c r="F12112" s="3" t="s">
        <v>16</v>
      </c>
      <c r="G12112" s="3" t="s">
        <v>44127</v>
      </c>
      <c r="H12112" s="3" t="s">
        <v>7118</v>
      </c>
      <c r="I12112" s="3" t="s">
        <v>20190</v>
      </c>
      <c r="J12112" s="3" t="s">
        <v>32015</v>
      </c>
      <c r="K12112" s="3" t="s">
        <v>32016</v>
      </c>
    </row>
    <row r="12113" spans="1:11" ht="68.25" thickBot="1">
      <c r="A12113" s="3" t="s">
        <v>6835</v>
      </c>
      <c r="B12113" s="3" t="s">
        <v>42729</v>
      </c>
      <c r="C12113" s="3" t="s">
        <v>21462</v>
      </c>
      <c r="D12113" s="3" t="s">
        <v>328</v>
      </c>
      <c r="E12113" s="3" t="s">
        <v>6750</v>
      </c>
      <c r="F12113" s="3" t="s">
        <v>16</v>
      </c>
      <c r="G12113" s="3" t="s">
        <v>44127</v>
      </c>
      <c r="H12113" s="3" t="s">
        <v>7118</v>
      </c>
      <c r="I12113" s="3" t="s">
        <v>20192</v>
      </c>
      <c r="J12113" s="3" t="s">
        <v>34454</v>
      </c>
      <c r="K12113" s="3" t="s">
        <v>32016</v>
      </c>
    </row>
    <row r="12114" spans="1:11" ht="23.25" thickBot="1">
      <c r="A12114" s="3" t="s">
        <v>10803</v>
      </c>
      <c r="B12114" s="3" t="s">
        <v>28337</v>
      </c>
      <c r="C12114" s="3" t="s">
        <v>13</v>
      </c>
      <c r="D12114" s="3" t="s">
        <v>2758</v>
      </c>
      <c r="E12114" s="3" t="s">
        <v>28338</v>
      </c>
      <c r="F12114" s="3" t="s">
        <v>16</v>
      </c>
      <c r="G12114" s="3" t="s">
        <v>28368</v>
      </c>
      <c r="H12114" s="3" t="s">
        <v>28369</v>
      </c>
      <c r="I12114" s="3" t="s">
        <v>28341</v>
      </c>
      <c r="J12114" s="3" t="s">
        <v>28356</v>
      </c>
      <c r="K12114" s="3" t="s">
        <v>28343</v>
      </c>
    </row>
    <row r="12115" spans="1:11" ht="68.25" thickBot="1">
      <c r="A12115" s="3" t="s">
        <v>6835</v>
      </c>
      <c r="B12115" s="3" t="s">
        <v>42729</v>
      </c>
      <c r="C12115" s="3" t="s">
        <v>21462</v>
      </c>
      <c r="D12115" s="3" t="s">
        <v>328</v>
      </c>
      <c r="E12115" s="3" t="s">
        <v>6750</v>
      </c>
      <c r="F12115" s="3" t="s">
        <v>16</v>
      </c>
      <c r="G12115" s="3" t="s">
        <v>43372</v>
      </c>
      <c r="H12115" s="3" t="s">
        <v>9440</v>
      </c>
      <c r="I12115" s="3" t="s">
        <v>20190</v>
      </c>
      <c r="J12115" s="3" t="s">
        <v>30993</v>
      </c>
      <c r="K12115" s="3"/>
    </row>
    <row r="12116" spans="1:11" ht="79.5" thickBot="1">
      <c r="A12116" s="3" t="s">
        <v>6835</v>
      </c>
      <c r="B12116" s="3" t="s">
        <v>42729</v>
      </c>
      <c r="C12116" s="3" t="s">
        <v>21462</v>
      </c>
      <c r="D12116" s="3" t="s">
        <v>328</v>
      </c>
      <c r="E12116" s="3" t="s">
        <v>6750</v>
      </c>
      <c r="F12116" s="3" t="s">
        <v>16</v>
      </c>
      <c r="G12116" s="3" t="s">
        <v>43372</v>
      </c>
      <c r="H12116" s="3" t="s">
        <v>9440</v>
      </c>
      <c r="I12116" s="3" t="s">
        <v>20192</v>
      </c>
      <c r="J12116" s="3" t="s">
        <v>34437</v>
      </c>
      <c r="K12116" s="3"/>
    </row>
    <row r="12117" spans="1:11" ht="23.25" thickBot="1">
      <c r="A12117" s="3" t="s">
        <v>10803</v>
      </c>
      <c r="B12117" s="3" t="s">
        <v>15581</v>
      </c>
      <c r="C12117" s="3" t="s">
        <v>13</v>
      </c>
      <c r="D12117" s="3" t="s">
        <v>1507</v>
      </c>
      <c r="E12117" s="3" t="s">
        <v>13768</v>
      </c>
      <c r="F12117" s="3" t="s">
        <v>16</v>
      </c>
      <c r="G12117" s="3" t="s">
        <v>15583</v>
      </c>
      <c r="H12117" s="3" t="s">
        <v>15582</v>
      </c>
      <c r="I12117" s="3" t="s">
        <v>17</v>
      </c>
      <c r="J12117" s="3" t="s">
        <v>14551</v>
      </c>
      <c r="K12117" s="3" t="s">
        <v>15578</v>
      </c>
    </row>
    <row r="12118" spans="1:11" ht="15.75" thickBot="1">
      <c r="A12118" s="3" t="s">
        <v>11</v>
      </c>
      <c r="B12118" s="3" t="s">
        <v>4815</v>
      </c>
      <c r="C12118" s="3" t="s">
        <v>13</v>
      </c>
      <c r="D12118" s="3" t="s">
        <v>906</v>
      </c>
      <c r="E12118" s="3" t="s">
        <v>29889</v>
      </c>
      <c r="F12118" s="3" t="s">
        <v>16</v>
      </c>
      <c r="G12118" s="3" t="s">
        <v>29914</v>
      </c>
      <c r="H12118" s="3" t="s">
        <v>41740</v>
      </c>
      <c r="I12118" s="3" t="s">
        <v>20490</v>
      </c>
      <c r="J12118" s="3" t="s">
        <v>41139</v>
      </c>
      <c r="K12118" s="3" t="s">
        <v>29308</v>
      </c>
    </row>
    <row r="12119" spans="1:11" ht="34.5" thickBot="1">
      <c r="A12119" s="3" t="s">
        <v>10803</v>
      </c>
      <c r="B12119" s="3" t="s">
        <v>16125</v>
      </c>
      <c r="C12119" s="3" t="s">
        <v>13</v>
      </c>
      <c r="D12119" s="3" t="s">
        <v>371</v>
      </c>
      <c r="E12119" s="3" t="s">
        <v>463</v>
      </c>
      <c r="F12119" s="3" t="s">
        <v>16</v>
      </c>
      <c r="G12119" s="3" t="s">
        <v>16127</v>
      </c>
      <c r="H12119" s="3" t="s">
        <v>16126</v>
      </c>
      <c r="I12119" s="3"/>
      <c r="J12119" s="3"/>
      <c r="K12119" s="3" t="s">
        <v>87</v>
      </c>
    </row>
    <row r="12120" spans="1:11" ht="15.75" thickBot="1">
      <c r="A12120" s="3" t="s">
        <v>11</v>
      </c>
      <c r="B12120" s="3" t="s">
        <v>4815</v>
      </c>
      <c r="C12120" s="3" t="s">
        <v>13</v>
      </c>
      <c r="D12120" s="3" t="s">
        <v>906</v>
      </c>
      <c r="E12120" s="3" t="s">
        <v>29576</v>
      </c>
      <c r="F12120" s="3" t="s">
        <v>16</v>
      </c>
      <c r="G12120" s="3" t="s">
        <v>29672</v>
      </c>
      <c r="H12120" s="3" t="s">
        <v>41499</v>
      </c>
      <c r="I12120" s="3" t="s">
        <v>20490</v>
      </c>
      <c r="J12120" s="3" t="s">
        <v>41139</v>
      </c>
      <c r="K12120" s="3" t="s">
        <v>29308</v>
      </c>
    </row>
    <row r="12121" spans="1:11" ht="23.25" thickBot="1">
      <c r="A12121" s="3" t="s">
        <v>10803</v>
      </c>
      <c r="B12121" s="3" t="s">
        <v>17121</v>
      </c>
      <c r="C12121" s="3" t="s">
        <v>13</v>
      </c>
      <c r="D12121" s="3" t="s">
        <v>371</v>
      </c>
      <c r="E12121" s="3" t="s">
        <v>17146</v>
      </c>
      <c r="F12121" s="3" t="s">
        <v>16</v>
      </c>
      <c r="G12121" s="3" t="s">
        <v>17236</v>
      </c>
      <c r="H12121" s="3" t="s">
        <v>17235</v>
      </c>
      <c r="I12121" s="3"/>
      <c r="J12121" s="3"/>
      <c r="K12121" s="3" t="s">
        <v>87</v>
      </c>
    </row>
    <row r="12122" spans="1:11" ht="102" thickBot="1">
      <c r="A12122" s="3" t="s">
        <v>11</v>
      </c>
      <c r="B12122" s="3" t="s">
        <v>37661</v>
      </c>
      <c r="C12122" s="3" t="s">
        <v>13</v>
      </c>
      <c r="D12122" s="3" t="s">
        <v>328</v>
      </c>
      <c r="E12122" s="3" t="s">
        <v>2322</v>
      </c>
      <c r="F12122" s="3"/>
      <c r="G12122" s="3" t="s">
        <v>23998</v>
      </c>
      <c r="H12122" s="3" t="s">
        <v>38095</v>
      </c>
      <c r="I12122" s="3" t="s">
        <v>21206</v>
      </c>
      <c r="J12122" s="3" t="s">
        <v>38096</v>
      </c>
      <c r="K12122" s="3" t="s">
        <v>38097</v>
      </c>
    </row>
    <row r="12123" spans="1:11" ht="57" thickBot="1">
      <c r="A12123" s="3" t="s">
        <v>6835</v>
      </c>
      <c r="B12123" s="3" t="s">
        <v>42729</v>
      </c>
      <c r="C12123" s="3" t="s">
        <v>21462</v>
      </c>
      <c r="D12123" s="3" t="s">
        <v>328</v>
      </c>
      <c r="E12123" s="3" t="s">
        <v>2322</v>
      </c>
      <c r="F12123" s="3" t="s">
        <v>16</v>
      </c>
      <c r="G12123" s="3" t="s">
        <v>46110</v>
      </c>
      <c r="H12123" s="3" t="s">
        <v>38095</v>
      </c>
      <c r="I12123" s="3" t="s">
        <v>20190</v>
      </c>
      <c r="J12123" s="3" t="s">
        <v>46111</v>
      </c>
      <c r="K12123" s="3" t="s">
        <v>46112</v>
      </c>
    </row>
    <row r="12124" spans="1:11" ht="23.25" thickBot="1">
      <c r="A12124" s="3" t="s">
        <v>11</v>
      </c>
      <c r="B12124" s="3" t="s">
        <v>4815</v>
      </c>
      <c r="C12124" s="3" t="s">
        <v>13</v>
      </c>
      <c r="D12124" s="3" t="s">
        <v>14</v>
      </c>
      <c r="E12124" s="3" t="s">
        <v>42277</v>
      </c>
      <c r="F12124" s="3" t="s">
        <v>16</v>
      </c>
      <c r="G12124" s="3">
        <v>22919390000130</v>
      </c>
      <c r="H12124" s="3" t="s">
        <v>42278</v>
      </c>
      <c r="I12124" s="3" t="s">
        <v>20437</v>
      </c>
      <c r="J12124" s="3" t="s">
        <v>42279</v>
      </c>
      <c r="K12124" s="3" t="s">
        <v>42280</v>
      </c>
    </row>
    <row r="12125" spans="1:11" ht="34.5" thickBot="1">
      <c r="A12125" s="3" t="s">
        <v>11</v>
      </c>
      <c r="B12125" s="3" t="s">
        <v>4815</v>
      </c>
      <c r="C12125" s="3" t="s">
        <v>13</v>
      </c>
      <c r="D12125" s="3" t="s">
        <v>14</v>
      </c>
      <c r="E12125" s="3" t="s">
        <v>20717</v>
      </c>
      <c r="F12125" s="3" t="s">
        <v>16</v>
      </c>
      <c r="G12125" s="3">
        <v>11990222000115</v>
      </c>
      <c r="H12125" s="3" t="s">
        <v>26411</v>
      </c>
      <c r="I12125" s="3" t="s">
        <v>20440</v>
      </c>
      <c r="J12125" s="3" t="s">
        <v>26412</v>
      </c>
      <c r="K12125" s="3" t="s">
        <v>26413</v>
      </c>
    </row>
    <row r="12126" spans="1:11" ht="23.25" thickBot="1">
      <c r="A12126" s="3" t="s">
        <v>11</v>
      </c>
      <c r="B12126" s="3" t="s">
        <v>20188</v>
      </c>
      <c r="C12126" s="3" t="s">
        <v>22961</v>
      </c>
      <c r="D12126" s="3"/>
      <c r="E12126" s="3" t="s">
        <v>22962</v>
      </c>
      <c r="F12126" s="3" t="s">
        <v>16</v>
      </c>
      <c r="G12126" s="3"/>
      <c r="H12126" s="3" t="s">
        <v>22985</v>
      </c>
      <c r="I12126" s="3" t="s">
        <v>22986</v>
      </c>
      <c r="J12126" s="3" t="s">
        <v>22964</v>
      </c>
      <c r="K12126" s="3"/>
    </row>
    <row r="12127" spans="1:11" ht="68.25" thickBot="1">
      <c r="A12127" s="3" t="s">
        <v>11</v>
      </c>
      <c r="B12127" s="3" t="s">
        <v>4815</v>
      </c>
      <c r="C12127" s="3" t="s">
        <v>13</v>
      </c>
      <c r="D12127" s="3" t="s">
        <v>14</v>
      </c>
      <c r="E12127" s="3" t="s">
        <v>20750</v>
      </c>
      <c r="F12127" s="3" t="s">
        <v>16</v>
      </c>
      <c r="G12127" s="3">
        <v>53512810000193</v>
      </c>
      <c r="H12127" s="3" t="s">
        <v>21923</v>
      </c>
      <c r="I12127" s="3" t="s">
        <v>20440</v>
      </c>
      <c r="J12127" s="3" t="s">
        <v>29080</v>
      </c>
      <c r="K12127" s="3" t="s">
        <v>21924</v>
      </c>
    </row>
    <row r="12128" spans="1:11" ht="45.75" thickBot="1">
      <c r="A12128" s="3" t="s">
        <v>10803</v>
      </c>
      <c r="B12128" s="3" t="s">
        <v>22571</v>
      </c>
      <c r="C12128" s="3" t="s">
        <v>13</v>
      </c>
      <c r="D12128" s="3" t="s">
        <v>661</v>
      </c>
      <c r="E12128" s="3" t="s">
        <v>18870</v>
      </c>
      <c r="F12128" s="3" t="s">
        <v>16</v>
      </c>
      <c r="G12128" s="3" t="s">
        <v>18872</v>
      </c>
      <c r="H12128" s="3" t="s">
        <v>18871</v>
      </c>
      <c r="I12128" s="3"/>
      <c r="J12128" s="3"/>
      <c r="K12128" s="3"/>
    </row>
    <row r="12129" spans="1:11" ht="23.25" thickBot="1">
      <c r="A12129" s="3" t="s">
        <v>11</v>
      </c>
      <c r="B12129" s="3" t="s">
        <v>4815</v>
      </c>
      <c r="C12129" s="3" t="s">
        <v>13</v>
      </c>
      <c r="D12129" s="3" t="s">
        <v>14</v>
      </c>
      <c r="E12129" s="3" t="s">
        <v>20708</v>
      </c>
      <c r="F12129" s="3" t="s">
        <v>16</v>
      </c>
      <c r="G12129" s="3">
        <v>30572567000101</v>
      </c>
      <c r="H12129" s="3" t="s">
        <v>27342</v>
      </c>
      <c r="I12129" s="3" t="s">
        <v>20440</v>
      </c>
      <c r="J12129" s="3" t="s">
        <v>27343</v>
      </c>
      <c r="K12129" s="3" t="s">
        <v>27344</v>
      </c>
    </row>
    <row r="12130" spans="1:11" ht="23.25" thickBot="1">
      <c r="A12130" s="3" t="s">
        <v>6835</v>
      </c>
      <c r="B12130" s="3" t="s">
        <v>42729</v>
      </c>
      <c r="C12130" s="3" t="s">
        <v>21462</v>
      </c>
      <c r="D12130" s="3" t="s">
        <v>328</v>
      </c>
      <c r="E12130" s="3" t="s">
        <v>7258</v>
      </c>
      <c r="F12130" s="3" t="s">
        <v>16</v>
      </c>
      <c r="G12130" s="3" t="s">
        <v>46608</v>
      </c>
      <c r="H12130" s="3" t="s">
        <v>34490</v>
      </c>
      <c r="I12130" s="3" t="s">
        <v>20192</v>
      </c>
      <c r="J12130" s="3" t="s">
        <v>34488</v>
      </c>
      <c r="K12130" s="3" t="s">
        <v>34489</v>
      </c>
    </row>
    <row r="12131" spans="1:11" ht="135.75" thickBot="1">
      <c r="A12131" s="3" t="s">
        <v>11</v>
      </c>
      <c r="B12131" s="3" t="s">
        <v>4815</v>
      </c>
      <c r="C12131" s="3" t="s">
        <v>13</v>
      </c>
      <c r="D12131" s="3" t="s">
        <v>504</v>
      </c>
      <c r="E12131" s="3" t="s">
        <v>20457</v>
      </c>
      <c r="F12131" s="3" t="s">
        <v>16</v>
      </c>
      <c r="G12131" s="3">
        <v>40513210000106</v>
      </c>
      <c r="H12131" s="3" t="s">
        <v>4847</v>
      </c>
      <c r="I12131" s="3" t="s">
        <v>20195</v>
      </c>
      <c r="J12131" s="3" t="s">
        <v>23148</v>
      </c>
      <c r="K12131" s="3" t="s">
        <v>23149</v>
      </c>
    </row>
    <row r="12132" spans="1:11" ht="45.75" thickBot="1">
      <c r="A12132" s="3" t="s">
        <v>11</v>
      </c>
      <c r="B12132" s="3" t="s">
        <v>190</v>
      </c>
      <c r="C12132" s="3" t="s">
        <v>13</v>
      </c>
      <c r="D12132" s="3" t="s">
        <v>263</v>
      </c>
      <c r="E12132" s="3" t="s">
        <v>2094</v>
      </c>
      <c r="F12132" s="3" t="s">
        <v>16</v>
      </c>
      <c r="G12132" s="3" t="s">
        <v>3841</v>
      </c>
      <c r="H12132" s="3" t="s">
        <v>3840</v>
      </c>
      <c r="I12132" s="3" t="s">
        <v>3749</v>
      </c>
      <c r="J12132" s="3"/>
      <c r="K12132" s="3" t="s">
        <v>3800</v>
      </c>
    </row>
    <row r="12133" spans="1:11" ht="15.75" thickBot="1">
      <c r="A12133" s="3" t="s">
        <v>11</v>
      </c>
      <c r="B12133" s="3" t="s">
        <v>4815</v>
      </c>
      <c r="C12133" s="3" t="s">
        <v>13</v>
      </c>
      <c r="D12133" s="3" t="s">
        <v>351</v>
      </c>
      <c r="E12133" s="3" t="s">
        <v>20495</v>
      </c>
      <c r="F12133" s="3" t="s">
        <v>16</v>
      </c>
      <c r="G12133" s="3">
        <v>3934813364</v>
      </c>
      <c r="H12133" s="3" t="s">
        <v>35721</v>
      </c>
      <c r="I12133" s="3" t="s">
        <v>20195</v>
      </c>
      <c r="J12133" s="3" t="s">
        <v>20812</v>
      </c>
      <c r="K12133" s="3" t="s">
        <v>21961</v>
      </c>
    </row>
    <row r="12134" spans="1:11" ht="23.25" thickBot="1">
      <c r="A12134" s="3" t="s">
        <v>10803</v>
      </c>
      <c r="B12134" s="3" t="s">
        <v>14507</v>
      </c>
      <c r="C12134" s="3" t="s">
        <v>13</v>
      </c>
      <c r="D12134" s="3" t="s">
        <v>14</v>
      </c>
      <c r="E12134" s="3" t="s">
        <v>1713</v>
      </c>
      <c r="F12134" s="3" t="s">
        <v>16</v>
      </c>
      <c r="G12134" s="3" t="s">
        <v>14509</v>
      </c>
      <c r="H12134" s="3" t="s">
        <v>14508</v>
      </c>
      <c r="I12134" s="3"/>
      <c r="J12134" s="3"/>
      <c r="K12134" s="3" t="s">
        <v>14504</v>
      </c>
    </row>
    <row r="12135" spans="1:11" ht="34.5" thickBot="1">
      <c r="A12135" s="3" t="s">
        <v>11</v>
      </c>
      <c r="B12135" s="3" t="s">
        <v>12</v>
      </c>
      <c r="C12135" s="3" t="s">
        <v>13</v>
      </c>
      <c r="D12135" s="3" t="s">
        <v>14</v>
      </c>
      <c r="E12135" s="3" t="s">
        <v>1713</v>
      </c>
      <c r="F12135" s="3" t="s">
        <v>16</v>
      </c>
      <c r="G12135" s="3" t="s">
        <v>46890</v>
      </c>
      <c r="H12135" s="3" t="s">
        <v>46891</v>
      </c>
      <c r="I12135" s="3" t="s">
        <v>20216</v>
      </c>
      <c r="J12135" s="3" t="s">
        <v>46892</v>
      </c>
      <c r="K12135" s="3" t="s">
        <v>46893</v>
      </c>
    </row>
    <row r="12136" spans="1:11" ht="147" thickBot="1">
      <c r="A12136" s="3" t="s">
        <v>10803</v>
      </c>
      <c r="B12136" s="3" t="s">
        <v>19409</v>
      </c>
      <c r="C12136" s="3" t="s">
        <v>13</v>
      </c>
      <c r="D12136" s="3" t="s">
        <v>263</v>
      </c>
      <c r="E12136" s="3" t="s">
        <v>1701</v>
      </c>
      <c r="F12136" s="3" t="s">
        <v>16</v>
      </c>
      <c r="G12136" s="3" t="s">
        <v>19408</v>
      </c>
      <c r="H12136" s="3" t="s">
        <v>19407</v>
      </c>
      <c r="I12136" s="3" t="s">
        <v>17</v>
      </c>
      <c r="J12136" s="3" t="s">
        <v>19406</v>
      </c>
      <c r="K12136" s="3" t="s">
        <v>87</v>
      </c>
    </row>
    <row r="12137" spans="1:11" ht="23.25" thickBot="1">
      <c r="A12137" s="3" t="s">
        <v>11</v>
      </c>
      <c r="B12137" s="3" t="s">
        <v>4815</v>
      </c>
      <c r="C12137" s="3" t="s">
        <v>13</v>
      </c>
      <c r="D12137" s="3" t="s">
        <v>195</v>
      </c>
      <c r="E12137" s="3" t="s">
        <v>29959</v>
      </c>
      <c r="F12137" s="3" t="s">
        <v>16</v>
      </c>
      <c r="G12137" s="3" t="s">
        <v>29960</v>
      </c>
      <c r="H12137" s="3" t="s">
        <v>41800</v>
      </c>
      <c r="I12137" s="3" t="s">
        <v>20490</v>
      </c>
      <c r="J12137" s="3" t="s">
        <v>41801</v>
      </c>
      <c r="K12137" s="3" t="s">
        <v>28870</v>
      </c>
    </row>
    <row r="12138" spans="1:11" ht="135.75" thickBot="1">
      <c r="A12138" s="3" t="s">
        <v>11</v>
      </c>
      <c r="B12138" s="3" t="s">
        <v>4815</v>
      </c>
      <c r="C12138" s="3" t="s">
        <v>13</v>
      </c>
      <c r="D12138" s="3" t="s">
        <v>195</v>
      </c>
      <c r="E12138" s="3" t="s">
        <v>29959</v>
      </c>
      <c r="F12138" s="3" t="s">
        <v>16</v>
      </c>
      <c r="G12138" s="3" t="s">
        <v>29960</v>
      </c>
      <c r="H12138" s="3" t="s">
        <v>41800</v>
      </c>
      <c r="I12138" s="3" t="s">
        <v>20440</v>
      </c>
      <c r="J12138" s="3" t="s">
        <v>41802</v>
      </c>
      <c r="K12138" s="3" t="s">
        <v>28870</v>
      </c>
    </row>
    <row r="12139" spans="1:11" ht="15.75" thickBot="1">
      <c r="A12139" s="3" t="s">
        <v>11</v>
      </c>
      <c r="B12139" s="3" t="s">
        <v>4815</v>
      </c>
      <c r="C12139" s="3" t="s">
        <v>13</v>
      </c>
      <c r="D12139" s="3" t="s">
        <v>195</v>
      </c>
      <c r="E12139" s="3" t="s">
        <v>29959</v>
      </c>
      <c r="F12139" s="3" t="s">
        <v>16</v>
      </c>
      <c r="G12139" s="3" t="s">
        <v>29960</v>
      </c>
      <c r="H12139" s="3" t="s">
        <v>41803</v>
      </c>
      <c r="I12139" s="3" t="s">
        <v>20490</v>
      </c>
      <c r="J12139" s="3" t="s">
        <v>41801</v>
      </c>
      <c r="K12139" s="3" t="s">
        <v>28870</v>
      </c>
    </row>
    <row r="12140" spans="1:11" ht="23.25" thickBot="1">
      <c r="A12140" s="3" t="s">
        <v>11</v>
      </c>
      <c r="B12140" s="3" t="s">
        <v>4815</v>
      </c>
      <c r="C12140" s="3" t="s">
        <v>20405</v>
      </c>
      <c r="D12140" s="3" t="s">
        <v>20405</v>
      </c>
      <c r="E12140" s="3" t="s">
        <v>26762</v>
      </c>
      <c r="F12140" s="3" t="s">
        <v>16</v>
      </c>
      <c r="G12140" s="3"/>
      <c r="H12140" s="3" t="s">
        <v>26766</v>
      </c>
      <c r="I12140" s="3" t="s">
        <v>20195</v>
      </c>
      <c r="J12140" s="3" t="s">
        <v>26767</v>
      </c>
      <c r="K12140" s="3" t="s">
        <v>26765</v>
      </c>
    </row>
    <row r="12141" spans="1:11" ht="34.5" thickBot="1">
      <c r="A12141" s="3" t="s">
        <v>11</v>
      </c>
      <c r="B12141" s="3" t="s">
        <v>4815</v>
      </c>
      <c r="C12141" s="3" t="s">
        <v>13</v>
      </c>
      <c r="D12141" s="3" t="s">
        <v>328</v>
      </c>
      <c r="E12141" s="3" t="s">
        <v>25322</v>
      </c>
      <c r="F12141" s="3" t="s">
        <v>16</v>
      </c>
      <c r="G12141" s="3">
        <v>4394315905</v>
      </c>
      <c r="H12141" s="3" t="s">
        <v>25374</v>
      </c>
      <c r="I12141" s="3" t="s">
        <v>20195</v>
      </c>
      <c r="J12141" s="3" t="s">
        <v>25375</v>
      </c>
      <c r="K12141" s="3"/>
    </row>
    <row r="12142" spans="1:11" ht="90.75" thickBot="1">
      <c r="A12142" s="3" t="s">
        <v>6835</v>
      </c>
      <c r="B12142" s="3" t="s">
        <v>42729</v>
      </c>
      <c r="C12142" s="3" t="s">
        <v>21462</v>
      </c>
      <c r="D12142" s="3" t="s">
        <v>328</v>
      </c>
      <c r="E12142" s="3" t="s">
        <v>6842</v>
      </c>
      <c r="F12142" s="3" t="s">
        <v>16</v>
      </c>
      <c r="G12142" s="3" t="s">
        <v>45187</v>
      </c>
      <c r="H12142" s="3" t="s">
        <v>33502</v>
      </c>
      <c r="I12142" s="3" t="s">
        <v>20190</v>
      </c>
      <c r="J12142" s="3" t="s">
        <v>33503</v>
      </c>
      <c r="K12142" s="3" t="s">
        <v>33504</v>
      </c>
    </row>
    <row r="12143" spans="1:11" ht="15.75" thickBot="1">
      <c r="A12143" s="3" t="s">
        <v>11</v>
      </c>
      <c r="B12143" s="3" t="s">
        <v>4815</v>
      </c>
      <c r="C12143" s="3" t="s">
        <v>13</v>
      </c>
      <c r="D12143" s="3" t="s">
        <v>328</v>
      </c>
      <c r="E12143" s="3" t="s">
        <v>27202</v>
      </c>
      <c r="F12143" s="3" t="s">
        <v>16</v>
      </c>
      <c r="G12143" s="3">
        <v>72269804953</v>
      </c>
      <c r="H12143" s="3" t="s">
        <v>27247</v>
      </c>
      <c r="I12143" s="3" t="s">
        <v>20195</v>
      </c>
      <c r="J12143" s="3" t="s">
        <v>20812</v>
      </c>
      <c r="K12143" s="3" t="s">
        <v>27205</v>
      </c>
    </row>
    <row r="12144" spans="1:11" ht="57" thickBot="1">
      <c r="A12144" s="3" t="s">
        <v>6835</v>
      </c>
      <c r="B12144" s="3" t="s">
        <v>42729</v>
      </c>
      <c r="C12144" s="3" t="s">
        <v>21462</v>
      </c>
      <c r="D12144" s="3" t="s">
        <v>328</v>
      </c>
      <c r="E12144" s="3" t="s">
        <v>6750</v>
      </c>
      <c r="F12144" s="3" t="s">
        <v>16</v>
      </c>
      <c r="G12144" s="3" t="s">
        <v>44114</v>
      </c>
      <c r="H12144" s="3" t="s">
        <v>25940</v>
      </c>
      <c r="I12144" s="3" t="s">
        <v>20190</v>
      </c>
      <c r="J12144" s="3" t="s">
        <v>32002</v>
      </c>
      <c r="K12144" s="3"/>
    </row>
    <row r="12145" spans="1:11" ht="23.25" thickBot="1">
      <c r="A12145" s="3" t="s">
        <v>6835</v>
      </c>
      <c r="B12145" s="3" t="s">
        <v>42729</v>
      </c>
      <c r="C12145" s="3" t="s">
        <v>21462</v>
      </c>
      <c r="D12145" s="3" t="s">
        <v>328</v>
      </c>
      <c r="E12145" s="3" t="s">
        <v>6750</v>
      </c>
      <c r="F12145" s="3" t="s">
        <v>16</v>
      </c>
      <c r="G12145" s="3" t="s">
        <v>44114</v>
      </c>
      <c r="H12145" s="3" t="s">
        <v>25940</v>
      </c>
      <c r="I12145" s="3" t="s">
        <v>20192</v>
      </c>
      <c r="J12145" s="3" t="s">
        <v>34452</v>
      </c>
      <c r="K12145" s="3"/>
    </row>
    <row r="12146" spans="1:11" ht="23.25" thickBot="1">
      <c r="A12146" s="3" t="s">
        <v>6835</v>
      </c>
      <c r="B12146" s="3" t="s">
        <v>42729</v>
      </c>
      <c r="C12146" s="3" t="s">
        <v>21462</v>
      </c>
      <c r="D12146" s="3" t="s">
        <v>328</v>
      </c>
      <c r="E12146" s="3" t="s">
        <v>6775</v>
      </c>
      <c r="F12146" s="3" t="s">
        <v>16</v>
      </c>
      <c r="G12146" s="3" t="s">
        <v>44671</v>
      </c>
      <c r="H12146" s="3" t="s">
        <v>32816</v>
      </c>
      <c r="I12146" s="3" t="s">
        <v>20190</v>
      </c>
      <c r="J12146" s="3" t="s">
        <v>32814</v>
      </c>
      <c r="K12146" s="3" t="s">
        <v>32815</v>
      </c>
    </row>
    <row r="12147" spans="1:11" ht="409.6" thickBot="1">
      <c r="A12147" s="3" t="s">
        <v>11</v>
      </c>
      <c r="B12147" s="3" t="s">
        <v>4815</v>
      </c>
      <c r="C12147" s="3" t="s">
        <v>13</v>
      </c>
      <c r="D12147" s="3" t="s">
        <v>14</v>
      </c>
      <c r="E12147" s="3" t="s">
        <v>4225</v>
      </c>
      <c r="F12147" s="3" t="s">
        <v>16</v>
      </c>
      <c r="G12147" s="3" t="s">
        <v>30188</v>
      </c>
      <c r="H12147" s="3" t="s">
        <v>42395</v>
      </c>
      <c r="I12147" s="3" t="s">
        <v>20440</v>
      </c>
      <c r="J12147" s="3" t="s">
        <v>42396</v>
      </c>
      <c r="K12147" s="3" t="s">
        <v>21925</v>
      </c>
    </row>
    <row r="12148" spans="1:11" ht="34.5" thickBot="1">
      <c r="A12148" s="3" t="s">
        <v>11</v>
      </c>
      <c r="B12148" s="3" t="s">
        <v>4815</v>
      </c>
      <c r="C12148" s="3" t="s">
        <v>13</v>
      </c>
      <c r="D12148" s="3" t="s">
        <v>14</v>
      </c>
      <c r="E12148" s="3" t="s">
        <v>4225</v>
      </c>
      <c r="F12148" s="3" t="s">
        <v>16</v>
      </c>
      <c r="G12148" s="3" t="s">
        <v>30188</v>
      </c>
      <c r="H12148" s="3" t="s">
        <v>42395</v>
      </c>
      <c r="I12148" s="3" t="s">
        <v>20437</v>
      </c>
      <c r="J12148" s="3" t="s">
        <v>42397</v>
      </c>
      <c r="K12148" s="3" t="s">
        <v>21925</v>
      </c>
    </row>
    <row r="12149" spans="1:11" ht="15.75" thickBot="1">
      <c r="A12149" s="3" t="s">
        <v>11</v>
      </c>
      <c r="B12149" s="3" t="s">
        <v>4815</v>
      </c>
      <c r="C12149" s="3" t="s">
        <v>13</v>
      </c>
      <c r="D12149" s="3" t="s">
        <v>883</v>
      </c>
      <c r="E12149" s="3" t="s">
        <v>21967</v>
      </c>
      <c r="F12149" s="3" t="s">
        <v>16</v>
      </c>
      <c r="G12149" s="3">
        <v>2511078333</v>
      </c>
      <c r="H12149" s="3" t="s">
        <v>23307</v>
      </c>
      <c r="I12149" s="3" t="s">
        <v>20438</v>
      </c>
      <c r="J12149" s="3" t="s">
        <v>4827</v>
      </c>
      <c r="K12149" s="3"/>
    </row>
    <row r="12150" spans="1:11" ht="23.25" thickBot="1">
      <c r="A12150" s="3" t="s">
        <v>10803</v>
      </c>
      <c r="B12150" s="3" t="s">
        <v>17843</v>
      </c>
      <c r="C12150" s="3" t="s">
        <v>13</v>
      </c>
      <c r="D12150" s="3" t="s">
        <v>371</v>
      </c>
      <c r="E12150" s="3" t="s">
        <v>3606</v>
      </c>
      <c r="F12150" s="3" t="s">
        <v>16</v>
      </c>
      <c r="G12150" s="3" t="s">
        <v>17885</v>
      </c>
      <c r="H12150" s="3" t="s">
        <v>17884</v>
      </c>
      <c r="I12150" s="3"/>
      <c r="J12150" s="3"/>
      <c r="K12150" s="3" t="s">
        <v>87</v>
      </c>
    </row>
    <row r="12151" spans="1:11" ht="23.25" thickBot="1">
      <c r="A12151" s="3" t="s">
        <v>11</v>
      </c>
      <c r="B12151" s="3" t="s">
        <v>190</v>
      </c>
      <c r="C12151" s="3" t="s">
        <v>13</v>
      </c>
      <c r="D12151" s="3" t="s">
        <v>192</v>
      </c>
      <c r="E12151" s="3" t="s">
        <v>479</v>
      </c>
      <c r="F12151" s="3" t="s">
        <v>16</v>
      </c>
      <c r="G12151" s="3" t="s">
        <v>478</v>
      </c>
      <c r="H12151" s="3" t="s">
        <v>477</v>
      </c>
      <c r="I12151" s="3" t="s">
        <v>17</v>
      </c>
      <c r="J12151" s="3" t="s">
        <v>22907</v>
      </c>
      <c r="K12151" s="3" t="s">
        <v>476</v>
      </c>
    </row>
    <row r="12152" spans="1:11" ht="57" thickBot="1">
      <c r="A12152" s="3" t="s">
        <v>11</v>
      </c>
      <c r="B12152" s="3" t="s">
        <v>37661</v>
      </c>
      <c r="C12152" s="3" t="s">
        <v>13</v>
      </c>
      <c r="D12152" s="3" t="s">
        <v>328</v>
      </c>
      <c r="E12152" s="3" t="s">
        <v>4834</v>
      </c>
      <c r="F12152" s="3"/>
      <c r="G12152" s="3" t="s">
        <v>23999</v>
      </c>
      <c r="H12152" s="3" t="s">
        <v>38054</v>
      </c>
      <c r="I12152" s="3" t="s">
        <v>21206</v>
      </c>
      <c r="J12152" s="3" t="s">
        <v>38055</v>
      </c>
      <c r="K12152" s="3" t="s">
        <v>38056</v>
      </c>
    </row>
    <row r="12153" spans="1:11" ht="34.5" thickBot="1">
      <c r="A12153" s="3" t="s">
        <v>10803</v>
      </c>
      <c r="B12153" s="3" t="s">
        <v>13958</v>
      </c>
      <c r="C12153" s="3" t="s">
        <v>13</v>
      </c>
      <c r="D12153" s="3" t="s">
        <v>1507</v>
      </c>
      <c r="E12153" s="3" t="s">
        <v>4711</v>
      </c>
      <c r="F12153" s="3" t="s">
        <v>16</v>
      </c>
      <c r="G12153" s="3" t="s">
        <v>13971</v>
      </c>
      <c r="H12153" s="3" t="s">
        <v>13970</v>
      </c>
      <c r="I12153" s="3" t="s">
        <v>17</v>
      </c>
      <c r="J12153" s="3" t="s">
        <v>13515</v>
      </c>
      <c r="K12153" s="3" t="s">
        <v>87</v>
      </c>
    </row>
    <row r="12154" spans="1:11" ht="180.75" thickBot="1">
      <c r="A12154" s="3" t="s">
        <v>11</v>
      </c>
      <c r="B12154" s="3" t="s">
        <v>4815</v>
      </c>
      <c r="C12154" s="3" t="s">
        <v>13</v>
      </c>
      <c r="D12154" s="3" t="s">
        <v>504</v>
      </c>
      <c r="E12154" s="3" t="s">
        <v>20465</v>
      </c>
      <c r="F12154" s="3" t="s">
        <v>16</v>
      </c>
      <c r="G12154" s="3">
        <v>34317917000136</v>
      </c>
      <c r="H12154" s="3" t="s">
        <v>24098</v>
      </c>
      <c r="I12154" s="3" t="s">
        <v>20440</v>
      </c>
      <c r="J12154" s="3" t="s">
        <v>24099</v>
      </c>
      <c r="K12154" s="3" t="s">
        <v>24100</v>
      </c>
    </row>
    <row r="12155" spans="1:11" ht="15.75" thickBot="1">
      <c r="A12155" s="3" t="s">
        <v>11</v>
      </c>
      <c r="B12155" s="3" t="s">
        <v>190</v>
      </c>
      <c r="C12155" s="3" t="s">
        <v>13</v>
      </c>
      <c r="D12155" s="3" t="s">
        <v>77</v>
      </c>
      <c r="E12155" s="3" t="s">
        <v>3622</v>
      </c>
      <c r="F12155" s="3" t="s">
        <v>16</v>
      </c>
      <c r="G12155" s="3" t="s">
        <v>3621</v>
      </c>
      <c r="H12155" s="3" t="s">
        <v>3620</v>
      </c>
      <c r="I12155" s="3" t="s">
        <v>17</v>
      </c>
      <c r="J12155" s="3"/>
      <c r="K12155" s="3" t="s">
        <v>3619</v>
      </c>
    </row>
    <row r="12156" spans="1:11" ht="45.75" thickBot="1">
      <c r="A12156" s="3" t="s">
        <v>11</v>
      </c>
      <c r="B12156" s="3" t="s">
        <v>4815</v>
      </c>
      <c r="C12156" s="3" t="s">
        <v>13</v>
      </c>
      <c r="D12156" s="3" t="s">
        <v>328</v>
      </c>
      <c r="E12156" s="3" t="s">
        <v>20619</v>
      </c>
      <c r="F12156" s="3" t="s">
        <v>16</v>
      </c>
      <c r="G12156" s="3">
        <v>68493592900</v>
      </c>
      <c r="H12156" s="3" t="s">
        <v>25307</v>
      </c>
      <c r="I12156" s="3" t="s">
        <v>20195</v>
      </c>
      <c r="J12156" s="3" t="s">
        <v>25308</v>
      </c>
      <c r="K12156" s="3" t="s">
        <v>25288</v>
      </c>
    </row>
    <row r="12157" spans="1:11" ht="23.25" thickBot="1">
      <c r="A12157" s="3" t="s">
        <v>11</v>
      </c>
      <c r="B12157" s="3" t="s">
        <v>4815</v>
      </c>
      <c r="C12157" s="3" t="s">
        <v>35028</v>
      </c>
      <c r="D12157" s="3" t="s">
        <v>35028</v>
      </c>
      <c r="E12157" s="3" t="s">
        <v>35033</v>
      </c>
      <c r="F12157" s="3" t="s">
        <v>16</v>
      </c>
      <c r="G12157" s="3" t="s">
        <v>35096</v>
      </c>
      <c r="H12157" s="3" t="s">
        <v>35097</v>
      </c>
      <c r="I12157" s="3" t="s">
        <v>20195</v>
      </c>
      <c r="J12157" s="3" t="s">
        <v>35032</v>
      </c>
      <c r="K12157" s="3" t="s">
        <v>35031</v>
      </c>
    </row>
    <row r="12158" spans="1:11" ht="34.5" thickBot="1">
      <c r="A12158" s="3" t="s">
        <v>10803</v>
      </c>
      <c r="B12158" s="3" t="s">
        <v>28434</v>
      </c>
      <c r="C12158" s="3" t="s">
        <v>28435</v>
      </c>
      <c r="D12158" s="3" t="s">
        <v>77</v>
      </c>
      <c r="E12158" s="3" t="s">
        <v>4816</v>
      </c>
      <c r="F12158" s="3" t="s">
        <v>16</v>
      </c>
      <c r="G12158" s="3" t="s">
        <v>28441</v>
      </c>
      <c r="H12158" s="3" t="s">
        <v>28442</v>
      </c>
      <c r="I12158" s="3" t="s">
        <v>20216</v>
      </c>
      <c r="J12158" s="3"/>
      <c r="K12158" s="3" t="s">
        <v>28436</v>
      </c>
    </row>
    <row r="12159" spans="1:11" ht="45.75" thickBot="1">
      <c r="A12159" s="3" t="s">
        <v>6835</v>
      </c>
      <c r="B12159" s="3" t="s">
        <v>42729</v>
      </c>
      <c r="C12159" s="3" t="s">
        <v>21462</v>
      </c>
      <c r="D12159" s="3" t="s">
        <v>192</v>
      </c>
      <c r="E12159" s="3" t="s">
        <v>6758</v>
      </c>
      <c r="F12159" s="3" t="s">
        <v>16</v>
      </c>
      <c r="G12159" s="3" t="s">
        <v>45094</v>
      </c>
      <c r="H12159" s="3" t="s">
        <v>33338</v>
      </c>
      <c r="I12159" s="3" t="s">
        <v>20190</v>
      </c>
      <c r="J12159" s="3" t="s">
        <v>33339</v>
      </c>
      <c r="K12159" s="3" t="s">
        <v>33340</v>
      </c>
    </row>
    <row r="12160" spans="1:11" ht="15.75" thickBot="1">
      <c r="A12160" s="3" t="s">
        <v>11</v>
      </c>
      <c r="B12160" s="3" t="s">
        <v>190</v>
      </c>
      <c r="C12160" s="3" t="s">
        <v>13</v>
      </c>
      <c r="D12160" s="3" t="s">
        <v>195</v>
      </c>
      <c r="E12160" s="3" t="s">
        <v>901</v>
      </c>
      <c r="F12160" s="3" t="s">
        <v>16</v>
      </c>
      <c r="G12160" s="3" t="s">
        <v>21661</v>
      </c>
      <c r="H12160" s="3" t="s">
        <v>21662</v>
      </c>
      <c r="I12160" s="3" t="s">
        <v>20216</v>
      </c>
      <c r="J12160" s="3" t="s">
        <v>21658</v>
      </c>
      <c r="K12160" s="3"/>
    </row>
    <row r="12161" spans="1:11" ht="15.75" thickBot="1">
      <c r="A12161" s="3" t="s">
        <v>11</v>
      </c>
      <c r="B12161" s="3" t="s">
        <v>4815</v>
      </c>
      <c r="C12161" s="3" t="s">
        <v>13</v>
      </c>
      <c r="D12161" s="3" t="s">
        <v>906</v>
      </c>
      <c r="E12161" s="3" t="s">
        <v>29698</v>
      </c>
      <c r="F12161" s="3" t="s">
        <v>16</v>
      </c>
      <c r="G12161" s="3" t="s">
        <v>29831</v>
      </c>
      <c r="H12161" s="3" t="s">
        <v>41658</v>
      </c>
      <c r="I12161" s="3" t="s">
        <v>20490</v>
      </c>
      <c r="J12161" s="3" t="s">
        <v>41139</v>
      </c>
      <c r="K12161" s="3" t="s">
        <v>29308</v>
      </c>
    </row>
    <row r="12162" spans="1:11" ht="45.75" thickBot="1">
      <c r="A12162" s="3" t="s">
        <v>6835</v>
      </c>
      <c r="B12162" s="3" t="s">
        <v>42729</v>
      </c>
      <c r="C12162" s="3" t="s">
        <v>21462</v>
      </c>
      <c r="D12162" s="3" t="s">
        <v>192</v>
      </c>
      <c r="E12162" s="3" t="s">
        <v>6844</v>
      </c>
      <c r="F12162" s="3" t="s">
        <v>16</v>
      </c>
      <c r="G12162" s="3" t="s">
        <v>45799</v>
      </c>
      <c r="H12162" s="3" t="s">
        <v>37283</v>
      </c>
      <c r="I12162" s="3" t="s">
        <v>30259</v>
      </c>
      <c r="J12162" s="3" t="s">
        <v>37281</v>
      </c>
      <c r="K12162" s="3" t="s">
        <v>37282</v>
      </c>
    </row>
    <row r="12163" spans="1:11" ht="45.75" thickBot="1">
      <c r="A12163" s="3" t="s">
        <v>6835</v>
      </c>
      <c r="B12163" s="3" t="s">
        <v>6841</v>
      </c>
      <c r="C12163" s="3" t="s">
        <v>13</v>
      </c>
      <c r="D12163" s="3" t="s">
        <v>218</v>
      </c>
      <c r="E12163" s="3" t="s">
        <v>39472</v>
      </c>
      <c r="F12163" s="3" t="s">
        <v>16</v>
      </c>
      <c r="G12163" s="3" t="s">
        <v>8549</v>
      </c>
      <c r="H12163" s="3" t="s">
        <v>8548</v>
      </c>
      <c r="I12163" s="3" t="s">
        <v>21200</v>
      </c>
      <c r="J12163" s="3" t="s">
        <v>39893</v>
      </c>
      <c r="K12163" s="3" t="s">
        <v>40229</v>
      </c>
    </row>
    <row r="12164" spans="1:11" ht="15.75" thickBot="1">
      <c r="A12164" s="3" t="s">
        <v>11</v>
      </c>
      <c r="B12164" s="3" t="s">
        <v>4815</v>
      </c>
      <c r="C12164" s="3" t="s">
        <v>13</v>
      </c>
      <c r="D12164" s="3" t="s">
        <v>906</v>
      </c>
      <c r="E12164" s="3" t="s">
        <v>29889</v>
      </c>
      <c r="F12164" s="3" t="s">
        <v>16</v>
      </c>
      <c r="G12164" s="3" t="s">
        <v>29922</v>
      </c>
      <c r="H12164" s="3" t="s">
        <v>41747</v>
      </c>
      <c r="I12164" s="3" t="s">
        <v>20490</v>
      </c>
      <c r="J12164" s="3" t="s">
        <v>41139</v>
      </c>
      <c r="K12164" s="3" t="s">
        <v>29308</v>
      </c>
    </row>
    <row r="12165" spans="1:11" ht="68.25" thickBot="1">
      <c r="A12165" s="3" t="s">
        <v>11</v>
      </c>
      <c r="B12165" s="3" t="s">
        <v>37661</v>
      </c>
      <c r="C12165" s="3" t="s">
        <v>13</v>
      </c>
      <c r="D12165" s="3" t="s">
        <v>328</v>
      </c>
      <c r="E12165" s="3" t="s">
        <v>2058</v>
      </c>
      <c r="F12165" s="3"/>
      <c r="G12165" s="3" t="s">
        <v>38603</v>
      </c>
      <c r="H12165" s="3" t="s">
        <v>38604</v>
      </c>
      <c r="I12165" s="3" t="s">
        <v>21206</v>
      </c>
      <c r="J12165" s="3" t="s">
        <v>38599</v>
      </c>
      <c r="K12165" s="3" t="s">
        <v>38600</v>
      </c>
    </row>
    <row r="12166" spans="1:11" ht="15.75" thickBot="1">
      <c r="A12166" s="3" t="s">
        <v>11</v>
      </c>
      <c r="B12166" s="3" t="s">
        <v>190</v>
      </c>
      <c r="C12166" s="3" t="s">
        <v>13</v>
      </c>
      <c r="D12166" s="3" t="s">
        <v>328</v>
      </c>
      <c r="E12166" s="3" t="s">
        <v>2494</v>
      </c>
      <c r="F12166" s="3" t="s">
        <v>16</v>
      </c>
      <c r="G12166" s="3" t="s">
        <v>2493</v>
      </c>
      <c r="H12166" s="3" t="s">
        <v>2492</v>
      </c>
      <c r="I12166" s="3" t="s">
        <v>17</v>
      </c>
      <c r="J12166" s="3"/>
      <c r="K12166" s="3" t="s">
        <v>87</v>
      </c>
    </row>
    <row r="12167" spans="1:11" ht="68.25" thickBot="1">
      <c r="A12167" s="3" t="s">
        <v>6835</v>
      </c>
      <c r="B12167" s="3" t="s">
        <v>42729</v>
      </c>
      <c r="C12167" s="3" t="s">
        <v>21462</v>
      </c>
      <c r="D12167" s="3" t="s">
        <v>192</v>
      </c>
      <c r="E12167" s="3" t="s">
        <v>556</v>
      </c>
      <c r="F12167" s="3" t="s">
        <v>16</v>
      </c>
      <c r="G12167" s="3" t="s">
        <v>43047</v>
      </c>
      <c r="H12167" s="3" t="s">
        <v>30534</v>
      </c>
      <c r="I12167" s="3" t="s">
        <v>20190</v>
      </c>
      <c r="J12167" s="3" t="s">
        <v>30535</v>
      </c>
      <c r="K12167" s="3" t="s">
        <v>43048</v>
      </c>
    </row>
    <row r="12168" spans="1:11" ht="79.5" thickBot="1">
      <c r="A12168" s="3" t="s">
        <v>6835</v>
      </c>
      <c r="B12168" s="3" t="s">
        <v>42729</v>
      </c>
      <c r="C12168" s="3" t="s">
        <v>21462</v>
      </c>
      <c r="D12168" s="3" t="s">
        <v>77</v>
      </c>
      <c r="E12168" s="3" t="s">
        <v>7295</v>
      </c>
      <c r="F12168" s="3" t="s">
        <v>16</v>
      </c>
      <c r="G12168" s="3" t="s">
        <v>44378</v>
      </c>
      <c r="H12168" s="3" t="s">
        <v>32356</v>
      </c>
      <c r="I12168" s="3" t="s">
        <v>20190</v>
      </c>
      <c r="J12168" s="3" t="s">
        <v>32354</v>
      </c>
      <c r="K12168" s="3"/>
    </row>
    <row r="12169" spans="1:11" ht="102" thickBot="1">
      <c r="A12169" s="3" t="s">
        <v>11</v>
      </c>
      <c r="B12169" s="3" t="s">
        <v>12</v>
      </c>
      <c r="C12169" s="3" t="s">
        <v>13</v>
      </c>
      <c r="D12169" s="3" t="s">
        <v>14</v>
      </c>
      <c r="E12169" s="3" t="s">
        <v>182</v>
      </c>
      <c r="F12169" s="3" t="s">
        <v>16</v>
      </c>
      <c r="G12169" s="3" t="s">
        <v>25978</v>
      </c>
      <c r="H12169" s="3" t="s">
        <v>25979</v>
      </c>
      <c r="I12169" s="3" t="s">
        <v>17</v>
      </c>
      <c r="J12169" s="3" t="s">
        <v>25980</v>
      </c>
      <c r="K12169" s="3" t="s">
        <v>25981</v>
      </c>
    </row>
    <row r="12170" spans="1:11" ht="68.25" thickBot="1">
      <c r="A12170" s="3" t="s">
        <v>11</v>
      </c>
      <c r="B12170" s="3" t="s">
        <v>37661</v>
      </c>
      <c r="C12170" s="3" t="s">
        <v>13</v>
      </c>
      <c r="D12170" s="3" t="s">
        <v>328</v>
      </c>
      <c r="E12170" s="3" t="s">
        <v>38234</v>
      </c>
      <c r="F12170" s="3"/>
      <c r="G12170" s="3" t="s">
        <v>38695</v>
      </c>
      <c r="H12170" s="3" t="s">
        <v>38696</v>
      </c>
      <c r="I12170" s="3" t="s">
        <v>21206</v>
      </c>
      <c r="J12170" s="3" t="s">
        <v>38691</v>
      </c>
      <c r="K12170" s="3" t="s">
        <v>38692</v>
      </c>
    </row>
    <row r="12171" spans="1:11" ht="113.25" thickBot="1">
      <c r="A12171" s="3" t="s">
        <v>6835</v>
      </c>
      <c r="B12171" s="3" t="s">
        <v>42729</v>
      </c>
      <c r="C12171" s="3" t="s">
        <v>21462</v>
      </c>
      <c r="D12171" s="3" t="s">
        <v>328</v>
      </c>
      <c r="E12171" s="3" t="s">
        <v>3236</v>
      </c>
      <c r="F12171" s="3" t="s">
        <v>16</v>
      </c>
      <c r="G12171" s="3" t="s">
        <v>44306</v>
      </c>
      <c r="H12171" s="3" t="s">
        <v>7403</v>
      </c>
      <c r="I12171" s="3" t="s">
        <v>20190</v>
      </c>
      <c r="J12171" s="3" t="s">
        <v>32259</v>
      </c>
      <c r="K12171" s="3" t="s">
        <v>32260</v>
      </c>
    </row>
    <row r="12172" spans="1:11" ht="34.5" thickBot="1">
      <c r="A12172" s="3" t="s">
        <v>11</v>
      </c>
      <c r="B12172" s="3" t="s">
        <v>5686</v>
      </c>
      <c r="C12172" s="3" t="s">
        <v>13</v>
      </c>
      <c r="D12172" s="3" t="s">
        <v>77</v>
      </c>
      <c r="E12172" s="3" t="s">
        <v>4543</v>
      </c>
      <c r="F12172" s="3" t="s">
        <v>16</v>
      </c>
      <c r="G12172" s="3" t="s">
        <v>5947</v>
      </c>
      <c r="H12172" s="3" t="s">
        <v>5946</v>
      </c>
      <c r="I12172" s="3" t="s">
        <v>47</v>
      </c>
      <c r="J12172" s="3"/>
      <c r="K12172" s="3" t="s">
        <v>87</v>
      </c>
    </row>
    <row r="12173" spans="1:11" ht="135.75" thickBot="1">
      <c r="A12173" s="3" t="s">
        <v>6835</v>
      </c>
      <c r="B12173" s="3" t="s">
        <v>42729</v>
      </c>
      <c r="C12173" s="3" t="s">
        <v>21462</v>
      </c>
      <c r="D12173" s="3" t="s">
        <v>328</v>
      </c>
      <c r="E12173" s="3" t="s">
        <v>6748</v>
      </c>
      <c r="F12173" s="3" t="s">
        <v>16</v>
      </c>
      <c r="G12173" s="3" t="s">
        <v>45173</v>
      </c>
      <c r="H12173" s="3" t="s">
        <v>33478</v>
      </c>
      <c r="I12173" s="3" t="s">
        <v>20190</v>
      </c>
      <c r="J12173" s="3" t="s">
        <v>33479</v>
      </c>
      <c r="K12173" s="3" t="s">
        <v>33480</v>
      </c>
    </row>
    <row r="12174" spans="1:11" ht="15.75" thickBot="1">
      <c r="A12174" s="3" t="s">
        <v>11</v>
      </c>
      <c r="B12174" s="3" t="s">
        <v>4815</v>
      </c>
      <c r="C12174" s="3" t="s">
        <v>13</v>
      </c>
      <c r="D12174" s="3" t="s">
        <v>371</v>
      </c>
      <c r="E12174" s="3" t="s">
        <v>26075</v>
      </c>
      <c r="F12174" s="3" t="s">
        <v>16</v>
      </c>
      <c r="G12174" s="3">
        <v>5827456322</v>
      </c>
      <c r="H12174" s="3" t="s">
        <v>26414</v>
      </c>
      <c r="I12174" s="3" t="s">
        <v>20438</v>
      </c>
      <c r="J12174" s="3" t="s">
        <v>20480</v>
      </c>
      <c r="K12174" s="3"/>
    </row>
    <row r="12175" spans="1:11" ht="15.75" thickBot="1">
      <c r="A12175" s="3" t="s">
        <v>11</v>
      </c>
      <c r="B12175" s="3" t="s">
        <v>190</v>
      </c>
      <c r="C12175" s="3" t="s">
        <v>13</v>
      </c>
      <c r="D12175" s="3" t="s">
        <v>192</v>
      </c>
      <c r="E12175" s="3" t="s">
        <v>248</v>
      </c>
      <c r="F12175" s="3" t="s">
        <v>16</v>
      </c>
      <c r="G12175" s="3" t="s">
        <v>2008</v>
      </c>
      <c r="H12175" s="3" t="s">
        <v>2007</v>
      </c>
      <c r="I12175" s="3" t="s">
        <v>17</v>
      </c>
      <c r="J12175" s="3"/>
      <c r="K12175" s="3" t="s">
        <v>87</v>
      </c>
    </row>
    <row r="12176" spans="1:11" ht="34.5" thickBot="1">
      <c r="A12176" s="3" t="s">
        <v>11</v>
      </c>
      <c r="B12176" s="3" t="s">
        <v>4815</v>
      </c>
      <c r="C12176" s="3" t="s">
        <v>13</v>
      </c>
      <c r="D12176" s="3" t="s">
        <v>77</v>
      </c>
      <c r="E12176" s="3" t="s">
        <v>27600</v>
      </c>
      <c r="F12176" s="3" t="s">
        <v>16</v>
      </c>
      <c r="G12176" s="3">
        <v>13847082</v>
      </c>
      <c r="H12176" s="3" t="s">
        <v>28063</v>
      </c>
      <c r="I12176" s="3" t="s">
        <v>20195</v>
      </c>
      <c r="J12176" s="3" t="s">
        <v>27873</v>
      </c>
      <c r="K12176" s="3" t="s">
        <v>27603</v>
      </c>
    </row>
    <row r="12177" spans="1:11" ht="15.75" thickBot="1">
      <c r="A12177" s="3" t="s">
        <v>11</v>
      </c>
      <c r="B12177" s="3" t="s">
        <v>4815</v>
      </c>
      <c r="C12177" s="3" t="s">
        <v>13</v>
      </c>
      <c r="D12177" s="3" t="s">
        <v>77</v>
      </c>
      <c r="E12177" s="3" t="s">
        <v>27600</v>
      </c>
      <c r="F12177" s="3" t="s">
        <v>16</v>
      </c>
      <c r="G12177" s="3">
        <v>13847082</v>
      </c>
      <c r="H12177" s="3" t="s">
        <v>28063</v>
      </c>
      <c r="I12177" s="3" t="s">
        <v>20195</v>
      </c>
      <c r="J12177" s="3" t="s">
        <v>27753</v>
      </c>
      <c r="K12177" s="3" t="s">
        <v>27603</v>
      </c>
    </row>
    <row r="12178" spans="1:11" ht="15.75" thickBot="1">
      <c r="A12178" s="3" t="s">
        <v>11</v>
      </c>
      <c r="B12178" s="3" t="s">
        <v>4815</v>
      </c>
      <c r="C12178" s="3" t="s">
        <v>13</v>
      </c>
      <c r="D12178" s="3" t="s">
        <v>77</v>
      </c>
      <c r="E12178" s="3" t="s">
        <v>27600</v>
      </c>
      <c r="F12178" s="3" t="s">
        <v>16</v>
      </c>
      <c r="G12178" s="3">
        <v>13847082</v>
      </c>
      <c r="H12178" s="3" t="s">
        <v>28063</v>
      </c>
      <c r="I12178" s="3" t="s">
        <v>20195</v>
      </c>
      <c r="J12178" s="3" t="s">
        <v>28064</v>
      </c>
      <c r="K12178" s="3" t="s">
        <v>27603</v>
      </c>
    </row>
    <row r="12179" spans="1:11" ht="15.75" thickBot="1">
      <c r="A12179" s="3" t="s">
        <v>11</v>
      </c>
      <c r="B12179" s="3" t="s">
        <v>4815</v>
      </c>
      <c r="C12179" s="3" t="s">
        <v>13</v>
      </c>
      <c r="D12179" s="3" t="s">
        <v>77</v>
      </c>
      <c r="E12179" s="3" t="s">
        <v>27600</v>
      </c>
      <c r="F12179" s="3" t="s">
        <v>16</v>
      </c>
      <c r="G12179" s="3">
        <v>13847082</v>
      </c>
      <c r="H12179" s="3" t="s">
        <v>28063</v>
      </c>
      <c r="I12179" s="3" t="s">
        <v>20195</v>
      </c>
      <c r="J12179" s="3" t="s">
        <v>27756</v>
      </c>
      <c r="K12179" s="3" t="s">
        <v>27603</v>
      </c>
    </row>
    <row r="12180" spans="1:11" ht="23.25" thickBot="1">
      <c r="A12180" s="3" t="s">
        <v>6835</v>
      </c>
      <c r="B12180" s="3" t="s">
        <v>42729</v>
      </c>
      <c r="C12180" s="3" t="s">
        <v>21462</v>
      </c>
      <c r="D12180" s="3" t="s">
        <v>77</v>
      </c>
      <c r="E12180" s="3" t="s">
        <v>4629</v>
      </c>
      <c r="F12180" s="3" t="s">
        <v>16</v>
      </c>
      <c r="G12180" s="3" t="s">
        <v>44188</v>
      </c>
      <c r="H12180" s="3" t="s">
        <v>32105</v>
      </c>
      <c r="I12180" s="3" t="s">
        <v>20190</v>
      </c>
      <c r="J12180" s="3" t="s">
        <v>32106</v>
      </c>
      <c r="K12180" s="3" t="s">
        <v>32107</v>
      </c>
    </row>
    <row r="12181" spans="1:11" ht="113.25" thickBot="1">
      <c r="A12181" s="3" t="s">
        <v>6835</v>
      </c>
      <c r="B12181" s="3" t="s">
        <v>42729</v>
      </c>
      <c r="C12181" s="3" t="s">
        <v>21462</v>
      </c>
      <c r="D12181" s="3" t="s">
        <v>77</v>
      </c>
      <c r="E12181" s="3" t="s">
        <v>37306</v>
      </c>
      <c r="F12181" s="3" t="s">
        <v>16</v>
      </c>
      <c r="G12181" s="3" t="s">
        <v>45819</v>
      </c>
      <c r="H12181" s="3" t="s">
        <v>37318</v>
      </c>
      <c r="I12181" s="3" t="s">
        <v>20190</v>
      </c>
      <c r="J12181" s="3" t="s">
        <v>37319</v>
      </c>
      <c r="K12181" s="3" t="s">
        <v>37320</v>
      </c>
    </row>
    <row r="12182" spans="1:11" ht="158.25" thickBot="1">
      <c r="A12182" s="3" t="s">
        <v>6835</v>
      </c>
      <c r="B12182" s="3" t="s">
        <v>42729</v>
      </c>
      <c r="C12182" s="3" t="s">
        <v>21462</v>
      </c>
      <c r="D12182" s="3" t="s">
        <v>192</v>
      </c>
      <c r="E12182" s="3" t="s">
        <v>4895</v>
      </c>
      <c r="F12182" s="3" t="s">
        <v>16</v>
      </c>
      <c r="G12182" s="3" t="s">
        <v>43928</v>
      </c>
      <c r="H12182" s="3" t="s">
        <v>31711</v>
      </c>
      <c r="I12182" s="3" t="s">
        <v>30259</v>
      </c>
      <c r="J12182" s="3" t="s">
        <v>31712</v>
      </c>
      <c r="K12182" s="3" t="s">
        <v>31713</v>
      </c>
    </row>
    <row r="12183" spans="1:11" ht="23.25" thickBot="1">
      <c r="A12183" s="3" t="s">
        <v>6835</v>
      </c>
      <c r="B12183" s="3" t="s">
        <v>42729</v>
      </c>
      <c r="C12183" s="3" t="s">
        <v>21462</v>
      </c>
      <c r="D12183" s="3" t="s">
        <v>192</v>
      </c>
      <c r="E12183" s="3" t="s">
        <v>3949</v>
      </c>
      <c r="F12183" s="3" t="s">
        <v>16</v>
      </c>
      <c r="G12183" s="3" t="s">
        <v>45550</v>
      </c>
      <c r="H12183" s="3" t="s">
        <v>34050</v>
      </c>
      <c r="I12183" s="3" t="s">
        <v>20190</v>
      </c>
      <c r="J12183" s="3" t="s">
        <v>34048</v>
      </c>
      <c r="K12183" s="3" t="s">
        <v>45548</v>
      </c>
    </row>
    <row r="12184" spans="1:11" ht="34.5" thickBot="1">
      <c r="A12184" s="3" t="s">
        <v>6835</v>
      </c>
      <c r="B12184" s="3" t="s">
        <v>6841</v>
      </c>
      <c r="C12184" s="3" t="s">
        <v>13</v>
      </c>
      <c r="D12184" s="3" t="s">
        <v>218</v>
      </c>
      <c r="E12184" s="3" t="s">
        <v>23366</v>
      </c>
      <c r="F12184" s="3" t="s">
        <v>16</v>
      </c>
      <c r="G12184" s="3" t="s">
        <v>7755</v>
      </c>
      <c r="H12184" s="3" t="s">
        <v>7754</v>
      </c>
      <c r="I12184" s="3" t="s">
        <v>20216</v>
      </c>
      <c r="J12184" s="3" t="s">
        <v>39294</v>
      </c>
      <c r="K12184" s="3" t="s">
        <v>40230</v>
      </c>
    </row>
    <row r="12185" spans="1:11" ht="23.25" thickBot="1">
      <c r="A12185" s="3" t="s">
        <v>6835</v>
      </c>
      <c r="B12185" s="3" t="s">
        <v>5020</v>
      </c>
      <c r="C12185" s="3" t="s">
        <v>13</v>
      </c>
      <c r="D12185" s="3" t="s">
        <v>263</v>
      </c>
      <c r="E12185" s="3" t="s">
        <v>5023</v>
      </c>
      <c r="F12185" s="3" t="s">
        <v>16</v>
      </c>
      <c r="G12185" s="3" t="s">
        <v>7373</v>
      </c>
      <c r="H12185" s="3" t="s">
        <v>7372</v>
      </c>
      <c r="I12185" s="3"/>
      <c r="J12185" s="3"/>
      <c r="K12185" s="3" t="s">
        <v>87</v>
      </c>
    </row>
    <row r="12186" spans="1:11" ht="23.25" thickBot="1">
      <c r="A12186" s="3" t="s">
        <v>6835</v>
      </c>
      <c r="B12186" s="3" t="s">
        <v>5020</v>
      </c>
      <c r="C12186" s="3" t="s">
        <v>13</v>
      </c>
      <c r="D12186" s="3" t="s">
        <v>263</v>
      </c>
      <c r="E12186" s="3" t="s">
        <v>7302</v>
      </c>
      <c r="F12186" s="3" t="s">
        <v>16</v>
      </c>
      <c r="G12186" s="3" t="s">
        <v>7308</v>
      </c>
      <c r="H12186" s="3" t="s">
        <v>7307</v>
      </c>
      <c r="I12186" s="3"/>
      <c r="J12186" s="3"/>
      <c r="K12186" s="3" t="s">
        <v>87</v>
      </c>
    </row>
    <row r="12187" spans="1:11" ht="15.75" thickBot="1">
      <c r="A12187" s="3" t="s">
        <v>11</v>
      </c>
      <c r="B12187" s="3" t="s">
        <v>4815</v>
      </c>
      <c r="C12187" s="3" t="s">
        <v>13</v>
      </c>
      <c r="D12187" s="3" t="s">
        <v>351</v>
      </c>
      <c r="E12187" s="3" t="s">
        <v>20477</v>
      </c>
      <c r="F12187" s="3" t="s">
        <v>16</v>
      </c>
      <c r="G12187" s="3">
        <v>83910956300</v>
      </c>
      <c r="H12187" s="3" t="s">
        <v>35722</v>
      </c>
      <c r="I12187" s="3" t="s">
        <v>20195</v>
      </c>
      <c r="J12187" s="3" t="s">
        <v>20812</v>
      </c>
      <c r="K12187" s="3" t="s">
        <v>21961</v>
      </c>
    </row>
    <row r="12188" spans="1:11" ht="57" thickBot="1">
      <c r="A12188" s="3" t="s">
        <v>6835</v>
      </c>
      <c r="B12188" s="3" t="s">
        <v>42729</v>
      </c>
      <c r="C12188" s="3" t="s">
        <v>21462</v>
      </c>
      <c r="D12188" s="3" t="s">
        <v>328</v>
      </c>
      <c r="E12188" s="3" t="s">
        <v>27594</v>
      </c>
      <c r="F12188" s="3" t="s">
        <v>16</v>
      </c>
      <c r="G12188" s="3" t="s">
        <v>45223</v>
      </c>
      <c r="H12188" s="3" t="s">
        <v>33563</v>
      </c>
      <c r="I12188" s="3" t="s">
        <v>20190</v>
      </c>
      <c r="J12188" s="3" t="s">
        <v>33559</v>
      </c>
      <c r="K12188" s="3" t="s">
        <v>33560</v>
      </c>
    </row>
    <row r="12189" spans="1:11" ht="57" thickBot="1">
      <c r="A12189" s="3" t="s">
        <v>11</v>
      </c>
      <c r="B12189" s="3" t="s">
        <v>37661</v>
      </c>
      <c r="C12189" s="3" t="s">
        <v>13</v>
      </c>
      <c r="D12189" s="3" t="s">
        <v>328</v>
      </c>
      <c r="E12189" s="3" t="s">
        <v>4833</v>
      </c>
      <c r="F12189" s="3"/>
      <c r="G12189" s="3" t="s">
        <v>39015</v>
      </c>
      <c r="H12189" s="3" t="s">
        <v>39016</v>
      </c>
      <c r="I12189" s="3" t="s">
        <v>21206</v>
      </c>
      <c r="J12189" s="3" t="s">
        <v>39017</v>
      </c>
      <c r="K12189" s="3" t="s">
        <v>39018</v>
      </c>
    </row>
    <row r="12190" spans="1:11" ht="23.25" thickBot="1">
      <c r="A12190" s="3" t="s">
        <v>6835</v>
      </c>
      <c r="B12190" s="3" t="s">
        <v>5020</v>
      </c>
      <c r="C12190" s="3" t="s">
        <v>13</v>
      </c>
      <c r="D12190" s="3" t="s">
        <v>263</v>
      </c>
      <c r="E12190" s="3" t="s">
        <v>5023</v>
      </c>
      <c r="F12190" s="3" t="s">
        <v>16</v>
      </c>
      <c r="G12190" s="3" t="s">
        <v>7375</v>
      </c>
      <c r="H12190" s="3" t="s">
        <v>7374</v>
      </c>
      <c r="I12190" s="3"/>
      <c r="J12190" s="3"/>
      <c r="K12190" s="3" t="s">
        <v>87</v>
      </c>
    </row>
    <row r="12191" spans="1:11" ht="113.25" thickBot="1">
      <c r="A12191" s="3" t="s">
        <v>6835</v>
      </c>
      <c r="B12191" s="3" t="s">
        <v>42729</v>
      </c>
      <c r="C12191" s="3" t="s">
        <v>21462</v>
      </c>
      <c r="D12191" s="3" t="s">
        <v>77</v>
      </c>
      <c r="E12191" s="3" t="s">
        <v>46175</v>
      </c>
      <c r="F12191" s="3" t="s">
        <v>16</v>
      </c>
      <c r="G12191" s="3" t="s">
        <v>46182</v>
      </c>
      <c r="H12191" s="3" t="s">
        <v>46183</v>
      </c>
      <c r="I12191" s="3" t="s">
        <v>20190</v>
      </c>
      <c r="J12191" s="3" t="s">
        <v>46178</v>
      </c>
      <c r="K12191" s="3" t="s">
        <v>46179</v>
      </c>
    </row>
    <row r="12192" spans="1:11" ht="57" thickBot="1">
      <c r="A12192" s="3" t="s">
        <v>11</v>
      </c>
      <c r="B12192" s="3" t="s">
        <v>190</v>
      </c>
      <c r="C12192" s="3" t="s">
        <v>13</v>
      </c>
      <c r="D12192" s="3" t="s">
        <v>891</v>
      </c>
      <c r="E12192" s="3" t="s">
        <v>890</v>
      </c>
      <c r="F12192" s="3" t="s">
        <v>16</v>
      </c>
      <c r="G12192" s="3" t="s">
        <v>1502</v>
      </c>
      <c r="H12192" s="3" t="s">
        <v>1501</v>
      </c>
      <c r="I12192" s="3" t="s">
        <v>1045</v>
      </c>
      <c r="J12192" s="3" t="s">
        <v>1500</v>
      </c>
      <c r="K12192" s="3" t="s">
        <v>1499</v>
      </c>
    </row>
    <row r="12193" spans="1:11" ht="34.5" thickBot="1">
      <c r="A12193" s="3" t="s">
        <v>6835</v>
      </c>
      <c r="B12193" s="3" t="s">
        <v>6841</v>
      </c>
      <c r="C12193" s="3" t="s">
        <v>13</v>
      </c>
      <c r="D12193" s="3" t="s">
        <v>218</v>
      </c>
      <c r="E12193" s="3" t="s">
        <v>39289</v>
      </c>
      <c r="F12193" s="3" t="s">
        <v>16</v>
      </c>
      <c r="G12193" s="3" t="s">
        <v>9817</v>
      </c>
      <c r="H12193" s="3" t="s">
        <v>9816</v>
      </c>
      <c r="I12193" s="3" t="s">
        <v>17</v>
      </c>
      <c r="J12193" s="3" t="s">
        <v>39294</v>
      </c>
      <c r="K12193" s="3" t="s">
        <v>9815</v>
      </c>
    </row>
    <row r="12194" spans="1:11" ht="79.5" thickBot="1">
      <c r="A12194" s="3" t="s">
        <v>10803</v>
      </c>
      <c r="B12194" s="3" t="s">
        <v>15041</v>
      </c>
      <c r="C12194" s="3" t="s">
        <v>13</v>
      </c>
      <c r="D12194" s="3" t="s">
        <v>14</v>
      </c>
      <c r="E12194" s="3" t="s">
        <v>5482</v>
      </c>
      <c r="F12194" s="3" t="s">
        <v>16</v>
      </c>
      <c r="G12194" s="3" t="s">
        <v>15059</v>
      </c>
      <c r="H12194" s="3" t="s">
        <v>15058</v>
      </c>
      <c r="I12194" s="3" t="s">
        <v>17</v>
      </c>
      <c r="J12194" s="3" t="s">
        <v>15057</v>
      </c>
      <c r="K12194" s="3" t="s">
        <v>15037</v>
      </c>
    </row>
    <row r="12195" spans="1:11" ht="23.25" thickBot="1">
      <c r="A12195" s="3" t="s">
        <v>11</v>
      </c>
      <c r="B12195" s="3" t="s">
        <v>4815</v>
      </c>
      <c r="C12195" s="3" t="s">
        <v>35028</v>
      </c>
      <c r="D12195" s="3" t="s">
        <v>35028</v>
      </c>
      <c r="E12195" s="3" t="s">
        <v>35033</v>
      </c>
      <c r="F12195" s="3" t="s">
        <v>16</v>
      </c>
      <c r="G12195" s="3" t="s">
        <v>35324</v>
      </c>
      <c r="H12195" s="3" t="s">
        <v>35325</v>
      </c>
      <c r="I12195" s="3" t="s">
        <v>20195</v>
      </c>
      <c r="J12195" s="3" t="s">
        <v>35032</v>
      </c>
      <c r="K12195" s="3" t="s">
        <v>35031</v>
      </c>
    </row>
    <row r="12196" spans="1:11" ht="23.25" thickBot="1">
      <c r="A12196" s="3" t="s">
        <v>11</v>
      </c>
      <c r="B12196" s="3" t="s">
        <v>4815</v>
      </c>
      <c r="C12196" s="3" t="s">
        <v>35028</v>
      </c>
      <c r="D12196" s="3" t="s">
        <v>35028</v>
      </c>
      <c r="E12196" s="3" t="s">
        <v>35033</v>
      </c>
      <c r="F12196" s="3" t="s">
        <v>16</v>
      </c>
      <c r="G12196" s="3" t="s">
        <v>35326</v>
      </c>
      <c r="H12196" s="3" t="s">
        <v>35327</v>
      </c>
      <c r="I12196" s="3" t="s">
        <v>20195</v>
      </c>
      <c r="J12196" s="3" t="s">
        <v>35032</v>
      </c>
      <c r="K12196" s="3" t="s">
        <v>35031</v>
      </c>
    </row>
    <row r="12197" spans="1:11" ht="23.25" thickBot="1">
      <c r="A12197" s="3" t="s">
        <v>11</v>
      </c>
      <c r="B12197" s="3" t="s">
        <v>4815</v>
      </c>
      <c r="C12197" s="3" t="s">
        <v>35028</v>
      </c>
      <c r="D12197" s="3" t="s">
        <v>35028</v>
      </c>
      <c r="E12197" s="3" t="s">
        <v>35033</v>
      </c>
      <c r="F12197" s="3" t="s">
        <v>16</v>
      </c>
      <c r="G12197" s="3" t="s">
        <v>35276</v>
      </c>
      <c r="H12197" s="3" t="s">
        <v>35277</v>
      </c>
      <c r="I12197" s="3" t="s">
        <v>20195</v>
      </c>
      <c r="J12197" s="3" t="s">
        <v>35032</v>
      </c>
      <c r="K12197" s="3" t="s">
        <v>35031</v>
      </c>
    </row>
    <row r="12198" spans="1:11" ht="23.25" thickBot="1">
      <c r="A12198" s="3" t="s">
        <v>11</v>
      </c>
      <c r="B12198" s="3" t="s">
        <v>4815</v>
      </c>
      <c r="C12198" s="3" t="s">
        <v>35028</v>
      </c>
      <c r="D12198" s="3" t="s">
        <v>35028</v>
      </c>
      <c r="E12198" s="3" t="s">
        <v>35033</v>
      </c>
      <c r="F12198" s="3" t="s">
        <v>16</v>
      </c>
      <c r="G12198" s="3" t="s">
        <v>35256</v>
      </c>
      <c r="H12198" s="3" t="s">
        <v>35257</v>
      </c>
      <c r="I12198" s="3" t="s">
        <v>20195</v>
      </c>
      <c r="J12198" s="3" t="s">
        <v>35032</v>
      </c>
      <c r="K12198" s="3" t="s">
        <v>35031</v>
      </c>
    </row>
    <row r="12199" spans="1:11" ht="23.25" thickBot="1">
      <c r="A12199" s="3" t="s">
        <v>11</v>
      </c>
      <c r="B12199" s="3" t="s">
        <v>4815</v>
      </c>
      <c r="C12199" s="3" t="s">
        <v>35028</v>
      </c>
      <c r="D12199" s="3" t="s">
        <v>35028</v>
      </c>
      <c r="E12199" s="3" t="s">
        <v>35033</v>
      </c>
      <c r="F12199" s="3" t="s">
        <v>16</v>
      </c>
      <c r="G12199" s="3" t="s">
        <v>35602</v>
      </c>
      <c r="H12199" s="3" t="s">
        <v>35603</v>
      </c>
      <c r="I12199" s="3" t="s">
        <v>20195</v>
      </c>
      <c r="J12199" s="3" t="s">
        <v>35032</v>
      </c>
      <c r="K12199" s="3" t="s">
        <v>35031</v>
      </c>
    </row>
    <row r="12200" spans="1:11" ht="23.25" thickBot="1">
      <c r="A12200" s="3" t="s">
        <v>11</v>
      </c>
      <c r="B12200" s="3" t="s">
        <v>4815</v>
      </c>
      <c r="C12200" s="3" t="s">
        <v>35028</v>
      </c>
      <c r="D12200" s="3" t="s">
        <v>35028</v>
      </c>
      <c r="E12200" s="3" t="s">
        <v>35033</v>
      </c>
      <c r="F12200" s="3" t="s">
        <v>16</v>
      </c>
      <c r="G12200" s="3" t="s">
        <v>35586</v>
      </c>
      <c r="H12200" s="3" t="s">
        <v>35587</v>
      </c>
      <c r="I12200" s="3" t="s">
        <v>20195</v>
      </c>
      <c r="J12200" s="3" t="s">
        <v>35032</v>
      </c>
      <c r="K12200" s="3" t="s">
        <v>35031</v>
      </c>
    </row>
    <row r="12201" spans="1:11" ht="23.25" thickBot="1">
      <c r="A12201" s="3" t="s">
        <v>11</v>
      </c>
      <c r="B12201" s="3" t="s">
        <v>4815</v>
      </c>
      <c r="C12201" s="3" t="s">
        <v>35028</v>
      </c>
      <c r="D12201" s="3" t="s">
        <v>35028</v>
      </c>
      <c r="E12201" s="3" t="s">
        <v>35033</v>
      </c>
      <c r="F12201" s="3" t="s">
        <v>16</v>
      </c>
      <c r="G12201" s="3" t="s">
        <v>35584</v>
      </c>
      <c r="H12201" s="3" t="s">
        <v>35585</v>
      </c>
      <c r="I12201" s="3" t="s">
        <v>20195</v>
      </c>
      <c r="J12201" s="3" t="s">
        <v>35032</v>
      </c>
      <c r="K12201" s="3" t="s">
        <v>35031</v>
      </c>
    </row>
    <row r="12202" spans="1:11" ht="23.25" thickBot="1">
      <c r="A12202" s="3" t="s">
        <v>11</v>
      </c>
      <c r="B12202" s="3" t="s">
        <v>4815</v>
      </c>
      <c r="C12202" s="3" t="s">
        <v>35028</v>
      </c>
      <c r="D12202" s="3" t="s">
        <v>35028</v>
      </c>
      <c r="E12202" s="3" t="s">
        <v>35033</v>
      </c>
      <c r="F12202" s="3" t="s">
        <v>16</v>
      </c>
      <c r="G12202" s="3" t="s">
        <v>35358</v>
      </c>
      <c r="H12202" s="3" t="s">
        <v>35359</v>
      </c>
      <c r="I12202" s="3" t="s">
        <v>20195</v>
      </c>
      <c r="J12202" s="3" t="s">
        <v>35032</v>
      </c>
      <c r="K12202" s="3" t="s">
        <v>35031</v>
      </c>
    </row>
    <row r="12203" spans="1:11" ht="23.25" thickBot="1">
      <c r="A12203" s="3" t="s">
        <v>11</v>
      </c>
      <c r="B12203" s="3" t="s">
        <v>4815</v>
      </c>
      <c r="C12203" s="3" t="s">
        <v>35028</v>
      </c>
      <c r="D12203" s="3" t="s">
        <v>35028</v>
      </c>
      <c r="E12203" s="3" t="s">
        <v>35033</v>
      </c>
      <c r="F12203" s="3" t="s">
        <v>16</v>
      </c>
      <c r="G12203" s="3" t="s">
        <v>35404</v>
      </c>
      <c r="H12203" s="3" t="s">
        <v>35405</v>
      </c>
      <c r="I12203" s="3" t="s">
        <v>20195</v>
      </c>
      <c r="J12203" s="3" t="s">
        <v>35032</v>
      </c>
      <c r="K12203" s="3" t="s">
        <v>35031</v>
      </c>
    </row>
    <row r="12204" spans="1:11" ht="23.25" thickBot="1">
      <c r="A12204" s="3" t="s">
        <v>11</v>
      </c>
      <c r="B12204" s="3" t="s">
        <v>4815</v>
      </c>
      <c r="C12204" s="3" t="s">
        <v>35028</v>
      </c>
      <c r="D12204" s="3" t="s">
        <v>35028</v>
      </c>
      <c r="E12204" s="3" t="s">
        <v>35033</v>
      </c>
      <c r="F12204" s="3" t="s">
        <v>16</v>
      </c>
      <c r="G12204" s="3" t="s">
        <v>35484</v>
      </c>
      <c r="H12204" s="3" t="s">
        <v>35485</v>
      </c>
      <c r="I12204" s="3" t="s">
        <v>20195</v>
      </c>
      <c r="J12204" s="3" t="s">
        <v>35032</v>
      </c>
      <c r="K12204" s="3" t="s">
        <v>35031</v>
      </c>
    </row>
    <row r="12205" spans="1:11" ht="23.25" thickBot="1">
      <c r="A12205" s="3" t="s">
        <v>11</v>
      </c>
      <c r="B12205" s="3" t="s">
        <v>4815</v>
      </c>
      <c r="C12205" s="3" t="s">
        <v>35028</v>
      </c>
      <c r="D12205" s="3" t="s">
        <v>35028</v>
      </c>
      <c r="E12205" s="3" t="s">
        <v>35033</v>
      </c>
      <c r="F12205" s="3" t="s">
        <v>16</v>
      </c>
      <c r="G12205" s="3" t="s">
        <v>35300</v>
      </c>
      <c r="H12205" s="3" t="s">
        <v>35301</v>
      </c>
      <c r="I12205" s="3" t="s">
        <v>20195</v>
      </c>
      <c r="J12205" s="3" t="s">
        <v>35032</v>
      </c>
      <c r="K12205" s="3" t="s">
        <v>35031</v>
      </c>
    </row>
    <row r="12206" spans="1:11" ht="23.25" thickBot="1">
      <c r="A12206" s="3" t="s">
        <v>11</v>
      </c>
      <c r="B12206" s="3" t="s">
        <v>4815</v>
      </c>
      <c r="C12206" s="3" t="s">
        <v>35028</v>
      </c>
      <c r="D12206" s="3" t="s">
        <v>35028</v>
      </c>
      <c r="E12206" s="3" t="s">
        <v>35033</v>
      </c>
      <c r="F12206" s="3" t="s">
        <v>16</v>
      </c>
      <c r="G12206" s="3" t="s">
        <v>35576</v>
      </c>
      <c r="H12206" s="3" t="s">
        <v>35577</v>
      </c>
      <c r="I12206" s="3" t="s">
        <v>20195</v>
      </c>
      <c r="J12206" s="3" t="s">
        <v>35032</v>
      </c>
      <c r="K12206" s="3" t="s">
        <v>35031</v>
      </c>
    </row>
    <row r="12207" spans="1:11" ht="23.25" thickBot="1">
      <c r="A12207" s="3" t="s">
        <v>11</v>
      </c>
      <c r="B12207" s="3" t="s">
        <v>4815</v>
      </c>
      <c r="C12207" s="3" t="s">
        <v>35028</v>
      </c>
      <c r="D12207" s="3" t="s">
        <v>35028</v>
      </c>
      <c r="E12207" s="3" t="s">
        <v>35033</v>
      </c>
      <c r="F12207" s="3" t="s">
        <v>16</v>
      </c>
      <c r="G12207" s="3" t="s">
        <v>35316</v>
      </c>
      <c r="H12207" s="3" t="s">
        <v>35317</v>
      </c>
      <c r="I12207" s="3" t="s">
        <v>20195</v>
      </c>
      <c r="J12207" s="3" t="s">
        <v>35032</v>
      </c>
      <c r="K12207" s="3" t="s">
        <v>35031</v>
      </c>
    </row>
    <row r="12208" spans="1:11" ht="23.25" thickBot="1">
      <c r="A12208" s="3" t="s">
        <v>11</v>
      </c>
      <c r="B12208" s="3" t="s">
        <v>4815</v>
      </c>
      <c r="C12208" s="3" t="s">
        <v>35028</v>
      </c>
      <c r="D12208" s="3" t="s">
        <v>35028</v>
      </c>
      <c r="E12208" s="3" t="s">
        <v>35033</v>
      </c>
      <c r="F12208" s="3" t="s">
        <v>16</v>
      </c>
      <c r="G12208" s="3" t="s">
        <v>35322</v>
      </c>
      <c r="H12208" s="3" t="s">
        <v>35323</v>
      </c>
      <c r="I12208" s="3" t="s">
        <v>20195</v>
      </c>
      <c r="J12208" s="3" t="s">
        <v>35032</v>
      </c>
      <c r="K12208" s="3" t="s">
        <v>35031</v>
      </c>
    </row>
    <row r="12209" spans="1:17" ht="23.25" thickBot="1">
      <c r="A12209" s="3" t="s">
        <v>11</v>
      </c>
      <c r="B12209" s="3" t="s">
        <v>4815</v>
      </c>
      <c r="C12209" s="3" t="s">
        <v>35028</v>
      </c>
      <c r="D12209" s="3" t="s">
        <v>35028</v>
      </c>
      <c r="E12209" s="3" t="s">
        <v>35033</v>
      </c>
      <c r="F12209" s="3" t="s">
        <v>16</v>
      </c>
      <c r="G12209" s="3" t="s">
        <v>35338</v>
      </c>
      <c r="H12209" s="3" t="s">
        <v>35339</v>
      </c>
      <c r="I12209" s="3" t="s">
        <v>20195</v>
      </c>
      <c r="J12209" s="3" t="s">
        <v>35032</v>
      </c>
      <c r="K12209" s="3" t="s">
        <v>35031</v>
      </c>
    </row>
    <row r="12210" spans="1:17" ht="23.25" thickBot="1">
      <c r="A12210" s="3" t="s">
        <v>11</v>
      </c>
      <c r="B12210" s="3" t="s">
        <v>4815</v>
      </c>
      <c r="C12210" s="3" t="s">
        <v>35028</v>
      </c>
      <c r="D12210" s="3" t="s">
        <v>35028</v>
      </c>
      <c r="E12210" s="3" t="s">
        <v>35033</v>
      </c>
      <c r="F12210" s="3" t="s">
        <v>16</v>
      </c>
      <c r="G12210" s="3" t="s">
        <v>35312</v>
      </c>
      <c r="H12210" s="3" t="s">
        <v>35313</v>
      </c>
      <c r="I12210" s="3" t="s">
        <v>20195</v>
      </c>
      <c r="J12210" s="3" t="s">
        <v>35032</v>
      </c>
      <c r="K12210" s="3" t="s">
        <v>35031</v>
      </c>
    </row>
    <row r="12211" spans="1:17" ht="23.25" thickBot="1">
      <c r="A12211" s="3" t="s">
        <v>11</v>
      </c>
      <c r="B12211" s="3" t="s">
        <v>4815</v>
      </c>
      <c r="C12211" s="3" t="s">
        <v>35028</v>
      </c>
      <c r="D12211" s="3" t="s">
        <v>35028</v>
      </c>
      <c r="E12211" s="3" t="s">
        <v>35033</v>
      </c>
      <c r="F12211" s="3" t="s">
        <v>16</v>
      </c>
      <c r="G12211" s="3" t="s">
        <v>35296</v>
      </c>
      <c r="H12211" s="3" t="s">
        <v>35297</v>
      </c>
      <c r="I12211" s="3" t="s">
        <v>20195</v>
      </c>
      <c r="J12211" s="3" t="s">
        <v>35032</v>
      </c>
      <c r="K12211" s="3" t="s">
        <v>35031</v>
      </c>
    </row>
    <row r="12212" spans="1:17" ht="23.25" thickBot="1">
      <c r="A12212" s="3" t="s">
        <v>11</v>
      </c>
      <c r="B12212" s="3" t="s">
        <v>4815</v>
      </c>
      <c r="C12212" s="3" t="s">
        <v>35028</v>
      </c>
      <c r="D12212" s="3" t="s">
        <v>35028</v>
      </c>
      <c r="E12212" s="3" t="s">
        <v>35033</v>
      </c>
      <c r="F12212" s="3" t="s">
        <v>16</v>
      </c>
      <c r="G12212" s="3" t="s">
        <v>35588</v>
      </c>
      <c r="H12212" s="3" t="s">
        <v>35589</v>
      </c>
      <c r="I12212" s="3" t="s">
        <v>20195</v>
      </c>
      <c r="J12212" s="3" t="s">
        <v>35032</v>
      </c>
      <c r="K12212" s="3" t="s">
        <v>35031</v>
      </c>
    </row>
    <row r="12213" spans="1:17" ht="23.25" thickBot="1">
      <c r="A12213" s="3" t="s">
        <v>11</v>
      </c>
      <c r="B12213" s="3" t="s">
        <v>4815</v>
      </c>
      <c r="C12213" s="3" t="s">
        <v>35028</v>
      </c>
      <c r="D12213" s="3" t="s">
        <v>35028</v>
      </c>
      <c r="E12213" s="3" t="s">
        <v>35033</v>
      </c>
      <c r="F12213" s="3" t="s">
        <v>16</v>
      </c>
      <c r="G12213" s="3" t="s">
        <v>35210</v>
      </c>
      <c r="H12213" s="3" t="s">
        <v>35211</v>
      </c>
      <c r="I12213" s="3" t="s">
        <v>20195</v>
      </c>
      <c r="J12213" s="3" t="s">
        <v>35032</v>
      </c>
      <c r="K12213" s="3" t="s">
        <v>35031</v>
      </c>
    </row>
    <row r="12214" spans="1:17" ht="23.25" thickBot="1">
      <c r="A12214" s="3" t="s">
        <v>11</v>
      </c>
      <c r="B12214" s="3" t="s">
        <v>4815</v>
      </c>
      <c r="C12214" s="3" t="s">
        <v>35028</v>
      </c>
      <c r="D12214" s="3" t="s">
        <v>35028</v>
      </c>
      <c r="E12214" s="3" t="s">
        <v>35033</v>
      </c>
      <c r="F12214" s="3" t="s">
        <v>16</v>
      </c>
      <c r="G12214" s="3" t="s">
        <v>35594</v>
      </c>
      <c r="H12214" s="3" t="s">
        <v>35595</v>
      </c>
      <c r="I12214" s="3" t="s">
        <v>20195</v>
      </c>
      <c r="J12214" s="3" t="s">
        <v>35032</v>
      </c>
      <c r="K12214" s="3" t="s">
        <v>35031</v>
      </c>
    </row>
    <row r="12215" spans="1:17" ht="23.25" thickBot="1">
      <c r="A12215" s="3" t="s">
        <v>11</v>
      </c>
      <c r="B12215" s="3" t="s">
        <v>4815</v>
      </c>
      <c r="C12215" s="3" t="s">
        <v>35028</v>
      </c>
      <c r="D12215" s="3" t="s">
        <v>35028</v>
      </c>
      <c r="E12215" s="3" t="s">
        <v>35033</v>
      </c>
      <c r="F12215" s="3" t="s">
        <v>16</v>
      </c>
      <c r="G12215" s="3" t="s">
        <v>35592</v>
      </c>
      <c r="H12215" s="3" t="s">
        <v>35593</v>
      </c>
      <c r="I12215" s="3" t="s">
        <v>20195</v>
      </c>
      <c r="J12215" s="3" t="s">
        <v>35032</v>
      </c>
      <c r="K12215" s="3" t="s">
        <v>35031</v>
      </c>
    </row>
    <row r="12216" spans="1:17" ht="15.75" thickBot="1">
      <c r="A12216" s="3" t="s">
        <v>11</v>
      </c>
      <c r="B12216" s="3" t="s">
        <v>4815</v>
      </c>
      <c r="C12216" s="3" t="s">
        <v>35028</v>
      </c>
      <c r="D12216" s="3" t="s">
        <v>35028</v>
      </c>
      <c r="E12216" s="3" t="s">
        <v>35608</v>
      </c>
      <c r="F12216" s="3" t="s">
        <v>16</v>
      </c>
      <c r="G12216" s="3" t="s">
        <v>35641</v>
      </c>
      <c r="H12216" s="3" t="s">
        <v>35642</v>
      </c>
      <c r="I12216" s="3" t="s">
        <v>20195</v>
      </c>
      <c r="J12216" s="3" t="s">
        <v>35032</v>
      </c>
      <c r="K12216" s="3" t="s">
        <v>35031</v>
      </c>
    </row>
    <row r="12217" spans="1:17" ht="23.25" thickBot="1">
      <c r="A12217" s="3" t="s">
        <v>11</v>
      </c>
      <c r="B12217" s="3" t="s">
        <v>4815</v>
      </c>
      <c r="C12217" s="3" t="s">
        <v>35028</v>
      </c>
      <c r="D12217" s="3" t="s">
        <v>35028</v>
      </c>
      <c r="E12217" s="3" t="s">
        <v>35033</v>
      </c>
      <c r="F12217" s="3" t="s">
        <v>16</v>
      </c>
      <c r="G12217" s="3" t="s">
        <v>35130</v>
      </c>
      <c r="H12217" s="3" t="s">
        <v>35131</v>
      </c>
      <c r="I12217" s="3" t="s">
        <v>20195</v>
      </c>
      <c r="J12217" s="3" t="s">
        <v>35032</v>
      </c>
      <c r="K12217" s="3" t="s">
        <v>35031</v>
      </c>
    </row>
    <row r="12218" spans="1:17" ht="23.25" thickBot="1">
      <c r="A12218" s="3" t="s">
        <v>11</v>
      </c>
      <c r="B12218" s="3" t="s">
        <v>4815</v>
      </c>
      <c r="C12218" s="3" t="s">
        <v>35028</v>
      </c>
      <c r="D12218" s="3" t="s">
        <v>35028</v>
      </c>
      <c r="E12218" s="3" t="s">
        <v>35033</v>
      </c>
      <c r="F12218" s="3" t="s">
        <v>16</v>
      </c>
      <c r="G12218" s="3" t="s">
        <v>35212</v>
      </c>
      <c r="H12218" s="3" t="s">
        <v>35213</v>
      </c>
      <c r="I12218" s="3" t="s">
        <v>20195</v>
      </c>
      <c r="J12218" s="3" t="s">
        <v>35032</v>
      </c>
      <c r="K12218" s="3" t="s">
        <v>35031</v>
      </c>
    </row>
    <row r="12219" spans="1:17" ht="23.25" thickBot="1">
      <c r="A12219" s="3" t="s">
        <v>11</v>
      </c>
      <c r="B12219" s="3" t="s">
        <v>4815</v>
      </c>
      <c r="C12219" s="3" t="s">
        <v>35028</v>
      </c>
      <c r="D12219" s="3" t="s">
        <v>35028</v>
      </c>
      <c r="E12219" s="3" t="s">
        <v>35033</v>
      </c>
      <c r="F12219" s="3" t="s">
        <v>16</v>
      </c>
      <c r="G12219" s="3" t="s">
        <v>35432</v>
      </c>
      <c r="H12219" s="3" t="s">
        <v>35433</v>
      </c>
      <c r="I12219" s="3" t="s">
        <v>20195</v>
      </c>
      <c r="J12219" s="3" t="s">
        <v>35032</v>
      </c>
      <c r="K12219" s="3" t="s">
        <v>35031</v>
      </c>
    </row>
    <row r="12220" spans="1:17" ht="23.25" thickBot="1">
      <c r="A12220" s="3" t="s">
        <v>11</v>
      </c>
      <c r="B12220" s="3" t="s">
        <v>4815</v>
      </c>
      <c r="C12220" s="3" t="s">
        <v>35028</v>
      </c>
      <c r="D12220" s="3" t="s">
        <v>35028</v>
      </c>
      <c r="E12220" s="3" t="s">
        <v>35033</v>
      </c>
      <c r="F12220" s="3" t="s">
        <v>16</v>
      </c>
      <c r="G12220" s="3" t="s">
        <v>35260</v>
      </c>
      <c r="H12220" s="3" t="s">
        <v>35261</v>
      </c>
      <c r="I12220" s="3" t="s">
        <v>20195</v>
      </c>
      <c r="J12220" s="3" t="s">
        <v>35032</v>
      </c>
      <c r="K12220" s="3" t="s">
        <v>35031</v>
      </c>
    </row>
    <row r="12221" spans="1:17" ht="23.25" thickBot="1">
      <c r="A12221" s="3" t="s">
        <v>11</v>
      </c>
      <c r="B12221" s="3" t="s">
        <v>4815</v>
      </c>
      <c r="C12221" s="3" t="s">
        <v>35028</v>
      </c>
      <c r="D12221" s="3" t="s">
        <v>35028</v>
      </c>
      <c r="E12221" s="3" t="s">
        <v>35033</v>
      </c>
      <c r="F12221" s="3" t="s">
        <v>16</v>
      </c>
      <c r="G12221" s="3" t="s">
        <v>35416</v>
      </c>
      <c r="H12221" s="3" t="s">
        <v>35417</v>
      </c>
      <c r="I12221" s="3" t="s">
        <v>20195</v>
      </c>
      <c r="J12221" s="3" t="s">
        <v>35032</v>
      </c>
      <c r="K12221" s="3" t="s">
        <v>35031</v>
      </c>
      <c r="M12221" s="21"/>
      <c r="N12221" s="21"/>
      <c r="O12221" s="21"/>
      <c r="P12221" s="21"/>
      <c r="Q12221" s="21"/>
    </row>
    <row r="12222" spans="1:17" ht="23.25" thickBot="1">
      <c r="A12222" s="3" t="s">
        <v>11</v>
      </c>
      <c r="B12222" s="3" t="s">
        <v>4815</v>
      </c>
      <c r="C12222" s="3" t="s">
        <v>35028</v>
      </c>
      <c r="D12222" s="3" t="s">
        <v>35028</v>
      </c>
      <c r="E12222" s="3" t="s">
        <v>35033</v>
      </c>
      <c r="F12222" s="3" t="s">
        <v>16</v>
      </c>
      <c r="G12222" s="3" t="s">
        <v>35058</v>
      </c>
      <c r="H12222" s="3" t="s">
        <v>35059</v>
      </c>
      <c r="I12222" s="3" t="s">
        <v>20195</v>
      </c>
      <c r="J12222" s="3" t="s">
        <v>35032</v>
      </c>
      <c r="K12222" s="3" t="s">
        <v>35031</v>
      </c>
      <c r="M12222" s="21"/>
      <c r="N12222" s="21"/>
      <c r="O12222" s="21"/>
      <c r="P12222" s="21"/>
      <c r="Q12222" s="21"/>
    </row>
    <row r="12223" spans="1:17" ht="23.25" thickBot="1">
      <c r="A12223" s="3" t="s">
        <v>11</v>
      </c>
      <c r="B12223" s="3" t="s">
        <v>4815</v>
      </c>
      <c r="C12223" s="3" t="s">
        <v>35028</v>
      </c>
      <c r="D12223" s="3" t="s">
        <v>35028</v>
      </c>
      <c r="E12223" s="3" t="s">
        <v>35033</v>
      </c>
      <c r="F12223" s="3" t="s">
        <v>16</v>
      </c>
      <c r="G12223" s="3" t="s">
        <v>35132</v>
      </c>
      <c r="H12223" s="3" t="s">
        <v>35133</v>
      </c>
      <c r="I12223" s="3" t="s">
        <v>20195</v>
      </c>
      <c r="J12223" s="3" t="s">
        <v>35032</v>
      </c>
      <c r="K12223" s="3" t="s">
        <v>35031</v>
      </c>
      <c r="M12223" s="21"/>
      <c r="N12223" s="21"/>
      <c r="O12223" s="21"/>
      <c r="P12223" s="21"/>
      <c r="Q12223" s="21"/>
    </row>
    <row r="12224" spans="1:17" ht="23.25" thickBot="1">
      <c r="A12224" s="3" t="s">
        <v>11</v>
      </c>
      <c r="B12224" s="3" t="s">
        <v>4815</v>
      </c>
      <c r="C12224" s="3" t="s">
        <v>35028</v>
      </c>
      <c r="D12224" s="3" t="s">
        <v>35028</v>
      </c>
      <c r="E12224" s="3" t="s">
        <v>35033</v>
      </c>
      <c r="F12224" s="3" t="s">
        <v>16</v>
      </c>
      <c r="G12224" s="3" t="s">
        <v>35574</v>
      </c>
      <c r="H12224" s="3" t="s">
        <v>35575</v>
      </c>
      <c r="I12224" s="3" t="s">
        <v>20195</v>
      </c>
      <c r="J12224" s="3" t="s">
        <v>35032</v>
      </c>
      <c r="K12224" s="3" t="s">
        <v>35031</v>
      </c>
      <c r="M12224" s="21"/>
      <c r="N12224" s="21"/>
      <c r="O12224" s="21"/>
      <c r="P12224" s="21"/>
      <c r="Q12224" s="21"/>
    </row>
    <row r="12225" spans="1:17" ht="23.25" thickBot="1">
      <c r="A12225" s="3" t="s">
        <v>11</v>
      </c>
      <c r="B12225" s="3" t="s">
        <v>4815</v>
      </c>
      <c r="C12225" s="3" t="s">
        <v>35028</v>
      </c>
      <c r="D12225" s="3" t="s">
        <v>35028</v>
      </c>
      <c r="E12225" s="3" t="s">
        <v>35033</v>
      </c>
      <c r="F12225" s="3" t="s">
        <v>16</v>
      </c>
      <c r="G12225" s="3" t="s">
        <v>35318</v>
      </c>
      <c r="H12225" s="3" t="s">
        <v>35319</v>
      </c>
      <c r="I12225" s="3" t="s">
        <v>20195</v>
      </c>
      <c r="J12225" s="3" t="s">
        <v>35032</v>
      </c>
      <c r="K12225" s="3" t="s">
        <v>35031</v>
      </c>
      <c r="M12225" s="21"/>
      <c r="N12225" s="21"/>
      <c r="O12225" s="21"/>
      <c r="P12225" s="21"/>
      <c r="Q12225" s="21"/>
    </row>
    <row r="12226" spans="1:17" ht="23.25" thickBot="1">
      <c r="A12226" s="3" t="s">
        <v>11</v>
      </c>
      <c r="B12226" s="3" t="s">
        <v>4815</v>
      </c>
      <c r="C12226" s="3" t="s">
        <v>35028</v>
      </c>
      <c r="D12226" s="3" t="s">
        <v>35028</v>
      </c>
      <c r="E12226" s="3" t="s">
        <v>35033</v>
      </c>
      <c r="F12226" s="3" t="s">
        <v>16</v>
      </c>
      <c r="G12226" s="3" t="s">
        <v>35582</v>
      </c>
      <c r="H12226" s="3" t="s">
        <v>35583</v>
      </c>
      <c r="I12226" s="3" t="s">
        <v>20195</v>
      </c>
      <c r="J12226" s="3" t="s">
        <v>35032</v>
      </c>
      <c r="K12226" s="3" t="s">
        <v>35031</v>
      </c>
      <c r="M12226" s="21"/>
      <c r="N12226" s="21"/>
      <c r="O12226" s="21"/>
      <c r="P12226" s="21"/>
      <c r="Q12226" s="21"/>
    </row>
    <row r="12227" spans="1:17" ht="23.25" thickBot="1">
      <c r="A12227" s="3" t="s">
        <v>11</v>
      </c>
      <c r="B12227" s="3" t="s">
        <v>4815</v>
      </c>
      <c r="C12227" s="3" t="s">
        <v>35028</v>
      </c>
      <c r="D12227" s="3" t="s">
        <v>35028</v>
      </c>
      <c r="E12227" s="3" t="s">
        <v>35033</v>
      </c>
      <c r="F12227" s="3" t="s">
        <v>16</v>
      </c>
      <c r="G12227" s="3" t="s">
        <v>35232</v>
      </c>
      <c r="H12227" s="3" t="s">
        <v>35233</v>
      </c>
      <c r="I12227" s="3" t="s">
        <v>20195</v>
      </c>
      <c r="J12227" s="3" t="s">
        <v>35032</v>
      </c>
      <c r="K12227" s="3" t="s">
        <v>35031</v>
      </c>
      <c r="M12227" s="21"/>
      <c r="N12227" s="21"/>
      <c r="O12227" s="21"/>
      <c r="P12227" s="21"/>
      <c r="Q12227" s="21"/>
    </row>
    <row r="12228" spans="1:17" ht="34.5" thickBot="1">
      <c r="A12228" s="3" t="s">
        <v>6835</v>
      </c>
      <c r="B12228" s="3" t="s">
        <v>6841</v>
      </c>
      <c r="C12228" s="3" t="s">
        <v>13</v>
      </c>
      <c r="D12228" s="3" t="s">
        <v>218</v>
      </c>
      <c r="E12228" s="3" t="s">
        <v>39289</v>
      </c>
      <c r="F12228" s="3" t="s">
        <v>16</v>
      </c>
      <c r="G12228" s="3" t="s">
        <v>8551</v>
      </c>
      <c r="H12228" s="3" t="s">
        <v>40231</v>
      </c>
      <c r="I12228" s="3" t="s">
        <v>17</v>
      </c>
      <c r="J12228" s="3" t="s">
        <v>39294</v>
      </c>
      <c r="K12228" s="3" t="s">
        <v>8550</v>
      </c>
      <c r="M12228" s="22"/>
      <c r="N12228" s="22"/>
      <c r="O12228" s="22"/>
      <c r="P12228" s="22"/>
      <c r="Q12228" s="22"/>
    </row>
    <row r="12229" spans="1:17" ht="23.25" thickBot="1">
      <c r="A12229" s="3" t="s">
        <v>11</v>
      </c>
      <c r="B12229" s="3" t="s">
        <v>20188</v>
      </c>
      <c r="C12229" s="3" t="s">
        <v>21462</v>
      </c>
      <c r="D12229" s="3" t="s">
        <v>2758</v>
      </c>
      <c r="E12229" s="3" t="s">
        <v>10986</v>
      </c>
      <c r="F12229" s="3" t="s">
        <v>16</v>
      </c>
      <c r="G12229" s="3"/>
      <c r="H12229" s="3" t="s">
        <v>25842</v>
      </c>
      <c r="I12229" s="3" t="s">
        <v>20192</v>
      </c>
      <c r="J12229" s="3" t="s">
        <v>25843</v>
      </c>
      <c r="K12229" s="3" t="s">
        <v>25844</v>
      </c>
      <c r="M12229" s="22"/>
      <c r="N12229" s="22"/>
      <c r="O12229" s="22"/>
      <c r="P12229" s="22"/>
      <c r="Q12229" s="22"/>
    </row>
    <row r="12230" spans="1:17" ht="45.75" thickBot="1">
      <c r="A12230" s="3" t="s">
        <v>6835</v>
      </c>
      <c r="B12230" s="3" t="s">
        <v>9123</v>
      </c>
      <c r="C12230" s="3" t="s">
        <v>13</v>
      </c>
      <c r="D12230" s="3" t="s">
        <v>68</v>
      </c>
      <c r="E12230" s="3" t="s">
        <v>21867</v>
      </c>
      <c r="F12230" s="3" t="s">
        <v>16</v>
      </c>
      <c r="G12230" s="3"/>
      <c r="H12230" s="3" t="s">
        <v>36189</v>
      </c>
      <c r="I12230" s="3" t="s">
        <v>36099</v>
      </c>
      <c r="J12230" s="3" t="s">
        <v>36188</v>
      </c>
      <c r="K12230" s="3" t="s">
        <v>36101</v>
      </c>
      <c r="M12230" s="22"/>
      <c r="N12230" s="22"/>
      <c r="O12230" s="22"/>
      <c r="P12230" s="22"/>
      <c r="Q12230" s="22"/>
    </row>
    <row r="12231" spans="1:17" ht="23.25" thickBot="1">
      <c r="A12231" s="3" t="s">
        <v>11</v>
      </c>
      <c r="B12231" s="3" t="s">
        <v>4815</v>
      </c>
      <c r="C12231" s="3" t="s">
        <v>13</v>
      </c>
      <c r="D12231" s="3" t="s">
        <v>2758</v>
      </c>
      <c r="E12231" s="3" t="s">
        <v>23089</v>
      </c>
      <c r="F12231" s="3" t="s">
        <v>16</v>
      </c>
      <c r="G12231" s="3">
        <v>6047718272</v>
      </c>
      <c r="H12231" s="3" t="s">
        <v>23110</v>
      </c>
      <c r="I12231" s="3" t="s">
        <v>20195</v>
      </c>
      <c r="J12231" s="3" t="s">
        <v>4842</v>
      </c>
      <c r="K12231" s="3" t="s">
        <v>23091</v>
      </c>
      <c r="M12231" s="22"/>
      <c r="N12231" s="22"/>
      <c r="O12231" s="22"/>
      <c r="P12231" s="22"/>
      <c r="Q12231" s="22"/>
    </row>
    <row r="12232" spans="1:17" ht="124.5" thickBot="1">
      <c r="A12232" s="3" t="s">
        <v>10803</v>
      </c>
      <c r="B12232" s="3" t="s">
        <v>19662</v>
      </c>
      <c r="C12232" s="3" t="s">
        <v>13</v>
      </c>
      <c r="D12232" s="3" t="s">
        <v>263</v>
      </c>
      <c r="E12232" s="3" t="s">
        <v>19661</v>
      </c>
      <c r="F12232" s="3" t="s">
        <v>16</v>
      </c>
      <c r="G12232" s="3" t="s">
        <v>20162</v>
      </c>
      <c r="H12232" s="3" t="s">
        <v>20161</v>
      </c>
      <c r="I12232" s="3" t="s">
        <v>17</v>
      </c>
      <c r="J12232" s="3" t="s">
        <v>20160</v>
      </c>
      <c r="K12232" s="3" t="s">
        <v>20159</v>
      </c>
      <c r="M12232" s="22"/>
      <c r="N12232" s="22"/>
      <c r="O12232" s="22"/>
      <c r="P12232" s="22"/>
      <c r="Q12232" s="22"/>
    </row>
    <row r="12233" spans="1:17" ht="34.5" thickBot="1">
      <c r="A12233" s="3" t="s">
        <v>11</v>
      </c>
      <c r="B12233" s="3" t="s">
        <v>5686</v>
      </c>
      <c r="C12233" s="3" t="s">
        <v>13</v>
      </c>
      <c r="D12233" s="3" t="s">
        <v>77</v>
      </c>
      <c r="E12233" s="3" t="s">
        <v>4543</v>
      </c>
      <c r="F12233" s="3" t="s">
        <v>16</v>
      </c>
      <c r="G12233" s="3" t="s">
        <v>6031</v>
      </c>
      <c r="H12233" s="3" t="s">
        <v>6030</v>
      </c>
      <c r="I12233" s="3" t="s">
        <v>47</v>
      </c>
      <c r="J12233" s="3"/>
      <c r="K12233" s="3" t="s">
        <v>87</v>
      </c>
      <c r="M12233" s="22"/>
      <c r="N12233" s="22"/>
      <c r="O12233" s="22"/>
      <c r="P12233" s="22"/>
      <c r="Q12233" s="22"/>
    </row>
    <row r="12234" spans="1:17" ht="15.75" thickBot="1">
      <c r="A12234" s="3" t="s">
        <v>11</v>
      </c>
      <c r="B12234" s="3" t="s">
        <v>4815</v>
      </c>
      <c r="C12234" s="3" t="s">
        <v>13</v>
      </c>
      <c r="D12234" s="3" t="s">
        <v>504</v>
      </c>
      <c r="E12234" s="3" t="s">
        <v>20455</v>
      </c>
      <c r="F12234" s="3" t="s">
        <v>16</v>
      </c>
      <c r="G12234" s="3">
        <v>65669495420</v>
      </c>
      <c r="H12234" s="3" t="s">
        <v>5223</v>
      </c>
      <c r="I12234" s="3" t="s">
        <v>20195</v>
      </c>
      <c r="J12234" s="3" t="s">
        <v>40970</v>
      </c>
      <c r="K12234" s="3" t="s">
        <v>40964</v>
      </c>
      <c r="M12234" s="22"/>
      <c r="N12234" s="22"/>
      <c r="O12234" s="22"/>
      <c r="P12234" s="22"/>
      <c r="Q12234" s="22"/>
    </row>
    <row r="12235" spans="1:17" ht="23.25" thickBot="1">
      <c r="A12235" s="3" t="s">
        <v>10803</v>
      </c>
      <c r="B12235" s="3" t="s">
        <v>11269</v>
      </c>
      <c r="C12235" s="3" t="s">
        <v>13</v>
      </c>
      <c r="D12235" s="3" t="s">
        <v>2758</v>
      </c>
      <c r="E12235" s="3" t="s">
        <v>11268</v>
      </c>
      <c r="F12235" s="3" t="s">
        <v>16</v>
      </c>
      <c r="G12235" s="3" t="s">
        <v>11283</v>
      </c>
      <c r="H12235" s="3" t="s">
        <v>11282</v>
      </c>
      <c r="I12235" s="3" t="s">
        <v>17</v>
      </c>
      <c r="J12235" s="3" t="s">
        <v>4842</v>
      </c>
      <c r="K12235" s="3" t="s">
        <v>87</v>
      </c>
      <c r="M12235" s="22"/>
      <c r="N12235" s="22"/>
      <c r="O12235" s="22"/>
      <c r="P12235" s="22"/>
      <c r="Q12235" s="22"/>
    </row>
    <row r="12236" spans="1:17" ht="34.5" thickBot="1">
      <c r="A12236" s="3" t="s">
        <v>10803</v>
      </c>
      <c r="B12236" s="3" t="s">
        <v>16038</v>
      </c>
      <c r="C12236" s="3" t="s">
        <v>13</v>
      </c>
      <c r="D12236" s="3" t="s">
        <v>504</v>
      </c>
      <c r="E12236" s="3" t="s">
        <v>6878</v>
      </c>
      <c r="F12236" s="3" t="s">
        <v>16</v>
      </c>
      <c r="G12236" s="3" t="s">
        <v>10394</v>
      </c>
      <c r="H12236" s="3" t="s">
        <v>10393</v>
      </c>
      <c r="I12236" s="3"/>
      <c r="J12236" s="3"/>
      <c r="K12236" s="3" t="s">
        <v>10392</v>
      </c>
      <c r="M12236" s="22"/>
      <c r="N12236" s="22"/>
      <c r="O12236" s="22"/>
      <c r="P12236" s="22"/>
      <c r="Q12236" s="22"/>
    </row>
    <row r="12237" spans="1:17" ht="23.25" thickBot="1">
      <c r="A12237" s="3" t="s">
        <v>6835</v>
      </c>
      <c r="B12237" s="3" t="s">
        <v>46868</v>
      </c>
      <c r="C12237" s="3" t="s">
        <v>21462</v>
      </c>
      <c r="D12237" s="3" t="s">
        <v>504</v>
      </c>
      <c r="E12237" s="3" t="s">
        <v>6878</v>
      </c>
      <c r="F12237" s="3" t="s">
        <v>16</v>
      </c>
      <c r="G12237" s="3" t="s">
        <v>10394</v>
      </c>
      <c r="H12237" s="3" t="s">
        <v>46726</v>
      </c>
      <c r="I12237" s="3" t="s">
        <v>20216</v>
      </c>
      <c r="J12237" s="3" t="s">
        <v>23634</v>
      </c>
      <c r="K12237" s="3"/>
      <c r="M12237" s="22"/>
      <c r="N12237" s="22"/>
      <c r="O12237" s="22"/>
      <c r="P12237" s="22"/>
      <c r="Q12237" s="22"/>
    </row>
    <row r="12238" spans="1:17" ht="23.25" thickBot="1">
      <c r="A12238" s="3" t="s">
        <v>10803</v>
      </c>
      <c r="B12238" s="3" t="s">
        <v>22582</v>
      </c>
      <c r="C12238" s="3" t="s">
        <v>13</v>
      </c>
      <c r="D12238" s="3" t="s">
        <v>661</v>
      </c>
      <c r="E12238" s="3" t="s">
        <v>12000</v>
      </c>
      <c r="F12238" s="3" t="s">
        <v>16</v>
      </c>
      <c r="G12238" s="3" t="s">
        <v>12008</v>
      </c>
      <c r="H12238" s="3" t="s">
        <v>12007</v>
      </c>
      <c r="I12238" s="3"/>
      <c r="J12238" s="3"/>
      <c r="K12238" s="3"/>
      <c r="M12238" s="22"/>
      <c r="N12238" s="22"/>
      <c r="O12238" s="22"/>
      <c r="P12238" s="22"/>
      <c r="Q12238" s="22"/>
    </row>
    <row r="12239" spans="1:17" ht="15.75" thickBot="1">
      <c r="A12239" s="3" t="s">
        <v>10803</v>
      </c>
      <c r="B12239" s="3" t="s">
        <v>19119</v>
      </c>
      <c r="C12239" s="3" t="s">
        <v>13</v>
      </c>
      <c r="D12239" s="3" t="s">
        <v>14</v>
      </c>
      <c r="E12239" s="3" t="s">
        <v>5377</v>
      </c>
      <c r="F12239" s="3" t="s">
        <v>16</v>
      </c>
      <c r="G12239" s="3" t="s">
        <v>19123</v>
      </c>
      <c r="H12239" s="3" t="s">
        <v>19122</v>
      </c>
      <c r="I12239" s="3"/>
      <c r="J12239" s="3"/>
      <c r="K12239" s="3" t="s">
        <v>87</v>
      </c>
      <c r="M12239" s="22"/>
      <c r="N12239" s="22"/>
      <c r="O12239" s="22"/>
      <c r="P12239" s="22"/>
      <c r="Q12239" s="22"/>
    </row>
    <row r="12240" spans="1:17" ht="57" thickBot="1">
      <c r="A12240" s="3" t="s">
        <v>6835</v>
      </c>
      <c r="B12240" s="3" t="s">
        <v>9123</v>
      </c>
      <c r="C12240" s="3" t="s">
        <v>13</v>
      </c>
      <c r="D12240" s="3" t="s">
        <v>68</v>
      </c>
      <c r="E12240" s="3" t="s">
        <v>21867</v>
      </c>
      <c r="F12240" s="3" t="s">
        <v>16</v>
      </c>
      <c r="G12240" s="3"/>
      <c r="H12240" s="3" t="s">
        <v>36210</v>
      </c>
      <c r="I12240" s="3" t="s">
        <v>36099</v>
      </c>
      <c r="J12240" s="3" t="s">
        <v>36211</v>
      </c>
      <c r="K12240" s="3" t="s">
        <v>36101</v>
      </c>
      <c r="M12240" s="22"/>
      <c r="N12240" s="22"/>
      <c r="O12240" s="22"/>
      <c r="P12240" s="22"/>
      <c r="Q12240" s="22"/>
    </row>
    <row r="12241" spans="1:17" ht="15.75" thickBot="1">
      <c r="A12241" s="3" t="s">
        <v>11</v>
      </c>
      <c r="B12241" s="3" t="s">
        <v>4815</v>
      </c>
      <c r="C12241" s="3" t="s">
        <v>13</v>
      </c>
      <c r="D12241" s="3" t="s">
        <v>351</v>
      </c>
      <c r="E12241" s="3" t="s">
        <v>26067</v>
      </c>
      <c r="F12241" s="3" t="s">
        <v>16</v>
      </c>
      <c r="G12241" s="3">
        <v>9301660865</v>
      </c>
      <c r="H12241" s="3" t="s">
        <v>26703</v>
      </c>
      <c r="I12241" s="3" t="s">
        <v>20438</v>
      </c>
      <c r="J12241" s="3" t="s">
        <v>20480</v>
      </c>
      <c r="K12241" s="3" t="s">
        <v>21898</v>
      </c>
      <c r="M12241" s="22"/>
      <c r="N12241" s="22"/>
      <c r="O12241" s="22"/>
      <c r="P12241" s="22"/>
      <c r="Q12241" s="22"/>
    </row>
    <row r="12242" spans="1:17" ht="34.5" thickBot="1">
      <c r="A12242" s="3" t="s">
        <v>10803</v>
      </c>
      <c r="B12242" s="3" t="s">
        <v>22574</v>
      </c>
      <c r="C12242" s="3" t="s">
        <v>13</v>
      </c>
      <c r="D12242" s="3" t="s">
        <v>661</v>
      </c>
      <c r="E12242" s="3" t="s">
        <v>13069</v>
      </c>
      <c r="F12242" s="3" t="s">
        <v>16</v>
      </c>
      <c r="G12242" s="3" t="s">
        <v>18537</v>
      </c>
      <c r="H12242" s="3" t="s">
        <v>18536</v>
      </c>
      <c r="I12242" s="3"/>
      <c r="J12242" s="3"/>
      <c r="K12242" s="3"/>
      <c r="M12242" s="22"/>
      <c r="N12242" s="22"/>
      <c r="O12242" s="22"/>
      <c r="P12242" s="22"/>
      <c r="Q12242" s="22"/>
    </row>
    <row r="12243" spans="1:17" ht="102" thickBot="1">
      <c r="A12243" s="3" t="s">
        <v>6835</v>
      </c>
      <c r="B12243" s="3" t="s">
        <v>7127</v>
      </c>
      <c r="C12243" s="3" t="s">
        <v>13</v>
      </c>
      <c r="D12243" s="3" t="s">
        <v>504</v>
      </c>
      <c r="E12243" s="3" t="s">
        <v>7691</v>
      </c>
      <c r="F12243" s="3" t="s">
        <v>16</v>
      </c>
      <c r="G12243" s="3" t="s">
        <v>7695</v>
      </c>
      <c r="H12243" s="3" t="s">
        <v>7694</v>
      </c>
      <c r="I12243" s="3" t="s">
        <v>17</v>
      </c>
      <c r="J12243" s="3" t="s">
        <v>7693</v>
      </c>
      <c r="K12243" s="3" t="s">
        <v>7692</v>
      </c>
      <c r="M12243" s="22"/>
      <c r="N12243" s="22"/>
      <c r="O12243" s="22"/>
      <c r="P12243" s="22"/>
      <c r="Q12243" s="22"/>
    </row>
    <row r="12244" spans="1:17" ht="23.25" thickBot="1">
      <c r="A12244" s="3" t="s">
        <v>10803</v>
      </c>
      <c r="B12244" s="3" t="s">
        <v>13590</v>
      </c>
      <c r="C12244" s="3" t="s">
        <v>13</v>
      </c>
      <c r="D12244" s="3" t="s">
        <v>1507</v>
      </c>
      <c r="E12244" s="3" t="s">
        <v>13589</v>
      </c>
      <c r="F12244" s="3" t="s">
        <v>16</v>
      </c>
      <c r="G12244" s="3" t="s">
        <v>13592</v>
      </c>
      <c r="H12244" s="3" t="s">
        <v>13591</v>
      </c>
      <c r="I12244" s="3" t="s">
        <v>17</v>
      </c>
      <c r="J12244" s="3" t="s">
        <v>13515</v>
      </c>
      <c r="K12244" s="3" t="s">
        <v>87</v>
      </c>
      <c r="M12244" s="22"/>
      <c r="N12244" s="22"/>
      <c r="O12244" s="22"/>
      <c r="P12244" s="22"/>
      <c r="Q12244" s="22"/>
    </row>
    <row r="12245" spans="1:17" ht="15.75" thickBot="1">
      <c r="A12245" s="3" t="s">
        <v>10803</v>
      </c>
      <c r="B12245" s="3" t="s">
        <v>11773</v>
      </c>
      <c r="C12245" s="3" t="s">
        <v>13</v>
      </c>
      <c r="D12245" s="3" t="s">
        <v>14</v>
      </c>
      <c r="E12245" s="3" t="s">
        <v>5183</v>
      </c>
      <c r="F12245" s="3" t="s">
        <v>16</v>
      </c>
      <c r="G12245" s="3" t="s">
        <v>13340</v>
      </c>
      <c r="H12245" s="3" t="s">
        <v>13339</v>
      </c>
      <c r="I12245" s="3" t="s">
        <v>17</v>
      </c>
      <c r="J12245" s="3" t="s">
        <v>3716</v>
      </c>
      <c r="K12245" s="3" t="s">
        <v>13338</v>
      </c>
      <c r="M12245" s="22"/>
      <c r="N12245" s="22"/>
      <c r="O12245" s="22"/>
      <c r="P12245" s="22"/>
      <c r="Q12245" s="22"/>
    </row>
    <row r="12246" spans="1:17" ht="15.75" thickBot="1">
      <c r="A12246" s="3" t="s">
        <v>11</v>
      </c>
      <c r="B12246" s="3" t="s">
        <v>4815</v>
      </c>
      <c r="C12246" s="3" t="s">
        <v>13</v>
      </c>
      <c r="D12246" s="3" t="s">
        <v>351</v>
      </c>
      <c r="E12246" s="3" t="s">
        <v>26018</v>
      </c>
      <c r="F12246" s="3" t="s">
        <v>16</v>
      </c>
      <c r="G12246" s="3">
        <v>7053975304</v>
      </c>
      <c r="H12246" s="3" t="s">
        <v>25205</v>
      </c>
      <c r="I12246" s="3" t="s">
        <v>20438</v>
      </c>
      <c r="J12246" s="3" t="s">
        <v>20480</v>
      </c>
      <c r="K12246" s="3" t="s">
        <v>25164</v>
      </c>
      <c r="M12246" s="22"/>
      <c r="N12246" s="22"/>
      <c r="O12246" s="22"/>
      <c r="P12246" s="22"/>
      <c r="Q12246" s="22"/>
    </row>
    <row r="12247" spans="1:17" ht="23.25" thickBot="1">
      <c r="A12247" s="3" t="s">
        <v>11</v>
      </c>
      <c r="B12247" s="3" t="s">
        <v>190</v>
      </c>
      <c r="C12247" s="3" t="s">
        <v>13</v>
      </c>
      <c r="D12247" s="3" t="s">
        <v>195</v>
      </c>
      <c r="E12247" s="3" t="s">
        <v>25008</v>
      </c>
      <c r="F12247" s="3" t="s">
        <v>16</v>
      </c>
      <c r="G12247" s="3" t="s">
        <v>25022</v>
      </c>
      <c r="H12247" s="3" t="s">
        <v>25023</v>
      </c>
      <c r="I12247" s="3" t="s">
        <v>506</v>
      </c>
      <c r="J12247" s="3" t="s">
        <v>4965</v>
      </c>
      <c r="K12247" s="3"/>
      <c r="M12247" s="22"/>
      <c r="N12247" s="22"/>
      <c r="O12247" s="22"/>
      <c r="P12247" s="22"/>
      <c r="Q12247" s="22"/>
    </row>
    <row r="12248" spans="1:17" ht="34.5" thickBot="1">
      <c r="A12248" s="3" t="s">
        <v>10803</v>
      </c>
      <c r="B12248" s="3" t="s">
        <v>18814</v>
      </c>
      <c r="C12248" s="3" t="s">
        <v>13</v>
      </c>
      <c r="D12248" s="3" t="s">
        <v>32</v>
      </c>
      <c r="E12248" s="3" t="s">
        <v>10804</v>
      </c>
      <c r="F12248" s="3" t="s">
        <v>16</v>
      </c>
      <c r="G12248" s="3" t="s">
        <v>19721</v>
      </c>
      <c r="H12248" s="3" t="s">
        <v>19720</v>
      </c>
      <c r="I12248" s="3"/>
      <c r="J12248" s="3"/>
      <c r="K12248" s="3" t="s">
        <v>87</v>
      </c>
      <c r="M12248" s="22"/>
      <c r="N12248" s="22"/>
      <c r="O12248" s="22"/>
      <c r="P12248" s="22"/>
      <c r="Q12248" s="22"/>
    </row>
    <row r="12249" spans="1:17" ht="34.5" thickBot="1">
      <c r="A12249" s="3" t="s">
        <v>10803</v>
      </c>
      <c r="B12249" s="3" t="s">
        <v>16170</v>
      </c>
      <c r="C12249" s="3" t="s">
        <v>13</v>
      </c>
      <c r="D12249" s="3" t="s">
        <v>371</v>
      </c>
      <c r="E12249" s="3" t="s">
        <v>16169</v>
      </c>
      <c r="F12249" s="3" t="s">
        <v>16</v>
      </c>
      <c r="G12249" s="3" t="s">
        <v>16196</v>
      </c>
      <c r="H12249" s="3" t="s">
        <v>16195</v>
      </c>
      <c r="I12249" s="3"/>
      <c r="J12249" s="3"/>
      <c r="K12249" s="3" t="s">
        <v>87</v>
      </c>
      <c r="M12249" s="22"/>
      <c r="N12249" s="22"/>
      <c r="O12249" s="22"/>
      <c r="P12249" s="22"/>
      <c r="Q12249" s="22"/>
    </row>
    <row r="12250" spans="1:17" ht="34.5" thickBot="1">
      <c r="A12250" s="3" t="s">
        <v>10803</v>
      </c>
      <c r="B12250" s="3" t="s">
        <v>17462</v>
      </c>
      <c r="C12250" s="3" t="s">
        <v>13</v>
      </c>
      <c r="D12250" s="3" t="s">
        <v>371</v>
      </c>
      <c r="E12250" s="3" t="s">
        <v>16812</v>
      </c>
      <c r="F12250" s="3" t="s">
        <v>16</v>
      </c>
      <c r="G12250" s="3" t="s">
        <v>17483</v>
      </c>
      <c r="H12250" s="3" t="s">
        <v>17482</v>
      </c>
      <c r="I12250" s="3"/>
      <c r="J12250" s="3"/>
      <c r="K12250" s="3" t="s">
        <v>87</v>
      </c>
      <c r="M12250" s="22"/>
      <c r="N12250" s="22"/>
      <c r="O12250" s="22"/>
      <c r="P12250" s="22"/>
      <c r="Q12250" s="22"/>
    </row>
    <row r="12251" spans="1:17" ht="15.75" thickBot="1">
      <c r="A12251" s="3" t="s">
        <v>10803</v>
      </c>
      <c r="B12251" s="3" t="s">
        <v>11156</v>
      </c>
      <c r="C12251" s="3" t="s">
        <v>13</v>
      </c>
      <c r="D12251" s="3" t="s">
        <v>14</v>
      </c>
      <c r="E12251" s="3" t="s">
        <v>11155</v>
      </c>
      <c r="F12251" s="3" t="s">
        <v>16</v>
      </c>
      <c r="G12251" s="3" t="s">
        <v>11165</v>
      </c>
      <c r="H12251" s="3" t="s">
        <v>11164</v>
      </c>
      <c r="I12251" s="3"/>
      <c r="J12251" s="3"/>
      <c r="K12251" s="3" t="s">
        <v>11163</v>
      </c>
      <c r="M12251" s="22"/>
      <c r="N12251" s="22"/>
      <c r="O12251" s="22"/>
      <c r="P12251" s="22"/>
      <c r="Q12251" s="22"/>
    </row>
    <row r="12252" spans="1:17" ht="23.25" thickBot="1">
      <c r="A12252" s="3" t="s">
        <v>10803</v>
      </c>
      <c r="B12252" s="3" t="s">
        <v>15618</v>
      </c>
      <c r="C12252" s="3" t="s">
        <v>13</v>
      </c>
      <c r="D12252" s="3" t="s">
        <v>32</v>
      </c>
      <c r="E12252" s="3" t="s">
        <v>15617</v>
      </c>
      <c r="F12252" s="3" t="s">
        <v>16</v>
      </c>
      <c r="G12252" s="3" t="s">
        <v>15874</v>
      </c>
      <c r="H12252" s="3" t="s">
        <v>15873</v>
      </c>
      <c r="I12252" s="3"/>
      <c r="J12252" s="3"/>
      <c r="K12252" s="3" t="s">
        <v>87</v>
      </c>
      <c r="M12252" s="22"/>
      <c r="N12252" s="22"/>
      <c r="O12252" s="22"/>
      <c r="P12252" s="22"/>
      <c r="Q12252" s="22"/>
    </row>
    <row r="12253" spans="1:17" ht="34.5" thickBot="1">
      <c r="A12253" s="3" t="s">
        <v>11</v>
      </c>
      <c r="B12253" s="3" t="s">
        <v>5686</v>
      </c>
      <c r="C12253" s="3" t="s">
        <v>13</v>
      </c>
      <c r="D12253" s="3" t="s">
        <v>77</v>
      </c>
      <c r="E12253" s="3" t="s">
        <v>4543</v>
      </c>
      <c r="F12253" s="3" t="s">
        <v>16</v>
      </c>
      <c r="G12253" s="3" t="s">
        <v>5935</v>
      </c>
      <c r="H12253" s="3" t="s">
        <v>5934</v>
      </c>
      <c r="I12253" s="3" t="s">
        <v>47</v>
      </c>
      <c r="J12253" s="3"/>
      <c r="K12253" s="3" t="s">
        <v>87</v>
      </c>
      <c r="M12253" s="22"/>
      <c r="N12253" s="22"/>
      <c r="O12253" s="22"/>
      <c r="P12253" s="22"/>
      <c r="Q12253" s="22"/>
    </row>
    <row r="12254" spans="1:17" ht="23.25" thickBot="1">
      <c r="A12254" s="3" t="s">
        <v>11</v>
      </c>
      <c r="B12254" s="3" t="s">
        <v>190</v>
      </c>
      <c r="C12254" s="3" t="s">
        <v>13</v>
      </c>
      <c r="D12254" s="3" t="s">
        <v>195</v>
      </c>
      <c r="E12254" s="3" t="s">
        <v>1346</v>
      </c>
      <c r="F12254" s="3" t="s">
        <v>16</v>
      </c>
      <c r="G12254" s="3" t="s">
        <v>1350</v>
      </c>
      <c r="H12254" s="3" t="s">
        <v>1349</v>
      </c>
      <c r="I12254" s="3" t="s">
        <v>506</v>
      </c>
      <c r="J12254" s="3"/>
      <c r="K12254" s="3" t="s">
        <v>87</v>
      </c>
      <c r="M12254" s="22"/>
      <c r="N12254" s="22"/>
      <c r="O12254" s="22"/>
      <c r="P12254" s="22"/>
      <c r="Q12254" s="22"/>
    </row>
    <row r="12255" spans="1:17" ht="23.25" thickBot="1">
      <c r="A12255" s="3" t="s">
        <v>11</v>
      </c>
      <c r="B12255" s="3" t="s">
        <v>4815</v>
      </c>
      <c r="C12255" s="3" t="s">
        <v>13</v>
      </c>
      <c r="D12255" s="3" t="s">
        <v>504</v>
      </c>
      <c r="E12255" s="3" t="s">
        <v>4078</v>
      </c>
      <c r="F12255" s="3" t="s">
        <v>16</v>
      </c>
      <c r="G12255" s="3" t="s">
        <v>29241</v>
      </c>
      <c r="H12255" s="3" t="s">
        <v>40953</v>
      </c>
      <c r="I12255" s="3" t="s">
        <v>20195</v>
      </c>
      <c r="J12255" s="3" t="s">
        <v>40865</v>
      </c>
      <c r="K12255" s="3" t="s">
        <v>29171</v>
      </c>
      <c r="M12255" s="22"/>
      <c r="N12255" s="22"/>
      <c r="O12255" s="22"/>
      <c r="P12255" s="22"/>
      <c r="Q12255" s="22"/>
    </row>
    <row r="12256" spans="1:17" ht="23.25" thickBot="1">
      <c r="A12256" s="3" t="s">
        <v>11</v>
      </c>
      <c r="B12256" s="3" t="s">
        <v>190</v>
      </c>
      <c r="C12256" s="3" t="s">
        <v>13</v>
      </c>
      <c r="D12256" s="3" t="s">
        <v>195</v>
      </c>
      <c r="E12256" s="3" t="s">
        <v>194</v>
      </c>
      <c r="F12256" s="3" t="s">
        <v>16</v>
      </c>
      <c r="G12256" s="3" t="s">
        <v>21037</v>
      </c>
      <c r="H12256" s="3" t="s">
        <v>21038</v>
      </c>
      <c r="I12256" s="3" t="s">
        <v>506</v>
      </c>
      <c r="J12256" s="3"/>
      <c r="K12256" s="3" t="s">
        <v>87</v>
      </c>
      <c r="M12256" s="22"/>
      <c r="N12256" s="22"/>
      <c r="O12256" s="22"/>
      <c r="P12256" s="22"/>
      <c r="Q12256" s="22"/>
    </row>
    <row r="12257" spans="1:17" ht="23.25" thickBot="1">
      <c r="A12257" s="3" t="s">
        <v>10803</v>
      </c>
      <c r="B12257" s="3" t="s">
        <v>10809</v>
      </c>
      <c r="C12257" s="3" t="s">
        <v>13</v>
      </c>
      <c r="D12257" s="3" t="s">
        <v>2758</v>
      </c>
      <c r="E12257" s="3" t="s">
        <v>10808</v>
      </c>
      <c r="F12257" s="3" t="s">
        <v>16</v>
      </c>
      <c r="G12257" s="3" t="s">
        <v>10870</v>
      </c>
      <c r="H12257" s="3" t="s">
        <v>10869</v>
      </c>
      <c r="I12257" s="3"/>
      <c r="J12257" s="3"/>
      <c r="K12257" s="3" t="s">
        <v>87</v>
      </c>
      <c r="M12257" s="22"/>
      <c r="N12257" s="22"/>
      <c r="O12257" s="22"/>
      <c r="P12257" s="22"/>
      <c r="Q12257" s="22"/>
    </row>
    <row r="12258" spans="1:17" ht="23.25" thickBot="1">
      <c r="A12258" s="3" t="s">
        <v>11</v>
      </c>
      <c r="B12258" s="3" t="s">
        <v>4815</v>
      </c>
      <c r="C12258" s="3" t="s">
        <v>13</v>
      </c>
      <c r="D12258" s="3" t="s">
        <v>504</v>
      </c>
      <c r="E12258" s="3" t="s">
        <v>29172</v>
      </c>
      <c r="F12258" s="3" t="s">
        <v>16</v>
      </c>
      <c r="G12258" s="3" t="s">
        <v>29175</v>
      </c>
      <c r="H12258" s="3" t="s">
        <v>40849</v>
      </c>
      <c r="I12258" s="3" t="s">
        <v>20195</v>
      </c>
      <c r="J12258" s="3" t="s">
        <v>40850</v>
      </c>
      <c r="K12258" s="3" t="s">
        <v>29171</v>
      </c>
      <c r="M12258" s="22"/>
      <c r="N12258" s="22"/>
      <c r="O12258" s="22"/>
      <c r="P12258" s="22"/>
      <c r="Q12258" s="22"/>
    </row>
    <row r="12259" spans="1:17" ht="23.25" thickBot="1">
      <c r="A12259" s="3" t="s">
        <v>11</v>
      </c>
      <c r="B12259" s="3" t="s">
        <v>190</v>
      </c>
      <c r="C12259" s="3" t="s">
        <v>13</v>
      </c>
      <c r="D12259" s="3" t="s">
        <v>530</v>
      </c>
      <c r="E12259" s="3" t="s">
        <v>529</v>
      </c>
      <c r="F12259" s="3" t="s">
        <v>16</v>
      </c>
      <c r="G12259" s="3" t="s">
        <v>2441</v>
      </c>
      <c r="H12259" s="3" t="s">
        <v>2440</v>
      </c>
      <c r="I12259" s="3" t="s">
        <v>506</v>
      </c>
      <c r="J12259" s="3"/>
      <c r="K12259" s="3" t="s">
        <v>87</v>
      </c>
      <c r="M12259" s="22"/>
      <c r="N12259" s="22"/>
      <c r="O12259" s="22"/>
      <c r="P12259" s="22"/>
      <c r="Q12259" s="22"/>
    </row>
    <row r="12260" spans="1:17" ht="15.75" thickBot="1">
      <c r="A12260" s="3" t="s">
        <v>11</v>
      </c>
      <c r="B12260" s="3" t="s">
        <v>190</v>
      </c>
      <c r="C12260" s="3" t="s">
        <v>13</v>
      </c>
      <c r="D12260" s="3" t="s">
        <v>195</v>
      </c>
      <c r="E12260" s="3" t="s">
        <v>1759</v>
      </c>
      <c r="F12260" s="3" t="s">
        <v>16</v>
      </c>
      <c r="G12260" s="3" t="s">
        <v>1765</v>
      </c>
      <c r="H12260" s="3" t="s">
        <v>1764</v>
      </c>
      <c r="I12260" s="3"/>
      <c r="J12260" s="3"/>
      <c r="K12260" s="3" t="s">
        <v>87</v>
      </c>
      <c r="M12260" s="22"/>
      <c r="N12260" s="22"/>
      <c r="O12260" s="22"/>
      <c r="P12260" s="22"/>
      <c r="Q12260" s="22"/>
    </row>
    <row r="12261" spans="1:17" ht="15.75" thickBot="1">
      <c r="A12261" s="3" t="s">
        <v>11</v>
      </c>
      <c r="B12261" s="3" t="s">
        <v>4815</v>
      </c>
      <c r="C12261" s="3" t="s">
        <v>13</v>
      </c>
      <c r="D12261" s="3" t="s">
        <v>195</v>
      </c>
      <c r="E12261" s="3" t="s">
        <v>20599</v>
      </c>
      <c r="F12261" s="3" t="s">
        <v>16</v>
      </c>
      <c r="G12261" s="3">
        <v>42401496220</v>
      </c>
      <c r="H12261" s="3" t="s">
        <v>41820</v>
      </c>
      <c r="I12261" s="3" t="s">
        <v>20490</v>
      </c>
      <c r="J12261" s="3" t="s">
        <v>20598</v>
      </c>
      <c r="K12261" s="3" t="s">
        <v>41813</v>
      </c>
      <c r="M12261" s="22"/>
      <c r="N12261" s="22"/>
      <c r="O12261" s="22"/>
      <c r="P12261" s="22"/>
      <c r="Q12261" s="22"/>
    </row>
    <row r="12262" spans="1:17" ht="23.25" thickBot="1">
      <c r="A12262" s="3" t="s">
        <v>11</v>
      </c>
      <c r="B12262" s="3" t="s">
        <v>190</v>
      </c>
      <c r="C12262" s="3" t="s">
        <v>13</v>
      </c>
      <c r="D12262" s="3" t="s">
        <v>530</v>
      </c>
      <c r="E12262" s="3" t="s">
        <v>2287</v>
      </c>
      <c r="F12262" s="3" t="s">
        <v>16</v>
      </c>
      <c r="G12262" s="3" t="s">
        <v>2299</v>
      </c>
      <c r="H12262" s="3" t="s">
        <v>2298</v>
      </c>
      <c r="I12262" s="3" t="s">
        <v>506</v>
      </c>
      <c r="J12262" s="3"/>
      <c r="K12262" s="3" t="s">
        <v>87</v>
      </c>
      <c r="M12262" s="22"/>
      <c r="N12262" s="22"/>
      <c r="O12262" s="22"/>
      <c r="P12262" s="22"/>
      <c r="Q12262" s="22"/>
    </row>
    <row r="12263" spans="1:17" ht="113.25" thickBot="1">
      <c r="A12263" s="3" t="s">
        <v>10803</v>
      </c>
      <c r="B12263" s="3" t="s">
        <v>12436</v>
      </c>
      <c r="C12263" s="3" t="s">
        <v>13</v>
      </c>
      <c r="D12263" s="3" t="s">
        <v>14</v>
      </c>
      <c r="E12263" s="3" t="s">
        <v>63</v>
      </c>
      <c r="F12263" s="3" t="s">
        <v>16</v>
      </c>
      <c r="G12263" s="3" t="s">
        <v>13845</v>
      </c>
      <c r="H12263" s="3" t="s">
        <v>13844</v>
      </c>
      <c r="I12263" s="3" t="s">
        <v>17</v>
      </c>
      <c r="J12263" s="3" t="s">
        <v>13843</v>
      </c>
      <c r="K12263" s="3" t="s">
        <v>13842</v>
      </c>
      <c r="M12263" s="22"/>
      <c r="N12263" s="22"/>
      <c r="O12263" s="22"/>
      <c r="P12263" s="22"/>
      <c r="Q12263" s="22"/>
    </row>
    <row r="12264" spans="1:17" ht="15.75" thickBot="1">
      <c r="A12264" s="3" t="s">
        <v>11</v>
      </c>
      <c r="B12264" s="3" t="s">
        <v>4815</v>
      </c>
      <c r="C12264" s="3" t="s">
        <v>13</v>
      </c>
      <c r="D12264" s="3" t="s">
        <v>906</v>
      </c>
      <c r="E12264" s="3" t="s">
        <v>29435</v>
      </c>
      <c r="F12264" s="3" t="s">
        <v>16</v>
      </c>
      <c r="G12264" s="3" t="s">
        <v>29481</v>
      </c>
      <c r="H12264" s="3" t="s">
        <v>41309</v>
      </c>
      <c r="I12264" s="3" t="s">
        <v>20490</v>
      </c>
      <c r="J12264" s="3" t="s">
        <v>41139</v>
      </c>
      <c r="K12264" s="3" t="s">
        <v>29308</v>
      </c>
      <c r="M12264" s="22"/>
      <c r="N12264" s="22"/>
      <c r="O12264" s="22"/>
      <c r="P12264" s="22"/>
      <c r="Q12264" s="22"/>
    </row>
    <row r="12265" spans="1:17" ht="15.75" thickBot="1">
      <c r="A12265" s="3" t="s">
        <v>11</v>
      </c>
      <c r="B12265" s="3" t="s">
        <v>4815</v>
      </c>
      <c r="C12265" s="3" t="s">
        <v>13</v>
      </c>
      <c r="D12265" s="3" t="s">
        <v>883</v>
      </c>
      <c r="E12265" s="3" t="s">
        <v>28887</v>
      </c>
      <c r="F12265" s="3" t="s">
        <v>16</v>
      </c>
      <c r="G12265" s="3">
        <v>80952763320</v>
      </c>
      <c r="H12265" s="3" t="s">
        <v>27102</v>
      </c>
      <c r="I12265" s="3" t="s">
        <v>20438</v>
      </c>
      <c r="J12265" s="3" t="s">
        <v>4827</v>
      </c>
      <c r="K12265" s="3" t="s">
        <v>25154</v>
      </c>
      <c r="M12265" s="22"/>
      <c r="N12265" s="22"/>
      <c r="O12265" s="22"/>
      <c r="P12265" s="22"/>
      <c r="Q12265" s="22"/>
    </row>
    <row r="12266" spans="1:17" ht="23.25" thickBot="1">
      <c r="A12266" s="3" t="s">
        <v>11</v>
      </c>
      <c r="B12266" s="3" t="s">
        <v>4815</v>
      </c>
      <c r="C12266" s="3" t="s">
        <v>13</v>
      </c>
      <c r="D12266" s="3" t="s">
        <v>2758</v>
      </c>
      <c r="E12266" s="3" t="s">
        <v>23089</v>
      </c>
      <c r="F12266" s="3" t="s">
        <v>16</v>
      </c>
      <c r="G12266" s="3">
        <v>11484276272</v>
      </c>
      <c r="H12266" s="3" t="s">
        <v>23111</v>
      </c>
      <c r="I12266" s="3" t="s">
        <v>20195</v>
      </c>
      <c r="J12266" s="3" t="s">
        <v>4842</v>
      </c>
      <c r="K12266" s="3" t="s">
        <v>23091</v>
      </c>
      <c r="M12266" s="22"/>
      <c r="N12266" s="22"/>
      <c r="O12266" s="22"/>
      <c r="P12266" s="22"/>
      <c r="Q12266" s="22"/>
    </row>
    <row r="12267" spans="1:17" ht="23.25" thickBot="1">
      <c r="A12267" s="3" t="s">
        <v>10803</v>
      </c>
      <c r="B12267" s="3" t="s">
        <v>17586</v>
      </c>
      <c r="C12267" s="3" t="s">
        <v>13</v>
      </c>
      <c r="D12267" s="3" t="s">
        <v>4925</v>
      </c>
      <c r="E12267" s="3" t="s">
        <v>4924</v>
      </c>
      <c r="F12267" s="3" t="s">
        <v>16</v>
      </c>
      <c r="G12267" s="3" t="s">
        <v>17675</v>
      </c>
      <c r="H12267" s="3" t="s">
        <v>17674</v>
      </c>
      <c r="I12267" s="3"/>
      <c r="J12267" s="3"/>
      <c r="K12267" s="3" t="s">
        <v>87</v>
      </c>
      <c r="M12267" s="22"/>
      <c r="N12267" s="22"/>
      <c r="O12267" s="22"/>
      <c r="P12267" s="22"/>
      <c r="Q12267" s="22"/>
    </row>
    <row r="12268" spans="1:17" ht="15.75" thickBot="1">
      <c r="A12268" s="3" t="s">
        <v>11</v>
      </c>
      <c r="B12268" s="3" t="s">
        <v>4815</v>
      </c>
      <c r="C12268" s="3" t="s">
        <v>13</v>
      </c>
      <c r="D12268" s="3" t="s">
        <v>195</v>
      </c>
      <c r="E12268" s="3" t="s">
        <v>29967</v>
      </c>
      <c r="F12268" s="3" t="s">
        <v>16</v>
      </c>
      <c r="G12268" s="3" t="s">
        <v>29982</v>
      </c>
      <c r="H12268" s="3" t="s">
        <v>41839</v>
      </c>
      <c r="I12268" s="3" t="s">
        <v>20195</v>
      </c>
      <c r="J12268" s="3" t="s">
        <v>20447</v>
      </c>
      <c r="K12268" s="3" t="s">
        <v>29966</v>
      </c>
      <c r="M12268" s="22"/>
      <c r="N12268" s="22"/>
      <c r="O12268" s="22"/>
      <c r="P12268" s="22"/>
      <c r="Q12268" s="22"/>
    </row>
    <row r="12269" spans="1:17" ht="23.25" thickBot="1">
      <c r="A12269" s="3" t="s">
        <v>6835</v>
      </c>
      <c r="B12269" s="3" t="s">
        <v>42729</v>
      </c>
      <c r="C12269" s="3" t="s">
        <v>21462</v>
      </c>
      <c r="D12269" s="3" t="s">
        <v>77</v>
      </c>
      <c r="E12269" s="3" t="s">
        <v>6358</v>
      </c>
      <c r="F12269" s="3" t="s">
        <v>16</v>
      </c>
      <c r="G12269" s="3" t="s">
        <v>43444</v>
      </c>
      <c r="H12269" s="3" t="s">
        <v>31068</v>
      </c>
      <c r="I12269" s="3" t="s">
        <v>20190</v>
      </c>
      <c r="J12269" s="3" t="s">
        <v>30264</v>
      </c>
      <c r="K12269" s="3" t="s">
        <v>43445</v>
      </c>
      <c r="M12269" s="22"/>
      <c r="N12269" s="22"/>
      <c r="O12269" s="22"/>
      <c r="P12269" s="22"/>
      <c r="Q12269" s="22"/>
    </row>
    <row r="12270" spans="1:17" ht="23.25" thickBot="1">
      <c r="A12270" s="3" t="s">
        <v>11</v>
      </c>
      <c r="B12270" s="3" t="s">
        <v>190</v>
      </c>
      <c r="C12270" s="3" t="s">
        <v>13</v>
      </c>
      <c r="D12270" s="3" t="s">
        <v>592</v>
      </c>
      <c r="E12270" s="3" t="s">
        <v>591</v>
      </c>
      <c r="F12270" s="3" t="s">
        <v>16</v>
      </c>
      <c r="G12270" s="3" t="s">
        <v>726</v>
      </c>
      <c r="H12270" s="3" t="s">
        <v>725</v>
      </c>
      <c r="I12270" s="3" t="s">
        <v>506</v>
      </c>
      <c r="J12270" s="3"/>
      <c r="K12270" s="3" t="s">
        <v>87</v>
      </c>
      <c r="M12270" s="21"/>
      <c r="N12270" s="21"/>
      <c r="O12270" s="21"/>
      <c r="P12270" s="21"/>
      <c r="Q12270" s="21"/>
    </row>
    <row r="12271" spans="1:17" ht="45.75" thickBot="1">
      <c r="A12271" s="3" t="s">
        <v>10803</v>
      </c>
      <c r="B12271" s="3" t="s">
        <v>22566</v>
      </c>
      <c r="C12271" s="3" t="s">
        <v>13</v>
      </c>
      <c r="D12271" s="3" t="s">
        <v>661</v>
      </c>
      <c r="E12271" s="3" t="s">
        <v>13069</v>
      </c>
      <c r="F12271" s="3" t="s">
        <v>16</v>
      </c>
      <c r="G12271" s="3" t="s">
        <v>18915</v>
      </c>
      <c r="H12271" s="3" t="s">
        <v>18914</v>
      </c>
      <c r="I12271" s="3"/>
      <c r="J12271" s="3"/>
      <c r="K12271" s="3"/>
      <c r="M12271" s="21"/>
      <c r="N12271" s="21"/>
      <c r="O12271" s="21"/>
      <c r="P12271" s="21"/>
      <c r="Q12271" s="21"/>
    </row>
    <row r="12272" spans="1:17" ht="23.25" thickBot="1">
      <c r="A12272" s="3" t="s">
        <v>11</v>
      </c>
      <c r="B12272" s="3" t="s">
        <v>4815</v>
      </c>
      <c r="C12272" s="3" t="s">
        <v>13</v>
      </c>
      <c r="D12272" s="3" t="s">
        <v>2758</v>
      </c>
      <c r="E12272" s="3" t="s">
        <v>23089</v>
      </c>
      <c r="F12272" s="3" t="s">
        <v>16</v>
      </c>
      <c r="G12272" s="3">
        <v>20295812249</v>
      </c>
      <c r="H12272" s="3" t="s">
        <v>23112</v>
      </c>
      <c r="I12272" s="3" t="s">
        <v>20195</v>
      </c>
      <c r="J12272" s="3" t="s">
        <v>4842</v>
      </c>
      <c r="K12272" s="3" t="s">
        <v>23091</v>
      </c>
      <c r="M12272" s="22"/>
      <c r="N12272" s="22"/>
      <c r="O12272" s="22"/>
      <c r="P12272" s="22"/>
      <c r="Q12272" s="22"/>
    </row>
    <row r="12273" spans="1:17" ht="15.75" thickBot="1">
      <c r="A12273" s="3" t="s">
        <v>10803</v>
      </c>
      <c r="B12273" s="3" t="s">
        <v>19843</v>
      </c>
      <c r="C12273" s="3" t="s">
        <v>13</v>
      </c>
      <c r="D12273" s="3" t="s">
        <v>883</v>
      </c>
      <c r="E12273" s="3" t="s">
        <v>4481</v>
      </c>
      <c r="F12273" s="3" t="s">
        <v>16</v>
      </c>
      <c r="G12273" s="3" t="s">
        <v>19870</v>
      </c>
      <c r="H12273" s="3" t="s">
        <v>19869</v>
      </c>
      <c r="I12273" s="3"/>
      <c r="J12273" s="3"/>
      <c r="K12273" s="3" t="s">
        <v>87</v>
      </c>
      <c r="M12273" s="22"/>
      <c r="N12273" s="22"/>
      <c r="O12273" s="22"/>
      <c r="P12273" s="22"/>
      <c r="Q12273" s="22"/>
    </row>
    <row r="12274" spans="1:17" ht="15.75" thickBot="1">
      <c r="A12274" s="3" t="s">
        <v>11</v>
      </c>
      <c r="B12274" s="3" t="s">
        <v>4815</v>
      </c>
      <c r="C12274" s="3" t="s">
        <v>13</v>
      </c>
      <c r="D12274" s="3" t="s">
        <v>351</v>
      </c>
      <c r="E12274" s="3" t="s">
        <v>26018</v>
      </c>
      <c r="F12274" s="3" t="s">
        <v>16</v>
      </c>
      <c r="G12274" s="3">
        <v>12515867839</v>
      </c>
      <c r="H12274" s="3" t="s">
        <v>25206</v>
      </c>
      <c r="I12274" s="3" t="s">
        <v>20438</v>
      </c>
      <c r="J12274" s="3" t="s">
        <v>20480</v>
      </c>
      <c r="K12274" s="3" t="s">
        <v>25164</v>
      </c>
      <c r="M12274" s="22"/>
      <c r="N12274" s="22"/>
      <c r="O12274" s="22"/>
      <c r="P12274" s="22"/>
      <c r="Q12274" s="22"/>
    </row>
    <row r="12275" spans="1:17" ht="23.25" thickBot="1">
      <c r="A12275" s="3" t="s">
        <v>11</v>
      </c>
      <c r="B12275" s="3" t="s">
        <v>190</v>
      </c>
      <c r="C12275" s="3" t="s">
        <v>13</v>
      </c>
      <c r="D12275" s="3" t="s">
        <v>592</v>
      </c>
      <c r="E12275" s="3" t="s">
        <v>591</v>
      </c>
      <c r="F12275" s="3" t="s">
        <v>16</v>
      </c>
      <c r="G12275" s="3" t="s">
        <v>724</v>
      </c>
      <c r="H12275" s="3" t="s">
        <v>723</v>
      </c>
      <c r="I12275" s="3" t="s">
        <v>506</v>
      </c>
      <c r="J12275" s="3"/>
      <c r="K12275" s="3" t="s">
        <v>87</v>
      </c>
      <c r="M12275" s="22"/>
      <c r="N12275" s="22"/>
      <c r="O12275" s="22"/>
      <c r="P12275" s="22"/>
      <c r="Q12275" s="22"/>
    </row>
    <row r="12276" spans="1:17" ht="15.75" thickBot="1">
      <c r="A12276" s="3" t="s">
        <v>11</v>
      </c>
      <c r="B12276" s="3" t="s">
        <v>4815</v>
      </c>
      <c r="C12276" s="3" t="s">
        <v>13</v>
      </c>
      <c r="D12276" s="3" t="s">
        <v>906</v>
      </c>
      <c r="E12276" s="3" t="s">
        <v>29435</v>
      </c>
      <c r="F12276" s="3" t="s">
        <v>16</v>
      </c>
      <c r="G12276" s="3" t="s">
        <v>29480</v>
      </c>
      <c r="H12276" s="3" t="s">
        <v>41308</v>
      </c>
      <c r="I12276" s="3" t="s">
        <v>20490</v>
      </c>
      <c r="J12276" s="3" t="s">
        <v>41139</v>
      </c>
      <c r="K12276" s="3" t="s">
        <v>29308</v>
      </c>
      <c r="M12276" s="22"/>
      <c r="N12276" s="22"/>
      <c r="O12276" s="22"/>
      <c r="P12276" s="22"/>
      <c r="Q12276" s="22"/>
    </row>
    <row r="12277" spans="1:17" ht="15.75" thickBot="1">
      <c r="A12277" s="3" t="s">
        <v>11</v>
      </c>
      <c r="B12277" s="3" t="s">
        <v>4815</v>
      </c>
      <c r="C12277" s="3" t="s">
        <v>13</v>
      </c>
      <c r="D12277" s="3" t="s">
        <v>195</v>
      </c>
      <c r="E12277" s="3" t="s">
        <v>20599</v>
      </c>
      <c r="F12277" s="3" t="s">
        <v>16</v>
      </c>
      <c r="G12277" s="3">
        <v>39479410268</v>
      </c>
      <c r="H12277" s="3" t="s">
        <v>28065</v>
      </c>
      <c r="I12277" s="3" t="s">
        <v>20490</v>
      </c>
      <c r="J12277" s="3" t="s">
        <v>27609</v>
      </c>
      <c r="K12277" s="3" t="s">
        <v>27610</v>
      </c>
      <c r="M12277" s="22"/>
      <c r="N12277" s="22"/>
      <c r="O12277" s="22"/>
      <c r="P12277" s="22"/>
      <c r="Q12277" s="22"/>
    </row>
    <row r="12278" spans="1:17" ht="23.25" thickBot="1">
      <c r="A12278" s="3" t="s">
        <v>11</v>
      </c>
      <c r="B12278" s="3" t="s">
        <v>4815</v>
      </c>
      <c r="C12278" s="3" t="s">
        <v>13</v>
      </c>
      <c r="D12278" s="3" t="s">
        <v>906</v>
      </c>
      <c r="E12278" s="3" t="s">
        <v>20938</v>
      </c>
      <c r="F12278" s="3" t="s">
        <v>16</v>
      </c>
      <c r="G12278" s="3">
        <v>76574318300</v>
      </c>
      <c r="H12278" s="3" t="s">
        <v>20944</v>
      </c>
      <c r="I12278" s="3" t="s">
        <v>20438</v>
      </c>
      <c r="J12278" s="3" t="s">
        <v>4827</v>
      </c>
      <c r="K12278" s="3" t="s">
        <v>25154</v>
      </c>
      <c r="M12278" s="22"/>
      <c r="N12278" s="22"/>
      <c r="O12278" s="22"/>
      <c r="P12278" s="22"/>
      <c r="Q12278" s="22"/>
    </row>
    <row r="12279" spans="1:17" ht="34.5" thickBot="1">
      <c r="A12279" s="3" t="s">
        <v>10803</v>
      </c>
      <c r="B12279" s="3" t="s">
        <v>18763</v>
      </c>
      <c r="C12279" s="3" t="s">
        <v>13</v>
      </c>
      <c r="D12279" s="3" t="s">
        <v>32</v>
      </c>
      <c r="E12279" s="3" t="s">
        <v>5588</v>
      </c>
      <c r="F12279" s="3" t="s">
        <v>16</v>
      </c>
      <c r="G12279" s="3" t="s">
        <v>10506</v>
      </c>
      <c r="H12279" s="3" t="s">
        <v>10505</v>
      </c>
      <c r="I12279" s="3"/>
      <c r="J12279" s="3"/>
      <c r="K12279" s="3" t="s">
        <v>87</v>
      </c>
      <c r="M12279" s="22"/>
      <c r="N12279" s="22"/>
      <c r="O12279" s="22"/>
      <c r="P12279" s="22"/>
      <c r="Q12279" s="22"/>
    </row>
    <row r="12280" spans="1:17" ht="34.5" thickBot="1">
      <c r="A12280" s="3" t="s">
        <v>6835</v>
      </c>
      <c r="B12280" s="3" t="s">
        <v>9102</v>
      </c>
      <c r="C12280" s="3" t="s">
        <v>13</v>
      </c>
      <c r="D12280" s="3" t="s">
        <v>32</v>
      </c>
      <c r="E12280" s="3" t="s">
        <v>5588</v>
      </c>
      <c r="F12280" s="3" t="s">
        <v>16</v>
      </c>
      <c r="G12280" s="3" t="s">
        <v>10506</v>
      </c>
      <c r="H12280" s="3" t="s">
        <v>10505</v>
      </c>
      <c r="I12280" s="3"/>
      <c r="J12280" s="3"/>
      <c r="K12280" s="3" t="s">
        <v>87</v>
      </c>
      <c r="M12280" s="22"/>
      <c r="N12280" s="22"/>
      <c r="O12280" s="22"/>
      <c r="P12280" s="22"/>
      <c r="Q12280" s="22"/>
    </row>
    <row r="12281" spans="1:17" ht="15.75" thickBot="1">
      <c r="A12281" s="3" t="s">
        <v>11</v>
      </c>
      <c r="B12281" s="3" t="s">
        <v>4815</v>
      </c>
      <c r="C12281" s="3" t="s">
        <v>13</v>
      </c>
      <c r="D12281" s="3" t="s">
        <v>195</v>
      </c>
      <c r="E12281" s="3" t="s">
        <v>20594</v>
      </c>
      <c r="F12281" s="3" t="s">
        <v>16</v>
      </c>
      <c r="G12281" s="3">
        <v>33328285253</v>
      </c>
      <c r="H12281" s="3" t="s">
        <v>26808</v>
      </c>
      <c r="I12281" s="3" t="s">
        <v>20490</v>
      </c>
      <c r="J12281" s="3" t="s">
        <v>4965</v>
      </c>
      <c r="K12281" s="3" t="s">
        <v>25154</v>
      </c>
      <c r="M12281" s="22"/>
      <c r="N12281" s="22"/>
      <c r="O12281" s="22"/>
      <c r="P12281" s="22"/>
      <c r="Q12281" s="22"/>
    </row>
    <row r="12282" spans="1:17" ht="23.25" thickBot="1">
      <c r="A12282" s="3" t="s">
        <v>6835</v>
      </c>
      <c r="B12282" s="3" t="s">
        <v>46868</v>
      </c>
      <c r="C12282" s="3" t="s">
        <v>21462</v>
      </c>
      <c r="D12282" s="3" t="s">
        <v>371</v>
      </c>
      <c r="E12282" s="3" t="s">
        <v>463</v>
      </c>
      <c r="F12282" s="3" t="s">
        <v>16</v>
      </c>
      <c r="G12282" s="3" t="s">
        <v>6983</v>
      </c>
      <c r="H12282" s="3" t="s">
        <v>6982</v>
      </c>
      <c r="I12282" s="3" t="s">
        <v>20216</v>
      </c>
      <c r="J12282" s="3" t="s">
        <v>23676</v>
      </c>
      <c r="K12282" s="3"/>
      <c r="M12282" s="22"/>
      <c r="N12282" s="22"/>
      <c r="O12282" s="22"/>
      <c r="P12282" s="22"/>
      <c r="Q12282" s="22"/>
    </row>
    <row r="12283" spans="1:17" ht="23.25" thickBot="1">
      <c r="A12283" s="3" t="s">
        <v>6835</v>
      </c>
      <c r="B12283" s="3" t="s">
        <v>42729</v>
      </c>
      <c r="C12283" s="3" t="s">
        <v>21462</v>
      </c>
      <c r="D12283" s="3" t="s">
        <v>77</v>
      </c>
      <c r="E12283" s="3" t="s">
        <v>6358</v>
      </c>
      <c r="F12283" s="3" t="s">
        <v>16</v>
      </c>
      <c r="G12283" s="3" t="s">
        <v>43675</v>
      </c>
      <c r="H12283" s="3" t="s">
        <v>31345</v>
      </c>
      <c r="I12283" s="3" t="s">
        <v>20190</v>
      </c>
      <c r="J12283" s="3" t="s">
        <v>31346</v>
      </c>
      <c r="K12283" s="3"/>
      <c r="M12283" s="22"/>
      <c r="N12283" s="22"/>
      <c r="O12283" s="22"/>
      <c r="P12283" s="22"/>
      <c r="Q12283" s="22"/>
    </row>
    <row r="12284" spans="1:17" ht="23.25" thickBot="1">
      <c r="A12284" s="3" t="s">
        <v>10803</v>
      </c>
      <c r="B12284" s="3" t="s">
        <v>13490</v>
      </c>
      <c r="C12284" s="3" t="s">
        <v>13</v>
      </c>
      <c r="D12284" s="3" t="s">
        <v>32</v>
      </c>
      <c r="E12284" s="3" t="s">
        <v>4920</v>
      </c>
      <c r="F12284" s="3" t="s">
        <v>16</v>
      </c>
      <c r="G12284" s="3" t="s">
        <v>13489</v>
      </c>
      <c r="H12284" s="3" t="s">
        <v>13488</v>
      </c>
      <c r="I12284" s="3"/>
      <c r="J12284" s="3"/>
      <c r="K12284" s="3" t="s">
        <v>87</v>
      </c>
      <c r="M12284" s="22"/>
      <c r="N12284" s="22"/>
      <c r="O12284" s="22"/>
      <c r="P12284" s="22"/>
      <c r="Q12284" s="22"/>
    </row>
    <row r="12285" spans="1:17" ht="23.25" thickBot="1">
      <c r="A12285" s="3" t="s">
        <v>11</v>
      </c>
      <c r="B12285" s="3" t="s">
        <v>190</v>
      </c>
      <c r="C12285" s="3" t="s">
        <v>13</v>
      </c>
      <c r="D12285" s="3" t="s">
        <v>195</v>
      </c>
      <c r="E12285" s="3" t="s">
        <v>898</v>
      </c>
      <c r="F12285" s="3" t="s">
        <v>16</v>
      </c>
      <c r="G12285" s="3" t="s">
        <v>1866</v>
      </c>
      <c r="H12285" s="3" t="s">
        <v>1865</v>
      </c>
      <c r="I12285" s="3" t="s">
        <v>506</v>
      </c>
      <c r="J12285" s="3"/>
      <c r="K12285" s="3" t="s">
        <v>87</v>
      </c>
      <c r="M12285" s="22"/>
      <c r="N12285" s="22"/>
      <c r="O12285" s="22"/>
      <c r="P12285" s="22"/>
      <c r="Q12285" s="22"/>
    </row>
    <row r="12286" spans="1:17" ht="23.25" thickBot="1">
      <c r="A12286" s="3" t="s">
        <v>10803</v>
      </c>
      <c r="B12286" s="3" t="s">
        <v>22582</v>
      </c>
      <c r="C12286" s="3" t="s">
        <v>13</v>
      </c>
      <c r="D12286" s="3" t="s">
        <v>661</v>
      </c>
      <c r="E12286" s="3" t="s">
        <v>4984</v>
      </c>
      <c r="F12286" s="3" t="s">
        <v>16</v>
      </c>
      <c r="G12286" s="3" t="s">
        <v>11919</v>
      </c>
      <c r="H12286" s="3" t="s">
        <v>11918</v>
      </c>
      <c r="I12286" s="3"/>
      <c r="J12286" s="3"/>
      <c r="K12286" s="3"/>
      <c r="M12286" s="22"/>
      <c r="N12286" s="22"/>
      <c r="O12286" s="22"/>
      <c r="P12286" s="22"/>
      <c r="Q12286" s="22"/>
    </row>
    <row r="12287" spans="1:17" ht="15.75" thickBot="1">
      <c r="A12287" s="3" t="s">
        <v>11</v>
      </c>
      <c r="B12287" s="3" t="s">
        <v>4815</v>
      </c>
      <c r="C12287" s="3" t="s">
        <v>13</v>
      </c>
      <c r="D12287" s="3" t="s">
        <v>351</v>
      </c>
      <c r="E12287" s="3" t="s">
        <v>26018</v>
      </c>
      <c r="F12287" s="3" t="s">
        <v>16</v>
      </c>
      <c r="G12287" s="3">
        <v>3946442633</v>
      </c>
      <c r="H12287" s="3" t="s">
        <v>25207</v>
      </c>
      <c r="I12287" s="3" t="s">
        <v>20438</v>
      </c>
      <c r="J12287" s="3" t="s">
        <v>20480</v>
      </c>
      <c r="K12287" s="3" t="s">
        <v>25164</v>
      </c>
      <c r="M12287" s="22"/>
      <c r="N12287" s="22"/>
      <c r="O12287" s="22"/>
      <c r="P12287" s="22"/>
      <c r="Q12287" s="22"/>
    </row>
    <row r="12288" spans="1:17" ht="34.5" thickBot="1">
      <c r="A12288" s="3" t="s">
        <v>6835</v>
      </c>
      <c r="B12288" s="3" t="s">
        <v>6841</v>
      </c>
      <c r="C12288" s="3" t="s">
        <v>13</v>
      </c>
      <c r="D12288" s="3" t="s">
        <v>218</v>
      </c>
      <c r="E12288" s="3" t="s">
        <v>20642</v>
      </c>
      <c r="F12288" s="3" t="s">
        <v>16</v>
      </c>
      <c r="G12288" s="3" t="s">
        <v>10015</v>
      </c>
      <c r="H12288" s="3" t="s">
        <v>10014</v>
      </c>
      <c r="I12288" s="3" t="s">
        <v>20216</v>
      </c>
      <c r="J12288" s="3" t="s">
        <v>39294</v>
      </c>
      <c r="K12288" s="3"/>
      <c r="M12288" s="22"/>
      <c r="N12288" s="22"/>
      <c r="O12288" s="22"/>
      <c r="P12288" s="22"/>
      <c r="Q12288" s="22"/>
    </row>
    <row r="12289" spans="1:17" ht="23.25" thickBot="1">
      <c r="A12289" s="3" t="s">
        <v>11</v>
      </c>
      <c r="B12289" s="3" t="s">
        <v>190</v>
      </c>
      <c r="C12289" s="3" t="s">
        <v>13</v>
      </c>
      <c r="D12289" s="3" t="s">
        <v>530</v>
      </c>
      <c r="E12289" s="3" t="s">
        <v>824</v>
      </c>
      <c r="F12289" s="3" t="s">
        <v>16</v>
      </c>
      <c r="G12289" s="3" t="s">
        <v>823</v>
      </c>
      <c r="H12289" s="3" t="s">
        <v>822</v>
      </c>
      <c r="I12289" s="3" t="s">
        <v>506</v>
      </c>
      <c r="J12289" s="3" t="s">
        <v>22020</v>
      </c>
      <c r="K12289" s="3" t="s">
        <v>87</v>
      </c>
      <c r="M12289" s="22"/>
      <c r="N12289" s="22"/>
      <c r="O12289" s="22"/>
      <c r="P12289" s="22"/>
      <c r="Q12289" s="22"/>
    </row>
    <row r="12290" spans="1:17" ht="23.25" thickBot="1">
      <c r="A12290" s="3" t="s">
        <v>6835</v>
      </c>
      <c r="B12290" s="3" t="s">
        <v>34725</v>
      </c>
      <c r="C12290" s="3" t="s">
        <v>13</v>
      </c>
      <c r="D12290" s="3" t="s">
        <v>68</v>
      </c>
      <c r="E12290" s="3" t="s">
        <v>34717</v>
      </c>
      <c r="F12290" s="3" t="s">
        <v>16</v>
      </c>
      <c r="G12290" s="3" t="s">
        <v>34723</v>
      </c>
      <c r="H12290" s="3" t="s">
        <v>34724</v>
      </c>
      <c r="I12290" s="3" t="s">
        <v>34700</v>
      </c>
      <c r="J12290" s="3"/>
      <c r="K12290" s="3"/>
      <c r="M12290" s="22"/>
      <c r="N12290" s="22"/>
      <c r="O12290" s="22"/>
      <c r="P12290" s="22"/>
      <c r="Q12290" s="22"/>
    </row>
    <row r="12291" spans="1:17" ht="34.5" thickBot="1">
      <c r="A12291" s="3" t="s">
        <v>10803</v>
      </c>
      <c r="B12291" s="3" t="s">
        <v>16928</v>
      </c>
      <c r="C12291" s="3" t="s">
        <v>13</v>
      </c>
      <c r="D12291" s="3" t="s">
        <v>371</v>
      </c>
      <c r="E12291" s="3" t="s">
        <v>4986</v>
      </c>
      <c r="F12291" s="3" t="s">
        <v>16</v>
      </c>
      <c r="G12291" s="3" t="s">
        <v>16985</v>
      </c>
      <c r="H12291" s="3" t="s">
        <v>16984</v>
      </c>
      <c r="I12291" s="3"/>
      <c r="J12291" s="3"/>
      <c r="K12291" s="3" t="s">
        <v>87</v>
      </c>
      <c r="M12291" s="22"/>
      <c r="N12291" s="22"/>
      <c r="O12291" s="22"/>
      <c r="P12291" s="22"/>
      <c r="Q12291" s="22"/>
    </row>
    <row r="12292" spans="1:17" ht="34.5" thickBot="1">
      <c r="A12292" s="3" t="s">
        <v>10803</v>
      </c>
      <c r="B12292" s="3" t="s">
        <v>17706</v>
      </c>
      <c r="C12292" s="3" t="s">
        <v>13</v>
      </c>
      <c r="D12292" s="3" t="s">
        <v>371</v>
      </c>
      <c r="E12292" s="3" t="s">
        <v>5347</v>
      </c>
      <c r="F12292" s="3" t="s">
        <v>16</v>
      </c>
      <c r="G12292" s="3" t="s">
        <v>17715</v>
      </c>
      <c r="H12292" s="3" t="s">
        <v>5609</v>
      </c>
      <c r="I12292" s="3"/>
      <c r="J12292" s="3"/>
      <c r="K12292" s="3" t="s">
        <v>87</v>
      </c>
      <c r="M12292" s="22"/>
      <c r="N12292" s="22"/>
      <c r="O12292" s="22"/>
      <c r="P12292" s="22"/>
      <c r="Q12292" s="22"/>
    </row>
    <row r="12293" spans="1:17" ht="34.5" thickBot="1">
      <c r="A12293" s="3" t="s">
        <v>10803</v>
      </c>
      <c r="B12293" s="3" t="s">
        <v>15787</v>
      </c>
      <c r="C12293" s="3" t="s">
        <v>13</v>
      </c>
      <c r="D12293" s="3" t="s">
        <v>32</v>
      </c>
      <c r="E12293" s="3" t="s">
        <v>15786</v>
      </c>
      <c r="F12293" s="3" t="s">
        <v>16</v>
      </c>
      <c r="G12293" s="3" t="s">
        <v>15812</v>
      </c>
      <c r="H12293" s="3" t="s">
        <v>5609</v>
      </c>
      <c r="I12293" s="3"/>
      <c r="J12293" s="3"/>
      <c r="K12293" s="3" t="s">
        <v>87</v>
      </c>
      <c r="M12293" s="22"/>
      <c r="N12293" s="22"/>
      <c r="O12293" s="22"/>
      <c r="P12293" s="22"/>
      <c r="Q12293" s="22"/>
    </row>
    <row r="12294" spans="1:17" ht="23.25" thickBot="1">
      <c r="A12294" s="3" t="s">
        <v>11</v>
      </c>
      <c r="B12294" s="3" t="s">
        <v>4815</v>
      </c>
      <c r="C12294" s="3" t="s">
        <v>13</v>
      </c>
      <c r="D12294" s="3" t="s">
        <v>883</v>
      </c>
      <c r="E12294" s="3" t="s">
        <v>26945</v>
      </c>
      <c r="F12294" s="3" t="s">
        <v>16</v>
      </c>
      <c r="G12294" s="3">
        <v>13841602304</v>
      </c>
      <c r="H12294" s="3" t="s">
        <v>5603</v>
      </c>
      <c r="I12294" s="3" t="s">
        <v>20438</v>
      </c>
      <c r="J12294" s="3" t="s">
        <v>4827</v>
      </c>
      <c r="K12294" s="3" t="s">
        <v>25154</v>
      </c>
      <c r="M12294" s="22"/>
      <c r="N12294" s="22"/>
      <c r="O12294" s="22"/>
      <c r="P12294" s="22"/>
      <c r="Q12294" s="22"/>
    </row>
    <row r="12295" spans="1:17" ht="23.25" thickBot="1">
      <c r="A12295" s="3" t="s">
        <v>11</v>
      </c>
      <c r="B12295" s="3" t="s">
        <v>4815</v>
      </c>
      <c r="C12295" s="3" t="s">
        <v>13</v>
      </c>
      <c r="D12295" s="3" t="s">
        <v>906</v>
      </c>
      <c r="E12295" s="3" t="s">
        <v>20938</v>
      </c>
      <c r="F12295" s="3" t="s">
        <v>16</v>
      </c>
      <c r="G12295" s="3">
        <v>13841602304</v>
      </c>
      <c r="H12295" s="3" t="s">
        <v>5603</v>
      </c>
      <c r="I12295" s="3" t="s">
        <v>20438</v>
      </c>
      <c r="J12295" s="3" t="s">
        <v>4827</v>
      </c>
      <c r="K12295" s="3" t="s">
        <v>25154</v>
      </c>
      <c r="M12295" s="22"/>
      <c r="N12295" s="22"/>
      <c r="O12295" s="22"/>
      <c r="P12295" s="22"/>
      <c r="Q12295" s="22"/>
    </row>
    <row r="12296" spans="1:17" ht="23.25" thickBot="1">
      <c r="A12296" s="3" t="s">
        <v>11</v>
      </c>
      <c r="B12296" s="3" t="s">
        <v>190</v>
      </c>
      <c r="C12296" s="3" t="s">
        <v>13</v>
      </c>
      <c r="D12296" s="3" t="s">
        <v>530</v>
      </c>
      <c r="E12296" s="3" t="s">
        <v>772</v>
      </c>
      <c r="F12296" s="3" t="s">
        <v>16</v>
      </c>
      <c r="G12296" s="3" t="s">
        <v>2257</v>
      </c>
      <c r="H12296" s="3" t="s">
        <v>2256</v>
      </c>
      <c r="I12296" s="3" t="s">
        <v>506</v>
      </c>
      <c r="J12296" s="3"/>
      <c r="K12296" s="3" t="s">
        <v>87</v>
      </c>
      <c r="M12296" s="22"/>
      <c r="N12296" s="22"/>
      <c r="O12296" s="22"/>
      <c r="P12296" s="22"/>
      <c r="Q12296" s="22"/>
    </row>
    <row r="12297" spans="1:17" ht="23.25" thickBot="1">
      <c r="A12297" s="3" t="s">
        <v>10803</v>
      </c>
      <c r="B12297" s="3" t="s">
        <v>10809</v>
      </c>
      <c r="C12297" s="3" t="s">
        <v>13</v>
      </c>
      <c r="D12297" s="3" t="s">
        <v>2758</v>
      </c>
      <c r="E12297" s="3" t="s">
        <v>10808</v>
      </c>
      <c r="F12297" s="3" t="s">
        <v>16</v>
      </c>
      <c r="G12297" s="3" t="s">
        <v>10884</v>
      </c>
      <c r="H12297" s="3" t="s">
        <v>10883</v>
      </c>
      <c r="I12297" s="3"/>
      <c r="J12297" s="3"/>
      <c r="K12297" s="3" t="s">
        <v>87</v>
      </c>
      <c r="M12297" s="22"/>
      <c r="N12297" s="22"/>
      <c r="O12297" s="22"/>
      <c r="P12297" s="22"/>
      <c r="Q12297" s="22"/>
    </row>
    <row r="12298" spans="1:17" ht="23.25" thickBot="1">
      <c r="A12298" s="3" t="s">
        <v>11</v>
      </c>
      <c r="B12298" s="3" t="s">
        <v>37661</v>
      </c>
      <c r="C12298" s="3" t="s">
        <v>13</v>
      </c>
      <c r="D12298" s="3" t="s">
        <v>192</v>
      </c>
      <c r="E12298" s="3" t="s">
        <v>38098</v>
      </c>
      <c r="F12298" s="3"/>
      <c r="G12298" s="3" t="s">
        <v>38099</v>
      </c>
      <c r="H12298" s="3" t="s">
        <v>38100</v>
      </c>
      <c r="I12298" s="3" t="s">
        <v>21206</v>
      </c>
      <c r="J12298" s="3" t="s">
        <v>38101</v>
      </c>
      <c r="K12298" s="3" t="s">
        <v>38102</v>
      </c>
      <c r="M12298" s="21"/>
      <c r="N12298" s="21"/>
      <c r="O12298" s="21"/>
      <c r="P12298" s="21"/>
      <c r="Q12298" s="21"/>
    </row>
    <row r="12299" spans="1:17" ht="34.5" thickBot="1">
      <c r="A12299" s="3" t="s">
        <v>6835</v>
      </c>
      <c r="B12299" s="3" t="s">
        <v>7127</v>
      </c>
      <c r="C12299" s="3" t="s">
        <v>13</v>
      </c>
      <c r="D12299" s="3" t="s">
        <v>504</v>
      </c>
      <c r="E12299" s="3" t="s">
        <v>4897</v>
      </c>
      <c r="F12299" s="3" t="s">
        <v>16</v>
      </c>
      <c r="G12299" s="3" t="s">
        <v>7996</v>
      </c>
      <c r="H12299" s="3" t="s">
        <v>7995</v>
      </c>
      <c r="I12299" s="3" t="s">
        <v>17</v>
      </c>
      <c r="J12299" s="3" t="s">
        <v>7994</v>
      </c>
      <c r="K12299" s="3" t="s">
        <v>87</v>
      </c>
      <c r="M12299" s="21"/>
      <c r="N12299" s="21"/>
      <c r="O12299" s="21"/>
      <c r="P12299" s="21"/>
      <c r="Q12299" s="21"/>
    </row>
    <row r="12300" spans="1:17" ht="23.25" thickBot="1">
      <c r="A12300" s="3" t="s">
        <v>10803</v>
      </c>
      <c r="B12300" s="3" t="s">
        <v>10809</v>
      </c>
      <c r="C12300" s="3" t="s">
        <v>13</v>
      </c>
      <c r="D12300" s="3" t="s">
        <v>2758</v>
      </c>
      <c r="E12300" s="3" t="s">
        <v>10808</v>
      </c>
      <c r="F12300" s="3" t="s">
        <v>16</v>
      </c>
      <c r="G12300" s="3" t="s">
        <v>10904</v>
      </c>
      <c r="H12300" s="3" t="s">
        <v>10903</v>
      </c>
      <c r="I12300" s="3"/>
      <c r="J12300" s="3"/>
      <c r="K12300" s="3" t="s">
        <v>87</v>
      </c>
      <c r="M12300" s="22"/>
      <c r="N12300" s="22"/>
      <c r="O12300" s="22"/>
      <c r="P12300" s="22"/>
      <c r="Q12300" s="22"/>
    </row>
    <row r="12301" spans="1:17" ht="15.75" thickBot="1">
      <c r="A12301" s="3" t="s">
        <v>11</v>
      </c>
      <c r="B12301" s="3" t="s">
        <v>4815</v>
      </c>
      <c r="C12301" s="3" t="s">
        <v>13</v>
      </c>
      <c r="D12301" s="3" t="s">
        <v>195</v>
      </c>
      <c r="E12301" s="3" t="s">
        <v>20599</v>
      </c>
      <c r="F12301" s="3" t="s">
        <v>16</v>
      </c>
      <c r="G12301" s="3">
        <v>22898263249</v>
      </c>
      <c r="H12301" s="3" t="s">
        <v>28066</v>
      </c>
      <c r="I12301" s="3" t="s">
        <v>20490</v>
      </c>
      <c r="J12301" s="3" t="s">
        <v>27609</v>
      </c>
      <c r="K12301" s="3" t="s">
        <v>27610</v>
      </c>
      <c r="M12301" s="22"/>
      <c r="N12301" s="22"/>
      <c r="O12301" s="22"/>
      <c r="P12301" s="22"/>
      <c r="Q12301" s="22"/>
    </row>
    <row r="12302" spans="1:17" ht="15.75" thickBot="1">
      <c r="A12302" s="3" t="s">
        <v>11</v>
      </c>
      <c r="B12302" s="3" t="s">
        <v>190</v>
      </c>
      <c r="C12302" s="3" t="s">
        <v>13</v>
      </c>
      <c r="D12302" s="3" t="s">
        <v>371</v>
      </c>
      <c r="E12302" s="3" t="s">
        <v>370</v>
      </c>
      <c r="F12302" s="3" t="s">
        <v>16</v>
      </c>
      <c r="G12302" s="3" t="s">
        <v>369</v>
      </c>
      <c r="H12302" s="3" t="s">
        <v>368</v>
      </c>
      <c r="I12302" s="3"/>
      <c r="J12302" s="3"/>
      <c r="K12302" s="3" t="s">
        <v>87</v>
      </c>
      <c r="M12302" s="22"/>
      <c r="N12302" s="22"/>
      <c r="O12302" s="22"/>
      <c r="P12302" s="22"/>
      <c r="Q12302" s="22"/>
    </row>
    <row r="12303" spans="1:17" ht="23.25" thickBot="1">
      <c r="A12303" s="3" t="s">
        <v>10803</v>
      </c>
      <c r="B12303" s="3" t="s">
        <v>13556</v>
      </c>
      <c r="C12303" s="3" t="s">
        <v>13</v>
      </c>
      <c r="D12303" s="3" t="s">
        <v>4925</v>
      </c>
      <c r="E12303" s="3" t="s">
        <v>16905</v>
      </c>
      <c r="F12303" s="3" t="s">
        <v>16</v>
      </c>
      <c r="G12303" s="3" t="s">
        <v>16911</v>
      </c>
      <c r="H12303" s="3" t="s">
        <v>16910</v>
      </c>
      <c r="I12303" s="3"/>
      <c r="J12303" s="3"/>
      <c r="K12303" s="3" t="s">
        <v>87</v>
      </c>
      <c r="M12303" s="22"/>
      <c r="N12303" s="22"/>
      <c r="O12303" s="22"/>
      <c r="P12303" s="22"/>
      <c r="Q12303" s="22"/>
    </row>
    <row r="12304" spans="1:17" ht="45.75" thickBot="1">
      <c r="A12304" s="3" t="s">
        <v>10803</v>
      </c>
      <c r="B12304" s="3" t="s">
        <v>22583</v>
      </c>
      <c r="C12304" s="3" t="s">
        <v>13</v>
      </c>
      <c r="D12304" s="3" t="s">
        <v>661</v>
      </c>
      <c r="E12304" s="3" t="s">
        <v>13058</v>
      </c>
      <c r="F12304" s="3" t="s">
        <v>16</v>
      </c>
      <c r="G12304" s="3" t="s">
        <v>13064</v>
      </c>
      <c r="H12304" s="3" t="s">
        <v>13063</v>
      </c>
      <c r="I12304" s="3"/>
      <c r="J12304" s="3"/>
      <c r="K12304" s="3"/>
      <c r="M12304" s="22"/>
      <c r="N12304" s="22"/>
      <c r="O12304" s="22"/>
      <c r="P12304" s="22"/>
      <c r="Q12304" s="22"/>
    </row>
    <row r="12305" spans="1:17" ht="23.25" thickBot="1">
      <c r="A12305" s="3" t="s">
        <v>11</v>
      </c>
      <c r="B12305" s="3" t="s">
        <v>4815</v>
      </c>
      <c r="C12305" s="3" t="s">
        <v>13</v>
      </c>
      <c r="D12305" s="3" t="s">
        <v>2758</v>
      </c>
      <c r="E12305" s="3" t="s">
        <v>23089</v>
      </c>
      <c r="F12305" s="3" t="s">
        <v>16</v>
      </c>
      <c r="G12305" s="3">
        <v>38490820244</v>
      </c>
      <c r="H12305" s="3" t="s">
        <v>23113</v>
      </c>
      <c r="I12305" s="3" t="s">
        <v>20195</v>
      </c>
      <c r="J12305" s="3" t="s">
        <v>4842</v>
      </c>
      <c r="K12305" s="3" t="s">
        <v>23091</v>
      </c>
      <c r="M12305" s="22"/>
      <c r="N12305" s="22"/>
      <c r="O12305" s="22"/>
      <c r="P12305" s="22"/>
      <c r="Q12305" s="22"/>
    </row>
    <row r="12306" spans="1:17" ht="23.25" thickBot="1">
      <c r="A12306" s="3" t="s">
        <v>10803</v>
      </c>
      <c r="B12306" s="3" t="s">
        <v>14923</v>
      </c>
      <c r="C12306" s="3" t="s">
        <v>13</v>
      </c>
      <c r="D12306" s="3" t="s">
        <v>32</v>
      </c>
      <c r="E12306" s="3" t="s">
        <v>14922</v>
      </c>
      <c r="F12306" s="3" t="s">
        <v>16</v>
      </c>
      <c r="G12306" s="3" t="s">
        <v>15763</v>
      </c>
      <c r="H12306" s="3" t="s">
        <v>15762</v>
      </c>
      <c r="I12306" s="3"/>
      <c r="J12306" s="3"/>
      <c r="K12306" s="3" t="s">
        <v>87</v>
      </c>
      <c r="M12306" s="22"/>
      <c r="N12306" s="22"/>
      <c r="O12306" s="22"/>
      <c r="P12306" s="22"/>
      <c r="Q12306" s="22"/>
    </row>
    <row r="12307" spans="1:17" ht="15.75" thickBot="1">
      <c r="A12307" s="3" t="s">
        <v>11</v>
      </c>
      <c r="B12307" s="3" t="s">
        <v>4815</v>
      </c>
      <c r="C12307" s="3" t="s">
        <v>13</v>
      </c>
      <c r="D12307" s="3" t="s">
        <v>883</v>
      </c>
      <c r="E12307" s="3" t="s">
        <v>27103</v>
      </c>
      <c r="F12307" s="3" t="s">
        <v>16</v>
      </c>
      <c r="G12307" s="3">
        <v>96461390359</v>
      </c>
      <c r="H12307" s="3" t="s">
        <v>27104</v>
      </c>
      <c r="I12307" s="3" t="s">
        <v>20438</v>
      </c>
      <c r="J12307" s="3" t="s">
        <v>4827</v>
      </c>
      <c r="K12307" s="3" t="s">
        <v>25154</v>
      </c>
      <c r="M12307" s="21"/>
      <c r="N12307" s="21"/>
      <c r="O12307" s="21"/>
      <c r="P12307" s="21"/>
      <c r="Q12307" s="21"/>
    </row>
    <row r="12308" spans="1:17" ht="15.75" thickBot="1">
      <c r="A12308" s="3" t="s">
        <v>10803</v>
      </c>
      <c r="B12308" s="3" t="s">
        <v>39109</v>
      </c>
      <c r="C12308" s="3" t="s">
        <v>28435</v>
      </c>
      <c r="D12308" s="3" t="s">
        <v>77</v>
      </c>
      <c r="E12308" s="3" t="s">
        <v>39110</v>
      </c>
      <c r="F12308" s="3" t="s">
        <v>16</v>
      </c>
      <c r="G12308" s="3" t="s">
        <v>39128</v>
      </c>
      <c r="H12308" s="3" t="s">
        <v>39129</v>
      </c>
      <c r="I12308" s="3" t="s">
        <v>20216</v>
      </c>
      <c r="J12308" s="3"/>
      <c r="K12308" s="3" t="s">
        <v>39130</v>
      </c>
    </row>
    <row r="12309" spans="1:17" ht="23.25" thickBot="1">
      <c r="A12309" s="3" t="s">
        <v>10803</v>
      </c>
      <c r="B12309" s="3" t="s">
        <v>17795</v>
      </c>
      <c r="C12309" s="3" t="s">
        <v>13</v>
      </c>
      <c r="D12309" s="3" t="s">
        <v>371</v>
      </c>
      <c r="E12309" s="3" t="s">
        <v>5347</v>
      </c>
      <c r="F12309" s="3" t="s">
        <v>16</v>
      </c>
      <c r="G12309" s="3" t="s">
        <v>17801</v>
      </c>
      <c r="H12309" s="3" t="s">
        <v>17800</v>
      </c>
      <c r="I12309" s="3"/>
      <c r="J12309" s="3"/>
      <c r="K12309" s="3" t="s">
        <v>87</v>
      </c>
    </row>
    <row r="12310" spans="1:17" ht="23.25" thickBot="1">
      <c r="A12310" s="3" t="s">
        <v>11</v>
      </c>
      <c r="B12310" s="3" t="s">
        <v>4815</v>
      </c>
      <c r="C12310" s="3" t="s">
        <v>13</v>
      </c>
      <c r="D12310" s="3" t="s">
        <v>883</v>
      </c>
      <c r="E12310" s="3" t="s">
        <v>26010</v>
      </c>
      <c r="F12310" s="3" t="s">
        <v>16</v>
      </c>
      <c r="G12310" s="3">
        <v>85210986349</v>
      </c>
      <c r="H12310" s="3" t="s">
        <v>23308</v>
      </c>
      <c r="I12310" s="3" t="s">
        <v>20438</v>
      </c>
      <c r="J12310" s="3" t="s">
        <v>4827</v>
      </c>
      <c r="K12310" s="3"/>
    </row>
    <row r="12311" spans="1:17" ht="23.25" thickBot="1">
      <c r="A12311" s="3" t="s">
        <v>11</v>
      </c>
      <c r="B12311" s="3" t="s">
        <v>4815</v>
      </c>
      <c r="C12311" s="3" t="s">
        <v>13</v>
      </c>
      <c r="D12311" s="3" t="s">
        <v>883</v>
      </c>
      <c r="E12311" s="3" t="s">
        <v>26010</v>
      </c>
      <c r="F12311" s="3" t="s">
        <v>16</v>
      </c>
      <c r="G12311" s="3">
        <v>85210986349</v>
      </c>
      <c r="H12311" s="3" t="s">
        <v>23308</v>
      </c>
      <c r="I12311" s="3" t="s">
        <v>20195</v>
      </c>
      <c r="J12311" s="3" t="s">
        <v>23232</v>
      </c>
      <c r="K12311" s="3"/>
    </row>
    <row r="12312" spans="1:17" ht="15.75" thickBot="1">
      <c r="A12312" s="3" t="s">
        <v>11</v>
      </c>
      <c r="B12312" s="3" t="s">
        <v>4815</v>
      </c>
      <c r="C12312" s="3" t="s">
        <v>13</v>
      </c>
      <c r="D12312" s="3" t="s">
        <v>883</v>
      </c>
      <c r="E12312" s="3" t="s">
        <v>26991</v>
      </c>
      <c r="F12312" s="3" t="s">
        <v>16</v>
      </c>
      <c r="G12312" s="3">
        <v>51700808320</v>
      </c>
      <c r="H12312" s="3" t="s">
        <v>27105</v>
      </c>
      <c r="I12312" s="3" t="s">
        <v>20438</v>
      </c>
      <c r="J12312" s="3" t="s">
        <v>4827</v>
      </c>
      <c r="K12312" s="3" t="s">
        <v>25154</v>
      </c>
    </row>
    <row r="12313" spans="1:17" ht="23.25" thickBot="1">
      <c r="A12313" s="3" t="s">
        <v>11</v>
      </c>
      <c r="B12313" s="3" t="s">
        <v>4815</v>
      </c>
      <c r="C12313" s="3" t="s">
        <v>13</v>
      </c>
      <c r="D12313" s="3" t="s">
        <v>504</v>
      </c>
      <c r="E12313" s="3" t="s">
        <v>29172</v>
      </c>
      <c r="F12313" s="3" t="s">
        <v>16</v>
      </c>
      <c r="G12313" s="3" t="s">
        <v>29188</v>
      </c>
      <c r="H12313" s="3" t="s">
        <v>40872</v>
      </c>
      <c r="I12313" s="3" t="s">
        <v>20195</v>
      </c>
      <c r="J12313" s="3" t="s">
        <v>40873</v>
      </c>
      <c r="K12313" s="3" t="s">
        <v>29171</v>
      </c>
    </row>
    <row r="12314" spans="1:17" ht="34.5" thickBot="1">
      <c r="A12314" s="3" t="s">
        <v>6835</v>
      </c>
      <c r="B12314" s="3" t="s">
        <v>7127</v>
      </c>
      <c r="C12314" s="3" t="s">
        <v>13</v>
      </c>
      <c r="D12314" s="3" t="s">
        <v>504</v>
      </c>
      <c r="E12314" s="3" t="s">
        <v>5587</v>
      </c>
      <c r="F12314" s="3" t="s">
        <v>16</v>
      </c>
      <c r="G12314" s="3" t="s">
        <v>7945</v>
      </c>
      <c r="H12314" s="3" t="s">
        <v>7944</v>
      </c>
      <c r="I12314" s="3" t="s">
        <v>17</v>
      </c>
      <c r="J12314" s="3" t="s">
        <v>7943</v>
      </c>
      <c r="K12314" s="3" t="s">
        <v>87</v>
      </c>
    </row>
    <row r="12315" spans="1:17" ht="15.75" thickBot="1">
      <c r="A12315" s="3" t="s">
        <v>11</v>
      </c>
      <c r="B12315" s="3" t="s">
        <v>190</v>
      </c>
      <c r="C12315" s="3" t="s">
        <v>13</v>
      </c>
      <c r="D12315" s="3" t="s">
        <v>195</v>
      </c>
      <c r="E12315" s="3" t="s">
        <v>901</v>
      </c>
      <c r="F12315" s="3" t="s">
        <v>16</v>
      </c>
      <c r="G12315" s="3" t="s">
        <v>21689</v>
      </c>
      <c r="H12315" s="3" t="s">
        <v>21690</v>
      </c>
      <c r="I12315" s="3" t="s">
        <v>20216</v>
      </c>
      <c r="J12315" s="3" t="s">
        <v>21658</v>
      </c>
      <c r="K12315" s="3"/>
    </row>
    <row r="12316" spans="1:17" ht="68.25" thickBot="1">
      <c r="A12316" s="3" t="s">
        <v>6835</v>
      </c>
      <c r="B12316" s="3" t="s">
        <v>9123</v>
      </c>
      <c r="C12316" s="3" t="s">
        <v>13</v>
      </c>
      <c r="D12316" s="3" t="s">
        <v>68</v>
      </c>
      <c r="E12316" s="3" t="s">
        <v>21867</v>
      </c>
      <c r="F12316" s="3" t="s">
        <v>16</v>
      </c>
      <c r="G12316" s="3"/>
      <c r="H12316" s="3" t="s">
        <v>36171</v>
      </c>
      <c r="I12316" s="3" t="s">
        <v>36099</v>
      </c>
      <c r="J12316" s="3" t="s">
        <v>36172</v>
      </c>
      <c r="K12316" s="3" t="s">
        <v>36101</v>
      </c>
    </row>
    <row r="12317" spans="1:17" ht="23.25" thickBot="1">
      <c r="A12317" s="3" t="s">
        <v>10803</v>
      </c>
      <c r="B12317" s="3" t="s">
        <v>17230</v>
      </c>
      <c r="C12317" s="3" t="s">
        <v>13</v>
      </c>
      <c r="D12317" s="3" t="s">
        <v>371</v>
      </c>
      <c r="E12317" s="3" t="s">
        <v>9829</v>
      </c>
      <c r="F12317" s="3" t="s">
        <v>16</v>
      </c>
      <c r="G12317" s="3" t="s">
        <v>17385</v>
      </c>
      <c r="H12317" s="3" t="s">
        <v>17384</v>
      </c>
      <c r="I12317" s="3"/>
      <c r="J12317" s="3"/>
      <c r="K12317" s="3" t="s">
        <v>87</v>
      </c>
    </row>
    <row r="12318" spans="1:17" ht="15.75" thickBot="1">
      <c r="A12318" s="3" t="s">
        <v>11</v>
      </c>
      <c r="B12318" s="3" t="s">
        <v>4815</v>
      </c>
      <c r="C12318" s="3" t="s">
        <v>13</v>
      </c>
      <c r="D12318" s="3" t="s">
        <v>883</v>
      </c>
      <c r="E12318" s="3" t="s">
        <v>28898</v>
      </c>
      <c r="F12318" s="3" t="s">
        <v>16</v>
      </c>
      <c r="G12318" s="3">
        <v>2625813377</v>
      </c>
      <c r="H12318" s="3" t="s">
        <v>27106</v>
      </c>
      <c r="I12318" s="3" t="s">
        <v>20438</v>
      </c>
      <c r="J12318" s="3" t="s">
        <v>4827</v>
      </c>
      <c r="K12318" s="3" t="s">
        <v>25154</v>
      </c>
    </row>
    <row r="12319" spans="1:17" ht="34.5" thickBot="1">
      <c r="A12319" s="3" t="s">
        <v>10803</v>
      </c>
      <c r="B12319" s="3" t="s">
        <v>22577</v>
      </c>
      <c r="C12319" s="3" t="s">
        <v>13</v>
      </c>
      <c r="D12319" s="3" t="s">
        <v>661</v>
      </c>
      <c r="E12319" s="3" t="s">
        <v>18489</v>
      </c>
      <c r="F12319" s="3" t="s">
        <v>16</v>
      </c>
      <c r="G12319" s="3" t="s">
        <v>18499</v>
      </c>
      <c r="H12319" s="3" t="s">
        <v>18498</v>
      </c>
      <c r="I12319" s="3"/>
      <c r="J12319" s="3"/>
      <c r="K12319" s="3"/>
    </row>
    <row r="12320" spans="1:17" ht="15.75" thickBot="1">
      <c r="A12320" s="3" t="s">
        <v>11</v>
      </c>
      <c r="B12320" s="3" t="s">
        <v>4815</v>
      </c>
      <c r="C12320" s="3" t="s">
        <v>13</v>
      </c>
      <c r="D12320" s="3" t="s">
        <v>195</v>
      </c>
      <c r="E12320" s="3" t="s">
        <v>20599</v>
      </c>
      <c r="F12320" s="3" t="s">
        <v>16</v>
      </c>
      <c r="G12320" s="3">
        <v>251375226</v>
      </c>
      <c r="H12320" s="3" t="s">
        <v>28067</v>
      </c>
      <c r="I12320" s="3" t="s">
        <v>20490</v>
      </c>
      <c r="J12320" s="3" t="s">
        <v>27609</v>
      </c>
      <c r="K12320" s="3" t="s">
        <v>27610</v>
      </c>
    </row>
    <row r="12321" spans="1:11" ht="45.75" thickBot="1">
      <c r="A12321" s="3" t="s">
        <v>11</v>
      </c>
      <c r="B12321" s="3" t="s">
        <v>190</v>
      </c>
      <c r="C12321" s="3" t="s">
        <v>13</v>
      </c>
      <c r="D12321" s="3" t="s">
        <v>263</v>
      </c>
      <c r="E12321" s="3" t="s">
        <v>2094</v>
      </c>
      <c r="F12321" s="3" t="s">
        <v>16</v>
      </c>
      <c r="G12321" s="3" t="s">
        <v>3837</v>
      </c>
      <c r="H12321" s="3" t="s">
        <v>3836</v>
      </c>
      <c r="I12321" s="3" t="s">
        <v>3749</v>
      </c>
      <c r="J12321" s="3"/>
      <c r="K12321" s="3" t="s">
        <v>3800</v>
      </c>
    </row>
    <row r="12322" spans="1:11" ht="15.75" thickBot="1">
      <c r="A12322" s="3" t="s">
        <v>11</v>
      </c>
      <c r="B12322" s="3" t="s">
        <v>4815</v>
      </c>
      <c r="C12322" s="3" t="s">
        <v>13</v>
      </c>
      <c r="D12322" s="3" t="s">
        <v>906</v>
      </c>
      <c r="E12322" s="3" t="s">
        <v>29698</v>
      </c>
      <c r="F12322" s="3" t="s">
        <v>16</v>
      </c>
      <c r="G12322" s="3" t="s">
        <v>29807</v>
      </c>
      <c r="H12322" s="3" t="s">
        <v>41634</v>
      </c>
      <c r="I12322" s="3" t="s">
        <v>20490</v>
      </c>
      <c r="J12322" s="3" t="s">
        <v>41139</v>
      </c>
      <c r="K12322" s="3" t="s">
        <v>29308</v>
      </c>
    </row>
    <row r="12323" spans="1:11" ht="15.75" thickBot="1">
      <c r="A12323" s="3" t="s">
        <v>10803</v>
      </c>
      <c r="B12323" s="3" t="s">
        <v>16665</v>
      </c>
      <c r="C12323" s="3" t="s">
        <v>13</v>
      </c>
      <c r="D12323" s="3" t="s">
        <v>4925</v>
      </c>
      <c r="E12323" s="3" t="s">
        <v>16540</v>
      </c>
      <c r="F12323" s="3" t="s">
        <v>16</v>
      </c>
      <c r="G12323" s="3" t="s">
        <v>16667</v>
      </c>
      <c r="H12323" s="3" t="s">
        <v>16666</v>
      </c>
      <c r="I12323" s="3"/>
      <c r="J12323" s="3"/>
      <c r="K12323" s="3" t="s">
        <v>87</v>
      </c>
    </row>
    <row r="12324" spans="1:11" ht="23.25" thickBot="1">
      <c r="A12324" s="3" t="s">
        <v>10803</v>
      </c>
      <c r="B12324" s="3" t="s">
        <v>13556</v>
      </c>
      <c r="C12324" s="3" t="s">
        <v>13</v>
      </c>
      <c r="D12324" s="3" t="s">
        <v>4925</v>
      </c>
      <c r="E12324" s="3" t="s">
        <v>13559</v>
      </c>
      <c r="F12324" s="3" t="s">
        <v>16</v>
      </c>
      <c r="G12324" s="3" t="s">
        <v>13558</v>
      </c>
      <c r="H12324" s="3" t="s">
        <v>13557</v>
      </c>
      <c r="I12324" s="3"/>
      <c r="J12324" s="3"/>
      <c r="K12324" s="3" t="s">
        <v>87</v>
      </c>
    </row>
    <row r="12325" spans="1:11" ht="237" thickBot="1">
      <c r="A12325" s="3" t="s">
        <v>6835</v>
      </c>
      <c r="B12325" s="3" t="s">
        <v>6855</v>
      </c>
      <c r="C12325" s="3" t="s">
        <v>13</v>
      </c>
      <c r="D12325" s="3" t="s">
        <v>14</v>
      </c>
      <c r="E12325" s="3" t="s">
        <v>10696</v>
      </c>
      <c r="F12325" s="3" t="s">
        <v>16</v>
      </c>
      <c r="G12325" s="3" t="s">
        <v>10695</v>
      </c>
      <c r="H12325" s="3" t="s">
        <v>10694</v>
      </c>
      <c r="I12325" s="3" t="s">
        <v>42</v>
      </c>
      <c r="J12325" s="3" t="s">
        <v>10693</v>
      </c>
      <c r="K12325" s="3" t="s">
        <v>10692</v>
      </c>
    </row>
    <row r="12326" spans="1:11" ht="158.25" thickBot="1">
      <c r="A12326" s="3" t="s">
        <v>6835</v>
      </c>
      <c r="B12326" s="3" t="s">
        <v>36782</v>
      </c>
      <c r="C12326" s="3" t="s">
        <v>21309</v>
      </c>
      <c r="D12326" s="3" t="s">
        <v>891</v>
      </c>
      <c r="E12326" s="3" t="s">
        <v>20505</v>
      </c>
      <c r="F12326" s="3" t="s">
        <v>16</v>
      </c>
      <c r="G12326" s="3" t="s">
        <v>36849</v>
      </c>
      <c r="H12326" s="3" t="s">
        <v>36850</v>
      </c>
      <c r="I12326" s="3" t="s">
        <v>20190</v>
      </c>
      <c r="J12326" s="3" t="s">
        <v>36851</v>
      </c>
      <c r="K12326" s="3" t="s">
        <v>36852</v>
      </c>
    </row>
    <row r="12327" spans="1:11" ht="23.25" thickBot="1">
      <c r="A12327" s="3" t="s">
        <v>10803</v>
      </c>
      <c r="B12327" s="3" t="s">
        <v>10809</v>
      </c>
      <c r="C12327" s="3" t="s">
        <v>13</v>
      </c>
      <c r="D12327" s="3" t="s">
        <v>2758</v>
      </c>
      <c r="E12327" s="3" t="s">
        <v>10808</v>
      </c>
      <c r="F12327" s="3" t="s">
        <v>16</v>
      </c>
      <c r="G12327" s="3" t="s">
        <v>10849</v>
      </c>
      <c r="H12327" s="3" t="s">
        <v>10848</v>
      </c>
      <c r="I12327" s="3"/>
      <c r="J12327" s="3"/>
      <c r="K12327" s="3" t="s">
        <v>87</v>
      </c>
    </row>
    <row r="12328" spans="1:11" ht="15.75" thickBot="1">
      <c r="A12328" s="3" t="s">
        <v>11</v>
      </c>
      <c r="B12328" s="3" t="s">
        <v>190</v>
      </c>
      <c r="C12328" s="3" t="s">
        <v>13</v>
      </c>
      <c r="D12328" s="3" t="s">
        <v>351</v>
      </c>
      <c r="E12328" s="3" t="s">
        <v>379</v>
      </c>
      <c r="F12328" s="3" t="s">
        <v>16</v>
      </c>
      <c r="G12328" s="3" t="s">
        <v>389</v>
      </c>
      <c r="H12328" s="3" t="s">
        <v>388</v>
      </c>
      <c r="I12328" s="3"/>
      <c r="J12328" s="3"/>
      <c r="K12328" s="3" t="s">
        <v>87</v>
      </c>
    </row>
    <row r="12329" spans="1:11" ht="34.5" thickBot="1">
      <c r="A12329" s="3" t="s">
        <v>10803</v>
      </c>
      <c r="B12329" s="3" t="s">
        <v>16490</v>
      </c>
      <c r="C12329" s="3" t="s">
        <v>13</v>
      </c>
      <c r="D12329" s="3" t="s">
        <v>328</v>
      </c>
      <c r="E12329" s="3" t="s">
        <v>16489</v>
      </c>
      <c r="F12329" s="3" t="s">
        <v>16</v>
      </c>
      <c r="G12329" s="3" t="s">
        <v>16494</v>
      </c>
      <c r="H12329" s="3" t="s">
        <v>16493</v>
      </c>
      <c r="I12329" s="3"/>
      <c r="J12329" s="3"/>
      <c r="K12329" s="3" t="s">
        <v>87</v>
      </c>
    </row>
    <row r="12330" spans="1:11" ht="23.25" thickBot="1">
      <c r="A12330" s="3" t="s">
        <v>6835</v>
      </c>
      <c r="B12330" s="3" t="s">
        <v>42729</v>
      </c>
      <c r="C12330" s="3" t="s">
        <v>21462</v>
      </c>
      <c r="D12330" s="3" t="s">
        <v>192</v>
      </c>
      <c r="E12330" s="3" t="s">
        <v>5520</v>
      </c>
      <c r="F12330" s="3" t="s">
        <v>16</v>
      </c>
      <c r="G12330" s="3" t="s">
        <v>44546</v>
      </c>
      <c r="H12330" s="3" t="s">
        <v>32635</v>
      </c>
      <c r="I12330" s="3" t="s">
        <v>20190</v>
      </c>
      <c r="J12330" s="3" t="s">
        <v>25847</v>
      </c>
      <c r="K12330" s="3" t="s">
        <v>32636</v>
      </c>
    </row>
    <row r="12331" spans="1:11" ht="15.75" thickBot="1">
      <c r="A12331" s="3" t="s">
        <v>11</v>
      </c>
      <c r="B12331" s="3" t="s">
        <v>4815</v>
      </c>
      <c r="C12331" s="3" t="s">
        <v>13</v>
      </c>
      <c r="D12331" s="3" t="s">
        <v>883</v>
      </c>
      <c r="E12331" s="3" t="s">
        <v>23251</v>
      </c>
      <c r="F12331" s="3" t="s">
        <v>16</v>
      </c>
      <c r="G12331" s="3">
        <v>1542285321</v>
      </c>
      <c r="H12331" s="3" t="s">
        <v>23309</v>
      </c>
      <c r="I12331" s="3" t="s">
        <v>20438</v>
      </c>
      <c r="J12331" s="3" t="s">
        <v>4827</v>
      </c>
      <c r="K12331" s="3"/>
    </row>
    <row r="12332" spans="1:11" ht="23.25" thickBot="1">
      <c r="A12332" s="3" t="s">
        <v>10803</v>
      </c>
      <c r="B12332" s="3" t="s">
        <v>16158</v>
      </c>
      <c r="C12332" s="3" t="s">
        <v>13</v>
      </c>
      <c r="D12332" s="3" t="s">
        <v>371</v>
      </c>
      <c r="E12332" s="3" t="s">
        <v>4998</v>
      </c>
      <c r="F12332" s="3" t="s">
        <v>16</v>
      </c>
      <c r="G12332" s="3" t="s">
        <v>5310</v>
      </c>
      <c r="H12332" s="3" t="s">
        <v>5309</v>
      </c>
      <c r="I12332" s="3"/>
      <c r="J12332" s="3"/>
      <c r="K12332" s="3" t="s">
        <v>4923</v>
      </c>
    </row>
    <row r="12333" spans="1:11" ht="23.25" thickBot="1">
      <c r="A12333" s="3" t="s">
        <v>11</v>
      </c>
      <c r="B12333" s="3" t="s">
        <v>4815</v>
      </c>
      <c r="C12333" s="3" t="s">
        <v>13</v>
      </c>
      <c r="D12333" s="3" t="s">
        <v>371</v>
      </c>
      <c r="E12333" s="3" t="s">
        <v>28879</v>
      </c>
      <c r="F12333" s="3" t="s">
        <v>16</v>
      </c>
      <c r="G12333" s="3">
        <v>65587553434</v>
      </c>
      <c r="H12333" s="3" t="s">
        <v>28884</v>
      </c>
      <c r="I12333" s="3" t="s">
        <v>20195</v>
      </c>
      <c r="J12333" s="3" t="s">
        <v>28885</v>
      </c>
      <c r="K12333" s="3" t="s">
        <v>28877</v>
      </c>
    </row>
    <row r="12334" spans="1:11" ht="23.25" thickBot="1">
      <c r="A12334" s="3" t="s">
        <v>10803</v>
      </c>
      <c r="B12334" s="3" t="s">
        <v>19729</v>
      </c>
      <c r="C12334" s="3" t="s">
        <v>13</v>
      </c>
      <c r="D12334" s="3" t="s">
        <v>32</v>
      </c>
      <c r="E12334" s="3" t="s">
        <v>19728</v>
      </c>
      <c r="F12334" s="3" t="s">
        <v>16</v>
      </c>
      <c r="G12334" s="3" t="s">
        <v>19735</v>
      </c>
      <c r="H12334" s="3" t="s">
        <v>19734</v>
      </c>
      <c r="I12334" s="3"/>
      <c r="J12334" s="3"/>
      <c r="K12334" s="3" t="s">
        <v>87</v>
      </c>
    </row>
    <row r="12335" spans="1:11" ht="23.25" thickBot="1">
      <c r="A12335" s="3" t="s">
        <v>10803</v>
      </c>
      <c r="B12335" s="3" t="s">
        <v>10809</v>
      </c>
      <c r="C12335" s="3" t="s">
        <v>13</v>
      </c>
      <c r="D12335" s="3" t="s">
        <v>2758</v>
      </c>
      <c r="E12335" s="3" t="s">
        <v>10808</v>
      </c>
      <c r="F12335" s="3" t="s">
        <v>16</v>
      </c>
      <c r="G12335" s="3" t="s">
        <v>10882</v>
      </c>
      <c r="H12335" s="3" t="s">
        <v>10881</v>
      </c>
      <c r="I12335" s="3"/>
      <c r="J12335" s="3"/>
      <c r="K12335" s="3" t="s">
        <v>87</v>
      </c>
    </row>
    <row r="12336" spans="1:11" ht="23.25" thickBot="1">
      <c r="A12336" s="3" t="s">
        <v>10803</v>
      </c>
      <c r="B12336" s="3" t="s">
        <v>17910</v>
      </c>
      <c r="C12336" s="3" t="s">
        <v>13</v>
      </c>
      <c r="D12336" s="3" t="s">
        <v>14</v>
      </c>
      <c r="E12336" s="3" t="s">
        <v>36</v>
      </c>
      <c r="F12336" s="3" t="s">
        <v>16</v>
      </c>
      <c r="G12336" s="3" t="s">
        <v>17918</v>
      </c>
      <c r="H12336" s="3" t="s">
        <v>1402</v>
      </c>
      <c r="I12336" s="3"/>
      <c r="J12336" s="3"/>
      <c r="K12336" s="3" t="s">
        <v>17917</v>
      </c>
    </row>
    <row r="12337" spans="1:11" ht="23.25" thickBot="1">
      <c r="A12337" s="3" t="s">
        <v>11</v>
      </c>
      <c r="B12337" s="3" t="s">
        <v>190</v>
      </c>
      <c r="C12337" s="3" t="s">
        <v>13</v>
      </c>
      <c r="D12337" s="3" t="s">
        <v>530</v>
      </c>
      <c r="E12337" s="3" t="s">
        <v>824</v>
      </c>
      <c r="F12337" s="3" t="s">
        <v>16</v>
      </c>
      <c r="G12337" s="3" t="s">
        <v>1403</v>
      </c>
      <c r="H12337" s="3" t="s">
        <v>1402</v>
      </c>
      <c r="I12337" s="3" t="s">
        <v>506</v>
      </c>
      <c r="J12337" s="3"/>
      <c r="K12337" s="3" t="s">
        <v>87</v>
      </c>
    </row>
    <row r="12338" spans="1:11" ht="237" thickBot="1">
      <c r="A12338" s="3" t="s">
        <v>6835</v>
      </c>
      <c r="B12338" s="3" t="s">
        <v>42729</v>
      </c>
      <c r="C12338" s="3" t="s">
        <v>21462</v>
      </c>
      <c r="D12338" s="3" t="s">
        <v>328</v>
      </c>
      <c r="E12338" s="3" t="s">
        <v>3236</v>
      </c>
      <c r="F12338" s="3" t="s">
        <v>16</v>
      </c>
      <c r="G12338" s="3" t="s">
        <v>44882</v>
      </c>
      <c r="H12338" s="3" t="s">
        <v>33034</v>
      </c>
      <c r="I12338" s="3" t="s">
        <v>20190</v>
      </c>
      <c r="J12338" s="3" t="s">
        <v>33033</v>
      </c>
      <c r="K12338" s="3" t="s">
        <v>44881</v>
      </c>
    </row>
    <row r="12339" spans="1:11" ht="23.25" thickBot="1">
      <c r="A12339" s="3" t="s">
        <v>11</v>
      </c>
      <c r="B12339" s="3" t="s">
        <v>4815</v>
      </c>
      <c r="C12339" s="3" t="s">
        <v>13</v>
      </c>
      <c r="D12339" s="3" t="s">
        <v>2758</v>
      </c>
      <c r="E12339" s="3" t="s">
        <v>23089</v>
      </c>
      <c r="F12339" s="3" t="s">
        <v>16</v>
      </c>
      <c r="G12339" s="3">
        <v>11964367204</v>
      </c>
      <c r="H12339" s="3" t="s">
        <v>23114</v>
      </c>
      <c r="I12339" s="3" t="s">
        <v>20195</v>
      </c>
      <c r="J12339" s="3" t="s">
        <v>4842</v>
      </c>
      <c r="K12339" s="3" t="s">
        <v>23091</v>
      </c>
    </row>
    <row r="12340" spans="1:11" ht="23.25" thickBot="1">
      <c r="A12340" s="3" t="s">
        <v>11</v>
      </c>
      <c r="B12340" s="3" t="s">
        <v>190</v>
      </c>
      <c r="C12340" s="3" t="s">
        <v>13</v>
      </c>
      <c r="D12340" s="3" t="s">
        <v>195</v>
      </c>
      <c r="E12340" s="3" t="s">
        <v>901</v>
      </c>
      <c r="F12340" s="3" t="s">
        <v>16</v>
      </c>
      <c r="G12340" s="3" t="s">
        <v>2626</v>
      </c>
      <c r="H12340" s="3" t="s">
        <v>2625</v>
      </c>
      <c r="I12340" s="3" t="s">
        <v>506</v>
      </c>
      <c r="J12340" s="3"/>
      <c r="K12340" s="3" t="s">
        <v>87</v>
      </c>
    </row>
    <row r="12341" spans="1:11" ht="34.5" thickBot="1">
      <c r="A12341" s="3" t="s">
        <v>10803</v>
      </c>
      <c r="B12341" s="3" t="s">
        <v>11885</v>
      </c>
      <c r="C12341" s="3" t="s">
        <v>13</v>
      </c>
      <c r="D12341" s="3" t="s">
        <v>32</v>
      </c>
      <c r="E12341" s="3" t="s">
        <v>11884</v>
      </c>
      <c r="F12341" s="3" t="s">
        <v>16</v>
      </c>
      <c r="G12341" s="3" t="s">
        <v>11897</v>
      </c>
      <c r="H12341" s="3" t="s">
        <v>11896</v>
      </c>
      <c r="I12341" s="3"/>
      <c r="J12341" s="3"/>
      <c r="K12341" s="3" t="s">
        <v>87</v>
      </c>
    </row>
    <row r="12342" spans="1:11" ht="34.5" thickBot="1">
      <c r="A12342" s="3" t="s">
        <v>10803</v>
      </c>
      <c r="B12342" s="3" t="s">
        <v>16105</v>
      </c>
      <c r="C12342" s="3" t="s">
        <v>13</v>
      </c>
      <c r="D12342" s="3" t="s">
        <v>1571</v>
      </c>
      <c r="E12342" s="3" t="s">
        <v>4867</v>
      </c>
      <c r="F12342" s="3" t="s">
        <v>16</v>
      </c>
      <c r="G12342" s="3" t="s">
        <v>5400</v>
      </c>
      <c r="H12342" s="3" t="s">
        <v>5399</v>
      </c>
      <c r="I12342" s="3" t="s">
        <v>17</v>
      </c>
      <c r="J12342" s="3" t="s">
        <v>18264</v>
      </c>
      <c r="K12342" s="3" t="s">
        <v>4865</v>
      </c>
    </row>
    <row r="12343" spans="1:11" ht="45.75" thickBot="1">
      <c r="A12343" s="3" t="s">
        <v>11</v>
      </c>
      <c r="B12343" s="3" t="s">
        <v>4815</v>
      </c>
      <c r="C12343" s="3" t="s">
        <v>13</v>
      </c>
      <c r="D12343" s="3" t="s">
        <v>1571</v>
      </c>
      <c r="E12343" s="3" t="s">
        <v>30043</v>
      </c>
      <c r="F12343" s="3" t="s">
        <v>16</v>
      </c>
      <c r="G12343" s="3">
        <v>19716516215</v>
      </c>
      <c r="H12343" s="3" t="s">
        <v>5399</v>
      </c>
      <c r="I12343" s="3" t="s">
        <v>20195</v>
      </c>
      <c r="J12343" s="3" t="s">
        <v>29018</v>
      </c>
      <c r="K12343" s="3" t="s">
        <v>30044</v>
      </c>
    </row>
    <row r="12344" spans="1:11" ht="15.75" thickBot="1">
      <c r="A12344" s="3" t="s">
        <v>11</v>
      </c>
      <c r="B12344" s="3" t="s">
        <v>4815</v>
      </c>
      <c r="C12344" s="3" t="s">
        <v>13</v>
      </c>
      <c r="D12344" s="3" t="s">
        <v>1571</v>
      </c>
      <c r="E12344" s="3" t="s">
        <v>30043</v>
      </c>
      <c r="F12344" s="3" t="s">
        <v>16</v>
      </c>
      <c r="G12344" s="3" t="s">
        <v>5400</v>
      </c>
      <c r="H12344" s="3" t="s">
        <v>5399</v>
      </c>
      <c r="I12344" s="3" t="s">
        <v>20490</v>
      </c>
      <c r="J12344" s="3" t="s">
        <v>29003</v>
      </c>
      <c r="K12344" s="3" t="s">
        <v>30044</v>
      </c>
    </row>
    <row r="12345" spans="1:11" ht="34.5" thickBot="1">
      <c r="A12345" s="3" t="s">
        <v>10803</v>
      </c>
      <c r="B12345" s="3" t="s">
        <v>11542</v>
      </c>
      <c r="C12345" s="3" t="s">
        <v>13</v>
      </c>
      <c r="D12345" s="3" t="s">
        <v>26</v>
      </c>
      <c r="E12345" s="3" t="s">
        <v>5207</v>
      </c>
      <c r="F12345" s="3" t="s">
        <v>16</v>
      </c>
      <c r="G12345" s="3" t="s">
        <v>15982</v>
      </c>
      <c r="H12345" s="3" t="s">
        <v>15981</v>
      </c>
      <c r="I12345" s="3" t="s">
        <v>41</v>
      </c>
      <c r="J12345" s="3" t="s">
        <v>4827</v>
      </c>
      <c r="K12345" s="3" t="s">
        <v>87</v>
      </c>
    </row>
    <row r="12346" spans="1:11" ht="45.75" thickBot="1">
      <c r="A12346" s="3" t="s">
        <v>11</v>
      </c>
      <c r="B12346" s="3" t="s">
        <v>190</v>
      </c>
      <c r="C12346" s="3" t="s">
        <v>13</v>
      </c>
      <c r="D12346" s="3" t="s">
        <v>263</v>
      </c>
      <c r="E12346" s="3" t="s">
        <v>2097</v>
      </c>
      <c r="F12346" s="3" t="s">
        <v>16</v>
      </c>
      <c r="G12346" s="3" t="s">
        <v>3835</v>
      </c>
      <c r="H12346" s="3" t="s">
        <v>3834</v>
      </c>
      <c r="I12346" s="3" t="s">
        <v>3749</v>
      </c>
      <c r="J12346" s="3"/>
      <c r="K12346" s="3" t="s">
        <v>3800</v>
      </c>
    </row>
    <row r="12347" spans="1:11" ht="23.25" thickBot="1">
      <c r="A12347" s="3" t="s">
        <v>10803</v>
      </c>
      <c r="B12347" s="3" t="s">
        <v>10809</v>
      </c>
      <c r="C12347" s="3" t="s">
        <v>13</v>
      </c>
      <c r="D12347" s="3" t="s">
        <v>2758</v>
      </c>
      <c r="E12347" s="3" t="s">
        <v>10808</v>
      </c>
      <c r="F12347" s="3" t="s">
        <v>16</v>
      </c>
      <c r="G12347" s="3" t="s">
        <v>10864</v>
      </c>
      <c r="H12347" s="3" t="s">
        <v>10863</v>
      </c>
      <c r="I12347" s="3"/>
      <c r="J12347" s="3"/>
      <c r="K12347" s="3" t="s">
        <v>87</v>
      </c>
    </row>
    <row r="12348" spans="1:11" ht="23.25" thickBot="1">
      <c r="A12348" s="3" t="s">
        <v>10803</v>
      </c>
      <c r="B12348" s="3" t="s">
        <v>14200</v>
      </c>
      <c r="C12348" s="3" t="s">
        <v>13</v>
      </c>
      <c r="D12348" s="3" t="s">
        <v>1507</v>
      </c>
      <c r="E12348" s="3" t="s">
        <v>13772</v>
      </c>
      <c r="F12348" s="3" t="s">
        <v>16</v>
      </c>
      <c r="G12348" s="3" t="s">
        <v>14218</v>
      </c>
      <c r="H12348" s="3" t="s">
        <v>14217</v>
      </c>
      <c r="I12348" s="3" t="s">
        <v>17</v>
      </c>
      <c r="J12348" s="3" t="s">
        <v>14216</v>
      </c>
      <c r="K12348" s="3" t="s">
        <v>87</v>
      </c>
    </row>
    <row r="12349" spans="1:11" ht="23.25" thickBot="1">
      <c r="A12349" s="3" t="s">
        <v>11</v>
      </c>
      <c r="B12349" s="3" t="s">
        <v>190</v>
      </c>
      <c r="C12349" s="3" t="s">
        <v>13</v>
      </c>
      <c r="D12349" s="3" t="s">
        <v>195</v>
      </c>
      <c r="E12349" s="3" t="s">
        <v>1759</v>
      </c>
      <c r="F12349" s="3" t="s">
        <v>16</v>
      </c>
      <c r="G12349" s="3" t="s">
        <v>1767</v>
      </c>
      <c r="H12349" s="3" t="s">
        <v>1766</v>
      </c>
      <c r="I12349" s="3" t="s">
        <v>506</v>
      </c>
      <c r="J12349" s="3"/>
      <c r="K12349" s="3" t="s">
        <v>87</v>
      </c>
    </row>
    <row r="12350" spans="1:11" ht="34.5" thickBot="1">
      <c r="A12350" s="3" t="s">
        <v>11</v>
      </c>
      <c r="B12350" s="3" t="s">
        <v>4815</v>
      </c>
      <c r="C12350" s="3" t="s">
        <v>13</v>
      </c>
      <c r="D12350" s="3" t="s">
        <v>351</v>
      </c>
      <c r="E12350" s="3" t="s">
        <v>26721</v>
      </c>
      <c r="F12350" s="3" t="s">
        <v>16</v>
      </c>
      <c r="G12350" s="3"/>
      <c r="H12350" s="3" t="s">
        <v>26722</v>
      </c>
      <c r="I12350" s="3" t="s">
        <v>20438</v>
      </c>
      <c r="J12350" s="3" t="s">
        <v>20480</v>
      </c>
      <c r="K12350" s="3" t="s">
        <v>25154</v>
      </c>
    </row>
    <row r="12351" spans="1:11" ht="21.75" thickBot="1">
      <c r="A12351" s="3" t="s">
        <v>11</v>
      </c>
      <c r="B12351" s="3" t="s">
        <v>21311</v>
      </c>
      <c r="C12351" s="3" t="s">
        <v>13</v>
      </c>
      <c r="D12351" s="3" t="s">
        <v>2758</v>
      </c>
      <c r="E12351" s="3" t="s">
        <v>11268</v>
      </c>
      <c r="F12351" s="3" t="s">
        <v>16</v>
      </c>
      <c r="G12351" s="3" t="s">
        <v>27480</v>
      </c>
      <c r="H12351" s="3" t="s">
        <v>27481</v>
      </c>
      <c r="I12351" s="3" t="s">
        <v>20237</v>
      </c>
      <c r="J12351" s="3" t="s">
        <v>27482</v>
      </c>
      <c r="K12351" s="32" t="s">
        <v>27483</v>
      </c>
    </row>
    <row r="12352" spans="1:11" ht="15.75" thickBot="1">
      <c r="A12352" s="3" t="s">
        <v>11</v>
      </c>
      <c r="B12352" s="3" t="s">
        <v>4815</v>
      </c>
      <c r="C12352" s="3" t="s">
        <v>13</v>
      </c>
      <c r="D12352" s="3" t="s">
        <v>195</v>
      </c>
      <c r="E12352" s="3" t="s">
        <v>20599</v>
      </c>
      <c r="F12352" s="3" t="s">
        <v>16</v>
      </c>
      <c r="G12352" s="3">
        <v>82537704216</v>
      </c>
      <c r="H12352" s="3" t="s">
        <v>28068</v>
      </c>
      <c r="I12352" s="3" t="s">
        <v>20490</v>
      </c>
      <c r="J12352" s="3" t="s">
        <v>27609</v>
      </c>
      <c r="K12352" s="3" t="s">
        <v>27610</v>
      </c>
    </row>
    <row r="12353" spans="1:11" ht="15.75" thickBot="1">
      <c r="A12353" s="3" t="s">
        <v>11</v>
      </c>
      <c r="B12353" s="3" t="s">
        <v>190</v>
      </c>
      <c r="C12353" s="3" t="s">
        <v>13</v>
      </c>
      <c r="D12353" s="3" t="s">
        <v>14</v>
      </c>
      <c r="E12353" s="3" t="s">
        <v>18</v>
      </c>
      <c r="F12353" s="3" t="s">
        <v>16</v>
      </c>
      <c r="G12353" s="3" t="s">
        <v>4237</v>
      </c>
      <c r="H12353" s="3" t="s">
        <v>4236</v>
      </c>
      <c r="I12353" s="3" t="s">
        <v>17</v>
      </c>
      <c r="J12353" s="3"/>
      <c r="K12353" s="3" t="s">
        <v>4235</v>
      </c>
    </row>
    <row r="12354" spans="1:11" ht="304.5" thickBot="1">
      <c r="A12354" s="3" t="s">
        <v>11</v>
      </c>
      <c r="B12354" s="3" t="s">
        <v>4815</v>
      </c>
      <c r="C12354" s="3" t="s">
        <v>13</v>
      </c>
      <c r="D12354" s="3" t="s">
        <v>14</v>
      </c>
      <c r="E12354" s="3" t="s">
        <v>20722</v>
      </c>
      <c r="F12354" s="3" t="s">
        <v>16</v>
      </c>
      <c r="G12354" s="3">
        <v>16180378894</v>
      </c>
      <c r="H12354" s="3" t="s">
        <v>4236</v>
      </c>
      <c r="I12354" s="3" t="s">
        <v>20195</v>
      </c>
      <c r="J12354" s="3" t="s">
        <v>42494</v>
      </c>
      <c r="K12354" s="3" t="s">
        <v>21900</v>
      </c>
    </row>
    <row r="12355" spans="1:11" ht="57" thickBot="1">
      <c r="A12355" s="3" t="s">
        <v>11</v>
      </c>
      <c r="B12355" s="3" t="s">
        <v>37661</v>
      </c>
      <c r="C12355" s="3" t="s">
        <v>13</v>
      </c>
      <c r="D12355" s="3" t="s">
        <v>328</v>
      </c>
      <c r="E12355" s="3" t="s">
        <v>25055</v>
      </c>
      <c r="F12355" s="3"/>
      <c r="G12355" s="3" t="s">
        <v>25056</v>
      </c>
      <c r="H12355" s="3" t="s">
        <v>38680</v>
      </c>
      <c r="I12355" s="3" t="s">
        <v>21206</v>
      </c>
      <c r="J12355" s="3" t="s">
        <v>38681</v>
      </c>
      <c r="K12355" s="3" t="s">
        <v>38682</v>
      </c>
    </row>
    <row r="12356" spans="1:11" ht="23.25" thickBot="1">
      <c r="A12356" s="3" t="s">
        <v>11</v>
      </c>
      <c r="B12356" s="3" t="s">
        <v>190</v>
      </c>
      <c r="C12356" s="3" t="s">
        <v>13</v>
      </c>
      <c r="D12356" s="3" t="s">
        <v>530</v>
      </c>
      <c r="E12356" s="3" t="s">
        <v>824</v>
      </c>
      <c r="F12356" s="3" t="s">
        <v>16</v>
      </c>
      <c r="G12356" s="3" t="s">
        <v>837</v>
      </c>
      <c r="H12356" s="3" t="s">
        <v>836</v>
      </c>
      <c r="I12356" s="3" t="s">
        <v>506</v>
      </c>
      <c r="J12356" s="3" t="s">
        <v>22020</v>
      </c>
      <c r="K12356" s="3" t="s">
        <v>87</v>
      </c>
    </row>
    <row r="12357" spans="1:11" ht="102" thickBot="1">
      <c r="A12357" s="3" t="s">
        <v>6835</v>
      </c>
      <c r="B12357" s="3" t="s">
        <v>7127</v>
      </c>
      <c r="C12357" s="3" t="s">
        <v>13</v>
      </c>
      <c r="D12357" s="3" t="s">
        <v>504</v>
      </c>
      <c r="E12357" s="3" t="s">
        <v>7491</v>
      </c>
      <c r="F12357" s="3" t="s">
        <v>16</v>
      </c>
      <c r="G12357" s="3" t="s">
        <v>7642</v>
      </c>
      <c r="H12357" s="3" t="s">
        <v>7641</v>
      </c>
      <c r="I12357" s="3" t="s">
        <v>17</v>
      </c>
      <c r="J12357" s="3" t="s">
        <v>7636</v>
      </c>
      <c r="K12357" s="3" t="s">
        <v>87</v>
      </c>
    </row>
    <row r="12358" spans="1:11" ht="15.75" thickBot="1">
      <c r="A12358" s="3" t="s">
        <v>11</v>
      </c>
      <c r="B12358" s="3" t="s">
        <v>190</v>
      </c>
      <c r="C12358" s="3" t="s">
        <v>13</v>
      </c>
      <c r="D12358" s="3" t="s">
        <v>351</v>
      </c>
      <c r="E12358" s="3" t="s">
        <v>2307</v>
      </c>
      <c r="F12358" s="3" t="s">
        <v>16</v>
      </c>
      <c r="G12358" s="3" t="s">
        <v>2306</v>
      </c>
      <c r="H12358" s="3" t="s">
        <v>2305</v>
      </c>
      <c r="I12358" s="3" t="s">
        <v>17</v>
      </c>
      <c r="J12358" s="3"/>
      <c r="K12358" s="3" t="s">
        <v>87</v>
      </c>
    </row>
    <row r="12359" spans="1:11" ht="180.75" thickBot="1">
      <c r="A12359" s="3" t="s">
        <v>11</v>
      </c>
      <c r="B12359" s="3" t="s">
        <v>190</v>
      </c>
      <c r="C12359" s="3" t="s">
        <v>13</v>
      </c>
      <c r="D12359" s="3" t="s">
        <v>891</v>
      </c>
      <c r="E12359" s="3" t="s">
        <v>890</v>
      </c>
      <c r="F12359" s="3" t="s">
        <v>16</v>
      </c>
      <c r="G12359" s="3" t="s">
        <v>2709</v>
      </c>
      <c r="H12359" s="3" t="s">
        <v>2708</v>
      </c>
      <c r="I12359" s="3" t="s">
        <v>17</v>
      </c>
      <c r="J12359" s="3" t="s">
        <v>24922</v>
      </c>
      <c r="K12359" s="3" t="s">
        <v>2707</v>
      </c>
    </row>
    <row r="12360" spans="1:11" ht="282" thickBot="1">
      <c r="A12360" s="3" t="s">
        <v>6835</v>
      </c>
      <c r="B12360" s="3" t="s">
        <v>36782</v>
      </c>
      <c r="C12360" s="3" t="s">
        <v>21309</v>
      </c>
      <c r="D12360" s="3" t="s">
        <v>891</v>
      </c>
      <c r="E12360" s="3" t="s">
        <v>20505</v>
      </c>
      <c r="F12360" s="3" t="s">
        <v>16</v>
      </c>
      <c r="G12360" s="3" t="s">
        <v>2709</v>
      </c>
      <c r="H12360" s="3" t="s">
        <v>2708</v>
      </c>
      <c r="I12360" s="3" t="s">
        <v>20190</v>
      </c>
      <c r="J12360" s="3" t="s">
        <v>37048</v>
      </c>
      <c r="K12360" s="3" t="s">
        <v>37049</v>
      </c>
    </row>
    <row r="12361" spans="1:11" ht="15.75" thickBot="1">
      <c r="A12361" s="3" t="s">
        <v>11</v>
      </c>
      <c r="B12361" s="3" t="s">
        <v>4815</v>
      </c>
      <c r="C12361" s="3" t="s">
        <v>13</v>
      </c>
      <c r="D12361" s="3" t="s">
        <v>195</v>
      </c>
      <c r="E12361" s="3" t="s">
        <v>29967</v>
      </c>
      <c r="F12361" s="3" t="s">
        <v>16</v>
      </c>
      <c r="G12361" s="3" t="s">
        <v>30012</v>
      </c>
      <c r="H12361" s="3" t="s">
        <v>41869</v>
      </c>
      <c r="I12361" s="3" t="s">
        <v>20195</v>
      </c>
      <c r="J12361" s="3" t="s">
        <v>20447</v>
      </c>
      <c r="K12361" s="3" t="s">
        <v>29966</v>
      </c>
    </row>
    <row r="12362" spans="1:11" ht="34.5" thickBot="1">
      <c r="A12362" s="3" t="s">
        <v>10803</v>
      </c>
      <c r="B12362" s="3" t="s">
        <v>17706</v>
      </c>
      <c r="C12362" s="3" t="s">
        <v>13</v>
      </c>
      <c r="D12362" s="3" t="s">
        <v>371</v>
      </c>
      <c r="E12362" s="3" t="s">
        <v>5347</v>
      </c>
      <c r="F12362" s="3" t="s">
        <v>16</v>
      </c>
      <c r="G12362" s="3" t="s">
        <v>17714</v>
      </c>
      <c r="H12362" s="3" t="s">
        <v>17713</v>
      </c>
      <c r="I12362" s="3"/>
      <c r="J12362" s="3"/>
      <c r="K12362" s="3" t="s">
        <v>87</v>
      </c>
    </row>
    <row r="12363" spans="1:11" ht="15.75" thickBot="1">
      <c r="A12363" s="3" t="s">
        <v>11</v>
      </c>
      <c r="B12363" s="3" t="s">
        <v>4815</v>
      </c>
      <c r="C12363" s="3" t="s">
        <v>13</v>
      </c>
      <c r="D12363" s="3" t="s">
        <v>351</v>
      </c>
      <c r="E12363" s="3" t="s">
        <v>20475</v>
      </c>
      <c r="F12363" s="3" t="s">
        <v>16</v>
      </c>
      <c r="G12363" s="3">
        <v>10778136353</v>
      </c>
      <c r="H12363" s="3" t="s">
        <v>5215</v>
      </c>
      <c r="I12363" s="3" t="s">
        <v>20195</v>
      </c>
      <c r="J12363" s="3" t="s">
        <v>26415</v>
      </c>
      <c r="K12363" s="3"/>
    </row>
    <row r="12364" spans="1:11" ht="23.25" thickBot="1">
      <c r="A12364" s="3" t="s">
        <v>11</v>
      </c>
      <c r="B12364" s="3" t="s">
        <v>190</v>
      </c>
      <c r="C12364" s="3" t="s">
        <v>13</v>
      </c>
      <c r="D12364" s="3" t="s">
        <v>530</v>
      </c>
      <c r="E12364" s="3" t="s">
        <v>772</v>
      </c>
      <c r="F12364" s="3" t="s">
        <v>16</v>
      </c>
      <c r="G12364" s="3" t="s">
        <v>2255</v>
      </c>
      <c r="H12364" s="3" t="s">
        <v>2254</v>
      </c>
      <c r="I12364" s="3" t="s">
        <v>506</v>
      </c>
      <c r="J12364" s="3"/>
      <c r="K12364" s="3" t="s">
        <v>87</v>
      </c>
    </row>
    <row r="12365" spans="1:11" ht="15.75" thickBot="1">
      <c r="A12365" s="3" t="s">
        <v>11</v>
      </c>
      <c r="B12365" s="3" t="s">
        <v>190</v>
      </c>
      <c r="C12365" s="3" t="s">
        <v>13</v>
      </c>
      <c r="D12365" s="3" t="s">
        <v>351</v>
      </c>
      <c r="E12365" s="3" t="s">
        <v>379</v>
      </c>
      <c r="F12365" s="3" t="s">
        <v>16</v>
      </c>
      <c r="G12365" s="3" t="s">
        <v>393</v>
      </c>
      <c r="H12365" s="3" t="s">
        <v>392</v>
      </c>
      <c r="I12365" s="3"/>
      <c r="J12365" s="3"/>
      <c r="K12365" s="3" t="s">
        <v>87</v>
      </c>
    </row>
    <row r="12366" spans="1:11" ht="34.5" thickBot="1">
      <c r="A12366" s="3" t="s">
        <v>10803</v>
      </c>
      <c r="B12366" s="3" t="s">
        <v>12823</v>
      </c>
      <c r="C12366" s="3" t="s">
        <v>13</v>
      </c>
      <c r="D12366" s="3" t="s">
        <v>32</v>
      </c>
      <c r="E12366" s="3" t="s">
        <v>33</v>
      </c>
      <c r="F12366" s="3" t="s">
        <v>16</v>
      </c>
      <c r="G12366" s="3" t="s">
        <v>15473</v>
      </c>
      <c r="H12366" s="3" t="s">
        <v>15472</v>
      </c>
      <c r="I12366" s="3"/>
      <c r="J12366" s="3"/>
      <c r="K12366" s="3" t="s">
        <v>87</v>
      </c>
    </row>
    <row r="12367" spans="1:11" ht="23.25" thickBot="1">
      <c r="A12367" s="3" t="s">
        <v>11</v>
      </c>
      <c r="B12367" s="3" t="s">
        <v>190</v>
      </c>
      <c r="C12367" s="3" t="s">
        <v>13</v>
      </c>
      <c r="D12367" s="3" t="s">
        <v>592</v>
      </c>
      <c r="E12367" s="3" t="s">
        <v>1733</v>
      </c>
      <c r="F12367" s="3" t="s">
        <v>16</v>
      </c>
      <c r="G12367" s="3" t="s">
        <v>3008</v>
      </c>
      <c r="H12367" s="3" t="s">
        <v>3007</v>
      </c>
      <c r="I12367" s="3" t="s">
        <v>506</v>
      </c>
      <c r="J12367" s="3"/>
      <c r="K12367" s="3" t="s">
        <v>87</v>
      </c>
    </row>
    <row r="12368" spans="1:11" ht="23.25" thickBot="1">
      <c r="A12368" s="3" t="s">
        <v>11</v>
      </c>
      <c r="B12368" s="3" t="s">
        <v>4815</v>
      </c>
      <c r="C12368" s="3" t="s">
        <v>13</v>
      </c>
      <c r="D12368" s="3" t="s">
        <v>351</v>
      </c>
      <c r="E12368" s="3" t="s">
        <v>20831</v>
      </c>
      <c r="F12368" s="3" t="s">
        <v>16</v>
      </c>
      <c r="G12368" s="3">
        <v>30778360415</v>
      </c>
      <c r="H12368" s="3" t="s">
        <v>26416</v>
      </c>
      <c r="I12368" s="3" t="s">
        <v>20438</v>
      </c>
      <c r="J12368" s="3" t="s">
        <v>20480</v>
      </c>
      <c r="K12368" s="3"/>
    </row>
    <row r="12369" spans="1:11" ht="23.25" thickBot="1">
      <c r="A12369" s="3" t="s">
        <v>10803</v>
      </c>
      <c r="B12369" s="3" t="s">
        <v>14200</v>
      </c>
      <c r="C12369" s="3" t="s">
        <v>13</v>
      </c>
      <c r="D12369" s="3" t="s">
        <v>1507</v>
      </c>
      <c r="E12369" s="3" t="s">
        <v>13772</v>
      </c>
      <c r="F12369" s="3" t="s">
        <v>16</v>
      </c>
      <c r="G12369" s="3" t="s">
        <v>14204</v>
      </c>
      <c r="H12369" s="3" t="s">
        <v>14203</v>
      </c>
      <c r="I12369" s="3" t="s">
        <v>17</v>
      </c>
      <c r="J12369" s="3" t="s">
        <v>14111</v>
      </c>
      <c r="K12369" s="3" t="s">
        <v>14197</v>
      </c>
    </row>
    <row r="12370" spans="1:11" ht="34.5" thickBot="1">
      <c r="A12370" s="3" t="s">
        <v>10803</v>
      </c>
      <c r="B12370" s="3" t="s">
        <v>19810</v>
      </c>
      <c r="C12370" s="3" t="s">
        <v>13</v>
      </c>
      <c r="D12370" s="3" t="s">
        <v>32</v>
      </c>
      <c r="E12370" s="3" t="s">
        <v>19809</v>
      </c>
      <c r="F12370" s="3" t="s">
        <v>16</v>
      </c>
      <c r="G12370" s="3" t="s">
        <v>19812</v>
      </c>
      <c r="H12370" s="3" t="s">
        <v>19811</v>
      </c>
      <c r="I12370" s="3"/>
      <c r="J12370" s="3"/>
      <c r="K12370" s="3" t="s">
        <v>87</v>
      </c>
    </row>
    <row r="12371" spans="1:11" ht="15.75" thickBot="1">
      <c r="A12371" s="3" t="s">
        <v>11</v>
      </c>
      <c r="B12371" s="3" t="s">
        <v>190</v>
      </c>
      <c r="C12371" s="3" t="s">
        <v>13</v>
      </c>
      <c r="D12371" s="3" t="s">
        <v>1507</v>
      </c>
      <c r="E12371" s="3" t="s">
        <v>1506</v>
      </c>
      <c r="F12371" s="3" t="s">
        <v>16</v>
      </c>
      <c r="G12371" s="3" t="s">
        <v>1505</v>
      </c>
      <c r="H12371" s="3" t="s">
        <v>1504</v>
      </c>
      <c r="I12371" s="3" t="s">
        <v>17</v>
      </c>
      <c r="J12371" s="3"/>
      <c r="K12371" s="3" t="s">
        <v>1503</v>
      </c>
    </row>
    <row r="12372" spans="1:11" ht="23.25" thickBot="1">
      <c r="A12372" s="3" t="s">
        <v>11</v>
      </c>
      <c r="B12372" s="3" t="s">
        <v>4815</v>
      </c>
      <c r="C12372" s="3" t="s">
        <v>13</v>
      </c>
      <c r="D12372" s="3" t="s">
        <v>661</v>
      </c>
      <c r="E12372" s="3" t="s">
        <v>26825</v>
      </c>
      <c r="F12372" s="3" t="s">
        <v>16</v>
      </c>
      <c r="G12372" s="3">
        <v>58085491400</v>
      </c>
      <c r="H12372" s="3" t="s">
        <v>26826</v>
      </c>
      <c r="I12372" s="3" t="s">
        <v>20195</v>
      </c>
      <c r="J12372" s="3" t="s">
        <v>20480</v>
      </c>
      <c r="K12372" s="3" t="s">
        <v>26822</v>
      </c>
    </row>
    <row r="12373" spans="1:11" ht="15.75" thickBot="1">
      <c r="A12373" s="3" t="s">
        <v>11</v>
      </c>
      <c r="B12373" s="3" t="s">
        <v>4815</v>
      </c>
      <c r="C12373" s="3" t="s">
        <v>13</v>
      </c>
      <c r="D12373" s="3" t="s">
        <v>328</v>
      </c>
      <c r="E12373" s="3" t="s">
        <v>42111</v>
      </c>
      <c r="F12373" s="3" t="s">
        <v>16</v>
      </c>
      <c r="G12373" s="3">
        <v>50586943972</v>
      </c>
      <c r="H12373" s="3" t="s">
        <v>42112</v>
      </c>
      <c r="I12373" s="3" t="s">
        <v>20195</v>
      </c>
      <c r="J12373" s="3" t="s">
        <v>41922</v>
      </c>
      <c r="K12373" s="3" t="s">
        <v>41911</v>
      </c>
    </row>
    <row r="12374" spans="1:11" ht="15.75" thickBot="1">
      <c r="A12374" s="3" t="s">
        <v>10803</v>
      </c>
      <c r="B12374" s="3" t="s">
        <v>12011</v>
      </c>
      <c r="C12374" s="3" t="s">
        <v>13</v>
      </c>
      <c r="D12374" s="3" t="s">
        <v>891</v>
      </c>
      <c r="E12374" s="3" t="s">
        <v>890</v>
      </c>
      <c r="F12374" s="3" t="s">
        <v>16</v>
      </c>
      <c r="G12374" s="3" t="s">
        <v>9843</v>
      </c>
      <c r="H12374" s="3" t="s">
        <v>9842</v>
      </c>
      <c r="I12374" s="3"/>
      <c r="J12374" s="3"/>
      <c r="K12374" s="3" t="s">
        <v>87</v>
      </c>
    </row>
    <row r="12375" spans="1:11" ht="169.5" thickBot="1">
      <c r="A12375" s="3" t="s">
        <v>6835</v>
      </c>
      <c r="B12375" s="3" t="s">
        <v>36782</v>
      </c>
      <c r="C12375" s="3" t="s">
        <v>21309</v>
      </c>
      <c r="D12375" s="3" t="s">
        <v>891</v>
      </c>
      <c r="E12375" s="3" t="s">
        <v>20505</v>
      </c>
      <c r="F12375" s="3" t="s">
        <v>16</v>
      </c>
      <c r="G12375" s="3" t="s">
        <v>9843</v>
      </c>
      <c r="H12375" s="3" t="s">
        <v>9842</v>
      </c>
      <c r="I12375" s="3" t="s">
        <v>20190</v>
      </c>
      <c r="J12375" s="3" t="s">
        <v>37050</v>
      </c>
      <c r="K12375" s="3" t="s">
        <v>37051</v>
      </c>
    </row>
    <row r="12376" spans="1:11" ht="15.75" thickBot="1">
      <c r="A12376" s="3" t="s">
        <v>11</v>
      </c>
      <c r="B12376" s="3" t="s">
        <v>4815</v>
      </c>
      <c r="C12376" s="3" t="s">
        <v>13</v>
      </c>
      <c r="D12376" s="3" t="s">
        <v>26</v>
      </c>
      <c r="E12376" s="3" t="s">
        <v>26779</v>
      </c>
      <c r="F12376" s="3" t="s">
        <v>16</v>
      </c>
      <c r="G12376" s="3">
        <v>46770712687</v>
      </c>
      <c r="H12376" s="3" t="s">
        <v>26790</v>
      </c>
      <c r="I12376" s="3" t="s">
        <v>20195</v>
      </c>
      <c r="J12376" s="3" t="s">
        <v>20861</v>
      </c>
      <c r="K12376" s="3" t="s">
        <v>26781</v>
      </c>
    </row>
    <row r="12377" spans="1:11" ht="15.75" thickBot="1">
      <c r="A12377" s="3" t="s">
        <v>6835</v>
      </c>
      <c r="B12377" s="3" t="s">
        <v>7084</v>
      </c>
      <c r="C12377" s="3" t="s">
        <v>13</v>
      </c>
      <c r="D12377" s="3" t="s">
        <v>26</v>
      </c>
      <c r="E12377" s="3" t="s">
        <v>4864</v>
      </c>
      <c r="F12377" s="3" t="s">
        <v>16</v>
      </c>
      <c r="G12377" s="3" t="s">
        <v>9238</v>
      </c>
      <c r="H12377" s="3" t="s">
        <v>9237</v>
      </c>
      <c r="I12377" s="3" t="s">
        <v>17</v>
      </c>
      <c r="J12377" s="3" t="s">
        <v>36476</v>
      </c>
      <c r="K12377" s="3" t="s">
        <v>5543</v>
      </c>
    </row>
    <row r="12378" spans="1:11" ht="15.75" thickBot="1">
      <c r="A12378" s="3" t="s">
        <v>11</v>
      </c>
      <c r="B12378" s="3" t="s">
        <v>4815</v>
      </c>
      <c r="C12378" s="3" t="s">
        <v>13</v>
      </c>
      <c r="D12378" s="3" t="s">
        <v>26</v>
      </c>
      <c r="E12378" s="3" t="s">
        <v>20552</v>
      </c>
      <c r="F12378" s="3" t="s">
        <v>16</v>
      </c>
      <c r="G12378" s="3">
        <v>2789999643</v>
      </c>
      <c r="H12378" s="3" t="s">
        <v>9237</v>
      </c>
      <c r="I12378" s="3" t="s">
        <v>20195</v>
      </c>
      <c r="J12378" s="3" t="s">
        <v>20448</v>
      </c>
      <c r="K12378" s="3" t="s">
        <v>26011</v>
      </c>
    </row>
    <row r="12379" spans="1:11" ht="23.25" thickBot="1">
      <c r="A12379" s="3" t="s">
        <v>10803</v>
      </c>
      <c r="B12379" s="3" t="s">
        <v>18249</v>
      </c>
      <c r="C12379" s="3" t="s">
        <v>13</v>
      </c>
      <c r="D12379" s="3" t="s">
        <v>263</v>
      </c>
      <c r="E12379" s="3" t="s">
        <v>18233</v>
      </c>
      <c r="F12379" s="3" t="s">
        <v>16</v>
      </c>
      <c r="G12379" s="3" t="s">
        <v>18251</v>
      </c>
      <c r="H12379" s="3" t="s">
        <v>18250</v>
      </c>
      <c r="I12379" s="3"/>
      <c r="J12379" s="3"/>
      <c r="K12379" s="3" t="s">
        <v>87</v>
      </c>
    </row>
    <row r="12380" spans="1:11" ht="259.5" thickBot="1">
      <c r="A12380" s="3" t="s">
        <v>6835</v>
      </c>
      <c r="B12380" s="3" t="s">
        <v>42729</v>
      </c>
      <c r="C12380" s="3" t="s">
        <v>21462</v>
      </c>
      <c r="D12380" s="3" t="s">
        <v>328</v>
      </c>
      <c r="E12380" s="3" t="s">
        <v>8564</v>
      </c>
      <c r="F12380" s="3" t="s">
        <v>16</v>
      </c>
      <c r="G12380" s="3" t="s">
        <v>42781</v>
      </c>
      <c r="H12380" s="3" t="s">
        <v>8563</v>
      </c>
      <c r="I12380" s="3" t="s">
        <v>20190</v>
      </c>
      <c r="J12380" s="3" t="s">
        <v>37141</v>
      </c>
      <c r="K12380" s="3" t="s">
        <v>37142</v>
      </c>
    </row>
    <row r="12381" spans="1:11" ht="34.5" thickBot="1">
      <c r="A12381" s="3" t="s">
        <v>6835</v>
      </c>
      <c r="B12381" s="3" t="s">
        <v>6841</v>
      </c>
      <c r="C12381" s="3" t="s">
        <v>13</v>
      </c>
      <c r="D12381" s="3" t="s">
        <v>218</v>
      </c>
      <c r="E12381" s="3" t="s">
        <v>39331</v>
      </c>
      <c r="F12381" s="3" t="s">
        <v>16</v>
      </c>
      <c r="G12381" s="3" t="s">
        <v>40232</v>
      </c>
      <c r="H12381" s="3" t="s">
        <v>40233</v>
      </c>
      <c r="I12381" s="3" t="s">
        <v>20216</v>
      </c>
      <c r="J12381" s="3" t="s">
        <v>39294</v>
      </c>
      <c r="K12381" s="3" t="s">
        <v>39334</v>
      </c>
    </row>
    <row r="12382" spans="1:11" ht="34.5" thickBot="1">
      <c r="A12382" s="3" t="s">
        <v>10803</v>
      </c>
      <c r="B12382" s="3" t="s">
        <v>22565</v>
      </c>
      <c r="C12382" s="3" t="s">
        <v>13</v>
      </c>
      <c r="D12382" s="3" t="s">
        <v>661</v>
      </c>
      <c r="E12382" s="3" t="s">
        <v>10805</v>
      </c>
      <c r="F12382" s="3" t="s">
        <v>16</v>
      </c>
      <c r="G12382" s="3" t="s">
        <v>22594</v>
      </c>
      <c r="H12382" s="3" t="s">
        <v>22627</v>
      </c>
      <c r="I12382" s="3"/>
      <c r="J12382" s="3"/>
      <c r="K12382" s="3"/>
    </row>
    <row r="12383" spans="1:11" ht="15.75" thickBot="1">
      <c r="A12383" s="3" t="s">
        <v>11</v>
      </c>
      <c r="B12383" s="3" t="s">
        <v>190</v>
      </c>
      <c r="C12383" s="3" t="s">
        <v>13</v>
      </c>
      <c r="D12383" s="3" t="s">
        <v>661</v>
      </c>
      <c r="E12383" s="3" t="s">
        <v>660</v>
      </c>
      <c r="F12383" s="3" t="s">
        <v>16</v>
      </c>
      <c r="G12383" s="3" t="s">
        <v>4146</v>
      </c>
      <c r="H12383" s="3" t="s">
        <v>4145</v>
      </c>
      <c r="I12383" s="3" t="s">
        <v>17</v>
      </c>
      <c r="J12383" s="3"/>
      <c r="K12383" s="3" t="s">
        <v>87</v>
      </c>
    </row>
    <row r="12384" spans="1:11" ht="15.75" thickBot="1">
      <c r="A12384" s="3" t="s">
        <v>11</v>
      </c>
      <c r="B12384" s="3" t="s">
        <v>190</v>
      </c>
      <c r="C12384" s="3" t="s">
        <v>13</v>
      </c>
      <c r="D12384" s="3" t="s">
        <v>77</v>
      </c>
      <c r="E12384" s="3" t="s">
        <v>435</v>
      </c>
      <c r="F12384" s="3" t="s">
        <v>16</v>
      </c>
      <c r="G12384" s="3" t="s">
        <v>3535</v>
      </c>
      <c r="H12384" s="3" t="s">
        <v>3534</v>
      </c>
      <c r="I12384" s="3" t="s">
        <v>17</v>
      </c>
      <c r="J12384" s="3"/>
      <c r="K12384" s="3" t="s">
        <v>3533</v>
      </c>
    </row>
    <row r="12385" spans="1:11" ht="23.25" thickBot="1">
      <c r="A12385" s="3" t="s">
        <v>11</v>
      </c>
      <c r="B12385" s="3" t="s">
        <v>6542</v>
      </c>
      <c r="C12385" s="3" t="s">
        <v>13</v>
      </c>
      <c r="D12385" s="3" t="s">
        <v>509</v>
      </c>
      <c r="E12385" s="3" t="s">
        <v>6560</v>
      </c>
      <c r="F12385" s="3" t="s">
        <v>16</v>
      </c>
      <c r="G12385" s="3" t="s">
        <v>6721</v>
      </c>
      <c r="H12385" s="3" t="s">
        <v>6720</v>
      </c>
      <c r="I12385" s="3" t="s">
        <v>17</v>
      </c>
      <c r="J12385" s="3"/>
      <c r="K12385" s="3" t="s">
        <v>87</v>
      </c>
    </row>
    <row r="12386" spans="1:11" ht="45.75" thickBot="1">
      <c r="A12386" s="3" t="s">
        <v>10803</v>
      </c>
      <c r="B12386" s="3" t="s">
        <v>13334</v>
      </c>
      <c r="C12386" s="3" t="s">
        <v>13</v>
      </c>
      <c r="D12386" s="3" t="s">
        <v>509</v>
      </c>
      <c r="E12386" s="3" t="s">
        <v>6560</v>
      </c>
      <c r="F12386" s="3" t="s">
        <v>16</v>
      </c>
      <c r="G12386" s="3" t="s">
        <v>6721</v>
      </c>
      <c r="H12386" s="3" t="s">
        <v>6720</v>
      </c>
      <c r="I12386" s="3" t="s">
        <v>17</v>
      </c>
      <c r="J12386" s="3" t="s">
        <v>18124</v>
      </c>
      <c r="K12386" s="3" t="s">
        <v>87</v>
      </c>
    </row>
    <row r="12387" spans="1:11" ht="45.75" thickBot="1">
      <c r="A12387" s="3" t="s">
        <v>10803</v>
      </c>
      <c r="B12387" s="3" t="s">
        <v>10809</v>
      </c>
      <c r="C12387" s="3" t="s">
        <v>13</v>
      </c>
      <c r="D12387" s="3" t="s">
        <v>2758</v>
      </c>
      <c r="E12387" s="3" t="s">
        <v>10808</v>
      </c>
      <c r="F12387" s="3" t="s">
        <v>16</v>
      </c>
      <c r="G12387" s="3" t="s">
        <v>14983</v>
      </c>
      <c r="H12387" s="3" t="s">
        <v>14982</v>
      </c>
      <c r="I12387" s="3" t="s">
        <v>47</v>
      </c>
      <c r="J12387" s="3" t="s">
        <v>14570</v>
      </c>
      <c r="K12387" s="3" t="s">
        <v>87</v>
      </c>
    </row>
    <row r="12388" spans="1:11" ht="23.25" thickBot="1">
      <c r="A12388" s="3" t="s">
        <v>11</v>
      </c>
      <c r="B12388" s="3" t="s">
        <v>4815</v>
      </c>
      <c r="C12388" s="3" t="s">
        <v>13</v>
      </c>
      <c r="D12388" s="3" t="s">
        <v>504</v>
      </c>
      <c r="E12388" s="3" t="s">
        <v>29172</v>
      </c>
      <c r="F12388" s="3" t="s">
        <v>16</v>
      </c>
      <c r="G12388" s="3" t="s">
        <v>29177</v>
      </c>
      <c r="H12388" s="3" t="s">
        <v>40853</v>
      </c>
      <c r="I12388" s="3" t="s">
        <v>20195</v>
      </c>
      <c r="J12388" s="3" t="s">
        <v>40854</v>
      </c>
      <c r="K12388" s="3" t="s">
        <v>29171</v>
      </c>
    </row>
    <row r="12389" spans="1:11" ht="23.25" thickBot="1">
      <c r="A12389" s="3" t="s">
        <v>11</v>
      </c>
      <c r="B12389" s="3" t="s">
        <v>4815</v>
      </c>
      <c r="C12389" s="3" t="s">
        <v>13</v>
      </c>
      <c r="D12389" s="3" t="s">
        <v>351</v>
      </c>
      <c r="E12389" s="3" t="s">
        <v>20475</v>
      </c>
      <c r="F12389" s="3" t="s">
        <v>16</v>
      </c>
      <c r="G12389" s="3">
        <v>33066710778</v>
      </c>
      <c r="H12389" s="3" t="s">
        <v>20825</v>
      </c>
      <c r="I12389" s="3" t="s">
        <v>20195</v>
      </c>
      <c r="J12389" s="3" t="s">
        <v>26417</v>
      </c>
      <c r="K12389" s="3"/>
    </row>
    <row r="12390" spans="1:11" ht="23.25" thickBot="1">
      <c r="A12390" s="3" t="s">
        <v>10803</v>
      </c>
      <c r="B12390" s="3" t="s">
        <v>18811</v>
      </c>
      <c r="C12390" s="3" t="s">
        <v>13</v>
      </c>
      <c r="D12390" s="3" t="s">
        <v>32</v>
      </c>
      <c r="E12390" s="3" t="s">
        <v>5588</v>
      </c>
      <c r="F12390" s="3" t="s">
        <v>16</v>
      </c>
      <c r="G12390" s="3" t="s">
        <v>19684</v>
      </c>
      <c r="H12390" s="3" t="s">
        <v>19683</v>
      </c>
      <c r="I12390" s="3"/>
      <c r="J12390" s="3"/>
      <c r="K12390" s="3" t="s">
        <v>87</v>
      </c>
    </row>
    <row r="12391" spans="1:11" ht="57" thickBot="1">
      <c r="A12391" s="3" t="s">
        <v>6835</v>
      </c>
      <c r="B12391" s="3" t="s">
        <v>42729</v>
      </c>
      <c r="C12391" s="3" t="s">
        <v>21462</v>
      </c>
      <c r="D12391" s="3" t="s">
        <v>192</v>
      </c>
      <c r="E12391" s="3" t="s">
        <v>6366</v>
      </c>
      <c r="F12391" s="3" t="s">
        <v>16</v>
      </c>
      <c r="G12391" s="3" t="s">
        <v>44607</v>
      </c>
      <c r="H12391" s="3" t="s">
        <v>32716</v>
      </c>
      <c r="I12391" s="3" t="s">
        <v>20190</v>
      </c>
      <c r="J12391" s="3" t="s">
        <v>32717</v>
      </c>
      <c r="K12391" s="3" t="s">
        <v>32718</v>
      </c>
    </row>
    <row r="12392" spans="1:11" ht="15.75" thickBot="1">
      <c r="A12392" s="3" t="s">
        <v>11</v>
      </c>
      <c r="B12392" s="3" t="s">
        <v>20188</v>
      </c>
      <c r="C12392" s="3" t="s">
        <v>22961</v>
      </c>
      <c r="D12392" s="3"/>
      <c r="E12392" s="3" t="s">
        <v>22962</v>
      </c>
      <c r="F12392" s="3" t="s">
        <v>16</v>
      </c>
      <c r="G12392" s="3"/>
      <c r="H12392" s="3" t="s">
        <v>22977</v>
      </c>
      <c r="I12392" s="3" t="s">
        <v>20190</v>
      </c>
      <c r="J12392" s="3" t="s">
        <v>22964</v>
      </c>
      <c r="K12392" s="3"/>
    </row>
    <row r="12393" spans="1:11" ht="15.75" thickBot="1">
      <c r="A12393" s="3" t="s">
        <v>11</v>
      </c>
      <c r="B12393" s="3" t="s">
        <v>4815</v>
      </c>
      <c r="C12393" s="3" t="s">
        <v>13</v>
      </c>
      <c r="D12393" s="3" t="s">
        <v>351</v>
      </c>
      <c r="E12393" s="3" t="s">
        <v>20495</v>
      </c>
      <c r="F12393" s="3" t="s">
        <v>16</v>
      </c>
      <c r="G12393" s="3">
        <v>31456170386</v>
      </c>
      <c r="H12393" s="3" t="s">
        <v>35732</v>
      </c>
      <c r="I12393" s="3" t="s">
        <v>20195</v>
      </c>
      <c r="J12393" s="3" t="s">
        <v>20812</v>
      </c>
      <c r="K12393" s="3" t="s">
        <v>21961</v>
      </c>
    </row>
    <row r="12394" spans="1:11" ht="34.5" thickBot="1">
      <c r="A12394" s="3" t="s">
        <v>11</v>
      </c>
      <c r="B12394" s="3" t="s">
        <v>4815</v>
      </c>
      <c r="C12394" s="3" t="s">
        <v>13</v>
      </c>
      <c r="D12394" s="3" t="s">
        <v>4925</v>
      </c>
      <c r="E12394" s="3" t="s">
        <v>20916</v>
      </c>
      <c r="F12394" s="3" t="s">
        <v>16</v>
      </c>
      <c r="G12394" s="3">
        <v>57518009587</v>
      </c>
      <c r="H12394" s="3" t="s">
        <v>35948</v>
      </c>
      <c r="I12394" s="3" t="s">
        <v>20195</v>
      </c>
      <c r="J12394" s="3" t="s">
        <v>35947</v>
      </c>
      <c r="K12394" s="3" t="s">
        <v>21873</v>
      </c>
    </row>
    <row r="12395" spans="1:11" ht="45.75" thickBot="1">
      <c r="A12395" s="3" t="s">
        <v>10803</v>
      </c>
      <c r="B12395" s="3" t="s">
        <v>10809</v>
      </c>
      <c r="C12395" s="3" t="s">
        <v>13</v>
      </c>
      <c r="D12395" s="3" t="s">
        <v>2758</v>
      </c>
      <c r="E12395" s="3" t="s">
        <v>10808</v>
      </c>
      <c r="F12395" s="3" t="s">
        <v>16</v>
      </c>
      <c r="G12395" s="3" t="s">
        <v>14576</v>
      </c>
      <c r="H12395" s="3" t="s">
        <v>14575</v>
      </c>
      <c r="I12395" s="3" t="s">
        <v>47</v>
      </c>
      <c r="J12395" s="3" t="s">
        <v>14570</v>
      </c>
      <c r="K12395" s="3" t="s">
        <v>87</v>
      </c>
    </row>
    <row r="12396" spans="1:11" ht="23.25" thickBot="1">
      <c r="A12396" s="3" t="s">
        <v>11</v>
      </c>
      <c r="B12396" s="3" t="s">
        <v>190</v>
      </c>
      <c r="C12396" s="3" t="s">
        <v>20415</v>
      </c>
      <c r="D12396" s="3"/>
      <c r="E12396" s="3" t="s">
        <v>25033</v>
      </c>
      <c r="F12396" s="3" t="s">
        <v>16</v>
      </c>
      <c r="G12396" s="3">
        <v>500379750</v>
      </c>
      <c r="H12396" s="3" t="s">
        <v>25034</v>
      </c>
      <c r="I12396" s="3" t="s">
        <v>44</v>
      </c>
      <c r="J12396" s="3" t="s">
        <v>25035</v>
      </c>
      <c r="K12396" s="3" t="s">
        <v>25036</v>
      </c>
    </row>
    <row r="12397" spans="1:11" ht="23.25" thickBot="1">
      <c r="A12397" s="3" t="s">
        <v>6835</v>
      </c>
      <c r="B12397" s="3" t="s">
        <v>5160</v>
      </c>
      <c r="C12397" s="3" t="s">
        <v>13</v>
      </c>
      <c r="D12397" s="3" t="s">
        <v>351</v>
      </c>
      <c r="E12397" s="3" t="s">
        <v>4994</v>
      </c>
      <c r="F12397" s="3" t="s">
        <v>16</v>
      </c>
      <c r="G12397" s="3" t="s">
        <v>5106</v>
      </c>
      <c r="H12397" s="3" t="s">
        <v>5105</v>
      </c>
      <c r="I12397" s="3"/>
      <c r="J12397" s="3"/>
      <c r="K12397" s="3" t="s">
        <v>5088</v>
      </c>
    </row>
    <row r="12398" spans="1:11" ht="23.25" thickBot="1">
      <c r="A12398" s="3" t="s">
        <v>10803</v>
      </c>
      <c r="B12398" s="3" t="s">
        <v>17230</v>
      </c>
      <c r="C12398" s="3" t="s">
        <v>13</v>
      </c>
      <c r="D12398" s="3" t="s">
        <v>371</v>
      </c>
      <c r="E12398" s="3" t="s">
        <v>9829</v>
      </c>
      <c r="F12398" s="3" t="s">
        <v>16</v>
      </c>
      <c r="G12398" s="3" t="s">
        <v>17302</v>
      </c>
      <c r="H12398" s="3" t="s">
        <v>17301</v>
      </c>
      <c r="I12398" s="3"/>
      <c r="J12398" s="3"/>
      <c r="K12398" s="3" t="s">
        <v>87</v>
      </c>
    </row>
    <row r="12399" spans="1:11" ht="327" thickBot="1">
      <c r="A12399" s="3" t="s">
        <v>6835</v>
      </c>
      <c r="B12399" s="3" t="s">
        <v>42729</v>
      </c>
      <c r="C12399" s="3" t="s">
        <v>21462</v>
      </c>
      <c r="D12399" s="3" t="s">
        <v>328</v>
      </c>
      <c r="E12399" s="3" t="s">
        <v>6766</v>
      </c>
      <c r="F12399" s="3" t="s">
        <v>16</v>
      </c>
      <c r="G12399" s="3" t="s">
        <v>43392</v>
      </c>
      <c r="H12399" s="3" t="s">
        <v>8844</v>
      </c>
      <c r="I12399" s="3" t="s">
        <v>20190</v>
      </c>
      <c r="J12399" s="3" t="s">
        <v>31015</v>
      </c>
      <c r="K12399" s="3" t="s">
        <v>31016</v>
      </c>
    </row>
    <row r="12400" spans="1:11" ht="34.5" thickBot="1">
      <c r="A12400" s="3" t="s">
        <v>6835</v>
      </c>
      <c r="B12400" s="3" t="s">
        <v>6841</v>
      </c>
      <c r="C12400" s="3" t="s">
        <v>13</v>
      </c>
      <c r="D12400" s="3" t="s">
        <v>218</v>
      </c>
      <c r="E12400" s="3" t="s">
        <v>39520</v>
      </c>
      <c r="F12400" s="3" t="s">
        <v>16</v>
      </c>
      <c r="G12400" s="3" t="s">
        <v>8218</v>
      </c>
      <c r="H12400" s="3" t="s">
        <v>8217</v>
      </c>
      <c r="I12400" s="3" t="s">
        <v>20216</v>
      </c>
      <c r="J12400" s="3" t="s">
        <v>39316</v>
      </c>
      <c r="K12400" s="3" t="s">
        <v>40234</v>
      </c>
    </row>
    <row r="12401" spans="1:11" ht="34.5" thickBot="1">
      <c r="A12401" s="3" t="s">
        <v>6835</v>
      </c>
      <c r="B12401" s="3" t="s">
        <v>6852</v>
      </c>
      <c r="C12401" s="3" t="s">
        <v>13</v>
      </c>
      <c r="D12401" s="3" t="s">
        <v>14</v>
      </c>
      <c r="E12401" s="3" t="s">
        <v>21</v>
      </c>
      <c r="F12401" s="3" t="s">
        <v>16</v>
      </c>
      <c r="G12401" s="3" t="s">
        <v>8365</v>
      </c>
      <c r="H12401" s="3" t="s">
        <v>8364</v>
      </c>
      <c r="I12401" s="3" t="s">
        <v>17</v>
      </c>
      <c r="J12401" s="3" t="s">
        <v>8363</v>
      </c>
      <c r="K12401" s="3" t="s">
        <v>8362</v>
      </c>
    </row>
    <row r="12402" spans="1:11" ht="68.25" thickBot="1">
      <c r="A12402" s="3" t="s">
        <v>6835</v>
      </c>
      <c r="B12402" s="3" t="s">
        <v>42729</v>
      </c>
      <c r="C12402" s="3" t="s">
        <v>21462</v>
      </c>
      <c r="D12402" s="3" t="s">
        <v>77</v>
      </c>
      <c r="E12402" s="3" t="s">
        <v>9365</v>
      </c>
      <c r="F12402" s="3" t="s">
        <v>16</v>
      </c>
      <c r="G12402" s="3" t="s">
        <v>43890</v>
      </c>
      <c r="H12402" s="3" t="s">
        <v>31661</v>
      </c>
      <c r="I12402" s="3" t="s">
        <v>20190</v>
      </c>
      <c r="J12402" s="3" t="s">
        <v>31659</v>
      </c>
      <c r="K12402" s="3" t="s">
        <v>31660</v>
      </c>
    </row>
    <row r="12403" spans="1:11" ht="23.25" thickBot="1">
      <c r="A12403" s="3" t="s">
        <v>6835</v>
      </c>
      <c r="B12403" s="3" t="s">
        <v>42729</v>
      </c>
      <c r="C12403" s="3" t="s">
        <v>21462</v>
      </c>
      <c r="D12403" s="3" t="s">
        <v>192</v>
      </c>
      <c r="E12403" s="3" t="s">
        <v>6366</v>
      </c>
      <c r="F12403" s="3" t="s">
        <v>16</v>
      </c>
      <c r="G12403" s="3" t="s">
        <v>44613</v>
      </c>
      <c r="H12403" s="3" t="s">
        <v>32727</v>
      </c>
      <c r="I12403" s="3" t="s">
        <v>20190</v>
      </c>
      <c r="J12403" s="3" t="s">
        <v>31486</v>
      </c>
      <c r="K12403" s="3" t="s">
        <v>32726</v>
      </c>
    </row>
    <row r="12404" spans="1:11" ht="57" thickBot="1">
      <c r="A12404" s="3" t="s">
        <v>6835</v>
      </c>
      <c r="B12404" s="3" t="s">
        <v>42729</v>
      </c>
      <c r="C12404" s="3" t="s">
        <v>21462</v>
      </c>
      <c r="D12404" s="3" t="s">
        <v>77</v>
      </c>
      <c r="E12404" s="3" t="s">
        <v>7295</v>
      </c>
      <c r="F12404" s="3" t="s">
        <v>16</v>
      </c>
      <c r="G12404" s="3" t="s">
        <v>44370</v>
      </c>
      <c r="H12404" s="3" t="s">
        <v>32347</v>
      </c>
      <c r="I12404" s="3" t="s">
        <v>20190</v>
      </c>
      <c r="J12404" s="3" t="s">
        <v>32346</v>
      </c>
      <c r="K12404" s="3" t="s">
        <v>44369</v>
      </c>
    </row>
    <row r="12405" spans="1:11" ht="90.75" thickBot="1">
      <c r="A12405" s="3" t="s">
        <v>10803</v>
      </c>
      <c r="B12405" s="3" t="s">
        <v>12483</v>
      </c>
      <c r="C12405" s="3" t="s">
        <v>13</v>
      </c>
      <c r="D12405" s="3" t="s">
        <v>14</v>
      </c>
      <c r="E12405" s="3" t="s">
        <v>12388</v>
      </c>
      <c r="F12405" s="3" t="s">
        <v>16</v>
      </c>
      <c r="G12405" s="3" t="s">
        <v>12615</v>
      </c>
      <c r="H12405" s="3" t="s">
        <v>12614</v>
      </c>
      <c r="I12405" s="3" t="s">
        <v>17</v>
      </c>
      <c r="J12405" s="3" t="s">
        <v>12613</v>
      </c>
      <c r="K12405" s="3" t="s">
        <v>12612</v>
      </c>
    </row>
    <row r="12406" spans="1:11" ht="57" thickBot="1">
      <c r="A12406" s="3" t="s">
        <v>6835</v>
      </c>
      <c r="B12406" s="3" t="s">
        <v>6841</v>
      </c>
      <c r="C12406" s="3" t="s">
        <v>13</v>
      </c>
      <c r="D12406" s="3" t="s">
        <v>218</v>
      </c>
      <c r="E12406" s="3" t="s">
        <v>39948</v>
      </c>
      <c r="F12406" s="3" t="s">
        <v>16</v>
      </c>
      <c r="G12406" s="3" t="s">
        <v>10456</v>
      </c>
      <c r="H12406" s="3" t="s">
        <v>10455</v>
      </c>
      <c r="I12406" s="3" t="s">
        <v>40235</v>
      </c>
      <c r="J12406" s="3" t="s">
        <v>40236</v>
      </c>
      <c r="K12406" s="3" t="s">
        <v>40237</v>
      </c>
    </row>
    <row r="12407" spans="1:11" ht="102" thickBot="1">
      <c r="A12407" s="3" t="s">
        <v>6835</v>
      </c>
      <c r="B12407" s="3" t="s">
        <v>42729</v>
      </c>
      <c r="C12407" s="3" t="s">
        <v>21462</v>
      </c>
      <c r="D12407" s="3" t="s">
        <v>328</v>
      </c>
      <c r="E12407" s="3" t="s">
        <v>5423</v>
      </c>
      <c r="F12407" s="3" t="s">
        <v>16</v>
      </c>
      <c r="G12407" s="3" t="s">
        <v>44627</v>
      </c>
      <c r="H12407" s="3" t="s">
        <v>32752</v>
      </c>
      <c r="I12407" s="3" t="s">
        <v>20190</v>
      </c>
      <c r="J12407" s="3" t="s">
        <v>32748</v>
      </c>
      <c r="K12407" s="3" t="s">
        <v>32749</v>
      </c>
    </row>
    <row r="12408" spans="1:11" ht="45.75" thickBot="1">
      <c r="A12408" s="3" t="s">
        <v>10803</v>
      </c>
      <c r="B12408" s="3" t="s">
        <v>14711</v>
      </c>
      <c r="C12408" s="3" t="s">
        <v>13</v>
      </c>
      <c r="D12408" s="3" t="s">
        <v>195</v>
      </c>
      <c r="E12408" s="3" t="s">
        <v>14710</v>
      </c>
      <c r="F12408" s="3" t="s">
        <v>16</v>
      </c>
      <c r="G12408" s="3" t="s">
        <v>14714</v>
      </c>
      <c r="H12408" s="3" t="s">
        <v>14713</v>
      </c>
      <c r="I12408" s="3" t="s">
        <v>17</v>
      </c>
      <c r="J12408" s="3" t="s">
        <v>14712</v>
      </c>
      <c r="K12408" s="3" t="s">
        <v>87</v>
      </c>
    </row>
    <row r="12409" spans="1:11" ht="34.5" thickBot="1">
      <c r="A12409" s="3" t="s">
        <v>10803</v>
      </c>
      <c r="B12409" s="3" t="s">
        <v>17706</v>
      </c>
      <c r="C12409" s="3" t="s">
        <v>13</v>
      </c>
      <c r="D12409" s="3" t="s">
        <v>371</v>
      </c>
      <c r="E12409" s="3" t="s">
        <v>5347</v>
      </c>
      <c r="F12409" s="3" t="s">
        <v>16</v>
      </c>
      <c r="G12409" s="3" t="s">
        <v>17778</v>
      </c>
      <c r="H12409" s="3" t="s">
        <v>17777</v>
      </c>
      <c r="I12409" s="3"/>
      <c r="J12409" s="3"/>
      <c r="K12409" s="3" t="s">
        <v>87</v>
      </c>
    </row>
    <row r="12410" spans="1:11" ht="79.5" thickBot="1">
      <c r="A12410" s="3" t="s">
        <v>6835</v>
      </c>
      <c r="B12410" s="3" t="s">
        <v>42729</v>
      </c>
      <c r="C12410" s="3" t="s">
        <v>21462</v>
      </c>
      <c r="D12410" s="3" t="s">
        <v>328</v>
      </c>
      <c r="E12410" s="3" t="s">
        <v>1658</v>
      </c>
      <c r="F12410" s="3" t="s">
        <v>16</v>
      </c>
      <c r="G12410" s="3" t="s">
        <v>45493</v>
      </c>
      <c r="H12410" s="3" t="s">
        <v>27565</v>
      </c>
      <c r="I12410" s="3" t="s">
        <v>20190</v>
      </c>
      <c r="J12410" s="3" t="s">
        <v>33972</v>
      </c>
      <c r="K12410" s="3" t="s">
        <v>45494</v>
      </c>
    </row>
    <row r="12411" spans="1:11" ht="15.75" thickBot="1">
      <c r="A12411" s="3" t="s">
        <v>11</v>
      </c>
      <c r="B12411" s="3" t="s">
        <v>20188</v>
      </c>
      <c r="C12411" s="3" t="s">
        <v>22961</v>
      </c>
      <c r="D12411" s="3"/>
      <c r="E12411" s="3" t="s">
        <v>22962</v>
      </c>
      <c r="F12411" s="3" t="s">
        <v>16</v>
      </c>
      <c r="G12411" s="3">
        <v>139878742</v>
      </c>
      <c r="H12411" s="3" t="s">
        <v>22978</v>
      </c>
      <c r="I12411" s="3" t="s">
        <v>20190</v>
      </c>
      <c r="J12411" s="3" t="s">
        <v>22964</v>
      </c>
      <c r="K12411" s="3"/>
    </row>
    <row r="12412" spans="1:11" ht="90.75" thickBot="1">
      <c r="A12412" s="3" t="s">
        <v>6835</v>
      </c>
      <c r="B12412" s="3" t="s">
        <v>7127</v>
      </c>
      <c r="C12412" s="3" t="s">
        <v>13</v>
      </c>
      <c r="D12412" s="3" t="s">
        <v>504</v>
      </c>
      <c r="E12412" s="3" t="s">
        <v>7628</v>
      </c>
      <c r="F12412" s="3" t="s">
        <v>16</v>
      </c>
      <c r="G12412" s="3" t="s">
        <v>7716</v>
      </c>
      <c r="H12412" s="3" t="s">
        <v>7715</v>
      </c>
      <c r="I12412" s="3" t="s">
        <v>17</v>
      </c>
      <c r="J12412" s="3" t="s">
        <v>7714</v>
      </c>
      <c r="K12412" s="3" t="s">
        <v>7713</v>
      </c>
    </row>
    <row r="12413" spans="1:11" ht="15.75" thickBot="1">
      <c r="A12413" s="3" t="s">
        <v>10803</v>
      </c>
      <c r="B12413" s="3" t="s">
        <v>11324</v>
      </c>
      <c r="C12413" s="3" t="s">
        <v>13</v>
      </c>
      <c r="D12413" s="3" t="s">
        <v>14</v>
      </c>
      <c r="E12413" s="3" t="s">
        <v>4839</v>
      </c>
      <c r="F12413" s="3" t="s">
        <v>16</v>
      </c>
      <c r="G12413" s="3" t="s">
        <v>11330</v>
      </c>
      <c r="H12413" s="3" t="s">
        <v>11329</v>
      </c>
      <c r="I12413" s="3"/>
      <c r="J12413" s="3"/>
      <c r="K12413" s="3" t="s">
        <v>11328</v>
      </c>
    </row>
    <row r="12414" spans="1:11" ht="15.75" thickBot="1">
      <c r="A12414" s="3" t="s">
        <v>11</v>
      </c>
      <c r="B12414" s="3" t="s">
        <v>4815</v>
      </c>
      <c r="C12414" s="3" t="s">
        <v>13</v>
      </c>
      <c r="D12414" s="3" t="s">
        <v>883</v>
      </c>
      <c r="E12414" s="3" t="s">
        <v>27078</v>
      </c>
      <c r="F12414" s="3" t="s">
        <v>16</v>
      </c>
      <c r="G12414" s="3">
        <v>14775567888</v>
      </c>
      <c r="H12414" s="3" t="s">
        <v>27107</v>
      </c>
      <c r="I12414" s="3" t="s">
        <v>20438</v>
      </c>
      <c r="J12414" s="3" t="s">
        <v>4827</v>
      </c>
      <c r="K12414" s="3" t="s">
        <v>25154</v>
      </c>
    </row>
    <row r="12415" spans="1:11" ht="147" thickBot="1">
      <c r="A12415" s="3" t="s">
        <v>6835</v>
      </c>
      <c r="B12415" s="3" t="s">
        <v>6443</v>
      </c>
      <c r="C12415" s="3" t="s">
        <v>13</v>
      </c>
      <c r="D12415" s="3" t="s">
        <v>77</v>
      </c>
      <c r="E12415" s="3" t="s">
        <v>4817</v>
      </c>
      <c r="F12415" s="3" t="s">
        <v>16</v>
      </c>
      <c r="G12415" s="3" t="s">
        <v>27386</v>
      </c>
      <c r="H12415" s="3" t="s">
        <v>27387</v>
      </c>
      <c r="I12415" s="3" t="s">
        <v>4862</v>
      </c>
      <c r="J12415" s="3" t="s">
        <v>27388</v>
      </c>
      <c r="K12415" s="3"/>
    </row>
    <row r="12416" spans="1:11" ht="124.5" thickBot="1">
      <c r="A12416" s="3" t="s">
        <v>6835</v>
      </c>
      <c r="B12416" s="3" t="s">
        <v>6855</v>
      </c>
      <c r="C12416" s="3" t="s">
        <v>13</v>
      </c>
      <c r="D12416" s="3" t="s">
        <v>14</v>
      </c>
      <c r="E12416" s="3" t="s">
        <v>2601</v>
      </c>
      <c r="F12416" s="3" t="s">
        <v>16</v>
      </c>
      <c r="G12416" s="3" t="s">
        <v>10663</v>
      </c>
      <c r="H12416" s="3" t="s">
        <v>10662</v>
      </c>
      <c r="I12416" s="3" t="s">
        <v>17</v>
      </c>
      <c r="J12416" s="3" t="s">
        <v>10661</v>
      </c>
      <c r="K12416" s="3" t="s">
        <v>10660</v>
      </c>
    </row>
    <row r="12417" spans="1:11" ht="15.75" thickBot="1">
      <c r="A12417" s="3" t="s">
        <v>11</v>
      </c>
      <c r="B12417" s="3" t="s">
        <v>4815</v>
      </c>
      <c r="C12417" s="3" t="s">
        <v>13</v>
      </c>
      <c r="D12417" s="3" t="s">
        <v>883</v>
      </c>
      <c r="E12417" s="3" t="s">
        <v>28890</v>
      </c>
      <c r="F12417" s="3" t="s">
        <v>16</v>
      </c>
      <c r="G12417" s="3">
        <v>25641581372</v>
      </c>
      <c r="H12417" s="3" t="s">
        <v>28915</v>
      </c>
      <c r="I12417" s="3" t="s">
        <v>20438</v>
      </c>
      <c r="J12417" s="3" t="s">
        <v>4827</v>
      </c>
      <c r="K12417" s="3" t="s">
        <v>25154</v>
      </c>
    </row>
    <row r="12418" spans="1:11" ht="113.25" thickBot="1">
      <c r="A12418" s="3" t="s">
        <v>6835</v>
      </c>
      <c r="B12418" s="3" t="s">
        <v>6855</v>
      </c>
      <c r="C12418" s="3" t="s">
        <v>13</v>
      </c>
      <c r="D12418" s="3" t="s">
        <v>14</v>
      </c>
      <c r="E12418" s="3" t="s">
        <v>20</v>
      </c>
      <c r="F12418" s="3" t="s">
        <v>16</v>
      </c>
      <c r="G12418" s="3" t="s">
        <v>9097</v>
      </c>
      <c r="H12418" s="3" t="s">
        <v>9096</v>
      </c>
      <c r="I12418" s="3" t="s">
        <v>17</v>
      </c>
      <c r="J12418" s="3" t="s">
        <v>9095</v>
      </c>
      <c r="K12418" s="3" t="s">
        <v>9094</v>
      </c>
    </row>
    <row r="12419" spans="1:11" ht="15.75" thickBot="1">
      <c r="A12419" s="3" t="s">
        <v>11</v>
      </c>
      <c r="B12419" s="3" t="s">
        <v>190</v>
      </c>
      <c r="C12419" s="3" t="s">
        <v>13</v>
      </c>
      <c r="D12419" s="3" t="s">
        <v>14</v>
      </c>
      <c r="E12419" s="3" t="s">
        <v>18</v>
      </c>
      <c r="F12419" s="3" t="s">
        <v>16</v>
      </c>
      <c r="G12419" s="3" t="s">
        <v>4599</v>
      </c>
      <c r="H12419" s="3" t="s">
        <v>4598</v>
      </c>
      <c r="I12419" s="3" t="s">
        <v>17</v>
      </c>
      <c r="J12419" s="3"/>
      <c r="K12419" s="3" t="s">
        <v>4597</v>
      </c>
    </row>
    <row r="12420" spans="1:11" ht="124.5" thickBot="1">
      <c r="A12420" s="3" t="s">
        <v>11</v>
      </c>
      <c r="B12420" s="3" t="s">
        <v>4815</v>
      </c>
      <c r="C12420" s="3" t="s">
        <v>13</v>
      </c>
      <c r="D12420" s="3" t="s">
        <v>26</v>
      </c>
      <c r="E12420" s="3" t="s">
        <v>21926</v>
      </c>
      <c r="F12420" s="3" t="s">
        <v>16</v>
      </c>
      <c r="G12420" s="3">
        <v>61696919649</v>
      </c>
      <c r="H12420" s="3" t="s">
        <v>41766</v>
      </c>
      <c r="I12420" s="3" t="s">
        <v>20195</v>
      </c>
      <c r="J12420" s="3" t="s">
        <v>41767</v>
      </c>
      <c r="K12420" s="3" t="s">
        <v>21927</v>
      </c>
    </row>
    <row r="12421" spans="1:11" ht="34.5" thickBot="1">
      <c r="A12421" s="3" t="s">
        <v>10803</v>
      </c>
      <c r="B12421" s="3" t="s">
        <v>17706</v>
      </c>
      <c r="C12421" s="3" t="s">
        <v>13</v>
      </c>
      <c r="D12421" s="3" t="s">
        <v>371</v>
      </c>
      <c r="E12421" s="3" t="s">
        <v>5347</v>
      </c>
      <c r="F12421" s="3" t="s">
        <v>16</v>
      </c>
      <c r="G12421" s="3" t="s">
        <v>17780</v>
      </c>
      <c r="H12421" s="3" t="s">
        <v>17779</v>
      </c>
      <c r="I12421" s="3"/>
      <c r="J12421" s="3"/>
      <c r="K12421" s="3" t="s">
        <v>87</v>
      </c>
    </row>
    <row r="12422" spans="1:11" ht="102" thickBot="1">
      <c r="A12422" s="3" t="s">
        <v>11</v>
      </c>
      <c r="B12422" s="3" t="s">
        <v>37661</v>
      </c>
      <c r="C12422" s="3" t="s">
        <v>13</v>
      </c>
      <c r="D12422" s="3" t="s">
        <v>328</v>
      </c>
      <c r="E12422" s="3" t="s">
        <v>21479</v>
      </c>
      <c r="F12422" s="3"/>
      <c r="G12422" s="3" t="s">
        <v>40783</v>
      </c>
      <c r="H12422" s="3" t="s">
        <v>40784</v>
      </c>
      <c r="I12422" s="3" t="s">
        <v>21206</v>
      </c>
      <c r="J12422" s="3" t="s">
        <v>40785</v>
      </c>
      <c r="K12422" s="3" t="s">
        <v>40786</v>
      </c>
    </row>
    <row r="12423" spans="1:11" ht="34.5" thickBot="1">
      <c r="A12423" s="3" t="s">
        <v>11</v>
      </c>
      <c r="B12423" s="3" t="s">
        <v>37661</v>
      </c>
      <c r="C12423" s="3" t="s">
        <v>13</v>
      </c>
      <c r="D12423" s="3" t="s">
        <v>328</v>
      </c>
      <c r="E12423" s="3" t="s">
        <v>23933</v>
      </c>
      <c r="F12423" s="3"/>
      <c r="G12423" s="3" t="s">
        <v>38344</v>
      </c>
      <c r="H12423" s="3" t="s">
        <v>38345</v>
      </c>
      <c r="I12423" s="3" t="s">
        <v>21206</v>
      </c>
      <c r="J12423" s="3" t="s">
        <v>38342</v>
      </c>
      <c r="K12423" s="3" t="s">
        <v>38343</v>
      </c>
    </row>
    <row r="12424" spans="1:11" ht="57" thickBot="1">
      <c r="A12424" s="3" t="s">
        <v>11</v>
      </c>
      <c r="B12424" s="3" t="s">
        <v>12</v>
      </c>
      <c r="C12424" s="3" t="s">
        <v>13</v>
      </c>
      <c r="D12424" s="3" t="s">
        <v>14</v>
      </c>
      <c r="E12424" s="3" t="s">
        <v>24061</v>
      </c>
      <c r="F12424" s="3" t="s">
        <v>16</v>
      </c>
      <c r="G12424" s="3" t="s">
        <v>24062</v>
      </c>
      <c r="H12424" s="3" t="s">
        <v>24063</v>
      </c>
      <c r="I12424" s="3" t="s">
        <v>17</v>
      </c>
      <c r="J12424" s="3" t="s">
        <v>24064</v>
      </c>
      <c r="K12424" s="3" t="s">
        <v>24065</v>
      </c>
    </row>
    <row r="12425" spans="1:11" ht="15.75" thickBot="1">
      <c r="A12425" s="3" t="s">
        <v>11</v>
      </c>
      <c r="B12425" s="3" t="s">
        <v>4815</v>
      </c>
      <c r="C12425" s="3" t="s">
        <v>13</v>
      </c>
      <c r="D12425" s="3" t="s">
        <v>328</v>
      </c>
      <c r="E12425" s="3" t="s">
        <v>25322</v>
      </c>
      <c r="F12425" s="3" t="s">
        <v>16</v>
      </c>
      <c r="G12425" s="3">
        <v>32073733808</v>
      </c>
      <c r="H12425" s="3" t="s">
        <v>25376</v>
      </c>
      <c r="I12425" s="3" t="s">
        <v>20195</v>
      </c>
      <c r="J12425" s="3" t="s">
        <v>25349</v>
      </c>
      <c r="K12425" s="3"/>
    </row>
    <row r="12426" spans="1:11" ht="15.75" thickBot="1">
      <c r="A12426" s="3" t="s">
        <v>11</v>
      </c>
      <c r="B12426" s="3" t="s">
        <v>4815</v>
      </c>
      <c r="C12426" s="3" t="s">
        <v>13</v>
      </c>
      <c r="D12426" s="3" t="s">
        <v>195</v>
      </c>
      <c r="E12426" s="3" t="s">
        <v>29967</v>
      </c>
      <c r="F12426" s="3" t="s">
        <v>16</v>
      </c>
      <c r="G12426" s="3" t="s">
        <v>30015</v>
      </c>
      <c r="H12426" s="3" t="s">
        <v>41871</v>
      </c>
      <c r="I12426" s="3" t="s">
        <v>20195</v>
      </c>
      <c r="J12426" s="3" t="s">
        <v>20447</v>
      </c>
      <c r="K12426" s="3" t="s">
        <v>29966</v>
      </c>
    </row>
    <row r="12427" spans="1:11" ht="34.5" thickBot="1">
      <c r="A12427" s="3" t="s">
        <v>11</v>
      </c>
      <c r="B12427" s="3" t="s">
        <v>5686</v>
      </c>
      <c r="C12427" s="3" t="s">
        <v>13</v>
      </c>
      <c r="D12427" s="3" t="s">
        <v>77</v>
      </c>
      <c r="E12427" s="3" t="s">
        <v>6115</v>
      </c>
      <c r="F12427" s="3" t="s">
        <v>16</v>
      </c>
      <c r="G12427" s="3" t="s">
        <v>6277</v>
      </c>
      <c r="H12427" s="3" t="s">
        <v>6276</v>
      </c>
      <c r="I12427" s="3" t="s">
        <v>47</v>
      </c>
      <c r="J12427" s="3"/>
      <c r="K12427" s="3" t="s">
        <v>6275</v>
      </c>
    </row>
    <row r="12428" spans="1:11" ht="147" thickBot="1">
      <c r="A12428" s="3" t="s">
        <v>11</v>
      </c>
      <c r="B12428" s="3" t="s">
        <v>4815</v>
      </c>
      <c r="C12428" s="3" t="s">
        <v>13</v>
      </c>
      <c r="D12428" s="3" t="s">
        <v>14</v>
      </c>
      <c r="E12428" s="3" t="s">
        <v>35990</v>
      </c>
      <c r="F12428" s="3" t="s">
        <v>16</v>
      </c>
      <c r="G12428" s="3">
        <v>8005313000144</v>
      </c>
      <c r="H12428" s="3" t="s">
        <v>35991</v>
      </c>
      <c r="I12428" s="3" t="s">
        <v>20195</v>
      </c>
      <c r="J12428" s="3" t="s">
        <v>42422</v>
      </c>
      <c r="K12428" s="3" t="s">
        <v>42423</v>
      </c>
    </row>
    <row r="12429" spans="1:11" ht="23.25" thickBot="1">
      <c r="A12429" s="3" t="s">
        <v>10803</v>
      </c>
      <c r="B12429" s="3" t="s">
        <v>17121</v>
      </c>
      <c r="C12429" s="3" t="s">
        <v>13</v>
      </c>
      <c r="D12429" s="3" t="s">
        <v>371</v>
      </c>
      <c r="E12429" s="3" t="s">
        <v>17157</v>
      </c>
      <c r="F12429" s="3" t="s">
        <v>16</v>
      </c>
      <c r="G12429" s="3" t="s">
        <v>17156</v>
      </c>
      <c r="H12429" s="3" t="s">
        <v>17155</v>
      </c>
      <c r="I12429" s="3"/>
      <c r="J12429" s="3"/>
      <c r="K12429" s="3" t="s">
        <v>87</v>
      </c>
    </row>
    <row r="12430" spans="1:11" ht="304.5" thickBot="1">
      <c r="A12430" s="3" t="s">
        <v>6835</v>
      </c>
      <c r="B12430" s="3" t="s">
        <v>36782</v>
      </c>
      <c r="C12430" s="3" t="s">
        <v>21309</v>
      </c>
      <c r="D12430" s="3" t="s">
        <v>891</v>
      </c>
      <c r="E12430" s="3" t="s">
        <v>20505</v>
      </c>
      <c r="F12430" s="3" t="s">
        <v>16</v>
      </c>
      <c r="G12430" s="3" t="s">
        <v>37052</v>
      </c>
      <c r="H12430" s="3" t="s">
        <v>37053</v>
      </c>
      <c r="I12430" s="3" t="s">
        <v>20190</v>
      </c>
      <c r="J12430" s="3" t="s">
        <v>37054</v>
      </c>
      <c r="K12430" s="3" t="s">
        <v>37055</v>
      </c>
    </row>
    <row r="12431" spans="1:11" ht="57" thickBot="1">
      <c r="A12431" s="3" t="s">
        <v>6835</v>
      </c>
      <c r="B12431" s="3" t="s">
        <v>6855</v>
      </c>
      <c r="C12431" s="3" t="s">
        <v>13</v>
      </c>
      <c r="D12431" s="3" t="s">
        <v>14</v>
      </c>
      <c r="E12431" s="3" t="s">
        <v>9766</v>
      </c>
      <c r="F12431" s="3" t="s">
        <v>16</v>
      </c>
      <c r="G12431" s="3" t="s">
        <v>9765</v>
      </c>
      <c r="H12431" s="3" t="s">
        <v>9764</v>
      </c>
      <c r="I12431" s="3" t="s">
        <v>47</v>
      </c>
      <c r="J12431" s="3" t="s">
        <v>9763</v>
      </c>
      <c r="K12431" s="3" t="s">
        <v>9762</v>
      </c>
    </row>
    <row r="12432" spans="1:11" ht="34.5" thickBot="1">
      <c r="A12432" s="3" t="s">
        <v>6835</v>
      </c>
      <c r="B12432" s="3" t="s">
        <v>6841</v>
      </c>
      <c r="C12432" s="3" t="s">
        <v>13</v>
      </c>
      <c r="D12432" s="3" t="s">
        <v>218</v>
      </c>
      <c r="E12432" s="3" t="s">
        <v>20642</v>
      </c>
      <c r="F12432" s="3" t="s">
        <v>16</v>
      </c>
      <c r="G12432" s="3" t="s">
        <v>9602</v>
      </c>
      <c r="H12432" s="3" t="s">
        <v>9601</v>
      </c>
      <c r="I12432" s="3" t="s">
        <v>20216</v>
      </c>
      <c r="J12432" s="3" t="s">
        <v>39292</v>
      </c>
      <c r="K12432" s="3"/>
    </row>
    <row r="12433" spans="1:11" ht="34.5" thickBot="1">
      <c r="A12433" s="3" t="s">
        <v>10803</v>
      </c>
      <c r="B12433" s="3" t="s">
        <v>11508</v>
      </c>
      <c r="C12433" s="3" t="s">
        <v>13</v>
      </c>
      <c r="D12433" s="3" t="s">
        <v>14</v>
      </c>
      <c r="E12433" s="3" t="s">
        <v>84</v>
      </c>
      <c r="F12433" s="3" t="s">
        <v>16</v>
      </c>
      <c r="G12433" s="3" t="s">
        <v>85</v>
      </c>
      <c r="H12433" s="3" t="s">
        <v>86</v>
      </c>
      <c r="I12433" s="3" t="s">
        <v>17</v>
      </c>
      <c r="J12433" s="3" t="s">
        <v>15693</v>
      </c>
      <c r="K12433" s="3" t="s">
        <v>81</v>
      </c>
    </row>
    <row r="12434" spans="1:11" ht="15.75" thickBot="1">
      <c r="A12434" s="3" t="s">
        <v>10803</v>
      </c>
      <c r="B12434" s="3" t="s">
        <v>26626</v>
      </c>
      <c r="C12434" s="3" t="s">
        <v>13</v>
      </c>
      <c r="D12434" s="3" t="s">
        <v>509</v>
      </c>
      <c r="E12434" s="3" t="s">
        <v>6560</v>
      </c>
      <c r="F12434" s="3" t="s">
        <v>16</v>
      </c>
      <c r="G12434" s="3" t="s">
        <v>26629</v>
      </c>
      <c r="H12434" s="3" t="s">
        <v>26628</v>
      </c>
      <c r="I12434" s="3" t="s">
        <v>20216</v>
      </c>
      <c r="J12434" s="3"/>
      <c r="K12434" s="3"/>
    </row>
    <row r="12435" spans="1:11" ht="23.25" thickBot="1">
      <c r="A12435" s="25" t="s">
        <v>46920</v>
      </c>
      <c r="B12435" s="25" t="s">
        <v>6824</v>
      </c>
      <c r="C12435" s="25" t="s">
        <v>21462</v>
      </c>
      <c r="D12435" s="25" t="s">
        <v>26</v>
      </c>
      <c r="E12435" s="25" t="s">
        <v>24572</v>
      </c>
      <c r="F12435" s="25" t="s">
        <v>16</v>
      </c>
      <c r="G12435" s="25">
        <v>61054500606</v>
      </c>
      <c r="H12435" s="31" t="s">
        <v>24573</v>
      </c>
      <c r="I12435" s="25" t="s">
        <v>20190</v>
      </c>
      <c r="J12435" s="31" t="s">
        <v>34742</v>
      </c>
      <c r="K12435" s="25" t="s">
        <v>24575</v>
      </c>
    </row>
    <row r="12436" spans="1:11" ht="45.75" thickBot="1">
      <c r="A12436" s="3" t="s">
        <v>6835</v>
      </c>
      <c r="B12436" s="3" t="s">
        <v>7084</v>
      </c>
      <c r="C12436" s="3" t="s">
        <v>13</v>
      </c>
      <c r="D12436" s="3" t="s">
        <v>26</v>
      </c>
      <c r="E12436" s="3" t="s">
        <v>4864</v>
      </c>
      <c r="F12436" s="3" t="s">
        <v>16</v>
      </c>
      <c r="G12436" s="3" t="s">
        <v>9256</v>
      </c>
      <c r="H12436" s="3" t="s">
        <v>9255</v>
      </c>
      <c r="I12436" s="3" t="s">
        <v>17</v>
      </c>
      <c r="J12436" s="3" t="s">
        <v>36498</v>
      </c>
      <c r="K12436" s="3" t="s">
        <v>5543</v>
      </c>
    </row>
    <row r="12437" spans="1:11" ht="15.75" thickBot="1">
      <c r="A12437" s="3" t="s">
        <v>11</v>
      </c>
      <c r="B12437" s="3" t="s">
        <v>4815</v>
      </c>
      <c r="C12437" s="3" t="s">
        <v>13</v>
      </c>
      <c r="D12437" s="3" t="s">
        <v>26</v>
      </c>
      <c r="E12437" s="3" t="s">
        <v>20552</v>
      </c>
      <c r="F12437" s="3" t="s">
        <v>16</v>
      </c>
      <c r="G12437" s="3">
        <v>3229431677</v>
      </c>
      <c r="H12437" s="3" t="s">
        <v>20895</v>
      </c>
      <c r="I12437" s="3" t="s">
        <v>20195</v>
      </c>
      <c r="J12437" s="3" t="s">
        <v>20448</v>
      </c>
      <c r="K12437" s="3" t="s">
        <v>26011</v>
      </c>
    </row>
    <row r="12438" spans="1:11" ht="15.75" thickBot="1">
      <c r="A12438" s="3" t="s">
        <v>11</v>
      </c>
      <c r="B12438" s="3" t="s">
        <v>4815</v>
      </c>
      <c r="C12438" s="3" t="s">
        <v>13</v>
      </c>
      <c r="D12438" s="3" t="s">
        <v>195</v>
      </c>
      <c r="E12438" s="3" t="s">
        <v>20594</v>
      </c>
      <c r="F12438" s="3" t="s">
        <v>16</v>
      </c>
      <c r="G12438" s="3">
        <v>70457069287</v>
      </c>
      <c r="H12438" s="3" t="s">
        <v>26809</v>
      </c>
      <c r="I12438" s="3" t="s">
        <v>20490</v>
      </c>
      <c r="J12438" s="3" t="s">
        <v>4965</v>
      </c>
      <c r="K12438" s="3" t="s">
        <v>25154</v>
      </c>
    </row>
    <row r="12439" spans="1:11" ht="34.5" thickBot="1">
      <c r="A12439" s="3" t="s">
        <v>6835</v>
      </c>
      <c r="B12439" s="3" t="s">
        <v>6841</v>
      </c>
      <c r="C12439" s="3" t="s">
        <v>13</v>
      </c>
      <c r="D12439" s="3" t="s">
        <v>26</v>
      </c>
      <c r="E12439" s="3" t="s">
        <v>39626</v>
      </c>
      <c r="F12439" s="3" t="s">
        <v>16</v>
      </c>
      <c r="G12439" s="3" t="s">
        <v>8308</v>
      </c>
      <c r="H12439" s="3" t="s">
        <v>8307</v>
      </c>
      <c r="I12439" s="3" t="s">
        <v>39413</v>
      </c>
      <c r="J12439" s="3" t="s">
        <v>39316</v>
      </c>
      <c r="K12439" s="3" t="s">
        <v>40238</v>
      </c>
    </row>
    <row r="12440" spans="1:11" ht="237" thickBot="1">
      <c r="A12440" s="3" t="s">
        <v>6835</v>
      </c>
      <c r="B12440" s="3" t="s">
        <v>6855</v>
      </c>
      <c r="C12440" s="3" t="s">
        <v>13</v>
      </c>
      <c r="D12440" s="3" t="s">
        <v>14</v>
      </c>
      <c r="E12440" s="3" t="s">
        <v>7088</v>
      </c>
      <c r="F12440" s="3" t="s">
        <v>16</v>
      </c>
      <c r="G12440" s="3" t="s">
        <v>7087</v>
      </c>
      <c r="H12440" s="3" t="s">
        <v>7086</v>
      </c>
      <c r="I12440" s="3" t="s">
        <v>17</v>
      </c>
      <c r="J12440" s="3" t="s">
        <v>7085</v>
      </c>
      <c r="K12440" s="3" t="s">
        <v>87</v>
      </c>
    </row>
    <row r="12441" spans="1:11" ht="23.25" thickBot="1">
      <c r="A12441" s="3" t="s">
        <v>10803</v>
      </c>
      <c r="B12441" s="3" t="s">
        <v>11627</v>
      </c>
      <c r="C12441" s="3" t="s">
        <v>28435</v>
      </c>
      <c r="D12441" s="3" t="s">
        <v>77</v>
      </c>
      <c r="E12441" s="3" t="s">
        <v>4487</v>
      </c>
      <c r="F12441" s="3" t="s">
        <v>16</v>
      </c>
      <c r="G12441" s="3" t="s">
        <v>34776</v>
      </c>
      <c r="H12441" s="3" t="s">
        <v>34777</v>
      </c>
      <c r="I12441" s="3" t="s">
        <v>20216</v>
      </c>
      <c r="J12441" s="3"/>
      <c r="K12441" s="3" t="s">
        <v>34778</v>
      </c>
    </row>
    <row r="12442" spans="1:11" ht="23.25" thickBot="1">
      <c r="A12442" s="3" t="s">
        <v>6835</v>
      </c>
      <c r="B12442" s="3" t="s">
        <v>42729</v>
      </c>
      <c r="C12442" s="3" t="s">
        <v>21462</v>
      </c>
      <c r="D12442" s="3" t="s">
        <v>77</v>
      </c>
      <c r="E12442" s="3" t="s">
        <v>33361</v>
      </c>
      <c r="F12442" s="3" t="s">
        <v>16</v>
      </c>
      <c r="G12442" s="3" t="s">
        <v>45111</v>
      </c>
      <c r="H12442" s="3" t="s">
        <v>33367</v>
      </c>
      <c r="I12442" s="3" t="s">
        <v>20190</v>
      </c>
      <c r="J12442" s="3" t="s">
        <v>33368</v>
      </c>
      <c r="K12442" s="3" t="s">
        <v>33369</v>
      </c>
    </row>
    <row r="12443" spans="1:11" ht="23.25" thickBot="1">
      <c r="A12443" s="3" t="s">
        <v>6835</v>
      </c>
      <c r="B12443" s="3" t="s">
        <v>24499</v>
      </c>
      <c r="C12443" s="3" t="s">
        <v>13</v>
      </c>
      <c r="D12443" s="3" t="s">
        <v>2758</v>
      </c>
      <c r="E12443" s="3" t="s">
        <v>25556</v>
      </c>
      <c r="F12443" s="3" t="s">
        <v>16</v>
      </c>
      <c r="G12443" s="3" t="s">
        <v>25563</v>
      </c>
      <c r="H12443" s="3" t="s">
        <v>25564</v>
      </c>
      <c r="I12443" s="3" t="s">
        <v>21815</v>
      </c>
      <c r="J12443" s="3" t="s">
        <v>25565</v>
      </c>
      <c r="K12443" s="3"/>
    </row>
    <row r="12444" spans="1:11" ht="34.5" thickBot="1">
      <c r="A12444" s="3" t="s">
        <v>6835</v>
      </c>
      <c r="B12444" s="3" t="s">
        <v>6841</v>
      </c>
      <c r="C12444" s="3" t="s">
        <v>13</v>
      </c>
      <c r="D12444" s="3" t="s">
        <v>218</v>
      </c>
      <c r="E12444" s="3" t="s">
        <v>39289</v>
      </c>
      <c r="F12444" s="3" t="s">
        <v>16</v>
      </c>
      <c r="G12444" s="3" t="s">
        <v>40239</v>
      </c>
      <c r="H12444" s="3" t="s">
        <v>40240</v>
      </c>
      <c r="I12444" s="3" t="s">
        <v>40241</v>
      </c>
      <c r="J12444" s="3" t="s">
        <v>40242</v>
      </c>
      <c r="K12444" s="3" t="s">
        <v>40243</v>
      </c>
    </row>
    <row r="12445" spans="1:11" ht="23.25" thickBot="1">
      <c r="A12445" s="3" t="s">
        <v>10803</v>
      </c>
      <c r="B12445" s="3" t="s">
        <v>17795</v>
      </c>
      <c r="C12445" s="3" t="s">
        <v>13</v>
      </c>
      <c r="D12445" s="3" t="s">
        <v>371</v>
      </c>
      <c r="E12445" s="3" t="s">
        <v>5347</v>
      </c>
      <c r="F12445" s="3" t="s">
        <v>16</v>
      </c>
      <c r="G12445" s="3" t="s">
        <v>17808</v>
      </c>
      <c r="H12445" s="3" t="s">
        <v>17807</v>
      </c>
      <c r="I12445" s="3"/>
      <c r="J12445" s="3"/>
      <c r="K12445" s="3" t="s">
        <v>87</v>
      </c>
    </row>
    <row r="12446" spans="1:11" ht="23.25" thickBot="1">
      <c r="A12446" s="3" t="s">
        <v>11</v>
      </c>
      <c r="B12446" s="3" t="s">
        <v>190</v>
      </c>
      <c r="C12446" s="3" t="s">
        <v>13</v>
      </c>
      <c r="D12446" s="3" t="s">
        <v>530</v>
      </c>
      <c r="E12446" s="3" t="s">
        <v>1322</v>
      </c>
      <c r="F12446" s="3" t="s">
        <v>16</v>
      </c>
      <c r="G12446" s="3" t="s">
        <v>1401</v>
      </c>
      <c r="H12446" s="3" t="s">
        <v>1400</v>
      </c>
      <c r="I12446" s="3" t="s">
        <v>506</v>
      </c>
      <c r="J12446" s="3"/>
      <c r="K12446" s="3" t="s">
        <v>87</v>
      </c>
    </row>
    <row r="12447" spans="1:11" ht="15.75" thickBot="1">
      <c r="A12447" s="3" t="s">
        <v>11</v>
      </c>
      <c r="B12447" s="3" t="s">
        <v>4815</v>
      </c>
      <c r="C12447" s="3" t="s">
        <v>13</v>
      </c>
      <c r="D12447" s="3" t="s">
        <v>351</v>
      </c>
      <c r="E12447" s="3" t="s">
        <v>24102</v>
      </c>
      <c r="F12447" s="3" t="s">
        <v>16</v>
      </c>
      <c r="G12447" s="3">
        <v>83612467286</v>
      </c>
      <c r="H12447" s="3" t="s">
        <v>20851</v>
      </c>
      <c r="I12447" s="3" t="s">
        <v>20195</v>
      </c>
      <c r="J12447" s="3" t="s">
        <v>20812</v>
      </c>
      <c r="K12447" s="3" t="s">
        <v>24101</v>
      </c>
    </row>
    <row r="12448" spans="1:11" ht="79.5" thickBot="1">
      <c r="A12448" s="3" t="s">
        <v>10803</v>
      </c>
      <c r="B12448" s="3" t="s">
        <v>14597</v>
      </c>
      <c r="C12448" s="3" t="s">
        <v>13</v>
      </c>
      <c r="D12448" s="3" t="s">
        <v>195</v>
      </c>
      <c r="E12448" s="3" t="s">
        <v>14596</v>
      </c>
      <c r="F12448" s="3" t="s">
        <v>16</v>
      </c>
      <c r="G12448" s="3" t="s">
        <v>14624</v>
      </c>
      <c r="H12448" s="3" t="s">
        <v>14623</v>
      </c>
      <c r="I12448" s="3" t="s">
        <v>14622</v>
      </c>
      <c r="J12448" s="3" t="s">
        <v>14621</v>
      </c>
      <c r="K12448" s="3" t="s">
        <v>87</v>
      </c>
    </row>
    <row r="12449" spans="1:11" ht="15.75" thickBot="1">
      <c r="A12449" s="3" t="s">
        <v>10803</v>
      </c>
      <c r="B12449" s="3" t="s">
        <v>11043</v>
      </c>
      <c r="C12449" s="3" t="s">
        <v>13</v>
      </c>
      <c r="D12449" s="3" t="s">
        <v>32</v>
      </c>
      <c r="E12449" s="3" t="s">
        <v>4058</v>
      </c>
      <c r="F12449" s="3" t="s">
        <v>16</v>
      </c>
      <c r="G12449" s="3" t="s">
        <v>11042</v>
      </c>
      <c r="H12449" s="3" t="s">
        <v>11041</v>
      </c>
      <c r="I12449" s="3"/>
      <c r="J12449" s="3"/>
      <c r="K12449" s="3" t="s">
        <v>11040</v>
      </c>
    </row>
    <row r="12450" spans="1:11" ht="34.5" thickBot="1">
      <c r="A12450" s="3" t="s">
        <v>6835</v>
      </c>
      <c r="B12450" s="3" t="s">
        <v>6841</v>
      </c>
      <c r="C12450" s="3" t="s">
        <v>13</v>
      </c>
      <c r="D12450" s="3" t="s">
        <v>218</v>
      </c>
      <c r="E12450" s="3" t="s">
        <v>39538</v>
      </c>
      <c r="F12450" s="3" t="s">
        <v>16</v>
      </c>
      <c r="G12450" s="3" t="s">
        <v>8202</v>
      </c>
      <c r="H12450" s="3" t="s">
        <v>40244</v>
      </c>
      <c r="I12450" s="3" t="s">
        <v>20216</v>
      </c>
      <c r="J12450" s="3" t="s">
        <v>39294</v>
      </c>
      <c r="K12450" s="3" t="s">
        <v>40245</v>
      </c>
    </row>
    <row r="12451" spans="1:11" ht="304.5" thickBot="1">
      <c r="A12451" s="3" t="s">
        <v>11</v>
      </c>
      <c r="B12451" s="3" t="s">
        <v>4815</v>
      </c>
      <c r="C12451" s="3" t="s">
        <v>13</v>
      </c>
      <c r="D12451" s="3" t="s">
        <v>14</v>
      </c>
      <c r="E12451" s="3" t="s">
        <v>20722</v>
      </c>
      <c r="F12451" s="3" t="s">
        <v>16</v>
      </c>
      <c r="G12451" s="3">
        <v>31002136881</v>
      </c>
      <c r="H12451" s="3" t="s">
        <v>20992</v>
      </c>
      <c r="I12451" s="3" t="s">
        <v>20195</v>
      </c>
      <c r="J12451" s="3" t="s">
        <v>42496</v>
      </c>
      <c r="K12451" s="3" t="s">
        <v>21900</v>
      </c>
    </row>
    <row r="12452" spans="1:11" ht="304.5" thickBot="1">
      <c r="A12452" s="3" t="s">
        <v>6835</v>
      </c>
      <c r="B12452" s="3" t="s">
        <v>36782</v>
      </c>
      <c r="C12452" s="3" t="s">
        <v>21309</v>
      </c>
      <c r="D12452" s="3" t="s">
        <v>891</v>
      </c>
      <c r="E12452" s="3" t="s">
        <v>20505</v>
      </c>
      <c r="F12452" s="3" t="s">
        <v>16</v>
      </c>
      <c r="G12452" s="3" t="s">
        <v>36832</v>
      </c>
      <c r="H12452" s="3" t="s">
        <v>36833</v>
      </c>
      <c r="I12452" s="3" t="s">
        <v>20190</v>
      </c>
      <c r="J12452" s="3" t="s">
        <v>36834</v>
      </c>
      <c r="K12452" s="3" t="s">
        <v>36835</v>
      </c>
    </row>
    <row r="12453" spans="1:11" ht="113.25" thickBot="1">
      <c r="A12453" s="3" t="s">
        <v>6835</v>
      </c>
      <c r="B12453" s="3" t="s">
        <v>42729</v>
      </c>
      <c r="C12453" s="3" t="s">
        <v>21462</v>
      </c>
      <c r="D12453" s="3" t="s">
        <v>192</v>
      </c>
      <c r="E12453" s="3" t="s">
        <v>5373</v>
      </c>
      <c r="F12453" s="3" t="s">
        <v>16</v>
      </c>
      <c r="G12453" s="3" t="s">
        <v>44422</v>
      </c>
      <c r="H12453" s="3" t="s">
        <v>32425</v>
      </c>
      <c r="I12453" s="3" t="s">
        <v>20190</v>
      </c>
      <c r="J12453" s="3" t="s">
        <v>32426</v>
      </c>
      <c r="K12453" s="3" t="s">
        <v>32427</v>
      </c>
    </row>
    <row r="12454" spans="1:11" ht="57" thickBot="1">
      <c r="A12454" s="3" t="s">
        <v>11</v>
      </c>
      <c r="B12454" s="3" t="s">
        <v>37661</v>
      </c>
      <c r="C12454" s="3" t="s">
        <v>13</v>
      </c>
      <c r="D12454" s="3" t="s">
        <v>328</v>
      </c>
      <c r="E12454" s="3" t="s">
        <v>5532</v>
      </c>
      <c r="F12454" s="3"/>
      <c r="G12454" s="3" t="s">
        <v>38685</v>
      </c>
      <c r="H12454" s="3" t="s">
        <v>31847</v>
      </c>
      <c r="I12454" s="3" t="s">
        <v>21206</v>
      </c>
      <c r="J12454" s="3" t="s">
        <v>38686</v>
      </c>
      <c r="K12454" s="3" t="s">
        <v>38687</v>
      </c>
    </row>
    <row r="12455" spans="1:11" ht="90.75" thickBot="1">
      <c r="A12455" s="3" t="s">
        <v>6835</v>
      </c>
      <c r="B12455" s="3" t="s">
        <v>42729</v>
      </c>
      <c r="C12455" s="3" t="s">
        <v>21462</v>
      </c>
      <c r="D12455" s="3" t="s">
        <v>328</v>
      </c>
      <c r="E12455" s="3" t="s">
        <v>5532</v>
      </c>
      <c r="F12455" s="3" t="s">
        <v>16</v>
      </c>
      <c r="G12455" s="3" t="s">
        <v>44033</v>
      </c>
      <c r="H12455" s="3" t="s">
        <v>31847</v>
      </c>
      <c r="I12455" s="3" t="s">
        <v>20190</v>
      </c>
      <c r="J12455" s="3" t="s">
        <v>31848</v>
      </c>
      <c r="K12455" s="3" t="s">
        <v>31849</v>
      </c>
    </row>
    <row r="12456" spans="1:11" ht="34.5" thickBot="1">
      <c r="A12456" s="3" t="s">
        <v>6835</v>
      </c>
      <c r="B12456" s="3" t="s">
        <v>6443</v>
      </c>
      <c r="C12456" s="3" t="s">
        <v>13</v>
      </c>
      <c r="D12456" s="3" t="s">
        <v>77</v>
      </c>
      <c r="E12456" s="3" t="s">
        <v>4853</v>
      </c>
      <c r="F12456" s="3" t="s">
        <v>16</v>
      </c>
      <c r="G12456" s="3" t="s">
        <v>27421</v>
      </c>
      <c r="H12456" s="3" t="s">
        <v>27422</v>
      </c>
      <c r="I12456" s="3" t="s">
        <v>17</v>
      </c>
      <c r="J12456" s="3" t="s">
        <v>4886</v>
      </c>
      <c r="K12456" s="3"/>
    </row>
    <row r="12457" spans="1:11" ht="15.75" thickBot="1">
      <c r="A12457" s="3" t="s">
        <v>11</v>
      </c>
      <c r="B12457" s="3" t="s">
        <v>190</v>
      </c>
      <c r="C12457" s="3" t="s">
        <v>13</v>
      </c>
      <c r="D12457" s="3" t="s">
        <v>192</v>
      </c>
      <c r="E12457" s="3" t="s">
        <v>3407</v>
      </c>
      <c r="F12457" s="3" t="s">
        <v>16</v>
      </c>
      <c r="G12457" s="3" t="s">
        <v>3406</v>
      </c>
      <c r="H12457" s="3" t="s">
        <v>3405</v>
      </c>
      <c r="I12457" s="3" t="s">
        <v>17</v>
      </c>
      <c r="J12457" s="3"/>
      <c r="K12457" s="3" t="s">
        <v>3404</v>
      </c>
    </row>
    <row r="12458" spans="1:11" ht="23.25" thickBot="1">
      <c r="A12458" s="3" t="s">
        <v>6835</v>
      </c>
      <c r="B12458" s="3" t="s">
        <v>42729</v>
      </c>
      <c r="C12458" s="3" t="s">
        <v>21462</v>
      </c>
      <c r="D12458" s="3" t="s">
        <v>328</v>
      </c>
      <c r="E12458" s="3" t="s">
        <v>6750</v>
      </c>
      <c r="F12458" s="3" t="s">
        <v>16</v>
      </c>
      <c r="G12458" s="3" t="s">
        <v>44111</v>
      </c>
      <c r="H12458" s="3" t="s">
        <v>31998</v>
      </c>
      <c r="I12458" s="3" t="s">
        <v>20190</v>
      </c>
      <c r="J12458" s="3" t="s">
        <v>31996</v>
      </c>
      <c r="K12458" s="3" t="s">
        <v>31997</v>
      </c>
    </row>
    <row r="12459" spans="1:11" ht="23.25" thickBot="1">
      <c r="A12459" s="3" t="s">
        <v>6835</v>
      </c>
      <c r="B12459" s="3" t="s">
        <v>42729</v>
      </c>
      <c r="C12459" s="3" t="s">
        <v>21462</v>
      </c>
      <c r="D12459" s="3" t="s">
        <v>328</v>
      </c>
      <c r="E12459" s="3" t="s">
        <v>6750</v>
      </c>
      <c r="F12459" s="3" t="s">
        <v>16</v>
      </c>
      <c r="G12459" s="3" t="s">
        <v>44111</v>
      </c>
      <c r="H12459" s="3" t="s">
        <v>31998</v>
      </c>
      <c r="I12459" s="3" t="s">
        <v>20192</v>
      </c>
      <c r="J12459" s="3" t="s">
        <v>34453</v>
      </c>
      <c r="K12459" s="3" t="s">
        <v>31997</v>
      </c>
    </row>
    <row r="12460" spans="1:11" ht="57" thickBot="1">
      <c r="A12460" s="3" t="s">
        <v>11</v>
      </c>
      <c r="B12460" s="3" t="s">
        <v>37661</v>
      </c>
      <c r="C12460" s="3" t="s">
        <v>13</v>
      </c>
      <c r="D12460" s="3" t="s">
        <v>328</v>
      </c>
      <c r="E12460" s="3" t="s">
        <v>6750</v>
      </c>
      <c r="F12460" s="3"/>
      <c r="G12460" s="3" t="s">
        <v>38872</v>
      </c>
      <c r="H12460" s="3" t="s">
        <v>38873</v>
      </c>
      <c r="I12460" s="3" t="s">
        <v>21206</v>
      </c>
      <c r="J12460" s="3" t="s">
        <v>38870</v>
      </c>
      <c r="K12460" s="3" t="s">
        <v>38871</v>
      </c>
    </row>
    <row r="12461" spans="1:11" ht="34.5" thickBot="1">
      <c r="A12461" s="3" t="s">
        <v>10803</v>
      </c>
      <c r="B12461" s="3" t="s">
        <v>16038</v>
      </c>
      <c r="C12461" s="3" t="s">
        <v>13</v>
      </c>
      <c r="D12461" s="3" t="s">
        <v>504</v>
      </c>
      <c r="E12461" s="3" t="s">
        <v>6878</v>
      </c>
      <c r="F12461" s="3" t="s">
        <v>16</v>
      </c>
      <c r="G12461" s="3" t="s">
        <v>16068</v>
      </c>
      <c r="H12461" s="3" t="s">
        <v>16067</v>
      </c>
      <c r="I12461" s="3"/>
      <c r="J12461" s="3"/>
      <c r="K12461" s="3" t="s">
        <v>87</v>
      </c>
    </row>
    <row r="12462" spans="1:11" ht="34.5" thickBot="1">
      <c r="A12462" s="3" t="s">
        <v>11</v>
      </c>
      <c r="B12462" s="3" t="s">
        <v>5686</v>
      </c>
      <c r="C12462" s="3" t="s">
        <v>13</v>
      </c>
      <c r="D12462" s="3" t="s">
        <v>77</v>
      </c>
      <c r="E12462" s="3" t="s">
        <v>4543</v>
      </c>
      <c r="F12462" s="3" t="s">
        <v>16</v>
      </c>
      <c r="G12462" s="3" t="s">
        <v>6019</v>
      </c>
      <c r="H12462" s="3" t="s">
        <v>6018</v>
      </c>
      <c r="I12462" s="3" t="s">
        <v>47</v>
      </c>
      <c r="J12462" s="3"/>
      <c r="K12462" s="3" t="s">
        <v>6017</v>
      </c>
    </row>
    <row r="12463" spans="1:11" ht="124.5" thickBot="1">
      <c r="A12463" s="3" t="s">
        <v>6835</v>
      </c>
      <c r="B12463" s="3" t="s">
        <v>42729</v>
      </c>
      <c r="C12463" s="3" t="s">
        <v>21462</v>
      </c>
      <c r="D12463" s="3" t="s">
        <v>328</v>
      </c>
      <c r="E12463" s="3" t="s">
        <v>4833</v>
      </c>
      <c r="F12463" s="3" t="s">
        <v>16</v>
      </c>
      <c r="G12463" s="3" t="s">
        <v>42828</v>
      </c>
      <c r="H12463" s="3" t="s">
        <v>42829</v>
      </c>
      <c r="I12463" s="3" t="s">
        <v>20190</v>
      </c>
      <c r="J12463" s="3" t="s">
        <v>42823</v>
      </c>
      <c r="K12463" s="3" t="s">
        <v>30317</v>
      </c>
    </row>
    <row r="12464" spans="1:11" ht="34.5" thickBot="1">
      <c r="A12464" s="3" t="s">
        <v>11</v>
      </c>
      <c r="B12464" s="3" t="s">
        <v>5686</v>
      </c>
      <c r="C12464" s="3" t="s">
        <v>13</v>
      </c>
      <c r="D12464" s="3" t="s">
        <v>77</v>
      </c>
      <c r="E12464" s="3" t="s">
        <v>6115</v>
      </c>
      <c r="F12464" s="3" t="s">
        <v>16</v>
      </c>
      <c r="G12464" s="3" t="s">
        <v>6292</v>
      </c>
      <c r="H12464" s="3" t="s">
        <v>6291</v>
      </c>
      <c r="I12464" s="3" t="s">
        <v>47</v>
      </c>
      <c r="J12464" s="3"/>
      <c r="K12464" s="3" t="s">
        <v>6290</v>
      </c>
    </row>
    <row r="12465" spans="1:11" ht="15.75" thickBot="1">
      <c r="A12465" s="3" t="s">
        <v>11</v>
      </c>
      <c r="B12465" s="3" t="s">
        <v>4815</v>
      </c>
      <c r="C12465" s="3" t="s">
        <v>13</v>
      </c>
      <c r="D12465" s="3" t="s">
        <v>192</v>
      </c>
      <c r="E12465" s="3" t="s">
        <v>27664</v>
      </c>
      <c r="F12465" s="3" t="s">
        <v>16</v>
      </c>
      <c r="G12465" s="3">
        <v>1687934908</v>
      </c>
      <c r="H12465" s="3" t="s">
        <v>28069</v>
      </c>
      <c r="I12465" s="3" t="s">
        <v>20195</v>
      </c>
      <c r="J12465" s="3" t="s">
        <v>4886</v>
      </c>
      <c r="K12465" s="3" t="s">
        <v>27614</v>
      </c>
    </row>
    <row r="12466" spans="1:11" ht="15.75" thickBot="1">
      <c r="A12466" s="3" t="s">
        <v>11</v>
      </c>
      <c r="B12466" s="3" t="s">
        <v>4815</v>
      </c>
      <c r="C12466" s="3" t="s">
        <v>13</v>
      </c>
      <c r="D12466" s="3" t="s">
        <v>14</v>
      </c>
      <c r="E12466" s="3" t="s">
        <v>146</v>
      </c>
      <c r="F12466" s="3" t="s">
        <v>16</v>
      </c>
      <c r="G12466" s="3" t="s">
        <v>30147</v>
      </c>
      <c r="H12466" s="3" t="s">
        <v>42351</v>
      </c>
      <c r="I12466" s="3" t="s">
        <v>20195</v>
      </c>
      <c r="J12466" s="3" t="s">
        <v>42291</v>
      </c>
      <c r="K12466" s="3" t="s">
        <v>21457</v>
      </c>
    </row>
    <row r="12467" spans="1:11" ht="23.25" thickBot="1">
      <c r="A12467" s="3" t="s">
        <v>11</v>
      </c>
      <c r="B12467" s="3" t="s">
        <v>190</v>
      </c>
      <c r="C12467" s="3" t="s">
        <v>13</v>
      </c>
      <c r="D12467" s="3" t="s">
        <v>195</v>
      </c>
      <c r="E12467" s="3" t="s">
        <v>194</v>
      </c>
      <c r="F12467" s="3" t="s">
        <v>16</v>
      </c>
      <c r="G12467" s="3" t="s">
        <v>21039</v>
      </c>
      <c r="H12467" s="3" t="s">
        <v>21040</v>
      </c>
      <c r="I12467" s="3" t="s">
        <v>506</v>
      </c>
      <c r="J12467" s="3"/>
      <c r="K12467" s="3" t="s">
        <v>87</v>
      </c>
    </row>
    <row r="12468" spans="1:11" ht="113.25" thickBot="1">
      <c r="A12468" s="3" t="s">
        <v>6835</v>
      </c>
      <c r="B12468" s="3" t="s">
        <v>42729</v>
      </c>
      <c r="C12468" s="3" t="s">
        <v>21462</v>
      </c>
      <c r="D12468" s="3" t="s">
        <v>77</v>
      </c>
      <c r="E12468" s="3" t="s">
        <v>7108</v>
      </c>
      <c r="F12468" s="3" t="s">
        <v>16</v>
      </c>
      <c r="G12468" s="3" t="s">
        <v>44242</v>
      </c>
      <c r="H12468" s="3" t="s">
        <v>32175</v>
      </c>
      <c r="I12468" s="3" t="s">
        <v>20190</v>
      </c>
      <c r="J12468" s="3" t="s">
        <v>32173</v>
      </c>
      <c r="K12468" s="3" t="s">
        <v>32174</v>
      </c>
    </row>
    <row r="12469" spans="1:11" ht="23.25" thickBot="1">
      <c r="A12469" s="3" t="s">
        <v>11</v>
      </c>
      <c r="B12469" s="3" t="s">
        <v>4815</v>
      </c>
      <c r="C12469" s="3" t="s">
        <v>13</v>
      </c>
      <c r="D12469" s="3" t="s">
        <v>196</v>
      </c>
      <c r="E12469" s="3" t="s">
        <v>22661</v>
      </c>
      <c r="F12469" s="3" t="s">
        <v>16</v>
      </c>
      <c r="G12469" s="3">
        <v>2371489867</v>
      </c>
      <c r="H12469" s="3" t="s">
        <v>24150</v>
      </c>
      <c r="I12469" s="3" t="s">
        <v>20438</v>
      </c>
      <c r="J12469" s="3" t="s">
        <v>20589</v>
      </c>
      <c r="K12469" s="3" t="s">
        <v>24151</v>
      </c>
    </row>
    <row r="12470" spans="1:11" ht="23.25" thickBot="1">
      <c r="A12470" s="3" t="s">
        <v>6835</v>
      </c>
      <c r="B12470" s="3" t="s">
        <v>42729</v>
      </c>
      <c r="C12470" s="3" t="s">
        <v>21462</v>
      </c>
      <c r="D12470" s="3" t="s">
        <v>328</v>
      </c>
      <c r="E12470" s="3" t="s">
        <v>6754</v>
      </c>
      <c r="F12470" s="3" t="s">
        <v>16</v>
      </c>
      <c r="G12470" s="3" t="s">
        <v>44286</v>
      </c>
      <c r="H12470" s="3" t="s">
        <v>9745</v>
      </c>
      <c r="I12470" s="3" t="s">
        <v>30259</v>
      </c>
      <c r="J12470" s="3" t="s">
        <v>32228</v>
      </c>
      <c r="K12470" s="3" t="s">
        <v>44287</v>
      </c>
    </row>
    <row r="12471" spans="1:11" ht="23.25" thickBot="1">
      <c r="A12471" s="3" t="s">
        <v>6835</v>
      </c>
      <c r="B12471" s="3" t="s">
        <v>42729</v>
      </c>
      <c r="C12471" s="3" t="s">
        <v>21462</v>
      </c>
      <c r="D12471" s="3" t="s">
        <v>328</v>
      </c>
      <c r="E12471" s="3" t="s">
        <v>6754</v>
      </c>
      <c r="F12471" s="3" t="s">
        <v>16</v>
      </c>
      <c r="G12471" s="3" t="s">
        <v>44286</v>
      </c>
      <c r="H12471" s="3" t="s">
        <v>9745</v>
      </c>
      <c r="I12471" s="3" t="s">
        <v>20192</v>
      </c>
      <c r="J12471" s="3" t="s">
        <v>34462</v>
      </c>
      <c r="K12471" s="3" t="s">
        <v>44287</v>
      </c>
    </row>
    <row r="12472" spans="1:11" ht="57" thickBot="1">
      <c r="A12472" s="3" t="s">
        <v>6835</v>
      </c>
      <c r="B12472" s="3" t="s">
        <v>42729</v>
      </c>
      <c r="C12472" s="3" t="s">
        <v>21462</v>
      </c>
      <c r="D12472" s="3" t="s">
        <v>192</v>
      </c>
      <c r="E12472" s="3" t="s">
        <v>5284</v>
      </c>
      <c r="F12472" s="3" t="s">
        <v>16</v>
      </c>
      <c r="G12472" s="3" t="s">
        <v>45641</v>
      </c>
      <c r="H12472" s="3" t="s">
        <v>9324</v>
      </c>
      <c r="I12472" s="3" t="s">
        <v>20190</v>
      </c>
      <c r="J12472" s="3" t="s">
        <v>45640</v>
      </c>
      <c r="K12472" s="3" t="s">
        <v>30380</v>
      </c>
    </row>
    <row r="12473" spans="1:11" ht="34.5" thickBot="1">
      <c r="A12473" s="3" t="s">
        <v>6835</v>
      </c>
      <c r="B12473" s="3" t="s">
        <v>6841</v>
      </c>
      <c r="C12473" s="3" t="s">
        <v>13</v>
      </c>
      <c r="D12473" s="3" t="s">
        <v>218</v>
      </c>
      <c r="E12473" s="3" t="s">
        <v>20642</v>
      </c>
      <c r="F12473" s="3" t="s">
        <v>16</v>
      </c>
      <c r="G12473" s="3" t="s">
        <v>9984</v>
      </c>
      <c r="H12473" s="3" t="s">
        <v>9983</v>
      </c>
      <c r="I12473" s="3" t="s">
        <v>41</v>
      </c>
      <c r="J12473" s="3" t="s">
        <v>40246</v>
      </c>
      <c r="K12473" s="3"/>
    </row>
    <row r="12474" spans="1:11" ht="34.5" thickBot="1">
      <c r="A12474" s="3" t="s">
        <v>6835</v>
      </c>
      <c r="B12474" s="3" t="s">
        <v>6841</v>
      </c>
      <c r="C12474" s="3" t="s">
        <v>13</v>
      </c>
      <c r="D12474" s="3" t="s">
        <v>218</v>
      </c>
      <c r="E12474" s="3" t="s">
        <v>20642</v>
      </c>
      <c r="F12474" s="3" t="s">
        <v>16</v>
      </c>
      <c r="G12474" s="3" t="s">
        <v>8322</v>
      </c>
      <c r="H12474" s="3" t="s">
        <v>40247</v>
      </c>
      <c r="I12474" s="3" t="s">
        <v>20216</v>
      </c>
      <c r="J12474" s="3" t="s">
        <v>39294</v>
      </c>
      <c r="K12474" s="3" t="s">
        <v>40248</v>
      </c>
    </row>
    <row r="12475" spans="1:11" ht="34.5" thickBot="1">
      <c r="A12475" s="3" t="s">
        <v>6835</v>
      </c>
      <c r="B12475" s="3" t="s">
        <v>6841</v>
      </c>
      <c r="C12475" s="3" t="s">
        <v>13</v>
      </c>
      <c r="D12475" s="3" t="s">
        <v>26</v>
      </c>
      <c r="E12475" s="3" t="s">
        <v>39511</v>
      </c>
      <c r="F12475" s="3" t="s">
        <v>16</v>
      </c>
      <c r="G12475" s="3" t="s">
        <v>8241</v>
      </c>
      <c r="H12475" s="3" t="s">
        <v>8240</v>
      </c>
      <c r="I12475" s="3" t="s">
        <v>39824</v>
      </c>
      <c r="J12475" s="3" t="s">
        <v>39825</v>
      </c>
      <c r="K12475" s="3" t="s">
        <v>40249</v>
      </c>
    </row>
    <row r="12476" spans="1:11" ht="34.5" thickBot="1">
      <c r="A12476" s="3" t="s">
        <v>11</v>
      </c>
      <c r="B12476" s="3" t="s">
        <v>4815</v>
      </c>
      <c r="C12476" s="3" t="s">
        <v>13</v>
      </c>
      <c r="D12476" s="3" t="s">
        <v>14</v>
      </c>
      <c r="E12476" s="3" t="s">
        <v>20719</v>
      </c>
      <c r="F12476" s="3" t="s">
        <v>16</v>
      </c>
      <c r="G12476" s="3">
        <v>18107765893</v>
      </c>
      <c r="H12476" s="3" t="s">
        <v>5193</v>
      </c>
      <c r="I12476" s="3" t="s">
        <v>20195</v>
      </c>
      <c r="J12476" s="3" t="s">
        <v>23402</v>
      </c>
      <c r="K12476" s="3" t="s">
        <v>24267</v>
      </c>
    </row>
    <row r="12477" spans="1:11" ht="34.5" thickBot="1">
      <c r="A12477" s="3" t="s">
        <v>11</v>
      </c>
      <c r="B12477" s="3" t="s">
        <v>4815</v>
      </c>
      <c r="C12477" s="3" t="s">
        <v>13</v>
      </c>
      <c r="D12477" s="3" t="s">
        <v>14</v>
      </c>
      <c r="E12477" s="3" t="s">
        <v>20719</v>
      </c>
      <c r="F12477" s="3" t="s">
        <v>16</v>
      </c>
      <c r="G12477" s="3">
        <v>18107765893</v>
      </c>
      <c r="H12477" s="3" t="s">
        <v>5193</v>
      </c>
      <c r="I12477" s="3" t="s">
        <v>20195</v>
      </c>
      <c r="J12477" s="3" t="s">
        <v>23402</v>
      </c>
      <c r="K12477" s="3" t="s">
        <v>26027</v>
      </c>
    </row>
    <row r="12478" spans="1:11" ht="34.5" thickBot="1">
      <c r="A12478" s="3" t="s">
        <v>11</v>
      </c>
      <c r="B12478" s="3" t="s">
        <v>4815</v>
      </c>
      <c r="C12478" s="3" t="s">
        <v>13</v>
      </c>
      <c r="D12478" s="3" t="s">
        <v>14</v>
      </c>
      <c r="E12478" s="3" t="s">
        <v>20719</v>
      </c>
      <c r="F12478" s="3" t="s">
        <v>16</v>
      </c>
      <c r="G12478" s="3">
        <v>18107765893</v>
      </c>
      <c r="H12478" s="3" t="s">
        <v>5193</v>
      </c>
      <c r="I12478" s="3" t="s">
        <v>20195</v>
      </c>
      <c r="J12478" s="3" t="s">
        <v>23402</v>
      </c>
      <c r="K12478" s="3" t="s">
        <v>26027</v>
      </c>
    </row>
    <row r="12479" spans="1:11" ht="270.75" thickBot="1">
      <c r="A12479" s="3" t="s">
        <v>6835</v>
      </c>
      <c r="B12479" s="3" t="s">
        <v>6852</v>
      </c>
      <c r="C12479" s="3" t="s">
        <v>13</v>
      </c>
      <c r="D12479" s="3" t="s">
        <v>14</v>
      </c>
      <c r="E12479" s="3" t="s">
        <v>354</v>
      </c>
      <c r="F12479" s="3" t="s">
        <v>16</v>
      </c>
      <c r="G12479" s="3" t="s">
        <v>8136</v>
      </c>
      <c r="H12479" s="3" t="s">
        <v>8135</v>
      </c>
      <c r="I12479" s="3" t="s">
        <v>17</v>
      </c>
      <c r="J12479" s="3" t="s">
        <v>8130</v>
      </c>
      <c r="K12479" s="3" t="s">
        <v>87</v>
      </c>
    </row>
    <row r="12480" spans="1:11" ht="225.75" thickBot="1">
      <c r="A12480" s="3" t="s">
        <v>6835</v>
      </c>
      <c r="B12480" s="3" t="s">
        <v>42729</v>
      </c>
      <c r="C12480" s="3" t="s">
        <v>21462</v>
      </c>
      <c r="D12480" s="3" t="s">
        <v>328</v>
      </c>
      <c r="E12480" s="3" t="s">
        <v>5533</v>
      </c>
      <c r="F12480" s="3" t="s">
        <v>16</v>
      </c>
      <c r="G12480" s="3" t="s">
        <v>43382</v>
      </c>
      <c r="H12480" s="3" t="s">
        <v>7249</v>
      </c>
      <c r="I12480" s="3" t="s">
        <v>20190</v>
      </c>
      <c r="J12480" s="3" t="s">
        <v>31004</v>
      </c>
      <c r="K12480" s="3" t="s">
        <v>43383</v>
      </c>
    </row>
    <row r="12481" spans="1:11" ht="360.75" thickBot="1">
      <c r="A12481" s="3" t="s">
        <v>6835</v>
      </c>
      <c r="B12481" s="3" t="s">
        <v>36782</v>
      </c>
      <c r="C12481" s="3" t="s">
        <v>21309</v>
      </c>
      <c r="D12481" s="3" t="s">
        <v>891</v>
      </c>
      <c r="E12481" s="3" t="s">
        <v>20505</v>
      </c>
      <c r="F12481" s="3" t="s">
        <v>16</v>
      </c>
      <c r="G12481" s="3" t="s">
        <v>10558</v>
      </c>
      <c r="H12481" s="3" t="s">
        <v>10557</v>
      </c>
      <c r="I12481" s="3" t="s">
        <v>20190</v>
      </c>
      <c r="J12481" s="3" t="s">
        <v>37056</v>
      </c>
      <c r="K12481" s="3" t="s">
        <v>37057</v>
      </c>
    </row>
    <row r="12482" spans="1:11" ht="57" thickBot="1">
      <c r="A12482" s="3" t="s">
        <v>11</v>
      </c>
      <c r="B12482" s="3" t="s">
        <v>37661</v>
      </c>
      <c r="C12482" s="3" t="s">
        <v>13</v>
      </c>
      <c r="D12482" s="3" t="s">
        <v>328</v>
      </c>
      <c r="E12482" s="3" t="s">
        <v>691</v>
      </c>
      <c r="F12482" s="3"/>
      <c r="G12482" s="3" t="s">
        <v>1637</v>
      </c>
      <c r="H12482" s="3" t="s">
        <v>40814</v>
      </c>
      <c r="I12482" s="3" t="s">
        <v>21206</v>
      </c>
      <c r="J12482" s="3" t="s">
        <v>40815</v>
      </c>
      <c r="K12482" s="3" t="s">
        <v>40816</v>
      </c>
    </row>
    <row r="12483" spans="1:11" ht="15.75" thickBot="1">
      <c r="A12483" s="3" t="s">
        <v>11</v>
      </c>
      <c r="B12483" s="3" t="s">
        <v>190</v>
      </c>
      <c r="C12483" s="3" t="s">
        <v>13</v>
      </c>
      <c r="D12483" s="3" t="s">
        <v>328</v>
      </c>
      <c r="E12483" s="3" t="s">
        <v>691</v>
      </c>
      <c r="F12483" s="3" t="s">
        <v>16</v>
      </c>
      <c r="G12483" s="3" t="s">
        <v>1637</v>
      </c>
      <c r="H12483" s="3" t="s">
        <v>1636</v>
      </c>
      <c r="I12483" s="3" t="s">
        <v>17</v>
      </c>
      <c r="J12483" s="3"/>
      <c r="K12483" s="3" t="s">
        <v>1635</v>
      </c>
    </row>
    <row r="12484" spans="1:11" ht="15.75" thickBot="1">
      <c r="A12484" s="3" t="s">
        <v>11</v>
      </c>
      <c r="B12484" s="3" t="s">
        <v>190</v>
      </c>
      <c r="C12484" s="3" t="s">
        <v>13</v>
      </c>
      <c r="D12484" s="3" t="s">
        <v>192</v>
      </c>
      <c r="E12484" s="3" t="s">
        <v>252</v>
      </c>
      <c r="F12484" s="3" t="s">
        <v>16</v>
      </c>
      <c r="G12484" s="3" t="s">
        <v>278</v>
      </c>
      <c r="H12484" s="3" t="s">
        <v>277</v>
      </c>
      <c r="I12484" s="3" t="s">
        <v>17</v>
      </c>
      <c r="J12484" s="3"/>
      <c r="K12484" s="3" t="s">
        <v>274</v>
      </c>
    </row>
    <row r="12485" spans="1:11" ht="405.75" thickBot="1">
      <c r="A12485" s="3" t="s">
        <v>6835</v>
      </c>
      <c r="B12485" s="3" t="s">
        <v>6852</v>
      </c>
      <c r="C12485" s="3" t="s">
        <v>13</v>
      </c>
      <c r="D12485" s="3" t="s">
        <v>14</v>
      </c>
      <c r="E12485" s="3" t="s">
        <v>39</v>
      </c>
      <c r="F12485" s="3" t="s">
        <v>16</v>
      </c>
      <c r="G12485" s="3" t="s">
        <v>10794</v>
      </c>
      <c r="H12485" s="3" t="s">
        <v>10793</v>
      </c>
      <c r="I12485" s="3" t="s">
        <v>17</v>
      </c>
      <c r="J12485" s="3" t="s">
        <v>10792</v>
      </c>
      <c r="K12485" s="3" t="s">
        <v>10791</v>
      </c>
    </row>
    <row r="12486" spans="1:11" ht="23.25" thickBot="1">
      <c r="A12486" s="3" t="s">
        <v>11</v>
      </c>
      <c r="B12486" s="3" t="s">
        <v>4815</v>
      </c>
      <c r="C12486" s="3" t="s">
        <v>13</v>
      </c>
      <c r="D12486" s="3" t="s">
        <v>328</v>
      </c>
      <c r="E12486" s="3" t="s">
        <v>41933</v>
      </c>
      <c r="F12486" s="3" t="s">
        <v>16</v>
      </c>
      <c r="G12486" s="3">
        <v>98081993991</v>
      </c>
      <c r="H12486" s="3" t="s">
        <v>42113</v>
      </c>
      <c r="I12486" s="3" t="s">
        <v>20195</v>
      </c>
      <c r="J12486" s="3" t="s">
        <v>41945</v>
      </c>
      <c r="K12486" s="3" t="s">
        <v>41911</v>
      </c>
    </row>
    <row r="12487" spans="1:11" ht="259.5" thickBot="1">
      <c r="A12487" s="3" t="s">
        <v>11</v>
      </c>
      <c r="B12487" s="3" t="s">
        <v>12</v>
      </c>
      <c r="C12487" s="3" t="s">
        <v>13</v>
      </c>
      <c r="D12487" s="3" t="s">
        <v>14</v>
      </c>
      <c r="E12487" s="3" t="s">
        <v>38</v>
      </c>
      <c r="F12487" s="3" t="s">
        <v>16</v>
      </c>
      <c r="G12487" s="3" t="s">
        <v>24066</v>
      </c>
      <c r="H12487" s="3" t="s">
        <v>24067</v>
      </c>
      <c r="I12487" s="3" t="s">
        <v>44</v>
      </c>
      <c r="J12487" s="3" t="s">
        <v>46894</v>
      </c>
      <c r="K12487" s="3" t="s">
        <v>24068</v>
      </c>
    </row>
    <row r="12488" spans="1:11" ht="34.5" thickBot="1">
      <c r="A12488" s="3" t="s">
        <v>11</v>
      </c>
      <c r="B12488" s="3" t="s">
        <v>190</v>
      </c>
      <c r="C12488" s="3" t="s">
        <v>13</v>
      </c>
      <c r="D12488" s="3" t="s">
        <v>77</v>
      </c>
      <c r="E12488" s="3" t="s">
        <v>3982</v>
      </c>
      <c r="F12488" s="3" t="s">
        <v>16</v>
      </c>
      <c r="G12488" s="3" t="s">
        <v>3981</v>
      </c>
      <c r="H12488" s="3" t="s">
        <v>3980</v>
      </c>
      <c r="I12488" s="3" t="s">
        <v>3630</v>
      </c>
      <c r="J12488" s="3"/>
      <c r="K12488" s="3" t="s">
        <v>87</v>
      </c>
    </row>
    <row r="12489" spans="1:11" ht="113.25" thickBot="1">
      <c r="A12489" s="3" t="s">
        <v>10803</v>
      </c>
      <c r="B12489" s="3" t="s">
        <v>14407</v>
      </c>
      <c r="C12489" s="3" t="s">
        <v>13</v>
      </c>
      <c r="D12489" s="3" t="s">
        <v>14</v>
      </c>
      <c r="E12489" s="3" t="s">
        <v>5425</v>
      </c>
      <c r="F12489" s="3" t="s">
        <v>16</v>
      </c>
      <c r="G12489" s="3" t="s">
        <v>14419</v>
      </c>
      <c r="H12489" s="3" t="s">
        <v>14418</v>
      </c>
      <c r="I12489" s="3" t="s">
        <v>17</v>
      </c>
      <c r="J12489" s="3" t="s">
        <v>14404</v>
      </c>
      <c r="K12489" s="3" t="s">
        <v>14403</v>
      </c>
    </row>
    <row r="12490" spans="1:11" ht="68.25" thickBot="1">
      <c r="A12490" s="3" t="s">
        <v>11</v>
      </c>
      <c r="B12490" s="3" t="s">
        <v>37661</v>
      </c>
      <c r="C12490" s="3" t="s">
        <v>13</v>
      </c>
      <c r="D12490" s="3" t="s">
        <v>328</v>
      </c>
      <c r="E12490" s="3" t="s">
        <v>38234</v>
      </c>
      <c r="F12490" s="3"/>
      <c r="G12490" s="3" t="s">
        <v>38689</v>
      </c>
      <c r="H12490" s="3" t="s">
        <v>38690</v>
      </c>
      <c r="I12490" s="3" t="s">
        <v>21206</v>
      </c>
      <c r="J12490" s="3" t="s">
        <v>38691</v>
      </c>
      <c r="K12490" s="3" t="s">
        <v>38692</v>
      </c>
    </row>
    <row r="12491" spans="1:11" ht="68.25" thickBot="1">
      <c r="A12491" s="3" t="s">
        <v>11</v>
      </c>
      <c r="B12491" s="3" t="s">
        <v>37661</v>
      </c>
      <c r="C12491" s="3" t="s">
        <v>13</v>
      </c>
      <c r="D12491" s="3" t="s">
        <v>328</v>
      </c>
      <c r="E12491" s="3" t="s">
        <v>2322</v>
      </c>
      <c r="F12491" s="3"/>
      <c r="G12491" s="3" t="s">
        <v>37795</v>
      </c>
      <c r="H12491" s="3" t="s">
        <v>37796</v>
      </c>
      <c r="I12491" s="3" t="s">
        <v>21206</v>
      </c>
      <c r="J12491" s="3" t="s">
        <v>37793</v>
      </c>
      <c r="K12491" s="3" t="s">
        <v>37794</v>
      </c>
    </row>
    <row r="12492" spans="1:11" ht="15.75" thickBot="1">
      <c r="A12492" s="3" t="s">
        <v>11</v>
      </c>
      <c r="B12492" s="3" t="s">
        <v>190</v>
      </c>
      <c r="C12492" s="3" t="s">
        <v>13</v>
      </c>
      <c r="D12492" s="3" t="s">
        <v>196</v>
      </c>
      <c r="E12492" s="3" t="s">
        <v>1354</v>
      </c>
      <c r="F12492" s="3" t="s">
        <v>16</v>
      </c>
      <c r="G12492" s="3" t="s">
        <v>1357</v>
      </c>
      <c r="H12492" s="3" t="s">
        <v>1356</v>
      </c>
      <c r="I12492" s="3" t="s">
        <v>17</v>
      </c>
      <c r="J12492" s="3"/>
      <c r="K12492" s="3" t="s">
        <v>1355</v>
      </c>
    </row>
    <row r="12493" spans="1:11" ht="34.5" thickBot="1">
      <c r="A12493" s="3" t="s">
        <v>10803</v>
      </c>
      <c r="B12493" s="3" t="s">
        <v>16850</v>
      </c>
      <c r="C12493" s="3" t="s">
        <v>13</v>
      </c>
      <c r="D12493" s="3" t="s">
        <v>371</v>
      </c>
      <c r="E12493" s="3" t="s">
        <v>463</v>
      </c>
      <c r="F12493" s="3" t="s">
        <v>16</v>
      </c>
      <c r="G12493" s="3" t="s">
        <v>16874</v>
      </c>
      <c r="H12493" s="3" t="s">
        <v>16873</v>
      </c>
      <c r="I12493" s="3"/>
      <c r="J12493" s="3"/>
      <c r="K12493" s="3" t="s">
        <v>87</v>
      </c>
    </row>
    <row r="12494" spans="1:11" ht="23.25" thickBot="1">
      <c r="A12494" s="3" t="s">
        <v>6835</v>
      </c>
      <c r="B12494" s="3" t="s">
        <v>42729</v>
      </c>
      <c r="C12494" s="3" t="s">
        <v>21462</v>
      </c>
      <c r="D12494" s="3" t="s">
        <v>328</v>
      </c>
      <c r="E12494" s="3" t="s">
        <v>3995</v>
      </c>
      <c r="F12494" s="3" t="s">
        <v>16</v>
      </c>
      <c r="G12494" s="3" t="s">
        <v>46691</v>
      </c>
      <c r="H12494" s="3" t="s">
        <v>37504</v>
      </c>
      <c r="I12494" s="3" t="s">
        <v>20192</v>
      </c>
      <c r="J12494" s="3" t="s">
        <v>37505</v>
      </c>
      <c r="K12494" s="3"/>
    </row>
    <row r="12495" spans="1:11" ht="34.5" thickBot="1">
      <c r="A12495" s="3" t="s">
        <v>6835</v>
      </c>
      <c r="B12495" s="3" t="s">
        <v>6841</v>
      </c>
      <c r="C12495" s="3" t="s">
        <v>13</v>
      </c>
      <c r="D12495" s="3" t="s">
        <v>218</v>
      </c>
      <c r="E12495" s="3" t="s">
        <v>39289</v>
      </c>
      <c r="F12495" s="3" t="s">
        <v>16</v>
      </c>
      <c r="G12495" s="3" t="s">
        <v>8438</v>
      </c>
      <c r="H12495" s="3" t="s">
        <v>8437</v>
      </c>
      <c r="I12495" s="3" t="s">
        <v>17</v>
      </c>
      <c r="J12495" s="3" t="s">
        <v>39367</v>
      </c>
      <c r="K12495" s="3" t="s">
        <v>40250</v>
      </c>
    </row>
    <row r="12496" spans="1:11" ht="23.25" thickBot="1">
      <c r="A12496" s="3" t="s">
        <v>6835</v>
      </c>
      <c r="B12496" s="3" t="s">
        <v>42729</v>
      </c>
      <c r="C12496" s="3" t="s">
        <v>21462</v>
      </c>
      <c r="D12496" s="3" t="s">
        <v>77</v>
      </c>
      <c r="E12496" s="3" t="s">
        <v>9370</v>
      </c>
      <c r="F12496" s="3" t="s">
        <v>16</v>
      </c>
      <c r="G12496" s="3" t="s">
        <v>43586</v>
      </c>
      <c r="H12496" s="3" t="s">
        <v>31236</v>
      </c>
      <c r="I12496" s="3" t="s">
        <v>30259</v>
      </c>
      <c r="J12496" s="3" t="s">
        <v>31234</v>
      </c>
      <c r="K12496" s="3" t="s">
        <v>31235</v>
      </c>
    </row>
    <row r="12497" spans="1:11" ht="79.5" thickBot="1">
      <c r="A12497" s="3" t="s">
        <v>10803</v>
      </c>
      <c r="B12497" s="3" t="s">
        <v>12869</v>
      </c>
      <c r="C12497" s="3" t="s">
        <v>13</v>
      </c>
      <c r="D12497" s="3" t="s">
        <v>26</v>
      </c>
      <c r="E12497" s="3" t="s">
        <v>11733</v>
      </c>
      <c r="F12497" s="3" t="s">
        <v>16</v>
      </c>
      <c r="G12497" s="3" t="s">
        <v>16688</v>
      </c>
      <c r="H12497" s="3" t="s">
        <v>16687</v>
      </c>
      <c r="I12497" s="3" t="s">
        <v>17</v>
      </c>
      <c r="J12497" s="3" t="s">
        <v>16686</v>
      </c>
      <c r="K12497" s="3" t="s">
        <v>16685</v>
      </c>
    </row>
    <row r="12498" spans="1:11" ht="34.5" thickBot="1">
      <c r="A12498" s="3" t="s">
        <v>6835</v>
      </c>
      <c r="B12498" s="3" t="s">
        <v>6841</v>
      </c>
      <c r="C12498" s="3" t="s">
        <v>13</v>
      </c>
      <c r="D12498" s="3" t="s">
        <v>218</v>
      </c>
      <c r="E12498" s="3" t="s">
        <v>20642</v>
      </c>
      <c r="F12498" s="3" t="s">
        <v>16</v>
      </c>
      <c r="G12498" s="3"/>
      <c r="H12498" s="3" t="s">
        <v>40251</v>
      </c>
      <c r="I12498" s="3" t="s">
        <v>20216</v>
      </c>
      <c r="J12498" s="3" t="s">
        <v>39292</v>
      </c>
      <c r="K12498" s="3"/>
    </row>
    <row r="12499" spans="1:11" ht="34.5" thickBot="1">
      <c r="A12499" s="3" t="s">
        <v>11</v>
      </c>
      <c r="B12499" s="3" t="s">
        <v>6542</v>
      </c>
      <c r="C12499" s="3" t="s">
        <v>13</v>
      </c>
      <c r="D12499" s="3" t="s">
        <v>509</v>
      </c>
      <c r="E12499" s="3" t="s">
        <v>6560</v>
      </c>
      <c r="F12499" s="3" t="s">
        <v>16</v>
      </c>
      <c r="G12499" s="3" t="s">
        <v>6559</v>
      </c>
      <c r="H12499" s="3" t="s">
        <v>6558</v>
      </c>
      <c r="I12499" s="3" t="s">
        <v>44</v>
      </c>
      <c r="J12499" s="3" t="s">
        <v>6557</v>
      </c>
      <c r="K12499" s="3" t="s">
        <v>6556</v>
      </c>
    </row>
    <row r="12500" spans="1:11" ht="15.75" thickBot="1">
      <c r="A12500" s="3" t="s">
        <v>11</v>
      </c>
      <c r="B12500" s="3" t="s">
        <v>4815</v>
      </c>
      <c r="C12500" s="3" t="s">
        <v>13</v>
      </c>
      <c r="D12500" s="3" t="s">
        <v>906</v>
      </c>
      <c r="E12500" s="3" t="s">
        <v>29576</v>
      </c>
      <c r="F12500" s="3" t="s">
        <v>16</v>
      </c>
      <c r="G12500" s="3" t="s">
        <v>29673</v>
      </c>
      <c r="H12500" s="3" t="s">
        <v>41500</v>
      </c>
      <c r="I12500" s="3" t="s">
        <v>20490</v>
      </c>
      <c r="J12500" s="3" t="s">
        <v>41139</v>
      </c>
      <c r="K12500" s="3" t="s">
        <v>29308</v>
      </c>
    </row>
    <row r="12501" spans="1:11" ht="57" thickBot="1">
      <c r="A12501" s="3" t="s">
        <v>6835</v>
      </c>
      <c r="B12501" s="3" t="s">
        <v>42729</v>
      </c>
      <c r="C12501" s="3" t="s">
        <v>21462</v>
      </c>
      <c r="D12501" s="3" t="s">
        <v>328</v>
      </c>
      <c r="E12501" s="3" t="s">
        <v>2867</v>
      </c>
      <c r="F12501" s="3" t="s">
        <v>16</v>
      </c>
      <c r="G12501" s="3" t="s">
        <v>44990</v>
      </c>
      <c r="H12501" s="3" t="s">
        <v>33181</v>
      </c>
      <c r="I12501" s="3" t="s">
        <v>33182</v>
      </c>
      <c r="J12501" s="3" t="s">
        <v>33183</v>
      </c>
      <c r="K12501" s="3"/>
    </row>
    <row r="12502" spans="1:11" ht="34.5" thickBot="1">
      <c r="A12502" s="3" t="s">
        <v>10803</v>
      </c>
      <c r="B12502" s="3" t="s">
        <v>28434</v>
      </c>
      <c r="C12502" s="3" t="s">
        <v>28435</v>
      </c>
      <c r="D12502" s="3" t="s">
        <v>77</v>
      </c>
      <c r="E12502" s="3" t="s">
        <v>9681</v>
      </c>
      <c r="F12502" s="3" t="s">
        <v>16</v>
      </c>
      <c r="G12502" s="3" t="s">
        <v>15555</v>
      </c>
      <c r="H12502" s="3" t="s">
        <v>15554</v>
      </c>
      <c r="I12502" s="3" t="s">
        <v>20216</v>
      </c>
      <c r="J12502" s="3"/>
      <c r="K12502" s="3" t="s">
        <v>28436</v>
      </c>
    </row>
    <row r="12503" spans="1:11" ht="23.25" thickBot="1">
      <c r="A12503" s="3" t="s">
        <v>11</v>
      </c>
      <c r="B12503" s="3" t="s">
        <v>190</v>
      </c>
      <c r="C12503" s="3" t="s">
        <v>13</v>
      </c>
      <c r="D12503" s="3" t="s">
        <v>195</v>
      </c>
      <c r="E12503" s="3" t="s">
        <v>1726</v>
      </c>
      <c r="F12503" s="3" t="s">
        <v>16</v>
      </c>
      <c r="G12503" s="3" t="s">
        <v>1806</v>
      </c>
      <c r="H12503" s="3" t="s">
        <v>1805</v>
      </c>
      <c r="I12503" s="3" t="s">
        <v>506</v>
      </c>
      <c r="J12503" s="3"/>
      <c r="K12503" s="3" t="s">
        <v>87</v>
      </c>
    </row>
    <row r="12504" spans="1:11" ht="34.5" thickBot="1">
      <c r="A12504" s="3" t="s">
        <v>10803</v>
      </c>
      <c r="B12504" s="3" t="s">
        <v>11156</v>
      </c>
      <c r="C12504" s="3" t="s">
        <v>13</v>
      </c>
      <c r="D12504" s="3" t="s">
        <v>14</v>
      </c>
      <c r="E12504" s="3" t="s">
        <v>11155</v>
      </c>
      <c r="F12504" s="3" t="s">
        <v>16</v>
      </c>
      <c r="G12504" s="3" t="s">
        <v>14327</v>
      </c>
      <c r="H12504" s="3" t="s">
        <v>14326</v>
      </c>
      <c r="I12504" s="3" t="s">
        <v>17</v>
      </c>
      <c r="J12504" s="3" t="s">
        <v>14325</v>
      </c>
      <c r="K12504" s="3" t="s">
        <v>14307</v>
      </c>
    </row>
    <row r="12505" spans="1:11" ht="23.25" thickBot="1">
      <c r="A12505" s="3" t="s">
        <v>10803</v>
      </c>
      <c r="B12505" s="3" t="s">
        <v>11627</v>
      </c>
      <c r="C12505" s="3" t="s">
        <v>28435</v>
      </c>
      <c r="D12505" s="3" t="s">
        <v>77</v>
      </c>
      <c r="E12505" s="3" t="s">
        <v>4816</v>
      </c>
      <c r="F12505" s="3" t="s">
        <v>16</v>
      </c>
      <c r="G12505" s="3" t="s">
        <v>28510</v>
      </c>
      <c r="H12505" s="3" t="s">
        <v>28511</v>
      </c>
      <c r="I12505" s="3" t="s">
        <v>20216</v>
      </c>
      <c r="J12505" s="3"/>
      <c r="K12505" s="3" t="s">
        <v>28512</v>
      </c>
    </row>
    <row r="12506" spans="1:11" ht="23.25" thickBot="1">
      <c r="A12506" s="3" t="s">
        <v>6835</v>
      </c>
      <c r="B12506" s="3" t="s">
        <v>42729</v>
      </c>
      <c r="C12506" s="3" t="s">
        <v>21462</v>
      </c>
      <c r="D12506" s="3" t="s">
        <v>328</v>
      </c>
      <c r="E12506" s="3" t="s">
        <v>1683</v>
      </c>
      <c r="F12506" s="3" t="s">
        <v>16</v>
      </c>
      <c r="G12506" s="3" t="s">
        <v>46620</v>
      </c>
      <c r="H12506" s="3" t="s">
        <v>34509</v>
      </c>
      <c r="I12506" s="3" t="s">
        <v>20192</v>
      </c>
      <c r="J12506" s="3" t="s">
        <v>34499</v>
      </c>
      <c r="K12506" s="3"/>
    </row>
    <row r="12507" spans="1:11" ht="23.25" thickBot="1">
      <c r="A12507" s="3" t="s">
        <v>10803</v>
      </c>
      <c r="B12507" s="3" t="s">
        <v>14196</v>
      </c>
      <c r="C12507" s="3" t="s">
        <v>28435</v>
      </c>
      <c r="D12507" s="3" t="s">
        <v>77</v>
      </c>
      <c r="E12507" s="3" t="s">
        <v>2549</v>
      </c>
      <c r="F12507" s="3" t="s">
        <v>16</v>
      </c>
      <c r="G12507" s="3" t="s">
        <v>28634</v>
      </c>
      <c r="H12507" s="3" t="s">
        <v>28635</v>
      </c>
      <c r="I12507" s="3" t="s">
        <v>20216</v>
      </c>
      <c r="J12507" s="3"/>
      <c r="K12507" s="3" t="s">
        <v>28636</v>
      </c>
    </row>
    <row r="12508" spans="1:11" ht="23.25" thickBot="1">
      <c r="A12508" s="3" t="s">
        <v>10803</v>
      </c>
      <c r="B12508" s="3" t="s">
        <v>11032</v>
      </c>
      <c r="C12508" s="3" t="s">
        <v>28435</v>
      </c>
      <c r="D12508" s="3" t="s">
        <v>77</v>
      </c>
      <c r="E12508" s="3" t="s">
        <v>548</v>
      </c>
      <c r="F12508" s="3" t="s">
        <v>16</v>
      </c>
      <c r="G12508" s="3" t="s">
        <v>11031</v>
      </c>
      <c r="H12508" s="3" t="s">
        <v>11030</v>
      </c>
      <c r="I12508" s="3" t="s">
        <v>20216</v>
      </c>
      <c r="J12508" s="3"/>
      <c r="K12508" s="3" t="s">
        <v>28721</v>
      </c>
    </row>
    <row r="12509" spans="1:11" ht="34.5" thickBot="1">
      <c r="A12509" s="3" t="s">
        <v>11</v>
      </c>
      <c r="B12509" s="3" t="s">
        <v>37661</v>
      </c>
      <c r="C12509" s="3" t="s">
        <v>13</v>
      </c>
      <c r="D12509" s="3" t="s">
        <v>77</v>
      </c>
      <c r="E12509" s="3" t="s">
        <v>1069</v>
      </c>
      <c r="F12509" s="3"/>
      <c r="G12509" s="3" t="s">
        <v>37993</v>
      </c>
      <c r="H12509" s="3" t="s">
        <v>37994</v>
      </c>
      <c r="I12509" s="3" t="s">
        <v>37967</v>
      </c>
      <c r="J12509" s="3" t="s">
        <v>37991</v>
      </c>
      <c r="K12509" s="3" t="s">
        <v>37992</v>
      </c>
    </row>
    <row r="12510" spans="1:11" ht="68.25" thickBot="1">
      <c r="A12510" s="3" t="s">
        <v>11</v>
      </c>
      <c r="B12510" s="3" t="s">
        <v>37661</v>
      </c>
      <c r="C12510" s="3" t="s">
        <v>13</v>
      </c>
      <c r="D12510" s="3" t="s">
        <v>328</v>
      </c>
      <c r="E12510" s="3" t="s">
        <v>23885</v>
      </c>
      <c r="F12510" s="3"/>
      <c r="G12510" s="3" t="s">
        <v>38844</v>
      </c>
      <c r="H12510" s="3" t="s">
        <v>38845</v>
      </c>
      <c r="I12510" s="3" t="s">
        <v>21206</v>
      </c>
      <c r="J12510" s="3" t="s">
        <v>38842</v>
      </c>
      <c r="K12510" s="3" t="s">
        <v>38843</v>
      </c>
    </row>
    <row r="12511" spans="1:11" ht="102" thickBot="1">
      <c r="A12511" s="3" t="s">
        <v>6835</v>
      </c>
      <c r="B12511" s="3" t="s">
        <v>42729</v>
      </c>
      <c r="C12511" s="3" t="s">
        <v>21462</v>
      </c>
      <c r="D12511" s="3" t="s">
        <v>328</v>
      </c>
      <c r="E12511" s="3" t="s">
        <v>336</v>
      </c>
      <c r="F12511" s="3" t="s">
        <v>16</v>
      </c>
      <c r="G12511" s="3" t="s">
        <v>42779</v>
      </c>
      <c r="H12511" s="3" t="s">
        <v>30289</v>
      </c>
      <c r="I12511" s="3" t="s">
        <v>20190</v>
      </c>
      <c r="J12511" s="3" t="s">
        <v>37140</v>
      </c>
      <c r="K12511" s="3" t="s">
        <v>30288</v>
      </c>
    </row>
    <row r="12512" spans="1:11" ht="124.5" thickBot="1">
      <c r="A12512" s="3" t="s">
        <v>6835</v>
      </c>
      <c r="B12512" s="3" t="s">
        <v>42729</v>
      </c>
      <c r="C12512" s="3" t="s">
        <v>21462</v>
      </c>
      <c r="D12512" s="3" t="s">
        <v>328</v>
      </c>
      <c r="E12512" s="3" t="s">
        <v>336</v>
      </c>
      <c r="F12512" s="3" t="s">
        <v>16</v>
      </c>
      <c r="G12512" s="3" t="s">
        <v>45701</v>
      </c>
      <c r="H12512" s="3" t="s">
        <v>34264</v>
      </c>
      <c r="I12512" s="3" t="s">
        <v>20190</v>
      </c>
      <c r="J12512" s="3" t="s">
        <v>34262</v>
      </c>
      <c r="K12512" s="3" t="s">
        <v>34263</v>
      </c>
    </row>
    <row r="12513" spans="1:11" ht="23.25" thickBot="1">
      <c r="A12513" s="3" t="s">
        <v>6835</v>
      </c>
      <c r="B12513" s="3" t="s">
        <v>42729</v>
      </c>
      <c r="C12513" s="3" t="s">
        <v>21462</v>
      </c>
      <c r="D12513" s="3" t="s">
        <v>328</v>
      </c>
      <c r="E12513" s="3" t="s">
        <v>336</v>
      </c>
      <c r="F12513" s="3" t="s">
        <v>16</v>
      </c>
      <c r="G12513" s="3" t="s">
        <v>45701</v>
      </c>
      <c r="H12513" s="3" t="s">
        <v>34264</v>
      </c>
      <c r="I12513" s="3" t="s">
        <v>20192</v>
      </c>
      <c r="J12513" s="3" t="s">
        <v>34369</v>
      </c>
      <c r="K12513" s="3" t="s">
        <v>34263</v>
      </c>
    </row>
    <row r="12514" spans="1:11" ht="113.25" thickBot="1">
      <c r="A12514" s="3" t="s">
        <v>6835</v>
      </c>
      <c r="B12514" s="3" t="s">
        <v>42729</v>
      </c>
      <c r="C12514" s="3" t="s">
        <v>21462</v>
      </c>
      <c r="D12514" s="3" t="s">
        <v>192</v>
      </c>
      <c r="E12514" s="3" t="s">
        <v>1203</v>
      </c>
      <c r="F12514" s="3" t="s">
        <v>16</v>
      </c>
      <c r="G12514" s="3" t="s">
        <v>43200</v>
      </c>
      <c r="H12514" s="3" t="s">
        <v>43201</v>
      </c>
      <c r="I12514" s="3" t="s">
        <v>20190</v>
      </c>
      <c r="J12514" s="3" t="s">
        <v>30733</v>
      </c>
      <c r="K12514" s="3" t="s">
        <v>37193</v>
      </c>
    </row>
    <row r="12515" spans="1:11" ht="34.5" thickBot="1">
      <c r="A12515" s="3" t="s">
        <v>11</v>
      </c>
      <c r="B12515" s="3" t="s">
        <v>5686</v>
      </c>
      <c r="C12515" s="3" t="s">
        <v>13</v>
      </c>
      <c r="D12515" s="3" t="s">
        <v>77</v>
      </c>
      <c r="E12515" s="3" t="s">
        <v>5735</v>
      </c>
      <c r="F12515" s="3" t="s">
        <v>16</v>
      </c>
      <c r="G12515" s="3" t="s">
        <v>5762</v>
      </c>
      <c r="H12515" s="3" t="s">
        <v>5761</v>
      </c>
      <c r="I12515" s="3" t="s">
        <v>47</v>
      </c>
      <c r="J12515" s="3"/>
      <c r="K12515" s="3" t="s">
        <v>87</v>
      </c>
    </row>
    <row r="12516" spans="1:11" ht="90.75" thickBot="1">
      <c r="A12516" s="3" t="s">
        <v>6835</v>
      </c>
      <c r="B12516" s="3" t="s">
        <v>42729</v>
      </c>
      <c r="C12516" s="3" t="s">
        <v>21462</v>
      </c>
      <c r="D12516" s="3" t="s">
        <v>328</v>
      </c>
      <c r="E12516" s="3" t="s">
        <v>6807</v>
      </c>
      <c r="F12516" s="3" t="s">
        <v>16</v>
      </c>
      <c r="G12516" s="3" t="s">
        <v>45576</v>
      </c>
      <c r="H12516" s="3" t="s">
        <v>34084</v>
      </c>
      <c r="I12516" s="3" t="s">
        <v>20190</v>
      </c>
      <c r="J12516" s="3" t="s">
        <v>34078</v>
      </c>
      <c r="K12516" s="3"/>
    </row>
    <row r="12517" spans="1:11" ht="113.25" thickBot="1">
      <c r="A12517" s="3" t="s">
        <v>11</v>
      </c>
      <c r="B12517" s="3" t="s">
        <v>6542</v>
      </c>
      <c r="C12517" s="3" t="s">
        <v>13</v>
      </c>
      <c r="D12517" s="3" t="s">
        <v>21169</v>
      </c>
      <c r="E12517" s="3" t="s">
        <v>6551</v>
      </c>
      <c r="F12517" s="3" t="s">
        <v>16</v>
      </c>
      <c r="G12517" s="3" t="s">
        <v>21604</v>
      </c>
      <c r="H12517" s="3" t="s">
        <v>21605</v>
      </c>
      <c r="I12517" s="3" t="s">
        <v>20190</v>
      </c>
      <c r="J12517" s="3" t="s">
        <v>21602</v>
      </c>
      <c r="K12517" s="3" t="s">
        <v>21603</v>
      </c>
    </row>
    <row r="12518" spans="1:11" ht="15.75" thickBot="1">
      <c r="A12518" s="3" t="s">
        <v>11</v>
      </c>
      <c r="B12518" s="3" t="s">
        <v>190</v>
      </c>
      <c r="C12518" s="3" t="s">
        <v>13</v>
      </c>
      <c r="D12518" s="3" t="s">
        <v>196</v>
      </c>
      <c r="E12518" s="3" t="s">
        <v>197</v>
      </c>
      <c r="F12518" s="3" t="s">
        <v>16</v>
      </c>
      <c r="G12518" s="3" t="s">
        <v>21041</v>
      </c>
      <c r="H12518" s="3" t="s">
        <v>21042</v>
      </c>
      <c r="I12518" s="3" t="s">
        <v>17</v>
      </c>
      <c r="J12518" s="3"/>
      <c r="K12518" s="3" t="s">
        <v>21043</v>
      </c>
    </row>
    <row r="12519" spans="1:11" ht="23.25" thickBot="1">
      <c r="A12519" s="3" t="s">
        <v>6835</v>
      </c>
      <c r="B12519" s="3" t="s">
        <v>42729</v>
      </c>
      <c r="C12519" s="3" t="s">
        <v>21462</v>
      </c>
      <c r="D12519" s="3" t="s">
        <v>77</v>
      </c>
      <c r="E12519" s="3" t="s">
        <v>5365</v>
      </c>
      <c r="F12519" s="3" t="s">
        <v>16</v>
      </c>
      <c r="G12519" s="3" t="s">
        <v>43290</v>
      </c>
      <c r="H12519" s="3" t="s">
        <v>30835</v>
      </c>
      <c r="I12519" s="3" t="s">
        <v>20190</v>
      </c>
      <c r="J12519" s="3" t="s">
        <v>30836</v>
      </c>
      <c r="K12519" s="3" t="s">
        <v>30837</v>
      </c>
    </row>
    <row r="12520" spans="1:11" ht="23.25" thickBot="1">
      <c r="A12520" s="3" t="s">
        <v>11</v>
      </c>
      <c r="B12520" s="3" t="s">
        <v>4815</v>
      </c>
      <c r="C12520" s="3" t="s">
        <v>13</v>
      </c>
      <c r="D12520" s="3" t="s">
        <v>77</v>
      </c>
      <c r="E12520" s="3" t="s">
        <v>27600</v>
      </c>
      <c r="F12520" s="3" t="s">
        <v>16</v>
      </c>
      <c r="G12520" s="3">
        <v>52730549072</v>
      </c>
      <c r="H12520" s="3" t="s">
        <v>5009</v>
      </c>
      <c r="I12520" s="3" t="s">
        <v>20195</v>
      </c>
      <c r="J12520" s="3" t="s">
        <v>28070</v>
      </c>
      <c r="K12520" s="3" t="s">
        <v>27603</v>
      </c>
    </row>
    <row r="12521" spans="1:11" ht="23.25" thickBot="1">
      <c r="A12521" s="3" t="s">
        <v>6835</v>
      </c>
      <c r="B12521" s="3" t="s">
        <v>42729</v>
      </c>
      <c r="C12521" s="3" t="s">
        <v>21462</v>
      </c>
      <c r="D12521" s="3" t="s">
        <v>77</v>
      </c>
      <c r="E12521" s="3" t="s">
        <v>4629</v>
      </c>
      <c r="F12521" s="3" t="s">
        <v>16</v>
      </c>
      <c r="G12521" s="3" t="s">
        <v>44194</v>
      </c>
      <c r="H12521" s="3" t="s">
        <v>32117</v>
      </c>
      <c r="I12521" s="3" t="s">
        <v>20190</v>
      </c>
      <c r="J12521" s="3" t="s">
        <v>32118</v>
      </c>
      <c r="K12521" s="3" t="s">
        <v>32119</v>
      </c>
    </row>
    <row r="12522" spans="1:11" ht="79.5" thickBot="1">
      <c r="A12522" s="3" t="s">
        <v>6835</v>
      </c>
      <c r="B12522" s="3" t="s">
        <v>42729</v>
      </c>
      <c r="C12522" s="3" t="s">
        <v>21462</v>
      </c>
      <c r="D12522" s="3" t="s">
        <v>77</v>
      </c>
      <c r="E12522" s="3" t="s">
        <v>33361</v>
      </c>
      <c r="F12522" s="3" t="s">
        <v>16</v>
      </c>
      <c r="G12522" s="3" t="s">
        <v>45109</v>
      </c>
      <c r="H12522" s="3" t="s">
        <v>33364</v>
      </c>
      <c r="I12522" s="3" t="s">
        <v>20190</v>
      </c>
      <c r="J12522" s="3" t="s">
        <v>33362</v>
      </c>
      <c r="K12522" s="3" t="s">
        <v>33363</v>
      </c>
    </row>
    <row r="12523" spans="1:11" ht="34.5" thickBot="1">
      <c r="A12523" s="3" t="s">
        <v>6835</v>
      </c>
      <c r="B12523" s="3" t="s">
        <v>6841</v>
      </c>
      <c r="C12523" s="3" t="s">
        <v>13</v>
      </c>
      <c r="D12523" s="3" t="s">
        <v>218</v>
      </c>
      <c r="E12523" s="3" t="s">
        <v>20642</v>
      </c>
      <c r="F12523" s="3" t="s">
        <v>16</v>
      </c>
      <c r="G12523" s="3" t="s">
        <v>9592</v>
      </c>
      <c r="H12523" s="3" t="s">
        <v>40252</v>
      </c>
      <c r="I12523" s="3" t="s">
        <v>20216</v>
      </c>
      <c r="J12523" s="3" t="s">
        <v>39651</v>
      </c>
      <c r="K12523" s="3" t="s">
        <v>40253</v>
      </c>
    </row>
    <row r="12524" spans="1:11" ht="15.75" thickBot="1">
      <c r="A12524" s="3" t="s">
        <v>11</v>
      </c>
      <c r="B12524" s="3" t="s">
        <v>190</v>
      </c>
      <c r="C12524" s="3" t="s">
        <v>13</v>
      </c>
      <c r="D12524" s="3" t="s">
        <v>26</v>
      </c>
      <c r="E12524" s="3" t="s">
        <v>204</v>
      </c>
      <c r="F12524" s="3" t="s">
        <v>16</v>
      </c>
      <c r="G12524" s="3" t="s">
        <v>21044</v>
      </c>
      <c r="H12524" s="3" t="s">
        <v>21045</v>
      </c>
      <c r="I12524" s="3" t="s">
        <v>17</v>
      </c>
      <c r="J12524" s="3"/>
      <c r="K12524" s="3" t="s">
        <v>21046</v>
      </c>
    </row>
    <row r="12525" spans="1:11" ht="34.5" thickBot="1">
      <c r="A12525" s="3" t="s">
        <v>6835</v>
      </c>
      <c r="B12525" s="3" t="s">
        <v>7127</v>
      </c>
      <c r="C12525" s="3" t="s">
        <v>13</v>
      </c>
      <c r="D12525" s="3" t="s">
        <v>504</v>
      </c>
      <c r="E12525" s="3" t="s">
        <v>7628</v>
      </c>
      <c r="F12525" s="3" t="s">
        <v>16</v>
      </c>
      <c r="G12525" s="3" t="s">
        <v>7712</v>
      </c>
      <c r="H12525" s="3" t="s">
        <v>7711</v>
      </c>
      <c r="I12525" s="3"/>
      <c r="J12525" s="3"/>
      <c r="K12525" s="3" t="s">
        <v>87</v>
      </c>
    </row>
    <row r="12526" spans="1:11" ht="15.75" thickBot="1">
      <c r="A12526" s="3" t="s">
        <v>11</v>
      </c>
      <c r="B12526" s="3" t="s">
        <v>4815</v>
      </c>
      <c r="C12526" s="3" t="s">
        <v>13</v>
      </c>
      <c r="D12526" s="3" t="s">
        <v>883</v>
      </c>
      <c r="E12526" s="3" t="s">
        <v>26900</v>
      </c>
      <c r="F12526" s="3" t="s">
        <v>16</v>
      </c>
      <c r="G12526" s="3">
        <v>161811310</v>
      </c>
      <c r="H12526" s="3" t="s">
        <v>27108</v>
      </c>
      <c r="I12526" s="3" t="s">
        <v>20438</v>
      </c>
      <c r="J12526" s="3" t="s">
        <v>4827</v>
      </c>
      <c r="K12526" s="3" t="s">
        <v>25154</v>
      </c>
    </row>
    <row r="12527" spans="1:11" ht="23.25" thickBot="1">
      <c r="A12527" s="3" t="s">
        <v>10803</v>
      </c>
      <c r="B12527" s="3" t="s">
        <v>17494</v>
      </c>
      <c r="C12527" s="3" t="s">
        <v>13</v>
      </c>
      <c r="D12527" s="3" t="s">
        <v>371</v>
      </c>
      <c r="E12527" s="3" t="s">
        <v>4183</v>
      </c>
      <c r="F12527" s="3" t="s">
        <v>16</v>
      </c>
      <c r="G12527" s="3" t="s">
        <v>17498</v>
      </c>
      <c r="H12527" s="3" t="s">
        <v>17497</v>
      </c>
      <c r="I12527" s="3"/>
      <c r="J12527" s="3"/>
      <c r="K12527" s="3" t="s">
        <v>87</v>
      </c>
    </row>
    <row r="12528" spans="1:11" ht="214.5" thickBot="1">
      <c r="A12528" s="3" t="s">
        <v>11</v>
      </c>
      <c r="B12528" s="3" t="s">
        <v>6542</v>
      </c>
      <c r="C12528" s="3" t="s">
        <v>13</v>
      </c>
      <c r="D12528" s="3" t="s">
        <v>21169</v>
      </c>
      <c r="E12528" s="3" t="s">
        <v>6547</v>
      </c>
      <c r="F12528" s="3" t="s">
        <v>16</v>
      </c>
      <c r="G12528" s="3" t="s">
        <v>21489</v>
      </c>
      <c r="H12528" s="3" t="s">
        <v>21490</v>
      </c>
      <c r="I12528" s="3" t="s">
        <v>20190</v>
      </c>
      <c r="J12528" s="3" t="s">
        <v>21491</v>
      </c>
      <c r="K12528" s="3" t="s">
        <v>21492</v>
      </c>
    </row>
    <row r="12529" spans="1:11" ht="23.25" thickBot="1">
      <c r="A12529" s="3" t="s">
        <v>10803</v>
      </c>
      <c r="B12529" s="3" t="s">
        <v>13421</v>
      </c>
      <c r="C12529" s="3" t="s">
        <v>13</v>
      </c>
      <c r="D12529" s="3" t="s">
        <v>509</v>
      </c>
      <c r="E12529" s="3" t="s">
        <v>5549</v>
      </c>
      <c r="F12529" s="3" t="s">
        <v>16</v>
      </c>
      <c r="G12529" s="3" t="s">
        <v>13426</v>
      </c>
      <c r="H12529" s="3" t="s">
        <v>13425</v>
      </c>
      <c r="I12529" s="3"/>
      <c r="J12529" s="3"/>
      <c r="K12529" s="3" t="s">
        <v>87</v>
      </c>
    </row>
    <row r="12530" spans="1:11" ht="34.5" thickBot="1">
      <c r="A12530" s="3" t="s">
        <v>10803</v>
      </c>
      <c r="B12530" s="3" t="s">
        <v>16928</v>
      </c>
      <c r="C12530" s="3" t="s">
        <v>13</v>
      </c>
      <c r="D12530" s="3" t="s">
        <v>371</v>
      </c>
      <c r="E12530" s="3" t="s">
        <v>16703</v>
      </c>
      <c r="F12530" s="3" t="s">
        <v>16</v>
      </c>
      <c r="G12530" s="3" t="s">
        <v>16971</v>
      </c>
      <c r="H12530" s="3" t="s">
        <v>16970</v>
      </c>
      <c r="I12530" s="3"/>
      <c r="J12530" s="3"/>
      <c r="K12530" s="3" t="s">
        <v>87</v>
      </c>
    </row>
    <row r="12531" spans="1:11" ht="90.75" thickBot="1">
      <c r="A12531" s="3" t="s">
        <v>6835</v>
      </c>
      <c r="B12531" s="3" t="s">
        <v>42729</v>
      </c>
      <c r="C12531" s="3" t="s">
        <v>21462</v>
      </c>
      <c r="D12531" s="3" t="s">
        <v>328</v>
      </c>
      <c r="E12531" s="3" t="s">
        <v>6847</v>
      </c>
      <c r="F12531" s="3" t="s">
        <v>16</v>
      </c>
      <c r="G12531" s="3" t="s">
        <v>45930</v>
      </c>
      <c r="H12531" s="3" t="s">
        <v>37425</v>
      </c>
      <c r="I12531" s="3" t="s">
        <v>20190</v>
      </c>
      <c r="J12531" s="3" t="s">
        <v>37424</v>
      </c>
      <c r="K12531" s="3"/>
    </row>
    <row r="12532" spans="1:11" ht="23.25" thickBot="1">
      <c r="A12532" s="3" t="s">
        <v>6835</v>
      </c>
      <c r="B12532" s="3" t="s">
        <v>42729</v>
      </c>
      <c r="C12532" s="3" t="s">
        <v>21462</v>
      </c>
      <c r="D12532" s="3" t="s">
        <v>328</v>
      </c>
      <c r="E12532" s="3" t="s">
        <v>6847</v>
      </c>
      <c r="F12532" s="3" t="s">
        <v>16</v>
      </c>
      <c r="G12532" s="3" t="s">
        <v>45930</v>
      </c>
      <c r="H12532" s="3" t="s">
        <v>37425</v>
      </c>
      <c r="I12532" s="3" t="s">
        <v>20192</v>
      </c>
      <c r="J12532" s="3" t="s">
        <v>34369</v>
      </c>
      <c r="K12532" s="3"/>
    </row>
    <row r="12533" spans="1:11" ht="15.75" thickBot="1">
      <c r="A12533" s="3" t="s">
        <v>6835</v>
      </c>
      <c r="B12533" s="3" t="s">
        <v>7267</v>
      </c>
      <c r="C12533" s="3" t="s">
        <v>13</v>
      </c>
      <c r="D12533" s="3" t="s">
        <v>351</v>
      </c>
      <c r="E12533" s="3" t="s">
        <v>7412</v>
      </c>
      <c r="F12533" s="3" t="s">
        <v>16</v>
      </c>
      <c r="G12533" s="3" t="s">
        <v>7450</v>
      </c>
      <c r="H12533" s="3" t="s">
        <v>7449</v>
      </c>
      <c r="I12533" s="3"/>
      <c r="J12533" s="3"/>
      <c r="K12533" s="3" t="s">
        <v>7448</v>
      </c>
    </row>
    <row r="12534" spans="1:11" ht="192" thickBot="1">
      <c r="A12534" s="3" t="s">
        <v>11</v>
      </c>
      <c r="B12534" s="3" t="s">
        <v>4815</v>
      </c>
      <c r="C12534" s="3" t="s">
        <v>13</v>
      </c>
      <c r="D12534" s="3" t="s">
        <v>192</v>
      </c>
      <c r="E12534" s="3" t="s">
        <v>27625</v>
      </c>
      <c r="F12534" s="3" t="s">
        <v>16</v>
      </c>
      <c r="G12534" s="3">
        <v>1830029975</v>
      </c>
      <c r="H12534" s="3" t="s">
        <v>28071</v>
      </c>
      <c r="I12534" s="3" t="s">
        <v>20195</v>
      </c>
      <c r="J12534" s="3" t="s">
        <v>27627</v>
      </c>
      <c r="K12534" s="3" t="s">
        <v>27614</v>
      </c>
    </row>
    <row r="12535" spans="1:11" ht="57" thickBot="1">
      <c r="A12535" s="3" t="s">
        <v>10803</v>
      </c>
      <c r="B12535" s="3" t="s">
        <v>11856</v>
      </c>
      <c r="C12535" s="3" t="s">
        <v>13</v>
      </c>
      <c r="D12535" s="3" t="s">
        <v>14</v>
      </c>
      <c r="E12535" s="3" t="s">
        <v>5345</v>
      </c>
      <c r="F12535" s="3" t="s">
        <v>16</v>
      </c>
      <c r="G12535" s="3" t="s">
        <v>15195</v>
      </c>
      <c r="H12535" s="3" t="s">
        <v>15194</v>
      </c>
      <c r="I12535" s="3" t="s">
        <v>17</v>
      </c>
      <c r="J12535" s="3" t="s">
        <v>15191</v>
      </c>
      <c r="K12535" s="3" t="s">
        <v>15157</v>
      </c>
    </row>
    <row r="12536" spans="1:11" ht="34.5" thickBot="1">
      <c r="A12536" s="3" t="s">
        <v>10803</v>
      </c>
      <c r="B12536" s="3" t="s">
        <v>14018</v>
      </c>
      <c r="C12536" s="3" t="s">
        <v>13</v>
      </c>
      <c r="D12536" s="3" t="s">
        <v>32</v>
      </c>
      <c r="E12536" s="3" t="s">
        <v>5364</v>
      </c>
      <c r="F12536" s="3" t="s">
        <v>16</v>
      </c>
      <c r="G12536" s="3" t="s">
        <v>14044</v>
      </c>
      <c r="H12536" s="3" t="s">
        <v>14043</v>
      </c>
      <c r="I12536" s="3"/>
      <c r="J12536" s="3"/>
      <c r="K12536" s="3" t="s">
        <v>87</v>
      </c>
    </row>
    <row r="12537" spans="1:11" ht="34.5" thickBot="1">
      <c r="A12537" s="3" t="s">
        <v>6835</v>
      </c>
      <c r="B12537" s="3" t="s">
        <v>42729</v>
      </c>
      <c r="C12537" s="3" t="s">
        <v>21462</v>
      </c>
      <c r="D12537" s="3" t="s">
        <v>192</v>
      </c>
      <c r="E12537" s="3" t="s">
        <v>5376</v>
      </c>
      <c r="F12537" s="3" t="s">
        <v>16</v>
      </c>
      <c r="G12537" s="3" t="s">
        <v>43141</v>
      </c>
      <c r="H12537" s="3" t="s">
        <v>43142</v>
      </c>
      <c r="I12537" s="3" t="s">
        <v>20190</v>
      </c>
      <c r="J12537" s="3" t="s">
        <v>30643</v>
      </c>
      <c r="K12537" s="3" t="s">
        <v>37180</v>
      </c>
    </row>
    <row r="12538" spans="1:11" ht="45.75" thickBot="1">
      <c r="A12538" s="3" t="s">
        <v>11</v>
      </c>
      <c r="B12538" s="3" t="s">
        <v>190</v>
      </c>
      <c r="C12538" s="3" t="s">
        <v>13</v>
      </c>
      <c r="D12538" s="3" t="s">
        <v>26</v>
      </c>
      <c r="E12538" s="3" t="s">
        <v>4009</v>
      </c>
      <c r="F12538" s="3" t="s">
        <v>16</v>
      </c>
      <c r="G12538" s="3" t="s">
        <v>4020</v>
      </c>
      <c r="H12538" s="3" t="s">
        <v>4019</v>
      </c>
      <c r="I12538" s="3" t="s">
        <v>4014</v>
      </c>
      <c r="J12538" s="3"/>
      <c r="K12538" s="3" t="s">
        <v>4018</v>
      </c>
    </row>
    <row r="12539" spans="1:11" ht="23.25" thickBot="1">
      <c r="A12539" s="3" t="s">
        <v>6835</v>
      </c>
      <c r="B12539" s="3" t="s">
        <v>7084</v>
      </c>
      <c r="C12539" s="3" t="s">
        <v>13</v>
      </c>
      <c r="D12539" s="3" t="s">
        <v>26</v>
      </c>
      <c r="E12539" s="3" t="s">
        <v>4009</v>
      </c>
      <c r="F12539" s="3" t="s">
        <v>16</v>
      </c>
      <c r="G12539" s="3" t="s">
        <v>4020</v>
      </c>
      <c r="H12539" s="3" t="s">
        <v>4019</v>
      </c>
      <c r="I12539" s="3" t="s">
        <v>17</v>
      </c>
      <c r="J12539" s="3" t="s">
        <v>22218</v>
      </c>
      <c r="K12539" s="3" t="s">
        <v>22219</v>
      </c>
    </row>
    <row r="12540" spans="1:11" ht="23.25" thickBot="1">
      <c r="A12540" s="3" t="s">
        <v>11</v>
      </c>
      <c r="B12540" s="3" t="s">
        <v>4815</v>
      </c>
      <c r="C12540" s="3" t="s">
        <v>13</v>
      </c>
      <c r="D12540" s="3" t="s">
        <v>328</v>
      </c>
      <c r="E12540" s="3" t="s">
        <v>25322</v>
      </c>
      <c r="F12540" s="3" t="s">
        <v>16</v>
      </c>
      <c r="G12540" s="3">
        <v>63614570959</v>
      </c>
      <c r="H12540" s="3" t="s">
        <v>25377</v>
      </c>
      <c r="I12540" s="3" t="s">
        <v>20195</v>
      </c>
      <c r="J12540" s="3" t="s">
        <v>25359</v>
      </c>
      <c r="K12540" s="3"/>
    </row>
    <row r="12541" spans="1:11" ht="282" thickBot="1">
      <c r="A12541" s="3" t="s">
        <v>11</v>
      </c>
      <c r="B12541" s="3" t="s">
        <v>6542</v>
      </c>
      <c r="C12541" s="3" t="s">
        <v>13</v>
      </c>
      <c r="D12541" s="3" t="s">
        <v>509</v>
      </c>
      <c r="E12541" s="3" t="s">
        <v>6547</v>
      </c>
      <c r="F12541" s="3" t="s">
        <v>16</v>
      </c>
      <c r="G12541" s="3" t="s">
        <v>6669</v>
      </c>
      <c r="H12541" s="3" t="s">
        <v>6668</v>
      </c>
      <c r="I12541" s="3" t="s">
        <v>17</v>
      </c>
      <c r="J12541" s="3" t="s">
        <v>6667</v>
      </c>
      <c r="K12541" s="3" t="s">
        <v>6656</v>
      </c>
    </row>
    <row r="12542" spans="1:11" ht="34.5" thickBot="1">
      <c r="A12542" s="3" t="s">
        <v>6835</v>
      </c>
      <c r="B12542" s="3" t="s">
        <v>6841</v>
      </c>
      <c r="C12542" s="3" t="s">
        <v>13</v>
      </c>
      <c r="D12542" s="3" t="s">
        <v>218</v>
      </c>
      <c r="E12542" s="3" t="s">
        <v>20646</v>
      </c>
      <c r="F12542" s="3" t="s">
        <v>16</v>
      </c>
      <c r="G12542" s="3" t="s">
        <v>40254</v>
      </c>
      <c r="H12542" s="3" t="s">
        <v>40255</v>
      </c>
      <c r="I12542" s="3" t="s">
        <v>20216</v>
      </c>
      <c r="J12542" s="3" t="s">
        <v>39294</v>
      </c>
      <c r="K12542" s="3" t="s">
        <v>40256</v>
      </c>
    </row>
    <row r="12543" spans="1:11" ht="34.5" thickBot="1">
      <c r="A12543" s="3" t="s">
        <v>11</v>
      </c>
      <c r="B12543" s="3" t="s">
        <v>5686</v>
      </c>
      <c r="C12543" s="3" t="s">
        <v>13</v>
      </c>
      <c r="D12543" s="3" t="s">
        <v>77</v>
      </c>
      <c r="E12543" s="3" t="s">
        <v>4854</v>
      </c>
      <c r="F12543" s="3" t="s">
        <v>16</v>
      </c>
      <c r="G12543" s="3" t="s">
        <v>6091</v>
      </c>
      <c r="H12543" s="3" t="s">
        <v>6090</v>
      </c>
      <c r="I12543" s="3" t="s">
        <v>47</v>
      </c>
      <c r="J12543" s="3"/>
      <c r="K12543" s="3" t="s">
        <v>87</v>
      </c>
    </row>
    <row r="12544" spans="1:11" ht="214.5" thickBot="1">
      <c r="A12544" s="3" t="s">
        <v>6835</v>
      </c>
      <c r="B12544" s="3" t="s">
        <v>42729</v>
      </c>
      <c r="C12544" s="3" t="s">
        <v>21462</v>
      </c>
      <c r="D12544" s="3" t="s">
        <v>328</v>
      </c>
      <c r="E12544" s="3" t="s">
        <v>1029</v>
      </c>
      <c r="F12544" s="3" t="s">
        <v>16</v>
      </c>
      <c r="G12544" s="3" t="s">
        <v>44087</v>
      </c>
      <c r="H12544" s="3" t="s">
        <v>31951</v>
      </c>
      <c r="I12544" s="3" t="s">
        <v>20190</v>
      </c>
      <c r="J12544" s="3" t="s">
        <v>31949</v>
      </c>
      <c r="K12544" s="3" t="s">
        <v>31950</v>
      </c>
    </row>
    <row r="12545" spans="1:11" ht="34.5" thickBot="1">
      <c r="A12545" s="3" t="s">
        <v>11</v>
      </c>
      <c r="B12545" s="3" t="s">
        <v>190</v>
      </c>
      <c r="C12545" s="3" t="s">
        <v>13</v>
      </c>
      <c r="D12545" s="3" t="s">
        <v>77</v>
      </c>
      <c r="E12545" s="3" t="s">
        <v>548</v>
      </c>
      <c r="F12545" s="3" t="s">
        <v>16</v>
      </c>
      <c r="G12545" s="3" t="s">
        <v>4596</v>
      </c>
      <c r="H12545" s="3" t="s">
        <v>4595</v>
      </c>
      <c r="I12545" s="3" t="s">
        <v>47</v>
      </c>
      <c r="J12545" s="3"/>
      <c r="K12545" s="3" t="s">
        <v>4594</v>
      </c>
    </row>
    <row r="12546" spans="1:11" ht="57" thickBot="1">
      <c r="A12546" s="3" t="s">
        <v>11</v>
      </c>
      <c r="B12546" s="3" t="s">
        <v>4815</v>
      </c>
      <c r="C12546" s="3" t="s">
        <v>13</v>
      </c>
      <c r="D12546" s="3" t="s">
        <v>14</v>
      </c>
      <c r="E12546" s="3" t="s">
        <v>30085</v>
      </c>
      <c r="F12546" s="3" t="s">
        <v>16</v>
      </c>
      <c r="G12546" s="3">
        <v>4259113909</v>
      </c>
      <c r="H12546" s="3" t="s">
        <v>24205</v>
      </c>
      <c r="I12546" s="3" t="s">
        <v>20195</v>
      </c>
      <c r="J12546" s="3" t="s">
        <v>28072</v>
      </c>
      <c r="K12546" s="3" t="s">
        <v>27596</v>
      </c>
    </row>
    <row r="12547" spans="1:11" ht="23.25" thickBot="1">
      <c r="A12547" s="3" t="s">
        <v>11</v>
      </c>
      <c r="B12547" s="3" t="s">
        <v>190</v>
      </c>
      <c r="C12547" s="3" t="s">
        <v>13</v>
      </c>
      <c r="D12547" s="3" t="s">
        <v>1571</v>
      </c>
      <c r="E12547" s="3" t="s">
        <v>2079</v>
      </c>
      <c r="F12547" s="3" t="s">
        <v>16</v>
      </c>
      <c r="G12547" s="3" t="s">
        <v>2078</v>
      </c>
      <c r="H12547" s="3" t="s">
        <v>2077</v>
      </c>
      <c r="I12547" s="3" t="s">
        <v>17</v>
      </c>
      <c r="J12547" s="3"/>
      <c r="K12547" s="3" t="s">
        <v>87</v>
      </c>
    </row>
    <row r="12548" spans="1:11" ht="135.75" thickBot="1">
      <c r="A12548" s="3" t="s">
        <v>11</v>
      </c>
      <c r="B12548" s="3" t="s">
        <v>6542</v>
      </c>
      <c r="C12548" s="3" t="s">
        <v>13</v>
      </c>
      <c r="D12548" s="3" t="s">
        <v>21169</v>
      </c>
      <c r="E12548" s="3" t="s">
        <v>6547</v>
      </c>
      <c r="F12548" s="3" t="s">
        <v>16</v>
      </c>
      <c r="G12548" s="3" t="s">
        <v>21564</v>
      </c>
      <c r="H12548" s="3" t="s">
        <v>21565</v>
      </c>
      <c r="I12548" s="3" t="s">
        <v>20190</v>
      </c>
      <c r="J12548" s="3" t="s">
        <v>21566</v>
      </c>
      <c r="K12548" s="3" t="s">
        <v>21567</v>
      </c>
    </row>
    <row r="12549" spans="1:11" ht="15.75" thickBot="1">
      <c r="A12549" s="3" t="s">
        <v>11</v>
      </c>
      <c r="B12549" s="3" t="s">
        <v>190</v>
      </c>
      <c r="C12549" s="3" t="s">
        <v>13</v>
      </c>
      <c r="D12549" s="3" t="s">
        <v>192</v>
      </c>
      <c r="E12549" s="3" t="s">
        <v>256</v>
      </c>
      <c r="F12549" s="3" t="s">
        <v>16</v>
      </c>
      <c r="G12549" s="3" t="s">
        <v>1022</v>
      </c>
      <c r="H12549" s="3" t="s">
        <v>1021</v>
      </c>
      <c r="I12549" s="3"/>
      <c r="J12549" s="3"/>
      <c r="K12549" s="3" t="s">
        <v>1020</v>
      </c>
    </row>
    <row r="12550" spans="1:11" ht="23.25" thickBot="1">
      <c r="A12550" s="3" t="s">
        <v>6835</v>
      </c>
      <c r="B12550" s="3" t="s">
        <v>42729</v>
      </c>
      <c r="C12550" s="3" t="s">
        <v>21462</v>
      </c>
      <c r="D12550" s="3" t="s">
        <v>77</v>
      </c>
      <c r="E12550" s="3" t="s">
        <v>6358</v>
      </c>
      <c r="F12550" s="3" t="s">
        <v>16</v>
      </c>
      <c r="G12550" s="3" t="s">
        <v>44673</v>
      </c>
      <c r="H12550" s="3" t="s">
        <v>32819</v>
      </c>
      <c r="I12550" s="3" t="s">
        <v>20190</v>
      </c>
      <c r="J12550" s="3" t="s">
        <v>30836</v>
      </c>
      <c r="K12550" s="3"/>
    </row>
    <row r="12551" spans="1:11" ht="15.75" thickBot="1">
      <c r="A12551" s="3" t="s">
        <v>11</v>
      </c>
      <c r="B12551" s="3" t="s">
        <v>4815</v>
      </c>
      <c r="C12551" s="3" t="s">
        <v>13</v>
      </c>
      <c r="D12551" s="3" t="s">
        <v>195</v>
      </c>
      <c r="E12551" s="3" t="s">
        <v>20594</v>
      </c>
      <c r="F12551" s="3" t="s">
        <v>16</v>
      </c>
      <c r="G12551" s="3">
        <v>61887960244</v>
      </c>
      <c r="H12551" s="3" t="s">
        <v>26810</v>
      </c>
      <c r="I12551" s="3" t="s">
        <v>20490</v>
      </c>
      <c r="J12551" s="3" t="s">
        <v>4965</v>
      </c>
      <c r="K12551" s="3" t="s">
        <v>25154</v>
      </c>
    </row>
    <row r="12552" spans="1:11" ht="203.25" thickBot="1">
      <c r="A12552" s="3" t="s">
        <v>6835</v>
      </c>
      <c r="B12552" s="3" t="s">
        <v>7084</v>
      </c>
      <c r="C12552" s="3" t="s">
        <v>13</v>
      </c>
      <c r="D12552" s="3" t="s">
        <v>26</v>
      </c>
      <c r="E12552" s="3" t="s">
        <v>4864</v>
      </c>
      <c r="F12552" s="3" t="s">
        <v>16</v>
      </c>
      <c r="G12552" s="3" t="s">
        <v>9258</v>
      </c>
      <c r="H12552" s="3" t="s">
        <v>20896</v>
      </c>
      <c r="I12552" s="3" t="s">
        <v>17</v>
      </c>
      <c r="J12552" s="3" t="s">
        <v>36507</v>
      </c>
      <c r="K12552" s="3" t="s">
        <v>5543</v>
      </c>
    </row>
    <row r="12553" spans="1:11" ht="15.75" thickBot="1">
      <c r="A12553" s="3" t="s">
        <v>11</v>
      </c>
      <c r="B12553" s="3" t="s">
        <v>4815</v>
      </c>
      <c r="C12553" s="3" t="s">
        <v>13</v>
      </c>
      <c r="D12553" s="3" t="s">
        <v>26</v>
      </c>
      <c r="E12553" s="3" t="s">
        <v>20552</v>
      </c>
      <c r="F12553" s="3" t="s">
        <v>16</v>
      </c>
      <c r="G12553" s="3">
        <v>4339558648</v>
      </c>
      <c r="H12553" s="3" t="s">
        <v>20896</v>
      </c>
      <c r="I12553" s="3" t="s">
        <v>20195</v>
      </c>
      <c r="J12553" s="3" t="s">
        <v>20448</v>
      </c>
      <c r="K12553" s="3" t="s">
        <v>26011</v>
      </c>
    </row>
    <row r="12554" spans="1:11" ht="45.75" thickBot="1">
      <c r="A12554" s="3" t="s">
        <v>6835</v>
      </c>
      <c r="B12554" s="3" t="s">
        <v>42729</v>
      </c>
      <c r="C12554" s="3" t="s">
        <v>21462</v>
      </c>
      <c r="D12554" s="3" t="s">
        <v>77</v>
      </c>
      <c r="E12554" s="3" t="s">
        <v>7236</v>
      </c>
      <c r="F12554" s="3" t="s">
        <v>16</v>
      </c>
      <c r="G12554" s="3" t="s">
        <v>44621</v>
      </c>
      <c r="H12554" s="3" t="s">
        <v>32739</v>
      </c>
      <c r="I12554" s="3" t="s">
        <v>20190</v>
      </c>
      <c r="J12554" s="3" t="s">
        <v>32740</v>
      </c>
      <c r="K12554" s="3" t="s">
        <v>32741</v>
      </c>
    </row>
    <row r="12555" spans="1:11" ht="23.25" thickBot="1">
      <c r="A12555" s="3" t="s">
        <v>6835</v>
      </c>
      <c r="B12555" s="3" t="s">
        <v>42729</v>
      </c>
      <c r="C12555" s="3" t="s">
        <v>21462</v>
      </c>
      <c r="D12555" s="3" t="s">
        <v>77</v>
      </c>
      <c r="E12555" s="3" t="s">
        <v>7236</v>
      </c>
      <c r="F12555" s="3" t="s">
        <v>16</v>
      </c>
      <c r="G12555" s="3" t="s">
        <v>44621</v>
      </c>
      <c r="H12555" s="3" t="s">
        <v>32739</v>
      </c>
      <c r="I12555" s="3" t="s">
        <v>20192</v>
      </c>
      <c r="J12555" s="3" t="s">
        <v>34471</v>
      </c>
      <c r="K12555" s="3" t="s">
        <v>32741</v>
      </c>
    </row>
    <row r="12556" spans="1:11" ht="192" thickBot="1">
      <c r="A12556" s="3" t="s">
        <v>6835</v>
      </c>
      <c r="B12556" s="3" t="s">
        <v>6855</v>
      </c>
      <c r="C12556" s="3" t="s">
        <v>13</v>
      </c>
      <c r="D12556" s="3" t="s">
        <v>14</v>
      </c>
      <c r="E12556" s="3" t="s">
        <v>96</v>
      </c>
      <c r="F12556" s="3" t="s">
        <v>16</v>
      </c>
      <c r="G12556" s="3" t="s">
        <v>10659</v>
      </c>
      <c r="H12556" s="3" t="s">
        <v>10658</v>
      </c>
      <c r="I12556" s="3" t="s">
        <v>22206</v>
      </c>
      <c r="J12556" s="3" t="s">
        <v>34861</v>
      </c>
      <c r="K12556" s="3" t="s">
        <v>10657</v>
      </c>
    </row>
    <row r="12557" spans="1:11" ht="23.25" thickBot="1">
      <c r="A12557" s="3" t="s">
        <v>6835</v>
      </c>
      <c r="B12557" s="3" t="s">
        <v>42729</v>
      </c>
      <c r="C12557" s="3" t="s">
        <v>21462</v>
      </c>
      <c r="D12557" s="3" t="s">
        <v>192</v>
      </c>
      <c r="E12557" s="3" t="s">
        <v>5373</v>
      </c>
      <c r="F12557" s="3" t="s">
        <v>16</v>
      </c>
      <c r="G12557" s="3" t="s">
        <v>42945</v>
      </c>
      <c r="H12557" s="3" t="s">
        <v>30437</v>
      </c>
      <c r="I12557" s="3" t="s">
        <v>20190</v>
      </c>
      <c r="J12557" s="3" t="s">
        <v>30438</v>
      </c>
      <c r="K12557" s="3" t="s">
        <v>30439</v>
      </c>
    </row>
    <row r="12558" spans="1:11" ht="15.75" thickBot="1">
      <c r="A12558" s="3" t="s">
        <v>11</v>
      </c>
      <c r="B12558" s="3" t="s">
        <v>190</v>
      </c>
      <c r="C12558" s="3" t="s">
        <v>13</v>
      </c>
      <c r="D12558" s="3" t="s">
        <v>192</v>
      </c>
      <c r="E12558" s="3" t="s">
        <v>485</v>
      </c>
      <c r="F12558" s="3" t="s">
        <v>16</v>
      </c>
      <c r="G12558" s="3" t="s">
        <v>3227</v>
      </c>
      <c r="H12558" s="3" t="s">
        <v>3226</v>
      </c>
      <c r="I12558" s="3" t="s">
        <v>17</v>
      </c>
      <c r="J12558" s="3"/>
      <c r="K12558" s="3" t="s">
        <v>3225</v>
      </c>
    </row>
    <row r="12559" spans="1:11" ht="68.25" thickBot="1">
      <c r="A12559" s="3" t="s">
        <v>11</v>
      </c>
      <c r="B12559" s="3" t="s">
        <v>37661</v>
      </c>
      <c r="C12559" s="3" t="s">
        <v>13</v>
      </c>
      <c r="D12559" s="3" t="s">
        <v>328</v>
      </c>
      <c r="E12559" s="3" t="s">
        <v>2322</v>
      </c>
      <c r="F12559" s="3"/>
      <c r="G12559" s="3" t="s">
        <v>37803</v>
      </c>
      <c r="H12559" s="3" t="s">
        <v>37804</v>
      </c>
      <c r="I12559" s="3" t="s">
        <v>21206</v>
      </c>
      <c r="J12559" s="3" t="s">
        <v>37799</v>
      </c>
      <c r="K12559" s="3" t="s">
        <v>37800</v>
      </c>
    </row>
    <row r="12560" spans="1:11" ht="34.5" thickBot="1">
      <c r="A12560" s="3" t="s">
        <v>6835</v>
      </c>
      <c r="B12560" s="3" t="s">
        <v>42729</v>
      </c>
      <c r="C12560" s="3" t="s">
        <v>21462</v>
      </c>
      <c r="D12560" s="3" t="s">
        <v>328</v>
      </c>
      <c r="E12560" s="3" t="s">
        <v>6834</v>
      </c>
      <c r="F12560" s="3" t="s">
        <v>16</v>
      </c>
      <c r="G12560" s="3" t="s">
        <v>45670</v>
      </c>
      <c r="H12560" s="3" t="s">
        <v>34212</v>
      </c>
      <c r="I12560" s="3" t="s">
        <v>20190</v>
      </c>
      <c r="J12560" s="3" t="s">
        <v>34209</v>
      </c>
      <c r="K12560" s="3" t="s">
        <v>34210</v>
      </c>
    </row>
    <row r="12561" spans="1:11" ht="34.5" thickBot="1">
      <c r="A12561" s="3" t="s">
        <v>6835</v>
      </c>
      <c r="B12561" s="3" t="s">
        <v>6841</v>
      </c>
      <c r="C12561" s="3" t="s">
        <v>13</v>
      </c>
      <c r="D12561" s="3" t="s">
        <v>218</v>
      </c>
      <c r="E12561" s="3" t="s">
        <v>20642</v>
      </c>
      <c r="F12561" s="3" t="s">
        <v>16</v>
      </c>
      <c r="G12561" s="3" t="s">
        <v>8329</v>
      </c>
      <c r="H12561" s="3" t="s">
        <v>8328</v>
      </c>
      <c r="I12561" s="3" t="s">
        <v>39344</v>
      </c>
      <c r="J12561" s="3" t="s">
        <v>39345</v>
      </c>
      <c r="K12561" s="3" t="s">
        <v>40257</v>
      </c>
    </row>
    <row r="12562" spans="1:11" ht="124.5" thickBot="1">
      <c r="A12562" s="3" t="s">
        <v>6835</v>
      </c>
      <c r="B12562" s="3" t="s">
        <v>36782</v>
      </c>
      <c r="C12562" s="3" t="s">
        <v>21309</v>
      </c>
      <c r="D12562" s="3" t="s">
        <v>891</v>
      </c>
      <c r="E12562" s="3" t="s">
        <v>20505</v>
      </c>
      <c r="F12562" s="3" t="s">
        <v>16</v>
      </c>
      <c r="G12562" s="3" t="s">
        <v>25775</v>
      </c>
      <c r="H12562" s="3" t="s">
        <v>29108</v>
      </c>
      <c r="I12562" s="3" t="s">
        <v>47</v>
      </c>
      <c r="J12562" s="3" t="s">
        <v>37058</v>
      </c>
      <c r="K12562" s="3" t="s">
        <v>37059</v>
      </c>
    </row>
    <row r="12563" spans="1:11" ht="34.5" thickBot="1">
      <c r="A12563" s="3" t="s">
        <v>6835</v>
      </c>
      <c r="B12563" s="3" t="s">
        <v>6841</v>
      </c>
      <c r="C12563" s="3" t="s">
        <v>13</v>
      </c>
      <c r="D12563" s="3" t="s">
        <v>218</v>
      </c>
      <c r="E12563" s="3" t="s">
        <v>40258</v>
      </c>
      <c r="F12563" s="3" t="s">
        <v>16</v>
      </c>
      <c r="G12563" s="3" t="s">
        <v>9052</v>
      </c>
      <c r="H12563" s="3" t="s">
        <v>40259</v>
      </c>
      <c r="I12563" s="3" t="s">
        <v>20216</v>
      </c>
      <c r="J12563" s="3" t="s">
        <v>39294</v>
      </c>
      <c r="K12563" s="3" t="s">
        <v>40260</v>
      </c>
    </row>
    <row r="12564" spans="1:11" ht="34.5" thickBot="1">
      <c r="A12564" s="3" t="s">
        <v>10803</v>
      </c>
      <c r="B12564" s="3" t="s">
        <v>13597</v>
      </c>
      <c r="C12564" s="3" t="s">
        <v>13</v>
      </c>
      <c r="D12564" s="3" t="s">
        <v>14</v>
      </c>
      <c r="E12564" s="3" t="s">
        <v>18</v>
      </c>
      <c r="F12564" s="3" t="s">
        <v>16</v>
      </c>
      <c r="G12564" s="3" t="s">
        <v>19102</v>
      </c>
      <c r="H12564" s="3" t="s">
        <v>19101</v>
      </c>
      <c r="I12564" s="3" t="s">
        <v>17</v>
      </c>
      <c r="J12564" s="3" t="s">
        <v>19100</v>
      </c>
      <c r="K12564" s="3" t="s">
        <v>87</v>
      </c>
    </row>
    <row r="12565" spans="1:11" ht="23.25" thickBot="1">
      <c r="A12565" s="3" t="s">
        <v>10803</v>
      </c>
      <c r="B12565" s="3" t="s">
        <v>17494</v>
      </c>
      <c r="C12565" s="3" t="s">
        <v>13</v>
      </c>
      <c r="D12565" s="3" t="s">
        <v>371</v>
      </c>
      <c r="E12565" s="3" t="s">
        <v>4183</v>
      </c>
      <c r="F12565" s="3" t="s">
        <v>16</v>
      </c>
      <c r="G12565" s="3" t="s">
        <v>17496</v>
      </c>
      <c r="H12565" s="3" t="s">
        <v>17495</v>
      </c>
      <c r="I12565" s="3"/>
      <c r="J12565" s="3"/>
      <c r="K12565" s="3" t="s">
        <v>87</v>
      </c>
    </row>
    <row r="12566" spans="1:11" ht="15.75" thickBot="1">
      <c r="A12566" s="3" t="s">
        <v>10803</v>
      </c>
      <c r="B12566" s="3" t="s">
        <v>14258</v>
      </c>
      <c r="C12566" s="3" t="s">
        <v>13</v>
      </c>
      <c r="D12566" s="3" t="s">
        <v>14</v>
      </c>
      <c r="E12566" s="3" t="s">
        <v>5426</v>
      </c>
      <c r="F12566" s="3" t="s">
        <v>16</v>
      </c>
      <c r="G12566" s="3" t="s">
        <v>14274</v>
      </c>
      <c r="H12566" s="3" t="s">
        <v>14273</v>
      </c>
      <c r="I12566" s="3"/>
      <c r="J12566" s="3"/>
      <c r="K12566" s="3" t="s">
        <v>14255</v>
      </c>
    </row>
    <row r="12567" spans="1:11" ht="23.25" thickBot="1">
      <c r="A12567" s="3" t="s">
        <v>11</v>
      </c>
      <c r="B12567" s="3" t="s">
        <v>190</v>
      </c>
      <c r="C12567" s="3" t="s">
        <v>13</v>
      </c>
      <c r="D12567" s="3" t="s">
        <v>26</v>
      </c>
      <c r="E12567" s="3" t="s">
        <v>618</v>
      </c>
      <c r="F12567" s="3" t="s">
        <v>16</v>
      </c>
      <c r="G12567" s="3" t="s">
        <v>617</v>
      </c>
      <c r="H12567" s="3" t="s">
        <v>616</v>
      </c>
      <c r="I12567" s="3" t="s">
        <v>506</v>
      </c>
      <c r="J12567" s="3"/>
      <c r="K12567" s="3" t="s">
        <v>87</v>
      </c>
    </row>
    <row r="12568" spans="1:11" ht="15.75" thickBot="1">
      <c r="A12568" s="3" t="s">
        <v>11</v>
      </c>
      <c r="B12568" s="3" t="s">
        <v>190</v>
      </c>
      <c r="C12568" s="3" t="s">
        <v>13</v>
      </c>
      <c r="D12568" s="3" t="s">
        <v>77</v>
      </c>
      <c r="E12568" s="3" t="s">
        <v>2731</v>
      </c>
      <c r="F12568" s="3" t="s">
        <v>16</v>
      </c>
      <c r="G12568" s="3" t="s">
        <v>2730</v>
      </c>
      <c r="H12568" s="3" t="s">
        <v>2729</v>
      </c>
      <c r="I12568" s="3" t="s">
        <v>17</v>
      </c>
      <c r="J12568" s="3"/>
      <c r="K12568" s="3" t="s">
        <v>2728</v>
      </c>
    </row>
    <row r="12569" spans="1:11" ht="34.5" thickBot="1">
      <c r="A12569" s="3" t="s">
        <v>11</v>
      </c>
      <c r="B12569" s="3" t="s">
        <v>5686</v>
      </c>
      <c r="C12569" s="3" t="s">
        <v>13</v>
      </c>
      <c r="D12569" s="3" t="s">
        <v>77</v>
      </c>
      <c r="E12569" s="3" t="s">
        <v>4543</v>
      </c>
      <c r="F12569" s="3" t="s">
        <v>16</v>
      </c>
      <c r="G12569" s="3" t="s">
        <v>5992</v>
      </c>
      <c r="H12569" s="3" t="s">
        <v>5991</v>
      </c>
      <c r="I12569" s="3" t="s">
        <v>47</v>
      </c>
      <c r="J12569" s="3"/>
      <c r="K12569" s="3" t="s">
        <v>5990</v>
      </c>
    </row>
    <row r="12570" spans="1:11" ht="23.25" thickBot="1">
      <c r="A12570" s="3" t="s">
        <v>10803</v>
      </c>
      <c r="B12570" s="3" t="s">
        <v>28661</v>
      </c>
      <c r="C12570" s="3" t="s">
        <v>28435</v>
      </c>
      <c r="D12570" s="3" t="s">
        <v>77</v>
      </c>
      <c r="E12570" s="3" t="s">
        <v>4543</v>
      </c>
      <c r="F12570" s="3" t="s">
        <v>16</v>
      </c>
      <c r="G12570" s="3" t="s">
        <v>5992</v>
      </c>
      <c r="H12570" s="3" t="s">
        <v>5991</v>
      </c>
      <c r="I12570" s="3" t="s">
        <v>20216</v>
      </c>
      <c r="J12570" s="3"/>
      <c r="K12570" s="3" t="s">
        <v>28662</v>
      </c>
    </row>
    <row r="12571" spans="1:11" ht="124.5" thickBot="1">
      <c r="A12571" s="3" t="s">
        <v>6835</v>
      </c>
      <c r="B12571" s="3" t="s">
        <v>42729</v>
      </c>
      <c r="C12571" s="3" t="s">
        <v>21462</v>
      </c>
      <c r="D12571" s="3" t="s">
        <v>77</v>
      </c>
      <c r="E12571" s="3" t="s">
        <v>9381</v>
      </c>
      <c r="F12571" s="3" t="s">
        <v>16</v>
      </c>
      <c r="G12571" s="3" t="s">
        <v>46223</v>
      </c>
      <c r="H12571" s="3" t="s">
        <v>30903</v>
      </c>
      <c r="I12571" s="3" t="s">
        <v>20190</v>
      </c>
      <c r="J12571" s="3" t="s">
        <v>46224</v>
      </c>
      <c r="K12571" s="3" t="s">
        <v>30904</v>
      </c>
    </row>
    <row r="12572" spans="1:11" ht="15.75" thickBot="1">
      <c r="A12572" s="3" t="s">
        <v>11</v>
      </c>
      <c r="B12572" s="3" t="s">
        <v>4815</v>
      </c>
      <c r="C12572" s="3" t="s">
        <v>13</v>
      </c>
      <c r="D12572" s="3" t="s">
        <v>328</v>
      </c>
      <c r="E12572" s="3" t="s">
        <v>41915</v>
      </c>
      <c r="F12572" s="3" t="s">
        <v>16</v>
      </c>
      <c r="G12572" s="3">
        <v>8221887919</v>
      </c>
      <c r="H12572" s="3" t="s">
        <v>42114</v>
      </c>
      <c r="I12572" s="3" t="s">
        <v>20195</v>
      </c>
      <c r="J12572" s="3" t="s">
        <v>42115</v>
      </c>
      <c r="K12572" s="3" t="s">
        <v>41911</v>
      </c>
    </row>
    <row r="12573" spans="1:11" ht="15.75" thickBot="1">
      <c r="A12573" s="3" t="s">
        <v>11</v>
      </c>
      <c r="B12573" s="3" t="s">
        <v>4815</v>
      </c>
      <c r="C12573" s="3" t="s">
        <v>13</v>
      </c>
      <c r="D12573" s="3" t="s">
        <v>195</v>
      </c>
      <c r="E12573" s="3" t="s">
        <v>20594</v>
      </c>
      <c r="F12573" s="3" t="s">
        <v>16</v>
      </c>
      <c r="G12573" s="3">
        <v>62003925287</v>
      </c>
      <c r="H12573" s="3" t="s">
        <v>26811</v>
      </c>
      <c r="I12573" s="3" t="s">
        <v>20490</v>
      </c>
      <c r="J12573" s="3" t="s">
        <v>4965</v>
      </c>
      <c r="K12573" s="3" t="s">
        <v>25154</v>
      </c>
    </row>
    <row r="12574" spans="1:11" ht="23.25" thickBot="1">
      <c r="A12574" s="3" t="s">
        <v>11</v>
      </c>
      <c r="B12574" s="3" t="s">
        <v>190</v>
      </c>
      <c r="C12574" s="3" t="s">
        <v>13</v>
      </c>
      <c r="D12574" s="3" t="s">
        <v>195</v>
      </c>
      <c r="E12574" s="3" t="s">
        <v>898</v>
      </c>
      <c r="F12574" s="3" t="s">
        <v>16</v>
      </c>
      <c r="G12574" s="3" t="s">
        <v>1864</v>
      </c>
      <c r="H12574" s="3" t="s">
        <v>1863</v>
      </c>
      <c r="I12574" s="3" t="s">
        <v>506</v>
      </c>
      <c r="J12574" s="3"/>
      <c r="K12574" s="3" t="s">
        <v>87</v>
      </c>
    </row>
    <row r="12575" spans="1:11" ht="15.75" thickBot="1">
      <c r="A12575" s="3" t="s">
        <v>10803</v>
      </c>
      <c r="B12575" s="3" t="s">
        <v>18065</v>
      </c>
      <c r="C12575" s="3" t="s">
        <v>13</v>
      </c>
      <c r="D12575" s="3" t="s">
        <v>14</v>
      </c>
      <c r="E12575" s="3" t="s">
        <v>878</v>
      </c>
      <c r="F12575" s="3" t="s">
        <v>16</v>
      </c>
      <c r="G12575" s="3" t="s">
        <v>18067</v>
      </c>
      <c r="H12575" s="3" t="s">
        <v>18066</v>
      </c>
      <c r="I12575" s="3"/>
      <c r="J12575" s="3"/>
      <c r="K12575" s="3" t="s">
        <v>18051</v>
      </c>
    </row>
    <row r="12576" spans="1:11" ht="34.5" thickBot="1">
      <c r="A12576" s="3" t="s">
        <v>11</v>
      </c>
      <c r="B12576" s="3" t="s">
        <v>190</v>
      </c>
      <c r="C12576" s="3" t="s">
        <v>13</v>
      </c>
      <c r="D12576" s="3" t="s">
        <v>26</v>
      </c>
      <c r="E12576" s="3" t="s">
        <v>1750</v>
      </c>
      <c r="F12576" s="3" t="s">
        <v>16</v>
      </c>
      <c r="G12576" s="3" t="s">
        <v>1749</v>
      </c>
      <c r="H12576" s="3" t="s">
        <v>1748</v>
      </c>
      <c r="I12576" s="3" t="s">
        <v>17</v>
      </c>
      <c r="J12576" s="3" t="s">
        <v>22908</v>
      </c>
      <c r="K12576" s="3" t="s">
        <v>22909</v>
      </c>
    </row>
    <row r="12577" spans="1:11" ht="34.5" thickBot="1">
      <c r="A12577" s="3" t="s">
        <v>11</v>
      </c>
      <c r="B12577" s="3" t="s">
        <v>190</v>
      </c>
      <c r="C12577" s="3" t="s">
        <v>13</v>
      </c>
      <c r="D12577" s="3" t="s">
        <v>26</v>
      </c>
      <c r="E12577" s="3" t="s">
        <v>25722</v>
      </c>
      <c r="F12577" s="3" t="s">
        <v>16</v>
      </c>
      <c r="G12577" s="3" t="s">
        <v>1749</v>
      </c>
      <c r="H12577" s="3" t="s">
        <v>25723</v>
      </c>
      <c r="I12577" s="3" t="s">
        <v>20216</v>
      </c>
      <c r="J12577" s="3" t="s">
        <v>25724</v>
      </c>
      <c r="K12577" s="3" t="s">
        <v>25725</v>
      </c>
    </row>
    <row r="12578" spans="1:11" ht="102" thickBot="1">
      <c r="A12578" s="3" t="s">
        <v>6835</v>
      </c>
      <c r="B12578" s="3" t="s">
        <v>42729</v>
      </c>
      <c r="C12578" s="3" t="s">
        <v>21462</v>
      </c>
      <c r="D12578" s="3" t="s">
        <v>192</v>
      </c>
      <c r="E12578" s="3" t="s">
        <v>3019</v>
      </c>
      <c r="F12578" s="3" t="s">
        <v>16</v>
      </c>
      <c r="G12578" s="3" t="s">
        <v>43069</v>
      </c>
      <c r="H12578" s="3" t="s">
        <v>37167</v>
      </c>
      <c r="I12578" s="3" t="s">
        <v>20190</v>
      </c>
      <c r="J12578" s="3" t="s">
        <v>30570</v>
      </c>
      <c r="K12578" s="3" t="s">
        <v>30571</v>
      </c>
    </row>
    <row r="12579" spans="1:11" ht="15.75" thickBot="1">
      <c r="A12579" s="3" t="s">
        <v>11</v>
      </c>
      <c r="B12579" s="3" t="s">
        <v>4815</v>
      </c>
      <c r="C12579" s="3" t="s">
        <v>13</v>
      </c>
      <c r="D12579" s="3" t="s">
        <v>14</v>
      </c>
      <c r="E12579" s="3" t="s">
        <v>146</v>
      </c>
      <c r="F12579" s="3" t="s">
        <v>16</v>
      </c>
      <c r="G12579" s="3" t="s">
        <v>30149</v>
      </c>
      <c r="H12579" s="3" t="s">
        <v>42353</v>
      </c>
      <c r="I12579" s="3" t="s">
        <v>20195</v>
      </c>
      <c r="J12579" s="3" t="s">
        <v>42291</v>
      </c>
      <c r="K12579" s="3" t="s">
        <v>21457</v>
      </c>
    </row>
    <row r="12580" spans="1:11" ht="23.25" thickBot="1">
      <c r="A12580" s="3" t="s">
        <v>6835</v>
      </c>
      <c r="B12580" s="3" t="s">
        <v>42729</v>
      </c>
      <c r="C12580" s="3" t="s">
        <v>21462</v>
      </c>
      <c r="D12580" s="3" t="s">
        <v>192</v>
      </c>
      <c r="E12580" s="3" t="s">
        <v>5283</v>
      </c>
      <c r="F12580" s="3" t="s">
        <v>16</v>
      </c>
      <c r="G12580" s="3" t="s">
        <v>46033</v>
      </c>
      <c r="H12580" s="3" t="s">
        <v>46034</v>
      </c>
      <c r="I12580" s="3" t="s">
        <v>20190</v>
      </c>
      <c r="J12580" s="3" t="s">
        <v>30257</v>
      </c>
      <c r="K12580" s="3" t="s">
        <v>46035</v>
      </c>
    </row>
    <row r="12581" spans="1:11" ht="23.25" thickBot="1">
      <c r="A12581" s="3" t="s">
        <v>6835</v>
      </c>
      <c r="B12581" s="3" t="s">
        <v>6855</v>
      </c>
      <c r="C12581" s="3" t="s">
        <v>21462</v>
      </c>
      <c r="D12581" s="3" t="s">
        <v>14</v>
      </c>
      <c r="E12581" s="3" t="s">
        <v>88</v>
      </c>
      <c r="F12581" s="3" t="s">
        <v>16</v>
      </c>
      <c r="G12581" s="3" t="s">
        <v>21470</v>
      </c>
      <c r="H12581" s="3" t="s">
        <v>21473</v>
      </c>
      <c r="I12581" s="3" t="s">
        <v>20190</v>
      </c>
      <c r="J12581" s="3" t="s">
        <v>21463</v>
      </c>
      <c r="K12581" s="3" t="s">
        <v>21471</v>
      </c>
    </row>
    <row r="12582" spans="1:11" ht="45.75" thickBot="1">
      <c r="A12582" s="3" t="s">
        <v>6835</v>
      </c>
      <c r="B12582" s="3" t="s">
        <v>42729</v>
      </c>
      <c r="C12582" s="3" t="s">
        <v>21462</v>
      </c>
      <c r="D12582" s="3" t="s">
        <v>328</v>
      </c>
      <c r="E12582" s="3" t="s">
        <v>5356</v>
      </c>
      <c r="F12582" s="3" t="s">
        <v>16</v>
      </c>
      <c r="G12582" s="3" t="s">
        <v>44864</v>
      </c>
      <c r="H12582" s="3" t="s">
        <v>33014</v>
      </c>
      <c r="I12582" s="3" t="s">
        <v>20190</v>
      </c>
      <c r="J12582" s="3" t="s">
        <v>33011</v>
      </c>
      <c r="K12582" s="3" t="s">
        <v>33012</v>
      </c>
    </row>
    <row r="12583" spans="1:11" ht="68.25" thickBot="1">
      <c r="A12583" s="3" t="s">
        <v>11</v>
      </c>
      <c r="B12583" s="3" t="s">
        <v>4815</v>
      </c>
      <c r="C12583" s="3" t="s">
        <v>13</v>
      </c>
      <c r="D12583" s="3" t="s">
        <v>14</v>
      </c>
      <c r="E12583" s="3" t="s">
        <v>20758</v>
      </c>
      <c r="F12583" s="3" t="s">
        <v>16</v>
      </c>
      <c r="G12583" s="3">
        <v>48368504104</v>
      </c>
      <c r="H12583" s="3" t="s">
        <v>42484</v>
      </c>
      <c r="I12583" s="3" t="s">
        <v>20195</v>
      </c>
      <c r="J12583" s="3" t="s">
        <v>42485</v>
      </c>
      <c r="K12583" s="3" t="s">
        <v>21907</v>
      </c>
    </row>
    <row r="12584" spans="1:11" ht="23.25" thickBot="1">
      <c r="A12584" s="3" t="s">
        <v>11</v>
      </c>
      <c r="B12584" s="3" t="s">
        <v>4815</v>
      </c>
      <c r="C12584" s="3" t="s">
        <v>13</v>
      </c>
      <c r="D12584" s="3" t="s">
        <v>26</v>
      </c>
      <c r="E12584" s="3" t="s">
        <v>20909</v>
      </c>
      <c r="F12584" s="3" t="s">
        <v>16</v>
      </c>
      <c r="G12584" s="3">
        <v>59894075649</v>
      </c>
      <c r="H12584" s="3" t="s">
        <v>22250</v>
      </c>
      <c r="I12584" s="3" t="s">
        <v>20195</v>
      </c>
      <c r="J12584" s="3" t="s">
        <v>20448</v>
      </c>
      <c r="K12584" s="3" t="s">
        <v>26011</v>
      </c>
    </row>
    <row r="12585" spans="1:11" ht="15.75" thickBot="1">
      <c r="A12585" s="3" t="s">
        <v>6835</v>
      </c>
      <c r="B12585" s="3" t="s">
        <v>7084</v>
      </c>
      <c r="C12585" s="3" t="s">
        <v>13</v>
      </c>
      <c r="D12585" s="3" t="s">
        <v>26</v>
      </c>
      <c r="E12585" s="3" t="s">
        <v>4903</v>
      </c>
      <c r="F12585" s="3" t="s">
        <v>16</v>
      </c>
      <c r="G12585" s="3" t="s">
        <v>22249</v>
      </c>
      <c r="H12585" s="3" t="s">
        <v>36650</v>
      </c>
      <c r="I12585" s="3" t="s">
        <v>21201</v>
      </c>
      <c r="J12585" s="3" t="s">
        <v>36476</v>
      </c>
      <c r="K12585" s="3" t="s">
        <v>36602</v>
      </c>
    </row>
    <row r="12586" spans="1:11" ht="34.5" thickBot="1">
      <c r="A12586" s="3" t="s">
        <v>11</v>
      </c>
      <c r="B12586" s="3" t="s">
        <v>4815</v>
      </c>
      <c r="C12586" s="3" t="s">
        <v>13</v>
      </c>
      <c r="D12586" s="3" t="s">
        <v>14</v>
      </c>
      <c r="E12586" s="3" t="s">
        <v>30195</v>
      </c>
      <c r="F12586" s="3" t="s">
        <v>16</v>
      </c>
      <c r="G12586" s="3">
        <v>8169528844</v>
      </c>
      <c r="H12586" s="3" t="s">
        <v>26418</v>
      </c>
      <c r="I12586" s="3" t="s">
        <v>20195</v>
      </c>
      <c r="J12586" s="3" t="s">
        <v>26419</v>
      </c>
      <c r="K12586" s="3" t="s">
        <v>23419</v>
      </c>
    </row>
    <row r="12587" spans="1:11" ht="15.75" thickBot="1">
      <c r="A12587" s="3" t="s">
        <v>11</v>
      </c>
      <c r="B12587" s="3" t="s">
        <v>4815</v>
      </c>
      <c r="C12587" s="3" t="s">
        <v>13</v>
      </c>
      <c r="D12587" s="3" t="s">
        <v>14</v>
      </c>
      <c r="E12587" s="3" t="s">
        <v>146</v>
      </c>
      <c r="F12587" s="3" t="s">
        <v>16</v>
      </c>
      <c r="G12587" s="3" t="s">
        <v>30130</v>
      </c>
      <c r="H12587" s="3" t="s">
        <v>42332</v>
      </c>
      <c r="I12587" s="3" t="s">
        <v>20195</v>
      </c>
      <c r="J12587" s="3" t="s">
        <v>42291</v>
      </c>
      <c r="K12587" s="3" t="s">
        <v>21457</v>
      </c>
    </row>
    <row r="12588" spans="1:11" ht="23.25" thickBot="1">
      <c r="A12588" s="3" t="s">
        <v>11</v>
      </c>
      <c r="B12588" s="3" t="s">
        <v>37661</v>
      </c>
      <c r="C12588" s="3" t="s">
        <v>13</v>
      </c>
      <c r="D12588" s="3" t="s">
        <v>328</v>
      </c>
      <c r="E12588" s="3" t="s">
        <v>9138</v>
      </c>
      <c r="F12588" s="3"/>
      <c r="G12588" s="3" t="s">
        <v>37932</v>
      </c>
      <c r="H12588" s="3" t="s">
        <v>37933</v>
      </c>
      <c r="I12588" s="3" t="s">
        <v>20216</v>
      </c>
      <c r="J12588" s="3" t="s">
        <v>37934</v>
      </c>
      <c r="K12588" s="3" t="s">
        <v>37935</v>
      </c>
    </row>
    <row r="12589" spans="1:11" ht="68.25" thickBot="1">
      <c r="A12589" s="3" t="s">
        <v>11</v>
      </c>
      <c r="B12589" s="3" t="s">
        <v>40747</v>
      </c>
      <c r="C12589" s="3" t="s">
        <v>13</v>
      </c>
      <c r="D12589" s="3" t="s">
        <v>218</v>
      </c>
      <c r="E12589" s="3" t="s">
        <v>40750</v>
      </c>
      <c r="F12589" s="3" t="s">
        <v>16</v>
      </c>
      <c r="G12589" s="3" t="s">
        <v>40751</v>
      </c>
      <c r="H12589" s="3" t="s">
        <v>40752</v>
      </c>
      <c r="I12589" s="3" t="s">
        <v>20195</v>
      </c>
      <c r="J12589" s="3" t="s">
        <v>40753</v>
      </c>
      <c r="K12589" s="3" t="s">
        <v>40754</v>
      </c>
    </row>
    <row r="12590" spans="1:11" ht="34.5" thickBot="1">
      <c r="A12590" s="3" t="s">
        <v>11</v>
      </c>
      <c r="B12590" s="3" t="s">
        <v>21311</v>
      </c>
      <c r="C12590" s="3" t="s">
        <v>13</v>
      </c>
      <c r="D12590" s="3" t="s">
        <v>218</v>
      </c>
      <c r="E12590" s="3" t="s">
        <v>27461</v>
      </c>
      <c r="F12590" s="3" t="s">
        <v>16</v>
      </c>
      <c r="G12590" s="3" t="s">
        <v>27462</v>
      </c>
      <c r="H12590" s="3" t="s">
        <v>27463</v>
      </c>
      <c r="I12590" s="3" t="s">
        <v>20238</v>
      </c>
      <c r="J12590" s="3" t="s">
        <v>27464</v>
      </c>
      <c r="K12590" s="32" t="s">
        <v>27465</v>
      </c>
    </row>
    <row r="12591" spans="1:11" ht="34.5" thickBot="1">
      <c r="A12591" s="3" t="s">
        <v>6835</v>
      </c>
      <c r="B12591" s="3" t="s">
        <v>6855</v>
      </c>
      <c r="C12591" s="3" t="s">
        <v>13</v>
      </c>
      <c r="D12591" s="3" t="s">
        <v>14</v>
      </c>
      <c r="E12591" s="3" t="s">
        <v>34847</v>
      </c>
      <c r="F12591" s="3" t="s">
        <v>16</v>
      </c>
      <c r="G12591" s="3" t="s">
        <v>34854</v>
      </c>
      <c r="H12591" s="3" t="s">
        <v>34855</v>
      </c>
      <c r="I12591" s="3" t="s">
        <v>34849</v>
      </c>
      <c r="J12591" s="3" t="s">
        <v>34850</v>
      </c>
      <c r="K12591" s="3" t="s">
        <v>34851</v>
      </c>
    </row>
    <row r="12592" spans="1:11" ht="23.25" thickBot="1">
      <c r="A12592" s="3" t="s">
        <v>6835</v>
      </c>
      <c r="B12592" s="3" t="s">
        <v>42729</v>
      </c>
      <c r="C12592" s="3" t="s">
        <v>21462</v>
      </c>
      <c r="D12592" s="3" t="s">
        <v>328</v>
      </c>
      <c r="E12592" s="3" t="s">
        <v>1683</v>
      </c>
      <c r="F12592" s="3" t="s">
        <v>16</v>
      </c>
      <c r="G12592" s="3" t="s">
        <v>46617</v>
      </c>
      <c r="H12592" s="3" t="s">
        <v>34506</v>
      </c>
      <c r="I12592" s="3" t="s">
        <v>20192</v>
      </c>
      <c r="J12592" s="3" t="s">
        <v>34499</v>
      </c>
      <c r="K12592" s="3"/>
    </row>
    <row r="12593" spans="1:11" ht="34.5" thickBot="1">
      <c r="A12593" s="3" t="s">
        <v>6835</v>
      </c>
      <c r="B12593" s="3" t="s">
        <v>6841</v>
      </c>
      <c r="C12593" s="3" t="s">
        <v>13</v>
      </c>
      <c r="D12593" s="3" t="s">
        <v>218</v>
      </c>
      <c r="E12593" s="3" t="s">
        <v>39296</v>
      </c>
      <c r="F12593" s="3" t="s">
        <v>16</v>
      </c>
      <c r="G12593" s="3" t="s">
        <v>40261</v>
      </c>
      <c r="H12593" s="3" t="s">
        <v>40262</v>
      </c>
      <c r="I12593" s="3" t="s">
        <v>20216</v>
      </c>
      <c r="J12593" s="3" t="s">
        <v>39294</v>
      </c>
      <c r="K12593" s="3"/>
    </row>
    <row r="12594" spans="1:11" ht="34.5" thickBot="1">
      <c r="A12594" s="3" t="s">
        <v>6835</v>
      </c>
      <c r="B12594" s="3" t="s">
        <v>7409</v>
      </c>
      <c r="C12594" s="3" t="s">
        <v>13</v>
      </c>
      <c r="D12594" s="3" t="s">
        <v>77</v>
      </c>
      <c r="E12594" s="3" t="s">
        <v>219</v>
      </c>
      <c r="F12594" s="3" t="s">
        <v>16</v>
      </c>
      <c r="G12594" s="3" t="s">
        <v>36300</v>
      </c>
      <c r="H12594" s="3" t="s">
        <v>36301</v>
      </c>
      <c r="I12594" s="3" t="s">
        <v>20216</v>
      </c>
      <c r="J12594" s="3" t="s">
        <v>36302</v>
      </c>
      <c r="K12594" s="3" t="s">
        <v>36303</v>
      </c>
    </row>
    <row r="12595" spans="1:11" ht="259.5" thickBot="1">
      <c r="A12595" s="3" t="s">
        <v>10803</v>
      </c>
      <c r="B12595" s="3" t="s">
        <v>12728</v>
      </c>
      <c r="C12595" s="3" t="s">
        <v>13</v>
      </c>
      <c r="D12595" s="3" t="s">
        <v>14</v>
      </c>
      <c r="E12595" s="3" t="s">
        <v>5377</v>
      </c>
      <c r="F12595" s="3" t="s">
        <v>16</v>
      </c>
      <c r="G12595" s="3" t="s">
        <v>12748</v>
      </c>
      <c r="H12595" s="3" t="s">
        <v>12747</v>
      </c>
      <c r="I12595" s="3" t="s">
        <v>17</v>
      </c>
      <c r="J12595" s="3" t="s">
        <v>12746</v>
      </c>
      <c r="K12595" s="3" t="s">
        <v>12745</v>
      </c>
    </row>
    <row r="12596" spans="1:11" ht="34.5" thickBot="1">
      <c r="A12596" s="3" t="s">
        <v>6835</v>
      </c>
      <c r="B12596" s="3" t="s">
        <v>6841</v>
      </c>
      <c r="C12596" s="3" t="s">
        <v>13</v>
      </c>
      <c r="D12596" s="3" t="s">
        <v>218</v>
      </c>
      <c r="E12596" s="3" t="s">
        <v>39353</v>
      </c>
      <c r="F12596" s="3" t="s">
        <v>16</v>
      </c>
      <c r="G12596" s="3"/>
      <c r="H12596" s="3" t="s">
        <v>40263</v>
      </c>
      <c r="I12596" s="3" t="s">
        <v>17</v>
      </c>
      <c r="J12596" s="3" t="s">
        <v>39294</v>
      </c>
      <c r="K12596" s="3"/>
    </row>
    <row r="12597" spans="1:11" ht="15.75" thickBot="1">
      <c r="A12597" s="3" t="s">
        <v>10803</v>
      </c>
      <c r="B12597" s="3" t="s">
        <v>11700</v>
      </c>
      <c r="C12597" s="3" t="s">
        <v>13</v>
      </c>
      <c r="D12597" s="3" t="s">
        <v>14</v>
      </c>
      <c r="E12597" s="3" t="s">
        <v>4819</v>
      </c>
      <c r="F12597" s="3" t="s">
        <v>16</v>
      </c>
      <c r="G12597" s="3" t="s">
        <v>11703</v>
      </c>
      <c r="H12597" s="3" t="s">
        <v>11702</v>
      </c>
      <c r="I12597" s="3"/>
      <c r="J12597" s="3"/>
      <c r="K12597" s="3" t="s">
        <v>11701</v>
      </c>
    </row>
    <row r="12598" spans="1:11" ht="15.75" thickBot="1">
      <c r="A12598" s="3" t="s">
        <v>11</v>
      </c>
      <c r="B12598" s="3" t="s">
        <v>190</v>
      </c>
      <c r="C12598" s="3" t="s">
        <v>13</v>
      </c>
      <c r="D12598" s="3" t="s">
        <v>26</v>
      </c>
      <c r="E12598" s="3" t="s">
        <v>208</v>
      </c>
      <c r="F12598" s="3" t="s">
        <v>16</v>
      </c>
      <c r="G12598" s="3" t="s">
        <v>207</v>
      </c>
      <c r="H12598" s="3" t="s">
        <v>206</v>
      </c>
      <c r="I12598" s="3"/>
      <c r="J12598" s="3"/>
      <c r="K12598" s="3" t="s">
        <v>205</v>
      </c>
    </row>
    <row r="12599" spans="1:11" ht="15.75" thickBot="1">
      <c r="A12599" s="3" t="s">
        <v>11</v>
      </c>
      <c r="B12599" s="3" t="s">
        <v>190</v>
      </c>
      <c r="C12599" s="3" t="s">
        <v>13</v>
      </c>
      <c r="D12599" s="3" t="s">
        <v>26</v>
      </c>
      <c r="E12599" s="3" t="s">
        <v>24959</v>
      </c>
      <c r="F12599" s="3" t="s">
        <v>16</v>
      </c>
      <c r="G12599" s="3" t="s">
        <v>207</v>
      </c>
      <c r="H12599" s="3" t="s">
        <v>24960</v>
      </c>
      <c r="I12599" s="3" t="s">
        <v>20216</v>
      </c>
      <c r="J12599" s="3"/>
      <c r="K12599" s="3" t="s">
        <v>87</v>
      </c>
    </row>
    <row r="12600" spans="1:11" ht="45.75" thickBot="1">
      <c r="A12600" s="3" t="s">
        <v>6835</v>
      </c>
      <c r="B12600" s="3" t="s">
        <v>7127</v>
      </c>
      <c r="C12600" s="3" t="s">
        <v>13</v>
      </c>
      <c r="D12600" s="3" t="s">
        <v>504</v>
      </c>
      <c r="E12600" s="3" t="s">
        <v>5587</v>
      </c>
      <c r="F12600" s="3" t="s">
        <v>16</v>
      </c>
      <c r="G12600" s="3" t="s">
        <v>7939</v>
      </c>
      <c r="H12600" s="3" t="s">
        <v>7938</v>
      </c>
      <c r="I12600" s="3" t="s">
        <v>17</v>
      </c>
      <c r="J12600" s="3" t="s">
        <v>7937</v>
      </c>
      <c r="K12600" s="3" t="s">
        <v>87</v>
      </c>
    </row>
    <row r="12601" spans="1:11" ht="15.75" thickBot="1">
      <c r="A12601" s="3" t="s">
        <v>11</v>
      </c>
      <c r="B12601" s="3" t="s">
        <v>37661</v>
      </c>
      <c r="C12601" s="3" t="s">
        <v>13</v>
      </c>
      <c r="D12601" s="3" t="s">
        <v>328</v>
      </c>
      <c r="E12601" s="3" t="s">
        <v>22059</v>
      </c>
      <c r="F12601" s="3"/>
      <c r="G12601" s="3" t="s">
        <v>38105</v>
      </c>
      <c r="H12601" s="3" t="s">
        <v>38106</v>
      </c>
      <c r="I12601" s="3" t="s">
        <v>21206</v>
      </c>
      <c r="J12601" s="3" t="s">
        <v>38107</v>
      </c>
      <c r="K12601" s="3" t="s">
        <v>38108</v>
      </c>
    </row>
    <row r="12602" spans="1:11" ht="34.5" thickBot="1">
      <c r="A12602" s="3" t="s">
        <v>10803</v>
      </c>
      <c r="B12602" s="3" t="s">
        <v>17706</v>
      </c>
      <c r="C12602" s="3" t="s">
        <v>13</v>
      </c>
      <c r="D12602" s="3" t="s">
        <v>371</v>
      </c>
      <c r="E12602" s="3" t="s">
        <v>17752</v>
      </c>
      <c r="F12602" s="3" t="s">
        <v>16</v>
      </c>
      <c r="G12602" s="3" t="s">
        <v>17756</v>
      </c>
      <c r="H12602" s="3" t="s">
        <v>17755</v>
      </c>
      <c r="I12602" s="3"/>
      <c r="J12602" s="3"/>
      <c r="K12602" s="3" t="s">
        <v>87</v>
      </c>
    </row>
    <row r="12603" spans="1:11" ht="45.75" thickBot="1">
      <c r="A12603" s="3" t="s">
        <v>6835</v>
      </c>
      <c r="B12603" s="3" t="s">
        <v>7084</v>
      </c>
      <c r="C12603" s="3" t="s">
        <v>13</v>
      </c>
      <c r="D12603" s="3" t="s">
        <v>26</v>
      </c>
      <c r="E12603" s="3" t="s">
        <v>35847</v>
      </c>
      <c r="F12603" s="3" t="s">
        <v>16</v>
      </c>
      <c r="G12603" s="3" t="s">
        <v>36739</v>
      </c>
      <c r="H12603" s="3" t="s">
        <v>36740</v>
      </c>
      <c r="I12603" s="3" t="s">
        <v>21815</v>
      </c>
      <c r="J12603" s="3" t="s">
        <v>36741</v>
      </c>
      <c r="K12603" s="3" t="s">
        <v>36742</v>
      </c>
    </row>
    <row r="12604" spans="1:11" ht="15.75" thickBot="1">
      <c r="A12604" s="3" t="s">
        <v>11</v>
      </c>
      <c r="B12604" s="3" t="s">
        <v>4815</v>
      </c>
      <c r="C12604" s="3" t="s">
        <v>13</v>
      </c>
      <c r="D12604" s="3" t="s">
        <v>883</v>
      </c>
      <c r="E12604" s="3" t="s">
        <v>28890</v>
      </c>
      <c r="F12604" s="3" t="s">
        <v>16</v>
      </c>
      <c r="G12604" s="3">
        <v>5742906307</v>
      </c>
      <c r="H12604" s="3" t="s">
        <v>27109</v>
      </c>
      <c r="I12604" s="3" t="s">
        <v>20438</v>
      </c>
      <c r="J12604" s="3" t="s">
        <v>4827</v>
      </c>
      <c r="K12604" s="3" t="s">
        <v>25154</v>
      </c>
    </row>
    <row r="12605" spans="1:11" ht="34.5" thickBot="1">
      <c r="A12605" s="3" t="s">
        <v>10803</v>
      </c>
      <c r="B12605" s="3" t="s">
        <v>12823</v>
      </c>
      <c r="C12605" s="3" t="s">
        <v>13</v>
      </c>
      <c r="D12605" s="3" t="s">
        <v>32</v>
      </c>
      <c r="E12605" s="3" t="s">
        <v>33</v>
      </c>
      <c r="F12605" s="3" t="s">
        <v>16</v>
      </c>
      <c r="G12605" s="3" t="s">
        <v>12858</v>
      </c>
      <c r="H12605" s="3" t="s">
        <v>12857</v>
      </c>
      <c r="I12605" s="3"/>
      <c r="J12605" s="3"/>
      <c r="K12605" s="3" t="s">
        <v>12856</v>
      </c>
    </row>
    <row r="12606" spans="1:11" ht="15.75" thickBot="1">
      <c r="A12606" s="3" t="s">
        <v>11</v>
      </c>
      <c r="B12606" s="3" t="s">
        <v>190</v>
      </c>
      <c r="C12606" s="3" t="s">
        <v>13</v>
      </c>
      <c r="D12606" s="3" t="s">
        <v>77</v>
      </c>
      <c r="E12606" s="3" t="s">
        <v>664</v>
      </c>
      <c r="F12606" s="3" t="s">
        <v>16</v>
      </c>
      <c r="G12606" s="3" t="s">
        <v>1074</v>
      </c>
      <c r="H12606" s="3" t="s">
        <v>1073</v>
      </c>
      <c r="I12606" s="3" t="s">
        <v>17</v>
      </c>
      <c r="J12606" s="3" t="s">
        <v>103</v>
      </c>
      <c r="K12606" s="3" t="s">
        <v>1072</v>
      </c>
    </row>
    <row r="12607" spans="1:11" ht="34.5" thickBot="1">
      <c r="A12607" s="3" t="s">
        <v>10803</v>
      </c>
      <c r="B12607" s="3" t="s">
        <v>16038</v>
      </c>
      <c r="C12607" s="3" t="s">
        <v>13</v>
      </c>
      <c r="D12607" s="3" t="s">
        <v>504</v>
      </c>
      <c r="E12607" s="3" t="s">
        <v>6878</v>
      </c>
      <c r="F12607" s="3" t="s">
        <v>16</v>
      </c>
      <c r="G12607" s="3" t="s">
        <v>16071</v>
      </c>
      <c r="H12607" s="3" t="s">
        <v>5158</v>
      </c>
      <c r="I12607" s="3"/>
      <c r="J12607" s="3"/>
      <c r="K12607" s="3" t="s">
        <v>87</v>
      </c>
    </row>
    <row r="12608" spans="1:11" ht="23.25" thickBot="1">
      <c r="A12608" s="3" t="s">
        <v>10803</v>
      </c>
      <c r="B12608" s="3" t="s">
        <v>16011</v>
      </c>
      <c r="C12608" s="3" t="s">
        <v>13</v>
      </c>
      <c r="D12608" s="3" t="s">
        <v>32</v>
      </c>
      <c r="E12608" s="3" t="s">
        <v>16010</v>
      </c>
      <c r="F12608" s="3" t="s">
        <v>16</v>
      </c>
      <c r="G12608" s="3" t="s">
        <v>16015</v>
      </c>
      <c r="H12608" s="3" t="s">
        <v>16014</v>
      </c>
      <c r="I12608" s="3"/>
      <c r="J12608" s="3"/>
      <c r="K12608" s="3" t="s">
        <v>87</v>
      </c>
    </row>
    <row r="12609" spans="1:11" ht="68.25" thickBot="1">
      <c r="A12609" s="3" t="s">
        <v>6835</v>
      </c>
      <c r="B12609" s="3" t="s">
        <v>42729</v>
      </c>
      <c r="C12609" s="3" t="s">
        <v>21462</v>
      </c>
      <c r="D12609" s="3" t="s">
        <v>328</v>
      </c>
      <c r="E12609" s="3" t="s">
        <v>1544</v>
      </c>
      <c r="F12609" s="3" t="s">
        <v>16</v>
      </c>
      <c r="G12609" s="3" t="s">
        <v>44961</v>
      </c>
      <c r="H12609" s="3" t="s">
        <v>33131</v>
      </c>
      <c r="I12609" s="3" t="s">
        <v>20190</v>
      </c>
      <c r="J12609" s="3" t="s">
        <v>33129</v>
      </c>
      <c r="K12609" s="3" t="s">
        <v>33130</v>
      </c>
    </row>
    <row r="12610" spans="1:11" ht="45.75" thickBot="1">
      <c r="A12610" s="3" t="s">
        <v>11</v>
      </c>
      <c r="B12610" s="3" t="s">
        <v>37661</v>
      </c>
      <c r="C12610" s="3" t="s">
        <v>13</v>
      </c>
      <c r="D12610" s="3" t="s">
        <v>328</v>
      </c>
      <c r="E12610" s="3" t="s">
        <v>2322</v>
      </c>
      <c r="F12610" s="3"/>
      <c r="G12610" s="3" t="s">
        <v>37839</v>
      </c>
      <c r="H12610" s="3" t="s">
        <v>37840</v>
      </c>
      <c r="I12610" s="3" t="s">
        <v>21206</v>
      </c>
      <c r="J12610" s="3" t="s">
        <v>37841</v>
      </c>
      <c r="K12610" s="3" t="s">
        <v>37842</v>
      </c>
    </row>
    <row r="12611" spans="1:11" ht="34.5" thickBot="1">
      <c r="A12611" s="3" t="s">
        <v>6835</v>
      </c>
      <c r="B12611" s="3" t="s">
        <v>6841</v>
      </c>
      <c r="C12611" s="3" t="s">
        <v>13</v>
      </c>
      <c r="D12611" s="3" t="s">
        <v>218</v>
      </c>
      <c r="E12611" s="3" t="s">
        <v>39289</v>
      </c>
      <c r="F12611" s="3" t="s">
        <v>16</v>
      </c>
      <c r="G12611" s="3" t="s">
        <v>10444</v>
      </c>
      <c r="H12611" s="3" t="s">
        <v>10443</v>
      </c>
      <c r="I12611" s="3" t="s">
        <v>42</v>
      </c>
      <c r="J12611" s="3" t="s">
        <v>39345</v>
      </c>
      <c r="K12611" s="3" t="s">
        <v>40264</v>
      </c>
    </row>
    <row r="12612" spans="1:11" ht="23.25" thickBot="1">
      <c r="A12612" s="3" t="s">
        <v>6835</v>
      </c>
      <c r="B12612" s="3" t="s">
        <v>22496</v>
      </c>
      <c r="C12612" s="3" t="s">
        <v>21462</v>
      </c>
      <c r="D12612" s="3" t="s">
        <v>661</v>
      </c>
      <c r="E12612" s="3" t="s">
        <v>5030</v>
      </c>
      <c r="F12612" s="3" t="s">
        <v>16</v>
      </c>
      <c r="G12612" s="3" t="s">
        <v>21260</v>
      </c>
      <c r="H12612" s="3" t="s">
        <v>21261</v>
      </c>
      <c r="I12612" s="3" t="s">
        <v>21206</v>
      </c>
      <c r="J12612" s="3" t="s">
        <v>24854</v>
      </c>
      <c r="K12612" s="3" t="s">
        <v>21244</v>
      </c>
    </row>
    <row r="12613" spans="1:11" ht="23.25" thickBot="1">
      <c r="A12613" s="3" t="s">
        <v>10803</v>
      </c>
      <c r="B12613" s="3" t="s">
        <v>16011</v>
      </c>
      <c r="C12613" s="3" t="s">
        <v>13</v>
      </c>
      <c r="D12613" s="3" t="s">
        <v>32</v>
      </c>
      <c r="E12613" s="3" t="s">
        <v>4058</v>
      </c>
      <c r="F12613" s="3" t="s">
        <v>16</v>
      </c>
      <c r="G12613" s="3" t="s">
        <v>16017</v>
      </c>
      <c r="H12613" s="3" t="s">
        <v>16016</v>
      </c>
      <c r="I12613" s="3"/>
      <c r="J12613" s="3"/>
      <c r="K12613" s="3" t="s">
        <v>87</v>
      </c>
    </row>
    <row r="12614" spans="1:11" ht="23.25" thickBot="1">
      <c r="A12614" s="3" t="s">
        <v>10803</v>
      </c>
      <c r="B12614" s="3" t="s">
        <v>18314</v>
      </c>
      <c r="C12614" s="3" t="s">
        <v>13</v>
      </c>
      <c r="D12614" s="3" t="s">
        <v>328</v>
      </c>
      <c r="E12614" s="3" t="s">
        <v>6759</v>
      </c>
      <c r="F12614" s="3" t="s">
        <v>16</v>
      </c>
      <c r="G12614" s="3" t="s">
        <v>18690</v>
      </c>
      <c r="H12614" s="3" t="s">
        <v>18689</v>
      </c>
      <c r="I12614" s="3"/>
      <c r="J12614" s="3"/>
      <c r="K12614" s="3" t="s">
        <v>87</v>
      </c>
    </row>
    <row r="12615" spans="1:11" ht="23.25" thickBot="1">
      <c r="A12615" s="3" t="s">
        <v>11</v>
      </c>
      <c r="B12615" s="3" t="s">
        <v>190</v>
      </c>
      <c r="C12615" s="3" t="s">
        <v>13</v>
      </c>
      <c r="D12615" s="3" t="s">
        <v>530</v>
      </c>
      <c r="E12615" s="3" t="s">
        <v>529</v>
      </c>
      <c r="F12615" s="3" t="s">
        <v>16</v>
      </c>
      <c r="G12615" s="3" t="s">
        <v>2439</v>
      </c>
      <c r="H12615" s="3" t="s">
        <v>2438</v>
      </c>
      <c r="I12615" s="3" t="s">
        <v>506</v>
      </c>
      <c r="J12615" s="3"/>
      <c r="K12615" s="3" t="s">
        <v>87</v>
      </c>
    </row>
    <row r="12616" spans="1:11" ht="34.5" thickBot="1">
      <c r="A12616" s="3" t="s">
        <v>10803</v>
      </c>
      <c r="B12616" s="3" t="s">
        <v>19448</v>
      </c>
      <c r="C12616" s="3" t="s">
        <v>13</v>
      </c>
      <c r="D12616" s="3" t="s">
        <v>509</v>
      </c>
      <c r="E12616" s="3" t="s">
        <v>19447</v>
      </c>
      <c r="F12616" s="3" t="s">
        <v>16</v>
      </c>
      <c r="G12616" s="3" t="s">
        <v>19446</v>
      </c>
      <c r="H12616" s="3" t="s">
        <v>19445</v>
      </c>
      <c r="I12616" s="3"/>
      <c r="J12616" s="3"/>
      <c r="K12616" s="3" t="s">
        <v>87</v>
      </c>
    </row>
    <row r="12617" spans="1:11" ht="15.75" thickBot="1">
      <c r="A12617" s="3" t="s">
        <v>11</v>
      </c>
      <c r="B12617" s="3" t="s">
        <v>4815</v>
      </c>
      <c r="C12617" s="3" t="s">
        <v>13</v>
      </c>
      <c r="D12617" s="3" t="s">
        <v>195</v>
      </c>
      <c r="E12617" s="3" t="s">
        <v>25272</v>
      </c>
      <c r="F12617" s="3" t="s">
        <v>16</v>
      </c>
      <c r="G12617" s="3">
        <v>46025430225</v>
      </c>
      <c r="H12617" s="3" t="s">
        <v>28073</v>
      </c>
      <c r="I12617" s="3" t="s">
        <v>20490</v>
      </c>
      <c r="J12617" s="3" t="s">
        <v>27609</v>
      </c>
      <c r="K12617" s="3" t="s">
        <v>27610</v>
      </c>
    </row>
    <row r="12618" spans="1:11" ht="45.75" thickBot="1">
      <c r="A12618" s="3" t="s">
        <v>10803</v>
      </c>
      <c r="B12618" s="3" t="s">
        <v>22573</v>
      </c>
      <c r="C12618" s="3" t="s">
        <v>13</v>
      </c>
      <c r="D12618" s="3" t="s">
        <v>661</v>
      </c>
      <c r="E12618" s="3" t="s">
        <v>11609</v>
      </c>
      <c r="F12618" s="3" t="s">
        <v>16</v>
      </c>
      <c r="G12618" s="3" t="s">
        <v>13222</v>
      </c>
      <c r="H12618" s="3" t="s">
        <v>13221</v>
      </c>
      <c r="I12618" s="3"/>
      <c r="J12618" s="3"/>
      <c r="K12618" s="3"/>
    </row>
    <row r="12619" spans="1:11" ht="180.75" thickBot="1">
      <c r="A12619" s="3" t="s">
        <v>6835</v>
      </c>
      <c r="B12619" s="3" t="s">
        <v>42729</v>
      </c>
      <c r="C12619" s="3" t="s">
        <v>21462</v>
      </c>
      <c r="D12619" s="3" t="s">
        <v>328</v>
      </c>
      <c r="E12619" s="3" t="s">
        <v>4833</v>
      </c>
      <c r="F12619" s="3" t="s">
        <v>16</v>
      </c>
      <c r="G12619" s="3" t="s">
        <v>42817</v>
      </c>
      <c r="H12619" s="3" t="s">
        <v>6798</v>
      </c>
      <c r="I12619" s="3" t="s">
        <v>20190</v>
      </c>
      <c r="J12619" s="3" t="s">
        <v>42818</v>
      </c>
      <c r="K12619" s="3" t="s">
        <v>30312</v>
      </c>
    </row>
    <row r="12620" spans="1:11" ht="192" thickBot="1">
      <c r="A12620" s="3" t="s">
        <v>11</v>
      </c>
      <c r="B12620" s="3" t="s">
        <v>37661</v>
      </c>
      <c r="C12620" s="3" t="s">
        <v>13</v>
      </c>
      <c r="D12620" s="3" t="s">
        <v>328</v>
      </c>
      <c r="E12620" s="3" t="s">
        <v>4833</v>
      </c>
      <c r="F12620" s="3"/>
      <c r="G12620" s="3" t="s">
        <v>6799</v>
      </c>
      <c r="H12620" s="3" t="s">
        <v>39019</v>
      </c>
      <c r="I12620" s="3" t="s">
        <v>21206</v>
      </c>
      <c r="J12620" s="3" t="s">
        <v>39020</v>
      </c>
      <c r="K12620" s="3" t="s">
        <v>39021</v>
      </c>
    </row>
    <row r="12621" spans="1:11" ht="15.75" thickBot="1">
      <c r="A12621" s="3" t="s">
        <v>10803</v>
      </c>
      <c r="B12621" s="3" t="s">
        <v>19024</v>
      </c>
      <c r="C12621" s="3" t="s">
        <v>13</v>
      </c>
      <c r="D12621" s="3" t="s">
        <v>14</v>
      </c>
      <c r="E12621" s="3" t="s">
        <v>5274</v>
      </c>
      <c r="F12621" s="3" t="s">
        <v>16</v>
      </c>
      <c r="G12621" s="3" t="s">
        <v>19032</v>
      </c>
      <c r="H12621" s="3" t="s">
        <v>19031</v>
      </c>
      <c r="I12621" s="3"/>
      <c r="J12621" s="3"/>
      <c r="K12621" s="3" t="s">
        <v>87</v>
      </c>
    </row>
    <row r="12622" spans="1:11" ht="23.25" thickBot="1">
      <c r="A12622" s="3" t="s">
        <v>10803</v>
      </c>
      <c r="B12622" s="3" t="s">
        <v>17586</v>
      </c>
      <c r="C12622" s="3" t="s">
        <v>13</v>
      </c>
      <c r="D12622" s="3" t="s">
        <v>4925</v>
      </c>
      <c r="E12622" s="3" t="s">
        <v>4924</v>
      </c>
      <c r="F12622" s="3" t="s">
        <v>16</v>
      </c>
      <c r="G12622" s="3" t="s">
        <v>17585</v>
      </c>
      <c r="H12622" s="3" t="s">
        <v>17584</v>
      </c>
      <c r="I12622" s="3"/>
      <c r="J12622" s="3"/>
      <c r="K12622" s="3" t="s">
        <v>87</v>
      </c>
    </row>
    <row r="12623" spans="1:11" ht="34.5" thickBot="1">
      <c r="A12623" s="3" t="s">
        <v>10803</v>
      </c>
      <c r="B12623" s="3" t="s">
        <v>22581</v>
      </c>
      <c r="C12623" s="3" t="s">
        <v>13</v>
      </c>
      <c r="D12623" s="3" t="s">
        <v>661</v>
      </c>
      <c r="E12623" s="3" t="s">
        <v>13058</v>
      </c>
      <c r="F12623" s="3" t="s">
        <v>16</v>
      </c>
      <c r="G12623" s="3" t="s">
        <v>18388</v>
      </c>
      <c r="H12623" s="3" t="s">
        <v>18387</v>
      </c>
      <c r="I12623" s="3"/>
      <c r="J12623" s="3"/>
      <c r="K12623" s="3"/>
    </row>
    <row r="12624" spans="1:11" ht="15.75" thickBot="1">
      <c r="A12624" s="3" t="s">
        <v>10803</v>
      </c>
      <c r="B12624" s="3" t="s">
        <v>10944</v>
      </c>
      <c r="C12624" s="3" t="s">
        <v>13</v>
      </c>
      <c r="D12624" s="3" t="s">
        <v>14</v>
      </c>
      <c r="E12624" s="3" t="s">
        <v>5353</v>
      </c>
      <c r="F12624" s="3" t="s">
        <v>16</v>
      </c>
      <c r="G12624" s="3" t="s">
        <v>18047</v>
      </c>
      <c r="H12624" s="3" t="s">
        <v>18046</v>
      </c>
      <c r="I12624" s="3"/>
      <c r="J12624" s="3"/>
      <c r="K12624" s="3" t="s">
        <v>18045</v>
      </c>
    </row>
    <row r="12625" spans="1:11" ht="15.75" thickBot="1">
      <c r="A12625" s="3" t="s">
        <v>11</v>
      </c>
      <c r="B12625" s="3" t="s">
        <v>4815</v>
      </c>
      <c r="C12625" s="3" t="s">
        <v>13</v>
      </c>
      <c r="D12625" s="3" t="s">
        <v>883</v>
      </c>
      <c r="E12625" s="3" t="s">
        <v>28893</v>
      </c>
      <c r="F12625" s="3" t="s">
        <v>16</v>
      </c>
      <c r="G12625" s="3">
        <v>18286572807</v>
      </c>
      <c r="H12625" s="3" t="s">
        <v>27110</v>
      </c>
      <c r="I12625" s="3" t="s">
        <v>20438</v>
      </c>
      <c r="J12625" s="3" t="s">
        <v>4827</v>
      </c>
      <c r="K12625" s="3" t="s">
        <v>25154</v>
      </c>
    </row>
    <row r="12626" spans="1:11" ht="135.75" thickBot="1">
      <c r="A12626" s="3" t="s">
        <v>10803</v>
      </c>
      <c r="B12626" s="3" t="s">
        <v>12091</v>
      </c>
      <c r="C12626" s="3" t="s">
        <v>13</v>
      </c>
      <c r="D12626" s="3" t="s">
        <v>1571</v>
      </c>
      <c r="E12626" s="3" t="s">
        <v>12090</v>
      </c>
      <c r="F12626" s="3" t="s">
        <v>16</v>
      </c>
      <c r="G12626" s="3" t="s">
        <v>12089</v>
      </c>
      <c r="H12626" s="3" t="s">
        <v>12088</v>
      </c>
      <c r="I12626" s="3" t="s">
        <v>4068</v>
      </c>
      <c r="J12626" s="3" t="s">
        <v>12087</v>
      </c>
      <c r="K12626" s="3" t="s">
        <v>12086</v>
      </c>
    </row>
    <row r="12627" spans="1:11" ht="45.75" thickBot="1">
      <c r="A12627" s="3" t="s">
        <v>6835</v>
      </c>
      <c r="B12627" s="3" t="s">
        <v>6841</v>
      </c>
      <c r="C12627" s="3" t="s">
        <v>13</v>
      </c>
      <c r="D12627" s="3" t="s">
        <v>218</v>
      </c>
      <c r="E12627" s="3" t="s">
        <v>39540</v>
      </c>
      <c r="F12627" s="3" t="s">
        <v>16</v>
      </c>
      <c r="G12627" s="3" t="s">
        <v>8429</v>
      </c>
      <c r="H12627" s="3" t="s">
        <v>8428</v>
      </c>
      <c r="I12627" s="3" t="s">
        <v>40265</v>
      </c>
      <c r="J12627" s="3" t="s">
        <v>39573</v>
      </c>
      <c r="K12627" s="3"/>
    </row>
    <row r="12628" spans="1:11" ht="158.25" thickBot="1">
      <c r="A12628" s="3" t="s">
        <v>11</v>
      </c>
      <c r="B12628" s="3" t="s">
        <v>4815</v>
      </c>
      <c r="C12628" s="3" t="s">
        <v>13</v>
      </c>
      <c r="D12628" s="3" t="s">
        <v>14</v>
      </c>
      <c r="E12628" s="3" t="s">
        <v>24037</v>
      </c>
      <c r="F12628" s="3" t="s">
        <v>16</v>
      </c>
      <c r="G12628" s="3">
        <v>29272240808</v>
      </c>
      <c r="H12628" s="3" t="s">
        <v>5351</v>
      </c>
      <c r="I12628" s="3" t="s">
        <v>20195</v>
      </c>
      <c r="J12628" s="3" t="s">
        <v>27793</v>
      </c>
      <c r="K12628" s="3" t="s">
        <v>23419</v>
      </c>
    </row>
    <row r="12629" spans="1:11" ht="360.75" thickBot="1">
      <c r="A12629" s="3" t="s">
        <v>6835</v>
      </c>
      <c r="B12629" s="3" t="s">
        <v>6855</v>
      </c>
      <c r="C12629" s="3" t="s">
        <v>13</v>
      </c>
      <c r="D12629" s="3" t="s">
        <v>14</v>
      </c>
      <c r="E12629" s="3" t="s">
        <v>2601</v>
      </c>
      <c r="F12629" s="3" t="s">
        <v>16</v>
      </c>
      <c r="G12629" s="3" t="s">
        <v>34895</v>
      </c>
      <c r="H12629" s="3" t="s">
        <v>34896</v>
      </c>
      <c r="I12629" s="3" t="s">
        <v>17</v>
      </c>
      <c r="J12629" s="3" t="s">
        <v>34897</v>
      </c>
      <c r="K12629" s="3" t="s">
        <v>34898</v>
      </c>
    </row>
    <row r="12630" spans="1:11" ht="23.25" thickBot="1">
      <c r="A12630" s="3" t="s">
        <v>6835</v>
      </c>
      <c r="B12630" s="3" t="s">
        <v>6855</v>
      </c>
      <c r="C12630" s="3" t="s">
        <v>13</v>
      </c>
      <c r="D12630" s="3" t="s">
        <v>14</v>
      </c>
      <c r="E12630" s="3" t="s">
        <v>2601</v>
      </c>
      <c r="F12630" s="3" t="s">
        <v>16</v>
      </c>
      <c r="G12630" s="3" t="s">
        <v>34899</v>
      </c>
      <c r="H12630" s="3" t="s">
        <v>34900</v>
      </c>
      <c r="I12630" s="3" t="s">
        <v>17</v>
      </c>
      <c r="J12630" s="3"/>
      <c r="K12630" s="3" t="s">
        <v>34898</v>
      </c>
    </row>
    <row r="12631" spans="1:11" ht="34.5" thickBot="1">
      <c r="A12631" s="3" t="s">
        <v>6835</v>
      </c>
      <c r="B12631" s="3" t="s">
        <v>6841</v>
      </c>
      <c r="C12631" s="3" t="s">
        <v>13</v>
      </c>
      <c r="D12631" s="3" t="s">
        <v>218</v>
      </c>
      <c r="E12631" s="3" t="s">
        <v>39353</v>
      </c>
      <c r="F12631" s="3" t="s">
        <v>16</v>
      </c>
      <c r="G12631" s="3" t="s">
        <v>9915</v>
      </c>
      <c r="H12631" s="3" t="s">
        <v>9914</v>
      </c>
      <c r="I12631" s="3" t="s">
        <v>17</v>
      </c>
      <c r="J12631" s="3" t="s">
        <v>39294</v>
      </c>
      <c r="K12631" s="3" t="s">
        <v>40266</v>
      </c>
    </row>
    <row r="12632" spans="1:11" ht="15.75" thickBot="1">
      <c r="A12632" s="3" t="s">
        <v>11</v>
      </c>
      <c r="B12632" s="3" t="s">
        <v>190</v>
      </c>
      <c r="C12632" s="3" t="s">
        <v>13</v>
      </c>
      <c r="D12632" s="3" t="s">
        <v>14</v>
      </c>
      <c r="E12632" s="3" t="s">
        <v>2020</v>
      </c>
      <c r="F12632" s="3" t="s">
        <v>16</v>
      </c>
      <c r="G12632" s="3" t="s">
        <v>2781</v>
      </c>
      <c r="H12632" s="3" t="s">
        <v>2780</v>
      </c>
      <c r="I12632" s="3" t="s">
        <v>17</v>
      </c>
      <c r="J12632" s="3"/>
      <c r="K12632" s="3" t="s">
        <v>2779</v>
      </c>
    </row>
    <row r="12633" spans="1:11" ht="23.25" thickBot="1">
      <c r="A12633" s="3" t="s">
        <v>11</v>
      </c>
      <c r="B12633" s="3" t="s">
        <v>4815</v>
      </c>
      <c r="C12633" s="3" t="s">
        <v>13</v>
      </c>
      <c r="D12633" s="3" t="s">
        <v>26</v>
      </c>
      <c r="E12633" s="3" t="s">
        <v>26420</v>
      </c>
      <c r="F12633" s="3" t="s">
        <v>16</v>
      </c>
      <c r="G12633" s="3">
        <v>92734766949</v>
      </c>
      <c r="H12633" s="3" t="s">
        <v>20547</v>
      </c>
      <c r="I12633" s="3" t="s">
        <v>20195</v>
      </c>
      <c r="J12633" s="3" t="s">
        <v>26421</v>
      </c>
      <c r="K12633" s="3" t="s">
        <v>23201</v>
      </c>
    </row>
    <row r="12634" spans="1:11" ht="45.75" thickBot="1">
      <c r="A12634" s="3" t="s">
        <v>10803</v>
      </c>
      <c r="B12634" s="3" t="s">
        <v>22573</v>
      </c>
      <c r="C12634" s="3" t="s">
        <v>13</v>
      </c>
      <c r="D12634" s="3" t="s">
        <v>661</v>
      </c>
      <c r="E12634" s="3" t="s">
        <v>5358</v>
      </c>
      <c r="F12634" s="3" t="s">
        <v>16</v>
      </c>
      <c r="G12634" s="3" t="s">
        <v>18781</v>
      </c>
      <c r="H12634" s="3" t="s">
        <v>18780</v>
      </c>
      <c r="I12634" s="3"/>
      <c r="J12634" s="3"/>
      <c r="K12634" s="3"/>
    </row>
    <row r="12635" spans="1:11" ht="15.75" thickBot="1">
      <c r="A12635" s="3" t="s">
        <v>10803</v>
      </c>
      <c r="B12635" s="3" t="s">
        <v>11156</v>
      </c>
      <c r="C12635" s="3" t="s">
        <v>13</v>
      </c>
      <c r="D12635" s="3" t="s">
        <v>14</v>
      </c>
      <c r="E12635" s="3" t="s">
        <v>11155</v>
      </c>
      <c r="F12635" s="3" t="s">
        <v>16</v>
      </c>
      <c r="G12635" s="3" t="s">
        <v>11185</v>
      </c>
      <c r="H12635" s="3" t="s">
        <v>11184</v>
      </c>
      <c r="I12635" s="3"/>
      <c r="J12635" s="3"/>
      <c r="K12635" s="3" t="s">
        <v>11183</v>
      </c>
    </row>
    <row r="12636" spans="1:11" ht="23.25" thickBot="1">
      <c r="A12636" s="3" t="s">
        <v>11</v>
      </c>
      <c r="B12636" s="3" t="s">
        <v>190</v>
      </c>
      <c r="C12636" s="3" t="s">
        <v>13</v>
      </c>
      <c r="D12636" s="3" t="s">
        <v>592</v>
      </c>
      <c r="E12636" s="3" t="s">
        <v>2982</v>
      </c>
      <c r="F12636" s="3" t="s">
        <v>16</v>
      </c>
      <c r="G12636" s="3" t="s">
        <v>2992</v>
      </c>
      <c r="H12636" s="3" t="s">
        <v>2991</v>
      </c>
      <c r="I12636" s="3" t="s">
        <v>506</v>
      </c>
      <c r="J12636" s="3"/>
      <c r="K12636" s="3" t="s">
        <v>87</v>
      </c>
    </row>
    <row r="12637" spans="1:11" ht="57" thickBot="1">
      <c r="A12637" s="3" t="s">
        <v>10803</v>
      </c>
      <c r="B12637" s="3" t="s">
        <v>15041</v>
      </c>
      <c r="C12637" s="3" t="s">
        <v>13</v>
      </c>
      <c r="D12637" s="3" t="s">
        <v>14</v>
      </c>
      <c r="E12637" s="3" t="s">
        <v>5482</v>
      </c>
      <c r="F12637" s="3" t="s">
        <v>16</v>
      </c>
      <c r="G12637" s="3" t="s">
        <v>15053</v>
      </c>
      <c r="H12637" s="3" t="s">
        <v>15052</v>
      </c>
      <c r="I12637" s="3" t="s">
        <v>17</v>
      </c>
      <c r="J12637" s="3" t="s">
        <v>15051</v>
      </c>
      <c r="K12637" s="3" t="s">
        <v>15037</v>
      </c>
    </row>
    <row r="12638" spans="1:11" ht="45.75" thickBot="1">
      <c r="A12638" s="3" t="s">
        <v>6835</v>
      </c>
      <c r="B12638" s="3" t="s">
        <v>42729</v>
      </c>
      <c r="C12638" s="3" t="s">
        <v>21462</v>
      </c>
      <c r="D12638" s="3" t="s">
        <v>77</v>
      </c>
      <c r="E12638" s="3" t="s">
        <v>7108</v>
      </c>
      <c r="F12638" s="3" t="s">
        <v>16</v>
      </c>
      <c r="G12638" s="3" t="s">
        <v>44260</v>
      </c>
      <c r="H12638" s="3" t="s">
        <v>32194</v>
      </c>
      <c r="I12638" s="3" t="s">
        <v>20190</v>
      </c>
      <c r="J12638" s="3" t="s">
        <v>32195</v>
      </c>
      <c r="K12638" s="3" t="s">
        <v>44261</v>
      </c>
    </row>
    <row r="12639" spans="1:11" ht="34.5" thickBot="1">
      <c r="A12639" s="3" t="s">
        <v>6835</v>
      </c>
      <c r="B12639" s="3" t="s">
        <v>6841</v>
      </c>
      <c r="C12639" s="3" t="s">
        <v>13</v>
      </c>
      <c r="D12639" s="3" t="s">
        <v>218</v>
      </c>
      <c r="E12639" s="3" t="s">
        <v>20644</v>
      </c>
      <c r="F12639" s="3" t="s">
        <v>16</v>
      </c>
      <c r="G12639" s="3" t="s">
        <v>7892</v>
      </c>
      <c r="H12639" s="3" t="s">
        <v>7891</v>
      </c>
      <c r="I12639" s="3" t="s">
        <v>17</v>
      </c>
      <c r="J12639" s="3" t="s">
        <v>39294</v>
      </c>
      <c r="K12639" s="3" t="s">
        <v>40267</v>
      </c>
    </row>
    <row r="12640" spans="1:11" ht="15.75" thickBot="1">
      <c r="A12640" s="3" t="s">
        <v>11</v>
      </c>
      <c r="B12640" s="3" t="s">
        <v>4815</v>
      </c>
      <c r="C12640" s="3" t="s">
        <v>13</v>
      </c>
      <c r="D12640" s="3" t="s">
        <v>26</v>
      </c>
      <c r="E12640" s="3" t="s">
        <v>20552</v>
      </c>
      <c r="F12640" s="3" t="s">
        <v>16</v>
      </c>
      <c r="G12640" s="3">
        <v>4339658600</v>
      </c>
      <c r="H12640" s="3" t="s">
        <v>9253</v>
      </c>
      <c r="I12640" s="3" t="s">
        <v>20195</v>
      </c>
      <c r="J12640" s="3" t="s">
        <v>20448</v>
      </c>
      <c r="K12640" s="3" t="s">
        <v>26011</v>
      </c>
    </row>
    <row r="12641" spans="1:11" ht="45.75" thickBot="1">
      <c r="A12641" s="3" t="s">
        <v>6835</v>
      </c>
      <c r="B12641" s="3" t="s">
        <v>7084</v>
      </c>
      <c r="C12641" s="3" t="s">
        <v>13</v>
      </c>
      <c r="D12641" s="3" t="s">
        <v>26</v>
      </c>
      <c r="E12641" s="3" t="s">
        <v>4864</v>
      </c>
      <c r="F12641" s="3" t="s">
        <v>16</v>
      </c>
      <c r="G12641" s="3" t="s">
        <v>9254</v>
      </c>
      <c r="H12641" s="3" t="s">
        <v>36508</v>
      </c>
      <c r="I12641" s="3" t="s">
        <v>17</v>
      </c>
      <c r="J12641" s="3" t="s">
        <v>36509</v>
      </c>
      <c r="K12641" s="3" t="s">
        <v>5543</v>
      </c>
    </row>
    <row r="12642" spans="1:11" ht="135.75" thickBot="1">
      <c r="A12642" s="3" t="s">
        <v>6835</v>
      </c>
      <c r="B12642" s="3" t="s">
        <v>6443</v>
      </c>
      <c r="C12642" s="3" t="s">
        <v>13</v>
      </c>
      <c r="D12642" s="3" t="s">
        <v>77</v>
      </c>
      <c r="E12642" s="3" t="s">
        <v>4543</v>
      </c>
      <c r="F12642" s="3" t="s">
        <v>16</v>
      </c>
      <c r="G12642" s="3" t="s">
        <v>9185</v>
      </c>
      <c r="H12642" s="3" t="s">
        <v>9184</v>
      </c>
      <c r="I12642" s="3" t="s">
        <v>17</v>
      </c>
      <c r="J12642" s="3" t="s">
        <v>9183</v>
      </c>
      <c r="K12642" s="3" t="s">
        <v>87</v>
      </c>
    </row>
    <row r="12643" spans="1:11" ht="23.25" thickBot="1">
      <c r="A12643" s="3" t="s">
        <v>10803</v>
      </c>
      <c r="B12643" s="3" t="s">
        <v>15774</v>
      </c>
      <c r="C12643" s="3" t="s">
        <v>13</v>
      </c>
      <c r="D12643" s="3" t="s">
        <v>4925</v>
      </c>
      <c r="E12643" s="3" t="s">
        <v>15773</v>
      </c>
      <c r="F12643" s="3" t="s">
        <v>16</v>
      </c>
      <c r="G12643" s="3" t="s">
        <v>15789</v>
      </c>
      <c r="H12643" s="3" t="s">
        <v>15788</v>
      </c>
      <c r="I12643" s="3"/>
      <c r="J12643" s="3"/>
      <c r="K12643" s="3" t="s">
        <v>15770</v>
      </c>
    </row>
    <row r="12644" spans="1:11" ht="169.5" thickBot="1">
      <c r="A12644" s="3" t="s">
        <v>6835</v>
      </c>
      <c r="B12644" s="3" t="s">
        <v>42729</v>
      </c>
      <c r="C12644" s="3" t="s">
        <v>21462</v>
      </c>
      <c r="D12644" s="3" t="s">
        <v>328</v>
      </c>
      <c r="E12644" s="3" t="s">
        <v>6748</v>
      </c>
      <c r="F12644" s="3" t="s">
        <v>16</v>
      </c>
      <c r="G12644" s="3" t="s">
        <v>45375</v>
      </c>
      <c r="H12644" s="3" t="s">
        <v>9632</v>
      </c>
      <c r="I12644" s="3" t="s">
        <v>30254</v>
      </c>
      <c r="J12644" s="3" t="s">
        <v>45376</v>
      </c>
      <c r="K12644" s="3" t="s">
        <v>33790</v>
      </c>
    </row>
    <row r="12645" spans="1:11" ht="90.75" thickBot="1">
      <c r="A12645" s="3" t="s">
        <v>6835</v>
      </c>
      <c r="B12645" s="3" t="s">
        <v>42729</v>
      </c>
      <c r="C12645" s="3" t="s">
        <v>21462</v>
      </c>
      <c r="D12645" s="3" t="s">
        <v>77</v>
      </c>
      <c r="E12645" s="3" t="s">
        <v>2484</v>
      </c>
      <c r="F12645" s="3" t="s">
        <v>16</v>
      </c>
      <c r="G12645" s="3" t="s">
        <v>44854</v>
      </c>
      <c r="H12645" s="3" t="s">
        <v>32997</v>
      </c>
      <c r="I12645" s="3" t="s">
        <v>20190</v>
      </c>
      <c r="J12645" s="3" t="s">
        <v>32996</v>
      </c>
      <c r="K12645" s="3" t="s">
        <v>44853</v>
      </c>
    </row>
    <row r="12646" spans="1:11" ht="23.25" thickBot="1">
      <c r="A12646" s="3" t="s">
        <v>10803</v>
      </c>
      <c r="B12646" s="3" t="s">
        <v>18298</v>
      </c>
      <c r="C12646" s="3" t="s">
        <v>13</v>
      </c>
      <c r="D12646" s="3" t="s">
        <v>14</v>
      </c>
      <c r="E12646" s="3" t="s">
        <v>166</v>
      </c>
      <c r="F12646" s="3" t="s">
        <v>16</v>
      </c>
      <c r="G12646" s="3" t="s">
        <v>5449</v>
      </c>
      <c r="H12646" s="3" t="s">
        <v>5448</v>
      </c>
      <c r="I12646" s="3"/>
      <c r="J12646" s="3"/>
      <c r="K12646" s="3" t="s">
        <v>87</v>
      </c>
    </row>
    <row r="12647" spans="1:11" ht="15.75" thickBot="1">
      <c r="A12647" s="3" t="s">
        <v>11</v>
      </c>
      <c r="B12647" s="3" t="s">
        <v>190</v>
      </c>
      <c r="C12647" s="3" t="s">
        <v>13</v>
      </c>
      <c r="D12647" s="3" t="s">
        <v>14</v>
      </c>
      <c r="E12647" s="3" t="s">
        <v>2778</v>
      </c>
      <c r="F12647" s="3" t="s">
        <v>16</v>
      </c>
      <c r="G12647" s="3" t="s">
        <v>2777</v>
      </c>
      <c r="H12647" s="3" t="s">
        <v>2776</v>
      </c>
      <c r="I12647" s="3" t="s">
        <v>17</v>
      </c>
      <c r="J12647" s="3"/>
      <c r="K12647" s="3" t="s">
        <v>2775</v>
      </c>
    </row>
    <row r="12648" spans="1:11" ht="15.75" thickBot="1">
      <c r="A12648" s="3" t="s">
        <v>10803</v>
      </c>
      <c r="B12648" s="3" t="s">
        <v>11773</v>
      </c>
      <c r="C12648" s="3" t="s">
        <v>13</v>
      </c>
      <c r="D12648" s="3" t="s">
        <v>14</v>
      </c>
      <c r="E12648" s="3" t="s">
        <v>5183</v>
      </c>
      <c r="F12648" s="3" t="s">
        <v>16</v>
      </c>
      <c r="G12648" s="3" t="s">
        <v>13337</v>
      </c>
      <c r="H12648" s="3" t="s">
        <v>13336</v>
      </c>
      <c r="I12648" s="3" t="s">
        <v>17</v>
      </c>
      <c r="J12648" s="3" t="s">
        <v>6708</v>
      </c>
      <c r="K12648" s="3" t="s">
        <v>13335</v>
      </c>
    </row>
    <row r="12649" spans="1:11" ht="34.5" thickBot="1">
      <c r="A12649" s="3" t="s">
        <v>6835</v>
      </c>
      <c r="B12649" s="3" t="s">
        <v>42729</v>
      </c>
      <c r="C12649" s="3" t="s">
        <v>21462</v>
      </c>
      <c r="D12649" s="3" t="s">
        <v>328</v>
      </c>
      <c r="E12649" s="3" t="s">
        <v>6834</v>
      </c>
      <c r="F12649" s="3" t="s">
        <v>16</v>
      </c>
      <c r="G12649" s="3" t="s">
        <v>45671</v>
      </c>
      <c r="H12649" s="3" t="s">
        <v>34213</v>
      </c>
      <c r="I12649" s="3" t="s">
        <v>20190</v>
      </c>
      <c r="J12649" s="3" t="s">
        <v>34209</v>
      </c>
      <c r="K12649" s="3" t="s">
        <v>34210</v>
      </c>
    </row>
    <row r="12650" spans="1:11" ht="15.75" thickBot="1">
      <c r="A12650" s="3" t="s">
        <v>11</v>
      </c>
      <c r="B12650" s="3" t="s">
        <v>190</v>
      </c>
      <c r="C12650" s="3" t="s">
        <v>13</v>
      </c>
      <c r="D12650" s="3" t="s">
        <v>891</v>
      </c>
      <c r="E12650" s="3" t="s">
        <v>890</v>
      </c>
      <c r="F12650" s="3" t="s">
        <v>16</v>
      </c>
      <c r="G12650" s="3" t="s">
        <v>1566</v>
      </c>
      <c r="H12650" s="3" t="s">
        <v>1565</v>
      </c>
      <c r="I12650" s="3" t="s">
        <v>17</v>
      </c>
      <c r="J12650" s="3"/>
      <c r="K12650" s="3" t="s">
        <v>87</v>
      </c>
    </row>
    <row r="12651" spans="1:11" ht="90.75" thickBot="1">
      <c r="A12651" s="3" t="s">
        <v>6835</v>
      </c>
      <c r="B12651" s="3" t="s">
        <v>42729</v>
      </c>
      <c r="C12651" s="3" t="s">
        <v>21462</v>
      </c>
      <c r="D12651" s="3" t="s">
        <v>77</v>
      </c>
      <c r="E12651" s="3" t="s">
        <v>8088</v>
      </c>
      <c r="F12651" s="3" t="s">
        <v>16</v>
      </c>
      <c r="G12651" s="3" t="s">
        <v>45667</v>
      </c>
      <c r="H12651" s="3" t="s">
        <v>34207</v>
      </c>
      <c r="I12651" s="3" t="s">
        <v>20190</v>
      </c>
      <c r="J12651" s="3" t="s">
        <v>34206</v>
      </c>
      <c r="K12651" s="3" t="s">
        <v>45666</v>
      </c>
    </row>
    <row r="12652" spans="1:11" ht="15.75" thickBot="1">
      <c r="A12652" s="3" t="s">
        <v>11</v>
      </c>
      <c r="B12652" s="3" t="s">
        <v>190</v>
      </c>
      <c r="C12652" s="3" t="s">
        <v>13</v>
      </c>
      <c r="D12652" s="3" t="s">
        <v>14</v>
      </c>
      <c r="E12652" s="3" t="s">
        <v>2020</v>
      </c>
      <c r="F12652" s="3" t="s">
        <v>16</v>
      </c>
      <c r="G12652" s="3" t="s">
        <v>2033</v>
      </c>
      <c r="H12652" s="3" t="s">
        <v>2032</v>
      </c>
      <c r="I12652" s="3" t="s">
        <v>17</v>
      </c>
      <c r="J12652" s="3"/>
      <c r="K12652" s="3" t="s">
        <v>2031</v>
      </c>
    </row>
    <row r="12653" spans="1:11" ht="45.75" thickBot="1">
      <c r="A12653" s="3" t="s">
        <v>6835</v>
      </c>
      <c r="B12653" s="3" t="s">
        <v>42729</v>
      </c>
      <c r="C12653" s="3" t="s">
        <v>21462</v>
      </c>
      <c r="D12653" s="3" t="s">
        <v>192</v>
      </c>
      <c r="E12653" s="3" t="s">
        <v>5520</v>
      </c>
      <c r="F12653" s="3" t="s">
        <v>16</v>
      </c>
      <c r="G12653" s="3" t="s">
        <v>44570</v>
      </c>
      <c r="H12653" s="3" t="s">
        <v>32679</v>
      </c>
      <c r="I12653" s="3" t="s">
        <v>20190</v>
      </c>
      <c r="J12653" s="3" t="s">
        <v>32677</v>
      </c>
      <c r="K12653" s="3" t="s">
        <v>32678</v>
      </c>
    </row>
    <row r="12654" spans="1:11" ht="23.25" thickBot="1">
      <c r="A12654" s="3" t="s">
        <v>6835</v>
      </c>
      <c r="B12654" s="3" t="s">
        <v>42729</v>
      </c>
      <c r="C12654" s="3" t="s">
        <v>21462</v>
      </c>
      <c r="D12654" s="3" t="s">
        <v>77</v>
      </c>
      <c r="E12654" s="3" t="s">
        <v>9363</v>
      </c>
      <c r="F12654" s="3" t="s">
        <v>16</v>
      </c>
      <c r="G12654" s="3" t="s">
        <v>43601</v>
      </c>
      <c r="H12654" s="3" t="s">
        <v>31263</v>
      </c>
      <c r="I12654" s="3" t="s">
        <v>20190</v>
      </c>
      <c r="J12654" s="3" t="s">
        <v>31260</v>
      </c>
      <c r="K12654" s="3" t="s">
        <v>31261</v>
      </c>
    </row>
    <row r="12655" spans="1:11" ht="102" thickBot="1">
      <c r="A12655" s="3" t="s">
        <v>11</v>
      </c>
      <c r="B12655" s="3" t="s">
        <v>37661</v>
      </c>
      <c r="C12655" s="3" t="s">
        <v>13</v>
      </c>
      <c r="D12655" s="3" t="s">
        <v>328</v>
      </c>
      <c r="E12655" s="3" t="s">
        <v>1029</v>
      </c>
      <c r="F12655" s="3"/>
      <c r="G12655" s="3" t="s">
        <v>24000</v>
      </c>
      <c r="H12655" s="3" t="s">
        <v>38111</v>
      </c>
      <c r="I12655" s="3" t="s">
        <v>21206</v>
      </c>
      <c r="J12655" s="3" t="s">
        <v>38112</v>
      </c>
      <c r="K12655" s="3" t="s">
        <v>38113</v>
      </c>
    </row>
    <row r="12656" spans="1:11" ht="34.5" thickBot="1">
      <c r="A12656" s="3" t="s">
        <v>6835</v>
      </c>
      <c r="B12656" s="3" t="s">
        <v>6841</v>
      </c>
      <c r="C12656" s="3" t="s">
        <v>13</v>
      </c>
      <c r="D12656" s="3" t="s">
        <v>218</v>
      </c>
      <c r="E12656" s="3" t="s">
        <v>20642</v>
      </c>
      <c r="F12656" s="3" t="s">
        <v>16</v>
      </c>
      <c r="G12656" s="3" t="s">
        <v>40268</v>
      </c>
      <c r="H12656" s="3" t="s">
        <v>40269</v>
      </c>
      <c r="I12656" s="3" t="s">
        <v>20216</v>
      </c>
      <c r="J12656" s="3" t="s">
        <v>39294</v>
      </c>
      <c r="K12656" s="3" t="s">
        <v>40270</v>
      </c>
    </row>
    <row r="12657" spans="1:11" ht="113.25" thickBot="1">
      <c r="A12657" s="3" t="s">
        <v>11</v>
      </c>
      <c r="B12657" s="3" t="s">
        <v>37661</v>
      </c>
      <c r="C12657" s="3" t="s">
        <v>13</v>
      </c>
      <c r="D12657" s="3" t="s">
        <v>328</v>
      </c>
      <c r="E12657" s="3" t="s">
        <v>5002</v>
      </c>
      <c r="F12657" s="3"/>
      <c r="G12657" s="3" t="s">
        <v>38211</v>
      </c>
      <c r="H12657" s="3" t="s">
        <v>38212</v>
      </c>
      <c r="I12657" s="3" t="s">
        <v>21206</v>
      </c>
      <c r="J12657" s="3" t="s">
        <v>38207</v>
      </c>
      <c r="K12657" s="3" t="s">
        <v>38208</v>
      </c>
    </row>
    <row r="12658" spans="1:11" ht="315.75" thickBot="1">
      <c r="A12658" s="3" t="s">
        <v>11</v>
      </c>
      <c r="B12658" s="3" t="s">
        <v>4815</v>
      </c>
      <c r="C12658" s="3" t="s">
        <v>13</v>
      </c>
      <c r="D12658" s="3" t="s">
        <v>26</v>
      </c>
      <c r="E12658" s="3" t="s">
        <v>20531</v>
      </c>
      <c r="F12658" s="3" t="s">
        <v>16</v>
      </c>
      <c r="G12658" s="3">
        <v>3060725640</v>
      </c>
      <c r="H12658" s="3" t="s">
        <v>26422</v>
      </c>
      <c r="I12658" s="3" t="s">
        <v>20195</v>
      </c>
      <c r="J12658" s="3" t="s">
        <v>22713</v>
      </c>
      <c r="K12658" s="3" t="s">
        <v>22780</v>
      </c>
    </row>
    <row r="12659" spans="1:11" ht="102" thickBot="1">
      <c r="A12659" s="3" t="s">
        <v>6835</v>
      </c>
      <c r="B12659" s="3" t="s">
        <v>42729</v>
      </c>
      <c r="C12659" s="3" t="s">
        <v>21462</v>
      </c>
      <c r="D12659" s="3" t="s">
        <v>328</v>
      </c>
      <c r="E12659" s="3" t="s">
        <v>6847</v>
      </c>
      <c r="F12659" s="3" t="s">
        <v>16</v>
      </c>
      <c r="G12659" s="3" t="s">
        <v>45703</v>
      </c>
      <c r="H12659" s="3" t="s">
        <v>9287</v>
      </c>
      <c r="I12659" s="3" t="s">
        <v>20190</v>
      </c>
      <c r="J12659" s="3" t="s">
        <v>34266</v>
      </c>
      <c r="K12659" s="3" t="s">
        <v>34267</v>
      </c>
    </row>
    <row r="12660" spans="1:11" ht="23.25" thickBot="1">
      <c r="A12660" s="3" t="s">
        <v>6835</v>
      </c>
      <c r="B12660" s="3" t="s">
        <v>42729</v>
      </c>
      <c r="C12660" s="3" t="s">
        <v>21462</v>
      </c>
      <c r="D12660" s="3" t="s">
        <v>328</v>
      </c>
      <c r="E12660" s="3" t="s">
        <v>6847</v>
      </c>
      <c r="F12660" s="3" t="s">
        <v>16</v>
      </c>
      <c r="G12660" s="3" t="s">
        <v>45703</v>
      </c>
      <c r="H12660" s="3" t="s">
        <v>9287</v>
      </c>
      <c r="I12660" s="3" t="s">
        <v>20192</v>
      </c>
      <c r="J12660" s="3" t="s">
        <v>34369</v>
      </c>
      <c r="K12660" s="3" t="s">
        <v>34267</v>
      </c>
    </row>
    <row r="12661" spans="1:11" ht="135.75" thickBot="1">
      <c r="A12661" s="3" t="s">
        <v>11</v>
      </c>
      <c r="B12661" s="3" t="s">
        <v>4815</v>
      </c>
      <c r="C12661" s="3" t="s">
        <v>13</v>
      </c>
      <c r="D12661" s="3" t="s">
        <v>14</v>
      </c>
      <c r="E12661" s="3" t="s">
        <v>20735</v>
      </c>
      <c r="F12661" s="3" t="s">
        <v>16</v>
      </c>
      <c r="G12661" s="3">
        <v>8411010000121</v>
      </c>
      <c r="H12661" s="3" t="s">
        <v>5182</v>
      </c>
      <c r="I12661" s="3" t="s">
        <v>20195</v>
      </c>
      <c r="J12661" s="3" t="s">
        <v>24313</v>
      </c>
      <c r="K12661" s="3" t="s">
        <v>24314</v>
      </c>
    </row>
    <row r="12662" spans="1:11" ht="225.75" thickBot="1">
      <c r="A12662" s="3" t="s">
        <v>10803</v>
      </c>
      <c r="B12662" s="3" t="s">
        <v>19494</v>
      </c>
      <c r="C12662" s="3" t="s">
        <v>13</v>
      </c>
      <c r="D12662" s="3" t="s">
        <v>14</v>
      </c>
      <c r="E12662" s="3" t="s">
        <v>5463</v>
      </c>
      <c r="F12662" s="3" t="s">
        <v>16</v>
      </c>
      <c r="G12662" s="3" t="s">
        <v>19503</v>
      </c>
      <c r="H12662" s="3" t="s">
        <v>19502</v>
      </c>
      <c r="I12662" s="3" t="s">
        <v>17</v>
      </c>
      <c r="J12662" s="3" t="s">
        <v>19501</v>
      </c>
      <c r="K12662" s="3" t="s">
        <v>87</v>
      </c>
    </row>
    <row r="12663" spans="1:11" ht="23.25" thickBot="1">
      <c r="A12663" s="3" t="s">
        <v>10803</v>
      </c>
      <c r="B12663" s="3" t="s">
        <v>11627</v>
      </c>
      <c r="C12663" s="3" t="s">
        <v>28435</v>
      </c>
      <c r="D12663" s="3" t="s">
        <v>77</v>
      </c>
      <c r="E12663" s="3" t="s">
        <v>4487</v>
      </c>
      <c r="F12663" s="3" t="s">
        <v>16</v>
      </c>
      <c r="G12663" s="3" t="s">
        <v>28489</v>
      </c>
      <c r="H12663" s="3" t="s">
        <v>28490</v>
      </c>
      <c r="I12663" s="3" t="s">
        <v>20216</v>
      </c>
      <c r="J12663" s="3"/>
      <c r="K12663" s="3" t="s">
        <v>28491</v>
      </c>
    </row>
    <row r="12664" spans="1:11" ht="45.75" thickBot="1">
      <c r="A12664" s="3" t="s">
        <v>11</v>
      </c>
      <c r="B12664" s="3" t="s">
        <v>4815</v>
      </c>
      <c r="C12664" s="3" t="s">
        <v>13</v>
      </c>
      <c r="D12664" s="3" t="s">
        <v>68</v>
      </c>
      <c r="E12664" s="3" t="s">
        <v>25246</v>
      </c>
      <c r="F12664" s="3" t="s">
        <v>16</v>
      </c>
      <c r="G12664" s="3">
        <v>42874181153</v>
      </c>
      <c r="H12664" s="3" t="s">
        <v>25247</v>
      </c>
      <c r="I12664" s="3" t="s">
        <v>20195</v>
      </c>
      <c r="J12664" s="3" t="s">
        <v>25248</v>
      </c>
      <c r="K12664" s="3" t="s">
        <v>25249</v>
      </c>
    </row>
    <row r="12665" spans="1:11" ht="34.5" thickBot="1">
      <c r="A12665" s="3" t="s">
        <v>10803</v>
      </c>
      <c r="B12665" s="3" t="s">
        <v>19050</v>
      </c>
      <c r="C12665" s="3" t="s">
        <v>13</v>
      </c>
      <c r="D12665" s="3" t="s">
        <v>14</v>
      </c>
      <c r="E12665" s="3" t="s">
        <v>5647</v>
      </c>
      <c r="F12665" s="3" t="s">
        <v>16</v>
      </c>
      <c r="G12665" s="3" t="s">
        <v>19054</v>
      </c>
      <c r="H12665" s="3" t="s">
        <v>19053</v>
      </c>
      <c r="I12665" s="3"/>
      <c r="J12665" s="3"/>
      <c r="K12665" s="3" t="s">
        <v>87</v>
      </c>
    </row>
    <row r="12666" spans="1:11" ht="15.75" thickBot="1">
      <c r="A12666" s="3" t="s">
        <v>10803</v>
      </c>
      <c r="B12666" s="3" t="s">
        <v>12155</v>
      </c>
      <c r="C12666" s="3" t="s">
        <v>13</v>
      </c>
      <c r="D12666" s="3" t="s">
        <v>32</v>
      </c>
      <c r="E12666" s="3" t="s">
        <v>5040</v>
      </c>
      <c r="F12666" s="3" t="s">
        <v>16</v>
      </c>
      <c r="G12666" s="3" t="s">
        <v>13325</v>
      </c>
      <c r="H12666" s="3" t="s">
        <v>13324</v>
      </c>
      <c r="I12666" s="3"/>
      <c r="J12666" s="3"/>
      <c r="K12666" s="3" t="s">
        <v>87</v>
      </c>
    </row>
    <row r="12667" spans="1:11" ht="23.25" thickBot="1">
      <c r="A12667" s="3" t="s">
        <v>11</v>
      </c>
      <c r="B12667" s="3" t="s">
        <v>4815</v>
      </c>
      <c r="C12667" s="3" t="s">
        <v>13</v>
      </c>
      <c r="D12667" s="3" t="s">
        <v>77</v>
      </c>
      <c r="E12667" s="3" t="s">
        <v>27600</v>
      </c>
      <c r="F12667" s="3" t="s">
        <v>16</v>
      </c>
      <c r="G12667" s="3">
        <v>37757881072</v>
      </c>
      <c r="H12667" s="3" t="s">
        <v>28074</v>
      </c>
      <c r="I12667" s="3" t="s">
        <v>20195</v>
      </c>
      <c r="J12667" s="3" t="s">
        <v>28075</v>
      </c>
      <c r="K12667" s="3" t="s">
        <v>27603</v>
      </c>
    </row>
    <row r="12668" spans="1:11" ht="15.75" thickBot="1">
      <c r="A12668" s="3" t="s">
        <v>11</v>
      </c>
      <c r="B12668" s="3" t="s">
        <v>4815</v>
      </c>
      <c r="C12668" s="3" t="s">
        <v>13</v>
      </c>
      <c r="D12668" s="3" t="s">
        <v>77</v>
      </c>
      <c r="E12668" s="3" t="s">
        <v>27699</v>
      </c>
      <c r="F12668" s="3" t="s">
        <v>16</v>
      </c>
      <c r="G12668" s="3">
        <v>37757881072</v>
      </c>
      <c r="H12668" s="3" t="s">
        <v>28074</v>
      </c>
      <c r="I12668" s="3" t="s">
        <v>20195</v>
      </c>
      <c r="J12668" s="3" t="s">
        <v>28076</v>
      </c>
      <c r="K12668" s="3" t="s">
        <v>27603</v>
      </c>
    </row>
    <row r="12669" spans="1:11" ht="45.75" thickBot="1">
      <c r="A12669" s="3" t="s">
        <v>6835</v>
      </c>
      <c r="B12669" s="3" t="s">
        <v>6841</v>
      </c>
      <c r="C12669" s="3" t="s">
        <v>13</v>
      </c>
      <c r="D12669" s="3" t="s">
        <v>218</v>
      </c>
      <c r="E12669" s="3" t="s">
        <v>39289</v>
      </c>
      <c r="F12669" s="3" t="s">
        <v>16</v>
      </c>
      <c r="G12669" s="3" t="s">
        <v>9944</v>
      </c>
      <c r="H12669" s="3" t="s">
        <v>9943</v>
      </c>
      <c r="I12669" s="3" t="s">
        <v>40271</v>
      </c>
      <c r="J12669" s="3" t="s">
        <v>40272</v>
      </c>
      <c r="K12669" s="3" t="s">
        <v>40273</v>
      </c>
    </row>
    <row r="12670" spans="1:11" ht="34.5" thickBot="1">
      <c r="A12670" s="3" t="s">
        <v>6835</v>
      </c>
      <c r="B12670" s="3" t="s">
        <v>42729</v>
      </c>
      <c r="C12670" s="3" t="s">
        <v>21462</v>
      </c>
      <c r="D12670" s="3" t="s">
        <v>192</v>
      </c>
      <c r="E12670" s="3" t="s">
        <v>976</v>
      </c>
      <c r="F12670" s="3" t="s">
        <v>16</v>
      </c>
      <c r="G12670" s="3" t="s">
        <v>45804</v>
      </c>
      <c r="H12670" s="3" t="s">
        <v>37291</v>
      </c>
      <c r="I12670" s="3" t="s">
        <v>30967</v>
      </c>
      <c r="J12670" s="3" t="s">
        <v>37292</v>
      </c>
      <c r="K12670" s="3" t="s">
        <v>37293</v>
      </c>
    </row>
    <row r="12671" spans="1:11" ht="34.5" thickBot="1">
      <c r="A12671" s="3" t="s">
        <v>6835</v>
      </c>
      <c r="B12671" s="3" t="s">
        <v>6841</v>
      </c>
      <c r="C12671" s="3" t="s">
        <v>13</v>
      </c>
      <c r="D12671" s="3" t="s">
        <v>218</v>
      </c>
      <c r="E12671" s="3" t="s">
        <v>40274</v>
      </c>
      <c r="F12671" s="3" t="s">
        <v>16</v>
      </c>
      <c r="G12671" s="3" t="s">
        <v>8336</v>
      </c>
      <c r="H12671" s="3" t="s">
        <v>8335</v>
      </c>
      <c r="I12671" s="3" t="s">
        <v>20216</v>
      </c>
      <c r="J12671" s="3" t="s">
        <v>39294</v>
      </c>
      <c r="K12671" s="3" t="s">
        <v>40275</v>
      </c>
    </row>
    <row r="12672" spans="1:11" ht="409.6" thickBot="1">
      <c r="A12672" s="3" t="s">
        <v>11</v>
      </c>
      <c r="B12672" s="3" t="s">
        <v>4815</v>
      </c>
      <c r="C12672" s="3" t="s">
        <v>13</v>
      </c>
      <c r="D12672" s="3" t="s">
        <v>14</v>
      </c>
      <c r="E12672" s="3" t="s">
        <v>20974</v>
      </c>
      <c r="F12672" s="3" t="s">
        <v>16</v>
      </c>
      <c r="G12672" s="3">
        <v>178489007821</v>
      </c>
      <c r="H12672" s="3" t="s">
        <v>26423</v>
      </c>
      <c r="I12672" s="3" t="s">
        <v>20195</v>
      </c>
      <c r="J12672" s="3" t="s">
        <v>26336</v>
      </c>
      <c r="K12672" s="3" t="s">
        <v>26016</v>
      </c>
    </row>
    <row r="12673" spans="1:11" ht="34.5" thickBot="1">
      <c r="A12673" s="3" t="s">
        <v>10803</v>
      </c>
      <c r="B12673" s="3" t="s">
        <v>13364</v>
      </c>
      <c r="C12673" s="3" t="s">
        <v>13</v>
      </c>
      <c r="D12673" s="3" t="s">
        <v>14</v>
      </c>
      <c r="E12673" s="3" t="s">
        <v>4851</v>
      </c>
      <c r="F12673" s="3" t="s">
        <v>16</v>
      </c>
      <c r="G12673" s="3" t="s">
        <v>13376</v>
      </c>
      <c r="H12673" s="3" t="s">
        <v>13375</v>
      </c>
      <c r="I12673" s="3" t="s">
        <v>17</v>
      </c>
      <c r="J12673" s="3" t="s">
        <v>13374</v>
      </c>
      <c r="K12673" s="3" t="s">
        <v>13373</v>
      </c>
    </row>
    <row r="12674" spans="1:11" ht="124.5" thickBot="1">
      <c r="A12674" s="3" t="s">
        <v>11</v>
      </c>
      <c r="B12674" s="3" t="s">
        <v>12</v>
      </c>
      <c r="C12674" s="3" t="s">
        <v>13</v>
      </c>
      <c r="D12674" s="3" t="s">
        <v>14</v>
      </c>
      <c r="E12674" s="3" t="s">
        <v>37627</v>
      </c>
      <c r="F12674" s="3" t="s">
        <v>16</v>
      </c>
      <c r="G12674" s="3" t="s">
        <v>37628</v>
      </c>
      <c r="H12674" s="3" t="s">
        <v>37629</v>
      </c>
      <c r="I12674" s="3" t="s">
        <v>20190</v>
      </c>
      <c r="J12674" s="3" t="s">
        <v>37630</v>
      </c>
      <c r="K12674" s="3" t="s">
        <v>37631</v>
      </c>
    </row>
    <row r="12675" spans="1:11" ht="102" thickBot="1">
      <c r="A12675" s="3" t="s">
        <v>11</v>
      </c>
      <c r="B12675" s="3" t="s">
        <v>4815</v>
      </c>
      <c r="C12675" s="3" t="s">
        <v>13</v>
      </c>
      <c r="D12675" s="3" t="s">
        <v>32</v>
      </c>
      <c r="E12675" s="3" t="s">
        <v>27276</v>
      </c>
      <c r="F12675" s="3" t="s">
        <v>16</v>
      </c>
      <c r="G12675" s="3">
        <v>17572398472</v>
      </c>
      <c r="H12675" s="3" t="s">
        <v>27277</v>
      </c>
      <c r="I12675" s="3" t="s">
        <v>20195</v>
      </c>
      <c r="J12675" s="3" t="s">
        <v>27278</v>
      </c>
      <c r="K12675" s="3" t="s">
        <v>27279</v>
      </c>
    </row>
    <row r="12676" spans="1:11" ht="15.75" thickBot="1">
      <c r="A12676" s="3" t="s">
        <v>11</v>
      </c>
      <c r="B12676" s="3" t="s">
        <v>190</v>
      </c>
      <c r="C12676" s="3" t="s">
        <v>13</v>
      </c>
      <c r="D12676" s="3" t="s">
        <v>196</v>
      </c>
      <c r="E12676" s="3" t="s">
        <v>197</v>
      </c>
      <c r="F12676" s="3" t="s">
        <v>16</v>
      </c>
      <c r="G12676" s="3" t="s">
        <v>22137</v>
      </c>
      <c r="H12676" s="3" t="s">
        <v>22138</v>
      </c>
      <c r="I12676" s="3" t="s">
        <v>20216</v>
      </c>
      <c r="J12676" s="3"/>
      <c r="K12676" s="3"/>
    </row>
    <row r="12677" spans="1:11" ht="15.75" thickBot="1">
      <c r="A12677" s="3" t="s">
        <v>10803</v>
      </c>
      <c r="B12677" s="3" t="s">
        <v>14062</v>
      </c>
      <c r="C12677" s="3" t="s">
        <v>13</v>
      </c>
      <c r="D12677" s="3" t="s">
        <v>328</v>
      </c>
      <c r="E12677" s="3" t="s">
        <v>9138</v>
      </c>
      <c r="F12677" s="3" t="s">
        <v>16</v>
      </c>
      <c r="G12677" s="3" t="s">
        <v>9146</v>
      </c>
      <c r="H12677" s="3" t="s">
        <v>9145</v>
      </c>
      <c r="I12677" s="3"/>
      <c r="J12677" s="3"/>
      <c r="K12677" s="3" t="s">
        <v>87</v>
      </c>
    </row>
    <row r="12678" spans="1:11" ht="23.25" thickBot="1">
      <c r="A12678" s="3" t="s">
        <v>6835</v>
      </c>
      <c r="B12678" s="3" t="s">
        <v>42729</v>
      </c>
      <c r="C12678" s="3" t="s">
        <v>21462</v>
      </c>
      <c r="D12678" s="3" t="s">
        <v>328</v>
      </c>
      <c r="E12678" s="3" t="s">
        <v>6748</v>
      </c>
      <c r="F12678" s="3" t="s">
        <v>16</v>
      </c>
      <c r="G12678" s="3" t="s">
        <v>45379</v>
      </c>
      <c r="H12678" s="3" t="s">
        <v>7254</v>
      </c>
      <c r="I12678" s="3" t="s">
        <v>20190</v>
      </c>
      <c r="J12678" s="3" t="s">
        <v>33794</v>
      </c>
      <c r="K12678" s="3" t="s">
        <v>33795</v>
      </c>
    </row>
    <row r="12679" spans="1:11" ht="15.75" thickBot="1">
      <c r="A12679" s="3" t="s">
        <v>11</v>
      </c>
      <c r="B12679" s="3" t="s">
        <v>4815</v>
      </c>
      <c r="C12679" s="3" t="s">
        <v>13</v>
      </c>
      <c r="D12679" s="3" t="s">
        <v>77</v>
      </c>
      <c r="E12679" s="3" t="s">
        <v>27699</v>
      </c>
      <c r="F12679" s="3" t="s">
        <v>16</v>
      </c>
      <c r="G12679" s="3">
        <v>1839387041</v>
      </c>
      <c r="H12679" s="3" t="s">
        <v>28077</v>
      </c>
      <c r="I12679" s="3" t="s">
        <v>20195</v>
      </c>
      <c r="J12679" s="3" t="s">
        <v>28078</v>
      </c>
      <c r="K12679" s="3" t="s">
        <v>27603</v>
      </c>
    </row>
    <row r="12680" spans="1:11" ht="15.75" thickBot="1">
      <c r="A12680" s="3" t="s">
        <v>11</v>
      </c>
      <c r="B12680" s="3" t="s">
        <v>4815</v>
      </c>
      <c r="C12680" s="3" t="s">
        <v>13</v>
      </c>
      <c r="D12680" s="3" t="s">
        <v>77</v>
      </c>
      <c r="E12680" s="3" t="s">
        <v>27699</v>
      </c>
      <c r="F12680" s="3" t="s">
        <v>16</v>
      </c>
      <c r="G12680" s="3">
        <v>1839387041</v>
      </c>
      <c r="H12680" s="3" t="s">
        <v>28077</v>
      </c>
      <c r="I12680" s="3" t="s">
        <v>20195</v>
      </c>
      <c r="J12680" s="3" t="s">
        <v>27913</v>
      </c>
      <c r="K12680" s="3" t="s">
        <v>27603</v>
      </c>
    </row>
    <row r="12681" spans="1:11" ht="15.75" thickBot="1">
      <c r="A12681" s="3" t="s">
        <v>11</v>
      </c>
      <c r="B12681" s="3" t="s">
        <v>4815</v>
      </c>
      <c r="C12681" s="3" t="s">
        <v>13</v>
      </c>
      <c r="D12681" s="3" t="s">
        <v>77</v>
      </c>
      <c r="E12681" s="3" t="s">
        <v>27699</v>
      </c>
      <c r="F12681" s="3" t="s">
        <v>16</v>
      </c>
      <c r="G12681" s="3">
        <v>1839387041</v>
      </c>
      <c r="H12681" s="3" t="s">
        <v>28077</v>
      </c>
      <c r="I12681" s="3" t="s">
        <v>20195</v>
      </c>
      <c r="J12681" s="3" t="s">
        <v>27914</v>
      </c>
      <c r="K12681" s="3" t="s">
        <v>27603</v>
      </c>
    </row>
    <row r="12682" spans="1:11" ht="15.75" thickBot="1">
      <c r="A12682" s="3" t="s">
        <v>11</v>
      </c>
      <c r="B12682" s="3" t="s">
        <v>4815</v>
      </c>
      <c r="C12682" s="3" t="s">
        <v>13</v>
      </c>
      <c r="D12682" s="3" t="s">
        <v>77</v>
      </c>
      <c r="E12682" s="3" t="s">
        <v>27699</v>
      </c>
      <c r="F12682" s="3" t="s">
        <v>16</v>
      </c>
      <c r="G12682" s="3">
        <v>1839387041</v>
      </c>
      <c r="H12682" s="3" t="s">
        <v>28077</v>
      </c>
      <c r="I12682" s="3" t="s">
        <v>20195</v>
      </c>
      <c r="J12682" s="3" t="s">
        <v>27915</v>
      </c>
      <c r="K12682" s="3" t="s">
        <v>27603</v>
      </c>
    </row>
    <row r="12683" spans="1:11" ht="15.75" thickBot="1">
      <c r="A12683" s="3" t="s">
        <v>11</v>
      </c>
      <c r="B12683" s="3" t="s">
        <v>4815</v>
      </c>
      <c r="C12683" s="3" t="s">
        <v>13</v>
      </c>
      <c r="D12683" s="3" t="s">
        <v>77</v>
      </c>
      <c r="E12683" s="3" t="s">
        <v>27699</v>
      </c>
      <c r="F12683" s="3" t="s">
        <v>16</v>
      </c>
      <c r="G12683" s="3">
        <v>1839387041</v>
      </c>
      <c r="H12683" s="3" t="s">
        <v>28077</v>
      </c>
      <c r="I12683" s="3" t="s">
        <v>20195</v>
      </c>
      <c r="J12683" s="3" t="s">
        <v>27916</v>
      </c>
      <c r="K12683" s="3" t="s">
        <v>27603</v>
      </c>
    </row>
    <row r="12684" spans="1:11" ht="45.75" thickBot="1">
      <c r="A12684" s="3" t="s">
        <v>10803</v>
      </c>
      <c r="B12684" s="3" t="s">
        <v>22573</v>
      </c>
      <c r="C12684" s="3" t="s">
        <v>13</v>
      </c>
      <c r="D12684" s="3" t="s">
        <v>661</v>
      </c>
      <c r="E12684" s="3" t="s">
        <v>11609</v>
      </c>
      <c r="F12684" s="3" t="s">
        <v>16</v>
      </c>
      <c r="G12684" s="3" t="s">
        <v>13224</v>
      </c>
      <c r="H12684" s="3" t="s">
        <v>13223</v>
      </c>
      <c r="I12684" s="3"/>
      <c r="J12684" s="3"/>
      <c r="K12684" s="3"/>
    </row>
    <row r="12685" spans="1:11" ht="15.75" thickBot="1">
      <c r="A12685" s="3" t="s">
        <v>11</v>
      </c>
      <c r="B12685" s="3" t="s">
        <v>190</v>
      </c>
      <c r="C12685" s="3" t="s">
        <v>13</v>
      </c>
      <c r="D12685" s="3" t="s">
        <v>328</v>
      </c>
      <c r="E12685" s="3" t="s">
        <v>3441</v>
      </c>
      <c r="F12685" s="3" t="s">
        <v>16</v>
      </c>
      <c r="G12685" s="3" t="s">
        <v>3440</v>
      </c>
      <c r="H12685" s="3" t="s">
        <v>3439</v>
      </c>
      <c r="I12685" s="3" t="s">
        <v>17</v>
      </c>
      <c r="J12685" s="3"/>
      <c r="K12685" s="3" t="s">
        <v>3438</v>
      </c>
    </row>
    <row r="12686" spans="1:11" ht="34.5" thickBot="1">
      <c r="A12686" s="3" t="s">
        <v>6835</v>
      </c>
      <c r="B12686" s="3" t="s">
        <v>6841</v>
      </c>
      <c r="C12686" s="3" t="s">
        <v>13</v>
      </c>
      <c r="D12686" s="3" t="s">
        <v>218</v>
      </c>
      <c r="E12686" s="3" t="s">
        <v>39289</v>
      </c>
      <c r="F12686" s="3" t="s">
        <v>16</v>
      </c>
      <c r="G12686" s="3" t="s">
        <v>40276</v>
      </c>
      <c r="H12686" s="3" t="s">
        <v>40277</v>
      </c>
      <c r="I12686" s="3" t="s">
        <v>17</v>
      </c>
      <c r="J12686" s="3" t="s">
        <v>39294</v>
      </c>
      <c r="K12686" s="3" t="s">
        <v>40278</v>
      </c>
    </row>
    <row r="12687" spans="1:11" ht="34.5" thickBot="1">
      <c r="A12687" s="3" t="s">
        <v>6835</v>
      </c>
      <c r="B12687" s="3" t="s">
        <v>42729</v>
      </c>
      <c r="C12687" s="3" t="s">
        <v>21462</v>
      </c>
      <c r="D12687" s="3" t="s">
        <v>77</v>
      </c>
      <c r="E12687" s="3" t="s">
        <v>2484</v>
      </c>
      <c r="F12687" s="3" t="s">
        <v>16</v>
      </c>
      <c r="G12687" s="3" t="s">
        <v>44839</v>
      </c>
      <c r="H12687" s="3" t="s">
        <v>32976</v>
      </c>
      <c r="I12687" s="3" t="s">
        <v>20190</v>
      </c>
      <c r="J12687" s="3" t="s">
        <v>32977</v>
      </c>
      <c r="K12687" s="3"/>
    </row>
    <row r="12688" spans="1:11" ht="34.5" thickBot="1">
      <c r="A12688" s="3" t="s">
        <v>6835</v>
      </c>
      <c r="B12688" s="3" t="s">
        <v>6841</v>
      </c>
      <c r="C12688" s="3" t="s">
        <v>13</v>
      </c>
      <c r="D12688" s="3" t="s">
        <v>218</v>
      </c>
      <c r="E12688" s="3" t="s">
        <v>20644</v>
      </c>
      <c r="F12688" s="3" t="s">
        <v>16</v>
      </c>
      <c r="G12688" s="3" t="s">
        <v>40279</v>
      </c>
      <c r="H12688" s="3" t="s">
        <v>40280</v>
      </c>
      <c r="I12688" s="3" t="s">
        <v>17</v>
      </c>
      <c r="J12688" s="3" t="s">
        <v>39294</v>
      </c>
      <c r="K12688" s="3" t="s">
        <v>40281</v>
      </c>
    </row>
    <row r="12689" spans="1:11" ht="102" thickBot="1">
      <c r="A12689" s="3" t="s">
        <v>6835</v>
      </c>
      <c r="B12689" s="3" t="s">
        <v>6443</v>
      </c>
      <c r="C12689" s="3" t="s">
        <v>13</v>
      </c>
      <c r="D12689" s="3" t="s">
        <v>77</v>
      </c>
      <c r="E12689" s="3" t="s">
        <v>4543</v>
      </c>
      <c r="F12689" s="3" t="s">
        <v>16</v>
      </c>
      <c r="G12689" s="3" t="s">
        <v>8631</v>
      </c>
      <c r="H12689" s="3" t="s">
        <v>8630</v>
      </c>
      <c r="I12689" s="3" t="s">
        <v>17</v>
      </c>
      <c r="J12689" s="3" t="s">
        <v>8629</v>
      </c>
      <c r="K12689" s="3" t="s">
        <v>87</v>
      </c>
    </row>
    <row r="12690" spans="1:11" ht="15.75" thickBot="1">
      <c r="A12690" s="3" t="s">
        <v>10803</v>
      </c>
      <c r="B12690" s="3" t="s">
        <v>28586</v>
      </c>
      <c r="C12690" s="3" t="s">
        <v>28435</v>
      </c>
      <c r="D12690" s="3" t="s">
        <v>77</v>
      </c>
      <c r="E12690" s="3" t="s">
        <v>1048</v>
      </c>
      <c r="F12690" s="3" t="s">
        <v>16</v>
      </c>
      <c r="G12690" s="3" t="s">
        <v>12352</v>
      </c>
      <c r="H12690" s="3" t="s">
        <v>12351</v>
      </c>
      <c r="I12690" s="3" t="s">
        <v>20216</v>
      </c>
      <c r="J12690" s="3"/>
      <c r="K12690" s="3" t="s">
        <v>28587</v>
      </c>
    </row>
    <row r="12691" spans="1:11" ht="23.25" thickBot="1">
      <c r="A12691" s="3" t="s">
        <v>11</v>
      </c>
      <c r="B12691" s="3" t="s">
        <v>190</v>
      </c>
      <c r="C12691" s="3" t="s">
        <v>13</v>
      </c>
      <c r="D12691" s="3" t="s">
        <v>2758</v>
      </c>
      <c r="E12691" s="3" t="s">
        <v>2757</v>
      </c>
      <c r="F12691" s="3" t="s">
        <v>16</v>
      </c>
      <c r="G12691" s="3" t="s">
        <v>3478</v>
      </c>
      <c r="H12691" s="3" t="s">
        <v>3477</v>
      </c>
      <c r="I12691" s="3" t="s">
        <v>17</v>
      </c>
      <c r="J12691" s="3"/>
      <c r="K12691" s="3" t="s">
        <v>87</v>
      </c>
    </row>
    <row r="12692" spans="1:11" ht="57" thickBot="1">
      <c r="A12692" s="3" t="s">
        <v>6835</v>
      </c>
      <c r="B12692" s="3" t="s">
        <v>7127</v>
      </c>
      <c r="C12692" s="3" t="s">
        <v>13</v>
      </c>
      <c r="D12692" s="3" t="s">
        <v>504</v>
      </c>
      <c r="E12692" s="3" t="s">
        <v>7691</v>
      </c>
      <c r="F12692" s="3" t="s">
        <v>16</v>
      </c>
      <c r="G12692" s="3" t="s">
        <v>7700</v>
      </c>
      <c r="H12692" s="3" t="s">
        <v>7699</v>
      </c>
      <c r="I12692" s="3" t="s">
        <v>17</v>
      </c>
      <c r="J12692" s="3" t="s">
        <v>7696</v>
      </c>
      <c r="K12692" s="3" t="s">
        <v>87</v>
      </c>
    </row>
    <row r="12693" spans="1:11" ht="15.75" thickBot="1">
      <c r="A12693" s="3" t="s">
        <v>11</v>
      </c>
      <c r="B12693" s="3" t="s">
        <v>4815</v>
      </c>
      <c r="C12693" s="3" t="s">
        <v>13</v>
      </c>
      <c r="D12693" s="3" t="s">
        <v>351</v>
      </c>
      <c r="E12693" s="3" t="s">
        <v>20477</v>
      </c>
      <c r="F12693" s="3" t="s">
        <v>16</v>
      </c>
      <c r="G12693" s="3">
        <v>89561597349</v>
      </c>
      <c r="H12693" s="3" t="s">
        <v>35733</v>
      </c>
      <c r="I12693" s="3" t="s">
        <v>20195</v>
      </c>
      <c r="J12693" s="3" t="s">
        <v>20812</v>
      </c>
      <c r="K12693" s="3" t="s">
        <v>21961</v>
      </c>
    </row>
    <row r="12694" spans="1:11" ht="23.25" thickBot="1">
      <c r="A12694" s="3" t="s">
        <v>10803</v>
      </c>
      <c r="B12694" s="3" t="s">
        <v>13334</v>
      </c>
      <c r="C12694" s="3" t="s">
        <v>13</v>
      </c>
      <c r="D12694" s="3" t="s">
        <v>509</v>
      </c>
      <c r="E12694" s="3" t="s">
        <v>6560</v>
      </c>
      <c r="F12694" s="3" t="s">
        <v>16</v>
      </c>
      <c r="G12694" s="3" t="s">
        <v>18141</v>
      </c>
      <c r="H12694" s="3" t="s">
        <v>18140</v>
      </c>
      <c r="I12694" s="3" t="s">
        <v>17</v>
      </c>
      <c r="J12694" s="3" t="s">
        <v>18139</v>
      </c>
      <c r="K12694" s="3" t="s">
        <v>87</v>
      </c>
    </row>
    <row r="12695" spans="1:11" ht="57" thickBot="1">
      <c r="A12695" s="3" t="s">
        <v>6835</v>
      </c>
      <c r="B12695" s="3" t="s">
        <v>6841</v>
      </c>
      <c r="C12695" s="3" t="s">
        <v>13</v>
      </c>
      <c r="D12695" s="3" t="s">
        <v>26</v>
      </c>
      <c r="E12695" s="3" t="s">
        <v>39878</v>
      </c>
      <c r="F12695" s="3" t="s">
        <v>16</v>
      </c>
      <c r="G12695" s="3" t="s">
        <v>9906</v>
      </c>
      <c r="H12695" s="3" t="s">
        <v>9905</v>
      </c>
      <c r="I12695" s="3" t="s">
        <v>21200</v>
      </c>
      <c r="J12695" s="3" t="s">
        <v>40161</v>
      </c>
      <c r="K12695" s="3"/>
    </row>
    <row r="12696" spans="1:11" ht="23.25" thickBot="1">
      <c r="A12696" s="3" t="s">
        <v>6835</v>
      </c>
      <c r="B12696" s="3" t="s">
        <v>42729</v>
      </c>
      <c r="C12696" s="3" t="s">
        <v>21462</v>
      </c>
      <c r="D12696" s="3" t="s">
        <v>192</v>
      </c>
      <c r="E12696" s="3" t="s">
        <v>493</v>
      </c>
      <c r="F12696" s="3" t="s">
        <v>16</v>
      </c>
      <c r="G12696" s="3" t="s">
        <v>43152</v>
      </c>
      <c r="H12696" s="3" t="s">
        <v>30656</v>
      </c>
      <c r="I12696" s="3" t="s">
        <v>20190</v>
      </c>
      <c r="J12696" s="3" t="s">
        <v>30654</v>
      </c>
      <c r="K12696" s="3" t="s">
        <v>30655</v>
      </c>
    </row>
    <row r="12697" spans="1:11" ht="45.75" thickBot="1">
      <c r="A12697" s="3" t="s">
        <v>6835</v>
      </c>
      <c r="B12697" s="3" t="s">
        <v>42729</v>
      </c>
      <c r="C12697" s="3" t="s">
        <v>21462</v>
      </c>
      <c r="D12697" s="3" t="s">
        <v>192</v>
      </c>
      <c r="E12697" s="3" t="s">
        <v>4823</v>
      </c>
      <c r="F12697" s="3" t="s">
        <v>16</v>
      </c>
      <c r="G12697" s="3" t="s">
        <v>43170</v>
      </c>
      <c r="H12697" s="3" t="s">
        <v>30688</v>
      </c>
      <c r="I12697" s="3" t="s">
        <v>20190</v>
      </c>
      <c r="J12697" s="3" t="s">
        <v>30685</v>
      </c>
      <c r="K12697" s="3" t="s">
        <v>30686</v>
      </c>
    </row>
    <row r="12698" spans="1:11" ht="15.75" thickBot="1">
      <c r="A12698" s="3" t="s">
        <v>10803</v>
      </c>
      <c r="B12698" s="3" t="s">
        <v>12155</v>
      </c>
      <c r="C12698" s="3" t="s">
        <v>13</v>
      </c>
      <c r="D12698" s="3" t="s">
        <v>32</v>
      </c>
      <c r="E12698" s="3" t="s">
        <v>4058</v>
      </c>
      <c r="F12698" s="3" t="s">
        <v>16</v>
      </c>
      <c r="G12698" s="3" t="s">
        <v>5247</v>
      </c>
      <c r="H12698" s="3" t="s">
        <v>5246</v>
      </c>
      <c r="I12698" s="3"/>
      <c r="J12698" s="3"/>
      <c r="K12698" s="3" t="s">
        <v>5041</v>
      </c>
    </row>
    <row r="12699" spans="1:11" ht="15.75" thickBot="1">
      <c r="A12699" s="3" t="s">
        <v>11</v>
      </c>
      <c r="B12699" s="3" t="s">
        <v>4815</v>
      </c>
      <c r="C12699" s="3" t="s">
        <v>13</v>
      </c>
      <c r="D12699" s="3" t="s">
        <v>14</v>
      </c>
      <c r="E12699" s="3" t="s">
        <v>20753</v>
      </c>
      <c r="F12699" s="3" t="s">
        <v>16</v>
      </c>
      <c r="G12699" s="3">
        <v>77199766653</v>
      </c>
      <c r="H12699" s="3" t="s">
        <v>5282</v>
      </c>
      <c r="I12699" s="3" t="s">
        <v>20195</v>
      </c>
      <c r="J12699" s="3" t="s">
        <v>4837</v>
      </c>
      <c r="K12699" s="3" t="s">
        <v>24267</v>
      </c>
    </row>
    <row r="12700" spans="1:11" ht="23.25" thickBot="1">
      <c r="A12700" s="3" t="s">
        <v>11</v>
      </c>
      <c r="B12700" s="3" t="s">
        <v>4815</v>
      </c>
      <c r="C12700" s="3" t="s">
        <v>13</v>
      </c>
      <c r="D12700" s="3" t="s">
        <v>14</v>
      </c>
      <c r="E12700" s="3" t="s">
        <v>20753</v>
      </c>
      <c r="F12700" s="3" t="s">
        <v>16</v>
      </c>
      <c r="G12700" s="3">
        <v>77199766653</v>
      </c>
      <c r="H12700" s="3" t="s">
        <v>5282</v>
      </c>
      <c r="I12700" s="3" t="s">
        <v>20195</v>
      </c>
      <c r="J12700" s="3" t="s">
        <v>4837</v>
      </c>
      <c r="K12700" s="3" t="s">
        <v>26027</v>
      </c>
    </row>
    <row r="12701" spans="1:11" ht="23.25" thickBot="1">
      <c r="A12701" s="3" t="s">
        <v>11</v>
      </c>
      <c r="B12701" s="3" t="s">
        <v>4815</v>
      </c>
      <c r="C12701" s="3" t="s">
        <v>13</v>
      </c>
      <c r="D12701" s="3" t="s">
        <v>14</v>
      </c>
      <c r="E12701" s="3" t="s">
        <v>20753</v>
      </c>
      <c r="F12701" s="3" t="s">
        <v>16</v>
      </c>
      <c r="G12701" s="3">
        <v>77199766653</v>
      </c>
      <c r="H12701" s="3" t="s">
        <v>5282</v>
      </c>
      <c r="I12701" s="3" t="s">
        <v>20195</v>
      </c>
      <c r="J12701" s="3" t="s">
        <v>4837</v>
      </c>
      <c r="K12701" s="3" t="s">
        <v>26027</v>
      </c>
    </row>
    <row r="12702" spans="1:11" ht="79.5" thickBot="1">
      <c r="A12702" s="3" t="s">
        <v>6835</v>
      </c>
      <c r="B12702" s="3" t="s">
        <v>42729</v>
      </c>
      <c r="C12702" s="3" t="s">
        <v>21462</v>
      </c>
      <c r="D12702" s="3" t="s">
        <v>328</v>
      </c>
      <c r="E12702" s="3" t="s">
        <v>6775</v>
      </c>
      <c r="F12702" s="3" t="s">
        <v>16</v>
      </c>
      <c r="G12702" s="3" t="s">
        <v>45658</v>
      </c>
      <c r="H12702" s="3" t="s">
        <v>34195</v>
      </c>
      <c r="I12702" s="3" t="s">
        <v>20190</v>
      </c>
      <c r="J12702" s="3" t="s">
        <v>34194</v>
      </c>
      <c r="K12702" s="3"/>
    </row>
    <row r="12703" spans="1:11" ht="15.75" thickBot="1">
      <c r="A12703" s="3" t="s">
        <v>11</v>
      </c>
      <c r="B12703" s="3" t="s">
        <v>4815</v>
      </c>
      <c r="C12703" s="3" t="s">
        <v>13</v>
      </c>
      <c r="D12703" s="3" t="s">
        <v>328</v>
      </c>
      <c r="E12703" s="3" t="s">
        <v>27202</v>
      </c>
      <c r="F12703" s="3" t="s">
        <v>16</v>
      </c>
      <c r="G12703" s="3">
        <v>9712179800</v>
      </c>
      <c r="H12703" s="3" t="s">
        <v>27248</v>
      </c>
      <c r="I12703" s="3" t="s">
        <v>20195</v>
      </c>
      <c r="J12703" s="3" t="s">
        <v>20812</v>
      </c>
      <c r="K12703" s="3" t="s">
        <v>27205</v>
      </c>
    </row>
    <row r="12704" spans="1:11" ht="45.75" thickBot="1">
      <c r="A12704" s="3" t="s">
        <v>10803</v>
      </c>
      <c r="B12704" s="3" t="s">
        <v>22573</v>
      </c>
      <c r="C12704" s="3" t="s">
        <v>13</v>
      </c>
      <c r="D12704" s="3" t="s">
        <v>661</v>
      </c>
      <c r="E12704" s="3" t="s">
        <v>18617</v>
      </c>
      <c r="F12704" s="3" t="s">
        <v>16</v>
      </c>
      <c r="G12704" s="3" t="s">
        <v>18783</v>
      </c>
      <c r="H12704" s="3" t="s">
        <v>18782</v>
      </c>
      <c r="I12704" s="3"/>
      <c r="J12704" s="3"/>
      <c r="K12704" s="3"/>
    </row>
    <row r="12705" spans="1:11" ht="34.5" thickBot="1">
      <c r="A12705" s="3" t="s">
        <v>10803</v>
      </c>
      <c r="B12705" s="3" t="s">
        <v>16125</v>
      </c>
      <c r="C12705" s="3" t="s">
        <v>13</v>
      </c>
      <c r="D12705" s="3" t="s">
        <v>371</v>
      </c>
      <c r="E12705" s="3" t="s">
        <v>463</v>
      </c>
      <c r="F12705" s="3" t="s">
        <v>16</v>
      </c>
      <c r="G12705" s="3" t="s">
        <v>16145</v>
      </c>
      <c r="H12705" s="3" t="s">
        <v>16144</v>
      </c>
      <c r="I12705" s="3"/>
      <c r="J12705" s="3"/>
      <c r="K12705" s="3" t="s">
        <v>87</v>
      </c>
    </row>
    <row r="12706" spans="1:11" ht="135.75" thickBot="1">
      <c r="A12706" s="3" t="s">
        <v>11</v>
      </c>
      <c r="B12706" s="3" t="s">
        <v>4815</v>
      </c>
      <c r="C12706" s="3" t="s">
        <v>13</v>
      </c>
      <c r="D12706" s="3" t="s">
        <v>14</v>
      </c>
      <c r="E12706" s="3" t="s">
        <v>20722</v>
      </c>
      <c r="F12706" s="3" t="s">
        <v>16</v>
      </c>
      <c r="G12706" s="3">
        <v>35376022862</v>
      </c>
      <c r="H12706" s="3" t="s">
        <v>22836</v>
      </c>
      <c r="I12706" s="3" t="s">
        <v>20195</v>
      </c>
      <c r="J12706" s="3" t="s">
        <v>42466</v>
      </c>
      <c r="K12706" s="3" t="s">
        <v>21907</v>
      </c>
    </row>
    <row r="12707" spans="1:11" ht="34.5" thickBot="1">
      <c r="A12707" s="3" t="s">
        <v>11</v>
      </c>
      <c r="B12707" s="3" t="s">
        <v>190</v>
      </c>
      <c r="C12707" s="3" t="s">
        <v>13</v>
      </c>
      <c r="D12707" s="3" t="s">
        <v>192</v>
      </c>
      <c r="E12707" s="3" t="s">
        <v>1052</v>
      </c>
      <c r="F12707" s="3" t="s">
        <v>16</v>
      </c>
      <c r="G12707" s="3" t="s">
        <v>4593</v>
      </c>
      <c r="H12707" s="3" t="s">
        <v>4592</v>
      </c>
      <c r="I12707" s="3" t="s">
        <v>47</v>
      </c>
      <c r="J12707" s="3"/>
      <c r="K12707" s="3" t="s">
        <v>4591</v>
      </c>
    </row>
    <row r="12708" spans="1:11" ht="45.75" thickBot="1">
      <c r="A12708" s="3" t="s">
        <v>11</v>
      </c>
      <c r="B12708" s="3" t="s">
        <v>37661</v>
      </c>
      <c r="C12708" s="3" t="s">
        <v>13</v>
      </c>
      <c r="D12708" s="3" t="s">
        <v>328</v>
      </c>
      <c r="E12708" s="3" t="s">
        <v>4833</v>
      </c>
      <c r="F12708" s="3"/>
      <c r="G12708" s="3" t="s">
        <v>24001</v>
      </c>
      <c r="H12708" s="3" t="s">
        <v>38116</v>
      </c>
      <c r="I12708" s="3" t="s">
        <v>21206</v>
      </c>
      <c r="J12708" s="3" t="s">
        <v>38117</v>
      </c>
      <c r="K12708" s="3" t="s">
        <v>38118</v>
      </c>
    </row>
    <row r="12709" spans="1:11" ht="23.25" thickBot="1">
      <c r="A12709" s="3" t="s">
        <v>6835</v>
      </c>
      <c r="B12709" s="3" t="s">
        <v>46868</v>
      </c>
      <c r="C12709" s="3" t="s">
        <v>21462</v>
      </c>
      <c r="D12709" s="3" t="s">
        <v>504</v>
      </c>
      <c r="E12709" s="3" t="s">
        <v>4116</v>
      </c>
      <c r="F12709" s="3" t="s">
        <v>16</v>
      </c>
      <c r="G12709" s="3" t="s">
        <v>46838</v>
      </c>
      <c r="H12709" s="3" t="s">
        <v>46839</v>
      </c>
      <c r="I12709" s="3" t="s">
        <v>20216</v>
      </c>
      <c r="J12709" s="3" t="s">
        <v>46840</v>
      </c>
      <c r="K12709" s="3"/>
    </row>
    <row r="12710" spans="1:11" ht="34.5" thickBot="1">
      <c r="A12710" s="3" t="s">
        <v>10803</v>
      </c>
      <c r="B12710" s="3" t="s">
        <v>22565</v>
      </c>
      <c r="C12710" s="3" t="s">
        <v>13</v>
      </c>
      <c r="D12710" s="3" t="s">
        <v>661</v>
      </c>
      <c r="E12710" s="3" t="s">
        <v>10805</v>
      </c>
      <c r="F12710" s="3" t="s">
        <v>16</v>
      </c>
      <c r="G12710" s="3" t="s">
        <v>18084</v>
      </c>
      <c r="H12710" s="3" t="s">
        <v>22654</v>
      </c>
      <c r="I12710" s="3"/>
      <c r="J12710" s="3"/>
      <c r="K12710" s="3"/>
    </row>
    <row r="12711" spans="1:11" ht="102" thickBot="1">
      <c r="A12711" s="3" t="s">
        <v>6835</v>
      </c>
      <c r="B12711" s="3" t="s">
        <v>9123</v>
      </c>
      <c r="C12711" s="3" t="s">
        <v>13</v>
      </c>
      <c r="D12711" s="3" t="s">
        <v>68</v>
      </c>
      <c r="E12711" s="3" t="s">
        <v>21867</v>
      </c>
      <c r="F12711" s="3" t="s">
        <v>16</v>
      </c>
      <c r="G12711" s="3"/>
      <c r="H12711" s="3" t="s">
        <v>36175</v>
      </c>
      <c r="I12711" s="3" t="s">
        <v>36099</v>
      </c>
      <c r="J12711" s="3" t="s">
        <v>36176</v>
      </c>
      <c r="K12711" s="3" t="s">
        <v>36101</v>
      </c>
    </row>
    <row r="12712" spans="1:11" ht="23.25" thickBot="1">
      <c r="A12712" s="3" t="s">
        <v>11</v>
      </c>
      <c r="B12712" s="3" t="s">
        <v>4815</v>
      </c>
      <c r="C12712" s="3" t="s">
        <v>13</v>
      </c>
      <c r="D12712" s="3" t="s">
        <v>504</v>
      </c>
      <c r="E12712" s="3" t="s">
        <v>29172</v>
      </c>
      <c r="F12712" s="3" t="s">
        <v>16</v>
      </c>
      <c r="G12712" s="3" t="s">
        <v>29186</v>
      </c>
      <c r="H12712" s="3" t="s">
        <v>40868</v>
      </c>
      <c r="I12712" s="3" t="s">
        <v>20195</v>
      </c>
      <c r="J12712" s="3" t="s">
        <v>40869</v>
      </c>
      <c r="K12712" s="3" t="s">
        <v>29171</v>
      </c>
    </row>
    <row r="12713" spans="1:11" ht="15.75" thickBot="1">
      <c r="A12713" s="3" t="s">
        <v>11</v>
      </c>
      <c r="B12713" s="3" t="s">
        <v>4815</v>
      </c>
      <c r="C12713" s="3" t="s">
        <v>13</v>
      </c>
      <c r="D12713" s="3" t="s">
        <v>906</v>
      </c>
      <c r="E12713" s="3" t="s">
        <v>29489</v>
      </c>
      <c r="F12713" s="3" t="s">
        <v>16</v>
      </c>
      <c r="G12713" s="3" t="s">
        <v>29549</v>
      </c>
      <c r="H12713" s="3" t="s">
        <v>41379</v>
      </c>
      <c r="I12713" s="3" t="s">
        <v>20490</v>
      </c>
      <c r="J12713" s="3" t="s">
        <v>41139</v>
      </c>
      <c r="K12713" s="3" t="s">
        <v>29308</v>
      </c>
    </row>
    <row r="12714" spans="1:11" ht="15.75" thickBot="1">
      <c r="A12714" s="3" t="s">
        <v>11</v>
      </c>
      <c r="B12714" s="3" t="s">
        <v>4815</v>
      </c>
      <c r="C12714" s="3" t="s">
        <v>13</v>
      </c>
      <c r="D12714" s="3" t="s">
        <v>906</v>
      </c>
      <c r="E12714" s="3" t="s">
        <v>29489</v>
      </c>
      <c r="F12714" s="3" t="s">
        <v>16</v>
      </c>
      <c r="G12714" s="3" t="s">
        <v>29549</v>
      </c>
      <c r="H12714" s="3" t="s">
        <v>41379</v>
      </c>
      <c r="I12714" s="3" t="s">
        <v>20490</v>
      </c>
      <c r="J12714" s="3" t="s">
        <v>41139</v>
      </c>
      <c r="K12714" s="3" t="s">
        <v>29308</v>
      </c>
    </row>
    <row r="12715" spans="1:11" ht="34.5" thickBot="1">
      <c r="A12715" s="3" t="s">
        <v>10803</v>
      </c>
      <c r="B12715" s="3" t="s">
        <v>17516</v>
      </c>
      <c r="C12715" s="3" t="s">
        <v>13</v>
      </c>
      <c r="D12715" s="3" t="s">
        <v>371</v>
      </c>
      <c r="E12715" s="3" t="s">
        <v>17515</v>
      </c>
      <c r="F12715" s="3" t="s">
        <v>16</v>
      </c>
      <c r="G12715" s="3" t="s">
        <v>17530</v>
      </c>
      <c r="H12715" s="3" t="s">
        <v>17529</v>
      </c>
      <c r="I12715" s="3"/>
      <c r="J12715" s="3"/>
      <c r="K12715" s="3" t="s">
        <v>87</v>
      </c>
    </row>
    <row r="12716" spans="1:11" ht="15.75" thickBot="1">
      <c r="A12716" s="3" t="s">
        <v>11</v>
      </c>
      <c r="B12716" s="3" t="s">
        <v>4815</v>
      </c>
      <c r="C12716" s="3" t="s">
        <v>13</v>
      </c>
      <c r="D12716" s="3" t="s">
        <v>906</v>
      </c>
      <c r="E12716" s="3" t="s">
        <v>29576</v>
      </c>
      <c r="F12716" s="3" t="s">
        <v>16</v>
      </c>
      <c r="G12716" s="3" t="s">
        <v>29602</v>
      </c>
      <c r="H12716" s="3" t="s">
        <v>41430</v>
      </c>
      <c r="I12716" s="3" t="s">
        <v>20490</v>
      </c>
      <c r="J12716" s="3" t="s">
        <v>41139</v>
      </c>
      <c r="K12716" s="3" t="s">
        <v>29308</v>
      </c>
    </row>
    <row r="12717" spans="1:11" ht="90.75" thickBot="1">
      <c r="A12717" s="3" t="s">
        <v>10803</v>
      </c>
      <c r="B12717" s="3" t="s">
        <v>10987</v>
      </c>
      <c r="C12717" s="3" t="s">
        <v>13</v>
      </c>
      <c r="D12717" s="3" t="s">
        <v>2758</v>
      </c>
      <c r="E12717" s="3" t="s">
        <v>10986</v>
      </c>
      <c r="F12717" s="3" t="s">
        <v>16</v>
      </c>
      <c r="G12717" s="3" t="s">
        <v>13291</v>
      </c>
      <c r="H12717" s="3" t="s">
        <v>13290</v>
      </c>
      <c r="I12717" s="3" t="s">
        <v>4068</v>
      </c>
      <c r="J12717" s="3" t="s">
        <v>13289</v>
      </c>
      <c r="K12717" s="3" t="s">
        <v>87</v>
      </c>
    </row>
    <row r="12718" spans="1:11" ht="15.75" thickBot="1">
      <c r="A12718" s="3" t="s">
        <v>10803</v>
      </c>
      <c r="B12718" s="3" t="s">
        <v>11820</v>
      </c>
      <c r="C12718" s="3" t="s">
        <v>13</v>
      </c>
      <c r="D12718" s="3" t="s">
        <v>891</v>
      </c>
      <c r="E12718" s="3" t="s">
        <v>890</v>
      </c>
      <c r="F12718" s="3" t="s">
        <v>16</v>
      </c>
      <c r="G12718" s="3" t="s">
        <v>11830</v>
      </c>
      <c r="H12718" s="3" t="s">
        <v>11829</v>
      </c>
      <c r="I12718" s="3"/>
      <c r="J12718" s="3"/>
      <c r="K12718" s="3" t="s">
        <v>87</v>
      </c>
    </row>
    <row r="12719" spans="1:11" ht="34.5" thickBot="1">
      <c r="A12719" s="3" t="s">
        <v>10803</v>
      </c>
      <c r="B12719" s="3" t="s">
        <v>20090</v>
      </c>
      <c r="C12719" s="3" t="s">
        <v>13</v>
      </c>
      <c r="D12719" s="3" t="s">
        <v>32</v>
      </c>
      <c r="E12719" s="3" t="s">
        <v>20089</v>
      </c>
      <c r="F12719" s="3" t="s">
        <v>16</v>
      </c>
      <c r="G12719" s="3" t="s">
        <v>20102</v>
      </c>
      <c r="H12719" s="3" t="s">
        <v>20101</v>
      </c>
      <c r="I12719" s="3"/>
      <c r="J12719" s="3"/>
      <c r="K12719" s="3" t="s">
        <v>87</v>
      </c>
    </row>
    <row r="12720" spans="1:11" ht="23.25" thickBot="1">
      <c r="A12720" s="3" t="s">
        <v>10803</v>
      </c>
      <c r="B12720" s="3" t="s">
        <v>19881</v>
      </c>
      <c r="C12720" s="3" t="s">
        <v>13</v>
      </c>
      <c r="D12720" s="3" t="s">
        <v>883</v>
      </c>
      <c r="E12720" s="3" t="s">
        <v>19846</v>
      </c>
      <c r="F12720" s="3" t="s">
        <v>16</v>
      </c>
      <c r="G12720" s="3" t="s">
        <v>19893</v>
      </c>
      <c r="H12720" s="3" t="s">
        <v>19892</v>
      </c>
      <c r="I12720" s="3"/>
      <c r="J12720" s="3"/>
      <c r="K12720" s="3" t="s">
        <v>87</v>
      </c>
    </row>
    <row r="12721" spans="1:11" ht="34.5" thickBot="1">
      <c r="A12721" s="3" t="s">
        <v>10803</v>
      </c>
      <c r="B12721" s="3" t="s">
        <v>16170</v>
      </c>
      <c r="C12721" s="3" t="s">
        <v>13</v>
      </c>
      <c r="D12721" s="3" t="s">
        <v>371</v>
      </c>
      <c r="E12721" s="3" t="s">
        <v>16169</v>
      </c>
      <c r="F12721" s="3" t="s">
        <v>16</v>
      </c>
      <c r="G12721" s="3" t="s">
        <v>16340</v>
      </c>
      <c r="H12721" s="3" t="s">
        <v>16339</v>
      </c>
      <c r="I12721" s="3"/>
      <c r="J12721" s="3"/>
      <c r="K12721" s="3" t="s">
        <v>87</v>
      </c>
    </row>
    <row r="12722" spans="1:11" ht="90.75" thickBot="1">
      <c r="A12722" s="3" t="s">
        <v>6835</v>
      </c>
      <c r="B12722" s="3" t="s">
        <v>42729</v>
      </c>
      <c r="C12722" s="3" t="s">
        <v>21462</v>
      </c>
      <c r="D12722" s="3" t="s">
        <v>328</v>
      </c>
      <c r="E12722" s="3" t="s">
        <v>6834</v>
      </c>
      <c r="F12722" s="3" t="s">
        <v>16</v>
      </c>
      <c r="G12722" s="3" t="s">
        <v>45685</v>
      </c>
      <c r="H12722" s="3" t="s">
        <v>34238</v>
      </c>
      <c r="I12722" s="3" t="s">
        <v>20190</v>
      </c>
      <c r="J12722" s="3" t="s">
        <v>34236</v>
      </c>
      <c r="K12722" s="3" t="s">
        <v>34237</v>
      </c>
    </row>
    <row r="12723" spans="1:11" ht="15.75" thickBot="1">
      <c r="A12723" s="3" t="s">
        <v>11</v>
      </c>
      <c r="B12723" s="3" t="s">
        <v>4815</v>
      </c>
      <c r="C12723" s="3" t="s">
        <v>13</v>
      </c>
      <c r="D12723" s="3" t="s">
        <v>906</v>
      </c>
      <c r="E12723" s="3" t="s">
        <v>29489</v>
      </c>
      <c r="F12723" s="3" t="s">
        <v>16</v>
      </c>
      <c r="G12723" s="3" t="s">
        <v>29550</v>
      </c>
      <c r="H12723" s="3" t="s">
        <v>41380</v>
      </c>
      <c r="I12723" s="3" t="s">
        <v>20490</v>
      </c>
      <c r="J12723" s="3" t="s">
        <v>41139</v>
      </c>
      <c r="K12723" s="3" t="s">
        <v>29308</v>
      </c>
    </row>
    <row r="12724" spans="1:11" ht="23.25" thickBot="1">
      <c r="A12724" s="3" t="s">
        <v>10803</v>
      </c>
      <c r="B12724" s="3" t="s">
        <v>19980</v>
      </c>
      <c r="C12724" s="3" t="s">
        <v>13</v>
      </c>
      <c r="D12724" s="3" t="s">
        <v>883</v>
      </c>
      <c r="E12724" s="3" t="s">
        <v>19846</v>
      </c>
      <c r="F12724" s="3" t="s">
        <v>16</v>
      </c>
      <c r="G12724" s="3" t="s">
        <v>20008</v>
      </c>
      <c r="H12724" s="3" t="s">
        <v>20007</v>
      </c>
      <c r="I12724" s="3"/>
      <c r="J12724" s="3"/>
      <c r="K12724" s="3" t="s">
        <v>87</v>
      </c>
    </row>
    <row r="12725" spans="1:11" ht="23.25" thickBot="1">
      <c r="A12725" s="3" t="s">
        <v>6835</v>
      </c>
      <c r="B12725" s="3" t="s">
        <v>42729</v>
      </c>
      <c r="C12725" s="3" t="s">
        <v>21462</v>
      </c>
      <c r="D12725" s="3" t="s">
        <v>192</v>
      </c>
      <c r="E12725" s="3" t="s">
        <v>4823</v>
      </c>
      <c r="F12725" s="3" t="s">
        <v>16</v>
      </c>
      <c r="G12725" s="3" t="s">
        <v>43222</v>
      </c>
      <c r="H12725" s="3" t="s">
        <v>30762</v>
      </c>
      <c r="I12725" s="3" t="s">
        <v>20190</v>
      </c>
      <c r="J12725" s="3" t="s">
        <v>30761</v>
      </c>
      <c r="K12725" s="3" t="s">
        <v>37199</v>
      </c>
    </row>
    <row r="12726" spans="1:11" ht="15.75" thickBot="1">
      <c r="A12726" s="3" t="s">
        <v>11</v>
      </c>
      <c r="B12726" s="3" t="s">
        <v>4815</v>
      </c>
      <c r="C12726" s="3" t="s">
        <v>13</v>
      </c>
      <c r="D12726" s="3" t="s">
        <v>351</v>
      </c>
      <c r="E12726" s="3" t="s">
        <v>20496</v>
      </c>
      <c r="F12726" s="3" t="s">
        <v>16</v>
      </c>
      <c r="G12726" s="3">
        <v>2708750348</v>
      </c>
      <c r="H12726" s="3" t="s">
        <v>26732</v>
      </c>
      <c r="I12726" s="3" t="s">
        <v>20195</v>
      </c>
      <c r="J12726" s="3" t="s">
        <v>26733</v>
      </c>
      <c r="K12726" s="3" t="s">
        <v>26734</v>
      </c>
    </row>
    <row r="12727" spans="1:11" ht="34.5" thickBot="1">
      <c r="A12727" s="3" t="s">
        <v>10803</v>
      </c>
      <c r="B12727" s="3" t="s">
        <v>16170</v>
      </c>
      <c r="C12727" s="3" t="s">
        <v>13</v>
      </c>
      <c r="D12727" s="3" t="s">
        <v>371</v>
      </c>
      <c r="E12727" s="3" t="s">
        <v>16169</v>
      </c>
      <c r="F12727" s="3" t="s">
        <v>16</v>
      </c>
      <c r="G12727" s="3" t="s">
        <v>16246</v>
      </c>
      <c r="H12727" s="3" t="s">
        <v>16245</v>
      </c>
      <c r="I12727" s="3"/>
      <c r="J12727" s="3"/>
      <c r="K12727" s="3" t="s">
        <v>87</v>
      </c>
    </row>
    <row r="12728" spans="1:11" ht="15.75" thickBot="1">
      <c r="A12728" s="3" t="s">
        <v>11</v>
      </c>
      <c r="B12728" s="3" t="s">
        <v>4815</v>
      </c>
      <c r="C12728" s="3" t="s">
        <v>13</v>
      </c>
      <c r="D12728" s="3" t="s">
        <v>906</v>
      </c>
      <c r="E12728" s="3" t="s">
        <v>29698</v>
      </c>
      <c r="F12728" s="3" t="s">
        <v>16</v>
      </c>
      <c r="G12728" s="3" t="s">
        <v>29809</v>
      </c>
      <c r="H12728" s="3" t="s">
        <v>41636</v>
      </c>
      <c r="I12728" s="3" t="s">
        <v>20490</v>
      </c>
      <c r="J12728" s="3" t="s">
        <v>41139</v>
      </c>
      <c r="K12728" s="3" t="s">
        <v>29308</v>
      </c>
    </row>
    <row r="12729" spans="1:11" ht="15.75" thickBot="1">
      <c r="A12729" s="3" t="s">
        <v>11</v>
      </c>
      <c r="B12729" s="3" t="s">
        <v>190</v>
      </c>
      <c r="C12729" s="3" t="s">
        <v>13</v>
      </c>
      <c r="D12729" s="3" t="s">
        <v>351</v>
      </c>
      <c r="E12729" s="3" t="s">
        <v>350</v>
      </c>
      <c r="F12729" s="3" t="s">
        <v>16</v>
      </c>
      <c r="G12729" s="3" t="s">
        <v>356</v>
      </c>
      <c r="H12729" s="3" t="s">
        <v>355</v>
      </c>
      <c r="I12729" s="3"/>
      <c r="J12729" s="3"/>
      <c r="K12729" s="3" t="s">
        <v>87</v>
      </c>
    </row>
    <row r="12730" spans="1:11" ht="34.5" thickBot="1">
      <c r="A12730" s="3" t="s">
        <v>6835</v>
      </c>
      <c r="B12730" s="3" t="s">
        <v>9074</v>
      </c>
      <c r="C12730" s="3" t="s">
        <v>13</v>
      </c>
      <c r="D12730" s="3" t="s">
        <v>371</v>
      </c>
      <c r="E12730" s="3" t="s">
        <v>370</v>
      </c>
      <c r="F12730" s="3" t="s">
        <v>16</v>
      </c>
      <c r="G12730" s="3" t="s">
        <v>9080</v>
      </c>
      <c r="H12730" s="3" t="s">
        <v>9079</v>
      </c>
      <c r="I12730" s="3" t="s">
        <v>17</v>
      </c>
      <c r="J12730" s="3"/>
      <c r="K12730" s="3" t="s">
        <v>87</v>
      </c>
    </row>
    <row r="12731" spans="1:11" ht="23.25" thickBot="1">
      <c r="A12731" s="3" t="s">
        <v>11</v>
      </c>
      <c r="B12731" s="3" t="s">
        <v>4815</v>
      </c>
      <c r="C12731" s="3" t="s">
        <v>13</v>
      </c>
      <c r="D12731" s="3" t="s">
        <v>371</v>
      </c>
      <c r="E12731" s="3" t="s">
        <v>25278</v>
      </c>
      <c r="F12731" s="3" t="s">
        <v>16</v>
      </c>
      <c r="G12731" s="3">
        <v>44000545434</v>
      </c>
      <c r="H12731" s="3" t="s">
        <v>23725</v>
      </c>
      <c r="I12731" s="3" t="s">
        <v>20195</v>
      </c>
      <c r="J12731" s="3" t="s">
        <v>26424</v>
      </c>
      <c r="K12731" s="3" t="s">
        <v>26425</v>
      </c>
    </row>
    <row r="12732" spans="1:11" ht="23.25" thickBot="1">
      <c r="A12732" s="3" t="s">
        <v>6835</v>
      </c>
      <c r="B12732" s="3" t="s">
        <v>46868</v>
      </c>
      <c r="C12732" s="3" t="s">
        <v>21462</v>
      </c>
      <c r="D12732" s="3" t="s">
        <v>371</v>
      </c>
      <c r="E12732" s="3" t="s">
        <v>463</v>
      </c>
      <c r="F12732" s="3" t="s">
        <v>16</v>
      </c>
      <c r="G12732" s="3" t="s">
        <v>23724</v>
      </c>
      <c r="H12732" s="3" t="s">
        <v>23725</v>
      </c>
      <c r="I12732" s="3" t="s">
        <v>20216</v>
      </c>
      <c r="J12732" s="3" t="s">
        <v>23726</v>
      </c>
      <c r="K12732" s="3"/>
    </row>
    <row r="12733" spans="1:11" ht="45.75" thickBot="1">
      <c r="A12733" s="3" t="s">
        <v>6835</v>
      </c>
      <c r="B12733" s="3" t="s">
        <v>42729</v>
      </c>
      <c r="C12733" s="3" t="s">
        <v>21462</v>
      </c>
      <c r="D12733" s="3" t="s">
        <v>328</v>
      </c>
      <c r="E12733" s="3" t="s">
        <v>6766</v>
      </c>
      <c r="F12733" s="3" t="s">
        <v>16</v>
      </c>
      <c r="G12733" s="3" t="s">
        <v>43395</v>
      </c>
      <c r="H12733" s="3" t="s">
        <v>31020</v>
      </c>
      <c r="I12733" s="3" t="s">
        <v>20190</v>
      </c>
      <c r="J12733" s="3" t="s">
        <v>31018</v>
      </c>
      <c r="K12733" s="3" t="s">
        <v>31019</v>
      </c>
    </row>
    <row r="12734" spans="1:11" ht="23.25" thickBot="1">
      <c r="A12734" s="3" t="s">
        <v>6835</v>
      </c>
      <c r="B12734" s="3" t="s">
        <v>42729</v>
      </c>
      <c r="C12734" s="3" t="s">
        <v>21462</v>
      </c>
      <c r="D12734" s="3" t="s">
        <v>328</v>
      </c>
      <c r="E12734" s="3" t="s">
        <v>6766</v>
      </c>
      <c r="F12734" s="3" t="s">
        <v>16</v>
      </c>
      <c r="G12734" s="3" t="s">
        <v>43395</v>
      </c>
      <c r="H12734" s="3" t="s">
        <v>31020</v>
      </c>
      <c r="I12734" s="3" t="s">
        <v>20192</v>
      </c>
      <c r="J12734" s="3" t="s">
        <v>34445</v>
      </c>
      <c r="K12734" s="3" t="s">
        <v>31019</v>
      </c>
    </row>
    <row r="12735" spans="1:11" ht="34.5" thickBot="1">
      <c r="A12735" s="3" t="s">
        <v>10803</v>
      </c>
      <c r="B12735" s="3" t="s">
        <v>14556</v>
      </c>
      <c r="C12735" s="3" t="s">
        <v>13</v>
      </c>
      <c r="D12735" s="3" t="s">
        <v>195</v>
      </c>
      <c r="E12735" s="3" t="s">
        <v>14569</v>
      </c>
      <c r="F12735" s="3" t="s">
        <v>16</v>
      </c>
      <c r="G12735" s="3" t="s">
        <v>14568</v>
      </c>
      <c r="H12735" s="3" t="s">
        <v>14567</v>
      </c>
      <c r="I12735" s="3"/>
      <c r="J12735" s="3"/>
      <c r="K12735" s="3" t="s">
        <v>87</v>
      </c>
    </row>
    <row r="12736" spans="1:11" ht="34.5" thickBot="1">
      <c r="A12736" s="3" t="s">
        <v>10803</v>
      </c>
      <c r="B12736" s="3" t="s">
        <v>14234</v>
      </c>
      <c r="C12736" s="3" t="s">
        <v>13</v>
      </c>
      <c r="D12736" s="3" t="s">
        <v>26</v>
      </c>
      <c r="E12736" s="3" t="s">
        <v>14233</v>
      </c>
      <c r="F12736" s="3" t="s">
        <v>16</v>
      </c>
      <c r="G12736" s="3" t="s">
        <v>14237</v>
      </c>
      <c r="H12736" s="3" t="s">
        <v>5610</v>
      </c>
      <c r="I12736" s="3" t="s">
        <v>17</v>
      </c>
      <c r="J12736" s="3" t="s">
        <v>14236</v>
      </c>
      <c r="K12736" s="3" t="s">
        <v>14235</v>
      </c>
    </row>
    <row r="12737" spans="1:11" ht="15.75" thickBot="1">
      <c r="A12737" s="3" t="s">
        <v>11</v>
      </c>
      <c r="B12737" s="3" t="s">
        <v>4815</v>
      </c>
      <c r="C12737" s="3" t="s">
        <v>13</v>
      </c>
      <c r="D12737" s="3" t="s">
        <v>906</v>
      </c>
      <c r="E12737" s="3" t="s">
        <v>29698</v>
      </c>
      <c r="F12737" s="3" t="s">
        <v>16</v>
      </c>
      <c r="G12737" s="3" t="s">
        <v>29714</v>
      </c>
      <c r="H12737" s="3" t="s">
        <v>41540</v>
      </c>
      <c r="I12737" s="3" t="s">
        <v>20490</v>
      </c>
      <c r="J12737" s="3" t="s">
        <v>41139</v>
      </c>
      <c r="K12737" s="3" t="s">
        <v>29308</v>
      </c>
    </row>
    <row r="12738" spans="1:11" ht="23.25" thickBot="1">
      <c r="A12738" s="3" t="s">
        <v>6835</v>
      </c>
      <c r="B12738" s="3" t="s">
        <v>46868</v>
      </c>
      <c r="C12738" s="3" t="s">
        <v>21462</v>
      </c>
      <c r="D12738" s="3" t="s">
        <v>371</v>
      </c>
      <c r="E12738" s="3" t="s">
        <v>463</v>
      </c>
      <c r="F12738" s="3" t="s">
        <v>16</v>
      </c>
      <c r="G12738" s="3" t="s">
        <v>23709</v>
      </c>
      <c r="H12738" s="3" t="s">
        <v>23710</v>
      </c>
      <c r="I12738" s="3" t="s">
        <v>20216</v>
      </c>
      <c r="J12738" s="3" t="s">
        <v>23711</v>
      </c>
      <c r="K12738" s="3"/>
    </row>
    <row r="12739" spans="1:11" ht="34.5" thickBot="1">
      <c r="A12739" s="3" t="s">
        <v>10803</v>
      </c>
      <c r="B12739" s="3" t="s">
        <v>15646</v>
      </c>
      <c r="C12739" s="3" t="s">
        <v>13</v>
      </c>
      <c r="D12739" s="3" t="s">
        <v>32</v>
      </c>
      <c r="E12739" s="3" t="s">
        <v>15645</v>
      </c>
      <c r="F12739" s="3" t="s">
        <v>16</v>
      </c>
      <c r="G12739" s="3" t="s">
        <v>15680</v>
      </c>
      <c r="H12739" s="3" t="s">
        <v>15679</v>
      </c>
      <c r="I12739" s="3"/>
      <c r="J12739" s="3"/>
      <c r="K12739" s="3" t="s">
        <v>87</v>
      </c>
    </row>
    <row r="12740" spans="1:11" ht="23.25" thickBot="1">
      <c r="A12740" s="3" t="s">
        <v>11</v>
      </c>
      <c r="B12740" s="3" t="s">
        <v>4815</v>
      </c>
      <c r="C12740" s="3" t="s">
        <v>13</v>
      </c>
      <c r="D12740" s="3" t="s">
        <v>504</v>
      </c>
      <c r="E12740" s="3" t="s">
        <v>29172</v>
      </c>
      <c r="F12740" s="3" t="s">
        <v>16</v>
      </c>
      <c r="G12740" s="3" t="s">
        <v>29221</v>
      </c>
      <c r="H12740" s="3" t="s">
        <v>40929</v>
      </c>
      <c r="I12740" s="3" t="s">
        <v>20195</v>
      </c>
      <c r="J12740" s="3" t="s">
        <v>4842</v>
      </c>
      <c r="K12740" s="3" t="s">
        <v>29171</v>
      </c>
    </row>
    <row r="12741" spans="1:11" ht="23.25" thickBot="1">
      <c r="A12741" s="3" t="s">
        <v>10803</v>
      </c>
      <c r="B12741" s="3" t="s">
        <v>15618</v>
      </c>
      <c r="C12741" s="3" t="s">
        <v>13</v>
      </c>
      <c r="D12741" s="3" t="s">
        <v>32</v>
      </c>
      <c r="E12741" s="3" t="s">
        <v>15617</v>
      </c>
      <c r="F12741" s="3" t="s">
        <v>16</v>
      </c>
      <c r="G12741" s="3" t="s">
        <v>15840</v>
      </c>
      <c r="H12741" s="3" t="s">
        <v>15839</v>
      </c>
      <c r="I12741" s="3"/>
      <c r="J12741" s="3"/>
      <c r="K12741" s="3" t="s">
        <v>87</v>
      </c>
    </row>
    <row r="12742" spans="1:11" ht="34.5" thickBot="1">
      <c r="A12742" s="3" t="s">
        <v>6835</v>
      </c>
      <c r="B12742" s="3" t="s">
        <v>6841</v>
      </c>
      <c r="C12742" s="3" t="s">
        <v>13</v>
      </c>
      <c r="D12742" s="3" t="s">
        <v>218</v>
      </c>
      <c r="E12742" s="3" t="s">
        <v>20645</v>
      </c>
      <c r="F12742" s="3" t="s">
        <v>16</v>
      </c>
      <c r="G12742" s="3"/>
      <c r="H12742" s="3" t="s">
        <v>40282</v>
      </c>
      <c r="I12742" s="3" t="s">
        <v>44</v>
      </c>
      <c r="J12742" s="3" t="s">
        <v>40283</v>
      </c>
      <c r="K12742" s="3" t="s">
        <v>40284</v>
      </c>
    </row>
    <row r="12743" spans="1:11" ht="102" thickBot="1">
      <c r="A12743" s="3" t="s">
        <v>10803</v>
      </c>
      <c r="B12743" s="3" t="s">
        <v>11444</v>
      </c>
      <c r="C12743" s="3" t="s">
        <v>13</v>
      </c>
      <c r="D12743" s="3" t="s">
        <v>906</v>
      </c>
      <c r="E12743" s="3" t="s">
        <v>11443</v>
      </c>
      <c r="F12743" s="3" t="s">
        <v>16</v>
      </c>
      <c r="G12743" s="3" t="s">
        <v>11460</v>
      </c>
      <c r="H12743" s="3" t="s">
        <v>11459</v>
      </c>
      <c r="I12743" s="3" t="s">
        <v>17</v>
      </c>
      <c r="J12743" s="3" t="s">
        <v>11440</v>
      </c>
      <c r="K12743" s="3" t="s">
        <v>87</v>
      </c>
    </row>
    <row r="12744" spans="1:11" ht="15.75" thickBot="1">
      <c r="A12744" s="3" t="s">
        <v>11</v>
      </c>
      <c r="B12744" s="3" t="s">
        <v>4815</v>
      </c>
      <c r="C12744" s="3" t="s">
        <v>13</v>
      </c>
      <c r="D12744" s="3" t="s">
        <v>906</v>
      </c>
      <c r="E12744" s="3" t="s">
        <v>29489</v>
      </c>
      <c r="F12744" s="3" t="s">
        <v>16</v>
      </c>
      <c r="G12744" s="3" t="s">
        <v>29551</v>
      </c>
      <c r="H12744" s="3" t="s">
        <v>41381</v>
      </c>
      <c r="I12744" s="3" t="s">
        <v>20490</v>
      </c>
      <c r="J12744" s="3" t="s">
        <v>41139</v>
      </c>
      <c r="K12744" s="3" t="s">
        <v>29308</v>
      </c>
    </row>
    <row r="12745" spans="1:11" ht="34.5" thickBot="1">
      <c r="A12745" s="3" t="s">
        <v>10803</v>
      </c>
      <c r="B12745" s="3" t="s">
        <v>28337</v>
      </c>
      <c r="C12745" s="3" t="s">
        <v>13</v>
      </c>
      <c r="D12745" s="3" t="s">
        <v>2758</v>
      </c>
      <c r="E12745" s="3" t="s">
        <v>28338</v>
      </c>
      <c r="F12745" s="3" t="s">
        <v>16</v>
      </c>
      <c r="G12745" s="3" t="s">
        <v>28370</v>
      </c>
      <c r="H12745" s="3" t="s">
        <v>28371</v>
      </c>
      <c r="I12745" s="3" t="s">
        <v>28346</v>
      </c>
      <c r="J12745" s="3" t="s">
        <v>28372</v>
      </c>
      <c r="K12745" s="3" t="s">
        <v>28343</v>
      </c>
    </row>
    <row r="12746" spans="1:11" ht="15.75" thickBot="1">
      <c r="A12746" s="3" t="s">
        <v>10803</v>
      </c>
      <c r="B12746" s="3" t="s">
        <v>14258</v>
      </c>
      <c r="C12746" s="3" t="s">
        <v>13</v>
      </c>
      <c r="D12746" s="3" t="s">
        <v>14</v>
      </c>
      <c r="E12746" s="3" t="s">
        <v>5426</v>
      </c>
      <c r="F12746" s="3" t="s">
        <v>16</v>
      </c>
      <c r="G12746" s="3" t="s">
        <v>14272</v>
      </c>
      <c r="H12746" s="3" t="s">
        <v>14271</v>
      </c>
      <c r="I12746" s="3"/>
      <c r="J12746" s="3"/>
      <c r="K12746" s="3" t="s">
        <v>14255</v>
      </c>
    </row>
    <row r="12747" spans="1:11" ht="79.5" thickBot="1">
      <c r="A12747" s="3" t="s">
        <v>11</v>
      </c>
      <c r="B12747" s="3" t="s">
        <v>12</v>
      </c>
      <c r="C12747" s="3" t="s">
        <v>13</v>
      </c>
      <c r="D12747" s="3" t="s">
        <v>14</v>
      </c>
      <c r="E12747" s="3" t="s">
        <v>118</v>
      </c>
      <c r="F12747" s="3" t="s">
        <v>16</v>
      </c>
      <c r="G12747" s="3" t="s">
        <v>159</v>
      </c>
      <c r="H12747" s="3" t="s">
        <v>25982</v>
      </c>
      <c r="I12747" s="3" t="s">
        <v>17</v>
      </c>
      <c r="J12747" s="3" t="s">
        <v>25983</v>
      </c>
      <c r="K12747" s="3"/>
    </row>
    <row r="12748" spans="1:11" ht="23.25" thickBot="1">
      <c r="A12748" s="3" t="s">
        <v>6835</v>
      </c>
      <c r="B12748" s="3" t="s">
        <v>42729</v>
      </c>
      <c r="C12748" s="3" t="s">
        <v>21462</v>
      </c>
      <c r="D12748" s="3" t="s">
        <v>192</v>
      </c>
      <c r="E12748" s="3" t="s">
        <v>4467</v>
      </c>
      <c r="F12748" s="3" t="s">
        <v>16</v>
      </c>
      <c r="G12748" s="3" t="s">
        <v>42766</v>
      </c>
      <c r="H12748" s="3" t="s">
        <v>30271</v>
      </c>
      <c r="I12748" s="3" t="s">
        <v>20190</v>
      </c>
      <c r="J12748" s="3" t="s">
        <v>30269</v>
      </c>
      <c r="K12748" s="3" t="s">
        <v>30270</v>
      </c>
    </row>
    <row r="12749" spans="1:11" ht="23.25" thickBot="1">
      <c r="A12749" s="3" t="s">
        <v>23819</v>
      </c>
      <c r="B12749" s="3" t="s">
        <v>23526</v>
      </c>
      <c r="C12749" s="3" t="s">
        <v>21462</v>
      </c>
      <c r="D12749" s="3" t="s">
        <v>504</v>
      </c>
      <c r="E12749" s="3" t="s">
        <v>23520</v>
      </c>
      <c r="F12749" s="3" t="s">
        <v>16</v>
      </c>
      <c r="G12749" s="3">
        <v>70599955520</v>
      </c>
      <c r="H12749" s="3" t="s">
        <v>23566</v>
      </c>
      <c r="I12749" s="3" t="s">
        <v>23528</v>
      </c>
      <c r="J12749" s="3" t="s">
        <v>23567</v>
      </c>
      <c r="K12749" s="3"/>
    </row>
    <row r="12750" spans="1:11" ht="15.75" thickBot="1">
      <c r="A12750" s="3" t="s">
        <v>11</v>
      </c>
      <c r="B12750" s="3" t="s">
        <v>4815</v>
      </c>
      <c r="C12750" s="3" t="s">
        <v>13</v>
      </c>
      <c r="D12750" s="3" t="s">
        <v>906</v>
      </c>
      <c r="E12750" s="3" t="s">
        <v>29576</v>
      </c>
      <c r="F12750" s="3" t="s">
        <v>16</v>
      </c>
      <c r="G12750" s="3" t="s">
        <v>29603</v>
      </c>
      <c r="H12750" s="3" t="s">
        <v>41431</v>
      </c>
      <c r="I12750" s="3" t="s">
        <v>20490</v>
      </c>
      <c r="J12750" s="3" t="s">
        <v>41139</v>
      </c>
      <c r="K12750" s="3" t="s">
        <v>29308</v>
      </c>
    </row>
    <row r="12751" spans="1:11" ht="23.25" thickBot="1">
      <c r="A12751" s="3" t="s">
        <v>11</v>
      </c>
      <c r="B12751" s="3" t="s">
        <v>190</v>
      </c>
      <c r="C12751" s="3" t="s">
        <v>13</v>
      </c>
      <c r="D12751" s="3" t="s">
        <v>530</v>
      </c>
      <c r="E12751" s="3" t="s">
        <v>529</v>
      </c>
      <c r="F12751" s="3" t="s">
        <v>16</v>
      </c>
      <c r="G12751" s="3" t="s">
        <v>1399</v>
      </c>
      <c r="H12751" s="3" t="s">
        <v>1398</v>
      </c>
      <c r="I12751" s="3" t="s">
        <v>506</v>
      </c>
      <c r="J12751" s="3"/>
      <c r="K12751" s="3" t="s">
        <v>87</v>
      </c>
    </row>
    <row r="12752" spans="1:11" ht="23.25" thickBot="1">
      <c r="A12752" s="3" t="s">
        <v>6835</v>
      </c>
      <c r="B12752" s="3" t="s">
        <v>5160</v>
      </c>
      <c r="C12752" s="3" t="s">
        <v>13</v>
      </c>
      <c r="D12752" s="3" t="s">
        <v>351</v>
      </c>
      <c r="E12752" s="3" t="s">
        <v>4994</v>
      </c>
      <c r="F12752" s="3" t="s">
        <v>16</v>
      </c>
      <c r="G12752" s="3" t="s">
        <v>5108</v>
      </c>
      <c r="H12752" s="3" t="s">
        <v>5107</v>
      </c>
      <c r="I12752" s="3"/>
      <c r="J12752" s="3"/>
      <c r="K12752" s="3" t="s">
        <v>5088</v>
      </c>
    </row>
    <row r="12753" spans="1:11" ht="23.25" thickBot="1">
      <c r="A12753" s="3" t="s">
        <v>10803</v>
      </c>
      <c r="B12753" s="3" t="s">
        <v>13407</v>
      </c>
      <c r="C12753" s="3" t="s">
        <v>28435</v>
      </c>
      <c r="D12753" s="3" t="s">
        <v>77</v>
      </c>
      <c r="E12753" s="3" t="s">
        <v>7295</v>
      </c>
      <c r="F12753" s="3" t="s">
        <v>16</v>
      </c>
      <c r="G12753" s="3" t="s">
        <v>13411</v>
      </c>
      <c r="H12753" s="3" t="s">
        <v>13410</v>
      </c>
      <c r="I12753" s="3" t="s">
        <v>20216</v>
      </c>
      <c r="J12753" s="3"/>
      <c r="K12753" s="3" t="s">
        <v>28612</v>
      </c>
    </row>
    <row r="12754" spans="1:11" ht="34.5" thickBot="1">
      <c r="A12754" s="3" t="s">
        <v>6835</v>
      </c>
      <c r="B12754" s="3" t="s">
        <v>42729</v>
      </c>
      <c r="C12754" s="3" t="s">
        <v>21462</v>
      </c>
      <c r="D12754" s="3" t="s">
        <v>328</v>
      </c>
      <c r="E12754" s="3" t="s">
        <v>8097</v>
      </c>
      <c r="F12754" s="3" t="s">
        <v>16</v>
      </c>
      <c r="G12754" s="3" t="s">
        <v>45212</v>
      </c>
      <c r="H12754" s="3" t="s">
        <v>33544</v>
      </c>
      <c r="I12754" s="3" t="s">
        <v>20190</v>
      </c>
      <c r="J12754" s="3" t="s">
        <v>33543</v>
      </c>
      <c r="K12754" s="3" t="s">
        <v>45211</v>
      </c>
    </row>
    <row r="12755" spans="1:11" ht="57" thickBot="1">
      <c r="A12755" s="3" t="s">
        <v>10803</v>
      </c>
      <c r="B12755" s="3" t="s">
        <v>11856</v>
      </c>
      <c r="C12755" s="3" t="s">
        <v>13</v>
      </c>
      <c r="D12755" s="3" t="s">
        <v>14</v>
      </c>
      <c r="E12755" s="3" t="s">
        <v>5345</v>
      </c>
      <c r="F12755" s="3" t="s">
        <v>16</v>
      </c>
      <c r="G12755" s="3" t="s">
        <v>15193</v>
      </c>
      <c r="H12755" s="3" t="s">
        <v>15192</v>
      </c>
      <c r="I12755" s="3" t="s">
        <v>17</v>
      </c>
      <c r="J12755" s="3" t="s">
        <v>15191</v>
      </c>
      <c r="K12755" s="3" t="s">
        <v>15157</v>
      </c>
    </row>
    <row r="12756" spans="1:11" ht="68.25" thickBot="1">
      <c r="A12756" s="3" t="s">
        <v>11</v>
      </c>
      <c r="B12756" s="3" t="s">
        <v>4815</v>
      </c>
      <c r="C12756" s="3" t="s">
        <v>13</v>
      </c>
      <c r="D12756" s="3" t="s">
        <v>14</v>
      </c>
      <c r="E12756" s="3" t="s">
        <v>30087</v>
      </c>
      <c r="F12756" s="3" t="s">
        <v>16</v>
      </c>
      <c r="G12756" s="3">
        <v>72250372934</v>
      </c>
      <c r="H12756" s="3" t="s">
        <v>24206</v>
      </c>
      <c r="I12756" s="3" t="s">
        <v>20195</v>
      </c>
      <c r="J12756" s="3" t="s">
        <v>28079</v>
      </c>
      <c r="K12756" s="3" t="s">
        <v>27596</v>
      </c>
    </row>
    <row r="12757" spans="1:11" ht="34.5" thickBot="1">
      <c r="A12757" s="3" t="s">
        <v>10803</v>
      </c>
      <c r="B12757" s="3" t="s">
        <v>22584</v>
      </c>
      <c r="C12757" s="3" t="s">
        <v>13</v>
      </c>
      <c r="D12757" s="3" t="s">
        <v>661</v>
      </c>
      <c r="E12757" s="3" t="s">
        <v>22591</v>
      </c>
      <c r="F12757" s="3" t="s">
        <v>16</v>
      </c>
      <c r="G12757" s="3" t="s">
        <v>13043</v>
      </c>
      <c r="H12757" s="3" t="s">
        <v>13042</v>
      </c>
      <c r="I12757" s="3"/>
      <c r="J12757" s="3"/>
      <c r="K12757" s="3"/>
    </row>
    <row r="12758" spans="1:11" ht="34.5" thickBot="1">
      <c r="A12758" s="3" t="s">
        <v>6835</v>
      </c>
      <c r="B12758" s="3" t="s">
        <v>6855</v>
      </c>
      <c r="C12758" s="3" t="s">
        <v>13</v>
      </c>
      <c r="D12758" s="3" t="s">
        <v>14</v>
      </c>
      <c r="E12758" s="3" t="s">
        <v>34847</v>
      </c>
      <c r="F12758" s="3" t="s">
        <v>16</v>
      </c>
      <c r="G12758" s="3" t="s">
        <v>34852</v>
      </c>
      <c r="H12758" s="3" t="s">
        <v>34853</v>
      </c>
      <c r="I12758" s="3" t="s">
        <v>34849</v>
      </c>
      <c r="J12758" s="3" t="s">
        <v>34850</v>
      </c>
      <c r="K12758" s="3" t="s">
        <v>34851</v>
      </c>
    </row>
    <row r="12759" spans="1:11" ht="15.75" thickBot="1">
      <c r="A12759" s="3" t="s">
        <v>11</v>
      </c>
      <c r="B12759" s="3" t="s">
        <v>190</v>
      </c>
      <c r="C12759" s="3" t="s">
        <v>13</v>
      </c>
      <c r="D12759" s="3" t="s">
        <v>328</v>
      </c>
      <c r="E12759" s="3" t="s">
        <v>691</v>
      </c>
      <c r="F12759" s="3" t="s">
        <v>16</v>
      </c>
      <c r="G12759" s="3" t="s">
        <v>1641</v>
      </c>
      <c r="H12759" s="3" t="s">
        <v>1640</v>
      </c>
      <c r="I12759" s="3" t="s">
        <v>17</v>
      </c>
      <c r="J12759" s="3"/>
      <c r="K12759" s="3" t="s">
        <v>87</v>
      </c>
    </row>
    <row r="12760" spans="1:11" ht="15.75" thickBot="1">
      <c r="A12760" s="3" t="s">
        <v>11</v>
      </c>
      <c r="B12760" s="3" t="s">
        <v>190</v>
      </c>
      <c r="C12760" s="3" t="s">
        <v>13</v>
      </c>
      <c r="D12760" s="3" t="s">
        <v>196</v>
      </c>
      <c r="E12760" s="3" t="s">
        <v>197</v>
      </c>
      <c r="F12760" s="3" t="s">
        <v>16</v>
      </c>
      <c r="G12760" s="3" t="s">
        <v>2694</v>
      </c>
      <c r="H12760" s="3" t="s">
        <v>2693</v>
      </c>
      <c r="I12760" s="3" t="s">
        <v>17</v>
      </c>
      <c r="J12760" s="3"/>
      <c r="K12760" s="3" t="s">
        <v>2692</v>
      </c>
    </row>
    <row r="12761" spans="1:11" ht="34.5" thickBot="1">
      <c r="A12761" s="3" t="s">
        <v>6835</v>
      </c>
      <c r="B12761" s="3" t="s">
        <v>6841</v>
      </c>
      <c r="C12761" s="3" t="s">
        <v>13</v>
      </c>
      <c r="D12761" s="3" t="s">
        <v>218</v>
      </c>
      <c r="E12761" s="3" t="s">
        <v>39458</v>
      </c>
      <c r="F12761" s="3" t="s">
        <v>16</v>
      </c>
      <c r="G12761" s="3" t="s">
        <v>40285</v>
      </c>
      <c r="H12761" s="3" t="s">
        <v>40286</v>
      </c>
      <c r="I12761" s="3" t="s">
        <v>20216</v>
      </c>
      <c r="J12761" s="3" t="s">
        <v>39294</v>
      </c>
      <c r="K12761" s="3" t="s">
        <v>40287</v>
      </c>
    </row>
    <row r="12762" spans="1:11" ht="409.6" thickBot="1">
      <c r="A12762" s="3" t="s">
        <v>10803</v>
      </c>
      <c r="B12762" s="3" t="s">
        <v>10931</v>
      </c>
      <c r="C12762" s="3" t="s">
        <v>13</v>
      </c>
      <c r="D12762" s="3" t="s">
        <v>14</v>
      </c>
      <c r="E12762" s="3" t="s">
        <v>4826</v>
      </c>
      <c r="F12762" s="3" t="s">
        <v>16</v>
      </c>
      <c r="G12762" s="3" t="s">
        <v>13400</v>
      </c>
      <c r="H12762" s="3" t="s">
        <v>13399</v>
      </c>
      <c r="I12762" s="3" t="s">
        <v>17</v>
      </c>
      <c r="J12762" s="3" t="s">
        <v>13398</v>
      </c>
      <c r="K12762" s="3" t="s">
        <v>13397</v>
      </c>
    </row>
    <row r="12763" spans="1:11" ht="34.5" thickBot="1">
      <c r="A12763" s="3" t="s">
        <v>10803</v>
      </c>
      <c r="B12763" s="3" t="s">
        <v>16038</v>
      </c>
      <c r="C12763" s="3" t="s">
        <v>13</v>
      </c>
      <c r="D12763" s="3" t="s">
        <v>504</v>
      </c>
      <c r="E12763" s="3" t="s">
        <v>6878</v>
      </c>
      <c r="F12763" s="3" t="s">
        <v>16</v>
      </c>
      <c r="G12763" s="3" t="s">
        <v>16037</v>
      </c>
      <c r="H12763" s="3" t="s">
        <v>16036</v>
      </c>
      <c r="I12763" s="3"/>
      <c r="J12763" s="3"/>
      <c r="K12763" s="3" t="s">
        <v>87</v>
      </c>
    </row>
    <row r="12764" spans="1:11" ht="15.75" thickBot="1">
      <c r="A12764" s="3" t="s">
        <v>11</v>
      </c>
      <c r="B12764" s="3" t="s">
        <v>4815</v>
      </c>
      <c r="C12764" s="3" t="s">
        <v>13</v>
      </c>
      <c r="D12764" s="3" t="s">
        <v>883</v>
      </c>
      <c r="E12764" s="3" t="s">
        <v>28890</v>
      </c>
      <c r="F12764" s="3" t="s">
        <v>16</v>
      </c>
      <c r="G12764" s="3">
        <v>6544788309</v>
      </c>
      <c r="H12764" s="3" t="s">
        <v>27111</v>
      </c>
      <c r="I12764" s="3" t="s">
        <v>20438</v>
      </c>
      <c r="J12764" s="3" t="s">
        <v>4827</v>
      </c>
      <c r="K12764" s="3" t="s">
        <v>25154</v>
      </c>
    </row>
    <row r="12765" spans="1:11" ht="15.75" thickBot="1">
      <c r="A12765" s="3" t="s">
        <v>10803</v>
      </c>
      <c r="B12765" s="3" t="s">
        <v>19843</v>
      </c>
      <c r="C12765" s="3" t="s">
        <v>13</v>
      </c>
      <c r="D12765" s="3" t="s">
        <v>883</v>
      </c>
      <c r="E12765" s="3" t="s">
        <v>4481</v>
      </c>
      <c r="F12765" s="3" t="s">
        <v>16</v>
      </c>
      <c r="G12765" s="3" t="s">
        <v>19866</v>
      </c>
      <c r="H12765" s="3" t="s">
        <v>19865</v>
      </c>
      <c r="I12765" s="3"/>
      <c r="J12765" s="3"/>
      <c r="K12765" s="3" t="s">
        <v>87</v>
      </c>
    </row>
    <row r="12766" spans="1:11" ht="23.25" thickBot="1">
      <c r="A12766" s="3" t="s">
        <v>10803</v>
      </c>
      <c r="B12766" s="3" t="s">
        <v>18298</v>
      </c>
      <c r="C12766" s="3" t="s">
        <v>13</v>
      </c>
      <c r="D12766" s="3" t="s">
        <v>14</v>
      </c>
      <c r="E12766" s="3" t="s">
        <v>5208</v>
      </c>
      <c r="F12766" s="3" t="s">
        <v>16</v>
      </c>
      <c r="G12766" s="3" t="s">
        <v>5432</v>
      </c>
      <c r="H12766" s="3" t="s">
        <v>5431</v>
      </c>
      <c r="I12766" s="3"/>
      <c r="J12766" s="3"/>
      <c r="K12766" s="3" t="s">
        <v>87</v>
      </c>
    </row>
    <row r="12767" spans="1:11" ht="15.75" thickBot="1">
      <c r="A12767" s="3" t="s">
        <v>10803</v>
      </c>
      <c r="B12767" s="3" t="s">
        <v>12545</v>
      </c>
      <c r="C12767" s="3" t="s">
        <v>13</v>
      </c>
      <c r="D12767" s="3" t="s">
        <v>509</v>
      </c>
      <c r="E12767" s="3" t="s">
        <v>4234</v>
      </c>
      <c r="F12767" s="3" t="s">
        <v>16</v>
      </c>
      <c r="G12767" s="3" t="s">
        <v>12566</v>
      </c>
      <c r="H12767" s="3" t="s">
        <v>12565</v>
      </c>
      <c r="I12767" s="3"/>
      <c r="J12767" s="3"/>
      <c r="K12767" s="3" t="s">
        <v>12564</v>
      </c>
    </row>
    <row r="12768" spans="1:11" ht="34.5" thickBot="1">
      <c r="A12768" s="3" t="s">
        <v>10803</v>
      </c>
      <c r="B12768" s="3" t="s">
        <v>20090</v>
      </c>
      <c r="C12768" s="3" t="s">
        <v>13</v>
      </c>
      <c r="D12768" s="3" t="s">
        <v>32</v>
      </c>
      <c r="E12768" s="3" t="s">
        <v>20089</v>
      </c>
      <c r="F12768" s="3" t="s">
        <v>16</v>
      </c>
      <c r="G12768" s="3" t="s">
        <v>20103</v>
      </c>
      <c r="H12768" s="3" t="s">
        <v>5454</v>
      </c>
      <c r="I12768" s="3"/>
      <c r="J12768" s="3"/>
      <c r="K12768" s="3" t="s">
        <v>87</v>
      </c>
    </row>
    <row r="12769" spans="1:11" ht="23.25" thickBot="1">
      <c r="A12769" s="3" t="s">
        <v>10803</v>
      </c>
      <c r="B12769" s="3" t="s">
        <v>16785</v>
      </c>
      <c r="C12769" s="3" t="s">
        <v>13</v>
      </c>
      <c r="D12769" s="3" t="s">
        <v>371</v>
      </c>
      <c r="E12769" s="3" t="s">
        <v>16703</v>
      </c>
      <c r="F12769" s="3" t="s">
        <v>16</v>
      </c>
      <c r="G12769" s="3" t="s">
        <v>16800</v>
      </c>
      <c r="H12769" s="3" t="s">
        <v>5454</v>
      </c>
      <c r="I12769" s="3"/>
      <c r="J12769" s="3"/>
      <c r="K12769" s="3" t="s">
        <v>87</v>
      </c>
    </row>
    <row r="12770" spans="1:11" ht="34.5" thickBot="1">
      <c r="A12770" s="3" t="s">
        <v>10803</v>
      </c>
      <c r="B12770" s="3" t="s">
        <v>16770</v>
      </c>
      <c r="C12770" s="3" t="s">
        <v>13</v>
      </c>
      <c r="D12770" s="3" t="s">
        <v>4925</v>
      </c>
      <c r="E12770" s="3" t="s">
        <v>16483</v>
      </c>
      <c r="F12770" s="3" t="s">
        <v>16</v>
      </c>
      <c r="G12770" s="3" t="s">
        <v>16769</v>
      </c>
      <c r="H12770" s="3" t="s">
        <v>5454</v>
      </c>
      <c r="I12770" s="3"/>
      <c r="J12770" s="3"/>
      <c r="K12770" s="3" t="s">
        <v>87</v>
      </c>
    </row>
    <row r="12771" spans="1:11" ht="34.5" thickBot="1">
      <c r="A12771" s="3" t="s">
        <v>10803</v>
      </c>
      <c r="B12771" s="3" t="s">
        <v>11907</v>
      </c>
      <c r="C12771" s="3" t="s">
        <v>13</v>
      </c>
      <c r="D12771" s="3" t="s">
        <v>509</v>
      </c>
      <c r="E12771" s="3" t="s">
        <v>11906</v>
      </c>
      <c r="F12771" s="3" t="s">
        <v>16</v>
      </c>
      <c r="G12771" s="3" t="s">
        <v>14926</v>
      </c>
      <c r="H12771" s="3" t="s">
        <v>5454</v>
      </c>
      <c r="I12771" s="3"/>
      <c r="J12771" s="3"/>
      <c r="K12771" s="3" t="s">
        <v>87</v>
      </c>
    </row>
    <row r="12772" spans="1:11" ht="34.5" thickBot="1">
      <c r="A12772" s="3" t="s">
        <v>10803</v>
      </c>
      <c r="B12772" s="3" t="s">
        <v>25540</v>
      </c>
      <c r="C12772" s="3" t="s">
        <v>13</v>
      </c>
      <c r="D12772" s="3" t="s">
        <v>14</v>
      </c>
      <c r="E12772" s="3" t="s">
        <v>25541</v>
      </c>
      <c r="F12772" s="3" t="s">
        <v>16</v>
      </c>
      <c r="G12772" s="3" t="s">
        <v>25547</v>
      </c>
      <c r="H12772" s="3" t="s">
        <v>25546</v>
      </c>
      <c r="I12772" s="3" t="s">
        <v>20195</v>
      </c>
      <c r="J12772" s="3"/>
      <c r="K12772" s="3"/>
    </row>
    <row r="12773" spans="1:11" ht="90.75" thickBot="1">
      <c r="A12773" s="3" t="s">
        <v>10803</v>
      </c>
      <c r="B12773" s="3" t="s">
        <v>25862</v>
      </c>
      <c r="C12773" s="3" t="s">
        <v>21462</v>
      </c>
      <c r="D12773" s="3" t="s">
        <v>371</v>
      </c>
      <c r="E12773" s="3" t="s">
        <v>25863</v>
      </c>
      <c r="F12773" s="3" t="s">
        <v>16</v>
      </c>
      <c r="G12773" s="3" t="s">
        <v>25931</v>
      </c>
      <c r="H12773" s="3" t="s">
        <v>25546</v>
      </c>
      <c r="I12773" s="3" t="s">
        <v>21206</v>
      </c>
      <c r="J12773" s="3" t="s">
        <v>25932</v>
      </c>
      <c r="K12773" s="3" t="s">
        <v>25868</v>
      </c>
    </row>
    <row r="12774" spans="1:11" ht="23.25" thickBot="1">
      <c r="A12774" s="3" t="s">
        <v>11</v>
      </c>
      <c r="B12774" s="3" t="s">
        <v>4815</v>
      </c>
      <c r="C12774" s="3" t="s">
        <v>13</v>
      </c>
      <c r="D12774" s="3" t="s">
        <v>883</v>
      </c>
      <c r="E12774" s="3" t="s">
        <v>26062</v>
      </c>
      <c r="F12774" s="3" t="s">
        <v>16</v>
      </c>
      <c r="G12774" s="3">
        <v>56652097320</v>
      </c>
      <c r="H12774" s="3" t="s">
        <v>5454</v>
      </c>
      <c r="I12774" s="3" t="s">
        <v>20195</v>
      </c>
      <c r="J12774" s="3" t="s">
        <v>23344</v>
      </c>
      <c r="K12774" s="3" t="s">
        <v>23329</v>
      </c>
    </row>
    <row r="12775" spans="1:11" ht="23.25" thickBot="1">
      <c r="A12775" s="3" t="s">
        <v>11</v>
      </c>
      <c r="B12775" s="3" t="s">
        <v>4815</v>
      </c>
      <c r="C12775" s="3" t="s">
        <v>13</v>
      </c>
      <c r="D12775" s="3" t="s">
        <v>883</v>
      </c>
      <c r="E12775" s="3" t="s">
        <v>28892</v>
      </c>
      <c r="F12775" s="3" t="s">
        <v>16</v>
      </c>
      <c r="G12775" s="3">
        <v>83013920378</v>
      </c>
      <c r="H12775" s="3" t="s">
        <v>27112</v>
      </c>
      <c r="I12775" s="3" t="s">
        <v>20438</v>
      </c>
      <c r="J12775" s="3" t="s">
        <v>4827</v>
      </c>
      <c r="K12775" s="3" t="s">
        <v>25154</v>
      </c>
    </row>
    <row r="12776" spans="1:11" ht="34.5" thickBot="1">
      <c r="A12776" s="3" t="s">
        <v>10803</v>
      </c>
      <c r="B12776" s="3" t="s">
        <v>18514</v>
      </c>
      <c r="C12776" s="3" t="s">
        <v>13</v>
      </c>
      <c r="D12776" s="3" t="s">
        <v>14</v>
      </c>
      <c r="E12776" s="3" t="s">
        <v>188</v>
      </c>
      <c r="F12776" s="3" t="s">
        <v>16</v>
      </c>
      <c r="G12776" s="3" t="s">
        <v>19248</v>
      </c>
      <c r="H12776" s="3" t="s">
        <v>19247</v>
      </c>
      <c r="I12776" s="3" t="s">
        <v>17</v>
      </c>
      <c r="J12776" s="3" t="s">
        <v>19246</v>
      </c>
      <c r="K12776" s="3" t="s">
        <v>87</v>
      </c>
    </row>
    <row r="12777" spans="1:11" ht="34.5" thickBot="1">
      <c r="A12777" s="3" t="s">
        <v>10803</v>
      </c>
      <c r="B12777" s="3" t="s">
        <v>16770</v>
      </c>
      <c r="C12777" s="3" t="s">
        <v>13</v>
      </c>
      <c r="D12777" s="3" t="s">
        <v>4925</v>
      </c>
      <c r="E12777" s="3" t="s">
        <v>16483</v>
      </c>
      <c r="F12777" s="3" t="s">
        <v>16</v>
      </c>
      <c r="G12777" s="3" t="s">
        <v>16776</v>
      </c>
      <c r="H12777" s="3" t="s">
        <v>16775</v>
      </c>
      <c r="I12777" s="3"/>
      <c r="J12777" s="3"/>
      <c r="K12777" s="3" t="s">
        <v>87</v>
      </c>
    </row>
    <row r="12778" spans="1:11" ht="34.5" thickBot="1">
      <c r="A12778" s="3" t="s">
        <v>10803</v>
      </c>
      <c r="B12778" s="3" t="s">
        <v>22565</v>
      </c>
      <c r="C12778" s="3" t="s">
        <v>13</v>
      </c>
      <c r="D12778" s="3" t="s">
        <v>661</v>
      </c>
      <c r="E12778" s="3" t="s">
        <v>10805</v>
      </c>
      <c r="F12778" s="3" t="s">
        <v>16</v>
      </c>
      <c r="G12778" s="3" t="s">
        <v>18946</v>
      </c>
      <c r="H12778" s="3" t="s">
        <v>9167</v>
      </c>
      <c r="I12778" s="3"/>
      <c r="J12778" s="3"/>
      <c r="K12778" s="3"/>
    </row>
    <row r="12779" spans="1:11" ht="15.75" thickBot="1">
      <c r="A12779" s="3" t="s">
        <v>11</v>
      </c>
      <c r="B12779" s="3" t="s">
        <v>4815</v>
      </c>
      <c r="C12779" s="3" t="s">
        <v>13</v>
      </c>
      <c r="D12779" s="3" t="s">
        <v>328</v>
      </c>
      <c r="E12779" s="3" t="s">
        <v>27202</v>
      </c>
      <c r="F12779" s="3" t="s">
        <v>16</v>
      </c>
      <c r="G12779" s="3">
        <v>4469837997</v>
      </c>
      <c r="H12779" s="3" t="s">
        <v>27249</v>
      </c>
      <c r="I12779" s="3" t="s">
        <v>20195</v>
      </c>
      <c r="J12779" s="3" t="s">
        <v>27250</v>
      </c>
      <c r="K12779" s="3" t="s">
        <v>27205</v>
      </c>
    </row>
    <row r="12780" spans="1:11" ht="23.25" thickBot="1">
      <c r="A12780" s="3" t="s">
        <v>10803</v>
      </c>
      <c r="B12780" s="3" t="s">
        <v>11024</v>
      </c>
      <c r="C12780" s="3" t="s">
        <v>13</v>
      </c>
      <c r="D12780" s="3" t="s">
        <v>14</v>
      </c>
      <c r="E12780" s="3" t="s">
        <v>1066</v>
      </c>
      <c r="F12780" s="3" t="s">
        <v>16</v>
      </c>
      <c r="G12780" s="3" t="s">
        <v>11063</v>
      </c>
      <c r="H12780" s="3" t="s">
        <v>11062</v>
      </c>
      <c r="I12780" s="3"/>
      <c r="J12780" s="3"/>
      <c r="K12780" s="3" t="s">
        <v>11061</v>
      </c>
    </row>
    <row r="12781" spans="1:11" ht="15.75" thickBot="1">
      <c r="A12781" s="3" t="s">
        <v>10803</v>
      </c>
      <c r="B12781" s="3" t="s">
        <v>19843</v>
      </c>
      <c r="C12781" s="3" t="s">
        <v>13</v>
      </c>
      <c r="D12781" s="3" t="s">
        <v>883</v>
      </c>
      <c r="E12781" s="3" t="s">
        <v>4481</v>
      </c>
      <c r="F12781" s="3" t="s">
        <v>16</v>
      </c>
      <c r="G12781" s="3" t="s">
        <v>19864</v>
      </c>
      <c r="H12781" s="3" t="s">
        <v>19863</v>
      </c>
      <c r="I12781" s="3"/>
      <c r="J12781" s="3"/>
      <c r="K12781" s="3" t="s">
        <v>87</v>
      </c>
    </row>
    <row r="12782" spans="1:11" ht="15.75" thickBot="1">
      <c r="A12782" s="3" t="s">
        <v>10803</v>
      </c>
      <c r="B12782" s="3" t="s">
        <v>12483</v>
      </c>
      <c r="C12782" s="3" t="s">
        <v>13</v>
      </c>
      <c r="D12782" s="3" t="s">
        <v>14</v>
      </c>
      <c r="E12782" s="3" t="s">
        <v>12388</v>
      </c>
      <c r="F12782" s="3" t="s">
        <v>16</v>
      </c>
      <c r="G12782" s="3" t="s">
        <v>12482</v>
      </c>
      <c r="H12782" s="3" t="s">
        <v>12481</v>
      </c>
      <c r="I12782" s="3"/>
      <c r="J12782" s="3"/>
      <c r="K12782" s="3" t="s">
        <v>12480</v>
      </c>
    </row>
    <row r="12783" spans="1:11" ht="15.75" thickBot="1">
      <c r="A12783" s="3" t="s">
        <v>10803</v>
      </c>
      <c r="B12783" s="3" t="s">
        <v>12155</v>
      </c>
      <c r="C12783" s="3" t="s">
        <v>13</v>
      </c>
      <c r="D12783" s="3" t="s">
        <v>32</v>
      </c>
      <c r="E12783" s="3" t="s">
        <v>4058</v>
      </c>
      <c r="F12783" s="3" t="s">
        <v>16</v>
      </c>
      <c r="G12783" s="3" t="s">
        <v>5245</v>
      </c>
      <c r="H12783" s="3" t="s">
        <v>5244</v>
      </c>
      <c r="I12783" s="3"/>
      <c r="J12783" s="3"/>
      <c r="K12783" s="3" t="s">
        <v>5041</v>
      </c>
    </row>
    <row r="12784" spans="1:11" ht="15.75" thickBot="1">
      <c r="A12784" s="3" t="s">
        <v>11</v>
      </c>
      <c r="B12784" s="3" t="s">
        <v>190</v>
      </c>
      <c r="C12784" s="3" t="s">
        <v>13</v>
      </c>
      <c r="D12784" s="3" t="s">
        <v>328</v>
      </c>
      <c r="E12784" s="3" t="s">
        <v>336</v>
      </c>
      <c r="F12784" s="3" t="s">
        <v>16</v>
      </c>
      <c r="G12784" s="3" t="s">
        <v>1612</v>
      </c>
      <c r="H12784" s="3" t="s">
        <v>1611</v>
      </c>
      <c r="I12784" s="3" t="s">
        <v>17</v>
      </c>
      <c r="J12784" s="3"/>
      <c r="K12784" s="3" t="s">
        <v>87</v>
      </c>
    </row>
    <row r="12785" spans="1:11" ht="34.5" thickBot="1">
      <c r="A12785" s="3" t="s">
        <v>10803</v>
      </c>
      <c r="B12785" s="3" t="s">
        <v>16928</v>
      </c>
      <c r="C12785" s="3" t="s">
        <v>13</v>
      </c>
      <c r="D12785" s="3" t="s">
        <v>371</v>
      </c>
      <c r="E12785" s="3" t="s">
        <v>16703</v>
      </c>
      <c r="F12785" s="3" t="s">
        <v>16</v>
      </c>
      <c r="G12785" s="3" t="s">
        <v>16989</v>
      </c>
      <c r="H12785" s="3" t="s">
        <v>16988</v>
      </c>
      <c r="I12785" s="3"/>
      <c r="J12785" s="3"/>
      <c r="K12785" s="3" t="s">
        <v>87</v>
      </c>
    </row>
    <row r="12786" spans="1:11" ht="23.25" thickBot="1">
      <c r="A12786" s="3" t="s">
        <v>10803</v>
      </c>
      <c r="B12786" s="3" t="s">
        <v>15594</v>
      </c>
      <c r="C12786" s="3" t="s">
        <v>13</v>
      </c>
      <c r="D12786" s="3" t="s">
        <v>1507</v>
      </c>
      <c r="E12786" s="3" t="s">
        <v>13768</v>
      </c>
      <c r="F12786" s="3" t="s">
        <v>16</v>
      </c>
      <c r="G12786" s="3" t="s">
        <v>15593</v>
      </c>
      <c r="H12786" s="3" t="s">
        <v>15592</v>
      </c>
      <c r="I12786" s="3" t="s">
        <v>17</v>
      </c>
      <c r="J12786" s="3" t="s">
        <v>14551</v>
      </c>
      <c r="K12786" s="3" t="s">
        <v>4110</v>
      </c>
    </row>
    <row r="12787" spans="1:11" ht="23.25" thickBot="1">
      <c r="A12787" s="3" t="s">
        <v>10803</v>
      </c>
      <c r="B12787" s="3" t="s">
        <v>16796</v>
      </c>
      <c r="C12787" s="3" t="s">
        <v>13</v>
      </c>
      <c r="D12787" s="3" t="s">
        <v>4925</v>
      </c>
      <c r="E12787" s="3" t="s">
        <v>16571</v>
      </c>
      <c r="F12787" s="3" t="s">
        <v>16</v>
      </c>
      <c r="G12787" s="3" t="s">
        <v>16861</v>
      </c>
      <c r="H12787" s="3" t="s">
        <v>16860</v>
      </c>
      <c r="I12787" s="3"/>
      <c r="J12787" s="3"/>
      <c r="K12787" s="3" t="s">
        <v>87</v>
      </c>
    </row>
    <row r="12788" spans="1:11" ht="15.75" thickBot="1">
      <c r="A12788" s="3" t="s">
        <v>10803</v>
      </c>
      <c r="B12788" s="3" t="s">
        <v>34697</v>
      </c>
      <c r="C12788" s="3" t="s">
        <v>13</v>
      </c>
      <c r="D12788" s="3" t="s">
        <v>218</v>
      </c>
      <c r="E12788" s="3" t="s">
        <v>45</v>
      </c>
      <c r="F12788" s="3" t="s">
        <v>16</v>
      </c>
      <c r="G12788" s="3" t="s">
        <v>34690</v>
      </c>
      <c r="H12788" s="3" t="s">
        <v>34689</v>
      </c>
      <c r="I12788" s="3"/>
      <c r="J12788" s="3"/>
      <c r="K12788" s="3"/>
    </row>
    <row r="12789" spans="1:11" ht="124.5" thickBot="1">
      <c r="A12789" s="3" t="s">
        <v>6835</v>
      </c>
      <c r="B12789" s="3" t="s">
        <v>8591</v>
      </c>
      <c r="C12789" s="3" t="s">
        <v>21462</v>
      </c>
      <c r="D12789" s="3" t="s">
        <v>26</v>
      </c>
      <c r="E12789" s="3" t="s">
        <v>8598</v>
      </c>
      <c r="F12789" s="3" t="s">
        <v>16</v>
      </c>
      <c r="G12789" s="3" t="s">
        <v>8603</v>
      </c>
      <c r="H12789" s="3" t="s">
        <v>23842</v>
      </c>
      <c r="I12789" s="3" t="s">
        <v>20190</v>
      </c>
      <c r="J12789" s="3" t="s">
        <v>37134</v>
      </c>
      <c r="K12789" s="3" t="s">
        <v>23843</v>
      </c>
    </row>
    <row r="12790" spans="1:11" ht="124.5" thickBot="1">
      <c r="A12790" s="3" t="s">
        <v>6835</v>
      </c>
      <c r="B12790" s="3" t="s">
        <v>8388</v>
      </c>
      <c r="C12790" s="3" t="s">
        <v>13</v>
      </c>
      <c r="D12790" s="3" t="s">
        <v>26</v>
      </c>
      <c r="E12790" s="3" t="s">
        <v>5354</v>
      </c>
      <c r="F12790" s="3" t="s">
        <v>16</v>
      </c>
      <c r="G12790" s="3" t="s">
        <v>8401</v>
      </c>
      <c r="H12790" s="3" t="s">
        <v>8400</v>
      </c>
      <c r="I12790" s="3" t="s">
        <v>17</v>
      </c>
      <c r="J12790" s="3" t="s">
        <v>8399</v>
      </c>
      <c r="K12790" s="3" t="s">
        <v>8398</v>
      </c>
    </row>
    <row r="12791" spans="1:11" ht="113.25" thickBot="1">
      <c r="A12791" s="3" t="s">
        <v>6835</v>
      </c>
      <c r="B12791" s="3" t="s">
        <v>7084</v>
      </c>
      <c r="C12791" s="3" t="s">
        <v>13</v>
      </c>
      <c r="D12791" s="3" t="s">
        <v>26</v>
      </c>
      <c r="E12791" s="3" t="s">
        <v>36473</v>
      </c>
      <c r="F12791" s="3" t="s">
        <v>16</v>
      </c>
      <c r="G12791" s="3" t="s">
        <v>20200</v>
      </c>
      <c r="H12791" s="3" t="s">
        <v>36474</v>
      </c>
      <c r="I12791" s="3" t="s">
        <v>20216</v>
      </c>
      <c r="J12791" s="3" t="s">
        <v>36475</v>
      </c>
      <c r="K12791" s="3" t="s">
        <v>22328</v>
      </c>
    </row>
    <row r="12792" spans="1:11" ht="23.25" thickBot="1">
      <c r="A12792" s="3" t="s">
        <v>10803</v>
      </c>
      <c r="B12792" s="3" t="s">
        <v>15774</v>
      </c>
      <c r="C12792" s="3" t="s">
        <v>13</v>
      </c>
      <c r="D12792" s="3" t="s">
        <v>4925</v>
      </c>
      <c r="E12792" s="3" t="s">
        <v>15773</v>
      </c>
      <c r="F12792" s="3" t="s">
        <v>16</v>
      </c>
      <c r="G12792" s="3" t="s">
        <v>15783</v>
      </c>
      <c r="H12792" s="3" t="s">
        <v>15782</v>
      </c>
      <c r="I12792" s="3"/>
      <c r="J12792" s="3"/>
      <c r="K12792" s="3" t="s">
        <v>15781</v>
      </c>
    </row>
    <row r="12793" spans="1:11" ht="15.75" thickBot="1">
      <c r="A12793" s="3" t="s">
        <v>11</v>
      </c>
      <c r="B12793" s="3" t="s">
        <v>4815</v>
      </c>
      <c r="C12793" s="3" t="s">
        <v>13</v>
      </c>
      <c r="D12793" s="3" t="s">
        <v>351</v>
      </c>
      <c r="E12793" s="3" t="s">
        <v>24102</v>
      </c>
      <c r="F12793" s="3" t="s">
        <v>16</v>
      </c>
      <c r="G12793" s="3">
        <v>32580711368</v>
      </c>
      <c r="H12793" s="3" t="s">
        <v>26426</v>
      </c>
      <c r="I12793" s="3" t="s">
        <v>20195</v>
      </c>
      <c r="J12793" s="3" t="s">
        <v>20812</v>
      </c>
      <c r="K12793" s="3" t="s">
        <v>24101</v>
      </c>
    </row>
    <row r="12794" spans="1:11" ht="34.5" thickBot="1">
      <c r="A12794" s="3" t="s">
        <v>10803</v>
      </c>
      <c r="B12794" s="3" t="s">
        <v>16490</v>
      </c>
      <c r="C12794" s="3" t="s">
        <v>13</v>
      </c>
      <c r="D12794" s="3" t="s">
        <v>328</v>
      </c>
      <c r="E12794" s="3" t="s">
        <v>16489</v>
      </c>
      <c r="F12794" s="3" t="s">
        <v>16</v>
      </c>
      <c r="G12794" s="3" t="s">
        <v>16502</v>
      </c>
      <c r="H12794" s="3" t="s">
        <v>16501</v>
      </c>
      <c r="I12794" s="3"/>
      <c r="J12794" s="3"/>
      <c r="K12794" s="3" t="s">
        <v>87</v>
      </c>
    </row>
    <row r="12795" spans="1:11" ht="15.75" thickBot="1">
      <c r="A12795" s="3" t="s">
        <v>11</v>
      </c>
      <c r="B12795" s="3" t="s">
        <v>4815</v>
      </c>
      <c r="C12795" s="3" t="s">
        <v>13</v>
      </c>
      <c r="D12795" s="3" t="s">
        <v>26</v>
      </c>
      <c r="E12795" s="3" t="s">
        <v>20552</v>
      </c>
      <c r="F12795" s="3" t="s">
        <v>16</v>
      </c>
      <c r="G12795" s="3">
        <v>2896806628</v>
      </c>
      <c r="H12795" s="3" t="s">
        <v>20897</v>
      </c>
      <c r="I12795" s="3" t="s">
        <v>20195</v>
      </c>
      <c r="J12795" s="3" t="s">
        <v>20448</v>
      </c>
      <c r="K12795" s="3" t="s">
        <v>26011</v>
      </c>
    </row>
    <row r="12796" spans="1:11" ht="15.75" thickBot="1">
      <c r="A12796" s="3" t="s">
        <v>11</v>
      </c>
      <c r="B12796" s="3" t="s">
        <v>190</v>
      </c>
      <c r="C12796" s="3" t="s">
        <v>13</v>
      </c>
      <c r="D12796" s="3" t="s">
        <v>196</v>
      </c>
      <c r="E12796" s="3" t="s">
        <v>197</v>
      </c>
      <c r="F12796" s="3" t="s">
        <v>16</v>
      </c>
      <c r="G12796" s="3" t="s">
        <v>4268</v>
      </c>
      <c r="H12796" s="3" t="s">
        <v>4267</v>
      </c>
      <c r="I12796" s="3" t="s">
        <v>17</v>
      </c>
      <c r="J12796" s="3"/>
      <c r="K12796" s="3" t="s">
        <v>87</v>
      </c>
    </row>
    <row r="12797" spans="1:11" ht="34.5" thickBot="1">
      <c r="A12797" s="3" t="s">
        <v>11</v>
      </c>
      <c r="B12797" s="3" t="s">
        <v>4815</v>
      </c>
      <c r="C12797" s="3" t="s">
        <v>13</v>
      </c>
      <c r="D12797" s="3" t="s">
        <v>1571</v>
      </c>
      <c r="E12797" s="3" t="s">
        <v>30043</v>
      </c>
      <c r="F12797" s="3" t="s">
        <v>16</v>
      </c>
      <c r="G12797" s="3">
        <v>81199171204</v>
      </c>
      <c r="H12797" s="3" t="s">
        <v>4947</v>
      </c>
      <c r="I12797" s="3" t="s">
        <v>20195</v>
      </c>
      <c r="J12797" s="3" t="s">
        <v>29019</v>
      </c>
      <c r="K12797" s="3" t="s">
        <v>30044</v>
      </c>
    </row>
    <row r="12798" spans="1:11" ht="15.75" thickBot="1">
      <c r="A12798" s="3" t="s">
        <v>11</v>
      </c>
      <c r="B12798" s="3" t="s">
        <v>4815</v>
      </c>
      <c r="C12798" s="3" t="s">
        <v>13</v>
      </c>
      <c r="D12798" s="3" t="s">
        <v>1571</v>
      </c>
      <c r="E12798" s="3" t="s">
        <v>30043</v>
      </c>
      <c r="F12798" s="3" t="s">
        <v>16</v>
      </c>
      <c r="G12798" s="3" t="s">
        <v>30050</v>
      </c>
      <c r="H12798" s="3" t="s">
        <v>4947</v>
      </c>
      <c r="I12798" s="3" t="s">
        <v>20490</v>
      </c>
      <c r="J12798" s="3" t="s">
        <v>29003</v>
      </c>
      <c r="K12798" s="3" t="s">
        <v>30044</v>
      </c>
    </row>
    <row r="12799" spans="1:11" ht="102" thickBot="1">
      <c r="A12799" s="3" t="s">
        <v>11</v>
      </c>
      <c r="B12799" s="3" t="s">
        <v>190</v>
      </c>
      <c r="C12799" s="3" t="s">
        <v>13</v>
      </c>
      <c r="D12799" s="3" t="s">
        <v>14</v>
      </c>
      <c r="E12799" s="3" t="s">
        <v>4590</v>
      </c>
      <c r="F12799" s="3" t="s">
        <v>16</v>
      </c>
      <c r="G12799" s="3" t="s">
        <v>4589</v>
      </c>
      <c r="H12799" s="3" t="s">
        <v>4588</v>
      </c>
      <c r="I12799" s="3" t="s">
        <v>17</v>
      </c>
      <c r="J12799" s="3" t="s">
        <v>4587</v>
      </c>
      <c r="K12799" s="3" t="s">
        <v>4586</v>
      </c>
    </row>
    <row r="12800" spans="1:11" ht="15.75" thickBot="1">
      <c r="A12800" s="3" t="s">
        <v>10803</v>
      </c>
      <c r="B12800" s="3" t="s">
        <v>12358</v>
      </c>
      <c r="C12800" s="3" t="s">
        <v>13</v>
      </c>
      <c r="D12800" s="3" t="s">
        <v>26</v>
      </c>
      <c r="E12800" s="3" t="s">
        <v>12357</v>
      </c>
      <c r="F12800" s="3" t="s">
        <v>16</v>
      </c>
      <c r="G12800" s="3"/>
      <c r="H12800" s="3" t="s">
        <v>23606</v>
      </c>
      <c r="I12800" s="3" t="s">
        <v>17</v>
      </c>
      <c r="J12800" s="3"/>
      <c r="K12800" s="3"/>
    </row>
    <row r="12801" spans="1:11" ht="23.25" thickBot="1">
      <c r="A12801" s="3" t="s">
        <v>10803</v>
      </c>
      <c r="B12801" s="3" t="s">
        <v>12194</v>
      </c>
      <c r="C12801" s="3" t="s">
        <v>13</v>
      </c>
      <c r="D12801" s="3" t="s">
        <v>68</v>
      </c>
      <c r="E12801" s="3" t="s">
        <v>12193</v>
      </c>
      <c r="F12801" s="3" t="s">
        <v>16</v>
      </c>
      <c r="G12801" s="3" t="s">
        <v>12197</v>
      </c>
      <c r="H12801" s="3" t="s">
        <v>12196</v>
      </c>
      <c r="I12801" s="3"/>
      <c r="J12801" s="3"/>
      <c r="K12801" s="3" t="s">
        <v>12195</v>
      </c>
    </row>
    <row r="12802" spans="1:11" ht="23.25" thickBot="1">
      <c r="A12802" s="3" t="s">
        <v>10803</v>
      </c>
      <c r="B12802" s="3" t="s">
        <v>11053</v>
      </c>
      <c r="C12802" s="3" t="s">
        <v>13</v>
      </c>
      <c r="D12802" s="3" t="s">
        <v>14</v>
      </c>
      <c r="E12802" s="3" t="s">
        <v>8375</v>
      </c>
      <c r="F12802" s="3" t="s">
        <v>16</v>
      </c>
      <c r="G12802" s="3" t="s">
        <v>11052</v>
      </c>
      <c r="H12802" s="3" t="s">
        <v>11051</v>
      </c>
      <c r="I12802" s="3"/>
      <c r="J12802" s="3"/>
      <c r="K12802" s="3" t="s">
        <v>11050</v>
      </c>
    </row>
    <row r="12803" spans="1:11" ht="15.75" thickBot="1">
      <c r="A12803" s="3" t="s">
        <v>10803</v>
      </c>
      <c r="B12803" s="3" t="s">
        <v>11373</v>
      </c>
      <c r="C12803" s="3" t="s">
        <v>13</v>
      </c>
      <c r="D12803" s="3" t="s">
        <v>14</v>
      </c>
      <c r="E12803" s="3" t="s">
        <v>132</v>
      </c>
      <c r="F12803" s="3" t="s">
        <v>16</v>
      </c>
      <c r="G12803" s="3" t="s">
        <v>11378</v>
      </c>
      <c r="H12803" s="3" t="s">
        <v>11377</v>
      </c>
      <c r="I12803" s="3"/>
      <c r="J12803" s="3"/>
      <c r="K12803" s="3" t="s">
        <v>87</v>
      </c>
    </row>
    <row r="12804" spans="1:11" ht="23.25" thickBot="1">
      <c r="A12804" s="3" t="s">
        <v>10803</v>
      </c>
      <c r="B12804" s="3" t="s">
        <v>15264</v>
      </c>
      <c r="C12804" s="3" t="s">
        <v>13</v>
      </c>
      <c r="D12804" s="3" t="s">
        <v>14</v>
      </c>
      <c r="E12804" s="3" t="s">
        <v>6813</v>
      </c>
      <c r="F12804" s="3" t="s">
        <v>16</v>
      </c>
      <c r="G12804" s="3" t="s">
        <v>19116</v>
      </c>
      <c r="H12804" s="3" t="s">
        <v>19115</v>
      </c>
      <c r="I12804" s="3"/>
      <c r="J12804" s="3"/>
      <c r="K12804" s="3" t="s">
        <v>87</v>
      </c>
    </row>
    <row r="12805" spans="1:11" ht="23.25" thickBot="1">
      <c r="A12805" s="3" t="s">
        <v>10803</v>
      </c>
      <c r="B12805" s="3" t="s">
        <v>17910</v>
      </c>
      <c r="C12805" s="3" t="s">
        <v>13</v>
      </c>
      <c r="D12805" s="3" t="s">
        <v>14</v>
      </c>
      <c r="E12805" s="3" t="s">
        <v>36</v>
      </c>
      <c r="F12805" s="3" t="s">
        <v>16</v>
      </c>
      <c r="G12805" s="3" t="s">
        <v>17909</v>
      </c>
      <c r="H12805" s="3" t="s">
        <v>17908</v>
      </c>
      <c r="I12805" s="3"/>
      <c r="J12805" s="3"/>
      <c r="K12805" s="3" t="s">
        <v>17907</v>
      </c>
    </row>
    <row r="12806" spans="1:11" ht="90.75" thickBot="1">
      <c r="A12806" s="3" t="s">
        <v>6835</v>
      </c>
      <c r="B12806" s="3" t="s">
        <v>7127</v>
      </c>
      <c r="C12806" s="3" t="s">
        <v>13</v>
      </c>
      <c r="D12806" s="3" t="s">
        <v>504</v>
      </c>
      <c r="E12806" s="3" t="s">
        <v>7684</v>
      </c>
      <c r="F12806" s="3" t="s">
        <v>16</v>
      </c>
      <c r="G12806" s="3" t="s">
        <v>7719</v>
      </c>
      <c r="H12806" s="3" t="s">
        <v>7718</v>
      </c>
      <c r="I12806" s="3" t="s">
        <v>17</v>
      </c>
      <c r="J12806" s="3" t="s">
        <v>7717</v>
      </c>
      <c r="K12806" s="3" t="s">
        <v>87</v>
      </c>
    </row>
    <row r="12807" spans="1:11" ht="23.25" thickBot="1">
      <c r="A12807" s="3" t="s">
        <v>10803</v>
      </c>
      <c r="B12807" s="3" t="s">
        <v>17121</v>
      </c>
      <c r="C12807" s="3" t="s">
        <v>13</v>
      </c>
      <c r="D12807" s="3" t="s">
        <v>371</v>
      </c>
      <c r="E12807" s="3" t="s">
        <v>17146</v>
      </c>
      <c r="F12807" s="3" t="s">
        <v>16</v>
      </c>
      <c r="G12807" s="3" t="s">
        <v>17219</v>
      </c>
      <c r="H12807" s="3" t="s">
        <v>17218</v>
      </c>
      <c r="I12807" s="3"/>
      <c r="J12807" s="3"/>
      <c r="K12807" s="3" t="s">
        <v>87</v>
      </c>
    </row>
    <row r="12808" spans="1:11" ht="124.5" thickBot="1">
      <c r="A12808" s="3" t="s">
        <v>6835</v>
      </c>
      <c r="B12808" s="3" t="s">
        <v>42729</v>
      </c>
      <c r="C12808" s="3" t="s">
        <v>21462</v>
      </c>
      <c r="D12808" s="3" t="s">
        <v>328</v>
      </c>
      <c r="E12808" s="3" t="s">
        <v>6775</v>
      </c>
      <c r="F12808" s="3" t="s">
        <v>16</v>
      </c>
      <c r="G12808" s="3" t="s">
        <v>44668</v>
      </c>
      <c r="H12808" s="3" t="s">
        <v>32811</v>
      </c>
      <c r="I12808" s="3" t="s">
        <v>20190</v>
      </c>
      <c r="J12808" s="3" t="s">
        <v>32812</v>
      </c>
      <c r="K12808" s="3"/>
    </row>
    <row r="12809" spans="1:11" ht="34.5" thickBot="1">
      <c r="A12809" s="3" t="s">
        <v>10803</v>
      </c>
      <c r="B12809" s="3" t="s">
        <v>22568</v>
      </c>
      <c r="C12809" s="3" t="s">
        <v>13</v>
      </c>
      <c r="D12809" s="3" t="s">
        <v>661</v>
      </c>
      <c r="E12809" s="3" t="s">
        <v>18489</v>
      </c>
      <c r="F12809" s="3" t="s">
        <v>16</v>
      </c>
      <c r="G12809" s="3" t="s">
        <v>18844</v>
      </c>
      <c r="H12809" s="3" t="s">
        <v>18843</v>
      </c>
      <c r="I12809" s="3"/>
      <c r="J12809" s="3"/>
      <c r="K12809" s="3"/>
    </row>
    <row r="12810" spans="1:11" ht="34.5" thickBot="1">
      <c r="A12810" s="3" t="s">
        <v>10803</v>
      </c>
      <c r="B12810" s="3" t="s">
        <v>22584</v>
      </c>
      <c r="C12810" s="3" t="s">
        <v>13</v>
      </c>
      <c r="D12810" s="3" t="s">
        <v>661</v>
      </c>
      <c r="E12810" s="3" t="s">
        <v>13020</v>
      </c>
      <c r="F12810" s="3" t="s">
        <v>16</v>
      </c>
      <c r="G12810" s="3" t="s">
        <v>13033</v>
      </c>
      <c r="H12810" s="3" t="s">
        <v>13032</v>
      </c>
      <c r="I12810" s="3"/>
      <c r="J12810" s="3"/>
      <c r="K12810" s="3"/>
    </row>
    <row r="12811" spans="1:11" ht="15.75" thickBot="1">
      <c r="A12811" s="3" t="s">
        <v>11</v>
      </c>
      <c r="B12811" s="3" t="s">
        <v>4815</v>
      </c>
      <c r="C12811" s="3" t="s">
        <v>13</v>
      </c>
      <c r="D12811" s="3" t="s">
        <v>883</v>
      </c>
      <c r="E12811" s="3" t="s">
        <v>28902</v>
      </c>
      <c r="F12811" s="3" t="s">
        <v>16</v>
      </c>
      <c r="G12811" s="3">
        <v>81534914315</v>
      </c>
      <c r="H12811" s="3" t="s">
        <v>27113</v>
      </c>
      <c r="I12811" s="3" t="s">
        <v>20438</v>
      </c>
      <c r="J12811" s="3" t="s">
        <v>4827</v>
      </c>
      <c r="K12811" s="3" t="s">
        <v>25154</v>
      </c>
    </row>
    <row r="12812" spans="1:11" ht="214.5" thickBot="1">
      <c r="A12812" s="3" t="s">
        <v>10803</v>
      </c>
      <c r="B12812" s="3" t="s">
        <v>11754</v>
      </c>
      <c r="C12812" s="3" t="s">
        <v>13</v>
      </c>
      <c r="D12812" s="3" t="s">
        <v>14</v>
      </c>
      <c r="E12812" s="3" t="s">
        <v>1713</v>
      </c>
      <c r="F12812" s="3" t="s">
        <v>16</v>
      </c>
      <c r="G12812" s="3" t="s">
        <v>13685</v>
      </c>
      <c r="H12812" s="3" t="s">
        <v>13684</v>
      </c>
      <c r="I12812" s="3" t="s">
        <v>17</v>
      </c>
      <c r="J12812" s="3" t="s">
        <v>13683</v>
      </c>
      <c r="K12812" s="3" t="s">
        <v>13682</v>
      </c>
    </row>
    <row r="12813" spans="1:11" ht="225.75" thickBot="1">
      <c r="A12813" s="3" t="s">
        <v>10803</v>
      </c>
      <c r="B12813" s="3" t="s">
        <v>14812</v>
      </c>
      <c r="C12813" s="3" t="s">
        <v>13</v>
      </c>
      <c r="D12813" s="3" t="s">
        <v>14</v>
      </c>
      <c r="E12813" s="3" t="s">
        <v>14811</v>
      </c>
      <c r="F12813" s="3" t="s">
        <v>16</v>
      </c>
      <c r="G12813" s="3" t="s">
        <v>14830</v>
      </c>
      <c r="H12813" s="3" t="s">
        <v>14829</v>
      </c>
      <c r="I12813" s="3" t="s">
        <v>17</v>
      </c>
      <c r="J12813" s="3" t="s">
        <v>14808</v>
      </c>
      <c r="K12813" s="3" t="s">
        <v>14807</v>
      </c>
    </row>
    <row r="12814" spans="1:11" ht="45.75" thickBot="1">
      <c r="A12814" s="3" t="s">
        <v>10803</v>
      </c>
      <c r="B12814" s="3" t="s">
        <v>15041</v>
      </c>
      <c r="C12814" s="3" t="s">
        <v>13</v>
      </c>
      <c r="D12814" s="3" t="s">
        <v>14</v>
      </c>
      <c r="E12814" s="3" t="s">
        <v>5482</v>
      </c>
      <c r="F12814" s="3" t="s">
        <v>16</v>
      </c>
      <c r="G12814" s="3" t="s">
        <v>15047</v>
      </c>
      <c r="H12814" s="3" t="s">
        <v>15046</v>
      </c>
      <c r="I12814" s="3" t="s">
        <v>17</v>
      </c>
      <c r="J12814" s="3" t="s">
        <v>15045</v>
      </c>
      <c r="K12814" s="3" t="s">
        <v>15037</v>
      </c>
    </row>
    <row r="12815" spans="1:11" ht="90.75" thickBot="1">
      <c r="A12815" s="3" t="s">
        <v>6835</v>
      </c>
      <c r="B12815" s="3" t="s">
        <v>7127</v>
      </c>
      <c r="C12815" s="3" t="s">
        <v>13</v>
      </c>
      <c r="D12815" s="3" t="s">
        <v>504</v>
      </c>
      <c r="E12815" s="3" t="s">
        <v>7684</v>
      </c>
      <c r="F12815" s="3" t="s">
        <v>16</v>
      </c>
      <c r="G12815" s="3" t="s">
        <v>7683</v>
      </c>
      <c r="H12815" s="3" t="s">
        <v>7682</v>
      </c>
      <c r="I12815" s="3" t="s">
        <v>17</v>
      </c>
      <c r="J12815" s="3" t="s">
        <v>7681</v>
      </c>
      <c r="K12815" s="3" t="s">
        <v>87</v>
      </c>
    </row>
    <row r="12816" spans="1:11" ht="124.5" thickBot="1">
      <c r="A12816" s="3" t="s">
        <v>10803</v>
      </c>
      <c r="B12816" s="3" t="s">
        <v>14407</v>
      </c>
      <c r="C12816" s="3" t="s">
        <v>13</v>
      </c>
      <c r="D12816" s="3" t="s">
        <v>14</v>
      </c>
      <c r="E12816" s="3" t="s">
        <v>5425</v>
      </c>
      <c r="F12816" s="3" t="s">
        <v>16</v>
      </c>
      <c r="G12816" s="3" t="s">
        <v>19169</v>
      </c>
      <c r="H12816" s="3" t="s">
        <v>19168</v>
      </c>
      <c r="I12816" s="3" t="s">
        <v>17</v>
      </c>
      <c r="J12816" s="3" t="s">
        <v>19129</v>
      </c>
      <c r="K12816" s="3" t="s">
        <v>87</v>
      </c>
    </row>
    <row r="12817" spans="1:11" ht="15.75" thickBot="1">
      <c r="A12817" s="3" t="s">
        <v>11</v>
      </c>
      <c r="B12817" s="3" t="s">
        <v>4815</v>
      </c>
      <c r="C12817" s="3" t="s">
        <v>13</v>
      </c>
      <c r="D12817" s="3" t="s">
        <v>906</v>
      </c>
      <c r="E12817" s="3" t="s">
        <v>29698</v>
      </c>
      <c r="F12817" s="3" t="s">
        <v>16</v>
      </c>
      <c r="G12817" s="3" t="s">
        <v>29810</v>
      </c>
      <c r="H12817" s="3" t="s">
        <v>41637</v>
      </c>
      <c r="I12817" s="3" t="s">
        <v>20490</v>
      </c>
      <c r="J12817" s="3" t="s">
        <v>41139</v>
      </c>
      <c r="K12817" s="3" t="s">
        <v>29308</v>
      </c>
    </row>
    <row r="12818" spans="1:11" ht="79.5" thickBot="1">
      <c r="A12818" s="3" t="s">
        <v>6835</v>
      </c>
      <c r="B12818" s="3" t="s">
        <v>7127</v>
      </c>
      <c r="C12818" s="3" t="s">
        <v>13</v>
      </c>
      <c r="D12818" s="3" t="s">
        <v>504</v>
      </c>
      <c r="E12818" s="3" t="s">
        <v>7491</v>
      </c>
      <c r="F12818" s="3" t="s">
        <v>16</v>
      </c>
      <c r="G12818" s="3" t="s">
        <v>7498</v>
      </c>
      <c r="H12818" s="3" t="s">
        <v>7497</v>
      </c>
      <c r="I12818" s="3" t="s">
        <v>17</v>
      </c>
      <c r="J12818" s="3" t="s">
        <v>7492</v>
      </c>
      <c r="K12818" s="3" t="s">
        <v>87</v>
      </c>
    </row>
    <row r="12819" spans="1:11" ht="34.5" thickBot="1">
      <c r="A12819" s="3" t="s">
        <v>10803</v>
      </c>
      <c r="B12819" s="3" t="s">
        <v>12823</v>
      </c>
      <c r="C12819" s="3" t="s">
        <v>13</v>
      </c>
      <c r="D12819" s="3" t="s">
        <v>32</v>
      </c>
      <c r="E12819" s="3" t="s">
        <v>33</v>
      </c>
      <c r="F12819" s="3" t="s">
        <v>16</v>
      </c>
      <c r="G12819" s="3" t="s">
        <v>15404</v>
      </c>
      <c r="H12819" s="3" t="s">
        <v>15403</v>
      </c>
      <c r="I12819" s="3"/>
      <c r="J12819" s="3"/>
      <c r="K12819" s="3" t="s">
        <v>87</v>
      </c>
    </row>
    <row r="12820" spans="1:11" ht="23.25" thickBot="1">
      <c r="A12820" s="3" t="s">
        <v>10803</v>
      </c>
      <c r="B12820" s="3" t="s">
        <v>10987</v>
      </c>
      <c r="C12820" s="3" t="s">
        <v>13</v>
      </c>
      <c r="D12820" s="3" t="s">
        <v>2758</v>
      </c>
      <c r="E12820" s="3" t="s">
        <v>10986</v>
      </c>
      <c r="F12820" s="3" t="s">
        <v>16</v>
      </c>
      <c r="G12820" s="3" t="s">
        <v>10989</v>
      </c>
      <c r="H12820" s="3" t="s">
        <v>10988</v>
      </c>
      <c r="I12820" s="3"/>
      <c r="J12820" s="3"/>
      <c r="K12820" s="3" t="s">
        <v>87</v>
      </c>
    </row>
    <row r="12821" spans="1:11" ht="68.25" thickBot="1">
      <c r="A12821" s="3" t="s">
        <v>10803</v>
      </c>
      <c r="B12821" s="3" t="s">
        <v>12122</v>
      </c>
      <c r="C12821" s="3" t="s">
        <v>13</v>
      </c>
      <c r="D12821" s="3" t="s">
        <v>2758</v>
      </c>
      <c r="E12821" s="3" t="s">
        <v>2771</v>
      </c>
      <c r="F12821" s="3" t="s">
        <v>16</v>
      </c>
      <c r="G12821" s="3" t="s">
        <v>12121</v>
      </c>
      <c r="H12821" s="3" t="s">
        <v>12120</v>
      </c>
      <c r="I12821" s="3" t="s">
        <v>17</v>
      </c>
      <c r="J12821" s="3" t="s">
        <v>12119</v>
      </c>
      <c r="K12821" s="3" t="s">
        <v>87</v>
      </c>
    </row>
    <row r="12822" spans="1:11" ht="23.25" thickBot="1">
      <c r="A12822" s="3" t="s">
        <v>11</v>
      </c>
      <c r="B12822" s="3" t="s">
        <v>4815</v>
      </c>
      <c r="C12822" s="3" t="s">
        <v>13</v>
      </c>
      <c r="D12822" s="3" t="s">
        <v>2758</v>
      </c>
      <c r="E12822" s="3" t="s">
        <v>23089</v>
      </c>
      <c r="F12822" s="3" t="s">
        <v>16</v>
      </c>
      <c r="G12822" s="3">
        <v>61889350249</v>
      </c>
      <c r="H12822" s="3" t="s">
        <v>23115</v>
      </c>
      <c r="I12822" s="3" t="s">
        <v>20195</v>
      </c>
      <c r="J12822" s="3" t="s">
        <v>4842</v>
      </c>
      <c r="K12822" s="3" t="s">
        <v>23091</v>
      </c>
    </row>
    <row r="12823" spans="1:11" ht="34.5" thickBot="1">
      <c r="A12823" s="3" t="s">
        <v>10803</v>
      </c>
      <c r="B12823" s="3" t="s">
        <v>16484</v>
      </c>
      <c r="C12823" s="3" t="s">
        <v>13</v>
      </c>
      <c r="D12823" s="3" t="s">
        <v>4925</v>
      </c>
      <c r="E12823" s="3" t="s">
        <v>16483</v>
      </c>
      <c r="F12823" s="3" t="s">
        <v>16</v>
      </c>
      <c r="G12823" s="3" t="s">
        <v>16577</v>
      </c>
      <c r="H12823" s="3" t="s">
        <v>16576</v>
      </c>
      <c r="I12823" s="3"/>
      <c r="J12823" s="3"/>
      <c r="K12823" s="3" t="s">
        <v>87</v>
      </c>
    </row>
    <row r="12824" spans="1:11" ht="23.25" thickBot="1">
      <c r="A12824" s="3" t="s">
        <v>10803</v>
      </c>
      <c r="B12824" s="3" t="s">
        <v>18249</v>
      </c>
      <c r="C12824" s="3" t="s">
        <v>13</v>
      </c>
      <c r="D12824" s="3" t="s">
        <v>263</v>
      </c>
      <c r="E12824" s="3" t="s">
        <v>18233</v>
      </c>
      <c r="F12824" s="3" t="s">
        <v>16</v>
      </c>
      <c r="G12824" s="3" t="s">
        <v>18255</v>
      </c>
      <c r="H12824" s="3" t="s">
        <v>18254</v>
      </c>
      <c r="I12824" s="3"/>
      <c r="J12824" s="3"/>
      <c r="K12824" s="3" t="s">
        <v>87</v>
      </c>
    </row>
    <row r="12825" spans="1:11" ht="34.5" thickBot="1">
      <c r="A12825" s="3" t="s">
        <v>10803</v>
      </c>
      <c r="B12825" s="3" t="s">
        <v>12823</v>
      </c>
      <c r="C12825" s="3" t="s">
        <v>13</v>
      </c>
      <c r="D12825" s="3" t="s">
        <v>32</v>
      </c>
      <c r="E12825" s="3" t="s">
        <v>33</v>
      </c>
      <c r="F12825" s="3" t="s">
        <v>16</v>
      </c>
      <c r="G12825" s="3" t="s">
        <v>15471</v>
      </c>
      <c r="H12825" s="3" t="s">
        <v>15470</v>
      </c>
      <c r="I12825" s="3"/>
      <c r="J12825" s="3"/>
      <c r="K12825" s="3" t="s">
        <v>87</v>
      </c>
    </row>
    <row r="12826" spans="1:11" ht="15.75" thickBot="1">
      <c r="A12826" s="3" t="s">
        <v>11</v>
      </c>
      <c r="B12826" s="3" t="s">
        <v>4815</v>
      </c>
      <c r="C12826" s="3" t="s">
        <v>13</v>
      </c>
      <c r="D12826" s="3" t="s">
        <v>906</v>
      </c>
      <c r="E12826" s="3" t="s">
        <v>29489</v>
      </c>
      <c r="F12826" s="3" t="s">
        <v>16</v>
      </c>
      <c r="G12826" s="3" t="s">
        <v>29555</v>
      </c>
      <c r="H12826" s="3" t="s">
        <v>41385</v>
      </c>
      <c r="I12826" s="3" t="s">
        <v>20490</v>
      </c>
      <c r="J12826" s="3" t="s">
        <v>41139</v>
      </c>
      <c r="K12826" s="3" t="s">
        <v>29308</v>
      </c>
    </row>
    <row r="12827" spans="1:11" ht="23.25" thickBot="1">
      <c r="A12827" s="3" t="s">
        <v>11</v>
      </c>
      <c r="B12827" s="3" t="s">
        <v>4815</v>
      </c>
      <c r="C12827" s="3" t="s">
        <v>13</v>
      </c>
      <c r="D12827" s="3" t="s">
        <v>14</v>
      </c>
      <c r="E12827" s="3" t="s">
        <v>20685</v>
      </c>
      <c r="F12827" s="3" t="s">
        <v>16</v>
      </c>
      <c r="G12827" s="3">
        <v>8019407000172</v>
      </c>
      <c r="H12827" s="3" t="s">
        <v>42573</v>
      </c>
      <c r="I12827" s="3" t="s">
        <v>20195</v>
      </c>
      <c r="J12827" s="3" t="s">
        <v>20548</v>
      </c>
      <c r="K12827" s="3" t="s">
        <v>42574</v>
      </c>
    </row>
    <row r="12828" spans="1:11" ht="23.25" thickBot="1">
      <c r="A12828" s="3" t="s">
        <v>6835</v>
      </c>
      <c r="B12828" s="3" t="s">
        <v>42729</v>
      </c>
      <c r="C12828" s="3" t="s">
        <v>21462</v>
      </c>
      <c r="D12828" s="3" t="s">
        <v>77</v>
      </c>
      <c r="E12828" s="3" t="s">
        <v>7108</v>
      </c>
      <c r="F12828" s="3" t="s">
        <v>16</v>
      </c>
      <c r="G12828" s="3" t="s">
        <v>43981</v>
      </c>
      <c r="H12828" s="3" t="s">
        <v>31777</v>
      </c>
      <c r="I12828" s="3" t="s">
        <v>20190</v>
      </c>
      <c r="J12828" s="3" t="s">
        <v>31776</v>
      </c>
      <c r="K12828" s="3" t="s">
        <v>43980</v>
      </c>
    </row>
    <row r="12829" spans="1:11" ht="15.75" thickBot="1">
      <c r="A12829" s="3" t="s">
        <v>10803</v>
      </c>
      <c r="B12829" s="3" t="s">
        <v>12447</v>
      </c>
      <c r="C12829" s="3" t="s">
        <v>13</v>
      </c>
      <c r="D12829" s="3" t="s">
        <v>504</v>
      </c>
      <c r="E12829" s="3" t="s">
        <v>12446</v>
      </c>
      <c r="F12829" s="3" t="s">
        <v>16</v>
      </c>
      <c r="G12829" s="3" t="s">
        <v>12453</v>
      </c>
      <c r="H12829" s="3" t="s">
        <v>12452</v>
      </c>
      <c r="I12829" s="3"/>
      <c r="J12829" s="3"/>
      <c r="K12829" s="3" t="s">
        <v>87</v>
      </c>
    </row>
    <row r="12830" spans="1:11" ht="23.25" thickBot="1">
      <c r="A12830" s="3" t="s">
        <v>10803</v>
      </c>
      <c r="B12830" s="3" t="s">
        <v>16424</v>
      </c>
      <c r="C12830" s="3" t="s">
        <v>13</v>
      </c>
      <c r="D12830" s="3" t="s">
        <v>14</v>
      </c>
      <c r="E12830" s="3" t="s">
        <v>354</v>
      </c>
      <c r="F12830" s="3" t="s">
        <v>16</v>
      </c>
      <c r="G12830" s="3" t="s">
        <v>16426</v>
      </c>
      <c r="H12830" s="3" t="s">
        <v>16425</v>
      </c>
      <c r="I12830" s="3"/>
      <c r="J12830" s="3"/>
      <c r="K12830" s="3" t="s">
        <v>87</v>
      </c>
    </row>
    <row r="12831" spans="1:11" ht="34.5" thickBot="1">
      <c r="A12831" s="3" t="s">
        <v>6835</v>
      </c>
      <c r="B12831" s="3" t="s">
        <v>6841</v>
      </c>
      <c r="C12831" s="3" t="s">
        <v>13</v>
      </c>
      <c r="D12831" s="3" t="s">
        <v>218</v>
      </c>
      <c r="E12831" s="3" t="s">
        <v>20642</v>
      </c>
      <c r="F12831" s="3" t="s">
        <v>16</v>
      </c>
      <c r="G12831" s="3" t="s">
        <v>9996</v>
      </c>
      <c r="H12831" s="3" t="s">
        <v>9995</v>
      </c>
      <c r="I12831" s="3" t="s">
        <v>20216</v>
      </c>
      <c r="J12831" s="3" t="s">
        <v>39294</v>
      </c>
      <c r="K12831" s="3" t="s">
        <v>40288</v>
      </c>
    </row>
    <row r="12832" spans="1:11" ht="23.25" thickBot="1">
      <c r="A12832" s="3" t="s">
        <v>11</v>
      </c>
      <c r="B12832" s="3" t="s">
        <v>4815</v>
      </c>
      <c r="C12832" s="3" t="s">
        <v>13</v>
      </c>
      <c r="D12832" s="3" t="s">
        <v>504</v>
      </c>
      <c r="E12832" s="3" t="s">
        <v>29172</v>
      </c>
      <c r="F12832" s="3" t="s">
        <v>16</v>
      </c>
      <c r="G12832" s="3" t="s">
        <v>29215</v>
      </c>
      <c r="H12832" s="3" t="s">
        <v>40919</v>
      </c>
      <c r="I12832" s="3" t="s">
        <v>20195</v>
      </c>
      <c r="J12832" s="3" t="s">
        <v>4842</v>
      </c>
      <c r="K12832" s="3" t="s">
        <v>29171</v>
      </c>
    </row>
    <row r="12833" spans="1:11" ht="57" thickBot="1">
      <c r="A12833" s="3" t="s">
        <v>10803</v>
      </c>
      <c r="B12833" s="3" t="s">
        <v>11645</v>
      </c>
      <c r="C12833" s="3" t="s">
        <v>13</v>
      </c>
      <c r="D12833" s="3" t="s">
        <v>2758</v>
      </c>
      <c r="E12833" s="3" t="s">
        <v>2771</v>
      </c>
      <c r="F12833" s="3" t="s">
        <v>16</v>
      </c>
      <c r="G12833" s="3" t="s">
        <v>11660</v>
      </c>
      <c r="H12833" s="3" t="s">
        <v>11659</v>
      </c>
      <c r="I12833" s="3" t="s">
        <v>17</v>
      </c>
      <c r="J12833" s="3" t="s">
        <v>11658</v>
      </c>
      <c r="K12833" s="3" t="s">
        <v>87</v>
      </c>
    </row>
    <row r="12834" spans="1:11" ht="23.25" thickBot="1">
      <c r="A12834" s="3" t="s">
        <v>11</v>
      </c>
      <c r="B12834" s="3" t="s">
        <v>4815</v>
      </c>
      <c r="C12834" s="3" t="s">
        <v>13</v>
      </c>
      <c r="D12834" s="3" t="s">
        <v>504</v>
      </c>
      <c r="E12834" s="3" t="s">
        <v>4078</v>
      </c>
      <c r="F12834" s="3" t="s">
        <v>16</v>
      </c>
      <c r="G12834" s="3" t="s">
        <v>29218</v>
      </c>
      <c r="H12834" s="3" t="s">
        <v>40924</v>
      </c>
      <c r="I12834" s="3" t="s">
        <v>20195</v>
      </c>
      <c r="J12834" s="3" t="s">
        <v>40862</v>
      </c>
      <c r="K12834" s="3" t="s">
        <v>29171</v>
      </c>
    </row>
    <row r="12835" spans="1:11" ht="23.25" thickBot="1">
      <c r="A12835" s="3" t="s">
        <v>6835</v>
      </c>
      <c r="B12835" s="3" t="s">
        <v>24499</v>
      </c>
      <c r="C12835" s="3" t="s">
        <v>13</v>
      </c>
      <c r="D12835" s="3" t="s">
        <v>2758</v>
      </c>
      <c r="E12835" s="3" t="s">
        <v>25556</v>
      </c>
      <c r="F12835" s="3" t="s">
        <v>16</v>
      </c>
      <c r="G12835" s="3" t="s">
        <v>25577</v>
      </c>
      <c r="H12835" s="3" t="s">
        <v>25578</v>
      </c>
      <c r="I12835" s="3" t="s">
        <v>21815</v>
      </c>
      <c r="J12835" s="3" t="s">
        <v>25579</v>
      </c>
      <c r="K12835" s="3"/>
    </row>
    <row r="12836" spans="1:11" ht="34.5" thickBot="1">
      <c r="A12836" s="3" t="s">
        <v>6835</v>
      </c>
      <c r="B12836" s="3" t="s">
        <v>7084</v>
      </c>
      <c r="C12836" s="3" t="s">
        <v>13</v>
      </c>
      <c r="D12836" s="3" t="s">
        <v>26</v>
      </c>
      <c r="E12836" s="3" t="s">
        <v>5295</v>
      </c>
      <c r="F12836" s="3" t="s">
        <v>16</v>
      </c>
      <c r="G12836" s="3" t="s">
        <v>22305</v>
      </c>
      <c r="H12836" s="3" t="s">
        <v>22306</v>
      </c>
      <c r="I12836" s="3" t="s">
        <v>20216</v>
      </c>
      <c r="J12836" s="3" t="s">
        <v>36615</v>
      </c>
      <c r="K12836" s="3" t="s">
        <v>36616</v>
      </c>
    </row>
    <row r="12837" spans="1:11" ht="23.25" thickBot="1">
      <c r="A12837" s="3" t="s">
        <v>11</v>
      </c>
      <c r="B12837" s="3" t="s">
        <v>4815</v>
      </c>
      <c r="C12837" s="3" t="s">
        <v>13</v>
      </c>
      <c r="D12837" s="3" t="s">
        <v>2758</v>
      </c>
      <c r="E12837" s="3" t="s">
        <v>23089</v>
      </c>
      <c r="F12837" s="3" t="s">
        <v>16</v>
      </c>
      <c r="G12837" s="3">
        <v>20160445272</v>
      </c>
      <c r="H12837" s="3" t="s">
        <v>23116</v>
      </c>
      <c r="I12837" s="3" t="s">
        <v>20195</v>
      </c>
      <c r="J12837" s="3" t="s">
        <v>4842</v>
      </c>
      <c r="K12837" s="3" t="s">
        <v>23091</v>
      </c>
    </row>
    <row r="12838" spans="1:11" ht="15.75" thickBot="1">
      <c r="A12838" s="3" t="s">
        <v>11</v>
      </c>
      <c r="B12838" s="3" t="s">
        <v>4815</v>
      </c>
      <c r="C12838" s="3" t="s">
        <v>13</v>
      </c>
      <c r="D12838" s="3" t="s">
        <v>906</v>
      </c>
      <c r="E12838" s="3" t="s">
        <v>29576</v>
      </c>
      <c r="F12838" s="3" t="s">
        <v>16</v>
      </c>
      <c r="G12838" s="3" t="s">
        <v>29674</v>
      </c>
      <c r="H12838" s="3" t="s">
        <v>41501</v>
      </c>
      <c r="I12838" s="3" t="s">
        <v>20490</v>
      </c>
      <c r="J12838" s="3" t="s">
        <v>41139</v>
      </c>
      <c r="K12838" s="3" t="s">
        <v>29308</v>
      </c>
    </row>
    <row r="12839" spans="1:11" ht="23.25" thickBot="1">
      <c r="A12839" s="3" t="s">
        <v>6835</v>
      </c>
      <c r="B12839" s="3" t="s">
        <v>46868</v>
      </c>
      <c r="C12839" s="3" t="s">
        <v>21462</v>
      </c>
      <c r="D12839" s="3" t="s">
        <v>371</v>
      </c>
      <c r="E12839" s="3" t="s">
        <v>463</v>
      </c>
      <c r="F12839" s="3" t="s">
        <v>16</v>
      </c>
      <c r="G12839" s="3" t="s">
        <v>10468</v>
      </c>
      <c r="H12839" s="3" t="s">
        <v>46798</v>
      </c>
      <c r="I12839" s="3" t="s">
        <v>20216</v>
      </c>
      <c r="J12839" s="3" t="s">
        <v>46799</v>
      </c>
      <c r="K12839" s="3"/>
    </row>
    <row r="12840" spans="1:11" ht="34.5" thickBot="1">
      <c r="A12840" s="3" t="s">
        <v>10803</v>
      </c>
      <c r="B12840" s="3" t="s">
        <v>16850</v>
      </c>
      <c r="C12840" s="3" t="s">
        <v>13</v>
      </c>
      <c r="D12840" s="3" t="s">
        <v>371</v>
      </c>
      <c r="E12840" s="3" t="s">
        <v>463</v>
      </c>
      <c r="F12840" s="3" t="s">
        <v>16</v>
      </c>
      <c r="G12840" s="3" t="s">
        <v>10468</v>
      </c>
      <c r="H12840" s="3" t="s">
        <v>10467</v>
      </c>
      <c r="I12840" s="3"/>
      <c r="J12840" s="3"/>
      <c r="K12840" s="3" t="s">
        <v>6930</v>
      </c>
    </row>
    <row r="12841" spans="1:11" ht="23.25" thickBot="1">
      <c r="A12841" s="3" t="s">
        <v>6835</v>
      </c>
      <c r="B12841" s="3" t="s">
        <v>46868</v>
      </c>
      <c r="C12841" s="3" t="s">
        <v>21462</v>
      </c>
      <c r="D12841" s="3" t="s">
        <v>371</v>
      </c>
      <c r="E12841" s="3" t="s">
        <v>463</v>
      </c>
      <c r="F12841" s="3" t="s">
        <v>16</v>
      </c>
      <c r="G12841" s="3" t="s">
        <v>10468</v>
      </c>
      <c r="H12841" s="3" t="s">
        <v>10467</v>
      </c>
      <c r="I12841" s="3" t="s">
        <v>20216</v>
      </c>
      <c r="J12841" s="3" t="s">
        <v>23627</v>
      </c>
      <c r="K12841" s="3"/>
    </row>
    <row r="12842" spans="1:11" ht="15.75" thickBot="1">
      <c r="A12842" s="3" t="s">
        <v>11</v>
      </c>
      <c r="B12842" s="3" t="s">
        <v>4815</v>
      </c>
      <c r="C12842" s="3" t="s">
        <v>13</v>
      </c>
      <c r="D12842" s="3" t="s">
        <v>906</v>
      </c>
      <c r="E12842" s="3" t="s">
        <v>29435</v>
      </c>
      <c r="F12842" s="3" t="s">
        <v>16</v>
      </c>
      <c r="G12842" s="3" t="s">
        <v>29474</v>
      </c>
      <c r="H12842" s="3" t="s">
        <v>41302</v>
      </c>
      <c r="I12842" s="3" t="s">
        <v>20490</v>
      </c>
      <c r="J12842" s="3" t="s">
        <v>41139</v>
      </c>
      <c r="K12842" s="3" t="s">
        <v>29308</v>
      </c>
    </row>
    <row r="12843" spans="1:11" ht="23.25" thickBot="1">
      <c r="A12843" s="3" t="s">
        <v>6835</v>
      </c>
      <c r="B12843" s="3" t="s">
        <v>46868</v>
      </c>
      <c r="C12843" s="3" t="s">
        <v>21462</v>
      </c>
      <c r="D12843" s="3" t="s">
        <v>504</v>
      </c>
      <c r="E12843" s="3" t="s">
        <v>5451</v>
      </c>
      <c r="F12843" s="3" t="s">
        <v>16</v>
      </c>
      <c r="G12843" s="3" t="s">
        <v>23810</v>
      </c>
      <c r="H12843" s="3" t="s">
        <v>23811</v>
      </c>
      <c r="I12843" s="3" t="s">
        <v>20216</v>
      </c>
      <c r="J12843" s="3" t="s">
        <v>23812</v>
      </c>
      <c r="K12843" s="3"/>
    </row>
    <row r="12844" spans="1:11" ht="23.25" thickBot="1">
      <c r="A12844" s="3" t="s">
        <v>11</v>
      </c>
      <c r="B12844" s="3" t="s">
        <v>190</v>
      </c>
      <c r="C12844" s="3" t="s">
        <v>13</v>
      </c>
      <c r="D12844" s="3" t="s">
        <v>195</v>
      </c>
      <c r="E12844" s="3" t="s">
        <v>1726</v>
      </c>
      <c r="F12844" s="3" t="s">
        <v>16</v>
      </c>
      <c r="G12844" s="3" t="s">
        <v>25660</v>
      </c>
      <c r="H12844" s="3" t="s">
        <v>25661</v>
      </c>
      <c r="I12844" s="3" t="s">
        <v>506</v>
      </c>
      <c r="J12844" s="3"/>
      <c r="K12844" s="3" t="s">
        <v>87</v>
      </c>
    </row>
    <row r="12845" spans="1:11" ht="15.75" thickBot="1">
      <c r="A12845" s="3" t="s">
        <v>11</v>
      </c>
      <c r="B12845" s="3" t="s">
        <v>4815</v>
      </c>
      <c r="C12845" s="3" t="s">
        <v>13</v>
      </c>
      <c r="D12845" s="3" t="s">
        <v>906</v>
      </c>
      <c r="E12845" s="3" t="s">
        <v>29889</v>
      </c>
      <c r="F12845" s="3" t="s">
        <v>16</v>
      </c>
      <c r="G12845" s="3" t="s">
        <v>29915</v>
      </c>
      <c r="H12845" s="3" t="s">
        <v>41741</v>
      </c>
      <c r="I12845" s="3" t="s">
        <v>20490</v>
      </c>
      <c r="J12845" s="3" t="s">
        <v>41139</v>
      </c>
      <c r="K12845" s="3" t="s">
        <v>29308</v>
      </c>
    </row>
    <row r="12846" spans="1:11" ht="15.75" thickBot="1">
      <c r="A12846" s="3" t="s">
        <v>6835</v>
      </c>
      <c r="B12846" s="3" t="s">
        <v>7084</v>
      </c>
      <c r="C12846" s="3" t="s">
        <v>13</v>
      </c>
      <c r="D12846" s="3" t="s">
        <v>26</v>
      </c>
      <c r="E12846" s="3" t="s">
        <v>20535</v>
      </c>
      <c r="F12846" s="3" t="s">
        <v>16</v>
      </c>
      <c r="G12846" s="3" t="s">
        <v>36578</v>
      </c>
      <c r="H12846" s="3" t="s">
        <v>36704</v>
      </c>
      <c r="I12846" s="3" t="s">
        <v>36387</v>
      </c>
      <c r="J12846" s="3" t="s">
        <v>36705</v>
      </c>
      <c r="K12846" s="3" t="s">
        <v>36706</v>
      </c>
    </row>
    <row r="12847" spans="1:11" ht="34.5" thickBot="1">
      <c r="A12847" s="3" t="s">
        <v>10803</v>
      </c>
      <c r="B12847" s="3" t="s">
        <v>14767</v>
      </c>
      <c r="C12847" s="3" t="s">
        <v>13</v>
      </c>
      <c r="D12847" s="3" t="s">
        <v>195</v>
      </c>
      <c r="E12847" s="3" t="s">
        <v>14710</v>
      </c>
      <c r="F12847" s="3" t="s">
        <v>16</v>
      </c>
      <c r="G12847" s="3" t="s">
        <v>14788</v>
      </c>
      <c r="H12847" s="3" t="s">
        <v>14787</v>
      </c>
      <c r="I12847" s="3" t="s">
        <v>4068</v>
      </c>
      <c r="J12847" s="3" t="s">
        <v>14786</v>
      </c>
      <c r="K12847" s="3" t="s">
        <v>87</v>
      </c>
    </row>
    <row r="12848" spans="1:11" ht="15.75" thickBot="1">
      <c r="A12848" s="3" t="s">
        <v>11</v>
      </c>
      <c r="B12848" s="3" t="s">
        <v>4815</v>
      </c>
      <c r="C12848" s="3" t="s">
        <v>13</v>
      </c>
      <c r="D12848" s="3" t="s">
        <v>504</v>
      </c>
      <c r="E12848" s="3" t="s">
        <v>26427</v>
      </c>
      <c r="F12848" s="3" t="s">
        <v>16</v>
      </c>
      <c r="G12848" s="3">
        <v>25152530678</v>
      </c>
      <c r="H12848" s="3" t="s">
        <v>23141</v>
      </c>
      <c r="I12848" s="3" t="s">
        <v>20195</v>
      </c>
      <c r="J12848" s="3" t="s">
        <v>20861</v>
      </c>
      <c r="K12848" s="3" t="s">
        <v>23129</v>
      </c>
    </row>
    <row r="12849" spans="1:11" ht="15.75" thickBot="1">
      <c r="A12849" s="3" t="s">
        <v>11</v>
      </c>
      <c r="B12849" s="3" t="s">
        <v>4815</v>
      </c>
      <c r="C12849" s="3" t="s">
        <v>13</v>
      </c>
      <c r="D12849" s="3" t="s">
        <v>906</v>
      </c>
      <c r="E12849" s="3" t="s">
        <v>29698</v>
      </c>
      <c r="F12849" s="3" t="s">
        <v>16</v>
      </c>
      <c r="G12849" s="3" t="s">
        <v>29811</v>
      </c>
      <c r="H12849" s="3" t="s">
        <v>41638</v>
      </c>
      <c r="I12849" s="3" t="s">
        <v>20490</v>
      </c>
      <c r="J12849" s="3" t="s">
        <v>41139</v>
      </c>
      <c r="K12849" s="3" t="s">
        <v>29308</v>
      </c>
    </row>
    <row r="12850" spans="1:11" ht="34.5" thickBot="1">
      <c r="A12850" s="3" t="s">
        <v>10803</v>
      </c>
      <c r="B12850" s="3" t="s">
        <v>16170</v>
      </c>
      <c r="C12850" s="3" t="s">
        <v>13</v>
      </c>
      <c r="D12850" s="3" t="s">
        <v>371</v>
      </c>
      <c r="E12850" s="3" t="s">
        <v>16169</v>
      </c>
      <c r="F12850" s="3" t="s">
        <v>16</v>
      </c>
      <c r="G12850" s="3" t="s">
        <v>16276</v>
      </c>
      <c r="H12850" s="3" t="s">
        <v>16275</v>
      </c>
      <c r="I12850" s="3"/>
      <c r="J12850" s="3"/>
      <c r="K12850" s="3" t="s">
        <v>87</v>
      </c>
    </row>
    <row r="12851" spans="1:11" ht="23.25" thickBot="1">
      <c r="A12851" s="3" t="s">
        <v>6835</v>
      </c>
      <c r="B12851" s="3" t="s">
        <v>42729</v>
      </c>
      <c r="C12851" s="3" t="s">
        <v>21462</v>
      </c>
      <c r="D12851" s="3" t="s">
        <v>77</v>
      </c>
      <c r="E12851" s="3" t="s">
        <v>7108</v>
      </c>
      <c r="F12851" s="3" t="s">
        <v>16</v>
      </c>
      <c r="G12851" s="3" t="s">
        <v>44782</v>
      </c>
      <c r="H12851" s="3" t="s">
        <v>32916</v>
      </c>
      <c r="I12851" s="3" t="s">
        <v>20190</v>
      </c>
      <c r="J12851" s="3" t="s">
        <v>30257</v>
      </c>
      <c r="K12851" s="3" t="s">
        <v>44781</v>
      </c>
    </row>
    <row r="12852" spans="1:11" ht="23.25" thickBot="1">
      <c r="A12852" s="3" t="s">
        <v>10803</v>
      </c>
      <c r="B12852" s="3" t="s">
        <v>16470</v>
      </c>
      <c r="C12852" s="3" t="s">
        <v>13</v>
      </c>
      <c r="D12852" s="3" t="s">
        <v>4925</v>
      </c>
      <c r="E12852" s="3" t="s">
        <v>16418</v>
      </c>
      <c r="F12852" s="3" t="s">
        <v>16</v>
      </c>
      <c r="G12852" s="3" t="s">
        <v>17379</v>
      </c>
      <c r="H12852" s="3" t="s">
        <v>17378</v>
      </c>
      <c r="I12852" s="3"/>
      <c r="J12852" s="3"/>
      <c r="K12852" s="3" t="s">
        <v>87</v>
      </c>
    </row>
    <row r="12853" spans="1:11" ht="23.25" thickBot="1">
      <c r="A12853" s="3" t="s">
        <v>10803</v>
      </c>
      <c r="B12853" s="3" t="s">
        <v>17057</v>
      </c>
      <c r="C12853" s="3" t="s">
        <v>13</v>
      </c>
      <c r="D12853" s="3" t="s">
        <v>4925</v>
      </c>
      <c r="E12853" s="3" t="s">
        <v>5205</v>
      </c>
      <c r="F12853" s="3" t="s">
        <v>16</v>
      </c>
      <c r="G12853" s="3" t="s">
        <v>17081</v>
      </c>
      <c r="H12853" s="3" t="s">
        <v>17080</v>
      </c>
      <c r="I12853" s="3"/>
      <c r="J12853" s="3"/>
      <c r="K12853" s="3" t="s">
        <v>87</v>
      </c>
    </row>
    <row r="12854" spans="1:11" ht="248.25" thickBot="1">
      <c r="A12854" s="3" t="s">
        <v>6835</v>
      </c>
      <c r="B12854" s="3" t="s">
        <v>42729</v>
      </c>
      <c r="C12854" s="3" t="s">
        <v>21462</v>
      </c>
      <c r="D12854" s="3" t="s">
        <v>328</v>
      </c>
      <c r="E12854" s="3" t="s">
        <v>4833</v>
      </c>
      <c r="F12854" s="3" t="s">
        <v>16</v>
      </c>
      <c r="G12854" s="3" t="s">
        <v>42816</v>
      </c>
      <c r="H12854" s="3" t="s">
        <v>37150</v>
      </c>
      <c r="I12854" s="3" t="s">
        <v>20190</v>
      </c>
      <c r="J12854" s="3" t="s">
        <v>42815</v>
      </c>
      <c r="K12854" s="3" t="s">
        <v>30311</v>
      </c>
    </row>
    <row r="12855" spans="1:11" ht="15.75" thickBot="1">
      <c r="A12855" s="3" t="s">
        <v>11</v>
      </c>
      <c r="B12855" s="3" t="s">
        <v>4815</v>
      </c>
      <c r="C12855" s="3" t="s">
        <v>13</v>
      </c>
      <c r="D12855" s="3" t="s">
        <v>906</v>
      </c>
      <c r="E12855" s="3" t="s">
        <v>29698</v>
      </c>
      <c r="F12855" s="3" t="s">
        <v>16</v>
      </c>
      <c r="G12855" s="3" t="s">
        <v>29715</v>
      </c>
      <c r="H12855" s="3" t="s">
        <v>41541</v>
      </c>
      <c r="I12855" s="3" t="s">
        <v>20490</v>
      </c>
      <c r="J12855" s="3" t="s">
        <v>41139</v>
      </c>
      <c r="K12855" s="3" t="s">
        <v>29308</v>
      </c>
    </row>
    <row r="12856" spans="1:11" ht="23.25" thickBot="1">
      <c r="A12856" s="3" t="s">
        <v>10803</v>
      </c>
      <c r="B12856" s="3" t="s">
        <v>19881</v>
      </c>
      <c r="C12856" s="3" t="s">
        <v>13</v>
      </c>
      <c r="D12856" s="3" t="s">
        <v>883</v>
      </c>
      <c r="E12856" s="3" t="s">
        <v>19846</v>
      </c>
      <c r="F12856" s="3" t="s">
        <v>16</v>
      </c>
      <c r="G12856" s="3" t="s">
        <v>19885</v>
      </c>
      <c r="H12856" s="3" t="s">
        <v>19884</v>
      </c>
      <c r="I12856" s="3"/>
      <c r="J12856" s="3"/>
      <c r="K12856" s="3" t="s">
        <v>87</v>
      </c>
    </row>
    <row r="12857" spans="1:11" ht="79.5" thickBot="1">
      <c r="A12857" s="3" t="s">
        <v>6835</v>
      </c>
      <c r="B12857" s="3" t="s">
        <v>7127</v>
      </c>
      <c r="C12857" s="3" t="s">
        <v>13</v>
      </c>
      <c r="D12857" s="3" t="s">
        <v>504</v>
      </c>
      <c r="E12857" s="3" t="s">
        <v>7491</v>
      </c>
      <c r="F12857" s="3" t="s">
        <v>16</v>
      </c>
      <c r="G12857" s="3" t="s">
        <v>7494</v>
      </c>
      <c r="H12857" s="3" t="s">
        <v>7493</v>
      </c>
      <c r="I12857" s="3" t="s">
        <v>17</v>
      </c>
      <c r="J12857" s="3" t="s">
        <v>7492</v>
      </c>
      <c r="K12857" s="3" t="s">
        <v>87</v>
      </c>
    </row>
    <row r="12858" spans="1:11" ht="34.5" thickBot="1">
      <c r="A12858" s="3" t="s">
        <v>10803</v>
      </c>
      <c r="B12858" s="3" t="s">
        <v>15489</v>
      </c>
      <c r="C12858" s="3" t="s">
        <v>13</v>
      </c>
      <c r="D12858" s="3" t="s">
        <v>68</v>
      </c>
      <c r="E12858" s="3" t="s">
        <v>15488</v>
      </c>
      <c r="F12858" s="3" t="s">
        <v>16</v>
      </c>
      <c r="G12858" s="3" t="s">
        <v>15531</v>
      </c>
      <c r="H12858" s="3" t="s">
        <v>15530</v>
      </c>
      <c r="I12858" s="3" t="s">
        <v>17</v>
      </c>
      <c r="J12858" s="3" t="s">
        <v>14908</v>
      </c>
      <c r="K12858" s="3" t="s">
        <v>87</v>
      </c>
    </row>
    <row r="12859" spans="1:11" ht="23.25" thickBot="1">
      <c r="A12859" s="3" t="s">
        <v>10803</v>
      </c>
      <c r="B12859" s="3" t="s">
        <v>18988</v>
      </c>
      <c r="C12859" s="3" t="s">
        <v>13</v>
      </c>
      <c r="D12859" s="3" t="s">
        <v>14</v>
      </c>
      <c r="E12859" s="3" t="s">
        <v>128</v>
      </c>
      <c r="F12859" s="3" t="s">
        <v>16</v>
      </c>
      <c r="G12859" s="3" t="s">
        <v>19021</v>
      </c>
      <c r="H12859" s="3" t="s">
        <v>19020</v>
      </c>
      <c r="I12859" s="3"/>
      <c r="J12859" s="3"/>
      <c r="K12859" s="3" t="s">
        <v>87</v>
      </c>
    </row>
    <row r="12860" spans="1:11" ht="102" thickBot="1">
      <c r="A12860" s="3" t="s">
        <v>11</v>
      </c>
      <c r="B12860" s="3" t="s">
        <v>37661</v>
      </c>
      <c r="C12860" s="3" t="s">
        <v>13</v>
      </c>
      <c r="D12860" s="3" t="s">
        <v>328</v>
      </c>
      <c r="E12860" s="3" t="s">
        <v>1029</v>
      </c>
      <c r="F12860" s="3"/>
      <c r="G12860" s="3" t="s">
        <v>38114</v>
      </c>
      <c r="H12860" s="3" t="s">
        <v>38115</v>
      </c>
      <c r="I12860" s="3" t="s">
        <v>21206</v>
      </c>
      <c r="J12860" s="3" t="s">
        <v>38112</v>
      </c>
      <c r="K12860" s="3" t="s">
        <v>38113</v>
      </c>
    </row>
    <row r="12861" spans="1:11" ht="102" thickBot="1">
      <c r="A12861" s="3" t="s">
        <v>10803</v>
      </c>
      <c r="B12861" s="3" t="s">
        <v>13160</v>
      </c>
      <c r="C12861" s="3" t="s">
        <v>13</v>
      </c>
      <c r="D12861" s="3" t="s">
        <v>504</v>
      </c>
      <c r="E12861" s="3" t="s">
        <v>13159</v>
      </c>
      <c r="F12861" s="3" t="s">
        <v>16</v>
      </c>
      <c r="G12861" s="3" t="s">
        <v>13164</v>
      </c>
      <c r="H12861" s="3" t="s">
        <v>13163</v>
      </c>
      <c r="I12861" s="3" t="s">
        <v>17</v>
      </c>
      <c r="J12861" s="3" t="s">
        <v>13162</v>
      </c>
      <c r="K12861" s="3" t="s">
        <v>87</v>
      </c>
    </row>
    <row r="12862" spans="1:11" ht="102" thickBot="1">
      <c r="A12862" s="3" t="s">
        <v>6835</v>
      </c>
      <c r="B12862" s="3" t="s">
        <v>42729</v>
      </c>
      <c r="C12862" s="3" t="s">
        <v>21462</v>
      </c>
      <c r="D12862" s="3" t="s">
        <v>192</v>
      </c>
      <c r="E12862" s="3" t="s">
        <v>9180</v>
      </c>
      <c r="F12862" s="3" t="s">
        <v>16</v>
      </c>
      <c r="G12862" s="3" t="s">
        <v>42892</v>
      </c>
      <c r="H12862" s="3" t="s">
        <v>30385</v>
      </c>
      <c r="I12862" s="3" t="s">
        <v>20190</v>
      </c>
      <c r="J12862" s="3" t="s">
        <v>30386</v>
      </c>
      <c r="K12862" s="3" t="s">
        <v>42893</v>
      </c>
    </row>
    <row r="12863" spans="1:11" ht="15.75" thickBot="1">
      <c r="A12863" s="3" t="s">
        <v>10803</v>
      </c>
      <c r="B12863" s="3" t="s">
        <v>14799</v>
      </c>
      <c r="C12863" s="3" t="s">
        <v>13</v>
      </c>
      <c r="D12863" s="3" t="s">
        <v>195</v>
      </c>
      <c r="E12863" s="3" t="s">
        <v>14710</v>
      </c>
      <c r="F12863" s="3" t="s">
        <v>16</v>
      </c>
      <c r="G12863" s="3" t="s">
        <v>14798</v>
      </c>
      <c r="H12863" s="3" t="s">
        <v>14797</v>
      </c>
      <c r="I12863" s="3"/>
      <c r="J12863" s="3"/>
      <c r="K12863" s="3" t="s">
        <v>87</v>
      </c>
    </row>
    <row r="12864" spans="1:11" ht="34.5" thickBot="1">
      <c r="A12864" s="3" t="s">
        <v>10803</v>
      </c>
      <c r="B12864" s="3" t="s">
        <v>16125</v>
      </c>
      <c r="C12864" s="3" t="s">
        <v>13</v>
      </c>
      <c r="D12864" s="3" t="s">
        <v>371</v>
      </c>
      <c r="E12864" s="3" t="s">
        <v>463</v>
      </c>
      <c r="F12864" s="3" t="s">
        <v>16</v>
      </c>
      <c r="G12864" s="3" t="s">
        <v>16131</v>
      </c>
      <c r="H12864" s="3" t="s">
        <v>16130</v>
      </c>
      <c r="I12864" s="3"/>
      <c r="J12864" s="3"/>
      <c r="K12864" s="3" t="s">
        <v>87</v>
      </c>
    </row>
    <row r="12865" spans="1:11" ht="34.5" thickBot="1">
      <c r="A12865" s="3" t="s">
        <v>10803</v>
      </c>
      <c r="B12865" s="3" t="s">
        <v>16170</v>
      </c>
      <c r="C12865" s="3" t="s">
        <v>13</v>
      </c>
      <c r="D12865" s="3" t="s">
        <v>371</v>
      </c>
      <c r="E12865" s="3" t="s">
        <v>16169</v>
      </c>
      <c r="F12865" s="3" t="s">
        <v>16</v>
      </c>
      <c r="G12865" s="3" t="s">
        <v>16401</v>
      </c>
      <c r="H12865" s="3" t="s">
        <v>16400</v>
      </c>
      <c r="I12865" s="3"/>
      <c r="J12865" s="3"/>
      <c r="K12865" s="3" t="s">
        <v>87</v>
      </c>
    </row>
    <row r="12866" spans="1:11" ht="34.5" thickBot="1">
      <c r="A12866" s="3" t="s">
        <v>10803</v>
      </c>
      <c r="B12866" s="3" t="s">
        <v>16170</v>
      </c>
      <c r="C12866" s="3" t="s">
        <v>13</v>
      </c>
      <c r="D12866" s="3" t="s">
        <v>371</v>
      </c>
      <c r="E12866" s="3" t="s">
        <v>16169</v>
      </c>
      <c r="F12866" s="3" t="s">
        <v>16</v>
      </c>
      <c r="G12866" s="3" t="s">
        <v>16200</v>
      </c>
      <c r="H12866" s="3" t="s">
        <v>16199</v>
      </c>
      <c r="I12866" s="3"/>
      <c r="J12866" s="3"/>
      <c r="K12866" s="3" t="s">
        <v>87</v>
      </c>
    </row>
    <row r="12867" spans="1:11" ht="23.25" thickBot="1">
      <c r="A12867" s="3" t="s">
        <v>6835</v>
      </c>
      <c r="B12867" s="3" t="s">
        <v>6855</v>
      </c>
      <c r="C12867" s="3" t="s">
        <v>21462</v>
      </c>
      <c r="D12867" s="3" t="s">
        <v>26</v>
      </c>
      <c r="E12867" s="3" t="s">
        <v>4009</v>
      </c>
      <c r="F12867" s="3" t="s">
        <v>16</v>
      </c>
      <c r="G12867" s="3" t="s">
        <v>23598</v>
      </c>
      <c r="H12867" s="3" t="s">
        <v>23601</v>
      </c>
      <c r="I12867" s="3" t="s">
        <v>20190</v>
      </c>
      <c r="J12867" s="3" t="s">
        <v>23585</v>
      </c>
      <c r="K12867" s="3" t="s">
        <v>34846</v>
      </c>
    </row>
    <row r="12868" spans="1:11" ht="79.5" thickBot="1">
      <c r="A12868" s="3" t="s">
        <v>11</v>
      </c>
      <c r="B12868" s="3" t="s">
        <v>37661</v>
      </c>
      <c r="C12868" s="3" t="s">
        <v>13</v>
      </c>
      <c r="D12868" s="3" t="s">
        <v>328</v>
      </c>
      <c r="E12868" s="3" t="s">
        <v>5532</v>
      </c>
      <c r="F12868" s="3"/>
      <c r="G12868" s="3" t="s">
        <v>37891</v>
      </c>
      <c r="H12868" s="3" t="s">
        <v>37892</v>
      </c>
      <c r="I12868" s="3" t="s">
        <v>20216</v>
      </c>
      <c r="J12868" s="3" t="s">
        <v>37887</v>
      </c>
      <c r="K12868" s="3" t="s">
        <v>37888</v>
      </c>
    </row>
    <row r="12869" spans="1:11" ht="15.75" thickBot="1">
      <c r="A12869" s="3" t="s">
        <v>11</v>
      </c>
      <c r="B12869" s="3" t="s">
        <v>190</v>
      </c>
      <c r="C12869" s="3" t="s">
        <v>13</v>
      </c>
      <c r="D12869" s="3" t="s">
        <v>328</v>
      </c>
      <c r="E12869" s="3" t="s">
        <v>3375</v>
      </c>
      <c r="F12869" s="3" t="s">
        <v>16</v>
      </c>
      <c r="G12869" s="3" t="s">
        <v>25662</v>
      </c>
      <c r="H12869" s="3" t="s">
        <v>25663</v>
      </c>
      <c r="I12869" s="3" t="s">
        <v>17</v>
      </c>
      <c r="J12869" s="3"/>
      <c r="K12869" s="3" t="s">
        <v>25664</v>
      </c>
    </row>
    <row r="12870" spans="1:11" ht="23.25" thickBot="1">
      <c r="A12870" s="3" t="s">
        <v>11</v>
      </c>
      <c r="B12870" s="3" t="s">
        <v>190</v>
      </c>
      <c r="C12870" s="3" t="s">
        <v>13</v>
      </c>
      <c r="D12870" s="3" t="s">
        <v>592</v>
      </c>
      <c r="E12870" s="3" t="s">
        <v>1733</v>
      </c>
      <c r="F12870" s="3" t="s">
        <v>16</v>
      </c>
      <c r="G12870" s="3" t="s">
        <v>25665</v>
      </c>
      <c r="H12870" s="3" t="s">
        <v>25666</v>
      </c>
      <c r="I12870" s="3" t="s">
        <v>506</v>
      </c>
      <c r="J12870" s="3"/>
      <c r="K12870" s="3" t="s">
        <v>87</v>
      </c>
    </row>
    <row r="12871" spans="1:11" ht="102" thickBot="1">
      <c r="A12871" s="3" t="s">
        <v>6835</v>
      </c>
      <c r="B12871" s="3" t="s">
        <v>42729</v>
      </c>
      <c r="C12871" s="3" t="s">
        <v>21462</v>
      </c>
      <c r="D12871" s="3" t="s">
        <v>192</v>
      </c>
      <c r="E12871" s="3" t="s">
        <v>8087</v>
      </c>
      <c r="F12871" s="3" t="s">
        <v>16</v>
      </c>
      <c r="G12871" s="3" t="s">
        <v>45239</v>
      </c>
      <c r="H12871" s="3" t="s">
        <v>33595</v>
      </c>
      <c r="I12871" s="3" t="s">
        <v>20190</v>
      </c>
      <c r="J12871" s="3" t="s">
        <v>33596</v>
      </c>
      <c r="K12871" s="3" t="s">
        <v>33597</v>
      </c>
    </row>
    <row r="12872" spans="1:11" ht="15.75" thickBot="1">
      <c r="A12872" s="3" t="s">
        <v>11</v>
      </c>
      <c r="B12872" s="3" t="s">
        <v>20188</v>
      </c>
      <c r="C12872" s="3" t="s">
        <v>22961</v>
      </c>
      <c r="D12872" s="3"/>
      <c r="E12872" s="3" t="s">
        <v>22962</v>
      </c>
      <c r="F12872" s="3" t="s">
        <v>16</v>
      </c>
      <c r="G12872" s="3">
        <v>159543975</v>
      </c>
      <c r="H12872" s="3" t="s">
        <v>22980</v>
      </c>
      <c r="I12872" s="3" t="s">
        <v>20190</v>
      </c>
      <c r="J12872" s="3" t="s">
        <v>22964</v>
      </c>
      <c r="K12872" s="3"/>
    </row>
    <row r="12873" spans="1:11" ht="23.25" thickBot="1">
      <c r="A12873" s="3" t="s">
        <v>10803</v>
      </c>
      <c r="B12873" s="3" t="s">
        <v>16672</v>
      </c>
      <c r="C12873" s="3" t="s">
        <v>13</v>
      </c>
      <c r="D12873" s="3" t="s">
        <v>4925</v>
      </c>
      <c r="E12873" s="3" t="s">
        <v>15773</v>
      </c>
      <c r="F12873" s="3" t="s">
        <v>16</v>
      </c>
      <c r="G12873" s="3" t="s">
        <v>16705</v>
      </c>
      <c r="H12873" s="3" t="s">
        <v>16704</v>
      </c>
      <c r="I12873" s="3"/>
      <c r="J12873" s="3"/>
      <c r="K12873" s="3" t="s">
        <v>87</v>
      </c>
    </row>
    <row r="12874" spans="1:11" ht="34.5" thickBot="1">
      <c r="A12874" s="3" t="s">
        <v>11</v>
      </c>
      <c r="B12874" s="3" t="s">
        <v>5686</v>
      </c>
      <c r="C12874" s="3" t="s">
        <v>13</v>
      </c>
      <c r="D12874" s="3" t="s">
        <v>77</v>
      </c>
      <c r="E12874" s="3" t="s">
        <v>5735</v>
      </c>
      <c r="F12874" s="3" t="s">
        <v>16</v>
      </c>
      <c r="G12874" s="3" t="s">
        <v>5838</v>
      </c>
      <c r="H12874" s="3" t="s">
        <v>5837</v>
      </c>
      <c r="I12874" s="3" t="s">
        <v>47</v>
      </c>
      <c r="J12874" s="3"/>
      <c r="K12874" s="3" t="s">
        <v>87</v>
      </c>
    </row>
    <row r="12875" spans="1:11" ht="158.25" thickBot="1">
      <c r="A12875" s="3" t="s">
        <v>6835</v>
      </c>
      <c r="B12875" s="3" t="s">
        <v>36782</v>
      </c>
      <c r="C12875" s="3" t="s">
        <v>21309</v>
      </c>
      <c r="D12875" s="3" t="s">
        <v>891</v>
      </c>
      <c r="E12875" s="3" t="s">
        <v>20505</v>
      </c>
      <c r="F12875" s="3" t="s">
        <v>16</v>
      </c>
      <c r="G12875" s="3" t="s">
        <v>29098</v>
      </c>
      <c r="H12875" s="3" t="s">
        <v>29097</v>
      </c>
      <c r="I12875" s="3" t="s">
        <v>20190</v>
      </c>
      <c r="J12875" s="3" t="s">
        <v>37060</v>
      </c>
      <c r="K12875" s="3" t="s">
        <v>37061</v>
      </c>
    </row>
    <row r="12876" spans="1:11" ht="34.5" thickBot="1">
      <c r="A12876" s="3" t="s">
        <v>10803</v>
      </c>
      <c r="B12876" s="3" t="s">
        <v>12823</v>
      </c>
      <c r="C12876" s="3" t="s">
        <v>13</v>
      </c>
      <c r="D12876" s="3" t="s">
        <v>32</v>
      </c>
      <c r="E12876" s="3" t="s">
        <v>33</v>
      </c>
      <c r="F12876" s="3" t="s">
        <v>16</v>
      </c>
      <c r="G12876" s="3" t="s">
        <v>19773</v>
      </c>
      <c r="H12876" s="3" t="s">
        <v>19772</v>
      </c>
      <c r="I12876" s="3"/>
      <c r="J12876" s="3"/>
      <c r="K12876" s="3" t="s">
        <v>87</v>
      </c>
    </row>
    <row r="12877" spans="1:11" ht="79.5" thickBot="1">
      <c r="A12877" s="3" t="s">
        <v>6835</v>
      </c>
      <c r="B12877" s="3" t="s">
        <v>42729</v>
      </c>
      <c r="C12877" s="3" t="s">
        <v>21462</v>
      </c>
      <c r="D12877" s="3" t="s">
        <v>328</v>
      </c>
      <c r="E12877" s="3" t="s">
        <v>6847</v>
      </c>
      <c r="F12877" s="3" t="s">
        <v>16</v>
      </c>
      <c r="G12877" s="3" t="s">
        <v>45717</v>
      </c>
      <c r="H12877" s="3" t="s">
        <v>34283</v>
      </c>
      <c r="I12877" s="3" t="s">
        <v>20190</v>
      </c>
      <c r="J12877" s="3" t="s">
        <v>34281</v>
      </c>
      <c r="K12877" s="3" t="s">
        <v>34282</v>
      </c>
    </row>
    <row r="12878" spans="1:11" ht="23.25" thickBot="1">
      <c r="A12878" s="3" t="s">
        <v>6835</v>
      </c>
      <c r="B12878" s="3" t="s">
        <v>42729</v>
      </c>
      <c r="C12878" s="3" t="s">
        <v>21462</v>
      </c>
      <c r="D12878" s="3" t="s">
        <v>328</v>
      </c>
      <c r="E12878" s="3" t="s">
        <v>6847</v>
      </c>
      <c r="F12878" s="3" t="s">
        <v>16</v>
      </c>
      <c r="G12878" s="3" t="s">
        <v>45717</v>
      </c>
      <c r="H12878" s="3" t="s">
        <v>34283</v>
      </c>
      <c r="I12878" s="3" t="s">
        <v>20192</v>
      </c>
      <c r="J12878" s="3" t="s">
        <v>34369</v>
      </c>
      <c r="K12878" s="3" t="s">
        <v>34282</v>
      </c>
    </row>
    <row r="12879" spans="1:11" ht="15.75" thickBot="1">
      <c r="A12879" s="3" t="s">
        <v>10803</v>
      </c>
      <c r="B12879" s="3" t="s">
        <v>19850</v>
      </c>
      <c r="C12879" s="3" t="s">
        <v>13</v>
      </c>
      <c r="D12879" s="3" t="s">
        <v>883</v>
      </c>
      <c r="E12879" s="3" t="s">
        <v>19846</v>
      </c>
      <c r="F12879" s="3" t="s">
        <v>16</v>
      </c>
      <c r="G12879" s="3" t="s">
        <v>19957</v>
      </c>
      <c r="H12879" s="3" t="s">
        <v>19956</v>
      </c>
      <c r="I12879" s="3"/>
      <c r="J12879" s="3"/>
      <c r="K12879" s="3" t="s">
        <v>87</v>
      </c>
    </row>
    <row r="12880" spans="1:11" ht="124.5" thickBot="1">
      <c r="A12880" s="3" t="s">
        <v>10803</v>
      </c>
      <c r="B12880" s="3" t="s">
        <v>12963</v>
      </c>
      <c r="C12880" s="3" t="s">
        <v>13</v>
      </c>
      <c r="D12880" s="3" t="s">
        <v>14</v>
      </c>
      <c r="E12880" s="3" t="s">
        <v>4975</v>
      </c>
      <c r="F12880" s="3" t="s">
        <v>16</v>
      </c>
      <c r="G12880" s="3" t="s">
        <v>12975</v>
      </c>
      <c r="H12880" s="3" t="s">
        <v>12974</v>
      </c>
      <c r="I12880" s="3" t="s">
        <v>4068</v>
      </c>
      <c r="J12880" s="3" t="s">
        <v>12973</v>
      </c>
      <c r="K12880" s="3" t="s">
        <v>12972</v>
      </c>
    </row>
    <row r="12881" spans="1:11" ht="68.25" thickBot="1">
      <c r="A12881" s="3" t="s">
        <v>6835</v>
      </c>
      <c r="B12881" s="3" t="s">
        <v>42729</v>
      </c>
      <c r="C12881" s="3" t="s">
        <v>21462</v>
      </c>
      <c r="D12881" s="3" t="s">
        <v>77</v>
      </c>
      <c r="E12881" s="3" t="s">
        <v>5695</v>
      </c>
      <c r="F12881" s="3" t="s">
        <v>16</v>
      </c>
      <c r="G12881" s="3" t="s">
        <v>44624</v>
      </c>
      <c r="H12881" s="3" t="s">
        <v>32746</v>
      </c>
      <c r="I12881" s="3" t="s">
        <v>20190</v>
      </c>
      <c r="J12881" s="3" t="s">
        <v>32744</v>
      </c>
      <c r="K12881" s="3" t="s">
        <v>32745</v>
      </c>
    </row>
    <row r="12882" spans="1:11" ht="147" thickBot="1">
      <c r="A12882" s="3" t="s">
        <v>11</v>
      </c>
      <c r="B12882" s="3" t="s">
        <v>4815</v>
      </c>
      <c r="C12882" s="3" t="s">
        <v>13</v>
      </c>
      <c r="D12882" s="3" t="s">
        <v>14</v>
      </c>
      <c r="E12882" s="3" t="s">
        <v>20750</v>
      </c>
      <c r="F12882" s="3" t="s">
        <v>16</v>
      </c>
      <c r="G12882" s="3">
        <v>33991412896</v>
      </c>
      <c r="H12882" s="3" t="s">
        <v>26428</v>
      </c>
      <c r="I12882" s="3" t="s">
        <v>20195</v>
      </c>
      <c r="J12882" s="3" t="s">
        <v>26053</v>
      </c>
      <c r="K12882" s="3" t="s">
        <v>26016</v>
      </c>
    </row>
    <row r="12883" spans="1:11" ht="34.5" thickBot="1">
      <c r="A12883" s="3" t="s">
        <v>11</v>
      </c>
      <c r="B12883" s="3" t="s">
        <v>5686</v>
      </c>
      <c r="C12883" s="3" t="s">
        <v>13</v>
      </c>
      <c r="D12883" s="3" t="s">
        <v>77</v>
      </c>
      <c r="E12883" s="3" t="s">
        <v>4543</v>
      </c>
      <c r="F12883" s="3" t="s">
        <v>16</v>
      </c>
      <c r="G12883" s="3" t="s">
        <v>5969</v>
      </c>
      <c r="H12883" s="3" t="s">
        <v>5968</v>
      </c>
      <c r="I12883" s="3" t="s">
        <v>47</v>
      </c>
      <c r="J12883" s="3"/>
      <c r="K12883" s="3" t="s">
        <v>5967</v>
      </c>
    </row>
    <row r="12884" spans="1:11" ht="34.5" thickBot="1">
      <c r="A12884" s="3" t="s">
        <v>10803</v>
      </c>
      <c r="B12884" s="3" t="s">
        <v>14128</v>
      </c>
      <c r="C12884" s="3" t="s">
        <v>13</v>
      </c>
      <c r="D12884" s="3" t="s">
        <v>32</v>
      </c>
      <c r="E12884" s="3" t="s">
        <v>14127</v>
      </c>
      <c r="F12884" s="3" t="s">
        <v>16</v>
      </c>
      <c r="G12884" s="3" t="s">
        <v>14138</v>
      </c>
      <c r="H12884" s="3" t="s">
        <v>14137</v>
      </c>
      <c r="I12884" s="3" t="s">
        <v>17</v>
      </c>
      <c r="J12884" s="3" t="s">
        <v>14136</v>
      </c>
      <c r="K12884" s="3" t="s">
        <v>87</v>
      </c>
    </row>
    <row r="12885" spans="1:11" ht="45.75" thickBot="1">
      <c r="A12885" s="3" t="s">
        <v>10803</v>
      </c>
      <c r="B12885" s="3" t="s">
        <v>22571</v>
      </c>
      <c r="C12885" s="3" t="s">
        <v>13</v>
      </c>
      <c r="D12885" s="3" t="s">
        <v>661</v>
      </c>
      <c r="E12885" s="3" t="s">
        <v>18863</v>
      </c>
      <c r="F12885" s="3" t="s">
        <v>16</v>
      </c>
      <c r="G12885" s="3" t="s">
        <v>18887</v>
      </c>
      <c r="H12885" s="3" t="s">
        <v>18886</v>
      </c>
      <c r="I12885" s="3"/>
      <c r="J12885" s="3"/>
      <c r="K12885" s="3"/>
    </row>
    <row r="12886" spans="1:11" ht="79.5" thickBot="1">
      <c r="A12886" s="3" t="s">
        <v>6835</v>
      </c>
      <c r="B12886" s="3" t="s">
        <v>7127</v>
      </c>
      <c r="C12886" s="3" t="s">
        <v>13</v>
      </c>
      <c r="D12886" s="3" t="s">
        <v>504</v>
      </c>
      <c r="E12886" s="3" t="s">
        <v>5587</v>
      </c>
      <c r="F12886" s="3" t="s">
        <v>16</v>
      </c>
      <c r="G12886" s="3" t="s">
        <v>7962</v>
      </c>
      <c r="H12886" s="3" t="s">
        <v>7961</v>
      </c>
      <c r="I12886" s="3" t="s">
        <v>17</v>
      </c>
      <c r="J12886" s="3" t="s">
        <v>7960</v>
      </c>
      <c r="K12886" s="3" t="s">
        <v>87</v>
      </c>
    </row>
    <row r="12887" spans="1:11" ht="23.25" thickBot="1">
      <c r="A12887" s="3" t="s">
        <v>23819</v>
      </c>
      <c r="B12887" s="3" t="s">
        <v>23526</v>
      </c>
      <c r="C12887" s="3" t="s">
        <v>21462</v>
      </c>
      <c r="D12887" s="3" t="s">
        <v>504</v>
      </c>
      <c r="E12887" s="3" t="s">
        <v>23520</v>
      </c>
      <c r="F12887" s="3" t="s">
        <v>16</v>
      </c>
      <c r="G12887" s="3">
        <v>7211156597</v>
      </c>
      <c r="H12887" s="3" t="s">
        <v>23568</v>
      </c>
      <c r="I12887" s="3" t="s">
        <v>23528</v>
      </c>
      <c r="J12887" s="3" t="s">
        <v>23569</v>
      </c>
      <c r="K12887" s="3"/>
    </row>
    <row r="12888" spans="1:11" ht="34.5" thickBot="1">
      <c r="A12888" s="3" t="s">
        <v>10803</v>
      </c>
      <c r="B12888" s="3" t="s">
        <v>16928</v>
      </c>
      <c r="C12888" s="3" t="s">
        <v>13</v>
      </c>
      <c r="D12888" s="3" t="s">
        <v>371</v>
      </c>
      <c r="E12888" s="3" t="s">
        <v>4986</v>
      </c>
      <c r="F12888" s="3" t="s">
        <v>16</v>
      </c>
      <c r="G12888" s="3" t="s">
        <v>16979</v>
      </c>
      <c r="H12888" s="3" t="s">
        <v>16978</v>
      </c>
      <c r="I12888" s="3"/>
      <c r="J12888" s="3"/>
      <c r="K12888" s="3" t="s">
        <v>87</v>
      </c>
    </row>
    <row r="12889" spans="1:11" ht="225.75" thickBot="1">
      <c r="A12889" s="3" t="s">
        <v>10803</v>
      </c>
      <c r="B12889" s="3" t="s">
        <v>14812</v>
      </c>
      <c r="C12889" s="3" t="s">
        <v>13</v>
      </c>
      <c r="D12889" s="3" t="s">
        <v>14</v>
      </c>
      <c r="E12889" s="3" t="s">
        <v>14811</v>
      </c>
      <c r="F12889" s="3" t="s">
        <v>16</v>
      </c>
      <c r="G12889" s="3" t="s">
        <v>14828</v>
      </c>
      <c r="H12889" s="3" t="s">
        <v>14827</v>
      </c>
      <c r="I12889" s="3" t="s">
        <v>17</v>
      </c>
      <c r="J12889" s="3" t="s">
        <v>14808</v>
      </c>
      <c r="K12889" s="3" t="s">
        <v>14807</v>
      </c>
    </row>
    <row r="12890" spans="1:11" ht="15.75" thickBot="1">
      <c r="A12890" s="3" t="s">
        <v>10803</v>
      </c>
      <c r="B12890" s="3" t="s">
        <v>19850</v>
      </c>
      <c r="C12890" s="3" t="s">
        <v>13</v>
      </c>
      <c r="D12890" s="3" t="s">
        <v>883</v>
      </c>
      <c r="E12890" s="3" t="s">
        <v>19846</v>
      </c>
      <c r="F12890" s="3" t="s">
        <v>16</v>
      </c>
      <c r="G12890" s="3" t="s">
        <v>19949</v>
      </c>
      <c r="H12890" s="3" t="s">
        <v>5589</v>
      </c>
      <c r="I12890" s="3"/>
      <c r="J12890" s="3"/>
      <c r="K12890" s="3" t="s">
        <v>87</v>
      </c>
    </row>
    <row r="12891" spans="1:11" ht="34.5" thickBot="1">
      <c r="A12891" s="3" t="s">
        <v>10803</v>
      </c>
      <c r="B12891" s="3" t="s">
        <v>16170</v>
      </c>
      <c r="C12891" s="3" t="s">
        <v>13</v>
      </c>
      <c r="D12891" s="3" t="s">
        <v>371</v>
      </c>
      <c r="E12891" s="3" t="s">
        <v>16169</v>
      </c>
      <c r="F12891" s="3" t="s">
        <v>16</v>
      </c>
      <c r="G12891" s="3" t="s">
        <v>16205</v>
      </c>
      <c r="H12891" s="3" t="s">
        <v>5589</v>
      </c>
      <c r="I12891" s="3"/>
      <c r="J12891" s="3"/>
      <c r="K12891" s="3" t="s">
        <v>87</v>
      </c>
    </row>
    <row r="12892" spans="1:11" ht="23.25" thickBot="1">
      <c r="A12892" s="3" t="s">
        <v>11</v>
      </c>
      <c r="B12892" s="3" t="s">
        <v>4815</v>
      </c>
      <c r="C12892" s="3" t="s">
        <v>13</v>
      </c>
      <c r="D12892" s="3" t="s">
        <v>504</v>
      </c>
      <c r="E12892" s="3" t="s">
        <v>29172</v>
      </c>
      <c r="F12892" s="3" t="s">
        <v>16</v>
      </c>
      <c r="G12892" s="3" t="s">
        <v>29211</v>
      </c>
      <c r="H12892" s="3" t="s">
        <v>5589</v>
      </c>
      <c r="I12892" s="3" t="s">
        <v>20195</v>
      </c>
      <c r="J12892" s="3" t="s">
        <v>40907</v>
      </c>
      <c r="K12892" s="3" t="s">
        <v>29171</v>
      </c>
    </row>
    <row r="12893" spans="1:11" ht="45.75" thickBot="1">
      <c r="A12893" s="3" t="s">
        <v>10803</v>
      </c>
      <c r="B12893" s="3" t="s">
        <v>22567</v>
      </c>
      <c r="C12893" s="3" t="s">
        <v>13</v>
      </c>
      <c r="D12893" s="3" t="s">
        <v>661</v>
      </c>
      <c r="E12893" s="3" t="s">
        <v>18894</v>
      </c>
      <c r="F12893" s="3" t="s">
        <v>16</v>
      </c>
      <c r="G12893" s="3" t="s">
        <v>18893</v>
      </c>
      <c r="H12893" s="3" t="s">
        <v>18892</v>
      </c>
      <c r="I12893" s="3"/>
      <c r="J12893" s="3"/>
      <c r="K12893" s="3"/>
    </row>
    <row r="12894" spans="1:11" ht="23.25" thickBot="1">
      <c r="A12894" s="3" t="s">
        <v>10803</v>
      </c>
      <c r="B12894" s="3" t="s">
        <v>12923</v>
      </c>
      <c r="C12894" s="3" t="s">
        <v>13</v>
      </c>
      <c r="D12894" s="3" t="s">
        <v>32</v>
      </c>
      <c r="E12894" s="3" t="s">
        <v>5040</v>
      </c>
      <c r="F12894" s="3" t="s">
        <v>16</v>
      </c>
      <c r="G12894" s="3" t="s">
        <v>12922</v>
      </c>
      <c r="H12894" s="3" t="s">
        <v>12921</v>
      </c>
      <c r="I12894" s="3"/>
      <c r="J12894" s="3"/>
      <c r="K12894" s="3" t="s">
        <v>87</v>
      </c>
    </row>
    <row r="12895" spans="1:11" ht="23.25" thickBot="1">
      <c r="A12895" s="3" t="s">
        <v>10803</v>
      </c>
      <c r="B12895" s="3" t="s">
        <v>11627</v>
      </c>
      <c r="C12895" s="3" t="s">
        <v>28435</v>
      </c>
      <c r="D12895" s="3" t="s">
        <v>77</v>
      </c>
      <c r="E12895" s="3" t="s">
        <v>4816</v>
      </c>
      <c r="F12895" s="3" t="s">
        <v>16</v>
      </c>
      <c r="G12895" s="3" t="s">
        <v>22960</v>
      </c>
      <c r="H12895" s="3" t="s">
        <v>28526</v>
      </c>
      <c r="I12895" s="3" t="s">
        <v>20216</v>
      </c>
      <c r="J12895" s="3"/>
      <c r="K12895" s="3" t="s">
        <v>28527</v>
      </c>
    </row>
    <row r="12896" spans="1:11" ht="34.5" thickBot="1">
      <c r="A12896" s="3" t="s">
        <v>10803</v>
      </c>
      <c r="B12896" s="3" t="s">
        <v>14128</v>
      </c>
      <c r="C12896" s="3" t="s">
        <v>13</v>
      </c>
      <c r="D12896" s="3" t="s">
        <v>32</v>
      </c>
      <c r="E12896" s="3" t="s">
        <v>14127</v>
      </c>
      <c r="F12896" s="3" t="s">
        <v>16</v>
      </c>
      <c r="G12896" s="3" t="s">
        <v>14140</v>
      </c>
      <c r="H12896" s="3" t="s">
        <v>14139</v>
      </c>
      <c r="I12896" s="3" t="s">
        <v>17</v>
      </c>
      <c r="J12896" s="3" t="s">
        <v>14133</v>
      </c>
      <c r="K12896" s="3" t="s">
        <v>87</v>
      </c>
    </row>
    <row r="12897" spans="1:11" ht="23.25" thickBot="1">
      <c r="A12897" s="3" t="s">
        <v>11</v>
      </c>
      <c r="B12897" s="3" t="s">
        <v>4815</v>
      </c>
      <c r="C12897" s="3" t="s">
        <v>13</v>
      </c>
      <c r="D12897" s="3" t="s">
        <v>906</v>
      </c>
      <c r="E12897" s="3" t="s">
        <v>29846</v>
      </c>
      <c r="F12897" s="3" t="s">
        <v>16</v>
      </c>
      <c r="G12897" s="3" t="s">
        <v>29862</v>
      </c>
      <c r="H12897" s="3" t="s">
        <v>41688</v>
      </c>
      <c r="I12897" s="3" t="s">
        <v>20490</v>
      </c>
      <c r="J12897" s="3" t="s">
        <v>41139</v>
      </c>
      <c r="K12897" s="3" t="s">
        <v>29308</v>
      </c>
    </row>
    <row r="12898" spans="1:11" ht="90.75" thickBot="1">
      <c r="A12898" s="3" t="s">
        <v>6835</v>
      </c>
      <c r="B12898" s="3" t="s">
        <v>7127</v>
      </c>
      <c r="C12898" s="3" t="s">
        <v>13</v>
      </c>
      <c r="D12898" s="3" t="s">
        <v>504</v>
      </c>
      <c r="E12898" s="3" t="s">
        <v>4969</v>
      </c>
      <c r="F12898" s="3" t="s">
        <v>16</v>
      </c>
      <c r="G12898" s="3" t="s">
        <v>8029</v>
      </c>
      <c r="H12898" s="3" t="s">
        <v>8028</v>
      </c>
      <c r="I12898" s="3" t="s">
        <v>17</v>
      </c>
      <c r="J12898" s="3" t="s">
        <v>7872</v>
      </c>
      <c r="K12898" s="3" t="s">
        <v>87</v>
      </c>
    </row>
    <row r="12899" spans="1:11" ht="15.75" thickBot="1">
      <c r="A12899" s="3" t="s">
        <v>11</v>
      </c>
      <c r="B12899" s="3" t="s">
        <v>4815</v>
      </c>
      <c r="C12899" s="3" t="s">
        <v>13</v>
      </c>
      <c r="D12899" s="3" t="s">
        <v>906</v>
      </c>
      <c r="E12899" s="3" t="s">
        <v>29698</v>
      </c>
      <c r="F12899" s="3" t="s">
        <v>16</v>
      </c>
      <c r="G12899" s="3" t="s">
        <v>29808</v>
      </c>
      <c r="H12899" s="3" t="s">
        <v>41635</v>
      </c>
      <c r="I12899" s="3" t="s">
        <v>20490</v>
      </c>
      <c r="J12899" s="3" t="s">
        <v>41139</v>
      </c>
      <c r="K12899" s="3" t="s">
        <v>29308</v>
      </c>
    </row>
    <row r="12900" spans="1:11" ht="23.25" thickBot="1">
      <c r="A12900" s="3" t="s">
        <v>10803</v>
      </c>
      <c r="B12900" s="3" t="s">
        <v>19840</v>
      </c>
      <c r="C12900" s="3" t="s">
        <v>13</v>
      </c>
      <c r="D12900" s="3" t="s">
        <v>883</v>
      </c>
      <c r="E12900" s="3" t="s">
        <v>19839</v>
      </c>
      <c r="F12900" s="3" t="s">
        <v>16</v>
      </c>
      <c r="G12900" s="3" t="s">
        <v>20036</v>
      </c>
      <c r="H12900" s="3" t="s">
        <v>20035</v>
      </c>
      <c r="I12900" s="3"/>
      <c r="J12900" s="3"/>
      <c r="K12900" s="3" t="s">
        <v>87</v>
      </c>
    </row>
    <row r="12901" spans="1:11" ht="34.5" thickBot="1">
      <c r="A12901" s="3" t="s">
        <v>10803</v>
      </c>
      <c r="B12901" s="3" t="s">
        <v>14556</v>
      </c>
      <c r="C12901" s="3" t="s">
        <v>13</v>
      </c>
      <c r="D12901" s="3" t="s">
        <v>195</v>
      </c>
      <c r="E12901" s="3" t="s">
        <v>18973</v>
      </c>
      <c r="F12901" s="3" t="s">
        <v>16</v>
      </c>
      <c r="G12901" s="3" t="s">
        <v>18985</v>
      </c>
      <c r="H12901" s="3" t="s">
        <v>18984</v>
      </c>
      <c r="I12901" s="3"/>
      <c r="J12901" s="3"/>
      <c r="K12901" s="3" t="s">
        <v>87</v>
      </c>
    </row>
    <row r="12902" spans="1:11" ht="15.75" thickBot="1">
      <c r="A12902" s="3" t="s">
        <v>11</v>
      </c>
      <c r="B12902" s="3" t="s">
        <v>4815</v>
      </c>
      <c r="C12902" s="3" t="s">
        <v>13</v>
      </c>
      <c r="D12902" s="3" t="s">
        <v>906</v>
      </c>
      <c r="E12902" s="3" t="s">
        <v>29698</v>
      </c>
      <c r="F12902" s="3" t="s">
        <v>16</v>
      </c>
      <c r="G12902" s="3" t="s">
        <v>29813</v>
      </c>
      <c r="H12902" s="3" t="s">
        <v>41640</v>
      </c>
      <c r="I12902" s="3" t="s">
        <v>20490</v>
      </c>
      <c r="J12902" s="3" t="s">
        <v>41139</v>
      </c>
      <c r="K12902" s="3" t="s">
        <v>29308</v>
      </c>
    </row>
    <row r="12903" spans="1:11" ht="34.5" thickBot="1">
      <c r="A12903" s="3" t="s">
        <v>6835</v>
      </c>
      <c r="B12903" s="3" t="s">
        <v>6841</v>
      </c>
      <c r="C12903" s="3" t="s">
        <v>13</v>
      </c>
      <c r="D12903" s="3" t="s">
        <v>218</v>
      </c>
      <c r="E12903" s="3" t="s">
        <v>20645</v>
      </c>
      <c r="F12903" s="3" t="s">
        <v>16</v>
      </c>
      <c r="G12903" s="3" t="s">
        <v>7890</v>
      </c>
      <c r="H12903" s="3" t="s">
        <v>7889</v>
      </c>
      <c r="I12903" s="3" t="s">
        <v>44</v>
      </c>
      <c r="J12903" s="3" t="s">
        <v>40289</v>
      </c>
      <c r="K12903" s="3" t="s">
        <v>7888</v>
      </c>
    </row>
    <row r="12904" spans="1:11" ht="34.5" thickBot="1">
      <c r="A12904" s="3" t="s">
        <v>10803</v>
      </c>
      <c r="B12904" s="3" t="s">
        <v>16928</v>
      </c>
      <c r="C12904" s="3" t="s">
        <v>13</v>
      </c>
      <c r="D12904" s="3" t="s">
        <v>371</v>
      </c>
      <c r="E12904" s="3" t="s">
        <v>16703</v>
      </c>
      <c r="F12904" s="3" t="s">
        <v>16</v>
      </c>
      <c r="G12904" s="3" t="s">
        <v>16981</v>
      </c>
      <c r="H12904" s="3" t="s">
        <v>16980</v>
      </c>
      <c r="I12904" s="3"/>
      <c r="J12904" s="3"/>
      <c r="K12904" s="3" t="s">
        <v>87</v>
      </c>
    </row>
    <row r="12905" spans="1:11" ht="15.75" thickBot="1">
      <c r="A12905" s="3" t="s">
        <v>10803</v>
      </c>
      <c r="B12905" s="3" t="s">
        <v>12155</v>
      </c>
      <c r="C12905" s="3" t="s">
        <v>13</v>
      </c>
      <c r="D12905" s="3" t="s">
        <v>32</v>
      </c>
      <c r="E12905" s="3" t="s">
        <v>4058</v>
      </c>
      <c r="F12905" s="3" t="s">
        <v>16</v>
      </c>
      <c r="G12905" s="3" t="s">
        <v>5328</v>
      </c>
      <c r="H12905" s="3" t="s">
        <v>5327</v>
      </c>
      <c r="I12905" s="3"/>
      <c r="J12905" s="3"/>
      <c r="K12905" s="3" t="s">
        <v>5041</v>
      </c>
    </row>
    <row r="12906" spans="1:11" ht="15.75" thickBot="1">
      <c r="A12906" s="3" t="s">
        <v>11</v>
      </c>
      <c r="B12906" s="3" t="s">
        <v>4815</v>
      </c>
      <c r="C12906" s="3" t="s">
        <v>13</v>
      </c>
      <c r="D12906" s="3" t="s">
        <v>906</v>
      </c>
      <c r="E12906" s="3" t="s">
        <v>29309</v>
      </c>
      <c r="F12906" s="3" t="s">
        <v>16</v>
      </c>
      <c r="G12906" s="3" t="s">
        <v>29321</v>
      </c>
      <c r="H12906" s="3" t="s">
        <v>41150</v>
      </c>
      <c r="I12906" s="3" t="s">
        <v>20490</v>
      </c>
      <c r="J12906" s="3" t="s">
        <v>41139</v>
      </c>
      <c r="K12906" s="3" t="s">
        <v>29308</v>
      </c>
    </row>
    <row r="12907" spans="1:11" ht="15.75" thickBot="1">
      <c r="A12907" s="3" t="s">
        <v>11</v>
      </c>
      <c r="B12907" s="3" t="s">
        <v>4815</v>
      </c>
      <c r="C12907" s="3" t="s">
        <v>13</v>
      </c>
      <c r="D12907" s="3" t="s">
        <v>906</v>
      </c>
      <c r="E12907" s="3" t="s">
        <v>29698</v>
      </c>
      <c r="F12907" s="3" t="s">
        <v>16</v>
      </c>
      <c r="G12907" s="3" t="s">
        <v>29812</v>
      </c>
      <c r="H12907" s="3" t="s">
        <v>41639</v>
      </c>
      <c r="I12907" s="3" t="s">
        <v>20490</v>
      </c>
      <c r="J12907" s="3" t="s">
        <v>41139</v>
      </c>
      <c r="K12907" s="3" t="s">
        <v>29308</v>
      </c>
    </row>
    <row r="12908" spans="1:11" ht="102" thickBot="1">
      <c r="A12908" s="3" t="s">
        <v>6835</v>
      </c>
      <c r="B12908" s="3" t="s">
        <v>7409</v>
      </c>
      <c r="C12908" s="3" t="s">
        <v>13</v>
      </c>
      <c r="D12908" s="3" t="s">
        <v>77</v>
      </c>
      <c r="E12908" s="3"/>
      <c r="F12908" s="3" t="s">
        <v>16</v>
      </c>
      <c r="G12908" s="3" t="s">
        <v>8913</v>
      </c>
      <c r="H12908" s="3" t="s">
        <v>8912</v>
      </c>
      <c r="I12908" s="3" t="s">
        <v>20216</v>
      </c>
      <c r="J12908" s="3" t="s">
        <v>36304</v>
      </c>
      <c r="K12908" s="3" t="s">
        <v>36305</v>
      </c>
    </row>
    <row r="12909" spans="1:11" ht="45.75" thickBot="1">
      <c r="A12909" s="3" t="s">
        <v>10803</v>
      </c>
      <c r="B12909" s="3" t="s">
        <v>22573</v>
      </c>
      <c r="C12909" s="3" t="s">
        <v>13</v>
      </c>
      <c r="D12909" s="3" t="s">
        <v>661</v>
      </c>
      <c r="E12909" s="3" t="s">
        <v>5030</v>
      </c>
      <c r="F12909" s="3" t="s">
        <v>16</v>
      </c>
      <c r="G12909" s="3" t="s">
        <v>18785</v>
      </c>
      <c r="H12909" s="3" t="s">
        <v>18784</v>
      </c>
      <c r="I12909" s="3"/>
      <c r="J12909" s="3"/>
      <c r="K12909" s="3"/>
    </row>
    <row r="12910" spans="1:11" ht="34.5" thickBot="1">
      <c r="A12910" s="3" t="s">
        <v>6835</v>
      </c>
      <c r="B12910" s="3" t="s">
        <v>6841</v>
      </c>
      <c r="C12910" s="3" t="s">
        <v>13</v>
      </c>
      <c r="D12910" s="3" t="s">
        <v>218</v>
      </c>
      <c r="E12910" s="3" t="s">
        <v>39296</v>
      </c>
      <c r="F12910" s="3" t="s">
        <v>16</v>
      </c>
      <c r="G12910" s="3" t="s">
        <v>9919</v>
      </c>
      <c r="H12910" s="3" t="s">
        <v>9918</v>
      </c>
      <c r="I12910" s="3" t="s">
        <v>4068</v>
      </c>
      <c r="J12910" s="3" t="s">
        <v>39345</v>
      </c>
      <c r="K12910" s="3" t="s">
        <v>40290</v>
      </c>
    </row>
    <row r="12911" spans="1:11" ht="34.5" thickBot="1">
      <c r="A12911" s="3" t="s">
        <v>10803</v>
      </c>
      <c r="B12911" s="3" t="s">
        <v>11885</v>
      </c>
      <c r="C12911" s="3" t="s">
        <v>13</v>
      </c>
      <c r="D12911" s="3" t="s">
        <v>32</v>
      </c>
      <c r="E12911" s="3" t="s">
        <v>11884</v>
      </c>
      <c r="F12911" s="3" t="s">
        <v>16</v>
      </c>
      <c r="G12911" s="3" t="s">
        <v>11891</v>
      </c>
      <c r="H12911" s="3" t="s">
        <v>11890</v>
      </c>
      <c r="I12911" s="3"/>
      <c r="J12911" s="3"/>
      <c r="K12911" s="3" t="s">
        <v>87</v>
      </c>
    </row>
    <row r="12912" spans="1:11" ht="15.75" thickBot="1">
      <c r="A12912" s="3" t="s">
        <v>11</v>
      </c>
      <c r="B12912" s="3" t="s">
        <v>4815</v>
      </c>
      <c r="C12912" s="3" t="s">
        <v>13</v>
      </c>
      <c r="D12912" s="3" t="s">
        <v>14</v>
      </c>
      <c r="E12912" s="3" t="s">
        <v>146</v>
      </c>
      <c r="F12912" s="3" t="s">
        <v>16</v>
      </c>
      <c r="G12912" s="3" t="s">
        <v>30141</v>
      </c>
      <c r="H12912" s="3" t="s">
        <v>42344</v>
      </c>
      <c r="I12912" s="3" t="s">
        <v>20195</v>
      </c>
      <c r="J12912" s="3" t="s">
        <v>42291</v>
      </c>
      <c r="K12912" s="3" t="s">
        <v>21457</v>
      </c>
    </row>
    <row r="12913" spans="1:11" ht="57" thickBot="1">
      <c r="A12913" s="3" t="s">
        <v>6835</v>
      </c>
      <c r="B12913" s="3" t="s">
        <v>42729</v>
      </c>
      <c r="C12913" s="3" t="s">
        <v>21462</v>
      </c>
      <c r="D12913" s="3" t="s">
        <v>328</v>
      </c>
      <c r="E12913" s="3" t="s">
        <v>5532</v>
      </c>
      <c r="F12913" s="3" t="s">
        <v>16</v>
      </c>
      <c r="G12913" s="3" t="s">
        <v>43100</v>
      </c>
      <c r="H12913" s="3" t="s">
        <v>30596</v>
      </c>
      <c r="I12913" s="3" t="s">
        <v>20190</v>
      </c>
      <c r="J12913" s="3" t="s">
        <v>30594</v>
      </c>
      <c r="K12913" s="3" t="s">
        <v>30595</v>
      </c>
    </row>
    <row r="12914" spans="1:11" ht="23.25" thickBot="1">
      <c r="A12914" s="3" t="s">
        <v>10803</v>
      </c>
      <c r="B12914" s="3" t="s">
        <v>19980</v>
      </c>
      <c r="C12914" s="3" t="s">
        <v>13</v>
      </c>
      <c r="D12914" s="3" t="s">
        <v>883</v>
      </c>
      <c r="E12914" s="3" t="s">
        <v>19846</v>
      </c>
      <c r="F12914" s="3" t="s">
        <v>16</v>
      </c>
      <c r="G12914" s="3" t="s">
        <v>19982</v>
      </c>
      <c r="H12914" s="3" t="s">
        <v>19981</v>
      </c>
      <c r="I12914" s="3"/>
      <c r="J12914" s="3"/>
      <c r="K12914" s="3" t="s">
        <v>87</v>
      </c>
    </row>
    <row r="12915" spans="1:11" ht="23.25" thickBot="1">
      <c r="A12915" s="3" t="s">
        <v>10803</v>
      </c>
      <c r="B12915" s="3" t="s">
        <v>17230</v>
      </c>
      <c r="C12915" s="3" t="s">
        <v>13</v>
      </c>
      <c r="D12915" s="3" t="s">
        <v>371</v>
      </c>
      <c r="E12915" s="3" t="s">
        <v>9829</v>
      </c>
      <c r="F12915" s="3" t="s">
        <v>16</v>
      </c>
      <c r="G12915" s="3" t="s">
        <v>17383</v>
      </c>
      <c r="H12915" s="3" t="s">
        <v>17382</v>
      </c>
      <c r="I12915" s="3"/>
      <c r="J12915" s="3"/>
      <c r="K12915" s="3" t="s">
        <v>87</v>
      </c>
    </row>
    <row r="12916" spans="1:11" ht="23.25" thickBot="1">
      <c r="A12916" s="3" t="s">
        <v>6835</v>
      </c>
      <c r="B12916" s="3" t="s">
        <v>42729</v>
      </c>
      <c r="C12916" s="3" t="s">
        <v>21462</v>
      </c>
      <c r="D12916" s="3" t="s">
        <v>77</v>
      </c>
      <c r="E12916" s="3" t="s">
        <v>7113</v>
      </c>
      <c r="F12916" s="3" t="s">
        <v>16</v>
      </c>
      <c r="G12916" s="3" t="s">
        <v>43308</v>
      </c>
      <c r="H12916" s="3" t="s">
        <v>30853</v>
      </c>
      <c r="I12916" s="3" t="s">
        <v>20190</v>
      </c>
      <c r="J12916" s="3" t="s">
        <v>30264</v>
      </c>
      <c r="K12916" s="3" t="s">
        <v>43307</v>
      </c>
    </row>
    <row r="12917" spans="1:11" ht="15.75" thickBot="1">
      <c r="A12917" s="3" t="s">
        <v>11</v>
      </c>
      <c r="B12917" s="3" t="s">
        <v>4815</v>
      </c>
      <c r="C12917" s="3" t="s">
        <v>13</v>
      </c>
      <c r="D12917" s="3" t="s">
        <v>906</v>
      </c>
      <c r="E12917" s="3" t="s">
        <v>29576</v>
      </c>
      <c r="F12917" s="3" t="s">
        <v>16</v>
      </c>
      <c r="G12917" s="3" t="s">
        <v>29604</v>
      </c>
      <c r="H12917" s="3" t="s">
        <v>41432</v>
      </c>
      <c r="I12917" s="3" t="s">
        <v>20490</v>
      </c>
      <c r="J12917" s="3" t="s">
        <v>41139</v>
      </c>
      <c r="K12917" s="3" t="s">
        <v>29308</v>
      </c>
    </row>
    <row r="12918" spans="1:11" ht="34.5" thickBot="1">
      <c r="A12918" s="3" t="s">
        <v>10803</v>
      </c>
      <c r="B12918" s="3" t="s">
        <v>12940</v>
      </c>
      <c r="C12918" s="3" t="s">
        <v>13</v>
      </c>
      <c r="D12918" s="3" t="s">
        <v>14</v>
      </c>
      <c r="E12918" s="3" t="s">
        <v>12939</v>
      </c>
      <c r="F12918" s="3" t="s">
        <v>16</v>
      </c>
      <c r="G12918" s="3" t="s">
        <v>12948</v>
      </c>
      <c r="H12918" s="3" t="s">
        <v>12947</v>
      </c>
      <c r="I12918" s="3"/>
      <c r="J12918" s="3"/>
      <c r="K12918" s="3" t="s">
        <v>87</v>
      </c>
    </row>
    <row r="12919" spans="1:11" ht="79.5" thickBot="1">
      <c r="A12919" s="3" t="s">
        <v>6835</v>
      </c>
      <c r="B12919" s="3" t="s">
        <v>22496</v>
      </c>
      <c r="C12919" s="3" t="s">
        <v>21462</v>
      </c>
      <c r="D12919" s="3" t="s">
        <v>661</v>
      </c>
      <c r="E12919" s="3" t="s">
        <v>5030</v>
      </c>
      <c r="F12919" s="3" t="s">
        <v>16</v>
      </c>
      <c r="G12919" s="3" t="s">
        <v>21242</v>
      </c>
      <c r="H12919" s="3" t="s">
        <v>22501</v>
      </c>
      <c r="I12919" s="3" t="s">
        <v>21206</v>
      </c>
      <c r="J12919" s="3" t="s">
        <v>24855</v>
      </c>
      <c r="K12919" s="3" t="s">
        <v>21244</v>
      </c>
    </row>
    <row r="12920" spans="1:11" ht="45.75" thickBot="1">
      <c r="A12920" s="3" t="s">
        <v>10803</v>
      </c>
      <c r="B12920" s="3" t="s">
        <v>22583</v>
      </c>
      <c r="C12920" s="3" t="s">
        <v>13</v>
      </c>
      <c r="D12920" s="3" t="s">
        <v>661</v>
      </c>
      <c r="E12920" s="3" t="s">
        <v>13069</v>
      </c>
      <c r="F12920" s="3" t="s">
        <v>16</v>
      </c>
      <c r="G12920" s="3" t="s">
        <v>13072</v>
      </c>
      <c r="H12920" s="3" t="s">
        <v>13071</v>
      </c>
      <c r="I12920" s="3"/>
      <c r="J12920" s="3"/>
      <c r="K12920" s="3"/>
    </row>
    <row r="12921" spans="1:11" ht="15.75" thickBot="1">
      <c r="A12921" s="3" t="s">
        <v>11</v>
      </c>
      <c r="B12921" s="3" t="s">
        <v>4815</v>
      </c>
      <c r="C12921" s="3" t="s">
        <v>13</v>
      </c>
      <c r="D12921" s="3" t="s">
        <v>906</v>
      </c>
      <c r="E12921" s="3" t="s">
        <v>29489</v>
      </c>
      <c r="F12921" s="3" t="s">
        <v>16</v>
      </c>
      <c r="G12921" s="3" t="s">
        <v>29552</v>
      </c>
      <c r="H12921" s="3" t="s">
        <v>41382</v>
      </c>
      <c r="I12921" s="3" t="s">
        <v>20490</v>
      </c>
      <c r="J12921" s="3" t="s">
        <v>41139</v>
      </c>
      <c r="K12921" s="3" t="s">
        <v>29308</v>
      </c>
    </row>
    <row r="12922" spans="1:11" ht="23.25" thickBot="1">
      <c r="A12922" s="3" t="s">
        <v>10803</v>
      </c>
      <c r="B12922" s="3" t="s">
        <v>11242</v>
      </c>
      <c r="C12922" s="3" t="s">
        <v>13</v>
      </c>
      <c r="D12922" s="3" t="s">
        <v>14</v>
      </c>
      <c r="E12922" s="3" t="s">
        <v>11246</v>
      </c>
      <c r="F12922" s="3" t="s">
        <v>16</v>
      </c>
      <c r="G12922" s="3" t="s">
        <v>11248</v>
      </c>
      <c r="H12922" s="3" t="s">
        <v>11247</v>
      </c>
      <c r="I12922" s="3"/>
      <c r="J12922" s="3"/>
      <c r="K12922" s="3" t="s">
        <v>87</v>
      </c>
    </row>
    <row r="12923" spans="1:11" ht="45.75" thickBot="1">
      <c r="A12923" s="3" t="s">
        <v>10803</v>
      </c>
      <c r="B12923" s="3" t="s">
        <v>22573</v>
      </c>
      <c r="C12923" s="3" t="s">
        <v>13</v>
      </c>
      <c r="D12923" s="3" t="s">
        <v>661</v>
      </c>
      <c r="E12923" s="3" t="s">
        <v>5358</v>
      </c>
      <c r="F12923" s="3" t="s">
        <v>16</v>
      </c>
      <c r="G12923" s="3" t="s">
        <v>18787</v>
      </c>
      <c r="H12923" s="3" t="s">
        <v>18786</v>
      </c>
      <c r="I12923" s="3"/>
      <c r="J12923" s="3"/>
      <c r="K12923" s="3"/>
    </row>
    <row r="12924" spans="1:11" ht="23.25" thickBot="1">
      <c r="A12924" s="3" t="s">
        <v>10803</v>
      </c>
      <c r="B12924" s="3" t="s">
        <v>22582</v>
      </c>
      <c r="C12924" s="3" t="s">
        <v>13</v>
      </c>
      <c r="D12924" s="3" t="s">
        <v>661</v>
      </c>
      <c r="E12924" s="3" t="s">
        <v>4984</v>
      </c>
      <c r="F12924" s="3" t="s">
        <v>16</v>
      </c>
      <c r="G12924" s="3" t="s">
        <v>11945</v>
      </c>
      <c r="H12924" s="3" t="s">
        <v>11944</v>
      </c>
      <c r="I12924" s="3"/>
      <c r="J12924" s="3"/>
      <c r="K12924" s="3"/>
    </row>
    <row r="12925" spans="1:11" ht="34.5" thickBot="1">
      <c r="A12925" s="3" t="s">
        <v>10803</v>
      </c>
      <c r="B12925" s="3" t="s">
        <v>13334</v>
      </c>
      <c r="C12925" s="3" t="s">
        <v>13</v>
      </c>
      <c r="D12925" s="3" t="s">
        <v>509</v>
      </c>
      <c r="E12925" s="3" t="s">
        <v>6560</v>
      </c>
      <c r="F12925" s="3" t="s">
        <v>16</v>
      </c>
      <c r="G12925" s="3" t="s">
        <v>16077</v>
      </c>
      <c r="H12925" s="3" t="s">
        <v>16076</v>
      </c>
      <c r="I12925" s="3" t="s">
        <v>17</v>
      </c>
      <c r="J12925" s="3" t="s">
        <v>8922</v>
      </c>
      <c r="K12925" s="3" t="s">
        <v>87</v>
      </c>
    </row>
    <row r="12926" spans="1:11" ht="34.5" thickBot="1">
      <c r="A12926" s="3" t="s">
        <v>6835</v>
      </c>
      <c r="B12926" s="3" t="s">
        <v>6841</v>
      </c>
      <c r="C12926" s="3" t="s">
        <v>13</v>
      </c>
      <c r="D12926" s="3" t="s">
        <v>218</v>
      </c>
      <c r="E12926" s="3" t="s">
        <v>39380</v>
      </c>
      <c r="F12926" s="3" t="s">
        <v>16</v>
      </c>
      <c r="G12926" s="3" t="s">
        <v>7817</v>
      </c>
      <c r="H12926" s="3" t="s">
        <v>7816</v>
      </c>
      <c r="I12926" s="3" t="s">
        <v>20216</v>
      </c>
      <c r="J12926" s="3" t="s">
        <v>39294</v>
      </c>
      <c r="K12926" s="3" t="s">
        <v>40291</v>
      </c>
    </row>
    <row r="12927" spans="1:11" ht="45.75" thickBot="1">
      <c r="A12927" s="3" t="s">
        <v>10803</v>
      </c>
      <c r="B12927" s="3" t="s">
        <v>11572</v>
      </c>
      <c r="C12927" s="3" t="s">
        <v>13</v>
      </c>
      <c r="D12927" s="3" t="s">
        <v>509</v>
      </c>
      <c r="E12927" s="3" t="s">
        <v>11571</v>
      </c>
      <c r="F12927" s="3" t="s">
        <v>16</v>
      </c>
      <c r="G12927" s="3" t="s">
        <v>11578</v>
      </c>
      <c r="H12927" s="3" t="s">
        <v>11577</v>
      </c>
      <c r="I12927" s="3" t="s">
        <v>17</v>
      </c>
      <c r="J12927" s="3" t="s">
        <v>11576</v>
      </c>
      <c r="K12927" s="3" t="s">
        <v>87</v>
      </c>
    </row>
    <row r="12928" spans="1:11" ht="34.5" thickBot="1">
      <c r="A12928" s="3" t="s">
        <v>6835</v>
      </c>
      <c r="B12928" s="3" t="s">
        <v>6841</v>
      </c>
      <c r="C12928" s="3" t="s">
        <v>13</v>
      </c>
      <c r="D12928" s="3" t="s">
        <v>218</v>
      </c>
      <c r="E12928" s="3" t="s">
        <v>39331</v>
      </c>
      <c r="F12928" s="3" t="s">
        <v>16</v>
      </c>
      <c r="G12928" s="3" t="s">
        <v>40292</v>
      </c>
      <c r="H12928" s="3" t="s">
        <v>40293</v>
      </c>
      <c r="I12928" s="3" t="s">
        <v>20216</v>
      </c>
      <c r="J12928" s="3" t="s">
        <v>39294</v>
      </c>
      <c r="K12928" s="3" t="s">
        <v>40294</v>
      </c>
    </row>
    <row r="12929" spans="1:11" ht="34.5" thickBot="1">
      <c r="A12929" s="3" t="s">
        <v>10803</v>
      </c>
      <c r="B12929" s="3" t="s">
        <v>11542</v>
      </c>
      <c r="C12929" s="3" t="s">
        <v>13</v>
      </c>
      <c r="D12929" s="3" t="s">
        <v>26</v>
      </c>
      <c r="E12929" s="3" t="s">
        <v>5207</v>
      </c>
      <c r="F12929" s="3" t="s">
        <v>16</v>
      </c>
      <c r="G12929" s="3" t="s">
        <v>11684</v>
      </c>
      <c r="H12929" s="3" t="s">
        <v>11683</v>
      </c>
      <c r="I12929" s="3" t="s">
        <v>41</v>
      </c>
      <c r="J12929" s="3" t="s">
        <v>4827</v>
      </c>
      <c r="K12929" s="3" t="s">
        <v>11682</v>
      </c>
    </row>
    <row r="12930" spans="1:11" ht="180.75" thickBot="1">
      <c r="A12930" s="3" t="s">
        <v>10803</v>
      </c>
      <c r="B12930" s="3" t="s">
        <v>19494</v>
      </c>
      <c r="C12930" s="3" t="s">
        <v>13</v>
      </c>
      <c r="D12930" s="3" t="s">
        <v>14</v>
      </c>
      <c r="E12930" s="3" t="s">
        <v>5463</v>
      </c>
      <c r="F12930" s="3" t="s">
        <v>16</v>
      </c>
      <c r="G12930" s="3" t="s">
        <v>19493</v>
      </c>
      <c r="H12930" s="3" t="s">
        <v>19492</v>
      </c>
      <c r="I12930" s="3" t="s">
        <v>17</v>
      </c>
      <c r="J12930" s="3" t="s">
        <v>19491</v>
      </c>
      <c r="K12930" s="3" t="s">
        <v>87</v>
      </c>
    </row>
    <row r="12931" spans="1:11" ht="34.5" thickBot="1">
      <c r="A12931" s="3" t="s">
        <v>10803</v>
      </c>
      <c r="B12931" s="3" t="s">
        <v>16928</v>
      </c>
      <c r="C12931" s="3" t="s">
        <v>13</v>
      </c>
      <c r="D12931" s="3" t="s">
        <v>371</v>
      </c>
      <c r="E12931" s="3" t="s">
        <v>4986</v>
      </c>
      <c r="F12931" s="3" t="s">
        <v>16</v>
      </c>
      <c r="G12931" s="3" t="s">
        <v>16973</v>
      </c>
      <c r="H12931" s="3" t="s">
        <v>16972</v>
      </c>
      <c r="I12931" s="3"/>
      <c r="J12931" s="3"/>
      <c r="K12931" s="3" t="s">
        <v>87</v>
      </c>
    </row>
    <row r="12932" spans="1:11" ht="15.75" thickBot="1">
      <c r="A12932" s="3" t="s">
        <v>11</v>
      </c>
      <c r="B12932" s="3" t="s">
        <v>4815</v>
      </c>
      <c r="C12932" s="3" t="s">
        <v>13</v>
      </c>
      <c r="D12932" s="3" t="s">
        <v>906</v>
      </c>
      <c r="E12932" s="3" t="s">
        <v>29309</v>
      </c>
      <c r="F12932" s="3" t="s">
        <v>16</v>
      </c>
      <c r="G12932" s="3" t="s">
        <v>29342</v>
      </c>
      <c r="H12932" s="3" t="s">
        <v>41171</v>
      </c>
      <c r="I12932" s="3" t="s">
        <v>20490</v>
      </c>
      <c r="J12932" s="3" t="s">
        <v>41139</v>
      </c>
      <c r="K12932" s="3" t="s">
        <v>29308</v>
      </c>
    </row>
    <row r="12933" spans="1:11" ht="15.75" thickBot="1">
      <c r="A12933" s="3" t="s">
        <v>11</v>
      </c>
      <c r="B12933" s="3" t="s">
        <v>4815</v>
      </c>
      <c r="C12933" s="3" t="s">
        <v>13</v>
      </c>
      <c r="D12933" s="3" t="s">
        <v>906</v>
      </c>
      <c r="E12933" s="3" t="s">
        <v>29698</v>
      </c>
      <c r="F12933" s="3" t="s">
        <v>16</v>
      </c>
      <c r="G12933" s="3" t="s">
        <v>29719</v>
      </c>
      <c r="H12933" s="3" t="s">
        <v>41545</v>
      </c>
      <c r="I12933" s="3" t="s">
        <v>20490</v>
      </c>
      <c r="J12933" s="3" t="s">
        <v>41139</v>
      </c>
      <c r="K12933" s="3" t="s">
        <v>29308</v>
      </c>
    </row>
    <row r="12934" spans="1:11" ht="180.75" thickBot="1">
      <c r="A12934" s="3" t="s">
        <v>6835</v>
      </c>
      <c r="B12934" s="3" t="s">
        <v>36782</v>
      </c>
      <c r="C12934" s="3" t="s">
        <v>21309</v>
      </c>
      <c r="D12934" s="3" t="s">
        <v>891</v>
      </c>
      <c r="E12934" s="3" t="s">
        <v>20505</v>
      </c>
      <c r="F12934" s="3" t="s">
        <v>16</v>
      </c>
      <c r="G12934" s="3" t="s">
        <v>9801</v>
      </c>
      <c r="H12934" s="3" t="s">
        <v>9800</v>
      </c>
      <c r="I12934" s="3" t="s">
        <v>20190</v>
      </c>
      <c r="J12934" s="3" t="s">
        <v>37062</v>
      </c>
      <c r="K12934" s="3" t="s">
        <v>37063</v>
      </c>
    </row>
    <row r="12935" spans="1:11" ht="23.25" thickBot="1">
      <c r="A12935" s="3" t="s">
        <v>6835</v>
      </c>
      <c r="B12935" s="3" t="s">
        <v>46868</v>
      </c>
      <c r="C12935" s="3" t="s">
        <v>21462</v>
      </c>
      <c r="D12935" s="3" t="s">
        <v>371</v>
      </c>
      <c r="E12935" s="3" t="s">
        <v>463</v>
      </c>
      <c r="F12935" s="3" t="s">
        <v>16</v>
      </c>
      <c r="G12935" s="3" t="s">
        <v>23756</v>
      </c>
      <c r="H12935" s="3" t="s">
        <v>23757</v>
      </c>
      <c r="I12935" s="3" t="s">
        <v>20216</v>
      </c>
      <c r="J12935" s="3" t="s">
        <v>23748</v>
      </c>
      <c r="K12935" s="3"/>
    </row>
    <row r="12936" spans="1:11" ht="34.5" thickBot="1">
      <c r="A12936" s="3" t="s">
        <v>10803</v>
      </c>
      <c r="B12936" s="3" t="s">
        <v>12823</v>
      </c>
      <c r="C12936" s="3" t="s">
        <v>13</v>
      </c>
      <c r="D12936" s="3" t="s">
        <v>32</v>
      </c>
      <c r="E12936" s="3" t="s">
        <v>33</v>
      </c>
      <c r="F12936" s="3" t="s">
        <v>16</v>
      </c>
      <c r="G12936" s="3" t="s">
        <v>15485</v>
      </c>
      <c r="H12936" s="3" t="s">
        <v>15484</v>
      </c>
      <c r="I12936" s="3"/>
      <c r="J12936" s="3"/>
      <c r="K12936" s="3" t="s">
        <v>87</v>
      </c>
    </row>
    <row r="12937" spans="1:11" ht="15.75" thickBot="1">
      <c r="A12937" s="3" t="s">
        <v>11</v>
      </c>
      <c r="B12937" s="3" t="s">
        <v>4815</v>
      </c>
      <c r="C12937" s="3" t="s">
        <v>13</v>
      </c>
      <c r="D12937" s="3" t="s">
        <v>906</v>
      </c>
      <c r="E12937" s="3" t="s">
        <v>29698</v>
      </c>
      <c r="F12937" s="3" t="s">
        <v>16</v>
      </c>
      <c r="G12937" s="3" t="s">
        <v>29817</v>
      </c>
      <c r="H12937" s="3" t="s">
        <v>41644</v>
      </c>
      <c r="I12937" s="3" t="s">
        <v>20490</v>
      </c>
      <c r="J12937" s="3" t="s">
        <v>41139</v>
      </c>
      <c r="K12937" s="3" t="s">
        <v>29308</v>
      </c>
    </row>
    <row r="12938" spans="1:11" ht="15.75" thickBot="1">
      <c r="A12938" s="3" t="s">
        <v>11</v>
      </c>
      <c r="B12938" s="3" t="s">
        <v>4815</v>
      </c>
      <c r="C12938" s="3" t="s">
        <v>13</v>
      </c>
      <c r="D12938" s="3" t="s">
        <v>906</v>
      </c>
      <c r="E12938" s="3" t="s">
        <v>29489</v>
      </c>
      <c r="F12938" s="3" t="s">
        <v>16</v>
      </c>
      <c r="G12938" s="3" t="s">
        <v>29493</v>
      </c>
      <c r="H12938" s="3" t="s">
        <v>41320</v>
      </c>
      <c r="I12938" s="3" t="s">
        <v>20490</v>
      </c>
      <c r="J12938" s="3" t="s">
        <v>41139</v>
      </c>
      <c r="K12938" s="3" t="s">
        <v>29308</v>
      </c>
    </row>
    <row r="12939" spans="1:11" ht="23.25" thickBot="1">
      <c r="A12939" s="3" t="s">
        <v>10803</v>
      </c>
      <c r="B12939" s="3" t="s">
        <v>22582</v>
      </c>
      <c r="C12939" s="3" t="s">
        <v>13</v>
      </c>
      <c r="D12939" s="3" t="s">
        <v>661</v>
      </c>
      <c r="E12939" s="3" t="s">
        <v>4984</v>
      </c>
      <c r="F12939" s="3" t="s">
        <v>16</v>
      </c>
      <c r="G12939" s="3" t="s">
        <v>11935</v>
      </c>
      <c r="H12939" s="3" t="s">
        <v>11934</v>
      </c>
      <c r="I12939" s="3"/>
      <c r="J12939" s="3"/>
      <c r="K12939" s="3"/>
    </row>
    <row r="12940" spans="1:11" ht="23.25" thickBot="1">
      <c r="A12940" s="3" t="s">
        <v>10803</v>
      </c>
      <c r="B12940" s="3" t="s">
        <v>17121</v>
      </c>
      <c r="C12940" s="3" t="s">
        <v>13</v>
      </c>
      <c r="D12940" s="3" t="s">
        <v>371</v>
      </c>
      <c r="E12940" s="3" t="s">
        <v>4824</v>
      </c>
      <c r="F12940" s="3" t="s">
        <v>16</v>
      </c>
      <c r="G12940" s="3" t="s">
        <v>17181</v>
      </c>
      <c r="H12940" s="3" t="s">
        <v>17180</v>
      </c>
      <c r="I12940" s="3"/>
      <c r="J12940" s="3"/>
      <c r="K12940" s="3" t="s">
        <v>87</v>
      </c>
    </row>
    <row r="12941" spans="1:11" ht="34.5" thickBot="1">
      <c r="A12941" s="3" t="s">
        <v>10803</v>
      </c>
      <c r="B12941" s="3" t="s">
        <v>16170</v>
      </c>
      <c r="C12941" s="3" t="s">
        <v>13</v>
      </c>
      <c r="D12941" s="3" t="s">
        <v>371</v>
      </c>
      <c r="E12941" s="3" t="s">
        <v>16169</v>
      </c>
      <c r="F12941" s="3" t="s">
        <v>16</v>
      </c>
      <c r="G12941" s="3" t="s">
        <v>16374</v>
      </c>
      <c r="H12941" s="3" t="s">
        <v>16373</v>
      </c>
      <c r="I12941" s="3"/>
      <c r="J12941" s="3"/>
      <c r="K12941" s="3" t="s">
        <v>87</v>
      </c>
    </row>
    <row r="12942" spans="1:11" ht="34.5" thickBot="1">
      <c r="A12942" s="3" t="s">
        <v>10803</v>
      </c>
      <c r="B12942" s="3" t="s">
        <v>22574</v>
      </c>
      <c r="C12942" s="3" t="s">
        <v>13</v>
      </c>
      <c r="D12942" s="3" t="s">
        <v>661</v>
      </c>
      <c r="E12942" s="3" t="s">
        <v>13069</v>
      </c>
      <c r="F12942" s="3" t="s">
        <v>16</v>
      </c>
      <c r="G12942" s="3" t="s">
        <v>18549</v>
      </c>
      <c r="H12942" s="3" t="s">
        <v>18548</v>
      </c>
      <c r="I12942" s="3"/>
      <c r="J12942" s="3"/>
      <c r="K12942" s="3"/>
    </row>
    <row r="12943" spans="1:11" ht="34.5" thickBot="1">
      <c r="A12943" s="3" t="s">
        <v>10803</v>
      </c>
      <c r="B12943" s="3" t="s">
        <v>18830</v>
      </c>
      <c r="C12943" s="3" t="s">
        <v>13</v>
      </c>
      <c r="D12943" s="3" t="s">
        <v>32</v>
      </c>
      <c r="E12943" s="3" t="s">
        <v>18829</v>
      </c>
      <c r="F12943" s="3" t="s">
        <v>16</v>
      </c>
      <c r="G12943" s="3" t="s">
        <v>18828</v>
      </c>
      <c r="H12943" s="3" t="s">
        <v>18827</v>
      </c>
      <c r="I12943" s="3"/>
      <c r="J12943" s="3"/>
      <c r="K12943" s="3" t="s">
        <v>87</v>
      </c>
    </row>
    <row r="12944" spans="1:11" ht="23.25" thickBot="1">
      <c r="A12944" s="3" t="s">
        <v>11</v>
      </c>
      <c r="B12944" s="3" t="s">
        <v>190</v>
      </c>
      <c r="C12944" s="3" t="s">
        <v>13</v>
      </c>
      <c r="D12944" s="3" t="s">
        <v>195</v>
      </c>
      <c r="E12944" s="3" t="s">
        <v>1726</v>
      </c>
      <c r="F12944" s="3" t="s">
        <v>16</v>
      </c>
      <c r="G12944" s="3" t="s">
        <v>1830</v>
      </c>
      <c r="H12944" s="3" t="s">
        <v>1829</v>
      </c>
      <c r="I12944" s="3" t="s">
        <v>506</v>
      </c>
      <c r="J12944" s="3"/>
      <c r="K12944" s="3" t="s">
        <v>87</v>
      </c>
    </row>
    <row r="12945" spans="1:11" ht="68.25" thickBot="1">
      <c r="A12945" s="3" t="s">
        <v>6835</v>
      </c>
      <c r="B12945" s="3" t="s">
        <v>42729</v>
      </c>
      <c r="C12945" s="3" t="s">
        <v>21462</v>
      </c>
      <c r="D12945" s="3" t="s">
        <v>192</v>
      </c>
      <c r="E12945" s="3" t="s">
        <v>9045</v>
      </c>
      <c r="F12945" s="3" t="s">
        <v>16</v>
      </c>
      <c r="G12945" s="3" t="s">
        <v>43850</v>
      </c>
      <c r="H12945" s="3" t="s">
        <v>31591</v>
      </c>
      <c r="I12945" s="3" t="s">
        <v>20190</v>
      </c>
      <c r="J12945" s="3" t="s">
        <v>31589</v>
      </c>
      <c r="K12945" s="3" t="s">
        <v>31590</v>
      </c>
    </row>
    <row r="12946" spans="1:11" ht="34.5" thickBot="1">
      <c r="A12946" s="3" t="s">
        <v>10803</v>
      </c>
      <c r="B12946" s="3" t="s">
        <v>11885</v>
      </c>
      <c r="C12946" s="3" t="s">
        <v>13</v>
      </c>
      <c r="D12946" s="3" t="s">
        <v>32</v>
      </c>
      <c r="E12946" s="3" t="s">
        <v>11884</v>
      </c>
      <c r="F12946" s="3" t="s">
        <v>16</v>
      </c>
      <c r="G12946" s="3" t="s">
        <v>11887</v>
      </c>
      <c r="H12946" s="3" t="s">
        <v>11886</v>
      </c>
      <c r="I12946" s="3"/>
      <c r="J12946" s="3"/>
      <c r="K12946" s="3" t="s">
        <v>87</v>
      </c>
    </row>
    <row r="12947" spans="1:11" ht="34.5" thickBot="1">
      <c r="A12947" s="3" t="s">
        <v>6835</v>
      </c>
      <c r="B12947" s="3" t="s">
        <v>9074</v>
      </c>
      <c r="C12947" s="3" t="s">
        <v>13</v>
      </c>
      <c r="D12947" s="3" t="s">
        <v>371</v>
      </c>
      <c r="E12947" s="3" t="s">
        <v>9073</v>
      </c>
      <c r="F12947" s="3" t="s">
        <v>16</v>
      </c>
      <c r="G12947" s="3" t="s">
        <v>9078</v>
      </c>
      <c r="H12947" s="3" t="s">
        <v>9077</v>
      </c>
      <c r="I12947" s="3" t="s">
        <v>17</v>
      </c>
      <c r="J12947" s="3"/>
      <c r="K12947" s="3" t="s">
        <v>9070</v>
      </c>
    </row>
    <row r="12948" spans="1:11" ht="113.25" thickBot="1">
      <c r="A12948" s="3" t="s">
        <v>10803</v>
      </c>
      <c r="B12948" s="3" t="s">
        <v>14597</v>
      </c>
      <c r="C12948" s="3" t="s">
        <v>13</v>
      </c>
      <c r="D12948" s="3" t="s">
        <v>195</v>
      </c>
      <c r="E12948" s="3" t="s">
        <v>194</v>
      </c>
      <c r="F12948" s="3" t="s">
        <v>16</v>
      </c>
      <c r="G12948" s="3" t="s">
        <v>14651</v>
      </c>
      <c r="H12948" s="3" t="s">
        <v>14650</v>
      </c>
      <c r="I12948" s="3" t="s">
        <v>4014</v>
      </c>
      <c r="J12948" s="3" t="s">
        <v>14649</v>
      </c>
      <c r="K12948" s="3" t="s">
        <v>87</v>
      </c>
    </row>
    <row r="12949" spans="1:11" ht="23.25" thickBot="1">
      <c r="A12949" s="3" t="s">
        <v>11</v>
      </c>
      <c r="B12949" s="3" t="s">
        <v>190</v>
      </c>
      <c r="C12949" s="3" t="s">
        <v>13</v>
      </c>
      <c r="D12949" s="3" t="s">
        <v>530</v>
      </c>
      <c r="E12949" s="3" t="s">
        <v>2403</v>
      </c>
      <c r="F12949" s="3" t="s">
        <v>16</v>
      </c>
      <c r="G12949" s="3" t="s">
        <v>2405</v>
      </c>
      <c r="H12949" s="3" t="s">
        <v>2404</v>
      </c>
      <c r="I12949" s="3" t="s">
        <v>506</v>
      </c>
      <c r="J12949" s="3"/>
      <c r="K12949" s="3" t="s">
        <v>87</v>
      </c>
    </row>
    <row r="12950" spans="1:11" ht="34.5" thickBot="1">
      <c r="A12950" s="3" t="s">
        <v>10803</v>
      </c>
      <c r="B12950" s="3" t="s">
        <v>16170</v>
      </c>
      <c r="C12950" s="3" t="s">
        <v>13</v>
      </c>
      <c r="D12950" s="3" t="s">
        <v>371</v>
      </c>
      <c r="E12950" s="3" t="s">
        <v>16169</v>
      </c>
      <c r="F12950" s="3" t="s">
        <v>16</v>
      </c>
      <c r="G12950" s="3" t="s">
        <v>16213</v>
      </c>
      <c r="H12950" s="3" t="s">
        <v>16212</v>
      </c>
      <c r="I12950" s="3"/>
      <c r="J12950" s="3"/>
      <c r="K12950" s="3" t="s">
        <v>87</v>
      </c>
    </row>
    <row r="12951" spans="1:11" ht="23.25" thickBot="1">
      <c r="A12951" s="3" t="s">
        <v>10803</v>
      </c>
      <c r="B12951" s="3" t="s">
        <v>22582</v>
      </c>
      <c r="C12951" s="3" t="s">
        <v>13</v>
      </c>
      <c r="D12951" s="3" t="s">
        <v>661</v>
      </c>
      <c r="E12951" s="3" t="s">
        <v>4984</v>
      </c>
      <c r="F12951" s="3" t="s">
        <v>16</v>
      </c>
      <c r="G12951" s="3" t="s">
        <v>11927</v>
      </c>
      <c r="H12951" s="3" t="s">
        <v>11926</v>
      </c>
      <c r="I12951" s="3"/>
      <c r="J12951" s="3"/>
      <c r="K12951" s="3"/>
    </row>
    <row r="12952" spans="1:11" ht="34.5" thickBot="1">
      <c r="A12952" s="3" t="s">
        <v>10803</v>
      </c>
      <c r="B12952" s="3" t="s">
        <v>16170</v>
      </c>
      <c r="C12952" s="3" t="s">
        <v>13</v>
      </c>
      <c r="D12952" s="3" t="s">
        <v>371</v>
      </c>
      <c r="E12952" s="3" t="s">
        <v>16169</v>
      </c>
      <c r="F12952" s="3" t="s">
        <v>16</v>
      </c>
      <c r="G12952" s="3" t="s">
        <v>16310</v>
      </c>
      <c r="H12952" s="3" t="s">
        <v>16309</v>
      </c>
      <c r="I12952" s="3"/>
      <c r="J12952" s="3"/>
      <c r="K12952" s="3" t="s">
        <v>87</v>
      </c>
    </row>
    <row r="12953" spans="1:11" ht="15.75" thickBot="1">
      <c r="A12953" s="3" t="s">
        <v>11</v>
      </c>
      <c r="B12953" s="3" t="s">
        <v>4815</v>
      </c>
      <c r="C12953" s="3" t="s">
        <v>13</v>
      </c>
      <c r="D12953" s="3" t="s">
        <v>14</v>
      </c>
      <c r="E12953" s="3" t="s">
        <v>146</v>
      </c>
      <c r="F12953" s="3" t="s">
        <v>16</v>
      </c>
      <c r="G12953" s="3" t="s">
        <v>30151</v>
      </c>
      <c r="H12953" s="3" t="s">
        <v>42356</v>
      </c>
      <c r="I12953" s="3" t="s">
        <v>20195</v>
      </c>
      <c r="J12953" s="3" t="s">
        <v>42291</v>
      </c>
      <c r="K12953" s="3" t="s">
        <v>21457</v>
      </c>
    </row>
    <row r="12954" spans="1:11" ht="34.5" thickBot="1">
      <c r="A12954" s="3" t="s">
        <v>10803</v>
      </c>
      <c r="B12954" s="3" t="s">
        <v>16170</v>
      </c>
      <c r="C12954" s="3" t="s">
        <v>13</v>
      </c>
      <c r="D12954" s="3" t="s">
        <v>371</v>
      </c>
      <c r="E12954" s="3" t="s">
        <v>16169</v>
      </c>
      <c r="F12954" s="3" t="s">
        <v>16</v>
      </c>
      <c r="G12954" s="3" t="s">
        <v>16280</v>
      </c>
      <c r="H12954" s="3" t="s">
        <v>16279</v>
      </c>
      <c r="I12954" s="3"/>
      <c r="J12954" s="3"/>
      <c r="K12954" s="3" t="s">
        <v>87</v>
      </c>
    </row>
    <row r="12955" spans="1:11" ht="57" thickBot="1">
      <c r="A12955" s="3" t="s">
        <v>10803</v>
      </c>
      <c r="B12955" s="3" t="s">
        <v>16105</v>
      </c>
      <c r="C12955" s="3" t="s">
        <v>13</v>
      </c>
      <c r="D12955" s="3" t="s">
        <v>530</v>
      </c>
      <c r="E12955" s="3" t="s">
        <v>2173</v>
      </c>
      <c r="F12955" s="3" t="s">
        <v>16</v>
      </c>
      <c r="G12955" s="3" t="s">
        <v>18187</v>
      </c>
      <c r="H12955" s="3" t="s">
        <v>18186</v>
      </c>
      <c r="I12955" s="3" t="s">
        <v>4014</v>
      </c>
      <c r="J12955" s="3" t="s">
        <v>18185</v>
      </c>
      <c r="K12955" s="3" t="s">
        <v>87</v>
      </c>
    </row>
    <row r="12956" spans="1:11" ht="57" thickBot="1">
      <c r="A12956" s="3" t="s">
        <v>6835</v>
      </c>
      <c r="B12956" s="3" t="s">
        <v>42729</v>
      </c>
      <c r="C12956" s="3" t="s">
        <v>21462</v>
      </c>
      <c r="D12956" s="3" t="s">
        <v>328</v>
      </c>
      <c r="E12956" s="3" t="s">
        <v>27594</v>
      </c>
      <c r="F12956" s="3" t="s">
        <v>16</v>
      </c>
      <c r="G12956" s="3" t="s">
        <v>45221</v>
      </c>
      <c r="H12956" s="3" t="s">
        <v>33561</v>
      </c>
      <c r="I12956" s="3" t="s">
        <v>20190</v>
      </c>
      <c r="J12956" s="3" t="s">
        <v>33559</v>
      </c>
      <c r="K12956" s="3" t="s">
        <v>33560</v>
      </c>
    </row>
    <row r="12957" spans="1:11" ht="79.5" thickBot="1">
      <c r="A12957" s="3" t="s">
        <v>6835</v>
      </c>
      <c r="B12957" s="3" t="s">
        <v>9123</v>
      </c>
      <c r="C12957" s="3" t="s">
        <v>13</v>
      </c>
      <c r="D12957" s="3" t="s">
        <v>68</v>
      </c>
      <c r="E12957" s="3" t="s">
        <v>21867</v>
      </c>
      <c r="F12957" s="3" t="s">
        <v>16</v>
      </c>
      <c r="G12957" s="3"/>
      <c r="H12957" s="3" t="s">
        <v>36206</v>
      </c>
      <c r="I12957" s="3" t="s">
        <v>36099</v>
      </c>
      <c r="J12957" s="3" t="s">
        <v>36207</v>
      </c>
      <c r="K12957" s="3" t="s">
        <v>36101</v>
      </c>
    </row>
    <row r="12958" spans="1:11" ht="15.75" thickBot="1">
      <c r="A12958" s="3" t="s">
        <v>11</v>
      </c>
      <c r="B12958" s="3" t="s">
        <v>4815</v>
      </c>
      <c r="C12958" s="3" t="s">
        <v>13</v>
      </c>
      <c r="D12958" s="3" t="s">
        <v>906</v>
      </c>
      <c r="E12958" s="3" t="s">
        <v>29489</v>
      </c>
      <c r="F12958" s="3" t="s">
        <v>16</v>
      </c>
      <c r="G12958" s="3" t="s">
        <v>29506</v>
      </c>
      <c r="H12958" s="3" t="s">
        <v>41333</v>
      </c>
      <c r="I12958" s="3" t="s">
        <v>20490</v>
      </c>
      <c r="J12958" s="3" t="s">
        <v>41139</v>
      </c>
      <c r="K12958" s="3" t="s">
        <v>29308</v>
      </c>
    </row>
    <row r="12959" spans="1:11" ht="23.25" thickBot="1">
      <c r="A12959" s="3" t="s">
        <v>10803</v>
      </c>
      <c r="B12959" s="3" t="s">
        <v>18314</v>
      </c>
      <c r="C12959" s="3" t="s">
        <v>13</v>
      </c>
      <c r="D12959" s="3" t="s">
        <v>328</v>
      </c>
      <c r="E12959" s="3" t="s">
        <v>6759</v>
      </c>
      <c r="F12959" s="3" t="s">
        <v>16</v>
      </c>
      <c r="G12959" s="3" t="s">
        <v>10489</v>
      </c>
      <c r="H12959" s="3" t="s">
        <v>10488</v>
      </c>
      <c r="I12959" s="3"/>
      <c r="J12959" s="3"/>
      <c r="K12959" s="3" t="s">
        <v>87</v>
      </c>
    </row>
    <row r="12960" spans="1:11" ht="34.5" thickBot="1">
      <c r="A12960" s="3" t="s">
        <v>6835</v>
      </c>
      <c r="B12960" s="3" t="s">
        <v>42729</v>
      </c>
      <c r="C12960" s="3" t="s">
        <v>21462</v>
      </c>
      <c r="D12960" s="3" t="s">
        <v>192</v>
      </c>
      <c r="E12960" s="3" t="s">
        <v>252</v>
      </c>
      <c r="F12960" s="3" t="s">
        <v>16</v>
      </c>
      <c r="G12960" s="3" t="s">
        <v>45962</v>
      </c>
      <c r="H12960" s="3" t="s">
        <v>37470</v>
      </c>
      <c r="I12960" s="3" t="s">
        <v>30967</v>
      </c>
      <c r="J12960" s="3" t="s">
        <v>30264</v>
      </c>
      <c r="K12960" s="3" t="s">
        <v>37469</v>
      </c>
    </row>
    <row r="12961" spans="1:11" ht="90.75" thickBot="1">
      <c r="A12961" s="3" t="s">
        <v>6835</v>
      </c>
      <c r="B12961" s="3" t="s">
        <v>42729</v>
      </c>
      <c r="C12961" s="3" t="s">
        <v>21462</v>
      </c>
      <c r="D12961" s="3" t="s">
        <v>328</v>
      </c>
      <c r="E12961" s="3" t="s">
        <v>3236</v>
      </c>
      <c r="F12961" s="3" t="s">
        <v>16</v>
      </c>
      <c r="G12961" s="3" t="s">
        <v>44301</v>
      </c>
      <c r="H12961" s="3" t="s">
        <v>32249</v>
      </c>
      <c r="I12961" s="3" t="s">
        <v>20190</v>
      </c>
      <c r="J12961" s="3" t="s">
        <v>32245</v>
      </c>
      <c r="K12961" s="3" t="s">
        <v>32246</v>
      </c>
    </row>
    <row r="12962" spans="1:11" ht="15.75" thickBot="1">
      <c r="A12962" s="3" t="s">
        <v>11</v>
      </c>
      <c r="B12962" s="3" t="s">
        <v>4815</v>
      </c>
      <c r="C12962" s="3" t="s">
        <v>13</v>
      </c>
      <c r="D12962" s="3" t="s">
        <v>906</v>
      </c>
      <c r="E12962" s="3" t="s">
        <v>29489</v>
      </c>
      <c r="F12962" s="3" t="s">
        <v>16</v>
      </c>
      <c r="G12962" s="3" t="s">
        <v>29556</v>
      </c>
      <c r="H12962" s="3" t="s">
        <v>41386</v>
      </c>
      <c r="I12962" s="3" t="s">
        <v>20490</v>
      </c>
      <c r="J12962" s="3" t="s">
        <v>41139</v>
      </c>
      <c r="K12962" s="3" t="s">
        <v>29308</v>
      </c>
    </row>
    <row r="12963" spans="1:11" ht="15.75" thickBot="1">
      <c r="A12963" s="3" t="s">
        <v>11</v>
      </c>
      <c r="B12963" s="3" t="s">
        <v>4815</v>
      </c>
      <c r="C12963" s="3" t="s">
        <v>13</v>
      </c>
      <c r="D12963" s="3" t="s">
        <v>906</v>
      </c>
      <c r="E12963" s="3" t="s">
        <v>29698</v>
      </c>
      <c r="F12963" s="3" t="s">
        <v>16</v>
      </c>
      <c r="G12963" s="3" t="s">
        <v>29716</v>
      </c>
      <c r="H12963" s="3" t="s">
        <v>41542</v>
      </c>
      <c r="I12963" s="3" t="s">
        <v>20490</v>
      </c>
      <c r="J12963" s="3" t="s">
        <v>41139</v>
      </c>
      <c r="K12963" s="3" t="s">
        <v>29308</v>
      </c>
    </row>
    <row r="12964" spans="1:11" ht="15.75" thickBot="1">
      <c r="A12964" s="3" t="s">
        <v>11</v>
      </c>
      <c r="B12964" s="3" t="s">
        <v>4815</v>
      </c>
      <c r="C12964" s="3" t="s">
        <v>13</v>
      </c>
      <c r="D12964" s="3" t="s">
        <v>883</v>
      </c>
      <c r="E12964" s="3" t="s">
        <v>26956</v>
      </c>
      <c r="F12964" s="3" t="s">
        <v>16</v>
      </c>
      <c r="G12964" s="3">
        <v>1962170322</v>
      </c>
      <c r="H12964" s="3" t="s">
        <v>27114</v>
      </c>
      <c r="I12964" s="3" t="s">
        <v>20438</v>
      </c>
      <c r="J12964" s="3" t="s">
        <v>4827</v>
      </c>
      <c r="K12964" s="3" t="s">
        <v>25154</v>
      </c>
    </row>
    <row r="12965" spans="1:11" ht="15.75" thickBot="1">
      <c r="A12965" s="3" t="s">
        <v>10803</v>
      </c>
      <c r="B12965" s="3" t="s">
        <v>13439</v>
      </c>
      <c r="C12965" s="3" t="s">
        <v>13</v>
      </c>
      <c r="D12965" s="3" t="s">
        <v>891</v>
      </c>
      <c r="E12965" s="3" t="s">
        <v>890</v>
      </c>
      <c r="F12965" s="3" t="s">
        <v>16</v>
      </c>
      <c r="G12965" s="3" t="s">
        <v>13445</v>
      </c>
      <c r="H12965" s="3" t="s">
        <v>13444</v>
      </c>
      <c r="I12965" s="3"/>
      <c r="J12965" s="3"/>
      <c r="K12965" s="3" t="s">
        <v>87</v>
      </c>
    </row>
    <row r="12966" spans="1:11" ht="34.5" thickBot="1">
      <c r="A12966" s="3" t="s">
        <v>10803</v>
      </c>
      <c r="B12966" s="3" t="s">
        <v>16170</v>
      </c>
      <c r="C12966" s="3" t="s">
        <v>13</v>
      </c>
      <c r="D12966" s="3" t="s">
        <v>371</v>
      </c>
      <c r="E12966" s="3" t="s">
        <v>16169</v>
      </c>
      <c r="F12966" s="3" t="s">
        <v>16</v>
      </c>
      <c r="G12966" s="3" t="s">
        <v>16294</v>
      </c>
      <c r="H12966" s="3" t="s">
        <v>16293</v>
      </c>
      <c r="I12966" s="3"/>
      <c r="J12966" s="3"/>
      <c r="K12966" s="3" t="s">
        <v>87</v>
      </c>
    </row>
    <row r="12967" spans="1:11" ht="102" thickBot="1">
      <c r="A12967" s="3" t="s">
        <v>10803</v>
      </c>
      <c r="B12967" s="3" t="s">
        <v>19280</v>
      </c>
      <c r="C12967" s="3" t="s">
        <v>13</v>
      </c>
      <c r="D12967" s="3" t="s">
        <v>263</v>
      </c>
      <c r="E12967" s="3" t="s">
        <v>19279</v>
      </c>
      <c r="F12967" s="3" t="s">
        <v>16</v>
      </c>
      <c r="G12967" s="3" t="s">
        <v>19293</v>
      </c>
      <c r="H12967" s="3" t="s">
        <v>19292</v>
      </c>
      <c r="I12967" s="3" t="s">
        <v>17</v>
      </c>
      <c r="J12967" s="3" t="s">
        <v>19276</v>
      </c>
      <c r="K12967" s="3" t="s">
        <v>87</v>
      </c>
    </row>
    <row r="12968" spans="1:11" ht="23.25" thickBot="1">
      <c r="A12968" s="3" t="s">
        <v>11</v>
      </c>
      <c r="B12968" s="3" t="s">
        <v>4815</v>
      </c>
      <c r="C12968" s="3" t="s">
        <v>13</v>
      </c>
      <c r="D12968" s="3" t="s">
        <v>906</v>
      </c>
      <c r="E12968" s="3" t="s">
        <v>29846</v>
      </c>
      <c r="F12968" s="3" t="s">
        <v>16</v>
      </c>
      <c r="G12968" s="3" t="s">
        <v>29880</v>
      </c>
      <c r="H12968" s="3" t="s">
        <v>41706</v>
      </c>
      <c r="I12968" s="3" t="s">
        <v>20490</v>
      </c>
      <c r="J12968" s="3" t="s">
        <v>41139</v>
      </c>
      <c r="K12968" s="3" t="s">
        <v>29308</v>
      </c>
    </row>
    <row r="12969" spans="1:11" ht="23.25" thickBot="1">
      <c r="A12969" s="3" t="s">
        <v>10803</v>
      </c>
      <c r="B12969" s="3" t="s">
        <v>12923</v>
      </c>
      <c r="C12969" s="3" t="s">
        <v>13</v>
      </c>
      <c r="D12969" s="3" t="s">
        <v>32</v>
      </c>
      <c r="E12969" s="3" t="s">
        <v>4058</v>
      </c>
      <c r="F12969" s="3" t="s">
        <v>16</v>
      </c>
      <c r="G12969" s="3" t="s">
        <v>5243</v>
      </c>
      <c r="H12969" s="3" t="s">
        <v>5242</v>
      </c>
      <c r="I12969" s="3"/>
      <c r="J12969" s="3"/>
      <c r="K12969" s="3" t="s">
        <v>87</v>
      </c>
    </row>
    <row r="12970" spans="1:11" ht="15.75" thickBot="1">
      <c r="A12970" s="3" t="s">
        <v>10803</v>
      </c>
      <c r="B12970" s="3" t="s">
        <v>12155</v>
      </c>
      <c r="C12970" s="3" t="s">
        <v>13</v>
      </c>
      <c r="D12970" s="3" t="s">
        <v>32</v>
      </c>
      <c r="E12970" s="3" t="s">
        <v>4058</v>
      </c>
      <c r="F12970" s="3" t="s">
        <v>16</v>
      </c>
      <c r="G12970" s="3" t="s">
        <v>5243</v>
      </c>
      <c r="H12970" s="3" t="s">
        <v>5242</v>
      </c>
      <c r="I12970" s="3"/>
      <c r="J12970" s="3"/>
      <c r="K12970" s="3" t="s">
        <v>87</v>
      </c>
    </row>
    <row r="12971" spans="1:11" ht="45.75" thickBot="1">
      <c r="A12971" s="3" t="s">
        <v>10803</v>
      </c>
      <c r="B12971" s="3" t="s">
        <v>22573</v>
      </c>
      <c r="C12971" s="3" t="s">
        <v>13</v>
      </c>
      <c r="D12971" s="3" t="s">
        <v>661</v>
      </c>
      <c r="E12971" s="3" t="s">
        <v>18617</v>
      </c>
      <c r="F12971" s="3" t="s">
        <v>16</v>
      </c>
      <c r="G12971" s="3" t="s">
        <v>18616</v>
      </c>
      <c r="H12971" s="3" t="s">
        <v>18615</v>
      </c>
      <c r="I12971" s="3"/>
      <c r="J12971" s="3"/>
      <c r="K12971" s="3"/>
    </row>
    <row r="12972" spans="1:11" ht="15.75" thickBot="1">
      <c r="A12972" s="3" t="s">
        <v>11</v>
      </c>
      <c r="B12972" s="3" t="s">
        <v>190</v>
      </c>
      <c r="C12972" s="3" t="s">
        <v>13</v>
      </c>
      <c r="D12972" s="3" t="s">
        <v>196</v>
      </c>
      <c r="E12972" s="3" t="s">
        <v>197</v>
      </c>
      <c r="F12972" s="3" t="s">
        <v>16</v>
      </c>
      <c r="G12972" s="3" t="s">
        <v>2697</v>
      </c>
      <c r="H12972" s="3" t="s">
        <v>2696</v>
      </c>
      <c r="I12972" s="3" t="s">
        <v>17</v>
      </c>
      <c r="J12972" s="3"/>
      <c r="K12972" s="3" t="s">
        <v>2695</v>
      </c>
    </row>
    <row r="12973" spans="1:11" ht="23.25" thickBot="1">
      <c r="A12973" s="3" t="s">
        <v>11</v>
      </c>
      <c r="B12973" s="3" t="s">
        <v>4815</v>
      </c>
      <c r="C12973" s="3" t="s">
        <v>13</v>
      </c>
      <c r="D12973" s="3" t="s">
        <v>883</v>
      </c>
      <c r="E12973" s="3" t="s">
        <v>20608</v>
      </c>
      <c r="F12973" s="3" t="s">
        <v>16</v>
      </c>
      <c r="G12973" s="3">
        <v>96365897391</v>
      </c>
      <c r="H12973" s="3" t="s">
        <v>41901</v>
      </c>
      <c r="I12973" s="3" t="s">
        <v>20195</v>
      </c>
      <c r="J12973" s="3" t="s">
        <v>41902</v>
      </c>
      <c r="K12973" s="3" t="s">
        <v>41894</v>
      </c>
    </row>
    <row r="12974" spans="1:11" ht="23.25" thickBot="1">
      <c r="A12974" s="3" t="s">
        <v>10803</v>
      </c>
      <c r="B12974" s="3" t="s">
        <v>19980</v>
      </c>
      <c r="C12974" s="3" t="s">
        <v>13</v>
      </c>
      <c r="D12974" s="3" t="s">
        <v>883</v>
      </c>
      <c r="E12974" s="3" t="s">
        <v>19846</v>
      </c>
      <c r="F12974" s="3" t="s">
        <v>16</v>
      </c>
      <c r="G12974" s="3" t="s">
        <v>20006</v>
      </c>
      <c r="H12974" s="3" t="s">
        <v>20005</v>
      </c>
      <c r="I12974" s="3"/>
      <c r="J12974" s="3"/>
      <c r="K12974" s="3" t="s">
        <v>87</v>
      </c>
    </row>
    <row r="12975" spans="1:11" ht="34.5" thickBot="1">
      <c r="A12975" s="3" t="s">
        <v>10803</v>
      </c>
      <c r="B12975" s="3" t="s">
        <v>15646</v>
      </c>
      <c r="C12975" s="3" t="s">
        <v>13</v>
      </c>
      <c r="D12975" s="3" t="s">
        <v>32</v>
      </c>
      <c r="E12975" s="3" t="s">
        <v>15645</v>
      </c>
      <c r="F12975" s="3" t="s">
        <v>16</v>
      </c>
      <c r="G12975" s="3" t="s">
        <v>15674</v>
      </c>
      <c r="H12975" s="3" t="s">
        <v>15673</v>
      </c>
      <c r="I12975" s="3"/>
      <c r="J12975" s="3"/>
      <c r="K12975" s="3" t="s">
        <v>87</v>
      </c>
    </row>
    <row r="12976" spans="1:11" ht="34.5" thickBot="1">
      <c r="A12976" s="3" t="s">
        <v>10803</v>
      </c>
      <c r="B12976" s="3" t="s">
        <v>15646</v>
      </c>
      <c r="C12976" s="3" t="s">
        <v>13</v>
      </c>
      <c r="D12976" s="3" t="s">
        <v>32</v>
      </c>
      <c r="E12976" s="3" t="s">
        <v>15645</v>
      </c>
      <c r="F12976" s="3" t="s">
        <v>16</v>
      </c>
      <c r="G12976" s="3" t="s">
        <v>15650</v>
      </c>
      <c r="H12976" s="3" t="s">
        <v>15649</v>
      </c>
      <c r="I12976" s="3"/>
      <c r="J12976" s="3"/>
      <c r="K12976" s="3" t="s">
        <v>87</v>
      </c>
    </row>
    <row r="12977" spans="1:11" ht="15.75" thickBot="1">
      <c r="A12977" s="3" t="s">
        <v>10803</v>
      </c>
      <c r="B12977" s="3" t="s">
        <v>19850</v>
      </c>
      <c r="C12977" s="3" t="s">
        <v>13</v>
      </c>
      <c r="D12977" s="3" t="s">
        <v>883</v>
      </c>
      <c r="E12977" s="3" t="s">
        <v>19846</v>
      </c>
      <c r="F12977" s="3" t="s">
        <v>16</v>
      </c>
      <c r="G12977" s="3" t="s">
        <v>19948</v>
      </c>
      <c r="H12977" s="3" t="s">
        <v>19947</v>
      </c>
      <c r="I12977" s="3"/>
      <c r="J12977" s="3"/>
      <c r="K12977" s="3" t="s">
        <v>87</v>
      </c>
    </row>
    <row r="12978" spans="1:11" ht="23.25" thickBot="1">
      <c r="A12978" s="3" t="s">
        <v>11</v>
      </c>
      <c r="B12978" s="3" t="s">
        <v>4815</v>
      </c>
      <c r="C12978" s="3" t="s">
        <v>13</v>
      </c>
      <c r="D12978" s="3" t="s">
        <v>906</v>
      </c>
      <c r="E12978" s="3" t="s">
        <v>29846</v>
      </c>
      <c r="F12978" s="3" t="s">
        <v>16</v>
      </c>
      <c r="G12978" s="3" t="s">
        <v>29881</v>
      </c>
      <c r="H12978" s="3" t="s">
        <v>41707</v>
      </c>
      <c r="I12978" s="3" t="s">
        <v>20490</v>
      </c>
      <c r="J12978" s="3" t="s">
        <v>41139</v>
      </c>
      <c r="K12978" s="3" t="s">
        <v>29308</v>
      </c>
    </row>
    <row r="12979" spans="1:11" ht="15.75" thickBot="1">
      <c r="A12979" s="3" t="s">
        <v>10803</v>
      </c>
      <c r="B12979" s="3" t="s">
        <v>13906</v>
      </c>
      <c r="C12979" s="3" t="s">
        <v>13</v>
      </c>
      <c r="D12979" s="3" t="s">
        <v>14</v>
      </c>
      <c r="E12979" s="3" t="s">
        <v>4779</v>
      </c>
      <c r="F12979" s="3" t="s">
        <v>16</v>
      </c>
      <c r="G12979" s="3" t="s">
        <v>13919</v>
      </c>
      <c r="H12979" s="3" t="s">
        <v>13918</v>
      </c>
      <c r="I12979" s="3"/>
      <c r="J12979" s="3"/>
      <c r="K12979" s="3" t="s">
        <v>13917</v>
      </c>
    </row>
    <row r="12980" spans="1:11" ht="90.75" thickBot="1">
      <c r="A12980" s="3" t="s">
        <v>11</v>
      </c>
      <c r="B12980" s="3" t="s">
        <v>37661</v>
      </c>
      <c r="C12980" s="3" t="s">
        <v>13</v>
      </c>
      <c r="D12980" s="3" t="s">
        <v>328</v>
      </c>
      <c r="E12980" s="3" t="s">
        <v>21197</v>
      </c>
      <c r="F12980" s="3"/>
      <c r="G12980" s="3" t="s">
        <v>38263</v>
      </c>
      <c r="H12980" s="3" t="s">
        <v>38264</v>
      </c>
      <c r="I12980" s="3" t="s">
        <v>21206</v>
      </c>
      <c r="J12980" s="3" t="s">
        <v>38261</v>
      </c>
      <c r="K12980" s="3" t="s">
        <v>38262</v>
      </c>
    </row>
    <row r="12981" spans="1:11" ht="15.75" thickBot="1">
      <c r="A12981" s="3" t="s">
        <v>10803</v>
      </c>
      <c r="B12981" s="3" t="s">
        <v>19850</v>
      </c>
      <c r="C12981" s="3" t="s">
        <v>13</v>
      </c>
      <c r="D12981" s="3" t="s">
        <v>883</v>
      </c>
      <c r="E12981" s="3" t="s">
        <v>19846</v>
      </c>
      <c r="F12981" s="3" t="s">
        <v>16</v>
      </c>
      <c r="G12981" s="3" t="s">
        <v>19966</v>
      </c>
      <c r="H12981" s="3" t="s">
        <v>19965</v>
      </c>
      <c r="I12981" s="3"/>
      <c r="J12981" s="3"/>
      <c r="K12981" s="3" t="s">
        <v>87</v>
      </c>
    </row>
    <row r="12982" spans="1:11" ht="15.75" thickBot="1">
      <c r="A12982" s="3" t="s">
        <v>11</v>
      </c>
      <c r="B12982" s="3" t="s">
        <v>4815</v>
      </c>
      <c r="C12982" s="3" t="s">
        <v>13</v>
      </c>
      <c r="D12982" s="3" t="s">
        <v>906</v>
      </c>
      <c r="E12982" s="3" t="s">
        <v>29356</v>
      </c>
      <c r="F12982" s="3" t="s">
        <v>16</v>
      </c>
      <c r="G12982" s="3" t="s">
        <v>29390</v>
      </c>
      <c r="H12982" s="3" t="s">
        <v>41218</v>
      </c>
      <c r="I12982" s="3" t="s">
        <v>20490</v>
      </c>
      <c r="J12982" s="3" t="s">
        <v>41139</v>
      </c>
      <c r="K12982" s="3" t="s">
        <v>29308</v>
      </c>
    </row>
    <row r="12983" spans="1:11" ht="34.5" thickBot="1">
      <c r="A12983" s="3" t="s">
        <v>6835</v>
      </c>
      <c r="B12983" s="3" t="s">
        <v>42729</v>
      </c>
      <c r="C12983" s="3" t="s">
        <v>21462</v>
      </c>
      <c r="D12983" s="3" t="s">
        <v>192</v>
      </c>
      <c r="E12983" s="3" t="s">
        <v>5355</v>
      </c>
      <c r="F12983" s="3" t="s">
        <v>16</v>
      </c>
      <c r="G12983" s="3" t="s">
        <v>43133</v>
      </c>
      <c r="H12983" s="3" t="s">
        <v>30637</v>
      </c>
      <c r="I12983" s="3" t="s">
        <v>20190</v>
      </c>
      <c r="J12983" s="3" t="s">
        <v>30638</v>
      </c>
      <c r="K12983" s="3" t="s">
        <v>43134</v>
      </c>
    </row>
    <row r="12984" spans="1:11" ht="23.25" thickBot="1">
      <c r="A12984" s="3" t="s">
        <v>10803</v>
      </c>
      <c r="B12984" s="3" t="s">
        <v>17230</v>
      </c>
      <c r="C12984" s="3" t="s">
        <v>13</v>
      </c>
      <c r="D12984" s="3" t="s">
        <v>371</v>
      </c>
      <c r="E12984" s="3" t="s">
        <v>9829</v>
      </c>
      <c r="F12984" s="3" t="s">
        <v>16</v>
      </c>
      <c r="G12984" s="3" t="s">
        <v>17238</v>
      </c>
      <c r="H12984" s="3" t="s">
        <v>17237</v>
      </c>
      <c r="I12984" s="3"/>
      <c r="J12984" s="3"/>
      <c r="K12984" s="3" t="s">
        <v>87</v>
      </c>
    </row>
    <row r="12985" spans="1:11" ht="34.5" thickBot="1">
      <c r="A12985" s="3" t="s">
        <v>10803</v>
      </c>
      <c r="B12985" s="3" t="s">
        <v>22575</v>
      </c>
      <c r="C12985" s="3" t="s">
        <v>13</v>
      </c>
      <c r="D12985" s="3" t="s">
        <v>661</v>
      </c>
      <c r="E12985" s="3" t="s">
        <v>22591</v>
      </c>
      <c r="F12985" s="3" t="s">
        <v>16</v>
      </c>
      <c r="G12985" s="3" t="s">
        <v>22609</v>
      </c>
      <c r="H12985" s="3" t="s">
        <v>22642</v>
      </c>
      <c r="I12985" s="3"/>
      <c r="J12985" s="3"/>
      <c r="K12985" s="3"/>
    </row>
    <row r="12986" spans="1:11" ht="45.75" thickBot="1">
      <c r="A12986" s="3" t="s">
        <v>10803</v>
      </c>
      <c r="B12986" s="3" t="s">
        <v>22566</v>
      </c>
      <c r="C12986" s="3" t="s">
        <v>13</v>
      </c>
      <c r="D12986" s="3" t="s">
        <v>661</v>
      </c>
      <c r="E12986" s="3" t="s">
        <v>13069</v>
      </c>
      <c r="F12986" s="3" t="s">
        <v>16</v>
      </c>
      <c r="G12986" s="3" t="s">
        <v>18933</v>
      </c>
      <c r="H12986" s="3" t="s">
        <v>18932</v>
      </c>
      <c r="I12986" s="3"/>
      <c r="J12986" s="3"/>
      <c r="K12986" s="3"/>
    </row>
    <row r="12987" spans="1:11" ht="23.25" thickBot="1">
      <c r="A12987" s="3" t="s">
        <v>11</v>
      </c>
      <c r="B12987" s="3" t="s">
        <v>190</v>
      </c>
      <c r="C12987" s="3" t="s">
        <v>13</v>
      </c>
      <c r="D12987" s="3" t="s">
        <v>530</v>
      </c>
      <c r="E12987" s="3" t="s">
        <v>772</v>
      </c>
      <c r="F12987" s="3" t="s">
        <v>16</v>
      </c>
      <c r="G12987" s="3" t="s">
        <v>778</v>
      </c>
      <c r="H12987" s="3" t="s">
        <v>777</v>
      </c>
      <c r="I12987" s="3" t="s">
        <v>506</v>
      </c>
      <c r="J12987" s="3" t="s">
        <v>22020</v>
      </c>
      <c r="K12987" s="3" t="s">
        <v>87</v>
      </c>
    </row>
    <row r="12988" spans="1:11" ht="34.5" thickBot="1">
      <c r="A12988" s="3" t="s">
        <v>10803</v>
      </c>
      <c r="B12988" s="3" t="s">
        <v>16484</v>
      </c>
      <c r="C12988" s="3" t="s">
        <v>13</v>
      </c>
      <c r="D12988" s="3" t="s">
        <v>4925</v>
      </c>
      <c r="E12988" s="3" t="s">
        <v>16483</v>
      </c>
      <c r="F12988" s="3" t="s">
        <v>16</v>
      </c>
      <c r="G12988" s="3" t="s">
        <v>16575</v>
      </c>
      <c r="H12988" s="3" t="s">
        <v>16574</v>
      </c>
      <c r="I12988" s="3"/>
      <c r="J12988" s="3"/>
      <c r="K12988" s="3" t="s">
        <v>87</v>
      </c>
    </row>
    <row r="12989" spans="1:11" ht="23.25" thickBot="1">
      <c r="A12989" s="3" t="s">
        <v>6835</v>
      </c>
      <c r="B12989" s="3" t="s">
        <v>46868</v>
      </c>
      <c r="C12989" s="3" t="s">
        <v>21462</v>
      </c>
      <c r="D12989" s="3" t="s">
        <v>504</v>
      </c>
      <c r="E12989" s="3" t="s">
        <v>46859</v>
      </c>
      <c r="F12989" s="3" t="s">
        <v>16</v>
      </c>
      <c r="G12989" s="3" t="s">
        <v>46863</v>
      </c>
      <c r="H12989" s="3" t="s">
        <v>16574</v>
      </c>
      <c r="I12989" s="3" t="s">
        <v>20216</v>
      </c>
      <c r="J12989" s="3" t="s">
        <v>46864</v>
      </c>
      <c r="K12989" s="3"/>
    </row>
    <row r="12990" spans="1:11" ht="34.5" thickBot="1">
      <c r="A12990" s="3" t="s">
        <v>10803</v>
      </c>
      <c r="B12990" s="3" t="s">
        <v>22576</v>
      </c>
      <c r="C12990" s="3" t="s">
        <v>13</v>
      </c>
      <c r="D12990" s="3" t="s">
        <v>661</v>
      </c>
      <c r="E12990" s="3" t="s">
        <v>18502</v>
      </c>
      <c r="F12990" s="3" t="s">
        <v>16</v>
      </c>
      <c r="G12990" s="3" t="s">
        <v>18507</v>
      </c>
      <c r="H12990" s="3" t="s">
        <v>18506</v>
      </c>
      <c r="I12990" s="3"/>
      <c r="J12990" s="3"/>
      <c r="K12990" s="3"/>
    </row>
    <row r="12991" spans="1:11" ht="34.5" thickBot="1">
      <c r="A12991" s="3" t="s">
        <v>10803</v>
      </c>
      <c r="B12991" s="3" t="s">
        <v>10809</v>
      </c>
      <c r="C12991" s="3" t="s">
        <v>13</v>
      </c>
      <c r="D12991" s="3" t="s">
        <v>2758</v>
      </c>
      <c r="E12991" s="3" t="s">
        <v>10808</v>
      </c>
      <c r="F12991" s="3" t="s">
        <v>16</v>
      </c>
      <c r="G12991" s="3" t="s">
        <v>14579</v>
      </c>
      <c r="H12991" s="3" t="s">
        <v>14578</v>
      </c>
      <c r="I12991" s="3" t="s">
        <v>47</v>
      </c>
      <c r="J12991" s="3" t="s">
        <v>14577</v>
      </c>
      <c r="K12991" s="3" t="s">
        <v>87</v>
      </c>
    </row>
    <row r="12992" spans="1:11" ht="34.5" thickBot="1">
      <c r="A12992" s="3" t="s">
        <v>10803</v>
      </c>
      <c r="B12992" s="3" t="s">
        <v>22584</v>
      </c>
      <c r="C12992" s="3" t="s">
        <v>13</v>
      </c>
      <c r="D12992" s="3" t="s">
        <v>661</v>
      </c>
      <c r="E12992" s="3" t="s">
        <v>5357</v>
      </c>
      <c r="F12992" s="3" t="s">
        <v>16</v>
      </c>
      <c r="G12992" s="3" t="s">
        <v>12991</v>
      </c>
      <c r="H12992" s="3" t="s">
        <v>12990</v>
      </c>
      <c r="I12992" s="3"/>
      <c r="J12992" s="3"/>
      <c r="K12992" s="3"/>
    </row>
    <row r="12993" spans="1:11" ht="23.25" thickBot="1">
      <c r="A12993" s="3" t="s">
        <v>10803</v>
      </c>
      <c r="B12993" s="3" t="s">
        <v>17230</v>
      </c>
      <c r="C12993" s="3" t="s">
        <v>13</v>
      </c>
      <c r="D12993" s="3" t="s">
        <v>371</v>
      </c>
      <c r="E12993" s="3" t="s">
        <v>9829</v>
      </c>
      <c r="F12993" s="3" t="s">
        <v>16</v>
      </c>
      <c r="G12993" s="3" t="s">
        <v>17381</v>
      </c>
      <c r="H12993" s="3" t="s">
        <v>17380</v>
      </c>
      <c r="I12993" s="3"/>
      <c r="J12993" s="3"/>
      <c r="K12993" s="3" t="s">
        <v>87</v>
      </c>
    </row>
    <row r="12994" spans="1:11" ht="124.5" thickBot="1">
      <c r="A12994" s="3" t="s">
        <v>10803</v>
      </c>
      <c r="B12994" s="3" t="s">
        <v>11142</v>
      </c>
      <c r="C12994" s="3" t="s">
        <v>13</v>
      </c>
      <c r="D12994" s="3" t="s">
        <v>2758</v>
      </c>
      <c r="E12994" s="3" t="s">
        <v>10930</v>
      </c>
      <c r="F12994" s="3" t="s">
        <v>16</v>
      </c>
      <c r="G12994" s="3" t="s">
        <v>11145</v>
      </c>
      <c r="H12994" s="3" t="s">
        <v>11144</v>
      </c>
      <c r="I12994" s="3" t="s">
        <v>17</v>
      </c>
      <c r="J12994" s="3" t="s">
        <v>11143</v>
      </c>
      <c r="K12994" s="3" t="s">
        <v>87</v>
      </c>
    </row>
    <row r="12995" spans="1:11" ht="23.25" thickBot="1">
      <c r="A12995" s="3" t="s">
        <v>6835</v>
      </c>
      <c r="B12995" s="3" t="s">
        <v>42729</v>
      </c>
      <c r="C12995" s="3" t="s">
        <v>21462</v>
      </c>
      <c r="D12995" s="3" t="s">
        <v>328</v>
      </c>
      <c r="E12995" s="3" t="s">
        <v>1683</v>
      </c>
      <c r="F12995" s="3" t="s">
        <v>16</v>
      </c>
      <c r="G12995" s="3" t="s">
        <v>46624</v>
      </c>
      <c r="H12995" s="3" t="s">
        <v>34513</v>
      </c>
      <c r="I12995" s="3" t="s">
        <v>20192</v>
      </c>
      <c r="J12995" s="3" t="s">
        <v>34499</v>
      </c>
      <c r="K12995" s="3"/>
    </row>
    <row r="12996" spans="1:11" ht="34.5" thickBot="1">
      <c r="A12996" s="3" t="s">
        <v>10803</v>
      </c>
      <c r="B12996" s="3" t="s">
        <v>14537</v>
      </c>
      <c r="C12996" s="3" t="s">
        <v>13</v>
      </c>
      <c r="D12996" s="3" t="s">
        <v>1507</v>
      </c>
      <c r="E12996" s="3" t="s">
        <v>14536</v>
      </c>
      <c r="F12996" s="3" t="s">
        <v>16</v>
      </c>
      <c r="G12996" s="3" t="s">
        <v>16652</v>
      </c>
      <c r="H12996" s="3" t="s">
        <v>16651</v>
      </c>
      <c r="I12996" s="3"/>
      <c r="J12996" s="3"/>
      <c r="K12996" s="3" t="s">
        <v>87</v>
      </c>
    </row>
    <row r="12997" spans="1:11" ht="45.75" thickBot="1">
      <c r="A12997" s="3" t="s">
        <v>10803</v>
      </c>
      <c r="B12997" s="3" t="s">
        <v>22573</v>
      </c>
      <c r="C12997" s="3" t="s">
        <v>13</v>
      </c>
      <c r="D12997" s="3" t="s">
        <v>661</v>
      </c>
      <c r="E12997" s="3" t="s">
        <v>5360</v>
      </c>
      <c r="F12997" s="3" t="s">
        <v>16</v>
      </c>
      <c r="G12997" s="3" t="s">
        <v>13238</v>
      </c>
      <c r="H12997" s="3" t="s">
        <v>13237</v>
      </c>
      <c r="I12997" s="3"/>
      <c r="J12997" s="3"/>
      <c r="K12997" s="3"/>
    </row>
    <row r="12998" spans="1:11" ht="15.75" thickBot="1">
      <c r="A12998" s="3" t="s">
        <v>11</v>
      </c>
      <c r="B12998" s="3" t="s">
        <v>4815</v>
      </c>
      <c r="C12998" s="3" t="s">
        <v>13</v>
      </c>
      <c r="D12998" s="3" t="s">
        <v>906</v>
      </c>
      <c r="E12998" s="3" t="s">
        <v>29698</v>
      </c>
      <c r="F12998" s="3" t="s">
        <v>16</v>
      </c>
      <c r="G12998" s="3" t="s">
        <v>29814</v>
      </c>
      <c r="H12998" s="3" t="s">
        <v>41641</v>
      </c>
      <c r="I12998" s="3" t="s">
        <v>20490</v>
      </c>
      <c r="J12998" s="3" t="s">
        <v>41139</v>
      </c>
      <c r="K12998" s="3" t="s">
        <v>29308</v>
      </c>
    </row>
    <row r="12999" spans="1:11" ht="15.75" thickBot="1">
      <c r="A12999" s="3" t="s">
        <v>11</v>
      </c>
      <c r="B12999" s="3" t="s">
        <v>4815</v>
      </c>
      <c r="C12999" s="3" t="s">
        <v>13</v>
      </c>
      <c r="D12999" s="3" t="s">
        <v>906</v>
      </c>
      <c r="E12999" s="3" t="s">
        <v>29576</v>
      </c>
      <c r="F12999" s="3" t="s">
        <v>16</v>
      </c>
      <c r="G12999" s="3" t="s">
        <v>29606</v>
      </c>
      <c r="H12999" s="3" t="s">
        <v>41434</v>
      </c>
      <c r="I12999" s="3" t="s">
        <v>20490</v>
      </c>
      <c r="J12999" s="3" t="s">
        <v>41139</v>
      </c>
      <c r="K12999" s="3" t="s">
        <v>29308</v>
      </c>
    </row>
    <row r="13000" spans="1:11" ht="34.5" thickBot="1">
      <c r="A13000" s="3" t="s">
        <v>10803</v>
      </c>
      <c r="B13000" s="3" t="s">
        <v>22584</v>
      </c>
      <c r="C13000" s="3" t="s">
        <v>13</v>
      </c>
      <c r="D13000" s="3" t="s">
        <v>661</v>
      </c>
      <c r="E13000" s="3" t="s">
        <v>323</v>
      </c>
      <c r="F13000" s="3" t="s">
        <v>16</v>
      </c>
      <c r="G13000" s="3" t="s">
        <v>13041</v>
      </c>
      <c r="H13000" s="3" t="s">
        <v>13040</v>
      </c>
      <c r="I13000" s="3"/>
      <c r="J13000" s="3"/>
      <c r="K13000" s="3"/>
    </row>
    <row r="13001" spans="1:11" ht="15.75" thickBot="1">
      <c r="A13001" s="3" t="s">
        <v>11</v>
      </c>
      <c r="B13001" s="3" t="s">
        <v>4815</v>
      </c>
      <c r="C13001" s="3" t="s">
        <v>13</v>
      </c>
      <c r="D13001" s="3" t="s">
        <v>906</v>
      </c>
      <c r="E13001" s="3" t="s">
        <v>29309</v>
      </c>
      <c r="F13001" s="3" t="s">
        <v>16</v>
      </c>
      <c r="G13001" s="3" t="s">
        <v>29343</v>
      </c>
      <c r="H13001" s="3" t="s">
        <v>41172</v>
      </c>
      <c r="I13001" s="3" t="s">
        <v>20490</v>
      </c>
      <c r="J13001" s="3" t="s">
        <v>41139</v>
      </c>
      <c r="K13001" s="3" t="s">
        <v>29308</v>
      </c>
    </row>
    <row r="13002" spans="1:11" ht="45.75" thickBot="1">
      <c r="A13002" s="3" t="s">
        <v>6835</v>
      </c>
      <c r="B13002" s="3" t="s">
        <v>8388</v>
      </c>
      <c r="C13002" s="3" t="s">
        <v>13</v>
      </c>
      <c r="D13002" s="3" t="s">
        <v>26</v>
      </c>
      <c r="E13002" s="3" t="s">
        <v>5354</v>
      </c>
      <c r="F13002" s="3" t="s">
        <v>16</v>
      </c>
      <c r="G13002" s="3" t="s">
        <v>8918</v>
      </c>
      <c r="H13002" s="3" t="s">
        <v>8917</v>
      </c>
      <c r="I13002" s="3" t="s">
        <v>56</v>
      </c>
      <c r="J13002" s="3"/>
      <c r="K13002" s="3" t="s">
        <v>87</v>
      </c>
    </row>
    <row r="13003" spans="1:11" ht="15.75" thickBot="1">
      <c r="A13003" s="3" t="s">
        <v>11</v>
      </c>
      <c r="B13003" s="3" t="s">
        <v>4815</v>
      </c>
      <c r="C13003" s="3" t="s">
        <v>13</v>
      </c>
      <c r="D13003" s="3" t="s">
        <v>906</v>
      </c>
      <c r="E13003" s="3" t="s">
        <v>29576</v>
      </c>
      <c r="F13003" s="3" t="s">
        <v>16</v>
      </c>
      <c r="G13003" s="3" t="s">
        <v>29675</v>
      </c>
      <c r="H13003" s="3" t="s">
        <v>41502</v>
      </c>
      <c r="I13003" s="3" t="s">
        <v>20490</v>
      </c>
      <c r="J13003" s="3" t="s">
        <v>41139</v>
      </c>
      <c r="K13003" s="3" t="s">
        <v>29308</v>
      </c>
    </row>
    <row r="13004" spans="1:11" ht="23.25" thickBot="1">
      <c r="A13004" s="3" t="s">
        <v>10803</v>
      </c>
      <c r="B13004" s="3" t="s">
        <v>14147</v>
      </c>
      <c r="C13004" s="3" t="s">
        <v>13</v>
      </c>
      <c r="D13004" s="3" t="s">
        <v>1507</v>
      </c>
      <c r="E13004" s="3" t="s">
        <v>14114</v>
      </c>
      <c r="F13004" s="3" t="s">
        <v>16</v>
      </c>
      <c r="G13004" s="3" t="s">
        <v>14193</v>
      </c>
      <c r="H13004" s="3" t="s">
        <v>14192</v>
      </c>
      <c r="I13004" s="3" t="s">
        <v>17</v>
      </c>
      <c r="J13004" s="3" t="s">
        <v>14111</v>
      </c>
      <c r="K13004" s="3" t="s">
        <v>14144</v>
      </c>
    </row>
    <row r="13005" spans="1:11" ht="34.5" thickBot="1">
      <c r="A13005" s="3" t="s">
        <v>10803</v>
      </c>
      <c r="B13005" s="3" t="s">
        <v>19050</v>
      </c>
      <c r="C13005" s="3" t="s">
        <v>13</v>
      </c>
      <c r="D13005" s="3" t="s">
        <v>14</v>
      </c>
      <c r="E13005" s="3" t="s">
        <v>5647</v>
      </c>
      <c r="F13005" s="3" t="s">
        <v>16</v>
      </c>
      <c r="G13005" s="3" t="s">
        <v>5646</v>
      </c>
      <c r="H13005" s="3" t="s">
        <v>5645</v>
      </c>
      <c r="I13005" s="3"/>
      <c r="J13005" s="3"/>
      <c r="K13005" s="3" t="s">
        <v>4950</v>
      </c>
    </row>
    <row r="13006" spans="1:11" ht="23.25" thickBot="1">
      <c r="A13006" s="3" t="s">
        <v>6835</v>
      </c>
      <c r="B13006" s="3" t="s">
        <v>46868</v>
      </c>
      <c r="C13006" s="3" t="s">
        <v>21462</v>
      </c>
      <c r="D13006" s="3" t="s">
        <v>504</v>
      </c>
      <c r="E13006" s="3" t="s">
        <v>5451</v>
      </c>
      <c r="F13006" s="3" t="s">
        <v>16</v>
      </c>
      <c r="G13006" s="3" t="s">
        <v>7007</v>
      </c>
      <c r="H13006" s="3" t="s">
        <v>7006</v>
      </c>
      <c r="I13006" s="3" t="s">
        <v>20216</v>
      </c>
      <c r="J13006" s="3" t="s">
        <v>23667</v>
      </c>
      <c r="K13006" s="3"/>
    </row>
    <row r="13007" spans="1:11" ht="34.5" thickBot="1">
      <c r="A13007" s="3" t="s">
        <v>10803</v>
      </c>
      <c r="B13007" s="3" t="s">
        <v>14018</v>
      </c>
      <c r="C13007" s="3" t="s">
        <v>13</v>
      </c>
      <c r="D13007" s="3" t="s">
        <v>32</v>
      </c>
      <c r="E13007" s="3" t="s">
        <v>5364</v>
      </c>
      <c r="F13007" s="3" t="s">
        <v>16</v>
      </c>
      <c r="G13007" s="3" t="s">
        <v>14020</v>
      </c>
      <c r="H13007" s="3" t="s">
        <v>14019</v>
      </c>
      <c r="I13007" s="3"/>
      <c r="J13007" s="3"/>
      <c r="K13007" s="3" t="s">
        <v>87</v>
      </c>
    </row>
    <row r="13008" spans="1:11" ht="169.5" thickBot="1">
      <c r="A13008" s="3" t="s">
        <v>6835</v>
      </c>
      <c r="B13008" s="3" t="s">
        <v>36782</v>
      </c>
      <c r="C13008" s="3" t="s">
        <v>21309</v>
      </c>
      <c r="D13008" s="3" t="s">
        <v>891</v>
      </c>
      <c r="E13008" s="3" t="s">
        <v>20505</v>
      </c>
      <c r="F13008" s="3" t="s">
        <v>16</v>
      </c>
      <c r="G13008" s="3" t="s">
        <v>9804</v>
      </c>
      <c r="H13008" s="3" t="s">
        <v>29110</v>
      </c>
      <c r="I13008" s="3" t="s">
        <v>20190</v>
      </c>
      <c r="J13008" s="3" t="s">
        <v>37064</v>
      </c>
      <c r="K13008" s="3" t="s">
        <v>37065</v>
      </c>
    </row>
    <row r="13009" spans="1:11" ht="158.25" thickBot="1">
      <c r="A13009" s="3" t="s">
        <v>6835</v>
      </c>
      <c r="B13009" s="3" t="s">
        <v>36782</v>
      </c>
      <c r="C13009" s="3" t="s">
        <v>21309</v>
      </c>
      <c r="D13009" s="3" t="s">
        <v>891</v>
      </c>
      <c r="E13009" s="3" t="s">
        <v>20505</v>
      </c>
      <c r="F13009" s="3" t="s">
        <v>16</v>
      </c>
      <c r="G13009" s="3" t="s">
        <v>9804</v>
      </c>
      <c r="H13009" s="3" t="s">
        <v>29110</v>
      </c>
      <c r="I13009" s="3" t="s">
        <v>20190</v>
      </c>
      <c r="J13009" s="3" t="s">
        <v>37066</v>
      </c>
      <c r="K13009" s="3" t="s">
        <v>37065</v>
      </c>
    </row>
    <row r="13010" spans="1:11" ht="102" thickBot="1">
      <c r="A13010" s="3" t="s">
        <v>6835</v>
      </c>
      <c r="B13010" s="3" t="s">
        <v>22507</v>
      </c>
      <c r="C13010" s="3" t="s">
        <v>13</v>
      </c>
      <c r="D13010" s="3" t="s">
        <v>883</v>
      </c>
      <c r="E13010" s="3" t="s">
        <v>22508</v>
      </c>
      <c r="F13010" s="3" t="s">
        <v>16</v>
      </c>
      <c r="G13010" s="3" t="s">
        <v>10256</v>
      </c>
      <c r="H13010" s="3" t="s">
        <v>22559</v>
      </c>
      <c r="I13010" s="3" t="s">
        <v>21815</v>
      </c>
      <c r="J13010" s="3" t="s">
        <v>22519</v>
      </c>
      <c r="K13010" s="3" t="s">
        <v>22527</v>
      </c>
    </row>
    <row r="13011" spans="1:11" ht="23.25" thickBot="1">
      <c r="A13011" s="3" t="s">
        <v>10803</v>
      </c>
      <c r="B13011" s="3" t="s">
        <v>17230</v>
      </c>
      <c r="C13011" s="3" t="s">
        <v>13</v>
      </c>
      <c r="D13011" s="3" t="s">
        <v>371</v>
      </c>
      <c r="E13011" s="3" t="s">
        <v>9829</v>
      </c>
      <c r="F13011" s="3" t="s">
        <v>16</v>
      </c>
      <c r="G13011" s="3" t="s">
        <v>17273</v>
      </c>
      <c r="H13011" s="3" t="s">
        <v>17272</v>
      </c>
      <c r="I13011" s="3"/>
      <c r="J13011" s="3"/>
      <c r="K13011" s="3" t="s">
        <v>87</v>
      </c>
    </row>
    <row r="13012" spans="1:11" ht="34.5" thickBot="1">
      <c r="A13012" s="3" t="s">
        <v>10803</v>
      </c>
      <c r="B13012" s="3" t="s">
        <v>17516</v>
      </c>
      <c r="C13012" s="3" t="s">
        <v>13</v>
      </c>
      <c r="D13012" s="3" t="s">
        <v>371</v>
      </c>
      <c r="E13012" s="3" t="s">
        <v>17515</v>
      </c>
      <c r="F13012" s="3" t="s">
        <v>16</v>
      </c>
      <c r="G13012" s="3" t="s">
        <v>17563</v>
      </c>
      <c r="H13012" s="3" t="s">
        <v>17562</v>
      </c>
      <c r="I13012" s="3"/>
      <c r="J13012" s="3"/>
      <c r="K13012" s="3" t="s">
        <v>87</v>
      </c>
    </row>
    <row r="13013" spans="1:11" ht="34.5" thickBot="1">
      <c r="A13013" s="3" t="s">
        <v>10803</v>
      </c>
      <c r="B13013" s="3" t="s">
        <v>16170</v>
      </c>
      <c r="C13013" s="3" t="s">
        <v>13</v>
      </c>
      <c r="D13013" s="3" t="s">
        <v>371</v>
      </c>
      <c r="E13013" s="3" t="s">
        <v>16169</v>
      </c>
      <c r="F13013" s="3" t="s">
        <v>16</v>
      </c>
      <c r="G13013" s="3" t="s">
        <v>16330</v>
      </c>
      <c r="H13013" s="3" t="s">
        <v>16329</v>
      </c>
      <c r="I13013" s="3"/>
      <c r="J13013" s="3"/>
      <c r="K13013" s="3" t="s">
        <v>87</v>
      </c>
    </row>
    <row r="13014" spans="1:11" ht="23.25" thickBot="1">
      <c r="A13014" s="3" t="s">
        <v>6835</v>
      </c>
      <c r="B13014" s="3" t="s">
        <v>42729</v>
      </c>
      <c r="C13014" s="3" t="s">
        <v>21462</v>
      </c>
      <c r="D13014" s="3" t="s">
        <v>328</v>
      </c>
      <c r="E13014" s="3" t="s">
        <v>1683</v>
      </c>
      <c r="F13014" s="3" t="s">
        <v>16</v>
      </c>
      <c r="G13014" s="3" t="s">
        <v>46624</v>
      </c>
      <c r="H13014" s="3" t="s">
        <v>34514</v>
      </c>
      <c r="I13014" s="3" t="s">
        <v>20192</v>
      </c>
      <c r="J13014" s="3" t="s">
        <v>34499</v>
      </c>
      <c r="K13014" s="3"/>
    </row>
    <row r="13015" spans="1:11" ht="15.75" thickBot="1">
      <c r="A13015" s="3" t="s">
        <v>11</v>
      </c>
      <c r="B13015" s="3" t="s">
        <v>4815</v>
      </c>
      <c r="C13015" s="3" t="s">
        <v>13</v>
      </c>
      <c r="D13015" s="3" t="s">
        <v>906</v>
      </c>
      <c r="E13015" s="3" t="s">
        <v>29576</v>
      </c>
      <c r="F13015" s="3" t="s">
        <v>16</v>
      </c>
      <c r="G13015" s="3" t="s">
        <v>29607</v>
      </c>
      <c r="H13015" s="3" t="s">
        <v>41435</v>
      </c>
      <c r="I13015" s="3" t="s">
        <v>20490</v>
      </c>
      <c r="J13015" s="3" t="s">
        <v>41139</v>
      </c>
      <c r="K13015" s="3" t="s">
        <v>29308</v>
      </c>
    </row>
    <row r="13016" spans="1:11" ht="23.25" thickBot="1">
      <c r="A13016" s="3" t="s">
        <v>10803</v>
      </c>
      <c r="B13016" s="3" t="s">
        <v>17121</v>
      </c>
      <c r="C13016" s="3" t="s">
        <v>13</v>
      </c>
      <c r="D13016" s="3" t="s">
        <v>371</v>
      </c>
      <c r="E13016" s="3" t="s">
        <v>17146</v>
      </c>
      <c r="F13016" s="3" t="s">
        <v>16</v>
      </c>
      <c r="G13016" s="3" t="s">
        <v>17165</v>
      </c>
      <c r="H13016" s="3" t="s">
        <v>17164</v>
      </c>
      <c r="I13016" s="3"/>
      <c r="J13016" s="3"/>
      <c r="K13016" s="3" t="s">
        <v>87</v>
      </c>
    </row>
    <row r="13017" spans="1:11" ht="15.75" thickBot="1">
      <c r="A13017" s="3" t="s">
        <v>10803</v>
      </c>
      <c r="B13017" s="3" t="s">
        <v>12155</v>
      </c>
      <c r="C13017" s="3" t="s">
        <v>13</v>
      </c>
      <c r="D13017" s="3" t="s">
        <v>32</v>
      </c>
      <c r="E13017" s="3" t="s">
        <v>4058</v>
      </c>
      <c r="F13017" s="3" t="s">
        <v>16</v>
      </c>
      <c r="G13017" s="3" t="s">
        <v>5241</v>
      </c>
      <c r="H13017" s="3" t="s">
        <v>5240</v>
      </c>
      <c r="I13017" s="3"/>
      <c r="J13017" s="3"/>
      <c r="K13017" s="3" t="s">
        <v>5041</v>
      </c>
    </row>
    <row r="13018" spans="1:11" ht="192" thickBot="1">
      <c r="A13018" s="3" t="s">
        <v>6835</v>
      </c>
      <c r="B13018" s="3" t="s">
        <v>7409</v>
      </c>
      <c r="C13018" s="3" t="s">
        <v>13</v>
      </c>
      <c r="D13018" s="3" t="s">
        <v>77</v>
      </c>
      <c r="E13018" s="3" t="s">
        <v>4853</v>
      </c>
      <c r="F13018" s="3" t="s">
        <v>16</v>
      </c>
      <c r="G13018" s="3" t="s">
        <v>8911</v>
      </c>
      <c r="H13018" s="3" t="s">
        <v>36306</v>
      </c>
      <c r="I13018" s="3" t="s">
        <v>36307</v>
      </c>
      <c r="J13018" s="3" t="s">
        <v>36308</v>
      </c>
      <c r="K13018" s="3" t="s">
        <v>36309</v>
      </c>
    </row>
    <row r="13019" spans="1:11" ht="23.25" thickBot="1">
      <c r="A13019" s="3" t="s">
        <v>10803</v>
      </c>
      <c r="B13019" s="3" t="s">
        <v>22582</v>
      </c>
      <c r="C13019" s="3" t="s">
        <v>13</v>
      </c>
      <c r="D13019" s="3" t="s">
        <v>661</v>
      </c>
      <c r="E13019" s="3" t="s">
        <v>4984</v>
      </c>
      <c r="F13019" s="3" t="s">
        <v>16</v>
      </c>
      <c r="G13019" s="3" t="s">
        <v>11976</v>
      </c>
      <c r="H13019" s="3" t="s">
        <v>11975</v>
      </c>
      <c r="I13019" s="3"/>
      <c r="J13019" s="3"/>
      <c r="K13019" s="3"/>
    </row>
    <row r="13020" spans="1:11" ht="23.25" thickBot="1">
      <c r="A13020" s="3" t="s">
        <v>10803</v>
      </c>
      <c r="B13020" s="3" t="s">
        <v>19881</v>
      </c>
      <c r="C13020" s="3" t="s">
        <v>13</v>
      </c>
      <c r="D13020" s="3" t="s">
        <v>883</v>
      </c>
      <c r="E13020" s="3" t="s">
        <v>19846</v>
      </c>
      <c r="F13020" s="3" t="s">
        <v>16</v>
      </c>
      <c r="G13020" s="3" t="s">
        <v>19899</v>
      </c>
      <c r="H13020" s="3" t="s">
        <v>19898</v>
      </c>
      <c r="I13020" s="3"/>
      <c r="J13020" s="3"/>
      <c r="K13020" s="3" t="s">
        <v>87</v>
      </c>
    </row>
    <row r="13021" spans="1:11" ht="15.75" thickBot="1">
      <c r="A13021" s="3" t="s">
        <v>11</v>
      </c>
      <c r="B13021" s="3" t="s">
        <v>4815</v>
      </c>
      <c r="C13021" s="3" t="s">
        <v>13</v>
      </c>
      <c r="D13021" s="3" t="s">
        <v>906</v>
      </c>
      <c r="E13021" s="3" t="s">
        <v>29698</v>
      </c>
      <c r="F13021" s="3" t="s">
        <v>16</v>
      </c>
      <c r="G13021" s="3" t="s">
        <v>29818</v>
      </c>
      <c r="H13021" s="3" t="s">
        <v>41646</v>
      </c>
      <c r="I13021" s="3" t="s">
        <v>20490</v>
      </c>
      <c r="J13021" s="3" t="s">
        <v>41139</v>
      </c>
      <c r="K13021" s="3" t="s">
        <v>29308</v>
      </c>
    </row>
    <row r="13022" spans="1:11" ht="23.25" thickBot="1">
      <c r="A13022" s="3" t="s">
        <v>10803</v>
      </c>
      <c r="B13022" s="3" t="s">
        <v>22582</v>
      </c>
      <c r="C13022" s="3" t="s">
        <v>13</v>
      </c>
      <c r="D13022" s="3" t="s">
        <v>661</v>
      </c>
      <c r="E13022" s="3" t="s">
        <v>4984</v>
      </c>
      <c r="F13022" s="3" t="s">
        <v>16</v>
      </c>
      <c r="G13022" s="3" t="s">
        <v>11995</v>
      </c>
      <c r="H13022" s="3" t="s">
        <v>11994</v>
      </c>
      <c r="I13022" s="3"/>
      <c r="J13022" s="3"/>
      <c r="K13022" s="3"/>
    </row>
    <row r="13023" spans="1:11" ht="34.5" thickBot="1">
      <c r="A13023" s="3" t="s">
        <v>10803</v>
      </c>
      <c r="B13023" s="3" t="s">
        <v>16038</v>
      </c>
      <c r="C13023" s="3" t="s">
        <v>13</v>
      </c>
      <c r="D13023" s="3" t="s">
        <v>504</v>
      </c>
      <c r="E13023" s="3" t="s">
        <v>6878</v>
      </c>
      <c r="F13023" s="3" t="s">
        <v>16</v>
      </c>
      <c r="G13023" s="3" t="s">
        <v>16060</v>
      </c>
      <c r="H13023" s="3" t="s">
        <v>16059</v>
      </c>
      <c r="I13023" s="3"/>
      <c r="J13023" s="3"/>
      <c r="K13023" s="3" t="s">
        <v>87</v>
      </c>
    </row>
    <row r="13024" spans="1:11" ht="34.5" thickBot="1">
      <c r="A13024" s="3" t="s">
        <v>10803</v>
      </c>
      <c r="B13024" s="3" t="s">
        <v>10962</v>
      </c>
      <c r="C13024" s="3" t="s">
        <v>13</v>
      </c>
      <c r="D13024" s="3" t="s">
        <v>14</v>
      </c>
      <c r="E13024" s="3" t="s">
        <v>5208</v>
      </c>
      <c r="F13024" s="3" t="s">
        <v>16</v>
      </c>
      <c r="G13024" s="3" t="s">
        <v>10961</v>
      </c>
      <c r="H13024" s="3" t="s">
        <v>10960</v>
      </c>
      <c r="I13024" s="3"/>
      <c r="J13024" s="3"/>
      <c r="K13024" s="3" t="s">
        <v>10959</v>
      </c>
    </row>
    <row r="13025" spans="1:11" ht="23.25" thickBot="1">
      <c r="A13025" s="3" t="s">
        <v>11</v>
      </c>
      <c r="B13025" s="3" t="s">
        <v>190</v>
      </c>
      <c r="C13025" s="3" t="s">
        <v>13</v>
      </c>
      <c r="D13025" s="3" t="s">
        <v>592</v>
      </c>
      <c r="E13025" s="3" t="s">
        <v>1733</v>
      </c>
      <c r="F13025" s="3" t="s">
        <v>16</v>
      </c>
      <c r="G13025" s="3" t="s">
        <v>1732</v>
      </c>
      <c r="H13025" s="3" t="s">
        <v>1731</v>
      </c>
      <c r="I13025" s="3" t="s">
        <v>506</v>
      </c>
      <c r="J13025" s="3"/>
      <c r="K13025" s="3" t="s">
        <v>87</v>
      </c>
    </row>
    <row r="13026" spans="1:11" ht="23.25" thickBot="1">
      <c r="A13026" s="3" t="s">
        <v>6835</v>
      </c>
      <c r="B13026" s="3" t="s">
        <v>42729</v>
      </c>
      <c r="C13026" s="3" t="s">
        <v>21462</v>
      </c>
      <c r="D13026" s="3" t="s">
        <v>77</v>
      </c>
      <c r="E13026" s="3" t="s">
        <v>7108</v>
      </c>
      <c r="F13026" s="3" t="s">
        <v>16</v>
      </c>
      <c r="G13026" s="3" t="s">
        <v>43638</v>
      </c>
      <c r="H13026" s="3" t="s">
        <v>31305</v>
      </c>
      <c r="I13026" s="3" t="s">
        <v>20190</v>
      </c>
      <c r="J13026" s="3" t="s">
        <v>30264</v>
      </c>
      <c r="K13026" s="3" t="s">
        <v>43639</v>
      </c>
    </row>
    <row r="13027" spans="1:11" ht="34.5" thickBot="1">
      <c r="A13027" s="3" t="s">
        <v>10803</v>
      </c>
      <c r="B13027" s="3" t="s">
        <v>12823</v>
      </c>
      <c r="C13027" s="3" t="s">
        <v>13</v>
      </c>
      <c r="D13027" s="3" t="s">
        <v>32</v>
      </c>
      <c r="E13027" s="3" t="s">
        <v>33</v>
      </c>
      <c r="F13027" s="3" t="s">
        <v>16</v>
      </c>
      <c r="G13027" s="3" t="s">
        <v>15420</v>
      </c>
      <c r="H13027" s="3" t="s">
        <v>15419</v>
      </c>
      <c r="I13027" s="3"/>
      <c r="J13027" s="3"/>
      <c r="K13027" s="3" t="s">
        <v>87</v>
      </c>
    </row>
    <row r="13028" spans="1:11" ht="15.75" thickBot="1">
      <c r="A13028" s="3" t="s">
        <v>11</v>
      </c>
      <c r="B13028" s="3" t="s">
        <v>4815</v>
      </c>
      <c r="C13028" s="3" t="s">
        <v>13</v>
      </c>
      <c r="D13028" s="3" t="s">
        <v>906</v>
      </c>
      <c r="E13028" s="3" t="s">
        <v>29489</v>
      </c>
      <c r="F13028" s="3" t="s">
        <v>16</v>
      </c>
      <c r="G13028" s="3" t="s">
        <v>29553</v>
      </c>
      <c r="H13028" s="3" t="s">
        <v>41383</v>
      </c>
      <c r="I13028" s="3" t="s">
        <v>20490</v>
      </c>
      <c r="J13028" s="3" t="s">
        <v>41139</v>
      </c>
      <c r="K13028" s="3" t="s">
        <v>29308</v>
      </c>
    </row>
    <row r="13029" spans="1:11" ht="23.25" thickBot="1">
      <c r="A13029" s="3" t="s">
        <v>11</v>
      </c>
      <c r="B13029" s="3" t="s">
        <v>4815</v>
      </c>
      <c r="C13029" s="3" t="s">
        <v>13</v>
      </c>
      <c r="D13029" s="3" t="s">
        <v>906</v>
      </c>
      <c r="E13029" s="3" t="s">
        <v>29846</v>
      </c>
      <c r="F13029" s="3" t="s">
        <v>16</v>
      </c>
      <c r="G13029" s="3" t="s">
        <v>29863</v>
      </c>
      <c r="H13029" s="3" t="s">
        <v>41689</v>
      </c>
      <c r="I13029" s="3" t="s">
        <v>20490</v>
      </c>
      <c r="J13029" s="3" t="s">
        <v>41139</v>
      </c>
      <c r="K13029" s="3" t="s">
        <v>29308</v>
      </c>
    </row>
    <row r="13030" spans="1:11" ht="15.75" thickBot="1">
      <c r="A13030" s="3" t="s">
        <v>11</v>
      </c>
      <c r="B13030" s="3" t="s">
        <v>4815</v>
      </c>
      <c r="C13030" s="3" t="s">
        <v>13</v>
      </c>
      <c r="D13030" s="3" t="s">
        <v>906</v>
      </c>
      <c r="E13030" s="3" t="s">
        <v>29489</v>
      </c>
      <c r="F13030" s="3" t="s">
        <v>16</v>
      </c>
      <c r="G13030" s="3" t="s">
        <v>29557</v>
      </c>
      <c r="H13030" s="3" t="s">
        <v>41387</v>
      </c>
      <c r="I13030" s="3" t="s">
        <v>20490</v>
      </c>
      <c r="J13030" s="3" t="s">
        <v>41139</v>
      </c>
      <c r="K13030" s="3" t="s">
        <v>29308</v>
      </c>
    </row>
    <row r="13031" spans="1:11" ht="68.25" thickBot="1">
      <c r="A13031" s="3" t="s">
        <v>6835</v>
      </c>
      <c r="B13031" s="3" t="s">
        <v>42729</v>
      </c>
      <c r="C13031" s="3" t="s">
        <v>21462</v>
      </c>
      <c r="D13031" s="3" t="s">
        <v>328</v>
      </c>
      <c r="E13031" s="3" t="s">
        <v>8093</v>
      </c>
      <c r="F13031" s="3" t="s">
        <v>16</v>
      </c>
      <c r="G13031" s="3" t="s">
        <v>45910</v>
      </c>
      <c r="H13031" s="3" t="s">
        <v>31877</v>
      </c>
      <c r="I13031" s="3" t="s">
        <v>20190</v>
      </c>
      <c r="J13031" s="3" t="s">
        <v>45909</v>
      </c>
      <c r="K13031" s="3" t="s">
        <v>31876</v>
      </c>
    </row>
    <row r="13032" spans="1:11" ht="23.25" thickBot="1">
      <c r="A13032" s="3" t="s">
        <v>6835</v>
      </c>
      <c r="B13032" s="3" t="s">
        <v>42729</v>
      </c>
      <c r="C13032" s="3" t="s">
        <v>21462</v>
      </c>
      <c r="D13032" s="3" t="s">
        <v>328</v>
      </c>
      <c r="E13032" s="3" t="s">
        <v>8093</v>
      </c>
      <c r="F13032" s="3" t="s">
        <v>16</v>
      </c>
      <c r="G13032" s="3" t="s">
        <v>45910</v>
      </c>
      <c r="H13032" s="3" t="s">
        <v>31877</v>
      </c>
      <c r="I13032" s="3" t="s">
        <v>20192</v>
      </c>
      <c r="J13032" s="3" t="s">
        <v>37500</v>
      </c>
      <c r="K13032" s="3" t="s">
        <v>31876</v>
      </c>
    </row>
    <row r="13033" spans="1:11" ht="15.75" thickBot="1">
      <c r="A13033" s="3" t="s">
        <v>11</v>
      </c>
      <c r="B13033" s="3" t="s">
        <v>4815</v>
      </c>
      <c r="C13033" s="3" t="s">
        <v>13</v>
      </c>
      <c r="D13033" s="3" t="s">
        <v>906</v>
      </c>
      <c r="E13033" s="3" t="s">
        <v>29435</v>
      </c>
      <c r="F13033" s="3" t="s">
        <v>16</v>
      </c>
      <c r="G13033" s="3" t="s">
        <v>29475</v>
      </c>
      <c r="H13033" s="3" t="s">
        <v>41303</v>
      </c>
      <c r="I13033" s="3" t="s">
        <v>20490</v>
      </c>
      <c r="J13033" s="3" t="s">
        <v>41139</v>
      </c>
      <c r="K13033" s="3" t="s">
        <v>29308</v>
      </c>
    </row>
    <row r="13034" spans="1:11" ht="15.75" thickBot="1">
      <c r="A13034" s="3" t="s">
        <v>11</v>
      </c>
      <c r="B13034" s="3" t="s">
        <v>4815</v>
      </c>
      <c r="C13034" s="3" t="s">
        <v>13</v>
      </c>
      <c r="D13034" s="3" t="s">
        <v>906</v>
      </c>
      <c r="E13034" s="3" t="s">
        <v>29698</v>
      </c>
      <c r="F13034" s="3" t="s">
        <v>16</v>
      </c>
      <c r="G13034" s="3" t="s">
        <v>29818</v>
      </c>
      <c r="H13034" s="3" t="s">
        <v>41645</v>
      </c>
      <c r="I13034" s="3" t="s">
        <v>20490</v>
      </c>
      <c r="J13034" s="3" t="s">
        <v>41139</v>
      </c>
      <c r="K13034" s="3" t="s">
        <v>29308</v>
      </c>
    </row>
    <row r="13035" spans="1:11" ht="34.5" thickBot="1">
      <c r="A13035" s="3" t="s">
        <v>10803</v>
      </c>
      <c r="B13035" s="3" t="s">
        <v>22584</v>
      </c>
      <c r="C13035" s="3" t="s">
        <v>13</v>
      </c>
      <c r="D13035" s="3" t="s">
        <v>661</v>
      </c>
      <c r="E13035" s="3" t="s">
        <v>12158</v>
      </c>
      <c r="F13035" s="3" t="s">
        <v>16</v>
      </c>
      <c r="G13035" s="3" t="s">
        <v>12167</v>
      </c>
      <c r="H13035" s="3" t="s">
        <v>12166</v>
      </c>
      <c r="I13035" s="3"/>
      <c r="J13035" s="3"/>
      <c r="K13035" s="3"/>
    </row>
    <row r="13036" spans="1:11" ht="15.75" thickBot="1">
      <c r="A13036" s="3" t="s">
        <v>11</v>
      </c>
      <c r="B13036" s="3" t="s">
        <v>4815</v>
      </c>
      <c r="C13036" s="3" t="s">
        <v>13</v>
      </c>
      <c r="D13036" s="3" t="s">
        <v>906</v>
      </c>
      <c r="E13036" s="3" t="s">
        <v>29698</v>
      </c>
      <c r="F13036" s="3" t="s">
        <v>16</v>
      </c>
      <c r="G13036" s="3" t="s">
        <v>29717</v>
      </c>
      <c r="H13036" s="3" t="s">
        <v>41543</v>
      </c>
      <c r="I13036" s="3" t="s">
        <v>20490</v>
      </c>
      <c r="J13036" s="3" t="s">
        <v>41139</v>
      </c>
      <c r="K13036" s="3" t="s">
        <v>29308</v>
      </c>
    </row>
    <row r="13037" spans="1:11" ht="15.75" thickBot="1">
      <c r="A13037" s="3" t="s">
        <v>10803</v>
      </c>
      <c r="B13037" s="3" t="s">
        <v>19850</v>
      </c>
      <c r="C13037" s="3" t="s">
        <v>13</v>
      </c>
      <c r="D13037" s="3" t="s">
        <v>883</v>
      </c>
      <c r="E13037" s="3" t="s">
        <v>19846</v>
      </c>
      <c r="F13037" s="3" t="s">
        <v>16</v>
      </c>
      <c r="G13037" s="3" t="s">
        <v>19970</v>
      </c>
      <c r="H13037" s="3" t="s">
        <v>19969</v>
      </c>
      <c r="I13037" s="3"/>
      <c r="J13037" s="3"/>
      <c r="K13037" s="3" t="s">
        <v>87</v>
      </c>
    </row>
    <row r="13038" spans="1:11" ht="34.5" thickBot="1">
      <c r="A13038" s="3" t="s">
        <v>10803</v>
      </c>
      <c r="B13038" s="3" t="s">
        <v>13633</v>
      </c>
      <c r="C13038" s="3" t="s">
        <v>13</v>
      </c>
      <c r="D13038" s="3" t="s">
        <v>4925</v>
      </c>
      <c r="E13038" s="3" t="s">
        <v>13632</v>
      </c>
      <c r="F13038" s="3" t="s">
        <v>16</v>
      </c>
      <c r="G13038" s="3" t="s">
        <v>13647</v>
      </c>
      <c r="H13038" s="3" t="s">
        <v>13646</v>
      </c>
      <c r="I13038" s="3" t="s">
        <v>47</v>
      </c>
      <c r="J13038" s="3" t="s">
        <v>13645</v>
      </c>
      <c r="K13038" s="3" t="s">
        <v>87</v>
      </c>
    </row>
    <row r="13039" spans="1:11" ht="23.25" thickBot="1">
      <c r="A13039" s="3" t="s">
        <v>11</v>
      </c>
      <c r="B13039" s="3" t="s">
        <v>4815</v>
      </c>
      <c r="C13039" s="3" t="s">
        <v>13</v>
      </c>
      <c r="D13039" s="3" t="s">
        <v>906</v>
      </c>
      <c r="E13039" s="3" t="s">
        <v>29846</v>
      </c>
      <c r="F13039" s="3" t="s">
        <v>16</v>
      </c>
      <c r="G13039" s="3" t="s">
        <v>29882</v>
      </c>
      <c r="H13039" s="3" t="s">
        <v>41708</v>
      </c>
      <c r="I13039" s="3" t="s">
        <v>20490</v>
      </c>
      <c r="J13039" s="3" t="s">
        <v>41139</v>
      </c>
      <c r="K13039" s="3" t="s">
        <v>29308</v>
      </c>
    </row>
    <row r="13040" spans="1:11" ht="34.5" thickBot="1">
      <c r="A13040" s="3" t="s">
        <v>6835</v>
      </c>
      <c r="B13040" s="3" t="s">
        <v>9074</v>
      </c>
      <c r="C13040" s="3" t="s">
        <v>13</v>
      </c>
      <c r="D13040" s="3" t="s">
        <v>371</v>
      </c>
      <c r="E13040" s="3" t="s">
        <v>9085</v>
      </c>
      <c r="F13040" s="3" t="s">
        <v>16</v>
      </c>
      <c r="G13040" s="3" t="s">
        <v>10142</v>
      </c>
      <c r="H13040" s="3" t="s">
        <v>10141</v>
      </c>
      <c r="I13040" s="3" t="s">
        <v>17</v>
      </c>
      <c r="J13040" s="3"/>
      <c r="K13040" s="3" t="s">
        <v>87</v>
      </c>
    </row>
    <row r="13041" spans="1:11" ht="15.75" thickBot="1">
      <c r="A13041" s="3" t="s">
        <v>11</v>
      </c>
      <c r="B13041" s="3" t="s">
        <v>4815</v>
      </c>
      <c r="C13041" s="3" t="s">
        <v>13</v>
      </c>
      <c r="D13041" s="3" t="s">
        <v>906</v>
      </c>
      <c r="E13041" s="3" t="s">
        <v>29356</v>
      </c>
      <c r="F13041" s="3" t="s">
        <v>16</v>
      </c>
      <c r="G13041" s="3" t="s">
        <v>29396</v>
      </c>
      <c r="H13041" s="3" t="s">
        <v>41224</v>
      </c>
      <c r="I13041" s="3" t="s">
        <v>20490</v>
      </c>
      <c r="J13041" s="3" t="s">
        <v>41139</v>
      </c>
      <c r="K13041" s="3" t="s">
        <v>29308</v>
      </c>
    </row>
    <row r="13042" spans="1:11" ht="23.25" thickBot="1">
      <c r="A13042" s="3" t="s">
        <v>11</v>
      </c>
      <c r="B13042" s="3" t="s">
        <v>190</v>
      </c>
      <c r="C13042" s="3" t="s">
        <v>13</v>
      </c>
      <c r="D13042" s="3" t="s">
        <v>195</v>
      </c>
      <c r="E13042" s="3" t="s">
        <v>25008</v>
      </c>
      <c r="F13042" s="3" t="s">
        <v>16</v>
      </c>
      <c r="G13042" s="3" t="s">
        <v>23415</v>
      </c>
      <c r="H13042" s="3" t="s">
        <v>25015</v>
      </c>
      <c r="I13042" s="3" t="s">
        <v>506</v>
      </c>
      <c r="J13042" s="3" t="s">
        <v>4965</v>
      </c>
      <c r="K13042" s="3"/>
    </row>
    <row r="13043" spans="1:11" ht="23.25" thickBot="1">
      <c r="A13043" s="3" t="s">
        <v>10803</v>
      </c>
      <c r="B13043" s="3" t="s">
        <v>16672</v>
      </c>
      <c r="C13043" s="3" t="s">
        <v>13</v>
      </c>
      <c r="D13043" s="3" t="s">
        <v>4925</v>
      </c>
      <c r="E13043" s="3" t="s">
        <v>15773</v>
      </c>
      <c r="F13043" s="3" t="s">
        <v>16</v>
      </c>
      <c r="G13043" s="3" t="s">
        <v>16709</v>
      </c>
      <c r="H13043" s="3" t="s">
        <v>16708</v>
      </c>
      <c r="I13043" s="3"/>
      <c r="J13043" s="3"/>
      <c r="K13043" s="3" t="s">
        <v>87</v>
      </c>
    </row>
    <row r="13044" spans="1:11" ht="15.75" thickBot="1">
      <c r="A13044" s="3" t="s">
        <v>11</v>
      </c>
      <c r="B13044" s="3" t="s">
        <v>4815</v>
      </c>
      <c r="C13044" s="3" t="s">
        <v>13</v>
      </c>
      <c r="D13044" s="3" t="s">
        <v>906</v>
      </c>
      <c r="E13044" s="3" t="s">
        <v>29576</v>
      </c>
      <c r="F13044" s="3" t="s">
        <v>16</v>
      </c>
      <c r="G13044" s="3" t="s">
        <v>29676</v>
      </c>
      <c r="H13044" s="3" t="s">
        <v>41503</v>
      </c>
      <c r="I13044" s="3" t="s">
        <v>20490</v>
      </c>
      <c r="J13044" s="3" t="s">
        <v>41139</v>
      </c>
      <c r="K13044" s="3" t="s">
        <v>29308</v>
      </c>
    </row>
    <row r="13045" spans="1:11" ht="15.75" thickBot="1">
      <c r="A13045" s="3" t="s">
        <v>10803</v>
      </c>
      <c r="B13045" s="3" t="s">
        <v>12541</v>
      </c>
      <c r="C13045" s="3" t="s">
        <v>13</v>
      </c>
      <c r="D13045" s="3" t="s">
        <v>509</v>
      </c>
      <c r="E13045" s="3" t="s">
        <v>4234</v>
      </c>
      <c r="F13045" s="3" t="s">
        <v>16</v>
      </c>
      <c r="G13045" s="3" t="s">
        <v>12540</v>
      </c>
      <c r="H13045" s="3" t="s">
        <v>12539</v>
      </c>
      <c r="I13045" s="3"/>
      <c r="J13045" s="3"/>
      <c r="K13045" s="3" t="s">
        <v>12538</v>
      </c>
    </row>
    <row r="13046" spans="1:11" ht="45.75" thickBot="1">
      <c r="A13046" s="3" t="s">
        <v>10803</v>
      </c>
      <c r="B13046" s="3" t="s">
        <v>22580</v>
      </c>
      <c r="C13046" s="3" t="s">
        <v>13</v>
      </c>
      <c r="D13046" s="3" t="s">
        <v>661</v>
      </c>
      <c r="E13046" s="3" t="s">
        <v>18423</v>
      </c>
      <c r="F13046" s="3" t="s">
        <v>16</v>
      </c>
      <c r="G13046" s="3" t="s">
        <v>18431</v>
      </c>
      <c r="H13046" s="3" t="s">
        <v>18430</v>
      </c>
      <c r="I13046" s="3"/>
      <c r="J13046" s="3"/>
      <c r="K13046" s="3"/>
    </row>
    <row r="13047" spans="1:11" ht="45.75" thickBot="1">
      <c r="A13047" s="3" t="s">
        <v>10803</v>
      </c>
      <c r="B13047" s="3" t="s">
        <v>11645</v>
      </c>
      <c r="C13047" s="3" t="s">
        <v>13</v>
      </c>
      <c r="D13047" s="3" t="s">
        <v>2758</v>
      </c>
      <c r="E13047" s="3" t="s">
        <v>2771</v>
      </c>
      <c r="F13047" s="3" t="s">
        <v>16</v>
      </c>
      <c r="G13047" s="3" t="s">
        <v>11651</v>
      </c>
      <c r="H13047" s="3" t="s">
        <v>11650</v>
      </c>
      <c r="I13047" s="3" t="s">
        <v>17</v>
      </c>
      <c r="J13047" s="3" t="s">
        <v>11649</v>
      </c>
      <c r="K13047" s="3" t="s">
        <v>87</v>
      </c>
    </row>
    <row r="13048" spans="1:11" ht="34.5" thickBot="1">
      <c r="A13048" s="3" t="s">
        <v>11</v>
      </c>
      <c r="B13048" s="3" t="s">
        <v>5686</v>
      </c>
      <c r="C13048" s="3" t="s">
        <v>13</v>
      </c>
      <c r="D13048" s="3" t="s">
        <v>77</v>
      </c>
      <c r="E13048" s="3" t="s">
        <v>4543</v>
      </c>
      <c r="F13048" s="3" t="s">
        <v>16</v>
      </c>
      <c r="G13048" s="3" t="s">
        <v>5975</v>
      </c>
      <c r="H13048" s="3" t="s">
        <v>5974</v>
      </c>
      <c r="I13048" s="3" t="s">
        <v>47</v>
      </c>
      <c r="J13048" s="3"/>
      <c r="K13048" s="3" t="s">
        <v>5973</v>
      </c>
    </row>
    <row r="13049" spans="1:11" ht="15.75" thickBot="1">
      <c r="A13049" s="3" t="s">
        <v>11</v>
      </c>
      <c r="B13049" s="3" t="s">
        <v>4815</v>
      </c>
      <c r="C13049" s="3" t="s">
        <v>13</v>
      </c>
      <c r="D13049" s="3" t="s">
        <v>906</v>
      </c>
      <c r="E13049" s="3" t="s">
        <v>29356</v>
      </c>
      <c r="F13049" s="3" t="s">
        <v>16</v>
      </c>
      <c r="G13049" s="3" t="s">
        <v>29391</v>
      </c>
      <c r="H13049" s="3" t="s">
        <v>41219</v>
      </c>
      <c r="I13049" s="3" t="s">
        <v>20490</v>
      </c>
      <c r="J13049" s="3" t="s">
        <v>41139</v>
      </c>
      <c r="K13049" s="3" t="s">
        <v>29308</v>
      </c>
    </row>
    <row r="13050" spans="1:11" ht="34.5" thickBot="1">
      <c r="A13050" s="3" t="s">
        <v>10803</v>
      </c>
      <c r="B13050" s="3" t="s">
        <v>17706</v>
      </c>
      <c r="C13050" s="3" t="s">
        <v>13</v>
      </c>
      <c r="D13050" s="3" t="s">
        <v>371</v>
      </c>
      <c r="E13050" s="3" t="s">
        <v>4183</v>
      </c>
      <c r="F13050" s="3" t="s">
        <v>16</v>
      </c>
      <c r="G13050" s="3" t="s">
        <v>17776</v>
      </c>
      <c r="H13050" s="3" t="s">
        <v>17775</v>
      </c>
      <c r="I13050" s="3"/>
      <c r="J13050" s="3"/>
      <c r="K13050" s="3" t="s">
        <v>87</v>
      </c>
    </row>
    <row r="13051" spans="1:11" ht="15.75" thickBot="1">
      <c r="A13051" s="3" t="s">
        <v>11</v>
      </c>
      <c r="B13051" s="3" t="s">
        <v>4815</v>
      </c>
      <c r="C13051" s="3" t="s">
        <v>13</v>
      </c>
      <c r="D13051" s="3" t="s">
        <v>906</v>
      </c>
      <c r="E13051" s="3" t="s">
        <v>29698</v>
      </c>
      <c r="F13051" s="3" t="s">
        <v>16</v>
      </c>
      <c r="G13051" s="3" t="s">
        <v>29822</v>
      </c>
      <c r="H13051" s="3" t="s">
        <v>41649</v>
      </c>
      <c r="I13051" s="3" t="s">
        <v>20490</v>
      </c>
      <c r="J13051" s="3" t="s">
        <v>41139</v>
      </c>
      <c r="K13051" s="3" t="s">
        <v>29308</v>
      </c>
    </row>
    <row r="13052" spans="1:11" ht="57" thickBot="1">
      <c r="A13052" s="3" t="s">
        <v>6835</v>
      </c>
      <c r="B13052" s="3" t="s">
        <v>42729</v>
      </c>
      <c r="C13052" s="3" t="s">
        <v>21462</v>
      </c>
      <c r="D13052" s="3" t="s">
        <v>77</v>
      </c>
      <c r="E13052" s="3" t="s">
        <v>7025</v>
      </c>
      <c r="F13052" s="3" t="s">
        <v>16</v>
      </c>
      <c r="G13052" s="3" t="s">
        <v>43668</v>
      </c>
      <c r="H13052" s="3" t="s">
        <v>31338</v>
      </c>
      <c r="I13052" s="3" t="s">
        <v>20190</v>
      </c>
      <c r="J13052" s="3" t="s">
        <v>31337</v>
      </c>
      <c r="K13052" s="3" t="s">
        <v>43667</v>
      </c>
    </row>
    <row r="13053" spans="1:11" ht="34.5" thickBot="1">
      <c r="A13053" s="3" t="s">
        <v>10803</v>
      </c>
      <c r="B13053" s="3" t="s">
        <v>17896</v>
      </c>
      <c r="C13053" s="3" t="s">
        <v>13</v>
      </c>
      <c r="D13053" s="3" t="s">
        <v>371</v>
      </c>
      <c r="E13053" s="3" t="s">
        <v>17895</v>
      </c>
      <c r="F13053" s="3" t="s">
        <v>16</v>
      </c>
      <c r="G13053" s="3" t="s">
        <v>17894</v>
      </c>
      <c r="H13053" s="3" t="s">
        <v>17893</v>
      </c>
      <c r="I13053" s="3"/>
      <c r="J13053" s="3"/>
      <c r="K13053" s="3" t="s">
        <v>87</v>
      </c>
    </row>
    <row r="13054" spans="1:11" ht="23.25" thickBot="1">
      <c r="A13054" s="3" t="s">
        <v>10803</v>
      </c>
      <c r="B13054" s="3" t="s">
        <v>16785</v>
      </c>
      <c r="C13054" s="3" t="s">
        <v>13</v>
      </c>
      <c r="D13054" s="3" t="s">
        <v>371</v>
      </c>
      <c r="E13054" s="3" t="s">
        <v>16703</v>
      </c>
      <c r="F13054" s="3" t="s">
        <v>16</v>
      </c>
      <c r="G13054" s="3" t="s">
        <v>16791</v>
      </c>
      <c r="H13054" s="3" t="s">
        <v>16790</v>
      </c>
      <c r="I13054" s="3"/>
      <c r="J13054" s="3"/>
      <c r="K13054" s="3" t="s">
        <v>87</v>
      </c>
    </row>
    <row r="13055" spans="1:11" ht="23.25" thickBot="1">
      <c r="A13055" s="3" t="s">
        <v>11</v>
      </c>
      <c r="B13055" s="3" t="s">
        <v>190</v>
      </c>
      <c r="C13055" s="3" t="s">
        <v>13</v>
      </c>
      <c r="D13055" s="3" t="s">
        <v>195</v>
      </c>
      <c r="E13055" s="3" t="s">
        <v>1726</v>
      </c>
      <c r="F13055" s="3" t="s">
        <v>16</v>
      </c>
      <c r="G13055" s="3" t="s">
        <v>25667</v>
      </c>
      <c r="H13055" s="3" t="s">
        <v>25668</v>
      </c>
      <c r="I13055" s="3" t="s">
        <v>506</v>
      </c>
      <c r="J13055" s="3"/>
      <c r="K13055" s="3" t="s">
        <v>87</v>
      </c>
    </row>
    <row r="13056" spans="1:11" ht="68.25" thickBot="1">
      <c r="A13056" s="3" t="s">
        <v>11</v>
      </c>
      <c r="B13056" s="3" t="s">
        <v>37661</v>
      </c>
      <c r="C13056" s="3" t="s">
        <v>13</v>
      </c>
      <c r="D13056" s="3" t="s">
        <v>328</v>
      </c>
      <c r="E13056" s="3" t="s">
        <v>21793</v>
      </c>
      <c r="F13056" s="3"/>
      <c r="G13056" s="3" t="s">
        <v>38258</v>
      </c>
      <c r="H13056" s="3" t="s">
        <v>38259</v>
      </c>
      <c r="I13056" s="3" t="s">
        <v>21206</v>
      </c>
      <c r="J13056" s="3" t="s">
        <v>38256</v>
      </c>
      <c r="K13056" s="3" t="s">
        <v>38257</v>
      </c>
    </row>
    <row r="13057" spans="1:11" ht="135.75" thickBot="1">
      <c r="A13057" s="3" t="s">
        <v>10803</v>
      </c>
      <c r="B13057" s="3" t="s">
        <v>10987</v>
      </c>
      <c r="C13057" s="3" t="s">
        <v>13</v>
      </c>
      <c r="D13057" s="3" t="s">
        <v>2758</v>
      </c>
      <c r="E13057" s="3" t="s">
        <v>10986</v>
      </c>
      <c r="F13057" s="3" t="s">
        <v>16</v>
      </c>
      <c r="G13057" s="3" t="s">
        <v>13288</v>
      </c>
      <c r="H13057" s="3" t="s">
        <v>13287</v>
      </c>
      <c r="I13057" s="3" t="s">
        <v>4068</v>
      </c>
      <c r="J13057" s="3" t="s">
        <v>13286</v>
      </c>
      <c r="K13057" s="3" t="s">
        <v>87</v>
      </c>
    </row>
    <row r="13058" spans="1:11" ht="57" thickBot="1">
      <c r="A13058" s="3" t="s">
        <v>11</v>
      </c>
      <c r="B13058" s="3" t="s">
        <v>37661</v>
      </c>
      <c r="C13058" s="3" t="s">
        <v>13</v>
      </c>
      <c r="D13058" s="3" t="s">
        <v>328</v>
      </c>
      <c r="E13058" s="3" t="s">
        <v>4833</v>
      </c>
      <c r="F13058" s="3"/>
      <c r="G13058" s="3" t="s">
        <v>39005</v>
      </c>
      <c r="H13058" s="3" t="s">
        <v>39006</v>
      </c>
      <c r="I13058" s="3" t="s">
        <v>21206</v>
      </c>
      <c r="J13058" s="3" t="s">
        <v>39003</v>
      </c>
      <c r="K13058" s="3" t="s">
        <v>39004</v>
      </c>
    </row>
    <row r="13059" spans="1:11" ht="23.25" thickBot="1">
      <c r="A13059" s="3" t="s">
        <v>10803</v>
      </c>
      <c r="B13059" s="3" t="s">
        <v>17910</v>
      </c>
      <c r="C13059" s="3" t="s">
        <v>13</v>
      </c>
      <c r="D13059" s="3" t="s">
        <v>14</v>
      </c>
      <c r="E13059" s="3" t="s">
        <v>36</v>
      </c>
      <c r="F13059" s="3" t="s">
        <v>16</v>
      </c>
      <c r="G13059" s="3" t="s">
        <v>17916</v>
      </c>
      <c r="H13059" s="3" t="s">
        <v>17915</v>
      </c>
      <c r="I13059" s="3"/>
      <c r="J13059" s="3"/>
      <c r="K13059" s="3" t="s">
        <v>17914</v>
      </c>
    </row>
    <row r="13060" spans="1:11" ht="79.5" thickBot="1">
      <c r="A13060" s="3" t="s">
        <v>6835</v>
      </c>
      <c r="B13060" s="3" t="s">
        <v>7127</v>
      </c>
      <c r="C13060" s="3" t="s">
        <v>13</v>
      </c>
      <c r="D13060" s="3" t="s">
        <v>504</v>
      </c>
      <c r="E13060" s="3" t="s">
        <v>7491</v>
      </c>
      <c r="F13060" s="3" t="s">
        <v>16</v>
      </c>
      <c r="G13060" s="3" t="s">
        <v>7507</v>
      </c>
      <c r="H13060" s="3" t="s">
        <v>7506</v>
      </c>
      <c r="I13060" s="3" t="s">
        <v>17</v>
      </c>
      <c r="J13060" s="3" t="s">
        <v>7492</v>
      </c>
      <c r="K13060" s="3" t="s">
        <v>87</v>
      </c>
    </row>
    <row r="13061" spans="1:11" ht="23.25" thickBot="1">
      <c r="A13061" s="3" t="s">
        <v>10803</v>
      </c>
      <c r="B13061" s="3" t="s">
        <v>11348</v>
      </c>
      <c r="C13061" s="3" t="s">
        <v>13</v>
      </c>
      <c r="D13061" s="3" t="s">
        <v>14</v>
      </c>
      <c r="E13061" s="3" t="s">
        <v>4859</v>
      </c>
      <c r="F13061" s="3" t="s">
        <v>16</v>
      </c>
      <c r="G13061" s="3" t="s">
        <v>11357</v>
      </c>
      <c r="H13061" s="3" t="s">
        <v>11356</v>
      </c>
      <c r="I13061" s="3"/>
      <c r="J13061" s="3"/>
      <c r="K13061" s="3" t="s">
        <v>11355</v>
      </c>
    </row>
    <row r="13062" spans="1:11" ht="23.25" thickBot="1">
      <c r="A13062" s="3" t="s">
        <v>10803</v>
      </c>
      <c r="B13062" s="3" t="s">
        <v>19847</v>
      </c>
      <c r="C13062" s="3" t="s">
        <v>13</v>
      </c>
      <c r="D13062" s="3" t="s">
        <v>883</v>
      </c>
      <c r="E13062" s="3" t="s">
        <v>19846</v>
      </c>
      <c r="F13062" s="3" t="s">
        <v>16</v>
      </c>
      <c r="G13062" s="3" t="s">
        <v>19911</v>
      </c>
      <c r="H13062" s="3" t="s">
        <v>19910</v>
      </c>
      <c r="I13062" s="3"/>
      <c r="J13062" s="3"/>
      <c r="K13062" s="3" t="s">
        <v>87</v>
      </c>
    </row>
    <row r="13063" spans="1:11" ht="23.25" thickBot="1">
      <c r="A13063" s="3" t="s">
        <v>6835</v>
      </c>
      <c r="B13063" s="3" t="s">
        <v>46868</v>
      </c>
      <c r="C13063" s="3" t="s">
        <v>21462</v>
      </c>
      <c r="D13063" s="3" t="s">
        <v>504</v>
      </c>
      <c r="E13063" s="3" t="s">
        <v>5451</v>
      </c>
      <c r="F13063" s="3" t="s">
        <v>16</v>
      </c>
      <c r="G13063" s="3" t="s">
        <v>7019</v>
      </c>
      <c r="H13063" s="3" t="s">
        <v>19910</v>
      </c>
      <c r="I13063" s="3" t="s">
        <v>20216</v>
      </c>
      <c r="J13063" s="3" t="s">
        <v>23661</v>
      </c>
      <c r="K13063" s="3"/>
    </row>
    <row r="13064" spans="1:11" ht="113.25" thickBot="1">
      <c r="A13064" s="3" t="s">
        <v>10803</v>
      </c>
      <c r="B13064" s="3" t="s">
        <v>14520</v>
      </c>
      <c r="C13064" s="3" t="s">
        <v>13</v>
      </c>
      <c r="D13064" s="3" t="s">
        <v>14</v>
      </c>
      <c r="E13064" s="3" t="s">
        <v>4855</v>
      </c>
      <c r="F13064" s="3" t="s">
        <v>16</v>
      </c>
      <c r="G13064" s="3" t="s">
        <v>19322</v>
      </c>
      <c r="H13064" s="3" t="s">
        <v>19321</v>
      </c>
      <c r="I13064" s="3" t="s">
        <v>17</v>
      </c>
      <c r="J13064" s="3" t="s">
        <v>14517</v>
      </c>
      <c r="K13064" s="3" t="s">
        <v>87</v>
      </c>
    </row>
    <row r="13065" spans="1:11" ht="23.25" thickBot="1">
      <c r="A13065" s="3" t="s">
        <v>6835</v>
      </c>
      <c r="B13065" s="3" t="s">
        <v>42729</v>
      </c>
      <c r="C13065" s="3" t="s">
        <v>21462</v>
      </c>
      <c r="D13065" s="3" t="s">
        <v>192</v>
      </c>
      <c r="E13065" s="3" t="s">
        <v>5373</v>
      </c>
      <c r="F13065" s="3" t="s">
        <v>16</v>
      </c>
      <c r="G13065" s="3" t="s">
        <v>44512</v>
      </c>
      <c r="H13065" s="3" t="s">
        <v>32578</v>
      </c>
      <c r="I13065" s="3" t="s">
        <v>20190</v>
      </c>
      <c r="J13065" s="3" t="s">
        <v>32577</v>
      </c>
      <c r="K13065" s="3" t="s">
        <v>44511</v>
      </c>
    </row>
    <row r="13066" spans="1:11" ht="113.25" thickBot="1">
      <c r="A13066" s="3" t="s">
        <v>10803</v>
      </c>
      <c r="B13066" s="3" t="s">
        <v>14407</v>
      </c>
      <c r="C13066" s="3" t="s">
        <v>13</v>
      </c>
      <c r="D13066" s="3" t="s">
        <v>14</v>
      </c>
      <c r="E13066" s="3" t="s">
        <v>5425</v>
      </c>
      <c r="F13066" s="3" t="s">
        <v>16</v>
      </c>
      <c r="G13066" s="3" t="s">
        <v>14417</v>
      </c>
      <c r="H13066" s="3" t="s">
        <v>14416</v>
      </c>
      <c r="I13066" s="3" t="s">
        <v>17</v>
      </c>
      <c r="J13066" s="3" t="s">
        <v>14404</v>
      </c>
      <c r="K13066" s="3" t="s">
        <v>14403</v>
      </c>
    </row>
    <row r="13067" spans="1:11" ht="23.25" thickBot="1">
      <c r="A13067" s="3" t="s">
        <v>11</v>
      </c>
      <c r="B13067" s="3" t="s">
        <v>190</v>
      </c>
      <c r="C13067" s="3" t="s">
        <v>13</v>
      </c>
      <c r="D13067" s="3" t="s">
        <v>68</v>
      </c>
      <c r="E13067" s="3" t="s">
        <v>4088</v>
      </c>
      <c r="F13067" s="3" t="s">
        <v>16</v>
      </c>
      <c r="G13067" s="3" t="s">
        <v>4087</v>
      </c>
      <c r="H13067" s="3" t="s">
        <v>4086</v>
      </c>
      <c r="I13067" s="3" t="s">
        <v>17</v>
      </c>
      <c r="J13067" s="3"/>
      <c r="K13067" s="3" t="s">
        <v>4085</v>
      </c>
    </row>
    <row r="13068" spans="1:11" ht="180.75" thickBot="1">
      <c r="A13068" s="3" t="s">
        <v>11</v>
      </c>
      <c r="B13068" s="3" t="s">
        <v>4815</v>
      </c>
      <c r="C13068" s="3" t="s">
        <v>13</v>
      </c>
      <c r="D13068" s="3" t="s">
        <v>68</v>
      </c>
      <c r="E13068" s="3" t="s">
        <v>20512</v>
      </c>
      <c r="F13068" s="3" t="s">
        <v>16</v>
      </c>
      <c r="G13068" s="3">
        <v>27553574104</v>
      </c>
      <c r="H13068" s="3" t="s">
        <v>28785</v>
      </c>
      <c r="I13068" s="3" t="s">
        <v>20195</v>
      </c>
      <c r="J13068" s="3" t="s">
        <v>28786</v>
      </c>
      <c r="K13068" s="3" t="s">
        <v>28787</v>
      </c>
    </row>
    <row r="13069" spans="1:11" ht="23.25" thickBot="1">
      <c r="A13069" s="3" t="s">
        <v>6835</v>
      </c>
      <c r="B13069" s="3" t="s">
        <v>46868</v>
      </c>
      <c r="C13069" s="3" t="s">
        <v>21462</v>
      </c>
      <c r="D13069" s="3" t="s">
        <v>504</v>
      </c>
      <c r="E13069" s="3" t="s">
        <v>5451</v>
      </c>
      <c r="F13069" s="3" t="s">
        <v>16</v>
      </c>
      <c r="G13069" s="3" t="s">
        <v>7005</v>
      </c>
      <c r="H13069" s="3" t="s">
        <v>7004</v>
      </c>
      <c r="I13069" s="3" t="s">
        <v>20216</v>
      </c>
      <c r="J13069" s="3" t="s">
        <v>23668</v>
      </c>
      <c r="K13069" s="3"/>
    </row>
    <row r="13070" spans="1:11" ht="23.25" thickBot="1">
      <c r="A13070" s="3" t="s">
        <v>10803</v>
      </c>
      <c r="B13070" s="3" t="s">
        <v>22582</v>
      </c>
      <c r="C13070" s="3" t="s">
        <v>13</v>
      </c>
      <c r="D13070" s="3" t="s">
        <v>661</v>
      </c>
      <c r="E13070" s="3" t="s">
        <v>4984</v>
      </c>
      <c r="F13070" s="3" t="s">
        <v>16</v>
      </c>
      <c r="G13070" s="3" t="s">
        <v>11951</v>
      </c>
      <c r="H13070" s="3" t="s">
        <v>11950</v>
      </c>
      <c r="I13070" s="3"/>
      <c r="J13070" s="3"/>
      <c r="K13070" s="3"/>
    </row>
    <row r="13071" spans="1:11" ht="23.25" thickBot="1">
      <c r="A13071" s="3" t="s">
        <v>6835</v>
      </c>
      <c r="B13071" s="3" t="s">
        <v>42729</v>
      </c>
      <c r="C13071" s="3" t="s">
        <v>21462</v>
      </c>
      <c r="D13071" s="3" t="s">
        <v>192</v>
      </c>
      <c r="E13071" s="3" t="s">
        <v>30250</v>
      </c>
      <c r="F13071" s="3" t="s">
        <v>16</v>
      </c>
      <c r="G13071" s="3" t="s">
        <v>42752</v>
      </c>
      <c r="H13071" s="3" t="s">
        <v>30251</v>
      </c>
      <c r="I13071" s="3" t="s">
        <v>20190</v>
      </c>
      <c r="J13071" s="3" t="s">
        <v>30252</v>
      </c>
      <c r="K13071" s="3" t="s">
        <v>42753</v>
      </c>
    </row>
    <row r="13072" spans="1:11" ht="57" thickBot="1">
      <c r="A13072" s="3" t="s">
        <v>11</v>
      </c>
      <c r="B13072" s="3" t="s">
        <v>4815</v>
      </c>
      <c r="C13072" s="3" t="s">
        <v>13</v>
      </c>
      <c r="D13072" s="3" t="s">
        <v>14</v>
      </c>
      <c r="E13072" s="3" t="s">
        <v>20742</v>
      </c>
      <c r="F13072" s="3" t="s">
        <v>16</v>
      </c>
      <c r="G13072" s="3">
        <v>54784530800</v>
      </c>
      <c r="H13072" s="3" t="s">
        <v>24254</v>
      </c>
      <c r="I13072" s="3" t="s">
        <v>20195</v>
      </c>
      <c r="J13072" s="3" t="s">
        <v>24255</v>
      </c>
      <c r="K13072" s="3" t="s">
        <v>24225</v>
      </c>
    </row>
    <row r="13073" spans="1:11" ht="338.25" thickBot="1">
      <c r="A13073" s="3" t="s">
        <v>10803</v>
      </c>
      <c r="B13073" s="3" t="s">
        <v>12483</v>
      </c>
      <c r="C13073" s="3" t="s">
        <v>13</v>
      </c>
      <c r="D13073" s="3" t="s">
        <v>14</v>
      </c>
      <c r="E13073" s="3" t="s">
        <v>12388</v>
      </c>
      <c r="F13073" s="3" t="s">
        <v>16</v>
      </c>
      <c r="G13073" s="3" t="s">
        <v>12598</v>
      </c>
      <c r="H13073" s="3" t="s">
        <v>10402</v>
      </c>
      <c r="I13073" s="3" t="s">
        <v>17</v>
      </c>
      <c r="J13073" s="3" t="s">
        <v>12597</v>
      </c>
      <c r="K13073" s="3" t="s">
        <v>12596</v>
      </c>
    </row>
    <row r="13074" spans="1:11" ht="23.25" thickBot="1">
      <c r="A13074" s="3" t="s">
        <v>10803</v>
      </c>
      <c r="B13074" s="3" t="s">
        <v>17230</v>
      </c>
      <c r="C13074" s="3" t="s">
        <v>13</v>
      </c>
      <c r="D13074" s="3" t="s">
        <v>371</v>
      </c>
      <c r="E13074" s="3" t="s">
        <v>9829</v>
      </c>
      <c r="F13074" s="3" t="s">
        <v>16</v>
      </c>
      <c r="G13074" s="3" t="s">
        <v>17263</v>
      </c>
      <c r="H13074" s="3" t="s">
        <v>17262</v>
      </c>
      <c r="I13074" s="3"/>
      <c r="J13074" s="3"/>
      <c r="K13074" s="3" t="s">
        <v>87</v>
      </c>
    </row>
    <row r="13075" spans="1:11" ht="34.5" thickBot="1">
      <c r="A13075" s="3" t="s">
        <v>10803</v>
      </c>
      <c r="B13075" s="3" t="s">
        <v>14128</v>
      </c>
      <c r="C13075" s="3" t="s">
        <v>13</v>
      </c>
      <c r="D13075" s="3" t="s">
        <v>32</v>
      </c>
      <c r="E13075" s="3" t="s">
        <v>14127</v>
      </c>
      <c r="F13075" s="3" t="s">
        <v>16</v>
      </c>
      <c r="G13075" s="3" t="s">
        <v>14177</v>
      </c>
      <c r="H13075" s="3" t="s">
        <v>14176</v>
      </c>
      <c r="I13075" s="3" t="s">
        <v>17</v>
      </c>
      <c r="J13075" s="3" t="s">
        <v>14173</v>
      </c>
      <c r="K13075" s="3" t="s">
        <v>87</v>
      </c>
    </row>
    <row r="13076" spans="1:11" ht="23.25" thickBot="1">
      <c r="A13076" s="3" t="s">
        <v>6835</v>
      </c>
      <c r="B13076" s="3" t="s">
        <v>46868</v>
      </c>
      <c r="C13076" s="3" t="s">
        <v>21462</v>
      </c>
      <c r="D13076" s="3" t="s">
        <v>371</v>
      </c>
      <c r="E13076" s="3" t="s">
        <v>463</v>
      </c>
      <c r="F13076" s="3" t="s">
        <v>16</v>
      </c>
      <c r="G13076" s="3" t="s">
        <v>23758</v>
      </c>
      <c r="H13076" s="3" t="s">
        <v>46748</v>
      </c>
      <c r="I13076" s="3" t="s">
        <v>20216</v>
      </c>
      <c r="J13076" s="3" t="s">
        <v>23748</v>
      </c>
      <c r="K13076" s="3"/>
    </row>
    <row r="13077" spans="1:11" ht="23.25" thickBot="1">
      <c r="A13077" s="3" t="s">
        <v>6835</v>
      </c>
      <c r="B13077" s="3" t="s">
        <v>42729</v>
      </c>
      <c r="C13077" s="3" t="s">
        <v>21462</v>
      </c>
      <c r="D13077" s="3" t="s">
        <v>77</v>
      </c>
      <c r="E13077" s="3" t="s">
        <v>6358</v>
      </c>
      <c r="F13077" s="3" t="s">
        <v>16</v>
      </c>
      <c r="G13077" s="3" t="s">
        <v>43562</v>
      </c>
      <c r="H13077" s="3" t="s">
        <v>31217</v>
      </c>
      <c r="I13077" s="3" t="s">
        <v>20190</v>
      </c>
      <c r="J13077" s="3" t="s">
        <v>30257</v>
      </c>
      <c r="K13077" s="3"/>
    </row>
    <row r="13078" spans="1:11" ht="34.5" thickBot="1">
      <c r="A13078" s="3" t="s">
        <v>10803</v>
      </c>
      <c r="B13078" s="3" t="s">
        <v>22584</v>
      </c>
      <c r="C13078" s="3" t="s">
        <v>13</v>
      </c>
      <c r="D13078" s="3" t="s">
        <v>661</v>
      </c>
      <c r="E13078" s="3" t="s">
        <v>12161</v>
      </c>
      <c r="F13078" s="3" t="s">
        <v>16</v>
      </c>
      <c r="G13078" s="3" t="s">
        <v>13013</v>
      </c>
      <c r="H13078" s="3" t="s">
        <v>13012</v>
      </c>
      <c r="I13078" s="3"/>
      <c r="J13078" s="3"/>
      <c r="K13078" s="3"/>
    </row>
    <row r="13079" spans="1:11" ht="79.5" thickBot="1">
      <c r="A13079" s="3" t="s">
        <v>10803</v>
      </c>
      <c r="B13079" s="3" t="s">
        <v>18091</v>
      </c>
      <c r="C13079" s="3" t="s">
        <v>13</v>
      </c>
      <c r="D13079" s="3" t="s">
        <v>26</v>
      </c>
      <c r="E13079" s="3" t="s">
        <v>18095</v>
      </c>
      <c r="F13079" s="3" t="s">
        <v>16</v>
      </c>
      <c r="G13079" s="3" t="s">
        <v>18104</v>
      </c>
      <c r="H13079" s="3" t="s">
        <v>18103</v>
      </c>
      <c r="I13079" s="3" t="s">
        <v>17</v>
      </c>
      <c r="J13079" s="3" t="s">
        <v>18102</v>
      </c>
      <c r="K13079" s="3" t="s">
        <v>87</v>
      </c>
    </row>
    <row r="13080" spans="1:11" ht="34.5" thickBot="1">
      <c r="A13080" s="3" t="s">
        <v>10803</v>
      </c>
      <c r="B13080" s="3" t="s">
        <v>20090</v>
      </c>
      <c r="C13080" s="3" t="s">
        <v>13</v>
      </c>
      <c r="D13080" s="3" t="s">
        <v>32</v>
      </c>
      <c r="E13080" s="3" t="s">
        <v>20089</v>
      </c>
      <c r="F13080" s="3" t="s">
        <v>16</v>
      </c>
      <c r="G13080" s="3" t="s">
        <v>20098</v>
      </c>
      <c r="H13080" s="3" t="s">
        <v>20097</v>
      </c>
      <c r="I13080" s="3"/>
      <c r="J13080" s="3"/>
      <c r="K13080" s="3" t="s">
        <v>87</v>
      </c>
    </row>
    <row r="13081" spans="1:11" ht="23.25" thickBot="1">
      <c r="A13081" s="3" t="s">
        <v>10803</v>
      </c>
      <c r="B13081" s="3" t="s">
        <v>19847</v>
      </c>
      <c r="C13081" s="3" t="s">
        <v>13</v>
      </c>
      <c r="D13081" s="3" t="s">
        <v>883</v>
      </c>
      <c r="E13081" s="3" t="s">
        <v>19846</v>
      </c>
      <c r="F13081" s="3" t="s">
        <v>16</v>
      </c>
      <c r="G13081" s="3" t="s">
        <v>19917</v>
      </c>
      <c r="H13081" s="3" t="s">
        <v>19916</v>
      </c>
      <c r="I13081" s="3"/>
      <c r="J13081" s="3"/>
      <c r="K13081" s="3" t="s">
        <v>87</v>
      </c>
    </row>
    <row r="13082" spans="1:11" ht="15.75" thickBot="1">
      <c r="A13082" s="3" t="s">
        <v>11</v>
      </c>
      <c r="B13082" s="3" t="s">
        <v>4815</v>
      </c>
      <c r="C13082" s="3" t="s">
        <v>13</v>
      </c>
      <c r="D13082" s="3" t="s">
        <v>906</v>
      </c>
      <c r="E13082" s="3" t="s">
        <v>29889</v>
      </c>
      <c r="F13082" s="3" t="s">
        <v>16</v>
      </c>
      <c r="G13082" s="3" t="s">
        <v>29917</v>
      </c>
      <c r="H13082" s="3" t="s">
        <v>41742</v>
      </c>
      <c r="I13082" s="3" t="s">
        <v>20490</v>
      </c>
      <c r="J13082" s="3" t="s">
        <v>41139</v>
      </c>
      <c r="K13082" s="3" t="s">
        <v>29308</v>
      </c>
    </row>
    <row r="13083" spans="1:11" ht="79.5" thickBot="1">
      <c r="A13083" s="3" t="s">
        <v>11</v>
      </c>
      <c r="B13083" s="3" t="s">
        <v>12</v>
      </c>
      <c r="C13083" s="3" t="s">
        <v>13</v>
      </c>
      <c r="D13083" s="3" t="s">
        <v>14</v>
      </c>
      <c r="E13083" s="3" t="s">
        <v>154</v>
      </c>
      <c r="F13083" s="3" t="s">
        <v>16</v>
      </c>
      <c r="G13083" s="3" t="s">
        <v>155</v>
      </c>
      <c r="H13083" s="3" t="s">
        <v>156</v>
      </c>
      <c r="I13083" s="3" t="s">
        <v>17</v>
      </c>
      <c r="J13083" s="3" t="s">
        <v>24069</v>
      </c>
      <c r="K13083" s="3" t="s">
        <v>25974</v>
      </c>
    </row>
    <row r="13084" spans="1:11" ht="34.5" thickBot="1">
      <c r="A13084" s="3" t="s">
        <v>11</v>
      </c>
      <c r="B13084" s="3" t="s">
        <v>5686</v>
      </c>
      <c r="C13084" s="3" t="s">
        <v>13</v>
      </c>
      <c r="D13084" s="3" t="s">
        <v>77</v>
      </c>
      <c r="E13084" s="3" t="s">
        <v>4854</v>
      </c>
      <c r="F13084" s="3" t="s">
        <v>16</v>
      </c>
      <c r="G13084" s="3" t="s">
        <v>6060</v>
      </c>
      <c r="H13084" s="3" t="s">
        <v>6059</v>
      </c>
      <c r="I13084" s="3" t="s">
        <v>47</v>
      </c>
      <c r="J13084" s="3"/>
      <c r="K13084" s="3" t="s">
        <v>6058</v>
      </c>
    </row>
    <row r="13085" spans="1:11" ht="45.75" thickBot="1">
      <c r="A13085" s="3" t="s">
        <v>10803</v>
      </c>
      <c r="B13085" s="3" t="s">
        <v>14461</v>
      </c>
      <c r="C13085" s="3" t="s">
        <v>13</v>
      </c>
      <c r="D13085" s="3" t="s">
        <v>891</v>
      </c>
      <c r="E13085" s="3" t="s">
        <v>890</v>
      </c>
      <c r="F13085" s="3" t="s">
        <v>16</v>
      </c>
      <c r="G13085" s="3" t="s">
        <v>14469</v>
      </c>
      <c r="H13085" s="3" t="s">
        <v>14468</v>
      </c>
      <c r="I13085" s="3"/>
      <c r="J13085" s="3"/>
      <c r="K13085" s="3" t="s">
        <v>87</v>
      </c>
    </row>
    <row r="13086" spans="1:11" ht="68.25" thickBot="1">
      <c r="A13086" s="3" t="s">
        <v>6835</v>
      </c>
      <c r="B13086" s="3" t="s">
        <v>42729</v>
      </c>
      <c r="C13086" s="3" t="s">
        <v>21462</v>
      </c>
      <c r="D13086" s="3" t="s">
        <v>77</v>
      </c>
      <c r="E13086" s="3" t="s">
        <v>1310</v>
      </c>
      <c r="F13086" s="3" t="s">
        <v>16</v>
      </c>
      <c r="G13086" s="3" t="s">
        <v>43524</v>
      </c>
      <c r="H13086" s="3" t="s">
        <v>31176</v>
      </c>
      <c r="I13086" s="3" t="s">
        <v>20190</v>
      </c>
      <c r="J13086" s="3" t="s">
        <v>31175</v>
      </c>
      <c r="K13086" s="3" t="s">
        <v>43523</v>
      </c>
    </row>
    <row r="13087" spans="1:11" ht="15.75" thickBot="1">
      <c r="A13087" s="3" t="s">
        <v>11</v>
      </c>
      <c r="B13087" s="3" t="s">
        <v>4815</v>
      </c>
      <c r="C13087" s="3" t="s">
        <v>13</v>
      </c>
      <c r="D13087" s="3" t="s">
        <v>906</v>
      </c>
      <c r="E13087" s="3" t="s">
        <v>29576</v>
      </c>
      <c r="F13087" s="3" t="s">
        <v>16</v>
      </c>
      <c r="G13087" s="3" t="s">
        <v>29677</v>
      </c>
      <c r="H13087" s="3" t="s">
        <v>41504</v>
      </c>
      <c r="I13087" s="3" t="s">
        <v>20490</v>
      </c>
      <c r="J13087" s="3" t="s">
        <v>41139</v>
      </c>
      <c r="K13087" s="3" t="s">
        <v>29308</v>
      </c>
    </row>
    <row r="13088" spans="1:11" ht="15.75" thickBot="1">
      <c r="A13088" s="3" t="s">
        <v>10803</v>
      </c>
      <c r="B13088" s="3" t="s">
        <v>18634</v>
      </c>
      <c r="C13088" s="3" t="s">
        <v>13</v>
      </c>
      <c r="D13088" s="3" t="s">
        <v>1571</v>
      </c>
      <c r="E13088" s="3" t="s">
        <v>18633</v>
      </c>
      <c r="F13088" s="3" t="s">
        <v>16</v>
      </c>
      <c r="G13088" s="3" t="s">
        <v>18643</v>
      </c>
      <c r="H13088" s="3" t="s">
        <v>18642</v>
      </c>
      <c r="I13088" s="3"/>
      <c r="J13088" s="3"/>
      <c r="K13088" s="3" t="s">
        <v>18631</v>
      </c>
    </row>
    <row r="13089" spans="1:11" ht="34.5" thickBot="1">
      <c r="A13089" s="3" t="s">
        <v>10803</v>
      </c>
      <c r="B13089" s="3" t="s">
        <v>17516</v>
      </c>
      <c r="C13089" s="3" t="s">
        <v>13</v>
      </c>
      <c r="D13089" s="3" t="s">
        <v>371</v>
      </c>
      <c r="E13089" s="3" t="s">
        <v>17515</v>
      </c>
      <c r="F13089" s="3" t="s">
        <v>16</v>
      </c>
      <c r="G13089" s="3" t="s">
        <v>17594</v>
      </c>
      <c r="H13089" s="3" t="s">
        <v>17593</v>
      </c>
      <c r="I13089" s="3"/>
      <c r="J13089" s="3"/>
      <c r="K13089" s="3" t="s">
        <v>87</v>
      </c>
    </row>
    <row r="13090" spans="1:11" ht="23.25" thickBot="1">
      <c r="A13090" s="3" t="s">
        <v>11</v>
      </c>
      <c r="B13090" s="3" t="s">
        <v>4815</v>
      </c>
      <c r="C13090" s="3" t="s">
        <v>13</v>
      </c>
      <c r="D13090" s="3" t="s">
        <v>504</v>
      </c>
      <c r="E13090" s="3" t="s">
        <v>29172</v>
      </c>
      <c r="F13090" s="3" t="s">
        <v>16</v>
      </c>
      <c r="G13090" s="3" t="s">
        <v>29243</v>
      </c>
      <c r="H13090" s="3" t="s">
        <v>40956</v>
      </c>
      <c r="I13090" s="3" t="s">
        <v>20195</v>
      </c>
      <c r="J13090" s="3" t="s">
        <v>40865</v>
      </c>
      <c r="K13090" s="3" t="s">
        <v>29171</v>
      </c>
    </row>
    <row r="13091" spans="1:11" ht="34.5" thickBot="1">
      <c r="A13091" s="3" t="s">
        <v>10803</v>
      </c>
      <c r="B13091" s="3" t="s">
        <v>16170</v>
      </c>
      <c r="C13091" s="3" t="s">
        <v>13</v>
      </c>
      <c r="D13091" s="3" t="s">
        <v>371</v>
      </c>
      <c r="E13091" s="3" t="s">
        <v>16169</v>
      </c>
      <c r="F13091" s="3" t="s">
        <v>16</v>
      </c>
      <c r="G13091" s="3" t="s">
        <v>16342</v>
      </c>
      <c r="H13091" s="3" t="s">
        <v>16341</v>
      </c>
      <c r="I13091" s="3"/>
      <c r="J13091" s="3"/>
      <c r="K13091" s="3" t="s">
        <v>87</v>
      </c>
    </row>
    <row r="13092" spans="1:11" ht="248.25" thickBot="1">
      <c r="A13092" s="3" t="s">
        <v>10803</v>
      </c>
      <c r="B13092" s="3" t="s">
        <v>11513</v>
      </c>
      <c r="C13092" s="3" t="s">
        <v>13</v>
      </c>
      <c r="D13092" s="3" t="s">
        <v>26</v>
      </c>
      <c r="E13092" s="3" t="s">
        <v>11518</v>
      </c>
      <c r="F13092" s="3" t="s">
        <v>16</v>
      </c>
      <c r="G13092" s="3" t="s">
        <v>11517</v>
      </c>
      <c r="H13092" s="3" t="s">
        <v>11516</v>
      </c>
      <c r="I13092" s="3" t="s">
        <v>17</v>
      </c>
      <c r="J13092" s="3" t="s">
        <v>11515</v>
      </c>
      <c r="K13092" s="3" t="s">
        <v>11514</v>
      </c>
    </row>
    <row r="13093" spans="1:11" ht="23.25" thickBot="1">
      <c r="A13093" s="3" t="s">
        <v>6835</v>
      </c>
      <c r="B13093" s="3" t="s">
        <v>42729</v>
      </c>
      <c r="C13093" s="3" t="s">
        <v>21462</v>
      </c>
      <c r="D13093" s="3" t="s">
        <v>77</v>
      </c>
      <c r="E13093" s="3" t="s">
        <v>7113</v>
      </c>
      <c r="F13093" s="3" t="s">
        <v>16</v>
      </c>
      <c r="G13093" s="3" t="s">
        <v>43616</v>
      </c>
      <c r="H13093" s="3" t="s">
        <v>31283</v>
      </c>
      <c r="I13093" s="3" t="s">
        <v>30259</v>
      </c>
      <c r="J13093" s="3" t="s">
        <v>31282</v>
      </c>
      <c r="K13093" s="3" t="s">
        <v>43615</v>
      </c>
    </row>
    <row r="13094" spans="1:11" ht="15.75" thickBot="1">
      <c r="A13094" s="3" t="s">
        <v>6835</v>
      </c>
      <c r="B13094" s="3" t="s">
        <v>7026</v>
      </c>
      <c r="C13094" s="3" t="s">
        <v>13</v>
      </c>
      <c r="D13094" s="3" t="s">
        <v>77</v>
      </c>
      <c r="E13094" s="3" t="s">
        <v>6363</v>
      </c>
      <c r="F13094" s="3" t="s">
        <v>16</v>
      </c>
      <c r="G13094" s="3" t="s">
        <v>7227</v>
      </c>
      <c r="H13094" s="3" t="s">
        <v>7226</v>
      </c>
      <c r="I13094" s="3" t="s">
        <v>17</v>
      </c>
      <c r="J13094" s="3" t="s">
        <v>3716</v>
      </c>
      <c r="K13094" s="3" t="s">
        <v>7225</v>
      </c>
    </row>
    <row r="13095" spans="1:11" ht="23.25" thickBot="1">
      <c r="A13095" s="3" t="s">
        <v>6835</v>
      </c>
      <c r="B13095" s="3" t="s">
        <v>42729</v>
      </c>
      <c r="C13095" s="3" t="s">
        <v>21462</v>
      </c>
      <c r="D13095" s="3" t="s">
        <v>77</v>
      </c>
      <c r="E13095" s="3" t="s">
        <v>6358</v>
      </c>
      <c r="F13095" s="3" t="s">
        <v>16</v>
      </c>
      <c r="G13095" s="3" t="s">
        <v>43562</v>
      </c>
      <c r="H13095" s="3" t="s">
        <v>31211</v>
      </c>
      <c r="I13095" s="3" t="s">
        <v>30259</v>
      </c>
      <c r="J13095" s="3" t="s">
        <v>30257</v>
      </c>
      <c r="K13095" s="3" t="s">
        <v>43561</v>
      </c>
    </row>
    <row r="13096" spans="1:11" ht="15.75" thickBot="1">
      <c r="A13096" s="3" t="s">
        <v>11</v>
      </c>
      <c r="B13096" s="3" t="s">
        <v>4815</v>
      </c>
      <c r="C13096" s="3" t="s">
        <v>13</v>
      </c>
      <c r="D13096" s="3" t="s">
        <v>906</v>
      </c>
      <c r="E13096" s="3" t="s">
        <v>29435</v>
      </c>
      <c r="F13096" s="3" t="s">
        <v>16</v>
      </c>
      <c r="G13096" s="3" t="s">
        <v>29476</v>
      </c>
      <c r="H13096" s="3" t="s">
        <v>41304</v>
      </c>
      <c r="I13096" s="3" t="s">
        <v>20490</v>
      </c>
      <c r="J13096" s="3" t="s">
        <v>41139</v>
      </c>
      <c r="K13096" s="3" t="s">
        <v>29308</v>
      </c>
    </row>
    <row r="13097" spans="1:11" ht="23.25" thickBot="1">
      <c r="A13097" s="3" t="s">
        <v>10803</v>
      </c>
      <c r="B13097" s="3" t="s">
        <v>13556</v>
      </c>
      <c r="C13097" s="3" t="s">
        <v>13</v>
      </c>
      <c r="D13097" s="3" t="s">
        <v>4925</v>
      </c>
      <c r="E13097" s="3" t="s">
        <v>16902</v>
      </c>
      <c r="F13097" s="3" t="s">
        <v>16</v>
      </c>
      <c r="G13097" s="3" t="s">
        <v>16913</v>
      </c>
      <c r="H13097" s="3" t="s">
        <v>16912</v>
      </c>
      <c r="I13097" s="3"/>
      <c r="J13097" s="3"/>
      <c r="K13097" s="3" t="s">
        <v>87</v>
      </c>
    </row>
    <row r="13098" spans="1:11" ht="192" thickBot="1">
      <c r="A13098" s="3" t="s">
        <v>6835</v>
      </c>
      <c r="B13098" s="3" t="s">
        <v>6443</v>
      </c>
      <c r="C13098" s="3" t="s">
        <v>13</v>
      </c>
      <c r="D13098" s="3" t="s">
        <v>77</v>
      </c>
      <c r="E13098" s="3" t="s">
        <v>4854</v>
      </c>
      <c r="F13098" s="3" t="s">
        <v>16</v>
      </c>
      <c r="G13098" s="3" t="s">
        <v>9455</v>
      </c>
      <c r="H13098" s="3" t="s">
        <v>9454</v>
      </c>
      <c r="I13098" s="3" t="s">
        <v>17</v>
      </c>
      <c r="J13098" s="3" t="s">
        <v>9453</v>
      </c>
      <c r="K13098" s="3" t="s">
        <v>9452</v>
      </c>
    </row>
    <row r="13099" spans="1:11" ht="15.75" thickBot="1">
      <c r="A13099" s="3" t="s">
        <v>10803</v>
      </c>
      <c r="B13099" s="3" t="s">
        <v>19850</v>
      </c>
      <c r="C13099" s="3" t="s">
        <v>13</v>
      </c>
      <c r="D13099" s="3" t="s">
        <v>883</v>
      </c>
      <c r="E13099" s="3" t="s">
        <v>19846</v>
      </c>
      <c r="F13099" s="3" t="s">
        <v>16</v>
      </c>
      <c r="G13099" s="3" t="s">
        <v>19960</v>
      </c>
      <c r="H13099" s="3" t="s">
        <v>19959</v>
      </c>
      <c r="I13099" s="3"/>
      <c r="J13099" s="3"/>
      <c r="K13099" s="3" t="s">
        <v>87</v>
      </c>
    </row>
    <row r="13100" spans="1:11" ht="15.75" thickBot="1">
      <c r="A13100" s="3" t="s">
        <v>10803</v>
      </c>
      <c r="B13100" s="3" t="s">
        <v>19850</v>
      </c>
      <c r="C13100" s="3" t="s">
        <v>13</v>
      </c>
      <c r="D13100" s="3" t="s">
        <v>883</v>
      </c>
      <c r="E13100" s="3" t="s">
        <v>19846</v>
      </c>
      <c r="F13100" s="3" t="s">
        <v>16</v>
      </c>
      <c r="G13100" s="3" t="s">
        <v>19938</v>
      </c>
      <c r="H13100" s="3" t="s">
        <v>19937</v>
      </c>
      <c r="I13100" s="3"/>
      <c r="J13100" s="3"/>
      <c r="K13100" s="3" t="s">
        <v>87</v>
      </c>
    </row>
    <row r="13101" spans="1:11" ht="34.5" thickBot="1">
      <c r="A13101" s="3" t="s">
        <v>10803</v>
      </c>
      <c r="B13101" s="3" t="s">
        <v>28337</v>
      </c>
      <c r="C13101" s="3" t="s">
        <v>13</v>
      </c>
      <c r="D13101" s="3" t="s">
        <v>2758</v>
      </c>
      <c r="E13101" s="3" t="s">
        <v>28338</v>
      </c>
      <c r="F13101" s="3" t="s">
        <v>16</v>
      </c>
      <c r="G13101" s="3" t="s">
        <v>28373</v>
      </c>
      <c r="H13101" s="3" t="s">
        <v>19937</v>
      </c>
      <c r="I13101" s="3" t="s">
        <v>28346</v>
      </c>
      <c r="J13101" s="3" t="s">
        <v>28374</v>
      </c>
      <c r="K13101" s="3" t="s">
        <v>28343</v>
      </c>
    </row>
    <row r="13102" spans="1:11" ht="15.75" thickBot="1">
      <c r="A13102" s="3" t="s">
        <v>11</v>
      </c>
      <c r="B13102" s="3" t="s">
        <v>190</v>
      </c>
      <c r="C13102" s="3" t="s">
        <v>13</v>
      </c>
      <c r="D13102" s="3" t="s">
        <v>263</v>
      </c>
      <c r="E13102" s="3" t="s">
        <v>2097</v>
      </c>
      <c r="F13102" s="3" t="s">
        <v>16</v>
      </c>
      <c r="G13102" s="3" t="s">
        <v>25669</v>
      </c>
      <c r="H13102" s="3" t="s">
        <v>25670</v>
      </c>
      <c r="I13102" s="3"/>
      <c r="J13102" s="3"/>
      <c r="K13102" s="3" t="s">
        <v>87</v>
      </c>
    </row>
    <row r="13103" spans="1:11" ht="23.25" thickBot="1">
      <c r="A13103" s="3" t="s">
        <v>11</v>
      </c>
      <c r="B13103" s="3" t="s">
        <v>190</v>
      </c>
      <c r="C13103" s="3" t="s">
        <v>13</v>
      </c>
      <c r="D13103" s="3" t="s">
        <v>195</v>
      </c>
      <c r="E13103" s="3" t="s">
        <v>702</v>
      </c>
      <c r="F13103" s="3" t="s">
        <v>16</v>
      </c>
      <c r="G13103" s="3" t="s">
        <v>1723</v>
      </c>
      <c r="H13103" s="3" t="s">
        <v>1722</v>
      </c>
      <c r="I13103" s="3" t="s">
        <v>506</v>
      </c>
      <c r="J13103" s="3"/>
      <c r="K13103" s="3" t="s">
        <v>87</v>
      </c>
    </row>
    <row r="13104" spans="1:11" ht="45.75" thickBot="1">
      <c r="A13104" s="3" t="s">
        <v>10803</v>
      </c>
      <c r="B13104" s="3" t="s">
        <v>14597</v>
      </c>
      <c r="C13104" s="3" t="s">
        <v>13</v>
      </c>
      <c r="D13104" s="3" t="s">
        <v>195</v>
      </c>
      <c r="E13104" s="3" t="s">
        <v>14596</v>
      </c>
      <c r="F13104" s="3" t="s">
        <v>16</v>
      </c>
      <c r="G13104" s="3" t="s">
        <v>14633</v>
      </c>
      <c r="H13104" s="3" t="s">
        <v>14632</v>
      </c>
      <c r="I13104" s="3" t="s">
        <v>4770</v>
      </c>
      <c r="J13104" s="3" t="s">
        <v>14631</v>
      </c>
      <c r="K13104" s="3" t="s">
        <v>87</v>
      </c>
    </row>
    <row r="13105" spans="1:11" ht="23.25" thickBot="1">
      <c r="A13105" s="3" t="s">
        <v>10803</v>
      </c>
      <c r="B13105" s="3" t="s">
        <v>19847</v>
      </c>
      <c r="C13105" s="3" t="s">
        <v>13</v>
      </c>
      <c r="D13105" s="3" t="s">
        <v>883</v>
      </c>
      <c r="E13105" s="3" t="s">
        <v>19846</v>
      </c>
      <c r="F13105" s="3" t="s">
        <v>16</v>
      </c>
      <c r="G13105" s="3" t="s">
        <v>19909</v>
      </c>
      <c r="H13105" s="3" t="s">
        <v>19908</v>
      </c>
      <c r="I13105" s="3"/>
      <c r="J13105" s="3"/>
      <c r="K13105" s="3" t="s">
        <v>87</v>
      </c>
    </row>
    <row r="13106" spans="1:11" ht="23.25" thickBot="1">
      <c r="A13106" s="3" t="s">
        <v>11</v>
      </c>
      <c r="B13106" s="3" t="s">
        <v>4815</v>
      </c>
      <c r="C13106" s="3" t="s">
        <v>13</v>
      </c>
      <c r="D13106" s="3" t="s">
        <v>504</v>
      </c>
      <c r="E13106" s="3" t="s">
        <v>29172</v>
      </c>
      <c r="F13106" s="3" t="s">
        <v>16</v>
      </c>
      <c r="G13106" s="3" t="s">
        <v>29235</v>
      </c>
      <c r="H13106" s="3" t="s">
        <v>40945</v>
      </c>
      <c r="I13106" s="3" t="s">
        <v>20195</v>
      </c>
      <c r="J13106" s="3" t="s">
        <v>40852</v>
      </c>
      <c r="K13106" s="3" t="s">
        <v>29171</v>
      </c>
    </row>
    <row r="13107" spans="1:11" ht="15.75" thickBot="1">
      <c r="A13107" s="3" t="s">
        <v>11</v>
      </c>
      <c r="B13107" s="3" t="s">
        <v>4815</v>
      </c>
      <c r="C13107" s="3" t="s">
        <v>13</v>
      </c>
      <c r="D13107" s="3" t="s">
        <v>906</v>
      </c>
      <c r="E13107" s="3" t="s">
        <v>29576</v>
      </c>
      <c r="F13107" s="3" t="s">
        <v>16</v>
      </c>
      <c r="G13107" s="3" t="s">
        <v>29678</v>
      </c>
      <c r="H13107" s="3" t="s">
        <v>41505</v>
      </c>
      <c r="I13107" s="3" t="s">
        <v>20490</v>
      </c>
      <c r="J13107" s="3" t="s">
        <v>41139</v>
      </c>
      <c r="K13107" s="3" t="s">
        <v>29308</v>
      </c>
    </row>
    <row r="13108" spans="1:11" ht="15.75" thickBot="1">
      <c r="A13108" s="3" t="s">
        <v>11</v>
      </c>
      <c r="B13108" s="3" t="s">
        <v>4815</v>
      </c>
      <c r="C13108" s="3" t="s">
        <v>13</v>
      </c>
      <c r="D13108" s="3" t="s">
        <v>906</v>
      </c>
      <c r="E13108" s="3" t="s">
        <v>29489</v>
      </c>
      <c r="F13108" s="3" t="s">
        <v>16</v>
      </c>
      <c r="G13108" s="3" t="s">
        <v>29561</v>
      </c>
      <c r="H13108" s="3" t="s">
        <v>41391</v>
      </c>
      <c r="I13108" s="3" t="s">
        <v>20490</v>
      </c>
      <c r="J13108" s="3" t="s">
        <v>41139</v>
      </c>
      <c r="K13108" s="3" t="s">
        <v>29308</v>
      </c>
    </row>
    <row r="13109" spans="1:11" ht="15.75" thickBot="1">
      <c r="A13109" s="3" t="s">
        <v>11</v>
      </c>
      <c r="B13109" s="3" t="s">
        <v>4815</v>
      </c>
      <c r="C13109" s="3" t="s">
        <v>13</v>
      </c>
      <c r="D13109" s="3" t="s">
        <v>906</v>
      </c>
      <c r="E13109" s="3" t="s">
        <v>29698</v>
      </c>
      <c r="F13109" s="3" t="s">
        <v>16</v>
      </c>
      <c r="G13109" s="3" t="s">
        <v>29819</v>
      </c>
      <c r="H13109" s="3" t="s">
        <v>41391</v>
      </c>
      <c r="I13109" s="3" t="s">
        <v>20490</v>
      </c>
      <c r="J13109" s="3" t="s">
        <v>41139</v>
      </c>
      <c r="K13109" s="3" t="s">
        <v>29308</v>
      </c>
    </row>
    <row r="13110" spans="1:11" ht="23.25" thickBot="1">
      <c r="A13110" s="3" t="s">
        <v>11</v>
      </c>
      <c r="B13110" s="3" t="s">
        <v>4815</v>
      </c>
      <c r="C13110" s="3" t="s">
        <v>13</v>
      </c>
      <c r="D13110" s="3" t="s">
        <v>906</v>
      </c>
      <c r="E13110" s="3" t="s">
        <v>29846</v>
      </c>
      <c r="F13110" s="3" t="s">
        <v>16</v>
      </c>
      <c r="G13110" s="3" t="s">
        <v>29561</v>
      </c>
      <c r="H13110" s="3" t="s">
        <v>41391</v>
      </c>
      <c r="I13110" s="3" t="s">
        <v>20490</v>
      </c>
      <c r="J13110" s="3" t="s">
        <v>41139</v>
      </c>
      <c r="K13110" s="3" t="s">
        <v>29308</v>
      </c>
    </row>
    <row r="13111" spans="1:11" ht="23.25" thickBot="1">
      <c r="A13111" s="3" t="s">
        <v>11</v>
      </c>
      <c r="B13111" s="3" t="s">
        <v>4815</v>
      </c>
      <c r="C13111" s="3" t="s">
        <v>13</v>
      </c>
      <c r="D13111" s="3" t="s">
        <v>906</v>
      </c>
      <c r="E13111" s="3" t="s">
        <v>29576</v>
      </c>
      <c r="F13111" s="3" t="s">
        <v>16</v>
      </c>
      <c r="G13111" s="3" t="s">
        <v>29608</v>
      </c>
      <c r="H13111" s="3" t="s">
        <v>41436</v>
      </c>
      <c r="I13111" s="3" t="s">
        <v>20490</v>
      </c>
      <c r="J13111" s="3" t="s">
        <v>41139</v>
      </c>
      <c r="K13111" s="3" t="s">
        <v>29308</v>
      </c>
    </row>
    <row r="13112" spans="1:11" ht="23.25" thickBot="1">
      <c r="A13112" s="3" t="s">
        <v>11</v>
      </c>
      <c r="B13112" s="3" t="s">
        <v>190</v>
      </c>
      <c r="C13112" s="3" t="s">
        <v>13</v>
      </c>
      <c r="D13112" s="3" t="s">
        <v>195</v>
      </c>
      <c r="E13112" s="3" t="s">
        <v>1759</v>
      </c>
      <c r="F13112" s="3" t="s">
        <v>16</v>
      </c>
      <c r="G13112" s="3" t="s">
        <v>25671</v>
      </c>
      <c r="H13112" s="3" t="s">
        <v>25672</v>
      </c>
      <c r="I13112" s="3" t="s">
        <v>506</v>
      </c>
      <c r="J13112" s="3"/>
      <c r="K13112" s="3" t="s">
        <v>87</v>
      </c>
    </row>
    <row r="13113" spans="1:11" ht="23.25" thickBot="1">
      <c r="A13113" s="3" t="s">
        <v>10803</v>
      </c>
      <c r="B13113" s="3" t="s">
        <v>22582</v>
      </c>
      <c r="C13113" s="3" t="s">
        <v>13</v>
      </c>
      <c r="D13113" s="3" t="s">
        <v>661</v>
      </c>
      <c r="E13113" s="3" t="s">
        <v>4984</v>
      </c>
      <c r="F13113" s="3" t="s">
        <v>16</v>
      </c>
      <c r="G13113" s="3" t="s">
        <v>11947</v>
      </c>
      <c r="H13113" s="3" t="s">
        <v>11946</v>
      </c>
      <c r="I13113" s="3"/>
      <c r="J13113" s="3"/>
      <c r="K13113" s="3"/>
    </row>
    <row r="13114" spans="1:11" ht="23.25" thickBot="1">
      <c r="A13114" s="3" t="s">
        <v>6835</v>
      </c>
      <c r="B13114" s="3" t="s">
        <v>46868</v>
      </c>
      <c r="C13114" s="3" t="s">
        <v>21462</v>
      </c>
      <c r="D13114" s="3" t="s">
        <v>504</v>
      </c>
      <c r="E13114" s="3" t="s">
        <v>46818</v>
      </c>
      <c r="F13114" s="3" t="s">
        <v>16</v>
      </c>
      <c r="G13114" s="3" t="s">
        <v>46834</v>
      </c>
      <c r="H13114" s="3" t="s">
        <v>46835</v>
      </c>
      <c r="I13114" s="3" t="s">
        <v>20216</v>
      </c>
      <c r="J13114" s="3" t="s">
        <v>46827</v>
      </c>
      <c r="K13114" s="3"/>
    </row>
    <row r="13115" spans="1:11" ht="23.25" thickBot="1">
      <c r="A13115" s="3" t="s">
        <v>6835</v>
      </c>
      <c r="B13115" s="3" t="s">
        <v>42729</v>
      </c>
      <c r="C13115" s="3" t="s">
        <v>21462</v>
      </c>
      <c r="D13115" s="3" t="s">
        <v>192</v>
      </c>
      <c r="E13115" s="3" t="s">
        <v>25511</v>
      </c>
      <c r="F13115" s="3" t="s">
        <v>16</v>
      </c>
      <c r="G13115" s="3" t="s">
        <v>44179</v>
      </c>
      <c r="H13115" s="3" t="s">
        <v>32086</v>
      </c>
      <c r="I13115" s="3" t="s">
        <v>20190</v>
      </c>
      <c r="J13115" s="3" t="s">
        <v>31486</v>
      </c>
      <c r="K13115" s="3" t="s">
        <v>32085</v>
      </c>
    </row>
    <row r="13116" spans="1:11" ht="124.5" thickBot="1">
      <c r="A13116" s="3" t="s">
        <v>10803</v>
      </c>
      <c r="B13116" s="3" t="s">
        <v>13597</v>
      </c>
      <c r="C13116" s="3" t="s">
        <v>13</v>
      </c>
      <c r="D13116" s="3" t="s">
        <v>14</v>
      </c>
      <c r="E13116" s="3" t="s">
        <v>18</v>
      </c>
      <c r="F13116" s="3" t="s">
        <v>16</v>
      </c>
      <c r="G13116" s="3" t="s">
        <v>13600</v>
      </c>
      <c r="H13116" s="3" t="s">
        <v>13599</v>
      </c>
      <c r="I13116" s="3" t="s">
        <v>17</v>
      </c>
      <c r="J13116" s="3" t="s">
        <v>13598</v>
      </c>
      <c r="K13116" s="3" t="s">
        <v>13594</v>
      </c>
    </row>
    <row r="13117" spans="1:11" ht="23.25" thickBot="1">
      <c r="A13117" s="3" t="s">
        <v>11</v>
      </c>
      <c r="B13117" s="3" t="s">
        <v>4815</v>
      </c>
      <c r="C13117" s="3" t="s">
        <v>13</v>
      </c>
      <c r="D13117" s="3" t="s">
        <v>504</v>
      </c>
      <c r="E13117" s="3" t="s">
        <v>29172</v>
      </c>
      <c r="F13117" s="3" t="s">
        <v>16</v>
      </c>
      <c r="G13117" s="3" t="s">
        <v>29214</v>
      </c>
      <c r="H13117" s="3" t="s">
        <v>40917</v>
      </c>
      <c r="I13117" s="3" t="s">
        <v>20195</v>
      </c>
      <c r="J13117" s="3" t="s">
        <v>40918</v>
      </c>
      <c r="K13117" s="3" t="s">
        <v>29171</v>
      </c>
    </row>
    <row r="13118" spans="1:11" ht="15.75" thickBot="1">
      <c r="A13118" s="3" t="s">
        <v>11</v>
      </c>
      <c r="B13118" s="3" t="s">
        <v>4815</v>
      </c>
      <c r="C13118" s="3" t="s">
        <v>13</v>
      </c>
      <c r="D13118" s="3" t="s">
        <v>906</v>
      </c>
      <c r="E13118" s="3" t="s">
        <v>29576</v>
      </c>
      <c r="F13118" s="3" t="s">
        <v>16</v>
      </c>
      <c r="G13118" s="3" t="s">
        <v>29679</v>
      </c>
      <c r="H13118" s="3" t="s">
        <v>41506</v>
      </c>
      <c r="I13118" s="3" t="s">
        <v>20490</v>
      </c>
      <c r="J13118" s="3" t="s">
        <v>41139</v>
      </c>
      <c r="K13118" s="3" t="s">
        <v>29308</v>
      </c>
    </row>
    <row r="13119" spans="1:11" ht="34.5" thickBot="1">
      <c r="A13119" s="3" t="s">
        <v>10803</v>
      </c>
      <c r="B13119" s="3" t="s">
        <v>16170</v>
      </c>
      <c r="C13119" s="3" t="s">
        <v>13</v>
      </c>
      <c r="D13119" s="3" t="s">
        <v>371</v>
      </c>
      <c r="E13119" s="3" t="s">
        <v>16169</v>
      </c>
      <c r="F13119" s="3" t="s">
        <v>16</v>
      </c>
      <c r="G13119" s="3" t="s">
        <v>16248</v>
      </c>
      <c r="H13119" s="3" t="s">
        <v>16247</v>
      </c>
      <c r="I13119" s="3"/>
      <c r="J13119" s="3"/>
      <c r="K13119" s="3" t="s">
        <v>87</v>
      </c>
    </row>
    <row r="13120" spans="1:11" ht="68.25" thickBot="1">
      <c r="A13120" s="3" t="s">
        <v>6835</v>
      </c>
      <c r="B13120" s="3" t="s">
        <v>42729</v>
      </c>
      <c r="C13120" s="3" t="s">
        <v>21462</v>
      </c>
      <c r="D13120" s="3" t="s">
        <v>328</v>
      </c>
      <c r="E13120" s="3" t="s">
        <v>5380</v>
      </c>
      <c r="F13120" s="3" t="s">
        <v>16</v>
      </c>
      <c r="G13120" s="3" t="s">
        <v>44497</v>
      </c>
      <c r="H13120" s="3" t="s">
        <v>32556</v>
      </c>
      <c r="I13120" s="3" t="s">
        <v>20190</v>
      </c>
      <c r="J13120" s="3" t="s">
        <v>32554</v>
      </c>
      <c r="K13120" s="3" t="s">
        <v>32555</v>
      </c>
    </row>
    <row r="13121" spans="1:11" ht="15.75" thickBot="1">
      <c r="A13121" s="3" t="s">
        <v>11</v>
      </c>
      <c r="B13121" s="3" t="s">
        <v>190</v>
      </c>
      <c r="C13121" s="3" t="s">
        <v>13</v>
      </c>
      <c r="D13121" s="3" t="s">
        <v>26</v>
      </c>
      <c r="E13121" s="3" t="s">
        <v>1099</v>
      </c>
      <c r="F13121" s="3" t="s">
        <v>16</v>
      </c>
      <c r="G13121" s="3" t="s">
        <v>1109</v>
      </c>
      <c r="H13121" s="3" t="s">
        <v>1108</v>
      </c>
      <c r="I13121" s="3" t="s">
        <v>17</v>
      </c>
      <c r="J13121" s="3"/>
      <c r="K13121" s="3" t="s">
        <v>1107</v>
      </c>
    </row>
    <row r="13122" spans="1:11" ht="45.75" thickBot="1">
      <c r="A13122" s="3" t="s">
        <v>11</v>
      </c>
      <c r="B13122" s="3" t="s">
        <v>190</v>
      </c>
      <c r="C13122" s="3" t="s">
        <v>13</v>
      </c>
      <c r="D13122" s="3" t="s">
        <v>26</v>
      </c>
      <c r="E13122" s="3" t="s">
        <v>1099</v>
      </c>
      <c r="F13122" s="3" t="s">
        <v>16</v>
      </c>
      <c r="G13122" s="3" t="s">
        <v>1098</v>
      </c>
      <c r="H13122" s="3" t="s">
        <v>1097</v>
      </c>
      <c r="I13122" s="3" t="s">
        <v>43</v>
      </c>
      <c r="J13122" s="3"/>
      <c r="K13122" s="3" t="s">
        <v>87</v>
      </c>
    </row>
    <row r="13123" spans="1:11" ht="34.5" thickBot="1">
      <c r="A13123" s="3" t="s">
        <v>10803</v>
      </c>
      <c r="B13123" s="3" t="s">
        <v>13633</v>
      </c>
      <c r="C13123" s="3" t="s">
        <v>13</v>
      </c>
      <c r="D13123" s="3" t="s">
        <v>4925</v>
      </c>
      <c r="E13123" s="3" t="s">
        <v>13632</v>
      </c>
      <c r="F13123" s="3" t="s">
        <v>16</v>
      </c>
      <c r="G13123" s="3" t="s">
        <v>13644</v>
      </c>
      <c r="H13123" s="3" t="s">
        <v>13643</v>
      </c>
      <c r="I13123" s="3" t="s">
        <v>17</v>
      </c>
      <c r="J13123" s="3" t="s">
        <v>13642</v>
      </c>
      <c r="K13123" s="3" t="s">
        <v>87</v>
      </c>
    </row>
    <row r="13124" spans="1:11" ht="192" thickBot="1">
      <c r="A13124" s="3" t="s">
        <v>6835</v>
      </c>
      <c r="B13124" s="3" t="s">
        <v>6855</v>
      </c>
      <c r="C13124" s="3" t="s">
        <v>13</v>
      </c>
      <c r="D13124" s="3" t="s">
        <v>14</v>
      </c>
      <c r="E13124" s="3" t="s">
        <v>96</v>
      </c>
      <c r="F13124" s="3" t="s">
        <v>16</v>
      </c>
      <c r="G13124" s="3" t="s">
        <v>34862</v>
      </c>
      <c r="H13124" s="3" t="s">
        <v>34863</v>
      </c>
      <c r="I13124" s="3" t="s">
        <v>22206</v>
      </c>
      <c r="J13124" s="3" t="s">
        <v>34861</v>
      </c>
      <c r="K13124" s="3" t="s">
        <v>10657</v>
      </c>
    </row>
    <row r="13125" spans="1:11" ht="23.25" thickBot="1">
      <c r="A13125" s="3" t="s">
        <v>11</v>
      </c>
      <c r="B13125" s="3" t="s">
        <v>37661</v>
      </c>
      <c r="C13125" s="3" t="s">
        <v>13</v>
      </c>
      <c r="D13125" s="3" t="s">
        <v>328</v>
      </c>
      <c r="E13125" s="3" t="s">
        <v>21793</v>
      </c>
      <c r="F13125" s="3"/>
      <c r="G13125" s="3" t="s">
        <v>38608</v>
      </c>
      <c r="H13125" s="3" t="s">
        <v>38609</v>
      </c>
      <c r="I13125" s="3" t="s">
        <v>21206</v>
      </c>
      <c r="J13125" s="3" t="s">
        <v>38606</v>
      </c>
      <c r="K13125" s="3" t="s">
        <v>38607</v>
      </c>
    </row>
    <row r="13126" spans="1:11" ht="34.5" thickBot="1">
      <c r="A13126" s="3" t="s">
        <v>6835</v>
      </c>
      <c r="B13126" s="3" t="s">
        <v>9074</v>
      </c>
      <c r="C13126" s="3" t="s">
        <v>13</v>
      </c>
      <c r="D13126" s="3" t="s">
        <v>371</v>
      </c>
      <c r="E13126" s="3" t="s">
        <v>9073</v>
      </c>
      <c r="F13126" s="3" t="s">
        <v>16</v>
      </c>
      <c r="G13126" s="3" t="s">
        <v>10121</v>
      </c>
      <c r="H13126" s="3" t="s">
        <v>10120</v>
      </c>
      <c r="I13126" s="3" t="s">
        <v>17</v>
      </c>
      <c r="J13126" s="3"/>
      <c r="K13126" s="3" t="s">
        <v>87</v>
      </c>
    </row>
    <row r="13127" spans="1:11" ht="15.75" thickBot="1">
      <c r="A13127" s="3" t="s">
        <v>11</v>
      </c>
      <c r="B13127" s="3" t="s">
        <v>4815</v>
      </c>
      <c r="C13127" s="3" t="s">
        <v>13</v>
      </c>
      <c r="D13127" s="3" t="s">
        <v>906</v>
      </c>
      <c r="E13127" s="3" t="s">
        <v>29576</v>
      </c>
      <c r="F13127" s="3" t="s">
        <v>16</v>
      </c>
      <c r="G13127" s="3" t="s">
        <v>29680</v>
      </c>
      <c r="H13127" s="3" t="s">
        <v>41507</v>
      </c>
      <c r="I13127" s="3" t="s">
        <v>20490</v>
      </c>
      <c r="J13127" s="3" t="s">
        <v>41139</v>
      </c>
      <c r="K13127" s="3" t="s">
        <v>29308</v>
      </c>
    </row>
    <row r="13128" spans="1:11" ht="34.5" thickBot="1">
      <c r="A13128" s="3" t="s">
        <v>10803</v>
      </c>
      <c r="B13128" s="3" t="s">
        <v>16038</v>
      </c>
      <c r="C13128" s="3" t="s">
        <v>13</v>
      </c>
      <c r="D13128" s="3" t="s">
        <v>504</v>
      </c>
      <c r="E13128" s="3" t="s">
        <v>6878</v>
      </c>
      <c r="F13128" s="3" t="s">
        <v>16</v>
      </c>
      <c r="G13128" s="3" t="s">
        <v>16075</v>
      </c>
      <c r="H13128" s="3" t="s">
        <v>16074</v>
      </c>
      <c r="I13128" s="3"/>
      <c r="J13128" s="3"/>
      <c r="K13128" s="3" t="s">
        <v>87</v>
      </c>
    </row>
    <row r="13129" spans="1:11" ht="293.25" thickBot="1">
      <c r="A13129" s="3" t="s">
        <v>10803</v>
      </c>
      <c r="B13129" s="3" t="s">
        <v>15224</v>
      </c>
      <c r="C13129" s="3" t="s">
        <v>13</v>
      </c>
      <c r="D13129" s="3" t="s">
        <v>509</v>
      </c>
      <c r="E13129" s="3" t="s">
        <v>15223</v>
      </c>
      <c r="F13129" s="3" t="s">
        <v>16</v>
      </c>
      <c r="G13129" s="3" t="s">
        <v>15222</v>
      </c>
      <c r="H13129" s="3" t="s">
        <v>15221</v>
      </c>
      <c r="I13129" s="3" t="s">
        <v>17</v>
      </c>
      <c r="J13129" s="3" t="s">
        <v>15220</v>
      </c>
      <c r="K13129" s="3" t="s">
        <v>87</v>
      </c>
    </row>
    <row r="13130" spans="1:11" ht="15.75" thickBot="1">
      <c r="A13130" s="3" t="s">
        <v>11</v>
      </c>
      <c r="B13130" s="3" t="s">
        <v>4815</v>
      </c>
      <c r="C13130" s="3" t="s">
        <v>13</v>
      </c>
      <c r="D13130" s="3" t="s">
        <v>195</v>
      </c>
      <c r="E13130" s="3" t="s">
        <v>20599</v>
      </c>
      <c r="F13130" s="3" t="s">
        <v>16</v>
      </c>
      <c r="G13130" s="3">
        <v>35688904291</v>
      </c>
      <c r="H13130" s="3" t="s">
        <v>28080</v>
      </c>
      <c r="I13130" s="3" t="s">
        <v>20490</v>
      </c>
      <c r="J13130" s="3" t="s">
        <v>27609</v>
      </c>
      <c r="K13130" s="3" t="s">
        <v>27610</v>
      </c>
    </row>
    <row r="13131" spans="1:11" ht="23.25" thickBot="1">
      <c r="A13131" s="3" t="s">
        <v>6835</v>
      </c>
      <c r="B13131" s="3" t="s">
        <v>42729</v>
      </c>
      <c r="C13131" s="3" t="s">
        <v>21462</v>
      </c>
      <c r="D13131" s="3" t="s">
        <v>192</v>
      </c>
      <c r="E13131" s="3" t="s">
        <v>5520</v>
      </c>
      <c r="F13131" s="3" t="s">
        <v>16</v>
      </c>
      <c r="G13131" s="3" t="s">
        <v>44554</v>
      </c>
      <c r="H13131" s="3" t="s">
        <v>32650</v>
      </c>
      <c r="I13131" s="3" t="s">
        <v>20190</v>
      </c>
      <c r="J13131" s="3" t="s">
        <v>32648</v>
      </c>
      <c r="K13131" s="3" t="s">
        <v>32649</v>
      </c>
    </row>
    <row r="13132" spans="1:11" ht="23.25" thickBot="1">
      <c r="A13132" s="3" t="s">
        <v>11</v>
      </c>
      <c r="B13132" s="3" t="s">
        <v>4815</v>
      </c>
      <c r="C13132" s="3" t="s">
        <v>13</v>
      </c>
      <c r="D13132" s="3" t="s">
        <v>504</v>
      </c>
      <c r="E13132" s="3" t="s">
        <v>29172</v>
      </c>
      <c r="F13132" s="3" t="s">
        <v>16</v>
      </c>
      <c r="G13132" s="3" t="s">
        <v>29234</v>
      </c>
      <c r="H13132" s="3" t="s">
        <v>40944</v>
      </c>
      <c r="I13132" s="3" t="s">
        <v>20195</v>
      </c>
      <c r="J13132" s="3" t="s">
        <v>4842</v>
      </c>
      <c r="K13132" s="3" t="s">
        <v>29171</v>
      </c>
    </row>
    <row r="13133" spans="1:11" ht="15.75" thickBot="1">
      <c r="A13133" s="3" t="s">
        <v>11</v>
      </c>
      <c r="B13133" s="3" t="s">
        <v>4815</v>
      </c>
      <c r="C13133" s="3" t="s">
        <v>13</v>
      </c>
      <c r="D13133" s="3" t="s">
        <v>906</v>
      </c>
      <c r="E13133" s="3" t="s">
        <v>29489</v>
      </c>
      <c r="F13133" s="3" t="s">
        <v>16</v>
      </c>
      <c r="G13133" s="3" t="s">
        <v>29562</v>
      </c>
      <c r="H13133" s="3" t="s">
        <v>41392</v>
      </c>
      <c r="I13133" s="3" t="s">
        <v>20490</v>
      </c>
      <c r="J13133" s="3" t="s">
        <v>41139</v>
      </c>
      <c r="K13133" s="3" t="s">
        <v>29308</v>
      </c>
    </row>
    <row r="13134" spans="1:11" ht="23.25" thickBot="1">
      <c r="A13134" s="3" t="s">
        <v>10803</v>
      </c>
      <c r="B13134" s="3" t="s">
        <v>12208</v>
      </c>
      <c r="C13134" s="3" t="s">
        <v>13</v>
      </c>
      <c r="D13134" s="3" t="s">
        <v>68</v>
      </c>
      <c r="E13134" s="3" t="s">
        <v>12207</v>
      </c>
      <c r="F13134" s="3" t="s">
        <v>16</v>
      </c>
      <c r="G13134" s="3" t="s">
        <v>12206</v>
      </c>
      <c r="H13134" s="3" t="s">
        <v>12205</v>
      </c>
      <c r="I13134" s="3"/>
      <c r="J13134" s="3"/>
      <c r="K13134" s="3" t="s">
        <v>12204</v>
      </c>
    </row>
    <row r="13135" spans="1:11" ht="23.25" thickBot="1">
      <c r="A13135" s="3" t="s">
        <v>11</v>
      </c>
      <c r="B13135" s="3" t="s">
        <v>5686</v>
      </c>
      <c r="C13135" s="3" t="s">
        <v>13</v>
      </c>
      <c r="D13135" s="3" t="s">
        <v>26</v>
      </c>
      <c r="E13135" s="3" t="s">
        <v>4914</v>
      </c>
      <c r="F13135" s="3" t="s">
        <v>16</v>
      </c>
      <c r="G13135" s="3" t="s">
        <v>5727</v>
      </c>
      <c r="H13135" s="3" t="s">
        <v>5726</v>
      </c>
      <c r="I13135" s="3" t="s">
        <v>17</v>
      </c>
      <c r="J13135" s="3" t="s">
        <v>4835</v>
      </c>
      <c r="K13135" s="3" t="s">
        <v>5725</v>
      </c>
    </row>
    <row r="13136" spans="1:11" ht="23.25" thickBot="1">
      <c r="A13136" s="3" t="s">
        <v>10803</v>
      </c>
      <c r="B13136" s="3" t="s">
        <v>19840</v>
      </c>
      <c r="C13136" s="3" t="s">
        <v>13</v>
      </c>
      <c r="D13136" s="3" t="s">
        <v>883</v>
      </c>
      <c r="E13136" s="3" t="s">
        <v>19839</v>
      </c>
      <c r="F13136" s="3" t="s">
        <v>16</v>
      </c>
      <c r="G13136" s="3" t="s">
        <v>20030</v>
      </c>
      <c r="H13136" s="3" t="s">
        <v>20029</v>
      </c>
      <c r="I13136" s="3"/>
      <c r="J13136" s="3"/>
      <c r="K13136" s="3" t="s">
        <v>87</v>
      </c>
    </row>
    <row r="13137" spans="1:11" ht="15.75" thickBot="1">
      <c r="A13137" s="3" t="s">
        <v>11</v>
      </c>
      <c r="B13137" s="3" t="s">
        <v>4815</v>
      </c>
      <c r="C13137" s="3" t="s">
        <v>13</v>
      </c>
      <c r="D13137" s="3" t="s">
        <v>906</v>
      </c>
      <c r="E13137" s="3" t="s">
        <v>29435</v>
      </c>
      <c r="F13137" s="3" t="s">
        <v>16</v>
      </c>
      <c r="G13137" s="3" t="s">
        <v>29444</v>
      </c>
      <c r="H13137" s="3" t="s">
        <v>41271</v>
      </c>
      <c r="I13137" s="3" t="s">
        <v>20490</v>
      </c>
      <c r="J13137" s="3" t="s">
        <v>41139</v>
      </c>
      <c r="K13137" s="3" t="s">
        <v>29308</v>
      </c>
    </row>
    <row r="13138" spans="1:11" ht="34.5" thickBot="1">
      <c r="A13138" s="3" t="s">
        <v>11</v>
      </c>
      <c r="B13138" s="3" t="s">
        <v>4815</v>
      </c>
      <c r="C13138" s="3" t="s">
        <v>13</v>
      </c>
      <c r="D13138" s="3" t="s">
        <v>328</v>
      </c>
      <c r="E13138" s="3" t="s">
        <v>24710</v>
      </c>
      <c r="F13138" s="3" t="s">
        <v>16</v>
      </c>
      <c r="G13138" s="3">
        <v>53868145915</v>
      </c>
      <c r="H13138" s="3" t="s">
        <v>28985</v>
      </c>
      <c r="I13138" s="3" t="s">
        <v>20195</v>
      </c>
      <c r="J13138" s="3" t="s">
        <v>28986</v>
      </c>
      <c r="K13138" s="3" t="s">
        <v>28973</v>
      </c>
    </row>
    <row r="13139" spans="1:11" ht="34.5" thickBot="1">
      <c r="A13139" s="3" t="s">
        <v>10803</v>
      </c>
      <c r="B13139" s="3" t="s">
        <v>17516</v>
      </c>
      <c r="C13139" s="3" t="s">
        <v>13</v>
      </c>
      <c r="D13139" s="3" t="s">
        <v>371</v>
      </c>
      <c r="E13139" s="3" t="s">
        <v>17515</v>
      </c>
      <c r="F13139" s="3" t="s">
        <v>16</v>
      </c>
      <c r="G13139" s="3" t="s">
        <v>17573</v>
      </c>
      <c r="H13139" s="3" t="s">
        <v>17572</v>
      </c>
      <c r="I13139" s="3"/>
      <c r="J13139" s="3"/>
      <c r="K13139" s="3" t="s">
        <v>87</v>
      </c>
    </row>
    <row r="13140" spans="1:11" ht="90.75" thickBot="1">
      <c r="A13140" s="3" t="s">
        <v>6835</v>
      </c>
      <c r="B13140" s="3" t="s">
        <v>42729</v>
      </c>
      <c r="C13140" s="3" t="s">
        <v>21462</v>
      </c>
      <c r="D13140" s="3" t="s">
        <v>328</v>
      </c>
      <c r="E13140" s="3" t="s">
        <v>3448</v>
      </c>
      <c r="F13140" s="3" t="s">
        <v>16</v>
      </c>
      <c r="G13140" s="3" t="s">
        <v>44016</v>
      </c>
      <c r="H13140" s="3" t="s">
        <v>22934</v>
      </c>
      <c r="I13140" s="3" t="s">
        <v>20190</v>
      </c>
      <c r="J13140" s="3" t="s">
        <v>31814</v>
      </c>
      <c r="K13140" s="3" t="s">
        <v>31815</v>
      </c>
    </row>
    <row r="13141" spans="1:11" ht="23.25" thickBot="1">
      <c r="A13141" s="3" t="s">
        <v>10803</v>
      </c>
      <c r="B13141" s="3" t="s">
        <v>18510</v>
      </c>
      <c r="C13141" s="3" t="s">
        <v>13</v>
      </c>
      <c r="D13141" s="3" t="s">
        <v>14</v>
      </c>
      <c r="E13141" s="3" t="s">
        <v>5208</v>
      </c>
      <c r="F13141" s="3" t="s">
        <v>16</v>
      </c>
      <c r="G13141" s="3" t="s">
        <v>19083</v>
      </c>
      <c r="H13141" s="3" t="s">
        <v>19082</v>
      </c>
      <c r="I13141" s="3"/>
      <c r="J13141" s="3"/>
      <c r="K13141" s="3" t="s">
        <v>87</v>
      </c>
    </row>
    <row r="13142" spans="1:11" ht="34.5" thickBot="1">
      <c r="A13142" s="3" t="s">
        <v>10803</v>
      </c>
      <c r="B13142" s="3" t="s">
        <v>12823</v>
      </c>
      <c r="C13142" s="3" t="s">
        <v>13</v>
      </c>
      <c r="D13142" s="3" t="s">
        <v>32</v>
      </c>
      <c r="E13142" s="3" t="s">
        <v>33</v>
      </c>
      <c r="F13142" s="3" t="s">
        <v>16</v>
      </c>
      <c r="G13142" s="3" t="s">
        <v>15418</v>
      </c>
      <c r="H13142" s="3" t="s">
        <v>15417</v>
      </c>
      <c r="I13142" s="3"/>
      <c r="J13142" s="3"/>
      <c r="K13142" s="3" t="s">
        <v>87</v>
      </c>
    </row>
    <row r="13143" spans="1:11" ht="34.5" thickBot="1">
      <c r="A13143" s="3" t="s">
        <v>10803</v>
      </c>
      <c r="B13143" s="3" t="s">
        <v>19335</v>
      </c>
      <c r="C13143" s="3" t="s">
        <v>13</v>
      </c>
      <c r="D13143" s="3" t="s">
        <v>504</v>
      </c>
      <c r="E13143" s="3" t="s">
        <v>19334</v>
      </c>
      <c r="F13143" s="3" t="s">
        <v>16</v>
      </c>
      <c r="G13143" s="3" t="s">
        <v>19337</v>
      </c>
      <c r="H13143" s="3" t="s">
        <v>19336</v>
      </c>
      <c r="I13143" s="3"/>
      <c r="J13143" s="3"/>
      <c r="K13143" s="3" t="s">
        <v>87</v>
      </c>
    </row>
    <row r="13144" spans="1:11" ht="34.5" thickBot="1">
      <c r="A13144" s="3" t="s">
        <v>10803</v>
      </c>
      <c r="B13144" s="3" t="s">
        <v>16170</v>
      </c>
      <c r="C13144" s="3" t="s">
        <v>13</v>
      </c>
      <c r="D13144" s="3" t="s">
        <v>371</v>
      </c>
      <c r="E13144" s="3" t="s">
        <v>16169</v>
      </c>
      <c r="F13144" s="3" t="s">
        <v>16</v>
      </c>
      <c r="G13144" s="3" t="s">
        <v>16315</v>
      </c>
      <c r="H13144" s="3" t="s">
        <v>9322</v>
      </c>
      <c r="I13144" s="3"/>
      <c r="J13144" s="3"/>
      <c r="K13144" s="3" t="s">
        <v>87</v>
      </c>
    </row>
    <row r="13145" spans="1:11" ht="34.5" thickBot="1">
      <c r="A13145" s="3" t="s">
        <v>10803</v>
      </c>
      <c r="B13145" s="3" t="s">
        <v>16170</v>
      </c>
      <c r="C13145" s="3" t="s">
        <v>13</v>
      </c>
      <c r="D13145" s="3" t="s">
        <v>371</v>
      </c>
      <c r="E13145" s="3" t="s">
        <v>16169</v>
      </c>
      <c r="F13145" s="3" t="s">
        <v>16</v>
      </c>
      <c r="G13145" s="3" t="s">
        <v>16172</v>
      </c>
      <c r="H13145" s="3" t="s">
        <v>16171</v>
      </c>
      <c r="I13145" s="3"/>
      <c r="J13145" s="3"/>
      <c r="K13145" s="3" t="s">
        <v>87</v>
      </c>
    </row>
    <row r="13146" spans="1:11" ht="293.25" thickBot="1">
      <c r="A13146" s="3" t="s">
        <v>10803</v>
      </c>
      <c r="B13146" s="3" t="s">
        <v>15608</v>
      </c>
      <c r="C13146" s="3" t="s">
        <v>13</v>
      </c>
      <c r="D13146" s="3" t="s">
        <v>14</v>
      </c>
      <c r="E13146" s="3" t="s">
        <v>354</v>
      </c>
      <c r="F13146" s="3" t="s">
        <v>16</v>
      </c>
      <c r="G13146" s="3" t="s">
        <v>15607</v>
      </c>
      <c r="H13146" s="3" t="s">
        <v>15606</v>
      </c>
      <c r="I13146" s="3" t="s">
        <v>17</v>
      </c>
      <c r="J13146" s="3" t="s">
        <v>15605</v>
      </c>
      <c r="K13146" s="3" t="s">
        <v>15604</v>
      </c>
    </row>
    <row r="13147" spans="1:11" ht="23.25" thickBot="1">
      <c r="A13147" s="3" t="s">
        <v>6835</v>
      </c>
      <c r="B13147" s="3" t="s">
        <v>42729</v>
      </c>
      <c r="C13147" s="3" t="s">
        <v>21462</v>
      </c>
      <c r="D13147" s="3" t="s">
        <v>192</v>
      </c>
      <c r="E13147" s="3" t="s">
        <v>256</v>
      </c>
      <c r="F13147" s="3" t="s">
        <v>16</v>
      </c>
      <c r="G13147" s="3" t="s">
        <v>43924</v>
      </c>
      <c r="H13147" s="3" t="s">
        <v>31706</v>
      </c>
      <c r="I13147" s="3" t="s">
        <v>20190</v>
      </c>
      <c r="J13147" s="3" t="s">
        <v>30257</v>
      </c>
      <c r="K13147" s="3"/>
    </row>
    <row r="13148" spans="1:11" ht="225.75" thickBot="1">
      <c r="A13148" s="3" t="s">
        <v>10803</v>
      </c>
      <c r="B13148" s="3" t="s">
        <v>14812</v>
      </c>
      <c r="C13148" s="3" t="s">
        <v>13</v>
      </c>
      <c r="D13148" s="3" t="s">
        <v>14</v>
      </c>
      <c r="E13148" s="3" t="s">
        <v>14811</v>
      </c>
      <c r="F13148" s="3" t="s">
        <v>16</v>
      </c>
      <c r="G13148" s="3" t="s">
        <v>14858</v>
      </c>
      <c r="H13148" s="3" t="s">
        <v>14857</v>
      </c>
      <c r="I13148" s="3" t="s">
        <v>17</v>
      </c>
      <c r="J13148" s="3" t="s">
        <v>14808</v>
      </c>
      <c r="K13148" s="3" t="s">
        <v>14856</v>
      </c>
    </row>
    <row r="13149" spans="1:11" ht="225.75" thickBot="1">
      <c r="A13149" s="3" t="s">
        <v>11</v>
      </c>
      <c r="B13149" s="3" t="s">
        <v>4815</v>
      </c>
      <c r="C13149" s="3" t="s">
        <v>13</v>
      </c>
      <c r="D13149" s="3" t="s">
        <v>891</v>
      </c>
      <c r="E13149" s="3" t="s">
        <v>20455</v>
      </c>
      <c r="F13149" s="3" t="s">
        <v>16</v>
      </c>
      <c r="G13149" s="3">
        <v>1084770105</v>
      </c>
      <c r="H13149" s="3" t="s">
        <v>24126</v>
      </c>
      <c r="I13149" s="3" t="s">
        <v>20195</v>
      </c>
      <c r="J13149" s="3" t="s">
        <v>24127</v>
      </c>
      <c r="K13149" s="3" t="s">
        <v>24123</v>
      </c>
    </row>
    <row r="13150" spans="1:11" ht="90.75" thickBot="1">
      <c r="A13150" s="3" t="s">
        <v>11</v>
      </c>
      <c r="B13150" s="3" t="s">
        <v>21311</v>
      </c>
      <c r="C13150" s="3" t="s">
        <v>13</v>
      </c>
      <c r="D13150" s="3" t="s">
        <v>328</v>
      </c>
      <c r="E13150" s="3" t="s">
        <v>6759</v>
      </c>
      <c r="F13150" s="3" t="s">
        <v>16</v>
      </c>
      <c r="G13150" s="3" t="s">
        <v>27484</v>
      </c>
      <c r="H13150" s="3" t="s">
        <v>27485</v>
      </c>
      <c r="I13150" s="3" t="s">
        <v>20237</v>
      </c>
      <c r="J13150" s="3" t="s">
        <v>27486</v>
      </c>
      <c r="K13150" s="32" t="s">
        <v>27487</v>
      </c>
    </row>
    <row r="13151" spans="1:11" ht="34.5" thickBot="1">
      <c r="A13151" s="3" t="s">
        <v>10803</v>
      </c>
      <c r="B13151" s="3" t="s">
        <v>14556</v>
      </c>
      <c r="C13151" s="3" t="s">
        <v>13</v>
      </c>
      <c r="D13151" s="3" t="s">
        <v>195</v>
      </c>
      <c r="E13151" s="3" t="s">
        <v>14562</v>
      </c>
      <c r="F13151" s="3" t="s">
        <v>16</v>
      </c>
      <c r="G13151" s="3" t="s">
        <v>14566</v>
      </c>
      <c r="H13151" s="3" t="s">
        <v>14565</v>
      </c>
      <c r="I13151" s="3"/>
      <c r="J13151" s="3"/>
      <c r="K13151" s="3" t="s">
        <v>87</v>
      </c>
    </row>
    <row r="13152" spans="1:11" ht="34.5" thickBot="1">
      <c r="A13152" s="3" t="s">
        <v>6835</v>
      </c>
      <c r="B13152" s="3" t="s">
        <v>6841</v>
      </c>
      <c r="C13152" s="3" t="s">
        <v>13</v>
      </c>
      <c r="D13152" s="3" t="s">
        <v>218</v>
      </c>
      <c r="E13152" s="3" t="s">
        <v>39369</v>
      </c>
      <c r="F13152" s="3" t="s">
        <v>16</v>
      </c>
      <c r="G13152" s="3" t="s">
        <v>9878</v>
      </c>
      <c r="H13152" s="3" t="s">
        <v>9877</v>
      </c>
      <c r="I13152" s="3" t="s">
        <v>20216</v>
      </c>
      <c r="J13152" s="3" t="s">
        <v>39294</v>
      </c>
      <c r="K13152" s="3" t="s">
        <v>40295</v>
      </c>
    </row>
    <row r="13153" spans="1:11" ht="79.5" thickBot="1">
      <c r="A13153" s="3" t="s">
        <v>6835</v>
      </c>
      <c r="B13153" s="3" t="s">
        <v>8591</v>
      </c>
      <c r="C13153" s="3" t="s">
        <v>21462</v>
      </c>
      <c r="D13153" s="3" t="s">
        <v>26</v>
      </c>
      <c r="E13153" s="3" t="s">
        <v>8598</v>
      </c>
      <c r="F13153" s="3" t="s">
        <v>16</v>
      </c>
      <c r="G13153" s="3" t="s">
        <v>8601</v>
      </c>
      <c r="H13153" s="3" t="s">
        <v>23835</v>
      </c>
      <c r="I13153" s="3" t="s">
        <v>20190</v>
      </c>
      <c r="J13153" s="3" t="s">
        <v>23836</v>
      </c>
      <c r="K13153" s="3" t="s">
        <v>23837</v>
      </c>
    </row>
    <row r="13154" spans="1:11" ht="124.5" thickBot="1">
      <c r="A13154" s="25" t="s">
        <v>11</v>
      </c>
      <c r="B13154" s="25" t="s">
        <v>6824</v>
      </c>
      <c r="C13154" s="25" t="s">
        <v>21462</v>
      </c>
      <c r="D13154" s="25" t="s">
        <v>26</v>
      </c>
      <c r="E13154" s="25" t="s">
        <v>24578</v>
      </c>
      <c r="F13154" s="25" t="s">
        <v>16</v>
      </c>
      <c r="G13154" s="25">
        <v>2634990650</v>
      </c>
      <c r="H13154" s="31" t="s">
        <v>24579</v>
      </c>
      <c r="I13154" s="25" t="s">
        <v>20190</v>
      </c>
      <c r="J13154" s="31" t="s">
        <v>34743</v>
      </c>
      <c r="K13154" s="25" t="s">
        <v>34744</v>
      </c>
    </row>
    <row r="13155" spans="1:11" ht="45.75" thickBot="1">
      <c r="A13155" s="3" t="s">
        <v>10803</v>
      </c>
      <c r="B13155" s="3" t="s">
        <v>14461</v>
      </c>
      <c r="C13155" s="3" t="s">
        <v>13</v>
      </c>
      <c r="D13155" s="3" t="s">
        <v>891</v>
      </c>
      <c r="E13155" s="3" t="s">
        <v>890</v>
      </c>
      <c r="F13155" s="3" t="s">
        <v>16</v>
      </c>
      <c r="G13155" s="3" t="s">
        <v>15751</v>
      </c>
      <c r="H13155" s="3" t="s">
        <v>15750</v>
      </c>
      <c r="I13155" s="3"/>
      <c r="J13155" s="3"/>
      <c r="K13155" s="3" t="s">
        <v>87</v>
      </c>
    </row>
    <row r="13156" spans="1:11" ht="15.75" thickBot="1">
      <c r="A13156" s="3" t="s">
        <v>11</v>
      </c>
      <c r="B13156" s="3" t="s">
        <v>20188</v>
      </c>
      <c r="C13156" s="3" t="s">
        <v>22961</v>
      </c>
      <c r="D13156" s="3"/>
      <c r="E13156" s="3" t="s">
        <v>22962</v>
      </c>
      <c r="F13156" s="3" t="s">
        <v>16</v>
      </c>
      <c r="G13156" s="3">
        <v>145030822</v>
      </c>
      <c r="H13156" s="3" t="s">
        <v>22975</v>
      </c>
      <c r="I13156" s="3" t="s">
        <v>20190</v>
      </c>
      <c r="J13156" s="3" t="s">
        <v>22964</v>
      </c>
      <c r="K13156" s="3"/>
    </row>
    <row r="13157" spans="1:11" ht="15.75" thickBot="1">
      <c r="A13157" s="3" t="s">
        <v>11</v>
      </c>
      <c r="B13157" s="3" t="s">
        <v>20188</v>
      </c>
      <c r="C13157" s="3" t="s">
        <v>22961</v>
      </c>
      <c r="D13157" s="3"/>
      <c r="E13157" s="3" t="s">
        <v>22962</v>
      </c>
      <c r="F13157" s="3" t="s">
        <v>16</v>
      </c>
      <c r="G13157" s="3">
        <v>107530740</v>
      </c>
      <c r="H13157" s="3" t="s">
        <v>22976</v>
      </c>
      <c r="I13157" s="3" t="s">
        <v>20190</v>
      </c>
      <c r="J13157" s="3" t="s">
        <v>22964</v>
      </c>
      <c r="K13157" s="3"/>
    </row>
    <row r="13158" spans="1:11" ht="45.75" thickBot="1">
      <c r="A13158" s="3" t="s">
        <v>10803</v>
      </c>
      <c r="B13158" s="3" t="s">
        <v>22573</v>
      </c>
      <c r="C13158" s="3" t="s">
        <v>13</v>
      </c>
      <c r="D13158" s="3" t="s">
        <v>661</v>
      </c>
      <c r="E13158" s="3" t="s">
        <v>5360</v>
      </c>
      <c r="F13158" s="3" t="s">
        <v>16</v>
      </c>
      <c r="G13158" s="3" t="s">
        <v>18789</v>
      </c>
      <c r="H13158" s="3" t="s">
        <v>18788</v>
      </c>
      <c r="I13158" s="3"/>
      <c r="J13158" s="3"/>
      <c r="K13158" s="3"/>
    </row>
    <row r="13159" spans="1:11" ht="23.25" thickBot="1">
      <c r="A13159" s="3" t="s">
        <v>10803</v>
      </c>
      <c r="B13159" s="3" t="s">
        <v>17604</v>
      </c>
      <c r="C13159" s="3" t="s">
        <v>13</v>
      </c>
      <c r="D13159" s="3" t="s">
        <v>371</v>
      </c>
      <c r="E13159" s="3" t="s">
        <v>17603</v>
      </c>
      <c r="F13159" s="3" t="s">
        <v>16</v>
      </c>
      <c r="G13159" s="3" t="s">
        <v>17606</v>
      </c>
      <c r="H13159" s="3" t="s">
        <v>17605</v>
      </c>
      <c r="I13159" s="3"/>
      <c r="J13159" s="3"/>
      <c r="K13159" s="3" t="s">
        <v>87</v>
      </c>
    </row>
    <row r="13160" spans="1:11" ht="23.25" thickBot="1">
      <c r="A13160" s="3" t="s">
        <v>6835</v>
      </c>
      <c r="B13160" s="3" t="s">
        <v>46868</v>
      </c>
      <c r="C13160" s="3" t="s">
        <v>21462</v>
      </c>
      <c r="D13160" s="3" t="s">
        <v>504</v>
      </c>
      <c r="E13160" s="3" t="s">
        <v>5451</v>
      </c>
      <c r="F13160" s="3" t="s">
        <v>16</v>
      </c>
      <c r="G13160" s="3" t="s">
        <v>46761</v>
      </c>
      <c r="H13160" s="3" t="s">
        <v>46762</v>
      </c>
      <c r="I13160" s="3" t="s">
        <v>20216</v>
      </c>
      <c r="J13160" s="3" t="s">
        <v>23661</v>
      </c>
      <c r="K13160" s="3"/>
    </row>
    <row r="13161" spans="1:11" ht="45.75" thickBot="1">
      <c r="A13161" s="3" t="s">
        <v>10803</v>
      </c>
      <c r="B13161" s="3" t="s">
        <v>14461</v>
      </c>
      <c r="C13161" s="3" t="s">
        <v>13</v>
      </c>
      <c r="D13161" s="3" t="s">
        <v>891</v>
      </c>
      <c r="E13161" s="3" t="s">
        <v>890</v>
      </c>
      <c r="F13161" s="3" t="s">
        <v>16</v>
      </c>
      <c r="G13161" s="3" t="s">
        <v>19472</v>
      </c>
      <c r="H13161" s="3" t="s">
        <v>19471</v>
      </c>
      <c r="I13161" s="3"/>
      <c r="J13161" s="3"/>
      <c r="K13161" s="3" t="s">
        <v>87</v>
      </c>
    </row>
    <row r="13162" spans="1:11" ht="15.75" thickBot="1">
      <c r="A13162" s="3" t="s">
        <v>11</v>
      </c>
      <c r="B13162" s="3" t="s">
        <v>4815</v>
      </c>
      <c r="C13162" s="3" t="s">
        <v>13</v>
      </c>
      <c r="D13162" s="3" t="s">
        <v>26</v>
      </c>
      <c r="E13162" s="3" t="s">
        <v>20552</v>
      </c>
      <c r="F13162" s="3" t="s">
        <v>16</v>
      </c>
      <c r="G13162" s="3">
        <v>3008653685</v>
      </c>
      <c r="H13162" s="3" t="s">
        <v>26429</v>
      </c>
      <c r="I13162" s="3" t="s">
        <v>20195</v>
      </c>
      <c r="J13162" s="3" t="s">
        <v>20448</v>
      </c>
      <c r="K13162" s="3" t="s">
        <v>26011</v>
      </c>
    </row>
    <row r="13163" spans="1:11" ht="15.75" thickBot="1">
      <c r="A13163" s="3" t="s">
        <v>11</v>
      </c>
      <c r="B13163" s="3" t="s">
        <v>4815</v>
      </c>
      <c r="C13163" s="3" t="s">
        <v>13</v>
      </c>
      <c r="D13163" s="3" t="s">
        <v>906</v>
      </c>
      <c r="E13163" s="3" t="s">
        <v>29889</v>
      </c>
      <c r="F13163" s="3" t="s">
        <v>16</v>
      </c>
      <c r="G13163" s="3" t="s">
        <v>29892</v>
      </c>
      <c r="H13163" s="3" t="s">
        <v>41718</v>
      </c>
      <c r="I13163" s="3" t="s">
        <v>20490</v>
      </c>
      <c r="J13163" s="3" t="s">
        <v>41139</v>
      </c>
      <c r="K13163" s="3" t="s">
        <v>29308</v>
      </c>
    </row>
    <row r="13164" spans="1:11" ht="23.25" thickBot="1">
      <c r="A13164" s="3" t="s">
        <v>10803</v>
      </c>
      <c r="B13164" s="3" t="s">
        <v>19881</v>
      </c>
      <c r="C13164" s="3" t="s">
        <v>13</v>
      </c>
      <c r="D13164" s="3" t="s">
        <v>883</v>
      </c>
      <c r="E13164" s="3" t="s">
        <v>19846</v>
      </c>
      <c r="F13164" s="3" t="s">
        <v>16</v>
      </c>
      <c r="G13164" s="3" t="s">
        <v>19895</v>
      </c>
      <c r="H13164" s="3" t="s">
        <v>19894</v>
      </c>
      <c r="I13164" s="3"/>
      <c r="J13164" s="3"/>
      <c r="K13164" s="3" t="s">
        <v>87</v>
      </c>
    </row>
    <row r="13165" spans="1:11" ht="23.25" thickBot="1">
      <c r="A13165" s="3" t="s">
        <v>10803</v>
      </c>
      <c r="B13165" s="3" t="s">
        <v>19881</v>
      </c>
      <c r="C13165" s="3" t="s">
        <v>13</v>
      </c>
      <c r="D13165" s="3" t="s">
        <v>883</v>
      </c>
      <c r="E13165" s="3" t="s">
        <v>19846</v>
      </c>
      <c r="F13165" s="3" t="s">
        <v>16</v>
      </c>
      <c r="G13165" s="3" t="s">
        <v>19883</v>
      </c>
      <c r="H13165" s="3" t="s">
        <v>19882</v>
      </c>
      <c r="I13165" s="3"/>
      <c r="J13165" s="3"/>
      <c r="K13165" s="3" t="s">
        <v>87</v>
      </c>
    </row>
    <row r="13166" spans="1:11" ht="23.25" thickBot="1">
      <c r="A13166" s="3" t="s">
        <v>10803</v>
      </c>
      <c r="B13166" s="3" t="s">
        <v>19980</v>
      </c>
      <c r="C13166" s="3" t="s">
        <v>13</v>
      </c>
      <c r="D13166" s="3" t="s">
        <v>883</v>
      </c>
      <c r="E13166" s="3" t="s">
        <v>19846</v>
      </c>
      <c r="F13166" s="3" t="s">
        <v>16</v>
      </c>
      <c r="G13166" s="3" t="s">
        <v>19996</v>
      </c>
      <c r="H13166" s="3" t="s">
        <v>19995</v>
      </c>
      <c r="I13166" s="3"/>
      <c r="J13166" s="3"/>
      <c r="K13166" s="3" t="s">
        <v>87</v>
      </c>
    </row>
    <row r="13167" spans="1:11" ht="15.75" thickBot="1">
      <c r="A13167" s="3" t="s">
        <v>10803</v>
      </c>
      <c r="B13167" s="3" t="s">
        <v>19850</v>
      </c>
      <c r="C13167" s="3" t="s">
        <v>13</v>
      </c>
      <c r="D13167" s="3" t="s">
        <v>883</v>
      </c>
      <c r="E13167" s="3" t="s">
        <v>19846</v>
      </c>
      <c r="F13167" s="3" t="s">
        <v>16</v>
      </c>
      <c r="G13167" s="3" t="s">
        <v>19944</v>
      </c>
      <c r="H13167" s="3" t="s">
        <v>19943</v>
      </c>
      <c r="I13167" s="3"/>
      <c r="J13167" s="3"/>
      <c r="K13167" s="3" t="s">
        <v>87</v>
      </c>
    </row>
    <row r="13168" spans="1:11" ht="23.25" thickBot="1">
      <c r="A13168" s="3" t="s">
        <v>10803</v>
      </c>
      <c r="B13168" s="3" t="s">
        <v>19980</v>
      </c>
      <c r="C13168" s="3" t="s">
        <v>13</v>
      </c>
      <c r="D13168" s="3" t="s">
        <v>883</v>
      </c>
      <c r="E13168" s="3" t="s">
        <v>19846</v>
      </c>
      <c r="F13168" s="3" t="s">
        <v>16</v>
      </c>
      <c r="G13168" s="3" t="s">
        <v>20004</v>
      </c>
      <c r="H13168" s="3" t="s">
        <v>20003</v>
      </c>
      <c r="I13168" s="3"/>
      <c r="J13168" s="3"/>
      <c r="K13168" s="3" t="s">
        <v>87</v>
      </c>
    </row>
    <row r="13169" spans="1:11" ht="135.75" thickBot="1">
      <c r="A13169" s="3" t="s">
        <v>10803</v>
      </c>
      <c r="B13169" s="3" t="s">
        <v>15269</v>
      </c>
      <c r="C13169" s="3" t="s">
        <v>13</v>
      </c>
      <c r="D13169" s="3" t="s">
        <v>263</v>
      </c>
      <c r="E13169" s="3" t="s">
        <v>15268</v>
      </c>
      <c r="F13169" s="3" t="s">
        <v>16</v>
      </c>
      <c r="G13169" s="3" t="s">
        <v>15275</v>
      </c>
      <c r="H13169" s="3" t="s">
        <v>15274</v>
      </c>
      <c r="I13169" s="3" t="s">
        <v>17</v>
      </c>
      <c r="J13169" s="3" t="s">
        <v>15273</v>
      </c>
      <c r="K13169" s="3" t="s">
        <v>87</v>
      </c>
    </row>
    <row r="13170" spans="1:11" ht="23.25" thickBot="1">
      <c r="A13170" s="3" t="s">
        <v>11</v>
      </c>
      <c r="B13170" s="3" t="s">
        <v>190</v>
      </c>
      <c r="C13170" s="3" t="s">
        <v>13</v>
      </c>
      <c r="D13170" s="3" t="s">
        <v>592</v>
      </c>
      <c r="E13170" s="3" t="s">
        <v>1733</v>
      </c>
      <c r="F13170" s="3" t="s">
        <v>16</v>
      </c>
      <c r="G13170" s="3" t="s">
        <v>2990</v>
      </c>
      <c r="H13170" s="3" t="s">
        <v>2989</v>
      </c>
      <c r="I13170" s="3" t="s">
        <v>506</v>
      </c>
      <c r="J13170" s="3"/>
      <c r="K13170" s="3" t="s">
        <v>87</v>
      </c>
    </row>
    <row r="13171" spans="1:11" ht="15.75" thickBot="1">
      <c r="A13171" s="3" t="s">
        <v>10803</v>
      </c>
      <c r="B13171" s="3" t="s">
        <v>19850</v>
      </c>
      <c r="C13171" s="3" t="s">
        <v>13</v>
      </c>
      <c r="D13171" s="3" t="s">
        <v>883</v>
      </c>
      <c r="E13171" s="3" t="s">
        <v>19846</v>
      </c>
      <c r="F13171" s="3" t="s">
        <v>16</v>
      </c>
      <c r="G13171" s="3" t="s">
        <v>19946</v>
      </c>
      <c r="H13171" s="3" t="s">
        <v>19945</v>
      </c>
      <c r="I13171" s="3"/>
      <c r="J13171" s="3"/>
      <c r="K13171" s="3" t="s">
        <v>87</v>
      </c>
    </row>
    <row r="13172" spans="1:11" ht="34.5" thickBot="1">
      <c r="A13172" s="3" t="s">
        <v>10803</v>
      </c>
      <c r="B13172" s="3" t="s">
        <v>13608</v>
      </c>
      <c r="C13172" s="3" t="s">
        <v>13</v>
      </c>
      <c r="D13172" s="3" t="s">
        <v>509</v>
      </c>
      <c r="E13172" s="3" t="s">
        <v>13607</v>
      </c>
      <c r="F13172" s="3" t="s">
        <v>16</v>
      </c>
      <c r="G13172" s="3" t="s">
        <v>13613</v>
      </c>
      <c r="H13172" s="3" t="s">
        <v>13612</v>
      </c>
      <c r="I13172" s="3"/>
      <c r="J13172" s="3"/>
      <c r="K13172" s="3" t="s">
        <v>87</v>
      </c>
    </row>
    <row r="13173" spans="1:11" ht="34.5" thickBot="1">
      <c r="A13173" s="3" t="s">
        <v>10803</v>
      </c>
      <c r="B13173" s="3" t="s">
        <v>16170</v>
      </c>
      <c r="C13173" s="3" t="s">
        <v>13</v>
      </c>
      <c r="D13173" s="3" t="s">
        <v>371</v>
      </c>
      <c r="E13173" s="3" t="s">
        <v>16169</v>
      </c>
      <c r="F13173" s="3" t="s">
        <v>16</v>
      </c>
      <c r="G13173" s="3" t="s">
        <v>16364</v>
      </c>
      <c r="H13173" s="3" t="s">
        <v>16363</v>
      </c>
      <c r="I13173" s="3"/>
      <c r="J13173" s="3"/>
      <c r="K13173" s="3" t="s">
        <v>87</v>
      </c>
    </row>
    <row r="13174" spans="1:11" ht="23.25" thickBot="1">
      <c r="A13174" s="3" t="s">
        <v>10803</v>
      </c>
      <c r="B13174" s="3" t="s">
        <v>19840</v>
      </c>
      <c r="C13174" s="3" t="s">
        <v>13</v>
      </c>
      <c r="D13174" s="3" t="s">
        <v>883</v>
      </c>
      <c r="E13174" s="3" t="s">
        <v>19839</v>
      </c>
      <c r="F13174" s="3" t="s">
        <v>16</v>
      </c>
      <c r="G13174" s="3" t="s">
        <v>20062</v>
      </c>
      <c r="H13174" s="3" t="s">
        <v>20061</v>
      </c>
      <c r="I13174" s="3"/>
      <c r="J13174" s="3"/>
      <c r="K13174" s="3" t="s">
        <v>87</v>
      </c>
    </row>
    <row r="13175" spans="1:11" ht="23.25" thickBot="1">
      <c r="A13175" s="3" t="s">
        <v>10803</v>
      </c>
      <c r="B13175" s="3" t="s">
        <v>13814</v>
      </c>
      <c r="C13175" s="3" t="s">
        <v>13</v>
      </c>
      <c r="D13175" s="3" t="s">
        <v>14</v>
      </c>
      <c r="E13175" s="3" t="s">
        <v>74</v>
      </c>
      <c r="F13175" s="3" t="s">
        <v>16</v>
      </c>
      <c r="G13175" s="3" t="s">
        <v>13822</v>
      </c>
      <c r="H13175" s="3" t="s">
        <v>13821</v>
      </c>
      <c r="I13175" s="3"/>
      <c r="J13175" s="3"/>
      <c r="K13175" s="3" t="s">
        <v>87</v>
      </c>
    </row>
    <row r="13176" spans="1:11" ht="34.5" thickBot="1">
      <c r="A13176" s="3" t="s">
        <v>10803</v>
      </c>
      <c r="B13176" s="3" t="s">
        <v>22565</v>
      </c>
      <c r="C13176" s="3" t="s">
        <v>13</v>
      </c>
      <c r="D13176" s="3" t="s">
        <v>661</v>
      </c>
      <c r="E13176" s="3" t="s">
        <v>10805</v>
      </c>
      <c r="F13176" s="3" t="s">
        <v>16</v>
      </c>
      <c r="G13176" s="3" t="s">
        <v>18945</v>
      </c>
      <c r="H13176" s="3" t="s">
        <v>18944</v>
      </c>
      <c r="I13176" s="3"/>
      <c r="J13176" s="3"/>
      <c r="K13176" s="3"/>
    </row>
    <row r="13177" spans="1:11" ht="34.5" thickBot="1">
      <c r="A13177" s="3" t="s">
        <v>6835</v>
      </c>
      <c r="B13177" s="3" t="s">
        <v>9074</v>
      </c>
      <c r="C13177" s="3" t="s">
        <v>13</v>
      </c>
      <c r="D13177" s="3" t="s">
        <v>371</v>
      </c>
      <c r="E13177" s="3" t="s">
        <v>9854</v>
      </c>
      <c r="F13177" s="3" t="s">
        <v>16</v>
      </c>
      <c r="G13177" s="3" t="s">
        <v>9870</v>
      </c>
      <c r="H13177" s="3" t="s">
        <v>9869</v>
      </c>
      <c r="I13177" s="3" t="s">
        <v>17</v>
      </c>
      <c r="J13177" s="3"/>
      <c r="K13177" s="3" t="s">
        <v>9070</v>
      </c>
    </row>
    <row r="13178" spans="1:11" ht="34.5" thickBot="1">
      <c r="A13178" s="3" t="s">
        <v>6835</v>
      </c>
      <c r="B13178" s="3" t="s">
        <v>6841</v>
      </c>
      <c r="C13178" s="3" t="s">
        <v>13</v>
      </c>
      <c r="D13178" s="3" t="s">
        <v>218</v>
      </c>
      <c r="E13178" s="3" t="s">
        <v>20646</v>
      </c>
      <c r="F13178" s="3" t="s">
        <v>16</v>
      </c>
      <c r="G13178" s="3" t="s">
        <v>40296</v>
      </c>
      <c r="H13178" s="3" t="s">
        <v>40297</v>
      </c>
      <c r="I13178" s="3" t="s">
        <v>20216</v>
      </c>
      <c r="J13178" s="3" t="s">
        <v>39294</v>
      </c>
      <c r="K13178" s="3"/>
    </row>
    <row r="13179" spans="1:11" ht="23.25" thickBot="1">
      <c r="A13179" s="3" t="s">
        <v>6835</v>
      </c>
      <c r="B13179" s="3" t="s">
        <v>46868</v>
      </c>
      <c r="C13179" s="3" t="s">
        <v>21462</v>
      </c>
      <c r="D13179" s="3" t="s">
        <v>371</v>
      </c>
      <c r="E13179" s="3" t="s">
        <v>463</v>
      </c>
      <c r="F13179" s="3" t="s">
        <v>16</v>
      </c>
      <c r="G13179" s="3" t="s">
        <v>6934</v>
      </c>
      <c r="H13179" s="3" t="s">
        <v>6933</v>
      </c>
      <c r="I13179" s="3" t="s">
        <v>20216</v>
      </c>
      <c r="J13179" s="3" t="s">
        <v>23694</v>
      </c>
      <c r="K13179" s="3"/>
    </row>
    <row r="13180" spans="1:11" ht="23.25" thickBot="1">
      <c r="A13180" s="3" t="s">
        <v>6835</v>
      </c>
      <c r="B13180" s="3" t="s">
        <v>46868</v>
      </c>
      <c r="C13180" s="3" t="s">
        <v>21462</v>
      </c>
      <c r="D13180" s="3" t="s">
        <v>504</v>
      </c>
      <c r="E13180" s="3" t="s">
        <v>5451</v>
      </c>
      <c r="F13180" s="3" t="s">
        <v>16</v>
      </c>
      <c r="G13180" s="3" t="s">
        <v>23813</v>
      </c>
      <c r="H13180" s="3" t="s">
        <v>23814</v>
      </c>
      <c r="I13180" s="3" t="s">
        <v>20216</v>
      </c>
      <c r="J13180" s="3" t="s">
        <v>23803</v>
      </c>
      <c r="K13180" s="3"/>
    </row>
    <row r="13181" spans="1:11" ht="23.25" thickBot="1">
      <c r="A13181" s="3" t="s">
        <v>11</v>
      </c>
      <c r="B13181" s="3" t="s">
        <v>4815</v>
      </c>
      <c r="C13181" s="3" t="s">
        <v>13</v>
      </c>
      <c r="D13181" s="3" t="s">
        <v>906</v>
      </c>
      <c r="E13181" s="3" t="s">
        <v>29576</v>
      </c>
      <c r="F13181" s="3" t="s">
        <v>16</v>
      </c>
      <c r="G13181" s="3" t="s">
        <v>29681</v>
      </c>
      <c r="H13181" s="3" t="s">
        <v>41508</v>
      </c>
      <c r="I13181" s="3" t="s">
        <v>20490</v>
      </c>
      <c r="J13181" s="3" t="s">
        <v>41139</v>
      </c>
      <c r="K13181" s="3" t="s">
        <v>29308</v>
      </c>
    </row>
    <row r="13182" spans="1:11" ht="34.5" thickBot="1">
      <c r="A13182" s="3" t="s">
        <v>6835</v>
      </c>
      <c r="B13182" s="3" t="s">
        <v>9074</v>
      </c>
      <c r="C13182" s="3" t="s">
        <v>13</v>
      </c>
      <c r="D13182" s="3" t="s">
        <v>371</v>
      </c>
      <c r="E13182" s="3" t="s">
        <v>4828</v>
      </c>
      <c r="F13182" s="3" t="s">
        <v>16</v>
      </c>
      <c r="G13182" s="3" t="s">
        <v>9076</v>
      </c>
      <c r="H13182" s="3" t="s">
        <v>9075</v>
      </c>
      <c r="I13182" s="3" t="s">
        <v>17</v>
      </c>
      <c r="J13182" s="3"/>
      <c r="K13182" s="3" t="s">
        <v>87</v>
      </c>
    </row>
    <row r="13183" spans="1:11" ht="34.5" thickBot="1">
      <c r="A13183" s="3" t="s">
        <v>10803</v>
      </c>
      <c r="B13183" s="3" t="s">
        <v>16170</v>
      </c>
      <c r="C13183" s="3" t="s">
        <v>13</v>
      </c>
      <c r="D13183" s="3" t="s">
        <v>371</v>
      </c>
      <c r="E13183" s="3" t="s">
        <v>16169</v>
      </c>
      <c r="F13183" s="3" t="s">
        <v>16</v>
      </c>
      <c r="G13183" s="3" t="s">
        <v>16385</v>
      </c>
      <c r="H13183" s="3" t="s">
        <v>16295</v>
      </c>
      <c r="I13183" s="3"/>
      <c r="J13183" s="3"/>
      <c r="K13183" s="3" t="s">
        <v>87</v>
      </c>
    </row>
    <row r="13184" spans="1:11" ht="34.5" thickBot="1">
      <c r="A13184" s="3" t="s">
        <v>10803</v>
      </c>
      <c r="B13184" s="3" t="s">
        <v>16170</v>
      </c>
      <c r="C13184" s="3" t="s">
        <v>13</v>
      </c>
      <c r="D13184" s="3" t="s">
        <v>371</v>
      </c>
      <c r="E13184" s="3" t="s">
        <v>16169</v>
      </c>
      <c r="F13184" s="3" t="s">
        <v>16</v>
      </c>
      <c r="G13184" s="3" t="s">
        <v>16296</v>
      </c>
      <c r="H13184" s="3" t="s">
        <v>16295</v>
      </c>
      <c r="I13184" s="3"/>
      <c r="J13184" s="3"/>
      <c r="K13184" s="3" t="s">
        <v>87</v>
      </c>
    </row>
    <row r="13185" spans="1:11" ht="15.75" thickBot="1">
      <c r="A13185" s="3" t="s">
        <v>10803</v>
      </c>
      <c r="B13185" s="3" t="s">
        <v>19850</v>
      </c>
      <c r="C13185" s="3" t="s">
        <v>13</v>
      </c>
      <c r="D13185" s="3" t="s">
        <v>883</v>
      </c>
      <c r="E13185" s="3" t="s">
        <v>19846</v>
      </c>
      <c r="F13185" s="3" t="s">
        <v>16</v>
      </c>
      <c r="G13185" s="3" t="s">
        <v>19962</v>
      </c>
      <c r="H13185" s="3" t="s">
        <v>19961</v>
      </c>
      <c r="I13185" s="3"/>
      <c r="J13185" s="3"/>
      <c r="K13185" s="3" t="s">
        <v>87</v>
      </c>
    </row>
    <row r="13186" spans="1:11" ht="15.75" thickBot="1">
      <c r="A13186" s="3" t="s">
        <v>11</v>
      </c>
      <c r="B13186" s="3" t="s">
        <v>4815</v>
      </c>
      <c r="C13186" s="3" t="s">
        <v>13</v>
      </c>
      <c r="D13186" s="3" t="s">
        <v>195</v>
      </c>
      <c r="E13186" s="3" t="s">
        <v>20599</v>
      </c>
      <c r="F13186" s="3" t="s">
        <v>16</v>
      </c>
      <c r="G13186" s="3">
        <v>80385990200</v>
      </c>
      <c r="H13186" s="3" t="s">
        <v>28081</v>
      </c>
      <c r="I13186" s="3" t="s">
        <v>20490</v>
      </c>
      <c r="J13186" s="3" t="s">
        <v>27609</v>
      </c>
      <c r="K13186" s="3" t="s">
        <v>27610</v>
      </c>
    </row>
    <row r="13187" spans="1:11" ht="45.75" thickBot="1">
      <c r="A13187" s="3" t="s">
        <v>10803</v>
      </c>
      <c r="B13187" s="3" t="s">
        <v>22573</v>
      </c>
      <c r="C13187" s="3" t="s">
        <v>13</v>
      </c>
      <c r="D13187" s="3" t="s">
        <v>661</v>
      </c>
      <c r="E13187" s="3" t="s">
        <v>4003</v>
      </c>
      <c r="F13187" s="3" t="s">
        <v>16</v>
      </c>
      <c r="G13187" s="3" t="s">
        <v>18791</v>
      </c>
      <c r="H13187" s="3" t="s">
        <v>18790</v>
      </c>
      <c r="I13187" s="3"/>
      <c r="J13187" s="3"/>
      <c r="K13187" s="3"/>
    </row>
    <row r="13188" spans="1:11" ht="15.75" thickBot="1">
      <c r="A13188" s="3" t="s">
        <v>10803</v>
      </c>
      <c r="B13188" s="3" t="s">
        <v>19850</v>
      </c>
      <c r="C13188" s="3" t="s">
        <v>13</v>
      </c>
      <c r="D13188" s="3" t="s">
        <v>883</v>
      </c>
      <c r="E13188" s="3" t="s">
        <v>19846</v>
      </c>
      <c r="F13188" s="3" t="s">
        <v>16</v>
      </c>
      <c r="G13188" s="3" t="s">
        <v>19958</v>
      </c>
      <c r="H13188" s="3" t="s">
        <v>18790</v>
      </c>
      <c r="I13188" s="3"/>
      <c r="J13188" s="3"/>
      <c r="K13188" s="3" t="s">
        <v>87</v>
      </c>
    </row>
    <row r="13189" spans="1:11" ht="34.5" thickBot="1">
      <c r="A13189" s="3" t="s">
        <v>10803</v>
      </c>
      <c r="B13189" s="3" t="s">
        <v>16170</v>
      </c>
      <c r="C13189" s="3" t="s">
        <v>13</v>
      </c>
      <c r="D13189" s="3" t="s">
        <v>371</v>
      </c>
      <c r="E13189" s="3" t="s">
        <v>16169</v>
      </c>
      <c r="F13189" s="3" t="s">
        <v>16</v>
      </c>
      <c r="G13189" s="3" t="s">
        <v>16306</v>
      </c>
      <c r="H13189" s="3" t="s">
        <v>16305</v>
      </c>
      <c r="I13189" s="3"/>
      <c r="J13189" s="3"/>
      <c r="K13189" s="3" t="s">
        <v>87</v>
      </c>
    </row>
    <row r="13190" spans="1:11" ht="45.75" thickBot="1">
      <c r="A13190" s="3" t="s">
        <v>10803</v>
      </c>
      <c r="B13190" s="3" t="s">
        <v>22573</v>
      </c>
      <c r="C13190" s="3" t="s">
        <v>13</v>
      </c>
      <c r="D13190" s="3" t="s">
        <v>661</v>
      </c>
      <c r="E13190" s="3" t="s">
        <v>5360</v>
      </c>
      <c r="F13190" s="3" t="s">
        <v>16</v>
      </c>
      <c r="G13190" s="3" t="s">
        <v>13129</v>
      </c>
      <c r="H13190" s="3" t="s">
        <v>13128</v>
      </c>
      <c r="I13190" s="3"/>
      <c r="J13190" s="3"/>
      <c r="K13190" s="3"/>
    </row>
    <row r="13191" spans="1:11" ht="147" thickBot="1">
      <c r="A13191" s="3" t="s">
        <v>10803</v>
      </c>
      <c r="B13191" s="3" t="s">
        <v>11238</v>
      </c>
      <c r="C13191" s="3" t="s">
        <v>13</v>
      </c>
      <c r="D13191" s="3" t="s">
        <v>2758</v>
      </c>
      <c r="E13191" s="3" t="s">
        <v>11237</v>
      </c>
      <c r="F13191" s="3" t="s">
        <v>16</v>
      </c>
      <c r="G13191" s="3" t="s">
        <v>12322</v>
      </c>
      <c r="H13191" s="3" t="s">
        <v>12321</v>
      </c>
      <c r="I13191" s="3" t="s">
        <v>17</v>
      </c>
      <c r="J13191" s="3" t="s">
        <v>12320</v>
      </c>
      <c r="K13191" s="3" t="s">
        <v>87</v>
      </c>
    </row>
    <row r="13192" spans="1:11" ht="23.25" thickBot="1">
      <c r="A13192" s="3" t="s">
        <v>6835</v>
      </c>
      <c r="B13192" s="3" t="s">
        <v>46868</v>
      </c>
      <c r="C13192" s="3" t="s">
        <v>21462</v>
      </c>
      <c r="D13192" s="3" t="s">
        <v>371</v>
      </c>
      <c r="E13192" s="3" t="s">
        <v>463</v>
      </c>
      <c r="F13192" s="3" t="s">
        <v>16</v>
      </c>
      <c r="G13192" s="3" t="s">
        <v>23742</v>
      </c>
      <c r="H13192" s="3" t="s">
        <v>23743</v>
      </c>
      <c r="I13192" s="3" t="s">
        <v>20216</v>
      </c>
      <c r="J13192" s="3" t="s">
        <v>23639</v>
      </c>
      <c r="K13192" s="3"/>
    </row>
    <row r="13193" spans="1:11" ht="23.25" thickBot="1">
      <c r="A13193" s="3" t="s">
        <v>10803</v>
      </c>
      <c r="B13193" s="3" t="s">
        <v>16694</v>
      </c>
      <c r="C13193" s="3" t="s">
        <v>13</v>
      </c>
      <c r="D13193" s="3" t="s">
        <v>371</v>
      </c>
      <c r="E13193" s="3" t="s">
        <v>16703</v>
      </c>
      <c r="F13193" s="3" t="s">
        <v>16</v>
      </c>
      <c r="G13193" s="3" t="s">
        <v>16702</v>
      </c>
      <c r="H13193" s="3" t="s">
        <v>16701</v>
      </c>
      <c r="I13193" s="3"/>
      <c r="J13193" s="3"/>
      <c r="K13193" s="3" t="s">
        <v>87</v>
      </c>
    </row>
    <row r="13194" spans="1:11" ht="34.5" thickBot="1">
      <c r="A13194" s="3" t="s">
        <v>6835</v>
      </c>
      <c r="B13194" s="3" t="s">
        <v>9074</v>
      </c>
      <c r="C13194" s="3" t="s">
        <v>13</v>
      </c>
      <c r="D13194" s="3" t="s">
        <v>371</v>
      </c>
      <c r="E13194" s="3" t="s">
        <v>9085</v>
      </c>
      <c r="F13194" s="3" t="s">
        <v>16</v>
      </c>
      <c r="G13194" s="3" t="s">
        <v>10149</v>
      </c>
      <c r="H13194" s="3" t="s">
        <v>10148</v>
      </c>
      <c r="I13194" s="3" t="s">
        <v>17</v>
      </c>
      <c r="J13194" s="3"/>
      <c r="K13194" s="3" t="s">
        <v>87</v>
      </c>
    </row>
    <row r="13195" spans="1:11" ht="23.25" thickBot="1">
      <c r="A13195" s="3" t="s">
        <v>10803</v>
      </c>
      <c r="B13195" s="3" t="s">
        <v>17121</v>
      </c>
      <c r="C13195" s="3" t="s">
        <v>13</v>
      </c>
      <c r="D13195" s="3" t="s">
        <v>371</v>
      </c>
      <c r="E13195" s="3" t="s">
        <v>17146</v>
      </c>
      <c r="F13195" s="3" t="s">
        <v>16</v>
      </c>
      <c r="G13195" s="3" t="s">
        <v>17159</v>
      </c>
      <c r="H13195" s="3" t="s">
        <v>17158</v>
      </c>
      <c r="I13195" s="3"/>
      <c r="J13195" s="3"/>
      <c r="K13195" s="3" t="s">
        <v>87</v>
      </c>
    </row>
    <row r="13196" spans="1:11" ht="34.5" thickBot="1">
      <c r="A13196" s="3" t="s">
        <v>10803</v>
      </c>
      <c r="B13196" s="3" t="s">
        <v>16928</v>
      </c>
      <c r="C13196" s="3" t="s">
        <v>13</v>
      </c>
      <c r="D13196" s="3" t="s">
        <v>371</v>
      </c>
      <c r="E13196" s="3" t="s">
        <v>4986</v>
      </c>
      <c r="F13196" s="3" t="s">
        <v>16</v>
      </c>
      <c r="G13196" s="3" t="s">
        <v>16987</v>
      </c>
      <c r="H13196" s="3" t="s">
        <v>16986</v>
      </c>
      <c r="I13196" s="3"/>
      <c r="J13196" s="3"/>
      <c r="K13196" s="3" t="s">
        <v>87</v>
      </c>
    </row>
    <row r="13197" spans="1:11" ht="23.25" thickBot="1">
      <c r="A13197" s="3" t="s">
        <v>11</v>
      </c>
      <c r="B13197" s="3" t="s">
        <v>4815</v>
      </c>
      <c r="C13197" s="3" t="s">
        <v>13</v>
      </c>
      <c r="D13197" s="3" t="s">
        <v>906</v>
      </c>
      <c r="E13197" s="3" t="s">
        <v>29576</v>
      </c>
      <c r="F13197" s="3" t="s">
        <v>16</v>
      </c>
      <c r="G13197" s="3" t="s">
        <v>29610</v>
      </c>
      <c r="H13197" s="3" t="s">
        <v>41438</v>
      </c>
      <c r="I13197" s="3" t="s">
        <v>20490</v>
      </c>
      <c r="J13197" s="3" t="s">
        <v>41139</v>
      </c>
      <c r="K13197" s="3" t="s">
        <v>29308</v>
      </c>
    </row>
    <row r="13198" spans="1:11" ht="34.5" thickBot="1">
      <c r="A13198" s="3" t="s">
        <v>6835</v>
      </c>
      <c r="B13198" s="3" t="s">
        <v>9074</v>
      </c>
      <c r="C13198" s="3" t="s">
        <v>13</v>
      </c>
      <c r="D13198" s="3" t="s">
        <v>371</v>
      </c>
      <c r="E13198" s="3" t="s">
        <v>9854</v>
      </c>
      <c r="F13198" s="3" t="s">
        <v>16</v>
      </c>
      <c r="G13198" s="3" t="s">
        <v>10111</v>
      </c>
      <c r="H13198" s="3" t="s">
        <v>10110</v>
      </c>
      <c r="I13198" s="3" t="s">
        <v>17</v>
      </c>
      <c r="J13198" s="3"/>
      <c r="K13198" s="3" t="s">
        <v>87</v>
      </c>
    </row>
    <row r="13199" spans="1:11" ht="15.75" thickBot="1">
      <c r="A13199" s="3" t="s">
        <v>10803</v>
      </c>
      <c r="B13199" s="3" t="s">
        <v>19850</v>
      </c>
      <c r="C13199" s="3" t="s">
        <v>13</v>
      </c>
      <c r="D13199" s="3" t="s">
        <v>883</v>
      </c>
      <c r="E13199" s="3" t="s">
        <v>19846</v>
      </c>
      <c r="F13199" s="3" t="s">
        <v>16</v>
      </c>
      <c r="G13199" s="3" t="s">
        <v>19849</v>
      </c>
      <c r="H13199" s="3" t="s">
        <v>19848</v>
      </c>
      <c r="I13199" s="3"/>
      <c r="J13199" s="3"/>
      <c r="K13199" s="3" t="s">
        <v>87</v>
      </c>
    </row>
    <row r="13200" spans="1:11" ht="45.75" thickBot="1">
      <c r="A13200" s="3" t="s">
        <v>10803</v>
      </c>
      <c r="B13200" s="3" t="s">
        <v>22573</v>
      </c>
      <c r="C13200" s="3" t="s">
        <v>13</v>
      </c>
      <c r="D13200" s="3" t="s">
        <v>661</v>
      </c>
      <c r="E13200" s="3" t="s">
        <v>11609</v>
      </c>
      <c r="F13200" s="3" t="s">
        <v>16</v>
      </c>
      <c r="G13200" s="3" t="s">
        <v>13220</v>
      </c>
      <c r="H13200" s="3" t="s">
        <v>13219</v>
      </c>
      <c r="I13200" s="3"/>
      <c r="J13200" s="3"/>
      <c r="K13200" s="3"/>
    </row>
    <row r="13201" spans="1:11" ht="225.75" thickBot="1">
      <c r="A13201" s="3" t="s">
        <v>10803</v>
      </c>
      <c r="B13201" s="3" t="s">
        <v>14812</v>
      </c>
      <c r="C13201" s="3" t="s">
        <v>13</v>
      </c>
      <c r="D13201" s="3" t="s">
        <v>14</v>
      </c>
      <c r="E13201" s="3" t="s">
        <v>14811</v>
      </c>
      <c r="F13201" s="3" t="s">
        <v>16</v>
      </c>
      <c r="G13201" s="3" t="s">
        <v>14826</v>
      </c>
      <c r="H13201" s="3" t="s">
        <v>14825</v>
      </c>
      <c r="I13201" s="3" t="s">
        <v>17</v>
      </c>
      <c r="J13201" s="3" t="s">
        <v>14808</v>
      </c>
      <c r="K13201" s="3" t="s">
        <v>14807</v>
      </c>
    </row>
    <row r="13202" spans="1:11" ht="34.5" thickBot="1">
      <c r="A13202" s="3" t="s">
        <v>10803</v>
      </c>
      <c r="B13202" s="3" t="s">
        <v>12823</v>
      </c>
      <c r="C13202" s="3" t="s">
        <v>13</v>
      </c>
      <c r="D13202" s="3" t="s">
        <v>32</v>
      </c>
      <c r="E13202" s="3" t="s">
        <v>33</v>
      </c>
      <c r="F13202" s="3" t="s">
        <v>16</v>
      </c>
      <c r="G13202" s="3" t="s">
        <v>19804</v>
      </c>
      <c r="H13202" s="3" t="s">
        <v>19803</v>
      </c>
      <c r="I13202" s="3"/>
      <c r="J13202" s="3"/>
      <c r="K13202" s="3" t="s">
        <v>87</v>
      </c>
    </row>
    <row r="13203" spans="1:11" ht="45.75" thickBot="1">
      <c r="A13203" s="3" t="s">
        <v>10803</v>
      </c>
      <c r="B13203" s="3" t="s">
        <v>14461</v>
      </c>
      <c r="C13203" s="3" t="s">
        <v>13</v>
      </c>
      <c r="D13203" s="3" t="s">
        <v>891</v>
      </c>
      <c r="E13203" s="3" t="s">
        <v>890</v>
      </c>
      <c r="F13203" s="3" t="s">
        <v>16</v>
      </c>
      <c r="G13203" s="3" t="s">
        <v>19468</v>
      </c>
      <c r="H13203" s="3" t="s">
        <v>19467</v>
      </c>
      <c r="I13203" s="3"/>
      <c r="J13203" s="3"/>
      <c r="K13203" s="3" t="s">
        <v>87</v>
      </c>
    </row>
    <row r="13204" spans="1:11" ht="15.75" thickBot="1">
      <c r="A13204" s="3" t="s">
        <v>10803</v>
      </c>
      <c r="B13204" s="3" t="s">
        <v>12384</v>
      </c>
      <c r="C13204" s="3" t="s">
        <v>13</v>
      </c>
      <c r="D13204" s="3" t="s">
        <v>14</v>
      </c>
      <c r="E13204" s="3" t="s">
        <v>12395</v>
      </c>
      <c r="F13204" s="3" t="s">
        <v>16</v>
      </c>
      <c r="G13204" s="3" t="s">
        <v>12394</v>
      </c>
      <c r="H13204" s="3" t="s">
        <v>12393</v>
      </c>
      <c r="I13204" s="3"/>
      <c r="J13204" s="3"/>
      <c r="K13204" s="3" t="s">
        <v>12392</v>
      </c>
    </row>
    <row r="13205" spans="1:11" ht="23.25" thickBot="1">
      <c r="A13205" s="3" t="s">
        <v>10803</v>
      </c>
      <c r="B13205" s="3" t="s">
        <v>15618</v>
      </c>
      <c r="C13205" s="3" t="s">
        <v>13</v>
      </c>
      <c r="D13205" s="3" t="s">
        <v>32</v>
      </c>
      <c r="E13205" s="3" t="s">
        <v>15617</v>
      </c>
      <c r="F13205" s="3" t="s">
        <v>16</v>
      </c>
      <c r="G13205" s="3" t="s">
        <v>15870</v>
      </c>
      <c r="H13205" s="3" t="s">
        <v>15869</v>
      </c>
      <c r="I13205" s="3"/>
      <c r="J13205" s="3"/>
      <c r="K13205" s="3" t="s">
        <v>87</v>
      </c>
    </row>
    <row r="13206" spans="1:11" ht="23.25" thickBot="1">
      <c r="A13206" s="3" t="s">
        <v>11</v>
      </c>
      <c r="B13206" s="3" t="s">
        <v>4815</v>
      </c>
      <c r="C13206" s="3" t="s">
        <v>13</v>
      </c>
      <c r="D13206" s="3" t="s">
        <v>906</v>
      </c>
      <c r="E13206" s="3" t="s">
        <v>29846</v>
      </c>
      <c r="F13206" s="3" t="s">
        <v>16</v>
      </c>
      <c r="G13206" s="3" t="s">
        <v>29883</v>
      </c>
      <c r="H13206" s="3" t="s">
        <v>41709</v>
      </c>
      <c r="I13206" s="3" t="s">
        <v>20490</v>
      </c>
      <c r="J13206" s="3" t="s">
        <v>41139</v>
      </c>
      <c r="K13206" s="3" t="s">
        <v>29308</v>
      </c>
    </row>
    <row r="13207" spans="1:11" ht="23.25" thickBot="1">
      <c r="A13207" s="3" t="s">
        <v>10803</v>
      </c>
      <c r="B13207" s="3" t="s">
        <v>22582</v>
      </c>
      <c r="C13207" s="3" t="s">
        <v>13</v>
      </c>
      <c r="D13207" s="3" t="s">
        <v>661</v>
      </c>
      <c r="E13207" s="3" t="s">
        <v>4984</v>
      </c>
      <c r="F13207" s="3" t="s">
        <v>16</v>
      </c>
      <c r="G13207" s="3" t="s">
        <v>11949</v>
      </c>
      <c r="H13207" s="3" t="s">
        <v>11948</v>
      </c>
      <c r="I13207" s="3"/>
      <c r="J13207" s="3"/>
      <c r="K13207" s="3"/>
    </row>
    <row r="13208" spans="1:11" ht="15.75" thickBot="1">
      <c r="A13208" s="3" t="s">
        <v>11</v>
      </c>
      <c r="B13208" s="3" t="s">
        <v>4815</v>
      </c>
      <c r="C13208" s="3" t="s">
        <v>13</v>
      </c>
      <c r="D13208" s="3" t="s">
        <v>883</v>
      </c>
      <c r="E13208" s="3" t="s">
        <v>28888</v>
      </c>
      <c r="F13208" s="3" t="s">
        <v>16</v>
      </c>
      <c r="G13208" s="3">
        <v>26317446830</v>
      </c>
      <c r="H13208" s="3" t="s">
        <v>27115</v>
      </c>
      <c r="I13208" s="3" t="s">
        <v>20438</v>
      </c>
      <c r="J13208" s="3" t="s">
        <v>4827</v>
      </c>
      <c r="K13208" s="3" t="s">
        <v>25154</v>
      </c>
    </row>
    <row r="13209" spans="1:11" ht="15.75" thickBot="1">
      <c r="A13209" s="3" t="s">
        <v>11</v>
      </c>
      <c r="B13209" s="3" t="s">
        <v>4815</v>
      </c>
      <c r="C13209" s="3" t="s">
        <v>13</v>
      </c>
      <c r="D13209" s="3" t="s">
        <v>906</v>
      </c>
      <c r="E13209" s="3" t="s">
        <v>29576</v>
      </c>
      <c r="F13209" s="3" t="s">
        <v>16</v>
      </c>
      <c r="G13209" s="3" t="s">
        <v>29609</v>
      </c>
      <c r="H13209" s="3" t="s">
        <v>41437</v>
      </c>
      <c r="I13209" s="3" t="s">
        <v>20490</v>
      </c>
      <c r="J13209" s="3" t="s">
        <v>41139</v>
      </c>
      <c r="K13209" s="3" t="s">
        <v>29308</v>
      </c>
    </row>
    <row r="13210" spans="1:11" ht="23.25" thickBot="1">
      <c r="A13210" s="3" t="s">
        <v>11</v>
      </c>
      <c r="B13210" s="3" t="s">
        <v>4815</v>
      </c>
      <c r="C13210" s="3" t="s">
        <v>13</v>
      </c>
      <c r="D13210" s="3" t="s">
        <v>883</v>
      </c>
      <c r="E13210" s="3" t="s">
        <v>26010</v>
      </c>
      <c r="F13210" s="3" t="s">
        <v>16</v>
      </c>
      <c r="G13210" s="3">
        <v>82750149304</v>
      </c>
      <c r="H13210" s="3" t="s">
        <v>23310</v>
      </c>
      <c r="I13210" s="3" t="s">
        <v>20438</v>
      </c>
      <c r="J13210" s="3" t="s">
        <v>4827</v>
      </c>
      <c r="K13210" s="3"/>
    </row>
    <row r="13211" spans="1:11" ht="34.5" thickBot="1">
      <c r="A13211" s="3" t="s">
        <v>10803</v>
      </c>
      <c r="B13211" s="3" t="s">
        <v>12823</v>
      </c>
      <c r="C13211" s="3" t="s">
        <v>13</v>
      </c>
      <c r="D13211" s="3" t="s">
        <v>32</v>
      </c>
      <c r="E13211" s="3" t="s">
        <v>33</v>
      </c>
      <c r="F13211" s="3" t="s">
        <v>16</v>
      </c>
      <c r="G13211" s="3" t="s">
        <v>15422</v>
      </c>
      <c r="H13211" s="3" t="s">
        <v>15421</v>
      </c>
      <c r="I13211" s="3"/>
      <c r="J13211" s="3"/>
      <c r="K13211" s="3" t="s">
        <v>87</v>
      </c>
    </row>
    <row r="13212" spans="1:11" ht="23.25" thickBot="1">
      <c r="A13212" s="3" t="s">
        <v>10803</v>
      </c>
      <c r="B13212" s="3" t="s">
        <v>16625</v>
      </c>
      <c r="C13212" s="3" t="s">
        <v>13</v>
      </c>
      <c r="D13212" s="3" t="s">
        <v>4925</v>
      </c>
      <c r="E13212" s="3" t="s">
        <v>16624</v>
      </c>
      <c r="F13212" s="3" t="s">
        <v>16</v>
      </c>
      <c r="G13212" s="3" t="s">
        <v>16639</v>
      </c>
      <c r="H13212" s="3" t="s">
        <v>16638</v>
      </c>
      <c r="I13212" s="3"/>
      <c r="J13212" s="3"/>
      <c r="K13212" s="3" t="s">
        <v>87</v>
      </c>
    </row>
    <row r="13213" spans="1:11" ht="23.25" thickBot="1">
      <c r="A13213" s="3" t="s">
        <v>10803</v>
      </c>
      <c r="B13213" s="3" t="s">
        <v>19840</v>
      </c>
      <c r="C13213" s="3" t="s">
        <v>13</v>
      </c>
      <c r="D13213" s="3" t="s">
        <v>883</v>
      </c>
      <c r="E13213" s="3" t="s">
        <v>19839</v>
      </c>
      <c r="F13213" s="3" t="s">
        <v>16</v>
      </c>
      <c r="G13213" s="3" t="s">
        <v>20052</v>
      </c>
      <c r="H13213" s="3" t="s">
        <v>20051</v>
      </c>
      <c r="I13213" s="3"/>
      <c r="J13213" s="3"/>
      <c r="K13213" s="3" t="s">
        <v>87</v>
      </c>
    </row>
    <row r="13214" spans="1:11" ht="57" thickBot="1">
      <c r="A13214" s="3" t="s">
        <v>10803</v>
      </c>
      <c r="B13214" s="3" t="s">
        <v>14234</v>
      </c>
      <c r="C13214" s="3" t="s">
        <v>13</v>
      </c>
      <c r="D13214" s="3" t="s">
        <v>26</v>
      </c>
      <c r="E13214" s="3" t="s">
        <v>14233</v>
      </c>
      <c r="F13214" s="3" t="s">
        <v>16</v>
      </c>
      <c r="G13214" s="3" t="s">
        <v>14232</v>
      </c>
      <c r="H13214" s="3" t="s">
        <v>14231</v>
      </c>
      <c r="I13214" s="3" t="s">
        <v>17</v>
      </c>
      <c r="J13214" s="3" t="s">
        <v>14230</v>
      </c>
      <c r="K13214" s="3" t="s">
        <v>14229</v>
      </c>
    </row>
    <row r="13215" spans="1:11" ht="15.75" thickBot="1">
      <c r="A13215" s="3" t="s">
        <v>11</v>
      </c>
      <c r="B13215" s="3" t="s">
        <v>4815</v>
      </c>
      <c r="C13215" s="3" t="s">
        <v>13</v>
      </c>
      <c r="D13215" s="3" t="s">
        <v>883</v>
      </c>
      <c r="E13215" s="3" t="s">
        <v>27087</v>
      </c>
      <c r="F13215" s="3" t="s">
        <v>16</v>
      </c>
      <c r="G13215" s="3">
        <v>743464311</v>
      </c>
      <c r="H13215" s="3" t="s">
        <v>27116</v>
      </c>
      <c r="I13215" s="3" t="s">
        <v>20438</v>
      </c>
      <c r="J13215" s="3" t="s">
        <v>4827</v>
      </c>
      <c r="K13215" s="3" t="s">
        <v>25154</v>
      </c>
    </row>
    <row r="13216" spans="1:11" ht="23.25" thickBot="1">
      <c r="A13216" s="3" t="s">
        <v>11</v>
      </c>
      <c r="B13216" s="3" t="s">
        <v>4815</v>
      </c>
      <c r="C13216" s="3" t="s">
        <v>13</v>
      </c>
      <c r="D13216" s="3" t="s">
        <v>504</v>
      </c>
      <c r="E13216" s="3" t="s">
        <v>29172</v>
      </c>
      <c r="F13216" s="3" t="s">
        <v>16</v>
      </c>
      <c r="G13216" s="3" t="s">
        <v>29200</v>
      </c>
      <c r="H13216" s="3" t="s">
        <v>40895</v>
      </c>
      <c r="I13216" s="3" t="s">
        <v>20195</v>
      </c>
      <c r="J13216" s="3" t="s">
        <v>40896</v>
      </c>
      <c r="K13216" s="3" t="s">
        <v>29171</v>
      </c>
    </row>
    <row r="13217" spans="1:11" ht="15.75" thickBot="1">
      <c r="A13217" s="3" t="s">
        <v>10803</v>
      </c>
      <c r="B13217" s="3" t="s">
        <v>19850</v>
      </c>
      <c r="C13217" s="3" t="s">
        <v>13</v>
      </c>
      <c r="D13217" s="3" t="s">
        <v>883</v>
      </c>
      <c r="E13217" s="3" t="s">
        <v>19846</v>
      </c>
      <c r="F13217" s="3" t="s">
        <v>16</v>
      </c>
      <c r="G13217" s="3" t="s">
        <v>19932</v>
      </c>
      <c r="H13217" s="3" t="s">
        <v>9857</v>
      </c>
      <c r="I13217" s="3"/>
      <c r="J13217" s="3"/>
      <c r="K13217" s="3" t="s">
        <v>87</v>
      </c>
    </row>
    <row r="13218" spans="1:11" ht="34.5" thickBot="1">
      <c r="A13218" s="3" t="s">
        <v>6835</v>
      </c>
      <c r="B13218" s="3" t="s">
        <v>9074</v>
      </c>
      <c r="C13218" s="3" t="s">
        <v>13</v>
      </c>
      <c r="D13218" s="3" t="s">
        <v>371</v>
      </c>
      <c r="E13218" s="3" t="s">
        <v>9854</v>
      </c>
      <c r="F13218" s="3" t="s">
        <v>16</v>
      </c>
      <c r="G13218" s="3" t="s">
        <v>9858</v>
      </c>
      <c r="H13218" s="3" t="s">
        <v>9857</v>
      </c>
      <c r="I13218" s="3" t="s">
        <v>17</v>
      </c>
      <c r="J13218" s="3"/>
      <c r="K13218" s="3" t="s">
        <v>87</v>
      </c>
    </row>
    <row r="13219" spans="1:11" ht="23.25" thickBot="1">
      <c r="A13219" s="3" t="s">
        <v>11</v>
      </c>
      <c r="B13219" s="3" t="s">
        <v>4815</v>
      </c>
      <c r="C13219" s="3" t="s">
        <v>13</v>
      </c>
      <c r="D13219" s="3" t="s">
        <v>906</v>
      </c>
      <c r="E13219" s="3" t="s">
        <v>29846</v>
      </c>
      <c r="F13219" s="3" t="s">
        <v>16</v>
      </c>
      <c r="G13219" s="3" t="s">
        <v>29554</v>
      </c>
      <c r="H13219" s="3" t="s">
        <v>41710</v>
      </c>
      <c r="I13219" s="3" t="s">
        <v>20490</v>
      </c>
      <c r="J13219" s="3" t="s">
        <v>41139</v>
      </c>
      <c r="K13219" s="3" t="s">
        <v>29308</v>
      </c>
    </row>
    <row r="13220" spans="1:11" ht="15.75" thickBot="1">
      <c r="A13220" s="3" t="s">
        <v>11</v>
      </c>
      <c r="B13220" s="3" t="s">
        <v>4815</v>
      </c>
      <c r="C13220" s="3" t="s">
        <v>13</v>
      </c>
      <c r="D13220" s="3" t="s">
        <v>906</v>
      </c>
      <c r="E13220" s="3" t="s">
        <v>29889</v>
      </c>
      <c r="F13220" s="3" t="s">
        <v>16</v>
      </c>
      <c r="G13220" s="3" t="s">
        <v>29916</v>
      </c>
      <c r="H13220" s="3" t="s">
        <v>41710</v>
      </c>
      <c r="I13220" s="3" t="s">
        <v>20490</v>
      </c>
      <c r="J13220" s="3" t="s">
        <v>41139</v>
      </c>
      <c r="K13220" s="3" t="s">
        <v>29308</v>
      </c>
    </row>
    <row r="13221" spans="1:11" ht="23.25" thickBot="1">
      <c r="A13221" s="3" t="s">
        <v>11</v>
      </c>
      <c r="B13221" s="3" t="s">
        <v>190</v>
      </c>
      <c r="C13221" s="3" t="s">
        <v>13</v>
      </c>
      <c r="D13221" s="3" t="s">
        <v>530</v>
      </c>
      <c r="E13221" s="3" t="s">
        <v>772</v>
      </c>
      <c r="F13221" s="3" t="s">
        <v>16</v>
      </c>
      <c r="G13221" s="3" t="s">
        <v>2259</v>
      </c>
      <c r="H13221" s="3" t="s">
        <v>2258</v>
      </c>
      <c r="I13221" s="3" t="s">
        <v>506</v>
      </c>
      <c r="J13221" s="3"/>
      <c r="K13221" s="3" t="s">
        <v>87</v>
      </c>
    </row>
    <row r="13222" spans="1:11" ht="23.25" thickBot="1">
      <c r="A13222" s="3" t="s">
        <v>11</v>
      </c>
      <c r="B13222" s="3" t="s">
        <v>190</v>
      </c>
      <c r="C13222" s="3" t="s">
        <v>13</v>
      </c>
      <c r="D13222" s="3" t="s">
        <v>530</v>
      </c>
      <c r="E13222" s="3" t="s">
        <v>772</v>
      </c>
      <c r="F13222" s="3" t="s">
        <v>16</v>
      </c>
      <c r="G13222" s="3" t="s">
        <v>25673</v>
      </c>
      <c r="H13222" s="3" t="s">
        <v>25674</v>
      </c>
      <c r="I13222" s="3" t="s">
        <v>506</v>
      </c>
      <c r="J13222" s="3"/>
      <c r="K13222" s="3" t="s">
        <v>87</v>
      </c>
    </row>
    <row r="13223" spans="1:11" ht="45.75" thickBot="1">
      <c r="A13223" s="3" t="s">
        <v>6835</v>
      </c>
      <c r="B13223" s="3" t="s">
        <v>42729</v>
      </c>
      <c r="C13223" s="3" t="s">
        <v>21462</v>
      </c>
      <c r="D13223" s="3" t="s">
        <v>328</v>
      </c>
      <c r="E13223" s="3" t="s">
        <v>39088</v>
      </c>
      <c r="F13223" s="3" t="s">
        <v>16</v>
      </c>
      <c r="G13223" s="3" t="s">
        <v>46298</v>
      </c>
      <c r="H13223" s="3" t="s">
        <v>39089</v>
      </c>
      <c r="I13223" s="3" t="s">
        <v>20190</v>
      </c>
      <c r="J13223" s="3" t="s">
        <v>39090</v>
      </c>
      <c r="K13223" s="3" t="s">
        <v>39091</v>
      </c>
    </row>
    <row r="13224" spans="1:11" ht="15.75" thickBot="1">
      <c r="A13224" s="3" t="s">
        <v>11</v>
      </c>
      <c r="B13224" s="3" t="s">
        <v>190</v>
      </c>
      <c r="C13224" s="3" t="s">
        <v>13</v>
      </c>
      <c r="D13224" s="3" t="s">
        <v>192</v>
      </c>
      <c r="E13224" s="3" t="s">
        <v>485</v>
      </c>
      <c r="F13224" s="3" t="s">
        <v>16</v>
      </c>
      <c r="G13224" s="3" t="s">
        <v>1227</v>
      </c>
      <c r="H13224" s="3" t="s">
        <v>1226</v>
      </c>
      <c r="I13224" s="3"/>
      <c r="J13224" s="3"/>
      <c r="K13224" s="3" t="s">
        <v>1225</v>
      </c>
    </row>
    <row r="13225" spans="1:11" ht="34.5" thickBot="1">
      <c r="A13225" s="3" t="s">
        <v>6835</v>
      </c>
      <c r="B13225" s="3" t="s">
        <v>9102</v>
      </c>
      <c r="C13225" s="3" t="s">
        <v>13</v>
      </c>
      <c r="D13225" s="3" t="s">
        <v>32</v>
      </c>
      <c r="E13225" s="3" t="s">
        <v>39159</v>
      </c>
      <c r="F13225" s="3" t="s">
        <v>16</v>
      </c>
      <c r="G13225" s="3" t="s">
        <v>39193</v>
      </c>
      <c r="H13225" s="3" t="s">
        <v>39194</v>
      </c>
      <c r="I13225" s="3" t="s">
        <v>20216</v>
      </c>
      <c r="J13225" s="3" t="s">
        <v>39195</v>
      </c>
      <c r="K13225" s="3"/>
    </row>
    <row r="13226" spans="1:11" ht="79.5" thickBot="1">
      <c r="A13226" s="3" t="s">
        <v>6835</v>
      </c>
      <c r="B13226" s="3" t="s">
        <v>42729</v>
      </c>
      <c r="C13226" s="3" t="s">
        <v>21462</v>
      </c>
      <c r="D13226" s="3" t="s">
        <v>328</v>
      </c>
      <c r="E13226" s="3" t="s">
        <v>6759</v>
      </c>
      <c r="F13226" s="3" t="s">
        <v>16</v>
      </c>
      <c r="G13226" s="3" t="s">
        <v>46263</v>
      </c>
      <c r="H13226" s="3" t="s">
        <v>46264</v>
      </c>
      <c r="I13226" s="3" t="s">
        <v>20190</v>
      </c>
      <c r="J13226" s="3" t="s">
        <v>46261</v>
      </c>
      <c r="K13226" s="3" t="s">
        <v>46262</v>
      </c>
    </row>
    <row r="13227" spans="1:11" ht="79.5" thickBot="1">
      <c r="A13227" s="3" t="s">
        <v>10803</v>
      </c>
      <c r="B13227" s="3" t="s">
        <v>15269</v>
      </c>
      <c r="C13227" s="3" t="s">
        <v>13</v>
      </c>
      <c r="D13227" s="3"/>
      <c r="E13227" s="3"/>
      <c r="F13227" s="3" t="s">
        <v>16</v>
      </c>
      <c r="G13227" s="3" t="s">
        <v>20146</v>
      </c>
      <c r="H13227" s="3" t="s">
        <v>20145</v>
      </c>
      <c r="I13227" s="3" t="s">
        <v>17</v>
      </c>
      <c r="J13227" s="3" t="s">
        <v>20144</v>
      </c>
      <c r="K13227" s="3" t="s">
        <v>87</v>
      </c>
    </row>
    <row r="13228" spans="1:11" ht="124.5" thickBot="1">
      <c r="A13228" s="3" t="s">
        <v>6835</v>
      </c>
      <c r="B13228" s="3" t="s">
        <v>7084</v>
      </c>
      <c r="C13228" s="3" t="s">
        <v>13</v>
      </c>
      <c r="D13228" s="3" t="s">
        <v>26</v>
      </c>
      <c r="E13228" s="3" t="s">
        <v>20573</v>
      </c>
      <c r="F13228" s="3" t="s">
        <v>16</v>
      </c>
      <c r="G13228" s="3" t="s">
        <v>36540</v>
      </c>
      <c r="H13228" s="3" t="s">
        <v>36541</v>
      </c>
      <c r="I13228" s="3" t="s">
        <v>17</v>
      </c>
      <c r="J13228" s="3" t="s">
        <v>36542</v>
      </c>
      <c r="K13228" s="3"/>
    </row>
    <row r="13229" spans="1:11" ht="102" thickBot="1">
      <c r="A13229" s="3" t="s">
        <v>10803</v>
      </c>
      <c r="B13229" s="3" t="s">
        <v>11444</v>
      </c>
      <c r="C13229" s="3" t="s">
        <v>13</v>
      </c>
      <c r="D13229" s="3" t="s">
        <v>906</v>
      </c>
      <c r="E13229" s="3" t="s">
        <v>11443</v>
      </c>
      <c r="F13229" s="3" t="s">
        <v>16</v>
      </c>
      <c r="G13229" s="3" t="s">
        <v>11458</v>
      </c>
      <c r="H13229" s="3" t="s">
        <v>11457</v>
      </c>
      <c r="I13229" s="3" t="s">
        <v>17</v>
      </c>
      <c r="J13229" s="3" t="s">
        <v>11440</v>
      </c>
      <c r="K13229" s="3" t="s">
        <v>87</v>
      </c>
    </row>
    <row r="13230" spans="1:11" ht="15.75" thickBot="1">
      <c r="A13230" s="3" t="s">
        <v>11</v>
      </c>
      <c r="B13230" s="3" t="s">
        <v>4815</v>
      </c>
      <c r="C13230" s="3" t="s">
        <v>13</v>
      </c>
      <c r="D13230" s="3" t="s">
        <v>906</v>
      </c>
      <c r="E13230" s="3" t="s">
        <v>29889</v>
      </c>
      <c r="F13230" s="3" t="s">
        <v>16</v>
      </c>
      <c r="G13230" s="3" t="s">
        <v>29920</v>
      </c>
      <c r="H13230" s="3" t="s">
        <v>41745</v>
      </c>
      <c r="I13230" s="3" t="s">
        <v>20490</v>
      </c>
      <c r="J13230" s="3" t="s">
        <v>41139</v>
      </c>
      <c r="K13230" s="3" t="s">
        <v>29308</v>
      </c>
    </row>
    <row r="13231" spans="1:11" ht="23.25" thickBot="1">
      <c r="A13231" s="3" t="s">
        <v>6835</v>
      </c>
      <c r="B13231" s="3" t="s">
        <v>46868</v>
      </c>
      <c r="C13231" s="3" t="s">
        <v>21462</v>
      </c>
      <c r="D13231" s="3" t="s">
        <v>371</v>
      </c>
      <c r="E13231" s="3" t="s">
        <v>463</v>
      </c>
      <c r="F13231" s="3" t="s">
        <v>16</v>
      </c>
      <c r="G13231" s="3" t="s">
        <v>23761</v>
      </c>
      <c r="H13231" s="3" t="s">
        <v>46749</v>
      </c>
      <c r="I13231" s="3" t="s">
        <v>20216</v>
      </c>
      <c r="J13231" s="3" t="s">
        <v>23751</v>
      </c>
      <c r="K13231" s="3"/>
    </row>
    <row r="13232" spans="1:11" ht="15.75" thickBot="1">
      <c r="A13232" s="3" t="s">
        <v>11</v>
      </c>
      <c r="B13232" s="3" t="s">
        <v>4815</v>
      </c>
      <c r="C13232" s="3" t="s">
        <v>13</v>
      </c>
      <c r="D13232" s="3" t="s">
        <v>906</v>
      </c>
      <c r="E13232" s="3" t="s">
        <v>29489</v>
      </c>
      <c r="F13232" s="3" t="s">
        <v>16</v>
      </c>
      <c r="G13232" s="3" t="s">
        <v>29563</v>
      </c>
      <c r="H13232" s="3" t="s">
        <v>41393</v>
      </c>
      <c r="I13232" s="3" t="s">
        <v>20490</v>
      </c>
      <c r="J13232" s="3" t="s">
        <v>41139</v>
      </c>
      <c r="K13232" s="3" t="s">
        <v>29308</v>
      </c>
    </row>
    <row r="13233" spans="1:11" ht="34.5" thickBot="1">
      <c r="A13233" s="3" t="s">
        <v>6835</v>
      </c>
      <c r="B13233" s="3" t="s">
        <v>42729</v>
      </c>
      <c r="C13233" s="3" t="s">
        <v>21462</v>
      </c>
      <c r="D13233" s="3" t="s">
        <v>328</v>
      </c>
      <c r="E13233" s="3" t="s">
        <v>5675</v>
      </c>
      <c r="F13233" s="3" t="s">
        <v>16</v>
      </c>
      <c r="G13233" s="3" t="s">
        <v>45289</v>
      </c>
      <c r="H13233" s="3" t="s">
        <v>33674</v>
      </c>
      <c r="I13233" s="3" t="s">
        <v>20190</v>
      </c>
      <c r="J13233" s="3" t="s">
        <v>33675</v>
      </c>
      <c r="K13233" s="3" t="s">
        <v>33676</v>
      </c>
    </row>
    <row r="13234" spans="1:11" ht="15.75" thickBot="1">
      <c r="A13234" s="3" t="s">
        <v>11</v>
      </c>
      <c r="B13234" s="3" t="s">
        <v>190</v>
      </c>
      <c r="C13234" s="3" t="s">
        <v>13</v>
      </c>
      <c r="D13234" s="3" t="s">
        <v>192</v>
      </c>
      <c r="E13234" s="3" t="s">
        <v>485</v>
      </c>
      <c r="F13234" s="3" t="s">
        <v>16</v>
      </c>
      <c r="G13234" s="3" t="s">
        <v>1237</v>
      </c>
      <c r="H13234" s="3" t="s">
        <v>1236</v>
      </c>
      <c r="I13234" s="3"/>
      <c r="J13234" s="3"/>
      <c r="K13234" s="3" t="s">
        <v>1235</v>
      </c>
    </row>
    <row r="13235" spans="1:11" ht="34.5" thickBot="1">
      <c r="A13235" s="3" t="s">
        <v>10803</v>
      </c>
      <c r="B13235" s="3" t="s">
        <v>12823</v>
      </c>
      <c r="C13235" s="3" t="s">
        <v>13</v>
      </c>
      <c r="D13235" s="3" t="s">
        <v>32</v>
      </c>
      <c r="E13235" s="3" t="s">
        <v>33</v>
      </c>
      <c r="F13235" s="3" t="s">
        <v>16</v>
      </c>
      <c r="G13235" s="3" t="s">
        <v>19792</v>
      </c>
      <c r="H13235" s="3" t="s">
        <v>19791</v>
      </c>
      <c r="I13235" s="3"/>
      <c r="J13235" s="3"/>
      <c r="K13235" s="3" t="s">
        <v>87</v>
      </c>
    </row>
    <row r="13236" spans="1:11" ht="34.5" thickBot="1">
      <c r="A13236" s="3" t="s">
        <v>10803</v>
      </c>
      <c r="B13236" s="3" t="s">
        <v>16170</v>
      </c>
      <c r="C13236" s="3" t="s">
        <v>13</v>
      </c>
      <c r="D13236" s="3" t="s">
        <v>371</v>
      </c>
      <c r="E13236" s="3" t="s">
        <v>16169</v>
      </c>
      <c r="F13236" s="3" t="s">
        <v>16</v>
      </c>
      <c r="G13236" s="3" t="s">
        <v>16320</v>
      </c>
      <c r="H13236" s="3" t="s">
        <v>16319</v>
      </c>
      <c r="I13236" s="3"/>
      <c r="J13236" s="3"/>
      <c r="K13236" s="3" t="s">
        <v>87</v>
      </c>
    </row>
    <row r="13237" spans="1:11" ht="15.75" thickBot="1">
      <c r="A13237" s="3" t="s">
        <v>11</v>
      </c>
      <c r="B13237" s="3" t="s">
        <v>4815</v>
      </c>
      <c r="C13237" s="3" t="s">
        <v>13</v>
      </c>
      <c r="D13237" s="3" t="s">
        <v>351</v>
      </c>
      <c r="E13237" s="3" t="s">
        <v>20475</v>
      </c>
      <c r="F13237" s="3" t="s">
        <v>16</v>
      </c>
      <c r="G13237" s="3">
        <v>33970947120</v>
      </c>
      <c r="H13237" s="3" t="s">
        <v>20826</v>
      </c>
      <c r="I13237" s="3" t="s">
        <v>20195</v>
      </c>
      <c r="J13237" s="3" t="s">
        <v>26073</v>
      </c>
      <c r="K13237" s="3"/>
    </row>
    <row r="13238" spans="1:11" ht="23.25" thickBot="1">
      <c r="A13238" s="3" t="s">
        <v>6835</v>
      </c>
      <c r="B13238" s="3" t="s">
        <v>42729</v>
      </c>
      <c r="C13238" s="3" t="s">
        <v>21462</v>
      </c>
      <c r="D13238" s="3" t="s">
        <v>77</v>
      </c>
      <c r="E13238" s="3" t="s">
        <v>7232</v>
      </c>
      <c r="F13238" s="3" t="s">
        <v>16</v>
      </c>
      <c r="G13238" s="3" t="s">
        <v>44234</v>
      </c>
      <c r="H13238" s="3" t="s">
        <v>32163</v>
      </c>
      <c r="I13238" s="3" t="s">
        <v>30259</v>
      </c>
      <c r="J13238" s="3" t="s">
        <v>32161</v>
      </c>
      <c r="K13238" s="3" t="s">
        <v>32162</v>
      </c>
    </row>
    <row r="13239" spans="1:11" ht="15.75" thickBot="1">
      <c r="A13239" s="3" t="s">
        <v>11</v>
      </c>
      <c r="B13239" s="3" t="s">
        <v>4815</v>
      </c>
      <c r="C13239" s="3" t="s">
        <v>13</v>
      </c>
      <c r="D13239" s="3" t="s">
        <v>504</v>
      </c>
      <c r="E13239" s="3" t="s">
        <v>20455</v>
      </c>
      <c r="F13239" s="3" t="s">
        <v>16</v>
      </c>
      <c r="G13239" s="3">
        <v>766680533</v>
      </c>
      <c r="H13239" s="3" t="s">
        <v>20814</v>
      </c>
      <c r="I13239" s="3" t="s">
        <v>20195</v>
      </c>
      <c r="J13239" s="3" t="s">
        <v>20454</v>
      </c>
      <c r="K13239" s="3" t="s">
        <v>40964</v>
      </c>
    </row>
    <row r="13240" spans="1:11" ht="23.25" thickBot="1">
      <c r="A13240" s="3" t="s">
        <v>6835</v>
      </c>
      <c r="B13240" s="3" t="s">
        <v>5160</v>
      </c>
      <c r="C13240" s="3" t="s">
        <v>13</v>
      </c>
      <c r="D13240" s="3" t="s">
        <v>351</v>
      </c>
      <c r="E13240" s="3" t="s">
        <v>5059</v>
      </c>
      <c r="F13240" s="3" t="s">
        <v>16</v>
      </c>
      <c r="G13240" s="3" t="s">
        <v>5073</v>
      </c>
      <c r="H13240" s="3" t="s">
        <v>5072</v>
      </c>
      <c r="I13240" s="3"/>
      <c r="J13240" s="3"/>
      <c r="K13240" s="3" t="s">
        <v>5056</v>
      </c>
    </row>
    <row r="13241" spans="1:11" ht="34.5" thickBot="1">
      <c r="A13241" s="3" t="s">
        <v>10803</v>
      </c>
      <c r="B13241" s="3" t="s">
        <v>16105</v>
      </c>
      <c r="C13241" s="3" t="s">
        <v>13</v>
      </c>
      <c r="D13241" s="3" t="s">
        <v>530</v>
      </c>
      <c r="E13241" s="3" t="s">
        <v>2173</v>
      </c>
      <c r="F13241" s="3" t="s">
        <v>16</v>
      </c>
      <c r="G13241" s="3" t="s">
        <v>18162</v>
      </c>
      <c r="H13241" s="3" t="s">
        <v>18161</v>
      </c>
      <c r="I13241" s="3"/>
      <c r="J13241" s="3"/>
      <c r="K13241" s="3" t="s">
        <v>87</v>
      </c>
    </row>
    <row r="13242" spans="1:11" ht="15.75" thickBot="1">
      <c r="A13242" s="3" t="s">
        <v>11</v>
      </c>
      <c r="B13242" s="3" t="s">
        <v>4815</v>
      </c>
      <c r="C13242" s="3" t="s">
        <v>13</v>
      </c>
      <c r="D13242" s="3" t="s">
        <v>883</v>
      </c>
      <c r="E13242" s="3" t="s">
        <v>26904</v>
      </c>
      <c r="F13242" s="3" t="s">
        <v>16</v>
      </c>
      <c r="G13242" s="3">
        <v>53526392315</v>
      </c>
      <c r="H13242" s="3" t="s">
        <v>27117</v>
      </c>
      <c r="I13242" s="3" t="s">
        <v>20438</v>
      </c>
      <c r="J13242" s="3" t="s">
        <v>4827</v>
      </c>
      <c r="K13242" s="3" t="s">
        <v>25154</v>
      </c>
    </row>
    <row r="13243" spans="1:11" ht="15.75" thickBot="1">
      <c r="A13243" s="3" t="s">
        <v>11</v>
      </c>
      <c r="B13243" s="3" t="s">
        <v>4815</v>
      </c>
      <c r="C13243" s="3" t="s">
        <v>13</v>
      </c>
      <c r="D13243" s="3" t="s">
        <v>906</v>
      </c>
      <c r="E13243" s="3" t="s">
        <v>29356</v>
      </c>
      <c r="F13243" s="3" t="s">
        <v>16</v>
      </c>
      <c r="G13243" s="3" t="s">
        <v>29392</v>
      </c>
      <c r="H13243" s="3" t="s">
        <v>41220</v>
      </c>
      <c r="I13243" s="3" t="s">
        <v>20490</v>
      </c>
      <c r="J13243" s="3" t="s">
        <v>41139</v>
      </c>
      <c r="K13243" s="3" t="s">
        <v>29308</v>
      </c>
    </row>
    <row r="13244" spans="1:11" ht="15.75" thickBot="1">
      <c r="A13244" s="3" t="s">
        <v>10803</v>
      </c>
      <c r="B13244" s="3" t="s">
        <v>12881</v>
      </c>
      <c r="C13244" s="3" t="s">
        <v>13</v>
      </c>
      <c r="D13244" s="3" t="s">
        <v>328</v>
      </c>
      <c r="E13244" s="3" t="s">
        <v>12880</v>
      </c>
      <c r="F13244" s="3" t="s">
        <v>16</v>
      </c>
      <c r="G13244" s="3" t="s">
        <v>37525</v>
      </c>
      <c r="H13244" s="3" t="s">
        <v>37520</v>
      </c>
      <c r="I13244" s="3"/>
      <c r="J13244" s="3"/>
      <c r="K13244" s="3"/>
    </row>
    <row r="13245" spans="1:11" ht="34.5" thickBot="1">
      <c r="A13245" s="3" t="s">
        <v>6835</v>
      </c>
      <c r="B13245" s="3" t="s">
        <v>7409</v>
      </c>
      <c r="C13245" s="3" t="s">
        <v>13</v>
      </c>
      <c r="D13245" s="3" t="s">
        <v>77</v>
      </c>
      <c r="E13245" s="3" t="s">
        <v>219</v>
      </c>
      <c r="F13245" s="3" t="s">
        <v>16</v>
      </c>
      <c r="G13245" s="3" t="s">
        <v>36310</v>
      </c>
      <c r="H13245" s="3" t="s">
        <v>36311</v>
      </c>
      <c r="I13245" s="3" t="s">
        <v>20216</v>
      </c>
      <c r="J13245" s="3" t="s">
        <v>36312</v>
      </c>
      <c r="K13245" s="3" t="s">
        <v>36313</v>
      </c>
    </row>
    <row r="13246" spans="1:11" ht="34.5" thickBot="1">
      <c r="A13246" s="3" t="s">
        <v>10803</v>
      </c>
      <c r="B13246" s="3" t="s">
        <v>16928</v>
      </c>
      <c r="C13246" s="3" t="s">
        <v>13</v>
      </c>
      <c r="D13246" s="3" t="s">
        <v>371</v>
      </c>
      <c r="E13246" s="3" t="s">
        <v>4986</v>
      </c>
      <c r="F13246" s="3" t="s">
        <v>16</v>
      </c>
      <c r="G13246" s="3" t="s">
        <v>16975</v>
      </c>
      <c r="H13246" s="3" t="s">
        <v>16974</v>
      </c>
      <c r="I13246" s="3"/>
      <c r="J13246" s="3"/>
      <c r="K13246" s="3" t="s">
        <v>87</v>
      </c>
    </row>
    <row r="13247" spans="1:11" ht="23.25" thickBot="1">
      <c r="A13247" s="3" t="s">
        <v>6835</v>
      </c>
      <c r="B13247" s="3" t="s">
        <v>42729</v>
      </c>
      <c r="C13247" s="3" t="s">
        <v>21462</v>
      </c>
      <c r="D13247" s="3" t="s">
        <v>77</v>
      </c>
      <c r="E13247" s="3" t="s">
        <v>233</v>
      </c>
      <c r="F13247" s="3" t="s">
        <v>16</v>
      </c>
      <c r="G13247" s="3" t="s">
        <v>44066</v>
      </c>
      <c r="H13247" s="3" t="s">
        <v>31924</v>
      </c>
      <c r="I13247" s="3" t="s">
        <v>20190</v>
      </c>
      <c r="J13247" s="3" t="s">
        <v>31919</v>
      </c>
      <c r="K13247" s="3" t="s">
        <v>31920</v>
      </c>
    </row>
    <row r="13248" spans="1:11" ht="23.25" thickBot="1">
      <c r="A13248" s="3" t="s">
        <v>6835</v>
      </c>
      <c r="B13248" s="3" t="s">
        <v>42729</v>
      </c>
      <c r="C13248" s="3" t="s">
        <v>21462</v>
      </c>
      <c r="D13248" s="3" t="s">
        <v>192</v>
      </c>
      <c r="E13248" s="3" t="s">
        <v>5520</v>
      </c>
      <c r="F13248" s="3" t="s">
        <v>16</v>
      </c>
      <c r="G13248" s="3" t="s">
        <v>44539</v>
      </c>
      <c r="H13248" s="3" t="s">
        <v>32624</v>
      </c>
      <c r="I13248" s="3" t="s">
        <v>20190</v>
      </c>
      <c r="J13248" s="3" t="s">
        <v>32622</v>
      </c>
      <c r="K13248" s="3" t="s">
        <v>32623</v>
      </c>
    </row>
    <row r="13249" spans="1:11" ht="15.75" thickBot="1">
      <c r="A13249" s="3" t="s">
        <v>10803</v>
      </c>
      <c r="B13249" s="3" t="s">
        <v>14258</v>
      </c>
      <c r="C13249" s="3" t="s">
        <v>13</v>
      </c>
      <c r="D13249" s="3" t="s">
        <v>14</v>
      </c>
      <c r="E13249" s="3" t="s">
        <v>5426</v>
      </c>
      <c r="F13249" s="3" t="s">
        <v>16</v>
      </c>
      <c r="G13249" s="3" t="s">
        <v>14270</v>
      </c>
      <c r="H13249" s="3" t="s">
        <v>14269</v>
      </c>
      <c r="I13249" s="3"/>
      <c r="J13249" s="3"/>
      <c r="K13249" s="3" t="s">
        <v>14255</v>
      </c>
    </row>
    <row r="13250" spans="1:11" ht="34.5" thickBot="1">
      <c r="A13250" s="3" t="s">
        <v>6835</v>
      </c>
      <c r="B13250" s="3" t="s">
        <v>9074</v>
      </c>
      <c r="C13250" s="3" t="s">
        <v>13</v>
      </c>
      <c r="D13250" s="3" t="s">
        <v>371</v>
      </c>
      <c r="E13250" s="3" t="s">
        <v>10123</v>
      </c>
      <c r="F13250" s="3" t="s">
        <v>16</v>
      </c>
      <c r="G13250" s="3" t="s">
        <v>10129</v>
      </c>
      <c r="H13250" s="3" t="s">
        <v>10128</v>
      </c>
      <c r="I13250" s="3" t="s">
        <v>17</v>
      </c>
      <c r="J13250" s="3"/>
      <c r="K13250" s="3" t="s">
        <v>87</v>
      </c>
    </row>
    <row r="13251" spans="1:11" ht="34.5" thickBot="1">
      <c r="A13251" s="3" t="s">
        <v>10803</v>
      </c>
      <c r="B13251" s="3" t="s">
        <v>14556</v>
      </c>
      <c r="C13251" s="3" t="s">
        <v>13</v>
      </c>
      <c r="D13251" s="3" t="s">
        <v>195</v>
      </c>
      <c r="E13251" s="3" t="s">
        <v>4120</v>
      </c>
      <c r="F13251" s="3" t="s">
        <v>16</v>
      </c>
      <c r="G13251" s="3" t="s">
        <v>14564</v>
      </c>
      <c r="H13251" s="3" t="s">
        <v>14563</v>
      </c>
      <c r="I13251" s="3"/>
      <c r="J13251" s="3"/>
      <c r="K13251" s="3" t="s">
        <v>87</v>
      </c>
    </row>
    <row r="13252" spans="1:11" ht="79.5" thickBot="1">
      <c r="A13252" s="3" t="s">
        <v>6835</v>
      </c>
      <c r="B13252" s="3" t="s">
        <v>42729</v>
      </c>
      <c r="C13252" s="3" t="s">
        <v>21462</v>
      </c>
      <c r="D13252" s="3" t="s">
        <v>192</v>
      </c>
      <c r="E13252" s="3" t="s">
        <v>241</v>
      </c>
      <c r="F13252" s="3" t="s">
        <v>16</v>
      </c>
      <c r="G13252" s="3" t="s">
        <v>42730</v>
      </c>
      <c r="H13252" s="3" t="s">
        <v>30242</v>
      </c>
      <c r="I13252" s="3" t="s">
        <v>20190</v>
      </c>
      <c r="J13252" s="3" t="s">
        <v>30241</v>
      </c>
      <c r="K13252" s="3" t="s">
        <v>42731</v>
      </c>
    </row>
    <row r="13253" spans="1:11" ht="147" thickBot="1">
      <c r="A13253" s="3" t="s">
        <v>6835</v>
      </c>
      <c r="B13253" s="3" t="s">
        <v>42729</v>
      </c>
      <c r="C13253" s="3" t="s">
        <v>21462</v>
      </c>
      <c r="D13253" s="3" t="s">
        <v>328</v>
      </c>
      <c r="E13253" s="3" t="s">
        <v>4833</v>
      </c>
      <c r="F13253" s="3" t="s">
        <v>16</v>
      </c>
      <c r="G13253" s="3" t="s">
        <v>42804</v>
      </c>
      <c r="H13253" s="3" t="s">
        <v>42805</v>
      </c>
      <c r="I13253" s="3" t="s">
        <v>20190</v>
      </c>
      <c r="J13253" s="3" t="s">
        <v>42802</v>
      </c>
      <c r="K13253" s="3" t="s">
        <v>42803</v>
      </c>
    </row>
    <row r="13254" spans="1:11" ht="34.5" thickBot="1">
      <c r="A13254" s="3" t="s">
        <v>10803</v>
      </c>
      <c r="B13254" s="3" t="s">
        <v>22578</v>
      </c>
      <c r="C13254" s="3" t="s">
        <v>13</v>
      </c>
      <c r="D13254" s="3" t="s">
        <v>661</v>
      </c>
      <c r="E13254" s="3" t="s">
        <v>10805</v>
      </c>
      <c r="F13254" s="3" t="s">
        <v>16</v>
      </c>
      <c r="G13254" s="3" t="s">
        <v>18474</v>
      </c>
      <c r="H13254" s="3" t="s">
        <v>18473</v>
      </c>
      <c r="I13254" s="3"/>
      <c r="J13254" s="3"/>
      <c r="K13254" s="3"/>
    </row>
    <row r="13255" spans="1:11" ht="180.75" thickBot="1">
      <c r="A13255" s="3" t="s">
        <v>10803</v>
      </c>
      <c r="B13255" s="3" t="s">
        <v>12483</v>
      </c>
      <c r="C13255" s="3" t="s">
        <v>13</v>
      </c>
      <c r="D13255" s="3" t="s">
        <v>14</v>
      </c>
      <c r="E13255" s="3" t="s">
        <v>12388</v>
      </c>
      <c r="F13255" s="3" t="s">
        <v>16</v>
      </c>
      <c r="G13255" s="3" t="s">
        <v>12602</v>
      </c>
      <c r="H13255" s="3" t="s">
        <v>12601</v>
      </c>
      <c r="I13255" s="3" t="s">
        <v>17</v>
      </c>
      <c r="J13255" s="3" t="s">
        <v>12600</v>
      </c>
      <c r="K13255" s="3" t="s">
        <v>12599</v>
      </c>
    </row>
    <row r="13256" spans="1:11" ht="15.75" thickBot="1">
      <c r="A13256" s="3" t="s">
        <v>11</v>
      </c>
      <c r="B13256" s="3" t="s">
        <v>4815</v>
      </c>
      <c r="C13256" s="3" t="s">
        <v>13</v>
      </c>
      <c r="D13256" s="3" t="s">
        <v>906</v>
      </c>
      <c r="E13256" s="3" t="s">
        <v>29698</v>
      </c>
      <c r="F13256" s="3" t="s">
        <v>16</v>
      </c>
      <c r="G13256" s="3" t="s">
        <v>29820</v>
      </c>
      <c r="H13256" s="3" t="s">
        <v>41647</v>
      </c>
      <c r="I13256" s="3" t="s">
        <v>20490</v>
      </c>
      <c r="J13256" s="3" t="s">
        <v>41139</v>
      </c>
      <c r="K13256" s="3" t="s">
        <v>29308</v>
      </c>
    </row>
    <row r="13257" spans="1:11" ht="34.5" thickBot="1">
      <c r="A13257" s="3" t="s">
        <v>6835</v>
      </c>
      <c r="B13257" s="3" t="s">
        <v>6841</v>
      </c>
      <c r="C13257" s="3" t="s">
        <v>13</v>
      </c>
      <c r="D13257" s="3" t="s">
        <v>218</v>
      </c>
      <c r="E13257" s="3" t="s">
        <v>20642</v>
      </c>
      <c r="F13257" s="3" t="s">
        <v>16</v>
      </c>
      <c r="G13257" s="3"/>
      <c r="H13257" s="3" t="s">
        <v>40298</v>
      </c>
      <c r="I13257" s="3" t="s">
        <v>20216</v>
      </c>
      <c r="J13257" s="3" t="s">
        <v>39294</v>
      </c>
      <c r="K13257" s="3"/>
    </row>
    <row r="13258" spans="1:11" ht="34.5" thickBot="1">
      <c r="A13258" s="3" t="s">
        <v>10803</v>
      </c>
      <c r="B13258" s="3" t="s">
        <v>14556</v>
      </c>
      <c r="C13258" s="3" t="s">
        <v>13</v>
      </c>
      <c r="D13258" s="3" t="s">
        <v>195</v>
      </c>
      <c r="E13258" s="3" t="s">
        <v>612</v>
      </c>
      <c r="F13258" s="3" t="s">
        <v>16</v>
      </c>
      <c r="G13258" s="3" t="s">
        <v>18983</v>
      </c>
      <c r="H13258" s="3" t="s">
        <v>18982</v>
      </c>
      <c r="I13258" s="3"/>
      <c r="J13258" s="3"/>
      <c r="K13258" s="3" t="s">
        <v>87</v>
      </c>
    </row>
    <row r="13259" spans="1:11" ht="34.5" thickBot="1">
      <c r="A13259" s="3" t="s">
        <v>10803</v>
      </c>
      <c r="B13259" s="3" t="s">
        <v>22578</v>
      </c>
      <c r="C13259" s="3" t="s">
        <v>13</v>
      </c>
      <c r="D13259" s="3" t="s">
        <v>661</v>
      </c>
      <c r="E13259" s="3" t="s">
        <v>10805</v>
      </c>
      <c r="F13259" s="3" t="s">
        <v>16</v>
      </c>
      <c r="G13259" s="3" t="s">
        <v>18472</v>
      </c>
      <c r="H13259" s="3" t="s">
        <v>18471</v>
      </c>
      <c r="I13259" s="3"/>
      <c r="J13259" s="3"/>
      <c r="K13259" s="3"/>
    </row>
    <row r="13260" spans="1:11" ht="147" thickBot="1">
      <c r="A13260" s="3" t="s">
        <v>11</v>
      </c>
      <c r="B13260" s="3" t="s">
        <v>4815</v>
      </c>
      <c r="C13260" s="3" t="s">
        <v>13</v>
      </c>
      <c r="D13260" s="3" t="s">
        <v>68</v>
      </c>
      <c r="E13260" s="3" t="s">
        <v>26758</v>
      </c>
      <c r="F13260" s="3" t="s">
        <v>16</v>
      </c>
      <c r="G13260" s="3">
        <v>8611432134</v>
      </c>
      <c r="H13260" s="3" t="s">
        <v>21928</v>
      </c>
      <c r="I13260" s="3" t="s">
        <v>20195</v>
      </c>
      <c r="J13260" s="3" t="s">
        <v>41098</v>
      </c>
      <c r="K13260" s="3" t="s">
        <v>21875</v>
      </c>
    </row>
    <row r="13261" spans="1:11" ht="34.5" thickBot="1">
      <c r="A13261" s="3" t="s">
        <v>6835</v>
      </c>
      <c r="B13261" s="3" t="s">
        <v>9123</v>
      </c>
      <c r="C13261" s="3" t="s">
        <v>13</v>
      </c>
      <c r="D13261" s="3" t="s">
        <v>68</v>
      </c>
      <c r="E13261" s="3" t="s">
        <v>21867</v>
      </c>
      <c r="F13261" s="3" t="s">
        <v>16</v>
      </c>
      <c r="G13261" s="3"/>
      <c r="H13261" s="3" t="s">
        <v>36158</v>
      </c>
      <c r="I13261" s="3" t="s">
        <v>36148</v>
      </c>
      <c r="J13261" s="3" t="s">
        <v>36149</v>
      </c>
      <c r="K13261" s="3" t="s">
        <v>36101</v>
      </c>
    </row>
    <row r="13262" spans="1:11" ht="15.75" thickBot="1">
      <c r="A13262" s="3" t="s">
        <v>11</v>
      </c>
      <c r="B13262" s="3" t="s">
        <v>4815</v>
      </c>
      <c r="C13262" s="3" t="s">
        <v>13</v>
      </c>
      <c r="D13262" s="3" t="s">
        <v>906</v>
      </c>
      <c r="E13262" s="3" t="s">
        <v>29576</v>
      </c>
      <c r="F13262" s="3" t="s">
        <v>16</v>
      </c>
      <c r="G13262" s="3" t="s">
        <v>29682</v>
      </c>
      <c r="H13262" s="3" t="s">
        <v>41509</v>
      </c>
      <c r="I13262" s="3" t="s">
        <v>20490</v>
      </c>
      <c r="J13262" s="3" t="s">
        <v>41139</v>
      </c>
      <c r="K13262" s="3" t="s">
        <v>29308</v>
      </c>
    </row>
    <row r="13263" spans="1:11" ht="23.25" thickBot="1">
      <c r="A13263" s="3" t="s">
        <v>11</v>
      </c>
      <c r="B13263" s="3" t="s">
        <v>190</v>
      </c>
      <c r="C13263" s="3" t="s">
        <v>13</v>
      </c>
      <c r="D13263" s="3" t="s">
        <v>351</v>
      </c>
      <c r="E13263" s="3" t="s">
        <v>911</v>
      </c>
      <c r="F13263" s="3" t="s">
        <v>16</v>
      </c>
      <c r="G13263" s="3" t="s">
        <v>921</v>
      </c>
      <c r="H13263" s="3" t="s">
        <v>920</v>
      </c>
      <c r="I13263" s="3" t="s">
        <v>17</v>
      </c>
      <c r="J13263" s="3"/>
      <c r="K13263" s="3" t="s">
        <v>87</v>
      </c>
    </row>
    <row r="13264" spans="1:11" ht="102" thickBot="1">
      <c r="A13264" s="3" t="s">
        <v>10803</v>
      </c>
      <c r="B13264" s="3" t="s">
        <v>19280</v>
      </c>
      <c r="C13264" s="3" t="s">
        <v>13</v>
      </c>
      <c r="D13264" s="3" t="s">
        <v>263</v>
      </c>
      <c r="E13264" s="3" t="s">
        <v>19279</v>
      </c>
      <c r="F13264" s="3" t="s">
        <v>16</v>
      </c>
      <c r="G13264" s="3" t="s">
        <v>19310</v>
      </c>
      <c r="H13264" s="3" t="s">
        <v>19309</v>
      </c>
      <c r="I13264" s="3" t="s">
        <v>17</v>
      </c>
      <c r="J13264" s="3" t="s">
        <v>19276</v>
      </c>
      <c r="K13264" s="3" t="s">
        <v>87</v>
      </c>
    </row>
    <row r="13265" spans="1:11" ht="15.75" thickBot="1">
      <c r="A13265" s="3" t="s">
        <v>11</v>
      </c>
      <c r="B13265" s="3" t="s">
        <v>4815</v>
      </c>
      <c r="C13265" s="3" t="s">
        <v>13</v>
      </c>
      <c r="D13265" s="3" t="s">
        <v>906</v>
      </c>
      <c r="E13265" s="3" t="s">
        <v>29309</v>
      </c>
      <c r="F13265" s="3" t="s">
        <v>16</v>
      </c>
      <c r="G13265" s="3" t="s">
        <v>29348</v>
      </c>
      <c r="H13265" s="3" t="s">
        <v>41177</v>
      </c>
      <c r="I13265" s="3" t="s">
        <v>20490</v>
      </c>
      <c r="J13265" s="3" t="s">
        <v>41139</v>
      </c>
      <c r="K13265" s="3" t="s">
        <v>29308</v>
      </c>
    </row>
    <row r="13266" spans="1:11" ht="57" thickBot="1">
      <c r="A13266" s="3" t="s">
        <v>10803</v>
      </c>
      <c r="B13266" s="3" t="s">
        <v>14234</v>
      </c>
      <c r="C13266" s="3" t="s">
        <v>13</v>
      </c>
      <c r="D13266" s="3" t="s">
        <v>26</v>
      </c>
      <c r="E13266" s="3" t="s">
        <v>14233</v>
      </c>
      <c r="F13266" s="3" t="s">
        <v>16</v>
      </c>
      <c r="G13266" s="3" t="s">
        <v>19601</v>
      </c>
      <c r="H13266" s="3" t="s">
        <v>19600</v>
      </c>
      <c r="I13266" s="3" t="s">
        <v>17</v>
      </c>
      <c r="J13266" s="3" t="s">
        <v>19599</v>
      </c>
      <c r="K13266" s="3" t="s">
        <v>19598</v>
      </c>
    </row>
    <row r="13267" spans="1:11" ht="45.75" thickBot="1">
      <c r="A13267" s="3" t="s">
        <v>6835</v>
      </c>
      <c r="B13267" s="3" t="s">
        <v>42729</v>
      </c>
      <c r="C13267" s="3" t="s">
        <v>21462</v>
      </c>
      <c r="D13267" s="3" t="s">
        <v>192</v>
      </c>
      <c r="E13267" s="3" t="s">
        <v>6844</v>
      </c>
      <c r="F13267" s="3" t="s">
        <v>16</v>
      </c>
      <c r="G13267" s="3" t="s">
        <v>44938</v>
      </c>
      <c r="H13267" s="3" t="s">
        <v>33098</v>
      </c>
      <c r="I13267" s="3" t="s">
        <v>20190</v>
      </c>
      <c r="J13267" s="3" t="s">
        <v>33096</v>
      </c>
      <c r="K13267" s="3" t="s">
        <v>33097</v>
      </c>
    </row>
    <row r="13268" spans="1:11" ht="34.5" thickBot="1">
      <c r="A13268" s="3" t="s">
        <v>10803</v>
      </c>
      <c r="B13268" s="3" t="s">
        <v>22568</v>
      </c>
      <c r="C13268" s="3" t="s">
        <v>13</v>
      </c>
      <c r="D13268" s="3" t="s">
        <v>661</v>
      </c>
      <c r="E13268" s="3" t="s">
        <v>18489</v>
      </c>
      <c r="F13268" s="3" t="s">
        <v>16</v>
      </c>
      <c r="G13268" s="3" t="s">
        <v>18842</v>
      </c>
      <c r="H13268" s="3" t="s">
        <v>18841</v>
      </c>
      <c r="I13268" s="3"/>
      <c r="J13268" s="3"/>
      <c r="K13268" s="3"/>
    </row>
    <row r="13269" spans="1:11" ht="23.25" thickBot="1">
      <c r="A13269" s="3" t="s">
        <v>10803</v>
      </c>
      <c r="B13269" s="3" t="s">
        <v>16785</v>
      </c>
      <c r="C13269" s="3" t="s">
        <v>13</v>
      </c>
      <c r="D13269" s="3" t="s">
        <v>371</v>
      </c>
      <c r="E13269" s="3" t="s">
        <v>16703</v>
      </c>
      <c r="F13269" s="3" t="s">
        <v>16</v>
      </c>
      <c r="G13269" s="3" t="s">
        <v>16789</v>
      </c>
      <c r="H13269" s="3" t="s">
        <v>16788</v>
      </c>
      <c r="I13269" s="3"/>
      <c r="J13269" s="3"/>
      <c r="K13269" s="3" t="s">
        <v>87</v>
      </c>
    </row>
    <row r="13270" spans="1:11" ht="57" thickBot="1">
      <c r="A13270" s="3" t="s">
        <v>6835</v>
      </c>
      <c r="B13270" s="3" t="s">
        <v>42729</v>
      </c>
      <c r="C13270" s="3" t="s">
        <v>21462</v>
      </c>
      <c r="D13270" s="3" t="s">
        <v>77</v>
      </c>
      <c r="E13270" s="3" t="s">
        <v>31426</v>
      </c>
      <c r="F13270" s="3" t="s">
        <v>16</v>
      </c>
      <c r="G13270" s="3" t="s">
        <v>46530</v>
      </c>
      <c r="H13270" s="3" t="s">
        <v>31436</v>
      </c>
      <c r="I13270" s="3" t="s">
        <v>20190</v>
      </c>
      <c r="J13270" s="3" t="s">
        <v>31434</v>
      </c>
      <c r="K13270" s="3" t="s">
        <v>31435</v>
      </c>
    </row>
    <row r="13271" spans="1:11" ht="15.75" thickBot="1">
      <c r="A13271" s="3" t="s">
        <v>10803</v>
      </c>
      <c r="B13271" s="3" t="s">
        <v>18580</v>
      </c>
      <c r="C13271" s="3" t="s">
        <v>13</v>
      </c>
      <c r="D13271" s="3" t="s">
        <v>1571</v>
      </c>
      <c r="E13271" s="3" t="s">
        <v>2070</v>
      </c>
      <c r="F13271" s="3" t="s">
        <v>16</v>
      </c>
      <c r="G13271" s="3" t="s">
        <v>18584</v>
      </c>
      <c r="H13271" s="3" t="s">
        <v>18583</v>
      </c>
      <c r="I13271" s="3"/>
      <c r="J13271" s="3"/>
      <c r="K13271" s="3" t="s">
        <v>18577</v>
      </c>
    </row>
    <row r="13272" spans="1:11" ht="34.5" thickBot="1">
      <c r="A13272" s="3" t="s">
        <v>6835</v>
      </c>
      <c r="B13272" s="3" t="s">
        <v>6841</v>
      </c>
      <c r="C13272" s="3" t="s">
        <v>13</v>
      </c>
      <c r="D13272" s="3" t="s">
        <v>218</v>
      </c>
      <c r="E13272" s="3" t="s">
        <v>39747</v>
      </c>
      <c r="F13272" s="3" t="s">
        <v>16</v>
      </c>
      <c r="G13272" s="3"/>
      <c r="H13272" s="3" t="s">
        <v>40299</v>
      </c>
      <c r="I13272" s="3" t="s">
        <v>20216</v>
      </c>
      <c r="J13272" s="3" t="s">
        <v>39294</v>
      </c>
      <c r="K13272" s="3"/>
    </row>
    <row r="13273" spans="1:11" ht="409.6" thickBot="1">
      <c r="A13273" s="3" t="s">
        <v>6835</v>
      </c>
      <c r="B13273" s="3" t="s">
        <v>6855</v>
      </c>
      <c r="C13273" s="3" t="s">
        <v>13</v>
      </c>
      <c r="D13273" s="3" t="s">
        <v>14</v>
      </c>
      <c r="E13273" s="3" t="s">
        <v>36</v>
      </c>
      <c r="F13273" s="3" t="s">
        <v>16</v>
      </c>
      <c r="G13273" s="3" t="s">
        <v>34880</v>
      </c>
      <c r="H13273" s="3" t="s">
        <v>34881</v>
      </c>
      <c r="I13273" s="3" t="s">
        <v>22206</v>
      </c>
      <c r="J13273" s="3" t="s">
        <v>34882</v>
      </c>
      <c r="K13273" s="3" t="s">
        <v>34883</v>
      </c>
    </row>
    <row r="13274" spans="1:11" ht="23.25" thickBot="1">
      <c r="A13274" s="3" t="s">
        <v>10803</v>
      </c>
      <c r="B13274" s="3" t="s">
        <v>28337</v>
      </c>
      <c r="C13274" s="3" t="s">
        <v>13</v>
      </c>
      <c r="D13274" s="3" t="s">
        <v>2758</v>
      </c>
      <c r="E13274" s="3" t="s">
        <v>28338</v>
      </c>
      <c r="F13274" s="3" t="s">
        <v>16</v>
      </c>
      <c r="G13274" s="3" t="s">
        <v>28375</v>
      </c>
      <c r="H13274" s="3" t="s">
        <v>28376</v>
      </c>
      <c r="I13274" s="3" t="s">
        <v>20190</v>
      </c>
      <c r="J13274" s="3" t="s">
        <v>25773</v>
      </c>
      <c r="K13274" s="3" t="s">
        <v>28343</v>
      </c>
    </row>
    <row r="13275" spans="1:11" ht="34.5" thickBot="1">
      <c r="A13275" s="3" t="s">
        <v>10803</v>
      </c>
      <c r="B13275" s="3" t="s">
        <v>17706</v>
      </c>
      <c r="C13275" s="3" t="s">
        <v>13</v>
      </c>
      <c r="D13275" s="3" t="s">
        <v>371</v>
      </c>
      <c r="E13275" s="3" t="s">
        <v>5347</v>
      </c>
      <c r="F13275" s="3" t="s">
        <v>16</v>
      </c>
      <c r="G13275" s="3" t="s">
        <v>17712</v>
      </c>
      <c r="H13275" s="3" t="s">
        <v>17711</v>
      </c>
      <c r="I13275" s="3"/>
      <c r="J13275" s="3"/>
      <c r="K13275" s="3" t="s">
        <v>87</v>
      </c>
    </row>
    <row r="13276" spans="1:11" ht="79.5" thickBot="1">
      <c r="A13276" s="3" t="s">
        <v>6835</v>
      </c>
      <c r="B13276" s="3" t="s">
        <v>42729</v>
      </c>
      <c r="C13276" s="3" t="s">
        <v>21462</v>
      </c>
      <c r="D13276" s="3" t="s">
        <v>192</v>
      </c>
      <c r="E13276" s="3" t="s">
        <v>5376</v>
      </c>
      <c r="F13276" s="3" t="s">
        <v>16</v>
      </c>
      <c r="G13276" s="3" t="s">
        <v>43410</v>
      </c>
      <c r="H13276" s="3" t="s">
        <v>37214</v>
      </c>
      <c r="I13276" s="3" t="s">
        <v>20190</v>
      </c>
      <c r="J13276" s="3" t="s">
        <v>31036</v>
      </c>
      <c r="K13276" s="3" t="s">
        <v>31037</v>
      </c>
    </row>
    <row r="13277" spans="1:11" ht="15.75" thickBot="1">
      <c r="A13277" s="3" t="s">
        <v>11</v>
      </c>
      <c r="B13277" s="3" t="s">
        <v>4815</v>
      </c>
      <c r="C13277" s="3" t="s">
        <v>13</v>
      </c>
      <c r="D13277" s="3" t="s">
        <v>883</v>
      </c>
      <c r="E13277" s="3" t="s">
        <v>26904</v>
      </c>
      <c r="F13277" s="3" t="s">
        <v>16</v>
      </c>
      <c r="G13277" s="3">
        <v>41237650330</v>
      </c>
      <c r="H13277" s="3" t="s">
        <v>27118</v>
      </c>
      <c r="I13277" s="3" t="s">
        <v>20438</v>
      </c>
      <c r="J13277" s="3" t="s">
        <v>4827</v>
      </c>
      <c r="K13277" s="3" t="s">
        <v>25154</v>
      </c>
    </row>
    <row r="13278" spans="1:11" ht="15.75" thickBot="1">
      <c r="A13278" s="3" t="s">
        <v>11</v>
      </c>
      <c r="B13278" s="3" t="s">
        <v>190</v>
      </c>
      <c r="C13278" s="3" t="s">
        <v>13</v>
      </c>
      <c r="D13278" s="3" t="s">
        <v>77</v>
      </c>
      <c r="E13278" s="3" t="s">
        <v>2476</v>
      </c>
      <c r="F13278" s="3" t="s">
        <v>16</v>
      </c>
      <c r="G13278" s="3" t="s">
        <v>2475</v>
      </c>
      <c r="H13278" s="3" t="s">
        <v>2474</v>
      </c>
      <c r="I13278" s="3" t="s">
        <v>17</v>
      </c>
      <c r="J13278" s="3"/>
      <c r="K13278" s="3" t="s">
        <v>87</v>
      </c>
    </row>
    <row r="13279" spans="1:11" ht="15.75" thickBot="1">
      <c r="A13279" s="3" t="s">
        <v>10803</v>
      </c>
      <c r="B13279" s="3" t="s">
        <v>13851</v>
      </c>
      <c r="C13279" s="3" t="s">
        <v>13</v>
      </c>
      <c r="D13279" s="3" t="s">
        <v>14</v>
      </c>
      <c r="E13279" s="3" t="s">
        <v>13850</v>
      </c>
      <c r="F13279" s="3" t="s">
        <v>16</v>
      </c>
      <c r="G13279" s="3" t="s">
        <v>13860</v>
      </c>
      <c r="H13279" s="3" t="s">
        <v>13859</v>
      </c>
      <c r="I13279" s="3"/>
      <c r="J13279" s="3"/>
      <c r="K13279" s="3" t="s">
        <v>13858</v>
      </c>
    </row>
    <row r="13280" spans="1:11" ht="34.5" thickBot="1">
      <c r="A13280" s="3" t="s">
        <v>10803</v>
      </c>
      <c r="B13280" s="3" t="s">
        <v>20110</v>
      </c>
      <c r="C13280" s="3" t="s">
        <v>13</v>
      </c>
      <c r="D13280" s="3" t="s">
        <v>4925</v>
      </c>
      <c r="E13280" s="3" t="s">
        <v>16571</v>
      </c>
      <c r="F13280" s="3" t="s">
        <v>16</v>
      </c>
      <c r="G13280" s="3" t="s">
        <v>20109</v>
      </c>
      <c r="H13280" s="3" t="s">
        <v>20108</v>
      </c>
      <c r="I13280" s="3"/>
      <c r="J13280" s="3"/>
      <c r="K13280" s="3" t="s">
        <v>87</v>
      </c>
    </row>
    <row r="13281" spans="1:11" ht="23.25" thickBot="1">
      <c r="A13281" s="3" t="s">
        <v>10803</v>
      </c>
      <c r="B13281" s="3" t="s">
        <v>17335</v>
      </c>
      <c r="C13281" s="3" t="s">
        <v>13</v>
      </c>
      <c r="D13281" s="3" t="s">
        <v>4925</v>
      </c>
      <c r="E13281" s="3" t="s">
        <v>16571</v>
      </c>
      <c r="F13281" s="3" t="s">
        <v>16</v>
      </c>
      <c r="G13281" s="3" t="s">
        <v>20109</v>
      </c>
      <c r="H13281" s="3" t="s">
        <v>20108</v>
      </c>
      <c r="I13281" s="3"/>
      <c r="J13281" s="3"/>
      <c r="K13281" s="3" t="s">
        <v>87</v>
      </c>
    </row>
    <row r="13282" spans="1:11" ht="15.75" thickBot="1">
      <c r="A13282" s="3" t="s">
        <v>11</v>
      </c>
      <c r="B13282" s="3" t="s">
        <v>4815</v>
      </c>
      <c r="C13282" s="3" t="s">
        <v>13</v>
      </c>
      <c r="D13282" s="3" t="s">
        <v>906</v>
      </c>
      <c r="E13282" s="3" t="s">
        <v>29489</v>
      </c>
      <c r="F13282" s="3" t="s">
        <v>16</v>
      </c>
      <c r="G13282" s="3" t="s">
        <v>29558</v>
      </c>
      <c r="H13282" s="3" t="s">
        <v>41388</v>
      </c>
      <c r="I13282" s="3" t="s">
        <v>20490</v>
      </c>
      <c r="J13282" s="3" t="s">
        <v>41139</v>
      </c>
      <c r="K13282" s="3" t="s">
        <v>29308</v>
      </c>
    </row>
    <row r="13283" spans="1:11" ht="15.75" thickBot="1">
      <c r="A13283" s="3" t="s">
        <v>11</v>
      </c>
      <c r="B13283" s="3" t="s">
        <v>4815</v>
      </c>
      <c r="C13283" s="3" t="s">
        <v>13</v>
      </c>
      <c r="D13283" s="3" t="s">
        <v>906</v>
      </c>
      <c r="E13283" s="3" t="s">
        <v>29489</v>
      </c>
      <c r="F13283" s="3" t="s">
        <v>16</v>
      </c>
      <c r="G13283" s="3" t="s">
        <v>29558</v>
      </c>
      <c r="H13283" s="3" t="s">
        <v>41388</v>
      </c>
      <c r="I13283" s="3" t="s">
        <v>20490</v>
      </c>
      <c r="J13283" s="3" t="s">
        <v>41139</v>
      </c>
      <c r="K13283" s="3" t="s">
        <v>29308</v>
      </c>
    </row>
    <row r="13284" spans="1:11" ht="15.75" thickBot="1">
      <c r="A13284" s="3" t="s">
        <v>11</v>
      </c>
      <c r="B13284" s="3" t="s">
        <v>4815</v>
      </c>
      <c r="C13284" s="3" t="s">
        <v>13</v>
      </c>
      <c r="D13284" s="3" t="s">
        <v>351</v>
      </c>
      <c r="E13284" s="3" t="s">
        <v>20477</v>
      </c>
      <c r="F13284" s="3" t="s">
        <v>16</v>
      </c>
      <c r="G13284" s="3">
        <v>26124734320</v>
      </c>
      <c r="H13284" s="3" t="s">
        <v>35713</v>
      </c>
      <c r="I13284" s="3" t="s">
        <v>20195</v>
      </c>
      <c r="J13284" s="3" t="s">
        <v>20812</v>
      </c>
      <c r="K13284" s="3" t="s">
        <v>21961</v>
      </c>
    </row>
    <row r="13285" spans="1:11" ht="15.75" thickBot="1">
      <c r="A13285" s="3" t="s">
        <v>11</v>
      </c>
      <c r="B13285" s="3" t="s">
        <v>4815</v>
      </c>
      <c r="C13285" s="3" t="s">
        <v>13</v>
      </c>
      <c r="D13285" s="3" t="s">
        <v>906</v>
      </c>
      <c r="E13285" s="3" t="s">
        <v>29576</v>
      </c>
      <c r="F13285" s="3" t="s">
        <v>16</v>
      </c>
      <c r="G13285" s="3" t="s">
        <v>29683</v>
      </c>
      <c r="H13285" s="3" t="s">
        <v>41510</v>
      </c>
      <c r="I13285" s="3" t="s">
        <v>20490</v>
      </c>
      <c r="J13285" s="3" t="s">
        <v>41139</v>
      </c>
      <c r="K13285" s="3" t="s">
        <v>29308</v>
      </c>
    </row>
    <row r="13286" spans="1:11" ht="15.75" thickBot="1">
      <c r="A13286" s="3" t="s">
        <v>11</v>
      </c>
      <c r="B13286" s="3" t="s">
        <v>4815</v>
      </c>
      <c r="C13286" s="3" t="s">
        <v>13</v>
      </c>
      <c r="D13286" s="3" t="s">
        <v>906</v>
      </c>
      <c r="E13286" s="3" t="s">
        <v>29309</v>
      </c>
      <c r="F13286" s="3" t="s">
        <v>16</v>
      </c>
      <c r="G13286" s="3" t="s">
        <v>29322</v>
      </c>
      <c r="H13286" s="3" t="s">
        <v>41151</v>
      </c>
      <c r="I13286" s="3" t="s">
        <v>20490</v>
      </c>
      <c r="J13286" s="3" t="s">
        <v>41139</v>
      </c>
      <c r="K13286" s="3" t="s">
        <v>29308</v>
      </c>
    </row>
    <row r="13287" spans="1:11" ht="15.75" thickBot="1">
      <c r="A13287" s="3" t="s">
        <v>11</v>
      </c>
      <c r="B13287" s="3" t="s">
        <v>4815</v>
      </c>
      <c r="C13287" s="3" t="s">
        <v>13</v>
      </c>
      <c r="D13287" s="3" t="s">
        <v>906</v>
      </c>
      <c r="E13287" s="3" t="s">
        <v>29309</v>
      </c>
      <c r="F13287" s="3" t="s">
        <v>16</v>
      </c>
      <c r="G13287" s="3" t="s">
        <v>29344</v>
      </c>
      <c r="H13287" s="3" t="s">
        <v>41173</v>
      </c>
      <c r="I13287" s="3" t="s">
        <v>20490</v>
      </c>
      <c r="J13287" s="3" t="s">
        <v>41139</v>
      </c>
      <c r="K13287" s="3" t="s">
        <v>29308</v>
      </c>
    </row>
    <row r="13288" spans="1:11" ht="23.25" thickBot="1">
      <c r="A13288" s="3" t="s">
        <v>11</v>
      </c>
      <c r="B13288" s="3" t="s">
        <v>4815</v>
      </c>
      <c r="C13288" s="3" t="s">
        <v>13</v>
      </c>
      <c r="D13288" s="3" t="s">
        <v>906</v>
      </c>
      <c r="E13288" s="3" t="s">
        <v>29846</v>
      </c>
      <c r="F13288" s="3" t="s">
        <v>16</v>
      </c>
      <c r="G13288" s="3" t="s">
        <v>29884</v>
      </c>
      <c r="H13288" s="3" t="s">
        <v>41711</v>
      </c>
      <c r="I13288" s="3" t="s">
        <v>20490</v>
      </c>
      <c r="J13288" s="3" t="s">
        <v>41139</v>
      </c>
      <c r="K13288" s="3" t="s">
        <v>29308</v>
      </c>
    </row>
    <row r="13289" spans="1:11" ht="23.25" thickBot="1">
      <c r="A13289" s="3" t="s">
        <v>10803</v>
      </c>
      <c r="B13289" s="3" t="s">
        <v>28337</v>
      </c>
      <c r="C13289" s="3" t="s">
        <v>13</v>
      </c>
      <c r="D13289" s="3" t="s">
        <v>2758</v>
      </c>
      <c r="E13289" s="3" t="s">
        <v>28338</v>
      </c>
      <c r="F13289" s="3" t="s">
        <v>16</v>
      </c>
      <c r="G13289" s="3" t="s">
        <v>28377</v>
      </c>
      <c r="H13289" s="3" t="s">
        <v>28378</v>
      </c>
      <c r="I13289" s="3" t="s">
        <v>20190</v>
      </c>
      <c r="J13289" s="3" t="s">
        <v>28379</v>
      </c>
      <c r="K13289" s="3" t="s">
        <v>28343</v>
      </c>
    </row>
    <row r="13290" spans="1:11" ht="34.5" thickBot="1">
      <c r="A13290" s="3" t="s">
        <v>6835</v>
      </c>
      <c r="B13290" s="3" t="s">
        <v>9074</v>
      </c>
      <c r="C13290" s="3" t="s">
        <v>13</v>
      </c>
      <c r="D13290" s="3" t="s">
        <v>371</v>
      </c>
      <c r="E13290" s="3" t="s">
        <v>9854</v>
      </c>
      <c r="F13290" s="3" t="s">
        <v>16</v>
      </c>
      <c r="G13290" s="3" t="s">
        <v>9853</v>
      </c>
      <c r="H13290" s="3" t="s">
        <v>9852</v>
      </c>
      <c r="I13290" s="3" t="s">
        <v>17</v>
      </c>
      <c r="J13290" s="3"/>
      <c r="K13290" s="3" t="s">
        <v>87</v>
      </c>
    </row>
    <row r="13291" spans="1:11" ht="15.75" thickBot="1">
      <c r="A13291" s="3" t="s">
        <v>11</v>
      </c>
      <c r="B13291" s="3" t="s">
        <v>4815</v>
      </c>
      <c r="C13291" s="3" t="s">
        <v>13</v>
      </c>
      <c r="D13291" s="3" t="s">
        <v>14</v>
      </c>
      <c r="E13291" s="3" t="s">
        <v>146</v>
      </c>
      <c r="F13291" s="3" t="s">
        <v>16</v>
      </c>
      <c r="G13291" s="3" t="s">
        <v>30152</v>
      </c>
      <c r="H13291" s="3" t="s">
        <v>42357</v>
      </c>
      <c r="I13291" s="3" t="s">
        <v>20195</v>
      </c>
      <c r="J13291" s="3" t="s">
        <v>42291</v>
      </c>
      <c r="K13291" s="3" t="s">
        <v>21457</v>
      </c>
    </row>
    <row r="13292" spans="1:11" ht="34.5" thickBot="1">
      <c r="A13292" s="3" t="s">
        <v>6835</v>
      </c>
      <c r="B13292" s="3" t="s">
        <v>6841</v>
      </c>
      <c r="C13292" s="3" t="s">
        <v>13</v>
      </c>
      <c r="D13292" s="3" t="s">
        <v>218</v>
      </c>
      <c r="E13292" s="3" t="s">
        <v>39737</v>
      </c>
      <c r="F13292" s="3" t="s">
        <v>16</v>
      </c>
      <c r="G13292" s="3" t="s">
        <v>40300</v>
      </c>
      <c r="H13292" s="3" t="s">
        <v>40301</v>
      </c>
      <c r="I13292" s="3" t="s">
        <v>39897</v>
      </c>
      <c r="J13292" s="3" t="s">
        <v>39898</v>
      </c>
      <c r="K13292" s="3" t="s">
        <v>40302</v>
      </c>
    </row>
    <row r="13293" spans="1:11" ht="315.75" thickBot="1">
      <c r="A13293" s="3" t="s">
        <v>11</v>
      </c>
      <c r="B13293" s="3" t="s">
        <v>4815</v>
      </c>
      <c r="C13293" s="3" t="s">
        <v>13</v>
      </c>
      <c r="D13293" s="3" t="s">
        <v>14</v>
      </c>
      <c r="E13293" s="3" t="s">
        <v>20722</v>
      </c>
      <c r="F13293" s="3" t="s">
        <v>16</v>
      </c>
      <c r="G13293" s="3">
        <v>72905224861</v>
      </c>
      <c r="H13293" s="3" t="s">
        <v>5492</v>
      </c>
      <c r="I13293" s="3" t="s">
        <v>20195</v>
      </c>
      <c r="J13293" s="3" t="s">
        <v>42495</v>
      </c>
      <c r="K13293" s="3" t="s">
        <v>21900</v>
      </c>
    </row>
    <row r="13294" spans="1:11" ht="34.5" thickBot="1">
      <c r="A13294" s="3" t="s">
        <v>10803</v>
      </c>
      <c r="B13294" s="3" t="s">
        <v>12823</v>
      </c>
      <c r="C13294" s="3" t="s">
        <v>13</v>
      </c>
      <c r="D13294" s="3" t="s">
        <v>32</v>
      </c>
      <c r="E13294" s="3" t="s">
        <v>33</v>
      </c>
      <c r="F13294" s="3" t="s">
        <v>16</v>
      </c>
      <c r="G13294" s="3" t="s">
        <v>19786</v>
      </c>
      <c r="H13294" s="3" t="s">
        <v>19785</v>
      </c>
      <c r="I13294" s="3"/>
      <c r="J13294" s="3"/>
      <c r="K13294" s="3" t="s">
        <v>87</v>
      </c>
    </row>
    <row r="13295" spans="1:11" ht="23.25" thickBot="1">
      <c r="A13295" s="3" t="s">
        <v>10803</v>
      </c>
      <c r="B13295" s="3" t="s">
        <v>17230</v>
      </c>
      <c r="C13295" s="3" t="s">
        <v>13</v>
      </c>
      <c r="D13295" s="3" t="s">
        <v>371</v>
      </c>
      <c r="E13295" s="3" t="s">
        <v>9829</v>
      </c>
      <c r="F13295" s="3" t="s">
        <v>16</v>
      </c>
      <c r="G13295" s="3" t="s">
        <v>17377</v>
      </c>
      <c r="H13295" s="3" t="s">
        <v>17376</v>
      </c>
      <c r="I13295" s="3"/>
      <c r="J13295" s="3"/>
      <c r="K13295" s="3" t="s">
        <v>87</v>
      </c>
    </row>
    <row r="13296" spans="1:11" ht="23.25" thickBot="1">
      <c r="A13296" s="3" t="s">
        <v>10803</v>
      </c>
      <c r="B13296" s="3" t="s">
        <v>25792</v>
      </c>
      <c r="C13296" s="3" t="s">
        <v>21462</v>
      </c>
      <c r="D13296" s="3" t="s">
        <v>371</v>
      </c>
      <c r="E13296" s="3" t="s">
        <v>25793</v>
      </c>
      <c r="F13296" s="3" t="s">
        <v>16</v>
      </c>
      <c r="G13296" s="3" t="s">
        <v>25802</v>
      </c>
      <c r="H13296" s="3" t="s">
        <v>25803</v>
      </c>
      <c r="I13296" s="3" t="s">
        <v>21206</v>
      </c>
      <c r="J13296" s="3" t="s">
        <v>25796</v>
      </c>
      <c r="K13296" s="3" t="s">
        <v>25797</v>
      </c>
    </row>
    <row r="13297" spans="1:11" ht="68.25" thickBot="1">
      <c r="A13297" s="3" t="s">
        <v>6835</v>
      </c>
      <c r="B13297" s="3" t="s">
        <v>6855</v>
      </c>
      <c r="C13297" s="3" t="s">
        <v>13</v>
      </c>
      <c r="D13297" s="3" t="s">
        <v>14</v>
      </c>
      <c r="E13297" s="3" t="s">
        <v>9625</v>
      </c>
      <c r="F13297" s="3" t="s">
        <v>16</v>
      </c>
      <c r="G13297" s="3" t="s">
        <v>34921</v>
      </c>
      <c r="H13297" s="3" t="s">
        <v>34922</v>
      </c>
      <c r="I13297" s="3" t="s">
        <v>17</v>
      </c>
      <c r="J13297" s="3" t="s">
        <v>10715</v>
      </c>
      <c r="K13297" s="3" t="s">
        <v>34917</v>
      </c>
    </row>
    <row r="13298" spans="1:11" ht="34.5" thickBot="1">
      <c r="A13298" s="3" t="s">
        <v>6835</v>
      </c>
      <c r="B13298" s="3" t="s">
        <v>9074</v>
      </c>
      <c r="C13298" s="3" t="s">
        <v>13</v>
      </c>
      <c r="D13298" s="3" t="s">
        <v>371</v>
      </c>
      <c r="E13298" s="3" t="s">
        <v>10123</v>
      </c>
      <c r="F13298" s="3" t="s">
        <v>16</v>
      </c>
      <c r="G13298" s="3" t="s">
        <v>10133</v>
      </c>
      <c r="H13298" s="3" t="s">
        <v>10132</v>
      </c>
      <c r="I13298" s="3" t="s">
        <v>17</v>
      </c>
      <c r="J13298" s="3"/>
      <c r="K13298" s="3" t="s">
        <v>87</v>
      </c>
    </row>
    <row r="13299" spans="1:11" ht="23.25" thickBot="1">
      <c r="A13299" s="3" t="s">
        <v>10803</v>
      </c>
      <c r="B13299" s="3" t="s">
        <v>19840</v>
      </c>
      <c r="C13299" s="3" t="s">
        <v>13</v>
      </c>
      <c r="D13299" s="3" t="s">
        <v>883</v>
      </c>
      <c r="E13299" s="3" t="s">
        <v>19839</v>
      </c>
      <c r="F13299" s="3" t="s">
        <v>16</v>
      </c>
      <c r="G13299" s="3" t="s">
        <v>20066</v>
      </c>
      <c r="H13299" s="3" t="s">
        <v>20065</v>
      </c>
      <c r="I13299" s="3"/>
      <c r="J13299" s="3"/>
      <c r="K13299" s="3" t="s">
        <v>87</v>
      </c>
    </row>
    <row r="13300" spans="1:11" ht="15.75" thickBot="1">
      <c r="A13300" s="3" t="s">
        <v>10803</v>
      </c>
      <c r="B13300" s="3" t="s">
        <v>16665</v>
      </c>
      <c r="C13300" s="3" t="s">
        <v>13</v>
      </c>
      <c r="D13300" s="3" t="s">
        <v>4925</v>
      </c>
      <c r="E13300" s="3" t="s">
        <v>16540</v>
      </c>
      <c r="F13300" s="3" t="s">
        <v>16</v>
      </c>
      <c r="G13300" s="3" t="s">
        <v>16766</v>
      </c>
      <c r="H13300" s="3" t="s">
        <v>16765</v>
      </c>
      <c r="I13300" s="3"/>
      <c r="J13300" s="3"/>
      <c r="K13300" s="3" t="s">
        <v>87</v>
      </c>
    </row>
    <row r="13301" spans="1:11" ht="45.75" thickBot="1">
      <c r="A13301" s="3" t="s">
        <v>10803</v>
      </c>
      <c r="B13301" s="3" t="s">
        <v>22567</v>
      </c>
      <c r="C13301" s="3" t="s">
        <v>13</v>
      </c>
      <c r="D13301" s="3" t="s">
        <v>661</v>
      </c>
      <c r="E13301" s="3" t="s">
        <v>18894</v>
      </c>
      <c r="F13301" s="3" t="s">
        <v>16</v>
      </c>
      <c r="G13301" s="3" t="s">
        <v>22598</v>
      </c>
      <c r="H13301" s="3" t="s">
        <v>22631</v>
      </c>
      <c r="I13301" s="3"/>
      <c r="J13301" s="3"/>
      <c r="K13301" s="3"/>
    </row>
    <row r="13302" spans="1:11" ht="34.5" thickBot="1">
      <c r="A13302" s="3" t="s">
        <v>6835</v>
      </c>
      <c r="B13302" s="3" t="s">
        <v>9074</v>
      </c>
      <c r="C13302" s="3" t="s">
        <v>13</v>
      </c>
      <c r="D13302" s="3" t="s">
        <v>371</v>
      </c>
      <c r="E13302" s="3" t="s">
        <v>10123</v>
      </c>
      <c r="F13302" s="3" t="s">
        <v>16</v>
      </c>
      <c r="G13302" s="3" t="s">
        <v>10127</v>
      </c>
      <c r="H13302" s="3" t="s">
        <v>10126</v>
      </c>
      <c r="I13302" s="3" t="s">
        <v>17</v>
      </c>
      <c r="J13302" s="3"/>
      <c r="K13302" s="3" t="s">
        <v>87</v>
      </c>
    </row>
    <row r="13303" spans="1:11" ht="124.5" thickBot="1">
      <c r="A13303" s="3" t="s">
        <v>11</v>
      </c>
      <c r="B13303" s="3" t="s">
        <v>37661</v>
      </c>
      <c r="C13303" s="3" t="s">
        <v>13</v>
      </c>
      <c r="D13303" s="3" t="s">
        <v>328</v>
      </c>
      <c r="E13303" s="3" t="s">
        <v>4852</v>
      </c>
      <c r="F13303" s="3"/>
      <c r="G13303" s="3" t="s">
        <v>38697</v>
      </c>
      <c r="H13303" s="3" t="s">
        <v>38698</v>
      </c>
      <c r="I13303" s="3" t="s">
        <v>21206</v>
      </c>
      <c r="J13303" s="3" t="s">
        <v>38699</v>
      </c>
      <c r="K13303" s="3" t="s">
        <v>38700</v>
      </c>
    </row>
    <row r="13304" spans="1:11" ht="57" thickBot="1">
      <c r="A13304" s="3" t="s">
        <v>6835</v>
      </c>
      <c r="B13304" s="3" t="s">
        <v>42729</v>
      </c>
      <c r="C13304" s="3" t="s">
        <v>21462</v>
      </c>
      <c r="D13304" s="3" t="s">
        <v>328</v>
      </c>
      <c r="E13304" s="3" t="s">
        <v>1544</v>
      </c>
      <c r="F13304" s="3" t="s">
        <v>16</v>
      </c>
      <c r="G13304" s="3" t="s">
        <v>44952</v>
      </c>
      <c r="H13304" s="3" t="s">
        <v>33116</v>
      </c>
      <c r="I13304" s="3" t="s">
        <v>20190</v>
      </c>
      <c r="J13304" s="3" t="s">
        <v>33114</v>
      </c>
      <c r="K13304" s="3" t="s">
        <v>44950</v>
      </c>
    </row>
    <row r="13305" spans="1:11" ht="45.75" thickBot="1">
      <c r="A13305" s="3" t="s">
        <v>10803</v>
      </c>
      <c r="B13305" s="3" t="s">
        <v>22567</v>
      </c>
      <c r="C13305" s="3" t="s">
        <v>13</v>
      </c>
      <c r="D13305" s="3" t="s">
        <v>661</v>
      </c>
      <c r="E13305" s="3" t="s">
        <v>18894</v>
      </c>
      <c r="F13305" s="3" t="s">
        <v>16</v>
      </c>
      <c r="G13305" s="3" t="s">
        <v>18897</v>
      </c>
      <c r="H13305" s="3" t="s">
        <v>18896</v>
      </c>
      <c r="I13305" s="3"/>
      <c r="J13305" s="3"/>
      <c r="K13305" s="3"/>
    </row>
    <row r="13306" spans="1:11" ht="57" thickBot="1">
      <c r="A13306" s="3" t="s">
        <v>6835</v>
      </c>
      <c r="B13306" s="3" t="s">
        <v>42729</v>
      </c>
      <c r="C13306" s="3" t="s">
        <v>21462</v>
      </c>
      <c r="D13306" s="3" t="s">
        <v>328</v>
      </c>
      <c r="E13306" s="3" t="s">
        <v>39088</v>
      </c>
      <c r="F13306" s="3" t="s">
        <v>16</v>
      </c>
      <c r="G13306" s="3" t="s">
        <v>46299</v>
      </c>
      <c r="H13306" s="3" t="s">
        <v>39092</v>
      </c>
      <c r="I13306" s="3" t="s">
        <v>20190</v>
      </c>
      <c r="J13306" s="3" t="s">
        <v>39093</v>
      </c>
      <c r="K13306" s="3" t="s">
        <v>39094</v>
      </c>
    </row>
    <row r="13307" spans="1:11" ht="23.25" thickBot="1">
      <c r="A13307" s="3" t="s">
        <v>6835</v>
      </c>
      <c r="B13307" s="3" t="s">
        <v>46868</v>
      </c>
      <c r="C13307" s="3" t="s">
        <v>21462</v>
      </c>
      <c r="D13307" s="3" t="s">
        <v>371</v>
      </c>
      <c r="E13307" s="3" t="s">
        <v>463</v>
      </c>
      <c r="F13307" s="3" t="s">
        <v>16</v>
      </c>
      <c r="G13307" s="3" t="s">
        <v>6947</v>
      </c>
      <c r="H13307" s="3" t="s">
        <v>6946</v>
      </c>
      <c r="I13307" s="3" t="s">
        <v>20216</v>
      </c>
      <c r="J13307" s="3" t="s">
        <v>23691</v>
      </c>
      <c r="K13307" s="3"/>
    </row>
    <row r="13308" spans="1:11" ht="45.75" thickBot="1">
      <c r="A13308" s="3" t="s">
        <v>6835</v>
      </c>
      <c r="B13308" s="3" t="s">
        <v>42729</v>
      </c>
      <c r="C13308" s="3" t="s">
        <v>21462</v>
      </c>
      <c r="D13308" s="3" t="s">
        <v>192</v>
      </c>
      <c r="E13308" s="3" t="s">
        <v>5520</v>
      </c>
      <c r="F13308" s="3" t="s">
        <v>16</v>
      </c>
      <c r="G13308" s="3" t="s">
        <v>44569</v>
      </c>
      <c r="H13308" s="3" t="s">
        <v>32676</v>
      </c>
      <c r="I13308" s="3" t="s">
        <v>20190</v>
      </c>
      <c r="J13308" s="3" t="s">
        <v>32677</v>
      </c>
      <c r="K13308" s="3" t="s">
        <v>32678</v>
      </c>
    </row>
    <row r="13309" spans="1:11" ht="15.75" thickBot="1">
      <c r="A13309" s="3" t="s">
        <v>10803</v>
      </c>
      <c r="B13309" s="3" t="s">
        <v>11820</v>
      </c>
      <c r="C13309" s="3" t="s">
        <v>13</v>
      </c>
      <c r="D13309" s="3" t="s">
        <v>891</v>
      </c>
      <c r="E13309" s="3" t="s">
        <v>890</v>
      </c>
      <c r="F13309" s="3" t="s">
        <v>16</v>
      </c>
      <c r="G13309" s="3" t="s">
        <v>11844</v>
      </c>
      <c r="H13309" s="3" t="s">
        <v>11843</v>
      </c>
      <c r="I13309" s="3"/>
      <c r="J13309" s="3"/>
      <c r="K13309" s="3" t="s">
        <v>87</v>
      </c>
    </row>
    <row r="13310" spans="1:11" ht="15.75" thickBot="1">
      <c r="A13310" s="3" t="s">
        <v>11</v>
      </c>
      <c r="B13310" s="3" t="s">
        <v>4815</v>
      </c>
      <c r="C13310" s="3" t="s">
        <v>13</v>
      </c>
      <c r="D13310" s="3" t="s">
        <v>77</v>
      </c>
      <c r="E13310" s="3" t="s">
        <v>27699</v>
      </c>
      <c r="F13310" s="3" t="s">
        <v>16</v>
      </c>
      <c r="G13310" s="3">
        <v>74453548087</v>
      </c>
      <c r="H13310" s="3" t="s">
        <v>28082</v>
      </c>
      <c r="I13310" s="3" t="s">
        <v>20195</v>
      </c>
      <c r="J13310" s="3" t="s">
        <v>28083</v>
      </c>
      <c r="K13310" s="3" t="s">
        <v>27603</v>
      </c>
    </row>
    <row r="13311" spans="1:11" ht="23.25" thickBot="1">
      <c r="A13311" s="3" t="s">
        <v>6835</v>
      </c>
      <c r="B13311" s="3" t="s">
        <v>46868</v>
      </c>
      <c r="C13311" s="3" t="s">
        <v>21462</v>
      </c>
      <c r="D13311" s="3" t="s">
        <v>504</v>
      </c>
      <c r="E13311" s="3" t="s">
        <v>6891</v>
      </c>
      <c r="F13311" s="3" t="s">
        <v>16</v>
      </c>
      <c r="G13311" s="3" t="s">
        <v>6901</v>
      </c>
      <c r="H13311" s="3" t="s">
        <v>6900</v>
      </c>
      <c r="I13311" s="3" t="s">
        <v>20216</v>
      </c>
      <c r="J13311" s="3" t="s">
        <v>23700</v>
      </c>
      <c r="K13311" s="3"/>
    </row>
    <row r="13312" spans="1:11" ht="34.5" thickBot="1">
      <c r="A13312" s="3" t="s">
        <v>10803</v>
      </c>
      <c r="B13312" s="3" t="s">
        <v>12823</v>
      </c>
      <c r="C13312" s="3" t="s">
        <v>13</v>
      </c>
      <c r="D13312" s="3" t="s">
        <v>32</v>
      </c>
      <c r="E13312" s="3" t="s">
        <v>33</v>
      </c>
      <c r="F13312" s="3" t="s">
        <v>16</v>
      </c>
      <c r="G13312" s="3" t="s">
        <v>12864</v>
      </c>
      <c r="H13312" s="3" t="s">
        <v>12863</v>
      </c>
      <c r="I13312" s="3"/>
      <c r="J13312" s="3"/>
      <c r="K13312" s="3" t="s">
        <v>12862</v>
      </c>
    </row>
    <row r="13313" spans="1:11" ht="327" thickBot="1">
      <c r="A13313" s="3" t="s">
        <v>6835</v>
      </c>
      <c r="B13313" s="3" t="s">
        <v>6443</v>
      </c>
      <c r="C13313" s="3" t="s">
        <v>13</v>
      </c>
      <c r="D13313" s="3" t="s">
        <v>77</v>
      </c>
      <c r="E13313" s="3" t="s">
        <v>4854</v>
      </c>
      <c r="F13313" s="3" t="s">
        <v>16</v>
      </c>
      <c r="G13313" s="3" t="s">
        <v>9421</v>
      </c>
      <c r="H13313" s="3" t="s">
        <v>9420</v>
      </c>
      <c r="I13313" s="3" t="s">
        <v>17</v>
      </c>
      <c r="J13313" s="3" t="s">
        <v>9415</v>
      </c>
      <c r="K13313" s="3" t="s">
        <v>87</v>
      </c>
    </row>
    <row r="13314" spans="1:11" ht="15.75" thickBot="1">
      <c r="A13314" s="3" t="s">
        <v>11</v>
      </c>
      <c r="B13314" s="3" t="s">
        <v>4815</v>
      </c>
      <c r="C13314" s="3" t="s">
        <v>13</v>
      </c>
      <c r="D13314" s="3" t="s">
        <v>906</v>
      </c>
      <c r="E13314" s="3" t="s">
        <v>29435</v>
      </c>
      <c r="F13314" s="3" t="s">
        <v>16</v>
      </c>
      <c r="G13314" s="3" t="s">
        <v>29477</v>
      </c>
      <c r="H13314" s="3" t="s">
        <v>41305</v>
      </c>
      <c r="I13314" s="3" t="s">
        <v>20490</v>
      </c>
      <c r="J13314" s="3" t="s">
        <v>41139</v>
      </c>
      <c r="K13314" s="3" t="s">
        <v>29308</v>
      </c>
    </row>
    <row r="13315" spans="1:11" ht="23.25" thickBot="1">
      <c r="A13315" s="3" t="s">
        <v>6835</v>
      </c>
      <c r="B13315" s="3" t="s">
        <v>42729</v>
      </c>
      <c r="C13315" s="3" t="s">
        <v>21462</v>
      </c>
      <c r="D13315" s="3" t="s">
        <v>77</v>
      </c>
      <c r="E13315" s="3" t="s">
        <v>7108</v>
      </c>
      <c r="F13315" s="3" t="s">
        <v>16</v>
      </c>
      <c r="G13315" s="3" t="s">
        <v>44788</v>
      </c>
      <c r="H13315" s="3" t="s">
        <v>32920</v>
      </c>
      <c r="I13315" s="3" t="s">
        <v>20190</v>
      </c>
      <c r="J13315" s="3" t="s">
        <v>30257</v>
      </c>
      <c r="K13315" s="3" t="s">
        <v>44787</v>
      </c>
    </row>
    <row r="13316" spans="1:11" ht="34.5" thickBot="1">
      <c r="A13316" s="3" t="s">
        <v>6835</v>
      </c>
      <c r="B13316" s="3" t="s">
        <v>6841</v>
      </c>
      <c r="C13316" s="3" t="s">
        <v>13</v>
      </c>
      <c r="D13316" s="3" t="s">
        <v>218</v>
      </c>
      <c r="E13316" s="3" t="s">
        <v>20645</v>
      </c>
      <c r="F13316" s="3" t="s">
        <v>16</v>
      </c>
      <c r="G13316" s="3" t="s">
        <v>8781</v>
      </c>
      <c r="H13316" s="3" t="s">
        <v>8780</v>
      </c>
      <c r="I13316" s="3" t="s">
        <v>20216</v>
      </c>
      <c r="J13316" s="3" t="s">
        <v>39294</v>
      </c>
      <c r="K13316" s="3" t="s">
        <v>40303</v>
      </c>
    </row>
    <row r="13317" spans="1:11" ht="23.25" thickBot="1">
      <c r="A13317" s="3" t="s">
        <v>6835</v>
      </c>
      <c r="B13317" s="3" t="s">
        <v>5160</v>
      </c>
      <c r="C13317" s="3" t="s">
        <v>13</v>
      </c>
      <c r="D13317" s="3" t="s">
        <v>351</v>
      </c>
      <c r="E13317" s="3" t="s">
        <v>5049</v>
      </c>
      <c r="F13317" s="3" t="s">
        <v>16</v>
      </c>
      <c r="G13317" s="3" t="s">
        <v>9402</v>
      </c>
      <c r="H13317" s="3" t="s">
        <v>9401</v>
      </c>
      <c r="I13317" s="3"/>
      <c r="J13317" s="3"/>
      <c r="K13317" s="3" t="s">
        <v>87</v>
      </c>
    </row>
    <row r="13318" spans="1:11" ht="34.5" thickBot="1">
      <c r="A13318" s="3" t="s">
        <v>6835</v>
      </c>
      <c r="B13318" s="3" t="s">
        <v>6841</v>
      </c>
      <c r="C13318" s="3" t="s">
        <v>13</v>
      </c>
      <c r="D13318" s="3" t="s">
        <v>218</v>
      </c>
      <c r="E13318" s="3" t="s">
        <v>23366</v>
      </c>
      <c r="F13318" s="3" t="s">
        <v>16</v>
      </c>
      <c r="G13318" s="3"/>
      <c r="H13318" s="3" t="s">
        <v>40304</v>
      </c>
      <c r="I13318" s="3" t="s">
        <v>20216</v>
      </c>
      <c r="J13318" s="3" t="s">
        <v>39294</v>
      </c>
      <c r="K13318" s="3" t="s">
        <v>40305</v>
      </c>
    </row>
    <row r="13319" spans="1:11" ht="15.75" thickBot="1">
      <c r="A13319" s="3" t="s">
        <v>10803</v>
      </c>
      <c r="B13319" s="3" t="s">
        <v>12358</v>
      </c>
      <c r="C13319" s="3" t="s">
        <v>13</v>
      </c>
      <c r="D13319" s="3" t="s">
        <v>26</v>
      </c>
      <c r="E13319" s="3" t="s">
        <v>12357</v>
      </c>
      <c r="F13319" s="3" t="s">
        <v>16</v>
      </c>
      <c r="G13319" s="3" t="s">
        <v>12361</v>
      </c>
      <c r="H13319" s="3" t="s">
        <v>12360</v>
      </c>
      <c r="I13319" s="3" t="s">
        <v>17</v>
      </c>
      <c r="J13319" s="3" t="s">
        <v>12359</v>
      </c>
      <c r="K13319" s="3" t="s">
        <v>12353</v>
      </c>
    </row>
    <row r="13320" spans="1:11" ht="15.75" thickBot="1">
      <c r="A13320" s="3" t="s">
        <v>10803</v>
      </c>
      <c r="B13320" s="3" t="s">
        <v>19119</v>
      </c>
      <c r="C13320" s="3" t="s">
        <v>13</v>
      </c>
      <c r="D13320" s="3" t="s">
        <v>14</v>
      </c>
      <c r="E13320" s="3" t="s">
        <v>5377</v>
      </c>
      <c r="F13320" s="3" t="s">
        <v>16</v>
      </c>
      <c r="G13320" s="3" t="s">
        <v>19118</v>
      </c>
      <c r="H13320" s="3" t="s">
        <v>19117</v>
      </c>
      <c r="I13320" s="3"/>
      <c r="J13320" s="3"/>
      <c r="K13320" s="3" t="s">
        <v>87</v>
      </c>
    </row>
    <row r="13321" spans="1:11" ht="34.5" thickBot="1">
      <c r="A13321" s="3" t="s">
        <v>6835</v>
      </c>
      <c r="B13321" s="3" t="s">
        <v>42729</v>
      </c>
      <c r="C13321" s="3" t="s">
        <v>21462</v>
      </c>
      <c r="D13321" s="3" t="s">
        <v>77</v>
      </c>
      <c r="E13321" s="3" t="s">
        <v>1489</v>
      </c>
      <c r="F13321" s="3" t="s">
        <v>16</v>
      </c>
      <c r="G13321" s="3" t="s">
        <v>43597</v>
      </c>
      <c r="H13321" s="3" t="s">
        <v>31256</v>
      </c>
      <c r="I13321" s="3" t="s">
        <v>20190</v>
      </c>
      <c r="J13321" s="3" t="s">
        <v>31254</v>
      </c>
      <c r="K13321" s="3" t="s">
        <v>31255</v>
      </c>
    </row>
    <row r="13322" spans="1:11" ht="34.5" thickBot="1">
      <c r="A13322" s="3" t="s">
        <v>6835</v>
      </c>
      <c r="B13322" s="3" t="s">
        <v>42729</v>
      </c>
      <c r="C13322" s="3" t="s">
        <v>21462</v>
      </c>
      <c r="D13322" s="3" t="s">
        <v>77</v>
      </c>
      <c r="E13322" s="3" t="s">
        <v>1489</v>
      </c>
      <c r="F13322" s="3" t="s">
        <v>16</v>
      </c>
      <c r="G13322" s="3" t="s">
        <v>43597</v>
      </c>
      <c r="H13322" s="3" t="s">
        <v>31257</v>
      </c>
      <c r="I13322" s="3" t="s">
        <v>20190</v>
      </c>
      <c r="J13322" s="3" t="s">
        <v>31254</v>
      </c>
      <c r="K13322" s="3" t="s">
        <v>31255</v>
      </c>
    </row>
    <row r="13323" spans="1:11" ht="34.5" thickBot="1">
      <c r="A13323" s="3" t="s">
        <v>10803</v>
      </c>
      <c r="B13323" s="3" t="s">
        <v>22568</v>
      </c>
      <c r="C13323" s="3" t="s">
        <v>13</v>
      </c>
      <c r="D13323" s="3" t="s">
        <v>661</v>
      </c>
      <c r="E13323" s="3" t="s">
        <v>18489</v>
      </c>
      <c r="F13323" s="3" t="s">
        <v>16</v>
      </c>
      <c r="G13323" s="3" t="s">
        <v>18840</v>
      </c>
      <c r="H13323" s="3" t="s">
        <v>18839</v>
      </c>
      <c r="I13323" s="3"/>
      <c r="J13323" s="3"/>
      <c r="K13323" s="3"/>
    </row>
    <row r="13324" spans="1:11" ht="23.25" thickBot="1">
      <c r="A13324" s="3" t="s">
        <v>10803</v>
      </c>
      <c r="B13324" s="3" t="s">
        <v>17843</v>
      </c>
      <c r="C13324" s="3" t="s">
        <v>13</v>
      </c>
      <c r="D13324" s="3" t="s">
        <v>371</v>
      </c>
      <c r="E13324" s="3" t="s">
        <v>3606</v>
      </c>
      <c r="F13324" s="3" t="s">
        <v>16</v>
      </c>
      <c r="G13324" s="3" t="s">
        <v>17849</v>
      </c>
      <c r="H13324" s="3" t="s">
        <v>17848</v>
      </c>
      <c r="I13324" s="3"/>
      <c r="J13324" s="3"/>
      <c r="K13324" s="3" t="s">
        <v>87</v>
      </c>
    </row>
    <row r="13325" spans="1:11" ht="23.25" thickBot="1">
      <c r="A13325" s="3" t="s">
        <v>6835</v>
      </c>
      <c r="B13325" s="3" t="s">
        <v>46868</v>
      </c>
      <c r="C13325" s="3" t="s">
        <v>21462</v>
      </c>
      <c r="D13325" s="3" t="s">
        <v>504</v>
      </c>
      <c r="E13325" s="3" t="s">
        <v>6878</v>
      </c>
      <c r="F13325" s="3" t="s">
        <v>16</v>
      </c>
      <c r="G13325" s="3" t="s">
        <v>7078</v>
      </c>
      <c r="H13325" s="3" t="s">
        <v>46734</v>
      </c>
      <c r="I13325" s="3" t="s">
        <v>20216</v>
      </c>
      <c r="J13325" s="3" t="s">
        <v>23642</v>
      </c>
      <c r="K13325" s="3"/>
    </row>
    <row r="13326" spans="1:11" ht="34.5" thickBot="1">
      <c r="A13326" s="3" t="s">
        <v>6835</v>
      </c>
      <c r="B13326" s="3" t="s">
        <v>6841</v>
      </c>
      <c r="C13326" s="3" t="s">
        <v>13</v>
      </c>
      <c r="D13326" s="3" t="s">
        <v>218</v>
      </c>
      <c r="E13326" s="3" t="s">
        <v>39398</v>
      </c>
      <c r="F13326" s="3" t="s">
        <v>16</v>
      </c>
      <c r="G13326" s="3" t="s">
        <v>8291</v>
      </c>
      <c r="H13326" s="3" t="s">
        <v>8290</v>
      </c>
      <c r="I13326" s="3" t="s">
        <v>20216</v>
      </c>
      <c r="J13326" s="3" t="s">
        <v>39294</v>
      </c>
      <c r="K13326" s="3" t="s">
        <v>40306</v>
      </c>
    </row>
    <row r="13327" spans="1:11" ht="15.75" thickBot="1">
      <c r="A13327" s="3" t="s">
        <v>10803</v>
      </c>
      <c r="B13327" s="3" t="s">
        <v>19119</v>
      </c>
      <c r="C13327" s="3" t="s">
        <v>13</v>
      </c>
      <c r="D13327" s="3" t="s">
        <v>14</v>
      </c>
      <c r="E13327" s="3" t="s">
        <v>5377</v>
      </c>
      <c r="F13327" s="3" t="s">
        <v>16</v>
      </c>
      <c r="G13327" s="3" t="s">
        <v>19126</v>
      </c>
      <c r="H13327" s="3" t="s">
        <v>17309</v>
      </c>
      <c r="I13327" s="3"/>
      <c r="J13327" s="3"/>
      <c r="K13327" s="3" t="s">
        <v>87</v>
      </c>
    </row>
    <row r="13328" spans="1:11" ht="23.25" thickBot="1">
      <c r="A13328" s="3" t="s">
        <v>10803</v>
      </c>
      <c r="B13328" s="3" t="s">
        <v>16470</v>
      </c>
      <c r="C13328" s="3" t="s">
        <v>13</v>
      </c>
      <c r="D13328" s="3" t="s">
        <v>4925</v>
      </c>
      <c r="E13328" s="3" t="s">
        <v>16418</v>
      </c>
      <c r="F13328" s="3" t="s">
        <v>16</v>
      </c>
      <c r="G13328" s="3" t="s">
        <v>17310</v>
      </c>
      <c r="H13328" s="3" t="s">
        <v>17309</v>
      </c>
      <c r="I13328" s="3"/>
      <c r="J13328" s="3"/>
      <c r="K13328" s="3" t="s">
        <v>87</v>
      </c>
    </row>
    <row r="13329" spans="1:11" ht="45.75" thickBot="1">
      <c r="A13329" s="3" t="s">
        <v>6835</v>
      </c>
      <c r="B13329" s="3" t="s">
        <v>42729</v>
      </c>
      <c r="C13329" s="3" t="s">
        <v>21462</v>
      </c>
      <c r="D13329" s="3" t="s">
        <v>192</v>
      </c>
      <c r="E13329" s="3" t="s">
        <v>25511</v>
      </c>
      <c r="F13329" s="3" t="s">
        <v>16</v>
      </c>
      <c r="G13329" s="3" t="s">
        <v>44173</v>
      </c>
      <c r="H13329" s="3" t="s">
        <v>32077</v>
      </c>
      <c r="I13329" s="3" t="s">
        <v>30259</v>
      </c>
      <c r="J13329" s="3" t="s">
        <v>32075</v>
      </c>
      <c r="K13329" s="3" t="s">
        <v>32076</v>
      </c>
    </row>
    <row r="13330" spans="1:11" ht="34.5" thickBot="1">
      <c r="A13330" s="3" t="s">
        <v>10803</v>
      </c>
      <c r="B13330" s="3" t="s">
        <v>16928</v>
      </c>
      <c r="C13330" s="3" t="s">
        <v>13</v>
      </c>
      <c r="D13330" s="3" t="s">
        <v>371</v>
      </c>
      <c r="E13330" s="3" t="s">
        <v>4986</v>
      </c>
      <c r="F13330" s="3" t="s">
        <v>16</v>
      </c>
      <c r="G13330" s="3" t="s">
        <v>16991</v>
      </c>
      <c r="H13330" s="3" t="s">
        <v>16990</v>
      </c>
      <c r="I13330" s="3"/>
      <c r="J13330" s="3"/>
      <c r="K13330" s="3" t="s">
        <v>87</v>
      </c>
    </row>
    <row r="13331" spans="1:11" ht="34.5" thickBot="1">
      <c r="A13331" s="3" t="s">
        <v>6835</v>
      </c>
      <c r="B13331" s="3" t="s">
        <v>9074</v>
      </c>
      <c r="C13331" s="3" t="s">
        <v>13</v>
      </c>
      <c r="D13331" s="3" t="s">
        <v>371</v>
      </c>
      <c r="E13331" s="3" t="s">
        <v>9073</v>
      </c>
      <c r="F13331" s="3" t="s">
        <v>16</v>
      </c>
      <c r="G13331" s="3" t="s">
        <v>10098</v>
      </c>
      <c r="H13331" s="3" t="s">
        <v>10097</v>
      </c>
      <c r="I13331" s="3" t="s">
        <v>17</v>
      </c>
      <c r="J13331" s="3"/>
      <c r="K13331" s="3" t="s">
        <v>9070</v>
      </c>
    </row>
    <row r="13332" spans="1:11" ht="34.5" thickBot="1">
      <c r="A13332" s="3" t="s">
        <v>11</v>
      </c>
      <c r="B13332" s="3" t="s">
        <v>190</v>
      </c>
      <c r="C13332" s="3" t="s">
        <v>13</v>
      </c>
      <c r="D13332" s="3" t="s">
        <v>14</v>
      </c>
      <c r="E13332" s="3" t="s">
        <v>3633</v>
      </c>
      <c r="F13332" s="3" t="s">
        <v>16</v>
      </c>
      <c r="G13332" s="3" t="s">
        <v>3632</v>
      </c>
      <c r="H13332" s="3" t="s">
        <v>3631</v>
      </c>
      <c r="I13332" s="3" t="s">
        <v>3630</v>
      </c>
      <c r="J13332" s="3"/>
      <c r="K13332" s="3" t="s">
        <v>3629</v>
      </c>
    </row>
    <row r="13333" spans="1:11" ht="34.5" thickBot="1">
      <c r="A13333" s="3" t="s">
        <v>11</v>
      </c>
      <c r="B13333" s="3" t="s">
        <v>4815</v>
      </c>
      <c r="C13333" s="3" t="s">
        <v>13</v>
      </c>
      <c r="D13333" s="3" t="s">
        <v>14</v>
      </c>
      <c r="E13333" s="3" t="s">
        <v>3633</v>
      </c>
      <c r="F13333" s="3" t="s">
        <v>16</v>
      </c>
      <c r="G13333" s="3" t="s">
        <v>3632</v>
      </c>
      <c r="H13333" s="3" t="s">
        <v>3631</v>
      </c>
      <c r="I13333" s="3" t="s">
        <v>20195</v>
      </c>
      <c r="J13333" s="3" t="s">
        <v>42433</v>
      </c>
      <c r="K13333" s="3" t="s">
        <v>30206</v>
      </c>
    </row>
    <row r="13334" spans="1:11" ht="23.25" thickBot="1">
      <c r="A13334" s="3" t="s">
        <v>11</v>
      </c>
      <c r="B13334" s="3" t="s">
        <v>4815</v>
      </c>
      <c r="C13334" s="3" t="s">
        <v>13</v>
      </c>
      <c r="D13334" s="3" t="s">
        <v>906</v>
      </c>
      <c r="E13334" s="3" t="s">
        <v>29698</v>
      </c>
      <c r="F13334" s="3" t="s">
        <v>16</v>
      </c>
      <c r="G13334" s="3" t="s">
        <v>29720</v>
      </c>
      <c r="H13334" s="3" t="s">
        <v>41546</v>
      </c>
      <c r="I13334" s="3" t="s">
        <v>20490</v>
      </c>
      <c r="J13334" s="3" t="s">
        <v>41139</v>
      </c>
      <c r="K13334" s="3" t="s">
        <v>29308</v>
      </c>
    </row>
    <row r="13335" spans="1:11" ht="34.5" thickBot="1">
      <c r="A13335" s="3" t="s">
        <v>6835</v>
      </c>
      <c r="B13335" s="3" t="s">
        <v>42729</v>
      </c>
      <c r="C13335" s="3" t="s">
        <v>21462</v>
      </c>
      <c r="D13335" s="3" t="s">
        <v>77</v>
      </c>
      <c r="E13335" s="3" t="s">
        <v>7108</v>
      </c>
      <c r="F13335" s="3" t="s">
        <v>16</v>
      </c>
      <c r="G13335" s="3" t="s">
        <v>43645</v>
      </c>
      <c r="H13335" s="3" t="s">
        <v>31312</v>
      </c>
      <c r="I13335" s="3" t="s">
        <v>30967</v>
      </c>
      <c r="J13335" s="3" t="s">
        <v>30264</v>
      </c>
      <c r="K13335" s="3" t="s">
        <v>43644</v>
      </c>
    </row>
    <row r="13336" spans="1:11" ht="23.25" thickBot="1">
      <c r="A13336" s="3" t="s">
        <v>10803</v>
      </c>
      <c r="B13336" s="3" t="s">
        <v>13814</v>
      </c>
      <c r="C13336" s="3" t="s">
        <v>13</v>
      </c>
      <c r="D13336" s="3" t="s">
        <v>14</v>
      </c>
      <c r="E13336" s="3" t="s">
        <v>74</v>
      </c>
      <c r="F13336" s="3" t="s">
        <v>16</v>
      </c>
      <c r="G13336" s="3" t="s">
        <v>13818</v>
      </c>
      <c r="H13336" s="3" t="s">
        <v>13817</v>
      </c>
      <c r="I13336" s="3"/>
      <c r="J13336" s="3"/>
      <c r="K13336" s="3" t="s">
        <v>87</v>
      </c>
    </row>
    <row r="13337" spans="1:11" ht="102" thickBot="1">
      <c r="A13337" s="3" t="s">
        <v>10803</v>
      </c>
      <c r="B13337" s="3" t="s">
        <v>14520</v>
      </c>
      <c r="C13337" s="3" t="s">
        <v>13</v>
      </c>
      <c r="D13337" s="3" t="s">
        <v>14</v>
      </c>
      <c r="E13337" s="3" t="s">
        <v>4855</v>
      </c>
      <c r="F13337" s="3" t="s">
        <v>16</v>
      </c>
      <c r="G13337" s="3" t="s">
        <v>15921</v>
      </c>
      <c r="H13337" s="3" t="s">
        <v>15920</v>
      </c>
      <c r="I13337" s="3" t="s">
        <v>17</v>
      </c>
      <c r="J13337" s="3" t="s">
        <v>15919</v>
      </c>
      <c r="K13337" s="3" t="s">
        <v>87</v>
      </c>
    </row>
    <row r="13338" spans="1:11" ht="23.25" thickBot="1">
      <c r="A13338" s="3" t="s">
        <v>11</v>
      </c>
      <c r="B13338" s="3" t="s">
        <v>4815</v>
      </c>
      <c r="C13338" s="3" t="s">
        <v>13</v>
      </c>
      <c r="D13338" s="3" t="s">
        <v>14</v>
      </c>
      <c r="E13338" s="3" t="s">
        <v>36032</v>
      </c>
      <c r="F13338" s="3" t="s">
        <v>16</v>
      </c>
      <c r="G13338" s="3">
        <v>9617857000120</v>
      </c>
      <c r="H13338" s="3" t="s">
        <v>36033</v>
      </c>
      <c r="I13338" s="3" t="s">
        <v>20195</v>
      </c>
      <c r="J13338" s="3" t="s">
        <v>20548</v>
      </c>
      <c r="K13338" s="3" t="s">
        <v>36034</v>
      </c>
    </row>
    <row r="13339" spans="1:11" ht="34.5" thickBot="1">
      <c r="A13339" s="3" t="s">
        <v>10803</v>
      </c>
      <c r="B13339" s="3" t="s">
        <v>18333</v>
      </c>
      <c r="C13339" s="3" t="s">
        <v>13</v>
      </c>
      <c r="D13339" s="3" t="s">
        <v>1571</v>
      </c>
      <c r="E13339" s="3" t="s">
        <v>1570</v>
      </c>
      <c r="F13339" s="3" t="s">
        <v>16</v>
      </c>
      <c r="G13339" s="3" t="s">
        <v>18569</v>
      </c>
      <c r="H13339" s="3" t="s">
        <v>18568</v>
      </c>
      <c r="I13339" s="3"/>
      <c r="J13339" s="3"/>
      <c r="K13339" s="3" t="s">
        <v>18515</v>
      </c>
    </row>
    <row r="13340" spans="1:11" ht="15.75" thickBot="1">
      <c r="A13340" s="3" t="s">
        <v>10803</v>
      </c>
      <c r="B13340" s="3" t="s">
        <v>13906</v>
      </c>
      <c r="C13340" s="3" t="s">
        <v>13</v>
      </c>
      <c r="D13340" s="3" t="s">
        <v>14</v>
      </c>
      <c r="E13340" s="3" t="s">
        <v>4779</v>
      </c>
      <c r="F13340" s="3" t="s">
        <v>16</v>
      </c>
      <c r="G13340" s="3" t="s">
        <v>13916</v>
      </c>
      <c r="H13340" s="3" t="s">
        <v>13915</v>
      </c>
      <c r="I13340" s="3"/>
      <c r="J13340" s="3"/>
      <c r="K13340" s="3" t="s">
        <v>87</v>
      </c>
    </row>
    <row r="13341" spans="1:11" ht="15.75" thickBot="1">
      <c r="A13341" s="3" t="s">
        <v>11</v>
      </c>
      <c r="B13341" s="3" t="s">
        <v>190</v>
      </c>
      <c r="C13341" s="3" t="s">
        <v>13</v>
      </c>
      <c r="D13341" s="3" t="s">
        <v>77</v>
      </c>
      <c r="E13341" s="3" t="s">
        <v>2052</v>
      </c>
      <c r="F13341" s="3" t="s">
        <v>16</v>
      </c>
      <c r="G13341" s="3" t="s">
        <v>25675</v>
      </c>
      <c r="H13341" s="3" t="s">
        <v>25676</v>
      </c>
      <c r="I13341" s="3" t="s">
        <v>17</v>
      </c>
      <c r="J13341" s="3"/>
      <c r="K13341" s="3" t="s">
        <v>87</v>
      </c>
    </row>
    <row r="13342" spans="1:11" ht="23.25" thickBot="1">
      <c r="A13342" s="3" t="s">
        <v>6835</v>
      </c>
      <c r="B13342" s="3" t="s">
        <v>42729</v>
      </c>
      <c r="C13342" s="3" t="s">
        <v>21462</v>
      </c>
      <c r="D13342" s="3" t="s">
        <v>77</v>
      </c>
      <c r="E13342" s="3" t="s">
        <v>7232</v>
      </c>
      <c r="F13342" s="3" t="s">
        <v>16</v>
      </c>
      <c r="G13342" s="3" t="s">
        <v>43719</v>
      </c>
      <c r="H13342" s="3" t="s">
        <v>31396</v>
      </c>
      <c r="I13342" s="3" t="s">
        <v>30259</v>
      </c>
      <c r="J13342" s="3" t="s">
        <v>31394</v>
      </c>
      <c r="K13342" s="3" t="s">
        <v>31395</v>
      </c>
    </row>
    <row r="13343" spans="1:11" ht="102" thickBot="1">
      <c r="A13343" s="3" t="s">
        <v>10803</v>
      </c>
      <c r="B13343" s="3" t="s">
        <v>19662</v>
      </c>
      <c r="C13343" s="3" t="s">
        <v>13</v>
      </c>
      <c r="D13343" s="3" t="s">
        <v>263</v>
      </c>
      <c r="E13343" s="3" t="s">
        <v>19661</v>
      </c>
      <c r="F13343" s="3" t="s">
        <v>16</v>
      </c>
      <c r="G13343" s="3" t="s">
        <v>20155</v>
      </c>
      <c r="H13343" s="3" t="s">
        <v>20154</v>
      </c>
      <c r="I13343" s="3" t="s">
        <v>17</v>
      </c>
      <c r="J13343" s="3" t="s">
        <v>19650</v>
      </c>
      <c r="K13343" s="3" t="s">
        <v>87</v>
      </c>
    </row>
    <row r="13344" spans="1:11" ht="34.5" thickBot="1">
      <c r="A13344" s="3" t="s">
        <v>6835</v>
      </c>
      <c r="B13344" s="3" t="s">
        <v>6841</v>
      </c>
      <c r="C13344" s="3" t="s">
        <v>13</v>
      </c>
      <c r="D13344" s="3" t="s">
        <v>218</v>
      </c>
      <c r="E13344" s="3" t="s">
        <v>39737</v>
      </c>
      <c r="F13344" s="3" t="s">
        <v>16</v>
      </c>
      <c r="G13344" s="3"/>
      <c r="H13344" s="3" t="s">
        <v>40307</v>
      </c>
      <c r="I13344" s="3" t="s">
        <v>39824</v>
      </c>
      <c r="J13344" s="3" t="s">
        <v>39825</v>
      </c>
      <c r="K13344" s="3" t="s">
        <v>40308</v>
      </c>
    </row>
    <row r="13345" spans="1:11" ht="68.25" thickBot="1">
      <c r="A13345" s="3" t="s">
        <v>10803</v>
      </c>
      <c r="B13345" s="3" t="s">
        <v>12122</v>
      </c>
      <c r="C13345" s="3" t="s">
        <v>13</v>
      </c>
      <c r="D13345" s="3" t="s">
        <v>2758</v>
      </c>
      <c r="E13345" s="3" t="s">
        <v>2771</v>
      </c>
      <c r="F13345" s="3" t="s">
        <v>16</v>
      </c>
      <c r="G13345" s="3" t="s">
        <v>12143</v>
      </c>
      <c r="H13345" s="3" t="s">
        <v>12142</v>
      </c>
      <c r="I13345" s="3" t="s">
        <v>17</v>
      </c>
      <c r="J13345" s="3" t="s">
        <v>12141</v>
      </c>
      <c r="K13345" s="3" t="s">
        <v>87</v>
      </c>
    </row>
    <row r="13346" spans="1:11" ht="15.75" thickBot="1">
      <c r="A13346" s="3" t="s">
        <v>11</v>
      </c>
      <c r="B13346" s="3" t="s">
        <v>4815</v>
      </c>
      <c r="C13346" s="3" t="s">
        <v>13</v>
      </c>
      <c r="D13346" s="3" t="s">
        <v>906</v>
      </c>
      <c r="E13346" s="3" t="s">
        <v>29698</v>
      </c>
      <c r="F13346" s="3" t="s">
        <v>16</v>
      </c>
      <c r="G13346" s="3" t="s">
        <v>29821</v>
      </c>
      <c r="H13346" s="3" t="s">
        <v>41648</v>
      </c>
      <c r="I13346" s="3" t="s">
        <v>20490</v>
      </c>
      <c r="J13346" s="3" t="s">
        <v>41139</v>
      </c>
      <c r="K13346" s="3" t="s">
        <v>29308</v>
      </c>
    </row>
    <row r="13347" spans="1:11" ht="23.25" thickBot="1">
      <c r="A13347" s="3" t="s">
        <v>10803</v>
      </c>
      <c r="B13347" s="3" t="s">
        <v>11269</v>
      </c>
      <c r="C13347" s="3" t="s">
        <v>13</v>
      </c>
      <c r="D13347" s="3" t="s">
        <v>2758</v>
      </c>
      <c r="E13347" s="3" t="s">
        <v>11268</v>
      </c>
      <c r="F13347" s="3" t="s">
        <v>16</v>
      </c>
      <c r="G13347" s="3" t="s">
        <v>11281</v>
      </c>
      <c r="H13347" s="3" t="s">
        <v>11280</v>
      </c>
      <c r="I13347" s="3" t="s">
        <v>17</v>
      </c>
      <c r="J13347" s="3" t="s">
        <v>4842</v>
      </c>
      <c r="K13347" s="3" t="s">
        <v>87</v>
      </c>
    </row>
    <row r="13348" spans="1:11" ht="23.25" thickBot="1">
      <c r="A13348" s="3" t="s">
        <v>6835</v>
      </c>
      <c r="B13348" s="3" t="s">
        <v>42729</v>
      </c>
      <c r="C13348" s="3" t="s">
        <v>21462</v>
      </c>
      <c r="D13348" s="3" t="s">
        <v>77</v>
      </c>
      <c r="E13348" s="3" t="s">
        <v>7108</v>
      </c>
      <c r="F13348" s="3" t="s">
        <v>16</v>
      </c>
      <c r="G13348" s="3" t="s">
        <v>43539</v>
      </c>
      <c r="H13348" s="3" t="s">
        <v>31189</v>
      </c>
      <c r="I13348" s="3" t="s">
        <v>20190</v>
      </c>
      <c r="J13348" s="3" t="s">
        <v>30573</v>
      </c>
      <c r="K13348" s="3"/>
    </row>
    <row r="13349" spans="1:11" ht="349.5" thickBot="1">
      <c r="A13349" s="3" t="s">
        <v>6835</v>
      </c>
      <c r="B13349" s="3" t="s">
        <v>42729</v>
      </c>
      <c r="C13349" s="3" t="s">
        <v>21462</v>
      </c>
      <c r="D13349" s="3" t="s">
        <v>328</v>
      </c>
      <c r="E13349" s="3" t="s">
        <v>3236</v>
      </c>
      <c r="F13349" s="3" t="s">
        <v>16</v>
      </c>
      <c r="G13349" s="3" t="s">
        <v>44829</v>
      </c>
      <c r="H13349" s="3" t="s">
        <v>7291</v>
      </c>
      <c r="I13349" s="3" t="s">
        <v>20190</v>
      </c>
      <c r="J13349" s="3" t="s">
        <v>32967</v>
      </c>
      <c r="K13349" s="3" t="s">
        <v>32968</v>
      </c>
    </row>
    <row r="13350" spans="1:11" ht="102" thickBot="1">
      <c r="A13350" s="3" t="s">
        <v>10803</v>
      </c>
      <c r="B13350" s="3" t="s">
        <v>11444</v>
      </c>
      <c r="C13350" s="3" t="s">
        <v>13</v>
      </c>
      <c r="D13350" s="3" t="s">
        <v>906</v>
      </c>
      <c r="E13350" s="3" t="s">
        <v>11443</v>
      </c>
      <c r="F13350" s="3" t="s">
        <v>16</v>
      </c>
      <c r="G13350" s="3" t="s">
        <v>11452</v>
      </c>
      <c r="H13350" s="3" t="s">
        <v>11451</v>
      </c>
      <c r="I13350" s="3" t="s">
        <v>17</v>
      </c>
      <c r="J13350" s="3" t="s">
        <v>11440</v>
      </c>
      <c r="K13350" s="3" t="s">
        <v>87</v>
      </c>
    </row>
    <row r="13351" spans="1:11" ht="23.25" thickBot="1">
      <c r="A13351" s="3" t="s">
        <v>10803</v>
      </c>
      <c r="B13351" s="3" t="s">
        <v>12122</v>
      </c>
      <c r="C13351" s="3" t="s">
        <v>13</v>
      </c>
      <c r="D13351" s="3" t="s">
        <v>2758</v>
      </c>
      <c r="E13351" s="3" t="s">
        <v>2771</v>
      </c>
      <c r="F13351" s="3" t="s">
        <v>16</v>
      </c>
      <c r="G13351" s="3" t="s">
        <v>12152</v>
      </c>
      <c r="H13351" s="3" t="s">
        <v>12151</v>
      </c>
      <c r="I13351" s="3" t="s">
        <v>17</v>
      </c>
      <c r="J13351" s="3" t="s">
        <v>12150</v>
      </c>
      <c r="K13351" s="3" t="s">
        <v>87</v>
      </c>
    </row>
    <row r="13352" spans="1:11" ht="68.25" thickBot="1">
      <c r="A13352" s="3" t="s">
        <v>6835</v>
      </c>
      <c r="B13352" s="3" t="s">
        <v>42729</v>
      </c>
      <c r="C13352" s="3" t="s">
        <v>21462</v>
      </c>
      <c r="D13352" s="3" t="s">
        <v>328</v>
      </c>
      <c r="E13352" s="3" t="s">
        <v>8093</v>
      </c>
      <c r="F13352" s="3" t="s">
        <v>16</v>
      </c>
      <c r="G13352" s="3" t="s">
        <v>45900</v>
      </c>
      <c r="H13352" s="3" t="s">
        <v>31891</v>
      </c>
      <c r="I13352" s="3" t="s">
        <v>20190</v>
      </c>
      <c r="J13352" s="3" t="s">
        <v>37232</v>
      </c>
      <c r="K13352" s="3" t="s">
        <v>37233</v>
      </c>
    </row>
    <row r="13353" spans="1:11" ht="57" thickBot="1">
      <c r="A13353" s="3" t="s">
        <v>11</v>
      </c>
      <c r="B13353" s="3" t="s">
        <v>37661</v>
      </c>
      <c r="C13353" s="3" t="s">
        <v>13</v>
      </c>
      <c r="D13353" s="3" t="s">
        <v>328</v>
      </c>
      <c r="E13353" s="3" t="s">
        <v>38540</v>
      </c>
      <c r="F13353" s="3"/>
      <c r="G13353" s="3" t="s">
        <v>38544</v>
      </c>
      <c r="H13353" s="3" t="s">
        <v>38545</v>
      </c>
      <c r="I13353" s="3" t="s">
        <v>21206</v>
      </c>
      <c r="J13353" s="3" t="s">
        <v>38542</v>
      </c>
      <c r="K13353" s="3" t="s">
        <v>38546</v>
      </c>
    </row>
    <row r="13354" spans="1:11" ht="214.5" thickBot="1">
      <c r="A13354" s="3" t="s">
        <v>10803</v>
      </c>
      <c r="B13354" s="3" t="s">
        <v>15327</v>
      </c>
      <c r="C13354" s="3" t="s">
        <v>13</v>
      </c>
      <c r="D13354" s="3" t="s">
        <v>14</v>
      </c>
      <c r="E13354" s="3" t="s">
        <v>13835</v>
      </c>
      <c r="F13354" s="3" t="s">
        <v>16</v>
      </c>
      <c r="G13354" s="3" t="s">
        <v>15338</v>
      </c>
      <c r="H13354" s="3" t="s">
        <v>15337</v>
      </c>
      <c r="I13354" s="3" t="s">
        <v>17</v>
      </c>
      <c r="J13354" s="3" t="s">
        <v>15336</v>
      </c>
      <c r="K13354" s="3" t="s">
        <v>15335</v>
      </c>
    </row>
    <row r="13355" spans="1:11" ht="34.5" thickBot="1">
      <c r="A13355" s="3" t="s">
        <v>10803</v>
      </c>
      <c r="B13355" s="3" t="s">
        <v>14128</v>
      </c>
      <c r="C13355" s="3" t="s">
        <v>13</v>
      </c>
      <c r="D13355" s="3" t="s">
        <v>32</v>
      </c>
      <c r="E13355" s="3" t="s">
        <v>14127</v>
      </c>
      <c r="F13355" s="3" t="s">
        <v>16</v>
      </c>
      <c r="G13355" s="3" t="s">
        <v>14149</v>
      </c>
      <c r="H13355" s="3" t="s">
        <v>14148</v>
      </c>
      <c r="I13355" s="3" t="s">
        <v>17</v>
      </c>
      <c r="J13355" s="3" t="s">
        <v>14136</v>
      </c>
      <c r="K13355" s="3" t="s">
        <v>87</v>
      </c>
    </row>
    <row r="13356" spans="1:11" ht="23.25" thickBot="1">
      <c r="A13356" s="3" t="s">
        <v>10803</v>
      </c>
      <c r="B13356" s="3" t="s">
        <v>16544</v>
      </c>
      <c r="C13356" s="3" t="s">
        <v>13</v>
      </c>
      <c r="D13356" s="3" t="s">
        <v>4925</v>
      </c>
      <c r="E13356" s="3" t="s">
        <v>16543</v>
      </c>
      <c r="F13356" s="3" t="s">
        <v>16</v>
      </c>
      <c r="G13356" s="3" t="s">
        <v>16554</v>
      </c>
      <c r="H13356" s="3" t="s">
        <v>16553</v>
      </c>
      <c r="I13356" s="3"/>
      <c r="J13356" s="3"/>
      <c r="K13356" s="3" t="s">
        <v>87</v>
      </c>
    </row>
    <row r="13357" spans="1:11" ht="34.5" thickBot="1">
      <c r="A13357" s="3" t="s">
        <v>6835</v>
      </c>
      <c r="B13357" s="3" t="s">
        <v>42729</v>
      </c>
      <c r="C13357" s="3" t="s">
        <v>21462</v>
      </c>
      <c r="D13357" s="3" t="s">
        <v>328</v>
      </c>
      <c r="E13357" s="3" t="s">
        <v>5532</v>
      </c>
      <c r="F13357" s="3" t="s">
        <v>16</v>
      </c>
      <c r="G13357" s="3" t="s">
        <v>44031</v>
      </c>
      <c r="H13357" s="3" t="s">
        <v>31845</v>
      </c>
      <c r="I13357" s="3" t="s">
        <v>30967</v>
      </c>
      <c r="J13357" s="3" t="s">
        <v>31843</v>
      </c>
      <c r="K13357" s="3" t="s">
        <v>31844</v>
      </c>
    </row>
    <row r="13358" spans="1:11" ht="15.75" thickBot="1">
      <c r="A13358" s="3" t="s">
        <v>11</v>
      </c>
      <c r="B13358" s="3" t="s">
        <v>190</v>
      </c>
      <c r="C13358" s="3" t="s">
        <v>13</v>
      </c>
      <c r="D13358" s="3" t="s">
        <v>26</v>
      </c>
      <c r="E13358" s="3" t="s">
        <v>615</v>
      </c>
      <c r="F13358" s="3" t="s">
        <v>16</v>
      </c>
      <c r="G13358" s="3" t="s">
        <v>1090</v>
      </c>
      <c r="H13358" s="3" t="s">
        <v>1089</v>
      </c>
      <c r="I13358" s="3" t="s">
        <v>17</v>
      </c>
      <c r="J13358" s="3"/>
      <c r="K13358" s="3" t="s">
        <v>87</v>
      </c>
    </row>
    <row r="13359" spans="1:11" ht="15.75" thickBot="1">
      <c r="A13359" s="3" t="s">
        <v>11</v>
      </c>
      <c r="B13359" s="3" t="s">
        <v>190</v>
      </c>
      <c r="C13359" s="3" t="s">
        <v>13</v>
      </c>
      <c r="D13359" s="3" t="s">
        <v>328</v>
      </c>
      <c r="E13359" s="3" t="s">
        <v>691</v>
      </c>
      <c r="F13359" s="3" t="s">
        <v>16</v>
      </c>
      <c r="G13359" s="3" t="s">
        <v>1634</v>
      </c>
      <c r="H13359" s="3" t="s">
        <v>1633</v>
      </c>
      <c r="I13359" s="3" t="s">
        <v>17</v>
      </c>
      <c r="J13359" s="3"/>
      <c r="K13359" s="3" t="s">
        <v>87</v>
      </c>
    </row>
    <row r="13360" spans="1:11" ht="68.25" thickBot="1">
      <c r="A13360" s="3" t="s">
        <v>6835</v>
      </c>
      <c r="B13360" s="3" t="s">
        <v>42729</v>
      </c>
      <c r="C13360" s="3" t="s">
        <v>21462</v>
      </c>
      <c r="D13360" s="3" t="s">
        <v>77</v>
      </c>
      <c r="E13360" s="3" t="s">
        <v>460</v>
      </c>
      <c r="F13360" s="3" t="s">
        <v>16</v>
      </c>
      <c r="G13360" s="3" t="s">
        <v>43488</v>
      </c>
      <c r="H13360" s="3" t="s">
        <v>31123</v>
      </c>
      <c r="I13360" s="3" t="s">
        <v>20190</v>
      </c>
      <c r="J13360" s="3" t="s">
        <v>31119</v>
      </c>
      <c r="K13360" s="3" t="s">
        <v>31120</v>
      </c>
    </row>
    <row r="13361" spans="1:11" ht="34.5" thickBot="1">
      <c r="A13361" s="3" t="s">
        <v>10803</v>
      </c>
      <c r="B13361" s="3" t="s">
        <v>22584</v>
      </c>
      <c r="C13361" s="3" t="s">
        <v>13</v>
      </c>
      <c r="D13361" s="3" t="s">
        <v>661</v>
      </c>
      <c r="E13361" s="3" t="s">
        <v>13020</v>
      </c>
      <c r="F13361" s="3" t="s">
        <v>16</v>
      </c>
      <c r="G13361" s="3" t="s">
        <v>13031</v>
      </c>
      <c r="H13361" s="3" t="s">
        <v>13030</v>
      </c>
      <c r="I13361" s="3"/>
      <c r="J13361" s="3"/>
      <c r="K13361" s="3"/>
    </row>
    <row r="13362" spans="1:11" ht="23.25" thickBot="1">
      <c r="A13362" s="3" t="s">
        <v>10803</v>
      </c>
      <c r="B13362" s="3" t="s">
        <v>17121</v>
      </c>
      <c r="C13362" s="3" t="s">
        <v>13</v>
      </c>
      <c r="D13362" s="3" t="s">
        <v>371</v>
      </c>
      <c r="E13362" s="3" t="s">
        <v>17146</v>
      </c>
      <c r="F13362" s="3" t="s">
        <v>16</v>
      </c>
      <c r="G13362" s="3" t="s">
        <v>17167</v>
      </c>
      <c r="H13362" s="3" t="s">
        <v>17166</v>
      </c>
      <c r="I13362" s="3"/>
      <c r="J13362" s="3"/>
      <c r="K13362" s="3" t="s">
        <v>87</v>
      </c>
    </row>
    <row r="13363" spans="1:11" ht="23.25" thickBot="1">
      <c r="A13363" s="3" t="s">
        <v>10803</v>
      </c>
      <c r="B13363" s="3" t="s">
        <v>17057</v>
      </c>
      <c r="C13363" s="3" t="s">
        <v>13</v>
      </c>
      <c r="D13363" s="3" t="s">
        <v>4925</v>
      </c>
      <c r="E13363" s="3" t="s">
        <v>17056</v>
      </c>
      <c r="F13363" s="3" t="s">
        <v>16</v>
      </c>
      <c r="G13363" s="3" t="s">
        <v>17075</v>
      </c>
      <c r="H13363" s="3" t="s">
        <v>17074</v>
      </c>
      <c r="I13363" s="3"/>
      <c r="J13363" s="3"/>
      <c r="K13363" s="3" t="s">
        <v>87</v>
      </c>
    </row>
    <row r="13364" spans="1:11" ht="23.25" thickBot="1">
      <c r="A13364" s="3" t="s">
        <v>11</v>
      </c>
      <c r="B13364" s="3" t="s">
        <v>190</v>
      </c>
      <c r="C13364" s="3" t="s">
        <v>13</v>
      </c>
      <c r="D13364" s="3" t="s">
        <v>530</v>
      </c>
      <c r="E13364" s="3" t="s">
        <v>824</v>
      </c>
      <c r="F13364" s="3" t="s">
        <v>16</v>
      </c>
      <c r="G13364" s="3" t="s">
        <v>1397</v>
      </c>
      <c r="H13364" s="3" t="s">
        <v>1396</v>
      </c>
      <c r="I13364" s="3" t="s">
        <v>506</v>
      </c>
      <c r="J13364" s="3"/>
      <c r="K13364" s="3" t="s">
        <v>87</v>
      </c>
    </row>
    <row r="13365" spans="1:11" ht="147" thickBot="1">
      <c r="A13365" s="3" t="s">
        <v>10803</v>
      </c>
      <c r="B13365" s="3" t="s">
        <v>10987</v>
      </c>
      <c r="C13365" s="3" t="s">
        <v>13</v>
      </c>
      <c r="D13365" s="3" t="s">
        <v>2758</v>
      </c>
      <c r="E13365" s="3" t="s">
        <v>10986</v>
      </c>
      <c r="F13365" s="3" t="s">
        <v>16</v>
      </c>
      <c r="G13365" s="3" t="s">
        <v>13300</v>
      </c>
      <c r="H13365" s="3" t="s">
        <v>13299</v>
      </c>
      <c r="I13365" s="3" t="s">
        <v>4068</v>
      </c>
      <c r="J13365" s="3" t="s">
        <v>13298</v>
      </c>
      <c r="K13365" s="3" t="s">
        <v>87</v>
      </c>
    </row>
    <row r="13366" spans="1:11" ht="57" thickBot="1">
      <c r="A13366" s="3" t="s">
        <v>6835</v>
      </c>
      <c r="B13366" s="3" t="s">
        <v>42729</v>
      </c>
      <c r="C13366" s="3" t="s">
        <v>21462</v>
      </c>
      <c r="D13366" s="3" t="s">
        <v>192</v>
      </c>
      <c r="E13366" s="3" t="s">
        <v>4823</v>
      </c>
      <c r="F13366" s="3" t="s">
        <v>16</v>
      </c>
      <c r="G13366" s="3" t="s">
        <v>43165</v>
      </c>
      <c r="H13366" s="3" t="s">
        <v>30677</v>
      </c>
      <c r="I13366" s="3" t="s">
        <v>20190</v>
      </c>
      <c r="J13366" s="3" t="s">
        <v>30678</v>
      </c>
      <c r="K13366" s="3" t="s">
        <v>30679</v>
      </c>
    </row>
    <row r="13367" spans="1:11" ht="57" thickBot="1">
      <c r="A13367" s="3" t="s">
        <v>6835</v>
      </c>
      <c r="B13367" s="3" t="s">
        <v>42729</v>
      </c>
      <c r="C13367" s="3" t="s">
        <v>21462</v>
      </c>
      <c r="D13367" s="3" t="s">
        <v>192</v>
      </c>
      <c r="E13367" s="3" t="s">
        <v>4823</v>
      </c>
      <c r="F13367" s="3" t="s">
        <v>16</v>
      </c>
      <c r="G13367" s="3" t="s">
        <v>43165</v>
      </c>
      <c r="H13367" s="3" t="s">
        <v>30677</v>
      </c>
      <c r="I13367" s="3" t="s">
        <v>20190</v>
      </c>
      <c r="J13367" s="3" t="s">
        <v>30678</v>
      </c>
      <c r="K13367" s="3" t="s">
        <v>30679</v>
      </c>
    </row>
    <row r="13368" spans="1:11" ht="15.75" thickBot="1">
      <c r="A13368" s="3" t="s">
        <v>11</v>
      </c>
      <c r="B13368" s="3" t="s">
        <v>4815</v>
      </c>
      <c r="C13368" s="3" t="s">
        <v>13</v>
      </c>
      <c r="D13368" s="3" t="s">
        <v>328</v>
      </c>
      <c r="E13368" s="3" t="s">
        <v>27202</v>
      </c>
      <c r="F13368" s="3" t="s">
        <v>16</v>
      </c>
      <c r="G13368" s="3">
        <v>2263069925</v>
      </c>
      <c r="H13368" s="3" t="s">
        <v>27251</v>
      </c>
      <c r="I13368" s="3" t="s">
        <v>20195</v>
      </c>
      <c r="J13368" s="3" t="s">
        <v>20454</v>
      </c>
      <c r="K13368" s="3" t="s">
        <v>27205</v>
      </c>
    </row>
    <row r="13369" spans="1:11" ht="34.5" thickBot="1">
      <c r="A13369" s="3" t="s">
        <v>10803</v>
      </c>
      <c r="B13369" s="3" t="s">
        <v>16125</v>
      </c>
      <c r="C13369" s="3" t="s">
        <v>13</v>
      </c>
      <c r="D13369" s="3" t="s">
        <v>371</v>
      </c>
      <c r="E13369" s="3" t="s">
        <v>463</v>
      </c>
      <c r="F13369" s="3" t="s">
        <v>16</v>
      </c>
      <c r="G13369" s="3" t="s">
        <v>16147</v>
      </c>
      <c r="H13369" s="3" t="s">
        <v>16146</v>
      </c>
      <c r="I13369" s="3"/>
      <c r="J13369" s="3"/>
      <c r="K13369" s="3" t="s">
        <v>87</v>
      </c>
    </row>
    <row r="13370" spans="1:11" ht="57" thickBot="1">
      <c r="A13370" s="3" t="s">
        <v>6835</v>
      </c>
      <c r="B13370" s="3" t="s">
        <v>7127</v>
      </c>
      <c r="C13370" s="3" t="s">
        <v>13</v>
      </c>
      <c r="D13370" s="3" t="s">
        <v>504</v>
      </c>
      <c r="E13370" s="3" t="s">
        <v>4215</v>
      </c>
      <c r="F13370" s="3" t="s">
        <v>16</v>
      </c>
      <c r="G13370" s="3" t="s">
        <v>7856</v>
      </c>
      <c r="H13370" s="3" t="s">
        <v>7855</v>
      </c>
      <c r="I13370" s="3" t="s">
        <v>17</v>
      </c>
      <c r="J13370" s="3" t="s">
        <v>7854</v>
      </c>
      <c r="K13370" s="3" t="s">
        <v>87</v>
      </c>
    </row>
    <row r="13371" spans="1:11" ht="34.5" thickBot="1">
      <c r="A13371" s="3" t="s">
        <v>10803</v>
      </c>
      <c r="B13371" s="3" t="s">
        <v>14556</v>
      </c>
      <c r="C13371" s="3" t="s">
        <v>13</v>
      </c>
      <c r="D13371" s="3" t="s">
        <v>195</v>
      </c>
      <c r="E13371" s="3" t="s">
        <v>4978</v>
      </c>
      <c r="F13371" s="3" t="s">
        <v>16</v>
      </c>
      <c r="G13371" s="3" t="s">
        <v>18981</v>
      </c>
      <c r="H13371" s="3" t="s">
        <v>18980</v>
      </c>
      <c r="I13371" s="3"/>
      <c r="J13371" s="3"/>
      <c r="K13371" s="3" t="s">
        <v>87</v>
      </c>
    </row>
    <row r="13372" spans="1:11" ht="23.25" thickBot="1">
      <c r="A13372" s="3" t="s">
        <v>11</v>
      </c>
      <c r="B13372" s="3" t="s">
        <v>190</v>
      </c>
      <c r="C13372" s="3" t="s">
        <v>13</v>
      </c>
      <c r="D13372" s="3" t="s">
        <v>195</v>
      </c>
      <c r="E13372" s="3" t="s">
        <v>25008</v>
      </c>
      <c r="F13372" s="3" t="s">
        <v>16</v>
      </c>
      <c r="G13372" s="3" t="s">
        <v>23416</v>
      </c>
      <c r="H13372" s="3" t="s">
        <v>25019</v>
      </c>
      <c r="I13372" s="3" t="s">
        <v>506</v>
      </c>
      <c r="J13372" s="3" t="s">
        <v>4965</v>
      </c>
      <c r="K13372" s="3"/>
    </row>
    <row r="13373" spans="1:11" ht="102" thickBot="1">
      <c r="A13373" s="3" t="s">
        <v>10803</v>
      </c>
      <c r="B13373" s="3" t="s">
        <v>19280</v>
      </c>
      <c r="C13373" s="3" t="s">
        <v>13</v>
      </c>
      <c r="D13373" s="3" t="s">
        <v>263</v>
      </c>
      <c r="E13373" s="3" t="s">
        <v>19279</v>
      </c>
      <c r="F13373" s="3" t="s">
        <v>16</v>
      </c>
      <c r="G13373" s="3" t="s">
        <v>19291</v>
      </c>
      <c r="H13373" s="3" t="s">
        <v>19290</v>
      </c>
      <c r="I13373" s="3" t="s">
        <v>17</v>
      </c>
      <c r="J13373" s="3" t="s">
        <v>19276</v>
      </c>
      <c r="K13373" s="3" t="s">
        <v>87</v>
      </c>
    </row>
    <row r="13374" spans="1:11" ht="23.25" thickBot="1">
      <c r="A13374" s="3" t="s">
        <v>11</v>
      </c>
      <c r="B13374" s="3" t="s">
        <v>37661</v>
      </c>
      <c r="C13374" s="3" t="s">
        <v>13</v>
      </c>
      <c r="D13374" s="3" t="s">
        <v>192</v>
      </c>
      <c r="E13374" s="3" t="s">
        <v>8081</v>
      </c>
      <c r="F13374" s="3"/>
      <c r="G13374" s="3" t="s">
        <v>37864</v>
      </c>
      <c r="H13374" s="3" t="s">
        <v>33291</v>
      </c>
      <c r="I13374" s="3" t="s">
        <v>21206</v>
      </c>
      <c r="J13374" s="3" t="s">
        <v>37865</v>
      </c>
      <c r="K13374" s="3" t="s">
        <v>37866</v>
      </c>
    </row>
    <row r="13375" spans="1:11" ht="23.25" thickBot="1">
      <c r="A13375" s="3" t="s">
        <v>6835</v>
      </c>
      <c r="B13375" s="3" t="s">
        <v>42729</v>
      </c>
      <c r="C13375" s="3" t="s">
        <v>21462</v>
      </c>
      <c r="D13375" s="3" t="s">
        <v>192</v>
      </c>
      <c r="E13375" s="3" t="s">
        <v>8081</v>
      </c>
      <c r="F13375" s="3" t="s">
        <v>16</v>
      </c>
      <c r="G13375" s="3" t="s">
        <v>45053</v>
      </c>
      <c r="H13375" s="3" t="s">
        <v>33291</v>
      </c>
      <c r="I13375" s="3" t="s">
        <v>20190</v>
      </c>
      <c r="J13375" s="3" t="s">
        <v>33292</v>
      </c>
      <c r="K13375" s="3" t="s">
        <v>33293</v>
      </c>
    </row>
    <row r="13376" spans="1:11" ht="15.75" thickBot="1">
      <c r="A13376" s="3" t="s">
        <v>6835</v>
      </c>
      <c r="B13376" s="3" t="s">
        <v>7267</v>
      </c>
      <c r="C13376" s="3" t="s">
        <v>13</v>
      </c>
      <c r="D13376" s="3" t="s">
        <v>351</v>
      </c>
      <c r="E13376" s="3" t="s">
        <v>7412</v>
      </c>
      <c r="F13376" s="3" t="s">
        <v>16</v>
      </c>
      <c r="G13376" s="3" t="s">
        <v>7422</v>
      </c>
      <c r="H13376" s="3" t="s">
        <v>7421</v>
      </c>
      <c r="I13376" s="3"/>
      <c r="J13376" s="3"/>
      <c r="K13376" s="3" t="s">
        <v>7420</v>
      </c>
    </row>
    <row r="13377" spans="1:11" ht="34.5" thickBot="1">
      <c r="A13377" s="3" t="s">
        <v>10803</v>
      </c>
      <c r="B13377" s="3" t="s">
        <v>16110</v>
      </c>
      <c r="C13377" s="3" t="s">
        <v>13</v>
      </c>
      <c r="D13377" s="3" t="s">
        <v>371</v>
      </c>
      <c r="E13377" s="3" t="s">
        <v>16109</v>
      </c>
      <c r="F13377" s="3" t="s">
        <v>16</v>
      </c>
      <c r="G13377" s="3" t="s">
        <v>16122</v>
      </c>
      <c r="H13377" s="3" t="s">
        <v>16121</v>
      </c>
      <c r="I13377" s="3"/>
      <c r="J13377" s="3"/>
      <c r="K13377" s="3" t="s">
        <v>87</v>
      </c>
    </row>
    <row r="13378" spans="1:11" ht="34.5" thickBot="1">
      <c r="A13378" s="3" t="s">
        <v>10803</v>
      </c>
      <c r="B13378" s="3" t="s">
        <v>16170</v>
      </c>
      <c r="C13378" s="3" t="s">
        <v>13</v>
      </c>
      <c r="D13378" s="3" t="s">
        <v>371</v>
      </c>
      <c r="E13378" s="3" t="s">
        <v>16169</v>
      </c>
      <c r="F13378" s="3" t="s">
        <v>16</v>
      </c>
      <c r="G13378" s="3" t="s">
        <v>16391</v>
      </c>
      <c r="H13378" s="3" t="s">
        <v>16390</v>
      </c>
      <c r="I13378" s="3"/>
      <c r="J13378" s="3"/>
      <c r="K13378" s="3" t="s">
        <v>87</v>
      </c>
    </row>
    <row r="13379" spans="1:11" ht="34.5" thickBot="1">
      <c r="A13379" s="3" t="s">
        <v>10803</v>
      </c>
      <c r="B13379" s="3" t="s">
        <v>12823</v>
      </c>
      <c r="C13379" s="3" t="s">
        <v>13</v>
      </c>
      <c r="D13379" s="3" t="s">
        <v>32</v>
      </c>
      <c r="E13379" s="3" t="s">
        <v>33</v>
      </c>
      <c r="F13379" s="3" t="s">
        <v>16</v>
      </c>
      <c r="G13379" s="3" t="s">
        <v>19775</v>
      </c>
      <c r="H13379" s="3" t="s">
        <v>19774</v>
      </c>
      <c r="I13379" s="3"/>
      <c r="J13379" s="3"/>
      <c r="K13379" s="3" t="s">
        <v>87</v>
      </c>
    </row>
    <row r="13380" spans="1:11" ht="23.25" thickBot="1">
      <c r="A13380" s="3" t="s">
        <v>10803</v>
      </c>
      <c r="B13380" s="3" t="s">
        <v>15618</v>
      </c>
      <c r="C13380" s="3" t="s">
        <v>13</v>
      </c>
      <c r="D13380" s="3" t="s">
        <v>32</v>
      </c>
      <c r="E13380" s="3" t="s">
        <v>15617</v>
      </c>
      <c r="F13380" s="3" t="s">
        <v>16</v>
      </c>
      <c r="G13380" s="3" t="s">
        <v>15886</v>
      </c>
      <c r="H13380" s="3" t="s">
        <v>15885</v>
      </c>
      <c r="I13380" s="3"/>
      <c r="J13380" s="3"/>
      <c r="K13380" s="3" t="s">
        <v>87</v>
      </c>
    </row>
    <row r="13381" spans="1:11" ht="23.25" thickBot="1">
      <c r="A13381" s="3" t="s">
        <v>23819</v>
      </c>
      <c r="B13381" s="3" t="s">
        <v>23526</v>
      </c>
      <c r="C13381" s="3" t="s">
        <v>21462</v>
      </c>
      <c r="D13381" s="3" t="s">
        <v>504</v>
      </c>
      <c r="E13381" s="3" t="s">
        <v>23520</v>
      </c>
      <c r="F13381" s="3" t="s">
        <v>16</v>
      </c>
      <c r="G13381" s="3">
        <v>86327054587</v>
      </c>
      <c r="H13381" s="3" t="s">
        <v>23570</v>
      </c>
      <c r="I13381" s="3" t="s">
        <v>23528</v>
      </c>
      <c r="J13381" s="3" t="s">
        <v>23571</v>
      </c>
      <c r="K13381" s="3"/>
    </row>
    <row r="13382" spans="1:11" ht="34.5" thickBot="1">
      <c r="A13382" s="3" t="s">
        <v>10803</v>
      </c>
      <c r="B13382" s="3" t="s">
        <v>16474</v>
      </c>
      <c r="C13382" s="3" t="s">
        <v>13</v>
      </c>
      <c r="D13382" s="3" t="s">
        <v>1507</v>
      </c>
      <c r="E13382" s="3" t="s">
        <v>16473</v>
      </c>
      <c r="F13382" s="3" t="s">
        <v>16</v>
      </c>
      <c r="G13382" s="3" t="s">
        <v>16478</v>
      </c>
      <c r="H13382" s="3" t="s">
        <v>16477</v>
      </c>
      <c r="I13382" s="3"/>
      <c r="J13382" s="3"/>
      <c r="K13382" s="3" t="s">
        <v>87</v>
      </c>
    </row>
    <row r="13383" spans="1:11" ht="15.75" thickBot="1">
      <c r="A13383" s="3" t="s">
        <v>11</v>
      </c>
      <c r="B13383" s="3" t="s">
        <v>190</v>
      </c>
      <c r="C13383" s="3" t="s">
        <v>13</v>
      </c>
      <c r="D13383" s="3" t="s">
        <v>23192</v>
      </c>
      <c r="E13383" s="3" t="s">
        <v>24984</v>
      </c>
      <c r="F13383" s="3" t="s">
        <v>16</v>
      </c>
      <c r="G13383" s="3" t="s">
        <v>23203</v>
      </c>
      <c r="H13383" s="3" t="s">
        <v>24997</v>
      </c>
      <c r="I13383" s="3" t="s">
        <v>20216</v>
      </c>
      <c r="J13383" s="3" t="s">
        <v>24605</v>
      </c>
      <c r="K13383" s="3"/>
    </row>
    <row r="13384" spans="1:11" ht="90.75" thickBot="1">
      <c r="A13384" s="3" t="s">
        <v>6835</v>
      </c>
      <c r="B13384" s="3" t="s">
        <v>42729</v>
      </c>
      <c r="C13384" s="3" t="s">
        <v>21462</v>
      </c>
      <c r="D13384" s="3" t="s">
        <v>328</v>
      </c>
      <c r="E13384" s="3" t="s">
        <v>7258</v>
      </c>
      <c r="F13384" s="3" t="s">
        <v>16</v>
      </c>
      <c r="G13384" s="3" t="s">
        <v>42951</v>
      </c>
      <c r="H13384" s="3" t="s">
        <v>9752</v>
      </c>
      <c r="I13384" s="3" t="s">
        <v>20190</v>
      </c>
      <c r="J13384" s="3" t="s">
        <v>30446</v>
      </c>
      <c r="K13384" s="3" t="s">
        <v>30447</v>
      </c>
    </row>
    <row r="13385" spans="1:11" ht="34.5" thickBot="1">
      <c r="A13385" s="3" t="s">
        <v>6835</v>
      </c>
      <c r="B13385" s="3" t="s">
        <v>9123</v>
      </c>
      <c r="C13385" s="3" t="s">
        <v>13</v>
      </c>
      <c r="D13385" s="3" t="s">
        <v>68</v>
      </c>
      <c r="E13385" s="3" t="s">
        <v>21867</v>
      </c>
      <c r="F13385" s="3" t="s">
        <v>16</v>
      </c>
      <c r="G13385" s="3"/>
      <c r="H13385" s="3" t="s">
        <v>36154</v>
      </c>
      <c r="I13385" s="3" t="s">
        <v>36148</v>
      </c>
      <c r="J13385" s="3" t="s">
        <v>36149</v>
      </c>
      <c r="K13385" s="3" t="s">
        <v>36101</v>
      </c>
    </row>
    <row r="13386" spans="1:11" ht="57" thickBot="1">
      <c r="A13386" s="3" t="s">
        <v>6835</v>
      </c>
      <c r="B13386" s="3" t="s">
        <v>7127</v>
      </c>
      <c r="C13386" s="3" t="s">
        <v>13</v>
      </c>
      <c r="D13386" s="3" t="s">
        <v>504</v>
      </c>
      <c r="E13386" s="3" t="s">
        <v>5587</v>
      </c>
      <c r="F13386" s="3" t="s">
        <v>16</v>
      </c>
      <c r="G13386" s="3" t="s">
        <v>7936</v>
      </c>
      <c r="H13386" s="3" t="s">
        <v>7935</v>
      </c>
      <c r="I13386" s="3" t="s">
        <v>17</v>
      </c>
      <c r="J13386" s="3" t="s">
        <v>7934</v>
      </c>
      <c r="K13386" s="3" t="s">
        <v>87</v>
      </c>
    </row>
    <row r="13387" spans="1:11" ht="23.25" thickBot="1">
      <c r="A13387" s="3" t="s">
        <v>10803</v>
      </c>
      <c r="B13387" s="3" t="s">
        <v>12110</v>
      </c>
      <c r="C13387" s="3" t="s">
        <v>13</v>
      </c>
      <c r="D13387" s="3" t="s">
        <v>14</v>
      </c>
      <c r="E13387" s="3" t="s">
        <v>354</v>
      </c>
      <c r="F13387" s="3" t="s">
        <v>16</v>
      </c>
      <c r="G13387" s="3" t="s">
        <v>10462</v>
      </c>
      <c r="H13387" s="3" t="s">
        <v>10461</v>
      </c>
      <c r="I13387" s="3"/>
      <c r="J13387" s="3"/>
      <c r="K13387" s="3" t="s">
        <v>87</v>
      </c>
    </row>
    <row r="13388" spans="1:11" ht="409.6" thickBot="1">
      <c r="A13388" s="3" t="s">
        <v>6835</v>
      </c>
      <c r="B13388" s="3" t="s">
        <v>6852</v>
      </c>
      <c r="C13388" s="3" t="s">
        <v>13</v>
      </c>
      <c r="D13388" s="3" t="s">
        <v>14</v>
      </c>
      <c r="E13388" s="3" t="s">
        <v>354</v>
      </c>
      <c r="F13388" s="3" t="s">
        <v>16</v>
      </c>
      <c r="G13388" s="3" t="s">
        <v>10462</v>
      </c>
      <c r="H13388" s="3" t="s">
        <v>10461</v>
      </c>
      <c r="I13388" s="3" t="s">
        <v>17</v>
      </c>
      <c r="J13388" s="3" t="s">
        <v>8203</v>
      </c>
      <c r="K13388" s="3" t="s">
        <v>87</v>
      </c>
    </row>
    <row r="13389" spans="1:11" ht="34.5" thickBot="1">
      <c r="A13389" s="3" t="s">
        <v>10803</v>
      </c>
      <c r="B13389" s="3" t="s">
        <v>13958</v>
      </c>
      <c r="C13389" s="3" t="s">
        <v>13</v>
      </c>
      <c r="D13389" s="3" t="s">
        <v>1507</v>
      </c>
      <c r="E13389" s="3" t="s">
        <v>4711</v>
      </c>
      <c r="F13389" s="3" t="s">
        <v>16</v>
      </c>
      <c r="G13389" s="3" t="s">
        <v>13975</v>
      </c>
      <c r="H13389" s="3" t="s">
        <v>13974</v>
      </c>
      <c r="I13389" s="3" t="s">
        <v>17</v>
      </c>
      <c r="J13389" s="3" t="s">
        <v>13515</v>
      </c>
      <c r="K13389" s="3" t="s">
        <v>87</v>
      </c>
    </row>
    <row r="13390" spans="1:11" ht="45.75" thickBot="1">
      <c r="A13390" s="3" t="s">
        <v>10803</v>
      </c>
      <c r="B13390" s="3" t="s">
        <v>22573</v>
      </c>
      <c r="C13390" s="3" t="s">
        <v>13</v>
      </c>
      <c r="D13390" s="3" t="s">
        <v>661</v>
      </c>
      <c r="E13390" s="3" t="s">
        <v>2976</v>
      </c>
      <c r="F13390" s="3" t="s">
        <v>16</v>
      </c>
      <c r="G13390" s="3" t="s">
        <v>18792</v>
      </c>
      <c r="H13390" s="3" t="s">
        <v>13516</v>
      </c>
      <c r="I13390" s="3"/>
      <c r="J13390" s="3"/>
      <c r="K13390" s="3"/>
    </row>
    <row r="13391" spans="1:11" ht="34.5" thickBot="1">
      <c r="A13391" s="3" t="s">
        <v>10803</v>
      </c>
      <c r="B13391" s="3" t="s">
        <v>13519</v>
      </c>
      <c r="C13391" s="3" t="s">
        <v>13</v>
      </c>
      <c r="D13391" s="3" t="s">
        <v>1507</v>
      </c>
      <c r="E13391" s="3" t="s">
        <v>13518</v>
      </c>
      <c r="F13391" s="3" t="s">
        <v>16</v>
      </c>
      <c r="G13391" s="3" t="s">
        <v>13517</v>
      </c>
      <c r="H13391" s="3" t="s">
        <v>13516</v>
      </c>
      <c r="I13391" s="3" t="s">
        <v>17</v>
      </c>
      <c r="J13391" s="3" t="s">
        <v>13515</v>
      </c>
      <c r="K13391" s="3" t="s">
        <v>87</v>
      </c>
    </row>
    <row r="13392" spans="1:11" ht="90.75" thickBot="1">
      <c r="A13392" s="3" t="s">
        <v>6835</v>
      </c>
      <c r="B13392" s="3" t="s">
        <v>42729</v>
      </c>
      <c r="C13392" s="3" t="s">
        <v>21462</v>
      </c>
      <c r="D13392" s="3" t="s">
        <v>328</v>
      </c>
      <c r="E13392" s="3" t="s">
        <v>7258</v>
      </c>
      <c r="F13392" s="3" t="s">
        <v>16</v>
      </c>
      <c r="G13392" s="3" t="s">
        <v>42948</v>
      </c>
      <c r="H13392" s="3" t="s">
        <v>13516</v>
      </c>
      <c r="I13392" s="3" t="s">
        <v>20190</v>
      </c>
      <c r="J13392" s="3" t="s">
        <v>30441</v>
      </c>
      <c r="K13392" s="3" t="s">
        <v>30442</v>
      </c>
    </row>
    <row r="13393" spans="1:11" ht="45.75" thickBot="1">
      <c r="A13393" s="3" t="s">
        <v>10803</v>
      </c>
      <c r="B13393" s="3" t="s">
        <v>22567</v>
      </c>
      <c r="C13393" s="3" t="s">
        <v>13</v>
      </c>
      <c r="D13393" s="3" t="s">
        <v>661</v>
      </c>
      <c r="E13393" s="3" t="s">
        <v>18894</v>
      </c>
      <c r="F13393" s="3" t="s">
        <v>16</v>
      </c>
      <c r="G13393" s="3" t="s">
        <v>18895</v>
      </c>
      <c r="H13393" s="3" t="s">
        <v>16824</v>
      </c>
      <c r="I13393" s="3"/>
      <c r="J13393" s="3"/>
      <c r="K13393" s="3"/>
    </row>
    <row r="13394" spans="1:11" ht="15.75" thickBot="1">
      <c r="A13394" s="3" t="s">
        <v>10803</v>
      </c>
      <c r="B13394" s="3" t="s">
        <v>16823</v>
      </c>
      <c r="C13394" s="3" t="s">
        <v>13</v>
      </c>
      <c r="D13394" s="3" t="s">
        <v>371</v>
      </c>
      <c r="E13394" s="3" t="s">
        <v>5280</v>
      </c>
      <c r="F13394" s="3" t="s">
        <v>16</v>
      </c>
      <c r="G13394" s="3" t="s">
        <v>16825</v>
      </c>
      <c r="H13394" s="3" t="s">
        <v>16824</v>
      </c>
      <c r="I13394" s="3"/>
      <c r="J13394" s="3"/>
      <c r="K13394" s="3" t="s">
        <v>87</v>
      </c>
    </row>
    <row r="13395" spans="1:11" ht="135.75" thickBot="1">
      <c r="A13395" s="3" t="s">
        <v>11</v>
      </c>
      <c r="B13395" s="3" t="s">
        <v>4815</v>
      </c>
      <c r="C13395" s="3" t="s">
        <v>13</v>
      </c>
      <c r="D13395" s="3" t="s">
        <v>891</v>
      </c>
      <c r="E13395" s="3" t="s">
        <v>20508</v>
      </c>
      <c r="F13395" s="3" t="s">
        <v>16</v>
      </c>
      <c r="G13395" s="3">
        <v>21503605191</v>
      </c>
      <c r="H13395" s="3" t="s">
        <v>24121</v>
      </c>
      <c r="I13395" s="3" t="s">
        <v>20195</v>
      </c>
      <c r="J13395" s="3" t="s">
        <v>24122</v>
      </c>
      <c r="K13395" s="3" t="s">
        <v>24123</v>
      </c>
    </row>
    <row r="13396" spans="1:11" ht="23.25" thickBot="1">
      <c r="A13396" s="3" t="s">
        <v>10803</v>
      </c>
      <c r="B13396" s="3" t="s">
        <v>16592</v>
      </c>
      <c r="C13396" s="3" t="s">
        <v>13</v>
      </c>
      <c r="D13396" s="3" t="s">
        <v>4925</v>
      </c>
      <c r="E13396" s="3" t="s">
        <v>16591</v>
      </c>
      <c r="F13396" s="3" t="s">
        <v>16</v>
      </c>
      <c r="G13396" s="3" t="s">
        <v>16594</v>
      </c>
      <c r="H13396" s="3" t="s">
        <v>16593</v>
      </c>
      <c r="I13396" s="3"/>
      <c r="J13396" s="3"/>
      <c r="K13396" s="3" t="s">
        <v>87</v>
      </c>
    </row>
    <row r="13397" spans="1:11" ht="23.25" thickBot="1">
      <c r="A13397" s="3" t="s">
        <v>6835</v>
      </c>
      <c r="B13397" s="3" t="s">
        <v>22496</v>
      </c>
      <c r="C13397" s="3" t="s">
        <v>21462</v>
      </c>
      <c r="D13397" s="3" t="s">
        <v>661</v>
      </c>
      <c r="E13397" s="3" t="s">
        <v>21230</v>
      </c>
      <c r="F13397" s="3" t="s">
        <v>16</v>
      </c>
      <c r="G13397" s="3" t="s">
        <v>24892</v>
      </c>
      <c r="H13397" s="3" t="s">
        <v>24893</v>
      </c>
      <c r="I13397" s="3" t="s">
        <v>21206</v>
      </c>
      <c r="J13397" s="3" t="s">
        <v>24894</v>
      </c>
      <c r="K13397" s="3" t="s">
        <v>21244</v>
      </c>
    </row>
    <row r="13398" spans="1:11" ht="23.25" thickBot="1">
      <c r="A13398" s="3" t="s">
        <v>10803</v>
      </c>
      <c r="B13398" s="3" t="s">
        <v>17121</v>
      </c>
      <c r="C13398" s="3" t="s">
        <v>13</v>
      </c>
      <c r="D13398" s="3" t="s">
        <v>371</v>
      </c>
      <c r="E13398" s="3" t="s">
        <v>4824</v>
      </c>
      <c r="F13398" s="3" t="s">
        <v>16</v>
      </c>
      <c r="G13398" s="3" t="s">
        <v>17137</v>
      </c>
      <c r="H13398" s="3" t="s">
        <v>17136</v>
      </c>
      <c r="I13398" s="3"/>
      <c r="J13398" s="3"/>
      <c r="K13398" s="3" t="s">
        <v>87</v>
      </c>
    </row>
    <row r="13399" spans="1:11" ht="34.5" thickBot="1">
      <c r="A13399" s="3" t="s">
        <v>10803</v>
      </c>
      <c r="B13399" s="3" t="s">
        <v>22565</v>
      </c>
      <c r="C13399" s="3" t="s">
        <v>13</v>
      </c>
      <c r="D13399" s="3" t="s">
        <v>661</v>
      </c>
      <c r="E13399" s="3" t="s">
        <v>10805</v>
      </c>
      <c r="F13399" s="3" t="s">
        <v>16</v>
      </c>
      <c r="G13399" s="3" t="s">
        <v>18943</v>
      </c>
      <c r="H13399" s="3" t="s">
        <v>5565</v>
      </c>
      <c r="I13399" s="3"/>
      <c r="J13399" s="3"/>
      <c r="K13399" s="3"/>
    </row>
    <row r="13400" spans="1:11" ht="15.75" thickBot="1">
      <c r="A13400" s="3" t="s">
        <v>10803</v>
      </c>
      <c r="B13400" s="3" t="s">
        <v>19850</v>
      </c>
      <c r="C13400" s="3" t="s">
        <v>13</v>
      </c>
      <c r="D13400" s="3" t="s">
        <v>883</v>
      </c>
      <c r="E13400" s="3" t="s">
        <v>19846</v>
      </c>
      <c r="F13400" s="3" t="s">
        <v>16</v>
      </c>
      <c r="G13400" s="3" t="s">
        <v>19942</v>
      </c>
      <c r="H13400" s="3" t="s">
        <v>19941</v>
      </c>
      <c r="I13400" s="3"/>
      <c r="J13400" s="3"/>
      <c r="K13400" s="3" t="s">
        <v>87</v>
      </c>
    </row>
    <row r="13401" spans="1:11" ht="15.75" thickBot="1">
      <c r="A13401" s="3" t="s">
        <v>10803</v>
      </c>
      <c r="B13401" s="3" t="s">
        <v>19850</v>
      </c>
      <c r="C13401" s="3" t="s">
        <v>13</v>
      </c>
      <c r="D13401" s="3" t="s">
        <v>883</v>
      </c>
      <c r="E13401" s="3" t="s">
        <v>19846</v>
      </c>
      <c r="F13401" s="3" t="s">
        <v>16</v>
      </c>
      <c r="G13401" s="3" t="s">
        <v>19951</v>
      </c>
      <c r="H13401" s="3" t="s">
        <v>19950</v>
      </c>
      <c r="I13401" s="3"/>
      <c r="J13401" s="3"/>
      <c r="K13401" s="3" t="s">
        <v>87</v>
      </c>
    </row>
    <row r="13402" spans="1:11" ht="23.25" thickBot="1">
      <c r="A13402" s="3" t="s">
        <v>11</v>
      </c>
      <c r="B13402" s="3" t="s">
        <v>4815</v>
      </c>
      <c r="C13402" s="3" t="s">
        <v>13</v>
      </c>
      <c r="D13402" s="3" t="s">
        <v>504</v>
      </c>
      <c r="E13402" s="3" t="s">
        <v>20441</v>
      </c>
      <c r="F13402" s="3" t="s">
        <v>16</v>
      </c>
      <c r="G13402" s="3">
        <v>1664362592</v>
      </c>
      <c r="H13402" s="3" t="s">
        <v>40993</v>
      </c>
      <c r="I13402" s="3" t="s">
        <v>20195</v>
      </c>
      <c r="J13402" s="3" t="s">
        <v>40886</v>
      </c>
      <c r="K13402" s="3" t="s">
        <v>40989</v>
      </c>
    </row>
    <row r="13403" spans="1:11" ht="23.25" thickBot="1">
      <c r="A13403" s="3" t="s">
        <v>10803</v>
      </c>
      <c r="B13403" s="3" t="s">
        <v>17121</v>
      </c>
      <c r="C13403" s="3" t="s">
        <v>13</v>
      </c>
      <c r="D13403" s="3" t="s">
        <v>371</v>
      </c>
      <c r="E13403" s="3" t="s">
        <v>17146</v>
      </c>
      <c r="F13403" s="3" t="s">
        <v>16</v>
      </c>
      <c r="G13403" s="3" t="s">
        <v>17199</v>
      </c>
      <c r="H13403" s="3" t="s">
        <v>17198</v>
      </c>
      <c r="I13403" s="3"/>
      <c r="J13403" s="3"/>
      <c r="K13403" s="3" t="s">
        <v>87</v>
      </c>
    </row>
    <row r="13404" spans="1:11" ht="34.5" thickBot="1">
      <c r="A13404" s="3" t="s">
        <v>10803</v>
      </c>
      <c r="B13404" s="3" t="s">
        <v>16770</v>
      </c>
      <c r="C13404" s="3" t="s">
        <v>13</v>
      </c>
      <c r="D13404" s="3" t="s">
        <v>4925</v>
      </c>
      <c r="E13404" s="3" t="s">
        <v>16483</v>
      </c>
      <c r="F13404" s="3" t="s">
        <v>16</v>
      </c>
      <c r="G13404" s="3" t="s">
        <v>16782</v>
      </c>
      <c r="H13404" s="3" t="s">
        <v>16781</v>
      </c>
      <c r="I13404" s="3"/>
      <c r="J13404" s="3"/>
      <c r="K13404" s="3" t="s">
        <v>87</v>
      </c>
    </row>
    <row r="13405" spans="1:11" ht="15.75" thickBot="1">
      <c r="A13405" s="3" t="s">
        <v>10803</v>
      </c>
      <c r="B13405" s="3" t="s">
        <v>19850</v>
      </c>
      <c r="C13405" s="3" t="s">
        <v>13</v>
      </c>
      <c r="D13405" s="3" t="s">
        <v>883</v>
      </c>
      <c r="E13405" s="3" t="s">
        <v>19846</v>
      </c>
      <c r="F13405" s="3" t="s">
        <v>16</v>
      </c>
      <c r="G13405" s="3" t="s">
        <v>19971</v>
      </c>
      <c r="H13405" s="3" t="s">
        <v>13788</v>
      </c>
      <c r="I13405" s="3"/>
      <c r="J13405" s="3"/>
      <c r="K13405" s="3" t="s">
        <v>87</v>
      </c>
    </row>
    <row r="13406" spans="1:11" ht="23.25" thickBot="1">
      <c r="A13406" s="3" t="s">
        <v>10803</v>
      </c>
      <c r="B13406" s="3" t="s">
        <v>13934</v>
      </c>
      <c r="C13406" s="3" t="s">
        <v>13</v>
      </c>
      <c r="D13406" s="3" t="s">
        <v>1507</v>
      </c>
      <c r="E13406" s="3" t="s">
        <v>13933</v>
      </c>
      <c r="F13406" s="3" t="s">
        <v>16</v>
      </c>
      <c r="G13406" s="3" t="s">
        <v>13937</v>
      </c>
      <c r="H13406" s="3" t="s">
        <v>13788</v>
      </c>
      <c r="I13406" s="3" t="s">
        <v>17</v>
      </c>
      <c r="J13406" s="3" t="s">
        <v>13515</v>
      </c>
      <c r="K13406" s="3" t="s">
        <v>87</v>
      </c>
    </row>
    <row r="13407" spans="1:11" ht="34.5" thickBot="1">
      <c r="A13407" s="3" t="s">
        <v>10803</v>
      </c>
      <c r="B13407" s="3" t="s">
        <v>13773</v>
      </c>
      <c r="C13407" s="3" t="s">
        <v>13</v>
      </c>
      <c r="D13407" s="3" t="s">
        <v>1507</v>
      </c>
      <c r="E13407" s="3" t="s">
        <v>13518</v>
      </c>
      <c r="F13407" s="3" t="s">
        <v>16</v>
      </c>
      <c r="G13407" s="3" t="s">
        <v>13789</v>
      </c>
      <c r="H13407" s="3" t="s">
        <v>13788</v>
      </c>
      <c r="I13407" s="3" t="s">
        <v>17</v>
      </c>
      <c r="J13407" s="3" t="s">
        <v>13515</v>
      </c>
      <c r="K13407" s="3" t="s">
        <v>87</v>
      </c>
    </row>
    <row r="13408" spans="1:11" ht="124.5" thickBot="1">
      <c r="A13408" s="3" t="s">
        <v>6835</v>
      </c>
      <c r="B13408" s="3" t="s">
        <v>24499</v>
      </c>
      <c r="C13408" s="3" t="s">
        <v>13</v>
      </c>
      <c r="D13408" s="3" t="s">
        <v>2758</v>
      </c>
      <c r="E13408" s="3" t="s">
        <v>21814</v>
      </c>
      <c r="F13408" s="3" t="s">
        <v>16</v>
      </c>
      <c r="G13408" s="3" t="s">
        <v>18290</v>
      </c>
      <c r="H13408" s="3" t="s">
        <v>18289</v>
      </c>
      <c r="I13408" s="3" t="s">
        <v>21815</v>
      </c>
      <c r="J13408" s="3" t="s">
        <v>18288</v>
      </c>
      <c r="K13408" s="3" t="s">
        <v>21827</v>
      </c>
    </row>
    <row r="13409" spans="1:11" ht="124.5" thickBot="1">
      <c r="A13409" s="3" t="s">
        <v>10803</v>
      </c>
      <c r="B13409" s="3" t="s">
        <v>10923</v>
      </c>
      <c r="C13409" s="3" t="s">
        <v>13</v>
      </c>
      <c r="D13409" s="3" t="s">
        <v>2758</v>
      </c>
      <c r="E13409" s="3" t="s">
        <v>2771</v>
      </c>
      <c r="F13409" s="3" t="s">
        <v>16</v>
      </c>
      <c r="G13409" s="3" t="s">
        <v>18290</v>
      </c>
      <c r="H13409" s="3" t="s">
        <v>18289</v>
      </c>
      <c r="I13409" s="3" t="s">
        <v>4068</v>
      </c>
      <c r="J13409" s="3" t="s">
        <v>18288</v>
      </c>
      <c r="K13409" s="3" t="s">
        <v>87</v>
      </c>
    </row>
    <row r="13410" spans="1:11" ht="45.75" thickBot="1">
      <c r="A13410" s="3" t="s">
        <v>10803</v>
      </c>
      <c r="B13410" s="3" t="s">
        <v>22571</v>
      </c>
      <c r="C13410" s="3" t="s">
        <v>13</v>
      </c>
      <c r="D13410" s="3" t="s">
        <v>661</v>
      </c>
      <c r="E13410" s="3" t="s">
        <v>18863</v>
      </c>
      <c r="F13410" s="3" t="s">
        <v>16</v>
      </c>
      <c r="G13410" s="3" t="s">
        <v>18882</v>
      </c>
      <c r="H13410" s="3" t="s">
        <v>18881</v>
      </c>
      <c r="I13410" s="3"/>
      <c r="J13410" s="3"/>
      <c r="K13410" s="3"/>
    </row>
    <row r="13411" spans="1:11" ht="15.75" thickBot="1">
      <c r="A13411" s="3" t="s">
        <v>10803</v>
      </c>
      <c r="B13411" s="3" t="s">
        <v>11128</v>
      </c>
      <c r="C13411" s="3" t="s">
        <v>13</v>
      </c>
      <c r="D13411" s="3" t="s">
        <v>14</v>
      </c>
      <c r="E13411" s="3" t="s">
        <v>5345</v>
      </c>
      <c r="F13411" s="3" t="s">
        <v>16</v>
      </c>
      <c r="G13411" s="3" t="s">
        <v>11131</v>
      </c>
      <c r="H13411" s="3" t="s">
        <v>11130</v>
      </c>
      <c r="I13411" s="3"/>
      <c r="J13411" s="3"/>
      <c r="K13411" s="3" t="s">
        <v>11129</v>
      </c>
    </row>
    <row r="13412" spans="1:11" ht="248.25" thickBot="1">
      <c r="A13412" s="3" t="s">
        <v>6835</v>
      </c>
      <c r="B13412" s="3" t="s">
        <v>6855</v>
      </c>
      <c r="C13412" s="3" t="s">
        <v>13</v>
      </c>
      <c r="D13412" s="3" t="s">
        <v>14</v>
      </c>
      <c r="E13412" s="3" t="s">
        <v>4763</v>
      </c>
      <c r="F13412" s="3" t="s">
        <v>16</v>
      </c>
      <c r="G13412" s="3" t="s">
        <v>39279</v>
      </c>
      <c r="H13412" s="3" t="s">
        <v>39280</v>
      </c>
      <c r="I13412" s="3" t="s">
        <v>17</v>
      </c>
      <c r="J13412" s="3" t="s">
        <v>10579</v>
      </c>
      <c r="K13412" s="3" t="s">
        <v>10578</v>
      </c>
    </row>
    <row r="13413" spans="1:11" ht="23.25" thickBot="1">
      <c r="A13413" s="3" t="s">
        <v>10803</v>
      </c>
      <c r="B13413" s="3" t="s">
        <v>16672</v>
      </c>
      <c r="C13413" s="3" t="s">
        <v>13</v>
      </c>
      <c r="D13413" s="3" t="s">
        <v>4925</v>
      </c>
      <c r="E13413" s="3" t="s">
        <v>15773</v>
      </c>
      <c r="F13413" s="3" t="s">
        <v>16</v>
      </c>
      <c r="G13413" s="3" t="s">
        <v>16684</v>
      </c>
      <c r="H13413" s="3" t="s">
        <v>16683</v>
      </c>
      <c r="I13413" s="3"/>
      <c r="J13413" s="3"/>
      <c r="K13413" s="3" t="s">
        <v>87</v>
      </c>
    </row>
    <row r="13414" spans="1:11" ht="45.75" thickBot="1">
      <c r="A13414" s="3" t="s">
        <v>10803</v>
      </c>
      <c r="B13414" s="3" t="s">
        <v>14018</v>
      </c>
      <c r="C13414" s="3" t="s">
        <v>13</v>
      </c>
      <c r="D13414" s="3" t="s">
        <v>32</v>
      </c>
      <c r="E13414" s="3" t="s">
        <v>5364</v>
      </c>
      <c r="F13414" s="3" t="s">
        <v>16</v>
      </c>
      <c r="G13414" s="3" t="s">
        <v>14061</v>
      </c>
      <c r="H13414" s="3" t="s">
        <v>14060</v>
      </c>
      <c r="I13414" s="3" t="s">
        <v>17</v>
      </c>
      <c r="J13414" s="3" t="s">
        <v>14059</v>
      </c>
      <c r="K13414" s="3" t="s">
        <v>87</v>
      </c>
    </row>
    <row r="13415" spans="1:11" ht="34.5" thickBot="1">
      <c r="A13415" s="3" t="s">
        <v>10803</v>
      </c>
      <c r="B13415" s="3" t="s">
        <v>14537</v>
      </c>
      <c r="C13415" s="3" t="s">
        <v>13</v>
      </c>
      <c r="D13415" s="3" t="s">
        <v>1507</v>
      </c>
      <c r="E13415" s="3" t="s">
        <v>14536</v>
      </c>
      <c r="F13415" s="3" t="s">
        <v>16</v>
      </c>
      <c r="G13415" s="3" t="s">
        <v>16586</v>
      </c>
      <c r="H13415" s="3" t="s">
        <v>16585</v>
      </c>
      <c r="I13415" s="3"/>
      <c r="J13415" s="3"/>
      <c r="K13415" s="3" t="s">
        <v>87</v>
      </c>
    </row>
    <row r="13416" spans="1:11" ht="34.5" thickBot="1">
      <c r="A13416" s="3" t="s">
        <v>6835</v>
      </c>
      <c r="B13416" s="3" t="s">
        <v>6841</v>
      </c>
      <c r="C13416" s="3" t="s">
        <v>13</v>
      </c>
      <c r="D13416" s="3" t="s">
        <v>218</v>
      </c>
      <c r="E13416" s="3" t="s">
        <v>39487</v>
      </c>
      <c r="F13416" s="3" t="s">
        <v>16</v>
      </c>
      <c r="G13416" s="3" t="s">
        <v>9173</v>
      </c>
      <c r="H13416" s="3" t="s">
        <v>9172</v>
      </c>
      <c r="I13416" s="3" t="s">
        <v>17</v>
      </c>
      <c r="J13416" s="3" t="s">
        <v>39294</v>
      </c>
      <c r="K13416" s="3" t="s">
        <v>40309</v>
      </c>
    </row>
    <row r="13417" spans="1:11" ht="327" thickBot="1">
      <c r="A13417" s="3" t="s">
        <v>6835</v>
      </c>
      <c r="B13417" s="3" t="s">
        <v>6852</v>
      </c>
      <c r="C13417" s="3" t="s">
        <v>13</v>
      </c>
      <c r="D13417" s="3" t="s">
        <v>14</v>
      </c>
      <c r="E13417" s="3" t="s">
        <v>21</v>
      </c>
      <c r="F13417" s="3" t="s">
        <v>16</v>
      </c>
      <c r="G13417" s="3" t="s">
        <v>10766</v>
      </c>
      <c r="H13417" s="3" t="s">
        <v>10765</v>
      </c>
      <c r="I13417" s="3" t="s">
        <v>17</v>
      </c>
      <c r="J13417" s="3" t="s">
        <v>10764</v>
      </c>
      <c r="K13417" s="3" t="s">
        <v>87</v>
      </c>
    </row>
    <row r="13418" spans="1:11" ht="15.75" thickBot="1">
      <c r="A13418" s="3" t="s">
        <v>10803</v>
      </c>
      <c r="B13418" s="3" t="s">
        <v>11820</v>
      </c>
      <c r="C13418" s="3" t="s">
        <v>13</v>
      </c>
      <c r="D13418" s="3" t="s">
        <v>891</v>
      </c>
      <c r="E13418" s="3" t="s">
        <v>890</v>
      </c>
      <c r="F13418" s="3" t="s">
        <v>16</v>
      </c>
      <c r="G13418" s="3" t="s">
        <v>11840</v>
      </c>
      <c r="H13418" s="3" t="s">
        <v>11839</v>
      </c>
      <c r="I13418" s="3"/>
      <c r="J13418" s="3"/>
      <c r="K13418" s="3" t="s">
        <v>87</v>
      </c>
    </row>
    <row r="13419" spans="1:11" ht="45.75" thickBot="1">
      <c r="A13419" s="3" t="s">
        <v>10803</v>
      </c>
      <c r="B13419" s="3" t="s">
        <v>10809</v>
      </c>
      <c r="C13419" s="3" t="s">
        <v>13</v>
      </c>
      <c r="D13419" s="3" t="s">
        <v>2758</v>
      </c>
      <c r="E13419" s="3" t="s">
        <v>10808</v>
      </c>
      <c r="F13419" s="3" t="s">
        <v>16</v>
      </c>
      <c r="G13419" s="3" t="s">
        <v>14981</v>
      </c>
      <c r="H13419" s="3" t="s">
        <v>14980</v>
      </c>
      <c r="I13419" s="3" t="s">
        <v>47</v>
      </c>
      <c r="J13419" s="3" t="s">
        <v>14570</v>
      </c>
      <c r="K13419" s="3" t="s">
        <v>87</v>
      </c>
    </row>
    <row r="13420" spans="1:11" ht="15.75" thickBot="1">
      <c r="A13420" s="3" t="s">
        <v>11</v>
      </c>
      <c r="B13420" s="3" t="s">
        <v>4815</v>
      </c>
      <c r="C13420" s="3" t="s">
        <v>35760</v>
      </c>
      <c r="D13420" s="3" t="s">
        <v>20227</v>
      </c>
      <c r="E13420" s="3" t="s">
        <v>35773</v>
      </c>
      <c r="F13420" s="3" t="s">
        <v>16</v>
      </c>
      <c r="G13420" s="3"/>
      <c r="H13420" s="3" t="s">
        <v>35776</v>
      </c>
      <c r="I13420" s="3" t="s">
        <v>20195</v>
      </c>
      <c r="J13420" s="3" t="s">
        <v>20411</v>
      </c>
      <c r="K13420" s="3" t="s">
        <v>35775</v>
      </c>
    </row>
    <row r="13421" spans="1:11" ht="57" thickBot="1">
      <c r="A13421" s="3" t="s">
        <v>11</v>
      </c>
      <c r="B13421" s="3" t="s">
        <v>37661</v>
      </c>
      <c r="C13421" s="3" t="s">
        <v>13</v>
      </c>
      <c r="D13421" s="3" t="s">
        <v>328</v>
      </c>
      <c r="E13421" s="3" t="s">
        <v>691</v>
      </c>
      <c r="F13421" s="3"/>
      <c r="G13421" s="3" t="s">
        <v>40817</v>
      </c>
      <c r="H13421" s="3" t="s">
        <v>40818</v>
      </c>
      <c r="I13421" s="3" t="s">
        <v>21206</v>
      </c>
      <c r="J13421" s="3" t="s">
        <v>40815</v>
      </c>
      <c r="K13421" s="3" t="s">
        <v>40816</v>
      </c>
    </row>
    <row r="13422" spans="1:11" ht="23.25" thickBot="1">
      <c r="A13422" s="3" t="s">
        <v>10803</v>
      </c>
      <c r="B13422" s="3" t="s">
        <v>28337</v>
      </c>
      <c r="C13422" s="3" t="s">
        <v>13</v>
      </c>
      <c r="D13422" s="3" t="s">
        <v>2758</v>
      </c>
      <c r="E13422" s="3" t="s">
        <v>28338</v>
      </c>
      <c r="F13422" s="3" t="s">
        <v>16</v>
      </c>
      <c r="G13422" s="3" t="s">
        <v>28380</v>
      </c>
      <c r="H13422" s="3" t="s">
        <v>28381</v>
      </c>
      <c r="I13422" s="3" t="s">
        <v>28341</v>
      </c>
      <c r="J13422" s="3" t="s">
        <v>28342</v>
      </c>
      <c r="K13422" s="3" t="s">
        <v>28343</v>
      </c>
    </row>
    <row r="13423" spans="1:11" ht="34.5" thickBot="1">
      <c r="A13423" s="3" t="s">
        <v>10803</v>
      </c>
      <c r="B13423" s="3" t="s">
        <v>13773</v>
      </c>
      <c r="C13423" s="3" t="s">
        <v>13</v>
      </c>
      <c r="D13423" s="3" t="s">
        <v>1507</v>
      </c>
      <c r="E13423" s="3" t="s">
        <v>13518</v>
      </c>
      <c r="F13423" s="3" t="s">
        <v>16</v>
      </c>
      <c r="G13423" s="3" t="s">
        <v>13785</v>
      </c>
      <c r="H13423" s="3" t="s">
        <v>13784</v>
      </c>
      <c r="I13423" s="3" t="s">
        <v>17</v>
      </c>
      <c r="J13423" s="3" t="s">
        <v>13515</v>
      </c>
      <c r="K13423" s="3" t="s">
        <v>87</v>
      </c>
    </row>
    <row r="13424" spans="1:11" ht="34.5" thickBot="1">
      <c r="A13424" s="3" t="s">
        <v>10803</v>
      </c>
      <c r="B13424" s="3" t="s">
        <v>16038</v>
      </c>
      <c r="C13424" s="3" t="s">
        <v>13</v>
      </c>
      <c r="D13424" s="3" t="s">
        <v>504</v>
      </c>
      <c r="E13424" s="3" t="s">
        <v>6878</v>
      </c>
      <c r="F13424" s="3" t="s">
        <v>16</v>
      </c>
      <c r="G13424" s="3" t="s">
        <v>16049</v>
      </c>
      <c r="H13424" s="3" t="s">
        <v>16048</v>
      </c>
      <c r="I13424" s="3"/>
      <c r="J13424" s="3"/>
      <c r="K13424" s="3" t="s">
        <v>87</v>
      </c>
    </row>
    <row r="13425" spans="1:11" ht="15.75" thickBot="1">
      <c r="A13425" s="3" t="s">
        <v>11</v>
      </c>
      <c r="B13425" s="3" t="s">
        <v>4815</v>
      </c>
      <c r="C13425" s="3" t="s">
        <v>13</v>
      </c>
      <c r="D13425" s="3" t="s">
        <v>906</v>
      </c>
      <c r="E13425" s="3" t="s">
        <v>29309</v>
      </c>
      <c r="F13425" s="3" t="s">
        <v>16</v>
      </c>
      <c r="G13425" s="3" t="s">
        <v>29345</v>
      </c>
      <c r="H13425" s="3" t="s">
        <v>41174</v>
      </c>
      <c r="I13425" s="3" t="s">
        <v>20490</v>
      </c>
      <c r="J13425" s="3" t="s">
        <v>41139</v>
      </c>
      <c r="K13425" s="3" t="s">
        <v>29308</v>
      </c>
    </row>
    <row r="13426" spans="1:11" ht="34.5" thickBot="1">
      <c r="A13426" s="3" t="s">
        <v>10803</v>
      </c>
      <c r="B13426" s="3" t="s">
        <v>16770</v>
      </c>
      <c r="C13426" s="3" t="s">
        <v>13</v>
      </c>
      <c r="D13426" s="3" t="s">
        <v>4925</v>
      </c>
      <c r="E13426" s="3" t="s">
        <v>16483</v>
      </c>
      <c r="F13426" s="3" t="s">
        <v>16</v>
      </c>
      <c r="G13426" s="3" t="s">
        <v>16778</v>
      </c>
      <c r="H13426" s="3" t="s">
        <v>16777</v>
      </c>
      <c r="I13426" s="3"/>
      <c r="J13426" s="3"/>
      <c r="K13426" s="3" t="s">
        <v>87</v>
      </c>
    </row>
    <row r="13427" spans="1:11" ht="23.25" thickBot="1">
      <c r="A13427" s="3" t="s">
        <v>11</v>
      </c>
      <c r="B13427" s="3" t="s">
        <v>4815</v>
      </c>
      <c r="C13427" s="3" t="s">
        <v>13</v>
      </c>
      <c r="D13427" s="3" t="s">
        <v>504</v>
      </c>
      <c r="E13427" s="3" t="s">
        <v>29172</v>
      </c>
      <c r="F13427" s="3" t="s">
        <v>16</v>
      </c>
      <c r="G13427" s="3" t="s">
        <v>29245</v>
      </c>
      <c r="H13427" s="3" t="s">
        <v>40958</v>
      </c>
      <c r="I13427" s="3" t="s">
        <v>20195</v>
      </c>
      <c r="J13427" s="3" t="s">
        <v>40886</v>
      </c>
      <c r="K13427" s="3" t="s">
        <v>29171</v>
      </c>
    </row>
    <row r="13428" spans="1:11" ht="23.25" thickBot="1">
      <c r="A13428" s="3" t="s">
        <v>10803</v>
      </c>
      <c r="B13428" s="3" t="s">
        <v>17121</v>
      </c>
      <c r="C13428" s="3" t="s">
        <v>13</v>
      </c>
      <c r="D13428" s="3" t="s">
        <v>371</v>
      </c>
      <c r="E13428" s="3" t="s">
        <v>17146</v>
      </c>
      <c r="F13428" s="3" t="s">
        <v>16</v>
      </c>
      <c r="G13428" s="3" t="s">
        <v>17227</v>
      </c>
      <c r="H13428" s="3" t="s">
        <v>17226</v>
      </c>
      <c r="I13428" s="3"/>
      <c r="J13428" s="3"/>
      <c r="K13428" s="3" t="s">
        <v>87</v>
      </c>
    </row>
    <row r="13429" spans="1:11" ht="23.25" thickBot="1">
      <c r="A13429" s="3" t="s">
        <v>11</v>
      </c>
      <c r="B13429" s="3" t="s">
        <v>4815</v>
      </c>
      <c r="C13429" s="3" t="s">
        <v>13</v>
      </c>
      <c r="D13429" s="3" t="s">
        <v>906</v>
      </c>
      <c r="E13429" s="3" t="s">
        <v>29846</v>
      </c>
      <c r="F13429" s="3" t="s">
        <v>16</v>
      </c>
      <c r="G13429" s="3" t="s">
        <v>29864</v>
      </c>
      <c r="H13429" s="3" t="s">
        <v>41690</v>
      </c>
      <c r="I13429" s="3" t="s">
        <v>20490</v>
      </c>
      <c r="J13429" s="3" t="s">
        <v>41139</v>
      </c>
      <c r="K13429" s="3" t="s">
        <v>29308</v>
      </c>
    </row>
    <row r="13430" spans="1:11" ht="23.25" thickBot="1">
      <c r="A13430" s="3" t="s">
        <v>10803</v>
      </c>
      <c r="B13430" s="3" t="s">
        <v>13814</v>
      </c>
      <c r="C13430" s="3" t="s">
        <v>13</v>
      </c>
      <c r="D13430" s="3" t="s">
        <v>14</v>
      </c>
      <c r="E13430" s="3" t="s">
        <v>5353</v>
      </c>
      <c r="F13430" s="3" t="s">
        <v>16</v>
      </c>
      <c r="G13430" s="3" t="s">
        <v>13820</v>
      </c>
      <c r="H13430" s="3" t="s">
        <v>13819</v>
      </c>
      <c r="I13430" s="3"/>
      <c r="J13430" s="3"/>
      <c r="K13430" s="3" t="s">
        <v>87</v>
      </c>
    </row>
    <row r="13431" spans="1:11" ht="15.75" thickBot="1">
      <c r="A13431" s="3" t="s">
        <v>10803</v>
      </c>
      <c r="B13431" s="3" t="s">
        <v>12155</v>
      </c>
      <c r="C13431" s="3" t="s">
        <v>13</v>
      </c>
      <c r="D13431" s="3" t="s">
        <v>32</v>
      </c>
      <c r="E13431" s="3" t="s">
        <v>4058</v>
      </c>
      <c r="F13431" s="3" t="s">
        <v>16</v>
      </c>
      <c r="G13431" s="3" t="s">
        <v>5176</v>
      </c>
      <c r="H13431" s="3" t="s">
        <v>5175</v>
      </c>
      <c r="I13431" s="3"/>
      <c r="J13431" s="3"/>
      <c r="K13431" s="3" t="s">
        <v>5041</v>
      </c>
    </row>
    <row r="13432" spans="1:11" ht="15.75" thickBot="1">
      <c r="A13432" s="3" t="s">
        <v>11</v>
      </c>
      <c r="B13432" s="3" t="s">
        <v>4815</v>
      </c>
      <c r="C13432" s="3" t="s">
        <v>13</v>
      </c>
      <c r="D13432" s="3" t="s">
        <v>906</v>
      </c>
      <c r="E13432" s="3" t="s">
        <v>29576</v>
      </c>
      <c r="F13432" s="3" t="s">
        <v>16</v>
      </c>
      <c r="G13432" s="3" t="s">
        <v>29684</v>
      </c>
      <c r="H13432" s="3" t="s">
        <v>41511</v>
      </c>
      <c r="I13432" s="3" t="s">
        <v>20490</v>
      </c>
      <c r="J13432" s="3" t="s">
        <v>41139</v>
      </c>
      <c r="K13432" s="3" t="s">
        <v>29308</v>
      </c>
    </row>
    <row r="13433" spans="1:11" ht="68.25" thickBot="1">
      <c r="A13433" s="3" t="s">
        <v>6835</v>
      </c>
      <c r="B13433" s="3" t="s">
        <v>42729</v>
      </c>
      <c r="C13433" s="3" t="s">
        <v>21462</v>
      </c>
      <c r="D13433" s="3" t="s">
        <v>328</v>
      </c>
      <c r="E13433" s="3" t="s">
        <v>6847</v>
      </c>
      <c r="F13433" s="3" t="s">
        <v>16</v>
      </c>
      <c r="G13433" s="3" t="s">
        <v>45729</v>
      </c>
      <c r="H13433" s="3" t="s">
        <v>34301</v>
      </c>
      <c r="I13433" s="3" t="s">
        <v>20190</v>
      </c>
      <c r="J13433" s="3" t="s">
        <v>34299</v>
      </c>
      <c r="K13433" s="3" t="s">
        <v>34300</v>
      </c>
    </row>
    <row r="13434" spans="1:11" ht="23.25" thickBot="1">
      <c r="A13434" s="3" t="s">
        <v>6835</v>
      </c>
      <c r="B13434" s="3" t="s">
        <v>42729</v>
      </c>
      <c r="C13434" s="3" t="s">
        <v>21462</v>
      </c>
      <c r="D13434" s="3" t="s">
        <v>328</v>
      </c>
      <c r="E13434" s="3" t="s">
        <v>6847</v>
      </c>
      <c r="F13434" s="3" t="s">
        <v>16</v>
      </c>
      <c r="G13434" s="3" t="s">
        <v>45729</v>
      </c>
      <c r="H13434" s="3" t="s">
        <v>34301</v>
      </c>
      <c r="I13434" s="3" t="s">
        <v>20192</v>
      </c>
      <c r="J13434" s="3" t="s">
        <v>34369</v>
      </c>
      <c r="K13434" s="3" t="s">
        <v>34300</v>
      </c>
    </row>
    <row r="13435" spans="1:11" ht="23.25" thickBot="1">
      <c r="A13435" s="3" t="s">
        <v>10803</v>
      </c>
      <c r="B13435" s="3" t="s">
        <v>14863</v>
      </c>
      <c r="C13435" s="3" t="s">
        <v>13</v>
      </c>
      <c r="D13435" s="3" t="s">
        <v>1507</v>
      </c>
      <c r="E13435" s="3" t="s">
        <v>14868</v>
      </c>
      <c r="F13435" s="3" t="s">
        <v>16</v>
      </c>
      <c r="G13435" s="3" t="s">
        <v>14867</v>
      </c>
      <c r="H13435" s="3" t="s">
        <v>14866</v>
      </c>
      <c r="I13435" s="3" t="s">
        <v>17</v>
      </c>
      <c r="J13435" s="3" t="s">
        <v>14551</v>
      </c>
      <c r="K13435" s="3" t="s">
        <v>14859</v>
      </c>
    </row>
    <row r="13436" spans="1:11" ht="23.25" thickBot="1">
      <c r="A13436" s="3" t="s">
        <v>10803</v>
      </c>
      <c r="B13436" s="3" t="s">
        <v>17121</v>
      </c>
      <c r="C13436" s="3" t="s">
        <v>13</v>
      </c>
      <c r="D13436" s="3" t="s">
        <v>371</v>
      </c>
      <c r="E13436" s="3" t="s">
        <v>17146</v>
      </c>
      <c r="F13436" s="3" t="s">
        <v>16</v>
      </c>
      <c r="G13436" s="3" t="s">
        <v>17154</v>
      </c>
      <c r="H13436" s="3" t="s">
        <v>17153</v>
      </c>
      <c r="I13436" s="3"/>
      <c r="J13436" s="3"/>
      <c r="K13436" s="3" t="s">
        <v>87</v>
      </c>
    </row>
    <row r="13437" spans="1:11" ht="34.5" thickBot="1">
      <c r="A13437" s="3" t="s">
        <v>10803</v>
      </c>
      <c r="B13437" s="3" t="s">
        <v>11542</v>
      </c>
      <c r="C13437" s="3" t="s">
        <v>13</v>
      </c>
      <c r="D13437" s="3" t="s">
        <v>26</v>
      </c>
      <c r="E13437" s="3" t="s">
        <v>11555</v>
      </c>
      <c r="F13437" s="3" t="s">
        <v>16</v>
      </c>
      <c r="G13437" s="3" t="s">
        <v>11564</v>
      </c>
      <c r="H13437" s="3" t="s">
        <v>11563</v>
      </c>
      <c r="I13437" s="3" t="s">
        <v>41</v>
      </c>
      <c r="J13437" s="3" t="s">
        <v>4827</v>
      </c>
      <c r="K13437" s="3" t="s">
        <v>11562</v>
      </c>
    </row>
    <row r="13438" spans="1:11" ht="15.75" thickBot="1">
      <c r="A13438" s="3" t="s">
        <v>11</v>
      </c>
      <c r="B13438" s="3" t="s">
        <v>4815</v>
      </c>
      <c r="C13438" s="3" t="s">
        <v>13</v>
      </c>
      <c r="D13438" s="3" t="s">
        <v>26</v>
      </c>
      <c r="E13438" s="3" t="s">
        <v>20552</v>
      </c>
      <c r="F13438" s="3" t="s">
        <v>16</v>
      </c>
      <c r="G13438" s="3">
        <v>43858554634</v>
      </c>
      <c r="H13438" s="3" t="s">
        <v>9270</v>
      </c>
      <c r="I13438" s="3" t="s">
        <v>20195</v>
      </c>
      <c r="J13438" s="3" t="s">
        <v>20448</v>
      </c>
      <c r="K13438" s="3" t="s">
        <v>26011</v>
      </c>
    </row>
    <row r="13439" spans="1:11" ht="124.5" thickBot="1">
      <c r="A13439" s="3" t="s">
        <v>6835</v>
      </c>
      <c r="B13439" s="3" t="s">
        <v>42729</v>
      </c>
      <c r="C13439" s="3" t="s">
        <v>21462</v>
      </c>
      <c r="D13439" s="3" t="s">
        <v>328</v>
      </c>
      <c r="E13439" s="3" t="s">
        <v>8066</v>
      </c>
      <c r="F13439" s="3" t="s">
        <v>16</v>
      </c>
      <c r="G13439" s="3" t="s">
        <v>42863</v>
      </c>
      <c r="H13439" s="3" t="s">
        <v>30344</v>
      </c>
      <c r="I13439" s="3" t="s">
        <v>30254</v>
      </c>
      <c r="J13439" s="3" t="s">
        <v>42854</v>
      </c>
      <c r="K13439" s="3" t="s">
        <v>30334</v>
      </c>
    </row>
    <row r="13440" spans="1:11" ht="34.5" thickBot="1">
      <c r="A13440" s="3" t="s">
        <v>10803</v>
      </c>
      <c r="B13440" s="3" t="s">
        <v>14018</v>
      </c>
      <c r="C13440" s="3" t="s">
        <v>13</v>
      </c>
      <c r="D13440" s="3" t="s">
        <v>32</v>
      </c>
      <c r="E13440" s="3" t="s">
        <v>5364</v>
      </c>
      <c r="F13440" s="3" t="s">
        <v>16</v>
      </c>
      <c r="G13440" s="3" t="s">
        <v>14058</v>
      </c>
      <c r="H13440" s="3" t="s">
        <v>14057</v>
      </c>
      <c r="I13440" s="3"/>
      <c r="J13440" s="3"/>
      <c r="K13440" s="3" t="s">
        <v>87</v>
      </c>
    </row>
    <row r="13441" spans="1:11" ht="34.5" thickBot="1">
      <c r="A13441" s="3" t="s">
        <v>10803</v>
      </c>
      <c r="B13441" s="3" t="s">
        <v>22565</v>
      </c>
      <c r="C13441" s="3" t="s">
        <v>13</v>
      </c>
      <c r="D13441" s="3" t="s">
        <v>661</v>
      </c>
      <c r="E13441" s="3" t="s">
        <v>10805</v>
      </c>
      <c r="F13441" s="3" t="s">
        <v>16</v>
      </c>
      <c r="G13441" s="3" t="s">
        <v>22620</v>
      </c>
      <c r="H13441" s="3" t="s">
        <v>22653</v>
      </c>
      <c r="I13441" s="3"/>
      <c r="J13441" s="3"/>
      <c r="K13441" s="3"/>
    </row>
    <row r="13442" spans="1:11" ht="15.75" thickBot="1">
      <c r="A13442" s="3" t="s">
        <v>11</v>
      </c>
      <c r="B13442" s="3" t="s">
        <v>4815</v>
      </c>
      <c r="C13442" s="3" t="s">
        <v>13</v>
      </c>
      <c r="D13442" s="3" t="s">
        <v>906</v>
      </c>
      <c r="E13442" s="3" t="s">
        <v>29576</v>
      </c>
      <c r="F13442" s="3" t="s">
        <v>16</v>
      </c>
      <c r="G13442" s="3" t="s">
        <v>29612</v>
      </c>
      <c r="H13442" s="3" t="s">
        <v>41440</v>
      </c>
      <c r="I13442" s="3" t="s">
        <v>20490</v>
      </c>
      <c r="J13442" s="3" t="s">
        <v>41139</v>
      </c>
      <c r="K13442" s="3" t="s">
        <v>29308</v>
      </c>
    </row>
    <row r="13443" spans="1:11" ht="15.75" thickBot="1">
      <c r="A13443" s="3" t="s">
        <v>11</v>
      </c>
      <c r="B13443" s="3" t="s">
        <v>4815</v>
      </c>
      <c r="C13443" s="3" t="s">
        <v>13</v>
      </c>
      <c r="D13443" s="3" t="s">
        <v>906</v>
      </c>
      <c r="E13443" s="3" t="s">
        <v>29576</v>
      </c>
      <c r="F13443" s="3" t="s">
        <v>16</v>
      </c>
      <c r="G13443" s="3" t="s">
        <v>29612</v>
      </c>
      <c r="H13443" s="3" t="s">
        <v>41440</v>
      </c>
      <c r="I13443" s="3" t="s">
        <v>20490</v>
      </c>
      <c r="J13443" s="3" t="s">
        <v>41139</v>
      </c>
      <c r="K13443" s="3" t="s">
        <v>29308</v>
      </c>
    </row>
    <row r="13444" spans="1:11" ht="34.5" thickBot="1">
      <c r="A13444" s="3" t="s">
        <v>10803</v>
      </c>
      <c r="B13444" s="3" t="s">
        <v>16170</v>
      </c>
      <c r="C13444" s="3" t="s">
        <v>13</v>
      </c>
      <c r="D13444" s="3" t="s">
        <v>371</v>
      </c>
      <c r="E13444" s="3" t="s">
        <v>16169</v>
      </c>
      <c r="F13444" s="3" t="s">
        <v>16</v>
      </c>
      <c r="G13444" s="3" t="s">
        <v>16380</v>
      </c>
      <c r="H13444" s="3" t="s">
        <v>16379</v>
      </c>
      <c r="I13444" s="3"/>
      <c r="J13444" s="3"/>
      <c r="K13444" s="3" t="s">
        <v>87</v>
      </c>
    </row>
    <row r="13445" spans="1:11" ht="15.75" thickBot="1">
      <c r="A13445" s="3" t="s">
        <v>11</v>
      </c>
      <c r="B13445" s="3" t="s">
        <v>4815</v>
      </c>
      <c r="C13445" s="3" t="s">
        <v>13</v>
      </c>
      <c r="D13445" s="3" t="s">
        <v>195</v>
      </c>
      <c r="E13445" s="3" t="s">
        <v>29967</v>
      </c>
      <c r="F13445" s="3" t="s">
        <v>16</v>
      </c>
      <c r="G13445" s="3" t="s">
        <v>30004</v>
      </c>
      <c r="H13445" s="3" t="s">
        <v>41861</v>
      </c>
      <c r="I13445" s="3" t="s">
        <v>20195</v>
      </c>
      <c r="J13445" s="3" t="s">
        <v>20447</v>
      </c>
      <c r="K13445" s="3" t="s">
        <v>29966</v>
      </c>
    </row>
    <row r="13446" spans="1:11" ht="409.6" thickBot="1">
      <c r="A13446" s="3" t="s">
        <v>11</v>
      </c>
      <c r="B13446" s="3" t="s">
        <v>4815</v>
      </c>
      <c r="C13446" s="3" t="s">
        <v>13</v>
      </c>
      <c r="D13446" s="3" t="s">
        <v>218</v>
      </c>
      <c r="E13446" s="3" t="s">
        <v>24174</v>
      </c>
      <c r="F13446" s="3" t="s">
        <v>16</v>
      </c>
      <c r="G13446" s="3">
        <v>5773698730</v>
      </c>
      <c r="H13446" s="3" t="s">
        <v>24175</v>
      </c>
      <c r="I13446" s="3" t="s">
        <v>20195</v>
      </c>
      <c r="J13446" s="3" t="s">
        <v>24176</v>
      </c>
      <c r="K13446" s="3" t="s">
        <v>24177</v>
      </c>
    </row>
    <row r="13447" spans="1:11" ht="23.25" thickBot="1">
      <c r="A13447" s="3" t="s">
        <v>11</v>
      </c>
      <c r="B13447" s="3" t="s">
        <v>4815</v>
      </c>
      <c r="C13447" s="3" t="s">
        <v>13</v>
      </c>
      <c r="D13447" s="3" t="s">
        <v>218</v>
      </c>
      <c r="E13447" s="3" t="s">
        <v>24174</v>
      </c>
      <c r="F13447" s="3" t="s">
        <v>16</v>
      </c>
      <c r="G13447" s="3">
        <v>5773698730</v>
      </c>
      <c r="H13447" s="3" t="s">
        <v>24175</v>
      </c>
      <c r="I13447" s="3" t="s">
        <v>20438</v>
      </c>
      <c r="J13447" s="3" t="s">
        <v>24178</v>
      </c>
      <c r="K13447" s="3" t="s">
        <v>24177</v>
      </c>
    </row>
    <row r="13448" spans="1:11" ht="68.25" thickBot="1">
      <c r="A13448" s="3" t="s">
        <v>10803</v>
      </c>
      <c r="B13448" s="3" t="s">
        <v>14597</v>
      </c>
      <c r="C13448" s="3" t="s">
        <v>13</v>
      </c>
      <c r="D13448" s="3" t="s">
        <v>195</v>
      </c>
      <c r="E13448" s="3" t="s">
        <v>14596</v>
      </c>
      <c r="F13448" s="3" t="s">
        <v>16</v>
      </c>
      <c r="G13448" s="3" t="s">
        <v>14648</v>
      </c>
      <c r="H13448" s="3" t="s">
        <v>14647</v>
      </c>
      <c r="I13448" s="3" t="s">
        <v>47</v>
      </c>
      <c r="J13448" s="3" t="s">
        <v>14646</v>
      </c>
      <c r="K13448" s="3" t="s">
        <v>87</v>
      </c>
    </row>
    <row r="13449" spans="1:11" ht="34.5" thickBot="1">
      <c r="A13449" s="3" t="s">
        <v>10803</v>
      </c>
      <c r="B13449" s="3" t="s">
        <v>12823</v>
      </c>
      <c r="C13449" s="3" t="s">
        <v>13</v>
      </c>
      <c r="D13449" s="3" t="s">
        <v>32</v>
      </c>
      <c r="E13449" s="3" t="s">
        <v>33</v>
      </c>
      <c r="F13449" s="3" t="s">
        <v>16</v>
      </c>
      <c r="G13449" s="3" t="s">
        <v>12849</v>
      </c>
      <c r="H13449" s="3" t="s">
        <v>12848</v>
      </c>
      <c r="I13449" s="3"/>
      <c r="J13449" s="3"/>
      <c r="K13449" s="3" t="s">
        <v>12847</v>
      </c>
    </row>
    <row r="13450" spans="1:11" ht="225.75" thickBot="1">
      <c r="A13450" s="3" t="s">
        <v>10803</v>
      </c>
      <c r="B13450" s="3" t="s">
        <v>14812</v>
      </c>
      <c r="C13450" s="3" t="s">
        <v>13</v>
      </c>
      <c r="D13450" s="3" t="s">
        <v>14</v>
      </c>
      <c r="E13450" s="3" t="s">
        <v>14811</v>
      </c>
      <c r="F13450" s="3" t="s">
        <v>16</v>
      </c>
      <c r="G13450" s="3" t="s">
        <v>14824</v>
      </c>
      <c r="H13450" s="3" t="s">
        <v>14823</v>
      </c>
      <c r="I13450" s="3" t="s">
        <v>17</v>
      </c>
      <c r="J13450" s="3" t="s">
        <v>14808</v>
      </c>
      <c r="K13450" s="3" t="s">
        <v>14807</v>
      </c>
    </row>
    <row r="13451" spans="1:11" ht="23.25" thickBot="1">
      <c r="A13451" s="3" t="s">
        <v>6835</v>
      </c>
      <c r="B13451" s="3" t="s">
        <v>46868</v>
      </c>
      <c r="C13451" s="3" t="s">
        <v>21462</v>
      </c>
      <c r="D13451" s="3" t="s">
        <v>371</v>
      </c>
      <c r="E13451" s="3" t="s">
        <v>23788</v>
      </c>
      <c r="F13451" s="3" t="s">
        <v>16</v>
      </c>
      <c r="G13451" s="3" t="s">
        <v>23789</v>
      </c>
      <c r="H13451" s="3" t="s">
        <v>23790</v>
      </c>
      <c r="I13451" s="3" t="s">
        <v>20216</v>
      </c>
      <c r="J13451" s="3" t="s">
        <v>23791</v>
      </c>
      <c r="K13451" s="3"/>
    </row>
    <row r="13452" spans="1:11" ht="113.25" thickBot="1">
      <c r="A13452" s="3" t="s">
        <v>6835</v>
      </c>
      <c r="B13452" s="3" t="s">
        <v>42729</v>
      </c>
      <c r="C13452" s="3" t="s">
        <v>21462</v>
      </c>
      <c r="D13452" s="3" t="s">
        <v>328</v>
      </c>
      <c r="E13452" s="3" t="s">
        <v>5423</v>
      </c>
      <c r="F13452" s="3" t="s">
        <v>16</v>
      </c>
      <c r="G13452" s="3" t="s">
        <v>44911</v>
      </c>
      <c r="H13452" s="3" t="s">
        <v>33057</v>
      </c>
      <c r="I13452" s="3" t="s">
        <v>20190</v>
      </c>
      <c r="J13452" s="3" t="s">
        <v>33055</v>
      </c>
      <c r="K13452" s="3" t="s">
        <v>33056</v>
      </c>
    </row>
    <row r="13453" spans="1:11" ht="124.5" thickBot="1">
      <c r="A13453" s="3" t="s">
        <v>6835</v>
      </c>
      <c r="B13453" s="3" t="s">
        <v>7026</v>
      </c>
      <c r="C13453" s="3" t="s">
        <v>13</v>
      </c>
      <c r="D13453" s="3" t="s">
        <v>77</v>
      </c>
      <c r="E13453" s="3" t="s">
        <v>7232</v>
      </c>
      <c r="F13453" s="3" t="s">
        <v>16</v>
      </c>
      <c r="G13453" s="3" t="s">
        <v>7231</v>
      </c>
      <c r="H13453" s="3" t="s">
        <v>7230</v>
      </c>
      <c r="I13453" s="3" t="s">
        <v>17</v>
      </c>
      <c r="J13453" s="3" t="s">
        <v>7229</v>
      </c>
      <c r="K13453" s="3" t="s">
        <v>7228</v>
      </c>
    </row>
    <row r="13454" spans="1:11" ht="34.5" thickBot="1">
      <c r="A13454" s="3" t="s">
        <v>10803</v>
      </c>
      <c r="B13454" s="3" t="s">
        <v>22565</v>
      </c>
      <c r="C13454" s="3" t="s">
        <v>13</v>
      </c>
      <c r="D13454" s="3" t="s">
        <v>661</v>
      </c>
      <c r="E13454" s="3" t="s">
        <v>10805</v>
      </c>
      <c r="F13454" s="3" t="s">
        <v>16</v>
      </c>
      <c r="G13454" s="3" t="s">
        <v>18086</v>
      </c>
      <c r="H13454" s="3" t="s">
        <v>18085</v>
      </c>
      <c r="I13454" s="3"/>
      <c r="J13454" s="3"/>
      <c r="K13454" s="3"/>
    </row>
    <row r="13455" spans="1:11" ht="23.25" thickBot="1">
      <c r="A13455" s="3" t="s">
        <v>10803</v>
      </c>
      <c r="B13455" s="3" t="s">
        <v>16672</v>
      </c>
      <c r="C13455" s="3" t="s">
        <v>13</v>
      </c>
      <c r="D13455" s="3" t="s">
        <v>4925</v>
      </c>
      <c r="E13455" s="3" t="s">
        <v>15773</v>
      </c>
      <c r="F13455" s="3" t="s">
        <v>16</v>
      </c>
      <c r="G13455" s="3" t="s">
        <v>16719</v>
      </c>
      <c r="H13455" s="3" t="s">
        <v>16718</v>
      </c>
      <c r="I13455" s="3"/>
      <c r="J13455" s="3"/>
      <c r="K13455" s="3" t="s">
        <v>87</v>
      </c>
    </row>
    <row r="13456" spans="1:11" ht="15.75" thickBot="1">
      <c r="A13456" s="3" t="s">
        <v>11</v>
      </c>
      <c r="B13456" s="3" t="s">
        <v>4815</v>
      </c>
      <c r="C13456" s="3" t="s">
        <v>13</v>
      </c>
      <c r="D13456" s="3" t="s">
        <v>192</v>
      </c>
      <c r="E13456" s="3" t="s">
        <v>27642</v>
      </c>
      <c r="F13456" s="3" t="s">
        <v>16</v>
      </c>
      <c r="G13456" s="3">
        <v>1781015910</v>
      </c>
      <c r="H13456" s="3" t="s">
        <v>28084</v>
      </c>
      <c r="I13456" s="3" t="s">
        <v>20195</v>
      </c>
      <c r="J13456" s="3" t="s">
        <v>21203</v>
      </c>
      <c r="K13456" s="3" t="s">
        <v>27614</v>
      </c>
    </row>
    <row r="13457" spans="1:11" ht="15.75" thickBot="1">
      <c r="A13457" s="3" t="s">
        <v>10803</v>
      </c>
      <c r="B13457" s="3" t="s">
        <v>11820</v>
      </c>
      <c r="C13457" s="3" t="s">
        <v>13</v>
      </c>
      <c r="D13457" s="3" t="s">
        <v>891</v>
      </c>
      <c r="E13457" s="3" t="s">
        <v>890</v>
      </c>
      <c r="F13457" s="3" t="s">
        <v>16</v>
      </c>
      <c r="G13457" s="3" t="s">
        <v>11822</v>
      </c>
      <c r="H13457" s="3" t="s">
        <v>11821</v>
      </c>
      <c r="I13457" s="3"/>
      <c r="J13457" s="3"/>
      <c r="K13457" s="3" t="s">
        <v>87</v>
      </c>
    </row>
    <row r="13458" spans="1:11" ht="57" thickBot="1">
      <c r="A13458" s="3" t="s">
        <v>11</v>
      </c>
      <c r="B13458" s="3" t="s">
        <v>37661</v>
      </c>
      <c r="C13458" s="3" t="s">
        <v>13</v>
      </c>
      <c r="D13458" s="3" t="s">
        <v>328</v>
      </c>
      <c r="E13458" s="3" t="s">
        <v>3236</v>
      </c>
      <c r="F13458" s="3"/>
      <c r="G13458" s="3" t="s">
        <v>38943</v>
      </c>
      <c r="H13458" s="3" t="s">
        <v>38944</v>
      </c>
      <c r="I13458" s="3" t="s">
        <v>21206</v>
      </c>
      <c r="J13458" s="3" t="s">
        <v>38945</v>
      </c>
      <c r="K13458" s="3" t="s">
        <v>38946</v>
      </c>
    </row>
    <row r="13459" spans="1:11" ht="23.25" thickBot="1">
      <c r="A13459" s="3" t="s">
        <v>10803</v>
      </c>
      <c r="B13459" s="3" t="s">
        <v>17121</v>
      </c>
      <c r="C13459" s="3" t="s">
        <v>13</v>
      </c>
      <c r="D13459" s="3" t="s">
        <v>371</v>
      </c>
      <c r="E13459" s="3" t="s">
        <v>4824</v>
      </c>
      <c r="F13459" s="3" t="s">
        <v>16</v>
      </c>
      <c r="G13459" s="3" t="s">
        <v>17128</v>
      </c>
      <c r="H13459" s="3" t="s">
        <v>17127</v>
      </c>
      <c r="I13459" s="3"/>
      <c r="J13459" s="3"/>
      <c r="K13459" s="3" t="s">
        <v>87</v>
      </c>
    </row>
    <row r="13460" spans="1:11" ht="45.75" thickBot="1">
      <c r="A13460" s="3" t="s">
        <v>10803</v>
      </c>
      <c r="B13460" s="3" t="s">
        <v>10809</v>
      </c>
      <c r="C13460" s="3" t="s">
        <v>13</v>
      </c>
      <c r="D13460" s="3" t="s">
        <v>2758</v>
      </c>
      <c r="E13460" s="3" t="s">
        <v>10808</v>
      </c>
      <c r="F13460" s="3" t="s">
        <v>16</v>
      </c>
      <c r="G13460" s="3" t="s">
        <v>15019</v>
      </c>
      <c r="H13460" s="3" t="s">
        <v>15018</v>
      </c>
      <c r="I13460" s="3" t="s">
        <v>47</v>
      </c>
      <c r="J13460" s="3" t="s">
        <v>14570</v>
      </c>
      <c r="K13460" s="3" t="s">
        <v>87</v>
      </c>
    </row>
    <row r="13461" spans="1:11" ht="23.25" thickBot="1">
      <c r="A13461" s="3" t="s">
        <v>10803</v>
      </c>
      <c r="B13461" s="3" t="s">
        <v>28337</v>
      </c>
      <c r="C13461" s="3" t="s">
        <v>13</v>
      </c>
      <c r="D13461" s="3" t="s">
        <v>2758</v>
      </c>
      <c r="E13461" s="3" t="s">
        <v>28338</v>
      </c>
      <c r="F13461" s="3" t="s">
        <v>16</v>
      </c>
      <c r="G13461" s="3" t="s">
        <v>28382</v>
      </c>
      <c r="H13461" s="3" t="s">
        <v>15018</v>
      </c>
      <c r="I13461" s="3" t="s">
        <v>28341</v>
      </c>
      <c r="J13461" s="3" t="s">
        <v>28356</v>
      </c>
      <c r="K13461" s="3" t="s">
        <v>28343</v>
      </c>
    </row>
    <row r="13462" spans="1:11" ht="57" thickBot="1">
      <c r="A13462" s="3" t="s">
        <v>6835</v>
      </c>
      <c r="B13462" s="3" t="s">
        <v>42729</v>
      </c>
      <c r="C13462" s="3" t="s">
        <v>21462</v>
      </c>
      <c r="D13462" s="3" t="s">
        <v>77</v>
      </c>
      <c r="E13462" s="3" t="s">
        <v>1489</v>
      </c>
      <c r="F13462" s="3" t="s">
        <v>16</v>
      </c>
      <c r="G13462" s="3" t="s">
        <v>43576</v>
      </c>
      <c r="H13462" s="3" t="s">
        <v>31224</v>
      </c>
      <c r="I13462" s="3" t="s">
        <v>30967</v>
      </c>
      <c r="J13462" s="3" t="s">
        <v>31223</v>
      </c>
      <c r="K13462" s="3" t="s">
        <v>43575</v>
      </c>
    </row>
    <row r="13463" spans="1:11" ht="23.25" thickBot="1">
      <c r="A13463" s="3" t="s">
        <v>10803</v>
      </c>
      <c r="B13463" s="3" t="s">
        <v>17121</v>
      </c>
      <c r="C13463" s="3" t="s">
        <v>13</v>
      </c>
      <c r="D13463" s="3" t="s">
        <v>371</v>
      </c>
      <c r="E13463" s="3" t="s">
        <v>4824</v>
      </c>
      <c r="F13463" s="3" t="s">
        <v>16</v>
      </c>
      <c r="G13463" s="3" t="s">
        <v>17179</v>
      </c>
      <c r="H13463" s="3" t="s">
        <v>17178</v>
      </c>
      <c r="I13463" s="3"/>
      <c r="J13463" s="3"/>
      <c r="K13463" s="3" t="s">
        <v>87</v>
      </c>
    </row>
    <row r="13464" spans="1:11" ht="45.75" thickBot="1">
      <c r="A13464" s="3" t="s">
        <v>6835</v>
      </c>
      <c r="B13464" s="3" t="s">
        <v>42729</v>
      </c>
      <c r="C13464" s="3" t="s">
        <v>21462</v>
      </c>
      <c r="D13464" s="3" t="s">
        <v>328</v>
      </c>
      <c r="E13464" s="3" t="s">
        <v>5356</v>
      </c>
      <c r="F13464" s="3" t="s">
        <v>16</v>
      </c>
      <c r="G13464" s="3" t="s">
        <v>44863</v>
      </c>
      <c r="H13464" s="3" t="s">
        <v>33013</v>
      </c>
      <c r="I13464" s="3" t="s">
        <v>20190</v>
      </c>
      <c r="J13464" s="3" t="s">
        <v>33011</v>
      </c>
      <c r="K13464" s="3" t="s">
        <v>33012</v>
      </c>
    </row>
    <row r="13465" spans="1:11" ht="23.25" thickBot="1">
      <c r="A13465" s="3" t="s">
        <v>10803</v>
      </c>
      <c r="B13465" s="3" t="s">
        <v>16625</v>
      </c>
      <c r="C13465" s="3" t="s">
        <v>13</v>
      </c>
      <c r="D13465" s="3" t="s">
        <v>4925</v>
      </c>
      <c r="E13465" s="3" t="s">
        <v>16624</v>
      </c>
      <c r="F13465" s="3" t="s">
        <v>16</v>
      </c>
      <c r="G13465" s="3" t="s">
        <v>16635</v>
      </c>
      <c r="H13465" s="3" t="s">
        <v>16634</v>
      </c>
      <c r="I13465" s="3"/>
      <c r="J13465" s="3"/>
      <c r="K13465" s="3" t="s">
        <v>87</v>
      </c>
    </row>
    <row r="13466" spans="1:11" ht="23.25" thickBot="1">
      <c r="A13466" s="3" t="s">
        <v>6835</v>
      </c>
      <c r="B13466" s="3" t="s">
        <v>5160</v>
      </c>
      <c r="C13466" s="3" t="s">
        <v>13</v>
      </c>
      <c r="D13466" s="3" t="s">
        <v>351</v>
      </c>
      <c r="E13466" s="3" t="s">
        <v>5059</v>
      </c>
      <c r="F13466" s="3" t="s">
        <v>16</v>
      </c>
      <c r="G13466" s="3" t="s">
        <v>5063</v>
      </c>
      <c r="H13466" s="3" t="s">
        <v>5062</v>
      </c>
      <c r="I13466" s="3"/>
      <c r="J13466" s="3"/>
      <c r="K13466" s="3" t="s">
        <v>5056</v>
      </c>
    </row>
    <row r="13467" spans="1:11" ht="15.75" thickBot="1">
      <c r="A13467" s="3" t="s">
        <v>11</v>
      </c>
      <c r="B13467" s="3" t="s">
        <v>4815</v>
      </c>
      <c r="C13467" s="3" t="s">
        <v>13</v>
      </c>
      <c r="D13467" s="3" t="s">
        <v>906</v>
      </c>
      <c r="E13467" s="3" t="s">
        <v>29576</v>
      </c>
      <c r="F13467" s="3" t="s">
        <v>16</v>
      </c>
      <c r="G13467" s="3" t="s">
        <v>29685</v>
      </c>
      <c r="H13467" s="3" t="s">
        <v>41512</v>
      </c>
      <c r="I13467" s="3" t="s">
        <v>20490</v>
      </c>
      <c r="J13467" s="3" t="s">
        <v>41139</v>
      </c>
      <c r="K13467" s="3" t="s">
        <v>29308</v>
      </c>
    </row>
    <row r="13468" spans="1:11" ht="23.25" thickBot="1">
      <c r="A13468" s="3" t="s">
        <v>6835</v>
      </c>
      <c r="B13468" s="3" t="s">
        <v>46868</v>
      </c>
      <c r="C13468" s="3" t="s">
        <v>21462</v>
      </c>
      <c r="D13468" s="3" t="s">
        <v>504</v>
      </c>
      <c r="E13468" s="3" t="s">
        <v>4116</v>
      </c>
      <c r="F13468" s="3" t="s">
        <v>16</v>
      </c>
      <c r="G13468" s="3" t="s">
        <v>7030</v>
      </c>
      <c r="H13468" s="3" t="s">
        <v>7029</v>
      </c>
      <c r="I13468" s="3" t="s">
        <v>20216</v>
      </c>
      <c r="J13468" s="3" t="s">
        <v>23654</v>
      </c>
      <c r="K13468" s="3"/>
    </row>
    <row r="13469" spans="1:11" ht="15.75" thickBot="1">
      <c r="A13469" s="3" t="s">
        <v>11</v>
      </c>
      <c r="B13469" s="3" t="s">
        <v>4815</v>
      </c>
      <c r="C13469" s="3" t="s">
        <v>13</v>
      </c>
      <c r="D13469" s="3" t="s">
        <v>906</v>
      </c>
      <c r="E13469" s="3" t="s">
        <v>29356</v>
      </c>
      <c r="F13469" s="3" t="s">
        <v>16</v>
      </c>
      <c r="G13469" s="3" t="s">
        <v>29402</v>
      </c>
      <c r="H13469" s="3" t="s">
        <v>41230</v>
      </c>
      <c r="I13469" s="3" t="s">
        <v>20490</v>
      </c>
      <c r="J13469" s="3" t="s">
        <v>41139</v>
      </c>
      <c r="K13469" s="3" t="s">
        <v>29308</v>
      </c>
    </row>
    <row r="13470" spans="1:11" ht="34.5" thickBot="1">
      <c r="A13470" s="3" t="s">
        <v>10803</v>
      </c>
      <c r="B13470" s="3" t="s">
        <v>17462</v>
      </c>
      <c r="C13470" s="3" t="s">
        <v>13</v>
      </c>
      <c r="D13470" s="3" t="s">
        <v>371</v>
      </c>
      <c r="E13470" s="3" t="s">
        <v>16812</v>
      </c>
      <c r="F13470" s="3" t="s">
        <v>16</v>
      </c>
      <c r="G13470" s="3" t="s">
        <v>17479</v>
      </c>
      <c r="H13470" s="3" t="s">
        <v>17478</v>
      </c>
      <c r="I13470" s="3"/>
      <c r="J13470" s="3"/>
      <c r="K13470" s="3" t="s">
        <v>87</v>
      </c>
    </row>
    <row r="13471" spans="1:11" ht="34.5" thickBot="1">
      <c r="A13471" s="3" t="s">
        <v>6835</v>
      </c>
      <c r="B13471" s="3" t="s">
        <v>42729</v>
      </c>
      <c r="C13471" s="3" t="s">
        <v>21462</v>
      </c>
      <c r="D13471" s="3" t="s">
        <v>77</v>
      </c>
      <c r="E13471" s="3" t="s">
        <v>8571</v>
      </c>
      <c r="F13471" s="3" t="s">
        <v>16</v>
      </c>
      <c r="G13471" s="3" t="s">
        <v>45147</v>
      </c>
      <c r="H13471" s="3" t="s">
        <v>33434</v>
      </c>
      <c r="I13471" s="3" t="s">
        <v>20190</v>
      </c>
      <c r="J13471" s="3" t="s">
        <v>33435</v>
      </c>
      <c r="K13471" s="3"/>
    </row>
    <row r="13472" spans="1:11" ht="15.75" thickBot="1">
      <c r="A13472" s="3" t="s">
        <v>11</v>
      </c>
      <c r="B13472" s="3" t="s">
        <v>4815</v>
      </c>
      <c r="C13472" s="3" t="s">
        <v>13</v>
      </c>
      <c r="D13472" s="3" t="s">
        <v>906</v>
      </c>
      <c r="E13472" s="3" t="s">
        <v>29698</v>
      </c>
      <c r="F13472" s="3" t="s">
        <v>16</v>
      </c>
      <c r="G13472" s="3" t="s">
        <v>29718</v>
      </c>
      <c r="H13472" s="3" t="s">
        <v>41544</v>
      </c>
      <c r="I13472" s="3" t="s">
        <v>20490</v>
      </c>
      <c r="J13472" s="3" t="s">
        <v>41139</v>
      </c>
      <c r="K13472" s="3" t="s">
        <v>29308</v>
      </c>
    </row>
    <row r="13473" spans="1:11" ht="23.25" thickBot="1">
      <c r="A13473" s="3" t="s">
        <v>6835</v>
      </c>
      <c r="B13473" s="3" t="s">
        <v>46868</v>
      </c>
      <c r="C13473" s="3" t="s">
        <v>21462</v>
      </c>
      <c r="D13473" s="3" t="s">
        <v>371</v>
      </c>
      <c r="E13473" s="3" t="s">
        <v>463</v>
      </c>
      <c r="F13473" s="3" t="s">
        <v>16</v>
      </c>
      <c r="G13473" s="3" t="s">
        <v>23763</v>
      </c>
      <c r="H13473" s="3" t="s">
        <v>23764</v>
      </c>
      <c r="I13473" s="3" t="s">
        <v>20216</v>
      </c>
      <c r="J13473" s="3" t="s">
        <v>23748</v>
      </c>
      <c r="K13473" s="3"/>
    </row>
    <row r="13474" spans="1:11" ht="15.75" thickBot="1">
      <c r="A13474" s="3" t="s">
        <v>11</v>
      </c>
      <c r="B13474" s="3" t="s">
        <v>4815</v>
      </c>
      <c r="C13474" s="3" t="s">
        <v>13</v>
      </c>
      <c r="D13474" s="3" t="s">
        <v>906</v>
      </c>
      <c r="E13474" s="3" t="s">
        <v>29489</v>
      </c>
      <c r="F13474" s="3" t="s">
        <v>16</v>
      </c>
      <c r="G13474" s="3" t="s">
        <v>29559</v>
      </c>
      <c r="H13474" s="3" t="s">
        <v>41389</v>
      </c>
      <c r="I13474" s="3" t="s">
        <v>20490</v>
      </c>
      <c r="J13474" s="3" t="s">
        <v>41139</v>
      </c>
      <c r="K13474" s="3" t="s">
        <v>29308</v>
      </c>
    </row>
    <row r="13475" spans="1:11" ht="23.25" thickBot="1">
      <c r="A13475" s="3" t="s">
        <v>10803</v>
      </c>
      <c r="B13475" s="3" t="s">
        <v>17586</v>
      </c>
      <c r="C13475" s="3" t="s">
        <v>13</v>
      </c>
      <c r="D13475" s="3" t="s">
        <v>4925</v>
      </c>
      <c r="E13475" s="3" t="s">
        <v>4924</v>
      </c>
      <c r="F13475" s="3" t="s">
        <v>16</v>
      </c>
      <c r="G13475" s="3" t="s">
        <v>17618</v>
      </c>
      <c r="H13475" s="3" t="s">
        <v>17617</v>
      </c>
      <c r="I13475" s="3"/>
      <c r="J13475" s="3"/>
      <c r="K13475" s="3" t="s">
        <v>87</v>
      </c>
    </row>
    <row r="13476" spans="1:11" ht="15.75" thickBot="1">
      <c r="A13476" s="3" t="s">
        <v>11</v>
      </c>
      <c r="B13476" s="3" t="s">
        <v>4815</v>
      </c>
      <c r="C13476" s="3" t="s">
        <v>13</v>
      </c>
      <c r="D13476" s="3" t="s">
        <v>906</v>
      </c>
      <c r="E13476" s="3" t="s">
        <v>29356</v>
      </c>
      <c r="F13476" s="3" t="s">
        <v>16</v>
      </c>
      <c r="G13476" s="3" t="s">
        <v>29397</v>
      </c>
      <c r="H13476" s="3" t="s">
        <v>41225</v>
      </c>
      <c r="I13476" s="3" t="s">
        <v>20490</v>
      </c>
      <c r="J13476" s="3" t="s">
        <v>41139</v>
      </c>
      <c r="K13476" s="3" t="s">
        <v>29308</v>
      </c>
    </row>
    <row r="13477" spans="1:11" ht="34.5" thickBot="1">
      <c r="A13477" s="3" t="s">
        <v>10803</v>
      </c>
      <c r="B13477" s="3" t="s">
        <v>12823</v>
      </c>
      <c r="C13477" s="3" t="s">
        <v>13</v>
      </c>
      <c r="D13477" s="3" t="s">
        <v>32</v>
      </c>
      <c r="E13477" s="3" t="s">
        <v>33</v>
      </c>
      <c r="F13477" s="3" t="s">
        <v>16</v>
      </c>
      <c r="G13477" s="3" t="s">
        <v>12826</v>
      </c>
      <c r="H13477" s="3" t="s">
        <v>12825</v>
      </c>
      <c r="I13477" s="3"/>
      <c r="J13477" s="3"/>
      <c r="K13477" s="3" t="s">
        <v>12824</v>
      </c>
    </row>
    <row r="13478" spans="1:11" ht="15.75" thickBot="1">
      <c r="A13478" s="3" t="s">
        <v>11</v>
      </c>
      <c r="B13478" s="3" t="s">
        <v>4815</v>
      </c>
      <c r="C13478" s="3" t="s">
        <v>13</v>
      </c>
      <c r="D13478" s="3" t="s">
        <v>328</v>
      </c>
      <c r="E13478" s="3" t="s">
        <v>27202</v>
      </c>
      <c r="F13478" s="3" t="s">
        <v>16</v>
      </c>
      <c r="G13478" s="3">
        <v>2841438988</v>
      </c>
      <c r="H13478" s="3" t="s">
        <v>27252</v>
      </c>
      <c r="I13478" s="3" t="s">
        <v>20195</v>
      </c>
      <c r="J13478" s="3" t="s">
        <v>20812</v>
      </c>
      <c r="K13478" s="3" t="s">
        <v>27205</v>
      </c>
    </row>
    <row r="13479" spans="1:11" ht="34.5" thickBot="1">
      <c r="A13479" s="3" t="s">
        <v>10803</v>
      </c>
      <c r="B13479" s="3" t="s">
        <v>13958</v>
      </c>
      <c r="C13479" s="3" t="s">
        <v>13</v>
      </c>
      <c r="D13479" s="3" t="s">
        <v>1507</v>
      </c>
      <c r="E13479" s="3" t="s">
        <v>4711</v>
      </c>
      <c r="F13479" s="3" t="s">
        <v>16</v>
      </c>
      <c r="G13479" s="3" t="s">
        <v>13969</v>
      </c>
      <c r="H13479" s="3" t="s">
        <v>13968</v>
      </c>
      <c r="I13479" s="3" t="s">
        <v>17</v>
      </c>
      <c r="J13479" s="3" t="s">
        <v>13967</v>
      </c>
      <c r="K13479" s="3" t="s">
        <v>87</v>
      </c>
    </row>
    <row r="13480" spans="1:11" ht="15.75" thickBot="1">
      <c r="A13480" s="3" t="s">
        <v>11</v>
      </c>
      <c r="B13480" s="3" t="s">
        <v>4815</v>
      </c>
      <c r="C13480" s="3" t="s">
        <v>13</v>
      </c>
      <c r="D13480" s="3" t="s">
        <v>906</v>
      </c>
      <c r="E13480" s="3" t="s">
        <v>29435</v>
      </c>
      <c r="F13480" s="3" t="s">
        <v>16</v>
      </c>
      <c r="G13480" s="3" t="s">
        <v>29479</v>
      </c>
      <c r="H13480" s="3" t="s">
        <v>41307</v>
      </c>
      <c r="I13480" s="3" t="s">
        <v>20490</v>
      </c>
      <c r="J13480" s="3" t="s">
        <v>41139</v>
      </c>
      <c r="K13480" s="3" t="s">
        <v>29308</v>
      </c>
    </row>
    <row r="13481" spans="1:11" ht="23.25" thickBot="1">
      <c r="A13481" s="3" t="s">
        <v>6835</v>
      </c>
      <c r="B13481" s="3" t="s">
        <v>42729</v>
      </c>
      <c r="C13481" s="3" t="s">
        <v>21462</v>
      </c>
      <c r="D13481" s="3" t="s">
        <v>328</v>
      </c>
      <c r="E13481" s="3" t="s">
        <v>6775</v>
      </c>
      <c r="F13481" s="3" t="s">
        <v>16</v>
      </c>
      <c r="G13481" s="3" t="s">
        <v>44814</v>
      </c>
      <c r="H13481" s="3" t="s">
        <v>32944</v>
      </c>
      <c r="I13481" s="3" t="s">
        <v>20190</v>
      </c>
      <c r="J13481" s="3" t="s">
        <v>32943</v>
      </c>
      <c r="K13481" s="3"/>
    </row>
    <row r="13482" spans="1:11" ht="23.25" thickBot="1">
      <c r="A13482" s="3" t="s">
        <v>10803</v>
      </c>
      <c r="B13482" s="3" t="s">
        <v>19840</v>
      </c>
      <c r="C13482" s="3" t="s">
        <v>13</v>
      </c>
      <c r="D13482" s="3" t="s">
        <v>883</v>
      </c>
      <c r="E13482" s="3" t="s">
        <v>19839</v>
      </c>
      <c r="F13482" s="3" t="s">
        <v>16</v>
      </c>
      <c r="G13482" s="3" t="s">
        <v>19838</v>
      </c>
      <c r="H13482" s="3" t="s">
        <v>19837</v>
      </c>
      <c r="I13482" s="3"/>
      <c r="J13482" s="3"/>
      <c r="K13482" s="3" t="s">
        <v>87</v>
      </c>
    </row>
    <row r="13483" spans="1:11" ht="124.5" thickBot="1">
      <c r="A13483" s="3" t="s">
        <v>10803</v>
      </c>
      <c r="B13483" s="3" t="s">
        <v>12384</v>
      </c>
      <c r="C13483" s="3" t="s">
        <v>13</v>
      </c>
      <c r="D13483" s="3" t="s">
        <v>14</v>
      </c>
      <c r="E13483" s="3" t="s">
        <v>12388</v>
      </c>
      <c r="F13483" s="3" t="s">
        <v>16</v>
      </c>
      <c r="G13483" s="3" t="s">
        <v>18026</v>
      </c>
      <c r="H13483" s="3" t="s">
        <v>18025</v>
      </c>
      <c r="I13483" s="3" t="s">
        <v>17</v>
      </c>
      <c r="J13483" s="3" t="s">
        <v>18024</v>
      </c>
      <c r="K13483" s="3" t="s">
        <v>18023</v>
      </c>
    </row>
    <row r="13484" spans="1:11" ht="34.5" thickBot="1">
      <c r="A13484" s="3" t="s">
        <v>10803</v>
      </c>
      <c r="B13484" s="3" t="s">
        <v>16038</v>
      </c>
      <c r="C13484" s="3" t="s">
        <v>13</v>
      </c>
      <c r="D13484" s="3" t="s">
        <v>504</v>
      </c>
      <c r="E13484" s="3" t="s">
        <v>6878</v>
      </c>
      <c r="F13484" s="3" t="s">
        <v>16</v>
      </c>
      <c r="G13484" s="3" t="s">
        <v>10381</v>
      </c>
      <c r="H13484" s="3" t="s">
        <v>4840</v>
      </c>
      <c r="I13484" s="3"/>
      <c r="J13484" s="3"/>
      <c r="K13484" s="3" t="s">
        <v>10380</v>
      </c>
    </row>
    <row r="13485" spans="1:11" ht="15.75" thickBot="1">
      <c r="A13485" s="3" t="s">
        <v>11</v>
      </c>
      <c r="B13485" s="3" t="s">
        <v>4815</v>
      </c>
      <c r="C13485" s="3" t="s">
        <v>13</v>
      </c>
      <c r="D13485" s="3" t="s">
        <v>906</v>
      </c>
      <c r="E13485" s="3" t="s">
        <v>29698</v>
      </c>
      <c r="F13485" s="3" t="s">
        <v>16</v>
      </c>
      <c r="G13485" s="3" t="s">
        <v>29824</v>
      </c>
      <c r="H13485" s="3" t="s">
        <v>41651</v>
      </c>
      <c r="I13485" s="3" t="s">
        <v>20490</v>
      </c>
      <c r="J13485" s="3" t="s">
        <v>41139</v>
      </c>
      <c r="K13485" s="3" t="s">
        <v>29308</v>
      </c>
    </row>
    <row r="13486" spans="1:11" ht="23.25" thickBot="1">
      <c r="A13486" s="3" t="s">
        <v>6835</v>
      </c>
      <c r="B13486" s="3" t="s">
        <v>46868</v>
      </c>
      <c r="C13486" s="3" t="s">
        <v>21462</v>
      </c>
      <c r="D13486" s="3" t="s">
        <v>504</v>
      </c>
      <c r="E13486" s="3" t="s">
        <v>6878</v>
      </c>
      <c r="F13486" s="3" t="s">
        <v>16</v>
      </c>
      <c r="G13486" s="3" t="s">
        <v>10381</v>
      </c>
      <c r="H13486" s="3" t="s">
        <v>46732</v>
      </c>
      <c r="I13486" s="3" t="s">
        <v>20216</v>
      </c>
      <c r="J13486" s="3" t="s">
        <v>23637</v>
      </c>
      <c r="K13486" s="3"/>
    </row>
    <row r="13487" spans="1:11" ht="34.5" thickBot="1">
      <c r="A13487" s="3" t="s">
        <v>6835</v>
      </c>
      <c r="B13487" s="3" t="s">
        <v>6841</v>
      </c>
      <c r="C13487" s="3" t="s">
        <v>13</v>
      </c>
      <c r="D13487" s="3" t="s">
        <v>26</v>
      </c>
      <c r="E13487" s="3" t="s">
        <v>39511</v>
      </c>
      <c r="F13487" s="3" t="s">
        <v>16</v>
      </c>
      <c r="G13487" s="3"/>
      <c r="H13487" s="3" t="s">
        <v>40310</v>
      </c>
      <c r="I13487" s="3" t="s">
        <v>20216</v>
      </c>
      <c r="J13487" s="3" t="s">
        <v>39294</v>
      </c>
      <c r="K13487" s="3" t="s">
        <v>40311</v>
      </c>
    </row>
    <row r="13488" spans="1:11" ht="34.5" thickBot="1">
      <c r="A13488" s="25" t="s">
        <v>11</v>
      </c>
      <c r="B13488" s="25" t="s">
        <v>6824</v>
      </c>
      <c r="C13488" s="25" t="s">
        <v>21462</v>
      </c>
      <c r="D13488" s="25" t="s">
        <v>26</v>
      </c>
      <c r="E13488" s="25" t="s">
        <v>24583</v>
      </c>
      <c r="F13488" s="25" t="s">
        <v>16</v>
      </c>
      <c r="G13488" s="25">
        <v>19698356649</v>
      </c>
      <c r="H13488" s="31" t="s">
        <v>24584</v>
      </c>
      <c r="I13488" s="25" t="s">
        <v>21427</v>
      </c>
      <c r="J13488" s="31" t="s">
        <v>24581</v>
      </c>
      <c r="K13488" s="25" t="s">
        <v>24585</v>
      </c>
    </row>
    <row r="13489" spans="1:11" ht="34.5" thickBot="1">
      <c r="A13489" s="25" t="s">
        <v>11</v>
      </c>
      <c r="B13489" s="25" t="s">
        <v>6824</v>
      </c>
      <c r="C13489" s="25" t="s">
        <v>21462</v>
      </c>
      <c r="D13489" s="25" t="s">
        <v>26</v>
      </c>
      <c r="E13489" s="25" t="s">
        <v>24583</v>
      </c>
      <c r="F13489" s="25" t="s">
        <v>16</v>
      </c>
      <c r="G13489" s="25">
        <v>19698356649</v>
      </c>
      <c r="H13489" s="31" t="s">
        <v>24584</v>
      </c>
      <c r="I13489" s="25" t="s">
        <v>21427</v>
      </c>
      <c r="J13489" s="31" t="s">
        <v>24581</v>
      </c>
      <c r="K13489" s="25" t="s">
        <v>24585</v>
      </c>
    </row>
    <row r="13490" spans="1:11" ht="57" thickBot="1">
      <c r="A13490" s="3" t="s">
        <v>11</v>
      </c>
      <c r="B13490" s="3" t="s">
        <v>4815</v>
      </c>
      <c r="C13490" s="3" t="s">
        <v>13</v>
      </c>
      <c r="D13490" s="3" t="s">
        <v>192</v>
      </c>
      <c r="E13490" s="3" t="s">
        <v>27611</v>
      </c>
      <c r="F13490" s="3" t="s">
        <v>16</v>
      </c>
      <c r="G13490" s="3">
        <v>2750890969</v>
      </c>
      <c r="H13490" s="3" t="s">
        <v>28085</v>
      </c>
      <c r="I13490" s="3" t="s">
        <v>20195</v>
      </c>
      <c r="J13490" s="3" t="s">
        <v>27799</v>
      </c>
      <c r="K13490" s="3" t="s">
        <v>27614</v>
      </c>
    </row>
    <row r="13491" spans="1:11" ht="45.75" thickBot="1">
      <c r="A13491" s="3" t="s">
        <v>10803</v>
      </c>
      <c r="B13491" s="3" t="s">
        <v>18514</v>
      </c>
      <c r="C13491" s="3" t="s">
        <v>13</v>
      </c>
      <c r="D13491" s="3" t="s">
        <v>14</v>
      </c>
      <c r="E13491" s="3" t="s">
        <v>188</v>
      </c>
      <c r="F13491" s="3" t="s">
        <v>16</v>
      </c>
      <c r="G13491" s="3" t="s">
        <v>19245</v>
      </c>
      <c r="H13491" s="3" t="s">
        <v>19244</v>
      </c>
      <c r="I13491" s="3" t="s">
        <v>17</v>
      </c>
      <c r="J13491" s="3" t="s">
        <v>19243</v>
      </c>
      <c r="K13491" s="3" t="s">
        <v>87</v>
      </c>
    </row>
    <row r="13492" spans="1:11" ht="34.5" thickBot="1">
      <c r="A13492" s="3" t="s">
        <v>10803</v>
      </c>
      <c r="B13492" s="3" t="s">
        <v>14537</v>
      </c>
      <c r="C13492" s="3" t="s">
        <v>13</v>
      </c>
      <c r="D13492" s="3" t="s">
        <v>1507</v>
      </c>
      <c r="E13492" s="3" t="s">
        <v>14536</v>
      </c>
      <c r="F13492" s="3" t="s">
        <v>16</v>
      </c>
      <c r="G13492" s="3" t="s">
        <v>16648</v>
      </c>
      <c r="H13492" s="3" t="s">
        <v>16647</v>
      </c>
      <c r="I13492" s="3"/>
      <c r="J13492" s="3"/>
      <c r="K13492" s="3" t="s">
        <v>87</v>
      </c>
    </row>
    <row r="13493" spans="1:11" ht="15.75" thickBot="1">
      <c r="A13493" s="3" t="s">
        <v>11</v>
      </c>
      <c r="B13493" s="3" t="s">
        <v>4815</v>
      </c>
      <c r="C13493" s="3" t="s">
        <v>13</v>
      </c>
      <c r="D13493" s="3" t="s">
        <v>906</v>
      </c>
      <c r="E13493" s="3" t="s">
        <v>29489</v>
      </c>
      <c r="F13493" s="3" t="s">
        <v>16</v>
      </c>
      <c r="G13493" s="3" t="s">
        <v>29564</v>
      </c>
      <c r="H13493" s="3" t="s">
        <v>41394</v>
      </c>
      <c r="I13493" s="3" t="s">
        <v>20490</v>
      </c>
      <c r="J13493" s="3" t="s">
        <v>41139</v>
      </c>
      <c r="K13493" s="3" t="s">
        <v>29308</v>
      </c>
    </row>
    <row r="13494" spans="1:11" ht="34.5" thickBot="1">
      <c r="A13494" s="3" t="s">
        <v>10803</v>
      </c>
      <c r="B13494" s="3" t="s">
        <v>13741</v>
      </c>
      <c r="C13494" s="3" t="s">
        <v>13</v>
      </c>
      <c r="D13494" s="3" t="s">
        <v>328</v>
      </c>
      <c r="E13494" s="3" t="s">
        <v>6744</v>
      </c>
      <c r="F13494" s="3" t="s">
        <v>16</v>
      </c>
      <c r="G13494" s="3" t="s">
        <v>13753</v>
      </c>
      <c r="H13494" s="3" t="s">
        <v>13752</v>
      </c>
      <c r="I13494" s="3"/>
      <c r="J13494" s="3"/>
      <c r="K13494" s="3" t="s">
        <v>87</v>
      </c>
    </row>
    <row r="13495" spans="1:11" ht="15.75" thickBot="1">
      <c r="A13495" s="3" t="s">
        <v>11</v>
      </c>
      <c r="B13495" s="3" t="s">
        <v>4815</v>
      </c>
      <c r="C13495" s="3" t="s">
        <v>13</v>
      </c>
      <c r="D13495" s="3" t="s">
        <v>906</v>
      </c>
      <c r="E13495" s="3" t="s">
        <v>29698</v>
      </c>
      <c r="F13495" s="3" t="s">
        <v>16</v>
      </c>
      <c r="G13495" s="3" t="s">
        <v>29823</v>
      </c>
      <c r="H13495" s="3" t="s">
        <v>41650</v>
      </c>
      <c r="I13495" s="3" t="s">
        <v>20490</v>
      </c>
      <c r="J13495" s="3" t="s">
        <v>41139</v>
      </c>
      <c r="K13495" s="3" t="s">
        <v>29308</v>
      </c>
    </row>
    <row r="13496" spans="1:11" ht="15.75" thickBot="1">
      <c r="A13496" s="3" t="s">
        <v>11</v>
      </c>
      <c r="B13496" s="3" t="s">
        <v>4815</v>
      </c>
      <c r="C13496" s="3" t="s">
        <v>13</v>
      </c>
      <c r="D13496" s="3" t="s">
        <v>906</v>
      </c>
      <c r="E13496" s="3" t="s">
        <v>29576</v>
      </c>
      <c r="F13496" s="3" t="s">
        <v>16</v>
      </c>
      <c r="G13496" s="3" t="s">
        <v>29611</v>
      </c>
      <c r="H13496" s="3" t="s">
        <v>41439</v>
      </c>
      <c r="I13496" s="3" t="s">
        <v>20490</v>
      </c>
      <c r="J13496" s="3" t="s">
        <v>41139</v>
      </c>
      <c r="K13496" s="3" t="s">
        <v>29308</v>
      </c>
    </row>
    <row r="13497" spans="1:11" ht="23.25" thickBot="1">
      <c r="A13497" s="3" t="s">
        <v>10803</v>
      </c>
      <c r="B13497" s="3" t="s">
        <v>16672</v>
      </c>
      <c r="C13497" s="3" t="s">
        <v>13</v>
      </c>
      <c r="D13497" s="3" t="s">
        <v>4925</v>
      </c>
      <c r="E13497" s="3" t="s">
        <v>15773</v>
      </c>
      <c r="F13497" s="3" t="s">
        <v>16</v>
      </c>
      <c r="G13497" s="3" t="s">
        <v>16736</v>
      </c>
      <c r="H13497" s="3" t="s">
        <v>16735</v>
      </c>
      <c r="I13497" s="3"/>
      <c r="J13497" s="3"/>
      <c r="K13497" s="3" t="s">
        <v>87</v>
      </c>
    </row>
    <row r="13498" spans="1:11" ht="124.5" thickBot="1">
      <c r="A13498" s="3" t="s">
        <v>10803</v>
      </c>
      <c r="B13498" s="3" t="s">
        <v>12963</v>
      </c>
      <c r="C13498" s="3" t="s">
        <v>13</v>
      </c>
      <c r="D13498" s="3" t="s">
        <v>14</v>
      </c>
      <c r="E13498" s="3" t="s">
        <v>4975</v>
      </c>
      <c r="F13498" s="3" t="s">
        <v>16</v>
      </c>
      <c r="G13498" s="3" t="s">
        <v>12971</v>
      </c>
      <c r="H13498" s="3" t="s">
        <v>12970</v>
      </c>
      <c r="I13498" s="3" t="s">
        <v>17</v>
      </c>
      <c r="J13498" s="3" t="s">
        <v>12969</v>
      </c>
      <c r="K13498" s="3" t="s">
        <v>12968</v>
      </c>
    </row>
    <row r="13499" spans="1:11" ht="34.5" thickBot="1">
      <c r="A13499" s="3" t="s">
        <v>10803</v>
      </c>
      <c r="B13499" s="3" t="s">
        <v>14767</v>
      </c>
      <c r="C13499" s="3" t="s">
        <v>13</v>
      </c>
      <c r="D13499" s="3" t="s">
        <v>195</v>
      </c>
      <c r="E13499" s="3" t="s">
        <v>14710</v>
      </c>
      <c r="F13499" s="3" t="s">
        <v>16</v>
      </c>
      <c r="G13499" s="3" t="s">
        <v>14785</v>
      </c>
      <c r="H13499" s="3" t="s">
        <v>14784</v>
      </c>
      <c r="I13499" s="3" t="s">
        <v>4068</v>
      </c>
      <c r="J13499" s="3" t="s">
        <v>14783</v>
      </c>
      <c r="K13499" s="3" t="s">
        <v>87</v>
      </c>
    </row>
    <row r="13500" spans="1:11" ht="124.5" thickBot="1">
      <c r="A13500" s="3" t="s">
        <v>10803</v>
      </c>
      <c r="B13500" s="3" t="s">
        <v>15269</v>
      </c>
      <c r="C13500" s="3" t="s">
        <v>13</v>
      </c>
      <c r="D13500" s="3" t="s">
        <v>263</v>
      </c>
      <c r="E13500" s="3" t="s">
        <v>15268</v>
      </c>
      <c r="F13500" s="3" t="s">
        <v>16</v>
      </c>
      <c r="G13500" s="3" t="s">
        <v>15267</v>
      </c>
      <c r="H13500" s="3" t="s">
        <v>15266</v>
      </c>
      <c r="I13500" s="3" t="s">
        <v>17</v>
      </c>
      <c r="J13500" s="3" t="s">
        <v>15265</v>
      </c>
      <c r="K13500" s="3" t="s">
        <v>87</v>
      </c>
    </row>
    <row r="13501" spans="1:11" ht="34.5" thickBot="1">
      <c r="A13501" s="3" t="s">
        <v>10803</v>
      </c>
      <c r="B13501" s="3" t="s">
        <v>22581</v>
      </c>
      <c r="C13501" s="3" t="s">
        <v>13</v>
      </c>
      <c r="D13501" s="3" t="s">
        <v>661</v>
      </c>
      <c r="E13501" s="3" t="s">
        <v>18397</v>
      </c>
      <c r="F13501" s="3" t="s">
        <v>16</v>
      </c>
      <c r="G13501" s="3" t="s">
        <v>18403</v>
      </c>
      <c r="H13501" s="3" t="s">
        <v>18402</v>
      </c>
      <c r="I13501" s="3"/>
      <c r="J13501" s="3"/>
      <c r="K13501" s="3"/>
    </row>
    <row r="13502" spans="1:11" ht="34.5" thickBot="1">
      <c r="A13502" s="3" t="s">
        <v>10803</v>
      </c>
      <c r="B13502" s="3" t="s">
        <v>22584</v>
      </c>
      <c r="C13502" s="3" t="s">
        <v>13</v>
      </c>
      <c r="D13502" s="3" t="s">
        <v>661</v>
      </c>
      <c r="E13502" s="3" t="s">
        <v>5357</v>
      </c>
      <c r="F13502" s="3" t="s">
        <v>16</v>
      </c>
      <c r="G13502" s="3" t="s">
        <v>12989</v>
      </c>
      <c r="H13502" s="3" t="s">
        <v>12988</v>
      </c>
      <c r="I13502" s="3"/>
      <c r="J13502" s="3"/>
      <c r="K13502" s="3"/>
    </row>
    <row r="13503" spans="1:11" ht="34.5" thickBot="1">
      <c r="A13503" s="3" t="s">
        <v>10803</v>
      </c>
      <c r="B13503" s="3" t="s">
        <v>15787</v>
      </c>
      <c r="C13503" s="3" t="s">
        <v>13</v>
      </c>
      <c r="D13503" s="3" t="s">
        <v>32</v>
      </c>
      <c r="E13503" s="3" t="s">
        <v>15786</v>
      </c>
      <c r="F13503" s="3" t="s">
        <v>16</v>
      </c>
      <c r="G13503" s="3" t="s">
        <v>15805</v>
      </c>
      <c r="H13503" s="3" t="s">
        <v>15804</v>
      </c>
      <c r="I13503" s="3"/>
      <c r="J13503" s="3"/>
      <c r="K13503" s="3" t="s">
        <v>87</v>
      </c>
    </row>
    <row r="13504" spans="1:11" ht="23.25" thickBot="1">
      <c r="A13504" s="3" t="s">
        <v>6835</v>
      </c>
      <c r="B13504" s="3" t="s">
        <v>42729</v>
      </c>
      <c r="C13504" s="3" t="s">
        <v>21462</v>
      </c>
      <c r="D13504" s="3" t="s">
        <v>77</v>
      </c>
      <c r="E13504" s="3" t="s">
        <v>5695</v>
      </c>
      <c r="F13504" s="3" t="s">
        <v>16</v>
      </c>
      <c r="G13504" s="3" t="s">
        <v>46484</v>
      </c>
      <c r="H13504" s="3" t="s">
        <v>46485</v>
      </c>
      <c r="I13504" s="3" t="s">
        <v>20190</v>
      </c>
      <c r="J13504" s="3" t="s">
        <v>31926</v>
      </c>
      <c r="K13504" s="3" t="s">
        <v>46481</v>
      </c>
    </row>
    <row r="13505" spans="1:11" ht="90.75" thickBot="1">
      <c r="A13505" s="3" t="s">
        <v>11</v>
      </c>
      <c r="B13505" s="3" t="s">
        <v>37661</v>
      </c>
      <c r="C13505" s="3" t="s">
        <v>13</v>
      </c>
      <c r="D13505" s="3" t="s">
        <v>328</v>
      </c>
      <c r="E13505" s="3" t="s">
        <v>21204</v>
      </c>
      <c r="F13505" s="3"/>
      <c r="G13505" s="3" t="s">
        <v>24002</v>
      </c>
      <c r="H13505" s="3" t="s">
        <v>38121</v>
      </c>
      <c r="I13505" s="3" t="s">
        <v>21206</v>
      </c>
      <c r="J13505" s="3" t="s">
        <v>38122</v>
      </c>
      <c r="K13505" s="3" t="s">
        <v>38123</v>
      </c>
    </row>
    <row r="13506" spans="1:11" ht="34.5" thickBot="1">
      <c r="A13506" s="3" t="s">
        <v>6835</v>
      </c>
      <c r="B13506" s="3" t="s">
        <v>6841</v>
      </c>
      <c r="C13506" s="3" t="s">
        <v>13</v>
      </c>
      <c r="D13506" s="3" t="s">
        <v>218</v>
      </c>
      <c r="E13506" s="3" t="s">
        <v>39289</v>
      </c>
      <c r="F13506" s="3" t="s">
        <v>16</v>
      </c>
      <c r="G13506" s="3" t="s">
        <v>9176</v>
      </c>
      <c r="H13506" s="3" t="s">
        <v>9175</v>
      </c>
      <c r="I13506" s="3" t="s">
        <v>44</v>
      </c>
      <c r="J13506" s="3" t="s">
        <v>39501</v>
      </c>
      <c r="K13506" s="3" t="s">
        <v>40312</v>
      </c>
    </row>
    <row r="13507" spans="1:11" ht="102" thickBot="1">
      <c r="A13507" s="3" t="s">
        <v>6835</v>
      </c>
      <c r="B13507" s="3" t="s">
        <v>7127</v>
      </c>
      <c r="C13507" s="3" t="s">
        <v>13</v>
      </c>
      <c r="D13507" s="3" t="s">
        <v>504</v>
      </c>
      <c r="E13507" s="3" t="s">
        <v>7491</v>
      </c>
      <c r="F13507" s="3" t="s">
        <v>16</v>
      </c>
      <c r="G13507" s="3" t="s">
        <v>7640</v>
      </c>
      <c r="H13507" s="3" t="s">
        <v>7639</v>
      </c>
      <c r="I13507" s="3" t="s">
        <v>17</v>
      </c>
      <c r="J13507" s="3" t="s">
        <v>7636</v>
      </c>
      <c r="K13507" s="3" t="s">
        <v>87</v>
      </c>
    </row>
    <row r="13508" spans="1:11" ht="23.25" thickBot="1">
      <c r="A13508" s="3" t="s">
        <v>10803</v>
      </c>
      <c r="B13508" s="3" t="s">
        <v>15774</v>
      </c>
      <c r="C13508" s="3" t="s">
        <v>13</v>
      </c>
      <c r="D13508" s="3" t="s">
        <v>4925</v>
      </c>
      <c r="E13508" s="3" t="s">
        <v>15773</v>
      </c>
      <c r="F13508" s="3" t="s">
        <v>16</v>
      </c>
      <c r="G13508" s="3" t="s">
        <v>15777</v>
      </c>
      <c r="H13508" s="3" t="s">
        <v>15776</v>
      </c>
      <c r="I13508" s="3"/>
      <c r="J13508" s="3"/>
      <c r="K13508" s="3" t="s">
        <v>15775</v>
      </c>
    </row>
    <row r="13509" spans="1:11" ht="23.25" thickBot="1">
      <c r="A13509" s="3" t="s">
        <v>6835</v>
      </c>
      <c r="B13509" s="3" t="s">
        <v>42729</v>
      </c>
      <c r="C13509" s="3" t="s">
        <v>21462</v>
      </c>
      <c r="D13509" s="3" t="s">
        <v>77</v>
      </c>
      <c r="E13509" s="3" t="s">
        <v>7113</v>
      </c>
      <c r="F13509" s="3" t="s">
        <v>16</v>
      </c>
      <c r="G13509" s="3" t="s">
        <v>43545</v>
      </c>
      <c r="H13509" s="3" t="s">
        <v>31194</v>
      </c>
      <c r="I13509" s="3" t="s">
        <v>30259</v>
      </c>
      <c r="J13509" s="3" t="s">
        <v>30257</v>
      </c>
      <c r="K13509" s="3" t="s">
        <v>43544</v>
      </c>
    </row>
    <row r="13510" spans="1:11" ht="34.5" thickBot="1">
      <c r="A13510" s="3" t="s">
        <v>10803</v>
      </c>
      <c r="B13510" s="3" t="s">
        <v>10987</v>
      </c>
      <c r="C13510" s="3" t="s">
        <v>13</v>
      </c>
      <c r="D13510" s="3" t="s">
        <v>2758</v>
      </c>
      <c r="E13510" s="3" t="s">
        <v>10986</v>
      </c>
      <c r="F13510" s="3" t="s">
        <v>16</v>
      </c>
      <c r="G13510" s="3" t="s">
        <v>13285</v>
      </c>
      <c r="H13510" s="3" t="s">
        <v>13284</v>
      </c>
      <c r="I13510" s="3" t="s">
        <v>4068</v>
      </c>
      <c r="J13510" s="3" t="s">
        <v>13283</v>
      </c>
      <c r="K13510" s="3" t="s">
        <v>87</v>
      </c>
    </row>
    <row r="13511" spans="1:11" ht="225.75" thickBot="1">
      <c r="A13511" s="3" t="s">
        <v>10803</v>
      </c>
      <c r="B13511" s="3" t="s">
        <v>14812</v>
      </c>
      <c r="C13511" s="3" t="s">
        <v>13</v>
      </c>
      <c r="D13511" s="3" t="s">
        <v>14</v>
      </c>
      <c r="E13511" s="3" t="s">
        <v>14811</v>
      </c>
      <c r="F13511" s="3" t="s">
        <v>16</v>
      </c>
      <c r="G13511" s="3" t="s">
        <v>14822</v>
      </c>
      <c r="H13511" s="3" t="s">
        <v>14821</v>
      </c>
      <c r="I13511" s="3" t="s">
        <v>17</v>
      </c>
      <c r="J13511" s="3" t="s">
        <v>14808</v>
      </c>
      <c r="K13511" s="3" t="s">
        <v>14807</v>
      </c>
    </row>
    <row r="13512" spans="1:11" ht="45.75" thickBot="1">
      <c r="A13512" s="3" t="s">
        <v>6835</v>
      </c>
      <c r="B13512" s="3" t="s">
        <v>6841</v>
      </c>
      <c r="C13512" s="3" t="s">
        <v>13</v>
      </c>
      <c r="D13512" s="3" t="s">
        <v>218</v>
      </c>
      <c r="E13512" s="3" t="s">
        <v>39595</v>
      </c>
      <c r="F13512" s="3" t="s">
        <v>16</v>
      </c>
      <c r="G13512" s="3" t="s">
        <v>40313</v>
      </c>
      <c r="H13512" s="3" t="s">
        <v>40314</v>
      </c>
      <c r="I13512" s="3" t="s">
        <v>39835</v>
      </c>
      <c r="J13512" s="3" t="s">
        <v>40272</v>
      </c>
      <c r="K13512" s="3" t="s">
        <v>40315</v>
      </c>
    </row>
    <row r="13513" spans="1:11" ht="45.75" thickBot="1">
      <c r="A13513" s="3" t="s">
        <v>24733</v>
      </c>
      <c r="B13513" s="3" t="s">
        <v>24734</v>
      </c>
      <c r="C13513" s="3" t="s">
        <v>13</v>
      </c>
      <c r="D13513" s="3" t="s">
        <v>328</v>
      </c>
      <c r="E13513" s="3" t="s">
        <v>24744</v>
      </c>
      <c r="F13513" s="3" t="s">
        <v>16</v>
      </c>
      <c r="G13513" s="3" t="s">
        <v>24745</v>
      </c>
      <c r="H13513" s="3" t="s">
        <v>24746</v>
      </c>
      <c r="I13513" s="3" t="s">
        <v>22493</v>
      </c>
      <c r="J13513" s="3" t="s">
        <v>24747</v>
      </c>
      <c r="K13513" s="3"/>
    </row>
    <row r="13514" spans="1:11" ht="68.25" thickBot="1">
      <c r="A13514" s="3" t="s">
        <v>11</v>
      </c>
      <c r="B13514" s="3" t="s">
        <v>37661</v>
      </c>
      <c r="C13514" s="3" t="s">
        <v>13</v>
      </c>
      <c r="D13514" s="3" t="s">
        <v>328</v>
      </c>
      <c r="E13514" s="3" t="s">
        <v>21793</v>
      </c>
      <c r="F13514" s="3"/>
      <c r="G13514" s="3" t="s">
        <v>38703</v>
      </c>
      <c r="H13514" s="3" t="s">
        <v>24746</v>
      </c>
      <c r="I13514" s="3" t="s">
        <v>21206</v>
      </c>
      <c r="J13514" s="3" t="s">
        <v>38704</v>
      </c>
      <c r="K13514" s="3" t="s">
        <v>38705</v>
      </c>
    </row>
    <row r="13515" spans="1:11" ht="23.25" thickBot="1">
      <c r="A13515" s="3" t="s">
        <v>11</v>
      </c>
      <c r="B13515" s="3" t="s">
        <v>190</v>
      </c>
      <c r="C13515" s="3" t="s">
        <v>13</v>
      </c>
      <c r="D13515" s="3" t="s">
        <v>883</v>
      </c>
      <c r="E13515" s="3" t="s">
        <v>1786</v>
      </c>
      <c r="F13515" s="3" t="s">
        <v>16</v>
      </c>
      <c r="G13515" s="3" t="s">
        <v>25677</v>
      </c>
      <c r="H13515" s="3" t="s">
        <v>25678</v>
      </c>
      <c r="I13515" s="3" t="s">
        <v>506</v>
      </c>
      <c r="J13515" s="3"/>
      <c r="K13515" s="3" t="s">
        <v>87</v>
      </c>
    </row>
    <row r="13516" spans="1:11" ht="15.75" thickBot="1">
      <c r="A13516" s="3" t="s">
        <v>11</v>
      </c>
      <c r="B13516" s="3" t="s">
        <v>4815</v>
      </c>
      <c r="C13516" s="3" t="s">
        <v>13</v>
      </c>
      <c r="D13516" s="3" t="s">
        <v>906</v>
      </c>
      <c r="E13516" s="3" t="s">
        <v>29489</v>
      </c>
      <c r="F13516" s="3" t="s">
        <v>16</v>
      </c>
      <c r="G13516" s="3" t="s">
        <v>29565</v>
      </c>
      <c r="H13516" s="3" t="s">
        <v>41395</v>
      </c>
      <c r="I13516" s="3" t="s">
        <v>20490</v>
      </c>
      <c r="J13516" s="3" t="s">
        <v>41139</v>
      </c>
      <c r="K13516" s="3" t="s">
        <v>29308</v>
      </c>
    </row>
    <row r="13517" spans="1:11" ht="23.25" thickBot="1">
      <c r="A13517" s="3" t="s">
        <v>6835</v>
      </c>
      <c r="B13517" s="3" t="s">
        <v>46868</v>
      </c>
      <c r="C13517" s="3" t="s">
        <v>21462</v>
      </c>
      <c r="D13517" s="3" t="s">
        <v>504</v>
      </c>
      <c r="E13517" s="3" t="s">
        <v>5451</v>
      </c>
      <c r="F13517" s="3" t="s">
        <v>16</v>
      </c>
      <c r="G13517" s="3" t="s">
        <v>7016</v>
      </c>
      <c r="H13517" s="3" t="s">
        <v>7015</v>
      </c>
      <c r="I13517" s="3" t="s">
        <v>20216</v>
      </c>
      <c r="J13517" s="3" t="s">
        <v>23663</v>
      </c>
      <c r="K13517" s="3"/>
    </row>
    <row r="13518" spans="1:11" ht="15.75" thickBot="1">
      <c r="A13518" s="3" t="s">
        <v>11</v>
      </c>
      <c r="B13518" s="3" t="s">
        <v>4815</v>
      </c>
      <c r="C13518" s="3" t="s">
        <v>13</v>
      </c>
      <c r="D13518" s="3" t="s">
        <v>906</v>
      </c>
      <c r="E13518" s="3" t="s">
        <v>29698</v>
      </c>
      <c r="F13518" s="3" t="s">
        <v>16</v>
      </c>
      <c r="G13518" s="3" t="s">
        <v>29815</v>
      </c>
      <c r="H13518" s="3" t="s">
        <v>41642</v>
      </c>
      <c r="I13518" s="3" t="s">
        <v>20490</v>
      </c>
      <c r="J13518" s="3" t="s">
        <v>41139</v>
      </c>
      <c r="K13518" s="3" t="s">
        <v>29308</v>
      </c>
    </row>
    <row r="13519" spans="1:11" ht="23.25" thickBot="1">
      <c r="A13519" s="3" t="s">
        <v>11</v>
      </c>
      <c r="B13519" s="3" t="s">
        <v>190</v>
      </c>
      <c r="C13519" s="3" t="s">
        <v>13</v>
      </c>
      <c r="D13519" s="3" t="s">
        <v>530</v>
      </c>
      <c r="E13519" s="3" t="s">
        <v>2173</v>
      </c>
      <c r="F13519" s="3" t="s">
        <v>16</v>
      </c>
      <c r="G13519" s="3" t="s">
        <v>25679</v>
      </c>
      <c r="H13519" s="3" t="s">
        <v>25680</v>
      </c>
      <c r="I13519" s="3" t="s">
        <v>506</v>
      </c>
      <c r="J13519" s="3"/>
      <c r="K13519" s="3" t="s">
        <v>87</v>
      </c>
    </row>
    <row r="13520" spans="1:11" ht="23.25" thickBot="1">
      <c r="A13520" s="3" t="s">
        <v>11</v>
      </c>
      <c r="B13520" s="3" t="s">
        <v>190</v>
      </c>
      <c r="C13520" s="3" t="s">
        <v>13</v>
      </c>
      <c r="D13520" s="3" t="s">
        <v>530</v>
      </c>
      <c r="E13520" s="3" t="s">
        <v>824</v>
      </c>
      <c r="F13520" s="3" t="s">
        <v>16</v>
      </c>
      <c r="G13520" s="3" t="s">
        <v>1395</v>
      </c>
      <c r="H13520" s="3" t="s">
        <v>1394</v>
      </c>
      <c r="I13520" s="3" t="s">
        <v>506</v>
      </c>
      <c r="J13520" s="3"/>
      <c r="K13520" s="3" t="s">
        <v>87</v>
      </c>
    </row>
    <row r="13521" spans="1:11" ht="34.5" thickBot="1">
      <c r="A13521" s="3" t="s">
        <v>10803</v>
      </c>
      <c r="B13521" s="3" t="s">
        <v>22565</v>
      </c>
      <c r="C13521" s="3" t="s">
        <v>13</v>
      </c>
      <c r="D13521" s="3" t="s">
        <v>661</v>
      </c>
      <c r="E13521" s="3" t="s">
        <v>10805</v>
      </c>
      <c r="F13521" s="3" t="s">
        <v>16</v>
      </c>
      <c r="G13521" s="3" t="s">
        <v>18942</v>
      </c>
      <c r="H13521" s="3" t="s">
        <v>18941</v>
      </c>
      <c r="I13521" s="3"/>
      <c r="J13521" s="3"/>
      <c r="K13521" s="3"/>
    </row>
    <row r="13522" spans="1:11" ht="15.75" thickBot="1">
      <c r="A13522" s="3" t="s">
        <v>11</v>
      </c>
      <c r="B13522" s="3" t="s">
        <v>4815</v>
      </c>
      <c r="C13522" s="3" t="s">
        <v>13</v>
      </c>
      <c r="D13522" s="3" t="s">
        <v>906</v>
      </c>
      <c r="E13522" s="3" t="s">
        <v>29576</v>
      </c>
      <c r="F13522" s="3" t="s">
        <v>16</v>
      </c>
      <c r="G13522" s="3" t="s">
        <v>29686</v>
      </c>
      <c r="H13522" s="3" t="s">
        <v>41513</v>
      </c>
      <c r="I13522" s="3" t="s">
        <v>20490</v>
      </c>
      <c r="J13522" s="3" t="s">
        <v>41139</v>
      </c>
      <c r="K13522" s="3" t="s">
        <v>29308</v>
      </c>
    </row>
    <row r="13523" spans="1:11" ht="34.5" thickBot="1">
      <c r="A13523" s="3" t="s">
        <v>6835</v>
      </c>
      <c r="B13523" s="3" t="s">
        <v>6841</v>
      </c>
      <c r="C13523" s="3" t="s">
        <v>13</v>
      </c>
      <c r="D13523" s="3" t="s">
        <v>218</v>
      </c>
      <c r="E13523" s="3" t="s">
        <v>39401</v>
      </c>
      <c r="F13523" s="3" t="s">
        <v>16</v>
      </c>
      <c r="G13523" s="3" t="s">
        <v>8196</v>
      </c>
      <c r="H13523" s="3" t="s">
        <v>8195</v>
      </c>
      <c r="I13523" s="3" t="s">
        <v>20216</v>
      </c>
      <c r="J13523" s="3" t="s">
        <v>39367</v>
      </c>
      <c r="K13523" s="3" t="s">
        <v>40316</v>
      </c>
    </row>
    <row r="13524" spans="1:11" ht="90.75" thickBot="1">
      <c r="A13524" s="3" t="s">
        <v>11</v>
      </c>
      <c r="B13524" s="3" t="s">
        <v>4815</v>
      </c>
      <c r="C13524" s="3" t="s">
        <v>13</v>
      </c>
      <c r="D13524" s="3" t="s">
        <v>14</v>
      </c>
      <c r="E13524" s="3" t="s">
        <v>20693</v>
      </c>
      <c r="F13524" s="3" t="s">
        <v>16</v>
      </c>
      <c r="G13524" s="3">
        <v>16618698818</v>
      </c>
      <c r="H13524" s="3" t="s">
        <v>20928</v>
      </c>
      <c r="I13524" s="3" t="s">
        <v>20195</v>
      </c>
      <c r="J13524" s="3" t="s">
        <v>26430</v>
      </c>
      <c r="K13524" s="3" t="s">
        <v>22680</v>
      </c>
    </row>
    <row r="13525" spans="1:11" ht="34.5" thickBot="1">
      <c r="A13525" s="3" t="s">
        <v>10803</v>
      </c>
      <c r="B13525" s="3" t="s">
        <v>18814</v>
      </c>
      <c r="C13525" s="3" t="s">
        <v>13</v>
      </c>
      <c r="D13525" s="3" t="s">
        <v>32</v>
      </c>
      <c r="E13525" s="3" t="s">
        <v>10804</v>
      </c>
      <c r="F13525" s="3" t="s">
        <v>16</v>
      </c>
      <c r="G13525" s="3" t="s">
        <v>19713</v>
      </c>
      <c r="H13525" s="3" t="s">
        <v>19712</v>
      </c>
      <c r="I13525" s="3"/>
      <c r="J13525" s="3"/>
      <c r="K13525" s="3" t="s">
        <v>87</v>
      </c>
    </row>
    <row r="13526" spans="1:11" ht="23.25" thickBot="1">
      <c r="A13526" s="3" t="s">
        <v>10803</v>
      </c>
      <c r="B13526" s="3" t="s">
        <v>25862</v>
      </c>
      <c r="C13526" s="3" t="s">
        <v>21462</v>
      </c>
      <c r="D13526" s="3" t="s">
        <v>371</v>
      </c>
      <c r="E13526" s="3" t="s">
        <v>25863</v>
      </c>
      <c r="F13526" s="3" t="s">
        <v>16</v>
      </c>
      <c r="G13526" s="3" t="s">
        <v>25914</v>
      </c>
      <c r="H13526" s="3" t="s">
        <v>25915</v>
      </c>
      <c r="I13526" s="3" t="s">
        <v>25916</v>
      </c>
      <c r="J13526" s="3" t="s">
        <v>25917</v>
      </c>
      <c r="K13526" s="3" t="s">
        <v>25868</v>
      </c>
    </row>
    <row r="13527" spans="1:11" ht="57" thickBot="1">
      <c r="A13527" s="3" t="s">
        <v>6835</v>
      </c>
      <c r="B13527" s="3" t="s">
        <v>42729</v>
      </c>
      <c r="C13527" s="3" t="s">
        <v>21462</v>
      </c>
      <c r="D13527" s="3" t="s">
        <v>328</v>
      </c>
      <c r="E13527" s="3" t="s">
        <v>5532</v>
      </c>
      <c r="F13527" s="3" t="s">
        <v>16</v>
      </c>
      <c r="G13527" s="3" t="s">
        <v>45404</v>
      </c>
      <c r="H13527" s="3" t="s">
        <v>33834</v>
      </c>
      <c r="I13527" s="3" t="s">
        <v>20190</v>
      </c>
      <c r="J13527" s="3" t="s">
        <v>33832</v>
      </c>
      <c r="K13527" s="3" t="s">
        <v>33833</v>
      </c>
    </row>
    <row r="13528" spans="1:11" ht="23.25" thickBot="1">
      <c r="A13528" s="3" t="s">
        <v>10803</v>
      </c>
      <c r="B13528" s="3" t="s">
        <v>13934</v>
      </c>
      <c r="C13528" s="3" t="s">
        <v>13</v>
      </c>
      <c r="D13528" s="3" t="s">
        <v>1507</v>
      </c>
      <c r="E13528" s="3" t="s">
        <v>13933</v>
      </c>
      <c r="F13528" s="3" t="s">
        <v>16</v>
      </c>
      <c r="G13528" s="3" t="s">
        <v>13944</v>
      </c>
      <c r="H13528" s="3" t="s">
        <v>13943</v>
      </c>
      <c r="I13528" s="3" t="s">
        <v>17</v>
      </c>
      <c r="J13528" s="3" t="s">
        <v>13515</v>
      </c>
      <c r="K13528" s="3" t="s">
        <v>87</v>
      </c>
    </row>
    <row r="13529" spans="1:11" ht="124.5" thickBot="1">
      <c r="A13529" s="3" t="s">
        <v>11</v>
      </c>
      <c r="B13529" s="3" t="s">
        <v>4815</v>
      </c>
      <c r="C13529" s="3" t="s">
        <v>13</v>
      </c>
      <c r="D13529" s="3" t="s">
        <v>26</v>
      </c>
      <c r="E13529" s="3" t="s">
        <v>22674</v>
      </c>
      <c r="F13529" s="3" t="s">
        <v>16</v>
      </c>
      <c r="G13529" s="3">
        <v>68993641668</v>
      </c>
      <c r="H13529" s="3" t="s">
        <v>22838</v>
      </c>
      <c r="I13529" s="3" t="s">
        <v>20195</v>
      </c>
      <c r="J13529" s="3" t="s">
        <v>22797</v>
      </c>
      <c r="K13529" s="3" t="s">
        <v>22798</v>
      </c>
    </row>
    <row r="13530" spans="1:11" ht="15.75" thickBot="1">
      <c r="A13530" s="3" t="s">
        <v>11</v>
      </c>
      <c r="B13530" s="3" t="s">
        <v>20188</v>
      </c>
      <c r="C13530" s="3" t="s">
        <v>22961</v>
      </c>
      <c r="D13530" s="3"/>
      <c r="E13530" s="3" t="s">
        <v>22962</v>
      </c>
      <c r="F13530" s="3" t="s">
        <v>16</v>
      </c>
      <c r="G13530" s="3">
        <v>120853094</v>
      </c>
      <c r="H13530" s="3" t="s">
        <v>22979</v>
      </c>
      <c r="I13530" s="3" t="s">
        <v>20190</v>
      </c>
      <c r="J13530" s="3" t="s">
        <v>22964</v>
      </c>
      <c r="K13530" s="3"/>
    </row>
    <row r="13531" spans="1:11" ht="34.5" thickBot="1">
      <c r="A13531" s="3" t="s">
        <v>10803</v>
      </c>
      <c r="B13531" s="3" t="s">
        <v>16125</v>
      </c>
      <c r="C13531" s="3" t="s">
        <v>13</v>
      </c>
      <c r="D13531" s="3" t="s">
        <v>371</v>
      </c>
      <c r="E13531" s="3" t="s">
        <v>463</v>
      </c>
      <c r="F13531" s="3" t="s">
        <v>16</v>
      </c>
      <c r="G13531" s="3" t="s">
        <v>16143</v>
      </c>
      <c r="H13531" s="3" t="s">
        <v>16142</v>
      </c>
      <c r="I13531" s="3"/>
      <c r="J13531" s="3"/>
      <c r="K13531" s="3" t="s">
        <v>87</v>
      </c>
    </row>
    <row r="13532" spans="1:11" ht="34.5" thickBot="1">
      <c r="A13532" s="3" t="s">
        <v>10803</v>
      </c>
      <c r="B13532" s="3" t="s">
        <v>16170</v>
      </c>
      <c r="C13532" s="3" t="s">
        <v>13</v>
      </c>
      <c r="D13532" s="3" t="s">
        <v>371</v>
      </c>
      <c r="E13532" s="3" t="s">
        <v>16169</v>
      </c>
      <c r="F13532" s="3" t="s">
        <v>16</v>
      </c>
      <c r="G13532" s="3" t="s">
        <v>16300</v>
      </c>
      <c r="H13532" s="3" t="s">
        <v>16299</v>
      </c>
      <c r="I13532" s="3"/>
      <c r="J13532" s="3"/>
      <c r="K13532" s="3" t="s">
        <v>87</v>
      </c>
    </row>
    <row r="13533" spans="1:11" ht="23.25" thickBot="1">
      <c r="A13533" s="3" t="s">
        <v>10803</v>
      </c>
      <c r="B13533" s="3" t="s">
        <v>25862</v>
      </c>
      <c r="C13533" s="3" t="s">
        <v>21462</v>
      </c>
      <c r="D13533" s="3" t="s">
        <v>371</v>
      </c>
      <c r="E13533" s="3" t="s">
        <v>25863</v>
      </c>
      <c r="F13533" s="3" t="s">
        <v>16</v>
      </c>
      <c r="G13533" s="3" t="s">
        <v>25918</v>
      </c>
      <c r="H13533" s="3" t="s">
        <v>25919</v>
      </c>
      <c r="I13533" s="3" t="s">
        <v>21206</v>
      </c>
      <c r="J13533" s="3" t="s">
        <v>25920</v>
      </c>
      <c r="K13533" s="3" t="s">
        <v>25868</v>
      </c>
    </row>
    <row r="13534" spans="1:11" ht="23.25" thickBot="1">
      <c r="A13534" s="3" t="s">
        <v>6835</v>
      </c>
      <c r="B13534" s="3" t="s">
        <v>42729</v>
      </c>
      <c r="C13534" s="3" t="s">
        <v>21462</v>
      </c>
      <c r="D13534" s="3" t="s">
        <v>192</v>
      </c>
      <c r="E13534" s="3" t="s">
        <v>7483</v>
      </c>
      <c r="F13534" s="3" t="s">
        <v>16</v>
      </c>
      <c r="G13534" s="3" t="s">
        <v>43820</v>
      </c>
      <c r="H13534" s="3" t="s">
        <v>31542</v>
      </c>
      <c r="I13534" s="3" t="s">
        <v>20190</v>
      </c>
      <c r="J13534" s="3" t="s">
        <v>22165</v>
      </c>
      <c r="K13534" s="3" t="s">
        <v>31541</v>
      </c>
    </row>
    <row r="13535" spans="1:11" ht="23.25" thickBot="1">
      <c r="A13535" s="3" t="s">
        <v>11</v>
      </c>
      <c r="B13535" s="3" t="s">
        <v>190</v>
      </c>
      <c r="C13535" s="3" t="s">
        <v>13</v>
      </c>
      <c r="D13535" s="3" t="s">
        <v>195</v>
      </c>
      <c r="E13535" s="3" t="s">
        <v>1726</v>
      </c>
      <c r="F13535" s="3" t="s">
        <v>16</v>
      </c>
      <c r="G13535" s="3" t="s">
        <v>1828</v>
      </c>
      <c r="H13535" s="3" t="s">
        <v>1827</v>
      </c>
      <c r="I13535" s="3" t="s">
        <v>506</v>
      </c>
      <c r="J13535" s="3"/>
      <c r="K13535" s="3" t="s">
        <v>87</v>
      </c>
    </row>
    <row r="13536" spans="1:11" ht="68.25" thickBot="1">
      <c r="A13536" s="3" t="s">
        <v>6835</v>
      </c>
      <c r="B13536" s="3" t="s">
        <v>42729</v>
      </c>
      <c r="C13536" s="3" t="s">
        <v>21462</v>
      </c>
      <c r="D13536" s="3" t="s">
        <v>192</v>
      </c>
      <c r="E13536" s="3" t="s">
        <v>6838</v>
      </c>
      <c r="F13536" s="3" t="s">
        <v>16</v>
      </c>
      <c r="G13536" s="3" t="s">
        <v>43809</v>
      </c>
      <c r="H13536" s="3" t="s">
        <v>31526</v>
      </c>
      <c r="I13536" s="3" t="s">
        <v>20190</v>
      </c>
      <c r="J13536" s="3" t="s">
        <v>31524</v>
      </c>
      <c r="K13536" s="3" t="s">
        <v>31525</v>
      </c>
    </row>
    <row r="13537" spans="1:11" ht="34.5" thickBot="1">
      <c r="A13537" s="3" t="s">
        <v>10803</v>
      </c>
      <c r="B13537" s="3" t="s">
        <v>16170</v>
      </c>
      <c r="C13537" s="3" t="s">
        <v>13</v>
      </c>
      <c r="D13537" s="3" t="s">
        <v>371</v>
      </c>
      <c r="E13537" s="3" t="s">
        <v>16169</v>
      </c>
      <c r="F13537" s="3" t="s">
        <v>16</v>
      </c>
      <c r="G13537" s="3" t="s">
        <v>16308</v>
      </c>
      <c r="H13537" s="3" t="s">
        <v>16307</v>
      </c>
      <c r="I13537" s="3"/>
      <c r="J13537" s="3"/>
      <c r="K13537" s="3" t="s">
        <v>87</v>
      </c>
    </row>
    <row r="13538" spans="1:11" ht="34.5" thickBot="1">
      <c r="A13538" s="3" t="s">
        <v>6835</v>
      </c>
      <c r="B13538" s="3" t="s">
        <v>9102</v>
      </c>
      <c r="C13538" s="3" t="s">
        <v>13</v>
      </c>
      <c r="D13538" s="3" t="s">
        <v>32</v>
      </c>
      <c r="E13538" s="3" t="s">
        <v>39159</v>
      </c>
      <c r="F13538" s="3" t="s">
        <v>16</v>
      </c>
      <c r="G13538" s="3" t="s">
        <v>39168</v>
      </c>
      <c r="H13538" s="3" t="s">
        <v>39169</v>
      </c>
      <c r="I13538" s="3" t="s">
        <v>20216</v>
      </c>
      <c r="J13538" s="3" t="s">
        <v>39162</v>
      </c>
      <c r="K13538" s="3"/>
    </row>
    <row r="13539" spans="1:11" ht="34.5" thickBot="1">
      <c r="A13539" s="3" t="s">
        <v>10803</v>
      </c>
      <c r="B13539" s="3" t="s">
        <v>16170</v>
      </c>
      <c r="C13539" s="3" t="s">
        <v>13</v>
      </c>
      <c r="D13539" s="3" t="s">
        <v>371</v>
      </c>
      <c r="E13539" s="3" t="s">
        <v>16169</v>
      </c>
      <c r="F13539" s="3" t="s">
        <v>16</v>
      </c>
      <c r="G13539" s="3" t="s">
        <v>16358</v>
      </c>
      <c r="H13539" s="3" t="s">
        <v>16357</v>
      </c>
      <c r="I13539" s="3"/>
      <c r="J13539" s="3"/>
      <c r="K13539" s="3" t="s">
        <v>87</v>
      </c>
    </row>
    <row r="13540" spans="1:11" ht="34.5" thickBot="1">
      <c r="A13540" s="3" t="s">
        <v>6835</v>
      </c>
      <c r="B13540" s="3" t="s">
        <v>6841</v>
      </c>
      <c r="C13540" s="3" t="s">
        <v>13</v>
      </c>
      <c r="D13540" s="3" t="s">
        <v>218</v>
      </c>
      <c r="E13540" s="3" t="s">
        <v>39289</v>
      </c>
      <c r="F13540" s="3" t="s">
        <v>16</v>
      </c>
      <c r="G13540" s="3" t="s">
        <v>8523</v>
      </c>
      <c r="H13540" s="3" t="s">
        <v>8522</v>
      </c>
      <c r="I13540" s="3" t="s">
        <v>20216</v>
      </c>
      <c r="J13540" s="3" t="s">
        <v>39294</v>
      </c>
      <c r="K13540" s="3"/>
    </row>
    <row r="13541" spans="1:11" ht="34.5" thickBot="1">
      <c r="A13541" s="3" t="s">
        <v>11</v>
      </c>
      <c r="B13541" s="3" t="s">
        <v>12</v>
      </c>
      <c r="C13541" s="3" t="s">
        <v>13</v>
      </c>
      <c r="D13541" s="3" t="s">
        <v>14</v>
      </c>
      <c r="E13541" s="3" t="s">
        <v>18</v>
      </c>
      <c r="F13541" s="3" t="s">
        <v>16</v>
      </c>
      <c r="G13541" s="3" t="s">
        <v>145</v>
      </c>
      <c r="H13541" s="3" t="s">
        <v>107</v>
      </c>
      <c r="I13541" s="3" t="s">
        <v>17</v>
      </c>
      <c r="J13541" s="3" t="s">
        <v>24070</v>
      </c>
      <c r="K13541" s="3" t="s">
        <v>19</v>
      </c>
    </row>
    <row r="13542" spans="1:11" ht="15.75" thickBot="1">
      <c r="A13542" s="3" t="s">
        <v>11</v>
      </c>
      <c r="B13542" s="3" t="s">
        <v>4815</v>
      </c>
      <c r="C13542" s="3" t="s">
        <v>13</v>
      </c>
      <c r="D13542" s="3" t="s">
        <v>906</v>
      </c>
      <c r="E13542" s="3" t="s">
        <v>29489</v>
      </c>
      <c r="F13542" s="3" t="s">
        <v>16</v>
      </c>
      <c r="G13542" s="3" t="s">
        <v>29507</v>
      </c>
      <c r="H13542" s="3" t="s">
        <v>41334</v>
      </c>
      <c r="I13542" s="3" t="s">
        <v>20490</v>
      </c>
      <c r="J13542" s="3" t="s">
        <v>41139</v>
      </c>
      <c r="K13542" s="3" t="s">
        <v>29308</v>
      </c>
    </row>
    <row r="13543" spans="1:11" ht="15.75" thickBot="1">
      <c r="A13543" s="3" t="s">
        <v>11</v>
      </c>
      <c r="B13543" s="3" t="s">
        <v>4815</v>
      </c>
      <c r="C13543" s="3" t="s">
        <v>13</v>
      </c>
      <c r="D13543" s="3" t="s">
        <v>906</v>
      </c>
      <c r="E13543" s="3" t="s">
        <v>29489</v>
      </c>
      <c r="F13543" s="3" t="s">
        <v>16</v>
      </c>
      <c r="G13543" s="3" t="s">
        <v>29508</v>
      </c>
      <c r="H13543" s="3" t="s">
        <v>41335</v>
      </c>
      <c r="I13543" s="3" t="s">
        <v>20490</v>
      </c>
      <c r="J13543" s="3" t="s">
        <v>41139</v>
      </c>
      <c r="K13543" s="3" t="s">
        <v>29308</v>
      </c>
    </row>
    <row r="13544" spans="1:11" ht="23.25" thickBot="1">
      <c r="A13544" s="3" t="s">
        <v>6835</v>
      </c>
      <c r="B13544" s="3" t="s">
        <v>42729</v>
      </c>
      <c r="C13544" s="3" t="s">
        <v>21462</v>
      </c>
      <c r="D13544" s="3" t="s">
        <v>77</v>
      </c>
      <c r="E13544" s="3" t="s">
        <v>6363</v>
      </c>
      <c r="F13544" s="3" t="s">
        <v>16</v>
      </c>
      <c r="G13544" s="3" t="s">
        <v>43635</v>
      </c>
      <c r="H13544" s="3" t="s">
        <v>31300</v>
      </c>
      <c r="I13544" s="3" t="s">
        <v>20190</v>
      </c>
      <c r="J13544" s="3" t="s">
        <v>30257</v>
      </c>
      <c r="K13544" s="3"/>
    </row>
    <row r="13545" spans="1:11" ht="23.25" thickBot="1">
      <c r="A13545" s="3" t="s">
        <v>10803</v>
      </c>
      <c r="B13545" s="3" t="s">
        <v>18314</v>
      </c>
      <c r="C13545" s="3" t="s">
        <v>13</v>
      </c>
      <c r="D13545" s="3" t="s">
        <v>328</v>
      </c>
      <c r="E13545" s="3" t="s">
        <v>6759</v>
      </c>
      <c r="F13545" s="3" t="s">
        <v>16</v>
      </c>
      <c r="G13545" s="3" t="s">
        <v>18316</v>
      </c>
      <c r="H13545" s="3" t="s">
        <v>18315</v>
      </c>
      <c r="I13545" s="3"/>
      <c r="J13545" s="3"/>
      <c r="K13545" s="3" t="s">
        <v>87</v>
      </c>
    </row>
    <row r="13546" spans="1:11" ht="90.75" thickBot="1">
      <c r="A13546" s="3" t="s">
        <v>6835</v>
      </c>
      <c r="B13546" s="3" t="s">
        <v>42729</v>
      </c>
      <c r="C13546" s="3" t="s">
        <v>21462</v>
      </c>
      <c r="D13546" s="3" t="s">
        <v>328</v>
      </c>
      <c r="E13546" s="3" t="s">
        <v>4833</v>
      </c>
      <c r="F13546" s="3" t="s">
        <v>16</v>
      </c>
      <c r="G13546" s="3" t="s">
        <v>42841</v>
      </c>
      <c r="H13546" s="3" t="s">
        <v>42842</v>
      </c>
      <c r="I13546" s="3" t="s">
        <v>20190</v>
      </c>
      <c r="J13546" s="3" t="s">
        <v>42840</v>
      </c>
      <c r="K13546" s="3" t="s">
        <v>30323</v>
      </c>
    </row>
    <row r="13547" spans="1:11" ht="34.5" thickBot="1">
      <c r="A13547" s="3" t="s">
        <v>10803</v>
      </c>
      <c r="B13547" s="3" t="s">
        <v>14883</v>
      </c>
      <c r="C13547" s="3" t="s">
        <v>13</v>
      </c>
      <c r="D13547" s="3" t="s">
        <v>32</v>
      </c>
      <c r="E13547" s="3" t="s">
        <v>14882</v>
      </c>
      <c r="F13547" s="3" t="s">
        <v>16</v>
      </c>
      <c r="G13547" s="3" t="s">
        <v>14903</v>
      </c>
      <c r="H13547" s="3" t="s">
        <v>14902</v>
      </c>
      <c r="I13547" s="3"/>
      <c r="J13547" s="3"/>
      <c r="K13547" s="3" t="s">
        <v>87</v>
      </c>
    </row>
    <row r="13548" spans="1:11" ht="15.75" thickBot="1">
      <c r="A13548" s="3" t="s">
        <v>10803</v>
      </c>
      <c r="B13548" s="3" t="s">
        <v>13851</v>
      </c>
      <c r="C13548" s="3" t="s">
        <v>13</v>
      </c>
      <c r="D13548" s="3" t="s">
        <v>14</v>
      </c>
      <c r="E13548" s="3" t="s">
        <v>13850</v>
      </c>
      <c r="F13548" s="3" t="s">
        <v>16</v>
      </c>
      <c r="G13548" s="3" t="s">
        <v>13857</v>
      </c>
      <c r="H13548" s="3" t="s">
        <v>13856</v>
      </c>
      <c r="I13548" s="3"/>
      <c r="J13548" s="3"/>
      <c r="K13548" s="3" t="s">
        <v>13855</v>
      </c>
    </row>
    <row r="13549" spans="1:11" ht="23.25" thickBot="1">
      <c r="A13549" s="3" t="s">
        <v>11</v>
      </c>
      <c r="B13549" s="3" t="s">
        <v>6542</v>
      </c>
      <c r="C13549" s="3" t="s">
        <v>13</v>
      </c>
      <c r="D13549" s="3" t="s">
        <v>509</v>
      </c>
      <c r="E13549" s="3" t="s">
        <v>6560</v>
      </c>
      <c r="F13549" s="3" t="s">
        <v>16</v>
      </c>
      <c r="G13549" s="3" t="s">
        <v>6639</v>
      </c>
      <c r="H13549" s="3" t="s">
        <v>6638</v>
      </c>
      <c r="I13549" s="3" t="s">
        <v>17</v>
      </c>
      <c r="J13549" s="3" t="s">
        <v>6637</v>
      </c>
      <c r="K13549" s="3" t="s">
        <v>6636</v>
      </c>
    </row>
    <row r="13550" spans="1:11" ht="15.75" thickBot="1">
      <c r="A13550" s="3" t="s">
        <v>11</v>
      </c>
      <c r="B13550" s="3" t="s">
        <v>4815</v>
      </c>
      <c r="C13550" s="3" t="s">
        <v>13</v>
      </c>
      <c r="D13550" s="3" t="s">
        <v>906</v>
      </c>
      <c r="E13550" s="3" t="s">
        <v>29698</v>
      </c>
      <c r="F13550" s="3" t="s">
        <v>16</v>
      </c>
      <c r="G13550" s="3" t="s">
        <v>29825</v>
      </c>
      <c r="H13550" s="3" t="s">
        <v>41652</v>
      </c>
      <c r="I13550" s="3" t="s">
        <v>20490</v>
      </c>
      <c r="J13550" s="3" t="s">
        <v>41139</v>
      </c>
      <c r="K13550" s="3" t="s">
        <v>29308</v>
      </c>
    </row>
    <row r="13551" spans="1:11" ht="45.75" thickBot="1">
      <c r="A13551" s="3" t="s">
        <v>6835</v>
      </c>
      <c r="B13551" s="3" t="s">
        <v>42729</v>
      </c>
      <c r="C13551" s="3" t="s">
        <v>21462</v>
      </c>
      <c r="D13551" s="3" t="s">
        <v>328</v>
      </c>
      <c r="E13551" s="3" t="s">
        <v>6847</v>
      </c>
      <c r="F13551" s="3" t="s">
        <v>16</v>
      </c>
      <c r="G13551" s="3" t="s">
        <v>45734</v>
      </c>
      <c r="H13551" s="3" t="s">
        <v>34310</v>
      </c>
      <c r="I13551" s="3" t="s">
        <v>20190</v>
      </c>
      <c r="J13551" s="3" t="s">
        <v>34308</v>
      </c>
      <c r="K13551" s="3" t="s">
        <v>34309</v>
      </c>
    </row>
    <row r="13552" spans="1:11" ht="23.25" thickBot="1">
      <c r="A13552" s="3" t="s">
        <v>6835</v>
      </c>
      <c r="B13552" s="3" t="s">
        <v>42729</v>
      </c>
      <c r="C13552" s="3" t="s">
        <v>21462</v>
      </c>
      <c r="D13552" s="3" t="s">
        <v>328</v>
      </c>
      <c r="E13552" s="3" t="s">
        <v>6847</v>
      </c>
      <c r="F13552" s="3" t="s">
        <v>16</v>
      </c>
      <c r="G13552" s="3" t="s">
        <v>45734</v>
      </c>
      <c r="H13552" s="3" t="s">
        <v>34310</v>
      </c>
      <c r="I13552" s="3" t="s">
        <v>20192</v>
      </c>
      <c r="J13552" s="3" t="s">
        <v>34369</v>
      </c>
      <c r="K13552" s="3" t="s">
        <v>34309</v>
      </c>
    </row>
    <row r="13553" spans="1:11" ht="293.25" thickBot="1">
      <c r="A13553" s="3" t="s">
        <v>10803</v>
      </c>
      <c r="B13553" s="3" t="s">
        <v>11122</v>
      </c>
      <c r="C13553" s="3" t="s">
        <v>13</v>
      </c>
      <c r="D13553" s="3" t="s">
        <v>14</v>
      </c>
      <c r="E13553" s="3" t="s">
        <v>11121</v>
      </c>
      <c r="F13553" s="3" t="s">
        <v>16</v>
      </c>
      <c r="G13553" s="3" t="s">
        <v>12783</v>
      </c>
      <c r="H13553" s="3" t="s">
        <v>12782</v>
      </c>
      <c r="I13553" s="3" t="s">
        <v>17</v>
      </c>
      <c r="J13553" s="3" t="s">
        <v>12781</v>
      </c>
      <c r="K13553" s="3" t="s">
        <v>12763</v>
      </c>
    </row>
    <row r="13554" spans="1:11" ht="23.25" thickBot="1">
      <c r="A13554" s="3" t="s">
        <v>6835</v>
      </c>
      <c r="B13554" s="3" t="s">
        <v>5160</v>
      </c>
      <c r="C13554" s="3" t="s">
        <v>13</v>
      </c>
      <c r="D13554" s="3" t="s">
        <v>351</v>
      </c>
      <c r="E13554" s="3" t="s">
        <v>4994</v>
      </c>
      <c r="F13554" s="3" t="s">
        <v>16</v>
      </c>
      <c r="G13554" s="3" t="s">
        <v>5096</v>
      </c>
      <c r="H13554" s="3" t="s">
        <v>5095</v>
      </c>
      <c r="I13554" s="3"/>
      <c r="J13554" s="3"/>
      <c r="K13554" s="3" t="s">
        <v>5088</v>
      </c>
    </row>
    <row r="13555" spans="1:11" ht="23.25" thickBot="1">
      <c r="A13555" s="3" t="s">
        <v>10803</v>
      </c>
      <c r="B13555" s="3" t="s">
        <v>16796</v>
      </c>
      <c r="C13555" s="3" t="s">
        <v>13</v>
      </c>
      <c r="D13555" s="3" t="s">
        <v>4925</v>
      </c>
      <c r="E13555" s="3" t="s">
        <v>16571</v>
      </c>
      <c r="F13555" s="3" t="s">
        <v>16</v>
      </c>
      <c r="G13555" s="3" t="s">
        <v>16863</v>
      </c>
      <c r="H13555" s="3" t="s">
        <v>16862</v>
      </c>
      <c r="I13555" s="3"/>
      <c r="J13555" s="3"/>
      <c r="K13555" s="3" t="s">
        <v>87</v>
      </c>
    </row>
    <row r="13556" spans="1:11" ht="15.75" thickBot="1">
      <c r="A13556" s="3" t="s">
        <v>11</v>
      </c>
      <c r="B13556" s="3" t="s">
        <v>4815</v>
      </c>
      <c r="C13556" s="3" t="s">
        <v>13</v>
      </c>
      <c r="D13556" s="3" t="s">
        <v>906</v>
      </c>
      <c r="E13556" s="3" t="s">
        <v>29698</v>
      </c>
      <c r="F13556" s="3" t="s">
        <v>16</v>
      </c>
      <c r="G13556" s="3" t="s">
        <v>29826</v>
      </c>
      <c r="H13556" s="3" t="s">
        <v>41653</v>
      </c>
      <c r="I13556" s="3" t="s">
        <v>20490</v>
      </c>
      <c r="J13556" s="3" t="s">
        <v>41139</v>
      </c>
      <c r="K13556" s="3" t="s">
        <v>29308</v>
      </c>
    </row>
    <row r="13557" spans="1:11" ht="34.5" thickBot="1">
      <c r="A13557" s="3" t="s">
        <v>6835</v>
      </c>
      <c r="B13557" s="3" t="s">
        <v>6841</v>
      </c>
      <c r="C13557" s="3" t="s">
        <v>13</v>
      </c>
      <c r="D13557" s="3" t="s">
        <v>218</v>
      </c>
      <c r="E13557" s="3" t="s">
        <v>39452</v>
      </c>
      <c r="F13557" s="3" t="s">
        <v>16</v>
      </c>
      <c r="G13557" s="3"/>
      <c r="H13557" s="3" t="s">
        <v>40317</v>
      </c>
      <c r="I13557" s="3" t="s">
        <v>20216</v>
      </c>
      <c r="J13557" s="3" t="s">
        <v>39294</v>
      </c>
      <c r="K13557" s="3"/>
    </row>
    <row r="13558" spans="1:11" ht="23.25" thickBot="1">
      <c r="A13558" s="3" t="s">
        <v>10803</v>
      </c>
      <c r="B13558" s="3" t="s">
        <v>25792</v>
      </c>
      <c r="C13558" s="3" t="s">
        <v>21462</v>
      </c>
      <c r="D13558" s="3" t="s">
        <v>371</v>
      </c>
      <c r="E13558" s="3" t="s">
        <v>25793</v>
      </c>
      <c r="F13558" s="3" t="s">
        <v>16</v>
      </c>
      <c r="G13558" s="3" t="s">
        <v>25834</v>
      </c>
      <c r="H13558" s="3" t="s">
        <v>25835</v>
      </c>
      <c r="I13558" s="3" t="s">
        <v>21206</v>
      </c>
      <c r="J13558" s="3" t="s">
        <v>25796</v>
      </c>
      <c r="K13558" s="3" t="s">
        <v>25797</v>
      </c>
    </row>
    <row r="13559" spans="1:11" ht="45.75" thickBot="1">
      <c r="A13559" s="3" t="s">
        <v>6835</v>
      </c>
      <c r="B13559" s="3" t="s">
        <v>42729</v>
      </c>
      <c r="C13559" s="3" t="s">
        <v>21462</v>
      </c>
      <c r="D13559" s="3" t="s">
        <v>192</v>
      </c>
      <c r="E13559" s="3" t="s">
        <v>976</v>
      </c>
      <c r="F13559" s="3" t="s">
        <v>16</v>
      </c>
      <c r="G13559" s="3" t="s">
        <v>44939</v>
      </c>
      <c r="H13559" s="3" t="s">
        <v>33099</v>
      </c>
      <c r="I13559" s="3" t="s">
        <v>20190</v>
      </c>
      <c r="J13559" s="3" t="s">
        <v>33100</v>
      </c>
      <c r="K13559" s="3" t="s">
        <v>33101</v>
      </c>
    </row>
    <row r="13560" spans="1:11" ht="23.25" thickBot="1">
      <c r="A13560" s="3" t="s">
        <v>10803</v>
      </c>
      <c r="B13560" s="3" t="s">
        <v>13794</v>
      </c>
      <c r="C13560" s="3" t="s">
        <v>13</v>
      </c>
      <c r="D13560" s="3" t="s">
        <v>328</v>
      </c>
      <c r="E13560" s="3" t="s">
        <v>6807</v>
      </c>
      <c r="F13560" s="3" t="s">
        <v>16</v>
      </c>
      <c r="G13560" s="3" t="s">
        <v>9725</v>
      </c>
      <c r="H13560" s="3" t="s">
        <v>9724</v>
      </c>
      <c r="I13560" s="3"/>
      <c r="J13560" s="3"/>
      <c r="K13560" s="3" t="s">
        <v>9717</v>
      </c>
    </row>
    <row r="13561" spans="1:11" ht="90.75" thickBot="1">
      <c r="A13561" s="3" t="s">
        <v>6835</v>
      </c>
      <c r="B13561" s="3" t="s">
        <v>42729</v>
      </c>
      <c r="C13561" s="3" t="s">
        <v>21462</v>
      </c>
      <c r="D13561" s="3" t="s">
        <v>328</v>
      </c>
      <c r="E13561" s="3" t="s">
        <v>6807</v>
      </c>
      <c r="F13561" s="3" t="s">
        <v>16</v>
      </c>
      <c r="G13561" s="3" t="s">
        <v>45571</v>
      </c>
      <c r="H13561" s="3" t="s">
        <v>34079</v>
      </c>
      <c r="I13561" s="3" t="s">
        <v>20190</v>
      </c>
      <c r="J13561" s="3" t="s">
        <v>34078</v>
      </c>
      <c r="K13561" s="3"/>
    </row>
    <row r="13562" spans="1:11" ht="90.75" thickBot="1">
      <c r="A13562" s="3" t="s">
        <v>10803</v>
      </c>
      <c r="B13562" s="3" t="s">
        <v>11808</v>
      </c>
      <c r="C13562" s="3" t="s">
        <v>13</v>
      </c>
      <c r="D13562" s="3" t="s">
        <v>14</v>
      </c>
      <c r="E13562" s="3" t="s">
        <v>5464</v>
      </c>
      <c r="F13562" s="3" t="s">
        <v>16</v>
      </c>
      <c r="G13562" s="3" t="s">
        <v>11807</v>
      </c>
      <c r="H13562" s="3" t="s">
        <v>11806</v>
      </c>
      <c r="I13562" s="3" t="s">
        <v>17</v>
      </c>
      <c r="J13562" s="3" t="s">
        <v>11805</v>
      </c>
      <c r="K13562" s="3" t="s">
        <v>10650</v>
      </c>
    </row>
    <row r="13563" spans="1:11" ht="15.75" thickBot="1">
      <c r="A13563" s="3" t="s">
        <v>11</v>
      </c>
      <c r="B13563" s="3" t="s">
        <v>4815</v>
      </c>
      <c r="C13563" s="3" t="s">
        <v>13</v>
      </c>
      <c r="D13563" s="3" t="s">
        <v>906</v>
      </c>
      <c r="E13563" s="3" t="s">
        <v>29698</v>
      </c>
      <c r="F13563" s="3" t="s">
        <v>16</v>
      </c>
      <c r="G13563" s="3" t="s">
        <v>29828</v>
      </c>
      <c r="H13563" s="3" t="s">
        <v>41655</v>
      </c>
      <c r="I13563" s="3" t="s">
        <v>20490</v>
      </c>
      <c r="J13563" s="3" t="s">
        <v>41139</v>
      </c>
      <c r="K13563" s="3" t="s">
        <v>29308</v>
      </c>
    </row>
    <row r="13564" spans="1:11" ht="34.5" thickBot="1">
      <c r="A13564" s="3" t="s">
        <v>11</v>
      </c>
      <c r="B13564" s="3" t="s">
        <v>4815</v>
      </c>
      <c r="C13564" s="3" t="s">
        <v>13</v>
      </c>
      <c r="D13564" s="3" t="s">
        <v>504</v>
      </c>
      <c r="E13564" s="3" t="s">
        <v>20798</v>
      </c>
      <c r="F13564" s="3" t="s">
        <v>16</v>
      </c>
      <c r="G13564" s="3">
        <v>665204957</v>
      </c>
      <c r="H13564" s="3" t="s">
        <v>28086</v>
      </c>
      <c r="I13564" s="3" t="s">
        <v>20195</v>
      </c>
      <c r="J13564" s="3" t="s">
        <v>28087</v>
      </c>
      <c r="K13564" s="3" t="s">
        <v>27648</v>
      </c>
    </row>
    <row r="13565" spans="1:11" ht="34.5" thickBot="1">
      <c r="A13565" s="3" t="s">
        <v>10803</v>
      </c>
      <c r="B13565" s="3" t="s">
        <v>16038</v>
      </c>
      <c r="C13565" s="3" t="s">
        <v>13</v>
      </c>
      <c r="D13565" s="3" t="s">
        <v>504</v>
      </c>
      <c r="E13565" s="3" t="s">
        <v>6878</v>
      </c>
      <c r="F13565" s="3" t="s">
        <v>16</v>
      </c>
      <c r="G13565" s="3" t="s">
        <v>10398</v>
      </c>
      <c r="H13565" s="3" t="s">
        <v>10397</v>
      </c>
      <c r="I13565" s="3"/>
      <c r="J13565" s="3"/>
      <c r="K13565" s="3" t="s">
        <v>87</v>
      </c>
    </row>
    <row r="13566" spans="1:11" ht="23.25" thickBot="1">
      <c r="A13566" s="3" t="s">
        <v>6835</v>
      </c>
      <c r="B13566" s="3" t="s">
        <v>46868</v>
      </c>
      <c r="C13566" s="3" t="s">
        <v>21462</v>
      </c>
      <c r="D13566" s="3" t="s">
        <v>504</v>
      </c>
      <c r="E13566" s="3" t="s">
        <v>6878</v>
      </c>
      <c r="F13566" s="3" t="s">
        <v>16</v>
      </c>
      <c r="G13566" s="3" t="s">
        <v>10398</v>
      </c>
      <c r="H13566" s="3" t="s">
        <v>46724</v>
      </c>
      <c r="I13566" s="3" t="s">
        <v>20216</v>
      </c>
      <c r="J13566" s="3" t="s">
        <v>23632</v>
      </c>
      <c r="K13566" s="3"/>
    </row>
    <row r="13567" spans="1:11" ht="15.75" thickBot="1">
      <c r="A13567" s="3" t="s">
        <v>10803</v>
      </c>
      <c r="B13567" s="3" t="s">
        <v>13083</v>
      </c>
      <c r="C13567" s="3" t="s">
        <v>13</v>
      </c>
      <c r="D13567" s="3" t="s">
        <v>14</v>
      </c>
      <c r="E13567" s="3" t="s">
        <v>13082</v>
      </c>
      <c r="F13567" s="3" t="s">
        <v>16</v>
      </c>
      <c r="G13567" s="3" t="s">
        <v>13098</v>
      </c>
      <c r="H13567" s="3" t="s">
        <v>13097</v>
      </c>
      <c r="I13567" s="3" t="s">
        <v>17</v>
      </c>
      <c r="J13567" s="3" t="s">
        <v>13096</v>
      </c>
      <c r="K13567" s="3" t="s">
        <v>13079</v>
      </c>
    </row>
    <row r="13568" spans="1:11" ht="57" thickBot="1">
      <c r="A13568" s="3" t="s">
        <v>6835</v>
      </c>
      <c r="B13568" s="3" t="s">
        <v>42729</v>
      </c>
      <c r="C13568" s="3" t="s">
        <v>21462</v>
      </c>
      <c r="D13568" s="3" t="s">
        <v>328</v>
      </c>
      <c r="E13568" s="3" t="s">
        <v>6759</v>
      </c>
      <c r="F13568" s="3" t="s">
        <v>16</v>
      </c>
      <c r="G13568" s="3" t="s">
        <v>46293</v>
      </c>
      <c r="H13568" s="3" t="s">
        <v>46294</v>
      </c>
      <c r="I13568" s="3" t="s">
        <v>20190</v>
      </c>
      <c r="J13568" s="3" t="s">
        <v>46291</v>
      </c>
      <c r="K13568" s="3" t="s">
        <v>46292</v>
      </c>
    </row>
    <row r="13569" spans="1:11" ht="34.5" thickBot="1">
      <c r="A13569" s="3" t="s">
        <v>6835</v>
      </c>
      <c r="B13569" s="3" t="s">
        <v>9074</v>
      </c>
      <c r="C13569" s="3" t="s">
        <v>13</v>
      </c>
      <c r="D13569" s="3" t="s">
        <v>371</v>
      </c>
      <c r="E13569" s="3" t="s">
        <v>4828</v>
      </c>
      <c r="F13569" s="3" t="s">
        <v>16</v>
      </c>
      <c r="G13569" s="3" t="s">
        <v>10109</v>
      </c>
      <c r="H13569" s="3" t="s">
        <v>9081</v>
      </c>
      <c r="I13569" s="3" t="s">
        <v>17</v>
      </c>
      <c r="J13569" s="3"/>
      <c r="K13569" s="3" t="s">
        <v>9070</v>
      </c>
    </row>
    <row r="13570" spans="1:11" ht="34.5" thickBot="1">
      <c r="A13570" s="3" t="s">
        <v>6835</v>
      </c>
      <c r="B13570" s="3" t="s">
        <v>9074</v>
      </c>
      <c r="C13570" s="3" t="s">
        <v>13</v>
      </c>
      <c r="D13570" s="3" t="s">
        <v>371</v>
      </c>
      <c r="E13570" s="3" t="s">
        <v>4828</v>
      </c>
      <c r="F13570" s="3" t="s">
        <v>16</v>
      </c>
      <c r="G13570" s="3" t="s">
        <v>9082</v>
      </c>
      <c r="H13570" s="3" t="s">
        <v>9081</v>
      </c>
      <c r="I13570" s="3" t="s">
        <v>17</v>
      </c>
      <c r="J13570" s="3"/>
      <c r="K13570" s="3" t="s">
        <v>9070</v>
      </c>
    </row>
    <row r="13571" spans="1:11" ht="34.5" thickBot="1">
      <c r="A13571" s="3" t="s">
        <v>10803</v>
      </c>
      <c r="B13571" s="3" t="s">
        <v>22577</v>
      </c>
      <c r="C13571" s="3" t="s">
        <v>13</v>
      </c>
      <c r="D13571" s="3" t="s">
        <v>661</v>
      </c>
      <c r="E13571" s="3" t="s">
        <v>18489</v>
      </c>
      <c r="F13571" s="3" t="s">
        <v>16</v>
      </c>
      <c r="G13571" s="3" t="s">
        <v>18488</v>
      </c>
      <c r="H13571" s="3" t="s">
        <v>18487</v>
      </c>
      <c r="I13571" s="3"/>
      <c r="J13571" s="3"/>
      <c r="K13571" s="3"/>
    </row>
    <row r="13572" spans="1:11" ht="34.5" thickBot="1">
      <c r="A13572" s="3" t="s">
        <v>10803</v>
      </c>
      <c r="B13572" s="3" t="s">
        <v>10962</v>
      </c>
      <c r="C13572" s="3" t="s">
        <v>13</v>
      </c>
      <c r="D13572" s="3" t="s">
        <v>14</v>
      </c>
      <c r="E13572" s="3" t="s">
        <v>5426</v>
      </c>
      <c r="F13572" s="3" t="s">
        <v>16</v>
      </c>
      <c r="G13572" s="3" t="s">
        <v>10974</v>
      </c>
      <c r="H13572" s="3" t="s">
        <v>10973</v>
      </c>
      <c r="I13572" s="3"/>
      <c r="J13572" s="3"/>
      <c r="K13572" s="3" t="s">
        <v>10972</v>
      </c>
    </row>
    <row r="13573" spans="1:11" ht="23.25" thickBot="1">
      <c r="A13573" s="3" t="s">
        <v>10803</v>
      </c>
      <c r="B13573" s="3" t="s">
        <v>18822</v>
      </c>
      <c r="C13573" s="3" t="s">
        <v>13</v>
      </c>
      <c r="D13573" s="3" t="s">
        <v>32</v>
      </c>
      <c r="E13573" s="3" t="s">
        <v>18821</v>
      </c>
      <c r="F13573" s="3" t="s">
        <v>16</v>
      </c>
      <c r="G13573" s="3" t="s">
        <v>18820</v>
      </c>
      <c r="H13573" s="3" t="s">
        <v>18819</v>
      </c>
      <c r="I13573" s="3"/>
      <c r="J13573" s="3"/>
      <c r="K13573" s="3" t="s">
        <v>87</v>
      </c>
    </row>
    <row r="13574" spans="1:11" ht="23.25" thickBot="1">
      <c r="A13574" s="3" t="s">
        <v>10803</v>
      </c>
      <c r="B13574" s="3" t="s">
        <v>19881</v>
      </c>
      <c r="C13574" s="3" t="s">
        <v>13</v>
      </c>
      <c r="D13574" s="3" t="s">
        <v>883</v>
      </c>
      <c r="E13574" s="3" t="s">
        <v>19846</v>
      </c>
      <c r="F13574" s="3" t="s">
        <v>16</v>
      </c>
      <c r="G13574" s="3" t="s">
        <v>19889</v>
      </c>
      <c r="H13574" s="3" t="s">
        <v>19888</v>
      </c>
      <c r="I13574" s="3"/>
      <c r="J13574" s="3"/>
      <c r="K13574" s="3" t="s">
        <v>87</v>
      </c>
    </row>
    <row r="13575" spans="1:11" ht="45.75" thickBot="1">
      <c r="A13575" s="3" t="s">
        <v>10803</v>
      </c>
      <c r="B13575" s="3" t="s">
        <v>22573</v>
      </c>
      <c r="C13575" s="3" t="s">
        <v>13</v>
      </c>
      <c r="D13575" s="3" t="s">
        <v>661</v>
      </c>
      <c r="E13575" s="3" t="s">
        <v>4930</v>
      </c>
      <c r="F13575" s="3" t="s">
        <v>16</v>
      </c>
      <c r="G13575" s="3" t="s">
        <v>18704</v>
      </c>
      <c r="H13575" s="3" t="s">
        <v>18703</v>
      </c>
      <c r="I13575" s="3"/>
      <c r="J13575" s="3"/>
      <c r="K13575" s="3"/>
    </row>
    <row r="13576" spans="1:11" ht="34.5" thickBot="1">
      <c r="A13576" s="3" t="s">
        <v>10803</v>
      </c>
      <c r="B13576" s="3" t="s">
        <v>16105</v>
      </c>
      <c r="C13576" s="3" t="s">
        <v>13</v>
      </c>
      <c r="D13576" s="3" t="s">
        <v>530</v>
      </c>
      <c r="E13576" s="3" t="s">
        <v>2173</v>
      </c>
      <c r="F13576" s="3" t="s">
        <v>16</v>
      </c>
      <c r="G13576" s="3" t="s">
        <v>18166</v>
      </c>
      <c r="H13576" s="3" t="s">
        <v>18165</v>
      </c>
      <c r="I13576" s="3"/>
      <c r="J13576" s="3"/>
      <c r="K13576" s="3" t="s">
        <v>87</v>
      </c>
    </row>
    <row r="13577" spans="1:11" ht="23.25" thickBot="1">
      <c r="A13577" s="3" t="s">
        <v>10803</v>
      </c>
      <c r="B13577" s="3" t="s">
        <v>16785</v>
      </c>
      <c r="C13577" s="3" t="s">
        <v>13</v>
      </c>
      <c r="D13577" s="3" t="s">
        <v>371</v>
      </c>
      <c r="E13577" s="3" t="s">
        <v>16703</v>
      </c>
      <c r="F13577" s="3" t="s">
        <v>16</v>
      </c>
      <c r="G13577" s="3" t="s">
        <v>16787</v>
      </c>
      <c r="H13577" s="3" t="s">
        <v>16786</v>
      </c>
      <c r="I13577" s="3"/>
      <c r="J13577" s="3"/>
      <c r="K13577" s="3" t="s">
        <v>87</v>
      </c>
    </row>
    <row r="13578" spans="1:11" ht="23.25" thickBot="1">
      <c r="A13578" s="3" t="s">
        <v>10803</v>
      </c>
      <c r="B13578" s="3" t="s">
        <v>16625</v>
      </c>
      <c r="C13578" s="3" t="s">
        <v>13</v>
      </c>
      <c r="D13578" s="3" t="s">
        <v>4925</v>
      </c>
      <c r="E13578" s="3" t="s">
        <v>16624</v>
      </c>
      <c r="F13578" s="3" t="s">
        <v>16</v>
      </c>
      <c r="G13578" s="3" t="s">
        <v>16633</v>
      </c>
      <c r="H13578" s="3" t="s">
        <v>16632</v>
      </c>
      <c r="I13578" s="3"/>
      <c r="J13578" s="3"/>
      <c r="K13578" s="3" t="s">
        <v>87</v>
      </c>
    </row>
    <row r="13579" spans="1:11" ht="23.25" thickBot="1">
      <c r="A13579" s="3" t="s">
        <v>10803</v>
      </c>
      <c r="B13579" s="3" t="s">
        <v>11627</v>
      </c>
      <c r="C13579" s="3" t="s">
        <v>28435</v>
      </c>
      <c r="D13579" s="3" t="s">
        <v>77</v>
      </c>
      <c r="E13579" s="3" t="s">
        <v>9681</v>
      </c>
      <c r="F13579" s="3" t="s">
        <v>16</v>
      </c>
      <c r="G13579" s="3" t="s">
        <v>28528</v>
      </c>
      <c r="H13579" s="3" t="s">
        <v>28529</v>
      </c>
      <c r="I13579" s="3" t="s">
        <v>20216</v>
      </c>
      <c r="J13579" s="3"/>
      <c r="K13579" s="3" t="s">
        <v>28530</v>
      </c>
    </row>
    <row r="13580" spans="1:11" ht="34.5" thickBot="1">
      <c r="A13580" s="3" t="s">
        <v>10803</v>
      </c>
      <c r="B13580" s="3" t="s">
        <v>12823</v>
      </c>
      <c r="C13580" s="3" t="s">
        <v>13</v>
      </c>
      <c r="D13580" s="3" t="s">
        <v>32</v>
      </c>
      <c r="E13580" s="3" t="s">
        <v>33</v>
      </c>
      <c r="F13580" s="3" t="s">
        <v>16</v>
      </c>
      <c r="G13580" s="3" t="s">
        <v>15432</v>
      </c>
      <c r="H13580" s="3" t="s">
        <v>15431</v>
      </c>
      <c r="I13580" s="3"/>
      <c r="J13580" s="3"/>
      <c r="K13580" s="3" t="s">
        <v>87</v>
      </c>
    </row>
    <row r="13581" spans="1:11" ht="15.75" thickBot="1">
      <c r="A13581" s="3" t="s">
        <v>11</v>
      </c>
      <c r="B13581" s="3" t="s">
        <v>4815</v>
      </c>
      <c r="C13581" s="3" t="s">
        <v>13</v>
      </c>
      <c r="D13581" s="3" t="s">
        <v>504</v>
      </c>
      <c r="E13581" s="3" t="s">
        <v>26431</v>
      </c>
      <c r="F13581" s="3" t="s">
        <v>16</v>
      </c>
      <c r="G13581" s="3">
        <v>795905513</v>
      </c>
      <c r="H13581" s="3" t="s">
        <v>4961</v>
      </c>
      <c r="I13581" s="3" t="s">
        <v>20195</v>
      </c>
      <c r="J13581" s="3" t="s">
        <v>20915</v>
      </c>
      <c r="K13581" s="3" t="s">
        <v>25157</v>
      </c>
    </row>
    <row r="13582" spans="1:11" ht="15.75" thickBot="1">
      <c r="A13582" s="3" t="s">
        <v>11</v>
      </c>
      <c r="B13582" s="3" t="s">
        <v>190</v>
      </c>
      <c r="C13582" s="3" t="s">
        <v>13</v>
      </c>
      <c r="D13582" s="3" t="s">
        <v>196</v>
      </c>
      <c r="E13582" s="3" t="s">
        <v>197</v>
      </c>
      <c r="F13582" s="3" t="s">
        <v>16</v>
      </c>
      <c r="G13582" s="3" t="s">
        <v>21049</v>
      </c>
      <c r="H13582" s="3" t="s">
        <v>21050</v>
      </c>
      <c r="I13582" s="3"/>
      <c r="J13582" s="3"/>
      <c r="K13582" s="3" t="s">
        <v>751</v>
      </c>
    </row>
    <row r="13583" spans="1:11" ht="304.5" thickBot="1">
      <c r="A13583" s="3" t="s">
        <v>10803</v>
      </c>
      <c r="B13583" s="3" t="s">
        <v>15224</v>
      </c>
      <c r="C13583" s="3" t="s">
        <v>13</v>
      </c>
      <c r="D13583" s="3" t="s">
        <v>509</v>
      </c>
      <c r="E13583" s="3" t="s">
        <v>15223</v>
      </c>
      <c r="F13583" s="3" t="s">
        <v>16</v>
      </c>
      <c r="G13583" s="3" t="s">
        <v>15232</v>
      </c>
      <c r="H13583" s="3" t="s">
        <v>15231</v>
      </c>
      <c r="I13583" s="3" t="s">
        <v>17</v>
      </c>
      <c r="J13583" s="3" t="s">
        <v>15230</v>
      </c>
      <c r="K13583" s="3" t="s">
        <v>87</v>
      </c>
    </row>
    <row r="13584" spans="1:11" ht="34.5" thickBot="1">
      <c r="A13584" s="3" t="s">
        <v>10803</v>
      </c>
      <c r="B13584" s="3" t="s">
        <v>14597</v>
      </c>
      <c r="C13584" s="3" t="s">
        <v>13</v>
      </c>
      <c r="D13584" s="3" t="s">
        <v>195</v>
      </c>
      <c r="E13584" s="3" t="s">
        <v>14596</v>
      </c>
      <c r="F13584" s="3" t="s">
        <v>16</v>
      </c>
      <c r="G13584" s="3" t="s">
        <v>14643</v>
      </c>
      <c r="H13584" s="3" t="s">
        <v>14642</v>
      </c>
      <c r="I13584" s="3" t="s">
        <v>47</v>
      </c>
      <c r="J13584" s="3" t="s">
        <v>14641</v>
      </c>
      <c r="K13584" s="3" t="s">
        <v>87</v>
      </c>
    </row>
    <row r="13585" spans="1:11" ht="23.25" thickBot="1">
      <c r="A13585" s="3" t="s">
        <v>11</v>
      </c>
      <c r="B13585" s="3" t="s">
        <v>190</v>
      </c>
      <c r="C13585" s="3" t="s">
        <v>13</v>
      </c>
      <c r="D13585" s="3" t="s">
        <v>195</v>
      </c>
      <c r="E13585" s="3" t="s">
        <v>1726</v>
      </c>
      <c r="F13585" s="3" t="s">
        <v>16</v>
      </c>
      <c r="G13585" s="3" t="s">
        <v>1810</v>
      </c>
      <c r="H13585" s="3" t="s">
        <v>1809</v>
      </c>
      <c r="I13585" s="3" t="s">
        <v>506</v>
      </c>
      <c r="J13585" s="3"/>
      <c r="K13585" s="3" t="s">
        <v>87</v>
      </c>
    </row>
    <row r="13586" spans="1:11" ht="23.25" thickBot="1">
      <c r="A13586" s="3" t="s">
        <v>10803</v>
      </c>
      <c r="B13586" s="3" t="s">
        <v>16672</v>
      </c>
      <c r="C13586" s="3" t="s">
        <v>13</v>
      </c>
      <c r="D13586" s="3" t="s">
        <v>4925</v>
      </c>
      <c r="E13586" s="3" t="s">
        <v>15773</v>
      </c>
      <c r="F13586" s="3" t="s">
        <v>16</v>
      </c>
      <c r="G13586" s="3" t="s">
        <v>16671</v>
      </c>
      <c r="H13586" s="3" t="s">
        <v>16670</v>
      </c>
      <c r="I13586" s="3"/>
      <c r="J13586" s="3"/>
      <c r="K13586" s="3" t="s">
        <v>87</v>
      </c>
    </row>
    <row r="13587" spans="1:11" ht="15.75" thickBot="1">
      <c r="A13587" s="3" t="s">
        <v>10803</v>
      </c>
      <c r="B13587" s="3" t="s">
        <v>12155</v>
      </c>
      <c r="C13587" s="3" t="s">
        <v>13</v>
      </c>
      <c r="D13587" s="3" t="s">
        <v>32</v>
      </c>
      <c r="E13587" s="3" t="s">
        <v>4058</v>
      </c>
      <c r="F13587" s="3" t="s">
        <v>16</v>
      </c>
      <c r="G13587" s="3" t="s">
        <v>5338</v>
      </c>
      <c r="H13587" s="3" t="s">
        <v>5337</v>
      </c>
      <c r="I13587" s="3"/>
      <c r="J13587" s="3"/>
      <c r="K13587" s="3" t="s">
        <v>5041</v>
      </c>
    </row>
    <row r="13588" spans="1:11" ht="34.5" thickBot="1">
      <c r="A13588" s="3" t="s">
        <v>10803</v>
      </c>
      <c r="B13588" s="3" t="s">
        <v>20013</v>
      </c>
      <c r="C13588" s="3" t="s">
        <v>13</v>
      </c>
      <c r="D13588" s="3" t="s">
        <v>883</v>
      </c>
      <c r="E13588" s="3" t="s">
        <v>5346</v>
      </c>
      <c r="F13588" s="3" t="s">
        <v>16</v>
      </c>
      <c r="G13588" s="3" t="s">
        <v>20019</v>
      </c>
      <c r="H13588" s="3" t="s">
        <v>20018</v>
      </c>
      <c r="I13588" s="3"/>
      <c r="J13588" s="3"/>
      <c r="K13588" s="3" t="s">
        <v>87</v>
      </c>
    </row>
    <row r="13589" spans="1:11" ht="34.5" thickBot="1">
      <c r="A13589" s="3" t="s">
        <v>10803</v>
      </c>
      <c r="B13589" s="3" t="s">
        <v>20013</v>
      </c>
      <c r="C13589" s="3" t="s">
        <v>13</v>
      </c>
      <c r="D13589" s="3" t="s">
        <v>883</v>
      </c>
      <c r="E13589" s="3" t="s">
        <v>5346</v>
      </c>
      <c r="F13589" s="3" t="s">
        <v>16</v>
      </c>
      <c r="G13589" s="3" t="s">
        <v>20017</v>
      </c>
      <c r="H13589" s="3" t="s">
        <v>20016</v>
      </c>
      <c r="I13589" s="3"/>
      <c r="J13589" s="3"/>
      <c r="K13589" s="3" t="s">
        <v>87</v>
      </c>
    </row>
    <row r="13590" spans="1:11" ht="293.25" thickBot="1">
      <c r="A13590" s="3" t="s">
        <v>6835</v>
      </c>
      <c r="B13590" s="3" t="s">
        <v>42729</v>
      </c>
      <c r="C13590" s="3" t="s">
        <v>21462</v>
      </c>
      <c r="D13590" s="3" t="s">
        <v>328</v>
      </c>
      <c r="E13590" s="3" t="s">
        <v>3236</v>
      </c>
      <c r="F13590" s="3" t="s">
        <v>16</v>
      </c>
      <c r="G13590" s="3" t="s">
        <v>44815</v>
      </c>
      <c r="H13590" s="3" t="s">
        <v>32945</v>
      </c>
      <c r="I13590" s="3" t="s">
        <v>20190</v>
      </c>
      <c r="J13590" s="3" t="s">
        <v>32946</v>
      </c>
      <c r="K13590" s="3"/>
    </row>
    <row r="13591" spans="1:11" ht="293.25" thickBot="1">
      <c r="A13591" s="3" t="s">
        <v>6835</v>
      </c>
      <c r="B13591" s="3" t="s">
        <v>42729</v>
      </c>
      <c r="C13591" s="3" t="s">
        <v>21462</v>
      </c>
      <c r="D13591" s="3" t="s">
        <v>328</v>
      </c>
      <c r="E13591" s="3" t="s">
        <v>3236</v>
      </c>
      <c r="F13591" s="3" t="s">
        <v>16</v>
      </c>
      <c r="G13591" s="3" t="s">
        <v>44815</v>
      </c>
      <c r="H13591" s="3" t="s">
        <v>32945</v>
      </c>
      <c r="I13591" s="3" t="s">
        <v>20190</v>
      </c>
      <c r="J13591" s="3" t="s">
        <v>32946</v>
      </c>
      <c r="K13591" s="3" t="s">
        <v>32958</v>
      </c>
    </row>
    <row r="13592" spans="1:11" ht="180.75" thickBot="1">
      <c r="A13592" s="3" t="s">
        <v>6835</v>
      </c>
      <c r="B13592" s="3" t="s">
        <v>42729</v>
      </c>
      <c r="C13592" s="3" t="s">
        <v>21462</v>
      </c>
      <c r="D13592" s="3" t="s">
        <v>192</v>
      </c>
      <c r="E13592" s="3" t="s">
        <v>9616</v>
      </c>
      <c r="F13592" s="3" t="s">
        <v>16</v>
      </c>
      <c r="G13592" s="3" t="s">
        <v>45152</v>
      </c>
      <c r="H13592" s="3" t="s">
        <v>33445</v>
      </c>
      <c r="I13592" s="3" t="s">
        <v>20190</v>
      </c>
      <c r="J13592" s="3" t="s">
        <v>33446</v>
      </c>
      <c r="K13592" s="3"/>
    </row>
    <row r="13593" spans="1:11" ht="15.75" thickBot="1">
      <c r="A13593" s="3" t="s">
        <v>11</v>
      </c>
      <c r="B13593" s="3" t="s">
        <v>4815</v>
      </c>
      <c r="C13593" s="3" t="s">
        <v>13</v>
      </c>
      <c r="D13593" s="3" t="s">
        <v>906</v>
      </c>
      <c r="E13593" s="3" t="s">
        <v>29698</v>
      </c>
      <c r="F13593" s="3" t="s">
        <v>16</v>
      </c>
      <c r="G13593" s="3" t="s">
        <v>29721</v>
      </c>
      <c r="H13593" s="3" t="s">
        <v>41547</v>
      </c>
      <c r="I13593" s="3" t="s">
        <v>20490</v>
      </c>
      <c r="J13593" s="3" t="s">
        <v>41139</v>
      </c>
      <c r="K13593" s="3" t="s">
        <v>29308</v>
      </c>
    </row>
    <row r="13594" spans="1:11" ht="15.75" thickBot="1">
      <c r="A13594" s="3" t="s">
        <v>10803</v>
      </c>
      <c r="B13594" s="3" t="s">
        <v>11043</v>
      </c>
      <c r="C13594" s="3" t="s">
        <v>13</v>
      </c>
      <c r="D13594" s="3" t="s">
        <v>32</v>
      </c>
      <c r="E13594" s="3" t="s">
        <v>4481</v>
      </c>
      <c r="F13594" s="3" t="s">
        <v>16</v>
      </c>
      <c r="G13594" s="3" t="s">
        <v>11046</v>
      </c>
      <c r="H13594" s="3" t="s">
        <v>11045</v>
      </c>
      <c r="I13594" s="3"/>
      <c r="J13594" s="3"/>
      <c r="K13594" s="3" t="s">
        <v>11044</v>
      </c>
    </row>
    <row r="13595" spans="1:11" ht="34.5" thickBot="1">
      <c r="A13595" s="3" t="s">
        <v>10803</v>
      </c>
      <c r="B13595" s="3" t="s">
        <v>18814</v>
      </c>
      <c r="C13595" s="3" t="s">
        <v>13</v>
      </c>
      <c r="D13595" s="3" t="s">
        <v>32</v>
      </c>
      <c r="E13595" s="3" t="s">
        <v>10804</v>
      </c>
      <c r="F13595" s="3" t="s">
        <v>16</v>
      </c>
      <c r="G13595" s="3" t="s">
        <v>19704</v>
      </c>
      <c r="H13595" s="3" t="s">
        <v>19703</v>
      </c>
      <c r="I13595" s="3"/>
      <c r="J13595" s="3"/>
      <c r="K13595" s="3" t="s">
        <v>87</v>
      </c>
    </row>
    <row r="13596" spans="1:11" ht="124.5" thickBot="1">
      <c r="A13596" s="3" t="s">
        <v>10803</v>
      </c>
      <c r="B13596" s="3" t="s">
        <v>12122</v>
      </c>
      <c r="C13596" s="3" t="s">
        <v>13</v>
      </c>
      <c r="D13596" s="3" t="s">
        <v>2758</v>
      </c>
      <c r="E13596" s="3" t="s">
        <v>2771</v>
      </c>
      <c r="F13596" s="3" t="s">
        <v>16</v>
      </c>
      <c r="G13596" s="3" t="s">
        <v>12125</v>
      </c>
      <c r="H13596" s="3" t="s">
        <v>12124</v>
      </c>
      <c r="I13596" s="3" t="s">
        <v>17</v>
      </c>
      <c r="J13596" s="3" t="s">
        <v>12123</v>
      </c>
      <c r="K13596" s="3" t="s">
        <v>87</v>
      </c>
    </row>
    <row r="13597" spans="1:11" ht="23.25" thickBot="1">
      <c r="A13597" s="3" t="s">
        <v>6835</v>
      </c>
      <c r="B13597" s="3" t="s">
        <v>42729</v>
      </c>
      <c r="C13597" s="3" t="s">
        <v>21462</v>
      </c>
      <c r="D13597" s="3" t="s">
        <v>77</v>
      </c>
      <c r="E13597" s="3" t="s">
        <v>7108</v>
      </c>
      <c r="F13597" s="3" t="s">
        <v>16</v>
      </c>
      <c r="G13597" s="3" t="s">
        <v>43530</v>
      </c>
      <c r="H13597" s="3" t="s">
        <v>31181</v>
      </c>
      <c r="I13597" s="3" t="s">
        <v>30259</v>
      </c>
      <c r="J13597" s="3" t="s">
        <v>31180</v>
      </c>
      <c r="K13597" s="3" t="s">
        <v>43529</v>
      </c>
    </row>
    <row r="13598" spans="1:11" ht="23.25" thickBot="1">
      <c r="A13598" s="3" t="s">
        <v>6835</v>
      </c>
      <c r="B13598" s="3" t="s">
        <v>42729</v>
      </c>
      <c r="C13598" s="3" t="s">
        <v>21462</v>
      </c>
      <c r="D13598" s="3" t="s">
        <v>192</v>
      </c>
      <c r="E13598" s="3" t="s">
        <v>5283</v>
      </c>
      <c r="F13598" s="3" t="s">
        <v>16</v>
      </c>
      <c r="G13598" s="3" t="s">
        <v>45966</v>
      </c>
      <c r="H13598" s="3" t="s">
        <v>37475</v>
      </c>
      <c r="I13598" s="3" t="s">
        <v>20190</v>
      </c>
      <c r="J13598" s="3" t="s">
        <v>30264</v>
      </c>
      <c r="K13598" s="3" t="s">
        <v>37473</v>
      </c>
    </row>
    <row r="13599" spans="1:11" ht="34.5" thickBot="1">
      <c r="A13599" s="3" t="s">
        <v>10803</v>
      </c>
      <c r="B13599" s="3" t="s">
        <v>18814</v>
      </c>
      <c r="C13599" s="3" t="s">
        <v>13</v>
      </c>
      <c r="D13599" s="3" t="s">
        <v>32</v>
      </c>
      <c r="E13599" s="3" t="s">
        <v>10804</v>
      </c>
      <c r="F13599" s="3" t="s">
        <v>16</v>
      </c>
      <c r="G13599" s="3" t="s">
        <v>19709</v>
      </c>
      <c r="H13599" s="3" t="s">
        <v>17260</v>
      </c>
      <c r="I13599" s="3"/>
      <c r="J13599" s="3"/>
      <c r="K13599" s="3" t="s">
        <v>87</v>
      </c>
    </row>
    <row r="13600" spans="1:11" ht="23.25" thickBot="1">
      <c r="A13600" s="3" t="s">
        <v>10803</v>
      </c>
      <c r="B13600" s="3" t="s">
        <v>17230</v>
      </c>
      <c r="C13600" s="3" t="s">
        <v>13</v>
      </c>
      <c r="D13600" s="3" t="s">
        <v>371</v>
      </c>
      <c r="E13600" s="3" t="s">
        <v>9829</v>
      </c>
      <c r="F13600" s="3" t="s">
        <v>16</v>
      </c>
      <c r="G13600" s="3" t="s">
        <v>17261</v>
      </c>
      <c r="H13600" s="3" t="s">
        <v>17260</v>
      </c>
      <c r="I13600" s="3"/>
      <c r="J13600" s="3"/>
      <c r="K13600" s="3" t="s">
        <v>87</v>
      </c>
    </row>
    <row r="13601" spans="1:11" ht="23.25" thickBot="1">
      <c r="A13601" s="3" t="s">
        <v>10803</v>
      </c>
      <c r="B13601" s="3" t="s">
        <v>12869</v>
      </c>
      <c r="C13601" s="3" t="s">
        <v>13</v>
      </c>
      <c r="D13601" s="3" t="s">
        <v>26</v>
      </c>
      <c r="E13601" s="3" t="s">
        <v>11733</v>
      </c>
      <c r="F13601" s="3" t="s">
        <v>16</v>
      </c>
      <c r="G13601" s="3" t="s">
        <v>16857</v>
      </c>
      <c r="H13601" s="3" t="s">
        <v>16856</v>
      </c>
      <c r="I13601" s="3" t="s">
        <v>17</v>
      </c>
      <c r="J13601" s="3" t="s">
        <v>16855</v>
      </c>
      <c r="K13601" s="3" t="s">
        <v>16854</v>
      </c>
    </row>
    <row r="13602" spans="1:11" ht="113.25" thickBot="1">
      <c r="A13602" s="3" t="s">
        <v>10803</v>
      </c>
      <c r="B13602" s="3" t="s">
        <v>14476</v>
      </c>
      <c r="C13602" s="3" t="s">
        <v>13</v>
      </c>
      <c r="D13602" s="3" t="s">
        <v>196</v>
      </c>
      <c r="E13602" s="3" t="s">
        <v>197</v>
      </c>
      <c r="F13602" s="3" t="s">
        <v>16</v>
      </c>
      <c r="G13602" s="3" t="s">
        <v>15296</v>
      </c>
      <c r="H13602" s="3" t="s">
        <v>15295</v>
      </c>
      <c r="I13602" s="3" t="s">
        <v>17</v>
      </c>
      <c r="J13602" s="3" t="s">
        <v>21806</v>
      </c>
      <c r="K13602" s="3" t="s">
        <v>21807</v>
      </c>
    </row>
    <row r="13603" spans="1:11" ht="34.5" thickBot="1">
      <c r="A13603" s="3" t="s">
        <v>10803</v>
      </c>
      <c r="B13603" s="3" t="s">
        <v>14234</v>
      </c>
      <c r="C13603" s="3" t="s">
        <v>13</v>
      </c>
      <c r="D13603" s="3" t="s">
        <v>26</v>
      </c>
      <c r="E13603" s="3" t="s">
        <v>14233</v>
      </c>
      <c r="F13603" s="3" t="s">
        <v>16</v>
      </c>
      <c r="G13603" s="3" t="s">
        <v>14241</v>
      </c>
      <c r="H13603" s="3" t="s">
        <v>14240</v>
      </c>
      <c r="I13603" s="3" t="s">
        <v>17</v>
      </c>
      <c r="J13603" s="3" t="s">
        <v>14239</v>
      </c>
      <c r="K13603" s="3" t="s">
        <v>14238</v>
      </c>
    </row>
    <row r="13604" spans="1:11" ht="45.75" thickBot="1">
      <c r="A13604" s="3" t="s">
        <v>6835</v>
      </c>
      <c r="B13604" s="3" t="s">
        <v>42729</v>
      </c>
      <c r="C13604" s="3" t="s">
        <v>21462</v>
      </c>
      <c r="D13604" s="3" t="s">
        <v>328</v>
      </c>
      <c r="E13604" s="3" t="s">
        <v>6750</v>
      </c>
      <c r="F13604" s="3" t="s">
        <v>16</v>
      </c>
      <c r="G13604" s="3" t="s">
        <v>43461</v>
      </c>
      <c r="H13604" s="3" t="s">
        <v>9438</v>
      </c>
      <c r="I13604" s="3" t="s">
        <v>30259</v>
      </c>
      <c r="J13604" s="3" t="s">
        <v>31092</v>
      </c>
      <c r="K13604" s="3"/>
    </row>
    <row r="13605" spans="1:11" ht="79.5" thickBot="1">
      <c r="A13605" s="3" t="s">
        <v>6835</v>
      </c>
      <c r="B13605" s="3" t="s">
        <v>42729</v>
      </c>
      <c r="C13605" s="3" t="s">
        <v>21462</v>
      </c>
      <c r="D13605" s="3" t="s">
        <v>328</v>
      </c>
      <c r="E13605" s="3" t="s">
        <v>6750</v>
      </c>
      <c r="F13605" s="3" t="s">
        <v>16</v>
      </c>
      <c r="G13605" s="3" t="s">
        <v>43461</v>
      </c>
      <c r="H13605" s="3" t="s">
        <v>9438</v>
      </c>
      <c r="I13605" s="3" t="s">
        <v>20192</v>
      </c>
      <c r="J13605" s="3" t="s">
        <v>34447</v>
      </c>
      <c r="K13605" s="3"/>
    </row>
    <row r="13606" spans="1:11" ht="23.25" thickBot="1">
      <c r="A13606" s="3" t="s">
        <v>10803</v>
      </c>
      <c r="B13606" s="3" t="s">
        <v>19847</v>
      </c>
      <c r="C13606" s="3" t="s">
        <v>13</v>
      </c>
      <c r="D13606" s="3" t="s">
        <v>883</v>
      </c>
      <c r="E13606" s="3" t="s">
        <v>19846</v>
      </c>
      <c r="F13606" s="3" t="s">
        <v>16</v>
      </c>
      <c r="G13606" s="3" t="s">
        <v>19929</v>
      </c>
      <c r="H13606" s="3" t="s">
        <v>19928</v>
      </c>
      <c r="I13606" s="3"/>
      <c r="J13606" s="3"/>
      <c r="K13606" s="3" t="s">
        <v>87</v>
      </c>
    </row>
    <row r="13607" spans="1:11" ht="113.25" thickBot="1">
      <c r="A13607" s="3" t="s">
        <v>10803</v>
      </c>
      <c r="B13607" s="3" t="s">
        <v>10987</v>
      </c>
      <c r="C13607" s="3" t="s">
        <v>13</v>
      </c>
      <c r="D13607" s="3" t="s">
        <v>2758</v>
      </c>
      <c r="E13607" s="3" t="s">
        <v>10986</v>
      </c>
      <c r="F13607" s="3" t="s">
        <v>16</v>
      </c>
      <c r="G13607" s="3" t="s">
        <v>13312</v>
      </c>
      <c r="H13607" s="3" t="s">
        <v>13311</v>
      </c>
      <c r="I13607" s="3" t="s">
        <v>4068</v>
      </c>
      <c r="J13607" s="3" t="s">
        <v>13310</v>
      </c>
      <c r="K13607" s="3" t="s">
        <v>87</v>
      </c>
    </row>
    <row r="13608" spans="1:11" ht="23.25" thickBot="1">
      <c r="A13608" s="3" t="s">
        <v>10803</v>
      </c>
      <c r="B13608" s="3" t="s">
        <v>11053</v>
      </c>
      <c r="C13608" s="3" t="s">
        <v>13</v>
      </c>
      <c r="D13608" s="3" t="s">
        <v>14</v>
      </c>
      <c r="E13608" s="3" t="s">
        <v>8375</v>
      </c>
      <c r="F13608" s="3" t="s">
        <v>16</v>
      </c>
      <c r="G13608" s="3" t="s">
        <v>12703</v>
      </c>
      <c r="H13608" s="3" t="s">
        <v>12702</v>
      </c>
      <c r="I13608" s="3"/>
      <c r="J13608" s="3"/>
      <c r="K13608" s="3" t="s">
        <v>12701</v>
      </c>
    </row>
    <row r="13609" spans="1:11" ht="23.25" thickBot="1">
      <c r="A13609" s="3" t="s">
        <v>11</v>
      </c>
      <c r="B13609" s="3" t="s">
        <v>4815</v>
      </c>
      <c r="C13609" s="3" t="s">
        <v>13</v>
      </c>
      <c r="D13609" s="3" t="s">
        <v>2758</v>
      </c>
      <c r="E13609" s="3" t="s">
        <v>23089</v>
      </c>
      <c r="F13609" s="3" t="s">
        <v>16</v>
      </c>
      <c r="G13609" s="3">
        <v>20223617253</v>
      </c>
      <c r="H13609" s="3" t="s">
        <v>23117</v>
      </c>
      <c r="I13609" s="3" t="s">
        <v>20195</v>
      </c>
      <c r="J13609" s="3" t="s">
        <v>4842</v>
      </c>
      <c r="K13609" s="3" t="s">
        <v>23091</v>
      </c>
    </row>
    <row r="13610" spans="1:11" ht="15.75" thickBot="1">
      <c r="A13610" s="3" t="s">
        <v>10803</v>
      </c>
      <c r="B13610" s="3" t="s">
        <v>12545</v>
      </c>
      <c r="C13610" s="3" t="s">
        <v>13</v>
      </c>
      <c r="D13610" s="3" t="s">
        <v>509</v>
      </c>
      <c r="E13610" s="3" t="s">
        <v>4234</v>
      </c>
      <c r="F13610" s="3" t="s">
        <v>16</v>
      </c>
      <c r="G13610" s="3" t="s">
        <v>12560</v>
      </c>
      <c r="H13610" s="3" t="s">
        <v>12559</v>
      </c>
      <c r="I13610" s="3"/>
      <c r="J13610" s="3"/>
      <c r="K13610" s="3" t="s">
        <v>12558</v>
      </c>
    </row>
    <row r="13611" spans="1:11" ht="23.25" thickBot="1">
      <c r="A13611" s="3" t="s">
        <v>10803</v>
      </c>
      <c r="B13611" s="3" t="s">
        <v>17121</v>
      </c>
      <c r="C13611" s="3" t="s">
        <v>13</v>
      </c>
      <c r="D13611" s="3" t="s">
        <v>371</v>
      </c>
      <c r="E13611" s="3" t="s">
        <v>17146</v>
      </c>
      <c r="F13611" s="3" t="s">
        <v>16</v>
      </c>
      <c r="G13611" s="3" t="s">
        <v>17197</v>
      </c>
      <c r="H13611" s="3" t="s">
        <v>17196</v>
      </c>
      <c r="I13611" s="3"/>
      <c r="J13611" s="3"/>
      <c r="K13611" s="3" t="s">
        <v>87</v>
      </c>
    </row>
    <row r="13612" spans="1:11" ht="45.75" thickBot="1">
      <c r="A13612" s="3" t="s">
        <v>10803</v>
      </c>
      <c r="B13612" s="3" t="s">
        <v>12016</v>
      </c>
      <c r="C13612" s="3" t="s">
        <v>13</v>
      </c>
      <c r="D13612" s="3" t="s">
        <v>12015</v>
      </c>
      <c r="E13612" s="3" t="s">
        <v>12014</v>
      </c>
      <c r="F13612" s="3" t="s">
        <v>16</v>
      </c>
      <c r="G13612" s="3" t="s">
        <v>12020</v>
      </c>
      <c r="H13612" s="3" t="s">
        <v>12019</v>
      </c>
      <c r="I13612" s="3"/>
      <c r="J13612" s="3"/>
      <c r="K13612" s="3" t="s">
        <v>87</v>
      </c>
    </row>
    <row r="13613" spans="1:11" ht="23.25" thickBot="1">
      <c r="A13613" s="3" t="s">
        <v>11</v>
      </c>
      <c r="B13613" s="3" t="s">
        <v>190</v>
      </c>
      <c r="C13613" s="3" t="s">
        <v>13</v>
      </c>
      <c r="D13613" s="3" t="s">
        <v>195</v>
      </c>
      <c r="E13613" s="3" t="s">
        <v>702</v>
      </c>
      <c r="F13613" s="3" t="s">
        <v>16</v>
      </c>
      <c r="G13613" s="3" t="s">
        <v>1898</v>
      </c>
      <c r="H13613" s="3" t="s">
        <v>1897</v>
      </c>
      <c r="I13613" s="3" t="s">
        <v>506</v>
      </c>
      <c r="J13613" s="3"/>
      <c r="K13613" s="3" t="s">
        <v>87</v>
      </c>
    </row>
    <row r="13614" spans="1:11" ht="15.75" thickBot="1">
      <c r="A13614" s="3" t="s">
        <v>11</v>
      </c>
      <c r="B13614" s="3" t="s">
        <v>4815</v>
      </c>
      <c r="C13614" s="3" t="s">
        <v>13</v>
      </c>
      <c r="D13614" s="3" t="s">
        <v>906</v>
      </c>
      <c r="E13614" s="3" t="s">
        <v>29435</v>
      </c>
      <c r="F13614" s="3" t="s">
        <v>16</v>
      </c>
      <c r="G13614" s="3" t="s">
        <v>29473</v>
      </c>
      <c r="H13614" s="3" t="s">
        <v>41301</v>
      </c>
      <c r="I13614" s="3" t="s">
        <v>20490</v>
      </c>
      <c r="J13614" s="3" t="s">
        <v>41139</v>
      </c>
      <c r="K13614" s="3" t="s">
        <v>29308</v>
      </c>
    </row>
    <row r="13615" spans="1:11" ht="23.25" thickBot="1">
      <c r="A13615" s="3" t="s">
        <v>6835</v>
      </c>
      <c r="B13615" s="3" t="s">
        <v>46868</v>
      </c>
      <c r="C13615" s="3" t="s">
        <v>21462</v>
      </c>
      <c r="D13615" s="3" t="s">
        <v>371</v>
      </c>
      <c r="E13615" s="3" t="s">
        <v>463</v>
      </c>
      <c r="F13615" s="3" t="s">
        <v>16</v>
      </c>
      <c r="G13615" s="3" t="s">
        <v>23762</v>
      </c>
      <c r="H13615" s="3" t="s">
        <v>46750</v>
      </c>
      <c r="I13615" s="3" t="s">
        <v>20216</v>
      </c>
      <c r="J13615" s="3" t="s">
        <v>23748</v>
      </c>
      <c r="K13615" s="3"/>
    </row>
    <row r="13616" spans="1:11" ht="15.75" thickBot="1">
      <c r="A13616" s="3" t="s">
        <v>10803</v>
      </c>
      <c r="B13616" s="3" t="s">
        <v>13633</v>
      </c>
      <c r="C13616" s="3" t="s">
        <v>13</v>
      </c>
      <c r="D13616" s="3" t="s">
        <v>4925</v>
      </c>
      <c r="E13616" s="3" t="s">
        <v>13632</v>
      </c>
      <c r="F13616" s="3" t="s">
        <v>16</v>
      </c>
      <c r="G13616" s="3" t="s">
        <v>13641</v>
      </c>
      <c r="H13616" s="3" t="s">
        <v>13640</v>
      </c>
      <c r="I13616" s="3" t="s">
        <v>17</v>
      </c>
      <c r="J13616" s="3" t="s">
        <v>4875</v>
      </c>
      <c r="K13616" s="3" t="s">
        <v>87</v>
      </c>
    </row>
    <row r="13617" spans="1:11" ht="23.25" thickBot="1">
      <c r="A13617" s="3" t="s">
        <v>11</v>
      </c>
      <c r="B13617" s="3" t="s">
        <v>190</v>
      </c>
      <c r="C13617" s="3" t="s">
        <v>13</v>
      </c>
      <c r="D13617" s="3" t="s">
        <v>195</v>
      </c>
      <c r="E13617" s="3" t="s">
        <v>1726</v>
      </c>
      <c r="F13617" s="3" t="s">
        <v>16</v>
      </c>
      <c r="G13617" s="3" t="s">
        <v>1804</v>
      </c>
      <c r="H13617" s="3" t="s">
        <v>1803</v>
      </c>
      <c r="I13617" s="3" t="s">
        <v>506</v>
      </c>
      <c r="J13617" s="3"/>
      <c r="K13617" s="3" t="s">
        <v>87</v>
      </c>
    </row>
    <row r="13618" spans="1:11" ht="15.75" thickBot="1">
      <c r="A13618" s="3" t="s">
        <v>11</v>
      </c>
      <c r="B13618" s="3" t="s">
        <v>4815</v>
      </c>
      <c r="C13618" s="3" t="s">
        <v>13</v>
      </c>
      <c r="D13618" s="3" t="s">
        <v>195</v>
      </c>
      <c r="E13618" s="3" t="s">
        <v>20599</v>
      </c>
      <c r="F13618" s="3" t="s">
        <v>16</v>
      </c>
      <c r="G13618" s="3">
        <v>59748028291</v>
      </c>
      <c r="H13618" s="3" t="s">
        <v>28088</v>
      </c>
      <c r="I13618" s="3" t="s">
        <v>20490</v>
      </c>
      <c r="J13618" s="3" t="s">
        <v>27609</v>
      </c>
      <c r="K13618" s="3" t="s">
        <v>27610</v>
      </c>
    </row>
    <row r="13619" spans="1:11" ht="15.75" thickBot="1">
      <c r="A13619" s="3" t="s">
        <v>11</v>
      </c>
      <c r="B13619" s="3" t="s">
        <v>4815</v>
      </c>
      <c r="C13619" s="3" t="s">
        <v>13</v>
      </c>
      <c r="D13619" s="3" t="s">
        <v>906</v>
      </c>
      <c r="E13619" s="3" t="s">
        <v>29309</v>
      </c>
      <c r="F13619" s="3" t="s">
        <v>16</v>
      </c>
      <c r="G13619" s="3" t="s">
        <v>29346</v>
      </c>
      <c r="H13619" s="3" t="s">
        <v>41175</v>
      </c>
      <c r="I13619" s="3" t="s">
        <v>20490</v>
      </c>
      <c r="J13619" s="3" t="s">
        <v>41139</v>
      </c>
      <c r="K13619" s="3" t="s">
        <v>29308</v>
      </c>
    </row>
    <row r="13620" spans="1:11" ht="15.75" thickBot="1">
      <c r="A13620" s="3" t="s">
        <v>11</v>
      </c>
      <c r="B13620" s="3" t="s">
        <v>4815</v>
      </c>
      <c r="C13620" s="3" t="s">
        <v>13</v>
      </c>
      <c r="D13620" s="3" t="s">
        <v>906</v>
      </c>
      <c r="E13620" s="3" t="s">
        <v>29356</v>
      </c>
      <c r="F13620" s="3" t="s">
        <v>16</v>
      </c>
      <c r="G13620" s="3" t="s">
        <v>29393</v>
      </c>
      <c r="H13620" s="3" t="s">
        <v>41221</v>
      </c>
      <c r="I13620" s="3" t="s">
        <v>20490</v>
      </c>
      <c r="J13620" s="3" t="s">
        <v>41139</v>
      </c>
      <c r="K13620" s="3" t="s">
        <v>29308</v>
      </c>
    </row>
    <row r="13621" spans="1:11" ht="15.75" thickBot="1">
      <c r="A13621" s="3" t="s">
        <v>10803</v>
      </c>
      <c r="B13621" s="3" t="s">
        <v>19850</v>
      </c>
      <c r="C13621" s="3" t="s">
        <v>13</v>
      </c>
      <c r="D13621" s="3" t="s">
        <v>883</v>
      </c>
      <c r="E13621" s="3" t="s">
        <v>19846</v>
      </c>
      <c r="F13621" s="3" t="s">
        <v>16</v>
      </c>
      <c r="G13621" s="3" t="s">
        <v>19934</v>
      </c>
      <c r="H13621" s="3" t="s">
        <v>19933</v>
      </c>
      <c r="I13621" s="3"/>
      <c r="J13621" s="3"/>
      <c r="K13621" s="3" t="s">
        <v>87</v>
      </c>
    </row>
    <row r="13622" spans="1:11" ht="34.5" thickBot="1">
      <c r="A13622" s="3" t="s">
        <v>10803</v>
      </c>
      <c r="B13622" s="3" t="s">
        <v>16170</v>
      </c>
      <c r="C13622" s="3" t="s">
        <v>13</v>
      </c>
      <c r="D13622" s="3" t="s">
        <v>371</v>
      </c>
      <c r="E13622" s="3" t="s">
        <v>16169</v>
      </c>
      <c r="F13622" s="3" t="s">
        <v>16</v>
      </c>
      <c r="G13622" s="3" t="s">
        <v>16356</v>
      </c>
      <c r="H13622" s="3" t="s">
        <v>16355</v>
      </c>
      <c r="I13622" s="3"/>
      <c r="J13622" s="3"/>
      <c r="K13622" s="3" t="s">
        <v>87</v>
      </c>
    </row>
    <row r="13623" spans="1:11" ht="68.25" thickBot="1">
      <c r="A13623" s="3" t="s">
        <v>6835</v>
      </c>
      <c r="B13623" s="3" t="s">
        <v>7084</v>
      </c>
      <c r="C13623" s="3" t="s">
        <v>13</v>
      </c>
      <c r="D13623" s="3" t="s">
        <v>26</v>
      </c>
      <c r="E13623" s="3" t="s">
        <v>4922</v>
      </c>
      <c r="F13623" s="3" t="s">
        <v>16</v>
      </c>
      <c r="G13623" s="3" t="s">
        <v>9260</v>
      </c>
      <c r="H13623" s="3" t="s">
        <v>9259</v>
      </c>
      <c r="I13623" s="3" t="s">
        <v>17</v>
      </c>
      <c r="J13623" s="3" t="s">
        <v>36492</v>
      </c>
      <c r="K13623" s="3" t="s">
        <v>5543</v>
      </c>
    </row>
    <row r="13624" spans="1:11" ht="15.75" thickBot="1">
      <c r="A13624" s="3" t="s">
        <v>11</v>
      </c>
      <c r="B13624" s="3" t="s">
        <v>4815</v>
      </c>
      <c r="C13624" s="3" t="s">
        <v>13</v>
      </c>
      <c r="D13624" s="3" t="s">
        <v>26</v>
      </c>
      <c r="E13624" s="3" t="s">
        <v>20541</v>
      </c>
      <c r="F13624" s="3" t="s">
        <v>16</v>
      </c>
      <c r="G13624" s="3">
        <v>3159939600</v>
      </c>
      <c r="H13624" s="3" t="s">
        <v>9259</v>
      </c>
      <c r="I13624" s="3" t="s">
        <v>20195</v>
      </c>
      <c r="J13624" s="3" t="s">
        <v>20448</v>
      </c>
      <c r="K13624" s="3" t="s">
        <v>26011</v>
      </c>
    </row>
    <row r="13625" spans="1:11" ht="57" thickBot="1">
      <c r="A13625" s="3" t="s">
        <v>6835</v>
      </c>
      <c r="B13625" s="3" t="s">
        <v>42729</v>
      </c>
      <c r="C13625" s="3" t="s">
        <v>21462</v>
      </c>
      <c r="D13625" s="3" t="s">
        <v>328</v>
      </c>
      <c r="E13625" s="3" t="s">
        <v>3236</v>
      </c>
      <c r="F13625" s="3" t="s">
        <v>16</v>
      </c>
      <c r="G13625" s="3" t="s">
        <v>44932</v>
      </c>
      <c r="H13625" s="3" t="s">
        <v>33088</v>
      </c>
      <c r="I13625" s="3" t="s">
        <v>20190</v>
      </c>
      <c r="J13625" s="3" t="s">
        <v>33086</v>
      </c>
      <c r="K13625" s="3" t="s">
        <v>33087</v>
      </c>
    </row>
    <row r="13626" spans="1:11" ht="15.75" thickBot="1">
      <c r="A13626" s="3" t="s">
        <v>10803</v>
      </c>
      <c r="B13626" s="3" t="s">
        <v>28586</v>
      </c>
      <c r="C13626" s="3" t="s">
        <v>28435</v>
      </c>
      <c r="D13626" s="3" t="s">
        <v>77</v>
      </c>
      <c r="E13626" s="3" t="s">
        <v>12350</v>
      </c>
      <c r="F13626" s="3" t="s">
        <v>16</v>
      </c>
      <c r="G13626" s="3" t="s">
        <v>15146</v>
      </c>
      <c r="H13626" s="3" t="s">
        <v>15145</v>
      </c>
      <c r="I13626" s="3" t="s">
        <v>20216</v>
      </c>
      <c r="J13626" s="3"/>
      <c r="K13626" s="3" t="s">
        <v>28587</v>
      </c>
    </row>
    <row r="13627" spans="1:11" ht="15.75" thickBot="1">
      <c r="A13627" s="3" t="s">
        <v>6835</v>
      </c>
      <c r="B13627" s="3" t="s">
        <v>7084</v>
      </c>
      <c r="C13627" s="3" t="s">
        <v>13</v>
      </c>
      <c r="D13627" s="3" t="s">
        <v>26</v>
      </c>
      <c r="E13627" s="3" t="s">
        <v>4864</v>
      </c>
      <c r="F13627" s="3" t="s">
        <v>16</v>
      </c>
      <c r="G13627" s="3" t="s">
        <v>9222</v>
      </c>
      <c r="H13627" s="3" t="s">
        <v>20898</v>
      </c>
      <c r="I13627" s="3" t="s">
        <v>17</v>
      </c>
      <c r="J13627" s="3" t="s">
        <v>36539</v>
      </c>
      <c r="K13627" s="3" t="s">
        <v>5543</v>
      </c>
    </row>
    <row r="13628" spans="1:11" ht="15.75" thickBot="1">
      <c r="A13628" s="3" t="s">
        <v>11</v>
      </c>
      <c r="B13628" s="3" t="s">
        <v>4815</v>
      </c>
      <c r="C13628" s="3" t="s">
        <v>13</v>
      </c>
      <c r="D13628" s="3" t="s">
        <v>26</v>
      </c>
      <c r="E13628" s="3" t="s">
        <v>20552</v>
      </c>
      <c r="F13628" s="3" t="s">
        <v>16</v>
      </c>
      <c r="G13628" s="3">
        <v>9246674600</v>
      </c>
      <c r="H13628" s="3" t="s">
        <v>20898</v>
      </c>
      <c r="I13628" s="3" t="s">
        <v>20195</v>
      </c>
      <c r="J13628" s="3" t="s">
        <v>20448</v>
      </c>
      <c r="K13628" s="3" t="s">
        <v>26011</v>
      </c>
    </row>
    <row r="13629" spans="1:11" ht="79.5" thickBot="1">
      <c r="A13629" s="3" t="s">
        <v>6835</v>
      </c>
      <c r="B13629" s="3" t="s">
        <v>42729</v>
      </c>
      <c r="C13629" s="3" t="s">
        <v>21462</v>
      </c>
      <c r="D13629" s="3" t="s">
        <v>77</v>
      </c>
      <c r="E13629" s="3" t="s">
        <v>5365</v>
      </c>
      <c r="F13629" s="3" t="s">
        <v>16</v>
      </c>
      <c r="G13629" s="3" t="s">
        <v>43038</v>
      </c>
      <c r="H13629" s="3" t="s">
        <v>30525</v>
      </c>
      <c r="I13629" s="3" t="s">
        <v>20190</v>
      </c>
      <c r="J13629" s="3" t="s">
        <v>30526</v>
      </c>
      <c r="K13629" s="3" t="s">
        <v>43039</v>
      </c>
    </row>
    <row r="13630" spans="1:11" ht="23.25" thickBot="1">
      <c r="A13630" s="3" t="s">
        <v>10803</v>
      </c>
      <c r="B13630" s="3" t="s">
        <v>17335</v>
      </c>
      <c r="C13630" s="3" t="s">
        <v>13</v>
      </c>
      <c r="D13630" s="3" t="s">
        <v>4925</v>
      </c>
      <c r="E13630" s="3" t="s">
        <v>16571</v>
      </c>
      <c r="F13630" s="3" t="s">
        <v>16</v>
      </c>
      <c r="G13630" s="3" t="s">
        <v>17771</v>
      </c>
      <c r="H13630" s="3" t="s">
        <v>17770</v>
      </c>
      <c r="I13630" s="3"/>
      <c r="J13630" s="3"/>
      <c r="K13630" s="3" t="s">
        <v>87</v>
      </c>
    </row>
    <row r="13631" spans="1:11" ht="15.75" thickBot="1">
      <c r="A13631" s="3" t="s">
        <v>11</v>
      </c>
      <c r="B13631" s="3" t="s">
        <v>4815</v>
      </c>
      <c r="C13631" s="3" t="s">
        <v>13</v>
      </c>
      <c r="D13631" s="3" t="s">
        <v>906</v>
      </c>
      <c r="E13631" s="3" t="s">
        <v>29698</v>
      </c>
      <c r="F13631" s="3" t="s">
        <v>16</v>
      </c>
      <c r="G13631" s="3" t="s">
        <v>29722</v>
      </c>
      <c r="H13631" s="3" t="s">
        <v>41548</v>
      </c>
      <c r="I13631" s="3" t="s">
        <v>20490</v>
      </c>
      <c r="J13631" s="3" t="s">
        <v>41139</v>
      </c>
      <c r="K13631" s="3" t="s">
        <v>29308</v>
      </c>
    </row>
    <row r="13632" spans="1:11" ht="15.75" thickBot="1">
      <c r="A13632" s="3" t="s">
        <v>11</v>
      </c>
      <c r="B13632" s="3" t="s">
        <v>4815</v>
      </c>
      <c r="C13632" s="3" t="s">
        <v>13</v>
      </c>
      <c r="D13632" s="3" t="s">
        <v>906</v>
      </c>
      <c r="E13632" s="3" t="s">
        <v>29698</v>
      </c>
      <c r="F13632" s="3" t="s">
        <v>16</v>
      </c>
      <c r="G13632" s="3" t="s">
        <v>29816</v>
      </c>
      <c r="H13632" s="3" t="s">
        <v>41643</v>
      </c>
      <c r="I13632" s="3" t="s">
        <v>20490</v>
      </c>
      <c r="J13632" s="3" t="s">
        <v>41139</v>
      </c>
      <c r="K13632" s="3" t="s">
        <v>29308</v>
      </c>
    </row>
    <row r="13633" spans="1:11" ht="45.75" thickBot="1">
      <c r="A13633" s="3" t="s">
        <v>10803</v>
      </c>
      <c r="B13633" s="3" t="s">
        <v>14461</v>
      </c>
      <c r="C13633" s="3" t="s">
        <v>13</v>
      </c>
      <c r="D13633" s="3" t="s">
        <v>891</v>
      </c>
      <c r="E13633" s="3" t="s">
        <v>890</v>
      </c>
      <c r="F13633" s="3" t="s">
        <v>16</v>
      </c>
      <c r="G13633" s="3" t="s">
        <v>15739</v>
      </c>
      <c r="H13633" s="3" t="s">
        <v>15738</v>
      </c>
      <c r="I13633" s="3"/>
      <c r="J13633" s="3"/>
      <c r="K13633" s="3" t="s">
        <v>87</v>
      </c>
    </row>
    <row r="13634" spans="1:11" ht="34.5" thickBot="1">
      <c r="A13634" s="3" t="s">
        <v>10803</v>
      </c>
      <c r="B13634" s="3" t="s">
        <v>11907</v>
      </c>
      <c r="C13634" s="3" t="s">
        <v>13</v>
      </c>
      <c r="D13634" s="3" t="s">
        <v>509</v>
      </c>
      <c r="E13634" s="3" t="s">
        <v>11906</v>
      </c>
      <c r="F13634" s="3" t="s">
        <v>16</v>
      </c>
      <c r="G13634" s="3" t="s">
        <v>11911</v>
      </c>
      <c r="H13634" s="3" t="s">
        <v>11910</v>
      </c>
      <c r="I13634" s="3"/>
      <c r="J13634" s="3"/>
      <c r="K13634" s="3" t="s">
        <v>87</v>
      </c>
    </row>
    <row r="13635" spans="1:11" ht="237" thickBot="1">
      <c r="A13635" s="3" t="s">
        <v>6835</v>
      </c>
      <c r="B13635" s="3" t="s">
        <v>6443</v>
      </c>
      <c r="C13635" s="3" t="s">
        <v>13</v>
      </c>
      <c r="D13635" s="3" t="s">
        <v>77</v>
      </c>
      <c r="E13635" s="3" t="s">
        <v>6407</v>
      </c>
      <c r="F13635" s="3" t="s">
        <v>16</v>
      </c>
      <c r="G13635" s="3" t="s">
        <v>8700</v>
      </c>
      <c r="H13635" s="3" t="s">
        <v>8699</v>
      </c>
      <c r="I13635" s="3" t="s">
        <v>17</v>
      </c>
      <c r="J13635" s="3" t="s">
        <v>8698</v>
      </c>
      <c r="K13635" s="3" t="s">
        <v>87</v>
      </c>
    </row>
    <row r="13636" spans="1:11" ht="23.25" thickBot="1">
      <c r="A13636" s="3" t="s">
        <v>11</v>
      </c>
      <c r="B13636" s="3" t="s">
        <v>4815</v>
      </c>
      <c r="C13636" s="3" t="s">
        <v>13</v>
      </c>
      <c r="D13636" s="3" t="s">
        <v>504</v>
      </c>
      <c r="E13636" s="3" t="s">
        <v>29172</v>
      </c>
      <c r="F13636" s="3" t="s">
        <v>16</v>
      </c>
      <c r="G13636" s="3" t="s">
        <v>29174</v>
      </c>
      <c r="H13636" s="3" t="s">
        <v>40847</v>
      </c>
      <c r="I13636" s="3" t="s">
        <v>20195</v>
      </c>
      <c r="J13636" s="3" t="s">
        <v>40848</v>
      </c>
      <c r="K13636" s="3" t="s">
        <v>29171</v>
      </c>
    </row>
    <row r="13637" spans="1:11" ht="15.75" thickBot="1">
      <c r="A13637" s="3" t="s">
        <v>11</v>
      </c>
      <c r="B13637" s="3" t="s">
        <v>4815</v>
      </c>
      <c r="C13637" s="3" t="s">
        <v>13</v>
      </c>
      <c r="D13637" s="3" t="s">
        <v>906</v>
      </c>
      <c r="E13637" s="3" t="s">
        <v>29356</v>
      </c>
      <c r="F13637" s="3" t="s">
        <v>16</v>
      </c>
      <c r="G13637" s="3" t="s">
        <v>29394</v>
      </c>
      <c r="H13637" s="3" t="s">
        <v>41222</v>
      </c>
      <c r="I13637" s="3" t="s">
        <v>20490</v>
      </c>
      <c r="J13637" s="3" t="s">
        <v>41139</v>
      </c>
      <c r="K13637" s="3" t="s">
        <v>29308</v>
      </c>
    </row>
    <row r="13638" spans="1:11" ht="23.25" thickBot="1">
      <c r="A13638" s="3" t="s">
        <v>10803</v>
      </c>
      <c r="B13638" s="3" t="s">
        <v>18510</v>
      </c>
      <c r="C13638" s="3" t="s">
        <v>13</v>
      </c>
      <c r="D13638" s="3" t="s">
        <v>14</v>
      </c>
      <c r="E13638" s="3" t="s">
        <v>5208</v>
      </c>
      <c r="F13638" s="3" t="s">
        <v>16</v>
      </c>
      <c r="G13638" s="3" t="s">
        <v>19079</v>
      </c>
      <c r="H13638" s="3" t="s">
        <v>19078</v>
      </c>
      <c r="I13638" s="3"/>
      <c r="J13638" s="3"/>
      <c r="K13638" s="3" t="s">
        <v>87</v>
      </c>
    </row>
    <row r="13639" spans="1:11" ht="34.5" thickBot="1">
      <c r="A13639" s="3" t="s">
        <v>10803</v>
      </c>
      <c r="B13639" s="3" t="s">
        <v>22584</v>
      </c>
      <c r="C13639" s="3" t="s">
        <v>13</v>
      </c>
      <c r="D13639" s="3" t="s">
        <v>661</v>
      </c>
      <c r="E13639" s="3" t="s">
        <v>13020</v>
      </c>
      <c r="F13639" s="3" t="s">
        <v>16</v>
      </c>
      <c r="G13639" s="3" t="s">
        <v>13029</v>
      </c>
      <c r="H13639" s="3" t="s">
        <v>13028</v>
      </c>
      <c r="I13639" s="3"/>
      <c r="J13639" s="3"/>
      <c r="K13639" s="3"/>
    </row>
    <row r="13640" spans="1:11" ht="23.25" thickBot="1">
      <c r="A13640" s="3" t="s">
        <v>10803</v>
      </c>
      <c r="B13640" s="3" t="s">
        <v>16470</v>
      </c>
      <c r="C13640" s="3" t="s">
        <v>13</v>
      </c>
      <c r="D13640" s="3" t="s">
        <v>4925</v>
      </c>
      <c r="E13640" s="3" t="s">
        <v>16418</v>
      </c>
      <c r="F13640" s="3" t="s">
        <v>16</v>
      </c>
      <c r="G13640" s="3" t="s">
        <v>17314</v>
      </c>
      <c r="H13640" s="3" t="s">
        <v>17313</v>
      </c>
      <c r="I13640" s="3"/>
      <c r="J13640" s="3"/>
      <c r="K13640" s="3" t="s">
        <v>87</v>
      </c>
    </row>
    <row r="13641" spans="1:11" ht="23.25" thickBot="1">
      <c r="A13641" s="3" t="s">
        <v>6835</v>
      </c>
      <c r="B13641" s="3" t="s">
        <v>42729</v>
      </c>
      <c r="C13641" s="3" t="s">
        <v>21462</v>
      </c>
      <c r="D13641" s="3" t="s">
        <v>192</v>
      </c>
      <c r="E13641" s="3" t="s">
        <v>5283</v>
      </c>
      <c r="F13641" s="3" t="s">
        <v>16</v>
      </c>
      <c r="G13641" s="3" t="s">
        <v>45569</v>
      </c>
      <c r="H13641" s="3" t="s">
        <v>34076</v>
      </c>
      <c r="I13641" s="3" t="s">
        <v>20190</v>
      </c>
      <c r="J13641" s="3" t="s">
        <v>34074</v>
      </c>
      <c r="K13641" s="3" t="s">
        <v>34075</v>
      </c>
    </row>
    <row r="13642" spans="1:11" ht="34.5" thickBot="1">
      <c r="A13642" s="3" t="s">
        <v>10803</v>
      </c>
      <c r="B13642" s="3" t="s">
        <v>13519</v>
      </c>
      <c r="C13642" s="3" t="s">
        <v>13</v>
      </c>
      <c r="D13642" s="3" t="s">
        <v>1507</v>
      </c>
      <c r="E13642" s="3" t="s">
        <v>13518</v>
      </c>
      <c r="F13642" s="3" t="s">
        <v>16</v>
      </c>
      <c r="G13642" s="3" t="s">
        <v>14915</v>
      </c>
      <c r="H13642" s="3" t="s">
        <v>14914</v>
      </c>
      <c r="I13642" s="3" t="s">
        <v>17</v>
      </c>
      <c r="J13642" s="3" t="s">
        <v>14551</v>
      </c>
      <c r="K13642" s="3" t="s">
        <v>14911</v>
      </c>
    </row>
    <row r="13643" spans="1:11" ht="113.25" thickBot="1">
      <c r="A13643" s="3" t="s">
        <v>6835</v>
      </c>
      <c r="B13643" s="3" t="s">
        <v>42729</v>
      </c>
      <c r="C13643" s="3" t="s">
        <v>21462</v>
      </c>
      <c r="D13643" s="3" t="s">
        <v>328</v>
      </c>
      <c r="E13643" s="3" t="s">
        <v>1544</v>
      </c>
      <c r="F13643" s="3" t="s">
        <v>16</v>
      </c>
      <c r="G13643" s="3" t="s">
        <v>44954</v>
      </c>
      <c r="H13643" s="3" t="s">
        <v>33120</v>
      </c>
      <c r="I13643" s="3" t="s">
        <v>20190</v>
      </c>
      <c r="J13643" s="3" t="s">
        <v>33118</v>
      </c>
      <c r="K13643" s="3" t="s">
        <v>33119</v>
      </c>
    </row>
    <row r="13644" spans="1:11" ht="45.75" thickBot="1">
      <c r="A13644" s="3" t="s">
        <v>6835</v>
      </c>
      <c r="B13644" s="3" t="s">
        <v>7127</v>
      </c>
      <c r="C13644" s="3" t="s">
        <v>13</v>
      </c>
      <c r="D13644" s="3" t="s">
        <v>504</v>
      </c>
      <c r="E13644" s="3" t="s">
        <v>4215</v>
      </c>
      <c r="F13644" s="3" t="s">
        <v>16</v>
      </c>
      <c r="G13644" s="3" t="s">
        <v>7851</v>
      </c>
      <c r="H13644" s="3" t="s">
        <v>7850</v>
      </c>
      <c r="I13644" s="3" t="s">
        <v>17</v>
      </c>
      <c r="J13644" s="3" t="s">
        <v>7847</v>
      </c>
      <c r="K13644" s="3" t="s">
        <v>87</v>
      </c>
    </row>
    <row r="13645" spans="1:11" ht="15.75" thickBot="1">
      <c r="A13645" s="3" t="s">
        <v>11</v>
      </c>
      <c r="B13645" s="3" t="s">
        <v>4815</v>
      </c>
      <c r="C13645" s="3" t="s">
        <v>13</v>
      </c>
      <c r="D13645" s="3" t="s">
        <v>906</v>
      </c>
      <c r="E13645" s="3" t="s">
        <v>29698</v>
      </c>
      <c r="F13645" s="3" t="s">
        <v>16</v>
      </c>
      <c r="G13645" s="3" t="s">
        <v>29827</v>
      </c>
      <c r="H13645" s="3" t="s">
        <v>41654</v>
      </c>
      <c r="I13645" s="3" t="s">
        <v>20490</v>
      </c>
      <c r="J13645" s="3" t="s">
        <v>41139</v>
      </c>
      <c r="K13645" s="3" t="s">
        <v>29308</v>
      </c>
    </row>
    <row r="13646" spans="1:11" ht="23.25" thickBot="1">
      <c r="A13646" s="3" t="s">
        <v>10803</v>
      </c>
      <c r="B13646" s="3" t="s">
        <v>12110</v>
      </c>
      <c r="C13646" s="3" t="s">
        <v>13</v>
      </c>
      <c r="D13646" s="3" t="s">
        <v>14</v>
      </c>
      <c r="E13646" s="3" t="s">
        <v>354</v>
      </c>
      <c r="F13646" s="3" t="s">
        <v>16</v>
      </c>
      <c r="G13646" s="3" t="s">
        <v>10465</v>
      </c>
      <c r="H13646" s="3" t="s">
        <v>10464</v>
      </c>
      <c r="I13646" s="3"/>
      <c r="J13646" s="3"/>
      <c r="K13646" s="3" t="s">
        <v>10463</v>
      </c>
    </row>
    <row r="13647" spans="1:11" ht="169.5" thickBot="1">
      <c r="A13647" s="3" t="s">
        <v>6835</v>
      </c>
      <c r="B13647" s="3" t="s">
        <v>6852</v>
      </c>
      <c r="C13647" s="3" t="s">
        <v>13</v>
      </c>
      <c r="D13647" s="3" t="s">
        <v>14</v>
      </c>
      <c r="E13647" s="3" t="s">
        <v>354</v>
      </c>
      <c r="F13647" s="3" t="s">
        <v>16</v>
      </c>
      <c r="G13647" s="3" t="s">
        <v>10465</v>
      </c>
      <c r="H13647" s="3" t="s">
        <v>10464</v>
      </c>
      <c r="I13647" s="3" t="s">
        <v>17</v>
      </c>
      <c r="J13647" s="3" t="s">
        <v>8171</v>
      </c>
      <c r="K13647" s="3" t="s">
        <v>10463</v>
      </c>
    </row>
    <row r="13648" spans="1:11" ht="23.25" thickBot="1">
      <c r="A13648" s="3" t="s">
        <v>11</v>
      </c>
      <c r="B13648" s="3" t="s">
        <v>4815</v>
      </c>
      <c r="C13648" s="3" t="s">
        <v>13</v>
      </c>
      <c r="D13648" s="3" t="s">
        <v>906</v>
      </c>
      <c r="E13648" s="3" t="s">
        <v>29846</v>
      </c>
      <c r="F13648" s="3" t="s">
        <v>16</v>
      </c>
      <c r="G13648" s="3" t="s">
        <v>29865</v>
      </c>
      <c r="H13648" s="3" t="s">
        <v>41691</v>
      </c>
      <c r="I13648" s="3" t="s">
        <v>20490</v>
      </c>
      <c r="J13648" s="3" t="s">
        <v>41139</v>
      </c>
      <c r="K13648" s="3" t="s">
        <v>29308</v>
      </c>
    </row>
    <row r="13649" spans="1:11" ht="113.25" thickBot="1">
      <c r="A13649" s="3" t="s">
        <v>10803</v>
      </c>
      <c r="B13649" s="3" t="s">
        <v>14520</v>
      </c>
      <c r="C13649" s="3" t="s">
        <v>13</v>
      </c>
      <c r="D13649" s="3" t="s">
        <v>14</v>
      </c>
      <c r="E13649" s="3" t="s">
        <v>4855</v>
      </c>
      <c r="F13649" s="3" t="s">
        <v>16</v>
      </c>
      <c r="G13649" s="3" t="s">
        <v>15930</v>
      </c>
      <c r="H13649" s="3" t="s">
        <v>15929</v>
      </c>
      <c r="I13649" s="3" t="s">
        <v>17</v>
      </c>
      <c r="J13649" s="3" t="s">
        <v>14517</v>
      </c>
      <c r="K13649" s="3" t="s">
        <v>87</v>
      </c>
    </row>
    <row r="13650" spans="1:11" ht="147" thickBot="1">
      <c r="A13650" s="3" t="s">
        <v>11</v>
      </c>
      <c r="B13650" s="3" t="s">
        <v>37661</v>
      </c>
      <c r="C13650" s="3" t="s">
        <v>13</v>
      </c>
      <c r="D13650" s="3" t="s">
        <v>328</v>
      </c>
      <c r="E13650" s="3" t="s">
        <v>2322</v>
      </c>
      <c r="F13650" s="3"/>
      <c r="G13650" s="3" t="s">
        <v>37736</v>
      </c>
      <c r="H13650" s="3" t="s">
        <v>37737</v>
      </c>
      <c r="I13650" s="3" t="s">
        <v>21206</v>
      </c>
      <c r="J13650" s="3" t="s">
        <v>23881</v>
      </c>
      <c r="K13650" s="3" t="s">
        <v>37738</v>
      </c>
    </row>
    <row r="13651" spans="1:11" ht="124.5" thickBot="1">
      <c r="A13651" s="3" t="s">
        <v>10803</v>
      </c>
      <c r="B13651" s="3" t="s">
        <v>18514</v>
      </c>
      <c r="C13651" s="3" t="s">
        <v>13</v>
      </c>
      <c r="D13651" s="3" t="s">
        <v>14</v>
      </c>
      <c r="E13651" s="3" t="s">
        <v>2857</v>
      </c>
      <c r="F13651" s="3" t="s">
        <v>16</v>
      </c>
      <c r="G13651" s="3" t="s">
        <v>19242</v>
      </c>
      <c r="H13651" s="3" t="s">
        <v>19241</v>
      </c>
      <c r="I13651" s="3" t="s">
        <v>17</v>
      </c>
      <c r="J13651" s="3" t="s">
        <v>19240</v>
      </c>
      <c r="K13651" s="3" t="s">
        <v>87</v>
      </c>
    </row>
    <row r="13652" spans="1:11" ht="23.25" thickBot="1">
      <c r="A13652" s="3" t="s">
        <v>11</v>
      </c>
      <c r="B13652" s="3" t="s">
        <v>190</v>
      </c>
      <c r="C13652" s="3" t="s">
        <v>13</v>
      </c>
      <c r="D13652" s="3" t="s">
        <v>530</v>
      </c>
      <c r="E13652" s="3" t="s">
        <v>772</v>
      </c>
      <c r="F13652" s="3" t="s">
        <v>16</v>
      </c>
      <c r="G13652" s="3" t="s">
        <v>771</v>
      </c>
      <c r="H13652" s="3" t="s">
        <v>770</v>
      </c>
      <c r="I13652" s="3" t="s">
        <v>506</v>
      </c>
      <c r="J13652" s="3" t="s">
        <v>22020</v>
      </c>
      <c r="K13652" s="3" t="s">
        <v>87</v>
      </c>
    </row>
    <row r="13653" spans="1:11" ht="15.75" thickBot="1">
      <c r="A13653" s="3" t="s">
        <v>11</v>
      </c>
      <c r="B13653" s="3" t="s">
        <v>4815</v>
      </c>
      <c r="C13653" s="3" t="s">
        <v>13</v>
      </c>
      <c r="D13653" s="3" t="s">
        <v>906</v>
      </c>
      <c r="E13653" s="3" t="s">
        <v>29889</v>
      </c>
      <c r="F13653" s="3" t="s">
        <v>16</v>
      </c>
      <c r="G13653" s="3" t="s">
        <v>29921</v>
      </c>
      <c r="H13653" s="3" t="s">
        <v>41746</v>
      </c>
      <c r="I13653" s="3" t="s">
        <v>20490</v>
      </c>
      <c r="J13653" s="3" t="s">
        <v>41139</v>
      </c>
      <c r="K13653" s="3" t="s">
        <v>29308</v>
      </c>
    </row>
    <row r="13654" spans="1:11" ht="15.75" thickBot="1">
      <c r="A13654" s="3" t="s">
        <v>11</v>
      </c>
      <c r="B13654" s="3" t="s">
        <v>190</v>
      </c>
      <c r="C13654" s="3" t="s">
        <v>13</v>
      </c>
      <c r="D13654" s="3" t="s">
        <v>192</v>
      </c>
      <c r="E13654" s="3" t="s">
        <v>427</v>
      </c>
      <c r="F13654" s="3" t="s">
        <v>16</v>
      </c>
      <c r="G13654" s="3" t="s">
        <v>1025</v>
      </c>
      <c r="H13654" s="3" t="s">
        <v>1024</v>
      </c>
      <c r="I13654" s="3"/>
      <c r="J13654" s="3"/>
      <c r="K13654" s="3" t="s">
        <v>1023</v>
      </c>
    </row>
    <row r="13655" spans="1:11" ht="158.25" thickBot="1">
      <c r="A13655" s="3" t="s">
        <v>10803</v>
      </c>
      <c r="B13655" s="3" t="s">
        <v>11754</v>
      </c>
      <c r="C13655" s="3" t="s">
        <v>13</v>
      </c>
      <c r="D13655" s="3" t="s">
        <v>14</v>
      </c>
      <c r="E13655" s="3" t="s">
        <v>1713</v>
      </c>
      <c r="F13655" s="3" t="s">
        <v>16</v>
      </c>
      <c r="G13655" s="3" t="s">
        <v>13689</v>
      </c>
      <c r="H13655" s="3" t="s">
        <v>13688</v>
      </c>
      <c r="I13655" s="3" t="s">
        <v>17</v>
      </c>
      <c r="J13655" s="3" t="s">
        <v>13687</v>
      </c>
      <c r="K13655" s="3" t="s">
        <v>13686</v>
      </c>
    </row>
    <row r="13656" spans="1:11" ht="23.25" thickBot="1">
      <c r="A13656" s="3" t="s">
        <v>10803</v>
      </c>
      <c r="B13656" s="3" t="s">
        <v>28706</v>
      </c>
      <c r="C13656" s="3" t="s">
        <v>28435</v>
      </c>
      <c r="D13656" s="3" t="s">
        <v>77</v>
      </c>
      <c r="E13656" s="3" t="s">
        <v>4853</v>
      </c>
      <c r="F13656" s="3" t="s">
        <v>16</v>
      </c>
      <c r="G13656" s="3" t="s">
        <v>11234</v>
      </c>
      <c r="H13656" s="3" t="s">
        <v>11233</v>
      </c>
      <c r="I13656" s="3" t="s">
        <v>20216</v>
      </c>
      <c r="J13656" s="3"/>
      <c r="K13656" s="3" t="s">
        <v>28705</v>
      </c>
    </row>
    <row r="13657" spans="1:11" ht="23.25" thickBot="1">
      <c r="A13657" s="3" t="s">
        <v>11</v>
      </c>
      <c r="B13657" s="3" t="s">
        <v>190</v>
      </c>
      <c r="C13657" s="3" t="s">
        <v>13</v>
      </c>
      <c r="D13657" s="3" t="s">
        <v>195</v>
      </c>
      <c r="E13657" s="3" t="s">
        <v>702</v>
      </c>
      <c r="F13657" s="3" t="s">
        <v>16</v>
      </c>
      <c r="G13657" s="3" t="s">
        <v>25681</v>
      </c>
      <c r="H13657" s="3" t="s">
        <v>25682</v>
      </c>
      <c r="I13657" s="3" t="s">
        <v>506</v>
      </c>
      <c r="J13657" s="3"/>
      <c r="K13657" s="3" t="s">
        <v>87</v>
      </c>
    </row>
    <row r="13658" spans="1:11" ht="68.25" thickBot="1">
      <c r="A13658" s="3" t="s">
        <v>6835</v>
      </c>
      <c r="B13658" s="3" t="s">
        <v>42729</v>
      </c>
      <c r="C13658" s="3" t="s">
        <v>21462</v>
      </c>
      <c r="D13658" s="3" t="s">
        <v>328</v>
      </c>
      <c r="E13658" s="3" t="s">
        <v>7258</v>
      </c>
      <c r="F13658" s="3" t="s">
        <v>16</v>
      </c>
      <c r="G13658" s="3" t="s">
        <v>46597</v>
      </c>
      <c r="H13658" s="3" t="s">
        <v>9064</v>
      </c>
      <c r="I13658" s="3" t="s">
        <v>20192</v>
      </c>
      <c r="J13658" s="3" t="s">
        <v>34428</v>
      </c>
      <c r="K13658" s="3" t="s">
        <v>46598</v>
      </c>
    </row>
    <row r="13659" spans="1:11" ht="90.75" thickBot="1">
      <c r="A13659" s="3" t="s">
        <v>6835</v>
      </c>
      <c r="B13659" s="3" t="s">
        <v>42729</v>
      </c>
      <c r="C13659" s="3" t="s">
        <v>21462</v>
      </c>
      <c r="D13659" s="3" t="s">
        <v>328</v>
      </c>
      <c r="E13659" s="3" t="s">
        <v>7258</v>
      </c>
      <c r="F13659" s="3" t="s">
        <v>16</v>
      </c>
      <c r="G13659" s="3" t="s">
        <v>42953</v>
      </c>
      <c r="H13659" s="3" t="s">
        <v>21859</v>
      </c>
      <c r="I13659" s="3" t="s">
        <v>20190</v>
      </c>
      <c r="J13659" s="3" t="s">
        <v>30449</v>
      </c>
      <c r="K13659" s="3" t="s">
        <v>30450</v>
      </c>
    </row>
    <row r="13660" spans="1:11" ht="23.25" thickBot="1">
      <c r="A13660" s="3" t="s">
        <v>6835</v>
      </c>
      <c r="B13660" s="3" t="s">
        <v>42729</v>
      </c>
      <c r="C13660" s="3" t="s">
        <v>21462</v>
      </c>
      <c r="D13660" s="3" t="s">
        <v>328</v>
      </c>
      <c r="E13660" s="3" t="s">
        <v>7258</v>
      </c>
      <c r="F13660" s="3" t="s">
        <v>16</v>
      </c>
      <c r="G13660" s="3" t="s">
        <v>42953</v>
      </c>
      <c r="H13660" s="3" t="s">
        <v>21859</v>
      </c>
      <c r="I13660" s="3" t="s">
        <v>20192</v>
      </c>
      <c r="J13660" s="3" t="s">
        <v>34405</v>
      </c>
      <c r="K13660" s="3" t="s">
        <v>30450</v>
      </c>
    </row>
    <row r="13661" spans="1:11" ht="34.5" thickBot="1">
      <c r="A13661" s="3" t="s">
        <v>10803</v>
      </c>
      <c r="B13661" s="3" t="s">
        <v>14597</v>
      </c>
      <c r="C13661" s="3" t="s">
        <v>13</v>
      </c>
      <c r="D13661" s="3" t="s">
        <v>195</v>
      </c>
      <c r="E13661" s="3" t="s">
        <v>14596</v>
      </c>
      <c r="F13661" s="3" t="s">
        <v>16</v>
      </c>
      <c r="G13661" s="3" t="s">
        <v>14640</v>
      </c>
      <c r="H13661" s="3" t="s">
        <v>14639</v>
      </c>
      <c r="I13661" s="3" t="s">
        <v>47</v>
      </c>
      <c r="J13661" s="3" t="s">
        <v>14638</v>
      </c>
      <c r="K13661" s="3" t="s">
        <v>87</v>
      </c>
    </row>
    <row r="13662" spans="1:11" ht="34.5" thickBot="1">
      <c r="A13662" s="3" t="s">
        <v>10803</v>
      </c>
      <c r="B13662" s="3" t="s">
        <v>17896</v>
      </c>
      <c r="C13662" s="3" t="s">
        <v>13</v>
      </c>
      <c r="D13662" s="3" t="s">
        <v>371</v>
      </c>
      <c r="E13662" s="3" t="s">
        <v>17895</v>
      </c>
      <c r="F13662" s="3" t="s">
        <v>16</v>
      </c>
      <c r="G13662" s="3" t="s">
        <v>17898</v>
      </c>
      <c r="H13662" s="3" t="s">
        <v>17897</v>
      </c>
      <c r="I13662" s="3"/>
      <c r="J13662" s="3"/>
      <c r="K13662" s="3" t="s">
        <v>87</v>
      </c>
    </row>
    <row r="13663" spans="1:11" ht="34.5" thickBot="1">
      <c r="A13663" s="3" t="s">
        <v>10803</v>
      </c>
      <c r="B13663" s="3" t="s">
        <v>16170</v>
      </c>
      <c r="C13663" s="3" t="s">
        <v>13</v>
      </c>
      <c r="D13663" s="3" t="s">
        <v>371</v>
      </c>
      <c r="E13663" s="3" t="s">
        <v>16169</v>
      </c>
      <c r="F13663" s="3" t="s">
        <v>16</v>
      </c>
      <c r="G13663" s="3" t="s">
        <v>16180</v>
      </c>
      <c r="H13663" s="3" t="s">
        <v>16179</v>
      </c>
      <c r="I13663" s="3"/>
      <c r="J13663" s="3"/>
      <c r="K13663" s="3" t="s">
        <v>87</v>
      </c>
    </row>
    <row r="13664" spans="1:11" ht="34.5" thickBot="1">
      <c r="A13664" s="3" t="s">
        <v>6835</v>
      </c>
      <c r="B13664" s="3" t="s">
        <v>42729</v>
      </c>
      <c r="C13664" s="3" t="s">
        <v>21462</v>
      </c>
      <c r="D13664" s="3" t="s">
        <v>192</v>
      </c>
      <c r="E13664" s="3" t="s">
        <v>5355</v>
      </c>
      <c r="F13664" s="3" t="s">
        <v>16</v>
      </c>
      <c r="G13664" s="3" t="s">
        <v>43127</v>
      </c>
      <c r="H13664" s="3" t="s">
        <v>30629</v>
      </c>
      <c r="I13664" s="3" t="s">
        <v>20190</v>
      </c>
      <c r="J13664" s="3" t="s">
        <v>30627</v>
      </c>
      <c r="K13664" s="3" t="s">
        <v>43125</v>
      </c>
    </row>
    <row r="13665" spans="1:11" ht="23.25" thickBot="1">
      <c r="A13665" s="3" t="s">
        <v>10803</v>
      </c>
      <c r="B13665" s="3" t="s">
        <v>17121</v>
      </c>
      <c r="C13665" s="3" t="s">
        <v>13</v>
      </c>
      <c r="D13665" s="3" t="s">
        <v>371</v>
      </c>
      <c r="E13665" s="3" t="s">
        <v>17146</v>
      </c>
      <c r="F13665" s="3" t="s">
        <v>16</v>
      </c>
      <c r="G13665" s="3" t="s">
        <v>17148</v>
      </c>
      <c r="H13665" s="3" t="s">
        <v>17147</v>
      </c>
      <c r="I13665" s="3"/>
      <c r="J13665" s="3"/>
      <c r="K13665" s="3" t="s">
        <v>87</v>
      </c>
    </row>
    <row r="13666" spans="1:11" ht="34.5" thickBot="1">
      <c r="A13666" s="3" t="s">
        <v>6835</v>
      </c>
      <c r="B13666" s="3" t="s">
        <v>42729</v>
      </c>
      <c r="C13666" s="3" t="s">
        <v>21462</v>
      </c>
      <c r="D13666" s="3" t="s">
        <v>328</v>
      </c>
      <c r="E13666" s="3" t="s">
        <v>5618</v>
      </c>
      <c r="F13666" s="3" t="s">
        <v>16</v>
      </c>
      <c r="G13666" s="3" t="s">
        <v>45102</v>
      </c>
      <c r="H13666" s="3" t="s">
        <v>33352</v>
      </c>
      <c r="I13666" s="3" t="s">
        <v>20190</v>
      </c>
      <c r="J13666" s="3" t="s">
        <v>33350</v>
      </c>
      <c r="K13666" s="3" t="s">
        <v>33351</v>
      </c>
    </row>
    <row r="13667" spans="1:11" ht="34.5" thickBot="1">
      <c r="A13667" s="3" t="s">
        <v>10803</v>
      </c>
      <c r="B13667" s="3" t="s">
        <v>15787</v>
      </c>
      <c r="C13667" s="3" t="s">
        <v>13</v>
      </c>
      <c r="D13667" s="3" t="s">
        <v>32</v>
      </c>
      <c r="E13667" s="3" t="s">
        <v>15786</v>
      </c>
      <c r="F13667" s="3" t="s">
        <v>16</v>
      </c>
      <c r="G13667" s="3" t="s">
        <v>15803</v>
      </c>
      <c r="H13667" s="3" t="s">
        <v>15802</v>
      </c>
      <c r="I13667" s="3"/>
      <c r="J13667" s="3"/>
      <c r="K13667" s="3" t="s">
        <v>87</v>
      </c>
    </row>
    <row r="13668" spans="1:11" ht="34.5" thickBot="1">
      <c r="A13668" s="3" t="s">
        <v>11</v>
      </c>
      <c r="B13668" s="3" t="s">
        <v>5686</v>
      </c>
      <c r="C13668" s="3" t="s">
        <v>13</v>
      </c>
      <c r="D13668" s="3" t="s">
        <v>77</v>
      </c>
      <c r="E13668" s="3" t="s">
        <v>4854</v>
      </c>
      <c r="F13668" s="3" t="s">
        <v>16</v>
      </c>
      <c r="G13668" s="3" t="s">
        <v>6062</v>
      </c>
      <c r="H13668" s="3" t="s">
        <v>6061</v>
      </c>
      <c r="I13668" s="3" t="s">
        <v>47</v>
      </c>
      <c r="J13668" s="3"/>
      <c r="K13668" s="3" t="s">
        <v>87</v>
      </c>
    </row>
    <row r="13669" spans="1:11" ht="34.5" thickBot="1">
      <c r="A13669" s="3" t="s">
        <v>10803</v>
      </c>
      <c r="B13669" s="3" t="s">
        <v>13958</v>
      </c>
      <c r="C13669" s="3" t="s">
        <v>13</v>
      </c>
      <c r="D13669" s="3" t="s">
        <v>1507</v>
      </c>
      <c r="E13669" s="3" t="s">
        <v>4711</v>
      </c>
      <c r="F13669" s="3" t="s">
        <v>16</v>
      </c>
      <c r="G13669" s="3" t="s">
        <v>13966</v>
      </c>
      <c r="H13669" s="3" t="s">
        <v>13965</v>
      </c>
      <c r="I13669" s="3" t="s">
        <v>17</v>
      </c>
      <c r="J13669" s="3" t="s">
        <v>13515</v>
      </c>
      <c r="K13669" s="3" t="s">
        <v>87</v>
      </c>
    </row>
    <row r="13670" spans="1:11" ht="90.75" thickBot="1">
      <c r="A13670" s="3" t="s">
        <v>6835</v>
      </c>
      <c r="B13670" s="3" t="s">
        <v>42729</v>
      </c>
      <c r="C13670" s="3" t="s">
        <v>21462</v>
      </c>
      <c r="D13670" s="3" t="s">
        <v>328</v>
      </c>
      <c r="E13670" s="3" t="s">
        <v>6748</v>
      </c>
      <c r="F13670" s="3" t="s">
        <v>16</v>
      </c>
      <c r="G13670" s="3" t="s">
        <v>45854</v>
      </c>
      <c r="H13670" s="3" t="s">
        <v>37375</v>
      </c>
      <c r="I13670" s="3" t="s">
        <v>30378</v>
      </c>
      <c r="J13670" s="3" t="s">
        <v>37251</v>
      </c>
      <c r="K13670" s="3" t="s">
        <v>45853</v>
      </c>
    </row>
    <row r="13671" spans="1:11" ht="57" thickBot="1">
      <c r="A13671" s="3" t="s">
        <v>6835</v>
      </c>
      <c r="B13671" s="3" t="s">
        <v>42729</v>
      </c>
      <c r="C13671" s="3" t="s">
        <v>21462</v>
      </c>
      <c r="D13671" s="3" t="s">
        <v>328</v>
      </c>
      <c r="E13671" s="3" t="s">
        <v>6748</v>
      </c>
      <c r="F13671" s="3" t="s">
        <v>16</v>
      </c>
      <c r="G13671" s="3" t="s">
        <v>45854</v>
      </c>
      <c r="H13671" s="3" t="s">
        <v>37375</v>
      </c>
      <c r="I13671" s="3" t="s">
        <v>34543</v>
      </c>
      <c r="J13671" s="3" t="s">
        <v>37498</v>
      </c>
      <c r="K13671" s="3" t="s">
        <v>45853</v>
      </c>
    </row>
    <row r="13672" spans="1:11" ht="79.5" thickBot="1">
      <c r="A13672" s="3" t="s">
        <v>6835</v>
      </c>
      <c r="B13672" s="3" t="s">
        <v>7409</v>
      </c>
      <c r="C13672" s="3" t="s">
        <v>13</v>
      </c>
      <c r="D13672" s="3" t="s">
        <v>77</v>
      </c>
      <c r="E13672" s="3" t="s">
        <v>219</v>
      </c>
      <c r="F13672" s="3" t="s">
        <v>16</v>
      </c>
      <c r="G13672" s="3" t="s">
        <v>36314</v>
      </c>
      <c r="H13672" s="3" t="s">
        <v>36315</v>
      </c>
      <c r="I13672" s="3" t="s">
        <v>44</v>
      </c>
      <c r="J13672" s="3" t="s">
        <v>36316</v>
      </c>
      <c r="K13672" s="3" t="s">
        <v>36317</v>
      </c>
    </row>
    <row r="13673" spans="1:11" ht="79.5" thickBot="1">
      <c r="A13673" s="3" t="s">
        <v>6835</v>
      </c>
      <c r="B13673" s="3" t="s">
        <v>42729</v>
      </c>
      <c r="C13673" s="3" t="s">
        <v>21462</v>
      </c>
      <c r="D13673" s="3" t="s">
        <v>328</v>
      </c>
      <c r="E13673" s="3" t="s">
        <v>3970</v>
      </c>
      <c r="F13673" s="3" t="s">
        <v>16</v>
      </c>
      <c r="G13673" s="3" t="s">
        <v>44350</v>
      </c>
      <c r="H13673" s="3" t="s">
        <v>8873</v>
      </c>
      <c r="I13673" s="3" t="s">
        <v>20190</v>
      </c>
      <c r="J13673" s="3" t="s">
        <v>32326</v>
      </c>
      <c r="K13673" s="3" t="s">
        <v>44351</v>
      </c>
    </row>
    <row r="13674" spans="1:11" ht="23.25" thickBot="1">
      <c r="A13674" s="3" t="s">
        <v>6835</v>
      </c>
      <c r="B13674" s="3" t="s">
        <v>42729</v>
      </c>
      <c r="C13674" s="3" t="s">
        <v>21462</v>
      </c>
      <c r="D13674" s="3" t="s">
        <v>328</v>
      </c>
      <c r="E13674" s="3" t="s">
        <v>3970</v>
      </c>
      <c r="F13674" s="3" t="s">
        <v>16</v>
      </c>
      <c r="G13674" s="3" t="s">
        <v>44350</v>
      </c>
      <c r="H13674" s="3" t="s">
        <v>8873</v>
      </c>
      <c r="I13674" s="3" t="s">
        <v>20192</v>
      </c>
      <c r="J13674" s="3" t="s">
        <v>34526</v>
      </c>
      <c r="K13674" s="3" t="s">
        <v>44351</v>
      </c>
    </row>
    <row r="13675" spans="1:11" ht="34.5" thickBot="1">
      <c r="A13675" s="3" t="s">
        <v>6835</v>
      </c>
      <c r="B13675" s="3" t="s">
        <v>42729</v>
      </c>
      <c r="C13675" s="3" t="s">
        <v>21462</v>
      </c>
      <c r="D13675" s="3" t="s">
        <v>192</v>
      </c>
      <c r="E13675" s="3" t="s">
        <v>3028</v>
      </c>
      <c r="F13675" s="3" t="s">
        <v>16</v>
      </c>
      <c r="G13675" s="3" t="s">
        <v>43174</v>
      </c>
      <c r="H13675" s="3" t="s">
        <v>30693</v>
      </c>
      <c r="I13675" s="3" t="s">
        <v>20190</v>
      </c>
      <c r="J13675" s="3" t="s">
        <v>30691</v>
      </c>
      <c r="K13675" s="3" t="s">
        <v>30692</v>
      </c>
    </row>
    <row r="13676" spans="1:11" ht="15.75" thickBot="1">
      <c r="A13676" s="3" t="s">
        <v>11</v>
      </c>
      <c r="B13676" s="3" t="s">
        <v>5686</v>
      </c>
      <c r="C13676" s="3" t="s">
        <v>13</v>
      </c>
      <c r="D13676" s="3" t="s">
        <v>77</v>
      </c>
      <c r="E13676" s="3" t="s">
        <v>4854</v>
      </c>
      <c r="F13676" s="3" t="s">
        <v>16</v>
      </c>
      <c r="G13676" s="3" t="s">
        <v>6057</v>
      </c>
      <c r="H13676" s="3" t="s">
        <v>6056</v>
      </c>
      <c r="I13676" s="3"/>
      <c r="J13676" s="3"/>
      <c r="K13676" s="3" t="s">
        <v>87</v>
      </c>
    </row>
    <row r="13677" spans="1:11" ht="34.5" thickBot="1">
      <c r="A13677" s="3" t="s">
        <v>10803</v>
      </c>
      <c r="B13677" s="3" t="s">
        <v>20013</v>
      </c>
      <c r="C13677" s="3" t="s">
        <v>13</v>
      </c>
      <c r="D13677" s="3" t="s">
        <v>883</v>
      </c>
      <c r="E13677" s="3" t="s">
        <v>5346</v>
      </c>
      <c r="F13677" s="3" t="s">
        <v>16</v>
      </c>
      <c r="G13677" s="3" t="s">
        <v>20015</v>
      </c>
      <c r="H13677" s="3" t="s">
        <v>20014</v>
      </c>
      <c r="I13677" s="3"/>
      <c r="J13677" s="3"/>
      <c r="K13677" s="3" t="s">
        <v>87</v>
      </c>
    </row>
    <row r="13678" spans="1:11" ht="34.5" thickBot="1">
      <c r="A13678" s="3" t="s">
        <v>10803</v>
      </c>
      <c r="B13678" s="3" t="s">
        <v>11885</v>
      </c>
      <c r="C13678" s="3" t="s">
        <v>13</v>
      </c>
      <c r="D13678" s="3" t="s">
        <v>32</v>
      </c>
      <c r="E13678" s="3" t="s">
        <v>11884</v>
      </c>
      <c r="F13678" s="3" t="s">
        <v>16</v>
      </c>
      <c r="G13678" s="3" t="s">
        <v>11901</v>
      </c>
      <c r="H13678" s="3" t="s">
        <v>11900</v>
      </c>
      <c r="I13678" s="3"/>
      <c r="J13678" s="3"/>
      <c r="K13678" s="3" t="s">
        <v>87</v>
      </c>
    </row>
    <row r="13679" spans="1:11" ht="79.5" thickBot="1">
      <c r="A13679" s="3" t="s">
        <v>6835</v>
      </c>
      <c r="B13679" s="3" t="s">
        <v>7127</v>
      </c>
      <c r="C13679" s="3" t="s">
        <v>13</v>
      </c>
      <c r="D13679" s="3" t="s">
        <v>504</v>
      </c>
      <c r="E13679" s="3" t="s">
        <v>4969</v>
      </c>
      <c r="F13679" s="3" t="s">
        <v>16</v>
      </c>
      <c r="G13679" s="3" t="s">
        <v>8027</v>
      </c>
      <c r="H13679" s="3" t="s">
        <v>8026</v>
      </c>
      <c r="I13679" s="3" t="s">
        <v>17</v>
      </c>
      <c r="J13679" s="3" t="s">
        <v>7878</v>
      </c>
      <c r="K13679" s="3" t="s">
        <v>87</v>
      </c>
    </row>
    <row r="13680" spans="1:11" ht="23.25" thickBot="1">
      <c r="A13680" s="3" t="s">
        <v>6835</v>
      </c>
      <c r="B13680" s="3" t="s">
        <v>42729</v>
      </c>
      <c r="C13680" s="3" t="s">
        <v>21462</v>
      </c>
      <c r="D13680" s="3" t="s">
        <v>192</v>
      </c>
      <c r="E13680" s="3" t="s">
        <v>7484</v>
      </c>
      <c r="F13680" s="3" t="s">
        <v>16</v>
      </c>
      <c r="G13680" s="3" t="s">
        <v>43846</v>
      </c>
      <c r="H13680" s="3" t="s">
        <v>31585</v>
      </c>
      <c r="I13680" s="3" t="s">
        <v>20190</v>
      </c>
      <c r="J13680" s="3" t="s">
        <v>30257</v>
      </c>
      <c r="K13680" s="3" t="s">
        <v>31584</v>
      </c>
    </row>
    <row r="13681" spans="1:11" ht="23.25" thickBot="1">
      <c r="A13681" s="3" t="s">
        <v>6835</v>
      </c>
      <c r="B13681" s="3" t="s">
        <v>42729</v>
      </c>
      <c r="C13681" s="3" t="s">
        <v>21462</v>
      </c>
      <c r="D13681" s="3" t="s">
        <v>328</v>
      </c>
      <c r="E13681" s="3" t="s">
        <v>6775</v>
      </c>
      <c r="F13681" s="3" t="s">
        <v>16</v>
      </c>
      <c r="G13681" s="3" t="s">
        <v>44808</v>
      </c>
      <c r="H13681" s="3" t="s">
        <v>32938</v>
      </c>
      <c r="I13681" s="3" t="s">
        <v>20190</v>
      </c>
      <c r="J13681" s="3" t="s">
        <v>32937</v>
      </c>
      <c r="K13681" s="3" t="s">
        <v>44807</v>
      </c>
    </row>
    <row r="13682" spans="1:11" ht="15.75" thickBot="1">
      <c r="A13682" s="3" t="s">
        <v>11</v>
      </c>
      <c r="B13682" s="3" t="s">
        <v>4815</v>
      </c>
      <c r="C13682" s="3" t="s">
        <v>13</v>
      </c>
      <c r="D13682" s="3" t="s">
        <v>906</v>
      </c>
      <c r="E13682" s="3" t="s">
        <v>29489</v>
      </c>
      <c r="F13682" s="3" t="s">
        <v>16</v>
      </c>
      <c r="G13682" s="3" t="s">
        <v>29554</v>
      </c>
      <c r="H13682" s="3" t="s">
        <v>41384</v>
      </c>
      <c r="I13682" s="3" t="s">
        <v>20490</v>
      </c>
      <c r="J13682" s="3" t="s">
        <v>41139</v>
      </c>
      <c r="K13682" s="3" t="s">
        <v>29308</v>
      </c>
    </row>
    <row r="13683" spans="1:11" ht="23.25" thickBot="1">
      <c r="A13683" s="3" t="s">
        <v>10803</v>
      </c>
      <c r="B13683" s="3" t="s">
        <v>17586</v>
      </c>
      <c r="C13683" s="3" t="s">
        <v>13</v>
      </c>
      <c r="D13683" s="3" t="s">
        <v>4925</v>
      </c>
      <c r="E13683" s="3" t="s">
        <v>5510</v>
      </c>
      <c r="F13683" s="3" t="s">
        <v>16</v>
      </c>
      <c r="G13683" s="3" t="s">
        <v>17590</v>
      </c>
      <c r="H13683" s="3" t="s">
        <v>17589</v>
      </c>
      <c r="I13683" s="3"/>
      <c r="J13683" s="3"/>
      <c r="K13683" s="3" t="s">
        <v>87</v>
      </c>
    </row>
    <row r="13684" spans="1:11" ht="180.75" thickBot="1">
      <c r="A13684" s="3" t="s">
        <v>6835</v>
      </c>
      <c r="B13684" s="3" t="s">
        <v>42729</v>
      </c>
      <c r="C13684" s="3" t="s">
        <v>21462</v>
      </c>
      <c r="D13684" s="3" t="s">
        <v>77</v>
      </c>
      <c r="E13684" s="3" t="s">
        <v>6363</v>
      </c>
      <c r="F13684" s="3" t="s">
        <v>16</v>
      </c>
      <c r="G13684" s="3" t="s">
        <v>43953</v>
      </c>
      <c r="H13684" s="3" t="s">
        <v>31750</v>
      </c>
      <c r="I13684" s="3" t="s">
        <v>20190</v>
      </c>
      <c r="J13684" s="3" t="s">
        <v>31751</v>
      </c>
      <c r="K13684" s="3" t="s">
        <v>43954</v>
      </c>
    </row>
    <row r="13685" spans="1:11" ht="57" thickBot="1">
      <c r="A13685" s="3" t="s">
        <v>6835</v>
      </c>
      <c r="B13685" s="3" t="s">
        <v>42729</v>
      </c>
      <c r="C13685" s="3" t="s">
        <v>21462</v>
      </c>
      <c r="D13685" s="3" t="s">
        <v>77</v>
      </c>
      <c r="E13685" s="3" t="s">
        <v>6363</v>
      </c>
      <c r="F13685" s="3" t="s">
        <v>16</v>
      </c>
      <c r="G13685" s="3" t="s">
        <v>43704</v>
      </c>
      <c r="H13685" s="3" t="s">
        <v>31377</v>
      </c>
      <c r="I13685" s="3" t="s">
        <v>31071</v>
      </c>
      <c r="J13685" s="3" t="s">
        <v>31376</v>
      </c>
      <c r="K13685" s="3" t="s">
        <v>43703</v>
      </c>
    </row>
    <row r="13686" spans="1:11" ht="34.5" thickBot="1">
      <c r="A13686" s="3" t="s">
        <v>10803</v>
      </c>
      <c r="B13686" s="3" t="s">
        <v>15787</v>
      </c>
      <c r="C13686" s="3" t="s">
        <v>13</v>
      </c>
      <c r="D13686" s="3" t="s">
        <v>32</v>
      </c>
      <c r="E13686" s="3" t="s">
        <v>15786</v>
      </c>
      <c r="F13686" s="3" t="s">
        <v>16</v>
      </c>
      <c r="G13686" s="3" t="s">
        <v>15811</v>
      </c>
      <c r="H13686" s="3" t="s">
        <v>15810</v>
      </c>
      <c r="I13686" s="3"/>
      <c r="J13686" s="3"/>
      <c r="K13686" s="3" t="s">
        <v>87</v>
      </c>
    </row>
    <row r="13687" spans="1:11" ht="34.5" thickBot="1">
      <c r="A13687" s="3" t="s">
        <v>10803</v>
      </c>
      <c r="B13687" s="3" t="s">
        <v>16170</v>
      </c>
      <c r="C13687" s="3" t="s">
        <v>13</v>
      </c>
      <c r="D13687" s="3" t="s">
        <v>371</v>
      </c>
      <c r="E13687" s="3" t="s">
        <v>16220</v>
      </c>
      <c r="F13687" s="3" t="s">
        <v>16</v>
      </c>
      <c r="G13687" s="3" t="s">
        <v>16360</v>
      </c>
      <c r="H13687" s="3" t="s">
        <v>16359</v>
      </c>
      <c r="I13687" s="3"/>
      <c r="J13687" s="3"/>
      <c r="K13687" s="3" t="s">
        <v>87</v>
      </c>
    </row>
    <row r="13688" spans="1:11" ht="34.5" thickBot="1">
      <c r="A13688" s="3" t="s">
        <v>10803</v>
      </c>
      <c r="B13688" s="3" t="s">
        <v>20090</v>
      </c>
      <c r="C13688" s="3" t="s">
        <v>13</v>
      </c>
      <c r="D13688" s="3" t="s">
        <v>32</v>
      </c>
      <c r="E13688" s="3" t="s">
        <v>20089</v>
      </c>
      <c r="F13688" s="3" t="s">
        <v>16</v>
      </c>
      <c r="G13688" s="3" t="s">
        <v>20096</v>
      </c>
      <c r="H13688" s="3" t="s">
        <v>20095</v>
      </c>
      <c r="I13688" s="3"/>
      <c r="J13688" s="3"/>
      <c r="K13688" s="3" t="s">
        <v>87</v>
      </c>
    </row>
    <row r="13689" spans="1:11" ht="45.75" thickBot="1">
      <c r="A13689" s="3" t="s">
        <v>10803</v>
      </c>
      <c r="B13689" s="3" t="s">
        <v>12016</v>
      </c>
      <c r="C13689" s="3" t="s">
        <v>13</v>
      </c>
      <c r="D13689" s="3" t="s">
        <v>12015</v>
      </c>
      <c r="E13689" s="3" t="s">
        <v>12014</v>
      </c>
      <c r="F13689" s="3" t="s">
        <v>16</v>
      </c>
      <c r="G13689" s="3" t="s">
        <v>12013</v>
      </c>
      <c r="H13689" s="3" t="s">
        <v>12012</v>
      </c>
      <c r="I13689" s="3"/>
      <c r="J13689" s="3"/>
      <c r="K13689" s="3" t="s">
        <v>87</v>
      </c>
    </row>
    <row r="13690" spans="1:11" ht="15.75" thickBot="1">
      <c r="A13690" s="3" t="s">
        <v>11</v>
      </c>
      <c r="B13690" s="3" t="s">
        <v>4815</v>
      </c>
      <c r="C13690" s="3" t="s">
        <v>13</v>
      </c>
      <c r="D13690" s="3" t="s">
        <v>906</v>
      </c>
      <c r="E13690" s="3" t="s">
        <v>29576</v>
      </c>
      <c r="F13690" s="3" t="s">
        <v>16</v>
      </c>
      <c r="G13690" s="3" t="s">
        <v>29613</v>
      </c>
      <c r="H13690" s="3" t="s">
        <v>41441</v>
      </c>
      <c r="I13690" s="3" t="s">
        <v>20490</v>
      </c>
      <c r="J13690" s="3" t="s">
        <v>41139</v>
      </c>
      <c r="K13690" s="3" t="s">
        <v>29308</v>
      </c>
    </row>
    <row r="13691" spans="1:11" ht="15.75" thickBot="1">
      <c r="A13691" s="3" t="s">
        <v>11</v>
      </c>
      <c r="B13691" s="3" t="s">
        <v>4815</v>
      </c>
      <c r="C13691" s="3" t="s">
        <v>13</v>
      </c>
      <c r="D13691" s="3" t="s">
        <v>906</v>
      </c>
      <c r="E13691" s="3" t="s">
        <v>29698</v>
      </c>
      <c r="F13691" s="3" t="s">
        <v>16</v>
      </c>
      <c r="G13691" s="3" t="s">
        <v>29830</v>
      </c>
      <c r="H13691" s="3" t="s">
        <v>41657</v>
      </c>
      <c r="I13691" s="3" t="s">
        <v>20490</v>
      </c>
      <c r="J13691" s="3" t="s">
        <v>41139</v>
      </c>
      <c r="K13691" s="3" t="s">
        <v>29308</v>
      </c>
    </row>
    <row r="13692" spans="1:11" ht="15.75" thickBot="1">
      <c r="A13692" s="3" t="s">
        <v>11</v>
      </c>
      <c r="B13692" s="3" t="s">
        <v>4815</v>
      </c>
      <c r="C13692" s="3" t="s">
        <v>13</v>
      </c>
      <c r="D13692" s="3" t="s">
        <v>906</v>
      </c>
      <c r="E13692" s="3" t="s">
        <v>29489</v>
      </c>
      <c r="F13692" s="3" t="s">
        <v>16</v>
      </c>
      <c r="G13692" s="3" t="s">
        <v>29560</v>
      </c>
      <c r="H13692" s="3" t="s">
        <v>41390</v>
      </c>
      <c r="I13692" s="3" t="s">
        <v>20490</v>
      </c>
      <c r="J13692" s="3" t="s">
        <v>41139</v>
      </c>
      <c r="K13692" s="3" t="s">
        <v>29308</v>
      </c>
    </row>
    <row r="13693" spans="1:11" ht="15.75" thickBot="1">
      <c r="A13693" s="3" t="s">
        <v>11</v>
      </c>
      <c r="B13693" s="3" t="s">
        <v>4815</v>
      </c>
      <c r="C13693" s="3" t="s">
        <v>13</v>
      </c>
      <c r="D13693" s="3" t="s">
        <v>906</v>
      </c>
      <c r="E13693" s="3" t="s">
        <v>29489</v>
      </c>
      <c r="F13693" s="3" t="s">
        <v>16</v>
      </c>
      <c r="G13693" s="3" t="s">
        <v>29560</v>
      </c>
      <c r="H13693" s="3" t="s">
        <v>41390</v>
      </c>
      <c r="I13693" s="3" t="s">
        <v>20490</v>
      </c>
      <c r="J13693" s="3" t="s">
        <v>41139</v>
      </c>
      <c r="K13693" s="3" t="s">
        <v>29308</v>
      </c>
    </row>
    <row r="13694" spans="1:11" ht="23.25" thickBot="1">
      <c r="A13694" s="3" t="s">
        <v>6835</v>
      </c>
      <c r="B13694" s="3" t="s">
        <v>5160</v>
      </c>
      <c r="C13694" s="3" t="s">
        <v>13</v>
      </c>
      <c r="D13694" s="3" t="s">
        <v>351</v>
      </c>
      <c r="E13694" s="3" t="s">
        <v>4994</v>
      </c>
      <c r="F13694" s="3" t="s">
        <v>16</v>
      </c>
      <c r="G13694" s="3" t="s">
        <v>5114</v>
      </c>
      <c r="H13694" s="3" t="s">
        <v>5113</v>
      </c>
      <c r="I13694" s="3"/>
      <c r="J13694" s="3"/>
      <c r="K13694" s="3" t="s">
        <v>5088</v>
      </c>
    </row>
    <row r="13695" spans="1:11" ht="15.75" thickBot="1">
      <c r="A13695" s="3" t="s">
        <v>11</v>
      </c>
      <c r="B13695" s="3" t="s">
        <v>4815</v>
      </c>
      <c r="C13695" s="3" t="s">
        <v>13</v>
      </c>
      <c r="D13695" s="3" t="s">
        <v>906</v>
      </c>
      <c r="E13695" s="3" t="s">
        <v>29356</v>
      </c>
      <c r="F13695" s="3" t="s">
        <v>16</v>
      </c>
      <c r="G13695" s="3" t="s">
        <v>29398</v>
      </c>
      <c r="H13695" s="3" t="s">
        <v>41226</v>
      </c>
      <c r="I13695" s="3" t="s">
        <v>20490</v>
      </c>
      <c r="J13695" s="3" t="s">
        <v>41139</v>
      </c>
      <c r="K13695" s="3" t="s">
        <v>29308</v>
      </c>
    </row>
    <row r="13696" spans="1:11" ht="23.25" thickBot="1">
      <c r="A13696" s="3" t="s">
        <v>10803</v>
      </c>
      <c r="B13696" s="3" t="s">
        <v>16470</v>
      </c>
      <c r="C13696" s="3" t="s">
        <v>13</v>
      </c>
      <c r="D13696" s="3" t="s">
        <v>4925</v>
      </c>
      <c r="E13696" s="3" t="s">
        <v>16418</v>
      </c>
      <c r="F13696" s="3" t="s">
        <v>16</v>
      </c>
      <c r="G13696" s="3" t="s">
        <v>17553</v>
      </c>
      <c r="H13696" s="3" t="s">
        <v>17552</v>
      </c>
      <c r="I13696" s="3"/>
      <c r="J13696" s="3"/>
      <c r="K13696" s="3" t="s">
        <v>87</v>
      </c>
    </row>
    <row r="13697" spans="1:11" ht="34.5" thickBot="1">
      <c r="A13697" s="3" t="s">
        <v>6835</v>
      </c>
      <c r="B13697" s="3" t="s">
        <v>42729</v>
      </c>
      <c r="C13697" s="3" t="s">
        <v>21462</v>
      </c>
      <c r="D13697" s="3" t="s">
        <v>77</v>
      </c>
      <c r="E13697" s="3" t="s">
        <v>233</v>
      </c>
      <c r="F13697" s="3" t="s">
        <v>16</v>
      </c>
      <c r="G13697" s="3" t="s">
        <v>44049</v>
      </c>
      <c r="H13697" s="3" t="s">
        <v>31901</v>
      </c>
      <c r="I13697" s="3" t="s">
        <v>20190</v>
      </c>
      <c r="J13697" s="3" t="s">
        <v>31899</v>
      </c>
      <c r="K13697" s="3" t="s">
        <v>31900</v>
      </c>
    </row>
    <row r="13698" spans="1:11" ht="34.5" thickBot="1">
      <c r="A13698" s="3" t="s">
        <v>11</v>
      </c>
      <c r="B13698" s="3" t="s">
        <v>4815</v>
      </c>
      <c r="C13698" s="3" t="s">
        <v>13</v>
      </c>
      <c r="D13698" s="3" t="s">
        <v>14</v>
      </c>
      <c r="E13698" s="3" t="s">
        <v>24218</v>
      </c>
      <c r="F13698" s="3" t="s">
        <v>16</v>
      </c>
      <c r="G13698" s="3">
        <v>8180902000240</v>
      </c>
      <c r="H13698" s="3" t="s">
        <v>24299</v>
      </c>
      <c r="I13698" s="3" t="s">
        <v>20195</v>
      </c>
      <c r="J13698" s="3" t="s">
        <v>24297</v>
      </c>
      <c r="K13698" s="3" t="s">
        <v>24298</v>
      </c>
    </row>
    <row r="13699" spans="1:11" ht="15.75" thickBot="1">
      <c r="A13699" s="3" t="s">
        <v>11</v>
      </c>
      <c r="B13699" s="3" t="s">
        <v>4815</v>
      </c>
      <c r="C13699" s="3" t="s">
        <v>13</v>
      </c>
      <c r="D13699" s="3" t="s">
        <v>883</v>
      </c>
      <c r="E13699" s="3" t="s">
        <v>28902</v>
      </c>
      <c r="F13699" s="3" t="s">
        <v>16</v>
      </c>
      <c r="G13699" s="3">
        <v>85045845349</v>
      </c>
      <c r="H13699" s="3" t="s">
        <v>27119</v>
      </c>
      <c r="I13699" s="3" t="s">
        <v>20438</v>
      </c>
      <c r="J13699" s="3" t="s">
        <v>4827</v>
      </c>
      <c r="K13699" s="3" t="s">
        <v>25154</v>
      </c>
    </row>
    <row r="13700" spans="1:11" ht="23.25" thickBot="1">
      <c r="A13700" s="3" t="s">
        <v>10803</v>
      </c>
      <c r="B13700" s="3" t="s">
        <v>16694</v>
      </c>
      <c r="C13700" s="3" t="s">
        <v>13</v>
      </c>
      <c r="D13700" s="3" t="s">
        <v>371</v>
      </c>
      <c r="E13700" s="3" t="s">
        <v>4986</v>
      </c>
      <c r="F13700" s="3" t="s">
        <v>16</v>
      </c>
      <c r="G13700" s="3" t="s">
        <v>16700</v>
      </c>
      <c r="H13700" s="3" t="s">
        <v>16699</v>
      </c>
      <c r="I13700" s="3"/>
      <c r="J13700" s="3"/>
      <c r="K13700" s="3" t="s">
        <v>87</v>
      </c>
    </row>
    <row r="13701" spans="1:11" ht="34.5" thickBot="1">
      <c r="A13701" s="3" t="s">
        <v>10803</v>
      </c>
      <c r="B13701" s="3" t="s">
        <v>16170</v>
      </c>
      <c r="C13701" s="3" t="s">
        <v>13</v>
      </c>
      <c r="D13701" s="3" t="s">
        <v>371</v>
      </c>
      <c r="E13701" s="3" t="s">
        <v>16169</v>
      </c>
      <c r="F13701" s="3" t="s">
        <v>16</v>
      </c>
      <c r="G13701" s="3" t="s">
        <v>16389</v>
      </c>
      <c r="H13701" s="3" t="s">
        <v>16388</v>
      </c>
      <c r="I13701" s="3"/>
      <c r="J13701" s="3"/>
      <c r="K13701" s="3" t="s">
        <v>87</v>
      </c>
    </row>
    <row r="13702" spans="1:11" ht="45.75" thickBot="1">
      <c r="A13702" s="3" t="s">
        <v>6835</v>
      </c>
      <c r="B13702" s="3" t="s">
        <v>42729</v>
      </c>
      <c r="C13702" s="3" t="s">
        <v>21462</v>
      </c>
      <c r="D13702" s="3" t="s">
        <v>328</v>
      </c>
      <c r="E13702" s="3" t="s">
        <v>6744</v>
      </c>
      <c r="F13702" s="3" t="s">
        <v>16</v>
      </c>
      <c r="G13702" s="3" t="s">
        <v>45413</v>
      </c>
      <c r="H13702" s="3" t="s">
        <v>33847</v>
      </c>
      <c r="I13702" s="3" t="s">
        <v>20190</v>
      </c>
      <c r="J13702" s="3" t="s">
        <v>33845</v>
      </c>
      <c r="K13702" s="3" t="s">
        <v>33846</v>
      </c>
    </row>
    <row r="13703" spans="1:11" ht="34.5" thickBot="1">
      <c r="A13703" s="3" t="s">
        <v>10803</v>
      </c>
      <c r="B13703" s="3" t="s">
        <v>16928</v>
      </c>
      <c r="C13703" s="3" t="s">
        <v>13</v>
      </c>
      <c r="D13703" s="3" t="s">
        <v>371</v>
      </c>
      <c r="E13703" s="3" t="s">
        <v>4986</v>
      </c>
      <c r="F13703" s="3" t="s">
        <v>16</v>
      </c>
      <c r="G13703" s="3" t="s">
        <v>16983</v>
      </c>
      <c r="H13703" s="3" t="s">
        <v>16982</v>
      </c>
      <c r="I13703" s="3"/>
      <c r="J13703" s="3"/>
      <c r="K13703" s="3" t="s">
        <v>87</v>
      </c>
    </row>
    <row r="13704" spans="1:11" ht="102" thickBot="1">
      <c r="A13704" s="3" t="s">
        <v>6835</v>
      </c>
      <c r="B13704" s="3" t="s">
        <v>24499</v>
      </c>
      <c r="C13704" s="3" t="s">
        <v>13</v>
      </c>
      <c r="D13704" s="3" t="s">
        <v>2758</v>
      </c>
      <c r="E13704" s="3" t="s">
        <v>46711</v>
      </c>
      <c r="F13704" s="3" t="s">
        <v>16</v>
      </c>
      <c r="G13704" s="3" t="s">
        <v>12322</v>
      </c>
      <c r="H13704" s="3" t="s">
        <v>46717</v>
      </c>
      <c r="I13704" s="3" t="s">
        <v>20216</v>
      </c>
      <c r="J13704" s="3" t="s">
        <v>46718</v>
      </c>
      <c r="K13704" s="3"/>
    </row>
    <row r="13705" spans="1:11" ht="23.25" thickBot="1">
      <c r="A13705" s="3" t="s">
        <v>10803</v>
      </c>
      <c r="B13705" s="3" t="s">
        <v>14402</v>
      </c>
      <c r="C13705" s="3" t="s">
        <v>13</v>
      </c>
      <c r="D13705" s="3" t="s">
        <v>1571</v>
      </c>
      <c r="E13705" s="3" t="s">
        <v>2076</v>
      </c>
      <c r="F13705" s="3" t="s">
        <v>16</v>
      </c>
      <c r="G13705" s="3" t="s">
        <v>18379</v>
      </c>
      <c r="H13705" s="3" t="s">
        <v>18378</v>
      </c>
      <c r="I13705" s="3"/>
      <c r="J13705" s="3"/>
      <c r="K13705" s="3" t="s">
        <v>18365</v>
      </c>
    </row>
    <row r="13706" spans="1:11" ht="34.5" thickBot="1">
      <c r="A13706" s="3" t="s">
        <v>10803</v>
      </c>
      <c r="B13706" s="3" t="s">
        <v>14883</v>
      </c>
      <c r="C13706" s="3" t="s">
        <v>13</v>
      </c>
      <c r="D13706" s="3" t="s">
        <v>32</v>
      </c>
      <c r="E13706" s="3" t="s">
        <v>14882</v>
      </c>
      <c r="F13706" s="3" t="s">
        <v>16</v>
      </c>
      <c r="G13706" s="3" t="s">
        <v>14905</v>
      </c>
      <c r="H13706" s="3" t="s">
        <v>14904</v>
      </c>
      <c r="I13706" s="3"/>
      <c r="J13706" s="3"/>
      <c r="K13706" s="3" t="s">
        <v>87</v>
      </c>
    </row>
    <row r="13707" spans="1:11" ht="23.25" thickBot="1">
      <c r="A13707" s="3" t="s">
        <v>10803</v>
      </c>
      <c r="B13707" s="3" t="s">
        <v>16544</v>
      </c>
      <c r="C13707" s="3" t="s">
        <v>13</v>
      </c>
      <c r="D13707" s="3" t="s">
        <v>4925</v>
      </c>
      <c r="E13707" s="3" t="s">
        <v>16543</v>
      </c>
      <c r="F13707" s="3" t="s">
        <v>16</v>
      </c>
      <c r="G13707" s="3" t="s">
        <v>16550</v>
      </c>
      <c r="H13707" s="3" t="s">
        <v>16549</v>
      </c>
      <c r="I13707" s="3"/>
      <c r="J13707" s="3"/>
      <c r="K13707" s="3" t="s">
        <v>87</v>
      </c>
    </row>
    <row r="13708" spans="1:11" ht="15.75" thickBot="1">
      <c r="A13708" s="3" t="s">
        <v>11</v>
      </c>
      <c r="B13708" s="3" t="s">
        <v>4815</v>
      </c>
      <c r="C13708" s="3" t="s">
        <v>13</v>
      </c>
      <c r="D13708" s="3" t="s">
        <v>906</v>
      </c>
      <c r="E13708" s="3" t="s">
        <v>29309</v>
      </c>
      <c r="F13708" s="3" t="s">
        <v>16</v>
      </c>
      <c r="G13708" s="3" t="s">
        <v>29347</v>
      </c>
      <c r="H13708" s="3" t="s">
        <v>41176</v>
      </c>
      <c r="I13708" s="3" t="s">
        <v>20490</v>
      </c>
      <c r="J13708" s="3" t="s">
        <v>41139</v>
      </c>
      <c r="K13708" s="3" t="s">
        <v>29308</v>
      </c>
    </row>
    <row r="13709" spans="1:11" ht="23.25" thickBot="1">
      <c r="A13709" s="3" t="s">
        <v>10803</v>
      </c>
      <c r="B13709" s="3" t="s">
        <v>16796</v>
      </c>
      <c r="C13709" s="3" t="s">
        <v>13</v>
      </c>
      <c r="D13709" s="3" t="s">
        <v>4925</v>
      </c>
      <c r="E13709" s="3" t="s">
        <v>16571</v>
      </c>
      <c r="F13709" s="3" t="s">
        <v>16</v>
      </c>
      <c r="G13709" s="3" t="s">
        <v>16843</v>
      </c>
      <c r="H13709" s="3" t="s">
        <v>16842</v>
      </c>
      <c r="I13709" s="3"/>
      <c r="J13709" s="3"/>
      <c r="K13709" s="3" t="s">
        <v>87</v>
      </c>
    </row>
    <row r="13710" spans="1:11" ht="57" thickBot="1">
      <c r="A13710" s="3" t="s">
        <v>6835</v>
      </c>
      <c r="B13710" s="3" t="s">
        <v>7127</v>
      </c>
      <c r="C13710" s="3" t="s">
        <v>13</v>
      </c>
      <c r="D13710" s="3" t="s">
        <v>504</v>
      </c>
      <c r="E13710" s="3" t="s">
        <v>7691</v>
      </c>
      <c r="F13710" s="3" t="s">
        <v>16</v>
      </c>
      <c r="G13710" s="3" t="s">
        <v>7698</v>
      </c>
      <c r="H13710" s="3" t="s">
        <v>7697</v>
      </c>
      <c r="I13710" s="3" t="s">
        <v>17</v>
      </c>
      <c r="J13710" s="3" t="s">
        <v>7696</v>
      </c>
      <c r="K13710" s="3" t="s">
        <v>87</v>
      </c>
    </row>
    <row r="13711" spans="1:11" ht="147" thickBot="1">
      <c r="A13711" s="3" t="s">
        <v>10803</v>
      </c>
      <c r="B13711" s="3" t="s">
        <v>10987</v>
      </c>
      <c r="C13711" s="3" t="s">
        <v>13</v>
      </c>
      <c r="D13711" s="3" t="s">
        <v>2758</v>
      </c>
      <c r="E13711" s="3" t="s">
        <v>10986</v>
      </c>
      <c r="F13711" s="3" t="s">
        <v>16</v>
      </c>
      <c r="G13711" s="3" t="s">
        <v>13276</v>
      </c>
      <c r="H13711" s="3" t="s">
        <v>13275</v>
      </c>
      <c r="I13711" s="3" t="s">
        <v>4068</v>
      </c>
      <c r="J13711" s="3" t="s">
        <v>13274</v>
      </c>
      <c r="K13711" s="3" t="s">
        <v>87</v>
      </c>
    </row>
    <row r="13712" spans="1:11" ht="34.5" thickBot="1">
      <c r="A13712" s="3" t="s">
        <v>10803</v>
      </c>
      <c r="B13712" s="3" t="s">
        <v>22565</v>
      </c>
      <c r="C13712" s="3" t="s">
        <v>13</v>
      </c>
      <c r="D13712" s="3" t="s">
        <v>661</v>
      </c>
      <c r="E13712" s="3" t="s">
        <v>10805</v>
      </c>
      <c r="F13712" s="3" t="s">
        <v>16</v>
      </c>
      <c r="G13712" s="3" t="s">
        <v>18940</v>
      </c>
      <c r="H13712" s="3" t="s">
        <v>18939</v>
      </c>
      <c r="I13712" s="3"/>
      <c r="J13712" s="3"/>
      <c r="K13712" s="3"/>
    </row>
    <row r="13713" spans="1:11" ht="124.5" thickBot="1">
      <c r="A13713" s="3" t="s">
        <v>10803</v>
      </c>
      <c r="B13713" s="3" t="s">
        <v>14407</v>
      </c>
      <c r="C13713" s="3" t="s">
        <v>13</v>
      </c>
      <c r="D13713" s="3" t="s">
        <v>14</v>
      </c>
      <c r="E13713" s="3" t="s">
        <v>5425</v>
      </c>
      <c r="F13713" s="3" t="s">
        <v>16</v>
      </c>
      <c r="G13713" s="3" t="s">
        <v>19222</v>
      </c>
      <c r="H13713" s="3" t="s">
        <v>19221</v>
      </c>
      <c r="I13713" s="3" t="s">
        <v>17</v>
      </c>
      <c r="J13713" s="3" t="s">
        <v>19129</v>
      </c>
      <c r="K13713" s="3" t="s">
        <v>87</v>
      </c>
    </row>
    <row r="13714" spans="1:11" ht="409.6" thickBot="1">
      <c r="A13714" s="3" t="s">
        <v>11</v>
      </c>
      <c r="B13714" s="3" t="s">
        <v>4815</v>
      </c>
      <c r="C13714" s="3" t="s">
        <v>13</v>
      </c>
      <c r="D13714" s="3" t="s">
        <v>14</v>
      </c>
      <c r="E13714" s="3" t="s">
        <v>26186</v>
      </c>
      <c r="F13714" s="3" t="s">
        <v>16</v>
      </c>
      <c r="G13714" s="3">
        <v>3099840840</v>
      </c>
      <c r="H13714" s="3" t="s">
        <v>26432</v>
      </c>
      <c r="I13714" s="3" t="s">
        <v>20195</v>
      </c>
      <c r="J13714" s="3" t="s">
        <v>26188</v>
      </c>
      <c r="K13714" s="3" t="s">
        <v>26016</v>
      </c>
    </row>
    <row r="13715" spans="1:11" ht="34.5" thickBot="1">
      <c r="A13715" s="3" t="s">
        <v>10803</v>
      </c>
      <c r="B13715" s="3" t="s">
        <v>15646</v>
      </c>
      <c r="C13715" s="3" t="s">
        <v>13</v>
      </c>
      <c r="D13715" s="3" t="s">
        <v>32</v>
      </c>
      <c r="E13715" s="3" t="s">
        <v>15645</v>
      </c>
      <c r="F13715" s="3" t="s">
        <v>16</v>
      </c>
      <c r="G13715" s="3" t="s">
        <v>15644</v>
      </c>
      <c r="H13715" s="3" t="s">
        <v>15643</v>
      </c>
      <c r="I13715" s="3"/>
      <c r="J13715" s="3"/>
      <c r="K13715" s="3" t="s">
        <v>87</v>
      </c>
    </row>
    <row r="13716" spans="1:11" ht="34.5" thickBot="1">
      <c r="A13716" s="3" t="s">
        <v>10803</v>
      </c>
      <c r="B13716" s="3" t="s">
        <v>16105</v>
      </c>
      <c r="C13716" s="3" t="s">
        <v>13</v>
      </c>
      <c r="D13716" s="3" t="s">
        <v>530</v>
      </c>
      <c r="E13716" s="3" t="s">
        <v>2173</v>
      </c>
      <c r="F13716" s="3" t="s">
        <v>16</v>
      </c>
      <c r="G13716" s="3" t="s">
        <v>18198</v>
      </c>
      <c r="H13716" s="3" t="s">
        <v>18197</v>
      </c>
      <c r="I13716" s="3"/>
      <c r="J13716" s="3"/>
      <c r="K13716" s="3" t="s">
        <v>87</v>
      </c>
    </row>
    <row r="13717" spans="1:11" ht="23.25" thickBot="1">
      <c r="A13717" s="3" t="s">
        <v>6835</v>
      </c>
      <c r="B13717" s="3" t="s">
        <v>6855</v>
      </c>
      <c r="C13717" s="3" t="s">
        <v>21462</v>
      </c>
      <c r="D13717" s="3" t="s">
        <v>14</v>
      </c>
      <c r="E13717" s="3" t="s">
        <v>9766</v>
      </c>
      <c r="F13717" s="3" t="s">
        <v>16</v>
      </c>
      <c r="G13717" s="3" t="s">
        <v>22173</v>
      </c>
      <c r="H13717" s="3" t="s">
        <v>22174</v>
      </c>
      <c r="I13717" s="3" t="s">
        <v>20216</v>
      </c>
      <c r="J13717" s="3" t="s">
        <v>22175</v>
      </c>
      <c r="K13717" s="3" t="s">
        <v>22176</v>
      </c>
    </row>
    <row r="13718" spans="1:11" ht="15.75" thickBot="1">
      <c r="A13718" s="3" t="s">
        <v>11</v>
      </c>
      <c r="B13718" s="3" t="s">
        <v>5686</v>
      </c>
      <c r="C13718" s="3" t="s">
        <v>13</v>
      </c>
      <c r="D13718" s="3" t="s">
        <v>77</v>
      </c>
      <c r="E13718" s="3" t="s">
        <v>4854</v>
      </c>
      <c r="F13718" s="3" t="s">
        <v>16</v>
      </c>
      <c r="G13718" s="3" t="s">
        <v>6526</v>
      </c>
      <c r="H13718" s="3" t="s">
        <v>6525</v>
      </c>
      <c r="I13718" s="3"/>
      <c r="J13718" s="3"/>
      <c r="K13718" s="3" t="s">
        <v>87</v>
      </c>
    </row>
    <row r="13719" spans="1:11" ht="15.75" thickBot="1">
      <c r="A13719" s="3" t="s">
        <v>11</v>
      </c>
      <c r="B13719" s="3" t="s">
        <v>4815</v>
      </c>
      <c r="C13719" s="3" t="s">
        <v>13</v>
      </c>
      <c r="D13719" s="3" t="s">
        <v>906</v>
      </c>
      <c r="E13719" s="3" t="s">
        <v>29698</v>
      </c>
      <c r="F13719" s="3" t="s">
        <v>16</v>
      </c>
      <c r="G13719" s="3" t="s">
        <v>29829</v>
      </c>
      <c r="H13719" s="3" t="s">
        <v>41656</v>
      </c>
      <c r="I13719" s="3" t="s">
        <v>20490</v>
      </c>
      <c r="J13719" s="3" t="s">
        <v>41139</v>
      </c>
      <c r="K13719" s="3" t="s">
        <v>29308</v>
      </c>
    </row>
    <row r="13720" spans="1:11" ht="90.75" thickBot="1">
      <c r="A13720" s="3" t="s">
        <v>10803</v>
      </c>
      <c r="B13720" s="3" t="s">
        <v>12122</v>
      </c>
      <c r="C13720" s="3" t="s">
        <v>13</v>
      </c>
      <c r="D13720" s="3" t="s">
        <v>2758</v>
      </c>
      <c r="E13720" s="3" t="s">
        <v>2771</v>
      </c>
      <c r="F13720" s="3" t="s">
        <v>16</v>
      </c>
      <c r="G13720" s="3" t="s">
        <v>12140</v>
      </c>
      <c r="H13720" s="3" t="s">
        <v>12139</v>
      </c>
      <c r="I13720" s="3" t="s">
        <v>17</v>
      </c>
      <c r="J13720" s="3" t="s">
        <v>12138</v>
      </c>
      <c r="K13720" s="3" t="s">
        <v>87</v>
      </c>
    </row>
    <row r="13721" spans="1:11" ht="79.5" thickBot="1">
      <c r="A13721" s="3" t="s">
        <v>6835</v>
      </c>
      <c r="B13721" s="3" t="s">
        <v>7127</v>
      </c>
      <c r="C13721" s="3" t="s">
        <v>13</v>
      </c>
      <c r="D13721" s="3" t="s">
        <v>504</v>
      </c>
      <c r="E13721" s="3" t="s">
        <v>7491</v>
      </c>
      <c r="F13721" s="3" t="s">
        <v>16</v>
      </c>
      <c r="G13721" s="3" t="s">
        <v>7505</v>
      </c>
      <c r="H13721" s="3" t="s">
        <v>7504</v>
      </c>
      <c r="I13721" s="3" t="s">
        <v>17</v>
      </c>
      <c r="J13721" s="3" t="s">
        <v>7492</v>
      </c>
      <c r="K13721" s="3" t="s">
        <v>87</v>
      </c>
    </row>
    <row r="13722" spans="1:11" ht="23.25" thickBot="1">
      <c r="A13722" s="3" t="s">
        <v>10803</v>
      </c>
      <c r="B13722" s="3" t="s">
        <v>19980</v>
      </c>
      <c r="C13722" s="3" t="s">
        <v>13</v>
      </c>
      <c r="D13722" s="3" t="s">
        <v>883</v>
      </c>
      <c r="E13722" s="3" t="s">
        <v>19846</v>
      </c>
      <c r="F13722" s="3" t="s">
        <v>16</v>
      </c>
      <c r="G13722" s="3" t="s">
        <v>19994</v>
      </c>
      <c r="H13722" s="3" t="s">
        <v>19993</v>
      </c>
      <c r="I13722" s="3"/>
      <c r="J13722" s="3"/>
      <c r="K13722" s="3" t="s">
        <v>87</v>
      </c>
    </row>
    <row r="13723" spans="1:11" ht="34.5" thickBot="1">
      <c r="A13723" s="3" t="s">
        <v>10803</v>
      </c>
      <c r="B13723" s="3" t="s">
        <v>22584</v>
      </c>
      <c r="C13723" s="3" t="s">
        <v>13</v>
      </c>
      <c r="D13723" s="3" t="s">
        <v>661</v>
      </c>
      <c r="E13723" s="3" t="s">
        <v>12158</v>
      </c>
      <c r="F13723" s="3" t="s">
        <v>16</v>
      </c>
      <c r="G13723" s="3" t="s">
        <v>12163</v>
      </c>
      <c r="H13723" s="3" t="s">
        <v>12162</v>
      </c>
      <c r="I13723" s="3"/>
      <c r="J13723" s="3"/>
      <c r="K13723" s="3"/>
    </row>
    <row r="13724" spans="1:11" ht="23.25" thickBot="1">
      <c r="A13724" s="3" t="s">
        <v>6835</v>
      </c>
      <c r="B13724" s="3" t="s">
        <v>42729</v>
      </c>
      <c r="C13724" s="3" t="s">
        <v>21462</v>
      </c>
      <c r="D13724" s="3" t="s">
        <v>192</v>
      </c>
      <c r="E13724" s="3" t="s">
        <v>4895</v>
      </c>
      <c r="F13724" s="3" t="s">
        <v>16</v>
      </c>
      <c r="G13724" s="3" t="s">
        <v>45243</v>
      </c>
      <c r="H13724" s="3" t="s">
        <v>33602</v>
      </c>
      <c r="I13724" s="3" t="s">
        <v>20190</v>
      </c>
      <c r="J13724" s="3" t="s">
        <v>33133</v>
      </c>
      <c r="K13724" s="3" t="s">
        <v>33603</v>
      </c>
    </row>
    <row r="13725" spans="1:11" ht="23.25" thickBot="1">
      <c r="A13725" s="3" t="s">
        <v>10803</v>
      </c>
      <c r="B13725" s="3" t="s">
        <v>13177</v>
      </c>
      <c r="C13725" s="3" t="s">
        <v>13</v>
      </c>
      <c r="D13725" s="3" t="s">
        <v>883</v>
      </c>
      <c r="E13725" s="3" t="s">
        <v>13175</v>
      </c>
      <c r="F13725" s="3" t="s">
        <v>16</v>
      </c>
      <c r="G13725" s="3" t="s">
        <v>13181</v>
      </c>
      <c r="H13725" s="3" t="s">
        <v>13180</v>
      </c>
      <c r="I13725" s="3"/>
      <c r="J13725" s="3"/>
      <c r="K13725" s="3" t="s">
        <v>87</v>
      </c>
    </row>
    <row r="13726" spans="1:11" ht="225.75" thickBot="1">
      <c r="A13726" s="3" t="s">
        <v>10803</v>
      </c>
      <c r="B13726" s="3" t="s">
        <v>12234</v>
      </c>
      <c r="C13726" s="3" t="s">
        <v>13</v>
      </c>
      <c r="D13726" s="3" t="s">
        <v>14</v>
      </c>
      <c r="E13726" s="3" t="s">
        <v>38</v>
      </c>
      <c r="F13726" s="3" t="s">
        <v>16</v>
      </c>
      <c r="G13726" s="3" t="s">
        <v>12238</v>
      </c>
      <c r="H13726" s="3" t="s">
        <v>12237</v>
      </c>
      <c r="I13726" s="3" t="s">
        <v>17</v>
      </c>
      <c r="J13726" s="3" t="s">
        <v>12236</v>
      </c>
      <c r="K13726" s="3" t="s">
        <v>12235</v>
      </c>
    </row>
    <row r="13727" spans="1:11" ht="45.75" thickBot="1">
      <c r="A13727" s="3" t="s">
        <v>10803</v>
      </c>
      <c r="B13727" s="3" t="s">
        <v>22573</v>
      </c>
      <c r="C13727" s="3" t="s">
        <v>13</v>
      </c>
      <c r="D13727" s="3" t="s">
        <v>661</v>
      </c>
      <c r="E13727" s="3" t="s">
        <v>11609</v>
      </c>
      <c r="F13727" s="3" t="s">
        <v>16</v>
      </c>
      <c r="G13727" s="3" t="s">
        <v>13218</v>
      </c>
      <c r="H13727" s="3" t="s">
        <v>13217</v>
      </c>
      <c r="I13727" s="3"/>
      <c r="J13727" s="3"/>
      <c r="K13727" s="3"/>
    </row>
    <row r="13728" spans="1:11" ht="68.25" thickBot="1">
      <c r="A13728" s="3" t="s">
        <v>6835</v>
      </c>
      <c r="B13728" s="3" t="s">
        <v>7026</v>
      </c>
      <c r="C13728" s="3" t="s">
        <v>13</v>
      </c>
      <c r="D13728" s="3" t="s">
        <v>77</v>
      </c>
      <c r="E13728" s="3" t="s">
        <v>1551</v>
      </c>
      <c r="F13728" s="3" t="s">
        <v>16</v>
      </c>
      <c r="G13728" s="3" t="s">
        <v>7729</v>
      </c>
      <c r="H13728" s="3" t="s">
        <v>7728</v>
      </c>
      <c r="I13728" s="3" t="s">
        <v>17</v>
      </c>
      <c r="J13728" s="3" t="s">
        <v>7725</v>
      </c>
      <c r="K13728" s="3" t="s">
        <v>7724</v>
      </c>
    </row>
    <row r="13729" spans="1:11" ht="90.75" thickBot="1">
      <c r="A13729" s="3" t="s">
        <v>11</v>
      </c>
      <c r="B13729" s="3" t="s">
        <v>4815</v>
      </c>
      <c r="C13729" s="3" t="s">
        <v>13</v>
      </c>
      <c r="D13729" s="3" t="s">
        <v>218</v>
      </c>
      <c r="E13729" s="3" t="s">
        <v>23370</v>
      </c>
      <c r="F13729" s="3" t="s">
        <v>16</v>
      </c>
      <c r="G13729" s="3">
        <v>77607198768</v>
      </c>
      <c r="H13729" s="3" t="s">
        <v>23371</v>
      </c>
      <c r="I13729" s="3" t="s">
        <v>20195</v>
      </c>
      <c r="J13729" s="3" t="s">
        <v>23372</v>
      </c>
      <c r="K13729" s="3" t="s">
        <v>23373</v>
      </c>
    </row>
    <row r="13730" spans="1:11" ht="90.75" thickBot="1">
      <c r="A13730" s="3" t="s">
        <v>10803</v>
      </c>
      <c r="B13730" s="3" t="s">
        <v>15041</v>
      </c>
      <c r="C13730" s="3" t="s">
        <v>13</v>
      </c>
      <c r="D13730" s="3" t="s">
        <v>14</v>
      </c>
      <c r="E13730" s="3" t="s">
        <v>5482</v>
      </c>
      <c r="F13730" s="3" t="s">
        <v>16</v>
      </c>
      <c r="G13730" s="3" t="s">
        <v>15056</v>
      </c>
      <c r="H13730" s="3" t="s">
        <v>15055</v>
      </c>
      <c r="I13730" s="3" t="s">
        <v>17</v>
      </c>
      <c r="J13730" s="3" t="s">
        <v>15054</v>
      </c>
      <c r="K13730" s="3" t="s">
        <v>15037</v>
      </c>
    </row>
    <row r="13731" spans="1:11" ht="102" thickBot="1">
      <c r="A13731" s="3" t="s">
        <v>6835</v>
      </c>
      <c r="B13731" s="3" t="s">
        <v>42729</v>
      </c>
      <c r="C13731" s="3" t="s">
        <v>21462</v>
      </c>
      <c r="D13731" s="3" t="s">
        <v>328</v>
      </c>
      <c r="E13731" s="3" t="s">
        <v>3995</v>
      </c>
      <c r="F13731" s="3" t="s">
        <v>16</v>
      </c>
      <c r="G13731" s="3" t="s">
        <v>45868</v>
      </c>
      <c r="H13731" s="3" t="s">
        <v>37399</v>
      </c>
      <c r="I13731" s="3" t="s">
        <v>20190</v>
      </c>
      <c r="J13731" s="3" t="s">
        <v>37400</v>
      </c>
      <c r="K13731" s="3" t="s">
        <v>37401</v>
      </c>
    </row>
    <row r="13732" spans="1:11" ht="102" thickBot="1">
      <c r="A13732" s="3" t="s">
        <v>6835</v>
      </c>
      <c r="B13732" s="3" t="s">
        <v>42729</v>
      </c>
      <c r="C13732" s="3" t="s">
        <v>21462</v>
      </c>
      <c r="D13732" s="3" t="s">
        <v>77</v>
      </c>
      <c r="E13732" s="3" t="s">
        <v>233</v>
      </c>
      <c r="F13732" s="3" t="s">
        <v>16</v>
      </c>
      <c r="G13732" s="3" t="s">
        <v>44077</v>
      </c>
      <c r="H13732" s="3" t="s">
        <v>31935</v>
      </c>
      <c r="I13732" s="3" t="s">
        <v>20190</v>
      </c>
      <c r="J13732" s="3" t="s">
        <v>31934</v>
      </c>
      <c r="K13732" s="3" t="s">
        <v>44076</v>
      </c>
    </row>
    <row r="13733" spans="1:11" ht="23.25" thickBot="1">
      <c r="A13733" s="3" t="s">
        <v>6835</v>
      </c>
      <c r="B13733" s="3" t="s">
        <v>42729</v>
      </c>
      <c r="C13733" s="3" t="s">
        <v>21462</v>
      </c>
      <c r="D13733" s="3" t="s">
        <v>192</v>
      </c>
      <c r="E13733" s="3" t="s">
        <v>5520</v>
      </c>
      <c r="F13733" s="3" t="s">
        <v>16</v>
      </c>
      <c r="G13733" s="3" t="s">
        <v>44566</v>
      </c>
      <c r="H13733" s="3" t="s">
        <v>32672</v>
      </c>
      <c r="I13733" s="3" t="s">
        <v>20190</v>
      </c>
      <c r="J13733" s="3" t="s">
        <v>32670</v>
      </c>
      <c r="K13733" s="3" t="s">
        <v>32671</v>
      </c>
    </row>
    <row r="13734" spans="1:11" ht="57" thickBot="1">
      <c r="A13734" s="3" t="s">
        <v>11</v>
      </c>
      <c r="B13734" s="3" t="s">
        <v>190</v>
      </c>
      <c r="C13734" s="3" t="s">
        <v>13</v>
      </c>
      <c r="D13734" s="3" t="s">
        <v>195</v>
      </c>
      <c r="E13734" s="3" t="s">
        <v>3806</v>
      </c>
      <c r="F13734" s="3" t="s">
        <v>16</v>
      </c>
      <c r="G13734" s="3" t="s">
        <v>25683</v>
      </c>
      <c r="H13734" s="3" t="s">
        <v>25684</v>
      </c>
      <c r="I13734" s="3" t="s">
        <v>3805</v>
      </c>
      <c r="J13734" s="3"/>
      <c r="K13734" s="3" t="s">
        <v>3222</v>
      </c>
    </row>
    <row r="13735" spans="1:11" ht="23.25" thickBot="1">
      <c r="A13735" s="3" t="s">
        <v>11</v>
      </c>
      <c r="B13735" s="3" t="s">
        <v>4815</v>
      </c>
      <c r="C13735" s="3" t="s">
        <v>13</v>
      </c>
      <c r="D13735" s="3" t="s">
        <v>2758</v>
      </c>
      <c r="E13735" s="3" t="s">
        <v>23089</v>
      </c>
      <c r="F13735" s="3" t="s">
        <v>16</v>
      </c>
      <c r="G13735" s="3">
        <v>20205937268</v>
      </c>
      <c r="H13735" s="3" t="s">
        <v>23118</v>
      </c>
      <c r="I13735" s="3" t="s">
        <v>20195</v>
      </c>
      <c r="J13735" s="3" t="s">
        <v>4842</v>
      </c>
      <c r="K13735" s="3" t="s">
        <v>23091</v>
      </c>
    </row>
    <row r="13736" spans="1:11" ht="34.5" thickBot="1">
      <c r="A13736" s="3" t="s">
        <v>10803</v>
      </c>
      <c r="B13736" s="3" t="s">
        <v>22584</v>
      </c>
      <c r="C13736" s="3" t="s">
        <v>13</v>
      </c>
      <c r="D13736" s="3" t="s">
        <v>661</v>
      </c>
      <c r="E13736" s="3" t="s">
        <v>13020</v>
      </c>
      <c r="F13736" s="3" t="s">
        <v>16</v>
      </c>
      <c r="G13736" s="3" t="s">
        <v>13027</v>
      </c>
      <c r="H13736" s="3" t="s">
        <v>13026</v>
      </c>
      <c r="I13736" s="3"/>
      <c r="J13736" s="3"/>
      <c r="K13736" s="3"/>
    </row>
    <row r="13737" spans="1:11" ht="34.5" thickBot="1">
      <c r="A13737" s="3" t="s">
        <v>6835</v>
      </c>
      <c r="B13737" s="3" t="s">
        <v>9074</v>
      </c>
      <c r="C13737" s="3" t="s">
        <v>13</v>
      </c>
      <c r="D13737" s="3" t="s">
        <v>371</v>
      </c>
      <c r="E13737" s="3" t="s">
        <v>10123</v>
      </c>
      <c r="F13737" s="3" t="s">
        <v>16</v>
      </c>
      <c r="G13737" s="3" t="s">
        <v>10125</v>
      </c>
      <c r="H13737" s="3" t="s">
        <v>10124</v>
      </c>
      <c r="I13737" s="3" t="s">
        <v>17</v>
      </c>
      <c r="J13737" s="3"/>
      <c r="K13737" s="3" t="s">
        <v>87</v>
      </c>
    </row>
    <row r="13738" spans="1:11" ht="68.25" thickBot="1">
      <c r="A13738" s="3" t="s">
        <v>6835</v>
      </c>
      <c r="B13738" s="3" t="s">
        <v>42729</v>
      </c>
      <c r="C13738" s="3" t="s">
        <v>21462</v>
      </c>
      <c r="D13738" s="3" t="s">
        <v>328</v>
      </c>
      <c r="E13738" s="3" t="s">
        <v>31594</v>
      </c>
      <c r="F13738" s="3" t="s">
        <v>16</v>
      </c>
      <c r="G13738" s="3" t="s">
        <v>43853</v>
      </c>
      <c r="H13738" s="3" t="s">
        <v>31595</v>
      </c>
      <c r="I13738" s="3" t="s">
        <v>20190</v>
      </c>
      <c r="J13738" s="3" t="s">
        <v>31596</v>
      </c>
      <c r="K13738" s="3" t="s">
        <v>31597</v>
      </c>
    </row>
    <row r="13739" spans="1:11" ht="57" thickBot="1">
      <c r="A13739" s="3" t="s">
        <v>10803</v>
      </c>
      <c r="B13739" s="3" t="s">
        <v>14597</v>
      </c>
      <c r="C13739" s="3" t="s">
        <v>13</v>
      </c>
      <c r="D13739" s="3" t="s">
        <v>195</v>
      </c>
      <c r="E13739" s="3" t="s">
        <v>14596</v>
      </c>
      <c r="F13739" s="3" t="s">
        <v>16</v>
      </c>
      <c r="G13739" s="3" t="s">
        <v>14630</v>
      </c>
      <c r="H13739" s="3" t="s">
        <v>14629</v>
      </c>
      <c r="I13739" s="3" t="s">
        <v>4068</v>
      </c>
      <c r="J13739" s="3" t="s">
        <v>14628</v>
      </c>
      <c r="K13739" s="3" t="s">
        <v>87</v>
      </c>
    </row>
    <row r="13740" spans="1:11" ht="15.75" thickBot="1">
      <c r="A13740" s="3" t="s">
        <v>11</v>
      </c>
      <c r="B13740" s="3" t="s">
        <v>4815</v>
      </c>
      <c r="C13740" s="3" t="s">
        <v>13</v>
      </c>
      <c r="D13740" s="3" t="s">
        <v>906</v>
      </c>
      <c r="E13740" s="3" t="s">
        <v>29489</v>
      </c>
      <c r="F13740" s="3" t="s">
        <v>16</v>
      </c>
      <c r="G13740" s="3" t="s">
        <v>29566</v>
      </c>
      <c r="H13740" s="3" t="s">
        <v>41396</v>
      </c>
      <c r="I13740" s="3" t="s">
        <v>20490</v>
      </c>
      <c r="J13740" s="3" t="s">
        <v>41139</v>
      </c>
      <c r="K13740" s="3" t="s">
        <v>29308</v>
      </c>
    </row>
    <row r="13741" spans="1:11" ht="23.25" thickBot="1">
      <c r="A13741" s="3" t="s">
        <v>6835</v>
      </c>
      <c r="B13741" s="3" t="s">
        <v>42729</v>
      </c>
      <c r="C13741" s="3" t="s">
        <v>21462</v>
      </c>
      <c r="D13741" s="3" t="s">
        <v>77</v>
      </c>
      <c r="E13741" s="3" t="s">
        <v>6363</v>
      </c>
      <c r="F13741" s="3" t="s">
        <v>16</v>
      </c>
      <c r="G13741" s="3" t="s">
        <v>43630</v>
      </c>
      <c r="H13741" s="3" t="s">
        <v>31296</v>
      </c>
      <c r="I13741" s="3" t="s">
        <v>20190</v>
      </c>
      <c r="J13741" s="3" t="s">
        <v>31295</v>
      </c>
      <c r="K13741" s="3" t="s">
        <v>43629</v>
      </c>
    </row>
    <row r="13742" spans="1:11" ht="15.75" thickBot="1">
      <c r="A13742" s="3" t="s">
        <v>10803</v>
      </c>
      <c r="B13742" s="3" t="s">
        <v>14066</v>
      </c>
      <c r="C13742" s="3" t="s">
        <v>13</v>
      </c>
      <c r="D13742" s="3" t="s">
        <v>14</v>
      </c>
      <c r="E13742" s="3" t="s">
        <v>4855</v>
      </c>
      <c r="F13742" s="3" t="s">
        <v>16</v>
      </c>
      <c r="G13742" s="3" t="s">
        <v>14072</v>
      </c>
      <c r="H13742" s="3" t="s">
        <v>14071</v>
      </c>
      <c r="I13742" s="3"/>
      <c r="J13742" s="3"/>
      <c r="K13742" s="3" t="s">
        <v>14063</v>
      </c>
    </row>
    <row r="13743" spans="1:11" ht="15.75" thickBot="1">
      <c r="A13743" s="3" t="s">
        <v>10803</v>
      </c>
      <c r="B13743" s="3" t="s">
        <v>11820</v>
      </c>
      <c r="C13743" s="3" t="s">
        <v>13</v>
      </c>
      <c r="D13743" s="3" t="s">
        <v>891</v>
      </c>
      <c r="E13743" s="3" t="s">
        <v>890</v>
      </c>
      <c r="F13743" s="3" t="s">
        <v>16</v>
      </c>
      <c r="G13743" s="3" t="s">
        <v>11828</v>
      </c>
      <c r="H13743" s="3" t="s">
        <v>11827</v>
      </c>
      <c r="I13743" s="3"/>
      <c r="J13743" s="3"/>
      <c r="K13743" s="3" t="s">
        <v>87</v>
      </c>
    </row>
    <row r="13744" spans="1:11" ht="23.25" thickBot="1">
      <c r="A13744" s="3" t="s">
        <v>10803</v>
      </c>
      <c r="B13744" s="3" t="s">
        <v>22582</v>
      </c>
      <c r="C13744" s="3" t="s">
        <v>13</v>
      </c>
      <c r="D13744" s="3" t="s">
        <v>661</v>
      </c>
      <c r="E13744" s="3" t="s">
        <v>4984</v>
      </c>
      <c r="F13744" s="3" t="s">
        <v>16</v>
      </c>
      <c r="G13744" s="3" t="s">
        <v>11966</v>
      </c>
      <c r="H13744" s="3" t="s">
        <v>11965</v>
      </c>
      <c r="I13744" s="3"/>
      <c r="J13744" s="3"/>
      <c r="K13744" s="3"/>
    </row>
    <row r="13745" spans="1:11" ht="23.25" thickBot="1">
      <c r="A13745" s="3" t="s">
        <v>10803</v>
      </c>
      <c r="B13745" s="3" t="s">
        <v>17230</v>
      </c>
      <c r="C13745" s="3" t="s">
        <v>13</v>
      </c>
      <c r="D13745" s="3" t="s">
        <v>371</v>
      </c>
      <c r="E13745" s="3" t="s">
        <v>9829</v>
      </c>
      <c r="F13745" s="3" t="s">
        <v>16</v>
      </c>
      <c r="G13745" s="3" t="s">
        <v>17252</v>
      </c>
      <c r="H13745" s="3" t="s">
        <v>17251</v>
      </c>
      <c r="I13745" s="3"/>
      <c r="J13745" s="3"/>
      <c r="K13745" s="3" t="s">
        <v>87</v>
      </c>
    </row>
    <row r="13746" spans="1:11" ht="34.5" thickBot="1">
      <c r="A13746" s="3" t="s">
        <v>10803</v>
      </c>
      <c r="B13746" s="3" t="s">
        <v>22565</v>
      </c>
      <c r="C13746" s="3" t="s">
        <v>13</v>
      </c>
      <c r="D13746" s="3" t="s">
        <v>661</v>
      </c>
      <c r="E13746" s="3" t="s">
        <v>10805</v>
      </c>
      <c r="F13746" s="3" t="s">
        <v>16</v>
      </c>
      <c r="G13746" s="3" t="s">
        <v>18962</v>
      </c>
      <c r="H13746" s="3" t="s">
        <v>18961</v>
      </c>
      <c r="I13746" s="3"/>
      <c r="J13746" s="3"/>
      <c r="K13746" s="3"/>
    </row>
    <row r="13747" spans="1:11" ht="34.5" thickBot="1">
      <c r="A13747" s="3" t="s">
        <v>6835</v>
      </c>
      <c r="B13747" s="3" t="s">
        <v>9074</v>
      </c>
      <c r="C13747" s="3" t="s">
        <v>13</v>
      </c>
      <c r="D13747" s="3" t="s">
        <v>371</v>
      </c>
      <c r="E13747" s="3" t="s">
        <v>9085</v>
      </c>
      <c r="F13747" s="3" t="s">
        <v>16</v>
      </c>
      <c r="G13747" s="3" t="s">
        <v>10138</v>
      </c>
      <c r="H13747" s="3" t="s">
        <v>10137</v>
      </c>
      <c r="I13747" s="3" t="s">
        <v>17</v>
      </c>
      <c r="J13747" s="3"/>
      <c r="K13747" s="3" t="s">
        <v>87</v>
      </c>
    </row>
    <row r="13748" spans="1:11" ht="15.75" thickBot="1">
      <c r="A13748" s="3" t="s">
        <v>11</v>
      </c>
      <c r="B13748" s="3" t="s">
        <v>4815</v>
      </c>
      <c r="C13748" s="3" t="s">
        <v>13</v>
      </c>
      <c r="D13748" s="3" t="s">
        <v>906</v>
      </c>
      <c r="E13748" s="3" t="s">
        <v>29356</v>
      </c>
      <c r="F13748" s="3" t="s">
        <v>16</v>
      </c>
      <c r="G13748" s="3" t="s">
        <v>29360</v>
      </c>
      <c r="H13748" s="3" t="s">
        <v>41188</v>
      </c>
      <c r="I13748" s="3" t="s">
        <v>20490</v>
      </c>
      <c r="J13748" s="3" t="s">
        <v>41139</v>
      </c>
      <c r="K13748" s="3" t="s">
        <v>29308</v>
      </c>
    </row>
    <row r="13749" spans="1:11" ht="23.25" thickBot="1">
      <c r="A13749" s="3" t="s">
        <v>10803</v>
      </c>
      <c r="B13749" s="3" t="s">
        <v>17132</v>
      </c>
      <c r="C13749" s="3" t="s">
        <v>13</v>
      </c>
      <c r="D13749" s="3" t="s">
        <v>4925</v>
      </c>
      <c r="E13749" s="3" t="s">
        <v>17131</v>
      </c>
      <c r="F13749" s="3" t="s">
        <v>16</v>
      </c>
      <c r="G13749" s="3" t="s">
        <v>17130</v>
      </c>
      <c r="H13749" s="3" t="s">
        <v>17129</v>
      </c>
      <c r="I13749" s="3"/>
      <c r="J13749" s="3"/>
      <c r="K13749" s="3" t="s">
        <v>87</v>
      </c>
    </row>
    <row r="13750" spans="1:11" ht="34.5" thickBot="1">
      <c r="A13750" s="3" t="s">
        <v>10803</v>
      </c>
      <c r="B13750" s="3" t="s">
        <v>12823</v>
      </c>
      <c r="C13750" s="3" t="s">
        <v>13</v>
      </c>
      <c r="D13750" s="3" t="s">
        <v>32</v>
      </c>
      <c r="E13750" s="3" t="s">
        <v>33</v>
      </c>
      <c r="F13750" s="3" t="s">
        <v>16</v>
      </c>
      <c r="G13750" s="3" t="s">
        <v>12861</v>
      </c>
      <c r="H13750" s="3" t="s">
        <v>12860</v>
      </c>
      <c r="I13750" s="3"/>
      <c r="J13750" s="3"/>
      <c r="K13750" s="3" t="s">
        <v>12859</v>
      </c>
    </row>
    <row r="13751" spans="1:11" ht="34.5" thickBot="1">
      <c r="A13751" s="3" t="s">
        <v>6835</v>
      </c>
      <c r="B13751" s="3" t="s">
        <v>9074</v>
      </c>
      <c r="C13751" s="3" t="s">
        <v>13</v>
      </c>
      <c r="D13751" s="3" t="s">
        <v>371</v>
      </c>
      <c r="E13751" s="3" t="s">
        <v>9854</v>
      </c>
      <c r="F13751" s="3" t="s">
        <v>16</v>
      </c>
      <c r="G13751" s="3" t="s">
        <v>9864</v>
      </c>
      <c r="H13751" s="3" t="s">
        <v>9863</v>
      </c>
      <c r="I13751" s="3" t="s">
        <v>17</v>
      </c>
      <c r="J13751" s="3"/>
      <c r="K13751" s="3" t="s">
        <v>87</v>
      </c>
    </row>
    <row r="13752" spans="1:11" ht="34.5" thickBot="1">
      <c r="A13752" s="3" t="s">
        <v>10803</v>
      </c>
      <c r="B13752" s="3" t="s">
        <v>16928</v>
      </c>
      <c r="C13752" s="3" t="s">
        <v>13</v>
      </c>
      <c r="D13752" s="3" t="s">
        <v>371</v>
      </c>
      <c r="E13752" s="3" t="s">
        <v>4986</v>
      </c>
      <c r="F13752" s="3" t="s">
        <v>16</v>
      </c>
      <c r="G13752" s="3" t="s">
        <v>16977</v>
      </c>
      <c r="H13752" s="3" t="s">
        <v>16976</v>
      </c>
      <c r="I13752" s="3"/>
      <c r="J13752" s="3"/>
      <c r="K13752" s="3" t="s">
        <v>87</v>
      </c>
    </row>
    <row r="13753" spans="1:11" ht="23.25" thickBot="1">
      <c r="A13753" s="3" t="s">
        <v>10803</v>
      </c>
      <c r="B13753" s="3" t="s">
        <v>17910</v>
      </c>
      <c r="C13753" s="3" t="s">
        <v>13</v>
      </c>
      <c r="D13753" s="3" t="s">
        <v>14</v>
      </c>
      <c r="E13753" s="3" t="s">
        <v>36</v>
      </c>
      <c r="F13753" s="3" t="s">
        <v>16</v>
      </c>
      <c r="G13753" s="3" t="s">
        <v>17939</v>
      </c>
      <c r="H13753" s="3" t="s">
        <v>17938</v>
      </c>
      <c r="I13753" s="3"/>
      <c r="J13753" s="3"/>
      <c r="K13753" s="3" t="s">
        <v>17937</v>
      </c>
    </row>
    <row r="13754" spans="1:11" ht="34.5" thickBot="1">
      <c r="A13754" s="3" t="s">
        <v>10803</v>
      </c>
      <c r="B13754" s="3" t="s">
        <v>22584</v>
      </c>
      <c r="C13754" s="3" t="s">
        <v>13</v>
      </c>
      <c r="D13754" s="3" t="s">
        <v>661</v>
      </c>
      <c r="E13754" s="3" t="s">
        <v>13011</v>
      </c>
      <c r="F13754" s="3" t="s">
        <v>16</v>
      </c>
      <c r="G13754" s="3" t="s">
        <v>13010</v>
      </c>
      <c r="H13754" s="3" t="s">
        <v>13009</v>
      </c>
      <c r="I13754" s="3"/>
      <c r="J13754" s="3"/>
      <c r="K13754" s="3"/>
    </row>
    <row r="13755" spans="1:11" ht="57" thickBot="1">
      <c r="A13755" s="3" t="s">
        <v>6835</v>
      </c>
      <c r="B13755" s="3" t="s">
        <v>42729</v>
      </c>
      <c r="C13755" s="3" t="s">
        <v>21462</v>
      </c>
      <c r="D13755" s="3" t="s">
        <v>77</v>
      </c>
      <c r="E13755" s="3" t="s">
        <v>6358</v>
      </c>
      <c r="F13755" s="3" t="s">
        <v>16</v>
      </c>
      <c r="G13755" s="3" t="s">
        <v>43211</v>
      </c>
      <c r="H13755" s="3" t="s">
        <v>30745</v>
      </c>
      <c r="I13755" s="3" t="s">
        <v>20190</v>
      </c>
      <c r="J13755" s="3" t="s">
        <v>30744</v>
      </c>
      <c r="K13755" s="3" t="s">
        <v>43210</v>
      </c>
    </row>
    <row r="13756" spans="1:11" ht="15.75" thickBot="1">
      <c r="A13756" s="3" t="s">
        <v>11</v>
      </c>
      <c r="B13756" s="3" t="s">
        <v>190</v>
      </c>
      <c r="C13756" s="3" t="s">
        <v>13</v>
      </c>
      <c r="D13756" s="3" t="s">
        <v>192</v>
      </c>
      <c r="E13756" s="3" t="s">
        <v>485</v>
      </c>
      <c r="F13756" s="3" t="s">
        <v>16</v>
      </c>
      <c r="G13756" s="3" t="s">
        <v>1180</v>
      </c>
      <c r="H13756" s="3" t="s">
        <v>1179</v>
      </c>
      <c r="I13756" s="3"/>
      <c r="J13756" s="3"/>
      <c r="K13756" s="3" t="s">
        <v>1178</v>
      </c>
    </row>
    <row r="13757" spans="1:11" ht="90.75" thickBot="1">
      <c r="A13757" s="3" t="s">
        <v>6835</v>
      </c>
      <c r="B13757" s="3" t="s">
        <v>22507</v>
      </c>
      <c r="C13757" s="3" t="s">
        <v>13</v>
      </c>
      <c r="D13757" s="3" t="s">
        <v>883</v>
      </c>
      <c r="E13757" s="3" t="s">
        <v>22508</v>
      </c>
      <c r="F13757" s="3" t="s">
        <v>16</v>
      </c>
      <c r="G13757" s="3" t="s">
        <v>10266</v>
      </c>
      <c r="H13757" s="3" t="s">
        <v>22534</v>
      </c>
      <c r="I13757" s="3" t="s">
        <v>17</v>
      </c>
      <c r="J13757" s="3" t="s">
        <v>22532</v>
      </c>
      <c r="K13757" s="3" t="s">
        <v>22524</v>
      </c>
    </row>
    <row r="13758" spans="1:11" ht="23.25" thickBot="1">
      <c r="A13758" s="3" t="s">
        <v>11</v>
      </c>
      <c r="B13758" s="3" t="s">
        <v>190</v>
      </c>
      <c r="C13758" s="3" t="s">
        <v>13</v>
      </c>
      <c r="D13758" s="3" t="s">
        <v>26</v>
      </c>
      <c r="E13758" s="3" t="s">
        <v>2840</v>
      </c>
      <c r="F13758" s="3" t="s">
        <v>16</v>
      </c>
      <c r="G13758" s="3" t="s">
        <v>2839</v>
      </c>
      <c r="H13758" s="3" t="s">
        <v>2838</v>
      </c>
      <c r="I13758" s="3" t="s">
        <v>17</v>
      </c>
      <c r="J13758" s="3"/>
      <c r="K13758" s="3" t="s">
        <v>2837</v>
      </c>
    </row>
    <row r="13759" spans="1:11" ht="45.75" thickBot="1">
      <c r="A13759" s="3" t="s">
        <v>6835</v>
      </c>
      <c r="B13759" s="3" t="s">
        <v>7127</v>
      </c>
      <c r="C13759" s="3" t="s">
        <v>13</v>
      </c>
      <c r="D13759" s="3" t="s">
        <v>504</v>
      </c>
      <c r="E13759" s="3" t="s">
        <v>5587</v>
      </c>
      <c r="F13759" s="3" t="s">
        <v>16</v>
      </c>
      <c r="G13759" s="3" t="s">
        <v>7975</v>
      </c>
      <c r="H13759" s="3" t="s">
        <v>7974</v>
      </c>
      <c r="I13759" s="3" t="s">
        <v>17</v>
      </c>
      <c r="J13759" s="3" t="s">
        <v>7973</v>
      </c>
      <c r="K13759" s="3" t="s">
        <v>87</v>
      </c>
    </row>
    <row r="13760" spans="1:11" ht="34.5" thickBot="1">
      <c r="A13760" s="3" t="s">
        <v>10803</v>
      </c>
      <c r="B13760" s="3" t="s">
        <v>13633</v>
      </c>
      <c r="C13760" s="3" t="s">
        <v>13</v>
      </c>
      <c r="D13760" s="3" t="s">
        <v>4925</v>
      </c>
      <c r="E13760" s="3" t="s">
        <v>17217</v>
      </c>
      <c r="F13760" s="3" t="s">
        <v>16</v>
      </c>
      <c r="G13760" s="3" t="s">
        <v>17216</v>
      </c>
      <c r="H13760" s="3" t="s">
        <v>17215</v>
      </c>
      <c r="I13760" s="3" t="s">
        <v>17</v>
      </c>
      <c r="J13760" s="3" t="s">
        <v>17214</v>
      </c>
      <c r="K13760" s="3" t="s">
        <v>87</v>
      </c>
    </row>
    <row r="13761" spans="1:11" ht="23.25" thickBot="1">
      <c r="A13761" s="3" t="s">
        <v>10803</v>
      </c>
      <c r="B13761" s="3" t="s">
        <v>15618</v>
      </c>
      <c r="C13761" s="3" t="s">
        <v>13</v>
      </c>
      <c r="D13761" s="3" t="s">
        <v>32</v>
      </c>
      <c r="E13761" s="3" t="s">
        <v>15617</v>
      </c>
      <c r="F13761" s="3" t="s">
        <v>16</v>
      </c>
      <c r="G13761" s="3" t="s">
        <v>15858</v>
      </c>
      <c r="H13761" s="3" t="s">
        <v>15857</v>
      </c>
      <c r="I13761" s="3"/>
      <c r="J13761" s="3"/>
      <c r="K13761" s="3" t="s">
        <v>87</v>
      </c>
    </row>
    <row r="13762" spans="1:11" ht="23.25" thickBot="1">
      <c r="A13762" s="3" t="s">
        <v>11</v>
      </c>
      <c r="B13762" s="3" t="s">
        <v>190</v>
      </c>
      <c r="C13762" s="3" t="s">
        <v>13</v>
      </c>
      <c r="D13762" s="3" t="s">
        <v>592</v>
      </c>
      <c r="E13762" s="3" t="s">
        <v>1733</v>
      </c>
      <c r="F13762" s="3" t="s">
        <v>16</v>
      </c>
      <c r="G13762" s="3" t="s">
        <v>3002</v>
      </c>
      <c r="H13762" s="3" t="s">
        <v>3001</v>
      </c>
      <c r="I13762" s="3" t="s">
        <v>506</v>
      </c>
      <c r="J13762" s="3"/>
      <c r="K13762" s="3" t="s">
        <v>87</v>
      </c>
    </row>
    <row r="13763" spans="1:11" ht="15.75" thickBot="1">
      <c r="A13763" s="3" t="s">
        <v>10803</v>
      </c>
      <c r="B13763" s="3" t="s">
        <v>15489</v>
      </c>
      <c r="C13763" s="3" t="s">
        <v>13</v>
      </c>
      <c r="D13763" s="3" t="s">
        <v>68</v>
      </c>
      <c r="E13763" s="3" t="s">
        <v>15488</v>
      </c>
      <c r="F13763" s="3" t="s">
        <v>16</v>
      </c>
      <c r="G13763" s="3" t="s">
        <v>15512</v>
      </c>
      <c r="H13763" s="3" t="s">
        <v>15511</v>
      </c>
      <c r="I13763" s="3"/>
      <c r="J13763" s="3"/>
      <c r="K13763" s="3" t="s">
        <v>87</v>
      </c>
    </row>
    <row r="13764" spans="1:11" ht="45.75" thickBot="1">
      <c r="A13764" s="3" t="s">
        <v>6835</v>
      </c>
      <c r="B13764" s="3" t="s">
        <v>42729</v>
      </c>
      <c r="C13764" s="3" t="s">
        <v>21462</v>
      </c>
      <c r="D13764" s="3" t="s">
        <v>328</v>
      </c>
      <c r="E13764" s="3" t="s">
        <v>3970</v>
      </c>
      <c r="F13764" s="3" t="s">
        <v>16</v>
      </c>
      <c r="G13764" s="3" t="s">
        <v>45434</v>
      </c>
      <c r="H13764" s="3" t="s">
        <v>33875</v>
      </c>
      <c r="I13764" s="3" t="s">
        <v>20190</v>
      </c>
      <c r="J13764" s="3" t="s">
        <v>33873</v>
      </c>
      <c r="K13764" s="3" t="s">
        <v>33874</v>
      </c>
    </row>
    <row r="13765" spans="1:11" ht="68.25" thickBot="1">
      <c r="A13765" s="3" t="s">
        <v>11</v>
      </c>
      <c r="B13765" s="3" t="s">
        <v>37661</v>
      </c>
      <c r="C13765" s="3" t="s">
        <v>13</v>
      </c>
      <c r="D13765" s="3" t="s">
        <v>328</v>
      </c>
      <c r="E13765" s="3" t="s">
        <v>3970</v>
      </c>
      <c r="F13765" s="3"/>
      <c r="G13765" s="3" t="s">
        <v>40781</v>
      </c>
      <c r="H13765" s="3" t="s">
        <v>40782</v>
      </c>
      <c r="I13765" s="3" t="s">
        <v>21206</v>
      </c>
      <c r="J13765" s="3" t="s">
        <v>40779</v>
      </c>
      <c r="K13765" s="3" t="s">
        <v>40780</v>
      </c>
    </row>
    <row r="13766" spans="1:11" ht="23.25" thickBot="1">
      <c r="A13766" s="3" t="s">
        <v>6835</v>
      </c>
      <c r="B13766" s="3" t="s">
        <v>6852</v>
      </c>
      <c r="C13766" s="3" t="s">
        <v>13</v>
      </c>
      <c r="D13766" s="3" t="s">
        <v>14</v>
      </c>
      <c r="E13766" s="3" t="s">
        <v>39</v>
      </c>
      <c r="F13766" s="3" t="s">
        <v>16</v>
      </c>
      <c r="G13766" s="3" t="s">
        <v>6864</v>
      </c>
      <c r="H13766" s="3" t="s">
        <v>6863</v>
      </c>
      <c r="I13766" s="3" t="s">
        <v>17</v>
      </c>
      <c r="J13766" s="3"/>
      <c r="K13766" s="3" t="s">
        <v>87</v>
      </c>
    </row>
    <row r="13767" spans="1:11" ht="23.25" thickBot="1">
      <c r="A13767" s="3" t="s">
        <v>10803</v>
      </c>
      <c r="B13767" s="3" t="s">
        <v>12110</v>
      </c>
      <c r="C13767" s="3" t="s">
        <v>13</v>
      </c>
      <c r="D13767" s="3" t="s">
        <v>14</v>
      </c>
      <c r="E13767" s="3" t="s">
        <v>354</v>
      </c>
      <c r="F13767" s="3" t="s">
        <v>16</v>
      </c>
      <c r="G13767" s="3" t="s">
        <v>16442</v>
      </c>
      <c r="H13767" s="3" t="s">
        <v>16441</v>
      </c>
      <c r="I13767" s="3"/>
      <c r="J13767" s="3"/>
      <c r="K13767" s="3" t="s">
        <v>87</v>
      </c>
    </row>
    <row r="13768" spans="1:11" ht="34.5" thickBot="1">
      <c r="A13768" s="3" t="s">
        <v>6835</v>
      </c>
      <c r="B13768" s="3" t="s">
        <v>42729</v>
      </c>
      <c r="C13768" s="3" t="s">
        <v>21462</v>
      </c>
      <c r="D13768" s="3" t="s">
        <v>77</v>
      </c>
      <c r="E13768" s="3" t="s">
        <v>2386</v>
      </c>
      <c r="F13768" s="3" t="s">
        <v>16</v>
      </c>
      <c r="G13768" s="3" t="s">
        <v>46144</v>
      </c>
      <c r="H13768" s="3" t="s">
        <v>46145</v>
      </c>
      <c r="I13768" s="3" t="s">
        <v>20190</v>
      </c>
      <c r="J13768" s="3" t="s">
        <v>46140</v>
      </c>
      <c r="K13768" s="3" t="s">
        <v>46141</v>
      </c>
    </row>
    <row r="13769" spans="1:11" ht="158.25" thickBot="1">
      <c r="A13769" s="3" t="s">
        <v>6835</v>
      </c>
      <c r="B13769" s="3" t="s">
        <v>7127</v>
      </c>
      <c r="C13769" s="3" t="s">
        <v>13</v>
      </c>
      <c r="D13769" s="3" t="s">
        <v>504</v>
      </c>
      <c r="E13769" s="3" t="s">
        <v>5021</v>
      </c>
      <c r="F13769" s="3" t="s">
        <v>16</v>
      </c>
      <c r="G13769" s="3" t="s">
        <v>7552</v>
      </c>
      <c r="H13769" s="3" t="s">
        <v>7551</v>
      </c>
      <c r="I13769" s="3" t="s">
        <v>17</v>
      </c>
      <c r="J13769" s="3" t="s">
        <v>7546</v>
      </c>
      <c r="K13769" s="3" t="s">
        <v>87</v>
      </c>
    </row>
    <row r="13770" spans="1:11" ht="15.75" thickBot="1">
      <c r="A13770" s="3" t="s">
        <v>10803</v>
      </c>
      <c r="B13770" s="3" t="s">
        <v>34697</v>
      </c>
      <c r="C13770" s="3" t="s">
        <v>13</v>
      </c>
      <c r="D13770" s="3" t="s">
        <v>218</v>
      </c>
      <c r="E13770" s="3" t="s">
        <v>45</v>
      </c>
      <c r="F13770" s="3" t="s">
        <v>16</v>
      </c>
      <c r="G13770" s="3" t="s">
        <v>34686</v>
      </c>
      <c r="H13770" s="3" t="s">
        <v>34685</v>
      </c>
      <c r="I13770" s="3"/>
      <c r="J13770" s="3"/>
      <c r="K13770" s="3"/>
    </row>
    <row r="13771" spans="1:11" ht="34.5" thickBot="1">
      <c r="A13771" s="3" t="s">
        <v>10803</v>
      </c>
      <c r="B13771" s="3" t="s">
        <v>12501</v>
      </c>
      <c r="C13771" s="3" t="s">
        <v>13</v>
      </c>
      <c r="D13771" s="3" t="s">
        <v>26</v>
      </c>
      <c r="E13771" s="3" t="s">
        <v>618</v>
      </c>
      <c r="F13771" s="3" t="s">
        <v>16</v>
      </c>
      <c r="G13771" s="3" t="s">
        <v>19577</v>
      </c>
      <c r="H13771" s="3" t="s">
        <v>19576</v>
      </c>
      <c r="I13771" s="3" t="s">
        <v>47</v>
      </c>
      <c r="J13771" s="3" t="s">
        <v>12507</v>
      </c>
      <c r="K13771" s="3" t="s">
        <v>19569</v>
      </c>
    </row>
    <row r="13772" spans="1:11" ht="15.75" thickBot="1">
      <c r="A13772" s="3" t="s">
        <v>11</v>
      </c>
      <c r="B13772" s="3" t="s">
        <v>190</v>
      </c>
      <c r="C13772" s="3" t="s">
        <v>13</v>
      </c>
      <c r="D13772" s="3" t="s">
        <v>328</v>
      </c>
      <c r="E13772" s="3" t="s">
        <v>336</v>
      </c>
      <c r="F13772" s="3" t="s">
        <v>16</v>
      </c>
      <c r="G13772" s="3" t="s">
        <v>2927</v>
      </c>
      <c r="H13772" s="3" t="s">
        <v>2926</v>
      </c>
      <c r="I13772" s="3" t="s">
        <v>17</v>
      </c>
      <c r="J13772" s="3"/>
      <c r="K13772" s="3" t="s">
        <v>2925</v>
      </c>
    </row>
    <row r="13773" spans="1:11" ht="214.5" thickBot="1">
      <c r="A13773" s="3" t="s">
        <v>11</v>
      </c>
      <c r="B13773" s="3" t="s">
        <v>4815</v>
      </c>
      <c r="C13773" s="3" t="s">
        <v>13</v>
      </c>
      <c r="D13773" s="3" t="s">
        <v>68</v>
      </c>
      <c r="E13773" s="3" t="s">
        <v>21867</v>
      </c>
      <c r="F13773" s="3" t="s">
        <v>16</v>
      </c>
      <c r="G13773" s="3">
        <v>27676682000103</v>
      </c>
      <c r="H13773" s="3" t="s">
        <v>21929</v>
      </c>
      <c r="I13773" s="3" t="s">
        <v>20440</v>
      </c>
      <c r="J13773" s="3" t="s">
        <v>21930</v>
      </c>
      <c r="K13773" s="3" t="s">
        <v>21931</v>
      </c>
    </row>
    <row r="13774" spans="1:11" ht="23.25" thickBot="1">
      <c r="A13774" s="3" t="s">
        <v>6835</v>
      </c>
      <c r="B13774" s="3" t="s">
        <v>6852</v>
      </c>
      <c r="C13774" s="3" t="s">
        <v>13</v>
      </c>
      <c r="D13774" s="3" t="s">
        <v>14</v>
      </c>
      <c r="E13774" s="3" t="s">
        <v>507</v>
      </c>
      <c r="F13774" s="3" t="s">
        <v>16</v>
      </c>
      <c r="G13774" s="3" t="s">
        <v>9060</v>
      </c>
      <c r="H13774" s="3" t="s">
        <v>9059</v>
      </c>
      <c r="I13774" s="3"/>
      <c r="J13774" s="3"/>
      <c r="K13774" s="3" t="s">
        <v>87</v>
      </c>
    </row>
    <row r="13775" spans="1:11" ht="259.5" thickBot="1">
      <c r="A13775" s="3" t="s">
        <v>6835</v>
      </c>
      <c r="B13775" s="3" t="s">
        <v>6855</v>
      </c>
      <c r="C13775" s="3" t="s">
        <v>13</v>
      </c>
      <c r="D13775" s="3" t="s">
        <v>14</v>
      </c>
      <c r="E13775" s="3" t="s">
        <v>28</v>
      </c>
      <c r="F13775" s="3" t="s">
        <v>16</v>
      </c>
      <c r="G13775" s="3" t="s">
        <v>34842</v>
      </c>
      <c r="H13775" s="3" t="s">
        <v>34843</v>
      </c>
      <c r="I13775" s="3" t="s">
        <v>17</v>
      </c>
      <c r="J13775" s="3" t="s">
        <v>9769</v>
      </c>
      <c r="K13775" s="3" t="s">
        <v>9768</v>
      </c>
    </row>
    <row r="13776" spans="1:11" ht="15.75" thickBot="1">
      <c r="A13776" s="3" t="s">
        <v>11</v>
      </c>
      <c r="B13776" s="3" t="s">
        <v>4815</v>
      </c>
      <c r="C13776" s="3" t="s">
        <v>13</v>
      </c>
      <c r="D13776" s="3" t="s">
        <v>14</v>
      </c>
      <c r="E13776" s="3" t="s">
        <v>146</v>
      </c>
      <c r="F13776" s="3" t="s">
        <v>16</v>
      </c>
      <c r="G13776" s="3" t="s">
        <v>30146</v>
      </c>
      <c r="H13776" s="3" t="s">
        <v>42350</v>
      </c>
      <c r="I13776" s="3" t="s">
        <v>20195</v>
      </c>
      <c r="J13776" s="3" t="s">
        <v>42349</v>
      </c>
      <c r="K13776" s="3" t="s">
        <v>21457</v>
      </c>
    </row>
    <row r="13777" spans="1:11" ht="225.75" thickBot="1">
      <c r="A13777" s="3" t="s">
        <v>6835</v>
      </c>
      <c r="B13777" s="3" t="s">
        <v>42729</v>
      </c>
      <c r="C13777" s="3" t="s">
        <v>21462</v>
      </c>
      <c r="D13777" s="3" t="s">
        <v>328</v>
      </c>
      <c r="E13777" s="3" t="s">
        <v>5533</v>
      </c>
      <c r="F13777" s="3" t="s">
        <v>16</v>
      </c>
      <c r="G13777" s="3" t="s">
        <v>43384</v>
      </c>
      <c r="H13777" s="3" t="s">
        <v>31005</v>
      </c>
      <c r="I13777" s="3" t="s">
        <v>20190</v>
      </c>
      <c r="J13777" s="3" t="s">
        <v>31004</v>
      </c>
      <c r="K13777" s="3" t="s">
        <v>43383</v>
      </c>
    </row>
    <row r="13778" spans="1:11" ht="34.5" thickBot="1">
      <c r="A13778" s="3" t="s">
        <v>11</v>
      </c>
      <c r="B13778" s="3" t="s">
        <v>190</v>
      </c>
      <c r="C13778" s="3" t="s">
        <v>13</v>
      </c>
      <c r="D13778" s="3" t="s">
        <v>77</v>
      </c>
      <c r="E13778" s="3" t="s">
        <v>1489</v>
      </c>
      <c r="F13778" s="3" t="s">
        <v>16</v>
      </c>
      <c r="G13778" s="3" t="s">
        <v>1668</v>
      </c>
      <c r="H13778" s="3" t="s">
        <v>1667</v>
      </c>
      <c r="I13778" s="3" t="s">
        <v>47</v>
      </c>
      <c r="J13778" s="3"/>
      <c r="K13778" s="3" t="s">
        <v>87</v>
      </c>
    </row>
    <row r="13779" spans="1:11" ht="68.25" thickBot="1">
      <c r="A13779" s="3" t="s">
        <v>10803</v>
      </c>
      <c r="B13779" s="3" t="s">
        <v>14597</v>
      </c>
      <c r="C13779" s="3" t="s">
        <v>13</v>
      </c>
      <c r="D13779" s="3" t="s">
        <v>195</v>
      </c>
      <c r="E13779" s="3" t="s">
        <v>14596</v>
      </c>
      <c r="F13779" s="3" t="s">
        <v>16</v>
      </c>
      <c r="G13779" s="3" t="s">
        <v>14627</v>
      </c>
      <c r="H13779" s="3" t="s">
        <v>14626</v>
      </c>
      <c r="I13779" s="3" t="s">
        <v>47</v>
      </c>
      <c r="J13779" s="3" t="s">
        <v>14625</v>
      </c>
      <c r="K13779" s="3" t="s">
        <v>87</v>
      </c>
    </row>
    <row r="13780" spans="1:11" ht="23.25" thickBot="1">
      <c r="A13780" s="3" t="s">
        <v>6835</v>
      </c>
      <c r="B13780" s="3" t="s">
        <v>42729</v>
      </c>
      <c r="C13780" s="3" t="s">
        <v>21462</v>
      </c>
      <c r="D13780" s="3" t="s">
        <v>328</v>
      </c>
      <c r="E13780" s="3" t="s">
        <v>7258</v>
      </c>
      <c r="F13780" s="3" t="s">
        <v>16</v>
      </c>
      <c r="G13780" s="3" t="s">
        <v>46609</v>
      </c>
      <c r="H13780" s="3" t="s">
        <v>34491</v>
      </c>
      <c r="I13780" s="3" t="s">
        <v>20192</v>
      </c>
      <c r="J13780" s="3" t="s">
        <v>34492</v>
      </c>
      <c r="K13780" s="3" t="s">
        <v>34493</v>
      </c>
    </row>
    <row r="13781" spans="1:11" ht="15.75" thickBot="1">
      <c r="A13781" s="3" t="s">
        <v>11</v>
      </c>
      <c r="B13781" s="3" t="s">
        <v>4815</v>
      </c>
      <c r="C13781" s="3" t="s">
        <v>13</v>
      </c>
      <c r="D13781" s="3" t="s">
        <v>883</v>
      </c>
      <c r="E13781" s="3" t="s">
        <v>26900</v>
      </c>
      <c r="F13781" s="3" t="s">
        <v>16</v>
      </c>
      <c r="G13781" s="3">
        <v>34241957315</v>
      </c>
      <c r="H13781" s="3" t="s">
        <v>28916</v>
      </c>
      <c r="I13781" s="3" t="s">
        <v>20438</v>
      </c>
      <c r="J13781" s="3" t="s">
        <v>4827</v>
      </c>
      <c r="K13781" s="3" t="s">
        <v>25154</v>
      </c>
    </row>
    <row r="13782" spans="1:11" ht="34.5" thickBot="1">
      <c r="A13782" s="3" t="s">
        <v>10803</v>
      </c>
      <c r="B13782" s="3" t="s">
        <v>17462</v>
      </c>
      <c r="C13782" s="3" t="s">
        <v>13</v>
      </c>
      <c r="D13782" s="3" t="s">
        <v>371</v>
      </c>
      <c r="E13782" s="3" t="s">
        <v>16812</v>
      </c>
      <c r="F13782" s="3" t="s">
        <v>16</v>
      </c>
      <c r="G13782" s="3" t="s">
        <v>17466</v>
      </c>
      <c r="H13782" s="3" t="s">
        <v>17465</v>
      </c>
      <c r="I13782" s="3"/>
      <c r="J13782" s="3"/>
      <c r="K13782" s="3" t="s">
        <v>87</v>
      </c>
    </row>
    <row r="13783" spans="1:11" ht="15.75" thickBot="1">
      <c r="A13783" s="3" t="s">
        <v>11</v>
      </c>
      <c r="B13783" s="3" t="s">
        <v>4815</v>
      </c>
      <c r="C13783" s="3" t="s">
        <v>13</v>
      </c>
      <c r="D13783" s="3" t="s">
        <v>351</v>
      </c>
      <c r="E13783" s="3" t="s">
        <v>21442</v>
      </c>
      <c r="F13783" s="3" t="s">
        <v>16</v>
      </c>
      <c r="G13783" s="3">
        <v>46928790334</v>
      </c>
      <c r="H13783" s="3" t="s">
        <v>5181</v>
      </c>
      <c r="I13783" s="3" t="s">
        <v>20195</v>
      </c>
      <c r="J13783" s="3" t="s">
        <v>20812</v>
      </c>
      <c r="K13783" s="3" t="s">
        <v>21961</v>
      </c>
    </row>
    <row r="13784" spans="1:11" ht="23.25" thickBot="1">
      <c r="A13784" s="3" t="s">
        <v>11</v>
      </c>
      <c r="B13784" s="3" t="s">
        <v>4815</v>
      </c>
      <c r="C13784" s="3" t="s">
        <v>13</v>
      </c>
      <c r="D13784" s="3" t="s">
        <v>351</v>
      </c>
      <c r="E13784" s="3" t="s">
        <v>21442</v>
      </c>
      <c r="F13784" s="3" t="s">
        <v>16</v>
      </c>
      <c r="G13784" s="3">
        <v>46928790334</v>
      </c>
      <c r="H13784" s="3" t="s">
        <v>5181</v>
      </c>
      <c r="I13784" s="3" t="s">
        <v>20195</v>
      </c>
      <c r="J13784" s="3" t="s">
        <v>22839</v>
      </c>
      <c r="K13784" s="3" t="s">
        <v>22739</v>
      </c>
    </row>
    <row r="13785" spans="1:11" ht="15.75" thickBot="1">
      <c r="A13785" s="3" t="s">
        <v>11</v>
      </c>
      <c r="B13785" s="3" t="s">
        <v>4815</v>
      </c>
      <c r="C13785" s="3" t="s">
        <v>13</v>
      </c>
      <c r="D13785" s="3" t="s">
        <v>883</v>
      </c>
      <c r="E13785" s="3" t="s">
        <v>28898</v>
      </c>
      <c r="F13785" s="3" t="s">
        <v>16</v>
      </c>
      <c r="G13785" s="3">
        <v>18467819812</v>
      </c>
      <c r="H13785" s="3" t="s">
        <v>27120</v>
      </c>
      <c r="I13785" s="3" t="s">
        <v>20438</v>
      </c>
      <c r="J13785" s="3" t="s">
        <v>4827</v>
      </c>
      <c r="K13785" s="3" t="s">
        <v>25154</v>
      </c>
    </row>
    <row r="13786" spans="1:11" ht="15.75" thickBot="1">
      <c r="A13786" s="3" t="s">
        <v>11</v>
      </c>
      <c r="B13786" s="3" t="s">
        <v>4815</v>
      </c>
      <c r="C13786" s="3" t="s">
        <v>13</v>
      </c>
      <c r="D13786" s="3" t="s">
        <v>371</v>
      </c>
      <c r="E13786" s="3" t="s">
        <v>20604</v>
      </c>
      <c r="F13786" s="3" t="s">
        <v>16</v>
      </c>
      <c r="G13786" s="3">
        <v>14491010463</v>
      </c>
      <c r="H13786" s="3" t="s">
        <v>23713</v>
      </c>
      <c r="I13786" s="3" t="s">
        <v>20195</v>
      </c>
      <c r="J13786" s="3" t="s">
        <v>26433</v>
      </c>
      <c r="K13786" s="3" t="s">
        <v>26434</v>
      </c>
    </row>
    <row r="13787" spans="1:11" ht="23.25" thickBot="1">
      <c r="A13787" s="3" t="s">
        <v>6835</v>
      </c>
      <c r="B13787" s="3" t="s">
        <v>46868</v>
      </c>
      <c r="C13787" s="3" t="s">
        <v>21462</v>
      </c>
      <c r="D13787" s="3" t="s">
        <v>371</v>
      </c>
      <c r="E13787" s="3" t="s">
        <v>463</v>
      </c>
      <c r="F13787" s="3" t="s">
        <v>16</v>
      </c>
      <c r="G13787" s="3" t="s">
        <v>23712</v>
      </c>
      <c r="H13787" s="3" t="s">
        <v>23713</v>
      </c>
      <c r="I13787" s="3" t="s">
        <v>20216</v>
      </c>
      <c r="J13787" s="3" t="s">
        <v>23714</v>
      </c>
      <c r="K13787" s="3"/>
    </row>
    <row r="13788" spans="1:11" ht="15.75" thickBot="1">
      <c r="A13788" s="3" t="s">
        <v>10803</v>
      </c>
      <c r="B13788" s="3" t="s">
        <v>19843</v>
      </c>
      <c r="C13788" s="3" t="s">
        <v>13</v>
      </c>
      <c r="D13788" s="3" t="s">
        <v>883</v>
      </c>
      <c r="E13788" s="3" t="s">
        <v>4481</v>
      </c>
      <c r="F13788" s="3" t="s">
        <v>16</v>
      </c>
      <c r="G13788" s="3" t="s">
        <v>19874</v>
      </c>
      <c r="H13788" s="3" t="s">
        <v>19873</v>
      </c>
      <c r="I13788" s="3"/>
      <c r="J13788" s="3"/>
      <c r="K13788" s="3" t="s">
        <v>87</v>
      </c>
    </row>
    <row r="13789" spans="1:11" ht="124.5" thickBot="1">
      <c r="A13789" s="3" t="s">
        <v>6835</v>
      </c>
      <c r="B13789" s="3" t="s">
        <v>42729</v>
      </c>
      <c r="C13789" s="3" t="s">
        <v>21462</v>
      </c>
      <c r="D13789" s="3" t="s">
        <v>328</v>
      </c>
      <c r="E13789" s="3" t="s">
        <v>2867</v>
      </c>
      <c r="F13789" s="3" t="s">
        <v>16</v>
      </c>
      <c r="G13789" s="3" t="s">
        <v>44981</v>
      </c>
      <c r="H13789" s="3" t="s">
        <v>33167</v>
      </c>
      <c r="I13789" s="3" t="s">
        <v>20190</v>
      </c>
      <c r="J13789" s="3" t="s">
        <v>33168</v>
      </c>
      <c r="K13789" s="3"/>
    </row>
    <row r="13790" spans="1:11" ht="15.75" thickBot="1">
      <c r="A13790" s="3" t="s">
        <v>11</v>
      </c>
      <c r="B13790" s="3" t="s">
        <v>4815</v>
      </c>
      <c r="C13790" s="3" t="s">
        <v>13</v>
      </c>
      <c r="D13790" s="3" t="s">
        <v>504</v>
      </c>
      <c r="E13790" s="3" t="s">
        <v>26253</v>
      </c>
      <c r="F13790" s="3" t="s">
        <v>16</v>
      </c>
      <c r="G13790" s="3">
        <v>8732612591</v>
      </c>
      <c r="H13790" s="3" t="s">
        <v>23142</v>
      </c>
      <c r="I13790" s="3" t="s">
        <v>20195</v>
      </c>
      <c r="J13790" s="3" t="s">
        <v>20861</v>
      </c>
      <c r="K13790" s="3" t="s">
        <v>23129</v>
      </c>
    </row>
    <row r="13791" spans="1:11" ht="102" thickBot="1">
      <c r="A13791" s="3" t="s">
        <v>6835</v>
      </c>
      <c r="B13791" s="3" t="s">
        <v>22507</v>
      </c>
      <c r="C13791" s="3" t="s">
        <v>13</v>
      </c>
      <c r="D13791" s="3" t="s">
        <v>883</v>
      </c>
      <c r="E13791" s="3" t="s">
        <v>22508</v>
      </c>
      <c r="F13791" s="3" t="s">
        <v>16</v>
      </c>
      <c r="G13791" s="3" t="s">
        <v>10263</v>
      </c>
      <c r="H13791" s="3" t="s">
        <v>10262</v>
      </c>
      <c r="I13791" s="3" t="s">
        <v>21815</v>
      </c>
      <c r="J13791" s="3" t="s">
        <v>22557</v>
      </c>
      <c r="K13791" s="3" t="s">
        <v>22527</v>
      </c>
    </row>
    <row r="13792" spans="1:11" ht="15.75" thickBot="1">
      <c r="A13792" s="3" t="s">
        <v>10803</v>
      </c>
      <c r="B13792" s="3" t="s">
        <v>11820</v>
      </c>
      <c r="C13792" s="3" t="s">
        <v>13</v>
      </c>
      <c r="D13792" s="3" t="s">
        <v>891</v>
      </c>
      <c r="E13792" s="3" t="s">
        <v>890</v>
      </c>
      <c r="F13792" s="3" t="s">
        <v>16</v>
      </c>
      <c r="G13792" s="3" t="s">
        <v>11836</v>
      </c>
      <c r="H13792" s="3" t="s">
        <v>11835</v>
      </c>
      <c r="I13792" s="3"/>
      <c r="J13792" s="3"/>
      <c r="K13792" s="3" t="s">
        <v>87</v>
      </c>
    </row>
    <row r="13793" spans="1:11" ht="45.75" thickBot="1">
      <c r="A13793" s="3" t="s">
        <v>10803</v>
      </c>
      <c r="B13793" s="3" t="s">
        <v>22573</v>
      </c>
      <c r="C13793" s="3" t="s">
        <v>13</v>
      </c>
      <c r="D13793" s="3" t="s">
        <v>661</v>
      </c>
      <c r="E13793" s="3" t="s">
        <v>4003</v>
      </c>
      <c r="F13793" s="3" t="s">
        <v>16</v>
      </c>
      <c r="G13793" s="3" t="s">
        <v>18794</v>
      </c>
      <c r="H13793" s="3" t="s">
        <v>18793</v>
      </c>
      <c r="I13793" s="3"/>
      <c r="J13793" s="3"/>
      <c r="K13793" s="3"/>
    </row>
    <row r="13794" spans="1:11" ht="23.25" thickBot="1">
      <c r="A13794" s="3" t="s">
        <v>6835</v>
      </c>
      <c r="B13794" s="3" t="s">
        <v>42729</v>
      </c>
      <c r="C13794" s="3" t="s">
        <v>21462</v>
      </c>
      <c r="D13794" s="3" t="s">
        <v>192</v>
      </c>
      <c r="E13794" s="3" t="s">
        <v>31551</v>
      </c>
      <c r="F13794" s="3" t="s">
        <v>16</v>
      </c>
      <c r="G13794" s="3" t="s">
        <v>43828</v>
      </c>
      <c r="H13794" s="3" t="s">
        <v>31555</v>
      </c>
      <c r="I13794" s="3" t="s">
        <v>20190</v>
      </c>
      <c r="J13794" s="3" t="s">
        <v>31553</v>
      </c>
      <c r="K13794" s="3" t="s">
        <v>31554</v>
      </c>
    </row>
    <row r="13795" spans="1:11" ht="15.75" thickBot="1">
      <c r="A13795" s="3" t="s">
        <v>10803</v>
      </c>
      <c r="B13795" s="3" t="s">
        <v>13653</v>
      </c>
      <c r="C13795" s="3" t="s">
        <v>13</v>
      </c>
      <c r="D13795" s="3" t="s">
        <v>328</v>
      </c>
      <c r="E13795" s="3" t="s">
        <v>1495</v>
      </c>
      <c r="F13795" s="3" t="s">
        <v>16</v>
      </c>
      <c r="G13795" s="3" t="s">
        <v>9351</v>
      </c>
      <c r="H13795" s="3" t="s">
        <v>9350</v>
      </c>
      <c r="I13795" s="3"/>
      <c r="J13795" s="3"/>
      <c r="K13795" s="3" t="s">
        <v>87</v>
      </c>
    </row>
    <row r="13796" spans="1:11" ht="15.75" thickBot="1">
      <c r="A13796" s="3" t="s">
        <v>10803</v>
      </c>
      <c r="B13796" s="3" t="s">
        <v>12881</v>
      </c>
      <c r="C13796" s="3" t="s">
        <v>13</v>
      </c>
      <c r="D13796" s="3" t="s">
        <v>328</v>
      </c>
      <c r="E13796" s="3" t="s">
        <v>12880</v>
      </c>
      <c r="F13796" s="3" t="s">
        <v>16</v>
      </c>
      <c r="G13796" s="3" t="s">
        <v>12899</v>
      </c>
      <c r="H13796" s="3" t="s">
        <v>12898</v>
      </c>
      <c r="I13796" s="3"/>
      <c r="J13796" s="3"/>
      <c r="K13796" s="3" t="s">
        <v>87</v>
      </c>
    </row>
    <row r="13797" spans="1:11" ht="23.25" thickBot="1">
      <c r="A13797" s="3" t="s">
        <v>6835</v>
      </c>
      <c r="B13797" s="3" t="s">
        <v>42729</v>
      </c>
      <c r="C13797" s="3" t="s">
        <v>21462</v>
      </c>
      <c r="D13797" s="3" t="s">
        <v>192</v>
      </c>
      <c r="E13797" s="3" t="s">
        <v>427</v>
      </c>
      <c r="F13797" s="3" t="s">
        <v>16</v>
      </c>
      <c r="G13797" s="3" t="s">
        <v>45996</v>
      </c>
      <c r="H13797" s="3" t="s">
        <v>45997</v>
      </c>
      <c r="I13797" s="3" t="s">
        <v>20190</v>
      </c>
      <c r="J13797" s="3" t="s">
        <v>30703</v>
      </c>
      <c r="K13797" s="3" t="s">
        <v>45993</v>
      </c>
    </row>
    <row r="13798" spans="1:11" ht="113.25" thickBot="1">
      <c r="A13798" s="3" t="s">
        <v>10803</v>
      </c>
      <c r="B13798" s="3" t="s">
        <v>10987</v>
      </c>
      <c r="C13798" s="3" t="s">
        <v>13</v>
      </c>
      <c r="D13798" s="3" t="s">
        <v>2758</v>
      </c>
      <c r="E13798" s="3" t="s">
        <v>10986</v>
      </c>
      <c r="F13798" s="3" t="s">
        <v>16</v>
      </c>
      <c r="G13798" s="3" t="s">
        <v>13303</v>
      </c>
      <c r="H13798" s="3" t="s">
        <v>13302</v>
      </c>
      <c r="I13798" s="3" t="s">
        <v>17</v>
      </c>
      <c r="J13798" s="3" t="s">
        <v>13301</v>
      </c>
      <c r="K13798" s="3" t="s">
        <v>87</v>
      </c>
    </row>
    <row r="13799" spans="1:11" ht="23.25" thickBot="1">
      <c r="A13799" s="3" t="s">
        <v>10803</v>
      </c>
      <c r="B13799" s="3" t="s">
        <v>11627</v>
      </c>
      <c r="C13799" s="3" t="s">
        <v>13</v>
      </c>
      <c r="D13799" s="3"/>
      <c r="E13799" s="3"/>
      <c r="F13799" s="3" t="s">
        <v>16</v>
      </c>
      <c r="G13799" s="3" t="s">
        <v>19553</v>
      </c>
      <c r="H13799" s="3" t="s">
        <v>19552</v>
      </c>
      <c r="I13799" s="3"/>
      <c r="J13799" s="3"/>
      <c r="K13799" s="3" t="s">
        <v>87</v>
      </c>
    </row>
    <row r="13800" spans="1:11" ht="23.25" thickBot="1">
      <c r="A13800" s="3" t="s">
        <v>10803</v>
      </c>
      <c r="B13800" s="3" t="s">
        <v>11627</v>
      </c>
      <c r="C13800" s="3" t="s">
        <v>28435</v>
      </c>
      <c r="D13800" s="3" t="s">
        <v>77</v>
      </c>
      <c r="E13800" s="3" t="s">
        <v>4487</v>
      </c>
      <c r="F13800" s="3" t="s">
        <v>16</v>
      </c>
      <c r="G13800" s="3" t="s">
        <v>19553</v>
      </c>
      <c r="H13800" s="3" t="s">
        <v>19552</v>
      </c>
      <c r="I13800" s="3" t="s">
        <v>20216</v>
      </c>
      <c r="J13800" s="3"/>
      <c r="K13800" s="3" t="s">
        <v>28470</v>
      </c>
    </row>
    <row r="13801" spans="1:11" ht="15.75" thickBot="1">
      <c r="A13801" s="3" t="s">
        <v>11</v>
      </c>
      <c r="B13801" s="3" t="s">
        <v>4815</v>
      </c>
      <c r="C13801" s="3" t="s">
        <v>13</v>
      </c>
      <c r="D13801" s="3" t="s">
        <v>328</v>
      </c>
      <c r="E13801" s="3" t="s">
        <v>42067</v>
      </c>
      <c r="F13801" s="3" t="s">
        <v>16</v>
      </c>
      <c r="G13801" s="3">
        <v>4835983998</v>
      </c>
      <c r="H13801" s="3" t="s">
        <v>42116</v>
      </c>
      <c r="I13801" s="3" t="s">
        <v>20195</v>
      </c>
      <c r="J13801" s="3" t="s">
        <v>41914</v>
      </c>
      <c r="K13801" s="3" t="s">
        <v>41911</v>
      </c>
    </row>
    <row r="13802" spans="1:11" ht="23.25" thickBot="1">
      <c r="A13802" s="3" t="s">
        <v>10803</v>
      </c>
      <c r="B13802" s="3" t="s">
        <v>11627</v>
      </c>
      <c r="C13802" s="3" t="s">
        <v>13</v>
      </c>
      <c r="D13802" s="3"/>
      <c r="E13802" s="3"/>
      <c r="F13802" s="3" t="s">
        <v>16</v>
      </c>
      <c r="G13802" s="3" t="s">
        <v>19551</v>
      </c>
      <c r="H13802" s="3" t="s">
        <v>19550</v>
      </c>
      <c r="I13802" s="3"/>
      <c r="J13802" s="3"/>
      <c r="K13802" s="3" t="s">
        <v>87</v>
      </c>
    </row>
    <row r="13803" spans="1:11" ht="23.25" thickBot="1">
      <c r="A13803" s="3" t="s">
        <v>10803</v>
      </c>
      <c r="B13803" s="3" t="s">
        <v>11627</v>
      </c>
      <c r="C13803" s="3" t="s">
        <v>28435</v>
      </c>
      <c r="D13803" s="3" t="s">
        <v>77</v>
      </c>
      <c r="E13803" s="3" t="s">
        <v>4487</v>
      </c>
      <c r="F13803" s="3" t="s">
        <v>16</v>
      </c>
      <c r="G13803" s="3" t="s">
        <v>19551</v>
      </c>
      <c r="H13803" s="3" t="s">
        <v>19550</v>
      </c>
      <c r="I13803" s="3" t="s">
        <v>20216</v>
      </c>
      <c r="J13803" s="3"/>
      <c r="K13803" s="3" t="s">
        <v>28471</v>
      </c>
    </row>
    <row r="13804" spans="1:11" ht="15.75" thickBot="1">
      <c r="A13804" s="3" t="s">
        <v>11</v>
      </c>
      <c r="B13804" s="3" t="s">
        <v>4815</v>
      </c>
      <c r="C13804" s="3" t="s">
        <v>13</v>
      </c>
      <c r="D13804" s="3" t="s">
        <v>906</v>
      </c>
      <c r="E13804" s="3" t="s">
        <v>29889</v>
      </c>
      <c r="F13804" s="3" t="s">
        <v>16</v>
      </c>
      <c r="G13804" s="3" t="s">
        <v>29918</v>
      </c>
      <c r="H13804" s="3" t="s">
        <v>41743</v>
      </c>
      <c r="I13804" s="3" t="s">
        <v>20490</v>
      </c>
      <c r="J13804" s="3" t="s">
        <v>41139</v>
      </c>
      <c r="K13804" s="3" t="s">
        <v>29308</v>
      </c>
    </row>
    <row r="13805" spans="1:11" ht="34.5" thickBot="1">
      <c r="A13805" s="3" t="s">
        <v>10803</v>
      </c>
      <c r="B13805" s="3" t="s">
        <v>15489</v>
      </c>
      <c r="C13805" s="3" t="s">
        <v>13</v>
      </c>
      <c r="D13805" s="3" t="s">
        <v>68</v>
      </c>
      <c r="E13805" s="3" t="s">
        <v>15488</v>
      </c>
      <c r="F13805" s="3" t="s">
        <v>16</v>
      </c>
      <c r="G13805" s="3" t="s">
        <v>15526</v>
      </c>
      <c r="H13805" s="3" t="s">
        <v>15525</v>
      </c>
      <c r="I13805" s="3" t="s">
        <v>17</v>
      </c>
      <c r="J13805" s="3" t="s">
        <v>15524</v>
      </c>
      <c r="K13805" s="3" t="s">
        <v>87</v>
      </c>
    </row>
    <row r="13806" spans="1:11" ht="124.5" thickBot="1">
      <c r="A13806" s="3" t="s">
        <v>6835</v>
      </c>
      <c r="B13806" s="3" t="s">
        <v>42729</v>
      </c>
      <c r="C13806" s="3" t="s">
        <v>21462</v>
      </c>
      <c r="D13806" s="3" t="s">
        <v>328</v>
      </c>
      <c r="E13806" s="3" t="s">
        <v>3637</v>
      </c>
      <c r="F13806" s="3" t="s">
        <v>16</v>
      </c>
      <c r="G13806" s="3" t="s">
        <v>45198</v>
      </c>
      <c r="H13806" s="3" t="s">
        <v>33523</v>
      </c>
      <c r="I13806" s="3" t="s">
        <v>30378</v>
      </c>
      <c r="J13806" s="3" t="s">
        <v>33521</v>
      </c>
      <c r="K13806" s="3" t="s">
        <v>33522</v>
      </c>
    </row>
    <row r="13807" spans="1:11" ht="57" thickBot="1">
      <c r="A13807" s="3" t="s">
        <v>6835</v>
      </c>
      <c r="B13807" s="3" t="s">
        <v>42729</v>
      </c>
      <c r="C13807" s="3" t="s">
        <v>21462</v>
      </c>
      <c r="D13807" s="3" t="s">
        <v>192</v>
      </c>
      <c r="E13807" s="3" t="s">
        <v>2854</v>
      </c>
      <c r="F13807" s="3" t="s">
        <v>16</v>
      </c>
      <c r="G13807" s="3" t="s">
        <v>43842</v>
      </c>
      <c r="H13807" s="3" t="s">
        <v>31578</v>
      </c>
      <c r="I13807" s="3" t="s">
        <v>20190</v>
      </c>
      <c r="J13807" s="3" t="s">
        <v>31579</v>
      </c>
      <c r="K13807" s="3" t="s">
        <v>31580</v>
      </c>
    </row>
    <row r="13808" spans="1:11" ht="34.5" thickBot="1">
      <c r="A13808" s="3" t="s">
        <v>6835</v>
      </c>
      <c r="B13808" s="3" t="s">
        <v>6841</v>
      </c>
      <c r="C13808" s="3" t="s">
        <v>13</v>
      </c>
      <c r="D13808" s="3" t="s">
        <v>218</v>
      </c>
      <c r="E13808" s="3" t="s">
        <v>39353</v>
      </c>
      <c r="F13808" s="3" t="s">
        <v>16</v>
      </c>
      <c r="G13808" s="3" t="s">
        <v>9932</v>
      </c>
      <c r="H13808" s="3" t="s">
        <v>9931</v>
      </c>
      <c r="I13808" s="3" t="s">
        <v>17</v>
      </c>
      <c r="J13808" s="3" t="s">
        <v>39294</v>
      </c>
      <c r="K13808" s="3" t="s">
        <v>40318</v>
      </c>
    </row>
    <row r="13809" spans="1:11" ht="23.25" thickBot="1">
      <c r="A13809" s="3" t="s">
        <v>10803</v>
      </c>
      <c r="B13809" s="3" t="s">
        <v>12194</v>
      </c>
      <c r="C13809" s="3" t="s">
        <v>13</v>
      </c>
      <c r="D13809" s="3" t="s">
        <v>68</v>
      </c>
      <c r="E13809" s="3" t="s">
        <v>12193</v>
      </c>
      <c r="F13809" s="3" t="s">
        <v>16</v>
      </c>
      <c r="G13809" s="3" t="s">
        <v>12192</v>
      </c>
      <c r="H13809" s="3" t="s">
        <v>12191</v>
      </c>
      <c r="I13809" s="3"/>
      <c r="J13809" s="3"/>
      <c r="K13809" s="3" t="s">
        <v>12190</v>
      </c>
    </row>
    <row r="13810" spans="1:11" ht="34.5" thickBot="1">
      <c r="A13810" s="3" t="s">
        <v>6835</v>
      </c>
      <c r="B13810" s="3" t="s">
        <v>42729</v>
      </c>
      <c r="C13810" s="3" t="s">
        <v>21462</v>
      </c>
      <c r="D13810" s="3" t="s">
        <v>192</v>
      </c>
      <c r="E13810" s="3" t="s">
        <v>9382</v>
      </c>
      <c r="F13810" s="3" t="s">
        <v>16</v>
      </c>
      <c r="G13810" s="3" t="s">
        <v>44964</v>
      </c>
      <c r="H13810" s="3" t="s">
        <v>33136</v>
      </c>
      <c r="I13810" s="3" t="s">
        <v>20190</v>
      </c>
      <c r="J13810" s="3" t="s">
        <v>33137</v>
      </c>
      <c r="K13810" s="3"/>
    </row>
    <row r="13811" spans="1:11" ht="23.25" thickBot="1">
      <c r="A13811" s="3" t="s">
        <v>11</v>
      </c>
      <c r="B13811" s="3" t="s">
        <v>190</v>
      </c>
      <c r="C13811" s="3" t="s">
        <v>13</v>
      </c>
      <c r="D13811" s="3" t="s">
        <v>195</v>
      </c>
      <c r="E13811" s="3" t="s">
        <v>702</v>
      </c>
      <c r="F13811" s="3" t="s">
        <v>16</v>
      </c>
      <c r="G13811" s="3" t="s">
        <v>1896</v>
      </c>
      <c r="H13811" s="3" t="s">
        <v>1895</v>
      </c>
      <c r="I13811" s="3" t="s">
        <v>506</v>
      </c>
      <c r="J13811" s="3"/>
      <c r="K13811" s="3" t="s">
        <v>87</v>
      </c>
    </row>
    <row r="13812" spans="1:11" ht="113.25" thickBot="1">
      <c r="A13812" s="3" t="s">
        <v>6835</v>
      </c>
      <c r="B13812" s="3" t="s">
        <v>42729</v>
      </c>
      <c r="C13812" s="3" t="s">
        <v>21462</v>
      </c>
      <c r="D13812" s="3" t="s">
        <v>77</v>
      </c>
      <c r="E13812" s="3" t="s">
        <v>37321</v>
      </c>
      <c r="F13812" s="3" t="s">
        <v>16</v>
      </c>
      <c r="G13812" s="3" t="s">
        <v>45832</v>
      </c>
      <c r="H13812" s="3" t="s">
        <v>37344</v>
      </c>
      <c r="I13812" s="3" t="s">
        <v>20190</v>
      </c>
      <c r="J13812" s="3" t="s">
        <v>37342</v>
      </c>
      <c r="K13812" s="3" t="s">
        <v>37343</v>
      </c>
    </row>
    <row r="13813" spans="1:11" ht="15.75" thickBot="1">
      <c r="A13813" s="3" t="s">
        <v>11</v>
      </c>
      <c r="B13813" s="3" t="s">
        <v>5686</v>
      </c>
      <c r="C13813" s="3" t="s">
        <v>13</v>
      </c>
      <c r="D13813" s="3" t="s">
        <v>77</v>
      </c>
      <c r="E13813" s="3" t="s">
        <v>4543</v>
      </c>
      <c r="F13813" s="3" t="s">
        <v>16</v>
      </c>
      <c r="G13813" s="3" t="s">
        <v>6482</v>
      </c>
      <c r="H13813" s="3" t="s">
        <v>6481</v>
      </c>
      <c r="I13813" s="3"/>
      <c r="J13813" s="3"/>
      <c r="K13813" s="3" t="s">
        <v>6480</v>
      </c>
    </row>
    <row r="13814" spans="1:11" ht="34.5" thickBot="1">
      <c r="A13814" s="3" t="s">
        <v>6835</v>
      </c>
      <c r="B13814" s="3" t="s">
        <v>6443</v>
      </c>
      <c r="C13814" s="3" t="s">
        <v>13</v>
      </c>
      <c r="D13814" s="3" t="s">
        <v>77</v>
      </c>
      <c r="E13814" s="3" t="s">
        <v>4543</v>
      </c>
      <c r="F13814" s="3" t="s">
        <v>16</v>
      </c>
      <c r="G13814" s="3" t="s">
        <v>6482</v>
      </c>
      <c r="H13814" s="3" t="s">
        <v>6481</v>
      </c>
      <c r="I13814" s="3" t="s">
        <v>17</v>
      </c>
      <c r="J13814" s="3" t="s">
        <v>4886</v>
      </c>
      <c r="K13814" s="3" t="s">
        <v>6480</v>
      </c>
    </row>
    <row r="13815" spans="1:11" ht="23.25" thickBot="1">
      <c r="A13815" s="3" t="s">
        <v>6835</v>
      </c>
      <c r="B13815" s="3" t="s">
        <v>42729</v>
      </c>
      <c r="C13815" s="3" t="s">
        <v>21462</v>
      </c>
      <c r="D13815" s="3" t="s">
        <v>192</v>
      </c>
      <c r="E13815" s="3" t="s">
        <v>427</v>
      </c>
      <c r="F13815" s="3" t="s">
        <v>16</v>
      </c>
      <c r="G13815" s="3" t="s">
        <v>45021</v>
      </c>
      <c r="H13815" s="3" t="s">
        <v>33238</v>
      </c>
      <c r="I13815" s="3" t="s">
        <v>20190</v>
      </c>
      <c r="J13815" s="3" t="s">
        <v>24574</v>
      </c>
      <c r="K13815" s="3" t="s">
        <v>33237</v>
      </c>
    </row>
    <row r="13816" spans="1:11" ht="23.25" thickBot="1">
      <c r="A13816" s="3" t="s">
        <v>6835</v>
      </c>
      <c r="B13816" s="3" t="s">
        <v>46868</v>
      </c>
      <c r="C13816" s="3" t="s">
        <v>21462</v>
      </c>
      <c r="D13816" s="3" t="s">
        <v>504</v>
      </c>
      <c r="E13816" s="3" t="s">
        <v>46763</v>
      </c>
      <c r="F13816" s="3" t="s">
        <v>16</v>
      </c>
      <c r="G13816" s="3" t="s">
        <v>46764</v>
      </c>
      <c r="H13816" s="3" t="s">
        <v>46765</v>
      </c>
      <c r="I13816" s="3" t="s">
        <v>20216</v>
      </c>
      <c r="J13816" s="3" t="s">
        <v>23673</v>
      </c>
      <c r="K13816" s="3"/>
    </row>
    <row r="13817" spans="1:11" ht="34.5" thickBot="1">
      <c r="A13817" s="3" t="s">
        <v>10803</v>
      </c>
      <c r="B13817" s="3" t="s">
        <v>15371</v>
      </c>
      <c r="C13817" s="3" t="s">
        <v>13</v>
      </c>
      <c r="D13817" s="3" t="s">
        <v>14</v>
      </c>
      <c r="E13817" s="3" t="s">
        <v>15370</v>
      </c>
      <c r="F13817" s="3" t="s">
        <v>16</v>
      </c>
      <c r="G13817" s="3" t="s">
        <v>15391</v>
      </c>
      <c r="H13817" s="3" t="s">
        <v>15390</v>
      </c>
      <c r="I13817" s="3" t="s">
        <v>17</v>
      </c>
      <c r="J13817" s="3" t="s">
        <v>15389</v>
      </c>
      <c r="K13817" s="3" t="s">
        <v>87</v>
      </c>
    </row>
    <row r="13818" spans="1:11" ht="79.5" thickBot="1">
      <c r="A13818" s="3" t="s">
        <v>6835</v>
      </c>
      <c r="B13818" s="3" t="s">
        <v>42729</v>
      </c>
      <c r="C13818" s="3" t="s">
        <v>21462</v>
      </c>
      <c r="D13818" s="3" t="s">
        <v>328</v>
      </c>
      <c r="E13818" s="3" t="s">
        <v>6759</v>
      </c>
      <c r="F13818" s="3" t="s">
        <v>16</v>
      </c>
      <c r="G13818" s="3" t="s">
        <v>46278</v>
      </c>
      <c r="H13818" s="3" t="s">
        <v>46279</v>
      </c>
      <c r="I13818" s="3" t="s">
        <v>20190</v>
      </c>
      <c r="J13818" s="3" t="s">
        <v>46261</v>
      </c>
      <c r="K13818" s="3" t="s">
        <v>46280</v>
      </c>
    </row>
    <row r="13819" spans="1:11" ht="57" thickBot="1">
      <c r="A13819" s="3" t="s">
        <v>6835</v>
      </c>
      <c r="B13819" s="3" t="s">
        <v>42729</v>
      </c>
      <c r="C13819" s="3" t="s">
        <v>21462</v>
      </c>
      <c r="D13819" s="3" t="s">
        <v>192</v>
      </c>
      <c r="E13819" s="3" t="s">
        <v>8087</v>
      </c>
      <c r="F13819" s="3" t="s">
        <v>16</v>
      </c>
      <c r="G13819" s="3" t="s">
        <v>45234</v>
      </c>
      <c r="H13819" s="3" t="s">
        <v>33588</v>
      </c>
      <c r="I13819" s="3" t="s">
        <v>20190</v>
      </c>
      <c r="J13819" s="3" t="s">
        <v>33589</v>
      </c>
      <c r="K13819" s="3" t="s">
        <v>33590</v>
      </c>
    </row>
    <row r="13820" spans="1:11" ht="23.25" thickBot="1">
      <c r="A13820" s="3" t="s">
        <v>6835</v>
      </c>
      <c r="B13820" s="3" t="s">
        <v>42729</v>
      </c>
      <c r="C13820" s="3" t="s">
        <v>21462</v>
      </c>
      <c r="D13820" s="3" t="s">
        <v>192</v>
      </c>
      <c r="E13820" s="3" t="s">
        <v>301</v>
      </c>
      <c r="F13820" s="3" t="s">
        <v>16</v>
      </c>
      <c r="G13820" s="3" t="s">
        <v>44980</v>
      </c>
      <c r="H13820" s="3" t="s">
        <v>33166</v>
      </c>
      <c r="I13820" s="3" t="s">
        <v>20190</v>
      </c>
      <c r="J13820" s="3" t="s">
        <v>33155</v>
      </c>
      <c r="K13820" s="3" t="s">
        <v>33165</v>
      </c>
    </row>
    <row r="13821" spans="1:11" ht="180.75" thickBot="1">
      <c r="A13821" s="3" t="s">
        <v>6835</v>
      </c>
      <c r="B13821" s="3" t="s">
        <v>6443</v>
      </c>
      <c r="C13821" s="3" t="s">
        <v>13</v>
      </c>
      <c r="D13821" s="3" t="s">
        <v>77</v>
      </c>
      <c r="E13821" s="3" t="s">
        <v>4543</v>
      </c>
      <c r="F13821" s="3" t="s">
        <v>16</v>
      </c>
      <c r="G13821" s="3" t="s">
        <v>8642</v>
      </c>
      <c r="H13821" s="3" t="s">
        <v>8641</v>
      </c>
      <c r="I13821" s="3" t="s">
        <v>17</v>
      </c>
      <c r="J13821" s="3" t="s">
        <v>8634</v>
      </c>
      <c r="K13821" s="3" t="s">
        <v>87</v>
      </c>
    </row>
    <row r="13822" spans="1:11" ht="34.5" thickBot="1">
      <c r="A13822" s="3" t="s">
        <v>10803</v>
      </c>
      <c r="B13822" s="3" t="s">
        <v>13519</v>
      </c>
      <c r="C13822" s="3" t="s">
        <v>13</v>
      </c>
      <c r="D13822" s="3" t="s">
        <v>1507</v>
      </c>
      <c r="E13822" s="3" t="s">
        <v>15977</v>
      </c>
      <c r="F13822" s="3" t="s">
        <v>16</v>
      </c>
      <c r="G13822" s="3" t="s">
        <v>16742</v>
      </c>
      <c r="H13822" s="3" t="s">
        <v>16741</v>
      </c>
      <c r="I13822" s="3"/>
      <c r="J13822" s="3"/>
      <c r="K13822" s="3" t="s">
        <v>87</v>
      </c>
    </row>
    <row r="13823" spans="1:11" ht="15.75" thickBot="1">
      <c r="A13823" s="3" t="s">
        <v>11</v>
      </c>
      <c r="B13823" s="3" t="s">
        <v>4815</v>
      </c>
      <c r="C13823" s="3" t="s">
        <v>13</v>
      </c>
      <c r="D13823" s="3" t="s">
        <v>906</v>
      </c>
      <c r="E13823" s="3" t="s">
        <v>29356</v>
      </c>
      <c r="F13823" s="3" t="s">
        <v>16</v>
      </c>
      <c r="G13823" s="3" t="s">
        <v>29399</v>
      </c>
      <c r="H13823" s="3" t="s">
        <v>41227</v>
      </c>
      <c r="I13823" s="3" t="s">
        <v>20490</v>
      </c>
      <c r="J13823" s="3" t="s">
        <v>41139</v>
      </c>
      <c r="K13823" s="3" t="s">
        <v>29308</v>
      </c>
    </row>
    <row r="13824" spans="1:11" ht="15.75" thickBot="1">
      <c r="A13824" s="3" t="s">
        <v>11</v>
      </c>
      <c r="B13824" s="3" t="s">
        <v>4815</v>
      </c>
      <c r="C13824" s="3" t="s">
        <v>13</v>
      </c>
      <c r="D13824" s="3" t="s">
        <v>906</v>
      </c>
      <c r="E13824" s="3" t="s">
        <v>29356</v>
      </c>
      <c r="F13824" s="3" t="s">
        <v>16</v>
      </c>
      <c r="G13824" s="3" t="s">
        <v>29395</v>
      </c>
      <c r="H13824" s="3" t="s">
        <v>41223</v>
      </c>
      <c r="I13824" s="3" t="s">
        <v>20490</v>
      </c>
      <c r="J13824" s="3" t="s">
        <v>41139</v>
      </c>
      <c r="K13824" s="3" t="s">
        <v>29308</v>
      </c>
    </row>
    <row r="13825" spans="1:11" ht="23.25" thickBot="1">
      <c r="A13825" s="3" t="s">
        <v>6835</v>
      </c>
      <c r="B13825" s="3" t="s">
        <v>46868</v>
      </c>
      <c r="C13825" s="3" t="s">
        <v>21462</v>
      </c>
      <c r="D13825" s="3" t="s">
        <v>504</v>
      </c>
      <c r="E13825" s="3" t="s">
        <v>23649</v>
      </c>
      <c r="F13825" s="3" t="s">
        <v>16</v>
      </c>
      <c r="G13825" s="3" t="s">
        <v>6987</v>
      </c>
      <c r="H13825" s="3" t="s">
        <v>6986</v>
      </c>
      <c r="I13825" s="3" t="s">
        <v>20216</v>
      </c>
      <c r="J13825" s="3" t="s">
        <v>23674</v>
      </c>
      <c r="K13825" s="3"/>
    </row>
    <row r="13826" spans="1:11" ht="15.75" thickBot="1">
      <c r="A13826" s="3" t="s">
        <v>10803</v>
      </c>
      <c r="B13826" s="3" t="s">
        <v>12490</v>
      </c>
      <c r="C13826" s="3" t="s">
        <v>13</v>
      </c>
      <c r="D13826" s="3" t="s">
        <v>68</v>
      </c>
      <c r="E13826" s="3" t="s">
        <v>4367</v>
      </c>
      <c r="F13826" s="3" t="s">
        <v>16</v>
      </c>
      <c r="G13826" s="3" t="s">
        <v>12489</v>
      </c>
      <c r="H13826" s="3" t="s">
        <v>12488</v>
      </c>
      <c r="I13826" s="3"/>
      <c r="J13826" s="3"/>
      <c r="K13826" s="3" t="s">
        <v>12487</v>
      </c>
    </row>
    <row r="13827" spans="1:11" ht="23.25" thickBot="1">
      <c r="A13827" s="3" t="s">
        <v>10803</v>
      </c>
      <c r="B13827" s="3" t="s">
        <v>22582</v>
      </c>
      <c r="C13827" s="3" t="s">
        <v>13</v>
      </c>
      <c r="D13827" s="3" t="s">
        <v>661</v>
      </c>
      <c r="E13827" s="3" t="s">
        <v>5030</v>
      </c>
      <c r="F13827" s="3" t="s">
        <v>16</v>
      </c>
      <c r="G13827" s="3" t="s">
        <v>11917</v>
      </c>
      <c r="H13827" s="3" t="s">
        <v>11916</v>
      </c>
      <c r="I13827" s="3"/>
      <c r="J13827" s="3"/>
      <c r="K13827" s="3"/>
    </row>
    <row r="13828" spans="1:11" ht="79.5" thickBot="1">
      <c r="A13828" s="3" t="s">
        <v>6835</v>
      </c>
      <c r="B13828" s="3" t="s">
        <v>42729</v>
      </c>
      <c r="C13828" s="3" t="s">
        <v>21462</v>
      </c>
      <c r="D13828" s="3" t="s">
        <v>328</v>
      </c>
      <c r="E13828" s="3" t="s">
        <v>6744</v>
      </c>
      <c r="F13828" s="3" t="s">
        <v>16</v>
      </c>
      <c r="G13828" s="3" t="s">
        <v>45424</v>
      </c>
      <c r="H13828" s="3" t="s">
        <v>33862</v>
      </c>
      <c r="I13828" s="3" t="s">
        <v>20190</v>
      </c>
      <c r="J13828" s="3" t="s">
        <v>33836</v>
      </c>
      <c r="K13828" s="3"/>
    </row>
    <row r="13829" spans="1:11" ht="45.75" thickBot="1">
      <c r="A13829" s="3" t="s">
        <v>10803</v>
      </c>
      <c r="B13829" s="3" t="s">
        <v>22573</v>
      </c>
      <c r="C13829" s="3" t="s">
        <v>13</v>
      </c>
      <c r="D13829" s="3" t="s">
        <v>661</v>
      </c>
      <c r="E13829" s="3" t="s">
        <v>5030</v>
      </c>
      <c r="F13829" s="3" t="s">
        <v>16</v>
      </c>
      <c r="G13829" s="3" t="s">
        <v>18796</v>
      </c>
      <c r="H13829" s="3" t="s">
        <v>18795</v>
      </c>
      <c r="I13829" s="3"/>
      <c r="J13829" s="3"/>
      <c r="K13829" s="3"/>
    </row>
    <row r="13830" spans="1:11" ht="15.75" thickBot="1">
      <c r="A13830" s="3" t="s">
        <v>11</v>
      </c>
      <c r="B13830" s="3" t="s">
        <v>4815</v>
      </c>
      <c r="C13830" s="3" t="s">
        <v>13</v>
      </c>
      <c r="D13830" s="3" t="s">
        <v>906</v>
      </c>
      <c r="E13830" s="3" t="s">
        <v>29576</v>
      </c>
      <c r="F13830" s="3" t="s">
        <v>16</v>
      </c>
      <c r="G13830" s="3" t="s">
        <v>29687</v>
      </c>
      <c r="H13830" s="3" t="s">
        <v>41514</v>
      </c>
      <c r="I13830" s="3" t="s">
        <v>20490</v>
      </c>
      <c r="J13830" s="3" t="s">
        <v>41139</v>
      </c>
      <c r="K13830" s="3" t="s">
        <v>29308</v>
      </c>
    </row>
    <row r="13831" spans="1:11" ht="15.75" thickBot="1">
      <c r="A13831" s="3" t="s">
        <v>11</v>
      </c>
      <c r="B13831" s="3" t="s">
        <v>190</v>
      </c>
      <c r="C13831" s="3" t="s">
        <v>13</v>
      </c>
      <c r="D13831" s="3" t="s">
        <v>192</v>
      </c>
      <c r="E13831" s="3" t="s">
        <v>1203</v>
      </c>
      <c r="F13831" s="3" t="s">
        <v>16</v>
      </c>
      <c r="G13831" s="3" t="s">
        <v>1305</v>
      </c>
      <c r="H13831" s="3" t="s">
        <v>1304</v>
      </c>
      <c r="I13831" s="3" t="s">
        <v>17</v>
      </c>
      <c r="J13831" s="3"/>
      <c r="K13831" s="3" t="s">
        <v>1200</v>
      </c>
    </row>
    <row r="13832" spans="1:11" ht="45.75" thickBot="1">
      <c r="A13832" s="3" t="s">
        <v>6835</v>
      </c>
      <c r="B13832" s="3" t="s">
        <v>42729</v>
      </c>
      <c r="C13832" s="3" t="s">
        <v>21462</v>
      </c>
      <c r="D13832" s="3" t="s">
        <v>192</v>
      </c>
      <c r="E13832" s="3" t="s">
        <v>7288</v>
      </c>
      <c r="F13832" s="3" t="s">
        <v>16</v>
      </c>
      <c r="G13832" s="3" t="s">
        <v>45528</v>
      </c>
      <c r="H13832" s="3" t="s">
        <v>34019</v>
      </c>
      <c r="I13832" s="3" t="s">
        <v>20190</v>
      </c>
      <c r="J13832" s="3" t="s">
        <v>34017</v>
      </c>
      <c r="K13832" s="3" t="s">
        <v>34018</v>
      </c>
    </row>
    <row r="13833" spans="1:11" ht="23.25" thickBot="1">
      <c r="A13833" s="3" t="s">
        <v>6835</v>
      </c>
      <c r="B13833" s="3" t="s">
        <v>42729</v>
      </c>
      <c r="C13833" s="3" t="s">
        <v>21462</v>
      </c>
      <c r="D13833" s="3" t="s">
        <v>192</v>
      </c>
      <c r="E13833" s="3" t="s">
        <v>256</v>
      </c>
      <c r="F13833" s="3" t="s">
        <v>16</v>
      </c>
      <c r="G13833" s="3" t="s">
        <v>46252</v>
      </c>
      <c r="H13833" s="3" t="s">
        <v>46253</v>
      </c>
      <c r="I13833" s="3" t="s">
        <v>20190</v>
      </c>
      <c r="J13833" s="3" t="s">
        <v>30257</v>
      </c>
      <c r="K13833" s="3" t="s">
        <v>46251</v>
      </c>
    </row>
    <row r="13834" spans="1:11" ht="23.25" thickBot="1">
      <c r="A13834" s="3" t="s">
        <v>6835</v>
      </c>
      <c r="B13834" s="3" t="s">
        <v>42729</v>
      </c>
      <c r="C13834" s="3" t="s">
        <v>21462</v>
      </c>
      <c r="D13834" s="3" t="s">
        <v>77</v>
      </c>
      <c r="E13834" s="3" t="s">
        <v>46148</v>
      </c>
      <c r="F13834" s="3" t="s">
        <v>16</v>
      </c>
      <c r="G13834" s="3" t="s">
        <v>46152</v>
      </c>
      <c r="H13834" s="3" t="s">
        <v>46153</v>
      </c>
      <c r="I13834" s="3" t="s">
        <v>20190</v>
      </c>
      <c r="J13834" s="3" t="s">
        <v>24406</v>
      </c>
      <c r="K13834" s="3" t="s">
        <v>46151</v>
      </c>
    </row>
    <row r="13835" spans="1:11" ht="34.5" thickBot="1">
      <c r="A13835" s="3" t="s">
        <v>6835</v>
      </c>
      <c r="B13835" s="3" t="s">
        <v>6841</v>
      </c>
      <c r="C13835" s="3" t="s">
        <v>13</v>
      </c>
      <c r="D13835" s="3" t="s">
        <v>218</v>
      </c>
      <c r="E13835" s="3" t="s">
        <v>39331</v>
      </c>
      <c r="F13835" s="3" t="s">
        <v>16</v>
      </c>
      <c r="G13835" s="3" t="s">
        <v>40319</v>
      </c>
      <c r="H13835" s="3" t="s">
        <v>40320</v>
      </c>
      <c r="I13835" s="3" t="s">
        <v>20216</v>
      </c>
      <c r="J13835" s="3" t="s">
        <v>39294</v>
      </c>
      <c r="K13835" s="3" t="s">
        <v>40321</v>
      </c>
    </row>
    <row r="13836" spans="1:11" ht="79.5" thickBot="1">
      <c r="A13836" s="3" t="s">
        <v>6835</v>
      </c>
      <c r="B13836" s="3" t="s">
        <v>7127</v>
      </c>
      <c r="C13836" s="3" t="s">
        <v>13</v>
      </c>
      <c r="D13836" s="3" t="s">
        <v>504</v>
      </c>
      <c r="E13836" s="3" t="s">
        <v>4897</v>
      </c>
      <c r="F13836" s="3" t="s">
        <v>16</v>
      </c>
      <c r="G13836" s="3" t="s">
        <v>8059</v>
      </c>
      <c r="H13836" s="3" t="s">
        <v>8058</v>
      </c>
      <c r="I13836" s="3" t="s">
        <v>17</v>
      </c>
      <c r="J13836" s="3" t="s">
        <v>7895</v>
      </c>
      <c r="K13836" s="3" t="s">
        <v>87</v>
      </c>
    </row>
    <row r="13837" spans="1:11" ht="23.25" thickBot="1">
      <c r="A13837" s="3" t="s">
        <v>10803</v>
      </c>
      <c r="B13837" s="3" t="s">
        <v>13953</v>
      </c>
      <c r="C13837" s="3" t="s">
        <v>13</v>
      </c>
      <c r="D13837" s="3" t="s">
        <v>218</v>
      </c>
      <c r="E13837" s="3" t="s">
        <v>9053</v>
      </c>
      <c r="F13837" s="3" t="s">
        <v>16</v>
      </c>
      <c r="G13837" s="3" t="s">
        <v>27353</v>
      </c>
      <c r="H13837" s="3" t="s">
        <v>27352</v>
      </c>
      <c r="I13837" s="3" t="s">
        <v>22401</v>
      </c>
      <c r="J13837" s="3"/>
      <c r="K13837" s="3" t="s">
        <v>87</v>
      </c>
    </row>
    <row r="13838" spans="1:11" ht="102" thickBot="1">
      <c r="A13838" s="3" t="s">
        <v>6835</v>
      </c>
      <c r="B13838" s="3" t="s">
        <v>42729</v>
      </c>
      <c r="C13838" s="3" t="s">
        <v>21462</v>
      </c>
      <c r="D13838" s="3" t="s">
        <v>328</v>
      </c>
      <c r="E13838" s="3" t="s">
        <v>1574</v>
      </c>
      <c r="F13838" s="3" t="s">
        <v>16</v>
      </c>
      <c r="G13838" s="3" t="s">
        <v>44182</v>
      </c>
      <c r="H13838" s="3" t="s">
        <v>32089</v>
      </c>
      <c r="I13838" s="3" t="s">
        <v>20190</v>
      </c>
      <c r="J13838" s="3" t="s">
        <v>32088</v>
      </c>
      <c r="K13838" s="3"/>
    </row>
    <row r="13839" spans="1:11" ht="23.25" thickBot="1">
      <c r="A13839" s="3" t="s">
        <v>6835</v>
      </c>
      <c r="B13839" s="3" t="s">
        <v>42729</v>
      </c>
      <c r="C13839" s="3" t="s">
        <v>21462</v>
      </c>
      <c r="D13839" s="3" t="s">
        <v>77</v>
      </c>
      <c r="E13839" s="3" t="s">
        <v>7108</v>
      </c>
      <c r="F13839" s="3" t="s">
        <v>16</v>
      </c>
      <c r="G13839" s="3" t="s">
        <v>43715</v>
      </c>
      <c r="H13839" s="3" t="s">
        <v>31389</v>
      </c>
      <c r="I13839" s="3" t="s">
        <v>20190</v>
      </c>
      <c r="J13839" s="3" t="s">
        <v>31388</v>
      </c>
      <c r="K13839" s="3" t="s">
        <v>43714</v>
      </c>
    </row>
    <row r="13840" spans="1:11" ht="34.5" thickBot="1">
      <c r="A13840" s="3" t="s">
        <v>6835</v>
      </c>
      <c r="B13840" s="3" t="s">
        <v>7127</v>
      </c>
      <c r="C13840" s="3" t="s">
        <v>13</v>
      </c>
      <c r="D13840" s="3" t="s">
        <v>504</v>
      </c>
      <c r="E13840" s="3" t="s">
        <v>5587</v>
      </c>
      <c r="F13840" s="3" t="s">
        <v>16</v>
      </c>
      <c r="G13840" s="3" t="s">
        <v>7126</v>
      </c>
      <c r="H13840" s="3" t="s">
        <v>7125</v>
      </c>
      <c r="I13840" s="3" t="s">
        <v>17</v>
      </c>
      <c r="J13840" s="3"/>
      <c r="K13840" s="3" t="s">
        <v>87</v>
      </c>
    </row>
    <row r="13841" spans="1:11" ht="23.25" thickBot="1">
      <c r="A13841" s="3" t="s">
        <v>11</v>
      </c>
      <c r="B13841" s="3" t="s">
        <v>190</v>
      </c>
      <c r="C13841" s="3" t="s">
        <v>13</v>
      </c>
      <c r="D13841" s="3" t="s">
        <v>891</v>
      </c>
      <c r="E13841" s="3" t="s">
        <v>890</v>
      </c>
      <c r="F13841" s="3" t="s">
        <v>16</v>
      </c>
      <c r="G13841" s="3" t="s">
        <v>4380</v>
      </c>
      <c r="H13841" s="3" t="s">
        <v>4379</v>
      </c>
      <c r="I13841" s="3" t="s">
        <v>17</v>
      </c>
      <c r="J13841" s="3"/>
      <c r="K13841" s="3" t="s">
        <v>4378</v>
      </c>
    </row>
    <row r="13842" spans="1:11" ht="68.25" thickBot="1">
      <c r="A13842" s="3" t="s">
        <v>11</v>
      </c>
      <c r="B13842" s="3" t="s">
        <v>37661</v>
      </c>
      <c r="C13842" s="3" t="s">
        <v>13</v>
      </c>
      <c r="D13842" s="3" t="s">
        <v>328</v>
      </c>
      <c r="E13842" s="3" t="s">
        <v>21793</v>
      </c>
      <c r="F13842" s="3"/>
      <c r="G13842" s="3" t="s">
        <v>38498</v>
      </c>
      <c r="H13842" s="3" t="s">
        <v>38499</v>
      </c>
      <c r="I13842" s="3" t="s">
        <v>21206</v>
      </c>
      <c r="J13842" s="3" t="s">
        <v>38490</v>
      </c>
      <c r="K13842" s="3" t="s">
        <v>38500</v>
      </c>
    </row>
    <row r="13843" spans="1:11" ht="158.25" thickBot="1">
      <c r="A13843" s="3" t="s">
        <v>6835</v>
      </c>
      <c r="B13843" s="3" t="s">
        <v>42729</v>
      </c>
      <c r="C13843" s="3" t="s">
        <v>21462</v>
      </c>
      <c r="D13843" s="3" t="s">
        <v>328</v>
      </c>
      <c r="E13843" s="3" t="s">
        <v>8564</v>
      </c>
      <c r="F13843" s="3" t="s">
        <v>16</v>
      </c>
      <c r="G13843" s="3" t="s">
        <v>42774</v>
      </c>
      <c r="H13843" s="3" t="s">
        <v>30285</v>
      </c>
      <c r="I13843" s="3" t="s">
        <v>20190</v>
      </c>
      <c r="J13843" s="3" t="s">
        <v>37137</v>
      </c>
      <c r="K13843" s="3" t="s">
        <v>30284</v>
      </c>
    </row>
    <row r="13844" spans="1:11" ht="34.5" thickBot="1">
      <c r="A13844" s="3" t="s">
        <v>11</v>
      </c>
      <c r="B13844" s="3" t="s">
        <v>6542</v>
      </c>
      <c r="C13844" s="3" t="s">
        <v>13</v>
      </c>
      <c r="D13844" s="3" t="s">
        <v>21169</v>
      </c>
      <c r="E13844" s="3" t="s">
        <v>5549</v>
      </c>
      <c r="F13844" s="3" t="s">
        <v>16</v>
      </c>
      <c r="G13844" s="3" t="s">
        <v>21585</v>
      </c>
      <c r="H13844" s="3" t="s">
        <v>21586</v>
      </c>
      <c r="I13844" s="3" t="s">
        <v>20190</v>
      </c>
      <c r="J13844" s="3" t="s">
        <v>21587</v>
      </c>
      <c r="K13844" s="3" t="s">
        <v>21588</v>
      </c>
    </row>
    <row r="13845" spans="1:11" ht="23.25" thickBot="1">
      <c r="A13845" s="3" t="s">
        <v>6835</v>
      </c>
      <c r="B13845" s="3" t="s">
        <v>42729</v>
      </c>
      <c r="C13845" s="3" t="s">
        <v>21462</v>
      </c>
      <c r="D13845" s="3" t="s">
        <v>192</v>
      </c>
      <c r="E13845" s="3" t="s">
        <v>427</v>
      </c>
      <c r="F13845" s="3" t="s">
        <v>16</v>
      </c>
      <c r="G13845" s="3" t="s">
        <v>45027</v>
      </c>
      <c r="H13845" s="3" t="s">
        <v>33250</v>
      </c>
      <c r="I13845" s="3" t="s">
        <v>20190</v>
      </c>
      <c r="J13845" s="3" t="s">
        <v>33248</v>
      </c>
      <c r="K13845" s="3" t="s">
        <v>33249</v>
      </c>
    </row>
    <row r="13846" spans="1:11" ht="34.5" thickBot="1">
      <c r="A13846" s="3" t="s">
        <v>6835</v>
      </c>
      <c r="B13846" s="3" t="s">
        <v>6841</v>
      </c>
      <c r="C13846" s="3" t="s">
        <v>13</v>
      </c>
      <c r="D13846" s="3" t="s">
        <v>218</v>
      </c>
      <c r="E13846" s="3" t="s">
        <v>20646</v>
      </c>
      <c r="F13846" s="3" t="s">
        <v>16</v>
      </c>
      <c r="G13846" s="3" t="s">
        <v>40322</v>
      </c>
      <c r="H13846" s="3" t="s">
        <v>40323</v>
      </c>
      <c r="I13846" s="3" t="s">
        <v>20216</v>
      </c>
      <c r="J13846" s="3" t="s">
        <v>39294</v>
      </c>
      <c r="K13846" s="3" t="s">
        <v>39525</v>
      </c>
    </row>
    <row r="13847" spans="1:11" ht="15.75" thickBot="1">
      <c r="A13847" s="3" t="s">
        <v>10803</v>
      </c>
      <c r="B13847" s="3" t="s">
        <v>11407</v>
      </c>
      <c r="C13847" s="3" t="s">
        <v>13</v>
      </c>
      <c r="D13847" s="3" t="s">
        <v>14</v>
      </c>
      <c r="E13847" s="3" t="s">
        <v>5425</v>
      </c>
      <c r="F13847" s="3" t="s">
        <v>16</v>
      </c>
      <c r="G13847" s="3" t="s">
        <v>11406</v>
      </c>
      <c r="H13847" s="3" t="s">
        <v>11405</v>
      </c>
      <c r="I13847" s="3"/>
      <c r="J13847" s="3"/>
      <c r="K13847" s="3" t="s">
        <v>11404</v>
      </c>
    </row>
    <row r="13848" spans="1:11" ht="23.25" thickBot="1">
      <c r="A13848" s="3" t="s">
        <v>11</v>
      </c>
      <c r="B13848" s="3" t="s">
        <v>190</v>
      </c>
      <c r="C13848" s="3" t="s">
        <v>13</v>
      </c>
      <c r="D13848" s="3" t="s">
        <v>530</v>
      </c>
      <c r="E13848" s="3" t="s">
        <v>2287</v>
      </c>
      <c r="F13848" s="3" t="s">
        <v>16</v>
      </c>
      <c r="G13848" s="3" t="s">
        <v>2297</v>
      </c>
      <c r="H13848" s="3" t="s">
        <v>2296</v>
      </c>
      <c r="I13848" s="3" t="s">
        <v>506</v>
      </c>
      <c r="J13848" s="3"/>
      <c r="K13848" s="3" t="s">
        <v>87</v>
      </c>
    </row>
    <row r="13849" spans="1:11" ht="34.5" thickBot="1">
      <c r="A13849" s="3" t="s">
        <v>6835</v>
      </c>
      <c r="B13849" s="3" t="s">
        <v>6841</v>
      </c>
      <c r="C13849" s="3" t="s">
        <v>13</v>
      </c>
      <c r="D13849" s="3" t="s">
        <v>218</v>
      </c>
      <c r="E13849" s="3" t="s">
        <v>39300</v>
      </c>
      <c r="F13849" s="3" t="s">
        <v>16</v>
      </c>
      <c r="G13849" s="3"/>
      <c r="H13849" s="3" t="s">
        <v>40324</v>
      </c>
      <c r="I13849" s="3" t="s">
        <v>20216</v>
      </c>
      <c r="J13849" s="3" t="s">
        <v>39292</v>
      </c>
      <c r="K13849" s="3"/>
    </row>
    <row r="13850" spans="1:11" ht="23.25" thickBot="1">
      <c r="A13850" s="3" t="s">
        <v>11</v>
      </c>
      <c r="B13850" s="3" t="s">
        <v>4815</v>
      </c>
      <c r="C13850" s="3" t="s">
        <v>13</v>
      </c>
      <c r="D13850" s="3" t="s">
        <v>14</v>
      </c>
      <c r="E13850" s="3" t="s">
        <v>24256</v>
      </c>
      <c r="F13850" s="3" t="s">
        <v>16</v>
      </c>
      <c r="G13850" s="3">
        <v>2041697806</v>
      </c>
      <c r="H13850" s="3" t="s">
        <v>24257</v>
      </c>
      <c r="I13850" s="3" t="s">
        <v>20195</v>
      </c>
      <c r="J13850" s="3" t="s">
        <v>24258</v>
      </c>
      <c r="K13850" s="3" t="s">
        <v>24225</v>
      </c>
    </row>
    <row r="13851" spans="1:11" ht="147" thickBot="1">
      <c r="A13851" s="3" t="s">
        <v>6835</v>
      </c>
      <c r="B13851" s="3" t="s">
        <v>6852</v>
      </c>
      <c r="C13851" s="3" t="s">
        <v>13</v>
      </c>
      <c r="D13851" s="3" t="s">
        <v>14</v>
      </c>
      <c r="E13851" s="3" t="s">
        <v>39</v>
      </c>
      <c r="F13851" s="3" t="s">
        <v>16</v>
      </c>
      <c r="G13851" s="3" t="s">
        <v>8855</v>
      </c>
      <c r="H13851" s="3" t="s">
        <v>8854</v>
      </c>
      <c r="I13851" s="3" t="s">
        <v>17</v>
      </c>
      <c r="J13851" s="3" t="s">
        <v>8853</v>
      </c>
      <c r="K13851" s="3" t="s">
        <v>8852</v>
      </c>
    </row>
    <row r="13852" spans="1:11" ht="15.75" thickBot="1">
      <c r="A13852" s="3" t="s">
        <v>11</v>
      </c>
      <c r="B13852" s="3" t="s">
        <v>4815</v>
      </c>
      <c r="C13852" s="3" t="s">
        <v>13</v>
      </c>
      <c r="D13852" s="3" t="s">
        <v>14</v>
      </c>
      <c r="E13852" s="3" t="s">
        <v>146</v>
      </c>
      <c r="F13852" s="3" t="s">
        <v>16</v>
      </c>
      <c r="G13852" s="3" t="s">
        <v>30153</v>
      </c>
      <c r="H13852" s="3" t="s">
        <v>42358</v>
      </c>
      <c r="I13852" s="3" t="s">
        <v>20195</v>
      </c>
      <c r="J13852" s="3" t="s">
        <v>42291</v>
      </c>
      <c r="K13852" s="3" t="s">
        <v>21457</v>
      </c>
    </row>
    <row r="13853" spans="1:11" ht="90.75" thickBot="1">
      <c r="A13853" s="3" t="s">
        <v>10803</v>
      </c>
      <c r="B13853" s="3" t="s">
        <v>12869</v>
      </c>
      <c r="C13853" s="3" t="s">
        <v>13</v>
      </c>
      <c r="D13853" s="3" t="s">
        <v>26</v>
      </c>
      <c r="E13853" s="3" t="s">
        <v>11733</v>
      </c>
      <c r="F13853" s="3" t="s">
        <v>16</v>
      </c>
      <c r="G13853" s="3" t="s">
        <v>16841</v>
      </c>
      <c r="H13853" s="3" t="s">
        <v>16840</v>
      </c>
      <c r="I13853" s="3" t="s">
        <v>17</v>
      </c>
      <c r="J13853" s="3" t="s">
        <v>16839</v>
      </c>
      <c r="K13853" s="3" t="s">
        <v>16838</v>
      </c>
    </row>
    <row r="13854" spans="1:11" ht="57" thickBot="1">
      <c r="A13854" s="3" t="s">
        <v>6835</v>
      </c>
      <c r="B13854" s="3" t="s">
        <v>42729</v>
      </c>
      <c r="C13854" s="3" t="s">
        <v>21462</v>
      </c>
      <c r="D13854" s="3" t="s">
        <v>77</v>
      </c>
      <c r="E13854" s="3" t="s">
        <v>7113</v>
      </c>
      <c r="F13854" s="3" t="s">
        <v>16</v>
      </c>
      <c r="G13854" s="3" t="s">
        <v>43311</v>
      </c>
      <c r="H13854" s="3" t="s">
        <v>30856</v>
      </c>
      <c r="I13854" s="3" t="s">
        <v>20190</v>
      </c>
      <c r="J13854" s="3" t="s">
        <v>30855</v>
      </c>
      <c r="K13854" s="3" t="s">
        <v>43310</v>
      </c>
    </row>
    <row r="13855" spans="1:11" ht="45.75" thickBot="1">
      <c r="A13855" s="3" t="s">
        <v>6835</v>
      </c>
      <c r="B13855" s="3" t="s">
        <v>42729</v>
      </c>
      <c r="C13855" s="3" t="s">
        <v>21462</v>
      </c>
      <c r="D13855" s="3" t="s">
        <v>77</v>
      </c>
      <c r="E13855" s="3" t="s">
        <v>31426</v>
      </c>
      <c r="F13855" s="3" t="s">
        <v>16</v>
      </c>
      <c r="G13855" s="3" t="s">
        <v>46534</v>
      </c>
      <c r="H13855" s="3" t="s">
        <v>31431</v>
      </c>
      <c r="I13855" s="3" t="s">
        <v>20190</v>
      </c>
      <c r="J13855" s="3" t="s">
        <v>31428</v>
      </c>
      <c r="K13855" s="3" t="s">
        <v>31429</v>
      </c>
    </row>
    <row r="13856" spans="1:11" ht="90.75" thickBot="1">
      <c r="A13856" s="3" t="s">
        <v>11</v>
      </c>
      <c r="B13856" s="3" t="s">
        <v>37661</v>
      </c>
      <c r="C13856" s="3" t="s">
        <v>13</v>
      </c>
      <c r="D13856" s="3" t="s">
        <v>328</v>
      </c>
      <c r="E13856" s="3" t="s">
        <v>21839</v>
      </c>
      <c r="F13856" s="3"/>
      <c r="G13856" s="3" t="s">
        <v>38561</v>
      </c>
      <c r="H13856" s="3" t="s">
        <v>38562</v>
      </c>
      <c r="I13856" s="3" t="s">
        <v>21206</v>
      </c>
      <c r="J13856" s="3" t="s">
        <v>38559</v>
      </c>
      <c r="K13856" s="3" t="s">
        <v>38560</v>
      </c>
    </row>
    <row r="13857" spans="1:11" ht="15.75" thickBot="1">
      <c r="A13857" s="3" t="s">
        <v>11</v>
      </c>
      <c r="B13857" s="3" t="s">
        <v>190</v>
      </c>
      <c r="C13857" s="3" t="s">
        <v>13</v>
      </c>
      <c r="D13857" s="3" t="s">
        <v>195</v>
      </c>
      <c r="E13857" s="3" t="s">
        <v>901</v>
      </c>
      <c r="F13857" s="3" t="s">
        <v>16</v>
      </c>
      <c r="G13857" s="3" t="s">
        <v>21695</v>
      </c>
      <c r="H13857" s="3" t="s">
        <v>21696</v>
      </c>
      <c r="I13857" s="3" t="s">
        <v>20216</v>
      </c>
      <c r="J13857" s="3" t="s">
        <v>21658</v>
      </c>
      <c r="K13857" s="3"/>
    </row>
    <row r="13858" spans="1:11" ht="147" thickBot="1">
      <c r="A13858" s="3" t="s">
        <v>11</v>
      </c>
      <c r="B13858" s="3" t="s">
        <v>4815</v>
      </c>
      <c r="C13858" s="3" t="s">
        <v>13</v>
      </c>
      <c r="D13858" s="3" t="s">
        <v>26</v>
      </c>
      <c r="E13858" s="3" t="s">
        <v>20560</v>
      </c>
      <c r="F13858" s="3" t="s">
        <v>16</v>
      </c>
      <c r="G13858" s="3">
        <v>33603642953</v>
      </c>
      <c r="H13858" s="3" t="s">
        <v>23204</v>
      </c>
      <c r="I13858" s="3" t="s">
        <v>20195</v>
      </c>
      <c r="J13858" s="3" t="s">
        <v>23205</v>
      </c>
      <c r="K13858" s="3" t="s">
        <v>23206</v>
      </c>
    </row>
    <row r="13859" spans="1:11" ht="45.75" thickBot="1">
      <c r="A13859" s="3" t="s">
        <v>10803</v>
      </c>
      <c r="B13859" s="3" t="s">
        <v>22573</v>
      </c>
      <c r="C13859" s="3" t="s">
        <v>13</v>
      </c>
      <c r="D13859" s="3" t="s">
        <v>661</v>
      </c>
      <c r="E13859" s="3" t="s">
        <v>4003</v>
      </c>
      <c r="F13859" s="3" t="s">
        <v>16</v>
      </c>
      <c r="G13859" s="3" t="s">
        <v>18604</v>
      </c>
      <c r="H13859" s="3" t="s">
        <v>18603</v>
      </c>
      <c r="I13859" s="3"/>
      <c r="J13859" s="3"/>
      <c r="K13859" s="3"/>
    </row>
    <row r="13860" spans="1:11" ht="23.25" thickBot="1">
      <c r="A13860" s="3" t="s">
        <v>11</v>
      </c>
      <c r="B13860" s="3" t="s">
        <v>190</v>
      </c>
      <c r="C13860" s="3" t="s">
        <v>13</v>
      </c>
      <c r="D13860" s="3" t="s">
        <v>530</v>
      </c>
      <c r="E13860" s="3" t="s">
        <v>529</v>
      </c>
      <c r="F13860" s="3" t="s">
        <v>16</v>
      </c>
      <c r="G13860" s="3" t="s">
        <v>2437</v>
      </c>
      <c r="H13860" s="3" t="s">
        <v>2436</v>
      </c>
      <c r="I13860" s="3" t="s">
        <v>506</v>
      </c>
      <c r="J13860" s="3"/>
      <c r="K13860" s="3" t="s">
        <v>87</v>
      </c>
    </row>
    <row r="13861" spans="1:11" ht="45.75" thickBot="1">
      <c r="A13861" s="3" t="s">
        <v>10803</v>
      </c>
      <c r="B13861" s="3" t="s">
        <v>22573</v>
      </c>
      <c r="C13861" s="3" t="s">
        <v>13</v>
      </c>
      <c r="D13861" s="3" t="s">
        <v>661</v>
      </c>
      <c r="E13861" s="3" t="s">
        <v>5030</v>
      </c>
      <c r="F13861" s="3" t="s">
        <v>16</v>
      </c>
      <c r="G13861" s="3" t="s">
        <v>13135</v>
      </c>
      <c r="H13861" s="3" t="s">
        <v>13134</v>
      </c>
      <c r="I13861" s="3"/>
      <c r="J13861" s="3"/>
      <c r="K13861" s="3"/>
    </row>
    <row r="13862" spans="1:11" ht="34.5" thickBot="1">
      <c r="A13862" s="3" t="s">
        <v>10803</v>
      </c>
      <c r="B13862" s="3" t="s">
        <v>12043</v>
      </c>
      <c r="C13862" s="3" t="s">
        <v>13</v>
      </c>
      <c r="D13862" s="3" t="s">
        <v>12015</v>
      </c>
      <c r="E13862" s="3" t="s">
        <v>12014</v>
      </c>
      <c r="F13862" s="3" t="s">
        <v>16</v>
      </c>
      <c r="G13862" s="3" t="s">
        <v>12049</v>
      </c>
      <c r="H13862" s="3" t="s">
        <v>12048</v>
      </c>
      <c r="I13862" s="3"/>
      <c r="J13862" s="3"/>
      <c r="K13862" s="3" t="s">
        <v>87</v>
      </c>
    </row>
    <row r="13863" spans="1:11" ht="23.25" thickBot="1">
      <c r="A13863" s="3" t="s">
        <v>11</v>
      </c>
      <c r="B13863" s="3" t="s">
        <v>4815</v>
      </c>
      <c r="C13863" s="3" t="s">
        <v>13</v>
      </c>
      <c r="D13863" s="3" t="s">
        <v>906</v>
      </c>
      <c r="E13863" s="3" t="s">
        <v>29846</v>
      </c>
      <c r="F13863" s="3" t="s">
        <v>16</v>
      </c>
      <c r="G13863" s="3" t="s">
        <v>29867</v>
      </c>
      <c r="H13863" s="3" t="s">
        <v>41693</v>
      </c>
      <c r="I13863" s="3" t="s">
        <v>20490</v>
      </c>
      <c r="J13863" s="3" t="s">
        <v>41139</v>
      </c>
      <c r="K13863" s="3" t="s">
        <v>29308</v>
      </c>
    </row>
    <row r="13864" spans="1:11" ht="23.25" thickBot="1">
      <c r="A13864" s="3" t="s">
        <v>10803</v>
      </c>
      <c r="B13864" s="3" t="s">
        <v>25792</v>
      </c>
      <c r="C13864" s="3" t="s">
        <v>21462</v>
      </c>
      <c r="D13864" s="3" t="s">
        <v>371</v>
      </c>
      <c r="E13864" s="3" t="s">
        <v>25793</v>
      </c>
      <c r="F13864" s="3" t="s">
        <v>16</v>
      </c>
      <c r="G13864" s="3" t="s">
        <v>25794</v>
      </c>
      <c r="H13864" s="3" t="s">
        <v>25795</v>
      </c>
      <c r="I13864" s="3" t="s">
        <v>21206</v>
      </c>
      <c r="J13864" s="3" t="s">
        <v>25796</v>
      </c>
      <c r="K13864" s="3" t="s">
        <v>25797</v>
      </c>
    </row>
    <row r="13865" spans="1:11" ht="34.5" thickBot="1">
      <c r="A13865" s="3" t="s">
        <v>10803</v>
      </c>
      <c r="B13865" s="3" t="s">
        <v>10962</v>
      </c>
      <c r="C13865" s="3" t="s">
        <v>13</v>
      </c>
      <c r="D13865" s="3" t="s">
        <v>14</v>
      </c>
      <c r="E13865" s="3" t="s">
        <v>5208</v>
      </c>
      <c r="F13865" s="3" t="s">
        <v>16</v>
      </c>
      <c r="G13865" s="3" t="s">
        <v>10971</v>
      </c>
      <c r="H13865" s="3" t="s">
        <v>10970</v>
      </c>
      <c r="I13865" s="3"/>
      <c r="J13865" s="3"/>
      <c r="K13865" s="3" t="s">
        <v>10969</v>
      </c>
    </row>
    <row r="13866" spans="1:11" ht="23.25" thickBot="1">
      <c r="A13866" s="3" t="s">
        <v>6835</v>
      </c>
      <c r="B13866" s="3" t="s">
        <v>46868</v>
      </c>
      <c r="C13866" s="3" t="s">
        <v>21462</v>
      </c>
      <c r="D13866" s="3" t="s">
        <v>504</v>
      </c>
      <c r="E13866" s="3" t="s">
        <v>46841</v>
      </c>
      <c r="F13866" s="3" t="s">
        <v>16</v>
      </c>
      <c r="G13866" s="3" t="s">
        <v>46851</v>
      </c>
      <c r="H13866" s="3" t="s">
        <v>46852</v>
      </c>
      <c r="I13866" s="3" t="s">
        <v>20216</v>
      </c>
      <c r="J13866" s="3" t="s">
        <v>46850</v>
      </c>
      <c r="K13866" s="3"/>
    </row>
    <row r="13867" spans="1:11" ht="79.5" thickBot="1">
      <c r="A13867" s="3" t="s">
        <v>6835</v>
      </c>
      <c r="B13867" s="3" t="s">
        <v>7127</v>
      </c>
      <c r="C13867" s="3" t="s">
        <v>13</v>
      </c>
      <c r="D13867" s="3" t="s">
        <v>504</v>
      </c>
      <c r="E13867" s="3" t="s">
        <v>4969</v>
      </c>
      <c r="F13867" s="3" t="s">
        <v>16</v>
      </c>
      <c r="G13867" s="3" t="s">
        <v>8035</v>
      </c>
      <c r="H13867" s="3" t="s">
        <v>8034</v>
      </c>
      <c r="I13867" s="3" t="s">
        <v>17</v>
      </c>
      <c r="J13867" s="3" t="s">
        <v>8033</v>
      </c>
      <c r="K13867" s="3" t="s">
        <v>87</v>
      </c>
    </row>
    <row r="13868" spans="1:11" ht="34.5" thickBot="1">
      <c r="A13868" s="3" t="s">
        <v>10803</v>
      </c>
      <c r="B13868" s="3" t="s">
        <v>16170</v>
      </c>
      <c r="C13868" s="3" t="s">
        <v>13</v>
      </c>
      <c r="D13868" s="3" t="s">
        <v>371</v>
      </c>
      <c r="E13868" s="3" t="s">
        <v>16169</v>
      </c>
      <c r="F13868" s="3" t="s">
        <v>16</v>
      </c>
      <c r="G13868" s="3" t="s">
        <v>16352</v>
      </c>
      <c r="H13868" s="3" t="s">
        <v>16351</v>
      </c>
      <c r="I13868" s="3"/>
      <c r="J13868" s="3"/>
      <c r="K13868" s="3" t="s">
        <v>87</v>
      </c>
    </row>
    <row r="13869" spans="1:11" ht="23.25" thickBot="1">
      <c r="A13869" s="3" t="s">
        <v>6835</v>
      </c>
      <c r="B13869" s="3" t="s">
        <v>46868</v>
      </c>
      <c r="C13869" s="3" t="s">
        <v>21462</v>
      </c>
      <c r="D13869" s="3" t="s">
        <v>371</v>
      </c>
      <c r="E13869" s="3" t="s">
        <v>463</v>
      </c>
      <c r="F13869" s="3" t="s">
        <v>16</v>
      </c>
      <c r="G13869" s="3" t="s">
        <v>6944</v>
      </c>
      <c r="H13869" s="3" t="s">
        <v>6943</v>
      </c>
      <c r="I13869" s="3" t="s">
        <v>20216</v>
      </c>
      <c r="J13869" s="3" t="s">
        <v>23692</v>
      </c>
      <c r="K13869" s="3"/>
    </row>
    <row r="13870" spans="1:11" ht="23.25" thickBot="1">
      <c r="A13870" s="3" t="s">
        <v>6835</v>
      </c>
      <c r="B13870" s="3" t="s">
        <v>46868</v>
      </c>
      <c r="C13870" s="3" t="s">
        <v>21462</v>
      </c>
      <c r="D13870" s="3" t="s">
        <v>371</v>
      </c>
      <c r="E13870" s="3" t="s">
        <v>463</v>
      </c>
      <c r="F13870" s="3" t="s">
        <v>16</v>
      </c>
      <c r="G13870" s="3" t="s">
        <v>23775</v>
      </c>
      <c r="H13870" s="3" t="s">
        <v>23776</v>
      </c>
      <c r="I13870" s="3" t="s">
        <v>20216</v>
      </c>
      <c r="J13870" s="3" t="s">
        <v>23748</v>
      </c>
      <c r="K13870" s="3"/>
    </row>
    <row r="13871" spans="1:11" ht="45.75" thickBot="1">
      <c r="A13871" s="3" t="s">
        <v>10803</v>
      </c>
      <c r="B13871" s="3" t="s">
        <v>22573</v>
      </c>
      <c r="C13871" s="3" t="s">
        <v>13</v>
      </c>
      <c r="D13871" s="3" t="s">
        <v>661</v>
      </c>
      <c r="E13871" s="3" t="s">
        <v>2976</v>
      </c>
      <c r="F13871" s="3" t="s">
        <v>16</v>
      </c>
      <c r="G13871" s="3" t="s">
        <v>18670</v>
      </c>
      <c r="H13871" s="3" t="s">
        <v>18669</v>
      </c>
      <c r="I13871" s="3"/>
      <c r="J13871" s="3"/>
      <c r="K13871" s="3"/>
    </row>
    <row r="13872" spans="1:11" ht="23.25" thickBot="1">
      <c r="A13872" s="3" t="s">
        <v>10803</v>
      </c>
      <c r="B13872" s="3" t="s">
        <v>12110</v>
      </c>
      <c r="C13872" s="3" t="s">
        <v>13</v>
      </c>
      <c r="D13872" s="3" t="s">
        <v>14</v>
      </c>
      <c r="E13872" s="3" t="s">
        <v>354</v>
      </c>
      <c r="F13872" s="3" t="s">
        <v>16</v>
      </c>
      <c r="G13872" s="3" t="s">
        <v>8578</v>
      </c>
      <c r="H13872" s="3" t="s">
        <v>8577</v>
      </c>
      <c r="I13872" s="3"/>
      <c r="J13872" s="3"/>
      <c r="K13872" s="3" t="s">
        <v>8576</v>
      </c>
    </row>
    <row r="13873" spans="1:11" ht="270.75" thickBot="1">
      <c r="A13873" s="3" t="s">
        <v>6835</v>
      </c>
      <c r="B13873" s="3" t="s">
        <v>6852</v>
      </c>
      <c r="C13873" s="3" t="s">
        <v>13</v>
      </c>
      <c r="D13873" s="3" t="s">
        <v>14</v>
      </c>
      <c r="E13873" s="3" t="s">
        <v>354</v>
      </c>
      <c r="F13873" s="3" t="s">
        <v>16</v>
      </c>
      <c r="G13873" s="3" t="s">
        <v>8578</v>
      </c>
      <c r="H13873" s="3" t="s">
        <v>8577</v>
      </c>
      <c r="I13873" s="3" t="s">
        <v>17</v>
      </c>
      <c r="J13873" s="3" t="s">
        <v>8130</v>
      </c>
      <c r="K13873" s="3" t="s">
        <v>8576</v>
      </c>
    </row>
    <row r="13874" spans="1:11" ht="270.75" thickBot="1">
      <c r="A13874" s="3" t="s">
        <v>6835</v>
      </c>
      <c r="B13874" s="3" t="s">
        <v>6852</v>
      </c>
      <c r="C13874" s="3" t="s">
        <v>13</v>
      </c>
      <c r="D13874" s="3" t="s">
        <v>14</v>
      </c>
      <c r="E13874" s="3" t="s">
        <v>354</v>
      </c>
      <c r="F13874" s="3" t="s">
        <v>16</v>
      </c>
      <c r="G13874" s="3" t="s">
        <v>8132</v>
      </c>
      <c r="H13874" s="3" t="s">
        <v>8131</v>
      </c>
      <c r="I13874" s="3" t="s">
        <v>17</v>
      </c>
      <c r="J13874" s="3" t="s">
        <v>8130</v>
      </c>
      <c r="K13874" s="3" t="s">
        <v>87</v>
      </c>
    </row>
    <row r="13875" spans="1:11" ht="315.75" thickBot="1">
      <c r="A13875" s="3" t="s">
        <v>6835</v>
      </c>
      <c r="B13875" s="3" t="s">
        <v>42729</v>
      </c>
      <c r="C13875" s="3" t="s">
        <v>21462</v>
      </c>
      <c r="D13875" s="3" t="s">
        <v>328</v>
      </c>
      <c r="E13875" s="3" t="s">
        <v>3236</v>
      </c>
      <c r="F13875" s="3" t="s">
        <v>16</v>
      </c>
      <c r="G13875" s="3" t="s">
        <v>44817</v>
      </c>
      <c r="H13875" s="3" t="s">
        <v>32950</v>
      </c>
      <c r="I13875" s="3" t="s">
        <v>20190</v>
      </c>
      <c r="J13875" s="3" t="s">
        <v>32948</v>
      </c>
      <c r="K13875" s="3" t="s">
        <v>32949</v>
      </c>
    </row>
    <row r="13876" spans="1:11" ht="34.5" thickBot="1">
      <c r="A13876" s="3" t="s">
        <v>6835</v>
      </c>
      <c r="B13876" s="3" t="s">
        <v>6841</v>
      </c>
      <c r="C13876" s="3" t="s">
        <v>13</v>
      </c>
      <c r="D13876" s="3" t="s">
        <v>218</v>
      </c>
      <c r="E13876" s="3" t="s">
        <v>39300</v>
      </c>
      <c r="F13876" s="3" t="s">
        <v>16</v>
      </c>
      <c r="G13876" s="3"/>
      <c r="H13876" s="3" t="s">
        <v>40325</v>
      </c>
      <c r="I13876" s="3" t="s">
        <v>20216</v>
      </c>
      <c r="J13876" s="3" t="s">
        <v>39294</v>
      </c>
      <c r="K13876" s="3" t="s">
        <v>40326</v>
      </c>
    </row>
    <row r="13877" spans="1:11" ht="34.5" thickBot="1">
      <c r="A13877" s="3" t="s">
        <v>6835</v>
      </c>
      <c r="B13877" s="3" t="s">
        <v>6841</v>
      </c>
      <c r="C13877" s="3" t="s">
        <v>13</v>
      </c>
      <c r="D13877" s="3" t="s">
        <v>218</v>
      </c>
      <c r="E13877" s="3" t="s">
        <v>25407</v>
      </c>
      <c r="F13877" s="3" t="s">
        <v>16</v>
      </c>
      <c r="G13877" s="3" t="s">
        <v>40327</v>
      </c>
      <c r="H13877" s="3" t="s">
        <v>40328</v>
      </c>
      <c r="I13877" s="3" t="s">
        <v>20216</v>
      </c>
      <c r="J13877" s="3" t="s">
        <v>39294</v>
      </c>
      <c r="K13877" s="3"/>
    </row>
    <row r="13878" spans="1:11" ht="34.5" thickBot="1">
      <c r="A13878" s="3" t="s">
        <v>10803</v>
      </c>
      <c r="B13878" s="3" t="s">
        <v>12823</v>
      </c>
      <c r="C13878" s="3" t="s">
        <v>13</v>
      </c>
      <c r="D13878" s="3" t="s">
        <v>32</v>
      </c>
      <c r="E13878" s="3" t="s">
        <v>33</v>
      </c>
      <c r="F13878" s="3" t="s">
        <v>16</v>
      </c>
      <c r="G13878" s="3" t="s">
        <v>15430</v>
      </c>
      <c r="H13878" s="3" t="s">
        <v>15429</v>
      </c>
      <c r="I13878" s="3"/>
      <c r="J13878" s="3"/>
      <c r="K13878" s="3" t="s">
        <v>87</v>
      </c>
    </row>
    <row r="13879" spans="1:11" ht="68.25" thickBot="1">
      <c r="A13879" s="3" t="s">
        <v>6835</v>
      </c>
      <c r="B13879" s="3" t="s">
        <v>42729</v>
      </c>
      <c r="C13879" s="3" t="s">
        <v>21462</v>
      </c>
      <c r="D13879" s="3" t="s">
        <v>328</v>
      </c>
      <c r="E13879" s="3" t="s">
        <v>33736</v>
      </c>
      <c r="F13879" s="3" t="s">
        <v>16</v>
      </c>
      <c r="G13879" s="3" t="s">
        <v>45331</v>
      </c>
      <c r="H13879" s="3" t="s">
        <v>33740</v>
      </c>
      <c r="I13879" s="3" t="s">
        <v>20190</v>
      </c>
      <c r="J13879" s="3" t="s">
        <v>33738</v>
      </c>
      <c r="K13879" s="3" t="s">
        <v>33739</v>
      </c>
    </row>
    <row r="13880" spans="1:11" ht="15.75" thickBot="1">
      <c r="A13880" s="3" t="s">
        <v>10803</v>
      </c>
      <c r="B13880" s="3" t="s">
        <v>15371</v>
      </c>
      <c r="C13880" s="3" t="s">
        <v>13</v>
      </c>
      <c r="D13880" s="3" t="s">
        <v>14</v>
      </c>
      <c r="E13880" s="3" t="s">
        <v>15370</v>
      </c>
      <c r="F13880" s="3" t="s">
        <v>16</v>
      </c>
      <c r="G13880" s="3" t="s">
        <v>15379</v>
      </c>
      <c r="H13880" s="3" t="s">
        <v>15378</v>
      </c>
      <c r="I13880" s="3"/>
      <c r="J13880" s="3"/>
      <c r="K13880" s="3" t="s">
        <v>87</v>
      </c>
    </row>
    <row r="13881" spans="1:11" ht="90.75" thickBot="1">
      <c r="A13881" s="3" t="s">
        <v>6835</v>
      </c>
      <c r="B13881" s="3" t="s">
        <v>6443</v>
      </c>
      <c r="C13881" s="3" t="s">
        <v>13</v>
      </c>
      <c r="D13881" s="3" t="s">
        <v>77</v>
      </c>
      <c r="E13881" s="3" t="s">
        <v>3356</v>
      </c>
      <c r="F13881" s="3" t="s">
        <v>16</v>
      </c>
      <c r="G13881" s="3" t="s">
        <v>8839</v>
      </c>
      <c r="H13881" s="3" t="s">
        <v>8838</v>
      </c>
      <c r="I13881" s="3" t="s">
        <v>17</v>
      </c>
      <c r="J13881" s="3" t="s">
        <v>8833</v>
      </c>
      <c r="K13881" s="3" t="s">
        <v>87</v>
      </c>
    </row>
    <row r="13882" spans="1:11" ht="15.75" thickBot="1">
      <c r="A13882" s="3" t="s">
        <v>11</v>
      </c>
      <c r="B13882" s="3" t="s">
        <v>5686</v>
      </c>
      <c r="C13882" s="3" t="s">
        <v>13</v>
      </c>
      <c r="D13882" s="3" t="s">
        <v>77</v>
      </c>
      <c r="E13882" s="3" t="s">
        <v>6115</v>
      </c>
      <c r="F13882" s="3" t="s">
        <v>16</v>
      </c>
      <c r="G13882" s="3" t="s">
        <v>6202</v>
      </c>
      <c r="H13882" s="3" t="s">
        <v>6201</v>
      </c>
      <c r="I13882" s="3"/>
      <c r="J13882" s="3"/>
      <c r="K13882" s="3" t="s">
        <v>6200</v>
      </c>
    </row>
    <row r="13883" spans="1:11" ht="23.25" thickBot="1">
      <c r="A13883" s="3" t="s">
        <v>10803</v>
      </c>
      <c r="B13883" s="3" t="s">
        <v>28706</v>
      </c>
      <c r="C13883" s="3" t="s">
        <v>28435</v>
      </c>
      <c r="D13883" s="3" t="s">
        <v>77</v>
      </c>
      <c r="E13883" s="3" t="s">
        <v>4853</v>
      </c>
      <c r="F13883" s="3" t="s">
        <v>16</v>
      </c>
      <c r="G13883" s="3" t="s">
        <v>6202</v>
      </c>
      <c r="H13883" s="3" t="s">
        <v>6201</v>
      </c>
      <c r="I13883" s="3" t="s">
        <v>20216</v>
      </c>
      <c r="J13883" s="3"/>
      <c r="K13883" s="3" t="s">
        <v>28705</v>
      </c>
    </row>
    <row r="13884" spans="1:11" ht="34.5" thickBot="1">
      <c r="A13884" s="3" t="s">
        <v>6835</v>
      </c>
      <c r="B13884" s="3" t="s">
        <v>6443</v>
      </c>
      <c r="C13884" s="3" t="s">
        <v>13</v>
      </c>
      <c r="D13884" s="3" t="s">
        <v>77</v>
      </c>
      <c r="E13884" s="3" t="s">
        <v>4853</v>
      </c>
      <c r="F13884" s="3" t="s">
        <v>16</v>
      </c>
      <c r="G13884" s="3" t="s">
        <v>6202</v>
      </c>
      <c r="H13884" s="3" t="s">
        <v>27423</v>
      </c>
      <c r="I13884" s="3" t="s">
        <v>17</v>
      </c>
      <c r="J13884" s="3" t="s">
        <v>4886</v>
      </c>
      <c r="K13884" s="3"/>
    </row>
    <row r="13885" spans="1:11" ht="23.25" thickBot="1">
      <c r="A13885" s="3" t="s">
        <v>11</v>
      </c>
      <c r="B13885" s="3" t="s">
        <v>4815</v>
      </c>
      <c r="C13885" s="3" t="s">
        <v>13</v>
      </c>
      <c r="D13885" s="3" t="s">
        <v>906</v>
      </c>
      <c r="E13885" s="3" t="s">
        <v>29846</v>
      </c>
      <c r="F13885" s="3" t="s">
        <v>16</v>
      </c>
      <c r="G13885" s="3" t="s">
        <v>29868</v>
      </c>
      <c r="H13885" s="3" t="s">
        <v>41694</v>
      </c>
      <c r="I13885" s="3" t="s">
        <v>20490</v>
      </c>
      <c r="J13885" s="3" t="s">
        <v>41139</v>
      </c>
      <c r="K13885" s="3" t="s">
        <v>29308</v>
      </c>
    </row>
    <row r="13886" spans="1:11" ht="23.25" thickBot="1">
      <c r="A13886" s="3" t="s">
        <v>11</v>
      </c>
      <c r="B13886" s="3" t="s">
        <v>4815</v>
      </c>
      <c r="C13886" s="3" t="s">
        <v>13</v>
      </c>
      <c r="D13886" s="3" t="s">
        <v>328</v>
      </c>
      <c r="E13886" s="3" t="s">
        <v>28931</v>
      </c>
      <c r="F13886" s="3" t="s">
        <v>16</v>
      </c>
      <c r="G13886" s="3">
        <v>185089950</v>
      </c>
      <c r="H13886" s="3" t="s">
        <v>28953</v>
      </c>
      <c r="I13886" s="3" t="s">
        <v>20195</v>
      </c>
      <c r="J13886" s="3" t="s">
        <v>20498</v>
      </c>
      <c r="K13886" s="3" t="s">
        <v>28933</v>
      </c>
    </row>
    <row r="13887" spans="1:11" ht="15.75" thickBot="1">
      <c r="A13887" s="3" t="s">
        <v>11</v>
      </c>
      <c r="B13887" s="3" t="s">
        <v>5686</v>
      </c>
      <c r="C13887" s="3" t="s">
        <v>13</v>
      </c>
      <c r="D13887" s="3" t="s">
        <v>77</v>
      </c>
      <c r="E13887" s="3" t="s">
        <v>4543</v>
      </c>
      <c r="F13887" s="3" t="s">
        <v>16</v>
      </c>
      <c r="G13887" s="3" t="s">
        <v>6016</v>
      </c>
      <c r="H13887" s="3" t="s">
        <v>6015</v>
      </c>
      <c r="I13887" s="3"/>
      <c r="J13887" s="3"/>
      <c r="K13887" s="3" t="s">
        <v>87</v>
      </c>
    </row>
    <row r="13888" spans="1:11" ht="57" thickBot="1">
      <c r="A13888" s="3" t="s">
        <v>6835</v>
      </c>
      <c r="B13888" s="3" t="s">
        <v>42729</v>
      </c>
      <c r="C13888" s="3" t="s">
        <v>21462</v>
      </c>
      <c r="D13888" s="3" t="s">
        <v>77</v>
      </c>
      <c r="E13888" s="3" t="s">
        <v>8452</v>
      </c>
      <c r="F13888" s="3" t="s">
        <v>16</v>
      </c>
      <c r="G13888" s="3" t="s">
        <v>45595</v>
      </c>
      <c r="H13888" s="3" t="s">
        <v>34112</v>
      </c>
      <c r="I13888" s="3" t="s">
        <v>20190</v>
      </c>
      <c r="J13888" s="3" t="s">
        <v>34113</v>
      </c>
      <c r="K13888" s="3"/>
    </row>
    <row r="13889" spans="1:11" ht="90.75" thickBot="1">
      <c r="A13889" s="3" t="s">
        <v>6835</v>
      </c>
      <c r="B13889" s="3" t="s">
        <v>42729</v>
      </c>
      <c r="C13889" s="3" t="s">
        <v>21462</v>
      </c>
      <c r="D13889" s="3" t="s">
        <v>328</v>
      </c>
      <c r="E13889" s="3" t="s">
        <v>336</v>
      </c>
      <c r="F13889" s="3" t="s">
        <v>16</v>
      </c>
      <c r="G13889" s="3" t="s">
        <v>43023</v>
      </c>
      <c r="H13889" s="3" t="s">
        <v>43024</v>
      </c>
      <c r="I13889" s="3" t="s">
        <v>20190</v>
      </c>
      <c r="J13889" s="3" t="s">
        <v>30513</v>
      </c>
      <c r="K13889" s="3" t="s">
        <v>30514</v>
      </c>
    </row>
    <row r="13890" spans="1:11" ht="270.75" thickBot="1">
      <c r="A13890" s="3" t="s">
        <v>6835</v>
      </c>
      <c r="B13890" s="3" t="s">
        <v>6443</v>
      </c>
      <c r="C13890" s="3" t="s">
        <v>13</v>
      </c>
      <c r="D13890" s="3" t="s">
        <v>77</v>
      </c>
      <c r="E13890" s="3" t="s">
        <v>4543</v>
      </c>
      <c r="F13890" s="3" t="s">
        <v>16</v>
      </c>
      <c r="G13890" s="3" t="s">
        <v>9504</v>
      </c>
      <c r="H13890" s="3" t="s">
        <v>9503</v>
      </c>
      <c r="I13890" s="3" t="s">
        <v>17</v>
      </c>
      <c r="J13890" s="3" t="s">
        <v>9495</v>
      </c>
      <c r="K13890" s="3" t="s">
        <v>9502</v>
      </c>
    </row>
    <row r="13891" spans="1:11" ht="68.25" thickBot="1">
      <c r="A13891" s="3" t="s">
        <v>11</v>
      </c>
      <c r="B13891" s="3" t="s">
        <v>37661</v>
      </c>
      <c r="C13891" s="3" t="s">
        <v>13</v>
      </c>
      <c r="D13891" s="3" t="s">
        <v>328</v>
      </c>
      <c r="E13891" s="3" t="s">
        <v>691</v>
      </c>
      <c r="F13891" s="3"/>
      <c r="G13891" s="3" t="s">
        <v>38908</v>
      </c>
      <c r="H13891" s="3" t="s">
        <v>38909</v>
      </c>
      <c r="I13891" s="3" t="s">
        <v>21206</v>
      </c>
      <c r="J13891" s="3" t="s">
        <v>38904</v>
      </c>
      <c r="K13891" s="3" t="s">
        <v>38905</v>
      </c>
    </row>
    <row r="13892" spans="1:11" ht="57" thickBot="1">
      <c r="A13892" s="3" t="s">
        <v>11</v>
      </c>
      <c r="B13892" s="3" t="s">
        <v>37661</v>
      </c>
      <c r="C13892" s="3" t="s">
        <v>13</v>
      </c>
      <c r="D13892" s="3" t="s">
        <v>328</v>
      </c>
      <c r="E13892" s="3" t="s">
        <v>2322</v>
      </c>
      <c r="F13892" s="3"/>
      <c r="G13892" s="3" t="s">
        <v>37847</v>
      </c>
      <c r="H13892" s="3" t="s">
        <v>37848</v>
      </c>
      <c r="I13892" s="3" t="s">
        <v>21206</v>
      </c>
      <c r="J13892" s="3" t="s">
        <v>37849</v>
      </c>
      <c r="K13892" s="3" t="s">
        <v>37850</v>
      </c>
    </row>
    <row r="13893" spans="1:11" ht="304.5" thickBot="1">
      <c r="A13893" s="3" t="s">
        <v>6835</v>
      </c>
      <c r="B13893" s="3" t="s">
        <v>42729</v>
      </c>
      <c r="C13893" s="3" t="s">
        <v>21462</v>
      </c>
      <c r="D13893" s="3" t="s">
        <v>328</v>
      </c>
      <c r="E13893" s="3" t="s">
        <v>3236</v>
      </c>
      <c r="F13893" s="3" t="s">
        <v>16</v>
      </c>
      <c r="G13893" s="3" t="s">
        <v>44820</v>
      </c>
      <c r="H13893" s="3" t="s">
        <v>32955</v>
      </c>
      <c r="I13893" s="3" t="s">
        <v>20190</v>
      </c>
      <c r="J13893" s="3" t="s">
        <v>32953</v>
      </c>
      <c r="K13893" s="3" t="s">
        <v>32954</v>
      </c>
    </row>
    <row r="13894" spans="1:11" ht="15.75" thickBot="1">
      <c r="A13894" s="3" t="s">
        <v>11</v>
      </c>
      <c r="B13894" s="3" t="s">
        <v>4815</v>
      </c>
      <c r="C13894" s="3" t="s">
        <v>13</v>
      </c>
      <c r="D13894" s="3" t="s">
        <v>906</v>
      </c>
      <c r="E13894" s="3" t="s">
        <v>29356</v>
      </c>
      <c r="F13894" s="3" t="s">
        <v>16</v>
      </c>
      <c r="G13894" s="3" t="s">
        <v>29400</v>
      </c>
      <c r="H13894" s="3" t="s">
        <v>41228</v>
      </c>
      <c r="I13894" s="3" t="s">
        <v>20490</v>
      </c>
      <c r="J13894" s="3" t="s">
        <v>41139</v>
      </c>
      <c r="K13894" s="3" t="s">
        <v>29308</v>
      </c>
    </row>
    <row r="13895" spans="1:11" ht="23.25" thickBot="1">
      <c r="A13895" s="3" t="s">
        <v>10803</v>
      </c>
      <c r="B13895" s="3" t="s">
        <v>13814</v>
      </c>
      <c r="C13895" s="3" t="s">
        <v>13</v>
      </c>
      <c r="D13895" s="3" t="s">
        <v>14</v>
      </c>
      <c r="E13895" s="3" t="s">
        <v>74</v>
      </c>
      <c r="F13895" s="3" t="s">
        <v>16</v>
      </c>
      <c r="G13895" s="3" t="s">
        <v>13816</v>
      </c>
      <c r="H13895" s="3" t="s">
        <v>13815</v>
      </c>
      <c r="I13895" s="3"/>
      <c r="J13895" s="3"/>
      <c r="K13895" s="3" t="s">
        <v>87</v>
      </c>
    </row>
    <row r="13896" spans="1:11" ht="102" thickBot="1">
      <c r="A13896" s="3" t="s">
        <v>6835</v>
      </c>
      <c r="B13896" s="3" t="s">
        <v>42729</v>
      </c>
      <c r="C13896" s="3" t="s">
        <v>21462</v>
      </c>
      <c r="D13896" s="3" t="s">
        <v>77</v>
      </c>
      <c r="E13896" s="3" t="s">
        <v>7983</v>
      </c>
      <c r="F13896" s="3" t="s">
        <v>16</v>
      </c>
      <c r="G13896" s="3" t="s">
        <v>46064</v>
      </c>
      <c r="H13896" s="3" t="s">
        <v>30949</v>
      </c>
      <c r="I13896" s="3" t="s">
        <v>20190</v>
      </c>
      <c r="J13896" s="3" t="s">
        <v>46063</v>
      </c>
      <c r="K13896" s="3" t="s">
        <v>30948</v>
      </c>
    </row>
    <row r="13897" spans="1:11" ht="68.25" thickBot="1">
      <c r="A13897" s="3" t="s">
        <v>6835</v>
      </c>
      <c r="B13897" s="3" t="s">
        <v>42729</v>
      </c>
      <c r="C13897" s="3" t="s">
        <v>21462</v>
      </c>
      <c r="D13897" s="3" t="s">
        <v>77</v>
      </c>
      <c r="E13897" s="3" t="s">
        <v>7983</v>
      </c>
      <c r="F13897" s="3" t="s">
        <v>16</v>
      </c>
      <c r="G13897" s="3" t="s">
        <v>46064</v>
      </c>
      <c r="H13897" s="3" t="s">
        <v>30949</v>
      </c>
      <c r="I13897" s="3" t="s">
        <v>20192</v>
      </c>
      <c r="J13897" s="3" t="s">
        <v>46632</v>
      </c>
      <c r="K13897" s="3" t="s">
        <v>30948</v>
      </c>
    </row>
    <row r="13898" spans="1:11" ht="45.75" thickBot="1">
      <c r="A13898" s="3" t="s">
        <v>6835</v>
      </c>
      <c r="B13898" s="3" t="s">
        <v>42729</v>
      </c>
      <c r="C13898" s="3" t="s">
        <v>21462</v>
      </c>
      <c r="D13898" s="3" t="s">
        <v>328</v>
      </c>
      <c r="E13898" s="3" t="s">
        <v>5356</v>
      </c>
      <c r="F13898" s="3" t="s">
        <v>16</v>
      </c>
      <c r="G13898" s="3" t="s">
        <v>44865</v>
      </c>
      <c r="H13898" s="3" t="s">
        <v>33015</v>
      </c>
      <c r="I13898" s="3" t="s">
        <v>20190</v>
      </c>
      <c r="J13898" s="3" t="s">
        <v>33011</v>
      </c>
      <c r="K13898" s="3" t="s">
        <v>33012</v>
      </c>
    </row>
    <row r="13899" spans="1:11" ht="15.75" thickBot="1">
      <c r="A13899" s="3" t="s">
        <v>11</v>
      </c>
      <c r="B13899" s="3" t="s">
        <v>190</v>
      </c>
      <c r="C13899" s="3" t="s">
        <v>13</v>
      </c>
      <c r="D13899" s="3" t="s">
        <v>328</v>
      </c>
      <c r="E13899" s="3" t="s">
        <v>691</v>
      </c>
      <c r="F13899" s="3" t="s">
        <v>16</v>
      </c>
      <c r="G13899" s="3" t="s">
        <v>1649</v>
      </c>
      <c r="H13899" s="3" t="s">
        <v>1648</v>
      </c>
      <c r="I13899" s="3" t="s">
        <v>17</v>
      </c>
      <c r="J13899" s="3"/>
      <c r="K13899" s="3" t="s">
        <v>87</v>
      </c>
    </row>
    <row r="13900" spans="1:11" ht="23.25" thickBot="1">
      <c r="A13900" s="3" t="s">
        <v>6835</v>
      </c>
      <c r="B13900" s="3" t="s">
        <v>46868</v>
      </c>
      <c r="C13900" s="3" t="s">
        <v>21462</v>
      </c>
      <c r="D13900" s="3" t="s">
        <v>504</v>
      </c>
      <c r="E13900" s="3" t="s">
        <v>6878</v>
      </c>
      <c r="F13900" s="3" t="s">
        <v>16</v>
      </c>
      <c r="G13900" s="3" t="s">
        <v>7072</v>
      </c>
      <c r="H13900" s="3" t="s">
        <v>46740</v>
      </c>
      <c r="I13900" s="3" t="s">
        <v>20216</v>
      </c>
      <c r="J13900" s="3" t="s">
        <v>23648</v>
      </c>
      <c r="K13900" s="3"/>
    </row>
    <row r="13901" spans="1:11" ht="23.25" thickBot="1">
      <c r="A13901" s="3" t="s">
        <v>6835</v>
      </c>
      <c r="B13901" s="3" t="s">
        <v>42729</v>
      </c>
      <c r="C13901" s="3" t="s">
        <v>21462</v>
      </c>
      <c r="D13901" s="3" t="s">
        <v>77</v>
      </c>
      <c r="E13901" s="3" t="s">
        <v>33361</v>
      </c>
      <c r="F13901" s="3" t="s">
        <v>16</v>
      </c>
      <c r="G13901" s="3" t="s">
        <v>45137</v>
      </c>
      <c r="H13901" s="3" t="s">
        <v>33418</v>
      </c>
      <c r="I13901" s="3" t="s">
        <v>20190</v>
      </c>
      <c r="J13901" s="3" t="s">
        <v>33416</v>
      </c>
      <c r="K13901" s="3" t="s">
        <v>33417</v>
      </c>
    </row>
    <row r="13902" spans="1:11" ht="102" thickBot="1">
      <c r="A13902" s="3" t="s">
        <v>6835</v>
      </c>
      <c r="B13902" s="3" t="s">
        <v>42729</v>
      </c>
      <c r="C13902" s="3" t="s">
        <v>21462</v>
      </c>
      <c r="D13902" s="3" t="s">
        <v>328</v>
      </c>
      <c r="E13902" s="3" t="s">
        <v>6842</v>
      </c>
      <c r="F13902" s="3" t="s">
        <v>16</v>
      </c>
      <c r="G13902" s="3" t="s">
        <v>45770</v>
      </c>
      <c r="H13902" s="3" t="s">
        <v>34326</v>
      </c>
      <c r="I13902" s="3" t="s">
        <v>20190</v>
      </c>
      <c r="J13902" s="3" t="s">
        <v>34327</v>
      </c>
      <c r="K13902" s="3" t="s">
        <v>34328</v>
      </c>
    </row>
    <row r="13903" spans="1:11" ht="34.5" thickBot="1">
      <c r="A13903" s="3" t="s">
        <v>10803</v>
      </c>
      <c r="B13903" s="3" t="s">
        <v>14883</v>
      </c>
      <c r="C13903" s="3" t="s">
        <v>13</v>
      </c>
      <c r="D13903" s="3" t="s">
        <v>32</v>
      </c>
      <c r="E13903" s="3" t="s">
        <v>14882</v>
      </c>
      <c r="F13903" s="3" t="s">
        <v>16</v>
      </c>
      <c r="G13903" s="3" t="s">
        <v>14918</v>
      </c>
      <c r="H13903" s="3" t="s">
        <v>14917</v>
      </c>
      <c r="I13903" s="3" t="s">
        <v>17</v>
      </c>
      <c r="J13903" s="3" t="s">
        <v>14916</v>
      </c>
      <c r="K13903" s="3" t="s">
        <v>87</v>
      </c>
    </row>
    <row r="13904" spans="1:11" ht="68.25" thickBot="1">
      <c r="A13904" s="3" t="s">
        <v>11</v>
      </c>
      <c r="B13904" s="3" t="s">
        <v>37661</v>
      </c>
      <c r="C13904" s="3" t="s">
        <v>13</v>
      </c>
      <c r="D13904" s="3" t="s">
        <v>328</v>
      </c>
      <c r="E13904" s="3" t="s">
        <v>691</v>
      </c>
      <c r="F13904" s="3"/>
      <c r="G13904" s="3" t="s">
        <v>38708</v>
      </c>
      <c r="H13904" s="3" t="s">
        <v>38709</v>
      </c>
      <c r="I13904" s="3" t="s">
        <v>21206</v>
      </c>
      <c r="J13904" s="3" t="s">
        <v>38710</v>
      </c>
      <c r="K13904" s="3" t="s">
        <v>38711</v>
      </c>
    </row>
    <row r="13905" spans="1:11" ht="15.75" thickBot="1">
      <c r="A13905" s="3" t="s">
        <v>10803</v>
      </c>
      <c r="B13905" s="3" t="s">
        <v>12464</v>
      </c>
      <c r="C13905" s="3" t="s">
        <v>13</v>
      </c>
      <c r="D13905" s="3" t="s">
        <v>504</v>
      </c>
      <c r="E13905" s="3" t="s">
        <v>12463</v>
      </c>
      <c r="F13905" s="3" t="s">
        <v>16</v>
      </c>
      <c r="G13905" s="3" t="s">
        <v>12471</v>
      </c>
      <c r="H13905" s="3" t="s">
        <v>12470</v>
      </c>
      <c r="I13905" s="3"/>
      <c r="J13905" s="3"/>
      <c r="K13905" s="3" t="s">
        <v>12469</v>
      </c>
    </row>
    <row r="13906" spans="1:11" ht="23.25" thickBot="1">
      <c r="A13906" s="3" t="s">
        <v>11</v>
      </c>
      <c r="B13906" s="3" t="s">
        <v>37661</v>
      </c>
      <c r="C13906" s="3" t="s">
        <v>13</v>
      </c>
      <c r="D13906" s="3" t="s">
        <v>328</v>
      </c>
      <c r="E13906" s="3" t="s">
        <v>38714</v>
      </c>
      <c r="F13906" s="3"/>
      <c r="G13906" s="3" t="s">
        <v>38715</v>
      </c>
      <c r="H13906" s="3" t="s">
        <v>38716</v>
      </c>
      <c r="I13906" s="3" t="s">
        <v>21206</v>
      </c>
      <c r="J13906" s="3" t="s">
        <v>38717</v>
      </c>
      <c r="K13906" s="3" t="s">
        <v>38718</v>
      </c>
    </row>
    <row r="13907" spans="1:11" ht="23.25" thickBot="1">
      <c r="A13907" s="3" t="s">
        <v>11</v>
      </c>
      <c r="B13907" s="3" t="s">
        <v>4815</v>
      </c>
      <c r="C13907" s="3" t="s">
        <v>13</v>
      </c>
      <c r="D13907" s="3" t="s">
        <v>328</v>
      </c>
      <c r="E13907" s="3" t="s">
        <v>41908</v>
      </c>
      <c r="F13907" s="3" t="s">
        <v>16</v>
      </c>
      <c r="G13907" s="3">
        <v>80947239987</v>
      </c>
      <c r="H13907" s="3" t="s">
        <v>42117</v>
      </c>
      <c r="I13907" s="3" t="s">
        <v>20195</v>
      </c>
      <c r="J13907" s="3" t="s">
        <v>42118</v>
      </c>
      <c r="K13907" s="3" t="s">
        <v>41911</v>
      </c>
    </row>
    <row r="13908" spans="1:11" ht="45.75" thickBot="1">
      <c r="A13908" s="3" t="s">
        <v>10803</v>
      </c>
      <c r="B13908" s="3" t="s">
        <v>15041</v>
      </c>
      <c r="C13908" s="3" t="s">
        <v>13</v>
      </c>
      <c r="D13908" s="3" t="s">
        <v>14</v>
      </c>
      <c r="E13908" s="3" t="s">
        <v>5482</v>
      </c>
      <c r="F13908" s="3" t="s">
        <v>16</v>
      </c>
      <c r="G13908" s="3" t="s">
        <v>15050</v>
      </c>
      <c r="H13908" s="3" t="s">
        <v>15049</v>
      </c>
      <c r="I13908" s="3" t="s">
        <v>17</v>
      </c>
      <c r="J13908" s="3" t="s">
        <v>15048</v>
      </c>
      <c r="K13908" s="3" t="s">
        <v>15037</v>
      </c>
    </row>
    <row r="13909" spans="1:11" ht="57" thickBot="1">
      <c r="A13909" s="3" t="s">
        <v>6835</v>
      </c>
      <c r="B13909" s="3" t="s">
        <v>6443</v>
      </c>
      <c r="C13909" s="3" t="s">
        <v>13</v>
      </c>
      <c r="D13909" s="3" t="s">
        <v>77</v>
      </c>
      <c r="E13909" s="3" t="s">
        <v>4816</v>
      </c>
      <c r="F13909" s="3" t="s">
        <v>16</v>
      </c>
      <c r="G13909" s="3" t="s">
        <v>28410</v>
      </c>
      <c r="H13909" s="3" t="s">
        <v>28411</v>
      </c>
      <c r="I13909" s="3" t="s">
        <v>4862</v>
      </c>
      <c r="J13909" s="3" t="s">
        <v>28412</v>
      </c>
      <c r="K13909" s="3"/>
    </row>
    <row r="13910" spans="1:11" ht="15.75" thickBot="1">
      <c r="A13910" s="3" t="s">
        <v>11</v>
      </c>
      <c r="B13910" s="3" t="s">
        <v>4815</v>
      </c>
      <c r="C13910" s="3" t="s">
        <v>13</v>
      </c>
      <c r="D13910" s="3" t="s">
        <v>328</v>
      </c>
      <c r="E13910" s="3" t="s">
        <v>27202</v>
      </c>
      <c r="F13910" s="3" t="s">
        <v>16</v>
      </c>
      <c r="G13910" s="3">
        <v>8833415902</v>
      </c>
      <c r="H13910" s="3" t="s">
        <v>27253</v>
      </c>
      <c r="I13910" s="3" t="s">
        <v>20195</v>
      </c>
      <c r="J13910" s="3" t="s">
        <v>20812</v>
      </c>
      <c r="K13910" s="3" t="s">
        <v>27205</v>
      </c>
    </row>
    <row r="13911" spans="1:11" ht="15.75" thickBot="1">
      <c r="A13911" s="3" t="s">
        <v>11</v>
      </c>
      <c r="B13911" s="3" t="s">
        <v>4815</v>
      </c>
      <c r="C13911" s="3" t="s">
        <v>13</v>
      </c>
      <c r="D13911" s="3" t="s">
        <v>328</v>
      </c>
      <c r="E13911" s="3" t="s">
        <v>41908</v>
      </c>
      <c r="F13911" s="3" t="s">
        <v>16</v>
      </c>
      <c r="G13911" s="3">
        <v>64390730959</v>
      </c>
      <c r="H13911" s="3" t="s">
        <v>42119</v>
      </c>
      <c r="I13911" s="3" t="s">
        <v>20195</v>
      </c>
      <c r="J13911" s="3" t="s">
        <v>42043</v>
      </c>
      <c r="K13911" s="3" t="s">
        <v>40964</v>
      </c>
    </row>
    <row r="13912" spans="1:11" ht="90.75" thickBot="1">
      <c r="A13912" s="3" t="s">
        <v>11</v>
      </c>
      <c r="B13912" s="3" t="s">
        <v>37661</v>
      </c>
      <c r="C13912" s="3" t="s">
        <v>13</v>
      </c>
      <c r="D13912" s="3" t="s">
        <v>328</v>
      </c>
      <c r="E13912" s="3" t="s">
        <v>4852</v>
      </c>
      <c r="F13912" s="3"/>
      <c r="G13912" s="3" t="s">
        <v>38723</v>
      </c>
      <c r="H13912" s="3" t="s">
        <v>38724</v>
      </c>
      <c r="I13912" s="3" t="s">
        <v>21206</v>
      </c>
      <c r="J13912" s="3" t="s">
        <v>38725</v>
      </c>
      <c r="K13912" s="3" t="s">
        <v>38726</v>
      </c>
    </row>
    <row r="13913" spans="1:11" ht="57" thickBot="1">
      <c r="A13913" s="3" t="s">
        <v>6835</v>
      </c>
      <c r="B13913" s="3" t="s">
        <v>42729</v>
      </c>
      <c r="C13913" s="3" t="s">
        <v>21462</v>
      </c>
      <c r="D13913" s="3" t="s">
        <v>328</v>
      </c>
      <c r="E13913" s="3" t="s">
        <v>6744</v>
      </c>
      <c r="F13913" s="3" t="s">
        <v>16</v>
      </c>
      <c r="G13913" s="3" t="s">
        <v>45396</v>
      </c>
      <c r="H13913" s="3" t="s">
        <v>33819</v>
      </c>
      <c r="I13913" s="3" t="s">
        <v>20190</v>
      </c>
      <c r="J13913" s="3" t="s">
        <v>33820</v>
      </c>
      <c r="K13913" s="3" t="s">
        <v>33821</v>
      </c>
    </row>
    <row r="13914" spans="1:11" ht="158.25" thickBot="1">
      <c r="A13914" s="3" t="s">
        <v>6835</v>
      </c>
      <c r="B13914" s="3" t="s">
        <v>42729</v>
      </c>
      <c r="C13914" s="3" t="s">
        <v>21462</v>
      </c>
      <c r="D13914" s="3" t="s">
        <v>328</v>
      </c>
      <c r="E13914" s="3" t="s">
        <v>8564</v>
      </c>
      <c r="F13914" s="3" t="s">
        <v>16</v>
      </c>
      <c r="G13914" s="3" t="s">
        <v>42985</v>
      </c>
      <c r="H13914" s="3" t="s">
        <v>37160</v>
      </c>
      <c r="I13914" s="3" t="s">
        <v>20190</v>
      </c>
      <c r="J13914" s="3" t="s">
        <v>42983</v>
      </c>
      <c r="K13914" s="3" t="s">
        <v>37159</v>
      </c>
    </row>
    <row r="13915" spans="1:11" ht="23.25" thickBot="1">
      <c r="A13915" s="3" t="s">
        <v>6835</v>
      </c>
      <c r="B13915" s="3" t="s">
        <v>42729</v>
      </c>
      <c r="C13915" s="3" t="s">
        <v>21462</v>
      </c>
      <c r="D13915" s="3" t="s">
        <v>328</v>
      </c>
      <c r="E13915" s="3" t="s">
        <v>8564</v>
      </c>
      <c r="F13915" s="3" t="s">
        <v>16</v>
      </c>
      <c r="G13915" s="3" t="s">
        <v>42985</v>
      </c>
      <c r="H13915" s="3" t="s">
        <v>37160</v>
      </c>
      <c r="I13915" s="3" t="s">
        <v>20192</v>
      </c>
      <c r="J13915" s="3" t="s">
        <v>46642</v>
      </c>
      <c r="K13915" s="3" t="s">
        <v>37159</v>
      </c>
    </row>
    <row r="13916" spans="1:11" ht="34.5" thickBot="1">
      <c r="A13916" s="3" t="s">
        <v>10803</v>
      </c>
      <c r="B13916" s="3" t="s">
        <v>16038</v>
      </c>
      <c r="C13916" s="3" t="s">
        <v>13</v>
      </c>
      <c r="D13916" s="3" t="s">
        <v>504</v>
      </c>
      <c r="E13916" s="3" t="s">
        <v>6878</v>
      </c>
      <c r="F13916" s="3" t="s">
        <v>16</v>
      </c>
      <c r="G13916" s="3" t="s">
        <v>16096</v>
      </c>
      <c r="H13916" s="3" t="s">
        <v>16095</v>
      </c>
      <c r="I13916" s="3"/>
      <c r="J13916" s="3"/>
      <c r="K13916" s="3" t="s">
        <v>87</v>
      </c>
    </row>
    <row r="13917" spans="1:11" ht="57" thickBot="1">
      <c r="A13917" s="3" t="s">
        <v>6835</v>
      </c>
      <c r="B13917" s="3" t="s">
        <v>42729</v>
      </c>
      <c r="C13917" s="3" t="s">
        <v>21462</v>
      </c>
      <c r="D13917" s="3" t="s">
        <v>77</v>
      </c>
      <c r="E13917" s="3" t="s">
        <v>6358</v>
      </c>
      <c r="F13917" s="3" t="s">
        <v>16</v>
      </c>
      <c r="G13917" s="3" t="s">
        <v>43209</v>
      </c>
      <c r="H13917" s="3" t="s">
        <v>30743</v>
      </c>
      <c r="I13917" s="3" t="s">
        <v>20190</v>
      </c>
      <c r="J13917" s="3" t="s">
        <v>30744</v>
      </c>
      <c r="K13917" s="3" t="s">
        <v>43210</v>
      </c>
    </row>
    <row r="13918" spans="1:11" ht="23.25" thickBot="1">
      <c r="A13918" s="3" t="s">
        <v>11</v>
      </c>
      <c r="B13918" s="3" t="s">
        <v>4815</v>
      </c>
      <c r="C13918" s="3" t="s">
        <v>13</v>
      </c>
      <c r="D13918" s="3" t="s">
        <v>192</v>
      </c>
      <c r="E13918" s="3" t="s">
        <v>27716</v>
      </c>
      <c r="F13918" s="3" t="s">
        <v>16</v>
      </c>
      <c r="G13918" s="3">
        <v>58635467949</v>
      </c>
      <c r="H13918" s="3" t="s">
        <v>28089</v>
      </c>
      <c r="I13918" s="3" t="s">
        <v>20195</v>
      </c>
      <c r="J13918" s="3" t="s">
        <v>29046</v>
      </c>
      <c r="K13918" s="3" t="s">
        <v>27614</v>
      </c>
    </row>
    <row r="13919" spans="1:11" ht="15.75" thickBot="1">
      <c r="A13919" s="3" t="s">
        <v>6835</v>
      </c>
      <c r="B13919" s="3" t="s">
        <v>7084</v>
      </c>
      <c r="C13919" s="3" t="s">
        <v>13</v>
      </c>
      <c r="D13919" s="3" t="s">
        <v>26</v>
      </c>
      <c r="E13919" s="3" t="s">
        <v>22275</v>
      </c>
      <c r="F13919" s="3" t="s">
        <v>16</v>
      </c>
      <c r="G13919" s="3" t="s">
        <v>36578</v>
      </c>
      <c r="H13919" s="3" t="s">
        <v>36579</v>
      </c>
      <c r="I13919" s="3" t="s">
        <v>17</v>
      </c>
      <c r="J13919" s="3" t="s">
        <v>36580</v>
      </c>
      <c r="K13919" s="3" t="s">
        <v>36581</v>
      </c>
    </row>
    <row r="13920" spans="1:11" ht="15.75" thickBot="1">
      <c r="A13920" s="3" t="s">
        <v>11</v>
      </c>
      <c r="B13920" s="3" t="s">
        <v>4815</v>
      </c>
      <c r="C13920" s="3" t="s">
        <v>13</v>
      </c>
      <c r="D13920" s="3" t="s">
        <v>328</v>
      </c>
      <c r="E13920" s="3" t="s">
        <v>20623</v>
      </c>
      <c r="F13920" s="3" t="s">
        <v>16</v>
      </c>
      <c r="G13920" s="3">
        <v>40751988049</v>
      </c>
      <c r="H13920" s="3" t="s">
        <v>42120</v>
      </c>
      <c r="I13920" s="3" t="s">
        <v>20195</v>
      </c>
      <c r="J13920" s="3" t="s">
        <v>42121</v>
      </c>
      <c r="K13920" s="3" t="s">
        <v>40964</v>
      </c>
    </row>
    <row r="13921" spans="1:11" ht="113.25" thickBot="1">
      <c r="A13921" s="3" t="s">
        <v>6835</v>
      </c>
      <c r="B13921" s="3" t="s">
        <v>36782</v>
      </c>
      <c r="C13921" s="3" t="s">
        <v>21309</v>
      </c>
      <c r="D13921" s="3" t="s">
        <v>891</v>
      </c>
      <c r="E13921" s="3" t="s">
        <v>20505</v>
      </c>
      <c r="F13921" s="3" t="s">
        <v>16</v>
      </c>
      <c r="G13921" s="3" t="s">
        <v>22489</v>
      </c>
      <c r="H13921" s="3" t="s">
        <v>29144</v>
      </c>
      <c r="I13921" s="3" t="s">
        <v>20190</v>
      </c>
      <c r="J13921" s="3" t="s">
        <v>37067</v>
      </c>
      <c r="K13921" s="3" t="s">
        <v>37068</v>
      </c>
    </row>
    <row r="13922" spans="1:11" ht="15.75" thickBot="1">
      <c r="A13922" s="3" t="s">
        <v>11</v>
      </c>
      <c r="B13922" s="3" t="s">
        <v>4815</v>
      </c>
      <c r="C13922" s="3" t="s">
        <v>13</v>
      </c>
      <c r="D13922" s="3" t="s">
        <v>883</v>
      </c>
      <c r="E13922" s="3" t="s">
        <v>28902</v>
      </c>
      <c r="F13922" s="3" t="s">
        <v>16</v>
      </c>
      <c r="G13922" s="3">
        <v>39795187368</v>
      </c>
      <c r="H13922" s="3" t="s">
        <v>27121</v>
      </c>
      <c r="I13922" s="3" t="s">
        <v>20438</v>
      </c>
      <c r="J13922" s="3" t="s">
        <v>4827</v>
      </c>
      <c r="K13922" s="3" t="s">
        <v>25154</v>
      </c>
    </row>
    <row r="13923" spans="1:11" ht="135.75" thickBot="1">
      <c r="A13923" s="3" t="s">
        <v>6835</v>
      </c>
      <c r="B13923" s="3" t="s">
        <v>7409</v>
      </c>
      <c r="C13923" s="3" t="s">
        <v>13</v>
      </c>
      <c r="D13923" s="3" t="s">
        <v>77</v>
      </c>
      <c r="E13923" s="3" t="s">
        <v>219</v>
      </c>
      <c r="F13923" s="3" t="s">
        <v>16</v>
      </c>
      <c r="G13923" s="3" t="s">
        <v>8902</v>
      </c>
      <c r="H13923" s="3" t="s">
        <v>36318</v>
      </c>
      <c r="I13923" s="3" t="s">
        <v>36260</v>
      </c>
      <c r="J13923" s="3" t="s">
        <v>36319</v>
      </c>
      <c r="K13923" s="3" t="s">
        <v>36320</v>
      </c>
    </row>
    <row r="13924" spans="1:11" ht="270.75" thickBot="1">
      <c r="A13924" s="3" t="s">
        <v>6835</v>
      </c>
      <c r="B13924" s="3" t="s">
        <v>6855</v>
      </c>
      <c r="C13924" s="3" t="s">
        <v>13</v>
      </c>
      <c r="D13924" s="3" t="s">
        <v>26</v>
      </c>
      <c r="E13924" s="3" t="s">
        <v>4009</v>
      </c>
      <c r="F13924" s="3" t="s">
        <v>16</v>
      </c>
      <c r="G13924" s="3" t="s">
        <v>34909</v>
      </c>
      <c r="H13924" s="3" t="s">
        <v>34910</v>
      </c>
      <c r="I13924" s="3" t="s">
        <v>17</v>
      </c>
      <c r="J13924" s="3" t="s">
        <v>34911</v>
      </c>
      <c r="K13924" s="3" t="s">
        <v>34907</v>
      </c>
    </row>
    <row r="13925" spans="1:11" ht="192" thickBot="1">
      <c r="A13925" s="3" t="s">
        <v>10803</v>
      </c>
      <c r="B13925" s="3" t="s">
        <v>12384</v>
      </c>
      <c r="C13925" s="3" t="s">
        <v>13</v>
      </c>
      <c r="D13925" s="3" t="s">
        <v>14</v>
      </c>
      <c r="E13925" s="3" t="s">
        <v>12383</v>
      </c>
      <c r="F13925" s="3" t="s">
        <v>16</v>
      </c>
      <c r="G13925" s="3" t="s">
        <v>18018</v>
      </c>
      <c r="H13925" s="3" t="s">
        <v>18017</v>
      </c>
      <c r="I13925" s="3" t="s">
        <v>17</v>
      </c>
      <c r="J13925" s="3" t="s">
        <v>18016</v>
      </c>
      <c r="K13925" s="3" t="s">
        <v>18015</v>
      </c>
    </row>
    <row r="13926" spans="1:11" ht="45.75" thickBot="1">
      <c r="A13926" s="3" t="s">
        <v>6835</v>
      </c>
      <c r="B13926" s="3" t="s">
        <v>42729</v>
      </c>
      <c r="C13926" s="3" t="s">
        <v>21462</v>
      </c>
      <c r="D13926" s="3" t="s">
        <v>192</v>
      </c>
      <c r="E13926" s="3" t="s">
        <v>4823</v>
      </c>
      <c r="F13926" s="3" t="s">
        <v>16</v>
      </c>
      <c r="G13926" s="3" t="s">
        <v>43172</v>
      </c>
      <c r="H13926" s="3" t="s">
        <v>30689</v>
      </c>
      <c r="I13926" s="3" t="s">
        <v>20190</v>
      </c>
      <c r="J13926" s="3" t="s">
        <v>30685</v>
      </c>
      <c r="K13926" s="3" t="s">
        <v>30686</v>
      </c>
    </row>
    <row r="13927" spans="1:11" ht="23.25" thickBot="1">
      <c r="A13927" s="3" t="s">
        <v>11</v>
      </c>
      <c r="B13927" s="3" t="s">
        <v>12</v>
      </c>
      <c r="C13927" s="3" t="s">
        <v>23437</v>
      </c>
      <c r="D13927" s="3" t="s">
        <v>23438</v>
      </c>
      <c r="E13927" s="3" t="s">
        <v>23446</v>
      </c>
      <c r="F13927" s="3" t="s">
        <v>16</v>
      </c>
      <c r="G13927" s="3">
        <v>2296065</v>
      </c>
      <c r="H13927" s="3" t="s">
        <v>23494</v>
      </c>
      <c r="I13927" s="3" t="s">
        <v>20216</v>
      </c>
      <c r="J13927" s="3" t="s">
        <v>23441</v>
      </c>
      <c r="K13927" s="3" t="s">
        <v>23442</v>
      </c>
    </row>
    <row r="13928" spans="1:11" ht="34.5" thickBot="1">
      <c r="A13928" s="3" t="s">
        <v>11</v>
      </c>
      <c r="B13928" s="3" t="s">
        <v>37661</v>
      </c>
      <c r="C13928" s="3" t="s">
        <v>13</v>
      </c>
      <c r="D13928" s="3" t="s">
        <v>328</v>
      </c>
      <c r="E13928" s="3" t="s">
        <v>6744</v>
      </c>
      <c r="F13928" s="3"/>
      <c r="G13928" s="3" t="s">
        <v>6797</v>
      </c>
      <c r="H13928" s="3" t="s">
        <v>38124</v>
      </c>
      <c r="I13928" s="3" t="s">
        <v>21206</v>
      </c>
      <c r="J13928" s="3" t="s">
        <v>38125</v>
      </c>
      <c r="K13928" s="3" t="s">
        <v>38126</v>
      </c>
    </row>
    <row r="13929" spans="1:11" ht="34.5" thickBot="1">
      <c r="A13929" s="3" t="s">
        <v>10803</v>
      </c>
      <c r="B13929" s="3" t="s">
        <v>14556</v>
      </c>
      <c r="C13929" s="3" t="s">
        <v>13</v>
      </c>
      <c r="D13929" s="3" t="s">
        <v>195</v>
      </c>
      <c r="E13929" s="3" t="s">
        <v>18970</v>
      </c>
      <c r="F13929" s="3" t="s">
        <v>16</v>
      </c>
      <c r="G13929" s="3" t="s">
        <v>18979</v>
      </c>
      <c r="H13929" s="3" t="s">
        <v>18978</v>
      </c>
      <c r="I13929" s="3"/>
      <c r="J13929" s="3"/>
      <c r="K13929" s="3" t="s">
        <v>87</v>
      </c>
    </row>
    <row r="13930" spans="1:11" ht="15.75" thickBot="1">
      <c r="A13930" s="3" t="s">
        <v>11</v>
      </c>
      <c r="B13930" s="3" t="s">
        <v>4815</v>
      </c>
      <c r="C13930" s="3" t="s">
        <v>13</v>
      </c>
      <c r="D13930" s="3" t="s">
        <v>26</v>
      </c>
      <c r="E13930" s="3" t="s">
        <v>20541</v>
      </c>
      <c r="F13930" s="3" t="s">
        <v>16</v>
      </c>
      <c r="G13930" s="3">
        <v>3709354625</v>
      </c>
      <c r="H13930" s="3" t="s">
        <v>26435</v>
      </c>
      <c r="I13930" s="3" t="s">
        <v>20195</v>
      </c>
      <c r="J13930" s="3" t="s">
        <v>20448</v>
      </c>
      <c r="K13930" s="3" t="s">
        <v>26011</v>
      </c>
    </row>
    <row r="13931" spans="1:11" ht="57" thickBot="1">
      <c r="A13931" s="3" t="s">
        <v>10803</v>
      </c>
      <c r="B13931" s="3" t="s">
        <v>25862</v>
      </c>
      <c r="C13931" s="3" t="s">
        <v>21462</v>
      </c>
      <c r="D13931" s="3" t="s">
        <v>371</v>
      </c>
      <c r="E13931" s="3" t="s">
        <v>25863</v>
      </c>
      <c r="F13931" s="3" t="s">
        <v>16</v>
      </c>
      <c r="G13931" s="3" t="s">
        <v>25885</v>
      </c>
      <c r="H13931" s="3" t="s">
        <v>25886</v>
      </c>
      <c r="I13931" s="3" t="s">
        <v>21206</v>
      </c>
      <c r="J13931" s="3" t="s">
        <v>25887</v>
      </c>
      <c r="K13931" s="3" t="s">
        <v>25868</v>
      </c>
    </row>
    <row r="13932" spans="1:11" ht="34.5" thickBot="1">
      <c r="A13932" s="3" t="s">
        <v>6835</v>
      </c>
      <c r="B13932" s="3" t="s">
        <v>6841</v>
      </c>
      <c r="C13932" s="3" t="s">
        <v>13</v>
      </c>
      <c r="D13932" s="3" t="s">
        <v>218</v>
      </c>
      <c r="E13932" s="3" t="s">
        <v>20645</v>
      </c>
      <c r="F13932" s="3" t="s">
        <v>16</v>
      </c>
      <c r="G13932" s="3" t="s">
        <v>40329</v>
      </c>
      <c r="H13932" s="3" t="s">
        <v>40330</v>
      </c>
      <c r="I13932" s="3" t="s">
        <v>20216</v>
      </c>
      <c r="J13932" s="3" t="s">
        <v>39294</v>
      </c>
      <c r="K13932" s="3" t="s">
        <v>40331</v>
      </c>
    </row>
    <row r="13933" spans="1:11" ht="57" thickBot="1">
      <c r="A13933" s="3" t="s">
        <v>11</v>
      </c>
      <c r="B13933" s="3" t="s">
        <v>4815</v>
      </c>
      <c r="C13933" s="3" t="s">
        <v>13</v>
      </c>
      <c r="D13933" s="3" t="s">
        <v>192</v>
      </c>
      <c r="E13933" s="3" t="s">
        <v>27881</v>
      </c>
      <c r="F13933" s="3" t="s">
        <v>16</v>
      </c>
      <c r="G13933" s="3">
        <v>14683237920</v>
      </c>
      <c r="H13933" s="3" t="s">
        <v>28090</v>
      </c>
      <c r="I13933" s="3" t="s">
        <v>20195</v>
      </c>
      <c r="J13933" s="3" t="s">
        <v>29049</v>
      </c>
      <c r="K13933" s="3" t="s">
        <v>27614</v>
      </c>
    </row>
    <row r="13934" spans="1:11" ht="409.6" thickBot="1">
      <c r="A13934" s="3" t="s">
        <v>11</v>
      </c>
      <c r="B13934" s="3" t="s">
        <v>4815</v>
      </c>
      <c r="C13934" s="3" t="s">
        <v>13</v>
      </c>
      <c r="D13934" s="3" t="s">
        <v>14</v>
      </c>
      <c r="E13934" s="3" t="s">
        <v>20974</v>
      </c>
      <c r="F13934" s="3" t="s">
        <v>16</v>
      </c>
      <c r="G13934" s="3">
        <v>6.6042836820089097E+24</v>
      </c>
      <c r="H13934" s="3" t="s">
        <v>26436</v>
      </c>
      <c r="I13934" s="3" t="s">
        <v>20195</v>
      </c>
      <c r="J13934" s="3" t="s">
        <v>26336</v>
      </c>
      <c r="K13934" s="3" t="s">
        <v>26016</v>
      </c>
    </row>
    <row r="13935" spans="1:11" ht="34.5" thickBot="1">
      <c r="A13935" s="3" t="s">
        <v>10803</v>
      </c>
      <c r="B13935" s="3" t="s">
        <v>16125</v>
      </c>
      <c r="C13935" s="3" t="s">
        <v>13</v>
      </c>
      <c r="D13935" s="3" t="s">
        <v>371</v>
      </c>
      <c r="E13935" s="3" t="s">
        <v>463</v>
      </c>
      <c r="F13935" s="3" t="s">
        <v>16</v>
      </c>
      <c r="G13935" s="3" t="s">
        <v>16124</v>
      </c>
      <c r="H13935" s="3" t="s">
        <v>16123</v>
      </c>
      <c r="I13935" s="3"/>
      <c r="J13935" s="3"/>
      <c r="K13935" s="3" t="s">
        <v>87</v>
      </c>
    </row>
    <row r="13936" spans="1:11" ht="90.75" thickBot="1">
      <c r="A13936" s="3" t="s">
        <v>6835</v>
      </c>
      <c r="B13936" s="3" t="s">
        <v>7127</v>
      </c>
      <c r="C13936" s="3" t="s">
        <v>13</v>
      </c>
      <c r="D13936" s="3" t="s">
        <v>504</v>
      </c>
      <c r="E13936" s="3" t="s">
        <v>963</v>
      </c>
      <c r="F13936" s="3" t="s">
        <v>16</v>
      </c>
      <c r="G13936" s="3" t="s">
        <v>7654</v>
      </c>
      <c r="H13936" s="3" t="s">
        <v>7653</v>
      </c>
      <c r="I13936" s="3" t="s">
        <v>17</v>
      </c>
      <c r="J13936" s="3" t="s">
        <v>7645</v>
      </c>
      <c r="K13936" s="3" t="s">
        <v>87</v>
      </c>
    </row>
    <row r="13937" spans="1:11" ht="90.75" thickBot="1">
      <c r="A13937" s="3" t="s">
        <v>6835</v>
      </c>
      <c r="B13937" s="3" t="s">
        <v>42729</v>
      </c>
      <c r="C13937" s="3" t="s">
        <v>21462</v>
      </c>
      <c r="D13937" s="3" t="s">
        <v>328</v>
      </c>
      <c r="E13937" s="3" t="s">
        <v>6759</v>
      </c>
      <c r="F13937" s="3" t="s">
        <v>16</v>
      </c>
      <c r="G13937" s="3" t="s">
        <v>46281</v>
      </c>
      <c r="H13937" s="3" t="s">
        <v>46282</v>
      </c>
      <c r="I13937" s="3" t="s">
        <v>20190</v>
      </c>
      <c r="J13937" s="3" t="s">
        <v>46283</v>
      </c>
      <c r="K13937" s="3" t="s">
        <v>46284</v>
      </c>
    </row>
    <row r="13938" spans="1:11" ht="15.75" thickBot="1">
      <c r="A13938" s="3" t="s">
        <v>11</v>
      </c>
      <c r="B13938" s="3" t="s">
        <v>190</v>
      </c>
      <c r="C13938" s="3" t="s">
        <v>20259</v>
      </c>
      <c r="D13938" s="3" t="s">
        <v>6459</v>
      </c>
      <c r="E13938" s="3" t="s">
        <v>20327</v>
      </c>
      <c r="F13938" s="3" t="s">
        <v>16</v>
      </c>
      <c r="G13938" s="3" t="s">
        <v>25685</v>
      </c>
      <c r="H13938" s="3" t="s">
        <v>20328</v>
      </c>
      <c r="I13938" s="3" t="s">
        <v>20216</v>
      </c>
      <c r="J13938" s="3" t="s">
        <v>20261</v>
      </c>
      <c r="K13938" s="3" t="s">
        <v>20329</v>
      </c>
    </row>
    <row r="13939" spans="1:11" ht="34.5" thickBot="1">
      <c r="A13939" s="3" t="s">
        <v>10803</v>
      </c>
      <c r="B13939" s="3" t="s">
        <v>15371</v>
      </c>
      <c r="C13939" s="3" t="s">
        <v>13</v>
      </c>
      <c r="D13939" s="3" t="s">
        <v>14</v>
      </c>
      <c r="E13939" s="3" t="s">
        <v>15370</v>
      </c>
      <c r="F13939" s="3" t="s">
        <v>16</v>
      </c>
      <c r="G13939" s="3" t="s">
        <v>15399</v>
      </c>
      <c r="H13939" s="3" t="s">
        <v>15398</v>
      </c>
      <c r="I13939" s="3" t="s">
        <v>17</v>
      </c>
      <c r="J13939" s="3" t="s">
        <v>15397</v>
      </c>
      <c r="K13939" s="3" t="s">
        <v>87</v>
      </c>
    </row>
    <row r="13940" spans="1:11" ht="113.25" thickBot="1">
      <c r="A13940" s="3" t="s">
        <v>11</v>
      </c>
      <c r="B13940" s="3" t="s">
        <v>37661</v>
      </c>
      <c r="C13940" s="3" t="s">
        <v>13</v>
      </c>
      <c r="D13940" s="3" t="s">
        <v>328</v>
      </c>
      <c r="E13940" s="3" t="s">
        <v>1029</v>
      </c>
      <c r="F13940" s="3"/>
      <c r="G13940" s="3" t="s">
        <v>38047</v>
      </c>
      <c r="H13940" s="3" t="s">
        <v>38048</v>
      </c>
      <c r="I13940" s="3" t="s">
        <v>20216</v>
      </c>
      <c r="J13940" s="3" t="s">
        <v>38039</v>
      </c>
      <c r="K13940" s="3" t="s">
        <v>38040</v>
      </c>
    </row>
    <row r="13941" spans="1:11" ht="15.75" thickBot="1">
      <c r="A13941" s="3" t="s">
        <v>11</v>
      </c>
      <c r="B13941" s="3" t="s">
        <v>4815</v>
      </c>
      <c r="C13941" s="3" t="s">
        <v>20402</v>
      </c>
      <c r="D13941" s="3" t="s">
        <v>20402</v>
      </c>
      <c r="E13941" s="3" t="s">
        <v>20426</v>
      </c>
      <c r="F13941" s="3" t="s">
        <v>16</v>
      </c>
      <c r="G13941" s="3"/>
      <c r="H13941" s="3" t="s">
        <v>20432</v>
      </c>
      <c r="I13941" s="3" t="s">
        <v>20195</v>
      </c>
      <c r="J13941" s="3" t="s">
        <v>20422</v>
      </c>
      <c r="K13941" s="3" t="s">
        <v>26009</v>
      </c>
    </row>
    <row r="13942" spans="1:11" ht="15.75" thickBot="1">
      <c r="A13942" s="3" t="s">
        <v>11</v>
      </c>
      <c r="B13942" s="3" t="s">
        <v>190</v>
      </c>
      <c r="C13942" s="3" t="s">
        <v>13</v>
      </c>
      <c r="D13942" s="3" t="s">
        <v>77</v>
      </c>
      <c r="E13942" s="3" t="s">
        <v>2555</v>
      </c>
      <c r="F13942" s="3" t="s">
        <v>16</v>
      </c>
      <c r="G13942" s="3" t="s">
        <v>3177</v>
      </c>
      <c r="H13942" s="3" t="s">
        <v>3176</v>
      </c>
      <c r="I13942" s="3" t="s">
        <v>17</v>
      </c>
      <c r="J13942" s="3"/>
      <c r="K13942" s="3" t="s">
        <v>3173</v>
      </c>
    </row>
    <row r="13943" spans="1:11" ht="34.5" thickBot="1">
      <c r="A13943" s="3" t="s">
        <v>6835</v>
      </c>
      <c r="B13943" s="3" t="s">
        <v>6841</v>
      </c>
      <c r="C13943" s="3" t="s">
        <v>13</v>
      </c>
      <c r="D13943" s="3" t="s">
        <v>218</v>
      </c>
      <c r="E13943" s="3" t="s">
        <v>20642</v>
      </c>
      <c r="F13943" s="3" t="s">
        <v>16</v>
      </c>
      <c r="G13943" s="3" t="s">
        <v>40332</v>
      </c>
      <c r="H13943" s="3" t="s">
        <v>40333</v>
      </c>
      <c r="I13943" s="3" t="s">
        <v>20216</v>
      </c>
      <c r="J13943" s="3" t="s">
        <v>39294</v>
      </c>
      <c r="K13943" s="3" t="s">
        <v>40334</v>
      </c>
    </row>
    <row r="13944" spans="1:11" ht="34.5" thickBot="1">
      <c r="A13944" s="3" t="s">
        <v>6835</v>
      </c>
      <c r="B13944" s="3" t="s">
        <v>6841</v>
      </c>
      <c r="C13944" s="3" t="s">
        <v>13</v>
      </c>
      <c r="D13944" s="3" t="s">
        <v>218</v>
      </c>
      <c r="E13944" s="3" t="s">
        <v>39289</v>
      </c>
      <c r="F13944" s="3" t="s">
        <v>16</v>
      </c>
      <c r="G13944" s="3" t="s">
        <v>40335</v>
      </c>
      <c r="H13944" s="3" t="s">
        <v>40336</v>
      </c>
      <c r="I13944" s="3" t="s">
        <v>17</v>
      </c>
      <c r="J13944" s="3" t="s">
        <v>39294</v>
      </c>
      <c r="K13944" s="3" t="s">
        <v>40337</v>
      </c>
    </row>
    <row r="13945" spans="1:11" ht="15.75" thickBot="1">
      <c r="A13945" s="3" t="s">
        <v>11</v>
      </c>
      <c r="B13945" s="3" t="s">
        <v>4815</v>
      </c>
      <c r="C13945" s="3" t="s">
        <v>13</v>
      </c>
      <c r="D13945" s="3" t="s">
        <v>328</v>
      </c>
      <c r="E13945" s="3" t="s">
        <v>27202</v>
      </c>
      <c r="F13945" s="3" t="s">
        <v>16</v>
      </c>
      <c r="G13945" s="3">
        <v>74992376991</v>
      </c>
      <c r="H13945" s="3" t="s">
        <v>27254</v>
      </c>
      <c r="I13945" s="3" t="s">
        <v>20195</v>
      </c>
      <c r="J13945" s="3" t="s">
        <v>27244</v>
      </c>
      <c r="K13945" s="3" t="s">
        <v>27205</v>
      </c>
    </row>
    <row r="13946" spans="1:11" ht="34.5" thickBot="1">
      <c r="A13946" s="3" t="s">
        <v>6835</v>
      </c>
      <c r="B13946" s="3" t="s">
        <v>6443</v>
      </c>
      <c r="C13946" s="3" t="s">
        <v>13</v>
      </c>
      <c r="D13946" s="3" t="s">
        <v>77</v>
      </c>
      <c r="E13946" s="3" t="s">
        <v>34817</v>
      </c>
      <c r="F13946" s="3" t="s">
        <v>34821</v>
      </c>
      <c r="G13946" s="3" t="s">
        <v>34828</v>
      </c>
      <c r="H13946" s="3" t="s">
        <v>34829</v>
      </c>
      <c r="I13946" s="3" t="s">
        <v>27363</v>
      </c>
      <c r="J13946" s="3" t="s">
        <v>34830</v>
      </c>
      <c r="K13946" s="3"/>
    </row>
    <row r="13947" spans="1:11" ht="34.5" thickBot="1">
      <c r="A13947" s="3" t="s">
        <v>10803</v>
      </c>
      <c r="B13947" s="3" t="s">
        <v>14018</v>
      </c>
      <c r="C13947" s="3" t="s">
        <v>13</v>
      </c>
      <c r="D13947" s="3" t="s">
        <v>32</v>
      </c>
      <c r="E13947" s="3" t="s">
        <v>5364</v>
      </c>
      <c r="F13947" s="3" t="s">
        <v>16</v>
      </c>
      <c r="G13947" s="3" t="s">
        <v>14017</v>
      </c>
      <c r="H13947" s="3" t="s">
        <v>14016</v>
      </c>
      <c r="I13947" s="3"/>
      <c r="J13947" s="3"/>
      <c r="K13947" s="3" t="s">
        <v>87</v>
      </c>
    </row>
    <row r="13948" spans="1:11" ht="15.75" thickBot="1">
      <c r="A13948" s="3" t="s">
        <v>11</v>
      </c>
      <c r="B13948" s="3" t="s">
        <v>190</v>
      </c>
      <c r="C13948" s="3" t="s">
        <v>13</v>
      </c>
      <c r="D13948" s="3" t="s">
        <v>328</v>
      </c>
      <c r="E13948" s="3" t="s">
        <v>427</v>
      </c>
      <c r="F13948" s="3" t="s">
        <v>16</v>
      </c>
      <c r="G13948" s="3" t="s">
        <v>447</v>
      </c>
      <c r="H13948" s="3" t="s">
        <v>446</v>
      </c>
      <c r="I13948" s="3" t="s">
        <v>17</v>
      </c>
      <c r="J13948" s="3"/>
      <c r="K13948" s="3" t="s">
        <v>87</v>
      </c>
    </row>
    <row r="13949" spans="1:11" ht="79.5" thickBot="1">
      <c r="A13949" s="3" t="s">
        <v>6835</v>
      </c>
      <c r="B13949" s="3" t="s">
        <v>7084</v>
      </c>
      <c r="C13949" s="3" t="s">
        <v>13</v>
      </c>
      <c r="D13949" s="3" t="s">
        <v>26</v>
      </c>
      <c r="E13949" s="3" t="s">
        <v>20535</v>
      </c>
      <c r="F13949" s="3" t="s">
        <v>16</v>
      </c>
      <c r="G13949" s="3" t="s">
        <v>12523</v>
      </c>
      <c r="H13949" s="3" t="s">
        <v>36713</v>
      </c>
      <c r="I13949" s="3" t="s">
        <v>36387</v>
      </c>
      <c r="J13949" s="3" t="s">
        <v>36714</v>
      </c>
      <c r="K13949" s="3" t="s">
        <v>22282</v>
      </c>
    </row>
    <row r="13950" spans="1:11" ht="158.25" thickBot="1">
      <c r="A13950" s="3" t="s">
        <v>11</v>
      </c>
      <c r="B13950" s="3" t="s">
        <v>37661</v>
      </c>
      <c r="C13950" s="3" t="s">
        <v>13</v>
      </c>
      <c r="D13950" s="3" t="s">
        <v>328</v>
      </c>
      <c r="E13950" s="3" t="s">
        <v>5533</v>
      </c>
      <c r="F13950" s="3"/>
      <c r="G13950" s="3" t="s">
        <v>38731</v>
      </c>
      <c r="H13950" s="3" t="s">
        <v>38732</v>
      </c>
      <c r="I13950" s="3" t="s">
        <v>21206</v>
      </c>
      <c r="J13950" s="3" t="s">
        <v>38733</v>
      </c>
      <c r="K13950" s="3" t="s">
        <v>38734</v>
      </c>
    </row>
    <row r="13951" spans="1:11" ht="15.75" thickBot="1">
      <c r="A13951" s="3" t="s">
        <v>10803</v>
      </c>
      <c r="B13951" s="3" t="s">
        <v>12155</v>
      </c>
      <c r="C13951" s="3" t="s">
        <v>13</v>
      </c>
      <c r="D13951" s="3" t="s">
        <v>32</v>
      </c>
      <c r="E13951" s="3" t="s">
        <v>4058</v>
      </c>
      <c r="F13951" s="3" t="s">
        <v>16</v>
      </c>
      <c r="G13951" s="3" t="s">
        <v>5239</v>
      </c>
      <c r="H13951" s="3" t="s">
        <v>5238</v>
      </c>
      <c r="I13951" s="3"/>
      <c r="J13951" s="3"/>
      <c r="K13951" s="3" t="s">
        <v>5041</v>
      </c>
    </row>
    <row r="13952" spans="1:11" ht="124.5" thickBot="1">
      <c r="A13952" s="3" t="s">
        <v>6835</v>
      </c>
      <c r="B13952" s="3" t="s">
        <v>42729</v>
      </c>
      <c r="C13952" s="3" t="s">
        <v>21462</v>
      </c>
      <c r="D13952" s="3" t="s">
        <v>328</v>
      </c>
      <c r="E13952" s="3" t="s">
        <v>3236</v>
      </c>
      <c r="F13952" s="3" t="s">
        <v>16</v>
      </c>
      <c r="G13952" s="3" t="s">
        <v>45760</v>
      </c>
      <c r="H13952" s="3" t="s">
        <v>37271</v>
      </c>
      <c r="I13952" s="3" t="s">
        <v>20190</v>
      </c>
      <c r="J13952" s="3" t="s">
        <v>37267</v>
      </c>
      <c r="K13952" s="3" t="s">
        <v>37268</v>
      </c>
    </row>
    <row r="13953" spans="1:11" ht="15.75" thickBot="1">
      <c r="A13953" s="3" t="s">
        <v>11</v>
      </c>
      <c r="B13953" s="3" t="s">
        <v>190</v>
      </c>
      <c r="C13953" s="3" t="s">
        <v>13</v>
      </c>
      <c r="D13953" s="3" t="s">
        <v>328</v>
      </c>
      <c r="E13953" s="3" t="s">
        <v>327</v>
      </c>
      <c r="F13953" s="3" t="s">
        <v>16</v>
      </c>
      <c r="G13953" s="3" t="s">
        <v>897</v>
      </c>
      <c r="H13953" s="3" t="s">
        <v>896</v>
      </c>
      <c r="I13953" s="3" t="s">
        <v>17</v>
      </c>
      <c r="J13953" s="3"/>
      <c r="K13953" s="3" t="s">
        <v>895</v>
      </c>
    </row>
    <row r="13954" spans="1:11" ht="15.75" thickBot="1">
      <c r="A13954" s="3" t="s">
        <v>11</v>
      </c>
      <c r="B13954" s="3" t="s">
        <v>190</v>
      </c>
      <c r="C13954" s="3" t="s">
        <v>13</v>
      </c>
      <c r="D13954" s="3" t="s">
        <v>14</v>
      </c>
      <c r="E13954" s="3" t="s">
        <v>18</v>
      </c>
      <c r="F13954" s="3" t="s">
        <v>16</v>
      </c>
      <c r="G13954" s="3" t="s">
        <v>3464</v>
      </c>
      <c r="H13954" s="3" t="s">
        <v>3463</v>
      </c>
      <c r="I13954" s="3" t="s">
        <v>17</v>
      </c>
      <c r="J13954" s="3"/>
      <c r="K13954" s="3" t="s">
        <v>3462</v>
      </c>
    </row>
    <row r="13955" spans="1:11" ht="79.5" thickBot="1">
      <c r="A13955" s="3" t="s">
        <v>6835</v>
      </c>
      <c r="B13955" s="3" t="s">
        <v>42729</v>
      </c>
      <c r="C13955" s="3" t="s">
        <v>21462</v>
      </c>
      <c r="D13955" s="3" t="s">
        <v>328</v>
      </c>
      <c r="E13955" s="3" t="s">
        <v>7401</v>
      </c>
      <c r="F13955" s="3" t="s">
        <v>16</v>
      </c>
      <c r="G13955" s="3" t="s">
        <v>44201</v>
      </c>
      <c r="H13955" s="3" t="s">
        <v>32128</v>
      </c>
      <c r="I13955" s="3" t="s">
        <v>20190</v>
      </c>
      <c r="J13955" s="3" t="s">
        <v>32126</v>
      </c>
      <c r="K13955" s="3" t="s">
        <v>32127</v>
      </c>
    </row>
    <row r="13956" spans="1:11" ht="15.75" thickBot="1">
      <c r="A13956" s="3" t="s">
        <v>11</v>
      </c>
      <c r="B13956" s="3" t="s">
        <v>37661</v>
      </c>
      <c r="C13956" s="3" t="s">
        <v>13</v>
      </c>
      <c r="D13956" s="3" t="s">
        <v>328</v>
      </c>
      <c r="E13956" s="3" t="s">
        <v>548</v>
      </c>
      <c r="F13956" s="3"/>
      <c r="G13956" s="3" t="s">
        <v>39065</v>
      </c>
      <c r="H13956" s="3" t="s">
        <v>39066</v>
      </c>
      <c r="I13956" s="3" t="s">
        <v>21206</v>
      </c>
      <c r="J13956" s="3" t="s">
        <v>39063</v>
      </c>
      <c r="K13956" s="3" t="s">
        <v>39064</v>
      </c>
    </row>
    <row r="13957" spans="1:11" ht="79.5" thickBot="1">
      <c r="A13957" s="3" t="s">
        <v>6835</v>
      </c>
      <c r="B13957" s="3" t="s">
        <v>42729</v>
      </c>
      <c r="C13957" s="3" t="s">
        <v>21462</v>
      </c>
      <c r="D13957" s="3" t="s">
        <v>77</v>
      </c>
      <c r="E13957" s="3" t="s">
        <v>9093</v>
      </c>
      <c r="F13957" s="3" t="s">
        <v>16</v>
      </c>
      <c r="G13957" s="3" t="s">
        <v>46089</v>
      </c>
      <c r="H13957" s="3" t="s">
        <v>30921</v>
      </c>
      <c r="I13957" s="3" t="s">
        <v>20190</v>
      </c>
      <c r="J13957" s="3" t="s">
        <v>46086</v>
      </c>
      <c r="K13957" s="3" t="s">
        <v>30918</v>
      </c>
    </row>
    <row r="13958" spans="1:11" ht="15.75" thickBot="1">
      <c r="A13958" s="3" t="s">
        <v>11</v>
      </c>
      <c r="B13958" s="3" t="s">
        <v>190</v>
      </c>
      <c r="C13958" s="3" t="s">
        <v>13</v>
      </c>
      <c r="D13958" s="3" t="s">
        <v>328</v>
      </c>
      <c r="E13958" s="3" t="s">
        <v>621</v>
      </c>
      <c r="F13958" s="3" t="s">
        <v>16</v>
      </c>
      <c r="G13958" s="3" t="s">
        <v>2521</v>
      </c>
      <c r="H13958" s="3" t="s">
        <v>2520</v>
      </c>
      <c r="I13958" s="3" t="s">
        <v>17</v>
      </c>
      <c r="J13958" s="3"/>
      <c r="K13958" s="3" t="s">
        <v>87</v>
      </c>
    </row>
    <row r="13959" spans="1:11" ht="15.75" thickBot="1">
      <c r="A13959" s="3" t="s">
        <v>11</v>
      </c>
      <c r="B13959" s="3" t="s">
        <v>190</v>
      </c>
      <c r="C13959" s="3" t="s">
        <v>13</v>
      </c>
      <c r="D13959" s="3" t="s">
        <v>192</v>
      </c>
      <c r="E13959" s="3" t="s">
        <v>3403</v>
      </c>
      <c r="F13959" s="3" t="s">
        <v>16</v>
      </c>
      <c r="G13959" s="3" t="s">
        <v>3402</v>
      </c>
      <c r="H13959" s="3" t="s">
        <v>3401</v>
      </c>
      <c r="I13959" s="3" t="s">
        <v>17</v>
      </c>
      <c r="J13959" s="3"/>
      <c r="K13959" s="3" t="s">
        <v>3400</v>
      </c>
    </row>
    <row r="13960" spans="1:11" ht="23.25" thickBot="1">
      <c r="A13960" s="3" t="s">
        <v>10803</v>
      </c>
      <c r="B13960" s="3" t="s">
        <v>17994</v>
      </c>
      <c r="C13960" s="3" t="s">
        <v>13</v>
      </c>
      <c r="D13960" s="3" t="s">
        <v>14</v>
      </c>
      <c r="E13960" s="3" t="s">
        <v>6779</v>
      </c>
      <c r="F13960" s="3" t="s">
        <v>16</v>
      </c>
      <c r="G13960" s="3" t="s">
        <v>6778</v>
      </c>
      <c r="H13960" s="3" t="s">
        <v>6777</v>
      </c>
      <c r="I13960" s="3"/>
      <c r="J13960" s="3"/>
      <c r="K13960" s="3" t="s">
        <v>87</v>
      </c>
    </row>
    <row r="13961" spans="1:11" ht="124.5" thickBot="1">
      <c r="A13961" s="3" t="s">
        <v>11</v>
      </c>
      <c r="B13961" s="3" t="s">
        <v>37661</v>
      </c>
      <c r="C13961" s="3" t="s">
        <v>13</v>
      </c>
      <c r="D13961" s="3" t="s">
        <v>14</v>
      </c>
      <c r="E13961" s="3" t="s">
        <v>19237</v>
      </c>
      <c r="F13961" s="3" t="s">
        <v>16</v>
      </c>
      <c r="G13961" s="3" t="s">
        <v>6778</v>
      </c>
      <c r="H13961" s="3" t="s">
        <v>6777</v>
      </c>
      <c r="I13961" s="3" t="s">
        <v>20216</v>
      </c>
      <c r="J13961" s="3" t="s">
        <v>37775</v>
      </c>
      <c r="K13961" s="3" t="s">
        <v>37776</v>
      </c>
    </row>
    <row r="13962" spans="1:11" ht="79.5" thickBot="1">
      <c r="A13962" s="3" t="s">
        <v>6835</v>
      </c>
      <c r="B13962" s="3" t="s">
        <v>42729</v>
      </c>
      <c r="C13962" s="3" t="s">
        <v>21462</v>
      </c>
      <c r="D13962" s="3" t="s">
        <v>192</v>
      </c>
      <c r="E13962" s="3" t="s">
        <v>2856</v>
      </c>
      <c r="F13962" s="3" t="s">
        <v>16</v>
      </c>
      <c r="G13962" s="3" t="s">
        <v>43805</v>
      </c>
      <c r="H13962" s="3" t="s">
        <v>31518</v>
      </c>
      <c r="I13962" s="3" t="s">
        <v>30378</v>
      </c>
      <c r="J13962" s="3" t="s">
        <v>31519</v>
      </c>
      <c r="K13962" s="3" t="s">
        <v>31520</v>
      </c>
    </row>
    <row r="13963" spans="1:11" ht="248.25" thickBot="1">
      <c r="A13963" s="3" t="s">
        <v>6835</v>
      </c>
      <c r="B13963" s="3" t="s">
        <v>7127</v>
      </c>
      <c r="C13963" s="3" t="s">
        <v>13</v>
      </c>
      <c r="D13963" s="3" t="s">
        <v>504</v>
      </c>
      <c r="E13963" s="3" t="s">
        <v>5583</v>
      </c>
      <c r="F13963" s="3" t="s">
        <v>16</v>
      </c>
      <c r="G13963" s="3" t="s">
        <v>7927</v>
      </c>
      <c r="H13963" s="3" t="s">
        <v>7926</v>
      </c>
      <c r="I13963" s="3" t="s">
        <v>17</v>
      </c>
      <c r="J13963" s="3" t="s">
        <v>7925</v>
      </c>
      <c r="K13963" s="3" t="s">
        <v>7924</v>
      </c>
    </row>
    <row r="13964" spans="1:11" ht="90.75" thickBot="1">
      <c r="A13964" s="3" t="s">
        <v>6835</v>
      </c>
      <c r="B13964" s="3" t="s">
        <v>42729</v>
      </c>
      <c r="C13964" s="3" t="s">
        <v>21462</v>
      </c>
      <c r="D13964" s="3" t="s">
        <v>328</v>
      </c>
      <c r="E13964" s="3" t="s">
        <v>8093</v>
      </c>
      <c r="F13964" s="3" t="s">
        <v>16</v>
      </c>
      <c r="G13964" s="3" t="s">
        <v>45894</v>
      </c>
      <c r="H13964" s="3" t="s">
        <v>31873</v>
      </c>
      <c r="I13964" s="3" t="s">
        <v>20190</v>
      </c>
      <c r="J13964" s="3" t="s">
        <v>45895</v>
      </c>
      <c r="K13964" s="3" t="s">
        <v>37226</v>
      </c>
    </row>
    <row r="13965" spans="1:11" ht="23.25" thickBot="1">
      <c r="A13965" s="3" t="s">
        <v>6835</v>
      </c>
      <c r="B13965" s="3" t="s">
        <v>42729</v>
      </c>
      <c r="C13965" s="3" t="s">
        <v>21462</v>
      </c>
      <c r="D13965" s="3" t="s">
        <v>328</v>
      </c>
      <c r="E13965" s="3" t="s">
        <v>8093</v>
      </c>
      <c r="F13965" s="3" t="s">
        <v>16</v>
      </c>
      <c r="G13965" s="3" t="s">
        <v>45894</v>
      </c>
      <c r="H13965" s="3" t="s">
        <v>31873</v>
      </c>
      <c r="I13965" s="3" t="s">
        <v>20192</v>
      </c>
      <c r="J13965" s="3" t="s">
        <v>37500</v>
      </c>
      <c r="K13965" s="3" t="s">
        <v>37226</v>
      </c>
    </row>
    <row r="13966" spans="1:11" ht="45.75" thickBot="1">
      <c r="A13966" s="3" t="s">
        <v>6835</v>
      </c>
      <c r="B13966" s="3" t="s">
        <v>42729</v>
      </c>
      <c r="C13966" s="3" t="s">
        <v>21462</v>
      </c>
      <c r="D13966" s="3" t="s">
        <v>328</v>
      </c>
      <c r="E13966" s="3" t="s">
        <v>6744</v>
      </c>
      <c r="F13966" s="3" t="s">
        <v>16</v>
      </c>
      <c r="G13966" s="3" t="s">
        <v>45442</v>
      </c>
      <c r="H13966" s="3" t="s">
        <v>33891</v>
      </c>
      <c r="I13966" s="3" t="s">
        <v>20190</v>
      </c>
      <c r="J13966" s="3" t="s">
        <v>33892</v>
      </c>
      <c r="K13966" s="3" t="s">
        <v>33893</v>
      </c>
    </row>
    <row r="13967" spans="1:11" ht="23.25" thickBot="1">
      <c r="A13967" s="3" t="s">
        <v>11</v>
      </c>
      <c r="B13967" s="3" t="s">
        <v>4815</v>
      </c>
      <c r="C13967" s="3" t="s">
        <v>13</v>
      </c>
      <c r="D13967" s="3" t="s">
        <v>504</v>
      </c>
      <c r="E13967" s="3" t="s">
        <v>29172</v>
      </c>
      <c r="F13967" s="3" t="s">
        <v>16</v>
      </c>
      <c r="G13967" s="3" t="s">
        <v>29213</v>
      </c>
      <c r="H13967" s="3" t="s">
        <v>40915</v>
      </c>
      <c r="I13967" s="3" t="s">
        <v>20195</v>
      </c>
      <c r="J13967" s="3" t="s">
        <v>40916</v>
      </c>
      <c r="K13967" s="3" t="s">
        <v>29171</v>
      </c>
    </row>
    <row r="13968" spans="1:11" ht="15.75" thickBot="1">
      <c r="A13968" s="3" t="s">
        <v>11</v>
      </c>
      <c r="B13968" s="3" t="s">
        <v>5686</v>
      </c>
      <c r="C13968" s="3" t="s">
        <v>13</v>
      </c>
      <c r="D13968" s="3" t="s">
        <v>77</v>
      </c>
      <c r="E13968" s="3" t="s">
        <v>4854</v>
      </c>
      <c r="F13968" s="3" t="s">
        <v>16</v>
      </c>
      <c r="G13968" s="3" t="s">
        <v>6044</v>
      </c>
      <c r="H13968" s="3" t="s">
        <v>6043</v>
      </c>
      <c r="I13968" s="3"/>
      <c r="J13968" s="3"/>
      <c r="K13968" s="3" t="s">
        <v>87</v>
      </c>
    </row>
    <row r="13969" spans="1:11" ht="34.5" thickBot="1">
      <c r="A13969" s="3" t="s">
        <v>6835</v>
      </c>
      <c r="B13969" s="3" t="s">
        <v>6443</v>
      </c>
      <c r="C13969" s="3" t="s">
        <v>13</v>
      </c>
      <c r="D13969" s="3" t="s">
        <v>77</v>
      </c>
      <c r="E13969" s="3" t="s">
        <v>4854</v>
      </c>
      <c r="F13969" s="3" t="s">
        <v>16</v>
      </c>
      <c r="G13969" s="3" t="s">
        <v>6044</v>
      </c>
      <c r="H13969" s="3" t="s">
        <v>6043</v>
      </c>
      <c r="I13969" s="3" t="s">
        <v>17</v>
      </c>
      <c r="J13969" s="3" t="s">
        <v>4886</v>
      </c>
      <c r="K13969" s="3" t="s">
        <v>87</v>
      </c>
    </row>
    <row r="13970" spans="1:11" ht="57" thickBot="1">
      <c r="A13970" s="3" t="s">
        <v>6835</v>
      </c>
      <c r="B13970" s="3" t="s">
        <v>42729</v>
      </c>
      <c r="C13970" s="3" t="s">
        <v>21462</v>
      </c>
      <c r="D13970" s="3" t="s">
        <v>328</v>
      </c>
      <c r="E13970" s="3" t="s">
        <v>5532</v>
      </c>
      <c r="F13970" s="3" t="s">
        <v>16</v>
      </c>
      <c r="G13970" s="3" t="s">
        <v>44041</v>
      </c>
      <c r="H13970" s="3" t="s">
        <v>31865</v>
      </c>
      <c r="I13970" s="3" t="s">
        <v>20190</v>
      </c>
      <c r="J13970" s="3" t="s">
        <v>31863</v>
      </c>
      <c r="K13970" s="3" t="s">
        <v>31864</v>
      </c>
    </row>
    <row r="13971" spans="1:11" ht="23.25" thickBot="1">
      <c r="A13971" s="3" t="s">
        <v>11</v>
      </c>
      <c r="B13971" s="3" t="s">
        <v>4815</v>
      </c>
      <c r="C13971" s="3" t="s">
        <v>13</v>
      </c>
      <c r="D13971" s="3" t="s">
        <v>77</v>
      </c>
      <c r="E13971" s="3" t="s">
        <v>27600</v>
      </c>
      <c r="F13971" s="3" t="s">
        <v>16</v>
      </c>
      <c r="G13971" s="3">
        <v>56121563087</v>
      </c>
      <c r="H13971" s="3" t="s">
        <v>28091</v>
      </c>
      <c r="I13971" s="3" t="s">
        <v>20195</v>
      </c>
      <c r="J13971" s="3" t="s">
        <v>27602</v>
      </c>
      <c r="K13971" s="3" t="s">
        <v>27603</v>
      </c>
    </row>
    <row r="13972" spans="1:11" ht="15.75" thickBot="1">
      <c r="A13972" s="3" t="s">
        <v>10803</v>
      </c>
      <c r="B13972" s="3" t="s">
        <v>39109</v>
      </c>
      <c r="C13972" s="3" t="s">
        <v>28435</v>
      </c>
      <c r="D13972" s="3" t="s">
        <v>77</v>
      </c>
      <c r="E13972" s="3" t="s">
        <v>39110</v>
      </c>
      <c r="F13972" s="3" t="s">
        <v>16</v>
      </c>
      <c r="G13972" s="3" t="s">
        <v>39135</v>
      </c>
      <c r="H13972" s="3" t="s">
        <v>39136</v>
      </c>
      <c r="I13972" s="3" t="s">
        <v>20216</v>
      </c>
      <c r="J13972" s="3"/>
      <c r="K13972" s="3" t="s">
        <v>39137</v>
      </c>
    </row>
    <row r="13973" spans="1:11" ht="23.25" thickBot="1">
      <c r="A13973" s="3" t="s">
        <v>6835</v>
      </c>
      <c r="B13973" s="3" t="s">
        <v>42729</v>
      </c>
      <c r="C13973" s="3" t="s">
        <v>21462</v>
      </c>
      <c r="D13973" s="3" t="s">
        <v>77</v>
      </c>
      <c r="E13973" s="3" t="s">
        <v>1310</v>
      </c>
      <c r="F13973" s="3" t="s">
        <v>16</v>
      </c>
      <c r="G13973" s="3" t="s">
        <v>43521</v>
      </c>
      <c r="H13973" s="3" t="s">
        <v>31172</v>
      </c>
      <c r="I13973" s="3" t="s">
        <v>20190</v>
      </c>
      <c r="J13973" s="3" t="s">
        <v>31173</v>
      </c>
      <c r="K13973" s="3"/>
    </row>
    <row r="13974" spans="1:11" ht="113.25" thickBot="1">
      <c r="A13974" s="3" t="s">
        <v>6835</v>
      </c>
      <c r="B13974" s="3" t="s">
        <v>42729</v>
      </c>
      <c r="C13974" s="3" t="s">
        <v>21462</v>
      </c>
      <c r="D13974" s="3" t="s">
        <v>328</v>
      </c>
      <c r="E13974" s="3" t="s">
        <v>3236</v>
      </c>
      <c r="F13974" s="3" t="s">
        <v>16</v>
      </c>
      <c r="G13974" s="3" t="s">
        <v>44274</v>
      </c>
      <c r="H13974" s="3" t="s">
        <v>32210</v>
      </c>
      <c r="I13974" s="3" t="s">
        <v>20190</v>
      </c>
      <c r="J13974" s="3" t="s">
        <v>32209</v>
      </c>
      <c r="K13974" s="3" t="s">
        <v>44273</v>
      </c>
    </row>
    <row r="13975" spans="1:11" ht="23.25" thickBot="1">
      <c r="A13975" s="3" t="s">
        <v>11</v>
      </c>
      <c r="B13975" s="3" t="s">
        <v>37661</v>
      </c>
      <c r="C13975" s="3" t="s">
        <v>13</v>
      </c>
      <c r="D13975" s="3" t="s">
        <v>328</v>
      </c>
      <c r="E13975" s="3" t="s">
        <v>24003</v>
      </c>
      <c r="F13975" s="3"/>
      <c r="G13975" s="3" t="s">
        <v>24004</v>
      </c>
      <c r="H13975" s="3" t="s">
        <v>38133</v>
      </c>
      <c r="I13975" s="3" t="s">
        <v>21206</v>
      </c>
      <c r="J13975" s="3" t="s">
        <v>38134</v>
      </c>
      <c r="K13975" s="3" t="s">
        <v>38135</v>
      </c>
    </row>
    <row r="13976" spans="1:11" ht="34.5" thickBot="1">
      <c r="A13976" s="3" t="s">
        <v>11</v>
      </c>
      <c r="B13976" s="3" t="s">
        <v>4815</v>
      </c>
      <c r="C13976" s="3" t="s">
        <v>13</v>
      </c>
      <c r="D13976" s="3" t="s">
        <v>328</v>
      </c>
      <c r="E13976" s="3" t="s">
        <v>20639</v>
      </c>
      <c r="F13976" s="3" t="s">
        <v>16</v>
      </c>
      <c r="G13976" s="3">
        <v>60261390953</v>
      </c>
      <c r="H13976" s="3" t="s">
        <v>28092</v>
      </c>
      <c r="I13976" s="3" t="s">
        <v>20195</v>
      </c>
      <c r="J13976" s="3" t="s">
        <v>28093</v>
      </c>
      <c r="K13976" s="3" t="s">
        <v>28094</v>
      </c>
    </row>
    <row r="13977" spans="1:11" ht="34.5" thickBot="1">
      <c r="A13977" s="3" t="s">
        <v>11</v>
      </c>
      <c r="B13977" s="3" t="s">
        <v>190</v>
      </c>
      <c r="C13977" s="3" t="s">
        <v>13</v>
      </c>
      <c r="D13977" s="3" t="s">
        <v>26</v>
      </c>
      <c r="E13977" s="3" t="s">
        <v>1096</v>
      </c>
      <c r="F13977" s="3" t="s">
        <v>16</v>
      </c>
      <c r="G13977" s="3" t="s">
        <v>2834</v>
      </c>
      <c r="H13977" s="3" t="s">
        <v>2833</v>
      </c>
      <c r="I13977" s="3" t="s">
        <v>1678</v>
      </c>
      <c r="J13977" s="3"/>
      <c r="K13977" s="3" t="s">
        <v>2832</v>
      </c>
    </row>
    <row r="13978" spans="1:11" ht="135.75" thickBot="1">
      <c r="A13978" s="3" t="s">
        <v>6835</v>
      </c>
      <c r="B13978" s="3" t="s">
        <v>42729</v>
      </c>
      <c r="C13978" s="3" t="s">
        <v>21462</v>
      </c>
      <c r="D13978" s="3" t="s">
        <v>77</v>
      </c>
      <c r="E13978" s="3" t="s">
        <v>7952</v>
      </c>
      <c r="F13978" s="3" t="s">
        <v>16</v>
      </c>
      <c r="G13978" s="3" t="s">
        <v>45880</v>
      </c>
      <c r="H13978" s="3" t="s">
        <v>30927</v>
      </c>
      <c r="I13978" s="3" t="s">
        <v>20190</v>
      </c>
      <c r="J13978" s="3" t="s">
        <v>45878</v>
      </c>
      <c r="K13978" s="3" t="s">
        <v>45879</v>
      </c>
    </row>
    <row r="13979" spans="1:11" ht="57" thickBot="1">
      <c r="A13979" s="3" t="s">
        <v>6835</v>
      </c>
      <c r="B13979" s="3" t="s">
        <v>42729</v>
      </c>
      <c r="C13979" s="3" t="s">
        <v>21462</v>
      </c>
      <c r="D13979" s="3" t="s">
        <v>77</v>
      </c>
      <c r="E13979" s="3" t="s">
        <v>46494</v>
      </c>
      <c r="F13979" s="3" t="s">
        <v>16</v>
      </c>
      <c r="G13979" s="3" t="s">
        <v>46516</v>
      </c>
      <c r="H13979" s="3" t="s">
        <v>46517</v>
      </c>
      <c r="I13979" s="3" t="s">
        <v>20190</v>
      </c>
      <c r="J13979" s="3" t="s">
        <v>46518</v>
      </c>
      <c r="K13979" s="3"/>
    </row>
    <row r="13980" spans="1:11" ht="45.75" thickBot="1">
      <c r="A13980" s="3" t="s">
        <v>10803</v>
      </c>
      <c r="B13980" s="3" t="s">
        <v>22586</v>
      </c>
      <c r="C13980" s="3" t="s">
        <v>13</v>
      </c>
      <c r="D13980" s="3" t="s">
        <v>661</v>
      </c>
      <c r="E13980" s="3" t="s">
        <v>10805</v>
      </c>
      <c r="F13980" s="3" t="s">
        <v>16</v>
      </c>
      <c r="G13980" s="3" t="s">
        <v>12071</v>
      </c>
      <c r="H13980" s="3" t="s">
        <v>12070</v>
      </c>
      <c r="I13980" s="3"/>
      <c r="J13980" s="3"/>
      <c r="K13980" s="3"/>
    </row>
    <row r="13981" spans="1:11" ht="113.25" thickBot="1">
      <c r="A13981" s="3" t="s">
        <v>11</v>
      </c>
      <c r="B13981" s="3" t="s">
        <v>40747</v>
      </c>
      <c r="C13981" s="3" t="s">
        <v>13</v>
      </c>
      <c r="D13981" s="3" t="s">
        <v>504</v>
      </c>
      <c r="E13981" s="3" t="s">
        <v>19334</v>
      </c>
      <c r="F13981" s="3" t="s">
        <v>16</v>
      </c>
      <c r="G13981" s="3" t="s">
        <v>36084</v>
      </c>
      <c r="H13981" s="3" t="s">
        <v>36083</v>
      </c>
      <c r="I13981" s="3" t="s">
        <v>20195</v>
      </c>
      <c r="J13981" s="3" t="s">
        <v>36085</v>
      </c>
      <c r="K13981" s="3" t="s">
        <v>36059</v>
      </c>
    </row>
    <row r="13982" spans="1:11" ht="270.75" thickBot="1">
      <c r="A13982" s="3" t="s">
        <v>6835</v>
      </c>
      <c r="B13982" s="3" t="s">
        <v>6443</v>
      </c>
      <c r="C13982" s="3" t="s">
        <v>13</v>
      </c>
      <c r="D13982" s="3" t="s">
        <v>77</v>
      </c>
      <c r="E13982" s="3" t="s">
        <v>4543</v>
      </c>
      <c r="F13982" s="3" t="s">
        <v>16</v>
      </c>
      <c r="G13982" s="3" t="s">
        <v>9501</v>
      </c>
      <c r="H13982" s="3" t="s">
        <v>9500</v>
      </c>
      <c r="I13982" s="3" t="s">
        <v>17</v>
      </c>
      <c r="J13982" s="3" t="s">
        <v>9495</v>
      </c>
      <c r="K13982" s="3" t="s">
        <v>87</v>
      </c>
    </row>
    <row r="13983" spans="1:11" ht="23.25" thickBot="1">
      <c r="A13983" s="3" t="s">
        <v>11</v>
      </c>
      <c r="B13983" s="3" t="s">
        <v>190</v>
      </c>
      <c r="C13983" s="3" t="s">
        <v>13</v>
      </c>
      <c r="D13983" s="3" t="s">
        <v>530</v>
      </c>
      <c r="E13983" s="3" t="s">
        <v>824</v>
      </c>
      <c r="F13983" s="3" t="s">
        <v>16</v>
      </c>
      <c r="G13983" s="3" t="s">
        <v>1393</v>
      </c>
      <c r="H13983" s="3" t="s">
        <v>1392</v>
      </c>
      <c r="I13983" s="3" t="s">
        <v>506</v>
      </c>
      <c r="J13983" s="3"/>
      <c r="K13983" s="3" t="s">
        <v>87</v>
      </c>
    </row>
    <row r="13984" spans="1:11" ht="23.25" thickBot="1">
      <c r="A13984" s="3" t="s">
        <v>11</v>
      </c>
      <c r="B13984" s="3" t="s">
        <v>190</v>
      </c>
      <c r="C13984" s="3" t="s">
        <v>13</v>
      </c>
      <c r="D13984" s="3" t="s">
        <v>195</v>
      </c>
      <c r="E13984" s="3" t="s">
        <v>702</v>
      </c>
      <c r="F13984" s="3" t="s">
        <v>16</v>
      </c>
      <c r="G13984" s="3" t="s">
        <v>1894</v>
      </c>
      <c r="H13984" s="3" t="s">
        <v>1893</v>
      </c>
      <c r="I13984" s="3" t="s">
        <v>506</v>
      </c>
      <c r="J13984" s="3"/>
      <c r="K13984" s="3" t="s">
        <v>87</v>
      </c>
    </row>
    <row r="13985" spans="1:11" ht="203.25" thickBot="1">
      <c r="A13985" s="3" t="s">
        <v>6835</v>
      </c>
      <c r="B13985" s="3" t="s">
        <v>6443</v>
      </c>
      <c r="C13985" s="3" t="s">
        <v>13</v>
      </c>
      <c r="D13985" s="3" t="s">
        <v>77</v>
      </c>
      <c r="E13985" s="3" t="s">
        <v>4854</v>
      </c>
      <c r="F13985" s="3" t="s">
        <v>16</v>
      </c>
      <c r="G13985" s="3" t="s">
        <v>7191</v>
      </c>
      <c r="H13985" s="3" t="s">
        <v>7190</v>
      </c>
      <c r="I13985" s="3" t="s">
        <v>17</v>
      </c>
      <c r="J13985" s="3" t="s">
        <v>7189</v>
      </c>
      <c r="K13985" s="3" t="s">
        <v>87</v>
      </c>
    </row>
    <row r="13986" spans="1:11" ht="15.75" thickBot="1">
      <c r="A13986" s="3" t="s">
        <v>10803</v>
      </c>
      <c r="B13986" s="3" t="s">
        <v>14062</v>
      </c>
      <c r="C13986" s="3" t="s">
        <v>13</v>
      </c>
      <c r="D13986" s="3" t="s">
        <v>328</v>
      </c>
      <c r="E13986" s="3" t="s">
        <v>9138</v>
      </c>
      <c r="F13986" s="3" t="s">
        <v>16</v>
      </c>
      <c r="G13986" s="3" t="s">
        <v>10341</v>
      </c>
      <c r="H13986" s="3" t="s">
        <v>10340</v>
      </c>
      <c r="I13986" s="3"/>
      <c r="J13986" s="3"/>
      <c r="K13986" s="3" t="s">
        <v>87</v>
      </c>
    </row>
    <row r="13987" spans="1:11" ht="45.75" thickBot="1">
      <c r="A13987" s="3" t="s">
        <v>6835</v>
      </c>
      <c r="B13987" s="3" t="s">
        <v>42729</v>
      </c>
      <c r="C13987" s="3" t="s">
        <v>21462</v>
      </c>
      <c r="D13987" s="3" t="s">
        <v>328</v>
      </c>
      <c r="E13987" s="3" t="s">
        <v>1658</v>
      </c>
      <c r="F13987" s="3" t="s">
        <v>16</v>
      </c>
      <c r="G13987" s="3" t="s">
        <v>45257</v>
      </c>
      <c r="H13987" s="3" t="s">
        <v>33627</v>
      </c>
      <c r="I13987" s="3" t="s">
        <v>20190</v>
      </c>
      <c r="J13987" s="3" t="s">
        <v>33626</v>
      </c>
      <c r="K13987" s="3" t="s">
        <v>27539</v>
      </c>
    </row>
    <row r="13988" spans="1:11" ht="45.75" thickBot="1">
      <c r="A13988" s="3" t="s">
        <v>6835</v>
      </c>
      <c r="B13988" s="3" t="s">
        <v>42729</v>
      </c>
      <c r="C13988" s="3" t="s">
        <v>21462</v>
      </c>
      <c r="D13988" s="3" t="s">
        <v>192</v>
      </c>
      <c r="E13988" s="3" t="s">
        <v>3399</v>
      </c>
      <c r="F13988" s="3" t="s">
        <v>16</v>
      </c>
      <c r="G13988" s="3" t="s">
        <v>45558</v>
      </c>
      <c r="H13988" s="3" t="s">
        <v>34061</v>
      </c>
      <c r="I13988" s="3" t="s">
        <v>30259</v>
      </c>
      <c r="J13988" s="3" t="s">
        <v>34057</v>
      </c>
      <c r="K13988" s="3" t="s">
        <v>45557</v>
      </c>
    </row>
    <row r="13989" spans="1:11" ht="15.75" thickBot="1">
      <c r="A13989" s="3" t="s">
        <v>11</v>
      </c>
      <c r="B13989" s="3" t="s">
        <v>190</v>
      </c>
      <c r="C13989" s="3" t="s">
        <v>13</v>
      </c>
      <c r="D13989" s="3" t="s">
        <v>192</v>
      </c>
      <c r="E13989" s="3" t="s">
        <v>3900</v>
      </c>
      <c r="F13989" s="3" t="s">
        <v>16</v>
      </c>
      <c r="G13989" s="3" t="s">
        <v>3899</v>
      </c>
      <c r="H13989" s="3" t="s">
        <v>3898</v>
      </c>
      <c r="I13989" s="3" t="s">
        <v>17</v>
      </c>
      <c r="J13989" s="3"/>
      <c r="K13989" s="3" t="s">
        <v>3897</v>
      </c>
    </row>
    <row r="13990" spans="1:11" ht="135.75" thickBot="1">
      <c r="A13990" s="3" t="s">
        <v>11</v>
      </c>
      <c r="B13990" s="3" t="s">
        <v>37661</v>
      </c>
      <c r="C13990" s="3" t="s">
        <v>13</v>
      </c>
      <c r="D13990" s="3" t="s">
        <v>328</v>
      </c>
      <c r="E13990" s="3" t="s">
        <v>3970</v>
      </c>
      <c r="F13990" s="3"/>
      <c r="G13990" s="3" t="s">
        <v>38820</v>
      </c>
      <c r="H13990" s="3" t="s">
        <v>38821</v>
      </c>
      <c r="I13990" s="3" t="s">
        <v>21206</v>
      </c>
      <c r="J13990" s="3" t="s">
        <v>38818</v>
      </c>
      <c r="K13990" s="3" t="s">
        <v>38819</v>
      </c>
    </row>
    <row r="13991" spans="1:11" ht="79.5" thickBot="1">
      <c r="A13991" s="3" t="s">
        <v>6835</v>
      </c>
      <c r="B13991" s="3" t="s">
        <v>42729</v>
      </c>
      <c r="C13991" s="3" t="s">
        <v>21462</v>
      </c>
      <c r="D13991" s="3" t="s">
        <v>328</v>
      </c>
      <c r="E13991" s="3" t="s">
        <v>6744</v>
      </c>
      <c r="F13991" s="3" t="s">
        <v>16</v>
      </c>
      <c r="G13991" s="3" t="s">
        <v>45406</v>
      </c>
      <c r="H13991" s="3" t="s">
        <v>33837</v>
      </c>
      <c r="I13991" s="3" t="s">
        <v>20190</v>
      </c>
      <c r="J13991" s="3" t="s">
        <v>33836</v>
      </c>
      <c r="K13991" s="3"/>
    </row>
    <row r="13992" spans="1:11" ht="57" thickBot="1">
      <c r="A13992" s="3" t="s">
        <v>6835</v>
      </c>
      <c r="B13992" s="3" t="s">
        <v>42729</v>
      </c>
      <c r="C13992" s="3" t="s">
        <v>21462</v>
      </c>
      <c r="D13992" s="3" t="s">
        <v>328</v>
      </c>
      <c r="E13992" s="3" t="s">
        <v>691</v>
      </c>
      <c r="F13992" s="3" t="s">
        <v>16</v>
      </c>
      <c r="G13992" s="3" t="s">
        <v>46414</v>
      </c>
      <c r="H13992" s="3" t="s">
        <v>46415</v>
      </c>
      <c r="I13992" s="3" t="s">
        <v>20190</v>
      </c>
      <c r="J13992" s="3" t="s">
        <v>46412</v>
      </c>
      <c r="K13992" s="3" t="s">
        <v>46413</v>
      </c>
    </row>
    <row r="13993" spans="1:11" ht="23.25" thickBot="1">
      <c r="A13993" s="3" t="s">
        <v>10803</v>
      </c>
      <c r="B13993" s="3" t="s">
        <v>16544</v>
      </c>
      <c r="C13993" s="3" t="s">
        <v>13</v>
      </c>
      <c r="D13993" s="3" t="s">
        <v>4925</v>
      </c>
      <c r="E13993" s="3" t="s">
        <v>16543</v>
      </c>
      <c r="F13993" s="3" t="s">
        <v>16</v>
      </c>
      <c r="G13993" s="3" t="s">
        <v>16548</v>
      </c>
      <c r="H13993" s="3" t="s">
        <v>16547</v>
      </c>
      <c r="I13993" s="3"/>
      <c r="J13993" s="3"/>
      <c r="K13993" s="3" t="s">
        <v>87</v>
      </c>
    </row>
    <row r="13994" spans="1:11" ht="23.25" thickBot="1">
      <c r="A13994" s="3" t="s">
        <v>10803</v>
      </c>
      <c r="B13994" s="3" t="s">
        <v>17132</v>
      </c>
      <c r="C13994" s="3" t="s">
        <v>13</v>
      </c>
      <c r="D13994" s="3" t="s">
        <v>4925</v>
      </c>
      <c r="E13994" s="3" t="s">
        <v>17131</v>
      </c>
      <c r="F13994" s="3" t="s">
        <v>16</v>
      </c>
      <c r="G13994" s="3" t="s">
        <v>17203</v>
      </c>
      <c r="H13994" s="3" t="s">
        <v>17202</v>
      </c>
      <c r="I13994" s="3"/>
      <c r="J13994" s="3"/>
      <c r="K13994" s="3" t="s">
        <v>87</v>
      </c>
    </row>
    <row r="13995" spans="1:11" ht="270.75" thickBot="1">
      <c r="A13995" s="3" t="s">
        <v>6835</v>
      </c>
      <c r="B13995" s="3" t="s">
        <v>42729</v>
      </c>
      <c r="C13995" s="3" t="s">
        <v>21462</v>
      </c>
      <c r="D13995" s="3" t="s">
        <v>328</v>
      </c>
      <c r="E13995" s="3" t="s">
        <v>3236</v>
      </c>
      <c r="F13995" s="3" t="s">
        <v>16</v>
      </c>
      <c r="G13995" s="3" t="s">
        <v>44837</v>
      </c>
      <c r="H13995" s="3" t="s">
        <v>32973</v>
      </c>
      <c r="I13995" s="3" t="s">
        <v>20190</v>
      </c>
      <c r="J13995" s="3" t="s">
        <v>32972</v>
      </c>
      <c r="K13995" s="3" t="s">
        <v>44836</v>
      </c>
    </row>
    <row r="13996" spans="1:11" ht="102" thickBot="1">
      <c r="A13996" s="3" t="s">
        <v>6835</v>
      </c>
      <c r="B13996" s="3" t="s">
        <v>42729</v>
      </c>
      <c r="C13996" s="3" t="s">
        <v>21462</v>
      </c>
      <c r="D13996" s="3" t="s">
        <v>328</v>
      </c>
      <c r="E13996" s="3" t="s">
        <v>5532</v>
      </c>
      <c r="F13996" s="3" t="s">
        <v>16</v>
      </c>
      <c r="G13996" s="3" t="s">
        <v>44580</v>
      </c>
      <c r="H13996" s="3" t="s">
        <v>32695</v>
      </c>
      <c r="I13996" s="3" t="s">
        <v>20190</v>
      </c>
      <c r="J13996" s="3" t="s">
        <v>32693</v>
      </c>
      <c r="K13996" s="3" t="s">
        <v>32694</v>
      </c>
    </row>
    <row r="13997" spans="1:11" ht="15.75" thickBot="1">
      <c r="A13997" s="3" t="s">
        <v>11</v>
      </c>
      <c r="B13997" s="3" t="s">
        <v>5686</v>
      </c>
      <c r="C13997" s="3" t="s">
        <v>13</v>
      </c>
      <c r="D13997" s="3" t="s">
        <v>77</v>
      </c>
      <c r="E13997" s="3" t="s">
        <v>6115</v>
      </c>
      <c r="F13997" s="3" t="s">
        <v>16</v>
      </c>
      <c r="G13997" s="3" t="s">
        <v>6219</v>
      </c>
      <c r="H13997" s="3" t="s">
        <v>6218</v>
      </c>
      <c r="I13997" s="3"/>
      <c r="J13997" s="3"/>
      <c r="K13997" s="3" t="s">
        <v>6217</v>
      </c>
    </row>
    <row r="13998" spans="1:11" ht="90.75" thickBot="1">
      <c r="A13998" s="3" t="s">
        <v>10803</v>
      </c>
      <c r="B13998" s="3" t="s">
        <v>15269</v>
      </c>
      <c r="C13998" s="3" t="s">
        <v>13</v>
      </c>
      <c r="D13998" s="3" t="s">
        <v>263</v>
      </c>
      <c r="E13998" s="3" t="s">
        <v>15268</v>
      </c>
      <c r="F13998" s="3" t="s">
        <v>16</v>
      </c>
      <c r="G13998" s="3" t="s">
        <v>20143</v>
      </c>
      <c r="H13998" s="3" t="s">
        <v>20142</v>
      </c>
      <c r="I13998" s="3" t="s">
        <v>17</v>
      </c>
      <c r="J13998" s="3" t="s">
        <v>20141</v>
      </c>
      <c r="K13998" s="3" t="s">
        <v>87</v>
      </c>
    </row>
    <row r="13999" spans="1:11" ht="68.25" thickBot="1">
      <c r="A13999" s="3" t="s">
        <v>6835</v>
      </c>
      <c r="B13999" s="3" t="s">
        <v>42729</v>
      </c>
      <c r="C13999" s="3" t="s">
        <v>21462</v>
      </c>
      <c r="D13999" s="3" t="s">
        <v>328</v>
      </c>
      <c r="E13999" s="3" t="s">
        <v>6847</v>
      </c>
      <c r="F13999" s="3" t="s">
        <v>16</v>
      </c>
      <c r="G13999" s="3" t="s">
        <v>45740</v>
      </c>
      <c r="H13999" s="3" t="s">
        <v>9740</v>
      </c>
      <c r="I13999" s="3" t="s">
        <v>20190</v>
      </c>
      <c r="J13999" s="3" t="s">
        <v>34316</v>
      </c>
      <c r="K13999" s="3"/>
    </row>
    <row r="14000" spans="1:11" ht="23.25" thickBot="1">
      <c r="A14000" s="3" t="s">
        <v>6835</v>
      </c>
      <c r="B14000" s="3" t="s">
        <v>42729</v>
      </c>
      <c r="C14000" s="3" t="s">
        <v>21462</v>
      </c>
      <c r="D14000" s="3" t="s">
        <v>328</v>
      </c>
      <c r="E14000" s="3" t="s">
        <v>6847</v>
      </c>
      <c r="F14000" s="3" t="s">
        <v>16</v>
      </c>
      <c r="G14000" s="3" t="s">
        <v>45740</v>
      </c>
      <c r="H14000" s="3" t="s">
        <v>9740</v>
      </c>
      <c r="I14000" s="3" t="s">
        <v>20192</v>
      </c>
      <c r="J14000" s="3" t="s">
        <v>34369</v>
      </c>
      <c r="K14000" s="3"/>
    </row>
    <row r="14001" spans="1:11" ht="225.75" thickBot="1">
      <c r="A14001" s="3" t="s">
        <v>10803</v>
      </c>
      <c r="B14001" s="3" t="s">
        <v>14812</v>
      </c>
      <c r="C14001" s="3" t="s">
        <v>13</v>
      </c>
      <c r="D14001" s="3" t="s">
        <v>14</v>
      </c>
      <c r="E14001" s="3" t="s">
        <v>14811</v>
      </c>
      <c r="F14001" s="3" t="s">
        <v>16</v>
      </c>
      <c r="G14001" s="3" t="s">
        <v>14820</v>
      </c>
      <c r="H14001" s="3" t="s">
        <v>14819</v>
      </c>
      <c r="I14001" s="3" t="s">
        <v>17</v>
      </c>
      <c r="J14001" s="3" t="s">
        <v>14808</v>
      </c>
      <c r="K14001" s="3" t="s">
        <v>14807</v>
      </c>
    </row>
    <row r="14002" spans="1:11" ht="15.75" thickBot="1">
      <c r="A14002" s="3" t="s">
        <v>11</v>
      </c>
      <c r="B14002" s="3" t="s">
        <v>5686</v>
      </c>
      <c r="C14002" s="3" t="s">
        <v>13</v>
      </c>
      <c r="D14002" s="3" t="s">
        <v>77</v>
      </c>
      <c r="E14002" s="3" t="s">
        <v>5856</v>
      </c>
      <c r="F14002" s="3" t="s">
        <v>16</v>
      </c>
      <c r="G14002" s="3" t="s">
        <v>5910</v>
      </c>
      <c r="H14002" s="3" t="s">
        <v>5909</v>
      </c>
      <c r="I14002" s="3"/>
      <c r="J14002" s="3"/>
      <c r="K14002" s="3" t="s">
        <v>87</v>
      </c>
    </row>
    <row r="14003" spans="1:11" ht="34.5" thickBot="1">
      <c r="A14003" s="3" t="s">
        <v>10803</v>
      </c>
      <c r="B14003" s="3" t="s">
        <v>21264</v>
      </c>
      <c r="C14003" s="3" t="s">
        <v>13</v>
      </c>
      <c r="D14003" s="3" t="s">
        <v>26</v>
      </c>
      <c r="E14003" s="3" t="s">
        <v>21265</v>
      </c>
      <c r="F14003" s="3" t="s">
        <v>16</v>
      </c>
      <c r="G14003" s="3" t="s">
        <v>21274</v>
      </c>
      <c r="H14003" s="3" t="s">
        <v>21284</v>
      </c>
      <c r="I14003" s="3"/>
      <c r="J14003" s="3"/>
      <c r="K14003" s="3"/>
    </row>
    <row r="14004" spans="1:11" ht="34.5" thickBot="1">
      <c r="A14004" s="3" t="s">
        <v>10803</v>
      </c>
      <c r="B14004" s="3" t="s">
        <v>21264</v>
      </c>
      <c r="C14004" s="3" t="s">
        <v>13</v>
      </c>
      <c r="D14004" s="3" t="s">
        <v>26</v>
      </c>
      <c r="E14004" s="3" t="s">
        <v>21265</v>
      </c>
      <c r="F14004" s="3" t="s">
        <v>16</v>
      </c>
      <c r="G14004" s="3" t="s">
        <v>21273</v>
      </c>
      <c r="H14004" s="3" t="s">
        <v>21282</v>
      </c>
      <c r="I14004" s="3"/>
      <c r="J14004" s="3"/>
      <c r="K14004" s="3"/>
    </row>
    <row r="14005" spans="1:11" ht="15.75" thickBot="1">
      <c r="A14005" s="3" t="s">
        <v>10803</v>
      </c>
      <c r="B14005" s="3" t="s">
        <v>11373</v>
      </c>
      <c r="C14005" s="3" t="s">
        <v>13</v>
      </c>
      <c r="D14005" s="3" t="s">
        <v>14</v>
      </c>
      <c r="E14005" s="3" t="s">
        <v>132</v>
      </c>
      <c r="F14005" s="3" t="s">
        <v>16</v>
      </c>
      <c r="G14005" s="3" t="s">
        <v>11388</v>
      </c>
      <c r="H14005" s="3" t="s">
        <v>11387</v>
      </c>
      <c r="I14005" s="3"/>
      <c r="J14005" s="3"/>
      <c r="K14005" s="3" t="s">
        <v>87</v>
      </c>
    </row>
    <row r="14006" spans="1:11" ht="15.75" thickBot="1">
      <c r="A14006" s="3" t="s">
        <v>10803</v>
      </c>
      <c r="B14006" s="3" t="s">
        <v>11782</v>
      </c>
      <c r="C14006" s="3" t="s">
        <v>13</v>
      </c>
      <c r="D14006" s="3" t="s">
        <v>14</v>
      </c>
      <c r="E14006" s="3" t="s">
        <v>4767</v>
      </c>
      <c r="F14006" s="3" t="s">
        <v>16</v>
      </c>
      <c r="G14006" s="3" t="s">
        <v>11787</v>
      </c>
      <c r="H14006" s="3" t="s">
        <v>11786</v>
      </c>
      <c r="I14006" s="3"/>
      <c r="J14006" s="3"/>
      <c r="K14006" s="3" t="s">
        <v>11783</v>
      </c>
    </row>
    <row r="14007" spans="1:11" ht="203.25" thickBot="1">
      <c r="A14007" s="3" t="s">
        <v>6835</v>
      </c>
      <c r="B14007" s="3" t="s">
        <v>6855</v>
      </c>
      <c r="C14007" s="3" t="s">
        <v>13</v>
      </c>
      <c r="D14007" s="3" t="s">
        <v>14</v>
      </c>
      <c r="E14007" s="3" t="s">
        <v>8848</v>
      </c>
      <c r="F14007" s="3" t="s">
        <v>16</v>
      </c>
      <c r="G14007" s="3" t="s">
        <v>8847</v>
      </c>
      <c r="H14007" s="3" t="s">
        <v>8846</v>
      </c>
      <c r="I14007" s="3" t="s">
        <v>17</v>
      </c>
      <c r="J14007" s="3" t="s">
        <v>8845</v>
      </c>
      <c r="K14007" s="3" t="s">
        <v>87</v>
      </c>
    </row>
    <row r="14008" spans="1:11" ht="23.25" thickBot="1">
      <c r="A14008" s="3" t="s">
        <v>11</v>
      </c>
      <c r="B14008" s="3" t="s">
        <v>4815</v>
      </c>
      <c r="C14008" s="3" t="s">
        <v>13</v>
      </c>
      <c r="D14008" s="3" t="s">
        <v>504</v>
      </c>
      <c r="E14008" s="3" t="s">
        <v>4078</v>
      </c>
      <c r="F14008" s="3" t="s">
        <v>16</v>
      </c>
      <c r="G14008" s="3" t="s">
        <v>29236</v>
      </c>
      <c r="H14008" s="3" t="s">
        <v>40946</v>
      </c>
      <c r="I14008" s="3" t="s">
        <v>20195</v>
      </c>
      <c r="J14008" s="3" t="s">
        <v>4842</v>
      </c>
      <c r="K14008" s="3" t="s">
        <v>29171</v>
      </c>
    </row>
    <row r="14009" spans="1:11" ht="57" thickBot="1">
      <c r="A14009" s="3" t="s">
        <v>6835</v>
      </c>
      <c r="B14009" s="3" t="s">
        <v>42729</v>
      </c>
      <c r="C14009" s="3" t="s">
        <v>21462</v>
      </c>
      <c r="D14009" s="3" t="s">
        <v>328</v>
      </c>
      <c r="E14009" s="3" t="s">
        <v>331</v>
      </c>
      <c r="F14009" s="3" t="s">
        <v>16</v>
      </c>
      <c r="G14009" s="3" t="s">
        <v>45859</v>
      </c>
      <c r="H14009" s="3" t="s">
        <v>37383</v>
      </c>
      <c r="I14009" s="3" t="s">
        <v>20190</v>
      </c>
      <c r="J14009" s="3" t="s">
        <v>37381</v>
      </c>
      <c r="K14009" s="3" t="s">
        <v>37382</v>
      </c>
    </row>
    <row r="14010" spans="1:11" ht="15.75" thickBot="1">
      <c r="A14010" s="3" t="s">
        <v>10803</v>
      </c>
      <c r="B14010" s="3" t="s">
        <v>16665</v>
      </c>
      <c r="C14010" s="3" t="s">
        <v>13</v>
      </c>
      <c r="D14010" s="3" t="s">
        <v>4925</v>
      </c>
      <c r="E14010" s="3" t="s">
        <v>16540</v>
      </c>
      <c r="F14010" s="3" t="s">
        <v>16</v>
      </c>
      <c r="G14010" s="3" t="s">
        <v>16738</v>
      </c>
      <c r="H14010" s="3" t="s">
        <v>16737</v>
      </c>
      <c r="I14010" s="3"/>
      <c r="J14010" s="3"/>
      <c r="K14010" s="3" t="s">
        <v>87</v>
      </c>
    </row>
    <row r="14011" spans="1:11" ht="15.75" thickBot="1">
      <c r="A14011" s="3" t="s">
        <v>11</v>
      </c>
      <c r="B14011" s="3" t="s">
        <v>4815</v>
      </c>
      <c r="C14011" s="3" t="s">
        <v>13</v>
      </c>
      <c r="D14011" s="3" t="s">
        <v>906</v>
      </c>
      <c r="E14011" s="3" t="s">
        <v>29576</v>
      </c>
      <c r="F14011" s="3" t="s">
        <v>16</v>
      </c>
      <c r="G14011" s="3" t="s">
        <v>29688</v>
      </c>
      <c r="H14011" s="3" t="s">
        <v>41515</v>
      </c>
      <c r="I14011" s="3" t="s">
        <v>20490</v>
      </c>
      <c r="J14011" s="3" t="s">
        <v>41139</v>
      </c>
      <c r="K14011" s="3" t="s">
        <v>29308</v>
      </c>
    </row>
    <row r="14012" spans="1:11" ht="147" thickBot="1">
      <c r="A14012" s="3" t="s">
        <v>11</v>
      </c>
      <c r="B14012" s="3" t="s">
        <v>4815</v>
      </c>
      <c r="C14012" s="3" t="s">
        <v>13</v>
      </c>
      <c r="D14012" s="3" t="s">
        <v>328</v>
      </c>
      <c r="E14012" s="3" t="s">
        <v>25322</v>
      </c>
      <c r="F14012" s="3" t="s">
        <v>16</v>
      </c>
      <c r="G14012" s="3">
        <v>991519957</v>
      </c>
      <c r="H14012" s="3" t="s">
        <v>25378</v>
      </c>
      <c r="I14012" s="3" t="s">
        <v>20195</v>
      </c>
      <c r="J14012" s="3" t="s">
        <v>25379</v>
      </c>
      <c r="K14012" s="3"/>
    </row>
    <row r="14013" spans="1:11" ht="79.5" thickBot="1">
      <c r="A14013" s="3" t="s">
        <v>6835</v>
      </c>
      <c r="B14013" s="3" t="s">
        <v>42729</v>
      </c>
      <c r="C14013" s="3" t="s">
        <v>21462</v>
      </c>
      <c r="D14013" s="3" t="s">
        <v>328</v>
      </c>
      <c r="E14013" s="3" t="s">
        <v>6847</v>
      </c>
      <c r="F14013" s="3" t="s">
        <v>16</v>
      </c>
      <c r="G14013" s="3" t="s">
        <v>45710</v>
      </c>
      <c r="H14013" s="3" t="s">
        <v>9713</v>
      </c>
      <c r="I14013" s="3" t="s">
        <v>20190</v>
      </c>
      <c r="J14013" s="3" t="s">
        <v>34274</v>
      </c>
      <c r="K14013" s="3" t="s">
        <v>45709</v>
      </c>
    </row>
    <row r="14014" spans="1:11" ht="23.25" thickBot="1">
      <c r="A14014" s="3" t="s">
        <v>6835</v>
      </c>
      <c r="B14014" s="3" t="s">
        <v>42729</v>
      </c>
      <c r="C14014" s="3" t="s">
        <v>21462</v>
      </c>
      <c r="D14014" s="3" t="s">
        <v>328</v>
      </c>
      <c r="E14014" s="3" t="s">
        <v>6847</v>
      </c>
      <c r="F14014" s="3" t="s">
        <v>16</v>
      </c>
      <c r="G14014" s="3" t="s">
        <v>45710</v>
      </c>
      <c r="H14014" s="3" t="s">
        <v>9713</v>
      </c>
      <c r="I14014" s="3" t="s">
        <v>20192</v>
      </c>
      <c r="J14014" s="3" t="s">
        <v>34369</v>
      </c>
      <c r="K14014" s="3" t="s">
        <v>45709</v>
      </c>
    </row>
    <row r="14015" spans="1:11" ht="23.25" thickBot="1">
      <c r="A14015" s="3" t="s">
        <v>11</v>
      </c>
      <c r="B14015" s="3" t="s">
        <v>37661</v>
      </c>
      <c r="C14015" s="3" t="s">
        <v>13</v>
      </c>
      <c r="D14015" s="3" t="s">
        <v>328</v>
      </c>
      <c r="E14015" s="3" t="s">
        <v>38714</v>
      </c>
      <c r="F14015" s="3"/>
      <c r="G14015" s="3" t="s">
        <v>38719</v>
      </c>
      <c r="H14015" s="3" t="s">
        <v>38720</v>
      </c>
      <c r="I14015" s="3" t="s">
        <v>21206</v>
      </c>
      <c r="J14015" s="3" t="s">
        <v>38717</v>
      </c>
      <c r="K14015" s="3" t="s">
        <v>38718</v>
      </c>
    </row>
    <row r="14016" spans="1:11" ht="15.75" thickBot="1">
      <c r="A14016" s="3" t="s">
        <v>10803</v>
      </c>
      <c r="B14016" s="3" t="s">
        <v>14066</v>
      </c>
      <c r="C14016" s="3" t="s">
        <v>13</v>
      </c>
      <c r="D14016" s="3" t="s">
        <v>14</v>
      </c>
      <c r="E14016" s="3" t="s">
        <v>4855</v>
      </c>
      <c r="F14016" s="3" t="s">
        <v>16</v>
      </c>
      <c r="G14016" s="3" t="s">
        <v>14070</v>
      </c>
      <c r="H14016" s="3" t="s">
        <v>14069</v>
      </c>
      <c r="I14016" s="3"/>
      <c r="J14016" s="3"/>
      <c r="K14016" s="3" t="s">
        <v>14063</v>
      </c>
    </row>
    <row r="14017" spans="1:11" ht="15.75" thickBot="1">
      <c r="A14017" s="3" t="s">
        <v>11</v>
      </c>
      <c r="B14017" s="3" t="s">
        <v>4815</v>
      </c>
      <c r="C14017" s="3" t="s">
        <v>13</v>
      </c>
      <c r="D14017" s="3" t="s">
        <v>906</v>
      </c>
      <c r="E14017" s="3" t="s">
        <v>29889</v>
      </c>
      <c r="F14017" s="3" t="s">
        <v>16</v>
      </c>
      <c r="G14017" s="3" t="s">
        <v>29891</v>
      </c>
      <c r="H14017" s="3" t="s">
        <v>41717</v>
      </c>
      <c r="I14017" s="3" t="s">
        <v>20490</v>
      </c>
      <c r="J14017" s="3" t="s">
        <v>41139</v>
      </c>
      <c r="K14017" s="3" t="s">
        <v>29308</v>
      </c>
    </row>
    <row r="14018" spans="1:11" ht="113.25" thickBot="1">
      <c r="A14018" s="3" t="s">
        <v>10803</v>
      </c>
      <c r="B14018" s="3" t="s">
        <v>14520</v>
      </c>
      <c r="C14018" s="3" t="s">
        <v>13</v>
      </c>
      <c r="D14018" s="3" t="s">
        <v>14</v>
      </c>
      <c r="E14018" s="3" t="s">
        <v>4855</v>
      </c>
      <c r="F14018" s="3" t="s">
        <v>16</v>
      </c>
      <c r="G14018" s="3" t="s">
        <v>15903</v>
      </c>
      <c r="H14018" s="3" t="s">
        <v>15902</v>
      </c>
      <c r="I14018" s="3" t="s">
        <v>17</v>
      </c>
      <c r="J14018" s="3" t="s">
        <v>14517</v>
      </c>
      <c r="K14018" s="3" t="s">
        <v>87</v>
      </c>
    </row>
    <row r="14019" spans="1:11" ht="23.25" thickBot="1">
      <c r="A14019" s="3" t="s">
        <v>10803</v>
      </c>
      <c r="B14019" s="3" t="s">
        <v>19980</v>
      </c>
      <c r="C14019" s="3" t="s">
        <v>13</v>
      </c>
      <c r="D14019" s="3" t="s">
        <v>883</v>
      </c>
      <c r="E14019" s="3" t="s">
        <v>19846</v>
      </c>
      <c r="F14019" s="3" t="s">
        <v>16</v>
      </c>
      <c r="G14019" s="3" t="s">
        <v>19998</v>
      </c>
      <c r="H14019" s="3" t="s">
        <v>19997</v>
      </c>
      <c r="I14019" s="3"/>
      <c r="J14019" s="3"/>
      <c r="K14019" s="3" t="s">
        <v>87</v>
      </c>
    </row>
    <row r="14020" spans="1:11" ht="45.75" thickBot="1">
      <c r="A14020" s="3" t="s">
        <v>6835</v>
      </c>
      <c r="B14020" s="3" t="s">
        <v>42729</v>
      </c>
      <c r="C14020" s="3" t="s">
        <v>21462</v>
      </c>
      <c r="D14020" s="3" t="s">
        <v>192</v>
      </c>
      <c r="E14020" s="3" t="s">
        <v>8785</v>
      </c>
      <c r="F14020" s="3" t="s">
        <v>16</v>
      </c>
      <c r="G14020" s="3" t="s">
        <v>45317</v>
      </c>
      <c r="H14020" s="3" t="s">
        <v>33721</v>
      </c>
      <c r="I14020" s="3" t="s">
        <v>20190</v>
      </c>
      <c r="J14020" s="3" t="s">
        <v>33719</v>
      </c>
      <c r="K14020" s="3" t="s">
        <v>33720</v>
      </c>
    </row>
    <row r="14021" spans="1:11" ht="15.75" thickBot="1">
      <c r="A14021" s="3" t="s">
        <v>10803</v>
      </c>
      <c r="B14021" s="3" t="s">
        <v>10927</v>
      </c>
      <c r="C14021" s="3" t="s">
        <v>13</v>
      </c>
      <c r="D14021" s="3" t="s">
        <v>14</v>
      </c>
      <c r="E14021" s="3" t="s">
        <v>5482</v>
      </c>
      <c r="F14021" s="3" t="s">
        <v>16</v>
      </c>
      <c r="G14021" s="3" t="s">
        <v>11102</v>
      </c>
      <c r="H14021" s="3" t="s">
        <v>11101</v>
      </c>
      <c r="I14021" s="3"/>
      <c r="J14021" s="3"/>
      <c r="K14021" s="3" t="s">
        <v>11100</v>
      </c>
    </row>
    <row r="14022" spans="1:11" ht="23.25" thickBot="1">
      <c r="A14022" s="3" t="s">
        <v>10803</v>
      </c>
      <c r="B14022" s="3" t="s">
        <v>18988</v>
      </c>
      <c r="C14022" s="3" t="s">
        <v>13</v>
      </c>
      <c r="D14022" s="3" t="s">
        <v>14</v>
      </c>
      <c r="E14022" s="3" t="s">
        <v>128</v>
      </c>
      <c r="F14022" s="3" t="s">
        <v>16</v>
      </c>
      <c r="G14022" s="3" t="s">
        <v>19019</v>
      </c>
      <c r="H14022" s="3" t="s">
        <v>19018</v>
      </c>
      <c r="I14022" s="3"/>
      <c r="J14022" s="3"/>
      <c r="K14022" s="3" t="s">
        <v>87</v>
      </c>
    </row>
    <row r="14023" spans="1:11" ht="45.75" thickBot="1">
      <c r="A14023" s="3" t="s">
        <v>6835</v>
      </c>
      <c r="B14023" s="3" t="s">
        <v>42729</v>
      </c>
      <c r="C14023" s="3" t="s">
        <v>21462</v>
      </c>
      <c r="D14023" s="3" t="s">
        <v>328</v>
      </c>
      <c r="E14023" s="3" t="s">
        <v>34354</v>
      </c>
      <c r="F14023" s="3" t="s">
        <v>16</v>
      </c>
      <c r="G14023" s="3" t="s">
        <v>45788</v>
      </c>
      <c r="H14023" s="3" t="s">
        <v>34358</v>
      </c>
      <c r="I14023" s="3" t="s">
        <v>20190</v>
      </c>
      <c r="J14023" s="3" t="s">
        <v>34356</v>
      </c>
      <c r="K14023" s="3" t="s">
        <v>34357</v>
      </c>
    </row>
    <row r="14024" spans="1:11" ht="15.75" thickBot="1">
      <c r="A14024" s="3" t="s">
        <v>11</v>
      </c>
      <c r="B14024" s="3" t="s">
        <v>4815</v>
      </c>
      <c r="C14024" s="3" t="s">
        <v>13</v>
      </c>
      <c r="D14024" s="3" t="s">
        <v>14</v>
      </c>
      <c r="E14024" s="3" t="s">
        <v>146</v>
      </c>
      <c r="F14024" s="3" t="s">
        <v>16</v>
      </c>
      <c r="G14024" s="3" t="s">
        <v>30154</v>
      </c>
      <c r="H14024" s="3" t="s">
        <v>42359</v>
      </c>
      <c r="I14024" s="3" t="s">
        <v>20195</v>
      </c>
      <c r="J14024" s="3" t="s">
        <v>42291</v>
      </c>
      <c r="K14024" s="3" t="s">
        <v>21457</v>
      </c>
    </row>
    <row r="14025" spans="1:11" ht="15.75" thickBot="1">
      <c r="A14025" s="3" t="s">
        <v>11</v>
      </c>
      <c r="B14025" s="3" t="s">
        <v>5686</v>
      </c>
      <c r="C14025" s="3" t="s">
        <v>13</v>
      </c>
      <c r="D14025" s="3" t="s">
        <v>77</v>
      </c>
      <c r="E14025" s="3" t="s">
        <v>4543</v>
      </c>
      <c r="F14025" s="3" t="s">
        <v>16</v>
      </c>
      <c r="G14025" s="3" t="s">
        <v>5983</v>
      </c>
      <c r="H14025" s="3" t="s">
        <v>5982</v>
      </c>
      <c r="I14025" s="3"/>
      <c r="J14025" s="3"/>
      <c r="K14025" s="3" t="s">
        <v>5981</v>
      </c>
    </row>
    <row r="14026" spans="1:11" ht="34.5" thickBot="1">
      <c r="A14026" s="3" t="s">
        <v>6835</v>
      </c>
      <c r="B14026" s="3" t="s">
        <v>6841</v>
      </c>
      <c r="C14026" s="3" t="s">
        <v>13</v>
      </c>
      <c r="D14026" s="3" t="s">
        <v>218</v>
      </c>
      <c r="E14026" s="3" t="s">
        <v>20646</v>
      </c>
      <c r="F14026" s="3" t="s">
        <v>16</v>
      </c>
      <c r="G14026" s="3" t="s">
        <v>8206</v>
      </c>
      <c r="H14026" s="3" t="s">
        <v>8205</v>
      </c>
      <c r="I14026" s="3" t="s">
        <v>20216</v>
      </c>
      <c r="J14026" s="3" t="s">
        <v>39316</v>
      </c>
      <c r="K14026" s="3" t="s">
        <v>40338</v>
      </c>
    </row>
    <row r="14027" spans="1:11" ht="15.75" thickBot="1">
      <c r="A14027" s="3" t="s">
        <v>11</v>
      </c>
      <c r="B14027" s="3" t="s">
        <v>190</v>
      </c>
      <c r="C14027" s="3" t="s">
        <v>13</v>
      </c>
      <c r="D14027" s="3" t="s">
        <v>196</v>
      </c>
      <c r="E14027" s="3" t="s">
        <v>197</v>
      </c>
      <c r="F14027" s="3" t="s">
        <v>16</v>
      </c>
      <c r="G14027" s="3" t="s">
        <v>3730</v>
      </c>
      <c r="H14027" s="3" t="s">
        <v>3729</v>
      </c>
      <c r="I14027" s="3" t="s">
        <v>17</v>
      </c>
      <c r="J14027" s="3"/>
      <c r="K14027" s="3" t="s">
        <v>3728</v>
      </c>
    </row>
    <row r="14028" spans="1:11" ht="68.25" thickBot="1">
      <c r="A14028" s="3" t="s">
        <v>10803</v>
      </c>
      <c r="B14028" s="3" t="s">
        <v>14476</v>
      </c>
      <c r="C14028" s="3" t="s">
        <v>13</v>
      </c>
      <c r="D14028" s="3" t="s">
        <v>196</v>
      </c>
      <c r="E14028" s="3" t="s">
        <v>197</v>
      </c>
      <c r="F14028" s="3" t="s">
        <v>16</v>
      </c>
      <c r="G14028" s="3" t="s">
        <v>3730</v>
      </c>
      <c r="H14028" s="3" t="s">
        <v>3729</v>
      </c>
      <c r="I14028" s="3" t="s">
        <v>17</v>
      </c>
      <c r="J14028" s="3" t="s">
        <v>39102</v>
      </c>
      <c r="K14028" s="3" t="s">
        <v>21808</v>
      </c>
    </row>
    <row r="14029" spans="1:11" ht="15.75" thickBot="1">
      <c r="A14029" s="3" t="s">
        <v>11</v>
      </c>
      <c r="B14029" s="3" t="s">
        <v>4815</v>
      </c>
      <c r="C14029" s="3" t="s">
        <v>13</v>
      </c>
      <c r="D14029" s="3" t="s">
        <v>195</v>
      </c>
      <c r="E14029" s="3" t="s">
        <v>29967</v>
      </c>
      <c r="F14029" s="3" t="s">
        <v>16</v>
      </c>
      <c r="G14029" s="3" t="s">
        <v>29991</v>
      </c>
      <c r="H14029" s="3" t="s">
        <v>41848</v>
      </c>
      <c r="I14029" s="3" t="s">
        <v>20195</v>
      </c>
      <c r="J14029" s="3" t="s">
        <v>20447</v>
      </c>
      <c r="K14029" s="3" t="s">
        <v>29966</v>
      </c>
    </row>
    <row r="14030" spans="1:11" ht="270.75" thickBot="1">
      <c r="A14030" s="3" t="s">
        <v>11</v>
      </c>
      <c r="B14030" s="3" t="s">
        <v>21308</v>
      </c>
      <c r="C14030" s="3" t="s">
        <v>21309</v>
      </c>
      <c r="D14030" s="3" t="s">
        <v>509</v>
      </c>
      <c r="E14030" s="3" t="s">
        <v>6547</v>
      </c>
      <c r="F14030" s="3" t="s">
        <v>16</v>
      </c>
      <c r="G14030" s="3" t="s">
        <v>24505</v>
      </c>
      <c r="H14030" s="3" t="s">
        <v>24506</v>
      </c>
      <c r="I14030" s="3" t="s">
        <v>22493</v>
      </c>
      <c r="J14030" s="3" t="s">
        <v>24507</v>
      </c>
      <c r="K14030" s="3" t="s">
        <v>24508</v>
      </c>
    </row>
    <row r="14031" spans="1:11" ht="23.25" thickBot="1">
      <c r="A14031" s="3" t="s">
        <v>11</v>
      </c>
      <c r="B14031" s="3" t="s">
        <v>4815</v>
      </c>
      <c r="C14031" s="3" t="s">
        <v>13</v>
      </c>
      <c r="D14031" s="3" t="s">
        <v>328</v>
      </c>
      <c r="E14031" s="3" t="s">
        <v>26437</v>
      </c>
      <c r="F14031" s="3" t="s">
        <v>16</v>
      </c>
      <c r="G14031" s="3">
        <v>4453452926</v>
      </c>
      <c r="H14031" s="3" t="s">
        <v>25309</v>
      </c>
      <c r="I14031" s="3" t="s">
        <v>20195</v>
      </c>
      <c r="J14031" s="3" t="s">
        <v>25310</v>
      </c>
      <c r="K14031" s="3" t="s">
        <v>25288</v>
      </c>
    </row>
    <row r="14032" spans="1:11" ht="23.25" thickBot="1">
      <c r="A14032" s="3" t="s">
        <v>6835</v>
      </c>
      <c r="B14032" s="3" t="s">
        <v>42729</v>
      </c>
      <c r="C14032" s="3" t="s">
        <v>21462</v>
      </c>
      <c r="D14032" s="3" t="s">
        <v>192</v>
      </c>
      <c r="E14032" s="3" t="s">
        <v>5283</v>
      </c>
      <c r="F14032" s="3" t="s">
        <v>16</v>
      </c>
      <c r="G14032" s="3" t="s">
        <v>46024</v>
      </c>
      <c r="H14032" s="3" t="s">
        <v>46025</v>
      </c>
      <c r="I14032" s="3" t="s">
        <v>20190</v>
      </c>
      <c r="J14032" s="3" t="s">
        <v>30257</v>
      </c>
      <c r="K14032" s="3" t="s">
        <v>46023</v>
      </c>
    </row>
    <row r="14033" spans="1:11" ht="237" thickBot="1">
      <c r="A14033" s="3" t="s">
        <v>6835</v>
      </c>
      <c r="B14033" s="3" t="s">
        <v>36782</v>
      </c>
      <c r="C14033" s="3" t="s">
        <v>21309</v>
      </c>
      <c r="D14033" s="3" t="s">
        <v>891</v>
      </c>
      <c r="E14033" s="3" t="s">
        <v>20505</v>
      </c>
      <c r="F14033" s="3" t="s">
        <v>16</v>
      </c>
      <c r="G14033" s="3" t="s">
        <v>10562</v>
      </c>
      <c r="H14033" s="3" t="s">
        <v>10561</v>
      </c>
      <c r="I14033" s="3" t="s">
        <v>20190</v>
      </c>
      <c r="J14033" s="3" t="s">
        <v>37069</v>
      </c>
      <c r="K14033" s="3" t="s">
        <v>37070</v>
      </c>
    </row>
    <row r="14034" spans="1:11" ht="45.75" thickBot="1">
      <c r="A14034" s="3" t="s">
        <v>6835</v>
      </c>
      <c r="B14034" s="3" t="s">
        <v>42729</v>
      </c>
      <c r="C14034" s="3" t="s">
        <v>21462</v>
      </c>
      <c r="D14034" s="3" t="s">
        <v>192</v>
      </c>
      <c r="E14034" s="3" t="s">
        <v>3399</v>
      </c>
      <c r="F14034" s="3" t="s">
        <v>16</v>
      </c>
      <c r="G14034" s="3" t="s">
        <v>45555</v>
      </c>
      <c r="H14034" s="3" t="s">
        <v>34059</v>
      </c>
      <c r="I14034" s="3" t="s">
        <v>20190</v>
      </c>
      <c r="J14034" s="3" t="s">
        <v>34057</v>
      </c>
      <c r="K14034" s="3" t="s">
        <v>34058</v>
      </c>
    </row>
    <row r="14035" spans="1:11" ht="102" thickBot="1">
      <c r="A14035" s="3" t="s">
        <v>10803</v>
      </c>
      <c r="B14035" s="3" t="s">
        <v>13608</v>
      </c>
      <c r="C14035" s="3" t="s">
        <v>13</v>
      </c>
      <c r="D14035" s="3" t="s">
        <v>509</v>
      </c>
      <c r="E14035" s="3" t="s">
        <v>13607</v>
      </c>
      <c r="F14035" s="3" t="s">
        <v>16</v>
      </c>
      <c r="G14035" s="3" t="s">
        <v>13619</v>
      </c>
      <c r="H14035" s="3" t="s">
        <v>13618</v>
      </c>
      <c r="I14035" s="3" t="s">
        <v>17</v>
      </c>
      <c r="J14035" s="3" t="s">
        <v>13617</v>
      </c>
      <c r="K14035" s="3" t="s">
        <v>87</v>
      </c>
    </row>
    <row r="14036" spans="1:11" ht="15.75" thickBot="1">
      <c r="A14036" s="3" t="s">
        <v>11</v>
      </c>
      <c r="B14036" s="3" t="s">
        <v>4815</v>
      </c>
      <c r="C14036" s="3" t="s">
        <v>13</v>
      </c>
      <c r="D14036" s="3" t="s">
        <v>328</v>
      </c>
      <c r="E14036" s="3" t="s">
        <v>41937</v>
      </c>
      <c r="F14036" s="3" t="s">
        <v>16</v>
      </c>
      <c r="G14036" s="3">
        <v>1706749910</v>
      </c>
      <c r="H14036" s="3" t="s">
        <v>42122</v>
      </c>
      <c r="I14036" s="3" t="s">
        <v>20195</v>
      </c>
      <c r="J14036" s="3" t="s">
        <v>41939</v>
      </c>
      <c r="K14036" s="3" t="s">
        <v>41911</v>
      </c>
    </row>
    <row r="14037" spans="1:11" ht="34.5" thickBot="1">
      <c r="A14037" s="3" t="s">
        <v>6835</v>
      </c>
      <c r="B14037" s="3" t="s">
        <v>6841</v>
      </c>
      <c r="C14037" s="3" t="s">
        <v>13</v>
      </c>
      <c r="D14037" s="3" t="s">
        <v>26</v>
      </c>
      <c r="E14037" s="3" t="s">
        <v>39511</v>
      </c>
      <c r="F14037" s="3" t="s">
        <v>16</v>
      </c>
      <c r="G14037" s="3" t="s">
        <v>40339</v>
      </c>
      <c r="H14037" s="3" t="s">
        <v>40340</v>
      </c>
      <c r="I14037" s="3" t="s">
        <v>20216</v>
      </c>
      <c r="J14037" s="3" t="s">
        <v>39294</v>
      </c>
      <c r="K14037" s="3" t="s">
        <v>40341</v>
      </c>
    </row>
    <row r="14038" spans="1:11" ht="79.5" thickBot="1">
      <c r="A14038" s="3" t="s">
        <v>6835</v>
      </c>
      <c r="B14038" s="3" t="s">
        <v>42729</v>
      </c>
      <c r="C14038" s="3" t="s">
        <v>21462</v>
      </c>
      <c r="D14038" s="3" t="s">
        <v>328</v>
      </c>
      <c r="E14038" s="3" t="s">
        <v>6759</v>
      </c>
      <c r="F14038" s="3" t="s">
        <v>16</v>
      </c>
      <c r="G14038" s="3" t="s">
        <v>46259</v>
      </c>
      <c r="H14038" s="3" t="s">
        <v>46260</v>
      </c>
      <c r="I14038" s="3" t="s">
        <v>20190</v>
      </c>
      <c r="J14038" s="3" t="s">
        <v>46261</v>
      </c>
      <c r="K14038" s="3" t="s">
        <v>46262</v>
      </c>
    </row>
    <row r="14039" spans="1:11" ht="23.25" thickBot="1">
      <c r="A14039" s="3" t="s">
        <v>10803</v>
      </c>
      <c r="B14039" s="3" t="s">
        <v>11627</v>
      </c>
      <c r="C14039" s="3" t="s">
        <v>28435</v>
      </c>
      <c r="D14039" s="3" t="s">
        <v>77</v>
      </c>
      <c r="E14039" s="3" t="s">
        <v>4487</v>
      </c>
      <c r="F14039" s="3" t="s">
        <v>16</v>
      </c>
      <c r="G14039" s="3" t="s">
        <v>9687</v>
      </c>
      <c r="H14039" s="3" t="s">
        <v>9686</v>
      </c>
      <c r="I14039" s="3" t="s">
        <v>20216</v>
      </c>
      <c r="J14039" s="3"/>
      <c r="K14039" s="3" t="s">
        <v>28482</v>
      </c>
    </row>
    <row r="14040" spans="1:11" ht="15.75" thickBot="1">
      <c r="A14040" s="3" t="s">
        <v>10803</v>
      </c>
      <c r="B14040" s="3" t="s">
        <v>11407</v>
      </c>
      <c r="C14040" s="3" t="s">
        <v>13</v>
      </c>
      <c r="D14040" s="3" t="s">
        <v>14</v>
      </c>
      <c r="E14040" s="3" t="s">
        <v>5425</v>
      </c>
      <c r="F14040" s="3" t="s">
        <v>16</v>
      </c>
      <c r="G14040" s="3" t="s">
        <v>11410</v>
      </c>
      <c r="H14040" s="3" t="s">
        <v>11409</v>
      </c>
      <c r="I14040" s="3"/>
      <c r="J14040" s="3"/>
      <c r="K14040" s="3" t="s">
        <v>11408</v>
      </c>
    </row>
    <row r="14041" spans="1:11" ht="15.75" thickBot="1">
      <c r="A14041" s="3" t="s">
        <v>10803</v>
      </c>
      <c r="B14041" s="3" t="s">
        <v>12234</v>
      </c>
      <c r="C14041" s="3" t="s">
        <v>13</v>
      </c>
      <c r="D14041" s="3" t="s">
        <v>14</v>
      </c>
      <c r="E14041" s="3" t="s">
        <v>38</v>
      </c>
      <c r="F14041" s="3" t="s">
        <v>16</v>
      </c>
      <c r="G14041" s="3" t="s">
        <v>16455</v>
      </c>
      <c r="H14041" s="3" t="s">
        <v>16454</v>
      </c>
      <c r="I14041" s="3"/>
      <c r="J14041" s="3"/>
      <c r="K14041" s="3" t="s">
        <v>16453</v>
      </c>
    </row>
    <row r="14042" spans="1:11" ht="135.75" thickBot="1">
      <c r="A14042" s="3" t="s">
        <v>6835</v>
      </c>
      <c r="B14042" s="3" t="s">
        <v>42729</v>
      </c>
      <c r="C14042" s="3" t="s">
        <v>21462</v>
      </c>
      <c r="D14042" s="3" t="s">
        <v>328</v>
      </c>
      <c r="E14042" s="3" t="s">
        <v>6847</v>
      </c>
      <c r="F14042" s="3" t="s">
        <v>16</v>
      </c>
      <c r="G14042" s="3" t="s">
        <v>45944</v>
      </c>
      <c r="H14042" s="3" t="s">
        <v>37446</v>
      </c>
      <c r="I14042" s="3" t="s">
        <v>20190</v>
      </c>
      <c r="J14042" s="3" t="s">
        <v>37437</v>
      </c>
      <c r="K14042" s="3" t="s">
        <v>37445</v>
      </c>
    </row>
    <row r="14043" spans="1:11" ht="45.75" thickBot="1">
      <c r="A14043" s="3" t="s">
        <v>6835</v>
      </c>
      <c r="B14043" s="3" t="s">
        <v>42729</v>
      </c>
      <c r="C14043" s="3" t="s">
        <v>21462</v>
      </c>
      <c r="D14043" s="3" t="s">
        <v>328</v>
      </c>
      <c r="E14043" s="3" t="s">
        <v>6847</v>
      </c>
      <c r="F14043" s="3" t="s">
        <v>16</v>
      </c>
      <c r="G14043" s="3" t="s">
        <v>45944</v>
      </c>
      <c r="H14043" s="3" t="s">
        <v>37446</v>
      </c>
      <c r="I14043" s="3" t="s">
        <v>20192</v>
      </c>
      <c r="J14043" s="3" t="s">
        <v>37501</v>
      </c>
      <c r="K14043" s="3" t="s">
        <v>37445</v>
      </c>
    </row>
    <row r="14044" spans="1:11" ht="79.5" thickBot="1">
      <c r="A14044" s="3" t="s">
        <v>6835</v>
      </c>
      <c r="B14044" s="3" t="s">
        <v>42729</v>
      </c>
      <c r="C14044" s="3" t="s">
        <v>21462</v>
      </c>
      <c r="D14044" s="3" t="s">
        <v>328</v>
      </c>
      <c r="E14044" s="3" t="s">
        <v>6744</v>
      </c>
      <c r="F14044" s="3" t="s">
        <v>16</v>
      </c>
      <c r="G14044" s="3" t="s">
        <v>45429</v>
      </c>
      <c r="H14044" s="3" t="s">
        <v>9333</v>
      </c>
      <c r="I14044" s="3" t="s">
        <v>20190</v>
      </c>
      <c r="J14044" s="3" t="s">
        <v>33859</v>
      </c>
      <c r="K14044" s="3" t="s">
        <v>33868</v>
      </c>
    </row>
    <row r="14045" spans="1:11" ht="57" thickBot="1">
      <c r="A14045" s="3" t="s">
        <v>6835</v>
      </c>
      <c r="B14045" s="3" t="s">
        <v>42729</v>
      </c>
      <c r="C14045" s="3" t="s">
        <v>21462</v>
      </c>
      <c r="D14045" s="3" t="s">
        <v>328</v>
      </c>
      <c r="E14045" s="3" t="s">
        <v>6801</v>
      </c>
      <c r="F14045" s="3" t="s">
        <v>16</v>
      </c>
      <c r="G14045" s="3" t="s">
        <v>45263</v>
      </c>
      <c r="H14045" s="3" t="s">
        <v>33637</v>
      </c>
      <c r="I14045" s="3" t="s">
        <v>20190</v>
      </c>
      <c r="J14045" s="3" t="s">
        <v>33635</v>
      </c>
      <c r="K14045" s="3" t="s">
        <v>33636</v>
      </c>
    </row>
    <row r="14046" spans="1:11" ht="57" thickBot="1">
      <c r="A14046" s="3" t="s">
        <v>6835</v>
      </c>
      <c r="B14046" s="3" t="s">
        <v>42729</v>
      </c>
      <c r="C14046" s="3" t="s">
        <v>21462</v>
      </c>
      <c r="D14046" s="3" t="s">
        <v>328</v>
      </c>
      <c r="E14046" s="3" t="s">
        <v>6801</v>
      </c>
      <c r="F14046" s="3" t="s">
        <v>16</v>
      </c>
      <c r="G14046" s="3" t="s">
        <v>45263</v>
      </c>
      <c r="H14046" s="3" t="s">
        <v>33637</v>
      </c>
      <c r="I14046" s="3" t="s">
        <v>20190</v>
      </c>
      <c r="J14046" s="3" t="s">
        <v>33635</v>
      </c>
      <c r="K14046" s="3" t="s">
        <v>33636</v>
      </c>
    </row>
    <row r="14047" spans="1:11" ht="34.5" thickBot="1">
      <c r="A14047" s="3" t="s">
        <v>6835</v>
      </c>
      <c r="B14047" s="3" t="s">
        <v>6443</v>
      </c>
      <c r="C14047" s="3" t="s">
        <v>13</v>
      </c>
      <c r="D14047" s="3" t="s">
        <v>77</v>
      </c>
      <c r="E14047" s="3" t="s">
        <v>4853</v>
      </c>
      <c r="F14047" s="3" t="s">
        <v>16</v>
      </c>
      <c r="G14047" s="3" t="s">
        <v>13593</v>
      </c>
      <c r="H14047" s="3" t="s">
        <v>27439</v>
      </c>
      <c r="I14047" s="3" t="s">
        <v>17</v>
      </c>
      <c r="J14047" s="3" t="s">
        <v>4886</v>
      </c>
      <c r="K14047" s="3"/>
    </row>
    <row r="14048" spans="1:11" ht="15.75" thickBot="1">
      <c r="A14048" s="3" t="s">
        <v>10803</v>
      </c>
      <c r="B14048" s="3" t="s">
        <v>39109</v>
      </c>
      <c r="C14048" s="3" t="s">
        <v>28435</v>
      </c>
      <c r="D14048" s="3" t="s">
        <v>77</v>
      </c>
      <c r="E14048" s="3" t="s">
        <v>39110</v>
      </c>
      <c r="F14048" s="3" t="s">
        <v>16</v>
      </c>
      <c r="G14048" s="3">
        <v>74311450044</v>
      </c>
      <c r="H14048" s="3" t="s">
        <v>39120</v>
      </c>
      <c r="I14048" s="3" t="s">
        <v>20216</v>
      </c>
      <c r="J14048" s="3"/>
      <c r="K14048" s="3" t="s">
        <v>39121</v>
      </c>
    </row>
    <row r="14049" spans="1:11" ht="90.75" thickBot="1">
      <c r="A14049" s="3" t="s">
        <v>6835</v>
      </c>
      <c r="B14049" s="3" t="s">
        <v>42729</v>
      </c>
      <c r="C14049" s="3" t="s">
        <v>21462</v>
      </c>
      <c r="D14049" s="3" t="s">
        <v>77</v>
      </c>
      <c r="E14049" s="3" t="s">
        <v>7983</v>
      </c>
      <c r="F14049" s="3" t="s">
        <v>16</v>
      </c>
      <c r="G14049" s="3" t="s">
        <v>46060</v>
      </c>
      <c r="H14049" s="3" t="s">
        <v>30955</v>
      </c>
      <c r="I14049" s="3" t="s">
        <v>20190</v>
      </c>
      <c r="J14049" s="3" t="s">
        <v>46058</v>
      </c>
      <c r="K14049" s="3" t="s">
        <v>30953</v>
      </c>
    </row>
    <row r="14050" spans="1:11" ht="45.75" thickBot="1">
      <c r="A14050" s="3" t="s">
        <v>6835</v>
      </c>
      <c r="B14050" s="3" t="s">
        <v>42729</v>
      </c>
      <c r="C14050" s="3" t="s">
        <v>21462</v>
      </c>
      <c r="D14050" s="3" t="s">
        <v>192</v>
      </c>
      <c r="E14050" s="3" t="s">
        <v>8081</v>
      </c>
      <c r="F14050" s="3" t="s">
        <v>16</v>
      </c>
      <c r="G14050" s="3" t="s">
        <v>45131</v>
      </c>
      <c r="H14050" s="3" t="s">
        <v>33411</v>
      </c>
      <c r="I14050" s="3" t="s">
        <v>20190</v>
      </c>
      <c r="J14050" s="3" t="s">
        <v>33412</v>
      </c>
      <c r="K14050" s="3" t="s">
        <v>45132</v>
      </c>
    </row>
    <row r="14051" spans="1:11" ht="23.25" thickBot="1">
      <c r="A14051" s="3" t="s">
        <v>6835</v>
      </c>
      <c r="B14051" s="3" t="s">
        <v>42729</v>
      </c>
      <c r="C14051" s="3" t="s">
        <v>21462</v>
      </c>
      <c r="D14051" s="3" t="s">
        <v>192</v>
      </c>
      <c r="E14051" s="3" t="s">
        <v>9387</v>
      </c>
      <c r="F14051" s="3" t="s">
        <v>16</v>
      </c>
      <c r="G14051" s="3" t="s">
        <v>45446</v>
      </c>
      <c r="H14051" s="3" t="s">
        <v>33899</v>
      </c>
      <c r="I14051" s="3" t="s">
        <v>33257</v>
      </c>
      <c r="J14051" s="3" t="s">
        <v>20189</v>
      </c>
      <c r="K14051" s="3"/>
    </row>
    <row r="14052" spans="1:11" ht="124.5" thickBot="1">
      <c r="A14052" s="3" t="s">
        <v>6835</v>
      </c>
      <c r="B14052" s="3" t="s">
        <v>42729</v>
      </c>
      <c r="C14052" s="3" t="s">
        <v>21462</v>
      </c>
      <c r="D14052" s="3" t="s">
        <v>328</v>
      </c>
      <c r="E14052" s="3" t="s">
        <v>1574</v>
      </c>
      <c r="F14052" s="3" t="s">
        <v>16</v>
      </c>
      <c r="G14052" s="3" t="s">
        <v>44154</v>
      </c>
      <c r="H14052" s="3" t="s">
        <v>32044</v>
      </c>
      <c r="I14052" s="3" t="s">
        <v>20190</v>
      </c>
      <c r="J14052" s="3" t="s">
        <v>32043</v>
      </c>
      <c r="K14052" s="3"/>
    </row>
    <row r="14053" spans="1:11" ht="34.5" thickBot="1">
      <c r="A14053" s="3" t="s">
        <v>11</v>
      </c>
      <c r="B14053" s="3" t="s">
        <v>5686</v>
      </c>
      <c r="C14053" s="3" t="s">
        <v>13</v>
      </c>
      <c r="D14053" s="3" t="s">
        <v>77</v>
      </c>
      <c r="E14053" s="3" t="s">
        <v>4854</v>
      </c>
      <c r="F14053" s="3" t="s">
        <v>16</v>
      </c>
      <c r="G14053" s="3" t="s">
        <v>6493</v>
      </c>
      <c r="H14053" s="3" t="s">
        <v>6492</v>
      </c>
      <c r="I14053" s="3" t="s">
        <v>47</v>
      </c>
      <c r="J14053" s="3"/>
      <c r="K14053" s="3" t="s">
        <v>87</v>
      </c>
    </row>
    <row r="14054" spans="1:11" ht="383.25" thickBot="1">
      <c r="A14054" s="3" t="s">
        <v>6835</v>
      </c>
      <c r="B14054" s="3" t="s">
        <v>6443</v>
      </c>
      <c r="C14054" s="3" t="s">
        <v>13</v>
      </c>
      <c r="D14054" s="3" t="s">
        <v>77</v>
      </c>
      <c r="E14054" s="3" t="s">
        <v>4854</v>
      </c>
      <c r="F14054" s="3" t="s">
        <v>16</v>
      </c>
      <c r="G14054" s="3" t="s">
        <v>6493</v>
      </c>
      <c r="H14054" s="3" t="s">
        <v>6492</v>
      </c>
      <c r="I14054" s="3" t="s">
        <v>17</v>
      </c>
      <c r="J14054" s="3" t="s">
        <v>10604</v>
      </c>
      <c r="K14054" s="3" t="s">
        <v>87</v>
      </c>
    </row>
    <row r="14055" spans="1:11" ht="113.25" thickBot="1">
      <c r="A14055" s="3" t="s">
        <v>6835</v>
      </c>
      <c r="B14055" s="3" t="s">
        <v>42729</v>
      </c>
      <c r="C14055" s="3" t="s">
        <v>21462</v>
      </c>
      <c r="D14055" s="3" t="s">
        <v>328</v>
      </c>
      <c r="E14055" s="3" t="s">
        <v>9613</v>
      </c>
      <c r="F14055" s="3" t="s">
        <v>16</v>
      </c>
      <c r="G14055" s="3" t="s">
        <v>45179</v>
      </c>
      <c r="H14055" s="3" t="s">
        <v>33487</v>
      </c>
      <c r="I14055" s="3" t="s">
        <v>20190</v>
      </c>
      <c r="J14055" s="3" t="s">
        <v>33488</v>
      </c>
      <c r="K14055" s="3" t="s">
        <v>33489</v>
      </c>
    </row>
    <row r="14056" spans="1:11" ht="34.5" thickBot="1">
      <c r="A14056" s="3" t="s">
        <v>11</v>
      </c>
      <c r="B14056" s="3" t="s">
        <v>5686</v>
      </c>
      <c r="C14056" s="3" t="s">
        <v>13</v>
      </c>
      <c r="D14056" s="3" t="s">
        <v>77</v>
      </c>
      <c r="E14056" s="3" t="s">
        <v>4543</v>
      </c>
      <c r="F14056" s="3" t="s">
        <v>16</v>
      </c>
      <c r="G14056" s="3" t="s">
        <v>5958</v>
      </c>
      <c r="H14056" s="3" t="s">
        <v>5957</v>
      </c>
      <c r="I14056" s="3" t="s">
        <v>47</v>
      </c>
      <c r="J14056" s="3"/>
      <c r="K14056" s="3" t="s">
        <v>5956</v>
      </c>
    </row>
    <row r="14057" spans="1:11" ht="57" thickBot="1">
      <c r="A14057" s="3" t="s">
        <v>11</v>
      </c>
      <c r="B14057" s="3" t="s">
        <v>4815</v>
      </c>
      <c r="C14057" s="3" t="s">
        <v>13</v>
      </c>
      <c r="D14057" s="3" t="s">
        <v>14</v>
      </c>
      <c r="E14057" s="3" t="s">
        <v>42504</v>
      </c>
      <c r="F14057" s="3" t="s">
        <v>16</v>
      </c>
      <c r="G14057" s="3">
        <v>4166935801</v>
      </c>
      <c r="H14057" s="3" t="s">
        <v>20995</v>
      </c>
      <c r="I14057" s="3" t="s">
        <v>20195</v>
      </c>
      <c r="J14057" s="3" t="s">
        <v>42505</v>
      </c>
      <c r="K14057" s="3" t="s">
        <v>21900</v>
      </c>
    </row>
    <row r="14058" spans="1:11" ht="68.25" thickBot="1">
      <c r="A14058" s="3" t="s">
        <v>6835</v>
      </c>
      <c r="B14058" s="3" t="s">
        <v>42729</v>
      </c>
      <c r="C14058" s="3" t="s">
        <v>21462</v>
      </c>
      <c r="D14058" s="3" t="s">
        <v>328</v>
      </c>
      <c r="E14058" s="3" t="s">
        <v>8093</v>
      </c>
      <c r="F14058" s="3" t="s">
        <v>16</v>
      </c>
      <c r="G14058" s="3" t="s">
        <v>45903</v>
      </c>
      <c r="H14058" s="3" t="s">
        <v>31885</v>
      </c>
      <c r="I14058" s="3" t="s">
        <v>20190</v>
      </c>
      <c r="J14058" s="3" t="s">
        <v>37231</v>
      </c>
      <c r="K14058" s="3" t="s">
        <v>31886</v>
      </c>
    </row>
    <row r="14059" spans="1:11" ht="23.25" thickBot="1">
      <c r="A14059" s="3" t="s">
        <v>6835</v>
      </c>
      <c r="B14059" s="3" t="s">
        <v>42729</v>
      </c>
      <c r="C14059" s="3" t="s">
        <v>21462</v>
      </c>
      <c r="D14059" s="3" t="s">
        <v>77</v>
      </c>
      <c r="E14059" s="3" t="s">
        <v>7108</v>
      </c>
      <c r="F14059" s="3" t="s">
        <v>16</v>
      </c>
      <c r="G14059" s="3" t="s">
        <v>43525</v>
      </c>
      <c r="H14059" s="3" t="s">
        <v>31177</v>
      </c>
      <c r="I14059" s="3" t="s">
        <v>20190</v>
      </c>
      <c r="J14059" s="3" t="s">
        <v>30257</v>
      </c>
      <c r="K14059" s="3" t="s">
        <v>43526</v>
      </c>
    </row>
    <row r="14060" spans="1:11" ht="23.25" thickBot="1">
      <c r="A14060" s="3" t="s">
        <v>6835</v>
      </c>
      <c r="B14060" s="3" t="s">
        <v>42729</v>
      </c>
      <c r="C14060" s="3" t="s">
        <v>21462</v>
      </c>
      <c r="D14060" s="3" t="s">
        <v>77</v>
      </c>
      <c r="E14060" s="3" t="s">
        <v>7108</v>
      </c>
      <c r="F14060" s="3" t="s">
        <v>16</v>
      </c>
      <c r="G14060" s="3" t="s">
        <v>44794</v>
      </c>
      <c r="H14060" s="3" t="s">
        <v>32924</v>
      </c>
      <c r="I14060" s="3" t="s">
        <v>20190</v>
      </c>
      <c r="J14060" s="3" t="s">
        <v>30257</v>
      </c>
      <c r="K14060" s="3" t="s">
        <v>44793</v>
      </c>
    </row>
    <row r="14061" spans="1:11" ht="23.25" thickBot="1">
      <c r="A14061" s="3" t="s">
        <v>10803</v>
      </c>
      <c r="B14061" s="3" t="s">
        <v>15774</v>
      </c>
      <c r="C14061" s="3" t="s">
        <v>13</v>
      </c>
      <c r="D14061" s="3" t="s">
        <v>4925</v>
      </c>
      <c r="E14061" s="3" t="s">
        <v>15773</v>
      </c>
      <c r="F14061" s="3" t="s">
        <v>16</v>
      </c>
      <c r="G14061" s="3" t="s">
        <v>15821</v>
      </c>
      <c r="H14061" s="3" t="s">
        <v>15820</v>
      </c>
      <c r="I14061" s="3"/>
      <c r="J14061" s="3"/>
      <c r="K14061" s="3" t="s">
        <v>15819</v>
      </c>
    </row>
    <row r="14062" spans="1:11" ht="23.25" thickBot="1">
      <c r="A14062" s="3" t="s">
        <v>11</v>
      </c>
      <c r="B14062" s="3" t="s">
        <v>4815</v>
      </c>
      <c r="C14062" s="3" t="s">
        <v>13</v>
      </c>
      <c r="D14062" s="3" t="s">
        <v>906</v>
      </c>
      <c r="E14062" s="3" t="s">
        <v>29846</v>
      </c>
      <c r="F14062" s="3" t="s">
        <v>16</v>
      </c>
      <c r="G14062" s="3" t="s">
        <v>29866</v>
      </c>
      <c r="H14062" s="3" t="s">
        <v>41692</v>
      </c>
      <c r="I14062" s="3" t="s">
        <v>20490</v>
      </c>
      <c r="J14062" s="3" t="s">
        <v>41139</v>
      </c>
      <c r="K14062" s="3" t="s">
        <v>29308</v>
      </c>
    </row>
    <row r="14063" spans="1:11" ht="34.5" thickBot="1">
      <c r="A14063" s="3" t="s">
        <v>11</v>
      </c>
      <c r="B14063" s="3" t="s">
        <v>5686</v>
      </c>
      <c r="C14063" s="3" t="s">
        <v>13</v>
      </c>
      <c r="D14063" s="3" t="s">
        <v>77</v>
      </c>
      <c r="E14063" s="3" t="s">
        <v>5735</v>
      </c>
      <c r="F14063" s="3" t="s">
        <v>16</v>
      </c>
      <c r="G14063" s="3" t="s">
        <v>5832</v>
      </c>
      <c r="H14063" s="3" t="s">
        <v>5831</v>
      </c>
      <c r="I14063" s="3" t="s">
        <v>47</v>
      </c>
      <c r="J14063" s="3"/>
      <c r="K14063" s="3" t="s">
        <v>87</v>
      </c>
    </row>
    <row r="14064" spans="1:11" ht="34.5" thickBot="1">
      <c r="A14064" s="3" t="s">
        <v>6835</v>
      </c>
      <c r="B14064" s="3" t="s">
        <v>42729</v>
      </c>
      <c r="C14064" s="3" t="s">
        <v>21462</v>
      </c>
      <c r="D14064" s="3" t="s">
        <v>77</v>
      </c>
      <c r="E14064" s="3" t="s">
        <v>7108</v>
      </c>
      <c r="F14064" s="3" t="s">
        <v>16</v>
      </c>
      <c r="G14064" s="3" t="s">
        <v>43741</v>
      </c>
      <c r="H14064" s="3" t="s">
        <v>31414</v>
      </c>
      <c r="I14064" s="3" t="s">
        <v>30967</v>
      </c>
      <c r="J14064" s="3" t="s">
        <v>30264</v>
      </c>
      <c r="K14064" s="3" t="s">
        <v>43740</v>
      </c>
    </row>
    <row r="14065" spans="1:11" ht="102" thickBot="1">
      <c r="A14065" s="3" t="s">
        <v>6835</v>
      </c>
      <c r="B14065" s="3" t="s">
        <v>42729</v>
      </c>
      <c r="C14065" s="3" t="s">
        <v>21462</v>
      </c>
      <c r="D14065" s="3" t="s">
        <v>192</v>
      </c>
      <c r="E14065" s="3" t="s">
        <v>3019</v>
      </c>
      <c r="F14065" s="3" t="s">
        <v>16</v>
      </c>
      <c r="G14065" s="3" t="s">
        <v>43070</v>
      </c>
      <c r="H14065" s="3" t="s">
        <v>30572</v>
      </c>
      <c r="I14065" s="3" t="s">
        <v>20190</v>
      </c>
      <c r="J14065" s="3" t="s">
        <v>30570</v>
      </c>
      <c r="K14065" s="3" t="s">
        <v>30571</v>
      </c>
    </row>
    <row r="14066" spans="1:11" ht="34.5" thickBot="1">
      <c r="A14066" s="3" t="s">
        <v>10803</v>
      </c>
      <c r="B14066" s="3" t="s">
        <v>16105</v>
      </c>
      <c r="C14066" s="3" t="s">
        <v>13</v>
      </c>
      <c r="D14066" s="3" t="s">
        <v>530</v>
      </c>
      <c r="E14066" s="3" t="s">
        <v>2173</v>
      </c>
      <c r="F14066" s="3" t="s">
        <v>16</v>
      </c>
      <c r="G14066" s="3" t="s">
        <v>18169</v>
      </c>
      <c r="H14066" s="3" t="s">
        <v>18168</v>
      </c>
      <c r="I14066" s="3" t="s">
        <v>17</v>
      </c>
      <c r="J14066" s="3" t="s">
        <v>18167</v>
      </c>
      <c r="K14066" s="3" t="s">
        <v>87</v>
      </c>
    </row>
    <row r="14067" spans="1:11" ht="23.25" thickBot="1">
      <c r="A14067" s="3" t="s">
        <v>11</v>
      </c>
      <c r="B14067" s="3" t="s">
        <v>4815</v>
      </c>
      <c r="C14067" s="3" t="s">
        <v>13</v>
      </c>
      <c r="D14067" s="3" t="s">
        <v>77</v>
      </c>
      <c r="E14067" s="3" t="s">
        <v>27699</v>
      </c>
      <c r="F14067" s="3" t="s">
        <v>16</v>
      </c>
      <c r="G14067" s="3">
        <v>93556560097</v>
      </c>
      <c r="H14067" s="3" t="s">
        <v>28095</v>
      </c>
      <c r="I14067" s="3" t="s">
        <v>20195</v>
      </c>
      <c r="J14067" s="3" t="s">
        <v>28096</v>
      </c>
      <c r="K14067" s="3" t="s">
        <v>27603</v>
      </c>
    </row>
    <row r="14068" spans="1:11" ht="23.25" thickBot="1">
      <c r="A14068" s="3" t="s">
        <v>6835</v>
      </c>
      <c r="B14068" s="3" t="s">
        <v>42729</v>
      </c>
      <c r="C14068" s="3" t="s">
        <v>21462</v>
      </c>
      <c r="D14068" s="3" t="s">
        <v>77</v>
      </c>
      <c r="E14068" s="3" t="s">
        <v>9364</v>
      </c>
      <c r="F14068" s="3" t="s">
        <v>16</v>
      </c>
      <c r="G14068" s="3" t="s">
        <v>44409</v>
      </c>
      <c r="H14068" s="3" t="s">
        <v>32399</v>
      </c>
      <c r="I14068" s="3" t="s">
        <v>20190</v>
      </c>
      <c r="J14068" s="3" t="s">
        <v>31926</v>
      </c>
      <c r="K14068" s="3" t="s">
        <v>44408</v>
      </c>
    </row>
    <row r="14069" spans="1:11" ht="23.25" thickBot="1">
      <c r="A14069" s="3" t="s">
        <v>6835</v>
      </c>
      <c r="B14069" s="3" t="s">
        <v>42729</v>
      </c>
      <c r="C14069" s="3" t="s">
        <v>21462</v>
      </c>
      <c r="D14069" s="3" t="s">
        <v>77</v>
      </c>
      <c r="E14069" s="3" t="s">
        <v>9364</v>
      </c>
      <c r="F14069" s="3" t="s">
        <v>16</v>
      </c>
      <c r="G14069" s="3" t="s">
        <v>44409</v>
      </c>
      <c r="H14069" s="3" t="s">
        <v>32399</v>
      </c>
      <c r="I14069" s="3" t="s">
        <v>20192</v>
      </c>
      <c r="J14069" s="3" t="s">
        <v>34463</v>
      </c>
      <c r="K14069" s="3" t="s">
        <v>44408</v>
      </c>
    </row>
    <row r="14070" spans="1:11" ht="45.75" thickBot="1">
      <c r="A14070" s="3" t="s">
        <v>6835</v>
      </c>
      <c r="B14070" s="3" t="s">
        <v>42729</v>
      </c>
      <c r="C14070" s="3" t="s">
        <v>21462</v>
      </c>
      <c r="D14070" s="3" t="s">
        <v>77</v>
      </c>
      <c r="E14070" s="3" t="s">
        <v>2484</v>
      </c>
      <c r="F14070" s="3" t="s">
        <v>16</v>
      </c>
      <c r="G14070" s="3" t="s">
        <v>44841</v>
      </c>
      <c r="H14070" s="3" t="s">
        <v>44842</v>
      </c>
      <c r="I14070" s="3" t="s">
        <v>20190</v>
      </c>
      <c r="J14070" s="3" t="s">
        <v>32979</v>
      </c>
      <c r="K14070" s="3" t="s">
        <v>32980</v>
      </c>
    </row>
    <row r="14071" spans="1:11" ht="57" thickBot="1">
      <c r="A14071" s="3" t="s">
        <v>6835</v>
      </c>
      <c r="B14071" s="3" t="s">
        <v>42729</v>
      </c>
      <c r="C14071" s="3" t="s">
        <v>21462</v>
      </c>
      <c r="D14071" s="3" t="s">
        <v>328</v>
      </c>
      <c r="E14071" s="3" t="s">
        <v>3995</v>
      </c>
      <c r="F14071" s="3" t="s">
        <v>16</v>
      </c>
      <c r="G14071" s="3" t="s">
        <v>37248</v>
      </c>
      <c r="H14071" s="3" t="s">
        <v>33765</v>
      </c>
      <c r="I14071" s="3" t="s">
        <v>20190</v>
      </c>
      <c r="J14071" s="3" t="s">
        <v>33761</v>
      </c>
      <c r="K14071" s="3" t="s">
        <v>33762</v>
      </c>
    </row>
    <row r="14072" spans="1:11" ht="135.75" thickBot="1">
      <c r="A14072" s="3" t="s">
        <v>11</v>
      </c>
      <c r="B14072" s="3" t="s">
        <v>4815</v>
      </c>
      <c r="C14072" s="3" t="s">
        <v>13</v>
      </c>
      <c r="D14072" s="3" t="s">
        <v>192</v>
      </c>
      <c r="E14072" s="3" t="s">
        <v>27874</v>
      </c>
      <c r="F14072" s="3" t="s">
        <v>16</v>
      </c>
      <c r="G14072" s="3">
        <v>7915662937</v>
      </c>
      <c r="H14072" s="3" t="s">
        <v>28097</v>
      </c>
      <c r="I14072" s="3" t="s">
        <v>20195</v>
      </c>
      <c r="J14072" s="3" t="s">
        <v>27876</v>
      </c>
      <c r="K14072" s="3" t="s">
        <v>27614</v>
      </c>
    </row>
    <row r="14073" spans="1:11" ht="113.25" thickBot="1">
      <c r="A14073" s="3" t="s">
        <v>6835</v>
      </c>
      <c r="B14073" s="3" t="s">
        <v>42729</v>
      </c>
      <c r="C14073" s="3" t="s">
        <v>21462</v>
      </c>
      <c r="D14073" s="3" t="s">
        <v>328</v>
      </c>
      <c r="E14073" s="3" t="s">
        <v>7258</v>
      </c>
      <c r="F14073" s="3" t="s">
        <v>16</v>
      </c>
      <c r="G14073" s="3" t="s">
        <v>44348</v>
      </c>
      <c r="H14073" s="3" t="s">
        <v>32322</v>
      </c>
      <c r="I14073" s="3" t="s">
        <v>20190</v>
      </c>
      <c r="J14073" s="3" t="s">
        <v>32323</v>
      </c>
      <c r="K14073" s="3"/>
    </row>
    <row r="14074" spans="1:11" ht="57" thickBot="1">
      <c r="A14074" s="3" t="s">
        <v>6835</v>
      </c>
      <c r="B14074" s="3" t="s">
        <v>42729</v>
      </c>
      <c r="C14074" s="3" t="s">
        <v>21462</v>
      </c>
      <c r="D14074" s="3" t="s">
        <v>328</v>
      </c>
      <c r="E14074" s="3" t="s">
        <v>7258</v>
      </c>
      <c r="F14074" s="3" t="s">
        <v>16</v>
      </c>
      <c r="G14074" s="3" t="s">
        <v>44348</v>
      </c>
      <c r="H14074" s="3" t="s">
        <v>32322</v>
      </c>
      <c r="I14074" s="3" t="s">
        <v>20192</v>
      </c>
      <c r="J14074" s="3" t="s">
        <v>34377</v>
      </c>
      <c r="K14074" s="3"/>
    </row>
    <row r="14075" spans="1:11" ht="34.5" thickBot="1">
      <c r="A14075" s="3" t="s">
        <v>6835</v>
      </c>
      <c r="B14075" s="3" t="s">
        <v>6841</v>
      </c>
      <c r="C14075" s="3" t="s">
        <v>13</v>
      </c>
      <c r="D14075" s="3" t="s">
        <v>218</v>
      </c>
      <c r="E14075" s="3" t="s">
        <v>20646</v>
      </c>
      <c r="F14075" s="3" t="s">
        <v>16</v>
      </c>
      <c r="G14075" s="3" t="s">
        <v>40342</v>
      </c>
      <c r="H14075" s="3" t="s">
        <v>40343</v>
      </c>
      <c r="I14075" s="3" t="s">
        <v>20216</v>
      </c>
      <c r="J14075" s="3" t="s">
        <v>39294</v>
      </c>
      <c r="K14075" s="3" t="s">
        <v>39839</v>
      </c>
    </row>
    <row r="14076" spans="1:11" ht="45.75" thickBot="1">
      <c r="A14076" s="3" t="s">
        <v>10803</v>
      </c>
      <c r="B14076" s="3" t="s">
        <v>22566</v>
      </c>
      <c r="C14076" s="3" t="s">
        <v>13</v>
      </c>
      <c r="D14076" s="3" t="s">
        <v>661</v>
      </c>
      <c r="E14076" s="3" t="s">
        <v>13069</v>
      </c>
      <c r="F14076" s="3" t="s">
        <v>16</v>
      </c>
      <c r="G14076" s="3" t="s">
        <v>18917</v>
      </c>
      <c r="H14076" s="3" t="s">
        <v>18916</v>
      </c>
      <c r="I14076" s="3"/>
      <c r="J14076" s="3"/>
      <c r="K14076" s="3"/>
    </row>
    <row r="14077" spans="1:11" ht="15.75" thickBot="1">
      <c r="A14077" s="3" t="s">
        <v>11</v>
      </c>
      <c r="B14077" s="3" t="s">
        <v>190</v>
      </c>
      <c r="C14077" s="3" t="s">
        <v>13</v>
      </c>
      <c r="D14077" s="3" t="s">
        <v>192</v>
      </c>
      <c r="E14077" s="3" t="s">
        <v>485</v>
      </c>
      <c r="F14077" s="3" t="s">
        <v>16</v>
      </c>
      <c r="G14077" s="3" t="s">
        <v>3131</v>
      </c>
      <c r="H14077" s="3" t="s">
        <v>3130</v>
      </c>
      <c r="I14077" s="3" t="s">
        <v>17</v>
      </c>
      <c r="J14077" s="3"/>
      <c r="K14077" s="3" t="s">
        <v>3129</v>
      </c>
    </row>
    <row r="14078" spans="1:11" ht="90.75" thickBot="1">
      <c r="A14078" s="3" t="s">
        <v>6835</v>
      </c>
      <c r="B14078" s="3" t="s">
        <v>42729</v>
      </c>
      <c r="C14078" s="3" t="s">
        <v>21462</v>
      </c>
      <c r="D14078" s="3" t="s">
        <v>328</v>
      </c>
      <c r="E14078" s="3" t="s">
        <v>6807</v>
      </c>
      <c r="F14078" s="3" t="s">
        <v>16</v>
      </c>
      <c r="G14078" s="3" t="s">
        <v>45575</v>
      </c>
      <c r="H14078" s="3" t="s">
        <v>34083</v>
      </c>
      <c r="I14078" s="3" t="s">
        <v>20190</v>
      </c>
      <c r="J14078" s="3" t="s">
        <v>34078</v>
      </c>
      <c r="K14078" s="3"/>
    </row>
    <row r="14079" spans="1:11" ht="15.75" thickBot="1">
      <c r="A14079" s="3" t="s">
        <v>11</v>
      </c>
      <c r="B14079" s="3" t="s">
        <v>190</v>
      </c>
      <c r="C14079" s="3" t="s">
        <v>13</v>
      </c>
      <c r="D14079" s="3" t="s">
        <v>328</v>
      </c>
      <c r="E14079" s="3" t="s">
        <v>621</v>
      </c>
      <c r="F14079" s="3" t="s">
        <v>16</v>
      </c>
      <c r="G14079" s="3" t="s">
        <v>631</v>
      </c>
      <c r="H14079" s="3" t="s">
        <v>630</v>
      </c>
      <c r="I14079" s="3" t="s">
        <v>17</v>
      </c>
      <c r="J14079" s="3"/>
      <c r="K14079" s="3" t="s">
        <v>87</v>
      </c>
    </row>
    <row r="14080" spans="1:11" ht="23.25" thickBot="1">
      <c r="A14080" s="3" t="s">
        <v>6835</v>
      </c>
      <c r="B14080" s="3" t="s">
        <v>46868</v>
      </c>
      <c r="C14080" s="3" t="s">
        <v>21462</v>
      </c>
      <c r="D14080" s="3" t="s">
        <v>504</v>
      </c>
      <c r="E14080" s="3" t="s">
        <v>4116</v>
      </c>
      <c r="F14080" s="3" t="s">
        <v>16</v>
      </c>
      <c r="G14080" s="3" t="s">
        <v>46752</v>
      </c>
      <c r="H14080" s="3" t="s">
        <v>46753</v>
      </c>
      <c r="I14080" s="3" t="s">
        <v>20216</v>
      </c>
      <c r="J14080" s="3" t="s">
        <v>23636</v>
      </c>
      <c r="K14080" s="3"/>
    </row>
    <row r="14081" spans="1:11" ht="23.25" thickBot="1">
      <c r="A14081" s="3" t="s">
        <v>11</v>
      </c>
      <c r="B14081" s="3" t="s">
        <v>190</v>
      </c>
      <c r="C14081" s="3" t="s">
        <v>13</v>
      </c>
      <c r="D14081" s="3" t="s">
        <v>592</v>
      </c>
      <c r="E14081" s="3" t="s">
        <v>2982</v>
      </c>
      <c r="F14081" s="3" t="s">
        <v>16</v>
      </c>
      <c r="G14081" s="3" t="s">
        <v>2986</v>
      </c>
      <c r="H14081" s="3" t="s">
        <v>2985</v>
      </c>
      <c r="I14081" s="3" t="s">
        <v>506</v>
      </c>
      <c r="J14081" s="3"/>
      <c r="K14081" s="3" t="s">
        <v>87</v>
      </c>
    </row>
    <row r="14082" spans="1:11" ht="15.75" thickBot="1">
      <c r="A14082" s="3" t="s">
        <v>11</v>
      </c>
      <c r="B14082" s="3" t="s">
        <v>190</v>
      </c>
      <c r="C14082" s="3" t="s">
        <v>13</v>
      </c>
      <c r="D14082" s="3" t="s">
        <v>328</v>
      </c>
      <c r="E14082" s="3" t="s">
        <v>427</v>
      </c>
      <c r="F14082" s="3" t="s">
        <v>16</v>
      </c>
      <c r="G14082" s="3" t="s">
        <v>600</v>
      </c>
      <c r="H14082" s="3" t="s">
        <v>599</v>
      </c>
      <c r="I14082" s="3" t="s">
        <v>17</v>
      </c>
      <c r="J14082" s="3"/>
      <c r="K14082" s="3" t="s">
        <v>87</v>
      </c>
    </row>
    <row r="14083" spans="1:11" ht="57" thickBot="1">
      <c r="A14083" s="3" t="s">
        <v>11</v>
      </c>
      <c r="B14083" s="3" t="s">
        <v>4815</v>
      </c>
      <c r="C14083" s="3" t="s">
        <v>13</v>
      </c>
      <c r="D14083" s="3" t="s">
        <v>14</v>
      </c>
      <c r="E14083" s="3" t="s">
        <v>30087</v>
      </c>
      <c r="F14083" s="3" t="s">
        <v>16</v>
      </c>
      <c r="G14083" s="3">
        <v>52327663920</v>
      </c>
      <c r="H14083" s="3" t="s">
        <v>24207</v>
      </c>
      <c r="I14083" s="3" t="s">
        <v>20195</v>
      </c>
      <c r="J14083" s="3" t="s">
        <v>27794</v>
      </c>
      <c r="K14083" s="3" t="s">
        <v>27596</v>
      </c>
    </row>
    <row r="14084" spans="1:11" ht="23.25" thickBot="1">
      <c r="A14084" s="3" t="s">
        <v>6835</v>
      </c>
      <c r="B14084" s="3" t="s">
        <v>5020</v>
      </c>
      <c r="C14084" s="3" t="s">
        <v>13</v>
      </c>
      <c r="D14084" s="3" t="s">
        <v>263</v>
      </c>
      <c r="E14084" s="3" t="s">
        <v>5025</v>
      </c>
      <c r="F14084" s="3" t="s">
        <v>16</v>
      </c>
      <c r="G14084" s="3" t="s">
        <v>7346</v>
      </c>
      <c r="H14084" s="3" t="s">
        <v>7345</v>
      </c>
      <c r="I14084" s="3"/>
      <c r="J14084" s="3"/>
      <c r="K14084" s="3" t="s">
        <v>5024</v>
      </c>
    </row>
    <row r="14085" spans="1:11" ht="113.25" thickBot="1">
      <c r="A14085" s="3" t="s">
        <v>6835</v>
      </c>
      <c r="B14085" s="3" t="s">
        <v>42729</v>
      </c>
      <c r="C14085" s="3" t="s">
        <v>21462</v>
      </c>
      <c r="D14085" s="3" t="s">
        <v>192</v>
      </c>
      <c r="E14085" s="3" t="s">
        <v>339</v>
      </c>
      <c r="F14085" s="3" t="s">
        <v>16</v>
      </c>
      <c r="G14085" s="3" t="s">
        <v>43238</v>
      </c>
      <c r="H14085" s="3" t="s">
        <v>30780</v>
      </c>
      <c r="I14085" s="3" t="s">
        <v>20190</v>
      </c>
      <c r="J14085" s="3" t="s">
        <v>30778</v>
      </c>
      <c r="K14085" s="3" t="s">
        <v>30779</v>
      </c>
    </row>
    <row r="14086" spans="1:11" ht="23.25" thickBot="1">
      <c r="A14086" s="3" t="s">
        <v>6835</v>
      </c>
      <c r="B14086" s="3" t="s">
        <v>42729</v>
      </c>
      <c r="C14086" s="3" t="s">
        <v>21462</v>
      </c>
      <c r="D14086" s="3" t="s">
        <v>77</v>
      </c>
      <c r="E14086" s="3" t="s">
        <v>7108</v>
      </c>
      <c r="F14086" s="3" t="s">
        <v>16</v>
      </c>
      <c r="G14086" s="3" t="s">
        <v>44795</v>
      </c>
      <c r="H14086" s="3" t="s">
        <v>32925</v>
      </c>
      <c r="I14086" s="3" t="s">
        <v>20190</v>
      </c>
      <c r="J14086" s="3" t="s">
        <v>30257</v>
      </c>
      <c r="K14086" s="3" t="s">
        <v>32926</v>
      </c>
    </row>
    <row r="14087" spans="1:11" ht="34.5" thickBot="1">
      <c r="A14087" s="3" t="s">
        <v>10803</v>
      </c>
      <c r="B14087" s="3" t="s">
        <v>28337</v>
      </c>
      <c r="C14087" s="3" t="s">
        <v>13</v>
      </c>
      <c r="D14087" s="3" t="s">
        <v>2758</v>
      </c>
      <c r="E14087" s="3" t="s">
        <v>28338</v>
      </c>
      <c r="F14087" s="3" t="s">
        <v>16</v>
      </c>
      <c r="G14087" s="3" t="s">
        <v>28383</v>
      </c>
      <c r="H14087" s="3" t="s">
        <v>28384</v>
      </c>
      <c r="I14087" s="3" t="s">
        <v>28346</v>
      </c>
      <c r="J14087" s="3" t="s">
        <v>28385</v>
      </c>
      <c r="K14087" s="3" t="s">
        <v>28343</v>
      </c>
    </row>
    <row r="14088" spans="1:11" ht="34.5" thickBot="1">
      <c r="A14088" s="3" t="s">
        <v>6835</v>
      </c>
      <c r="B14088" s="3" t="s">
        <v>42729</v>
      </c>
      <c r="C14088" s="3" t="s">
        <v>21462</v>
      </c>
      <c r="D14088" s="3" t="s">
        <v>77</v>
      </c>
      <c r="E14088" s="3" t="s">
        <v>5469</v>
      </c>
      <c r="F14088" s="3" t="s">
        <v>16</v>
      </c>
      <c r="G14088" s="3" t="s">
        <v>45044</v>
      </c>
      <c r="H14088" s="3" t="s">
        <v>33274</v>
      </c>
      <c r="I14088" s="3" t="s">
        <v>20190</v>
      </c>
      <c r="J14088" s="3" t="s">
        <v>33275</v>
      </c>
      <c r="K14088" s="3" t="s">
        <v>33276</v>
      </c>
    </row>
    <row r="14089" spans="1:11" ht="57" thickBot="1">
      <c r="A14089" s="3" t="s">
        <v>6835</v>
      </c>
      <c r="B14089" s="3" t="s">
        <v>42729</v>
      </c>
      <c r="C14089" s="3" t="s">
        <v>21462</v>
      </c>
      <c r="D14089" s="3" t="s">
        <v>77</v>
      </c>
      <c r="E14089" s="3" t="s">
        <v>5695</v>
      </c>
      <c r="F14089" s="3" t="s">
        <v>16</v>
      </c>
      <c r="G14089" s="3" t="s">
        <v>46460</v>
      </c>
      <c r="H14089" s="3" t="s">
        <v>46461</v>
      </c>
      <c r="I14089" s="3" t="s">
        <v>20190</v>
      </c>
      <c r="J14089" s="3" t="s">
        <v>46458</v>
      </c>
      <c r="K14089" s="3" t="s">
        <v>46459</v>
      </c>
    </row>
    <row r="14090" spans="1:11" ht="102" thickBot="1">
      <c r="A14090" s="3" t="s">
        <v>6835</v>
      </c>
      <c r="B14090" s="3" t="s">
        <v>42729</v>
      </c>
      <c r="C14090" s="3" t="s">
        <v>21462</v>
      </c>
      <c r="D14090" s="3" t="s">
        <v>328</v>
      </c>
      <c r="E14090" s="3" t="s">
        <v>6847</v>
      </c>
      <c r="F14090" s="3" t="s">
        <v>16</v>
      </c>
      <c r="G14090" s="3" t="s">
        <v>45621</v>
      </c>
      <c r="H14090" s="3" t="s">
        <v>34159</v>
      </c>
      <c r="I14090" s="3" t="s">
        <v>20190</v>
      </c>
      <c r="J14090" s="3" t="s">
        <v>34158</v>
      </c>
      <c r="K14090" s="3"/>
    </row>
    <row r="14091" spans="1:11" ht="23.25" thickBot="1">
      <c r="A14091" s="3" t="s">
        <v>6835</v>
      </c>
      <c r="B14091" s="3" t="s">
        <v>42729</v>
      </c>
      <c r="C14091" s="3" t="s">
        <v>21462</v>
      </c>
      <c r="D14091" s="3" t="s">
        <v>328</v>
      </c>
      <c r="E14091" s="3" t="s">
        <v>6847</v>
      </c>
      <c r="F14091" s="3" t="s">
        <v>16</v>
      </c>
      <c r="G14091" s="3" t="s">
        <v>45621</v>
      </c>
      <c r="H14091" s="3" t="s">
        <v>34159</v>
      </c>
      <c r="I14091" s="3" t="s">
        <v>20192</v>
      </c>
      <c r="J14091" s="3" t="s">
        <v>34527</v>
      </c>
      <c r="K14091" s="3"/>
    </row>
    <row r="14092" spans="1:11" ht="15.75" thickBot="1">
      <c r="A14092" s="3" t="s">
        <v>10803</v>
      </c>
      <c r="B14092" s="3" t="s">
        <v>13083</v>
      </c>
      <c r="C14092" s="3" t="s">
        <v>13</v>
      </c>
      <c r="D14092" s="3" t="s">
        <v>14</v>
      </c>
      <c r="E14092" s="3" t="s">
        <v>13082</v>
      </c>
      <c r="F14092" s="3" t="s">
        <v>16</v>
      </c>
      <c r="G14092" s="3" t="s">
        <v>13105</v>
      </c>
      <c r="H14092" s="3" t="s">
        <v>13104</v>
      </c>
      <c r="I14092" s="3"/>
      <c r="J14092" s="3"/>
      <c r="K14092" s="3" t="s">
        <v>13079</v>
      </c>
    </row>
    <row r="14093" spans="1:11" ht="15.75" thickBot="1">
      <c r="A14093" s="3" t="s">
        <v>11</v>
      </c>
      <c r="B14093" s="3" t="s">
        <v>4815</v>
      </c>
      <c r="C14093" s="3" t="s">
        <v>13</v>
      </c>
      <c r="D14093" s="3" t="s">
        <v>906</v>
      </c>
      <c r="E14093" s="3" t="s">
        <v>29356</v>
      </c>
      <c r="F14093" s="3" t="s">
        <v>16</v>
      </c>
      <c r="G14093" s="3" t="s">
        <v>29401</v>
      </c>
      <c r="H14093" s="3" t="s">
        <v>41229</v>
      </c>
      <c r="I14093" s="3" t="s">
        <v>20490</v>
      </c>
      <c r="J14093" s="3" t="s">
        <v>41139</v>
      </c>
      <c r="K14093" s="3" t="s">
        <v>29308</v>
      </c>
    </row>
    <row r="14094" spans="1:11" ht="45.75" thickBot="1">
      <c r="A14094" s="3" t="s">
        <v>10803</v>
      </c>
      <c r="B14094" s="3" t="s">
        <v>22573</v>
      </c>
      <c r="C14094" s="3" t="s">
        <v>13</v>
      </c>
      <c r="D14094" s="3" t="s">
        <v>661</v>
      </c>
      <c r="E14094" s="3" t="s">
        <v>4930</v>
      </c>
      <c r="F14094" s="3" t="s">
        <v>16</v>
      </c>
      <c r="G14094" s="3" t="s">
        <v>18798</v>
      </c>
      <c r="H14094" s="3" t="s">
        <v>18797</v>
      </c>
      <c r="I14094" s="3"/>
      <c r="J14094" s="3"/>
      <c r="K14094" s="3"/>
    </row>
    <row r="14095" spans="1:11" ht="45.75" thickBot="1">
      <c r="A14095" s="3" t="s">
        <v>10803</v>
      </c>
      <c r="B14095" s="3" t="s">
        <v>10931</v>
      </c>
      <c r="C14095" s="3" t="s">
        <v>13</v>
      </c>
      <c r="D14095" s="3" t="s">
        <v>2758</v>
      </c>
      <c r="E14095" s="3" t="s">
        <v>10930</v>
      </c>
      <c r="F14095" s="3" t="s">
        <v>16</v>
      </c>
      <c r="G14095" s="3" t="s">
        <v>12280</v>
      </c>
      <c r="H14095" s="3" t="s">
        <v>12279</v>
      </c>
      <c r="I14095" s="3" t="s">
        <v>47</v>
      </c>
      <c r="J14095" s="3" t="s">
        <v>12278</v>
      </c>
      <c r="K14095" s="3" t="s">
        <v>87</v>
      </c>
    </row>
    <row r="14096" spans="1:11" ht="15.75" thickBot="1">
      <c r="A14096" s="3" t="s">
        <v>11</v>
      </c>
      <c r="B14096" s="3" t="s">
        <v>4815</v>
      </c>
      <c r="C14096" s="3" t="s">
        <v>13</v>
      </c>
      <c r="D14096" s="3" t="s">
        <v>906</v>
      </c>
      <c r="E14096" s="3" t="s">
        <v>29356</v>
      </c>
      <c r="F14096" s="3" t="s">
        <v>16</v>
      </c>
      <c r="G14096" s="3" t="s">
        <v>29403</v>
      </c>
      <c r="H14096" s="3" t="s">
        <v>41231</v>
      </c>
      <c r="I14096" s="3" t="s">
        <v>20490</v>
      </c>
      <c r="J14096" s="3" t="s">
        <v>41139</v>
      </c>
      <c r="K14096" s="3" t="s">
        <v>29308</v>
      </c>
    </row>
    <row r="14097" spans="1:11" ht="23.25" thickBot="1">
      <c r="A14097" s="3" t="s">
        <v>11</v>
      </c>
      <c r="B14097" s="3" t="s">
        <v>4815</v>
      </c>
      <c r="C14097" s="3" t="s">
        <v>13</v>
      </c>
      <c r="D14097" s="3" t="s">
        <v>77</v>
      </c>
      <c r="E14097" s="3" t="s">
        <v>27758</v>
      </c>
      <c r="F14097" s="3" t="s">
        <v>16</v>
      </c>
      <c r="G14097" s="3">
        <v>72145641068</v>
      </c>
      <c r="H14097" s="3" t="s">
        <v>28098</v>
      </c>
      <c r="I14097" s="3" t="s">
        <v>20195</v>
      </c>
      <c r="J14097" s="3" t="s">
        <v>28099</v>
      </c>
      <c r="K14097" s="3" t="s">
        <v>27603</v>
      </c>
    </row>
    <row r="14098" spans="1:11" ht="15.75" thickBot="1">
      <c r="A14098" s="3" t="s">
        <v>11</v>
      </c>
      <c r="B14098" s="3" t="s">
        <v>190</v>
      </c>
      <c r="C14098" s="3" t="s">
        <v>13</v>
      </c>
      <c r="D14098" s="3" t="s">
        <v>192</v>
      </c>
      <c r="E14098" s="3" t="s">
        <v>496</v>
      </c>
      <c r="F14098" s="3" t="s">
        <v>16</v>
      </c>
      <c r="G14098" s="3" t="s">
        <v>3128</v>
      </c>
      <c r="H14098" s="3" t="s">
        <v>3127</v>
      </c>
      <c r="I14098" s="3" t="s">
        <v>17</v>
      </c>
      <c r="J14098" s="3"/>
      <c r="K14098" s="3" t="s">
        <v>3126</v>
      </c>
    </row>
    <row r="14099" spans="1:11" ht="15.75" thickBot="1">
      <c r="A14099" s="3" t="s">
        <v>10803</v>
      </c>
      <c r="B14099" s="3" t="s">
        <v>12155</v>
      </c>
      <c r="C14099" s="3" t="s">
        <v>13</v>
      </c>
      <c r="D14099" s="3" t="s">
        <v>32</v>
      </c>
      <c r="E14099" s="3" t="s">
        <v>4058</v>
      </c>
      <c r="F14099" s="3" t="s">
        <v>16</v>
      </c>
      <c r="G14099" s="3" t="s">
        <v>5174</v>
      </c>
      <c r="H14099" s="3" t="s">
        <v>5173</v>
      </c>
      <c r="I14099" s="3"/>
      <c r="J14099" s="3"/>
      <c r="K14099" s="3" t="s">
        <v>5041</v>
      </c>
    </row>
    <row r="14100" spans="1:11" ht="34.5" thickBot="1">
      <c r="A14100" s="3" t="s">
        <v>10803</v>
      </c>
      <c r="B14100" s="3" t="s">
        <v>10962</v>
      </c>
      <c r="C14100" s="3" t="s">
        <v>13</v>
      </c>
      <c r="D14100" s="3" t="s">
        <v>14</v>
      </c>
      <c r="E14100" s="3" t="s">
        <v>5426</v>
      </c>
      <c r="F14100" s="3" t="s">
        <v>16</v>
      </c>
      <c r="G14100" s="3" t="s">
        <v>10968</v>
      </c>
      <c r="H14100" s="3" t="s">
        <v>10967</v>
      </c>
      <c r="I14100" s="3"/>
      <c r="J14100" s="3"/>
      <c r="K14100" s="3" t="s">
        <v>10966</v>
      </c>
    </row>
    <row r="14101" spans="1:11" ht="45.75" thickBot="1">
      <c r="A14101" s="3" t="s">
        <v>6835</v>
      </c>
      <c r="B14101" s="3" t="s">
        <v>42729</v>
      </c>
      <c r="C14101" s="3" t="s">
        <v>21462</v>
      </c>
      <c r="D14101" s="3" t="s">
        <v>77</v>
      </c>
      <c r="E14101" s="3" t="s">
        <v>6363</v>
      </c>
      <c r="F14101" s="3" t="s">
        <v>16</v>
      </c>
      <c r="G14101" s="3" t="s">
        <v>43701</v>
      </c>
      <c r="H14101" s="3" t="s">
        <v>31374</v>
      </c>
      <c r="I14101" s="3" t="s">
        <v>20190</v>
      </c>
      <c r="J14101" s="3" t="s">
        <v>31373</v>
      </c>
      <c r="K14101" s="3" t="s">
        <v>43700</v>
      </c>
    </row>
    <row r="14102" spans="1:11" ht="34.5" thickBot="1">
      <c r="A14102" s="3" t="s">
        <v>11</v>
      </c>
      <c r="B14102" s="3" t="s">
        <v>21308</v>
      </c>
      <c r="C14102" s="3" t="s">
        <v>21309</v>
      </c>
      <c r="D14102" s="3" t="s">
        <v>21169</v>
      </c>
      <c r="E14102" s="3" t="s">
        <v>22014</v>
      </c>
      <c r="F14102" s="3" t="s">
        <v>16</v>
      </c>
      <c r="G14102" s="3" t="s">
        <v>22015</v>
      </c>
      <c r="H14102" s="3" t="s">
        <v>22016</v>
      </c>
      <c r="I14102" s="3" t="s">
        <v>22011</v>
      </c>
      <c r="J14102" s="3" t="s">
        <v>22017</v>
      </c>
      <c r="K14102" s="3" t="s">
        <v>22018</v>
      </c>
    </row>
    <row r="14103" spans="1:11" ht="147" thickBot="1">
      <c r="A14103" s="3" t="s">
        <v>6835</v>
      </c>
      <c r="B14103" s="3" t="s">
        <v>42729</v>
      </c>
      <c r="C14103" s="3" t="s">
        <v>21462</v>
      </c>
      <c r="D14103" s="3" t="s">
        <v>77</v>
      </c>
      <c r="E14103" s="3" t="s">
        <v>7108</v>
      </c>
      <c r="F14103" s="3" t="s">
        <v>16</v>
      </c>
      <c r="G14103" s="3" t="s">
        <v>42942</v>
      </c>
      <c r="H14103" s="3" t="s">
        <v>30434</v>
      </c>
      <c r="I14103" s="3" t="s">
        <v>20190</v>
      </c>
      <c r="J14103" s="3" t="s">
        <v>30435</v>
      </c>
      <c r="K14103" s="3" t="s">
        <v>42943</v>
      </c>
    </row>
    <row r="14104" spans="1:11" ht="147" thickBot="1">
      <c r="A14104" s="3" t="s">
        <v>6835</v>
      </c>
      <c r="B14104" s="3" t="s">
        <v>42729</v>
      </c>
      <c r="C14104" s="3" t="s">
        <v>21462</v>
      </c>
      <c r="D14104" s="3" t="s">
        <v>77</v>
      </c>
      <c r="E14104" s="3" t="s">
        <v>6358</v>
      </c>
      <c r="F14104" s="3" t="s">
        <v>16</v>
      </c>
      <c r="G14104" s="3" t="s">
        <v>42942</v>
      </c>
      <c r="H14104" s="3" t="s">
        <v>30434</v>
      </c>
      <c r="I14104" s="3" t="s">
        <v>20190</v>
      </c>
      <c r="J14104" s="3" t="s">
        <v>31065</v>
      </c>
      <c r="K14104" s="3" t="s">
        <v>43441</v>
      </c>
    </row>
    <row r="14105" spans="1:11" ht="113.25" thickBot="1">
      <c r="A14105" s="3" t="s">
        <v>10803</v>
      </c>
      <c r="B14105" s="3" t="s">
        <v>11808</v>
      </c>
      <c r="C14105" s="3" t="s">
        <v>13</v>
      </c>
      <c r="D14105" s="3" t="s">
        <v>14</v>
      </c>
      <c r="E14105" s="3" t="s">
        <v>5464</v>
      </c>
      <c r="F14105" s="3" t="s">
        <v>16</v>
      </c>
      <c r="G14105" s="3" t="s">
        <v>15940</v>
      </c>
      <c r="H14105" s="3" t="s">
        <v>15939</v>
      </c>
      <c r="I14105" s="3" t="s">
        <v>17</v>
      </c>
      <c r="J14105" s="3" t="s">
        <v>15938</v>
      </c>
      <c r="K14105" s="3" t="s">
        <v>15934</v>
      </c>
    </row>
    <row r="14106" spans="1:11" ht="23.25" thickBot="1">
      <c r="A14106" s="3" t="s">
        <v>11</v>
      </c>
      <c r="B14106" s="3" t="s">
        <v>4815</v>
      </c>
      <c r="C14106" s="3" t="s">
        <v>13</v>
      </c>
      <c r="D14106" s="3" t="s">
        <v>77</v>
      </c>
      <c r="E14106" s="3" t="s">
        <v>27600</v>
      </c>
      <c r="F14106" s="3" t="s">
        <v>16</v>
      </c>
      <c r="G14106" s="3">
        <v>18658547000</v>
      </c>
      <c r="H14106" s="3" t="s">
        <v>28100</v>
      </c>
      <c r="I14106" s="3" t="s">
        <v>20195</v>
      </c>
      <c r="J14106" s="3" t="s">
        <v>28033</v>
      </c>
      <c r="K14106" s="3" t="s">
        <v>27603</v>
      </c>
    </row>
    <row r="14107" spans="1:11" ht="23.25" thickBot="1">
      <c r="A14107" s="3" t="s">
        <v>6835</v>
      </c>
      <c r="B14107" s="3" t="s">
        <v>42729</v>
      </c>
      <c r="C14107" s="3" t="s">
        <v>21462</v>
      </c>
      <c r="D14107" s="3" t="s">
        <v>77</v>
      </c>
      <c r="E14107" s="3" t="s">
        <v>4629</v>
      </c>
      <c r="F14107" s="3" t="s">
        <v>16</v>
      </c>
      <c r="G14107" s="3" t="s">
        <v>44189</v>
      </c>
      <c r="H14107" s="3" t="s">
        <v>32108</v>
      </c>
      <c r="I14107" s="3" t="s">
        <v>20190</v>
      </c>
      <c r="J14107" s="3" t="s">
        <v>32109</v>
      </c>
      <c r="K14107" s="3" t="s">
        <v>32110</v>
      </c>
    </row>
    <row r="14108" spans="1:11" ht="15.75" thickBot="1">
      <c r="A14108" s="3" t="s">
        <v>11</v>
      </c>
      <c r="B14108" s="3" t="s">
        <v>4815</v>
      </c>
      <c r="C14108" s="3" t="s">
        <v>35028</v>
      </c>
      <c r="D14108" s="3" t="s">
        <v>35028</v>
      </c>
      <c r="E14108" s="3" t="s">
        <v>35608</v>
      </c>
      <c r="F14108" s="3" t="s">
        <v>16</v>
      </c>
      <c r="G14108" s="3" t="s">
        <v>35689</v>
      </c>
      <c r="H14108" s="3" t="s">
        <v>35690</v>
      </c>
      <c r="I14108" s="3" t="s">
        <v>20195</v>
      </c>
      <c r="J14108" s="3" t="s">
        <v>35032</v>
      </c>
      <c r="K14108" s="3" t="s">
        <v>35031</v>
      </c>
    </row>
    <row r="14109" spans="1:11" ht="15.75" thickBot="1">
      <c r="A14109" s="3" t="s">
        <v>11</v>
      </c>
      <c r="B14109" s="3" t="s">
        <v>4815</v>
      </c>
      <c r="C14109" s="3" t="s">
        <v>35028</v>
      </c>
      <c r="D14109" s="3" t="s">
        <v>35028</v>
      </c>
      <c r="E14109" s="3" t="s">
        <v>35608</v>
      </c>
      <c r="F14109" s="3" t="s">
        <v>16</v>
      </c>
      <c r="G14109" s="3" t="s">
        <v>35635</v>
      </c>
      <c r="H14109" s="3" t="s">
        <v>35636</v>
      </c>
      <c r="I14109" s="3" t="s">
        <v>20195</v>
      </c>
      <c r="J14109" s="3" t="s">
        <v>35032</v>
      </c>
      <c r="K14109" s="3" t="s">
        <v>35031</v>
      </c>
    </row>
    <row r="14110" spans="1:11" ht="15.75" thickBot="1">
      <c r="A14110" s="3" t="s">
        <v>11</v>
      </c>
      <c r="B14110" s="3" t="s">
        <v>4815</v>
      </c>
      <c r="C14110" s="3" t="s">
        <v>35028</v>
      </c>
      <c r="D14110" s="3" t="s">
        <v>35028</v>
      </c>
      <c r="E14110" s="3" t="s">
        <v>35608</v>
      </c>
      <c r="F14110" s="3" t="s">
        <v>16</v>
      </c>
      <c r="G14110" s="3" t="s">
        <v>35631</v>
      </c>
      <c r="H14110" s="3" t="s">
        <v>35632</v>
      </c>
      <c r="I14110" s="3" t="s">
        <v>20195</v>
      </c>
      <c r="J14110" s="3" t="s">
        <v>35032</v>
      </c>
      <c r="K14110" s="3" t="s">
        <v>35031</v>
      </c>
    </row>
    <row r="14111" spans="1:11" ht="15.75" thickBot="1">
      <c r="A14111" s="3" t="s">
        <v>11</v>
      </c>
      <c r="B14111" s="3" t="s">
        <v>4815</v>
      </c>
      <c r="C14111" s="3" t="s">
        <v>35028</v>
      </c>
      <c r="D14111" s="3" t="s">
        <v>35028</v>
      </c>
      <c r="E14111" s="3" t="s">
        <v>35608</v>
      </c>
      <c r="F14111" s="3" t="s">
        <v>16</v>
      </c>
      <c r="G14111" s="3" t="s">
        <v>35633</v>
      </c>
      <c r="H14111" s="3" t="s">
        <v>35634</v>
      </c>
      <c r="I14111" s="3" t="s">
        <v>20195</v>
      </c>
      <c r="J14111" s="3" t="s">
        <v>35032</v>
      </c>
      <c r="K14111" s="3" t="s">
        <v>35031</v>
      </c>
    </row>
    <row r="14112" spans="1:11" ht="15.75" thickBot="1">
      <c r="A14112" s="3" t="s">
        <v>11</v>
      </c>
      <c r="B14112" s="3" t="s">
        <v>4815</v>
      </c>
      <c r="C14112" s="3" t="s">
        <v>35028</v>
      </c>
      <c r="D14112" s="3" t="s">
        <v>35028</v>
      </c>
      <c r="E14112" s="3" t="s">
        <v>35608</v>
      </c>
      <c r="F14112" s="3" t="s">
        <v>16</v>
      </c>
      <c r="G14112" s="3" t="s">
        <v>35637</v>
      </c>
      <c r="H14112" s="3" t="s">
        <v>35638</v>
      </c>
      <c r="I14112" s="3" t="s">
        <v>20195</v>
      </c>
      <c r="J14112" s="3" t="s">
        <v>35032</v>
      </c>
      <c r="K14112" s="3" t="s">
        <v>35031</v>
      </c>
    </row>
    <row r="14113" spans="1:11" ht="15.75" thickBot="1">
      <c r="A14113" s="3" t="s">
        <v>11</v>
      </c>
      <c r="B14113" s="3" t="s">
        <v>4815</v>
      </c>
      <c r="C14113" s="3" t="s">
        <v>35028</v>
      </c>
      <c r="D14113" s="3" t="s">
        <v>35028</v>
      </c>
      <c r="E14113" s="3" t="s">
        <v>35608</v>
      </c>
      <c r="F14113" s="3" t="s">
        <v>16</v>
      </c>
      <c r="G14113" s="3" t="s">
        <v>35675</v>
      </c>
      <c r="H14113" s="3" t="s">
        <v>35676</v>
      </c>
      <c r="I14113" s="3" t="s">
        <v>20195</v>
      </c>
      <c r="J14113" s="3" t="s">
        <v>35032</v>
      </c>
      <c r="K14113" s="3" t="s">
        <v>35031</v>
      </c>
    </row>
    <row r="14114" spans="1:11" ht="15.75" thickBot="1">
      <c r="A14114" s="3" t="s">
        <v>11</v>
      </c>
      <c r="B14114" s="3" t="s">
        <v>4815</v>
      </c>
      <c r="C14114" s="3" t="s">
        <v>35028</v>
      </c>
      <c r="D14114" s="3" t="s">
        <v>35028</v>
      </c>
      <c r="E14114" s="3" t="s">
        <v>35608</v>
      </c>
      <c r="F14114" s="3" t="s">
        <v>16</v>
      </c>
      <c r="G14114" s="3" t="s">
        <v>35639</v>
      </c>
      <c r="H14114" s="3" t="s">
        <v>35640</v>
      </c>
      <c r="I14114" s="3" t="s">
        <v>20195</v>
      </c>
      <c r="J14114" s="3" t="s">
        <v>35032</v>
      </c>
      <c r="K14114" s="3" t="s">
        <v>35031</v>
      </c>
    </row>
    <row r="14115" spans="1:11" ht="15.75" thickBot="1">
      <c r="A14115" s="3" t="s">
        <v>11</v>
      </c>
      <c r="B14115" s="3" t="s">
        <v>4815</v>
      </c>
      <c r="C14115" s="3" t="s">
        <v>35028</v>
      </c>
      <c r="D14115" s="3" t="s">
        <v>35028</v>
      </c>
      <c r="E14115" s="3" t="s">
        <v>35608</v>
      </c>
      <c r="F14115" s="3" t="s">
        <v>16</v>
      </c>
      <c r="G14115" s="3" t="s">
        <v>35643</v>
      </c>
      <c r="H14115" s="3" t="s">
        <v>35644</v>
      </c>
      <c r="I14115" s="3" t="s">
        <v>20195</v>
      </c>
      <c r="J14115" s="3" t="s">
        <v>35032</v>
      </c>
      <c r="K14115" s="3" t="s">
        <v>35031</v>
      </c>
    </row>
    <row r="14116" spans="1:11" ht="15.75" thickBot="1">
      <c r="A14116" s="3" t="s">
        <v>11</v>
      </c>
      <c r="B14116" s="3" t="s">
        <v>4815</v>
      </c>
      <c r="C14116" s="3" t="s">
        <v>35028</v>
      </c>
      <c r="D14116" s="3" t="s">
        <v>35028</v>
      </c>
      <c r="E14116" s="3" t="s">
        <v>35608</v>
      </c>
      <c r="F14116" s="3" t="s">
        <v>16</v>
      </c>
      <c r="G14116" s="3" t="s">
        <v>35671</v>
      </c>
      <c r="H14116" s="3" t="s">
        <v>35672</v>
      </c>
      <c r="I14116" s="3" t="s">
        <v>20195</v>
      </c>
      <c r="J14116" s="3" t="s">
        <v>35032</v>
      </c>
      <c r="K14116" s="3" t="s">
        <v>35031</v>
      </c>
    </row>
    <row r="14117" spans="1:11" ht="15.75" thickBot="1">
      <c r="A14117" s="3" t="s">
        <v>11</v>
      </c>
      <c r="B14117" s="3" t="s">
        <v>4815</v>
      </c>
      <c r="C14117" s="3" t="s">
        <v>35028</v>
      </c>
      <c r="D14117" s="3" t="s">
        <v>35028</v>
      </c>
      <c r="E14117" s="3" t="s">
        <v>35608</v>
      </c>
      <c r="F14117" s="3" t="s">
        <v>16</v>
      </c>
      <c r="G14117" s="3" t="s">
        <v>35685</v>
      </c>
      <c r="H14117" s="3" t="s">
        <v>35686</v>
      </c>
      <c r="I14117" s="3" t="s">
        <v>20195</v>
      </c>
      <c r="J14117" s="3" t="s">
        <v>35032</v>
      </c>
      <c r="K14117" s="3" t="s">
        <v>35031</v>
      </c>
    </row>
    <row r="14118" spans="1:11" ht="15.75" thickBot="1">
      <c r="A14118" s="3" t="s">
        <v>11</v>
      </c>
      <c r="B14118" s="3" t="s">
        <v>4815</v>
      </c>
      <c r="C14118" s="3" t="s">
        <v>35028</v>
      </c>
      <c r="D14118" s="3" t="s">
        <v>35028</v>
      </c>
      <c r="E14118" s="3" t="s">
        <v>35608</v>
      </c>
      <c r="F14118" s="3" t="s">
        <v>16</v>
      </c>
      <c r="G14118" s="3" t="s">
        <v>35609</v>
      </c>
      <c r="H14118" s="3" t="s">
        <v>35610</v>
      </c>
      <c r="I14118" s="3" t="s">
        <v>20195</v>
      </c>
      <c r="J14118" s="3" t="s">
        <v>35032</v>
      </c>
      <c r="K14118" s="3" t="s">
        <v>35031</v>
      </c>
    </row>
    <row r="14119" spans="1:11" ht="15.75" thickBot="1">
      <c r="A14119" s="3" t="s">
        <v>11</v>
      </c>
      <c r="B14119" s="3" t="s">
        <v>4815</v>
      </c>
      <c r="C14119" s="3" t="s">
        <v>35028</v>
      </c>
      <c r="D14119" s="3" t="s">
        <v>35028</v>
      </c>
      <c r="E14119" s="3" t="s">
        <v>35608</v>
      </c>
      <c r="F14119" s="3" t="s">
        <v>16</v>
      </c>
      <c r="G14119" s="3" t="s">
        <v>35613</v>
      </c>
      <c r="H14119" s="3" t="s">
        <v>35614</v>
      </c>
      <c r="I14119" s="3" t="s">
        <v>20195</v>
      </c>
      <c r="J14119" s="3" t="s">
        <v>35032</v>
      </c>
      <c r="K14119" s="3" t="s">
        <v>35031</v>
      </c>
    </row>
    <row r="14120" spans="1:11" ht="15.75" thickBot="1">
      <c r="A14120" s="3" t="s">
        <v>11</v>
      </c>
      <c r="B14120" s="3" t="s">
        <v>4815</v>
      </c>
      <c r="C14120" s="3" t="s">
        <v>35028</v>
      </c>
      <c r="D14120" s="3" t="s">
        <v>35028</v>
      </c>
      <c r="E14120" s="3" t="s">
        <v>35608</v>
      </c>
      <c r="F14120" s="3" t="s">
        <v>16</v>
      </c>
      <c r="G14120" s="3" t="s">
        <v>35677</v>
      </c>
      <c r="H14120" s="3" t="s">
        <v>35678</v>
      </c>
      <c r="I14120" s="3" t="s">
        <v>20195</v>
      </c>
      <c r="J14120" s="3" t="s">
        <v>35032</v>
      </c>
      <c r="K14120" s="3" t="s">
        <v>35031</v>
      </c>
    </row>
    <row r="14121" spans="1:11" ht="15.75" thickBot="1">
      <c r="A14121" s="3" t="s">
        <v>11</v>
      </c>
      <c r="B14121" s="3" t="s">
        <v>4815</v>
      </c>
      <c r="C14121" s="3" t="s">
        <v>35028</v>
      </c>
      <c r="D14121" s="3" t="s">
        <v>35028</v>
      </c>
      <c r="E14121" s="3" t="s">
        <v>35608</v>
      </c>
      <c r="F14121" s="3" t="s">
        <v>16</v>
      </c>
      <c r="G14121" s="3" t="s">
        <v>35617</v>
      </c>
      <c r="H14121" s="3" t="s">
        <v>35618</v>
      </c>
      <c r="I14121" s="3" t="s">
        <v>20195</v>
      </c>
      <c r="J14121" s="3" t="s">
        <v>35032</v>
      </c>
      <c r="K14121" s="3" t="s">
        <v>35031</v>
      </c>
    </row>
    <row r="14122" spans="1:11" ht="15.75" thickBot="1">
      <c r="A14122" s="3" t="s">
        <v>11</v>
      </c>
      <c r="B14122" s="3" t="s">
        <v>4815</v>
      </c>
      <c r="C14122" s="3" t="s">
        <v>35028</v>
      </c>
      <c r="D14122" s="3" t="s">
        <v>35028</v>
      </c>
      <c r="E14122" s="3" t="s">
        <v>35608</v>
      </c>
      <c r="F14122" s="3" t="s">
        <v>16</v>
      </c>
      <c r="G14122" s="3" t="s">
        <v>35683</v>
      </c>
      <c r="H14122" s="3" t="s">
        <v>35684</v>
      </c>
      <c r="I14122" s="3" t="s">
        <v>20195</v>
      </c>
      <c r="J14122" s="3" t="s">
        <v>35032</v>
      </c>
      <c r="K14122" s="3" t="s">
        <v>35031</v>
      </c>
    </row>
    <row r="14123" spans="1:11" ht="15.75" thickBot="1">
      <c r="A14123" s="3" t="s">
        <v>11</v>
      </c>
      <c r="B14123" s="3" t="s">
        <v>4815</v>
      </c>
      <c r="C14123" s="3" t="s">
        <v>35028</v>
      </c>
      <c r="D14123" s="3" t="s">
        <v>35028</v>
      </c>
      <c r="E14123" s="3" t="s">
        <v>35608</v>
      </c>
      <c r="F14123" s="3" t="s">
        <v>16</v>
      </c>
      <c r="G14123" s="3" t="s">
        <v>35679</v>
      </c>
      <c r="H14123" s="3" t="s">
        <v>35680</v>
      </c>
      <c r="I14123" s="3" t="s">
        <v>20195</v>
      </c>
      <c r="J14123" s="3" t="s">
        <v>35032</v>
      </c>
      <c r="K14123" s="3" t="s">
        <v>35031</v>
      </c>
    </row>
    <row r="14124" spans="1:11" ht="15.75" thickBot="1">
      <c r="A14124" s="3" t="s">
        <v>11</v>
      </c>
      <c r="B14124" s="3" t="s">
        <v>4815</v>
      </c>
      <c r="C14124" s="3" t="s">
        <v>35028</v>
      </c>
      <c r="D14124" s="3" t="s">
        <v>35028</v>
      </c>
      <c r="E14124" s="3" t="s">
        <v>35608</v>
      </c>
      <c r="F14124" s="3" t="s">
        <v>16</v>
      </c>
      <c r="G14124" s="3" t="s">
        <v>35681</v>
      </c>
      <c r="H14124" s="3" t="s">
        <v>35682</v>
      </c>
      <c r="I14124" s="3" t="s">
        <v>20195</v>
      </c>
      <c r="J14124" s="3" t="s">
        <v>35032</v>
      </c>
      <c r="K14124" s="3" t="s">
        <v>35031</v>
      </c>
    </row>
    <row r="14125" spans="1:11" ht="15.75" thickBot="1">
      <c r="A14125" s="3" t="s">
        <v>11</v>
      </c>
      <c r="B14125" s="3" t="s">
        <v>4815</v>
      </c>
      <c r="C14125" s="3" t="s">
        <v>35028</v>
      </c>
      <c r="D14125" s="3" t="s">
        <v>35028</v>
      </c>
      <c r="E14125" s="3" t="s">
        <v>35608</v>
      </c>
      <c r="F14125" s="3" t="s">
        <v>16</v>
      </c>
      <c r="G14125" s="3" t="s">
        <v>35669</v>
      </c>
      <c r="H14125" s="3" t="s">
        <v>35670</v>
      </c>
      <c r="I14125" s="3" t="s">
        <v>20195</v>
      </c>
      <c r="J14125" s="3" t="s">
        <v>35032</v>
      </c>
      <c r="K14125" s="3" t="s">
        <v>35031</v>
      </c>
    </row>
    <row r="14126" spans="1:11" ht="15.75" thickBot="1">
      <c r="A14126" s="3" t="s">
        <v>11</v>
      </c>
      <c r="B14126" s="3" t="s">
        <v>4815</v>
      </c>
      <c r="C14126" s="3" t="s">
        <v>35028</v>
      </c>
      <c r="D14126" s="3" t="s">
        <v>35028</v>
      </c>
      <c r="E14126" s="3" t="s">
        <v>35608</v>
      </c>
      <c r="F14126" s="3" t="s">
        <v>16</v>
      </c>
      <c r="G14126" s="3" t="s">
        <v>35611</v>
      </c>
      <c r="H14126" s="3" t="s">
        <v>35612</v>
      </c>
      <c r="I14126" s="3" t="s">
        <v>20195</v>
      </c>
      <c r="J14126" s="3" t="s">
        <v>35032</v>
      </c>
      <c r="K14126" s="3" t="s">
        <v>35031</v>
      </c>
    </row>
    <row r="14127" spans="1:11" ht="15.75" thickBot="1">
      <c r="A14127" s="3" t="s">
        <v>11</v>
      </c>
      <c r="B14127" s="3" t="s">
        <v>4815</v>
      </c>
      <c r="C14127" s="3" t="s">
        <v>35028</v>
      </c>
      <c r="D14127" s="3" t="s">
        <v>35028</v>
      </c>
      <c r="E14127" s="3" t="s">
        <v>35608</v>
      </c>
      <c r="F14127" s="3" t="s">
        <v>16</v>
      </c>
      <c r="G14127" s="3" t="s">
        <v>35629</v>
      </c>
      <c r="H14127" s="3" t="s">
        <v>35630</v>
      </c>
      <c r="I14127" s="3" t="s">
        <v>20195</v>
      </c>
      <c r="J14127" s="3" t="s">
        <v>35032</v>
      </c>
      <c r="K14127" s="3" t="s">
        <v>35031</v>
      </c>
    </row>
    <row r="14128" spans="1:11" ht="15.75" thickBot="1">
      <c r="A14128" s="3" t="s">
        <v>11</v>
      </c>
      <c r="B14128" s="3" t="s">
        <v>4815</v>
      </c>
      <c r="C14128" s="3" t="s">
        <v>35028</v>
      </c>
      <c r="D14128" s="3" t="s">
        <v>35028</v>
      </c>
      <c r="E14128" s="3" t="s">
        <v>35608</v>
      </c>
      <c r="F14128" s="3" t="s">
        <v>16</v>
      </c>
      <c r="G14128" s="3" t="s">
        <v>35627</v>
      </c>
      <c r="H14128" s="3" t="s">
        <v>35628</v>
      </c>
      <c r="I14128" s="3" t="s">
        <v>20195</v>
      </c>
      <c r="J14128" s="3" t="s">
        <v>35032</v>
      </c>
      <c r="K14128" s="3" t="s">
        <v>35031</v>
      </c>
    </row>
    <row r="14129" spans="1:11" ht="15.75" thickBot="1">
      <c r="A14129" s="3" t="s">
        <v>11</v>
      </c>
      <c r="B14129" s="3" t="s">
        <v>4815</v>
      </c>
      <c r="C14129" s="3" t="s">
        <v>35028</v>
      </c>
      <c r="D14129" s="3" t="s">
        <v>35028</v>
      </c>
      <c r="E14129" s="3" t="s">
        <v>35608</v>
      </c>
      <c r="F14129" s="3" t="s">
        <v>16</v>
      </c>
      <c r="G14129" s="3" t="s">
        <v>35645</v>
      </c>
      <c r="H14129" s="3" t="s">
        <v>35646</v>
      </c>
      <c r="I14129" s="3" t="s">
        <v>20195</v>
      </c>
      <c r="J14129" s="3" t="s">
        <v>35032</v>
      </c>
      <c r="K14129" s="3" t="s">
        <v>35031</v>
      </c>
    </row>
    <row r="14130" spans="1:11" ht="15.75" thickBot="1">
      <c r="A14130" s="3" t="s">
        <v>11</v>
      </c>
      <c r="B14130" s="3" t="s">
        <v>4815</v>
      </c>
      <c r="C14130" s="3" t="s">
        <v>35028</v>
      </c>
      <c r="D14130" s="3" t="s">
        <v>35028</v>
      </c>
      <c r="E14130" s="3" t="s">
        <v>35608</v>
      </c>
      <c r="F14130" s="3" t="s">
        <v>16</v>
      </c>
      <c r="G14130" s="3" t="s">
        <v>35621</v>
      </c>
      <c r="H14130" s="3" t="s">
        <v>35622</v>
      </c>
      <c r="I14130" s="3" t="s">
        <v>20195</v>
      </c>
      <c r="J14130" s="3" t="s">
        <v>35032</v>
      </c>
      <c r="K14130" s="3" t="s">
        <v>35031</v>
      </c>
    </row>
    <row r="14131" spans="1:11" ht="15.75" thickBot="1">
      <c r="A14131" s="3" t="s">
        <v>11</v>
      </c>
      <c r="B14131" s="3" t="s">
        <v>4815</v>
      </c>
      <c r="C14131" s="3" t="s">
        <v>35028</v>
      </c>
      <c r="D14131" s="3" t="s">
        <v>35028</v>
      </c>
      <c r="E14131" s="3" t="s">
        <v>35608</v>
      </c>
      <c r="F14131" s="3" t="s">
        <v>16</v>
      </c>
      <c r="G14131" s="3" t="s">
        <v>35647</v>
      </c>
      <c r="H14131" s="3" t="s">
        <v>35648</v>
      </c>
      <c r="I14131" s="3" t="s">
        <v>20195</v>
      </c>
      <c r="J14131" s="3" t="s">
        <v>35032</v>
      </c>
      <c r="K14131" s="3" t="s">
        <v>35031</v>
      </c>
    </row>
    <row r="14132" spans="1:11" ht="15.75" thickBot="1">
      <c r="A14132" s="3" t="s">
        <v>11</v>
      </c>
      <c r="B14132" s="3" t="s">
        <v>4815</v>
      </c>
      <c r="C14132" s="3" t="s">
        <v>35028</v>
      </c>
      <c r="D14132" s="3" t="s">
        <v>35028</v>
      </c>
      <c r="E14132" s="3" t="s">
        <v>35608</v>
      </c>
      <c r="F14132" s="3" t="s">
        <v>16</v>
      </c>
      <c r="G14132" s="3" t="s">
        <v>35625</v>
      </c>
      <c r="H14132" s="3" t="s">
        <v>35626</v>
      </c>
      <c r="I14132" s="3" t="s">
        <v>20195</v>
      </c>
      <c r="J14132" s="3" t="s">
        <v>35032</v>
      </c>
      <c r="K14132" s="3" t="s">
        <v>35031</v>
      </c>
    </row>
    <row r="14133" spans="1:11" ht="15.75" thickBot="1">
      <c r="A14133" s="3" t="s">
        <v>11</v>
      </c>
      <c r="B14133" s="3" t="s">
        <v>4815</v>
      </c>
      <c r="C14133" s="3" t="s">
        <v>35028</v>
      </c>
      <c r="D14133" s="3" t="s">
        <v>35028</v>
      </c>
      <c r="E14133" s="3" t="s">
        <v>35608</v>
      </c>
      <c r="F14133" s="3" t="s">
        <v>16</v>
      </c>
      <c r="G14133" s="3" t="s">
        <v>35673</v>
      </c>
      <c r="H14133" s="3" t="s">
        <v>35674</v>
      </c>
      <c r="I14133" s="3" t="s">
        <v>20195</v>
      </c>
      <c r="J14133" s="3" t="s">
        <v>35032</v>
      </c>
      <c r="K14133" s="3" t="s">
        <v>35031</v>
      </c>
    </row>
    <row r="14134" spans="1:11" ht="15.75" thickBot="1">
      <c r="A14134" s="3" t="s">
        <v>11</v>
      </c>
      <c r="B14134" s="3" t="s">
        <v>4815</v>
      </c>
      <c r="C14134" s="3" t="s">
        <v>35028</v>
      </c>
      <c r="D14134" s="3" t="s">
        <v>35028</v>
      </c>
      <c r="E14134" s="3" t="s">
        <v>35608</v>
      </c>
      <c r="F14134" s="3" t="s">
        <v>16</v>
      </c>
      <c r="G14134" s="3" t="s">
        <v>35687</v>
      </c>
      <c r="H14134" s="3" t="s">
        <v>35688</v>
      </c>
      <c r="I14134" s="3" t="s">
        <v>20195</v>
      </c>
      <c r="J14134" s="3" t="s">
        <v>35032</v>
      </c>
      <c r="K14134" s="3" t="s">
        <v>35031</v>
      </c>
    </row>
    <row r="14135" spans="1:11" ht="23.25" thickBot="1">
      <c r="A14135" s="3" t="s">
        <v>6835</v>
      </c>
      <c r="B14135" s="3" t="s">
        <v>42729</v>
      </c>
      <c r="C14135" s="3" t="s">
        <v>21462</v>
      </c>
      <c r="D14135" s="3" t="s">
        <v>77</v>
      </c>
      <c r="E14135" s="3" t="s">
        <v>7113</v>
      </c>
      <c r="F14135" s="3" t="s">
        <v>16</v>
      </c>
      <c r="G14135" s="3" t="s">
        <v>44770</v>
      </c>
      <c r="H14135" s="3" t="s">
        <v>32908</v>
      </c>
      <c r="I14135" s="3" t="s">
        <v>20190</v>
      </c>
      <c r="J14135" s="3" t="s">
        <v>30257</v>
      </c>
      <c r="K14135" s="3" t="s">
        <v>44769</v>
      </c>
    </row>
    <row r="14136" spans="1:11" ht="15.75" thickBot="1">
      <c r="A14136" s="3" t="s">
        <v>11</v>
      </c>
      <c r="B14136" s="3" t="s">
        <v>190</v>
      </c>
      <c r="C14136" s="3" t="s">
        <v>13</v>
      </c>
      <c r="D14136" s="3" t="s">
        <v>77</v>
      </c>
      <c r="E14136" s="3" t="s">
        <v>545</v>
      </c>
      <c r="F14136" s="3" t="s">
        <v>16</v>
      </c>
      <c r="G14136" s="3" t="s">
        <v>3172</v>
      </c>
      <c r="H14136" s="3" t="s">
        <v>3171</v>
      </c>
      <c r="I14136" s="3" t="s">
        <v>17</v>
      </c>
      <c r="J14136" s="3"/>
      <c r="K14136" s="3" t="s">
        <v>3170</v>
      </c>
    </row>
    <row r="14137" spans="1:11" ht="15.75" thickBot="1">
      <c r="A14137" s="3" t="s">
        <v>6835</v>
      </c>
      <c r="B14137" s="3" t="s">
        <v>7267</v>
      </c>
      <c r="C14137" s="3" t="s">
        <v>13</v>
      </c>
      <c r="D14137" s="3" t="s">
        <v>351</v>
      </c>
      <c r="E14137" s="3" t="s">
        <v>10170</v>
      </c>
      <c r="F14137" s="3" t="s">
        <v>16</v>
      </c>
      <c r="G14137" s="3" t="s">
        <v>10206</v>
      </c>
      <c r="H14137" s="3" t="s">
        <v>10205</v>
      </c>
      <c r="I14137" s="3"/>
      <c r="J14137" s="3"/>
      <c r="K14137" s="3" t="s">
        <v>87</v>
      </c>
    </row>
    <row r="14138" spans="1:11" ht="15.75" thickBot="1">
      <c r="A14138" s="3" t="s">
        <v>11</v>
      </c>
      <c r="B14138" s="3" t="s">
        <v>4815</v>
      </c>
      <c r="C14138" s="3" t="s">
        <v>20405</v>
      </c>
      <c r="D14138" s="3" t="s">
        <v>20405</v>
      </c>
      <c r="E14138" s="3" t="s">
        <v>28825</v>
      </c>
      <c r="F14138" s="3" t="s">
        <v>16</v>
      </c>
      <c r="G14138" s="3"/>
      <c r="H14138" s="3" t="s">
        <v>28826</v>
      </c>
      <c r="I14138" s="3" t="s">
        <v>20440</v>
      </c>
      <c r="J14138" s="3" t="s">
        <v>20410</v>
      </c>
      <c r="K14138" s="3" t="s">
        <v>28827</v>
      </c>
    </row>
    <row r="14139" spans="1:11" ht="124.5" thickBot="1">
      <c r="A14139" s="3" t="s">
        <v>6835</v>
      </c>
      <c r="B14139" s="3" t="s">
        <v>7409</v>
      </c>
      <c r="C14139" s="3" t="s">
        <v>13</v>
      </c>
      <c r="D14139" s="3" t="s">
        <v>77</v>
      </c>
      <c r="E14139" s="3" t="s">
        <v>219</v>
      </c>
      <c r="F14139" s="3" t="s">
        <v>16</v>
      </c>
      <c r="G14139" s="3" t="s">
        <v>10752</v>
      </c>
      <c r="H14139" s="3" t="s">
        <v>10751</v>
      </c>
      <c r="I14139" s="3" t="s">
        <v>36260</v>
      </c>
      <c r="J14139" s="3" t="s">
        <v>36321</v>
      </c>
      <c r="K14139" s="3" t="s">
        <v>36322</v>
      </c>
    </row>
    <row r="14140" spans="1:11" ht="15.75" thickBot="1">
      <c r="A14140" s="3" t="s">
        <v>10803</v>
      </c>
      <c r="B14140" s="3" t="s">
        <v>20183</v>
      </c>
      <c r="C14140" s="3" t="s">
        <v>13</v>
      </c>
      <c r="D14140" s="3" t="s">
        <v>12015</v>
      </c>
      <c r="E14140" s="3" t="s">
        <v>20182</v>
      </c>
      <c r="F14140" s="3" t="s">
        <v>16</v>
      </c>
      <c r="G14140" s="3" t="s">
        <v>20181</v>
      </c>
      <c r="H14140" s="3" t="s">
        <v>20180</v>
      </c>
      <c r="I14140" s="3"/>
      <c r="J14140" s="3"/>
      <c r="K14140" s="3" t="s">
        <v>20179</v>
      </c>
    </row>
    <row r="14141" spans="1:11" ht="15.75" thickBot="1">
      <c r="A14141" s="3" t="s">
        <v>11</v>
      </c>
      <c r="B14141" s="3" t="s">
        <v>190</v>
      </c>
      <c r="C14141" s="3" t="s">
        <v>13</v>
      </c>
      <c r="D14141" s="3" t="s">
        <v>14</v>
      </c>
      <c r="E14141" s="3" t="s">
        <v>18</v>
      </c>
      <c r="F14141" s="3" t="s">
        <v>16</v>
      </c>
      <c r="G14141" s="3" t="s">
        <v>3467</v>
      </c>
      <c r="H14141" s="3" t="s">
        <v>3466</v>
      </c>
      <c r="I14141" s="3" t="s">
        <v>17</v>
      </c>
      <c r="J14141" s="3"/>
      <c r="K14141" s="3" t="s">
        <v>3465</v>
      </c>
    </row>
    <row r="14142" spans="1:11" ht="15.75" thickBot="1">
      <c r="A14142" s="3" t="s">
        <v>11</v>
      </c>
      <c r="B14142" s="3" t="s">
        <v>190</v>
      </c>
      <c r="C14142" s="3" t="s">
        <v>13</v>
      </c>
      <c r="D14142" s="3" t="s">
        <v>14</v>
      </c>
      <c r="E14142" s="3" t="s">
        <v>76</v>
      </c>
      <c r="F14142" s="3" t="s">
        <v>16</v>
      </c>
      <c r="G14142" s="3" t="s">
        <v>2671</v>
      </c>
      <c r="H14142" s="3" t="s">
        <v>2670</v>
      </c>
      <c r="I14142" s="3" t="s">
        <v>17</v>
      </c>
      <c r="J14142" s="3"/>
      <c r="K14142" s="3" t="s">
        <v>2669</v>
      </c>
    </row>
    <row r="14143" spans="1:11" ht="169.5" thickBot="1">
      <c r="A14143" s="3" t="s">
        <v>11</v>
      </c>
      <c r="B14143" s="3" t="s">
        <v>4815</v>
      </c>
      <c r="C14143" s="3" t="s">
        <v>13</v>
      </c>
      <c r="D14143" s="3" t="s">
        <v>14</v>
      </c>
      <c r="E14143" s="3" t="s">
        <v>20723</v>
      </c>
      <c r="F14143" s="3" t="s">
        <v>16</v>
      </c>
      <c r="G14143" s="3">
        <v>8102276000192</v>
      </c>
      <c r="H14143" s="3" t="s">
        <v>20724</v>
      </c>
      <c r="I14143" s="3" t="s">
        <v>20195</v>
      </c>
      <c r="J14143" s="3" t="s">
        <v>23417</v>
      </c>
      <c r="K14143" s="3" t="s">
        <v>23418</v>
      </c>
    </row>
    <row r="14144" spans="1:11" ht="34.5" thickBot="1">
      <c r="A14144" s="3" t="s">
        <v>10803</v>
      </c>
      <c r="B14144" s="3" t="s">
        <v>19335</v>
      </c>
      <c r="C14144" s="3" t="s">
        <v>13</v>
      </c>
      <c r="D14144" s="3" t="s">
        <v>504</v>
      </c>
      <c r="E14144" s="3" t="s">
        <v>19334</v>
      </c>
      <c r="F14144" s="3" t="s">
        <v>16</v>
      </c>
      <c r="G14144" s="3" t="s">
        <v>19820</v>
      </c>
      <c r="H14144" s="3" t="s">
        <v>19819</v>
      </c>
      <c r="I14144" s="3"/>
      <c r="J14144" s="3"/>
      <c r="K14144" s="3" t="s">
        <v>87</v>
      </c>
    </row>
    <row r="14145" spans="1:11" ht="102" thickBot="1">
      <c r="A14145" s="3" t="s">
        <v>11</v>
      </c>
      <c r="B14145" s="3" t="s">
        <v>40747</v>
      </c>
      <c r="C14145" s="3" t="s">
        <v>13</v>
      </c>
      <c r="D14145" s="3" t="s">
        <v>504</v>
      </c>
      <c r="E14145" s="3" t="s">
        <v>19334</v>
      </c>
      <c r="F14145" s="3" t="s">
        <v>16</v>
      </c>
      <c r="G14145" s="3" t="s">
        <v>19820</v>
      </c>
      <c r="H14145" s="3" t="s">
        <v>19819</v>
      </c>
      <c r="I14145" s="3" t="s">
        <v>20195</v>
      </c>
      <c r="J14145" s="3" t="s">
        <v>36086</v>
      </c>
      <c r="K14145" s="3" t="s">
        <v>36059</v>
      </c>
    </row>
    <row r="14146" spans="1:11" ht="57" thickBot="1">
      <c r="A14146" s="3" t="s">
        <v>11</v>
      </c>
      <c r="B14146" s="3" t="s">
        <v>4815</v>
      </c>
      <c r="C14146" s="3" t="s">
        <v>13</v>
      </c>
      <c r="D14146" s="3" t="s">
        <v>328</v>
      </c>
      <c r="E14146" s="3" t="s">
        <v>20641</v>
      </c>
      <c r="F14146" s="3" t="s">
        <v>16</v>
      </c>
      <c r="G14146" s="3">
        <v>9149148000167</v>
      </c>
      <c r="H14146" s="3" t="s">
        <v>28101</v>
      </c>
      <c r="I14146" s="3" t="s">
        <v>20195</v>
      </c>
      <c r="J14146" s="3" t="s">
        <v>28102</v>
      </c>
      <c r="K14146" s="3" t="s">
        <v>28103</v>
      </c>
    </row>
    <row r="14147" spans="1:11" ht="15.75" thickBot="1">
      <c r="A14147" s="3" t="s">
        <v>11</v>
      </c>
      <c r="B14147" s="3" t="s">
        <v>190</v>
      </c>
      <c r="C14147" s="3" t="s">
        <v>20270</v>
      </c>
      <c r="D14147" s="3" t="s">
        <v>20252</v>
      </c>
      <c r="E14147" s="3" t="s">
        <v>20252</v>
      </c>
      <c r="F14147" s="3" t="s">
        <v>16</v>
      </c>
      <c r="G14147" s="3" t="s">
        <v>25686</v>
      </c>
      <c r="H14147" s="3" t="s">
        <v>20330</v>
      </c>
      <c r="I14147" s="3"/>
      <c r="J14147" s="3" t="s">
        <v>20331</v>
      </c>
      <c r="K14147" s="3" t="s">
        <v>20332</v>
      </c>
    </row>
    <row r="14148" spans="1:11" ht="158.25" thickBot="1">
      <c r="A14148" s="3" t="s">
        <v>11</v>
      </c>
      <c r="B14148" s="3" t="s">
        <v>4815</v>
      </c>
      <c r="C14148" s="3" t="s">
        <v>13</v>
      </c>
      <c r="D14148" s="3" t="s">
        <v>351</v>
      </c>
      <c r="E14148" s="3" t="s">
        <v>20495</v>
      </c>
      <c r="F14148" s="3" t="s">
        <v>16</v>
      </c>
      <c r="G14148" s="3">
        <v>7870157000117</v>
      </c>
      <c r="H14148" s="3" t="s">
        <v>5304</v>
      </c>
      <c r="I14148" s="3" t="s">
        <v>20195</v>
      </c>
      <c r="J14148" s="3" t="s">
        <v>26438</v>
      </c>
      <c r="K14148" s="3" t="s">
        <v>23160</v>
      </c>
    </row>
    <row r="14149" spans="1:11" ht="192" thickBot="1">
      <c r="A14149" s="3" t="s">
        <v>11</v>
      </c>
      <c r="B14149" s="3" t="s">
        <v>4815</v>
      </c>
      <c r="C14149" s="3" t="s">
        <v>13</v>
      </c>
      <c r="D14149" s="3" t="s">
        <v>351</v>
      </c>
      <c r="E14149" s="3" t="s">
        <v>20495</v>
      </c>
      <c r="F14149" s="3" t="s">
        <v>16</v>
      </c>
      <c r="G14149" s="3">
        <v>7870157000117</v>
      </c>
      <c r="H14149" s="3" t="s">
        <v>5304</v>
      </c>
      <c r="I14149" s="3" t="s">
        <v>20440</v>
      </c>
      <c r="J14149" s="3" t="s">
        <v>26439</v>
      </c>
      <c r="K14149" s="3" t="s">
        <v>23160</v>
      </c>
    </row>
    <row r="14150" spans="1:11" ht="15.75" thickBot="1">
      <c r="A14150" s="3" t="s">
        <v>11</v>
      </c>
      <c r="B14150" s="3" t="s">
        <v>4815</v>
      </c>
      <c r="C14150" s="3" t="s">
        <v>13</v>
      </c>
      <c r="D14150" s="3" t="s">
        <v>195</v>
      </c>
      <c r="E14150" s="3" t="s">
        <v>20599</v>
      </c>
      <c r="F14150" s="3" t="s">
        <v>16</v>
      </c>
      <c r="G14150" s="3">
        <v>60964766272</v>
      </c>
      <c r="H14150" s="3" t="s">
        <v>28104</v>
      </c>
      <c r="I14150" s="3" t="s">
        <v>20490</v>
      </c>
      <c r="J14150" s="3" t="s">
        <v>27609</v>
      </c>
      <c r="K14150" s="3" t="s">
        <v>27610</v>
      </c>
    </row>
    <row r="14151" spans="1:11" ht="23.25" thickBot="1">
      <c r="A14151" s="3" t="s">
        <v>11</v>
      </c>
      <c r="B14151" s="3" t="s">
        <v>190</v>
      </c>
      <c r="C14151" s="3" t="s">
        <v>13</v>
      </c>
      <c r="D14151" s="3" t="s">
        <v>14</v>
      </c>
      <c r="E14151" s="3" t="s">
        <v>21</v>
      </c>
      <c r="F14151" s="3" t="s">
        <v>16</v>
      </c>
      <c r="G14151" s="3" t="s">
        <v>21051</v>
      </c>
      <c r="H14151" s="3" t="s">
        <v>189</v>
      </c>
      <c r="I14151" s="3" t="s">
        <v>21052</v>
      </c>
      <c r="J14151" s="3"/>
      <c r="K14151" s="3" t="s">
        <v>21053</v>
      </c>
    </row>
    <row r="14152" spans="1:11" ht="34.5" thickBot="1">
      <c r="A14152" s="3" t="s">
        <v>11</v>
      </c>
      <c r="B14152" s="3" t="s">
        <v>190</v>
      </c>
      <c r="C14152" s="3" t="s">
        <v>13</v>
      </c>
      <c r="D14152" s="3" t="s">
        <v>891</v>
      </c>
      <c r="E14152" s="3" t="s">
        <v>890</v>
      </c>
      <c r="F14152" s="3" t="s">
        <v>16</v>
      </c>
      <c r="G14152" s="3" t="s">
        <v>4377</v>
      </c>
      <c r="H14152" s="3" t="s">
        <v>4376</v>
      </c>
      <c r="I14152" s="3" t="s">
        <v>3630</v>
      </c>
      <c r="J14152" s="3"/>
      <c r="K14152" s="3" t="s">
        <v>4375</v>
      </c>
    </row>
    <row r="14153" spans="1:11" ht="203.25" thickBot="1">
      <c r="A14153" s="3" t="s">
        <v>6835</v>
      </c>
      <c r="B14153" s="3" t="s">
        <v>42729</v>
      </c>
      <c r="C14153" s="3" t="s">
        <v>21462</v>
      </c>
      <c r="D14153" s="3" t="s">
        <v>328</v>
      </c>
      <c r="E14153" s="3" t="s">
        <v>4833</v>
      </c>
      <c r="F14153" s="3" t="s">
        <v>16</v>
      </c>
      <c r="G14153" s="3" t="s">
        <v>42792</v>
      </c>
      <c r="H14153" s="3" t="s">
        <v>30303</v>
      </c>
      <c r="I14153" s="3" t="s">
        <v>20190</v>
      </c>
      <c r="J14153" s="3" t="s">
        <v>42793</v>
      </c>
      <c r="K14153" s="3" t="s">
        <v>30304</v>
      </c>
    </row>
    <row r="14154" spans="1:11" ht="15.75" thickBot="1">
      <c r="A14154" s="3" t="s">
        <v>10803</v>
      </c>
      <c r="B14154" s="3" t="s">
        <v>18128</v>
      </c>
      <c r="C14154" s="3" t="s">
        <v>13</v>
      </c>
      <c r="D14154" s="3" t="s">
        <v>14</v>
      </c>
      <c r="E14154" s="3" t="s">
        <v>21</v>
      </c>
      <c r="F14154" s="3" t="s">
        <v>16</v>
      </c>
      <c r="G14154" s="3" t="s">
        <v>18131</v>
      </c>
      <c r="H14154" s="3" t="s">
        <v>18130</v>
      </c>
      <c r="I14154" s="3"/>
      <c r="J14154" s="3"/>
      <c r="K14154" s="3" t="s">
        <v>18129</v>
      </c>
    </row>
    <row r="14155" spans="1:11" ht="23.25" thickBot="1">
      <c r="A14155" s="3" t="s">
        <v>6835</v>
      </c>
      <c r="B14155" s="3" t="s">
        <v>5020</v>
      </c>
      <c r="C14155" s="3" t="s">
        <v>13</v>
      </c>
      <c r="D14155" s="3" t="s">
        <v>263</v>
      </c>
      <c r="E14155" s="3" t="s">
        <v>5025</v>
      </c>
      <c r="F14155" s="3" t="s">
        <v>16</v>
      </c>
      <c r="G14155" s="3" t="s">
        <v>7371</v>
      </c>
      <c r="H14155" s="3" t="s">
        <v>7370</v>
      </c>
      <c r="I14155" s="3"/>
      <c r="J14155" s="3"/>
      <c r="K14155" s="3" t="s">
        <v>87</v>
      </c>
    </row>
    <row r="14156" spans="1:11" ht="23.25" thickBot="1">
      <c r="A14156" s="3" t="s">
        <v>11</v>
      </c>
      <c r="B14156" s="3" t="s">
        <v>4815</v>
      </c>
      <c r="C14156" s="3" t="s">
        <v>13</v>
      </c>
      <c r="D14156" s="3" t="s">
        <v>328</v>
      </c>
      <c r="E14156" s="3" t="s">
        <v>20615</v>
      </c>
      <c r="F14156" s="3" t="s">
        <v>16</v>
      </c>
      <c r="G14156" s="3">
        <v>27765359000106</v>
      </c>
      <c r="H14156" s="3" t="s">
        <v>42193</v>
      </c>
      <c r="I14156" s="3" t="s">
        <v>20440</v>
      </c>
      <c r="J14156" s="3" t="s">
        <v>42194</v>
      </c>
      <c r="K14156" s="3" t="s">
        <v>42195</v>
      </c>
    </row>
    <row r="14157" spans="1:11" ht="15.75" thickBot="1">
      <c r="A14157" s="3" t="s">
        <v>11</v>
      </c>
      <c r="B14157" s="3" t="s">
        <v>4815</v>
      </c>
      <c r="C14157" s="3" t="s">
        <v>13</v>
      </c>
      <c r="D14157" s="3" t="s">
        <v>192</v>
      </c>
      <c r="E14157" s="3" t="s">
        <v>25430</v>
      </c>
      <c r="F14157" s="3" t="s">
        <v>16</v>
      </c>
      <c r="G14157" s="3">
        <v>7469328000109</v>
      </c>
      <c r="H14157" s="3" t="s">
        <v>25433</v>
      </c>
      <c r="I14157" s="3" t="s">
        <v>20440</v>
      </c>
      <c r="J14157" s="3" t="s">
        <v>29054</v>
      </c>
      <c r="K14157" s="3" t="s">
        <v>25432</v>
      </c>
    </row>
    <row r="14158" spans="1:11" ht="169.5" thickBot="1">
      <c r="A14158" s="3" t="s">
        <v>10803</v>
      </c>
      <c r="B14158" s="3" t="s">
        <v>11513</v>
      </c>
      <c r="C14158" s="3" t="s">
        <v>13</v>
      </c>
      <c r="D14158" s="3" t="s">
        <v>26</v>
      </c>
      <c r="E14158" s="3" t="s">
        <v>25066</v>
      </c>
      <c r="F14158" s="3" t="s">
        <v>16</v>
      </c>
      <c r="G14158" s="3" t="s">
        <v>25069</v>
      </c>
      <c r="H14158" s="3" t="s">
        <v>25070</v>
      </c>
      <c r="I14158" s="3" t="s">
        <v>24714</v>
      </c>
      <c r="J14158" s="3" t="s">
        <v>25067</v>
      </c>
      <c r="K14158" s="3" t="s">
        <v>25068</v>
      </c>
    </row>
    <row r="14159" spans="1:11" ht="23.25" thickBot="1">
      <c r="A14159" s="3" t="s">
        <v>6835</v>
      </c>
      <c r="B14159" s="3" t="s">
        <v>42729</v>
      </c>
      <c r="C14159" s="3" t="s">
        <v>21462</v>
      </c>
      <c r="D14159" s="3" t="s">
        <v>77</v>
      </c>
      <c r="E14159" s="3" t="s">
        <v>7236</v>
      </c>
      <c r="F14159" s="3" t="s">
        <v>16</v>
      </c>
      <c r="G14159" s="3" t="s">
        <v>44458</v>
      </c>
      <c r="H14159" s="3" t="s">
        <v>32491</v>
      </c>
      <c r="I14159" s="3" t="s">
        <v>20190</v>
      </c>
      <c r="J14159" s="3" t="s">
        <v>32492</v>
      </c>
      <c r="K14159" s="3" t="s">
        <v>32493</v>
      </c>
    </row>
    <row r="14160" spans="1:11" ht="158.25" thickBot="1">
      <c r="A14160" s="3" t="s">
        <v>6835</v>
      </c>
      <c r="B14160" s="3" t="s">
        <v>42729</v>
      </c>
      <c r="C14160" s="3" t="s">
        <v>21462</v>
      </c>
      <c r="D14160" s="3" t="s">
        <v>192</v>
      </c>
      <c r="E14160" s="3" t="s">
        <v>4895</v>
      </c>
      <c r="F14160" s="3" t="s">
        <v>16</v>
      </c>
      <c r="G14160" s="3" t="s">
        <v>43939</v>
      </c>
      <c r="H14160" s="3" t="s">
        <v>31731</v>
      </c>
      <c r="I14160" s="3" t="s">
        <v>30259</v>
      </c>
      <c r="J14160" s="3" t="s">
        <v>31724</v>
      </c>
      <c r="K14160" s="3"/>
    </row>
    <row r="14161" spans="1:11" ht="15.75" thickBot="1">
      <c r="A14161" s="3" t="s">
        <v>10803</v>
      </c>
      <c r="B14161" s="3" t="s">
        <v>39109</v>
      </c>
      <c r="C14161" s="3" t="s">
        <v>28435</v>
      </c>
      <c r="D14161" s="3" t="s">
        <v>77</v>
      </c>
      <c r="E14161" s="3" t="s">
        <v>39110</v>
      </c>
      <c r="F14161" s="3" t="s">
        <v>16</v>
      </c>
      <c r="G14161" s="3" t="s">
        <v>39138</v>
      </c>
      <c r="H14161" s="3" t="s">
        <v>39139</v>
      </c>
      <c r="I14161" s="3" t="s">
        <v>20216</v>
      </c>
      <c r="J14161" s="3"/>
      <c r="K14161" s="3" t="s">
        <v>39140</v>
      </c>
    </row>
    <row r="14162" spans="1:11" ht="169.5" thickBot="1">
      <c r="A14162" s="3" t="s">
        <v>6835</v>
      </c>
      <c r="B14162" s="3" t="s">
        <v>7127</v>
      </c>
      <c r="C14162" s="3" t="s">
        <v>13</v>
      </c>
      <c r="D14162" s="3" t="s">
        <v>504</v>
      </c>
      <c r="E14162" s="3" t="s">
        <v>7491</v>
      </c>
      <c r="F14162" s="3" t="s">
        <v>16</v>
      </c>
      <c r="G14162" s="3" t="s">
        <v>7677</v>
      </c>
      <c r="H14162" s="3" t="s">
        <v>7676</v>
      </c>
      <c r="I14162" s="3" t="s">
        <v>17</v>
      </c>
      <c r="J14162" s="3" t="s">
        <v>7673</v>
      </c>
      <c r="K14162" s="3" t="s">
        <v>87</v>
      </c>
    </row>
    <row r="14163" spans="1:11" ht="45.75" thickBot="1">
      <c r="A14163" s="3" t="s">
        <v>6835</v>
      </c>
      <c r="B14163" s="3" t="s">
        <v>42729</v>
      </c>
      <c r="C14163" s="3" t="s">
        <v>21462</v>
      </c>
      <c r="D14163" s="3" t="s">
        <v>328</v>
      </c>
      <c r="E14163" s="3" t="s">
        <v>6834</v>
      </c>
      <c r="F14163" s="3" t="s">
        <v>16</v>
      </c>
      <c r="G14163" s="3" t="s">
        <v>45698</v>
      </c>
      <c r="H14163" s="3" t="s">
        <v>34259</v>
      </c>
      <c r="I14163" s="3" t="s">
        <v>20190</v>
      </c>
      <c r="J14163" s="3" t="s">
        <v>34256</v>
      </c>
      <c r="K14163" s="3" t="s">
        <v>34257</v>
      </c>
    </row>
    <row r="14164" spans="1:11" ht="23.25" thickBot="1">
      <c r="A14164" s="3" t="s">
        <v>6835</v>
      </c>
      <c r="B14164" s="3" t="s">
        <v>42729</v>
      </c>
      <c r="C14164" s="3" t="s">
        <v>21462</v>
      </c>
      <c r="D14164" s="3" t="s">
        <v>192</v>
      </c>
      <c r="E14164" s="3" t="s">
        <v>3949</v>
      </c>
      <c r="F14164" s="3" t="s">
        <v>16</v>
      </c>
      <c r="G14164" s="3" t="s">
        <v>45551</v>
      </c>
      <c r="H14164" s="3" t="s">
        <v>34051</v>
      </c>
      <c r="I14164" s="3" t="s">
        <v>20190</v>
      </c>
      <c r="J14164" s="3" t="s">
        <v>34048</v>
      </c>
      <c r="K14164" s="3" t="s">
        <v>45548</v>
      </c>
    </row>
    <row r="14165" spans="1:11" ht="158.25" thickBot="1">
      <c r="A14165" s="3" t="s">
        <v>11</v>
      </c>
      <c r="B14165" s="3" t="s">
        <v>4815</v>
      </c>
      <c r="C14165" s="3" t="s">
        <v>13</v>
      </c>
      <c r="D14165" s="3" t="s">
        <v>68</v>
      </c>
      <c r="E14165" s="3" t="s">
        <v>22840</v>
      </c>
      <c r="F14165" s="3" t="s">
        <v>16</v>
      </c>
      <c r="G14165" s="3">
        <v>1634724160</v>
      </c>
      <c r="H14165" s="3" t="s">
        <v>22841</v>
      </c>
      <c r="I14165" s="3" t="s">
        <v>20195</v>
      </c>
      <c r="J14165" s="3" t="s">
        <v>22842</v>
      </c>
      <c r="K14165" s="3" t="s">
        <v>22843</v>
      </c>
    </row>
    <row r="14166" spans="1:11" ht="57" thickBot="1">
      <c r="A14166" s="3" t="s">
        <v>6835</v>
      </c>
      <c r="B14166" s="3" t="s">
        <v>42729</v>
      </c>
      <c r="C14166" s="3" t="s">
        <v>21462</v>
      </c>
      <c r="D14166" s="3" t="s">
        <v>77</v>
      </c>
      <c r="E14166" s="3" t="s">
        <v>7108</v>
      </c>
      <c r="F14166" s="3" t="s">
        <v>16</v>
      </c>
      <c r="G14166" s="3" t="s">
        <v>43358</v>
      </c>
      <c r="H14166" s="3" t="s">
        <v>30972</v>
      </c>
      <c r="I14166" s="3" t="s">
        <v>20190</v>
      </c>
      <c r="J14166" s="3" t="s">
        <v>30971</v>
      </c>
      <c r="K14166" s="3" t="s">
        <v>43357</v>
      </c>
    </row>
    <row r="14167" spans="1:11" ht="158.25" thickBot="1">
      <c r="A14167" s="3" t="s">
        <v>6835</v>
      </c>
      <c r="B14167" s="3" t="s">
        <v>6855</v>
      </c>
      <c r="C14167" s="3" t="s">
        <v>13</v>
      </c>
      <c r="D14167" s="3" t="s">
        <v>14</v>
      </c>
      <c r="E14167" s="3" t="s">
        <v>7212</v>
      </c>
      <c r="F14167" s="3" t="s">
        <v>16</v>
      </c>
      <c r="G14167" s="3" t="s">
        <v>7211</v>
      </c>
      <c r="H14167" s="3" t="s">
        <v>7210</v>
      </c>
      <c r="I14167" s="3" t="s">
        <v>17</v>
      </c>
      <c r="J14167" s="3" t="s">
        <v>7209</v>
      </c>
      <c r="K14167" s="3" t="s">
        <v>34834</v>
      </c>
    </row>
    <row r="14168" spans="1:11" ht="34.5" thickBot="1">
      <c r="A14168" s="3" t="s">
        <v>6835</v>
      </c>
      <c r="B14168" s="3" t="s">
        <v>42729</v>
      </c>
      <c r="C14168" s="3" t="s">
        <v>21462</v>
      </c>
      <c r="D14168" s="3" t="s">
        <v>328</v>
      </c>
      <c r="E14168" s="3" t="s">
        <v>8960</v>
      </c>
      <c r="F14168" s="3" t="s">
        <v>16</v>
      </c>
      <c r="G14168" s="3" t="s">
        <v>45299</v>
      </c>
      <c r="H14168" s="3" t="s">
        <v>33693</v>
      </c>
      <c r="I14168" s="3" t="s">
        <v>20190</v>
      </c>
      <c r="J14168" s="3" t="s">
        <v>33690</v>
      </c>
      <c r="K14168" s="3" t="s">
        <v>33691</v>
      </c>
    </row>
    <row r="14169" spans="1:11" ht="23.25" thickBot="1">
      <c r="A14169" s="3" t="s">
        <v>6835</v>
      </c>
      <c r="B14169" s="3" t="s">
        <v>42729</v>
      </c>
      <c r="C14169" s="3" t="s">
        <v>21462</v>
      </c>
      <c r="D14169" s="3" t="s">
        <v>77</v>
      </c>
      <c r="E14169" s="3" t="s">
        <v>6358</v>
      </c>
      <c r="F14169" s="3" t="s">
        <v>16</v>
      </c>
      <c r="G14169" s="3" t="s">
        <v>43450</v>
      </c>
      <c r="H14169" s="3" t="s">
        <v>31074</v>
      </c>
      <c r="I14169" s="3" t="s">
        <v>30259</v>
      </c>
      <c r="J14169" s="3" t="s">
        <v>31075</v>
      </c>
      <c r="K14169" s="3" t="s">
        <v>43445</v>
      </c>
    </row>
    <row r="14170" spans="1:11" ht="90.75" thickBot="1">
      <c r="A14170" s="3" t="s">
        <v>11</v>
      </c>
      <c r="B14170" s="3" t="s">
        <v>40747</v>
      </c>
      <c r="C14170" s="3" t="s">
        <v>13</v>
      </c>
      <c r="D14170" s="3" t="s">
        <v>218</v>
      </c>
      <c r="E14170" s="3" t="s">
        <v>4887</v>
      </c>
      <c r="F14170" s="3" t="s">
        <v>16</v>
      </c>
      <c r="G14170" s="3" t="s">
        <v>9169</v>
      </c>
      <c r="H14170" s="3" t="s">
        <v>9168</v>
      </c>
      <c r="I14170" s="3" t="s">
        <v>20195</v>
      </c>
      <c r="J14170" s="3" t="s">
        <v>36087</v>
      </c>
      <c r="K14170" s="3" t="s">
        <v>24826</v>
      </c>
    </row>
    <row r="14171" spans="1:11" ht="79.5" thickBot="1">
      <c r="A14171" s="3" t="s">
        <v>11</v>
      </c>
      <c r="B14171" s="3" t="s">
        <v>12</v>
      </c>
      <c r="C14171" s="3" t="s">
        <v>13</v>
      </c>
      <c r="D14171" s="3" t="s">
        <v>14</v>
      </c>
      <c r="E14171" s="3" t="s">
        <v>118</v>
      </c>
      <c r="F14171" s="3" t="s">
        <v>16</v>
      </c>
      <c r="G14171" s="3"/>
      <c r="H14171" s="3" t="s">
        <v>37632</v>
      </c>
      <c r="I14171" s="3" t="s">
        <v>20216</v>
      </c>
      <c r="J14171" s="3" t="s">
        <v>37633</v>
      </c>
      <c r="K14171" s="3" t="s">
        <v>37634</v>
      </c>
    </row>
    <row r="14172" spans="1:11" ht="15.75" thickBot="1">
      <c r="A14172" s="3" t="s">
        <v>11</v>
      </c>
      <c r="B14172" s="3" t="s">
        <v>4815</v>
      </c>
      <c r="C14172" s="3" t="s">
        <v>13</v>
      </c>
      <c r="D14172" s="3" t="s">
        <v>192</v>
      </c>
      <c r="E14172" s="3" t="s">
        <v>20682</v>
      </c>
      <c r="F14172" s="3" t="s">
        <v>16</v>
      </c>
      <c r="G14172" s="3">
        <v>82938234000149</v>
      </c>
      <c r="H14172" s="3" t="s">
        <v>26440</v>
      </c>
      <c r="I14172" s="3" t="s">
        <v>20440</v>
      </c>
      <c r="J14172" s="3" t="s">
        <v>26441</v>
      </c>
      <c r="K14172" s="3" t="s">
        <v>26442</v>
      </c>
    </row>
    <row r="14173" spans="1:11" ht="34.5" thickBot="1">
      <c r="A14173" s="3" t="s">
        <v>6835</v>
      </c>
      <c r="B14173" s="3" t="s">
        <v>6841</v>
      </c>
      <c r="C14173" s="3" t="s">
        <v>13</v>
      </c>
      <c r="D14173" s="3" t="s">
        <v>218</v>
      </c>
      <c r="E14173" s="3" t="s">
        <v>39296</v>
      </c>
      <c r="F14173" s="3" t="s">
        <v>16</v>
      </c>
      <c r="G14173" s="3"/>
      <c r="H14173" s="3" t="s">
        <v>40346</v>
      </c>
      <c r="I14173" s="3" t="s">
        <v>17</v>
      </c>
      <c r="J14173" s="3" t="s">
        <v>39294</v>
      </c>
      <c r="K14173" s="3" t="s">
        <v>40347</v>
      </c>
    </row>
    <row r="14174" spans="1:11" ht="45.75" thickBot="1">
      <c r="A14174" s="3" t="s">
        <v>10803</v>
      </c>
      <c r="B14174" s="3" t="s">
        <v>28645</v>
      </c>
      <c r="C14174" s="3" t="s">
        <v>28435</v>
      </c>
      <c r="D14174" s="3" t="s">
        <v>77</v>
      </c>
      <c r="E14174" s="3" t="s">
        <v>14094</v>
      </c>
      <c r="F14174" s="3" t="s">
        <v>16</v>
      </c>
      <c r="G14174" s="3" t="s">
        <v>28655</v>
      </c>
      <c r="H14174" s="3" t="s">
        <v>28656</v>
      </c>
      <c r="I14174" s="3" t="s">
        <v>20216</v>
      </c>
      <c r="J14174" s="3"/>
      <c r="K14174" s="3" t="s">
        <v>28657</v>
      </c>
    </row>
    <row r="14175" spans="1:11" ht="68.25" thickBot="1">
      <c r="A14175" s="3" t="s">
        <v>11</v>
      </c>
      <c r="B14175" s="3" t="s">
        <v>4815</v>
      </c>
      <c r="C14175" s="3" t="s">
        <v>13</v>
      </c>
      <c r="D14175" s="3" t="s">
        <v>14</v>
      </c>
      <c r="E14175" s="3" t="s">
        <v>30086</v>
      </c>
      <c r="F14175" s="3" t="s">
        <v>16</v>
      </c>
      <c r="G14175" s="3">
        <v>9677034928</v>
      </c>
      <c r="H14175" s="3" t="s">
        <v>22844</v>
      </c>
      <c r="I14175" s="3" t="s">
        <v>20195</v>
      </c>
      <c r="J14175" s="3" t="s">
        <v>27898</v>
      </c>
      <c r="K14175" s="3" t="s">
        <v>27596</v>
      </c>
    </row>
    <row r="14176" spans="1:11" ht="259.5" thickBot="1">
      <c r="A14176" s="3" t="s">
        <v>6835</v>
      </c>
      <c r="B14176" s="3" t="s">
        <v>42729</v>
      </c>
      <c r="C14176" s="3" t="s">
        <v>21462</v>
      </c>
      <c r="D14176" s="3" t="s">
        <v>328</v>
      </c>
      <c r="E14176" s="3" t="s">
        <v>3236</v>
      </c>
      <c r="F14176" s="3" t="s">
        <v>16</v>
      </c>
      <c r="G14176" s="3" t="s">
        <v>44893</v>
      </c>
      <c r="H14176" s="3" t="s">
        <v>7290</v>
      </c>
      <c r="I14176" s="3" t="s">
        <v>20190</v>
      </c>
      <c r="J14176" s="3" t="s">
        <v>33043</v>
      </c>
      <c r="K14176" s="3" t="s">
        <v>44894</v>
      </c>
    </row>
    <row r="14177" spans="1:11" ht="34.5" thickBot="1">
      <c r="A14177" s="3" t="s">
        <v>10803</v>
      </c>
      <c r="B14177" s="3" t="s">
        <v>21264</v>
      </c>
      <c r="C14177" s="3" t="s">
        <v>13</v>
      </c>
      <c r="D14177" s="3" t="s">
        <v>26</v>
      </c>
      <c r="E14177" s="3" t="s">
        <v>21265</v>
      </c>
      <c r="F14177" s="3" t="s">
        <v>16</v>
      </c>
      <c r="G14177" s="3"/>
      <c r="H14177" s="3" t="s">
        <v>21283</v>
      </c>
      <c r="I14177" s="3"/>
      <c r="J14177" s="3"/>
      <c r="K14177" s="3"/>
    </row>
    <row r="14178" spans="1:11" ht="23.25" thickBot="1">
      <c r="A14178" s="3" t="s">
        <v>6835</v>
      </c>
      <c r="B14178" s="3" t="s">
        <v>42729</v>
      </c>
      <c r="C14178" s="3" t="s">
        <v>21462</v>
      </c>
      <c r="D14178" s="3" t="s">
        <v>77</v>
      </c>
      <c r="E14178" s="3" t="s">
        <v>7108</v>
      </c>
      <c r="F14178" s="3" t="s">
        <v>16</v>
      </c>
      <c r="G14178" s="3" t="s">
        <v>43712</v>
      </c>
      <c r="H14178" s="3" t="s">
        <v>31386</v>
      </c>
      <c r="I14178" s="3" t="s">
        <v>20190</v>
      </c>
      <c r="J14178" s="3" t="s">
        <v>30264</v>
      </c>
      <c r="K14178" s="3" t="s">
        <v>31382</v>
      </c>
    </row>
    <row r="14179" spans="1:11" ht="23.25" thickBot="1">
      <c r="A14179" s="3" t="s">
        <v>6835</v>
      </c>
      <c r="B14179" s="3" t="s">
        <v>42729</v>
      </c>
      <c r="C14179" s="3" t="s">
        <v>21462</v>
      </c>
      <c r="D14179" s="3" t="s">
        <v>77</v>
      </c>
      <c r="E14179" s="3" t="s">
        <v>6358</v>
      </c>
      <c r="F14179" s="3" t="s">
        <v>16</v>
      </c>
      <c r="G14179" s="3" t="s">
        <v>45062</v>
      </c>
      <c r="H14179" s="3" t="s">
        <v>33304</v>
      </c>
      <c r="I14179" s="3" t="s">
        <v>20190</v>
      </c>
      <c r="J14179" s="3" t="s">
        <v>30389</v>
      </c>
      <c r="K14179" s="3"/>
    </row>
    <row r="14180" spans="1:11" ht="45.75" thickBot="1">
      <c r="A14180" s="3" t="s">
        <v>6835</v>
      </c>
      <c r="B14180" s="3" t="s">
        <v>6841</v>
      </c>
      <c r="C14180" s="3" t="s">
        <v>13</v>
      </c>
      <c r="D14180" s="3" t="s">
        <v>218</v>
      </c>
      <c r="E14180" s="3" t="s">
        <v>39540</v>
      </c>
      <c r="F14180" s="3" t="s">
        <v>16</v>
      </c>
      <c r="G14180" s="3" t="s">
        <v>9302</v>
      </c>
      <c r="H14180" s="3" t="s">
        <v>9301</v>
      </c>
      <c r="I14180" s="3" t="s">
        <v>40265</v>
      </c>
      <c r="J14180" s="3" t="s">
        <v>39573</v>
      </c>
      <c r="K14180" s="3"/>
    </row>
    <row r="14181" spans="1:11" ht="34.5" thickBot="1">
      <c r="A14181" s="3" t="s">
        <v>6835</v>
      </c>
      <c r="B14181" s="3" t="s">
        <v>6841</v>
      </c>
      <c r="C14181" s="3" t="s">
        <v>13</v>
      </c>
      <c r="D14181" s="3" t="s">
        <v>218</v>
      </c>
      <c r="E14181" s="3" t="s">
        <v>20642</v>
      </c>
      <c r="F14181" s="3" t="s">
        <v>16</v>
      </c>
      <c r="G14181" s="3" t="s">
        <v>7270</v>
      </c>
      <c r="H14181" s="3" t="s">
        <v>40344</v>
      </c>
      <c r="I14181" s="3" t="s">
        <v>20216</v>
      </c>
      <c r="J14181" s="3" t="s">
        <v>39294</v>
      </c>
      <c r="K14181" s="3" t="s">
        <v>40345</v>
      </c>
    </row>
    <row r="14182" spans="1:11" ht="214.5" thickBot="1">
      <c r="A14182" s="3" t="s">
        <v>6835</v>
      </c>
      <c r="B14182" s="3" t="s">
        <v>6855</v>
      </c>
      <c r="C14182" s="3" t="s">
        <v>13</v>
      </c>
      <c r="D14182" s="3" t="s">
        <v>14</v>
      </c>
      <c r="E14182" s="3" t="s">
        <v>4474</v>
      </c>
      <c r="F14182" s="3" t="s">
        <v>16</v>
      </c>
      <c r="G14182" s="3" t="s">
        <v>8812</v>
      </c>
      <c r="H14182" s="3" t="s">
        <v>8811</v>
      </c>
      <c r="I14182" s="3" t="s">
        <v>17</v>
      </c>
      <c r="J14182" s="3" t="s">
        <v>8810</v>
      </c>
      <c r="K14182" s="3" t="s">
        <v>8809</v>
      </c>
    </row>
    <row r="14183" spans="1:11" ht="304.5" thickBot="1">
      <c r="A14183" s="3" t="s">
        <v>6835</v>
      </c>
      <c r="B14183" s="3" t="s">
        <v>42729</v>
      </c>
      <c r="C14183" s="3" t="s">
        <v>21462</v>
      </c>
      <c r="D14183" s="3" t="s">
        <v>328</v>
      </c>
      <c r="E14183" s="3" t="s">
        <v>3236</v>
      </c>
      <c r="F14183" s="3" t="s">
        <v>16</v>
      </c>
      <c r="G14183" s="3" t="s">
        <v>44821</v>
      </c>
      <c r="H14183" s="3" t="s">
        <v>32956</v>
      </c>
      <c r="I14183" s="3" t="s">
        <v>20190</v>
      </c>
      <c r="J14183" s="3" t="s">
        <v>32953</v>
      </c>
      <c r="K14183" s="3" t="s">
        <v>32954</v>
      </c>
    </row>
    <row r="14184" spans="1:11" ht="23.25" thickBot="1">
      <c r="A14184" s="3" t="s">
        <v>11</v>
      </c>
      <c r="B14184" s="3" t="s">
        <v>4815</v>
      </c>
      <c r="C14184" s="3" t="s">
        <v>13</v>
      </c>
      <c r="D14184" s="3" t="s">
        <v>77</v>
      </c>
      <c r="E14184" s="3" t="s">
        <v>27605</v>
      </c>
      <c r="F14184" s="3" t="s">
        <v>16</v>
      </c>
      <c r="G14184" s="3">
        <v>1208091093</v>
      </c>
      <c r="H14184" s="3" t="s">
        <v>28105</v>
      </c>
      <c r="I14184" s="3" t="s">
        <v>20195</v>
      </c>
      <c r="J14184" s="3" t="s">
        <v>28106</v>
      </c>
      <c r="K14184" s="3" t="s">
        <v>27603</v>
      </c>
    </row>
    <row r="14185" spans="1:11" ht="34.5" thickBot="1">
      <c r="A14185" s="3" t="s">
        <v>11</v>
      </c>
      <c r="B14185" s="3" t="s">
        <v>4815</v>
      </c>
      <c r="C14185" s="3" t="s">
        <v>13</v>
      </c>
      <c r="D14185" s="3" t="s">
        <v>504</v>
      </c>
      <c r="E14185" s="3" t="s">
        <v>27655</v>
      </c>
      <c r="F14185" s="3" t="s">
        <v>16</v>
      </c>
      <c r="G14185" s="3">
        <v>21242949895</v>
      </c>
      <c r="H14185" s="3" t="s">
        <v>28107</v>
      </c>
      <c r="I14185" s="3" t="s">
        <v>20195</v>
      </c>
      <c r="J14185" s="3" t="s">
        <v>28108</v>
      </c>
      <c r="K14185" s="3" t="s">
        <v>27648</v>
      </c>
    </row>
    <row r="14186" spans="1:11" ht="23.25" thickBot="1">
      <c r="A14186" s="3" t="s">
        <v>10803</v>
      </c>
      <c r="B14186" s="3" t="s">
        <v>14597</v>
      </c>
      <c r="C14186" s="3" t="s">
        <v>13</v>
      </c>
      <c r="D14186" s="3" t="s">
        <v>195</v>
      </c>
      <c r="E14186" s="3" t="s">
        <v>14596</v>
      </c>
      <c r="F14186" s="3" t="s">
        <v>16</v>
      </c>
      <c r="G14186" s="3" t="s">
        <v>14635</v>
      </c>
      <c r="H14186" s="3" t="s">
        <v>14634</v>
      </c>
      <c r="I14186" s="3"/>
      <c r="J14186" s="3"/>
      <c r="K14186" s="3" t="s">
        <v>87</v>
      </c>
    </row>
    <row r="14187" spans="1:11" ht="34.5" thickBot="1">
      <c r="A14187" s="3" t="s">
        <v>11</v>
      </c>
      <c r="B14187" s="3" t="s">
        <v>12</v>
      </c>
      <c r="C14187" s="3" t="s">
        <v>13</v>
      </c>
      <c r="D14187" s="3" t="s">
        <v>14</v>
      </c>
      <c r="E14187" s="3" t="s">
        <v>146</v>
      </c>
      <c r="F14187" s="3" t="s">
        <v>16</v>
      </c>
      <c r="G14187" s="3" t="s">
        <v>25984</v>
      </c>
      <c r="H14187" s="3" t="s">
        <v>25985</v>
      </c>
      <c r="I14187" s="3" t="s">
        <v>25986</v>
      </c>
      <c r="J14187" s="3" t="s">
        <v>25987</v>
      </c>
      <c r="K14187" s="3" t="s">
        <v>25988</v>
      </c>
    </row>
    <row r="14188" spans="1:11" ht="135.75" thickBot="1">
      <c r="A14188" s="3" t="s">
        <v>6835</v>
      </c>
      <c r="B14188" s="3" t="s">
        <v>6855</v>
      </c>
      <c r="C14188" s="3" t="s">
        <v>13</v>
      </c>
      <c r="D14188" s="3" t="s">
        <v>14</v>
      </c>
      <c r="E14188" s="3" t="s">
        <v>4142</v>
      </c>
      <c r="F14188" s="3" t="s">
        <v>16</v>
      </c>
      <c r="G14188" s="3" t="s">
        <v>9778</v>
      </c>
      <c r="H14188" s="3" t="s">
        <v>9777</v>
      </c>
      <c r="I14188" s="3" t="s">
        <v>17</v>
      </c>
      <c r="J14188" s="3" t="s">
        <v>9776</v>
      </c>
      <c r="K14188" s="3" t="s">
        <v>9775</v>
      </c>
    </row>
    <row r="14189" spans="1:11" ht="23.25" thickBot="1">
      <c r="A14189" s="3" t="s">
        <v>10803</v>
      </c>
      <c r="B14189" s="3" t="s">
        <v>11156</v>
      </c>
      <c r="C14189" s="3" t="s">
        <v>13</v>
      </c>
      <c r="D14189" s="3" t="s">
        <v>14</v>
      </c>
      <c r="E14189" s="3" t="s">
        <v>11155</v>
      </c>
      <c r="F14189" s="3" t="s">
        <v>16</v>
      </c>
      <c r="G14189" s="3" t="s">
        <v>14324</v>
      </c>
      <c r="H14189" s="3" t="s">
        <v>14323</v>
      </c>
      <c r="I14189" s="3" t="s">
        <v>17</v>
      </c>
      <c r="J14189" s="3" t="s">
        <v>14322</v>
      </c>
      <c r="K14189" s="3" t="s">
        <v>14307</v>
      </c>
    </row>
    <row r="14190" spans="1:11" ht="304.5" thickBot="1">
      <c r="A14190" s="3" t="s">
        <v>11</v>
      </c>
      <c r="B14190" s="3" t="s">
        <v>4815</v>
      </c>
      <c r="C14190" s="3" t="s">
        <v>13</v>
      </c>
      <c r="D14190" s="3" t="s">
        <v>14</v>
      </c>
      <c r="E14190" s="3" t="s">
        <v>20722</v>
      </c>
      <c r="F14190" s="3" t="s">
        <v>16</v>
      </c>
      <c r="G14190" s="3">
        <v>24558549814</v>
      </c>
      <c r="H14190" s="3" t="s">
        <v>5490</v>
      </c>
      <c r="I14190" s="3" t="s">
        <v>20195</v>
      </c>
      <c r="J14190" s="3" t="s">
        <v>42497</v>
      </c>
      <c r="K14190" s="3" t="s">
        <v>21900</v>
      </c>
    </row>
    <row r="14191" spans="1:11" ht="23.25" thickBot="1">
      <c r="A14191" s="3" t="s">
        <v>10803</v>
      </c>
      <c r="B14191" s="3" t="s">
        <v>17230</v>
      </c>
      <c r="C14191" s="3" t="s">
        <v>13</v>
      </c>
      <c r="D14191" s="3" t="s">
        <v>371</v>
      </c>
      <c r="E14191" s="3" t="s">
        <v>9829</v>
      </c>
      <c r="F14191" s="3" t="s">
        <v>16</v>
      </c>
      <c r="G14191" s="3" t="s">
        <v>17256</v>
      </c>
      <c r="H14191" s="3" t="s">
        <v>17255</v>
      </c>
      <c r="I14191" s="3"/>
      <c r="J14191" s="3"/>
      <c r="K14191" s="3" t="s">
        <v>87</v>
      </c>
    </row>
    <row r="14192" spans="1:11" ht="169.5" thickBot="1">
      <c r="A14192" s="3" t="s">
        <v>6835</v>
      </c>
      <c r="B14192" s="3" t="s">
        <v>6443</v>
      </c>
      <c r="C14192" s="3" t="s">
        <v>13</v>
      </c>
      <c r="D14192" s="3" t="s">
        <v>77</v>
      </c>
      <c r="E14192" s="3" t="s">
        <v>4543</v>
      </c>
      <c r="F14192" s="3" t="s">
        <v>16</v>
      </c>
      <c r="G14192" s="3" t="s">
        <v>7239</v>
      </c>
      <c r="H14192" s="3" t="s">
        <v>7238</v>
      </c>
      <c r="I14192" s="3" t="s">
        <v>17</v>
      </c>
      <c r="J14192" s="3" t="s">
        <v>7237</v>
      </c>
      <c r="K14192" s="3" t="s">
        <v>87</v>
      </c>
    </row>
    <row r="14193" spans="1:11" ht="15.75" thickBot="1">
      <c r="A14193" s="3" t="s">
        <v>11</v>
      </c>
      <c r="B14193" s="3" t="s">
        <v>4815</v>
      </c>
      <c r="C14193" s="3" t="s">
        <v>13</v>
      </c>
      <c r="D14193" s="3" t="s">
        <v>351</v>
      </c>
      <c r="E14193" s="3" t="s">
        <v>20479</v>
      </c>
      <c r="F14193" s="3" t="s">
        <v>16</v>
      </c>
      <c r="G14193" s="3">
        <v>15394365000204</v>
      </c>
      <c r="H14193" s="3" t="s">
        <v>26443</v>
      </c>
      <c r="I14193" s="3" t="s">
        <v>20438</v>
      </c>
      <c r="J14193" s="3" t="s">
        <v>20480</v>
      </c>
      <c r="K14193" s="3"/>
    </row>
    <row r="14194" spans="1:11" ht="23.25" thickBot="1">
      <c r="A14194" s="3" t="s">
        <v>11</v>
      </c>
      <c r="B14194" s="3" t="s">
        <v>4815</v>
      </c>
      <c r="C14194" s="3" t="s">
        <v>13</v>
      </c>
      <c r="D14194" s="3" t="s">
        <v>351</v>
      </c>
      <c r="E14194" s="3" t="s">
        <v>20479</v>
      </c>
      <c r="F14194" s="3" t="s">
        <v>16</v>
      </c>
      <c r="G14194" s="3">
        <v>15394365000204</v>
      </c>
      <c r="H14194" s="3" t="s">
        <v>26444</v>
      </c>
      <c r="I14194" s="3" t="s">
        <v>20437</v>
      </c>
      <c r="J14194" s="3" t="s">
        <v>20480</v>
      </c>
      <c r="K14194" s="3" t="s">
        <v>26445</v>
      </c>
    </row>
    <row r="14195" spans="1:11" ht="23.25" thickBot="1">
      <c r="A14195" s="3" t="s">
        <v>11</v>
      </c>
      <c r="B14195" s="3" t="s">
        <v>4815</v>
      </c>
      <c r="C14195" s="3" t="s">
        <v>13</v>
      </c>
      <c r="D14195" s="3" t="s">
        <v>351</v>
      </c>
      <c r="E14195" s="3" t="s">
        <v>20479</v>
      </c>
      <c r="F14195" s="3" t="s">
        <v>16</v>
      </c>
      <c r="G14195" s="3">
        <v>15394365000115</v>
      </c>
      <c r="H14195" s="3" t="s">
        <v>26446</v>
      </c>
      <c r="I14195" s="3" t="s">
        <v>20438</v>
      </c>
      <c r="J14195" s="3" t="s">
        <v>20480</v>
      </c>
      <c r="K14195" s="3" t="s">
        <v>25164</v>
      </c>
    </row>
    <row r="14196" spans="1:11" ht="23.25" thickBot="1">
      <c r="A14196" s="3" t="s">
        <v>11</v>
      </c>
      <c r="B14196" s="3" t="s">
        <v>4815</v>
      </c>
      <c r="C14196" s="3" t="s">
        <v>13</v>
      </c>
      <c r="D14196" s="3" t="s">
        <v>351</v>
      </c>
      <c r="E14196" s="3" t="s">
        <v>20479</v>
      </c>
      <c r="F14196" s="3" t="s">
        <v>16</v>
      </c>
      <c r="G14196" s="3">
        <v>15394365000115</v>
      </c>
      <c r="H14196" s="3" t="s">
        <v>28109</v>
      </c>
      <c r="I14196" s="3" t="s">
        <v>20438</v>
      </c>
      <c r="J14196" s="3" t="s">
        <v>4827</v>
      </c>
      <c r="K14196" s="3" t="s">
        <v>25154</v>
      </c>
    </row>
    <row r="14197" spans="1:11" ht="203.25" thickBot="1">
      <c r="A14197" s="3" t="s">
        <v>11</v>
      </c>
      <c r="B14197" s="3" t="s">
        <v>20188</v>
      </c>
      <c r="C14197" s="3" t="s">
        <v>21462</v>
      </c>
      <c r="D14197" s="3" t="s">
        <v>328</v>
      </c>
      <c r="E14197" s="3" t="s">
        <v>1544</v>
      </c>
      <c r="F14197" s="3" t="s">
        <v>16</v>
      </c>
      <c r="G14197" s="3"/>
      <c r="H14197" s="3" t="s">
        <v>23015</v>
      </c>
      <c r="I14197" s="3" t="s">
        <v>23016</v>
      </c>
      <c r="J14197" s="3" t="s">
        <v>23017</v>
      </c>
      <c r="K14197" s="3"/>
    </row>
    <row r="14198" spans="1:11" ht="203.25" thickBot="1">
      <c r="A14198" s="3" t="s">
        <v>11</v>
      </c>
      <c r="B14198" s="3" t="s">
        <v>20188</v>
      </c>
      <c r="C14198" s="3" t="s">
        <v>21462</v>
      </c>
      <c r="D14198" s="3" t="s">
        <v>328</v>
      </c>
      <c r="E14198" s="3" t="s">
        <v>1544</v>
      </c>
      <c r="F14198" s="3" t="s">
        <v>16</v>
      </c>
      <c r="G14198" s="3" t="s">
        <v>23018</v>
      </c>
      <c r="H14198" s="3" t="s">
        <v>23015</v>
      </c>
      <c r="I14198" s="3" t="s">
        <v>20192</v>
      </c>
      <c r="J14198" s="3" t="s">
        <v>23017</v>
      </c>
      <c r="K14198" s="3"/>
    </row>
    <row r="14199" spans="1:11" ht="57" thickBot="1">
      <c r="A14199" s="3" t="s">
        <v>11</v>
      </c>
      <c r="B14199" s="3" t="s">
        <v>190</v>
      </c>
      <c r="C14199" s="3" t="s">
        <v>13</v>
      </c>
      <c r="D14199" s="3" t="s">
        <v>328</v>
      </c>
      <c r="E14199" s="3" t="s">
        <v>1544</v>
      </c>
      <c r="F14199" s="3" t="s">
        <v>16</v>
      </c>
      <c r="G14199" s="3" t="s">
        <v>1543</v>
      </c>
      <c r="H14199" s="3" t="s">
        <v>1542</v>
      </c>
      <c r="I14199" s="3" t="s">
        <v>47</v>
      </c>
      <c r="J14199" s="3" t="s">
        <v>1541</v>
      </c>
      <c r="K14199" s="3" t="s">
        <v>1540</v>
      </c>
    </row>
    <row r="14200" spans="1:11" ht="23.25" thickBot="1">
      <c r="A14200" s="3" t="s">
        <v>6835</v>
      </c>
      <c r="B14200" s="3" t="s">
        <v>42729</v>
      </c>
      <c r="C14200" s="3" t="s">
        <v>21462</v>
      </c>
      <c r="D14200" s="3" t="s">
        <v>77</v>
      </c>
      <c r="E14200" s="3" t="s">
        <v>6363</v>
      </c>
      <c r="F14200" s="3" t="s">
        <v>16</v>
      </c>
      <c r="G14200" s="3" t="s">
        <v>43326</v>
      </c>
      <c r="H14200" s="3" t="s">
        <v>30867</v>
      </c>
      <c r="I14200" s="3" t="s">
        <v>20190</v>
      </c>
      <c r="J14200" s="3" t="s">
        <v>30866</v>
      </c>
      <c r="K14200" s="3" t="s">
        <v>43325</v>
      </c>
    </row>
    <row r="14201" spans="1:11" ht="45.75" thickBot="1">
      <c r="A14201" s="3" t="s">
        <v>10803</v>
      </c>
      <c r="B14201" s="3" t="s">
        <v>22579</v>
      </c>
      <c r="C14201" s="3" t="s">
        <v>13</v>
      </c>
      <c r="D14201" s="3" t="s">
        <v>661</v>
      </c>
      <c r="E14201" s="3" t="s">
        <v>18452</v>
      </c>
      <c r="F14201" s="3" t="s">
        <v>16</v>
      </c>
      <c r="G14201" s="3" t="s">
        <v>18460</v>
      </c>
      <c r="H14201" s="3" t="s">
        <v>18459</v>
      </c>
      <c r="I14201" s="3"/>
      <c r="J14201" s="3"/>
      <c r="K14201" s="3"/>
    </row>
    <row r="14202" spans="1:11" ht="23.25" thickBot="1">
      <c r="A14202" s="3" t="s">
        <v>6835</v>
      </c>
      <c r="B14202" s="3" t="s">
        <v>42729</v>
      </c>
      <c r="C14202" s="3" t="s">
        <v>21462</v>
      </c>
      <c r="D14202" s="3" t="s">
        <v>192</v>
      </c>
      <c r="E14202" s="3" t="s">
        <v>4130</v>
      </c>
      <c r="F14202" s="3" t="s">
        <v>16</v>
      </c>
      <c r="G14202" s="3" t="s">
        <v>42750</v>
      </c>
      <c r="H14202" s="3" t="s">
        <v>42751</v>
      </c>
      <c r="I14202" s="3" t="s">
        <v>20190</v>
      </c>
      <c r="J14202" s="3" t="s">
        <v>30249</v>
      </c>
      <c r="K14202" s="3" t="s">
        <v>42749</v>
      </c>
    </row>
    <row r="14203" spans="1:11" ht="23.25" thickBot="1">
      <c r="A14203" s="3" t="s">
        <v>11</v>
      </c>
      <c r="B14203" s="3" t="s">
        <v>190</v>
      </c>
      <c r="C14203" s="3" t="s">
        <v>13</v>
      </c>
      <c r="D14203" s="3" t="s">
        <v>14</v>
      </c>
      <c r="E14203" s="3" t="s">
        <v>4229</v>
      </c>
      <c r="F14203" s="3" t="s">
        <v>16</v>
      </c>
      <c r="G14203" s="3" t="s">
        <v>4228</v>
      </c>
      <c r="H14203" s="3" t="s">
        <v>4227</v>
      </c>
      <c r="I14203" s="3" t="s">
        <v>44</v>
      </c>
      <c r="J14203" s="3"/>
      <c r="K14203" s="3" t="s">
        <v>4226</v>
      </c>
    </row>
    <row r="14204" spans="1:11" ht="57" thickBot="1">
      <c r="A14204" s="3" t="s">
        <v>6835</v>
      </c>
      <c r="B14204" s="3" t="s">
        <v>42729</v>
      </c>
      <c r="C14204" s="3" t="s">
        <v>21462</v>
      </c>
      <c r="D14204" s="3" t="s">
        <v>328</v>
      </c>
      <c r="E14204" s="3" t="s">
        <v>7258</v>
      </c>
      <c r="F14204" s="3" t="s">
        <v>16</v>
      </c>
      <c r="G14204" s="3" t="s">
        <v>42980</v>
      </c>
      <c r="H14204" s="3" t="s">
        <v>30485</v>
      </c>
      <c r="I14204" s="3" t="s">
        <v>20190</v>
      </c>
      <c r="J14204" s="3" t="s">
        <v>30486</v>
      </c>
      <c r="K14204" s="3"/>
    </row>
    <row r="14205" spans="1:11" ht="45.75" thickBot="1">
      <c r="A14205" s="3" t="s">
        <v>6835</v>
      </c>
      <c r="B14205" s="3" t="s">
        <v>42729</v>
      </c>
      <c r="C14205" s="3" t="s">
        <v>21462</v>
      </c>
      <c r="D14205" s="3" t="s">
        <v>77</v>
      </c>
      <c r="E14205" s="3" t="s">
        <v>6358</v>
      </c>
      <c r="F14205" s="3" t="s">
        <v>16</v>
      </c>
      <c r="G14205" s="3" t="s">
        <v>43212</v>
      </c>
      <c r="H14205" s="3" t="s">
        <v>30746</v>
      </c>
      <c r="I14205" s="3" t="s">
        <v>30259</v>
      </c>
      <c r="J14205" s="3" t="s">
        <v>30747</v>
      </c>
      <c r="K14205" s="3" t="s">
        <v>30748</v>
      </c>
    </row>
    <row r="14206" spans="1:11" ht="360.75" thickBot="1">
      <c r="A14206" s="3" t="s">
        <v>6835</v>
      </c>
      <c r="B14206" s="3" t="s">
        <v>6852</v>
      </c>
      <c r="C14206" s="3" t="s">
        <v>13</v>
      </c>
      <c r="D14206" s="3" t="s">
        <v>14</v>
      </c>
      <c r="E14206" s="3" t="s">
        <v>21</v>
      </c>
      <c r="F14206" s="3" t="s">
        <v>16</v>
      </c>
      <c r="G14206" s="3" t="s">
        <v>10763</v>
      </c>
      <c r="H14206" s="3" t="s">
        <v>10762</v>
      </c>
      <c r="I14206" s="3" t="s">
        <v>17</v>
      </c>
      <c r="J14206" s="3" t="s">
        <v>10761</v>
      </c>
      <c r="K14206" s="3" t="s">
        <v>87</v>
      </c>
    </row>
    <row r="14207" spans="1:11" ht="23.25" thickBot="1">
      <c r="A14207" s="3" t="s">
        <v>6835</v>
      </c>
      <c r="B14207" s="3" t="s">
        <v>5020</v>
      </c>
      <c r="C14207" s="3" t="s">
        <v>13</v>
      </c>
      <c r="D14207" s="3" t="s">
        <v>263</v>
      </c>
      <c r="E14207" s="3" t="s">
        <v>5023</v>
      </c>
      <c r="F14207" s="3" t="s">
        <v>16</v>
      </c>
      <c r="G14207" s="3" t="s">
        <v>7320</v>
      </c>
      <c r="H14207" s="3" t="s">
        <v>7319</v>
      </c>
      <c r="I14207" s="3"/>
      <c r="J14207" s="3"/>
      <c r="K14207" s="3" t="s">
        <v>87</v>
      </c>
    </row>
    <row r="14208" spans="1:11" ht="23.25" thickBot="1">
      <c r="A14208" s="3" t="s">
        <v>6835</v>
      </c>
      <c r="B14208" s="3" t="s">
        <v>46868</v>
      </c>
      <c r="C14208" s="3" t="s">
        <v>21462</v>
      </c>
      <c r="D14208" s="3" t="s">
        <v>371</v>
      </c>
      <c r="E14208" s="3" t="s">
        <v>463</v>
      </c>
      <c r="F14208" s="3" t="s">
        <v>16</v>
      </c>
      <c r="G14208" s="3" t="s">
        <v>6951</v>
      </c>
      <c r="H14208" s="3" t="s">
        <v>6950</v>
      </c>
      <c r="I14208" s="3" t="s">
        <v>20216</v>
      </c>
      <c r="J14208" s="3" t="s">
        <v>23690</v>
      </c>
      <c r="K14208" s="3"/>
    </row>
    <row r="14209" spans="1:11" ht="23.25" thickBot="1">
      <c r="A14209" s="3" t="s">
        <v>10803</v>
      </c>
      <c r="B14209" s="3" t="s">
        <v>17843</v>
      </c>
      <c r="C14209" s="3" t="s">
        <v>13</v>
      </c>
      <c r="D14209" s="3" t="s">
        <v>371</v>
      </c>
      <c r="E14209" s="3" t="s">
        <v>3606</v>
      </c>
      <c r="F14209" s="3" t="s">
        <v>16</v>
      </c>
      <c r="G14209" s="3" t="s">
        <v>17851</v>
      </c>
      <c r="H14209" s="3" t="s">
        <v>17850</v>
      </c>
      <c r="I14209" s="3"/>
      <c r="J14209" s="3"/>
      <c r="K14209" s="3" t="s">
        <v>87</v>
      </c>
    </row>
    <row r="14210" spans="1:11" ht="15.75" thickBot="1">
      <c r="A14210" s="3" t="s">
        <v>11</v>
      </c>
      <c r="B14210" s="3" t="s">
        <v>4815</v>
      </c>
      <c r="C14210" s="3" t="s">
        <v>13</v>
      </c>
      <c r="D14210" s="3" t="s">
        <v>351</v>
      </c>
      <c r="E14210" s="3" t="s">
        <v>24102</v>
      </c>
      <c r="F14210" s="3" t="s">
        <v>16</v>
      </c>
      <c r="G14210" s="3">
        <v>99781212349</v>
      </c>
      <c r="H14210" s="3" t="s">
        <v>26447</v>
      </c>
      <c r="I14210" s="3" t="s">
        <v>20195</v>
      </c>
      <c r="J14210" s="3" t="s">
        <v>20812</v>
      </c>
      <c r="K14210" s="3" t="s">
        <v>24101</v>
      </c>
    </row>
    <row r="14211" spans="1:11" ht="34.5" thickBot="1">
      <c r="A14211" s="3" t="s">
        <v>10803</v>
      </c>
      <c r="B14211" s="3" t="s">
        <v>22565</v>
      </c>
      <c r="C14211" s="3" t="s">
        <v>13</v>
      </c>
      <c r="D14211" s="3" t="s">
        <v>661</v>
      </c>
      <c r="E14211" s="3" t="s">
        <v>10805</v>
      </c>
      <c r="F14211" s="3" t="s">
        <v>16</v>
      </c>
      <c r="G14211" s="3" t="s">
        <v>22621</v>
      </c>
      <c r="H14211" s="3" t="s">
        <v>22655</v>
      </c>
      <c r="I14211" s="3"/>
      <c r="J14211" s="3"/>
      <c r="K14211" s="3"/>
    </row>
    <row r="14212" spans="1:11" ht="15.75" thickBot="1">
      <c r="A14212" s="3" t="s">
        <v>11</v>
      </c>
      <c r="B14212" s="3" t="s">
        <v>4815</v>
      </c>
      <c r="C14212" s="3" t="s">
        <v>13</v>
      </c>
      <c r="D14212" s="3" t="s">
        <v>195</v>
      </c>
      <c r="E14212" s="3" t="s">
        <v>20599</v>
      </c>
      <c r="F14212" s="3" t="s">
        <v>16</v>
      </c>
      <c r="G14212" s="3">
        <v>67344887215</v>
      </c>
      <c r="H14212" s="3" t="s">
        <v>28110</v>
      </c>
      <c r="I14212" s="3" t="s">
        <v>20490</v>
      </c>
      <c r="J14212" s="3" t="s">
        <v>27609</v>
      </c>
      <c r="K14212" s="3" t="s">
        <v>27610</v>
      </c>
    </row>
    <row r="14213" spans="1:11" ht="34.5" thickBot="1">
      <c r="A14213" s="3" t="s">
        <v>10803</v>
      </c>
      <c r="B14213" s="3" t="s">
        <v>17896</v>
      </c>
      <c r="C14213" s="3" t="s">
        <v>13</v>
      </c>
      <c r="D14213" s="3" t="s">
        <v>371</v>
      </c>
      <c r="E14213" s="3" t="s">
        <v>17895</v>
      </c>
      <c r="F14213" s="3" t="s">
        <v>16</v>
      </c>
      <c r="G14213" s="3" t="s">
        <v>17900</v>
      </c>
      <c r="H14213" s="3" t="s">
        <v>17899</v>
      </c>
      <c r="I14213" s="3"/>
      <c r="J14213" s="3"/>
      <c r="K14213" s="3" t="s">
        <v>87</v>
      </c>
    </row>
    <row r="14214" spans="1:11" ht="15.75" thickBot="1">
      <c r="A14214" s="3" t="s">
        <v>11</v>
      </c>
      <c r="B14214" s="3" t="s">
        <v>190</v>
      </c>
      <c r="C14214" s="3" t="s">
        <v>13</v>
      </c>
      <c r="D14214" s="3" t="s">
        <v>77</v>
      </c>
      <c r="E14214" s="3" t="s">
        <v>3496</v>
      </c>
      <c r="F14214" s="3" t="s">
        <v>16</v>
      </c>
      <c r="G14214" s="3" t="s">
        <v>3495</v>
      </c>
      <c r="H14214" s="3" t="s">
        <v>3494</v>
      </c>
      <c r="I14214" s="3" t="s">
        <v>17</v>
      </c>
      <c r="J14214" s="3"/>
      <c r="K14214" s="3" t="s">
        <v>3493</v>
      </c>
    </row>
    <row r="14215" spans="1:11" ht="15.75" thickBot="1">
      <c r="A14215" s="3" t="s">
        <v>11</v>
      </c>
      <c r="B14215" s="3" t="s">
        <v>37661</v>
      </c>
      <c r="C14215" s="3" t="s">
        <v>13</v>
      </c>
      <c r="D14215" s="3" t="s">
        <v>328</v>
      </c>
      <c r="E14215" s="3" t="s">
        <v>38136</v>
      </c>
      <c r="F14215" s="3"/>
      <c r="G14215" s="3" t="s">
        <v>38137</v>
      </c>
      <c r="H14215" s="3" t="s">
        <v>38138</v>
      </c>
      <c r="I14215" s="3" t="s">
        <v>21206</v>
      </c>
      <c r="J14215" s="3" t="s">
        <v>24391</v>
      </c>
      <c r="K14215" s="3" t="s">
        <v>38139</v>
      </c>
    </row>
    <row r="14216" spans="1:11" ht="23.25" thickBot="1">
      <c r="A14216" s="3" t="s">
        <v>11</v>
      </c>
      <c r="B14216" s="3" t="s">
        <v>4815</v>
      </c>
      <c r="C14216" s="3" t="s">
        <v>13</v>
      </c>
      <c r="D14216" s="3" t="s">
        <v>26</v>
      </c>
      <c r="E14216" s="3" t="s">
        <v>20549</v>
      </c>
      <c r="F14216" s="3" t="s">
        <v>16</v>
      </c>
      <c r="G14216" s="3">
        <v>2296527604</v>
      </c>
      <c r="H14216" s="3" t="s">
        <v>20856</v>
      </c>
      <c r="I14216" s="3" t="s">
        <v>20195</v>
      </c>
      <c r="J14216" s="3" t="s">
        <v>28111</v>
      </c>
      <c r="K14216" s="3" t="s">
        <v>27810</v>
      </c>
    </row>
    <row r="14217" spans="1:11" ht="23.25" thickBot="1">
      <c r="A14217" s="3" t="s">
        <v>10803</v>
      </c>
      <c r="B14217" s="3" t="s">
        <v>13934</v>
      </c>
      <c r="C14217" s="3" t="s">
        <v>13</v>
      </c>
      <c r="D14217" s="3" t="s">
        <v>1507</v>
      </c>
      <c r="E14217" s="3" t="s">
        <v>13933</v>
      </c>
      <c r="F14217" s="3" t="s">
        <v>16</v>
      </c>
      <c r="G14217" s="3" t="s">
        <v>13940</v>
      </c>
      <c r="H14217" s="3" t="s">
        <v>5381</v>
      </c>
      <c r="I14217" s="3" t="s">
        <v>17</v>
      </c>
      <c r="J14217" s="3" t="s">
        <v>13515</v>
      </c>
      <c r="K14217" s="3" t="s">
        <v>87</v>
      </c>
    </row>
    <row r="14218" spans="1:11" ht="57" thickBot="1">
      <c r="A14218" s="3" t="s">
        <v>11</v>
      </c>
      <c r="B14218" s="3" t="s">
        <v>4815</v>
      </c>
      <c r="C14218" s="3" t="s">
        <v>13</v>
      </c>
      <c r="D14218" s="3" t="s">
        <v>14</v>
      </c>
      <c r="E14218" s="3" t="s">
        <v>21479</v>
      </c>
      <c r="F14218" s="3" t="s">
        <v>16</v>
      </c>
      <c r="G14218" s="3">
        <v>5654026925</v>
      </c>
      <c r="H14218" s="3" t="s">
        <v>5381</v>
      </c>
      <c r="I14218" s="3" t="s">
        <v>20195</v>
      </c>
      <c r="J14218" s="3" t="s">
        <v>28112</v>
      </c>
      <c r="K14218" s="3" t="s">
        <v>27596</v>
      </c>
    </row>
    <row r="14219" spans="1:11" ht="34.5" thickBot="1">
      <c r="A14219" s="3" t="s">
        <v>6835</v>
      </c>
      <c r="B14219" s="3" t="s">
        <v>6841</v>
      </c>
      <c r="C14219" s="3" t="s">
        <v>13</v>
      </c>
      <c r="D14219" s="3" t="s">
        <v>218</v>
      </c>
      <c r="E14219" s="3" t="s">
        <v>20645</v>
      </c>
      <c r="F14219" s="3" t="s">
        <v>16</v>
      </c>
      <c r="G14219" s="3" t="s">
        <v>8344</v>
      </c>
      <c r="H14219" s="3" t="s">
        <v>8343</v>
      </c>
      <c r="I14219" s="3" t="s">
        <v>20216</v>
      </c>
      <c r="J14219" s="3" t="s">
        <v>39292</v>
      </c>
      <c r="K14219" s="3" t="s">
        <v>40348</v>
      </c>
    </row>
    <row r="14220" spans="1:11" ht="23.25" thickBot="1">
      <c r="A14220" s="3" t="s">
        <v>11</v>
      </c>
      <c r="B14220" s="3" t="s">
        <v>4815</v>
      </c>
      <c r="C14220" s="3" t="s">
        <v>13</v>
      </c>
      <c r="D14220" s="3" t="s">
        <v>328</v>
      </c>
      <c r="E14220" s="3" t="s">
        <v>41920</v>
      </c>
      <c r="F14220" s="3" t="s">
        <v>16</v>
      </c>
      <c r="G14220" s="3">
        <v>4108969936</v>
      </c>
      <c r="H14220" s="3" t="s">
        <v>41923</v>
      </c>
      <c r="I14220" s="3" t="s">
        <v>20195</v>
      </c>
      <c r="J14220" s="3" t="s">
        <v>41922</v>
      </c>
      <c r="K14220" s="3" t="s">
        <v>41911</v>
      </c>
    </row>
    <row r="14221" spans="1:11" ht="45.75" thickBot="1">
      <c r="A14221" s="3" t="s">
        <v>6835</v>
      </c>
      <c r="B14221" s="3" t="s">
        <v>42729</v>
      </c>
      <c r="C14221" s="3" t="s">
        <v>21462</v>
      </c>
      <c r="D14221" s="3" t="s">
        <v>328</v>
      </c>
      <c r="E14221" s="3" t="s">
        <v>8960</v>
      </c>
      <c r="F14221" s="3" t="s">
        <v>16</v>
      </c>
      <c r="G14221" s="3" t="s">
        <v>45291</v>
      </c>
      <c r="H14221" s="3" t="s">
        <v>33681</v>
      </c>
      <c r="I14221" s="3" t="s">
        <v>20190</v>
      </c>
      <c r="J14221" s="3" t="s">
        <v>33678</v>
      </c>
      <c r="K14221" s="3"/>
    </row>
    <row r="14222" spans="1:11" ht="23.25" thickBot="1">
      <c r="A14222" s="3" t="s">
        <v>10803</v>
      </c>
      <c r="B14222" s="3" t="s">
        <v>13953</v>
      </c>
      <c r="C14222" s="3" t="s">
        <v>13</v>
      </c>
      <c r="D14222" s="3" t="s">
        <v>218</v>
      </c>
      <c r="E14222" s="3" t="s">
        <v>9053</v>
      </c>
      <c r="F14222" s="3" t="s">
        <v>16</v>
      </c>
      <c r="G14222" s="3" t="s">
        <v>27356</v>
      </c>
      <c r="H14222" s="3" t="s">
        <v>27357</v>
      </c>
      <c r="I14222" s="3" t="s">
        <v>22401</v>
      </c>
      <c r="J14222" s="3"/>
      <c r="K14222" s="3" t="s">
        <v>87</v>
      </c>
    </row>
    <row r="14223" spans="1:11" ht="90.75" thickBot="1">
      <c r="A14223" s="3" t="s">
        <v>11</v>
      </c>
      <c r="B14223" s="3" t="s">
        <v>12</v>
      </c>
      <c r="C14223" s="3" t="s">
        <v>13</v>
      </c>
      <c r="D14223" s="3" t="s">
        <v>14</v>
      </c>
      <c r="E14223" s="3" t="s">
        <v>92</v>
      </c>
      <c r="F14223" s="3" t="s">
        <v>16</v>
      </c>
      <c r="G14223" s="3" t="s">
        <v>104</v>
      </c>
      <c r="H14223" s="3" t="s">
        <v>105</v>
      </c>
      <c r="I14223" s="3" t="s">
        <v>17</v>
      </c>
      <c r="J14223" s="3" t="s">
        <v>20232</v>
      </c>
      <c r="K14223" s="3" t="s">
        <v>106</v>
      </c>
    </row>
    <row r="14224" spans="1:11" ht="23.25" thickBot="1">
      <c r="A14224" s="3" t="s">
        <v>6835</v>
      </c>
      <c r="B14224" s="3" t="s">
        <v>9123</v>
      </c>
      <c r="C14224" s="3" t="s">
        <v>13</v>
      </c>
      <c r="D14224" s="3" t="s">
        <v>68</v>
      </c>
      <c r="E14224" s="3" t="s">
        <v>21867</v>
      </c>
      <c r="F14224" s="3" t="s">
        <v>16</v>
      </c>
      <c r="G14224" s="3"/>
      <c r="H14224" s="3" t="s">
        <v>36135</v>
      </c>
      <c r="I14224" s="3" t="s">
        <v>21201</v>
      </c>
      <c r="J14224" s="3" t="s">
        <v>36136</v>
      </c>
      <c r="K14224" s="3" t="s">
        <v>36101</v>
      </c>
    </row>
    <row r="14225" spans="1:11" ht="270.75" thickBot="1">
      <c r="A14225" s="3" t="s">
        <v>6835</v>
      </c>
      <c r="B14225" s="3" t="s">
        <v>42729</v>
      </c>
      <c r="C14225" s="3" t="s">
        <v>21462</v>
      </c>
      <c r="D14225" s="3" t="s">
        <v>328</v>
      </c>
      <c r="E14225" s="3" t="s">
        <v>3236</v>
      </c>
      <c r="F14225" s="3" t="s">
        <v>16</v>
      </c>
      <c r="G14225" s="3" t="s">
        <v>44898</v>
      </c>
      <c r="H14225" s="3" t="s">
        <v>9622</v>
      </c>
      <c r="I14225" s="3" t="s">
        <v>20190</v>
      </c>
      <c r="J14225" s="3" t="s">
        <v>33046</v>
      </c>
      <c r="K14225" s="3" t="s">
        <v>44899</v>
      </c>
    </row>
    <row r="14226" spans="1:11" ht="34.5" thickBot="1">
      <c r="A14226" s="3" t="s">
        <v>6835</v>
      </c>
      <c r="B14226" s="3" t="s">
        <v>6841</v>
      </c>
      <c r="C14226" s="3" t="s">
        <v>13</v>
      </c>
      <c r="D14226" s="3" t="s">
        <v>218</v>
      </c>
      <c r="E14226" s="3" t="s">
        <v>39737</v>
      </c>
      <c r="F14226" s="3" t="s">
        <v>16</v>
      </c>
      <c r="G14226" s="3"/>
      <c r="H14226" s="3" t="s">
        <v>40349</v>
      </c>
      <c r="I14226" s="3" t="s">
        <v>39897</v>
      </c>
      <c r="J14226" s="3" t="s">
        <v>39898</v>
      </c>
      <c r="K14226" s="3"/>
    </row>
    <row r="14227" spans="1:11" ht="34.5" thickBot="1">
      <c r="A14227" s="3" t="s">
        <v>6835</v>
      </c>
      <c r="B14227" s="3" t="s">
        <v>6841</v>
      </c>
      <c r="C14227" s="3" t="s">
        <v>13</v>
      </c>
      <c r="D14227" s="3" t="s">
        <v>218</v>
      </c>
      <c r="E14227" s="3" t="s">
        <v>20646</v>
      </c>
      <c r="F14227" s="3" t="s">
        <v>16</v>
      </c>
      <c r="G14227" s="3" t="s">
        <v>40350</v>
      </c>
      <c r="H14227" s="3" t="s">
        <v>40351</v>
      </c>
      <c r="I14227" s="3" t="s">
        <v>20216</v>
      </c>
      <c r="J14227" s="3" t="s">
        <v>39294</v>
      </c>
      <c r="K14227" s="3" t="s">
        <v>40352</v>
      </c>
    </row>
    <row r="14228" spans="1:11" ht="57" thickBot="1">
      <c r="A14228" s="3" t="s">
        <v>6835</v>
      </c>
      <c r="B14228" s="3" t="s">
        <v>42729</v>
      </c>
      <c r="C14228" s="3" t="s">
        <v>21462</v>
      </c>
      <c r="D14228" s="3" t="s">
        <v>77</v>
      </c>
      <c r="E14228" s="3" t="s">
        <v>8570</v>
      </c>
      <c r="F14228" s="3" t="s">
        <v>16</v>
      </c>
      <c r="G14228" s="3" t="s">
        <v>45145</v>
      </c>
      <c r="H14228" s="3" t="s">
        <v>33430</v>
      </c>
      <c r="I14228" s="3" t="s">
        <v>20190</v>
      </c>
      <c r="J14228" s="3" t="s">
        <v>33431</v>
      </c>
      <c r="K14228" s="3"/>
    </row>
    <row r="14229" spans="1:11" ht="57" thickBot="1">
      <c r="A14229" s="3" t="s">
        <v>11</v>
      </c>
      <c r="B14229" s="3" t="s">
        <v>190</v>
      </c>
      <c r="C14229" s="3" t="s">
        <v>13</v>
      </c>
      <c r="D14229" s="3" t="s">
        <v>192</v>
      </c>
      <c r="E14229" s="3" t="s">
        <v>311</v>
      </c>
      <c r="F14229" s="3" t="s">
        <v>16</v>
      </c>
      <c r="G14229" s="3">
        <v>61157449972</v>
      </c>
      <c r="H14229" s="3" t="s">
        <v>22145</v>
      </c>
      <c r="I14229" s="3" t="s">
        <v>20216</v>
      </c>
      <c r="J14229" s="3" t="s">
        <v>22146</v>
      </c>
      <c r="K14229" s="3" t="s">
        <v>22147</v>
      </c>
    </row>
    <row r="14230" spans="1:11" ht="23.25" thickBot="1">
      <c r="A14230" s="3" t="s">
        <v>6835</v>
      </c>
      <c r="B14230" s="3" t="s">
        <v>42729</v>
      </c>
      <c r="C14230" s="3" t="s">
        <v>21462</v>
      </c>
      <c r="D14230" s="3" t="s">
        <v>77</v>
      </c>
      <c r="E14230" s="3" t="s">
        <v>6358</v>
      </c>
      <c r="F14230" s="3" t="s">
        <v>16</v>
      </c>
      <c r="G14230" s="3" t="s">
        <v>43679</v>
      </c>
      <c r="H14230" s="3" t="s">
        <v>31353</v>
      </c>
      <c r="I14230" s="3" t="s">
        <v>20190</v>
      </c>
      <c r="J14230" s="3" t="s">
        <v>31354</v>
      </c>
      <c r="K14230" s="3" t="s">
        <v>43680</v>
      </c>
    </row>
    <row r="14231" spans="1:11" ht="23.25" thickBot="1">
      <c r="A14231" s="3" t="s">
        <v>11</v>
      </c>
      <c r="B14231" s="3" t="s">
        <v>20188</v>
      </c>
      <c r="C14231" s="3" t="s">
        <v>21462</v>
      </c>
      <c r="D14231" s="3" t="s">
        <v>26</v>
      </c>
      <c r="E14231" s="3" t="s">
        <v>21328</v>
      </c>
      <c r="F14231" s="3" t="s">
        <v>16</v>
      </c>
      <c r="G14231" s="3" t="s">
        <v>21329</v>
      </c>
      <c r="H14231" s="3" t="s">
        <v>21330</v>
      </c>
      <c r="I14231" s="3" t="s">
        <v>21326</v>
      </c>
      <c r="J14231" s="3" t="s">
        <v>21331</v>
      </c>
      <c r="K14231" s="3" t="s">
        <v>21332</v>
      </c>
    </row>
    <row r="14232" spans="1:11" ht="15.75" thickBot="1">
      <c r="A14232" s="3" t="s">
        <v>11</v>
      </c>
      <c r="B14232" s="3" t="s">
        <v>4815</v>
      </c>
      <c r="C14232" s="3" t="s">
        <v>13</v>
      </c>
      <c r="D14232" s="3" t="s">
        <v>192</v>
      </c>
      <c r="E14232" s="3" t="s">
        <v>27649</v>
      </c>
      <c r="F14232" s="3" t="s">
        <v>16</v>
      </c>
      <c r="G14232" s="3">
        <v>9954869999</v>
      </c>
      <c r="H14232" s="3" t="s">
        <v>28113</v>
      </c>
      <c r="I14232" s="3" t="s">
        <v>20195</v>
      </c>
      <c r="J14232" s="3" t="s">
        <v>29042</v>
      </c>
      <c r="K14232" s="3" t="s">
        <v>27614</v>
      </c>
    </row>
    <row r="14233" spans="1:11" ht="79.5" thickBot="1">
      <c r="A14233" s="3" t="s">
        <v>11</v>
      </c>
      <c r="B14233" s="3" t="s">
        <v>37661</v>
      </c>
      <c r="C14233" s="3" t="s">
        <v>13</v>
      </c>
      <c r="D14233" s="3" t="s">
        <v>328</v>
      </c>
      <c r="E14233" s="3" t="s">
        <v>40789</v>
      </c>
      <c r="F14233" s="3"/>
      <c r="G14233" s="3" t="s">
        <v>40790</v>
      </c>
      <c r="H14233" s="3" t="s">
        <v>40791</v>
      </c>
      <c r="I14233" s="3" t="s">
        <v>21206</v>
      </c>
      <c r="J14233" s="3" t="s">
        <v>40792</v>
      </c>
      <c r="K14233" s="3" t="s">
        <v>40793</v>
      </c>
    </row>
    <row r="14234" spans="1:11" ht="23.25" thickBot="1">
      <c r="A14234" s="3" t="s">
        <v>10803</v>
      </c>
      <c r="B14234" s="3" t="s">
        <v>11627</v>
      </c>
      <c r="C14234" s="3" t="s">
        <v>28435</v>
      </c>
      <c r="D14234" s="3" t="s">
        <v>77</v>
      </c>
      <c r="E14234" s="3" t="s">
        <v>9681</v>
      </c>
      <c r="F14234" s="3" t="s">
        <v>16</v>
      </c>
      <c r="G14234" s="3" t="s">
        <v>28507</v>
      </c>
      <c r="H14234" s="3" t="s">
        <v>28508</v>
      </c>
      <c r="I14234" s="3" t="s">
        <v>20216</v>
      </c>
      <c r="J14234" s="3"/>
      <c r="K14234" s="3" t="s">
        <v>28509</v>
      </c>
    </row>
    <row r="14235" spans="1:11" ht="45.75" thickBot="1">
      <c r="A14235" s="3" t="s">
        <v>6835</v>
      </c>
      <c r="B14235" s="3" t="s">
        <v>7409</v>
      </c>
      <c r="C14235" s="3" t="s">
        <v>13</v>
      </c>
      <c r="D14235" s="3" t="s">
        <v>77</v>
      </c>
      <c r="E14235" s="3" t="s">
        <v>4853</v>
      </c>
      <c r="F14235" s="3" t="s">
        <v>16</v>
      </c>
      <c r="G14235" s="3" t="s">
        <v>36323</v>
      </c>
      <c r="H14235" s="3" t="s">
        <v>36324</v>
      </c>
      <c r="I14235" s="3" t="s">
        <v>20216</v>
      </c>
      <c r="J14235" s="3" t="s">
        <v>36325</v>
      </c>
      <c r="K14235" s="3" t="s">
        <v>36326</v>
      </c>
    </row>
    <row r="14236" spans="1:11" ht="90.75" thickBot="1">
      <c r="A14236" s="3" t="s">
        <v>11</v>
      </c>
      <c r="B14236" s="3" t="s">
        <v>4815</v>
      </c>
      <c r="C14236" s="3" t="s">
        <v>13</v>
      </c>
      <c r="D14236" s="3" t="s">
        <v>891</v>
      </c>
      <c r="E14236" s="3" t="s">
        <v>20504</v>
      </c>
      <c r="F14236" s="3" t="s">
        <v>16</v>
      </c>
      <c r="G14236" s="3">
        <v>83259554149</v>
      </c>
      <c r="H14236" s="3" t="s">
        <v>26743</v>
      </c>
      <c r="I14236" s="3" t="s">
        <v>20195</v>
      </c>
      <c r="J14236" s="3" t="s">
        <v>26744</v>
      </c>
      <c r="K14236" s="3" t="s">
        <v>26745</v>
      </c>
    </row>
    <row r="14237" spans="1:11" ht="15.75" thickBot="1">
      <c r="A14237" s="3" t="s">
        <v>11</v>
      </c>
      <c r="B14237" s="3" t="s">
        <v>190</v>
      </c>
      <c r="C14237" s="3" t="s">
        <v>13</v>
      </c>
      <c r="D14237" s="3" t="s">
        <v>891</v>
      </c>
      <c r="E14237" s="3" t="s">
        <v>890</v>
      </c>
      <c r="F14237" s="3" t="s">
        <v>16</v>
      </c>
      <c r="G14237" s="3" t="s">
        <v>4123</v>
      </c>
      <c r="H14237" s="3" t="s">
        <v>4122</v>
      </c>
      <c r="I14237" s="3" t="s">
        <v>17</v>
      </c>
      <c r="J14237" s="3"/>
      <c r="K14237" s="3" t="s">
        <v>4121</v>
      </c>
    </row>
    <row r="14238" spans="1:11" ht="23.25" thickBot="1">
      <c r="A14238" s="3" t="s">
        <v>11</v>
      </c>
      <c r="B14238" s="3" t="s">
        <v>4815</v>
      </c>
      <c r="C14238" s="3" t="s">
        <v>13</v>
      </c>
      <c r="D14238" s="3" t="s">
        <v>328</v>
      </c>
      <c r="E14238" s="3" t="s">
        <v>41920</v>
      </c>
      <c r="F14238" s="3" t="s">
        <v>16</v>
      </c>
      <c r="G14238" s="3">
        <v>78712912972</v>
      </c>
      <c r="H14238" s="3" t="s">
        <v>41924</v>
      </c>
      <c r="I14238" s="3" t="s">
        <v>20195</v>
      </c>
      <c r="J14238" s="3" t="s">
        <v>41922</v>
      </c>
      <c r="K14238" s="3" t="s">
        <v>41911</v>
      </c>
    </row>
    <row r="14239" spans="1:11" ht="34.5" thickBot="1">
      <c r="A14239" s="3" t="s">
        <v>6835</v>
      </c>
      <c r="B14239" s="3" t="s">
        <v>42729</v>
      </c>
      <c r="C14239" s="3" t="s">
        <v>21462</v>
      </c>
      <c r="D14239" s="3" t="s">
        <v>328</v>
      </c>
      <c r="E14239" s="3" t="s">
        <v>8960</v>
      </c>
      <c r="F14239" s="3" t="s">
        <v>16</v>
      </c>
      <c r="G14239" s="3" t="s">
        <v>45297</v>
      </c>
      <c r="H14239" s="3" t="s">
        <v>33689</v>
      </c>
      <c r="I14239" s="3" t="s">
        <v>20190</v>
      </c>
      <c r="J14239" s="3" t="s">
        <v>33690</v>
      </c>
      <c r="K14239" s="3" t="s">
        <v>33691</v>
      </c>
    </row>
    <row r="14240" spans="1:11" ht="34.5" thickBot="1">
      <c r="A14240" s="3" t="s">
        <v>10803</v>
      </c>
      <c r="B14240" s="3" t="s">
        <v>22581</v>
      </c>
      <c r="C14240" s="3" t="s">
        <v>13</v>
      </c>
      <c r="D14240" s="3" t="s">
        <v>661</v>
      </c>
      <c r="E14240" s="3" t="s">
        <v>13058</v>
      </c>
      <c r="F14240" s="3" t="s">
        <v>16</v>
      </c>
      <c r="G14240" s="3" t="s">
        <v>18383</v>
      </c>
      <c r="H14240" s="3" t="s">
        <v>18382</v>
      </c>
      <c r="I14240" s="3"/>
      <c r="J14240" s="3"/>
      <c r="K14240" s="3"/>
    </row>
    <row r="14241" spans="1:11" ht="169.5" thickBot="1">
      <c r="A14241" s="3" t="s">
        <v>11</v>
      </c>
      <c r="B14241" s="3" t="s">
        <v>6542</v>
      </c>
      <c r="C14241" s="3" t="s">
        <v>13</v>
      </c>
      <c r="D14241" s="3" t="s">
        <v>21169</v>
      </c>
      <c r="E14241" s="3" t="s">
        <v>6547</v>
      </c>
      <c r="F14241" s="3" t="s">
        <v>16</v>
      </c>
      <c r="G14241" s="3" t="s">
        <v>21560</v>
      </c>
      <c r="H14241" s="3" t="s">
        <v>21561</v>
      </c>
      <c r="I14241" s="3" t="s">
        <v>20190</v>
      </c>
      <c r="J14241" s="3" t="s">
        <v>21562</v>
      </c>
      <c r="K14241" s="3" t="s">
        <v>21563</v>
      </c>
    </row>
    <row r="14242" spans="1:11" ht="270.75" thickBot="1">
      <c r="A14242" s="3" t="s">
        <v>6835</v>
      </c>
      <c r="B14242" s="3" t="s">
        <v>42729</v>
      </c>
      <c r="C14242" s="3" t="s">
        <v>21462</v>
      </c>
      <c r="D14242" s="3" t="s">
        <v>328</v>
      </c>
      <c r="E14242" s="3" t="s">
        <v>3236</v>
      </c>
      <c r="F14242" s="3" t="s">
        <v>16</v>
      </c>
      <c r="G14242" s="3" t="s">
        <v>44900</v>
      </c>
      <c r="H14242" s="3" t="s">
        <v>9756</v>
      </c>
      <c r="I14242" s="3" t="s">
        <v>20190</v>
      </c>
      <c r="J14242" s="3" t="s">
        <v>33021</v>
      </c>
      <c r="K14242" s="3" t="s">
        <v>44901</v>
      </c>
    </row>
    <row r="14243" spans="1:11" ht="113.25" thickBot="1">
      <c r="A14243" s="3" t="s">
        <v>10803</v>
      </c>
      <c r="B14243" s="3" t="s">
        <v>13948</v>
      </c>
      <c r="C14243" s="3" t="s">
        <v>13</v>
      </c>
      <c r="D14243" s="3" t="s">
        <v>218</v>
      </c>
      <c r="E14243" s="3" t="s">
        <v>8197</v>
      </c>
      <c r="F14243" s="3" t="s">
        <v>16</v>
      </c>
      <c r="G14243" s="3" t="s">
        <v>13947</v>
      </c>
      <c r="H14243" s="3" t="s">
        <v>13946</v>
      </c>
      <c r="I14243" s="3" t="s">
        <v>17</v>
      </c>
      <c r="J14243" s="3" t="s">
        <v>13945</v>
      </c>
      <c r="K14243" s="3" t="s">
        <v>87</v>
      </c>
    </row>
    <row r="14244" spans="1:11" ht="68.25" thickBot="1">
      <c r="A14244" s="3" t="s">
        <v>11</v>
      </c>
      <c r="B14244" s="3" t="s">
        <v>37661</v>
      </c>
      <c r="C14244" s="3" t="s">
        <v>13</v>
      </c>
      <c r="D14244" s="3" t="s">
        <v>328</v>
      </c>
      <c r="E14244" s="3" t="s">
        <v>38874</v>
      </c>
      <c r="F14244" s="3"/>
      <c r="G14244" s="3" t="s">
        <v>38879</v>
      </c>
      <c r="H14244" s="3" t="s">
        <v>38880</v>
      </c>
      <c r="I14244" s="3" t="s">
        <v>21206</v>
      </c>
      <c r="J14244" s="3" t="s">
        <v>38877</v>
      </c>
      <c r="K14244" s="3" t="s">
        <v>38878</v>
      </c>
    </row>
    <row r="14245" spans="1:11" ht="23.25" thickBot="1">
      <c r="A14245" s="3" t="s">
        <v>6835</v>
      </c>
      <c r="B14245" s="3" t="s">
        <v>46868</v>
      </c>
      <c r="C14245" s="3" t="s">
        <v>21462</v>
      </c>
      <c r="D14245" s="3" t="s">
        <v>371</v>
      </c>
      <c r="E14245" s="3" t="s">
        <v>463</v>
      </c>
      <c r="F14245" s="3" t="s">
        <v>16</v>
      </c>
      <c r="G14245" s="3" t="s">
        <v>23765</v>
      </c>
      <c r="H14245" s="3" t="s">
        <v>23766</v>
      </c>
      <c r="I14245" s="3" t="s">
        <v>20216</v>
      </c>
      <c r="J14245" s="3" t="s">
        <v>23748</v>
      </c>
      <c r="K14245" s="3"/>
    </row>
    <row r="14246" spans="1:11" ht="34.5" thickBot="1">
      <c r="A14246" s="3" t="s">
        <v>10803</v>
      </c>
      <c r="B14246" s="3" t="s">
        <v>14883</v>
      </c>
      <c r="C14246" s="3" t="s">
        <v>13</v>
      </c>
      <c r="D14246" s="3" t="s">
        <v>32</v>
      </c>
      <c r="E14246" s="3" t="s">
        <v>4058</v>
      </c>
      <c r="F14246" s="3" t="s">
        <v>16</v>
      </c>
      <c r="G14246" s="3" t="s">
        <v>14901</v>
      </c>
      <c r="H14246" s="3" t="s">
        <v>14900</v>
      </c>
      <c r="I14246" s="3"/>
      <c r="J14246" s="3"/>
      <c r="K14246" s="3" t="s">
        <v>87</v>
      </c>
    </row>
    <row r="14247" spans="1:11" ht="15.75" thickBot="1">
      <c r="A14247" s="3" t="s">
        <v>11</v>
      </c>
      <c r="B14247" s="3" t="s">
        <v>190</v>
      </c>
      <c r="C14247" s="3" t="s">
        <v>13</v>
      </c>
      <c r="D14247" s="3" t="s">
        <v>77</v>
      </c>
      <c r="E14247" s="3" t="s">
        <v>664</v>
      </c>
      <c r="F14247" s="3" t="s">
        <v>16</v>
      </c>
      <c r="G14247" s="3" t="s">
        <v>2563</v>
      </c>
      <c r="H14247" s="3" t="s">
        <v>2562</v>
      </c>
      <c r="I14247" s="3" t="s">
        <v>17</v>
      </c>
      <c r="J14247" s="3"/>
      <c r="K14247" s="3" t="s">
        <v>87</v>
      </c>
    </row>
    <row r="14248" spans="1:11" ht="15.75" thickBot="1">
      <c r="A14248" s="3" t="s">
        <v>10803</v>
      </c>
      <c r="B14248" s="3" t="s">
        <v>11782</v>
      </c>
      <c r="C14248" s="3" t="s">
        <v>13</v>
      </c>
      <c r="D14248" s="3" t="s">
        <v>14</v>
      </c>
      <c r="E14248" s="3" t="s">
        <v>4767</v>
      </c>
      <c r="F14248" s="3" t="s">
        <v>16</v>
      </c>
      <c r="G14248" s="3" t="s">
        <v>4871</v>
      </c>
      <c r="H14248" s="3" t="s">
        <v>4870</v>
      </c>
      <c r="I14248" s="3"/>
      <c r="J14248" s="3"/>
      <c r="K14248" s="3" t="s">
        <v>4869</v>
      </c>
    </row>
    <row r="14249" spans="1:11" ht="57" thickBot="1">
      <c r="A14249" s="3" t="s">
        <v>6835</v>
      </c>
      <c r="B14249" s="3" t="s">
        <v>6855</v>
      </c>
      <c r="C14249" s="3" t="s">
        <v>13</v>
      </c>
      <c r="D14249" s="3" t="s">
        <v>26</v>
      </c>
      <c r="E14249" s="3" t="s">
        <v>1096</v>
      </c>
      <c r="F14249" s="3" t="s">
        <v>16</v>
      </c>
      <c r="G14249" s="3" t="s">
        <v>34886</v>
      </c>
      <c r="H14249" s="3" t="s">
        <v>34887</v>
      </c>
      <c r="I14249" s="3" t="s">
        <v>34888</v>
      </c>
      <c r="J14249" s="3"/>
      <c r="K14249" s="3" t="s">
        <v>34889</v>
      </c>
    </row>
    <row r="14250" spans="1:11" ht="57" thickBot="1">
      <c r="A14250" s="3" t="s">
        <v>6835</v>
      </c>
      <c r="B14250" s="3" t="s">
        <v>6855</v>
      </c>
      <c r="C14250" s="3" t="s">
        <v>13</v>
      </c>
      <c r="D14250" s="3" t="s">
        <v>26</v>
      </c>
      <c r="E14250" s="3" t="s">
        <v>1096</v>
      </c>
      <c r="F14250" s="3" t="s">
        <v>16</v>
      </c>
      <c r="G14250" s="3" t="s">
        <v>10671</v>
      </c>
      <c r="H14250" s="3" t="s">
        <v>34887</v>
      </c>
      <c r="I14250" s="3" t="s">
        <v>34888</v>
      </c>
      <c r="J14250" s="3"/>
      <c r="K14250" s="3" t="s">
        <v>34889</v>
      </c>
    </row>
    <row r="14251" spans="1:11" ht="90.75" thickBot="1">
      <c r="A14251" s="3" t="s">
        <v>6835</v>
      </c>
      <c r="B14251" s="3" t="s">
        <v>42729</v>
      </c>
      <c r="C14251" s="3" t="s">
        <v>21462</v>
      </c>
      <c r="D14251" s="3" t="s">
        <v>328</v>
      </c>
      <c r="E14251" s="3" t="s">
        <v>331</v>
      </c>
      <c r="F14251" s="3" t="s">
        <v>16</v>
      </c>
      <c r="G14251" s="3" t="s">
        <v>46096</v>
      </c>
      <c r="H14251" s="3" t="s">
        <v>46097</v>
      </c>
      <c r="I14251" s="3" t="s">
        <v>20190</v>
      </c>
      <c r="J14251" s="3" t="s">
        <v>46098</v>
      </c>
      <c r="K14251" s="3" t="s">
        <v>46099</v>
      </c>
    </row>
    <row r="14252" spans="1:11" ht="15.75" thickBot="1">
      <c r="A14252" s="3" t="s">
        <v>11</v>
      </c>
      <c r="B14252" s="3" t="s">
        <v>4815</v>
      </c>
      <c r="C14252" s="3" t="s">
        <v>13</v>
      </c>
      <c r="D14252" s="3" t="s">
        <v>14</v>
      </c>
      <c r="E14252" s="3" t="s">
        <v>20778</v>
      </c>
      <c r="F14252" s="3" t="s">
        <v>16</v>
      </c>
      <c r="G14252" s="3">
        <v>8319344840</v>
      </c>
      <c r="H14252" s="3" t="s">
        <v>20783</v>
      </c>
      <c r="I14252" s="3" t="s">
        <v>20195</v>
      </c>
      <c r="J14252" s="3" t="s">
        <v>36020</v>
      </c>
      <c r="K14252" s="3" t="s">
        <v>35952</v>
      </c>
    </row>
    <row r="14253" spans="1:11" ht="15.75" thickBot="1">
      <c r="A14253" s="3" t="s">
        <v>11</v>
      </c>
      <c r="B14253" s="3" t="s">
        <v>4815</v>
      </c>
      <c r="C14253" s="3" t="s">
        <v>13</v>
      </c>
      <c r="D14253" s="3" t="s">
        <v>906</v>
      </c>
      <c r="E14253" s="3" t="s">
        <v>29435</v>
      </c>
      <c r="F14253" s="3" t="s">
        <v>16</v>
      </c>
      <c r="G14253" s="3" t="s">
        <v>29478</v>
      </c>
      <c r="H14253" s="3" t="s">
        <v>41306</v>
      </c>
      <c r="I14253" s="3" t="s">
        <v>20490</v>
      </c>
      <c r="J14253" s="3" t="s">
        <v>41139</v>
      </c>
      <c r="K14253" s="3" t="s">
        <v>29308</v>
      </c>
    </row>
    <row r="14254" spans="1:11" ht="57" thickBot="1">
      <c r="A14254" s="3" t="s">
        <v>11</v>
      </c>
      <c r="B14254" s="3" t="s">
        <v>4815</v>
      </c>
      <c r="C14254" s="3" t="s">
        <v>13</v>
      </c>
      <c r="D14254" s="3" t="s">
        <v>14</v>
      </c>
      <c r="E14254" s="3" t="s">
        <v>22845</v>
      </c>
      <c r="F14254" s="3" t="s">
        <v>16</v>
      </c>
      <c r="G14254" s="3">
        <v>6682281803</v>
      </c>
      <c r="H14254" s="3" t="s">
        <v>22846</v>
      </c>
      <c r="I14254" s="3" t="s">
        <v>20195</v>
      </c>
      <c r="J14254" s="3" t="s">
        <v>22847</v>
      </c>
      <c r="K14254" s="3" t="s">
        <v>22848</v>
      </c>
    </row>
    <row r="14255" spans="1:11" ht="15.75" thickBot="1">
      <c r="A14255" s="3" t="s">
        <v>10803</v>
      </c>
      <c r="B14255" s="3" t="s">
        <v>11156</v>
      </c>
      <c r="C14255" s="3" t="s">
        <v>13</v>
      </c>
      <c r="D14255" s="3" t="s">
        <v>14</v>
      </c>
      <c r="E14255" s="3" t="s">
        <v>11155</v>
      </c>
      <c r="F14255" s="3" t="s">
        <v>16</v>
      </c>
      <c r="G14255" s="3" t="s">
        <v>14321</v>
      </c>
      <c r="H14255" s="3" t="s">
        <v>14320</v>
      </c>
      <c r="I14255" s="3" t="s">
        <v>17</v>
      </c>
      <c r="J14255" s="3" t="s">
        <v>10433</v>
      </c>
      <c r="K14255" s="3" t="s">
        <v>14307</v>
      </c>
    </row>
    <row r="14256" spans="1:11" ht="124.5" thickBot="1">
      <c r="A14256" s="3" t="s">
        <v>6835</v>
      </c>
      <c r="B14256" s="3" t="s">
        <v>42729</v>
      </c>
      <c r="C14256" s="3" t="s">
        <v>21462</v>
      </c>
      <c r="D14256" s="3" t="s">
        <v>77</v>
      </c>
      <c r="E14256" s="3" t="s">
        <v>6358</v>
      </c>
      <c r="F14256" s="3" t="s">
        <v>16</v>
      </c>
      <c r="G14256" s="3" t="s">
        <v>43216</v>
      </c>
      <c r="H14256" s="3" t="s">
        <v>30752</v>
      </c>
      <c r="I14256" s="3" t="s">
        <v>30259</v>
      </c>
      <c r="J14256" s="3" t="s">
        <v>30753</v>
      </c>
      <c r="K14256" s="3"/>
    </row>
    <row r="14257" spans="1:11" ht="15.75" thickBot="1">
      <c r="A14257" s="3" t="s">
        <v>11</v>
      </c>
      <c r="B14257" s="3" t="s">
        <v>4815</v>
      </c>
      <c r="C14257" s="3" t="s">
        <v>13</v>
      </c>
      <c r="D14257" s="3" t="s">
        <v>883</v>
      </c>
      <c r="E14257" s="3" t="s">
        <v>23224</v>
      </c>
      <c r="F14257" s="3" t="s">
        <v>16</v>
      </c>
      <c r="G14257" s="3">
        <v>72537604334</v>
      </c>
      <c r="H14257" s="3" t="s">
        <v>23311</v>
      </c>
      <c r="I14257" s="3" t="s">
        <v>20438</v>
      </c>
      <c r="J14257" s="3" t="s">
        <v>4827</v>
      </c>
      <c r="K14257" s="3"/>
    </row>
    <row r="14258" spans="1:11" ht="15.75" thickBot="1">
      <c r="A14258" s="3" t="s">
        <v>11</v>
      </c>
      <c r="B14258" s="3" t="s">
        <v>190</v>
      </c>
      <c r="C14258" s="3" t="s">
        <v>13</v>
      </c>
      <c r="D14258" s="3" t="s">
        <v>192</v>
      </c>
      <c r="E14258" s="3" t="s">
        <v>252</v>
      </c>
      <c r="F14258" s="3" t="s">
        <v>16</v>
      </c>
      <c r="G14258" s="3" t="s">
        <v>1962</v>
      </c>
      <c r="H14258" s="3" t="s">
        <v>1961</v>
      </c>
      <c r="I14258" s="3" t="s">
        <v>17</v>
      </c>
      <c r="J14258" s="3"/>
      <c r="K14258" s="3" t="s">
        <v>87</v>
      </c>
    </row>
    <row r="14259" spans="1:11" ht="23.25" thickBot="1">
      <c r="A14259" s="3" t="s">
        <v>10803</v>
      </c>
      <c r="B14259" s="3" t="s">
        <v>19662</v>
      </c>
      <c r="C14259" s="3" t="s">
        <v>13</v>
      </c>
      <c r="D14259" s="3" t="s">
        <v>263</v>
      </c>
      <c r="E14259" s="3" t="s">
        <v>19661</v>
      </c>
      <c r="F14259" s="3" t="s">
        <v>16</v>
      </c>
      <c r="G14259" s="3" t="s">
        <v>19660</v>
      </c>
      <c r="H14259" s="3" t="s">
        <v>19659</v>
      </c>
      <c r="I14259" s="3" t="s">
        <v>17</v>
      </c>
      <c r="J14259" s="3" t="s">
        <v>19658</v>
      </c>
      <c r="K14259" s="3" t="s">
        <v>87</v>
      </c>
    </row>
    <row r="14260" spans="1:11" ht="45.75" thickBot="1">
      <c r="A14260" s="3" t="s">
        <v>6835</v>
      </c>
      <c r="B14260" s="3" t="s">
        <v>42729</v>
      </c>
      <c r="C14260" s="3" t="s">
        <v>21462</v>
      </c>
      <c r="D14260" s="3" t="s">
        <v>77</v>
      </c>
      <c r="E14260" s="3" t="s">
        <v>6337</v>
      </c>
      <c r="F14260" s="3" t="s">
        <v>16</v>
      </c>
      <c r="G14260" s="3" t="s">
        <v>44391</v>
      </c>
      <c r="H14260" s="3" t="s">
        <v>32373</v>
      </c>
      <c r="I14260" s="3" t="s">
        <v>32374</v>
      </c>
      <c r="J14260" s="3" t="s">
        <v>32375</v>
      </c>
      <c r="K14260" s="3" t="s">
        <v>32376</v>
      </c>
    </row>
    <row r="14261" spans="1:11" ht="34.5" thickBot="1">
      <c r="A14261" s="3" t="s">
        <v>6835</v>
      </c>
      <c r="B14261" s="3" t="s">
        <v>6841</v>
      </c>
      <c r="C14261" s="3" t="s">
        <v>13</v>
      </c>
      <c r="D14261" s="3" t="s">
        <v>218</v>
      </c>
      <c r="E14261" s="3" t="s">
        <v>20645</v>
      </c>
      <c r="F14261" s="3" t="s">
        <v>16</v>
      </c>
      <c r="G14261" s="3"/>
      <c r="H14261" s="3" t="s">
        <v>40353</v>
      </c>
      <c r="I14261" s="3" t="s">
        <v>20216</v>
      </c>
      <c r="J14261" s="3" t="s">
        <v>39294</v>
      </c>
      <c r="K14261" s="3"/>
    </row>
    <row r="14262" spans="1:11" ht="409.6" thickBot="1">
      <c r="A14262" s="3" t="s">
        <v>6835</v>
      </c>
      <c r="B14262" s="3" t="s">
        <v>36782</v>
      </c>
      <c r="C14262" s="3" t="s">
        <v>21309</v>
      </c>
      <c r="D14262" s="3" t="s">
        <v>68</v>
      </c>
      <c r="E14262" s="3" t="s">
        <v>20512</v>
      </c>
      <c r="F14262" s="3" t="s">
        <v>16</v>
      </c>
      <c r="G14262" s="3" t="s">
        <v>6913</v>
      </c>
      <c r="H14262" s="3" t="s">
        <v>6912</v>
      </c>
      <c r="I14262" s="3" t="s">
        <v>20190</v>
      </c>
      <c r="J14262" s="3" t="s">
        <v>37071</v>
      </c>
      <c r="K14262" s="3" t="s">
        <v>37072</v>
      </c>
    </row>
    <row r="14263" spans="1:11" ht="23.25" thickBot="1">
      <c r="A14263" s="3" t="s">
        <v>11</v>
      </c>
      <c r="B14263" s="3" t="s">
        <v>4815</v>
      </c>
      <c r="C14263" s="3" t="s">
        <v>13</v>
      </c>
      <c r="D14263" s="3" t="s">
        <v>14</v>
      </c>
      <c r="E14263" s="3" t="s">
        <v>28</v>
      </c>
      <c r="F14263" s="3" t="s">
        <v>16</v>
      </c>
      <c r="G14263" s="3">
        <v>7507719847</v>
      </c>
      <c r="H14263" s="3" t="s">
        <v>28114</v>
      </c>
      <c r="I14263" s="3" t="s">
        <v>20195</v>
      </c>
      <c r="J14263" s="3" t="s">
        <v>28115</v>
      </c>
      <c r="K14263" s="3" t="s">
        <v>27596</v>
      </c>
    </row>
    <row r="14264" spans="1:11" ht="23.25" thickBot="1">
      <c r="A14264" s="3" t="s">
        <v>6835</v>
      </c>
      <c r="B14264" s="3" t="s">
        <v>42729</v>
      </c>
      <c r="C14264" s="3" t="s">
        <v>21462</v>
      </c>
      <c r="D14264" s="3" t="s">
        <v>328</v>
      </c>
      <c r="E14264" s="3" t="s">
        <v>6754</v>
      </c>
      <c r="F14264" s="3" t="s">
        <v>16</v>
      </c>
      <c r="G14264" s="3" t="s">
        <v>44285</v>
      </c>
      <c r="H14264" s="3" t="s">
        <v>9746</v>
      </c>
      <c r="I14264" s="3" t="s">
        <v>30259</v>
      </c>
      <c r="J14264" s="3" t="s">
        <v>32213</v>
      </c>
      <c r="K14264" s="3" t="s">
        <v>32227</v>
      </c>
    </row>
    <row r="14265" spans="1:11" ht="23.25" thickBot="1">
      <c r="A14265" s="3" t="s">
        <v>6835</v>
      </c>
      <c r="B14265" s="3" t="s">
        <v>42729</v>
      </c>
      <c r="C14265" s="3" t="s">
        <v>21462</v>
      </c>
      <c r="D14265" s="3" t="s">
        <v>328</v>
      </c>
      <c r="E14265" s="3" t="s">
        <v>6754</v>
      </c>
      <c r="F14265" s="3" t="s">
        <v>16</v>
      </c>
      <c r="G14265" s="3" t="s">
        <v>44285</v>
      </c>
      <c r="H14265" s="3" t="s">
        <v>9746</v>
      </c>
      <c r="I14265" s="3" t="s">
        <v>20192</v>
      </c>
      <c r="J14265" s="3" t="s">
        <v>34462</v>
      </c>
      <c r="K14265" s="3" t="s">
        <v>32227</v>
      </c>
    </row>
    <row r="14266" spans="1:11" ht="124.5" thickBot="1">
      <c r="A14266" s="3" t="s">
        <v>10803</v>
      </c>
      <c r="B14266" s="3" t="s">
        <v>15445</v>
      </c>
      <c r="C14266" s="3" t="s">
        <v>13</v>
      </c>
      <c r="D14266" s="3" t="s">
        <v>263</v>
      </c>
      <c r="E14266" s="3" t="s">
        <v>15444</v>
      </c>
      <c r="F14266" s="3" t="s">
        <v>16</v>
      </c>
      <c r="G14266" s="3" t="s">
        <v>19272</v>
      </c>
      <c r="H14266" s="3" t="s">
        <v>19271</v>
      </c>
      <c r="I14266" s="3" t="s">
        <v>17</v>
      </c>
      <c r="J14266" s="3" t="s">
        <v>19270</v>
      </c>
      <c r="K14266" s="3" t="s">
        <v>87</v>
      </c>
    </row>
    <row r="14267" spans="1:11" ht="68.25" thickBot="1">
      <c r="A14267" s="3" t="s">
        <v>6835</v>
      </c>
      <c r="B14267" s="3" t="s">
        <v>42729</v>
      </c>
      <c r="C14267" s="3" t="s">
        <v>21462</v>
      </c>
      <c r="D14267" s="3" t="s">
        <v>328</v>
      </c>
      <c r="E14267" s="3" t="s">
        <v>6750</v>
      </c>
      <c r="F14267" s="3" t="s">
        <v>16</v>
      </c>
      <c r="G14267" s="3" t="s">
        <v>44124</v>
      </c>
      <c r="H14267" s="3" t="s">
        <v>7116</v>
      </c>
      <c r="I14267" s="3" t="s">
        <v>20190</v>
      </c>
      <c r="J14267" s="3" t="s">
        <v>32012</v>
      </c>
      <c r="K14267" s="3" t="s">
        <v>32013</v>
      </c>
    </row>
    <row r="14268" spans="1:11" ht="68.25" thickBot="1">
      <c r="A14268" s="3" t="s">
        <v>6835</v>
      </c>
      <c r="B14268" s="3" t="s">
        <v>42729</v>
      </c>
      <c r="C14268" s="3" t="s">
        <v>21462</v>
      </c>
      <c r="D14268" s="3" t="s">
        <v>328</v>
      </c>
      <c r="E14268" s="3" t="s">
        <v>6750</v>
      </c>
      <c r="F14268" s="3" t="s">
        <v>16</v>
      </c>
      <c r="G14268" s="3" t="s">
        <v>44124</v>
      </c>
      <c r="H14268" s="3" t="s">
        <v>7116</v>
      </c>
      <c r="I14268" s="3" t="s">
        <v>20192</v>
      </c>
      <c r="J14268" s="3" t="s">
        <v>34459</v>
      </c>
      <c r="K14268" s="3" t="s">
        <v>32013</v>
      </c>
    </row>
    <row r="14269" spans="1:11" ht="23.25" thickBot="1">
      <c r="A14269" s="3" t="s">
        <v>11</v>
      </c>
      <c r="B14269" s="3" t="s">
        <v>4815</v>
      </c>
      <c r="C14269" s="3" t="s">
        <v>13</v>
      </c>
      <c r="D14269" s="3" t="s">
        <v>14</v>
      </c>
      <c r="E14269" s="3" t="s">
        <v>146</v>
      </c>
      <c r="F14269" s="3" t="s">
        <v>16</v>
      </c>
      <c r="G14269" s="3" t="s">
        <v>30155</v>
      </c>
      <c r="H14269" s="3" t="s">
        <v>42360</v>
      </c>
      <c r="I14269" s="3" t="s">
        <v>20195</v>
      </c>
      <c r="J14269" s="3" t="s">
        <v>42361</v>
      </c>
      <c r="K14269" s="3" t="s">
        <v>21457</v>
      </c>
    </row>
    <row r="14270" spans="1:11" ht="34.5" thickBot="1">
      <c r="A14270" s="3" t="s">
        <v>6835</v>
      </c>
      <c r="B14270" s="3" t="s">
        <v>42729</v>
      </c>
      <c r="C14270" s="3" t="s">
        <v>21462</v>
      </c>
      <c r="D14270" s="3" t="s">
        <v>328</v>
      </c>
      <c r="E14270" s="3" t="s">
        <v>5380</v>
      </c>
      <c r="F14270" s="3" t="s">
        <v>16</v>
      </c>
      <c r="G14270" s="3" t="s">
        <v>44485</v>
      </c>
      <c r="H14270" s="3" t="s">
        <v>32533</v>
      </c>
      <c r="I14270" s="3" t="s">
        <v>20190</v>
      </c>
      <c r="J14270" s="3" t="s">
        <v>32534</v>
      </c>
      <c r="K14270" s="3"/>
    </row>
    <row r="14271" spans="1:11" ht="15.75" thickBot="1">
      <c r="A14271" s="3" t="s">
        <v>10803</v>
      </c>
      <c r="B14271" s="3" t="s">
        <v>11856</v>
      </c>
      <c r="C14271" s="3" t="s">
        <v>13</v>
      </c>
      <c r="D14271" s="3" t="s">
        <v>14</v>
      </c>
      <c r="E14271" s="3" t="s">
        <v>5345</v>
      </c>
      <c r="F14271" s="3" t="s">
        <v>16</v>
      </c>
      <c r="G14271" s="3" t="s">
        <v>11872</v>
      </c>
      <c r="H14271" s="3" t="s">
        <v>11871</v>
      </c>
      <c r="I14271" s="3"/>
      <c r="J14271" s="3"/>
      <c r="K14271" s="3" t="s">
        <v>11870</v>
      </c>
    </row>
    <row r="14272" spans="1:11" ht="225.75" thickBot="1">
      <c r="A14272" s="3" t="s">
        <v>6835</v>
      </c>
      <c r="B14272" s="3" t="s">
        <v>6852</v>
      </c>
      <c r="C14272" s="3" t="s">
        <v>13</v>
      </c>
      <c r="D14272" s="3" t="s">
        <v>14</v>
      </c>
      <c r="E14272" s="3" t="s">
        <v>21</v>
      </c>
      <c r="F14272" s="3" t="s">
        <v>16</v>
      </c>
      <c r="G14272" s="3" t="s">
        <v>8724</v>
      </c>
      <c r="H14272" s="3" t="s">
        <v>8723</v>
      </c>
      <c r="I14272" s="3" t="s">
        <v>17</v>
      </c>
      <c r="J14272" s="3" t="s">
        <v>8716</v>
      </c>
      <c r="K14272" s="3" t="s">
        <v>8722</v>
      </c>
    </row>
    <row r="14273" spans="1:11" ht="15.75" thickBot="1">
      <c r="A14273" s="3" t="s">
        <v>11</v>
      </c>
      <c r="B14273" s="3" t="s">
        <v>190</v>
      </c>
      <c r="C14273" s="3" t="s">
        <v>13</v>
      </c>
      <c r="D14273" s="3" t="s">
        <v>328</v>
      </c>
      <c r="E14273" s="3" t="s">
        <v>336</v>
      </c>
      <c r="F14273" s="3" t="s">
        <v>16</v>
      </c>
      <c r="G14273" s="3" t="s">
        <v>1598</v>
      </c>
      <c r="H14273" s="3" t="s">
        <v>1597</v>
      </c>
      <c r="I14273" s="3" t="s">
        <v>17</v>
      </c>
      <c r="J14273" s="3"/>
      <c r="K14273" s="3" t="s">
        <v>87</v>
      </c>
    </row>
    <row r="14274" spans="1:11" ht="15.75" thickBot="1">
      <c r="A14274" s="3" t="s">
        <v>11</v>
      </c>
      <c r="B14274" s="3" t="s">
        <v>37661</v>
      </c>
      <c r="C14274" s="3" t="s">
        <v>13</v>
      </c>
      <c r="D14274" s="3" t="s">
        <v>192</v>
      </c>
      <c r="E14274" s="3" t="s">
        <v>9382</v>
      </c>
      <c r="F14274" s="3"/>
      <c r="G14274" s="3" t="s">
        <v>24005</v>
      </c>
      <c r="H14274" s="3" t="s">
        <v>38140</v>
      </c>
      <c r="I14274" s="3" t="s">
        <v>21206</v>
      </c>
      <c r="J14274" s="3" t="s">
        <v>38141</v>
      </c>
      <c r="K14274" s="3" t="s">
        <v>38142</v>
      </c>
    </row>
    <row r="14275" spans="1:11" ht="23.25" thickBot="1">
      <c r="A14275" s="3" t="s">
        <v>6835</v>
      </c>
      <c r="B14275" s="3" t="s">
        <v>42729</v>
      </c>
      <c r="C14275" s="3" t="s">
        <v>21462</v>
      </c>
      <c r="D14275" s="3" t="s">
        <v>192</v>
      </c>
      <c r="E14275" s="3" t="s">
        <v>9382</v>
      </c>
      <c r="F14275" s="3" t="s">
        <v>16</v>
      </c>
      <c r="G14275" s="3" t="s">
        <v>44962</v>
      </c>
      <c r="H14275" s="3" t="s">
        <v>33132</v>
      </c>
      <c r="I14275" s="3" t="s">
        <v>20190</v>
      </c>
      <c r="J14275" s="3" t="s">
        <v>33133</v>
      </c>
      <c r="K14275" s="3" t="s">
        <v>33134</v>
      </c>
    </row>
    <row r="14276" spans="1:11" ht="169.5" thickBot="1">
      <c r="A14276" s="3" t="s">
        <v>6835</v>
      </c>
      <c r="B14276" s="3" t="s">
        <v>7409</v>
      </c>
      <c r="C14276" s="3" t="s">
        <v>13</v>
      </c>
      <c r="D14276" s="3" t="s">
        <v>77</v>
      </c>
      <c r="E14276" s="3" t="s">
        <v>219</v>
      </c>
      <c r="F14276" s="3" t="s">
        <v>16</v>
      </c>
      <c r="G14276" s="3" t="s">
        <v>8901</v>
      </c>
      <c r="H14276" s="3" t="s">
        <v>8900</v>
      </c>
      <c r="I14276" s="3" t="s">
        <v>20216</v>
      </c>
      <c r="J14276" s="3" t="s">
        <v>36327</v>
      </c>
      <c r="K14276" s="3" t="s">
        <v>36328</v>
      </c>
    </row>
    <row r="14277" spans="1:11" ht="102" thickBot="1">
      <c r="A14277" s="3" t="s">
        <v>11</v>
      </c>
      <c r="B14277" s="3" t="s">
        <v>4815</v>
      </c>
      <c r="C14277" s="3" t="s">
        <v>13</v>
      </c>
      <c r="D14277" s="3" t="s">
        <v>14</v>
      </c>
      <c r="E14277" s="3" t="s">
        <v>20969</v>
      </c>
      <c r="F14277" s="3" t="s">
        <v>16</v>
      </c>
      <c r="G14277" s="3">
        <v>61225932915</v>
      </c>
      <c r="H14277" s="3" t="s">
        <v>5489</v>
      </c>
      <c r="I14277" s="3" t="s">
        <v>20195</v>
      </c>
      <c r="J14277" s="3" t="s">
        <v>24277</v>
      </c>
      <c r="K14277" s="3" t="s">
        <v>24267</v>
      </c>
    </row>
    <row r="14278" spans="1:11" ht="102" thickBot="1">
      <c r="A14278" s="3" t="s">
        <v>11</v>
      </c>
      <c r="B14278" s="3" t="s">
        <v>4815</v>
      </c>
      <c r="C14278" s="3" t="s">
        <v>13</v>
      </c>
      <c r="D14278" s="3" t="s">
        <v>14</v>
      </c>
      <c r="E14278" s="3" t="s">
        <v>20969</v>
      </c>
      <c r="F14278" s="3" t="s">
        <v>16</v>
      </c>
      <c r="G14278" s="3">
        <v>61225932915</v>
      </c>
      <c r="H14278" s="3" t="s">
        <v>5489</v>
      </c>
      <c r="I14278" s="3" t="s">
        <v>20195</v>
      </c>
      <c r="J14278" s="3" t="s">
        <v>24277</v>
      </c>
      <c r="K14278" s="3" t="s">
        <v>26027</v>
      </c>
    </row>
    <row r="14279" spans="1:11" ht="102" thickBot="1">
      <c r="A14279" s="3" t="s">
        <v>11</v>
      </c>
      <c r="B14279" s="3" t="s">
        <v>4815</v>
      </c>
      <c r="C14279" s="3" t="s">
        <v>13</v>
      </c>
      <c r="D14279" s="3" t="s">
        <v>14</v>
      </c>
      <c r="E14279" s="3" t="s">
        <v>20969</v>
      </c>
      <c r="F14279" s="3" t="s">
        <v>16</v>
      </c>
      <c r="G14279" s="3">
        <v>61225932915</v>
      </c>
      <c r="H14279" s="3" t="s">
        <v>5489</v>
      </c>
      <c r="I14279" s="3" t="s">
        <v>20195</v>
      </c>
      <c r="J14279" s="3" t="s">
        <v>24277</v>
      </c>
      <c r="K14279" s="3" t="s">
        <v>26027</v>
      </c>
    </row>
    <row r="14280" spans="1:11" ht="57" thickBot="1">
      <c r="A14280" s="3" t="s">
        <v>6835</v>
      </c>
      <c r="B14280" s="3" t="s">
        <v>42729</v>
      </c>
      <c r="C14280" s="3" t="s">
        <v>21462</v>
      </c>
      <c r="D14280" s="3" t="s">
        <v>328</v>
      </c>
      <c r="E14280" s="3" t="s">
        <v>1544</v>
      </c>
      <c r="F14280" s="3" t="s">
        <v>16</v>
      </c>
      <c r="G14280" s="3" t="s">
        <v>44949</v>
      </c>
      <c r="H14280" s="3" t="s">
        <v>33113</v>
      </c>
      <c r="I14280" s="3" t="s">
        <v>20190</v>
      </c>
      <c r="J14280" s="3" t="s">
        <v>33114</v>
      </c>
      <c r="K14280" s="3" t="s">
        <v>44950</v>
      </c>
    </row>
    <row r="14281" spans="1:11" ht="23.25" thickBot="1">
      <c r="A14281" s="3" t="s">
        <v>10803</v>
      </c>
      <c r="B14281" s="3" t="s">
        <v>12374</v>
      </c>
      <c r="C14281" s="3" t="s">
        <v>13</v>
      </c>
      <c r="D14281" s="3" t="s">
        <v>14</v>
      </c>
      <c r="E14281" s="3" t="s">
        <v>1066</v>
      </c>
      <c r="F14281" s="3" t="s">
        <v>16</v>
      </c>
      <c r="G14281" s="3" t="s">
        <v>12379</v>
      </c>
      <c r="H14281" s="3" t="s">
        <v>12378</v>
      </c>
      <c r="I14281" s="3"/>
      <c r="J14281" s="3"/>
      <c r="K14281" s="3" t="s">
        <v>12377</v>
      </c>
    </row>
    <row r="14282" spans="1:11" ht="34.5" thickBot="1">
      <c r="A14282" s="3" t="s">
        <v>6835</v>
      </c>
      <c r="B14282" s="3" t="s">
        <v>6841</v>
      </c>
      <c r="C14282" s="3" t="s">
        <v>13</v>
      </c>
      <c r="D14282" s="3" t="s">
        <v>218</v>
      </c>
      <c r="E14282" s="3" t="s">
        <v>39296</v>
      </c>
      <c r="F14282" s="3" t="s">
        <v>16</v>
      </c>
      <c r="G14282" s="3" t="s">
        <v>8411</v>
      </c>
      <c r="H14282" s="3" t="s">
        <v>8410</v>
      </c>
      <c r="I14282" s="3" t="s">
        <v>20216</v>
      </c>
      <c r="J14282" s="3" t="s">
        <v>39294</v>
      </c>
      <c r="K14282" s="3"/>
    </row>
    <row r="14283" spans="1:11" ht="158.25" thickBot="1">
      <c r="A14283" s="3" t="s">
        <v>10803</v>
      </c>
      <c r="B14283" s="3" t="s">
        <v>12483</v>
      </c>
      <c r="C14283" s="3" t="s">
        <v>13</v>
      </c>
      <c r="D14283" s="3" t="s">
        <v>14</v>
      </c>
      <c r="E14283" s="3" t="s">
        <v>12388</v>
      </c>
      <c r="F14283" s="3" t="s">
        <v>16</v>
      </c>
      <c r="G14283" s="3" t="s">
        <v>12580</v>
      </c>
      <c r="H14283" s="3" t="s">
        <v>12579</v>
      </c>
      <c r="I14283" s="3" t="s">
        <v>17</v>
      </c>
      <c r="J14283" s="3" t="s">
        <v>12578</v>
      </c>
      <c r="K14283" s="3" t="s">
        <v>12577</v>
      </c>
    </row>
    <row r="14284" spans="1:11" ht="15.75" thickBot="1">
      <c r="A14284" s="3" t="s">
        <v>10803</v>
      </c>
      <c r="B14284" s="3" t="s">
        <v>11773</v>
      </c>
      <c r="C14284" s="3" t="s">
        <v>13</v>
      </c>
      <c r="D14284" s="3" t="s">
        <v>14</v>
      </c>
      <c r="E14284" s="3" t="s">
        <v>5183</v>
      </c>
      <c r="F14284" s="3" t="s">
        <v>16</v>
      </c>
      <c r="G14284" s="3" t="s">
        <v>11772</v>
      </c>
      <c r="H14284" s="3" t="s">
        <v>11771</v>
      </c>
      <c r="I14284" s="3"/>
      <c r="J14284" s="3"/>
      <c r="K14284" s="3" t="s">
        <v>11770</v>
      </c>
    </row>
    <row r="14285" spans="1:11" ht="23.25" thickBot="1">
      <c r="A14285" s="3" t="s">
        <v>11</v>
      </c>
      <c r="B14285" s="3" t="s">
        <v>4815</v>
      </c>
      <c r="C14285" s="3" t="s">
        <v>13</v>
      </c>
      <c r="D14285" s="3" t="s">
        <v>504</v>
      </c>
      <c r="E14285" s="3" t="s">
        <v>20441</v>
      </c>
      <c r="F14285" s="3" t="s">
        <v>16</v>
      </c>
      <c r="G14285" s="3">
        <v>92025390572</v>
      </c>
      <c r="H14285" s="3" t="s">
        <v>40994</v>
      </c>
      <c r="I14285" s="3" t="s">
        <v>20195</v>
      </c>
      <c r="J14285" s="3" t="s">
        <v>40886</v>
      </c>
      <c r="K14285" s="3" t="s">
        <v>40989</v>
      </c>
    </row>
    <row r="14286" spans="1:11" ht="79.5" thickBot="1">
      <c r="A14286" s="3" t="s">
        <v>6835</v>
      </c>
      <c r="B14286" s="3" t="s">
        <v>42729</v>
      </c>
      <c r="C14286" s="3" t="s">
        <v>21462</v>
      </c>
      <c r="D14286" s="3" t="s">
        <v>328</v>
      </c>
      <c r="E14286" s="3" t="s">
        <v>8093</v>
      </c>
      <c r="F14286" s="3" t="s">
        <v>16</v>
      </c>
      <c r="G14286" s="3" t="s">
        <v>45913</v>
      </c>
      <c r="H14286" s="3" t="s">
        <v>31880</v>
      </c>
      <c r="I14286" s="3" t="s">
        <v>20190</v>
      </c>
      <c r="J14286" s="3" t="s">
        <v>37227</v>
      </c>
      <c r="K14286" s="3" t="s">
        <v>37228</v>
      </c>
    </row>
    <row r="14287" spans="1:11" ht="23.25" thickBot="1">
      <c r="A14287" s="3" t="s">
        <v>6835</v>
      </c>
      <c r="B14287" s="3" t="s">
        <v>24499</v>
      </c>
      <c r="C14287" s="3" t="s">
        <v>13</v>
      </c>
      <c r="D14287" s="3" t="s">
        <v>2758</v>
      </c>
      <c r="E14287" s="3" t="s">
        <v>25556</v>
      </c>
      <c r="F14287" s="3" t="s">
        <v>16</v>
      </c>
      <c r="G14287" s="3" t="s">
        <v>25580</v>
      </c>
      <c r="H14287" s="3" t="s">
        <v>25581</v>
      </c>
      <c r="I14287" s="3" t="s">
        <v>21815</v>
      </c>
      <c r="J14287" s="3" t="s">
        <v>25582</v>
      </c>
      <c r="K14287" s="3"/>
    </row>
    <row r="14288" spans="1:11" ht="23.25" thickBot="1">
      <c r="A14288" s="3" t="s">
        <v>10803</v>
      </c>
      <c r="B14288" s="3" t="s">
        <v>14943</v>
      </c>
      <c r="C14288" s="3" t="s">
        <v>13</v>
      </c>
      <c r="D14288" s="3" t="s">
        <v>509</v>
      </c>
      <c r="E14288" s="3" t="s">
        <v>6552</v>
      </c>
      <c r="F14288" s="3" t="s">
        <v>16</v>
      </c>
      <c r="G14288" s="3" t="s">
        <v>14951</v>
      </c>
      <c r="H14288" s="3" t="s">
        <v>14950</v>
      </c>
      <c r="I14288" s="3"/>
      <c r="J14288" s="3"/>
      <c r="K14288" s="3" t="s">
        <v>87</v>
      </c>
    </row>
    <row r="14289" spans="1:11" ht="34.5" thickBot="1">
      <c r="A14289" s="3" t="s">
        <v>6835</v>
      </c>
      <c r="B14289" s="3" t="s">
        <v>6841</v>
      </c>
      <c r="C14289" s="3" t="s">
        <v>13</v>
      </c>
      <c r="D14289" s="3" t="s">
        <v>218</v>
      </c>
      <c r="E14289" s="3" t="s">
        <v>39331</v>
      </c>
      <c r="F14289" s="3" t="s">
        <v>16</v>
      </c>
      <c r="G14289" s="3" t="s">
        <v>40354</v>
      </c>
      <c r="H14289" s="3" t="s">
        <v>40355</v>
      </c>
      <c r="I14289" s="3" t="s">
        <v>20216</v>
      </c>
      <c r="J14289" s="3" t="s">
        <v>39294</v>
      </c>
      <c r="K14289" s="3"/>
    </row>
    <row r="14290" spans="1:11" ht="34.5" thickBot="1">
      <c r="A14290" s="3" t="s">
        <v>6835</v>
      </c>
      <c r="B14290" s="3" t="s">
        <v>6841</v>
      </c>
      <c r="C14290" s="3" t="s">
        <v>13</v>
      </c>
      <c r="D14290" s="3" t="s">
        <v>218</v>
      </c>
      <c r="E14290" s="3" t="s">
        <v>39398</v>
      </c>
      <c r="F14290" s="3" t="s">
        <v>16</v>
      </c>
      <c r="G14290" s="3"/>
      <c r="H14290" s="3" t="s">
        <v>40356</v>
      </c>
      <c r="I14290" s="3" t="s">
        <v>20216</v>
      </c>
      <c r="J14290" s="3" t="s">
        <v>39529</v>
      </c>
      <c r="K14290" s="3"/>
    </row>
    <row r="14291" spans="1:11" ht="409.6" thickBot="1">
      <c r="A14291" s="3" t="s">
        <v>6835</v>
      </c>
      <c r="B14291" s="3" t="s">
        <v>36782</v>
      </c>
      <c r="C14291" s="3" t="s">
        <v>21309</v>
      </c>
      <c r="D14291" s="3" t="s">
        <v>68</v>
      </c>
      <c r="E14291" s="3" t="s">
        <v>36946</v>
      </c>
      <c r="F14291" s="3" t="s">
        <v>16</v>
      </c>
      <c r="G14291" s="3" t="s">
        <v>29160</v>
      </c>
      <c r="H14291" s="3" t="s">
        <v>29159</v>
      </c>
      <c r="I14291" s="3" t="s">
        <v>47</v>
      </c>
      <c r="J14291" s="3" t="s">
        <v>37073</v>
      </c>
      <c r="K14291" s="3" t="s">
        <v>37074</v>
      </c>
    </row>
    <row r="14292" spans="1:11" ht="34.5" thickBot="1">
      <c r="A14292" s="3" t="s">
        <v>6835</v>
      </c>
      <c r="B14292" s="3" t="s">
        <v>6841</v>
      </c>
      <c r="C14292" s="3" t="s">
        <v>13</v>
      </c>
      <c r="D14292" s="3" t="s">
        <v>218</v>
      </c>
      <c r="E14292" s="3" t="s">
        <v>20644</v>
      </c>
      <c r="F14292" s="3" t="s">
        <v>16</v>
      </c>
      <c r="G14292" s="3" t="s">
        <v>8562</v>
      </c>
      <c r="H14292" s="3" t="s">
        <v>8561</v>
      </c>
      <c r="I14292" s="3" t="s">
        <v>17</v>
      </c>
      <c r="J14292" s="3" t="s">
        <v>39294</v>
      </c>
      <c r="K14292" s="3" t="s">
        <v>8560</v>
      </c>
    </row>
    <row r="14293" spans="1:11" ht="23.25" thickBot="1">
      <c r="A14293" s="3" t="s">
        <v>11</v>
      </c>
      <c r="B14293" s="3" t="s">
        <v>4815</v>
      </c>
      <c r="C14293" s="3" t="s">
        <v>35028</v>
      </c>
      <c r="D14293" s="3" t="s">
        <v>35028</v>
      </c>
      <c r="E14293" s="3" t="s">
        <v>35033</v>
      </c>
      <c r="F14293" s="3" t="s">
        <v>16</v>
      </c>
      <c r="G14293" s="3" t="s">
        <v>35060</v>
      </c>
      <c r="H14293" s="3" t="s">
        <v>35061</v>
      </c>
      <c r="I14293" s="3" t="s">
        <v>20195</v>
      </c>
      <c r="J14293" s="3" t="s">
        <v>35032</v>
      </c>
      <c r="K14293" s="3" t="s">
        <v>35031</v>
      </c>
    </row>
    <row r="14294" spans="1:11" ht="23.25" thickBot="1">
      <c r="A14294" s="3" t="s">
        <v>11</v>
      </c>
      <c r="B14294" s="3" t="s">
        <v>4815</v>
      </c>
      <c r="C14294" s="3" t="s">
        <v>35028</v>
      </c>
      <c r="D14294" s="3" t="s">
        <v>35028</v>
      </c>
      <c r="E14294" s="3" t="s">
        <v>35033</v>
      </c>
      <c r="F14294" s="3" t="s">
        <v>16</v>
      </c>
      <c r="G14294" s="3" t="s">
        <v>35062</v>
      </c>
      <c r="H14294" s="3" t="s">
        <v>35063</v>
      </c>
      <c r="I14294" s="3" t="s">
        <v>20195</v>
      </c>
      <c r="J14294" s="3" t="s">
        <v>35032</v>
      </c>
      <c r="K14294" s="3" t="s">
        <v>35031</v>
      </c>
    </row>
    <row r="14295" spans="1:11" ht="23.25" thickBot="1">
      <c r="A14295" s="3" t="s">
        <v>11</v>
      </c>
      <c r="B14295" s="3" t="s">
        <v>4815</v>
      </c>
      <c r="C14295" s="3" t="s">
        <v>35028</v>
      </c>
      <c r="D14295" s="3" t="s">
        <v>35028</v>
      </c>
      <c r="E14295" s="3" t="s">
        <v>35033</v>
      </c>
      <c r="F14295" s="3" t="s">
        <v>16</v>
      </c>
      <c r="G14295" s="3" t="s">
        <v>35176</v>
      </c>
      <c r="H14295" s="3" t="s">
        <v>35177</v>
      </c>
      <c r="I14295" s="3" t="s">
        <v>20195</v>
      </c>
      <c r="J14295" s="3" t="s">
        <v>35032</v>
      </c>
      <c r="K14295" s="3" t="s">
        <v>35031</v>
      </c>
    </row>
    <row r="14296" spans="1:11" ht="23.25" thickBot="1">
      <c r="A14296" s="3" t="s">
        <v>11</v>
      </c>
      <c r="B14296" s="3" t="s">
        <v>4815</v>
      </c>
      <c r="C14296" s="3" t="s">
        <v>35028</v>
      </c>
      <c r="D14296" s="3" t="s">
        <v>35028</v>
      </c>
      <c r="E14296" s="3" t="s">
        <v>35033</v>
      </c>
      <c r="F14296" s="3" t="s">
        <v>16</v>
      </c>
      <c r="G14296" s="3">
        <v>40501</v>
      </c>
      <c r="H14296" s="3" t="s">
        <v>35077</v>
      </c>
      <c r="I14296" s="3" t="s">
        <v>20195</v>
      </c>
      <c r="J14296" s="3" t="s">
        <v>35032</v>
      </c>
      <c r="K14296" s="3" t="s">
        <v>35031</v>
      </c>
    </row>
    <row r="14297" spans="1:11" ht="23.25" thickBot="1">
      <c r="A14297" s="3" t="s">
        <v>11</v>
      </c>
      <c r="B14297" s="3" t="s">
        <v>4815</v>
      </c>
      <c r="C14297" s="3" t="s">
        <v>35028</v>
      </c>
      <c r="D14297" s="3" t="s">
        <v>35028</v>
      </c>
      <c r="E14297" s="3" t="s">
        <v>35033</v>
      </c>
      <c r="F14297" s="3" t="s">
        <v>16</v>
      </c>
      <c r="G14297" s="3" t="s">
        <v>35064</v>
      </c>
      <c r="H14297" s="3" t="s">
        <v>35065</v>
      </c>
      <c r="I14297" s="3" t="s">
        <v>20195</v>
      </c>
      <c r="J14297" s="3" t="s">
        <v>35032</v>
      </c>
      <c r="K14297" s="3" t="s">
        <v>35031</v>
      </c>
    </row>
    <row r="14298" spans="1:11" ht="23.25" thickBot="1">
      <c r="A14298" s="3" t="s">
        <v>11</v>
      </c>
      <c r="B14298" s="3" t="s">
        <v>4815</v>
      </c>
      <c r="C14298" s="3" t="s">
        <v>35028</v>
      </c>
      <c r="D14298" s="3" t="s">
        <v>35028</v>
      </c>
      <c r="E14298" s="3" t="s">
        <v>35033</v>
      </c>
      <c r="F14298" s="3" t="s">
        <v>16</v>
      </c>
      <c r="G14298" s="3" t="s">
        <v>35066</v>
      </c>
      <c r="H14298" s="3" t="s">
        <v>35067</v>
      </c>
      <c r="I14298" s="3" t="s">
        <v>20195</v>
      </c>
      <c r="J14298" s="3" t="s">
        <v>35032</v>
      </c>
      <c r="K14298" s="3" t="s">
        <v>35031</v>
      </c>
    </row>
    <row r="14299" spans="1:11" ht="23.25" thickBot="1">
      <c r="A14299" s="3" t="s">
        <v>11</v>
      </c>
      <c r="B14299" s="3" t="s">
        <v>4815</v>
      </c>
      <c r="C14299" s="3" t="s">
        <v>35028</v>
      </c>
      <c r="D14299" s="3" t="s">
        <v>35028</v>
      </c>
      <c r="E14299" s="3" t="s">
        <v>35033</v>
      </c>
      <c r="F14299" s="3" t="s">
        <v>16</v>
      </c>
      <c r="G14299" s="3" t="s">
        <v>35068</v>
      </c>
      <c r="H14299" s="3" t="s">
        <v>35069</v>
      </c>
      <c r="I14299" s="3" t="s">
        <v>20195</v>
      </c>
      <c r="J14299" s="3" t="s">
        <v>35032</v>
      </c>
      <c r="K14299" s="3" t="s">
        <v>35031</v>
      </c>
    </row>
    <row r="14300" spans="1:11" ht="15.75" thickBot="1">
      <c r="A14300" s="3" t="s">
        <v>11</v>
      </c>
      <c r="B14300" s="3" t="s">
        <v>4815</v>
      </c>
      <c r="C14300" s="3" t="s">
        <v>20405</v>
      </c>
      <c r="D14300" s="3" t="s">
        <v>20405</v>
      </c>
      <c r="E14300" s="3" t="s">
        <v>26448</v>
      </c>
      <c r="F14300" s="3" t="s">
        <v>16</v>
      </c>
      <c r="G14300" s="3"/>
      <c r="H14300" s="3" t="s">
        <v>26449</v>
      </c>
      <c r="I14300" s="3" t="s">
        <v>20195</v>
      </c>
      <c r="J14300" s="3" t="s">
        <v>20413</v>
      </c>
      <c r="K14300" s="3" t="s">
        <v>26121</v>
      </c>
    </row>
    <row r="14301" spans="1:11" ht="45.75" thickBot="1">
      <c r="A14301" s="3" t="s">
        <v>11</v>
      </c>
      <c r="B14301" s="3" t="s">
        <v>12</v>
      </c>
      <c r="C14301" s="3" t="s">
        <v>20218</v>
      </c>
      <c r="D14301" s="3" t="s">
        <v>37635</v>
      </c>
      <c r="E14301" s="3" t="s">
        <v>37636</v>
      </c>
      <c r="F14301" s="3" t="s">
        <v>16</v>
      </c>
      <c r="G14301" s="3" t="s">
        <v>37637</v>
      </c>
      <c r="H14301" s="3" t="s">
        <v>37638</v>
      </c>
      <c r="I14301" s="3" t="s">
        <v>44</v>
      </c>
      <c r="J14301" s="3" t="s">
        <v>37639</v>
      </c>
      <c r="K14301" s="3" t="s">
        <v>37640</v>
      </c>
    </row>
    <row r="14302" spans="1:11" ht="45.75" thickBot="1">
      <c r="A14302" s="3" t="s">
        <v>11</v>
      </c>
      <c r="B14302" s="3" t="s">
        <v>20188</v>
      </c>
      <c r="C14302" s="3" t="s">
        <v>20415</v>
      </c>
      <c r="D14302" s="3" t="s">
        <v>20415</v>
      </c>
      <c r="E14302" s="3" t="s">
        <v>39104</v>
      </c>
      <c r="F14302" s="3" t="s">
        <v>16</v>
      </c>
      <c r="G14302" s="3"/>
      <c r="H14302" s="3" t="s">
        <v>39105</v>
      </c>
      <c r="I14302" s="3" t="s">
        <v>39106</v>
      </c>
      <c r="J14302" s="3" t="s">
        <v>39107</v>
      </c>
      <c r="K14302" s="3" t="s">
        <v>39108</v>
      </c>
    </row>
    <row r="14303" spans="1:11" ht="23.25" thickBot="1">
      <c r="A14303" s="3" t="s">
        <v>11</v>
      </c>
      <c r="B14303" s="3" t="s">
        <v>4815</v>
      </c>
      <c r="C14303" s="3" t="s">
        <v>13</v>
      </c>
      <c r="D14303" s="3" t="s">
        <v>14</v>
      </c>
      <c r="E14303" s="3" t="s">
        <v>30189</v>
      </c>
      <c r="F14303" s="3" t="s">
        <v>16</v>
      </c>
      <c r="G14303" s="3" t="s">
        <v>30190</v>
      </c>
      <c r="H14303" s="3" t="s">
        <v>42410</v>
      </c>
      <c r="I14303" s="3" t="s">
        <v>20440</v>
      </c>
      <c r="J14303" s="3" t="s">
        <v>42411</v>
      </c>
      <c r="K14303" s="3" t="s">
        <v>30191</v>
      </c>
    </row>
    <row r="14304" spans="1:11" ht="45.75" thickBot="1">
      <c r="A14304" s="3" t="s">
        <v>6835</v>
      </c>
      <c r="B14304" s="3" t="s">
        <v>42729</v>
      </c>
      <c r="C14304" s="3" t="s">
        <v>21462</v>
      </c>
      <c r="D14304" s="3" t="s">
        <v>77</v>
      </c>
      <c r="E14304" s="3" t="s">
        <v>6358</v>
      </c>
      <c r="F14304" s="3" t="s">
        <v>16</v>
      </c>
      <c r="G14304" s="3" t="s">
        <v>43443</v>
      </c>
      <c r="H14304" s="3" t="s">
        <v>31077</v>
      </c>
      <c r="I14304" s="3" t="s">
        <v>20190</v>
      </c>
      <c r="J14304" s="3" t="s">
        <v>31078</v>
      </c>
      <c r="K14304" s="3" t="s">
        <v>43452</v>
      </c>
    </row>
    <row r="14305" spans="1:11" ht="147" thickBot="1">
      <c r="A14305" s="3" t="s">
        <v>6835</v>
      </c>
      <c r="B14305" s="3" t="s">
        <v>42729</v>
      </c>
      <c r="C14305" s="3" t="s">
        <v>21462</v>
      </c>
      <c r="D14305" s="3" t="s">
        <v>77</v>
      </c>
      <c r="E14305" s="3" t="s">
        <v>6358</v>
      </c>
      <c r="F14305" s="3" t="s">
        <v>16</v>
      </c>
      <c r="G14305" s="3" t="s">
        <v>43443</v>
      </c>
      <c r="H14305" s="3" t="s">
        <v>31067</v>
      </c>
      <c r="I14305" s="3" t="s">
        <v>20190</v>
      </c>
      <c r="J14305" s="3" t="s">
        <v>31065</v>
      </c>
      <c r="K14305" s="3" t="s">
        <v>43441</v>
      </c>
    </row>
    <row r="14306" spans="1:11" ht="23.25" thickBot="1">
      <c r="A14306" s="3" t="s">
        <v>11</v>
      </c>
      <c r="B14306" s="3" t="s">
        <v>4815</v>
      </c>
      <c r="C14306" s="3" t="s">
        <v>35028</v>
      </c>
      <c r="D14306" s="3" t="s">
        <v>35028</v>
      </c>
      <c r="E14306" s="3" t="s">
        <v>35033</v>
      </c>
      <c r="F14306" s="3" t="s">
        <v>16</v>
      </c>
      <c r="G14306" s="3" t="s">
        <v>35600</v>
      </c>
      <c r="H14306" s="3" t="s">
        <v>35601</v>
      </c>
      <c r="I14306" s="3" t="s">
        <v>20195</v>
      </c>
      <c r="J14306" s="3" t="s">
        <v>35032</v>
      </c>
      <c r="K14306" s="3" t="s">
        <v>35031</v>
      </c>
    </row>
    <row r="14307" spans="1:11" ht="23.25" thickBot="1">
      <c r="A14307" s="3" t="s">
        <v>11</v>
      </c>
      <c r="B14307" s="3" t="s">
        <v>4815</v>
      </c>
      <c r="C14307" s="3" t="s">
        <v>35028</v>
      </c>
      <c r="D14307" s="3" t="s">
        <v>35028</v>
      </c>
      <c r="E14307" s="3" t="s">
        <v>35033</v>
      </c>
      <c r="F14307" s="3" t="s">
        <v>16</v>
      </c>
      <c r="G14307" s="3" t="s">
        <v>35578</v>
      </c>
      <c r="H14307" s="3" t="s">
        <v>35579</v>
      </c>
      <c r="I14307" s="3" t="s">
        <v>20195</v>
      </c>
      <c r="J14307" s="3" t="s">
        <v>35032</v>
      </c>
      <c r="K14307" s="3" t="s">
        <v>35031</v>
      </c>
    </row>
    <row r="14308" spans="1:11" ht="34.5" thickBot="1">
      <c r="A14308" s="3" t="s">
        <v>11</v>
      </c>
      <c r="B14308" s="3" t="s">
        <v>4815</v>
      </c>
      <c r="C14308" s="3" t="s">
        <v>13</v>
      </c>
      <c r="D14308" s="3" t="s">
        <v>14</v>
      </c>
      <c r="E14308" s="3" t="s">
        <v>20688</v>
      </c>
      <c r="F14308" s="3" t="s">
        <v>16</v>
      </c>
      <c r="G14308" s="3">
        <v>64968613000108</v>
      </c>
      <c r="H14308" s="3" t="s">
        <v>26450</v>
      </c>
      <c r="I14308" s="3" t="s">
        <v>20440</v>
      </c>
      <c r="J14308" s="3" t="s">
        <v>26451</v>
      </c>
      <c r="K14308" s="3" t="s">
        <v>26452</v>
      </c>
    </row>
    <row r="14309" spans="1:11" ht="23.25" thickBot="1">
      <c r="A14309" s="3" t="s">
        <v>11</v>
      </c>
      <c r="B14309" s="3" t="s">
        <v>190</v>
      </c>
      <c r="C14309" s="3" t="s">
        <v>13</v>
      </c>
      <c r="D14309" s="3" t="s">
        <v>218</v>
      </c>
      <c r="E14309" s="3" t="s">
        <v>4453</v>
      </c>
      <c r="F14309" s="3" t="s">
        <v>16</v>
      </c>
      <c r="G14309" s="3" t="s">
        <v>4452</v>
      </c>
      <c r="H14309" s="3" t="s">
        <v>4451</v>
      </c>
      <c r="I14309" s="3" t="s">
        <v>24923</v>
      </c>
      <c r="J14309" s="3" t="s">
        <v>24924</v>
      </c>
      <c r="K14309" s="3" t="s">
        <v>4450</v>
      </c>
    </row>
    <row r="14310" spans="1:11" ht="15.75" thickBot="1">
      <c r="A14310" s="3" t="s">
        <v>11</v>
      </c>
      <c r="B14310" s="3" t="s">
        <v>4815</v>
      </c>
      <c r="C14310" s="3" t="s">
        <v>30230</v>
      </c>
      <c r="D14310" s="3" t="s">
        <v>30230</v>
      </c>
      <c r="E14310" s="3" t="s">
        <v>30233</v>
      </c>
      <c r="F14310" s="3" t="s">
        <v>16</v>
      </c>
      <c r="G14310" s="3">
        <v>47392682124</v>
      </c>
      <c r="H14310" s="3" t="s">
        <v>42676</v>
      </c>
      <c r="I14310" s="3" t="s">
        <v>20195</v>
      </c>
      <c r="J14310" s="3" t="s">
        <v>42592</v>
      </c>
      <c r="K14310" s="3" t="s">
        <v>30232</v>
      </c>
    </row>
    <row r="14311" spans="1:11" ht="15.75" thickBot="1">
      <c r="A14311" s="3" t="s">
        <v>11</v>
      </c>
      <c r="B14311" s="3" t="s">
        <v>4815</v>
      </c>
      <c r="C14311" s="3" t="s">
        <v>30230</v>
      </c>
      <c r="D14311" s="3" t="s">
        <v>30230</v>
      </c>
      <c r="E14311" s="3" t="s">
        <v>30233</v>
      </c>
      <c r="F14311" s="3" t="s">
        <v>16</v>
      </c>
      <c r="G14311" s="3">
        <v>41455880274</v>
      </c>
      <c r="H14311" s="3" t="s">
        <v>42671</v>
      </c>
      <c r="I14311" s="3" t="s">
        <v>20195</v>
      </c>
      <c r="J14311" s="3" t="s">
        <v>42588</v>
      </c>
      <c r="K14311" s="3" t="s">
        <v>30232</v>
      </c>
    </row>
    <row r="14312" spans="1:11" ht="15.75" thickBot="1">
      <c r="A14312" s="3" t="s">
        <v>11</v>
      </c>
      <c r="B14312" s="3" t="s">
        <v>4815</v>
      </c>
      <c r="C14312" s="3" t="s">
        <v>30230</v>
      </c>
      <c r="D14312" s="3" t="s">
        <v>30230</v>
      </c>
      <c r="E14312" s="3" t="s">
        <v>30233</v>
      </c>
      <c r="F14312" s="3" t="s">
        <v>16</v>
      </c>
      <c r="G14312" s="3">
        <v>41272886312</v>
      </c>
      <c r="H14312" s="3" t="s">
        <v>42585</v>
      </c>
      <c r="I14312" s="3" t="s">
        <v>20195</v>
      </c>
      <c r="J14312" s="3" t="s">
        <v>42586</v>
      </c>
      <c r="K14312" s="3" t="s">
        <v>30232</v>
      </c>
    </row>
    <row r="14313" spans="1:11" ht="15.75" thickBot="1">
      <c r="A14313" s="3" t="s">
        <v>11</v>
      </c>
      <c r="B14313" s="3" t="s">
        <v>4815</v>
      </c>
      <c r="C14313" s="3" t="s">
        <v>30230</v>
      </c>
      <c r="D14313" s="3" t="s">
        <v>30230</v>
      </c>
      <c r="E14313" s="3" t="s">
        <v>30233</v>
      </c>
      <c r="F14313" s="3" t="s">
        <v>16</v>
      </c>
      <c r="G14313" s="3">
        <v>63826135240</v>
      </c>
      <c r="H14313" s="3" t="s">
        <v>42699</v>
      </c>
      <c r="I14313" s="3" t="s">
        <v>20195</v>
      </c>
      <c r="J14313" s="3" t="s">
        <v>42700</v>
      </c>
      <c r="K14313" s="3" t="s">
        <v>30232</v>
      </c>
    </row>
    <row r="14314" spans="1:11" ht="15.75" thickBot="1">
      <c r="A14314" s="3" t="s">
        <v>11</v>
      </c>
      <c r="B14314" s="3" t="s">
        <v>4815</v>
      </c>
      <c r="C14314" s="3" t="s">
        <v>30230</v>
      </c>
      <c r="D14314" s="3" t="s">
        <v>30230</v>
      </c>
      <c r="E14314" s="3" t="s">
        <v>30233</v>
      </c>
      <c r="F14314" s="3" t="s">
        <v>16</v>
      </c>
      <c r="G14314" s="3">
        <v>22253516466</v>
      </c>
      <c r="H14314" s="3" t="s">
        <v>42631</v>
      </c>
      <c r="I14314" s="3" t="s">
        <v>20195</v>
      </c>
      <c r="J14314" s="3" t="s">
        <v>42632</v>
      </c>
      <c r="K14314" s="3" t="s">
        <v>30232</v>
      </c>
    </row>
    <row r="14315" spans="1:11" ht="15.75" thickBot="1">
      <c r="A14315" s="3" t="s">
        <v>11</v>
      </c>
      <c r="B14315" s="3" t="s">
        <v>4815</v>
      </c>
      <c r="C14315" s="3" t="s">
        <v>30230</v>
      </c>
      <c r="D14315" s="3" t="s">
        <v>30230</v>
      </c>
      <c r="E14315" s="3" t="s">
        <v>30235</v>
      </c>
      <c r="F14315" s="3" t="s">
        <v>16</v>
      </c>
      <c r="G14315" s="3">
        <v>19924071676</v>
      </c>
      <c r="H14315" s="3" t="s">
        <v>42709</v>
      </c>
      <c r="I14315" s="3" t="s">
        <v>20195</v>
      </c>
      <c r="J14315" s="3" t="s">
        <v>42710</v>
      </c>
      <c r="K14315" s="3" t="s">
        <v>30232</v>
      </c>
    </row>
    <row r="14316" spans="1:11" ht="15.75" thickBot="1">
      <c r="A14316" s="3" t="s">
        <v>11</v>
      </c>
      <c r="B14316" s="3" t="s">
        <v>4815</v>
      </c>
      <c r="C14316" s="3" t="s">
        <v>30230</v>
      </c>
      <c r="D14316" s="3" t="s">
        <v>30230</v>
      </c>
      <c r="E14316" s="3" t="s">
        <v>30235</v>
      </c>
      <c r="F14316" s="3" t="s">
        <v>16</v>
      </c>
      <c r="G14316" s="3">
        <v>21751007902</v>
      </c>
      <c r="H14316" s="3" t="s">
        <v>42716</v>
      </c>
      <c r="I14316" s="3" t="s">
        <v>20195</v>
      </c>
      <c r="J14316" s="3" t="s">
        <v>42717</v>
      </c>
      <c r="K14316" s="3" t="s">
        <v>30232</v>
      </c>
    </row>
    <row r="14317" spans="1:11" ht="15.75" thickBot="1">
      <c r="A14317" s="3" t="s">
        <v>11</v>
      </c>
      <c r="B14317" s="3" t="s">
        <v>4815</v>
      </c>
      <c r="C14317" s="3" t="s">
        <v>30230</v>
      </c>
      <c r="D14317" s="3" t="s">
        <v>30230</v>
      </c>
      <c r="E14317" s="3" t="s">
        <v>30233</v>
      </c>
      <c r="F14317" s="3" t="s">
        <v>16</v>
      </c>
      <c r="G14317" s="3">
        <v>31238220854</v>
      </c>
      <c r="H14317" s="3" t="s">
        <v>42594</v>
      </c>
      <c r="I14317" s="3" t="s">
        <v>20195</v>
      </c>
      <c r="J14317" s="3" t="s">
        <v>42595</v>
      </c>
      <c r="K14317" s="3" t="s">
        <v>30232</v>
      </c>
    </row>
    <row r="14318" spans="1:11" ht="15.75" thickBot="1">
      <c r="A14318" s="3" t="s">
        <v>11</v>
      </c>
      <c r="B14318" s="3" t="s">
        <v>4815</v>
      </c>
      <c r="C14318" s="3" t="s">
        <v>30230</v>
      </c>
      <c r="D14318" s="3" t="s">
        <v>30230</v>
      </c>
      <c r="E14318" s="3" t="s">
        <v>30233</v>
      </c>
      <c r="F14318" s="3" t="s">
        <v>16</v>
      </c>
      <c r="G14318" s="3">
        <v>24848434490</v>
      </c>
      <c r="H14318" s="3" t="s">
        <v>42602</v>
      </c>
      <c r="I14318" s="3" t="s">
        <v>20195</v>
      </c>
      <c r="J14318" s="3" t="s">
        <v>42603</v>
      </c>
      <c r="K14318" s="3" t="s">
        <v>30232</v>
      </c>
    </row>
    <row r="14319" spans="1:11" ht="15.75" thickBot="1">
      <c r="A14319" s="3" t="s">
        <v>11</v>
      </c>
      <c r="B14319" s="3" t="s">
        <v>4815</v>
      </c>
      <c r="C14319" s="3" t="s">
        <v>30230</v>
      </c>
      <c r="D14319" s="3" t="s">
        <v>30230</v>
      </c>
      <c r="E14319" s="3" t="s">
        <v>30233</v>
      </c>
      <c r="F14319" s="3" t="s">
        <v>16</v>
      </c>
      <c r="G14319" s="3">
        <v>43837800856</v>
      </c>
      <c r="H14319" s="3" t="s">
        <v>42587</v>
      </c>
      <c r="I14319" s="3" t="s">
        <v>20195</v>
      </c>
      <c r="J14319" s="3" t="s">
        <v>42588</v>
      </c>
      <c r="K14319" s="3" t="s">
        <v>30232</v>
      </c>
    </row>
    <row r="14320" spans="1:11" ht="23.25" thickBot="1">
      <c r="A14320" s="3" t="s">
        <v>10803</v>
      </c>
      <c r="B14320" s="3" t="s">
        <v>28337</v>
      </c>
      <c r="C14320" s="3" t="s">
        <v>13</v>
      </c>
      <c r="D14320" s="3" t="s">
        <v>2758</v>
      </c>
      <c r="E14320" s="3" t="s">
        <v>28338</v>
      </c>
      <c r="F14320" s="3" t="s">
        <v>16</v>
      </c>
      <c r="G14320" s="3" t="s">
        <v>28386</v>
      </c>
      <c r="H14320" s="3" t="s">
        <v>28387</v>
      </c>
      <c r="I14320" s="3" t="s">
        <v>28341</v>
      </c>
      <c r="J14320" s="3" t="s">
        <v>28356</v>
      </c>
      <c r="K14320" s="3" t="s">
        <v>28343</v>
      </c>
    </row>
    <row r="14321" spans="1:11" ht="15.75" thickBot="1">
      <c r="A14321" s="3" t="s">
        <v>11</v>
      </c>
      <c r="B14321" s="3" t="s">
        <v>4815</v>
      </c>
      <c r="C14321" s="3" t="s">
        <v>13</v>
      </c>
      <c r="D14321" s="3" t="s">
        <v>883</v>
      </c>
      <c r="E14321" s="3" t="s">
        <v>20605</v>
      </c>
      <c r="F14321" s="3" t="s">
        <v>16</v>
      </c>
      <c r="G14321" s="3">
        <v>3965897000186</v>
      </c>
      <c r="H14321" s="3" t="s">
        <v>27197</v>
      </c>
      <c r="I14321" s="3" t="s">
        <v>20437</v>
      </c>
      <c r="J14321" s="3" t="s">
        <v>20480</v>
      </c>
      <c r="K14321" s="3" t="s">
        <v>27198</v>
      </c>
    </row>
    <row r="14322" spans="1:11" ht="180.75" thickBot="1">
      <c r="A14322" s="3" t="s">
        <v>6835</v>
      </c>
      <c r="B14322" s="3" t="s">
        <v>42729</v>
      </c>
      <c r="C14322" s="3" t="s">
        <v>21462</v>
      </c>
      <c r="D14322" s="3" t="s">
        <v>328</v>
      </c>
      <c r="E14322" s="3" t="s">
        <v>6807</v>
      </c>
      <c r="F14322" s="3" t="s">
        <v>16</v>
      </c>
      <c r="G14322" s="3" t="s">
        <v>44574</v>
      </c>
      <c r="H14322" s="3" t="s">
        <v>32685</v>
      </c>
      <c r="I14322" s="3" t="s">
        <v>20190</v>
      </c>
      <c r="J14322" s="3" t="s">
        <v>32683</v>
      </c>
      <c r="K14322" s="3" t="s">
        <v>32684</v>
      </c>
    </row>
    <row r="14323" spans="1:11" ht="34.5" thickBot="1">
      <c r="A14323" s="3" t="s">
        <v>6835</v>
      </c>
      <c r="B14323" s="3" t="s">
        <v>42729</v>
      </c>
      <c r="C14323" s="3" t="s">
        <v>21462</v>
      </c>
      <c r="D14323" s="3" t="s">
        <v>328</v>
      </c>
      <c r="E14323" s="3" t="s">
        <v>6807</v>
      </c>
      <c r="F14323" s="3" t="s">
        <v>16</v>
      </c>
      <c r="G14323" s="3" t="s">
        <v>44574</v>
      </c>
      <c r="H14323" s="3" t="s">
        <v>32685</v>
      </c>
      <c r="I14323" s="3" t="s">
        <v>20192</v>
      </c>
      <c r="J14323" s="3" t="s">
        <v>34470</v>
      </c>
      <c r="K14323" s="3" t="s">
        <v>32684</v>
      </c>
    </row>
    <row r="14324" spans="1:11" ht="34.5" thickBot="1">
      <c r="A14324" s="3" t="s">
        <v>6835</v>
      </c>
      <c r="B14324" s="3" t="s">
        <v>6841</v>
      </c>
      <c r="C14324" s="3" t="s">
        <v>13</v>
      </c>
      <c r="D14324" s="3" t="s">
        <v>218</v>
      </c>
      <c r="E14324" s="3" t="s">
        <v>39538</v>
      </c>
      <c r="F14324" s="3" t="s">
        <v>16</v>
      </c>
      <c r="G14324" s="3" t="s">
        <v>40357</v>
      </c>
      <c r="H14324" s="3" t="s">
        <v>40358</v>
      </c>
      <c r="I14324" s="3" t="s">
        <v>20216</v>
      </c>
      <c r="J14324" s="3" t="s">
        <v>39294</v>
      </c>
      <c r="K14324" s="3" t="s">
        <v>40359</v>
      </c>
    </row>
    <row r="14325" spans="1:11" ht="15.75" thickBot="1">
      <c r="A14325" s="3" t="s">
        <v>11</v>
      </c>
      <c r="B14325" s="3" t="s">
        <v>4815</v>
      </c>
      <c r="C14325" s="3" t="s">
        <v>13</v>
      </c>
      <c r="D14325" s="3" t="s">
        <v>504</v>
      </c>
      <c r="E14325" s="3" t="s">
        <v>26253</v>
      </c>
      <c r="F14325" s="3" t="s">
        <v>16</v>
      </c>
      <c r="G14325" s="3">
        <v>47567082500</v>
      </c>
      <c r="H14325" s="3" t="s">
        <v>23143</v>
      </c>
      <c r="I14325" s="3" t="s">
        <v>20195</v>
      </c>
      <c r="J14325" s="3" t="s">
        <v>20861</v>
      </c>
      <c r="K14325" s="3" t="s">
        <v>23129</v>
      </c>
    </row>
    <row r="14326" spans="1:11" ht="23.25" thickBot="1">
      <c r="A14326" s="3" t="s">
        <v>11</v>
      </c>
      <c r="B14326" s="3" t="s">
        <v>4815</v>
      </c>
      <c r="C14326" s="3" t="s">
        <v>20405</v>
      </c>
      <c r="D14326" s="3" t="s">
        <v>20405</v>
      </c>
      <c r="E14326" s="3" t="s">
        <v>26453</v>
      </c>
      <c r="F14326" s="3" t="s">
        <v>16</v>
      </c>
      <c r="G14326" s="3"/>
      <c r="H14326" s="3" t="s">
        <v>26454</v>
      </c>
      <c r="I14326" s="3" t="s">
        <v>20195</v>
      </c>
      <c r="J14326" s="3" t="s">
        <v>20413</v>
      </c>
      <c r="K14326" s="3" t="s">
        <v>26131</v>
      </c>
    </row>
    <row r="14327" spans="1:11" ht="15.75" thickBot="1">
      <c r="A14327" s="3" t="s">
        <v>10803</v>
      </c>
      <c r="B14327" s="3" t="s">
        <v>12522</v>
      </c>
      <c r="C14327" s="3" t="s">
        <v>13</v>
      </c>
      <c r="D14327" s="3" t="s">
        <v>14</v>
      </c>
      <c r="E14327" s="3" t="s">
        <v>35</v>
      </c>
      <c r="F14327" s="3" t="s">
        <v>16</v>
      </c>
      <c r="G14327" s="3" t="s">
        <v>12801</v>
      </c>
      <c r="H14327" s="3" t="s">
        <v>12800</v>
      </c>
      <c r="I14327" s="3"/>
      <c r="J14327" s="3"/>
      <c r="K14327" s="3" t="s">
        <v>12797</v>
      </c>
    </row>
    <row r="14328" spans="1:11" ht="147" thickBot="1">
      <c r="A14328" s="3" t="s">
        <v>11</v>
      </c>
      <c r="B14328" s="3" t="s">
        <v>12</v>
      </c>
      <c r="C14328" s="3" t="s">
        <v>13</v>
      </c>
      <c r="D14328" s="3" t="s">
        <v>14</v>
      </c>
      <c r="E14328" s="3" t="s">
        <v>31</v>
      </c>
      <c r="F14328" s="3" t="s">
        <v>16</v>
      </c>
      <c r="G14328" s="3" t="s">
        <v>24071</v>
      </c>
      <c r="H14328" s="3" t="s">
        <v>24072</v>
      </c>
      <c r="I14328" s="3" t="s">
        <v>17</v>
      </c>
      <c r="J14328" s="3" t="s">
        <v>24073</v>
      </c>
      <c r="K14328" s="3" t="s">
        <v>24074</v>
      </c>
    </row>
    <row r="14329" spans="1:11" ht="34.5" thickBot="1">
      <c r="A14329" s="3" t="s">
        <v>6835</v>
      </c>
      <c r="B14329" s="3" t="s">
        <v>42729</v>
      </c>
      <c r="C14329" s="3" t="s">
        <v>21462</v>
      </c>
      <c r="D14329" s="3" t="s">
        <v>328</v>
      </c>
      <c r="E14329" s="3" t="s">
        <v>6847</v>
      </c>
      <c r="F14329" s="3" t="s">
        <v>16</v>
      </c>
      <c r="G14329" s="3" t="s">
        <v>45725</v>
      </c>
      <c r="H14329" s="3" t="s">
        <v>34295</v>
      </c>
      <c r="I14329" s="3" t="s">
        <v>20190</v>
      </c>
      <c r="J14329" s="3" t="s">
        <v>34293</v>
      </c>
      <c r="K14329" s="3" t="s">
        <v>34294</v>
      </c>
    </row>
    <row r="14330" spans="1:11" ht="23.25" thickBot="1">
      <c r="A14330" s="3" t="s">
        <v>6835</v>
      </c>
      <c r="B14330" s="3" t="s">
        <v>42729</v>
      </c>
      <c r="C14330" s="3" t="s">
        <v>21462</v>
      </c>
      <c r="D14330" s="3" t="s">
        <v>328</v>
      </c>
      <c r="E14330" s="3" t="s">
        <v>6847</v>
      </c>
      <c r="F14330" s="3" t="s">
        <v>16</v>
      </c>
      <c r="G14330" s="3" t="s">
        <v>45725</v>
      </c>
      <c r="H14330" s="3" t="s">
        <v>34295</v>
      </c>
      <c r="I14330" s="3" t="s">
        <v>20192</v>
      </c>
      <c r="J14330" s="3" t="s">
        <v>34369</v>
      </c>
      <c r="K14330" s="3" t="s">
        <v>34294</v>
      </c>
    </row>
    <row r="14331" spans="1:11" ht="34.5" thickBot="1">
      <c r="A14331" s="3" t="s">
        <v>6835</v>
      </c>
      <c r="B14331" s="3" t="s">
        <v>6841</v>
      </c>
      <c r="C14331" s="3" t="s">
        <v>13</v>
      </c>
      <c r="D14331" s="3" t="s">
        <v>218</v>
      </c>
      <c r="E14331" s="3" t="s">
        <v>39331</v>
      </c>
      <c r="F14331" s="3" t="s">
        <v>16</v>
      </c>
      <c r="G14331" s="3" t="s">
        <v>40360</v>
      </c>
      <c r="H14331" s="3" t="s">
        <v>40361</v>
      </c>
      <c r="I14331" s="3" t="s">
        <v>20216</v>
      </c>
      <c r="J14331" s="3" t="s">
        <v>39294</v>
      </c>
      <c r="K14331" s="3" t="s">
        <v>40063</v>
      </c>
    </row>
    <row r="14332" spans="1:11" ht="34.5" thickBot="1">
      <c r="A14332" s="3" t="s">
        <v>11</v>
      </c>
      <c r="B14332" s="3" t="s">
        <v>4815</v>
      </c>
      <c r="C14332" s="3" t="s">
        <v>13</v>
      </c>
      <c r="D14332" s="3" t="s">
        <v>77</v>
      </c>
      <c r="E14332" s="3" t="s">
        <v>27600</v>
      </c>
      <c r="F14332" s="3" t="s">
        <v>16</v>
      </c>
      <c r="G14332" s="3">
        <v>29926050000</v>
      </c>
      <c r="H14332" s="3" t="s">
        <v>5008</v>
      </c>
      <c r="I14332" s="3" t="s">
        <v>20195</v>
      </c>
      <c r="J14332" s="3" t="s">
        <v>28116</v>
      </c>
      <c r="K14332" s="3" t="s">
        <v>27603</v>
      </c>
    </row>
    <row r="14333" spans="1:11" ht="15.75" thickBot="1">
      <c r="A14333" s="3" t="s">
        <v>11</v>
      </c>
      <c r="B14333" s="3" t="s">
        <v>4815</v>
      </c>
      <c r="C14333" s="3" t="s">
        <v>13</v>
      </c>
      <c r="D14333" s="3" t="s">
        <v>77</v>
      </c>
      <c r="E14333" s="3" t="s">
        <v>27699</v>
      </c>
      <c r="F14333" s="3" t="s">
        <v>16</v>
      </c>
      <c r="G14333" s="3">
        <v>29926050000</v>
      </c>
      <c r="H14333" s="3" t="s">
        <v>5008</v>
      </c>
      <c r="I14333" s="3" t="s">
        <v>20195</v>
      </c>
      <c r="J14333" s="3" t="s">
        <v>28117</v>
      </c>
      <c r="K14333" s="3" t="s">
        <v>27603</v>
      </c>
    </row>
    <row r="14334" spans="1:11" ht="68.25" thickBot="1">
      <c r="A14334" s="3" t="s">
        <v>11</v>
      </c>
      <c r="B14334" s="3" t="s">
        <v>37661</v>
      </c>
      <c r="C14334" s="3" t="s">
        <v>13</v>
      </c>
      <c r="D14334" s="3" t="s">
        <v>328</v>
      </c>
      <c r="E14334" s="3" t="s">
        <v>548</v>
      </c>
      <c r="F14334" s="3"/>
      <c r="G14334" s="3" t="s">
        <v>38739</v>
      </c>
      <c r="H14334" s="3" t="s">
        <v>38740</v>
      </c>
      <c r="I14334" s="3" t="s">
        <v>21206</v>
      </c>
      <c r="J14334" s="3" t="s">
        <v>38741</v>
      </c>
      <c r="K14334" s="3" t="s">
        <v>38742</v>
      </c>
    </row>
    <row r="14335" spans="1:11" ht="34.5" thickBot="1">
      <c r="A14335" s="3" t="s">
        <v>11</v>
      </c>
      <c r="B14335" s="3" t="s">
        <v>4815</v>
      </c>
      <c r="C14335" s="3" t="s">
        <v>13</v>
      </c>
      <c r="D14335" s="3" t="s">
        <v>351</v>
      </c>
      <c r="E14335" s="3" t="s">
        <v>20499</v>
      </c>
      <c r="F14335" s="3" t="s">
        <v>16</v>
      </c>
      <c r="G14335" s="3">
        <v>18467419000202</v>
      </c>
      <c r="H14335" s="3" t="s">
        <v>26455</v>
      </c>
      <c r="I14335" s="3" t="s">
        <v>20195</v>
      </c>
      <c r="J14335" s="3" t="s">
        <v>26456</v>
      </c>
      <c r="K14335" s="3" t="s">
        <v>26457</v>
      </c>
    </row>
    <row r="14336" spans="1:11" ht="23.25" thickBot="1">
      <c r="A14336" s="3" t="s">
        <v>11</v>
      </c>
      <c r="B14336" s="3" t="s">
        <v>4815</v>
      </c>
      <c r="C14336" s="3" t="s">
        <v>13</v>
      </c>
      <c r="D14336" s="3" t="s">
        <v>351</v>
      </c>
      <c r="E14336" s="3" t="s">
        <v>20499</v>
      </c>
      <c r="F14336" s="3" t="s">
        <v>16</v>
      </c>
      <c r="G14336" s="3">
        <v>18467419000202</v>
      </c>
      <c r="H14336" s="3" t="s">
        <v>26455</v>
      </c>
      <c r="I14336" s="3" t="s">
        <v>20440</v>
      </c>
      <c r="J14336" s="3" t="s">
        <v>26458</v>
      </c>
      <c r="K14336" s="3" t="s">
        <v>26457</v>
      </c>
    </row>
    <row r="14337" spans="1:11" ht="34.5" thickBot="1">
      <c r="A14337" s="3" t="s">
        <v>11</v>
      </c>
      <c r="B14337" s="3" t="s">
        <v>4815</v>
      </c>
      <c r="C14337" s="3" t="s">
        <v>13</v>
      </c>
      <c r="D14337" s="3" t="s">
        <v>351</v>
      </c>
      <c r="E14337" s="3" t="s">
        <v>20496</v>
      </c>
      <c r="F14337" s="3" t="s">
        <v>16</v>
      </c>
      <c r="G14337" s="3">
        <v>18467419000113</v>
      </c>
      <c r="H14337" s="3" t="s">
        <v>26459</v>
      </c>
      <c r="I14337" s="3" t="s">
        <v>20195</v>
      </c>
      <c r="J14337" s="3" t="s">
        <v>26456</v>
      </c>
      <c r="K14337" s="3" t="s">
        <v>26457</v>
      </c>
    </row>
    <row r="14338" spans="1:11" ht="68.25" thickBot="1">
      <c r="A14338" s="3" t="s">
        <v>6835</v>
      </c>
      <c r="B14338" s="3" t="s">
        <v>42729</v>
      </c>
      <c r="C14338" s="3" t="s">
        <v>21462</v>
      </c>
      <c r="D14338" s="3" t="s">
        <v>77</v>
      </c>
      <c r="E14338" s="3" t="s">
        <v>460</v>
      </c>
      <c r="F14338" s="3" t="s">
        <v>16</v>
      </c>
      <c r="G14338" s="3" t="s">
        <v>43486</v>
      </c>
      <c r="H14338" s="3" t="s">
        <v>31121</v>
      </c>
      <c r="I14338" s="3" t="s">
        <v>20190</v>
      </c>
      <c r="J14338" s="3" t="s">
        <v>31119</v>
      </c>
      <c r="K14338" s="3" t="s">
        <v>31120</v>
      </c>
    </row>
    <row r="14339" spans="1:11" ht="90.75" thickBot="1">
      <c r="A14339" s="3" t="s">
        <v>6835</v>
      </c>
      <c r="B14339" s="3" t="s">
        <v>42729</v>
      </c>
      <c r="C14339" s="3" t="s">
        <v>21462</v>
      </c>
      <c r="D14339" s="3" t="s">
        <v>192</v>
      </c>
      <c r="E14339" s="3" t="s">
        <v>8081</v>
      </c>
      <c r="F14339" s="3" t="s">
        <v>16</v>
      </c>
      <c r="G14339" s="3" t="s">
        <v>45177</v>
      </c>
      <c r="H14339" s="3" t="s">
        <v>33484</v>
      </c>
      <c r="I14339" s="3" t="s">
        <v>20190</v>
      </c>
      <c r="J14339" s="3" t="s">
        <v>33485</v>
      </c>
      <c r="K14339" s="3"/>
    </row>
    <row r="14340" spans="1:11" ht="34.5" thickBot="1">
      <c r="A14340" s="3" t="s">
        <v>10803</v>
      </c>
      <c r="B14340" s="3" t="s">
        <v>16170</v>
      </c>
      <c r="C14340" s="3" t="s">
        <v>13</v>
      </c>
      <c r="D14340" s="3" t="s">
        <v>371</v>
      </c>
      <c r="E14340" s="3" t="s">
        <v>16169</v>
      </c>
      <c r="F14340" s="3" t="s">
        <v>16</v>
      </c>
      <c r="G14340" s="3" t="s">
        <v>16232</v>
      </c>
      <c r="H14340" s="3" t="s">
        <v>16231</v>
      </c>
      <c r="I14340" s="3"/>
      <c r="J14340" s="3"/>
      <c r="K14340" s="3" t="s">
        <v>87</v>
      </c>
    </row>
    <row r="14341" spans="1:11" ht="124.5" thickBot="1">
      <c r="A14341" s="3" t="s">
        <v>11</v>
      </c>
      <c r="B14341" s="3" t="s">
        <v>40747</v>
      </c>
      <c r="C14341" s="3" t="s">
        <v>13</v>
      </c>
      <c r="D14341" s="3" t="s">
        <v>504</v>
      </c>
      <c r="E14341" s="3" t="s">
        <v>19334</v>
      </c>
      <c r="F14341" s="3" t="s">
        <v>16</v>
      </c>
      <c r="G14341" s="3" t="s">
        <v>36089</v>
      </c>
      <c r="H14341" s="3" t="s">
        <v>36088</v>
      </c>
      <c r="I14341" s="3" t="s">
        <v>20195</v>
      </c>
      <c r="J14341" s="3" t="s">
        <v>36058</v>
      </c>
      <c r="K14341" s="3" t="s">
        <v>36059</v>
      </c>
    </row>
    <row r="14342" spans="1:11" ht="15.75" thickBot="1">
      <c r="A14342" s="3" t="s">
        <v>11</v>
      </c>
      <c r="B14342" s="3" t="s">
        <v>190</v>
      </c>
      <c r="C14342" s="3" t="s">
        <v>13</v>
      </c>
      <c r="D14342" s="3" t="s">
        <v>328</v>
      </c>
      <c r="E14342" s="3" t="s">
        <v>427</v>
      </c>
      <c r="F14342" s="3" t="s">
        <v>16</v>
      </c>
      <c r="G14342" s="3" t="s">
        <v>445</v>
      </c>
      <c r="H14342" s="3" t="s">
        <v>444</v>
      </c>
      <c r="I14342" s="3" t="s">
        <v>17</v>
      </c>
      <c r="J14342" s="3"/>
      <c r="K14342" s="3" t="s">
        <v>87</v>
      </c>
    </row>
    <row r="14343" spans="1:11" ht="45.75" thickBot="1">
      <c r="A14343" s="3" t="s">
        <v>10803</v>
      </c>
      <c r="B14343" s="3" t="s">
        <v>11029</v>
      </c>
      <c r="C14343" s="3" t="s">
        <v>13</v>
      </c>
      <c r="D14343" s="3" t="s">
        <v>26</v>
      </c>
      <c r="E14343" s="3" t="s">
        <v>10843</v>
      </c>
      <c r="F14343" s="3" t="s">
        <v>16</v>
      </c>
      <c r="G14343" s="3" t="s">
        <v>15031</v>
      </c>
      <c r="H14343" s="3" t="s">
        <v>15030</v>
      </c>
      <c r="I14343" s="3" t="s">
        <v>17</v>
      </c>
      <c r="J14343" s="3" t="s">
        <v>15029</v>
      </c>
      <c r="K14343" s="3" t="s">
        <v>15028</v>
      </c>
    </row>
    <row r="14344" spans="1:11" ht="15.75" thickBot="1">
      <c r="A14344" s="3" t="s">
        <v>11</v>
      </c>
      <c r="B14344" s="3" t="s">
        <v>4815</v>
      </c>
      <c r="C14344" s="3" t="s">
        <v>30230</v>
      </c>
      <c r="D14344" s="3" t="s">
        <v>30230</v>
      </c>
      <c r="E14344" s="3" t="s">
        <v>30233</v>
      </c>
      <c r="F14344" s="3" t="s">
        <v>16</v>
      </c>
      <c r="G14344" s="3">
        <v>27812335618</v>
      </c>
      <c r="H14344" s="3" t="s">
        <v>42605</v>
      </c>
      <c r="I14344" s="3" t="s">
        <v>20195</v>
      </c>
      <c r="J14344" s="3" t="s">
        <v>42592</v>
      </c>
      <c r="K14344" s="3" t="s">
        <v>30232</v>
      </c>
    </row>
    <row r="14345" spans="1:11" ht="57" thickBot="1">
      <c r="A14345" s="3" t="s">
        <v>11</v>
      </c>
      <c r="B14345" s="3" t="s">
        <v>37661</v>
      </c>
      <c r="C14345" s="3" t="s">
        <v>13</v>
      </c>
      <c r="D14345" s="3" t="s">
        <v>328</v>
      </c>
      <c r="E14345" s="3" t="s">
        <v>38284</v>
      </c>
      <c r="F14345" s="3"/>
      <c r="G14345" s="3" t="s">
        <v>38291</v>
      </c>
      <c r="H14345" s="3" t="s">
        <v>38292</v>
      </c>
      <c r="I14345" s="3" t="s">
        <v>21206</v>
      </c>
      <c r="J14345" s="3" t="s">
        <v>38286</v>
      </c>
      <c r="K14345" s="3" t="s">
        <v>38293</v>
      </c>
    </row>
    <row r="14346" spans="1:11" ht="192" thickBot="1">
      <c r="A14346" s="3" t="s">
        <v>6835</v>
      </c>
      <c r="B14346" s="3" t="s">
        <v>6443</v>
      </c>
      <c r="C14346" s="3" t="s">
        <v>13</v>
      </c>
      <c r="D14346" s="3" t="s">
        <v>77</v>
      </c>
      <c r="E14346" s="3" t="s">
        <v>4854</v>
      </c>
      <c r="F14346" s="3" t="s">
        <v>16</v>
      </c>
      <c r="G14346" s="3" t="s">
        <v>8684</v>
      </c>
      <c r="H14346" s="3" t="s">
        <v>8683</v>
      </c>
      <c r="I14346" s="3" t="s">
        <v>17</v>
      </c>
      <c r="J14346" s="3" t="s">
        <v>8680</v>
      </c>
      <c r="K14346" s="3" t="s">
        <v>87</v>
      </c>
    </row>
    <row r="14347" spans="1:11" ht="15.75" thickBot="1">
      <c r="A14347" s="3" t="s">
        <v>11</v>
      </c>
      <c r="B14347" s="3" t="s">
        <v>4815</v>
      </c>
      <c r="C14347" s="3" t="s">
        <v>35028</v>
      </c>
      <c r="D14347" s="3" t="s">
        <v>35028</v>
      </c>
      <c r="E14347" s="3" t="s">
        <v>35608</v>
      </c>
      <c r="F14347" s="3" t="s">
        <v>16</v>
      </c>
      <c r="G14347" s="3" t="s">
        <v>35653</v>
      </c>
      <c r="H14347" s="3" t="s">
        <v>35654</v>
      </c>
      <c r="I14347" s="3" t="s">
        <v>20195</v>
      </c>
      <c r="J14347" s="3" t="s">
        <v>35032</v>
      </c>
      <c r="K14347" s="3" t="s">
        <v>35031</v>
      </c>
    </row>
    <row r="14348" spans="1:11" ht="15.75" thickBot="1">
      <c r="A14348" s="3" t="s">
        <v>11</v>
      </c>
      <c r="B14348" s="3" t="s">
        <v>4815</v>
      </c>
      <c r="C14348" s="3" t="s">
        <v>35028</v>
      </c>
      <c r="D14348" s="3" t="s">
        <v>35028</v>
      </c>
      <c r="E14348" s="3" t="s">
        <v>35608</v>
      </c>
      <c r="F14348" s="3" t="s">
        <v>16</v>
      </c>
      <c r="G14348" s="3" t="s">
        <v>35651</v>
      </c>
      <c r="H14348" s="3" t="s">
        <v>35652</v>
      </c>
      <c r="I14348" s="3" t="s">
        <v>20195</v>
      </c>
      <c r="J14348" s="3" t="s">
        <v>35032</v>
      </c>
      <c r="K14348" s="3" t="s">
        <v>35031</v>
      </c>
    </row>
    <row r="14349" spans="1:11" ht="15.75" thickBot="1">
      <c r="A14349" s="3" t="s">
        <v>11</v>
      </c>
      <c r="B14349" s="3" t="s">
        <v>4815</v>
      </c>
      <c r="C14349" s="3" t="s">
        <v>35028</v>
      </c>
      <c r="D14349" s="3" t="s">
        <v>35028</v>
      </c>
      <c r="E14349" s="3" t="s">
        <v>35608</v>
      </c>
      <c r="F14349" s="3" t="s">
        <v>16</v>
      </c>
      <c r="G14349" s="3" t="s">
        <v>35655</v>
      </c>
      <c r="H14349" s="3" t="s">
        <v>35656</v>
      </c>
      <c r="I14349" s="3" t="s">
        <v>20195</v>
      </c>
      <c r="J14349" s="3" t="s">
        <v>35032</v>
      </c>
      <c r="K14349" s="3" t="s">
        <v>35031</v>
      </c>
    </row>
    <row r="14350" spans="1:11" ht="15.75" thickBot="1">
      <c r="A14350" s="3" t="s">
        <v>11</v>
      </c>
      <c r="B14350" s="3" t="s">
        <v>4815</v>
      </c>
      <c r="C14350" s="3" t="s">
        <v>35028</v>
      </c>
      <c r="D14350" s="3" t="s">
        <v>35028</v>
      </c>
      <c r="E14350" s="3" t="s">
        <v>35608</v>
      </c>
      <c r="F14350" s="3" t="s">
        <v>16</v>
      </c>
      <c r="G14350" s="3" t="s">
        <v>35649</v>
      </c>
      <c r="H14350" s="3" t="s">
        <v>35650</v>
      </c>
      <c r="I14350" s="3" t="s">
        <v>20195</v>
      </c>
      <c r="J14350" s="3" t="s">
        <v>35032</v>
      </c>
      <c r="K14350" s="3" t="s">
        <v>35031</v>
      </c>
    </row>
    <row r="14351" spans="1:11" ht="34.5" thickBot="1">
      <c r="A14351" s="3" t="s">
        <v>10803</v>
      </c>
      <c r="B14351" s="3" t="s">
        <v>15646</v>
      </c>
      <c r="C14351" s="3" t="s">
        <v>13</v>
      </c>
      <c r="D14351" s="3" t="s">
        <v>32</v>
      </c>
      <c r="E14351" s="3" t="s">
        <v>15645</v>
      </c>
      <c r="F14351" s="3" t="s">
        <v>16</v>
      </c>
      <c r="G14351" s="3" t="s">
        <v>15648</v>
      </c>
      <c r="H14351" s="3" t="s">
        <v>15647</v>
      </c>
      <c r="I14351" s="3"/>
      <c r="J14351" s="3"/>
      <c r="K14351" s="3" t="s">
        <v>87</v>
      </c>
    </row>
    <row r="14352" spans="1:11" ht="15.75" thickBot="1">
      <c r="A14352" s="3" t="s">
        <v>11</v>
      </c>
      <c r="B14352" s="3" t="s">
        <v>37661</v>
      </c>
      <c r="C14352" s="3" t="s">
        <v>13</v>
      </c>
      <c r="D14352" s="3" t="s">
        <v>38143</v>
      </c>
      <c r="E14352" s="3" t="s">
        <v>38144</v>
      </c>
      <c r="F14352" s="3"/>
      <c r="G14352" s="3" t="s">
        <v>38145</v>
      </c>
      <c r="H14352" s="3" t="s">
        <v>38146</v>
      </c>
      <c r="I14352" s="3" t="s">
        <v>21206</v>
      </c>
      <c r="J14352" s="3" t="s">
        <v>38147</v>
      </c>
      <c r="K14352" s="3" t="s">
        <v>38148</v>
      </c>
    </row>
    <row r="14353" spans="1:11" ht="124.5" thickBot="1">
      <c r="A14353" s="3" t="s">
        <v>10803</v>
      </c>
      <c r="B14353" s="3" t="s">
        <v>14407</v>
      </c>
      <c r="C14353" s="3" t="s">
        <v>13</v>
      </c>
      <c r="D14353" s="3" t="s">
        <v>14</v>
      </c>
      <c r="E14353" s="3" t="s">
        <v>5425</v>
      </c>
      <c r="F14353" s="3" t="s">
        <v>16</v>
      </c>
      <c r="G14353" s="3" t="s">
        <v>19206</v>
      </c>
      <c r="H14353" s="3" t="s">
        <v>19205</v>
      </c>
      <c r="I14353" s="3" t="s">
        <v>17</v>
      </c>
      <c r="J14353" s="3" t="s">
        <v>19129</v>
      </c>
      <c r="K14353" s="3" t="s">
        <v>87</v>
      </c>
    </row>
    <row r="14354" spans="1:11" ht="34.5" thickBot="1">
      <c r="A14354" s="3" t="s">
        <v>11</v>
      </c>
      <c r="B14354" s="3" t="s">
        <v>5686</v>
      </c>
      <c r="C14354" s="3" t="s">
        <v>13</v>
      </c>
      <c r="D14354" s="3" t="s">
        <v>77</v>
      </c>
      <c r="E14354" s="3" t="s">
        <v>5735</v>
      </c>
      <c r="F14354" s="3" t="s">
        <v>16</v>
      </c>
      <c r="G14354" s="3" t="s">
        <v>5834</v>
      </c>
      <c r="H14354" s="3" t="s">
        <v>5833</v>
      </c>
      <c r="I14354" s="3" t="s">
        <v>47</v>
      </c>
      <c r="J14354" s="3"/>
      <c r="K14354" s="3" t="s">
        <v>87</v>
      </c>
    </row>
    <row r="14355" spans="1:11" ht="68.25" thickBot="1">
      <c r="A14355" s="3" t="s">
        <v>6835</v>
      </c>
      <c r="B14355" s="3" t="s">
        <v>42729</v>
      </c>
      <c r="C14355" s="3" t="s">
        <v>21462</v>
      </c>
      <c r="D14355" s="3" t="s">
        <v>328</v>
      </c>
      <c r="E14355" s="3" t="s">
        <v>3236</v>
      </c>
      <c r="F14355" s="3" t="s">
        <v>16</v>
      </c>
      <c r="G14355" s="3" t="s">
        <v>44917</v>
      </c>
      <c r="H14355" s="3" t="s">
        <v>8882</v>
      </c>
      <c r="I14355" s="3" t="s">
        <v>20190</v>
      </c>
      <c r="J14355" s="3" t="s">
        <v>33067</v>
      </c>
      <c r="K14355" s="3" t="s">
        <v>33068</v>
      </c>
    </row>
    <row r="14356" spans="1:11" ht="23.25" thickBot="1">
      <c r="A14356" s="3" t="s">
        <v>6835</v>
      </c>
      <c r="B14356" s="3" t="s">
        <v>42729</v>
      </c>
      <c r="C14356" s="3" t="s">
        <v>21462</v>
      </c>
      <c r="D14356" s="3" t="s">
        <v>192</v>
      </c>
      <c r="E14356" s="3" t="s">
        <v>3019</v>
      </c>
      <c r="F14356" s="3" t="s">
        <v>16</v>
      </c>
      <c r="G14356" s="3" t="s">
        <v>43112</v>
      </c>
      <c r="H14356" s="3" t="s">
        <v>30612</v>
      </c>
      <c r="I14356" s="3" t="s">
        <v>20190</v>
      </c>
      <c r="J14356" s="3" t="s">
        <v>30264</v>
      </c>
      <c r="K14356" s="3" t="s">
        <v>43113</v>
      </c>
    </row>
    <row r="14357" spans="1:11" ht="57" thickBot="1">
      <c r="A14357" s="3" t="s">
        <v>6835</v>
      </c>
      <c r="B14357" s="3" t="s">
        <v>42729</v>
      </c>
      <c r="C14357" s="3" t="s">
        <v>21462</v>
      </c>
      <c r="D14357" s="3" t="s">
        <v>77</v>
      </c>
      <c r="E14357" s="3" t="s">
        <v>460</v>
      </c>
      <c r="F14357" s="3" t="s">
        <v>16</v>
      </c>
      <c r="G14357" s="3" t="s">
        <v>43495</v>
      </c>
      <c r="H14357" s="3" t="s">
        <v>31132</v>
      </c>
      <c r="I14357" s="3" t="s">
        <v>20190</v>
      </c>
      <c r="J14357" s="3" t="s">
        <v>31130</v>
      </c>
      <c r="K14357" s="3"/>
    </row>
    <row r="14358" spans="1:11" ht="57" thickBot="1">
      <c r="A14358" s="3" t="s">
        <v>11</v>
      </c>
      <c r="B14358" s="3" t="s">
        <v>37661</v>
      </c>
      <c r="C14358" s="3" t="s">
        <v>13</v>
      </c>
      <c r="D14358" s="3" t="s">
        <v>328</v>
      </c>
      <c r="E14358" s="3" t="s">
        <v>23928</v>
      </c>
      <c r="F14358" s="3"/>
      <c r="G14358" s="3" t="s">
        <v>38447</v>
      </c>
      <c r="H14358" s="3" t="s">
        <v>38448</v>
      </c>
      <c r="I14358" s="3" t="s">
        <v>21206</v>
      </c>
      <c r="J14358" s="3" t="s">
        <v>38445</v>
      </c>
      <c r="K14358" s="3" t="s">
        <v>38446</v>
      </c>
    </row>
    <row r="14359" spans="1:11" ht="237" thickBot="1">
      <c r="A14359" s="3" t="s">
        <v>10803</v>
      </c>
      <c r="B14359" s="3" t="s">
        <v>12399</v>
      </c>
      <c r="C14359" s="3" t="s">
        <v>13</v>
      </c>
      <c r="D14359" s="3" t="s">
        <v>14</v>
      </c>
      <c r="E14359" s="3" t="s">
        <v>76</v>
      </c>
      <c r="F14359" s="3" t="s">
        <v>16</v>
      </c>
      <c r="G14359" s="3" t="s">
        <v>12407</v>
      </c>
      <c r="H14359" s="3" t="s">
        <v>12406</v>
      </c>
      <c r="I14359" s="3" t="s">
        <v>17</v>
      </c>
      <c r="J14359" s="3" t="s">
        <v>12405</v>
      </c>
      <c r="K14359" s="3" t="s">
        <v>12404</v>
      </c>
    </row>
    <row r="14360" spans="1:11" ht="23.25" thickBot="1">
      <c r="A14360" s="3" t="s">
        <v>6835</v>
      </c>
      <c r="B14360" s="3" t="s">
        <v>42729</v>
      </c>
      <c r="C14360" s="3" t="s">
        <v>21462</v>
      </c>
      <c r="D14360" s="3" t="s">
        <v>328</v>
      </c>
      <c r="E14360" s="3" t="s">
        <v>7258</v>
      </c>
      <c r="F14360" s="3" t="s">
        <v>16</v>
      </c>
      <c r="G14360" s="3" t="s">
        <v>46568</v>
      </c>
      <c r="H14360" s="3" t="s">
        <v>7257</v>
      </c>
      <c r="I14360" s="3" t="s">
        <v>20192</v>
      </c>
      <c r="J14360" s="3" t="s">
        <v>34380</v>
      </c>
      <c r="K14360" s="3" t="s">
        <v>46569</v>
      </c>
    </row>
    <row r="14361" spans="1:11" ht="113.25" thickBot="1">
      <c r="A14361" s="3" t="s">
        <v>10803</v>
      </c>
      <c r="B14361" s="3" t="s">
        <v>14407</v>
      </c>
      <c r="C14361" s="3" t="s">
        <v>13</v>
      </c>
      <c r="D14361" s="3" t="s">
        <v>14</v>
      </c>
      <c r="E14361" s="3" t="s">
        <v>5425</v>
      </c>
      <c r="F14361" s="3" t="s">
        <v>16</v>
      </c>
      <c r="G14361" s="3" t="s">
        <v>14415</v>
      </c>
      <c r="H14361" s="3" t="s">
        <v>14414</v>
      </c>
      <c r="I14361" s="3" t="s">
        <v>17</v>
      </c>
      <c r="J14361" s="3" t="s">
        <v>14404</v>
      </c>
      <c r="K14361" s="3" t="s">
        <v>14403</v>
      </c>
    </row>
    <row r="14362" spans="1:11" ht="23.25" thickBot="1">
      <c r="A14362" s="3" t="s">
        <v>6835</v>
      </c>
      <c r="B14362" s="3" t="s">
        <v>42729</v>
      </c>
      <c r="C14362" s="3" t="s">
        <v>21462</v>
      </c>
      <c r="D14362" s="3" t="s">
        <v>77</v>
      </c>
      <c r="E14362" s="3" t="s">
        <v>6363</v>
      </c>
      <c r="F14362" s="3" t="s">
        <v>16</v>
      </c>
      <c r="G14362" s="3" t="s">
        <v>43331</v>
      </c>
      <c r="H14362" s="3" t="s">
        <v>30871</v>
      </c>
      <c r="I14362" s="3" t="s">
        <v>20190</v>
      </c>
      <c r="J14362" s="3" t="s">
        <v>30257</v>
      </c>
      <c r="K14362" s="3" t="s">
        <v>43328</v>
      </c>
    </row>
    <row r="14363" spans="1:11" ht="23.25" thickBot="1">
      <c r="A14363" s="3" t="s">
        <v>24733</v>
      </c>
      <c r="B14363" s="3" t="s">
        <v>25116</v>
      </c>
      <c r="C14363" s="3" t="s">
        <v>13</v>
      </c>
      <c r="D14363" s="3" t="s">
        <v>328</v>
      </c>
      <c r="E14363" s="3" t="s">
        <v>25130</v>
      </c>
      <c r="F14363" s="3" t="s">
        <v>16</v>
      </c>
      <c r="G14363" s="3" t="s">
        <v>25134</v>
      </c>
      <c r="H14363" s="3" t="s">
        <v>25135</v>
      </c>
      <c r="I14363" s="3" t="s">
        <v>22493</v>
      </c>
      <c r="J14363" s="3" t="s">
        <v>25133</v>
      </c>
      <c r="K14363" s="3"/>
    </row>
    <row r="14364" spans="1:11" ht="57" thickBot="1">
      <c r="A14364" s="3" t="s">
        <v>11</v>
      </c>
      <c r="B14364" s="3" t="s">
        <v>37661</v>
      </c>
      <c r="C14364" s="3" t="s">
        <v>13</v>
      </c>
      <c r="D14364" s="3" t="s">
        <v>328</v>
      </c>
      <c r="E14364" s="3" t="s">
        <v>23928</v>
      </c>
      <c r="F14364" s="3"/>
      <c r="G14364" s="3" t="s">
        <v>38517</v>
      </c>
      <c r="H14364" s="3" t="s">
        <v>38518</v>
      </c>
      <c r="I14364" s="3" t="s">
        <v>21206</v>
      </c>
      <c r="J14364" s="3" t="s">
        <v>38515</v>
      </c>
      <c r="K14364" s="3" t="s">
        <v>38516</v>
      </c>
    </row>
    <row r="14365" spans="1:11" ht="23.25" thickBot="1">
      <c r="A14365" s="3" t="s">
        <v>6835</v>
      </c>
      <c r="B14365" s="3" t="s">
        <v>42729</v>
      </c>
      <c r="C14365" s="3" t="s">
        <v>21462</v>
      </c>
      <c r="D14365" s="3" t="s">
        <v>77</v>
      </c>
      <c r="E14365" s="3" t="s">
        <v>7108</v>
      </c>
      <c r="F14365" s="3" t="s">
        <v>16</v>
      </c>
      <c r="G14365" s="3" t="s">
        <v>43533</v>
      </c>
      <c r="H14365" s="3" t="s">
        <v>31184</v>
      </c>
      <c r="I14365" s="3" t="s">
        <v>20190</v>
      </c>
      <c r="J14365" s="3" t="s">
        <v>30264</v>
      </c>
      <c r="K14365" s="3" t="s">
        <v>43534</v>
      </c>
    </row>
    <row r="14366" spans="1:11" ht="248.25" thickBot="1">
      <c r="A14366" s="3" t="s">
        <v>6835</v>
      </c>
      <c r="B14366" s="3" t="s">
        <v>6443</v>
      </c>
      <c r="C14366" s="3" t="s">
        <v>13</v>
      </c>
      <c r="D14366" s="3" t="s">
        <v>77</v>
      </c>
      <c r="E14366" s="3" t="s">
        <v>6407</v>
      </c>
      <c r="F14366" s="3" t="s">
        <v>16</v>
      </c>
      <c r="G14366" s="3" t="s">
        <v>8708</v>
      </c>
      <c r="H14366" s="3" t="s">
        <v>8707</v>
      </c>
      <c r="I14366" s="3" t="s">
        <v>17</v>
      </c>
      <c r="J14366" s="3" t="s">
        <v>8706</v>
      </c>
      <c r="K14366" s="3" t="s">
        <v>87</v>
      </c>
    </row>
    <row r="14367" spans="1:11" ht="45.75" thickBot="1">
      <c r="A14367" s="3" t="s">
        <v>6835</v>
      </c>
      <c r="B14367" s="3" t="s">
        <v>42729</v>
      </c>
      <c r="C14367" s="3" t="s">
        <v>21462</v>
      </c>
      <c r="D14367" s="3" t="s">
        <v>77</v>
      </c>
      <c r="E14367" s="3" t="s">
        <v>460</v>
      </c>
      <c r="F14367" s="3" t="s">
        <v>16</v>
      </c>
      <c r="G14367" s="3" t="s">
        <v>43481</v>
      </c>
      <c r="H14367" s="3" t="s">
        <v>31115</v>
      </c>
      <c r="I14367" s="3" t="s">
        <v>20190</v>
      </c>
      <c r="J14367" s="3" t="s">
        <v>31114</v>
      </c>
      <c r="K14367" s="3" t="s">
        <v>43480</v>
      </c>
    </row>
    <row r="14368" spans="1:11" ht="15.75" thickBot="1">
      <c r="A14368" s="3" t="s">
        <v>10803</v>
      </c>
      <c r="B14368" s="3" t="s">
        <v>11856</v>
      </c>
      <c r="C14368" s="3" t="s">
        <v>13</v>
      </c>
      <c r="D14368" s="3" t="s">
        <v>14</v>
      </c>
      <c r="E14368" s="3" t="s">
        <v>5345</v>
      </c>
      <c r="F14368" s="3" t="s">
        <v>16</v>
      </c>
      <c r="G14368" s="3" t="s">
        <v>11869</v>
      </c>
      <c r="H14368" s="3" t="s">
        <v>11868</v>
      </c>
      <c r="I14368" s="3"/>
      <c r="J14368" s="3"/>
      <c r="K14368" s="3" t="s">
        <v>11853</v>
      </c>
    </row>
    <row r="14369" spans="1:11" ht="15.75" thickBot="1">
      <c r="A14369" s="3" t="s">
        <v>10803</v>
      </c>
      <c r="B14369" s="3" t="s">
        <v>11128</v>
      </c>
      <c r="C14369" s="3" t="s">
        <v>13</v>
      </c>
      <c r="D14369" s="3" t="s">
        <v>14</v>
      </c>
      <c r="E14369" s="3" t="s">
        <v>5345</v>
      </c>
      <c r="F14369" s="3" t="s">
        <v>16</v>
      </c>
      <c r="G14369" s="3" t="s">
        <v>11869</v>
      </c>
      <c r="H14369" s="3" t="s">
        <v>11868</v>
      </c>
      <c r="I14369" s="3"/>
      <c r="J14369" s="3"/>
      <c r="K14369" s="3" t="s">
        <v>11853</v>
      </c>
    </row>
    <row r="14370" spans="1:11" ht="113.25" thickBot="1">
      <c r="A14370" s="3" t="s">
        <v>6835</v>
      </c>
      <c r="B14370" s="3" t="s">
        <v>42729</v>
      </c>
      <c r="C14370" s="3" t="s">
        <v>21462</v>
      </c>
      <c r="D14370" s="3" t="s">
        <v>328</v>
      </c>
      <c r="E14370" s="3" t="s">
        <v>5532</v>
      </c>
      <c r="F14370" s="3" t="s">
        <v>16</v>
      </c>
      <c r="G14370" s="3" t="s">
        <v>44045</v>
      </c>
      <c r="H14370" s="3" t="s">
        <v>31872</v>
      </c>
      <c r="I14370" s="3" t="s">
        <v>20190</v>
      </c>
      <c r="J14370" s="3" t="s">
        <v>31858</v>
      </c>
      <c r="K14370" s="3" t="s">
        <v>31871</v>
      </c>
    </row>
    <row r="14371" spans="1:11" ht="135.75" thickBot="1">
      <c r="A14371" s="3" t="s">
        <v>6835</v>
      </c>
      <c r="B14371" s="3" t="s">
        <v>42729</v>
      </c>
      <c r="C14371" s="3" t="s">
        <v>21462</v>
      </c>
      <c r="D14371" s="3" t="s">
        <v>328</v>
      </c>
      <c r="E14371" s="3" t="s">
        <v>6847</v>
      </c>
      <c r="F14371" s="3" t="s">
        <v>16</v>
      </c>
      <c r="G14371" s="3" t="s">
        <v>45942</v>
      </c>
      <c r="H14371" s="3" t="s">
        <v>37443</v>
      </c>
      <c r="I14371" s="3" t="s">
        <v>20190</v>
      </c>
      <c r="J14371" s="3" t="s">
        <v>37437</v>
      </c>
      <c r="K14371" s="3"/>
    </row>
    <row r="14372" spans="1:11" ht="45.75" thickBot="1">
      <c r="A14372" s="3" t="s">
        <v>6835</v>
      </c>
      <c r="B14372" s="3" t="s">
        <v>42729</v>
      </c>
      <c r="C14372" s="3" t="s">
        <v>21462</v>
      </c>
      <c r="D14372" s="3" t="s">
        <v>328</v>
      </c>
      <c r="E14372" s="3" t="s">
        <v>6847</v>
      </c>
      <c r="F14372" s="3" t="s">
        <v>16</v>
      </c>
      <c r="G14372" s="3" t="s">
        <v>45942</v>
      </c>
      <c r="H14372" s="3" t="s">
        <v>37443</v>
      </c>
      <c r="I14372" s="3" t="s">
        <v>20192</v>
      </c>
      <c r="J14372" s="3" t="s">
        <v>37501</v>
      </c>
      <c r="K14372" s="3"/>
    </row>
    <row r="14373" spans="1:11" ht="158.25" thickBot="1">
      <c r="A14373" s="3" t="s">
        <v>11</v>
      </c>
      <c r="B14373" s="3" t="s">
        <v>4815</v>
      </c>
      <c r="C14373" s="3" t="s">
        <v>13</v>
      </c>
      <c r="D14373" s="3" t="s">
        <v>328</v>
      </c>
      <c r="E14373" s="3" t="s">
        <v>25322</v>
      </c>
      <c r="F14373" s="3" t="s">
        <v>16</v>
      </c>
      <c r="G14373" s="3">
        <v>8726123924</v>
      </c>
      <c r="H14373" s="3" t="s">
        <v>25380</v>
      </c>
      <c r="I14373" s="3" t="s">
        <v>20195</v>
      </c>
      <c r="J14373" s="3" t="s">
        <v>25381</v>
      </c>
      <c r="K14373" s="3"/>
    </row>
    <row r="14374" spans="1:11" ht="34.5" thickBot="1">
      <c r="A14374" s="3" t="s">
        <v>11</v>
      </c>
      <c r="B14374" s="3" t="s">
        <v>5686</v>
      </c>
      <c r="C14374" s="3" t="s">
        <v>13</v>
      </c>
      <c r="D14374" s="3" t="s">
        <v>77</v>
      </c>
      <c r="E14374" s="3" t="s">
        <v>4543</v>
      </c>
      <c r="F14374" s="3" t="s">
        <v>16</v>
      </c>
      <c r="G14374" s="3" t="s">
        <v>5955</v>
      </c>
      <c r="H14374" s="3" t="s">
        <v>5954</v>
      </c>
      <c r="I14374" s="3" t="s">
        <v>47</v>
      </c>
      <c r="J14374" s="3"/>
      <c r="K14374" s="3" t="s">
        <v>5953</v>
      </c>
    </row>
    <row r="14375" spans="1:11" ht="23.25" thickBot="1">
      <c r="A14375" s="3" t="s">
        <v>10803</v>
      </c>
      <c r="B14375" s="3" t="s">
        <v>16796</v>
      </c>
      <c r="C14375" s="3" t="s">
        <v>13</v>
      </c>
      <c r="D14375" s="3" t="s">
        <v>4925</v>
      </c>
      <c r="E14375" s="3" t="s">
        <v>16571</v>
      </c>
      <c r="F14375" s="3" t="s">
        <v>16</v>
      </c>
      <c r="G14375" s="3" t="s">
        <v>16868</v>
      </c>
      <c r="H14375" s="3" t="s">
        <v>16867</v>
      </c>
      <c r="I14375" s="3"/>
      <c r="J14375" s="3"/>
      <c r="K14375" s="3" t="s">
        <v>87</v>
      </c>
    </row>
    <row r="14376" spans="1:11" ht="34.5" thickBot="1">
      <c r="A14376" s="3" t="s">
        <v>6835</v>
      </c>
      <c r="B14376" s="3" t="s">
        <v>6841</v>
      </c>
      <c r="C14376" s="3" t="s">
        <v>13</v>
      </c>
      <c r="D14376" s="3" t="s">
        <v>218</v>
      </c>
      <c r="E14376" s="3" t="s">
        <v>20642</v>
      </c>
      <c r="F14376" s="3" t="s">
        <v>16</v>
      </c>
      <c r="G14376" s="3" t="s">
        <v>9598</v>
      </c>
      <c r="H14376" s="3" t="s">
        <v>9597</v>
      </c>
      <c r="I14376" s="3" t="s">
        <v>20216</v>
      </c>
      <c r="J14376" s="3" t="s">
        <v>39292</v>
      </c>
      <c r="K14376" s="3" t="s">
        <v>40362</v>
      </c>
    </row>
    <row r="14377" spans="1:11" ht="15.75" thickBot="1">
      <c r="A14377" s="3" t="s">
        <v>10803</v>
      </c>
      <c r="B14377" s="3" t="s">
        <v>13439</v>
      </c>
      <c r="C14377" s="3" t="s">
        <v>13</v>
      </c>
      <c r="D14377" s="3" t="s">
        <v>891</v>
      </c>
      <c r="E14377" s="3" t="s">
        <v>890</v>
      </c>
      <c r="F14377" s="3" t="s">
        <v>16</v>
      </c>
      <c r="G14377" s="3" t="s">
        <v>13443</v>
      </c>
      <c r="H14377" s="3" t="s">
        <v>13442</v>
      </c>
      <c r="I14377" s="3"/>
      <c r="J14377" s="3"/>
      <c r="K14377" s="3" t="s">
        <v>87</v>
      </c>
    </row>
    <row r="14378" spans="1:11" ht="15.75" thickBot="1">
      <c r="A14378" s="3" t="s">
        <v>11</v>
      </c>
      <c r="B14378" s="3" t="s">
        <v>4815</v>
      </c>
      <c r="C14378" s="3" t="s">
        <v>13</v>
      </c>
      <c r="D14378" s="3" t="s">
        <v>906</v>
      </c>
      <c r="E14378" s="3" t="s">
        <v>29889</v>
      </c>
      <c r="F14378" s="3" t="s">
        <v>16</v>
      </c>
      <c r="G14378" s="3" t="s">
        <v>29919</v>
      </c>
      <c r="H14378" s="3" t="s">
        <v>41744</v>
      </c>
      <c r="I14378" s="3" t="s">
        <v>20490</v>
      </c>
      <c r="J14378" s="3" t="s">
        <v>41139</v>
      </c>
      <c r="K14378" s="3" t="s">
        <v>29308</v>
      </c>
    </row>
    <row r="14379" spans="1:11" ht="23.25" thickBot="1">
      <c r="A14379" s="3" t="s">
        <v>11</v>
      </c>
      <c r="B14379" s="3" t="s">
        <v>4815</v>
      </c>
      <c r="C14379" s="3" t="s">
        <v>13</v>
      </c>
      <c r="D14379" s="3" t="s">
        <v>14</v>
      </c>
      <c r="E14379" s="3" t="s">
        <v>20677</v>
      </c>
      <c r="F14379" s="3" t="s">
        <v>16</v>
      </c>
      <c r="G14379" s="3">
        <v>56757735000119</v>
      </c>
      <c r="H14379" s="3" t="s">
        <v>20678</v>
      </c>
      <c r="I14379" s="3" t="s">
        <v>20440</v>
      </c>
      <c r="J14379" s="3" t="s">
        <v>24196</v>
      </c>
      <c r="K14379" s="3" t="s">
        <v>21932</v>
      </c>
    </row>
    <row r="14380" spans="1:11" ht="15.75" thickBot="1">
      <c r="A14380" s="3" t="s">
        <v>11</v>
      </c>
      <c r="B14380" s="3" t="s">
        <v>4815</v>
      </c>
      <c r="C14380" s="3" t="s">
        <v>28860</v>
      </c>
      <c r="D14380" s="3" t="s">
        <v>28860</v>
      </c>
      <c r="E14380" s="3" t="s">
        <v>28866</v>
      </c>
      <c r="F14380" s="3" t="s">
        <v>16</v>
      </c>
      <c r="G14380" s="3"/>
      <c r="H14380" s="3" t="s">
        <v>28867</v>
      </c>
      <c r="I14380" s="3" t="s">
        <v>20195</v>
      </c>
      <c r="J14380" s="3" t="s">
        <v>28863</v>
      </c>
      <c r="K14380" s="3" t="s">
        <v>28868</v>
      </c>
    </row>
    <row r="14381" spans="1:11" ht="15.75" thickBot="1">
      <c r="A14381" s="3" t="s">
        <v>11</v>
      </c>
      <c r="B14381" s="3" t="s">
        <v>4815</v>
      </c>
      <c r="C14381" s="3" t="s">
        <v>28860</v>
      </c>
      <c r="D14381" s="3" t="s">
        <v>28860</v>
      </c>
      <c r="E14381" s="3" t="s">
        <v>28866</v>
      </c>
      <c r="F14381" s="3" t="s">
        <v>16</v>
      </c>
      <c r="G14381" s="3"/>
      <c r="H14381" s="3" t="s">
        <v>28867</v>
      </c>
      <c r="I14381" s="3" t="s">
        <v>20440</v>
      </c>
      <c r="J14381" s="3" t="s">
        <v>28869</v>
      </c>
      <c r="K14381" s="3" t="s">
        <v>28868</v>
      </c>
    </row>
    <row r="14382" spans="1:11" ht="34.5" thickBot="1">
      <c r="A14382" s="3" t="s">
        <v>11</v>
      </c>
      <c r="B14382" s="3" t="s">
        <v>5686</v>
      </c>
      <c r="C14382" s="3" t="s">
        <v>13</v>
      </c>
      <c r="D14382" s="3" t="s">
        <v>77</v>
      </c>
      <c r="E14382" s="3" t="s">
        <v>6115</v>
      </c>
      <c r="F14382" s="3" t="s">
        <v>16</v>
      </c>
      <c r="G14382" s="3" t="s">
        <v>6121</v>
      </c>
      <c r="H14382" s="3" t="s">
        <v>6120</v>
      </c>
      <c r="I14382" s="3" t="s">
        <v>47</v>
      </c>
      <c r="J14382" s="3"/>
      <c r="K14382" s="3" t="s">
        <v>6119</v>
      </c>
    </row>
    <row r="14383" spans="1:11" ht="15.75" thickBot="1">
      <c r="A14383" s="3" t="s">
        <v>10803</v>
      </c>
      <c r="B14383" s="3" t="s">
        <v>19850</v>
      </c>
      <c r="C14383" s="3" t="s">
        <v>13</v>
      </c>
      <c r="D14383" s="3" t="s">
        <v>883</v>
      </c>
      <c r="E14383" s="3" t="s">
        <v>19846</v>
      </c>
      <c r="F14383" s="3" t="s">
        <v>16</v>
      </c>
      <c r="G14383" s="3" t="s">
        <v>19955</v>
      </c>
      <c r="H14383" s="3" t="s">
        <v>19954</v>
      </c>
      <c r="I14383" s="3"/>
      <c r="J14383" s="3"/>
      <c r="K14383" s="3" t="s">
        <v>87</v>
      </c>
    </row>
    <row r="14384" spans="1:11" ht="23.25" thickBot="1">
      <c r="A14384" s="3" t="s">
        <v>11</v>
      </c>
      <c r="B14384" s="3" t="s">
        <v>4815</v>
      </c>
      <c r="C14384" s="3" t="s">
        <v>20402</v>
      </c>
      <c r="D14384" s="3" t="s">
        <v>20402</v>
      </c>
      <c r="E14384" s="3" t="s">
        <v>40999</v>
      </c>
      <c r="F14384" s="3" t="s">
        <v>16</v>
      </c>
      <c r="G14384" s="3"/>
      <c r="H14384" s="3" t="s">
        <v>26460</v>
      </c>
      <c r="I14384" s="3" t="s">
        <v>20195</v>
      </c>
      <c r="J14384" s="3" t="s">
        <v>20422</v>
      </c>
      <c r="K14384" s="3" t="s">
        <v>26009</v>
      </c>
    </row>
    <row r="14385" spans="1:11" ht="23.25" thickBot="1">
      <c r="A14385" s="3" t="s">
        <v>11</v>
      </c>
      <c r="B14385" s="3" t="s">
        <v>190</v>
      </c>
      <c r="C14385" s="3" t="s">
        <v>13</v>
      </c>
      <c r="D14385" s="3" t="s">
        <v>530</v>
      </c>
      <c r="E14385" s="3" t="s">
        <v>1322</v>
      </c>
      <c r="F14385" s="3" t="s">
        <v>16</v>
      </c>
      <c r="G14385" s="3" t="s">
        <v>2197</v>
      </c>
      <c r="H14385" s="3" t="s">
        <v>2196</v>
      </c>
      <c r="I14385" s="3" t="s">
        <v>506</v>
      </c>
      <c r="J14385" s="3"/>
      <c r="K14385" s="3" t="s">
        <v>87</v>
      </c>
    </row>
    <row r="14386" spans="1:11" ht="34.5" thickBot="1">
      <c r="A14386" s="3" t="s">
        <v>10803</v>
      </c>
      <c r="B14386" s="3" t="s">
        <v>18814</v>
      </c>
      <c r="C14386" s="3" t="s">
        <v>13</v>
      </c>
      <c r="D14386" s="3" t="s">
        <v>32</v>
      </c>
      <c r="E14386" s="3" t="s">
        <v>10804</v>
      </c>
      <c r="F14386" s="3" t="s">
        <v>16</v>
      </c>
      <c r="G14386" s="3" t="s">
        <v>19725</v>
      </c>
      <c r="H14386" s="3" t="s">
        <v>19724</v>
      </c>
      <c r="I14386" s="3"/>
      <c r="J14386" s="3"/>
      <c r="K14386" s="3" t="s">
        <v>87</v>
      </c>
    </row>
    <row r="14387" spans="1:11" ht="34.5" thickBot="1">
      <c r="A14387" s="3" t="s">
        <v>6835</v>
      </c>
      <c r="B14387" s="3" t="s">
        <v>6841</v>
      </c>
      <c r="C14387" s="3" t="s">
        <v>13</v>
      </c>
      <c r="D14387" s="3" t="s">
        <v>218</v>
      </c>
      <c r="E14387" s="3" t="s">
        <v>20645</v>
      </c>
      <c r="F14387" s="3" t="s">
        <v>16</v>
      </c>
      <c r="G14387" s="3" t="s">
        <v>40363</v>
      </c>
      <c r="H14387" s="3" t="s">
        <v>40364</v>
      </c>
      <c r="I14387" s="3" t="s">
        <v>20216</v>
      </c>
      <c r="J14387" s="3" t="s">
        <v>39294</v>
      </c>
      <c r="K14387" s="3" t="s">
        <v>40365</v>
      </c>
    </row>
    <row r="14388" spans="1:11" ht="15.75" thickBot="1">
      <c r="A14388" s="3" t="s">
        <v>11</v>
      </c>
      <c r="B14388" s="3" t="s">
        <v>190</v>
      </c>
      <c r="C14388" s="3" t="s">
        <v>13</v>
      </c>
      <c r="D14388" s="3" t="s">
        <v>351</v>
      </c>
      <c r="E14388" s="3" t="s">
        <v>350</v>
      </c>
      <c r="F14388" s="3" t="s">
        <v>16</v>
      </c>
      <c r="G14388" s="3" t="s">
        <v>409</v>
      </c>
      <c r="H14388" s="3" t="s">
        <v>408</v>
      </c>
      <c r="I14388" s="3"/>
      <c r="J14388" s="3"/>
      <c r="K14388" s="3" t="s">
        <v>87</v>
      </c>
    </row>
    <row r="14389" spans="1:11" ht="68.25" thickBot="1">
      <c r="A14389" s="3" t="s">
        <v>11</v>
      </c>
      <c r="B14389" s="3" t="s">
        <v>4815</v>
      </c>
      <c r="C14389" s="3" t="s">
        <v>13</v>
      </c>
      <c r="D14389" s="3" t="s">
        <v>14</v>
      </c>
      <c r="E14389" s="3" t="s">
        <v>20973</v>
      </c>
      <c r="F14389" s="3" t="s">
        <v>16</v>
      </c>
      <c r="G14389" s="3">
        <v>35929792801</v>
      </c>
      <c r="H14389" s="3" t="s">
        <v>75</v>
      </c>
      <c r="I14389" s="3" t="s">
        <v>20195</v>
      </c>
      <c r="J14389" s="3" t="s">
        <v>23403</v>
      </c>
      <c r="K14389" s="3" t="s">
        <v>24267</v>
      </c>
    </row>
    <row r="14390" spans="1:11" ht="68.25" thickBot="1">
      <c r="A14390" s="3" t="s">
        <v>11</v>
      </c>
      <c r="B14390" s="3" t="s">
        <v>4815</v>
      </c>
      <c r="C14390" s="3" t="s">
        <v>13</v>
      </c>
      <c r="D14390" s="3" t="s">
        <v>14</v>
      </c>
      <c r="E14390" s="3" t="s">
        <v>20973</v>
      </c>
      <c r="F14390" s="3" t="s">
        <v>16</v>
      </c>
      <c r="G14390" s="3">
        <v>35929792801</v>
      </c>
      <c r="H14390" s="3" t="s">
        <v>75</v>
      </c>
      <c r="I14390" s="3" t="s">
        <v>20195</v>
      </c>
      <c r="J14390" s="3" t="s">
        <v>26461</v>
      </c>
      <c r="K14390" s="3" t="s">
        <v>26027</v>
      </c>
    </row>
    <row r="14391" spans="1:11" ht="68.25" thickBot="1">
      <c r="A14391" s="3" t="s">
        <v>11</v>
      </c>
      <c r="B14391" s="3" t="s">
        <v>4815</v>
      </c>
      <c r="C14391" s="3" t="s">
        <v>13</v>
      </c>
      <c r="D14391" s="3" t="s">
        <v>14</v>
      </c>
      <c r="E14391" s="3" t="s">
        <v>20973</v>
      </c>
      <c r="F14391" s="3" t="s">
        <v>16</v>
      </c>
      <c r="G14391" s="3">
        <v>35929792801</v>
      </c>
      <c r="H14391" s="3" t="s">
        <v>75</v>
      </c>
      <c r="I14391" s="3" t="s">
        <v>20195</v>
      </c>
      <c r="J14391" s="3" t="s">
        <v>26461</v>
      </c>
      <c r="K14391" s="3" t="s">
        <v>26027</v>
      </c>
    </row>
    <row r="14392" spans="1:11" ht="23.25" thickBot="1">
      <c r="A14392" s="3" t="s">
        <v>11</v>
      </c>
      <c r="B14392" s="3" t="s">
        <v>190</v>
      </c>
      <c r="C14392" s="3" t="s">
        <v>13</v>
      </c>
      <c r="D14392" s="3" t="s">
        <v>195</v>
      </c>
      <c r="E14392" s="3" t="s">
        <v>901</v>
      </c>
      <c r="F14392" s="3" t="s">
        <v>16</v>
      </c>
      <c r="G14392" s="3" t="s">
        <v>2622</v>
      </c>
      <c r="H14392" s="3" t="s">
        <v>2620</v>
      </c>
      <c r="I14392" s="3" t="s">
        <v>506</v>
      </c>
      <c r="J14392" s="3"/>
      <c r="K14392" s="3" t="s">
        <v>87</v>
      </c>
    </row>
    <row r="14393" spans="1:11" ht="23.25" thickBot="1">
      <c r="A14393" s="3" t="s">
        <v>11</v>
      </c>
      <c r="B14393" s="3" t="s">
        <v>190</v>
      </c>
      <c r="C14393" s="3" t="s">
        <v>13</v>
      </c>
      <c r="D14393" s="3" t="s">
        <v>195</v>
      </c>
      <c r="E14393" s="3" t="s">
        <v>901</v>
      </c>
      <c r="F14393" s="3" t="s">
        <v>16</v>
      </c>
      <c r="G14393" s="3" t="s">
        <v>2621</v>
      </c>
      <c r="H14393" s="3" t="s">
        <v>2620</v>
      </c>
      <c r="I14393" s="3" t="s">
        <v>506</v>
      </c>
      <c r="J14393" s="3"/>
      <c r="K14393" s="3" t="s">
        <v>87</v>
      </c>
    </row>
    <row r="14394" spans="1:11" ht="158.25" thickBot="1">
      <c r="A14394" s="3" t="s">
        <v>11</v>
      </c>
      <c r="B14394" s="3" t="s">
        <v>4815</v>
      </c>
      <c r="C14394" s="3" t="s">
        <v>13</v>
      </c>
      <c r="D14394" s="3" t="s">
        <v>328</v>
      </c>
      <c r="E14394" s="3" t="s">
        <v>25322</v>
      </c>
      <c r="F14394" s="3" t="s">
        <v>16</v>
      </c>
      <c r="G14394" s="3">
        <v>94264392934</v>
      </c>
      <c r="H14394" s="3" t="s">
        <v>25382</v>
      </c>
      <c r="I14394" s="3" t="s">
        <v>20195</v>
      </c>
      <c r="J14394" s="3" t="s">
        <v>25381</v>
      </c>
      <c r="K14394" s="3"/>
    </row>
    <row r="14395" spans="1:11" ht="34.5" thickBot="1">
      <c r="A14395" s="3" t="s">
        <v>10803</v>
      </c>
      <c r="B14395" s="3" t="s">
        <v>18763</v>
      </c>
      <c r="C14395" s="3" t="s">
        <v>13</v>
      </c>
      <c r="D14395" s="3" t="s">
        <v>32</v>
      </c>
      <c r="E14395" s="3" t="s">
        <v>5588</v>
      </c>
      <c r="F14395" s="3" t="s">
        <v>16</v>
      </c>
      <c r="G14395" s="3" t="s">
        <v>19666</v>
      </c>
      <c r="H14395" s="3" t="s">
        <v>19665</v>
      </c>
      <c r="I14395" s="3"/>
      <c r="J14395" s="3"/>
      <c r="K14395" s="3" t="s">
        <v>87</v>
      </c>
    </row>
    <row r="14396" spans="1:11" ht="15.75" thickBot="1">
      <c r="A14396" s="3" t="s">
        <v>11</v>
      </c>
      <c r="B14396" s="3" t="s">
        <v>190</v>
      </c>
      <c r="C14396" s="3" t="s">
        <v>13</v>
      </c>
      <c r="D14396" s="3" t="s">
        <v>328</v>
      </c>
      <c r="E14396" s="3" t="s">
        <v>327</v>
      </c>
      <c r="F14396" s="3" t="s">
        <v>16</v>
      </c>
      <c r="G14396" s="3" t="s">
        <v>2153</v>
      </c>
      <c r="H14396" s="3" t="s">
        <v>2152</v>
      </c>
      <c r="I14396" s="3" t="s">
        <v>17</v>
      </c>
      <c r="J14396" s="3"/>
      <c r="K14396" s="3" t="s">
        <v>87</v>
      </c>
    </row>
    <row r="14397" spans="1:11" ht="23.25" thickBot="1">
      <c r="A14397" s="3" t="s">
        <v>11</v>
      </c>
      <c r="B14397" s="3" t="s">
        <v>190</v>
      </c>
      <c r="C14397" s="3" t="s">
        <v>13</v>
      </c>
      <c r="D14397" s="3" t="s">
        <v>592</v>
      </c>
      <c r="E14397" s="3" t="s">
        <v>591</v>
      </c>
      <c r="F14397" s="3" t="s">
        <v>16</v>
      </c>
      <c r="G14397" s="3" t="s">
        <v>708</v>
      </c>
      <c r="H14397" s="3" t="s">
        <v>707</v>
      </c>
      <c r="I14397" s="3" t="s">
        <v>506</v>
      </c>
      <c r="J14397" s="3"/>
      <c r="K14397" s="3" t="s">
        <v>87</v>
      </c>
    </row>
    <row r="14398" spans="1:11" ht="135.75" thickBot="1">
      <c r="A14398" s="3" t="s">
        <v>6835</v>
      </c>
      <c r="B14398" s="3" t="s">
        <v>42729</v>
      </c>
      <c r="C14398" s="3" t="s">
        <v>21462</v>
      </c>
      <c r="D14398" s="3" t="s">
        <v>328</v>
      </c>
      <c r="E14398" s="3" t="s">
        <v>3236</v>
      </c>
      <c r="F14398" s="3" t="s">
        <v>16</v>
      </c>
      <c r="G14398" s="3" t="s">
        <v>44924</v>
      </c>
      <c r="H14398" s="3" t="s">
        <v>9755</v>
      </c>
      <c r="I14398" s="3" t="s">
        <v>20190</v>
      </c>
      <c r="J14398" s="3" t="s">
        <v>37245</v>
      </c>
      <c r="K14398" s="3" t="s">
        <v>33077</v>
      </c>
    </row>
    <row r="14399" spans="1:11" ht="34.5" thickBot="1">
      <c r="A14399" s="3" t="s">
        <v>6835</v>
      </c>
      <c r="B14399" s="3" t="s">
        <v>6841</v>
      </c>
      <c r="C14399" s="3" t="s">
        <v>13</v>
      </c>
      <c r="D14399" s="3" t="s">
        <v>218</v>
      </c>
      <c r="E14399" s="3" t="s">
        <v>20642</v>
      </c>
      <c r="F14399" s="3" t="s">
        <v>16</v>
      </c>
      <c r="G14399" s="3" t="s">
        <v>10017</v>
      </c>
      <c r="H14399" s="3" t="s">
        <v>10016</v>
      </c>
      <c r="I14399" s="3" t="s">
        <v>40</v>
      </c>
      <c r="J14399" s="3" t="s">
        <v>39510</v>
      </c>
      <c r="K14399" s="3" t="s">
        <v>40366</v>
      </c>
    </row>
    <row r="14400" spans="1:11" ht="23.25" thickBot="1">
      <c r="A14400" s="3" t="s">
        <v>11</v>
      </c>
      <c r="B14400" s="3" t="s">
        <v>190</v>
      </c>
      <c r="C14400" s="3" t="s">
        <v>13</v>
      </c>
      <c r="D14400" s="3" t="s">
        <v>26</v>
      </c>
      <c r="E14400" s="3" t="s">
        <v>204</v>
      </c>
      <c r="F14400" s="3" t="s">
        <v>16</v>
      </c>
      <c r="G14400" s="3" t="s">
        <v>2162</v>
      </c>
      <c r="H14400" s="3" t="s">
        <v>2161</v>
      </c>
      <c r="I14400" s="3" t="s">
        <v>17</v>
      </c>
      <c r="J14400" s="3" t="s">
        <v>1532</v>
      </c>
      <c r="K14400" s="3" t="s">
        <v>2160</v>
      </c>
    </row>
    <row r="14401" spans="1:11" ht="34.5" thickBot="1">
      <c r="A14401" s="3" t="s">
        <v>6835</v>
      </c>
      <c r="B14401" s="3" t="s">
        <v>6841</v>
      </c>
      <c r="C14401" s="3" t="s">
        <v>13</v>
      </c>
      <c r="D14401" s="3" t="s">
        <v>218</v>
      </c>
      <c r="E14401" s="3" t="s">
        <v>20646</v>
      </c>
      <c r="F14401" s="3" t="s">
        <v>16</v>
      </c>
      <c r="G14401" s="3" t="s">
        <v>40367</v>
      </c>
      <c r="H14401" s="3" t="s">
        <v>40368</v>
      </c>
      <c r="I14401" s="3" t="s">
        <v>20216</v>
      </c>
      <c r="J14401" s="3" t="s">
        <v>39294</v>
      </c>
      <c r="K14401" s="3" t="s">
        <v>40369</v>
      </c>
    </row>
    <row r="14402" spans="1:11" ht="79.5" thickBot="1">
      <c r="A14402" s="3" t="s">
        <v>10803</v>
      </c>
      <c r="B14402" s="3" t="s">
        <v>15269</v>
      </c>
      <c r="C14402" s="3" t="s">
        <v>13</v>
      </c>
      <c r="D14402" s="3" t="s">
        <v>263</v>
      </c>
      <c r="E14402" s="3" t="s">
        <v>15268</v>
      </c>
      <c r="F14402" s="3" t="s">
        <v>16</v>
      </c>
      <c r="G14402" s="3" t="s">
        <v>19041</v>
      </c>
      <c r="H14402" s="3" t="s">
        <v>19040</v>
      </c>
      <c r="I14402" s="3" t="s">
        <v>17</v>
      </c>
      <c r="J14402" s="3" t="s">
        <v>19039</v>
      </c>
      <c r="K14402" s="3" t="s">
        <v>87</v>
      </c>
    </row>
    <row r="14403" spans="1:11" ht="23.25" thickBot="1">
      <c r="A14403" s="3" t="s">
        <v>11</v>
      </c>
      <c r="B14403" s="3" t="s">
        <v>190</v>
      </c>
      <c r="C14403" s="3" t="s">
        <v>13</v>
      </c>
      <c r="D14403" s="3" t="s">
        <v>195</v>
      </c>
      <c r="E14403" s="3" t="s">
        <v>702</v>
      </c>
      <c r="F14403" s="3" t="s">
        <v>16</v>
      </c>
      <c r="G14403" s="3" t="s">
        <v>1892</v>
      </c>
      <c r="H14403" s="3" t="s">
        <v>1891</v>
      </c>
      <c r="I14403" s="3" t="s">
        <v>506</v>
      </c>
      <c r="J14403" s="3"/>
      <c r="K14403" s="3" t="s">
        <v>87</v>
      </c>
    </row>
    <row r="14404" spans="1:11" ht="45.75" thickBot="1">
      <c r="A14404" s="3" t="s">
        <v>11</v>
      </c>
      <c r="B14404" s="3" t="s">
        <v>190</v>
      </c>
      <c r="C14404" s="3" t="s">
        <v>13</v>
      </c>
      <c r="D14404" s="3" t="s">
        <v>195</v>
      </c>
      <c r="E14404" s="3" t="s">
        <v>901</v>
      </c>
      <c r="F14404" s="3" t="s">
        <v>16</v>
      </c>
      <c r="G14404" s="3" t="s">
        <v>3755</v>
      </c>
      <c r="H14404" s="3" t="s">
        <v>3754</v>
      </c>
      <c r="I14404" s="3" t="s">
        <v>3749</v>
      </c>
      <c r="J14404" s="3"/>
      <c r="K14404" s="3" t="s">
        <v>3748</v>
      </c>
    </row>
    <row r="14405" spans="1:11" ht="15.75" thickBot="1">
      <c r="A14405" s="3" t="s">
        <v>11</v>
      </c>
      <c r="B14405" s="3" t="s">
        <v>4815</v>
      </c>
      <c r="C14405" s="3" t="s">
        <v>13</v>
      </c>
      <c r="D14405" s="3" t="s">
        <v>26</v>
      </c>
      <c r="E14405" s="3" t="s">
        <v>20552</v>
      </c>
      <c r="F14405" s="3" t="s">
        <v>16</v>
      </c>
      <c r="G14405" s="3">
        <v>37670549653</v>
      </c>
      <c r="H14405" s="3" t="s">
        <v>9226</v>
      </c>
      <c r="I14405" s="3" t="s">
        <v>20195</v>
      </c>
      <c r="J14405" s="3" t="s">
        <v>20448</v>
      </c>
      <c r="K14405" s="3" t="s">
        <v>26011</v>
      </c>
    </row>
    <row r="14406" spans="1:11" ht="15.75" thickBot="1">
      <c r="A14406" s="3" t="s">
        <v>11</v>
      </c>
      <c r="B14406" s="3" t="s">
        <v>190</v>
      </c>
      <c r="C14406" s="3" t="s">
        <v>13</v>
      </c>
      <c r="D14406" s="3" t="s">
        <v>328</v>
      </c>
      <c r="E14406" s="3" t="s">
        <v>3236</v>
      </c>
      <c r="F14406" s="3" t="s">
        <v>16</v>
      </c>
      <c r="G14406" s="3" t="s">
        <v>3235</v>
      </c>
      <c r="H14406" s="3" t="s">
        <v>3234</v>
      </c>
      <c r="I14406" s="3" t="s">
        <v>17</v>
      </c>
      <c r="J14406" s="3"/>
      <c r="K14406" s="3" t="s">
        <v>3233</v>
      </c>
    </row>
    <row r="14407" spans="1:11" ht="15.75" thickBot="1">
      <c r="A14407" s="3" t="s">
        <v>11</v>
      </c>
      <c r="B14407" s="3" t="s">
        <v>4815</v>
      </c>
      <c r="C14407" s="3" t="s">
        <v>13</v>
      </c>
      <c r="D14407" s="3" t="s">
        <v>195</v>
      </c>
      <c r="E14407" s="3" t="s">
        <v>20599</v>
      </c>
      <c r="F14407" s="3" t="s">
        <v>16</v>
      </c>
      <c r="G14407" s="3">
        <v>12175730204</v>
      </c>
      <c r="H14407" s="3" t="s">
        <v>28118</v>
      </c>
      <c r="I14407" s="3" t="s">
        <v>20490</v>
      </c>
      <c r="J14407" s="3" t="s">
        <v>27609</v>
      </c>
      <c r="K14407" s="3" t="s">
        <v>27610</v>
      </c>
    </row>
    <row r="14408" spans="1:11" ht="15.75" thickBot="1">
      <c r="A14408" s="3" t="s">
        <v>11</v>
      </c>
      <c r="B14408" s="3" t="s">
        <v>4815</v>
      </c>
      <c r="C14408" s="3" t="s">
        <v>13</v>
      </c>
      <c r="D14408" s="3" t="s">
        <v>351</v>
      </c>
      <c r="E14408" s="3" t="s">
        <v>26018</v>
      </c>
      <c r="F14408" s="3" t="s">
        <v>16</v>
      </c>
      <c r="G14408" s="3">
        <v>2957750848</v>
      </c>
      <c r="H14408" s="3" t="s">
        <v>25208</v>
      </c>
      <c r="I14408" s="3" t="s">
        <v>20438</v>
      </c>
      <c r="J14408" s="3" t="s">
        <v>20480</v>
      </c>
      <c r="K14408" s="3" t="s">
        <v>25164</v>
      </c>
    </row>
    <row r="14409" spans="1:11" ht="90.75" thickBot="1">
      <c r="A14409" s="3" t="s">
        <v>11</v>
      </c>
      <c r="B14409" s="3" t="s">
        <v>37661</v>
      </c>
      <c r="C14409" s="3" t="s">
        <v>13</v>
      </c>
      <c r="D14409" s="3" t="s">
        <v>328</v>
      </c>
      <c r="E14409" s="3" t="s">
        <v>5532</v>
      </c>
      <c r="F14409" s="3"/>
      <c r="G14409" s="3" t="s">
        <v>40819</v>
      </c>
      <c r="H14409" s="3" t="s">
        <v>40820</v>
      </c>
      <c r="I14409" s="3" t="s">
        <v>21206</v>
      </c>
      <c r="J14409" s="3" t="s">
        <v>40821</v>
      </c>
      <c r="K14409" s="3" t="s">
        <v>40822</v>
      </c>
    </row>
    <row r="14410" spans="1:11" ht="15.75" thickBot="1">
      <c r="A14410" s="3" t="s">
        <v>11</v>
      </c>
      <c r="B14410" s="3" t="s">
        <v>190</v>
      </c>
      <c r="C14410" s="3" t="s">
        <v>13</v>
      </c>
      <c r="D14410" s="3" t="s">
        <v>195</v>
      </c>
      <c r="E14410" s="3" t="s">
        <v>901</v>
      </c>
      <c r="F14410" s="3" t="s">
        <v>16</v>
      </c>
      <c r="G14410" s="3" t="s">
        <v>3224</v>
      </c>
      <c r="H14410" s="3" t="s">
        <v>3223</v>
      </c>
      <c r="I14410" s="3" t="s">
        <v>17</v>
      </c>
      <c r="J14410" s="3"/>
      <c r="K14410" s="3" t="s">
        <v>3222</v>
      </c>
    </row>
    <row r="14411" spans="1:11" ht="34.5" thickBot="1">
      <c r="A14411" s="3" t="s">
        <v>6835</v>
      </c>
      <c r="B14411" s="3" t="s">
        <v>6841</v>
      </c>
      <c r="C14411" s="3" t="s">
        <v>13</v>
      </c>
      <c r="D14411" s="3" t="s">
        <v>218</v>
      </c>
      <c r="E14411" s="3" t="s">
        <v>39296</v>
      </c>
      <c r="F14411" s="3" t="s">
        <v>16</v>
      </c>
      <c r="G14411" s="3"/>
      <c r="H14411" s="3" t="s">
        <v>40370</v>
      </c>
      <c r="I14411" s="3" t="s">
        <v>4068</v>
      </c>
      <c r="J14411" s="3" t="s">
        <v>39345</v>
      </c>
      <c r="K14411" s="3"/>
    </row>
    <row r="14412" spans="1:11" ht="113.25" thickBot="1">
      <c r="A14412" s="3" t="s">
        <v>6835</v>
      </c>
      <c r="B14412" s="3" t="s">
        <v>42729</v>
      </c>
      <c r="C14412" s="3" t="s">
        <v>21462</v>
      </c>
      <c r="D14412" s="3" t="s">
        <v>328</v>
      </c>
      <c r="E14412" s="3" t="s">
        <v>1544</v>
      </c>
      <c r="F14412" s="3" t="s">
        <v>16</v>
      </c>
      <c r="G14412" s="3" t="s">
        <v>44955</v>
      </c>
      <c r="H14412" s="3" t="s">
        <v>33121</v>
      </c>
      <c r="I14412" s="3" t="s">
        <v>20190</v>
      </c>
      <c r="J14412" s="3" t="s">
        <v>33118</v>
      </c>
      <c r="K14412" s="3" t="s">
        <v>33119</v>
      </c>
    </row>
    <row r="14413" spans="1:11" ht="15.75" thickBot="1">
      <c r="A14413" s="3" t="s">
        <v>11</v>
      </c>
      <c r="B14413" s="3" t="s">
        <v>20188</v>
      </c>
      <c r="C14413" s="3" t="s">
        <v>22961</v>
      </c>
      <c r="D14413" s="3"/>
      <c r="E14413" s="3" t="s">
        <v>22962</v>
      </c>
      <c r="F14413" s="3" t="s">
        <v>16</v>
      </c>
      <c r="G14413" s="3">
        <v>220312655</v>
      </c>
      <c r="H14413" s="3" t="s">
        <v>22981</v>
      </c>
      <c r="I14413" s="3" t="s">
        <v>20190</v>
      </c>
      <c r="J14413" s="3" t="s">
        <v>22964</v>
      </c>
      <c r="K14413" s="3"/>
    </row>
    <row r="14414" spans="1:11" ht="248.25" thickBot="1">
      <c r="A14414" s="3" t="s">
        <v>6835</v>
      </c>
      <c r="B14414" s="3" t="s">
        <v>6443</v>
      </c>
      <c r="C14414" s="3" t="s">
        <v>13</v>
      </c>
      <c r="D14414" s="3" t="s">
        <v>77</v>
      </c>
      <c r="E14414" s="3" t="s">
        <v>4543</v>
      </c>
      <c r="F14414" s="3" t="s">
        <v>16</v>
      </c>
      <c r="G14414" s="3" t="s">
        <v>8694</v>
      </c>
      <c r="H14414" s="3" t="s">
        <v>8693</v>
      </c>
      <c r="I14414" s="3" t="s">
        <v>17</v>
      </c>
      <c r="J14414" s="3" t="s">
        <v>8692</v>
      </c>
      <c r="K14414" s="3" t="s">
        <v>87</v>
      </c>
    </row>
    <row r="14415" spans="1:11" ht="15.75" thickBot="1">
      <c r="A14415" s="3" t="s">
        <v>11</v>
      </c>
      <c r="B14415" s="3" t="s">
        <v>4815</v>
      </c>
      <c r="C14415" s="3" t="s">
        <v>30230</v>
      </c>
      <c r="D14415" s="3" t="s">
        <v>30230</v>
      </c>
      <c r="E14415" s="3" t="s">
        <v>30233</v>
      </c>
      <c r="F14415" s="3" t="s">
        <v>16</v>
      </c>
      <c r="G14415" s="3">
        <v>10025927466</v>
      </c>
      <c r="H14415" s="3" t="s">
        <v>42606</v>
      </c>
      <c r="I14415" s="3" t="s">
        <v>20195</v>
      </c>
      <c r="J14415" s="3" t="s">
        <v>42592</v>
      </c>
      <c r="K14415" s="3" t="s">
        <v>30232</v>
      </c>
    </row>
    <row r="14416" spans="1:11" ht="124.5" thickBot="1">
      <c r="A14416" s="3" t="s">
        <v>6835</v>
      </c>
      <c r="B14416" s="3" t="s">
        <v>6443</v>
      </c>
      <c r="C14416" s="3" t="s">
        <v>13</v>
      </c>
      <c r="D14416" s="3" t="s">
        <v>77</v>
      </c>
      <c r="E14416" s="3" t="s">
        <v>4816</v>
      </c>
      <c r="F14416" s="3" t="s">
        <v>16</v>
      </c>
      <c r="G14416" s="3" t="s">
        <v>28407</v>
      </c>
      <c r="H14416" s="3" t="s">
        <v>28408</v>
      </c>
      <c r="I14416" s="3" t="s">
        <v>4862</v>
      </c>
      <c r="J14416" s="3" t="s">
        <v>28409</v>
      </c>
      <c r="K14416" s="3"/>
    </row>
    <row r="14417" spans="1:11" ht="45.75" thickBot="1">
      <c r="A14417" s="3" t="s">
        <v>6835</v>
      </c>
      <c r="B14417" s="3" t="s">
        <v>42729</v>
      </c>
      <c r="C14417" s="3" t="s">
        <v>21462</v>
      </c>
      <c r="D14417" s="3" t="s">
        <v>192</v>
      </c>
      <c r="E14417" s="3" t="s">
        <v>3019</v>
      </c>
      <c r="F14417" s="3" t="s">
        <v>16</v>
      </c>
      <c r="G14417" s="3" t="s">
        <v>43274</v>
      </c>
      <c r="H14417" s="3" t="s">
        <v>30818</v>
      </c>
      <c r="I14417" s="3" t="s">
        <v>30259</v>
      </c>
      <c r="J14417" s="3" t="s">
        <v>30816</v>
      </c>
      <c r="K14417" s="3"/>
    </row>
    <row r="14418" spans="1:11" ht="113.25" thickBot="1">
      <c r="A14418" s="3" t="s">
        <v>10803</v>
      </c>
      <c r="B14418" s="3" t="s">
        <v>14407</v>
      </c>
      <c r="C14418" s="3" t="s">
        <v>13</v>
      </c>
      <c r="D14418" s="3" t="s">
        <v>14</v>
      </c>
      <c r="E14418" s="3" t="s">
        <v>5425</v>
      </c>
      <c r="F14418" s="3" t="s">
        <v>16</v>
      </c>
      <c r="G14418" s="3" t="s">
        <v>14413</v>
      </c>
      <c r="H14418" s="3" t="s">
        <v>14412</v>
      </c>
      <c r="I14418" s="3" t="s">
        <v>17</v>
      </c>
      <c r="J14418" s="3" t="s">
        <v>14404</v>
      </c>
      <c r="K14418" s="3" t="s">
        <v>14403</v>
      </c>
    </row>
    <row r="14419" spans="1:11" ht="23.25" thickBot="1">
      <c r="A14419" s="3" t="s">
        <v>10803</v>
      </c>
      <c r="B14419" s="3" t="s">
        <v>17795</v>
      </c>
      <c r="C14419" s="3" t="s">
        <v>13</v>
      </c>
      <c r="D14419" s="3" t="s">
        <v>371</v>
      </c>
      <c r="E14419" s="3" t="s">
        <v>5347</v>
      </c>
      <c r="F14419" s="3" t="s">
        <v>16</v>
      </c>
      <c r="G14419" s="3" t="s">
        <v>17794</v>
      </c>
      <c r="H14419" s="3" t="s">
        <v>17793</v>
      </c>
      <c r="I14419" s="3"/>
      <c r="J14419" s="3"/>
      <c r="K14419" s="3" t="s">
        <v>87</v>
      </c>
    </row>
    <row r="14420" spans="1:11" ht="23.25" thickBot="1">
      <c r="A14420" s="3" t="s">
        <v>6835</v>
      </c>
      <c r="B14420" s="3" t="s">
        <v>42729</v>
      </c>
      <c r="C14420" s="3" t="s">
        <v>21462</v>
      </c>
      <c r="D14420" s="3" t="s">
        <v>77</v>
      </c>
      <c r="E14420" s="3" t="s">
        <v>6358</v>
      </c>
      <c r="F14420" s="3" t="s">
        <v>16</v>
      </c>
      <c r="G14420" s="3" t="s">
        <v>43672</v>
      </c>
      <c r="H14420" s="3" t="s">
        <v>31342</v>
      </c>
      <c r="I14420" s="3" t="s">
        <v>20190</v>
      </c>
      <c r="J14420" s="3" t="s">
        <v>31341</v>
      </c>
      <c r="K14420" s="3" t="s">
        <v>43671</v>
      </c>
    </row>
    <row r="14421" spans="1:11" ht="113.25" thickBot="1">
      <c r="A14421" s="3" t="s">
        <v>6835</v>
      </c>
      <c r="B14421" s="3" t="s">
        <v>42729</v>
      </c>
      <c r="C14421" s="3" t="s">
        <v>21462</v>
      </c>
      <c r="D14421" s="3" t="s">
        <v>77</v>
      </c>
      <c r="E14421" s="3" t="s">
        <v>37321</v>
      </c>
      <c r="F14421" s="3" t="s">
        <v>16</v>
      </c>
      <c r="G14421" s="3" t="s">
        <v>45833</v>
      </c>
      <c r="H14421" s="3" t="s">
        <v>37345</v>
      </c>
      <c r="I14421" s="3" t="s">
        <v>20190</v>
      </c>
      <c r="J14421" s="3" t="s">
        <v>37342</v>
      </c>
      <c r="K14421" s="3" t="s">
        <v>37343</v>
      </c>
    </row>
    <row r="14422" spans="1:11" ht="34.5" thickBot="1">
      <c r="A14422" s="3" t="s">
        <v>6835</v>
      </c>
      <c r="B14422" s="3" t="s">
        <v>6841</v>
      </c>
      <c r="C14422" s="3" t="s">
        <v>13</v>
      </c>
      <c r="D14422" s="3" t="s">
        <v>218</v>
      </c>
      <c r="E14422" s="3" t="s">
        <v>39380</v>
      </c>
      <c r="F14422" s="3" t="s">
        <v>16</v>
      </c>
      <c r="G14422" s="3" t="s">
        <v>40371</v>
      </c>
      <c r="H14422" s="3" t="s">
        <v>40372</v>
      </c>
      <c r="I14422" s="3" t="s">
        <v>20216</v>
      </c>
      <c r="J14422" s="3" t="s">
        <v>39294</v>
      </c>
      <c r="K14422" s="3" t="s">
        <v>40373</v>
      </c>
    </row>
    <row r="14423" spans="1:11" ht="57" thickBot="1">
      <c r="A14423" s="3" t="s">
        <v>10803</v>
      </c>
      <c r="B14423" s="3" t="s">
        <v>12475</v>
      </c>
      <c r="C14423" s="3" t="s">
        <v>13</v>
      </c>
      <c r="D14423" s="3" t="s">
        <v>14</v>
      </c>
      <c r="E14423" s="3" t="s">
        <v>9766</v>
      </c>
      <c r="F14423" s="3" t="s">
        <v>16</v>
      </c>
      <c r="G14423" s="3" t="s">
        <v>12474</v>
      </c>
      <c r="H14423" s="3" t="s">
        <v>9767</v>
      </c>
      <c r="I14423" s="3" t="s">
        <v>17</v>
      </c>
      <c r="J14423" s="3" t="s">
        <v>12473</v>
      </c>
      <c r="K14423" s="3" t="s">
        <v>12472</v>
      </c>
    </row>
    <row r="14424" spans="1:11" ht="79.5" thickBot="1">
      <c r="A14424" s="3" t="s">
        <v>6835</v>
      </c>
      <c r="B14424" s="3" t="s">
        <v>42729</v>
      </c>
      <c r="C14424" s="3" t="s">
        <v>21462</v>
      </c>
      <c r="D14424" s="3" t="s">
        <v>328</v>
      </c>
      <c r="E14424" s="3" t="s">
        <v>6847</v>
      </c>
      <c r="F14424" s="3" t="s">
        <v>16</v>
      </c>
      <c r="G14424" s="3" t="s">
        <v>45713</v>
      </c>
      <c r="H14424" s="3" t="s">
        <v>34278</v>
      </c>
      <c r="I14424" s="3" t="s">
        <v>20190</v>
      </c>
      <c r="J14424" s="3" t="s">
        <v>34275</v>
      </c>
      <c r="K14424" s="3" t="s">
        <v>34276</v>
      </c>
    </row>
    <row r="14425" spans="1:11" ht="23.25" thickBot="1">
      <c r="A14425" s="3" t="s">
        <v>6835</v>
      </c>
      <c r="B14425" s="3" t="s">
        <v>42729</v>
      </c>
      <c r="C14425" s="3" t="s">
        <v>21462</v>
      </c>
      <c r="D14425" s="3" t="s">
        <v>328</v>
      </c>
      <c r="E14425" s="3" t="s">
        <v>6847</v>
      </c>
      <c r="F14425" s="3" t="s">
        <v>16</v>
      </c>
      <c r="G14425" s="3" t="s">
        <v>45713</v>
      </c>
      <c r="H14425" s="3" t="s">
        <v>34278</v>
      </c>
      <c r="I14425" s="3" t="s">
        <v>20192</v>
      </c>
      <c r="J14425" s="3" t="s">
        <v>34369</v>
      </c>
      <c r="K14425" s="3" t="s">
        <v>34276</v>
      </c>
    </row>
    <row r="14426" spans="1:11" ht="169.5" thickBot="1">
      <c r="A14426" s="3" t="s">
        <v>6835</v>
      </c>
      <c r="B14426" s="3" t="s">
        <v>42729</v>
      </c>
      <c r="C14426" s="3" t="s">
        <v>21462</v>
      </c>
      <c r="D14426" s="3" t="s">
        <v>328</v>
      </c>
      <c r="E14426" s="3" t="s">
        <v>336</v>
      </c>
      <c r="F14426" s="3" t="s">
        <v>16</v>
      </c>
      <c r="G14426" s="3" t="s">
        <v>46406</v>
      </c>
      <c r="H14426" s="3" t="s">
        <v>46407</v>
      </c>
      <c r="I14426" s="3" t="s">
        <v>20190</v>
      </c>
      <c r="J14426" s="3" t="s">
        <v>46408</v>
      </c>
      <c r="K14426" s="3" t="s">
        <v>46409</v>
      </c>
    </row>
    <row r="14427" spans="1:11" ht="57" thickBot="1">
      <c r="A14427" s="3" t="s">
        <v>6835</v>
      </c>
      <c r="B14427" s="3" t="s">
        <v>42729</v>
      </c>
      <c r="C14427" s="3" t="s">
        <v>21462</v>
      </c>
      <c r="D14427" s="3" t="s">
        <v>192</v>
      </c>
      <c r="E14427" s="3" t="s">
        <v>8087</v>
      </c>
      <c r="F14427" s="3" t="s">
        <v>16</v>
      </c>
      <c r="G14427" s="3" t="s">
        <v>45236</v>
      </c>
      <c r="H14427" s="3" t="s">
        <v>33592</v>
      </c>
      <c r="I14427" s="3" t="s">
        <v>20190</v>
      </c>
      <c r="J14427" s="3" t="s">
        <v>33589</v>
      </c>
      <c r="K14427" s="3" t="s">
        <v>33590</v>
      </c>
    </row>
    <row r="14428" spans="1:11" ht="23.25" thickBot="1">
      <c r="A14428" s="3" t="s">
        <v>10803</v>
      </c>
      <c r="B14428" s="3" t="s">
        <v>11627</v>
      </c>
      <c r="C14428" s="3" t="s">
        <v>28435</v>
      </c>
      <c r="D14428" s="3" t="s">
        <v>77</v>
      </c>
      <c r="E14428" s="3" t="s">
        <v>4487</v>
      </c>
      <c r="F14428" s="3" t="s">
        <v>16</v>
      </c>
      <c r="G14428" s="3" t="s">
        <v>12411</v>
      </c>
      <c r="H14428" s="3" t="s">
        <v>12410</v>
      </c>
      <c r="I14428" s="3" t="s">
        <v>20216</v>
      </c>
      <c r="J14428" s="3"/>
      <c r="K14428" s="3" t="s">
        <v>28505</v>
      </c>
    </row>
    <row r="14429" spans="1:11" ht="15.75" thickBot="1">
      <c r="A14429" s="3" t="s">
        <v>11</v>
      </c>
      <c r="B14429" s="3" t="s">
        <v>4815</v>
      </c>
      <c r="C14429" s="3" t="s">
        <v>13</v>
      </c>
      <c r="D14429" s="3" t="s">
        <v>906</v>
      </c>
      <c r="E14429" s="3" t="s">
        <v>29698</v>
      </c>
      <c r="F14429" s="3" t="s">
        <v>16</v>
      </c>
      <c r="G14429" s="3" t="s">
        <v>29723</v>
      </c>
      <c r="H14429" s="3" t="s">
        <v>41549</v>
      </c>
      <c r="I14429" s="3" t="s">
        <v>20490</v>
      </c>
      <c r="J14429" s="3" t="s">
        <v>41139</v>
      </c>
      <c r="K14429" s="3" t="s">
        <v>29308</v>
      </c>
    </row>
    <row r="14430" spans="1:11" ht="15.75" thickBot="1">
      <c r="A14430" s="3" t="s">
        <v>10803</v>
      </c>
      <c r="B14430" s="3" t="s">
        <v>39109</v>
      </c>
      <c r="C14430" s="3" t="s">
        <v>28435</v>
      </c>
      <c r="D14430" s="3" t="s">
        <v>77</v>
      </c>
      <c r="E14430" s="3" t="s">
        <v>39110</v>
      </c>
      <c r="F14430" s="3" t="s">
        <v>16</v>
      </c>
      <c r="G14430" s="3" t="s">
        <v>39141</v>
      </c>
      <c r="H14430" s="3" t="s">
        <v>39142</v>
      </c>
      <c r="I14430" s="3" t="s">
        <v>20216</v>
      </c>
      <c r="J14430" s="3"/>
      <c r="K14430" s="3" t="s">
        <v>39143</v>
      </c>
    </row>
    <row r="14431" spans="1:11" ht="23.25" thickBot="1">
      <c r="A14431" s="3" t="s">
        <v>11</v>
      </c>
      <c r="B14431" s="3" t="s">
        <v>190</v>
      </c>
      <c r="C14431" s="3" t="s">
        <v>13</v>
      </c>
      <c r="D14431" s="3" t="s">
        <v>77</v>
      </c>
      <c r="E14431" s="3" t="s">
        <v>2723</v>
      </c>
      <c r="F14431" s="3" t="s">
        <v>16</v>
      </c>
      <c r="G14431" s="3" t="s">
        <v>21637</v>
      </c>
      <c r="H14431" s="3" t="s">
        <v>21638</v>
      </c>
      <c r="I14431" s="3" t="s">
        <v>20216</v>
      </c>
      <c r="J14431" s="3" t="s">
        <v>21632</v>
      </c>
      <c r="K14431" s="3" t="s">
        <v>21639</v>
      </c>
    </row>
    <row r="14432" spans="1:11" ht="34.5" thickBot="1">
      <c r="A14432" s="3" t="s">
        <v>10803</v>
      </c>
      <c r="B14432" s="3" t="s">
        <v>12823</v>
      </c>
      <c r="C14432" s="3" t="s">
        <v>13</v>
      </c>
      <c r="D14432" s="3" t="s">
        <v>32</v>
      </c>
      <c r="E14432" s="3" t="s">
        <v>33</v>
      </c>
      <c r="F14432" s="3" t="s">
        <v>16</v>
      </c>
      <c r="G14432" s="3" t="s">
        <v>15410</v>
      </c>
      <c r="H14432" s="3" t="s">
        <v>15409</v>
      </c>
      <c r="I14432" s="3"/>
      <c r="J14432" s="3"/>
      <c r="K14432" s="3" t="s">
        <v>87</v>
      </c>
    </row>
    <row r="14433" spans="1:11" ht="15.75" thickBot="1">
      <c r="A14433" s="3" t="s">
        <v>10803</v>
      </c>
      <c r="B14433" s="3" t="s">
        <v>12155</v>
      </c>
      <c r="C14433" s="3" t="s">
        <v>13</v>
      </c>
      <c r="D14433" s="3" t="s">
        <v>32</v>
      </c>
      <c r="E14433" s="3" t="s">
        <v>4058</v>
      </c>
      <c r="F14433" s="3" t="s">
        <v>16</v>
      </c>
      <c r="G14433" s="3" t="s">
        <v>5172</v>
      </c>
      <c r="H14433" s="3" t="s">
        <v>5171</v>
      </c>
      <c r="I14433" s="3"/>
      <c r="J14433" s="3"/>
      <c r="K14433" s="3" t="s">
        <v>5041</v>
      </c>
    </row>
    <row r="14434" spans="1:11" ht="23.25" thickBot="1">
      <c r="A14434" s="3" t="s">
        <v>10803</v>
      </c>
      <c r="B14434" s="3" t="s">
        <v>11627</v>
      </c>
      <c r="C14434" s="3" t="s">
        <v>13</v>
      </c>
      <c r="D14434" s="3"/>
      <c r="E14434" s="3"/>
      <c r="F14434" s="3" t="s">
        <v>16</v>
      </c>
      <c r="G14434" s="3" t="s">
        <v>19549</v>
      </c>
      <c r="H14434" s="3" t="s">
        <v>19548</v>
      </c>
      <c r="I14434" s="3"/>
      <c r="J14434" s="3"/>
      <c r="K14434" s="3" t="s">
        <v>87</v>
      </c>
    </row>
    <row r="14435" spans="1:11" ht="23.25" thickBot="1">
      <c r="A14435" s="3" t="s">
        <v>10803</v>
      </c>
      <c r="B14435" s="3" t="s">
        <v>11627</v>
      </c>
      <c r="C14435" s="3" t="s">
        <v>28435</v>
      </c>
      <c r="D14435" s="3" t="s">
        <v>77</v>
      </c>
      <c r="E14435" s="3" t="s">
        <v>4487</v>
      </c>
      <c r="F14435" s="3" t="s">
        <v>16</v>
      </c>
      <c r="G14435" s="3" t="s">
        <v>19549</v>
      </c>
      <c r="H14435" s="3" t="s">
        <v>19548</v>
      </c>
      <c r="I14435" s="3" t="s">
        <v>20216</v>
      </c>
      <c r="J14435" s="3"/>
      <c r="K14435" s="3" t="s">
        <v>28472</v>
      </c>
    </row>
    <row r="14436" spans="1:11" ht="23.25" thickBot="1">
      <c r="A14436" s="3" t="s">
        <v>10803</v>
      </c>
      <c r="B14436" s="3" t="s">
        <v>19280</v>
      </c>
      <c r="C14436" s="3" t="s">
        <v>13</v>
      </c>
      <c r="D14436" s="3" t="s">
        <v>263</v>
      </c>
      <c r="E14436" s="3" t="s">
        <v>19348</v>
      </c>
      <c r="F14436" s="3" t="s">
        <v>16</v>
      </c>
      <c r="G14436" s="3" t="s">
        <v>19370</v>
      </c>
      <c r="H14436" s="3" t="s">
        <v>19369</v>
      </c>
      <c r="I14436" s="3"/>
      <c r="J14436" s="3"/>
      <c r="K14436" s="3" t="s">
        <v>87</v>
      </c>
    </row>
    <row r="14437" spans="1:11" ht="79.5" thickBot="1">
      <c r="A14437" s="3" t="s">
        <v>6835</v>
      </c>
      <c r="B14437" s="3" t="s">
        <v>42729</v>
      </c>
      <c r="C14437" s="3" t="s">
        <v>21462</v>
      </c>
      <c r="D14437" s="3" t="s">
        <v>77</v>
      </c>
      <c r="E14437" s="3" t="s">
        <v>5365</v>
      </c>
      <c r="F14437" s="3" t="s">
        <v>16</v>
      </c>
      <c r="G14437" s="3" t="s">
        <v>43040</v>
      </c>
      <c r="H14437" s="3" t="s">
        <v>30527</v>
      </c>
      <c r="I14437" s="3" t="s">
        <v>20190</v>
      </c>
      <c r="J14437" s="3" t="s">
        <v>30526</v>
      </c>
      <c r="K14437" s="3" t="s">
        <v>43039</v>
      </c>
    </row>
    <row r="14438" spans="1:11" ht="225.75" thickBot="1">
      <c r="A14438" s="3" t="s">
        <v>6835</v>
      </c>
      <c r="B14438" s="3" t="s">
        <v>36782</v>
      </c>
      <c r="C14438" s="3" t="s">
        <v>21309</v>
      </c>
      <c r="D14438" s="3" t="s">
        <v>891</v>
      </c>
      <c r="E14438" s="3" t="s">
        <v>20505</v>
      </c>
      <c r="F14438" s="3" t="s">
        <v>16</v>
      </c>
      <c r="G14438" s="3" t="s">
        <v>36791</v>
      </c>
      <c r="H14438" s="3" t="s">
        <v>36792</v>
      </c>
      <c r="I14438" s="3" t="s">
        <v>20190</v>
      </c>
      <c r="J14438" s="3" t="s">
        <v>36793</v>
      </c>
      <c r="K14438" s="3" t="s">
        <v>36794</v>
      </c>
    </row>
    <row r="14439" spans="1:11" ht="45.75" thickBot="1">
      <c r="A14439" s="3" t="s">
        <v>10803</v>
      </c>
      <c r="B14439" s="3" t="s">
        <v>14461</v>
      </c>
      <c r="C14439" s="3" t="s">
        <v>13</v>
      </c>
      <c r="D14439" s="3" t="s">
        <v>891</v>
      </c>
      <c r="E14439" s="3" t="s">
        <v>890</v>
      </c>
      <c r="F14439" s="3" t="s">
        <v>16</v>
      </c>
      <c r="G14439" s="3" t="s">
        <v>19460</v>
      </c>
      <c r="H14439" s="3" t="s">
        <v>19459</v>
      </c>
      <c r="I14439" s="3"/>
      <c r="J14439" s="3"/>
      <c r="K14439" s="3" t="s">
        <v>87</v>
      </c>
    </row>
    <row r="14440" spans="1:11" ht="15.75" thickBot="1">
      <c r="A14440" s="3" t="s">
        <v>11</v>
      </c>
      <c r="B14440" s="3" t="s">
        <v>4815</v>
      </c>
      <c r="C14440" s="3" t="s">
        <v>13</v>
      </c>
      <c r="D14440" s="3" t="s">
        <v>14</v>
      </c>
      <c r="E14440" s="3" t="s">
        <v>146</v>
      </c>
      <c r="F14440" s="3" t="s">
        <v>16</v>
      </c>
      <c r="G14440" s="3" t="s">
        <v>30157</v>
      </c>
      <c r="H14440" s="3" t="s">
        <v>42363</v>
      </c>
      <c r="I14440" s="3" t="s">
        <v>20195</v>
      </c>
      <c r="J14440" s="3" t="s">
        <v>42291</v>
      </c>
      <c r="K14440" s="3" t="s">
        <v>21457</v>
      </c>
    </row>
    <row r="14441" spans="1:11" ht="23.25" thickBot="1">
      <c r="A14441" s="3" t="s">
        <v>6835</v>
      </c>
      <c r="B14441" s="3" t="s">
        <v>6855</v>
      </c>
      <c r="C14441" s="3" t="s">
        <v>13</v>
      </c>
      <c r="D14441" s="3" t="s">
        <v>14</v>
      </c>
      <c r="E14441" s="3" t="s">
        <v>4763</v>
      </c>
      <c r="F14441" s="3" t="s">
        <v>16</v>
      </c>
      <c r="G14441" s="3" t="s">
        <v>7090</v>
      </c>
      <c r="H14441" s="3" t="s">
        <v>7089</v>
      </c>
      <c r="I14441" s="3" t="s">
        <v>17</v>
      </c>
      <c r="J14441" s="3"/>
      <c r="K14441" s="3" t="s">
        <v>87</v>
      </c>
    </row>
    <row r="14442" spans="1:11" ht="23.25" thickBot="1">
      <c r="A14442" s="3" t="s">
        <v>6835</v>
      </c>
      <c r="B14442" s="3" t="s">
        <v>6855</v>
      </c>
      <c r="C14442" s="3" t="s">
        <v>21462</v>
      </c>
      <c r="D14442" s="3" t="s">
        <v>14</v>
      </c>
      <c r="E14442" s="3" t="s">
        <v>4763</v>
      </c>
      <c r="F14442" s="3" t="s">
        <v>16</v>
      </c>
      <c r="G14442" s="3" t="s">
        <v>23593</v>
      </c>
      <c r="H14442" s="3" t="s">
        <v>23590</v>
      </c>
      <c r="I14442" s="3" t="s">
        <v>20190</v>
      </c>
      <c r="J14442" s="3" t="s">
        <v>23585</v>
      </c>
      <c r="K14442" s="3" t="s">
        <v>23591</v>
      </c>
    </row>
    <row r="14443" spans="1:11" ht="15.75" thickBot="1">
      <c r="A14443" s="3" t="s">
        <v>11</v>
      </c>
      <c r="B14443" s="3" t="s">
        <v>4815</v>
      </c>
      <c r="C14443" s="3" t="s">
        <v>13</v>
      </c>
      <c r="D14443" s="3" t="s">
        <v>351</v>
      </c>
      <c r="E14443" s="3" t="s">
        <v>20605</v>
      </c>
      <c r="F14443" s="3" t="s">
        <v>16</v>
      </c>
      <c r="G14443" s="3">
        <v>88920143315</v>
      </c>
      <c r="H14443" s="3" t="s">
        <v>28119</v>
      </c>
      <c r="I14443" s="3" t="s">
        <v>20438</v>
      </c>
      <c r="J14443" s="3" t="s">
        <v>4827</v>
      </c>
      <c r="K14443" s="3" t="s">
        <v>25154</v>
      </c>
    </row>
    <row r="14444" spans="1:11" ht="15.75" thickBot="1">
      <c r="A14444" s="3" t="s">
        <v>11</v>
      </c>
      <c r="B14444" s="3" t="s">
        <v>4815</v>
      </c>
      <c r="C14444" s="3" t="s">
        <v>13</v>
      </c>
      <c r="D14444" s="3" t="s">
        <v>883</v>
      </c>
      <c r="E14444" s="3" t="s">
        <v>26857</v>
      </c>
      <c r="F14444" s="3" t="s">
        <v>16</v>
      </c>
      <c r="G14444" s="3">
        <v>13842099304</v>
      </c>
      <c r="H14444" s="3" t="s">
        <v>27122</v>
      </c>
      <c r="I14444" s="3" t="s">
        <v>20438</v>
      </c>
      <c r="J14444" s="3" t="s">
        <v>4827</v>
      </c>
      <c r="K14444" s="3" t="s">
        <v>25154</v>
      </c>
    </row>
    <row r="14445" spans="1:11" ht="23.25" thickBot="1">
      <c r="A14445" s="3" t="s">
        <v>11</v>
      </c>
      <c r="B14445" s="3" t="s">
        <v>4815</v>
      </c>
      <c r="C14445" s="3" t="s">
        <v>13</v>
      </c>
      <c r="D14445" s="3" t="s">
        <v>77</v>
      </c>
      <c r="E14445" s="3" t="s">
        <v>5469</v>
      </c>
      <c r="F14445" s="3" t="s">
        <v>16</v>
      </c>
      <c r="G14445" s="3" t="s">
        <v>30066</v>
      </c>
      <c r="H14445" s="3" t="s">
        <v>42222</v>
      </c>
      <c r="I14445" s="3" t="s">
        <v>20195</v>
      </c>
      <c r="J14445" s="3" t="s">
        <v>42223</v>
      </c>
      <c r="K14445" s="3" t="s">
        <v>29032</v>
      </c>
    </row>
    <row r="14446" spans="1:11" ht="68.25" thickBot="1">
      <c r="A14446" s="3" t="s">
        <v>11</v>
      </c>
      <c r="B14446" s="3" t="s">
        <v>4815</v>
      </c>
      <c r="C14446" s="3" t="s">
        <v>13</v>
      </c>
      <c r="D14446" s="3" t="s">
        <v>14</v>
      </c>
      <c r="E14446" s="3" t="s">
        <v>30081</v>
      </c>
      <c r="F14446" s="3" t="s">
        <v>16</v>
      </c>
      <c r="G14446" s="3">
        <v>45392688802</v>
      </c>
      <c r="H14446" s="3" t="s">
        <v>26462</v>
      </c>
      <c r="I14446" s="3" t="s">
        <v>20195</v>
      </c>
      <c r="J14446" s="3" t="s">
        <v>28120</v>
      </c>
      <c r="K14446" s="3" t="s">
        <v>27596</v>
      </c>
    </row>
    <row r="14447" spans="1:11" ht="45.75" thickBot="1">
      <c r="A14447" s="3" t="s">
        <v>10803</v>
      </c>
      <c r="B14447" s="3" t="s">
        <v>14520</v>
      </c>
      <c r="C14447" s="3" t="s">
        <v>13</v>
      </c>
      <c r="D14447" s="3" t="s">
        <v>14</v>
      </c>
      <c r="E14447" s="3" t="s">
        <v>31</v>
      </c>
      <c r="F14447" s="3" t="s">
        <v>16</v>
      </c>
      <c r="G14447" s="3" t="s">
        <v>15926</v>
      </c>
      <c r="H14447" s="3" t="s">
        <v>15925</v>
      </c>
      <c r="I14447" s="3" t="s">
        <v>17</v>
      </c>
      <c r="J14447" s="3" t="s">
        <v>15924</v>
      </c>
      <c r="K14447" s="3" t="s">
        <v>87</v>
      </c>
    </row>
    <row r="14448" spans="1:11" ht="15.75" thickBot="1">
      <c r="A14448" s="3" t="s">
        <v>10803</v>
      </c>
      <c r="B14448" s="3" t="s">
        <v>12181</v>
      </c>
      <c r="C14448" s="3" t="s">
        <v>13</v>
      </c>
      <c r="D14448" s="3" t="s">
        <v>12015</v>
      </c>
      <c r="E14448" s="3" t="s">
        <v>12014</v>
      </c>
      <c r="F14448" s="3" t="s">
        <v>16</v>
      </c>
      <c r="G14448" s="3" t="s">
        <v>12216</v>
      </c>
      <c r="H14448" s="3" t="s">
        <v>12215</v>
      </c>
      <c r="I14448" s="3"/>
      <c r="J14448" s="3"/>
      <c r="K14448" s="3" t="s">
        <v>87</v>
      </c>
    </row>
    <row r="14449" spans="1:11" ht="15.75" thickBot="1">
      <c r="A14449" s="3" t="s">
        <v>11</v>
      </c>
      <c r="B14449" s="3" t="s">
        <v>190</v>
      </c>
      <c r="C14449" s="3" t="s">
        <v>13</v>
      </c>
      <c r="D14449" s="3" t="s">
        <v>77</v>
      </c>
      <c r="E14449" s="3" t="s">
        <v>664</v>
      </c>
      <c r="F14449" s="3" t="s">
        <v>16</v>
      </c>
      <c r="G14449" s="3" t="s">
        <v>856</v>
      </c>
      <c r="H14449" s="3" t="s">
        <v>855</v>
      </c>
      <c r="I14449" s="3" t="s">
        <v>17</v>
      </c>
      <c r="J14449" s="3"/>
      <c r="K14449" s="3" t="s">
        <v>87</v>
      </c>
    </row>
    <row r="14450" spans="1:11" ht="45.75" thickBot="1">
      <c r="A14450" s="3" t="s">
        <v>11</v>
      </c>
      <c r="B14450" s="3" t="s">
        <v>12</v>
      </c>
      <c r="C14450" s="3" t="s">
        <v>13</v>
      </c>
      <c r="D14450" s="3" t="s">
        <v>14</v>
      </c>
      <c r="E14450" s="3" t="s">
        <v>119</v>
      </c>
      <c r="F14450" s="3" t="s">
        <v>16</v>
      </c>
      <c r="G14450" s="3" t="s">
        <v>120</v>
      </c>
      <c r="H14450" s="3" t="s">
        <v>121</v>
      </c>
      <c r="I14450" s="3" t="s">
        <v>17</v>
      </c>
      <c r="J14450" s="3" t="s">
        <v>20233</v>
      </c>
      <c r="K14450" s="3" t="s">
        <v>122</v>
      </c>
    </row>
    <row r="14451" spans="1:11" ht="23.25" thickBot="1">
      <c r="A14451" s="3" t="s">
        <v>6835</v>
      </c>
      <c r="B14451" s="3" t="s">
        <v>5160</v>
      </c>
      <c r="C14451" s="3" t="s">
        <v>13</v>
      </c>
      <c r="D14451" s="3" t="s">
        <v>351</v>
      </c>
      <c r="E14451" s="3" t="s">
        <v>5049</v>
      </c>
      <c r="F14451" s="3" t="s">
        <v>16</v>
      </c>
      <c r="G14451" s="3" t="s">
        <v>5121</v>
      </c>
      <c r="H14451" s="3" t="s">
        <v>5120</v>
      </c>
      <c r="I14451" s="3"/>
      <c r="J14451" s="3"/>
      <c r="K14451" s="3" t="s">
        <v>5119</v>
      </c>
    </row>
    <row r="14452" spans="1:11" ht="15.75" thickBot="1">
      <c r="A14452" s="3" t="s">
        <v>11</v>
      </c>
      <c r="B14452" s="3" t="s">
        <v>190</v>
      </c>
      <c r="C14452" s="3" t="s">
        <v>13</v>
      </c>
      <c r="D14452" s="3" t="s">
        <v>68</v>
      </c>
      <c r="E14452" s="3" t="s">
        <v>4374</v>
      </c>
      <c r="F14452" s="3" t="s">
        <v>16</v>
      </c>
      <c r="G14452" s="3" t="s">
        <v>4373</v>
      </c>
      <c r="H14452" s="3" t="s">
        <v>4372</v>
      </c>
      <c r="I14452" s="3" t="s">
        <v>17</v>
      </c>
      <c r="J14452" s="3"/>
      <c r="K14452" s="3" t="s">
        <v>4371</v>
      </c>
    </row>
    <row r="14453" spans="1:11" ht="57" thickBot="1">
      <c r="A14453" s="3" t="s">
        <v>10803</v>
      </c>
      <c r="B14453" s="3" t="s">
        <v>11856</v>
      </c>
      <c r="C14453" s="3" t="s">
        <v>13</v>
      </c>
      <c r="D14453" s="3" t="s">
        <v>14</v>
      </c>
      <c r="E14453" s="3" t="s">
        <v>5345</v>
      </c>
      <c r="F14453" s="3" t="s">
        <v>16</v>
      </c>
      <c r="G14453" s="3" t="s">
        <v>15190</v>
      </c>
      <c r="H14453" s="3" t="s">
        <v>15189</v>
      </c>
      <c r="I14453" s="3" t="s">
        <v>17</v>
      </c>
      <c r="J14453" s="3" t="s">
        <v>15188</v>
      </c>
      <c r="K14453" s="3" t="s">
        <v>15157</v>
      </c>
    </row>
    <row r="14454" spans="1:11" ht="15.75" thickBot="1">
      <c r="A14454" s="3" t="s">
        <v>11</v>
      </c>
      <c r="B14454" s="3" t="s">
        <v>4815</v>
      </c>
      <c r="C14454" s="3" t="s">
        <v>13</v>
      </c>
      <c r="D14454" s="3" t="s">
        <v>14</v>
      </c>
      <c r="E14454" s="3" t="s">
        <v>20774</v>
      </c>
      <c r="F14454" s="3" t="s">
        <v>16</v>
      </c>
      <c r="G14454" s="3">
        <v>65443535820</v>
      </c>
      <c r="H14454" s="3" t="s">
        <v>20775</v>
      </c>
      <c r="I14454" s="3" t="s">
        <v>20195</v>
      </c>
      <c r="J14454" s="3" t="s">
        <v>20776</v>
      </c>
      <c r="K14454" s="3" t="s">
        <v>26463</v>
      </c>
    </row>
    <row r="14455" spans="1:11" ht="23.25" thickBot="1">
      <c r="A14455" s="3" t="s">
        <v>11</v>
      </c>
      <c r="B14455" s="3" t="s">
        <v>4815</v>
      </c>
      <c r="C14455" s="3" t="s">
        <v>13</v>
      </c>
      <c r="D14455" s="3" t="s">
        <v>14</v>
      </c>
      <c r="E14455" s="3" t="s">
        <v>20774</v>
      </c>
      <c r="F14455" s="3" t="s">
        <v>16</v>
      </c>
      <c r="G14455" s="3">
        <v>65443535820</v>
      </c>
      <c r="H14455" s="3" t="s">
        <v>20775</v>
      </c>
      <c r="I14455" s="3" t="s">
        <v>20440</v>
      </c>
      <c r="J14455" s="3" t="s">
        <v>26464</v>
      </c>
      <c r="K14455" s="3" t="s">
        <v>26463</v>
      </c>
    </row>
    <row r="14456" spans="1:11" ht="23.25" thickBot="1">
      <c r="A14456" s="3" t="s">
        <v>11</v>
      </c>
      <c r="B14456" s="3" t="s">
        <v>4815</v>
      </c>
      <c r="C14456" s="3" t="s">
        <v>13</v>
      </c>
      <c r="D14456" s="3" t="s">
        <v>26</v>
      </c>
      <c r="E14456" s="3" t="s">
        <v>20549</v>
      </c>
      <c r="F14456" s="3" t="s">
        <v>16</v>
      </c>
      <c r="G14456" s="3">
        <v>13467954000150</v>
      </c>
      <c r="H14456" s="3" t="s">
        <v>28121</v>
      </c>
      <c r="I14456" s="3" t="s">
        <v>20195</v>
      </c>
      <c r="J14456" s="3" t="s">
        <v>28122</v>
      </c>
      <c r="K14456" s="3" t="s">
        <v>27810</v>
      </c>
    </row>
    <row r="14457" spans="1:11" ht="23.25" thickBot="1">
      <c r="A14457" s="3" t="s">
        <v>11</v>
      </c>
      <c r="B14457" s="3" t="s">
        <v>4815</v>
      </c>
      <c r="C14457" s="3" t="s">
        <v>13</v>
      </c>
      <c r="D14457" s="3" t="s">
        <v>26</v>
      </c>
      <c r="E14457" s="3" t="s">
        <v>20549</v>
      </c>
      <c r="F14457" s="3" t="s">
        <v>16</v>
      </c>
      <c r="G14457" s="3">
        <v>13467954000150</v>
      </c>
      <c r="H14457" s="3" t="s">
        <v>28121</v>
      </c>
      <c r="I14457" s="3" t="s">
        <v>20440</v>
      </c>
      <c r="J14457" s="3" t="s">
        <v>20550</v>
      </c>
      <c r="K14457" s="3" t="s">
        <v>27810</v>
      </c>
    </row>
    <row r="14458" spans="1:11" ht="158.25" thickBot="1">
      <c r="A14458" s="3" t="s">
        <v>10803</v>
      </c>
      <c r="B14458" s="3" t="s">
        <v>11645</v>
      </c>
      <c r="C14458" s="3" t="s">
        <v>13</v>
      </c>
      <c r="D14458" s="3" t="s">
        <v>2758</v>
      </c>
      <c r="E14458" s="3" t="s">
        <v>2771</v>
      </c>
      <c r="F14458" s="3" t="s">
        <v>16</v>
      </c>
      <c r="G14458" s="3" t="s">
        <v>11663</v>
      </c>
      <c r="H14458" s="3" t="s">
        <v>11662</v>
      </c>
      <c r="I14458" s="3" t="s">
        <v>17</v>
      </c>
      <c r="J14458" s="3" t="s">
        <v>11661</v>
      </c>
      <c r="K14458" s="3" t="s">
        <v>87</v>
      </c>
    </row>
    <row r="14459" spans="1:11" ht="23.25" thickBot="1">
      <c r="A14459" s="3" t="s">
        <v>11</v>
      </c>
      <c r="B14459" s="3" t="s">
        <v>190</v>
      </c>
      <c r="C14459" s="3" t="s">
        <v>13</v>
      </c>
      <c r="D14459" s="3" t="s">
        <v>592</v>
      </c>
      <c r="E14459" s="3" t="s">
        <v>591</v>
      </c>
      <c r="F14459" s="3" t="s">
        <v>16</v>
      </c>
      <c r="G14459" s="3" t="s">
        <v>712</v>
      </c>
      <c r="H14459" s="3" t="s">
        <v>711</v>
      </c>
      <c r="I14459" s="3" t="s">
        <v>506</v>
      </c>
      <c r="J14459" s="3"/>
      <c r="K14459" s="3" t="s">
        <v>87</v>
      </c>
    </row>
    <row r="14460" spans="1:11" ht="15.75" thickBot="1">
      <c r="A14460" s="3" t="s">
        <v>11</v>
      </c>
      <c r="B14460" s="3" t="s">
        <v>4815</v>
      </c>
      <c r="C14460" s="3" t="s">
        <v>13</v>
      </c>
      <c r="D14460" s="3" t="s">
        <v>906</v>
      </c>
      <c r="E14460" s="3" t="s">
        <v>29576</v>
      </c>
      <c r="F14460" s="3" t="s">
        <v>16</v>
      </c>
      <c r="G14460" s="3" t="s">
        <v>29689</v>
      </c>
      <c r="H14460" s="3" t="s">
        <v>41516</v>
      </c>
      <c r="I14460" s="3" t="s">
        <v>20490</v>
      </c>
      <c r="J14460" s="3" t="s">
        <v>41139</v>
      </c>
      <c r="K14460" s="3" t="s">
        <v>29308</v>
      </c>
    </row>
    <row r="14461" spans="1:11" ht="45.75" thickBot="1">
      <c r="A14461" s="3" t="s">
        <v>6835</v>
      </c>
      <c r="B14461" s="3" t="s">
        <v>36782</v>
      </c>
      <c r="C14461" s="3" t="s">
        <v>21309</v>
      </c>
      <c r="D14461" s="3" t="s">
        <v>891</v>
      </c>
      <c r="E14461" s="3" t="s">
        <v>20505</v>
      </c>
      <c r="F14461" s="3" t="s">
        <v>16</v>
      </c>
      <c r="G14461" s="3" t="s">
        <v>36857</v>
      </c>
      <c r="H14461" s="3" t="s">
        <v>36858</v>
      </c>
      <c r="I14461" s="3" t="s">
        <v>20190</v>
      </c>
      <c r="J14461" s="3" t="s">
        <v>36859</v>
      </c>
      <c r="K14461" s="3" t="s">
        <v>36860</v>
      </c>
    </row>
    <row r="14462" spans="1:11" ht="34.5" thickBot="1">
      <c r="A14462" s="3" t="s">
        <v>6835</v>
      </c>
      <c r="B14462" s="3" t="s">
        <v>6841</v>
      </c>
      <c r="C14462" s="3" t="s">
        <v>13</v>
      </c>
      <c r="D14462" s="3" t="s">
        <v>218</v>
      </c>
      <c r="E14462" s="3" t="s">
        <v>39296</v>
      </c>
      <c r="F14462" s="3" t="s">
        <v>16</v>
      </c>
      <c r="G14462" s="3" t="s">
        <v>40374</v>
      </c>
      <c r="H14462" s="3" t="s">
        <v>40375</v>
      </c>
      <c r="I14462" s="3" t="s">
        <v>17</v>
      </c>
      <c r="J14462" s="3" t="s">
        <v>39294</v>
      </c>
      <c r="K14462" s="3" t="s">
        <v>40376</v>
      </c>
    </row>
    <row r="14463" spans="1:11" ht="23.25" thickBot="1">
      <c r="A14463" s="3" t="s">
        <v>10803</v>
      </c>
      <c r="B14463" s="3" t="s">
        <v>19280</v>
      </c>
      <c r="C14463" s="3" t="s">
        <v>13</v>
      </c>
      <c r="D14463" s="3" t="s">
        <v>263</v>
      </c>
      <c r="E14463" s="3" t="s">
        <v>19348</v>
      </c>
      <c r="F14463" s="3" t="s">
        <v>16</v>
      </c>
      <c r="G14463" s="3" t="s">
        <v>19368</v>
      </c>
      <c r="H14463" s="3" t="s">
        <v>19367</v>
      </c>
      <c r="I14463" s="3"/>
      <c r="J14463" s="3"/>
      <c r="K14463" s="3" t="s">
        <v>87</v>
      </c>
    </row>
    <row r="14464" spans="1:11" ht="23.25" thickBot="1">
      <c r="A14464" s="3" t="s">
        <v>11</v>
      </c>
      <c r="B14464" s="3" t="s">
        <v>190</v>
      </c>
      <c r="C14464" s="3" t="s">
        <v>13</v>
      </c>
      <c r="D14464" s="3" t="s">
        <v>195</v>
      </c>
      <c r="E14464" s="3" t="s">
        <v>1726</v>
      </c>
      <c r="F14464" s="3" t="s">
        <v>16</v>
      </c>
      <c r="G14464" s="3" t="s">
        <v>1808</v>
      </c>
      <c r="H14464" s="3" t="s">
        <v>1807</v>
      </c>
      <c r="I14464" s="3" t="s">
        <v>506</v>
      </c>
      <c r="J14464" s="3"/>
      <c r="K14464" s="3" t="s">
        <v>87</v>
      </c>
    </row>
    <row r="14465" spans="1:11" ht="23.25" thickBot="1">
      <c r="A14465" s="3" t="s">
        <v>10803</v>
      </c>
      <c r="B14465" s="3" t="s">
        <v>16470</v>
      </c>
      <c r="C14465" s="3" t="s">
        <v>13</v>
      </c>
      <c r="D14465" s="3" t="s">
        <v>4925</v>
      </c>
      <c r="E14465" s="3" t="s">
        <v>16418</v>
      </c>
      <c r="F14465" s="3" t="s">
        <v>16</v>
      </c>
      <c r="G14465" s="3" t="s">
        <v>17324</v>
      </c>
      <c r="H14465" s="3" t="s">
        <v>17323</v>
      </c>
      <c r="I14465" s="3"/>
      <c r="J14465" s="3"/>
      <c r="K14465" s="3" t="s">
        <v>87</v>
      </c>
    </row>
    <row r="14466" spans="1:11" ht="259.5" thickBot="1">
      <c r="A14466" s="3" t="s">
        <v>6835</v>
      </c>
      <c r="B14466" s="3" t="s">
        <v>7127</v>
      </c>
      <c r="C14466" s="3" t="s">
        <v>13</v>
      </c>
      <c r="D14466" s="3" t="s">
        <v>504</v>
      </c>
      <c r="E14466" s="3" t="s">
        <v>4897</v>
      </c>
      <c r="F14466" s="3" t="s">
        <v>16</v>
      </c>
      <c r="G14466" s="3" t="s">
        <v>7885</v>
      </c>
      <c r="H14466" s="3" t="s">
        <v>7884</v>
      </c>
      <c r="I14466" s="3" t="s">
        <v>4957</v>
      </c>
      <c r="J14466" s="3" t="s">
        <v>7881</v>
      </c>
      <c r="K14466" s="3" t="s">
        <v>87</v>
      </c>
    </row>
    <row r="14467" spans="1:11" ht="79.5" thickBot="1">
      <c r="A14467" s="3" t="s">
        <v>6835</v>
      </c>
      <c r="B14467" s="3" t="s">
        <v>24499</v>
      </c>
      <c r="C14467" s="3" t="s">
        <v>13</v>
      </c>
      <c r="D14467" s="3" t="s">
        <v>2758</v>
      </c>
      <c r="E14467" s="3" t="s">
        <v>21814</v>
      </c>
      <c r="F14467" s="3" t="s">
        <v>16</v>
      </c>
      <c r="G14467" s="3" t="s">
        <v>18296</v>
      </c>
      <c r="H14467" s="3" t="s">
        <v>18295</v>
      </c>
      <c r="I14467" s="3" t="s">
        <v>21815</v>
      </c>
      <c r="J14467" s="3" t="s">
        <v>18294</v>
      </c>
      <c r="K14467" s="3"/>
    </row>
    <row r="14468" spans="1:11" ht="79.5" thickBot="1">
      <c r="A14468" s="3" t="s">
        <v>10803</v>
      </c>
      <c r="B14468" s="3" t="s">
        <v>10923</v>
      </c>
      <c r="C14468" s="3" t="s">
        <v>13</v>
      </c>
      <c r="D14468" s="3" t="s">
        <v>2758</v>
      </c>
      <c r="E14468" s="3" t="s">
        <v>2771</v>
      </c>
      <c r="F14468" s="3" t="s">
        <v>16</v>
      </c>
      <c r="G14468" s="3" t="s">
        <v>18296</v>
      </c>
      <c r="H14468" s="3" t="s">
        <v>18295</v>
      </c>
      <c r="I14468" s="3" t="s">
        <v>17</v>
      </c>
      <c r="J14468" s="3" t="s">
        <v>18294</v>
      </c>
      <c r="K14468" s="3" t="s">
        <v>87</v>
      </c>
    </row>
    <row r="14469" spans="1:11" ht="23.25" thickBot="1">
      <c r="A14469" s="3" t="s">
        <v>11</v>
      </c>
      <c r="B14469" s="3" t="s">
        <v>4815</v>
      </c>
      <c r="C14469" s="3" t="s">
        <v>13</v>
      </c>
      <c r="D14469" s="3" t="s">
        <v>26</v>
      </c>
      <c r="E14469" s="3" t="s">
        <v>20527</v>
      </c>
      <c r="F14469" s="3" t="s">
        <v>16</v>
      </c>
      <c r="G14469" s="3">
        <v>19288967000149</v>
      </c>
      <c r="H14469" s="3" t="s">
        <v>26465</v>
      </c>
      <c r="I14469" s="3" t="s">
        <v>20440</v>
      </c>
      <c r="J14469" s="3" t="s">
        <v>20528</v>
      </c>
      <c r="K14469" s="3" t="s">
        <v>26466</v>
      </c>
    </row>
    <row r="14470" spans="1:11" ht="23.25" thickBot="1">
      <c r="A14470" s="3" t="s">
        <v>11</v>
      </c>
      <c r="B14470" s="3" t="s">
        <v>4815</v>
      </c>
      <c r="C14470" s="3" t="s">
        <v>13</v>
      </c>
      <c r="D14470" s="3" t="s">
        <v>26</v>
      </c>
      <c r="E14470" s="3" t="s">
        <v>20527</v>
      </c>
      <c r="F14470" s="3" t="s">
        <v>16</v>
      </c>
      <c r="G14470" s="3">
        <v>19288967000149</v>
      </c>
      <c r="H14470" s="3" t="s">
        <v>26465</v>
      </c>
      <c r="I14470" s="3" t="s">
        <v>20195</v>
      </c>
      <c r="J14470" s="3" t="s">
        <v>20528</v>
      </c>
      <c r="K14470" s="3" t="s">
        <v>26466</v>
      </c>
    </row>
    <row r="14471" spans="1:11" ht="23.25" thickBot="1">
      <c r="A14471" s="3" t="s">
        <v>11</v>
      </c>
      <c r="B14471" s="3" t="s">
        <v>4815</v>
      </c>
      <c r="C14471" s="3" t="s">
        <v>13</v>
      </c>
      <c r="D14471" s="3" t="s">
        <v>26</v>
      </c>
      <c r="E14471" s="3" t="s">
        <v>20527</v>
      </c>
      <c r="F14471" s="3" t="s">
        <v>16</v>
      </c>
      <c r="G14471" s="3">
        <v>52227391634</v>
      </c>
      <c r="H14471" s="3" t="s">
        <v>26467</v>
      </c>
      <c r="I14471" s="3" t="s">
        <v>20195</v>
      </c>
      <c r="J14471" s="3" t="s">
        <v>20528</v>
      </c>
      <c r="K14471" s="3" t="s">
        <v>26466</v>
      </c>
    </row>
    <row r="14472" spans="1:11" ht="23.25" thickBot="1">
      <c r="A14472" s="3" t="s">
        <v>6835</v>
      </c>
      <c r="B14472" s="3" t="s">
        <v>42729</v>
      </c>
      <c r="C14472" s="3" t="s">
        <v>21462</v>
      </c>
      <c r="D14472" s="3" t="s">
        <v>192</v>
      </c>
      <c r="E14472" s="3" t="s">
        <v>5283</v>
      </c>
      <c r="F14472" s="3" t="s">
        <v>16</v>
      </c>
      <c r="G14472" s="3" t="s">
        <v>46008</v>
      </c>
      <c r="H14472" s="3" t="s">
        <v>46009</v>
      </c>
      <c r="I14472" s="3" t="s">
        <v>20190</v>
      </c>
      <c r="J14472" s="3" t="s">
        <v>30257</v>
      </c>
      <c r="K14472" s="3" t="s">
        <v>46007</v>
      </c>
    </row>
    <row r="14473" spans="1:11" ht="23.25" thickBot="1">
      <c r="A14473" s="3" t="s">
        <v>6835</v>
      </c>
      <c r="B14473" s="3" t="s">
        <v>46868</v>
      </c>
      <c r="C14473" s="3" t="s">
        <v>21462</v>
      </c>
      <c r="D14473" s="3" t="s">
        <v>504</v>
      </c>
      <c r="E14473" s="3" t="s">
        <v>6878</v>
      </c>
      <c r="F14473" s="3" t="s">
        <v>16</v>
      </c>
      <c r="G14473" s="3" t="s">
        <v>6886</v>
      </c>
      <c r="H14473" s="3" t="s">
        <v>46747</v>
      </c>
      <c r="I14473" s="3" t="s">
        <v>20216</v>
      </c>
      <c r="J14473" s="3" t="s">
        <v>23636</v>
      </c>
      <c r="K14473" s="3"/>
    </row>
    <row r="14474" spans="1:11" ht="23.25" thickBot="1">
      <c r="A14474" s="3" t="s">
        <v>11</v>
      </c>
      <c r="B14474" s="3" t="s">
        <v>4815</v>
      </c>
      <c r="C14474" s="3" t="s">
        <v>13</v>
      </c>
      <c r="D14474" s="3" t="s">
        <v>906</v>
      </c>
      <c r="E14474" s="3" t="s">
        <v>29846</v>
      </c>
      <c r="F14474" s="3" t="s">
        <v>16</v>
      </c>
      <c r="G14474" s="3" t="s">
        <v>29869</v>
      </c>
      <c r="H14474" s="3" t="s">
        <v>41695</v>
      </c>
      <c r="I14474" s="3" t="s">
        <v>20490</v>
      </c>
      <c r="J14474" s="3" t="s">
        <v>41139</v>
      </c>
      <c r="K14474" s="3" t="s">
        <v>29308</v>
      </c>
    </row>
    <row r="14475" spans="1:11" ht="57" thickBot="1">
      <c r="A14475" s="3" t="s">
        <v>6835</v>
      </c>
      <c r="B14475" s="3" t="s">
        <v>42729</v>
      </c>
      <c r="C14475" s="3" t="s">
        <v>21462</v>
      </c>
      <c r="D14475" s="3" t="s">
        <v>328</v>
      </c>
      <c r="E14475" s="3" t="s">
        <v>5380</v>
      </c>
      <c r="F14475" s="3" t="s">
        <v>16</v>
      </c>
      <c r="G14475" s="3" t="s">
        <v>44486</v>
      </c>
      <c r="H14475" s="3" t="s">
        <v>32535</v>
      </c>
      <c r="I14475" s="3" t="s">
        <v>20190</v>
      </c>
      <c r="J14475" s="3" t="s">
        <v>32536</v>
      </c>
      <c r="K14475" s="3"/>
    </row>
    <row r="14476" spans="1:11" ht="158.25" thickBot="1">
      <c r="A14476" s="3" t="s">
        <v>11</v>
      </c>
      <c r="B14476" s="3" t="s">
        <v>37661</v>
      </c>
      <c r="C14476" s="3" t="s">
        <v>13</v>
      </c>
      <c r="D14476" s="3" t="s">
        <v>328</v>
      </c>
      <c r="E14476" s="3" t="s">
        <v>5533</v>
      </c>
      <c r="F14476" s="3"/>
      <c r="G14476" s="3" t="s">
        <v>38735</v>
      </c>
      <c r="H14476" s="3" t="s">
        <v>38736</v>
      </c>
      <c r="I14476" s="3" t="s">
        <v>21206</v>
      </c>
      <c r="J14476" s="3" t="s">
        <v>38733</v>
      </c>
      <c r="K14476" s="3" t="s">
        <v>38734</v>
      </c>
    </row>
    <row r="14477" spans="1:11" ht="23.25" thickBot="1">
      <c r="A14477" s="3" t="s">
        <v>11</v>
      </c>
      <c r="B14477" s="3" t="s">
        <v>190</v>
      </c>
      <c r="C14477" s="3" t="s">
        <v>13</v>
      </c>
      <c r="D14477" s="3" t="s">
        <v>530</v>
      </c>
      <c r="E14477" s="3" t="s">
        <v>529</v>
      </c>
      <c r="F14477" s="3" t="s">
        <v>16</v>
      </c>
      <c r="G14477" s="3" t="s">
        <v>2435</v>
      </c>
      <c r="H14477" s="3" t="s">
        <v>2434</v>
      </c>
      <c r="I14477" s="3" t="s">
        <v>506</v>
      </c>
      <c r="J14477" s="3"/>
      <c r="K14477" s="3" t="s">
        <v>87</v>
      </c>
    </row>
    <row r="14478" spans="1:11" ht="259.5" thickBot="1">
      <c r="A14478" s="3" t="s">
        <v>10803</v>
      </c>
      <c r="B14478" s="3" t="s">
        <v>11513</v>
      </c>
      <c r="C14478" s="3" t="s">
        <v>13</v>
      </c>
      <c r="D14478" s="3" t="s">
        <v>26</v>
      </c>
      <c r="E14478" s="3" t="s">
        <v>2166</v>
      </c>
      <c r="F14478" s="3" t="s">
        <v>16</v>
      </c>
      <c r="G14478" s="3" t="s">
        <v>11512</v>
      </c>
      <c r="H14478" s="3" t="s">
        <v>11511</v>
      </c>
      <c r="I14478" s="3" t="s">
        <v>47</v>
      </c>
      <c r="J14478" s="3" t="s">
        <v>11510</v>
      </c>
      <c r="K14478" s="3" t="s">
        <v>11509</v>
      </c>
    </row>
    <row r="14479" spans="1:11" ht="34.5" thickBot="1">
      <c r="A14479" s="3" t="s">
        <v>10803</v>
      </c>
      <c r="B14479" s="3" t="s">
        <v>18598</v>
      </c>
      <c r="C14479" s="3" t="s">
        <v>13</v>
      </c>
      <c r="D14479" s="3" t="s">
        <v>328</v>
      </c>
      <c r="E14479" s="3" t="s">
        <v>6847</v>
      </c>
      <c r="F14479" s="3" t="s">
        <v>16</v>
      </c>
      <c r="G14479" s="3" t="s">
        <v>18619</v>
      </c>
      <c r="H14479" s="3" t="s">
        <v>18618</v>
      </c>
      <c r="I14479" s="3"/>
      <c r="J14479" s="3"/>
      <c r="K14479" s="3" t="s">
        <v>87</v>
      </c>
    </row>
    <row r="14480" spans="1:11" ht="23.25" thickBot="1">
      <c r="A14480" s="3" t="s">
        <v>24733</v>
      </c>
      <c r="B14480" s="3" t="s">
        <v>25116</v>
      </c>
      <c r="C14480" s="3" t="s">
        <v>13</v>
      </c>
      <c r="D14480" s="3" t="s">
        <v>328</v>
      </c>
      <c r="E14480" s="3" t="s">
        <v>25130</v>
      </c>
      <c r="F14480" s="3" t="s">
        <v>16</v>
      </c>
      <c r="G14480" s="3" t="s">
        <v>25136</v>
      </c>
      <c r="H14480" s="3" t="s">
        <v>25137</v>
      </c>
      <c r="I14480" s="3" t="s">
        <v>22493</v>
      </c>
      <c r="J14480" s="3" t="s">
        <v>25133</v>
      </c>
      <c r="K14480" s="3"/>
    </row>
    <row r="14481" spans="1:11" ht="90.75" thickBot="1">
      <c r="A14481" s="3" t="s">
        <v>11</v>
      </c>
      <c r="B14481" s="3" t="s">
        <v>4815</v>
      </c>
      <c r="C14481" s="3" t="s">
        <v>13</v>
      </c>
      <c r="D14481" s="3" t="s">
        <v>328</v>
      </c>
      <c r="E14481" s="3" t="s">
        <v>35871</v>
      </c>
      <c r="F14481" s="3" t="s">
        <v>16</v>
      </c>
      <c r="G14481" s="3">
        <v>32644108934</v>
      </c>
      <c r="H14481" s="3" t="s">
        <v>35885</v>
      </c>
      <c r="I14481" s="3" t="s">
        <v>20195</v>
      </c>
      <c r="J14481" s="3" t="s">
        <v>35886</v>
      </c>
      <c r="K14481" s="3" t="s">
        <v>35887</v>
      </c>
    </row>
    <row r="14482" spans="1:11" ht="23.25" thickBot="1">
      <c r="A14482" s="3" t="s">
        <v>11</v>
      </c>
      <c r="B14482" s="3" t="s">
        <v>190</v>
      </c>
      <c r="C14482" s="3" t="s">
        <v>13</v>
      </c>
      <c r="D14482" s="3" t="s">
        <v>195</v>
      </c>
      <c r="E14482" s="3" t="s">
        <v>612</v>
      </c>
      <c r="F14482" s="3" t="s">
        <v>16</v>
      </c>
      <c r="G14482" s="3" t="s">
        <v>611</v>
      </c>
      <c r="H14482" s="3" t="s">
        <v>610</v>
      </c>
      <c r="I14482" s="3" t="s">
        <v>44</v>
      </c>
      <c r="J14482" s="3" t="s">
        <v>609</v>
      </c>
      <c r="K14482" s="3" t="s">
        <v>608</v>
      </c>
    </row>
    <row r="14483" spans="1:11" ht="45.75" thickBot="1">
      <c r="A14483" s="3" t="s">
        <v>11</v>
      </c>
      <c r="B14483" s="3" t="s">
        <v>37661</v>
      </c>
      <c r="C14483" s="3" t="s">
        <v>13</v>
      </c>
      <c r="D14483" s="3" t="s">
        <v>328</v>
      </c>
      <c r="E14483" s="3" t="s">
        <v>23937</v>
      </c>
      <c r="F14483" s="3"/>
      <c r="G14483" s="3" t="s">
        <v>38468</v>
      </c>
      <c r="H14483" s="3" t="s">
        <v>38469</v>
      </c>
      <c r="I14483" s="3" t="s">
        <v>21206</v>
      </c>
      <c r="J14483" s="3" t="s">
        <v>38466</v>
      </c>
      <c r="K14483" s="3" t="s">
        <v>38467</v>
      </c>
    </row>
    <row r="14484" spans="1:11" ht="23.25" thickBot="1">
      <c r="A14484" s="3" t="s">
        <v>10803</v>
      </c>
      <c r="B14484" s="3" t="s">
        <v>12227</v>
      </c>
      <c r="C14484" s="3" t="s">
        <v>13</v>
      </c>
      <c r="D14484" s="3" t="s">
        <v>14</v>
      </c>
      <c r="E14484" s="3" t="s">
        <v>39</v>
      </c>
      <c r="F14484" s="3" t="s">
        <v>16</v>
      </c>
      <c r="G14484" s="3" t="s">
        <v>5594</v>
      </c>
      <c r="H14484" s="3" t="s">
        <v>5593</v>
      </c>
      <c r="I14484" s="3"/>
      <c r="J14484" s="3"/>
      <c r="K14484" s="3" t="s">
        <v>5592</v>
      </c>
    </row>
    <row r="14485" spans="1:11" ht="15.75" thickBot="1">
      <c r="A14485" s="3" t="s">
        <v>10803</v>
      </c>
      <c r="B14485" s="3" t="s">
        <v>15327</v>
      </c>
      <c r="C14485" s="3" t="s">
        <v>13</v>
      </c>
      <c r="D14485" s="3" t="s">
        <v>14</v>
      </c>
      <c r="E14485" s="3" t="s">
        <v>39</v>
      </c>
      <c r="F14485" s="3" t="s">
        <v>16</v>
      </c>
      <c r="G14485" s="3" t="s">
        <v>5594</v>
      </c>
      <c r="H14485" s="3" t="s">
        <v>5593</v>
      </c>
      <c r="I14485" s="3"/>
      <c r="J14485" s="3"/>
      <c r="K14485" s="3" t="s">
        <v>5592</v>
      </c>
    </row>
    <row r="14486" spans="1:11" ht="349.5" thickBot="1">
      <c r="A14486" s="3" t="s">
        <v>6835</v>
      </c>
      <c r="B14486" s="3" t="s">
        <v>6852</v>
      </c>
      <c r="C14486" s="3" t="s">
        <v>13</v>
      </c>
      <c r="D14486" s="3" t="s">
        <v>14</v>
      </c>
      <c r="E14486" s="3" t="s">
        <v>39</v>
      </c>
      <c r="F14486" s="3" t="s">
        <v>16</v>
      </c>
      <c r="G14486" s="3" t="s">
        <v>5594</v>
      </c>
      <c r="H14486" s="3" t="s">
        <v>5593</v>
      </c>
      <c r="I14486" s="3" t="s">
        <v>17</v>
      </c>
      <c r="J14486" s="3" t="s">
        <v>8801</v>
      </c>
      <c r="K14486" s="3" t="s">
        <v>5592</v>
      </c>
    </row>
    <row r="14487" spans="1:11" ht="45.75" thickBot="1">
      <c r="A14487" s="3" t="s">
        <v>11</v>
      </c>
      <c r="B14487" s="3" t="s">
        <v>4815</v>
      </c>
      <c r="C14487" s="3" t="s">
        <v>20270</v>
      </c>
      <c r="D14487" s="3" t="s">
        <v>20270</v>
      </c>
      <c r="E14487" s="3" t="s">
        <v>20399</v>
      </c>
      <c r="F14487" s="3" t="s">
        <v>16</v>
      </c>
      <c r="G14487" s="3"/>
      <c r="H14487" s="3" t="s">
        <v>35021</v>
      </c>
      <c r="I14487" s="3" t="s">
        <v>20195</v>
      </c>
      <c r="J14487" s="3" t="s">
        <v>35022</v>
      </c>
      <c r="K14487" s="3" t="s">
        <v>35023</v>
      </c>
    </row>
    <row r="14488" spans="1:11" ht="15.75" thickBot="1">
      <c r="A14488" s="3" t="s">
        <v>11</v>
      </c>
      <c r="B14488" s="3" t="s">
        <v>4815</v>
      </c>
      <c r="C14488" s="3" t="s">
        <v>13</v>
      </c>
      <c r="D14488" s="3" t="s">
        <v>195</v>
      </c>
      <c r="E14488" s="3" t="s">
        <v>29967</v>
      </c>
      <c r="F14488" s="3" t="s">
        <v>16</v>
      </c>
      <c r="G14488" s="3" t="s">
        <v>29999</v>
      </c>
      <c r="H14488" s="3" t="s">
        <v>41856</v>
      </c>
      <c r="I14488" s="3" t="s">
        <v>20195</v>
      </c>
      <c r="J14488" s="3" t="s">
        <v>20447</v>
      </c>
      <c r="K14488" s="3" t="s">
        <v>29966</v>
      </c>
    </row>
    <row r="14489" spans="1:11" ht="34.5" thickBot="1">
      <c r="A14489" s="3" t="s">
        <v>11</v>
      </c>
      <c r="B14489" s="3" t="s">
        <v>190</v>
      </c>
      <c r="C14489" s="3" t="s">
        <v>13</v>
      </c>
      <c r="D14489" s="3" t="s">
        <v>14</v>
      </c>
      <c r="E14489" s="3" t="s">
        <v>21</v>
      </c>
      <c r="F14489" s="3" t="s">
        <v>16</v>
      </c>
      <c r="G14489" s="3" t="s">
        <v>3527</v>
      </c>
      <c r="H14489" s="3" t="s">
        <v>3526</v>
      </c>
      <c r="I14489" s="3" t="s">
        <v>47</v>
      </c>
      <c r="J14489" s="3"/>
      <c r="K14489" s="3" t="s">
        <v>3525</v>
      </c>
    </row>
    <row r="14490" spans="1:11" ht="23.25" thickBot="1">
      <c r="A14490" s="3" t="s">
        <v>11</v>
      </c>
      <c r="B14490" s="3" t="s">
        <v>190</v>
      </c>
      <c r="C14490" s="3" t="s">
        <v>13</v>
      </c>
      <c r="D14490" s="3" t="s">
        <v>14</v>
      </c>
      <c r="E14490" s="3" t="s">
        <v>507</v>
      </c>
      <c r="F14490" s="3" t="s">
        <v>16</v>
      </c>
      <c r="G14490" s="3" t="s">
        <v>4446</v>
      </c>
      <c r="H14490" s="3" t="s">
        <v>4445</v>
      </c>
      <c r="I14490" s="3" t="s">
        <v>1045</v>
      </c>
      <c r="J14490" s="3"/>
      <c r="K14490" s="3" t="s">
        <v>4444</v>
      </c>
    </row>
    <row r="14491" spans="1:11" ht="102" thickBot="1">
      <c r="A14491" s="3" t="s">
        <v>11</v>
      </c>
      <c r="B14491" s="3" t="s">
        <v>4815</v>
      </c>
      <c r="C14491" s="3" t="s">
        <v>13</v>
      </c>
      <c r="D14491" s="3" t="s">
        <v>14</v>
      </c>
      <c r="E14491" s="3" t="s">
        <v>20686</v>
      </c>
      <c r="F14491" s="3" t="s">
        <v>16</v>
      </c>
      <c r="G14491" s="3">
        <v>73068611000145</v>
      </c>
      <c r="H14491" s="3" t="s">
        <v>20687</v>
      </c>
      <c r="I14491" s="3" t="s">
        <v>20437</v>
      </c>
      <c r="J14491" s="3" t="s">
        <v>23380</v>
      </c>
      <c r="K14491" s="3" t="s">
        <v>22849</v>
      </c>
    </row>
    <row r="14492" spans="1:11" ht="34.5" thickBot="1">
      <c r="A14492" s="3" t="s">
        <v>11</v>
      </c>
      <c r="B14492" s="3" t="s">
        <v>4815</v>
      </c>
      <c r="C14492" s="3" t="s">
        <v>13</v>
      </c>
      <c r="D14492" s="3" t="s">
        <v>14</v>
      </c>
      <c r="E14492" s="3" t="s">
        <v>20686</v>
      </c>
      <c r="F14492" s="3" t="s">
        <v>16</v>
      </c>
      <c r="G14492" s="3">
        <v>73068611000145</v>
      </c>
      <c r="H14492" s="3" t="s">
        <v>20687</v>
      </c>
      <c r="I14492" s="3" t="s">
        <v>20440</v>
      </c>
      <c r="J14492" s="3" t="s">
        <v>22850</v>
      </c>
      <c r="K14492" s="3" t="s">
        <v>22849</v>
      </c>
    </row>
    <row r="14493" spans="1:11" ht="23.25" thickBot="1">
      <c r="A14493" s="3" t="s">
        <v>11</v>
      </c>
      <c r="B14493" s="3" t="s">
        <v>4815</v>
      </c>
      <c r="C14493" s="3" t="s">
        <v>13</v>
      </c>
      <c r="D14493" s="3" t="s">
        <v>14</v>
      </c>
      <c r="E14493" s="3" t="s">
        <v>20686</v>
      </c>
      <c r="F14493" s="3" t="s">
        <v>16</v>
      </c>
      <c r="G14493" s="3">
        <v>73068611000145</v>
      </c>
      <c r="H14493" s="3" t="s">
        <v>20687</v>
      </c>
      <c r="I14493" s="3" t="s">
        <v>20438</v>
      </c>
      <c r="J14493" s="3" t="s">
        <v>27290</v>
      </c>
      <c r="K14493" s="3" t="s">
        <v>22849</v>
      </c>
    </row>
    <row r="14494" spans="1:11" ht="15.75" thickBot="1">
      <c r="A14494" s="3" t="s">
        <v>11</v>
      </c>
      <c r="B14494" s="3" t="s">
        <v>4815</v>
      </c>
      <c r="C14494" s="3" t="s">
        <v>13</v>
      </c>
      <c r="D14494" s="3" t="s">
        <v>218</v>
      </c>
      <c r="E14494" s="3" t="s">
        <v>20646</v>
      </c>
      <c r="F14494" s="3" t="s">
        <v>16</v>
      </c>
      <c r="G14494" s="3">
        <v>5096889000176</v>
      </c>
      <c r="H14494" s="3" t="s">
        <v>20647</v>
      </c>
      <c r="I14494" s="3" t="s">
        <v>20440</v>
      </c>
      <c r="J14494" s="3" t="s">
        <v>21453</v>
      </c>
      <c r="K14494" s="3" t="s">
        <v>24173</v>
      </c>
    </row>
    <row r="14495" spans="1:11" ht="15.75" thickBot="1">
      <c r="A14495" s="3" t="s">
        <v>11</v>
      </c>
      <c r="B14495" s="3" t="s">
        <v>190</v>
      </c>
      <c r="C14495" s="3" t="s">
        <v>13</v>
      </c>
      <c r="D14495" s="3" t="s">
        <v>14</v>
      </c>
      <c r="E14495" s="3" t="s">
        <v>37</v>
      </c>
      <c r="F14495" s="3" t="s">
        <v>16</v>
      </c>
      <c r="G14495" s="3" t="s">
        <v>225</v>
      </c>
      <c r="H14495" s="3" t="s">
        <v>224</v>
      </c>
      <c r="I14495" s="3" t="s">
        <v>17</v>
      </c>
      <c r="J14495" s="3"/>
      <c r="K14495" s="3" t="s">
        <v>223</v>
      </c>
    </row>
    <row r="14496" spans="1:11" ht="34.5" thickBot="1">
      <c r="A14496" s="3" t="s">
        <v>10803</v>
      </c>
      <c r="B14496" s="3" t="s">
        <v>17516</v>
      </c>
      <c r="C14496" s="3" t="s">
        <v>13</v>
      </c>
      <c r="D14496" s="3" t="s">
        <v>371</v>
      </c>
      <c r="E14496" s="3" t="s">
        <v>17515</v>
      </c>
      <c r="F14496" s="3" t="s">
        <v>16</v>
      </c>
      <c r="G14496" s="3" t="s">
        <v>17575</v>
      </c>
      <c r="H14496" s="3" t="s">
        <v>17574</v>
      </c>
      <c r="I14496" s="3"/>
      <c r="J14496" s="3"/>
      <c r="K14496" s="3" t="s">
        <v>87</v>
      </c>
    </row>
    <row r="14497" spans="1:11" ht="23.25" thickBot="1">
      <c r="A14497" s="3" t="s">
        <v>10803</v>
      </c>
      <c r="B14497" s="3" t="s">
        <v>15371</v>
      </c>
      <c r="C14497" s="3" t="s">
        <v>13</v>
      </c>
      <c r="D14497" s="3" t="s">
        <v>14</v>
      </c>
      <c r="E14497" s="3" t="s">
        <v>15370</v>
      </c>
      <c r="F14497" s="3" t="s">
        <v>16</v>
      </c>
      <c r="G14497" s="3" t="s">
        <v>15385</v>
      </c>
      <c r="H14497" s="3" t="s">
        <v>15384</v>
      </c>
      <c r="I14497" s="3" t="s">
        <v>17</v>
      </c>
      <c r="J14497" s="3" t="s">
        <v>15383</v>
      </c>
      <c r="K14497" s="3" t="s">
        <v>87</v>
      </c>
    </row>
    <row r="14498" spans="1:11" ht="34.5" thickBot="1">
      <c r="A14498" s="3" t="s">
        <v>6835</v>
      </c>
      <c r="B14498" s="3" t="s">
        <v>42729</v>
      </c>
      <c r="C14498" s="3" t="s">
        <v>21462</v>
      </c>
      <c r="D14498" s="3" t="s">
        <v>192</v>
      </c>
      <c r="E14498" s="3" t="s">
        <v>5355</v>
      </c>
      <c r="F14498" s="3" t="s">
        <v>16</v>
      </c>
      <c r="G14498" s="3" t="s">
        <v>43135</v>
      </c>
      <c r="H14498" s="3" t="s">
        <v>30639</v>
      </c>
      <c r="I14498" s="3" t="s">
        <v>20190</v>
      </c>
      <c r="J14498" s="3" t="s">
        <v>30638</v>
      </c>
      <c r="K14498" s="3" t="s">
        <v>43134</v>
      </c>
    </row>
    <row r="14499" spans="1:11" ht="34.5" thickBot="1">
      <c r="A14499" s="3" t="s">
        <v>10803</v>
      </c>
      <c r="B14499" s="3" t="s">
        <v>14556</v>
      </c>
      <c r="C14499" s="3" t="s">
        <v>13</v>
      </c>
      <c r="D14499" s="3" t="s">
        <v>195</v>
      </c>
      <c r="E14499" s="3" t="s">
        <v>612</v>
      </c>
      <c r="F14499" s="3" t="s">
        <v>16</v>
      </c>
      <c r="G14499" s="3" t="s">
        <v>18977</v>
      </c>
      <c r="H14499" s="3" t="s">
        <v>18976</v>
      </c>
      <c r="I14499" s="3"/>
      <c r="J14499" s="3"/>
      <c r="K14499" s="3" t="s">
        <v>87</v>
      </c>
    </row>
    <row r="14500" spans="1:11" ht="15.75" thickBot="1">
      <c r="A14500" s="3" t="s">
        <v>11</v>
      </c>
      <c r="B14500" s="3" t="s">
        <v>4815</v>
      </c>
      <c r="C14500" s="3" t="s">
        <v>13</v>
      </c>
      <c r="D14500" s="3" t="s">
        <v>351</v>
      </c>
      <c r="E14500" s="3" t="s">
        <v>26677</v>
      </c>
      <c r="F14500" s="3" t="s">
        <v>16</v>
      </c>
      <c r="G14500" s="3">
        <v>34863001304</v>
      </c>
      <c r="H14500" s="3" t="s">
        <v>26704</v>
      </c>
      <c r="I14500" s="3" t="s">
        <v>20438</v>
      </c>
      <c r="J14500" s="3" t="s">
        <v>20480</v>
      </c>
      <c r="K14500" s="3" t="s">
        <v>21898</v>
      </c>
    </row>
    <row r="14501" spans="1:11" ht="15.75" thickBot="1">
      <c r="A14501" s="3" t="s">
        <v>11</v>
      </c>
      <c r="B14501" s="3" t="s">
        <v>4815</v>
      </c>
      <c r="C14501" s="3" t="s">
        <v>13</v>
      </c>
      <c r="D14501" s="3" t="s">
        <v>26</v>
      </c>
      <c r="E14501" s="3" t="s">
        <v>28123</v>
      </c>
      <c r="F14501" s="3" t="s">
        <v>16</v>
      </c>
      <c r="G14501" s="3">
        <v>18068685634</v>
      </c>
      <c r="H14501" s="3" t="s">
        <v>20857</v>
      </c>
      <c r="I14501" s="3" t="s">
        <v>20195</v>
      </c>
      <c r="J14501" s="3" t="s">
        <v>20852</v>
      </c>
      <c r="K14501" s="3" t="s">
        <v>27810</v>
      </c>
    </row>
    <row r="14502" spans="1:11" ht="23.25" thickBot="1">
      <c r="A14502" s="3" t="s">
        <v>10803</v>
      </c>
      <c r="B14502" s="3" t="s">
        <v>19280</v>
      </c>
      <c r="C14502" s="3" t="s">
        <v>13</v>
      </c>
      <c r="D14502" s="3" t="s">
        <v>263</v>
      </c>
      <c r="E14502" s="3" t="s">
        <v>19348</v>
      </c>
      <c r="F14502" s="3" t="s">
        <v>16</v>
      </c>
      <c r="G14502" s="3" t="s">
        <v>19366</v>
      </c>
      <c r="H14502" s="3" t="s">
        <v>19365</v>
      </c>
      <c r="I14502" s="3"/>
      <c r="J14502" s="3"/>
      <c r="K14502" s="3" t="s">
        <v>87</v>
      </c>
    </row>
    <row r="14503" spans="1:11" ht="113.25" thickBot="1">
      <c r="A14503" s="3" t="s">
        <v>6835</v>
      </c>
      <c r="B14503" s="3" t="s">
        <v>42729</v>
      </c>
      <c r="C14503" s="3" t="s">
        <v>21462</v>
      </c>
      <c r="D14503" s="3" t="s">
        <v>328</v>
      </c>
      <c r="E14503" s="3" t="s">
        <v>3236</v>
      </c>
      <c r="F14503" s="3" t="s">
        <v>16</v>
      </c>
      <c r="G14503" s="3" t="s">
        <v>44275</v>
      </c>
      <c r="H14503" s="3" t="s">
        <v>9754</v>
      </c>
      <c r="I14503" s="3" t="s">
        <v>20190</v>
      </c>
      <c r="J14503" s="3" t="s">
        <v>32211</v>
      </c>
      <c r="K14503" s="3" t="s">
        <v>44276</v>
      </c>
    </row>
    <row r="14504" spans="1:11" ht="34.5" thickBot="1">
      <c r="A14504" s="3" t="s">
        <v>11</v>
      </c>
      <c r="B14504" s="3" t="s">
        <v>37661</v>
      </c>
      <c r="C14504" s="3" t="s">
        <v>13</v>
      </c>
      <c r="D14504" s="3" t="s">
        <v>328</v>
      </c>
      <c r="E14504" s="3" t="s">
        <v>2322</v>
      </c>
      <c r="F14504" s="3"/>
      <c r="G14504" s="3" t="s">
        <v>37809</v>
      </c>
      <c r="H14504" s="3" t="s">
        <v>37810</v>
      </c>
      <c r="I14504" s="3" t="s">
        <v>21206</v>
      </c>
      <c r="J14504" s="3" t="s">
        <v>37807</v>
      </c>
      <c r="K14504" s="3" t="s">
        <v>37808</v>
      </c>
    </row>
    <row r="14505" spans="1:11" ht="15.75" thickBot="1">
      <c r="A14505" s="3" t="s">
        <v>11</v>
      </c>
      <c r="B14505" s="3" t="s">
        <v>190</v>
      </c>
      <c r="C14505" s="3" t="s">
        <v>13</v>
      </c>
      <c r="D14505" s="3" t="s">
        <v>77</v>
      </c>
      <c r="E14505" s="3" t="s">
        <v>3907</v>
      </c>
      <c r="F14505" s="3" t="s">
        <v>16</v>
      </c>
      <c r="G14505" s="3" t="s">
        <v>3940</v>
      </c>
      <c r="H14505" s="3" t="s">
        <v>3939</v>
      </c>
      <c r="I14505" s="3" t="s">
        <v>17</v>
      </c>
      <c r="J14505" s="3"/>
      <c r="K14505" s="3" t="s">
        <v>3938</v>
      </c>
    </row>
    <row r="14506" spans="1:11" ht="113.25" thickBot="1">
      <c r="A14506" s="3" t="s">
        <v>10803</v>
      </c>
      <c r="B14506" s="3" t="s">
        <v>14520</v>
      </c>
      <c r="C14506" s="3" t="s">
        <v>13</v>
      </c>
      <c r="D14506" s="3" t="s">
        <v>14</v>
      </c>
      <c r="E14506" s="3" t="s">
        <v>4855</v>
      </c>
      <c r="F14506" s="3" t="s">
        <v>16</v>
      </c>
      <c r="G14506" s="3" t="s">
        <v>19320</v>
      </c>
      <c r="H14506" s="3" t="s">
        <v>19319</v>
      </c>
      <c r="I14506" s="3" t="s">
        <v>17</v>
      </c>
      <c r="J14506" s="3" t="s">
        <v>14517</v>
      </c>
      <c r="K14506" s="3" t="s">
        <v>87</v>
      </c>
    </row>
    <row r="14507" spans="1:11" ht="15.75" thickBot="1">
      <c r="A14507" s="3" t="s">
        <v>6835</v>
      </c>
      <c r="B14507" s="3" t="s">
        <v>7026</v>
      </c>
      <c r="C14507" s="3" t="s">
        <v>13</v>
      </c>
      <c r="D14507" s="3" t="s">
        <v>77</v>
      </c>
      <c r="E14507" s="3" t="s">
        <v>8770</v>
      </c>
      <c r="F14507" s="3" t="s">
        <v>16</v>
      </c>
      <c r="G14507" s="3" t="s">
        <v>9543</v>
      </c>
      <c r="H14507" s="3" t="s">
        <v>9542</v>
      </c>
      <c r="I14507" s="3" t="s">
        <v>17</v>
      </c>
      <c r="J14507" s="3" t="s">
        <v>9541</v>
      </c>
      <c r="K14507" s="3" t="s">
        <v>9540</v>
      </c>
    </row>
    <row r="14508" spans="1:11" ht="90.75" thickBot="1">
      <c r="A14508" s="3" t="s">
        <v>6835</v>
      </c>
      <c r="B14508" s="3" t="s">
        <v>42729</v>
      </c>
      <c r="C14508" s="3" t="s">
        <v>21462</v>
      </c>
      <c r="D14508" s="3" t="s">
        <v>328</v>
      </c>
      <c r="E14508" s="3" t="s">
        <v>8564</v>
      </c>
      <c r="F14508" s="3" t="s">
        <v>16</v>
      </c>
      <c r="G14508" s="3" t="s">
        <v>42917</v>
      </c>
      <c r="H14508" s="3" t="s">
        <v>30405</v>
      </c>
      <c r="I14508" s="3" t="s">
        <v>20190</v>
      </c>
      <c r="J14508" s="3" t="s">
        <v>42916</v>
      </c>
      <c r="K14508" s="3" t="s">
        <v>30404</v>
      </c>
    </row>
    <row r="14509" spans="1:11" ht="68.25" thickBot="1">
      <c r="A14509" s="3" t="s">
        <v>6835</v>
      </c>
      <c r="B14509" s="3" t="s">
        <v>42729</v>
      </c>
      <c r="C14509" s="3" t="s">
        <v>21462</v>
      </c>
      <c r="D14509" s="3" t="s">
        <v>192</v>
      </c>
      <c r="E14509" s="3" t="s">
        <v>7288</v>
      </c>
      <c r="F14509" s="3" t="s">
        <v>16</v>
      </c>
      <c r="G14509" s="3" t="s">
        <v>45545</v>
      </c>
      <c r="H14509" s="3" t="s">
        <v>34044</v>
      </c>
      <c r="I14509" s="3" t="s">
        <v>20190</v>
      </c>
      <c r="J14509" s="3" t="s">
        <v>34045</v>
      </c>
      <c r="K14509" s="3"/>
    </row>
    <row r="14510" spans="1:11" ht="45.75" thickBot="1">
      <c r="A14510" s="3" t="s">
        <v>10803</v>
      </c>
      <c r="B14510" s="3" t="s">
        <v>22573</v>
      </c>
      <c r="C14510" s="3" t="s">
        <v>13</v>
      </c>
      <c r="D14510" s="3" t="s">
        <v>661</v>
      </c>
      <c r="E14510" s="3" t="s">
        <v>11609</v>
      </c>
      <c r="F14510" s="3" t="s">
        <v>16</v>
      </c>
      <c r="G14510" s="3" t="s">
        <v>13191</v>
      </c>
      <c r="H14510" s="3" t="s">
        <v>13190</v>
      </c>
      <c r="I14510" s="3"/>
      <c r="J14510" s="3"/>
      <c r="K14510" s="3"/>
    </row>
    <row r="14511" spans="1:11" ht="113.25" thickBot="1">
      <c r="A14511" s="3" t="s">
        <v>11</v>
      </c>
      <c r="B14511" s="3" t="s">
        <v>4815</v>
      </c>
      <c r="C14511" s="3" t="s">
        <v>13</v>
      </c>
      <c r="D14511" s="3" t="s">
        <v>328</v>
      </c>
      <c r="E14511" s="3" t="s">
        <v>20627</v>
      </c>
      <c r="F14511" s="3" t="s">
        <v>16</v>
      </c>
      <c r="G14511" s="3">
        <v>5391180872</v>
      </c>
      <c r="H14511" s="3" t="s">
        <v>26468</v>
      </c>
      <c r="I14511" s="3" t="s">
        <v>20195</v>
      </c>
      <c r="J14511" s="3" t="s">
        <v>27270</v>
      </c>
      <c r="K14511" s="3" t="s">
        <v>26410</v>
      </c>
    </row>
    <row r="14512" spans="1:11" ht="113.25" thickBot="1">
      <c r="A14512" s="3" t="s">
        <v>11</v>
      </c>
      <c r="B14512" s="3" t="s">
        <v>4815</v>
      </c>
      <c r="C14512" s="3" t="s">
        <v>13</v>
      </c>
      <c r="D14512" s="3" t="s">
        <v>14</v>
      </c>
      <c r="E14512" s="3" t="s">
        <v>20676</v>
      </c>
      <c r="F14512" s="3" t="s">
        <v>16</v>
      </c>
      <c r="G14512" s="3">
        <v>20290630000155</v>
      </c>
      <c r="H14512" s="3" t="s">
        <v>20782</v>
      </c>
      <c r="I14512" s="3" t="s">
        <v>20195</v>
      </c>
      <c r="J14512" s="3" t="s">
        <v>36019</v>
      </c>
      <c r="K14512" s="3" t="s">
        <v>35952</v>
      </c>
    </row>
    <row r="14513" spans="1:11" ht="45.75" thickBot="1">
      <c r="A14513" s="3" t="s">
        <v>6835</v>
      </c>
      <c r="B14513" s="3" t="s">
        <v>7084</v>
      </c>
      <c r="C14513" s="3" t="s">
        <v>13</v>
      </c>
      <c r="D14513" s="3" t="s">
        <v>26</v>
      </c>
      <c r="E14513" s="3" t="s">
        <v>10183</v>
      </c>
      <c r="F14513" s="3" t="s">
        <v>16</v>
      </c>
      <c r="G14513" s="3" t="s">
        <v>10182</v>
      </c>
      <c r="H14513" s="3" t="s">
        <v>10181</v>
      </c>
      <c r="I14513" s="3" t="s">
        <v>17</v>
      </c>
      <c r="J14513" s="3" t="s">
        <v>36618</v>
      </c>
      <c r="K14513" s="3" t="s">
        <v>36619</v>
      </c>
    </row>
    <row r="14514" spans="1:11" ht="169.5" thickBot="1">
      <c r="A14514" s="3" t="s">
        <v>6835</v>
      </c>
      <c r="B14514" s="3" t="s">
        <v>6852</v>
      </c>
      <c r="C14514" s="3" t="s">
        <v>13</v>
      </c>
      <c r="D14514" s="3" t="s">
        <v>14</v>
      </c>
      <c r="E14514" s="3" t="s">
        <v>507</v>
      </c>
      <c r="F14514" s="3" t="s">
        <v>16</v>
      </c>
      <c r="G14514" s="3" t="s">
        <v>9210</v>
      </c>
      <c r="H14514" s="3" t="s">
        <v>9209</v>
      </c>
      <c r="I14514" s="3" t="s">
        <v>17</v>
      </c>
      <c r="J14514" s="3" t="s">
        <v>9208</v>
      </c>
      <c r="K14514" s="3" t="s">
        <v>9207</v>
      </c>
    </row>
    <row r="14515" spans="1:11" ht="23.25" thickBot="1">
      <c r="A14515" s="3" t="s">
        <v>11</v>
      </c>
      <c r="B14515" s="3" t="s">
        <v>4815</v>
      </c>
      <c r="C14515" s="3" t="s">
        <v>13</v>
      </c>
      <c r="D14515" s="3" t="s">
        <v>661</v>
      </c>
      <c r="E14515" s="3" t="s">
        <v>24154</v>
      </c>
      <c r="F14515" s="3" t="s">
        <v>16</v>
      </c>
      <c r="G14515" s="3">
        <v>48762892000194</v>
      </c>
      <c r="H14515" s="3" t="s">
        <v>24155</v>
      </c>
      <c r="I14515" s="3" t="s">
        <v>20195</v>
      </c>
      <c r="J14515" s="3" t="s">
        <v>24156</v>
      </c>
      <c r="K14515" s="3" t="s">
        <v>24157</v>
      </c>
    </row>
    <row r="14516" spans="1:11" ht="23.25" thickBot="1">
      <c r="A14516" s="3" t="s">
        <v>11</v>
      </c>
      <c r="B14516" s="3" t="s">
        <v>4815</v>
      </c>
      <c r="C14516" s="3" t="s">
        <v>13</v>
      </c>
      <c r="D14516" s="3" t="s">
        <v>661</v>
      </c>
      <c r="E14516" s="3" t="s">
        <v>24154</v>
      </c>
      <c r="F14516" s="3" t="s">
        <v>16</v>
      </c>
      <c r="G14516" s="3">
        <v>48762892000194</v>
      </c>
      <c r="H14516" s="3" t="s">
        <v>24155</v>
      </c>
      <c r="I14516" s="3" t="s">
        <v>20438</v>
      </c>
      <c r="J14516" s="3" t="s">
        <v>24158</v>
      </c>
      <c r="K14516" s="3" t="s">
        <v>24157</v>
      </c>
    </row>
    <row r="14517" spans="1:11" ht="45.75" thickBot="1">
      <c r="A14517" s="3" t="s">
        <v>11</v>
      </c>
      <c r="B14517" s="3" t="s">
        <v>4815</v>
      </c>
      <c r="C14517" s="3" t="s">
        <v>13</v>
      </c>
      <c r="D14517" s="3" t="s">
        <v>661</v>
      </c>
      <c r="E14517" s="3" t="s">
        <v>24154</v>
      </c>
      <c r="F14517" s="3" t="s">
        <v>16</v>
      </c>
      <c r="G14517" s="3">
        <v>48762892000194</v>
      </c>
      <c r="H14517" s="3" t="s">
        <v>24155</v>
      </c>
      <c r="I14517" s="3" t="s">
        <v>20440</v>
      </c>
      <c r="J14517" s="3" t="s">
        <v>24159</v>
      </c>
      <c r="K14517" s="3" t="s">
        <v>24157</v>
      </c>
    </row>
    <row r="14518" spans="1:11" ht="102" thickBot="1">
      <c r="A14518" s="3" t="s">
        <v>11</v>
      </c>
      <c r="B14518" s="3" t="s">
        <v>4815</v>
      </c>
      <c r="C14518" s="3" t="s">
        <v>13</v>
      </c>
      <c r="D14518" s="3" t="s">
        <v>661</v>
      </c>
      <c r="E14518" s="3" t="s">
        <v>24154</v>
      </c>
      <c r="F14518" s="3" t="s">
        <v>16</v>
      </c>
      <c r="G14518" s="3">
        <v>48762892000194</v>
      </c>
      <c r="H14518" s="3" t="s">
        <v>24155</v>
      </c>
      <c r="I14518" s="3" t="s">
        <v>20437</v>
      </c>
      <c r="J14518" s="3" t="s">
        <v>24160</v>
      </c>
      <c r="K14518" s="3" t="s">
        <v>24157</v>
      </c>
    </row>
    <row r="14519" spans="1:11" ht="23.25" thickBot="1">
      <c r="A14519" s="3" t="s">
        <v>11</v>
      </c>
      <c r="B14519" s="3" t="s">
        <v>4815</v>
      </c>
      <c r="C14519" s="3" t="s">
        <v>13</v>
      </c>
      <c r="D14519" s="3" t="s">
        <v>661</v>
      </c>
      <c r="E14519" s="3" t="s">
        <v>24161</v>
      </c>
      <c r="F14519" s="3" t="s">
        <v>16</v>
      </c>
      <c r="G14519" s="3">
        <v>48762892000356</v>
      </c>
      <c r="H14519" s="3" t="s">
        <v>24162</v>
      </c>
      <c r="I14519" s="3" t="s">
        <v>20195</v>
      </c>
      <c r="J14519" s="3" t="s">
        <v>24156</v>
      </c>
      <c r="K14519" s="3" t="s">
        <v>24157</v>
      </c>
    </row>
    <row r="14520" spans="1:11" ht="23.25" thickBot="1">
      <c r="A14520" s="3" t="s">
        <v>11</v>
      </c>
      <c r="B14520" s="3" t="s">
        <v>4815</v>
      </c>
      <c r="C14520" s="3" t="s">
        <v>13</v>
      </c>
      <c r="D14520" s="3" t="s">
        <v>661</v>
      </c>
      <c r="E14520" s="3" t="s">
        <v>24161</v>
      </c>
      <c r="F14520" s="3" t="s">
        <v>16</v>
      </c>
      <c r="G14520" s="3">
        <v>48762892000356</v>
      </c>
      <c r="H14520" s="3" t="s">
        <v>24162</v>
      </c>
      <c r="I14520" s="3" t="s">
        <v>20438</v>
      </c>
      <c r="J14520" s="3" t="s">
        <v>24158</v>
      </c>
      <c r="K14520" s="3" t="s">
        <v>24157</v>
      </c>
    </row>
    <row r="14521" spans="1:11" ht="45.75" thickBot="1">
      <c r="A14521" s="3" t="s">
        <v>11</v>
      </c>
      <c r="B14521" s="3" t="s">
        <v>4815</v>
      </c>
      <c r="C14521" s="3" t="s">
        <v>13</v>
      </c>
      <c r="D14521" s="3" t="s">
        <v>661</v>
      </c>
      <c r="E14521" s="3" t="s">
        <v>24161</v>
      </c>
      <c r="F14521" s="3" t="s">
        <v>16</v>
      </c>
      <c r="G14521" s="3">
        <v>48762892000356</v>
      </c>
      <c r="H14521" s="3" t="s">
        <v>24162</v>
      </c>
      <c r="I14521" s="3" t="s">
        <v>20440</v>
      </c>
      <c r="J14521" s="3" t="s">
        <v>24159</v>
      </c>
      <c r="K14521" s="3" t="s">
        <v>24157</v>
      </c>
    </row>
    <row r="14522" spans="1:11" ht="15.75" thickBot="1">
      <c r="A14522" s="3" t="s">
        <v>11</v>
      </c>
      <c r="B14522" s="3" t="s">
        <v>4815</v>
      </c>
      <c r="C14522" s="3" t="s">
        <v>13</v>
      </c>
      <c r="D14522" s="3" t="s">
        <v>351</v>
      </c>
      <c r="E14522" s="3" t="s">
        <v>20479</v>
      </c>
      <c r="F14522" s="3" t="s">
        <v>16</v>
      </c>
      <c r="G14522" s="3">
        <v>24402222320</v>
      </c>
      <c r="H14522" s="3" t="s">
        <v>26469</v>
      </c>
      <c r="I14522" s="3" t="s">
        <v>20438</v>
      </c>
      <c r="J14522" s="3" t="s">
        <v>20480</v>
      </c>
      <c r="K14522" s="3"/>
    </row>
    <row r="14523" spans="1:11" ht="23.25" thickBot="1">
      <c r="A14523" s="3" t="s">
        <v>10803</v>
      </c>
      <c r="B14523" s="3" t="s">
        <v>15264</v>
      </c>
      <c r="C14523" s="3" t="s">
        <v>13</v>
      </c>
      <c r="D14523" s="3" t="s">
        <v>14</v>
      </c>
      <c r="E14523" s="3" t="s">
        <v>6813</v>
      </c>
      <c r="F14523" s="3" t="s">
        <v>16</v>
      </c>
      <c r="G14523" s="3" t="s">
        <v>19114</v>
      </c>
      <c r="H14523" s="3" t="s">
        <v>19113</v>
      </c>
      <c r="I14523" s="3"/>
      <c r="J14523" s="3"/>
      <c r="K14523" s="3" t="s">
        <v>87</v>
      </c>
    </row>
    <row r="14524" spans="1:11" ht="45.75" thickBot="1">
      <c r="A14524" s="3" t="s">
        <v>11</v>
      </c>
      <c r="B14524" s="3" t="s">
        <v>4815</v>
      </c>
      <c r="C14524" s="3" t="s">
        <v>13</v>
      </c>
      <c r="D14524" s="3" t="s">
        <v>14</v>
      </c>
      <c r="E14524" s="3" t="s">
        <v>20688</v>
      </c>
      <c r="F14524" s="3" t="s">
        <v>16</v>
      </c>
      <c r="G14524" s="3">
        <v>55266258000126</v>
      </c>
      <c r="H14524" s="3" t="s">
        <v>29059</v>
      </c>
      <c r="I14524" s="3" t="s">
        <v>20440</v>
      </c>
      <c r="J14524" s="3" t="s">
        <v>29060</v>
      </c>
      <c r="K14524" s="3" t="s">
        <v>29061</v>
      </c>
    </row>
    <row r="14525" spans="1:11" ht="23.25" thickBot="1">
      <c r="A14525" s="3" t="s">
        <v>6835</v>
      </c>
      <c r="B14525" s="3" t="s">
        <v>24499</v>
      </c>
      <c r="C14525" s="3" t="s">
        <v>13</v>
      </c>
      <c r="D14525" s="3" t="s">
        <v>2758</v>
      </c>
      <c r="E14525" s="3" t="s">
        <v>25556</v>
      </c>
      <c r="F14525" s="3" t="s">
        <v>16</v>
      </c>
      <c r="G14525" s="3" t="s">
        <v>25566</v>
      </c>
      <c r="H14525" s="3" t="s">
        <v>25567</v>
      </c>
      <c r="I14525" s="3" t="s">
        <v>21815</v>
      </c>
      <c r="J14525" s="3" t="s">
        <v>25568</v>
      </c>
      <c r="K14525" s="3" t="s">
        <v>25569</v>
      </c>
    </row>
    <row r="14526" spans="1:11" ht="214.5" thickBot="1">
      <c r="A14526" s="3" t="s">
        <v>11</v>
      </c>
      <c r="B14526" s="3" t="s">
        <v>4815</v>
      </c>
      <c r="C14526" s="3" t="s">
        <v>13</v>
      </c>
      <c r="D14526" s="3" t="s">
        <v>14</v>
      </c>
      <c r="E14526" s="3" t="s">
        <v>20758</v>
      </c>
      <c r="F14526" s="3" t="s">
        <v>16</v>
      </c>
      <c r="G14526" s="3">
        <v>34162627860</v>
      </c>
      <c r="H14526" s="3" t="s">
        <v>27330</v>
      </c>
      <c r="I14526" s="3" t="s">
        <v>20195</v>
      </c>
      <c r="J14526" s="3" t="s">
        <v>42486</v>
      </c>
      <c r="K14526" s="3" t="s">
        <v>21907</v>
      </c>
    </row>
    <row r="14527" spans="1:11" ht="15.75" thickBot="1">
      <c r="A14527" s="3" t="s">
        <v>11</v>
      </c>
      <c r="B14527" s="3" t="s">
        <v>4815</v>
      </c>
      <c r="C14527" s="3" t="s">
        <v>13</v>
      </c>
      <c r="D14527" s="3" t="s">
        <v>883</v>
      </c>
      <c r="E14527" s="3" t="s">
        <v>28898</v>
      </c>
      <c r="F14527" s="3" t="s">
        <v>16</v>
      </c>
      <c r="G14527" s="3">
        <v>76145042320</v>
      </c>
      <c r="H14527" s="3" t="s">
        <v>27123</v>
      </c>
      <c r="I14527" s="3" t="s">
        <v>20438</v>
      </c>
      <c r="J14527" s="3" t="s">
        <v>4827</v>
      </c>
      <c r="K14527" s="3" t="s">
        <v>25154</v>
      </c>
    </row>
    <row r="14528" spans="1:11" ht="23.25" thickBot="1">
      <c r="A14528" s="3" t="s">
        <v>11</v>
      </c>
      <c r="B14528" s="3" t="s">
        <v>4815</v>
      </c>
      <c r="C14528" s="3" t="s">
        <v>20402</v>
      </c>
      <c r="D14528" s="3" t="s">
        <v>20402</v>
      </c>
      <c r="E14528" s="3" t="s">
        <v>35033</v>
      </c>
      <c r="F14528" s="3" t="s">
        <v>16</v>
      </c>
      <c r="G14528" s="3"/>
      <c r="H14528" s="3" t="s">
        <v>26470</v>
      </c>
      <c r="I14528" s="3" t="s">
        <v>20195</v>
      </c>
      <c r="J14528" s="3" t="s">
        <v>41000</v>
      </c>
      <c r="K14528" s="3" t="s">
        <v>26009</v>
      </c>
    </row>
    <row r="14529" spans="1:11" ht="23.25" thickBot="1">
      <c r="A14529" s="3" t="s">
        <v>10803</v>
      </c>
      <c r="B14529" s="3" t="s">
        <v>17230</v>
      </c>
      <c r="C14529" s="3" t="s">
        <v>13</v>
      </c>
      <c r="D14529" s="3" t="s">
        <v>371</v>
      </c>
      <c r="E14529" s="3" t="s">
        <v>9829</v>
      </c>
      <c r="F14529" s="3" t="s">
        <v>16</v>
      </c>
      <c r="G14529" s="3" t="s">
        <v>17250</v>
      </c>
      <c r="H14529" s="3" t="s">
        <v>17249</v>
      </c>
      <c r="I14529" s="3"/>
      <c r="J14529" s="3"/>
      <c r="K14529" s="3" t="s">
        <v>87</v>
      </c>
    </row>
    <row r="14530" spans="1:11" ht="34.5" thickBot="1">
      <c r="A14530" s="3" t="s">
        <v>6835</v>
      </c>
      <c r="B14530" s="3" t="s">
        <v>6841</v>
      </c>
      <c r="C14530" s="3" t="s">
        <v>13</v>
      </c>
      <c r="D14530" s="3" t="s">
        <v>218</v>
      </c>
      <c r="E14530" s="3" t="s">
        <v>40377</v>
      </c>
      <c r="F14530" s="3" t="s">
        <v>16</v>
      </c>
      <c r="G14530" s="3" t="s">
        <v>40378</v>
      </c>
      <c r="H14530" s="3" t="s">
        <v>40379</v>
      </c>
      <c r="I14530" s="3" t="s">
        <v>20216</v>
      </c>
      <c r="J14530" s="3" t="s">
        <v>39294</v>
      </c>
      <c r="K14530" s="3" t="s">
        <v>40380</v>
      </c>
    </row>
    <row r="14531" spans="1:11" ht="15.75" thickBot="1">
      <c r="A14531" s="3" t="s">
        <v>11</v>
      </c>
      <c r="B14531" s="3" t="s">
        <v>4815</v>
      </c>
      <c r="C14531" s="3" t="s">
        <v>13</v>
      </c>
      <c r="D14531" s="3" t="s">
        <v>883</v>
      </c>
      <c r="E14531" s="3" t="s">
        <v>26834</v>
      </c>
      <c r="F14531" s="3" t="s">
        <v>16</v>
      </c>
      <c r="G14531" s="3">
        <v>14050804859</v>
      </c>
      <c r="H14531" s="3" t="s">
        <v>27124</v>
      </c>
      <c r="I14531" s="3" t="s">
        <v>20438</v>
      </c>
      <c r="J14531" s="3" t="s">
        <v>4827</v>
      </c>
      <c r="K14531" s="3" t="s">
        <v>25154</v>
      </c>
    </row>
    <row r="14532" spans="1:11" ht="383.25" thickBot="1">
      <c r="A14532" s="3" t="s">
        <v>6835</v>
      </c>
      <c r="B14532" s="3" t="s">
        <v>36782</v>
      </c>
      <c r="C14532" s="3" t="s">
        <v>21309</v>
      </c>
      <c r="D14532" s="3" t="s">
        <v>68</v>
      </c>
      <c r="E14532" s="3" t="s">
        <v>34717</v>
      </c>
      <c r="F14532" s="3" t="s">
        <v>16</v>
      </c>
      <c r="G14532" s="3" t="s">
        <v>36828</v>
      </c>
      <c r="H14532" s="3" t="s">
        <v>36829</v>
      </c>
      <c r="I14532" s="3" t="s">
        <v>20190</v>
      </c>
      <c r="J14532" s="3" t="s">
        <v>36830</v>
      </c>
      <c r="K14532" s="3" t="s">
        <v>36831</v>
      </c>
    </row>
    <row r="14533" spans="1:11" ht="23.25" thickBot="1">
      <c r="A14533" s="3" t="s">
        <v>6835</v>
      </c>
      <c r="B14533" s="3" t="s">
        <v>24499</v>
      </c>
      <c r="C14533" s="3" t="s">
        <v>13</v>
      </c>
      <c r="D14533" s="3" t="s">
        <v>2758</v>
      </c>
      <c r="E14533" s="3" t="s">
        <v>25556</v>
      </c>
      <c r="F14533" s="3" t="s">
        <v>16</v>
      </c>
      <c r="G14533" s="3" t="s">
        <v>25591</v>
      </c>
      <c r="H14533" s="3" t="s">
        <v>25592</v>
      </c>
      <c r="I14533" s="3" t="s">
        <v>21815</v>
      </c>
      <c r="J14533" s="3" t="s">
        <v>25588</v>
      </c>
      <c r="K14533" s="3"/>
    </row>
    <row r="14534" spans="1:11" ht="23.25" thickBot="1">
      <c r="A14534" s="3" t="s">
        <v>10803</v>
      </c>
      <c r="B14534" s="3" t="s">
        <v>18298</v>
      </c>
      <c r="C14534" s="3" t="s">
        <v>13</v>
      </c>
      <c r="D14534" s="3" t="s">
        <v>14</v>
      </c>
      <c r="E14534" s="3" t="s">
        <v>5208</v>
      </c>
      <c r="F14534" s="3" t="s">
        <v>16</v>
      </c>
      <c r="G14534" s="3" t="s">
        <v>18302</v>
      </c>
      <c r="H14534" s="3" t="s">
        <v>18301</v>
      </c>
      <c r="I14534" s="3"/>
      <c r="J14534" s="3"/>
      <c r="K14534" s="3" t="s">
        <v>87</v>
      </c>
    </row>
    <row r="14535" spans="1:11" ht="15.75" thickBot="1">
      <c r="A14535" s="3" t="s">
        <v>10803</v>
      </c>
      <c r="B14535" s="3" t="s">
        <v>14062</v>
      </c>
      <c r="C14535" s="3" t="s">
        <v>13</v>
      </c>
      <c r="D14535" s="3" t="s">
        <v>328</v>
      </c>
      <c r="E14535" s="3" t="s">
        <v>9138</v>
      </c>
      <c r="F14535" s="3" t="s">
        <v>16</v>
      </c>
      <c r="G14535" s="3" t="s">
        <v>10339</v>
      </c>
      <c r="H14535" s="3" t="s">
        <v>10338</v>
      </c>
      <c r="I14535" s="3"/>
      <c r="J14535" s="3"/>
      <c r="K14535" s="3" t="s">
        <v>87</v>
      </c>
    </row>
    <row r="14536" spans="1:11" ht="15.75" thickBot="1">
      <c r="A14536" s="3" t="s">
        <v>11</v>
      </c>
      <c r="B14536" s="3" t="s">
        <v>4815</v>
      </c>
      <c r="C14536" s="3" t="s">
        <v>13</v>
      </c>
      <c r="D14536" s="3" t="s">
        <v>883</v>
      </c>
      <c r="E14536" s="3" t="s">
        <v>26904</v>
      </c>
      <c r="F14536" s="3" t="s">
        <v>16</v>
      </c>
      <c r="G14536" s="3">
        <v>53625129353</v>
      </c>
      <c r="H14536" s="3" t="s">
        <v>27125</v>
      </c>
      <c r="I14536" s="3" t="s">
        <v>20438</v>
      </c>
      <c r="J14536" s="3" t="s">
        <v>4827</v>
      </c>
      <c r="K14536" s="3" t="s">
        <v>25154</v>
      </c>
    </row>
    <row r="14537" spans="1:11" ht="34.5" thickBot="1">
      <c r="A14537" s="3" t="s">
        <v>10803</v>
      </c>
      <c r="B14537" s="3" t="s">
        <v>16110</v>
      </c>
      <c r="C14537" s="3" t="s">
        <v>13</v>
      </c>
      <c r="D14537" s="3" t="s">
        <v>371</v>
      </c>
      <c r="E14537" s="3" t="s">
        <v>16109</v>
      </c>
      <c r="F14537" s="3" t="s">
        <v>16</v>
      </c>
      <c r="G14537" s="3" t="s">
        <v>16120</v>
      </c>
      <c r="H14537" s="3" t="s">
        <v>16119</v>
      </c>
      <c r="I14537" s="3"/>
      <c r="J14537" s="3"/>
      <c r="K14537" s="3" t="s">
        <v>87</v>
      </c>
    </row>
    <row r="14538" spans="1:11" ht="23.25" thickBot="1">
      <c r="A14538" s="3" t="s">
        <v>11</v>
      </c>
      <c r="B14538" s="3" t="s">
        <v>4815</v>
      </c>
      <c r="C14538" s="3" t="s">
        <v>13</v>
      </c>
      <c r="D14538" s="3" t="s">
        <v>2758</v>
      </c>
      <c r="E14538" s="3" t="s">
        <v>23089</v>
      </c>
      <c r="F14538" s="3" t="s">
        <v>16</v>
      </c>
      <c r="G14538" s="3">
        <v>11139773291</v>
      </c>
      <c r="H14538" s="3" t="s">
        <v>23119</v>
      </c>
      <c r="I14538" s="3" t="s">
        <v>20195</v>
      </c>
      <c r="J14538" s="3" t="s">
        <v>4842</v>
      </c>
      <c r="K14538" s="3" t="s">
        <v>23091</v>
      </c>
    </row>
    <row r="14539" spans="1:11" ht="34.5" thickBot="1">
      <c r="A14539" s="3" t="s">
        <v>6835</v>
      </c>
      <c r="B14539" s="3" t="s">
        <v>9074</v>
      </c>
      <c r="C14539" s="3" t="s">
        <v>13</v>
      </c>
      <c r="D14539" s="3" t="s">
        <v>371</v>
      </c>
      <c r="E14539" s="3" t="s">
        <v>4828</v>
      </c>
      <c r="F14539" s="3" t="s">
        <v>16</v>
      </c>
      <c r="G14539" s="3" t="s">
        <v>10104</v>
      </c>
      <c r="H14539" s="3" t="s">
        <v>10103</v>
      </c>
      <c r="I14539" s="3" t="s">
        <v>17</v>
      </c>
      <c r="J14539" s="3"/>
      <c r="K14539" s="3" t="s">
        <v>9070</v>
      </c>
    </row>
    <row r="14540" spans="1:11" ht="23.25" thickBot="1">
      <c r="A14540" s="3" t="s">
        <v>11</v>
      </c>
      <c r="B14540" s="3" t="s">
        <v>190</v>
      </c>
      <c r="C14540" s="3" t="s">
        <v>13</v>
      </c>
      <c r="D14540" s="3" t="s">
        <v>195</v>
      </c>
      <c r="E14540" s="3" t="s">
        <v>194</v>
      </c>
      <c r="F14540" s="3" t="s">
        <v>16</v>
      </c>
      <c r="G14540" s="3" t="s">
        <v>21055</v>
      </c>
      <c r="H14540" s="3" t="s">
        <v>21056</v>
      </c>
      <c r="I14540" s="3" t="s">
        <v>506</v>
      </c>
      <c r="J14540" s="3"/>
      <c r="K14540" s="3" t="s">
        <v>87</v>
      </c>
    </row>
    <row r="14541" spans="1:11" ht="45.75" thickBot="1">
      <c r="A14541" s="3" t="s">
        <v>6835</v>
      </c>
      <c r="B14541" s="3" t="s">
        <v>42729</v>
      </c>
      <c r="C14541" s="3" t="s">
        <v>21462</v>
      </c>
      <c r="D14541" s="3" t="s">
        <v>192</v>
      </c>
      <c r="E14541" s="3" t="s">
        <v>3399</v>
      </c>
      <c r="F14541" s="3" t="s">
        <v>16</v>
      </c>
      <c r="G14541" s="3" t="s">
        <v>45556</v>
      </c>
      <c r="H14541" s="3" t="s">
        <v>34060</v>
      </c>
      <c r="I14541" s="3" t="s">
        <v>30259</v>
      </c>
      <c r="J14541" s="3" t="s">
        <v>34057</v>
      </c>
      <c r="K14541" s="3" t="s">
        <v>45557</v>
      </c>
    </row>
    <row r="14542" spans="1:11" ht="15.75" thickBot="1">
      <c r="A14542" s="3" t="s">
        <v>11</v>
      </c>
      <c r="B14542" s="3" t="s">
        <v>4815</v>
      </c>
      <c r="C14542" s="3" t="s">
        <v>20405</v>
      </c>
      <c r="D14542" s="3" t="s">
        <v>20405</v>
      </c>
      <c r="E14542" s="3" t="s">
        <v>22851</v>
      </c>
      <c r="F14542" s="3" t="s">
        <v>16</v>
      </c>
      <c r="G14542" s="3" t="s">
        <v>26471</v>
      </c>
      <c r="H14542" s="3" t="s">
        <v>22852</v>
      </c>
      <c r="I14542" s="3" t="s">
        <v>20440</v>
      </c>
      <c r="J14542" s="3" t="s">
        <v>22853</v>
      </c>
      <c r="K14542" s="3" t="s">
        <v>22854</v>
      </c>
    </row>
    <row r="14543" spans="1:11" ht="90.75" thickBot="1">
      <c r="A14543" s="3" t="s">
        <v>6835</v>
      </c>
      <c r="B14543" s="3" t="s">
        <v>6852</v>
      </c>
      <c r="C14543" s="3" t="s">
        <v>13</v>
      </c>
      <c r="D14543" s="3" t="s">
        <v>14</v>
      </c>
      <c r="E14543" s="3" t="s">
        <v>21</v>
      </c>
      <c r="F14543" s="3" t="s">
        <v>16</v>
      </c>
      <c r="G14543" s="3" t="s">
        <v>8488</v>
      </c>
      <c r="H14543" s="3" t="s">
        <v>8487</v>
      </c>
      <c r="I14543" s="3" t="s">
        <v>17</v>
      </c>
      <c r="J14543" s="3" t="s">
        <v>8483</v>
      </c>
      <c r="K14543" s="3" t="s">
        <v>8486</v>
      </c>
    </row>
    <row r="14544" spans="1:11" ht="68.25" thickBot="1">
      <c r="A14544" s="3" t="s">
        <v>11</v>
      </c>
      <c r="B14544" s="3" t="s">
        <v>37661</v>
      </c>
      <c r="C14544" s="3" t="s">
        <v>13</v>
      </c>
      <c r="D14544" s="3" t="s">
        <v>328</v>
      </c>
      <c r="E14544" s="3" t="s">
        <v>23986</v>
      </c>
      <c r="F14544" s="3"/>
      <c r="G14544" s="3" t="s">
        <v>39070</v>
      </c>
      <c r="H14544" s="3" t="s">
        <v>39071</v>
      </c>
      <c r="I14544" s="3" t="s">
        <v>21206</v>
      </c>
      <c r="J14544" s="3" t="s">
        <v>39068</v>
      </c>
      <c r="K14544" s="3" t="s">
        <v>39069</v>
      </c>
    </row>
    <row r="14545" spans="1:11" ht="79.5" thickBot="1">
      <c r="A14545" s="3" t="s">
        <v>11</v>
      </c>
      <c r="B14545" s="3" t="s">
        <v>4815</v>
      </c>
      <c r="C14545" s="3" t="s">
        <v>13</v>
      </c>
      <c r="D14545" s="3" t="s">
        <v>14</v>
      </c>
      <c r="E14545" s="3" t="s">
        <v>30081</v>
      </c>
      <c r="F14545" s="3" t="s">
        <v>16</v>
      </c>
      <c r="G14545" s="3">
        <v>1463170920</v>
      </c>
      <c r="H14545" s="3" t="s">
        <v>26472</v>
      </c>
      <c r="I14545" s="3" t="s">
        <v>20195</v>
      </c>
      <c r="J14545" s="3" t="s">
        <v>28124</v>
      </c>
      <c r="K14545" s="3" t="s">
        <v>27596</v>
      </c>
    </row>
    <row r="14546" spans="1:11" ht="34.5" thickBot="1">
      <c r="A14546" s="3" t="s">
        <v>6835</v>
      </c>
      <c r="B14546" s="3" t="s">
        <v>6841</v>
      </c>
      <c r="C14546" s="3" t="s">
        <v>13</v>
      </c>
      <c r="D14546" s="3" t="s">
        <v>218</v>
      </c>
      <c r="E14546" s="3" t="s">
        <v>20642</v>
      </c>
      <c r="F14546" s="3" t="s">
        <v>16</v>
      </c>
      <c r="G14546" s="3" t="s">
        <v>8226</v>
      </c>
      <c r="H14546" s="3" t="s">
        <v>8225</v>
      </c>
      <c r="I14546" s="3" t="s">
        <v>39344</v>
      </c>
      <c r="J14546" s="3" t="s">
        <v>39345</v>
      </c>
      <c r="K14546" s="3" t="s">
        <v>40381</v>
      </c>
    </row>
    <row r="14547" spans="1:11" ht="45.75" thickBot="1">
      <c r="A14547" s="3" t="s">
        <v>6835</v>
      </c>
      <c r="B14547" s="3" t="s">
        <v>42729</v>
      </c>
      <c r="C14547" s="3" t="s">
        <v>21462</v>
      </c>
      <c r="D14547" s="3" t="s">
        <v>328</v>
      </c>
      <c r="E14547" s="3" t="s">
        <v>1079</v>
      </c>
      <c r="F14547" s="3" t="s">
        <v>16</v>
      </c>
      <c r="G14547" s="3" t="s">
        <v>44471</v>
      </c>
      <c r="H14547" s="3" t="s">
        <v>32511</v>
      </c>
      <c r="I14547" s="3" t="s">
        <v>20190</v>
      </c>
      <c r="J14547" s="3" t="s">
        <v>32509</v>
      </c>
      <c r="K14547" s="3" t="s">
        <v>32510</v>
      </c>
    </row>
    <row r="14548" spans="1:11" ht="23.25" thickBot="1">
      <c r="A14548" s="3" t="s">
        <v>6835</v>
      </c>
      <c r="B14548" s="3" t="s">
        <v>42729</v>
      </c>
      <c r="C14548" s="3" t="s">
        <v>21462</v>
      </c>
      <c r="D14548" s="3" t="s">
        <v>192</v>
      </c>
      <c r="E14548" s="3" t="s">
        <v>3792</v>
      </c>
      <c r="F14548" s="3" t="s">
        <v>16</v>
      </c>
      <c r="G14548" s="3" t="s">
        <v>45600</v>
      </c>
      <c r="H14548" s="3" t="s">
        <v>34120</v>
      </c>
      <c r="I14548" s="3" t="s">
        <v>20190</v>
      </c>
      <c r="J14548" s="3" t="s">
        <v>34118</v>
      </c>
      <c r="K14548" s="3" t="s">
        <v>34119</v>
      </c>
    </row>
    <row r="14549" spans="1:11" ht="147" thickBot="1">
      <c r="A14549" s="3" t="s">
        <v>6835</v>
      </c>
      <c r="B14549" s="3" t="s">
        <v>6855</v>
      </c>
      <c r="C14549" s="3" t="s">
        <v>13</v>
      </c>
      <c r="D14549" s="3" t="s">
        <v>14</v>
      </c>
      <c r="E14549" s="3" t="s">
        <v>20</v>
      </c>
      <c r="F14549" s="3" t="s">
        <v>16</v>
      </c>
      <c r="G14549" s="3" t="s">
        <v>10656</v>
      </c>
      <c r="H14549" s="3" t="s">
        <v>10655</v>
      </c>
      <c r="I14549" s="3" t="s">
        <v>17</v>
      </c>
      <c r="J14549" s="3" t="s">
        <v>10654</v>
      </c>
      <c r="K14549" s="3" t="s">
        <v>10653</v>
      </c>
    </row>
    <row r="14550" spans="1:11" ht="45.75" thickBot="1">
      <c r="A14550" s="3" t="s">
        <v>6835</v>
      </c>
      <c r="B14550" s="3" t="s">
        <v>7084</v>
      </c>
      <c r="C14550" s="3" t="s">
        <v>13</v>
      </c>
      <c r="D14550" s="3" t="s">
        <v>26</v>
      </c>
      <c r="E14550" s="3" t="s">
        <v>220</v>
      </c>
      <c r="F14550" s="3" t="s">
        <v>16</v>
      </c>
      <c r="G14550" s="3" t="s">
        <v>7153</v>
      </c>
      <c r="H14550" s="3" t="s">
        <v>36677</v>
      </c>
      <c r="I14550" s="3" t="s">
        <v>17</v>
      </c>
      <c r="J14550" s="3" t="s">
        <v>36678</v>
      </c>
      <c r="K14550" s="3" t="s">
        <v>36679</v>
      </c>
    </row>
    <row r="14551" spans="1:11" ht="34.5" thickBot="1">
      <c r="A14551" s="3" t="s">
        <v>10803</v>
      </c>
      <c r="B14551" s="3" t="s">
        <v>10931</v>
      </c>
      <c r="C14551" s="3" t="s">
        <v>13</v>
      </c>
      <c r="D14551" s="3" t="s">
        <v>2758</v>
      </c>
      <c r="E14551" s="3" t="s">
        <v>10930</v>
      </c>
      <c r="F14551" s="3" t="s">
        <v>16</v>
      </c>
      <c r="G14551" s="3" t="s">
        <v>12271</v>
      </c>
      <c r="H14551" s="3" t="s">
        <v>12270</v>
      </c>
      <c r="I14551" s="3" t="s">
        <v>17</v>
      </c>
      <c r="J14551" s="3" t="s">
        <v>12269</v>
      </c>
      <c r="K14551" s="3" t="s">
        <v>87</v>
      </c>
    </row>
    <row r="14552" spans="1:11" ht="23.25" thickBot="1">
      <c r="A14552" s="3" t="s">
        <v>6835</v>
      </c>
      <c r="B14552" s="3" t="s">
        <v>5020</v>
      </c>
      <c r="C14552" s="3" t="s">
        <v>13</v>
      </c>
      <c r="D14552" s="3" t="s">
        <v>263</v>
      </c>
      <c r="E14552" s="3" t="s">
        <v>5023</v>
      </c>
      <c r="F14552" s="3" t="s">
        <v>16</v>
      </c>
      <c r="G14552" s="3" t="s">
        <v>7344</v>
      </c>
      <c r="H14552" s="3" t="s">
        <v>7343</v>
      </c>
      <c r="I14552" s="3"/>
      <c r="J14552" s="3"/>
      <c r="K14552" s="3" t="s">
        <v>87</v>
      </c>
    </row>
    <row r="14553" spans="1:11" ht="15.75" thickBot="1">
      <c r="A14553" s="3" t="s">
        <v>11</v>
      </c>
      <c r="B14553" s="3" t="s">
        <v>190</v>
      </c>
      <c r="C14553" s="3" t="s">
        <v>20279</v>
      </c>
      <c r="D14553" s="3" t="s">
        <v>20333</v>
      </c>
      <c r="E14553" s="3" t="s">
        <v>20333</v>
      </c>
      <c r="F14553" s="3" t="s">
        <v>16</v>
      </c>
      <c r="G14553" s="3" t="s">
        <v>20334</v>
      </c>
      <c r="H14553" s="3" t="s">
        <v>20335</v>
      </c>
      <c r="I14553" s="3"/>
      <c r="J14553" s="3" t="s">
        <v>20331</v>
      </c>
      <c r="K14553" s="3" t="s">
        <v>20336</v>
      </c>
    </row>
    <row r="14554" spans="1:11" ht="23.25" thickBot="1">
      <c r="A14554" s="3" t="s">
        <v>11</v>
      </c>
      <c r="B14554" s="3" t="s">
        <v>4815</v>
      </c>
      <c r="C14554" s="3" t="s">
        <v>35028</v>
      </c>
      <c r="D14554" s="3" t="s">
        <v>35028</v>
      </c>
      <c r="E14554" s="3" t="s">
        <v>35033</v>
      </c>
      <c r="F14554" s="3" t="s">
        <v>16</v>
      </c>
      <c r="G14554" s="3" t="s">
        <v>35238</v>
      </c>
      <c r="H14554" s="3" t="s">
        <v>35239</v>
      </c>
      <c r="I14554" s="3" t="s">
        <v>20195</v>
      </c>
      <c r="J14554" s="3" t="s">
        <v>35032</v>
      </c>
      <c r="K14554" s="3" t="s">
        <v>35031</v>
      </c>
    </row>
    <row r="14555" spans="1:11" ht="23.25" thickBot="1">
      <c r="A14555" s="3" t="s">
        <v>11</v>
      </c>
      <c r="B14555" s="3" t="s">
        <v>4815</v>
      </c>
      <c r="C14555" s="3" t="s">
        <v>35028</v>
      </c>
      <c r="D14555" s="3" t="s">
        <v>35028</v>
      </c>
      <c r="E14555" s="3" t="s">
        <v>35033</v>
      </c>
      <c r="F14555" s="3" t="s">
        <v>16</v>
      </c>
      <c r="G14555" s="3" t="s">
        <v>35236</v>
      </c>
      <c r="H14555" s="3" t="s">
        <v>35237</v>
      </c>
      <c r="I14555" s="3" t="s">
        <v>20195</v>
      </c>
      <c r="J14555" s="3" t="s">
        <v>35032</v>
      </c>
      <c r="K14555" s="3" t="s">
        <v>35031</v>
      </c>
    </row>
    <row r="14556" spans="1:11" ht="102" thickBot="1">
      <c r="A14556" s="3" t="s">
        <v>11</v>
      </c>
      <c r="B14556" s="3" t="s">
        <v>4815</v>
      </c>
      <c r="C14556" s="3" t="s">
        <v>13</v>
      </c>
      <c r="D14556" s="3" t="s">
        <v>192</v>
      </c>
      <c r="E14556" s="3" t="s">
        <v>28125</v>
      </c>
      <c r="F14556" s="3" t="s">
        <v>16</v>
      </c>
      <c r="G14556" s="3">
        <v>2944877941</v>
      </c>
      <c r="H14556" s="3" t="s">
        <v>28126</v>
      </c>
      <c r="I14556" s="3" t="s">
        <v>20195</v>
      </c>
      <c r="J14556" s="3" t="s">
        <v>29051</v>
      </c>
      <c r="K14556" s="3" t="s">
        <v>27614</v>
      </c>
    </row>
    <row r="14557" spans="1:11" ht="15.75" thickBot="1">
      <c r="A14557" s="3" t="s">
        <v>11</v>
      </c>
      <c r="B14557" s="3" t="s">
        <v>4815</v>
      </c>
      <c r="C14557" s="3" t="s">
        <v>13</v>
      </c>
      <c r="D14557" s="3" t="s">
        <v>77</v>
      </c>
      <c r="E14557" s="3" t="s">
        <v>20666</v>
      </c>
      <c r="F14557" s="3" t="s">
        <v>16</v>
      </c>
      <c r="G14557" s="3">
        <v>97749907000270</v>
      </c>
      <c r="H14557" s="3" t="s">
        <v>26473</v>
      </c>
      <c r="I14557" s="3" t="s">
        <v>20440</v>
      </c>
      <c r="J14557" s="3" t="s">
        <v>22857</v>
      </c>
      <c r="K14557" s="3" t="s">
        <v>22856</v>
      </c>
    </row>
    <row r="14558" spans="1:11" ht="15.75" thickBot="1">
      <c r="A14558" s="3" t="s">
        <v>11</v>
      </c>
      <c r="B14558" s="3" t="s">
        <v>4815</v>
      </c>
      <c r="C14558" s="3" t="s">
        <v>13</v>
      </c>
      <c r="D14558" s="3" t="s">
        <v>77</v>
      </c>
      <c r="E14558" s="3" t="s">
        <v>20666</v>
      </c>
      <c r="F14558" s="3" t="s">
        <v>16</v>
      </c>
      <c r="G14558" s="3">
        <v>97749907000270</v>
      </c>
      <c r="H14558" s="3" t="s">
        <v>26473</v>
      </c>
      <c r="I14558" s="3" t="s">
        <v>20437</v>
      </c>
      <c r="J14558" s="3" t="s">
        <v>22855</v>
      </c>
      <c r="K14558" s="3" t="s">
        <v>22856</v>
      </c>
    </row>
    <row r="14559" spans="1:11" ht="34.5" thickBot="1">
      <c r="A14559" s="3" t="s">
        <v>10803</v>
      </c>
      <c r="B14559" s="3" t="s">
        <v>16484</v>
      </c>
      <c r="C14559" s="3" t="s">
        <v>13</v>
      </c>
      <c r="D14559" s="3" t="s">
        <v>4925</v>
      </c>
      <c r="E14559" s="3" t="s">
        <v>16483</v>
      </c>
      <c r="F14559" s="3" t="s">
        <v>16</v>
      </c>
      <c r="G14559" s="3" t="s">
        <v>16573</v>
      </c>
      <c r="H14559" s="3" t="s">
        <v>16572</v>
      </c>
      <c r="I14559" s="3"/>
      <c r="J14559" s="3"/>
      <c r="K14559" s="3" t="s">
        <v>87</v>
      </c>
    </row>
    <row r="14560" spans="1:11" ht="23.25" thickBot="1">
      <c r="A14560" s="3" t="s">
        <v>10803</v>
      </c>
      <c r="B14560" s="3" t="s">
        <v>15286</v>
      </c>
      <c r="C14560" s="3" t="s">
        <v>13</v>
      </c>
      <c r="D14560" s="3" t="s">
        <v>68</v>
      </c>
      <c r="E14560" s="3" t="s">
        <v>4908</v>
      </c>
      <c r="F14560" s="3" t="s">
        <v>16</v>
      </c>
      <c r="G14560" s="3" t="s">
        <v>15294</v>
      </c>
      <c r="H14560" s="3" t="s">
        <v>15293</v>
      </c>
      <c r="I14560" s="3" t="s">
        <v>17</v>
      </c>
      <c r="J14560" s="3" t="s">
        <v>15292</v>
      </c>
      <c r="K14560" s="3" t="s">
        <v>87</v>
      </c>
    </row>
    <row r="14561" spans="1:11" ht="45.75" thickBot="1">
      <c r="A14561" s="3" t="s">
        <v>6835</v>
      </c>
      <c r="B14561" s="3" t="s">
        <v>42729</v>
      </c>
      <c r="C14561" s="3" t="s">
        <v>21462</v>
      </c>
      <c r="D14561" s="3" t="s">
        <v>77</v>
      </c>
      <c r="E14561" s="3" t="s">
        <v>31426</v>
      </c>
      <c r="F14561" s="3" t="s">
        <v>16</v>
      </c>
      <c r="G14561" s="3" t="s">
        <v>46532</v>
      </c>
      <c r="H14561" s="3" t="s">
        <v>31427</v>
      </c>
      <c r="I14561" s="3" t="s">
        <v>20190</v>
      </c>
      <c r="J14561" s="3" t="s">
        <v>31428</v>
      </c>
      <c r="K14561" s="3" t="s">
        <v>31429</v>
      </c>
    </row>
    <row r="14562" spans="1:11" ht="15.75" thickBot="1">
      <c r="A14562" s="3" t="s">
        <v>11</v>
      </c>
      <c r="B14562" s="3" t="s">
        <v>4815</v>
      </c>
      <c r="C14562" s="3" t="s">
        <v>30230</v>
      </c>
      <c r="D14562" s="3" t="s">
        <v>30230</v>
      </c>
      <c r="E14562" s="3" t="s">
        <v>30233</v>
      </c>
      <c r="F14562" s="3" t="s">
        <v>16</v>
      </c>
      <c r="G14562" s="3">
        <v>48280652274</v>
      </c>
      <c r="H14562" s="3" t="s">
        <v>42611</v>
      </c>
      <c r="I14562" s="3" t="s">
        <v>20195</v>
      </c>
      <c r="J14562" s="3" t="s">
        <v>42592</v>
      </c>
      <c r="K14562" s="3" t="s">
        <v>30232</v>
      </c>
    </row>
    <row r="14563" spans="1:11" ht="34.5" thickBot="1">
      <c r="A14563" s="3" t="s">
        <v>11</v>
      </c>
      <c r="B14563" s="3" t="s">
        <v>190</v>
      </c>
      <c r="C14563" s="3" t="s">
        <v>13</v>
      </c>
      <c r="D14563" s="3" t="s">
        <v>891</v>
      </c>
      <c r="E14563" s="3" t="s">
        <v>890</v>
      </c>
      <c r="F14563" s="3" t="s">
        <v>16</v>
      </c>
      <c r="G14563" s="3" t="s">
        <v>4370</v>
      </c>
      <c r="H14563" s="3" t="s">
        <v>4369</v>
      </c>
      <c r="I14563" s="3" t="s">
        <v>47</v>
      </c>
      <c r="J14563" s="3"/>
      <c r="K14563" s="3" t="s">
        <v>4368</v>
      </c>
    </row>
    <row r="14564" spans="1:11" ht="90.75" thickBot="1">
      <c r="A14564" s="3" t="s">
        <v>11</v>
      </c>
      <c r="B14564" s="3" t="s">
        <v>4815</v>
      </c>
      <c r="C14564" s="3" t="s">
        <v>13</v>
      </c>
      <c r="D14564" s="3" t="s">
        <v>891</v>
      </c>
      <c r="E14564" s="3" t="s">
        <v>20512</v>
      </c>
      <c r="F14564" s="3" t="s">
        <v>16</v>
      </c>
      <c r="G14564" s="3">
        <v>64369978653</v>
      </c>
      <c r="H14564" s="3" t="s">
        <v>24128</v>
      </c>
      <c r="I14564" s="3" t="s">
        <v>20195</v>
      </c>
      <c r="J14564" s="3" t="s">
        <v>24129</v>
      </c>
      <c r="K14564" s="3" t="s">
        <v>24130</v>
      </c>
    </row>
    <row r="14565" spans="1:11" ht="15.75" thickBot="1">
      <c r="A14565" s="3" t="s">
        <v>11</v>
      </c>
      <c r="B14565" s="3" t="s">
        <v>4815</v>
      </c>
      <c r="C14565" s="3" t="s">
        <v>27892</v>
      </c>
      <c r="D14565" s="3" t="s">
        <v>27892</v>
      </c>
      <c r="E14565" s="3" t="s">
        <v>27893</v>
      </c>
      <c r="F14565" s="3" t="s">
        <v>16</v>
      </c>
      <c r="G14565" s="3"/>
      <c r="H14565" s="3" t="s">
        <v>28127</v>
      </c>
      <c r="I14565" s="3" t="s">
        <v>20195</v>
      </c>
      <c r="J14565" s="3" t="s">
        <v>27895</v>
      </c>
      <c r="K14565" s="3" t="s">
        <v>27896</v>
      </c>
    </row>
    <row r="14566" spans="1:11" ht="23.25" thickBot="1">
      <c r="A14566" s="3" t="s">
        <v>11</v>
      </c>
      <c r="B14566" s="3" t="s">
        <v>190</v>
      </c>
      <c r="C14566" s="3" t="s">
        <v>13</v>
      </c>
      <c r="D14566" s="3" t="s">
        <v>77</v>
      </c>
      <c r="E14566" s="3" t="s">
        <v>212</v>
      </c>
      <c r="F14566" s="3" t="s">
        <v>16</v>
      </c>
      <c r="G14566" s="3" t="s">
        <v>3521</v>
      </c>
      <c r="H14566" s="3" t="s">
        <v>3520</v>
      </c>
      <c r="I14566" s="3" t="s">
        <v>44</v>
      </c>
      <c r="J14566" s="3"/>
      <c r="K14566" s="3" t="s">
        <v>3519</v>
      </c>
    </row>
    <row r="14567" spans="1:11" ht="23.25" thickBot="1">
      <c r="A14567" s="3" t="s">
        <v>11</v>
      </c>
      <c r="B14567" s="3" t="s">
        <v>190</v>
      </c>
      <c r="C14567" s="3" t="s">
        <v>13</v>
      </c>
      <c r="D14567" s="3" t="s">
        <v>195</v>
      </c>
      <c r="E14567" s="3" t="s">
        <v>3964</v>
      </c>
      <c r="F14567" s="3" t="s">
        <v>16</v>
      </c>
      <c r="G14567" s="3" t="s">
        <v>3963</v>
      </c>
      <c r="H14567" s="3" t="s">
        <v>3962</v>
      </c>
      <c r="I14567" s="3" t="s">
        <v>44</v>
      </c>
      <c r="J14567" s="3"/>
      <c r="K14567" s="3" t="s">
        <v>3961</v>
      </c>
    </row>
    <row r="14568" spans="1:11" ht="15.75" thickBot="1">
      <c r="A14568" s="3" t="s">
        <v>11</v>
      </c>
      <c r="B14568" s="3" t="s">
        <v>4815</v>
      </c>
      <c r="C14568" s="3" t="s">
        <v>30230</v>
      </c>
      <c r="D14568" s="3" t="s">
        <v>30230</v>
      </c>
      <c r="E14568" s="3" t="s">
        <v>30233</v>
      </c>
      <c r="F14568" s="3" t="s">
        <v>16</v>
      </c>
      <c r="G14568" s="3">
        <v>28412314454</v>
      </c>
      <c r="H14568" s="3" t="s">
        <v>42599</v>
      </c>
      <c r="I14568" s="3" t="s">
        <v>20195</v>
      </c>
      <c r="J14568" s="3" t="s">
        <v>42592</v>
      </c>
      <c r="K14568" s="3" t="s">
        <v>30232</v>
      </c>
    </row>
    <row r="14569" spans="1:11" ht="15.75" thickBot="1">
      <c r="A14569" s="3" t="s">
        <v>11</v>
      </c>
      <c r="B14569" s="3" t="s">
        <v>4815</v>
      </c>
      <c r="C14569" s="3" t="s">
        <v>30230</v>
      </c>
      <c r="D14569" s="3" t="s">
        <v>30230</v>
      </c>
      <c r="E14569" s="3" t="s">
        <v>30233</v>
      </c>
      <c r="F14569" s="3" t="s">
        <v>16</v>
      </c>
      <c r="G14569" s="3">
        <v>25262420632</v>
      </c>
      <c r="H14569" s="3" t="s">
        <v>42679</v>
      </c>
      <c r="I14569" s="3" t="s">
        <v>20195</v>
      </c>
      <c r="J14569" s="3" t="s">
        <v>42592</v>
      </c>
      <c r="K14569" s="3" t="s">
        <v>30232</v>
      </c>
    </row>
    <row r="14570" spans="1:11" ht="23.25" thickBot="1">
      <c r="A14570" s="3" t="s">
        <v>6835</v>
      </c>
      <c r="B14570" s="3" t="s">
        <v>42729</v>
      </c>
      <c r="C14570" s="3" t="s">
        <v>21462</v>
      </c>
      <c r="D14570" s="3" t="s">
        <v>192</v>
      </c>
      <c r="E14570" s="3" t="s">
        <v>301</v>
      </c>
      <c r="F14570" s="3" t="s">
        <v>16</v>
      </c>
      <c r="G14570" s="3" t="s">
        <v>44979</v>
      </c>
      <c r="H14570" s="3" t="s">
        <v>33164</v>
      </c>
      <c r="I14570" s="3" t="s">
        <v>20190</v>
      </c>
      <c r="J14570" s="3" t="s">
        <v>33155</v>
      </c>
      <c r="K14570" s="3" t="s">
        <v>33165</v>
      </c>
    </row>
    <row r="14571" spans="1:11" ht="23.25" thickBot="1">
      <c r="A14571" s="3" t="s">
        <v>6835</v>
      </c>
      <c r="B14571" s="3" t="s">
        <v>42729</v>
      </c>
      <c r="C14571" s="3" t="s">
        <v>21462</v>
      </c>
      <c r="D14571" s="3" t="s">
        <v>192</v>
      </c>
      <c r="E14571" s="3" t="s">
        <v>7483</v>
      </c>
      <c r="F14571" s="3" t="s">
        <v>16</v>
      </c>
      <c r="G14571" s="3" t="s">
        <v>43821</v>
      </c>
      <c r="H14571" s="3" t="s">
        <v>31543</v>
      </c>
      <c r="I14571" s="3" t="s">
        <v>20190</v>
      </c>
      <c r="J14571" s="3" t="s">
        <v>22165</v>
      </c>
      <c r="K14571" s="3" t="s">
        <v>31541</v>
      </c>
    </row>
    <row r="14572" spans="1:11" ht="15.75" thickBot="1">
      <c r="A14572" s="3" t="s">
        <v>11</v>
      </c>
      <c r="B14572" s="3" t="s">
        <v>4815</v>
      </c>
      <c r="C14572" s="3" t="s">
        <v>30230</v>
      </c>
      <c r="D14572" s="3" t="s">
        <v>30230</v>
      </c>
      <c r="E14572" s="3" t="s">
        <v>30233</v>
      </c>
      <c r="F14572" s="3" t="s">
        <v>16</v>
      </c>
      <c r="G14572" s="3">
        <v>13112824204</v>
      </c>
      <c r="H14572" s="3" t="s">
        <v>42626</v>
      </c>
      <c r="I14572" s="3" t="s">
        <v>20195</v>
      </c>
      <c r="J14572" s="3" t="s">
        <v>42586</v>
      </c>
      <c r="K14572" s="3" t="s">
        <v>30232</v>
      </c>
    </row>
    <row r="14573" spans="1:11" ht="15.75" thickBot="1">
      <c r="A14573" s="3" t="s">
        <v>11</v>
      </c>
      <c r="B14573" s="3" t="s">
        <v>4815</v>
      </c>
      <c r="C14573" s="3" t="s">
        <v>30230</v>
      </c>
      <c r="D14573" s="3" t="s">
        <v>30230</v>
      </c>
      <c r="E14573" s="3" t="s">
        <v>30233</v>
      </c>
      <c r="F14573" s="3" t="s">
        <v>16</v>
      </c>
      <c r="G14573" s="3">
        <v>63181155808</v>
      </c>
      <c r="H14573" s="3" t="s">
        <v>42636</v>
      </c>
      <c r="I14573" s="3" t="s">
        <v>20195</v>
      </c>
      <c r="J14573" s="3" t="s">
        <v>42592</v>
      </c>
      <c r="K14573" s="3" t="s">
        <v>30232</v>
      </c>
    </row>
    <row r="14574" spans="1:11" ht="15.75" thickBot="1">
      <c r="A14574" s="3" t="s">
        <v>11</v>
      </c>
      <c r="B14574" s="3" t="s">
        <v>4815</v>
      </c>
      <c r="C14574" s="3" t="s">
        <v>30230</v>
      </c>
      <c r="D14574" s="3" t="s">
        <v>30230</v>
      </c>
      <c r="E14574" s="3" t="s">
        <v>30233</v>
      </c>
      <c r="F14574" s="3" t="s">
        <v>16</v>
      </c>
      <c r="G14574" s="3">
        <v>43303818606</v>
      </c>
      <c r="H14574" s="3" t="s">
        <v>42591</v>
      </c>
      <c r="I14574" s="3" t="s">
        <v>20195</v>
      </c>
      <c r="J14574" s="3" t="s">
        <v>42592</v>
      </c>
      <c r="K14574" s="3" t="s">
        <v>30232</v>
      </c>
    </row>
    <row r="14575" spans="1:11" ht="15.75" thickBot="1">
      <c r="A14575" s="3" t="s">
        <v>11</v>
      </c>
      <c r="B14575" s="3" t="s">
        <v>4815</v>
      </c>
      <c r="C14575" s="3" t="s">
        <v>30230</v>
      </c>
      <c r="D14575" s="3" t="s">
        <v>30230</v>
      </c>
      <c r="E14575" s="3" t="s">
        <v>30235</v>
      </c>
      <c r="F14575" s="3" t="s">
        <v>16</v>
      </c>
      <c r="G14575" s="3">
        <v>21223027346</v>
      </c>
      <c r="H14575" s="3" t="s">
        <v>42726</v>
      </c>
      <c r="I14575" s="3" t="s">
        <v>20195</v>
      </c>
      <c r="J14575" s="3" t="s">
        <v>42712</v>
      </c>
      <c r="K14575" s="3" t="s">
        <v>30232</v>
      </c>
    </row>
    <row r="14576" spans="1:11" ht="68.25" thickBot="1">
      <c r="A14576" s="3" t="s">
        <v>11</v>
      </c>
      <c r="B14576" s="3" t="s">
        <v>4815</v>
      </c>
      <c r="C14576" s="3" t="s">
        <v>13</v>
      </c>
      <c r="D14576" s="3" t="s">
        <v>14</v>
      </c>
      <c r="E14576" s="3" t="s">
        <v>22858</v>
      </c>
      <c r="F14576" s="3" t="s">
        <v>16</v>
      </c>
      <c r="G14576" s="3">
        <v>24272567000185</v>
      </c>
      <c r="H14576" s="3" t="s">
        <v>29078</v>
      </c>
      <c r="I14576" s="3" t="s">
        <v>20440</v>
      </c>
      <c r="J14576" s="3" t="s">
        <v>29079</v>
      </c>
      <c r="K14576" s="3" t="s">
        <v>22859</v>
      </c>
    </row>
    <row r="14577" spans="1:11" ht="15.75" thickBot="1">
      <c r="A14577" s="3" t="s">
        <v>11</v>
      </c>
      <c r="B14577" s="3" t="s">
        <v>4815</v>
      </c>
      <c r="C14577" s="3" t="s">
        <v>30230</v>
      </c>
      <c r="D14577" s="3" t="s">
        <v>30230</v>
      </c>
      <c r="E14577" s="3" t="s">
        <v>30233</v>
      </c>
      <c r="F14577" s="3" t="s">
        <v>16</v>
      </c>
      <c r="G14577" s="3">
        <v>63247153618</v>
      </c>
      <c r="H14577" s="3" t="s">
        <v>42642</v>
      </c>
      <c r="I14577" s="3" t="s">
        <v>20195</v>
      </c>
      <c r="J14577" s="3" t="s">
        <v>42592</v>
      </c>
      <c r="K14577" s="3" t="s">
        <v>30232</v>
      </c>
    </row>
    <row r="14578" spans="1:11" ht="15.75" thickBot="1">
      <c r="A14578" s="3" t="s">
        <v>11</v>
      </c>
      <c r="B14578" s="3" t="s">
        <v>4815</v>
      </c>
      <c r="C14578" s="3" t="s">
        <v>30230</v>
      </c>
      <c r="D14578" s="3" t="s">
        <v>30230</v>
      </c>
      <c r="E14578" s="3" t="s">
        <v>30233</v>
      </c>
      <c r="F14578" s="3" t="s">
        <v>16</v>
      </c>
      <c r="G14578" s="3">
        <v>11675868888</v>
      </c>
      <c r="H14578" s="3" t="s">
        <v>42681</v>
      </c>
      <c r="I14578" s="3" t="s">
        <v>20195</v>
      </c>
      <c r="J14578" s="3" t="s">
        <v>42682</v>
      </c>
      <c r="K14578" s="3" t="s">
        <v>30232</v>
      </c>
    </row>
    <row r="14579" spans="1:11" ht="15.75" thickBot="1">
      <c r="A14579" s="3" t="s">
        <v>11</v>
      </c>
      <c r="B14579" s="3" t="s">
        <v>4815</v>
      </c>
      <c r="C14579" s="3" t="s">
        <v>30230</v>
      </c>
      <c r="D14579" s="3" t="s">
        <v>30230</v>
      </c>
      <c r="E14579" s="3" t="s">
        <v>30233</v>
      </c>
      <c r="F14579" s="3" t="s">
        <v>16</v>
      </c>
      <c r="G14579" s="3">
        <v>46186722534</v>
      </c>
      <c r="H14579" s="3" t="s">
        <v>42581</v>
      </c>
      <c r="I14579" s="3" t="s">
        <v>20195</v>
      </c>
      <c r="J14579" s="3" t="s">
        <v>42582</v>
      </c>
      <c r="K14579" s="3" t="s">
        <v>30232</v>
      </c>
    </row>
    <row r="14580" spans="1:11" ht="15.75" thickBot="1">
      <c r="A14580" s="3" t="s">
        <v>11</v>
      </c>
      <c r="B14580" s="3" t="s">
        <v>4815</v>
      </c>
      <c r="C14580" s="3" t="s">
        <v>30230</v>
      </c>
      <c r="D14580" s="3" t="s">
        <v>30230</v>
      </c>
      <c r="E14580" s="3" t="s">
        <v>30233</v>
      </c>
      <c r="F14580" s="3" t="s">
        <v>16</v>
      </c>
      <c r="G14580" s="3">
        <v>46258720116</v>
      </c>
      <c r="H14580" s="3" t="s">
        <v>42581</v>
      </c>
      <c r="I14580" s="3" t="s">
        <v>20195</v>
      </c>
      <c r="J14580" s="3" t="s">
        <v>42588</v>
      </c>
      <c r="K14580" s="3" t="s">
        <v>30232</v>
      </c>
    </row>
    <row r="14581" spans="1:11" ht="15.75" thickBot="1">
      <c r="A14581" s="3" t="s">
        <v>11</v>
      </c>
      <c r="B14581" s="3" t="s">
        <v>4815</v>
      </c>
      <c r="C14581" s="3" t="s">
        <v>30230</v>
      </c>
      <c r="D14581" s="3" t="s">
        <v>30230</v>
      </c>
      <c r="E14581" s="3" t="s">
        <v>30233</v>
      </c>
      <c r="F14581" s="3" t="s">
        <v>16</v>
      </c>
      <c r="G14581" s="3">
        <v>31271219792</v>
      </c>
      <c r="H14581" s="3" t="s">
        <v>42651</v>
      </c>
      <c r="I14581" s="3" t="s">
        <v>20195</v>
      </c>
      <c r="J14581" s="3" t="s">
        <v>42652</v>
      </c>
      <c r="K14581" s="3" t="s">
        <v>30232</v>
      </c>
    </row>
    <row r="14582" spans="1:11" ht="34.5" thickBot="1">
      <c r="A14582" s="3" t="s">
        <v>11</v>
      </c>
      <c r="B14582" s="3" t="s">
        <v>190</v>
      </c>
      <c r="C14582" s="3" t="s">
        <v>13</v>
      </c>
      <c r="D14582" s="3" t="s">
        <v>14</v>
      </c>
      <c r="E14582" s="3" t="s">
        <v>58</v>
      </c>
      <c r="F14582" s="3" t="s">
        <v>16</v>
      </c>
      <c r="G14582" s="3" t="s">
        <v>4440</v>
      </c>
      <c r="H14582" s="3" t="s">
        <v>4439</v>
      </c>
      <c r="I14582" s="3" t="s">
        <v>47</v>
      </c>
      <c r="J14582" s="3"/>
      <c r="K14582" s="3" t="s">
        <v>4438</v>
      </c>
    </row>
    <row r="14583" spans="1:11" ht="23.25" thickBot="1">
      <c r="A14583" s="3" t="s">
        <v>10803</v>
      </c>
      <c r="B14583" s="3" t="s">
        <v>12208</v>
      </c>
      <c r="C14583" s="3" t="s">
        <v>13</v>
      </c>
      <c r="D14583" s="3" t="s">
        <v>68</v>
      </c>
      <c r="E14583" s="3" t="s">
        <v>12193</v>
      </c>
      <c r="F14583" s="3" t="s">
        <v>16</v>
      </c>
      <c r="G14583" s="3" t="s">
        <v>12214</v>
      </c>
      <c r="H14583" s="3" t="s">
        <v>12213</v>
      </c>
      <c r="I14583" s="3"/>
      <c r="J14583" s="3"/>
      <c r="K14583" s="3" t="s">
        <v>12212</v>
      </c>
    </row>
    <row r="14584" spans="1:11" ht="23.25" thickBot="1">
      <c r="A14584" s="3" t="s">
        <v>6835</v>
      </c>
      <c r="B14584" s="3" t="s">
        <v>42729</v>
      </c>
      <c r="C14584" s="3" t="s">
        <v>21462</v>
      </c>
      <c r="D14584" s="3" t="s">
        <v>192</v>
      </c>
      <c r="E14584" s="3" t="s">
        <v>427</v>
      </c>
      <c r="F14584" s="3" t="s">
        <v>16</v>
      </c>
      <c r="G14584" s="3" t="s">
        <v>46001</v>
      </c>
      <c r="H14584" s="3" t="s">
        <v>46002</v>
      </c>
      <c r="I14584" s="3" t="s">
        <v>20190</v>
      </c>
      <c r="J14584" s="3" t="s">
        <v>46000</v>
      </c>
      <c r="K14584" s="3"/>
    </row>
    <row r="14585" spans="1:11" ht="147" thickBot="1">
      <c r="A14585" s="3" t="s">
        <v>10803</v>
      </c>
      <c r="B14585" s="3" t="s">
        <v>11238</v>
      </c>
      <c r="C14585" s="3" t="s">
        <v>13</v>
      </c>
      <c r="D14585" s="3" t="s">
        <v>2758</v>
      </c>
      <c r="E14585" s="3" t="s">
        <v>11237</v>
      </c>
      <c r="F14585" s="3" t="s">
        <v>16</v>
      </c>
      <c r="G14585" s="3" t="s">
        <v>12337</v>
      </c>
      <c r="H14585" s="3" t="s">
        <v>12336</v>
      </c>
      <c r="I14585" s="3" t="s">
        <v>17</v>
      </c>
      <c r="J14585" s="3" t="s">
        <v>12335</v>
      </c>
      <c r="K14585" s="3" t="s">
        <v>87</v>
      </c>
    </row>
    <row r="14586" spans="1:11" ht="135.75" thickBot="1">
      <c r="A14586" s="3" t="s">
        <v>6835</v>
      </c>
      <c r="B14586" s="3" t="s">
        <v>24499</v>
      </c>
      <c r="C14586" s="3" t="s">
        <v>13</v>
      </c>
      <c r="D14586" s="3" t="s">
        <v>2758</v>
      </c>
      <c r="E14586" s="3" t="s">
        <v>46711</v>
      </c>
      <c r="F14586" s="3" t="s">
        <v>16</v>
      </c>
      <c r="G14586" s="3" t="s">
        <v>12337</v>
      </c>
      <c r="H14586" s="3" t="s">
        <v>12336</v>
      </c>
      <c r="I14586" s="3" t="s">
        <v>20216</v>
      </c>
      <c r="J14586" s="3" t="s">
        <v>46716</v>
      </c>
      <c r="K14586" s="3"/>
    </row>
    <row r="14587" spans="1:11" ht="23.25" thickBot="1">
      <c r="A14587" s="3" t="s">
        <v>6835</v>
      </c>
      <c r="B14587" s="3" t="s">
        <v>42729</v>
      </c>
      <c r="C14587" s="3" t="s">
        <v>21462</v>
      </c>
      <c r="D14587" s="3" t="s">
        <v>328</v>
      </c>
      <c r="E14587" s="3" t="s">
        <v>9374</v>
      </c>
      <c r="F14587" s="3" t="s">
        <v>16</v>
      </c>
      <c r="G14587" s="3" t="s">
        <v>45326</v>
      </c>
      <c r="H14587" s="3" t="s">
        <v>33731</v>
      </c>
      <c r="I14587" s="3" t="s">
        <v>20190</v>
      </c>
      <c r="J14587" s="3" t="s">
        <v>22165</v>
      </c>
      <c r="K14587" s="3" t="s">
        <v>45327</v>
      </c>
    </row>
    <row r="14588" spans="1:11" ht="23.25" thickBot="1">
      <c r="A14588" s="3" t="s">
        <v>6835</v>
      </c>
      <c r="B14588" s="3" t="s">
        <v>42729</v>
      </c>
      <c r="C14588" s="3" t="s">
        <v>21462</v>
      </c>
      <c r="D14588" s="3" t="s">
        <v>77</v>
      </c>
      <c r="E14588" s="3" t="s">
        <v>6363</v>
      </c>
      <c r="F14588" s="3" t="s">
        <v>16</v>
      </c>
      <c r="G14588" s="3" t="s">
        <v>43698</v>
      </c>
      <c r="H14588" s="3" t="s">
        <v>31371</v>
      </c>
      <c r="I14588" s="3" t="s">
        <v>20190</v>
      </c>
      <c r="J14588" s="3" t="s">
        <v>30257</v>
      </c>
      <c r="K14588" s="3" t="s">
        <v>43696</v>
      </c>
    </row>
    <row r="14589" spans="1:11" ht="45.75" thickBot="1">
      <c r="A14589" s="3" t="s">
        <v>6835</v>
      </c>
      <c r="B14589" s="3" t="s">
        <v>42729</v>
      </c>
      <c r="C14589" s="3" t="s">
        <v>21462</v>
      </c>
      <c r="D14589" s="3" t="s">
        <v>77</v>
      </c>
      <c r="E14589" s="3" t="s">
        <v>7983</v>
      </c>
      <c r="F14589" s="3" t="s">
        <v>16</v>
      </c>
      <c r="G14589" s="3" t="s">
        <v>46081</v>
      </c>
      <c r="H14589" s="3" t="s">
        <v>46082</v>
      </c>
      <c r="I14589" s="3" t="s">
        <v>20190</v>
      </c>
      <c r="J14589" s="3" t="s">
        <v>46083</v>
      </c>
      <c r="K14589" s="3" t="s">
        <v>46084</v>
      </c>
    </row>
    <row r="14590" spans="1:11" ht="15.75" thickBot="1">
      <c r="A14590" s="3" t="s">
        <v>11</v>
      </c>
      <c r="B14590" s="3" t="s">
        <v>190</v>
      </c>
      <c r="C14590" s="3" t="s">
        <v>13</v>
      </c>
      <c r="D14590" s="3" t="s">
        <v>196</v>
      </c>
      <c r="E14590" s="3" t="s">
        <v>197</v>
      </c>
      <c r="F14590" s="3" t="s">
        <v>16</v>
      </c>
      <c r="G14590" s="3" t="s">
        <v>1937</v>
      </c>
      <c r="H14590" s="3" t="s">
        <v>1936</v>
      </c>
      <c r="I14590" s="3" t="s">
        <v>17</v>
      </c>
      <c r="J14590" s="3"/>
      <c r="K14590" s="3" t="s">
        <v>87</v>
      </c>
    </row>
    <row r="14591" spans="1:11" ht="15.75" thickBot="1">
      <c r="A14591" s="3" t="s">
        <v>11</v>
      </c>
      <c r="B14591" s="3" t="s">
        <v>4815</v>
      </c>
      <c r="C14591" s="3" t="s">
        <v>13</v>
      </c>
      <c r="D14591" s="3" t="s">
        <v>14</v>
      </c>
      <c r="E14591" s="3" t="s">
        <v>146</v>
      </c>
      <c r="F14591" s="3" t="s">
        <v>16</v>
      </c>
      <c r="G14591" s="3" t="s">
        <v>30181</v>
      </c>
      <c r="H14591" s="3" t="s">
        <v>42388</v>
      </c>
      <c r="I14591" s="3" t="s">
        <v>20195</v>
      </c>
      <c r="J14591" s="3" t="s">
        <v>42291</v>
      </c>
      <c r="K14591" s="3" t="s">
        <v>21457</v>
      </c>
    </row>
    <row r="14592" spans="1:11" ht="23.25" thickBot="1">
      <c r="A14592" s="3" t="s">
        <v>6835</v>
      </c>
      <c r="B14592" s="3" t="s">
        <v>42729</v>
      </c>
      <c r="C14592" s="3" t="s">
        <v>21462</v>
      </c>
      <c r="D14592" s="3" t="s">
        <v>328</v>
      </c>
      <c r="E14592" s="3" t="s">
        <v>1683</v>
      </c>
      <c r="F14592" s="3" t="s">
        <v>16</v>
      </c>
      <c r="G14592" s="3" t="s">
        <v>46622</v>
      </c>
      <c r="H14592" s="3" t="s">
        <v>34511</v>
      </c>
      <c r="I14592" s="3" t="s">
        <v>20192</v>
      </c>
      <c r="J14592" s="3" t="s">
        <v>34499</v>
      </c>
      <c r="K14592" s="3"/>
    </row>
    <row r="14593" spans="1:11" ht="214.5" thickBot="1">
      <c r="A14593" s="3" t="s">
        <v>6835</v>
      </c>
      <c r="B14593" s="3" t="s">
        <v>42729</v>
      </c>
      <c r="C14593" s="3" t="s">
        <v>21462</v>
      </c>
      <c r="D14593" s="3" t="s">
        <v>328</v>
      </c>
      <c r="E14593" s="3" t="s">
        <v>1029</v>
      </c>
      <c r="F14593" s="3" t="s">
        <v>16</v>
      </c>
      <c r="G14593" s="3" t="s">
        <v>44088</v>
      </c>
      <c r="H14593" s="3" t="s">
        <v>31952</v>
      </c>
      <c r="I14593" s="3" t="s">
        <v>20190</v>
      </c>
      <c r="J14593" s="3" t="s">
        <v>31949</v>
      </c>
      <c r="K14593" s="3" t="s">
        <v>31950</v>
      </c>
    </row>
    <row r="14594" spans="1:11" ht="23.25" thickBot="1">
      <c r="A14594" s="3" t="s">
        <v>10803</v>
      </c>
      <c r="B14594" s="3" t="s">
        <v>19280</v>
      </c>
      <c r="C14594" s="3" t="s">
        <v>13</v>
      </c>
      <c r="D14594" s="3" t="s">
        <v>263</v>
      </c>
      <c r="E14594" s="3" t="s">
        <v>19348</v>
      </c>
      <c r="F14594" s="3" t="s">
        <v>16</v>
      </c>
      <c r="G14594" s="3" t="s">
        <v>19364</v>
      </c>
      <c r="H14594" s="3" t="s">
        <v>19363</v>
      </c>
      <c r="I14594" s="3"/>
      <c r="J14594" s="3"/>
      <c r="K14594" s="3" t="s">
        <v>87</v>
      </c>
    </row>
    <row r="14595" spans="1:11" ht="45.75" thickBot="1">
      <c r="A14595" s="3" t="s">
        <v>11</v>
      </c>
      <c r="B14595" s="3" t="s">
        <v>37661</v>
      </c>
      <c r="C14595" s="3" t="s">
        <v>13</v>
      </c>
      <c r="D14595" s="3" t="s">
        <v>328</v>
      </c>
      <c r="E14595" s="3" t="s">
        <v>4544</v>
      </c>
      <c r="F14595" s="3"/>
      <c r="G14595" s="3" t="s">
        <v>38160</v>
      </c>
      <c r="H14595" s="3" t="s">
        <v>38161</v>
      </c>
      <c r="I14595" s="3" t="s">
        <v>21206</v>
      </c>
      <c r="J14595" s="3" t="s">
        <v>38162</v>
      </c>
      <c r="K14595" s="3" t="s">
        <v>38163</v>
      </c>
    </row>
    <row r="14596" spans="1:11" ht="15.75" thickBot="1">
      <c r="A14596" s="3" t="s">
        <v>11</v>
      </c>
      <c r="B14596" s="3" t="s">
        <v>4815</v>
      </c>
      <c r="C14596" s="3" t="s">
        <v>13</v>
      </c>
      <c r="D14596" s="3" t="s">
        <v>14</v>
      </c>
      <c r="E14596" s="3" t="s">
        <v>29062</v>
      </c>
      <c r="F14596" s="3" t="s">
        <v>16</v>
      </c>
      <c r="G14596" s="3">
        <v>8339946000199</v>
      </c>
      <c r="H14596" s="3" t="s">
        <v>29063</v>
      </c>
      <c r="I14596" s="3" t="s">
        <v>20195</v>
      </c>
      <c r="J14596" s="3" t="s">
        <v>29064</v>
      </c>
      <c r="K14596" s="3" t="s">
        <v>29065</v>
      </c>
    </row>
    <row r="14597" spans="1:11" ht="15.75" thickBot="1">
      <c r="A14597" s="3" t="s">
        <v>11</v>
      </c>
      <c r="B14597" s="3" t="s">
        <v>4815</v>
      </c>
      <c r="C14597" s="3" t="s">
        <v>13</v>
      </c>
      <c r="D14597" s="3" t="s">
        <v>14</v>
      </c>
      <c r="E14597" s="3" t="s">
        <v>29062</v>
      </c>
      <c r="F14597" s="3" t="s">
        <v>16</v>
      </c>
      <c r="G14597" s="3">
        <v>8339946000199</v>
      </c>
      <c r="H14597" s="3" t="s">
        <v>29063</v>
      </c>
      <c r="I14597" s="3" t="s">
        <v>20440</v>
      </c>
      <c r="J14597" s="3" t="s">
        <v>29066</v>
      </c>
      <c r="K14597" s="3" t="s">
        <v>29065</v>
      </c>
    </row>
    <row r="14598" spans="1:11" ht="15.75" thickBot="1">
      <c r="A14598" s="3" t="s">
        <v>11</v>
      </c>
      <c r="B14598" s="3" t="s">
        <v>4815</v>
      </c>
      <c r="C14598" s="3" t="s">
        <v>13</v>
      </c>
      <c r="D14598" s="3" t="s">
        <v>195</v>
      </c>
      <c r="E14598" s="3" t="s">
        <v>20599</v>
      </c>
      <c r="F14598" s="3" t="s">
        <v>16</v>
      </c>
      <c r="G14598" s="3">
        <v>74573462287</v>
      </c>
      <c r="H14598" s="3" t="s">
        <v>28128</v>
      </c>
      <c r="I14598" s="3" t="s">
        <v>20490</v>
      </c>
      <c r="J14598" s="3" t="s">
        <v>27609</v>
      </c>
      <c r="K14598" s="3" t="s">
        <v>27610</v>
      </c>
    </row>
    <row r="14599" spans="1:11" ht="23.25" thickBot="1">
      <c r="A14599" s="3" t="s">
        <v>11</v>
      </c>
      <c r="B14599" s="3" t="s">
        <v>5686</v>
      </c>
      <c r="C14599" s="3" t="s">
        <v>13</v>
      </c>
      <c r="D14599" s="3" t="s">
        <v>26</v>
      </c>
      <c r="E14599" s="3" t="s">
        <v>4918</v>
      </c>
      <c r="F14599" s="3" t="s">
        <v>16</v>
      </c>
      <c r="G14599" s="3" t="s">
        <v>4917</v>
      </c>
      <c r="H14599" s="3" t="s">
        <v>4916</v>
      </c>
      <c r="I14599" s="3" t="s">
        <v>17</v>
      </c>
      <c r="J14599" s="3" t="s">
        <v>5728</v>
      </c>
      <c r="K14599" s="3" t="s">
        <v>4915</v>
      </c>
    </row>
    <row r="14600" spans="1:11" ht="169.5" thickBot="1">
      <c r="A14600" s="3" t="s">
        <v>6835</v>
      </c>
      <c r="B14600" s="3" t="s">
        <v>42729</v>
      </c>
      <c r="C14600" s="3" t="s">
        <v>21462</v>
      </c>
      <c r="D14600" s="3" t="s">
        <v>77</v>
      </c>
      <c r="E14600" s="3" t="s">
        <v>37321</v>
      </c>
      <c r="F14600" s="3" t="s">
        <v>16</v>
      </c>
      <c r="G14600" s="3" t="s">
        <v>45827</v>
      </c>
      <c r="H14600" s="3" t="s">
        <v>37335</v>
      </c>
      <c r="I14600" s="3" t="s">
        <v>30259</v>
      </c>
      <c r="J14600" s="3" t="s">
        <v>37333</v>
      </c>
      <c r="K14600" s="3" t="s">
        <v>37334</v>
      </c>
    </row>
    <row r="14601" spans="1:11" ht="34.5" thickBot="1">
      <c r="A14601" s="3" t="s">
        <v>11</v>
      </c>
      <c r="B14601" s="3" t="s">
        <v>37661</v>
      </c>
      <c r="C14601" s="3" t="s">
        <v>13</v>
      </c>
      <c r="D14601" s="3" t="s">
        <v>328</v>
      </c>
      <c r="E14601" s="3" t="s">
        <v>6744</v>
      </c>
      <c r="F14601" s="3"/>
      <c r="G14601" s="3" t="s">
        <v>38129</v>
      </c>
      <c r="H14601" s="3" t="s">
        <v>38130</v>
      </c>
      <c r="I14601" s="3" t="s">
        <v>21206</v>
      </c>
      <c r="J14601" s="3" t="s">
        <v>38125</v>
      </c>
      <c r="K14601" s="3" t="s">
        <v>38126</v>
      </c>
    </row>
    <row r="14602" spans="1:11" ht="34.5" thickBot="1">
      <c r="A14602" s="3" t="s">
        <v>10803</v>
      </c>
      <c r="B14602" s="3" t="s">
        <v>17462</v>
      </c>
      <c r="C14602" s="3" t="s">
        <v>13</v>
      </c>
      <c r="D14602" s="3" t="s">
        <v>371</v>
      </c>
      <c r="E14602" s="3" t="s">
        <v>17475</v>
      </c>
      <c r="F14602" s="3" t="s">
        <v>16</v>
      </c>
      <c r="G14602" s="3" t="s">
        <v>17481</v>
      </c>
      <c r="H14602" s="3" t="s">
        <v>17480</v>
      </c>
      <c r="I14602" s="3"/>
      <c r="J14602" s="3"/>
      <c r="K14602" s="3" t="s">
        <v>87</v>
      </c>
    </row>
    <row r="14603" spans="1:11" ht="15.75" thickBot="1">
      <c r="A14603" s="3" t="s">
        <v>11</v>
      </c>
      <c r="B14603" s="3" t="s">
        <v>4815</v>
      </c>
      <c r="C14603" s="3" t="s">
        <v>30230</v>
      </c>
      <c r="D14603" s="3" t="s">
        <v>30230</v>
      </c>
      <c r="E14603" s="3" t="s">
        <v>30233</v>
      </c>
      <c r="F14603" s="3" t="s">
        <v>16</v>
      </c>
      <c r="G14603" s="3">
        <v>18089658678</v>
      </c>
      <c r="H14603" s="3" t="s">
        <v>42661</v>
      </c>
      <c r="I14603" s="3" t="s">
        <v>20195</v>
      </c>
      <c r="J14603" s="3" t="s">
        <v>42592</v>
      </c>
      <c r="K14603" s="3" t="s">
        <v>30232</v>
      </c>
    </row>
    <row r="14604" spans="1:11" ht="113.25" thickBot="1">
      <c r="A14604" s="3" t="s">
        <v>11</v>
      </c>
      <c r="B14604" s="3" t="s">
        <v>21308</v>
      </c>
      <c r="C14604" s="3" t="s">
        <v>21309</v>
      </c>
      <c r="D14604" s="3" t="s">
        <v>21169</v>
      </c>
      <c r="E14604" s="3" t="s">
        <v>21158</v>
      </c>
      <c r="F14604" s="3" t="s">
        <v>16</v>
      </c>
      <c r="G14604" s="3" t="s">
        <v>23081</v>
      </c>
      <c r="H14604" s="3" t="s">
        <v>23082</v>
      </c>
      <c r="I14604" s="3" t="s">
        <v>20190</v>
      </c>
      <c r="J14604" s="3" t="s">
        <v>23083</v>
      </c>
      <c r="K14604" s="3" t="s">
        <v>23084</v>
      </c>
    </row>
    <row r="14605" spans="1:11" ht="34.5" thickBot="1">
      <c r="A14605" s="3" t="s">
        <v>10803</v>
      </c>
      <c r="B14605" s="3" t="s">
        <v>16038</v>
      </c>
      <c r="C14605" s="3" t="s">
        <v>13</v>
      </c>
      <c r="D14605" s="3" t="s">
        <v>504</v>
      </c>
      <c r="E14605" s="3" t="s">
        <v>6878</v>
      </c>
      <c r="F14605" s="3" t="s">
        <v>16</v>
      </c>
      <c r="G14605" s="3" t="s">
        <v>16085</v>
      </c>
      <c r="H14605" s="3" t="s">
        <v>16084</v>
      </c>
      <c r="I14605" s="3"/>
      <c r="J14605" s="3"/>
      <c r="K14605" s="3" t="s">
        <v>87</v>
      </c>
    </row>
    <row r="14606" spans="1:11" ht="23.25" thickBot="1">
      <c r="A14606" s="3" t="s">
        <v>6835</v>
      </c>
      <c r="B14606" s="3" t="s">
        <v>42729</v>
      </c>
      <c r="C14606" s="3" t="s">
        <v>21462</v>
      </c>
      <c r="D14606" s="3" t="s">
        <v>77</v>
      </c>
      <c r="E14606" s="3" t="s">
        <v>2484</v>
      </c>
      <c r="F14606" s="3" t="s">
        <v>16</v>
      </c>
      <c r="G14606" s="3" t="s">
        <v>44849</v>
      </c>
      <c r="H14606" s="3" t="s">
        <v>44850</v>
      </c>
      <c r="I14606" s="3" t="s">
        <v>20190</v>
      </c>
      <c r="J14606" s="3" t="s">
        <v>32990</v>
      </c>
      <c r="K14606" s="3" t="s">
        <v>32991</v>
      </c>
    </row>
    <row r="14607" spans="1:11" ht="23.25" thickBot="1">
      <c r="A14607" s="3" t="s">
        <v>10803</v>
      </c>
      <c r="B14607" s="3" t="s">
        <v>13953</v>
      </c>
      <c r="C14607" s="3" t="s">
        <v>13</v>
      </c>
      <c r="D14607" s="3" t="s">
        <v>218</v>
      </c>
      <c r="E14607" s="3" t="s">
        <v>9053</v>
      </c>
      <c r="F14607" s="3" t="s">
        <v>16</v>
      </c>
      <c r="G14607" s="3" t="s">
        <v>27349</v>
      </c>
      <c r="H14607" s="3" t="s">
        <v>27348</v>
      </c>
      <c r="I14607" s="3" t="s">
        <v>22401</v>
      </c>
      <c r="J14607" s="3"/>
      <c r="K14607" s="3" t="s">
        <v>87</v>
      </c>
    </row>
    <row r="14608" spans="1:11" ht="405.75" thickBot="1">
      <c r="A14608" s="3" t="s">
        <v>6835</v>
      </c>
      <c r="B14608" s="3" t="s">
        <v>6443</v>
      </c>
      <c r="C14608" s="3" t="s">
        <v>13</v>
      </c>
      <c r="D14608" s="3" t="s">
        <v>77</v>
      </c>
      <c r="E14608" s="3" t="s">
        <v>6534</v>
      </c>
      <c r="F14608" s="3" t="s">
        <v>16</v>
      </c>
      <c r="G14608" s="3" t="s">
        <v>7182</v>
      </c>
      <c r="H14608" s="3" t="s">
        <v>7181</v>
      </c>
      <c r="I14608" s="3" t="s">
        <v>17</v>
      </c>
      <c r="J14608" s="3" t="s">
        <v>7180</v>
      </c>
      <c r="K14608" s="3" t="s">
        <v>87</v>
      </c>
    </row>
    <row r="14609" spans="1:11" ht="15.75" thickBot="1">
      <c r="A14609" s="3" t="s">
        <v>10803</v>
      </c>
      <c r="B14609" s="3" t="s">
        <v>11407</v>
      </c>
      <c r="C14609" s="3" t="s">
        <v>13</v>
      </c>
      <c r="D14609" s="3" t="s">
        <v>14</v>
      </c>
      <c r="E14609" s="3" t="s">
        <v>5425</v>
      </c>
      <c r="F14609" s="3" t="s">
        <v>16</v>
      </c>
      <c r="G14609" s="3" t="s">
        <v>11412</v>
      </c>
      <c r="H14609" s="3" t="s">
        <v>11411</v>
      </c>
      <c r="I14609" s="3"/>
      <c r="J14609" s="3"/>
      <c r="K14609" s="3" t="s">
        <v>11408</v>
      </c>
    </row>
    <row r="14610" spans="1:11" ht="57" thickBot="1">
      <c r="A14610" s="3" t="s">
        <v>10803</v>
      </c>
      <c r="B14610" s="3" t="s">
        <v>12483</v>
      </c>
      <c r="C14610" s="3" t="s">
        <v>13</v>
      </c>
      <c r="D14610" s="3" t="s">
        <v>14</v>
      </c>
      <c r="E14610" s="3" t="s">
        <v>12388</v>
      </c>
      <c r="F14610" s="3" t="s">
        <v>16</v>
      </c>
      <c r="G14610" s="3" t="s">
        <v>12591</v>
      </c>
      <c r="H14610" s="3" t="s">
        <v>12590</v>
      </c>
      <c r="I14610" s="3" t="s">
        <v>17</v>
      </c>
      <c r="J14610" s="3" t="s">
        <v>12589</v>
      </c>
      <c r="K14610" s="3" t="s">
        <v>12588</v>
      </c>
    </row>
    <row r="14611" spans="1:11" ht="147" thickBot="1">
      <c r="A14611" s="3" t="s">
        <v>11</v>
      </c>
      <c r="B14611" s="3" t="s">
        <v>6542</v>
      </c>
      <c r="C14611" s="3" t="s">
        <v>13</v>
      </c>
      <c r="D14611" s="3" t="s">
        <v>21169</v>
      </c>
      <c r="E14611" s="3" t="s">
        <v>6547</v>
      </c>
      <c r="F14611" s="3" t="s">
        <v>16</v>
      </c>
      <c r="G14611" s="3" t="s">
        <v>21533</v>
      </c>
      <c r="H14611" s="3" t="s">
        <v>21534</v>
      </c>
      <c r="I14611" s="3" t="s">
        <v>20190</v>
      </c>
      <c r="J14611" s="3" t="s">
        <v>21535</v>
      </c>
      <c r="K14611" s="3" t="s">
        <v>21536</v>
      </c>
    </row>
    <row r="14612" spans="1:11" ht="102" thickBot="1">
      <c r="A14612" s="3" t="s">
        <v>11</v>
      </c>
      <c r="B14612" s="3" t="s">
        <v>4815</v>
      </c>
      <c r="C14612" s="3" t="s">
        <v>13</v>
      </c>
      <c r="D14612" s="3" t="s">
        <v>328</v>
      </c>
      <c r="E14612" s="3" t="s">
        <v>20619</v>
      </c>
      <c r="F14612" s="3" t="s">
        <v>16</v>
      </c>
      <c r="G14612" s="3">
        <v>21023948915</v>
      </c>
      <c r="H14612" s="3" t="s">
        <v>35916</v>
      </c>
      <c r="I14612" s="3" t="s">
        <v>20195</v>
      </c>
      <c r="J14612" s="3" t="s">
        <v>35917</v>
      </c>
      <c r="K14612" s="3" t="s">
        <v>35918</v>
      </c>
    </row>
    <row r="14613" spans="1:11" ht="15.75" thickBot="1">
      <c r="A14613" s="3" t="s">
        <v>11</v>
      </c>
      <c r="B14613" s="3" t="s">
        <v>190</v>
      </c>
      <c r="C14613" s="3" t="s">
        <v>13</v>
      </c>
      <c r="D14613" s="3" t="s">
        <v>192</v>
      </c>
      <c r="E14613" s="3" t="s">
        <v>493</v>
      </c>
      <c r="F14613" s="3" t="s">
        <v>16</v>
      </c>
      <c r="G14613" s="3" t="s">
        <v>1234</v>
      </c>
      <c r="H14613" s="3" t="s">
        <v>1233</v>
      </c>
      <c r="I14613" s="3"/>
      <c r="J14613" s="3"/>
      <c r="K14613" s="3" t="s">
        <v>1230</v>
      </c>
    </row>
    <row r="14614" spans="1:11" ht="203.25" thickBot="1">
      <c r="A14614" s="3" t="s">
        <v>10803</v>
      </c>
      <c r="B14614" s="3" t="s">
        <v>11513</v>
      </c>
      <c r="C14614" s="3" t="s">
        <v>13</v>
      </c>
      <c r="D14614" s="3" t="s">
        <v>26</v>
      </c>
      <c r="E14614" s="3" t="s">
        <v>11518</v>
      </c>
      <c r="F14614" s="3" t="s">
        <v>16</v>
      </c>
      <c r="G14614" s="3" t="s">
        <v>11524</v>
      </c>
      <c r="H14614" s="3" t="s">
        <v>11523</v>
      </c>
      <c r="I14614" s="3" t="s">
        <v>17</v>
      </c>
      <c r="J14614" s="3" t="s">
        <v>11522</v>
      </c>
      <c r="K14614" s="3" t="s">
        <v>11521</v>
      </c>
    </row>
    <row r="14615" spans="1:11" ht="113.25" thickBot="1">
      <c r="A14615" s="3" t="s">
        <v>6835</v>
      </c>
      <c r="B14615" s="3" t="s">
        <v>6443</v>
      </c>
      <c r="C14615" s="3" t="s">
        <v>13</v>
      </c>
      <c r="D14615" s="3" t="s">
        <v>77</v>
      </c>
      <c r="E14615" s="3" t="s">
        <v>4853</v>
      </c>
      <c r="F14615" s="3" t="s">
        <v>16</v>
      </c>
      <c r="G14615" s="3" t="s">
        <v>7389</v>
      </c>
      <c r="H14615" s="3" t="s">
        <v>7388</v>
      </c>
      <c r="I14615" s="3" t="s">
        <v>17</v>
      </c>
      <c r="J14615" s="3" t="s">
        <v>7144</v>
      </c>
      <c r="K14615" s="3" t="s">
        <v>87</v>
      </c>
    </row>
    <row r="14616" spans="1:11" ht="34.5" thickBot="1">
      <c r="A14616" s="3" t="s">
        <v>6835</v>
      </c>
      <c r="B14616" s="3" t="s">
        <v>6841</v>
      </c>
      <c r="C14616" s="3" t="s">
        <v>13</v>
      </c>
      <c r="D14616" s="3" t="s">
        <v>218</v>
      </c>
      <c r="E14616" s="3" t="s">
        <v>20642</v>
      </c>
      <c r="F14616" s="3" t="s">
        <v>16</v>
      </c>
      <c r="G14616" s="3" t="s">
        <v>10002</v>
      </c>
      <c r="H14616" s="3" t="s">
        <v>10001</v>
      </c>
      <c r="I14616" s="3" t="s">
        <v>17</v>
      </c>
      <c r="J14616" s="3" t="s">
        <v>39294</v>
      </c>
      <c r="K14616" s="3" t="s">
        <v>40382</v>
      </c>
    </row>
    <row r="14617" spans="1:11" ht="57" thickBot="1">
      <c r="A14617" s="3" t="s">
        <v>6835</v>
      </c>
      <c r="B14617" s="3" t="s">
        <v>42729</v>
      </c>
      <c r="C14617" s="3" t="s">
        <v>21462</v>
      </c>
      <c r="D14617" s="3" t="s">
        <v>77</v>
      </c>
      <c r="E14617" s="3" t="s">
        <v>7113</v>
      </c>
      <c r="F14617" s="3" t="s">
        <v>16</v>
      </c>
      <c r="G14617" s="3" t="s">
        <v>43320</v>
      </c>
      <c r="H14617" s="3" t="s">
        <v>30861</v>
      </c>
      <c r="I14617" s="3" t="s">
        <v>20190</v>
      </c>
      <c r="J14617" s="3" t="s">
        <v>30855</v>
      </c>
      <c r="K14617" s="3" t="s">
        <v>43319</v>
      </c>
    </row>
    <row r="14618" spans="1:11" ht="90.75" thickBot="1">
      <c r="A14618" s="3" t="s">
        <v>11</v>
      </c>
      <c r="B14618" s="3" t="s">
        <v>4815</v>
      </c>
      <c r="C14618" s="3" t="s">
        <v>13</v>
      </c>
      <c r="D14618" s="3" t="s">
        <v>328</v>
      </c>
      <c r="E14618" s="3" t="s">
        <v>35871</v>
      </c>
      <c r="F14618" s="3" t="s">
        <v>16</v>
      </c>
      <c r="G14618" s="3">
        <v>805452974</v>
      </c>
      <c r="H14618" s="3" t="s">
        <v>35898</v>
      </c>
      <c r="I14618" s="3" t="s">
        <v>20195</v>
      </c>
      <c r="J14618" s="3" t="s">
        <v>35899</v>
      </c>
      <c r="K14618" s="3" t="s">
        <v>35900</v>
      </c>
    </row>
    <row r="14619" spans="1:11" ht="23.25" thickBot="1">
      <c r="A14619" s="3" t="s">
        <v>6835</v>
      </c>
      <c r="B14619" s="3" t="s">
        <v>42729</v>
      </c>
      <c r="C14619" s="3" t="s">
        <v>21462</v>
      </c>
      <c r="D14619" s="3" t="s">
        <v>192</v>
      </c>
      <c r="E14619" s="3" t="s">
        <v>5520</v>
      </c>
      <c r="F14619" s="3" t="s">
        <v>16</v>
      </c>
      <c r="G14619" s="3" t="s">
        <v>44530</v>
      </c>
      <c r="H14619" s="3" t="s">
        <v>32609</v>
      </c>
      <c r="I14619" s="3" t="s">
        <v>20190</v>
      </c>
      <c r="J14619" s="3" t="s">
        <v>24406</v>
      </c>
      <c r="K14619" s="3" t="s">
        <v>32608</v>
      </c>
    </row>
    <row r="14620" spans="1:11" ht="34.5" thickBot="1">
      <c r="A14620" s="3" t="s">
        <v>11</v>
      </c>
      <c r="B14620" s="3" t="s">
        <v>5686</v>
      </c>
      <c r="C14620" s="3" t="s">
        <v>13</v>
      </c>
      <c r="D14620" s="3" t="s">
        <v>77</v>
      </c>
      <c r="E14620" s="3" t="s">
        <v>5735</v>
      </c>
      <c r="F14620" s="3" t="s">
        <v>16</v>
      </c>
      <c r="G14620" s="3" t="s">
        <v>5824</v>
      </c>
      <c r="H14620" s="3" t="s">
        <v>5823</v>
      </c>
      <c r="I14620" s="3" t="s">
        <v>47</v>
      </c>
      <c r="J14620" s="3"/>
      <c r="K14620" s="3" t="s">
        <v>87</v>
      </c>
    </row>
    <row r="14621" spans="1:11" ht="15.75" thickBot="1">
      <c r="A14621" s="3" t="s">
        <v>11</v>
      </c>
      <c r="B14621" s="3" t="s">
        <v>4815</v>
      </c>
      <c r="C14621" s="3" t="s">
        <v>13</v>
      </c>
      <c r="D14621" s="3" t="s">
        <v>906</v>
      </c>
      <c r="E14621" s="3" t="s">
        <v>29576</v>
      </c>
      <c r="F14621" s="3" t="s">
        <v>16</v>
      </c>
      <c r="G14621" s="3" t="s">
        <v>29690</v>
      </c>
      <c r="H14621" s="3" t="s">
        <v>41517</v>
      </c>
      <c r="I14621" s="3" t="s">
        <v>20490</v>
      </c>
      <c r="J14621" s="3" t="s">
        <v>41139</v>
      </c>
      <c r="K14621" s="3" t="s">
        <v>29308</v>
      </c>
    </row>
    <row r="14622" spans="1:11" ht="192" thickBot="1">
      <c r="A14622" s="3" t="s">
        <v>6835</v>
      </c>
      <c r="B14622" s="3" t="s">
        <v>6855</v>
      </c>
      <c r="C14622" s="3" t="s">
        <v>13</v>
      </c>
      <c r="D14622" s="3" t="s">
        <v>14</v>
      </c>
      <c r="E14622" s="3" t="s">
        <v>9786</v>
      </c>
      <c r="F14622" s="3" t="s">
        <v>16</v>
      </c>
      <c r="G14622" s="3" t="s">
        <v>9785</v>
      </c>
      <c r="H14622" s="3" t="s">
        <v>9784</v>
      </c>
      <c r="I14622" s="3" t="s">
        <v>17</v>
      </c>
      <c r="J14622" s="3" t="s">
        <v>9783</v>
      </c>
      <c r="K14622" s="3" t="s">
        <v>9782</v>
      </c>
    </row>
    <row r="14623" spans="1:11" ht="15.75" thickBot="1">
      <c r="A14623" s="3" t="s">
        <v>10803</v>
      </c>
      <c r="B14623" s="3" t="s">
        <v>11138</v>
      </c>
      <c r="C14623" s="3" t="s">
        <v>13</v>
      </c>
      <c r="D14623" s="3" t="s">
        <v>14</v>
      </c>
      <c r="E14623" s="3" t="s">
        <v>31</v>
      </c>
      <c r="F14623" s="3" t="s">
        <v>16</v>
      </c>
      <c r="G14623" s="3" t="s">
        <v>11137</v>
      </c>
      <c r="H14623" s="3" t="s">
        <v>11136</v>
      </c>
      <c r="I14623" s="3"/>
      <c r="J14623" s="3"/>
      <c r="K14623" s="3" t="s">
        <v>11135</v>
      </c>
    </row>
    <row r="14624" spans="1:11" ht="57" thickBot="1">
      <c r="A14624" s="3" t="s">
        <v>6835</v>
      </c>
      <c r="B14624" s="3" t="s">
        <v>42729</v>
      </c>
      <c r="C14624" s="3" t="s">
        <v>21462</v>
      </c>
      <c r="D14624" s="3" t="s">
        <v>192</v>
      </c>
      <c r="E14624" s="3" t="s">
        <v>9321</v>
      </c>
      <c r="F14624" s="3" t="s">
        <v>16</v>
      </c>
      <c r="G14624" s="3" t="s">
        <v>45245</v>
      </c>
      <c r="H14624" s="3" t="s">
        <v>33605</v>
      </c>
      <c r="I14624" s="3" t="s">
        <v>20190</v>
      </c>
      <c r="J14624" s="3" t="s">
        <v>33606</v>
      </c>
      <c r="K14624" s="3" t="s">
        <v>33607</v>
      </c>
    </row>
    <row r="14625" spans="1:11" ht="68.25" thickBot="1">
      <c r="A14625" s="3" t="s">
        <v>6835</v>
      </c>
      <c r="B14625" s="3" t="s">
        <v>42729</v>
      </c>
      <c r="C14625" s="3" t="s">
        <v>21462</v>
      </c>
      <c r="D14625" s="3" t="s">
        <v>77</v>
      </c>
      <c r="E14625" s="3" t="s">
        <v>5469</v>
      </c>
      <c r="F14625" s="3" t="s">
        <v>16</v>
      </c>
      <c r="G14625" s="3" t="s">
        <v>45038</v>
      </c>
      <c r="H14625" s="3" t="s">
        <v>33266</v>
      </c>
      <c r="I14625" s="3" t="s">
        <v>30259</v>
      </c>
      <c r="J14625" s="3" t="s">
        <v>33265</v>
      </c>
      <c r="K14625" s="3" t="s">
        <v>45037</v>
      </c>
    </row>
    <row r="14626" spans="1:11" ht="23.25" thickBot="1">
      <c r="A14626" s="3" t="s">
        <v>11</v>
      </c>
      <c r="B14626" s="3" t="s">
        <v>190</v>
      </c>
      <c r="C14626" s="3" t="s">
        <v>13</v>
      </c>
      <c r="D14626" s="3" t="s">
        <v>530</v>
      </c>
      <c r="E14626" s="3" t="s">
        <v>1322</v>
      </c>
      <c r="F14626" s="3" t="s">
        <v>16</v>
      </c>
      <c r="G14626" s="3" t="s">
        <v>2199</v>
      </c>
      <c r="H14626" s="3" t="s">
        <v>2198</v>
      </c>
      <c r="I14626" s="3" t="s">
        <v>506</v>
      </c>
      <c r="J14626" s="3"/>
      <c r="K14626" s="3" t="s">
        <v>87</v>
      </c>
    </row>
    <row r="14627" spans="1:11" ht="34.5" thickBot="1">
      <c r="A14627" s="3" t="s">
        <v>10803</v>
      </c>
      <c r="B14627" s="3" t="s">
        <v>12625</v>
      </c>
      <c r="C14627" s="3" t="s">
        <v>13</v>
      </c>
      <c r="D14627" s="3" t="s">
        <v>14</v>
      </c>
      <c r="E14627" s="3" t="s">
        <v>52</v>
      </c>
      <c r="F14627" s="3" t="s">
        <v>16</v>
      </c>
      <c r="G14627" s="3" t="s">
        <v>12637</v>
      </c>
      <c r="H14627" s="3" t="s">
        <v>12636</v>
      </c>
      <c r="I14627" s="3" t="s">
        <v>17</v>
      </c>
      <c r="J14627" s="3" t="s">
        <v>12635</v>
      </c>
      <c r="K14627" s="3" t="s">
        <v>87</v>
      </c>
    </row>
    <row r="14628" spans="1:11" ht="15.75" thickBot="1">
      <c r="A14628" s="3" t="s">
        <v>11</v>
      </c>
      <c r="B14628" s="3" t="s">
        <v>4815</v>
      </c>
      <c r="C14628" s="3" t="s">
        <v>13</v>
      </c>
      <c r="D14628" s="3" t="s">
        <v>351</v>
      </c>
      <c r="E14628" s="3" t="s">
        <v>26677</v>
      </c>
      <c r="F14628" s="3" t="s">
        <v>16</v>
      </c>
      <c r="G14628" s="3">
        <v>4139003391</v>
      </c>
      <c r="H14628" s="3" t="s">
        <v>26705</v>
      </c>
      <c r="I14628" s="3" t="s">
        <v>20438</v>
      </c>
      <c r="J14628" s="3" t="s">
        <v>20480</v>
      </c>
      <c r="K14628" s="3" t="s">
        <v>21898</v>
      </c>
    </row>
    <row r="14629" spans="1:11" ht="34.5" thickBot="1">
      <c r="A14629" s="3" t="s">
        <v>10803</v>
      </c>
      <c r="B14629" s="3" t="s">
        <v>18763</v>
      </c>
      <c r="C14629" s="3" t="s">
        <v>13</v>
      </c>
      <c r="D14629" s="3" t="s">
        <v>32</v>
      </c>
      <c r="E14629" s="3" t="s">
        <v>5588</v>
      </c>
      <c r="F14629" s="3" t="s">
        <v>16</v>
      </c>
      <c r="G14629" s="3" t="s">
        <v>10504</v>
      </c>
      <c r="H14629" s="3" t="s">
        <v>10503</v>
      </c>
      <c r="I14629" s="3"/>
      <c r="J14629" s="3"/>
      <c r="K14629" s="3" t="s">
        <v>87</v>
      </c>
    </row>
    <row r="14630" spans="1:11" ht="34.5" thickBot="1">
      <c r="A14630" s="3" t="s">
        <v>6835</v>
      </c>
      <c r="B14630" s="3" t="s">
        <v>9102</v>
      </c>
      <c r="C14630" s="3" t="s">
        <v>13</v>
      </c>
      <c r="D14630" s="3" t="s">
        <v>32</v>
      </c>
      <c r="E14630" s="3" t="s">
        <v>5588</v>
      </c>
      <c r="F14630" s="3" t="s">
        <v>16</v>
      </c>
      <c r="G14630" s="3" t="s">
        <v>10504</v>
      </c>
      <c r="H14630" s="3" t="s">
        <v>10503</v>
      </c>
      <c r="I14630" s="3"/>
      <c r="J14630" s="3"/>
      <c r="K14630" s="3" t="s">
        <v>87</v>
      </c>
    </row>
    <row r="14631" spans="1:11" ht="237" thickBot="1">
      <c r="A14631" s="3" t="s">
        <v>10803</v>
      </c>
      <c r="B14631" s="3" t="s">
        <v>15709</v>
      </c>
      <c r="C14631" s="3" t="s">
        <v>13</v>
      </c>
      <c r="D14631" s="3" t="s">
        <v>14</v>
      </c>
      <c r="E14631" s="3" t="s">
        <v>4517</v>
      </c>
      <c r="F14631" s="3" t="s">
        <v>16</v>
      </c>
      <c r="G14631" s="3" t="s">
        <v>5191</v>
      </c>
      <c r="H14631" s="3" t="s">
        <v>5190</v>
      </c>
      <c r="I14631" s="3" t="s">
        <v>17</v>
      </c>
      <c r="J14631" s="3" t="s">
        <v>15710</v>
      </c>
      <c r="K14631" s="3" t="s">
        <v>5189</v>
      </c>
    </row>
    <row r="14632" spans="1:11" ht="15.75" thickBot="1">
      <c r="A14632" s="3" t="s">
        <v>11</v>
      </c>
      <c r="B14632" s="3" t="s">
        <v>190</v>
      </c>
      <c r="C14632" s="3" t="s">
        <v>13</v>
      </c>
      <c r="D14632" s="3" t="s">
        <v>192</v>
      </c>
      <c r="E14632" s="3" t="s">
        <v>256</v>
      </c>
      <c r="F14632" s="3" t="s">
        <v>16</v>
      </c>
      <c r="G14632" s="3" t="s">
        <v>3677</v>
      </c>
      <c r="H14632" s="3" t="s">
        <v>3676</v>
      </c>
      <c r="I14632" s="3" t="s">
        <v>17</v>
      </c>
      <c r="J14632" s="3"/>
      <c r="K14632" s="3" t="s">
        <v>3675</v>
      </c>
    </row>
    <row r="14633" spans="1:11" ht="102" thickBot="1">
      <c r="A14633" s="3" t="s">
        <v>11</v>
      </c>
      <c r="B14633" s="3" t="s">
        <v>21308</v>
      </c>
      <c r="C14633" s="3" t="s">
        <v>21309</v>
      </c>
      <c r="D14633" s="3" t="s">
        <v>509</v>
      </c>
      <c r="E14633" s="3" t="s">
        <v>24536</v>
      </c>
      <c r="F14633" s="3" t="s">
        <v>16</v>
      </c>
      <c r="G14633" s="3" t="s">
        <v>24537</v>
      </c>
      <c r="H14633" s="3" t="s">
        <v>24538</v>
      </c>
      <c r="I14633" s="3" t="s">
        <v>22493</v>
      </c>
      <c r="J14633" s="3" t="s">
        <v>24539</v>
      </c>
      <c r="K14633" s="3" t="s">
        <v>24540</v>
      </c>
    </row>
    <row r="14634" spans="1:11" ht="15.75" thickBot="1">
      <c r="A14634" s="3" t="s">
        <v>11</v>
      </c>
      <c r="B14634" s="3" t="s">
        <v>4815</v>
      </c>
      <c r="C14634" s="3" t="s">
        <v>13</v>
      </c>
      <c r="D14634" s="3" t="s">
        <v>906</v>
      </c>
      <c r="E14634" s="3" t="s">
        <v>29889</v>
      </c>
      <c r="F14634" s="3" t="s">
        <v>16</v>
      </c>
      <c r="G14634" s="3" t="s">
        <v>29923</v>
      </c>
      <c r="H14634" s="3" t="s">
        <v>41748</v>
      </c>
      <c r="I14634" s="3" t="s">
        <v>20490</v>
      </c>
      <c r="J14634" s="3" t="s">
        <v>41139</v>
      </c>
      <c r="K14634" s="3" t="s">
        <v>29308</v>
      </c>
    </row>
    <row r="14635" spans="1:11" ht="57" thickBot="1">
      <c r="A14635" s="3" t="s">
        <v>11</v>
      </c>
      <c r="B14635" s="3" t="s">
        <v>12</v>
      </c>
      <c r="C14635" s="3" t="s">
        <v>13</v>
      </c>
      <c r="D14635" s="3" t="s">
        <v>14</v>
      </c>
      <c r="E14635" s="3" t="s">
        <v>118</v>
      </c>
      <c r="F14635" s="3" t="s">
        <v>16</v>
      </c>
      <c r="G14635" s="3" t="s">
        <v>151</v>
      </c>
      <c r="H14635" s="3" t="s">
        <v>152</v>
      </c>
      <c r="I14635" s="3" t="s">
        <v>17</v>
      </c>
      <c r="J14635" s="3" t="s">
        <v>24075</v>
      </c>
      <c r="K14635" s="3" t="s">
        <v>153</v>
      </c>
    </row>
    <row r="14636" spans="1:11" ht="15.75" thickBot="1">
      <c r="A14636" s="3" t="s">
        <v>11</v>
      </c>
      <c r="B14636" s="3" t="s">
        <v>4815</v>
      </c>
      <c r="C14636" s="3" t="s">
        <v>13</v>
      </c>
      <c r="D14636" s="3" t="s">
        <v>195</v>
      </c>
      <c r="E14636" s="3" t="s">
        <v>29967</v>
      </c>
      <c r="F14636" s="3" t="s">
        <v>16</v>
      </c>
      <c r="G14636" s="3" t="s">
        <v>29985</v>
      </c>
      <c r="H14636" s="3" t="s">
        <v>41842</v>
      </c>
      <c r="I14636" s="3" t="s">
        <v>20195</v>
      </c>
      <c r="J14636" s="3" t="s">
        <v>20447</v>
      </c>
      <c r="K14636" s="3" t="s">
        <v>29966</v>
      </c>
    </row>
    <row r="14637" spans="1:11" ht="23.25" thickBot="1">
      <c r="A14637" s="3" t="s">
        <v>11</v>
      </c>
      <c r="B14637" s="3" t="s">
        <v>4815</v>
      </c>
      <c r="C14637" s="3" t="s">
        <v>13</v>
      </c>
      <c r="D14637" s="3" t="s">
        <v>14</v>
      </c>
      <c r="E14637" s="3" t="s">
        <v>20707</v>
      </c>
      <c r="F14637" s="3" t="s">
        <v>16</v>
      </c>
      <c r="G14637" s="3">
        <v>28022921000174</v>
      </c>
      <c r="H14637" s="3" t="s">
        <v>22860</v>
      </c>
      <c r="I14637" s="3" t="s">
        <v>20438</v>
      </c>
      <c r="J14637" s="3" t="s">
        <v>20790</v>
      </c>
      <c r="K14637" s="3" t="s">
        <v>22690</v>
      </c>
    </row>
    <row r="14638" spans="1:11" ht="180.75" thickBot="1">
      <c r="A14638" s="3" t="s">
        <v>11</v>
      </c>
      <c r="B14638" s="3" t="s">
        <v>37661</v>
      </c>
      <c r="C14638" s="3" t="s">
        <v>13</v>
      </c>
      <c r="D14638" s="3" t="s">
        <v>328</v>
      </c>
      <c r="E14638" s="3" t="s">
        <v>3375</v>
      </c>
      <c r="F14638" s="3"/>
      <c r="G14638" s="3" t="s">
        <v>38307</v>
      </c>
      <c r="H14638" s="3" t="s">
        <v>38308</v>
      </c>
      <c r="I14638" s="3" t="s">
        <v>21206</v>
      </c>
      <c r="J14638" s="3" t="s">
        <v>38301</v>
      </c>
      <c r="K14638" s="3" t="s">
        <v>38302</v>
      </c>
    </row>
    <row r="14639" spans="1:11" ht="34.5" thickBot="1">
      <c r="A14639" s="3" t="s">
        <v>6835</v>
      </c>
      <c r="B14639" s="3" t="s">
        <v>6841</v>
      </c>
      <c r="C14639" s="3" t="s">
        <v>13</v>
      </c>
      <c r="D14639" s="3" t="s">
        <v>26</v>
      </c>
      <c r="E14639" s="3" t="s">
        <v>39511</v>
      </c>
      <c r="F14639" s="3" t="s">
        <v>16</v>
      </c>
      <c r="G14639" s="3" t="s">
        <v>40383</v>
      </c>
      <c r="H14639" s="3" t="s">
        <v>40384</v>
      </c>
      <c r="I14639" s="3" t="s">
        <v>20216</v>
      </c>
      <c r="J14639" s="3" t="s">
        <v>39294</v>
      </c>
      <c r="K14639" s="3" t="s">
        <v>40385</v>
      </c>
    </row>
    <row r="14640" spans="1:11" ht="68.25" thickBot="1">
      <c r="A14640" s="3" t="s">
        <v>6835</v>
      </c>
      <c r="B14640" s="3" t="s">
        <v>42729</v>
      </c>
      <c r="C14640" s="3" t="s">
        <v>21462</v>
      </c>
      <c r="D14640" s="3" t="s">
        <v>77</v>
      </c>
      <c r="E14640" s="3" t="s">
        <v>7952</v>
      </c>
      <c r="F14640" s="3" t="s">
        <v>16</v>
      </c>
      <c r="G14640" s="3" t="s">
        <v>45893</v>
      </c>
      <c r="H14640" s="3" t="s">
        <v>30936</v>
      </c>
      <c r="I14640" s="3" t="s">
        <v>20190</v>
      </c>
      <c r="J14640" s="3" t="s">
        <v>30931</v>
      </c>
      <c r="K14640" s="3" t="s">
        <v>45888</v>
      </c>
    </row>
    <row r="14641" spans="1:11" ht="15.75" thickBot="1">
      <c r="A14641" s="3" t="s">
        <v>11</v>
      </c>
      <c r="B14641" s="3" t="s">
        <v>190</v>
      </c>
      <c r="C14641" s="3" t="s">
        <v>13</v>
      </c>
      <c r="D14641" s="3" t="s">
        <v>328</v>
      </c>
      <c r="E14641" s="3" t="s">
        <v>427</v>
      </c>
      <c r="F14641" s="3" t="s">
        <v>16</v>
      </c>
      <c r="G14641" s="3" t="s">
        <v>443</v>
      </c>
      <c r="H14641" s="3" t="s">
        <v>442</v>
      </c>
      <c r="I14641" s="3" t="s">
        <v>17</v>
      </c>
      <c r="J14641" s="3"/>
      <c r="K14641" s="3" t="s">
        <v>87</v>
      </c>
    </row>
    <row r="14642" spans="1:11" ht="34.5" thickBot="1">
      <c r="A14642" s="3" t="s">
        <v>6835</v>
      </c>
      <c r="B14642" s="3" t="s">
        <v>6443</v>
      </c>
      <c r="C14642" s="3" t="s">
        <v>13</v>
      </c>
      <c r="D14642" s="3" t="s">
        <v>77</v>
      </c>
      <c r="E14642" s="3" t="s">
        <v>4543</v>
      </c>
      <c r="F14642" s="3" t="s">
        <v>16</v>
      </c>
      <c r="G14642" s="3" t="s">
        <v>8989</v>
      </c>
      <c r="H14642" s="3" t="s">
        <v>8988</v>
      </c>
      <c r="I14642" s="3" t="s">
        <v>17</v>
      </c>
      <c r="J14642" s="3" t="s">
        <v>4886</v>
      </c>
      <c r="K14642" s="3" t="s">
        <v>87</v>
      </c>
    </row>
    <row r="14643" spans="1:11" ht="23.25" thickBot="1">
      <c r="A14643" s="3" t="s">
        <v>6835</v>
      </c>
      <c r="B14643" s="3" t="s">
        <v>42729</v>
      </c>
      <c r="C14643" s="3" t="s">
        <v>21462</v>
      </c>
      <c r="D14643" s="3" t="s">
        <v>77</v>
      </c>
      <c r="E14643" s="3" t="s">
        <v>5469</v>
      </c>
      <c r="F14643" s="3" t="s">
        <v>16</v>
      </c>
      <c r="G14643" s="3" t="s">
        <v>45041</v>
      </c>
      <c r="H14643" s="3" t="s">
        <v>33269</v>
      </c>
      <c r="I14643" s="3" t="s">
        <v>20190</v>
      </c>
      <c r="J14643" s="3" t="s">
        <v>33270</v>
      </c>
      <c r="K14643" s="3" t="s">
        <v>33271</v>
      </c>
    </row>
    <row r="14644" spans="1:11" ht="23.25" thickBot="1">
      <c r="A14644" s="3" t="s">
        <v>10803</v>
      </c>
      <c r="B14644" s="3" t="s">
        <v>11627</v>
      </c>
      <c r="C14644" s="3" t="s">
        <v>28435</v>
      </c>
      <c r="D14644" s="3" t="s">
        <v>77</v>
      </c>
      <c r="E14644" s="3" t="s">
        <v>4487</v>
      </c>
      <c r="F14644" s="3" t="s">
        <v>16</v>
      </c>
      <c r="G14644" s="3" t="s">
        <v>34779</v>
      </c>
      <c r="H14644" s="3" t="s">
        <v>34780</v>
      </c>
      <c r="I14644" s="3" t="s">
        <v>20216</v>
      </c>
      <c r="J14644" s="3"/>
      <c r="K14644" s="3" t="s">
        <v>34781</v>
      </c>
    </row>
    <row r="14645" spans="1:11" ht="57" thickBot="1">
      <c r="A14645" s="3" t="s">
        <v>6835</v>
      </c>
      <c r="B14645" s="3" t="s">
        <v>42729</v>
      </c>
      <c r="C14645" s="3" t="s">
        <v>21462</v>
      </c>
      <c r="D14645" s="3" t="s">
        <v>328</v>
      </c>
      <c r="E14645" s="3" t="s">
        <v>2867</v>
      </c>
      <c r="F14645" s="3" t="s">
        <v>16</v>
      </c>
      <c r="G14645" s="3" t="s">
        <v>44994</v>
      </c>
      <c r="H14645" s="3" t="s">
        <v>33189</v>
      </c>
      <c r="I14645" s="3" t="s">
        <v>20190</v>
      </c>
      <c r="J14645" s="3" t="s">
        <v>33190</v>
      </c>
      <c r="K14645" s="3"/>
    </row>
    <row r="14646" spans="1:11" ht="23.25" thickBot="1">
      <c r="A14646" s="3" t="s">
        <v>11</v>
      </c>
      <c r="B14646" s="3" t="s">
        <v>190</v>
      </c>
      <c r="C14646" s="3" t="s">
        <v>13</v>
      </c>
      <c r="D14646" s="3" t="s">
        <v>195</v>
      </c>
      <c r="E14646" s="3" t="s">
        <v>702</v>
      </c>
      <c r="F14646" s="3" t="s">
        <v>16</v>
      </c>
      <c r="G14646" s="3" t="s">
        <v>1890</v>
      </c>
      <c r="H14646" s="3" t="s">
        <v>1889</v>
      </c>
      <c r="I14646" s="3" t="s">
        <v>506</v>
      </c>
      <c r="J14646" s="3"/>
      <c r="K14646" s="3" t="s">
        <v>87</v>
      </c>
    </row>
    <row r="14647" spans="1:11" ht="15.75" thickBot="1">
      <c r="A14647" s="3" t="s">
        <v>11</v>
      </c>
      <c r="B14647" s="3" t="s">
        <v>4815</v>
      </c>
      <c r="C14647" s="3" t="s">
        <v>13</v>
      </c>
      <c r="D14647" s="3" t="s">
        <v>504</v>
      </c>
      <c r="E14647" s="3" t="s">
        <v>20442</v>
      </c>
      <c r="F14647" s="3" t="s">
        <v>16</v>
      </c>
      <c r="G14647" s="3">
        <v>63536579</v>
      </c>
      <c r="H14647" s="3" t="s">
        <v>4958</v>
      </c>
      <c r="I14647" s="3" t="s">
        <v>20195</v>
      </c>
      <c r="J14647" s="3" t="s">
        <v>20915</v>
      </c>
      <c r="K14647" s="3" t="s">
        <v>25157</v>
      </c>
    </row>
    <row r="14648" spans="1:11" ht="23.25" thickBot="1">
      <c r="A14648" s="3" t="s">
        <v>6835</v>
      </c>
      <c r="B14648" s="3" t="s">
        <v>46868</v>
      </c>
      <c r="C14648" s="3" t="s">
        <v>21462</v>
      </c>
      <c r="D14648" s="3" t="s">
        <v>371</v>
      </c>
      <c r="E14648" s="3" t="s">
        <v>463</v>
      </c>
      <c r="F14648" s="3" t="s">
        <v>16</v>
      </c>
      <c r="G14648" s="3" t="s">
        <v>6953</v>
      </c>
      <c r="H14648" s="3" t="s">
        <v>6952</v>
      </c>
      <c r="I14648" s="3" t="s">
        <v>20216</v>
      </c>
      <c r="J14648" s="3" t="s">
        <v>23689</v>
      </c>
      <c r="K14648" s="3"/>
    </row>
    <row r="14649" spans="1:11" ht="68.25" thickBot="1">
      <c r="A14649" s="3" t="s">
        <v>6835</v>
      </c>
      <c r="B14649" s="3" t="s">
        <v>42729</v>
      </c>
      <c r="C14649" s="3" t="s">
        <v>21462</v>
      </c>
      <c r="D14649" s="3" t="s">
        <v>328</v>
      </c>
      <c r="E14649" s="3" t="s">
        <v>3970</v>
      </c>
      <c r="F14649" s="3" t="s">
        <v>16</v>
      </c>
      <c r="G14649" s="3" t="s">
        <v>45441</v>
      </c>
      <c r="H14649" s="3" t="s">
        <v>6763</v>
      </c>
      <c r="I14649" s="3" t="s">
        <v>20190</v>
      </c>
      <c r="J14649" s="3" t="s">
        <v>33889</v>
      </c>
      <c r="K14649" s="3" t="s">
        <v>33890</v>
      </c>
    </row>
    <row r="14650" spans="1:11" ht="23.25" thickBot="1">
      <c r="A14650" s="3" t="s">
        <v>10803</v>
      </c>
      <c r="B14650" s="3" t="s">
        <v>25105</v>
      </c>
      <c r="C14650" s="3" t="s">
        <v>13</v>
      </c>
      <c r="D14650" s="3" t="s">
        <v>14</v>
      </c>
      <c r="E14650" s="3" t="s">
        <v>21456</v>
      </c>
      <c r="F14650" s="3" t="s">
        <v>16</v>
      </c>
      <c r="G14650" s="3" t="s">
        <v>25113</v>
      </c>
      <c r="H14650" s="3" t="s">
        <v>25112</v>
      </c>
      <c r="I14650" s="3" t="s">
        <v>20195</v>
      </c>
      <c r="J14650" s="3"/>
      <c r="K14650" s="3"/>
    </row>
    <row r="14651" spans="1:11" ht="34.5" thickBot="1">
      <c r="A14651" s="3" t="s">
        <v>6835</v>
      </c>
      <c r="B14651" s="3" t="s">
        <v>42729</v>
      </c>
      <c r="C14651" s="3" t="s">
        <v>21462</v>
      </c>
      <c r="D14651" s="3" t="s">
        <v>328</v>
      </c>
      <c r="E14651" s="3" t="s">
        <v>7258</v>
      </c>
      <c r="F14651" s="3" t="s">
        <v>16</v>
      </c>
      <c r="G14651" s="3" t="s">
        <v>46584</v>
      </c>
      <c r="H14651" s="3" t="s">
        <v>8950</v>
      </c>
      <c r="I14651" s="3" t="s">
        <v>20192</v>
      </c>
      <c r="J14651" s="3" t="s">
        <v>34398</v>
      </c>
      <c r="K14651" s="3" t="s">
        <v>34399</v>
      </c>
    </row>
    <row r="14652" spans="1:11" ht="68.25" thickBot="1">
      <c r="A14652" s="3" t="s">
        <v>11</v>
      </c>
      <c r="B14652" s="3" t="s">
        <v>37661</v>
      </c>
      <c r="C14652" s="3" t="s">
        <v>13</v>
      </c>
      <c r="D14652" s="3" t="s">
        <v>328</v>
      </c>
      <c r="E14652" s="3" t="s">
        <v>25057</v>
      </c>
      <c r="F14652" s="3"/>
      <c r="G14652" s="3" t="s">
        <v>25058</v>
      </c>
      <c r="H14652" s="3" t="s">
        <v>38745</v>
      </c>
      <c r="I14652" s="3" t="s">
        <v>21206</v>
      </c>
      <c r="J14652" s="3" t="s">
        <v>38746</v>
      </c>
      <c r="K14652" s="3" t="s">
        <v>38747</v>
      </c>
    </row>
    <row r="14653" spans="1:11" ht="23.25" thickBot="1">
      <c r="A14653" s="3" t="s">
        <v>10803</v>
      </c>
      <c r="B14653" s="3" t="s">
        <v>13814</v>
      </c>
      <c r="C14653" s="3" t="s">
        <v>13</v>
      </c>
      <c r="D14653" s="3" t="s">
        <v>14</v>
      </c>
      <c r="E14653" s="3" t="s">
        <v>5353</v>
      </c>
      <c r="F14653" s="3" t="s">
        <v>16</v>
      </c>
      <c r="G14653" s="3" t="s">
        <v>13813</v>
      </c>
      <c r="H14653" s="3" t="s">
        <v>13812</v>
      </c>
      <c r="I14653" s="3"/>
      <c r="J14653" s="3"/>
      <c r="K14653" s="3" t="s">
        <v>87</v>
      </c>
    </row>
    <row r="14654" spans="1:11" ht="124.5" thickBot="1">
      <c r="A14654" s="3" t="s">
        <v>10803</v>
      </c>
      <c r="B14654" s="3" t="s">
        <v>14407</v>
      </c>
      <c r="C14654" s="3" t="s">
        <v>13</v>
      </c>
      <c r="D14654" s="3" t="s">
        <v>14</v>
      </c>
      <c r="E14654" s="3" t="s">
        <v>5425</v>
      </c>
      <c r="F14654" s="3" t="s">
        <v>16</v>
      </c>
      <c r="G14654" s="3" t="s">
        <v>19194</v>
      </c>
      <c r="H14654" s="3" t="s">
        <v>19193</v>
      </c>
      <c r="I14654" s="3" t="s">
        <v>17</v>
      </c>
      <c r="J14654" s="3" t="s">
        <v>19129</v>
      </c>
      <c r="K14654" s="3" t="s">
        <v>87</v>
      </c>
    </row>
    <row r="14655" spans="1:11" ht="15.75" thickBot="1">
      <c r="A14655" s="3" t="s">
        <v>11</v>
      </c>
      <c r="B14655" s="3" t="s">
        <v>4815</v>
      </c>
      <c r="C14655" s="3" t="s">
        <v>13</v>
      </c>
      <c r="D14655" s="3" t="s">
        <v>504</v>
      </c>
      <c r="E14655" s="3" t="s">
        <v>26166</v>
      </c>
      <c r="F14655" s="3" t="s">
        <v>16</v>
      </c>
      <c r="G14655" s="3">
        <v>13907123549</v>
      </c>
      <c r="H14655" s="3" t="s">
        <v>23144</v>
      </c>
      <c r="I14655" s="3" t="s">
        <v>20195</v>
      </c>
      <c r="J14655" s="3" t="s">
        <v>20861</v>
      </c>
      <c r="K14655" s="3" t="s">
        <v>23129</v>
      </c>
    </row>
    <row r="14656" spans="1:11" ht="45.75" thickBot="1">
      <c r="A14656" s="3" t="s">
        <v>10803</v>
      </c>
      <c r="B14656" s="3" t="s">
        <v>15351</v>
      </c>
      <c r="C14656" s="3" t="s">
        <v>13</v>
      </c>
      <c r="D14656" s="3" t="s">
        <v>14</v>
      </c>
      <c r="E14656" s="3" t="s">
        <v>15350</v>
      </c>
      <c r="F14656" s="3" t="s">
        <v>16</v>
      </c>
      <c r="G14656" s="3" t="s">
        <v>15354</v>
      </c>
      <c r="H14656" s="3" t="s">
        <v>15353</v>
      </c>
      <c r="I14656" s="3" t="s">
        <v>17</v>
      </c>
      <c r="J14656" s="3" t="s">
        <v>15352</v>
      </c>
      <c r="K14656" s="3" t="s">
        <v>87</v>
      </c>
    </row>
    <row r="14657" spans="1:11" ht="90.75" thickBot="1">
      <c r="A14657" s="3" t="s">
        <v>6835</v>
      </c>
      <c r="B14657" s="3" t="s">
        <v>42729</v>
      </c>
      <c r="C14657" s="3" t="s">
        <v>21462</v>
      </c>
      <c r="D14657" s="3" t="s">
        <v>328</v>
      </c>
      <c r="E14657" s="3" t="s">
        <v>3236</v>
      </c>
      <c r="F14657" s="3" t="s">
        <v>16</v>
      </c>
      <c r="G14657" s="3" t="s">
        <v>44300</v>
      </c>
      <c r="H14657" s="3" t="s">
        <v>32248</v>
      </c>
      <c r="I14657" s="3" t="s">
        <v>20190</v>
      </c>
      <c r="J14657" s="3" t="s">
        <v>32245</v>
      </c>
      <c r="K14657" s="3" t="s">
        <v>32246</v>
      </c>
    </row>
    <row r="14658" spans="1:11" ht="68.25" thickBot="1">
      <c r="A14658" s="3" t="s">
        <v>6835</v>
      </c>
      <c r="B14658" s="3" t="s">
        <v>42729</v>
      </c>
      <c r="C14658" s="3" t="s">
        <v>21462</v>
      </c>
      <c r="D14658" s="3" t="s">
        <v>328</v>
      </c>
      <c r="E14658" s="3" t="s">
        <v>3236</v>
      </c>
      <c r="F14658" s="3" t="s">
        <v>16</v>
      </c>
      <c r="G14658" s="3" t="s">
        <v>44300</v>
      </c>
      <c r="H14658" s="3" t="s">
        <v>32254</v>
      </c>
      <c r="I14658" s="3" t="s">
        <v>20190</v>
      </c>
      <c r="J14658" s="3" t="s">
        <v>32252</v>
      </c>
      <c r="K14658" s="3" t="s">
        <v>32253</v>
      </c>
    </row>
    <row r="14659" spans="1:11" ht="23.25" thickBot="1">
      <c r="A14659" s="3" t="s">
        <v>6835</v>
      </c>
      <c r="B14659" s="3" t="s">
        <v>46868</v>
      </c>
      <c r="C14659" s="3" t="s">
        <v>21462</v>
      </c>
      <c r="D14659" s="3" t="s">
        <v>504</v>
      </c>
      <c r="E14659" s="3" t="s">
        <v>46818</v>
      </c>
      <c r="F14659" s="3" t="s">
        <v>16</v>
      </c>
      <c r="G14659" s="3" t="s">
        <v>46825</v>
      </c>
      <c r="H14659" s="3" t="s">
        <v>46826</v>
      </c>
      <c r="I14659" s="3" t="s">
        <v>20216</v>
      </c>
      <c r="J14659" s="3" t="s">
        <v>46827</v>
      </c>
      <c r="K14659" s="3"/>
    </row>
    <row r="14660" spans="1:11" ht="79.5" thickBot="1">
      <c r="A14660" s="3" t="s">
        <v>6835</v>
      </c>
      <c r="B14660" s="3" t="s">
        <v>42729</v>
      </c>
      <c r="C14660" s="3" t="s">
        <v>21462</v>
      </c>
      <c r="D14660" s="3" t="s">
        <v>77</v>
      </c>
      <c r="E14660" s="3" t="s">
        <v>7108</v>
      </c>
      <c r="F14660" s="3" t="s">
        <v>16</v>
      </c>
      <c r="G14660" s="3" t="s">
        <v>44253</v>
      </c>
      <c r="H14660" s="3" t="s">
        <v>32186</v>
      </c>
      <c r="I14660" s="3" t="s">
        <v>30259</v>
      </c>
      <c r="J14660" s="3" t="s">
        <v>32184</v>
      </c>
      <c r="K14660" s="3" t="s">
        <v>44251</v>
      </c>
    </row>
    <row r="14661" spans="1:11" ht="68.25" thickBot="1">
      <c r="A14661" s="3" t="s">
        <v>6835</v>
      </c>
      <c r="B14661" s="3" t="s">
        <v>42729</v>
      </c>
      <c r="C14661" s="3" t="s">
        <v>21462</v>
      </c>
      <c r="D14661" s="3" t="s">
        <v>77</v>
      </c>
      <c r="E14661" s="3" t="s">
        <v>8570</v>
      </c>
      <c r="F14661" s="3" t="s">
        <v>16</v>
      </c>
      <c r="G14661" s="3" t="s">
        <v>45144</v>
      </c>
      <c r="H14661" s="3" t="s">
        <v>33428</v>
      </c>
      <c r="I14661" s="3" t="s">
        <v>20190</v>
      </c>
      <c r="J14661" s="3" t="s">
        <v>33429</v>
      </c>
      <c r="K14661" s="3"/>
    </row>
    <row r="14662" spans="1:11" ht="90.75" thickBot="1">
      <c r="A14662" s="3" t="s">
        <v>6835</v>
      </c>
      <c r="B14662" s="3" t="s">
        <v>42729</v>
      </c>
      <c r="C14662" s="3" t="s">
        <v>21462</v>
      </c>
      <c r="D14662" s="3" t="s">
        <v>77</v>
      </c>
      <c r="E14662" s="3" t="s">
        <v>7983</v>
      </c>
      <c r="F14662" s="3" t="s">
        <v>16</v>
      </c>
      <c r="G14662" s="3" t="s">
        <v>46042</v>
      </c>
      <c r="H14662" s="3" t="s">
        <v>30944</v>
      </c>
      <c r="I14662" s="3" t="s">
        <v>20190</v>
      </c>
      <c r="J14662" s="3" t="s">
        <v>46040</v>
      </c>
      <c r="K14662" s="3" t="s">
        <v>30942</v>
      </c>
    </row>
    <row r="14663" spans="1:11" ht="15.75" thickBot="1">
      <c r="A14663" s="3" t="s">
        <v>10803</v>
      </c>
      <c r="B14663" s="3" t="s">
        <v>14529</v>
      </c>
      <c r="C14663" s="3" t="s">
        <v>13</v>
      </c>
      <c r="D14663" s="3" t="s">
        <v>509</v>
      </c>
      <c r="E14663" s="3" t="s">
        <v>6541</v>
      </c>
      <c r="F14663" s="3" t="s">
        <v>16</v>
      </c>
      <c r="G14663" s="3" t="s">
        <v>6737</v>
      </c>
      <c r="H14663" s="3" t="s">
        <v>6736</v>
      </c>
      <c r="I14663" s="3"/>
      <c r="J14663" s="3"/>
      <c r="K14663" s="3" t="s">
        <v>87</v>
      </c>
    </row>
    <row r="14664" spans="1:11" ht="15.75" thickBot="1">
      <c r="A14664" s="3" t="s">
        <v>10803</v>
      </c>
      <c r="B14664" s="3" t="s">
        <v>11012</v>
      </c>
      <c r="C14664" s="3" t="s">
        <v>13</v>
      </c>
      <c r="D14664" s="3" t="s">
        <v>509</v>
      </c>
      <c r="E14664" s="3" t="s">
        <v>6541</v>
      </c>
      <c r="F14664" s="3" t="s">
        <v>16</v>
      </c>
      <c r="G14664" s="3" t="s">
        <v>6737</v>
      </c>
      <c r="H14664" s="3" t="s">
        <v>6736</v>
      </c>
      <c r="I14664" s="3"/>
      <c r="J14664" s="3"/>
      <c r="K14664" s="3" t="s">
        <v>87</v>
      </c>
    </row>
    <row r="14665" spans="1:11" ht="45.75" thickBot="1">
      <c r="A14665" s="3" t="s">
        <v>10803</v>
      </c>
      <c r="B14665" s="3" t="s">
        <v>22573</v>
      </c>
      <c r="C14665" s="3" t="s">
        <v>13</v>
      </c>
      <c r="D14665" s="3" t="s">
        <v>661</v>
      </c>
      <c r="E14665" s="3" t="s">
        <v>4930</v>
      </c>
      <c r="F14665" s="3" t="s">
        <v>16</v>
      </c>
      <c r="G14665" s="3" t="s">
        <v>13214</v>
      </c>
      <c r="H14665" s="3" t="s">
        <v>13213</v>
      </c>
      <c r="I14665" s="3"/>
      <c r="J14665" s="3"/>
      <c r="K14665" s="3"/>
    </row>
    <row r="14666" spans="1:11" ht="79.5" thickBot="1">
      <c r="A14666" s="3" t="s">
        <v>24733</v>
      </c>
      <c r="B14666" s="3" t="s">
        <v>25116</v>
      </c>
      <c r="C14666" s="3" t="s">
        <v>13</v>
      </c>
      <c r="D14666" s="3" t="s">
        <v>328</v>
      </c>
      <c r="E14666" s="3" t="s">
        <v>6847</v>
      </c>
      <c r="F14666" s="3" t="s">
        <v>16</v>
      </c>
      <c r="G14666" s="3" t="s">
        <v>25152</v>
      </c>
      <c r="H14666" s="3" t="s">
        <v>25153</v>
      </c>
      <c r="I14666" s="3" t="s">
        <v>22493</v>
      </c>
      <c r="J14666" s="3" t="s">
        <v>25126</v>
      </c>
      <c r="K14666" s="3"/>
    </row>
    <row r="14667" spans="1:11" ht="15.75" thickBot="1">
      <c r="A14667" s="3" t="s">
        <v>11</v>
      </c>
      <c r="B14667" s="3" t="s">
        <v>4815</v>
      </c>
      <c r="C14667" s="3" t="s">
        <v>13</v>
      </c>
      <c r="D14667" s="3" t="s">
        <v>26</v>
      </c>
      <c r="E14667" s="3" t="s">
        <v>20872</v>
      </c>
      <c r="F14667" s="3" t="s">
        <v>16</v>
      </c>
      <c r="G14667" s="3">
        <v>7697877627</v>
      </c>
      <c r="H14667" s="3" t="s">
        <v>20899</v>
      </c>
      <c r="I14667" s="3" t="s">
        <v>20195</v>
      </c>
      <c r="J14667" s="3" t="s">
        <v>20448</v>
      </c>
      <c r="K14667" s="3" t="s">
        <v>26011</v>
      </c>
    </row>
    <row r="14668" spans="1:11" ht="23.25" thickBot="1">
      <c r="A14668" s="3" t="s">
        <v>11</v>
      </c>
      <c r="B14668" s="3" t="s">
        <v>190</v>
      </c>
      <c r="C14668" s="3" t="s">
        <v>13</v>
      </c>
      <c r="D14668" s="3" t="s">
        <v>195</v>
      </c>
      <c r="E14668" s="3" t="s">
        <v>605</v>
      </c>
      <c r="F14668" s="3" t="s">
        <v>16</v>
      </c>
      <c r="G14668" s="3" t="s">
        <v>604</v>
      </c>
      <c r="H14668" s="3" t="s">
        <v>603</v>
      </c>
      <c r="I14668" s="3" t="s">
        <v>506</v>
      </c>
      <c r="J14668" s="3"/>
      <c r="K14668" s="3" t="s">
        <v>87</v>
      </c>
    </row>
    <row r="14669" spans="1:11" ht="23.25" thickBot="1">
      <c r="A14669" s="3" t="s">
        <v>11</v>
      </c>
      <c r="B14669" s="3" t="s">
        <v>6542</v>
      </c>
      <c r="C14669" s="3" t="s">
        <v>13</v>
      </c>
      <c r="D14669" s="3" t="s">
        <v>21169</v>
      </c>
      <c r="E14669" s="3" t="s">
        <v>21192</v>
      </c>
      <c r="F14669" s="3" t="s">
        <v>16</v>
      </c>
      <c r="G14669" s="3" t="s">
        <v>21509</v>
      </c>
      <c r="H14669" s="3" t="s">
        <v>21510</v>
      </c>
      <c r="I14669" s="3" t="s">
        <v>20190</v>
      </c>
      <c r="J14669" s="3" t="s">
        <v>21511</v>
      </c>
      <c r="K14669" s="3" t="s">
        <v>21512</v>
      </c>
    </row>
    <row r="14670" spans="1:11" ht="23.25" thickBot="1">
      <c r="A14670" s="3" t="s">
        <v>10803</v>
      </c>
      <c r="B14670" s="3" t="s">
        <v>17843</v>
      </c>
      <c r="C14670" s="3" t="s">
        <v>13</v>
      </c>
      <c r="D14670" s="3" t="s">
        <v>371</v>
      </c>
      <c r="E14670" s="3" t="s">
        <v>3606</v>
      </c>
      <c r="F14670" s="3" t="s">
        <v>16</v>
      </c>
      <c r="G14670" s="3" t="s">
        <v>17873</v>
      </c>
      <c r="H14670" s="3" t="s">
        <v>17872</v>
      </c>
      <c r="I14670" s="3"/>
      <c r="J14670" s="3"/>
      <c r="K14670" s="3" t="s">
        <v>87</v>
      </c>
    </row>
    <row r="14671" spans="1:11" ht="15.75" thickBot="1">
      <c r="A14671" s="3" t="s">
        <v>10803</v>
      </c>
      <c r="B14671" s="3" t="s">
        <v>12545</v>
      </c>
      <c r="C14671" s="3" t="s">
        <v>13</v>
      </c>
      <c r="D14671" s="3" t="s">
        <v>509</v>
      </c>
      <c r="E14671" s="3" t="s">
        <v>4234</v>
      </c>
      <c r="F14671" s="3" t="s">
        <v>16</v>
      </c>
      <c r="G14671" s="3" t="s">
        <v>12557</v>
      </c>
      <c r="H14671" s="3" t="s">
        <v>12556</v>
      </c>
      <c r="I14671" s="3"/>
      <c r="J14671" s="3"/>
      <c r="K14671" s="3" t="s">
        <v>12555</v>
      </c>
    </row>
    <row r="14672" spans="1:11" ht="15.75" thickBot="1">
      <c r="A14672" s="3" t="s">
        <v>10803</v>
      </c>
      <c r="B14672" s="3" t="s">
        <v>12155</v>
      </c>
      <c r="C14672" s="3" t="s">
        <v>13</v>
      </c>
      <c r="D14672" s="3" t="s">
        <v>32</v>
      </c>
      <c r="E14672" s="3" t="s">
        <v>4058</v>
      </c>
      <c r="F14672" s="3" t="s">
        <v>16</v>
      </c>
      <c r="G14672" s="3" t="s">
        <v>5237</v>
      </c>
      <c r="H14672" s="3" t="s">
        <v>5236</v>
      </c>
      <c r="I14672" s="3"/>
      <c r="J14672" s="3"/>
      <c r="K14672" s="3" t="s">
        <v>5041</v>
      </c>
    </row>
    <row r="14673" spans="1:11" ht="15.75" thickBot="1">
      <c r="A14673" s="3" t="s">
        <v>11</v>
      </c>
      <c r="B14673" s="3" t="s">
        <v>4815</v>
      </c>
      <c r="C14673" s="3" t="s">
        <v>13</v>
      </c>
      <c r="D14673" s="3" t="s">
        <v>351</v>
      </c>
      <c r="E14673" s="3" t="s">
        <v>24102</v>
      </c>
      <c r="F14673" s="3" t="s">
        <v>16</v>
      </c>
      <c r="G14673" s="3">
        <v>5855746348</v>
      </c>
      <c r="H14673" s="3" t="s">
        <v>24110</v>
      </c>
      <c r="I14673" s="3" t="s">
        <v>20195</v>
      </c>
      <c r="J14673" s="3" t="s">
        <v>20812</v>
      </c>
      <c r="K14673" s="3" t="s">
        <v>24101</v>
      </c>
    </row>
    <row r="14674" spans="1:11" ht="15.75" thickBot="1">
      <c r="A14674" s="3" t="s">
        <v>10803</v>
      </c>
      <c r="B14674" s="3" t="s">
        <v>11324</v>
      </c>
      <c r="C14674" s="3" t="s">
        <v>13</v>
      </c>
      <c r="D14674" s="3" t="s">
        <v>14</v>
      </c>
      <c r="E14674" s="3" t="s">
        <v>9704</v>
      </c>
      <c r="F14674" s="3" t="s">
        <v>16</v>
      </c>
      <c r="G14674" s="3" t="s">
        <v>11333</v>
      </c>
      <c r="H14674" s="3" t="s">
        <v>11332</v>
      </c>
      <c r="I14674" s="3"/>
      <c r="J14674" s="3"/>
      <c r="K14674" s="3" t="s">
        <v>11331</v>
      </c>
    </row>
    <row r="14675" spans="1:11" ht="203.25" thickBot="1">
      <c r="A14675" s="3" t="s">
        <v>11</v>
      </c>
      <c r="B14675" s="3" t="s">
        <v>37661</v>
      </c>
      <c r="C14675" s="3" t="s">
        <v>13</v>
      </c>
      <c r="D14675" s="3" t="s">
        <v>328</v>
      </c>
      <c r="E14675" s="3" t="s">
        <v>4544</v>
      </c>
      <c r="F14675" s="3"/>
      <c r="G14675" s="3" t="s">
        <v>38533</v>
      </c>
      <c r="H14675" s="3" t="s">
        <v>38534</v>
      </c>
      <c r="I14675" s="3" t="s">
        <v>21206</v>
      </c>
      <c r="J14675" s="3" t="s">
        <v>38531</v>
      </c>
      <c r="K14675" s="3" t="s">
        <v>38535</v>
      </c>
    </row>
    <row r="14676" spans="1:11" ht="34.5" thickBot="1">
      <c r="A14676" s="3" t="s">
        <v>6835</v>
      </c>
      <c r="B14676" s="3" t="s">
        <v>42729</v>
      </c>
      <c r="C14676" s="3" t="s">
        <v>21462</v>
      </c>
      <c r="D14676" s="3" t="s">
        <v>77</v>
      </c>
      <c r="E14676" s="3" t="s">
        <v>9371</v>
      </c>
      <c r="F14676" s="3" t="s">
        <v>16</v>
      </c>
      <c r="G14676" s="3" t="s">
        <v>43763</v>
      </c>
      <c r="H14676" s="3" t="s">
        <v>31452</v>
      </c>
      <c r="I14676" s="3" t="s">
        <v>20190</v>
      </c>
      <c r="J14676" s="3" t="s">
        <v>31450</v>
      </c>
      <c r="K14676" s="3" t="s">
        <v>31451</v>
      </c>
    </row>
    <row r="14677" spans="1:11" ht="15.75" thickBot="1">
      <c r="A14677" s="3" t="s">
        <v>11</v>
      </c>
      <c r="B14677" s="3" t="s">
        <v>190</v>
      </c>
      <c r="C14677" s="3" t="s">
        <v>13</v>
      </c>
      <c r="D14677" s="3" t="s">
        <v>192</v>
      </c>
      <c r="E14677" s="3" t="s">
        <v>1203</v>
      </c>
      <c r="F14677" s="3" t="s">
        <v>16</v>
      </c>
      <c r="G14677" s="3" t="s">
        <v>2739</v>
      </c>
      <c r="H14677" s="3" t="s">
        <v>2738</v>
      </c>
      <c r="I14677" s="3"/>
      <c r="J14677" s="3"/>
      <c r="K14677" s="3" t="s">
        <v>2737</v>
      </c>
    </row>
    <row r="14678" spans="1:11" ht="409.6" thickBot="1">
      <c r="A14678" s="3" t="s">
        <v>11</v>
      </c>
      <c r="B14678" s="3" t="s">
        <v>12</v>
      </c>
      <c r="C14678" s="3" t="s">
        <v>13</v>
      </c>
      <c r="D14678" s="3" t="s">
        <v>14</v>
      </c>
      <c r="E14678" s="3" t="s">
        <v>24076</v>
      </c>
      <c r="F14678" s="3" t="s">
        <v>16</v>
      </c>
      <c r="G14678" s="3" t="s">
        <v>24077</v>
      </c>
      <c r="H14678" s="3" t="s">
        <v>24078</v>
      </c>
      <c r="I14678" s="3" t="s">
        <v>44</v>
      </c>
      <c r="J14678" s="3" t="s">
        <v>24079</v>
      </c>
      <c r="K14678" s="3" t="s">
        <v>37641</v>
      </c>
    </row>
    <row r="14679" spans="1:11" ht="34.5" thickBot="1">
      <c r="A14679" s="3" t="s">
        <v>11</v>
      </c>
      <c r="B14679" s="3" t="s">
        <v>190</v>
      </c>
      <c r="C14679" s="3" t="s">
        <v>13</v>
      </c>
      <c r="D14679" s="3" t="s">
        <v>192</v>
      </c>
      <c r="E14679" s="3" t="s">
        <v>1141</v>
      </c>
      <c r="F14679" s="3" t="s">
        <v>16</v>
      </c>
      <c r="G14679" s="3" t="s">
        <v>4437</v>
      </c>
      <c r="H14679" s="3" t="s">
        <v>4436</v>
      </c>
      <c r="I14679" s="3" t="s">
        <v>47</v>
      </c>
      <c r="J14679" s="3"/>
      <c r="K14679" s="3" t="s">
        <v>4435</v>
      </c>
    </row>
    <row r="14680" spans="1:11" ht="15.75" thickBot="1">
      <c r="A14680" s="3" t="s">
        <v>11</v>
      </c>
      <c r="B14680" s="3" t="s">
        <v>4815</v>
      </c>
      <c r="C14680" s="3" t="s">
        <v>13</v>
      </c>
      <c r="D14680" s="3" t="s">
        <v>14</v>
      </c>
      <c r="E14680" s="3" t="s">
        <v>146</v>
      </c>
      <c r="F14680" s="3" t="s">
        <v>16</v>
      </c>
      <c r="G14680" s="3" t="s">
        <v>30115</v>
      </c>
      <c r="H14680" s="3" t="s">
        <v>42316</v>
      </c>
      <c r="I14680" s="3" t="s">
        <v>20195</v>
      </c>
      <c r="J14680" s="3" t="s">
        <v>42291</v>
      </c>
      <c r="K14680" s="3" t="s">
        <v>21457</v>
      </c>
    </row>
    <row r="14681" spans="1:11" ht="45.75" thickBot="1">
      <c r="A14681" s="3" t="s">
        <v>10803</v>
      </c>
      <c r="B14681" s="3" t="s">
        <v>15041</v>
      </c>
      <c r="C14681" s="3" t="s">
        <v>13</v>
      </c>
      <c r="D14681" s="3" t="s">
        <v>14</v>
      </c>
      <c r="E14681" s="3" t="s">
        <v>5482</v>
      </c>
      <c r="F14681" s="3" t="s">
        <v>16</v>
      </c>
      <c r="G14681" s="3" t="s">
        <v>15044</v>
      </c>
      <c r="H14681" s="3" t="s">
        <v>15043</v>
      </c>
      <c r="I14681" s="3" t="s">
        <v>17</v>
      </c>
      <c r="J14681" s="3" t="s">
        <v>15042</v>
      </c>
      <c r="K14681" s="3" t="s">
        <v>15037</v>
      </c>
    </row>
    <row r="14682" spans="1:11" ht="45.75" thickBot="1">
      <c r="A14682" s="3" t="s">
        <v>11</v>
      </c>
      <c r="B14682" s="3" t="s">
        <v>4815</v>
      </c>
      <c r="C14682" s="3" t="s">
        <v>13</v>
      </c>
      <c r="D14682" s="3" t="s">
        <v>14</v>
      </c>
      <c r="E14682" s="3" t="s">
        <v>20688</v>
      </c>
      <c r="F14682" s="3" t="s">
        <v>16</v>
      </c>
      <c r="G14682" s="3">
        <v>20729926000120</v>
      </c>
      <c r="H14682" s="3" t="s">
        <v>4863</v>
      </c>
      <c r="I14682" s="3" t="s">
        <v>20437</v>
      </c>
      <c r="J14682" s="3" t="s">
        <v>36004</v>
      </c>
      <c r="K14682" s="3" t="s">
        <v>36005</v>
      </c>
    </row>
    <row r="14683" spans="1:11" ht="23.25" thickBot="1">
      <c r="A14683" s="3" t="s">
        <v>10803</v>
      </c>
      <c r="B14683" s="3" t="s">
        <v>11627</v>
      </c>
      <c r="C14683" s="3" t="s">
        <v>28435</v>
      </c>
      <c r="D14683" s="3" t="s">
        <v>77</v>
      </c>
      <c r="E14683" s="3" t="s">
        <v>4487</v>
      </c>
      <c r="F14683" s="3" t="s">
        <v>16</v>
      </c>
      <c r="G14683" s="3" t="s">
        <v>34782</v>
      </c>
      <c r="H14683" s="3" t="s">
        <v>34783</v>
      </c>
      <c r="I14683" s="3" t="s">
        <v>20216</v>
      </c>
      <c r="J14683" s="3"/>
      <c r="K14683" s="3" t="s">
        <v>34784</v>
      </c>
    </row>
    <row r="14684" spans="1:11" ht="45.75" thickBot="1">
      <c r="A14684" s="3" t="s">
        <v>11</v>
      </c>
      <c r="B14684" s="3" t="s">
        <v>4815</v>
      </c>
      <c r="C14684" s="3" t="s">
        <v>13</v>
      </c>
      <c r="D14684" s="3" t="s">
        <v>196</v>
      </c>
      <c r="E14684" s="3" t="s">
        <v>20591</v>
      </c>
      <c r="F14684" s="3" t="s">
        <v>16</v>
      </c>
      <c r="G14684" s="3">
        <v>18626084000139</v>
      </c>
      <c r="H14684" s="3" t="s">
        <v>20592</v>
      </c>
      <c r="I14684" s="3" t="s">
        <v>20437</v>
      </c>
      <c r="J14684" s="3" t="s">
        <v>41792</v>
      </c>
      <c r="K14684" s="3" t="s">
        <v>21934</v>
      </c>
    </row>
    <row r="14685" spans="1:11" ht="282" thickBot="1">
      <c r="A14685" s="3" t="s">
        <v>11</v>
      </c>
      <c r="B14685" s="3" t="s">
        <v>4815</v>
      </c>
      <c r="C14685" s="3" t="s">
        <v>13</v>
      </c>
      <c r="D14685" s="3" t="s">
        <v>328</v>
      </c>
      <c r="E14685" s="3" t="s">
        <v>20615</v>
      </c>
      <c r="F14685" s="3" t="s">
        <v>16</v>
      </c>
      <c r="G14685" s="3">
        <v>7207505000170</v>
      </c>
      <c r="H14685" s="3" t="s">
        <v>25319</v>
      </c>
      <c r="I14685" s="3" t="s">
        <v>20440</v>
      </c>
      <c r="J14685" s="3" t="s">
        <v>25320</v>
      </c>
      <c r="K14685" s="3" t="s">
        <v>25321</v>
      </c>
    </row>
    <row r="14686" spans="1:11" ht="68.25" thickBot="1">
      <c r="A14686" s="3" t="s">
        <v>11</v>
      </c>
      <c r="B14686" s="3" t="s">
        <v>37661</v>
      </c>
      <c r="C14686" s="3" t="s">
        <v>13</v>
      </c>
      <c r="D14686" s="3" t="s">
        <v>328</v>
      </c>
      <c r="E14686" s="3" t="s">
        <v>4833</v>
      </c>
      <c r="F14686" s="3"/>
      <c r="G14686" s="3" t="s">
        <v>24006</v>
      </c>
      <c r="H14686" s="3" t="s">
        <v>38975</v>
      </c>
      <c r="I14686" s="3" t="s">
        <v>21206</v>
      </c>
      <c r="J14686" s="3" t="s">
        <v>38976</v>
      </c>
      <c r="K14686" s="3" t="s">
        <v>38977</v>
      </c>
    </row>
    <row r="14687" spans="1:11" ht="45.75" thickBot="1">
      <c r="A14687" s="3" t="s">
        <v>11</v>
      </c>
      <c r="B14687" s="3" t="s">
        <v>37661</v>
      </c>
      <c r="C14687" s="3" t="s">
        <v>13</v>
      </c>
      <c r="D14687" s="3" t="s">
        <v>328</v>
      </c>
      <c r="E14687" s="3" t="s">
        <v>4833</v>
      </c>
      <c r="F14687" s="3"/>
      <c r="G14687" s="3" t="s">
        <v>24006</v>
      </c>
      <c r="H14687" s="3" t="s">
        <v>38975</v>
      </c>
      <c r="I14687" s="3" t="s">
        <v>37664</v>
      </c>
      <c r="J14687" s="3" t="s">
        <v>38978</v>
      </c>
      <c r="K14687" s="3" t="s">
        <v>38977</v>
      </c>
    </row>
    <row r="14688" spans="1:11" ht="45.75" thickBot="1">
      <c r="A14688" s="3" t="s">
        <v>6835</v>
      </c>
      <c r="B14688" s="3" t="s">
        <v>42729</v>
      </c>
      <c r="C14688" s="3" t="s">
        <v>21462</v>
      </c>
      <c r="D14688" s="3" t="s">
        <v>192</v>
      </c>
      <c r="E14688" s="3" t="s">
        <v>3028</v>
      </c>
      <c r="F14688" s="3" t="s">
        <v>16</v>
      </c>
      <c r="G14688" s="3" t="s">
        <v>10403</v>
      </c>
      <c r="H14688" s="3" t="s">
        <v>34583</v>
      </c>
      <c r="I14688" s="3" t="s">
        <v>20192</v>
      </c>
      <c r="J14688" s="3" t="s">
        <v>34584</v>
      </c>
      <c r="K14688" s="3" t="s">
        <v>34585</v>
      </c>
    </row>
    <row r="14689" spans="1:11" ht="45.75" thickBot="1">
      <c r="A14689" s="3" t="s">
        <v>11</v>
      </c>
      <c r="B14689" s="3" t="s">
        <v>4815</v>
      </c>
      <c r="C14689" s="3" t="s">
        <v>13</v>
      </c>
      <c r="D14689" s="3" t="s">
        <v>77</v>
      </c>
      <c r="E14689" s="3" t="s">
        <v>26474</v>
      </c>
      <c r="F14689" s="3" t="s">
        <v>16</v>
      </c>
      <c r="G14689" s="3">
        <v>551519000168</v>
      </c>
      <c r="H14689" s="3" t="s">
        <v>26475</v>
      </c>
      <c r="I14689" s="3" t="s">
        <v>20440</v>
      </c>
      <c r="J14689" s="3" t="s">
        <v>26476</v>
      </c>
      <c r="K14689" s="3" t="s">
        <v>26477</v>
      </c>
    </row>
    <row r="14690" spans="1:11" ht="90.75" thickBot="1">
      <c r="A14690" s="3" t="s">
        <v>6835</v>
      </c>
      <c r="B14690" s="3" t="s">
        <v>42729</v>
      </c>
      <c r="C14690" s="3" t="s">
        <v>21462</v>
      </c>
      <c r="D14690" s="3" t="s">
        <v>328</v>
      </c>
      <c r="E14690" s="3" t="s">
        <v>3236</v>
      </c>
      <c r="F14690" s="3" t="s">
        <v>16</v>
      </c>
      <c r="G14690" s="3" t="s">
        <v>44872</v>
      </c>
      <c r="H14690" s="3" t="s">
        <v>34635</v>
      </c>
      <c r="I14690" s="3" t="s">
        <v>20192</v>
      </c>
      <c r="J14690" s="3" t="s">
        <v>34494</v>
      </c>
      <c r="K14690" s="3" t="s">
        <v>34636</v>
      </c>
    </row>
    <row r="14691" spans="1:11" ht="23.25" thickBot="1">
      <c r="A14691" s="3" t="s">
        <v>6835</v>
      </c>
      <c r="B14691" s="3" t="s">
        <v>5020</v>
      </c>
      <c r="C14691" s="3" t="s">
        <v>13</v>
      </c>
      <c r="D14691" s="3" t="s">
        <v>263</v>
      </c>
      <c r="E14691" s="3" t="s">
        <v>7302</v>
      </c>
      <c r="F14691" s="3" t="s">
        <v>16</v>
      </c>
      <c r="G14691" s="3" t="s">
        <v>7306</v>
      </c>
      <c r="H14691" s="3" t="s">
        <v>7305</v>
      </c>
      <c r="I14691" s="3"/>
      <c r="J14691" s="3"/>
      <c r="K14691" s="3" t="s">
        <v>87</v>
      </c>
    </row>
    <row r="14692" spans="1:11" ht="23.25" thickBot="1">
      <c r="A14692" s="3" t="s">
        <v>10803</v>
      </c>
      <c r="B14692" s="3" t="s">
        <v>13906</v>
      </c>
      <c r="C14692" s="3" t="s">
        <v>13</v>
      </c>
      <c r="D14692" s="3" t="s">
        <v>14</v>
      </c>
      <c r="E14692" s="3" t="s">
        <v>4779</v>
      </c>
      <c r="F14692" s="3" t="s">
        <v>16</v>
      </c>
      <c r="G14692" s="3" t="s">
        <v>13914</v>
      </c>
      <c r="H14692" s="3" t="s">
        <v>13913</v>
      </c>
      <c r="I14692" s="3"/>
      <c r="J14692" s="3"/>
      <c r="K14692" s="3" t="s">
        <v>87</v>
      </c>
    </row>
    <row r="14693" spans="1:11" ht="23.25" thickBot="1">
      <c r="A14693" s="3" t="s">
        <v>6835</v>
      </c>
      <c r="B14693" s="3" t="s">
        <v>5160</v>
      </c>
      <c r="C14693" s="3" t="s">
        <v>13</v>
      </c>
      <c r="D14693" s="3" t="s">
        <v>351</v>
      </c>
      <c r="E14693" s="3" t="s">
        <v>5049</v>
      </c>
      <c r="F14693" s="3" t="s">
        <v>16</v>
      </c>
      <c r="G14693" s="3" t="s">
        <v>5048</v>
      </c>
      <c r="H14693" s="3" t="s">
        <v>5047</v>
      </c>
      <c r="I14693" s="3"/>
      <c r="J14693" s="3"/>
      <c r="K14693" s="3" t="s">
        <v>5046</v>
      </c>
    </row>
    <row r="14694" spans="1:11" ht="23.25" thickBot="1">
      <c r="A14694" s="3" t="s">
        <v>6835</v>
      </c>
      <c r="B14694" s="3" t="s">
        <v>42729</v>
      </c>
      <c r="C14694" s="3" t="s">
        <v>21462</v>
      </c>
      <c r="D14694" s="3" t="s">
        <v>192</v>
      </c>
      <c r="E14694" s="3" t="s">
        <v>5520</v>
      </c>
      <c r="F14694" s="3" t="s">
        <v>16</v>
      </c>
      <c r="G14694" s="3" t="s">
        <v>44559</v>
      </c>
      <c r="H14694" s="3" t="s">
        <v>32658</v>
      </c>
      <c r="I14694" s="3" t="s">
        <v>20190</v>
      </c>
      <c r="J14694" s="3" t="s">
        <v>32656</v>
      </c>
      <c r="K14694" s="3" t="s">
        <v>32657</v>
      </c>
    </row>
    <row r="14695" spans="1:11" ht="15.75" thickBot="1">
      <c r="A14695" s="3" t="s">
        <v>11</v>
      </c>
      <c r="B14695" s="3" t="s">
        <v>4815</v>
      </c>
      <c r="C14695" s="3" t="s">
        <v>13</v>
      </c>
      <c r="D14695" s="3" t="s">
        <v>906</v>
      </c>
      <c r="E14695" s="3" t="s">
        <v>29698</v>
      </c>
      <c r="F14695" s="3" t="s">
        <v>16</v>
      </c>
      <c r="G14695" s="3" t="s">
        <v>29832</v>
      </c>
      <c r="H14695" s="3" t="s">
        <v>41659</v>
      </c>
      <c r="I14695" s="3" t="s">
        <v>20490</v>
      </c>
      <c r="J14695" s="3" t="s">
        <v>41139</v>
      </c>
      <c r="K14695" s="3" t="s">
        <v>29308</v>
      </c>
    </row>
    <row r="14696" spans="1:11" ht="34.5" thickBot="1">
      <c r="A14696" s="3" t="s">
        <v>10803</v>
      </c>
      <c r="B14696" s="3" t="s">
        <v>16928</v>
      </c>
      <c r="C14696" s="3" t="s">
        <v>13</v>
      </c>
      <c r="D14696" s="3" t="s">
        <v>371</v>
      </c>
      <c r="E14696" s="3" t="s">
        <v>4986</v>
      </c>
      <c r="F14696" s="3" t="s">
        <v>16</v>
      </c>
      <c r="G14696" s="3" t="s">
        <v>16969</v>
      </c>
      <c r="H14696" s="3" t="s">
        <v>16968</v>
      </c>
      <c r="I14696" s="3"/>
      <c r="J14696" s="3"/>
      <c r="K14696" s="3" t="s">
        <v>87</v>
      </c>
    </row>
    <row r="14697" spans="1:11" ht="15.75" thickBot="1">
      <c r="A14697" s="3" t="s">
        <v>11</v>
      </c>
      <c r="B14697" s="3" t="s">
        <v>4815</v>
      </c>
      <c r="C14697" s="3" t="s">
        <v>13</v>
      </c>
      <c r="D14697" s="3" t="s">
        <v>906</v>
      </c>
      <c r="E14697" s="3" t="s">
        <v>29576</v>
      </c>
      <c r="F14697" s="3" t="s">
        <v>16</v>
      </c>
      <c r="G14697" s="3" t="s">
        <v>29614</v>
      </c>
      <c r="H14697" s="3" t="s">
        <v>41442</v>
      </c>
      <c r="I14697" s="3" t="s">
        <v>20490</v>
      </c>
      <c r="J14697" s="3" t="s">
        <v>41139</v>
      </c>
      <c r="K14697" s="3" t="s">
        <v>29308</v>
      </c>
    </row>
    <row r="14698" spans="1:11" ht="15.75" thickBot="1">
      <c r="A14698" s="3" t="s">
        <v>11</v>
      </c>
      <c r="B14698" s="3" t="s">
        <v>4815</v>
      </c>
      <c r="C14698" s="3" t="s">
        <v>30230</v>
      </c>
      <c r="D14698" s="3" t="s">
        <v>30230</v>
      </c>
      <c r="E14698" s="3" t="s">
        <v>30235</v>
      </c>
      <c r="F14698" s="3" t="s">
        <v>16</v>
      </c>
      <c r="G14698" s="3">
        <v>20890041600</v>
      </c>
      <c r="H14698" s="3" t="s">
        <v>42711</v>
      </c>
      <c r="I14698" s="3" t="s">
        <v>20195</v>
      </c>
      <c r="J14698" s="3" t="s">
        <v>42712</v>
      </c>
      <c r="K14698" s="3" t="s">
        <v>30232</v>
      </c>
    </row>
    <row r="14699" spans="1:11" ht="15.75" thickBot="1">
      <c r="A14699" s="3" t="s">
        <v>11</v>
      </c>
      <c r="B14699" s="3" t="s">
        <v>4815</v>
      </c>
      <c r="C14699" s="3" t="s">
        <v>30230</v>
      </c>
      <c r="D14699" s="3" t="s">
        <v>30230</v>
      </c>
      <c r="E14699" s="3" t="s">
        <v>30233</v>
      </c>
      <c r="F14699" s="3" t="s">
        <v>16</v>
      </c>
      <c r="G14699" s="3">
        <v>11474875568</v>
      </c>
      <c r="H14699" s="3" t="s">
        <v>42702</v>
      </c>
      <c r="I14699" s="3" t="s">
        <v>20195</v>
      </c>
      <c r="J14699" s="3" t="s">
        <v>42703</v>
      </c>
      <c r="K14699" s="3" t="s">
        <v>30232</v>
      </c>
    </row>
    <row r="14700" spans="1:11" ht="34.5" thickBot="1">
      <c r="A14700" s="3" t="s">
        <v>6835</v>
      </c>
      <c r="B14700" s="3" t="s">
        <v>42729</v>
      </c>
      <c r="C14700" s="3" t="s">
        <v>21462</v>
      </c>
      <c r="D14700" s="3" t="s">
        <v>77</v>
      </c>
      <c r="E14700" s="3" t="s">
        <v>7108</v>
      </c>
      <c r="F14700" s="3" t="s">
        <v>16</v>
      </c>
      <c r="G14700" s="3" t="s">
        <v>44267</v>
      </c>
      <c r="H14700" s="3" t="s">
        <v>32203</v>
      </c>
      <c r="I14700" s="3" t="s">
        <v>20190</v>
      </c>
      <c r="J14700" s="3" t="s">
        <v>32204</v>
      </c>
      <c r="K14700" s="3" t="s">
        <v>32205</v>
      </c>
    </row>
    <row r="14701" spans="1:11" ht="23.25" thickBot="1">
      <c r="A14701" s="3" t="s">
        <v>10803</v>
      </c>
      <c r="B14701" s="3" t="s">
        <v>18314</v>
      </c>
      <c r="C14701" s="3" t="s">
        <v>13</v>
      </c>
      <c r="D14701" s="3" t="s">
        <v>328</v>
      </c>
      <c r="E14701" s="3" t="s">
        <v>6759</v>
      </c>
      <c r="F14701" s="3" t="s">
        <v>16</v>
      </c>
      <c r="G14701" s="3" t="s">
        <v>10491</v>
      </c>
      <c r="H14701" s="3" t="s">
        <v>10490</v>
      </c>
      <c r="I14701" s="3"/>
      <c r="J14701" s="3"/>
      <c r="K14701" s="3" t="s">
        <v>87</v>
      </c>
    </row>
    <row r="14702" spans="1:11" ht="45.75" thickBot="1">
      <c r="A14702" s="3" t="s">
        <v>6835</v>
      </c>
      <c r="B14702" s="3" t="s">
        <v>42729</v>
      </c>
      <c r="C14702" s="3" t="s">
        <v>21462</v>
      </c>
      <c r="D14702" s="3" t="s">
        <v>328</v>
      </c>
      <c r="E14702" s="3" t="s">
        <v>8960</v>
      </c>
      <c r="F14702" s="3" t="s">
        <v>16</v>
      </c>
      <c r="G14702" s="3" t="s">
        <v>33679</v>
      </c>
      <c r="H14702" s="3" t="s">
        <v>33680</v>
      </c>
      <c r="I14702" s="3" t="s">
        <v>20190</v>
      </c>
      <c r="J14702" s="3" t="s">
        <v>33678</v>
      </c>
      <c r="K14702" s="3"/>
    </row>
    <row r="14703" spans="1:11" ht="34.5" thickBot="1">
      <c r="A14703" s="3" t="s">
        <v>10803</v>
      </c>
      <c r="B14703" s="3" t="s">
        <v>14520</v>
      </c>
      <c r="C14703" s="3" t="s">
        <v>13</v>
      </c>
      <c r="D14703" s="3" t="s">
        <v>14</v>
      </c>
      <c r="E14703" s="3" t="s">
        <v>4855</v>
      </c>
      <c r="F14703" s="3" t="s">
        <v>16</v>
      </c>
      <c r="G14703" s="3" t="s">
        <v>15891</v>
      </c>
      <c r="H14703" s="3" t="s">
        <v>15890</v>
      </c>
      <c r="I14703" s="3"/>
      <c r="J14703" s="3"/>
      <c r="K14703" s="3" t="s">
        <v>87</v>
      </c>
    </row>
    <row r="14704" spans="1:11" ht="15.75" thickBot="1">
      <c r="A14704" s="3" t="s">
        <v>11</v>
      </c>
      <c r="B14704" s="3" t="s">
        <v>4815</v>
      </c>
      <c r="C14704" s="3" t="s">
        <v>13</v>
      </c>
      <c r="D14704" s="3" t="s">
        <v>328</v>
      </c>
      <c r="E14704" s="3" t="s">
        <v>27202</v>
      </c>
      <c r="F14704" s="3" t="s">
        <v>16</v>
      </c>
      <c r="G14704" s="3">
        <v>98287958920</v>
      </c>
      <c r="H14704" s="3" t="s">
        <v>27255</v>
      </c>
      <c r="I14704" s="3" t="s">
        <v>20195</v>
      </c>
      <c r="J14704" s="3" t="s">
        <v>27204</v>
      </c>
      <c r="K14704" s="3" t="s">
        <v>27205</v>
      </c>
    </row>
    <row r="14705" spans="1:11" ht="23.25" thickBot="1">
      <c r="A14705" s="3" t="s">
        <v>10803</v>
      </c>
      <c r="B14705" s="3" t="s">
        <v>13794</v>
      </c>
      <c r="C14705" s="3" t="s">
        <v>13</v>
      </c>
      <c r="D14705" s="3" t="s">
        <v>328</v>
      </c>
      <c r="E14705" s="3" t="s">
        <v>6807</v>
      </c>
      <c r="F14705" s="3" t="s">
        <v>16</v>
      </c>
      <c r="G14705" s="3" t="s">
        <v>9723</v>
      </c>
      <c r="H14705" s="3" t="s">
        <v>9722</v>
      </c>
      <c r="I14705" s="3"/>
      <c r="J14705" s="3"/>
      <c r="K14705" s="3" t="s">
        <v>9717</v>
      </c>
    </row>
    <row r="14706" spans="1:11" ht="102" thickBot="1">
      <c r="A14706" s="3" t="s">
        <v>6835</v>
      </c>
      <c r="B14706" s="3" t="s">
        <v>42729</v>
      </c>
      <c r="C14706" s="3" t="s">
        <v>21462</v>
      </c>
      <c r="D14706" s="3" t="s">
        <v>328</v>
      </c>
      <c r="E14706" s="3" t="s">
        <v>6807</v>
      </c>
      <c r="F14706" s="3" t="s">
        <v>16</v>
      </c>
      <c r="G14706" s="3" t="s">
        <v>45474</v>
      </c>
      <c r="H14706" s="3" t="s">
        <v>33946</v>
      </c>
      <c r="I14706" s="3" t="s">
        <v>20190</v>
      </c>
      <c r="J14706" s="3" t="s">
        <v>33947</v>
      </c>
      <c r="K14706" s="3"/>
    </row>
    <row r="14707" spans="1:11" ht="23.25" thickBot="1">
      <c r="A14707" s="3" t="s">
        <v>10803</v>
      </c>
      <c r="B14707" s="3" t="s">
        <v>11627</v>
      </c>
      <c r="C14707" s="3" t="s">
        <v>28435</v>
      </c>
      <c r="D14707" s="3" t="s">
        <v>77</v>
      </c>
      <c r="E14707" s="3" t="s">
        <v>4817</v>
      </c>
      <c r="F14707" s="3" t="s">
        <v>16</v>
      </c>
      <c r="G14707" s="3" t="s">
        <v>28531</v>
      </c>
      <c r="H14707" s="3" t="s">
        <v>28532</v>
      </c>
      <c r="I14707" s="3" t="s">
        <v>20216</v>
      </c>
      <c r="J14707" s="3"/>
      <c r="K14707" s="3" t="s">
        <v>28533</v>
      </c>
    </row>
    <row r="14708" spans="1:11" ht="23.25" thickBot="1">
      <c r="A14708" s="3" t="s">
        <v>6835</v>
      </c>
      <c r="B14708" s="3" t="s">
        <v>46868</v>
      </c>
      <c r="C14708" s="3" t="s">
        <v>21462</v>
      </c>
      <c r="D14708" s="3" t="s">
        <v>504</v>
      </c>
      <c r="E14708" s="3" t="s">
        <v>4116</v>
      </c>
      <c r="F14708" s="3" t="s">
        <v>16</v>
      </c>
      <c r="G14708" s="3" t="s">
        <v>7052</v>
      </c>
      <c r="H14708" s="3" t="s">
        <v>7051</v>
      </c>
      <c r="I14708" s="3" t="s">
        <v>20216</v>
      </c>
      <c r="J14708" s="3" t="s">
        <v>23657</v>
      </c>
      <c r="K14708" s="3"/>
    </row>
    <row r="14709" spans="1:11" ht="34.5" thickBot="1">
      <c r="A14709" s="3" t="s">
        <v>10803</v>
      </c>
      <c r="B14709" s="3" t="s">
        <v>18763</v>
      </c>
      <c r="C14709" s="3" t="s">
        <v>13</v>
      </c>
      <c r="D14709" s="3" t="s">
        <v>32</v>
      </c>
      <c r="E14709" s="3" t="s">
        <v>9073</v>
      </c>
      <c r="F14709" s="3" t="s">
        <v>16</v>
      </c>
      <c r="G14709" s="3" t="s">
        <v>19664</v>
      </c>
      <c r="H14709" s="3" t="s">
        <v>19663</v>
      </c>
      <c r="I14709" s="3"/>
      <c r="J14709" s="3"/>
      <c r="K14709" s="3" t="s">
        <v>87</v>
      </c>
    </row>
    <row r="14710" spans="1:11" ht="113.25" thickBot="1">
      <c r="A14710" s="3" t="s">
        <v>10803</v>
      </c>
      <c r="B14710" s="3" t="s">
        <v>11238</v>
      </c>
      <c r="C14710" s="3" t="s">
        <v>13</v>
      </c>
      <c r="D14710" s="3" t="s">
        <v>2758</v>
      </c>
      <c r="E14710" s="3" t="s">
        <v>11237</v>
      </c>
      <c r="F14710" s="3" t="s">
        <v>16</v>
      </c>
      <c r="G14710" s="3" t="s">
        <v>12331</v>
      </c>
      <c r="H14710" s="3" t="s">
        <v>12330</v>
      </c>
      <c r="I14710" s="3" t="s">
        <v>17</v>
      </c>
      <c r="J14710" s="3" t="s">
        <v>12329</v>
      </c>
      <c r="K14710" s="3" t="s">
        <v>87</v>
      </c>
    </row>
    <row r="14711" spans="1:11" ht="180.75" thickBot="1">
      <c r="A14711" s="3" t="s">
        <v>6835</v>
      </c>
      <c r="B14711" s="3" t="s">
        <v>24499</v>
      </c>
      <c r="C14711" s="3" t="s">
        <v>13</v>
      </c>
      <c r="D14711" s="3" t="s">
        <v>2758</v>
      </c>
      <c r="E14711" s="3" t="s">
        <v>46711</v>
      </c>
      <c r="F14711" s="3" t="s">
        <v>16</v>
      </c>
      <c r="G14711" s="3" t="s">
        <v>12331</v>
      </c>
      <c r="H14711" s="3" t="s">
        <v>12330</v>
      </c>
      <c r="I14711" s="3" t="s">
        <v>20216</v>
      </c>
      <c r="J14711" s="3" t="s">
        <v>46715</v>
      </c>
      <c r="K14711" s="3"/>
    </row>
    <row r="14712" spans="1:11" ht="34.5" thickBot="1">
      <c r="A14712" s="3" t="s">
        <v>6835</v>
      </c>
      <c r="B14712" s="3" t="s">
        <v>7026</v>
      </c>
      <c r="C14712" s="3" t="s">
        <v>13</v>
      </c>
      <c r="D14712" s="3" t="s">
        <v>77</v>
      </c>
      <c r="E14712" s="3" t="s">
        <v>229</v>
      </c>
      <c r="F14712" s="3" t="s">
        <v>16</v>
      </c>
      <c r="G14712" s="3" t="s">
        <v>8765</v>
      </c>
      <c r="H14712" s="3" t="s">
        <v>8764</v>
      </c>
      <c r="I14712" s="3" t="s">
        <v>17</v>
      </c>
      <c r="J14712" s="3" t="s">
        <v>8763</v>
      </c>
      <c r="K14712" s="3" t="s">
        <v>8762</v>
      </c>
    </row>
    <row r="14713" spans="1:11" ht="34.5" thickBot="1">
      <c r="A14713" s="3" t="s">
        <v>11</v>
      </c>
      <c r="B14713" s="3" t="s">
        <v>4815</v>
      </c>
      <c r="C14713" s="3" t="s">
        <v>13</v>
      </c>
      <c r="D14713" s="3" t="s">
        <v>14</v>
      </c>
      <c r="E14713" s="3" t="s">
        <v>146</v>
      </c>
      <c r="F14713" s="3" t="s">
        <v>16</v>
      </c>
      <c r="G14713" s="3" t="s">
        <v>30158</v>
      </c>
      <c r="H14713" s="3" t="s">
        <v>42364</v>
      </c>
      <c r="I14713" s="3" t="s">
        <v>20195</v>
      </c>
      <c r="J14713" s="3" t="s">
        <v>42365</v>
      </c>
      <c r="K14713" s="3" t="s">
        <v>21457</v>
      </c>
    </row>
    <row r="14714" spans="1:11" ht="23.25" thickBot="1">
      <c r="A14714" s="3" t="s">
        <v>10803</v>
      </c>
      <c r="B14714" s="3" t="s">
        <v>15717</v>
      </c>
      <c r="C14714" s="3" t="s">
        <v>13</v>
      </c>
      <c r="D14714" s="3" t="s">
        <v>32</v>
      </c>
      <c r="E14714" s="3" t="s">
        <v>9073</v>
      </c>
      <c r="F14714" s="3" t="s">
        <v>16</v>
      </c>
      <c r="G14714" s="3" t="s">
        <v>15721</v>
      </c>
      <c r="H14714" s="3" t="s">
        <v>15720</v>
      </c>
      <c r="I14714" s="3"/>
      <c r="J14714" s="3"/>
      <c r="K14714" s="3" t="s">
        <v>87</v>
      </c>
    </row>
    <row r="14715" spans="1:11" ht="23.25" thickBot="1">
      <c r="A14715" s="3" t="s">
        <v>10803</v>
      </c>
      <c r="B14715" s="3" t="s">
        <v>25086</v>
      </c>
      <c r="C14715" s="3" t="s">
        <v>13</v>
      </c>
      <c r="D14715" s="3" t="s">
        <v>14</v>
      </c>
      <c r="E14715" s="3" t="s">
        <v>21456</v>
      </c>
      <c r="F14715" s="3" t="s">
        <v>16</v>
      </c>
      <c r="G14715" s="3" t="s">
        <v>25090</v>
      </c>
      <c r="H14715" s="3" t="s">
        <v>25089</v>
      </c>
      <c r="I14715" s="3" t="s">
        <v>20195</v>
      </c>
      <c r="J14715" s="3"/>
      <c r="K14715" s="3"/>
    </row>
    <row r="14716" spans="1:11" ht="113.25" thickBot="1">
      <c r="A14716" s="3" t="s">
        <v>6835</v>
      </c>
      <c r="B14716" s="3" t="s">
        <v>42729</v>
      </c>
      <c r="C14716" s="3" t="s">
        <v>21462</v>
      </c>
      <c r="D14716" s="3" t="s">
        <v>328</v>
      </c>
      <c r="E14716" s="3" t="s">
        <v>1544</v>
      </c>
      <c r="F14716" s="3" t="s">
        <v>16</v>
      </c>
      <c r="G14716" s="3" t="s">
        <v>44957</v>
      </c>
      <c r="H14716" s="3" t="s">
        <v>33123</v>
      </c>
      <c r="I14716" s="3" t="s">
        <v>20190</v>
      </c>
      <c r="J14716" s="3" t="s">
        <v>33118</v>
      </c>
      <c r="K14716" s="3" t="s">
        <v>33119</v>
      </c>
    </row>
    <row r="14717" spans="1:11" ht="15.75" thickBot="1">
      <c r="A14717" s="3" t="s">
        <v>11</v>
      </c>
      <c r="B14717" s="3" t="s">
        <v>190</v>
      </c>
      <c r="C14717" s="3" t="s">
        <v>13</v>
      </c>
      <c r="D14717" s="3" t="s">
        <v>192</v>
      </c>
      <c r="E14717" s="3" t="s">
        <v>485</v>
      </c>
      <c r="F14717" s="3" t="s">
        <v>16</v>
      </c>
      <c r="G14717" s="3" t="s">
        <v>3125</v>
      </c>
      <c r="H14717" s="3" t="s">
        <v>3124</v>
      </c>
      <c r="I14717" s="3" t="s">
        <v>17</v>
      </c>
      <c r="J14717" s="3"/>
      <c r="K14717" s="3" t="s">
        <v>3123</v>
      </c>
    </row>
    <row r="14718" spans="1:11" ht="34.5" thickBot="1">
      <c r="A14718" s="3" t="s">
        <v>11</v>
      </c>
      <c r="B14718" s="3" t="s">
        <v>5686</v>
      </c>
      <c r="C14718" s="3" t="s">
        <v>13</v>
      </c>
      <c r="D14718" s="3" t="s">
        <v>77</v>
      </c>
      <c r="E14718" s="3" t="s">
        <v>4543</v>
      </c>
      <c r="F14718" s="3" t="s">
        <v>16</v>
      </c>
      <c r="G14718" s="3" t="s">
        <v>6011</v>
      </c>
      <c r="H14718" s="3" t="s">
        <v>6010</v>
      </c>
      <c r="I14718" s="3" t="s">
        <v>47</v>
      </c>
      <c r="J14718" s="3"/>
      <c r="K14718" s="3" t="s">
        <v>6009</v>
      </c>
    </row>
    <row r="14719" spans="1:11" ht="23.25" thickBot="1">
      <c r="A14719" s="3" t="s">
        <v>6835</v>
      </c>
      <c r="B14719" s="3" t="s">
        <v>42729</v>
      </c>
      <c r="C14719" s="3" t="s">
        <v>21462</v>
      </c>
      <c r="D14719" s="3" t="s">
        <v>77</v>
      </c>
      <c r="E14719" s="3" t="s">
        <v>5365</v>
      </c>
      <c r="F14719" s="3" t="s">
        <v>16</v>
      </c>
      <c r="G14719" s="3" t="s">
        <v>43292</v>
      </c>
      <c r="H14719" s="3" t="s">
        <v>30839</v>
      </c>
      <c r="I14719" s="3" t="s">
        <v>20190</v>
      </c>
      <c r="J14719" s="3" t="s">
        <v>30257</v>
      </c>
      <c r="K14719" s="3" t="s">
        <v>43293</v>
      </c>
    </row>
    <row r="14720" spans="1:11" ht="34.5" thickBot="1">
      <c r="A14720" s="3" t="s">
        <v>11</v>
      </c>
      <c r="B14720" s="3" t="s">
        <v>5686</v>
      </c>
      <c r="C14720" s="3" t="s">
        <v>13</v>
      </c>
      <c r="D14720" s="3" t="s">
        <v>77</v>
      </c>
      <c r="E14720" s="3" t="s">
        <v>6115</v>
      </c>
      <c r="F14720" s="3" t="s">
        <v>16</v>
      </c>
      <c r="G14720" s="3" t="s">
        <v>6190</v>
      </c>
      <c r="H14720" s="3" t="s">
        <v>6189</v>
      </c>
      <c r="I14720" s="3" t="s">
        <v>47</v>
      </c>
      <c r="J14720" s="3"/>
      <c r="K14720" s="3" t="s">
        <v>6188</v>
      </c>
    </row>
    <row r="14721" spans="1:11" ht="15.75" thickBot="1">
      <c r="A14721" s="3" t="s">
        <v>11</v>
      </c>
      <c r="B14721" s="3" t="s">
        <v>4815</v>
      </c>
      <c r="C14721" s="3" t="s">
        <v>13</v>
      </c>
      <c r="D14721" s="3" t="s">
        <v>351</v>
      </c>
      <c r="E14721" s="3" t="s">
        <v>26684</v>
      </c>
      <c r="F14721" s="3" t="s">
        <v>16</v>
      </c>
      <c r="G14721" s="3">
        <v>822936350</v>
      </c>
      <c r="H14721" s="3" t="s">
        <v>26706</v>
      </c>
      <c r="I14721" s="3" t="s">
        <v>20438</v>
      </c>
      <c r="J14721" s="3" t="s">
        <v>20480</v>
      </c>
      <c r="K14721" s="3" t="s">
        <v>21898</v>
      </c>
    </row>
    <row r="14722" spans="1:11" ht="23.25" thickBot="1">
      <c r="A14722" s="3" t="s">
        <v>6835</v>
      </c>
      <c r="B14722" s="3" t="s">
        <v>42729</v>
      </c>
      <c r="C14722" s="3" t="s">
        <v>21462</v>
      </c>
      <c r="D14722" s="3" t="s">
        <v>77</v>
      </c>
      <c r="E14722" s="3" t="s">
        <v>2386</v>
      </c>
      <c r="F14722" s="3" t="s">
        <v>16</v>
      </c>
      <c r="G14722" s="3" t="s">
        <v>46134</v>
      </c>
      <c r="H14722" s="3" t="s">
        <v>46135</v>
      </c>
      <c r="I14722" s="3" t="s">
        <v>20190</v>
      </c>
      <c r="J14722" s="3" t="s">
        <v>46128</v>
      </c>
      <c r="K14722" s="3" t="s">
        <v>46129</v>
      </c>
    </row>
    <row r="14723" spans="1:11" ht="68.25" thickBot="1">
      <c r="A14723" s="3" t="s">
        <v>6835</v>
      </c>
      <c r="B14723" s="3" t="s">
        <v>42729</v>
      </c>
      <c r="C14723" s="3" t="s">
        <v>21462</v>
      </c>
      <c r="D14723" s="3" t="s">
        <v>192</v>
      </c>
      <c r="E14723" s="3" t="s">
        <v>7288</v>
      </c>
      <c r="F14723" s="3" t="s">
        <v>16</v>
      </c>
      <c r="G14723" s="3" t="s">
        <v>45522</v>
      </c>
      <c r="H14723" s="3" t="s">
        <v>34011</v>
      </c>
      <c r="I14723" s="3" t="s">
        <v>20190</v>
      </c>
      <c r="J14723" s="3" t="s">
        <v>34010</v>
      </c>
      <c r="K14723" s="3"/>
    </row>
    <row r="14724" spans="1:11" ht="34.5" thickBot="1">
      <c r="A14724" s="3" t="s">
        <v>6835</v>
      </c>
      <c r="B14724" s="3" t="s">
        <v>42729</v>
      </c>
      <c r="C14724" s="3" t="s">
        <v>21462</v>
      </c>
      <c r="D14724" s="3" t="s">
        <v>328</v>
      </c>
      <c r="E14724" s="3" t="s">
        <v>8960</v>
      </c>
      <c r="F14724" s="3" t="s">
        <v>16</v>
      </c>
      <c r="G14724" s="3" t="s">
        <v>45266</v>
      </c>
      <c r="H14724" s="3" t="s">
        <v>33642</v>
      </c>
      <c r="I14724" s="3" t="s">
        <v>20190</v>
      </c>
      <c r="J14724" s="3" t="s">
        <v>33640</v>
      </c>
      <c r="K14724" s="3" t="s">
        <v>33641</v>
      </c>
    </row>
    <row r="14725" spans="1:11" ht="15.75" thickBot="1">
      <c r="A14725" s="3" t="s">
        <v>11</v>
      </c>
      <c r="B14725" s="3" t="s">
        <v>4815</v>
      </c>
      <c r="C14725" s="3" t="s">
        <v>13</v>
      </c>
      <c r="D14725" s="3" t="s">
        <v>195</v>
      </c>
      <c r="E14725" s="3" t="s">
        <v>29967</v>
      </c>
      <c r="F14725" s="3" t="s">
        <v>16</v>
      </c>
      <c r="G14725" s="3" t="s">
        <v>29976</v>
      </c>
      <c r="H14725" s="3" t="s">
        <v>41833</v>
      </c>
      <c r="I14725" s="3" t="s">
        <v>20195</v>
      </c>
      <c r="J14725" s="3" t="s">
        <v>20447</v>
      </c>
      <c r="K14725" s="3" t="s">
        <v>29966</v>
      </c>
    </row>
    <row r="14726" spans="1:11" ht="23.25" thickBot="1">
      <c r="A14726" s="3" t="s">
        <v>10803</v>
      </c>
      <c r="B14726" s="3" t="s">
        <v>17121</v>
      </c>
      <c r="C14726" s="3" t="s">
        <v>13</v>
      </c>
      <c r="D14726" s="3" t="s">
        <v>371</v>
      </c>
      <c r="E14726" s="3" t="s">
        <v>4824</v>
      </c>
      <c r="F14726" s="3" t="s">
        <v>16</v>
      </c>
      <c r="G14726" s="3" t="s">
        <v>17139</v>
      </c>
      <c r="H14726" s="3" t="s">
        <v>17138</v>
      </c>
      <c r="I14726" s="3"/>
      <c r="J14726" s="3"/>
      <c r="K14726" s="3" t="s">
        <v>87</v>
      </c>
    </row>
    <row r="14727" spans="1:11" ht="23.25" thickBot="1">
      <c r="A14727" s="3" t="s">
        <v>6835</v>
      </c>
      <c r="B14727" s="3" t="s">
        <v>42729</v>
      </c>
      <c r="C14727" s="3" t="s">
        <v>21462</v>
      </c>
      <c r="D14727" s="3" t="s">
        <v>192</v>
      </c>
      <c r="E14727" s="3" t="s">
        <v>1203</v>
      </c>
      <c r="F14727" s="3" t="s">
        <v>16</v>
      </c>
      <c r="G14727" s="3" t="s">
        <v>43397</v>
      </c>
      <c r="H14727" s="3" t="s">
        <v>31024</v>
      </c>
      <c r="I14727" s="3" t="s">
        <v>20190</v>
      </c>
      <c r="J14727" s="3" t="s">
        <v>24391</v>
      </c>
      <c r="K14727" s="3" t="s">
        <v>37206</v>
      </c>
    </row>
    <row r="14728" spans="1:11" ht="15.75" thickBot="1">
      <c r="A14728" s="3" t="s">
        <v>6835</v>
      </c>
      <c r="B14728" s="3" t="s">
        <v>7084</v>
      </c>
      <c r="C14728" s="3" t="s">
        <v>13</v>
      </c>
      <c r="D14728" s="3" t="s">
        <v>26</v>
      </c>
      <c r="E14728" s="3" t="s">
        <v>20893</v>
      </c>
      <c r="F14728" s="3" t="s">
        <v>16</v>
      </c>
      <c r="G14728" s="3" t="s">
        <v>36745</v>
      </c>
      <c r="H14728" s="3" t="s">
        <v>36746</v>
      </c>
      <c r="I14728" s="3" t="s">
        <v>36747</v>
      </c>
      <c r="J14728" s="3" t="s">
        <v>36748</v>
      </c>
      <c r="K14728" s="3" t="s">
        <v>36749</v>
      </c>
    </row>
    <row r="14729" spans="1:11" ht="90.75" thickBot="1">
      <c r="A14729" s="3" t="s">
        <v>10803</v>
      </c>
      <c r="B14729" s="3" t="s">
        <v>10931</v>
      </c>
      <c r="C14729" s="3" t="s">
        <v>13</v>
      </c>
      <c r="D14729" s="3" t="s">
        <v>2758</v>
      </c>
      <c r="E14729" s="3" t="s">
        <v>10930</v>
      </c>
      <c r="F14729" s="3" t="s">
        <v>16</v>
      </c>
      <c r="G14729" s="3" t="s">
        <v>12292</v>
      </c>
      <c r="H14729" s="3" t="s">
        <v>12291</v>
      </c>
      <c r="I14729" s="3" t="s">
        <v>17</v>
      </c>
      <c r="J14729" s="3" t="s">
        <v>12290</v>
      </c>
      <c r="K14729" s="3" t="s">
        <v>87</v>
      </c>
    </row>
    <row r="14730" spans="1:11" ht="68.25" thickBot="1">
      <c r="A14730" s="3" t="s">
        <v>6835</v>
      </c>
      <c r="B14730" s="3" t="s">
        <v>42729</v>
      </c>
      <c r="C14730" s="3" t="s">
        <v>21462</v>
      </c>
      <c r="D14730" s="3" t="s">
        <v>77</v>
      </c>
      <c r="E14730" s="3" t="s">
        <v>5365</v>
      </c>
      <c r="F14730" s="3" t="s">
        <v>16</v>
      </c>
      <c r="G14730" s="3" t="s">
        <v>43297</v>
      </c>
      <c r="H14730" s="3" t="s">
        <v>30843</v>
      </c>
      <c r="I14730" s="3" t="s">
        <v>20190</v>
      </c>
      <c r="J14730" s="3" t="s">
        <v>30841</v>
      </c>
      <c r="K14730" s="3" t="s">
        <v>43295</v>
      </c>
    </row>
    <row r="14731" spans="1:11" ht="45.75" thickBot="1">
      <c r="A14731" s="3" t="s">
        <v>6835</v>
      </c>
      <c r="B14731" s="3" t="s">
        <v>42729</v>
      </c>
      <c r="C14731" s="3" t="s">
        <v>21462</v>
      </c>
      <c r="D14731" s="3" t="s">
        <v>77</v>
      </c>
      <c r="E14731" s="3" t="s">
        <v>233</v>
      </c>
      <c r="F14731" s="3" t="s">
        <v>16</v>
      </c>
      <c r="G14731" s="3" t="s">
        <v>44056</v>
      </c>
      <c r="H14731" s="3" t="s">
        <v>31910</v>
      </c>
      <c r="I14731" s="3" t="s">
        <v>20190</v>
      </c>
      <c r="J14731" s="3" t="s">
        <v>31908</v>
      </c>
      <c r="K14731" s="3" t="s">
        <v>31909</v>
      </c>
    </row>
    <row r="14732" spans="1:11" ht="79.5" thickBot="1">
      <c r="A14732" s="3" t="s">
        <v>6835</v>
      </c>
      <c r="B14732" s="3" t="s">
        <v>42729</v>
      </c>
      <c r="C14732" s="3" t="s">
        <v>21462</v>
      </c>
      <c r="D14732" s="3" t="s">
        <v>77</v>
      </c>
      <c r="E14732" s="3" t="s">
        <v>233</v>
      </c>
      <c r="F14732" s="3" t="s">
        <v>16</v>
      </c>
      <c r="G14732" s="3" t="s">
        <v>44056</v>
      </c>
      <c r="H14732" s="3" t="s">
        <v>31910</v>
      </c>
      <c r="I14732" s="3" t="s">
        <v>20192</v>
      </c>
      <c r="J14732" s="3" t="s">
        <v>34598</v>
      </c>
      <c r="K14732" s="3" t="s">
        <v>46669</v>
      </c>
    </row>
    <row r="14733" spans="1:11" ht="248.25" thickBot="1">
      <c r="A14733" s="3" t="s">
        <v>6835</v>
      </c>
      <c r="B14733" s="3" t="s">
        <v>36782</v>
      </c>
      <c r="C14733" s="3" t="s">
        <v>21309</v>
      </c>
      <c r="D14733" s="3" t="s">
        <v>891</v>
      </c>
      <c r="E14733" s="3" t="s">
        <v>20505</v>
      </c>
      <c r="F14733" s="3" t="s">
        <v>16</v>
      </c>
      <c r="G14733" s="3" t="s">
        <v>9799</v>
      </c>
      <c r="H14733" s="3" t="s">
        <v>9798</v>
      </c>
      <c r="I14733" s="3" t="s">
        <v>20190</v>
      </c>
      <c r="J14733" s="3" t="s">
        <v>37075</v>
      </c>
      <c r="K14733" s="3" t="s">
        <v>37076</v>
      </c>
    </row>
    <row r="14734" spans="1:11" ht="23.25" thickBot="1">
      <c r="A14734" s="3" t="s">
        <v>6835</v>
      </c>
      <c r="B14734" s="3" t="s">
        <v>42729</v>
      </c>
      <c r="C14734" s="3" t="s">
        <v>21462</v>
      </c>
      <c r="D14734" s="3" t="s">
        <v>77</v>
      </c>
      <c r="E14734" s="3" t="s">
        <v>7113</v>
      </c>
      <c r="F14734" s="3" t="s">
        <v>16</v>
      </c>
      <c r="G14734" s="3" t="s">
        <v>42761</v>
      </c>
      <c r="H14734" s="3" t="s">
        <v>30265</v>
      </c>
      <c r="I14734" s="3" t="s">
        <v>20190</v>
      </c>
      <c r="J14734" s="3" t="s">
        <v>30264</v>
      </c>
      <c r="K14734" s="3" t="s">
        <v>42760</v>
      </c>
    </row>
    <row r="14735" spans="1:11" ht="383.25" thickBot="1">
      <c r="A14735" s="3" t="s">
        <v>11</v>
      </c>
      <c r="B14735" s="3" t="s">
        <v>6542</v>
      </c>
      <c r="C14735" s="3" t="s">
        <v>13</v>
      </c>
      <c r="D14735" s="3" t="s">
        <v>509</v>
      </c>
      <c r="E14735" s="3" t="s">
        <v>6547</v>
      </c>
      <c r="F14735" s="3" t="s">
        <v>16</v>
      </c>
      <c r="G14735" s="3" t="s">
        <v>6689</v>
      </c>
      <c r="H14735" s="3" t="s">
        <v>6688</v>
      </c>
      <c r="I14735" s="3" t="s">
        <v>17</v>
      </c>
      <c r="J14735" s="3" t="s">
        <v>6687</v>
      </c>
      <c r="K14735" s="3" t="s">
        <v>6686</v>
      </c>
    </row>
    <row r="14736" spans="1:11" ht="15.75" thickBot="1">
      <c r="A14736" s="3" t="s">
        <v>10803</v>
      </c>
      <c r="B14736" s="3" t="s">
        <v>18073</v>
      </c>
      <c r="C14736" s="3" t="s">
        <v>13</v>
      </c>
      <c r="D14736" s="3" t="s">
        <v>14</v>
      </c>
      <c r="E14736" s="3" t="s">
        <v>878</v>
      </c>
      <c r="F14736" s="3" t="s">
        <v>16</v>
      </c>
      <c r="G14736" s="3" t="s">
        <v>18077</v>
      </c>
      <c r="H14736" s="3" t="s">
        <v>18076</v>
      </c>
      <c r="I14736" s="3"/>
      <c r="J14736" s="3"/>
      <c r="K14736" s="3" t="s">
        <v>18051</v>
      </c>
    </row>
    <row r="14737" spans="1:11" ht="34.5" thickBot="1">
      <c r="A14737" s="3" t="s">
        <v>11</v>
      </c>
      <c r="B14737" s="3" t="s">
        <v>5686</v>
      </c>
      <c r="C14737" s="3" t="s">
        <v>13</v>
      </c>
      <c r="D14737" s="3" t="s">
        <v>77</v>
      </c>
      <c r="E14737" s="3" t="s">
        <v>4854</v>
      </c>
      <c r="F14737" s="3" t="s">
        <v>16</v>
      </c>
      <c r="G14737" s="3" t="s">
        <v>6404</v>
      </c>
      <c r="H14737" s="3" t="s">
        <v>6403</v>
      </c>
      <c r="I14737" s="3" t="s">
        <v>47</v>
      </c>
      <c r="J14737" s="3"/>
      <c r="K14737" s="3" t="s">
        <v>87</v>
      </c>
    </row>
    <row r="14738" spans="1:11" ht="23.25" thickBot="1">
      <c r="A14738" s="3" t="s">
        <v>10803</v>
      </c>
      <c r="B14738" s="3" t="s">
        <v>28704</v>
      </c>
      <c r="C14738" s="3" t="s">
        <v>28435</v>
      </c>
      <c r="D14738" s="3" t="s">
        <v>77</v>
      </c>
      <c r="E14738" s="3" t="s">
        <v>4854</v>
      </c>
      <c r="F14738" s="3" t="s">
        <v>16</v>
      </c>
      <c r="G14738" s="3" t="s">
        <v>6404</v>
      </c>
      <c r="H14738" s="3" t="s">
        <v>6403</v>
      </c>
      <c r="I14738" s="3" t="s">
        <v>20216</v>
      </c>
      <c r="J14738" s="3"/>
      <c r="K14738" s="3" t="s">
        <v>28705</v>
      </c>
    </row>
    <row r="14739" spans="1:11" ht="57" thickBot="1">
      <c r="A14739" s="3" t="s">
        <v>6835</v>
      </c>
      <c r="B14739" s="3" t="s">
        <v>42729</v>
      </c>
      <c r="C14739" s="3" t="s">
        <v>21462</v>
      </c>
      <c r="D14739" s="3" t="s">
        <v>328</v>
      </c>
      <c r="E14739" s="3" t="s">
        <v>21479</v>
      </c>
      <c r="F14739" s="3" t="s">
        <v>16</v>
      </c>
      <c r="G14739" s="3" t="s">
        <v>44483</v>
      </c>
      <c r="H14739" s="3" t="s">
        <v>32530</v>
      </c>
      <c r="I14739" s="3" t="s">
        <v>20190</v>
      </c>
      <c r="J14739" s="3" t="s">
        <v>32531</v>
      </c>
      <c r="K14739" s="3"/>
    </row>
    <row r="14740" spans="1:11" ht="23.25" thickBot="1">
      <c r="A14740" s="3" t="s">
        <v>6835</v>
      </c>
      <c r="B14740" s="3" t="s">
        <v>42729</v>
      </c>
      <c r="C14740" s="3" t="s">
        <v>21462</v>
      </c>
      <c r="D14740" s="3" t="s">
        <v>77</v>
      </c>
      <c r="E14740" s="3" t="s">
        <v>2386</v>
      </c>
      <c r="F14740" s="3" t="s">
        <v>16</v>
      </c>
      <c r="G14740" s="3" t="s">
        <v>46130</v>
      </c>
      <c r="H14740" s="3" t="s">
        <v>46131</v>
      </c>
      <c r="I14740" s="3" t="s">
        <v>20190</v>
      </c>
      <c r="J14740" s="3" t="s">
        <v>46128</v>
      </c>
      <c r="K14740" s="3" t="s">
        <v>46129</v>
      </c>
    </row>
    <row r="14741" spans="1:11" ht="34.5" thickBot="1">
      <c r="A14741" s="3" t="s">
        <v>11</v>
      </c>
      <c r="B14741" s="3" t="s">
        <v>5686</v>
      </c>
      <c r="C14741" s="3" t="s">
        <v>13</v>
      </c>
      <c r="D14741" s="3" t="s">
        <v>77</v>
      </c>
      <c r="E14741" s="3" t="s">
        <v>6115</v>
      </c>
      <c r="F14741" s="3" t="s">
        <v>16</v>
      </c>
      <c r="G14741" s="3" t="s">
        <v>6242</v>
      </c>
      <c r="H14741" s="3" t="s">
        <v>6241</v>
      </c>
      <c r="I14741" s="3" t="s">
        <v>47</v>
      </c>
      <c r="J14741" s="3"/>
      <c r="K14741" s="3" t="s">
        <v>6240</v>
      </c>
    </row>
    <row r="14742" spans="1:11" ht="282" thickBot="1">
      <c r="A14742" s="3" t="s">
        <v>6835</v>
      </c>
      <c r="B14742" s="3" t="s">
        <v>6443</v>
      </c>
      <c r="C14742" s="3" t="s">
        <v>13</v>
      </c>
      <c r="D14742" s="3" t="s">
        <v>77</v>
      </c>
      <c r="E14742" s="3" t="s">
        <v>6115</v>
      </c>
      <c r="F14742" s="3" t="s">
        <v>16</v>
      </c>
      <c r="G14742" s="3" t="s">
        <v>6242</v>
      </c>
      <c r="H14742" s="3" t="s">
        <v>6241</v>
      </c>
      <c r="I14742" s="3" t="s">
        <v>17</v>
      </c>
      <c r="J14742" s="3" t="s">
        <v>9392</v>
      </c>
      <c r="K14742" s="3" t="s">
        <v>6240</v>
      </c>
    </row>
    <row r="14743" spans="1:11" ht="203.25" thickBot="1">
      <c r="A14743" s="3" t="s">
        <v>6835</v>
      </c>
      <c r="B14743" s="3" t="s">
        <v>42729</v>
      </c>
      <c r="C14743" s="3" t="s">
        <v>21462</v>
      </c>
      <c r="D14743" s="3" t="s">
        <v>77</v>
      </c>
      <c r="E14743" s="3" t="s">
        <v>4094</v>
      </c>
      <c r="F14743" s="3" t="s">
        <v>16</v>
      </c>
      <c r="G14743" s="3" t="s">
        <v>43513</v>
      </c>
      <c r="H14743" s="3" t="s">
        <v>31162</v>
      </c>
      <c r="I14743" s="3" t="s">
        <v>30378</v>
      </c>
      <c r="J14743" s="3" t="s">
        <v>31158</v>
      </c>
      <c r="K14743" s="3" t="s">
        <v>31159</v>
      </c>
    </row>
    <row r="14744" spans="1:11" ht="15.75" thickBot="1">
      <c r="A14744" s="3" t="s">
        <v>11</v>
      </c>
      <c r="B14744" s="3" t="s">
        <v>190</v>
      </c>
      <c r="C14744" s="3" t="s">
        <v>13</v>
      </c>
      <c r="D14744" s="3" t="s">
        <v>192</v>
      </c>
      <c r="E14744" s="3" t="s">
        <v>3390</v>
      </c>
      <c r="F14744" s="3" t="s">
        <v>16</v>
      </c>
      <c r="G14744" s="3" t="s">
        <v>3389</v>
      </c>
      <c r="H14744" s="3" t="s">
        <v>3388</v>
      </c>
      <c r="I14744" s="3" t="s">
        <v>17</v>
      </c>
      <c r="J14744" s="3"/>
      <c r="K14744" s="3" t="s">
        <v>3387</v>
      </c>
    </row>
    <row r="14745" spans="1:11" ht="45.75" thickBot="1">
      <c r="A14745" s="3" t="s">
        <v>6835</v>
      </c>
      <c r="B14745" s="3" t="s">
        <v>42729</v>
      </c>
      <c r="C14745" s="3" t="s">
        <v>21462</v>
      </c>
      <c r="D14745" s="3" t="s">
        <v>192</v>
      </c>
      <c r="E14745" s="3" t="s">
        <v>3019</v>
      </c>
      <c r="F14745" s="3" t="s">
        <v>16</v>
      </c>
      <c r="G14745" s="3" t="s">
        <v>43104</v>
      </c>
      <c r="H14745" s="3" t="s">
        <v>8923</v>
      </c>
      <c r="I14745" s="3" t="s">
        <v>30259</v>
      </c>
      <c r="J14745" s="3" t="s">
        <v>30599</v>
      </c>
      <c r="K14745" s="3" t="s">
        <v>30600</v>
      </c>
    </row>
    <row r="14746" spans="1:11" ht="15.75" thickBot="1">
      <c r="A14746" s="3" t="s">
        <v>11</v>
      </c>
      <c r="B14746" s="3" t="s">
        <v>4815</v>
      </c>
      <c r="C14746" s="3" t="s">
        <v>13</v>
      </c>
      <c r="D14746" s="3" t="s">
        <v>328</v>
      </c>
      <c r="E14746" s="3" t="s">
        <v>41915</v>
      </c>
      <c r="F14746" s="3" t="s">
        <v>16</v>
      </c>
      <c r="G14746" s="3">
        <v>48697966</v>
      </c>
      <c r="H14746" s="3" t="s">
        <v>42123</v>
      </c>
      <c r="I14746" s="3" t="s">
        <v>20195</v>
      </c>
      <c r="J14746" s="3" t="s">
        <v>42055</v>
      </c>
      <c r="K14746" s="3" t="s">
        <v>40964</v>
      </c>
    </row>
    <row r="14747" spans="1:11" ht="15.75" thickBot="1">
      <c r="A14747" s="3" t="s">
        <v>11</v>
      </c>
      <c r="B14747" s="3" t="s">
        <v>4815</v>
      </c>
      <c r="C14747" s="3" t="s">
        <v>13</v>
      </c>
      <c r="D14747" s="3" t="s">
        <v>195</v>
      </c>
      <c r="E14747" s="3" t="s">
        <v>29967</v>
      </c>
      <c r="F14747" s="3" t="s">
        <v>16</v>
      </c>
      <c r="G14747" s="3" t="s">
        <v>30006</v>
      </c>
      <c r="H14747" s="3" t="s">
        <v>41863</v>
      </c>
      <c r="I14747" s="3" t="s">
        <v>20195</v>
      </c>
      <c r="J14747" s="3" t="s">
        <v>20447</v>
      </c>
      <c r="K14747" s="3" t="s">
        <v>29966</v>
      </c>
    </row>
    <row r="14748" spans="1:11" ht="34.5" thickBot="1">
      <c r="A14748" s="3" t="s">
        <v>11</v>
      </c>
      <c r="B14748" s="3" t="s">
        <v>5686</v>
      </c>
      <c r="C14748" s="3" t="s">
        <v>13</v>
      </c>
      <c r="D14748" s="3" t="s">
        <v>77</v>
      </c>
      <c r="E14748" s="3" t="s">
        <v>5685</v>
      </c>
      <c r="F14748" s="3" t="s">
        <v>16</v>
      </c>
      <c r="G14748" s="3" t="s">
        <v>5684</v>
      </c>
      <c r="H14748" s="3" t="s">
        <v>5683</v>
      </c>
      <c r="I14748" s="3" t="s">
        <v>40</v>
      </c>
      <c r="J14748" s="3" t="s">
        <v>5682</v>
      </c>
      <c r="K14748" s="3" t="s">
        <v>87</v>
      </c>
    </row>
    <row r="14749" spans="1:11" ht="304.5" thickBot="1">
      <c r="A14749" s="3" t="s">
        <v>11</v>
      </c>
      <c r="B14749" s="3" t="s">
        <v>4815</v>
      </c>
      <c r="C14749" s="3" t="s">
        <v>13</v>
      </c>
      <c r="D14749" s="3" t="s">
        <v>14</v>
      </c>
      <c r="E14749" s="3" t="s">
        <v>42404</v>
      </c>
      <c r="F14749" s="3" t="s">
        <v>16</v>
      </c>
      <c r="G14749" s="3">
        <v>24387415000128</v>
      </c>
      <c r="H14749" s="3" t="s">
        <v>42409</v>
      </c>
      <c r="I14749" s="3" t="s">
        <v>20440</v>
      </c>
      <c r="J14749" s="3" t="s">
        <v>42408</v>
      </c>
      <c r="K14749" s="3" t="s">
        <v>42407</v>
      </c>
    </row>
    <row r="14750" spans="1:11" ht="135.75" thickBot="1">
      <c r="A14750" s="3" t="s">
        <v>11</v>
      </c>
      <c r="B14750" s="3" t="s">
        <v>4815</v>
      </c>
      <c r="C14750" s="3" t="s">
        <v>13</v>
      </c>
      <c r="D14750" s="3" t="s">
        <v>14</v>
      </c>
      <c r="E14750" s="3" t="s">
        <v>42404</v>
      </c>
      <c r="F14750" s="3" t="s">
        <v>16</v>
      </c>
      <c r="G14750" s="3">
        <v>8514462000139</v>
      </c>
      <c r="H14750" s="3" t="s">
        <v>42405</v>
      </c>
      <c r="I14750" s="3" t="s">
        <v>20195</v>
      </c>
      <c r="J14750" s="3" t="s">
        <v>42406</v>
      </c>
      <c r="K14750" s="3" t="s">
        <v>42407</v>
      </c>
    </row>
    <row r="14751" spans="1:11" ht="304.5" thickBot="1">
      <c r="A14751" s="3" t="s">
        <v>11</v>
      </c>
      <c r="B14751" s="3" t="s">
        <v>4815</v>
      </c>
      <c r="C14751" s="3" t="s">
        <v>13</v>
      </c>
      <c r="D14751" s="3" t="s">
        <v>14</v>
      </c>
      <c r="E14751" s="3" t="s">
        <v>42404</v>
      </c>
      <c r="F14751" s="3" t="s">
        <v>16</v>
      </c>
      <c r="G14751" s="3">
        <v>8514462000139</v>
      </c>
      <c r="H14751" s="3" t="s">
        <v>42405</v>
      </c>
      <c r="I14751" s="3" t="s">
        <v>20440</v>
      </c>
      <c r="J14751" s="3" t="s">
        <v>42408</v>
      </c>
      <c r="K14751" s="3" t="s">
        <v>42407</v>
      </c>
    </row>
    <row r="14752" spans="1:11" ht="23.25" thickBot="1">
      <c r="A14752" s="3" t="s">
        <v>10803</v>
      </c>
      <c r="B14752" s="3" t="s">
        <v>17230</v>
      </c>
      <c r="C14752" s="3" t="s">
        <v>13</v>
      </c>
      <c r="D14752" s="3" t="s">
        <v>371</v>
      </c>
      <c r="E14752" s="3" t="s">
        <v>9829</v>
      </c>
      <c r="F14752" s="3" t="s">
        <v>16</v>
      </c>
      <c r="G14752" s="3" t="s">
        <v>17375</v>
      </c>
      <c r="H14752" s="3" t="s">
        <v>17374</v>
      </c>
      <c r="I14752" s="3"/>
      <c r="J14752" s="3"/>
      <c r="K14752" s="3" t="s">
        <v>87</v>
      </c>
    </row>
    <row r="14753" spans="1:11" ht="23.25" thickBot="1">
      <c r="A14753" s="3" t="s">
        <v>11</v>
      </c>
      <c r="B14753" s="3" t="s">
        <v>4815</v>
      </c>
      <c r="C14753" s="3" t="s">
        <v>13</v>
      </c>
      <c r="D14753" s="3" t="s">
        <v>504</v>
      </c>
      <c r="E14753" s="3" t="s">
        <v>27670</v>
      </c>
      <c r="F14753" s="3" t="s">
        <v>16</v>
      </c>
      <c r="G14753" s="3">
        <v>25139509504</v>
      </c>
      <c r="H14753" s="3" t="s">
        <v>28129</v>
      </c>
      <c r="I14753" s="3" t="s">
        <v>20195</v>
      </c>
      <c r="J14753" s="3" t="s">
        <v>28130</v>
      </c>
      <c r="K14753" s="3" t="s">
        <v>27673</v>
      </c>
    </row>
    <row r="14754" spans="1:11" ht="34.5" thickBot="1">
      <c r="A14754" s="3" t="s">
        <v>11</v>
      </c>
      <c r="B14754" s="3" t="s">
        <v>5686</v>
      </c>
      <c r="C14754" s="3" t="s">
        <v>13</v>
      </c>
      <c r="D14754" s="3" t="s">
        <v>77</v>
      </c>
      <c r="E14754" s="3" t="s">
        <v>4854</v>
      </c>
      <c r="F14754" s="3" t="s">
        <v>16</v>
      </c>
      <c r="G14754" s="3" t="s">
        <v>6533</v>
      </c>
      <c r="H14754" s="3" t="s">
        <v>6532</v>
      </c>
      <c r="I14754" s="3" t="s">
        <v>47</v>
      </c>
      <c r="J14754" s="3"/>
      <c r="K14754" s="3" t="s">
        <v>87</v>
      </c>
    </row>
    <row r="14755" spans="1:11" ht="23.25" thickBot="1">
      <c r="A14755" s="3" t="s">
        <v>10803</v>
      </c>
      <c r="B14755" s="3" t="s">
        <v>28704</v>
      </c>
      <c r="C14755" s="3" t="s">
        <v>28435</v>
      </c>
      <c r="D14755" s="3" t="s">
        <v>77</v>
      </c>
      <c r="E14755" s="3" t="s">
        <v>4854</v>
      </c>
      <c r="F14755" s="3" t="s">
        <v>16</v>
      </c>
      <c r="G14755" s="3" t="s">
        <v>6533</v>
      </c>
      <c r="H14755" s="3" t="s">
        <v>6532</v>
      </c>
      <c r="I14755" s="3" t="s">
        <v>20216</v>
      </c>
      <c r="J14755" s="3"/>
      <c r="K14755" s="3" t="s">
        <v>28705</v>
      </c>
    </row>
    <row r="14756" spans="1:11" ht="15.75" thickBot="1">
      <c r="A14756" s="3" t="s">
        <v>11</v>
      </c>
      <c r="B14756" s="3" t="s">
        <v>4815</v>
      </c>
      <c r="C14756" s="3" t="s">
        <v>13</v>
      </c>
      <c r="D14756" s="3" t="s">
        <v>26</v>
      </c>
      <c r="E14756" s="3" t="s">
        <v>20552</v>
      </c>
      <c r="F14756" s="3" t="s">
        <v>16</v>
      </c>
      <c r="G14756" s="3">
        <v>37727729604</v>
      </c>
      <c r="H14756" s="3" t="s">
        <v>20900</v>
      </c>
      <c r="I14756" s="3" t="s">
        <v>20195</v>
      </c>
      <c r="J14756" s="3" t="s">
        <v>20448</v>
      </c>
      <c r="K14756" s="3" t="s">
        <v>26011</v>
      </c>
    </row>
    <row r="14757" spans="1:11" ht="15.75" thickBot="1">
      <c r="A14757" s="3" t="s">
        <v>11</v>
      </c>
      <c r="B14757" s="3" t="s">
        <v>4815</v>
      </c>
      <c r="C14757" s="3" t="s">
        <v>13</v>
      </c>
      <c r="D14757" s="3" t="s">
        <v>504</v>
      </c>
      <c r="E14757" s="3" t="s">
        <v>20462</v>
      </c>
      <c r="F14757" s="3" t="s">
        <v>16</v>
      </c>
      <c r="G14757" s="3">
        <v>39322122587</v>
      </c>
      <c r="H14757" s="3" t="s">
        <v>26478</v>
      </c>
      <c r="I14757" s="3" t="s">
        <v>20195</v>
      </c>
      <c r="J14757" s="3" t="s">
        <v>20463</v>
      </c>
      <c r="K14757" s="3" t="s">
        <v>26479</v>
      </c>
    </row>
    <row r="14758" spans="1:11" ht="15.75" thickBot="1">
      <c r="A14758" s="3" t="s">
        <v>11</v>
      </c>
      <c r="B14758" s="3" t="s">
        <v>4815</v>
      </c>
      <c r="C14758" s="3" t="s">
        <v>13</v>
      </c>
      <c r="D14758" s="3" t="s">
        <v>504</v>
      </c>
      <c r="E14758" s="3" t="s">
        <v>20462</v>
      </c>
      <c r="F14758" s="3" t="s">
        <v>16</v>
      </c>
      <c r="G14758" s="3">
        <v>39322122587</v>
      </c>
      <c r="H14758" s="3" t="s">
        <v>26478</v>
      </c>
      <c r="I14758" s="3" t="s">
        <v>20440</v>
      </c>
      <c r="J14758" s="3" t="s">
        <v>20452</v>
      </c>
      <c r="K14758" s="3" t="s">
        <v>26479</v>
      </c>
    </row>
    <row r="14759" spans="1:11" ht="23.25" thickBot="1">
      <c r="A14759" s="3" t="s">
        <v>11</v>
      </c>
      <c r="B14759" s="3" t="s">
        <v>190</v>
      </c>
      <c r="C14759" s="3" t="s">
        <v>13</v>
      </c>
      <c r="D14759" s="3" t="s">
        <v>530</v>
      </c>
      <c r="E14759" s="3" t="s">
        <v>529</v>
      </c>
      <c r="F14759" s="3" t="s">
        <v>16</v>
      </c>
      <c r="G14759" s="3" t="s">
        <v>1391</v>
      </c>
      <c r="H14759" s="3" t="s">
        <v>1390</v>
      </c>
      <c r="I14759" s="3" t="s">
        <v>506</v>
      </c>
      <c r="J14759" s="3"/>
      <c r="K14759" s="3" t="s">
        <v>87</v>
      </c>
    </row>
    <row r="14760" spans="1:11" ht="68.25" thickBot="1">
      <c r="A14760" s="3" t="s">
        <v>10803</v>
      </c>
      <c r="B14760" s="3" t="s">
        <v>11808</v>
      </c>
      <c r="C14760" s="3" t="s">
        <v>13</v>
      </c>
      <c r="D14760" s="3" t="s">
        <v>14</v>
      </c>
      <c r="E14760" s="3" t="s">
        <v>5464</v>
      </c>
      <c r="F14760" s="3" t="s">
        <v>16</v>
      </c>
      <c r="G14760" s="3" t="s">
        <v>15937</v>
      </c>
      <c r="H14760" s="3" t="s">
        <v>15936</v>
      </c>
      <c r="I14760" s="3" t="s">
        <v>17</v>
      </c>
      <c r="J14760" s="3" t="s">
        <v>15935</v>
      </c>
      <c r="K14760" s="3" t="s">
        <v>15934</v>
      </c>
    </row>
    <row r="14761" spans="1:11" ht="15.75" thickBot="1">
      <c r="A14761" s="3" t="s">
        <v>11</v>
      </c>
      <c r="B14761" s="3" t="s">
        <v>190</v>
      </c>
      <c r="C14761" s="3" t="s">
        <v>13</v>
      </c>
      <c r="D14761" s="3" t="s">
        <v>328</v>
      </c>
      <c r="E14761" s="3" t="s">
        <v>336</v>
      </c>
      <c r="F14761" s="3" t="s">
        <v>16</v>
      </c>
      <c r="G14761" s="3" t="s">
        <v>2519</v>
      </c>
      <c r="H14761" s="3" t="s">
        <v>2518</v>
      </c>
      <c r="I14761" s="3" t="s">
        <v>17</v>
      </c>
      <c r="J14761" s="3"/>
      <c r="K14761" s="3" t="s">
        <v>87</v>
      </c>
    </row>
    <row r="14762" spans="1:11" ht="23.25" thickBot="1">
      <c r="A14762" s="3" t="s">
        <v>10803</v>
      </c>
      <c r="B14762" s="3" t="s">
        <v>11548</v>
      </c>
      <c r="C14762" s="3" t="s">
        <v>13</v>
      </c>
      <c r="D14762" s="3" t="s">
        <v>14</v>
      </c>
      <c r="E14762" s="3" t="s">
        <v>5187</v>
      </c>
      <c r="F14762" s="3" t="s">
        <v>16</v>
      </c>
      <c r="G14762" s="3" t="s">
        <v>11558</v>
      </c>
      <c r="H14762" s="3" t="s">
        <v>11557</v>
      </c>
      <c r="I14762" s="3"/>
      <c r="J14762" s="3"/>
      <c r="K14762" s="3" t="s">
        <v>11556</v>
      </c>
    </row>
    <row r="14763" spans="1:11" ht="147" thickBot="1">
      <c r="A14763" s="3" t="s">
        <v>6835</v>
      </c>
      <c r="B14763" s="3" t="s">
        <v>42729</v>
      </c>
      <c r="C14763" s="3" t="s">
        <v>21462</v>
      </c>
      <c r="D14763" s="3" t="s">
        <v>77</v>
      </c>
      <c r="E14763" s="3" t="s">
        <v>219</v>
      </c>
      <c r="F14763" s="3" t="s">
        <v>16</v>
      </c>
      <c r="G14763" s="3" t="s">
        <v>44046</v>
      </c>
      <c r="H14763" s="3" t="s">
        <v>31894</v>
      </c>
      <c r="I14763" s="3" t="s">
        <v>30259</v>
      </c>
      <c r="J14763" s="3" t="s">
        <v>31895</v>
      </c>
      <c r="K14763" s="3" t="s">
        <v>31896</v>
      </c>
    </row>
    <row r="14764" spans="1:11" ht="15.75" thickBot="1">
      <c r="A14764" s="3" t="s">
        <v>11</v>
      </c>
      <c r="B14764" s="3" t="s">
        <v>190</v>
      </c>
      <c r="C14764" s="3" t="s">
        <v>13</v>
      </c>
      <c r="D14764" s="3" t="s">
        <v>77</v>
      </c>
      <c r="E14764" s="3" t="s">
        <v>2049</v>
      </c>
      <c r="F14764" s="3" t="s">
        <v>16</v>
      </c>
      <c r="G14764" s="3" t="s">
        <v>21057</v>
      </c>
      <c r="H14764" s="3" t="s">
        <v>21058</v>
      </c>
      <c r="I14764" s="3" t="s">
        <v>17</v>
      </c>
      <c r="J14764" s="3"/>
      <c r="K14764" s="3" t="s">
        <v>87</v>
      </c>
    </row>
    <row r="14765" spans="1:11" ht="23.25" thickBot="1">
      <c r="A14765" s="3" t="s">
        <v>6835</v>
      </c>
      <c r="B14765" s="3" t="s">
        <v>42729</v>
      </c>
      <c r="C14765" s="3" t="s">
        <v>21462</v>
      </c>
      <c r="D14765" s="3" t="s">
        <v>192</v>
      </c>
      <c r="E14765" s="3" t="s">
        <v>5520</v>
      </c>
      <c r="F14765" s="3" t="s">
        <v>16</v>
      </c>
      <c r="G14765" s="3" t="s">
        <v>44547</v>
      </c>
      <c r="H14765" s="3" t="s">
        <v>32637</v>
      </c>
      <c r="I14765" s="3" t="s">
        <v>20190</v>
      </c>
      <c r="J14765" s="3" t="s">
        <v>25847</v>
      </c>
      <c r="K14765" s="3" t="s">
        <v>32636</v>
      </c>
    </row>
    <row r="14766" spans="1:11" ht="15.75" thickBot="1">
      <c r="A14766" s="3" t="s">
        <v>11</v>
      </c>
      <c r="B14766" s="3" t="s">
        <v>190</v>
      </c>
      <c r="C14766" s="3" t="s">
        <v>13</v>
      </c>
      <c r="D14766" s="3" t="s">
        <v>77</v>
      </c>
      <c r="E14766" s="3" t="s">
        <v>545</v>
      </c>
      <c r="F14766" s="3" t="s">
        <v>16</v>
      </c>
      <c r="G14766" s="3" t="s">
        <v>21059</v>
      </c>
      <c r="H14766" s="3" t="s">
        <v>21060</v>
      </c>
      <c r="I14766" s="3" t="s">
        <v>17</v>
      </c>
      <c r="J14766" s="3"/>
      <c r="K14766" s="3" t="s">
        <v>21061</v>
      </c>
    </row>
    <row r="14767" spans="1:11" ht="237" thickBot="1">
      <c r="A14767" s="3" t="s">
        <v>11</v>
      </c>
      <c r="B14767" s="3" t="s">
        <v>190</v>
      </c>
      <c r="C14767" s="3" t="s">
        <v>13</v>
      </c>
      <c r="D14767" s="3" t="s">
        <v>218</v>
      </c>
      <c r="E14767" s="3" t="s">
        <v>217</v>
      </c>
      <c r="F14767" s="3" t="s">
        <v>16</v>
      </c>
      <c r="G14767" s="3" t="s">
        <v>936</v>
      </c>
      <c r="H14767" s="3" t="s">
        <v>935</v>
      </c>
      <c r="I14767" s="3" t="s">
        <v>17</v>
      </c>
      <c r="J14767" s="3" t="s">
        <v>22030</v>
      </c>
      <c r="K14767" s="3" t="s">
        <v>934</v>
      </c>
    </row>
    <row r="14768" spans="1:11" ht="34.5" thickBot="1">
      <c r="A14768" s="3" t="s">
        <v>11</v>
      </c>
      <c r="B14768" s="3" t="s">
        <v>5686</v>
      </c>
      <c r="C14768" s="3" t="s">
        <v>13</v>
      </c>
      <c r="D14768" s="3" t="s">
        <v>77</v>
      </c>
      <c r="E14768" s="3" t="s">
        <v>6115</v>
      </c>
      <c r="F14768" s="3" t="s">
        <v>16</v>
      </c>
      <c r="G14768" s="3" t="s">
        <v>6301</v>
      </c>
      <c r="H14768" s="3" t="s">
        <v>6300</v>
      </c>
      <c r="I14768" s="3" t="s">
        <v>47</v>
      </c>
      <c r="J14768" s="3"/>
      <c r="K14768" s="3" t="s">
        <v>6299</v>
      </c>
    </row>
    <row r="14769" spans="1:11" ht="45.75" thickBot="1">
      <c r="A14769" s="3" t="s">
        <v>10803</v>
      </c>
      <c r="B14769" s="3" t="s">
        <v>22573</v>
      </c>
      <c r="C14769" s="3" t="s">
        <v>13</v>
      </c>
      <c r="D14769" s="3" t="s">
        <v>661</v>
      </c>
      <c r="E14769" s="3" t="s">
        <v>4930</v>
      </c>
      <c r="F14769" s="3" t="s">
        <v>16</v>
      </c>
      <c r="G14769" s="3" t="s">
        <v>18672</v>
      </c>
      <c r="H14769" s="3" t="s">
        <v>18671</v>
      </c>
      <c r="I14769" s="3"/>
      <c r="J14769" s="3"/>
      <c r="K14769" s="3"/>
    </row>
    <row r="14770" spans="1:11" ht="23.25" thickBot="1">
      <c r="A14770" s="3" t="s">
        <v>10803</v>
      </c>
      <c r="B14770" s="3" t="s">
        <v>11508</v>
      </c>
      <c r="C14770" s="3" t="s">
        <v>13</v>
      </c>
      <c r="D14770" s="3" t="s">
        <v>14</v>
      </c>
      <c r="E14770" s="3" t="s">
        <v>52</v>
      </c>
      <c r="F14770" s="3" t="s">
        <v>16</v>
      </c>
      <c r="G14770" s="3" t="s">
        <v>15692</v>
      </c>
      <c r="H14770" s="3" t="s">
        <v>15691</v>
      </c>
      <c r="I14770" s="3" t="s">
        <v>17</v>
      </c>
      <c r="J14770" s="3" t="s">
        <v>15690</v>
      </c>
      <c r="K14770" s="3" t="s">
        <v>61</v>
      </c>
    </row>
    <row r="14771" spans="1:11" ht="23.25" thickBot="1">
      <c r="A14771" s="3" t="s">
        <v>11</v>
      </c>
      <c r="B14771" s="3" t="s">
        <v>4815</v>
      </c>
      <c r="C14771" s="3" t="s">
        <v>13</v>
      </c>
      <c r="D14771" s="3" t="s">
        <v>328</v>
      </c>
      <c r="E14771" s="3" t="s">
        <v>41933</v>
      </c>
      <c r="F14771" s="3" t="s">
        <v>16</v>
      </c>
      <c r="G14771" s="3">
        <v>82906564975</v>
      </c>
      <c r="H14771" s="3" t="s">
        <v>42124</v>
      </c>
      <c r="I14771" s="3" t="s">
        <v>20195</v>
      </c>
      <c r="J14771" s="3" t="s">
        <v>41922</v>
      </c>
      <c r="K14771" s="3" t="s">
        <v>41911</v>
      </c>
    </row>
    <row r="14772" spans="1:11" ht="45.75" thickBot="1">
      <c r="A14772" s="3" t="s">
        <v>11</v>
      </c>
      <c r="B14772" s="3" t="s">
        <v>37661</v>
      </c>
      <c r="C14772" s="3" t="s">
        <v>13</v>
      </c>
      <c r="D14772" s="3" t="s">
        <v>328</v>
      </c>
      <c r="E14772" s="3" t="s">
        <v>23864</v>
      </c>
      <c r="F14772" s="3"/>
      <c r="G14772" s="3" t="s">
        <v>24007</v>
      </c>
      <c r="H14772" s="3" t="s">
        <v>38164</v>
      </c>
      <c r="I14772" s="3" t="s">
        <v>21206</v>
      </c>
      <c r="J14772" s="3" t="s">
        <v>38165</v>
      </c>
      <c r="K14772" s="3" t="s">
        <v>38166</v>
      </c>
    </row>
    <row r="14773" spans="1:11" ht="113.25" thickBot="1">
      <c r="A14773" s="3" t="s">
        <v>6835</v>
      </c>
      <c r="B14773" s="3" t="s">
        <v>7790</v>
      </c>
      <c r="C14773" s="3" t="s">
        <v>13</v>
      </c>
      <c r="D14773" s="3" t="s">
        <v>192</v>
      </c>
      <c r="E14773" s="3" t="s">
        <v>311</v>
      </c>
      <c r="F14773" s="3" t="s">
        <v>16</v>
      </c>
      <c r="G14773" s="3" t="s">
        <v>28429</v>
      </c>
      <c r="H14773" s="3" t="s">
        <v>28430</v>
      </c>
      <c r="I14773" s="3" t="s">
        <v>28431</v>
      </c>
      <c r="J14773" s="3" t="s">
        <v>28432</v>
      </c>
      <c r="K14773" s="3" t="s">
        <v>28433</v>
      </c>
    </row>
    <row r="14774" spans="1:11" ht="23.25" thickBot="1">
      <c r="A14774" s="3" t="s">
        <v>11</v>
      </c>
      <c r="B14774" s="3" t="s">
        <v>190</v>
      </c>
      <c r="C14774" s="3" t="s">
        <v>13</v>
      </c>
      <c r="D14774" s="3" t="s">
        <v>26</v>
      </c>
      <c r="E14774" s="3" t="s">
        <v>1085</v>
      </c>
      <c r="F14774" s="3" t="s">
        <v>16</v>
      </c>
      <c r="G14774" s="3" t="s">
        <v>1084</v>
      </c>
      <c r="H14774" s="3" t="s">
        <v>1083</v>
      </c>
      <c r="I14774" s="3" t="s">
        <v>17</v>
      </c>
      <c r="J14774" s="3"/>
      <c r="K14774" s="3" t="s">
        <v>87</v>
      </c>
    </row>
    <row r="14775" spans="1:11" ht="15.75" thickBot="1">
      <c r="A14775" s="3" t="s">
        <v>11</v>
      </c>
      <c r="B14775" s="3" t="s">
        <v>190</v>
      </c>
      <c r="C14775" s="3" t="s">
        <v>13</v>
      </c>
      <c r="D14775" s="3" t="s">
        <v>192</v>
      </c>
      <c r="E14775" s="3" t="s">
        <v>256</v>
      </c>
      <c r="F14775" s="3" t="s">
        <v>16</v>
      </c>
      <c r="G14775" s="3" t="s">
        <v>3654</v>
      </c>
      <c r="H14775" s="3" t="s">
        <v>3653</v>
      </c>
      <c r="I14775" s="3" t="s">
        <v>17</v>
      </c>
      <c r="J14775" s="3"/>
      <c r="K14775" s="3" t="s">
        <v>87</v>
      </c>
    </row>
    <row r="14776" spans="1:11" ht="34.5" thickBot="1">
      <c r="A14776" s="3" t="s">
        <v>11</v>
      </c>
      <c r="B14776" s="3" t="s">
        <v>5686</v>
      </c>
      <c r="C14776" s="3" t="s">
        <v>13</v>
      </c>
      <c r="D14776" s="3" t="s">
        <v>77</v>
      </c>
      <c r="E14776" s="3" t="s">
        <v>6407</v>
      </c>
      <c r="F14776" s="3" t="s">
        <v>16</v>
      </c>
      <c r="G14776" s="3" t="s">
        <v>6409</v>
      </c>
      <c r="H14776" s="3" t="s">
        <v>6408</v>
      </c>
      <c r="I14776" s="3" t="s">
        <v>47</v>
      </c>
      <c r="J14776" s="3"/>
      <c r="K14776" s="3" t="s">
        <v>87</v>
      </c>
    </row>
    <row r="14777" spans="1:11" ht="270.75" thickBot="1">
      <c r="A14777" s="3" t="s">
        <v>6835</v>
      </c>
      <c r="B14777" s="3" t="s">
        <v>6443</v>
      </c>
      <c r="C14777" s="3" t="s">
        <v>13</v>
      </c>
      <c r="D14777" s="3" t="s">
        <v>77</v>
      </c>
      <c r="E14777" s="3" t="s">
        <v>6407</v>
      </c>
      <c r="F14777" s="3" t="s">
        <v>16</v>
      </c>
      <c r="G14777" s="3" t="s">
        <v>6409</v>
      </c>
      <c r="H14777" s="3" t="s">
        <v>6408</v>
      </c>
      <c r="I14777" s="3" t="s">
        <v>17</v>
      </c>
      <c r="J14777" s="3" t="s">
        <v>8733</v>
      </c>
      <c r="K14777" s="3" t="s">
        <v>87</v>
      </c>
    </row>
    <row r="14778" spans="1:11" ht="34.5" thickBot="1">
      <c r="A14778" s="3" t="s">
        <v>6835</v>
      </c>
      <c r="B14778" s="3" t="s">
        <v>42729</v>
      </c>
      <c r="C14778" s="3" t="s">
        <v>21462</v>
      </c>
      <c r="D14778" s="3" t="s">
        <v>192</v>
      </c>
      <c r="E14778" s="3" t="s">
        <v>4823</v>
      </c>
      <c r="F14778" s="3" t="s">
        <v>16</v>
      </c>
      <c r="G14778" s="3" t="s">
        <v>43164</v>
      </c>
      <c r="H14778" s="3" t="s">
        <v>30676</v>
      </c>
      <c r="I14778" s="3" t="s">
        <v>20190</v>
      </c>
      <c r="J14778" s="3" t="s">
        <v>30674</v>
      </c>
      <c r="K14778" s="3" t="s">
        <v>30675</v>
      </c>
    </row>
    <row r="14779" spans="1:11" ht="23.25" thickBot="1">
      <c r="A14779" s="3" t="s">
        <v>10803</v>
      </c>
      <c r="B14779" s="3" t="s">
        <v>18298</v>
      </c>
      <c r="C14779" s="3" t="s">
        <v>13</v>
      </c>
      <c r="D14779" s="3" t="s">
        <v>14</v>
      </c>
      <c r="E14779" s="3" t="s">
        <v>5208</v>
      </c>
      <c r="F14779" s="3" t="s">
        <v>16</v>
      </c>
      <c r="G14779" s="3" t="s">
        <v>5447</v>
      </c>
      <c r="H14779" s="3" t="s">
        <v>5446</v>
      </c>
      <c r="I14779" s="3"/>
      <c r="J14779" s="3"/>
      <c r="K14779" s="3" t="s">
        <v>87</v>
      </c>
    </row>
    <row r="14780" spans="1:11" ht="90.75" thickBot="1">
      <c r="A14780" s="3" t="s">
        <v>11</v>
      </c>
      <c r="B14780" s="3" t="s">
        <v>4815</v>
      </c>
      <c r="C14780" s="3" t="s">
        <v>13</v>
      </c>
      <c r="D14780" s="3" t="s">
        <v>14</v>
      </c>
      <c r="E14780" s="3" t="s">
        <v>20729</v>
      </c>
      <c r="F14780" s="3" t="s">
        <v>16</v>
      </c>
      <c r="G14780" s="3">
        <v>7973744000131</v>
      </c>
      <c r="H14780" s="3" t="s">
        <v>5446</v>
      </c>
      <c r="I14780" s="3" t="s">
        <v>20195</v>
      </c>
      <c r="J14780" s="3" t="s">
        <v>26212</v>
      </c>
      <c r="K14780" s="3" t="s">
        <v>22669</v>
      </c>
    </row>
    <row r="14781" spans="1:11" ht="259.5" thickBot="1">
      <c r="A14781" s="3" t="s">
        <v>6835</v>
      </c>
      <c r="B14781" s="3" t="s">
        <v>42729</v>
      </c>
      <c r="C14781" s="3" t="s">
        <v>21462</v>
      </c>
      <c r="D14781" s="3" t="s">
        <v>328</v>
      </c>
      <c r="E14781" s="3" t="s">
        <v>3236</v>
      </c>
      <c r="F14781" s="3" t="s">
        <v>16</v>
      </c>
      <c r="G14781" s="3" t="s">
        <v>44867</v>
      </c>
      <c r="H14781" s="3" t="s">
        <v>33017</v>
      </c>
      <c r="I14781" s="3" t="s">
        <v>20190</v>
      </c>
      <c r="J14781" s="3" t="s">
        <v>33016</v>
      </c>
      <c r="K14781" s="3" t="s">
        <v>27552</v>
      </c>
    </row>
    <row r="14782" spans="1:11" ht="113.25" thickBot="1">
      <c r="A14782" s="3" t="s">
        <v>6835</v>
      </c>
      <c r="B14782" s="3" t="s">
        <v>6855</v>
      </c>
      <c r="C14782" s="3" t="s">
        <v>13</v>
      </c>
      <c r="D14782" s="3" t="s">
        <v>14</v>
      </c>
      <c r="E14782" s="3" t="s">
        <v>4474</v>
      </c>
      <c r="F14782" s="3" t="s">
        <v>16</v>
      </c>
      <c r="G14782" s="3" t="s">
        <v>8481</v>
      </c>
      <c r="H14782" s="3" t="s">
        <v>8480</v>
      </c>
      <c r="I14782" s="3" t="s">
        <v>17</v>
      </c>
      <c r="J14782" s="3" t="s">
        <v>8479</v>
      </c>
      <c r="K14782" s="3" t="s">
        <v>87</v>
      </c>
    </row>
    <row r="14783" spans="1:11" ht="23.25" thickBot="1">
      <c r="A14783" s="3" t="s">
        <v>6835</v>
      </c>
      <c r="B14783" s="3" t="s">
        <v>42729</v>
      </c>
      <c r="C14783" s="3" t="s">
        <v>21462</v>
      </c>
      <c r="D14783" s="3" t="s">
        <v>77</v>
      </c>
      <c r="E14783" s="3" t="s">
        <v>7113</v>
      </c>
      <c r="F14783" s="3" t="s">
        <v>16</v>
      </c>
      <c r="G14783" s="3" t="s">
        <v>43543</v>
      </c>
      <c r="H14783" s="3" t="s">
        <v>31193</v>
      </c>
      <c r="I14783" s="3" t="s">
        <v>30259</v>
      </c>
      <c r="J14783" s="3" t="s">
        <v>30257</v>
      </c>
      <c r="K14783" s="3" t="s">
        <v>43544</v>
      </c>
    </row>
    <row r="14784" spans="1:11" ht="225.75" thickBot="1">
      <c r="A14784" s="3" t="s">
        <v>11</v>
      </c>
      <c r="B14784" s="3" t="s">
        <v>4815</v>
      </c>
      <c r="C14784" s="3" t="s">
        <v>13</v>
      </c>
      <c r="D14784" s="3" t="s">
        <v>14</v>
      </c>
      <c r="E14784" s="3" t="s">
        <v>20688</v>
      </c>
      <c r="F14784" s="3" t="s">
        <v>16</v>
      </c>
      <c r="G14784" s="3">
        <v>14776002000181</v>
      </c>
      <c r="H14784" s="3" t="s">
        <v>42438</v>
      </c>
      <c r="I14784" s="3" t="s">
        <v>20195</v>
      </c>
      <c r="J14784" s="3" t="s">
        <v>42439</v>
      </c>
      <c r="K14784" s="3" t="s">
        <v>25154</v>
      </c>
    </row>
    <row r="14785" spans="1:11" ht="225.75" thickBot="1">
      <c r="A14785" s="3" t="s">
        <v>11</v>
      </c>
      <c r="B14785" s="3" t="s">
        <v>4815</v>
      </c>
      <c r="C14785" s="3" t="s">
        <v>13</v>
      </c>
      <c r="D14785" s="3" t="s">
        <v>14</v>
      </c>
      <c r="E14785" s="3" t="s">
        <v>20688</v>
      </c>
      <c r="F14785" s="3" t="s">
        <v>16</v>
      </c>
      <c r="G14785" s="3">
        <v>14776002000181</v>
      </c>
      <c r="H14785" s="3" t="s">
        <v>42440</v>
      </c>
      <c r="I14785" s="3" t="s">
        <v>20195</v>
      </c>
      <c r="J14785" s="3" t="s">
        <v>42439</v>
      </c>
      <c r="K14785" s="3" t="s">
        <v>25154</v>
      </c>
    </row>
    <row r="14786" spans="1:11" ht="57" thickBot="1">
      <c r="A14786" s="3" t="s">
        <v>6835</v>
      </c>
      <c r="B14786" s="3" t="s">
        <v>7409</v>
      </c>
      <c r="C14786" s="3" t="s">
        <v>13</v>
      </c>
      <c r="D14786" s="3" t="s">
        <v>77</v>
      </c>
      <c r="E14786" s="3" t="s">
        <v>219</v>
      </c>
      <c r="F14786" s="3" t="s">
        <v>16</v>
      </c>
      <c r="G14786" s="3" t="s">
        <v>36329</v>
      </c>
      <c r="H14786" s="3" t="s">
        <v>36330</v>
      </c>
      <c r="I14786" s="3" t="s">
        <v>44</v>
      </c>
      <c r="J14786" s="3" t="s">
        <v>36331</v>
      </c>
      <c r="K14786" s="3" t="s">
        <v>36332</v>
      </c>
    </row>
    <row r="14787" spans="1:11" ht="23.25" thickBot="1">
      <c r="A14787" s="3" t="s">
        <v>11</v>
      </c>
      <c r="B14787" s="3" t="s">
        <v>4815</v>
      </c>
      <c r="C14787" s="3" t="s">
        <v>13</v>
      </c>
      <c r="D14787" s="3" t="s">
        <v>14</v>
      </c>
      <c r="E14787" s="3" t="s">
        <v>20722</v>
      </c>
      <c r="F14787" s="3" t="s">
        <v>16</v>
      </c>
      <c r="G14787" s="3">
        <v>13624730819</v>
      </c>
      <c r="H14787" s="3" t="s">
        <v>42487</v>
      </c>
      <c r="I14787" s="3" t="s">
        <v>20195</v>
      </c>
      <c r="J14787" s="3" t="s">
        <v>42467</v>
      </c>
      <c r="K14787" s="3" t="s">
        <v>21907</v>
      </c>
    </row>
    <row r="14788" spans="1:11" ht="45.75" thickBot="1">
      <c r="A14788" s="3" t="s">
        <v>10803</v>
      </c>
      <c r="B14788" s="3" t="s">
        <v>14767</v>
      </c>
      <c r="C14788" s="3" t="s">
        <v>13</v>
      </c>
      <c r="D14788" s="3" t="s">
        <v>195</v>
      </c>
      <c r="E14788" s="3" t="s">
        <v>14710</v>
      </c>
      <c r="F14788" s="3" t="s">
        <v>16</v>
      </c>
      <c r="G14788" s="3" t="s">
        <v>14782</v>
      </c>
      <c r="H14788" s="3" t="s">
        <v>14781</v>
      </c>
      <c r="I14788" s="3" t="s">
        <v>4068</v>
      </c>
      <c r="J14788" s="3" t="s">
        <v>14780</v>
      </c>
      <c r="K14788" s="3" t="s">
        <v>87</v>
      </c>
    </row>
    <row r="14789" spans="1:11" ht="34.5" thickBot="1">
      <c r="A14789" s="3" t="s">
        <v>11</v>
      </c>
      <c r="B14789" s="3" t="s">
        <v>5686</v>
      </c>
      <c r="C14789" s="3" t="s">
        <v>13</v>
      </c>
      <c r="D14789" s="3" t="s">
        <v>77</v>
      </c>
      <c r="E14789" s="3" t="s">
        <v>6115</v>
      </c>
      <c r="F14789" s="3" t="s">
        <v>16</v>
      </c>
      <c r="G14789" s="3" t="s">
        <v>6417</v>
      </c>
      <c r="H14789" s="3" t="s">
        <v>6416</v>
      </c>
      <c r="I14789" s="3" t="s">
        <v>47</v>
      </c>
      <c r="J14789" s="3"/>
      <c r="K14789" s="3" t="s">
        <v>6415</v>
      </c>
    </row>
    <row r="14790" spans="1:11" ht="192" thickBot="1">
      <c r="A14790" s="3" t="s">
        <v>6835</v>
      </c>
      <c r="B14790" s="3" t="s">
        <v>6443</v>
      </c>
      <c r="C14790" s="3" t="s">
        <v>13</v>
      </c>
      <c r="D14790" s="3" t="s">
        <v>77</v>
      </c>
      <c r="E14790" s="3" t="s">
        <v>6115</v>
      </c>
      <c r="F14790" s="3" t="s">
        <v>16</v>
      </c>
      <c r="G14790" s="3" t="s">
        <v>6417</v>
      </c>
      <c r="H14790" s="3" t="s">
        <v>6416</v>
      </c>
      <c r="I14790" s="3" t="s">
        <v>17</v>
      </c>
      <c r="J14790" s="3" t="s">
        <v>8192</v>
      </c>
      <c r="K14790" s="3" t="s">
        <v>6415</v>
      </c>
    </row>
    <row r="14791" spans="1:11" ht="15.75" thickBot="1">
      <c r="A14791" s="3" t="s">
        <v>10803</v>
      </c>
      <c r="B14791" s="3" t="s">
        <v>20123</v>
      </c>
      <c r="C14791" s="3" t="s">
        <v>13</v>
      </c>
      <c r="D14791" s="3" t="s">
        <v>263</v>
      </c>
      <c r="E14791" s="3" t="s">
        <v>20122</v>
      </c>
      <c r="F14791" s="3" t="s">
        <v>16</v>
      </c>
      <c r="G14791" s="3" t="s">
        <v>20125</v>
      </c>
      <c r="H14791" s="3" t="s">
        <v>20124</v>
      </c>
      <c r="I14791" s="3"/>
      <c r="J14791" s="3"/>
      <c r="K14791" s="3" t="s">
        <v>87</v>
      </c>
    </row>
    <row r="14792" spans="1:11" ht="90.75" thickBot="1">
      <c r="A14792" s="3" t="s">
        <v>6835</v>
      </c>
      <c r="B14792" s="3" t="s">
        <v>42729</v>
      </c>
      <c r="C14792" s="3" t="s">
        <v>21462</v>
      </c>
      <c r="D14792" s="3" t="s">
        <v>77</v>
      </c>
      <c r="E14792" s="3" t="s">
        <v>33361</v>
      </c>
      <c r="F14792" s="3" t="s">
        <v>16</v>
      </c>
      <c r="G14792" s="3" t="s">
        <v>45113</v>
      </c>
      <c r="H14792" s="3" t="s">
        <v>27571</v>
      </c>
      <c r="I14792" s="3" t="s">
        <v>20190</v>
      </c>
      <c r="J14792" s="3" t="s">
        <v>33371</v>
      </c>
      <c r="K14792" s="3" t="s">
        <v>33372</v>
      </c>
    </row>
    <row r="14793" spans="1:11" ht="34.5" thickBot="1">
      <c r="A14793" s="3" t="s">
        <v>11</v>
      </c>
      <c r="B14793" s="3" t="s">
        <v>190</v>
      </c>
      <c r="C14793" s="3" t="s">
        <v>13</v>
      </c>
      <c r="D14793" s="3" t="s">
        <v>77</v>
      </c>
      <c r="E14793" s="3" t="s">
        <v>4430</v>
      </c>
      <c r="F14793" s="3" t="s">
        <v>16</v>
      </c>
      <c r="G14793" s="3" t="s">
        <v>4429</v>
      </c>
      <c r="H14793" s="3" t="s">
        <v>4428</v>
      </c>
      <c r="I14793" s="3" t="s">
        <v>47</v>
      </c>
      <c r="J14793" s="3"/>
      <c r="K14793" s="3" t="s">
        <v>4427</v>
      </c>
    </row>
    <row r="14794" spans="1:11" ht="23.25" thickBot="1">
      <c r="A14794" s="3" t="s">
        <v>11</v>
      </c>
      <c r="B14794" s="3" t="s">
        <v>12</v>
      </c>
      <c r="C14794" s="3" t="s">
        <v>13</v>
      </c>
      <c r="D14794" s="3" t="s">
        <v>23438</v>
      </c>
      <c r="E14794" s="3" t="s">
        <v>23495</v>
      </c>
      <c r="F14794" s="3" t="s">
        <v>16</v>
      </c>
      <c r="G14794" s="3">
        <v>2833266</v>
      </c>
      <c r="H14794" s="3" t="s">
        <v>23496</v>
      </c>
      <c r="I14794" s="3" t="s">
        <v>20216</v>
      </c>
      <c r="J14794" s="3" t="s">
        <v>23441</v>
      </c>
      <c r="K14794" s="3" t="s">
        <v>23442</v>
      </c>
    </row>
    <row r="14795" spans="1:11" ht="23.25" thickBot="1">
      <c r="A14795" s="3" t="s">
        <v>11</v>
      </c>
      <c r="B14795" s="3" t="s">
        <v>190</v>
      </c>
      <c r="C14795" s="3" t="s">
        <v>13</v>
      </c>
      <c r="D14795" s="3" t="s">
        <v>592</v>
      </c>
      <c r="E14795" s="3" t="s">
        <v>2982</v>
      </c>
      <c r="F14795" s="3" t="s">
        <v>16</v>
      </c>
      <c r="G14795" s="3" t="s">
        <v>2988</v>
      </c>
      <c r="H14795" s="3" t="s">
        <v>2987</v>
      </c>
      <c r="I14795" s="3" t="s">
        <v>506</v>
      </c>
      <c r="J14795" s="3"/>
      <c r="K14795" s="3" t="s">
        <v>87</v>
      </c>
    </row>
    <row r="14796" spans="1:11" ht="15.75" thickBot="1">
      <c r="A14796" s="3" t="s">
        <v>11</v>
      </c>
      <c r="B14796" s="3" t="s">
        <v>190</v>
      </c>
      <c r="C14796" s="3" t="s">
        <v>13</v>
      </c>
      <c r="D14796" s="3" t="s">
        <v>192</v>
      </c>
      <c r="E14796" s="3" t="s">
        <v>3937</v>
      </c>
      <c r="F14796" s="3" t="s">
        <v>16</v>
      </c>
      <c r="G14796" s="3" t="s">
        <v>3936</v>
      </c>
      <c r="H14796" s="3" t="s">
        <v>3935</v>
      </c>
      <c r="I14796" s="3" t="s">
        <v>17</v>
      </c>
      <c r="J14796" s="3"/>
      <c r="K14796" s="3" t="s">
        <v>3934</v>
      </c>
    </row>
    <row r="14797" spans="1:11" ht="23.25" thickBot="1">
      <c r="A14797" s="3" t="s">
        <v>11</v>
      </c>
      <c r="B14797" s="3" t="s">
        <v>4815</v>
      </c>
      <c r="C14797" s="3" t="s">
        <v>20270</v>
      </c>
      <c r="D14797" s="3" t="s">
        <v>20270</v>
      </c>
      <c r="E14797" s="3" t="s">
        <v>24084</v>
      </c>
      <c r="F14797" s="3" t="s">
        <v>16</v>
      </c>
      <c r="G14797" s="3"/>
      <c r="H14797" s="3" t="s">
        <v>24087</v>
      </c>
      <c r="I14797" s="3" t="s">
        <v>20440</v>
      </c>
      <c r="J14797" s="3" t="s">
        <v>24086</v>
      </c>
      <c r="K14797" s="3"/>
    </row>
    <row r="14798" spans="1:11" ht="34.5" thickBot="1">
      <c r="A14798" s="3" t="s">
        <v>6835</v>
      </c>
      <c r="B14798" s="3" t="s">
        <v>42729</v>
      </c>
      <c r="C14798" s="3" t="s">
        <v>21462</v>
      </c>
      <c r="D14798" s="3" t="s">
        <v>192</v>
      </c>
      <c r="E14798" s="3" t="s">
        <v>8087</v>
      </c>
      <c r="F14798" s="3" t="s">
        <v>16</v>
      </c>
      <c r="G14798" s="3" t="s">
        <v>45314</v>
      </c>
      <c r="H14798" s="3" t="s">
        <v>33713</v>
      </c>
      <c r="I14798" s="3" t="s">
        <v>20190</v>
      </c>
      <c r="J14798" s="3" t="s">
        <v>33714</v>
      </c>
      <c r="K14798" s="3" t="s">
        <v>33715</v>
      </c>
    </row>
    <row r="14799" spans="1:11" ht="15.75" thickBot="1">
      <c r="A14799" s="3" t="s">
        <v>11</v>
      </c>
      <c r="B14799" s="3" t="s">
        <v>4815</v>
      </c>
      <c r="C14799" s="3" t="s">
        <v>13</v>
      </c>
      <c r="D14799" s="3" t="s">
        <v>328</v>
      </c>
      <c r="E14799" s="3" t="s">
        <v>41915</v>
      </c>
      <c r="F14799" s="3" t="s">
        <v>16</v>
      </c>
      <c r="G14799" s="3">
        <v>1276357931</v>
      </c>
      <c r="H14799" s="3" t="s">
        <v>42125</v>
      </c>
      <c r="I14799" s="3" t="s">
        <v>20195</v>
      </c>
      <c r="J14799" s="3" t="s">
        <v>41914</v>
      </c>
      <c r="K14799" s="3" t="s">
        <v>41911</v>
      </c>
    </row>
    <row r="14800" spans="1:11" ht="248.25" thickBot="1">
      <c r="A14800" s="3" t="s">
        <v>6835</v>
      </c>
      <c r="B14800" s="3" t="s">
        <v>6443</v>
      </c>
      <c r="C14800" s="3" t="s">
        <v>13</v>
      </c>
      <c r="D14800" s="3" t="s">
        <v>77</v>
      </c>
      <c r="E14800" s="3" t="s">
        <v>4854</v>
      </c>
      <c r="F14800" s="3" t="s">
        <v>16</v>
      </c>
      <c r="G14800" s="3" t="s">
        <v>10622</v>
      </c>
      <c r="H14800" s="3" t="s">
        <v>10621</v>
      </c>
      <c r="I14800" s="3" t="s">
        <v>17</v>
      </c>
      <c r="J14800" s="3" t="s">
        <v>7186</v>
      </c>
      <c r="K14800" s="3" t="s">
        <v>87</v>
      </c>
    </row>
    <row r="14801" spans="1:11" ht="34.5" thickBot="1">
      <c r="A14801" s="3" t="s">
        <v>6835</v>
      </c>
      <c r="B14801" s="3" t="s">
        <v>6443</v>
      </c>
      <c r="C14801" s="3" t="s">
        <v>13</v>
      </c>
      <c r="D14801" s="3" t="s">
        <v>77</v>
      </c>
      <c r="E14801" s="3" t="s">
        <v>34817</v>
      </c>
      <c r="F14801" s="3" t="s">
        <v>34821</v>
      </c>
      <c r="G14801" s="3" t="s">
        <v>34825</v>
      </c>
      <c r="H14801" s="3" t="s">
        <v>34826</v>
      </c>
      <c r="I14801" s="3" t="s">
        <v>27363</v>
      </c>
      <c r="J14801" s="3" t="s">
        <v>34827</v>
      </c>
      <c r="K14801" s="3"/>
    </row>
    <row r="14802" spans="1:11" ht="15.75" thickBot="1">
      <c r="A14802" s="3" t="s">
        <v>11</v>
      </c>
      <c r="B14802" s="3" t="s">
        <v>4815</v>
      </c>
      <c r="C14802" s="3" t="s">
        <v>13</v>
      </c>
      <c r="D14802" s="3" t="s">
        <v>195</v>
      </c>
      <c r="E14802" s="3" t="s">
        <v>20599</v>
      </c>
      <c r="F14802" s="3" t="s">
        <v>16</v>
      </c>
      <c r="G14802" s="3">
        <v>61780944268</v>
      </c>
      <c r="H14802" s="3" t="s">
        <v>28131</v>
      </c>
      <c r="I14802" s="3" t="s">
        <v>20490</v>
      </c>
      <c r="J14802" s="3" t="s">
        <v>27609</v>
      </c>
      <c r="K14802" s="3" t="s">
        <v>27610</v>
      </c>
    </row>
    <row r="14803" spans="1:11" ht="15.75" thickBot="1">
      <c r="A14803" s="3" t="s">
        <v>11</v>
      </c>
      <c r="B14803" s="3" t="s">
        <v>4815</v>
      </c>
      <c r="C14803" s="3" t="s">
        <v>13</v>
      </c>
      <c r="D14803" s="3" t="s">
        <v>328</v>
      </c>
      <c r="E14803" s="3" t="s">
        <v>41908</v>
      </c>
      <c r="F14803" s="3" t="s">
        <v>16</v>
      </c>
      <c r="G14803" s="3">
        <v>33220310982</v>
      </c>
      <c r="H14803" s="3" t="s">
        <v>42126</v>
      </c>
      <c r="I14803" s="3" t="s">
        <v>20195</v>
      </c>
      <c r="J14803" s="3" t="s">
        <v>42127</v>
      </c>
      <c r="K14803" s="3" t="s">
        <v>40964</v>
      </c>
    </row>
    <row r="14804" spans="1:11" ht="102" thickBot="1">
      <c r="A14804" s="3" t="s">
        <v>6835</v>
      </c>
      <c r="B14804" s="3" t="s">
        <v>42729</v>
      </c>
      <c r="C14804" s="3" t="s">
        <v>21462</v>
      </c>
      <c r="D14804" s="3" t="s">
        <v>192</v>
      </c>
      <c r="E14804" s="3" t="s">
        <v>6849</v>
      </c>
      <c r="F14804" s="3" t="s">
        <v>16</v>
      </c>
      <c r="G14804" s="3" t="s">
        <v>45338</v>
      </c>
      <c r="H14804" s="3" t="s">
        <v>33755</v>
      </c>
      <c r="I14804" s="3" t="s">
        <v>20190</v>
      </c>
      <c r="J14804" s="3" t="s">
        <v>33753</v>
      </c>
      <c r="K14804" s="3" t="s">
        <v>33754</v>
      </c>
    </row>
    <row r="14805" spans="1:11" ht="102" thickBot="1">
      <c r="A14805" s="3" t="s">
        <v>6835</v>
      </c>
      <c r="B14805" s="3" t="s">
        <v>42729</v>
      </c>
      <c r="C14805" s="3" t="s">
        <v>21462</v>
      </c>
      <c r="D14805" s="3" t="s">
        <v>328</v>
      </c>
      <c r="E14805" s="3" t="s">
        <v>6847</v>
      </c>
      <c r="F14805" s="3" t="s">
        <v>16</v>
      </c>
      <c r="G14805" s="3" t="s">
        <v>45620</v>
      </c>
      <c r="H14805" s="3" t="s">
        <v>7121</v>
      </c>
      <c r="I14805" s="3" t="s">
        <v>20190</v>
      </c>
      <c r="J14805" s="3" t="s">
        <v>34158</v>
      </c>
      <c r="K14805" s="3"/>
    </row>
    <row r="14806" spans="1:11" ht="23.25" thickBot="1">
      <c r="A14806" s="3" t="s">
        <v>6835</v>
      </c>
      <c r="B14806" s="3" t="s">
        <v>42729</v>
      </c>
      <c r="C14806" s="3" t="s">
        <v>21462</v>
      </c>
      <c r="D14806" s="3" t="s">
        <v>328</v>
      </c>
      <c r="E14806" s="3" t="s">
        <v>6847</v>
      </c>
      <c r="F14806" s="3" t="s">
        <v>16</v>
      </c>
      <c r="G14806" s="3" t="s">
        <v>45620</v>
      </c>
      <c r="H14806" s="3" t="s">
        <v>7121</v>
      </c>
      <c r="I14806" s="3" t="s">
        <v>20192</v>
      </c>
      <c r="J14806" s="3" t="s">
        <v>34527</v>
      </c>
      <c r="K14806" s="3"/>
    </row>
    <row r="14807" spans="1:11" ht="15.75" thickBot="1">
      <c r="A14807" s="3" t="s">
        <v>11</v>
      </c>
      <c r="B14807" s="3" t="s">
        <v>190</v>
      </c>
      <c r="C14807" s="3" t="s">
        <v>13</v>
      </c>
      <c r="D14807" s="3" t="s">
        <v>328</v>
      </c>
      <c r="E14807" s="3" t="s">
        <v>427</v>
      </c>
      <c r="F14807" s="3" t="s">
        <v>16</v>
      </c>
      <c r="G14807" s="3" t="s">
        <v>2123</v>
      </c>
      <c r="H14807" s="3" t="s">
        <v>2122</v>
      </c>
      <c r="I14807" s="3" t="s">
        <v>17</v>
      </c>
      <c r="J14807" s="3"/>
      <c r="K14807" s="3" t="s">
        <v>87</v>
      </c>
    </row>
    <row r="14808" spans="1:11" ht="90.75" thickBot="1">
      <c r="A14808" s="3" t="s">
        <v>6835</v>
      </c>
      <c r="B14808" s="3" t="s">
        <v>42729</v>
      </c>
      <c r="C14808" s="3" t="s">
        <v>21462</v>
      </c>
      <c r="D14808" s="3" t="s">
        <v>77</v>
      </c>
      <c r="E14808" s="3" t="s">
        <v>7983</v>
      </c>
      <c r="F14808" s="3" t="s">
        <v>16</v>
      </c>
      <c r="G14808" s="3" t="s">
        <v>46048</v>
      </c>
      <c r="H14808" s="3" t="s">
        <v>30957</v>
      </c>
      <c r="I14808" s="3" t="s">
        <v>20190</v>
      </c>
      <c r="J14808" s="3" t="s">
        <v>46049</v>
      </c>
      <c r="K14808" s="3" t="s">
        <v>30958</v>
      </c>
    </row>
    <row r="14809" spans="1:11" ht="68.25" thickBot="1">
      <c r="A14809" s="3" t="s">
        <v>6835</v>
      </c>
      <c r="B14809" s="3" t="s">
        <v>42729</v>
      </c>
      <c r="C14809" s="3" t="s">
        <v>21462</v>
      </c>
      <c r="D14809" s="3" t="s">
        <v>77</v>
      </c>
      <c r="E14809" s="3" t="s">
        <v>7983</v>
      </c>
      <c r="F14809" s="3" t="s">
        <v>16</v>
      </c>
      <c r="G14809" s="3" t="s">
        <v>46048</v>
      </c>
      <c r="H14809" s="3" t="s">
        <v>30957</v>
      </c>
      <c r="I14809" s="3" t="s">
        <v>20192</v>
      </c>
      <c r="J14809" s="3" t="s">
        <v>46632</v>
      </c>
      <c r="K14809" s="3" t="s">
        <v>30958</v>
      </c>
    </row>
    <row r="14810" spans="1:11" ht="23.25" thickBot="1">
      <c r="A14810" s="3" t="s">
        <v>10803</v>
      </c>
      <c r="B14810" s="3" t="s">
        <v>11348</v>
      </c>
      <c r="C14810" s="3" t="s">
        <v>13</v>
      </c>
      <c r="D14810" s="3" t="s">
        <v>14</v>
      </c>
      <c r="E14810" s="3" t="s">
        <v>4859</v>
      </c>
      <c r="F14810" s="3" t="s">
        <v>16</v>
      </c>
      <c r="G14810" s="3" t="s">
        <v>11354</v>
      </c>
      <c r="H14810" s="3" t="s">
        <v>11353</v>
      </c>
      <c r="I14810" s="3"/>
      <c r="J14810" s="3"/>
      <c r="K14810" s="3" t="s">
        <v>11352</v>
      </c>
    </row>
    <row r="14811" spans="1:11" ht="79.5" thickBot="1">
      <c r="A14811" s="3" t="s">
        <v>6835</v>
      </c>
      <c r="B14811" s="3" t="s">
        <v>42729</v>
      </c>
      <c r="C14811" s="3" t="s">
        <v>21462</v>
      </c>
      <c r="D14811" s="3" t="s">
        <v>192</v>
      </c>
      <c r="E14811" s="3" t="s">
        <v>7288</v>
      </c>
      <c r="F14811" s="3" t="s">
        <v>16</v>
      </c>
      <c r="G14811" s="3" t="s">
        <v>45539</v>
      </c>
      <c r="H14811" s="3" t="s">
        <v>34033</v>
      </c>
      <c r="I14811" s="3" t="s">
        <v>20190</v>
      </c>
      <c r="J14811" s="3" t="s">
        <v>34034</v>
      </c>
      <c r="K14811" s="3"/>
    </row>
    <row r="14812" spans="1:11" ht="68.25" thickBot="1">
      <c r="A14812" s="3" t="s">
        <v>6835</v>
      </c>
      <c r="B14812" s="3" t="s">
        <v>42729</v>
      </c>
      <c r="C14812" s="3" t="s">
        <v>21462</v>
      </c>
      <c r="D14812" s="3" t="s">
        <v>77</v>
      </c>
      <c r="E14812" s="3" t="s">
        <v>2386</v>
      </c>
      <c r="F14812" s="3" t="s">
        <v>16</v>
      </c>
      <c r="G14812" s="3" t="s">
        <v>46162</v>
      </c>
      <c r="H14812" s="3" t="s">
        <v>46163</v>
      </c>
      <c r="I14812" s="3" t="s">
        <v>20190</v>
      </c>
      <c r="J14812" s="3" t="s">
        <v>46158</v>
      </c>
      <c r="K14812" s="3" t="s">
        <v>46159</v>
      </c>
    </row>
    <row r="14813" spans="1:11" ht="23.25" thickBot="1">
      <c r="A14813" s="3" t="s">
        <v>10803</v>
      </c>
      <c r="B14813" s="3" t="s">
        <v>14196</v>
      </c>
      <c r="C14813" s="3" t="s">
        <v>28435</v>
      </c>
      <c r="D14813" s="3" t="s">
        <v>77</v>
      </c>
      <c r="E14813" s="3" t="s">
        <v>2549</v>
      </c>
      <c r="F14813" s="3" t="s">
        <v>16</v>
      </c>
      <c r="G14813" s="3" t="s">
        <v>28641</v>
      </c>
      <c r="H14813" s="3" t="s">
        <v>28642</v>
      </c>
      <c r="I14813" s="3" t="s">
        <v>20216</v>
      </c>
      <c r="J14813" s="3"/>
      <c r="K14813" s="3" t="s">
        <v>28636</v>
      </c>
    </row>
    <row r="14814" spans="1:11" ht="23.25" thickBot="1">
      <c r="A14814" s="3" t="s">
        <v>10803</v>
      </c>
      <c r="B14814" s="3" t="s">
        <v>19280</v>
      </c>
      <c r="C14814" s="3" t="s">
        <v>13</v>
      </c>
      <c r="D14814" s="3" t="s">
        <v>263</v>
      </c>
      <c r="E14814" s="3" t="s">
        <v>19348</v>
      </c>
      <c r="F14814" s="3" t="s">
        <v>16</v>
      </c>
      <c r="G14814" s="3" t="s">
        <v>19362</v>
      </c>
      <c r="H14814" s="3" t="s">
        <v>19361</v>
      </c>
      <c r="I14814" s="3"/>
      <c r="J14814" s="3"/>
      <c r="K14814" s="3" t="s">
        <v>87</v>
      </c>
    </row>
    <row r="14815" spans="1:11" ht="68.25" thickBot="1">
      <c r="A14815" s="3" t="s">
        <v>6835</v>
      </c>
      <c r="B14815" s="3" t="s">
        <v>42729</v>
      </c>
      <c r="C14815" s="3" t="s">
        <v>21462</v>
      </c>
      <c r="D14815" s="3" t="s">
        <v>192</v>
      </c>
      <c r="E14815" s="3" t="s">
        <v>8087</v>
      </c>
      <c r="F14815" s="3" t="s">
        <v>16</v>
      </c>
      <c r="G14815" s="3" t="s">
        <v>44450</v>
      </c>
      <c r="H14815" s="3" t="s">
        <v>32477</v>
      </c>
      <c r="I14815" s="3" t="s">
        <v>20190</v>
      </c>
      <c r="J14815" s="3" t="s">
        <v>32475</v>
      </c>
      <c r="K14815" s="3" t="s">
        <v>32476</v>
      </c>
    </row>
    <row r="14816" spans="1:11" ht="23.25" thickBot="1">
      <c r="A14816" s="3" t="s">
        <v>10803</v>
      </c>
      <c r="B14816" s="3" t="s">
        <v>28706</v>
      </c>
      <c r="C14816" s="3" t="s">
        <v>28435</v>
      </c>
      <c r="D14816" s="3" t="s">
        <v>77</v>
      </c>
      <c r="E14816" s="3" t="s">
        <v>4853</v>
      </c>
      <c r="F14816" s="3" t="s">
        <v>16</v>
      </c>
      <c r="G14816" s="3" t="s">
        <v>22958</v>
      </c>
      <c r="H14816" s="3" t="s">
        <v>28707</v>
      </c>
      <c r="I14816" s="3" t="s">
        <v>20216</v>
      </c>
      <c r="J14816" s="3"/>
      <c r="K14816" s="3" t="s">
        <v>28705</v>
      </c>
    </row>
    <row r="14817" spans="1:11" ht="15.75" thickBot="1">
      <c r="A14817" s="3" t="s">
        <v>11</v>
      </c>
      <c r="B14817" s="3" t="s">
        <v>4815</v>
      </c>
      <c r="C14817" s="3" t="s">
        <v>13</v>
      </c>
      <c r="D14817" s="3" t="s">
        <v>195</v>
      </c>
      <c r="E14817" s="3" t="s">
        <v>29967</v>
      </c>
      <c r="F14817" s="3" t="s">
        <v>16</v>
      </c>
      <c r="G14817" s="3" t="s">
        <v>29989</v>
      </c>
      <c r="H14817" s="3" t="s">
        <v>41846</v>
      </c>
      <c r="I14817" s="3" t="s">
        <v>20195</v>
      </c>
      <c r="J14817" s="3" t="s">
        <v>20447</v>
      </c>
      <c r="K14817" s="3" t="s">
        <v>29966</v>
      </c>
    </row>
    <row r="14818" spans="1:11" ht="15.75" thickBot="1">
      <c r="A14818" s="3" t="s">
        <v>11</v>
      </c>
      <c r="B14818" s="3" t="s">
        <v>4815</v>
      </c>
      <c r="C14818" s="3" t="s">
        <v>13</v>
      </c>
      <c r="D14818" s="3" t="s">
        <v>14</v>
      </c>
      <c r="E14818" s="3" t="s">
        <v>28132</v>
      </c>
      <c r="F14818" s="3" t="s">
        <v>16</v>
      </c>
      <c r="G14818" s="3">
        <v>60409075001558</v>
      </c>
      <c r="H14818" s="3" t="s">
        <v>28133</v>
      </c>
      <c r="I14818" s="3" t="s">
        <v>20437</v>
      </c>
      <c r="J14818" s="3" t="s">
        <v>28134</v>
      </c>
      <c r="K14818" s="3" t="s">
        <v>28135</v>
      </c>
    </row>
    <row r="14819" spans="1:11" ht="45.75" thickBot="1">
      <c r="A14819" s="3" t="s">
        <v>11</v>
      </c>
      <c r="B14819" s="3" t="s">
        <v>4815</v>
      </c>
      <c r="C14819" s="3" t="s">
        <v>13</v>
      </c>
      <c r="D14819" s="3" t="s">
        <v>14</v>
      </c>
      <c r="E14819" s="3" t="s">
        <v>21935</v>
      </c>
      <c r="F14819" s="3" t="s">
        <v>16</v>
      </c>
      <c r="G14819" s="3">
        <v>60409075014889</v>
      </c>
      <c r="H14819" s="3" t="s">
        <v>21936</v>
      </c>
      <c r="I14819" s="3" t="s">
        <v>20440</v>
      </c>
      <c r="J14819" s="3" t="s">
        <v>42544</v>
      </c>
      <c r="K14819" s="3" t="s">
        <v>21937</v>
      </c>
    </row>
    <row r="14820" spans="1:11" ht="34.5" thickBot="1">
      <c r="A14820" s="3" t="s">
        <v>11</v>
      </c>
      <c r="B14820" s="3" t="s">
        <v>5686</v>
      </c>
      <c r="C14820" s="3" t="s">
        <v>13</v>
      </c>
      <c r="D14820" s="3" t="s">
        <v>77</v>
      </c>
      <c r="E14820" s="3" t="s">
        <v>6358</v>
      </c>
      <c r="F14820" s="3" t="s">
        <v>16</v>
      </c>
      <c r="G14820" s="3" t="s">
        <v>6357</v>
      </c>
      <c r="H14820" s="3" t="s">
        <v>6356</v>
      </c>
      <c r="I14820" s="3" t="s">
        <v>47</v>
      </c>
      <c r="J14820" s="3" t="s">
        <v>4849</v>
      </c>
      <c r="K14820" s="3" t="s">
        <v>87</v>
      </c>
    </row>
    <row r="14821" spans="1:11" ht="79.5" thickBot="1">
      <c r="A14821" s="3" t="s">
        <v>11</v>
      </c>
      <c r="B14821" s="3" t="s">
        <v>37661</v>
      </c>
      <c r="C14821" s="3" t="s">
        <v>13</v>
      </c>
      <c r="D14821" s="3" t="s">
        <v>328</v>
      </c>
      <c r="E14821" s="3" t="s">
        <v>6842</v>
      </c>
      <c r="F14821" s="3"/>
      <c r="G14821" s="3" t="s">
        <v>38352</v>
      </c>
      <c r="H14821" s="3" t="s">
        <v>38353</v>
      </c>
      <c r="I14821" s="3" t="s">
        <v>21206</v>
      </c>
      <c r="J14821" s="3" t="s">
        <v>38350</v>
      </c>
      <c r="K14821" s="3" t="s">
        <v>38351</v>
      </c>
    </row>
    <row r="14822" spans="1:11" ht="34.5" thickBot="1">
      <c r="A14822" s="3" t="s">
        <v>6835</v>
      </c>
      <c r="B14822" s="3" t="s">
        <v>42729</v>
      </c>
      <c r="C14822" s="3" t="s">
        <v>21462</v>
      </c>
      <c r="D14822" s="3" t="s">
        <v>328</v>
      </c>
      <c r="E14822" s="3" t="s">
        <v>7258</v>
      </c>
      <c r="F14822" s="3" t="s">
        <v>16</v>
      </c>
      <c r="G14822" s="3" t="s">
        <v>46604</v>
      </c>
      <c r="H14822" s="3" t="s">
        <v>34477</v>
      </c>
      <c r="I14822" s="3" t="s">
        <v>20192</v>
      </c>
      <c r="J14822" s="3" t="s">
        <v>34478</v>
      </c>
      <c r="K14822" s="3" t="s">
        <v>34479</v>
      </c>
    </row>
    <row r="14823" spans="1:11" ht="147" thickBot="1">
      <c r="A14823" s="3" t="s">
        <v>11</v>
      </c>
      <c r="B14823" s="3" t="s">
        <v>4815</v>
      </c>
      <c r="C14823" s="3" t="s">
        <v>13</v>
      </c>
      <c r="D14823" s="3" t="s">
        <v>328</v>
      </c>
      <c r="E14823" s="3" t="s">
        <v>25322</v>
      </c>
      <c r="F14823" s="3" t="s">
        <v>16</v>
      </c>
      <c r="G14823" s="3">
        <v>16190466877</v>
      </c>
      <c r="H14823" s="3" t="s">
        <v>25383</v>
      </c>
      <c r="I14823" s="3" t="s">
        <v>20195</v>
      </c>
      <c r="J14823" s="3" t="s">
        <v>25384</v>
      </c>
      <c r="K14823" s="3"/>
    </row>
    <row r="14824" spans="1:11" ht="169.5" thickBot="1">
      <c r="A14824" s="3" t="s">
        <v>6835</v>
      </c>
      <c r="B14824" s="3" t="s">
        <v>42729</v>
      </c>
      <c r="C14824" s="3" t="s">
        <v>21462</v>
      </c>
      <c r="D14824" s="3" t="s">
        <v>77</v>
      </c>
      <c r="E14824" s="3" t="s">
        <v>7963</v>
      </c>
      <c r="F14824" s="3" t="s">
        <v>16</v>
      </c>
      <c r="G14824" s="3" t="s">
        <v>46166</v>
      </c>
      <c r="H14824" s="3" t="s">
        <v>46167</v>
      </c>
      <c r="I14824" s="3" t="s">
        <v>20190</v>
      </c>
      <c r="J14824" s="3" t="s">
        <v>46168</v>
      </c>
      <c r="K14824" s="3" t="s">
        <v>30906</v>
      </c>
    </row>
    <row r="14825" spans="1:11" ht="113.25" thickBot="1">
      <c r="A14825" s="3" t="s">
        <v>6835</v>
      </c>
      <c r="B14825" s="3" t="s">
        <v>42729</v>
      </c>
      <c r="C14825" s="3" t="s">
        <v>21462</v>
      </c>
      <c r="D14825" s="3" t="s">
        <v>77</v>
      </c>
      <c r="E14825" s="3" t="s">
        <v>7963</v>
      </c>
      <c r="F14825" s="3" t="s">
        <v>16</v>
      </c>
      <c r="G14825" s="3" t="s">
        <v>46166</v>
      </c>
      <c r="H14825" s="3" t="s">
        <v>46167</v>
      </c>
      <c r="I14825" s="3" t="s">
        <v>20192</v>
      </c>
      <c r="J14825" s="3" t="s">
        <v>46641</v>
      </c>
      <c r="K14825" s="3" t="s">
        <v>30906</v>
      </c>
    </row>
    <row r="14826" spans="1:11" ht="45.75" thickBot="1">
      <c r="A14826" s="3" t="s">
        <v>10803</v>
      </c>
      <c r="B14826" s="3" t="s">
        <v>22571</v>
      </c>
      <c r="C14826" s="3" t="s">
        <v>13</v>
      </c>
      <c r="D14826" s="3" t="s">
        <v>661</v>
      </c>
      <c r="E14826" s="3" t="s">
        <v>18870</v>
      </c>
      <c r="F14826" s="3" t="s">
        <v>16</v>
      </c>
      <c r="G14826" s="3" t="s">
        <v>18874</v>
      </c>
      <c r="H14826" s="3" t="s">
        <v>18873</v>
      </c>
      <c r="I14826" s="3"/>
      <c r="J14826" s="3"/>
      <c r="K14826" s="3"/>
    </row>
    <row r="14827" spans="1:11" ht="23.25" thickBot="1">
      <c r="A14827" s="3" t="s">
        <v>10803</v>
      </c>
      <c r="B14827" s="3" t="s">
        <v>11690</v>
      </c>
      <c r="C14827" s="3" t="s">
        <v>13</v>
      </c>
      <c r="D14827" s="3" t="s">
        <v>14</v>
      </c>
      <c r="E14827" s="3" t="s">
        <v>4819</v>
      </c>
      <c r="F14827" s="3" t="s">
        <v>16</v>
      </c>
      <c r="G14827" s="3" t="s">
        <v>11696</v>
      </c>
      <c r="H14827" s="3" t="s">
        <v>11695</v>
      </c>
      <c r="I14827" s="3"/>
      <c r="J14827" s="3"/>
      <c r="K14827" s="3" t="s">
        <v>11694</v>
      </c>
    </row>
    <row r="14828" spans="1:11" ht="23.25" thickBot="1">
      <c r="A14828" s="3" t="s">
        <v>10803</v>
      </c>
      <c r="B14828" s="3" t="s">
        <v>14234</v>
      </c>
      <c r="C14828" s="3" t="s">
        <v>13</v>
      </c>
      <c r="D14828" s="3" t="s">
        <v>26</v>
      </c>
      <c r="E14828" s="3" t="s">
        <v>21829</v>
      </c>
      <c r="F14828" s="3" t="s">
        <v>16</v>
      </c>
      <c r="G14828" s="3" t="s">
        <v>21837</v>
      </c>
      <c r="H14828" s="3" t="s">
        <v>21838</v>
      </c>
      <c r="I14828" s="3"/>
      <c r="J14828" s="3"/>
      <c r="K14828" s="3" t="s">
        <v>21832</v>
      </c>
    </row>
    <row r="14829" spans="1:11" ht="68.25" thickBot="1">
      <c r="A14829" s="3" t="s">
        <v>6835</v>
      </c>
      <c r="B14829" s="3" t="s">
        <v>42729</v>
      </c>
      <c r="C14829" s="3" t="s">
        <v>21462</v>
      </c>
      <c r="D14829" s="3" t="s">
        <v>192</v>
      </c>
      <c r="E14829" s="3" t="s">
        <v>8081</v>
      </c>
      <c r="F14829" s="3" t="s">
        <v>16</v>
      </c>
      <c r="G14829" s="3" t="s">
        <v>45089</v>
      </c>
      <c r="H14829" s="3" t="s">
        <v>33331</v>
      </c>
      <c r="I14829" s="3" t="s">
        <v>20190</v>
      </c>
      <c r="J14829" s="3" t="s">
        <v>33330</v>
      </c>
      <c r="K14829" s="3" t="s">
        <v>45088</v>
      </c>
    </row>
    <row r="14830" spans="1:11" ht="23.25" thickBot="1">
      <c r="A14830" s="3" t="s">
        <v>11</v>
      </c>
      <c r="B14830" s="3" t="s">
        <v>190</v>
      </c>
      <c r="C14830" s="3" t="s">
        <v>13</v>
      </c>
      <c r="D14830" s="3" t="s">
        <v>195</v>
      </c>
      <c r="E14830" s="3" t="s">
        <v>901</v>
      </c>
      <c r="F14830" s="3" t="s">
        <v>16</v>
      </c>
      <c r="G14830" s="3" t="s">
        <v>2619</v>
      </c>
      <c r="H14830" s="3" t="s">
        <v>2618</v>
      </c>
      <c r="I14830" s="3" t="s">
        <v>506</v>
      </c>
      <c r="J14830" s="3"/>
      <c r="K14830" s="3" t="s">
        <v>87</v>
      </c>
    </row>
    <row r="14831" spans="1:11" ht="158.25" thickBot="1">
      <c r="A14831" s="3" t="s">
        <v>6835</v>
      </c>
      <c r="B14831" s="3" t="s">
        <v>42729</v>
      </c>
      <c r="C14831" s="3" t="s">
        <v>21462</v>
      </c>
      <c r="D14831" s="3" t="s">
        <v>328</v>
      </c>
      <c r="E14831" s="3" t="s">
        <v>8564</v>
      </c>
      <c r="F14831" s="3" t="s">
        <v>16</v>
      </c>
      <c r="G14831" s="3" t="s">
        <v>42986</v>
      </c>
      <c r="H14831" s="3" t="s">
        <v>37161</v>
      </c>
      <c r="I14831" s="3" t="s">
        <v>20190</v>
      </c>
      <c r="J14831" s="3" t="s">
        <v>42983</v>
      </c>
      <c r="K14831" s="3" t="s">
        <v>37159</v>
      </c>
    </row>
    <row r="14832" spans="1:11" ht="23.25" thickBot="1">
      <c r="A14832" s="3" t="s">
        <v>6835</v>
      </c>
      <c r="B14832" s="3" t="s">
        <v>42729</v>
      </c>
      <c r="C14832" s="3" t="s">
        <v>21462</v>
      </c>
      <c r="D14832" s="3" t="s">
        <v>328</v>
      </c>
      <c r="E14832" s="3" t="s">
        <v>8564</v>
      </c>
      <c r="F14832" s="3" t="s">
        <v>16</v>
      </c>
      <c r="G14832" s="3" t="s">
        <v>42986</v>
      </c>
      <c r="H14832" s="3" t="s">
        <v>37161</v>
      </c>
      <c r="I14832" s="3" t="s">
        <v>20192</v>
      </c>
      <c r="J14832" s="3" t="s">
        <v>46642</v>
      </c>
      <c r="K14832" s="3" t="s">
        <v>37159</v>
      </c>
    </row>
    <row r="14833" spans="1:11" ht="113.25" thickBot="1">
      <c r="A14833" s="3" t="s">
        <v>6835</v>
      </c>
      <c r="B14833" s="3" t="s">
        <v>42729</v>
      </c>
      <c r="C14833" s="3" t="s">
        <v>21462</v>
      </c>
      <c r="D14833" s="3" t="s">
        <v>192</v>
      </c>
      <c r="E14833" s="3" t="s">
        <v>23582</v>
      </c>
      <c r="F14833" s="3" t="s">
        <v>16</v>
      </c>
      <c r="G14833" s="3" t="s">
        <v>45780</v>
      </c>
      <c r="H14833" s="3" t="s">
        <v>34342</v>
      </c>
      <c r="I14833" s="3" t="s">
        <v>20190</v>
      </c>
      <c r="J14833" s="3" t="s">
        <v>34341</v>
      </c>
      <c r="K14833" s="3" t="s">
        <v>27534</v>
      </c>
    </row>
    <row r="14834" spans="1:11" ht="102" thickBot="1">
      <c r="A14834" s="3" t="s">
        <v>6835</v>
      </c>
      <c r="B14834" s="3" t="s">
        <v>42729</v>
      </c>
      <c r="C14834" s="3" t="s">
        <v>21462</v>
      </c>
      <c r="D14834" s="3" t="s">
        <v>328</v>
      </c>
      <c r="E14834" s="3" t="s">
        <v>7258</v>
      </c>
      <c r="F14834" s="3" t="s">
        <v>16</v>
      </c>
      <c r="G14834" s="3" t="s">
        <v>43256</v>
      </c>
      <c r="H14834" s="3" t="s">
        <v>30798</v>
      </c>
      <c r="I14834" s="3" t="s">
        <v>20190</v>
      </c>
      <c r="J14834" s="3" t="s">
        <v>30799</v>
      </c>
      <c r="K14834" s="3" t="s">
        <v>43257</v>
      </c>
    </row>
    <row r="14835" spans="1:11" ht="34.5" thickBot="1">
      <c r="A14835" s="3" t="s">
        <v>6835</v>
      </c>
      <c r="B14835" s="3" t="s">
        <v>42729</v>
      </c>
      <c r="C14835" s="3" t="s">
        <v>21462</v>
      </c>
      <c r="D14835" s="3" t="s">
        <v>328</v>
      </c>
      <c r="E14835" s="3" t="s">
        <v>7258</v>
      </c>
      <c r="F14835" s="3" t="s">
        <v>16</v>
      </c>
      <c r="G14835" s="3" t="s">
        <v>43256</v>
      </c>
      <c r="H14835" s="3" t="s">
        <v>30798</v>
      </c>
      <c r="I14835" s="3" t="s">
        <v>20192</v>
      </c>
      <c r="J14835" s="3" t="s">
        <v>34420</v>
      </c>
      <c r="K14835" s="3" t="s">
        <v>43257</v>
      </c>
    </row>
    <row r="14836" spans="1:11" ht="15.75" thickBot="1">
      <c r="A14836" s="3" t="s">
        <v>11</v>
      </c>
      <c r="B14836" s="3" t="s">
        <v>190</v>
      </c>
      <c r="C14836" s="3" t="s">
        <v>13</v>
      </c>
      <c r="D14836" s="3" t="s">
        <v>77</v>
      </c>
      <c r="E14836" s="3" t="s">
        <v>78</v>
      </c>
      <c r="F14836" s="3" t="s">
        <v>16</v>
      </c>
      <c r="G14836" s="3" t="s">
        <v>2044</v>
      </c>
      <c r="H14836" s="3" t="s">
        <v>2043</v>
      </c>
      <c r="I14836" s="3" t="s">
        <v>17</v>
      </c>
      <c r="J14836" s="3"/>
      <c r="K14836" s="3" t="s">
        <v>87</v>
      </c>
    </row>
    <row r="14837" spans="1:11" ht="23.25" thickBot="1">
      <c r="A14837" s="3" t="s">
        <v>10803</v>
      </c>
      <c r="B14837" s="3" t="s">
        <v>11024</v>
      </c>
      <c r="C14837" s="3" t="s">
        <v>13</v>
      </c>
      <c r="D14837" s="3" t="s">
        <v>14</v>
      </c>
      <c r="E14837" s="3" t="s">
        <v>1066</v>
      </c>
      <c r="F14837" s="3" t="s">
        <v>16</v>
      </c>
      <c r="G14837" s="3" t="s">
        <v>11060</v>
      </c>
      <c r="H14837" s="3" t="s">
        <v>11059</v>
      </c>
      <c r="I14837" s="3"/>
      <c r="J14837" s="3"/>
      <c r="K14837" s="3" t="s">
        <v>11058</v>
      </c>
    </row>
    <row r="14838" spans="1:11" ht="15.75" thickBot="1">
      <c r="A14838" s="3" t="s">
        <v>11</v>
      </c>
      <c r="B14838" s="3" t="s">
        <v>4815</v>
      </c>
      <c r="C14838" s="3" t="s">
        <v>13</v>
      </c>
      <c r="D14838" s="3" t="s">
        <v>906</v>
      </c>
      <c r="E14838" s="3" t="s">
        <v>29356</v>
      </c>
      <c r="F14838" s="3" t="s">
        <v>16</v>
      </c>
      <c r="G14838" s="3" t="s">
        <v>29404</v>
      </c>
      <c r="H14838" s="3" t="s">
        <v>41232</v>
      </c>
      <c r="I14838" s="3" t="s">
        <v>20490</v>
      </c>
      <c r="J14838" s="3" t="s">
        <v>41139</v>
      </c>
      <c r="K14838" s="3" t="s">
        <v>29308</v>
      </c>
    </row>
    <row r="14839" spans="1:11" ht="57" thickBot="1">
      <c r="A14839" s="3" t="s">
        <v>6835</v>
      </c>
      <c r="B14839" s="3" t="s">
        <v>9123</v>
      </c>
      <c r="C14839" s="3" t="s">
        <v>13</v>
      </c>
      <c r="D14839" s="3" t="s">
        <v>68</v>
      </c>
      <c r="E14839" s="3" t="s">
        <v>21867</v>
      </c>
      <c r="F14839" s="3" t="s">
        <v>16</v>
      </c>
      <c r="G14839" s="3"/>
      <c r="H14839" s="3" t="s">
        <v>36109</v>
      </c>
      <c r="I14839" s="3" t="s">
        <v>36099</v>
      </c>
      <c r="J14839" s="3" t="s">
        <v>36110</v>
      </c>
      <c r="K14839" s="3" t="s">
        <v>36101</v>
      </c>
    </row>
    <row r="14840" spans="1:11" ht="23.25" thickBot="1">
      <c r="A14840" s="3" t="s">
        <v>11</v>
      </c>
      <c r="B14840" s="3" t="s">
        <v>190</v>
      </c>
      <c r="C14840" s="3" t="s">
        <v>13</v>
      </c>
      <c r="D14840" s="3" t="s">
        <v>530</v>
      </c>
      <c r="E14840" s="3" t="s">
        <v>772</v>
      </c>
      <c r="F14840" s="3" t="s">
        <v>16</v>
      </c>
      <c r="G14840" s="3" t="s">
        <v>2247</v>
      </c>
      <c r="H14840" s="3" t="s">
        <v>2246</v>
      </c>
      <c r="I14840" s="3" t="s">
        <v>506</v>
      </c>
      <c r="J14840" s="3"/>
      <c r="K14840" s="3" t="s">
        <v>87</v>
      </c>
    </row>
    <row r="14841" spans="1:11" ht="34.5" thickBot="1">
      <c r="A14841" s="3" t="s">
        <v>6835</v>
      </c>
      <c r="B14841" s="3" t="s">
        <v>42729</v>
      </c>
      <c r="C14841" s="3" t="s">
        <v>21462</v>
      </c>
      <c r="D14841" s="3" t="s">
        <v>328</v>
      </c>
      <c r="E14841" s="3" t="s">
        <v>6834</v>
      </c>
      <c r="F14841" s="3" t="s">
        <v>16</v>
      </c>
      <c r="G14841" s="3" t="s">
        <v>45679</v>
      </c>
      <c r="H14841" s="3" t="s">
        <v>34228</v>
      </c>
      <c r="I14841" s="3" t="s">
        <v>30254</v>
      </c>
      <c r="J14841" s="3" t="s">
        <v>34226</v>
      </c>
      <c r="K14841" s="3" t="s">
        <v>34227</v>
      </c>
    </row>
    <row r="14842" spans="1:11" ht="15.75" thickBot="1">
      <c r="A14842" s="3" t="s">
        <v>11</v>
      </c>
      <c r="B14842" s="3" t="s">
        <v>4815</v>
      </c>
      <c r="C14842" s="3" t="s">
        <v>13</v>
      </c>
      <c r="D14842" s="3" t="s">
        <v>906</v>
      </c>
      <c r="E14842" s="3" t="s">
        <v>29309</v>
      </c>
      <c r="F14842" s="3" t="s">
        <v>16</v>
      </c>
      <c r="G14842" s="3" t="s">
        <v>29349</v>
      </c>
      <c r="H14842" s="3" t="s">
        <v>41178</v>
      </c>
      <c r="I14842" s="3" t="s">
        <v>20490</v>
      </c>
      <c r="J14842" s="3" t="s">
        <v>41139</v>
      </c>
      <c r="K14842" s="3" t="s">
        <v>29308</v>
      </c>
    </row>
    <row r="14843" spans="1:11" ht="34.5" thickBot="1">
      <c r="A14843" s="3" t="s">
        <v>10803</v>
      </c>
      <c r="B14843" s="3" t="s">
        <v>13608</v>
      </c>
      <c r="C14843" s="3" t="s">
        <v>13</v>
      </c>
      <c r="D14843" s="3" t="s">
        <v>509</v>
      </c>
      <c r="E14843" s="3" t="s">
        <v>13607</v>
      </c>
      <c r="F14843" s="3" t="s">
        <v>16</v>
      </c>
      <c r="G14843" s="3" t="s">
        <v>13606</v>
      </c>
      <c r="H14843" s="3" t="s">
        <v>13605</v>
      </c>
      <c r="I14843" s="3"/>
      <c r="J14843" s="3"/>
      <c r="K14843" s="3" t="s">
        <v>87</v>
      </c>
    </row>
    <row r="14844" spans="1:11" ht="45.75" thickBot="1">
      <c r="A14844" s="3" t="s">
        <v>6835</v>
      </c>
      <c r="B14844" s="3" t="s">
        <v>42729</v>
      </c>
      <c r="C14844" s="3" t="s">
        <v>21462</v>
      </c>
      <c r="D14844" s="3" t="s">
        <v>328</v>
      </c>
      <c r="E14844" s="3" t="s">
        <v>6834</v>
      </c>
      <c r="F14844" s="3" t="s">
        <v>16</v>
      </c>
      <c r="G14844" s="3" t="s">
        <v>45690</v>
      </c>
      <c r="H14844" s="3" t="s">
        <v>34245</v>
      </c>
      <c r="I14844" s="3" t="s">
        <v>20190</v>
      </c>
      <c r="J14844" s="3" t="s">
        <v>34246</v>
      </c>
      <c r="K14844" s="3" t="s">
        <v>34247</v>
      </c>
    </row>
    <row r="14845" spans="1:11" ht="34.5" thickBot="1">
      <c r="A14845" s="3" t="s">
        <v>6835</v>
      </c>
      <c r="B14845" s="3" t="s">
        <v>6841</v>
      </c>
      <c r="C14845" s="3" t="s">
        <v>13</v>
      </c>
      <c r="D14845" s="3" t="s">
        <v>218</v>
      </c>
      <c r="E14845" s="3" t="s">
        <v>39398</v>
      </c>
      <c r="F14845" s="3" t="s">
        <v>16</v>
      </c>
      <c r="G14845" s="3" t="s">
        <v>9198</v>
      </c>
      <c r="H14845" s="3" t="s">
        <v>40386</v>
      </c>
      <c r="I14845" s="3" t="s">
        <v>20216</v>
      </c>
      <c r="J14845" s="3" t="s">
        <v>39294</v>
      </c>
      <c r="K14845" s="3" t="s">
        <v>40387</v>
      </c>
    </row>
    <row r="14846" spans="1:11" ht="34.5" thickBot="1">
      <c r="A14846" s="3" t="s">
        <v>10803</v>
      </c>
      <c r="B14846" s="3" t="s">
        <v>18598</v>
      </c>
      <c r="C14846" s="3" t="s">
        <v>13</v>
      </c>
      <c r="D14846" s="3" t="s">
        <v>328</v>
      </c>
      <c r="E14846" s="3" t="s">
        <v>6847</v>
      </c>
      <c r="F14846" s="3" t="s">
        <v>16</v>
      </c>
      <c r="G14846" s="3" t="s">
        <v>18600</v>
      </c>
      <c r="H14846" s="3" t="s">
        <v>18599</v>
      </c>
      <c r="I14846" s="3"/>
      <c r="J14846" s="3"/>
      <c r="K14846" s="3" t="s">
        <v>87</v>
      </c>
    </row>
    <row r="14847" spans="1:11" ht="79.5" thickBot="1">
      <c r="A14847" s="3" t="s">
        <v>24733</v>
      </c>
      <c r="B14847" s="3" t="s">
        <v>25116</v>
      </c>
      <c r="C14847" s="3" t="s">
        <v>13</v>
      </c>
      <c r="D14847" s="3" t="s">
        <v>328</v>
      </c>
      <c r="E14847" s="3" t="s">
        <v>25123</v>
      </c>
      <c r="F14847" s="3" t="s">
        <v>16</v>
      </c>
      <c r="G14847" s="3" t="s">
        <v>25124</v>
      </c>
      <c r="H14847" s="3" t="s">
        <v>25125</v>
      </c>
      <c r="I14847" s="3" t="s">
        <v>22493</v>
      </c>
      <c r="J14847" s="3" t="s">
        <v>25126</v>
      </c>
      <c r="K14847" s="3"/>
    </row>
    <row r="14848" spans="1:11" ht="45.75" thickBot="1">
      <c r="A14848" s="3" t="s">
        <v>6835</v>
      </c>
      <c r="B14848" s="3" t="s">
        <v>42729</v>
      </c>
      <c r="C14848" s="3" t="s">
        <v>21462</v>
      </c>
      <c r="D14848" s="3" t="s">
        <v>328</v>
      </c>
      <c r="E14848" s="3" t="s">
        <v>6847</v>
      </c>
      <c r="F14848" s="3" t="s">
        <v>16</v>
      </c>
      <c r="G14848" s="3" t="s">
        <v>45739</v>
      </c>
      <c r="H14848" s="3" t="s">
        <v>9712</v>
      </c>
      <c r="I14848" s="3" t="s">
        <v>20190</v>
      </c>
      <c r="J14848" s="3" t="s">
        <v>34314</v>
      </c>
      <c r="K14848" s="3" t="s">
        <v>34315</v>
      </c>
    </row>
    <row r="14849" spans="1:11" ht="23.25" thickBot="1">
      <c r="A14849" s="3" t="s">
        <v>6835</v>
      </c>
      <c r="B14849" s="3" t="s">
        <v>42729</v>
      </c>
      <c r="C14849" s="3" t="s">
        <v>21462</v>
      </c>
      <c r="D14849" s="3" t="s">
        <v>328</v>
      </c>
      <c r="E14849" s="3" t="s">
        <v>6847</v>
      </c>
      <c r="F14849" s="3" t="s">
        <v>16</v>
      </c>
      <c r="G14849" s="3" t="s">
        <v>45739</v>
      </c>
      <c r="H14849" s="3" t="s">
        <v>9712</v>
      </c>
      <c r="I14849" s="3" t="s">
        <v>20192</v>
      </c>
      <c r="J14849" s="3" t="s">
        <v>34369</v>
      </c>
      <c r="K14849" s="3" t="s">
        <v>34315</v>
      </c>
    </row>
    <row r="14850" spans="1:11" ht="34.5" thickBot="1">
      <c r="A14850" s="3" t="s">
        <v>10803</v>
      </c>
      <c r="B14850" s="3" t="s">
        <v>10962</v>
      </c>
      <c r="C14850" s="3" t="s">
        <v>13</v>
      </c>
      <c r="D14850" s="3" t="s">
        <v>14</v>
      </c>
      <c r="E14850" s="3" t="s">
        <v>5208</v>
      </c>
      <c r="F14850" s="3" t="s">
        <v>16</v>
      </c>
      <c r="G14850" s="3" t="s">
        <v>10965</v>
      </c>
      <c r="H14850" s="3" t="s">
        <v>10964</v>
      </c>
      <c r="I14850" s="3"/>
      <c r="J14850" s="3"/>
      <c r="K14850" s="3" t="s">
        <v>10963</v>
      </c>
    </row>
    <row r="14851" spans="1:11" ht="23.25" thickBot="1">
      <c r="A14851" s="3" t="s">
        <v>10803</v>
      </c>
      <c r="B14851" s="3" t="s">
        <v>22939</v>
      </c>
      <c r="C14851" s="3" t="s">
        <v>13</v>
      </c>
      <c r="D14851" s="3" t="s">
        <v>661</v>
      </c>
      <c r="E14851" s="3" t="s">
        <v>22940</v>
      </c>
      <c r="F14851" s="3" t="s">
        <v>16</v>
      </c>
      <c r="G14851" s="3" t="s">
        <v>22953</v>
      </c>
      <c r="H14851" s="3" t="s">
        <v>22946</v>
      </c>
      <c r="I14851" s="3"/>
      <c r="J14851" s="3"/>
      <c r="K14851" s="3"/>
    </row>
    <row r="14852" spans="1:11" ht="23.25" thickBot="1">
      <c r="A14852" s="3" t="s">
        <v>10803</v>
      </c>
      <c r="B14852" s="3" t="s">
        <v>28661</v>
      </c>
      <c r="C14852" s="3" t="s">
        <v>28435</v>
      </c>
      <c r="D14852" s="3" t="s">
        <v>77</v>
      </c>
      <c r="E14852" s="3" t="s">
        <v>4543</v>
      </c>
      <c r="F14852" s="3" t="s">
        <v>16</v>
      </c>
      <c r="G14852" s="3" t="s">
        <v>19615</v>
      </c>
      <c r="H14852" s="3" t="s">
        <v>19614</v>
      </c>
      <c r="I14852" s="3" t="s">
        <v>20216</v>
      </c>
      <c r="J14852" s="3"/>
      <c r="K14852" s="3" t="s">
        <v>28662</v>
      </c>
    </row>
    <row r="14853" spans="1:11" ht="79.5" thickBot="1">
      <c r="A14853" s="3" t="s">
        <v>10803</v>
      </c>
      <c r="B14853" s="3" t="s">
        <v>14234</v>
      </c>
      <c r="C14853" s="3" t="s">
        <v>13</v>
      </c>
      <c r="D14853" s="3" t="s">
        <v>26</v>
      </c>
      <c r="E14853" s="3" t="s">
        <v>14233</v>
      </c>
      <c r="F14853" s="3" t="s">
        <v>16</v>
      </c>
      <c r="G14853" s="3" t="s">
        <v>19597</v>
      </c>
      <c r="H14853" s="3" t="s">
        <v>19596</v>
      </c>
      <c r="I14853" s="3" t="s">
        <v>17</v>
      </c>
      <c r="J14853" s="3" t="s">
        <v>19595</v>
      </c>
      <c r="K14853" s="3" t="s">
        <v>19594</v>
      </c>
    </row>
    <row r="14854" spans="1:11" ht="23.25" thickBot="1">
      <c r="A14854" s="3" t="s">
        <v>10803</v>
      </c>
      <c r="B14854" s="3" t="s">
        <v>13953</v>
      </c>
      <c r="C14854" s="3" t="s">
        <v>13</v>
      </c>
      <c r="D14854" s="3" t="s">
        <v>218</v>
      </c>
      <c r="E14854" s="3" t="s">
        <v>9053</v>
      </c>
      <c r="F14854" s="3" t="s">
        <v>16</v>
      </c>
      <c r="G14854" s="3" t="s">
        <v>28313</v>
      </c>
      <c r="H14854" s="3" t="s">
        <v>28314</v>
      </c>
      <c r="I14854" s="3" t="s">
        <v>22401</v>
      </c>
      <c r="J14854" s="3"/>
      <c r="K14854" s="3" t="s">
        <v>87</v>
      </c>
    </row>
    <row r="14855" spans="1:11" ht="68.25" thickBot="1">
      <c r="A14855" s="3" t="s">
        <v>11</v>
      </c>
      <c r="B14855" s="3" t="s">
        <v>37661</v>
      </c>
      <c r="C14855" s="3" t="s">
        <v>13</v>
      </c>
      <c r="D14855" s="3" t="s">
        <v>328</v>
      </c>
      <c r="E14855" s="3" t="s">
        <v>38750</v>
      </c>
      <c r="F14855" s="3"/>
      <c r="G14855" s="3" t="s">
        <v>38751</v>
      </c>
      <c r="H14855" s="3" t="s">
        <v>38752</v>
      </c>
      <c r="I14855" s="3" t="s">
        <v>21206</v>
      </c>
      <c r="J14855" s="3" t="s">
        <v>38753</v>
      </c>
      <c r="K14855" s="3" t="s">
        <v>38754</v>
      </c>
    </row>
    <row r="14856" spans="1:11" ht="90.75" thickBot="1">
      <c r="A14856" s="3" t="s">
        <v>6835</v>
      </c>
      <c r="B14856" s="3" t="s">
        <v>42729</v>
      </c>
      <c r="C14856" s="3" t="s">
        <v>21462</v>
      </c>
      <c r="D14856" s="3" t="s">
        <v>192</v>
      </c>
      <c r="E14856" s="3" t="s">
        <v>2976</v>
      </c>
      <c r="F14856" s="3" t="s">
        <v>16</v>
      </c>
      <c r="G14856" s="3" t="s">
        <v>43144</v>
      </c>
      <c r="H14856" s="3" t="s">
        <v>37183</v>
      </c>
      <c r="I14856" s="3" t="s">
        <v>20190</v>
      </c>
      <c r="J14856" s="3" t="s">
        <v>30644</v>
      </c>
      <c r="K14856" s="3" t="s">
        <v>30645</v>
      </c>
    </row>
    <row r="14857" spans="1:11" ht="15.75" thickBot="1">
      <c r="A14857" s="3" t="s">
        <v>11</v>
      </c>
      <c r="B14857" s="3" t="s">
        <v>190</v>
      </c>
      <c r="C14857" s="3" t="s">
        <v>13</v>
      </c>
      <c r="D14857" s="3" t="s">
        <v>328</v>
      </c>
      <c r="E14857" s="3" t="s">
        <v>1658</v>
      </c>
      <c r="F14857" s="3" t="s">
        <v>16</v>
      </c>
      <c r="G14857" s="3" t="s">
        <v>2924</v>
      </c>
      <c r="H14857" s="3" t="s">
        <v>2923</v>
      </c>
      <c r="I14857" s="3" t="s">
        <v>17</v>
      </c>
      <c r="J14857" s="3"/>
      <c r="K14857" s="3" t="s">
        <v>2922</v>
      </c>
    </row>
    <row r="14858" spans="1:11" ht="90.75" thickBot="1">
      <c r="A14858" s="3" t="s">
        <v>6835</v>
      </c>
      <c r="B14858" s="3" t="s">
        <v>42729</v>
      </c>
      <c r="C14858" s="3" t="s">
        <v>21462</v>
      </c>
      <c r="D14858" s="3" t="s">
        <v>77</v>
      </c>
      <c r="E14858" s="3" t="s">
        <v>7983</v>
      </c>
      <c r="F14858" s="3" t="s">
        <v>16</v>
      </c>
      <c r="G14858" s="3" t="s">
        <v>46050</v>
      </c>
      <c r="H14858" s="3" t="s">
        <v>30959</v>
      </c>
      <c r="I14858" s="3" t="s">
        <v>20190</v>
      </c>
      <c r="J14858" s="3" t="s">
        <v>46049</v>
      </c>
      <c r="K14858" s="3" t="s">
        <v>30958</v>
      </c>
    </row>
    <row r="14859" spans="1:11" ht="68.25" thickBot="1">
      <c r="A14859" s="3" t="s">
        <v>6835</v>
      </c>
      <c r="B14859" s="3" t="s">
        <v>42729</v>
      </c>
      <c r="C14859" s="3" t="s">
        <v>21462</v>
      </c>
      <c r="D14859" s="3" t="s">
        <v>77</v>
      </c>
      <c r="E14859" s="3" t="s">
        <v>7983</v>
      </c>
      <c r="F14859" s="3" t="s">
        <v>16</v>
      </c>
      <c r="G14859" s="3" t="s">
        <v>46050</v>
      </c>
      <c r="H14859" s="3" t="s">
        <v>30959</v>
      </c>
      <c r="I14859" s="3" t="s">
        <v>20192</v>
      </c>
      <c r="J14859" s="3" t="s">
        <v>46632</v>
      </c>
      <c r="K14859" s="3" t="s">
        <v>30958</v>
      </c>
    </row>
    <row r="14860" spans="1:11" ht="214.5" thickBot="1">
      <c r="A14860" s="3" t="s">
        <v>11</v>
      </c>
      <c r="B14860" s="3" t="s">
        <v>4815</v>
      </c>
      <c r="C14860" s="3" t="s">
        <v>13</v>
      </c>
      <c r="D14860" s="3" t="s">
        <v>14</v>
      </c>
      <c r="E14860" s="3" t="s">
        <v>5464</v>
      </c>
      <c r="F14860" s="3" t="s">
        <v>16</v>
      </c>
      <c r="G14860" s="3" t="s">
        <v>30212</v>
      </c>
      <c r="H14860" s="3" t="s">
        <v>42444</v>
      </c>
      <c r="I14860" s="3" t="s">
        <v>20440</v>
      </c>
      <c r="J14860" s="3" t="s">
        <v>42445</v>
      </c>
      <c r="K14860" s="3" t="s">
        <v>25460</v>
      </c>
    </row>
    <row r="14861" spans="1:11" ht="34.5" thickBot="1">
      <c r="A14861" s="3" t="s">
        <v>11</v>
      </c>
      <c r="B14861" s="3" t="s">
        <v>190</v>
      </c>
      <c r="C14861" s="3" t="s">
        <v>13</v>
      </c>
      <c r="D14861" s="3" t="s">
        <v>23192</v>
      </c>
      <c r="E14861" s="3" t="s">
        <v>1096</v>
      </c>
      <c r="F14861" s="3" t="s">
        <v>16</v>
      </c>
      <c r="G14861" s="3" t="s">
        <v>24974</v>
      </c>
      <c r="H14861" s="3" t="s">
        <v>24975</v>
      </c>
      <c r="I14861" s="3" t="s">
        <v>20216</v>
      </c>
      <c r="J14861" s="3" t="s">
        <v>24976</v>
      </c>
      <c r="K14861" s="3" t="s">
        <v>24977</v>
      </c>
    </row>
    <row r="14862" spans="1:11" ht="45.75" thickBot="1">
      <c r="A14862" s="3" t="s">
        <v>11</v>
      </c>
      <c r="B14862" s="3" t="s">
        <v>190</v>
      </c>
      <c r="C14862" s="3" t="s">
        <v>13</v>
      </c>
      <c r="D14862" s="3" t="s">
        <v>192</v>
      </c>
      <c r="E14862" s="3" t="s">
        <v>4426</v>
      </c>
      <c r="F14862" s="3" t="s">
        <v>16</v>
      </c>
      <c r="G14862" s="3" t="s">
        <v>4425</v>
      </c>
      <c r="H14862" s="3" t="s">
        <v>4424</v>
      </c>
      <c r="I14862" s="3" t="s">
        <v>3749</v>
      </c>
      <c r="J14862" s="3"/>
      <c r="K14862" s="3" t="s">
        <v>4423</v>
      </c>
    </row>
    <row r="14863" spans="1:11" ht="15.75" thickBot="1">
      <c r="A14863" s="3" t="s">
        <v>11</v>
      </c>
      <c r="B14863" s="3" t="s">
        <v>4815</v>
      </c>
      <c r="C14863" s="3" t="s">
        <v>13</v>
      </c>
      <c r="D14863" s="3" t="s">
        <v>195</v>
      </c>
      <c r="E14863" s="3" t="s">
        <v>20594</v>
      </c>
      <c r="F14863" s="3" t="s">
        <v>16</v>
      </c>
      <c r="G14863" s="3">
        <v>85499510210</v>
      </c>
      <c r="H14863" s="3" t="s">
        <v>26812</v>
      </c>
      <c r="I14863" s="3" t="s">
        <v>20490</v>
      </c>
      <c r="J14863" s="3" t="s">
        <v>4965</v>
      </c>
      <c r="K14863" s="3" t="s">
        <v>25154</v>
      </c>
    </row>
    <row r="14864" spans="1:11" ht="23.25" thickBot="1">
      <c r="A14864" s="3" t="s">
        <v>11</v>
      </c>
      <c r="B14864" s="3" t="s">
        <v>190</v>
      </c>
      <c r="C14864" s="3" t="s">
        <v>13</v>
      </c>
      <c r="D14864" s="3" t="s">
        <v>592</v>
      </c>
      <c r="E14864" s="3" t="s">
        <v>591</v>
      </c>
      <c r="F14864" s="3" t="s">
        <v>16</v>
      </c>
      <c r="G14864" s="3" t="s">
        <v>710</v>
      </c>
      <c r="H14864" s="3" t="s">
        <v>709</v>
      </c>
      <c r="I14864" s="3" t="s">
        <v>506</v>
      </c>
      <c r="J14864" s="3"/>
      <c r="K14864" s="3" t="s">
        <v>87</v>
      </c>
    </row>
    <row r="14865" spans="1:11" ht="45.75" thickBot="1">
      <c r="A14865" s="3" t="s">
        <v>10803</v>
      </c>
      <c r="B14865" s="3" t="s">
        <v>22586</v>
      </c>
      <c r="C14865" s="3" t="s">
        <v>13</v>
      </c>
      <c r="D14865" s="3" t="s">
        <v>661</v>
      </c>
      <c r="E14865" s="3" t="s">
        <v>10805</v>
      </c>
      <c r="F14865" s="3" t="s">
        <v>16</v>
      </c>
      <c r="G14865" s="3" t="s">
        <v>12073</v>
      </c>
      <c r="H14865" s="3" t="s">
        <v>12072</v>
      </c>
      <c r="I14865" s="3"/>
      <c r="J14865" s="3"/>
      <c r="K14865" s="3"/>
    </row>
    <row r="14866" spans="1:11" ht="113.25" thickBot="1">
      <c r="A14866" s="3" t="s">
        <v>6835</v>
      </c>
      <c r="B14866" s="3" t="s">
        <v>42729</v>
      </c>
      <c r="C14866" s="3" t="s">
        <v>21462</v>
      </c>
      <c r="D14866" s="3" t="s">
        <v>328</v>
      </c>
      <c r="E14866" s="3" t="s">
        <v>7258</v>
      </c>
      <c r="F14866" s="3" t="s">
        <v>16</v>
      </c>
      <c r="G14866" s="3" t="s">
        <v>42929</v>
      </c>
      <c r="H14866" s="3" t="s">
        <v>9692</v>
      </c>
      <c r="I14866" s="3" t="s">
        <v>20190</v>
      </c>
      <c r="J14866" s="3" t="s">
        <v>30418</v>
      </c>
      <c r="K14866" s="3" t="s">
        <v>42930</v>
      </c>
    </row>
    <row r="14867" spans="1:11" ht="23.25" thickBot="1">
      <c r="A14867" s="3" t="s">
        <v>6835</v>
      </c>
      <c r="B14867" s="3" t="s">
        <v>42729</v>
      </c>
      <c r="C14867" s="3" t="s">
        <v>21462</v>
      </c>
      <c r="D14867" s="3" t="s">
        <v>328</v>
      </c>
      <c r="E14867" s="3" t="s">
        <v>7258</v>
      </c>
      <c r="F14867" s="3" t="s">
        <v>16</v>
      </c>
      <c r="G14867" s="3" t="s">
        <v>42929</v>
      </c>
      <c r="H14867" s="3" t="s">
        <v>9692</v>
      </c>
      <c r="I14867" s="3" t="s">
        <v>20192</v>
      </c>
      <c r="J14867" s="3" t="s">
        <v>34397</v>
      </c>
      <c r="K14867" s="3" t="s">
        <v>42930</v>
      </c>
    </row>
    <row r="14868" spans="1:11" ht="34.5" thickBot="1">
      <c r="A14868" s="3" t="s">
        <v>11</v>
      </c>
      <c r="B14868" s="3" t="s">
        <v>190</v>
      </c>
      <c r="C14868" s="3" t="s">
        <v>13</v>
      </c>
      <c r="D14868" s="3" t="s">
        <v>371</v>
      </c>
      <c r="E14868" s="3" t="s">
        <v>463</v>
      </c>
      <c r="F14868" s="3" t="s">
        <v>16</v>
      </c>
      <c r="G14868" s="3" t="s">
        <v>4221</v>
      </c>
      <c r="H14868" s="3" t="s">
        <v>4220</v>
      </c>
      <c r="I14868" s="3" t="s">
        <v>47</v>
      </c>
      <c r="J14868" s="3" t="s">
        <v>4219</v>
      </c>
      <c r="K14868" s="3" t="s">
        <v>4218</v>
      </c>
    </row>
    <row r="14869" spans="1:11" ht="304.5" thickBot="1">
      <c r="A14869" s="3" t="s">
        <v>11</v>
      </c>
      <c r="B14869" s="3" t="s">
        <v>4815</v>
      </c>
      <c r="C14869" s="3" t="s">
        <v>13</v>
      </c>
      <c r="D14869" s="3" t="s">
        <v>14</v>
      </c>
      <c r="E14869" s="3" t="s">
        <v>20722</v>
      </c>
      <c r="F14869" s="3" t="s">
        <v>16</v>
      </c>
      <c r="G14869" s="3">
        <v>32828662837</v>
      </c>
      <c r="H14869" s="3" t="s">
        <v>42506</v>
      </c>
      <c r="I14869" s="3" t="s">
        <v>20195</v>
      </c>
      <c r="J14869" s="3" t="s">
        <v>42503</v>
      </c>
      <c r="K14869" s="3" t="s">
        <v>21900</v>
      </c>
    </row>
    <row r="14870" spans="1:11" ht="23.25" thickBot="1">
      <c r="A14870" s="3" t="s">
        <v>6835</v>
      </c>
      <c r="B14870" s="3" t="s">
        <v>42729</v>
      </c>
      <c r="C14870" s="3" t="s">
        <v>21462</v>
      </c>
      <c r="D14870" s="3" t="s">
        <v>77</v>
      </c>
      <c r="E14870" s="3" t="s">
        <v>6363</v>
      </c>
      <c r="F14870" s="3" t="s">
        <v>16</v>
      </c>
      <c r="G14870" s="3" t="s">
        <v>45372</v>
      </c>
      <c r="H14870" s="3" t="s">
        <v>33788</v>
      </c>
      <c r="I14870" s="3" t="s">
        <v>20190</v>
      </c>
      <c r="J14870" s="3" t="s">
        <v>30257</v>
      </c>
      <c r="K14870" s="3"/>
    </row>
    <row r="14871" spans="1:11" ht="23.25" thickBot="1">
      <c r="A14871" s="3" t="s">
        <v>11</v>
      </c>
      <c r="B14871" s="3" t="s">
        <v>12</v>
      </c>
      <c r="C14871" s="3" t="s">
        <v>13</v>
      </c>
      <c r="D14871" s="3" t="s">
        <v>23438</v>
      </c>
      <c r="E14871" s="3" t="s">
        <v>23446</v>
      </c>
      <c r="F14871" s="3" t="s">
        <v>16</v>
      </c>
      <c r="G14871" s="3">
        <v>2998592</v>
      </c>
      <c r="H14871" s="3" t="s">
        <v>23497</v>
      </c>
      <c r="I14871" s="3" t="s">
        <v>20216</v>
      </c>
      <c r="J14871" s="3" t="s">
        <v>23441</v>
      </c>
      <c r="K14871" s="3" t="s">
        <v>23442</v>
      </c>
    </row>
    <row r="14872" spans="1:11" ht="15.75" thickBot="1">
      <c r="A14872" s="3" t="s">
        <v>11</v>
      </c>
      <c r="B14872" s="3" t="s">
        <v>190</v>
      </c>
      <c r="C14872" s="3" t="s">
        <v>13</v>
      </c>
      <c r="D14872" s="3" t="s">
        <v>192</v>
      </c>
      <c r="E14872" s="3" t="s">
        <v>427</v>
      </c>
      <c r="F14872" s="3" t="s">
        <v>16</v>
      </c>
      <c r="G14872" s="3" t="s">
        <v>3705</v>
      </c>
      <c r="H14872" s="3" t="s">
        <v>3704</v>
      </c>
      <c r="I14872" s="3" t="s">
        <v>17</v>
      </c>
      <c r="J14872" s="3"/>
      <c r="K14872" s="3" t="s">
        <v>3703</v>
      </c>
    </row>
    <row r="14873" spans="1:11" ht="57" thickBot="1">
      <c r="A14873" s="3" t="s">
        <v>6835</v>
      </c>
      <c r="B14873" s="3" t="s">
        <v>6841</v>
      </c>
      <c r="C14873" s="3" t="s">
        <v>13</v>
      </c>
      <c r="D14873" s="3" t="s">
        <v>218</v>
      </c>
      <c r="E14873" s="3" t="s">
        <v>39948</v>
      </c>
      <c r="F14873" s="3" t="s">
        <v>16</v>
      </c>
      <c r="G14873" s="3"/>
      <c r="H14873" s="3" t="s">
        <v>40388</v>
      </c>
      <c r="I14873" s="3" t="s">
        <v>17</v>
      </c>
      <c r="J14873" s="3" t="s">
        <v>40236</v>
      </c>
      <c r="K14873" s="3" t="s">
        <v>40389</v>
      </c>
    </row>
    <row r="14874" spans="1:11" ht="23.25" thickBot="1">
      <c r="A14874" s="3" t="s">
        <v>6835</v>
      </c>
      <c r="B14874" s="3" t="s">
        <v>42729</v>
      </c>
      <c r="C14874" s="3" t="s">
        <v>21462</v>
      </c>
      <c r="D14874" s="3" t="s">
        <v>77</v>
      </c>
      <c r="E14874" s="3" t="s">
        <v>4891</v>
      </c>
      <c r="F14874" s="3" t="s">
        <v>16</v>
      </c>
      <c r="G14874" s="3" t="s">
        <v>43497</v>
      </c>
      <c r="H14874" s="3" t="s">
        <v>31135</v>
      </c>
      <c r="I14874" s="3" t="s">
        <v>21478</v>
      </c>
      <c r="J14874" s="3" t="s">
        <v>31134</v>
      </c>
      <c r="K14874" s="3"/>
    </row>
    <row r="14875" spans="1:11" ht="259.5" thickBot="1">
      <c r="A14875" s="3" t="s">
        <v>6835</v>
      </c>
      <c r="B14875" s="3" t="s">
        <v>7127</v>
      </c>
      <c r="C14875" s="3" t="s">
        <v>13</v>
      </c>
      <c r="D14875" s="3" t="s">
        <v>504</v>
      </c>
      <c r="E14875" s="3" t="s">
        <v>4897</v>
      </c>
      <c r="F14875" s="3" t="s">
        <v>16</v>
      </c>
      <c r="G14875" s="3" t="s">
        <v>8051</v>
      </c>
      <c r="H14875" s="3" t="s">
        <v>8050</v>
      </c>
      <c r="I14875" s="3" t="s">
        <v>4957</v>
      </c>
      <c r="J14875" s="3" t="s">
        <v>7881</v>
      </c>
      <c r="K14875" s="3" t="s">
        <v>87</v>
      </c>
    </row>
    <row r="14876" spans="1:11" ht="169.5" thickBot="1">
      <c r="A14876" s="3" t="s">
        <v>6835</v>
      </c>
      <c r="B14876" s="3" t="s">
        <v>6443</v>
      </c>
      <c r="C14876" s="3" t="s">
        <v>13</v>
      </c>
      <c r="D14876" s="3" t="s">
        <v>77</v>
      </c>
      <c r="E14876" s="3" t="s">
        <v>4854</v>
      </c>
      <c r="F14876" s="3" t="s">
        <v>16</v>
      </c>
      <c r="G14876" s="3" t="s">
        <v>9294</v>
      </c>
      <c r="H14876" s="3" t="s">
        <v>9293</v>
      </c>
      <c r="I14876" s="3" t="s">
        <v>17</v>
      </c>
      <c r="J14876" s="3" t="s">
        <v>7195</v>
      </c>
      <c r="K14876" s="3" t="s">
        <v>87</v>
      </c>
    </row>
    <row r="14877" spans="1:11" ht="57" thickBot="1">
      <c r="A14877" s="3" t="s">
        <v>6835</v>
      </c>
      <c r="B14877" s="3" t="s">
        <v>42729</v>
      </c>
      <c r="C14877" s="3" t="s">
        <v>21462</v>
      </c>
      <c r="D14877" s="3" t="s">
        <v>192</v>
      </c>
      <c r="E14877" s="3" t="s">
        <v>8087</v>
      </c>
      <c r="F14877" s="3" t="s">
        <v>16</v>
      </c>
      <c r="G14877" s="3" t="s">
        <v>45238</v>
      </c>
      <c r="H14877" s="3" t="s">
        <v>33594</v>
      </c>
      <c r="I14877" s="3" t="s">
        <v>20190</v>
      </c>
      <c r="J14877" s="3" t="s">
        <v>33589</v>
      </c>
      <c r="K14877" s="3" t="s">
        <v>33590</v>
      </c>
    </row>
    <row r="14878" spans="1:11" ht="102" thickBot="1">
      <c r="A14878" s="3" t="s">
        <v>6835</v>
      </c>
      <c r="B14878" s="3" t="s">
        <v>42729</v>
      </c>
      <c r="C14878" s="3" t="s">
        <v>21462</v>
      </c>
      <c r="D14878" s="3" t="s">
        <v>328</v>
      </c>
      <c r="E14878" s="3" t="s">
        <v>6834</v>
      </c>
      <c r="F14878" s="3" t="s">
        <v>16</v>
      </c>
      <c r="G14878" s="3" t="s">
        <v>45689</v>
      </c>
      <c r="H14878" s="3" t="s">
        <v>34244</v>
      </c>
      <c r="I14878" s="3" t="s">
        <v>20190</v>
      </c>
      <c r="J14878" s="3" t="s">
        <v>34242</v>
      </c>
      <c r="K14878" s="3" t="s">
        <v>34243</v>
      </c>
    </row>
    <row r="14879" spans="1:11" ht="113.25" thickBot="1">
      <c r="A14879" s="3" t="s">
        <v>10803</v>
      </c>
      <c r="B14879" s="3" t="s">
        <v>19646</v>
      </c>
      <c r="C14879" s="3" t="s">
        <v>13</v>
      </c>
      <c r="D14879" s="3" t="s">
        <v>263</v>
      </c>
      <c r="E14879" s="3" t="s">
        <v>1701</v>
      </c>
      <c r="F14879" s="3" t="s">
        <v>16</v>
      </c>
      <c r="G14879" s="3" t="s">
        <v>19649</v>
      </c>
      <c r="H14879" s="3" t="s">
        <v>19648</v>
      </c>
      <c r="I14879" s="3" t="s">
        <v>17</v>
      </c>
      <c r="J14879" s="3" t="s">
        <v>19647</v>
      </c>
      <c r="K14879" s="3" t="s">
        <v>87</v>
      </c>
    </row>
    <row r="14880" spans="1:11" ht="225.75" thickBot="1">
      <c r="A14880" s="3" t="s">
        <v>10803</v>
      </c>
      <c r="B14880" s="3" t="s">
        <v>14812</v>
      </c>
      <c r="C14880" s="3" t="s">
        <v>13</v>
      </c>
      <c r="D14880" s="3" t="s">
        <v>14</v>
      </c>
      <c r="E14880" s="3" t="s">
        <v>14811</v>
      </c>
      <c r="F14880" s="3" t="s">
        <v>16</v>
      </c>
      <c r="G14880" s="3" t="s">
        <v>14818</v>
      </c>
      <c r="H14880" s="3" t="s">
        <v>14817</v>
      </c>
      <c r="I14880" s="3" t="s">
        <v>17</v>
      </c>
      <c r="J14880" s="3" t="s">
        <v>14808</v>
      </c>
      <c r="K14880" s="3" t="s">
        <v>14807</v>
      </c>
    </row>
    <row r="14881" spans="1:11" ht="34.5" thickBot="1">
      <c r="A14881" s="3" t="s">
        <v>6835</v>
      </c>
      <c r="B14881" s="3" t="s">
        <v>6841</v>
      </c>
      <c r="C14881" s="3" t="s">
        <v>13</v>
      </c>
      <c r="D14881" s="3" t="s">
        <v>218</v>
      </c>
      <c r="E14881" s="3"/>
      <c r="F14881" s="3"/>
      <c r="G14881" s="3" t="s">
        <v>40390</v>
      </c>
      <c r="H14881" s="3" t="s">
        <v>40391</v>
      </c>
      <c r="I14881" s="3" t="s">
        <v>20216</v>
      </c>
      <c r="J14881" s="3"/>
      <c r="K14881" s="3" t="s">
        <v>39986</v>
      </c>
    </row>
    <row r="14882" spans="1:11" ht="23.25" thickBot="1">
      <c r="A14882" s="3" t="s">
        <v>10803</v>
      </c>
      <c r="B14882" s="3" t="s">
        <v>13334</v>
      </c>
      <c r="C14882" s="3" t="s">
        <v>13</v>
      </c>
      <c r="D14882" s="3" t="s">
        <v>509</v>
      </c>
      <c r="E14882" s="3" t="s">
        <v>6560</v>
      </c>
      <c r="F14882" s="3" t="s">
        <v>16</v>
      </c>
      <c r="G14882" s="3" t="s">
        <v>15153</v>
      </c>
      <c r="H14882" s="3" t="s">
        <v>15152</v>
      </c>
      <c r="I14882" s="3"/>
      <c r="J14882" s="3"/>
      <c r="K14882" s="3" t="s">
        <v>87</v>
      </c>
    </row>
    <row r="14883" spans="1:11" ht="23.25" thickBot="1">
      <c r="A14883" s="3" t="s">
        <v>10803</v>
      </c>
      <c r="B14883" s="3" t="s">
        <v>12110</v>
      </c>
      <c r="C14883" s="3" t="s">
        <v>13</v>
      </c>
      <c r="D14883" s="3" t="s">
        <v>14</v>
      </c>
      <c r="E14883" s="3" t="s">
        <v>354</v>
      </c>
      <c r="F14883" s="3" t="s">
        <v>16</v>
      </c>
      <c r="G14883" s="3" t="s">
        <v>8575</v>
      </c>
      <c r="H14883" s="3" t="s">
        <v>8574</v>
      </c>
      <c r="I14883" s="3"/>
      <c r="J14883" s="3"/>
      <c r="K14883" s="3" t="s">
        <v>8572</v>
      </c>
    </row>
    <row r="14884" spans="1:11" ht="282" thickBot="1">
      <c r="A14884" s="3" t="s">
        <v>6835</v>
      </c>
      <c r="B14884" s="3" t="s">
        <v>6852</v>
      </c>
      <c r="C14884" s="3" t="s">
        <v>13</v>
      </c>
      <c r="D14884" s="3" t="s">
        <v>14</v>
      </c>
      <c r="E14884" s="3" t="s">
        <v>354</v>
      </c>
      <c r="F14884" s="3" t="s">
        <v>16</v>
      </c>
      <c r="G14884" s="3" t="s">
        <v>8575</v>
      </c>
      <c r="H14884" s="3" t="s">
        <v>8574</v>
      </c>
      <c r="I14884" s="3" t="s">
        <v>17</v>
      </c>
      <c r="J14884" s="3" t="s">
        <v>8573</v>
      </c>
      <c r="K14884" s="3" t="s">
        <v>8572</v>
      </c>
    </row>
    <row r="14885" spans="1:11" ht="45.75" thickBot="1">
      <c r="A14885" s="3" t="s">
        <v>6835</v>
      </c>
      <c r="B14885" s="3" t="s">
        <v>24499</v>
      </c>
      <c r="C14885" s="3" t="s">
        <v>13</v>
      </c>
      <c r="D14885" s="3" t="s">
        <v>2758</v>
      </c>
      <c r="E14885" s="3" t="s">
        <v>25556</v>
      </c>
      <c r="F14885" s="3" t="s">
        <v>16</v>
      </c>
      <c r="G14885" s="3" t="s">
        <v>46708</v>
      </c>
      <c r="H14885" s="3" t="s">
        <v>46709</v>
      </c>
      <c r="I14885" s="3" t="s">
        <v>20216</v>
      </c>
      <c r="J14885" s="3" t="s">
        <v>46710</v>
      </c>
      <c r="K14885" s="3"/>
    </row>
    <row r="14886" spans="1:11" ht="57" thickBot="1">
      <c r="A14886" s="3" t="s">
        <v>10803</v>
      </c>
      <c r="B14886" s="3" t="s">
        <v>11856</v>
      </c>
      <c r="C14886" s="3" t="s">
        <v>13</v>
      </c>
      <c r="D14886" s="3" t="s">
        <v>14</v>
      </c>
      <c r="E14886" s="3" t="s">
        <v>5345</v>
      </c>
      <c r="F14886" s="3" t="s">
        <v>16</v>
      </c>
      <c r="G14886" s="3" t="s">
        <v>15179</v>
      </c>
      <c r="H14886" s="3" t="s">
        <v>15178</v>
      </c>
      <c r="I14886" s="3" t="s">
        <v>17</v>
      </c>
      <c r="J14886" s="3" t="s">
        <v>15158</v>
      </c>
      <c r="K14886" s="3" t="s">
        <v>15157</v>
      </c>
    </row>
    <row r="14887" spans="1:11" ht="79.5" thickBot="1">
      <c r="A14887" s="3" t="s">
        <v>6835</v>
      </c>
      <c r="B14887" s="3" t="s">
        <v>42729</v>
      </c>
      <c r="C14887" s="3" t="s">
        <v>21462</v>
      </c>
      <c r="D14887" s="3" t="s">
        <v>192</v>
      </c>
      <c r="E14887" s="3" t="s">
        <v>8087</v>
      </c>
      <c r="F14887" s="3" t="s">
        <v>16</v>
      </c>
      <c r="G14887" s="3" t="s">
        <v>44441</v>
      </c>
      <c r="H14887" s="3" t="s">
        <v>32457</v>
      </c>
      <c r="I14887" s="3" t="s">
        <v>30259</v>
      </c>
      <c r="J14887" s="3" t="s">
        <v>32458</v>
      </c>
      <c r="K14887" s="3" t="s">
        <v>32459</v>
      </c>
    </row>
    <row r="14888" spans="1:11" ht="15.75" thickBot="1">
      <c r="A14888" s="3" t="s">
        <v>10803</v>
      </c>
      <c r="B14888" s="3" t="s">
        <v>12155</v>
      </c>
      <c r="C14888" s="3" t="s">
        <v>13</v>
      </c>
      <c r="D14888" s="3" t="s">
        <v>32</v>
      </c>
      <c r="E14888" s="3" t="s">
        <v>4058</v>
      </c>
      <c r="F14888" s="3" t="s">
        <v>16</v>
      </c>
      <c r="G14888" s="3" t="s">
        <v>5235</v>
      </c>
      <c r="H14888" s="3" t="s">
        <v>5234</v>
      </c>
      <c r="I14888" s="3"/>
      <c r="J14888" s="3"/>
      <c r="K14888" s="3" t="s">
        <v>5041</v>
      </c>
    </row>
    <row r="14889" spans="1:11" ht="57" thickBot="1">
      <c r="A14889" s="3" t="s">
        <v>6835</v>
      </c>
      <c r="B14889" s="3" t="s">
        <v>7409</v>
      </c>
      <c r="C14889" s="3" t="s">
        <v>13</v>
      </c>
      <c r="D14889" s="3" t="s">
        <v>77</v>
      </c>
      <c r="E14889" s="3" t="s">
        <v>4853</v>
      </c>
      <c r="F14889" s="3" t="s">
        <v>16</v>
      </c>
      <c r="G14889" s="3" t="s">
        <v>36333</v>
      </c>
      <c r="H14889" s="3" t="s">
        <v>36334</v>
      </c>
      <c r="I14889" s="3" t="s">
        <v>20216</v>
      </c>
      <c r="J14889" s="3" t="s">
        <v>36335</v>
      </c>
      <c r="K14889" s="3" t="s">
        <v>36336</v>
      </c>
    </row>
    <row r="14890" spans="1:11" ht="15.75" thickBot="1">
      <c r="A14890" s="3" t="s">
        <v>11</v>
      </c>
      <c r="B14890" s="3" t="s">
        <v>4815</v>
      </c>
      <c r="C14890" s="3" t="s">
        <v>13</v>
      </c>
      <c r="D14890" s="3" t="s">
        <v>883</v>
      </c>
      <c r="E14890" s="3" t="s">
        <v>28898</v>
      </c>
      <c r="F14890" s="3" t="s">
        <v>16</v>
      </c>
      <c r="G14890" s="3">
        <v>6666132300</v>
      </c>
      <c r="H14890" s="3" t="s">
        <v>27126</v>
      </c>
      <c r="I14890" s="3" t="s">
        <v>20438</v>
      </c>
      <c r="J14890" s="3" t="s">
        <v>4827</v>
      </c>
      <c r="K14890" s="3" t="s">
        <v>25154</v>
      </c>
    </row>
    <row r="14891" spans="1:11" ht="34.5" thickBot="1">
      <c r="A14891" s="3" t="s">
        <v>10803</v>
      </c>
      <c r="B14891" s="3" t="s">
        <v>14018</v>
      </c>
      <c r="C14891" s="3" t="s">
        <v>13</v>
      </c>
      <c r="D14891" s="3" t="s">
        <v>32</v>
      </c>
      <c r="E14891" s="3" t="s">
        <v>5364</v>
      </c>
      <c r="F14891" s="3" t="s">
        <v>16</v>
      </c>
      <c r="G14891" s="3" t="s">
        <v>14024</v>
      </c>
      <c r="H14891" s="3" t="s">
        <v>14023</v>
      </c>
      <c r="I14891" s="3"/>
      <c r="J14891" s="3"/>
      <c r="K14891" s="3" t="s">
        <v>87</v>
      </c>
    </row>
    <row r="14892" spans="1:11" ht="147" thickBot="1">
      <c r="A14892" s="3" t="s">
        <v>11</v>
      </c>
      <c r="B14892" s="3" t="s">
        <v>4815</v>
      </c>
      <c r="C14892" s="3" t="s">
        <v>13</v>
      </c>
      <c r="D14892" s="3" t="s">
        <v>14</v>
      </c>
      <c r="E14892" s="3" t="s">
        <v>20686</v>
      </c>
      <c r="F14892" s="3" t="s">
        <v>16</v>
      </c>
      <c r="G14892" s="3">
        <v>8256691000109</v>
      </c>
      <c r="H14892" s="3" t="s">
        <v>20764</v>
      </c>
      <c r="I14892" s="3" t="s">
        <v>20195</v>
      </c>
      <c r="J14892" s="3" t="s">
        <v>36006</v>
      </c>
      <c r="K14892" s="3" t="s">
        <v>26480</v>
      </c>
    </row>
    <row r="14893" spans="1:11" ht="409.6" thickBot="1">
      <c r="A14893" s="3" t="s">
        <v>11</v>
      </c>
      <c r="B14893" s="3" t="s">
        <v>4815</v>
      </c>
      <c r="C14893" s="3" t="s">
        <v>13</v>
      </c>
      <c r="D14893" s="3" t="s">
        <v>14</v>
      </c>
      <c r="E14893" s="3" t="s">
        <v>20686</v>
      </c>
      <c r="F14893" s="3" t="s">
        <v>16</v>
      </c>
      <c r="G14893" s="3">
        <v>8256691000109</v>
      </c>
      <c r="H14893" s="3" t="s">
        <v>20764</v>
      </c>
      <c r="I14893" s="3" t="s">
        <v>20440</v>
      </c>
      <c r="J14893" s="3" t="s">
        <v>36007</v>
      </c>
      <c r="K14893" s="3" t="s">
        <v>26480</v>
      </c>
    </row>
    <row r="14894" spans="1:11" ht="23.25" thickBot="1">
      <c r="A14894" s="3" t="s">
        <v>10803</v>
      </c>
      <c r="B14894" s="3" t="s">
        <v>11627</v>
      </c>
      <c r="C14894" s="3" t="s">
        <v>28435</v>
      </c>
      <c r="D14894" s="3" t="s">
        <v>77</v>
      </c>
      <c r="E14894" s="3" t="s">
        <v>4487</v>
      </c>
      <c r="F14894" s="3" t="s">
        <v>16</v>
      </c>
      <c r="G14894" s="3" t="s">
        <v>34785</v>
      </c>
      <c r="H14894" s="3" t="s">
        <v>34786</v>
      </c>
      <c r="I14894" s="3" t="s">
        <v>20216</v>
      </c>
      <c r="J14894" s="3"/>
      <c r="K14894" s="3" t="s">
        <v>34787</v>
      </c>
    </row>
    <row r="14895" spans="1:11" ht="45.75" thickBot="1">
      <c r="A14895" s="3" t="s">
        <v>6835</v>
      </c>
      <c r="B14895" s="3" t="s">
        <v>42729</v>
      </c>
      <c r="C14895" s="3" t="s">
        <v>21462</v>
      </c>
      <c r="D14895" s="3" t="s">
        <v>328</v>
      </c>
      <c r="E14895" s="3" t="s">
        <v>5380</v>
      </c>
      <c r="F14895" s="3" t="s">
        <v>16</v>
      </c>
      <c r="G14895" s="3" t="s">
        <v>44475</v>
      </c>
      <c r="H14895" s="3" t="s">
        <v>32517</v>
      </c>
      <c r="I14895" s="3" t="s">
        <v>20190</v>
      </c>
      <c r="J14895" s="3" t="s">
        <v>32516</v>
      </c>
      <c r="K14895" s="3"/>
    </row>
    <row r="14896" spans="1:11" ht="349.5" thickBot="1">
      <c r="A14896" s="3" t="s">
        <v>6835</v>
      </c>
      <c r="B14896" s="3" t="s">
        <v>6443</v>
      </c>
      <c r="C14896" s="3" t="s">
        <v>13</v>
      </c>
      <c r="D14896" s="3" t="s">
        <v>77</v>
      </c>
      <c r="E14896" s="3" t="s">
        <v>6115</v>
      </c>
      <c r="F14896" s="3" t="s">
        <v>16</v>
      </c>
      <c r="G14896" s="3" t="s">
        <v>8188</v>
      </c>
      <c r="H14896" s="3" t="s">
        <v>8187</v>
      </c>
      <c r="I14896" s="3" t="s">
        <v>17</v>
      </c>
      <c r="J14896" s="3" t="s">
        <v>8186</v>
      </c>
      <c r="K14896" s="3" t="s">
        <v>87</v>
      </c>
    </row>
    <row r="14897" spans="1:11" ht="158.25" thickBot="1">
      <c r="A14897" s="3" t="s">
        <v>11</v>
      </c>
      <c r="B14897" s="3" t="s">
        <v>4815</v>
      </c>
      <c r="C14897" s="3" t="s">
        <v>13</v>
      </c>
      <c r="D14897" s="3" t="s">
        <v>192</v>
      </c>
      <c r="E14897" s="3" t="s">
        <v>20668</v>
      </c>
      <c r="F14897" s="3" t="s">
        <v>16</v>
      </c>
      <c r="G14897" s="3">
        <v>89073169968</v>
      </c>
      <c r="H14897" s="3" t="s">
        <v>28136</v>
      </c>
      <c r="I14897" s="3" t="s">
        <v>20195</v>
      </c>
      <c r="J14897" s="3" t="s">
        <v>28137</v>
      </c>
      <c r="K14897" s="3" t="s">
        <v>28138</v>
      </c>
    </row>
    <row r="14898" spans="1:11" ht="68.25" thickBot="1">
      <c r="A14898" s="3" t="s">
        <v>6835</v>
      </c>
      <c r="B14898" s="3" t="s">
        <v>42729</v>
      </c>
      <c r="C14898" s="3" t="s">
        <v>21462</v>
      </c>
      <c r="D14898" s="3" t="s">
        <v>328</v>
      </c>
      <c r="E14898" s="3" t="s">
        <v>6766</v>
      </c>
      <c r="F14898" s="3" t="s">
        <v>16</v>
      </c>
      <c r="G14898" s="3" t="s">
        <v>44726</v>
      </c>
      <c r="H14898" s="3" t="s">
        <v>32870</v>
      </c>
      <c r="I14898" s="3" t="s">
        <v>20190</v>
      </c>
      <c r="J14898" s="3" t="s">
        <v>32868</v>
      </c>
      <c r="K14898" s="3" t="s">
        <v>32869</v>
      </c>
    </row>
    <row r="14899" spans="1:11" ht="45.75" thickBot="1">
      <c r="A14899" s="3" t="s">
        <v>6835</v>
      </c>
      <c r="B14899" s="3" t="s">
        <v>42729</v>
      </c>
      <c r="C14899" s="3" t="s">
        <v>21462</v>
      </c>
      <c r="D14899" s="3" t="s">
        <v>328</v>
      </c>
      <c r="E14899" s="3" t="s">
        <v>5380</v>
      </c>
      <c r="F14899" s="3" t="s">
        <v>16</v>
      </c>
      <c r="G14899" s="3" t="s">
        <v>44498</v>
      </c>
      <c r="H14899" s="3" t="s">
        <v>22194</v>
      </c>
      <c r="I14899" s="3" t="s">
        <v>20190</v>
      </c>
      <c r="J14899" s="3" t="s">
        <v>32557</v>
      </c>
      <c r="K14899" s="3"/>
    </row>
    <row r="14900" spans="1:11" ht="15.75" thickBot="1">
      <c r="A14900" s="3" t="s">
        <v>11</v>
      </c>
      <c r="B14900" s="3" t="s">
        <v>190</v>
      </c>
      <c r="C14900" s="3" t="s">
        <v>13</v>
      </c>
      <c r="D14900" s="3" t="s">
        <v>192</v>
      </c>
      <c r="E14900" s="3" t="s">
        <v>485</v>
      </c>
      <c r="F14900" s="3" t="s">
        <v>16</v>
      </c>
      <c r="G14900" s="3" t="s">
        <v>1260</v>
      </c>
      <c r="H14900" s="3" t="s">
        <v>1259</v>
      </c>
      <c r="I14900" s="3"/>
      <c r="J14900" s="3"/>
      <c r="K14900" s="3" t="s">
        <v>1258</v>
      </c>
    </row>
    <row r="14901" spans="1:11" ht="15.75" thickBot="1">
      <c r="A14901" s="3" t="s">
        <v>11</v>
      </c>
      <c r="B14901" s="3" t="s">
        <v>190</v>
      </c>
      <c r="C14901" s="3" t="s">
        <v>13</v>
      </c>
      <c r="D14901" s="3" t="s">
        <v>192</v>
      </c>
      <c r="E14901" s="3" t="s">
        <v>485</v>
      </c>
      <c r="F14901" s="3" t="s">
        <v>16</v>
      </c>
      <c r="G14901" s="3" t="s">
        <v>3073</v>
      </c>
      <c r="H14901" s="3" t="s">
        <v>3072</v>
      </c>
      <c r="I14901" s="3" t="s">
        <v>17</v>
      </c>
      <c r="J14901" s="3"/>
      <c r="K14901" s="3" t="s">
        <v>3071</v>
      </c>
    </row>
    <row r="14902" spans="1:11" ht="102" thickBot="1">
      <c r="A14902" s="3" t="s">
        <v>6835</v>
      </c>
      <c r="B14902" s="3" t="s">
        <v>42729</v>
      </c>
      <c r="C14902" s="3" t="s">
        <v>21462</v>
      </c>
      <c r="D14902" s="3" t="s">
        <v>192</v>
      </c>
      <c r="E14902" s="3" t="s">
        <v>485</v>
      </c>
      <c r="F14902" s="3" t="s">
        <v>16</v>
      </c>
      <c r="G14902" s="3" t="s">
        <v>43399</v>
      </c>
      <c r="H14902" s="3" t="s">
        <v>31025</v>
      </c>
      <c r="I14902" s="3" t="s">
        <v>20190</v>
      </c>
      <c r="J14902" s="3" t="s">
        <v>31026</v>
      </c>
      <c r="K14902" s="3" t="s">
        <v>37208</v>
      </c>
    </row>
    <row r="14903" spans="1:11" ht="23.25" thickBot="1">
      <c r="A14903" s="3" t="s">
        <v>11</v>
      </c>
      <c r="B14903" s="3" t="s">
        <v>4815</v>
      </c>
      <c r="C14903" s="3" t="s">
        <v>13</v>
      </c>
      <c r="D14903" s="3" t="s">
        <v>328</v>
      </c>
      <c r="E14903" s="3" t="s">
        <v>41928</v>
      </c>
      <c r="F14903" s="3" t="s">
        <v>16</v>
      </c>
      <c r="G14903" s="3">
        <v>4412711978</v>
      </c>
      <c r="H14903" s="3" t="s">
        <v>42128</v>
      </c>
      <c r="I14903" s="3" t="s">
        <v>20195</v>
      </c>
      <c r="J14903" s="3" t="s">
        <v>42129</v>
      </c>
      <c r="K14903" s="3" t="s">
        <v>40964</v>
      </c>
    </row>
    <row r="14904" spans="1:11" ht="57" thickBot="1">
      <c r="A14904" s="3" t="s">
        <v>6835</v>
      </c>
      <c r="B14904" s="3" t="s">
        <v>42729</v>
      </c>
      <c r="C14904" s="3" t="s">
        <v>21462</v>
      </c>
      <c r="D14904" s="3" t="s">
        <v>77</v>
      </c>
      <c r="E14904" s="3" t="s">
        <v>6358</v>
      </c>
      <c r="F14904" s="3" t="s">
        <v>16</v>
      </c>
      <c r="G14904" s="3" t="s">
        <v>44700</v>
      </c>
      <c r="H14904" s="3" t="s">
        <v>32839</v>
      </c>
      <c r="I14904" s="3" t="s">
        <v>30259</v>
      </c>
      <c r="J14904" s="3" t="s">
        <v>32838</v>
      </c>
      <c r="K14904" s="3"/>
    </row>
    <row r="14905" spans="1:11" ht="23.25" thickBot="1">
      <c r="A14905" s="3" t="s">
        <v>10803</v>
      </c>
      <c r="B14905" s="3" t="s">
        <v>11627</v>
      </c>
      <c r="C14905" s="3" t="s">
        <v>28435</v>
      </c>
      <c r="D14905" s="3" t="s">
        <v>77</v>
      </c>
      <c r="E14905" s="3" t="s">
        <v>10571</v>
      </c>
      <c r="F14905" s="3" t="s">
        <v>16</v>
      </c>
      <c r="G14905" s="3" t="s">
        <v>19547</v>
      </c>
      <c r="H14905" s="3" t="s">
        <v>19546</v>
      </c>
      <c r="I14905" s="3" t="s">
        <v>20216</v>
      </c>
      <c r="J14905" s="3"/>
      <c r="K14905" s="3" t="s">
        <v>28473</v>
      </c>
    </row>
    <row r="14906" spans="1:11" ht="102" thickBot="1">
      <c r="A14906" s="3" t="s">
        <v>6835</v>
      </c>
      <c r="B14906" s="3" t="s">
        <v>42729</v>
      </c>
      <c r="C14906" s="3" t="s">
        <v>21462</v>
      </c>
      <c r="D14906" s="3" t="s">
        <v>328</v>
      </c>
      <c r="E14906" s="3" t="s">
        <v>3448</v>
      </c>
      <c r="F14906" s="3" t="s">
        <v>16</v>
      </c>
      <c r="G14906" s="3" t="s">
        <v>44010</v>
      </c>
      <c r="H14906" s="3" t="s">
        <v>31805</v>
      </c>
      <c r="I14906" s="3" t="s">
        <v>20190</v>
      </c>
      <c r="J14906" s="3" t="s">
        <v>31803</v>
      </c>
      <c r="K14906" s="3" t="s">
        <v>31804</v>
      </c>
    </row>
    <row r="14907" spans="1:11" ht="34.5" thickBot="1">
      <c r="A14907" s="3" t="s">
        <v>11</v>
      </c>
      <c r="B14907" s="3" t="s">
        <v>5686</v>
      </c>
      <c r="C14907" s="3" t="s">
        <v>13</v>
      </c>
      <c r="D14907" s="3" t="s">
        <v>77</v>
      </c>
      <c r="E14907" s="3" t="s">
        <v>6115</v>
      </c>
      <c r="F14907" s="3" t="s">
        <v>16</v>
      </c>
      <c r="G14907" s="3" t="s">
        <v>6172</v>
      </c>
      <c r="H14907" s="3" t="s">
        <v>6171</v>
      </c>
      <c r="I14907" s="3" t="s">
        <v>47</v>
      </c>
      <c r="J14907" s="3"/>
      <c r="K14907" s="3" t="s">
        <v>6170</v>
      </c>
    </row>
    <row r="14908" spans="1:11" ht="23.25" thickBot="1">
      <c r="A14908" s="3" t="s">
        <v>11</v>
      </c>
      <c r="B14908" s="3" t="s">
        <v>190</v>
      </c>
      <c r="C14908" s="3" t="s">
        <v>13</v>
      </c>
      <c r="D14908" s="3" t="s">
        <v>530</v>
      </c>
      <c r="E14908" s="3" t="s">
        <v>529</v>
      </c>
      <c r="F14908" s="3" t="s">
        <v>16</v>
      </c>
      <c r="G14908" s="3" t="s">
        <v>805</v>
      </c>
      <c r="H14908" s="3" t="s">
        <v>804</v>
      </c>
      <c r="I14908" s="3" t="s">
        <v>506</v>
      </c>
      <c r="J14908" s="3" t="s">
        <v>22020</v>
      </c>
      <c r="K14908" s="3" t="s">
        <v>87</v>
      </c>
    </row>
    <row r="14909" spans="1:11" ht="15.75" thickBot="1">
      <c r="A14909" s="3" t="s">
        <v>11</v>
      </c>
      <c r="B14909" s="3" t="s">
        <v>190</v>
      </c>
      <c r="C14909" s="3" t="s">
        <v>13</v>
      </c>
      <c r="D14909" s="3" t="s">
        <v>192</v>
      </c>
      <c r="E14909" s="3" t="s">
        <v>248</v>
      </c>
      <c r="F14909" s="3" t="s">
        <v>16</v>
      </c>
      <c r="G14909" s="3" t="s">
        <v>1996</v>
      </c>
      <c r="H14909" s="3" t="s">
        <v>1995</v>
      </c>
      <c r="I14909" s="3" t="s">
        <v>17</v>
      </c>
      <c r="J14909" s="3"/>
      <c r="K14909" s="3" t="s">
        <v>87</v>
      </c>
    </row>
    <row r="14910" spans="1:11" ht="15.75" thickBot="1">
      <c r="A14910" s="3" t="s">
        <v>10803</v>
      </c>
      <c r="B14910" s="3" t="s">
        <v>12155</v>
      </c>
      <c r="C14910" s="3" t="s">
        <v>13</v>
      </c>
      <c r="D14910" s="3" t="s">
        <v>32</v>
      </c>
      <c r="E14910" s="3" t="s">
        <v>4058</v>
      </c>
      <c r="F14910" s="3" t="s">
        <v>16</v>
      </c>
      <c r="G14910" s="3" t="s">
        <v>5170</v>
      </c>
      <c r="H14910" s="3" t="s">
        <v>5169</v>
      </c>
      <c r="I14910" s="3"/>
      <c r="J14910" s="3"/>
      <c r="K14910" s="3" t="s">
        <v>5041</v>
      </c>
    </row>
    <row r="14911" spans="1:11" ht="15.75" thickBot="1">
      <c r="A14911" s="3" t="s">
        <v>10803</v>
      </c>
      <c r="B14911" s="3" t="s">
        <v>15094</v>
      </c>
      <c r="C14911" s="3" t="s">
        <v>13</v>
      </c>
      <c r="D14911" s="3" t="s">
        <v>14</v>
      </c>
      <c r="E14911" s="3" t="s">
        <v>25037</v>
      </c>
      <c r="F14911" s="3" t="s">
        <v>16</v>
      </c>
      <c r="G14911" s="3" t="s">
        <v>25042</v>
      </c>
      <c r="H14911" s="3" t="s">
        <v>25043</v>
      </c>
      <c r="I14911" s="3" t="s">
        <v>21842</v>
      </c>
      <c r="J14911" s="3"/>
      <c r="K14911" s="3" t="s">
        <v>25038</v>
      </c>
    </row>
    <row r="14912" spans="1:11" ht="23.25" thickBot="1">
      <c r="A14912" s="3" t="s">
        <v>11</v>
      </c>
      <c r="B14912" s="3" t="s">
        <v>190</v>
      </c>
      <c r="C14912" s="3" t="s">
        <v>13</v>
      </c>
      <c r="D14912" s="3" t="s">
        <v>530</v>
      </c>
      <c r="E14912" s="3" t="s">
        <v>2173</v>
      </c>
      <c r="F14912" s="3" t="s">
        <v>16</v>
      </c>
      <c r="G14912" s="3" t="s">
        <v>2195</v>
      </c>
      <c r="H14912" s="3" t="s">
        <v>2194</v>
      </c>
      <c r="I14912" s="3" t="s">
        <v>506</v>
      </c>
      <c r="J14912" s="3"/>
      <c r="K14912" s="3" t="s">
        <v>87</v>
      </c>
    </row>
    <row r="14913" spans="1:11" ht="23.25" thickBot="1">
      <c r="A14913" s="3" t="s">
        <v>6835</v>
      </c>
      <c r="B14913" s="3" t="s">
        <v>42729</v>
      </c>
      <c r="C14913" s="3" t="s">
        <v>21462</v>
      </c>
      <c r="D14913" s="3" t="s">
        <v>192</v>
      </c>
      <c r="E14913" s="3" t="s">
        <v>7483</v>
      </c>
      <c r="F14913" s="3" t="s">
        <v>16</v>
      </c>
      <c r="G14913" s="3" t="s">
        <v>43819</v>
      </c>
      <c r="H14913" s="3" t="s">
        <v>31540</v>
      </c>
      <c r="I14913" s="3" t="s">
        <v>20190</v>
      </c>
      <c r="J14913" s="3" t="s">
        <v>22165</v>
      </c>
      <c r="K14913" s="3" t="s">
        <v>31541</v>
      </c>
    </row>
    <row r="14914" spans="1:11" ht="15.75" thickBot="1">
      <c r="A14914" s="3" t="s">
        <v>11</v>
      </c>
      <c r="B14914" s="3" t="s">
        <v>4815</v>
      </c>
      <c r="C14914" s="3" t="s">
        <v>13</v>
      </c>
      <c r="D14914" s="3" t="s">
        <v>883</v>
      </c>
      <c r="E14914" s="3" t="s">
        <v>28902</v>
      </c>
      <c r="F14914" s="3" t="s">
        <v>16</v>
      </c>
      <c r="G14914" s="3">
        <v>61922480100</v>
      </c>
      <c r="H14914" s="3" t="s">
        <v>27127</v>
      </c>
      <c r="I14914" s="3" t="s">
        <v>20438</v>
      </c>
      <c r="J14914" s="3" t="s">
        <v>4827</v>
      </c>
      <c r="K14914" s="3" t="s">
        <v>25154</v>
      </c>
    </row>
    <row r="14915" spans="1:11" ht="124.5" thickBot="1">
      <c r="A14915" s="3" t="s">
        <v>10803</v>
      </c>
      <c r="B14915" s="3" t="s">
        <v>14407</v>
      </c>
      <c r="C14915" s="3" t="s">
        <v>13</v>
      </c>
      <c r="D14915" s="3" t="s">
        <v>14</v>
      </c>
      <c r="E14915" s="3" t="s">
        <v>5425</v>
      </c>
      <c r="F14915" s="3" t="s">
        <v>16</v>
      </c>
      <c r="G14915" s="3" t="s">
        <v>19147</v>
      </c>
      <c r="H14915" s="3" t="s">
        <v>19146</v>
      </c>
      <c r="I14915" s="3" t="s">
        <v>17</v>
      </c>
      <c r="J14915" s="3" t="s">
        <v>19129</v>
      </c>
      <c r="K14915" s="3" t="s">
        <v>87</v>
      </c>
    </row>
    <row r="14916" spans="1:11" ht="34.5" thickBot="1">
      <c r="A14916" s="3" t="s">
        <v>10803</v>
      </c>
      <c r="B14916" s="3" t="s">
        <v>16038</v>
      </c>
      <c r="C14916" s="3" t="s">
        <v>13</v>
      </c>
      <c r="D14916" s="3" t="s">
        <v>504</v>
      </c>
      <c r="E14916" s="3" t="s">
        <v>6878</v>
      </c>
      <c r="F14916" s="3" t="s">
        <v>16</v>
      </c>
      <c r="G14916" s="3" t="s">
        <v>10430</v>
      </c>
      <c r="H14916" s="3" t="s">
        <v>10429</v>
      </c>
      <c r="I14916" s="3"/>
      <c r="J14916" s="3"/>
      <c r="K14916" s="3" t="s">
        <v>87</v>
      </c>
    </row>
    <row r="14917" spans="1:11" ht="23.25" thickBot="1">
      <c r="A14917" s="3" t="s">
        <v>6835</v>
      </c>
      <c r="B14917" s="3" t="s">
        <v>46868</v>
      </c>
      <c r="C14917" s="3" t="s">
        <v>21462</v>
      </c>
      <c r="D14917" s="3" t="s">
        <v>504</v>
      </c>
      <c r="E14917" s="3" t="s">
        <v>6878</v>
      </c>
      <c r="F14917" s="3" t="s">
        <v>16</v>
      </c>
      <c r="G14917" s="3" t="s">
        <v>10430</v>
      </c>
      <c r="H14917" s="3" t="s">
        <v>46721</v>
      </c>
      <c r="I14917" s="3" t="s">
        <v>20216</v>
      </c>
      <c r="J14917" s="3" t="s">
        <v>23629</v>
      </c>
      <c r="K14917" s="3"/>
    </row>
    <row r="14918" spans="1:11" ht="23.25" thickBot="1">
      <c r="A14918" s="3" t="s">
        <v>10803</v>
      </c>
      <c r="B14918" s="3" t="s">
        <v>18811</v>
      </c>
      <c r="C14918" s="3" t="s">
        <v>13</v>
      </c>
      <c r="D14918" s="3" t="s">
        <v>32</v>
      </c>
      <c r="E14918" s="3" t="s">
        <v>5588</v>
      </c>
      <c r="F14918" s="3" t="s">
        <v>16</v>
      </c>
      <c r="G14918" s="3" t="s">
        <v>19682</v>
      </c>
      <c r="H14918" s="3" t="s">
        <v>19681</v>
      </c>
      <c r="I14918" s="3"/>
      <c r="J14918" s="3"/>
      <c r="K14918" s="3" t="s">
        <v>87</v>
      </c>
    </row>
    <row r="14919" spans="1:11" ht="15.75" thickBot="1">
      <c r="A14919" s="3" t="s">
        <v>11</v>
      </c>
      <c r="B14919" s="3" t="s">
        <v>190</v>
      </c>
      <c r="C14919" s="3" t="s">
        <v>13</v>
      </c>
      <c r="D14919" s="3" t="s">
        <v>23192</v>
      </c>
      <c r="E14919" s="3" t="s">
        <v>24978</v>
      </c>
      <c r="F14919" s="3" t="s">
        <v>16</v>
      </c>
      <c r="G14919" s="3" t="s">
        <v>24998</v>
      </c>
      <c r="H14919" s="3" t="s">
        <v>24999</v>
      </c>
      <c r="I14919" s="3" t="s">
        <v>20216</v>
      </c>
      <c r="J14919" s="3" t="s">
        <v>24605</v>
      </c>
      <c r="K14919" s="3"/>
    </row>
    <row r="14920" spans="1:11" ht="15.75" thickBot="1">
      <c r="A14920" s="3" t="s">
        <v>10803</v>
      </c>
      <c r="B14920" s="3" t="s">
        <v>11856</v>
      </c>
      <c r="C14920" s="3" t="s">
        <v>13</v>
      </c>
      <c r="D14920" s="3" t="s">
        <v>14</v>
      </c>
      <c r="E14920" s="3" t="s">
        <v>5345</v>
      </c>
      <c r="F14920" s="3" t="s">
        <v>16</v>
      </c>
      <c r="G14920" s="3" t="s">
        <v>11867</v>
      </c>
      <c r="H14920" s="3" t="s">
        <v>11866</v>
      </c>
      <c r="I14920" s="3"/>
      <c r="J14920" s="3"/>
      <c r="K14920" s="3" t="s">
        <v>11853</v>
      </c>
    </row>
    <row r="14921" spans="1:11" ht="15.75" thickBot="1">
      <c r="A14921" s="3" t="s">
        <v>11</v>
      </c>
      <c r="B14921" s="3" t="s">
        <v>4815</v>
      </c>
      <c r="C14921" s="3" t="s">
        <v>13</v>
      </c>
      <c r="D14921" s="3" t="s">
        <v>883</v>
      </c>
      <c r="E14921" s="3" t="s">
        <v>27103</v>
      </c>
      <c r="F14921" s="3" t="s">
        <v>16</v>
      </c>
      <c r="G14921" s="3">
        <v>89656733304</v>
      </c>
      <c r="H14921" s="3" t="s">
        <v>20945</v>
      </c>
      <c r="I14921" s="3" t="s">
        <v>20438</v>
      </c>
      <c r="J14921" s="3" t="s">
        <v>4827</v>
      </c>
      <c r="K14921" s="3" t="s">
        <v>25154</v>
      </c>
    </row>
    <row r="14922" spans="1:11" ht="23.25" thickBot="1">
      <c r="A14922" s="3" t="s">
        <v>11</v>
      </c>
      <c r="B14922" s="3" t="s">
        <v>4815</v>
      </c>
      <c r="C14922" s="3" t="s">
        <v>13</v>
      </c>
      <c r="D14922" s="3" t="s">
        <v>906</v>
      </c>
      <c r="E14922" s="3" t="s">
        <v>20938</v>
      </c>
      <c r="F14922" s="3" t="s">
        <v>16</v>
      </c>
      <c r="G14922" s="3">
        <v>89656733304</v>
      </c>
      <c r="H14922" s="3" t="s">
        <v>20945</v>
      </c>
      <c r="I14922" s="3" t="s">
        <v>20438</v>
      </c>
      <c r="J14922" s="3" t="s">
        <v>4827</v>
      </c>
      <c r="K14922" s="3" t="s">
        <v>25154</v>
      </c>
    </row>
    <row r="14923" spans="1:11" ht="15.75" thickBot="1">
      <c r="A14923" s="3" t="s">
        <v>11</v>
      </c>
      <c r="B14923" s="3" t="s">
        <v>4815</v>
      </c>
      <c r="C14923" s="3" t="s">
        <v>13</v>
      </c>
      <c r="D14923" s="3" t="s">
        <v>328</v>
      </c>
      <c r="E14923" s="3" t="s">
        <v>41915</v>
      </c>
      <c r="F14923" s="3" t="s">
        <v>16</v>
      </c>
      <c r="G14923" s="3">
        <v>4407284951</v>
      </c>
      <c r="H14923" s="3" t="s">
        <v>42130</v>
      </c>
      <c r="I14923" s="3" t="s">
        <v>20195</v>
      </c>
      <c r="J14923" s="3" t="s">
        <v>41939</v>
      </c>
      <c r="K14923" s="3" t="s">
        <v>41911</v>
      </c>
    </row>
    <row r="14924" spans="1:11" ht="90.75" thickBot="1">
      <c r="A14924" s="3" t="s">
        <v>11</v>
      </c>
      <c r="B14924" s="3" t="s">
        <v>6542</v>
      </c>
      <c r="C14924" s="3" t="s">
        <v>13</v>
      </c>
      <c r="D14924" s="3" t="s">
        <v>192</v>
      </c>
      <c r="E14924" s="3" t="s">
        <v>6566</v>
      </c>
      <c r="F14924" s="3" t="s">
        <v>16</v>
      </c>
      <c r="G14924" s="3" t="s">
        <v>6565</v>
      </c>
      <c r="H14924" s="3" t="s">
        <v>6564</v>
      </c>
      <c r="I14924" s="3" t="s">
        <v>47</v>
      </c>
      <c r="J14924" s="3" t="s">
        <v>6563</v>
      </c>
      <c r="K14924" s="3" t="s">
        <v>87</v>
      </c>
    </row>
    <row r="14925" spans="1:11" ht="68.25" thickBot="1">
      <c r="A14925" s="3" t="s">
        <v>6835</v>
      </c>
      <c r="B14925" s="3" t="s">
        <v>42729</v>
      </c>
      <c r="C14925" s="3" t="s">
        <v>21462</v>
      </c>
      <c r="D14925" s="3" t="s">
        <v>328</v>
      </c>
      <c r="E14925" s="3" t="s">
        <v>6748</v>
      </c>
      <c r="F14925" s="3" t="s">
        <v>16</v>
      </c>
      <c r="G14925" s="3" t="s">
        <v>45165</v>
      </c>
      <c r="H14925" s="3" t="s">
        <v>33466</v>
      </c>
      <c r="I14925" s="3" t="s">
        <v>20190</v>
      </c>
      <c r="J14925" s="3" t="s">
        <v>33467</v>
      </c>
      <c r="K14925" s="3" t="s">
        <v>33468</v>
      </c>
    </row>
    <row r="14926" spans="1:11" ht="57" thickBot="1">
      <c r="A14926" s="3" t="s">
        <v>6835</v>
      </c>
      <c r="B14926" s="3" t="s">
        <v>42729</v>
      </c>
      <c r="C14926" s="3" t="s">
        <v>21462</v>
      </c>
      <c r="D14926" s="3" t="s">
        <v>328</v>
      </c>
      <c r="E14926" s="3" t="s">
        <v>6748</v>
      </c>
      <c r="F14926" s="3" t="s">
        <v>16</v>
      </c>
      <c r="G14926" s="3" t="s">
        <v>45165</v>
      </c>
      <c r="H14926" s="3" t="s">
        <v>33466</v>
      </c>
      <c r="I14926" s="3" t="s">
        <v>20192</v>
      </c>
      <c r="J14926" s="3" t="s">
        <v>46640</v>
      </c>
      <c r="K14926" s="3" t="s">
        <v>33468</v>
      </c>
    </row>
    <row r="14927" spans="1:11" ht="15.75" thickBot="1">
      <c r="A14927" s="3" t="s">
        <v>10803</v>
      </c>
      <c r="B14927" s="3" t="s">
        <v>15489</v>
      </c>
      <c r="C14927" s="3" t="s">
        <v>13</v>
      </c>
      <c r="D14927" s="3" t="s">
        <v>68</v>
      </c>
      <c r="E14927" s="3" t="s">
        <v>15488</v>
      </c>
      <c r="F14927" s="3" t="s">
        <v>16</v>
      </c>
      <c r="G14927" s="3" t="s">
        <v>15487</v>
      </c>
      <c r="H14927" s="3" t="s">
        <v>15486</v>
      </c>
      <c r="I14927" s="3"/>
      <c r="J14927" s="3"/>
      <c r="K14927" s="3" t="s">
        <v>87</v>
      </c>
    </row>
    <row r="14928" spans="1:11" ht="90.75" thickBot="1">
      <c r="A14928" s="25" t="s">
        <v>11</v>
      </c>
      <c r="B14928" s="25" t="s">
        <v>6824</v>
      </c>
      <c r="C14928" s="25" t="s">
        <v>21462</v>
      </c>
      <c r="D14928" s="25" t="s">
        <v>26</v>
      </c>
      <c r="E14928" s="25" t="s">
        <v>6829</v>
      </c>
      <c r="F14928" s="25" t="s">
        <v>16</v>
      </c>
      <c r="G14928" s="25">
        <v>22289988855</v>
      </c>
      <c r="H14928" s="31" t="s">
        <v>24599</v>
      </c>
      <c r="I14928" s="25" t="s">
        <v>20190</v>
      </c>
      <c r="J14928" s="31" t="s">
        <v>34745</v>
      </c>
      <c r="K14928" s="25" t="s">
        <v>24598</v>
      </c>
    </row>
    <row r="14929" spans="1:11" ht="23.25" thickBot="1">
      <c r="A14929" s="3" t="s">
        <v>6835</v>
      </c>
      <c r="B14929" s="3" t="s">
        <v>42729</v>
      </c>
      <c r="C14929" s="3" t="s">
        <v>21462</v>
      </c>
      <c r="D14929" s="3" t="s">
        <v>77</v>
      </c>
      <c r="E14929" s="3" t="s">
        <v>9360</v>
      </c>
      <c r="F14929" s="3" t="s">
        <v>16</v>
      </c>
      <c r="G14929" s="3" t="s">
        <v>45591</v>
      </c>
      <c r="H14929" s="3" t="s">
        <v>34106</v>
      </c>
      <c r="I14929" s="3" t="s">
        <v>20190</v>
      </c>
      <c r="J14929" s="3" t="s">
        <v>34107</v>
      </c>
      <c r="K14929" s="3"/>
    </row>
    <row r="14930" spans="1:11" ht="68.25" thickBot="1">
      <c r="A14930" s="3" t="s">
        <v>6835</v>
      </c>
      <c r="B14930" s="3" t="s">
        <v>7127</v>
      </c>
      <c r="C14930" s="3" t="s">
        <v>13</v>
      </c>
      <c r="D14930" s="3" t="s">
        <v>504</v>
      </c>
      <c r="E14930" s="3" t="s">
        <v>5587</v>
      </c>
      <c r="F14930" s="3" t="s">
        <v>16</v>
      </c>
      <c r="G14930" s="3" t="s">
        <v>7969</v>
      </c>
      <c r="H14930" s="3" t="s">
        <v>7968</v>
      </c>
      <c r="I14930" s="3" t="s">
        <v>17</v>
      </c>
      <c r="J14930" s="3" t="s">
        <v>7967</v>
      </c>
      <c r="K14930" s="3" t="s">
        <v>87</v>
      </c>
    </row>
    <row r="14931" spans="1:11" ht="68.25" thickBot="1">
      <c r="A14931" s="3" t="s">
        <v>6835</v>
      </c>
      <c r="B14931" s="3" t="s">
        <v>42729</v>
      </c>
      <c r="C14931" s="3" t="s">
        <v>21462</v>
      </c>
      <c r="D14931" s="3" t="s">
        <v>328</v>
      </c>
      <c r="E14931" s="3" t="s">
        <v>6847</v>
      </c>
      <c r="F14931" s="3" t="s">
        <v>16</v>
      </c>
      <c r="G14931" s="3" t="s">
        <v>45705</v>
      </c>
      <c r="H14931" s="3" t="s">
        <v>34270</v>
      </c>
      <c r="I14931" s="3" t="s">
        <v>20190</v>
      </c>
      <c r="J14931" s="3" t="s">
        <v>34268</v>
      </c>
      <c r="K14931" s="3" t="s">
        <v>34269</v>
      </c>
    </row>
    <row r="14932" spans="1:11" ht="23.25" thickBot="1">
      <c r="A14932" s="3" t="s">
        <v>6835</v>
      </c>
      <c r="B14932" s="3" t="s">
        <v>42729</v>
      </c>
      <c r="C14932" s="3" t="s">
        <v>21462</v>
      </c>
      <c r="D14932" s="3" t="s">
        <v>328</v>
      </c>
      <c r="E14932" s="3" t="s">
        <v>6847</v>
      </c>
      <c r="F14932" s="3" t="s">
        <v>16</v>
      </c>
      <c r="G14932" s="3" t="s">
        <v>45705</v>
      </c>
      <c r="H14932" s="3" t="s">
        <v>34270</v>
      </c>
      <c r="I14932" s="3" t="s">
        <v>20192</v>
      </c>
      <c r="J14932" s="3" t="s">
        <v>34369</v>
      </c>
      <c r="K14932" s="3" t="s">
        <v>34269</v>
      </c>
    </row>
    <row r="14933" spans="1:11" ht="15.75" thickBot="1">
      <c r="A14933" s="3" t="s">
        <v>11</v>
      </c>
      <c r="B14933" s="3" t="s">
        <v>4815</v>
      </c>
      <c r="C14933" s="3" t="s">
        <v>13</v>
      </c>
      <c r="D14933" s="3" t="s">
        <v>906</v>
      </c>
      <c r="E14933" s="3" t="s">
        <v>29698</v>
      </c>
      <c r="F14933" s="3" t="s">
        <v>16</v>
      </c>
      <c r="G14933" s="3" t="s">
        <v>29833</v>
      </c>
      <c r="H14933" s="3" t="s">
        <v>41660</v>
      </c>
      <c r="I14933" s="3" t="s">
        <v>20490</v>
      </c>
      <c r="J14933" s="3" t="s">
        <v>41139</v>
      </c>
      <c r="K14933" s="3" t="s">
        <v>29308</v>
      </c>
    </row>
    <row r="14934" spans="1:11" ht="34.5" thickBot="1">
      <c r="A14934" s="3" t="s">
        <v>10803</v>
      </c>
      <c r="B14934" s="3" t="s">
        <v>12823</v>
      </c>
      <c r="C14934" s="3" t="s">
        <v>13</v>
      </c>
      <c r="D14934" s="3" t="s">
        <v>32</v>
      </c>
      <c r="E14934" s="3" t="s">
        <v>33</v>
      </c>
      <c r="F14934" s="3" t="s">
        <v>16</v>
      </c>
      <c r="G14934" s="3" t="s">
        <v>19426</v>
      </c>
      <c r="H14934" s="3" t="s">
        <v>19425</v>
      </c>
      <c r="I14934" s="3"/>
      <c r="J14934" s="3"/>
      <c r="K14934" s="3" t="s">
        <v>87</v>
      </c>
    </row>
    <row r="14935" spans="1:11" ht="23.25" thickBot="1">
      <c r="A14935" s="3" t="s">
        <v>11</v>
      </c>
      <c r="B14935" s="3" t="s">
        <v>190</v>
      </c>
      <c r="C14935" s="3" t="s">
        <v>13</v>
      </c>
      <c r="D14935" s="3" t="s">
        <v>195</v>
      </c>
      <c r="E14935" s="3" t="s">
        <v>702</v>
      </c>
      <c r="F14935" s="3" t="s">
        <v>16</v>
      </c>
      <c r="G14935" s="3" t="s">
        <v>1888</v>
      </c>
      <c r="H14935" s="3" t="s">
        <v>1887</v>
      </c>
      <c r="I14935" s="3" t="s">
        <v>506</v>
      </c>
      <c r="J14935" s="3"/>
      <c r="K14935" s="3" t="s">
        <v>87</v>
      </c>
    </row>
    <row r="14936" spans="1:11" ht="34.5" thickBot="1">
      <c r="A14936" s="3" t="s">
        <v>6835</v>
      </c>
      <c r="B14936" s="3" t="s">
        <v>42729</v>
      </c>
      <c r="C14936" s="3" t="s">
        <v>21462</v>
      </c>
      <c r="D14936" s="3" t="s">
        <v>328</v>
      </c>
      <c r="E14936" s="3" t="s">
        <v>336</v>
      </c>
      <c r="F14936" s="3" t="s">
        <v>16</v>
      </c>
      <c r="G14936" s="3" t="s">
        <v>42996</v>
      </c>
      <c r="H14936" s="3" t="s">
        <v>30494</v>
      </c>
      <c r="I14936" s="3" t="s">
        <v>20190</v>
      </c>
      <c r="J14936" s="3" t="s">
        <v>30493</v>
      </c>
      <c r="K14936" s="3" t="s">
        <v>42995</v>
      </c>
    </row>
    <row r="14937" spans="1:11" ht="158.25" thickBot="1">
      <c r="A14937" s="3" t="s">
        <v>11</v>
      </c>
      <c r="B14937" s="3" t="s">
        <v>4815</v>
      </c>
      <c r="C14937" s="3" t="s">
        <v>13</v>
      </c>
      <c r="D14937" s="3" t="s">
        <v>328</v>
      </c>
      <c r="E14937" s="3" t="s">
        <v>25322</v>
      </c>
      <c r="F14937" s="3" t="s">
        <v>16</v>
      </c>
      <c r="G14937" s="3">
        <v>96555122900</v>
      </c>
      <c r="H14937" s="3" t="s">
        <v>25385</v>
      </c>
      <c r="I14937" s="3" t="s">
        <v>20195</v>
      </c>
      <c r="J14937" s="3" t="s">
        <v>25386</v>
      </c>
      <c r="K14937" s="3"/>
    </row>
    <row r="14938" spans="1:11" ht="113.25" thickBot="1">
      <c r="A14938" s="3" t="s">
        <v>10803</v>
      </c>
      <c r="B14938" s="3" t="s">
        <v>12091</v>
      </c>
      <c r="C14938" s="3" t="s">
        <v>13</v>
      </c>
      <c r="D14938" s="3" t="s">
        <v>1571</v>
      </c>
      <c r="E14938" s="3" t="s">
        <v>12090</v>
      </c>
      <c r="F14938" s="3" t="s">
        <v>16</v>
      </c>
      <c r="G14938" s="3" t="s">
        <v>12106</v>
      </c>
      <c r="H14938" s="3" t="s">
        <v>12105</v>
      </c>
      <c r="I14938" s="3" t="s">
        <v>4068</v>
      </c>
      <c r="J14938" s="3" t="s">
        <v>12104</v>
      </c>
      <c r="K14938" s="3" t="s">
        <v>12086</v>
      </c>
    </row>
    <row r="14939" spans="1:11" ht="90.75" thickBot="1">
      <c r="A14939" s="3" t="s">
        <v>11</v>
      </c>
      <c r="B14939" s="3" t="s">
        <v>37661</v>
      </c>
      <c r="C14939" s="3" t="s">
        <v>13</v>
      </c>
      <c r="D14939" s="3" t="s">
        <v>328</v>
      </c>
      <c r="E14939" s="3" t="s">
        <v>38757</v>
      </c>
      <c r="F14939" s="3"/>
      <c r="G14939" s="3" t="s">
        <v>38758</v>
      </c>
      <c r="H14939" s="3" t="s">
        <v>38759</v>
      </c>
      <c r="I14939" s="3" t="s">
        <v>21206</v>
      </c>
      <c r="J14939" s="3" t="s">
        <v>38760</v>
      </c>
      <c r="K14939" s="3" t="s">
        <v>38761</v>
      </c>
    </row>
    <row r="14940" spans="1:11" ht="34.5" thickBot="1">
      <c r="A14940" s="3" t="s">
        <v>6835</v>
      </c>
      <c r="B14940" s="3" t="s">
        <v>7127</v>
      </c>
      <c r="C14940" s="3" t="s">
        <v>13</v>
      </c>
      <c r="D14940" s="3" t="s">
        <v>504</v>
      </c>
      <c r="E14940" s="3" t="s">
        <v>7491</v>
      </c>
      <c r="F14940" s="3" t="s">
        <v>16</v>
      </c>
      <c r="G14940" s="3" t="s">
        <v>7514</v>
      </c>
      <c r="H14940" s="3" t="s">
        <v>7513</v>
      </c>
      <c r="I14940" s="3" t="s">
        <v>17</v>
      </c>
      <c r="J14940" s="3" t="s">
        <v>7512</v>
      </c>
      <c r="K14940" s="3" t="s">
        <v>87</v>
      </c>
    </row>
    <row r="14941" spans="1:11" ht="34.5" thickBot="1">
      <c r="A14941" s="3" t="s">
        <v>6835</v>
      </c>
      <c r="B14941" s="3" t="s">
        <v>9074</v>
      </c>
      <c r="C14941" s="3" t="s">
        <v>13</v>
      </c>
      <c r="D14941" s="3" t="s">
        <v>371</v>
      </c>
      <c r="E14941" s="3" t="s">
        <v>9073</v>
      </c>
      <c r="F14941" s="3" t="s">
        <v>16</v>
      </c>
      <c r="G14941" s="3" t="s">
        <v>10161</v>
      </c>
      <c r="H14941" s="3" t="s">
        <v>10160</v>
      </c>
      <c r="I14941" s="3" t="s">
        <v>17</v>
      </c>
      <c r="J14941" s="3"/>
      <c r="K14941" s="3" t="s">
        <v>87</v>
      </c>
    </row>
    <row r="14942" spans="1:11" ht="23.25" thickBot="1">
      <c r="A14942" s="3" t="s">
        <v>11</v>
      </c>
      <c r="B14942" s="3" t="s">
        <v>12</v>
      </c>
      <c r="C14942" s="3" t="s">
        <v>13</v>
      </c>
      <c r="D14942" s="3" t="s">
        <v>23438</v>
      </c>
      <c r="E14942" s="3" t="s">
        <v>23446</v>
      </c>
      <c r="F14942" s="3" t="s">
        <v>16</v>
      </c>
      <c r="G14942" s="3">
        <v>1601515</v>
      </c>
      <c r="H14942" s="3" t="s">
        <v>23498</v>
      </c>
      <c r="I14942" s="3" t="s">
        <v>20216</v>
      </c>
      <c r="J14942" s="3" t="s">
        <v>23441</v>
      </c>
      <c r="K14942" s="3" t="s">
        <v>23442</v>
      </c>
    </row>
    <row r="14943" spans="1:11" ht="23.25" thickBot="1">
      <c r="A14943" s="3" t="s">
        <v>11</v>
      </c>
      <c r="B14943" s="3" t="s">
        <v>4815</v>
      </c>
      <c r="C14943" s="3" t="s">
        <v>35028</v>
      </c>
      <c r="D14943" s="3" t="s">
        <v>35028</v>
      </c>
      <c r="E14943" s="3" t="s">
        <v>35033</v>
      </c>
      <c r="F14943" s="3" t="s">
        <v>16</v>
      </c>
      <c r="G14943" s="3" t="s">
        <v>35424</v>
      </c>
      <c r="H14943" s="3" t="s">
        <v>35425</v>
      </c>
      <c r="I14943" s="3" t="s">
        <v>20195</v>
      </c>
      <c r="J14943" s="3" t="s">
        <v>35032</v>
      </c>
      <c r="K14943" s="3" t="s">
        <v>35031</v>
      </c>
    </row>
    <row r="14944" spans="1:11" ht="15.75" thickBot="1">
      <c r="A14944" s="3" t="s">
        <v>11</v>
      </c>
      <c r="B14944" s="3" t="s">
        <v>190</v>
      </c>
      <c r="C14944" s="3" t="s">
        <v>13</v>
      </c>
      <c r="D14944" s="3" t="s">
        <v>26</v>
      </c>
      <c r="E14944" s="3" t="s">
        <v>1096</v>
      </c>
      <c r="F14944" s="3" t="s">
        <v>16</v>
      </c>
      <c r="G14944" s="3" t="s">
        <v>2826</v>
      </c>
      <c r="H14944" s="3" t="s">
        <v>24946</v>
      </c>
      <c r="I14944" s="3" t="s">
        <v>20216</v>
      </c>
      <c r="J14944" s="3"/>
      <c r="K14944" s="3" t="s">
        <v>87</v>
      </c>
    </row>
    <row r="14945" spans="1:11" ht="23.25" thickBot="1">
      <c r="A14945" s="3" t="s">
        <v>11</v>
      </c>
      <c r="B14945" s="3" t="s">
        <v>4815</v>
      </c>
      <c r="C14945" s="3" t="s">
        <v>35028</v>
      </c>
      <c r="D14945" s="3" t="s">
        <v>35028</v>
      </c>
      <c r="E14945" s="3" t="s">
        <v>35033</v>
      </c>
      <c r="F14945" s="3" t="s">
        <v>16</v>
      </c>
      <c r="G14945" s="3"/>
      <c r="H14945" s="3" t="s">
        <v>35154</v>
      </c>
      <c r="I14945" s="3" t="s">
        <v>20195</v>
      </c>
      <c r="J14945" s="3" t="s">
        <v>35032</v>
      </c>
      <c r="K14945" s="3" t="s">
        <v>35031</v>
      </c>
    </row>
    <row r="14946" spans="1:11" ht="23.25" thickBot="1">
      <c r="A14946" s="3" t="s">
        <v>11</v>
      </c>
      <c r="B14946" s="3" t="s">
        <v>4815</v>
      </c>
      <c r="C14946" s="3" t="s">
        <v>35028</v>
      </c>
      <c r="D14946" s="3" t="s">
        <v>35028</v>
      </c>
      <c r="E14946" s="3" t="s">
        <v>35033</v>
      </c>
      <c r="F14946" s="3" t="s">
        <v>16</v>
      </c>
      <c r="G14946" s="3" t="s">
        <v>35436</v>
      </c>
      <c r="H14946" s="3" t="s">
        <v>35437</v>
      </c>
      <c r="I14946" s="3" t="s">
        <v>20195</v>
      </c>
      <c r="J14946" s="3" t="s">
        <v>35032</v>
      </c>
      <c r="K14946" s="3" t="s">
        <v>35031</v>
      </c>
    </row>
    <row r="14947" spans="1:11" ht="34.5" thickBot="1">
      <c r="A14947" s="3" t="s">
        <v>6835</v>
      </c>
      <c r="B14947" s="3" t="s">
        <v>6841</v>
      </c>
      <c r="C14947" s="3" t="s">
        <v>13</v>
      </c>
      <c r="D14947" s="3" t="s">
        <v>218</v>
      </c>
      <c r="E14947" s="3" t="s">
        <v>39520</v>
      </c>
      <c r="F14947" s="3" t="s">
        <v>16</v>
      </c>
      <c r="G14947" s="3" t="s">
        <v>40392</v>
      </c>
      <c r="H14947" s="3" t="s">
        <v>40393</v>
      </c>
      <c r="I14947" s="3" t="s">
        <v>17</v>
      </c>
      <c r="J14947" s="3" t="s">
        <v>39470</v>
      </c>
      <c r="K14947" s="3" t="s">
        <v>40394</v>
      </c>
    </row>
    <row r="14948" spans="1:11" ht="23.25" thickBot="1">
      <c r="A14948" s="3" t="s">
        <v>11</v>
      </c>
      <c r="B14948" s="3" t="s">
        <v>4815</v>
      </c>
      <c r="C14948" s="3" t="s">
        <v>35028</v>
      </c>
      <c r="D14948" s="3" t="s">
        <v>35028</v>
      </c>
      <c r="E14948" s="3" t="s">
        <v>35033</v>
      </c>
      <c r="F14948" s="3" t="s">
        <v>16</v>
      </c>
      <c r="G14948" s="3" t="s">
        <v>35446</v>
      </c>
      <c r="H14948" s="3" t="s">
        <v>35447</v>
      </c>
      <c r="I14948" s="3" t="s">
        <v>20195</v>
      </c>
      <c r="J14948" s="3" t="s">
        <v>35032</v>
      </c>
      <c r="K14948" s="3" t="s">
        <v>35031</v>
      </c>
    </row>
    <row r="14949" spans="1:11" ht="23.25" thickBot="1">
      <c r="A14949" s="3" t="s">
        <v>11</v>
      </c>
      <c r="B14949" s="3" t="s">
        <v>4815</v>
      </c>
      <c r="C14949" s="3" t="s">
        <v>35028</v>
      </c>
      <c r="D14949" s="3" t="s">
        <v>35028</v>
      </c>
      <c r="E14949" s="3" t="s">
        <v>35033</v>
      </c>
      <c r="F14949" s="3" t="s">
        <v>16</v>
      </c>
      <c r="G14949" s="3" t="s">
        <v>35606</v>
      </c>
      <c r="H14949" s="3" t="s">
        <v>35607</v>
      </c>
      <c r="I14949" s="3" t="s">
        <v>20195</v>
      </c>
      <c r="J14949" s="3" t="s">
        <v>35032</v>
      </c>
      <c r="K14949" s="3" t="s">
        <v>35031</v>
      </c>
    </row>
    <row r="14950" spans="1:11" ht="23.25" thickBot="1">
      <c r="A14950" s="3" t="s">
        <v>11</v>
      </c>
      <c r="B14950" s="3" t="s">
        <v>4815</v>
      </c>
      <c r="C14950" s="3" t="s">
        <v>35028</v>
      </c>
      <c r="D14950" s="3" t="s">
        <v>35028</v>
      </c>
      <c r="E14950" s="3" t="s">
        <v>35033</v>
      </c>
      <c r="F14950" s="3" t="s">
        <v>16</v>
      </c>
      <c r="G14950" s="3" t="s">
        <v>35398</v>
      </c>
      <c r="H14950" s="3" t="s">
        <v>35399</v>
      </c>
      <c r="I14950" s="3" t="s">
        <v>20195</v>
      </c>
      <c r="J14950" s="3" t="s">
        <v>35032</v>
      </c>
      <c r="K14950" s="3" t="s">
        <v>35031</v>
      </c>
    </row>
    <row r="14951" spans="1:11" ht="23.25" thickBot="1">
      <c r="A14951" s="3" t="s">
        <v>11</v>
      </c>
      <c r="B14951" s="3" t="s">
        <v>4815</v>
      </c>
      <c r="C14951" s="3" t="s">
        <v>35028</v>
      </c>
      <c r="D14951" s="3" t="s">
        <v>35028</v>
      </c>
      <c r="E14951" s="3" t="s">
        <v>35033</v>
      </c>
      <c r="F14951" s="3" t="s">
        <v>16</v>
      </c>
      <c r="G14951" s="3" t="s">
        <v>35604</v>
      </c>
      <c r="H14951" s="3" t="s">
        <v>35605</v>
      </c>
      <c r="I14951" s="3" t="s">
        <v>20195</v>
      </c>
      <c r="J14951" s="3" t="s">
        <v>35032</v>
      </c>
      <c r="K14951" s="3" t="s">
        <v>35031</v>
      </c>
    </row>
    <row r="14952" spans="1:11" ht="23.25" thickBot="1">
      <c r="A14952" s="3" t="s">
        <v>11</v>
      </c>
      <c r="B14952" s="3" t="s">
        <v>4815</v>
      </c>
      <c r="C14952" s="3" t="s">
        <v>35028</v>
      </c>
      <c r="D14952" s="3" t="s">
        <v>35028</v>
      </c>
      <c r="E14952" s="3" t="s">
        <v>35033</v>
      </c>
      <c r="F14952" s="3" t="s">
        <v>16</v>
      </c>
      <c r="G14952" s="3" t="s">
        <v>35472</v>
      </c>
      <c r="H14952" s="3" t="s">
        <v>35473</v>
      </c>
      <c r="I14952" s="3" t="s">
        <v>20195</v>
      </c>
      <c r="J14952" s="3" t="s">
        <v>35032</v>
      </c>
      <c r="K14952" s="3" t="s">
        <v>35031</v>
      </c>
    </row>
    <row r="14953" spans="1:11" ht="23.25" thickBot="1">
      <c r="A14953" s="3" t="s">
        <v>11</v>
      </c>
      <c r="B14953" s="3" t="s">
        <v>4815</v>
      </c>
      <c r="C14953" s="3" t="s">
        <v>35028</v>
      </c>
      <c r="D14953" s="3" t="s">
        <v>35028</v>
      </c>
      <c r="E14953" s="3" t="s">
        <v>35033</v>
      </c>
      <c r="F14953" s="3" t="s">
        <v>16</v>
      </c>
      <c r="G14953" s="3" t="s">
        <v>35444</v>
      </c>
      <c r="H14953" s="3" t="s">
        <v>35445</v>
      </c>
      <c r="I14953" s="3" t="s">
        <v>20195</v>
      </c>
      <c r="J14953" s="3" t="s">
        <v>35032</v>
      </c>
      <c r="K14953" s="3" t="s">
        <v>35031</v>
      </c>
    </row>
    <row r="14954" spans="1:11" ht="23.25" thickBot="1">
      <c r="A14954" s="3" t="s">
        <v>11</v>
      </c>
      <c r="B14954" s="3" t="s">
        <v>4815</v>
      </c>
      <c r="C14954" s="3" t="s">
        <v>35028</v>
      </c>
      <c r="D14954" s="3" t="s">
        <v>35028</v>
      </c>
      <c r="E14954" s="3" t="s">
        <v>35033</v>
      </c>
      <c r="F14954" s="3" t="s">
        <v>16</v>
      </c>
      <c r="G14954" s="3" t="s">
        <v>35442</v>
      </c>
      <c r="H14954" s="3" t="s">
        <v>35443</v>
      </c>
      <c r="I14954" s="3" t="s">
        <v>20195</v>
      </c>
      <c r="J14954" s="3" t="s">
        <v>35032</v>
      </c>
      <c r="K14954" s="3" t="s">
        <v>35031</v>
      </c>
    </row>
    <row r="14955" spans="1:11" ht="23.25" thickBot="1">
      <c r="A14955" s="3" t="s">
        <v>11</v>
      </c>
      <c r="B14955" s="3" t="s">
        <v>4815</v>
      </c>
      <c r="C14955" s="3" t="s">
        <v>35028</v>
      </c>
      <c r="D14955" s="3" t="s">
        <v>35028</v>
      </c>
      <c r="E14955" s="3" t="s">
        <v>35033</v>
      </c>
      <c r="F14955" s="3" t="s">
        <v>16</v>
      </c>
      <c r="G14955" s="3" t="s">
        <v>35440</v>
      </c>
      <c r="H14955" s="3" t="s">
        <v>35441</v>
      </c>
      <c r="I14955" s="3" t="s">
        <v>20195</v>
      </c>
      <c r="J14955" s="3" t="s">
        <v>35032</v>
      </c>
      <c r="K14955" s="3" t="s">
        <v>35031</v>
      </c>
    </row>
    <row r="14956" spans="1:11" ht="34.5" thickBot="1">
      <c r="A14956" s="3" t="s">
        <v>11</v>
      </c>
      <c r="B14956" s="3" t="s">
        <v>190</v>
      </c>
      <c r="C14956" s="3" t="s">
        <v>13</v>
      </c>
      <c r="D14956" s="3" t="s">
        <v>26</v>
      </c>
      <c r="E14956" s="3" t="s">
        <v>1096</v>
      </c>
      <c r="F14956" s="3" t="s">
        <v>16</v>
      </c>
      <c r="G14956" s="3" t="s">
        <v>2826</v>
      </c>
      <c r="H14956" s="3" t="s">
        <v>2825</v>
      </c>
      <c r="I14956" s="3" t="s">
        <v>1678</v>
      </c>
      <c r="J14956" s="3"/>
      <c r="K14956" s="3" t="s">
        <v>2824</v>
      </c>
    </row>
    <row r="14957" spans="1:11" ht="23.25" thickBot="1">
      <c r="A14957" s="3" t="s">
        <v>11</v>
      </c>
      <c r="B14957" s="3" t="s">
        <v>4815</v>
      </c>
      <c r="C14957" s="3" t="s">
        <v>35028</v>
      </c>
      <c r="D14957" s="3" t="s">
        <v>35028</v>
      </c>
      <c r="E14957" s="3" t="s">
        <v>35033</v>
      </c>
      <c r="F14957" s="3" t="s">
        <v>16</v>
      </c>
      <c r="G14957" s="3" t="s">
        <v>35320</v>
      </c>
      <c r="H14957" s="3" t="s">
        <v>35321</v>
      </c>
      <c r="I14957" s="3" t="s">
        <v>20195</v>
      </c>
      <c r="J14957" s="3" t="s">
        <v>35032</v>
      </c>
      <c r="K14957" s="3" t="s">
        <v>35031</v>
      </c>
    </row>
    <row r="14958" spans="1:11" ht="34.5" thickBot="1">
      <c r="A14958" s="3" t="s">
        <v>6835</v>
      </c>
      <c r="B14958" s="3" t="s">
        <v>7127</v>
      </c>
      <c r="C14958" s="3" t="s">
        <v>13</v>
      </c>
      <c r="D14958" s="3" t="s">
        <v>504</v>
      </c>
      <c r="E14958" s="3" t="s">
        <v>4215</v>
      </c>
      <c r="F14958" s="3" t="s">
        <v>16</v>
      </c>
      <c r="G14958" s="3" t="s">
        <v>8025</v>
      </c>
      <c r="H14958" s="3" t="s">
        <v>8024</v>
      </c>
      <c r="I14958" s="3" t="s">
        <v>17</v>
      </c>
      <c r="J14958" s="3" t="s">
        <v>8023</v>
      </c>
      <c r="K14958" s="3" t="s">
        <v>87</v>
      </c>
    </row>
    <row r="14959" spans="1:11" ht="23.25" thickBot="1">
      <c r="A14959" s="3" t="s">
        <v>11</v>
      </c>
      <c r="B14959" s="3" t="s">
        <v>4815</v>
      </c>
      <c r="C14959" s="3" t="s">
        <v>35028</v>
      </c>
      <c r="D14959" s="3" t="s">
        <v>35028</v>
      </c>
      <c r="E14959" s="3" t="s">
        <v>35033</v>
      </c>
      <c r="F14959" s="3" t="s">
        <v>16</v>
      </c>
      <c r="G14959" s="3" t="s">
        <v>35160</v>
      </c>
      <c r="H14959" s="3" t="s">
        <v>35161</v>
      </c>
      <c r="I14959" s="3" t="s">
        <v>20195</v>
      </c>
      <c r="J14959" s="3" t="s">
        <v>35032</v>
      </c>
      <c r="K14959" s="3" t="s">
        <v>35031</v>
      </c>
    </row>
    <row r="14960" spans="1:11" ht="23.25" thickBot="1">
      <c r="A14960" s="3" t="s">
        <v>11</v>
      </c>
      <c r="B14960" s="3" t="s">
        <v>4815</v>
      </c>
      <c r="C14960" s="3" t="s">
        <v>35028</v>
      </c>
      <c r="D14960" s="3" t="s">
        <v>35028</v>
      </c>
      <c r="E14960" s="3" t="s">
        <v>35033</v>
      </c>
      <c r="F14960" s="3" t="s">
        <v>16</v>
      </c>
      <c r="G14960" s="3" t="s">
        <v>35310</v>
      </c>
      <c r="H14960" s="3" t="s">
        <v>35311</v>
      </c>
      <c r="I14960" s="3" t="s">
        <v>20195</v>
      </c>
      <c r="J14960" s="3" t="s">
        <v>35032</v>
      </c>
      <c r="K14960" s="3" t="s">
        <v>35031</v>
      </c>
    </row>
    <row r="14961" spans="1:11" ht="23.25" thickBot="1">
      <c r="A14961" s="3" t="s">
        <v>11</v>
      </c>
      <c r="B14961" s="3" t="s">
        <v>4815</v>
      </c>
      <c r="C14961" s="3" t="s">
        <v>35028</v>
      </c>
      <c r="D14961" s="3" t="s">
        <v>35028</v>
      </c>
      <c r="E14961" s="3" t="s">
        <v>35033</v>
      </c>
      <c r="F14961" s="3" t="s">
        <v>16</v>
      </c>
      <c r="G14961" s="3" t="s">
        <v>35304</v>
      </c>
      <c r="H14961" s="3" t="s">
        <v>35305</v>
      </c>
      <c r="I14961" s="3" t="s">
        <v>20195</v>
      </c>
      <c r="J14961" s="3" t="s">
        <v>35032</v>
      </c>
      <c r="K14961" s="3" t="s">
        <v>35031</v>
      </c>
    </row>
    <row r="14962" spans="1:11" ht="23.25" thickBot="1">
      <c r="A14962" s="3" t="s">
        <v>11</v>
      </c>
      <c r="B14962" s="3" t="s">
        <v>4815</v>
      </c>
      <c r="C14962" s="3" t="s">
        <v>35028</v>
      </c>
      <c r="D14962" s="3" t="s">
        <v>35028</v>
      </c>
      <c r="E14962" s="3" t="s">
        <v>35033</v>
      </c>
      <c r="F14962" s="3" t="s">
        <v>16</v>
      </c>
      <c r="G14962" s="3" t="s">
        <v>35284</v>
      </c>
      <c r="H14962" s="3" t="s">
        <v>35285</v>
      </c>
      <c r="I14962" s="3" t="s">
        <v>20195</v>
      </c>
      <c r="J14962" s="3" t="s">
        <v>35032</v>
      </c>
      <c r="K14962" s="3" t="s">
        <v>35031</v>
      </c>
    </row>
    <row r="14963" spans="1:11" ht="23.25" thickBot="1">
      <c r="A14963" s="3" t="s">
        <v>11</v>
      </c>
      <c r="B14963" s="3" t="s">
        <v>4815</v>
      </c>
      <c r="C14963" s="3" t="s">
        <v>35028</v>
      </c>
      <c r="D14963" s="3" t="s">
        <v>35028</v>
      </c>
      <c r="E14963" s="3" t="s">
        <v>35033</v>
      </c>
      <c r="F14963" s="3" t="s">
        <v>16</v>
      </c>
      <c r="G14963" s="3" t="s">
        <v>35162</v>
      </c>
      <c r="H14963" s="3" t="s">
        <v>35163</v>
      </c>
      <c r="I14963" s="3" t="s">
        <v>20195</v>
      </c>
      <c r="J14963" s="3" t="s">
        <v>35032</v>
      </c>
      <c r="K14963" s="3" t="s">
        <v>35031</v>
      </c>
    </row>
    <row r="14964" spans="1:11" ht="23.25" thickBot="1">
      <c r="A14964" s="3" t="s">
        <v>11</v>
      </c>
      <c r="B14964" s="3" t="s">
        <v>4815</v>
      </c>
      <c r="C14964" s="3" t="s">
        <v>35028</v>
      </c>
      <c r="D14964" s="3" t="s">
        <v>35028</v>
      </c>
      <c r="E14964" s="3" t="s">
        <v>35033</v>
      </c>
      <c r="F14964" s="3" t="s">
        <v>16</v>
      </c>
      <c r="G14964" s="3" t="s">
        <v>35164</v>
      </c>
      <c r="H14964" s="3" t="s">
        <v>35165</v>
      </c>
      <c r="I14964" s="3" t="s">
        <v>20195</v>
      </c>
      <c r="J14964" s="3" t="s">
        <v>35032</v>
      </c>
      <c r="K14964" s="3" t="s">
        <v>35031</v>
      </c>
    </row>
    <row r="14965" spans="1:11" ht="23.25" thickBot="1">
      <c r="A14965" s="3" t="s">
        <v>11</v>
      </c>
      <c r="B14965" s="3" t="s">
        <v>4815</v>
      </c>
      <c r="C14965" s="3" t="s">
        <v>35028</v>
      </c>
      <c r="D14965" s="3" t="s">
        <v>35028</v>
      </c>
      <c r="E14965" s="3" t="s">
        <v>35033</v>
      </c>
      <c r="F14965" s="3" t="s">
        <v>16</v>
      </c>
      <c r="G14965" s="3" t="s">
        <v>35264</v>
      </c>
      <c r="H14965" s="3" t="s">
        <v>35265</v>
      </c>
      <c r="I14965" s="3" t="s">
        <v>20195</v>
      </c>
      <c r="J14965" s="3" t="s">
        <v>35032</v>
      </c>
      <c r="K14965" s="3" t="s">
        <v>35031</v>
      </c>
    </row>
    <row r="14966" spans="1:11" ht="15.75" thickBot="1">
      <c r="A14966" s="3" t="s">
        <v>11</v>
      </c>
      <c r="B14966" s="3" t="s">
        <v>190</v>
      </c>
      <c r="C14966" s="3" t="s">
        <v>13</v>
      </c>
      <c r="D14966" s="3" t="s">
        <v>192</v>
      </c>
      <c r="E14966" s="3" t="s">
        <v>252</v>
      </c>
      <c r="F14966" s="3" t="s">
        <v>16</v>
      </c>
      <c r="G14966" s="3" t="s">
        <v>3650</v>
      </c>
      <c r="H14966" s="3" t="s">
        <v>3649</v>
      </c>
      <c r="I14966" s="3" t="s">
        <v>17</v>
      </c>
      <c r="J14966" s="3"/>
      <c r="K14966" s="3" t="s">
        <v>87</v>
      </c>
    </row>
    <row r="14967" spans="1:11" ht="23.25" thickBot="1">
      <c r="A14967" s="3" t="s">
        <v>10803</v>
      </c>
      <c r="B14967" s="3" t="s">
        <v>18811</v>
      </c>
      <c r="C14967" s="3" t="s">
        <v>13</v>
      </c>
      <c r="D14967" s="3" t="s">
        <v>32</v>
      </c>
      <c r="E14967" s="3" t="s">
        <v>5588</v>
      </c>
      <c r="F14967" s="3" t="s">
        <v>16</v>
      </c>
      <c r="G14967" s="3" t="s">
        <v>19680</v>
      </c>
      <c r="H14967" s="3" t="s">
        <v>19679</v>
      </c>
      <c r="I14967" s="3"/>
      <c r="J14967" s="3"/>
      <c r="K14967" s="3" t="s">
        <v>87</v>
      </c>
    </row>
    <row r="14968" spans="1:11" ht="34.5" thickBot="1">
      <c r="A14968" s="3" t="s">
        <v>6835</v>
      </c>
      <c r="B14968" s="3" t="s">
        <v>9102</v>
      </c>
      <c r="C14968" s="3" t="s">
        <v>13</v>
      </c>
      <c r="D14968" s="3" t="s">
        <v>32</v>
      </c>
      <c r="E14968" s="3" t="s">
        <v>39159</v>
      </c>
      <c r="F14968" s="3" t="s">
        <v>16</v>
      </c>
      <c r="G14968" s="3" t="s">
        <v>19680</v>
      </c>
      <c r="H14968" s="3" t="s">
        <v>39198</v>
      </c>
      <c r="I14968" s="3" t="s">
        <v>20216</v>
      </c>
      <c r="J14968" s="3" t="s">
        <v>39177</v>
      </c>
      <c r="K14968" s="3"/>
    </row>
    <row r="14969" spans="1:11" ht="15.75" thickBot="1">
      <c r="A14969" s="3" t="s">
        <v>11</v>
      </c>
      <c r="B14969" s="3" t="s">
        <v>190</v>
      </c>
      <c r="C14969" s="3" t="s">
        <v>13</v>
      </c>
      <c r="D14969" s="3" t="s">
        <v>192</v>
      </c>
      <c r="E14969" s="3" t="s">
        <v>252</v>
      </c>
      <c r="F14969" s="3" t="s">
        <v>16</v>
      </c>
      <c r="G14969" s="3" t="s">
        <v>3640</v>
      </c>
      <c r="H14969" s="3" t="s">
        <v>3639</v>
      </c>
      <c r="I14969" s="3" t="s">
        <v>17</v>
      </c>
      <c r="J14969" s="3"/>
      <c r="K14969" s="3" t="s">
        <v>3638</v>
      </c>
    </row>
    <row r="14970" spans="1:11" ht="15.75" thickBot="1">
      <c r="A14970" s="3" t="s">
        <v>10803</v>
      </c>
      <c r="B14970" s="3" t="s">
        <v>12181</v>
      </c>
      <c r="C14970" s="3" t="s">
        <v>13</v>
      </c>
      <c r="D14970" s="3" t="s">
        <v>12015</v>
      </c>
      <c r="E14970" s="3" t="s">
        <v>12014</v>
      </c>
      <c r="F14970" s="3" t="s">
        <v>16</v>
      </c>
      <c r="G14970" s="3" t="s">
        <v>12222</v>
      </c>
      <c r="H14970" s="3" t="s">
        <v>12221</v>
      </c>
      <c r="I14970" s="3"/>
      <c r="J14970" s="3"/>
      <c r="K14970" s="3" t="s">
        <v>87</v>
      </c>
    </row>
    <row r="14971" spans="1:11" ht="15.75" thickBot="1">
      <c r="A14971" s="3" t="s">
        <v>11</v>
      </c>
      <c r="B14971" s="3" t="s">
        <v>190</v>
      </c>
      <c r="C14971" s="3" t="s">
        <v>13</v>
      </c>
      <c r="D14971" s="3" t="s">
        <v>328</v>
      </c>
      <c r="E14971" s="3" t="s">
        <v>1658</v>
      </c>
      <c r="F14971" s="3" t="s">
        <v>16</v>
      </c>
      <c r="G14971" s="3" t="s">
        <v>2921</v>
      </c>
      <c r="H14971" s="3" t="s">
        <v>2920</v>
      </c>
      <c r="I14971" s="3" t="s">
        <v>17</v>
      </c>
      <c r="J14971" s="3"/>
      <c r="K14971" s="3" t="s">
        <v>2919</v>
      </c>
    </row>
    <row r="14972" spans="1:11" ht="23.25" thickBot="1">
      <c r="A14972" s="3" t="s">
        <v>10803</v>
      </c>
      <c r="B14972" s="3" t="s">
        <v>25105</v>
      </c>
      <c r="C14972" s="3" t="s">
        <v>13</v>
      </c>
      <c r="D14972" s="3" t="s">
        <v>14</v>
      </c>
      <c r="E14972" s="3" t="s">
        <v>21456</v>
      </c>
      <c r="F14972" s="3" t="s">
        <v>16</v>
      </c>
      <c r="G14972" s="3" t="s">
        <v>25109</v>
      </c>
      <c r="H14972" s="3" t="s">
        <v>25108</v>
      </c>
      <c r="I14972" s="3" t="s">
        <v>20195</v>
      </c>
      <c r="J14972" s="3"/>
      <c r="K14972" s="3"/>
    </row>
    <row r="14973" spans="1:11" ht="23.25" thickBot="1">
      <c r="A14973" s="3" t="s">
        <v>6835</v>
      </c>
      <c r="B14973" s="3" t="s">
        <v>46868</v>
      </c>
      <c r="C14973" s="3" t="s">
        <v>21462</v>
      </c>
      <c r="D14973" s="3" t="s">
        <v>371</v>
      </c>
      <c r="E14973" s="3" t="s">
        <v>463</v>
      </c>
      <c r="F14973" s="3" t="s">
        <v>16</v>
      </c>
      <c r="G14973" s="3" t="s">
        <v>6940</v>
      </c>
      <c r="H14973" s="3" t="s">
        <v>6939</v>
      </c>
      <c r="I14973" s="3" t="s">
        <v>20216</v>
      </c>
      <c r="J14973" s="3" t="s">
        <v>23692</v>
      </c>
      <c r="K14973" s="3"/>
    </row>
    <row r="14974" spans="1:11" ht="34.5" thickBot="1">
      <c r="A14974" s="3" t="s">
        <v>10803</v>
      </c>
      <c r="B14974" s="3" t="s">
        <v>16928</v>
      </c>
      <c r="C14974" s="3" t="s">
        <v>13</v>
      </c>
      <c r="D14974" s="3" t="s">
        <v>371</v>
      </c>
      <c r="E14974" s="3" t="s">
        <v>4986</v>
      </c>
      <c r="F14974" s="3" t="s">
        <v>16</v>
      </c>
      <c r="G14974" s="3" t="s">
        <v>16967</v>
      </c>
      <c r="H14974" s="3" t="s">
        <v>16966</v>
      </c>
      <c r="I14974" s="3"/>
      <c r="J14974" s="3"/>
      <c r="K14974" s="3" t="s">
        <v>87</v>
      </c>
    </row>
    <row r="14975" spans="1:11" ht="45.75" thickBot="1">
      <c r="A14975" s="3" t="s">
        <v>10803</v>
      </c>
      <c r="B14975" s="3" t="s">
        <v>22586</v>
      </c>
      <c r="C14975" s="3" t="s">
        <v>13</v>
      </c>
      <c r="D14975" s="3" t="s">
        <v>661</v>
      </c>
      <c r="E14975" s="3" t="s">
        <v>10805</v>
      </c>
      <c r="F14975" s="3" t="s">
        <v>16</v>
      </c>
      <c r="G14975" s="3" t="s">
        <v>12079</v>
      </c>
      <c r="H14975" s="3" t="s">
        <v>12078</v>
      </c>
      <c r="I14975" s="3"/>
      <c r="J14975" s="3"/>
      <c r="K14975" s="3"/>
    </row>
    <row r="14976" spans="1:11" ht="23.25" thickBot="1">
      <c r="A14976" s="3" t="s">
        <v>10803</v>
      </c>
      <c r="B14976" s="3" t="s">
        <v>19280</v>
      </c>
      <c r="C14976" s="3" t="s">
        <v>13</v>
      </c>
      <c r="D14976" s="3" t="s">
        <v>263</v>
      </c>
      <c r="E14976" s="3" t="s">
        <v>19348</v>
      </c>
      <c r="F14976" s="3" t="s">
        <v>16</v>
      </c>
      <c r="G14976" s="3" t="s">
        <v>19360</v>
      </c>
      <c r="H14976" s="3" t="s">
        <v>19359</v>
      </c>
      <c r="I14976" s="3"/>
      <c r="J14976" s="3"/>
      <c r="K14976" s="3" t="s">
        <v>87</v>
      </c>
    </row>
    <row r="14977" spans="1:11" ht="15.75" thickBot="1">
      <c r="A14977" s="3" t="s">
        <v>10803</v>
      </c>
      <c r="B14977" s="3" t="s">
        <v>12155</v>
      </c>
      <c r="C14977" s="3" t="s">
        <v>13</v>
      </c>
      <c r="D14977" s="3" t="s">
        <v>32</v>
      </c>
      <c r="E14977" s="3" t="s">
        <v>4058</v>
      </c>
      <c r="F14977" s="3" t="s">
        <v>16</v>
      </c>
      <c r="G14977" s="3" t="s">
        <v>5330</v>
      </c>
      <c r="H14977" s="3" t="s">
        <v>5329</v>
      </c>
      <c r="I14977" s="3"/>
      <c r="J14977" s="3"/>
      <c r="K14977" s="3" t="s">
        <v>5041</v>
      </c>
    </row>
    <row r="14978" spans="1:11" ht="23.25" thickBot="1">
      <c r="A14978" s="3" t="s">
        <v>10803</v>
      </c>
      <c r="B14978" s="3" t="s">
        <v>18298</v>
      </c>
      <c r="C14978" s="3" t="s">
        <v>13</v>
      </c>
      <c r="D14978" s="3" t="s">
        <v>14</v>
      </c>
      <c r="E14978" s="3" t="s">
        <v>5208</v>
      </c>
      <c r="F14978" s="3" t="s">
        <v>16</v>
      </c>
      <c r="G14978" s="3" t="s">
        <v>5445</v>
      </c>
      <c r="H14978" s="3" t="s">
        <v>5444</v>
      </c>
      <c r="I14978" s="3"/>
      <c r="J14978" s="3"/>
      <c r="K14978" s="3" t="s">
        <v>87</v>
      </c>
    </row>
    <row r="14979" spans="1:11" ht="90.75" thickBot="1">
      <c r="A14979" s="3" t="s">
        <v>11</v>
      </c>
      <c r="B14979" s="3" t="s">
        <v>4815</v>
      </c>
      <c r="C14979" s="3" t="s">
        <v>13</v>
      </c>
      <c r="D14979" s="3" t="s">
        <v>14</v>
      </c>
      <c r="E14979" s="3" t="s">
        <v>20729</v>
      </c>
      <c r="F14979" s="3" t="s">
        <v>16</v>
      </c>
      <c r="G14979" s="3">
        <v>37306531808</v>
      </c>
      <c r="H14979" s="3" t="s">
        <v>5444</v>
      </c>
      <c r="I14979" s="3" t="s">
        <v>20195</v>
      </c>
      <c r="J14979" s="3" t="s">
        <v>26212</v>
      </c>
      <c r="K14979" s="3" t="s">
        <v>22669</v>
      </c>
    </row>
    <row r="14980" spans="1:11" ht="23.25" thickBot="1">
      <c r="A14980" s="3" t="s">
        <v>10803</v>
      </c>
      <c r="B14980" s="3" t="s">
        <v>17230</v>
      </c>
      <c r="C14980" s="3" t="s">
        <v>13</v>
      </c>
      <c r="D14980" s="3" t="s">
        <v>371</v>
      </c>
      <c r="E14980" s="3" t="s">
        <v>9829</v>
      </c>
      <c r="F14980" s="3" t="s">
        <v>16</v>
      </c>
      <c r="G14980" s="3" t="s">
        <v>17373</v>
      </c>
      <c r="H14980" s="3" t="s">
        <v>17372</v>
      </c>
      <c r="I14980" s="3"/>
      <c r="J14980" s="3"/>
      <c r="K14980" s="3" t="s">
        <v>87</v>
      </c>
    </row>
    <row r="14981" spans="1:11" ht="15.75" thickBot="1">
      <c r="A14981" s="3" t="s">
        <v>11</v>
      </c>
      <c r="B14981" s="3" t="s">
        <v>190</v>
      </c>
      <c r="C14981" s="3" t="s">
        <v>13</v>
      </c>
      <c r="D14981" s="3" t="s">
        <v>328</v>
      </c>
      <c r="E14981" s="3" t="s">
        <v>427</v>
      </c>
      <c r="F14981" s="3" t="s">
        <v>16</v>
      </c>
      <c r="G14981" s="3" t="s">
        <v>1335</v>
      </c>
      <c r="H14981" s="3" t="s">
        <v>1334</v>
      </c>
      <c r="I14981" s="3" t="s">
        <v>17</v>
      </c>
      <c r="J14981" s="3"/>
      <c r="K14981" s="3" t="s">
        <v>87</v>
      </c>
    </row>
    <row r="14982" spans="1:11" ht="15.75" thickBot="1">
      <c r="A14982" s="3" t="s">
        <v>10803</v>
      </c>
      <c r="B14982" s="3" t="s">
        <v>18580</v>
      </c>
      <c r="C14982" s="3" t="s">
        <v>13</v>
      </c>
      <c r="D14982" s="3" t="s">
        <v>1571</v>
      </c>
      <c r="E14982" s="3" t="s">
        <v>2070</v>
      </c>
      <c r="F14982" s="3" t="s">
        <v>16</v>
      </c>
      <c r="G14982" s="3" t="s">
        <v>18582</v>
      </c>
      <c r="H14982" s="3" t="s">
        <v>18581</v>
      </c>
      <c r="I14982" s="3"/>
      <c r="J14982" s="3"/>
      <c r="K14982" s="3" t="s">
        <v>18577</v>
      </c>
    </row>
    <row r="14983" spans="1:11" ht="57" thickBot="1">
      <c r="A14983" s="3" t="s">
        <v>10803</v>
      </c>
      <c r="B14983" s="3" t="s">
        <v>11403</v>
      </c>
      <c r="C14983" s="3" t="s">
        <v>13</v>
      </c>
      <c r="D14983" s="3" t="s">
        <v>509</v>
      </c>
      <c r="E14983" s="3" t="s">
        <v>11402</v>
      </c>
      <c r="F14983" s="3" t="s">
        <v>16</v>
      </c>
      <c r="G14983" s="3" t="s">
        <v>11479</v>
      </c>
      <c r="H14983" s="3" t="s">
        <v>11478</v>
      </c>
      <c r="I14983" s="3" t="s">
        <v>17</v>
      </c>
      <c r="J14983" s="3" t="s">
        <v>11477</v>
      </c>
      <c r="K14983" s="3" t="s">
        <v>87</v>
      </c>
    </row>
    <row r="14984" spans="1:11" ht="113.25" thickBot="1">
      <c r="A14984" s="3" t="s">
        <v>10803</v>
      </c>
      <c r="B14984" s="3" t="s">
        <v>13119</v>
      </c>
      <c r="C14984" s="3" t="s">
        <v>13</v>
      </c>
      <c r="D14984" s="3" t="s">
        <v>14</v>
      </c>
      <c r="E14984" s="3" t="s">
        <v>5482</v>
      </c>
      <c r="F14984" s="3" t="s">
        <v>16</v>
      </c>
      <c r="G14984" s="3" t="s">
        <v>13118</v>
      </c>
      <c r="H14984" s="3" t="s">
        <v>13117</v>
      </c>
      <c r="I14984" s="3" t="s">
        <v>17</v>
      </c>
      <c r="J14984" s="3" t="s">
        <v>13116</v>
      </c>
      <c r="K14984" s="3" t="s">
        <v>13115</v>
      </c>
    </row>
    <row r="14985" spans="1:11" ht="180.75" thickBot="1">
      <c r="A14985" s="3" t="s">
        <v>11</v>
      </c>
      <c r="B14985" s="3" t="s">
        <v>4815</v>
      </c>
      <c r="C14985" s="3" t="s">
        <v>13</v>
      </c>
      <c r="D14985" s="3" t="s">
        <v>14</v>
      </c>
      <c r="E14985" s="3" t="s">
        <v>35963</v>
      </c>
      <c r="F14985" s="3" t="s">
        <v>16</v>
      </c>
      <c r="G14985" s="3">
        <v>8023890000169</v>
      </c>
      <c r="H14985" s="3" t="s">
        <v>35964</v>
      </c>
      <c r="I14985" s="3" t="s">
        <v>20195</v>
      </c>
      <c r="J14985" s="3" t="s">
        <v>35965</v>
      </c>
      <c r="K14985" s="3" t="s">
        <v>35966</v>
      </c>
    </row>
    <row r="14986" spans="1:11" ht="169.5" thickBot="1">
      <c r="A14986" s="3" t="s">
        <v>6835</v>
      </c>
      <c r="B14986" s="3" t="s">
        <v>42729</v>
      </c>
      <c r="C14986" s="3" t="s">
        <v>21462</v>
      </c>
      <c r="D14986" s="3" t="s">
        <v>328</v>
      </c>
      <c r="E14986" s="3" t="s">
        <v>6754</v>
      </c>
      <c r="F14986" s="3" t="s">
        <v>16</v>
      </c>
      <c r="G14986" s="3" t="s">
        <v>42769</v>
      </c>
      <c r="H14986" s="3" t="s">
        <v>30278</v>
      </c>
      <c r="I14986" s="3" t="s">
        <v>20190</v>
      </c>
      <c r="J14986" s="3" t="s">
        <v>30276</v>
      </c>
      <c r="K14986" s="3" t="s">
        <v>30277</v>
      </c>
    </row>
    <row r="14987" spans="1:11" ht="45.75" thickBot="1">
      <c r="A14987" s="3" t="s">
        <v>6835</v>
      </c>
      <c r="B14987" s="3" t="s">
        <v>7127</v>
      </c>
      <c r="C14987" s="3" t="s">
        <v>13</v>
      </c>
      <c r="D14987" s="3" t="s">
        <v>504</v>
      </c>
      <c r="E14987" s="3" t="s">
        <v>7491</v>
      </c>
      <c r="F14987" s="3" t="s">
        <v>16</v>
      </c>
      <c r="G14987" s="3" t="s">
        <v>7536</v>
      </c>
      <c r="H14987" s="3" t="s">
        <v>7535</v>
      </c>
      <c r="I14987" s="3" t="s">
        <v>17</v>
      </c>
      <c r="J14987" s="3" t="s">
        <v>7528</v>
      </c>
      <c r="K14987" s="3" t="s">
        <v>87</v>
      </c>
    </row>
    <row r="14988" spans="1:11" ht="34.5" thickBot="1">
      <c r="A14988" s="3" t="s">
        <v>6835</v>
      </c>
      <c r="B14988" s="3" t="s">
        <v>42729</v>
      </c>
      <c r="C14988" s="3" t="s">
        <v>21462</v>
      </c>
      <c r="D14988" s="3" t="s">
        <v>192</v>
      </c>
      <c r="E14988" s="3" t="s">
        <v>5376</v>
      </c>
      <c r="F14988" s="3" t="s">
        <v>16</v>
      </c>
      <c r="G14988" s="3" t="s">
        <v>43139</v>
      </c>
      <c r="H14988" s="3" t="s">
        <v>37179</v>
      </c>
      <c r="I14988" s="3" t="s">
        <v>20190</v>
      </c>
      <c r="J14988" s="3" t="s">
        <v>30643</v>
      </c>
      <c r="K14988" s="3" t="s">
        <v>37180</v>
      </c>
    </row>
    <row r="14989" spans="1:11" ht="34.5" thickBot="1">
      <c r="A14989" s="3" t="s">
        <v>10803</v>
      </c>
      <c r="B14989" s="3" t="s">
        <v>16105</v>
      </c>
      <c r="C14989" s="3" t="s">
        <v>13</v>
      </c>
      <c r="D14989" s="3" t="s">
        <v>530</v>
      </c>
      <c r="E14989" s="3" t="s">
        <v>2173</v>
      </c>
      <c r="F14989" s="3" t="s">
        <v>16</v>
      </c>
      <c r="G14989" s="3" t="s">
        <v>18196</v>
      </c>
      <c r="H14989" s="3" t="s">
        <v>18195</v>
      </c>
      <c r="I14989" s="3"/>
      <c r="J14989" s="3"/>
      <c r="K14989" s="3" t="s">
        <v>87</v>
      </c>
    </row>
    <row r="14990" spans="1:11" ht="15.75" thickBot="1">
      <c r="A14990" s="3" t="s">
        <v>11</v>
      </c>
      <c r="B14990" s="3" t="s">
        <v>4815</v>
      </c>
      <c r="C14990" s="3" t="s">
        <v>13</v>
      </c>
      <c r="D14990" s="3" t="s">
        <v>883</v>
      </c>
      <c r="E14990" s="3" t="s">
        <v>27078</v>
      </c>
      <c r="F14990" s="3" t="s">
        <v>16</v>
      </c>
      <c r="G14990" s="3">
        <v>51524023353</v>
      </c>
      <c r="H14990" s="3" t="s">
        <v>27128</v>
      </c>
      <c r="I14990" s="3" t="s">
        <v>20438</v>
      </c>
      <c r="J14990" s="3" t="s">
        <v>4827</v>
      </c>
      <c r="K14990" s="3" t="s">
        <v>25154</v>
      </c>
    </row>
    <row r="14991" spans="1:11" ht="34.5" thickBot="1">
      <c r="A14991" s="3" t="s">
        <v>6835</v>
      </c>
      <c r="B14991" s="3" t="s">
        <v>42729</v>
      </c>
      <c r="C14991" s="3" t="s">
        <v>21462</v>
      </c>
      <c r="D14991" s="3" t="s">
        <v>192</v>
      </c>
      <c r="E14991" s="3" t="s">
        <v>8081</v>
      </c>
      <c r="F14991" s="3" t="s">
        <v>16</v>
      </c>
      <c r="G14991" s="3" t="s">
        <v>45127</v>
      </c>
      <c r="H14991" s="3" t="s">
        <v>33399</v>
      </c>
      <c r="I14991" s="3" t="s">
        <v>20190</v>
      </c>
      <c r="J14991" s="3" t="s">
        <v>33400</v>
      </c>
      <c r="K14991" s="3" t="s">
        <v>33401</v>
      </c>
    </row>
    <row r="14992" spans="1:11" ht="34.5" thickBot="1">
      <c r="A14992" s="3" t="s">
        <v>6835</v>
      </c>
      <c r="B14992" s="3" t="s">
        <v>6841</v>
      </c>
      <c r="C14992" s="3" t="s">
        <v>13</v>
      </c>
      <c r="D14992" s="3" t="s">
        <v>218</v>
      </c>
      <c r="E14992" s="3" t="s">
        <v>39472</v>
      </c>
      <c r="F14992" s="3" t="s">
        <v>16</v>
      </c>
      <c r="G14992" s="3" t="s">
        <v>9284</v>
      </c>
      <c r="H14992" s="3" t="s">
        <v>9283</v>
      </c>
      <c r="I14992" s="3" t="s">
        <v>44</v>
      </c>
      <c r="J14992" s="3" t="s">
        <v>40395</v>
      </c>
      <c r="K14992" s="3" t="s">
        <v>40396</v>
      </c>
    </row>
    <row r="14993" spans="1:11" ht="23.25" thickBot="1">
      <c r="A14993" s="3" t="s">
        <v>24733</v>
      </c>
      <c r="B14993" s="3" t="s">
        <v>24761</v>
      </c>
      <c r="C14993" s="3" t="s">
        <v>13</v>
      </c>
      <c r="D14993" s="3" t="s">
        <v>328</v>
      </c>
      <c r="E14993" s="3" t="s">
        <v>24766</v>
      </c>
      <c r="F14993" s="3" t="s">
        <v>16</v>
      </c>
      <c r="G14993" s="3" t="s">
        <v>24767</v>
      </c>
      <c r="H14993" s="3" t="s">
        <v>24768</v>
      </c>
      <c r="I14993" s="3" t="s">
        <v>22493</v>
      </c>
      <c r="J14993" s="3" t="s">
        <v>24769</v>
      </c>
      <c r="K14993" s="3"/>
    </row>
    <row r="14994" spans="1:11" ht="15.75" thickBot="1">
      <c r="A14994" s="3" t="s">
        <v>11</v>
      </c>
      <c r="B14994" s="3" t="s">
        <v>190</v>
      </c>
      <c r="C14994" s="3" t="s">
        <v>13</v>
      </c>
      <c r="D14994" s="3" t="s">
        <v>14</v>
      </c>
      <c r="E14994" s="3" t="s">
        <v>28</v>
      </c>
      <c r="F14994" s="3" t="s">
        <v>16</v>
      </c>
      <c r="G14994" s="3" t="s">
        <v>4578</v>
      </c>
      <c r="H14994" s="3" t="s">
        <v>4577</v>
      </c>
      <c r="I14994" s="3" t="s">
        <v>17</v>
      </c>
      <c r="J14994" s="3" t="s">
        <v>4576</v>
      </c>
      <c r="K14994" s="3" t="s">
        <v>4575</v>
      </c>
    </row>
    <row r="14995" spans="1:11" ht="15.75" thickBot="1">
      <c r="A14995" s="3" t="s">
        <v>10803</v>
      </c>
      <c r="B14995" s="3" t="s">
        <v>16823</v>
      </c>
      <c r="C14995" s="3" t="s">
        <v>13</v>
      </c>
      <c r="D14995" s="3" t="s">
        <v>371</v>
      </c>
      <c r="E14995" s="3" t="s">
        <v>5280</v>
      </c>
      <c r="F14995" s="3" t="s">
        <v>16</v>
      </c>
      <c r="G14995" s="3" t="s">
        <v>16835</v>
      </c>
      <c r="H14995" s="3" t="s">
        <v>16834</v>
      </c>
      <c r="I14995" s="3"/>
      <c r="J14995" s="3"/>
      <c r="K14995" s="3" t="s">
        <v>87</v>
      </c>
    </row>
    <row r="14996" spans="1:11" ht="23.25" thickBot="1">
      <c r="A14996" s="3" t="s">
        <v>10803</v>
      </c>
      <c r="B14996" s="3" t="s">
        <v>16694</v>
      </c>
      <c r="C14996" s="3" t="s">
        <v>13</v>
      </c>
      <c r="D14996" s="3" t="s">
        <v>371</v>
      </c>
      <c r="E14996" s="3" t="s">
        <v>4986</v>
      </c>
      <c r="F14996" s="3" t="s">
        <v>16</v>
      </c>
      <c r="G14996" s="3" t="s">
        <v>16698</v>
      </c>
      <c r="H14996" s="3" t="s">
        <v>16697</v>
      </c>
      <c r="I14996" s="3"/>
      <c r="J14996" s="3"/>
      <c r="K14996" s="3" t="s">
        <v>87</v>
      </c>
    </row>
    <row r="14997" spans="1:11" ht="15.75" thickBot="1">
      <c r="A14997" s="3" t="s">
        <v>11</v>
      </c>
      <c r="B14997" s="3" t="s">
        <v>4815</v>
      </c>
      <c r="C14997" s="3" t="s">
        <v>13</v>
      </c>
      <c r="D14997" s="3" t="s">
        <v>883</v>
      </c>
      <c r="E14997" s="3" t="s">
        <v>23224</v>
      </c>
      <c r="F14997" s="3" t="s">
        <v>16</v>
      </c>
      <c r="G14997" s="3">
        <v>23457260320</v>
      </c>
      <c r="H14997" s="3" t="s">
        <v>23312</v>
      </c>
      <c r="I14997" s="3" t="s">
        <v>20438</v>
      </c>
      <c r="J14997" s="3" t="s">
        <v>4827</v>
      </c>
      <c r="K14997" s="3"/>
    </row>
    <row r="14998" spans="1:11" ht="34.5" thickBot="1">
      <c r="A14998" s="3" t="s">
        <v>11</v>
      </c>
      <c r="B14998" s="3" t="s">
        <v>5686</v>
      </c>
      <c r="C14998" s="3" t="s">
        <v>13</v>
      </c>
      <c r="D14998" s="3" t="s">
        <v>77</v>
      </c>
      <c r="E14998" s="3" t="s">
        <v>4543</v>
      </c>
      <c r="F14998" s="3" t="s">
        <v>16</v>
      </c>
      <c r="G14998" s="3" t="s">
        <v>5945</v>
      </c>
      <c r="H14998" s="3" t="s">
        <v>5944</v>
      </c>
      <c r="I14998" s="3" t="s">
        <v>47</v>
      </c>
      <c r="J14998" s="3"/>
      <c r="K14998" s="3" t="s">
        <v>5943</v>
      </c>
    </row>
    <row r="14999" spans="1:11" ht="15.75" thickBot="1">
      <c r="A14999" s="3" t="s">
        <v>10803</v>
      </c>
      <c r="B14999" s="3" t="s">
        <v>14258</v>
      </c>
      <c r="C14999" s="3" t="s">
        <v>13</v>
      </c>
      <c r="D14999" s="3" t="s">
        <v>14</v>
      </c>
      <c r="E14999" s="3" t="s">
        <v>5426</v>
      </c>
      <c r="F14999" s="3" t="s">
        <v>16</v>
      </c>
      <c r="G14999" s="3" t="s">
        <v>14268</v>
      </c>
      <c r="H14999" s="3" t="s">
        <v>14267</v>
      </c>
      <c r="I14999" s="3"/>
      <c r="J14999" s="3"/>
      <c r="K14999" s="3" t="s">
        <v>14255</v>
      </c>
    </row>
    <row r="15000" spans="1:11" ht="68.25" thickBot="1">
      <c r="A15000" s="3" t="s">
        <v>11</v>
      </c>
      <c r="B15000" s="3" t="s">
        <v>6542</v>
      </c>
      <c r="C15000" s="3" t="s">
        <v>13</v>
      </c>
      <c r="D15000" s="3" t="s">
        <v>21169</v>
      </c>
      <c r="E15000" s="3" t="s">
        <v>21192</v>
      </c>
      <c r="F15000" s="3" t="s">
        <v>16</v>
      </c>
      <c r="G15000" s="3" t="s">
        <v>21485</v>
      </c>
      <c r="H15000" s="3" t="s">
        <v>21486</v>
      </c>
      <c r="I15000" s="3" t="s">
        <v>20190</v>
      </c>
      <c r="J15000" s="3" t="s">
        <v>21487</v>
      </c>
      <c r="K15000" s="3" t="s">
        <v>21488</v>
      </c>
    </row>
    <row r="15001" spans="1:11" ht="15.75" thickBot="1">
      <c r="A15001" s="3" t="s">
        <v>10803</v>
      </c>
      <c r="B15001" s="3" t="s">
        <v>11156</v>
      </c>
      <c r="C15001" s="3" t="s">
        <v>13</v>
      </c>
      <c r="D15001" s="3" t="s">
        <v>14</v>
      </c>
      <c r="E15001" s="3" t="s">
        <v>11155</v>
      </c>
      <c r="F15001" s="3" t="s">
        <v>16</v>
      </c>
      <c r="G15001" s="3" t="s">
        <v>11159</v>
      </c>
      <c r="H15001" s="3" t="s">
        <v>11158</v>
      </c>
      <c r="I15001" s="3"/>
      <c r="J15001" s="3"/>
      <c r="K15001" s="3" t="s">
        <v>11157</v>
      </c>
    </row>
    <row r="15002" spans="1:11" ht="15.75" thickBot="1">
      <c r="A15002" s="3" t="s">
        <v>10803</v>
      </c>
      <c r="B15002" s="3" t="s">
        <v>14062</v>
      </c>
      <c r="C15002" s="3" t="s">
        <v>13</v>
      </c>
      <c r="D15002" s="3" t="s">
        <v>328</v>
      </c>
      <c r="E15002" s="3" t="s">
        <v>6800</v>
      </c>
      <c r="F15002" s="3" t="s">
        <v>16</v>
      </c>
      <c r="G15002" s="3" t="s">
        <v>9144</v>
      </c>
      <c r="H15002" s="3" t="s">
        <v>9143</v>
      </c>
      <c r="I15002" s="3"/>
      <c r="J15002" s="3"/>
      <c r="K15002" s="3" t="s">
        <v>87</v>
      </c>
    </row>
    <row r="15003" spans="1:11" ht="90.75" thickBot="1">
      <c r="A15003" s="3" t="s">
        <v>6835</v>
      </c>
      <c r="B15003" s="3" t="s">
        <v>42729</v>
      </c>
      <c r="C15003" s="3" t="s">
        <v>21462</v>
      </c>
      <c r="D15003" s="3" t="s">
        <v>328</v>
      </c>
      <c r="E15003" s="3" t="s">
        <v>39088</v>
      </c>
      <c r="F15003" s="3" t="s">
        <v>16</v>
      </c>
      <c r="G15003" s="3" t="s">
        <v>46306</v>
      </c>
      <c r="H15003" s="3" t="s">
        <v>46307</v>
      </c>
      <c r="I15003" s="3" t="s">
        <v>20190</v>
      </c>
      <c r="J15003" s="3" t="s">
        <v>46304</v>
      </c>
      <c r="K15003" s="3" t="s">
        <v>46305</v>
      </c>
    </row>
    <row r="15004" spans="1:11" ht="45.75" thickBot="1">
      <c r="A15004" s="3" t="s">
        <v>6835</v>
      </c>
      <c r="B15004" s="3" t="s">
        <v>6443</v>
      </c>
      <c r="C15004" s="3" t="s">
        <v>13</v>
      </c>
      <c r="D15004" s="3" t="s">
        <v>77</v>
      </c>
      <c r="E15004" s="3" t="s">
        <v>34817</v>
      </c>
      <c r="F15004" s="3" t="s">
        <v>34821</v>
      </c>
      <c r="G15004" s="3" t="s">
        <v>34822</v>
      </c>
      <c r="H15004" s="3" t="s">
        <v>34823</v>
      </c>
      <c r="I15004" s="3" t="s">
        <v>27363</v>
      </c>
      <c r="J15004" s="3" t="s">
        <v>34824</v>
      </c>
      <c r="K15004" s="3"/>
    </row>
    <row r="15005" spans="1:11" ht="34.5" thickBot="1">
      <c r="A15005" s="3" t="s">
        <v>11</v>
      </c>
      <c r="B15005" s="3" t="s">
        <v>5686</v>
      </c>
      <c r="C15005" s="3" t="s">
        <v>13</v>
      </c>
      <c r="D15005" s="3" t="s">
        <v>77</v>
      </c>
      <c r="E15005" s="3" t="s">
        <v>5735</v>
      </c>
      <c r="F15005" s="3" t="s">
        <v>16</v>
      </c>
      <c r="G15005" s="3" t="s">
        <v>5774</v>
      </c>
      <c r="H15005" s="3" t="s">
        <v>5773</v>
      </c>
      <c r="I15005" s="3" t="s">
        <v>47</v>
      </c>
      <c r="J15005" s="3"/>
      <c r="K15005" s="3" t="s">
        <v>87</v>
      </c>
    </row>
    <row r="15006" spans="1:11" ht="68.25" thickBot="1">
      <c r="A15006" s="3" t="s">
        <v>6835</v>
      </c>
      <c r="B15006" s="3" t="s">
        <v>42729</v>
      </c>
      <c r="C15006" s="3" t="s">
        <v>21462</v>
      </c>
      <c r="D15006" s="3" t="s">
        <v>328</v>
      </c>
      <c r="E15006" s="3" t="s">
        <v>8960</v>
      </c>
      <c r="F15006" s="3" t="s">
        <v>16</v>
      </c>
      <c r="G15006" s="3" t="s">
        <v>45286</v>
      </c>
      <c r="H15006" s="3" t="s">
        <v>33669</v>
      </c>
      <c r="I15006" s="3" t="s">
        <v>20190</v>
      </c>
      <c r="J15006" s="3" t="s">
        <v>45285</v>
      </c>
      <c r="K15006" s="3" t="s">
        <v>33668</v>
      </c>
    </row>
    <row r="15007" spans="1:11" ht="68.25" thickBot="1">
      <c r="A15007" s="3" t="s">
        <v>6835</v>
      </c>
      <c r="B15007" s="3" t="s">
        <v>42729</v>
      </c>
      <c r="C15007" s="3" t="s">
        <v>21462</v>
      </c>
      <c r="D15007" s="3" t="s">
        <v>328</v>
      </c>
      <c r="E15007" s="3" t="s">
        <v>8960</v>
      </c>
      <c r="F15007" s="3" t="s">
        <v>16</v>
      </c>
      <c r="G15007" s="3" t="s">
        <v>45286</v>
      </c>
      <c r="H15007" s="3" t="s">
        <v>33670</v>
      </c>
      <c r="I15007" s="3" t="s">
        <v>20190</v>
      </c>
      <c r="J15007" s="3" t="s">
        <v>45285</v>
      </c>
      <c r="K15007" s="3" t="s">
        <v>33668</v>
      </c>
    </row>
    <row r="15008" spans="1:11" ht="34.5" thickBot="1">
      <c r="A15008" s="3" t="s">
        <v>11</v>
      </c>
      <c r="B15008" s="3" t="s">
        <v>5686</v>
      </c>
      <c r="C15008" s="3" t="s">
        <v>13</v>
      </c>
      <c r="D15008" s="3" t="s">
        <v>77</v>
      </c>
      <c r="E15008" s="3" t="s">
        <v>6407</v>
      </c>
      <c r="F15008" s="3" t="s">
        <v>16</v>
      </c>
      <c r="G15008" s="3" t="s">
        <v>6406</v>
      </c>
      <c r="H15008" s="3" t="s">
        <v>6405</v>
      </c>
      <c r="I15008" s="3" t="s">
        <v>47</v>
      </c>
      <c r="J15008" s="3"/>
      <c r="K15008" s="3" t="s">
        <v>87</v>
      </c>
    </row>
    <row r="15009" spans="1:11" ht="214.5" thickBot="1">
      <c r="A15009" s="3" t="s">
        <v>6835</v>
      </c>
      <c r="B15009" s="3" t="s">
        <v>6443</v>
      </c>
      <c r="C15009" s="3" t="s">
        <v>13</v>
      </c>
      <c r="D15009" s="3" t="s">
        <v>77</v>
      </c>
      <c r="E15009" s="3" t="s">
        <v>6407</v>
      </c>
      <c r="F15009" s="3" t="s">
        <v>16</v>
      </c>
      <c r="G15009" s="3" t="s">
        <v>6406</v>
      </c>
      <c r="H15009" s="3" t="s">
        <v>6405</v>
      </c>
      <c r="I15009" s="3" t="s">
        <v>17</v>
      </c>
      <c r="J15009" s="3" t="s">
        <v>8709</v>
      </c>
      <c r="K15009" s="3" t="s">
        <v>87</v>
      </c>
    </row>
    <row r="15010" spans="1:11" ht="15.75" thickBot="1">
      <c r="A15010" s="3" t="s">
        <v>11</v>
      </c>
      <c r="B15010" s="3" t="s">
        <v>190</v>
      </c>
      <c r="C15010" s="3" t="s">
        <v>13</v>
      </c>
      <c r="D15010" s="3" t="s">
        <v>328</v>
      </c>
      <c r="E15010" s="3" t="s">
        <v>691</v>
      </c>
      <c r="F15010" s="3" t="s">
        <v>16</v>
      </c>
      <c r="G15010" s="3" t="s">
        <v>2918</v>
      </c>
      <c r="H15010" s="3" t="s">
        <v>2917</v>
      </c>
      <c r="I15010" s="3" t="s">
        <v>17</v>
      </c>
      <c r="J15010" s="3"/>
      <c r="K15010" s="3" t="s">
        <v>87</v>
      </c>
    </row>
    <row r="15011" spans="1:11" ht="113.25" thickBot="1">
      <c r="A15011" s="3" t="s">
        <v>6835</v>
      </c>
      <c r="B15011" s="3" t="s">
        <v>42729</v>
      </c>
      <c r="C15011" s="3" t="s">
        <v>21462</v>
      </c>
      <c r="D15011" s="3" t="s">
        <v>192</v>
      </c>
      <c r="E15011" s="3" t="s">
        <v>9812</v>
      </c>
      <c r="F15011" s="3" t="s">
        <v>16</v>
      </c>
      <c r="G15011" s="3" t="s">
        <v>43454</v>
      </c>
      <c r="H15011" s="3" t="s">
        <v>31082</v>
      </c>
      <c r="I15011" s="3" t="s">
        <v>20190</v>
      </c>
      <c r="J15011" s="3" t="s">
        <v>31080</v>
      </c>
      <c r="K15011" s="3" t="s">
        <v>31081</v>
      </c>
    </row>
    <row r="15012" spans="1:11" ht="23.25" thickBot="1">
      <c r="A15012" s="3" t="s">
        <v>10803</v>
      </c>
      <c r="B15012" s="3" t="s">
        <v>19280</v>
      </c>
      <c r="C15012" s="3" t="s">
        <v>13</v>
      </c>
      <c r="D15012" s="3" t="s">
        <v>263</v>
      </c>
      <c r="E15012" s="3" t="s">
        <v>19348</v>
      </c>
      <c r="F15012" s="3" t="s">
        <v>16</v>
      </c>
      <c r="G15012" s="3" t="s">
        <v>19358</v>
      </c>
      <c r="H15012" s="3" t="s">
        <v>19357</v>
      </c>
      <c r="I15012" s="3"/>
      <c r="J15012" s="3"/>
      <c r="K15012" s="3" t="s">
        <v>87</v>
      </c>
    </row>
    <row r="15013" spans="1:11" ht="23.25" thickBot="1">
      <c r="A15013" s="3" t="s">
        <v>10803</v>
      </c>
      <c r="B15013" s="3" t="s">
        <v>18510</v>
      </c>
      <c r="C15013" s="3" t="s">
        <v>13</v>
      </c>
      <c r="D15013" s="3" t="s">
        <v>14</v>
      </c>
      <c r="E15013" s="3" t="s">
        <v>5208</v>
      </c>
      <c r="F15013" s="3" t="s">
        <v>16</v>
      </c>
      <c r="G15013" s="3" t="s">
        <v>19087</v>
      </c>
      <c r="H15013" s="3" t="s">
        <v>19086</v>
      </c>
      <c r="I15013" s="3"/>
      <c r="J15013" s="3"/>
      <c r="K15013" s="3" t="s">
        <v>87</v>
      </c>
    </row>
    <row r="15014" spans="1:11" ht="34.5" thickBot="1">
      <c r="A15014" s="3" t="s">
        <v>11</v>
      </c>
      <c r="B15014" s="3" t="s">
        <v>5686</v>
      </c>
      <c r="C15014" s="3" t="s">
        <v>13</v>
      </c>
      <c r="D15014" s="3" t="s">
        <v>77</v>
      </c>
      <c r="E15014" s="3" t="s">
        <v>4854</v>
      </c>
      <c r="F15014" s="3" t="s">
        <v>16</v>
      </c>
      <c r="G15014" s="3" t="s">
        <v>6055</v>
      </c>
      <c r="H15014" s="3" t="s">
        <v>6054</v>
      </c>
      <c r="I15014" s="3" t="s">
        <v>47</v>
      </c>
      <c r="J15014" s="3"/>
      <c r="K15014" s="3" t="s">
        <v>6053</v>
      </c>
    </row>
    <row r="15015" spans="1:11" ht="203.25" thickBot="1">
      <c r="A15015" s="3" t="s">
        <v>10803</v>
      </c>
      <c r="B15015" s="3" t="s">
        <v>14485</v>
      </c>
      <c r="C15015" s="3" t="s">
        <v>13</v>
      </c>
      <c r="D15015" s="3" t="s">
        <v>14</v>
      </c>
      <c r="E15015" s="3" t="s">
        <v>35</v>
      </c>
      <c r="F15015" s="3" t="s">
        <v>16</v>
      </c>
      <c r="G15015" s="3" t="s">
        <v>14484</v>
      </c>
      <c r="H15015" s="3" t="s">
        <v>14483</v>
      </c>
      <c r="I15015" s="3" t="s">
        <v>17</v>
      </c>
      <c r="J15015" s="3" t="s">
        <v>14482</v>
      </c>
      <c r="K15015" s="3" t="s">
        <v>14481</v>
      </c>
    </row>
    <row r="15016" spans="1:11" ht="15.75" thickBot="1">
      <c r="A15016" s="3" t="s">
        <v>11</v>
      </c>
      <c r="B15016" s="3" t="s">
        <v>190</v>
      </c>
      <c r="C15016" s="3" t="s">
        <v>13</v>
      </c>
      <c r="D15016" s="3" t="s">
        <v>192</v>
      </c>
      <c r="E15016" s="3" t="s">
        <v>496</v>
      </c>
      <c r="F15016" s="3" t="s">
        <v>16</v>
      </c>
      <c r="G15016" s="3" t="s">
        <v>3122</v>
      </c>
      <c r="H15016" s="3" t="s">
        <v>3121</v>
      </c>
      <c r="I15016" s="3" t="s">
        <v>17</v>
      </c>
      <c r="J15016" s="3"/>
      <c r="K15016" s="3" t="s">
        <v>3120</v>
      </c>
    </row>
    <row r="15017" spans="1:11" ht="15.75" thickBot="1">
      <c r="A15017" s="3" t="s">
        <v>11</v>
      </c>
      <c r="B15017" s="3" t="s">
        <v>4815</v>
      </c>
      <c r="C15017" s="3" t="s">
        <v>13</v>
      </c>
      <c r="D15017" s="3" t="s">
        <v>883</v>
      </c>
      <c r="E15017" s="3" t="s">
        <v>28899</v>
      </c>
      <c r="F15017" s="3" t="s">
        <v>16</v>
      </c>
      <c r="G15017" s="3">
        <v>23337850391</v>
      </c>
      <c r="H15017" s="3" t="s">
        <v>28917</v>
      </c>
      <c r="I15017" s="3" t="s">
        <v>20438</v>
      </c>
      <c r="J15017" s="3" t="s">
        <v>4827</v>
      </c>
      <c r="K15017" s="3" t="s">
        <v>25154</v>
      </c>
    </row>
    <row r="15018" spans="1:11" ht="23.25" thickBot="1">
      <c r="A15018" s="3" t="s">
        <v>6835</v>
      </c>
      <c r="B15018" s="3" t="s">
        <v>42729</v>
      </c>
      <c r="C15018" s="3" t="s">
        <v>21462</v>
      </c>
      <c r="D15018" s="3" t="s">
        <v>192</v>
      </c>
      <c r="E15018" s="3" t="s">
        <v>5373</v>
      </c>
      <c r="F15018" s="3" t="s">
        <v>16</v>
      </c>
      <c r="G15018" s="3" t="s">
        <v>44290</v>
      </c>
      <c r="H15018" s="3" t="s">
        <v>32232</v>
      </c>
      <c r="I15018" s="3" t="s">
        <v>20190</v>
      </c>
      <c r="J15018" s="3" t="s">
        <v>32233</v>
      </c>
      <c r="K15018" s="3" t="s">
        <v>32234</v>
      </c>
    </row>
    <row r="15019" spans="1:11" ht="135.75" thickBot="1">
      <c r="A15019" s="3" t="s">
        <v>10803</v>
      </c>
      <c r="B15019" s="3" t="s">
        <v>12483</v>
      </c>
      <c r="C15019" s="3" t="s">
        <v>13</v>
      </c>
      <c r="D15019" s="3" t="s">
        <v>14</v>
      </c>
      <c r="E15019" s="3" t="s">
        <v>12388</v>
      </c>
      <c r="F15019" s="3" t="s">
        <v>16</v>
      </c>
      <c r="G15019" s="3" t="s">
        <v>12587</v>
      </c>
      <c r="H15019" s="3" t="s">
        <v>12586</v>
      </c>
      <c r="I15019" s="3" t="s">
        <v>17</v>
      </c>
      <c r="J15019" s="3" t="s">
        <v>12585</v>
      </c>
      <c r="K15019" s="3" t="s">
        <v>12584</v>
      </c>
    </row>
    <row r="15020" spans="1:11" ht="23.25" thickBot="1">
      <c r="A15020" s="3" t="s">
        <v>11</v>
      </c>
      <c r="B15020" s="3" t="s">
        <v>4815</v>
      </c>
      <c r="C15020" s="3" t="s">
        <v>13</v>
      </c>
      <c r="D15020" s="3" t="s">
        <v>77</v>
      </c>
      <c r="E15020" s="3" t="s">
        <v>27600</v>
      </c>
      <c r="F15020" s="3" t="s">
        <v>16</v>
      </c>
      <c r="G15020" s="3">
        <v>64117081004</v>
      </c>
      <c r="H15020" s="3" t="s">
        <v>28139</v>
      </c>
      <c r="I15020" s="3" t="s">
        <v>20195</v>
      </c>
      <c r="J15020" s="3" t="s">
        <v>28140</v>
      </c>
      <c r="K15020" s="3" t="s">
        <v>27603</v>
      </c>
    </row>
    <row r="15021" spans="1:11" ht="15.75" thickBot="1">
      <c r="A15021" s="3" t="s">
        <v>11</v>
      </c>
      <c r="B15021" s="3" t="s">
        <v>4815</v>
      </c>
      <c r="C15021" s="3" t="s">
        <v>13</v>
      </c>
      <c r="D15021" s="3" t="s">
        <v>77</v>
      </c>
      <c r="E15021" s="3" t="s">
        <v>27600</v>
      </c>
      <c r="F15021" s="3" t="s">
        <v>16</v>
      </c>
      <c r="G15021" s="3">
        <v>64117081004</v>
      </c>
      <c r="H15021" s="3" t="s">
        <v>28139</v>
      </c>
      <c r="I15021" s="3" t="s">
        <v>20195</v>
      </c>
      <c r="J15021" s="3" t="s">
        <v>28141</v>
      </c>
      <c r="K15021" s="3" t="s">
        <v>27603</v>
      </c>
    </row>
    <row r="15022" spans="1:11" ht="15.75" thickBot="1">
      <c r="A15022" s="3" t="s">
        <v>11</v>
      </c>
      <c r="B15022" s="3" t="s">
        <v>4815</v>
      </c>
      <c r="C15022" s="3" t="s">
        <v>13</v>
      </c>
      <c r="D15022" s="3" t="s">
        <v>77</v>
      </c>
      <c r="E15022" s="3" t="s">
        <v>27600</v>
      </c>
      <c r="F15022" s="3" t="s">
        <v>16</v>
      </c>
      <c r="G15022" s="3">
        <v>64117081004</v>
      </c>
      <c r="H15022" s="3" t="s">
        <v>28139</v>
      </c>
      <c r="I15022" s="3" t="s">
        <v>20195</v>
      </c>
      <c r="J15022" s="3" t="s">
        <v>28142</v>
      </c>
      <c r="K15022" s="3" t="s">
        <v>27603</v>
      </c>
    </row>
    <row r="15023" spans="1:11" ht="90.75" thickBot="1">
      <c r="A15023" s="3" t="s">
        <v>6835</v>
      </c>
      <c r="B15023" s="3" t="s">
        <v>42729</v>
      </c>
      <c r="C15023" s="3" t="s">
        <v>21462</v>
      </c>
      <c r="D15023" s="3" t="s">
        <v>77</v>
      </c>
      <c r="E15023" s="3" t="s">
        <v>4629</v>
      </c>
      <c r="F15023" s="3" t="s">
        <v>16</v>
      </c>
      <c r="G15023" s="3" t="s">
        <v>43592</v>
      </c>
      <c r="H15023" s="3" t="s">
        <v>31244</v>
      </c>
      <c r="I15023" s="3" t="s">
        <v>30967</v>
      </c>
      <c r="J15023" s="3" t="s">
        <v>31245</v>
      </c>
      <c r="K15023" s="3" t="s">
        <v>31246</v>
      </c>
    </row>
    <row r="15024" spans="1:11" ht="113.25" thickBot="1">
      <c r="A15024" s="3" t="s">
        <v>11</v>
      </c>
      <c r="B15024" s="3" t="s">
        <v>21311</v>
      </c>
      <c r="C15024" s="3" t="s">
        <v>13</v>
      </c>
      <c r="D15024" s="3" t="s">
        <v>77</v>
      </c>
      <c r="E15024" s="3" t="s">
        <v>4629</v>
      </c>
      <c r="F15024" s="3" t="s">
        <v>36224</v>
      </c>
      <c r="G15024" s="3" t="s">
        <v>39233</v>
      </c>
      <c r="H15024" s="3" t="s">
        <v>31244</v>
      </c>
      <c r="I15024" s="3" t="s">
        <v>28330</v>
      </c>
      <c r="J15024" s="3" t="s">
        <v>39234</v>
      </c>
      <c r="K15024" s="32" t="s">
        <v>39235</v>
      </c>
    </row>
    <row r="15025" spans="1:11" ht="23.25" thickBot="1">
      <c r="A15025" s="3" t="s">
        <v>11</v>
      </c>
      <c r="B15025" s="3" t="s">
        <v>37661</v>
      </c>
      <c r="C15025" s="3" t="s">
        <v>13</v>
      </c>
      <c r="D15025" s="3" t="s">
        <v>328</v>
      </c>
      <c r="E15025" s="3" t="s">
        <v>21793</v>
      </c>
      <c r="F15025" s="3"/>
      <c r="G15025" s="3" t="s">
        <v>38764</v>
      </c>
      <c r="H15025" s="3" t="s">
        <v>38765</v>
      </c>
      <c r="I15025" s="3" t="s">
        <v>21206</v>
      </c>
      <c r="J15025" s="3" t="s">
        <v>38766</v>
      </c>
      <c r="K15025" s="3" t="s">
        <v>38767</v>
      </c>
    </row>
    <row r="15026" spans="1:11" ht="23.25" thickBot="1">
      <c r="A15026" s="3" t="s">
        <v>11</v>
      </c>
      <c r="B15026" s="3" t="s">
        <v>4815</v>
      </c>
      <c r="C15026" s="3" t="s">
        <v>13</v>
      </c>
      <c r="D15026" s="3" t="s">
        <v>77</v>
      </c>
      <c r="E15026" s="3" t="s">
        <v>22667</v>
      </c>
      <c r="F15026" s="3" t="s">
        <v>16</v>
      </c>
      <c r="G15026" s="3">
        <v>64046044004</v>
      </c>
      <c r="H15026" s="3" t="s">
        <v>22861</v>
      </c>
      <c r="I15026" s="3" t="s">
        <v>20540</v>
      </c>
      <c r="J15026" s="3" t="s">
        <v>22862</v>
      </c>
      <c r="K15026" s="3" t="s">
        <v>27282</v>
      </c>
    </row>
    <row r="15027" spans="1:11" ht="23.25" thickBot="1">
      <c r="A15027" s="3" t="s">
        <v>10803</v>
      </c>
      <c r="B15027" s="3" t="s">
        <v>13948</v>
      </c>
      <c r="C15027" s="3" t="s">
        <v>13</v>
      </c>
      <c r="D15027" s="3" t="s">
        <v>218</v>
      </c>
      <c r="E15027" s="3" t="s">
        <v>8197</v>
      </c>
      <c r="F15027" s="3" t="s">
        <v>16</v>
      </c>
      <c r="G15027" s="3" t="s">
        <v>46869</v>
      </c>
      <c r="H15027" s="3" t="s">
        <v>46870</v>
      </c>
      <c r="I15027" s="3" t="s">
        <v>17</v>
      </c>
      <c r="J15027" s="3"/>
      <c r="K15027" s="3"/>
    </row>
    <row r="15028" spans="1:11" ht="15.75" thickBot="1">
      <c r="A15028" s="3" t="s">
        <v>11</v>
      </c>
      <c r="B15028" s="3" t="s">
        <v>190</v>
      </c>
      <c r="C15028" s="3" t="s">
        <v>13</v>
      </c>
      <c r="D15028" s="3" t="s">
        <v>192</v>
      </c>
      <c r="E15028" s="3" t="s">
        <v>1203</v>
      </c>
      <c r="F15028" s="3" t="s">
        <v>16</v>
      </c>
      <c r="G15028" s="3" t="s">
        <v>3972</v>
      </c>
      <c r="H15028" s="3" t="s">
        <v>3971</v>
      </c>
      <c r="I15028" s="3" t="s">
        <v>17</v>
      </c>
      <c r="J15028" s="3"/>
      <c r="K15028" s="3" t="s">
        <v>87</v>
      </c>
    </row>
    <row r="15029" spans="1:11" ht="293.25" thickBot="1">
      <c r="A15029" s="3" t="s">
        <v>6835</v>
      </c>
      <c r="B15029" s="3" t="s">
        <v>36782</v>
      </c>
      <c r="C15029" s="3" t="s">
        <v>21309</v>
      </c>
      <c r="D15029" s="3" t="s">
        <v>891</v>
      </c>
      <c r="E15029" s="3" t="s">
        <v>20505</v>
      </c>
      <c r="F15029" s="3" t="s">
        <v>16</v>
      </c>
      <c r="G15029" s="3" t="s">
        <v>9803</v>
      </c>
      <c r="H15029" s="3" t="s">
        <v>9802</v>
      </c>
      <c r="I15029" s="3" t="s">
        <v>47</v>
      </c>
      <c r="J15029" s="3" t="s">
        <v>37077</v>
      </c>
      <c r="K15029" s="3" t="s">
        <v>37078</v>
      </c>
    </row>
    <row r="15030" spans="1:11" ht="23.25" thickBot="1">
      <c r="A15030" s="3" t="s">
        <v>11</v>
      </c>
      <c r="B15030" s="3" t="s">
        <v>190</v>
      </c>
      <c r="C15030" s="3" t="s">
        <v>13</v>
      </c>
      <c r="D15030" s="3" t="s">
        <v>195</v>
      </c>
      <c r="E15030" s="3" t="s">
        <v>702</v>
      </c>
      <c r="F15030" s="3" t="s">
        <v>16</v>
      </c>
      <c r="G15030" s="3" t="s">
        <v>24490</v>
      </c>
      <c r="H15030" s="3" t="s">
        <v>24491</v>
      </c>
      <c r="I15030" s="3" t="s">
        <v>44</v>
      </c>
      <c r="J15030" s="3" t="s">
        <v>24492</v>
      </c>
      <c r="K15030" s="3" t="s">
        <v>24493</v>
      </c>
    </row>
    <row r="15031" spans="1:11" ht="203.25" thickBot="1">
      <c r="A15031" s="3" t="s">
        <v>6835</v>
      </c>
      <c r="B15031" s="3" t="s">
        <v>6852</v>
      </c>
      <c r="C15031" s="3" t="s">
        <v>13</v>
      </c>
      <c r="D15031" s="3" t="s">
        <v>14</v>
      </c>
      <c r="E15031" s="3" t="s">
        <v>22</v>
      </c>
      <c r="F15031" s="3" t="s">
        <v>16</v>
      </c>
      <c r="G15031" s="3" t="s">
        <v>8475</v>
      </c>
      <c r="H15031" s="3" t="s">
        <v>8474</v>
      </c>
      <c r="I15031" s="3" t="s">
        <v>17</v>
      </c>
      <c r="J15031" s="3" t="s">
        <v>8471</v>
      </c>
      <c r="K15031" s="3" t="s">
        <v>8470</v>
      </c>
    </row>
    <row r="15032" spans="1:11" ht="23.25" thickBot="1">
      <c r="A15032" s="3" t="s">
        <v>11</v>
      </c>
      <c r="B15032" s="3" t="s">
        <v>4815</v>
      </c>
      <c r="C15032" s="3" t="s">
        <v>13</v>
      </c>
      <c r="D15032" s="3" t="s">
        <v>77</v>
      </c>
      <c r="E15032" s="3" t="s">
        <v>27600</v>
      </c>
      <c r="F15032" s="3" t="s">
        <v>16</v>
      </c>
      <c r="G15032" s="3">
        <v>74878530049</v>
      </c>
      <c r="H15032" s="3" t="s">
        <v>9369</v>
      </c>
      <c r="I15032" s="3" t="s">
        <v>20195</v>
      </c>
      <c r="J15032" s="3" t="s">
        <v>28143</v>
      </c>
      <c r="K15032" s="3" t="s">
        <v>27603</v>
      </c>
    </row>
    <row r="15033" spans="1:11" ht="23.25" thickBot="1">
      <c r="A15033" s="3" t="s">
        <v>11</v>
      </c>
      <c r="B15033" s="3" t="s">
        <v>4815</v>
      </c>
      <c r="C15033" s="3" t="s">
        <v>13</v>
      </c>
      <c r="D15033" s="3" t="s">
        <v>77</v>
      </c>
      <c r="E15033" s="3" t="s">
        <v>27600</v>
      </c>
      <c r="F15033" s="3" t="s">
        <v>16</v>
      </c>
      <c r="G15033" s="3">
        <v>74878530049</v>
      </c>
      <c r="H15033" s="3" t="s">
        <v>9369</v>
      </c>
      <c r="I15033" s="3" t="s">
        <v>20195</v>
      </c>
      <c r="J15033" s="3" t="s">
        <v>28144</v>
      </c>
      <c r="K15033" s="3" t="s">
        <v>27603</v>
      </c>
    </row>
    <row r="15034" spans="1:11" ht="15.75" thickBot="1">
      <c r="A15034" s="3" t="s">
        <v>11</v>
      </c>
      <c r="B15034" s="3" t="s">
        <v>4815</v>
      </c>
      <c r="C15034" s="3" t="s">
        <v>13</v>
      </c>
      <c r="D15034" s="3" t="s">
        <v>77</v>
      </c>
      <c r="E15034" s="3" t="s">
        <v>27600</v>
      </c>
      <c r="F15034" s="3" t="s">
        <v>16</v>
      </c>
      <c r="G15034" s="3">
        <v>74878530049</v>
      </c>
      <c r="H15034" s="3" t="s">
        <v>9369</v>
      </c>
      <c r="I15034" s="3" t="s">
        <v>20195</v>
      </c>
      <c r="J15034" s="3" t="s">
        <v>28145</v>
      </c>
      <c r="K15034" s="3" t="s">
        <v>27603</v>
      </c>
    </row>
    <row r="15035" spans="1:11" ht="15.75" thickBot="1">
      <c r="A15035" s="3" t="s">
        <v>11</v>
      </c>
      <c r="B15035" s="3" t="s">
        <v>21311</v>
      </c>
      <c r="C15035" s="3" t="s">
        <v>13</v>
      </c>
      <c r="D15035" s="3" t="s">
        <v>77</v>
      </c>
      <c r="E15035" s="3" t="s">
        <v>4629</v>
      </c>
      <c r="F15035" s="3" t="s">
        <v>36224</v>
      </c>
      <c r="G15035" s="3" t="s">
        <v>39236</v>
      </c>
      <c r="H15035" s="3" t="s">
        <v>39237</v>
      </c>
      <c r="I15035" s="3" t="s">
        <v>28330</v>
      </c>
      <c r="J15035" s="3" t="s">
        <v>39238</v>
      </c>
      <c r="K15035" s="32" t="s">
        <v>39239</v>
      </c>
    </row>
    <row r="15036" spans="1:11" ht="34.5" thickBot="1">
      <c r="A15036" s="3" t="s">
        <v>6835</v>
      </c>
      <c r="B15036" s="3" t="s">
        <v>42729</v>
      </c>
      <c r="C15036" s="3" t="s">
        <v>21462</v>
      </c>
      <c r="D15036" s="3" t="s">
        <v>77</v>
      </c>
      <c r="E15036" s="3" t="s">
        <v>4629</v>
      </c>
      <c r="F15036" s="3" t="s">
        <v>16</v>
      </c>
      <c r="G15036" s="3" t="s">
        <v>43594</v>
      </c>
      <c r="H15036" s="3" t="s">
        <v>31248</v>
      </c>
      <c r="I15036" s="3" t="s">
        <v>30967</v>
      </c>
      <c r="J15036" s="3" t="s">
        <v>31249</v>
      </c>
      <c r="K15036" s="3" t="s">
        <v>31250</v>
      </c>
    </row>
    <row r="15037" spans="1:11" ht="169.5" thickBot="1">
      <c r="A15037" s="3" t="s">
        <v>6835</v>
      </c>
      <c r="B15037" s="3" t="s">
        <v>7127</v>
      </c>
      <c r="C15037" s="3" t="s">
        <v>13</v>
      </c>
      <c r="D15037" s="3" t="s">
        <v>504</v>
      </c>
      <c r="E15037" s="3" t="s">
        <v>7585</v>
      </c>
      <c r="F15037" s="3" t="s">
        <v>16</v>
      </c>
      <c r="G15037" s="3" t="s">
        <v>7587</v>
      </c>
      <c r="H15037" s="3" t="s">
        <v>7586</v>
      </c>
      <c r="I15037" s="3" t="s">
        <v>17</v>
      </c>
      <c r="J15037" s="3" t="s">
        <v>7582</v>
      </c>
      <c r="K15037" s="3" t="s">
        <v>87</v>
      </c>
    </row>
    <row r="15038" spans="1:11" ht="34.5" thickBot="1">
      <c r="A15038" s="3" t="s">
        <v>10803</v>
      </c>
      <c r="B15038" s="3" t="s">
        <v>16928</v>
      </c>
      <c r="C15038" s="3" t="s">
        <v>13</v>
      </c>
      <c r="D15038" s="3" t="s">
        <v>371</v>
      </c>
      <c r="E15038" s="3" t="s">
        <v>4986</v>
      </c>
      <c r="F15038" s="3" t="s">
        <v>16</v>
      </c>
      <c r="G15038" s="3" t="s">
        <v>16965</v>
      </c>
      <c r="H15038" s="3" t="s">
        <v>16964</v>
      </c>
      <c r="I15038" s="3"/>
      <c r="J15038" s="3"/>
      <c r="K15038" s="3" t="s">
        <v>87</v>
      </c>
    </row>
    <row r="15039" spans="1:11" ht="360.75" thickBot="1">
      <c r="A15039" s="3" t="s">
        <v>11</v>
      </c>
      <c r="B15039" s="3" t="s">
        <v>6542</v>
      </c>
      <c r="C15039" s="3" t="s">
        <v>13</v>
      </c>
      <c r="D15039" s="3" t="s">
        <v>509</v>
      </c>
      <c r="E15039" s="3" t="s">
        <v>6547</v>
      </c>
      <c r="F15039" s="3" t="s">
        <v>16</v>
      </c>
      <c r="G15039" s="3" t="s">
        <v>6666</v>
      </c>
      <c r="H15039" s="3" t="s">
        <v>6665</v>
      </c>
      <c r="I15039" s="3" t="s">
        <v>17</v>
      </c>
      <c r="J15039" s="3" t="s">
        <v>6664</v>
      </c>
      <c r="K15039" s="3" t="s">
        <v>6663</v>
      </c>
    </row>
    <row r="15040" spans="1:11" ht="102" thickBot="1">
      <c r="A15040" s="3" t="s">
        <v>6835</v>
      </c>
      <c r="B15040" s="3" t="s">
        <v>42729</v>
      </c>
      <c r="C15040" s="3" t="s">
        <v>21462</v>
      </c>
      <c r="D15040" s="3" t="s">
        <v>77</v>
      </c>
      <c r="E15040" s="3" t="s">
        <v>1489</v>
      </c>
      <c r="F15040" s="3" t="s">
        <v>16</v>
      </c>
      <c r="G15040" s="3" t="s">
        <v>46654</v>
      </c>
      <c r="H15040" s="3" t="s">
        <v>46655</v>
      </c>
      <c r="I15040" s="3" t="s">
        <v>20192</v>
      </c>
      <c r="J15040" s="3" t="s">
        <v>34560</v>
      </c>
      <c r="K15040" s="3" t="s">
        <v>34561</v>
      </c>
    </row>
    <row r="15041" spans="1:11" ht="23.25" thickBot="1">
      <c r="A15041" s="3" t="s">
        <v>11</v>
      </c>
      <c r="B15041" s="3" t="s">
        <v>37661</v>
      </c>
      <c r="C15041" s="3" t="s">
        <v>13</v>
      </c>
      <c r="D15041" s="3" t="s">
        <v>14</v>
      </c>
      <c r="E15041" s="3" t="s">
        <v>28</v>
      </c>
      <c r="F15041" s="3"/>
      <c r="G15041" s="3" t="s">
        <v>24009</v>
      </c>
      <c r="H15041" s="3" t="s">
        <v>38169</v>
      </c>
      <c r="I15041" s="3" t="s">
        <v>37904</v>
      </c>
      <c r="J15041" s="3" t="s">
        <v>38170</v>
      </c>
      <c r="K15041" s="3" t="s">
        <v>38171</v>
      </c>
    </row>
    <row r="15042" spans="1:11" ht="34.5" thickBot="1">
      <c r="A15042" s="3" t="s">
        <v>11</v>
      </c>
      <c r="B15042" s="3" t="s">
        <v>190</v>
      </c>
      <c r="C15042" s="3" t="s">
        <v>13</v>
      </c>
      <c r="D15042" s="3" t="s">
        <v>77</v>
      </c>
      <c r="E15042" s="3" t="s">
        <v>1489</v>
      </c>
      <c r="F15042" s="3" t="s">
        <v>16</v>
      </c>
      <c r="G15042" s="3" t="s">
        <v>4574</v>
      </c>
      <c r="H15042" s="3" t="s">
        <v>4573</v>
      </c>
      <c r="I15042" s="3" t="s">
        <v>47</v>
      </c>
      <c r="J15042" s="3"/>
      <c r="K15042" s="3" t="s">
        <v>4572</v>
      </c>
    </row>
    <row r="15043" spans="1:11" ht="248.25" thickBot="1">
      <c r="A15043" s="3" t="s">
        <v>11</v>
      </c>
      <c r="B15043" s="3" t="s">
        <v>21311</v>
      </c>
      <c r="C15043" s="3" t="s">
        <v>13</v>
      </c>
      <c r="D15043" s="3" t="s">
        <v>77</v>
      </c>
      <c r="E15043" s="3" t="s">
        <v>1489</v>
      </c>
      <c r="F15043" s="3" t="s">
        <v>36224</v>
      </c>
      <c r="G15043" s="3" t="s">
        <v>4574</v>
      </c>
      <c r="H15043" s="3" t="s">
        <v>39243</v>
      </c>
      <c r="I15043" s="3" t="s">
        <v>39244</v>
      </c>
      <c r="J15043" s="3" t="s">
        <v>39245</v>
      </c>
      <c r="K15043" s="32" t="s">
        <v>39246</v>
      </c>
    </row>
    <row r="15044" spans="1:11" ht="79.5" thickBot="1">
      <c r="A15044" s="3" t="s">
        <v>6835</v>
      </c>
      <c r="B15044" s="3" t="s">
        <v>42729</v>
      </c>
      <c r="C15044" s="3" t="s">
        <v>21462</v>
      </c>
      <c r="D15044" s="3" t="s">
        <v>192</v>
      </c>
      <c r="E15044" s="3" t="s">
        <v>4895</v>
      </c>
      <c r="F15044" s="3" t="s">
        <v>16</v>
      </c>
      <c r="G15044" s="3" t="s">
        <v>43964</v>
      </c>
      <c r="H15044" s="3" t="s">
        <v>31760</v>
      </c>
      <c r="I15044" s="3" t="s">
        <v>20190</v>
      </c>
      <c r="J15044" s="3" t="s">
        <v>31758</v>
      </c>
      <c r="K15044" s="3" t="s">
        <v>43960</v>
      </c>
    </row>
    <row r="15045" spans="1:11" ht="15.75" thickBot="1">
      <c r="A15045" s="3" t="s">
        <v>10803</v>
      </c>
      <c r="B15045" s="3" t="s">
        <v>12447</v>
      </c>
      <c r="C15045" s="3" t="s">
        <v>13</v>
      </c>
      <c r="D15045" s="3" t="s">
        <v>504</v>
      </c>
      <c r="E15045" s="3" t="s">
        <v>12446</v>
      </c>
      <c r="F15045" s="3" t="s">
        <v>16</v>
      </c>
      <c r="G15045" s="3" t="s">
        <v>12451</v>
      </c>
      <c r="H15045" s="3" t="s">
        <v>12450</v>
      </c>
      <c r="I15045" s="3"/>
      <c r="J15045" s="3"/>
      <c r="K15045" s="3" t="s">
        <v>87</v>
      </c>
    </row>
    <row r="15046" spans="1:11" ht="372" thickBot="1">
      <c r="A15046" s="3" t="s">
        <v>11</v>
      </c>
      <c r="B15046" s="3" t="s">
        <v>21311</v>
      </c>
      <c r="C15046" s="3" t="s">
        <v>13</v>
      </c>
      <c r="D15046" s="3" t="s">
        <v>192</v>
      </c>
      <c r="E15046" s="3" t="s">
        <v>4426</v>
      </c>
      <c r="F15046" s="3" t="s">
        <v>16</v>
      </c>
      <c r="G15046" s="3" t="s">
        <v>27475</v>
      </c>
      <c r="H15046" s="3" t="s">
        <v>27476</v>
      </c>
      <c r="I15046" s="3" t="s">
        <v>27477</v>
      </c>
      <c r="J15046" s="3" t="s">
        <v>27478</v>
      </c>
      <c r="K15046" s="32" t="s">
        <v>27479</v>
      </c>
    </row>
    <row r="15047" spans="1:11" ht="124.5" thickBot="1">
      <c r="A15047" s="3" t="s">
        <v>11</v>
      </c>
      <c r="B15047" s="3" t="s">
        <v>4815</v>
      </c>
      <c r="C15047" s="3" t="s">
        <v>13</v>
      </c>
      <c r="D15047" s="3" t="s">
        <v>218</v>
      </c>
      <c r="E15047" s="3" t="s">
        <v>20645</v>
      </c>
      <c r="F15047" s="3" t="s">
        <v>16</v>
      </c>
      <c r="G15047" s="3">
        <v>18194471000143</v>
      </c>
      <c r="H15047" s="3" t="s">
        <v>26481</v>
      </c>
      <c r="I15047" s="3" t="s">
        <v>20437</v>
      </c>
      <c r="J15047" s="3" t="s">
        <v>26482</v>
      </c>
      <c r="K15047" s="3" t="s">
        <v>26483</v>
      </c>
    </row>
    <row r="15048" spans="1:11" ht="23.25" thickBot="1">
      <c r="A15048" s="3" t="s">
        <v>11</v>
      </c>
      <c r="B15048" s="3" t="s">
        <v>4815</v>
      </c>
      <c r="C15048" s="3" t="s">
        <v>13</v>
      </c>
      <c r="D15048" s="3" t="s">
        <v>218</v>
      </c>
      <c r="E15048" s="3" t="s">
        <v>20645</v>
      </c>
      <c r="F15048" s="3" t="s">
        <v>16</v>
      </c>
      <c r="G15048" s="3">
        <v>18194471000143</v>
      </c>
      <c r="H15048" s="3" t="s">
        <v>26481</v>
      </c>
      <c r="I15048" s="3" t="s">
        <v>20440</v>
      </c>
      <c r="J15048" s="3" t="s">
        <v>26484</v>
      </c>
      <c r="K15048" s="3" t="s">
        <v>26483</v>
      </c>
    </row>
    <row r="15049" spans="1:11" ht="57" thickBot="1">
      <c r="A15049" s="3" t="s">
        <v>6835</v>
      </c>
      <c r="B15049" s="3" t="s">
        <v>7084</v>
      </c>
      <c r="C15049" s="3" t="s">
        <v>13</v>
      </c>
      <c r="D15049" s="3" t="s">
        <v>26</v>
      </c>
      <c r="E15049" s="3" t="s">
        <v>8872</v>
      </c>
      <c r="F15049" s="3" t="s">
        <v>16</v>
      </c>
      <c r="G15049" s="3" t="s">
        <v>22307</v>
      </c>
      <c r="H15049" s="3" t="s">
        <v>22308</v>
      </c>
      <c r="I15049" s="3" t="s">
        <v>20216</v>
      </c>
      <c r="J15049" s="3" t="s">
        <v>36609</v>
      </c>
      <c r="K15049" s="3" t="s">
        <v>22309</v>
      </c>
    </row>
    <row r="15050" spans="1:11" ht="68.25" thickBot="1">
      <c r="A15050" s="3" t="s">
        <v>6835</v>
      </c>
      <c r="B15050" s="3" t="s">
        <v>42729</v>
      </c>
      <c r="C15050" s="3" t="s">
        <v>21462</v>
      </c>
      <c r="D15050" s="3" t="s">
        <v>77</v>
      </c>
      <c r="E15050" s="3" t="s">
        <v>7952</v>
      </c>
      <c r="F15050" s="3" t="s">
        <v>16</v>
      </c>
      <c r="G15050" s="3" t="s">
        <v>45876</v>
      </c>
      <c r="H15050" s="3" t="s">
        <v>30940</v>
      </c>
      <c r="I15050" s="3" t="s">
        <v>20190</v>
      </c>
      <c r="J15050" s="3" t="s">
        <v>37205</v>
      </c>
      <c r="K15050" s="3" t="s">
        <v>45873</v>
      </c>
    </row>
    <row r="15051" spans="1:11" ht="237" thickBot="1">
      <c r="A15051" s="3" t="s">
        <v>6835</v>
      </c>
      <c r="B15051" s="3" t="s">
        <v>42729</v>
      </c>
      <c r="C15051" s="3" t="s">
        <v>21462</v>
      </c>
      <c r="D15051" s="3" t="s">
        <v>77</v>
      </c>
      <c r="E15051" s="3" t="s">
        <v>9380</v>
      </c>
      <c r="F15051" s="3" t="s">
        <v>16</v>
      </c>
      <c r="G15051" s="3" t="s">
        <v>46188</v>
      </c>
      <c r="H15051" s="3" t="s">
        <v>46189</v>
      </c>
      <c r="I15051" s="3" t="s">
        <v>30259</v>
      </c>
      <c r="J15051" s="3" t="s">
        <v>46186</v>
      </c>
      <c r="K15051" s="3" t="s">
        <v>46187</v>
      </c>
    </row>
    <row r="15052" spans="1:11" ht="90.75" thickBot="1">
      <c r="A15052" s="3" t="s">
        <v>6835</v>
      </c>
      <c r="B15052" s="3" t="s">
        <v>7409</v>
      </c>
      <c r="C15052" s="3" t="s">
        <v>13</v>
      </c>
      <c r="D15052" s="3" t="s">
        <v>77</v>
      </c>
      <c r="E15052" s="3" t="s">
        <v>219</v>
      </c>
      <c r="F15052" s="3" t="s">
        <v>16</v>
      </c>
      <c r="G15052" s="3" t="s">
        <v>36337</v>
      </c>
      <c r="H15052" s="3" t="s">
        <v>36338</v>
      </c>
      <c r="I15052" s="3" t="s">
        <v>36260</v>
      </c>
      <c r="J15052" s="3" t="s">
        <v>36339</v>
      </c>
      <c r="K15052" s="3" t="s">
        <v>36340</v>
      </c>
    </row>
    <row r="15053" spans="1:11" ht="23.25" thickBot="1">
      <c r="A15053" s="3" t="s">
        <v>11</v>
      </c>
      <c r="B15053" s="3" t="s">
        <v>4815</v>
      </c>
      <c r="C15053" s="3" t="s">
        <v>13</v>
      </c>
      <c r="D15053" s="3" t="s">
        <v>192</v>
      </c>
      <c r="E15053" s="3" t="s">
        <v>20682</v>
      </c>
      <c r="F15053" s="3" t="s">
        <v>16</v>
      </c>
      <c r="G15053" s="3">
        <v>44545231934</v>
      </c>
      <c r="H15053" s="3" t="s">
        <v>26485</v>
      </c>
      <c r="I15053" s="3" t="s">
        <v>20195</v>
      </c>
      <c r="J15053" s="3" t="s">
        <v>20621</v>
      </c>
      <c r="K15053" s="3" t="s">
        <v>26442</v>
      </c>
    </row>
    <row r="15054" spans="1:11" ht="45.75" thickBot="1">
      <c r="A15054" s="3" t="s">
        <v>11</v>
      </c>
      <c r="B15054" s="3" t="s">
        <v>190</v>
      </c>
      <c r="C15054" s="3" t="s">
        <v>13</v>
      </c>
      <c r="D15054" s="3" t="s">
        <v>14</v>
      </c>
      <c r="E15054" s="3" t="s">
        <v>24961</v>
      </c>
      <c r="F15054" s="3" t="s">
        <v>16</v>
      </c>
      <c r="G15054" s="3" t="s">
        <v>24962</v>
      </c>
      <c r="H15054" s="3" t="s">
        <v>24963</v>
      </c>
      <c r="I15054" s="3" t="s">
        <v>20216</v>
      </c>
      <c r="J15054" s="3" t="s">
        <v>24964</v>
      </c>
      <c r="K15054" s="3" t="s">
        <v>24965</v>
      </c>
    </row>
    <row r="15055" spans="1:11" ht="23.25" thickBot="1">
      <c r="A15055" s="3" t="s">
        <v>11</v>
      </c>
      <c r="B15055" s="3" t="s">
        <v>190</v>
      </c>
      <c r="C15055" s="3" t="s">
        <v>13</v>
      </c>
      <c r="D15055" s="3" t="s">
        <v>530</v>
      </c>
      <c r="E15055" s="3" t="s">
        <v>1322</v>
      </c>
      <c r="F15055" s="3" t="s">
        <v>16</v>
      </c>
      <c r="G15055" s="3" t="s">
        <v>1321</v>
      </c>
      <c r="H15055" s="3" t="s">
        <v>1320</v>
      </c>
      <c r="I15055" s="3" t="s">
        <v>506</v>
      </c>
      <c r="J15055" s="3"/>
      <c r="K15055" s="3" t="s">
        <v>87</v>
      </c>
    </row>
    <row r="15056" spans="1:11" ht="23.25" thickBot="1">
      <c r="A15056" s="3" t="s">
        <v>11</v>
      </c>
      <c r="B15056" s="3" t="s">
        <v>190</v>
      </c>
      <c r="C15056" s="3" t="s">
        <v>13</v>
      </c>
      <c r="D15056" s="3" t="s">
        <v>530</v>
      </c>
      <c r="E15056" s="3" t="s">
        <v>2173</v>
      </c>
      <c r="F15056" s="3" t="s">
        <v>16</v>
      </c>
      <c r="G15056" s="3" t="s">
        <v>2193</v>
      </c>
      <c r="H15056" s="3" t="s">
        <v>2192</v>
      </c>
      <c r="I15056" s="3" t="s">
        <v>506</v>
      </c>
      <c r="J15056" s="3"/>
      <c r="K15056" s="3" t="s">
        <v>87</v>
      </c>
    </row>
    <row r="15057" spans="1:11" ht="23.25" thickBot="1">
      <c r="A15057" s="3" t="s">
        <v>11</v>
      </c>
      <c r="B15057" s="3" t="s">
        <v>190</v>
      </c>
      <c r="C15057" s="3" t="s">
        <v>13</v>
      </c>
      <c r="D15057" s="3" t="s">
        <v>530</v>
      </c>
      <c r="E15057" s="3" t="s">
        <v>2173</v>
      </c>
      <c r="F15057" s="3" t="s">
        <v>16</v>
      </c>
      <c r="G15057" s="3" t="s">
        <v>2191</v>
      </c>
      <c r="H15057" s="3" t="s">
        <v>2190</v>
      </c>
      <c r="I15057" s="3" t="s">
        <v>506</v>
      </c>
      <c r="J15057" s="3"/>
      <c r="K15057" s="3" t="s">
        <v>87</v>
      </c>
    </row>
    <row r="15058" spans="1:11" ht="45.75" thickBot="1">
      <c r="A15058" s="3" t="s">
        <v>10803</v>
      </c>
      <c r="B15058" s="3" t="s">
        <v>22573</v>
      </c>
      <c r="C15058" s="3" t="s">
        <v>13</v>
      </c>
      <c r="D15058" s="3" t="s">
        <v>661</v>
      </c>
      <c r="E15058" s="3" t="s">
        <v>4930</v>
      </c>
      <c r="F15058" s="3" t="s">
        <v>16</v>
      </c>
      <c r="G15058" s="3" t="s">
        <v>13137</v>
      </c>
      <c r="H15058" s="3" t="s">
        <v>13136</v>
      </c>
      <c r="I15058" s="3"/>
      <c r="J15058" s="3"/>
      <c r="K15058" s="3"/>
    </row>
    <row r="15059" spans="1:11" ht="23.25" thickBot="1">
      <c r="A15059" s="3" t="s">
        <v>11</v>
      </c>
      <c r="B15059" s="3" t="s">
        <v>4815</v>
      </c>
      <c r="C15059" s="3" t="s">
        <v>13</v>
      </c>
      <c r="D15059" s="3" t="s">
        <v>14</v>
      </c>
      <c r="E15059" s="3" t="s">
        <v>24286</v>
      </c>
      <c r="F15059" s="3" t="s">
        <v>16</v>
      </c>
      <c r="G15059" s="3" t="s">
        <v>25452</v>
      </c>
      <c r="H15059" s="3" t="s">
        <v>24287</v>
      </c>
      <c r="I15059" s="3" t="s">
        <v>20440</v>
      </c>
      <c r="J15059" s="3" t="s">
        <v>24284</v>
      </c>
      <c r="K15059" s="3" t="s">
        <v>24288</v>
      </c>
    </row>
    <row r="15060" spans="1:11" ht="23.25" thickBot="1">
      <c r="A15060" s="3" t="s">
        <v>11</v>
      </c>
      <c r="B15060" s="3" t="s">
        <v>4815</v>
      </c>
      <c r="C15060" s="3" t="s">
        <v>13</v>
      </c>
      <c r="D15060" s="3" t="s">
        <v>14</v>
      </c>
      <c r="E15060" s="3" t="s">
        <v>24289</v>
      </c>
      <c r="F15060" s="3" t="s">
        <v>16</v>
      </c>
      <c r="G15060" s="3" t="s">
        <v>25453</v>
      </c>
      <c r="H15060" s="3" t="s">
        <v>24290</v>
      </c>
      <c r="I15060" s="3" t="s">
        <v>20440</v>
      </c>
      <c r="J15060" s="3" t="s">
        <v>24284</v>
      </c>
      <c r="K15060" s="3" t="s">
        <v>24288</v>
      </c>
    </row>
    <row r="15061" spans="1:11" ht="23.25" thickBot="1">
      <c r="A15061" s="3" t="s">
        <v>11</v>
      </c>
      <c r="B15061" s="3" t="s">
        <v>190</v>
      </c>
      <c r="C15061" s="3" t="s">
        <v>13</v>
      </c>
      <c r="D15061" s="3" t="s">
        <v>14</v>
      </c>
      <c r="E15061" s="3" t="s">
        <v>21</v>
      </c>
      <c r="F15061" s="3" t="s">
        <v>16</v>
      </c>
      <c r="G15061" s="3" t="s">
        <v>4571</v>
      </c>
      <c r="H15061" s="3" t="s">
        <v>21063</v>
      </c>
      <c r="I15061" s="3" t="s">
        <v>44</v>
      </c>
      <c r="J15061" s="3" t="s">
        <v>4570</v>
      </c>
      <c r="K15061" s="3" t="s">
        <v>4569</v>
      </c>
    </row>
    <row r="15062" spans="1:11" ht="23.25" thickBot="1">
      <c r="A15062" s="3" t="s">
        <v>11</v>
      </c>
      <c r="B15062" s="3" t="s">
        <v>4815</v>
      </c>
      <c r="C15062" s="3" t="s">
        <v>13</v>
      </c>
      <c r="D15062" s="3" t="s">
        <v>14</v>
      </c>
      <c r="E15062" s="3" t="s">
        <v>20688</v>
      </c>
      <c r="F15062" s="3" t="s">
        <v>16</v>
      </c>
      <c r="G15062" s="3" t="s">
        <v>25451</v>
      </c>
      <c r="H15062" s="3" t="s">
        <v>20720</v>
      </c>
      <c r="I15062" s="3" t="s">
        <v>20440</v>
      </c>
      <c r="J15062" s="3" t="s">
        <v>24284</v>
      </c>
      <c r="K15062" s="3" t="s">
        <v>24285</v>
      </c>
    </row>
    <row r="15063" spans="1:11" ht="15.75" thickBot="1">
      <c r="A15063" s="3" t="s">
        <v>10803</v>
      </c>
      <c r="B15063" s="3" t="s">
        <v>15302</v>
      </c>
      <c r="C15063" s="3" t="s">
        <v>13</v>
      </c>
      <c r="D15063" s="3" t="s">
        <v>14</v>
      </c>
      <c r="E15063" s="3" t="s">
        <v>146</v>
      </c>
      <c r="F15063" s="3" t="s">
        <v>16</v>
      </c>
      <c r="G15063" s="3" t="s">
        <v>15308</v>
      </c>
      <c r="H15063" s="3" t="s">
        <v>15307</v>
      </c>
      <c r="I15063" s="3" t="s">
        <v>17</v>
      </c>
      <c r="J15063" s="3" t="s">
        <v>6586</v>
      </c>
      <c r="K15063" s="3" t="s">
        <v>15299</v>
      </c>
    </row>
    <row r="15064" spans="1:11" ht="23.25" thickBot="1">
      <c r="A15064" s="3" t="s">
        <v>11</v>
      </c>
      <c r="B15064" s="3" t="s">
        <v>190</v>
      </c>
      <c r="C15064" s="3" t="s">
        <v>13</v>
      </c>
      <c r="D15064" s="3" t="s">
        <v>530</v>
      </c>
      <c r="E15064" s="3" t="s">
        <v>772</v>
      </c>
      <c r="F15064" s="3" t="s">
        <v>16</v>
      </c>
      <c r="G15064" s="3" t="s">
        <v>1389</v>
      </c>
      <c r="H15064" s="3" t="s">
        <v>1388</v>
      </c>
      <c r="I15064" s="3" t="s">
        <v>506</v>
      </c>
      <c r="J15064" s="3"/>
      <c r="K15064" s="3" t="s">
        <v>87</v>
      </c>
    </row>
    <row r="15065" spans="1:11" ht="34.5" thickBot="1">
      <c r="A15065" s="3" t="s">
        <v>11</v>
      </c>
      <c r="B15065" s="3" t="s">
        <v>5686</v>
      </c>
      <c r="C15065" s="3" t="s">
        <v>13</v>
      </c>
      <c r="D15065" s="3" t="s">
        <v>77</v>
      </c>
      <c r="E15065" s="3" t="s">
        <v>4543</v>
      </c>
      <c r="F15065" s="3" t="s">
        <v>16</v>
      </c>
      <c r="G15065" s="3" t="s">
        <v>6034</v>
      </c>
      <c r="H15065" s="3" t="s">
        <v>6033</v>
      </c>
      <c r="I15065" s="3" t="s">
        <v>47</v>
      </c>
      <c r="J15065" s="3"/>
      <c r="K15065" s="3" t="s">
        <v>6032</v>
      </c>
    </row>
    <row r="15066" spans="1:11" ht="15.75" thickBot="1">
      <c r="A15066" s="3" t="s">
        <v>11</v>
      </c>
      <c r="B15066" s="3" t="s">
        <v>190</v>
      </c>
      <c r="C15066" s="3" t="s">
        <v>13</v>
      </c>
      <c r="D15066" s="3" t="s">
        <v>77</v>
      </c>
      <c r="E15066" s="3" t="s">
        <v>3574</v>
      </c>
      <c r="F15066" s="3" t="s">
        <v>16</v>
      </c>
      <c r="G15066" s="3" t="s">
        <v>3573</v>
      </c>
      <c r="H15066" s="3" t="s">
        <v>3572</v>
      </c>
      <c r="I15066" s="3" t="s">
        <v>17</v>
      </c>
      <c r="J15066" s="3"/>
      <c r="K15066" s="3" t="s">
        <v>3571</v>
      </c>
    </row>
    <row r="15067" spans="1:11" ht="34.5" thickBot="1">
      <c r="A15067" s="3" t="s">
        <v>11</v>
      </c>
      <c r="B15067" s="3" t="s">
        <v>4815</v>
      </c>
      <c r="C15067" s="3" t="s">
        <v>13</v>
      </c>
      <c r="D15067" s="3" t="s">
        <v>14</v>
      </c>
      <c r="E15067" s="3" t="s">
        <v>20746</v>
      </c>
      <c r="F15067" s="3" t="s">
        <v>16</v>
      </c>
      <c r="G15067" s="3">
        <v>10437305000119</v>
      </c>
      <c r="H15067" s="3" t="s">
        <v>20747</v>
      </c>
      <c r="I15067" s="3" t="s">
        <v>20195</v>
      </c>
      <c r="J15067" s="3" t="s">
        <v>42437</v>
      </c>
      <c r="K15067" s="3" t="s">
        <v>21939</v>
      </c>
    </row>
    <row r="15068" spans="1:11" ht="68.25" thickBot="1">
      <c r="A15068" s="3" t="s">
        <v>6835</v>
      </c>
      <c r="B15068" s="3" t="s">
        <v>42729</v>
      </c>
      <c r="C15068" s="3" t="s">
        <v>21462</v>
      </c>
      <c r="D15068" s="3" t="s">
        <v>77</v>
      </c>
      <c r="E15068" s="3" t="s">
        <v>1310</v>
      </c>
      <c r="F15068" s="3" t="s">
        <v>16</v>
      </c>
      <c r="G15068" s="3" t="s">
        <v>43518</v>
      </c>
      <c r="H15068" s="3" t="s">
        <v>31169</v>
      </c>
      <c r="I15068" s="3" t="s">
        <v>20190</v>
      </c>
      <c r="J15068" s="3" t="s">
        <v>31168</v>
      </c>
      <c r="K15068" s="3" t="s">
        <v>43517</v>
      </c>
    </row>
    <row r="15069" spans="1:11" ht="102" thickBot="1">
      <c r="A15069" s="3" t="s">
        <v>6835</v>
      </c>
      <c r="B15069" s="3" t="s">
        <v>42729</v>
      </c>
      <c r="C15069" s="3" t="s">
        <v>21462</v>
      </c>
      <c r="D15069" s="3" t="s">
        <v>328</v>
      </c>
      <c r="E15069" s="3" t="s">
        <v>6847</v>
      </c>
      <c r="F15069" s="3" t="s">
        <v>16</v>
      </c>
      <c r="G15069" s="3" t="s">
        <v>45625</v>
      </c>
      <c r="H15069" s="3" t="s">
        <v>7120</v>
      </c>
      <c r="I15069" s="3" t="s">
        <v>20190</v>
      </c>
      <c r="J15069" s="3" t="s">
        <v>34158</v>
      </c>
      <c r="K15069" s="3" t="s">
        <v>34165</v>
      </c>
    </row>
    <row r="15070" spans="1:11" ht="23.25" thickBot="1">
      <c r="A15070" s="3" t="s">
        <v>6835</v>
      </c>
      <c r="B15070" s="3" t="s">
        <v>42729</v>
      </c>
      <c r="C15070" s="3" t="s">
        <v>21462</v>
      </c>
      <c r="D15070" s="3" t="s">
        <v>328</v>
      </c>
      <c r="E15070" s="3" t="s">
        <v>6847</v>
      </c>
      <c r="F15070" s="3" t="s">
        <v>16</v>
      </c>
      <c r="G15070" s="3" t="s">
        <v>45625</v>
      </c>
      <c r="H15070" s="3" t="s">
        <v>7120</v>
      </c>
      <c r="I15070" s="3" t="s">
        <v>20192</v>
      </c>
      <c r="J15070" s="3" t="s">
        <v>34527</v>
      </c>
      <c r="K15070" s="3" t="s">
        <v>34165</v>
      </c>
    </row>
    <row r="15071" spans="1:11" ht="45.75" thickBot="1">
      <c r="A15071" s="3" t="s">
        <v>11</v>
      </c>
      <c r="B15071" s="3" t="s">
        <v>190</v>
      </c>
      <c r="C15071" s="3" t="s">
        <v>13</v>
      </c>
      <c r="D15071" s="3" t="s">
        <v>263</v>
      </c>
      <c r="E15071" s="3" t="s">
        <v>2094</v>
      </c>
      <c r="F15071" s="3" t="s">
        <v>16</v>
      </c>
      <c r="G15071" s="3" t="s">
        <v>3833</v>
      </c>
      <c r="H15071" s="3" t="s">
        <v>3832</v>
      </c>
      <c r="I15071" s="3" t="s">
        <v>3749</v>
      </c>
      <c r="J15071" s="3"/>
      <c r="K15071" s="3" t="s">
        <v>3800</v>
      </c>
    </row>
    <row r="15072" spans="1:11" ht="15.75" thickBot="1">
      <c r="A15072" s="3" t="s">
        <v>11</v>
      </c>
      <c r="B15072" s="3" t="s">
        <v>4815</v>
      </c>
      <c r="C15072" s="3" t="s">
        <v>13</v>
      </c>
      <c r="D15072" s="3" t="s">
        <v>883</v>
      </c>
      <c r="E15072" s="3" t="s">
        <v>27103</v>
      </c>
      <c r="F15072" s="3" t="s">
        <v>16</v>
      </c>
      <c r="G15072" s="3">
        <v>93232659187</v>
      </c>
      <c r="H15072" s="3" t="s">
        <v>27129</v>
      </c>
      <c r="I15072" s="3" t="s">
        <v>20438</v>
      </c>
      <c r="J15072" s="3" t="s">
        <v>4827</v>
      </c>
      <c r="K15072" s="3" t="s">
        <v>25154</v>
      </c>
    </row>
    <row r="15073" spans="1:11" ht="34.5" thickBot="1">
      <c r="A15073" s="3" t="s">
        <v>10803</v>
      </c>
      <c r="B15073" s="3" t="s">
        <v>14556</v>
      </c>
      <c r="C15073" s="3" t="s">
        <v>13</v>
      </c>
      <c r="D15073" s="3" t="s">
        <v>195</v>
      </c>
      <c r="E15073" s="3" t="s">
        <v>14596</v>
      </c>
      <c r="F15073" s="3" t="s">
        <v>16</v>
      </c>
      <c r="G15073" s="3" t="s">
        <v>18975</v>
      </c>
      <c r="H15073" s="3" t="s">
        <v>18974</v>
      </c>
      <c r="I15073" s="3"/>
      <c r="J15073" s="3"/>
      <c r="K15073" s="3" t="s">
        <v>87</v>
      </c>
    </row>
    <row r="15074" spans="1:11" ht="15.75" thickBot="1">
      <c r="A15074" s="3" t="s">
        <v>11</v>
      </c>
      <c r="B15074" s="3" t="s">
        <v>4815</v>
      </c>
      <c r="C15074" s="3" t="s">
        <v>13</v>
      </c>
      <c r="D15074" s="3" t="s">
        <v>883</v>
      </c>
      <c r="E15074" s="3" t="s">
        <v>26857</v>
      </c>
      <c r="F15074" s="3" t="s">
        <v>16</v>
      </c>
      <c r="G15074" s="3">
        <v>94392676404</v>
      </c>
      <c r="H15074" s="3" t="s">
        <v>27130</v>
      </c>
      <c r="I15074" s="3" t="s">
        <v>20438</v>
      </c>
      <c r="J15074" s="3" t="s">
        <v>4827</v>
      </c>
      <c r="K15074" s="3" t="s">
        <v>25154</v>
      </c>
    </row>
    <row r="15075" spans="1:11" ht="68.25" thickBot="1">
      <c r="A15075" s="3" t="s">
        <v>6835</v>
      </c>
      <c r="B15075" s="3" t="s">
        <v>42729</v>
      </c>
      <c r="C15075" s="3" t="s">
        <v>21462</v>
      </c>
      <c r="D15075" s="3" t="s">
        <v>77</v>
      </c>
      <c r="E15075" s="3" t="s">
        <v>460</v>
      </c>
      <c r="F15075" s="3" t="s">
        <v>16</v>
      </c>
      <c r="G15075" s="3" t="s">
        <v>43492</v>
      </c>
      <c r="H15075" s="3" t="s">
        <v>31128</v>
      </c>
      <c r="I15075" s="3" t="s">
        <v>20190</v>
      </c>
      <c r="J15075" s="3" t="s">
        <v>31125</v>
      </c>
      <c r="K15075" s="3" t="s">
        <v>31126</v>
      </c>
    </row>
    <row r="15076" spans="1:11" ht="68.25" thickBot="1">
      <c r="A15076" s="3" t="s">
        <v>6835</v>
      </c>
      <c r="B15076" s="3" t="s">
        <v>42729</v>
      </c>
      <c r="C15076" s="3" t="s">
        <v>21462</v>
      </c>
      <c r="D15076" s="3" t="s">
        <v>328</v>
      </c>
      <c r="E15076" s="3" t="s">
        <v>6847</v>
      </c>
      <c r="F15076" s="3" t="s">
        <v>16</v>
      </c>
      <c r="G15076" s="3" t="s">
        <v>45623</v>
      </c>
      <c r="H15076" s="3" t="s">
        <v>8355</v>
      </c>
      <c r="I15076" s="3" t="s">
        <v>31071</v>
      </c>
      <c r="J15076" s="3" t="s">
        <v>34161</v>
      </c>
      <c r="K15076" s="3" t="s">
        <v>34163</v>
      </c>
    </row>
    <row r="15077" spans="1:11" ht="23.25" thickBot="1">
      <c r="A15077" s="3" t="s">
        <v>6835</v>
      </c>
      <c r="B15077" s="3" t="s">
        <v>42729</v>
      </c>
      <c r="C15077" s="3" t="s">
        <v>21462</v>
      </c>
      <c r="D15077" s="3" t="s">
        <v>328</v>
      </c>
      <c r="E15077" s="3" t="s">
        <v>6847</v>
      </c>
      <c r="F15077" s="3" t="s">
        <v>16</v>
      </c>
      <c r="G15077" s="3" t="s">
        <v>45623</v>
      </c>
      <c r="H15077" s="3" t="s">
        <v>8355</v>
      </c>
      <c r="I15077" s="3" t="s">
        <v>20192</v>
      </c>
      <c r="J15077" s="3" t="s">
        <v>34527</v>
      </c>
      <c r="K15077" s="3" t="s">
        <v>34163</v>
      </c>
    </row>
    <row r="15078" spans="1:11" ht="15.75" thickBot="1">
      <c r="A15078" s="3" t="s">
        <v>10803</v>
      </c>
      <c r="B15078" s="3" t="s">
        <v>14062</v>
      </c>
      <c r="C15078" s="3" t="s">
        <v>13</v>
      </c>
      <c r="D15078" s="3" t="s">
        <v>328</v>
      </c>
      <c r="E15078" s="3" t="s">
        <v>9138</v>
      </c>
      <c r="F15078" s="3" t="s">
        <v>16</v>
      </c>
      <c r="G15078" s="3" t="s">
        <v>9142</v>
      </c>
      <c r="H15078" s="3" t="s">
        <v>9141</v>
      </c>
      <c r="I15078" s="3"/>
      <c r="J15078" s="3"/>
      <c r="K15078" s="3" t="s">
        <v>87</v>
      </c>
    </row>
    <row r="15079" spans="1:11" ht="68.25" thickBot="1">
      <c r="A15079" s="3" t="s">
        <v>6835</v>
      </c>
      <c r="B15079" s="3" t="s">
        <v>42729</v>
      </c>
      <c r="C15079" s="3" t="s">
        <v>21462</v>
      </c>
      <c r="D15079" s="3" t="s">
        <v>77</v>
      </c>
      <c r="E15079" s="3" t="s">
        <v>5365</v>
      </c>
      <c r="F15079" s="3" t="s">
        <v>16</v>
      </c>
      <c r="G15079" s="3" t="s">
        <v>43294</v>
      </c>
      <c r="H15079" s="3" t="s">
        <v>30840</v>
      </c>
      <c r="I15079" s="3" t="s">
        <v>20190</v>
      </c>
      <c r="J15079" s="3" t="s">
        <v>30841</v>
      </c>
      <c r="K15079" s="3" t="s">
        <v>43295</v>
      </c>
    </row>
    <row r="15080" spans="1:11" ht="34.5" thickBot="1">
      <c r="A15080" s="3" t="s">
        <v>6835</v>
      </c>
      <c r="B15080" s="3" t="s">
        <v>6443</v>
      </c>
      <c r="C15080" s="3" t="s">
        <v>13</v>
      </c>
      <c r="D15080" s="3" t="s">
        <v>77</v>
      </c>
      <c r="E15080" s="3" t="s">
        <v>4816</v>
      </c>
      <c r="F15080" s="3" t="s">
        <v>16</v>
      </c>
      <c r="G15080" s="3" t="s">
        <v>28401</v>
      </c>
      <c r="H15080" s="3" t="s">
        <v>28402</v>
      </c>
      <c r="I15080" s="3" t="s">
        <v>17</v>
      </c>
      <c r="J15080" s="3" t="s">
        <v>28403</v>
      </c>
      <c r="K15080" s="3"/>
    </row>
    <row r="15081" spans="1:11" ht="135.75" thickBot="1">
      <c r="A15081" s="3" t="s">
        <v>6835</v>
      </c>
      <c r="B15081" s="3" t="s">
        <v>7127</v>
      </c>
      <c r="C15081" s="3" t="s">
        <v>13</v>
      </c>
      <c r="D15081" s="3" t="s">
        <v>504</v>
      </c>
      <c r="E15081" s="3" t="s">
        <v>7491</v>
      </c>
      <c r="F15081" s="3" t="s">
        <v>16</v>
      </c>
      <c r="G15081" s="3" t="s">
        <v>7560</v>
      </c>
      <c r="H15081" s="3" t="s">
        <v>7559</v>
      </c>
      <c r="I15081" s="3" t="s">
        <v>17</v>
      </c>
      <c r="J15081" s="3" t="s">
        <v>7558</v>
      </c>
      <c r="K15081" s="3" t="s">
        <v>87</v>
      </c>
    </row>
    <row r="15082" spans="1:11" ht="23.25" thickBot="1">
      <c r="A15082" s="3" t="s">
        <v>10803</v>
      </c>
      <c r="B15082" s="3" t="s">
        <v>18314</v>
      </c>
      <c r="C15082" s="3" t="s">
        <v>13</v>
      </c>
      <c r="D15082" s="3" t="s">
        <v>328</v>
      </c>
      <c r="E15082" s="3" t="s">
        <v>6759</v>
      </c>
      <c r="F15082" s="3" t="s">
        <v>16</v>
      </c>
      <c r="G15082" s="3" t="s">
        <v>10487</v>
      </c>
      <c r="H15082" s="3" t="s">
        <v>10486</v>
      </c>
      <c r="I15082" s="3"/>
      <c r="J15082" s="3"/>
      <c r="K15082" s="3" t="s">
        <v>87</v>
      </c>
    </row>
    <row r="15083" spans="1:11" ht="23.25" thickBot="1">
      <c r="A15083" s="3" t="s">
        <v>10803</v>
      </c>
      <c r="B15083" s="3" t="s">
        <v>18314</v>
      </c>
      <c r="C15083" s="3" t="s">
        <v>13</v>
      </c>
      <c r="D15083" s="3" t="s">
        <v>328</v>
      </c>
      <c r="E15083" s="3" t="s">
        <v>6759</v>
      </c>
      <c r="F15083" s="3" t="s">
        <v>16</v>
      </c>
      <c r="G15083" s="3" t="s">
        <v>10542</v>
      </c>
      <c r="H15083" s="3" t="s">
        <v>10541</v>
      </c>
      <c r="I15083" s="3"/>
      <c r="J15083" s="3"/>
      <c r="K15083" s="3" t="s">
        <v>87</v>
      </c>
    </row>
    <row r="15084" spans="1:11" ht="315.75" thickBot="1">
      <c r="A15084" s="3" t="s">
        <v>11</v>
      </c>
      <c r="B15084" s="3" t="s">
        <v>4815</v>
      </c>
      <c r="C15084" s="3" t="s">
        <v>13</v>
      </c>
      <c r="D15084" s="3" t="s">
        <v>14</v>
      </c>
      <c r="E15084" s="3" t="s">
        <v>20722</v>
      </c>
      <c r="F15084" s="3" t="s">
        <v>16</v>
      </c>
      <c r="G15084" s="3">
        <v>29857556892</v>
      </c>
      <c r="H15084" s="3" t="s">
        <v>5269</v>
      </c>
      <c r="I15084" s="3" t="s">
        <v>20195</v>
      </c>
      <c r="J15084" s="3" t="s">
        <v>42495</v>
      </c>
      <c r="K15084" s="3" t="s">
        <v>21900</v>
      </c>
    </row>
    <row r="15085" spans="1:11" ht="23.25" thickBot="1">
      <c r="A15085" s="3" t="s">
        <v>11</v>
      </c>
      <c r="B15085" s="3" t="s">
        <v>4815</v>
      </c>
      <c r="C15085" s="3" t="s">
        <v>13</v>
      </c>
      <c r="D15085" s="3" t="s">
        <v>328</v>
      </c>
      <c r="E15085" s="3" t="s">
        <v>41920</v>
      </c>
      <c r="F15085" s="3" t="s">
        <v>16</v>
      </c>
      <c r="G15085" s="3">
        <v>71836640900</v>
      </c>
      <c r="H15085" s="3" t="s">
        <v>42131</v>
      </c>
      <c r="I15085" s="3" t="s">
        <v>20195</v>
      </c>
      <c r="J15085" s="3" t="s">
        <v>41922</v>
      </c>
      <c r="K15085" s="3" t="s">
        <v>41911</v>
      </c>
    </row>
    <row r="15086" spans="1:11" ht="124.5" thickBot="1">
      <c r="A15086" s="3" t="s">
        <v>10803</v>
      </c>
      <c r="B15086" s="3" t="s">
        <v>14407</v>
      </c>
      <c r="C15086" s="3" t="s">
        <v>13</v>
      </c>
      <c r="D15086" s="3" t="s">
        <v>14</v>
      </c>
      <c r="E15086" s="3" t="s">
        <v>5425</v>
      </c>
      <c r="F15086" s="3" t="s">
        <v>16</v>
      </c>
      <c r="G15086" s="3" t="s">
        <v>19133</v>
      </c>
      <c r="H15086" s="3" t="s">
        <v>19132</v>
      </c>
      <c r="I15086" s="3" t="s">
        <v>17</v>
      </c>
      <c r="J15086" s="3" t="s">
        <v>19129</v>
      </c>
      <c r="K15086" s="3" t="s">
        <v>87</v>
      </c>
    </row>
    <row r="15087" spans="1:11" ht="23.25" thickBot="1">
      <c r="A15087" s="3" t="s">
        <v>10803</v>
      </c>
      <c r="B15087" s="3" t="s">
        <v>10809</v>
      </c>
      <c r="C15087" s="3" t="s">
        <v>13</v>
      </c>
      <c r="D15087" s="3" t="s">
        <v>2758</v>
      </c>
      <c r="E15087" s="3" t="s">
        <v>10808</v>
      </c>
      <c r="F15087" s="3" t="s">
        <v>16</v>
      </c>
      <c r="G15087" s="3" t="s">
        <v>10872</v>
      </c>
      <c r="H15087" s="3" t="s">
        <v>10871</v>
      </c>
      <c r="I15087" s="3"/>
      <c r="J15087" s="3"/>
      <c r="K15087" s="3" t="s">
        <v>87</v>
      </c>
    </row>
    <row r="15088" spans="1:11" ht="90.75" thickBot="1">
      <c r="A15088" s="3" t="s">
        <v>11</v>
      </c>
      <c r="B15088" s="3" t="s">
        <v>37661</v>
      </c>
      <c r="C15088" s="3" t="s">
        <v>13</v>
      </c>
      <c r="D15088" s="3" t="s">
        <v>328</v>
      </c>
      <c r="E15088" s="3" t="s">
        <v>21793</v>
      </c>
      <c r="F15088" s="3"/>
      <c r="G15088" s="3" t="s">
        <v>38768</v>
      </c>
      <c r="H15088" s="3" t="s">
        <v>38769</v>
      </c>
      <c r="I15088" s="3" t="s">
        <v>21206</v>
      </c>
      <c r="J15088" s="3" t="s">
        <v>38770</v>
      </c>
      <c r="K15088" s="3" t="s">
        <v>38771</v>
      </c>
    </row>
    <row r="15089" spans="1:11" ht="15.75" thickBot="1">
      <c r="A15089" s="3" t="s">
        <v>11</v>
      </c>
      <c r="B15089" s="3" t="s">
        <v>4815</v>
      </c>
      <c r="C15089" s="3" t="s">
        <v>13</v>
      </c>
      <c r="D15089" s="3" t="s">
        <v>328</v>
      </c>
      <c r="E15089" s="3" t="s">
        <v>42067</v>
      </c>
      <c r="F15089" s="3" t="s">
        <v>16</v>
      </c>
      <c r="G15089" s="3">
        <v>7613087921</v>
      </c>
      <c r="H15089" s="3" t="s">
        <v>42132</v>
      </c>
      <c r="I15089" s="3" t="s">
        <v>20195</v>
      </c>
      <c r="J15089" s="3" t="s">
        <v>42133</v>
      </c>
      <c r="K15089" s="3" t="s">
        <v>40964</v>
      </c>
    </row>
    <row r="15090" spans="1:11" ht="23.25" thickBot="1">
      <c r="A15090" s="3" t="s">
        <v>10803</v>
      </c>
      <c r="B15090" s="3" t="s">
        <v>11403</v>
      </c>
      <c r="C15090" s="3" t="s">
        <v>13</v>
      </c>
      <c r="D15090" s="3" t="s">
        <v>509</v>
      </c>
      <c r="E15090" s="3" t="s">
        <v>11402</v>
      </c>
      <c r="F15090" s="3" t="s">
        <v>16</v>
      </c>
      <c r="G15090" s="3" t="s">
        <v>11401</v>
      </c>
      <c r="H15090" s="3" t="s">
        <v>11400</v>
      </c>
      <c r="I15090" s="3"/>
      <c r="J15090" s="3"/>
      <c r="K15090" s="3" t="s">
        <v>87</v>
      </c>
    </row>
    <row r="15091" spans="1:11" ht="45.75" thickBot="1">
      <c r="A15091" s="3" t="s">
        <v>6835</v>
      </c>
      <c r="B15091" s="3" t="s">
        <v>42729</v>
      </c>
      <c r="C15091" s="3" t="s">
        <v>21462</v>
      </c>
      <c r="D15091" s="3" t="s">
        <v>328</v>
      </c>
      <c r="E15091" s="3" t="s">
        <v>2322</v>
      </c>
      <c r="F15091" s="3" t="s">
        <v>16</v>
      </c>
      <c r="G15091" s="3" t="s">
        <v>46435</v>
      </c>
      <c r="H15091" s="3" t="s">
        <v>46436</v>
      </c>
      <c r="I15091" s="3" t="s">
        <v>20190</v>
      </c>
      <c r="J15091" s="3" t="s">
        <v>46433</v>
      </c>
      <c r="K15091" s="3" t="s">
        <v>46434</v>
      </c>
    </row>
    <row r="15092" spans="1:11" ht="34.5" thickBot="1">
      <c r="A15092" s="3" t="s">
        <v>6835</v>
      </c>
      <c r="B15092" s="3" t="s">
        <v>42729</v>
      </c>
      <c r="C15092" s="3" t="s">
        <v>21462</v>
      </c>
      <c r="D15092" s="3" t="s">
        <v>77</v>
      </c>
      <c r="E15092" s="3" t="s">
        <v>460</v>
      </c>
      <c r="F15092" s="3" t="s">
        <v>16</v>
      </c>
      <c r="G15092" s="3" t="s">
        <v>43507</v>
      </c>
      <c r="H15092" s="3" t="s">
        <v>31153</v>
      </c>
      <c r="I15092" s="3" t="s">
        <v>20190</v>
      </c>
      <c r="J15092" s="3" t="s">
        <v>31151</v>
      </c>
      <c r="K15092" s="3" t="s">
        <v>31152</v>
      </c>
    </row>
    <row r="15093" spans="1:11" ht="45.75" thickBot="1">
      <c r="A15093" s="3" t="s">
        <v>11</v>
      </c>
      <c r="B15093" s="3" t="s">
        <v>12</v>
      </c>
      <c r="C15093" s="3" t="s">
        <v>13</v>
      </c>
      <c r="D15093" s="3" t="s">
        <v>68</v>
      </c>
      <c r="E15093" s="3" t="s">
        <v>135</v>
      </c>
      <c r="F15093" s="3" t="s">
        <v>16</v>
      </c>
      <c r="G15093" s="3" t="s">
        <v>25989</v>
      </c>
      <c r="H15093" s="3" t="s">
        <v>25990</v>
      </c>
      <c r="I15093" s="3" t="s">
        <v>20216</v>
      </c>
      <c r="J15093" s="3" t="s">
        <v>25991</v>
      </c>
      <c r="K15093" s="3" t="s">
        <v>25992</v>
      </c>
    </row>
    <row r="15094" spans="1:11" ht="57" thickBot="1">
      <c r="A15094" s="3" t="s">
        <v>6835</v>
      </c>
      <c r="B15094" s="3" t="s">
        <v>42729</v>
      </c>
      <c r="C15094" s="3" t="s">
        <v>21462</v>
      </c>
      <c r="D15094" s="3" t="s">
        <v>77</v>
      </c>
      <c r="E15094" s="3" t="s">
        <v>7952</v>
      </c>
      <c r="F15094" s="3" t="s">
        <v>16</v>
      </c>
      <c r="G15094" s="3" t="s">
        <v>45886</v>
      </c>
      <c r="H15094" s="3" t="s">
        <v>30925</v>
      </c>
      <c r="I15094" s="3" t="s">
        <v>20190</v>
      </c>
      <c r="J15094" s="3" t="s">
        <v>37203</v>
      </c>
      <c r="K15094" s="3" t="s">
        <v>30923</v>
      </c>
    </row>
    <row r="15095" spans="1:11" ht="102" thickBot="1">
      <c r="A15095" s="3" t="s">
        <v>10803</v>
      </c>
      <c r="B15095" s="3" t="s">
        <v>11645</v>
      </c>
      <c r="C15095" s="3" t="s">
        <v>13</v>
      </c>
      <c r="D15095" s="3" t="s">
        <v>2758</v>
      </c>
      <c r="E15095" s="3" t="s">
        <v>2771</v>
      </c>
      <c r="F15095" s="3" t="s">
        <v>16</v>
      </c>
      <c r="G15095" s="3" t="s">
        <v>11654</v>
      </c>
      <c r="H15095" s="3" t="s">
        <v>11653</v>
      </c>
      <c r="I15095" s="3" t="s">
        <v>17</v>
      </c>
      <c r="J15095" s="3" t="s">
        <v>11652</v>
      </c>
      <c r="K15095" s="3" t="s">
        <v>87</v>
      </c>
    </row>
    <row r="15096" spans="1:11" ht="113.25" thickBot="1">
      <c r="A15096" s="3" t="s">
        <v>6835</v>
      </c>
      <c r="B15096" s="3" t="s">
        <v>42729</v>
      </c>
      <c r="C15096" s="3" t="s">
        <v>21462</v>
      </c>
      <c r="D15096" s="3" t="s">
        <v>328</v>
      </c>
      <c r="E15096" s="3" t="s">
        <v>4833</v>
      </c>
      <c r="F15096" s="3" t="s">
        <v>16</v>
      </c>
      <c r="G15096" s="3" t="s">
        <v>42835</v>
      </c>
      <c r="H15096" s="3" t="s">
        <v>30320</v>
      </c>
      <c r="I15096" s="3" t="s">
        <v>20190</v>
      </c>
      <c r="J15096" s="3" t="s">
        <v>42836</v>
      </c>
      <c r="K15096" s="3" t="s">
        <v>30321</v>
      </c>
    </row>
    <row r="15097" spans="1:11" ht="15.75" thickBot="1">
      <c r="A15097" s="3" t="s">
        <v>11</v>
      </c>
      <c r="B15097" s="3" t="s">
        <v>4815</v>
      </c>
      <c r="C15097" s="3" t="s">
        <v>13</v>
      </c>
      <c r="D15097" s="3" t="s">
        <v>906</v>
      </c>
      <c r="E15097" s="3" t="s">
        <v>29356</v>
      </c>
      <c r="F15097" s="3" t="s">
        <v>16</v>
      </c>
      <c r="G15097" s="3" t="s">
        <v>29405</v>
      </c>
      <c r="H15097" s="3" t="s">
        <v>41233</v>
      </c>
      <c r="I15097" s="3" t="s">
        <v>20490</v>
      </c>
      <c r="J15097" s="3" t="s">
        <v>41139</v>
      </c>
      <c r="K15097" s="3" t="s">
        <v>29308</v>
      </c>
    </row>
    <row r="15098" spans="1:11" ht="338.25" thickBot="1">
      <c r="A15098" s="3" t="s">
        <v>6835</v>
      </c>
      <c r="B15098" s="3" t="s">
        <v>6443</v>
      </c>
      <c r="C15098" s="3" t="s">
        <v>13</v>
      </c>
      <c r="D15098" s="3" t="s">
        <v>77</v>
      </c>
      <c r="E15098" s="3" t="s">
        <v>4854</v>
      </c>
      <c r="F15098" s="3" t="s">
        <v>16</v>
      </c>
      <c r="G15098" s="3" t="s">
        <v>8316</v>
      </c>
      <c r="H15098" s="3" t="s">
        <v>8315</v>
      </c>
      <c r="I15098" s="3" t="s">
        <v>17</v>
      </c>
      <c r="J15098" s="3" t="s">
        <v>22506</v>
      </c>
      <c r="K15098" s="3" t="s">
        <v>8311</v>
      </c>
    </row>
    <row r="15099" spans="1:11" ht="23.25" thickBot="1">
      <c r="A15099" s="3" t="s">
        <v>6835</v>
      </c>
      <c r="B15099" s="3" t="s">
        <v>42729</v>
      </c>
      <c r="C15099" s="3" t="s">
        <v>21462</v>
      </c>
      <c r="D15099" s="3" t="s">
        <v>192</v>
      </c>
      <c r="E15099" s="3" t="s">
        <v>31484</v>
      </c>
      <c r="F15099" s="3" t="s">
        <v>16</v>
      </c>
      <c r="G15099" s="3" t="s">
        <v>43786</v>
      </c>
      <c r="H15099" s="3" t="s">
        <v>31488</v>
      </c>
      <c r="I15099" s="3" t="s">
        <v>20190</v>
      </c>
      <c r="J15099" s="3" t="s">
        <v>31486</v>
      </c>
      <c r="K15099" s="3" t="s">
        <v>31487</v>
      </c>
    </row>
    <row r="15100" spans="1:11" ht="15.75" thickBot="1">
      <c r="A15100" s="3" t="s">
        <v>11</v>
      </c>
      <c r="B15100" s="3" t="s">
        <v>190</v>
      </c>
      <c r="C15100" s="3" t="s">
        <v>20259</v>
      </c>
      <c r="D15100" s="3" t="s">
        <v>6459</v>
      </c>
      <c r="E15100" s="3" t="s">
        <v>6459</v>
      </c>
      <c r="F15100" s="3" t="s">
        <v>16</v>
      </c>
      <c r="G15100" s="3" t="s">
        <v>25687</v>
      </c>
      <c r="H15100" s="3" t="s">
        <v>20337</v>
      </c>
      <c r="I15100" s="3"/>
      <c r="J15100" s="3" t="s">
        <v>20331</v>
      </c>
      <c r="K15100" s="3" t="s">
        <v>20338</v>
      </c>
    </row>
    <row r="15101" spans="1:11" ht="23.25" thickBot="1">
      <c r="A15101" s="3" t="s">
        <v>6835</v>
      </c>
      <c r="B15101" s="3" t="s">
        <v>42729</v>
      </c>
      <c r="C15101" s="3" t="s">
        <v>21462</v>
      </c>
      <c r="D15101" s="3" t="s">
        <v>77</v>
      </c>
      <c r="E15101" s="3" t="s">
        <v>7232</v>
      </c>
      <c r="F15101" s="3" t="s">
        <v>16</v>
      </c>
      <c r="G15101" s="3" t="s">
        <v>42896</v>
      </c>
      <c r="H15101" s="3" t="s">
        <v>30390</v>
      </c>
      <c r="I15101" s="3" t="s">
        <v>20190</v>
      </c>
      <c r="J15101" s="3" t="s">
        <v>30389</v>
      </c>
      <c r="K15101" s="3"/>
    </row>
    <row r="15102" spans="1:11" ht="23.25" thickBot="1">
      <c r="A15102" s="3" t="s">
        <v>10803</v>
      </c>
      <c r="B15102" s="3" t="s">
        <v>16796</v>
      </c>
      <c r="C15102" s="3" t="s">
        <v>13</v>
      </c>
      <c r="D15102" s="3" t="s">
        <v>4925</v>
      </c>
      <c r="E15102" s="3" t="s">
        <v>16571</v>
      </c>
      <c r="F15102" s="3" t="s">
        <v>16</v>
      </c>
      <c r="G15102" s="3" t="s">
        <v>16859</v>
      </c>
      <c r="H15102" s="3" t="s">
        <v>16858</v>
      </c>
      <c r="I15102" s="3"/>
      <c r="J15102" s="3"/>
      <c r="K15102" s="3" t="s">
        <v>87</v>
      </c>
    </row>
    <row r="15103" spans="1:11" ht="15.75" thickBot="1">
      <c r="A15103" s="3" t="s">
        <v>11</v>
      </c>
      <c r="B15103" s="3" t="s">
        <v>4815</v>
      </c>
      <c r="C15103" s="3" t="s">
        <v>13</v>
      </c>
      <c r="D15103" s="3" t="s">
        <v>195</v>
      </c>
      <c r="E15103" s="3" t="s">
        <v>20599</v>
      </c>
      <c r="F15103" s="3" t="s">
        <v>16</v>
      </c>
      <c r="G15103" s="3">
        <v>63425416200</v>
      </c>
      <c r="H15103" s="3" t="s">
        <v>41821</v>
      </c>
      <c r="I15103" s="3" t="s">
        <v>20490</v>
      </c>
      <c r="J15103" s="3" t="s">
        <v>20598</v>
      </c>
      <c r="K15103" s="3" t="s">
        <v>41813</v>
      </c>
    </row>
    <row r="15104" spans="1:11" ht="15.75" thickBot="1">
      <c r="A15104" s="3" t="s">
        <v>11</v>
      </c>
      <c r="B15104" s="3" t="s">
        <v>190</v>
      </c>
      <c r="C15104" s="3" t="s">
        <v>13</v>
      </c>
      <c r="D15104" s="3" t="s">
        <v>328</v>
      </c>
      <c r="E15104" s="3" t="s">
        <v>336</v>
      </c>
      <c r="F15104" s="3" t="s">
        <v>16</v>
      </c>
      <c r="G15104" s="3" t="s">
        <v>2517</v>
      </c>
      <c r="H15104" s="3" t="s">
        <v>2516</v>
      </c>
      <c r="I15104" s="3"/>
      <c r="J15104" s="3"/>
      <c r="K15104" s="3" t="s">
        <v>87</v>
      </c>
    </row>
    <row r="15105" spans="1:11" ht="23.25" thickBot="1">
      <c r="A15105" s="3" t="s">
        <v>11</v>
      </c>
      <c r="B15105" s="3" t="s">
        <v>4815</v>
      </c>
      <c r="C15105" s="3" t="s">
        <v>13</v>
      </c>
      <c r="D15105" s="3" t="s">
        <v>883</v>
      </c>
      <c r="E15105" s="3" t="s">
        <v>26945</v>
      </c>
      <c r="F15105" s="3" t="s">
        <v>16</v>
      </c>
      <c r="G15105" s="3">
        <v>3473991341</v>
      </c>
      <c r="H15105" s="3" t="s">
        <v>27131</v>
      </c>
      <c r="I15105" s="3" t="s">
        <v>20438</v>
      </c>
      <c r="J15105" s="3" t="s">
        <v>4827</v>
      </c>
      <c r="K15105" s="3" t="s">
        <v>25154</v>
      </c>
    </row>
    <row r="15106" spans="1:11" ht="15.75" thickBot="1">
      <c r="A15106" s="3" t="s">
        <v>11</v>
      </c>
      <c r="B15106" s="3" t="s">
        <v>4815</v>
      </c>
      <c r="C15106" s="3" t="s">
        <v>13</v>
      </c>
      <c r="D15106" s="3" t="s">
        <v>883</v>
      </c>
      <c r="E15106" s="3" t="s">
        <v>28902</v>
      </c>
      <c r="F15106" s="3" t="s">
        <v>16</v>
      </c>
      <c r="G15106" s="3">
        <v>13580972839</v>
      </c>
      <c r="H15106" s="3" t="s">
        <v>5616</v>
      </c>
      <c r="I15106" s="3" t="s">
        <v>20438</v>
      </c>
      <c r="J15106" s="3" t="s">
        <v>4827</v>
      </c>
      <c r="K15106" s="3" t="s">
        <v>25154</v>
      </c>
    </row>
    <row r="15107" spans="1:11" ht="23.25" thickBot="1">
      <c r="A15107" s="3" t="s">
        <v>11</v>
      </c>
      <c r="B15107" s="3" t="s">
        <v>4815</v>
      </c>
      <c r="C15107" s="3" t="s">
        <v>13</v>
      </c>
      <c r="D15107" s="3" t="s">
        <v>906</v>
      </c>
      <c r="E15107" s="3" t="s">
        <v>20938</v>
      </c>
      <c r="F15107" s="3" t="s">
        <v>16</v>
      </c>
      <c r="G15107" s="3">
        <v>13580972839</v>
      </c>
      <c r="H15107" s="3" t="s">
        <v>5616</v>
      </c>
      <c r="I15107" s="3" t="s">
        <v>20438</v>
      </c>
      <c r="J15107" s="3" t="s">
        <v>4827</v>
      </c>
      <c r="K15107" s="3" t="s">
        <v>25154</v>
      </c>
    </row>
    <row r="15108" spans="1:11" ht="15.75" thickBot="1">
      <c r="A15108" s="3" t="s">
        <v>10803</v>
      </c>
      <c r="B15108" s="3" t="s">
        <v>18580</v>
      </c>
      <c r="C15108" s="3" t="s">
        <v>13</v>
      </c>
      <c r="D15108" s="3" t="s">
        <v>1571</v>
      </c>
      <c r="E15108" s="3" t="s">
        <v>2070</v>
      </c>
      <c r="F15108" s="3" t="s">
        <v>16</v>
      </c>
      <c r="G15108" s="3" t="s">
        <v>18579</v>
      </c>
      <c r="H15108" s="3" t="s">
        <v>18578</v>
      </c>
      <c r="I15108" s="3"/>
      <c r="J15108" s="3"/>
      <c r="K15108" s="3" t="s">
        <v>18577</v>
      </c>
    </row>
    <row r="15109" spans="1:11" ht="45.75" thickBot="1">
      <c r="A15109" s="3" t="s">
        <v>6835</v>
      </c>
      <c r="B15109" s="3" t="s">
        <v>42729</v>
      </c>
      <c r="C15109" s="3" t="s">
        <v>21462</v>
      </c>
      <c r="D15109" s="3" t="s">
        <v>328</v>
      </c>
      <c r="E15109" s="3" t="s">
        <v>6744</v>
      </c>
      <c r="F15109" s="3" t="s">
        <v>16</v>
      </c>
      <c r="G15109" s="3" t="s">
        <v>45427</v>
      </c>
      <c r="H15109" s="3" t="s">
        <v>9332</v>
      </c>
      <c r="I15109" s="3" t="s">
        <v>20190</v>
      </c>
      <c r="J15109" s="3" t="s">
        <v>33865</v>
      </c>
      <c r="K15109" s="3" t="s">
        <v>33866</v>
      </c>
    </row>
    <row r="15110" spans="1:11" ht="57" thickBot="1">
      <c r="A15110" s="3" t="s">
        <v>6835</v>
      </c>
      <c r="B15110" s="3" t="s">
        <v>7026</v>
      </c>
      <c r="C15110" s="3" t="s">
        <v>13</v>
      </c>
      <c r="D15110" s="3" t="s">
        <v>77</v>
      </c>
      <c r="E15110" s="3" t="s">
        <v>7232</v>
      </c>
      <c r="F15110" s="3" t="s">
        <v>16</v>
      </c>
      <c r="G15110" s="3" t="s">
        <v>10372</v>
      </c>
      <c r="H15110" s="3" t="s">
        <v>10371</v>
      </c>
      <c r="I15110" s="3" t="s">
        <v>17</v>
      </c>
      <c r="J15110" s="3" t="s">
        <v>10370</v>
      </c>
      <c r="K15110" s="3" t="s">
        <v>10365</v>
      </c>
    </row>
    <row r="15111" spans="1:11" ht="23.25" thickBot="1">
      <c r="A15111" s="3" t="s">
        <v>6835</v>
      </c>
      <c r="B15111" s="3" t="s">
        <v>42729</v>
      </c>
      <c r="C15111" s="3" t="s">
        <v>21462</v>
      </c>
      <c r="D15111" s="3" t="s">
        <v>77</v>
      </c>
      <c r="E15111" s="3" t="s">
        <v>7232</v>
      </c>
      <c r="F15111" s="3" t="s">
        <v>16</v>
      </c>
      <c r="G15111" s="3" t="s">
        <v>42897</v>
      </c>
      <c r="H15111" s="3" t="s">
        <v>30391</v>
      </c>
      <c r="I15111" s="3" t="s">
        <v>20190</v>
      </c>
      <c r="J15111" s="3" t="s">
        <v>30392</v>
      </c>
      <c r="K15111" s="3"/>
    </row>
    <row r="15112" spans="1:11" ht="180.75" thickBot="1">
      <c r="A15112" s="3" t="s">
        <v>6835</v>
      </c>
      <c r="B15112" s="3" t="s">
        <v>6443</v>
      </c>
      <c r="C15112" s="3" t="s">
        <v>13</v>
      </c>
      <c r="D15112" s="3" t="s">
        <v>77</v>
      </c>
      <c r="E15112" s="3" t="s">
        <v>4543</v>
      </c>
      <c r="F15112" s="3" t="s">
        <v>16</v>
      </c>
      <c r="G15112" s="3" t="s">
        <v>8636</v>
      </c>
      <c r="H15112" s="3" t="s">
        <v>8635</v>
      </c>
      <c r="I15112" s="3" t="s">
        <v>17</v>
      </c>
      <c r="J15112" s="3" t="s">
        <v>8634</v>
      </c>
      <c r="K15112" s="3" t="s">
        <v>87</v>
      </c>
    </row>
    <row r="15113" spans="1:11" ht="15.75" thickBot="1">
      <c r="A15113" s="3" t="s">
        <v>11</v>
      </c>
      <c r="B15113" s="3" t="s">
        <v>190</v>
      </c>
      <c r="C15113" s="3" t="s">
        <v>13</v>
      </c>
      <c r="D15113" s="3" t="s">
        <v>77</v>
      </c>
      <c r="E15113" s="3" t="s">
        <v>664</v>
      </c>
      <c r="F15113" s="3" t="s">
        <v>16</v>
      </c>
      <c r="G15113" s="3" t="s">
        <v>2035</v>
      </c>
      <c r="H15113" s="3" t="s">
        <v>2034</v>
      </c>
      <c r="I15113" s="3" t="s">
        <v>17</v>
      </c>
      <c r="J15113" s="3"/>
      <c r="K15113" s="3" t="s">
        <v>87</v>
      </c>
    </row>
    <row r="15114" spans="1:11" ht="23.25" thickBot="1">
      <c r="A15114" s="3" t="s">
        <v>6835</v>
      </c>
      <c r="B15114" s="3" t="s">
        <v>42729</v>
      </c>
      <c r="C15114" s="3" t="s">
        <v>21462</v>
      </c>
      <c r="D15114" s="3" t="s">
        <v>192</v>
      </c>
      <c r="E15114" s="3" t="s">
        <v>8087</v>
      </c>
      <c r="F15114" s="3" t="s">
        <v>16</v>
      </c>
      <c r="G15114" s="3" t="s">
        <v>9375</v>
      </c>
      <c r="H15114" s="3" t="s">
        <v>32465</v>
      </c>
      <c r="I15114" s="3" t="s">
        <v>20190</v>
      </c>
      <c r="J15114" s="3" t="s">
        <v>32466</v>
      </c>
      <c r="K15114" s="3" t="s">
        <v>32467</v>
      </c>
    </row>
    <row r="15115" spans="1:11" ht="15.75" thickBot="1">
      <c r="A15115" s="3" t="s">
        <v>10803</v>
      </c>
      <c r="B15115" s="3" t="s">
        <v>14258</v>
      </c>
      <c r="C15115" s="3" t="s">
        <v>13</v>
      </c>
      <c r="D15115" s="3" t="s">
        <v>14</v>
      </c>
      <c r="E15115" s="3" t="s">
        <v>5426</v>
      </c>
      <c r="F15115" s="3" t="s">
        <v>16</v>
      </c>
      <c r="G15115" s="3" t="s">
        <v>14266</v>
      </c>
      <c r="H15115" s="3" t="s">
        <v>14265</v>
      </c>
      <c r="I15115" s="3"/>
      <c r="J15115" s="3"/>
      <c r="K15115" s="3" t="s">
        <v>14255</v>
      </c>
    </row>
    <row r="15116" spans="1:11" ht="57" thickBot="1">
      <c r="A15116" s="3" t="s">
        <v>6835</v>
      </c>
      <c r="B15116" s="3" t="s">
        <v>42729</v>
      </c>
      <c r="C15116" s="3" t="s">
        <v>21462</v>
      </c>
      <c r="D15116" s="3" t="s">
        <v>328</v>
      </c>
      <c r="E15116" s="3" t="s">
        <v>8960</v>
      </c>
      <c r="F15116" s="3" t="s">
        <v>16</v>
      </c>
      <c r="G15116" s="3" t="s">
        <v>45273</v>
      </c>
      <c r="H15116" s="3" t="s">
        <v>33653</v>
      </c>
      <c r="I15116" s="3" t="s">
        <v>20190</v>
      </c>
      <c r="J15116" s="3" t="s">
        <v>33652</v>
      </c>
      <c r="K15116" s="3" t="s">
        <v>45272</v>
      </c>
    </row>
    <row r="15117" spans="1:11" ht="90.75" thickBot="1">
      <c r="A15117" s="3" t="s">
        <v>6835</v>
      </c>
      <c r="B15117" s="3" t="s">
        <v>42729</v>
      </c>
      <c r="C15117" s="3" t="s">
        <v>21462</v>
      </c>
      <c r="D15117" s="3" t="s">
        <v>77</v>
      </c>
      <c r="E15117" s="3" t="s">
        <v>7983</v>
      </c>
      <c r="F15117" s="3" t="s">
        <v>16</v>
      </c>
      <c r="G15117" s="3" t="s">
        <v>46059</v>
      </c>
      <c r="H15117" s="3" t="s">
        <v>30954</v>
      </c>
      <c r="I15117" s="3" t="s">
        <v>20190</v>
      </c>
      <c r="J15117" s="3" t="s">
        <v>46058</v>
      </c>
      <c r="K15117" s="3" t="s">
        <v>30953</v>
      </c>
    </row>
    <row r="15118" spans="1:11" ht="57" thickBot="1">
      <c r="A15118" s="3" t="s">
        <v>6835</v>
      </c>
      <c r="B15118" s="3" t="s">
        <v>8257</v>
      </c>
      <c r="C15118" s="3" t="s">
        <v>13</v>
      </c>
      <c r="D15118" s="3" t="s">
        <v>196</v>
      </c>
      <c r="E15118" s="3" t="s">
        <v>5555</v>
      </c>
      <c r="F15118" s="3" t="s">
        <v>16</v>
      </c>
      <c r="G15118" s="3" t="s">
        <v>10254</v>
      </c>
      <c r="H15118" s="3" t="s">
        <v>10253</v>
      </c>
      <c r="I15118" s="3" t="s">
        <v>17</v>
      </c>
      <c r="J15118" s="3" t="s">
        <v>10252</v>
      </c>
      <c r="K15118" s="3" t="s">
        <v>10251</v>
      </c>
    </row>
    <row r="15119" spans="1:11" ht="327" thickBot="1">
      <c r="A15119" s="3" t="s">
        <v>6835</v>
      </c>
      <c r="B15119" s="3" t="s">
        <v>6443</v>
      </c>
      <c r="C15119" s="3" t="s">
        <v>13</v>
      </c>
      <c r="D15119" s="3" t="s">
        <v>77</v>
      </c>
      <c r="E15119" s="3" t="s">
        <v>4854</v>
      </c>
      <c r="F15119" s="3" t="s">
        <v>16</v>
      </c>
      <c r="G15119" s="3" t="s">
        <v>10620</v>
      </c>
      <c r="H15119" s="3" t="s">
        <v>10619</v>
      </c>
      <c r="I15119" s="3" t="s">
        <v>17</v>
      </c>
      <c r="J15119" s="3" t="s">
        <v>9415</v>
      </c>
      <c r="K15119" s="3" t="s">
        <v>87</v>
      </c>
    </row>
    <row r="15120" spans="1:11" ht="15.75" thickBot="1">
      <c r="A15120" s="3" t="s">
        <v>11</v>
      </c>
      <c r="B15120" s="3" t="s">
        <v>4815</v>
      </c>
      <c r="C15120" s="3" t="s">
        <v>13</v>
      </c>
      <c r="D15120" s="3" t="s">
        <v>26</v>
      </c>
      <c r="E15120" s="3" t="s">
        <v>20572</v>
      </c>
      <c r="F15120" s="3" t="s">
        <v>16</v>
      </c>
      <c r="G15120" s="3">
        <v>7028528000894</v>
      </c>
      <c r="H15120" s="3" t="s">
        <v>21449</v>
      </c>
      <c r="I15120" s="3" t="s">
        <v>20440</v>
      </c>
      <c r="J15120" s="3" t="s">
        <v>20571</v>
      </c>
      <c r="K15120" s="3" t="s">
        <v>35831</v>
      </c>
    </row>
    <row r="15121" spans="1:11" ht="113.25" thickBot="1">
      <c r="A15121" s="3" t="s">
        <v>6835</v>
      </c>
      <c r="B15121" s="3" t="s">
        <v>42729</v>
      </c>
      <c r="C15121" s="3" t="s">
        <v>21462</v>
      </c>
      <c r="D15121" s="3" t="s">
        <v>77</v>
      </c>
      <c r="E15121" s="3" t="s">
        <v>6845</v>
      </c>
      <c r="F15121" s="3" t="s">
        <v>16</v>
      </c>
      <c r="G15121" s="3" t="s">
        <v>45617</v>
      </c>
      <c r="H15121" s="3" t="s">
        <v>34153</v>
      </c>
      <c r="I15121" s="3" t="s">
        <v>20190</v>
      </c>
      <c r="J15121" s="3" t="s">
        <v>34151</v>
      </c>
      <c r="K15121" s="3" t="s">
        <v>34152</v>
      </c>
    </row>
    <row r="15122" spans="1:11" ht="225.75" thickBot="1">
      <c r="A15122" s="3" t="s">
        <v>10803</v>
      </c>
      <c r="B15122" s="3" t="s">
        <v>11734</v>
      </c>
      <c r="C15122" s="3" t="s">
        <v>13</v>
      </c>
      <c r="D15122" s="3" t="s">
        <v>26</v>
      </c>
      <c r="E15122" s="3" t="s">
        <v>11733</v>
      </c>
      <c r="F15122" s="3" t="s">
        <v>16</v>
      </c>
      <c r="G15122" s="3" t="s">
        <v>13765</v>
      </c>
      <c r="H15122" s="3" t="s">
        <v>13764</v>
      </c>
      <c r="I15122" s="3" t="s">
        <v>17</v>
      </c>
      <c r="J15122" s="3" t="s">
        <v>13763</v>
      </c>
      <c r="K15122" s="3" t="s">
        <v>13762</v>
      </c>
    </row>
    <row r="15123" spans="1:11" ht="15.75" thickBot="1">
      <c r="A15123" s="3" t="s">
        <v>11</v>
      </c>
      <c r="B15123" s="3" t="s">
        <v>4815</v>
      </c>
      <c r="C15123" s="3" t="s">
        <v>13</v>
      </c>
      <c r="D15123" s="3" t="s">
        <v>195</v>
      </c>
      <c r="E15123" s="3" t="s">
        <v>20599</v>
      </c>
      <c r="F15123" s="3" t="s">
        <v>16</v>
      </c>
      <c r="G15123" s="3">
        <v>28262085272</v>
      </c>
      <c r="H15123" s="3" t="s">
        <v>28146</v>
      </c>
      <c r="I15123" s="3" t="s">
        <v>20490</v>
      </c>
      <c r="J15123" s="3" t="s">
        <v>27609</v>
      </c>
      <c r="K15123" s="3" t="s">
        <v>27610</v>
      </c>
    </row>
    <row r="15124" spans="1:11" ht="34.5" thickBot="1">
      <c r="A15124" s="3" t="s">
        <v>10803</v>
      </c>
      <c r="B15124" s="3" t="s">
        <v>10809</v>
      </c>
      <c r="C15124" s="3" t="s">
        <v>13</v>
      </c>
      <c r="D15124" s="3" t="s">
        <v>2758</v>
      </c>
      <c r="E15124" s="3" t="s">
        <v>10808</v>
      </c>
      <c r="F15124" s="3" t="s">
        <v>16</v>
      </c>
      <c r="G15124" s="3" t="s">
        <v>14706</v>
      </c>
      <c r="H15124" s="3" t="s">
        <v>14705</v>
      </c>
      <c r="I15124" s="3" t="s">
        <v>47</v>
      </c>
      <c r="J15124" s="3" t="s">
        <v>14577</v>
      </c>
      <c r="K15124" s="3" t="s">
        <v>87</v>
      </c>
    </row>
    <row r="15125" spans="1:11" ht="15.75" thickBot="1">
      <c r="A15125" s="3" t="s">
        <v>11</v>
      </c>
      <c r="B15125" s="3" t="s">
        <v>4815</v>
      </c>
      <c r="C15125" s="3" t="s">
        <v>13</v>
      </c>
      <c r="D15125" s="3" t="s">
        <v>14</v>
      </c>
      <c r="E15125" s="3" t="s">
        <v>146</v>
      </c>
      <c r="F15125" s="3" t="s">
        <v>16</v>
      </c>
      <c r="G15125" s="3" t="s">
        <v>30160</v>
      </c>
      <c r="H15125" s="3" t="s">
        <v>42367</v>
      </c>
      <c r="I15125" s="3" t="s">
        <v>20195</v>
      </c>
      <c r="J15125" s="3" t="s">
        <v>42291</v>
      </c>
      <c r="K15125" s="3" t="s">
        <v>21457</v>
      </c>
    </row>
    <row r="15126" spans="1:11" ht="23.25" thickBot="1">
      <c r="A15126" s="3" t="s">
        <v>10803</v>
      </c>
      <c r="B15126" s="3" t="s">
        <v>13177</v>
      </c>
      <c r="C15126" s="3" t="s">
        <v>13</v>
      </c>
      <c r="D15126" s="3" t="s">
        <v>883</v>
      </c>
      <c r="E15126" s="3" t="s">
        <v>13175</v>
      </c>
      <c r="F15126" s="3" t="s">
        <v>16</v>
      </c>
      <c r="G15126" s="3" t="s">
        <v>13174</v>
      </c>
      <c r="H15126" s="3" t="s">
        <v>13173</v>
      </c>
      <c r="I15126" s="3"/>
      <c r="J15126" s="3"/>
      <c r="K15126" s="3" t="s">
        <v>87</v>
      </c>
    </row>
    <row r="15127" spans="1:11" ht="23.25" thickBot="1">
      <c r="A15127" s="3" t="s">
        <v>10803</v>
      </c>
      <c r="B15127" s="3" t="s">
        <v>13176</v>
      </c>
      <c r="C15127" s="3" t="s">
        <v>13</v>
      </c>
      <c r="D15127" s="3" t="s">
        <v>883</v>
      </c>
      <c r="E15127" s="3" t="s">
        <v>13175</v>
      </c>
      <c r="F15127" s="3" t="s">
        <v>16</v>
      </c>
      <c r="G15127" s="3" t="s">
        <v>13174</v>
      </c>
      <c r="H15127" s="3" t="s">
        <v>13173</v>
      </c>
      <c r="I15127" s="3"/>
      <c r="J15127" s="3"/>
      <c r="K15127" s="3" t="s">
        <v>87</v>
      </c>
    </row>
    <row r="15128" spans="1:11" ht="68.25" thickBot="1">
      <c r="A15128" s="3" t="s">
        <v>6835</v>
      </c>
      <c r="B15128" s="3" t="s">
        <v>42729</v>
      </c>
      <c r="C15128" s="3" t="s">
        <v>21462</v>
      </c>
      <c r="D15128" s="3" t="s">
        <v>328</v>
      </c>
      <c r="E15128" s="3" t="s">
        <v>8097</v>
      </c>
      <c r="F15128" s="3" t="s">
        <v>16</v>
      </c>
      <c r="G15128" s="3" t="s">
        <v>45207</v>
      </c>
      <c r="H15128" s="3" t="s">
        <v>33537</v>
      </c>
      <c r="I15128" s="3" t="s">
        <v>20190</v>
      </c>
      <c r="J15128" s="3" t="s">
        <v>33535</v>
      </c>
      <c r="K15128" s="3" t="s">
        <v>45205</v>
      </c>
    </row>
    <row r="15129" spans="1:11" ht="34.5" thickBot="1">
      <c r="A15129" s="3" t="s">
        <v>6835</v>
      </c>
      <c r="B15129" s="3" t="s">
        <v>6443</v>
      </c>
      <c r="C15129" s="3" t="s">
        <v>13</v>
      </c>
      <c r="D15129" s="3" t="s">
        <v>77</v>
      </c>
      <c r="E15129" s="3" t="s">
        <v>4816</v>
      </c>
      <c r="F15129" s="3" t="s">
        <v>16</v>
      </c>
      <c r="G15129" s="3" t="s">
        <v>28398</v>
      </c>
      <c r="H15129" s="3" t="s">
        <v>28399</v>
      </c>
      <c r="I15129" s="3" t="s">
        <v>17</v>
      </c>
      <c r="J15129" s="3" t="s">
        <v>28400</v>
      </c>
      <c r="K15129" s="3"/>
    </row>
    <row r="15130" spans="1:11" ht="23.25" thickBot="1">
      <c r="A15130" s="3" t="s">
        <v>6835</v>
      </c>
      <c r="B15130" s="3" t="s">
        <v>22496</v>
      </c>
      <c r="C15130" s="3" t="s">
        <v>21462</v>
      </c>
      <c r="D15130" s="3" t="s">
        <v>661</v>
      </c>
      <c r="E15130" s="3" t="s">
        <v>21230</v>
      </c>
      <c r="F15130" s="3" t="s">
        <v>16</v>
      </c>
      <c r="G15130" s="3" t="s">
        <v>24895</v>
      </c>
      <c r="H15130" s="3" t="s">
        <v>24896</v>
      </c>
      <c r="I15130" s="3" t="s">
        <v>21206</v>
      </c>
      <c r="J15130" s="3" t="s">
        <v>24897</v>
      </c>
      <c r="K15130" s="3" t="s">
        <v>21244</v>
      </c>
    </row>
    <row r="15131" spans="1:11" ht="15.75" thickBot="1">
      <c r="A15131" s="3" t="s">
        <v>11</v>
      </c>
      <c r="B15131" s="3" t="s">
        <v>190</v>
      </c>
      <c r="C15131" s="3" t="s">
        <v>13</v>
      </c>
      <c r="D15131" s="3" t="s">
        <v>77</v>
      </c>
      <c r="E15131" s="3" t="s">
        <v>848</v>
      </c>
      <c r="F15131" s="3" t="s">
        <v>16</v>
      </c>
      <c r="G15131" s="3" t="s">
        <v>2473</v>
      </c>
      <c r="H15131" s="3" t="s">
        <v>2472</v>
      </c>
      <c r="I15131" s="3"/>
      <c r="J15131" s="3"/>
      <c r="K15131" s="3" t="s">
        <v>87</v>
      </c>
    </row>
    <row r="15132" spans="1:11" ht="158.25" thickBot="1">
      <c r="A15132" s="3" t="s">
        <v>11</v>
      </c>
      <c r="B15132" s="3" t="s">
        <v>37661</v>
      </c>
      <c r="C15132" s="3" t="s">
        <v>13</v>
      </c>
      <c r="D15132" s="3" t="s">
        <v>328</v>
      </c>
      <c r="E15132" s="3" t="s">
        <v>3970</v>
      </c>
      <c r="F15132" s="3"/>
      <c r="G15132" s="3" t="s">
        <v>38632</v>
      </c>
      <c r="H15132" s="3" t="s">
        <v>38633</v>
      </c>
      <c r="I15132" s="3" t="s">
        <v>21206</v>
      </c>
      <c r="J15132" s="3" t="s">
        <v>38630</v>
      </c>
      <c r="K15132" s="3" t="s">
        <v>38631</v>
      </c>
    </row>
    <row r="15133" spans="1:11" ht="23.25" thickBot="1">
      <c r="A15133" s="3" t="s">
        <v>6835</v>
      </c>
      <c r="B15133" s="3" t="s">
        <v>42729</v>
      </c>
      <c r="C15133" s="3" t="s">
        <v>21462</v>
      </c>
      <c r="D15133" s="3" t="s">
        <v>77</v>
      </c>
      <c r="E15133" s="3" t="s">
        <v>6358</v>
      </c>
      <c r="F15133" s="3" t="s">
        <v>16</v>
      </c>
      <c r="G15133" s="3" t="s">
        <v>43446</v>
      </c>
      <c r="H15133" s="3" t="s">
        <v>31069</v>
      </c>
      <c r="I15133" s="3" t="s">
        <v>20190</v>
      </c>
      <c r="J15133" s="3" t="s">
        <v>30264</v>
      </c>
      <c r="K15133" s="3" t="s">
        <v>43445</v>
      </c>
    </row>
    <row r="15134" spans="1:11" ht="79.5" thickBot="1">
      <c r="A15134" s="3" t="s">
        <v>6835</v>
      </c>
      <c r="B15134" s="3" t="s">
        <v>42729</v>
      </c>
      <c r="C15134" s="3" t="s">
        <v>21462</v>
      </c>
      <c r="D15134" s="3" t="s">
        <v>192</v>
      </c>
      <c r="E15134" s="3" t="s">
        <v>7288</v>
      </c>
      <c r="F15134" s="3" t="s">
        <v>16</v>
      </c>
      <c r="G15134" s="3" t="s">
        <v>45541</v>
      </c>
      <c r="H15134" s="3" t="s">
        <v>34036</v>
      </c>
      <c r="I15134" s="3" t="s">
        <v>20190</v>
      </c>
      <c r="J15134" s="3" t="s">
        <v>34037</v>
      </c>
      <c r="K15134" s="3" t="s">
        <v>34038</v>
      </c>
    </row>
    <row r="15135" spans="1:11" ht="23.25" thickBot="1">
      <c r="A15135" s="3" t="s">
        <v>6835</v>
      </c>
      <c r="B15135" s="3" t="s">
        <v>42729</v>
      </c>
      <c r="C15135" s="3" t="s">
        <v>21462</v>
      </c>
      <c r="D15135" s="3" t="s">
        <v>192</v>
      </c>
      <c r="E15135" s="3" t="s">
        <v>7288</v>
      </c>
      <c r="F15135" s="3" t="s">
        <v>16</v>
      </c>
      <c r="G15135" s="3" t="s">
        <v>45541</v>
      </c>
      <c r="H15135" s="3" t="s">
        <v>34660</v>
      </c>
      <c r="I15135" s="3" t="s">
        <v>20192</v>
      </c>
      <c r="J15135" s="3" t="s">
        <v>34661</v>
      </c>
      <c r="K15135" s="3"/>
    </row>
    <row r="15136" spans="1:11" ht="34.5" thickBot="1">
      <c r="A15136" s="3" t="s">
        <v>10803</v>
      </c>
      <c r="B15136" s="3" t="s">
        <v>16038</v>
      </c>
      <c r="C15136" s="3" t="s">
        <v>13</v>
      </c>
      <c r="D15136" s="3" t="s">
        <v>504</v>
      </c>
      <c r="E15136" s="3" t="s">
        <v>6878</v>
      </c>
      <c r="F15136" s="3" t="s">
        <v>16</v>
      </c>
      <c r="G15136" s="3" t="s">
        <v>10383</v>
      </c>
      <c r="H15136" s="3" t="s">
        <v>10382</v>
      </c>
      <c r="I15136" s="3"/>
      <c r="J15136" s="3"/>
      <c r="K15136" s="3" t="s">
        <v>87</v>
      </c>
    </row>
    <row r="15137" spans="1:11" ht="23.25" thickBot="1">
      <c r="A15137" s="3" t="s">
        <v>6835</v>
      </c>
      <c r="B15137" s="3" t="s">
        <v>46868</v>
      </c>
      <c r="C15137" s="3" t="s">
        <v>21462</v>
      </c>
      <c r="D15137" s="3" t="s">
        <v>504</v>
      </c>
      <c r="E15137" s="3" t="s">
        <v>6878</v>
      </c>
      <c r="F15137" s="3" t="s">
        <v>16</v>
      </c>
      <c r="G15137" s="3" t="s">
        <v>10383</v>
      </c>
      <c r="H15137" s="3" t="s">
        <v>46731</v>
      </c>
      <c r="I15137" s="3" t="s">
        <v>20216</v>
      </c>
      <c r="J15137" s="3" t="s">
        <v>23636</v>
      </c>
      <c r="K15137" s="3"/>
    </row>
    <row r="15138" spans="1:11" ht="214.5" thickBot="1">
      <c r="A15138" s="3" t="s">
        <v>6835</v>
      </c>
      <c r="B15138" s="3" t="s">
        <v>6443</v>
      </c>
      <c r="C15138" s="3" t="s">
        <v>13</v>
      </c>
      <c r="D15138" s="3" t="s">
        <v>77</v>
      </c>
      <c r="E15138" s="3" t="s">
        <v>4854</v>
      </c>
      <c r="F15138" s="3" t="s">
        <v>16</v>
      </c>
      <c r="G15138" s="3" t="s">
        <v>10614</v>
      </c>
      <c r="H15138" s="3" t="s">
        <v>10613</v>
      </c>
      <c r="I15138" s="3" t="s">
        <v>17</v>
      </c>
      <c r="J15138" s="3" t="s">
        <v>9412</v>
      </c>
      <c r="K15138" s="3" t="s">
        <v>87</v>
      </c>
    </row>
    <row r="15139" spans="1:11" ht="34.5" thickBot="1">
      <c r="A15139" s="3" t="s">
        <v>10803</v>
      </c>
      <c r="B15139" s="3" t="s">
        <v>13364</v>
      </c>
      <c r="C15139" s="3" t="s">
        <v>13</v>
      </c>
      <c r="D15139" s="3" t="s">
        <v>14</v>
      </c>
      <c r="E15139" s="3" t="s">
        <v>4851</v>
      </c>
      <c r="F15139" s="3" t="s">
        <v>16</v>
      </c>
      <c r="G15139" s="3" t="s">
        <v>13372</v>
      </c>
      <c r="H15139" s="3" t="s">
        <v>13371</v>
      </c>
      <c r="I15139" s="3" t="s">
        <v>17</v>
      </c>
      <c r="J15139" s="3" t="s">
        <v>13370</v>
      </c>
      <c r="K15139" s="3" t="s">
        <v>13369</v>
      </c>
    </row>
    <row r="15140" spans="1:11" ht="34.5" thickBot="1">
      <c r="A15140" s="3" t="s">
        <v>10803</v>
      </c>
      <c r="B15140" s="3" t="s">
        <v>12043</v>
      </c>
      <c r="C15140" s="3" t="s">
        <v>13</v>
      </c>
      <c r="D15140" s="3" t="s">
        <v>12015</v>
      </c>
      <c r="E15140" s="3" t="s">
        <v>12014</v>
      </c>
      <c r="F15140" s="3" t="s">
        <v>16</v>
      </c>
      <c r="G15140" s="3" t="s">
        <v>12047</v>
      </c>
      <c r="H15140" s="3" t="s">
        <v>12046</v>
      </c>
      <c r="I15140" s="3"/>
      <c r="J15140" s="3"/>
      <c r="K15140" s="3" t="s">
        <v>87</v>
      </c>
    </row>
    <row r="15141" spans="1:11" ht="23.25" thickBot="1">
      <c r="A15141" s="3" t="s">
        <v>6835</v>
      </c>
      <c r="B15141" s="3" t="s">
        <v>42729</v>
      </c>
      <c r="C15141" s="3" t="s">
        <v>21462</v>
      </c>
      <c r="D15141" s="3" t="s">
        <v>328</v>
      </c>
      <c r="E15141" s="3" t="s">
        <v>6750</v>
      </c>
      <c r="F15141" s="3" t="s">
        <v>16</v>
      </c>
      <c r="G15141" s="3" t="s">
        <v>44129</v>
      </c>
      <c r="H15141" s="3" t="s">
        <v>25941</v>
      </c>
      <c r="I15141" s="3" t="s">
        <v>20190</v>
      </c>
      <c r="J15141" s="3" t="s">
        <v>32018</v>
      </c>
      <c r="K15141" s="3" t="s">
        <v>32019</v>
      </c>
    </row>
    <row r="15142" spans="1:11" ht="23.25" thickBot="1">
      <c r="A15142" s="3" t="s">
        <v>6835</v>
      </c>
      <c r="B15142" s="3" t="s">
        <v>42729</v>
      </c>
      <c r="C15142" s="3" t="s">
        <v>21462</v>
      </c>
      <c r="D15142" s="3" t="s">
        <v>328</v>
      </c>
      <c r="E15142" s="3" t="s">
        <v>6750</v>
      </c>
      <c r="F15142" s="3" t="s">
        <v>16</v>
      </c>
      <c r="G15142" s="3" t="s">
        <v>44129</v>
      </c>
      <c r="H15142" s="3" t="s">
        <v>25941</v>
      </c>
      <c r="I15142" s="3" t="s">
        <v>20192</v>
      </c>
      <c r="J15142" s="3" t="s">
        <v>34461</v>
      </c>
      <c r="K15142" s="3" t="s">
        <v>32019</v>
      </c>
    </row>
    <row r="15143" spans="1:11" ht="15.75" thickBot="1">
      <c r="A15143" s="3" t="s">
        <v>11</v>
      </c>
      <c r="B15143" s="3" t="s">
        <v>190</v>
      </c>
      <c r="C15143" s="3" t="s">
        <v>13</v>
      </c>
      <c r="D15143" s="3" t="s">
        <v>328</v>
      </c>
      <c r="E15143" s="3" t="s">
        <v>336</v>
      </c>
      <c r="F15143" s="3" t="s">
        <v>16</v>
      </c>
      <c r="G15143" s="3" t="s">
        <v>2491</v>
      </c>
      <c r="H15143" s="3" t="s">
        <v>2490</v>
      </c>
      <c r="I15143" s="3" t="s">
        <v>17</v>
      </c>
      <c r="J15143" s="3"/>
      <c r="K15143" s="3" t="s">
        <v>87</v>
      </c>
    </row>
    <row r="15144" spans="1:11" ht="23.25" thickBot="1">
      <c r="A15144" s="3" t="s">
        <v>6835</v>
      </c>
      <c r="B15144" s="3" t="s">
        <v>42729</v>
      </c>
      <c r="C15144" s="3" t="s">
        <v>21462</v>
      </c>
      <c r="D15144" s="3" t="s">
        <v>77</v>
      </c>
      <c r="E15144" s="3" t="s">
        <v>7108</v>
      </c>
      <c r="F15144" s="3" t="s">
        <v>16</v>
      </c>
      <c r="G15144" s="3" t="s">
        <v>43536</v>
      </c>
      <c r="H15144" s="3" t="s">
        <v>31186</v>
      </c>
      <c r="I15144" s="3" t="s">
        <v>20190</v>
      </c>
      <c r="J15144" s="3" t="s">
        <v>30264</v>
      </c>
      <c r="K15144" s="3" t="s">
        <v>43534</v>
      </c>
    </row>
    <row r="15145" spans="1:11" ht="113.25" thickBot="1">
      <c r="A15145" s="3" t="s">
        <v>6835</v>
      </c>
      <c r="B15145" s="3" t="s">
        <v>42729</v>
      </c>
      <c r="C15145" s="3" t="s">
        <v>21462</v>
      </c>
      <c r="D15145" s="3" t="s">
        <v>77</v>
      </c>
      <c r="E15145" s="3" t="s">
        <v>37321</v>
      </c>
      <c r="F15145" s="3" t="s">
        <v>16</v>
      </c>
      <c r="G15145" s="3" t="s">
        <v>45829</v>
      </c>
      <c r="H15145" s="3" t="s">
        <v>37339</v>
      </c>
      <c r="I15145" s="3" t="s">
        <v>20190</v>
      </c>
      <c r="J15145" s="3" t="s">
        <v>37337</v>
      </c>
      <c r="K15145" s="3" t="s">
        <v>37338</v>
      </c>
    </row>
    <row r="15146" spans="1:11" ht="34.5" thickBot="1">
      <c r="A15146" s="3" t="s">
        <v>10803</v>
      </c>
      <c r="B15146" s="3" t="s">
        <v>14128</v>
      </c>
      <c r="C15146" s="3" t="s">
        <v>13</v>
      </c>
      <c r="D15146" s="3" t="s">
        <v>32</v>
      </c>
      <c r="E15146" s="3" t="s">
        <v>14127</v>
      </c>
      <c r="F15146" s="3" t="s">
        <v>16</v>
      </c>
      <c r="G15146" s="3" t="s">
        <v>14180</v>
      </c>
      <c r="H15146" s="3" t="s">
        <v>14179</v>
      </c>
      <c r="I15146" s="3" t="s">
        <v>17</v>
      </c>
      <c r="J15146" s="3" t="s">
        <v>14178</v>
      </c>
      <c r="K15146" s="3" t="s">
        <v>87</v>
      </c>
    </row>
    <row r="15147" spans="1:11" ht="15.75" thickBot="1">
      <c r="A15147" s="3" t="s">
        <v>11</v>
      </c>
      <c r="B15147" s="3" t="s">
        <v>4815</v>
      </c>
      <c r="C15147" s="3" t="s">
        <v>13</v>
      </c>
      <c r="D15147" s="3" t="s">
        <v>195</v>
      </c>
      <c r="E15147" s="3" t="s">
        <v>20599</v>
      </c>
      <c r="F15147" s="3" t="s">
        <v>16</v>
      </c>
      <c r="G15147" s="3">
        <v>58989587204</v>
      </c>
      <c r="H15147" s="3" t="s">
        <v>28147</v>
      </c>
      <c r="I15147" s="3" t="s">
        <v>20490</v>
      </c>
      <c r="J15147" s="3" t="s">
        <v>27609</v>
      </c>
      <c r="K15147" s="3" t="s">
        <v>27610</v>
      </c>
    </row>
    <row r="15148" spans="1:11" ht="135.75" thickBot="1">
      <c r="A15148" s="3" t="s">
        <v>11</v>
      </c>
      <c r="B15148" s="3" t="s">
        <v>4815</v>
      </c>
      <c r="C15148" s="3" t="s">
        <v>13</v>
      </c>
      <c r="D15148" s="3" t="s">
        <v>328</v>
      </c>
      <c r="E15148" s="3" t="s">
        <v>25322</v>
      </c>
      <c r="F15148" s="3" t="s">
        <v>16</v>
      </c>
      <c r="G15148" s="3">
        <v>56251262915</v>
      </c>
      <c r="H15148" s="3" t="s">
        <v>25387</v>
      </c>
      <c r="I15148" s="3" t="s">
        <v>20195</v>
      </c>
      <c r="J15148" s="3" t="s">
        <v>25353</v>
      </c>
      <c r="K15148" s="3"/>
    </row>
    <row r="15149" spans="1:11" ht="34.5" thickBot="1">
      <c r="A15149" s="3" t="s">
        <v>10803</v>
      </c>
      <c r="B15149" s="3" t="s">
        <v>21264</v>
      </c>
      <c r="C15149" s="3" t="s">
        <v>13</v>
      </c>
      <c r="D15149" s="3" t="s">
        <v>26</v>
      </c>
      <c r="E15149" s="3" t="s">
        <v>21265</v>
      </c>
      <c r="F15149" s="3" t="s">
        <v>16</v>
      </c>
      <c r="G15149" s="3" t="s">
        <v>21272</v>
      </c>
      <c r="H15149" s="3" t="s">
        <v>21281</v>
      </c>
      <c r="I15149" s="3"/>
      <c r="J15149" s="3"/>
      <c r="K15149" s="3"/>
    </row>
    <row r="15150" spans="1:11" ht="57" thickBot="1">
      <c r="A15150" s="3" t="s">
        <v>6835</v>
      </c>
      <c r="B15150" s="3" t="s">
        <v>42729</v>
      </c>
      <c r="C15150" s="3" t="s">
        <v>21462</v>
      </c>
      <c r="D15150" s="3" t="s">
        <v>328</v>
      </c>
      <c r="E15150" s="3" t="s">
        <v>1574</v>
      </c>
      <c r="F15150" s="3" t="s">
        <v>16</v>
      </c>
      <c r="G15150" s="3" t="s">
        <v>44157</v>
      </c>
      <c r="H15150" s="3" t="s">
        <v>32047</v>
      </c>
      <c r="I15150" s="3" t="s">
        <v>30378</v>
      </c>
      <c r="J15150" s="3" t="s">
        <v>32045</v>
      </c>
      <c r="K15150" s="3"/>
    </row>
    <row r="15151" spans="1:11" ht="15.75" thickBot="1">
      <c r="A15151" s="3" t="s">
        <v>11</v>
      </c>
      <c r="B15151" s="3" t="s">
        <v>190</v>
      </c>
      <c r="C15151" s="3" t="s">
        <v>13</v>
      </c>
      <c r="D15151" s="3" t="s">
        <v>891</v>
      </c>
      <c r="E15151" s="3" t="s">
        <v>890</v>
      </c>
      <c r="F15151" s="3" t="s">
        <v>16</v>
      </c>
      <c r="G15151" s="3" t="s">
        <v>4349</v>
      </c>
      <c r="H15151" s="3" t="s">
        <v>4348</v>
      </c>
      <c r="I15151" s="3" t="s">
        <v>17</v>
      </c>
      <c r="J15151" s="3"/>
      <c r="K15151" s="3" t="s">
        <v>4347</v>
      </c>
    </row>
    <row r="15152" spans="1:11" ht="315.75" thickBot="1">
      <c r="A15152" s="3" t="s">
        <v>6835</v>
      </c>
      <c r="B15152" s="3" t="s">
        <v>36782</v>
      </c>
      <c r="C15152" s="3" t="s">
        <v>21309</v>
      </c>
      <c r="D15152" s="3" t="s">
        <v>891</v>
      </c>
      <c r="E15152" s="3" t="s">
        <v>20505</v>
      </c>
      <c r="F15152" s="3" t="s">
        <v>16</v>
      </c>
      <c r="G15152" s="3" t="s">
        <v>36892</v>
      </c>
      <c r="H15152" s="3" t="s">
        <v>36893</v>
      </c>
      <c r="I15152" s="3" t="s">
        <v>20190</v>
      </c>
      <c r="J15152" s="3" t="s">
        <v>36785</v>
      </c>
      <c r="K15152" s="3" t="s">
        <v>36786</v>
      </c>
    </row>
    <row r="15153" spans="1:11" ht="15.75" thickBot="1">
      <c r="A15153" s="3" t="s">
        <v>10803</v>
      </c>
      <c r="B15153" s="3" t="s">
        <v>13143</v>
      </c>
      <c r="C15153" s="3" t="s">
        <v>13</v>
      </c>
      <c r="D15153" s="3" t="s">
        <v>504</v>
      </c>
      <c r="E15153" s="3" t="s">
        <v>13142</v>
      </c>
      <c r="F15153" s="3" t="s">
        <v>16</v>
      </c>
      <c r="G15153" s="3" t="s">
        <v>13145</v>
      </c>
      <c r="H15153" s="3" t="s">
        <v>13144</v>
      </c>
      <c r="I15153" s="3"/>
      <c r="J15153" s="3"/>
      <c r="K15153" s="3" t="s">
        <v>87</v>
      </c>
    </row>
    <row r="15154" spans="1:11" ht="34.5" thickBot="1">
      <c r="A15154" s="3" t="s">
        <v>6835</v>
      </c>
      <c r="B15154" s="3" t="s">
        <v>6841</v>
      </c>
      <c r="C15154" s="3" t="s">
        <v>13</v>
      </c>
      <c r="D15154" s="3" t="s">
        <v>218</v>
      </c>
      <c r="E15154" s="3" t="s">
        <v>39796</v>
      </c>
      <c r="F15154" s="3" t="s">
        <v>16</v>
      </c>
      <c r="G15154" s="3" t="s">
        <v>40397</v>
      </c>
      <c r="H15154" s="3" t="s">
        <v>40398</v>
      </c>
      <c r="I15154" s="3" t="s">
        <v>20216</v>
      </c>
      <c r="J15154" s="3" t="s">
        <v>39294</v>
      </c>
      <c r="K15154" s="3" t="s">
        <v>40399</v>
      </c>
    </row>
    <row r="15155" spans="1:11" ht="113.25" thickBot="1">
      <c r="A15155" s="3" t="s">
        <v>11</v>
      </c>
      <c r="B15155" s="3" t="s">
        <v>4815</v>
      </c>
      <c r="C15155" s="3" t="s">
        <v>13</v>
      </c>
      <c r="D15155" s="3" t="s">
        <v>14</v>
      </c>
      <c r="E15155" s="3" t="s">
        <v>42472</v>
      </c>
      <c r="F15155" s="3" t="s">
        <v>16</v>
      </c>
      <c r="G15155" s="3">
        <v>5016178844</v>
      </c>
      <c r="H15155" s="3" t="s">
        <v>22863</v>
      </c>
      <c r="I15155" s="3" t="s">
        <v>20195</v>
      </c>
      <c r="J15155" s="3" t="s">
        <v>42473</v>
      </c>
      <c r="K15155" s="3" t="s">
        <v>21907</v>
      </c>
    </row>
    <row r="15156" spans="1:11" ht="45.75" thickBot="1">
      <c r="A15156" s="3" t="s">
        <v>6835</v>
      </c>
      <c r="B15156" s="3" t="s">
        <v>7127</v>
      </c>
      <c r="C15156" s="3" t="s">
        <v>13</v>
      </c>
      <c r="D15156" s="3" t="s">
        <v>504</v>
      </c>
      <c r="E15156" s="3" t="s">
        <v>7491</v>
      </c>
      <c r="F15156" s="3" t="s">
        <v>16</v>
      </c>
      <c r="G15156" s="3" t="s">
        <v>7540</v>
      </c>
      <c r="H15156" s="3" t="s">
        <v>7539</v>
      </c>
      <c r="I15156" s="3" t="s">
        <v>17</v>
      </c>
      <c r="J15156" s="3" t="s">
        <v>7528</v>
      </c>
      <c r="K15156" s="3" t="s">
        <v>87</v>
      </c>
    </row>
    <row r="15157" spans="1:11" ht="23.25" thickBot="1">
      <c r="A15157" s="3" t="s">
        <v>11</v>
      </c>
      <c r="B15157" s="3" t="s">
        <v>4815</v>
      </c>
      <c r="C15157" s="3" t="s">
        <v>13</v>
      </c>
      <c r="D15157" s="3" t="s">
        <v>328</v>
      </c>
      <c r="E15157" s="3" t="s">
        <v>42049</v>
      </c>
      <c r="F15157" s="3" t="s">
        <v>16</v>
      </c>
      <c r="G15157" s="3">
        <v>77870867934</v>
      </c>
      <c r="H15157" s="3" t="s">
        <v>42134</v>
      </c>
      <c r="I15157" s="3" t="s">
        <v>20195</v>
      </c>
      <c r="J15157" s="3" t="s">
        <v>42135</v>
      </c>
      <c r="K15157" s="3" t="s">
        <v>41911</v>
      </c>
    </row>
    <row r="15158" spans="1:11" ht="79.5" thickBot="1">
      <c r="A15158" s="3" t="s">
        <v>6835</v>
      </c>
      <c r="B15158" s="3" t="s">
        <v>42729</v>
      </c>
      <c r="C15158" s="3" t="s">
        <v>21462</v>
      </c>
      <c r="D15158" s="3" t="s">
        <v>328</v>
      </c>
      <c r="E15158" s="3" t="s">
        <v>6744</v>
      </c>
      <c r="F15158" s="3" t="s">
        <v>16</v>
      </c>
      <c r="G15158" s="3" t="s">
        <v>45425</v>
      </c>
      <c r="H15158" s="3" t="s">
        <v>33863</v>
      </c>
      <c r="I15158" s="3" t="s">
        <v>20190</v>
      </c>
      <c r="J15158" s="3" t="s">
        <v>33836</v>
      </c>
      <c r="K15158" s="3"/>
    </row>
    <row r="15159" spans="1:11" ht="79.5" thickBot="1">
      <c r="A15159" s="3" t="s">
        <v>11</v>
      </c>
      <c r="B15159" s="3" t="s">
        <v>37661</v>
      </c>
      <c r="C15159" s="3" t="s">
        <v>13</v>
      </c>
      <c r="D15159" s="3" t="s">
        <v>328</v>
      </c>
      <c r="E15159" s="3" t="s">
        <v>6744</v>
      </c>
      <c r="F15159" s="3"/>
      <c r="G15159" s="3" t="s">
        <v>37726</v>
      </c>
      <c r="H15159" s="3" t="s">
        <v>37727</v>
      </c>
      <c r="I15159" s="3" t="s">
        <v>21206</v>
      </c>
      <c r="J15159" s="3" t="s">
        <v>37697</v>
      </c>
      <c r="K15159" s="3" t="s">
        <v>37728</v>
      </c>
    </row>
    <row r="15160" spans="1:11" ht="23.25" thickBot="1">
      <c r="A15160" s="3" t="s">
        <v>6835</v>
      </c>
      <c r="B15160" s="3" t="s">
        <v>42729</v>
      </c>
      <c r="C15160" s="3" t="s">
        <v>21462</v>
      </c>
      <c r="D15160" s="3" t="s">
        <v>77</v>
      </c>
      <c r="E15160" s="3" t="s">
        <v>6358</v>
      </c>
      <c r="F15160" s="3" t="s">
        <v>16</v>
      </c>
      <c r="G15160" s="3" t="s">
        <v>44696</v>
      </c>
      <c r="H15160" s="3" t="s">
        <v>32835</v>
      </c>
      <c r="I15160" s="3" t="s">
        <v>20190</v>
      </c>
      <c r="J15160" s="3" t="s">
        <v>30257</v>
      </c>
      <c r="K15160" s="3" t="s">
        <v>44697</v>
      </c>
    </row>
    <row r="15161" spans="1:11" ht="214.5" thickBot="1">
      <c r="A15161" s="3" t="s">
        <v>6835</v>
      </c>
      <c r="B15161" s="3" t="s">
        <v>42729</v>
      </c>
      <c r="C15161" s="3" t="s">
        <v>21462</v>
      </c>
      <c r="D15161" s="3" t="s">
        <v>328</v>
      </c>
      <c r="E15161" s="3" t="s">
        <v>1029</v>
      </c>
      <c r="F15161" s="3" t="s">
        <v>16</v>
      </c>
      <c r="G15161" s="3" t="s">
        <v>44022</v>
      </c>
      <c r="H15161" s="3" t="s">
        <v>31825</v>
      </c>
      <c r="I15161" s="3" t="s">
        <v>20190</v>
      </c>
      <c r="J15161" s="3" t="s">
        <v>31826</v>
      </c>
      <c r="K15161" s="3" t="s">
        <v>31827</v>
      </c>
    </row>
    <row r="15162" spans="1:11" ht="90.75" thickBot="1">
      <c r="A15162" s="3" t="s">
        <v>6835</v>
      </c>
      <c r="B15162" s="3" t="s">
        <v>42729</v>
      </c>
      <c r="C15162" s="3" t="s">
        <v>21462</v>
      </c>
      <c r="D15162" s="3" t="s">
        <v>328</v>
      </c>
      <c r="E15162" s="3" t="s">
        <v>6847</v>
      </c>
      <c r="F15162" s="3" t="s">
        <v>16</v>
      </c>
      <c r="G15162" s="3" t="s">
        <v>45931</v>
      </c>
      <c r="H15162" s="3" t="s">
        <v>37426</v>
      </c>
      <c r="I15162" s="3" t="s">
        <v>20190</v>
      </c>
      <c r="J15162" s="3" t="s">
        <v>37427</v>
      </c>
      <c r="K15162" s="3" t="s">
        <v>37428</v>
      </c>
    </row>
    <row r="15163" spans="1:11" ht="23.25" thickBot="1">
      <c r="A15163" s="3" t="s">
        <v>6835</v>
      </c>
      <c r="B15163" s="3" t="s">
        <v>42729</v>
      </c>
      <c r="C15163" s="3" t="s">
        <v>21462</v>
      </c>
      <c r="D15163" s="3" t="s">
        <v>328</v>
      </c>
      <c r="E15163" s="3" t="s">
        <v>6847</v>
      </c>
      <c r="F15163" s="3" t="s">
        <v>16</v>
      </c>
      <c r="G15163" s="3" t="s">
        <v>45931</v>
      </c>
      <c r="H15163" s="3" t="s">
        <v>37426</v>
      </c>
      <c r="I15163" s="3" t="s">
        <v>20192</v>
      </c>
      <c r="J15163" s="3" t="s">
        <v>34369</v>
      </c>
      <c r="K15163" s="3" t="s">
        <v>37428</v>
      </c>
    </row>
    <row r="15164" spans="1:11" ht="79.5" thickBot="1">
      <c r="A15164" s="3" t="s">
        <v>6835</v>
      </c>
      <c r="B15164" s="3" t="s">
        <v>42729</v>
      </c>
      <c r="C15164" s="3" t="s">
        <v>21462</v>
      </c>
      <c r="D15164" s="3" t="s">
        <v>328</v>
      </c>
      <c r="E15164" s="3" t="s">
        <v>6847</v>
      </c>
      <c r="F15164" s="3" t="s">
        <v>16</v>
      </c>
      <c r="G15164" s="3" t="s">
        <v>45716</v>
      </c>
      <c r="H15164" s="3" t="s">
        <v>9741</v>
      </c>
      <c r="I15164" s="3" t="s">
        <v>20190</v>
      </c>
      <c r="J15164" s="3" t="s">
        <v>34281</v>
      </c>
      <c r="K15164" s="3" t="s">
        <v>34282</v>
      </c>
    </row>
    <row r="15165" spans="1:11" ht="23.25" thickBot="1">
      <c r="A15165" s="3" t="s">
        <v>6835</v>
      </c>
      <c r="B15165" s="3" t="s">
        <v>42729</v>
      </c>
      <c r="C15165" s="3" t="s">
        <v>21462</v>
      </c>
      <c r="D15165" s="3" t="s">
        <v>328</v>
      </c>
      <c r="E15165" s="3" t="s">
        <v>6847</v>
      </c>
      <c r="F15165" s="3" t="s">
        <v>16</v>
      </c>
      <c r="G15165" s="3" t="s">
        <v>45716</v>
      </c>
      <c r="H15165" s="3" t="s">
        <v>9741</v>
      </c>
      <c r="I15165" s="3" t="s">
        <v>20192</v>
      </c>
      <c r="J15165" s="3" t="s">
        <v>34369</v>
      </c>
      <c r="K15165" s="3" t="s">
        <v>34282</v>
      </c>
    </row>
    <row r="15166" spans="1:11" ht="34.5" thickBot="1">
      <c r="A15166" s="3" t="s">
        <v>11</v>
      </c>
      <c r="B15166" s="3" t="s">
        <v>190</v>
      </c>
      <c r="C15166" s="3" t="s">
        <v>20259</v>
      </c>
      <c r="D15166" s="3" t="s">
        <v>6459</v>
      </c>
      <c r="E15166" s="3" t="s">
        <v>6459</v>
      </c>
      <c r="F15166" s="3" t="s">
        <v>16</v>
      </c>
      <c r="G15166" s="3" t="s">
        <v>25688</v>
      </c>
      <c r="H15166" s="3" t="s">
        <v>20339</v>
      </c>
      <c r="I15166" s="3" t="s">
        <v>47</v>
      </c>
      <c r="J15166" s="3" t="s">
        <v>24442</v>
      </c>
      <c r="K15166" s="3" t="s">
        <v>24443</v>
      </c>
    </row>
    <row r="15167" spans="1:11" ht="34.5" thickBot="1">
      <c r="A15167" s="3" t="s">
        <v>10803</v>
      </c>
      <c r="B15167" s="3" t="s">
        <v>12625</v>
      </c>
      <c r="C15167" s="3" t="s">
        <v>13</v>
      </c>
      <c r="D15167" s="3" t="s">
        <v>14</v>
      </c>
      <c r="E15167" s="3" t="s">
        <v>52</v>
      </c>
      <c r="F15167" s="3" t="s">
        <v>16</v>
      </c>
      <c r="G15167" s="3" t="s">
        <v>12634</v>
      </c>
      <c r="H15167" s="3" t="s">
        <v>12633</v>
      </c>
      <c r="I15167" s="3" t="s">
        <v>17</v>
      </c>
      <c r="J15167" s="3" t="s">
        <v>12632</v>
      </c>
      <c r="K15167" s="3" t="s">
        <v>87</v>
      </c>
    </row>
    <row r="15168" spans="1:11" ht="15.75" thickBot="1">
      <c r="A15168" s="3" t="s">
        <v>11</v>
      </c>
      <c r="B15168" s="3" t="s">
        <v>4815</v>
      </c>
      <c r="C15168" s="3" t="s">
        <v>30230</v>
      </c>
      <c r="D15168" s="3" t="s">
        <v>30230</v>
      </c>
      <c r="E15168" s="3" t="s">
        <v>30233</v>
      </c>
      <c r="F15168" s="3" t="s">
        <v>16</v>
      </c>
      <c r="G15168" s="3">
        <v>61735204828</v>
      </c>
      <c r="H15168" s="3" t="s">
        <v>42648</v>
      </c>
      <c r="I15168" s="3" t="s">
        <v>20195</v>
      </c>
      <c r="J15168" s="3" t="s">
        <v>42586</v>
      </c>
      <c r="K15168" s="3" t="s">
        <v>30232</v>
      </c>
    </row>
    <row r="15169" spans="1:11" ht="15.75" thickBot="1">
      <c r="A15169" s="3" t="s">
        <v>11</v>
      </c>
      <c r="B15169" s="3" t="s">
        <v>4815</v>
      </c>
      <c r="C15169" s="3" t="s">
        <v>30230</v>
      </c>
      <c r="D15169" s="3" t="s">
        <v>30230</v>
      </c>
      <c r="E15169" s="3" t="s">
        <v>30233</v>
      </c>
      <c r="F15169" s="3" t="s">
        <v>16</v>
      </c>
      <c r="G15169" s="3">
        <v>48328650668</v>
      </c>
      <c r="H15169" s="3" t="s">
        <v>42669</v>
      </c>
      <c r="I15169" s="3" t="s">
        <v>20195</v>
      </c>
      <c r="J15169" s="3" t="s">
        <v>42654</v>
      </c>
      <c r="K15169" s="3" t="s">
        <v>30232</v>
      </c>
    </row>
    <row r="15170" spans="1:11" ht="15.75" thickBot="1">
      <c r="A15170" s="3" t="s">
        <v>11</v>
      </c>
      <c r="B15170" s="3" t="s">
        <v>4815</v>
      </c>
      <c r="C15170" s="3" t="s">
        <v>13</v>
      </c>
      <c r="D15170" s="3" t="s">
        <v>328</v>
      </c>
      <c r="E15170" s="3" t="s">
        <v>41915</v>
      </c>
      <c r="F15170" s="3" t="s">
        <v>16</v>
      </c>
      <c r="G15170" s="3">
        <v>99857162991</v>
      </c>
      <c r="H15170" s="3" t="s">
        <v>42136</v>
      </c>
      <c r="I15170" s="3" t="s">
        <v>20195</v>
      </c>
      <c r="J15170" s="3" t="s">
        <v>41945</v>
      </c>
      <c r="K15170" s="3" t="s">
        <v>41911</v>
      </c>
    </row>
    <row r="15171" spans="1:11" ht="79.5" thickBot="1">
      <c r="A15171" s="3" t="s">
        <v>6835</v>
      </c>
      <c r="B15171" s="3" t="s">
        <v>36782</v>
      </c>
      <c r="C15171" s="3" t="s">
        <v>21309</v>
      </c>
      <c r="D15171" s="3" t="s">
        <v>891</v>
      </c>
      <c r="E15171" s="3" t="s">
        <v>20505</v>
      </c>
      <c r="F15171" s="3" t="s">
        <v>16</v>
      </c>
      <c r="G15171" s="3" t="s">
        <v>25787</v>
      </c>
      <c r="H15171" s="3" t="s">
        <v>29136</v>
      </c>
      <c r="I15171" s="3" t="s">
        <v>47</v>
      </c>
      <c r="J15171" s="3" t="s">
        <v>37079</v>
      </c>
      <c r="K15171" s="3" t="s">
        <v>37080</v>
      </c>
    </row>
    <row r="15172" spans="1:11" ht="23.25" thickBot="1">
      <c r="A15172" s="3" t="s">
        <v>11</v>
      </c>
      <c r="B15172" s="3" t="s">
        <v>4815</v>
      </c>
      <c r="C15172" s="3" t="s">
        <v>13</v>
      </c>
      <c r="D15172" s="3" t="s">
        <v>328</v>
      </c>
      <c r="E15172" s="3" t="s">
        <v>25322</v>
      </c>
      <c r="F15172" s="3" t="s">
        <v>16</v>
      </c>
      <c r="G15172" s="3">
        <v>3219315992</v>
      </c>
      <c r="H15172" s="3" t="s">
        <v>25388</v>
      </c>
      <c r="I15172" s="3" t="s">
        <v>20195</v>
      </c>
      <c r="J15172" s="3" t="s">
        <v>25326</v>
      </c>
      <c r="K15172" s="3"/>
    </row>
    <row r="15173" spans="1:11" ht="15.75" thickBot="1">
      <c r="A15173" s="3" t="s">
        <v>11</v>
      </c>
      <c r="B15173" s="3" t="s">
        <v>4815</v>
      </c>
      <c r="C15173" s="3" t="s">
        <v>13</v>
      </c>
      <c r="D15173" s="3" t="s">
        <v>14</v>
      </c>
      <c r="E15173" s="3" t="s">
        <v>146</v>
      </c>
      <c r="F15173" s="3" t="s">
        <v>16</v>
      </c>
      <c r="G15173" s="3" t="s">
        <v>30107</v>
      </c>
      <c r="H15173" s="3" t="s">
        <v>42307</v>
      </c>
      <c r="I15173" s="3" t="s">
        <v>20195</v>
      </c>
      <c r="J15173" s="3" t="s">
        <v>42291</v>
      </c>
      <c r="K15173" s="3" t="s">
        <v>21457</v>
      </c>
    </row>
    <row r="15174" spans="1:11" ht="34.5" thickBot="1">
      <c r="A15174" s="3" t="s">
        <v>10803</v>
      </c>
      <c r="B15174" s="3" t="s">
        <v>28434</v>
      </c>
      <c r="C15174" s="3" t="s">
        <v>28435</v>
      </c>
      <c r="D15174" s="3" t="s">
        <v>77</v>
      </c>
      <c r="E15174" s="3" t="s">
        <v>4816</v>
      </c>
      <c r="F15174" s="3" t="s">
        <v>16</v>
      </c>
      <c r="G15174" s="3" t="s">
        <v>15553</v>
      </c>
      <c r="H15174" s="3" t="s">
        <v>15552</v>
      </c>
      <c r="I15174" s="3" t="s">
        <v>20216</v>
      </c>
      <c r="J15174" s="3"/>
      <c r="K15174" s="3" t="s">
        <v>28436</v>
      </c>
    </row>
    <row r="15175" spans="1:11" ht="34.5" thickBot="1">
      <c r="A15175" s="3" t="s">
        <v>6835</v>
      </c>
      <c r="B15175" s="3" t="s">
        <v>6841</v>
      </c>
      <c r="C15175" s="3" t="s">
        <v>13</v>
      </c>
      <c r="D15175" s="3" t="s">
        <v>218</v>
      </c>
      <c r="E15175" s="3" t="s">
        <v>20642</v>
      </c>
      <c r="F15175" s="3" t="s">
        <v>16</v>
      </c>
      <c r="G15175" s="3" t="s">
        <v>10009</v>
      </c>
      <c r="H15175" s="3" t="s">
        <v>40400</v>
      </c>
      <c r="I15175" s="3" t="s">
        <v>20216</v>
      </c>
      <c r="J15175" s="3" t="s">
        <v>39292</v>
      </c>
      <c r="K15175" s="3" t="s">
        <v>40401</v>
      </c>
    </row>
    <row r="15176" spans="1:11" ht="23.25" thickBot="1">
      <c r="A15176" s="3" t="s">
        <v>6835</v>
      </c>
      <c r="B15176" s="3" t="s">
        <v>42729</v>
      </c>
      <c r="C15176" s="3" t="s">
        <v>21462</v>
      </c>
      <c r="D15176" s="3" t="s">
        <v>192</v>
      </c>
      <c r="E15176" s="3" t="s">
        <v>4895</v>
      </c>
      <c r="F15176" s="3" t="s">
        <v>16</v>
      </c>
      <c r="G15176" s="3" t="s">
        <v>43933</v>
      </c>
      <c r="H15176" s="3" t="s">
        <v>31721</v>
      </c>
      <c r="I15176" s="3" t="s">
        <v>20190</v>
      </c>
      <c r="J15176" s="3" t="s">
        <v>31722</v>
      </c>
      <c r="K15176" s="3" t="s">
        <v>31723</v>
      </c>
    </row>
    <row r="15177" spans="1:11" ht="34.5" thickBot="1">
      <c r="A15177" s="3" t="s">
        <v>10803</v>
      </c>
      <c r="B15177" s="3" t="s">
        <v>17516</v>
      </c>
      <c r="C15177" s="3" t="s">
        <v>13</v>
      </c>
      <c r="D15177" s="3" t="s">
        <v>371</v>
      </c>
      <c r="E15177" s="3" t="s">
        <v>17515</v>
      </c>
      <c r="F15177" s="3" t="s">
        <v>16</v>
      </c>
      <c r="G15177" s="3" t="s">
        <v>17567</v>
      </c>
      <c r="H15177" s="3" t="s">
        <v>17566</v>
      </c>
      <c r="I15177" s="3"/>
      <c r="J15177" s="3"/>
      <c r="K15177" s="3" t="s">
        <v>87</v>
      </c>
    </row>
    <row r="15178" spans="1:11" ht="34.5" thickBot="1">
      <c r="A15178" s="3" t="s">
        <v>6835</v>
      </c>
      <c r="B15178" s="3" t="s">
        <v>42729</v>
      </c>
      <c r="C15178" s="3" t="s">
        <v>21462</v>
      </c>
      <c r="D15178" s="3" t="s">
        <v>192</v>
      </c>
      <c r="E15178" s="3" t="s">
        <v>7483</v>
      </c>
      <c r="F15178" s="3" t="s">
        <v>16</v>
      </c>
      <c r="G15178" s="3" t="s">
        <v>43826</v>
      </c>
      <c r="H15178" s="3" t="s">
        <v>31550</v>
      </c>
      <c r="I15178" s="3" t="s">
        <v>30378</v>
      </c>
      <c r="J15178" s="3" t="s">
        <v>31546</v>
      </c>
      <c r="K15178" s="3" t="s">
        <v>31547</v>
      </c>
    </row>
    <row r="15179" spans="1:11" ht="23.25" thickBot="1">
      <c r="A15179" s="3" t="s">
        <v>6835</v>
      </c>
      <c r="B15179" s="3" t="s">
        <v>42729</v>
      </c>
      <c r="C15179" s="3" t="s">
        <v>21462</v>
      </c>
      <c r="D15179" s="3" t="s">
        <v>77</v>
      </c>
      <c r="E15179" s="3" t="s">
        <v>6363</v>
      </c>
      <c r="F15179" s="3" t="s">
        <v>16</v>
      </c>
      <c r="G15179" s="3" t="s">
        <v>43971</v>
      </c>
      <c r="H15179" s="3" t="s">
        <v>31766</v>
      </c>
      <c r="I15179" s="3" t="s">
        <v>20190</v>
      </c>
      <c r="J15179" s="3" t="s">
        <v>31765</v>
      </c>
      <c r="K15179" s="3" t="s">
        <v>43970</v>
      </c>
    </row>
    <row r="15180" spans="1:11" ht="34.5" thickBot="1">
      <c r="A15180" s="3" t="s">
        <v>6835</v>
      </c>
      <c r="B15180" s="3" t="s">
        <v>42729</v>
      </c>
      <c r="C15180" s="3" t="s">
        <v>21462</v>
      </c>
      <c r="D15180" s="3" t="s">
        <v>77</v>
      </c>
      <c r="E15180" s="3" t="s">
        <v>7113</v>
      </c>
      <c r="F15180" s="3" t="s">
        <v>16</v>
      </c>
      <c r="G15180" s="3" t="s">
        <v>43555</v>
      </c>
      <c r="H15180" s="3" t="s">
        <v>31205</v>
      </c>
      <c r="I15180" s="3" t="s">
        <v>30967</v>
      </c>
      <c r="J15180" s="3" t="s">
        <v>30257</v>
      </c>
      <c r="K15180" s="3" t="s">
        <v>43554</v>
      </c>
    </row>
    <row r="15181" spans="1:11" ht="102" thickBot="1">
      <c r="A15181" s="3" t="s">
        <v>6835</v>
      </c>
      <c r="B15181" s="3" t="s">
        <v>42729</v>
      </c>
      <c r="C15181" s="3" t="s">
        <v>21462</v>
      </c>
      <c r="D15181" s="3" t="s">
        <v>77</v>
      </c>
      <c r="E15181" s="3" t="s">
        <v>37321</v>
      </c>
      <c r="F15181" s="3" t="s">
        <v>16</v>
      </c>
      <c r="G15181" s="3" t="s">
        <v>45820</v>
      </c>
      <c r="H15181" s="3" t="s">
        <v>37322</v>
      </c>
      <c r="I15181" s="3" t="s">
        <v>20190</v>
      </c>
      <c r="J15181" s="3" t="s">
        <v>37323</v>
      </c>
      <c r="K15181" s="3" t="s">
        <v>37324</v>
      </c>
    </row>
    <row r="15182" spans="1:11" ht="15.75" thickBot="1">
      <c r="A15182" s="3" t="s">
        <v>11</v>
      </c>
      <c r="B15182" s="3" t="s">
        <v>190</v>
      </c>
      <c r="C15182" s="3" t="s">
        <v>13</v>
      </c>
      <c r="D15182" s="3" t="s">
        <v>328</v>
      </c>
      <c r="E15182" s="3" t="s">
        <v>427</v>
      </c>
      <c r="F15182" s="3" t="s">
        <v>16</v>
      </c>
      <c r="G15182" s="3" t="s">
        <v>441</v>
      </c>
      <c r="H15182" s="3" t="s">
        <v>440</v>
      </c>
      <c r="I15182" s="3" t="s">
        <v>17</v>
      </c>
      <c r="J15182" s="3"/>
      <c r="K15182" s="3" t="s">
        <v>87</v>
      </c>
    </row>
    <row r="15183" spans="1:11" ht="15.75" thickBot="1">
      <c r="A15183" s="3" t="s">
        <v>10803</v>
      </c>
      <c r="B15183" s="3" t="s">
        <v>10944</v>
      </c>
      <c r="C15183" s="3" t="s">
        <v>13</v>
      </c>
      <c r="D15183" s="3" t="s">
        <v>14</v>
      </c>
      <c r="E15183" s="3" t="s">
        <v>5353</v>
      </c>
      <c r="F15183" s="3" t="s">
        <v>16</v>
      </c>
      <c r="G15183" s="3" t="s">
        <v>18044</v>
      </c>
      <c r="H15183" s="3" t="s">
        <v>18043</v>
      </c>
      <c r="I15183" s="3"/>
      <c r="J15183" s="3"/>
      <c r="K15183" s="3" t="s">
        <v>18042</v>
      </c>
    </row>
    <row r="15184" spans="1:11" ht="15.75" thickBot="1">
      <c r="A15184" s="3" t="s">
        <v>11</v>
      </c>
      <c r="B15184" s="3" t="s">
        <v>4815</v>
      </c>
      <c r="C15184" s="3" t="s">
        <v>35028</v>
      </c>
      <c r="D15184" s="3" t="s">
        <v>35028</v>
      </c>
      <c r="E15184" s="3" t="s">
        <v>35608</v>
      </c>
      <c r="F15184" s="3" t="s">
        <v>16</v>
      </c>
      <c r="G15184" s="3" t="s">
        <v>35691</v>
      </c>
      <c r="H15184" s="3" t="s">
        <v>35692</v>
      </c>
      <c r="I15184" s="3" t="s">
        <v>20195</v>
      </c>
      <c r="J15184" s="3" t="s">
        <v>35032</v>
      </c>
      <c r="K15184" s="3" t="s">
        <v>35031</v>
      </c>
    </row>
    <row r="15185" spans="1:11" ht="23.25" thickBot="1">
      <c r="A15185" s="3" t="s">
        <v>10803</v>
      </c>
      <c r="B15185" s="3" t="s">
        <v>16031</v>
      </c>
      <c r="C15185" s="3" t="s">
        <v>13</v>
      </c>
      <c r="D15185" s="3" t="s">
        <v>218</v>
      </c>
      <c r="E15185" s="3" t="s">
        <v>8199</v>
      </c>
      <c r="F15185" s="3" t="s">
        <v>16</v>
      </c>
      <c r="G15185" s="3" t="s">
        <v>16033</v>
      </c>
      <c r="H15185" s="3" t="s">
        <v>16032</v>
      </c>
      <c r="I15185" s="3"/>
      <c r="J15185" s="3"/>
      <c r="K15185" s="3" t="s">
        <v>87</v>
      </c>
    </row>
    <row r="15186" spans="1:11" ht="15.75" thickBot="1">
      <c r="A15186" s="3" t="s">
        <v>11</v>
      </c>
      <c r="B15186" s="3" t="s">
        <v>4815</v>
      </c>
      <c r="C15186" s="3" t="s">
        <v>13</v>
      </c>
      <c r="D15186" s="3" t="s">
        <v>328</v>
      </c>
      <c r="E15186" s="3" t="s">
        <v>20623</v>
      </c>
      <c r="F15186" s="3" t="s">
        <v>16</v>
      </c>
      <c r="G15186" s="3">
        <v>46811648953</v>
      </c>
      <c r="H15186" s="3" t="s">
        <v>42137</v>
      </c>
      <c r="I15186" s="3" t="s">
        <v>20195</v>
      </c>
      <c r="J15186" s="3" t="s">
        <v>42138</v>
      </c>
      <c r="K15186" s="3" t="s">
        <v>40964</v>
      </c>
    </row>
    <row r="15187" spans="1:11" ht="23.25" thickBot="1">
      <c r="A15187" s="3" t="s">
        <v>6835</v>
      </c>
      <c r="B15187" s="3" t="s">
        <v>5020</v>
      </c>
      <c r="C15187" s="3" t="s">
        <v>13</v>
      </c>
      <c r="D15187" s="3" t="s">
        <v>263</v>
      </c>
      <c r="E15187" s="3" t="s">
        <v>7302</v>
      </c>
      <c r="F15187" s="3" t="s">
        <v>16</v>
      </c>
      <c r="G15187" s="3" t="s">
        <v>7357</v>
      </c>
      <c r="H15187" s="3" t="s">
        <v>7356</v>
      </c>
      <c r="I15187" s="3"/>
      <c r="J15187" s="3"/>
      <c r="K15187" s="3" t="s">
        <v>7355</v>
      </c>
    </row>
    <row r="15188" spans="1:11" ht="102" thickBot="1">
      <c r="A15188" s="3" t="s">
        <v>6835</v>
      </c>
      <c r="B15188" s="3" t="s">
        <v>42729</v>
      </c>
      <c r="C15188" s="3" t="s">
        <v>21462</v>
      </c>
      <c r="D15188" s="3" t="s">
        <v>328</v>
      </c>
      <c r="E15188" s="3" t="s">
        <v>6775</v>
      </c>
      <c r="F15188" s="3" t="s">
        <v>16</v>
      </c>
      <c r="G15188" s="3" t="s">
        <v>45655</v>
      </c>
      <c r="H15188" s="3" t="s">
        <v>34190</v>
      </c>
      <c r="I15188" s="3" t="s">
        <v>20190</v>
      </c>
      <c r="J15188" s="3" t="s">
        <v>34191</v>
      </c>
      <c r="K15188" s="3"/>
    </row>
    <row r="15189" spans="1:11" ht="34.5" thickBot="1">
      <c r="A15189" s="3" t="s">
        <v>11</v>
      </c>
      <c r="B15189" s="3" t="s">
        <v>5686</v>
      </c>
      <c r="C15189" s="3" t="s">
        <v>13</v>
      </c>
      <c r="D15189" s="3" t="s">
        <v>77</v>
      </c>
      <c r="E15189" s="3" t="s">
        <v>4854</v>
      </c>
      <c r="F15189" s="3" t="s">
        <v>16</v>
      </c>
      <c r="G15189" s="3" t="s">
        <v>6086</v>
      </c>
      <c r="H15189" s="3" t="s">
        <v>6085</v>
      </c>
      <c r="I15189" s="3" t="s">
        <v>47</v>
      </c>
      <c r="J15189" s="3"/>
      <c r="K15189" s="3" t="s">
        <v>6084</v>
      </c>
    </row>
    <row r="15190" spans="1:11" ht="34.5" thickBot="1">
      <c r="A15190" s="3" t="s">
        <v>6835</v>
      </c>
      <c r="B15190" s="3" t="s">
        <v>42729</v>
      </c>
      <c r="C15190" s="3" t="s">
        <v>21462</v>
      </c>
      <c r="D15190" s="3" t="s">
        <v>77</v>
      </c>
      <c r="E15190" s="3" t="s">
        <v>7108</v>
      </c>
      <c r="F15190" s="3" t="s">
        <v>16</v>
      </c>
      <c r="G15190" s="3" t="s">
        <v>44268</v>
      </c>
      <c r="H15190" s="3" t="s">
        <v>32206</v>
      </c>
      <c r="I15190" s="3" t="s">
        <v>20190</v>
      </c>
      <c r="J15190" s="3" t="s">
        <v>32204</v>
      </c>
      <c r="K15190" s="3" t="s">
        <v>32205</v>
      </c>
    </row>
    <row r="15191" spans="1:11" ht="45.75" thickBot="1">
      <c r="A15191" s="3" t="s">
        <v>6835</v>
      </c>
      <c r="B15191" s="3" t="s">
        <v>9123</v>
      </c>
      <c r="C15191" s="3" t="s">
        <v>13</v>
      </c>
      <c r="D15191" s="3" t="s">
        <v>68</v>
      </c>
      <c r="E15191" s="3" t="s">
        <v>21867</v>
      </c>
      <c r="F15191" s="3" t="s">
        <v>16</v>
      </c>
      <c r="G15191" s="3"/>
      <c r="H15191" s="3" t="s">
        <v>36133</v>
      </c>
      <c r="I15191" s="3" t="s">
        <v>21201</v>
      </c>
      <c r="J15191" s="3" t="s">
        <v>36134</v>
      </c>
      <c r="K15191" s="3" t="s">
        <v>36101</v>
      </c>
    </row>
    <row r="15192" spans="1:11" ht="45.75" thickBot="1">
      <c r="A15192" s="3" t="s">
        <v>11</v>
      </c>
      <c r="B15192" s="3" t="s">
        <v>190</v>
      </c>
      <c r="C15192" s="3" t="s">
        <v>13</v>
      </c>
      <c r="D15192" s="3" t="s">
        <v>263</v>
      </c>
      <c r="E15192" s="3" t="s">
        <v>2094</v>
      </c>
      <c r="F15192" s="3" t="s">
        <v>16</v>
      </c>
      <c r="G15192" s="3" t="s">
        <v>3859</v>
      </c>
      <c r="H15192" s="3" t="s">
        <v>3858</v>
      </c>
      <c r="I15192" s="3" t="s">
        <v>3749</v>
      </c>
      <c r="J15192" s="3"/>
      <c r="K15192" s="3" t="s">
        <v>3800</v>
      </c>
    </row>
    <row r="15193" spans="1:11" ht="293.25" thickBot="1">
      <c r="A15193" s="3" t="s">
        <v>11</v>
      </c>
      <c r="B15193" s="3" t="s">
        <v>4815</v>
      </c>
      <c r="C15193" s="3" t="s">
        <v>13</v>
      </c>
      <c r="D15193" s="3" t="s">
        <v>14</v>
      </c>
      <c r="E15193" s="3" t="s">
        <v>20688</v>
      </c>
      <c r="F15193" s="3" t="s">
        <v>16</v>
      </c>
      <c r="G15193" s="3">
        <v>21315331000190</v>
      </c>
      <c r="H15193" s="3" t="s">
        <v>26486</v>
      </c>
      <c r="I15193" s="3" t="s">
        <v>20440</v>
      </c>
      <c r="J15193" s="3" t="s">
        <v>26487</v>
      </c>
      <c r="K15193" s="3" t="s">
        <v>26488</v>
      </c>
    </row>
    <row r="15194" spans="1:11" ht="409.6" thickBot="1">
      <c r="A15194" s="3" t="s">
        <v>11</v>
      </c>
      <c r="B15194" s="3" t="s">
        <v>4815</v>
      </c>
      <c r="C15194" s="3" t="s">
        <v>13</v>
      </c>
      <c r="D15194" s="3" t="s">
        <v>14</v>
      </c>
      <c r="E15194" s="3" t="s">
        <v>20688</v>
      </c>
      <c r="F15194" s="3" t="s">
        <v>16</v>
      </c>
      <c r="G15194" s="3">
        <v>21315331000190</v>
      </c>
      <c r="H15194" s="3" t="s">
        <v>26486</v>
      </c>
      <c r="I15194" s="3" t="s">
        <v>20437</v>
      </c>
      <c r="J15194" s="3" t="s">
        <v>26489</v>
      </c>
      <c r="K15194" s="3" t="s">
        <v>26488</v>
      </c>
    </row>
    <row r="15195" spans="1:11" ht="158.25" thickBot="1">
      <c r="A15195" s="3" t="s">
        <v>11</v>
      </c>
      <c r="B15195" s="3" t="s">
        <v>4815</v>
      </c>
      <c r="C15195" s="3" t="s">
        <v>13</v>
      </c>
      <c r="D15195" s="3" t="s">
        <v>77</v>
      </c>
      <c r="E15195" s="3" t="s">
        <v>42224</v>
      </c>
      <c r="F15195" s="3" t="s">
        <v>16</v>
      </c>
      <c r="G15195" s="3">
        <v>10331810000184</v>
      </c>
      <c r="H15195" s="3" t="s">
        <v>42225</v>
      </c>
      <c r="I15195" s="3" t="s">
        <v>20440</v>
      </c>
      <c r="J15195" s="3" t="s">
        <v>42226</v>
      </c>
      <c r="K15195" s="3" t="s">
        <v>42227</v>
      </c>
    </row>
    <row r="15196" spans="1:11" ht="147" thickBot="1">
      <c r="A15196" s="3" t="s">
        <v>11</v>
      </c>
      <c r="B15196" s="3" t="s">
        <v>21311</v>
      </c>
      <c r="C15196" s="3" t="s">
        <v>13</v>
      </c>
      <c r="D15196" s="3" t="s">
        <v>218</v>
      </c>
      <c r="E15196" s="3" t="s">
        <v>4453</v>
      </c>
      <c r="F15196" s="3" t="s">
        <v>16</v>
      </c>
      <c r="G15196" s="3" t="s">
        <v>28757</v>
      </c>
      <c r="H15196" s="3" t="s">
        <v>28758</v>
      </c>
      <c r="I15196" s="3" t="s">
        <v>20237</v>
      </c>
      <c r="J15196" s="3" t="s">
        <v>28759</v>
      </c>
      <c r="K15196" s="32" t="s">
        <v>28760</v>
      </c>
    </row>
    <row r="15197" spans="1:11" ht="383.25" thickBot="1">
      <c r="A15197" s="3" t="s">
        <v>11</v>
      </c>
      <c r="B15197" s="3" t="s">
        <v>21311</v>
      </c>
      <c r="C15197" s="3" t="s">
        <v>13</v>
      </c>
      <c r="D15197" s="3" t="s">
        <v>14</v>
      </c>
      <c r="E15197" s="3" t="s">
        <v>28748</v>
      </c>
      <c r="F15197" s="3" t="s">
        <v>16</v>
      </c>
      <c r="G15197" s="3" t="s">
        <v>28749</v>
      </c>
      <c r="H15197" s="3" t="s">
        <v>28750</v>
      </c>
      <c r="I15197" s="3" t="s">
        <v>20238</v>
      </c>
      <c r="J15197" s="3" t="s">
        <v>28751</v>
      </c>
      <c r="K15197" s="32" t="s">
        <v>28752</v>
      </c>
    </row>
    <row r="15198" spans="1:11" ht="23.25" thickBot="1">
      <c r="A15198" s="3" t="s">
        <v>11</v>
      </c>
      <c r="B15198" s="3" t="s">
        <v>190</v>
      </c>
      <c r="C15198" s="3" t="s">
        <v>13</v>
      </c>
      <c r="D15198" s="3" t="s">
        <v>14</v>
      </c>
      <c r="E15198" s="3" t="s">
        <v>21</v>
      </c>
      <c r="F15198" s="3" t="s">
        <v>16</v>
      </c>
      <c r="G15198" s="3" t="s">
        <v>247</v>
      </c>
      <c r="H15198" s="3" t="s">
        <v>246</v>
      </c>
      <c r="I15198" s="3" t="s">
        <v>44</v>
      </c>
      <c r="J15198" s="3"/>
      <c r="K15198" s="3" t="s">
        <v>87</v>
      </c>
    </row>
    <row r="15199" spans="1:11" ht="409.6" thickBot="1">
      <c r="A15199" s="3" t="s">
        <v>11</v>
      </c>
      <c r="B15199" s="3" t="s">
        <v>190</v>
      </c>
      <c r="C15199" s="3" t="s">
        <v>13</v>
      </c>
      <c r="D15199" s="3" t="s">
        <v>26</v>
      </c>
      <c r="E15199" s="3" t="s">
        <v>1096</v>
      </c>
      <c r="F15199" s="3" t="s">
        <v>16</v>
      </c>
      <c r="G15199" s="3" t="s">
        <v>4422</v>
      </c>
      <c r="H15199" s="3" t="s">
        <v>4421</v>
      </c>
      <c r="I15199" s="3" t="s">
        <v>4420</v>
      </c>
      <c r="J15199" s="3" t="s">
        <v>24444</v>
      </c>
      <c r="K15199" s="3" t="s">
        <v>24445</v>
      </c>
    </row>
    <row r="15200" spans="1:11" ht="34.5" thickBot="1">
      <c r="A15200" s="3" t="s">
        <v>11</v>
      </c>
      <c r="B15200" s="3" t="s">
        <v>190</v>
      </c>
      <c r="C15200" s="3" t="s">
        <v>13</v>
      </c>
      <c r="D15200" s="3" t="s">
        <v>77</v>
      </c>
      <c r="E15200" s="3" t="s">
        <v>471</v>
      </c>
      <c r="F15200" s="3" t="s">
        <v>16</v>
      </c>
      <c r="G15200" s="3" t="s">
        <v>470</v>
      </c>
      <c r="H15200" s="3" t="s">
        <v>469</v>
      </c>
      <c r="I15200" s="3" t="s">
        <v>47</v>
      </c>
      <c r="J15200" s="3"/>
      <c r="K15200" s="3" t="s">
        <v>87</v>
      </c>
    </row>
    <row r="15201" spans="1:11" ht="113.25" thickBot="1">
      <c r="A15201" s="3" t="s">
        <v>11</v>
      </c>
      <c r="B15201" s="3" t="s">
        <v>4815</v>
      </c>
      <c r="C15201" s="3" t="s">
        <v>13</v>
      </c>
      <c r="D15201" s="3" t="s">
        <v>328</v>
      </c>
      <c r="E15201" s="3" t="s">
        <v>20627</v>
      </c>
      <c r="F15201" s="3" t="s">
        <v>16</v>
      </c>
      <c r="G15201" s="3">
        <v>21415839000160</v>
      </c>
      <c r="H15201" s="3" t="s">
        <v>26490</v>
      </c>
      <c r="I15201" s="3" t="s">
        <v>20195</v>
      </c>
      <c r="J15201" s="3" t="s">
        <v>27270</v>
      </c>
      <c r="K15201" s="3" t="s">
        <v>26410</v>
      </c>
    </row>
    <row r="15202" spans="1:11" ht="21.75" thickBot="1">
      <c r="A15202" s="3" t="s">
        <v>11</v>
      </c>
      <c r="B15202" s="3" t="s">
        <v>21311</v>
      </c>
      <c r="C15202" s="3" t="s">
        <v>13</v>
      </c>
      <c r="D15202" s="3" t="s">
        <v>328</v>
      </c>
      <c r="E15202" s="3" t="s">
        <v>9138</v>
      </c>
      <c r="F15202" s="3" t="s">
        <v>16</v>
      </c>
      <c r="G15202" s="3" t="s">
        <v>27456</v>
      </c>
      <c r="H15202" s="3" t="s">
        <v>27457</v>
      </c>
      <c r="I15202" s="3" t="s">
        <v>27458</v>
      </c>
      <c r="J15202" s="3" t="s">
        <v>27459</v>
      </c>
      <c r="K15202" s="32" t="s">
        <v>27460</v>
      </c>
    </row>
    <row r="15203" spans="1:11" ht="15.75" thickBot="1">
      <c r="A15203" s="3" t="s">
        <v>11</v>
      </c>
      <c r="B15203" s="3" t="s">
        <v>4815</v>
      </c>
      <c r="C15203" s="3" t="s">
        <v>27892</v>
      </c>
      <c r="D15203" s="3" t="s">
        <v>27892</v>
      </c>
      <c r="E15203" s="3" t="s">
        <v>27893</v>
      </c>
      <c r="F15203" s="3" t="s">
        <v>16</v>
      </c>
      <c r="G15203" s="3"/>
      <c r="H15203" s="3" t="s">
        <v>28148</v>
      </c>
      <c r="I15203" s="3" t="s">
        <v>20195</v>
      </c>
      <c r="J15203" s="3" t="s">
        <v>27895</v>
      </c>
      <c r="K15203" s="3" t="s">
        <v>27896</v>
      </c>
    </row>
    <row r="15204" spans="1:11" ht="15.75" thickBot="1">
      <c r="A15204" s="3" t="s">
        <v>11</v>
      </c>
      <c r="B15204" s="3" t="s">
        <v>4815</v>
      </c>
      <c r="C15204" s="3" t="s">
        <v>30230</v>
      </c>
      <c r="D15204" s="3" t="s">
        <v>30230</v>
      </c>
      <c r="E15204" s="3" t="s">
        <v>30233</v>
      </c>
      <c r="F15204" s="3" t="s">
        <v>16</v>
      </c>
      <c r="G15204" s="3">
        <v>48265652794</v>
      </c>
      <c r="H15204" s="3" t="s">
        <v>42609</v>
      </c>
      <c r="I15204" s="3" t="s">
        <v>20195</v>
      </c>
      <c r="J15204" s="3" t="s">
        <v>42586</v>
      </c>
      <c r="K15204" s="3" t="s">
        <v>30232</v>
      </c>
    </row>
    <row r="15205" spans="1:11" ht="23.25" thickBot="1">
      <c r="A15205" s="3" t="s">
        <v>11</v>
      </c>
      <c r="B15205" s="3" t="s">
        <v>4815</v>
      </c>
      <c r="C15205" s="3" t="s">
        <v>13</v>
      </c>
      <c r="D15205" s="3" t="s">
        <v>328</v>
      </c>
      <c r="E15205" s="3" t="s">
        <v>28931</v>
      </c>
      <c r="F15205" s="3" t="s">
        <v>16</v>
      </c>
      <c r="G15205" s="3">
        <v>44602367968</v>
      </c>
      <c r="H15205" s="3" t="s">
        <v>28954</v>
      </c>
      <c r="I15205" s="3" t="s">
        <v>20195</v>
      </c>
      <c r="J15205" s="3" t="s">
        <v>20498</v>
      </c>
      <c r="K15205" s="3" t="s">
        <v>28933</v>
      </c>
    </row>
    <row r="15206" spans="1:11" ht="15.75" thickBot="1">
      <c r="A15206" s="3" t="s">
        <v>11</v>
      </c>
      <c r="B15206" s="3" t="s">
        <v>4815</v>
      </c>
      <c r="C15206" s="3" t="s">
        <v>13</v>
      </c>
      <c r="D15206" s="3" t="s">
        <v>14</v>
      </c>
      <c r="E15206" s="3" t="s">
        <v>146</v>
      </c>
      <c r="F15206" s="3" t="s">
        <v>16</v>
      </c>
      <c r="G15206" s="3" t="s">
        <v>30161</v>
      </c>
      <c r="H15206" s="3" t="s">
        <v>42368</v>
      </c>
      <c r="I15206" s="3" t="s">
        <v>20195</v>
      </c>
      <c r="J15206" s="3" t="s">
        <v>42291</v>
      </c>
      <c r="K15206" s="3" t="s">
        <v>21457</v>
      </c>
    </row>
    <row r="15207" spans="1:11" ht="15.75" thickBot="1">
      <c r="A15207" s="3" t="s">
        <v>11</v>
      </c>
      <c r="B15207" s="3" t="s">
        <v>4815</v>
      </c>
      <c r="C15207" s="3" t="s">
        <v>13</v>
      </c>
      <c r="D15207" s="3" t="s">
        <v>14</v>
      </c>
      <c r="E15207" s="3" t="s">
        <v>146</v>
      </c>
      <c r="F15207" s="3" t="s">
        <v>16</v>
      </c>
      <c r="G15207" s="3" t="s">
        <v>30163</v>
      </c>
      <c r="H15207" s="3" t="s">
        <v>42370</v>
      </c>
      <c r="I15207" s="3" t="s">
        <v>20195</v>
      </c>
      <c r="J15207" s="3" t="s">
        <v>42291</v>
      </c>
      <c r="K15207" s="3" t="s">
        <v>21457</v>
      </c>
    </row>
    <row r="15208" spans="1:11" ht="23.25" thickBot="1">
      <c r="A15208" s="3" t="s">
        <v>6835</v>
      </c>
      <c r="B15208" s="3" t="s">
        <v>42729</v>
      </c>
      <c r="C15208" s="3" t="s">
        <v>21462</v>
      </c>
      <c r="D15208" s="3" t="s">
        <v>77</v>
      </c>
      <c r="E15208" s="3" t="s">
        <v>7113</v>
      </c>
      <c r="F15208" s="3" t="s">
        <v>16</v>
      </c>
      <c r="G15208" s="3" t="s">
        <v>44768</v>
      </c>
      <c r="H15208" s="3" t="s">
        <v>32907</v>
      </c>
      <c r="I15208" s="3" t="s">
        <v>20190</v>
      </c>
      <c r="J15208" s="3" t="s">
        <v>30257</v>
      </c>
      <c r="K15208" s="3" t="s">
        <v>44769</v>
      </c>
    </row>
    <row r="15209" spans="1:11" ht="34.5" thickBot="1">
      <c r="A15209" s="3" t="s">
        <v>6835</v>
      </c>
      <c r="B15209" s="3" t="s">
        <v>42729</v>
      </c>
      <c r="C15209" s="3" t="s">
        <v>21462</v>
      </c>
      <c r="D15209" s="3" t="s">
        <v>192</v>
      </c>
      <c r="E15209" s="3" t="s">
        <v>4895</v>
      </c>
      <c r="F15209" s="3" t="s">
        <v>16</v>
      </c>
      <c r="G15209" s="3" t="s">
        <v>43929</v>
      </c>
      <c r="H15209" s="3" t="s">
        <v>31714</v>
      </c>
      <c r="I15209" s="3" t="s">
        <v>30967</v>
      </c>
      <c r="J15209" s="3" t="s">
        <v>31715</v>
      </c>
      <c r="K15209" s="3" t="s">
        <v>31716</v>
      </c>
    </row>
    <row r="15210" spans="1:11" ht="15.75" thickBot="1">
      <c r="A15210" s="3" t="s">
        <v>11</v>
      </c>
      <c r="B15210" s="3" t="s">
        <v>4815</v>
      </c>
      <c r="C15210" s="3" t="s">
        <v>13</v>
      </c>
      <c r="D15210" s="3" t="s">
        <v>328</v>
      </c>
      <c r="E15210" s="3" t="s">
        <v>28955</v>
      </c>
      <c r="F15210" s="3" t="s">
        <v>16</v>
      </c>
      <c r="G15210" s="3">
        <v>28933616934</v>
      </c>
      <c r="H15210" s="3" t="s">
        <v>28956</v>
      </c>
      <c r="I15210" s="3" t="s">
        <v>20195</v>
      </c>
      <c r="J15210" s="3" t="s">
        <v>28957</v>
      </c>
      <c r="K15210" s="3" t="s">
        <v>28933</v>
      </c>
    </row>
    <row r="15211" spans="1:11" ht="23.25" thickBot="1">
      <c r="A15211" s="3" t="s">
        <v>11</v>
      </c>
      <c r="B15211" s="3" t="s">
        <v>190</v>
      </c>
      <c r="C15211" s="3" t="s">
        <v>13</v>
      </c>
      <c r="D15211" s="3" t="s">
        <v>195</v>
      </c>
      <c r="E15211" s="3" t="s">
        <v>898</v>
      </c>
      <c r="F15211" s="3" t="s">
        <v>16</v>
      </c>
      <c r="G15211" s="3" t="s">
        <v>1862</v>
      </c>
      <c r="H15211" s="3" t="s">
        <v>1861</v>
      </c>
      <c r="I15211" s="3" t="s">
        <v>506</v>
      </c>
      <c r="J15211" s="3"/>
      <c r="K15211" s="3" t="s">
        <v>87</v>
      </c>
    </row>
    <row r="15212" spans="1:11" ht="124.5" thickBot="1">
      <c r="A15212" s="3" t="s">
        <v>11</v>
      </c>
      <c r="B15212" s="3" t="s">
        <v>4815</v>
      </c>
      <c r="C15212" s="3" t="s">
        <v>13</v>
      </c>
      <c r="D15212" s="3" t="s">
        <v>328</v>
      </c>
      <c r="E15212" s="3" t="s">
        <v>20634</v>
      </c>
      <c r="F15212" s="3" t="s">
        <v>16</v>
      </c>
      <c r="G15212" s="3">
        <v>85694894987</v>
      </c>
      <c r="H15212" s="3" t="s">
        <v>20635</v>
      </c>
      <c r="I15212" s="3" t="s">
        <v>20195</v>
      </c>
      <c r="J15212" s="3" t="s">
        <v>22864</v>
      </c>
      <c r="K15212" s="3" t="s">
        <v>22865</v>
      </c>
    </row>
    <row r="15213" spans="1:11" ht="23.25" thickBot="1">
      <c r="A15213" s="3" t="s">
        <v>6835</v>
      </c>
      <c r="B15213" s="3" t="s">
        <v>42729</v>
      </c>
      <c r="C15213" s="3" t="s">
        <v>21462</v>
      </c>
      <c r="D15213" s="3" t="s">
        <v>192</v>
      </c>
      <c r="E15213" s="3" t="s">
        <v>479</v>
      </c>
      <c r="F15213" s="3" t="s">
        <v>16</v>
      </c>
      <c r="G15213" s="3" t="s">
        <v>43811</v>
      </c>
      <c r="H15213" s="3" t="s">
        <v>31530</v>
      </c>
      <c r="I15213" s="3" t="s">
        <v>20190</v>
      </c>
      <c r="J15213" s="3" t="s">
        <v>31528</v>
      </c>
      <c r="K15213" s="3" t="s">
        <v>31529</v>
      </c>
    </row>
    <row r="15214" spans="1:11" ht="57" thickBot="1">
      <c r="A15214" s="3" t="s">
        <v>6835</v>
      </c>
      <c r="B15214" s="3" t="s">
        <v>42729</v>
      </c>
      <c r="C15214" s="3" t="s">
        <v>21462</v>
      </c>
      <c r="D15214" s="3" t="s">
        <v>328</v>
      </c>
      <c r="E15214" s="3" t="s">
        <v>6847</v>
      </c>
      <c r="F15214" s="3" t="s">
        <v>16</v>
      </c>
      <c r="G15214" s="3" t="s">
        <v>45738</v>
      </c>
      <c r="H15214" s="3" t="s">
        <v>10310</v>
      </c>
      <c r="I15214" s="3" t="s">
        <v>20190</v>
      </c>
      <c r="J15214" s="3" t="s">
        <v>34314</v>
      </c>
      <c r="K15214" s="3" t="s">
        <v>34315</v>
      </c>
    </row>
    <row r="15215" spans="1:11" ht="23.25" thickBot="1">
      <c r="A15215" s="3" t="s">
        <v>6835</v>
      </c>
      <c r="B15215" s="3" t="s">
        <v>42729</v>
      </c>
      <c r="C15215" s="3" t="s">
        <v>21462</v>
      </c>
      <c r="D15215" s="3" t="s">
        <v>328</v>
      </c>
      <c r="E15215" s="3" t="s">
        <v>6847</v>
      </c>
      <c r="F15215" s="3" t="s">
        <v>16</v>
      </c>
      <c r="G15215" s="3" t="s">
        <v>45738</v>
      </c>
      <c r="H15215" s="3" t="s">
        <v>10310</v>
      </c>
      <c r="I15215" s="3" t="s">
        <v>20192</v>
      </c>
      <c r="J15215" s="3" t="s">
        <v>34369</v>
      </c>
      <c r="K15215" s="3" t="s">
        <v>34315</v>
      </c>
    </row>
    <row r="15216" spans="1:11" ht="15.75" thickBot="1">
      <c r="A15216" s="3" t="s">
        <v>10803</v>
      </c>
      <c r="B15216" s="3" t="s">
        <v>15041</v>
      </c>
      <c r="C15216" s="3" t="s">
        <v>13</v>
      </c>
      <c r="D15216" s="3" t="s">
        <v>14</v>
      </c>
      <c r="E15216" s="3" t="s">
        <v>5482</v>
      </c>
      <c r="F15216" s="3" t="s">
        <v>16</v>
      </c>
      <c r="G15216" s="3" t="s">
        <v>15040</v>
      </c>
      <c r="H15216" s="3" t="s">
        <v>15039</v>
      </c>
      <c r="I15216" s="3" t="s">
        <v>17</v>
      </c>
      <c r="J15216" s="3" t="s">
        <v>15038</v>
      </c>
      <c r="K15216" s="3" t="s">
        <v>15037</v>
      </c>
    </row>
    <row r="15217" spans="1:11" ht="15.75" thickBot="1">
      <c r="A15217" s="3" t="s">
        <v>10803</v>
      </c>
      <c r="B15217" s="3" t="s">
        <v>11016</v>
      </c>
      <c r="C15217" s="3" t="s">
        <v>13</v>
      </c>
      <c r="D15217" s="3" t="s">
        <v>14</v>
      </c>
      <c r="E15217" s="3" t="s">
        <v>35</v>
      </c>
      <c r="F15217" s="3" t="s">
        <v>16</v>
      </c>
      <c r="G15217" s="3" t="s">
        <v>12253</v>
      </c>
      <c r="H15217" s="3" t="s">
        <v>12252</v>
      </c>
      <c r="I15217" s="3"/>
      <c r="J15217" s="3"/>
      <c r="K15217" s="3" t="s">
        <v>12251</v>
      </c>
    </row>
    <row r="15218" spans="1:11" ht="23.25" thickBot="1">
      <c r="A15218" s="3" t="s">
        <v>10803</v>
      </c>
      <c r="B15218" s="3" t="s">
        <v>18510</v>
      </c>
      <c r="C15218" s="3" t="s">
        <v>13</v>
      </c>
      <c r="D15218" s="3" t="s">
        <v>14</v>
      </c>
      <c r="E15218" s="3" t="s">
        <v>5208</v>
      </c>
      <c r="F15218" s="3" t="s">
        <v>16</v>
      </c>
      <c r="G15218" s="3" t="s">
        <v>19091</v>
      </c>
      <c r="H15218" s="3" t="s">
        <v>19090</v>
      </c>
      <c r="I15218" s="3"/>
      <c r="J15218" s="3"/>
      <c r="K15218" s="3" t="s">
        <v>87</v>
      </c>
    </row>
    <row r="15219" spans="1:11" ht="34.5" thickBot="1">
      <c r="A15219" s="3" t="s">
        <v>6835</v>
      </c>
      <c r="B15219" s="3" t="s">
        <v>6841</v>
      </c>
      <c r="C15219" s="3" t="s">
        <v>13</v>
      </c>
      <c r="D15219" s="3" t="s">
        <v>218</v>
      </c>
      <c r="E15219" s="3" t="s">
        <v>20642</v>
      </c>
      <c r="F15219" s="3" t="s">
        <v>16</v>
      </c>
      <c r="G15219" s="3" t="s">
        <v>9129</v>
      </c>
      <c r="H15219" s="3" t="s">
        <v>9128</v>
      </c>
      <c r="I15219" s="3" t="s">
        <v>20216</v>
      </c>
      <c r="J15219" s="3" t="s">
        <v>39294</v>
      </c>
      <c r="K15219" s="3" t="s">
        <v>40402</v>
      </c>
    </row>
    <row r="15220" spans="1:11" ht="57" thickBot="1">
      <c r="A15220" s="3" t="s">
        <v>6835</v>
      </c>
      <c r="B15220" s="3" t="s">
        <v>7127</v>
      </c>
      <c r="C15220" s="3" t="s">
        <v>13</v>
      </c>
      <c r="D15220" s="3" t="s">
        <v>504</v>
      </c>
      <c r="E15220" s="3" t="s">
        <v>4215</v>
      </c>
      <c r="F15220" s="3" t="s">
        <v>16</v>
      </c>
      <c r="G15220" s="3" t="s">
        <v>8022</v>
      </c>
      <c r="H15220" s="3" t="s">
        <v>8021</v>
      </c>
      <c r="I15220" s="3" t="s">
        <v>17</v>
      </c>
      <c r="J15220" s="3" t="s">
        <v>7854</v>
      </c>
      <c r="K15220" s="3" t="s">
        <v>87</v>
      </c>
    </row>
    <row r="15221" spans="1:11" ht="45.75" thickBot="1">
      <c r="A15221" s="3" t="s">
        <v>6835</v>
      </c>
      <c r="B15221" s="3" t="s">
        <v>42729</v>
      </c>
      <c r="C15221" s="3" t="s">
        <v>21462</v>
      </c>
      <c r="D15221" s="3" t="s">
        <v>328</v>
      </c>
      <c r="E15221" s="3" t="s">
        <v>6834</v>
      </c>
      <c r="F15221" s="3" t="s">
        <v>16</v>
      </c>
      <c r="G15221" s="3" t="s">
        <v>45677</v>
      </c>
      <c r="H15221" s="3" t="s">
        <v>34224</v>
      </c>
      <c r="I15221" s="3" t="s">
        <v>20190</v>
      </c>
      <c r="J15221" s="3" t="s">
        <v>34222</v>
      </c>
      <c r="K15221" s="3" t="s">
        <v>34223</v>
      </c>
    </row>
    <row r="15222" spans="1:11" ht="34.5" thickBot="1">
      <c r="A15222" s="3" t="s">
        <v>10803</v>
      </c>
      <c r="B15222" s="3" t="s">
        <v>14556</v>
      </c>
      <c r="C15222" s="3" t="s">
        <v>13</v>
      </c>
      <c r="D15222" s="3" t="s">
        <v>195</v>
      </c>
      <c r="E15222" s="3" t="s">
        <v>18973</v>
      </c>
      <c r="F15222" s="3" t="s">
        <v>16</v>
      </c>
      <c r="G15222" s="3" t="s">
        <v>18972</v>
      </c>
      <c r="H15222" s="3" t="s">
        <v>18971</v>
      </c>
      <c r="I15222" s="3"/>
      <c r="J15222" s="3"/>
      <c r="K15222" s="3" t="s">
        <v>87</v>
      </c>
    </row>
    <row r="15223" spans="1:11" ht="23.25" thickBot="1">
      <c r="A15223" s="3" t="s">
        <v>6835</v>
      </c>
      <c r="B15223" s="3" t="s">
        <v>6855</v>
      </c>
      <c r="C15223" s="3" t="s">
        <v>21462</v>
      </c>
      <c r="D15223" s="3" t="s">
        <v>14</v>
      </c>
      <c r="E15223" s="3" t="s">
        <v>25534</v>
      </c>
      <c r="F15223" s="3" t="s">
        <v>16</v>
      </c>
      <c r="G15223" s="3" t="s">
        <v>25535</v>
      </c>
      <c r="H15223" s="3" t="s">
        <v>25536</v>
      </c>
      <c r="I15223" s="3" t="s">
        <v>21201</v>
      </c>
      <c r="J15223" s="3" t="s">
        <v>25537</v>
      </c>
      <c r="K15223" s="3" t="s">
        <v>25538</v>
      </c>
    </row>
    <row r="15224" spans="1:11" ht="360.75" thickBot="1">
      <c r="A15224" s="3" t="s">
        <v>11</v>
      </c>
      <c r="B15224" s="3" t="s">
        <v>12</v>
      </c>
      <c r="C15224" s="3" t="s">
        <v>13</v>
      </c>
      <c r="D15224" s="3" t="s">
        <v>14</v>
      </c>
      <c r="E15224" s="3" t="s">
        <v>25534</v>
      </c>
      <c r="F15224" s="3" t="s">
        <v>16</v>
      </c>
      <c r="G15224" s="3" t="s">
        <v>25535</v>
      </c>
      <c r="H15224" s="3" t="s">
        <v>25536</v>
      </c>
      <c r="I15224" s="3" t="s">
        <v>44</v>
      </c>
      <c r="J15224" s="3" t="s">
        <v>37642</v>
      </c>
      <c r="K15224" s="3" t="s">
        <v>37643</v>
      </c>
    </row>
    <row r="15225" spans="1:11" ht="34.5" thickBot="1">
      <c r="A15225" s="3" t="s">
        <v>10803</v>
      </c>
      <c r="B15225" s="3" t="s">
        <v>17462</v>
      </c>
      <c r="C15225" s="3" t="s">
        <v>13</v>
      </c>
      <c r="D15225" s="3" t="s">
        <v>371</v>
      </c>
      <c r="E15225" s="3" t="s">
        <v>16812</v>
      </c>
      <c r="F15225" s="3" t="s">
        <v>16</v>
      </c>
      <c r="G15225" s="3" t="s">
        <v>17464</v>
      </c>
      <c r="H15225" s="3" t="s">
        <v>17463</v>
      </c>
      <c r="I15225" s="3"/>
      <c r="J15225" s="3"/>
      <c r="K15225" s="3" t="s">
        <v>87</v>
      </c>
    </row>
    <row r="15226" spans="1:11" ht="23.25" thickBot="1">
      <c r="A15226" s="3" t="s">
        <v>11</v>
      </c>
      <c r="B15226" s="3" t="s">
        <v>4815</v>
      </c>
      <c r="C15226" s="3" t="s">
        <v>13</v>
      </c>
      <c r="D15226" s="3" t="s">
        <v>14</v>
      </c>
      <c r="E15226" s="3" t="s">
        <v>20932</v>
      </c>
      <c r="F15226" s="3" t="s">
        <v>16</v>
      </c>
      <c r="G15226" s="3">
        <v>24473906000191</v>
      </c>
      <c r="H15226" s="3" t="s">
        <v>36017</v>
      </c>
      <c r="I15226" s="3" t="s">
        <v>20195</v>
      </c>
      <c r="J15226" s="3" t="s">
        <v>21940</v>
      </c>
      <c r="K15226" s="3" t="s">
        <v>36018</v>
      </c>
    </row>
    <row r="15227" spans="1:11" ht="23.25" thickBot="1">
      <c r="A15227" s="3" t="s">
        <v>10803</v>
      </c>
      <c r="B15227" s="3" t="s">
        <v>17230</v>
      </c>
      <c r="C15227" s="3" t="s">
        <v>13</v>
      </c>
      <c r="D15227" s="3" t="s">
        <v>371</v>
      </c>
      <c r="E15227" s="3" t="s">
        <v>9829</v>
      </c>
      <c r="F15227" s="3" t="s">
        <v>16</v>
      </c>
      <c r="G15227" s="3" t="s">
        <v>17371</v>
      </c>
      <c r="H15227" s="3" t="s">
        <v>17370</v>
      </c>
      <c r="I15227" s="3"/>
      <c r="J15227" s="3"/>
      <c r="K15227" s="3" t="s">
        <v>87</v>
      </c>
    </row>
    <row r="15228" spans="1:11" ht="34.5" thickBot="1">
      <c r="A15228" s="3" t="s">
        <v>10803</v>
      </c>
      <c r="B15228" s="3" t="s">
        <v>16038</v>
      </c>
      <c r="C15228" s="3" t="s">
        <v>13</v>
      </c>
      <c r="D15228" s="3" t="s">
        <v>504</v>
      </c>
      <c r="E15228" s="3" t="s">
        <v>6878</v>
      </c>
      <c r="F15228" s="3" t="s">
        <v>16</v>
      </c>
      <c r="G15228" s="3" t="s">
        <v>16047</v>
      </c>
      <c r="H15228" s="3" t="s">
        <v>16046</v>
      </c>
      <c r="I15228" s="3"/>
      <c r="J15228" s="3"/>
      <c r="K15228" s="3" t="s">
        <v>87</v>
      </c>
    </row>
    <row r="15229" spans="1:11" ht="45.75" thickBot="1">
      <c r="A15229" s="3" t="s">
        <v>10803</v>
      </c>
      <c r="B15229" s="3" t="s">
        <v>22573</v>
      </c>
      <c r="C15229" s="3" t="s">
        <v>13</v>
      </c>
      <c r="D15229" s="3" t="s">
        <v>661</v>
      </c>
      <c r="E15229" s="3" t="s">
        <v>4930</v>
      </c>
      <c r="F15229" s="3" t="s">
        <v>16</v>
      </c>
      <c r="G15229" s="3" t="s">
        <v>18800</v>
      </c>
      <c r="H15229" s="3" t="s">
        <v>18799</v>
      </c>
      <c r="I15229" s="3"/>
      <c r="J15229" s="3"/>
      <c r="K15229" s="3"/>
    </row>
    <row r="15230" spans="1:11" ht="34.5" thickBot="1">
      <c r="A15230" s="3" t="s">
        <v>10803</v>
      </c>
      <c r="B15230" s="3" t="s">
        <v>28434</v>
      </c>
      <c r="C15230" s="3" t="s">
        <v>28435</v>
      </c>
      <c r="D15230" s="3" t="s">
        <v>77</v>
      </c>
      <c r="E15230" s="3" t="s">
        <v>10571</v>
      </c>
      <c r="F15230" s="3" t="s">
        <v>16</v>
      </c>
      <c r="G15230" s="3" t="s">
        <v>19545</v>
      </c>
      <c r="H15230" s="3" t="s">
        <v>19544</v>
      </c>
      <c r="I15230" s="3" t="s">
        <v>20216</v>
      </c>
      <c r="J15230" s="3"/>
      <c r="K15230" s="3" t="s">
        <v>28436</v>
      </c>
    </row>
    <row r="15231" spans="1:11" ht="15.75" thickBot="1">
      <c r="A15231" s="3" t="s">
        <v>10803</v>
      </c>
      <c r="B15231" s="3" t="s">
        <v>12881</v>
      </c>
      <c r="C15231" s="3" t="s">
        <v>13</v>
      </c>
      <c r="D15231" s="3" t="s">
        <v>328</v>
      </c>
      <c r="E15231" s="3" t="s">
        <v>12880</v>
      </c>
      <c r="F15231" s="3" t="s">
        <v>16</v>
      </c>
      <c r="G15231" s="3" t="s">
        <v>12901</v>
      </c>
      <c r="H15231" s="3" t="s">
        <v>12900</v>
      </c>
      <c r="I15231" s="3"/>
      <c r="J15231" s="3"/>
      <c r="K15231" s="3" t="s">
        <v>87</v>
      </c>
    </row>
    <row r="15232" spans="1:11" ht="68.25" thickBot="1">
      <c r="A15232" s="3" t="s">
        <v>6835</v>
      </c>
      <c r="B15232" s="3" t="s">
        <v>42729</v>
      </c>
      <c r="C15232" s="3" t="s">
        <v>21462</v>
      </c>
      <c r="D15232" s="3" t="s">
        <v>192</v>
      </c>
      <c r="E15232" s="3" t="s">
        <v>7417</v>
      </c>
      <c r="F15232" s="3" t="s">
        <v>16</v>
      </c>
      <c r="G15232" s="3" t="s">
        <v>43878</v>
      </c>
      <c r="H15232" s="3" t="s">
        <v>31637</v>
      </c>
      <c r="I15232" s="3" t="s">
        <v>20190</v>
      </c>
      <c r="J15232" s="3" t="s">
        <v>31635</v>
      </c>
      <c r="K15232" s="3" t="s">
        <v>31636</v>
      </c>
    </row>
    <row r="15233" spans="1:11" ht="23.25" thickBot="1">
      <c r="A15233" s="3" t="s">
        <v>10803</v>
      </c>
      <c r="B15233" s="3" t="s">
        <v>19280</v>
      </c>
      <c r="C15233" s="3" t="s">
        <v>13</v>
      </c>
      <c r="D15233" s="3" t="s">
        <v>263</v>
      </c>
      <c r="E15233" s="3" t="s">
        <v>19348</v>
      </c>
      <c r="F15233" s="3" t="s">
        <v>16</v>
      </c>
      <c r="G15233" s="3" t="s">
        <v>19356</v>
      </c>
      <c r="H15233" s="3" t="s">
        <v>19355</v>
      </c>
      <c r="I15233" s="3"/>
      <c r="J15233" s="3"/>
      <c r="K15233" s="3" t="s">
        <v>87</v>
      </c>
    </row>
    <row r="15234" spans="1:11" ht="23.25" thickBot="1">
      <c r="A15234" s="3" t="s">
        <v>10803</v>
      </c>
      <c r="B15234" s="3" t="s">
        <v>14943</v>
      </c>
      <c r="C15234" s="3" t="s">
        <v>13</v>
      </c>
      <c r="D15234" s="3" t="s">
        <v>509</v>
      </c>
      <c r="E15234" s="3" t="s">
        <v>6585</v>
      </c>
      <c r="F15234" s="3" t="s">
        <v>16</v>
      </c>
      <c r="G15234" s="3" t="s">
        <v>14947</v>
      </c>
      <c r="H15234" s="3" t="s">
        <v>14946</v>
      </c>
      <c r="I15234" s="3"/>
      <c r="J15234" s="3"/>
      <c r="K15234" s="3" t="s">
        <v>87</v>
      </c>
    </row>
    <row r="15235" spans="1:11" ht="90.75" thickBot="1">
      <c r="A15235" s="3" t="s">
        <v>6835</v>
      </c>
      <c r="B15235" s="3" t="s">
        <v>42729</v>
      </c>
      <c r="C15235" s="3" t="s">
        <v>21462</v>
      </c>
      <c r="D15235" s="3" t="s">
        <v>328</v>
      </c>
      <c r="E15235" s="3" t="s">
        <v>6744</v>
      </c>
      <c r="F15235" s="3" t="s">
        <v>16</v>
      </c>
      <c r="G15235" s="3" t="s">
        <v>45400</v>
      </c>
      <c r="H15235" s="3" t="s">
        <v>10362</v>
      </c>
      <c r="I15235" s="3" t="s">
        <v>20190</v>
      </c>
      <c r="J15235" s="3" t="s">
        <v>33827</v>
      </c>
      <c r="K15235" s="3" t="s">
        <v>33828</v>
      </c>
    </row>
    <row r="15236" spans="1:11" ht="23.25" thickBot="1">
      <c r="A15236" s="3" t="s">
        <v>11</v>
      </c>
      <c r="B15236" s="3" t="s">
        <v>12</v>
      </c>
      <c r="C15236" s="3" t="s">
        <v>23437</v>
      </c>
      <c r="D15236" s="3" t="s">
        <v>23438</v>
      </c>
      <c r="E15236" s="3" t="s">
        <v>23456</v>
      </c>
      <c r="F15236" s="3" t="s">
        <v>16</v>
      </c>
      <c r="G15236" s="3">
        <v>3573244</v>
      </c>
      <c r="H15236" s="3" t="s">
        <v>23499</v>
      </c>
      <c r="I15236" s="3" t="s">
        <v>20216</v>
      </c>
      <c r="J15236" s="3" t="s">
        <v>23441</v>
      </c>
      <c r="K15236" s="3" t="s">
        <v>23442</v>
      </c>
    </row>
    <row r="15237" spans="1:11" ht="270.75" thickBot="1">
      <c r="A15237" s="3" t="s">
        <v>11</v>
      </c>
      <c r="B15237" s="3" t="s">
        <v>4815</v>
      </c>
      <c r="C15237" s="3" t="s">
        <v>13</v>
      </c>
      <c r="D15237" s="3" t="s">
        <v>14</v>
      </c>
      <c r="E15237" s="3" t="s">
        <v>20732</v>
      </c>
      <c r="F15237" s="3" t="s">
        <v>16</v>
      </c>
      <c r="G15237" s="3">
        <v>16423142000282</v>
      </c>
      <c r="H15237" s="3" t="s">
        <v>24311</v>
      </c>
      <c r="I15237" s="3" t="s">
        <v>20440</v>
      </c>
      <c r="J15237" s="3" t="s">
        <v>24312</v>
      </c>
      <c r="K15237" s="3" t="s">
        <v>24310</v>
      </c>
    </row>
    <row r="15238" spans="1:11" ht="180.75" thickBot="1">
      <c r="A15238" s="3" t="s">
        <v>11</v>
      </c>
      <c r="B15238" s="3" t="s">
        <v>4815</v>
      </c>
      <c r="C15238" s="3" t="s">
        <v>13</v>
      </c>
      <c r="D15238" s="3" t="s">
        <v>14</v>
      </c>
      <c r="E15238" s="3" t="s">
        <v>20732</v>
      </c>
      <c r="F15238" s="3" t="s">
        <v>16</v>
      </c>
      <c r="G15238" s="3">
        <v>16423142000282</v>
      </c>
      <c r="H15238" s="3" t="s">
        <v>24308</v>
      </c>
      <c r="I15238" s="3" t="s">
        <v>20195</v>
      </c>
      <c r="J15238" s="3" t="s">
        <v>24309</v>
      </c>
      <c r="K15238" s="3" t="s">
        <v>24310</v>
      </c>
    </row>
    <row r="15239" spans="1:11" ht="135.75" thickBot="1">
      <c r="A15239" s="3" t="s">
        <v>6835</v>
      </c>
      <c r="B15239" s="3" t="s">
        <v>42729</v>
      </c>
      <c r="C15239" s="3" t="s">
        <v>21462</v>
      </c>
      <c r="D15239" s="3" t="s">
        <v>77</v>
      </c>
      <c r="E15239" s="3" t="s">
        <v>37321</v>
      </c>
      <c r="F15239" s="3" t="s">
        <v>16</v>
      </c>
      <c r="G15239" s="3" t="s">
        <v>45825</v>
      </c>
      <c r="H15239" s="3" t="s">
        <v>37331</v>
      </c>
      <c r="I15239" s="3" t="s">
        <v>20190</v>
      </c>
      <c r="J15239" s="3" t="s">
        <v>37329</v>
      </c>
      <c r="K15239" s="3" t="s">
        <v>37330</v>
      </c>
    </row>
    <row r="15240" spans="1:11" ht="34.5" thickBot="1">
      <c r="A15240" s="3" t="s">
        <v>6835</v>
      </c>
      <c r="B15240" s="3" t="s">
        <v>42729</v>
      </c>
      <c r="C15240" s="3" t="s">
        <v>21462</v>
      </c>
      <c r="D15240" s="3" t="s">
        <v>328</v>
      </c>
      <c r="E15240" s="3" t="s">
        <v>8960</v>
      </c>
      <c r="F15240" s="3" t="s">
        <v>16</v>
      </c>
      <c r="G15240" s="3" t="s">
        <v>45468</v>
      </c>
      <c r="H15240" s="3" t="s">
        <v>27587</v>
      </c>
      <c r="I15240" s="3" t="s">
        <v>20190</v>
      </c>
      <c r="J15240" s="3" t="s">
        <v>33936</v>
      </c>
      <c r="K15240" s="3" t="s">
        <v>33937</v>
      </c>
    </row>
    <row r="15241" spans="1:11" ht="23.25" thickBot="1">
      <c r="A15241" s="3" t="s">
        <v>10803</v>
      </c>
      <c r="B15241" s="3" t="s">
        <v>11508</v>
      </c>
      <c r="C15241" s="3" t="s">
        <v>13</v>
      </c>
      <c r="D15241" s="3" t="s">
        <v>14</v>
      </c>
      <c r="E15241" s="3" t="s">
        <v>52</v>
      </c>
      <c r="F15241" s="3" t="s">
        <v>16</v>
      </c>
      <c r="G15241" s="3" t="s">
        <v>15687</v>
      </c>
      <c r="H15241" s="3" t="s">
        <v>15686</v>
      </c>
      <c r="I15241" s="3" t="s">
        <v>17</v>
      </c>
      <c r="J15241" s="3" t="s">
        <v>10407</v>
      </c>
      <c r="K15241" s="3" t="s">
        <v>61</v>
      </c>
    </row>
    <row r="15242" spans="1:11" ht="15.75" thickBot="1">
      <c r="A15242" s="3" t="s">
        <v>11</v>
      </c>
      <c r="B15242" s="3" t="s">
        <v>4815</v>
      </c>
      <c r="C15242" s="3" t="s">
        <v>13</v>
      </c>
      <c r="D15242" s="3" t="s">
        <v>883</v>
      </c>
      <c r="E15242" s="3" t="s">
        <v>28902</v>
      </c>
      <c r="F15242" s="3" t="s">
        <v>16</v>
      </c>
      <c r="G15242" s="3">
        <v>89566807368</v>
      </c>
      <c r="H15242" s="3" t="s">
        <v>27132</v>
      </c>
      <c r="I15242" s="3" t="s">
        <v>20438</v>
      </c>
      <c r="J15242" s="3" t="s">
        <v>4827</v>
      </c>
      <c r="K15242" s="3" t="s">
        <v>25154</v>
      </c>
    </row>
    <row r="15243" spans="1:11" ht="15.75" thickBot="1">
      <c r="A15243" s="3" t="s">
        <v>11</v>
      </c>
      <c r="B15243" s="3" t="s">
        <v>190</v>
      </c>
      <c r="C15243" s="3" t="s">
        <v>13</v>
      </c>
      <c r="D15243" s="3" t="s">
        <v>328</v>
      </c>
      <c r="E15243" s="3" t="s">
        <v>25689</v>
      </c>
      <c r="F15243" s="3" t="s">
        <v>16</v>
      </c>
      <c r="G15243" s="3" t="s">
        <v>25690</v>
      </c>
      <c r="H15243" s="3" t="s">
        <v>25691</v>
      </c>
      <c r="I15243" s="3" t="s">
        <v>17</v>
      </c>
      <c r="J15243" s="3"/>
      <c r="K15243" s="3" t="s">
        <v>25692</v>
      </c>
    </row>
    <row r="15244" spans="1:11" ht="15.75" thickBot="1">
      <c r="A15244" s="3" t="s">
        <v>10803</v>
      </c>
      <c r="B15244" s="3" t="s">
        <v>12881</v>
      </c>
      <c r="C15244" s="3" t="s">
        <v>13</v>
      </c>
      <c r="D15244" s="3" t="s">
        <v>328</v>
      </c>
      <c r="E15244" s="3" t="s">
        <v>336</v>
      </c>
      <c r="F15244" s="3" t="s">
        <v>16</v>
      </c>
      <c r="G15244" s="3" t="s">
        <v>12903</v>
      </c>
      <c r="H15244" s="3" t="s">
        <v>12902</v>
      </c>
      <c r="I15244" s="3"/>
      <c r="J15244" s="3"/>
      <c r="K15244" s="3" t="s">
        <v>87</v>
      </c>
    </row>
    <row r="15245" spans="1:11" ht="15.75" thickBot="1">
      <c r="A15245" s="3" t="s">
        <v>11</v>
      </c>
      <c r="B15245" s="3" t="s">
        <v>4815</v>
      </c>
      <c r="C15245" s="3" t="s">
        <v>13</v>
      </c>
      <c r="D15245" s="3" t="s">
        <v>883</v>
      </c>
      <c r="E15245" s="3" t="s">
        <v>28898</v>
      </c>
      <c r="F15245" s="3" t="s">
        <v>16</v>
      </c>
      <c r="G15245" s="3">
        <v>1443902802</v>
      </c>
      <c r="H15245" s="3" t="s">
        <v>27133</v>
      </c>
      <c r="I15245" s="3" t="s">
        <v>20438</v>
      </c>
      <c r="J15245" s="3" t="s">
        <v>4827</v>
      </c>
      <c r="K15245" s="3" t="s">
        <v>25154</v>
      </c>
    </row>
    <row r="15246" spans="1:11" ht="15.75" thickBot="1">
      <c r="A15246" s="3" t="s">
        <v>11</v>
      </c>
      <c r="B15246" s="3" t="s">
        <v>190</v>
      </c>
      <c r="C15246" s="3" t="s">
        <v>13</v>
      </c>
      <c r="D15246" s="3" t="s">
        <v>77</v>
      </c>
      <c r="E15246" s="3" t="s">
        <v>664</v>
      </c>
      <c r="F15246" s="3" t="s">
        <v>16</v>
      </c>
      <c r="G15246" s="3" t="s">
        <v>21064</v>
      </c>
      <c r="H15246" s="3" t="s">
        <v>21065</v>
      </c>
      <c r="I15246" s="3" t="s">
        <v>17</v>
      </c>
      <c r="J15246" s="3"/>
      <c r="K15246" s="3" t="s">
        <v>21066</v>
      </c>
    </row>
    <row r="15247" spans="1:11" ht="15.75" thickBot="1">
      <c r="A15247" s="3" t="s">
        <v>11</v>
      </c>
      <c r="B15247" s="3" t="s">
        <v>4815</v>
      </c>
      <c r="C15247" s="3" t="s">
        <v>13</v>
      </c>
      <c r="D15247" s="3" t="s">
        <v>195</v>
      </c>
      <c r="E15247" s="3" t="s">
        <v>25272</v>
      </c>
      <c r="F15247" s="3" t="s">
        <v>16</v>
      </c>
      <c r="G15247" s="3">
        <v>42399637291</v>
      </c>
      <c r="H15247" s="3" t="s">
        <v>28149</v>
      </c>
      <c r="I15247" s="3" t="s">
        <v>20490</v>
      </c>
      <c r="J15247" s="3" t="s">
        <v>27609</v>
      </c>
      <c r="K15247" s="3" t="s">
        <v>27610</v>
      </c>
    </row>
    <row r="15248" spans="1:11" ht="34.5" thickBot="1">
      <c r="A15248" s="3" t="s">
        <v>6835</v>
      </c>
      <c r="B15248" s="3" t="s">
        <v>9123</v>
      </c>
      <c r="C15248" s="3" t="s">
        <v>13</v>
      </c>
      <c r="D15248" s="3" t="s">
        <v>68</v>
      </c>
      <c r="E15248" s="3" t="s">
        <v>21867</v>
      </c>
      <c r="F15248" s="3" t="s">
        <v>16</v>
      </c>
      <c r="G15248" s="3"/>
      <c r="H15248" s="3" t="s">
        <v>36117</v>
      </c>
      <c r="I15248" s="3" t="s">
        <v>36099</v>
      </c>
      <c r="J15248" s="3" t="s">
        <v>36118</v>
      </c>
      <c r="K15248" s="3" t="s">
        <v>36101</v>
      </c>
    </row>
    <row r="15249" spans="1:11" ht="23.25" thickBot="1">
      <c r="A15249" s="3" t="s">
        <v>11</v>
      </c>
      <c r="B15249" s="3" t="s">
        <v>190</v>
      </c>
      <c r="C15249" s="3" t="s">
        <v>13</v>
      </c>
      <c r="D15249" s="3" t="s">
        <v>195</v>
      </c>
      <c r="E15249" s="3" t="s">
        <v>902</v>
      </c>
      <c r="F15249" s="3" t="s">
        <v>16</v>
      </c>
      <c r="G15249" s="3" t="s">
        <v>2617</v>
      </c>
      <c r="H15249" s="3" t="s">
        <v>2616</v>
      </c>
      <c r="I15249" s="3" t="s">
        <v>506</v>
      </c>
      <c r="J15249" s="3"/>
      <c r="K15249" s="3" t="s">
        <v>87</v>
      </c>
    </row>
    <row r="15250" spans="1:11" ht="147" thickBot="1">
      <c r="A15250" s="3" t="s">
        <v>11</v>
      </c>
      <c r="B15250" s="3" t="s">
        <v>37661</v>
      </c>
      <c r="C15250" s="3" t="s">
        <v>13</v>
      </c>
      <c r="D15250" s="3" t="s">
        <v>328</v>
      </c>
      <c r="E15250" s="3" t="s">
        <v>4852</v>
      </c>
      <c r="F15250" s="3"/>
      <c r="G15250" s="3" t="s">
        <v>38433</v>
      </c>
      <c r="H15250" s="3" t="s">
        <v>38434</v>
      </c>
      <c r="I15250" s="3" t="s">
        <v>21206</v>
      </c>
      <c r="J15250" s="3" t="s">
        <v>38431</v>
      </c>
      <c r="K15250" s="3" t="s">
        <v>38432</v>
      </c>
    </row>
    <row r="15251" spans="1:11" ht="23.25" thickBot="1">
      <c r="A15251" s="3" t="s">
        <v>6835</v>
      </c>
      <c r="B15251" s="3" t="s">
        <v>42729</v>
      </c>
      <c r="C15251" s="3" t="s">
        <v>21462</v>
      </c>
      <c r="D15251" s="3" t="s">
        <v>328</v>
      </c>
      <c r="E15251" s="3" t="s">
        <v>7258</v>
      </c>
      <c r="F15251" s="3" t="s">
        <v>16</v>
      </c>
      <c r="G15251" s="3" t="s">
        <v>42925</v>
      </c>
      <c r="H15251" s="3" t="s">
        <v>21852</v>
      </c>
      <c r="I15251" s="3" t="s">
        <v>20190</v>
      </c>
      <c r="J15251" s="3" t="s">
        <v>30413</v>
      </c>
      <c r="K15251" s="3" t="s">
        <v>30411</v>
      </c>
    </row>
    <row r="15252" spans="1:11" ht="57" thickBot="1">
      <c r="A15252" s="3" t="s">
        <v>6835</v>
      </c>
      <c r="B15252" s="3" t="s">
        <v>42729</v>
      </c>
      <c r="C15252" s="3" t="s">
        <v>21462</v>
      </c>
      <c r="D15252" s="3" t="s">
        <v>328</v>
      </c>
      <c r="E15252" s="3" t="s">
        <v>7258</v>
      </c>
      <c r="F15252" s="3" t="s">
        <v>16</v>
      </c>
      <c r="G15252" s="3" t="s">
        <v>42925</v>
      </c>
      <c r="H15252" s="3" t="s">
        <v>21852</v>
      </c>
      <c r="I15252" s="3" t="s">
        <v>20192</v>
      </c>
      <c r="J15252" s="3" t="s">
        <v>34395</v>
      </c>
      <c r="K15252" s="3" t="s">
        <v>30411</v>
      </c>
    </row>
    <row r="15253" spans="1:11" ht="34.5" thickBot="1">
      <c r="A15253" s="3" t="s">
        <v>6835</v>
      </c>
      <c r="B15253" s="3" t="s">
        <v>6841</v>
      </c>
      <c r="C15253" s="3" t="s">
        <v>13</v>
      </c>
      <c r="D15253" s="3" t="s">
        <v>218</v>
      </c>
      <c r="E15253" s="3" t="s">
        <v>39401</v>
      </c>
      <c r="F15253" s="3" t="s">
        <v>16</v>
      </c>
      <c r="G15253" s="3" t="s">
        <v>40403</v>
      </c>
      <c r="H15253" s="3" t="s">
        <v>40404</v>
      </c>
      <c r="I15253" s="3" t="s">
        <v>20216</v>
      </c>
      <c r="J15253" s="3" t="s">
        <v>39294</v>
      </c>
      <c r="K15253" s="3" t="s">
        <v>40405</v>
      </c>
    </row>
    <row r="15254" spans="1:11" ht="15.75" thickBot="1">
      <c r="A15254" s="3" t="s">
        <v>11</v>
      </c>
      <c r="B15254" s="3" t="s">
        <v>4815</v>
      </c>
      <c r="C15254" s="3" t="s">
        <v>13</v>
      </c>
      <c r="D15254" s="3" t="s">
        <v>195</v>
      </c>
      <c r="E15254" s="3" t="s">
        <v>20594</v>
      </c>
      <c r="F15254" s="3" t="s">
        <v>16</v>
      </c>
      <c r="G15254" s="3">
        <v>48690139249</v>
      </c>
      <c r="H15254" s="3" t="s">
        <v>26813</v>
      </c>
      <c r="I15254" s="3" t="s">
        <v>20490</v>
      </c>
      <c r="J15254" s="3" t="s">
        <v>4965</v>
      </c>
      <c r="K15254" s="3" t="s">
        <v>25154</v>
      </c>
    </row>
    <row r="15255" spans="1:11" ht="57" thickBot="1">
      <c r="A15255" s="3" t="s">
        <v>6835</v>
      </c>
      <c r="B15255" s="3" t="s">
        <v>42729</v>
      </c>
      <c r="C15255" s="3" t="s">
        <v>21462</v>
      </c>
      <c r="D15255" s="3" t="s">
        <v>328</v>
      </c>
      <c r="E15255" s="3" t="s">
        <v>39088</v>
      </c>
      <c r="F15255" s="3" t="s">
        <v>16</v>
      </c>
      <c r="G15255" s="3" t="s">
        <v>46295</v>
      </c>
      <c r="H15255" s="3" t="s">
        <v>39095</v>
      </c>
      <c r="I15255" s="3" t="s">
        <v>20190</v>
      </c>
      <c r="J15255" s="3" t="s">
        <v>39096</v>
      </c>
      <c r="K15255" s="3" t="s">
        <v>39097</v>
      </c>
    </row>
    <row r="15256" spans="1:11" ht="15.75" thickBot="1">
      <c r="A15256" s="3" t="s">
        <v>11</v>
      </c>
      <c r="B15256" s="3" t="s">
        <v>4815</v>
      </c>
      <c r="C15256" s="3" t="s">
        <v>13</v>
      </c>
      <c r="D15256" s="3" t="s">
        <v>883</v>
      </c>
      <c r="E15256" s="3" t="s">
        <v>27087</v>
      </c>
      <c r="F15256" s="3" t="s">
        <v>16</v>
      </c>
      <c r="G15256" s="3">
        <v>88285421368</v>
      </c>
      <c r="H15256" s="3" t="s">
        <v>27134</v>
      </c>
      <c r="I15256" s="3" t="s">
        <v>20438</v>
      </c>
      <c r="J15256" s="3" t="s">
        <v>4827</v>
      </c>
      <c r="K15256" s="3" t="s">
        <v>25154</v>
      </c>
    </row>
    <row r="15257" spans="1:11" ht="23.25" thickBot="1">
      <c r="A15257" s="3" t="s">
        <v>10803</v>
      </c>
      <c r="B15257" s="3" t="s">
        <v>12625</v>
      </c>
      <c r="C15257" s="3" t="s">
        <v>13</v>
      </c>
      <c r="D15257" s="3" t="s">
        <v>14</v>
      </c>
      <c r="E15257" s="3" t="s">
        <v>52</v>
      </c>
      <c r="F15257" s="3" t="s">
        <v>16</v>
      </c>
      <c r="G15257" s="3" t="s">
        <v>12631</v>
      </c>
      <c r="H15257" s="3" t="s">
        <v>12630</v>
      </c>
      <c r="I15257" s="3" t="s">
        <v>17</v>
      </c>
      <c r="J15257" s="3" t="s">
        <v>12629</v>
      </c>
      <c r="K15257" s="3" t="s">
        <v>87</v>
      </c>
    </row>
    <row r="15258" spans="1:11" ht="23.25" thickBot="1">
      <c r="A15258" s="3" t="s">
        <v>11</v>
      </c>
      <c r="B15258" s="3" t="s">
        <v>190</v>
      </c>
      <c r="C15258" s="3" t="s">
        <v>13</v>
      </c>
      <c r="D15258" s="3" t="s">
        <v>195</v>
      </c>
      <c r="E15258" s="3" t="s">
        <v>1759</v>
      </c>
      <c r="F15258" s="3" t="s">
        <v>16</v>
      </c>
      <c r="G15258" s="3" t="s">
        <v>1763</v>
      </c>
      <c r="H15258" s="3" t="s">
        <v>1762</v>
      </c>
      <c r="I15258" s="3" t="s">
        <v>506</v>
      </c>
      <c r="J15258" s="3"/>
      <c r="K15258" s="3" t="s">
        <v>87</v>
      </c>
    </row>
    <row r="15259" spans="1:11" ht="135.75" thickBot="1">
      <c r="A15259" s="3" t="s">
        <v>6835</v>
      </c>
      <c r="B15259" s="3" t="s">
        <v>42729</v>
      </c>
      <c r="C15259" s="3" t="s">
        <v>21462</v>
      </c>
      <c r="D15259" s="3" t="s">
        <v>328</v>
      </c>
      <c r="E15259" s="3" t="s">
        <v>6748</v>
      </c>
      <c r="F15259" s="3" t="s">
        <v>16</v>
      </c>
      <c r="G15259" s="3" t="s">
        <v>45176</v>
      </c>
      <c r="H15259" s="3" t="s">
        <v>9750</v>
      </c>
      <c r="I15259" s="3" t="s">
        <v>20190</v>
      </c>
      <c r="J15259" s="3" t="s">
        <v>33479</v>
      </c>
      <c r="K15259" s="3" t="s">
        <v>33483</v>
      </c>
    </row>
    <row r="15260" spans="1:11" ht="180.75" thickBot="1">
      <c r="A15260" s="3" t="s">
        <v>10803</v>
      </c>
      <c r="B15260" s="3" t="s">
        <v>19494</v>
      </c>
      <c r="C15260" s="3" t="s">
        <v>13</v>
      </c>
      <c r="D15260" s="3" t="s">
        <v>14</v>
      </c>
      <c r="E15260" s="3" t="s">
        <v>5463</v>
      </c>
      <c r="F15260" s="3" t="s">
        <v>16</v>
      </c>
      <c r="G15260" s="3" t="s">
        <v>19497</v>
      </c>
      <c r="H15260" s="3" t="s">
        <v>19496</v>
      </c>
      <c r="I15260" s="3" t="s">
        <v>17</v>
      </c>
      <c r="J15260" s="3" t="s">
        <v>19495</v>
      </c>
      <c r="K15260" s="3" t="s">
        <v>87</v>
      </c>
    </row>
    <row r="15261" spans="1:11" ht="34.5" thickBot="1">
      <c r="A15261" s="3" t="s">
        <v>10803</v>
      </c>
      <c r="B15261" s="3" t="s">
        <v>10809</v>
      </c>
      <c r="C15261" s="3" t="s">
        <v>13</v>
      </c>
      <c r="D15261" s="3" t="s">
        <v>2758</v>
      </c>
      <c r="E15261" s="3" t="s">
        <v>10808</v>
      </c>
      <c r="F15261" s="3" t="s">
        <v>16</v>
      </c>
      <c r="G15261" s="3" t="s">
        <v>14741</v>
      </c>
      <c r="H15261" s="3" t="s">
        <v>14740</v>
      </c>
      <c r="I15261" s="3" t="s">
        <v>47</v>
      </c>
      <c r="J15261" s="3" t="s">
        <v>14577</v>
      </c>
      <c r="K15261" s="3" t="s">
        <v>87</v>
      </c>
    </row>
    <row r="15262" spans="1:11" ht="15.75" thickBot="1">
      <c r="A15262" s="3" t="s">
        <v>11</v>
      </c>
      <c r="B15262" s="3" t="s">
        <v>4815</v>
      </c>
      <c r="C15262" s="3" t="s">
        <v>30230</v>
      </c>
      <c r="D15262" s="3" t="s">
        <v>30230</v>
      </c>
      <c r="E15262" s="3" t="s">
        <v>30233</v>
      </c>
      <c r="F15262" s="3" t="s">
        <v>16</v>
      </c>
      <c r="G15262" s="3">
        <v>18848386118</v>
      </c>
      <c r="H15262" s="3" t="s">
        <v>42706</v>
      </c>
      <c r="I15262" s="3" t="s">
        <v>20195</v>
      </c>
      <c r="J15262" s="3" t="s">
        <v>42707</v>
      </c>
      <c r="K15262" s="3" t="s">
        <v>30232</v>
      </c>
    </row>
    <row r="15263" spans="1:11" ht="23.25" thickBot="1">
      <c r="A15263" s="3" t="s">
        <v>10803</v>
      </c>
      <c r="B15263" s="3" t="s">
        <v>19840</v>
      </c>
      <c r="C15263" s="3" t="s">
        <v>13</v>
      </c>
      <c r="D15263" s="3" t="s">
        <v>883</v>
      </c>
      <c r="E15263" s="3" t="s">
        <v>19839</v>
      </c>
      <c r="F15263" s="3" t="s">
        <v>16</v>
      </c>
      <c r="G15263" s="3" t="s">
        <v>20048</v>
      </c>
      <c r="H15263" s="3" t="s">
        <v>20047</v>
      </c>
      <c r="I15263" s="3"/>
      <c r="J15263" s="3"/>
      <c r="K15263" s="3" t="s">
        <v>87</v>
      </c>
    </row>
    <row r="15264" spans="1:11" ht="135.75" thickBot="1">
      <c r="A15264" s="3" t="s">
        <v>6835</v>
      </c>
      <c r="B15264" s="3" t="s">
        <v>42729</v>
      </c>
      <c r="C15264" s="3" t="s">
        <v>21462</v>
      </c>
      <c r="D15264" s="3" t="s">
        <v>328</v>
      </c>
      <c r="E15264" s="3" t="s">
        <v>336</v>
      </c>
      <c r="F15264" s="3" t="s">
        <v>16</v>
      </c>
      <c r="G15264" s="3" t="s">
        <v>45700</v>
      </c>
      <c r="H15264" s="3" t="s">
        <v>34261</v>
      </c>
      <c r="I15264" s="3" t="s">
        <v>20190</v>
      </c>
      <c r="J15264" s="3" t="s">
        <v>34262</v>
      </c>
      <c r="K15264" s="3" t="s">
        <v>34263</v>
      </c>
    </row>
    <row r="15265" spans="1:11" ht="23.25" thickBot="1">
      <c r="A15265" s="3" t="s">
        <v>6835</v>
      </c>
      <c r="B15265" s="3" t="s">
        <v>42729</v>
      </c>
      <c r="C15265" s="3" t="s">
        <v>21462</v>
      </c>
      <c r="D15265" s="3" t="s">
        <v>328</v>
      </c>
      <c r="E15265" s="3" t="s">
        <v>336</v>
      </c>
      <c r="F15265" s="3" t="s">
        <v>16</v>
      </c>
      <c r="G15265" s="3" t="s">
        <v>45700</v>
      </c>
      <c r="H15265" s="3" t="s">
        <v>34261</v>
      </c>
      <c r="I15265" s="3" t="s">
        <v>20192</v>
      </c>
      <c r="J15265" s="3" t="s">
        <v>34369</v>
      </c>
      <c r="K15265" s="3" t="s">
        <v>34263</v>
      </c>
    </row>
    <row r="15266" spans="1:11" ht="34.5" thickBot="1">
      <c r="A15266" s="3" t="s">
        <v>10803</v>
      </c>
      <c r="B15266" s="3" t="s">
        <v>14537</v>
      </c>
      <c r="C15266" s="3" t="s">
        <v>13</v>
      </c>
      <c r="D15266" s="3" t="s">
        <v>1507</v>
      </c>
      <c r="E15266" s="3" t="s">
        <v>14536</v>
      </c>
      <c r="F15266" s="3" t="s">
        <v>16</v>
      </c>
      <c r="G15266" s="3" t="s">
        <v>14553</v>
      </c>
      <c r="H15266" s="3" t="s">
        <v>14552</v>
      </c>
      <c r="I15266" s="3" t="s">
        <v>17</v>
      </c>
      <c r="J15266" s="3" t="s">
        <v>14551</v>
      </c>
      <c r="K15266" s="3" t="s">
        <v>87</v>
      </c>
    </row>
    <row r="15267" spans="1:11" ht="180.75" thickBot="1">
      <c r="A15267" s="3" t="s">
        <v>6835</v>
      </c>
      <c r="B15267" s="3" t="s">
        <v>9123</v>
      </c>
      <c r="C15267" s="3" t="s">
        <v>13</v>
      </c>
      <c r="D15267" s="3" t="s">
        <v>68</v>
      </c>
      <c r="E15267" s="3" t="s">
        <v>21867</v>
      </c>
      <c r="F15267" s="3" t="s">
        <v>16</v>
      </c>
      <c r="G15267" s="3"/>
      <c r="H15267" s="3" t="s">
        <v>9426</v>
      </c>
      <c r="I15267" s="3" t="s">
        <v>36099</v>
      </c>
      <c r="J15267" s="3" t="s">
        <v>36108</v>
      </c>
      <c r="K15267" s="3" t="s">
        <v>36101</v>
      </c>
    </row>
    <row r="15268" spans="1:11" ht="23.25" thickBot="1">
      <c r="A15268" s="3" t="s">
        <v>11</v>
      </c>
      <c r="B15268" s="3" t="s">
        <v>190</v>
      </c>
      <c r="C15268" s="3" t="s">
        <v>13</v>
      </c>
      <c r="D15268" s="3" t="s">
        <v>530</v>
      </c>
      <c r="E15268" s="3" t="s">
        <v>2287</v>
      </c>
      <c r="F15268" s="3" t="s">
        <v>16</v>
      </c>
      <c r="G15268" s="3" t="s">
        <v>2295</v>
      </c>
      <c r="H15268" s="3" t="s">
        <v>2294</v>
      </c>
      <c r="I15268" s="3" t="s">
        <v>506</v>
      </c>
      <c r="J15268" s="3"/>
      <c r="K15268" s="3" t="s">
        <v>87</v>
      </c>
    </row>
    <row r="15269" spans="1:11" ht="102" thickBot="1">
      <c r="A15269" s="3" t="s">
        <v>10803</v>
      </c>
      <c r="B15269" s="3" t="s">
        <v>19280</v>
      </c>
      <c r="C15269" s="3" t="s">
        <v>13</v>
      </c>
      <c r="D15269" s="3" t="s">
        <v>263</v>
      </c>
      <c r="E15269" s="3" t="s">
        <v>19279</v>
      </c>
      <c r="F15269" s="3" t="s">
        <v>16</v>
      </c>
      <c r="G15269" s="3" t="s">
        <v>19289</v>
      </c>
      <c r="H15269" s="3" t="s">
        <v>19288</v>
      </c>
      <c r="I15269" s="3" t="s">
        <v>17</v>
      </c>
      <c r="J15269" s="3" t="s">
        <v>19276</v>
      </c>
      <c r="K15269" s="3" t="s">
        <v>87</v>
      </c>
    </row>
    <row r="15270" spans="1:11" ht="23.25" thickBot="1">
      <c r="A15270" s="3" t="s">
        <v>11</v>
      </c>
      <c r="B15270" s="3" t="s">
        <v>4815</v>
      </c>
      <c r="C15270" s="3" t="s">
        <v>13</v>
      </c>
      <c r="D15270" s="3" t="s">
        <v>906</v>
      </c>
      <c r="E15270" s="3" t="s">
        <v>29846</v>
      </c>
      <c r="F15270" s="3" t="s">
        <v>16</v>
      </c>
      <c r="G15270" s="3" t="s">
        <v>29870</v>
      </c>
      <c r="H15270" s="3" t="s">
        <v>41696</v>
      </c>
      <c r="I15270" s="3" t="s">
        <v>20490</v>
      </c>
      <c r="J15270" s="3" t="s">
        <v>41139</v>
      </c>
      <c r="K15270" s="3" t="s">
        <v>29308</v>
      </c>
    </row>
    <row r="15271" spans="1:11" ht="23.25" thickBot="1">
      <c r="A15271" s="3" t="s">
        <v>10803</v>
      </c>
      <c r="B15271" s="3" t="s">
        <v>11549</v>
      </c>
      <c r="C15271" s="3" t="s">
        <v>28435</v>
      </c>
      <c r="D15271" s="3" t="s">
        <v>77</v>
      </c>
      <c r="E15271" s="3" t="s">
        <v>5469</v>
      </c>
      <c r="F15271" s="3" t="s">
        <v>16</v>
      </c>
      <c r="G15271" s="3" t="s">
        <v>14090</v>
      </c>
      <c r="H15271" s="3" t="s">
        <v>14089</v>
      </c>
      <c r="I15271" s="3" t="s">
        <v>20216</v>
      </c>
      <c r="J15271" s="3"/>
      <c r="K15271" s="3" t="s">
        <v>28591</v>
      </c>
    </row>
    <row r="15272" spans="1:11" ht="15.75" thickBot="1">
      <c r="A15272" s="3" t="s">
        <v>11</v>
      </c>
      <c r="B15272" s="3" t="s">
        <v>4815</v>
      </c>
      <c r="C15272" s="3" t="s">
        <v>13</v>
      </c>
      <c r="D15272" s="3" t="s">
        <v>328</v>
      </c>
      <c r="E15272" s="3" t="s">
        <v>27202</v>
      </c>
      <c r="F15272" s="3" t="s">
        <v>16</v>
      </c>
      <c r="G15272" s="3">
        <v>36978612987</v>
      </c>
      <c r="H15272" s="3" t="s">
        <v>27256</v>
      </c>
      <c r="I15272" s="3" t="s">
        <v>20195</v>
      </c>
      <c r="J15272" s="3" t="s">
        <v>27204</v>
      </c>
      <c r="K15272" s="3" t="s">
        <v>27205</v>
      </c>
    </row>
    <row r="15273" spans="1:11" ht="34.5" thickBot="1">
      <c r="A15273" s="3" t="s">
        <v>11</v>
      </c>
      <c r="B15273" s="3" t="s">
        <v>5686</v>
      </c>
      <c r="C15273" s="3" t="s">
        <v>13</v>
      </c>
      <c r="D15273" s="3" t="s">
        <v>77</v>
      </c>
      <c r="E15273" s="3" t="s">
        <v>6115</v>
      </c>
      <c r="F15273" s="3" t="s">
        <v>16</v>
      </c>
      <c r="G15273" s="3" t="s">
        <v>6124</v>
      </c>
      <c r="H15273" s="3" t="s">
        <v>6123</v>
      </c>
      <c r="I15273" s="3" t="s">
        <v>47</v>
      </c>
      <c r="J15273" s="3"/>
      <c r="K15273" s="3" t="s">
        <v>6122</v>
      </c>
    </row>
    <row r="15274" spans="1:11" ht="270.75" thickBot="1">
      <c r="A15274" s="3" t="s">
        <v>11</v>
      </c>
      <c r="B15274" s="3" t="s">
        <v>21308</v>
      </c>
      <c r="C15274" s="3" t="s">
        <v>21309</v>
      </c>
      <c r="D15274" s="3" t="s">
        <v>509</v>
      </c>
      <c r="E15274" s="3" t="s">
        <v>24541</v>
      </c>
      <c r="F15274" s="3" t="s">
        <v>16</v>
      </c>
      <c r="G15274" s="3" t="s">
        <v>24548</v>
      </c>
      <c r="H15274" s="3" t="s">
        <v>24549</v>
      </c>
      <c r="I15274" s="3" t="s">
        <v>21179</v>
      </c>
      <c r="J15274" s="3" t="s">
        <v>24544</v>
      </c>
      <c r="K15274" s="3" t="s">
        <v>24545</v>
      </c>
    </row>
    <row r="15275" spans="1:11" ht="68.25" thickBot="1">
      <c r="A15275" s="3" t="s">
        <v>10803</v>
      </c>
      <c r="B15275" s="3" t="s">
        <v>10923</v>
      </c>
      <c r="C15275" s="3" t="s">
        <v>13</v>
      </c>
      <c r="D15275" s="3" t="s">
        <v>2758</v>
      </c>
      <c r="E15275" s="3" t="s">
        <v>2771</v>
      </c>
      <c r="F15275" s="3" t="s">
        <v>16</v>
      </c>
      <c r="G15275" s="3" t="s">
        <v>18283</v>
      </c>
      <c r="H15275" s="3" t="s">
        <v>18282</v>
      </c>
      <c r="I15275" s="3" t="s">
        <v>17</v>
      </c>
      <c r="J15275" s="3" t="s">
        <v>18281</v>
      </c>
      <c r="K15275" s="3" t="s">
        <v>87</v>
      </c>
    </row>
    <row r="15276" spans="1:11" ht="23.25" thickBot="1">
      <c r="A15276" s="3" t="s">
        <v>6835</v>
      </c>
      <c r="B15276" s="3" t="s">
        <v>42729</v>
      </c>
      <c r="C15276" s="3" t="s">
        <v>21462</v>
      </c>
      <c r="D15276" s="3" t="s">
        <v>77</v>
      </c>
      <c r="E15276" s="3" t="s">
        <v>7108</v>
      </c>
      <c r="F15276" s="3" t="s">
        <v>16</v>
      </c>
      <c r="G15276" s="3" t="s">
        <v>44792</v>
      </c>
      <c r="H15276" s="3" t="s">
        <v>32923</v>
      </c>
      <c r="I15276" s="3" t="s">
        <v>20190</v>
      </c>
      <c r="J15276" s="3" t="s">
        <v>30257</v>
      </c>
      <c r="K15276" s="3" t="s">
        <v>44793</v>
      </c>
    </row>
    <row r="15277" spans="1:11" ht="34.5" thickBot="1">
      <c r="A15277" s="3" t="s">
        <v>11</v>
      </c>
      <c r="B15277" s="3" t="s">
        <v>5686</v>
      </c>
      <c r="C15277" s="3" t="s">
        <v>13</v>
      </c>
      <c r="D15277" s="3" t="s">
        <v>77</v>
      </c>
      <c r="E15277" s="3" t="s">
        <v>5735</v>
      </c>
      <c r="F15277" s="3" t="s">
        <v>16</v>
      </c>
      <c r="G15277" s="3" t="s">
        <v>5849</v>
      </c>
      <c r="H15277" s="3" t="s">
        <v>5848</v>
      </c>
      <c r="I15277" s="3" t="s">
        <v>47</v>
      </c>
      <c r="J15277" s="3"/>
      <c r="K15277" s="3" t="s">
        <v>5847</v>
      </c>
    </row>
    <row r="15278" spans="1:11" ht="68.25" thickBot="1">
      <c r="A15278" s="3" t="s">
        <v>6835</v>
      </c>
      <c r="B15278" s="3" t="s">
        <v>42729</v>
      </c>
      <c r="C15278" s="3" t="s">
        <v>21462</v>
      </c>
      <c r="D15278" s="3" t="s">
        <v>328</v>
      </c>
      <c r="E15278" s="3" t="s">
        <v>8097</v>
      </c>
      <c r="F15278" s="3" t="s">
        <v>16</v>
      </c>
      <c r="G15278" s="3" t="s">
        <v>45204</v>
      </c>
      <c r="H15278" s="3" t="s">
        <v>33534</v>
      </c>
      <c r="I15278" s="3" t="s">
        <v>20190</v>
      </c>
      <c r="J15278" s="3" t="s">
        <v>33535</v>
      </c>
      <c r="K15278" s="3" t="s">
        <v>45205</v>
      </c>
    </row>
    <row r="15279" spans="1:11" ht="15.75" thickBot="1">
      <c r="A15279" s="3" t="s">
        <v>11</v>
      </c>
      <c r="B15279" s="3" t="s">
        <v>190</v>
      </c>
      <c r="C15279" s="3" t="s">
        <v>13</v>
      </c>
      <c r="D15279" s="3" t="s">
        <v>77</v>
      </c>
      <c r="E15279" s="3" t="s">
        <v>664</v>
      </c>
      <c r="F15279" s="3" t="s">
        <v>16</v>
      </c>
      <c r="G15279" s="3" t="s">
        <v>2054</v>
      </c>
      <c r="H15279" s="3" t="s">
        <v>2053</v>
      </c>
      <c r="I15279" s="3" t="s">
        <v>17</v>
      </c>
      <c r="J15279" s="3"/>
      <c r="K15279" s="3" t="s">
        <v>87</v>
      </c>
    </row>
    <row r="15280" spans="1:11" ht="15.75" thickBot="1">
      <c r="A15280" s="3" t="s">
        <v>11</v>
      </c>
      <c r="B15280" s="3" t="s">
        <v>4815</v>
      </c>
      <c r="C15280" s="3" t="s">
        <v>13</v>
      </c>
      <c r="D15280" s="3" t="s">
        <v>77</v>
      </c>
      <c r="E15280" s="3" t="s">
        <v>27699</v>
      </c>
      <c r="F15280" s="3" t="s">
        <v>16</v>
      </c>
      <c r="G15280" s="3">
        <v>29921759000</v>
      </c>
      <c r="H15280" s="3" t="s">
        <v>28150</v>
      </c>
      <c r="I15280" s="3" t="s">
        <v>20195</v>
      </c>
      <c r="J15280" s="3" t="s">
        <v>28083</v>
      </c>
      <c r="K15280" s="3" t="s">
        <v>27603</v>
      </c>
    </row>
    <row r="15281" spans="1:11" ht="282" thickBot="1">
      <c r="A15281" s="3" t="s">
        <v>6835</v>
      </c>
      <c r="B15281" s="3" t="s">
        <v>6443</v>
      </c>
      <c r="C15281" s="3" t="s">
        <v>13</v>
      </c>
      <c r="D15281" s="3" t="s">
        <v>77</v>
      </c>
      <c r="E15281" s="3" t="s">
        <v>6115</v>
      </c>
      <c r="F15281" s="3" t="s">
        <v>16</v>
      </c>
      <c r="G15281" s="3" t="s">
        <v>8141</v>
      </c>
      <c r="H15281" s="3" t="s">
        <v>8140</v>
      </c>
      <c r="I15281" s="3" t="s">
        <v>17</v>
      </c>
      <c r="J15281" s="3" t="s">
        <v>8139</v>
      </c>
      <c r="K15281" s="3" t="s">
        <v>87</v>
      </c>
    </row>
    <row r="15282" spans="1:11" ht="409.6" thickBot="1">
      <c r="A15282" s="3" t="s">
        <v>10803</v>
      </c>
      <c r="B15282" s="3" t="s">
        <v>10931</v>
      </c>
      <c r="C15282" s="3" t="s">
        <v>13</v>
      </c>
      <c r="D15282" s="3" t="s">
        <v>14</v>
      </c>
      <c r="E15282" s="3" t="s">
        <v>4826</v>
      </c>
      <c r="F15282" s="3" t="s">
        <v>16</v>
      </c>
      <c r="G15282" s="3" t="s">
        <v>13404</v>
      </c>
      <c r="H15282" s="3" t="s">
        <v>13403</v>
      </c>
      <c r="I15282" s="3" t="s">
        <v>17</v>
      </c>
      <c r="J15282" s="3" t="s">
        <v>13402</v>
      </c>
      <c r="K15282" s="3" t="s">
        <v>13401</v>
      </c>
    </row>
    <row r="15283" spans="1:11" ht="15.75" thickBot="1">
      <c r="A15283" s="3" t="s">
        <v>11</v>
      </c>
      <c r="B15283" s="3" t="s">
        <v>190</v>
      </c>
      <c r="C15283" s="3" t="s">
        <v>13</v>
      </c>
      <c r="D15283" s="3" t="s">
        <v>196</v>
      </c>
      <c r="E15283" s="3" t="s">
        <v>197</v>
      </c>
      <c r="F15283" s="3" t="s">
        <v>16</v>
      </c>
      <c r="G15283" s="3" t="s">
        <v>21067</v>
      </c>
      <c r="H15283" s="3" t="s">
        <v>21068</v>
      </c>
      <c r="I15283" s="3" t="s">
        <v>17</v>
      </c>
      <c r="J15283" s="3"/>
      <c r="K15283" s="3" t="s">
        <v>21069</v>
      </c>
    </row>
    <row r="15284" spans="1:11" ht="158.25" thickBot="1">
      <c r="A15284" s="3" t="s">
        <v>6835</v>
      </c>
      <c r="B15284" s="3" t="s">
        <v>6443</v>
      </c>
      <c r="C15284" s="3" t="s">
        <v>13</v>
      </c>
      <c r="D15284" s="3" t="s">
        <v>77</v>
      </c>
      <c r="E15284" s="3" t="s">
        <v>4854</v>
      </c>
      <c r="F15284" s="3" t="s">
        <v>16</v>
      </c>
      <c r="G15284" s="3" t="s">
        <v>8732</v>
      </c>
      <c r="H15284" s="3" t="s">
        <v>8731</v>
      </c>
      <c r="I15284" s="3" t="s">
        <v>17</v>
      </c>
      <c r="J15284" s="3" t="s">
        <v>8730</v>
      </c>
      <c r="K15284" s="3" t="s">
        <v>87</v>
      </c>
    </row>
    <row r="15285" spans="1:11" ht="15.75" thickBot="1">
      <c r="A15285" s="3" t="s">
        <v>11</v>
      </c>
      <c r="B15285" s="3" t="s">
        <v>190</v>
      </c>
      <c r="C15285" s="3" t="s">
        <v>13</v>
      </c>
      <c r="D15285" s="3" t="s">
        <v>192</v>
      </c>
      <c r="E15285" s="3" t="s">
        <v>485</v>
      </c>
      <c r="F15285" s="3" t="s">
        <v>16</v>
      </c>
      <c r="G15285" s="3" t="s">
        <v>3119</v>
      </c>
      <c r="H15285" s="3" t="s">
        <v>3118</v>
      </c>
      <c r="I15285" s="3" t="s">
        <v>17</v>
      </c>
      <c r="J15285" s="3"/>
      <c r="K15285" s="3" t="s">
        <v>1189</v>
      </c>
    </row>
    <row r="15286" spans="1:11" ht="15.75" thickBot="1">
      <c r="A15286" s="3" t="s">
        <v>11</v>
      </c>
      <c r="B15286" s="3" t="s">
        <v>4815</v>
      </c>
      <c r="C15286" s="3" t="s">
        <v>13</v>
      </c>
      <c r="D15286" s="3" t="s">
        <v>14</v>
      </c>
      <c r="E15286" s="3" t="s">
        <v>146</v>
      </c>
      <c r="F15286" s="3" t="s">
        <v>16</v>
      </c>
      <c r="G15286" s="3" t="s">
        <v>30150</v>
      </c>
      <c r="H15286" s="3" t="s">
        <v>42354</v>
      </c>
      <c r="I15286" s="3" t="s">
        <v>20195</v>
      </c>
      <c r="J15286" s="3" t="s">
        <v>42355</v>
      </c>
      <c r="K15286" s="3" t="s">
        <v>21457</v>
      </c>
    </row>
    <row r="15287" spans="1:11" ht="23.25" thickBot="1">
      <c r="A15287" s="3" t="s">
        <v>11</v>
      </c>
      <c r="B15287" s="3" t="s">
        <v>4815</v>
      </c>
      <c r="C15287" s="3" t="s">
        <v>13</v>
      </c>
      <c r="D15287" s="3" t="s">
        <v>883</v>
      </c>
      <c r="E15287" s="3" t="s">
        <v>27663</v>
      </c>
      <c r="F15287" s="3" t="s">
        <v>16</v>
      </c>
      <c r="G15287" s="3">
        <v>15073130391</v>
      </c>
      <c r="H15287" s="3" t="s">
        <v>28151</v>
      </c>
      <c r="I15287" s="3" t="s">
        <v>20438</v>
      </c>
      <c r="J15287" s="3" t="s">
        <v>4827</v>
      </c>
      <c r="K15287" s="3" t="s">
        <v>27198</v>
      </c>
    </row>
    <row r="15288" spans="1:11" ht="180.75" thickBot="1">
      <c r="A15288" s="3" t="s">
        <v>10803</v>
      </c>
      <c r="B15288" s="3" t="s">
        <v>11796</v>
      </c>
      <c r="C15288" s="3" t="s">
        <v>13</v>
      </c>
      <c r="D15288" s="3" t="s">
        <v>14</v>
      </c>
      <c r="E15288" s="3" t="s">
        <v>21</v>
      </c>
      <c r="F15288" s="3" t="s">
        <v>16</v>
      </c>
      <c r="G15288" s="3" t="s">
        <v>11795</v>
      </c>
      <c r="H15288" s="3" t="s">
        <v>11794</v>
      </c>
      <c r="I15288" s="3" t="s">
        <v>17</v>
      </c>
      <c r="J15288" s="3" t="s">
        <v>11793</v>
      </c>
      <c r="K15288" s="3" t="s">
        <v>11792</v>
      </c>
    </row>
    <row r="15289" spans="1:11" ht="102" thickBot="1">
      <c r="A15289" s="3" t="s">
        <v>10803</v>
      </c>
      <c r="B15289" s="3" t="s">
        <v>19280</v>
      </c>
      <c r="C15289" s="3" t="s">
        <v>13</v>
      </c>
      <c r="D15289" s="3" t="s">
        <v>263</v>
      </c>
      <c r="E15289" s="3" t="s">
        <v>19279</v>
      </c>
      <c r="F15289" s="3" t="s">
        <v>16</v>
      </c>
      <c r="G15289" s="3" t="s">
        <v>19287</v>
      </c>
      <c r="H15289" s="3" t="s">
        <v>19286</v>
      </c>
      <c r="I15289" s="3" t="s">
        <v>17</v>
      </c>
      <c r="J15289" s="3" t="s">
        <v>19276</v>
      </c>
      <c r="K15289" s="3" t="s">
        <v>87</v>
      </c>
    </row>
    <row r="15290" spans="1:11" ht="45.75" thickBot="1">
      <c r="A15290" s="3" t="s">
        <v>6835</v>
      </c>
      <c r="B15290" s="3" t="s">
        <v>42729</v>
      </c>
      <c r="C15290" s="3" t="s">
        <v>21462</v>
      </c>
      <c r="D15290" s="3" t="s">
        <v>328</v>
      </c>
      <c r="E15290" s="3" t="s">
        <v>46308</v>
      </c>
      <c r="F15290" s="3" t="s">
        <v>16</v>
      </c>
      <c r="G15290" s="3" t="s">
        <v>46324</v>
      </c>
      <c r="H15290" s="3" t="s">
        <v>46325</v>
      </c>
      <c r="I15290" s="3" t="s">
        <v>20190</v>
      </c>
      <c r="J15290" s="3" t="s">
        <v>46317</v>
      </c>
      <c r="K15290" s="3" t="s">
        <v>46323</v>
      </c>
    </row>
    <row r="15291" spans="1:11" ht="23.25" thickBot="1">
      <c r="A15291" s="3" t="s">
        <v>11</v>
      </c>
      <c r="B15291" s="3" t="s">
        <v>190</v>
      </c>
      <c r="C15291" s="3" t="s">
        <v>13</v>
      </c>
      <c r="D15291" s="3" t="s">
        <v>530</v>
      </c>
      <c r="E15291" s="3" t="s">
        <v>529</v>
      </c>
      <c r="F15291" s="3" t="s">
        <v>16</v>
      </c>
      <c r="G15291" s="3" t="s">
        <v>538</v>
      </c>
      <c r="H15291" s="3" t="s">
        <v>537</v>
      </c>
      <c r="I15291" s="3" t="s">
        <v>506</v>
      </c>
      <c r="J15291" s="3"/>
      <c r="K15291" s="3" t="s">
        <v>87</v>
      </c>
    </row>
    <row r="15292" spans="1:11" ht="15.75" thickBot="1">
      <c r="A15292" s="3" t="s">
        <v>11</v>
      </c>
      <c r="B15292" s="3" t="s">
        <v>190</v>
      </c>
      <c r="C15292" s="3" t="s">
        <v>13</v>
      </c>
      <c r="D15292" s="3" t="s">
        <v>192</v>
      </c>
      <c r="E15292" s="3" t="s">
        <v>1052</v>
      </c>
      <c r="F15292" s="3" t="s">
        <v>16</v>
      </c>
      <c r="G15292" s="3" t="s">
        <v>3733</v>
      </c>
      <c r="H15292" s="3" t="s">
        <v>3732</v>
      </c>
      <c r="I15292" s="3" t="s">
        <v>17</v>
      </c>
      <c r="J15292" s="3"/>
      <c r="K15292" s="3" t="s">
        <v>3731</v>
      </c>
    </row>
    <row r="15293" spans="1:11" ht="23.25" thickBot="1">
      <c r="A15293" s="3" t="s">
        <v>11</v>
      </c>
      <c r="B15293" s="3" t="s">
        <v>20188</v>
      </c>
      <c r="C15293" s="3" t="s">
        <v>21462</v>
      </c>
      <c r="D15293" s="3" t="s">
        <v>26</v>
      </c>
      <c r="E15293" s="3" t="s">
        <v>21328</v>
      </c>
      <c r="F15293" s="3" t="s">
        <v>16</v>
      </c>
      <c r="G15293" s="3" t="s">
        <v>21379</v>
      </c>
      <c r="H15293" s="3" t="s">
        <v>21380</v>
      </c>
      <c r="I15293" s="3" t="s">
        <v>21326</v>
      </c>
      <c r="J15293" s="3" t="s">
        <v>21331</v>
      </c>
      <c r="K15293" s="3" t="s">
        <v>21381</v>
      </c>
    </row>
    <row r="15294" spans="1:11" ht="34.5" thickBot="1">
      <c r="A15294" s="3" t="s">
        <v>10803</v>
      </c>
      <c r="B15294" s="3" t="s">
        <v>10809</v>
      </c>
      <c r="C15294" s="3" t="s">
        <v>13</v>
      </c>
      <c r="D15294" s="3" t="s">
        <v>2758</v>
      </c>
      <c r="E15294" s="3" t="s">
        <v>10808</v>
      </c>
      <c r="F15294" s="3" t="s">
        <v>16</v>
      </c>
      <c r="G15294" s="3" t="s">
        <v>14593</v>
      </c>
      <c r="H15294" s="3" t="s">
        <v>14592</v>
      </c>
      <c r="I15294" s="3" t="s">
        <v>47</v>
      </c>
      <c r="J15294" s="3" t="s">
        <v>14577</v>
      </c>
      <c r="K15294" s="3" t="s">
        <v>87</v>
      </c>
    </row>
    <row r="15295" spans="1:11" ht="23.25" thickBot="1">
      <c r="A15295" s="3" t="s">
        <v>6835</v>
      </c>
      <c r="B15295" s="3" t="s">
        <v>46868</v>
      </c>
      <c r="C15295" s="3" t="s">
        <v>21462</v>
      </c>
      <c r="D15295" s="3" t="s">
        <v>371</v>
      </c>
      <c r="E15295" s="3" t="s">
        <v>463</v>
      </c>
      <c r="F15295" s="3" t="s">
        <v>16</v>
      </c>
      <c r="G15295" s="3" t="s">
        <v>23715</v>
      </c>
      <c r="H15295" s="3" t="s">
        <v>23716</v>
      </c>
      <c r="I15295" s="3" t="s">
        <v>20216</v>
      </c>
      <c r="J15295" s="3" t="s">
        <v>23717</v>
      </c>
      <c r="K15295" s="3"/>
    </row>
    <row r="15296" spans="1:11" ht="23.25" thickBot="1">
      <c r="A15296" s="3" t="s">
        <v>6835</v>
      </c>
      <c r="B15296" s="3" t="s">
        <v>42729</v>
      </c>
      <c r="C15296" s="3" t="s">
        <v>21462</v>
      </c>
      <c r="D15296" s="3" t="s">
        <v>77</v>
      </c>
      <c r="E15296" s="3" t="s">
        <v>6358</v>
      </c>
      <c r="F15296" s="3" t="s">
        <v>16</v>
      </c>
      <c r="G15296" s="3" t="s">
        <v>44674</v>
      </c>
      <c r="H15296" s="3" t="s">
        <v>32820</v>
      </c>
      <c r="I15296" s="3" t="s">
        <v>20190</v>
      </c>
      <c r="J15296" s="3" t="s">
        <v>30836</v>
      </c>
      <c r="K15296" s="3"/>
    </row>
    <row r="15297" spans="1:11" ht="15.75" thickBot="1">
      <c r="A15297" s="3" t="s">
        <v>10803</v>
      </c>
      <c r="B15297" s="3" t="s">
        <v>11156</v>
      </c>
      <c r="C15297" s="3" t="s">
        <v>13</v>
      </c>
      <c r="D15297" s="3" t="s">
        <v>14</v>
      </c>
      <c r="E15297" s="3" t="s">
        <v>11155</v>
      </c>
      <c r="F15297" s="3" t="s">
        <v>16</v>
      </c>
      <c r="G15297" s="3" t="s">
        <v>11188</v>
      </c>
      <c r="H15297" s="3" t="s">
        <v>11187</v>
      </c>
      <c r="I15297" s="3"/>
      <c r="J15297" s="3"/>
      <c r="K15297" s="3" t="s">
        <v>11186</v>
      </c>
    </row>
    <row r="15298" spans="1:11" ht="23.25" thickBot="1">
      <c r="A15298" s="3" t="s">
        <v>6835</v>
      </c>
      <c r="B15298" s="3" t="s">
        <v>42729</v>
      </c>
      <c r="C15298" s="3" t="s">
        <v>21462</v>
      </c>
      <c r="D15298" s="3" t="s">
        <v>192</v>
      </c>
      <c r="E15298" s="3" t="s">
        <v>3019</v>
      </c>
      <c r="F15298" s="3" t="s">
        <v>16</v>
      </c>
      <c r="G15298" s="3" t="s">
        <v>43074</v>
      </c>
      <c r="H15298" s="3" t="s">
        <v>43075</v>
      </c>
      <c r="I15298" s="3" t="s">
        <v>20190</v>
      </c>
      <c r="J15298" s="3" t="s">
        <v>30573</v>
      </c>
      <c r="K15298" s="3" t="s">
        <v>37169</v>
      </c>
    </row>
    <row r="15299" spans="1:11" ht="57" thickBot="1">
      <c r="A15299" s="3" t="s">
        <v>6835</v>
      </c>
      <c r="B15299" s="3" t="s">
        <v>42729</v>
      </c>
      <c r="C15299" s="3" t="s">
        <v>21462</v>
      </c>
      <c r="D15299" s="3" t="s">
        <v>192</v>
      </c>
      <c r="E15299" s="3" t="s">
        <v>3019</v>
      </c>
      <c r="F15299" s="3" t="s">
        <v>16</v>
      </c>
      <c r="G15299" s="3" t="s">
        <v>43074</v>
      </c>
      <c r="H15299" s="3" t="s">
        <v>37170</v>
      </c>
      <c r="I15299" s="3" t="s">
        <v>20190</v>
      </c>
      <c r="J15299" s="3" t="s">
        <v>30574</v>
      </c>
      <c r="K15299" s="3" t="s">
        <v>30575</v>
      </c>
    </row>
    <row r="15300" spans="1:11" ht="45.75" thickBot="1">
      <c r="A15300" s="3" t="s">
        <v>6835</v>
      </c>
      <c r="B15300" s="3" t="s">
        <v>42729</v>
      </c>
      <c r="C15300" s="3" t="s">
        <v>21462</v>
      </c>
      <c r="D15300" s="3" t="s">
        <v>328</v>
      </c>
      <c r="E15300" s="3" t="s">
        <v>6847</v>
      </c>
      <c r="F15300" s="3" t="s">
        <v>16</v>
      </c>
      <c r="G15300" s="3" t="s">
        <v>45947</v>
      </c>
      <c r="H15300" s="3" t="s">
        <v>37449</v>
      </c>
      <c r="I15300" s="3" t="s">
        <v>20190</v>
      </c>
      <c r="J15300" s="3" t="s">
        <v>37450</v>
      </c>
      <c r="K15300" s="3" t="s">
        <v>45948</v>
      </c>
    </row>
    <row r="15301" spans="1:11" ht="23.25" thickBot="1">
      <c r="A15301" s="3" t="s">
        <v>6835</v>
      </c>
      <c r="B15301" s="3" t="s">
        <v>42729</v>
      </c>
      <c r="C15301" s="3" t="s">
        <v>21462</v>
      </c>
      <c r="D15301" s="3" t="s">
        <v>328</v>
      </c>
      <c r="E15301" s="3" t="s">
        <v>6847</v>
      </c>
      <c r="F15301" s="3" t="s">
        <v>16</v>
      </c>
      <c r="G15301" s="3" t="s">
        <v>45947</v>
      </c>
      <c r="H15301" s="3" t="s">
        <v>37449</v>
      </c>
      <c r="I15301" s="3" t="s">
        <v>20192</v>
      </c>
      <c r="J15301" s="3" t="s">
        <v>34369</v>
      </c>
      <c r="K15301" s="3" t="s">
        <v>45948</v>
      </c>
    </row>
    <row r="15302" spans="1:11" ht="23.25" thickBot="1">
      <c r="A15302" s="3" t="s">
        <v>6835</v>
      </c>
      <c r="B15302" s="3" t="s">
        <v>42729</v>
      </c>
      <c r="C15302" s="3" t="s">
        <v>21462</v>
      </c>
      <c r="D15302" s="3" t="s">
        <v>77</v>
      </c>
      <c r="E15302" s="3" t="s">
        <v>6363</v>
      </c>
      <c r="F15302" s="3" t="s">
        <v>16</v>
      </c>
      <c r="G15302" s="3" t="s">
        <v>45069</v>
      </c>
      <c r="H15302" s="3" t="s">
        <v>33311</v>
      </c>
      <c r="I15302" s="3" t="s">
        <v>20190</v>
      </c>
      <c r="J15302" s="3" t="s">
        <v>30257</v>
      </c>
      <c r="K15302" s="3" t="s">
        <v>45070</v>
      </c>
    </row>
    <row r="15303" spans="1:11" ht="15.75" thickBot="1">
      <c r="A15303" s="3" t="s">
        <v>11</v>
      </c>
      <c r="B15303" s="3" t="s">
        <v>190</v>
      </c>
      <c r="C15303" s="3" t="s">
        <v>13</v>
      </c>
      <c r="D15303" s="3" t="s">
        <v>328</v>
      </c>
      <c r="E15303" s="3" t="s">
        <v>1658</v>
      </c>
      <c r="F15303" s="3" t="s">
        <v>16</v>
      </c>
      <c r="G15303" s="3" t="s">
        <v>1662</v>
      </c>
      <c r="H15303" s="3" t="s">
        <v>1661</v>
      </c>
      <c r="I15303" s="3" t="s">
        <v>17</v>
      </c>
      <c r="J15303" s="3"/>
      <c r="K15303" s="3" t="s">
        <v>87</v>
      </c>
    </row>
    <row r="15304" spans="1:11" ht="15.75" thickBot="1">
      <c r="A15304" s="3" t="s">
        <v>11</v>
      </c>
      <c r="B15304" s="3" t="s">
        <v>190</v>
      </c>
      <c r="C15304" s="3" t="s">
        <v>13</v>
      </c>
      <c r="D15304" s="3" t="s">
        <v>328</v>
      </c>
      <c r="E15304" s="3" t="s">
        <v>1683</v>
      </c>
      <c r="F15304" s="3" t="s">
        <v>16</v>
      </c>
      <c r="G15304" s="3" t="s">
        <v>1682</v>
      </c>
      <c r="H15304" s="3" t="s">
        <v>1681</v>
      </c>
      <c r="I15304" s="3" t="s">
        <v>17</v>
      </c>
      <c r="J15304" s="3"/>
      <c r="K15304" s="3" t="s">
        <v>87</v>
      </c>
    </row>
    <row r="15305" spans="1:11" ht="34.5" thickBot="1">
      <c r="A15305" s="3" t="s">
        <v>11</v>
      </c>
      <c r="B15305" s="3" t="s">
        <v>5686</v>
      </c>
      <c r="C15305" s="3" t="s">
        <v>13</v>
      </c>
      <c r="D15305" s="3" t="s">
        <v>77</v>
      </c>
      <c r="E15305" s="3" t="s">
        <v>4543</v>
      </c>
      <c r="F15305" s="3" t="s">
        <v>16</v>
      </c>
      <c r="G15305" s="3" t="s">
        <v>6029</v>
      </c>
      <c r="H15305" s="3" t="s">
        <v>6028</v>
      </c>
      <c r="I15305" s="3" t="s">
        <v>47</v>
      </c>
      <c r="J15305" s="3"/>
      <c r="K15305" s="3" t="s">
        <v>87</v>
      </c>
    </row>
    <row r="15306" spans="1:11" ht="45.75" thickBot="1">
      <c r="A15306" s="3" t="s">
        <v>11</v>
      </c>
      <c r="B15306" s="3" t="s">
        <v>190</v>
      </c>
      <c r="C15306" s="3" t="s">
        <v>13</v>
      </c>
      <c r="D15306" s="3" t="s">
        <v>263</v>
      </c>
      <c r="E15306" s="3" t="s">
        <v>2094</v>
      </c>
      <c r="F15306" s="3" t="s">
        <v>16</v>
      </c>
      <c r="G15306" s="3" t="s">
        <v>3831</v>
      </c>
      <c r="H15306" s="3" t="s">
        <v>3830</v>
      </c>
      <c r="I15306" s="3" t="s">
        <v>3749</v>
      </c>
      <c r="J15306" s="3"/>
      <c r="K15306" s="3" t="s">
        <v>3800</v>
      </c>
    </row>
    <row r="15307" spans="1:11" ht="34.5" thickBot="1">
      <c r="A15307" s="3" t="s">
        <v>6835</v>
      </c>
      <c r="B15307" s="3" t="s">
        <v>6841</v>
      </c>
      <c r="C15307" s="3" t="s">
        <v>13</v>
      </c>
      <c r="D15307" s="3" t="s">
        <v>218</v>
      </c>
      <c r="E15307" s="3" t="s">
        <v>39487</v>
      </c>
      <c r="F15307" s="3" t="s">
        <v>16</v>
      </c>
      <c r="G15307" s="3" t="s">
        <v>9902</v>
      </c>
      <c r="H15307" s="3" t="s">
        <v>9901</v>
      </c>
      <c r="I15307" s="3" t="s">
        <v>20216</v>
      </c>
      <c r="J15307" s="3" t="s">
        <v>39294</v>
      </c>
      <c r="K15307" s="3"/>
    </row>
    <row r="15308" spans="1:11" ht="23.25" thickBot="1">
      <c r="A15308" s="3" t="s">
        <v>6835</v>
      </c>
      <c r="B15308" s="3" t="s">
        <v>6855</v>
      </c>
      <c r="C15308" s="3" t="s">
        <v>13</v>
      </c>
      <c r="D15308" s="3" t="s">
        <v>14</v>
      </c>
      <c r="E15308" s="3" t="s">
        <v>2601</v>
      </c>
      <c r="F15308" s="3" t="s">
        <v>16</v>
      </c>
      <c r="G15308" s="3" t="s">
        <v>24353</v>
      </c>
      <c r="H15308" s="3" t="s">
        <v>24352</v>
      </c>
      <c r="I15308" s="3" t="s">
        <v>17</v>
      </c>
      <c r="J15308" s="3" t="s">
        <v>23585</v>
      </c>
      <c r="K15308" s="3" t="s">
        <v>87</v>
      </c>
    </row>
    <row r="15309" spans="1:11" ht="23.25" thickBot="1">
      <c r="A15309" s="3" t="s">
        <v>10803</v>
      </c>
      <c r="B15309" s="3" t="s">
        <v>14943</v>
      </c>
      <c r="C15309" s="3" t="s">
        <v>13</v>
      </c>
      <c r="D15309" s="3" t="s">
        <v>509</v>
      </c>
      <c r="E15309" s="3" t="s">
        <v>6552</v>
      </c>
      <c r="F15309" s="3" t="s">
        <v>16</v>
      </c>
      <c r="G15309" s="3" t="s">
        <v>14942</v>
      </c>
      <c r="H15309" s="3" t="s">
        <v>14941</v>
      </c>
      <c r="I15309" s="3"/>
      <c r="J15309" s="3"/>
      <c r="K15309" s="3" t="s">
        <v>87</v>
      </c>
    </row>
    <row r="15310" spans="1:11" ht="15.75" thickBot="1">
      <c r="A15310" s="3" t="s">
        <v>11</v>
      </c>
      <c r="B15310" s="3" t="s">
        <v>190</v>
      </c>
      <c r="C15310" s="3" t="s">
        <v>13</v>
      </c>
      <c r="D15310" s="3" t="s">
        <v>328</v>
      </c>
      <c r="E15310" s="3" t="s">
        <v>336</v>
      </c>
      <c r="F15310" s="3" t="s">
        <v>16</v>
      </c>
      <c r="G15310" s="3" t="s">
        <v>594</v>
      </c>
      <c r="H15310" s="3" t="s">
        <v>593</v>
      </c>
      <c r="I15310" s="3" t="s">
        <v>17</v>
      </c>
      <c r="J15310" s="3"/>
      <c r="K15310" s="3" t="s">
        <v>87</v>
      </c>
    </row>
    <row r="15311" spans="1:11" ht="15.75" thickBot="1">
      <c r="A15311" s="3" t="s">
        <v>11</v>
      </c>
      <c r="B15311" s="3" t="s">
        <v>4815</v>
      </c>
      <c r="C15311" s="3" t="s">
        <v>13</v>
      </c>
      <c r="D15311" s="3" t="s">
        <v>328</v>
      </c>
      <c r="E15311" s="3" t="s">
        <v>27202</v>
      </c>
      <c r="F15311" s="3" t="s">
        <v>16</v>
      </c>
      <c r="G15311" s="3">
        <v>19886519991</v>
      </c>
      <c r="H15311" s="3" t="s">
        <v>27257</v>
      </c>
      <c r="I15311" s="3" t="s">
        <v>20195</v>
      </c>
      <c r="J15311" s="3" t="s">
        <v>27204</v>
      </c>
      <c r="K15311" s="3" t="s">
        <v>27205</v>
      </c>
    </row>
    <row r="15312" spans="1:11" ht="23.25" thickBot="1">
      <c r="A15312" s="3" t="s">
        <v>6835</v>
      </c>
      <c r="B15312" s="3" t="s">
        <v>42729</v>
      </c>
      <c r="C15312" s="3" t="s">
        <v>21462</v>
      </c>
      <c r="D15312" s="3" t="s">
        <v>77</v>
      </c>
      <c r="E15312" s="3" t="s">
        <v>7113</v>
      </c>
      <c r="F15312" s="3" t="s">
        <v>16</v>
      </c>
      <c r="G15312" s="3" t="s">
        <v>43611</v>
      </c>
      <c r="H15312" s="3" t="s">
        <v>31279</v>
      </c>
      <c r="I15312" s="3" t="s">
        <v>20190</v>
      </c>
      <c r="J15312" s="3" t="s">
        <v>30264</v>
      </c>
      <c r="K15312" s="3" t="s">
        <v>43612</v>
      </c>
    </row>
    <row r="15313" spans="1:11" ht="34.5" thickBot="1">
      <c r="A15313" s="3" t="s">
        <v>6835</v>
      </c>
      <c r="B15313" s="3" t="s">
        <v>7127</v>
      </c>
      <c r="C15313" s="3" t="s">
        <v>13</v>
      </c>
      <c r="D15313" s="3" t="s">
        <v>504</v>
      </c>
      <c r="E15313" s="3" t="s">
        <v>4897</v>
      </c>
      <c r="F15313" s="3" t="s">
        <v>16</v>
      </c>
      <c r="G15313" s="3">
        <v>75741750710</v>
      </c>
      <c r="H15313" s="3" t="s">
        <v>21224</v>
      </c>
      <c r="I15313" s="3" t="s">
        <v>21206</v>
      </c>
      <c r="J15313" s="3" t="s">
        <v>21207</v>
      </c>
      <c r="K15313" s="3"/>
    </row>
    <row r="15314" spans="1:11" ht="192" thickBot="1">
      <c r="A15314" s="3" t="s">
        <v>6835</v>
      </c>
      <c r="B15314" s="3" t="s">
        <v>7084</v>
      </c>
      <c r="C15314" s="3" t="s">
        <v>13</v>
      </c>
      <c r="D15314" s="3" t="s">
        <v>26</v>
      </c>
      <c r="E15314" s="3" t="s">
        <v>22321</v>
      </c>
      <c r="F15314" s="3" t="s">
        <v>16</v>
      </c>
      <c r="G15314" s="3" t="s">
        <v>22322</v>
      </c>
      <c r="H15314" s="3" t="s">
        <v>37124</v>
      </c>
      <c r="I15314" s="3" t="s">
        <v>20216</v>
      </c>
      <c r="J15314" s="3" t="s">
        <v>36684</v>
      </c>
      <c r="K15314" s="3" t="s">
        <v>22323</v>
      </c>
    </row>
    <row r="15315" spans="1:11" ht="45.75" thickBot="1">
      <c r="A15315" s="3" t="s">
        <v>10803</v>
      </c>
      <c r="B15315" s="3" t="s">
        <v>22573</v>
      </c>
      <c r="C15315" s="3" t="s">
        <v>13</v>
      </c>
      <c r="D15315" s="3" t="s">
        <v>661</v>
      </c>
      <c r="E15315" s="3" t="s">
        <v>4930</v>
      </c>
      <c r="F15315" s="3" t="s">
        <v>16</v>
      </c>
      <c r="G15315" s="3" t="s">
        <v>18802</v>
      </c>
      <c r="H15315" s="3" t="s">
        <v>18801</v>
      </c>
      <c r="I15315" s="3"/>
      <c r="J15315" s="3"/>
      <c r="K15315" s="3"/>
    </row>
    <row r="15316" spans="1:11" ht="15.75" thickBot="1">
      <c r="A15316" s="3" t="s">
        <v>11</v>
      </c>
      <c r="B15316" s="3" t="s">
        <v>190</v>
      </c>
      <c r="C15316" s="3" t="s">
        <v>13</v>
      </c>
      <c r="D15316" s="3" t="s">
        <v>328</v>
      </c>
      <c r="E15316" s="3" t="s">
        <v>336</v>
      </c>
      <c r="F15316" s="3" t="s">
        <v>16</v>
      </c>
      <c r="G15316" s="3" t="s">
        <v>1645</v>
      </c>
      <c r="H15316" s="3" t="s">
        <v>1644</v>
      </c>
      <c r="I15316" s="3" t="s">
        <v>17</v>
      </c>
      <c r="J15316" s="3"/>
      <c r="K15316" s="3" t="s">
        <v>87</v>
      </c>
    </row>
    <row r="15317" spans="1:11" ht="15.75" thickBot="1">
      <c r="A15317" s="3" t="s">
        <v>10803</v>
      </c>
      <c r="B15317" s="3" t="s">
        <v>10927</v>
      </c>
      <c r="C15317" s="3" t="s">
        <v>13</v>
      </c>
      <c r="D15317" s="3" t="s">
        <v>14</v>
      </c>
      <c r="E15317" s="3" t="s">
        <v>5482</v>
      </c>
      <c r="F15317" s="3" t="s">
        <v>16</v>
      </c>
      <c r="G15317" s="3" t="s">
        <v>11104</v>
      </c>
      <c r="H15317" s="3" t="s">
        <v>11103</v>
      </c>
      <c r="I15317" s="3"/>
      <c r="J15317" s="3"/>
      <c r="K15317" s="3" t="s">
        <v>11100</v>
      </c>
    </row>
    <row r="15318" spans="1:11" ht="15.75" thickBot="1">
      <c r="A15318" s="3" t="s">
        <v>11</v>
      </c>
      <c r="B15318" s="3" t="s">
        <v>4815</v>
      </c>
      <c r="C15318" s="3" t="s">
        <v>13</v>
      </c>
      <c r="D15318" s="3" t="s">
        <v>883</v>
      </c>
      <c r="E15318" s="3" t="s">
        <v>28898</v>
      </c>
      <c r="F15318" s="3" t="s">
        <v>16</v>
      </c>
      <c r="G15318" s="3">
        <v>21695350391</v>
      </c>
      <c r="H15318" s="3" t="s">
        <v>27135</v>
      </c>
      <c r="I15318" s="3" t="s">
        <v>20438</v>
      </c>
      <c r="J15318" s="3" t="s">
        <v>4827</v>
      </c>
      <c r="K15318" s="3" t="s">
        <v>25154</v>
      </c>
    </row>
    <row r="15319" spans="1:11" ht="34.5" thickBot="1">
      <c r="A15319" s="3" t="s">
        <v>11</v>
      </c>
      <c r="B15319" s="3" t="s">
        <v>37661</v>
      </c>
      <c r="C15319" s="3" t="s">
        <v>13</v>
      </c>
      <c r="D15319" s="3" t="s">
        <v>351</v>
      </c>
      <c r="E15319" s="3" t="s">
        <v>2322</v>
      </c>
      <c r="F15319" s="3"/>
      <c r="G15319" s="3">
        <v>1069250325</v>
      </c>
      <c r="H15319" s="3" t="s">
        <v>37677</v>
      </c>
      <c r="I15319" s="3" t="s">
        <v>21206</v>
      </c>
      <c r="J15319" s="3" t="s">
        <v>37678</v>
      </c>
      <c r="K15319" s="3" t="s">
        <v>37679</v>
      </c>
    </row>
    <row r="15320" spans="1:11" ht="34.5" thickBot="1">
      <c r="A15320" s="3" t="s">
        <v>6835</v>
      </c>
      <c r="B15320" s="3" t="s">
        <v>7127</v>
      </c>
      <c r="C15320" s="3" t="s">
        <v>13</v>
      </c>
      <c r="D15320" s="3" t="s">
        <v>504</v>
      </c>
      <c r="E15320" s="3" t="s">
        <v>25730</v>
      </c>
      <c r="F15320" s="3" t="s">
        <v>16</v>
      </c>
      <c r="G15320" s="3" t="s">
        <v>25746</v>
      </c>
      <c r="H15320" s="3" t="s">
        <v>25747</v>
      </c>
      <c r="I15320" s="3" t="s">
        <v>21206</v>
      </c>
      <c r="J15320" s="3" t="s">
        <v>21217</v>
      </c>
      <c r="K15320" s="3" t="s">
        <v>25748</v>
      </c>
    </row>
    <row r="15321" spans="1:11" ht="68.25" thickBot="1">
      <c r="A15321" s="3" t="s">
        <v>6835</v>
      </c>
      <c r="B15321" s="3" t="s">
        <v>42729</v>
      </c>
      <c r="C15321" s="3" t="s">
        <v>21462</v>
      </c>
      <c r="D15321" s="3" t="s">
        <v>328</v>
      </c>
      <c r="E15321" s="3" t="s">
        <v>4991</v>
      </c>
      <c r="F15321" s="3" t="s">
        <v>16</v>
      </c>
      <c r="G15321" s="3" t="s">
        <v>44468</v>
      </c>
      <c r="H15321" s="3" t="s">
        <v>32505</v>
      </c>
      <c r="I15321" s="3" t="s">
        <v>20190</v>
      </c>
      <c r="J15321" s="3" t="s">
        <v>32506</v>
      </c>
      <c r="K15321" s="3"/>
    </row>
    <row r="15322" spans="1:11" ht="34.5" thickBot="1">
      <c r="A15322" s="3" t="s">
        <v>11</v>
      </c>
      <c r="B15322" s="3" t="s">
        <v>190</v>
      </c>
      <c r="C15322" s="3" t="s">
        <v>13</v>
      </c>
      <c r="D15322" s="3" t="s">
        <v>26</v>
      </c>
      <c r="E15322" s="3" t="s">
        <v>204</v>
      </c>
      <c r="F15322" s="3" t="s">
        <v>16</v>
      </c>
      <c r="G15322" s="3" t="s">
        <v>1539</v>
      </c>
      <c r="H15322" s="3" t="s">
        <v>1538</v>
      </c>
      <c r="I15322" s="3" t="s">
        <v>22185</v>
      </c>
      <c r="J15322" s="3" t="s">
        <v>22186</v>
      </c>
      <c r="K15322" s="3" t="s">
        <v>1537</v>
      </c>
    </row>
    <row r="15323" spans="1:11" ht="34.5" thickBot="1">
      <c r="A15323" s="3" t="s">
        <v>6835</v>
      </c>
      <c r="B15323" s="3" t="s">
        <v>6443</v>
      </c>
      <c r="C15323" s="3" t="s">
        <v>13</v>
      </c>
      <c r="D15323" s="3" t="s">
        <v>77</v>
      </c>
      <c r="E15323" s="3" t="s">
        <v>4853</v>
      </c>
      <c r="F15323" s="3" t="s">
        <v>16</v>
      </c>
      <c r="G15323" s="3" t="s">
        <v>15549</v>
      </c>
      <c r="H15323" s="3" t="s">
        <v>15548</v>
      </c>
      <c r="I15323" s="3" t="s">
        <v>17</v>
      </c>
      <c r="J15323" s="3" t="s">
        <v>4886</v>
      </c>
      <c r="K15323" s="3"/>
    </row>
    <row r="15324" spans="1:11" ht="23.25" thickBot="1">
      <c r="A15324" s="3" t="s">
        <v>10803</v>
      </c>
      <c r="B15324" s="3" t="s">
        <v>28706</v>
      </c>
      <c r="C15324" s="3" t="s">
        <v>28435</v>
      </c>
      <c r="D15324" s="3" t="s">
        <v>77</v>
      </c>
      <c r="E15324" s="3" t="s">
        <v>4853</v>
      </c>
      <c r="F15324" s="3" t="s">
        <v>16</v>
      </c>
      <c r="G15324" s="3" t="s">
        <v>15549</v>
      </c>
      <c r="H15324" s="3" t="s">
        <v>15548</v>
      </c>
      <c r="I15324" s="3" t="s">
        <v>20216</v>
      </c>
      <c r="J15324" s="3"/>
      <c r="K15324" s="3" t="s">
        <v>28705</v>
      </c>
    </row>
    <row r="15325" spans="1:11" ht="34.5" thickBot="1">
      <c r="A15325" s="3" t="s">
        <v>10803</v>
      </c>
      <c r="B15325" s="3" t="s">
        <v>18763</v>
      </c>
      <c r="C15325" s="3" t="s">
        <v>13</v>
      </c>
      <c r="D15325" s="3" t="s">
        <v>32</v>
      </c>
      <c r="E15325" s="3" t="s">
        <v>5278</v>
      </c>
      <c r="F15325" s="3" t="s">
        <v>16</v>
      </c>
      <c r="G15325" s="3" t="s">
        <v>19674</v>
      </c>
      <c r="H15325" s="3" t="s">
        <v>19673</v>
      </c>
      <c r="I15325" s="3"/>
      <c r="J15325" s="3"/>
      <c r="K15325" s="3" t="s">
        <v>87</v>
      </c>
    </row>
    <row r="15326" spans="1:11" ht="23.25" thickBot="1">
      <c r="A15326" s="3" t="s">
        <v>10803</v>
      </c>
      <c r="B15326" s="3" t="s">
        <v>12208</v>
      </c>
      <c r="C15326" s="3" t="s">
        <v>13</v>
      </c>
      <c r="D15326" s="3"/>
      <c r="E15326" s="3"/>
      <c r="F15326" s="3" t="s">
        <v>16</v>
      </c>
      <c r="G15326" s="3" t="s">
        <v>12211</v>
      </c>
      <c r="H15326" s="3" t="s">
        <v>12210</v>
      </c>
      <c r="I15326" s="3"/>
      <c r="J15326" s="3"/>
      <c r="K15326" s="3" t="s">
        <v>12209</v>
      </c>
    </row>
    <row r="15327" spans="1:11" ht="15.75" thickBot="1">
      <c r="A15327" s="3" t="s">
        <v>11</v>
      </c>
      <c r="B15327" s="3" t="s">
        <v>4815</v>
      </c>
      <c r="C15327" s="3" t="s">
        <v>13</v>
      </c>
      <c r="D15327" s="3" t="s">
        <v>883</v>
      </c>
      <c r="E15327" s="3" t="s">
        <v>26904</v>
      </c>
      <c r="F15327" s="3" t="s">
        <v>16</v>
      </c>
      <c r="G15327" s="3">
        <v>1846142369</v>
      </c>
      <c r="H15327" s="3" t="s">
        <v>27136</v>
      </c>
      <c r="I15327" s="3" t="s">
        <v>20438</v>
      </c>
      <c r="J15327" s="3" t="s">
        <v>4827</v>
      </c>
      <c r="K15327" s="3" t="s">
        <v>25154</v>
      </c>
    </row>
    <row r="15328" spans="1:11" ht="15.75" thickBot="1">
      <c r="A15328" s="3" t="s">
        <v>10803</v>
      </c>
      <c r="B15328" s="3" t="s">
        <v>11156</v>
      </c>
      <c r="C15328" s="3" t="s">
        <v>13</v>
      </c>
      <c r="D15328" s="3" t="s">
        <v>14</v>
      </c>
      <c r="E15328" s="3" t="s">
        <v>11155</v>
      </c>
      <c r="F15328" s="3" t="s">
        <v>16</v>
      </c>
      <c r="G15328" s="3" t="s">
        <v>11182</v>
      </c>
      <c r="H15328" s="3" t="s">
        <v>11181</v>
      </c>
      <c r="I15328" s="3"/>
      <c r="J15328" s="3"/>
      <c r="K15328" s="3" t="s">
        <v>11171</v>
      </c>
    </row>
    <row r="15329" spans="1:11" ht="15.75" thickBot="1">
      <c r="A15329" s="3" t="s">
        <v>11</v>
      </c>
      <c r="B15329" s="3" t="s">
        <v>4815</v>
      </c>
      <c r="C15329" s="3" t="s">
        <v>20402</v>
      </c>
      <c r="D15329" s="3" t="s">
        <v>20402</v>
      </c>
      <c r="E15329" s="3" t="s">
        <v>41006</v>
      </c>
      <c r="F15329" s="3" t="s">
        <v>16</v>
      </c>
      <c r="G15329" s="3"/>
      <c r="H15329" s="3" t="s">
        <v>20433</v>
      </c>
      <c r="I15329" s="3" t="s">
        <v>20195</v>
      </c>
      <c r="J15329" s="3" t="s">
        <v>20422</v>
      </c>
      <c r="K15329" s="3" t="s">
        <v>26009</v>
      </c>
    </row>
    <row r="15330" spans="1:11" ht="34.5" thickBot="1">
      <c r="A15330" s="3" t="s">
        <v>10803</v>
      </c>
      <c r="B15330" s="3" t="s">
        <v>12032</v>
      </c>
      <c r="C15330" s="3" t="s">
        <v>13</v>
      </c>
      <c r="D15330" s="3" t="s">
        <v>12015</v>
      </c>
      <c r="E15330" s="3" t="s">
        <v>12014</v>
      </c>
      <c r="F15330" s="3" t="s">
        <v>16</v>
      </c>
      <c r="G15330" s="3" t="s">
        <v>12031</v>
      </c>
      <c r="H15330" s="3" t="s">
        <v>12030</v>
      </c>
      <c r="I15330" s="3"/>
      <c r="J15330" s="3"/>
      <c r="K15330" s="3" t="s">
        <v>87</v>
      </c>
    </row>
    <row r="15331" spans="1:11" ht="180.75" thickBot="1">
      <c r="A15331" s="3" t="s">
        <v>10803</v>
      </c>
      <c r="B15331" s="3" t="s">
        <v>11122</v>
      </c>
      <c r="C15331" s="3" t="s">
        <v>13</v>
      </c>
      <c r="D15331" s="3" t="s">
        <v>14</v>
      </c>
      <c r="E15331" s="3" t="s">
        <v>11121</v>
      </c>
      <c r="F15331" s="3" t="s">
        <v>16</v>
      </c>
      <c r="G15331" s="3" t="s">
        <v>12778</v>
      </c>
      <c r="H15331" s="3" t="s">
        <v>12777</v>
      </c>
      <c r="I15331" s="3" t="s">
        <v>17</v>
      </c>
      <c r="J15331" s="3" t="s">
        <v>12776</v>
      </c>
      <c r="K15331" s="3" t="s">
        <v>12763</v>
      </c>
    </row>
    <row r="15332" spans="1:11" ht="113.25" thickBot="1">
      <c r="A15332" s="3" t="s">
        <v>10803</v>
      </c>
      <c r="B15332" s="3" t="s">
        <v>19409</v>
      </c>
      <c r="C15332" s="3" t="s">
        <v>13</v>
      </c>
      <c r="D15332" s="3" t="s">
        <v>263</v>
      </c>
      <c r="E15332" s="3" t="s">
        <v>1701</v>
      </c>
      <c r="F15332" s="3" t="s">
        <v>16</v>
      </c>
      <c r="G15332" s="3" t="s">
        <v>19412</v>
      </c>
      <c r="H15332" s="3" t="s">
        <v>19411</v>
      </c>
      <c r="I15332" s="3" t="s">
        <v>17</v>
      </c>
      <c r="J15332" s="3" t="s">
        <v>19410</v>
      </c>
      <c r="K15332" s="3" t="s">
        <v>87</v>
      </c>
    </row>
    <row r="15333" spans="1:11" ht="15.75" thickBot="1">
      <c r="A15333" s="3" t="s">
        <v>11</v>
      </c>
      <c r="B15333" s="3" t="s">
        <v>4815</v>
      </c>
      <c r="C15333" s="3" t="s">
        <v>13</v>
      </c>
      <c r="D15333" s="3" t="s">
        <v>14</v>
      </c>
      <c r="E15333" s="3" t="s">
        <v>20719</v>
      </c>
      <c r="F15333" s="3" t="s">
        <v>16</v>
      </c>
      <c r="G15333" s="3">
        <v>96231920615</v>
      </c>
      <c r="H15333" s="3" t="s">
        <v>4883</v>
      </c>
      <c r="I15333" s="3" t="s">
        <v>20195</v>
      </c>
      <c r="J15333" s="3" t="s">
        <v>23404</v>
      </c>
      <c r="K15333" s="3" t="s">
        <v>24267</v>
      </c>
    </row>
    <row r="15334" spans="1:11" ht="23.25" thickBot="1">
      <c r="A15334" s="3" t="s">
        <v>11</v>
      </c>
      <c r="B15334" s="3" t="s">
        <v>4815</v>
      </c>
      <c r="C15334" s="3" t="s">
        <v>13</v>
      </c>
      <c r="D15334" s="3" t="s">
        <v>14</v>
      </c>
      <c r="E15334" s="3" t="s">
        <v>20719</v>
      </c>
      <c r="F15334" s="3" t="s">
        <v>16</v>
      </c>
      <c r="G15334" s="3">
        <v>96231920615</v>
      </c>
      <c r="H15334" s="3" t="s">
        <v>4883</v>
      </c>
      <c r="I15334" s="3" t="s">
        <v>20195</v>
      </c>
      <c r="J15334" s="3" t="s">
        <v>23404</v>
      </c>
      <c r="K15334" s="3" t="s">
        <v>26027</v>
      </c>
    </row>
    <row r="15335" spans="1:11" ht="23.25" thickBot="1">
      <c r="A15335" s="3" t="s">
        <v>11</v>
      </c>
      <c r="B15335" s="3" t="s">
        <v>4815</v>
      </c>
      <c r="C15335" s="3" t="s">
        <v>13</v>
      </c>
      <c r="D15335" s="3" t="s">
        <v>14</v>
      </c>
      <c r="E15335" s="3" t="s">
        <v>20753</v>
      </c>
      <c r="F15335" s="3" t="s">
        <v>16</v>
      </c>
      <c r="G15335" s="3">
        <v>96231920615</v>
      </c>
      <c r="H15335" s="3" t="s">
        <v>4883</v>
      </c>
      <c r="I15335" s="3" t="s">
        <v>20195</v>
      </c>
      <c r="J15335" s="3" t="s">
        <v>23404</v>
      </c>
      <c r="K15335" s="3" t="s">
        <v>26027</v>
      </c>
    </row>
    <row r="15336" spans="1:11" ht="23.25" thickBot="1">
      <c r="A15336" s="3" t="s">
        <v>6835</v>
      </c>
      <c r="B15336" s="3" t="s">
        <v>42729</v>
      </c>
      <c r="C15336" s="3" t="s">
        <v>21462</v>
      </c>
      <c r="D15336" s="3" t="s">
        <v>192</v>
      </c>
      <c r="E15336" s="3" t="s">
        <v>1203</v>
      </c>
      <c r="F15336" s="3" t="s">
        <v>16</v>
      </c>
      <c r="G15336" s="3" t="s">
        <v>43398</v>
      </c>
      <c r="H15336" s="3" t="s">
        <v>37207</v>
      </c>
      <c r="I15336" s="3" t="s">
        <v>20190</v>
      </c>
      <c r="J15336" s="3" t="s">
        <v>24391</v>
      </c>
      <c r="K15336" s="3" t="s">
        <v>37206</v>
      </c>
    </row>
    <row r="15337" spans="1:11" ht="68.25" thickBot="1">
      <c r="A15337" s="3" t="s">
        <v>6835</v>
      </c>
      <c r="B15337" s="3" t="s">
        <v>6852</v>
      </c>
      <c r="C15337" s="3" t="s">
        <v>13</v>
      </c>
      <c r="D15337" s="3" t="s">
        <v>14</v>
      </c>
      <c r="E15337" s="3" t="s">
        <v>5183</v>
      </c>
      <c r="F15337" s="3" t="s">
        <v>16</v>
      </c>
      <c r="G15337" s="3" t="s">
        <v>10479</v>
      </c>
      <c r="H15337" s="3" t="s">
        <v>10478</v>
      </c>
      <c r="I15337" s="3" t="s">
        <v>17</v>
      </c>
      <c r="J15337" s="3" t="s">
        <v>10477</v>
      </c>
      <c r="K15337" s="3" t="s">
        <v>10476</v>
      </c>
    </row>
    <row r="15338" spans="1:11" ht="34.5" thickBot="1">
      <c r="A15338" s="3" t="s">
        <v>6835</v>
      </c>
      <c r="B15338" s="3" t="s">
        <v>6841</v>
      </c>
      <c r="C15338" s="3" t="s">
        <v>13</v>
      </c>
      <c r="D15338" s="3" t="s">
        <v>218</v>
      </c>
      <c r="E15338" s="3" t="s">
        <v>39342</v>
      </c>
      <c r="F15338" s="3" t="s">
        <v>16</v>
      </c>
      <c r="G15338" s="3" t="s">
        <v>6925</v>
      </c>
      <c r="H15338" s="3" t="s">
        <v>6924</v>
      </c>
      <c r="I15338" s="3" t="s">
        <v>17</v>
      </c>
      <c r="J15338" s="3" t="s">
        <v>39294</v>
      </c>
      <c r="K15338" s="3" t="s">
        <v>40406</v>
      </c>
    </row>
    <row r="15339" spans="1:11" ht="79.5" thickBot="1">
      <c r="A15339" s="3" t="s">
        <v>11</v>
      </c>
      <c r="B15339" s="3" t="s">
        <v>4815</v>
      </c>
      <c r="C15339" s="3" t="s">
        <v>13</v>
      </c>
      <c r="D15339" s="3" t="s">
        <v>195</v>
      </c>
      <c r="E15339" s="3" t="s">
        <v>20596</v>
      </c>
      <c r="F15339" s="3" t="s">
        <v>16</v>
      </c>
      <c r="G15339" s="3">
        <v>9437363234</v>
      </c>
      <c r="H15339" s="3" t="s">
        <v>20597</v>
      </c>
      <c r="I15339" s="3" t="s">
        <v>20195</v>
      </c>
      <c r="J15339" s="3" t="s">
        <v>26491</v>
      </c>
      <c r="K15339" s="3" t="s">
        <v>26492</v>
      </c>
    </row>
    <row r="15340" spans="1:11" ht="15.75" thickBot="1">
      <c r="A15340" s="3" t="s">
        <v>11</v>
      </c>
      <c r="B15340" s="3" t="s">
        <v>4815</v>
      </c>
      <c r="C15340" s="3" t="s">
        <v>13</v>
      </c>
      <c r="D15340" s="3" t="s">
        <v>906</v>
      </c>
      <c r="E15340" s="3" t="s">
        <v>29489</v>
      </c>
      <c r="F15340" s="3" t="s">
        <v>16</v>
      </c>
      <c r="G15340" s="3" t="s">
        <v>29567</v>
      </c>
      <c r="H15340" s="3" t="s">
        <v>41397</v>
      </c>
      <c r="I15340" s="3" t="s">
        <v>20490</v>
      </c>
      <c r="J15340" s="3" t="s">
        <v>41139</v>
      </c>
      <c r="K15340" s="3" t="s">
        <v>29308</v>
      </c>
    </row>
    <row r="15341" spans="1:11" ht="57" thickBot="1">
      <c r="A15341" s="3" t="s">
        <v>6835</v>
      </c>
      <c r="B15341" s="3" t="s">
        <v>42729</v>
      </c>
      <c r="C15341" s="3" t="s">
        <v>21462</v>
      </c>
      <c r="D15341" s="3" t="s">
        <v>328</v>
      </c>
      <c r="E15341" s="3" t="s">
        <v>6766</v>
      </c>
      <c r="F15341" s="3" t="s">
        <v>16</v>
      </c>
      <c r="G15341" s="3" t="s">
        <v>43272</v>
      </c>
      <c r="H15341" s="3" t="s">
        <v>10333</v>
      </c>
      <c r="I15341" s="3" t="s">
        <v>20190</v>
      </c>
      <c r="J15341" s="3" t="s">
        <v>30812</v>
      </c>
      <c r="K15341" s="3" t="s">
        <v>30813</v>
      </c>
    </row>
    <row r="15342" spans="1:11" ht="15.75" thickBot="1">
      <c r="A15342" s="3" t="s">
        <v>11</v>
      </c>
      <c r="B15342" s="3" t="s">
        <v>4815</v>
      </c>
      <c r="C15342" s="3" t="s">
        <v>13</v>
      </c>
      <c r="D15342" s="3" t="s">
        <v>883</v>
      </c>
      <c r="E15342" s="3" t="s">
        <v>26991</v>
      </c>
      <c r="F15342" s="3" t="s">
        <v>16</v>
      </c>
      <c r="G15342" s="3">
        <v>23956003349</v>
      </c>
      <c r="H15342" s="3" t="s">
        <v>27137</v>
      </c>
      <c r="I15342" s="3" t="s">
        <v>20438</v>
      </c>
      <c r="J15342" s="3" t="s">
        <v>4827</v>
      </c>
      <c r="K15342" s="3" t="s">
        <v>25154</v>
      </c>
    </row>
    <row r="15343" spans="1:11" ht="15.75" thickBot="1">
      <c r="A15343" s="3" t="s">
        <v>11</v>
      </c>
      <c r="B15343" s="3" t="s">
        <v>4815</v>
      </c>
      <c r="C15343" s="3" t="s">
        <v>13</v>
      </c>
      <c r="D15343" s="3" t="s">
        <v>883</v>
      </c>
      <c r="E15343" s="3" t="s">
        <v>28899</v>
      </c>
      <c r="F15343" s="3" t="s">
        <v>16</v>
      </c>
      <c r="G15343" s="3">
        <v>7715242349</v>
      </c>
      <c r="H15343" s="3" t="s">
        <v>27138</v>
      </c>
      <c r="I15343" s="3" t="s">
        <v>20438</v>
      </c>
      <c r="J15343" s="3" t="s">
        <v>4827</v>
      </c>
      <c r="K15343" s="3" t="s">
        <v>25154</v>
      </c>
    </row>
    <row r="15344" spans="1:11" ht="45.75" thickBot="1">
      <c r="A15344" s="3" t="s">
        <v>10803</v>
      </c>
      <c r="B15344" s="3" t="s">
        <v>10809</v>
      </c>
      <c r="C15344" s="3" t="s">
        <v>13</v>
      </c>
      <c r="D15344" s="3" t="s">
        <v>2758</v>
      </c>
      <c r="E15344" s="3" t="s">
        <v>10808</v>
      </c>
      <c r="F15344" s="3" t="s">
        <v>16</v>
      </c>
      <c r="G15344" s="3" t="s">
        <v>14591</v>
      </c>
      <c r="H15344" s="3" t="s">
        <v>14590</v>
      </c>
      <c r="I15344" s="3" t="s">
        <v>47</v>
      </c>
      <c r="J15344" s="3" t="s">
        <v>14570</v>
      </c>
      <c r="K15344" s="3" t="s">
        <v>87</v>
      </c>
    </row>
    <row r="15345" spans="1:11" ht="34.5" thickBot="1">
      <c r="A15345" s="3" t="s">
        <v>10803</v>
      </c>
      <c r="B15345" s="3" t="s">
        <v>16170</v>
      </c>
      <c r="C15345" s="3" t="s">
        <v>13</v>
      </c>
      <c r="D15345" s="3" t="s">
        <v>371</v>
      </c>
      <c r="E15345" s="3" t="s">
        <v>16169</v>
      </c>
      <c r="F15345" s="3" t="s">
        <v>16</v>
      </c>
      <c r="G15345" s="3" t="s">
        <v>16399</v>
      </c>
      <c r="H15345" s="3" t="s">
        <v>16398</v>
      </c>
      <c r="I15345" s="3"/>
      <c r="J15345" s="3"/>
      <c r="K15345" s="3" t="s">
        <v>87</v>
      </c>
    </row>
    <row r="15346" spans="1:11" ht="23.25" thickBot="1">
      <c r="A15346" s="3" t="s">
        <v>10803</v>
      </c>
      <c r="B15346" s="3" t="s">
        <v>15717</v>
      </c>
      <c r="C15346" s="3" t="s">
        <v>13</v>
      </c>
      <c r="D15346" s="3" t="s">
        <v>32</v>
      </c>
      <c r="E15346" s="3" t="s">
        <v>9073</v>
      </c>
      <c r="F15346" s="3" t="s">
        <v>16</v>
      </c>
      <c r="G15346" s="3" t="s">
        <v>15719</v>
      </c>
      <c r="H15346" s="3" t="s">
        <v>15718</v>
      </c>
      <c r="I15346" s="3"/>
      <c r="J15346" s="3"/>
      <c r="K15346" s="3" t="s">
        <v>87</v>
      </c>
    </row>
    <row r="15347" spans="1:11" ht="23.25" thickBot="1">
      <c r="A15347" s="3" t="s">
        <v>10803</v>
      </c>
      <c r="B15347" s="3" t="s">
        <v>19280</v>
      </c>
      <c r="C15347" s="3" t="s">
        <v>13</v>
      </c>
      <c r="D15347" s="3" t="s">
        <v>263</v>
      </c>
      <c r="E15347" s="3" t="s">
        <v>19348</v>
      </c>
      <c r="F15347" s="3" t="s">
        <v>16</v>
      </c>
      <c r="G15347" s="3" t="s">
        <v>19354</v>
      </c>
      <c r="H15347" s="3" t="s">
        <v>19353</v>
      </c>
      <c r="I15347" s="3"/>
      <c r="J15347" s="3"/>
      <c r="K15347" s="3" t="s">
        <v>87</v>
      </c>
    </row>
    <row r="15348" spans="1:11" ht="409.6" thickBot="1">
      <c r="A15348" s="3" t="s">
        <v>6835</v>
      </c>
      <c r="B15348" s="3" t="s">
        <v>6855</v>
      </c>
      <c r="C15348" s="3" t="s">
        <v>13</v>
      </c>
      <c r="D15348" s="3" t="s">
        <v>14</v>
      </c>
      <c r="E15348" s="3" t="s">
        <v>5464</v>
      </c>
      <c r="F15348" s="3" t="s">
        <v>16</v>
      </c>
      <c r="G15348" s="3" t="s">
        <v>34878</v>
      </c>
      <c r="H15348" s="3" t="s">
        <v>34879</v>
      </c>
      <c r="I15348" s="3" t="s">
        <v>22206</v>
      </c>
      <c r="J15348" s="3" t="s">
        <v>34876</v>
      </c>
      <c r="K15348" s="3" t="s">
        <v>34877</v>
      </c>
    </row>
    <row r="15349" spans="1:11" ht="15.75" thickBot="1">
      <c r="A15349" s="3" t="s">
        <v>10803</v>
      </c>
      <c r="B15349" s="3" t="s">
        <v>14258</v>
      </c>
      <c r="C15349" s="3" t="s">
        <v>13</v>
      </c>
      <c r="D15349" s="3" t="s">
        <v>14</v>
      </c>
      <c r="E15349" s="3" t="s">
        <v>5426</v>
      </c>
      <c r="F15349" s="3" t="s">
        <v>16</v>
      </c>
      <c r="G15349" s="3" t="s">
        <v>14264</v>
      </c>
      <c r="H15349" s="3" t="s">
        <v>14263</v>
      </c>
      <c r="I15349" s="3"/>
      <c r="J15349" s="3"/>
      <c r="K15349" s="3" t="s">
        <v>14255</v>
      </c>
    </row>
    <row r="15350" spans="1:11" ht="15.75" thickBot="1">
      <c r="A15350" s="3" t="s">
        <v>11</v>
      </c>
      <c r="B15350" s="3" t="s">
        <v>4815</v>
      </c>
      <c r="C15350" s="3" t="s">
        <v>13</v>
      </c>
      <c r="D15350" s="3" t="s">
        <v>351</v>
      </c>
      <c r="E15350" s="3" t="s">
        <v>26018</v>
      </c>
      <c r="F15350" s="3" t="s">
        <v>16</v>
      </c>
      <c r="G15350" s="3">
        <v>24183407249</v>
      </c>
      <c r="H15350" s="3" t="s">
        <v>25209</v>
      </c>
      <c r="I15350" s="3" t="s">
        <v>20438</v>
      </c>
      <c r="J15350" s="3" t="s">
        <v>20480</v>
      </c>
      <c r="K15350" s="3" t="s">
        <v>25164</v>
      </c>
    </row>
    <row r="15351" spans="1:11" ht="34.5" thickBot="1">
      <c r="A15351" s="3" t="s">
        <v>6835</v>
      </c>
      <c r="B15351" s="3" t="s">
        <v>42729</v>
      </c>
      <c r="C15351" s="3" t="s">
        <v>21462</v>
      </c>
      <c r="D15351" s="3" t="s">
        <v>328</v>
      </c>
      <c r="E15351" s="3" t="s">
        <v>5618</v>
      </c>
      <c r="F15351" s="3" t="s">
        <v>16</v>
      </c>
      <c r="G15351" s="3" t="s">
        <v>45101</v>
      </c>
      <c r="H15351" s="3" t="s">
        <v>33349</v>
      </c>
      <c r="I15351" s="3" t="s">
        <v>20190</v>
      </c>
      <c r="J15351" s="3" t="s">
        <v>33350</v>
      </c>
      <c r="K15351" s="3" t="s">
        <v>33351</v>
      </c>
    </row>
    <row r="15352" spans="1:11" ht="15.75" thickBot="1">
      <c r="A15352" s="3" t="s">
        <v>11</v>
      </c>
      <c r="B15352" s="3" t="s">
        <v>4815</v>
      </c>
      <c r="C15352" s="3" t="s">
        <v>13</v>
      </c>
      <c r="D15352" s="3" t="s">
        <v>328</v>
      </c>
      <c r="E15352" s="3" t="s">
        <v>41908</v>
      </c>
      <c r="F15352" s="3" t="s">
        <v>16</v>
      </c>
      <c r="G15352" s="3">
        <v>99583844934</v>
      </c>
      <c r="H15352" s="3" t="s">
        <v>41925</v>
      </c>
      <c r="I15352" s="3" t="s">
        <v>20195</v>
      </c>
      <c r="J15352" s="3" t="s">
        <v>41922</v>
      </c>
      <c r="K15352" s="3" t="s">
        <v>41911</v>
      </c>
    </row>
    <row r="15353" spans="1:11" ht="15.75" thickBot="1">
      <c r="A15353" s="3" t="s">
        <v>11</v>
      </c>
      <c r="B15353" s="3" t="s">
        <v>4815</v>
      </c>
      <c r="C15353" s="3" t="s">
        <v>13</v>
      </c>
      <c r="D15353" s="3" t="s">
        <v>883</v>
      </c>
      <c r="E15353" s="3" t="s">
        <v>26948</v>
      </c>
      <c r="F15353" s="3" t="s">
        <v>16</v>
      </c>
      <c r="G15353" s="3">
        <v>53534719387</v>
      </c>
      <c r="H15353" s="3" t="s">
        <v>27139</v>
      </c>
      <c r="I15353" s="3" t="s">
        <v>20438</v>
      </c>
      <c r="J15353" s="3" t="s">
        <v>4827</v>
      </c>
      <c r="K15353" s="3" t="s">
        <v>25154</v>
      </c>
    </row>
    <row r="15354" spans="1:11" ht="15.75" thickBot="1">
      <c r="A15354" s="3" t="s">
        <v>11</v>
      </c>
      <c r="B15354" s="3" t="s">
        <v>4815</v>
      </c>
      <c r="C15354" s="3" t="s">
        <v>13</v>
      </c>
      <c r="D15354" s="3" t="s">
        <v>883</v>
      </c>
      <c r="E15354" s="3" t="s">
        <v>27078</v>
      </c>
      <c r="F15354" s="3" t="s">
        <v>16</v>
      </c>
      <c r="G15354" s="3">
        <v>78487897304</v>
      </c>
      <c r="H15354" s="3" t="s">
        <v>27140</v>
      </c>
      <c r="I15354" s="3" t="s">
        <v>20438</v>
      </c>
      <c r="J15354" s="3" t="s">
        <v>4827</v>
      </c>
      <c r="K15354" s="3" t="s">
        <v>25154</v>
      </c>
    </row>
    <row r="15355" spans="1:11" ht="34.5" thickBot="1">
      <c r="A15355" s="3" t="s">
        <v>6835</v>
      </c>
      <c r="B15355" s="3" t="s">
        <v>6841</v>
      </c>
      <c r="C15355" s="3" t="s">
        <v>13</v>
      </c>
      <c r="D15355" s="3" t="s">
        <v>218</v>
      </c>
      <c r="E15355" s="3" t="s">
        <v>39380</v>
      </c>
      <c r="F15355" s="3" t="s">
        <v>16</v>
      </c>
      <c r="G15355" s="3" t="s">
        <v>40407</v>
      </c>
      <c r="H15355" s="3" t="s">
        <v>40408</v>
      </c>
      <c r="I15355" s="3" t="s">
        <v>20216</v>
      </c>
      <c r="J15355" s="3" t="s">
        <v>39294</v>
      </c>
      <c r="K15355" s="3" t="s">
        <v>40409</v>
      </c>
    </row>
    <row r="15356" spans="1:11" ht="34.5" thickBot="1">
      <c r="A15356" s="3" t="s">
        <v>6835</v>
      </c>
      <c r="B15356" s="3" t="s">
        <v>6841</v>
      </c>
      <c r="C15356" s="3" t="s">
        <v>13</v>
      </c>
      <c r="D15356" s="3" t="s">
        <v>218</v>
      </c>
      <c r="E15356" s="3" t="s">
        <v>20644</v>
      </c>
      <c r="F15356" s="3" t="s">
        <v>16</v>
      </c>
      <c r="G15356" s="3" t="s">
        <v>9305</v>
      </c>
      <c r="H15356" s="3" t="s">
        <v>9304</v>
      </c>
      <c r="I15356" s="3" t="s">
        <v>17</v>
      </c>
      <c r="J15356" s="3" t="s">
        <v>40410</v>
      </c>
      <c r="K15356" s="3" t="s">
        <v>40411</v>
      </c>
    </row>
    <row r="15357" spans="1:11" ht="90.75" thickBot="1">
      <c r="A15357" s="3" t="s">
        <v>6835</v>
      </c>
      <c r="B15357" s="3" t="s">
        <v>7084</v>
      </c>
      <c r="C15357" s="3" t="s">
        <v>13</v>
      </c>
      <c r="D15357" s="3" t="s">
        <v>26</v>
      </c>
      <c r="E15357" s="3" t="s">
        <v>20865</v>
      </c>
      <c r="F15357" s="3" t="s">
        <v>16</v>
      </c>
      <c r="G15357" s="3" t="s">
        <v>22326</v>
      </c>
      <c r="H15357" s="3" t="s">
        <v>36607</v>
      </c>
      <c r="I15357" s="3" t="s">
        <v>20216</v>
      </c>
      <c r="J15357" s="3" t="s">
        <v>36608</v>
      </c>
      <c r="K15357" s="3" t="s">
        <v>22327</v>
      </c>
    </row>
    <row r="15358" spans="1:11" ht="282" thickBot="1">
      <c r="A15358" s="3" t="s">
        <v>6835</v>
      </c>
      <c r="B15358" s="3" t="s">
        <v>6443</v>
      </c>
      <c r="C15358" s="3" t="s">
        <v>13</v>
      </c>
      <c r="D15358" s="3" t="s">
        <v>77</v>
      </c>
      <c r="E15358" s="3" t="s">
        <v>4854</v>
      </c>
      <c r="F15358" s="3" t="s">
        <v>16</v>
      </c>
      <c r="G15358" s="3" t="s">
        <v>9182</v>
      </c>
      <c r="H15358" s="3" t="s">
        <v>9181</v>
      </c>
      <c r="I15358" s="3" t="s">
        <v>17</v>
      </c>
      <c r="J15358" s="3" t="s">
        <v>8323</v>
      </c>
      <c r="K15358" s="3" t="s">
        <v>87</v>
      </c>
    </row>
    <row r="15359" spans="1:11" ht="23.25" thickBot="1">
      <c r="A15359" s="3" t="s">
        <v>6835</v>
      </c>
      <c r="B15359" s="3" t="s">
        <v>42729</v>
      </c>
      <c r="C15359" s="3" t="s">
        <v>21462</v>
      </c>
      <c r="D15359" s="3" t="s">
        <v>328</v>
      </c>
      <c r="E15359" s="3" t="s">
        <v>3995</v>
      </c>
      <c r="F15359" s="3" t="s">
        <v>16</v>
      </c>
      <c r="G15359" s="3" t="s">
        <v>46683</v>
      </c>
      <c r="H15359" s="3" t="s">
        <v>27556</v>
      </c>
      <c r="I15359" s="3" t="s">
        <v>20192</v>
      </c>
      <c r="J15359" s="3" t="s">
        <v>34650</v>
      </c>
      <c r="K15359" s="3" t="s">
        <v>34651</v>
      </c>
    </row>
    <row r="15360" spans="1:11" ht="124.5" thickBot="1">
      <c r="A15360" s="3" t="s">
        <v>10803</v>
      </c>
      <c r="B15360" s="3" t="s">
        <v>14407</v>
      </c>
      <c r="C15360" s="3" t="s">
        <v>13</v>
      </c>
      <c r="D15360" s="3" t="s">
        <v>14</v>
      </c>
      <c r="E15360" s="3" t="s">
        <v>5425</v>
      </c>
      <c r="F15360" s="3" t="s">
        <v>16</v>
      </c>
      <c r="G15360" s="3" t="s">
        <v>19182</v>
      </c>
      <c r="H15360" s="3" t="s">
        <v>19181</v>
      </c>
      <c r="I15360" s="3" t="s">
        <v>17</v>
      </c>
      <c r="J15360" s="3" t="s">
        <v>19129</v>
      </c>
      <c r="K15360" s="3" t="s">
        <v>87</v>
      </c>
    </row>
    <row r="15361" spans="1:11" ht="15.75" thickBot="1">
      <c r="A15361" s="3" t="s">
        <v>11</v>
      </c>
      <c r="B15361" s="3" t="s">
        <v>190</v>
      </c>
      <c r="C15361" s="3" t="s">
        <v>13</v>
      </c>
      <c r="D15361" s="3" t="s">
        <v>192</v>
      </c>
      <c r="E15361" s="3" t="s">
        <v>2972</v>
      </c>
      <c r="F15361" s="3" t="s">
        <v>16</v>
      </c>
      <c r="G15361" s="3" t="s">
        <v>2979</v>
      </c>
      <c r="H15361" s="3" t="s">
        <v>2978</v>
      </c>
      <c r="I15361" s="3" t="s">
        <v>17</v>
      </c>
      <c r="J15361" s="3"/>
      <c r="K15361" s="3" t="s">
        <v>2977</v>
      </c>
    </row>
    <row r="15362" spans="1:11" ht="15.75" thickBot="1">
      <c r="A15362" s="3" t="s">
        <v>11</v>
      </c>
      <c r="B15362" s="3" t="s">
        <v>190</v>
      </c>
      <c r="C15362" s="3" t="s">
        <v>13</v>
      </c>
      <c r="D15362" s="3" t="s">
        <v>14</v>
      </c>
      <c r="E15362" s="3" t="s">
        <v>652</v>
      </c>
      <c r="F15362" s="3" t="s">
        <v>16</v>
      </c>
      <c r="G15362" s="3" t="s">
        <v>1730</v>
      </c>
      <c r="H15362" s="3" t="s">
        <v>1729</v>
      </c>
      <c r="I15362" s="3" t="s">
        <v>17</v>
      </c>
      <c r="J15362" s="3"/>
      <c r="K15362" s="3" t="s">
        <v>87</v>
      </c>
    </row>
    <row r="15363" spans="1:11" ht="225.75" thickBot="1">
      <c r="A15363" s="3" t="s">
        <v>11</v>
      </c>
      <c r="B15363" s="3" t="s">
        <v>4815</v>
      </c>
      <c r="C15363" s="3" t="s">
        <v>13</v>
      </c>
      <c r="D15363" s="3" t="s">
        <v>14</v>
      </c>
      <c r="E15363" s="3" t="s">
        <v>26493</v>
      </c>
      <c r="F15363" s="3" t="s">
        <v>16</v>
      </c>
      <c r="G15363" s="3">
        <v>1561065668</v>
      </c>
      <c r="H15363" s="3" t="s">
        <v>26494</v>
      </c>
      <c r="I15363" s="3" t="s">
        <v>20195</v>
      </c>
      <c r="J15363" s="3" t="s">
        <v>26495</v>
      </c>
      <c r="K15363" s="3" t="s">
        <v>26496</v>
      </c>
    </row>
    <row r="15364" spans="1:11" ht="15.75" thickBot="1">
      <c r="A15364" s="3" t="s">
        <v>11</v>
      </c>
      <c r="B15364" s="3" t="s">
        <v>4815</v>
      </c>
      <c r="C15364" s="3" t="s">
        <v>13</v>
      </c>
      <c r="D15364" s="3" t="s">
        <v>195</v>
      </c>
      <c r="E15364" s="3" t="s">
        <v>20599</v>
      </c>
      <c r="F15364" s="3" t="s">
        <v>16</v>
      </c>
      <c r="G15364" s="3">
        <v>9715614272</v>
      </c>
      <c r="H15364" s="3" t="s">
        <v>28152</v>
      </c>
      <c r="I15364" s="3" t="s">
        <v>20490</v>
      </c>
      <c r="J15364" s="3" t="s">
        <v>27609</v>
      </c>
      <c r="K15364" s="3" t="s">
        <v>27610</v>
      </c>
    </row>
    <row r="15365" spans="1:11" ht="23.25" thickBot="1">
      <c r="A15365" s="3" t="s">
        <v>6835</v>
      </c>
      <c r="B15365" s="3" t="s">
        <v>46868</v>
      </c>
      <c r="C15365" s="3" t="s">
        <v>21462</v>
      </c>
      <c r="D15365" s="3" t="s">
        <v>371</v>
      </c>
      <c r="E15365" s="3" t="s">
        <v>463</v>
      </c>
      <c r="F15365" s="3" t="s">
        <v>16</v>
      </c>
      <c r="G15365" s="3" t="s">
        <v>23740</v>
      </c>
      <c r="H15365" s="3" t="s">
        <v>23741</v>
      </c>
      <c r="I15365" s="3" t="s">
        <v>20216</v>
      </c>
      <c r="J15365" s="3" t="s">
        <v>23639</v>
      </c>
      <c r="K15365" s="3"/>
    </row>
    <row r="15366" spans="1:11" ht="34.5" thickBot="1">
      <c r="A15366" s="3" t="s">
        <v>10803</v>
      </c>
      <c r="B15366" s="3" t="s">
        <v>19335</v>
      </c>
      <c r="C15366" s="3" t="s">
        <v>13</v>
      </c>
      <c r="D15366" s="3"/>
      <c r="E15366" s="3"/>
      <c r="F15366" s="3" t="s">
        <v>16</v>
      </c>
      <c r="G15366" s="3" t="s">
        <v>19822</v>
      </c>
      <c r="H15366" s="3" t="s">
        <v>19821</v>
      </c>
      <c r="I15366" s="3"/>
      <c r="J15366" s="3"/>
      <c r="K15366" s="3" t="s">
        <v>87</v>
      </c>
    </row>
    <row r="15367" spans="1:11" ht="158.25" thickBot="1">
      <c r="A15367" s="3" t="s">
        <v>11</v>
      </c>
      <c r="B15367" s="3" t="s">
        <v>40747</v>
      </c>
      <c r="C15367" s="3" t="s">
        <v>13</v>
      </c>
      <c r="D15367" s="3" t="s">
        <v>504</v>
      </c>
      <c r="E15367" s="3" t="s">
        <v>19334</v>
      </c>
      <c r="F15367" s="3" t="s">
        <v>16</v>
      </c>
      <c r="G15367" s="3" t="s">
        <v>19822</v>
      </c>
      <c r="H15367" s="3" t="s">
        <v>19821</v>
      </c>
      <c r="I15367" s="3" t="s">
        <v>20195</v>
      </c>
      <c r="J15367" s="3" t="s">
        <v>36090</v>
      </c>
      <c r="K15367" s="3" t="s">
        <v>36059</v>
      </c>
    </row>
    <row r="15368" spans="1:11" ht="34.5" thickBot="1">
      <c r="A15368" s="3" t="s">
        <v>10803</v>
      </c>
      <c r="B15368" s="3" t="s">
        <v>10809</v>
      </c>
      <c r="C15368" s="3" t="s">
        <v>13</v>
      </c>
      <c r="D15368" s="3" t="s">
        <v>2758</v>
      </c>
      <c r="E15368" s="3" t="s">
        <v>10808</v>
      </c>
      <c r="F15368" s="3" t="s">
        <v>16</v>
      </c>
      <c r="G15368" s="3" t="s">
        <v>14963</v>
      </c>
      <c r="H15368" s="3" t="s">
        <v>14962</v>
      </c>
      <c r="I15368" s="3" t="s">
        <v>47</v>
      </c>
      <c r="J15368" s="3" t="s">
        <v>14577</v>
      </c>
      <c r="K15368" s="3" t="s">
        <v>87</v>
      </c>
    </row>
    <row r="15369" spans="1:11" ht="15.75" thickBot="1">
      <c r="A15369" s="3" t="s">
        <v>11</v>
      </c>
      <c r="B15369" s="3" t="s">
        <v>4815</v>
      </c>
      <c r="C15369" s="3" t="s">
        <v>13</v>
      </c>
      <c r="D15369" s="3" t="s">
        <v>351</v>
      </c>
      <c r="E15369" s="3" t="s">
        <v>20477</v>
      </c>
      <c r="F15369" s="3" t="s">
        <v>16</v>
      </c>
      <c r="G15369" s="3">
        <v>32327684315</v>
      </c>
      <c r="H15369" s="3" t="s">
        <v>35701</v>
      </c>
      <c r="I15369" s="3" t="s">
        <v>20195</v>
      </c>
      <c r="J15369" s="3" t="s">
        <v>20812</v>
      </c>
      <c r="K15369" s="3" t="s">
        <v>21961</v>
      </c>
    </row>
    <row r="15370" spans="1:11" ht="147" thickBot="1">
      <c r="A15370" s="3" t="s">
        <v>11</v>
      </c>
      <c r="B15370" s="3" t="s">
        <v>4815</v>
      </c>
      <c r="C15370" s="3" t="s">
        <v>13</v>
      </c>
      <c r="D15370" s="3" t="s">
        <v>14</v>
      </c>
      <c r="E15370" s="3" t="s">
        <v>20758</v>
      </c>
      <c r="F15370" s="3" t="s">
        <v>16</v>
      </c>
      <c r="G15370" s="3">
        <v>933553862</v>
      </c>
      <c r="H15370" s="3" t="s">
        <v>22866</v>
      </c>
      <c r="I15370" s="3" t="s">
        <v>20195</v>
      </c>
      <c r="J15370" s="3" t="s">
        <v>42477</v>
      </c>
      <c r="K15370" s="3" t="s">
        <v>21907</v>
      </c>
    </row>
    <row r="15371" spans="1:11" ht="15.75" thickBot="1">
      <c r="A15371" s="3" t="s">
        <v>11</v>
      </c>
      <c r="B15371" s="3" t="s">
        <v>4815</v>
      </c>
      <c r="C15371" s="3" t="s">
        <v>13</v>
      </c>
      <c r="D15371" s="3" t="s">
        <v>14</v>
      </c>
      <c r="E15371" s="3" t="s">
        <v>146</v>
      </c>
      <c r="F15371" s="3" t="s">
        <v>16</v>
      </c>
      <c r="G15371" s="3" t="s">
        <v>30121</v>
      </c>
      <c r="H15371" s="3" t="s">
        <v>42323</v>
      </c>
      <c r="I15371" s="3" t="s">
        <v>20195</v>
      </c>
      <c r="J15371" s="3" t="s">
        <v>42322</v>
      </c>
      <c r="K15371" s="3" t="s">
        <v>21457</v>
      </c>
    </row>
    <row r="15372" spans="1:11" ht="34.5" thickBot="1">
      <c r="A15372" s="3" t="s">
        <v>10803</v>
      </c>
      <c r="B15372" s="3" t="s">
        <v>22574</v>
      </c>
      <c r="C15372" s="3" t="s">
        <v>13</v>
      </c>
      <c r="D15372" s="3" t="s">
        <v>661</v>
      </c>
      <c r="E15372" s="3" t="s">
        <v>13069</v>
      </c>
      <c r="F15372" s="3" t="s">
        <v>16</v>
      </c>
      <c r="G15372" s="3" t="s">
        <v>18535</v>
      </c>
      <c r="H15372" s="3" t="s">
        <v>18534</v>
      </c>
      <c r="I15372" s="3"/>
      <c r="J15372" s="3"/>
      <c r="K15372" s="3"/>
    </row>
    <row r="15373" spans="1:11" ht="34.5" thickBot="1">
      <c r="A15373" s="3" t="s">
        <v>10803</v>
      </c>
      <c r="B15373" s="3" t="s">
        <v>20090</v>
      </c>
      <c r="C15373" s="3" t="s">
        <v>13</v>
      </c>
      <c r="D15373" s="3" t="s">
        <v>32</v>
      </c>
      <c r="E15373" s="3" t="s">
        <v>20089</v>
      </c>
      <c r="F15373" s="3" t="s">
        <v>16</v>
      </c>
      <c r="G15373" s="3" t="s">
        <v>20105</v>
      </c>
      <c r="H15373" s="3" t="s">
        <v>20104</v>
      </c>
      <c r="I15373" s="3"/>
      <c r="J15373" s="3"/>
      <c r="K15373" s="3" t="s">
        <v>87</v>
      </c>
    </row>
    <row r="15374" spans="1:11" ht="23.25" thickBot="1">
      <c r="A15374" s="3" t="s">
        <v>10803</v>
      </c>
      <c r="B15374" s="3" t="s">
        <v>17132</v>
      </c>
      <c r="C15374" s="3" t="s">
        <v>13</v>
      </c>
      <c r="D15374" s="3" t="s">
        <v>4925</v>
      </c>
      <c r="E15374" s="3" t="s">
        <v>17131</v>
      </c>
      <c r="F15374" s="3" t="s">
        <v>16</v>
      </c>
      <c r="G15374" s="3" t="s">
        <v>17207</v>
      </c>
      <c r="H15374" s="3" t="s">
        <v>17206</v>
      </c>
      <c r="I15374" s="3"/>
      <c r="J15374" s="3"/>
      <c r="K15374" s="3" t="s">
        <v>87</v>
      </c>
    </row>
    <row r="15375" spans="1:11" ht="68.25" thickBot="1">
      <c r="A15375" s="3" t="s">
        <v>6835</v>
      </c>
      <c r="B15375" s="3" t="s">
        <v>6855</v>
      </c>
      <c r="C15375" s="3" t="s">
        <v>13</v>
      </c>
      <c r="D15375" s="3" t="s">
        <v>14</v>
      </c>
      <c r="E15375" s="3" t="s">
        <v>9625</v>
      </c>
      <c r="F15375" s="3" t="s">
        <v>16</v>
      </c>
      <c r="G15375" s="3" t="s">
        <v>34919</v>
      </c>
      <c r="H15375" s="3" t="s">
        <v>34920</v>
      </c>
      <c r="I15375" s="3" t="s">
        <v>17</v>
      </c>
      <c r="J15375" s="3" t="s">
        <v>10715</v>
      </c>
      <c r="K15375" s="3" t="s">
        <v>34917</v>
      </c>
    </row>
    <row r="15376" spans="1:11" ht="113.25" thickBot="1">
      <c r="A15376" s="3" t="s">
        <v>10803</v>
      </c>
      <c r="B15376" s="3" t="s">
        <v>19280</v>
      </c>
      <c r="C15376" s="3" t="s">
        <v>13</v>
      </c>
      <c r="D15376" s="3" t="s">
        <v>263</v>
      </c>
      <c r="E15376" s="3" t="s">
        <v>19279</v>
      </c>
      <c r="F15376" s="3" t="s">
        <v>16</v>
      </c>
      <c r="G15376" s="3" t="s">
        <v>19308</v>
      </c>
      <c r="H15376" s="3" t="s">
        <v>19307</v>
      </c>
      <c r="I15376" s="3" t="s">
        <v>17</v>
      </c>
      <c r="J15376" s="3" t="s">
        <v>19304</v>
      </c>
      <c r="K15376" s="3" t="s">
        <v>87</v>
      </c>
    </row>
    <row r="15377" spans="1:11" ht="180.75" thickBot="1">
      <c r="A15377" s="3" t="s">
        <v>6835</v>
      </c>
      <c r="B15377" s="3" t="s">
        <v>42729</v>
      </c>
      <c r="C15377" s="3" t="s">
        <v>21462</v>
      </c>
      <c r="D15377" s="3" t="s">
        <v>328</v>
      </c>
      <c r="E15377" s="3" t="s">
        <v>6748</v>
      </c>
      <c r="F15377" s="3" t="s">
        <v>16</v>
      </c>
      <c r="G15377" s="3" t="s">
        <v>45349</v>
      </c>
      <c r="H15377" s="3" t="s">
        <v>10313</v>
      </c>
      <c r="I15377" s="3" t="s">
        <v>20190</v>
      </c>
      <c r="J15377" s="3" t="s">
        <v>33767</v>
      </c>
      <c r="K15377" s="3" t="s">
        <v>45348</v>
      </c>
    </row>
    <row r="15378" spans="1:11" ht="135.75" thickBot="1">
      <c r="A15378" s="3" t="s">
        <v>6835</v>
      </c>
      <c r="B15378" s="3" t="s">
        <v>42729</v>
      </c>
      <c r="C15378" s="3" t="s">
        <v>21462</v>
      </c>
      <c r="D15378" s="3" t="s">
        <v>328</v>
      </c>
      <c r="E15378" s="3" t="s">
        <v>6748</v>
      </c>
      <c r="F15378" s="3" t="s">
        <v>16</v>
      </c>
      <c r="G15378" s="3" t="s">
        <v>45349</v>
      </c>
      <c r="H15378" s="3" t="s">
        <v>10313</v>
      </c>
      <c r="I15378" s="3" t="s">
        <v>20192</v>
      </c>
      <c r="J15378" s="3" t="s">
        <v>34515</v>
      </c>
      <c r="K15378" s="3" t="s">
        <v>45348</v>
      </c>
    </row>
    <row r="15379" spans="1:11" ht="15.75" thickBot="1">
      <c r="A15379" s="3" t="s">
        <v>11</v>
      </c>
      <c r="B15379" s="3" t="s">
        <v>4815</v>
      </c>
      <c r="C15379" s="3" t="s">
        <v>13</v>
      </c>
      <c r="D15379" s="3" t="s">
        <v>26</v>
      </c>
      <c r="E15379" s="3" t="s">
        <v>20541</v>
      </c>
      <c r="F15379" s="3" t="s">
        <v>16</v>
      </c>
      <c r="G15379" s="3">
        <v>59272767687</v>
      </c>
      <c r="H15379" s="3" t="s">
        <v>20901</v>
      </c>
      <c r="I15379" s="3" t="s">
        <v>20195</v>
      </c>
      <c r="J15379" s="3" t="s">
        <v>20448</v>
      </c>
      <c r="K15379" s="3" t="s">
        <v>26011</v>
      </c>
    </row>
    <row r="15380" spans="1:11" ht="15.75" thickBot="1">
      <c r="A15380" s="3" t="s">
        <v>11</v>
      </c>
      <c r="B15380" s="3" t="s">
        <v>4815</v>
      </c>
      <c r="C15380" s="3" t="s">
        <v>27892</v>
      </c>
      <c r="D15380" s="3" t="s">
        <v>27892</v>
      </c>
      <c r="E15380" s="3" t="s">
        <v>27893</v>
      </c>
      <c r="F15380" s="3" t="s">
        <v>16</v>
      </c>
      <c r="G15380" s="3"/>
      <c r="H15380" s="3" t="s">
        <v>28153</v>
      </c>
      <c r="I15380" s="3" t="s">
        <v>20195</v>
      </c>
      <c r="J15380" s="3" t="s">
        <v>27895</v>
      </c>
      <c r="K15380" s="3" t="s">
        <v>27896</v>
      </c>
    </row>
    <row r="15381" spans="1:11" ht="23.25" thickBot="1">
      <c r="A15381" s="3" t="s">
        <v>11</v>
      </c>
      <c r="B15381" s="3" t="s">
        <v>4815</v>
      </c>
      <c r="C15381" s="3" t="s">
        <v>13</v>
      </c>
      <c r="D15381" s="3" t="s">
        <v>883</v>
      </c>
      <c r="E15381" s="3" t="s">
        <v>26062</v>
      </c>
      <c r="F15381" s="3" t="s">
        <v>16</v>
      </c>
      <c r="G15381" s="3">
        <v>22080816845</v>
      </c>
      <c r="H15381" s="3" t="s">
        <v>23353</v>
      </c>
      <c r="I15381" s="3" t="s">
        <v>20195</v>
      </c>
      <c r="J15381" s="3" t="s">
        <v>23354</v>
      </c>
      <c r="K15381" s="3" t="s">
        <v>23329</v>
      </c>
    </row>
    <row r="15382" spans="1:11" ht="23.25" thickBot="1">
      <c r="A15382" s="3" t="s">
        <v>11</v>
      </c>
      <c r="B15382" s="3" t="s">
        <v>190</v>
      </c>
      <c r="C15382" s="3" t="s">
        <v>13</v>
      </c>
      <c r="D15382" s="3" t="s">
        <v>530</v>
      </c>
      <c r="E15382" s="3" t="s">
        <v>772</v>
      </c>
      <c r="F15382" s="3" t="s">
        <v>16</v>
      </c>
      <c r="G15382" s="3" t="s">
        <v>1387</v>
      </c>
      <c r="H15382" s="3" t="s">
        <v>1386</v>
      </c>
      <c r="I15382" s="3" t="s">
        <v>506</v>
      </c>
      <c r="J15382" s="3"/>
      <c r="K15382" s="3" t="s">
        <v>87</v>
      </c>
    </row>
    <row r="15383" spans="1:11" ht="135.75" thickBot="1">
      <c r="A15383" s="3" t="s">
        <v>10803</v>
      </c>
      <c r="B15383" s="3" t="s">
        <v>12661</v>
      </c>
      <c r="C15383" s="3" t="s">
        <v>13</v>
      </c>
      <c r="D15383" s="3" t="s">
        <v>14</v>
      </c>
      <c r="E15383" s="3" t="s">
        <v>12660</v>
      </c>
      <c r="F15383" s="3" t="s">
        <v>16</v>
      </c>
      <c r="G15383" s="3" t="s">
        <v>12659</v>
      </c>
      <c r="H15383" s="3" t="s">
        <v>12658</v>
      </c>
      <c r="I15383" s="3" t="s">
        <v>17</v>
      </c>
      <c r="J15383" s="3" t="s">
        <v>12657</v>
      </c>
      <c r="K15383" s="3" t="s">
        <v>12656</v>
      </c>
    </row>
    <row r="15384" spans="1:11" ht="23.25" thickBot="1">
      <c r="A15384" s="3" t="s">
        <v>6835</v>
      </c>
      <c r="B15384" s="3" t="s">
        <v>36782</v>
      </c>
      <c r="C15384" s="3" t="s">
        <v>21309</v>
      </c>
      <c r="D15384" s="3" t="s">
        <v>891</v>
      </c>
      <c r="E15384" s="3" t="s">
        <v>20505</v>
      </c>
      <c r="F15384" s="3" t="s">
        <v>16</v>
      </c>
      <c r="G15384" s="3" t="s">
        <v>29150</v>
      </c>
      <c r="H15384" s="3" t="s">
        <v>29149</v>
      </c>
      <c r="I15384" s="3" t="s">
        <v>20190</v>
      </c>
      <c r="J15384" s="3" t="s">
        <v>37081</v>
      </c>
      <c r="K15384" s="3" t="s">
        <v>37082</v>
      </c>
    </row>
    <row r="15385" spans="1:11" ht="57" thickBot="1">
      <c r="A15385" s="3" t="s">
        <v>6835</v>
      </c>
      <c r="B15385" s="3" t="s">
        <v>42729</v>
      </c>
      <c r="C15385" s="3" t="s">
        <v>21462</v>
      </c>
      <c r="D15385" s="3" t="s">
        <v>77</v>
      </c>
      <c r="E15385" s="3" t="s">
        <v>46494</v>
      </c>
      <c r="F15385" s="3" t="s">
        <v>16</v>
      </c>
      <c r="G15385" s="3" t="s">
        <v>46513</v>
      </c>
      <c r="H15385" s="3" t="s">
        <v>46514</v>
      </c>
      <c r="I15385" s="3" t="s">
        <v>20190</v>
      </c>
      <c r="J15385" s="3" t="s">
        <v>46515</v>
      </c>
      <c r="K15385" s="3"/>
    </row>
    <row r="15386" spans="1:11" ht="34.5" thickBot="1">
      <c r="A15386" s="3" t="s">
        <v>11</v>
      </c>
      <c r="B15386" s="3" t="s">
        <v>190</v>
      </c>
      <c r="C15386" s="3" t="s">
        <v>13</v>
      </c>
      <c r="D15386" s="3" t="s">
        <v>371</v>
      </c>
      <c r="E15386" s="3" t="s">
        <v>3606</v>
      </c>
      <c r="F15386" s="3" t="s">
        <v>16</v>
      </c>
      <c r="G15386" s="3" t="s">
        <v>4542</v>
      </c>
      <c r="H15386" s="3" t="s">
        <v>4125</v>
      </c>
      <c r="I15386" s="3" t="s">
        <v>47</v>
      </c>
      <c r="J15386" s="3"/>
      <c r="K15386" s="3" t="s">
        <v>4541</v>
      </c>
    </row>
    <row r="15387" spans="1:11" ht="34.5" thickBot="1">
      <c r="A15387" s="3" t="s">
        <v>11</v>
      </c>
      <c r="B15387" s="3" t="s">
        <v>190</v>
      </c>
      <c r="C15387" s="3" t="s">
        <v>13</v>
      </c>
      <c r="D15387" s="3" t="s">
        <v>371</v>
      </c>
      <c r="E15387" s="3" t="s">
        <v>3606</v>
      </c>
      <c r="F15387" s="3" t="s">
        <v>16</v>
      </c>
      <c r="G15387" s="3" t="s">
        <v>4126</v>
      </c>
      <c r="H15387" s="3" t="s">
        <v>4125</v>
      </c>
      <c r="I15387" s="3" t="s">
        <v>3630</v>
      </c>
      <c r="J15387" s="3"/>
      <c r="K15387" s="3" t="s">
        <v>4124</v>
      </c>
    </row>
    <row r="15388" spans="1:11" ht="102" thickBot="1">
      <c r="A15388" s="3" t="s">
        <v>11</v>
      </c>
      <c r="B15388" s="3" t="s">
        <v>4815</v>
      </c>
      <c r="C15388" s="3" t="s">
        <v>13</v>
      </c>
      <c r="D15388" s="3" t="s">
        <v>504</v>
      </c>
      <c r="E15388" s="3" t="s">
        <v>29254</v>
      </c>
      <c r="F15388" s="3" t="s">
        <v>16</v>
      </c>
      <c r="G15388" s="3" t="s">
        <v>29255</v>
      </c>
      <c r="H15388" s="3" t="s">
        <v>40978</v>
      </c>
      <c r="I15388" s="3" t="s">
        <v>20437</v>
      </c>
      <c r="J15388" s="3" t="s">
        <v>40979</v>
      </c>
      <c r="K15388" s="3" t="s">
        <v>29256</v>
      </c>
    </row>
    <row r="15389" spans="1:11" ht="15.75" thickBot="1">
      <c r="A15389" s="3" t="s">
        <v>11</v>
      </c>
      <c r="B15389" s="3" t="s">
        <v>4815</v>
      </c>
      <c r="C15389" s="3" t="s">
        <v>13</v>
      </c>
      <c r="D15389" s="3" t="s">
        <v>504</v>
      </c>
      <c r="E15389" s="3" t="s">
        <v>29254</v>
      </c>
      <c r="F15389" s="3" t="s">
        <v>16</v>
      </c>
      <c r="G15389" s="3" t="s">
        <v>29255</v>
      </c>
      <c r="H15389" s="3" t="s">
        <v>40978</v>
      </c>
      <c r="I15389" s="3" t="s">
        <v>20438</v>
      </c>
      <c r="J15389" s="3" t="s">
        <v>20459</v>
      </c>
      <c r="K15389" s="3" t="s">
        <v>29256</v>
      </c>
    </row>
    <row r="15390" spans="1:11" ht="113.25" thickBot="1">
      <c r="A15390" s="3" t="s">
        <v>10803</v>
      </c>
      <c r="B15390" s="3" t="s">
        <v>12728</v>
      </c>
      <c r="C15390" s="3" t="s">
        <v>13</v>
      </c>
      <c r="D15390" s="3" t="s">
        <v>14</v>
      </c>
      <c r="E15390" s="3" t="s">
        <v>5377</v>
      </c>
      <c r="F15390" s="3" t="s">
        <v>16</v>
      </c>
      <c r="G15390" s="3" t="s">
        <v>12744</v>
      </c>
      <c r="H15390" s="3" t="s">
        <v>12743</v>
      </c>
      <c r="I15390" s="3" t="s">
        <v>17</v>
      </c>
      <c r="J15390" s="3" t="s">
        <v>12742</v>
      </c>
      <c r="K15390" s="3" t="s">
        <v>12741</v>
      </c>
    </row>
    <row r="15391" spans="1:11" ht="23.25" thickBot="1">
      <c r="A15391" s="3" t="s">
        <v>6835</v>
      </c>
      <c r="B15391" s="3" t="s">
        <v>42729</v>
      </c>
      <c r="C15391" s="3" t="s">
        <v>21462</v>
      </c>
      <c r="D15391" s="3" t="s">
        <v>77</v>
      </c>
      <c r="E15391" s="3" t="s">
        <v>6363</v>
      </c>
      <c r="F15391" s="3" t="s">
        <v>16</v>
      </c>
      <c r="G15391" s="3" t="s">
        <v>43974</v>
      </c>
      <c r="H15391" s="3" t="s">
        <v>31768</v>
      </c>
      <c r="I15391" s="3" t="s">
        <v>20190</v>
      </c>
      <c r="J15391" s="3" t="s">
        <v>30264</v>
      </c>
      <c r="K15391" s="3" t="s">
        <v>43973</v>
      </c>
    </row>
    <row r="15392" spans="1:11" ht="68.25" thickBot="1">
      <c r="A15392" s="3" t="s">
        <v>6835</v>
      </c>
      <c r="B15392" s="3" t="s">
        <v>8257</v>
      </c>
      <c r="C15392" s="3" t="s">
        <v>13</v>
      </c>
      <c r="D15392" s="3" t="s">
        <v>196</v>
      </c>
      <c r="E15392" s="3" t="s">
        <v>5032</v>
      </c>
      <c r="F15392" s="3" t="s">
        <v>16</v>
      </c>
      <c r="G15392" s="3" t="s">
        <v>9488</v>
      </c>
      <c r="H15392" s="3" t="s">
        <v>9487</v>
      </c>
      <c r="I15392" s="3" t="s">
        <v>17</v>
      </c>
      <c r="J15392" s="3" t="s">
        <v>9486</v>
      </c>
      <c r="K15392" s="3" t="s">
        <v>5033</v>
      </c>
    </row>
    <row r="15393" spans="1:11" ht="15.75" thickBot="1">
      <c r="A15393" s="3" t="s">
        <v>11</v>
      </c>
      <c r="B15393" s="3" t="s">
        <v>37661</v>
      </c>
      <c r="C15393" s="3" t="s">
        <v>13</v>
      </c>
      <c r="D15393" s="3" t="s">
        <v>38143</v>
      </c>
      <c r="E15393" s="3" t="s">
        <v>38144</v>
      </c>
      <c r="F15393" s="3"/>
      <c r="G15393" s="3" t="s">
        <v>38151</v>
      </c>
      <c r="H15393" s="3" t="s">
        <v>38152</v>
      </c>
      <c r="I15393" s="3" t="s">
        <v>21206</v>
      </c>
      <c r="J15393" s="3" t="s">
        <v>38147</v>
      </c>
      <c r="K15393" s="3" t="s">
        <v>38148</v>
      </c>
    </row>
    <row r="15394" spans="1:11" ht="23.25" thickBot="1">
      <c r="A15394" s="3" t="s">
        <v>6835</v>
      </c>
      <c r="B15394" s="3" t="s">
        <v>42729</v>
      </c>
      <c r="C15394" s="3" t="s">
        <v>21462</v>
      </c>
      <c r="D15394" s="3" t="s">
        <v>77</v>
      </c>
      <c r="E15394" s="3" t="s">
        <v>6363</v>
      </c>
      <c r="F15394" s="3" t="s">
        <v>16</v>
      </c>
      <c r="G15394" s="3" t="s">
        <v>43340</v>
      </c>
      <c r="H15394" s="3" t="s">
        <v>30879</v>
      </c>
      <c r="I15394" s="3" t="s">
        <v>20190</v>
      </c>
      <c r="J15394" s="3" t="s">
        <v>30264</v>
      </c>
      <c r="K15394" s="3" t="s">
        <v>43335</v>
      </c>
    </row>
    <row r="15395" spans="1:11" ht="15.75" thickBot="1">
      <c r="A15395" s="3" t="s">
        <v>11</v>
      </c>
      <c r="B15395" s="3" t="s">
        <v>4815</v>
      </c>
      <c r="C15395" s="3" t="s">
        <v>13</v>
      </c>
      <c r="D15395" s="3" t="s">
        <v>14</v>
      </c>
      <c r="E15395" s="3" t="s">
        <v>146</v>
      </c>
      <c r="F15395" s="3" t="s">
        <v>16</v>
      </c>
      <c r="G15395" s="3" t="s">
        <v>30168</v>
      </c>
      <c r="H15395" s="3" t="s">
        <v>42375</v>
      </c>
      <c r="I15395" s="3" t="s">
        <v>20195</v>
      </c>
      <c r="J15395" s="3" t="s">
        <v>42291</v>
      </c>
      <c r="K15395" s="3" t="s">
        <v>21457</v>
      </c>
    </row>
    <row r="15396" spans="1:11" ht="23.25" thickBot="1">
      <c r="A15396" s="3" t="s">
        <v>11</v>
      </c>
      <c r="B15396" s="3" t="s">
        <v>4815</v>
      </c>
      <c r="C15396" s="3" t="s">
        <v>35028</v>
      </c>
      <c r="D15396" s="3" t="s">
        <v>35028</v>
      </c>
      <c r="E15396" s="3" t="s">
        <v>35033</v>
      </c>
      <c r="F15396" s="3" t="s">
        <v>16</v>
      </c>
      <c r="G15396" s="3" t="s">
        <v>35206</v>
      </c>
      <c r="H15396" s="3" t="s">
        <v>35207</v>
      </c>
      <c r="I15396" s="3" t="s">
        <v>20195</v>
      </c>
      <c r="J15396" s="3" t="s">
        <v>35032</v>
      </c>
      <c r="K15396" s="3" t="s">
        <v>35031</v>
      </c>
    </row>
    <row r="15397" spans="1:11" ht="23.25" thickBot="1">
      <c r="A15397" s="3" t="s">
        <v>11</v>
      </c>
      <c r="B15397" s="3" t="s">
        <v>4815</v>
      </c>
      <c r="C15397" s="3" t="s">
        <v>35028</v>
      </c>
      <c r="D15397" s="3" t="s">
        <v>35028</v>
      </c>
      <c r="E15397" s="3" t="s">
        <v>35033</v>
      </c>
      <c r="F15397" s="3" t="s">
        <v>16</v>
      </c>
      <c r="G15397" s="3" t="s">
        <v>35482</v>
      </c>
      <c r="H15397" s="3" t="s">
        <v>35483</v>
      </c>
      <c r="I15397" s="3" t="s">
        <v>20195</v>
      </c>
      <c r="J15397" s="3" t="s">
        <v>35032</v>
      </c>
      <c r="K15397" s="3" t="s">
        <v>35031</v>
      </c>
    </row>
    <row r="15398" spans="1:11" ht="23.25" thickBot="1">
      <c r="A15398" s="3" t="s">
        <v>11</v>
      </c>
      <c r="B15398" s="3" t="s">
        <v>4815</v>
      </c>
      <c r="C15398" s="3" t="s">
        <v>35028</v>
      </c>
      <c r="D15398" s="3" t="s">
        <v>35028</v>
      </c>
      <c r="E15398" s="3" t="s">
        <v>35033</v>
      </c>
      <c r="F15398" s="3" t="s">
        <v>16</v>
      </c>
      <c r="G15398" s="3" t="s">
        <v>35186</v>
      </c>
      <c r="H15398" s="3" t="s">
        <v>35187</v>
      </c>
      <c r="I15398" s="3" t="s">
        <v>20195</v>
      </c>
      <c r="J15398" s="3" t="s">
        <v>35032</v>
      </c>
      <c r="K15398" s="3" t="s">
        <v>35031</v>
      </c>
    </row>
    <row r="15399" spans="1:11" ht="23.25" thickBot="1">
      <c r="A15399" s="3" t="s">
        <v>11</v>
      </c>
      <c r="B15399" s="3" t="s">
        <v>190</v>
      </c>
      <c r="C15399" s="3" t="s">
        <v>13</v>
      </c>
      <c r="D15399" s="3" t="s">
        <v>192</v>
      </c>
      <c r="E15399" s="3" t="s">
        <v>485</v>
      </c>
      <c r="F15399" s="3" t="s">
        <v>16</v>
      </c>
      <c r="G15399" s="3" t="s">
        <v>3027</v>
      </c>
      <c r="H15399" s="3" t="s">
        <v>3026</v>
      </c>
      <c r="I15399" s="3" t="s">
        <v>44</v>
      </c>
      <c r="J15399" s="3" t="s">
        <v>22031</v>
      </c>
      <c r="K15399" s="3" t="s">
        <v>87</v>
      </c>
    </row>
    <row r="15400" spans="1:11" ht="15.75" thickBot="1">
      <c r="A15400" s="3" t="s">
        <v>11</v>
      </c>
      <c r="B15400" s="3" t="s">
        <v>4815</v>
      </c>
      <c r="C15400" s="3" t="s">
        <v>20270</v>
      </c>
      <c r="D15400" s="3" t="s">
        <v>20270</v>
      </c>
      <c r="E15400" s="3" t="s">
        <v>24084</v>
      </c>
      <c r="F15400" s="3" t="s">
        <v>16</v>
      </c>
      <c r="G15400" s="3">
        <v>30604974026</v>
      </c>
      <c r="H15400" s="3" t="s">
        <v>24096</v>
      </c>
      <c r="I15400" s="3" t="s">
        <v>20195</v>
      </c>
      <c r="J15400" s="3" t="s">
        <v>20401</v>
      </c>
      <c r="K15400" s="3" t="s">
        <v>24091</v>
      </c>
    </row>
    <row r="15401" spans="1:11" ht="15.75" thickBot="1">
      <c r="A15401" s="3" t="s">
        <v>11</v>
      </c>
      <c r="B15401" s="3" t="s">
        <v>4815</v>
      </c>
      <c r="C15401" s="3" t="s">
        <v>20270</v>
      </c>
      <c r="D15401" s="3" t="s">
        <v>20270</v>
      </c>
      <c r="E15401" s="3" t="s">
        <v>24084</v>
      </c>
      <c r="F15401" s="3" t="s">
        <v>16</v>
      </c>
      <c r="G15401" s="3">
        <v>30604974026</v>
      </c>
      <c r="H15401" s="3" t="s">
        <v>24097</v>
      </c>
      <c r="I15401" s="3" t="s">
        <v>20195</v>
      </c>
      <c r="J15401" s="3" t="s">
        <v>4886</v>
      </c>
      <c r="K15401" s="3" t="s">
        <v>24091</v>
      </c>
    </row>
    <row r="15402" spans="1:11" ht="57" thickBot="1">
      <c r="A15402" s="3" t="s">
        <v>6835</v>
      </c>
      <c r="B15402" s="3" t="s">
        <v>42729</v>
      </c>
      <c r="C15402" s="3" t="s">
        <v>21462</v>
      </c>
      <c r="D15402" s="3" t="s">
        <v>77</v>
      </c>
      <c r="E15402" s="3" t="s">
        <v>7295</v>
      </c>
      <c r="F15402" s="3" t="s">
        <v>16</v>
      </c>
      <c r="G15402" s="3" t="s">
        <v>44371</v>
      </c>
      <c r="H15402" s="3" t="s">
        <v>32348</v>
      </c>
      <c r="I15402" s="3" t="s">
        <v>20190</v>
      </c>
      <c r="J15402" s="3" t="s">
        <v>32346</v>
      </c>
      <c r="K15402" s="3" t="s">
        <v>44369</v>
      </c>
    </row>
    <row r="15403" spans="1:11" ht="34.5" thickBot="1">
      <c r="A15403" s="3" t="s">
        <v>6835</v>
      </c>
      <c r="B15403" s="3" t="s">
        <v>6443</v>
      </c>
      <c r="C15403" s="3" t="s">
        <v>13</v>
      </c>
      <c r="D15403" s="3" t="s">
        <v>77</v>
      </c>
      <c r="E15403" s="3" t="s">
        <v>4543</v>
      </c>
      <c r="F15403" s="3" t="s">
        <v>16</v>
      </c>
      <c r="G15403" s="3" t="s">
        <v>8984</v>
      </c>
      <c r="H15403" s="3" t="s">
        <v>8983</v>
      </c>
      <c r="I15403" s="3" t="s">
        <v>17</v>
      </c>
      <c r="J15403" s="3" t="s">
        <v>4886</v>
      </c>
      <c r="K15403" s="3" t="s">
        <v>87</v>
      </c>
    </row>
    <row r="15404" spans="1:11" ht="237" thickBot="1">
      <c r="A15404" s="3" t="s">
        <v>6835</v>
      </c>
      <c r="B15404" s="3" t="s">
        <v>42729</v>
      </c>
      <c r="C15404" s="3" t="s">
        <v>21462</v>
      </c>
      <c r="D15404" s="3" t="s">
        <v>328</v>
      </c>
      <c r="E15404" s="3" t="s">
        <v>6755</v>
      </c>
      <c r="F15404" s="3" t="s">
        <v>16</v>
      </c>
      <c r="G15404" s="3" t="s">
        <v>44028</v>
      </c>
      <c r="H15404" s="3" t="s">
        <v>31838</v>
      </c>
      <c r="I15404" s="3" t="s">
        <v>20190</v>
      </c>
      <c r="J15404" s="3" t="s">
        <v>31834</v>
      </c>
      <c r="K15404" s="3" t="s">
        <v>31835</v>
      </c>
    </row>
    <row r="15405" spans="1:11" ht="57" thickBot="1">
      <c r="A15405" s="3" t="s">
        <v>11</v>
      </c>
      <c r="B15405" s="3" t="s">
        <v>4815</v>
      </c>
      <c r="C15405" s="3" t="s">
        <v>13</v>
      </c>
      <c r="D15405" s="3" t="s">
        <v>14</v>
      </c>
      <c r="E15405" s="3" t="s">
        <v>20688</v>
      </c>
      <c r="F15405" s="3" t="s">
        <v>16</v>
      </c>
      <c r="G15405" s="3">
        <v>14876168000170</v>
      </c>
      <c r="H15405" s="3" t="s">
        <v>26497</v>
      </c>
      <c r="I15405" s="3" t="s">
        <v>20440</v>
      </c>
      <c r="J15405" s="3" t="s">
        <v>26498</v>
      </c>
      <c r="K15405" s="3" t="s">
        <v>26499</v>
      </c>
    </row>
    <row r="15406" spans="1:11" ht="192" thickBot="1">
      <c r="A15406" s="3" t="s">
        <v>11</v>
      </c>
      <c r="B15406" s="3" t="s">
        <v>4815</v>
      </c>
      <c r="C15406" s="3" t="s">
        <v>13</v>
      </c>
      <c r="D15406" s="3" t="s">
        <v>14</v>
      </c>
      <c r="E15406" s="3" t="s">
        <v>20688</v>
      </c>
      <c r="F15406" s="3" t="s">
        <v>16</v>
      </c>
      <c r="G15406" s="3">
        <v>14876168000170</v>
      </c>
      <c r="H15406" s="3" t="s">
        <v>26497</v>
      </c>
      <c r="I15406" s="3" t="s">
        <v>20438</v>
      </c>
      <c r="J15406" s="3" t="s">
        <v>26500</v>
      </c>
      <c r="K15406" s="3" t="s">
        <v>26499</v>
      </c>
    </row>
    <row r="15407" spans="1:11" ht="23.25" thickBot="1">
      <c r="A15407" s="3" t="s">
        <v>11</v>
      </c>
      <c r="B15407" s="3" t="s">
        <v>4815</v>
      </c>
      <c r="C15407" s="3" t="s">
        <v>13</v>
      </c>
      <c r="D15407" s="3" t="s">
        <v>351</v>
      </c>
      <c r="E15407" s="3" t="s">
        <v>20483</v>
      </c>
      <c r="F15407" s="3" t="s">
        <v>16</v>
      </c>
      <c r="G15407" s="3">
        <v>5492380000142</v>
      </c>
      <c r="H15407" s="3" t="s">
        <v>25217</v>
      </c>
      <c r="I15407" s="3" t="s">
        <v>20195</v>
      </c>
      <c r="J15407" s="3" t="s">
        <v>20414</v>
      </c>
      <c r="K15407" s="3" t="s">
        <v>22808</v>
      </c>
    </row>
    <row r="15408" spans="1:11" ht="23.25" thickBot="1">
      <c r="A15408" s="3" t="s">
        <v>11</v>
      </c>
      <c r="B15408" s="3" t="s">
        <v>4815</v>
      </c>
      <c r="C15408" s="3" t="s">
        <v>13</v>
      </c>
      <c r="D15408" s="3" t="s">
        <v>351</v>
      </c>
      <c r="E15408" s="3" t="s">
        <v>20483</v>
      </c>
      <c r="F15408" s="3" t="s">
        <v>16</v>
      </c>
      <c r="G15408" s="3">
        <v>5492380000142</v>
      </c>
      <c r="H15408" s="3" t="s">
        <v>20484</v>
      </c>
      <c r="I15408" s="3" t="s">
        <v>20440</v>
      </c>
      <c r="J15408" s="3" t="s">
        <v>20485</v>
      </c>
      <c r="K15408" s="3" t="s">
        <v>22867</v>
      </c>
    </row>
    <row r="15409" spans="1:11" ht="15.75" thickBot="1">
      <c r="A15409" s="3" t="s">
        <v>11</v>
      </c>
      <c r="B15409" s="3" t="s">
        <v>4815</v>
      </c>
      <c r="C15409" s="3" t="s">
        <v>13</v>
      </c>
      <c r="D15409" s="3" t="s">
        <v>26</v>
      </c>
      <c r="E15409" s="3" t="s">
        <v>22674</v>
      </c>
      <c r="F15409" s="3" t="s">
        <v>16</v>
      </c>
      <c r="G15409" s="3">
        <v>16746402000170</v>
      </c>
      <c r="H15409" s="3" t="s">
        <v>22868</v>
      </c>
      <c r="I15409" s="3" t="s">
        <v>20440</v>
      </c>
      <c r="J15409" s="3" t="s">
        <v>22869</v>
      </c>
      <c r="K15409" s="3" t="s">
        <v>22870</v>
      </c>
    </row>
    <row r="15410" spans="1:11" ht="102" thickBot="1">
      <c r="A15410" s="3" t="s">
        <v>11</v>
      </c>
      <c r="B15410" s="3" t="s">
        <v>4815</v>
      </c>
      <c r="C15410" s="3" t="s">
        <v>13</v>
      </c>
      <c r="D15410" s="3" t="s">
        <v>77</v>
      </c>
      <c r="E15410" s="3" t="s">
        <v>24187</v>
      </c>
      <c r="F15410" s="3" t="s">
        <v>16</v>
      </c>
      <c r="G15410" s="3">
        <v>10213868000123</v>
      </c>
      <c r="H15410" s="3" t="s">
        <v>24182</v>
      </c>
      <c r="I15410" s="3" t="s">
        <v>20440</v>
      </c>
      <c r="J15410" s="3" t="s">
        <v>26501</v>
      </c>
      <c r="K15410" s="3" t="s">
        <v>24183</v>
      </c>
    </row>
    <row r="15411" spans="1:11" ht="15.75" thickBot="1">
      <c r="A15411" s="3" t="s">
        <v>11</v>
      </c>
      <c r="B15411" s="3" t="s">
        <v>4815</v>
      </c>
      <c r="C15411" s="3" t="s">
        <v>13</v>
      </c>
      <c r="D15411" s="3" t="s">
        <v>328</v>
      </c>
      <c r="E15411" s="3" t="s">
        <v>27202</v>
      </c>
      <c r="F15411" s="3" t="s">
        <v>16</v>
      </c>
      <c r="G15411" s="3">
        <v>48368669991</v>
      </c>
      <c r="H15411" s="3" t="s">
        <v>27258</v>
      </c>
      <c r="I15411" s="3" t="s">
        <v>20195</v>
      </c>
      <c r="J15411" s="3" t="s">
        <v>20812</v>
      </c>
      <c r="K15411" s="3" t="s">
        <v>27205</v>
      </c>
    </row>
    <row r="15412" spans="1:11" ht="57" thickBot="1">
      <c r="A15412" s="3" t="s">
        <v>6835</v>
      </c>
      <c r="B15412" s="3" t="s">
        <v>6841</v>
      </c>
      <c r="C15412" s="3" t="s">
        <v>13</v>
      </c>
      <c r="D15412" s="3" t="s">
        <v>218</v>
      </c>
      <c r="E15412" s="3" t="s">
        <v>20642</v>
      </c>
      <c r="F15412" s="3" t="s">
        <v>16</v>
      </c>
      <c r="G15412" s="3" t="s">
        <v>10000</v>
      </c>
      <c r="H15412" s="3" t="s">
        <v>9999</v>
      </c>
      <c r="I15412" s="3" t="s">
        <v>39608</v>
      </c>
      <c r="J15412" s="3" t="s">
        <v>40412</v>
      </c>
      <c r="K15412" s="3" t="s">
        <v>40413</v>
      </c>
    </row>
    <row r="15413" spans="1:11" ht="15.75" thickBot="1">
      <c r="A15413" s="3" t="s">
        <v>11</v>
      </c>
      <c r="B15413" s="3" t="s">
        <v>4815</v>
      </c>
      <c r="C15413" s="3" t="s">
        <v>13</v>
      </c>
      <c r="D15413" s="3" t="s">
        <v>883</v>
      </c>
      <c r="E15413" s="3" t="s">
        <v>26904</v>
      </c>
      <c r="F15413" s="3" t="s">
        <v>16</v>
      </c>
      <c r="G15413" s="3">
        <v>35343192300</v>
      </c>
      <c r="H15413" s="3" t="s">
        <v>27141</v>
      </c>
      <c r="I15413" s="3" t="s">
        <v>20438</v>
      </c>
      <c r="J15413" s="3" t="s">
        <v>4827</v>
      </c>
      <c r="K15413" s="3" t="s">
        <v>25154</v>
      </c>
    </row>
    <row r="15414" spans="1:11" ht="23.25" thickBot="1">
      <c r="A15414" s="3" t="s">
        <v>11</v>
      </c>
      <c r="B15414" s="3" t="s">
        <v>4815</v>
      </c>
      <c r="C15414" s="3" t="s">
        <v>20405</v>
      </c>
      <c r="D15414" s="3" t="s">
        <v>20405</v>
      </c>
      <c r="E15414" s="3" t="s">
        <v>35813</v>
      </c>
      <c r="F15414" s="3" t="s">
        <v>16</v>
      </c>
      <c r="G15414" s="3"/>
      <c r="H15414" s="3" t="s">
        <v>35814</v>
      </c>
      <c r="I15414" s="3" t="s">
        <v>20440</v>
      </c>
      <c r="J15414" s="3" t="s">
        <v>35815</v>
      </c>
      <c r="K15414" s="3" t="s">
        <v>35816</v>
      </c>
    </row>
    <row r="15415" spans="1:11" ht="15.75" thickBot="1">
      <c r="A15415" s="3" t="s">
        <v>10803</v>
      </c>
      <c r="B15415" s="3" t="s">
        <v>11820</v>
      </c>
      <c r="C15415" s="3" t="s">
        <v>13</v>
      </c>
      <c r="D15415" s="3" t="s">
        <v>891</v>
      </c>
      <c r="E15415" s="3" t="s">
        <v>890</v>
      </c>
      <c r="F15415" s="3" t="s">
        <v>16</v>
      </c>
      <c r="G15415" s="3" t="s">
        <v>11846</v>
      </c>
      <c r="H15415" s="3" t="s">
        <v>11845</v>
      </c>
      <c r="I15415" s="3"/>
      <c r="J15415" s="3"/>
      <c r="K15415" s="3" t="s">
        <v>87</v>
      </c>
    </row>
    <row r="15416" spans="1:11" ht="34.5" thickBot="1">
      <c r="A15416" s="3" t="s">
        <v>11</v>
      </c>
      <c r="B15416" s="3" t="s">
        <v>190</v>
      </c>
      <c r="C15416" s="3" t="s">
        <v>20270</v>
      </c>
      <c r="D15416" s="3" t="s">
        <v>20341</v>
      </c>
      <c r="E15416" s="3" t="s">
        <v>20341</v>
      </c>
      <c r="F15416" s="3" t="s">
        <v>16</v>
      </c>
      <c r="G15416" s="3" t="s">
        <v>25693</v>
      </c>
      <c r="H15416" s="3" t="s">
        <v>20342</v>
      </c>
      <c r="I15416" s="3" t="s">
        <v>21200</v>
      </c>
      <c r="J15416" s="3" t="s">
        <v>20343</v>
      </c>
      <c r="K15416" s="3" t="s">
        <v>20344</v>
      </c>
    </row>
    <row r="15417" spans="1:11" ht="15.75" thickBot="1">
      <c r="A15417" s="3" t="s">
        <v>11</v>
      </c>
      <c r="B15417" s="3" t="s">
        <v>190</v>
      </c>
      <c r="C15417" s="3" t="s">
        <v>13</v>
      </c>
      <c r="D15417" s="3" t="s">
        <v>195</v>
      </c>
      <c r="E15417" s="3" t="s">
        <v>901</v>
      </c>
      <c r="F15417" s="3" t="s">
        <v>16</v>
      </c>
      <c r="G15417" s="3" t="s">
        <v>21681</v>
      </c>
      <c r="H15417" s="3" t="s">
        <v>21682</v>
      </c>
      <c r="I15417" s="3" t="s">
        <v>20216</v>
      </c>
      <c r="J15417" s="3" t="s">
        <v>21658</v>
      </c>
      <c r="K15417" s="3"/>
    </row>
    <row r="15418" spans="1:11" ht="15.75" thickBot="1">
      <c r="A15418" s="3" t="s">
        <v>11</v>
      </c>
      <c r="B15418" s="3" t="s">
        <v>20188</v>
      </c>
      <c r="C15418" s="3" t="s">
        <v>22961</v>
      </c>
      <c r="D15418" s="3"/>
      <c r="E15418" s="3" t="s">
        <v>22962</v>
      </c>
      <c r="F15418" s="3" t="s">
        <v>16</v>
      </c>
      <c r="G15418" s="3"/>
      <c r="H15418" s="3" t="s">
        <v>22982</v>
      </c>
      <c r="I15418" s="3" t="s">
        <v>20190</v>
      </c>
      <c r="J15418" s="3" t="s">
        <v>22964</v>
      </c>
      <c r="K15418" s="3"/>
    </row>
    <row r="15419" spans="1:11" ht="34.5" thickBot="1">
      <c r="A15419" s="3" t="s">
        <v>6835</v>
      </c>
      <c r="B15419" s="3" t="s">
        <v>9123</v>
      </c>
      <c r="C15419" s="3" t="s">
        <v>13</v>
      </c>
      <c r="D15419" s="3" t="s">
        <v>68</v>
      </c>
      <c r="E15419" s="3" t="s">
        <v>21867</v>
      </c>
      <c r="F15419" s="3" t="s">
        <v>16</v>
      </c>
      <c r="G15419" s="3"/>
      <c r="H15419" s="3" t="s">
        <v>36141</v>
      </c>
      <c r="I15419" s="3" t="s">
        <v>36099</v>
      </c>
      <c r="J15419" s="3" t="s">
        <v>36142</v>
      </c>
      <c r="K15419" s="3" t="s">
        <v>36101</v>
      </c>
    </row>
    <row r="15420" spans="1:11" ht="15.75" thickBot="1">
      <c r="A15420" s="3" t="s">
        <v>11</v>
      </c>
      <c r="B15420" s="3" t="s">
        <v>4815</v>
      </c>
      <c r="C15420" s="3" t="s">
        <v>13</v>
      </c>
      <c r="D15420" s="3" t="s">
        <v>906</v>
      </c>
      <c r="E15420" s="3" t="s">
        <v>29698</v>
      </c>
      <c r="F15420" s="3" t="s">
        <v>16</v>
      </c>
      <c r="G15420" s="3" t="s">
        <v>29834</v>
      </c>
      <c r="H15420" s="3" t="s">
        <v>41661</v>
      </c>
      <c r="I15420" s="3" t="s">
        <v>20490</v>
      </c>
      <c r="J15420" s="3" t="s">
        <v>41139</v>
      </c>
      <c r="K15420" s="3" t="s">
        <v>29308</v>
      </c>
    </row>
    <row r="15421" spans="1:11" ht="34.5" thickBot="1">
      <c r="A15421" s="3" t="s">
        <v>10803</v>
      </c>
      <c r="B15421" s="3" t="s">
        <v>22584</v>
      </c>
      <c r="C15421" s="3" t="s">
        <v>13</v>
      </c>
      <c r="D15421" s="3" t="s">
        <v>661</v>
      </c>
      <c r="E15421" s="3" t="s">
        <v>12158</v>
      </c>
      <c r="F15421" s="3" t="s">
        <v>16</v>
      </c>
      <c r="G15421" s="3" t="s">
        <v>12165</v>
      </c>
      <c r="H15421" s="3" t="s">
        <v>12164</v>
      </c>
      <c r="I15421" s="3"/>
      <c r="J15421" s="3"/>
      <c r="K15421" s="3"/>
    </row>
    <row r="15422" spans="1:11" ht="23.25" thickBot="1">
      <c r="A15422" s="3" t="s">
        <v>10803</v>
      </c>
      <c r="B15422" s="3" t="s">
        <v>17950</v>
      </c>
      <c r="C15422" s="3" t="s">
        <v>13</v>
      </c>
      <c r="D15422" s="3" t="s">
        <v>14</v>
      </c>
      <c r="E15422" s="3" t="s">
        <v>36</v>
      </c>
      <c r="F15422" s="3" t="s">
        <v>16</v>
      </c>
      <c r="G15422" s="3" t="s">
        <v>17988</v>
      </c>
      <c r="H15422" s="3" t="s">
        <v>17987</v>
      </c>
      <c r="I15422" s="3"/>
      <c r="J15422" s="3"/>
      <c r="K15422" s="3" t="s">
        <v>17986</v>
      </c>
    </row>
    <row r="15423" spans="1:11" ht="34.5" thickBot="1">
      <c r="A15423" s="3" t="s">
        <v>6835</v>
      </c>
      <c r="B15423" s="3" t="s">
        <v>6841</v>
      </c>
      <c r="C15423" s="3" t="s">
        <v>13</v>
      </c>
      <c r="D15423" s="3" t="s">
        <v>218</v>
      </c>
      <c r="E15423" s="3" t="s">
        <v>39289</v>
      </c>
      <c r="F15423" s="3" t="s">
        <v>16</v>
      </c>
      <c r="G15423" s="3" t="s">
        <v>40414</v>
      </c>
      <c r="H15423" s="3" t="s">
        <v>40415</v>
      </c>
      <c r="I15423" s="3" t="s">
        <v>17</v>
      </c>
      <c r="J15423" s="3" t="s">
        <v>39294</v>
      </c>
      <c r="K15423" s="3" t="s">
        <v>40416</v>
      </c>
    </row>
    <row r="15424" spans="1:11" ht="34.5" thickBot="1">
      <c r="A15424" s="3" t="s">
        <v>6835</v>
      </c>
      <c r="B15424" s="3" t="s">
        <v>6841</v>
      </c>
      <c r="C15424" s="3" t="s">
        <v>13</v>
      </c>
      <c r="D15424" s="3" t="s">
        <v>218</v>
      </c>
      <c r="E15424" s="3" t="s">
        <v>39289</v>
      </c>
      <c r="F15424" s="3" t="s">
        <v>16</v>
      </c>
      <c r="G15424" s="3" t="s">
        <v>8547</v>
      </c>
      <c r="H15424" s="3" t="s">
        <v>8546</v>
      </c>
      <c r="I15424" s="3" t="s">
        <v>40</v>
      </c>
      <c r="J15424" s="3" t="s">
        <v>40187</v>
      </c>
      <c r="K15424" s="3" t="s">
        <v>8545</v>
      </c>
    </row>
    <row r="15425" spans="1:11" ht="23.25" thickBot="1">
      <c r="A15425" s="3" t="s">
        <v>10803</v>
      </c>
      <c r="B15425" s="3" t="s">
        <v>16158</v>
      </c>
      <c r="C15425" s="3" t="s">
        <v>13</v>
      </c>
      <c r="D15425" s="3" t="s">
        <v>371</v>
      </c>
      <c r="E15425" s="3" t="s">
        <v>4998</v>
      </c>
      <c r="F15425" s="3" t="s">
        <v>16</v>
      </c>
      <c r="G15425" s="3" t="s">
        <v>16157</v>
      </c>
      <c r="H15425" s="3" t="s">
        <v>16156</v>
      </c>
      <c r="I15425" s="3"/>
      <c r="J15425" s="3"/>
      <c r="K15425" s="3" t="s">
        <v>87</v>
      </c>
    </row>
    <row r="15426" spans="1:11" ht="45.75" thickBot="1">
      <c r="A15426" s="3" t="s">
        <v>10803</v>
      </c>
      <c r="B15426" s="3" t="s">
        <v>12823</v>
      </c>
      <c r="C15426" s="3" t="s">
        <v>13</v>
      </c>
      <c r="D15426" s="3" t="s">
        <v>32</v>
      </c>
      <c r="E15426" s="3" t="s">
        <v>33</v>
      </c>
      <c r="F15426" s="3" t="s">
        <v>16</v>
      </c>
      <c r="G15426" s="3" t="s">
        <v>15408</v>
      </c>
      <c r="H15426" s="3" t="s">
        <v>15407</v>
      </c>
      <c r="I15426" s="3"/>
      <c r="J15426" s="3"/>
      <c r="K15426" s="3" t="s">
        <v>87</v>
      </c>
    </row>
    <row r="15427" spans="1:11" ht="79.5" thickBot="1">
      <c r="A15427" s="3" t="s">
        <v>6835</v>
      </c>
      <c r="B15427" s="3" t="s">
        <v>42729</v>
      </c>
      <c r="C15427" s="3" t="s">
        <v>21462</v>
      </c>
      <c r="D15427" s="3" t="s">
        <v>328</v>
      </c>
      <c r="E15427" s="3" t="s">
        <v>7258</v>
      </c>
      <c r="F15427" s="3" t="s">
        <v>16</v>
      </c>
      <c r="G15427" s="3" t="s">
        <v>42932</v>
      </c>
      <c r="H15427" s="3" t="s">
        <v>30420</v>
      </c>
      <c r="I15427" s="3" t="s">
        <v>20190</v>
      </c>
      <c r="J15427" s="3" t="s">
        <v>30421</v>
      </c>
      <c r="K15427" s="3" t="s">
        <v>42933</v>
      </c>
    </row>
    <row r="15428" spans="1:11" ht="90.75" thickBot="1">
      <c r="A15428" s="3" t="s">
        <v>10803</v>
      </c>
      <c r="B15428" s="3" t="s">
        <v>15562</v>
      </c>
      <c r="C15428" s="3" t="s">
        <v>13</v>
      </c>
      <c r="D15428" s="3" t="s">
        <v>14</v>
      </c>
      <c r="E15428" s="3" t="s">
        <v>146</v>
      </c>
      <c r="F15428" s="3" t="s">
        <v>16</v>
      </c>
      <c r="G15428" s="3" t="s">
        <v>15564</v>
      </c>
      <c r="H15428" s="3" t="s">
        <v>15563</v>
      </c>
      <c r="I15428" s="3" t="s">
        <v>17</v>
      </c>
      <c r="J15428" s="3" t="s">
        <v>15559</v>
      </c>
      <c r="K15428" s="3" t="s">
        <v>15558</v>
      </c>
    </row>
    <row r="15429" spans="1:11" ht="15.75" thickBot="1">
      <c r="A15429" s="3" t="s">
        <v>10803</v>
      </c>
      <c r="B15429" s="3" t="s">
        <v>14258</v>
      </c>
      <c r="C15429" s="3" t="s">
        <v>13</v>
      </c>
      <c r="D15429" s="3" t="s">
        <v>14</v>
      </c>
      <c r="E15429" s="3" t="s">
        <v>5426</v>
      </c>
      <c r="F15429" s="3" t="s">
        <v>16</v>
      </c>
      <c r="G15429" s="3" t="s">
        <v>14262</v>
      </c>
      <c r="H15429" s="3" t="s">
        <v>14261</v>
      </c>
      <c r="I15429" s="3"/>
      <c r="J15429" s="3"/>
      <c r="K15429" s="3" t="s">
        <v>14255</v>
      </c>
    </row>
    <row r="15430" spans="1:11" ht="15.75" thickBot="1">
      <c r="A15430" s="3" t="s">
        <v>11</v>
      </c>
      <c r="B15430" s="3" t="s">
        <v>4815</v>
      </c>
      <c r="C15430" s="3" t="s">
        <v>13</v>
      </c>
      <c r="D15430" s="3" t="s">
        <v>26</v>
      </c>
      <c r="E15430" s="3" t="s">
        <v>26112</v>
      </c>
      <c r="F15430" s="3" t="s">
        <v>16</v>
      </c>
      <c r="G15430" s="3">
        <v>7758958818</v>
      </c>
      <c r="H15430" s="3" t="s">
        <v>26502</v>
      </c>
      <c r="I15430" s="3" t="s">
        <v>20195</v>
      </c>
      <c r="J15430" s="3" t="s">
        <v>20448</v>
      </c>
      <c r="K15430" s="3" t="s">
        <v>26011</v>
      </c>
    </row>
    <row r="15431" spans="1:11" ht="34.5" thickBot="1">
      <c r="A15431" s="3" t="s">
        <v>6835</v>
      </c>
      <c r="B15431" s="3" t="s">
        <v>42729</v>
      </c>
      <c r="C15431" s="3" t="s">
        <v>21462</v>
      </c>
      <c r="D15431" s="3" t="s">
        <v>77</v>
      </c>
      <c r="E15431" s="3" t="s">
        <v>9368</v>
      </c>
      <c r="F15431" s="3" t="s">
        <v>16</v>
      </c>
      <c r="G15431" s="3" t="s">
        <v>43591</v>
      </c>
      <c r="H15431" s="3" t="s">
        <v>31243</v>
      </c>
      <c r="I15431" s="3" t="s">
        <v>30967</v>
      </c>
      <c r="J15431" s="3" t="s">
        <v>31241</v>
      </c>
      <c r="K15431" s="3" t="s">
        <v>31242</v>
      </c>
    </row>
    <row r="15432" spans="1:11" ht="68.25" thickBot="1">
      <c r="A15432" s="3" t="s">
        <v>6835</v>
      </c>
      <c r="B15432" s="3" t="s">
        <v>42729</v>
      </c>
      <c r="C15432" s="3" t="s">
        <v>21462</v>
      </c>
      <c r="D15432" s="3" t="s">
        <v>77</v>
      </c>
      <c r="E15432" s="3" t="s">
        <v>460</v>
      </c>
      <c r="F15432" s="3" t="s">
        <v>16</v>
      </c>
      <c r="G15432" s="3" t="s">
        <v>43489</v>
      </c>
      <c r="H15432" s="3" t="s">
        <v>31124</v>
      </c>
      <c r="I15432" s="3" t="s">
        <v>20190</v>
      </c>
      <c r="J15432" s="3" t="s">
        <v>31119</v>
      </c>
      <c r="K15432" s="3" t="s">
        <v>31120</v>
      </c>
    </row>
    <row r="15433" spans="1:11" ht="45.75" thickBot="1">
      <c r="A15433" s="3" t="s">
        <v>6835</v>
      </c>
      <c r="B15433" s="3" t="s">
        <v>6841</v>
      </c>
      <c r="C15433" s="3" t="s">
        <v>13</v>
      </c>
      <c r="D15433" s="3" t="s">
        <v>26</v>
      </c>
      <c r="E15433" s="3" t="s">
        <v>23366</v>
      </c>
      <c r="F15433" s="3" t="s">
        <v>16</v>
      </c>
      <c r="G15433" s="3" t="s">
        <v>9570</v>
      </c>
      <c r="H15433" s="3" t="s">
        <v>40417</v>
      </c>
      <c r="I15433" s="3" t="s">
        <v>21200</v>
      </c>
      <c r="J15433" s="3" t="s">
        <v>39362</v>
      </c>
      <c r="K15433" s="3" t="s">
        <v>40418</v>
      </c>
    </row>
    <row r="15434" spans="1:11" ht="45.75" thickBot="1">
      <c r="A15434" s="3" t="s">
        <v>6835</v>
      </c>
      <c r="B15434" s="3" t="s">
        <v>42729</v>
      </c>
      <c r="C15434" s="3" t="s">
        <v>21462</v>
      </c>
      <c r="D15434" s="3" t="s">
        <v>77</v>
      </c>
      <c r="E15434" s="3" t="s">
        <v>31426</v>
      </c>
      <c r="F15434" s="3" t="s">
        <v>16</v>
      </c>
      <c r="G15434" s="3" t="s">
        <v>46533</v>
      </c>
      <c r="H15434" s="3" t="s">
        <v>31430</v>
      </c>
      <c r="I15434" s="3" t="s">
        <v>20190</v>
      </c>
      <c r="J15434" s="3" t="s">
        <v>31428</v>
      </c>
      <c r="K15434" s="3" t="s">
        <v>31429</v>
      </c>
    </row>
    <row r="15435" spans="1:11" ht="23.25" thickBot="1">
      <c r="A15435" s="3" t="s">
        <v>6835</v>
      </c>
      <c r="B15435" s="3" t="s">
        <v>42729</v>
      </c>
      <c r="C15435" s="3" t="s">
        <v>21462</v>
      </c>
      <c r="D15435" s="3" t="s">
        <v>192</v>
      </c>
      <c r="E15435" s="3" t="s">
        <v>5522</v>
      </c>
      <c r="F15435" s="3" t="s">
        <v>16</v>
      </c>
      <c r="G15435" s="3" t="s">
        <v>44413</v>
      </c>
      <c r="H15435" s="3" t="s">
        <v>32407</v>
      </c>
      <c r="I15435" s="3" t="s">
        <v>20190</v>
      </c>
      <c r="J15435" s="3" t="s">
        <v>32405</v>
      </c>
      <c r="K15435" s="3" t="s">
        <v>32406</v>
      </c>
    </row>
    <row r="15436" spans="1:11" ht="34.5" thickBot="1">
      <c r="A15436" s="3" t="s">
        <v>11</v>
      </c>
      <c r="B15436" s="3" t="s">
        <v>5686</v>
      </c>
      <c r="C15436" s="3" t="s">
        <v>13</v>
      </c>
      <c r="D15436" s="3" t="s">
        <v>77</v>
      </c>
      <c r="E15436" s="3" t="s">
        <v>4854</v>
      </c>
      <c r="F15436" s="3" t="s">
        <v>16</v>
      </c>
      <c r="G15436" s="3" t="s">
        <v>6105</v>
      </c>
      <c r="H15436" s="3" t="s">
        <v>6104</v>
      </c>
      <c r="I15436" s="3" t="s">
        <v>47</v>
      </c>
      <c r="J15436" s="3"/>
      <c r="K15436" s="3" t="s">
        <v>6103</v>
      </c>
    </row>
    <row r="15437" spans="1:11" ht="34.5" thickBot="1">
      <c r="A15437" s="3" t="s">
        <v>6835</v>
      </c>
      <c r="B15437" s="3" t="s">
        <v>6443</v>
      </c>
      <c r="C15437" s="3" t="s">
        <v>13</v>
      </c>
      <c r="D15437" s="3" t="s">
        <v>77</v>
      </c>
      <c r="E15437" s="3" t="s">
        <v>4854</v>
      </c>
      <c r="F15437" s="3" t="s">
        <v>16</v>
      </c>
      <c r="G15437" s="3" t="s">
        <v>6105</v>
      </c>
      <c r="H15437" s="3" t="s">
        <v>6104</v>
      </c>
      <c r="I15437" s="3" t="s">
        <v>17</v>
      </c>
      <c r="J15437" s="3" t="s">
        <v>4886</v>
      </c>
      <c r="K15437" s="3" t="s">
        <v>6103</v>
      </c>
    </row>
    <row r="15438" spans="1:11" ht="23.25" thickBot="1">
      <c r="A15438" s="3" t="s">
        <v>10803</v>
      </c>
      <c r="B15438" s="3" t="s">
        <v>11627</v>
      </c>
      <c r="C15438" s="3" t="s">
        <v>28435</v>
      </c>
      <c r="D15438" s="3" t="s">
        <v>77</v>
      </c>
      <c r="E15438" s="3" t="s">
        <v>4487</v>
      </c>
      <c r="F15438" s="3" t="s">
        <v>16</v>
      </c>
      <c r="G15438" s="3" t="s">
        <v>12421</v>
      </c>
      <c r="H15438" s="3" t="s">
        <v>12420</v>
      </c>
      <c r="I15438" s="3" t="s">
        <v>20216</v>
      </c>
      <c r="J15438" s="3"/>
      <c r="K15438" s="3" t="s">
        <v>28500</v>
      </c>
    </row>
    <row r="15439" spans="1:11" ht="68.25" thickBot="1">
      <c r="A15439" s="3" t="s">
        <v>6835</v>
      </c>
      <c r="B15439" s="3" t="s">
        <v>42729</v>
      </c>
      <c r="C15439" s="3" t="s">
        <v>21462</v>
      </c>
      <c r="D15439" s="3" t="s">
        <v>328</v>
      </c>
      <c r="E15439" s="3" t="s">
        <v>6834</v>
      </c>
      <c r="F15439" s="3" t="s">
        <v>16</v>
      </c>
      <c r="G15439" s="3" t="s">
        <v>45683</v>
      </c>
      <c r="H15439" s="3" t="s">
        <v>34234</v>
      </c>
      <c r="I15439" s="3" t="s">
        <v>20190</v>
      </c>
      <c r="J15439" s="3" t="s">
        <v>34230</v>
      </c>
      <c r="K15439" s="3" t="s">
        <v>34231</v>
      </c>
    </row>
    <row r="15440" spans="1:11" ht="135.75" thickBot="1">
      <c r="A15440" s="3" t="s">
        <v>6835</v>
      </c>
      <c r="B15440" s="3" t="s">
        <v>42729</v>
      </c>
      <c r="C15440" s="3" t="s">
        <v>21462</v>
      </c>
      <c r="D15440" s="3" t="s">
        <v>192</v>
      </c>
      <c r="E15440" s="3" t="s">
        <v>339</v>
      </c>
      <c r="F15440" s="3" t="s">
        <v>16</v>
      </c>
      <c r="G15440" s="3" t="s">
        <v>43236</v>
      </c>
      <c r="H15440" s="3" t="s">
        <v>30776</v>
      </c>
      <c r="I15440" s="3" t="s">
        <v>20190</v>
      </c>
      <c r="J15440" s="3" t="s">
        <v>30773</v>
      </c>
      <c r="K15440" s="3" t="s">
        <v>30774</v>
      </c>
    </row>
    <row r="15441" spans="1:11" ht="248.25" thickBot="1">
      <c r="A15441" s="3" t="s">
        <v>11</v>
      </c>
      <c r="B15441" s="3" t="s">
        <v>4815</v>
      </c>
      <c r="C15441" s="3" t="s">
        <v>13</v>
      </c>
      <c r="D15441" s="3" t="s">
        <v>26</v>
      </c>
      <c r="E15441" s="3" t="s">
        <v>25255</v>
      </c>
      <c r="F15441" s="3" t="s">
        <v>16</v>
      </c>
      <c r="G15441" s="3">
        <v>6403716638</v>
      </c>
      <c r="H15441" s="3" t="s">
        <v>25259</v>
      </c>
      <c r="I15441" s="3" t="s">
        <v>20195</v>
      </c>
      <c r="J15441" s="3" t="s">
        <v>25257</v>
      </c>
      <c r="K15441" s="3" t="s">
        <v>25258</v>
      </c>
    </row>
    <row r="15442" spans="1:11" ht="192" thickBot="1">
      <c r="A15442" s="3" t="s">
        <v>6835</v>
      </c>
      <c r="B15442" s="3" t="s">
        <v>42729</v>
      </c>
      <c r="C15442" s="3" t="s">
        <v>21462</v>
      </c>
      <c r="D15442" s="3" t="s">
        <v>192</v>
      </c>
      <c r="E15442" s="3" t="s">
        <v>8932</v>
      </c>
      <c r="F15442" s="3" t="s">
        <v>16</v>
      </c>
      <c r="G15442" s="3" t="s">
        <v>43153</v>
      </c>
      <c r="H15442" s="3" t="s">
        <v>37185</v>
      </c>
      <c r="I15442" s="3" t="s">
        <v>20190</v>
      </c>
      <c r="J15442" s="3" t="s">
        <v>30657</v>
      </c>
      <c r="K15442" s="3" t="s">
        <v>30658</v>
      </c>
    </row>
    <row r="15443" spans="1:11" ht="79.5" thickBot="1">
      <c r="A15443" s="3" t="s">
        <v>6835</v>
      </c>
      <c r="B15443" s="3" t="s">
        <v>42729</v>
      </c>
      <c r="C15443" s="3" t="s">
        <v>21462</v>
      </c>
      <c r="D15443" s="3" t="s">
        <v>192</v>
      </c>
      <c r="E15443" s="3" t="s">
        <v>30755</v>
      </c>
      <c r="F15443" s="3" t="s">
        <v>16</v>
      </c>
      <c r="G15443" s="3" t="s">
        <v>43153</v>
      </c>
      <c r="H15443" s="3" t="s">
        <v>37185</v>
      </c>
      <c r="I15443" s="3" t="s">
        <v>20190</v>
      </c>
      <c r="J15443" s="3" t="s">
        <v>30756</v>
      </c>
      <c r="K15443" s="3" t="s">
        <v>37197</v>
      </c>
    </row>
    <row r="15444" spans="1:11" ht="124.5" thickBot="1">
      <c r="A15444" s="3" t="s">
        <v>6835</v>
      </c>
      <c r="B15444" s="3" t="s">
        <v>42729</v>
      </c>
      <c r="C15444" s="3" t="s">
        <v>21462</v>
      </c>
      <c r="D15444" s="3" t="s">
        <v>77</v>
      </c>
      <c r="E15444" s="3" t="s">
        <v>6358</v>
      </c>
      <c r="F15444" s="3" t="s">
        <v>16</v>
      </c>
      <c r="G15444" s="3" t="s">
        <v>44197</v>
      </c>
      <c r="H15444" s="3" t="s">
        <v>32121</v>
      </c>
      <c r="I15444" s="3" t="s">
        <v>30259</v>
      </c>
      <c r="J15444" s="3" t="s">
        <v>30753</v>
      </c>
      <c r="K15444" s="3" t="s">
        <v>44196</v>
      </c>
    </row>
    <row r="15445" spans="1:11" ht="15.75" thickBot="1">
      <c r="A15445" s="3" t="s">
        <v>11</v>
      </c>
      <c r="B15445" s="3" t="s">
        <v>4815</v>
      </c>
      <c r="C15445" s="3" t="s">
        <v>13</v>
      </c>
      <c r="D15445" s="3" t="s">
        <v>883</v>
      </c>
      <c r="E15445" s="3" t="s">
        <v>28890</v>
      </c>
      <c r="F15445" s="3" t="s">
        <v>16</v>
      </c>
      <c r="G15445" s="3">
        <v>1070980323</v>
      </c>
      <c r="H15445" s="3" t="s">
        <v>28918</v>
      </c>
      <c r="I15445" s="3" t="s">
        <v>20438</v>
      </c>
      <c r="J15445" s="3" t="s">
        <v>4827</v>
      </c>
      <c r="K15445" s="3" t="s">
        <v>25154</v>
      </c>
    </row>
    <row r="15446" spans="1:11" ht="45.75" thickBot="1">
      <c r="A15446" s="3" t="s">
        <v>6835</v>
      </c>
      <c r="B15446" s="3" t="s">
        <v>42729</v>
      </c>
      <c r="C15446" s="3" t="s">
        <v>21462</v>
      </c>
      <c r="D15446" s="3" t="s">
        <v>77</v>
      </c>
      <c r="E15446" s="3" t="s">
        <v>6358</v>
      </c>
      <c r="F15446" s="3" t="s">
        <v>16</v>
      </c>
      <c r="G15446" s="3" t="s">
        <v>43676</v>
      </c>
      <c r="H15446" s="3" t="s">
        <v>31347</v>
      </c>
      <c r="I15446" s="3" t="s">
        <v>20190</v>
      </c>
      <c r="J15446" s="3" t="s">
        <v>31348</v>
      </c>
      <c r="K15446" s="3" t="s">
        <v>43671</v>
      </c>
    </row>
    <row r="15447" spans="1:11" ht="23.25" thickBot="1">
      <c r="A15447" s="3" t="s">
        <v>10803</v>
      </c>
      <c r="B15447" s="3" t="s">
        <v>15618</v>
      </c>
      <c r="C15447" s="3" t="s">
        <v>13</v>
      </c>
      <c r="D15447" s="3" t="s">
        <v>32</v>
      </c>
      <c r="E15447" s="3" t="s">
        <v>15617</v>
      </c>
      <c r="F15447" s="3" t="s">
        <v>16</v>
      </c>
      <c r="G15447" s="3" t="s">
        <v>15860</v>
      </c>
      <c r="H15447" s="3" t="s">
        <v>15859</v>
      </c>
      <c r="I15447" s="3"/>
      <c r="J15447" s="3"/>
      <c r="K15447" s="3" t="s">
        <v>87</v>
      </c>
    </row>
    <row r="15448" spans="1:11" ht="135.75" thickBot="1">
      <c r="A15448" s="3" t="s">
        <v>6835</v>
      </c>
      <c r="B15448" s="3" t="s">
        <v>42729</v>
      </c>
      <c r="C15448" s="3" t="s">
        <v>21462</v>
      </c>
      <c r="D15448" s="3" t="s">
        <v>328</v>
      </c>
      <c r="E15448" s="3" t="s">
        <v>6748</v>
      </c>
      <c r="F15448" s="3" t="s">
        <v>16</v>
      </c>
      <c r="G15448" s="3" t="s">
        <v>45170</v>
      </c>
      <c r="H15448" s="3" t="s">
        <v>9631</v>
      </c>
      <c r="I15448" s="3" t="s">
        <v>20190</v>
      </c>
      <c r="J15448" s="3" t="s">
        <v>33472</v>
      </c>
      <c r="K15448" s="3" t="s">
        <v>33475</v>
      </c>
    </row>
    <row r="15449" spans="1:11" ht="57" thickBot="1">
      <c r="A15449" s="3" t="s">
        <v>6835</v>
      </c>
      <c r="B15449" s="3" t="s">
        <v>42729</v>
      </c>
      <c r="C15449" s="3" t="s">
        <v>21462</v>
      </c>
      <c r="D15449" s="3" t="s">
        <v>192</v>
      </c>
      <c r="E15449" s="3" t="s">
        <v>5373</v>
      </c>
      <c r="F15449" s="3" t="s">
        <v>16</v>
      </c>
      <c r="G15449" s="3" t="s">
        <v>44427</v>
      </c>
      <c r="H15449" s="3" t="s">
        <v>32434</v>
      </c>
      <c r="I15449" s="3" t="s">
        <v>20190</v>
      </c>
      <c r="J15449" s="3" t="s">
        <v>32431</v>
      </c>
      <c r="K15449" s="3" t="s">
        <v>32432</v>
      </c>
    </row>
    <row r="15450" spans="1:11" ht="15.75" thickBot="1">
      <c r="A15450" s="3" t="s">
        <v>11</v>
      </c>
      <c r="B15450" s="3" t="s">
        <v>4815</v>
      </c>
      <c r="C15450" s="3" t="s">
        <v>13</v>
      </c>
      <c r="D15450" s="3" t="s">
        <v>504</v>
      </c>
      <c r="E15450" s="3" t="s">
        <v>20473</v>
      </c>
      <c r="F15450" s="3" t="s">
        <v>16</v>
      </c>
      <c r="G15450" s="3">
        <v>76308812749</v>
      </c>
      <c r="H15450" s="3" t="s">
        <v>28154</v>
      </c>
      <c r="I15450" s="3" t="s">
        <v>20195</v>
      </c>
      <c r="J15450" s="3" t="s">
        <v>20915</v>
      </c>
      <c r="K15450" s="3" t="s">
        <v>27648</v>
      </c>
    </row>
    <row r="15451" spans="1:11" ht="57" thickBot="1">
      <c r="A15451" s="3" t="s">
        <v>6835</v>
      </c>
      <c r="B15451" s="3" t="s">
        <v>42729</v>
      </c>
      <c r="C15451" s="3" t="s">
        <v>21462</v>
      </c>
      <c r="D15451" s="3" t="s">
        <v>192</v>
      </c>
      <c r="E15451" s="3" t="s">
        <v>5373</v>
      </c>
      <c r="F15451" s="3" t="s">
        <v>16</v>
      </c>
      <c r="G15451" s="3" t="s">
        <v>44428</v>
      </c>
      <c r="H15451" s="3" t="s">
        <v>32435</v>
      </c>
      <c r="I15451" s="3" t="s">
        <v>20190</v>
      </c>
      <c r="J15451" s="3" t="s">
        <v>32431</v>
      </c>
      <c r="K15451" s="3" t="s">
        <v>32432</v>
      </c>
    </row>
    <row r="15452" spans="1:11" ht="23.25" thickBot="1">
      <c r="A15452" s="3" t="s">
        <v>11</v>
      </c>
      <c r="B15452" s="3" t="s">
        <v>190</v>
      </c>
      <c r="C15452" s="3" t="s">
        <v>13</v>
      </c>
      <c r="D15452" s="3" t="s">
        <v>26</v>
      </c>
      <c r="E15452" s="3" t="s">
        <v>2169</v>
      </c>
      <c r="F15452" s="3" t="s">
        <v>16</v>
      </c>
      <c r="G15452" s="3" t="s">
        <v>2168</v>
      </c>
      <c r="H15452" s="3" t="s">
        <v>2167</v>
      </c>
      <c r="I15452" s="3" t="s">
        <v>506</v>
      </c>
      <c r="J15452" s="3"/>
      <c r="K15452" s="3" t="s">
        <v>87</v>
      </c>
    </row>
    <row r="15453" spans="1:11" ht="57" thickBot="1">
      <c r="A15453" s="3" t="s">
        <v>11</v>
      </c>
      <c r="B15453" s="3" t="s">
        <v>37661</v>
      </c>
      <c r="C15453" s="3" t="s">
        <v>13</v>
      </c>
      <c r="D15453" s="3" t="s">
        <v>328</v>
      </c>
      <c r="E15453" s="3" t="s">
        <v>4900</v>
      </c>
      <c r="F15453" s="3"/>
      <c r="G15453" s="3" t="s">
        <v>38772</v>
      </c>
      <c r="H15453" s="3" t="s">
        <v>38773</v>
      </c>
      <c r="I15453" s="3" t="s">
        <v>21206</v>
      </c>
      <c r="J15453" s="3" t="s">
        <v>38774</v>
      </c>
      <c r="K15453" s="3" t="s">
        <v>38775</v>
      </c>
    </row>
    <row r="15454" spans="1:11" ht="34.5" thickBot="1">
      <c r="A15454" s="3" t="s">
        <v>6835</v>
      </c>
      <c r="B15454" s="3" t="s">
        <v>6841</v>
      </c>
      <c r="C15454" s="3" t="s">
        <v>13</v>
      </c>
      <c r="D15454" s="3" t="s">
        <v>218</v>
      </c>
      <c r="E15454" s="3" t="s">
        <v>39289</v>
      </c>
      <c r="F15454" s="3" t="s">
        <v>16</v>
      </c>
      <c r="G15454" s="3" t="s">
        <v>8440</v>
      </c>
      <c r="H15454" s="3" t="s">
        <v>8439</v>
      </c>
      <c r="I15454" s="3" t="s">
        <v>17</v>
      </c>
      <c r="J15454" s="3" t="s">
        <v>39294</v>
      </c>
      <c r="K15454" s="3" t="s">
        <v>40419</v>
      </c>
    </row>
    <row r="15455" spans="1:11" ht="15.75" thickBot="1">
      <c r="A15455" s="3" t="s">
        <v>11</v>
      </c>
      <c r="B15455" s="3" t="s">
        <v>4815</v>
      </c>
      <c r="C15455" s="3" t="s">
        <v>13</v>
      </c>
      <c r="D15455" s="3" t="s">
        <v>195</v>
      </c>
      <c r="E15455" s="3" t="s">
        <v>20599</v>
      </c>
      <c r="F15455" s="3" t="s">
        <v>16</v>
      </c>
      <c r="G15455" s="3">
        <v>61121141200</v>
      </c>
      <c r="H15455" s="3" t="s">
        <v>28155</v>
      </c>
      <c r="I15455" s="3" t="s">
        <v>20490</v>
      </c>
      <c r="J15455" s="3" t="s">
        <v>27609</v>
      </c>
      <c r="K15455" s="3" t="s">
        <v>27610</v>
      </c>
    </row>
    <row r="15456" spans="1:11" ht="23.25" thickBot="1">
      <c r="A15456" s="3" t="s">
        <v>6835</v>
      </c>
      <c r="B15456" s="3" t="s">
        <v>42729</v>
      </c>
      <c r="C15456" s="3" t="s">
        <v>21462</v>
      </c>
      <c r="D15456" s="3" t="s">
        <v>77</v>
      </c>
      <c r="E15456" s="3" t="s">
        <v>46633</v>
      </c>
      <c r="F15456" s="3" t="s">
        <v>16</v>
      </c>
      <c r="G15456" s="3" t="s">
        <v>46634</v>
      </c>
      <c r="H15456" s="3" t="s">
        <v>46635</v>
      </c>
      <c r="I15456" s="3" t="s">
        <v>20192</v>
      </c>
      <c r="J15456" s="3" t="s">
        <v>46636</v>
      </c>
      <c r="K15456" s="3" t="s">
        <v>46637</v>
      </c>
    </row>
    <row r="15457" spans="1:11" ht="23.25" thickBot="1">
      <c r="A15457" s="3" t="s">
        <v>6835</v>
      </c>
      <c r="B15457" s="3" t="s">
        <v>42729</v>
      </c>
      <c r="C15457" s="3" t="s">
        <v>21462</v>
      </c>
      <c r="D15457" s="3" t="s">
        <v>77</v>
      </c>
      <c r="E15457" s="3" t="s">
        <v>5695</v>
      </c>
      <c r="F15457" s="3" t="s">
        <v>16</v>
      </c>
      <c r="G15457" s="3" t="s">
        <v>43777</v>
      </c>
      <c r="H15457" s="3" t="s">
        <v>46480</v>
      </c>
      <c r="I15457" s="3" t="s">
        <v>20190</v>
      </c>
      <c r="J15457" s="3" t="s">
        <v>31926</v>
      </c>
      <c r="K15457" s="3" t="s">
        <v>46481</v>
      </c>
    </row>
    <row r="15458" spans="1:11" ht="90.75" thickBot="1">
      <c r="A15458" s="3" t="s">
        <v>6835</v>
      </c>
      <c r="B15458" s="3" t="s">
        <v>7084</v>
      </c>
      <c r="C15458" s="3" t="s">
        <v>13</v>
      </c>
      <c r="D15458" s="3" t="s">
        <v>26</v>
      </c>
      <c r="E15458" s="3" t="s">
        <v>20535</v>
      </c>
      <c r="F15458" s="3" t="s">
        <v>16</v>
      </c>
      <c r="G15458" s="3" t="s">
        <v>36722</v>
      </c>
      <c r="H15458" s="3" t="s">
        <v>36723</v>
      </c>
      <c r="I15458" s="3" t="s">
        <v>36387</v>
      </c>
      <c r="J15458" s="3" t="s">
        <v>36724</v>
      </c>
      <c r="K15458" s="3" t="s">
        <v>36725</v>
      </c>
    </row>
    <row r="15459" spans="1:11" ht="45.75" thickBot="1">
      <c r="A15459" s="3" t="s">
        <v>6835</v>
      </c>
      <c r="B15459" s="3" t="s">
        <v>42729</v>
      </c>
      <c r="C15459" s="3" t="s">
        <v>21462</v>
      </c>
      <c r="D15459" s="3" t="s">
        <v>77</v>
      </c>
      <c r="E15459" s="3" t="s">
        <v>7108</v>
      </c>
      <c r="F15459" s="3" t="s">
        <v>16</v>
      </c>
      <c r="G15459" s="3" t="s">
        <v>44263</v>
      </c>
      <c r="H15459" s="3" t="s">
        <v>32197</v>
      </c>
      <c r="I15459" s="3" t="s">
        <v>20190</v>
      </c>
      <c r="J15459" s="3" t="s">
        <v>32195</v>
      </c>
      <c r="K15459" s="3" t="s">
        <v>44261</v>
      </c>
    </row>
    <row r="15460" spans="1:11" ht="169.5" thickBot="1">
      <c r="A15460" s="3" t="s">
        <v>6835</v>
      </c>
      <c r="B15460" s="3" t="s">
        <v>7127</v>
      </c>
      <c r="C15460" s="3" t="s">
        <v>13</v>
      </c>
      <c r="D15460" s="3" t="s">
        <v>504</v>
      </c>
      <c r="E15460" s="3" t="s">
        <v>7491</v>
      </c>
      <c r="F15460" s="3" t="s">
        <v>16</v>
      </c>
      <c r="G15460" s="3" t="s">
        <v>7680</v>
      </c>
      <c r="H15460" s="3" t="s">
        <v>7679</v>
      </c>
      <c r="I15460" s="3" t="s">
        <v>17</v>
      </c>
      <c r="J15460" s="3" t="s">
        <v>7673</v>
      </c>
      <c r="K15460" s="3" t="s">
        <v>7678</v>
      </c>
    </row>
    <row r="15461" spans="1:11" ht="23.25" thickBot="1">
      <c r="A15461" s="3" t="s">
        <v>10803</v>
      </c>
      <c r="B15461" s="3" t="s">
        <v>22939</v>
      </c>
      <c r="C15461" s="3" t="s">
        <v>13</v>
      </c>
      <c r="D15461" s="3" t="s">
        <v>661</v>
      </c>
      <c r="E15461" s="3" t="s">
        <v>22940</v>
      </c>
      <c r="F15461" s="3" t="s">
        <v>16</v>
      </c>
      <c r="G15461" s="3" t="s">
        <v>22955</v>
      </c>
      <c r="H15461" s="3" t="s">
        <v>22948</v>
      </c>
      <c r="I15461" s="3"/>
      <c r="J15461" s="3"/>
      <c r="K15461" s="3"/>
    </row>
    <row r="15462" spans="1:11" ht="349.5" thickBot="1">
      <c r="A15462" s="3" t="s">
        <v>6835</v>
      </c>
      <c r="B15462" s="3" t="s">
        <v>6852</v>
      </c>
      <c r="C15462" s="3" t="s">
        <v>13</v>
      </c>
      <c r="D15462" s="3" t="s">
        <v>14</v>
      </c>
      <c r="E15462" s="3" t="s">
        <v>39</v>
      </c>
      <c r="F15462" s="3" t="s">
        <v>16</v>
      </c>
      <c r="G15462" s="3" t="s">
        <v>8803</v>
      </c>
      <c r="H15462" s="3" t="s">
        <v>8802</v>
      </c>
      <c r="I15462" s="3" t="s">
        <v>17</v>
      </c>
      <c r="J15462" s="3" t="s">
        <v>8801</v>
      </c>
      <c r="K15462" s="3" t="s">
        <v>5592</v>
      </c>
    </row>
    <row r="15463" spans="1:11" ht="34.5" thickBot="1">
      <c r="A15463" s="3" t="s">
        <v>10803</v>
      </c>
      <c r="B15463" s="3" t="s">
        <v>16170</v>
      </c>
      <c r="C15463" s="3" t="s">
        <v>13</v>
      </c>
      <c r="D15463" s="3" t="s">
        <v>371</v>
      </c>
      <c r="E15463" s="3" t="s">
        <v>16169</v>
      </c>
      <c r="F15463" s="3" t="s">
        <v>16</v>
      </c>
      <c r="G15463" s="3" t="s">
        <v>16207</v>
      </c>
      <c r="H15463" s="3" t="s">
        <v>16206</v>
      </c>
      <c r="I15463" s="3"/>
      <c r="J15463" s="3"/>
      <c r="K15463" s="3" t="s">
        <v>87</v>
      </c>
    </row>
    <row r="15464" spans="1:11" ht="34.5" thickBot="1">
      <c r="A15464" s="3" t="s">
        <v>10803</v>
      </c>
      <c r="B15464" s="3" t="s">
        <v>16928</v>
      </c>
      <c r="C15464" s="3" t="s">
        <v>13</v>
      </c>
      <c r="D15464" s="3" t="s">
        <v>371</v>
      </c>
      <c r="E15464" s="3" t="s">
        <v>16703</v>
      </c>
      <c r="F15464" s="3" t="s">
        <v>16</v>
      </c>
      <c r="G15464" s="3" t="s">
        <v>16957</v>
      </c>
      <c r="H15464" s="3" t="s">
        <v>16956</v>
      </c>
      <c r="I15464" s="3"/>
      <c r="J15464" s="3"/>
      <c r="K15464" s="3" t="s">
        <v>87</v>
      </c>
    </row>
    <row r="15465" spans="1:11" ht="409.6" thickBot="1">
      <c r="A15465" s="3" t="s">
        <v>6835</v>
      </c>
      <c r="B15465" s="3" t="s">
        <v>36782</v>
      </c>
      <c r="C15465" s="3" t="s">
        <v>21309</v>
      </c>
      <c r="D15465" s="3" t="s">
        <v>891</v>
      </c>
      <c r="E15465" s="3" t="s">
        <v>20505</v>
      </c>
      <c r="F15465" s="3" t="s">
        <v>16</v>
      </c>
      <c r="G15465" s="3" t="s">
        <v>21151</v>
      </c>
      <c r="H15465" s="3" t="s">
        <v>29158</v>
      </c>
      <c r="I15465" s="3" t="s">
        <v>20190</v>
      </c>
      <c r="J15465" s="3" t="s">
        <v>37083</v>
      </c>
      <c r="K15465" s="3" t="s">
        <v>37084</v>
      </c>
    </row>
    <row r="15466" spans="1:11" ht="158.25" thickBot="1">
      <c r="A15466" s="3" t="s">
        <v>11</v>
      </c>
      <c r="B15466" s="3" t="s">
        <v>4815</v>
      </c>
      <c r="C15466" s="3" t="s">
        <v>13</v>
      </c>
      <c r="D15466" s="3" t="s">
        <v>328</v>
      </c>
      <c r="E15466" s="3" t="s">
        <v>25322</v>
      </c>
      <c r="F15466" s="3" t="s">
        <v>16</v>
      </c>
      <c r="G15466" s="3">
        <v>5199835998</v>
      </c>
      <c r="H15466" s="3" t="s">
        <v>25389</v>
      </c>
      <c r="I15466" s="3" t="s">
        <v>20195</v>
      </c>
      <c r="J15466" s="3" t="s">
        <v>25386</v>
      </c>
      <c r="K15466" s="3"/>
    </row>
    <row r="15467" spans="1:11" ht="15.75" thickBot="1">
      <c r="A15467" s="3" t="s">
        <v>10803</v>
      </c>
      <c r="B15467" s="3" t="s">
        <v>10927</v>
      </c>
      <c r="C15467" s="3" t="s">
        <v>13</v>
      </c>
      <c r="D15467" s="3" t="s">
        <v>14</v>
      </c>
      <c r="E15467" s="3" t="s">
        <v>5482</v>
      </c>
      <c r="F15467" s="3" t="s">
        <v>16</v>
      </c>
      <c r="G15467" s="3" t="s">
        <v>11091</v>
      </c>
      <c r="H15467" s="3" t="s">
        <v>11090</v>
      </c>
      <c r="I15467" s="3"/>
      <c r="J15467" s="3"/>
      <c r="K15467" s="3" t="s">
        <v>11085</v>
      </c>
    </row>
    <row r="15468" spans="1:11" ht="23.25" thickBot="1">
      <c r="A15468" s="3" t="s">
        <v>6835</v>
      </c>
      <c r="B15468" s="3" t="s">
        <v>46868</v>
      </c>
      <c r="C15468" s="3" t="s">
        <v>21462</v>
      </c>
      <c r="D15468" s="3" t="s">
        <v>504</v>
      </c>
      <c r="E15468" s="3" t="s">
        <v>5451</v>
      </c>
      <c r="F15468" s="3" t="s">
        <v>16</v>
      </c>
      <c r="G15468" s="3" t="s">
        <v>6971</v>
      </c>
      <c r="H15468" s="3" t="s">
        <v>6970</v>
      </c>
      <c r="I15468" s="3" t="s">
        <v>20216</v>
      </c>
      <c r="J15468" s="3" t="s">
        <v>23682</v>
      </c>
      <c r="K15468" s="3"/>
    </row>
    <row r="15469" spans="1:11" ht="15.75" thickBot="1">
      <c r="A15469" s="3" t="s">
        <v>11</v>
      </c>
      <c r="B15469" s="3" t="s">
        <v>190</v>
      </c>
      <c r="C15469" s="3" t="s">
        <v>13</v>
      </c>
      <c r="D15469" s="3" t="s">
        <v>351</v>
      </c>
      <c r="E15469" s="3" t="s">
        <v>2159</v>
      </c>
      <c r="F15469" s="3" t="s">
        <v>16</v>
      </c>
      <c r="G15469" s="3" t="s">
        <v>2158</v>
      </c>
      <c r="H15469" s="3" t="s">
        <v>2157</v>
      </c>
      <c r="I15469" s="3"/>
      <c r="J15469" s="3"/>
      <c r="K15469" s="3" t="s">
        <v>2156</v>
      </c>
    </row>
    <row r="15470" spans="1:11" ht="23.25" thickBot="1">
      <c r="A15470" s="3" t="s">
        <v>10803</v>
      </c>
      <c r="B15470" s="3" t="s">
        <v>28673</v>
      </c>
      <c r="C15470" s="3" t="s">
        <v>28435</v>
      </c>
      <c r="D15470" s="3" t="s">
        <v>77</v>
      </c>
      <c r="E15470" s="3" t="s">
        <v>23609</v>
      </c>
      <c r="F15470" s="3" t="s">
        <v>16</v>
      </c>
      <c r="G15470" s="3" t="s">
        <v>23610</v>
      </c>
      <c r="H15470" s="3" t="s">
        <v>28677</v>
      </c>
      <c r="I15470" s="3" t="s">
        <v>20216</v>
      </c>
      <c r="J15470" s="3"/>
      <c r="K15470" s="3" t="s">
        <v>28676</v>
      </c>
    </row>
    <row r="15471" spans="1:11" ht="23.25" thickBot="1">
      <c r="A15471" s="3" t="s">
        <v>11</v>
      </c>
      <c r="B15471" s="3" t="s">
        <v>4815</v>
      </c>
      <c r="C15471" s="3" t="s">
        <v>13</v>
      </c>
      <c r="D15471" s="3" t="s">
        <v>26</v>
      </c>
      <c r="E15471" s="3" t="s">
        <v>20549</v>
      </c>
      <c r="F15471" s="3" t="s">
        <v>16</v>
      </c>
      <c r="G15471" s="3">
        <v>84393670663</v>
      </c>
      <c r="H15471" s="3" t="s">
        <v>5627</v>
      </c>
      <c r="I15471" s="3" t="s">
        <v>20195</v>
      </c>
      <c r="J15471" s="3" t="s">
        <v>28156</v>
      </c>
      <c r="K15471" s="3" t="s">
        <v>27810</v>
      </c>
    </row>
    <row r="15472" spans="1:11" ht="23.25" thickBot="1">
      <c r="A15472" s="3" t="s">
        <v>11</v>
      </c>
      <c r="B15472" s="3" t="s">
        <v>4815</v>
      </c>
      <c r="C15472" s="3" t="s">
        <v>13</v>
      </c>
      <c r="D15472" s="3" t="s">
        <v>77</v>
      </c>
      <c r="E15472" s="3" t="s">
        <v>27600</v>
      </c>
      <c r="F15472" s="3" t="s">
        <v>16</v>
      </c>
      <c r="G15472" s="3">
        <v>44523327068</v>
      </c>
      <c r="H15472" s="3" t="s">
        <v>28157</v>
      </c>
      <c r="I15472" s="3" t="s">
        <v>20195</v>
      </c>
      <c r="J15472" s="3" t="s">
        <v>28158</v>
      </c>
      <c r="K15472" s="3" t="s">
        <v>27603</v>
      </c>
    </row>
    <row r="15473" spans="1:11" ht="113.25" thickBot="1">
      <c r="A15473" s="3" t="s">
        <v>6835</v>
      </c>
      <c r="B15473" s="3" t="s">
        <v>42729</v>
      </c>
      <c r="C15473" s="3" t="s">
        <v>21462</v>
      </c>
      <c r="D15473" s="3" t="s">
        <v>328</v>
      </c>
      <c r="E15473" s="3" t="s">
        <v>5532</v>
      </c>
      <c r="F15473" s="3" t="s">
        <v>16</v>
      </c>
      <c r="G15473" s="3" t="s">
        <v>44044</v>
      </c>
      <c r="H15473" s="3" t="s">
        <v>31870</v>
      </c>
      <c r="I15473" s="3" t="s">
        <v>20190</v>
      </c>
      <c r="J15473" s="3" t="s">
        <v>31858</v>
      </c>
      <c r="K15473" s="3" t="s">
        <v>31871</v>
      </c>
    </row>
    <row r="15474" spans="1:11" ht="113.25" thickBot="1">
      <c r="A15474" s="3" t="s">
        <v>11</v>
      </c>
      <c r="B15474" s="3" t="s">
        <v>37661</v>
      </c>
      <c r="C15474" s="3" t="s">
        <v>13</v>
      </c>
      <c r="D15474" s="3" t="s">
        <v>328</v>
      </c>
      <c r="E15474" s="3" t="s">
        <v>5532</v>
      </c>
      <c r="F15474" s="3"/>
      <c r="G15474" s="3" t="s">
        <v>38640</v>
      </c>
      <c r="H15474" s="3" t="s">
        <v>38641</v>
      </c>
      <c r="I15474" s="3" t="s">
        <v>21206</v>
      </c>
      <c r="J15474" s="3" t="s">
        <v>38638</v>
      </c>
      <c r="K15474" s="3" t="s">
        <v>38639</v>
      </c>
    </row>
    <row r="15475" spans="1:11" ht="15.75" thickBot="1">
      <c r="A15475" s="3" t="s">
        <v>11</v>
      </c>
      <c r="B15475" s="3" t="s">
        <v>190</v>
      </c>
      <c r="C15475" s="3" t="s">
        <v>13</v>
      </c>
      <c r="D15475" s="3" t="s">
        <v>68</v>
      </c>
      <c r="E15475" s="3" t="s">
        <v>4367</v>
      </c>
      <c r="F15475" s="3" t="s">
        <v>16</v>
      </c>
      <c r="G15475" s="3" t="s">
        <v>4366</v>
      </c>
      <c r="H15475" s="3" t="s">
        <v>4365</v>
      </c>
      <c r="I15475" s="3" t="s">
        <v>17</v>
      </c>
      <c r="J15475" s="3"/>
      <c r="K15475" s="3" t="s">
        <v>4364</v>
      </c>
    </row>
    <row r="15476" spans="1:11" ht="270.75" thickBot="1">
      <c r="A15476" s="3" t="s">
        <v>6835</v>
      </c>
      <c r="B15476" s="3" t="s">
        <v>36782</v>
      </c>
      <c r="C15476" s="3" t="s">
        <v>21309</v>
      </c>
      <c r="D15476" s="3" t="s">
        <v>68</v>
      </c>
      <c r="E15476" s="3" t="s">
        <v>34706</v>
      </c>
      <c r="F15476" s="3" t="s">
        <v>16</v>
      </c>
      <c r="G15476" s="3" t="s">
        <v>4366</v>
      </c>
      <c r="H15476" s="3" t="s">
        <v>29107</v>
      </c>
      <c r="I15476" s="3" t="s">
        <v>20190</v>
      </c>
      <c r="J15476" s="3" t="s">
        <v>37085</v>
      </c>
      <c r="K15476" s="3" t="s">
        <v>37086</v>
      </c>
    </row>
    <row r="15477" spans="1:11" ht="15.75" thickBot="1">
      <c r="A15477" s="3" t="s">
        <v>11</v>
      </c>
      <c r="B15477" s="3" t="s">
        <v>4815</v>
      </c>
      <c r="C15477" s="3" t="s">
        <v>13</v>
      </c>
      <c r="D15477" s="3" t="s">
        <v>77</v>
      </c>
      <c r="E15477" s="3" t="s">
        <v>27699</v>
      </c>
      <c r="F15477" s="3" t="s">
        <v>16</v>
      </c>
      <c r="G15477" s="3">
        <v>56135220063</v>
      </c>
      <c r="H15477" s="3" t="s">
        <v>28159</v>
      </c>
      <c r="I15477" s="3" t="s">
        <v>20195</v>
      </c>
      <c r="J15477" s="3" t="s">
        <v>28160</v>
      </c>
      <c r="K15477" s="3" t="s">
        <v>27603</v>
      </c>
    </row>
    <row r="15478" spans="1:11" ht="15.75" thickBot="1">
      <c r="A15478" s="3" t="s">
        <v>10803</v>
      </c>
      <c r="B15478" s="3" t="s">
        <v>18065</v>
      </c>
      <c r="C15478" s="3" t="s">
        <v>13</v>
      </c>
      <c r="D15478" s="3" t="s">
        <v>14</v>
      </c>
      <c r="E15478" s="3" t="s">
        <v>652</v>
      </c>
      <c r="F15478" s="3" t="s">
        <v>16</v>
      </c>
      <c r="G15478" s="3" t="s">
        <v>18070</v>
      </c>
      <c r="H15478" s="3" t="s">
        <v>18069</v>
      </c>
      <c r="I15478" s="3"/>
      <c r="J15478" s="3"/>
      <c r="K15478" s="3" t="s">
        <v>18051</v>
      </c>
    </row>
    <row r="15479" spans="1:11" ht="102" thickBot="1">
      <c r="A15479" s="3" t="s">
        <v>11</v>
      </c>
      <c r="B15479" s="3" t="s">
        <v>4815</v>
      </c>
      <c r="C15479" s="3" t="s">
        <v>13</v>
      </c>
      <c r="D15479" s="3" t="s">
        <v>68</v>
      </c>
      <c r="E15479" s="3" t="s">
        <v>26752</v>
      </c>
      <c r="F15479" s="3" t="s">
        <v>16</v>
      </c>
      <c r="G15479" s="3"/>
      <c r="H15479" s="3" t="s">
        <v>21941</v>
      </c>
      <c r="I15479" s="3" t="s">
        <v>20195</v>
      </c>
      <c r="J15479" s="3" t="s">
        <v>41084</v>
      </c>
      <c r="K15479" s="3" t="s">
        <v>21875</v>
      </c>
    </row>
    <row r="15480" spans="1:11" ht="34.5" thickBot="1">
      <c r="A15480" s="3" t="s">
        <v>6835</v>
      </c>
      <c r="B15480" s="3" t="s">
        <v>8257</v>
      </c>
      <c r="C15480" s="3" t="s">
        <v>13</v>
      </c>
      <c r="D15480" s="3" t="s">
        <v>196</v>
      </c>
      <c r="E15480" s="3" t="s">
        <v>5032</v>
      </c>
      <c r="F15480" s="3" t="s">
        <v>16</v>
      </c>
      <c r="G15480" s="3" t="s">
        <v>5035</v>
      </c>
      <c r="H15480" s="3" t="s">
        <v>5034</v>
      </c>
      <c r="I15480" s="3" t="s">
        <v>17</v>
      </c>
      <c r="J15480" s="3" t="s">
        <v>9700</v>
      </c>
      <c r="K15480" s="3" t="s">
        <v>5033</v>
      </c>
    </row>
    <row r="15481" spans="1:11" ht="23.25" thickBot="1">
      <c r="A15481" s="3" t="s">
        <v>11</v>
      </c>
      <c r="B15481" s="3" t="s">
        <v>4815</v>
      </c>
      <c r="C15481" s="3" t="s">
        <v>13</v>
      </c>
      <c r="D15481" s="3" t="s">
        <v>26</v>
      </c>
      <c r="E15481" s="3" t="s">
        <v>20525</v>
      </c>
      <c r="F15481" s="3" t="s">
        <v>16</v>
      </c>
      <c r="G15481" s="3">
        <v>70093717687</v>
      </c>
      <c r="H15481" s="3" t="s">
        <v>20526</v>
      </c>
      <c r="I15481" s="3" t="s">
        <v>20195</v>
      </c>
      <c r="J15481" s="3" t="s">
        <v>20463</v>
      </c>
      <c r="K15481" s="3" t="s">
        <v>22714</v>
      </c>
    </row>
    <row r="15482" spans="1:11" ht="90.75" thickBot="1">
      <c r="A15482" s="3" t="s">
        <v>10803</v>
      </c>
      <c r="B15482" s="3" t="s">
        <v>15269</v>
      </c>
      <c r="C15482" s="3" t="s">
        <v>13</v>
      </c>
      <c r="D15482" s="3" t="s">
        <v>263</v>
      </c>
      <c r="E15482" s="3" t="s">
        <v>15268</v>
      </c>
      <c r="F15482" s="3" t="s">
        <v>16</v>
      </c>
      <c r="G15482" s="3" t="s">
        <v>15281</v>
      </c>
      <c r="H15482" s="3" t="s">
        <v>15280</v>
      </c>
      <c r="I15482" s="3" t="s">
        <v>17</v>
      </c>
      <c r="J15482" s="3" t="s">
        <v>15279</v>
      </c>
      <c r="K15482" s="3" t="s">
        <v>87</v>
      </c>
    </row>
    <row r="15483" spans="1:11" ht="79.5" thickBot="1">
      <c r="A15483" s="3" t="s">
        <v>6835</v>
      </c>
      <c r="B15483" s="3" t="s">
        <v>7127</v>
      </c>
      <c r="C15483" s="3" t="s">
        <v>13</v>
      </c>
      <c r="D15483" s="3" t="s">
        <v>504</v>
      </c>
      <c r="E15483" s="3" t="s">
        <v>5587</v>
      </c>
      <c r="F15483" s="3" t="s">
        <v>16</v>
      </c>
      <c r="G15483" s="3" t="s">
        <v>7948</v>
      </c>
      <c r="H15483" s="3" t="s">
        <v>7947</v>
      </c>
      <c r="I15483" s="3" t="s">
        <v>17</v>
      </c>
      <c r="J15483" s="3" t="s">
        <v>7946</v>
      </c>
      <c r="K15483" s="3" t="s">
        <v>87</v>
      </c>
    </row>
    <row r="15484" spans="1:11" ht="237" thickBot="1">
      <c r="A15484" s="3" t="s">
        <v>10803</v>
      </c>
      <c r="B15484" s="3" t="s">
        <v>14812</v>
      </c>
      <c r="C15484" s="3" t="s">
        <v>13</v>
      </c>
      <c r="D15484" s="3" t="s">
        <v>14</v>
      </c>
      <c r="E15484" s="3" t="s">
        <v>14811</v>
      </c>
      <c r="F15484" s="3" t="s">
        <v>16</v>
      </c>
      <c r="G15484" s="3" t="s">
        <v>14816</v>
      </c>
      <c r="H15484" s="3" t="s">
        <v>14815</v>
      </c>
      <c r="I15484" s="3" t="s">
        <v>17</v>
      </c>
      <c r="J15484" s="3" t="s">
        <v>14808</v>
      </c>
      <c r="K15484" s="3" t="s">
        <v>14807</v>
      </c>
    </row>
    <row r="15485" spans="1:11" ht="79.5" thickBot="1">
      <c r="A15485" s="3" t="s">
        <v>6835</v>
      </c>
      <c r="B15485" s="3" t="s">
        <v>42729</v>
      </c>
      <c r="C15485" s="3" t="s">
        <v>21462</v>
      </c>
      <c r="D15485" s="3" t="s">
        <v>77</v>
      </c>
      <c r="E15485" s="3" t="s">
        <v>7108</v>
      </c>
      <c r="F15485" s="3" t="s">
        <v>16</v>
      </c>
      <c r="G15485" s="3" t="s">
        <v>44252</v>
      </c>
      <c r="H15485" s="3" t="s">
        <v>32185</v>
      </c>
      <c r="I15485" s="3" t="s">
        <v>30259</v>
      </c>
      <c r="J15485" s="3" t="s">
        <v>32184</v>
      </c>
      <c r="K15485" s="3" t="s">
        <v>44251</v>
      </c>
    </row>
    <row r="15486" spans="1:11" ht="34.5" thickBot="1">
      <c r="A15486" s="3" t="s">
        <v>6835</v>
      </c>
      <c r="B15486" s="3" t="s">
        <v>7084</v>
      </c>
      <c r="C15486" s="3" t="s">
        <v>13</v>
      </c>
      <c r="D15486" s="3" t="s">
        <v>26</v>
      </c>
      <c r="E15486" s="3" t="s">
        <v>4996</v>
      </c>
      <c r="F15486" s="3" t="s">
        <v>16</v>
      </c>
      <c r="G15486" s="3" t="s">
        <v>5547</v>
      </c>
      <c r="H15486" s="3" t="s">
        <v>5546</v>
      </c>
      <c r="I15486" s="3" t="s">
        <v>17</v>
      </c>
      <c r="J15486" s="3" t="s">
        <v>36467</v>
      </c>
      <c r="K15486" s="3" t="s">
        <v>22220</v>
      </c>
    </row>
    <row r="15487" spans="1:11" ht="409.6" thickBot="1">
      <c r="A15487" s="3" t="s">
        <v>6835</v>
      </c>
      <c r="B15487" s="3" t="s">
        <v>6852</v>
      </c>
      <c r="C15487" s="3" t="s">
        <v>13</v>
      </c>
      <c r="D15487" s="3" t="s">
        <v>14</v>
      </c>
      <c r="E15487" s="3" t="s">
        <v>39</v>
      </c>
      <c r="F15487" s="3" t="s">
        <v>16</v>
      </c>
      <c r="G15487" s="3" t="s">
        <v>10790</v>
      </c>
      <c r="H15487" s="3" t="s">
        <v>10789</v>
      </c>
      <c r="I15487" s="3" t="s">
        <v>142</v>
      </c>
      <c r="J15487" s="3" t="s">
        <v>10788</v>
      </c>
      <c r="K15487" s="3" t="s">
        <v>5341</v>
      </c>
    </row>
    <row r="15488" spans="1:11" ht="57" thickBot="1">
      <c r="A15488" s="3" t="s">
        <v>6835</v>
      </c>
      <c r="B15488" s="3" t="s">
        <v>42729</v>
      </c>
      <c r="C15488" s="3" t="s">
        <v>21462</v>
      </c>
      <c r="D15488" s="3" t="s">
        <v>328</v>
      </c>
      <c r="E15488" s="3" t="s">
        <v>7258</v>
      </c>
      <c r="F15488" s="3" t="s">
        <v>16</v>
      </c>
      <c r="G15488" s="3" t="s">
        <v>42969</v>
      </c>
      <c r="H15488" s="3" t="s">
        <v>30471</v>
      </c>
      <c r="I15488" s="3" t="s">
        <v>20190</v>
      </c>
      <c r="J15488" s="3" t="s">
        <v>30472</v>
      </c>
      <c r="K15488" s="3" t="s">
        <v>30473</v>
      </c>
    </row>
    <row r="15489" spans="1:11" ht="23.25" thickBot="1">
      <c r="A15489" s="3" t="s">
        <v>6835</v>
      </c>
      <c r="B15489" s="3" t="s">
        <v>42729</v>
      </c>
      <c r="C15489" s="3" t="s">
        <v>21462</v>
      </c>
      <c r="D15489" s="3" t="s">
        <v>77</v>
      </c>
      <c r="E15489" s="3" t="s">
        <v>7025</v>
      </c>
      <c r="F15489" s="3" t="s">
        <v>16</v>
      </c>
      <c r="G15489" s="3" t="s">
        <v>43662</v>
      </c>
      <c r="H15489" s="3" t="s">
        <v>31332</v>
      </c>
      <c r="I15489" s="3" t="s">
        <v>20190</v>
      </c>
      <c r="J15489" s="3" t="s">
        <v>31333</v>
      </c>
      <c r="K15489" s="3" t="s">
        <v>43663</v>
      </c>
    </row>
    <row r="15490" spans="1:11" ht="34.5" thickBot="1">
      <c r="A15490" s="3" t="s">
        <v>11</v>
      </c>
      <c r="B15490" s="3" t="s">
        <v>190</v>
      </c>
      <c r="C15490" s="3" t="s">
        <v>13</v>
      </c>
      <c r="D15490" s="3" t="s">
        <v>26</v>
      </c>
      <c r="E15490" s="3" t="s">
        <v>1096</v>
      </c>
      <c r="F15490" s="3" t="s">
        <v>16</v>
      </c>
      <c r="G15490" s="3" t="s">
        <v>2853</v>
      </c>
      <c r="H15490" s="3" t="s">
        <v>24925</v>
      </c>
      <c r="I15490" s="3" t="s">
        <v>1678</v>
      </c>
      <c r="J15490" s="3"/>
      <c r="K15490" s="3" t="s">
        <v>2852</v>
      </c>
    </row>
    <row r="15491" spans="1:11" ht="34.5" thickBot="1">
      <c r="A15491" s="3" t="s">
        <v>6835</v>
      </c>
      <c r="B15491" s="3" t="s">
        <v>6841</v>
      </c>
      <c r="C15491" s="3" t="s">
        <v>13</v>
      </c>
      <c r="D15491" s="3" t="s">
        <v>218</v>
      </c>
      <c r="E15491" s="3" t="s">
        <v>39398</v>
      </c>
      <c r="F15491" s="3" t="s">
        <v>16</v>
      </c>
      <c r="G15491" s="3" t="s">
        <v>8298</v>
      </c>
      <c r="H15491" s="3" t="s">
        <v>40420</v>
      </c>
      <c r="I15491" s="3" t="s">
        <v>20216</v>
      </c>
      <c r="J15491" s="3" t="s">
        <v>39316</v>
      </c>
      <c r="K15491" s="3" t="s">
        <v>40421</v>
      </c>
    </row>
    <row r="15492" spans="1:11" ht="15.75" thickBot="1">
      <c r="A15492" s="3" t="s">
        <v>10803</v>
      </c>
      <c r="B15492" s="3" t="s">
        <v>12155</v>
      </c>
      <c r="C15492" s="3" t="s">
        <v>13</v>
      </c>
      <c r="D15492" s="3" t="s">
        <v>32</v>
      </c>
      <c r="E15492" s="3" t="s">
        <v>5040</v>
      </c>
      <c r="F15492" s="3" t="s">
        <v>16</v>
      </c>
      <c r="G15492" s="3" t="s">
        <v>5233</v>
      </c>
      <c r="H15492" s="3" t="s">
        <v>5232</v>
      </c>
      <c r="I15492" s="3"/>
      <c r="J15492" s="3"/>
      <c r="K15492" s="3" t="s">
        <v>5041</v>
      </c>
    </row>
    <row r="15493" spans="1:11" ht="147" thickBot="1">
      <c r="A15493" s="3" t="s">
        <v>11</v>
      </c>
      <c r="B15493" s="3" t="s">
        <v>37661</v>
      </c>
      <c r="C15493" s="3" t="s">
        <v>13</v>
      </c>
      <c r="D15493" s="3" t="s">
        <v>328</v>
      </c>
      <c r="E15493" s="3" t="s">
        <v>38776</v>
      </c>
      <c r="F15493" s="3"/>
      <c r="G15493" s="3" t="s">
        <v>38777</v>
      </c>
      <c r="H15493" s="3" t="s">
        <v>38778</v>
      </c>
      <c r="I15493" s="3" t="s">
        <v>21206</v>
      </c>
      <c r="J15493" s="3" t="s">
        <v>38779</v>
      </c>
      <c r="K15493" s="3" t="s">
        <v>38780</v>
      </c>
    </row>
    <row r="15494" spans="1:11" ht="34.5" thickBot="1">
      <c r="A15494" s="3" t="s">
        <v>6835</v>
      </c>
      <c r="B15494" s="3" t="s">
        <v>6841</v>
      </c>
      <c r="C15494" s="3" t="s">
        <v>13</v>
      </c>
      <c r="D15494" s="3" t="s">
        <v>218</v>
      </c>
      <c r="E15494" s="3" t="s">
        <v>39452</v>
      </c>
      <c r="F15494" s="3" t="s">
        <v>16</v>
      </c>
      <c r="G15494" s="3" t="s">
        <v>40422</v>
      </c>
      <c r="H15494" s="3" t="s">
        <v>40423</v>
      </c>
      <c r="I15494" s="3" t="s">
        <v>20216</v>
      </c>
      <c r="J15494" s="3" t="s">
        <v>39294</v>
      </c>
      <c r="K15494" s="3" t="s">
        <v>40424</v>
      </c>
    </row>
    <row r="15495" spans="1:11" ht="15.75" thickBot="1">
      <c r="A15495" s="3" t="s">
        <v>11</v>
      </c>
      <c r="B15495" s="3" t="s">
        <v>190</v>
      </c>
      <c r="C15495" s="3" t="s">
        <v>13</v>
      </c>
      <c r="D15495" s="3" t="s">
        <v>192</v>
      </c>
      <c r="E15495" s="3" t="s">
        <v>493</v>
      </c>
      <c r="F15495" s="3" t="s">
        <v>16</v>
      </c>
      <c r="G15495" s="3" t="s">
        <v>3117</v>
      </c>
      <c r="H15495" s="3" t="s">
        <v>3116</v>
      </c>
      <c r="I15495" s="3" t="s">
        <v>17</v>
      </c>
      <c r="J15495" s="3"/>
      <c r="K15495" s="3" t="s">
        <v>1186</v>
      </c>
    </row>
    <row r="15496" spans="1:11" ht="34.5" thickBot="1">
      <c r="A15496" s="3" t="s">
        <v>10803</v>
      </c>
      <c r="B15496" s="3" t="s">
        <v>15537</v>
      </c>
      <c r="C15496" s="3" t="s">
        <v>13</v>
      </c>
      <c r="D15496" s="3" t="s">
        <v>14</v>
      </c>
      <c r="E15496" s="3" t="s">
        <v>5288</v>
      </c>
      <c r="F15496" s="3" t="s">
        <v>16</v>
      </c>
      <c r="G15496" s="3" t="s">
        <v>15540</v>
      </c>
      <c r="H15496" s="3" t="s">
        <v>15539</v>
      </c>
      <c r="I15496" s="3" t="s">
        <v>17</v>
      </c>
      <c r="J15496" s="3" t="s">
        <v>15538</v>
      </c>
      <c r="K15496" s="3" t="s">
        <v>5285</v>
      </c>
    </row>
    <row r="15497" spans="1:11" ht="34.5" thickBot="1">
      <c r="A15497" s="3" t="s">
        <v>6835</v>
      </c>
      <c r="B15497" s="3" t="s">
        <v>6841</v>
      </c>
      <c r="C15497" s="3" t="s">
        <v>13</v>
      </c>
      <c r="D15497" s="3" t="s">
        <v>218</v>
      </c>
      <c r="E15497" s="3" t="s">
        <v>39620</v>
      </c>
      <c r="F15497" s="3" t="s">
        <v>16</v>
      </c>
      <c r="G15497" s="3" t="s">
        <v>40425</v>
      </c>
      <c r="H15497" s="3" t="s">
        <v>40426</v>
      </c>
      <c r="I15497" s="3" t="s">
        <v>17</v>
      </c>
      <c r="J15497" s="3" t="s">
        <v>39292</v>
      </c>
      <c r="K15497" s="3" t="s">
        <v>40427</v>
      </c>
    </row>
    <row r="15498" spans="1:11" ht="15.75" thickBot="1">
      <c r="A15498" s="3" t="s">
        <v>11</v>
      </c>
      <c r="B15498" s="3" t="s">
        <v>4815</v>
      </c>
      <c r="C15498" s="3" t="s">
        <v>13</v>
      </c>
      <c r="D15498" s="3" t="s">
        <v>195</v>
      </c>
      <c r="E15498" s="3" t="s">
        <v>29967</v>
      </c>
      <c r="F15498" s="3" t="s">
        <v>16</v>
      </c>
      <c r="G15498" s="3" t="s">
        <v>29987</v>
      </c>
      <c r="H15498" s="3" t="s">
        <v>41844</v>
      </c>
      <c r="I15498" s="3" t="s">
        <v>20195</v>
      </c>
      <c r="J15498" s="3" t="s">
        <v>20447</v>
      </c>
      <c r="K15498" s="3" t="s">
        <v>29966</v>
      </c>
    </row>
    <row r="15499" spans="1:11" ht="34.5" thickBot="1">
      <c r="A15499" s="3" t="s">
        <v>6835</v>
      </c>
      <c r="B15499" s="3" t="s">
        <v>6841</v>
      </c>
      <c r="C15499" s="3" t="s">
        <v>13</v>
      </c>
      <c r="D15499" s="3" t="s">
        <v>218</v>
      </c>
      <c r="E15499" s="3" t="s">
        <v>20642</v>
      </c>
      <c r="F15499" s="3" t="s">
        <v>16</v>
      </c>
      <c r="G15499" s="3" t="s">
        <v>40428</v>
      </c>
      <c r="H15499" s="3" t="s">
        <v>40429</v>
      </c>
      <c r="I15499" s="3" t="s">
        <v>20216</v>
      </c>
      <c r="J15499" s="3" t="s">
        <v>39294</v>
      </c>
      <c r="K15499" s="3" t="s">
        <v>40430</v>
      </c>
    </row>
    <row r="15500" spans="1:11" ht="23.25" thickBot="1">
      <c r="A15500" s="3" t="s">
        <v>11</v>
      </c>
      <c r="B15500" s="3" t="s">
        <v>6542</v>
      </c>
      <c r="C15500" s="3" t="s">
        <v>13</v>
      </c>
      <c r="D15500" s="3" t="s">
        <v>509</v>
      </c>
      <c r="E15500" s="3" t="s">
        <v>6552</v>
      </c>
      <c r="F15500" s="3" t="s">
        <v>16</v>
      </c>
      <c r="G15500" s="3" t="s">
        <v>6570</v>
      </c>
      <c r="H15500" s="3" t="s">
        <v>6569</v>
      </c>
      <c r="I15500" s="3" t="s">
        <v>17</v>
      </c>
      <c r="J15500" s="3" t="s">
        <v>5001</v>
      </c>
      <c r="K15500" s="3" t="s">
        <v>6568</v>
      </c>
    </row>
    <row r="15501" spans="1:11" ht="15.75" thickBot="1">
      <c r="A15501" s="3" t="s">
        <v>11</v>
      </c>
      <c r="B15501" s="3" t="s">
        <v>190</v>
      </c>
      <c r="C15501" s="3" t="s">
        <v>13</v>
      </c>
      <c r="D15501" s="3" t="s">
        <v>26</v>
      </c>
      <c r="E15501" s="3" t="s">
        <v>1096</v>
      </c>
      <c r="F15501" s="3" t="s">
        <v>16</v>
      </c>
      <c r="G15501" s="3" t="s">
        <v>24954</v>
      </c>
      <c r="H15501" s="3" t="s">
        <v>24955</v>
      </c>
      <c r="I15501" s="3" t="s">
        <v>20216</v>
      </c>
      <c r="J15501" s="3"/>
      <c r="K15501" s="3" t="s">
        <v>87</v>
      </c>
    </row>
    <row r="15502" spans="1:11" ht="90.75" thickBot="1">
      <c r="A15502" s="3" t="s">
        <v>11</v>
      </c>
      <c r="B15502" s="3" t="s">
        <v>37661</v>
      </c>
      <c r="C15502" s="3" t="s">
        <v>13</v>
      </c>
      <c r="D15502" s="3" t="s">
        <v>328</v>
      </c>
      <c r="E15502" s="3" t="s">
        <v>6774</v>
      </c>
      <c r="F15502" s="3"/>
      <c r="G15502" s="3" t="s">
        <v>38783</v>
      </c>
      <c r="H15502" s="3" t="s">
        <v>38784</v>
      </c>
      <c r="I15502" s="3" t="s">
        <v>21206</v>
      </c>
      <c r="J15502" s="3" t="s">
        <v>38785</v>
      </c>
      <c r="K15502" s="3" t="s">
        <v>38786</v>
      </c>
    </row>
    <row r="15503" spans="1:11" ht="23.25" thickBot="1">
      <c r="A15503" s="3" t="s">
        <v>6835</v>
      </c>
      <c r="B15503" s="3" t="s">
        <v>42729</v>
      </c>
      <c r="C15503" s="3" t="s">
        <v>21462</v>
      </c>
      <c r="D15503" s="3" t="s">
        <v>192</v>
      </c>
      <c r="E15503" s="3" t="s">
        <v>256</v>
      </c>
      <c r="F15503" s="3" t="s">
        <v>16</v>
      </c>
      <c r="G15503" s="3" t="s">
        <v>46249</v>
      </c>
      <c r="H15503" s="3" t="s">
        <v>46250</v>
      </c>
      <c r="I15503" s="3" t="s">
        <v>20190</v>
      </c>
      <c r="J15503" s="3" t="s">
        <v>30257</v>
      </c>
      <c r="K15503" s="3" t="s">
        <v>46251</v>
      </c>
    </row>
    <row r="15504" spans="1:11" ht="34.5" thickBot="1">
      <c r="A15504" s="3" t="s">
        <v>10803</v>
      </c>
      <c r="B15504" s="3" t="s">
        <v>18814</v>
      </c>
      <c r="C15504" s="3" t="s">
        <v>13</v>
      </c>
      <c r="D15504" s="3" t="s">
        <v>32</v>
      </c>
      <c r="E15504" s="3" t="s">
        <v>10804</v>
      </c>
      <c r="F15504" s="3" t="s">
        <v>16</v>
      </c>
      <c r="G15504" s="3" t="s">
        <v>19711</v>
      </c>
      <c r="H15504" s="3" t="s">
        <v>19710</v>
      </c>
      <c r="I15504" s="3"/>
      <c r="J15504" s="3"/>
      <c r="K15504" s="3" t="s">
        <v>87</v>
      </c>
    </row>
    <row r="15505" spans="1:11" ht="34.5" thickBot="1">
      <c r="A15505" s="3" t="s">
        <v>11</v>
      </c>
      <c r="B15505" s="3" t="s">
        <v>6542</v>
      </c>
      <c r="C15505" s="3" t="s">
        <v>13</v>
      </c>
      <c r="D15505" s="3" t="s">
        <v>21169</v>
      </c>
      <c r="E15505" s="3" t="s">
        <v>21192</v>
      </c>
      <c r="F15505" s="3" t="s">
        <v>16</v>
      </c>
      <c r="G15505" s="3" t="s">
        <v>21501</v>
      </c>
      <c r="H15505" s="3" t="s">
        <v>21502</v>
      </c>
      <c r="I15505" s="3" t="s">
        <v>20190</v>
      </c>
      <c r="J15505" s="3" t="s">
        <v>21503</v>
      </c>
      <c r="K15505" s="3" t="s">
        <v>21504</v>
      </c>
    </row>
    <row r="15506" spans="1:11" ht="23.25" thickBot="1">
      <c r="A15506" s="3" t="s">
        <v>11</v>
      </c>
      <c r="B15506" s="3" t="s">
        <v>190</v>
      </c>
      <c r="C15506" s="3" t="s">
        <v>13</v>
      </c>
      <c r="D15506" s="3" t="s">
        <v>530</v>
      </c>
      <c r="E15506" s="3" t="s">
        <v>824</v>
      </c>
      <c r="F15506" s="3" t="s">
        <v>16</v>
      </c>
      <c r="G15506" s="3" t="s">
        <v>1385</v>
      </c>
      <c r="H15506" s="3" t="s">
        <v>1384</v>
      </c>
      <c r="I15506" s="3" t="s">
        <v>506</v>
      </c>
      <c r="J15506" s="3"/>
      <c r="K15506" s="3" t="s">
        <v>87</v>
      </c>
    </row>
    <row r="15507" spans="1:11" ht="34.5" thickBot="1">
      <c r="A15507" s="3" t="s">
        <v>11</v>
      </c>
      <c r="B15507" s="3" t="s">
        <v>5686</v>
      </c>
      <c r="C15507" s="3" t="s">
        <v>13</v>
      </c>
      <c r="D15507" s="3" t="s">
        <v>77</v>
      </c>
      <c r="E15507" s="3" t="s">
        <v>5926</v>
      </c>
      <c r="F15507" s="3" t="s">
        <v>16</v>
      </c>
      <c r="G15507" s="3" t="s">
        <v>5925</v>
      </c>
      <c r="H15507" s="3" t="s">
        <v>5924</v>
      </c>
      <c r="I15507" s="3" t="s">
        <v>47</v>
      </c>
      <c r="J15507" s="3"/>
      <c r="K15507" s="3" t="s">
        <v>5923</v>
      </c>
    </row>
    <row r="15508" spans="1:11" ht="23.25" thickBot="1">
      <c r="A15508" s="3" t="s">
        <v>6835</v>
      </c>
      <c r="B15508" s="3" t="s">
        <v>42729</v>
      </c>
      <c r="C15508" s="3" t="s">
        <v>21462</v>
      </c>
      <c r="D15508" s="3" t="s">
        <v>77</v>
      </c>
      <c r="E15508" s="3" t="s">
        <v>5469</v>
      </c>
      <c r="F15508" s="3" t="s">
        <v>16</v>
      </c>
      <c r="G15508" s="3" t="s">
        <v>44761</v>
      </c>
      <c r="H15508" s="3" t="s">
        <v>32902</v>
      </c>
      <c r="I15508" s="3" t="s">
        <v>20190</v>
      </c>
      <c r="J15508" s="3" t="s">
        <v>32903</v>
      </c>
      <c r="K15508" s="3" t="s">
        <v>44762</v>
      </c>
    </row>
    <row r="15509" spans="1:11" ht="23.25" thickBot="1">
      <c r="A15509" s="3" t="s">
        <v>10803</v>
      </c>
      <c r="B15509" s="3" t="s">
        <v>13794</v>
      </c>
      <c r="C15509" s="3" t="s">
        <v>13</v>
      </c>
      <c r="D15509" s="3" t="s">
        <v>328</v>
      </c>
      <c r="E15509" s="3" t="s">
        <v>6807</v>
      </c>
      <c r="F15509" s="3" t="s">
        <v>16</v>
      </c>
      <c r="G15509" s="3" t="s">
        <v>10412</v>
      </c>
      <c r="H15509" s="3" t="s">
        <v>10411</v>
      </c>
      <c r="I15509" s="3"/>
      <c r="J15509" s="3"/>
      <c r="K15509" s="3" t="s">
        <v>9717</v>
      </c>
    </row>
    <row r="15510" spans="1:11" ht="79.5" thickBot="1">
      <c r="A15510" s="3" t="s">
        <v>6835</v>
      </c>
      <c r="B15510" s="3" t="s">
        <v>42729</v>
      </c>
      <c r="C15510" s="3" t="s">
        <v>21462</v>
      </c>
      <c r="D15510" s="3" t="s">
        <v>328</v>
      </c>
      <c r="E15510" s="3" t="s">
        <v>6807</v>
      </c>
      <c r="F15510" s="3" t="s">
        <v>16</v>
      </c>
      <c r="G15510" s="3" t="s">
        <v>45487</v>
      </c>
      <c r="H15510" s="3" t="s">
        <v>33966</v>
      </c>
      <c r="I15510" s="3" t="s">
        <v>20190</v>
      </c>
      <c r="J15510" s="3" t="s">
        <v>33967</v>
      </c>
      <c r="K15510" s="3"/>
    </row>
    <row r="15511" spans="1:11" ht="34.5" thickBot="1">
      <c r="A15511" s="3" t="s">
        <v>6835</v>
      </c>
      <c r="B15511" s="3" t="s">
        <v>42729</v>
      </c>
      <c r="C15511" s="3" t="s">
        <v>21462</v>
      </c>
      <c r="D15511" s="3" t="s">
        <v>77</v>
      </c>
      <c r="E15511" s="3" t="s">
        <v>233</v>
      </c>
      <c r="F15511" s="3" t="s">
        <v>16</v>
      </c>
      <c r="G15511" s="3" t="s">
        <v>44048</v>
      </c>
      <c r="H15511" s="3" t="s">
        <v>31898</v>
      </c>
      <c r="I15511" s="3" t="s">
        <v>20190</v>
      </c>
      <c r="J15511" s="3" t="s">
        <v>31899</v>
      </c>
      <c r="K15511" s="3" t="s">
        <v>31900</v>
      </c>
    </row>
    <row r="15512" spans="1:11" ht="34.5" thickBot="1">
      <c r="A15512" s="3" t="s">
        <v>6835</v>
      </c>
      <c r="B15512" s="3" t="s">
        <v>6841</v>
      </c>
      <c r="C15512" s="3" t="s">
        <v>13</v>
      </c>
      <c r="D15512" s="3" t="s">
        <v>218</v>
      </c>
      <c r="E15512" s="3" t="s">
        <v>20642</v>
      </c>
      <c r="F15512" s="3" t="s">
        <v>16</v>
      </c>
      <c r="G15512" s="3" t="s">
        <v>10011</v>
      </c>
      <c r="H15512" s="3" t="s">
        <v>10010</v>
      </c>
      <c r="I15512" s="3" t="s">
        <v>20216</v>
      </c>
      <c r="J15512" s="3" t="s">
        <v>39294</v>
      </c>
      <c r="K15512" s="3" t="s">
        <v>40431</v>
      </c>
    </row>
    <row r="15513" spans="1:11" ht="15.75" thickBot="1">
      <c r="A15513" s="3" t="s">
        <v>10803</v>
      </c>
      <c r="B15513" s="3" t="s">
        <v>15094</v>
      </c>
      <c r="C15513" s="3" t="s">
        <v>13</v>
      </c>
      <c r="D15513" s="3" t="s">
        <v>14</v>
      </c>
      <c r="E15513" s="3" t="s">
        <v>25037</v>
      </c>
      <c r="F15513" s="3" t="s">
        <v>16</v>
      </c>
      <c r="G15513" s="3" t="s">
        <v>25040</v>
      </c>
      <c r="H15513" s="3" t="s">
        <v>25041</v>
      </c>
      <c r="I15513" s="3" t="s">
        <v>21842</v>
      </c>
      <c r="J15513" s="3"/>
      <c r="K15513" s="3" t="s">
        <v>25038</v>
      </c>
    </row>
    <row r="15514" spans="1:11" ht="34.5" thickBot="1">
      <c r="A15514" s="3" t="s">
        <v>11</v>
      </c>
      <c r="B15514" s="3" t="s">
        <v>190</v>
      </c>
      <c r="C15514" s="3" t="s">
        <v>13</v>
      </c>
      <c r="D15514" s="3" t="s">
        <v>26</v>
      </c>
      <c r="E15514" s="3" t="s">
        <v>204</v>
      </c>
      <c r="F15514" s="3" t="s">
        <v>16</v>
      </c>
      <c r="G15514" s="3" t="s">
        <v>4417</v>
      </c>
      <c r="H15514" s="3" t="s">
        <v>4416</v>
      </c>
      <c r="I15514" s="3" t="s">
        <v>17</v>
      </c>
      <c r="J15514" s="3" t="s">
        <v>24446</v>
      </c>
      <c r="K15514" s="3" t="s">
        <v>24447</v>
      </c>
    </row>
    <row r="15515" spans="1:11" ht="214.5" thickBot="1">
      <c r="A15515" s="3" t="s">
        <v>11</v>
      </c>
      <c r="B15515" s="3" t="s">
        <v>4815</v>
      </c>
      <c r="C15515" s="3" t="s">
        <v>13</v>
      </c>
      <c r="D15515" s="3" t="s">
        <v>14</v>
      </c>
      <c r="E15515" s="3" t="s">
        <v>20758</v>
      </c>
      <c r="F15515" s="3" t="s">
        <v>16</v>
      </c>
      <c r="G15515" s="3">
        <v>2.19527608870897E+24</v>
      </c>
      <c r="H15515" s="3" t="s">
        <v>27331</v>
      </c>
      <c r="I15515" s="3" t="s">
        <v>20195</v>
      </c>
      <c r="J15515" s="3" t="s">
        <v>42486</v>
      </c>
      <c r="K15515" s="3" t="s">
        <v>21907</v>
      </c>
    </row>
    <row r="15516" spans="1:11" ht="57" thickBot="1">
      <c r="A15516" s="3" t="s">
        <v>11</v>
      </c>
      <c r="B15516" s="3" t="s">
        <v>4815</v>
      </c>
      <c r="C15516" s="3" t="s">
        <v>13</v>
      </c>
      <c r="D15516" s="3" t="s">
        <v>26</v>
      </c>
      <c r="E15516" s="3" t="s">
        <v>23189</v>
      </c>
      <c r="F15516" s="3" t="s">
        <v>16</v>
      </c>
      <c r="G15516" s="3">
        <v>5730255683</v>
      </c>
      <c r="H15516" s="3" t="s">
        <v>23193</v>
      </c>
      <c r="I15516" s="3" t="s">
        <v>20195</v>
      </c>
      <c r="J15516" s="3" t="s">
        <v>23191</v>
      </c>
      <c r="K15516" s="3" t="s">
        <v>26042</v>
      </c>
    </row>
    <row r="15517" spans="1:11" ht="23.25" thickBot="1">
      <c r="A15517" s="3" t="s">
        <v>11</v>
      </c>
      <c r="B15517" s="3" t="s">
        <v>190</v>
      </c>
      <c r="C15517" s="3" t="s">
        <v>13</v>
      </c>
      <c r="D15517" s="3" t="s">
        <v>195</v>
      </c>
      <c r="E15517" s="3" t="s">
        <v>702</v>
      </c>
      <c r="F15517" s="3" t="s">
        <v>16</v>
      </c>
      <c r="G15517" s="3" t="s">
        <v>3006</v>
      </c>
      <c r="H15517" s="3" t="s">
        <v>3005</v>
      </c>
      <c r="I15517" s="3" t="s">
        <v>506</v>
      </c>
      <c r="J15517" s="3"/>
      <c r="K15517" s="3" t="s">
        <v>87</v>
      </c>
    </row>
    <row r="15518" spans="1:11" ht="15.75" thickBot="1">
      <c r="A15518" s="3" t="s">
        <v>10803</v>
      </c>
      <c r="B15518" s="3" t="s">
        <v>14458</v>
      </c>
      <c r="C15518" s="3" t="s">
        <v>13</v>
      </c>
      <c r="D15518" s="3" t="s">
        <v>891</v>
      </c>
      <c r="E15518" s="3" t="s">
        <v>890</v>
      </c>
      <c r="F15518" s="3" t="s">
        <v>16</v>
      </c>
      <c r="G15518" s="3" t="s">
        <v>4062</v>
      </c>
      <c r="H15518" s="3" t="s">
        <v>4061</v>
      </c>
      <c r="I15518" s="3"/>
      <c r="J15518" s="3"/>
      <c r="K15518" s="3" t="s">
        <v>4060</v>
      </c>
    </row>
    <row r="15519" spans="1:11" ht="15.75" thickBot="1">
      <c r="A15519" s="3" t="s">
        <v>11</v>
      </c>
      <c r="B15519" s="3" t="s">
        <v>190</v>
      </c>
      <c r="C15519" s="3" t="s">
        <v>13</v>
      </c>
      <c r="D15519" s="3" t="s">
        <v>891</v>
      </c>
      <c r="E15519" s="3" t="s">
        <v>890</v>
      </c>
      <c r="F15519" s="3" t="s">
        <v>16</v>
      </c>
      <c r="G15519" s="3" t="s">
        <v>4062</v>
      </c>
      <c r="H15519" s="3" t="s">
        <v>4061</v>
      </c>
      <c r="I15519" s="3" t="s">
        <v>17</v>
      </c>
      <c r="J15519" s="3"/>
      <c r="K15519" s="3" t="s">
        <v>4060</v>
      </c>
    </row>
    <row r="15520" spans="1:11" ht="23.25" thickBot="1">
      <c r="A15520" s="3" t="s">
        <v>11</v>
      </c>
      <c r="B15520" s="3" t="s">
        <v>190</v>
      </c>
      <c r="C15520" s="3" t="s">
        <v>13</v>
      </c>
      <c r="D15520" s="3" t="s">
        <v>14</v>
      </c>
      <c r="E15520" s="3" t="s">
        <v>24474</v>
      </c>
      <c r="F15520" s="3" t="s">
        <v>16</v>
      </c>
      <c r="G15520" s="3" t="s">
        <v>24475</v>
      </c>
      <c r="H15520" s="3" t="s">
        <v>24476</v>
      </c>
      <c r="I15520" s="3" t="s">
        <v>20216</v>
      </c>
      <c r="J15520" s="3" t="s">
        <v>24477</v>
      </c>
      <c r="K15520" s="3" t="s">
        <v>24478</v>
      </c>
    </row>
    <row r="15521" spans="1:11" ht="34.5" thickBot="1">
      <c r="A15521" s="3" t="s">
        <v>6835</v>
      </c>
      <c r="B15521" s="3" t="s">
        <v>6841</v>
      </c>
      <c r="C15521" s="3" t="s">
        <v>13</v>
      </c>
      <c r="D15521" s="3" t="s">
        <v>218</v>
      </c>
      <c r="E15521" s="3" t="s">
        <v>39300</v>
      </c>
      <c r="F15521" s="3" t="s">
        <v>16</v>
      </c>
      <c r="G15521" s="3"/>
      <c r="H15521" s="3" t="s">
        <v>40432</v>
      </c>
      <c r="I15521" s="3" t="s">
        <v>20216</v>
      </c>
      <c r="J15521" s="3" t="s">
        <v>39292</v>
      </c>
      <c r="K15521" s="3"/>
    </row>
    <row r="15522" spans="1:11" ht="23.25" thickBot="1">
      <c r="A15522" s="3" t="s">
        <v>11</v>
      </c>
      <c r="B15522" s="3" t="s">
        <v>4815</v>
      </c>
      <c r="C15522" s="3" t="s">
        <v>13</v>
      </c>
      <c r="D15522" s="3" t="s">
        <v>26</v>
      </c>
      <c r="E15522" s="3" t="s">
        <v>20902</v>
      </c>
      <c r="F15522" s="3" t="s">
        <v>16</v>
      </c>
      <c r="G15522" s="3">
        <v>3527556605</v>
      </c>
      <c r="H15522" s="3" t="s">
        <v>9251</v>
      </c>
      <c r="I15522" s="3" t="s">
        <v>20195</v>
      </c>
      <c r="J15522" s="3" t="s">
        <v>20448</v>
      </c>
      <c r="K15522" s="3" t="s">
        <v>26011</v>
      </c>
    </row>
    <row r="15523" spans="1:11" ht="15.75" thickBot="1">
      <c r="A15523" s="3" t="s">
        <v>10803</v>
      </c>
      <c r="B15523" s="3" t="s">
        <v>13653</v>
      </c>
      <c r="C15523" s="3" t="s">
        <v>13</v>
      </c>
      <c r="D15523" s="3" t="s">
        <v>328</v>
      </c>
      <c r="E15523" s="3" t="s">
        <v>1495</v>
      </c>
      <c r="F15523" s="3" t="s">
        <v>16</v>
      </c>
      <c r="G15523" s="3" t="s">
        <v>9349</v>
      </c>
      <c r="H15523" s="3" t="s">
        <v>9348</v>
      </c>
      <c r="I15523" s="3"/>
      <c r="J15523" s="3"/>
      <c r="K15523" s="3" t="s">
        <v>87</v>
      </c>
    </row>
    <row r="15524" spans="1:11" ht="15.75" thickBot="1">
      <c r="A15524" s="3" t="s">
        <v>11</v>
      </c>
      <c r="B15524" s="3" t="s">
        <v>4815</v>
      </c>
      <c r="C15524" s="3" t="s">
        <v>13</v>
      </c>
      <c r="D15524" s="3" t="s">
        <v>14</v>
      </c>
      <c r="E15524" s="3" t="s">
        <v>20740</v>
      </c>
      <c r="F15524" s="3" t="s">
        <v>16</v>
      </c>
      <c r="G15524" s="3">
        <v>7963017000193</v>
      </c>
      <c r="H15524" s="3" t="s">
        <v>20741</v>
      </c>
      <c r="I15524" s="3" t="s">
        <v>20195</v>
      </c>
      <c r="J15524" s="3" t="s">
        <v>20521</v>
      </c>
      <c r="K15524" s="3" t="s">
        <v>24315</v>
      </c>
    </row>
    <row r="15525" spans="1:11" ht="409.6" thickBot="1">
      <c r="A15525" s="3" t="s">
        <v>6835</v>
      </c>
      <c r="B15525" s="3" t="s">
        <v>6852</v>
      </c>
      <c r="C15525" s="3" t="s">
        <v>13</v>
      </c>
      <c r="D15525" s="3" t="s">
        <v>14</v>
      </c>
      <c r="E15525" s="3" t="s">
        <v>4826</v>
      </c>
      <c r="F15525" s="3" t="s">
        <v>16</v>
      </c>
      <c r="G15525" s="3" t="s">
        <v>9276</v>
      </c>
      <c r="H15525" s="3" t="s">
        <v>9275</v>
      </c>
      <c r="I15525" s="3" t="s">
        <v>17</v>
      </c>
      <c r="J15525" s="3" t="s">
        <v>9274</v>
      </c>
      <c r="K15525" s="3" t="s">
        <v>87</v>
      </c>
    </row>
    <row r="15526" spans="1:11" ht="23.25" thickBot="1">
      <c r="A15526" s="3" t="s">
        <v>10803</v>
      </c>
      <c r="B15526" s="3" t="s">
        <v>17230</v>
      </c>
      <c r="C15526" s="3" t="s">
        <v>13</v>
      </c>
      <c r="D15526" s="3" t="s">
        <v>371</v>
      </c>
      <c r="E15526" s="3" t="s">
        <v>9829</v>
      </c>
      <c r="F15526" s="3" t="s">
        <v>16</v>
      </c>
      <c r="G15526" s="3" t="s">
        <v>17369</v>
      </c>
      <c r="H15526" s="3" t="s">
        <v>17368</v>
      </c>
      <c r="I15526" s="3"/>
      <c r="J15526" s="3"/>
      <c r="K15526" s="3" t="s">
        <v>87</v>
      </c>
    </row>
    <row r="15527" spans="1:11" ht="34.5" thickBot="1">
      <c r="A15527" s="3" t="s">
        <v>11</v>
      </c>
      <c r="B15527" s="3" t="s">
        <v>5686</v>
      </c>
      <c r="C15527" s="3" t="s">
        <v>13</v>
      </c>
      <c r="D15527" s="3" t="s">
        <v>77</v>
      </c>
      <c r="E15527" s="3" t="s">
        <v>4854</v>
      </c>
      <c r="F15527" s="3" t="s">
        <v>16</v>
      </c>
      <c r="G15527" s="3" t="s">
        <v>6517</v>
      </c>
      <c r="H15527" s="3" t="s">
        <v>6516</v>
      </c>
      <c r="I15527" s="3" t="s">
        <v>47</v>
      </c>
      <c r="J15527" s="3"/>
      <c r="K15527" s="3" t="s">
        <v>87</v>
      </c>
    </row>
    <row r="15528" spans="1:11" ht="349.5" thickBot="1">
      <c r="A15528" s="3" t="s">
        <v>6835</v>
      </c>
      <c r="B15528" s="3" t="s">
        <v>6443</v>
      </c>
      <c r="C15528" s="3" t="s">
        <v>13</v>
      </c>
      <c r="D15528" s="3" t="s">
        <v>77</v>
      </c>
      <c r="E15528" s="3" t="s">
        <v>4854</v>
      </c>
      <c r="F15528" s="3" t="s">
        <v>16</v>
      </c>
      <c r="G15528" s="3" t="s">
        <v>6517</v>
      </c>
      <c r="H15528" s="3" t="s">
        <v>6516</v>
      </c>
      <c r="I15528" s="3" t="s">
        <v>17</v>
      </c>
      <c r="J15528" s="3" t="s">
        <v>8751</v>
      </c>
      <c r="K15528" s="3" t="s">
        <v>87</v>
      </c>
    </row>
    <row r="15529" spans="1:11" ht="23.25" thickBot="1">
      <c r="A15529" s="3" t="s">
        <v>11</v>
      </c>
      <c r="B15529" s="3" t="s">
        <v>190</v>
      </c>
      <c r="C15529" s="3" t="s">
        <v>13</v>
      </c>
      <c r="D15529" s="3" t="s">
        <v>530</v>
      </c>
      <c r="E15529" s="3" t="s">
        <v>2173</v>
      </c>
      <c r="F15529" s="3" t="s">
        <v>16</v>
      </c>
      <c r="G15529" s="3" t="s">
        <v>2189</v>
      </c>
      <c r="H15529" s="3" t="s">
        <v>2188</v>
      </c>
      <c r="I15529" s="3" t="s">
        <v>506</v>
      </c>
      <c r="J15529" s="3"/>
      <c r="K15529" s="3" t="s">
        <v>87</v>
      </c>
    </row>
    <row r="15530" spans="1:11" ht="23.25" thickBot="1">
      <c r="A15530" s="3" t="s">
        <v>11</v>
      </c>
      <c r="B15530" s="3" t="s">
        <v>4815</v>
      </c>
      <c r="C15530" s="3" t="s">
        <v>13</v>
      </c>
      <c r="D15530" s="3" t="s">
        <v>14</v>
      </c>
      <c r="E15530" s="3" t="s">
        <v>35978</v>
      </c>
      <c r="F15530" s="3" t="s">
        <v>16</v>
      </c>
      <c r="G15530" s="3">
        <v>8212280000103</v>
      </c>
      <c r="H15530" s="3" t="s">
        <v>35979</v>
      </c>
      <c r="I15530" s="3" t="s">
        <v>20195</v>
      </c>
      <c r="J15530" s="3" t="s">
        <v>35980</v>
      </c>
      <c r="K15530" s="3" t="s">
        <v>35981</v>
      </c>
    </row>
    <row r="15531" spans="1:11" ht="293.25" thickBot="1">
      <c r="A15531" s="3" t="s">
        <v>10803</v>
      </c>
      <c r="B15531" s="3" t="s">
        <v>12234</v>
      </c>
      <c r="C15531" s="3" t="s">
        <v>13</v>
      </c>
      <c r="D15531" s="3" t="s">
        <v>14</v>
      </c>
      <c r="E15531" s="3" t="s">
        <v>38</v>
      </c>
      <c r="F15531" s="3" t="s">
        <v>16</v>
      </c>
      <c r="G15531" s="3" t="s">
        <v>12233</v>
      </c>
      <c r="H15531" s="3" t="s">
        <v>12232</v>
      </c>
      <c r="I15531" s="3" t="s">
        <v>4068</v>
      </c>
      <c r="J15531" s="3" t="s">
        <v>12231</v>
      </c>
      <c r="K15531" s="3" t="s">
        <v>12230</v>
      </c>
    </row>
    <row r="15532" spans="1:11" ht="34.5" thickBot="1">
      <c r="A15532" s="3" t="s">
        <v>6835</v>
      </c>
      <c r="B15532" s="3" t="s">
        <v>6841</v>
      </c>
      <c r="C15532" s="3" t="s">
        <v>13</v>
      </c>
      <c r="D15532" s="3" t="s">
        <v>218</v>
      </c>
      <c r="E15532" s="3" t="s">
        <v>39595</v>
      </c>
      <c r="F15532" s="3" t="s">
        <v>16</v>
      </c>
      <c r="G15532" s="3" t="s">
        <v>6840</v>
      </c>
      <c r="H15532" s="3" t="s">
        <v>6839</v>
      </c>
      <c r="I15532" s="3" t="s">
        <v>20216</v>
      </c>
      <c r="J15532" s="3" t="s">
        <v>39294</v>
      </c>
      <c r="K15532" s="3" t="s">
        <v>40433</v>
      </c>
    </row>
    <row r="15533" spans="1:11" ht="15.75" thickBot="1">
      <c r="A15533" s="3" t="s">
        <v>11</v>
      </c>
      <c r="B15533" s="3" t="s">
        <v>190</v>
      </c>
      <c r="C15533" s="3" t="s">
        <v>13</v>
      </c>
      <c r="D15533" s="3" t="s">
        <v>328</v>
      </c>
      <c r="E15533" s="3" t="s">
        <v>336</v>
      </c>
      <c r="F15533" s="3" t="s">
        <v>16</v>
      </c>
      <c r="G15533" s="3" t="s">
        <v>2515</v>
      </c>
      <c r="H15533" s="3" t="s">
        <v>2514</v>
      </c>
      <c r="I15533" s="3" t="s">
        <v>17</v>
      </c>
      <c r="J15533" s="3"/>
      <c r="K15533" s="3" t="s">
        <v>87</v>
      </c>
    </row>
    <row r="15534" spans="1:11" ht="34.5" thickBot="1">
      <c r="A15534" s="3" t="s">
        <v>10803</v>
      </c>
      <c r="B15534" s="3" t="s">
        <v>16928</v>
      </c>
      <c r="C15534" s="3" t="s">
        <v>13</v>
      </c>
      <c r="D15534" s="3" t="s">
        <v>371</v>
      </c>
      <c r="E15534" s="3" t="s">
        <v>4986</v>
      </c>
      <c r="F15534" s="3" t="s">
        <v>16</v>
      </c>
      <c r="G15534" s="3" t="s">
        <v>16961</v>
      </c>
      <c r="H15534" s="3" t="s">
        <v>16960</v>
      </c>
      <c r="I15534" s="3"/>
      <c r="J15534" s="3"/>
      <c r="K15534" s="3" t="s">
        <v>87</v>
      </c>
    </row>
    <row r="15535" spans="1:11" ht="45.75" thickBot="1">
      <c r="A15535" s="3" t="s">
        <v>10803</v>
      </c>
      <c r="B15535" s="3" t="s">
        <v>22573</v>
      </c>
      <c r="C15535" s="3" t="s">
        <v>13</v>
      </c>
      <c r="D15535" s="3" t="s">
        <v>661</v>
      </c>
      <c r="E15535" s="3" t="s">
        <v>4930</v>
      </c>
      <c r="F15535" s="3" t="s">
        <v>16</v>
      </c>
      <c r="G15535" s="3" t="s">
        <v>18708</v>
      </c>
      <c r="H15535" s="3" t="s">
        <v>18707</v>
      </c>
      <c r="I15535" s="3"/>
      <c r="J15535" s="3"/>
      <c r="K15535" s="3"/>
    </row>
    <row r="15536" spans="1:11" ht="34.5" thickBot="1">
      <c r="A15536" s="3" t="s">
        <v>6835</v>
      </c>
      <c r="B15536" s="3" t="s">
        <v>6841</v>
      </c>
      <c r="C15536" s="3" t="s">
        <v>13</v>
      </c>
      <c r="D15536" s="3" t="s">
        <v>218</v>
      </c>
      <c r="E15536" s="3" t="s">
        <v>39289</v>
      </c>
      <c r="F15536" s="3" t="s">
        <v>16</v>
      </c>
      <c r="G15536" s="3" t="s">
        <v>10036</v>
      </c>
      <c r="H15536" s="3" t="s">
        <v>10035</v>
      </c>
      <c r="I15536" s="3" t="s">
        <v>17</v>
      </c>
      <c r="J15536" s="3" t="s">
        <v>39294</v>
      </c>
      <c r="K15536" s="3" t="s">
        <v>40434</v>
      </c>
    </row>
    <row r="15537" spans="1:11" ht="45.75" thickBot="1">
      <c r="A15537" s="3" t="s">
        <v>10803</v>
      </c>
      <c r="B15537" s="3" t="s">
        <v>22573</v>
      </c>
      <c r="C15537" s="3" t="s">
        <v>13</v>
      </c>
      <c r="D15537" s="3" t="s">
        <v>661</v>
      </c>
      <c r="E15537" s="3" t="s">
        <v>4930</v>
      </c>
      <c r="F15537" s="3" t="s">
        <v>16</v>
      </c>
      <c r="G15537" s="3" t="s">
        <v>5626</v>
      </c>
      <c r="H15537" s="3" t="s">
        <v>5625</v>
      </c>
      <c r="I15537" s="3"/>
      <c r="J15537" s="3"/>
      <c r="K15537" s="3"/>
    </row>
    <row r="15538" spans="1:11" ht="15.75" thickBot="1">
      <c r="A15538" s="3" t="s">
        <v>10803</v>
      </c>
      <c r="B15538" s="3" t="s">
        <v>13143</v>
      </c>
      <c r="C15538" s="3" t="s">
        <v>13</v>
      </c>
      <c r="D15538" s="3" t="s">
        <v>504</v>
      </c>
      <c r="E15538" s="3" t="s">
        <v>13142</v>
      </c>
      <c r="F15538" s="3" t="s">
        <v>16</v>
      </c>
      <c r="G15538" s="3" t="s">
        <v>13141</v>
      </c>
      <c r="H15538" s="3" t="s">
        <v>13140</v>
      </c>
      <c r="I15538" s="3"/>
      <c r="J15538" s="3"/>
      <c r="K15538" s="3" t="s">
        <v>87</v>
      </c>
    </row>
    <row r="15539" spans="1:11" ht="23.25" thickBot="1">
      <c r="A15539" s="3" t="s">
        <v>10803</v>
      </c>
      <c r="B15539" s="3" t="s">
        <v>16613</v>
      </c>
      <c r="C15539" s="3" t="s">
        <v>13</v>
      </c>
      <c r="D15539" s="3" t="s">
        <v>4925</v>
      </c>
      <c r="E15539" s="3" t="s">
        <v>16418</v>
      </c>
      <c r="F15539" s="3" t="s">
        <v>16</v>
      </c>
      <c r="G15539" s="3" t="s">
        <v>16617</v>
      </c>
      <c r="H15539" s="3" t="s">
        <v>16616</v>
      </c>
      <c r="I15539" s="3"/>
      <c r="J15539" s="3"/>
      <c r="K15539" s="3" t="s">
        <v>87</v>
      </c>
    </row>
    <row r="15540" spans="1:11" ht="79.5" thickBot="1">
      <c r="A15540" s="3" t="s">
        <v>6835</v>
      </c>
      <c r="B15540" s="3" t="s">
        <v>42729</v>
      </c>
      <c r="C15540" s="3" t="s">
        <v>21462</v>
      </c>
      <c r="D15540" s="3" t="s">
        <v>77</v>
      </c>
      <c r="E15540" s="3" t="s">
        <v>9377</v>
      </c>
      <c r="F15540" s="3" t="s">
        <v>16</v>
      </c>
      <c r="G15540" s="3" t="s">
        <v>46051</v>
      </c>
      <c r="H15540" s="3" t="s">
        <v>30960</v>
      </c>
      <c r="I15540" s="3" t="s">
        <v>20190</v>
      </c>
      <c r="J15540" s="3" t="s">
        <v>46052</v>
      </c>
      <c r="K15540" s="3" t="s">
        <v>30961</v>
      </c>
    </row>
    <row r="15541" spans="1:11" ht="15.75" thickBot="1">
      <c r="A15541" s="3" t="s">
        <v>11</v>
      </c>
      <c r="B15541" s="3" t="s">
        <v>4815</v>
      </c>
      <c r="C15541" s="3" t="s">
        <v>13</v>
      </c>
      <c r="D15541" s="3" t="s">
        <v>328</v>
      </c>
      <c r="E15541" s="3" t="s">
        <v>41915</v>
      </c>
      <c r="F15541" s="3" t="s">
        <v>16</v>
      </c>
      <c r="G15541" s="3">
        <v>4829125969</v>
      </c>
      <c r="H15541" s="3" t="s">
        <v>41926</v>
      </c>
      <c r="I15541" s="3" t="s">
        <v>20195</v>
      </c>
      <c r="J15541" s="3" t="s">
        <v>41927</v>
      </c>
      <c r="K15541" s="3" t="s">
        <v>40964</v>
      </c>
    </row>
    <row r="15542" spans="1:11" ht="34.5" thickBot="1">
      <c r="A15542" s="3" t="s">
        <v>6835</v>
      </c>
      <c r="B15542" s="3" t="s">
        <v>6841</v>
      </c>
      <c r="C15542" s="3" t="s">
        <v>13</v>
      </c>
      <c r="D15542" s="3" t="s">
        <v>218</v>
      </c>
      <c r="E15542" s="3" t="s">
        <v>39540</v>
      </c>
      <c r="F15542" s="3" t="s">
        <v>16</v>
      </c>
      <c r="G15542" s="3"/>
      <c r="H15542" s="3" t="s">
        <v>40435</v>
      </c>
      <c r="I15542" s="3" t="s">
        <v>39897</v>
      </c>
      <c r="J15542" s="3" t="s">
        <v>39898</v>
      </c>
      <c r="K15542" s="3" t="s">
        <v>40436</v>
      </c>
    </row>
    <row r="15543" spans="1:11" ht="169.5" thickBot="1">
      <c r="A15543" s="3" t="s">
        <v>6835</v>
      </c>
      <c r="B15543" s="3" t="s">
        <v>6443</v>
      </c>
      <c r="C15543" s="3" t="s">
        <v>13</v>
      </c>
      <c r="D15543" s="3" t="s">
        <v>77</v>
      </c>
      <c r="E15543" s="3" t="s">
        <v>4854</v>
      </c>
      <c r="F15543" s="3" t="s">
        <v>16</v>
      </c>
      <c r="G15543" s="3" t="s">
        <v>8740</v>
      </c>
      <c r="H15543" s="3" t="s">
        <v>8739</v>
      </c>
      <c r="I15543" s="3" t="s">
        <v>17</v>
      </c>
      <c r="J15543" s="3" t="s">
        <v>8738</v>
      </c>
      <c r="K15543" s="3" t="s">
        <v>87</v>
      </c>
    </row>
    <row r="15544" spans="1:11" ht="90.75" thickBot="1">
      <c r="A15544" s="3" t="s">
        <v>6835</v>
      </c>
      <c r="B15544" s="3" t="s">
        <v>36782</v>
      </c>
      <c r="C15544" s="3" t="s">
        <v>21309</v>
      </c>
      <c r="D15544" s="3" t="s">
        <v>891</v>
      </c>
      <c r="E15544" s="3" t="s">
        <v>20505</v>
      </c>
      <c r="F15544" s="3" t="s">
        <v>16</v>
      </c>
      <c r="G15544" s="3" t="s">
        <v>8864</v>
      </c>
      <c r="H15544" s="3" t="s">
        <v>8863</v>
      </c>
      <c r="I15544" s="3" t="s">
        <v>20190</v>
      </c>
      <c r="J15544" s="3" t="s">
        <v>37087</v>
      </c>
      <c r="K15544" s="3" t="s">
        <v>37088</v>
      </c>
    </row>
    <row r="15545" spans="1:11" ht="34.5" thickBot="1">
      <c r="A15545" s="3" t="s">
        <v>6835</v>
      </c>
      <c r="B15545" s="3" t="s">
        <v>22507</v>
      </c>
      <c r="C15545" s="3" t="s">
        <v>13</v>
      </c>
      <c r="D15545" s="3" t="s">
        <v>883</v>
      </c>
      <c r="E15545" s="3" t="s">
        <v>22508</v>
      </c>
      <c r="F15545" s="3" t="s">
        <v>16</v>
      </c>
      <c r="G15545" s="3" t="s">
        <v>10258</v>
      </c>
      <c r="H15545" s="3" t="s">
        <v>10257</v>
      </c>
      <c r="I15545" s="3" t="s">
        <v>17</v>
      </c>
      <c r="J15545" s="3" t="s">
        <v>22539</v>
      </c>
      <c r="K15545" s="3" t="s">
        <v>22533</v>
      </c>
    </row>
    <row r="15546" spans="1:11" ht="57" thickBot="1">
      <c r="A15546" s="3" t="s">
        <v>10803</v>
      </c>
      <c r="B15546" s="3" t="s">
        <v>18091</v>
      </c>
      <c r="C15546" s="3" t="s">
        <v>13</v>
      </c>
      <c r="D15546" s="3" t="s">
        <v>26</v>
      </c>
      <c r="E15546" s="3" t="s">
        <v>18095</v>
      </c>
      <c r="F15546" s="3" t="s">
        <v>16</v>
      </c>
      <c r="G15546" s="3" t="s">
        <v>18101</v>
      </c>
      <c r="H15546" s="3" t="s">
        <v>18100</v>
      </c>
      <c r="I15546" s="3" t="s">
        <v>17</v>
      </c>
      <c r="J15546" s="3" t="s">
        <v>18099</v>
      </c>
      <c r="K15546" s="3" t="s">
        <v>87</v>
      </c>
    </row>
    <row r="15547" spans="1:11" ht="23.25" thickBot="1">
      <c r="A15547" s="3" t="s">
        <v>11</v>
      </c>
      <c r="B15547" s="3" t="s">
        <v>190</v>
      </c>
      <c r="C15547" s="3" t="s">
        <v>13</v>
      </c>
      <c r="D15547" s="3" t="s">
        <v>14</v>
      </c>
      <c r="E15547" s="3" t="s">
        <v>827</v>
      </c>
      <c r="F15547" s="3" t="s">
        <v>16</v>
      </c>
      <c r="G15547" s="3" t="s">
        <v>826</v>
      </c>
      <c r="H15547" s="3" t="s">
        <v>825</v>
      </c>
      <c r="I15547" s="3" t="s">
        <v>17</v>
      </c>
      <c r="J15547" s="3"/>
      <c r="K15547" s="3" t="s">
        <v>87</v>
      </c>
    </row>
    <row r="15548" spans="1:11" ht="23.25" thickBot="1">
      <c r="A15548" s="3" t="s">
        <v>11</v>
      </c>
      <c r="B15548" s="3" t="s">
        <v>4815</v>
      </c>
      <c r="C15548" s="3" t="s">
        <v>13</v>
      </c>
      <c r="D15548" s="3" t="s">
        <v>14</v>
      </c>
      <c r="E15548" s="3" t="s">
        <v>24338</v>
      </c>
      <c r="F15548" s="3" t="s">
        <v>16</v>
      </c>
      <c r="G15548" s="3">
        <v>29513377000126</v>
      </c>
      <c r="H15548" s="3" t="s">
        <v>24339</v>
      </c>
      <c r="I15548" s="3" t="s">
        <v>20195</v>
      </c>
      <c r="J15548" s="3" t="s">
        <v>24340</v>
      </c>
      <c r="K15548" s="3" t="s">
        <v>24341</v>
      </c>
    </row>
    <row r="15549" spans="1:11" ht="23.25" thickBot="1">
      <c r="A15549" s="3" t="s">
        <v>11</v>
      </c>
      <c r="B15549" s="3" t="s">
        <v>37661</v>
      </c>
      <c r="C15549" s="3" t="s">
        <v>13</v>
      </c>
      <c r="D15549" s="3" t="s">
        <v>328</v>
      </c>
      <c r="E15549" s="3" t="s">
        <v>38234</v>
      </c>
      <c r="F15549" s="3"/>
      <c r="G15549" s="3" t="s">
        <v>38787</v>
      </c>
      <c r="H15549" s="3" t="s">
        <v>38788</v>
      </c>
      <c r="I15549" s="3" t="s">
        <v>21206</v>
      </c>
      <c r="J15549" s="3" t="s">
        <v>38789</v>
      </c>
      <c r="K15549" s="3" t="s">
        <v>38790</v>
      </c>
    </row>
    <row r="15550" spans="1:11" ht="15.75" thickBot="1">
      <c r="A15550" s="3" t="s">
        <v>11</v>
      </c>
      <c r="B15550" s="3" t="s">
        <v>4815</v>
      </c>
      <c r="C15550" s="3" t="s">
        <v>13</v>
      </c>
      <c r="D15550" s="3" t="s">
        <v>328</v>
      </c>
      <c r="E15550" s="3" t="s">
        <v>41915</v>
      </c>
      <c r="F15550" s="3" t="s">
        <v>16</v>
      </c>
      <c r="G15550" s="3">
        <v>8238126932</v>
      </c>
      <c r="H15550" s="3" t="s">
        <v>42139</v>
      </c>
      <c r="I15550" s="3" t="s">
        <v>20195</v>
      </c>
      <c r="J15550" s="3" t="s">
        <v>41954</v>
      </c>
      <c r="K15550" s="3" t="s">
        <v>40964</v>
      </c>
    </row>
    <row r="15551" spans="1:11" ht="34.5" thickBot="1">
      <c r="A15551" s="3" t="s">
        <v>6835</v>
      </c>
      <c r="B15551" s="3" t="s">
        <v>6841</v>
      </c>
      <c r="C15551" s="3" t="s">
        <v>13</v>
      </c>
      <c r="D15551" s="3" t="s">
        <v>218</v>
      </c>
      <c r="E15551" s="3" t="s">
        <v>39458</v>
      </c>
      <c r="F15551" s="3" t="s">
        <v>16</v>
      </c>
      <c r="G15551" s="3" t="s">
        <v>9979</v>
      </c>
      <c r="H15551" s="3" t="s">
        <v>9978</v>
      </c>
      <c r="I15551" s="3" t="s">
        <v>20216</v>
      </c>
      <c r="J15551" s="3" t="s">
        <v>39294</v>
      </c>
      <c r="K15551" s="3" t="s">
        <v>40437</v>
      </c>
    </row>
    <row r="15552" spans="1:11" ht="45.75" thickBot="1">
      <c r="A15552" s="3" t="s">
        <v>11</v>
      </c>
      <c r="B15552" s="3" t="s">
        <v>37661</v>
      </c>
      <c r="C15552" s="3" t="s">
        <v>13</v>
      </c>
      <c r="D15552" s="3" t="s">
        <v>328</v>
      </c>
      <c r="E15552" s="3" t="s">
        <v>2494</v>
      </c>
      <c r="F15552" s="3"/>
      <c r="G15552" s="3" t="s">
        <v>38791</v>
      </c>
      <c r="H15552" s="3" t="s">
        <v>38792</v>
      </c>
      <c r="I15552" s="3" t="s">
        <v>21206</v>
      </c>
      <c r="J15552" s="3" t="s">
        <v>38793</v>
      </c>
      <c r="K15552" s="3" t="s">
        <v>38794</v>
      </c>
    </row>
    <row r="15553" spans="1:11" ht="135.75" thickBot="1">
      <c r="A15553" s="3" t="s">
        <v>10803</v>
      </c>
      <c r="B15553" s="3" t="s">
        <v>11572</v>
      </c>
      <c r="C15553" s="3" t="s">
        <v>13</v>
      </c>
      <c r="D15553" s="3" t="s">
        <v>509</v>
      </c>
      <c r="E15553" s="3" t="s">
        <v>6552</v>
      </c>
      <c r="F15553" s="3" t="s">
        <v>16</v>
      </c>
      <c r="G15553" s="3" t="s">
        <v>11584</v>
      </c>
      <c r="H15553" s="3" t="s">
        <v>11583</v>
      </c>
      <c r="I15553" s="3" t="s">
        <v>17</v>
      </c>
      <c r="J15553" s="3" t="s">
        <v>11582</v>
      </c>
      <c r="K15553" s="3" t="s">
        <v>87</v>
      </c>
    </row>
    <row r="15554" spans="1:11" ht="15.75" thickBot="1">
      <c r="A15554" s="3" t="s">
        <v>11</v>
      </c>
      <c r="B15554" s="3" t="s">
        <v>4815</v>
      </c>
      <c r="C15554" s="3" t="s">
        <v>13</v>
      </c>
      <c r="D15554" s="3" t="s">
        <v>883</v>
      </c>
      <c r="E15554" s="3" t="s">
        <v>23224</v>
      </c>
      <c r="F15554" s="3" t="s">
        <v>16</v>
      </c>
      <c r="G15554" s="3">
        <v>85167142334</v>
      </c>
      <c r="H15554" s="3" t="s">
        <v>5192</v>
      </c>
      <c r="I15554" s="3" t="s">
        <v>20438</v>
      </c>
      <c r="J15554" s="3" t="s">
        <v>4827</v>
      </c>
      <c r="K15554" s="3"/>
    </row>
    <row r="15555" spans="1:11" ht="327" thickBot="1">
      <c r="A15555" s="3" t="s">
        <v>6835</v>
      </c>
      <c r="B15555" s="3" t="s">
        <v>36782</v>
      </c>
      <c r="C15555" s="3" t="s">
        <v>21309</v>
      </c>
      <c r="D15555" s="3" t="s">
        <v>891</v>
      </c>
      <c r="E15555" s="3" t="s">
        <v>20505</v>
      </c>
      <c r="F15555" s="3" t="s">
        <v>16</v>
      </c>
      <c r="G15555" s="3" t="s">
        <v>36783</v>
      </c>
      <c r="H15555" s="3" t="s">
        <v>36784</v>
      </c>
      <c r="I15555" s="3" t="s">
        <v>20190</v>
      </c>
      <c r="J15555" s="3" t="s">
        <v>36785</v>
      </c>
      <c r="K15555" s="3" t="s">
        <v>36786</v>
      </c>
    </row>
    <row r="15556" spans="1:11" ht="147" thickBot="1">
      <c r="A15556" s="3" t="s">
        <v>10803</v>
      </c>
      <c r="B15556" s="3" t="s">
        <v>11548</v>
      </c>
      <c r="C15556" s="3" t="s">
        <v>13</v>
      </c>
      <c r="D15556" s="3" t="s">
        <v>14</v>
      </c>
      <c r="E15556" s="3" t="s">
        <v>5379</v>
      </c>
      <c r="F15556" s="3" t="s">
        <v>16</v>
      </c>
      <c r="G15556" s="3" t="s">
        <v>13660</v>
      </c>
      <c r="H15556" s="3" t="s">
        <v>13659</v>
      </c>
      <c r="I15556" s="3" t="s">
        <v>17</v>
      </c>
      <c r="J15556" s="3" t="s">
        <v>13658</v>
      </c>
      <c r="K15556" s="3" t="s">
        <v>13654</v>
      </c>
    </row>
    <row r="15557" spans="1:11" ht="237" thickBot="1">
      <c r="A15557" s="3" t="s">
        <v>11</v>
      </c>
      <c r="B15557" s="3" t="s">
        <v>4815</v>
      </c>
      <c r="C15557" s="3" t="s">
        <v>13</v>
      </c>
      <c r="D15557" s="3" t="s">
        <v>14</v>
      </c>
      <c r="E15557" s="3" t="s">
        <v>42268</v>
      </c>
      <c r="F15557" s="3" t="s">
        <v>16</v>
      </c>
      <c r="G15557" s="3">
        <v>27559138000181</v>
      </c>
      <c r="H15557" s="3" t="s">
        <v>42269</v>
      </c>
      <c r="I15557" s="3" t="s">
        <v>20440</v>
      </c>
      <c r="J15557" s="3" t="s">
        <v>42270</v>
      </c>
      <c r="K15557" s="3" t="s">
        <v>42271</v>
      </c>
    </row>
    <row r="15558" spans="1:11" ht="57" thickBot="1">
      <c r="A15558" s="3" t="s">
        <v>6835</v>
      </c>
      <c r="B15558" s="3" t="s">
        <v>42729</v>
      </c>
      <c r="C15558" s="3" t="s">
        <v>21462</v>
      </c>
      <c r="D15558" s="3" t="s">
        <v>77</v>
      </c>
      <c r="E15558" s="3" t="s">
        <v>460</v>
      </c>
      <c r="F15558" s="3" t="s">
        <v>16</v>
      </c>
      <c r="G15558" s="3" t="s">
        <v>43482</v>
      </c>
      <c r="H15558" s="3" t="s">
        <v>21481</v>
      </c>
      <c r="I15558" s="3" t="s">
        <v>20190</v>
      </c>
      <c r="J15558" s="3" t="s">
        <v>31116</v>
      </c>
      <c r="K15558" s="3" t="s">
        <v>43483</v>
      </c>
    </row>
    <row r="15559" spans="1:11" ht="15.75" thickBot="1">
      <c r="A15559" s="3" t="s">
        <v>11</v>
      </c>
      <c r="B15559" s="3" t="s">
        <v>190</v>
      </c>
      <c r="C15559" s="3" t="s">
        <v>13</v>
      </c>
      <c r="D15559" s="3" t="s">
        <v>77</v>
      </c>
      <c r="E15559" s="3" t="s">
        <v>848</v>
      </c>
      <c r="F15559" s="3" t="s">
        <v>16</v>
      </c>
      <c r="G15559" s="3" t="s">
        <v>2673</v>
      </c>
      <c r="H15559" s="3" t="s">
        <v>2672</v>
      </c>
      <c r="I15559" s="3" t="s">
        <v>17</v>
      </c>
      <c r="J15559" s="3"/>
      <c r="K15559" s="3" t="s">
        <v>87</v>
      </c>
    </row>
    <row r="15560" spans="1:11" ht="23.25" thickBot="1">
      <c r="A15560" s="3" t="s">
        <v>6835</v>
      </c>
      <c r="B15560" s="3" t="s">
        <v>42729</v>
      </c>
      <c r="C15560" s="3" t="s">
        <v>21462</v>
      </c>
      <c r="D15560" s="3" t="s">
        <v>77</v>
      </c>
      <c r="E15560" s="3" t="s">
        <v>848</v>
      </c>
      <c r="F15560" s="3" t="s">
        <v>16</v>
      </c>
      <c r="G15560" s="3" t="s">
        <v>44855</v>
      </c>
      <c r="H15560" s="3" t="s">
        <v>32998</v>
      </c>
      <c r="I15560" s="3" t="s">
        <v>20190</v>
      </c>
      <c r="J15560" s="3" t="s">
        <v>32999</v>
      </c>
      <c r="K15560" s="3"/>
    </row>
    <row r="15561" spans="1:11" ht="15.75" thickBot="1">
      <c r="A15561" s="3" t="s">
        <v>11</v>
      </c>
      <c r="B15561" s="3" t="s">
        <v>4815</v>
      </c>
      <c r="C15561" s="3" t="s">
        <v>13</v>
      </c>
      <c r="D15561" s="3" t="s">
        <v>906</v>
      </c>
      <c r="E15561" s="3" t="s">
        <v>29889</v>
      </c>
      <c r="F15561" s="3" t="s">
        <v>16</v>
      </c>
      <c r="G15561" s="3" t="s">
        <v>29924</v>
      </c>
      <c r="H15561" s="3" t="s">
        <v>41749</v>
      </c>
      <c r="I15561" s="3" t="s">
        <v>20490</v>
      </c>
      <c r="J15561" s="3" t="s">
        <v>41139</v>
      </c>
      <c r="K15561" s="3" t="s">
        <v>29308</v>
      </c>
    </row>
    <row r="15562" spans="1:11" ht="23.25" thickBot="1">
      <c r="A15562" s="3" t="s">
        <v>10803</v>
      </c>
      <c r="B15562" s="3" t="s">
        <v>17230</v>
      </c>
      <c r="C15562" s="3" t="s">
        <v>13</v>
      </c>
      <c r="D15562" s="3" t="s">
        <v>371</v>
      </c>
      <c r="E15562" s="3" t="s">
        <v>9829</v>
      </c>
      <c r="F15562" s="3" t="s">
        <v>16</v>
      </c>
      <c r="G15562" s="3" t="s">
        <v>17367</v>
      </c>
      <c r="H15562" s="3" t="s">
        <v>17366</v>
      </c>
      <c r="I15562" s="3"/>
      <c r="J15562" s="3"/>
      <c r="K15562" s="3" t="s">
        <v>87</v>
      </c>
    </row>
    <row r="15563" spans="1:11" ht="15.75" thickBot="1">
      <c r="A15563" s="3" t="s">
        <v>6835</v>
      </c>
      <c r="B15563" s="3" t="s">
        <v>7084</v>
      </c>
      <c r="C15563" s="3" t="s">
        <v>13</v>
      </c>
      <c r="D15563" s="3" t="s">
        <v>26</v>
      </c>
      <c r="E15563" s="3" t="s">
        <v>20535</v>
      </c>
      <c r="F15563" s="3" t="s">
        <v>16</v>
      </c>
      <c r="G15563" s="3" t="s">
        <v>36546</v>
      </c>
      <c r="H15563" s="3" t="s">
        <v>36547</v>
      </c>
      <c r="I15563" s="3" t="s">
        <v>36387</v>
      </c>
      <c r="J15563" s="3" t="s">
        <v>3716</v>
      </c>
      <c r="K15563" s="3" t="s">
        <v>7148</v>
      </c>
    </row>
    <row r="15564" spans="1:11" ht="203.25" thickBot="1">
      <c r="A15564" s="3" t="s">
        <v>11</v>
      </c>
      <c r="B15564" s="3" t="s">
        <v>4815</v>
      </c>
      <c r="C15564" s="3" t="s">
        <v>13</v>
      </c>
      <c r="D15564" s="3" t="s">
        <v>68</v>
      </c>
      <c r="E15564" s="3" t="s">
        <v>20522</v>
      </c>
      <c r="F15564" s="3" t="s">
        <v>16</v>
      </c>
      <c r="G15564" s="3">
        <v>14776367149</v>
      </c>
      <c r="H15564" s="3" t="s">
        <v>20523</v>
      </c>
      <c r="I15564" s="3" t="s">
        <v>20195</v>
      </c>
      <c r="J15564" s="3" t="s">
        <v>41066</v>
      </c>
      <c r="K15564" s="3" t="s">
        <v>21942</v>
      </c>
    </row>
    <row r="15565" spans="1:11" ht="45.75" thickBot="1">
      <c r="A15565" s="3" t="s">
        <v>11</v>
      </c>
      <c r="B15565" s="3" t="s">
        <v>37661</v>
      </c>
      <c r="C15565" s="3" t="s">
        <v>13</v>
      </c>
      <c r="D15565" s="3" t="s">
        <v>328</v>
      </c>
      <c r="E15565" s="3" t="s">
        <v>6750</v>
      </c>
      <c r="F15565" s="3"/>
      <c r="G15565" s="3" t="s">
        <v>40796</v>
      </c>
      <c r="H15565" s="3" t="s">
        <v>40797</v>
      </c>
      <c r="I15565" s="3" t="s">
        <v>21206</v>
      </c>
      <c r="J15565" s="3" t="s">
        <v>40798</v>
      </c>
      <c r="K15565" s="3" t="s">
        <v>40799</v>
      </c>
    </row>
    <row r="15566" spans="1:11" ht="90.75" thickBot="1">
      <c r="A15566" s="3" t="s">
        <v>10803</v>
      </c>
      <c r="B15566" s="3" t="s">
        <v>16105</v>
      </c>
      <c r="C15566" s="3" t="s">
        <v>13</v>
      </c>
      <c r="D15566" s="3" t="s">
        <v>530</v>
      </c>
      <c r="E15566" s="3" t="s">
        <v>18221</v>
      </c>
      <c r="F15566" s="3" t="s">
        <v>16</v>
      </c>
      <c r="G15566" s="3" t="s">
        <v>18259</v>
      </c>
      <c r="H15566" s="3" t="s">
        <v>18258</v>
      </c>
      <c r="I15566" s="3" t="s">
        <v>18257</v>
      </c>
      <c r="J15566" s="3" t="s">
        <v>18256</v>
      </c>
      <c r="K15566" s="3" t="s">
        <v>87</v>
      </c>
    </row>
    <row r="15567" spans="1:11" ht="15.75" thickBot="1">
      <c r="A15567" s="3" t="s">
        <v>11</v>
      </c>
      <c r="B15567" s="3" t="s">
        <v>4815</v>
      </c>
      <c r="C15567" s="3" t="s">
        <v>13</v>
      </c>
      <c r="D15567" s="3" t="s">
        <v>328</v>
      </c>
      <c r="E15567" s="3" t="s">
        <v>41908</v>
      </c>
      <c r="F15567" s="3" t="s">
        <v>16</v>
      </c>
      <c r="G15567" s="3">
        <v>2628071908</v>
      </c>
      <c r="H15567" s="3" t="s">
        <v>42140</v>
      </c>
      <c r="I15567" s="3" t="s">
        <v>20195</v>
      </c>
      <c r="J15567" s="3" t="s">
        <v>42141</v>
      </c>
      <c r="K15567" s="3" t="s">
        <v>40964</v>
      </c>
    </row>
    <row r="15568" spans="1:11" ht="34.5" thickBot="1">
      <c r="A15568" s="3" t="s">
        <v>6835</v>
      </c>
      <c r="B15568" s="3" t="s">
        <v>6841</v>
      </c>
      <c r="C15568" s="3" t="s">
        <v>13</v>
      </c>
      <c r="D15568" s="3" t="s">
        <v>26</v>
      </c>
      <c r="E15568" s="3" t="s">
        <v>39511</v>
      </c>
      <c r="F15568" s="3" t="s">
        <v>16</v>
      </c>
      <c r="G15568" s="3" t="s">
        <v>8239</v>
      </c>
      <c r="H15568" s="3" t="s">
        <v>8238</v>
      </c>
      <c r="I15568" s="3" t="s">
        <v>20216</v>
      </c>
      <c r="J15568" s="3" t="s">
        <v>39294</v>
      </c>
      <c r="K15568" s="3" t="s">
        <v>40438</v>
      </c>
    </row>
    <row r="15569" spans="1:11" ht="23.25" thickBot="1">
      <c r="A15569" s="3" t="s">
        <v>10803</v>
      </c>
      <c r="B15569" s="3" t="s">
        <v>11627</v>
      </c>
      <c r="C15569" s="3" t="s">
        <v>13</v>
      </c>
      <c r="D15569" s="3"/>
      <c r="E15569" s="3"/>
      <c r="F15569" s="3" t="s">
        <v>16</v>
      </c>
      <c r="G15569" s="3" t="s">
        <v>19543</v>
      </c>
      <c r="H15569" s="3" t="s">
        <v>19542</v>
      </c>
      <c r="I15569" s="3"/>
      <c r="J15569" s="3"/>
      <c r="K15569" s="3" t="s">
        <v>87</v>
      </c>
    </row>
    <row r="15570" spans="1:11" ht="23.25" thickBot="1">
      <c r="A15570" s="3" t="s">
        <v>10803</v>
      </c>
      <c r="B15570" s="3" t="s">
        <v>11627</v>
      </c>
      <c r="C15570" s="3" t="s">
        <v>28435</v>
      </c>
      <c r="D15570" s="3" t="s">
        <v>77</v>
      </c>
      <c r="E15570" s="3" t="s">
        <v>4487</v>
      </c>
      <c r="F15570" s="3" t="s">
        <v>16</v>
      </c>
      <c r="G15570" s="3" t="s">
        <v>19543</v>
      </c>
      <c r="H15570" s="3" t="s">
        <v>19542</v>
      </c>
      <c r="I15570" s="3" t="s">
        <v>20216</v>
      </c>
      <c r="J15570" s="3"/>
      <c r="K15570" s="3" t="s">
        <v>28474</v>
      </c>
    </row>
    <row r="15571" spans="1:11" ht="23.25" thickBot="1">
      <c r="A15571" s="3" t="s">
        <v>11</v>
      </c>
      <c r="B15571" s="3" t="s">
        <v>4815</v>
      </c>
      <c r="C15571" s="3" t="s">
        <v>13</v>
      </c>
      <c r="D15571" s="3" t="s">
        <v>77</v>
      </c>
      <c r="E15571" s="3" t="s">
        <v>27636</v>
      </c>
      <c r="F15571" s="3" t="s">
        <v>16</v>
      </c>
      <c r="G15571" s="3">
        <v>22742611053</v>
      </c>
      <c r="H15571" s="3" t="s">
        <v>28161</v>
      </c>
      <c r="I15571" s="3" t="s">
        <v>20195</v>
      </c>
      <c r="J15571" s="3" t="s">
        <v>28162</v>
      </c>
      <c r="K15571" s="3" t="s">
        <v>27603</v>
      </c>
    </row>
    <row r="15572" spans="1:11" ht="158.25" thickBot="1">
      <c r="A15572" s="3" t="s">
        <v>11</v>
      </c>
      <c r="B15572" s="3" t="s">
        <v>37661</v>
      </c>
      <c r="C15572" s="3" t="s">
        <v>13</v>
      </c>
      <c r="D15572" s="3" t="s">
        <v>14</v>
      </c>
      <c r="E15572" s="3" t="s">
        <v>507</v>
      </c>
      <c r="F15572" s="3" t="s">
        <v>16</v>
      </c>
      <c r="G15572" s="3" t="s">
        <v>24010</v>
      </c>
      <c r="H15572" s="3" t="s">
        <v>24011</v>
      </c>
      <c r="I15572" s="3" t="s">
        <v>20216</v>
      </c>
      <c r="J15572" s="3" t="s">
        <v>37777</v>
      </c>
      <c r="K15572" s="3" t="s">
        <v>37778</v>
      </c>
    </row>
    <row r="15573" spans="1:11" ht="15.75" thickBot="1">
      <c r="A15573" s="3" t="s">
        <v>11</v>
      </c>
      <c r="B15573" s="3" t="s">
        <v>4815</v>
      </c>
      <c r="C15573" s="3" t="s">
        <v>13</v>
      </c>
      <c r="D15573" s="3" t="s">
        <v>504</v>
      </c>
      <c r="E15573" s="3" t="s">
        <v>26503</v>
      </c>
      <c r="F15573" s="3" t="s">
        <v>16</v>
      </c>
      <c r="G15573" s="3">
        <v>21580510</v>
      </c>
      <c r="H15573" s="3" t="s">
        <v>4962</v>
      </c>
      <c r="I15573" s="3" t="s">
        <v>20195</v>
      </c>
      <c r="J15573" s="3" t="s">
        <v>20915</v>
      </c>
      <c r="K15573" s="3" t="s">
        <v>25157</v>
      </c>
    </row>
    <row r="15574" spans="1:11" ht="68.25" thickBot="1">
      <c r="A15574" s="3" t="s">
        <v>6835</v>
      </c>
      <c r="B15574" s="3" t="s">
        <v>42729</v>
      </c>
      <c r="C15574" s="3" t="s">
        <v>21462</v>
      </c>
      <c r="D15574" s="3" t="s">
        <v>328</v>
      </c>
      <c r="E15574" s="3" t="s">
        <v>6842</v>
      </c>
      <c r="F15574" s="3" t="s">
        <v>16</v>
      </c>
      <c r="G15574" s="3" t="s">
        <v>45181</v>
      </c>
      <c r="H15574" s="3" t="s">
        <v>33491</v>
      </c>
      <c r="I15574" s="3" t="s">
        <v>20190</v>
      </c>
      <c r="J15574" s="3" t="s">
        <v>33492</v>
      </c>
      <c r="K15574" s="3"/>
    </row>
    <row r="15575" spans="1:11" ht="90.75" thickBot="1">
      <c r="A15575" s="3" t="s">
        <v>6835</v>
      </c>
      <c r="B15575" s="3" t="s">
        <v>42729</v>
      </c>
      <c r="C15575" s="3" t="s">
        <v>21462</v>
      </c>
      <c r="D15575" s="3" t="s">
        <v>328</v>
      </c>
      <c r="E15575" s="3" t="s">
        <v>7258</v>
      </c>
      <c r="F15575" s="3" t="s">
        <v>16</v>
      </c>
      <c r="G15575" s="3" t="s">
        <v>42952</v>
      </c>
      <c r="H15575" s="3" t="s">
        <v>30448</v>
      </c>
      <c r="I15575" s="3" t="s">
        <v>20190</v>
      </c>
      <c r="J15575" s="3" t="s">
        <v>30446</v>
      </c>
      <c r="K15575" s="3" t="s">
        <v>30447</v>
      </c>
    </row>
    <row r="15576" spans="1:11" ht="79.5" thickBot="1">
      <c r="A15576" s="3" t="s">
        <v>6835</v>
      </c>
      <c r="B15576" s="3" t="s">
        <v>42729</v>
      </c>
      <c r="C15576" s="3" t="s">
        <v>21462</v>
      </c>
      <c r="D15576" s="3" t="s">
        <v>328</v>
      </c>
      <c r="E15576" s="3" t="s">
        <v>7258</v>
      </c>
      <c r="F15576" s="3" t="s">
        <v>16</v>
      </c>
      <c r="G15576" s="3" t="s">
        <v>42957</v>
      </c>
      <c r="H15576" s="3" t="s">
        <v>30456</v>
      </c>
      <c r="I15576" s="3" t="s">
        <v>20190</v>
      </c>
      <c r="J15576" s="3" t="s">
        <v>30454</v>
      </c>
      <c r="K15576" s="3" t="s">
        <v>30455</v>
      </c>
    </row>
    <row r="15577" spans="1:11" ht="79.5" thickBot="1">
      <c r="A15577" s="3" t="s">
        <v>6835</v>
      </c>
      <c r="B15577" s="3" t="s">
        <v>42729</v>
      </c>
      <c r="C15577" s="3" t="s">
        <v>21462</v>
      </c>
      <c r="D15577" s="3" t="s">
        <v>328</v>
      </c>
      <c r="E15577" s="3" t="s">
        <v>7258</v>
      </c>
      <c r="F15577" s="3" t="s">
        <v>16</v>
      </c>
      <c r="G15577" s="3" t="s">
        <v>42957</v>
      </c>
      <c r="H15577" s="3" t="s">
        <v>30456</v>
      </c>
      <c r="I15577" s="3" t="s">
        <v>20190</v>
      </c>
      <c r="J15577" s="3" t="s">
        <v>30454</v>
      </c>
      <c r="K15577" s="3" t="s">
        <v>30455</v>
      </c>
    </row>
    <row r="15578" spans="1:11" ht="57" thickBot="1">
      <c r="A15578" s="3" t="s">
        <v>6835</v>
      </c>
      <c r="B15578" s="3" t="s">
        <v>42729</v>
      </c>
      <c r="C15578" s="3" t="s">
        <v>21462</v>
      </c>
      <c r="D15578" s="3" t="s">
        <v>328</v>
      </c>
      <c r="E15578" s="3" t="s">
        <v>7258</v>
      </c>
      <c r="F15578" s="3" t="s">
        <v>16</v>
      </c>
      <c r="G15578" s="3" t="s">
        <v>42957</v>
      </c>
      <c r="H15578" s="3" t="s">
        <v>30456</v>
      </c>
      <c r="I15578" s="3" t="s">
        <v>20192</v>
      </c>
      <c r="J15578" s="3" t="s">
        <v>34404</v>
      </c>
      <c r="K15578" s="3" t="s">
        <v>30455</v>
      </c>
    </row>
    <row r="15579" spans="1:11" ht="15.75" thickBot="1">
      <c r="A15579" s="3" t="s">
        <v>6835</v>
      </c>
      <c r="B15579" s="3" t="s">
        <v>7084</v>
      </c>
      <c r="C15579" s="3" t="s">
        <v>13</v>
      </c>
      <c r="D15579" s="3" t="s">
        <v>26</v>
      </c>
      <c r="E15579" s="3" t="s">
        <v>36606</v>
      </c>
      <c r="F15579" s="3" t="s">
        <v>16</v>
      </c>
      <c r="G15579" s="3" t="s">
        <v>22228</v>
      </c>
      <c r="H15579" s="3" t="s">
        <v>22229</v>
      </c>
      <c r="I15579" s="3" t="s">
        <v>20216</v>
      </c>
      <c r="J15579" s="3" t="s">
        <v>22230</v>
      </c>
      <c r="K15579" s="3" t="s">
        <v>5543</v>
      </c>
    </row>
    <row r="15580" spans="1:11" ht="15.75" thickBot="1">
      <c r="A15580" s="3" t="s">
        <v>11</v>
      </c>
      <c r="B15580" s="3" t="s">
        <v>4815</v>
      </c>
      <c r="C15580" s="3" t="s">
        <v>13</v>
      </c>
      <c r="D15580" s="3" t="s">
        <v>26</v>
      </c>
      <c r="E15580" s="3" t="s">
        <v>26112</v>
      </c>
      <c r="F15580" s="3" t="s">
        <v>16</v>
      </c>
      <c r="G15580" s="3">
        <v>35244186604</v>
      </c>
      <c r="H15580" s="3" t="s">
        <v>26504</v>
      </c>
      <c r="I15580" s="3" t="s">
        <v>20195</v>
      </c>
      <c r="J15580" s="3" t="s">
        <v>20448</v>
      </c>
      <c r="K15580" s="3" t="s">
        <v>26011</v>
      </c>
    </row>
    <row r="15581" spans="1:11" ht="15.75" thickBot="1">
      <c r="A15581" s="3" t="s">
        <v>11</v>
      </c>
      <c r="B15581" s="3" t="s">
        <v>4815</v>
      </c>
      <c r="C15581" s="3" t="s">
        <v>13</v>
      </c>
      <c r="D15581" s="3" t="s">
        <v>883</v>
      </c>
      <c r="E15581" s="3" t="s">
        <v>27078</v>
      </c>
      <c r="F15581" s="3" t="s">
        <v>16</v>
      </c>
      <c r="G15581" s="3">
        <v>80345328353</v>
      </c>
      <c r="H15581" s="3" t="s">
        <v>27142</v>
      </c>
      <c r="I15581" s="3" t="s">
        <v>20438</v>
      </c>
      <c r="J15581" s="3" t="s">
        <v>4827</v>
      </c>
      <c r="K15581" s="3" t="s">
        <v>25154</v>
      </c>
    </row>
    <row r="15582" spans="1:11" ht="23.25" thickBot="1">
      <c r="A15582" s="3" t="s">
        <v>10803</v>
      </c>
      <c r="B15582" s="3" t="s">
        <v>17230</v>
      </c>
      <c r="C15582" s="3" t="s">
        <v>13</v>
      </c>
      <c r="D15582" s="3" t="s">
        <v>371</v>
      </c>
      <c r="E15582" s="3" t="s">
        <v>9829</v>
      </c>
      <c r="F15582" s="3" t="s">
        <v>16</v>
      </c>
      <c r="G15582" s="3" t="s">
        <v>17365</v>
      </c>
      <c r="H15582" s="3" t="s">
        <v>17364</v>
      </c>
      <c r="I15582" s="3"/>
      <c r="J15582" s="3"/>
      <c r="K15582" s="3" t="s">
        <v>87</v>
      </c>
    </row>
    <row r="15583" spans="1:11" ht="102" thickBot="1">
      <c r="A15583" s="3" t="s">
        <v>24733</v>
      </c>
      <c r="B15583" s="3" t="s">
        <v>24739</v>
      </c>
      <c r="C15583" s="3" t="s">
        <v>13</v>
      </c>
      <c r="D15583" s="3" t="s">
        <v>328</v>
      </c>
      <c r="E15583" s="3" t="s">
        <v>24740</v>
      </c>
      <c r="F15583" s="3" t="s">
        <v>16</v>
      </c>
      <c r="G15583" s="3" t="s">
        <v>24741</v>
      </c>
      <c r="H15583" s="3" t="s">
        <v>24742</v>
      </c>
      <c r="I15583" s="3" t="s">
        <v>22493</v>
      </c>
      <c r="J15583" s="3" t="s">
        <v>24743</v>
      </c>
      <c r="K15583" s="3"/>
    </row>
    <row r="15584" spans="1:11" ht="102" thickBot="1">
      <c r="A15584" s="3" t="s">
        <v>11</v>
      </c>
      <c r="B15584" s="3" t="s">
        <v>37661</v>
      </c>
      <c r="C15584" s="3" t="s">
        <v>13</v>
      </c>
      <c r="D15584" s="3" t="s">
        <v>328</v>
      </c>
      <c r="E15584" s="3" t="s">
        <v>21793</v>
      </c>
      <c r="F15584" s="3"/>
      <c r="G15584" s="3" t="s">
        <v>38795</v>
      </c>
      <c r="H15584" s="3" t="s">
        <v>24742</v>
      </c>
      <c r="I15584" s="3" t="s">
        <v>21206</v>
      </c>
      <c r="J15584" s="3" t="s">
        <v>38796</v>
      </c>
      <c r="K15584" s="3" t="s">
        <v>38797</v>
      </c>
    </row>
    <row r="15585" spans="1:11" ht="15.75" thickBot="1">
      <c r="A15585" s="3" t="s">
        <v>10803</v>
      </c>
      <c r="B15585" s="3" t="s">
        <v>12728</v>
      </c>
      <c r="C15585" s="3" t="s">
        <v>13</v>
      </c>
      <c r="D15585" s="3" t="s">
        <v>14</v>
      </c>
      <c r="E15585" s="3" t="s">
        <v>5377</v>
      </c>
      <c r="F15585" s="3" t="s">
        <v>16</v>
      </c>
      <c r="G15585" s="3" t="s">
        <v>12751</v>
      </c>
      <c r="H15585" s="3" t="s">
        <v>12750</v>
      </c>
      <c r="I15585" s="3"/>
      <c r="J15585" s="3"/>
      <c r="K15585" s="3" t="s">
        <v>12749</v>
      </c>
    </row>
    <row r="15586" spans="1:11" ht="15.75" thickBot="1">
      <c r="A15586" s="3" t="s">
        <v>11</v>
      </c>
      <c r="B15586" s="3" t="s">
        <v>4815</v>
      </c>
      <c r="C15586" s="3" t="s">
        <v>13</v>
      </c>
      <c r="D15586" s="3" t="s">
        <v>906</v>
      </c>
      <c r="E15586" s="3" t="s">
        <v>29309</v>
      </c>
      <c r="F15586" s="3" t="s">
        <v>16</v>
      </c>
      <c r="G15586" s="3" t="s">
        <v>29350</v>
      </c>
      <c r="H15586" s="3" t="s">
        <v>41179</v>
      </c>
      <c r="I15586" s="3" t="s">
        <v>20490</v>
      </c>
      <c r="J15586" s="3" t="s">
        <v>41139</v>
      </c>
      <c r="K15586" s="3" t="s">
        <v>29308</v>
      </c>
    </row>
    <row r="15587" spans="1:11" ht="45.75" thickBot="1">
      <c r="A15587" s="3" t="s">
        <v>10803</v>
      </c>
      <c r="B15587" s="3" t="s">
        <v>28645</v>
      </c>
      <c r="C15587" s="3" t="s">
        <v>28435</v>
      </c>
      <c r="D15587" s="3" t="s">
        <v>77</v>
      </c>
      <c r="E15587" s="3" t="s">
        <v>14094</v>
      </c>
      <c r="F15587" s="3" t="s">
        <v>16</v>
      </c>
      <c r="G15587" s="3" t="s">
        <v>14093</v>
      </c>
      <c r="H15587" s="3" t="s">
        <v>14092</v>
      </c>
      <c r="I15587" s="3" t="s">
        <v>20216</v>
      </c>
      <c r="J15587" s="3"/>
      <c r="K15587" s="3" t="s">
        <v>28648</v>
      </c>
    </row>
    <row r="15588" spans="1:11" ht="15.75" thickBot="1">
      <c r="A15588" s="3" t="s">
        <v>11</v>
      </c>
      <c r="B15588" s="3" t="s">
        <v>190</v>
      </c>
      <c r="C15588" s="3" t="s">
        <v>13</v>
      </c>
      <c r="D15588" s="3" t="s">
        <v>77</v>
      </c>
      <c r="E15588" s="3" t="s">
        <v>229</v>
      </c>
      <c r="F15588" s="3" t="s">
        <v>16</v>
      </c>
      <c r="G15588" s="3" t="s">
        <v>228</v>
      </c>
      <c r="H15588" s="3" t="s">
        <v>227</v>
      </c>
      <c r="I15588" s="3" t="s">
        <v>17</v>
      </c>
      <c r="J15588" s="3" t="s">
        <v>226</v>
      </c>
      <c r="K15588" s="3" t="s">
        <v>24926</v>
      </c>
    </row>
    <row r="15589" spans="1:11" ht="34.5" thickBot="1">
      <c r="A15589" s="3" t="s">
        <v>11</v>
      </c>
      <c r="B15589" s="3" t="s">
        <v>5686</v>
      </c>
      <c r="C15589" s="3" t="s">
        <v>13</v>
      </c>
      <c r="D15589" s="3" t="s">
        <v>77</v>
      </c>
      <c r="E15589" s="3" t="s">
        <v>5735</v>
      </c>
      <c r="F15589" s="3" t="s">
        <v>16</v>
      </c>
      <c r="G15589" s="3" t="s">
        <v>5853</v>
      </c>
      <c r="H15589" s="3" t="s">
        <v>5852</v>
      </c>
      <c r="I15589" s="3" t="s">
        <v>47</v>
      </c>
      <c r="J15589" s="3"/>
      <c r="K15589" s="3" t="s">
        <v>87</v>
      </c>
    </row>
    <row r="15590" spans="1:11" ht="23.25" thickBot="1">
      <c r="A15590" s="3" t="s">
        <v>6835</v>
      </c>
      <c r="B15590" s="3" t="s">
        <v>42729</v>
      </c>
      <c r="C15590" s="3" t="s">
        <v>21462</v>
      </c>
      <c r="D15590" s="3" t="s">
        <v>77</v>
      </c>
      <c r="E15590" s="3" t="s">
        <v>7108</v>
      </c>
      <c r="F15590" s="3" t="s">
        <v>16</v>
      </c>
      <c r="G15590" s="3" t="s">
        <v>43737</v>
      </c>
      <c r="H15590" s="3" t="s">
        <v>31410</v>
      </c>
      <c r="I15590" s="3" t="s">
        <v>20190</v>
      </c>
      <c r="J15590" s="3" t="s">
        <v>31411</v>
      </c>
      <c r="K15590" s="3" t="s">
        <v>43738</v>
      </c>
    </row>
    <row r="15591" spans="1:11" ht="90.75" thickBot="1">
      <c r="A15591" s="3" t="s">
        <v>6835</v>
      </c>
      <c r="B15591" s="3" t="s">
        <v>6852</v>
      </c>
      <c r="C15591" s="3" t="s">
        <v>13</v>
      </c>
      <c r="D15591" s="3" t="s">
        <v>14</v>
      </c>
      <c r="E15591" s="3" t="s">
        <v>4826</v>
      </c>
      <c r="F15591" s="3" t="s">
        <v>16</v>
      </c>
      <c r="G15591" s="3" t="s">
        <v>9206</v>
      </c>
      <c r="H15591" s="3" t="s">
        <v>9205</v>
      </c>
      <c r="I15591" s="3" t="s">
        <v>44</v>
      </c>
      <c r="J15591" s="3" t="s">
        <v>9204</v>
      </c>
      <c r="K15591" s="3" t="s">
        <v>9203</v>
      </c>
    </row>
    <row r="15592" spans="1:11" ht="23.25" thickBot="1">
      <c r="A15592" s="3" t="s">
        <v>6835</v>
      </c>
      <c r="B15592" s="3" t="s">
        <v>42729</v>
      </c>
      <c r="C15592" s="3" t="s">
        <v>21462</v>
      </c>
      <c r="D15592" s="3" t="s">
        <v>77</v>
      </c>
      <c r="E15592" s="3" t="s">
        <v>7113</v>
      </c>
      <c r="F15592" s="3" t="s">
        <v>16</v>
      </c>
      <c r="G15592" s="3" t="s">
        <v>44758</v>
      </c>
      <c r="H15592" s="3" t="s">
        <v>32900</v>
      </c>
      <c r="I15592" s="3" t="s">
        <v>20190</v>
      </c>
      <c r="J15592" s="3" t="s">
        <v>30264</v>
      </c>
      <c r="K15592" s="3" t="s">
        <v>44759</v>
      </c>
    </row>
    <row r="15593" spans="1:11" ht="23.25" thickBot="1">
      <c r="A15593" s="3" t="s">
        <v>11</v>
      </c>
      <c r="B15593" s="3" t="s">
        <v>190</v>
      </c>
      <c r="C15593" s="3" t="s">
        <v>13</v>
      </c>
      <c r="D15593" s="3" t="s">
        <v>77</v>
      </c>
      <c r="E15593" s="3" t="s">
        <v>229</v>
      </c>
      <c r="F15593" s="3" t="s">
        <v>16</v>
      </c>
      <c r="G15593" s="3" t="s">
        <v>4106</v>
      </c>
      <c r="H15593" s="3" t="s">
        <v>4105</v>
      </c>
      <c r="I15593" s="3" t="s">
        <v>17</v>
      </c>
      <c r="J15593" s="3" t="s">
        <v>22187</v>
      </c>
      <c r="K15593" s="3" t="s">
        <v>25791</v>
      </c>
    </row>
    <row r="15594" spans="1:11" ht="68.25" thickBot="1">
      <c r="A15594" s="3" t="s">
        <v>6835</v>
      </c>
      <c r="B15594" s="3" t="s">
        <v>42729</v>
      </c>
      <c r="C15594" s="3" t="s">
        <v>21462</v>
      </c>
      <c r="D15594" s="3" t="s">
        <v>328</v>
      </c>
      <c r="E15594" s="3" t="s">
        <v>6775</v>
      </c>
      <c r="F15594" s="3" t="s">
        <v>16</v>
      </c>
      <c r="G15594" s="3" t="s">
        <v>44663</v>
      </c>
      <c r="H15594" s="3" t="s">
        <v>32805</v>
      </c>
      <c r="I15594" s="3" t="s">
        <v>20190</v>
      </c>
      <c r="J15594" s="3" t="s">
        <v>32800</v>
      </c>
      <c r="K15594" s="3" t="s">
        <v>32806</v>
      </c>
    </row>
    <row r="15595" spans="1:11" ht="135.75" thickBot="1">
      <c r="A15595" s="3" t="s">
        <v>6835</v>
      </c>
      <c r="B15595" s="3" t="s">
        <v>42729</v>
      </c>
      <c r="C15595" s="3" t="s">
        <v>21462</v>
      </c>
      <c r="D15595" s="3" t="s">
        <v>192</v>
      </c>
      <c r="E15595" s="3" t="s">
        <v>339</v>
      </c>
      <c r="F15595" s="3" t="s">
        <v>16</v>
      </c>
      <c r="G15595" s="3" t="s">
        <v>43234</v>
      </c>
      <c r="H15595" s="3" t="s">
        <v>30772</v>
      </c>
      <c r="I15595" s="3" t="s">
        <v>20190</v>
      </c>
      <c r="J15595" s="3" t="s">
        <v>30773</v>
      </c>
      <c r="K15595" s="3" t="s">
        <v>30774</v>
      </c>
    </row>
    <row r="15596" spans="1:11" ht="113.25" thickBot="1">
      <c r="A15596" s="3" t="s">
        <v>6835</v>
      </c>
      <c r="B15596" s="3" t="s">
        <v>6443</v>
      </c>
      <c r="C15596" s="3" t="s">
        <v>13</v>
      </c>
      <c r="D15596" s="3" t="s">
        <v>77</v>
      </c>
      <c r="E15596" s="3" t="s">
        <v>6115</v>
      </c>
      <c r="F15596" s="3" t="s">
        <v>16</v>
      </c>
      <c r="G15596" s="3" t="s">
        <v>9001</v>
      </c>
      <c r="H15596" s="3" t="s">
        <v>9000</v>
      </c>
      <c r="I15596" s="3" t="s">
        <v>17</v>
      </c>
      <c r="J15596" s="3" t="s">
        <v>8995</v>
      </c>
      <c r="K15596" s="3" t="s">
        <v>87</v>
      </c>
    </row>
    <row r="15597" spans="1:11" ht="34.5" thickBot="1">
      <c r="A15597" s="3" t="s">
        <v>6835</v>
      </c>
      <c r="B15597" s="3" t="s">
        <v>6841</v>
      </c>
      <c r="C15597" s="3" t="s">
        <v>13</v>
      </c>
      <c r="D15597" s="3" t="s">
        <v>218</v>
      </c>
      <c r="E15597" s="3" t="s">
        <v>25407</v>
      </c>
      <c r="F15597" s="3" t="s">
        <v>16</v>
      </c>
      <c r="G15597" s="3"/>
      <c r="H15597" s="3" t="s">
        <v>40439</v>
      </c>
      <c r="I15597" s="3" t="s">
        <v>20216</v>
      </c>
      <c r="J15597" s="3" t="s">
        <v>39294</v>
      </c>
      <c r="K15597" s="3"/>
    </row>
    <row r="15598" spans="1:11" ht="90.75" thickBot="1">
      <c r="A15598" s="3" t="s">
        <v>6835</v>
      </c>
      <c r="B15598" s="3" t="s">
        <v>42729</v>
      </c>
      <c r="C15598" s="3" t="s">
        <v>21462</v>
      </c>
      <c r="D15598" s="3" t="s">
        <v>328</v>
      </c>
      <c r="E15598" s="3" t="s">
        <v>4833</v>
      </c>
      <c r="F15598" s="3" t="s">
        <v>16</v>
      </c>
      <c r="G15598" s="3" t="s">
        <v>42839</v>
      </c>
      <c r="H15598" s="3" t="s">
        <v>30322</v>
      </c>
      <c r="I15598" s="3" t="s">
        <v>20190</v>
      </c>
      <c r="J15598" s="3" t="s">
        <v>42840</v>
      </c>
      <c r="K15598" s="3" t="s">
        <v>30323</v>
      </c>
    </row>
    <row r="15599" spans="1:11" ht="15.75" thickBot="1">
      <c r="A15599" s="3" t="s">
        <v>11</v>
      </c>
      <c r="B15599" s="3" t="s">
        <v>37661</v>
      </c>
      <c r="C15599" s="3" t="s">
        <v>13</v>
      </c>
      <c r="D15599" s="3" t="s">
        <v>328</v>
      </c>
      <c r="E15599" s="3" t="s">
        <v>3970</v>
      </c>
      <c r="F15599" s="3"/>
      <c r="G15599" s="3" t="s">
        <v>40825</v>
      </c>
      <c r="H15599" s="3" t="s">
        <v>40826</v>
      </c>
      <c r="I15599" s="3" t="s">
        <v>21206</v>
      </c>
      <c r="J15599" s="3" t="s">
        <v>40827</v>
      </c>
      <c r="K15599" s="3" t="s">
        <v>40828</v>
      </c>
    </row>
    <row r="15600" spans="1:11" ht="34.5" thickBot="1">
      <c r="A15600" s="3" t="s">
        <v>6835</v>
      </c>
      <c r="B15600" s="3" t="s">
        <v>6841</v>
      </c>
      <c r="C15600" s="3" t="s">
        <v>13</v>
      </c>
      <c r="D15600" s="3" t="s">
        <v>218</v>
      </c>
      <c r="E15600" s="3" t="s">
        <v>20642</v>
      </c>
      <c r="F15600" s="3" t="s">
        <v>16</v>
      </c>
      <c r="G15600" s="3" t="s">
        <v>9536</v>
      </c>
      <c r="H15600" s="3" t="s">
        <v>9535</v>
      </c>
      <c r="I15600" s="3" t="s">
        <v>39344</v>
      </c>
      <c r="J15600" s="3" t="s">
        <v>39345</v>
      </c>
      <c r="K15600" s="3"/>
    </row>
    <row r="15601" spans="1:11" ht="23.25" thickBot="1">
      <c r="A15601" s="3" t="s">
        <v>6835</v>
      </c>
      <c r="B15601" s="3" t="s">
        <v>42729</v>
      </c>
      <c r="C15601" s="3" t="s">
        <v>21462</v>
      </c>
      <c r="D15601" s="3" t="s">
        <v>77</v>
      </c>
      <c r="E15601" s="3" t="s">
        <v>7113</v>
      </c>
      <c r="F15601" s="3" t="s">
        <v>16</v>
      </c>
      <c r="G15601" s="3" t="s">
        <v>44736</v>
      </c>
      <c r="H15601" s="3" t="s">
        <v>32884</v>
      </c>
      <c r="I15601" s="3" t="s">
        <v>20190</v>
      </c>
      <c r="J15601" s="3" t="s">
        <v>30257</v>
      </c>
      <c r="K15601" s="3" t="s">
        <v>44737</v>
      </c>
    </row>
    <row r="15602" spans="1:11" ht="15.75" thickBot="1">
      <c r="A15602" s="3" t="s">
        <v>11</v>
      </c>
      <c r="B15602" s="3" t="s">
        <v>190</v>
      </c>
      <c r="C15602" s="3" t="s">
        <v>13</v>
      </c>
      <c r="D15602" s="3" t="s">
        <v>77</v>
      </c>
      <c r="E15602" s="3" t="s">
        <v>1069</v>
      </c>
      <c r="F15602" s="3" t="s">
        <v>16</v>
      </c>
      <c r="G15602" s="3" t="s">
        <v>1068</v>
      </c>
      <c r="H15602" s="3" t="s">
        <v>1067</v>
      </c>
      <c r="I15602" s="3" t="s">
        <v>17</v>
      </c>
      <c r="J15602" s="3"/>
      <c r="K15602" s="3" t="s">
        <v>87</v>
      </c>
    </row>
    <row r="15603" spans="1:11" ht="45.75" thickBot="1">
      <c r="A15603" s="3" t="s">
        <v>6835</v>
      </c>
      <c r="B15603" s="3" t="s">
        <v>42729</v>
      </c>
      <c r="C15603" s="3" t="s">
        <v>21462</v>
      </c>
      <c r="D15603" s="3" t="s">
        <v>192</v>
      </c>
      <c r="E15603" s="3" t="s">
        <v>7288</v>
      </c>
      <c r="F15603" s="3" t="s">
        <v>16</v>
      </c>
      <c r="G15603" s="3" t="s">
        <v>45543</v>
      </c>
      <c r="H15603" s="3" t="s">
        <v>34040</v>
      </c>
      <c r="I15603" s="3" t="s">
        <v>20190</v>
      </c>
      <c r="J15603" s="3" t="s">
        <v>34041</v>
      </c>
      <c r="K15603" s="3" t="s">
        <v>34042</v>
      </c>
    </row>
    <row r="15604" spans="1:11" ht="23.25" thickBot="1">
      <c r="A15604" s="3" t="s">
        <v>6835</v>
      </c>
      <c r="B15604" s="3" t="s">
        <v>22496</v>
      </c>
      <c r="C15604" s="3" t="s">
        <v>21462</v>
      </c>
      <c r="D15604" s="3" t="s">
        <v>661</v>
      </c>
      <c r="E15604" s="3" t="s">
        <v>21230</v>
      </c>
      <c r="F15604" s="3" t="s">
        <v>16</v>
      </c>
      <c r="G15604" s="3" t="s">
        <v>24898</v>
      </c>
      <c r="H15604" s="3" t="s">
        <v>24899</v>
      </c>
      <c r="I15604" s="3" t="s">
        <v>21206</v>
      </c>
      <c r="J15604" s="3" t="s">
        <v>24888</v>
      </c>
      <c r="K15604" s="3" t="s">
        <v>21244</v>
      </c>
    </row>
    <row r="15605" spans="1:11" ht="57" thickBot="1">
      <c r="A15605" s="3" t="s">
        <v>6835</v>
      </c>
      <c r="B15605" s="3" t="s">
        <v>42729</v>
      </c>
      <c r="C15605" s="3" t="s">
        <v>21462</v>
      </c>
      <c r="D15605" s="3" t="s">
        <v>192</v>
      </c>
      <c r="E15605" s="3" t="s">
        <v>5373</v>
      </c>
      <c r="F15605" s="3" t="s">
        <v>16</v>
      </c>
      <c r="G15605" s="3" t="s">
        <v>43642</v>
      </c>
      <c r="H15605" s="3" t="s">
        <v>31310</v>
      </c>
      <c r="I15605" s="3" t="s">
        <v>30259</v>
      </c>
      <c r="J15605" s="3" t="s">
        <v>31308</v>
      </c>
      <c r="K15605" s="3" t="s">
        <v>31309</v>
      </c>
    </row>
    <row r="15606" spans="1:11" ht="23.25" thickBot="1">
      <c r="A15606" s="3" t="s">
        <v>6835</v>
      </c>
      <c r="B15606" s="3" t="s">
        <v>42729</v>
      </c>
      <c r="C15606" s="3" t="s">
        <v>21462</v>
      </c>
      <c r="D15606" s="3" t="s">
        <v>192</v>
      </c>
      <c r="E15606" s="3" t="s">
        <v>5520</v>
      </c>
      <c r="F15606" s="3" t="s">
        <v>16</v>
      </c>
      <c r="G15606" s="3" t="s">
        <v>44567</v>
      </c>
      <c r="H15606" s="3" t="s">
        <v>32673</v>
      </c>
      <c r="I15606" s="3" t="s">
        <v>20190</v>
      </c>
      <c r="J15606" s="3" t="s">
        <v>25847</v>
      </c>
      <c r="K15606" s="3" t="s">
        <v>32674</v>
      </c>
    </row>
    <row r="15607" spans="1:11" ht="102" thickBot="1">
      <c r="A15607" s="3" t="s">
        <v>6835</v>
      </c>
      <c r="B15607" s="3" t="s">
        <v>42729</v>
      </c>
      <c r="C15607" s="3" t="s">
        <v>21462</v>
      </c>
      <c r="D15607" s="3" t="s">
        <v>77</v>
      </c>
      <c r="E15607" s="3" t="s">
        <v>5695</v>
      </c>
      <c r="F15607" s="3" t="s">
        <v>16</v>
      </c>
      <c r="G15607" s="3" t="s">
        <v>46492</v>
      </c>
      <c r="H15607" s="3" t="s">
        <v>46493</v>
      </c>
      <c r="I15607" s="3" t="s">
        <v>20190</v>
      </c>
      <c r="J15607" s="3" t="s">
        <v>46490</v>
      </c>
      <c r="K15607" s="3" t="s">
        <v>46491</v>
      </c>
    </row>
    <row r="15608" spans="1:11" ht="68.25" thickBot="1">
      <c r="A15608" s="3" t="s">
        <v>6835</v>
      </c>
      <c r="B15608" s="3" t="s">
        <v>42729</v>
      </c>
      <c r="C15608" s="3" t="s">
        <v>21462</v>
      </c>
      <c r="D15608" s="3" t="s">
        <v>328</v>
      </c>
      <c r="E15608" s="3" t="s">
        <v>7258</v>
      </c>
      <c r="F15608" s="3" t="s">
        <v>16</v>
      </c>
      <c r="G15608" s="3" t="s">
        <v>42962</v>
      </c>
      <c r="H15608" s="3" t="s">
        <v>30461</v>
      </c>
      <c r="I15608" s="3" t="s">
        <v>20190</v>
      </c>
      <c r="J15608" s="3" t="s">
        <v>30462</v>
      </c>
      <c r="K15608" s="3" t="s">
        <v>42963</v>
      </c>
    </row>
    <row r="15609" spans="1:11" ht="34.5" thickBot="1">
      <c r="A15609" s="3" t="s">
        <v>11</v>
      </c>
      <c r="B15609" s="3" t="s">
        <v>5686</v>
      </c>
      <c r="C15609" s="3" t="s">
        <v>13</v>
      </c>
      <c r="D15609" s="3" t="s">
        <v>77</v>
      </c>
      <c r="E15609" s="3" t="s">
        <v>4543</v>
      </c>
      <c r="F15609" s="3" t="s">
        <v>16</v>
      </c>
      <c r="G15609" s="3" t="s">
        <v>5952</v>
      </c>
      <c r="H15609" s="3" t="s">
        <v>5951</v>
      </c>
      <c r="I15609" s="3" t="s">
        <v>47</v>
      </c>
      <c r="J15609" s="3"/>
      <c r="K15609" s="3" t="s">
        <v>5950</v>
      </c>
    </row>
    <row r="15610" spans="1:11" ht="34.5" thickBot="1">
      <c r="A15610" s="3" t="s">
        <v>10803</v>
      </c>
      <c r="B15610" s="3" t="s">
        <v>19836</v>
      </c>
      <c r="C15610" s="3" t="s">
        <v>13</v>
      </c>
      <c r="D15610" s="3" t="s">
        <v>26</v>
      </c>
      <c r="E15610" s="3" t="s">
        <v>4996</v>
      </c>
      <c r="F15610" s="3" t="s">
        <v>16</v>
      </c>
      <c r="G15610" s="3" t="s">
        <v>10705</v>
      </c>
      <c r="H15610" s="3" t="s">
        <v>10704</v>
      </c>
      <c r="I15610" s="3"/>
      <c r="J15610" s="3"/>
      <c r="K15610" s="3" t="s">
        <v>10703</v>
      </c>
    </row>
    <row r="15611" spans="1:11" ht="23.25" thickBot="1">
      <c r="A15611" s="3" t="s">
        <v>11</v>
      </c>
      <c r="B15611" s="3" t="s">
        <v>190</v>
      </c>
      <c r="C15611" s="3" t="s">
        <v>13</v>
      </c>
      <c r="D15611" s="3" t="s">
        <v>26</v>
      </c>
      <c r="E15611" s="3" t="s">
        <v>4996</v>
      </c>
      <c r="F15611" s="3" t="s">
        <v>16</v>
      </c>
      <c r="G15611" s="3" t="s">
        <v>10705</v>
      </c>
      <c r="H15611" s="3" t="s">
        <v>24953</v>
      </c>
      <c r="I15611" s="3" t="s">
        <v>20216</v>
      </c>
      <c r="J15611" s="3"/>
      <c r="K15611" s="3" t="s">
        <v>87</v>
      </c>
    </row>
    <row r="15612" spans="1:11" ht="23.25" thickBot="1">
      <c r="A15612" s="3" t="s">
        <v>6835</v>
      </c>
      <c r="B15612" s="3" t="s">
        <v>5160</v>
      </c>
      <c r="C15612" s="3" t="s">
        <v>13</v>
      </c>
      <c r="D15612" s="3" t="s">
        <v>351</v>
      </c>
      <c r="E15612" s="3" t="s">
        <v>5049</v>
      </c>
      <c r="F15612" s="3" t="s">
        <v>16</v>
      </c>
      <c r="G15612" s="3" t="s">
        <v>5137</v>
      </c>
      <c r="H15612" s="3" t="s">
        <v>5136</v>
      </c>
      <c r="I15612" s="3"/>
      <c r="J15612" s="3"/>
      <c r="K15612" s="3" t="s">
        <v>5046</v>
      </c>
    </row>
    <row r="15613" spans="1:11" ht="15.75" thickBot="1">
      <c r="A15613" s="3" t="s">
        <v>10803</v>
      </c>
      <c r="B15613" s="3" t="s">
        <v>28586</v>
      </c>
      <c r="C15613" s="3" t="s">
        <v>28435</v>
      </c>
      <c r="D15613" s="3" t="s">
        <v>77</v>
      </c>
      <c r="E15613" s="3" t="s">
        <v>12350</v>
      </c>
      <c r="F15613" s="3" t="s">
        <v>16</v>
      </c>
      <c r="G15613" s="3" t="s">
        <v>20078</v>
      </c>
      <c r="H15613" s="3" t="s">
        <v>20077</v>
      </c>
      <c r="I15613" s="3" t="s">
        <v>20216</v>
      </c>
      <c r="J15613" s="3"/>
      <c r="K15613" s="3" t="s">
        <v>28587</v>
      </c>
    </row>
    <row r="15614" spans="1:11" ht="34.5" thickBot="1">
      <c r="A15614" s="3" t="s">
        <v>10803</v>
      </c>
      <c r="B15614" s="3" t="s">
        <v>16170</v>
      </c>
      <c r="C15614" s="3" t="s">
        <v>13</v>
      </c>
      <c r="D15614" s="3" t="s">
        <v>371</v>
      </c>
      <c r="E15614" s="3" t="s">
        <v>16169</v>
      </c>
      <c r="F15614" s="3" t="s">
        <v>16</v>
      </c>
      <c r="G15614" s="3" t="s">
        <v>16344</v>
      </c>
      <c r="H15614" s="3" t="s">
        <v>16343</v>
      </c>
      <c r="I15614" s="3"/>
      <c r="J15614" s="3"/>
      <c r="K15614" s="3" t="s">
        <v>87</v>
      </c>
    </row>
    <row r="15615" spans="1:11" ht="34.5" thickBot="1">
      <c r="A15615" s="3" t="s">
        <v>10803</v>
      </c>
      <c r="B15615" s="3" t="s">
        <v>11156</v>
      </c>
      <c r="C15615" s="3" t="s">
        <v>13</v>
      </c>
      <c r="D15615" s="3" t="s">
        <v>14</v>
      </c>
      <c r="E15615" s="3" t="s">
        <v>11155</v>
      </c>
      <c r="F15615" s="3" t="s">
        <v>16</v>
      </c>
      <c r="G15615" s="3" t="s">
        <v>14319</v>
      </c>
      <c r="H15615" s="3" t="s">
        <v>14318</v>
      </c>
      <c r="I15615" s="3" t="s">
        <v>17</v>
      </c>
      <c r="J15615" s="3" t="s">
        <v>14317</v>
      </c>
      <c r="K15615" s="3" t="s">
        <v>14307</v>
      </c>
    </row>
    <row r="15616" spans="1:11" ht="102" thickBot="1">
      <c r="A15616" s="3" t="s">
        <v>10803</v>
      </c>
      <c r="B15616" s="3" t="s">
        <v>24623</v>
      </c>
      <c r="C15616" s="3" t="s">
        <v>13</v>
      </c>
      <c r="D15616" s="3" t="s">
        <v>328</v>
      </c>
      <c r="E15616" s="3" t="s">
        <v>24677</v>
      </c>
      <c r="F15616" s="3" t="s">
        <v>16</v>
      </c>
      <c r="G15616" s="3" t="s">
        <v>24678</v>
      </c>
      <c r="H15616" s="3" t="s">
        <v>24679</v>
      </c>
      <c r="I15616" s="3" t="s">
        <v>20190</v>
      </c>
      <c r="J15616" s="3" t="s">
        <v>24680</v>
      </c>
      <c r="K15616" s="3"/>
    </row>
    <row r="15617" spans="1:11" ht="102" thickBot="1">
      <c r="A15617" s="3" t="s">
        <v>10803</v>
      </c>
      <c r="B15617" s="3" t="s">
        <v>24623</v>
      </c>
      <c r="C15617" s="3" t="s">
        <v>13</v>
      </c>
      <c r="D15617" s="3" t="s">
        <v>328</v>
      </c>
      <c r="E15617" s="3" t="s">
        <v>24681</v>
      </c>
      <c r="F15617" s="3" t="s">
        <v>16</v>
      </c>
      <c r="G15617" s="3" t="s">
        <v>24678</v>
      </c>
      <c r="H15617" s="3" t="s">
        <v>24679</v>
      </c>
      <c r="I15617" s="3" t="s">
        <v>22957</v>
      </c>
      <c r="J15617" s="3" t="s">
        <v>24680</v>
      </c>
      <c r="K15617" s="3"/>
    </row>
    <row r="15618" spans="1:11" ht="34.5" thickBot="1">
      <c r="A15618" s="3" t="s">
        <v>6835</v>
      </c>
      <c r="B15618" s="3" t="s">
        <v>6841</v>
      </c>
      <c r="C15618" s="3" t="s">
        <v>13</v>
      </c>
      <c r="D15618" s="3" t="s">
        <v>218</v>
      </c>
      <c r="E15618" s="3" t="s">
        <v>20646</v>
      </c>
      <c r="F15618" s="3" t="s">
        <v>16</v>
      </c>
      <c r="G15618" s="3" t="s">
        <v>40440</v>
      </c>
      <c r="H15618" s="3" t="s">
        <v>40441</v>
      </c>
      <c r="I15618" s="3" t="s">
        <v>20216</v>
      </c>
      <c r="J15618" s="3" t="s">
        <v>39294</v>
      </c>
      <c r="K15618" s="3" t="s">
        <v>40442</v>
      </c>
    </row>
    <row r="15619" spans="1:11" ht="23.25" thickBot="1">
      <c r="A15619" s="3" t="s">
        <v>10803</v>
      </c>
      <c r="B15619" s="3" t="s">
        <v>28661</v>
      </c>
      <c r="C15619" s="3" t="s">
        <v>28435</v>
      </c>
      <c r="D15619" s="3" t="s">
        <v>77</v>
      </c>
      <c r="E15619" s="3" t="s">
        <v>4543</v>
      </c>
      <c r="F15619" s="3" t="s">
        <v>16</v>
      </c>
      <c r="G15619" s="3" t="s">
        <v>14088</v>
      </c>
      <c r="H15619" s="3" t="s">
        <v>14087</v>
      </c>
      <c r="I15619" s="3" t="s">
        <v>20216</v>
      </c>
      <c r="J15619" s="3"/>
      <c r="K15619" s="3" t="s">
        <v>28662</v>
      </c>
    </row>
    <row r="15620" spans="1:11" ht="23.25" thickBot="1">
      <c r="A15620" s="3" t="s">
        <v>11</v>
      </c>
      <c r="B15620" s="3" t="s">
        <v>4815</v>
      </c>
      <c r="C15620" s="3" t="s">
        <v>13</v>
      </c>
      <c r="D15620" s="3" t="s">
        <v>883</v>
      </c>
      <c r="E15620" s="3" t="s">
        <v>20608</v>
      </c>
      <c r="F15620" s="3" t="s">
        <v>16</v>
      </c>
      <c r="G15620" s="3">
        <v>42691079449</v>
      </c>
      <c r="H15620" s="3" t="s">
        <v>41903</v>
      </c>
      <c r="I15620" s="3" t="s">
        <v>20195</v>
      </c>
      <c r="J15620" s="3" t="s">
        <v>41904</v>
      </c>
      <c r="K15620" s="3" t="s">
        <v>41894</v>
      </c>
    </row>
    <row r="15621" spans="1:11" ht="34.5" thickBot="1">
      <c r="A15621" s="3" t="s">
        <v>6835</v>
      </c>
      <c r="B15621" s="3" t="s">
        <v>6841</v>
      </c>
      <c r="C15621" s="3" t="s">
        <v>13</v>
      </c>
      <c r="D15621" s="3" t="s">
        <v>218</v>
      </c>
      <c r="E15621" s="3" t="s">
        <v>39472</v>
      </c>
      <c r="F15621" s="3" t="s">
        <v>16</v>
      </c>
      <c r="G15621" s="3" t="s">
        <v>9946</v>
      </c>
      <c r="H15621" s="3" t="s">
        <v>9945</v>
      </c>
      <c r="I15621" s="3" t="s">
        <v>17</v>
      </c>
      <c r="J15621" s="3" t="s">
        <v>39294</v>
      </c>
      <c r="K15621" s="3" t="s">
        <v>40443</v>
      </c>
    </row>
    <row r="15622" spans="1:11" ht="34.5" thickBot="1">
      <c r="A15622" s="3" t="s">
        <v>6835</v>
      </c>
      <c r="B15622" s="3" t="s">
        <v>6841</v>
      </c>
      <c r="C15622" s="3" t="s">
        <v>13</v>
      </c>
      <c r="D15622" s="3" t="s">
        <v>218</v>
      </c>
      <c r="E15622" s="3" t="s">
        <v>39296</v>
      </c>
      <c r="F15622" s="3" t="s">
        <v>16</v>
      </c>
      <c r="G15622" s="3" t="s">
        <v>40444</v>
      </c>
      <c r="H15622" s="3" t="s">
        <v>40445</v>
      </c>
      <c r="I15622" s="3" t="s">
        <v>20216</v>
      </c>
      <c r="J15622" s="3" t="s">
        <v>39294</v>
      </c>
      <c r="K15622" s="3" t="s">
        <v>40446</v>
      </c>
    </row>
    <row r="15623" spans="1:11" ht="23.25" thickBot="1">
      <c r="A15623" s="3" t="s">
        <v>6835</v>
      </c>
      <c r="B15623" s="3" t="s">
        <v>42729</v>
      </c>
      <c r="C15623" s="3" t="s">
        <v>21462</v>
      </c>
      <c r="D15623" s="3" t="s">
        <v>328</v>
      </c>
      <c r="E15623" s="3" t="s">
        <v>6762</v>
      </c>
      <c r="F15623" s="3" t="s">
        <v>16</v>
      </c>
      <c r="G15623" s="3" t="s">
        <v>43016</v>
      </c>
      <c r="H15623" s="3" t="s">
        <v>30504</v>
      </c>
      <c r="I15623" s="3" t="s">
        <v>20190</v>
      </c>
      <c r="J15623" s="3" t="s">
        <v>30505</v>
      </c>
      <c r="K15623" s="3" t="s">
        <v>30506</v>
      </c>
    </row>
    <row r="15624" spans="1:11" ht="90.75" thickBot="1">
      <c r="A15624" s="3" t="s">
        <v>6835</v>
      </c>
      <c r="B15624" s="3" t="s">
        <v>42729</v>
      </c>
      <c r="C15624" s="3" t="s">
        <v>21462</v>
      </c>
      <c r="D15624" s="3" t="s">
        <v>328</v>
      </c>
      <c r="E15624" s="3" t="s">
        <v>6759</v>
      </c>
      <c r="F15624" s="3" t="s">
        <v>16</v>
      </c>
      <c r="G15624" s="3" t="s">
        <v>44089</v>
      </c>
      <c r="H15624" s="3" t="s">
        <v>31953</v>
      </c>
      <c r="I15624" s="3" t="s">
        <v>20190</v>
      </c>
      <c r="J15624" s="3" t="s">
        <v>31954</v>
      </c>
      <c r="K15624" s="3" t="s">
        <v>31955</v>
      </c>
    </row>
    <row r="15625" spans="1:11" ht="68.25" thickBot="1">
      <c r="A15625" s="3" t="s">
        <v>11</v>
      </c>
      <c r="B15625" s="3" t="s">
        <v>4815</v>
      </c>
      <c r="C15625" s="3" t="s">
        <v>13</v>
      </c>
      <c r="D15625" s="3" t="s">
        <v>77</v>
      </c>
      <c r="E15625" s="3" t="s">
        <v>22667</v>
      </c>
      <c r="F15625" s="3" t="s">
        <v>16</v>
      </c>
      <c r="G15625" s="3">
        <v>93004303000</v>
      </c>
      <c r="H15625" s="3" t="s">
        <v>22871</v>
      </c>
      <c r="I15625" s="3" t="s">
        <v>20540</v>
      </c>
      <c r="J15625" s="3" t="s">
        <v>26505</v>
      </c>
      <c r="K15625" s="3" t="s">
        <v>27282</v>
      </c>
    </row>
    <row r="15626" spans="1:11" ht="57" thickBot="1">
      <c r="A15626" s="3" t="s">
        <v>11</v>
      </c>
      <c r="B15626" s="3" t="s">
        <v>4815</v>
      </c>
      <c r="C15626" s="3" t="s">
        <v>13</v>
      </c>
      <c r="D15626" s="3" t="s">
        <v>77</v>
      </c>
      <c r="E15626" s="3" t="s">
        <v>22667</v>
      </c>
      <c r="F15626" s="3" t="s">
        <v>16</v>
      </c>
      <c r="G15626" s="3">
        <v>93004303000</v>
      </c>
      <c r="H15626" s="3" t="s">
        <v>22871</v>
      </c>
      <c r="I15626" s="3" t="s">
        <v>20195</v>
      </c>
      <c r="J15626" s="3" t="s">
        <v>26506</v>
      </c>
      <c r="K15626" s="3" t="s">
        <v>27282</v>
      </c>
    </row>
    <row r="15627" spans="1:11" ht="45.75" thickBot="1">
      <c r="A15627" s="3" t="s">
        <v>6835</v>
      </c>
      <c r="B15627" s="3" t="s">
        <v>42729</v>
      </c>
      <c r="C15627" s="3" t="s">
        <v>21462</v>
      </c>
      <c r="D15627" s="3" t="s">
        <v>328</v>
      </c>
      <c r="E15627" s="3" t="s">
        <v>6744</v>
      </c>
      <c r="F15627" s="3" t="s">
        <v>16</v>
      </c>
      <c r="G15627" s="3" t="s">
        <v>45444</v>
      </c>
      <c r="H15627" s="3" t="s">
        <v>33895</v>
      </c>
      <c r="I15627" s="3" t="s">
        <v>20190</v>
      </c>
      <c r="J15627" s="3" t="s">
        <v>33896</v>
      </c>
      <c r="K15627" s="3" t="s">
        <v>33897</v>
      </c>
    </row>
    <row r="15628" spans="1:11" ht="57" thickBot="1">
      <c r="A15628" s="3" t="s">
        <v>11</v>
      </c>
      <c r="B15628" s="3" t="s">
        <v>37661</v>
      </c>
      <c r="C15628" s="3" t="s">
        <v>13</v>
      </c>
      <c r="D15628" s="3" t="s">
        <v>328</v>
      </c>
      <c r="E15628" s="3" t="s">
        <v>38798</v>
      </c>
      <c r="F15628" s="3"/>
      <c r="G15628" s="3" t="s">
        <v>38799</v>
      </c>
      <c r="H15628" s="3" t="s">
        <v>38800</v>
      </c>
      <c r="I15628" s="3" t="s">
        <v>21206</v>
      </c>
      <c r="J15628" s="3" t="s">
        <v>38801</v>
      </c>
      <c r="K15628" s="3" t="s">
        <v>38802</v>
      </c>
    </row>
    <row r="15629" spans="1:11" ht="23.25" thickBot="1">
      <c r="A15629" s="3" t="s">
        <v>10803</v>
      </c>
      <c r="B15629" s="3" t="s">
        <v>15626</v>
      </c>
      <c r="C15629" s="3" t="s">
        <v>13</v>
      </c>
      <c r="D15629" s="3" t="s">
        <v>32</v>
      </c>
      <c r="E15629" s="3" t="s">
        <v>15625</v>
      </c>
      <c r="F15629" s="3" t="s">
        <v>16</v>
      </c>
      <c r="G15629" s="3" t="s">
        <v>15624</v>
      </c>
      <c r="H15629" s="3" t="s">
        <v>15623</v>
      </c>
      <c r="I15629" s="3"/>
      <c r="J15629" s="3"/>
      <c r="K15629" s="3" t="s">
        <v>87</v>
      </c>
    </row>
    <row r="15630" spans="1:11" ht="23.25" thickBot="1">
      <c r="A15630" s="3" t="s">
        <v>10803</v>
      </c>
      <c r="B15630" s="3" t="s">
        <v>11627</v>
      </c>
      <c r="C15630" s="3" t="s">
        <v>28435</v>
      </c>
      <c r="D15630" s="3" t="s">
        <v>77</v>
      </c>
      <c r="E15630" s="3" t="s">
        <v>4816</v>
      </c>
      <c r="F15630" s="3" t="s">
        <v>16</v>
      </c>
      <c r="G15630" s="3" t="s">
        <v>28564</v>
      </c>
      <c r="H15630" s="3" t="s">
        <v>28565</v>
      </c>
      <c r="I15630" s="3" t="s">
        <v>20216</v>
      </c>
      <c r="J15630" s="3"/>
      <c r="K15630" s="3" t="s">
        <v>28566</v>
      </c>
    </row>
    <row r="15631" spans="1:11" ht="23.25" thickBot="1">
      <c r="A15631" s="3" t="s">
        <v>6835</v>
      </c>
      <c r="B15631" s="3" t="s">
        <v>42729</v>
      </c>
      <c r="C15631" s="3" t="s">
        <v>21462</v>
      </c>
      <c r="D15631" s="3" t="s">
        <v>192</v>
      </c>
      <c r="E15631" s="3" t="s">
        <v>5283</v>
      </c>
      <c r="F15631" s="3" t="s">
        <v>16</v>
      </c>
      <c r="G15631" s="3" t="s">
        <v>46030</v>
      </c>
      <c r="H15631" s="3" t="s">
        <v>46031</v>
      </c>
      <c r="I15631" s="3" t="s">
        <v>20190</v>
      </c>
      <c r="J15631" s="3" t="s">
        <v>30257</v>
      </c>
      <c r="K15631" s="3" t="s">
        <v>46032</v>
      </c>
    </row>
    <row r="15632" spans="1:11" ht="57" thickBot="1">
      <c r="A15632" s="3" t="s">
        <v>11</v>
      </c>
      <c r="B15632" s="3" t="s">
        <v>4815</v>
      </c>
      <c r="C15632" s="3" t="s">
        <v>13</v>
      </c>
      <c r="D15632" s="3" t="s">
        <v>351</v>
      </c>
      <c r="E15632" s="3" t="s">
        <v>20496</v>
      </c>
      <c r="F15632" s="3" t="s">
        <v>16</v>
      </c>
      <c r="G15632" s="3">
        <v>44585446320</v>
      </c>
      <c r="H15632" s="3" t="s">
        <v>26737</v>
      </c>
      <c r="I15632" s="3" t="s">
        <v>20195</v>
      </c>
      <c r="J15632" s="3" t="s">
        <v>26738</v>
      </c>
      <c r="K15632" s="3" t="s">
        <v>26739</v>
      </c>
    </row>
    <row r="15633" spans="1:11" ht="34.5" thickBot="1">
      <c r="A15633" s="3" t="s">
        <v>6835</v>
      </c>
      <c r="B15633" s="3" t="s">
        <v>42729</v>
      </c>
      <c r="C15633" s="3" t="s">
        <v>21462</v>
      </c>
      <c r="D15633" s="3" t="s">
        <v>77</v>
      </c>
      <c r="E15633" s="3" t="s">
        <v>4853</v>
      </c>
      <c r="F15633" s="3" t="s">
        <v>16</v>
      </c>
      <c r="G15633" s="3" t="s">
        <v>43508</v>
      </c>
      <c r="H15633" s="3" t="s">
        <v>31154</v>
      </c>
      <c r="I15633" s="3" t="s">
        <v>20190</v>
      </c>
      <c r="J15633" s="3" t="s">
        <v>31155</v>
      </c>
      <c r="K15633" s="3"/>
    </row>
    <row r="15634" spans="1:11" ht="15.75" thickBot="1">
      <c r="A15634" s="3" t="s">
        <v>11</v>
      </c>
      <c r="B15634" s="3" t="s">
        <v>190</v>
      </c>
      <c r="C15634" s="3" t="s">
        <v>13</v>
      </c>
      <c r="D15634" s="3" t="s">
        <v>192</v>
      </c>
      <c r="E15634" s="3" t="s">
        <v>493</v>
      </c>
      <c r="F15634" s="3" t="s">
        <v>16</v>
      </c>
      <c r="G15634" s="3" t="s">
        <v>3111</v>
      </c>
      <c r="H15634" s="3" t="s">
        <v>3110</v>
      </c>
      <c r="I15634" s="3" t="s">
        <v>17</v>
      </c>
      <c r="J15634" s="3"/>
      <c r="K15634" s="3" t="s">
        <v>87</v>
      </c>
    </row>
    <row r="15635" spans="1:11" ht="23.25" thickBot="1">
      <c r="A15635" s="3" t="s">
        <v>11</v>
      </c>
      <c r="B15635" s="3" t="s">
        <v>190</v>
      </c>
      <c r="C15635" s="3" t="s">
        <v>13</v>
      </c>
      <c r="D15635" s="3" t="s">
        <v>530</v>
      </c>
      <c r="E15635" s="3" t="s">
        <v>529</v>
      </c>
      <c r="F15635" s="3" t="s">
        <v>16</v>
      </c>
      <c r="G15635" s="3" t="s">
        <v>1383</v>
      </c>
      <c r="H15635" s="3" t="s">
        <v>1382</v>
      </c>
      <c r="I15635" s="3" t="s">
        <v>506</v>
      </c>
      <c r="J15635" s="3"/>
      <c r="K15635" s="3" t="s">
        <v>87</v>
      </c>
    </row>
    <row r="15636" spans="1:11" ht="15.75" thickBot="1">
      <c r="A15636" s="3" t="s">
        <v>11</v>
      </c>
      <c r="B15636" s="3" t="s">
        <v>4815</v>
      </c>
      <c r="C15636" s="3" t="s">
        <v>13</v>
      </c>
      <c r="D15636" s="3" t="s">
        <v>195</v>
      </c>
      <c r="E15636" s="3" t="s">
        <v>20599</v>
      </c>
      <c r="F15636" s="3" t="s">
        <v>16</v>
      </c>
      <c r="G15636" s="3">
        <v>66180953287</v>
      </c>
      <c r="H15636" s="3" t="s">
        <v>28163</v>
      </c>
      <c r="I15636" s="3" t="s">
        <v>20490</v>
      </c>
      <c r="J15636" s="3" t="s">
        <v>27609</v>
      </c>
      <c r="K15636" s="3" t="s">
        <v>27610</v>
      </c>
    </row>
    <row r="15637" spans="1:11" ht="169.5" thickBot="1">
      <c r="A15637" s="3" t="s">
        <v>6835</v>
      </c>
      <c r="B15637" s="3" t="s">
        <v>36782</v>
      </c>
      <c r="C15637" s="3" t="s">
        <v>21309</v>
      </c>
      <c r="D15637" s="3" t="s">
        <v>891</v>
      </c>
      <c r="E15637" s="3" t="s">
        <v>20505</v>
      </c>
      <c r="F15637" s="3" t="s">
        <v>16</v>
      </c>
      <c r="G15637" s="3" t="s">
        <v>36861</v>
      </c>
      <c r="H15637" s="3" t="s">
        <v>36862</v>
      </c>
      <c r="I15637" s="3" t="s">
        <v>20190</v>
      </c>
      <c r="J15637" s="3" t="s">
        <v>36863</v>
      </c>
      <c r="K15637" s="3" t="s">
        <v>36864</v>
      </c>
    </row>
    <row r="15638" spans="1:11" ht="57" thickBot="1">
      <c r="A15638" s="3" t="s">
        <v>6835</v>
      </c>
      <c r="B15638" s="3" t="s">
        <v>42729</v>
      </c>
      <c r="C15638" s="3" t="s">
        <v>21462</v>
      </c>
      <c r="D15638" s="3" t="s">
        <v>328</v>
      </c>
      <c r="E15638" s="3" t="s">
        <v>6754</v>
      </c>
      <c r="F15638" s="3" t="s">
        <v>16</v>
      </c>
      <c r="G15638" s="3" t="s">
        <v>44731</v>
      </c>
      <c r="H15638" s="3" t="s">
        <v>32879</v>
      </c>
      <c r="I15638" s="3" t="s">
        <v>20190</v>
      </c>
      <c r="J15638" s="3" t="s">
        <v>32876</v>
      </c>
      <c r="K15638" s="3" t="s">
        <v>32877</v>
      </c>
    </row>
    <row r="15639" spans="1:11" ht="394.5" thickBot="1">
      <c r="A15639" s="3" t="s">
        <v>11</v>
      </c>
      <c r="B15639" s="3" t="s">
        <v>190</v>
      </c>
      <c r="C15639" s="3" t="s">
        <v>13</v>
      </c>
      <c r="D15639" s="3" t="s">
        <v>14</v>
      </c>
      <c r="E15639" s="3" t="s">
        <v>76</v>
      </c>
      <c r="F15639" s="3" t="s">
        <v>16</v>
      </c>
      <c r="G15639" s="3" t="s">
        <v>4415</v>
      </c>
      <c r="H15639" s="3" t="s">
        <v>4414</v>
      </c>
      <c r="I15639" s="3" t="s">
        <v>17</v>
      </c>
      <c r="J15639" s="3" t="s">
        <v>22032</v>
      </c>
      <c r="K15639" s="3" t="s">
        <v>22033</v>
      </c>
    </row>
    <row r="15640" spans="1:11" ht="34.5" thickBot="1">
      <c r="A15640" s="3" t="s">
        <v>10803</v>
      </c>
      <c r="B15640" s="3" t="s">
        <v>14556</v>
      </c>
      <c r="C15640" s="3" t="s">
        <v>13</v>
      </c>
      <c r="D15640" s="3" t="s">
        <v>195</v>
      </c>
      <c r="E15640" s="3" t="s">
        <v>18970</v>
      </c>
      <c r="F15640" s="3" t="s">
        <v>16</v>
      </c>
      <c r="G15640" s="3" t="s">
        <v>18969</v>
      </c>
      <c r="H15640" s="3" t="s">
        <v>18968</v>
      </c>
      <c r="I15640" s="3"/>
      <c r="J15640" s="3"/>
      <c r="K15640" s="3" t="s">
        <v>87</v>
      </c>
    </row>
    <row r="15641" spans="1:11" ht="23.25" thickBot="1">
      <c r="A15641" s="3" t="s">
        <v>10803</v>
      </c>
      <c r="B15641" s="3" t="s">
        <v>12923</v>
      </c>
      <c r="C15641" s="3" t="s">
        <v>13</v>
      </c>
      <c r="D15641" s="3" t="s">
        <v>32</v>
      </c>
      <c r="E15641" s="3" t="s">
        <v>5040</v>
      </c>
      <c r="F15641" s="3" t="s">
        <v>16</v>
      </c>
      <c r="G15641" s="3" t="s">
        <v>5039</v>
      </c>
      <c r="H15641" s="3" t="s">
        <v>5038</v>
      </c>
      <c r="I15641" s="3"/>
      <c r="J15641" s="3"/>
      <c r="K15641" s="3" t="s">
        <v>87</v>
      </c>
    </row>
    <row r="15642" spans="1:11" ht="15.75" thickBot="1">
      <c r="A15642" s="3" t="s">
        <v>11</v>
      </c>
      <c r="B15642" s="3" t="s">
        <v>4815</v>
      </c>
      <c r="C15642" s="3" t="s">
        <v>13</v>
      </c>
      <c r="D15642" s="3" t="s">
        <v>14</v>
      </c>
      <c r="E15642" s="3" t="s">
        <v>146</v>
      </c>
      <c r="F15642" s="3" t="s">
        <v>16</v>
      </c>
      <c r="G15642" s="3" t="s">
        <v>30165</v>
      </c>
      <c r="H15642" s="3" t="s">
        <v>42372</v>
      </c>
      <c r="I15642" s="3" t="s">
        <v>20195</v>
      </c>
      <c r="J15642" s="3" t="s">
        <v>42322</v>
      </c>
      <c r="K15642" s="3" t="s">
        <v>21457</v>
      </c>
    </row>
    <row r="15643" spans="1:11" ht="68.25" thickBot="1">
      <c r="A15643" s="3" t="s">
        <v>6835</v>
      </c>
      <c r="B15643" s="3" t="s">
        <v>42729</v>
      </c>
      <c r="C15643" s="3" t="s">
        <v>21462</v>
      </c>
      <c r="D15643" s="3" t="s">
        <v>328</v>
      </c>
      <c r="E15643" s="3" t="s">
        <v>8093</v>
      </c>
      <c r="F15643" s="3" t="s">
        <v>16</v>
      </c>
      <c r="G15643" s="3" t="s">
        <v>45904</v>
      </c>
      <c r="H15643" s="3" t="s">
        <v>31887</v>
      </c>
      <c r="I15643" s="3" t="s">
        <v>20190</v>
      </c>
      <c r="J15643" s="3" t="s">
        <v>37231</v>
      </c>
      <c r="K15643" s="3" t="s">
        <v>31886</v>
      </c>
    </row>
    <row r="15644" spans="1:11" ht="15.75" thickBot="1">
      <c r="A15644" s="3" t="s">
        <v>11</v>
      </c>
      <c r="B15644" s="3" t="s">
        <v>190</v>
      </c>
      <c r="C15644" s="3" t="s">
        <v>13</v>
      </c>
      <c r="D15644" s="3" t="s">
        <v>328</v>
      </c>
      <c r="E15644" s="3" t="s">
        <v>1079</v>
      </c>
      <c r="F15644" s="3" t="s">
        <v>16</v>
      </c>
      <c r="G15644" s="3" t="s">
        <v>1078</v>
      </c>
      <c r="H15644" s="3" t="s">
        <v>1077</v>
      </c>
      <c r="I15644" s="3" t="s">
        <v>17</v>
      </c>
      <c r="J15644" s="3"/>
      <c r="K15644" s="3" t="s">
        <v>87</v>
      </c>
    </row>
    <row r="15645" spans="1:11" ht="23.25" thickBot="1">
      <c r="A15645" s="3" t="s">
        <v>11</v>
      </c>
      <c r="B15645" s="3" t="s">
        <v>190</v>
      </c>
      <c r="C15645" s="3" t="s">
        <v>13</v>
      </c>
      <c r="D15645" s="3" t="s">
        <v>530</v>
      </c>
      <c r="E15645" s="3" t="s">
        <v>529</v>
      </c>
      <c r="F15645" s="3" t="s">
        <v>16</v>
      </c>
      <c r="G15645" s="3" t="s">
        <v>528</v>
      </c>
      <c r="H15645" s="3" t="s">
        <v>527</v>
      </c>
      <c r="I15645" s="3" t="s">
        <v>506</v>
      </c>
      <c r="J15645" s="3"/>
      <c r="K15645" s="3" t="s">
        <v>87</v>
      </c>
    </row>
    <row r="15646" spans="1:11" ht="34.5" thickBot="1">
      <c r="A15646" s="3" t="s">
        <v>11</v>
      </c>
      <c r="B15646" s="3" t="s">
        <v>4815</v>
      </c>
      <c r="C15646" s="3" t="s">
        <v>13</v>
      </c>
      <c r="D15646" s="3" t="s">
        <v>328</v>
      </c>
      <c r="E15646" s="3" t="s">
        <v>20624</v>
      </c>
      <c r="F15646" s="3" t="s">
        <v>16</v>
      </c>
      <c r="G15646" s="3">
        <v>84293209972</v>
      </c>
      <c r="H15646" s="3" t="s">
        <v>25311</v>
      </c>
      <c r="I15646" s="3" t="s">
        <v>20195</v>
      </c>
      <c r="J15646" s="3" t="s">
        <v>25312</v>
      </c>
      <c r="K15646" s="3" t="s">
        <v>25288</v>
      </c>
    </row>
    <row r="15647" spans="1:11" ht="192" thickBot="1">
      <c r="A15647" s="3" t="s">
        <v>10803</v>
      </c>
      <c r="B15647" s="3" t="s">
        <v>11053</v>
      </c>
      <c r="C15647" s="3" t="s">
        <v>13</v>
      </c>
      <c r="D15647" s="3" t="s">
        <v>14</v>
      </c>
      <c r="E15647" s="3" t="s">
        <v>8375</v>
      </c>
      <c r="F15647" s="3" t="s">
        <v>16</v>
      </c>
      <c r="G15647" s="3" t="s">
        <v>12710</v>
      </c>
      <c r="H15647" s="3" t="s">
        <v>12709</v>
      </c>
      <c r="I15647" s="3" t="s">
        <v>17</v>
      </c>
      <c r="J15647" s="3" t="s">
        <v>12708</v>
      </c>
      <c r="K15647" s="3" t="s">
        <v>12707</v>
      </c>
    </row>
    <row r="15648" spans="1:11" ht="90.75" thickBot="1">
      <c r="A15648" s="3" t="s">
        <v>6835</v>
      </c>
      <c r="B15648" s="3" t="s">
        <v>42729</v>
      </c>
      <c r="C15648" s="3" t="s">
        <v>21462</v>
      </c>
      <c r="D15648" s="3" t="s">
        <v>192</v>
      </c>
      <c r="E15648" s="3" t="s">
        <v>5284</v>
      </c>
      <c r="F15648" s="3" t="s">
        <v>16</v>
      </c>
      <c r="G15648" s="3" t="s">
        <v>43053</v>
      </c>
      <c r="H15648" s="3" t="s">
        <v>30540</v>
      </c>
      <c r="I15648" s="3" t="s">
        <v>20190</v>
      </c>
      <c r="J15648" s="3" t="s">
        <v>30541</v>
      </c>
      <c r="K15648" s="3" t="s">
        <v>37166</v>
      </c>
    </row>
    <row r="15649" spans="1:11" ht="15.75" thickBot="1">
      <c r="A15649" s="3" t="s">
        <v>11</v>
      </c>
      <c r="B15649" s="3" t="s">
        <v>20188</v>
      </c>
      <c r="C15649" s="3" t="s">
        <v>13</v>
      </c>
      <c r="D15649" s="3" t="s">
        <v>26</v>
      </c>
      <c r="E15649" s="3" t="s">
        <v>4922</v>
      </c>
      <c r="F15649" s="3" t="s">
        <v>16</v>
      </c>
      <c r="G15649" s="3" t="s">
        <v>22872</v>
      </c>
      <c r="H15649" s="3" t="s">
        <v>22987</v>
      </c>
      <c r="I15649" s="3" t="s">
        <v>20190</v>
      </c>
      <c r="J15649" s="3" t="s">
        <v>22988</v>
      </c>
      <c r="K15649" s="3"/>
    </row>
    <row r="15650" spans="1:11" ht="23.25" thickBot="1">
      <c r="A15650" s="3" t="s">
        <v>11</v>
      </c>
      <c r="B15650" s="3" t="s">
        <v>4815</v>
      </c>
      <c r="C15650" s="3" t="s">
        <v>13</v>
      </c>
      <c r="D15650" s="3" t="s">
        <v>26</v>
      </c>
      <c r="E15650" s="3" t="s">
        <v>20541</v>
      </c>
      <c r="F15650" s="3" t="s">
        <v>16</v>
      </c>
      <c r="G15650" s="3">
        <v>21847014836</v>
      </c>
      <c r="H15650" s="3" t="s">
        <v>26507</v>
      </c>
      <c r="I15650" s="3" t="s">
        <v>20195</v>
      </c>
      <c r="J15650" s="3" t="s">
        <v>20463</v>
      </c>
      <c r="K15650" s="3" t="s">
        <v>22873</v>
      </c>
    </row>
    <row r="15651" spans="1:11" ht="15.75" thickBot="1">
      <c r="A15651" s="3" t="s">
        <v>6835</v>
      </c>
      <c r="B15651" s="3" t="s">
        <v>7084</v>
      </c>
      <c r="C15651" s="3" t="s">
        <v>13</v>
      </c>
      <c r="D15651" s="3" t="s">
        <v>26</v>
      </c>
      <c r="E15651" s="3" t="s">
        <v>5295</v>
      </c>
      <c r="F15651" s="3" t="s">
        <v>16</v>
      </c>
      <c r="G15651" s="3" t="s">
        <v>8625</v>
      </c>
      <c r="H15651" s="3" t="s">
        <v>8624</v>
      </c>
      <c r="I15651" s="3" t="s">
        <v>17</v>
      </c>
      <c r="J15651" s="3" t="s">
        <v>3716</v>
      </c>
      <c r="K15651" s="3" t="s">
        <v>7148</v>
      </c>
    </row>
    <row r="15652" spans="1:11" ht="15.75" thickBot="1">
      <c r="A15652" s="3" t="s">
        <v>11</v>
      </c>
      <c r="B15652" s="3" t="s">
        <v>4815</v>
      </c>
      <c r="C15652" s="3" t="s">
        <v>13</v>
      </c>
      <c r="D15652" s="3" t="s">
        <v>883</v>
      </c>
      <c r="E15652" s="3" t="s">
        <v>26904</v>
      </c>
      <c r="F15652" s="3" t="s">
        <v>16</v>
      </c>
      <c r="G15652" s="3">
        <v>5374973827</v>
      </c>
      <c r="H15652" s="3" t="s">
        <v>27143</v>
      </c>
      <c r="I15652" s="3" t="s">
        <v>20438</v>
      </c>
      <c r="J15652" s="3" t="s">
        <v>4827</v>
      </c>
      <c r="K15652" s="3" t="s">
        <v>25154</v>
      </c>
    </row>
    <row r="15653" spans="1:11" ht="15.75" thickBot="1">
      <c r="A15653" s="3" t="s">
        <v>10803</v>
      </c>
      <c r="B15653" s="3" t="s">
        <v>12881</v>
      </c>
      <c r="C15653" s="3" t="s">
        <v>13</v>
      </c>
      <c r="D15653" s="3" t="s">
        <v>328</v>
      </c>
      <c r="E15653" s="3" t="s">
        <v>12880</v>
      </c>
      <c r="F15653" s="3" t="s">
        <v>16</v>
      </c>
      <c r="G15653" s="3" t="s">
        <v>12905</v>
      </c>
      <c r="H15653" s="3" t="s">
        <v>12904</v>
      </c>
      <c r="I15653" s="3"/>
      <c r="J15653" s="3"/>
      <c r="K15653" s="3" t="s">
        <v>87</v>
      </c>
    </row>
    <row r="15654" spans="1:11" ht="113.25" thickBot="1">
      <c r="A15654" s="3" t="s">
        <v>10803</v>
      </c>
      <c r="B15654" s="3" t="s">
        <v>19280</v>
      </c>
      <c r="C15654" s="3" t="s">
        <v>13</v>
      </c>
      <c r="D15654" s="3" t="s">
        <v>263</v>
      </c>
      <c r="E15654" s="3" t="s">
        <v>19279</v>
      </c>
      <c r="F15654" s="3" t="s">
        <v>16</v>
      </c>
      <c r="G15654" s="3" t="s">
        <v>19306</v>
      </c>
      <c r="H15654" s="3" t="s">
        <v>19305</v>
      </c>
      <c r="I15654" s="3" t="s">
        <v>17</v>
      </c>
      <c r="J15654" s="3" t="s">
        <v>19304</v>
      </c>
      <c r="K15654" s="3" t="s">
        <v>87</v>
      </c>
    </row>
    <row r="15655" spans="1:11" ht="23.25" thickBot="1">
      <c r="A15655" s="3" t="s">
        <v>10803</v>
      </c>
      <c r="B15655" s="3" t="s">
        <v>19280</v>
      </c>
      <c r="C15655" s="3" t="s">
        <v>13</v>
      </c>
      <c r="D15655" s="3" t="s">
        <v>263</v>
      </c>
      <c r="E15655" s="3" t="s">
        <v>19279</v>
      </c>
      <c r="F15655" s="3" t="s">
        <v>16</v>
      </c>
      <c r="G15655" s="3" t="s">
        <v>19306</v>
      </c>
      <c r="H15655" s="3" t="s">
        <v>19305</v>
      </c>
      <c r="I15655" s="3" t="s">
        <v>22401</v>
      </c>
      <c r="J15655" s="3" t="s">
        <v>22402</v>
      </c>
      <c r="K15655" s="3" t="s">
        <v>87</v>
      </c>
    </row>
    <row r="15656" spans="1:11" ht="45.75" thickBot="1">
      <c r="A15656" s="3" t="s">
        <v>10803</v>
      </c>
      <c r="B15656" s="3" t="s">
        <v>14461</v>
      </c>
      <c r="C15656" s="3" t="s">
        <v>13</v>
      </c>
      <c r="D15656" s="3" t="s">
        <v>891</v>
      </c>
      <c r="E15656" s="3" t="s">
        <v>890</v>
      </c>
      <c r="F15656" s="3" t="s">
        <v>16</v>
      </c>
      <c r="G15656" s="3" t="s">
        <v>19458</v>
      </c>
      <c r="H15656" s="3" t="s">
        <v>19457</v>
      </c>
      <c r="I15656" s="3"/>
      <c r="J15656" s="3"/>
      <c r="K15656" s="3" t="s">
        <v>87</v>
      </c>
    </row>
    <row r="15657" spans="1:11" ht="15.75" thickBot="1">
      <c r="A15657" s="3" t="s">
        <v>11</v>
      </c>
      <c r="B15657" s="3" t="s">
        <v>4815</v>
      </c>
      <c r="C15657" s="3" t="s">
        <v>13</v>
      </c>
      <c r="D15657" s="3" t="s">
        <v>504</v>
      </c>
      <c r="E15657" s="3" t="s">
        <v>20462</v>
      </c>
      <c r="F15657" s="3" t="s">
        <v>16</v>
      </c>
      <c r="G15657" s="3">
        <v>70537819177</v>
      </c>
      <c r="H15657" s="3" t="s">
        <v>21435</v>
      </c>
      <c r="I15657" s="3" t="s">
        <v>20195</v>
      </c>
      <c r="J15657" s="3" t="s">
        <v>21436</v>
      </c>
      <c r="K15657" s="3" t="s">
        <v>35024</v>
      </c>
    </row>
    <row r="15658" spans="1:11" ht="23.25" thickBot="1">
      <c r="A15658" s="3" t="s">
        <v>6835</v>
      </c>
      <c r="B15658" s="3" t="s">
        <v>5020</v>
      </c>
      <c r="C15658" s="3" t="s">
        <v>13</v>
      </c>
      <c r="D15658" s="3" t="s">
        <v>263</v>
      </c>
      <c r="E15658" s="3" t="s">
        <v>7302</v>
      </c>
      <c r="F15658" s="3" t="s">
        <v>16</v>
      </c>
      <c r="G15658" s="3" t="s">
        <v>7354</v>
      </c>
      <c r="H15658" s="3" t="s">
        <v>7353</v>
      </c>
      <c r="I15658" s="3"/>
      <c r="J15658" s="3"/>
      <c r="K15658" s="3" t="s">
        <v>87</v>
      </c>
    </row>
    <row r="15659" spans="1:11" ht="23.25" thickBot="1">
      <c r="A15659" s="3" t="s">
        <v>11</v>
      </c>
      <c r="B15659" s="3" t="s">
        <v>4815</v>
      </c>
      <c r="C15659" s="3" t="s">
        <v>13</v>
      </c>
      <c r="D15659" s="3" t="s">
        <v>328</v>
      </c>
      <c r="E15659" s="3" t="s">
        <v>20629</v>
      </c>
      <c r="F15659" s="3" t="s">
        <v>16</v>
      </c>
      <c r="G15659" s="3">
        <v>10327508000152</v>
      </c>
      <c r="H15659" s="3" t="s">
        <v>20630</v>
      </c>
      <c r="I15659" s="3" t="s">
        <v>20440</v>
      </c>
      <c r="J15659" s="3" t="s">
        <v>27271</v>
      </c>
      <c r="K15659" s="3" t="s">
        <v>27272</v>
      </c>
    </row>
    <row r="15660" spans="1:11" ht="113.25" thickBot="1">
      <c r="A15660" s="3" t="s">
        <v>11</v>
      </c>
      <c r="B15660" s="3" t="s">
        <v>4815</v>
      </c>
      <c r="C15660" s="3" t="s">
        <v>13</v>
      </c>
      <c r="D15660" s="3" t="s">
        <v>14</v>
      </c>
      <c r="E15660" s="3" t="s">
        <v>26241</v>
      </c>
      <c r="F15660" s="3" t="s">
        <v>16</v>
      </c>
      <c r="G15660" s="3">
        <v>15515567000178</v>
      </c>
      <c r="H15660" s="3" t="s">
        <v>42510</v>
      </c>
      <c r="I15660" s="3" t="s">
        <v>20440</v>
      </c>
      <c r="J15660" s="3" t="s">
        <v>42511</v>
      </c>
      <c r="K15660" s="3" t="s">
        <v>26244</v>
      </c>
    </row>
    <row r="15661" spans="1:11" ht="15.75" thickBot="1">
      <c r="A15661" s="3" t="s">
        <v>11</v>
      </c>
      <c r="B15661" s="3" t="s">
        <v>4815</v>
      </c>
      <c r="C15661" s="3" t="s">
        <v>13</v>
      </c>
      <c r="D15661" s="3" t="s">
        <v>906</v>
      </c>
      <c r="E15661" s="3" t="s">
        <v>29356</v>
      </c>
      <c r="F15661" s="3" t="s">
        <v>16</v>
      </c>
      <c r="G15661" s="3" t="s">
        <v>29407</v>
      </c>
      <c r="H15661" s="3" t="s">
        <v>41235</v>
      </c>
      <c r="I15661" s="3" t="s">
        <v>20490</v>
      </c>
      <c r="J15661" s="3" t="s">
        <v>41139</v>
      </c>
      <c r="K15661" s="3" t="s">
        <v>29308</v>
      </c>
    </row>
    <row r="15662" spans="1:11" ht="23.25" thickBot="1">
      <c r="A15662" s="3" t="s">
        <v>10803</v>
      </c>
      <c r="B15662" s="3" t="s">
        <v>18988</v>
      </c>
      <c r="C15662" s="3" t="s">
        <v>13</v>
      </c>
      <c r="D15662" s="3" t="s">
        <v>14</v>
      </c>
      <c r="E15662" s="3" t="s">
        <v>128</v>
      </c>
      <c r="F15662" s="3" t="s">
        <v>16</v>
      </c>
      <c r="G15662" s="3" t="s">
        <v>19003</v>
      </c>
      <c r="H15662" s="3" t="s">
        <v>19002</v>
      </c>
      <c r="I15662" s="3"/>
      <c r="J15662" s="3"/>
      <c r="K15662" s="3" t="s">
        <v>87</v>
      </c>
    </row>
    <row r="15663" spans="1:11" ht="15.75" thickBot="1">
      <c r="A15663" s="3" t="s">
        <v>11</v>
      </c>
      <c r="B15663" s="3" t="s">
        <v>4815</v>
      </c>
      <c r="C15663" s="3" t="s">
        <v>13</v>
      </c>
      <c r="D15663" s="3" t="s">
        <v>14</v>
      </c>
      <c r="E15663" s="3" t="s">
        <v>146</v>
      </c>
      <c r="F15663" s="3" t="s">
        <v>16</v>
      </c>
      <c r="G15663" s="3" t="s">
        <v>30127</v>
      </c>
      <c r="H15663" s="3" t="s">
        <v>42329</v>
      </c>
      <c r="I15663" s="3" t="s">
        <v>20195</v>
      </c>
      <c r="J15663" s="3" t="s">
        <v>42291</v>
      </c>
      <c r="K15663" s="3" t="s">
        <v>21457</v>
      </c>
    </row>
    <row r="15664" spans="1:11" ht="23.25" thickBot="1">
      <c r="A15664" s="3" t="s">
        <v>6835</v>
      </c>
      <c r="B15664" s="3" t="s">
        <v>46868</v>
      </c>
      <c r="C15664" s="3" t="s">
        <v>21462</v>
      </c>
      <c r="D15664" s="3" t="s">
        <v>504</v>
      </c>
      <c r="E15664" s="3" t="s">
        <v>5451</v>
      </c>
      <c r="F15664" s="3" t="s">
        <v>16</v>
      </c>
      <c r="G15664" s="3" t="s">
        <v>7009</v>
      </c>
      <c r="H15664" s="3" t="s">
        <v>7008</v>
      </c>
      <c r="I15664" s="3" t="s">
        <v>20216</v>
      </c>
      <c r="J15664" s="3" t="s">
        <v>23666</v>
      </c>
      <c r="K15664" s="3"/>
    </row>
    <row r="15665" spans="1:11" ht="23.25" thickBot="1">
      <c r="A15665" s="3" t="s">
        <v>11</v>
      </c>
      <c r="B15665" s="3" t="s">
        <v>190</v>
      </c>
      <c r="C15665" s="3" t="s">
        <v>13</v>
      </c>
      <c r="D15665" s="3" t="s">
        <v>530</v>
      </c>
      <c r="E15665" s="3" t="s">
        <v>529</v>
      </c>
      <c r="F15665" s="3" t="s">
        <v>16</v>
      </c>
      <c r="G15665" s="3" t="s">
        <v>765</v>
      </c>
      <c r="H15665" s="3" t="s">
        <v>764</v>
      </c>
      <c r="I15665" s="3" t="s">
        <v>506</v>
      </c>
      <c r="J15665" s="3" t="s">
        <v>22020</v>
      </c>
      <c r="K15665" s="3" t="s">
        <v>87</v>
      </c>
    </row>
    <row r="15666" spans="1:11" ht="15.75" thickBot="1">
      <c r="A15666" s="3" t="s">
        <v>11</v>
      </c>
      <c r="B15666" s="3" t="s">
        <v>190</v>
      </c>
      <c r="C15666" s="3" t="s">
        <v>13</v>
      </c>
      <c r="D15666" s="3" t="s">
        <v>77</v>
      </c>
      <c r="E15666" s="3" t="s">
        <v>2861</v>
      </c>
      <c r="F15666" s="3" t="s">
        <v>16</v>
      </c>
      <c r="G15666" s="3" t="s">
        <v>3546</v>
      </c>
      <c r="H15666" s="3" t="s">
        <v>3545</v>
      </c>
      <c r="I15666" s="3" t="s">
        <v>17</v>
      </c>
      <c r="J15666" s="3"/>
      <c r="K15666" s="3" t="s">
        <v>3542</v>
      </c>
    </row>
    <row r="15667" spans="1:11" ht="15.75" thickBot="1">
      <c r="A15667" s="3" t="s">
        <v>10803</v>
      </c>
      <c r="B15667" s="3" t="s">
        <v>14507</v>
      </c>
      <c r="C15667" s="3" t="s">
        <v>13</v>
      </c>
      <c r="D15667" s="3" t="s">
        <v>14</v>
      </c>
      <c r="E15667" s="3" t="s">
        <v>5377</v>
      </c>
      <c r="F15667" s="3" t="s">
        <v>16</v>
      </c>
      <c r="G15667" s="3" t="s">
        <v>14506</v>
      </c>
      <c r="H15667" s="3" t="s">
        <v>14505</v>
      </c>
      <c r="I15667" s="3"/>
      <c r="J15667" s="3"/>
      <c r="K15667" s="3" t="s">
        <v>14504</v>
      </c>
    </row>
    <row r="15668" spans="1:11" ht="45.75" thickBot="1">
      <c r="A15668" s="3" t="s">
        <v>6835</v>
      </c>
      <c r="B15668" s="3" t="s">
        <v>6443</v>
      </c>
      <c r="C15668" s="3" t="s">
        <v>13</v>
      </c>
      <c r="D15668" s="3" t="s">
        <v>77</v>
      </c>
      <c r="E15668" s="3" t="s">
        <v>3356</v>
      </c>
      <c r="F15668" s="3" t="s">
        <v>16</v>
      </c>
      <c r="G15668" s="3" t="s">
        <v>8824</v>
      </c>
      <c r="H15668" s="3" t="s">
        <v>8823</v>
      </c>
      <c r="I15668" s="3" t="s">
        <v>17</v>
      </c>
      <c r="J15668" s="3" t="s">
        <v>8822</v>
      </c>
      <c r="K15668" s="3" t="s">
        <v>8821</v>
      </c>
    </row>
    <row r="15669" spans="1:11" ht="15.75" thickBot="1">
      <c r="A15669" s="3" t="s">
        <v>11</v>
      </c>
      <c r="B15669" s="3" t="s">
        <v>190</v>
      </c>
      <c r="C15669" s="3" t="s">
        <v>13</v>
      </c>
      <c r="D15669" s="3" t="s">
        <v>192</v>
      </c>
      <c r="E15669" s="3" t="s">
        <v>3382</v>
      </c>
      <c r="F15669" s="3" t="s">
        <v>16</v>
      </c>
      <c r="G15669" s="3" t="s">
        <v>3381</v>
      </c>
      <c r="H15669" s="3" t="s">
        <v>3380</v>
      </c>
      <c r="I15669" s="3" t="s">
        <v>17</v>
      </c>
      <c r="J15669" s="3"/>
      <c r="K15669" s="3" t="s">
        <v>3379</v>
      </c>
    </row>
    <row r="15670" spans="1:11" ht="15.75" thickBot="1">
      <c r="A15670" s="3" t="s">
        <v>11</v>
      </c>
      <c r="B15670" s="3" t="s">
        <v>190</v>
      </c>
      <c r="C15670" s="3" t="s">
        <v>13</v>
      </c>
      <c r="D15670" s="3" t="s">
        <v>328</v>
      </c>
      <c r="E15670" s="3" t="s">
        <v>427</v>
      </c>
      <c r="F15670" s="3" t="s">
        <v>16</v>
      </c>
      <c r="G15670" s="3" t="s">
        <v>2121</v>
      </c>
      <c r="H15670" s="3" t="s">
        <v>2120</v>
      </c>
      <c r="I15670" s="3" t="s">
        <v>17</v>
      </c>
      <c r="J15670" s="3"/>
      <c r="K15670" s="3" t="s">
        <v>87</v>
      </c>
    </row>
    <row r="15671" spans="1:11" ht="15.75" thickBot="1">
      <c r="A15671" s="3" t="s">
        <v>10803</v>
      </c>
      <c r="B15671" s="3" t="s">
        <v>11782</v>
      </c>
      <c r="C15671" s="3" t="s">
        <v>13</v>
      </c>
      <c r="D15671" s="3" t="s">
        <v>14</v>
      </c>
      <c r="E15671" s="3" t="s">
        <v>4767</v>
      </c>
      <c r="F15671" s="3" t="s">
        <v>16</v>
      </c>
      <c r="G15671" s="3" t="s">
        <v>11791</v>
      </c>
      <c r="H15671" s="3" t="s">
        <v>11790</v>
      </c>
      <c r="I15671" s="3"/>
      <c r="J15671" s="3"/>
      <c r="K15671" s="3" t="s">
        <v>11783</v>
      </c>
    </row>
    <row r="15672" spans="1:11" ht="34.5" thickBot="1">
      <c r="A15672" s="3" t="s">
        <v>10803</v>
      </c>
      <c r="B15672" s="3" t="s">
        <v>16105</v>
      </c>
      <c r="C15672" s="3" t="s">
        <v>13</v>
      </c>
      <c r="D15672" s="3" t="s">
        <v>530</v>
      </c>
      <c r="E15672" s="3" t="s">
        <v>2173</v>
      </c>
      <c r="F15672" s="3" t="s">
        <v>16</v>
      </c>
      <c r="G15672" s="3" t="s">
        <v>18150</v>
      </c>
      <c r="H15672" s="3" t="s">
        <v>18149</v>
      </c>
      <c r="I15672" s="3"/>
      <c r="J15672" s="3"/>
      <c r="K15672" s="3" t="s">
        <v>87</v>
      </c>
    </row>
    <row r="15673" spans="1:11" ht="15.75" thickBot="1">
      <c r="A15673" s="3" t="s">
        <v>11</v>
      </c>
      <c r="B15673" s="3" t="s">
        <v>4815</v>
      </c>
      <c r="C15673" s="3" t="s">
        <v>13</v>
      </c>
      <c r="D15673" s="3" t="s">
        <v>328</v>
      </c>
      <c r="E15673" s="3" t="s">
        <v>41915</v>
      </c>
      <c r="F15673" s="3" t="s">
        <v>16</v>
      </c>
      <c r="G15673" s="3">
        <v>60333880978</v>
      </c>
      <c r="H15673" s="3" t="s">
        <v>42142</v>
      </c>
      <c r="I15673" s="3" t="s">
        <v>20195</v>
      </c>
      <c r="J15673" s="3" t="s">
        <v>42143</v>
      </c>
      <c r="K15673" s="3" t="s">
        <v>40964</v>
      </c>
    </row>
    <row r="15674" spans="1:11" ht="57" thickBot="1">
      <c r="A15674" s="3" t="s">
        <v>11</v>
      </c>
      <c r="B15674" s="3" t="s">
        <v>190</v>
      </c>
      <c r="C15674" s="3" t="s">
        <v>13</v>
      </c>
      <c r="D15674" s="3" t="s">
        <v>192</v>
      </c>
      <c r="E15674" s="3" t="s">
        <v>2856</v>
      </c>
      <c r="F15674" s="3" t="s">
        <v>16</v>
      </c>
      <c r="G15674" s="3" t="s">
        <v>4066</v>
      </c>
      <c r="H15674" s="3" t="s">
        <v>4065</v>
      </c>
      <c r="I15674" s="3" t="s">
        <v>17</v>
      </c>
      <c r="J15674" s="3" t="s">
        <v>23032</v>
      </c>
      <c r="K15674" s="3" t="s">
        <v>23033</v>
      </c>
    </row>
    <row r="15675" spans="1:11" ht="57" thickBot="1">
      <c r="A15675" s="3" t="s">
        <v>6835</v>
      </c>
      <c r="B15675" s="3" t="s">
        <v>42729</v>
      </c>
      <c r="C15675" s="3" t="s">
        <v>21462</v>
      </c>
      <c r="D15675" s="3" t="s">
        <v>77</v>
      </c>
      <c r="E15675" s="3" t="s">
        <v>6337</v>
      </c>
      <c r="F15675" s="3" t="s">
        <v>16</v>
      </c>
      <c r="G15675" s="3" t="s">
        <v>44399</v>
      </c>
      <c r="H15675" s="3" t="s">
        <v>32384</v>
      </c>
      <c r="I15675" s="3" t="s">
        <v>20190</v>
      </c>
      <c r="J15675" s="3" t="s">
        <v>32382</v>
      </c>
      <c r="K15675" s="3" t="s">
        <v>44397</v>
      </c>
    </row>
    <row r="15676" spans="1:11" ht="57" thickBot="1">
      <c r="A15676" s="3" t="s">
        <v>6835</v>
      </c>
      <c r="B15676" s="3" t="s">
        <v>42729</v>
      </c>
      <c r="C15676" s="3" t="s">
        <v>21462</v>
      </c>
      <c r="D15676" s="3" t="s">
        <v>328</v>
      </c>
      <c r="E15676" s="3" t="s">
        <v>6749</v>
      </c>
      <c r="F15676" s="3" t="s">
        <v>16</v>
      </c>
      <c r="G15676" s="3" t="s">
        <v>45389</v>
      </c>
      <c r="H15676" s="3" t="s">
        <v>27561</v>
      </c>
      <c r="I15676" s="3" t="s">
        <v>20190</v>
      </c>
      <c r="J15676" s="3" t="s">
        <v>33809</v>
      </c>
      <c r="K15676" s="3" t="s">
        <v>33810</v>
      </c>
    </row>
    <row r="15677" spans="1:11" ht="23.25" thickBot="1">
      <c r="A15677" s="3" t="s">
        <v>10803</v>
      </c>
      <c r="B15677" s="3" t="s">
        <v>18314</v>
      </c>
      <c r="C15677" s="3" t="s">
        <v>13</v>
      </c>
      <c r="D15677" s="3" t="s">
        <v>328</v>
      </c>
      <c r="E15677" s="3" t="s">
        <v>6759</v>
      </c>
      <c r="F15677" s="3" t="s">
        <v>16</v>
      </c>
      <c r="G15677" s="3" t="s">
        <v>10538</v>
      </c>
      <c r="H15677" s="3" t="s">
        <v>10537</v>
      </c>
      <c r="I15677" s="3"/>
      <c r="J15677" s="3"/>
      <c r="K15677" s="3" t="s">
        <v>87</v>
      </c>
    </row>
    <row r="15678" spans="1:11" ht="45.75" thickBot="1">
      <c r="A15678" s="3" t="s">
        <v>10803</v>
      </c>
      <c r="B15678" s="3" t="s">
        <v>22583</v>
      </c>
      <c r="C15678" s="3" t="s">
        <v>13</v>
      </c>
      <c r="D15678" s="3" t="s">
        <v>661</v>
      </c>
      <c r="E15678" s="3" t="s">
        <v>13058</v>
      </c>
      <c r="F15678" s="3" t="s">
        <v>16</v>
      </c>
      <c r="G15678" s="3" t="s">
        <v>13062</v>
      </c>
      <c r="H15678" s="3" t="s">
        <v>13061</v>
      </c>
      <c r="I15678" s="3"/>
      <c r="J15678" s="3"/>
      <c r="K15678" s="3"/>
    </row>
    <row r="15679" spans="1:11" ht="34.5" thickBot="1">
      <c r="A15679" s="3" t="s">
        <v>10803</v>
      </c>
      <c r="B15679" s="3" t="s">
        <v>14883</v>
      </c>
      <c r="C15679" s="3" t="s">
        <v>13</v>
      </c>
      <c r="D15679" s="3" t="s">
        <v>32</v>
      </c>
      <c r="E15679" s="3" t="s">
        <v>14882</v>
      </c>
      <c r="F15679" s="3" t="s">
        <v>16</v>
      </c>
      <c r="G15679" s="3" t="s">
        <v>14895</v>
      </c>
      <c r="H15679" s="3" t="s">
        <v>14894</v>
      </c>
      <c r="I15679" s="3"/>
      <c r="J15679" s="3"/>
      <c r="K15679" s="3" t="s">
        <v>87</v>
      </c>
    </row>
    <row r="15680" spans="1:11" ht="57" thickBot="1">
      <c r="A15680" s="3" t="s">
        <v>6835</v>
      </c>
      <c r="B15680" s="3" t="s">
        <v>42729</v>
      </c>
      <c r="C15680" s="3" t="s">
        <v>21462</v>
      </c>
      <c r="D15680" s="3" t="s">
        <v>328</v>
      </c>
      <c r="E15680" s="3" t="s">
        <v>6750</v>
      </c>
      <c r="F15680" s="3" t="s">
        <v>16</v>
      </c>
      <c r="G15680" s="3" t="s">
        <v>44116</v>
      </c>
      <c r="H15680" s="3" t="s">
        <v>7114</v>
      </c>
      <c r="I15680" s="3" t="s">
        <v>30254</v>
      </c>
      <c r="J15680" s="3" t="s">
        <v>32003</v>
      </c>
      <c r="K15680" s="3" t="s">
        <v>32004</v>
      </c>
    </row>
    <row r="15681" spans="1:11" ht="124.5" thickBot="1">
      <c r="A15681" s="3" t="s">
        <v>10803</v>
      </c>
      <c r="B15681" s="3" t="s">
        <v>14407</v>
      </c>
      <c r="C15681" s="3" t="s">
        <v>13</v>
      </c>
      <c r="D15681" s="3" t="s">
        <v>14</v>
      </c>
      <c r="E15681" s="3" t="s">
        <v>5425</v>
      </c>
      <c r="F15681" s="3" t="s">
        <v>16</v>
      </c>
      <c r="G15681" s="3" t="s">
        <v>19180</v>
      </c>
      <c r="H15681" s="3" t="s">
        <v>19179</v>
      </c>
      <c r="I15681" s="3" t="s">
        <v>17</v>
      </c>
      <c r="J15681" s="3" t="s">
        <v>19129</v>
      </c>
      <c r="K15681" s="3" t="s">
        <v>87</v>
      </c>
    </row>
    <row r="15682" spans="1:11" ht="34.5" thickBot="1">
      <c r="A15682" s="3" t="s">
        <v>10803</v>
      </c>
      <c r="B15682" s="3" t="s">
        <v>22584</v>
      </c>
      <c r="C15682" s="3" t="s">
        <v>13</v>
      </c>
      <c r="D15682" s="3" t="s">
        <v>661</v>
      </c>
      <c r="E15682" s="3" t="s">
        <v>323</v>
      </c>
      <c r="F15682" s="3" t="s">
        <v>16</v>
      </c>
      <c r="G15682" s="3" t="s">
        <v>13039</v>
      </c>
      <c r="H15682" s="3" t="s">
        <v>13038</v>
      </c>
      <c r="I15682" s="3"/>
      <c r="J15682" s="3"/>
      <c r="K15682" s="3"/>
    </row>
    <row r="15683" spans="1:11" ht="23.25" thickBot="1">
      <c r="A15683" s="3" t="s">
        <v>6835</v>
      </c>
      <c r="B15683" s="3" t="s">
        <v>42729</v>
      </c>
      <c r="C15683" s="3" t="s">
        <v>21462</v>
      </c>
      <c r="D15683" s="3" t="s">
        <v>192</v>
      </c>
      <c r="E15683" s="3" t="s">
        <v>33258</v>
      </c>
      <c r="F15683" s="3" t="s">
        <v>16</v>
      </c>
      <c r="G15683" s="3" t="s">
        <v>45034</v>
      </c>
      <c r="H15683" s="3" t="s">
        <v>33259</v>
      </c>
      <c r="I15683" s="3" t="s">
        <v>30254</v>
      </c>
      <c r="J15683" s="3" t="s">
        <v>33260</v>
      </c>
      <c r="K15683" s="3" t="s">
        <v>33261</v>
      </c>
    </row>
    <row r="15684" spans="1:11" ht="15.75" thickBot="1">
      <c r="A15684" s="3" t="s">
        <v>11</v>
      </c>
      <c r="B15684" s="3" t="s">
        <v>4815</v>
      </c>
      <c r="C15684" s="3" t="s">
        <v>13</v>
      </c>
      <c r="D15684" s="3" t="s">
        <v>351</v>
      </c>
      <c r="E15684" s="3" t="s">
        <v>21438</v>
      </c>
      <c r="F15684" s="3" t="s">
        <v>16</v>
      </c>
      <c r="G15684" s="3">
        <v>77739884391</v>
      </c>
      <c r="H15684" s="3" t="s">
        <v>35704</v>
      </c>
      <c r="I15684" s="3" t="s">
        <v>20195</v>
      </c>
      <c r="J15684" s="3" t="s">
        <v>20812</v>
      </c>
      <c r="K15684" s="3" t="s">
        <v>21961</v>
      </c>
    </row>
    <row r="15685" spans="1:11" ht="23.25" thickBot="1">
      <c r="A15685" s="3" t="s">
        <v>10803</v>
      </c>
      <c r="B15685" s="3" t="s">
        <v>19840</v>
      </c>
      <c r="C15685" s="3" t="s">
        <v>13</v>
      </c>
      <c r="D15685" s="3" t="s">
        <v>883</v>
      </c>
      <c r="E15685" s="3" t="s">
        <v>19839</v>
      </c>
      <c r="F15685" s="3" t="s">
        <v>16</v>
      </c>
      <c r="G15685" s="3" t="s">
        <v>20034</v>
      </c>
      <c r="H15685" s="3" t="s">
        <v>20033</v>
      </c>
      <c r="I15685" s="3"/>
      <c r="J15685" s="3"/>
      <c r="K15685" s="3" t="s">
        <v>87</v>
      </c>
    </row>
    <row r="15686" spans="1:11" ht="113.25" thickBot="1">
      <c r="A15686" s="3" t="s">
        <v>10803</v>
      </c>
      <c r="B15686" s="3" t="s">
        <v>15537</v>
      </c>
      <c r="C15686" s="3" t="s">
        <v>13</v>
      </c>
      <c r="D15686" s="3" t="s">
        <v>14</v>
      </c>
      <c r="E15686" s="3" t="s">
        <v>5288</v>
      </c>
      <c r="F15686" s="3" t="s">
        <v>16</v>
      </c>
      <c r="G15686" s="3" t="s">
        <v>5291</v>
      </c>
      <c r="H15686" s="3" t="s">
        <v>5290</v>
      </c>
      <c r="I15686" s="3" t="s">
        <v>17</v>
      </c>
      <c r="J15686" s="3" t="s">
        <v>15536</v>
      </c>
      <c r="K15686" s="3" t="s">
        <v>5285</v>
      </c>
    </row>
    <row r="15687" spans="1:11" ht="23.25" thickBot="1">
      <c r="A15687" s="3" t="s">
        <v>11</v>
      </c>
      <c r="B15687" s="3" t="s">
        <v>5686</v>
      </c>
      <c r="C15687" s="3" t="s">
        <v>13</v>
      </c>
      <c r="D15687" s="3" t="s">
        <v>14</v>
      </c>
      <c r="E15687" s="3" t="s">
        <v>5288</v>
      </c>
      <c r="F15687" s="3" t="s">
        <v>16</v>
      </c>
      <c r="G15687" s="3" t="s">
        <v>5720</v>
      </c>
      <c r="H15687" s="3" t="s">
        <v>5719</v>
      </c>
      <c r="I15687" s="3"/>
      <c r="J15687" s="3"/>
      <c r="K15687" s="3" t="s">
        <v>5718</v>
      </c>
    </row>
    <row r="15688" spans="1:11" ht="15.75" thickBot="1">
      <c r="A15688" s="3" t="s">
        <v>11</v>
      </c>
      <c r="B15688" s="3" t="s">
        <v>5686</v>
      </c>
      <c r="C15688" s="3" t="s">
        <v>13</v>
      </c>
      <c r="D15688" s="3" t="s">
        <v>14</v>
      </c>
      <c r="E15688" s="3" t="s">
        <v>5288</v>
      </c>
      <c r="F15688" s="3" t="s">
        <v>16</v>
      </c>
      <c r="G15688" s="3" t="s">
        <v>5717</v>
      </c>
      <c r="H15688" s="3" t="s">
        <v>5716</v>
      </c>
      <c r="I15688" s="3"/>
      <c r="J15688" s="3"/>
      <c r="K15688" s="3" t="s">
        <v>5715</v>
      </c>
    </row>
    <row r="15689" spans="1:11" ht="225.75" thickBot="1">
      <c r="A15689" s="3" t="s">
        <v>6835</v>
      </c>
      <c r="B15689" s="3" t="s">
        <v>42729</v>
      </c>
      <c r="C15689" s="3" t="s">
        <v>21462</v>
      </c>
      <c r="D15689" s="3" t="s">
        <v>328</v>
      </c>
      <c r="E15689" s="3" t="s">
        <v>3236</v>
      </c>
      <c r="F15689" s="3" t="s">
        <v>16</v>
      </c>
      <c r="G15689" s="3" t="s">
        <v>44887</v>
      </c>
      <c r="H15689" s="3" t="s">
        <v>5525</v>
      </c>
      <c r="I15689" s="3" t="s">
        <v>20190</v>
      </c>
      <c r="J15689" s="3" t="s">
        <v>33039</v>
      </c>
      <c r="K15689" s="3" t="s">
        <v>44888</v>
      </c>
    </row>
    <row r="15690" spans="1:11" ht="23.25" thickBot="1">
      <c r="A15690" s="3" t="s">
        <v>6835</v>
      </c>
      <c r="B15690" s="3" t="s">
        <v>42729</v>
      </c>
      <c r="C15690" s="3" t="s">
        <v>21462</v>
      </c>
      <c r="D15690" s="3" t="s">
        <v>77</v>
      </c>
      <c r="E15690" s="3" t="s">
        <v>7108</v>
      </c>
      <c r="F15690" s="3" t="s">
        <v>16</v>
      </c>
      <c r="G15690" s="3" t="s">
        <v>43538</v>
      </c>
      <c r="H15690" s="3" t="s">
        <v>31188</v>
      </c>
      <c r="I15690" s="3" t="s">
        <v>20190</v>
      </c>
      <c r="J15690" s="3" t="s">
        <v>30573</v>
      </c>
      <c r="K15690" s="3"/>
    </row>
    <row r="15691" spans="1:11" ht="34.5" thickBot="1">
      <c r="A15691" s="3" t="s">
        <v>10803</v>
      </c>
      <c r="B15691" s="3" t="s">
        <v>16125</v>
      </c>
      <c r="C15691" s="3" t="s">
        <v>13</v>
      </c>
      <c r="D15691" s="3" t="s">
        <v>371</v>
      </c>
      <c r="E15691" s="3" t="s">
        <v>463</v>
      </c>
      <c r="F15691" s="3" t="s">
        <v>16</v>
      </c>
      <c r="G15691" s="3" t="s">
        <v>16155</v>
      </c>
      <c r="H15691" s="3" t="s">
        <v>16154</v>
      </c>
      <c r="I15691" s="3"/>
      <c r="J15691" s="3"/>
      <c r="K15691" s="3" t="s">
        <v>87</v>
      </c>
    </row>
    <row r="15692" spans="1:11" ht="15.75" thickBot="1">
      <c r="A15692" s="3" t="s">
        <v>11</v>
      </c>
      <c r="B15692" s="3" t="s">
        <v>190</v>
      </c>
      <c r="C15692" s="3" t="s">
        <v>13</v>
      </c>
      <c r="D15692" s="3" t="s">
        <v>504</v>
      </c>
      <c r="E15692" s="3" t="s">
        <v>682</v>
      </c>
      <c r="F15692" s="3" t="s">
        <v>16</v>
      </c>
      <c r="G15692" s="3" t="s">
        <v>3136</v>
      </c>
      <c r="H15692" s="3" t="s">
        <v>3135</v>
      </c>
      <c r="I15692" s="3" t="s">
        <v>17</v>
      </c>
      <c r="J15692" s="3"/>
      <c r="K15692" s="3" t="s">
        <v>87</v>
      </c>
    </row>
    <row r="15693" spans="1:11" ht="45.75" thickBot="1">
      <c r="A15693" s="3" t="s">
        <v>11</v>
      </c>
      <c r="B15693" s="3" t="s">
        <v>190</v>
      </c>
      <c r="C15693" s="3" t="s">
        <v>13</v>
      </c>
      <c r="D15693" s="3" t="s">
        <v>263</v>
      </c>
      <c r="E15693" s="3" t="s">
        <v>2094</v>
      </c>
      <c r="F15693" s="3" t="s">
        <v>16</v>
      </c>
      <c r="G15693" s="3" t="s">
        <v>3827</v>
      </c>
      <c r="H15693" s="3" t="s">
        <v>3826</v>
      </c>
      <c r="I15693" s="3" t="s">
        <v>3749</v>
      </c>
      <c r="J15693" s="3"/>
      <c r="K15693" s="3" t="s">
        <v>3800</v>
      </c>
    </row>
    <row r="15694" spans="1:11" ht="34.5" thickBot="1">
      <c r="A15694" s="3" t="s">
        <v>6835</v>
      </c>
      <c r="B15694" s="3" t="s">
        <v>42729</v>
      </c>
      <c r="C15694" s="3" t="s">
        <v>21462</v>
      </c>
      <c r="D15694" s="3" t="s">
        <v>77</v>
      </c>
      <c r="E15694" s="3" t="s">
        <v>7108</v>
      </c>
      <c r="F15694" s="3" t="s">
        <v>16</v>
      </c>
      <c r="G15694" s="3" t="s">
        <v>43643</v>
      </c>
      <c r="H15694" s="3" t="s">
        <v>31311</v>
      </c>
      <c r="I15694" s="3" t="s">
        <v>30967</v>
      </c>
      <c r="J15694" s="3" t="s">
        <v>30264</v>
      </c>
      <c r="K15694" s="3" t="s">
        <v>43644</v>
      </c>
    </row>
    <row r="15695" spans="1:11" ht="15.75" thickBot="1">
      <c r="A15695" s="3" t="s">
        <v>11</v>
      </c>
      <c r="B15695" s="3" t="s">
        <v>4815</v>
      </c>
      <c r="C15695" s="3" t="s">
        <v>13</v>
      </c>
      <c r="D15695" s="3" t="s">
        <v>328</v>
      </c>
      <c r="E15695" s="3" t="s">
        <v>41915</v>
      </c>
      <c r="F15695" s="3" t="s">
        <v>16</v>
      </c>
      <c r="G15695" s="3">
        <v>33239991934</v>
      </c>
      <c r="H15695" s="3" t="s">
        <v>42144</v>
      </c>
      <c r="I15695" s="3" t="s">
        <v>20195</v>
      </c>
      <c r="J15695" s="3" t="s">
        <v>42145</v>
      </c>
      <c r="K15695" s="3" t="s">
        <v>40964</v>
      </c>
    </row>
    <row r="15696" spans="1:11" ht="57" thickBot="1">
      <c r="A15696" s="3" t="s">
        <v>11</v>
      </c>
      <c r="B15696" s="3" t="s">
        <v>4815</v>
      </c>
      <c r="C15696" s="3" t="s">
        <v>13</v>
      </c>
      <c r="D15696" s="3" t="s">
        <v>14</v>
      </c>
      <c r="E15696" s="3" t="s">
        <v>42504</v>
      </c>
      <c r="F15696" s="3" t="s">
        <v>16</v>
      </c>
      <c r="G15696" s="3">
        <v>3696648841</v>
      </c>
      <c r="H15696" s="3" t="s">
        <v>20996</v>
      </c>
      <c r="I15696" s="3" t="s">
        <v>20195</v>
      </c>
      <c r="J15696" s="3" t="s">
        <v>42505</v>
      </c>
      <c r="K15696" s="3" t="s">
        <v>21900</v>
      </c>
    </row>
    <row r="15697" spans="1:11" ht="23.25" thickBot="1">
      <c r="A15697" s="3" t="s">
        <v>10803</v>
      </c>
      <c r="B15697" s="3" t="s">
        <v>18811</v>
      </c>
      <c r="C15697" s="3" t="s">
        <v>13</v>
      </c>
      <c r="D15697" s="3" t="s">
        <v>32</v>
      </c>
      <c r="E15697" s="3" t="s">
        <v>5588</v>
      </c>
      <c r="F15697" s="3" t="s">
        <v>16</v>
      </c>
      <c r="G15697" s="3" t="s">
        <v>19678</v>
      </c>
      <c r="H15697" s="3" t="s">
        <v>19677</v>
      </c>
      <c r="I15697" s="3"/>
      <c r="J15697" s="3"/>
      <c r="K15697" s="3" t="s">
        <v>87</v>
      </c>
    </row>
    <row r="15698" spans="1:11" ht="34.5" thickBot="1">
      <c r="A15698" s="3" t="s">
        <v>6835</v>
      </c>
      <c r="B15698" s="3" t="s">
        <v>6841</v>
      </c>
      <c r="C15698" s="3" t="s">
        <v>13</v>
      </c>
      <c r="D15698" s="3" t="s">
        <v>218</v>
      </c>
      <c r="E15698" s="3" t="s">
        <v>39289</v>
      </c>
      <c r="F15698" s="3" t="s">
        <v>16</v>
      </c>
      <c r="G15698" s="3" t="s">
        <v>40447</v>
      </c>
      <c r="H15698" s="3" t="s">
        <v>40448</v>
      </c>
      <c r="I15698" s="3" t="s">
        <v>17</v>
      </c>
      <c r="J15698" s="3" t="s">
        <v>39294</v>
      </c>
      <c r="K15698" s="3" t="s">
        <v>40449</v>
      </c>
    </row>
    <row r="15699" spans="1:11" ht="15.75" thickBot="1">
      <c r="A15699" s="3" t="s">
        <v>11</v>
      </c>
      <c r="B15699" s="3" t="s">
        <v>4815</v>
      </c>
      <c r="C15699" s="3" t="s">
        <v>13</v>
      </c>
      <c r="D15699" s="3" t="s">
        <v>328</v>
      </c>
      <c r="E15699" s="3" t="s">
        <v>27202</v>
      </c>
      <c r="F15699" s="3" t="s">
        <v>16</v>
      </c>
      <c r="G15699" s="3">
        <v>57643202915</v>
      </c>
      <c r="H15699" s="3" t="s">
        <v>27259</v>
      </c>
      <c r="I15699" s="3" t="s">
        <v>20195</v>
      </c>
      <c r="J15699" s="3" t="s">
        <v>27260</v>
      </c>
      <c r="K15699" s="3" t="s">
        <v>27205</v>
      </c>
    </row>
    <row r="15700" spans="1:11" ht="23.25" thickBot="1">
      <c r="A15700" s="3" t="s">
        <v>6835</v>
      </c>
      <c r="B15700" s="3" t="s">
        <v>42729</v>
      </c>
      <c r="C15700" s="3" t="s">
        <v>21462</v>
      </c>
      <c r="D15700" s="3" t="s">
        <v>192</v>
      </c>
      <c r="E15700" s="3" t="s">
        <v>4846</v>
      </c>
      <c r="F15700" s="3" t="s">
        <v>16</v>
      </c>
      <c r="G15700" s="3" t="s">
        <v>44562</v>
      </c>
      <c r="H15700" s="3" t="s">
        <v>32662</v>
      </c>
      <c r="I15700" s="3" t="s">
        <v>20190</v>
      </c>
      <c r="J15700" s="3" t="s">
        <v>32663</v>
      </c>
      <c r="K15700" s="3" t="s">
        <v>32664</v>
      </c>
    </row>
    <row r="15701" spans="1:11" ht="23.25" thickBot="1">
      <c r="A15701" s="3" t="s">
        <v>11</v>
      </c>
      <c r="B15701" s="3" t="s">
        <v>12</v>
      </c>
      <c r="C15701" s="3" t="s">
        <v>23437</v>
      </c>
      <c r="D15701" s="3" t="s">
        <v>23438</v>
      </c>
      <c r="E15701" s="3" t="s">
        <v>23446</v>
      </c>
      <c r="F15701" s="3" t="s">
        <v>16</v>
      </c>
      <c r="G15701" s="3">
        <v>2008909</v>
      </c>
      <c r="H15701" s="3" t="s">
        <v>23500</v>
      </c>
      <c r="I15701" s="3" t="s">
        <v>20216</v>
      </c>
      <c r="J15701" s="3" t="s">
        <v>23441</v>
      </c>
      <c r="K15701" s="3" t="s">
        <v>23442</v>
      </c>
    </row>
    <row r="15702" spans="1:11" ht="23.25" thickBot="1">
      <c r="A15702" s="3" t="s">
        <v>10803</v>
      </c>
      <c r="B15702" s="3" t="s">
        <v>14943</v>
      </c>
      <c r="C15702" s="3" t="s">
        <v>13</v>
      </c>
      <c r="D15702" s="3" t="s">
        <v>509</v>
      </c>
      <c r="E15702" s="3" t="s">
        <v>6552</v>
      </c>
      <c r="F15702" s="3" t="s">
        <v>16</v>
      </c>
      <c r="G15702" s="3" t="s">
        <v>14953</v>
      </c>
      <c r="H15702" s="3" t="s">
        <v>14952</v>
      </c>
      <c r="I15702" s="3"/>
      <c r="J15702" s="3"/>
      <c r="K15702" s="3" t="s">
        <v>87</v>
      </c>
    </row>
    <row r="15703" spans="1:11" ht="15.75" thickBot="1">
      <c r="A15703" s="3" t="s">
        <v>11</v>
      </c>
      <c r="B15703" s="3" t="s">
        <v>4815</v>
      </c>
      <c r="C15703" s="3" t="s">
        <v>20402</v>
      </c>
      <c r="D15703" s="3" t="s">
        <v>20402</v>
      </c>
      <c r="E15703" s="3" t="s">
        <v>26155</v>
      </c>
      <c r="F15703" s="3" t="s">
        <v>16</v>
      </c>
      <c r="G15703" s="3"/>
      <c r="H15703" s="3" t="s">
        <v>20434</v>
      </c>
      <c r="I15703" s="3" t="s">
        <v>20195</v>
      </c>
      <c r="J15703" s="3" t="s">
        <v>41000</v>
      </c>
      <c r="K15703" s="3" t="s">
        <v>26009</v>
      </c>
    </row>
    <row r="15704" spans="1:11" ht="45.75" thickBot="1">
      <c r="A15704" s="3" t="s">
        <v>11</v>
      </c>
      <c r="B15704" s="3" t="s">
        <v>4815</v>
      </c>
      <c r="C15704" s="3" t="s">
        <v>13</v>
      </c>
      <c r="D15704" s="3" t="s">
        <v>14</v>
      </c>
      <c r="E15704" s="3" t="s">
        <v>20748</v>
      </c>
      <c r="F15704" s="3" t="s">
        <v>16</v>
      </c>
      <c r="G15704" s="3">
        <v>26308036000120</v>
      </c>
      <c r="H15704" s="3" t="s">
        <v>21944</v>
      </c>
      <c r="I15704" s="3" t="s">
        <v>20195</v>
      </c>
      <c r="J15704" s="3" t="s">
        <v>42450</v>
      </c>
      <c r="K15704" s="3" t="s">
        <v>21945</v>
      </c>
    </row>
    <row r="15705" spans="1:11" ht="79.5" thickBot="1">
      <c r="A15705" s="3" t="s">
        <v>11</v>
      </c>
      <c r="B15705" s="3" t="s">
        <v>4815</v>
      </c>
      <c r="C15705" s="3" t="s">
        <v>13</v>
      </c>
      <c r="D15705" s="3" t="s">
        <v>14</v>
      </c>
      <c r="E15705" s="3" t="s">
        <v>20748</v>
      </c>
      <c r="F15705" s="3" t="s">
        <v>16</v>
      </c>
      <c r="G15705" s="3">
        <v>26308036000120</v>
      </c>
      <c r="H15705" s="3" t="s">
        <v>21944</v>
      </c>
      <c r="I15705" s="3" t="s">
        <v>20440</v>
      </c>
      <c r="J15705" s="3" t="s">
        <v>42451</v>
      </c>
      <c r="K15705" s="3" t="s">
        <v>21945</v>
      </c>
    </row>
    <row r="15706" spans="1:11" ht="23.25" thickBot="1">
      <c r="A15706" s="3" t="s">
        <v>10803</v>
      </c>
      <c r="B15706" s="3" t="s">
        <v>17230</v>
      </c>
      <c r="C15706" s="3" t="s">
        <v>13</v>
      </c>
      <c r="D15706" s="3" t="s">
        <v>371</v>
      </c>
      <c r="E15706" s="3" t="s">
        <v>9829</v>
      </c>
      <c r="F15706" s="3" t="s">
        <v>16</v>
      </c>
      <c r="G15706" s="3" t="s">
        <v>17363</v>
      </c>
      <c r="H15706" s="3" t="s">
        <v>17362</v>
      </c>
      <c r="I15706" s="3"/>
      <c r="J15706" s="3"/>
      <c r="K15706" s="3" t="s">
        <v>87</v>
      </c>
    </row>
    <row r="15707" spans="1:11" ht="23.25" thickBot="1">
      <c r="A15707" s="3" t="s">
        <v>6835</v>
      </c>
      <c r="B15707" s="3" t="s">
        <v>42729</v>
      </c>
      <c r="C15707" s="3" t="s">
        <v>21462</v>
      </c>
      <c r="D15707" s="3" t="s">
        <v>77</v>
      </c>
      <c r="E15707" s="3" t="s">
        <v>7108</v>
      </c>
      <c r="F15707" s="3" t="s">
        <v>16</v>
      </c>
      <c r="G15707" s="3" t="s">
        <v>43736</v>
      </c>
      <c r="H15707" s="3" t="s">
        <v>31409</v>
      </c>
      <c r="I15707" s="3" t="s">
        <v>20190</v>
      </c>
      <c r="J15707" s="3" t="s">
        <v>30257</v>
      </c>
      <c r="K15707" s="3" t="s">
        <v>43735</v>
      </c>
    </row>
    <row r="15708" spans="1:11" ht="15.75" thickBot="1">
      <c r="A15708" s="3" t="s">
        <v>11</v>
      </c>
      <c r="B15708" s="3" t="s">
        <v>190</v>
      </c>
      <c r="C15708" s="3" t="s">
        <v>13</v>
      </c>
      <c r="D15708" s="3" t="s">
        <v>192</v>
      </c>
      <c r="E15708" s="3" t="s">
        <v>252</v>
      </c>
      <c r="F15708" s="3" t="s">
        <v>16</v>
      </c>
      <c r="G15708" s="3" t="s">
        <v>1958</v>
      </c>
      <c r="H15708" s="3" t="s">
        <v>1957</v>
      </c>
      <c r="I15708" s="3" t="s">
        <v>17</v>
      </c>
      <c r="J15708" s="3"/>
      <c r="K15708" s="3" t="s">
        <v>87</v>
      </c>
    </row>
    <row r="15709" spans="1:11" ht="45.75" thickBot="1">
      <c r="A15709" s="3" t="s">
        <v>10803</v>
      </c>
      <c r="B15709" s="3" t="s">
        <v>22573</v>
      </c>
      <c r="C15709" s="3" t="s">
        <v>13</v>
      </c>
      <c r="D15709" s="3" t="s">
        <v>661</v>
      </c>
      <c r="E15709" s="3" t="s">
        <v>4930</v>
      </c>
      <c r="F15709" s="3" t="s">
        <v>16</v>
      </c>
      <c r="G15709" s="3" t="s">
        <v>5622</v>
      </c>
      <c r="H15709" s="3" t="s">
        <v>5621</v>
      </c>
      <c r="I15709" s="3"/>
      <c r="J15709" s="3"/>
      <c r="K15709" s="3"/>
    </row>
    <row r="15710" spans="1:11" ht="15.75" thickBot="1">
      <c r="A15710" s="3" t="s">
        <v>10803</v>
      </c>
      <c r="B15710" s="3" t="s">
        <v>13364</v>
      </c>
      <c r="C15710" s="3" t="s">
        <v>13</v>
      </c>
      <c r="D15710" s="3" t="s">
        <v>14</v>
      </c>
      <c r="E15710" s="3" t="s">
        <v>4851</v>
      </c>
      <c r="F15710" s="3" t="s">
        <v>16</v>
      </c>
      <c r="G15710" s="3" t="s">
        <v>13363</v>
      </c>
      <c r="H15710" s="3" t="s">
        <v>13362</v>
      </c>
      <c r="I15710" s="3" t="s">
        <v>17</v>
      </c>
      <c r="J15710" s="3" t="s">
        <v>13361</v>
      </c>
      <c r="K15710" s="3" t="s">
        <v>13360</v>
      </c>
    </row>
    <row r="15711" spans="1:11" ht="15.75" thickBot="1">
      <c r="A15711" s="3" t="s">
        <v>11</v>
      </c>
      <c r="B15711" s="3" t="s">
        <v>190</v>
      </c>
      <c r="C15711" s="3" t="s">
        <v>13</v>
      </c>
      <c r="D15711" s="3" t="s">
        <v>14</v>
      </c>
      <c r="E15711" s="3" t="s">
        <v>2020</v>
      </c>
      <c r="F15711" s="3" t="s">
        <v>16</v>
      </c>
      <c r="G15711" s="3" t="s">
        <v>2805</v>
      </c>
      <c r="H15711" s="3" t="s">
        <v>2804</v>
      </c>
      <c r="I15711" s="3" t="s">
        <v>17</v>
      </c>
      <c r="J15711" s="3"/>
      <c r="K15711" s="3" t="s">
        <v>2803</v>
      </c>
    </row>
    <row r="15712" spans="1:11" ht="23.25" thickBot="1">
      <c r="A15712" s="3" t="s">
        <v>10803</v>
      </c>
      <c r="B15712" s="3" t="s">
        <v>14863</v>
      </c>
      <c r="C15712" s="3" t="s">
        <v>13</v>
      </c>
      <c r="D15712" s="3" t="s">
        <v>1507</v>
      </c>
      <c r="E15712" s="3" t="s">
        <v>14862</v>
      </c>
      <c r="F15712" s="3" t="s">
        <v>16</v>
      </c>
      <c r="G15712" s="3" t="s">
        <v>14865</v>
      </c>
      <c r="H15712" s="3" t="s">
        <v>14864</v>
      </c>
      <c r="I15712" s="3" t="s">
        <v>17</v>
      </c>
      <c r="J15712" s="3" t="s">
        <v>14551</v>
      </c>
      <c r="K15712" s="3" t="s">
        <v>14859</v>
      </c>
    </row>
    <row r="15713" spans="1:11" ht="15.75" thickBot="1">
      <c r="A15713" s="3" t="s">
        <v>11</v>
      </c>
      <c r="B15713" s="3" t="s">
        <v>4815</v>
      </c>
      <c r="C15713" s="3" t="s">
        <v>13</v>
      </c>
      <c r="D15713" s="3" t="s">
        <v>906</v>
      </c>
      <c r="E15713" s="3" t="s">
        <v>29698</v>
      </c>
      <c r="F15713" s="3" t="s">
        <v>16</v>
      </c>
      <c r="G15713" s="3" t="s">
        <v>29724</v>
      </c>
      <c r="H15713" s="3" t="s">
        <v>41550</v>
      </c>
      <c r="I15713" s="3" t="s">
        <v>20490</v>
      </c>
      <c r="J15713" s="3" t="s">
        <v>41139</v>
      </c>
      <c r="K15713" s="3" t="s">
        <v>29308</v>
      </c>
    </row>
    <row r="15714" spans="1:11" ht="68.25" thickBot="1">
      <c r="A15714" s="3" t="s">
        <v>6835</v>
      </c>
      <c r="B15714" s="3" t="s">
        <v>42729</v>
      </c>
      <c r="C15714" s="3" t="s">
        <v>21462</v>
      </c>
      <c r="D15714" s="3" t="s">
        <v>192</v>
      </c>
      <c r="E15714" s="3" t="s">
        <v>7417</v>
      </c>
      <c r="F15714" s="3" t="s">
        <v>16</v>
      </c>
      <c r="G15714" s="3" t="s">
        <v>43861</v>
      </c>
      <c r="H15714" s="3" t="s">
        <v>31609</v>
      </c>
      <c r="I15714" s="3" t="s">
        <v>20190</v>
      </c>
      <c r="J15714" s="3" t="s">
        <v>31607</v>
      </c>
      <c r="K15714" s="3" t="s">
        <v>31608</v>
      </c>
    </row>
    <row r="15715" spans="1:11" ht="23.25" thickBot="1">
      <c r="A15715" s="3" t="s">
        <v>10803</v>
      </c>
      <c r="B15715" s="3" t="s">
        <v>11269</v>
      </c>
      <c r="C15715" s="3" t="s">
        <v>13</v>
      </c>
      <c r="D15715" s="3" t="s">
        <v>2758</v>
      </c>
      <c r="E15715" s="3" t="s">
        <v>11268</v>
      </c>
      <c r="F15715" s="3" t="s">
        <v>16</v>
      </c>
      <c r="G15715" s="3" t="s">
        <v>11279</v>
      </c>
      <c r="H15715" s="3" t="s">
        <v>11278</v>
      </c>
      <c r="I15715" s="3" t="s">
        <v>17</v>
      </c>
      <c r="J15715" s="3" t="s">
        <v>5392</v>
      </c>
      <c r="K15715" s="3" t="s">
        <v>87</v>
      </c>
    </row>
    <row r="15716" spans="1:11" ht="79.5" thickBot="1">
      <c r="A15716" s="3" t="s">
        <v>6835</v>
      </c>
      <c r="B15716" s="3" t="s">
        <v>42729</v>
      </c>
      <c r="C15716" s="3" t="s">
        <v>21462</v>
      </c>
      <c r="D15716" s="3" t="s">
        <v>328</v>
      </c>
      <c r="E15716" s="3" t="s">
        <v>6759</v>
      </c>
      <c r="F15716" s="3" t="s">
        <v>16</v>
      </c>
      <c r="G15716" s="3" t="s">
        <v>46285</v>
      </c>
      <c r="H15716" s="3" t="s">
        <v>46286</v>
      </c>
      <c r="I15716" s="3" t="s">
        <v>20190</v>
      </c>
      <c r="J15716" s="3" t="s">
        <v>46287</v>
      </c>
      <c r="K15716" s="3" t="s">
        <v>46288</v>
      </c>
    </row>
    <row r="15717" spans="1:11" ht="15.75" thickBot="1">
      <c r="A15717" s="3" t="s">
        <v>10803</v>
      </c>
      <c r="B15717" s="3" t="s">
        <v>18634</v>
      </c>
      <c r="C15717" s="3" t="s">
        <v>13</v>
      </c>
      <c r="D15717" s="3" t="s">
        <v>1571</v>
      </c>
      <c r="E15717" s="3" t="s">
        <v>18633</v>
      </c>
      <c r="F15717" s="3" t="s">
        <v>16</v>
      </c>
      <c r="G15717" s="3" t="s">
        <v>18645</v>
      </c>
      <c r="H15717" s="3" t="s">
        <v>18644</v>
      </c>
      <c r="I15717" s="3"/>
      <c r="J15717" s="3"/>
      <c r="K15717" s="3" t="s">
        <v>18631</v>
      </c>
    </row>
    <row r="15718" spans="1:11" ht="15.75" thickBot="1">
      <c r="A15718" s="3" t="s">
        <v>11</v>
      </c>
      <c r="B15718" s="3" t="s">
        <v>4815</v>
      </c>
      <c r="C15718" s="3" t="s">
        <v>13</v>
      </c>
      <c r="D15718" s="3" t="s">
        <v>883</v>
      </c>
      <c r="E15718" s="3" t="s">
        <v>23224</v>
      </c>
      <c r="F15718" s="3" t="s">
        <v>16</v>
      </c>
      <c r="G15718" s="3">
        <v>43210970459</v>
      </c>
      <c r="H15718" s="3" t="s">
        <v>23313</v>
      </c>
      <c r="I15718" s="3" t="s">
        <v>20438</v>
      </c>
      <c r="J15718" s="3" t="s">
        <v>4827</v>
      </c>
      <c r="K15718" s="3"/>
    </row>
    <row r="15719" spans="1:11" ht="15.75" thickBot="1">
      <c r="A15719" s="3" t="s">
        <v>11</v>
      </c>
      <c r="B15719" s="3" t="s">
        <v>190</v>
      </c>
      <c r="C15719" s="3" t="s">
        <v>13</v>
      </c>
      <c r="D15719" s="3" t="s">
        <v>328</v>
      </c>
      <c r="E15719" s="3" t="s">
        <v>621</v>
      </c>
      <c r="F15719" s="3" t="s">
        <v>16</v>
      </c>
      <c r="G15719" s="3" t="s">
        <v>2504</v>
      </c>
      <c r="H15719" s="3" t="s">
        <v>2503</v>
      </c>
      <c r="I15719" s="3"/>
      <c r="J15719" s="3"/>
      <c r="K15719" s="3" t="s">
        <v>87</v>
      </c>
    </row>
    <row r="15720" spans="1:11" ht="15.75" thickBot="1">
      <c r="A15720" s="3" t="s">
        <v>11</v>
      </c>
      <c r="B15720" s="3" t="s">
        <v>190</v>
      </c>
      <c r="C15720" s="3" t="s">
        <v>13</v>
      </c>
      <c r="D15720" s="3" t="s">
        <v>351</v>
      </c>
      <c r="E15720" s="3" t="s">
        <v>2322</v>
      </c>
      <c r="F15720" s="3" t="s">
        <v>16</v>
      </c>
      <c r="G15720" s="3" t="s">
        <v>2381</v>
      </c>
      <c r="H15720" s="3" t="s">
        <v>2380</v>
      </c>
      <c r="I15720" s="3" t="s">
        <v>17</v>
      </c>
      <c r="J15720" s="3"/>
      <c r="K15720" s="3" t="s">
        <v>87</v>
      </c>
    </row>
    <row r="15721" spans="1:11" ht="23.25" thickBot="1">
      <c r="A15721" s="3" t="s">
        <v>10803</v>
      </c>
      <c r="B15721" s="3" t="s">
        <v>15309</v>
      </c>
      <c r="C15721" s="3" t="s">
        <v>13</v>
      </c>
      <c r="D15721" s="3" t="s">
        <v>14</v>
      </c>
      <c r="E15721" s="3" t="s">
        <v>9625</v>
      </c>
      <c r="F15721" s="3" t="s">
        <v>16</v>
      </c>
      <c r="G15721" s="3" t="s">
        <v>15312</v>
      </c>
      <c r="H15721" s="3" t="s">
        <v>15311</v>
      </c>
      <c r="I15721" s="3"/>
      <c r="J15721" s="3"/>
      <c r="K15721" s="3" t="s">
        <v>15310</v>
      </c>
    </row>
    <row r="15722" spans="1:11" ht="34.5" thickBot="1">
      <c r="A15722" s="3" t="s">
        <v>10803</v>
      </c>
      <c r="B15722" s="3" t="s">
        <v>20090</v>
      </c>
      <c r="C15722" s="3" t="s">
        <v>13</v>
      </c>
      <c r="D15722" s="3" t="s">
        <v>32</v>
      </c>
      <c r="E15722" s="3" t="s">
        <v>20089</v>
      </c>
      <c r="F15722" s="3" t="s">
        <v>16</v>
      </c>
      <c r="G15722" s="3" t="s">
        <v>20088</v>
      </c>
      <c r="H15722" s="3" t="s">
        <v>20087</v>
      </c>
      <c r="I15722" s="3"/>
      <c r="J15722" s="3"/>
      <c r="K15722" s="3" t="s">
        <v>87</v>
      </c>
    </row>
    <row r="15723" spans="1:11" ht="57" thickBot="1">
      <c r="A15723" s="3" t="s">
        <v>11</v>
      </c>
      <c r="B15723" s="3" t="s">
        <v>37661</v>
      </c>
      <c r="C15723" s="3" t="s">
        <v>13</v>
      </c>
      <c r="D15723" s="3" t="s">
        <v>328</v>
      </c>
      <c r="E15723" s="3" t="s">
        <v>24721</v>
      </c>
      <c r="F15723" s="3"/>
      <c r="G15723" s="3" t="s">
        <v>38803</v>
      </c>
      <c r="H15723" s="3" t="s">
        <v>38804</v>
      </c>
      <c r="I15723" s="3" t="s">
        <v>21206</v>
      </c>
      <c r="J15723" s="3" t="s">
        <v>38805</v>
      </c>
      <c r="K15723" s="3" t="s">
        <v>38806</v>
      </c>
    </row>
    <row r="15724" spans="1:11" ht="23.25" thickBot="1">
      <c r="A15724" s="3" t="s">
        <v>11</v>
      </c>
      <c r="B15724" s="3" t="s">
        <v>4815</v>
      </c>
      <c r="C15724" s="3" t="s">
        <v>13</v>
      </c>
      <c r="D15724" s="3" t="s">
        <v>328</v>
      </c>
      <c r="E15724" s="3" t="s">
        <v>41912</v>
      </c>
      <c r="F15724" s="3" t="s">
        <v>16</v>
      </c>
      <c r="G15724" s="3">
        <v>28319923972</v>
      </c>
      <c r="H15724" s="3" t="s">
        <v>42146</v>
      </c>
      <c r="I15724" s="3" t="s">
        <v>20195</v>
      </c>
      <c r="J15724" s="3" t="s">
        <v>41960</v>
      </c>
      <c r="K15724" s="3" t="s">
        <v>41911</v>
      </c>
    </row>
    <row r="15725" spans="1:11" ht="15.75" thickBot="1">
      <c r="A15725" s="3" t="s">
        <v>11</v>
      </c>
      <c r="B15725" s="3" t="s">
        <v>190</v>
      </c>
      <c r="C15725" s="3" t="s">
        <v>13</v>
      </c>
      <c r="D15725" s="3" t="s">
        <v>192</v>
      </c>
      <c r="E15725" s="3" t="s">
        <v>248</v>
      </c>
      <c r="F15725" s="3" t="s">
        <v>16</v>
      </c>
      <c r="G15725" s="3" t="s">
        <v>3718</v>
      </c>
      <c r="H15725" s="3" t="s">
        <v>3717</v>
      </c>
      <c r="I15725" s="3" t="s">
        <v>17</v>
      </c>
      <c r="J15725" s="3" t="s">
        <v>3716</v>
      </c>
      <c r="K15725" s="3" t="s">
        <v>3715</v>
      </c>
    </row>
    <row r="15726" spans="1:11" ht="113.25" thickBot="1">
      <c r="A15726" s="3" t="s">
        <v>11</v>
      </c>
      <c r="B15726" s="3" t="s">
        <v>190</v>
      </c>
      <c r="C15726" s="3" t="s">
        <v>13</v>
      </c>
      <c r="D15726" s="3" t="s">
        <v>77</v>
      </c>
      <c r="E15726" s="3" t="s">
        <v>219</v>
      </c>
      <c r="F15726" s="3" t="s">
        <v>16</v>
      </c>
      <c r="G15726" s="3" t="s">
        <v>4036</v>
      </c>
      <c r="H15726" s="3" t="s">
        <v>24448</v>
      </c>
      <c r="I15726" s="3" t="s">
        <v>17</v>
      </c>
      <c r="J15726" s="3" t="s">
        <v>24449</v>
      </c>
      <c r="K15726" s="3" t="s">
        <v>4035</v>
      </c>
    </row>
    <row r="15727" spans="1:11" ht="68.25" thickBot="1">
      <c r="A15727" s="3" t="s">
        <v>10803</v>
      </c>
      <c r="B15727" s="3" t="s">
        <v>12869</v>
      </c>
      <c r="C15727" s="3" t="s">
        <v>13</v>
      </c>
      <c r="D15727" s="3" t="s">
        <v>26</v>
      </c>
      <c r="E15727" s="3" t="s">
        <v>11733</v>
      </c>
      <c r="F15727" s="3" t="s">
        <v>16</v>
      </c>
      <c r="G15727" s="3" t="s">
        <v>12877</v>
      </c>
      <c r="H15727" s="3" t="s">
        <v>12876</v>
      </c>
      <c r="I15727" s="3" t="s">
        <v>17</v>
      </c>
      <c r="J15727" s="3" t="s">
        <v>12875</v>
      </c>
      <c r="K15727" s="3" t="s">
        <v>12874</v>
      </c>
    </row>
    <row r="15728" spans="1:11" ht="79.5" thickBot="1">
      <c r="A15728" s="3" t="s">
        <v>6835</v>
      </c>
      <c r="B15728" s="3" t="s">
        <v>42729</v>
      </c>
      <c r="C15728" s="3" t="s">
        <v>21462</v>
      </c>
      <c r="D15728" s="3" t="s">
        <v>328</v>
      </c>
      <c r="E15728" s="3" t="s">
        <v>3236</v>
      </c>
      <c r="F15728" s="3" t="s">
        <v>16</v>
      </c>
      <c r="G15728" s="3" t="s">
        <v>44304</v>
      </c>
      <c r="H15728" s="3" t="s">
        <v>32255</v>
      </c>
      <c r="I15728" s="3" t="s">
        <v>20190</v>
      </c>
      <c r="J15728" s="3" t="s">
        <v>32256</v>
      </c>
      <c r="K15728" s="3" t="s">
        <v>32257</v>
      </c>
    </row>
    <row r="15729" spans="1:11" ht="45.75" thickBot="1">
      <c r="A15729" s="3" t="s">
        <v>10803</v>
      </c>
      <c r="B15729" s="3" t="s">
        <v>10809</v>
      </c>
      <c r="C15729" s="3" t="s">
        <v>13</v>
      </c>
      <c r="D15729" s="3" t="s">
        <v>2758</v>
      </c>
      <c r="E15729" s="3" t="s">
        <v>10808</v>
      </c>
      <c r="F15729" s="3" t="s">
        <v>16</v>
      </c>
      <c r="G15729" s="3" t="s">
        <v>15009</v>
      </c>
      <c r="H15729" s="3" t="s">
        <v>15008</v>
      </c>
      <c r="I15729" s="3" t="s">
        <v>47</v>
      </c>
      <c r="J15729" s="3" t="s">
        <v>14570</v>
      </c>
      <c r="K15729" s="3" t="s">
        <v>87</v>
      </c>
    </row>
    <row r="15730" spans="1:11" ht="23.25" thickBot="1">
      <c r="A15730" s="3" t="s">
        <v>11</v>
      </c>
      <c r="B15730" s="3" t="s">
        <v>190</v>
      </c>
      <c r="C15730" s="3" t="s">
        <v>13</v>
      </c>
      <c r="D15730" s="3" t="s">
        <v>263</v>
      </c>
      <c r="E15730" s="3" t="s">
        <v>555</v>
      </c>
      <c r="F15730" s="3" t="s">
        <v>16</v>
      </c>
      <c r="G15730" s="3" t="s">
        <v>572</v>
      </c>
      <c r="H15730" s="3" t="s">
        <v>571</v>
      </c>
      <c r="I15730" s="3" t="s">
        <v>506</v>
      </c>
      <c r="J15730" s="3"/>
      <c r="K15730" s="3" t="s">
        <v>87</v>
      </c>
    </row>
    <row r="15731" spans="1:11" ht="15.75" thickBot="1">
      <c r="A15731" s="3" t="s">
        <v>11</v>
      </c>
      <c r="B15731" s="3" t="s">
        <v>4815</v>
      </c>
      <c r="C15731" s="3" t="s">
        <v>13</v>
      </c>
      <c r="D15731" s="3" t="s">
        <v>906</v>
      </c>
      <c r="E15731" s="3" t="s">
        <v>29489</v>
      </c>
      <c r="F15731" s="3" t="s">
        <v>16</v>
      </c>
      <c r="G15731" s="3" t="s">
        <v>29509</v>
      </c>
      <c r="H15731" s="3" t="s">
        <v>41336</v>
      </c>
      <c r="I15731" s="3" t="s">
        <v>20490</v>
      </c>
      <c r="J15731" s="3" t="s">
        <v>41139</v>
      </c>
      <c r="K15731" s="3" t="s">
        <v>29308</v>
      </c>
    </row>
    <row r="15732" spans="1:11" ht="23.25" thickBot="1">
      <c r="A15732" s="3" t="s">
        <v>6835</v>
      </c>
      <c r="B15732" s="3" t="s">
        <v>5160</v>
      </c>
      <c r="C15732" s="3" t="s">
        <v>13</v>
      </c>
      <c r="D15732" s="3" t="s">
        <v>351</v>
      </c>
      <c r="E15732" s="3" t="s">
        <v>5059</v>
      </c>
      <c r="F15732" s="3" t="s">
        <v>16</v>
      </c>
      <c r="G15732" s="3" t="s">
        <v>7165</v>
      </c>
      <c r="H15732" s="3" t="s">
        <v>7164</v>
      </c>
      <c r="I15732" s="3"/>
      <c r="J15732" s="3"/>
      <c r="K15732" s="3" t="s">
        <v>7158</v>
      </c>
    </row>
    <row r="15733" spans="1:11" ht="57" thickBot="1">
      <c r="A15733" s="3" t="s">
        <v>6835</v>
      </c>
      <c r="B15733" s="3" t="s">
        <v>42729</v>
      </c>
      <c r="C15733" s="3" t="s">
        <v>21462</v>
      </c>
      <c r="D15733" s="3" t="s">
        <v>77</v>
      </c>
      <c r="E15733" s="3" t="s">
        <v>5365</v>
      </c>
      <c r="F15733" s="3" t="s">
        <v>16</v>
      </c>
      <c r="G15733" s="3" t="s">
        <v>43946</v>
      </c>
      <c r="H15733" s="3" t="s">
        <v>31741</v>
      </c>
      <c r="I15733" s="3" t="s">
        <v>20190</v>
      </c>
      <c r="J15733" s="3" t="s">
        <v>31742</v>
      </c>
      <c r="K15733" s="3" t="s">
        <v>43947</v>
      </c>
    </row>
    <row r="15734" spans="1:11" ht="237" thickBot="1">
      <c r="A15734" s="3" t="s">
        <v>10803</v>
      </c>
      <c r="B15734" s="3" t="s">
        <v>14812</v>
      </c>
      <c r="C15734" s="3" t="s">
        <v>13</v>
      </c>
      <c r="D15734" s="3" t="s">
        <v>14</v>
      </c>
      <c r="E15734" s="3" t="s">
        <v>14811</v>
      </c>
      <c r="F15734" s="3" t="s">
        <v>16</v>
      </c>
      <c r="G15734" s="3" t="s">
        <v>14814</v>
      </c>
      <c r="H15734" s="3" t="s">
        <v>14813</v>
      </c>
      <c r="I15734" s="3" t="s">
        <v>17</v>
      </c>
      <c r="J15734" s="3" t="s">
        <v>14808</v>
      </c>
      <c r="K15734" s="3" t="s">
        <v>14807</v>
      </c>
    </row>
    <row r="15735" spans="1:11" ht="79.5" thickBot="1">
      <c r="A15735" s="3" t="s">
        <v>6835</v>
      </c>
      <c r="B15735" s="3" t="s">
        <v>42729</v>
      </c>
      <c r="C15735" s="3" t="s">
        <v>21462</v>
      </c>
      <c r="D15735" s="3" t="s">
        <v>192</v>
      </c>
      <c r="E15735" s="3" t="s">
        <v>4895</v>
      </c>
      <c r="F15735" s="3" t="s">
        <v>16</v>
      </c>
      <c r="G15735" s="3" t="s">
        <v>43962</v>
      </c>
      <c r="H15735" s="3" t="s">
        <v>8856</v>
      </c>
      <c r="I15735" s="3" t="s">
        <v>20190</v>
      </c>
      <c r="J15735" s="3" t="s">
        <v>31758</v>
      </c>
      <c r="K15735" s="3" t="s">
        <v>43960</v>
      </c>
    </row>
    <row r="15736" spans="1:11" ht="68.25" thickBot="1">
      <c r="A15736" s="3" t="s">
        <v>6835</v>
      </c>
      <c r="B15736" s="3" t="s">
        <v>9123</v>
      </c>
      <c r="C15736" s="3" t="s">
        <v>13</v>
      </c>
      <c r="D15736" s="3" t="s">
        <v>68</v>
      </c>
      <c r="E15736" s="3" t="s">
        <v>21867</v>
      </c>
      <c r="F15736" s="3" t="s">
        <v>16</v>
      </c>
      <c r="G15736" s="3"/>
      <c r="H15736" s="3" t="s">
        <v>36128</v>
      </c>
      <c r="I15736" s="3" t="s">
        <v>36099</v>
      </c>
      <c r="J15736" s="3" t="s">
        <v>36127</v>
      </c>
      <c r="K15736" s="3" t="s">
        <v>36101</v>
      </c>
    </row>
    <row r="15737" spans="1:11" ht="23.25" thickBot="1">
      <c r="A15737" s="3" t="s">
        <v>11</v>
      </c>
      <c r="B15737" s="3" t="s">
        <v>4815</v>
      </c>
      <c r="C15737" s="3" t="s">
        <v>13</v>
      </c>
      <c r="D15737" s="3" t="s">
        <v>77</v>
      </c>
      <c r="E15737" s="3" t="s">
        <v>27699</v>
      </c>
      <c r="F15737" s="3" t="s">
        <v>16</v>
      </c>
      <c r="G15737" s="3">
        <v>37405373020</v>
      </c>
      <c r="H15737" s="3" t="s">
        <v>28164</v>
      </c>
      <c r="I15737" s="3" t="s">
        <v>20195</v>
      </c>
      <c r="J15737" s="3" t="s">
        <v>28165</v>
      </c>
      <c r="K15737" s="3" t="s">
        <v>27603</v>
      </c>
    </row>
    <row r="15738" spans="1:11" ht="23.25" thickBot="1">
      <c r="A15738" s="3" t="s">
        <v>11</v>
      </c>
      <c r="B15738" s="3" t="s">
        <v>4815</v>
      </c>
      <c r="C15738" s="3" t="s">
        <v>13</v>
      </c>
      <c r="D15738" s="3" t="s">
        <v>77</v>
      </c>
      <c r="E15738" s="3" t="s">
        <v>27699</v>
      </c>
      <c r="F15738" s="3" t="s">
        <v>16</v>
      </c>
      <c r="G15738" s="3">
        <v>37405373020</v>
      </c>
      <c r="H15738" s="3" t="s">
        <v>28164</v>
      </c>
      <c r="I15738" s="3" t="s">
        <v>20195</v>
      </c>
      <c r="J15738" s="3" t="s">
        <v>28166</v>
      </c>
      <c r="K15738" s="3" t="s">
        <v>27603</v>
      </c>
    </row>
    <row r="15739" spans="1:11" ht="34.5" thickBot="1">
      <c r="A15739" s="3" t="s">
        <v>6835</v>
      </c>
      <c r="B15739" s="3" t="s">
        <v>6841</v>
      </c>
      <c r="C15739" s="3" t="s">
        <v>13</v>
      </c>
      <c r="D15739" s="3" t="s">
        <v>218</v>
      </c>
      <c r="E15739" s="3" t="s">
        <v>39815</v>
      </c>
      <c r="F15739" s="3" t="s">
        <v>16</v>
      </c>
      <c r="G15739" s="3" t="s">
        <v>40450</v>
      </c>
      <c r="H15739" s="3" t="s">
        <v>40451</v>
      </c>
      <c r="I15739" s="3" t="s">
        <v>20216</v>
      </c>
      <c r="J15739" s="3" t="s">
        <v>39294</v>
      </c>
      <c r="K15739" s="3" t="s">
        <v>40452</v>
      </c>
    </row>
    <row r="15740" spans="1:11" ht="15.75" thickBot="1">
      <c r="A15740" s="3" t="s">
        <v>11</v>
      </c>
      <c r="B15740" s="3" t="s">
        <v>190</v>
      </c>
      <c r="C15740" s="3" t="s">
        <v>13</v>
      </c>
      <c r="D15740" s="3" t="s">
        <v>192</v>
      </c>
      <c r="E15740" s="3" t="s">
        <v>3896</v>
      </c>
      <c r="F15740" s="3" t="s">
        <v>16</v>
      </c>
      <c r="G15740" s="3" t="s">
        <v>3895</v>
      </c>
      <c r="H15740" s="3" t="s">
        <v>3894</v>
      </c>
      <c r="I15740" s="3" t="s">
        <v>17</v>
      </c>
      <c r="J15740" s="3"/>
      <c r="K15740" s="3" t="s">
        <v>3893</v>
      </c>
    </row>
    <row r="15741" spans="1:11" ht="15.75" thickBot="1">
      <c r="A15741" s="3" t="s">
        <v>11</v>
      </c>
      <c r="B15741" s="3" t="s">
        <v>190</v>
      </c>
      <c r="C15741" s="3" t="s">
        <v>13</v>
      </c>
      <c r="D15741" s="3" t="s">
        <v>196</v>
      </c>
      <c r="E15741" s="3" t="s">
        <v>197</v>
      </c>
      <c r="F15741" s="3" t="s">
        <v>16</v>
      </c>
      <c r="G15741" s="3" t="s">
        <v>1943</v>
      </c>
      <c r="H15741" s="3" t="s">
        <v>1942</v>
      </c>
      <c r="I15741" s="3" t="s">
        <v>17</v>
      </c>
      <c r="J15741" s="3"/>
      <c r="K15741" s="3" t="s">
        <v>87</v>
      </c>
    </row>
    <row r="15742" spans="1:11" ht="15.75" thickBot="1">
      <c r="A15742" s="3" t="s">
        <v>6835</v>
      </c>
      <c r="B15742" s="3" t="s">
        <v>7084</v>
      </c>
      <c r="C15742" s="3" t="s">
        <v>13</v>
      </c>
      <c r="D15742" s="3" t="s">
        <v>26</v>
      </c>
      <c r="E15742" s="3" t="s">
        <v>20535</v>
      </c>
      <c r="F15742" s="3" t="s">
        <v>16</v>
      </c>
      <c r="G15742" s="3" t="s">
        <v>36726</v>
      </c>
      <c r="H15742" s="3" t="s">
        <v>36727</v>
      </c>
      <c r="I15742" s="3" t="s">
        <v>36387</v>
      </c>
      <c r="J15742" s="3" t="s">
        <v>36728</v>
      </c>
      <c r="K15742" s="3" t="s">
        <v>36729</v>
      </c>
    </row>
    <row r="15743" spans="1:11" ht="15.75" thickBot="1">
      <c r="A15743" s="3" t="s">
        <v>11</v>
      </c>
      <c r="B15743" s="3" t="s">
        <v>4815</v>
      </c>
      <c r="C15743" s="3" t="s">
        <v>13</v>
      </c>
      <c r="D15743" s="3" t="s">
        <v>351</v>
      </c>
      <c r="E15743" s="3" t="s">
        <v>20475</v>
      </c>
      <c r="F15743" s="3" t="s">
        <v>16</v>
      </c>
      <c r="G15743" s="3">
        <v>38797860387</v>
      </c>
      <c r="H15743" s="3" t="s">
        <v>5218</v>
      </c>
      <c r="I15743" s="3" t="s">
        <v>20195</v>
      </c>
      <c r="J15743" s="3" t="s">
        <v>26073</v>
      </c>
      <c r="K15743" s="3"/>
    </row>
    <row r="15744" spans="1:11" ht="23.25" thickBot="1">
      <c r="A15744" s="3" t="s">
        <v>10803</v>
      </c>
      <c r="B15744" s="3" t="s">
        <v>15980</v>
      </c>
      <c r="C15744" s="3" t="s">
        <v>13</v>
      </c>
      <c r="D15744" s="3" t="s">
        <v>218</v>
      </c>
      <c r="E15744" s="3" t="s">
        <v>15979</v>
      </c>
      <c r="F15744" s="3" t="s">
        <v>16</v>
      </c>
      <c r="G15744" s="3" t="s">
        <v>37130</v>
      </c>
      <c r="H15744" s="3" t="s">
        <v>37127</v>
      </c>
      <c r="I15744" s="3"/>
      <c r="J15744" s="3"/>
      <c r="K15744" s="3"/>
    </row>
    <row r="15745" spans="1:11" ht="34.5" thickBot="1">
      <c r="A15745" s="3" t="s">
        <v>6835</v>
      </c>
      <c r="B15745" s="3" t="s">
        <v>6841</v>
      </c>
      <c r="C15745" s="3" t="s">
        <v>13</v>
      </c>
      <c r="D15745" s="3" t="s">
        <v>218</v>
      </c>
      <c r="E15745" s="3" t="s">
        <v>39921</v>
      </c>
      <c r="F15745" s="3" t="s">
        <v>16</v>
      </c>
      <c r="G15745" s="3" t="s">
        <v>6859</v>
      </c>
      <c r="H15745" s="3" t="s">
        <v>6858</v>
      </c>
      <c r="I15745" s="3" t="s">
        <v>20216</v>
      </c>
      <c r="J15745" s="3" t="s">
        <v>39294</v>
      </c>
      <c r="K15745" s="3" t="s">
        <v>40453</v>
      </c>
    </row>
    <row r="15746" spans="1:11" ht="23.25" thickBot="1">
      <c r="A15746" s="3" t="s">
        <v>6835</v>
      </c>
      <c r="B15746" s="3" t="s">
        <v>42729</v>
      </c>
      <c r="C15746" s="3" t="s">
        <v>21462</v>
      </c>
      <c r="D15746" s="3" t="s">
        <v>192</v>
      </c>
      <c r="E15746" s="3" t="s">
        <v>556</v>
      </c>
      <c r="F15746" s="3" t="s">
        <v>16</v>
      </c>
      <c r="G15746" s="3" t="s">
        <v>43051</v>
      </c>
      <c r="H15746" s="3" t="s">
        <v>30536</v>
      </c>
      <c r="I15746" s="3" t="s">
        <v>20190</v>
      </c>
      <c r="J15746" s="3" t="s">
        <v>30537</v>
      </c>
      <c r="K15746" s="3" t="s">
        <v>37164</v>
      </c>
    </row>
    <row r="15747" spans="1:11" ht="34.5" thickBot="1">
      <c r="A15747" s="3" t="s">
        <v>6835</v>
      </c>
      <c r="B15747" s="3" t="s">
        <v>6841</v>
      </c>
      <c r="C15747" s="3" t="s">
        <v>13</v>
      </c>
      <c r="D15747" s="3" t="s">
        <v>218</v>
      </c>
      <c r="E15747" s="3" t="s">
        <v>20642</v>
      </c>
      <c r="F15747" s="3" t="s">
        <v>16</v>
      </c>
      <c r="G15747" s="3"/>
      <c r="H15747" s="3" t="s">
        <v>40454</v>
      </c>
      <c r="I15747" s="3" t="s">
        <v>17</v>
      </c>
      <c r="J15747" s="3" t="s">
        <v>39367</v>
      </c>
      <c r="K15747" s="3" t="s">
        <v>40455</v>
      </c>
    </row>
    <row r="15748" spans="1:11" ht="23.25" thickBot="1">
      <c r="A15748" s="3" t="s">
        <v>11</v>
      </c>
      <c r="B15748" s="3" t="s">
        <v>4815</v>
      </c>
      <c r="C15748" s="3" t="s">
        <v>13</v>
      </c>
      <c r="D15748" s="3" t="s">
        <v>504</v>
      </c>
      <c r="E15748" s="3" t="s">
        <v>20441</v>
      </c>
      <c r="F15748" s="3" t="s">
        <v>16</v>
      </c>
      <c r="G15748" s="3">
        <v>4619455504</v>
      </c>
      <c r="H15748" s="3" t="s">
        <v>20458</v>
      </c>
      <c r="I15748" s="3" t="s">
        <v>20195</v>
      </c>
      <c r="J15748" s="3" t="s">
        <v>26508</v>
      </c>
      <c r="K15748" s="3" t="s">
        <v>26509</v>
      </c>
    </row>
    <row r="15749" spans="1:11" ht="90.75" thickBot="1">
      <c r="A15749" s="3" t="s">
        <v>11</v>
      </c>
      <c r="B15749" s="3" t="s">
        <v>4815</v>
      </c>
      <c r="C15749" s="3" t="s">
        <v>13</v>
      </c>
      <c r="D15749" s="3" t="s">
        <v>26</v>
      </c>
      <c r="E15749" s="3" t="s">
        <v>5389</v>
      </c>
      <c r="F15749" s="3" t="s">
        <v>16</v>
      </c>
      <c r="G15749" s="3" t="s">
        <v>29944</v>
      </c>
      <c r="H15749" s="3" t="s">
        <v>41781</v>
      </c>
      <c r="I15749" s="3" t="s">
        <v>20195</v>
      </c>
      <c r="J15749" s="3" t="s">
        <v>41782</v>
      </c>
      <c r="K15749" s="3" t="s">
        <v>29945</v>
      </c>
    </row>
    <row r="15750" spans="1:11" ht="113.25" thickBot="1">
      <c r="A15750" s="3" t="s">
        <v>11</v>
      </c>
      <c r="B15750" s="3" t="s">
        <v>4815</v>
      </c>
      <c r="C15750" s="3" t="s">
        <v>13</v>
      </c>
      <c r="D15750" s="3" t="s">
        <v>68</v>
      </c>
      <c r="E15750" s="3" t="s">
        <v>26761</v>
      </c>
      <c r="F15750" s="3" t="s">
        <v>16</v>
      </c>
      <c r="G15750" s="3">
        <v>70369147189</v>
      </c>
      <c r="H15750" s="3" t="s">
        <v>41108</v>
      </c>
      <c r="I15750" s="3" t="s">
        <v>20195</v>
      </c>
      <c r="J15750" s="3" t="s">
        <v>41109</v>
      </c>
      <c r="K15750" s="3" t="s">
        <v>21875</v>
      </c>
    </row>
    <row r="15751" spans="1:11" ht="34.5" thickBot="1">
      <c r="A15751" s="3" t="s">
        <v>10803</v>
      </c>
      <c r="B15751" s="3" t="s">
        <v>22565</v>
      </c>
      <c r="C15751" s="3" t="s">
        <v>13</v>
      </c>
      <c r="D15751" s="3" t="s">
        <v>661</v>
      </c>
      <c r="E15751" s="3" t="s">
        <v>10805</v>
      </c>
      <c r="F15751" s="3" t="s">
        <v>16</v>
      </c>
      <c r="G15751" s="3" t="s">
        <v>18079</v>
      </c>
      <c r="H15751" s="3" t="s">
        <v>18078</v>
      </c>
      <c r="I15751" s="3"/>
      <c r="J15751" s="3"/>
      <c r="K15751" s="3"/>
    </row>
    <row r="15752" spans="1:11" ht="79.5" thickBot="1">
      <c r="A15752" s="3" t="s">
        <v>6835</v>
      </c>
      <c r="B15752" s="3" t="s">
        <v>42729</v>
      </c>
      <c r="C15752" s="3" t="s">
        <v>21462</v>
      </c>
      <c r="D15752" s="3" t="s">
        <v>192</v>
      </c>
      <c r="E15752" s="3" t="s">
        <v>4895</v>
      </c>
      <c r="F15752" s="3" t="s">
        <v>16</v>
      </c>
      <c r="G15752" s="3" t="s">
        <v>43961</v>
      </c>
      <c r="H15752" s="3" t="s">
        <v>9295</v>
      </c>
      <c r="I15752" s="3" t="s">
        <v>20190</v>
      </c>
      <c r="J15752" s="3" t="s">
        <v>31758</v>
      </c>
      <c r="K15752" s="3" t="s">
        <v>43960</v>
      </c>
    </row>
    <row r="15753" spans="1:11" ht="15.75" thickBot="1">
      <c r="A15753" s="3" t="s">
        <v>11</v>
      </c>
      <c r="B15753" s="3" t="s">
        <v>190</v>
      </c>
      <c r="C15753" s="3" t="s">
        <v>13</v>
      </c>
      <c r="D15753" s="3" t="s">
        <v>328</v>
      </c>
      <c r="E15753" s="3" t="s">
        <v>1658</v>
      </c>
      <c r="F15753" s="3" t="s">
        <v>16</v>
      </c>
      <c r="G15753" s="3" t="s">
        <v>2916</v>
      </c>
      <c r="H15753" s="3" t="s">
        <v>2915</v>
      </c>
      <c r="I15753" s="3" t="s">
        <v>17</v>
      </c>
      <c r="J15753" s="3"/>
      <c r="K15753" s="3" t="s">
        <v>87</v>
      </c>
    </row>
    <row r="15754" spans="1:11" ht="15.75" thickBot="1">
      <c r="A15754" s="3" t="s">
        <v>11</v>
      </c>
      <c r="B15754" s="3" t="s">
        <v>190</v>
      </c>
      <c r="C15754" s="3" t="s">
        <v>20317</v>
      </c>
      <c r="D15754" s="3" t="s">
        <v>20345</v>
      </c>
      <c r="E15754" s="3" t="s">
        <v>20345</v>
      </c>
      <c r="F15754" s="3" t="s">
        <v>16</v>
      </c>
      <c r="G15754" s="3" t="s">
        <v>25694</v>
      </c>
      <c r="H15754" s="3" t="s">
        <v>20346</v>
      </c>
      <c r="I15754" s="3" t="s">
        <v>20216</v>
      </c>
      <c r="J15754" s="3" t="s">
        <v>25695</v>
      </c>
      <c r="K15754" s="3" t="s">
        <v>20347</v>
      </c>
    </row>
    <row r="15755" spans="1:11" ht="113.25" thickBot="1">
      <c r="A15755" s="3" t="s">
        <v>11</v>
      </c>
      <c r="B15755" s="3" t="s">
        <v>20188</v>
      </c>
      <c r="C15755" s="3" t="s">
        <v>21462</v>
      </c>
      <c r="D15755" s="3" t="s">
        <v>351</v>
      </c>
      <c r="E15755" s="3" t="s">
        <v>4856</v>
      </c>
      <c r="F15755" s="3" t="s">
        <v>16</v>
      </c>
      <c r="G15755" s="3" t="s">
        <v>23000</v>
      </c>
      <c r="H15755" s="3" t="s">
        <v>23001</v>
      </c>
      <c r="I15755" s="3" t="s">
        <v>20190</v>
      </c>
      <c r="J15755" s="3" t="s">
        <v>23002</v>
      </c>
      <c r="K15755" s="3"/>
    </row>
    <row r="15756" spans="1:11" ht="15.75" thickBot="1">
      <c r="A15756" s="3" t="s">
        <v>11</v>
      </c>
      <c r="B15756" s="3" t="s">
        <v>4815</v>
      </c>
      <c r="C15756" s="3" t="s">
        <v>13</v>
      </c>
      <c r="D15756" s="3" t="s">
        <v>883</v>
      </c>
      <c r="E15756" s="3" t="s">
        <v>28902</v>
      </c>
      <c r="F15756" s="3" t="s">
        <v>16</v>
      </c>
      <c r="G15756" s="3">
        <v>84508809391</v>
      </c>
      <c r="H15756" s="3" t="s">
        <v>27144</v>
      </c>
      <c r="I15756" s="3" t="s">
        <v>20438</v>
      </c>
      <c r="J15756" s="3" t="s">
        <v>4827</v>
      </c>
      <c r="K15756" s="3" t="s">
        <v>25154</v>
      </c>
    </row>
    <row r="15757" spans="1:11" ht="15.75" thickBot="1">
      <c r="A15757" s="3" t="s">
        <v>11</v>
      </c>
      <c r="B15757" s="3" t="s">
        <v>190</v>
      </c>
      <c r="C15757" s="3" t="s">
        <v>13</v>
      </c>
      <c r="D15757" s="3" t="s">
        <v>891</v>
      </c>
      <c r="E15757" s="3" t="s">
        <v>890</v>
      </c>
      <c r="F15757" s="3" t="s">
        <v>16</v>
      </c>
      <c r="G15757" s="3" t="s">
        <v>4363</v>
      </c>
      <c r="H15757" s="3" t="s">
        <v>4362</v>
      </c>
      <c r="I15757" s="3" t="s">
        <v>17</v>
      </c>
      <c r="J15757" s="3"/>
      <c r="K15757" s="3" t="s">
        <v>4361</v>
      </c>
    </row>
    <row r="15758" spans="1:11" ht="79.5" thickBot="1">
      <c r="A15758" s="3" t="s">
        <v>6835</v>
      </c>
      <c r="B15758" s="3" t="s">
        <v>36782</v>
      </c>
      <c r="C15758" s="3" t="s">
        <v>21309</v>
      </c>
      <c r="D15758" s="3" t="s">
        <v>891</v>
      </c>
      <c r="E15758" s="3" t="s">
        <v>20505</v>
      </c>
      <c r="F15758" s="3" t="s">
        <v>16</v>
      </c>
      <c r="G15758" s="3" t="s">
        <v>4363</v>
      </c>
      <c r="H15758" s="3" t="s">
        <v>4362</v>
      </c>
      <c r="I15758" s="3" t="s">
        <v>47</v>
      </c>
      <c r="J15758" s="3" t="s">
        <v>37089</v>
      </c>
      <c r="K15758" s="3" t="s">
        <v>4361</v>
      </c>
    </row>
    <row r="15759" spans="1:11" ht="15.75" thickBot="1">
      <c r="A15759" s="3" t="s">
        <v>11</v>
      </c>
      <c r="B15759" s="3" t="s">
        <v>4815</v>
      </c>
      <c r="C15759" s="3" t="s">
        <v>13</v>
      </c>
      <c r="D15759" s="3" t="s">
        <v>883</v>
      </c>
      <c r="E15759" s="3" t="s">
        <v>28889</v>
      </c>
      <c r="F15759" s="3" t="s">
        <v>16</v>
      </c>
      <c r="G15759" s="3">
        <v>83398465315</v>
      </c>
      <c r="H15759" s="3" t="s">
        <v>27145</v>
      </c>
      <c r="I15759" s="3" t="s">
        <v>20438</v>
      </c>
      <c r="J15759" s="3" t="s">
        <v>4827</v>
      </c>
      <c r="K15759" s="3" t="s">
        <v>25154</v>
      </c>
    </row>
    <row r="15760" spans="1:11" ht="34.5" thickBot="1">
      <c r="A15760" s="3" t="s">
        <v>10803</v>
      </c>
      <c r="B15760" s="3" t="s">
        <v>16038</v>
      </c>
      <c r="C15760" s="3" t="s">
        <v>13</v>
      </c>
      <c r="D15760" s="3" t="s">
        <v>504</v>
      </c>
      <c r="E15760" s="3" t="s">
        <v>6878</v>
      </c>
      <c r="F15760" s="3" t="s">
        <v>16</v>
      </c>
      <c r="G15760" s="3" t="s">
        <v>16094</v>
      </c>
      <c r="H15760" s="3" t="s">
        <v>16093</v>
      </c>
      <c r="I15760" s="3"/>
      <c r="J15760" s="3"/>
      <c r="K15760" s="3" t="s">
        <v>87</v>
      </c>
    </row>
    <row r="15761" spans="1:11" ht="57" thickBot="1">
      <c r="A15761" s="3" t="s">
        <v>6835</v>
      </c>
      <c r="B15761" s="3" t="s">
        <v>42729</v>
      </c>
      <c r="C15761" s="3" t="s">
        <v>21462</v>
      </c>
      <c r="D15761" s="3" t="s">
        <v>192</v>
      </c>
      <c r="E15761" s="3" t="s">
        <v>1052</v>
      </c>
      <c r="F15761" s="3" t="s">
        <v>16</v>
      </c>
      <c r="G15761" s="3" t="s">
        <v>43751</v>
      </c>
      <c r="H15761" s="3" t="s">
        <v>31421</v>
      </c>
      <c r="I15761" s="3" t="s">
        <v>20190</v>
      </c>
      <c r="J15761" s="3" t="s">
        <v>31422</v>
      </c>
      <c r="K15761" s="3" t="s">
        <v>31423</v>
      </c>
    </row>
    <row r="15762" spans="1:11" ht="23.25" thickBot="1">
      <c r="A15762" s="3" t="s">
        <v>10803</v>
      </c>
      <c r="B15762" s="3" t="s">
        <v>19831</v>
      </c>
      <c r="C15762" s="3" t="s">
        <v>13</v>
      </c>
      <c r="D15762" s="3"/>
      <c r="E15762" s="3"/>
      <c r="F15762" s="3" t="s">
        <v>16</v>
      </c>
      <c r="G15762" s="3" t="s">
        <v>19834</v>
      </c>
      <c r="H15762" s="3" t="s">
        <v>19833</v>
      </c>
      <c r="I15762" s="3"/>
      <c r="J15762" s="3"/>
      <c r="K15762" s="3" t="s">
        <v>19832</v>
      </c>
    </row>
    <row r="15763" spans="1:11" ht="15.75" thickBot="1">
      <c r="A15763" s="3" t="s">
        <v>11</v>
      </c>
      <c r="B15763" s="3" t="s">
        <v>4815</v>
      </c>
      <c r="C15763" s="3" t="s">
        <v>13</v>
      </c>
      <c r="D15763" s="3" t="s">
        <v>883</v>
      </c>
      <c r="E15763" s="3" t="s">
        <v>26904</v>
      </c>
      <c r="F15763" s="3" t="s">
        <v>16</v>
      </c>
      <c r="G15763" s="3">
        <v>91668433320</v>
      </c>
      <c r="H15763" s="3" t="s">
        <v>27146</v>
      </c>
      <c r="I15763" s="3" t="s">
        <v>20438</v>
      </c>
      <c r="J15763" s="3" t="s">
        <v>4827</v>
      </c>
      <c r="K15763" s="3" t="s">
        <v>25154</v>
      </c>
    </row>
    <row r="15764" spans="1:11" ht="34.5" thickBot="1">
      <c r="A15764" s="3" t="s">
        <v>6835</v>
      </c>
      <c r="B15764" s="3" t="s">
        <v>42729</v>
      </c>
      <c r="C15764" s="3" t="s">
        <v>21462</v>
      </c>
      <c r="D15764" s="3" t="s">
        <v>328</v>
      </c>
      <c r="E15764" s="3" t="s">
        <v>3995</v>
      </c>
      <c r="F15764" s="3" t="s">
        <v>16</v>
      </c>
      <c r="G15764" s="3" t="s">
        <v>45811</v>
      </c>
      <c r="H15764" s="3" t="s">
        <v>37305</v>
      </c>
      <c r="I15764" s="3" t="s">
        <v>20190</v>
      </c>
      <c r="J15764" s="3" t="s">
        <v>37303</v>
      </c>
      <c r="K15764" s="3" t="s">
        <v>37304</v>
      </c>
    </row>
    <row r="15765" spans="1:11" ht="23.25" thickBot="1">
      <c r="A15765" s="3" t="s">
        <v>6835</v>
      </c>
      <c r="B15765" s="3" t="s">
        <v>42729</v>
      </c>
      <c r="C15765" s="3" t="s">
        <v>21462</v>
      </c>
      <c r="D15765" s="3" t="s">
        <v>77</v>
      </c>
      <c r="E15765" s="3" t="s">
        <v>7113</v>
      </c>
      <c r="F15765" s="3" t="s">
        <v>16</v>
      </c>
      <c r="G15765" s="3" t="s">
        <v>43306</v>
      </c>
      <c r="H15765" s="3" t="s">
        <v>30852</v>
      </c>
      <c r="I15765" s="3" t="s">
        <v>20190</v>
      </c>
      <c r="J15765" s="3" t="s">
        <v>30264</v>
      </c>
      <c r="K15765" s="3" t="s">
        <v>43307</v>
      </c>
    </row>
    <row r="15766" spans="1:11" ht="34.5" thickBot="1">
      <c r="A15766" s="3" t="s">
        <v>11</v>
      </c>
      <c r="B15766" s="3" t="s">
        <v>5686</v>
      </c>
      <c r="C15766" s="3" t="s">
        <v>13</v>
      </c>
      <c r="D15766" s="3" t="s">
        <v>77</v>
      </c>
      <c r="E15766" s="3" t="s">
        <v>5856</v>
      </c>
      <c r="F15766" s="3" t="s">
        <v>16</v>
      </c>
      <c r="G15766" s="3" t="s">
        <v>5906</v>
      </c>
      <c r="H15766" s="3" t="s">
        <v>5905</v>
      </c>
      <c r="I15766" s="3" t="s">
        <v>47</v>
      </c>
      <c r="J15766" s="3"/>
      <c r="K15766" s="3" t="s">
        <v>87</v>
      </c>
    </row>
    <row r="15767" spans="1:11" ht="34.5" thickBot="1">
      <c r="A15767" s="3" t="s">
        <v>6835</v>
      </c>
      <c r="B15767" s="3" t="s">
        <v>42729</v>
      </c>
      <c r="C15767" s="3" t="s">
        <v>21462</v>
      </c>
      <c r="D15767" s="3" t="s">
        <v>328</v>
      </c>
      <c r="E15767" s="3" t="s">
        <v>6458</v>
      </c>
      <c r="F15767" s="3" t="s">
        <v>16</v>
      </c>
      <c r="G15767" s="3" t="s">
        <v>44998</v>
      </c>
      <c r="H15767" s="3" t="s">
        <v>33197</v>
      </c>
      <c r="I15767" s="3" t="s">
        <v>30378</v>
      </c>
      <c r="J15767" s="3" t="s">
        <v>33198</v>
      </c>
      <c r="K15767" s="3"/>
    </row>
    <row r="15768" spans="1:11" ht="34.5" thickBot="1">
      <c r="A15768" s="3" t="s">
        <v>10803</v>
      </c>
      <c r="B15768" s="3" t="s">
        <v>16928</v>
      </c>
      <c r="C15768" s="3" t="s">
        <v>13</v>
      </c>
      <c r="D15768" s="3" t="s">
        <v>371</v>
      </c>
      <c r="E15768" s="3" t="s">
        <v>4986</v>
      </c>
      <c r="F15768" s="3" t="s">
        <v>16</v>
      </c>
      <c r="G15768" s="3" t="s">
        <v>16963</v>
      </c>
      <c r="H15768" s="3" t="s">
        <v>16962</v>
      </c>
      <c r="I15768" s="3"/>
      <c r="J15768" s="3"/>
      <c r="K15768" s="3" t="s">
        <v>87</v>
      </c>
    </row>
    <row r="15769" spans="1:11" ht="34.5" thickBot="1">
      <c r="A15769" s="3" t="s">
        <v>10803</v>
      </c>
      <c r="B15769" s="3" t="s">
        <v>15943</v>
      </c>
      <c r="C15769" s="3" t="s">
        <v>13</v>
      </c>
      <c r="D15769" s="3" t="s">
        <v>32</v>
      </c>
      <c r="E15769" s="3" t="s">
        <v>5278</v>
      </c>
      <c r="F15769" s="3" t="s">
        <v>16</v>
      </c>
      <c r="G15769" s="3" t="s">
        <v>15945</v>
      </c>
      <c r="H15769" s="3" t="s">
        <v>15944</v>
      </c>
      <c r="I15769" s="3"/>
      <c r="J15769" s="3"/>
      <c r="K15769" s="3" t="s">
        <v>87</v>
      </c>
    </row>
    <row r="15770" spans="1:11" ht="57" thickBot="1">
      <c r="A15770" s="3" t="s">
        <v>10803</v>
      </c>
      <c r="B15770" s="3" t="s">
        <v>11796</v>
      </c>
      <c r="C15770" s="3" t="s">
        <v>13</v>
      </c>
      <c r="D15770" s="3" t="s">
        <v>14</v>
      </c>
      <c r="E15770" s="3" t="s">
        <v>21</v>
      </c>
      <c r="F15770" s="3" t="s">
        <v>16</v>
      </c>
      <c r="G15770" s="3" t="s">
        <v>12349</v>
      </c>
      <c r="H15770" s="3" t="s">
        <v>12348</v>
      </c>
      <c r="I15770" s="3" t="s">
        <v>17</v>
      </c>
      <c r="J15770" s="3" t="s">
        <v>12347</v>
      </c>
      <c r="K15770" s="3" t="s">
        <v>12346</v>
      </c>
    </row>
    <row r="15771" spans="1:11" ht="15.75" thickBot="1">
      <c r="A15771" s="3" t="s">
        <v>11</v>
      </c>
      <c r="B15771" s="3" t="s">
        <v>4815</v>
      </c>
      <c r="C15771" s="3" t="s">
        <v>13</v>
      </c>
      <c r="D15771" s="3" t="s">
        <v>883</v>
      </c>
      <c r="E15771" s="3" t="s">
        <v>28900</v>
      </c>
      <c r="F15771" s="3" t="s">
        <v>16</v>
      </c>
      <c r="G15771" s="3">
        <v>22660011320</v>
      </c>
      <c r="H15771" s="3" t="s">
        <v>27147</v>
      </c>
      <c r="I15771" s="3" t="s">
        <v>20438</v>
      </c>
      <c r="J15771" s="3" t="s">
        <v>4827</v>
      </c>
      <c r="K15771" s="3" t="s">
        <v>25154</v>
      </c>
    </row>
    <row r="15772" spans="1:11" ht="23.25" thickBot="1">
      <c r="A15772" s="3" t="s">
        <v>6835</v>
      </c>
      <c r="B15772" s="3" t="s">
        <v>42729</v>
      </c>
      <c r="C15772" s="3" t="s">
        <v>21462</v>
      </c>
      <c r="D15772" s="3" t="s">
        <v>192</v>
      </c>
      <c r="E15772" s="3" t="s">
        <v>339</v>
      </c>
      <c r="F15772" s="3" t="s">
        <v>16</v>
      </c>
      <c r="G15772" s="3" t="s">
        <v>43229</v>
      </c>
      <c r="H15772" s="3" t="s">
        <v>30771</v>
      </c>
      <c r="I15772" s="3" t="s">
        <v>20190</v>
      </c>
      <c r="J15772" s="3" t="s">
        <v>30769</v>
      </c>
      <c r="K15772" s="3" t="s">
        <v>30770</v>
      </c>
    </row>
    <row r="15773" spans="1:11" ht="23.25" thickBot="1">
      <c r="A15773" s="3" t="s">
        <v>11</v>
      </c>
      <c r="B15773" s="3" t="s">
        <v>4815</v>
      </c>
      <c r="C15773" s="3" t="s">
        <v>13</v>
      </c>
      <c r="D15773" s="3" t="s">
        <v>328</v>
      </c>
      <c r="E15773" s="3" t="s">
        <v>28931</v>
      </c>
      <c r="F15773" s="3" t="s">
        <v>16</v>
      </c>
      <c r="G15773" s="3">
        <v>52735826953</v>
      </c>
      <c r="H15773" s="3" t="s">
        <v>28958</v>
      </c>
      <c r="I15773" s="3" t="s">
        <v>20195</v>
      </c>
      <c r="J15773" s="3" t="s">
        <v>20498</v>
      </c>
      <c r="K15773" s="3" t="s">
        <v>28933</v>
      </c>
    </row>
    <row r="15774" spans="1:11" ht="23.25" thickBot="1">
      <c r="A15774" s="3" t="s">
        <v>11</v>
      </c>
      <c r="B15774" s="3" t="s">
        <v>4815</v>
      </c>
      <c r="C15774" s="3" t="s">
        <v>13</v>
      </c>
      <c r="D15774" s="3" t="s">
        <v>328</v>
      </c>
      <c r="E15774" s="3" t="s">
        <v>28931</v>
      </c>
      <c r="F15774" s="3" t="s">
        <v>16</v>
      </c>
      <c r="G15774" s="3">
        <v>52735826953</v>
      </c>
      <c r="H15774" s="3" t="s">
        <v>28958</v>
      </c>
      <c r="I15774" s="3" t="s">
        <v>20195</v>
      </c>
      <c r="J15774" s="3" t="s">
        <v>20498</v>
      </c>
      <c r="K15774" s="3" t="s">
        <v>28933</v>
      </c>
    </row>
    <row r="15775" spans="1:11" ht="23.25" thickBot="1">
      <c r="A15775" s="3" t="s">
        <v>10803</v>
      </c>
      <c r="B15775" s="3" t="s">
        <v>17795</v>
      </c>
      <c r="C15775" s="3" t="s">
        <v>13</v>
      </c>
      <c r="D15775" s="3" t="s">
        <v>371</v>
      </c>
      <c r="E15775" s="3" t="s">
        <v>5347</v>
      </c>
      <c r="F15775" s="3" t="s">
        <v>16</v>
      </c>
      <c r="G15775" s="3" t="s">
        <v>17810</v>
      </c>
      <c r="H15775" s="3" t="s">
        <v>17809</v>
      </c>
      <c r="I15775" s="3"/>
      <c r="J15775" s="3"/>
      <c r="K15775" s="3" t="s">
        <v>87</v>
      </c>
    </row>
    <row r="15776" spans="1:11" ht="34.5" thickBot="1">
      <c r="A15776" s="3" t="s">
        <v>11</v>
      </c>
      <c r="B15776" s="3" t="s">
        <v>5686</v>
      </c>
      <c r="C15776" s="3" t="s">
        <v>13</v>
      </c>
      <c r="D15776" s="3" t="s">
        <v>77</v>
      </c>
      <c r="E15776" s="3" t="s">
        <v>4543</v>
      </c>
      <c r="F15776" s="3" t="s">
        <v>16</v>
      </c>
      <c r="G15776" s="3" t="s">
        <v>5996</v>
      </c>
      <c r="H15776" s="3" t="s">
        <v>5995</v>
      </c>
      <c r="I15776" s="3" t="s">
        <v>47</v>
      </c>
      <c r="J15776" s="3"/>
      <c r="K15776" s="3" t="s">
        <v>87</v>
      </c>
    </row>
    <row r="15777" spans="1:11" ht="23.25" thickBot="1">
      <c r="A15777" s="3" t="s">
        <v>10803</v>
      </c>
      <c r="B15777" s="3" t="s">
        <v>28661</v>
      </c>
      <c r="C15777" s="3" t="s">
        <v>28435</v>
      </c>
      <c r="D15777" s="3" t="s">
        <v>77</v>
      </c>
      <c r="E15777" s="3" t="s">
        <v>4543</v>
      </c>
      <c r="F15777" s="3" t="s">
        <v>16</v>
      </c>
      <c r="G15777" s="3" t="s">
        <v>5996</v>
      </c>
      <c r="H15777" s="3" t="s">
        <v>5995</v>
      </c>
      <c r="I15777" s="3" t="s">
        <v>20216</v>
      </c>
      <c r="J15777" s="3"/>
      <c r="K15777" s="3" t="s">
        <v>28662</v>
      </c>
    </row>
    <row r="15778" spans="1:11" ht="15.75" thickBot="1">
      <c r="A15778" s="3" t="s">
        <v>11</v>
      </c>
      <c r="B15778" s="3" t="s">
        <v>4815</v>
      </c>
      <c r="C15778" s="3" t="s">
        <v>13</v>
      </c>
      <c r="D15778" s="3" t="s">
        <v>1571</v>
      </c>
      <c r="E15778" s="3" t="s">
        <v>30043</v>
      </c>
      <c r="F15778" s="3" t="s">
        <v>16</v>
      </c>
      <c r="G15778" s="3" t="s">
        <v>30061</v>
      </c>
      <c r="H15778" s="3" t="s">
        <v>42218</v>
      </c>
      <c r="I15778" s="3" t="s">
        <v>20490</v>
      </c>
      <c r="J15778" s="3" t="s">
        <v>29003</v>
      </c>
      <c r="K15778" s="3" t="s">
        <v>30044</v>
      </c>
    </row>
    <row r="15779" spans="1:11" ht="23.25" thickBot="1">
      <c r="A15779" s="3" t="s">
        <v>6835</v>
      </c>
      <c r="B15779" s="3" t="s">
        <v>42729</v>
      </c>
      <c r="C15779" s="3" t="s">
        <v>21462</v>
      </c>
      <c r="D15779" s="3" t="s">
        <v>328</v>
      </c>
      <c r="E15779" s="3" t="s">
        <v>3448</v>
      </c>
      <c r="F15779" s="3" t="s">
        <v>16</v>
      </c>
      <c r="G15779" s="3" t="s">
        <v>44081</v>
      </c>
      <c r="H15779" s="3" t="s">
        <v>31940</v>
      </c>
      <c r="I15779" s="3" t="s">
        <v>20190</v>
      </c>
      <c r="J15779" s="3" t="s">
        <v>31938</v>
      </c>
      <c r="K15779" s="3" t="s">
        <v>31939</v>
      </c>
    </row>
    <row r="15780" spans="1:11" ht="15.75" thickBot="1">
      <c r="A15780" s="3" t="s">
        <v>11</v>
      </c>
      <c r="B15780" s="3" t="s">
        <v>4815</v>
      </c>
      <c r="C15780" s="3" t="s">
        <v>13</v>
      </c>
      <c r="D15780" s="3" t="s">
        <v>504</v>
      </c>
      <c r="E15780" s="3" t="s">
        <v>20455</v>
      </c>
      <c r="F15780" s="3" t="s">
        <v>16</v>
      </c>
      <c r="G15780" s="3">
        <v>81097360415</v>
      </c>
      <c r="H15780" s="3" t="s">
        <v>5225</v>
      </c>
      <c r="I15780" s="3" t="s">
        <v>20195</v>
      </c>
      <c r="J15780" s="3" t="s">
        <v>40971</v>
      </c>
      <c r="K15780" s="3" t="s">
        <v>40964</v>
      </c>
    </row>
    <row r="15781" spans="1:11" ht="34.5" thickBot="1">
      <c r="A15781" s="3" t="s">
        <v>11</v>
      </c>
      <c r="B15781" s="3" t="s">
        <v>6542</v>
      </c>
      <c r="C15781" s="3" t="s">
        <v>13</v>
      </c>
      <c r="D15781" s="3" t="s">
        <v>509</v>
      </c>
      <c r="E15781" s="3" t="s">
        <v>6552</v>
      </c>
      <c r="F15781" s="3" t="s">
        <v>16</v>
      </c>
      <c r="G15781" s="3" t="s">
        <v>6599</v>
      </c>
      <c r="H15781" s="3" t="s">
        <v>6567</v>
      </c>
      <c r="I15781" s="3" t="s">
        <v>44</v>
      </c>
      <c r="J15781" s="3" t="s">
        <v>6598</v>
      </c>
      <c r="K15781" s="3" t="s">
        <v>6597</v>
      </c>
    </row>
    <row r="15782" spans="1:11" ht="15.75" thickBot="1">
      <c r="A15782" s="3" t="s">
        <v>11</v>
      </c>
      <c r="B15782" s="3" t="s">
        <v>5686</v>
      </c>
      <c r="C15782" s="3" t="s">
        <v>13</v>
      </c>
      <c r="D15782" s="3" t="s">
        <v>14</v>
      </c>
      <c r="E15782" s="3" t="s">
        <v>507</v>
      </c>
      <c r="F15782" s="3" t="s">
        <v>16</v>
      </c>
      <c r="G15782" s="3" t="s">
        <v>5714</v>
      </c>
      <c r="H15782" s="3" t="s">
        <v>5713</v>
      </c>
      <c r="I15782" s="3"/>
      <c r="J15782" s="3"/>
      <c r="K15782" s="3" t="s">
        <v>5712</v>
      </c>
    </row>
    <row r="15783" spans="1:11" ht="23.25" thickBot="1">
      <c r="A15783" s="3" t="s">
        <v>6835</v>
      </c>
      <c r="B15783" s="3" t="s">
        <v>46868</v>
      </c>
      <c r="C15783" s="3" t="s">
        <v>21462</v>
      </c>
      <c r="D15783" s="3" t="s">
        <v>504</v>
      </c>
      <c r="E15783" s="3" t="s">
        <v>6879</v>
      </c>
      <c r="F15783" s="3" t="s">
        <v>16</v>
      </c>
      <c r="G15783" s="3" t="s">
        <v>7003</v>
      </c>
      <c r="H15783" s="3" t="s">
        <v>7002</v>
      </c>
      <c r="I15783" s="3" t="s">
        <v>20216</v>
      </c>
      <c r="J15783" s="3" t="s">
        <v>23669</v>
      </c>
      <c r="K15783" s="3"/>
    </row>
    <row r="15784" spans="1:11" ht="405.75" thickBot="1">
      <c r="A15784" s="3" t="s">
        <v>11</v>
      </c>
      <c r="B15784" s="3" t="s">
        <v>6542</v>
      </c>
      <c r="C15784" s="3" t="s">
        <v>13</v>
      </c>
      <c r="D15784" s="3" t="s">
        <v>509</v>
      </c>
      <c r="E15784" s="3" t="s">
        <v>6547</v>
      </c>
      <c r="F15784" s="3" t="s">
        <v>16</v>
      </c>
      <c r="G15784" s="3" t="s">
        <v>6596</v>
      </c>
      <c r="H15784" s="3" t="s">
        <v>21475</v>
      </c>
      <c r="I15784" s="3" t="s">
        <v>17</v>
      </c>
      <c r="J15784" s="3" t="s">
        <v>6595</v>
      </c>
      <c r="K15784" s="3" t="s">
        <v>87</v>
      </c>
    </row>
    <row r="15785" spans="1:11" ht="15.75" thickBot="1">
      <c r="A15785" s="3" t="s">
        <v>11</v>
      </c>
      <c r="B15785" s="3" t="s">
        <v>4815</v>
      </c>
      <c r="C15785" s="3" t="s">
        <v>13</v>
      </c>
      <c r="D15785" s="3" t="s">
        <v>883</v>
      </c>
      <c r="E15785" s="3" t="s">
        <v>26991</v>
      </c>
      <c r="F15785" s="3" t="s">
        <v>16</v>
      </c>
      <c r="G15785" s="3">
        <v>15153207315</v>
      </c>
      <c r="H15785" s="3" t="s">
        <v>27148</v>
      </c>
      <c r="I15785" s="3" t="s">
        <v>20438</v>
      </c>
      <c r="J15785" s="3" t="s">
        <v>4827</v>
      </c>
      <c r="K15785" s="3" t="s">
        <v>25154</v>
      </c>
    </row>
    <row r="15786" spans="1:11" ht="23.25" thickBot="1">
      <c r="A15786" s="3" t="s">
        <v>10803</v>
      </c>
      <c r="B15786" s="3" t="s">
        <v>17994</v>
      </c>
      <c r="C15786" s="3" t="s">
        <v>13</v>
      </c>
      <c r="D15786" s="3" t="s">
        <v>14</v>
      </c>
      <c r="E15786" s="3" t="s">
        <v>507</v>
      </c>
      <c r="F15786" s="3" t="s">
        <v>16</v>
      </c>
      <c r="G15786" s="3" t="s">
        <v>18000</v>
      </c>
      <c r="H15786" s="3" t="s">
        <v>17999</v>
      </c>
      <c r="I15786" s="3"/>
      <c r="J15786" s="3"/>
      <c r="K15786" s="3" t="s">
        <v>17998</v>
      </c>
    </row>
    <row r="15787" spans="1:11" ht="34.5" thickBot="1">
      <c r="A15787" s="3" t="s">
        <v>6835</v>
      </c>
      <c r="B15787" s="3" t="s">
        <v>9074</v>
      </c>
      <c r="C15787" s="3" t="s">
        <v>13</v>
      </c>
      <c r="D15787" s="3" t="s">
        <v>371</v>
      </c>
      <c r="E15787" s="3" t="s">
        <v>9073</v>
      </c>
      <c r="F15787" s="3" t="s">
        <v>16</v>
      </c>
      <c r="G15787" s="3" t="s">
        <v>10086</v>
      </c>
      <c r="H15787" s="3" t="s">
        <v>10085</v>
      </c>
      <c r="I15787" s="3" t="s">
        <v>17</v>
      </c>
      <c r="J15787" s="3"/>
      <c r="K15787" s="3" t="s">
        <v>9070</v>
      </c>
    </row>
    <row r="15788" spans="1:11" ht="34.5" thickBot="1">
      <c r="A15788" s="3" t="s">
        <v>6835</v>
      </c>
      <c r="B15788" s="3" t="s">
        <v>6841</v>
      </c>
      <c r="C15788" s="3" t="s">
        <v>13</v>
      </c>
      <c r="D15788" s="3" t="s">
        <v>218</v>
      </c>
      <c r="E15788" s="3" t="s">
        <v>20645</v>
      </c>
      <c r="F15788" s="3" t="s">
        <v>16</v>
      </c>
      <c r="G15788" s="3" t="s">
        <v>9908</v>
      </c>
      <c r="H15788" s="3" t="s">
        <v>9907</v>
      </c>
      <c r="I15788" s="3" t="s">
        <v>20216</v>
      </c>
      <c r="J15788" s="3" t="s">
        <v>39294</v>
      </c>
      <c r="K15788" s="3" t="s">
        <v>40456</v>
      </c>
    </row>
    <row r="15789" spans="1:11" ht="15.75" thickBot="1">
      <c r="A15789" s="3" t="s">
        <v>11</v>
      </c>
      <c r="B15789" s="3" t="s">
        <v>4815</v>
      </c>
      <c r="C15789" s="3" t="s">
        <v>13</v>
      </c>
      <c r="D15789" s="3" t="s">
        <v>906</v>
      </c>
      <c r="E15789" s="3" t="s">
        <v>29576</v>
      </c>
      <c r="F15789" s="3" t="s">
        <v>16</v>
      </c>
      <c r="G15789" s="3" t="s">
        <v>29615</v>
      </c>
      <c r="H15789" s="3" t="s">
        <v>41443</v>
      </c>
      <c r="I15789" s="3" t="s">
        <v>20490</v>
      </c>
      <c r="J15789" s="3" t="s">
        <v>41139</v>
      </c>
      <c r="K15789" s="3" t="s">
        <v>29308</v>
      </c>
    </row>
    <row r="15790" spans="1:11" ht="15.75" thickBot="1">
      <c r="A15790" s="3" t="s">
        <v>11</v>
      </c>
      <c r="B15790" s="3" t="s">
        <v>4815</v>
      </c>
      <c r="C15790" s="3" t="s">
        <v>13</v>
      </c>
      <c r="D15790" s="3" t="s">
        <v>328</v>
      </c>
      <c r="E15790" s="3" t="s">
        <v>41915</v>
      </c>
      <c r="F15790" s="3" t="s">
        <v>16</v>
      </c>
      <c r="G15790" s="3">
        <v>21299021972</v>
      </c>
      <c r="H15790" s="3" t="s">
        <v>42147</v>
      </c>
      <c r="I15790" s="3" t="s">
        <v>20195</v>
      </c>
      <c r="J15790" s="3" t="s">
        <v>42148</v>
      </c>
      <c r="K15790" s="3" t="s">
        <v>40964</v>
      </c>
    </row>
    <row r="15791" spans="1:11" ht="45.75" thickBot="1">
      <c r="A15791" s="3" t="s">
        <v>11</v>
      </c>
      <c r="B15791" s="3" t="s">
        <v>190</v>
      </c>
      <c r="C15791" s="3" t="s">
        <v>13</v>
      </c>
      <c r="D15791" s="3" t="s">
        <v>195</v>
      </c>
      <c r="E15791" s="3" t="s">
        <v>901</v>
      </c>
      <c r="F15791" s="3" t="s">
        <v>16</v>
      </c>
      <c r="G15791" s="3" t="s">
        <v>3753</v>
      </c>
      <c r="H15791" s="3" t="s">
        <v>3752</v>
      </c>
      <c r="I15791" s="3" t="s">
        <v>3749</v>
      </c>
      <c r="J15791" s="3"/>
      <c r="K15791" s="3" t="s">
        <v>3748</v>
      </c>
    </row>
    <row r="15792" spans="1:11" ht="349.5" thickBot="1">
      <c r="A15792" s="3" t="s">
        <v>10803</v>
      </c>
      <c r="B15792" s="3" t="s">
        <v>15224</v>
      </c>
      <c r="C15792" s="3" t="s">
        <v>13</v>
      </c>
      <c r="D15792" s="3" t="s">
        <v>509</v>
      </c>
      <c r="E15792" s="3" t="s">
        <v>6552</v>
      </c>
      <c r="F15792" s="3" t="s">
        <v>16</v>
      </c>
      <c r="G15792" s="3" t="s">
        <v>15263</v>
      </c>
      <c r="H15792" s="3" t="s">
        <v>15262</v>
      </c>
      <c r="I15792" s="3" t="s">
        <v>1678</v>
      </c>
      <c r="J15792" s="3" t="s">
        <v>15261</v>
      </c>
      <c r="K15792" s="3" t="s">
        <v>87</v>
      </c>
    </row>
    <row r="15793" spans="1:11" ht="34.5" thickBot="1">
      <c r="A15793" s="3" t="s">
        <v>6835</v>
      </c>
      <c r="B15793" s="3" t="s">
        <v>9074</v>
      </c>
      <c r="C15793" s="3" t="s">
        <v>13</v>
      </c>
      <c r="D15793" s="3" t="s">
        <v>371</v>
      </c>
      <c r="E15793" s="3" t="s">
        <v>9073</v>
      </c>
      <c r="F15793" s="3" t="s">
        <v>16</v>
      </c>
      <c r="G15793" s="3" t="s">
        <v>9072</v>
      </c>
      <c r="H15793" s="3" t="s">
        <v>9071</v>
      </c>
      <c r="I15793" s="3" t="s">
        <v>17</v>
      </c>
      <c r="J15793" s="3"/>
      <c r="K15793" s="3" t="s">
        <v>9070</v>
      </c>
    </row>
    <row r="15794" spans="1:11" ht="282" thickBot="1">
      <c r="A15794" s="3" t="s">
        <v>10803</v>
      </c>
      <c r="B15794" s="3" t="s">
        <v>12243</v>
      </c>
      <c r="C15794" s="3" t="s">
        <v>13</v>
      </c>
      <c r="D15794" s="3" t="s">
        <v>14</v>
      </c>
      <c r="E15794" s="3" t="s">
        <v>5272</v>
      </c>
      <c r="F15794" s="3" t="s">
        <v>16</v>
      </c>
      <c r="G15794" s="3" t="s">
        <v>12247</v>
      </c>
      <c r="H15794" s="3" t="s">
        <v>12246</v>
      </c>
      <c r="I15794" s="3" t="s">
        <v>4068</v>
      </c>
      <c r="J15794" s="3" t="s">
        <v>12245</v>
      </c>
      <c r="K15794" s="3" t="s">
        <v>12244</v>
      </c>
    </row>
    <row r="15795" spans="1:11" ht="23.25" thickBot="1">
      <c r="A15795" s="3" t="s">
        <v>11</v>
      </c>
      <c r="B15795" s="3" t="s">
        <v>4815</v>
      </c>
      <c r="C15795" s="3" t="s">
        <v>13</v>
      </c>
      <c r="D15795" s="3" t="s">
        <v>1571</v>
      </c>
      <c r="E15795" s="3" t="s">
        <v>30043</v>
      </c>
      <c r="F15795" s="3" t="s">
        <v>16</v>
      </c>
      <c r="G15795" s="3">
        <v>8097176200</v>
      </c>
      <c r="H15795" s="3" t="s">
        <v>4948</v>
      </c>
      <c r="I15795" s="3" t="s">
        <v>20195</v>
      </c>
      <c r="J15795" s="3" t="s">
        <v>29005</v>
      </c>
      <c r="K15795" s="3" t="s">
        <v>30044</v>
      </c>
    </row>
    <row r="15796" spans="1:11" ht="34.5" thickBot="1">
      <c r="A15796" s="3" t="s">
        <v>11</v>
      </c>
      <c r="B15796" s="3" t="s">
        <v>4815</v>
      </c>
      <c r="C15796" s="3" t="s">
        <v>13</v>
      </c>
      <c r="D15796" s="3" t="s">
        <v>1571</v>
      </c>
      <c r="E15796" s="3" t="s">
        <v>30049</v>
      </c>
      <c r="F15796" s="3" t="s">
        <v>16</v>
      </c>
      <c r="G15796" s="3">
        <v>8097176200</v>
      </c>
      <c r="H15796" s="3" t="s">
        <v>4948</v>
      </c>
      <c r="I15796" s="3" t="s">
        <v>20195</v>
      </c>
      <c r="J15796" s="3" t="s">
        <v>29020</v>
      </c>
      <c r="K15796" s="3" t="s">
        <v>30044</v>
      </c>
    </row>
    <row r="15797" spans="1:11" ht="15.75" thickBot="1">
      <c r="A15797" s="3" t="s">
        <v>11</v>
      </c>
      <c r="B15797" s="3" t="s">
        <v>4815</v>
      </c>
      <c r="C15797" s="3" t="s">
        <v>13</v>
      </c>
      <c r="D15797" s="3" t="s">
        <v>1571</v>
      </c>
      <c r="E15797" s="3" t="s">
        <v>30043</v>
      </c>
      <c r="F15797" s="3" t="s">
        <v>16</v>
      </c>
      <c r="G15797" s="3" t="s">
        <v>30048</v>
      </c>
      <c r="H15797" s="3" t="s">
        <v>4948</v>
      </c>
      <c r="I15797" s="3" t="s">
        <v>20490</v>
      </c>
      <c r="J15797" s="3" t="s">
        <v>29003</v>
      </c>
      <c r="K15797" s="3" t="s">
        <v>30044</v>
      </c>
    </row>
    <row r="15798" spans="1:11" ht="45.75" thickBot="1">
      <c r="A15798" s="3" t="s">
        <v>11</v>
      </c>
      <c r="B15798" s="3" t="s">
        <v>190</v>
      </c>
      <c r="C15798" s="3" t="s">
        <v>13</v>
      </c>
      <c r="D15798" s="3" t="s">
        <v>263</v>
      </c>
      <c r="E15798" s="3" t="s">
        <v>2094</v>
      </c>
      <c r="F15798" s="3" t="s">
        <v>16</v>
      </c>
      <c r="G15798" s="3" t="s">
        <v>3829</v>
      </c>
      <c r="H15798" s="3" t="s">
        <v>3828</v>
      </c>
      <c r="I15798" s="3" t="s">
        <v>3749</v>
      </c>
      <c r="J15798" s="3"/>
      <c r="K15798" s="3" t="s">
        <v>3800</v>
      </c>
    </row>
    <row r="15799" spans="1:11" ht="57" thickBot="1">
      <c r="A15799" s="3" t="s">
        <v>6835</v>
      </c>
      <c r="B15799" s="3" t="s">
        <v>42729</v>
      </c>
      <c r="C15799" s="3" t="s">
        <v>21462</v>
      </c>
      <c r="D15799" s="3" t="s">
        <v>328</v>
      </c>
      <c r="E15799" s="3" t="s">
        <v>3970</v>
      </c>
      <c r="F15799" s="3" t="s">
        <v>16</v>
      </c>
      <c r="G15799" s="3" t="s">
        <v>45437</v>
      </c>
      <c r="H15799" s="3" t="s">
        <v>33880</v>
      </c>
      <c r="I15799" s="3" t="s">
        <v>20190</v>
      </c>
      <c r="J15799" s="3" t="s">
        <v>33881</v>
      </c>
      <c r="K15799" s="3" t="s">
        <v>33882</v>
      </c>
    </row>
    <row r="15800" spans="1:11" ht="102" thickBot="1">
      <c r="A15800" s="3" t="s">
        <v>11</v>
      </c>
      <c r="B15800" s="3" t="s">
        <v>37661</v>
      </c>
      <c r="C15800" s="3" t="s">
        <v>13</v>
      </c>
      <c r="D15800" s="3" t="s">
        <v>328</v>
      </c>
      <c r="E15800" s="3" t="s">
        <v>3970</v>
      </c>
      <c r="F15800" s="3"/>
      <c r="G15800" s="3" t="s">
        <v>38809</v>
      </c>
      <c r="H15800" s="3" t="s">
        <v>38810</v>
      </c>
      <c r="I15800" s="3" t="s">
        <v>21206</v>
      </c>
      <c r="J15800" s="3" t="s">
        <v>38811</v>
      </c>
      <c r="K15800" s="3" t="s">
        <v>38812</v>
      </c>
    </row>
    <row r="15801" spans="1:11" ht="15.75" thickBot="1">
      <c r="A15801" s="3" t="s">
        <v>11</v>
      </c>
      <c r="B15801" s="3" t="s">
        <v>190</v>
      </c>
      <c r="C15801" s="3" t="s">
        <v>13</v>
      </c>
      <c r="D15801" s="3" t="s">
        <v>192</v>
      </c>
      <c r="E15801" s="3" t="s">
        <v>252</v>
      </c>
      <c r="F15801" s="3" t="s">
        <v>16</v>
      </c>
      <c r="G15801" s="3" t="s">
        <v>1968</v>
      </c>
      <c r="H15801" s="3" t="s">
        <v>1967</v>
      </c>
      <c r="I15801" s="3" t="s">
        <v>17</v>
      </c>
      <c r="J15801" s="3"/>
      <c r="K15801" s="3" t="s">
        <v>87</v>
      </c>
    </row>
    <row r="15802" spans="1:11" ht="34.5" thickBot="1">
      <c r="A15802" s="3" t="s">
        <v>6835</v>
      </c>
      <c r="B15802" s="3" t="s">
        <v>6841</v>
      </c>
      <c r="C15802" s="3" t="s">
        <v>13</v>
      </c>
      <c r="D15802" s="3" t="s">
        <v>218</v>
      </c>
      <c r="E15802" s="3" t="s">
        <v>20642</v>
      </c>
      <c r="F15802" s="3" t="s">
        <v>16</v>
      </c>
      <c r="G15802" s="3" t="s">
        <v>40457</v>
      </c>
      <c r="H15802" s="3" t="s">
        <v>40458</v>
      </c>
      <c r="I15802" s="3" t="s">
        <v>20216</v>
      </c>
      <c r="J15802" s="3" t="s">
        <v>39294</v>
      </c>
      <c r="K15802" s="3" t="s">
        <v>40459</v>
      </c>
    </row>
    <row r="15803" spans="1:11" ht="23.25" thickBot="1">
      <c r="A15803" s="3" t="s">
        <v>10803</v>
      </c>
      <c r="B15803" s="3" t="s">
        <v>11199</v>
      </c>
      <c r="C15803" s="3" t="s">
        <v>13</v>
      </c>
      <c r="D15803" s="3" t="s">
        <v>26</v>
      </c>
      <c r="E15803" s="3" t="s">
        <v>11225</v>
      </c>
      <c r="F15803" s="3" t="s">
        <v>16</v>
      </c>
      <c r="G15803" s="3" t="s">
        <v>11224</v>
      </c>
      <c r="H15803" s="3" t="s">
        <v>11223</v>
      </c>
      <c r="I15803" s="3"/>
      <c r="J15803" s="3"/>
      <c r="K15803" s="3" t="s">
        <v>11222</v>
      </c>
    </row>
    <row r="15804" spans="1:11" ht="23.25" thickBot="1">
      <c r="A15804" s="3" t="s">
        <v>10803</v>
      </c>
      <c r="B15804" s="3" t="s">
        <v>14200</v>
      </c>
      <c r="C15804" s="3" t="s">
        <v>13</v>
      </c>
      <c r="D15804" s="3" t="s">
        <v>1507</v>
      </c>
      <c r="E15804" s="3" t="s">
        <v>13772</v>
      </c>
      <c r="F15804" s="3" t="s">
        <v>16</v>
      </c>
      <c r="G15804" s="3" t="s">
        <v>14211</v>
      </c>
      <c r="H15804" s="3" t="s">
        <v>14210</v>
      </c>
      <c r="I15804" s="3" t="s">
        <v>17</v>
      </c>
      <c r="J15804" s="3" t="s">
        <v>13515</v>
      </c>
      <c r="K15804" s="3" t="s">
        <v>14197</v>
      </c>
    </row>
    <row r="15805" spans="1:11" ht="147" thickBot="1">
      <c r="A15805" s="3" t="s">
        <v>6835</v>
      </c>
      <c r="B15805" s="3" t="s">
        <v>7084</v>
      </c>
      <c r="C15805" s="3" t="s">
        <v>13</v>
      </c>
      <c r="D15805" s="3" t="s">
        <v>26</v>
      </c>
      <c r="E15805" s="3" t="s">
        <v>10180</v>
      </c>
      <c r="F15805" s="3" t="s">
        <v>16</v>
      </c>
      <c r="G15805" s="3" t="s">
        <v>10179</v>
      </c>
      <c r="H15805" s="3" t="s">
        <v>10178</v>
      </c>
      <c r="I15805" s="3" t="s">
        <v>36654</v>
      </c>
      <c r="J15805" s="3" t="s">
        <v>36655</v>
      </c>
      <c r="K15805" s="3" t="s">
        <v>36656</v>
      </c>
    </row>
    <row r="15806" spans="1:11" ht="45.75" thickBot="1">
      <c r="A15806" s="3" t="s">
        <v>6835</v>
      </c>
      <c r="B15806" s="3" t="s">
        <v>42729</v>
      </c>
      <c r="C15806" s="3" t="s">
        <v>21462</v>
      </c>
      <c r="D15806" s="3" t="s">
        <v>192</v>
      </c>
      <c r="E15806" s="3" t="s">
        <v>7288</v>
      </c>
      <c r="F15806" s="3" t="s">
        <v>16</v>
      </c>
      <c r="G15806" s="3" t="s">
        <v>45527</v>
      </c>
      <c r="H15806" s="3" t="s">
        <v>34016</v>
      </c>
      <c r="I15806" s="3" t="s">
        <v>20190</v>
      </c>
      <c r="J15806" s="3" t="s">
        <v>34017</v>
      </c>
      <c r="K15806" s="3" t="s">
        <v>34018</v>
      </c>
    </row>
    <row r="15807" spans="1:11" ht="23.25" thickBot="1">
      <c r="A15807" s="3" t="s">
        <v>11</v>
      </c>
      <c r="B15807" s="3" t="s">
        <v>4815</v>
      </c>
      <c r="C15807" s="3" t="s">
        <v>13</v>
      </c>
      <c r="D15807" s="3" t="s">
        <v>351</v>
      </c>
      <c r="E15807" s="3" t="s">
        <v>20831</v>
      </c>
      <c r="F15807" s="3" t="s">
        <v>16</v>
      </c>
      <c r="G15807" s="3">
        <v>80455360391</v>
      </c>
      <c r="H15807" s="3" t="s">
        <v>4995</v>
      </c>
      <c r="I15807" s="3" t="s">
        <v>20438</v>
      </c>
      <c r="J15807" s="3" t="s">
        <v>20480</v>
      </c>
      <c r="K15807" s="3"/>
    </row>
    <row r="15808" spans="1:11" ht="45.75" thickBot="1">
      <c r="A15808" s="3" t="s">
        <v>6835</v>
      </c>
      <c r="B15808" s="3" t="s">
        <v>42729</v>
      </c>
      <c r="C15808" s="3" t="s">
        <v>21462</v>
      </c>
      <c r="D15808" s="3" t="s">
        <v>328</v>
      </c>
      <c r="E15808" s="3" t="s">
        <v>6775</v>
      </c>
      <c r="F15808" s="3" t="s">
        <v>16</v>
      </c>
      <c r="G15808" s="3" t="s">
        <v>44639</v>
      </c>
      <c r="H15808" s="3" t="s">
        <v>32772</v>
      </c>
      <c r="I15808" s="3" t="s">
        <v>20190</v>
      </c>
      <c r="J15808" s="3" t="s">
        <v>32773</v>
      </c>
      <c r="K15808" s="3" t="s">
        <v>32774</v>
      </c>
    </row>
    <row r="15809" spans="1:11" ht="68.25" thickBot="1">
      <c r="A15809" s="3" t="s">
        <v>6835</v>
      </c>
      <c r="B15809" s="3" t="s">
        <v>7127</v>
      </c>
      <c r="C15809" s="3" t="s">
        <v>13</v>
      </c>
      <c r="D15809" s="3" t="s">
        <v>504</v>
      </c>
      <c r="E15809" s="3" t="s">
        <v>4897</v>
      </c>
      <c r="F15809" s="3" t="s">
        <v>16</v>
      </c>
      <c r="G15809" s="3" t="s">
        <v>8069</v>
      </c>
      <c r="H15809" s="3" t="s">
        <v>8068</v>
      </c>
      <c r="I15809" s="3" t="s">
        <v>17</v>
      </c>
      <c r="J15809" s="3" t="s">
        <v>8067</v>
      </c>
      <c r="K15809" s="3" t="s">
        <v>87</v>
      </c>
    </row>
    <row r="15810" spans="1:11" ht="15.75" thickBot="1">
      <c r="A15810" s="3" t="s">
        <v>11</v>
      </c>
      <c r="B15810" s="3" t="s">
        <v>4815</v>
      </c>
      <c r="C15810" s="3" t="s">
        <v>13</v>
      </c>
      <c r="D15810" s="3" t="s">
        <v>77</v>
      </c>
      <c r="E15810" s="3" t="s">
        <v>27600</v>
      </c>
      <c r="F15810" s="3" t="s">
        <v>16</v>
      </c>
      <c r="G15810" s="3">
        <v>37405373020</v>
      </c>
      <c r="H15810" s="3" t="s">
        <v>28167</v>
      </c>
      <c r="I15810" s="3" t="s">
        <v>20195</v>
      </c>
      <c r="J15810" s="3" t="s">
        <v>27616</v>
      </c>
      <c r="K15810" s="3" t="s">
        <v>27603</v>
      </c>
    </row>
    <row r="15811" spans="1:11" ht="15.75" thickBot="1">
      <c r="A15811" s="3" t="s">
        <v>11</v>
      </c>
      <c r="B15811" s="3" t="s">
        <v>4815</v>
      </c>
      <c r="C15811" s="3" t="s">
        <v>13</v>
      </c>
      <c r="D15811" s="3" t="s">
        <v>77</v>
      </c>
      <c r="E15811" s="3" t="s">
        <v>27600</v>
      </c>
      <c r="F15811" s="3" t="s">
        <v>16</v>
      </c>
      <c r="G15811" s="3">
        <v>37405373020</v>
      </c>
      <c r="H15811" s="3" t="s">
        <v>28167</v>
      </c>
      <c r="I15811" s="3" t="s">
        <v>20195</v>
      </c>
      <c r="J15811" s="3" t="s">
        <v>4877</v>
      </c>
      <c r="K15811" s="3" t="s">
        <v>27603</v>
      </c>
    </row>
    <row r="15812" spans="1:11" ht="225.75" thickBot="1">
      <c r="A15812" s="3" t="s">
        <v>6835</v>
      </c>
      <c r="B15812" s="3" t="s">
        <v>36782</v>
      </c>
      <c r="C15812" s="3" t="s">
        <v>21309</v>
      </c>
      <c r="D15812" s="3" t="s">
        <v>891</v>
      </c>
      <c r="E15812" s="3" t="s">
        <v>20505</v>
      </c>
      <c r="F15812" s="3" t="s">
        <v>16</v>
      </c>
      <c r="G15812" s="3" t="s">
        <v>29117</v>
      </c>
      <c r="H15812" s="3" t="s">
        <v>29116</v>
      </c>
      <c r="I15812" s="3" t="s">
        <v>20190</v>
      </c>
      <c r="J15812" s="3" t="s">
        <v>37090</v>
      </c>
      <c r="K15812" s="3" t="s">
        <v>36839</v>
      </c>
    </row>
    <row r="15813" spans="1:11" ht="23.25" thickBot="1">
      <c r="A15813" s="3" t="s">
        <v>11</v>
      </c>
      <c r="B15813" s="3" t="s">
        <v>4815</v>
      </c>
      <c r="C15813" s="3" t="s">
        <v>13</v>
      </c>
      <c r="D15813" s="3" t="s">
        <v>883</v>
      </c>
      <c r="E15813" s="3" t="s">
        <v>28897</v>
      </c>
      <c r="F15813" s="3" t="s">
        <v>16</v>
      </c>
      <c r="G15813" s="3">
        <v>80577725300</v>
      </c>
      <c r="H15813" s="3" t="s">
        <v>27149</v>
      </c>
      <c r="I15813" s="3" t="s">
        <v>20438</v>
      </c>
      <c r="J15813" s="3" t="s">
        <v>4827</v>
      </c>
      <c r="K15813" s="3" t="s">
        <v>25154</v>
      </c>
    </row>
    <row r="15814" spans="1:11" ht="15.75" thickBot="1">
      <c r="A15814" s="3" t="s">
        <v>11</v>
      </c>
      <c r="B15814" s="3" t="s">
        <v>190</v>
      </c>
      <c r="C15814" s="3" t="s">
        <v>13</v>
      </c>
      <c r="D15814" s="3" t="s">
        <v>192</v>
      </c>
      <c r="E15814" s="3" t="s">
        <v>3399</v>
      </c>
      <c r="F15814" s="3" t="s">
        <v>16</v>
      </c>
      <c r="G15814" s="3" t="s">
        <v>3398</v>
      </c>
      <c r="H15814" s="3" t="s">
        <v>3397</v>
      </c>
      <c r="I15814" s="3" t="s">
        <v>17</v>
      </c>
      <c r="J15814" s="3"/>
      <c r="K15814" s="3" t="s">
        <v>3396</v>
      </c>
    </row>
    <row r="15815" spans="1:11" ht="192" thickBot="1">
      <c r="A15815" s="3" t="s">
        <v>11</v>
      </c>
      <c r="B15815" s="3" t="s">
        <v>4815</v>
      </c>
      <c r="C15815" s="3" t="s">
        <v>13</v>
      </c>
      <c r="D15815" s="3" t="s">
        <v>351</v>
      </c>
      <c r="E15815" s="3" t="s">
        <v>29257</v>
      </c>
      <c r="F15815" s="3" t="s">
        <v>16</v>
      </c>
      <c r="G15815" s="3" t="s">
        <v>29258</v>
      </c>
      <c r="H15815" s="3" t="s">
        <v>41011</v>
      </c>
      <c r="I15815" s="3" t="s">
        <v>20195</v>
      </c>
      <c r="J15815" s="3" t="s">
        <v>41012</v>
      </c>
      <c r="K15815" s="3" t="s">
        <v>29259</v>
      </c>
    </row>
    <row r="15816" spans="1:11" ht="34.5" thickBot="1">
      <c r="A15816" s="3" t="s">
        <v>10803</v>
      </c>
      <c r="B15816" s="3" t="s">
        <v>16170</v>
      </c>
      <c r="C15816" s="3" t="s">
        <v>13</v>
      </c>
      <c r="D15816" s="3" t="s">
        <v>371</v>
      </c>
      <c r="E15816" s="3" t="s">
        <v>16169</v>
      </c>
      <c r="F15816" s="3" t="s">
        <v>16</v>
      </c>
      <c r="G15816" s="3" t="s">
        <v>16186</v>
      </c>
      <c r="H15816" s="3" t="s">
        <v>16185</v>
      </c>
      <c r="I15816" s="3"/>
      <c r="J15816" s="3"/>
      <c r="K15816" s="3" t="s">
        <v>87</v>
      </c>
    </row>
    <row r="15817" spans="1:11" ht="15.75" thickBot="1">
      <c r="A15817" s="3" t="s">
        <v>11</v>
      </c>
      <c r="B15817" s="3" t="s">
        <v>4815</v>
      </c>
      <c r="C15817" s="3" t="s">
        <v>13</v>
      </c>
      <c r="D15817" s="3" t="s">
        <v>328</v>
      </c>
      <c r="E15817" s="3" t="s">
        <v>41908</v>
      </c>
      <c r="F15817" s="3" t="s">
        <v>16</v>
      </c>
      <c r="G15817" s="3">
        <v>54613302900</v>
      </c>
      <c r="H15817" s="3" t="s">
        <v>42149</v>
      </c>
      <c r="I15817" s="3" t="s">
        <v>20195</v>
      </c>
      <c r="J15817" s="3" t="s">
        <v>41996</v>
      </c>
      <c r="K15817" s="3" t="s">
        <v>40964</v>
      </c>
    </row>
    <row r="15818" spans="1:11" ht="34.5" thickBot="1">
      <c r="A15818" s="3" t="s">
        <v>6835</v>
      </c>
      <c r="B15818" s="3" t="s">
        <v>6841</v>
      </c>
      <c r="C15818" s="3" t="s">
        <v>13</v>
      </c>
      <c r="D15818" s="3" t="s">
        <v>218</v>
      </c>
      <c r="E15818" s="3" t="s">
        <v>39380</v>
      </c>
      <c r="F15818" s="3" t="s">
        <v>16</v>
      </c>
      <c r="G15818" s="3" t="s">
        <v>40460</v>
      </c>
      <c r="H15818" s="3" t="s">
        <v>40461</v>
      </c>
      <c r="I15818" s="3" t="s">
        <v>20216</v>
      </c>
      <c r="J15818" s="3" t="s">
        <v>39294</v>
      </c>
      <c r="K15818" s="3" t="s">
        <v>40462</v>
      </c>
    </row>
    <row r="15819" spans="1:11" ht="34.5" thickBot="1">
      <c r="A15819" s="3" t="s">
        <v>11</v>
      </c>
      <c r="B15819" s="3" t="s">
        <v>12</v>
      </c>
      <c r="C15819" s="3" t="s">
        <v>20270</v>
      </c>
      <c r="D15819" s="3" t="s">
        <v>20399</v>
      </c>
      <c r="E15819" s="3" t="s">
        <v>23501</v>
      </c>
      <c r="F15819" s="3" t="s">
        <v>16</v>
      </c>
      <c r="G15819" s="3" t="s">
        <v>23502</v>
      </c>
      <c r="H15819" s="3" t="s">
        <v>23503</v>
      </c>
      <c r="I15819" s="3" t="s">
        <v>21425</v>
      </c>
      <c r="J15819" s="3" t="s">
        <v>23504</v>
      </c>
      <c r="K15819" s="3" t="s">
        <v>23505</v>
      </c>
    </row>
    <row r="15820" spans="1:11" ht="45.75" thickBot="1">
      <c r="A15820" s="3" t="s">
        <v>6835</v>
      </c>
      <c r="B15820" s="3" t="s">
        <v>42729</v>
      </c>
      <c r="C15820" s="3" t="s">
        <v>21462</v>
      </c>
      <c r="D15820" s="3" t="s">
        <v>328</v>
      </c>
      <c r="E15820" s="3" t="s">
        <v>8564</v>
      </c>
      <c r="F15820" s="3" t="s">
        <v>16</v>
      </c>
      <c r="G15820" s="3" t="s">
        <v>42906</v>
      </c>
      <c r="H15820" s="3" t="s">
        <v>30399</v>
      </c>
      <c r="I15820" s="3" t="s">
        <v>20190</v>
      </c>
      <c r="J15820" s="3" t="s">
        <v>42907</v>
      </c>
      <c r="K15820" s="3" t="s">
        <v>37155</v>
      </c>
    </row>
    <row r="15821" spans="1:11" ht="23.25" thickBot="1">
      <c r="A15821" s="3" t="s">
        <v>10803</v>
      </c>
      <c r="B15821" s="3" t="s">
        <v>15618</v>
      </c>
      <c r="C15821" s="3" t="s">
        <v>13</v>
      </c>
      <c r="D15821" s="3" t="s">
        <v>32</v>
      </c>
      <c r="E15821" s="3" t="s">
        <v>15617</v>
      </c>
      <c r="F15821" s="3" t="s">
        <v>16</v>
      </c>
      <c r="G15821" s="3" t="s">
        <v>15856</v>
      </c>
      <c r="H15821" s="3" t="s">
        <v>15855</v>
      </c>
      <c r="I15821" s="3"/>
      <c r="J15821" s="3"/>
      <c r="K15821" s="3" t="s">
        <v>87</v>
      </c>
    </row>
    <row r="15822" spans="1:11" ht="34.5" thickBot="1">
      <c r="A15822" s="3" t="s">
        <v>6835</v>
      </c>
      <c r="B15822" s="3" t="s">
        <v>6841</v>
      </c>
      <c r="C15822" s="3" t="s">
        <v>13</v>
      </c>
      <c r="D15822" s="3" t="s">
        <v>218</v>
      </c>
      <c r="E15822" s="3" t="s">
        <v>39398</v>
      </c>
      <c r="F15822" s="3" t="s">
        <v>16</v>
      </c>
      <c r="G15822" s="3" t="s">
        <v>40463</v>
      </c>
      <c r="H15822" s="3" t="s">
        <v>40464</v>
      </c>
      <c r="I15822" s="3" t="s">
        <v>20216</v>
      </c>
      <c r="J15822" s="3" t="s">
        <v>39292</v>
      </c>
      <c r="K15822" s="3" t="s">
        <v>40465</v>
      </c>
    </row>
    <row r="15823" spans="1:11" ht="23.25" thickBot="1">
      <c r="A15823" s="3" t="s">
        <v>6835</v>
      </c>
      <c r="B15823" s="3" t="s">
        <v>5020</v>
      </c>
      <c r="C15823" s="3" t="s">
        <v>13</v>
      </c>
      <c r="D15823" s="3" t="s">
        <v>263</v>
      </c>
      <c r="E15823" s="3" t="s">
        <v>5025</v>
      </c>
      <c r="F15823" s="3" t="s">
        <v>16</v>
      </c>
      <c r="G15823" s="3" t="s">
        <v>7342</v>
      </c>
      <c r="H15823" s="3" t="s">
        <v>7341</v>
      </c>
      <c r="I15823" s="3"/>
      <c r="J15823" s="3"/>
      <c r="K15823" s="3" t="s">
        <v>5024</v>
      </c>
    </row>
    <row r="15824" spans="1:11" ht="23.25" thickBot="1">
      <c r="A15824" s="3" t="s">
        <v>10803</v>
      </c>
      <c r="B15824" s="3" t="s">
        <v>15618</v>
      </c>
      <c r="C15824" s="3" t="s">
        <v>13</v>
      </c>
      <c r="D15824" s="3" t="s">
        <v>32</v>
      </c>
      <c r="E15824" s="3" t="s">
        <v>15617</v>
      </c>
      <c r="F15824" s="3" t="s">
        <v>16</v>
      </c>
      <c r="G15824" s="3" t="s">
        <v>15880</v>
      </c>
      <c r="H15824" s="3" t="s">
        <v>15879</v>
      </c>
      <c r="I15824" s="3"/>
      <c r="J15824" s="3"/>
      <c r="K15824" s="3" t="s">
        <v>87</v>
      </c>
    </row>
    <row r="15825" spans="1:11" ht="23.25" thickBot="1">
      <c r="A15825" s="3" t="s">
        <v>6835</v>
      </c>
      <c r="B15825" s="3" t="s">
        <v>42729</v>
      </c>
      <c r="C15825" s="3" t="s">
        <v>21462</v>
      </c>
      <c r="D15825" s="3" t="s">
        <v>77</v>
      </c>
      <c r="E15825" s="3" t="s">
        <v>471</v>
      </c>
      <c r="F15825" s="3" t="s">
        <v>16</v>
      </c>
      <c r="G15825" s="3" t="s">
        <v>45577</v>
      </c>
      <c r="H15825" s="3" t="s">
        <v>34085</v>
      </c>
      <c r="I15825" s="3" t="s">
        <v>20190</v>
      </c>
      <c r="J15825" s="3" t="s">
        <v>34086</v>
      </c>
      <c r="K15825" s="3" t="s">
        <v>34087</v>
      </c>
    </row>
    <row r="15826" spans="1:11" ht="15.75" thickBot="1">
      <c r="A15826" s="3" t="s">
        <v>11</v>
      </c>
      <c r="B15826" s="3" t="s">
        <v>4815</v>
      </c>
      <c r="C15826" s="3" t="s">
        <v>13</v>
      </c>
      <c r="D15826" s="3" t="s">
        <v>504</v>
      </c>
      <c r="E15826" s="3" t="s">
        <v>26166</v>
      </c>
      <c r="F15826" s="3" t="s">
        <v>16</v>
      </c>
      <c r="G15826" s="3">
        <v>74197323587</v>
      </c>
      <c r="H15826" s="3" t="s">
        <v>23145</v>
      </c>
      <c r="I15826" s="3" t="s">
        <v>20195</v>
      </c>
      <c r="J15826" s="3" t="s">
        <v>20861</v>
      </c>
      <c r="K15826" s="3" t="s">
        <v>23129</v>
      </c>
    </row>
    <row r="15827" spans="1:11" ht="23.25" thickBot="1">
      <c r="A15827" s="3" t="s">
        <v>10803</v>
      </c>
      <c r="B15827" s="3" t="s">
        <v>28704</v>
      </c>
      <c r="C15827" s="3" t="s">
        <v>28435</v>
      </c>
      <c r="D15827" s="3" t="s">
        <v>77</v>
      </c>
      <c r="E15827" s="3" t="s">
        <v>4854</v>
      </c>
      <c r="F15827" s="3" t="s">
        <v>16</v>
      </c>
      <c r="G15827" s="3" t="s">
        <v>13629</v>
      </c>
      <c r="H15827" s="3" t="s">
        <v>13628</v>
      </c>
      <c r="I15827" s="3" t="s">
        <v>20216</v>
      </c>
      <c r="J15827" s="3"/>
      <c r="K15827" s="3" t="s">
        <v>28705</v>
      </c>
    </row>
    <row r="15828" spans="1:11" ht="57" thickBot="1">
      <c r="A15828" s="3" t="s">
        <v>11</v>
      </c>
      <c r="B15828" s="3" t="s">
        <v>4815</v>
      </c>
      <c r="C15828" s="3" t="s">
        <v>13</v>
      </c>
      <c r="D15828" s="3" t="s">
        <v>14</v>
      </c>
      <c r="E15828" s="3" t="s">
        <v>4859</v>
      </c>
      <c r="F15828" s="3" t="s">
        <v>16</v>
      </c>
      <c r="G15828" s="3">
        <v>6271744850</v>
      </c>
      <c r="H15828" s="3" t="s">
        <v>20986</v>
      </c>
      <c r="I15828" s="3" t="s">
        <v>20195</v>
      </c>
      <c r="J15828" s="3" t="s">
        <v>28168</v>
      </c>
      <c r="K15828" s="3" t="s">
        <v>23419</v>
      </c>
    </row>
    <row r="15829" spans="1:11" ht="34.5" thickBot="1">
      <c r="A15829" s="3" t="s">
        <v>10803</v>
      </c>
      <c r="B15829" s="3" t="s">
        <v>16105</v>
      </c>
      <c r="C15829" s="3" t="s">
        <v>13</v>
      </c>
      <c r="D15829" s="3" t="s">
        <v>530</v>
      </c>
      <c r="E15829" s="3" t="s">
        <v>2173</v>
      </c>
      <c r="F15829" s="3" t="s">
        <v>16</v>
      </c>
      <c r="G15829" s="3" t="s">
        <v>18178</v>
      </c>
      <c r="H15829" s="3" t="s">
        <v>18177</v>
      </c>
      <c r="I15829" s="3"/>
      <c r="J15829" s="3"/>
      <c r="K15829" s="3" t="s">
        <v>87</v>
      </c>
    </row>
    <row r="15830" spans="1:11" ht="23.25" thickBot="1">
      <c r="A15830" s="3" t="s">
        <v>11</v>
      </c>
      <c r="B15830" s="3" t="s">
        <v>4815</v>
      </c>
      <c r="C15830" s="3" t="s">
        <v>35028</v>
      </c>
      <c r="D15830" s="3" t="s">
        <v>35028</v>
      </c>
      <c r="E15830" s="3" t="s">
        <v>35033</v>
      </c>
      <c r="F15830" s="3" t="s">
        <v>16</v>
      </c>
      <c r="G15830" s="3" t="s">
        <v>35134</v>
      </c>
      <c r="H15830" s="3" t="s">
        <v>35135</v>
      </c>
      <c r="I15830" s="3" t="s">
        <v>20195</v>
      </c>
      <c r="J15830" s="3" t="s">
        <v>35032</v>
      </c>
      <c r="K15830" s="3" t="s">
        <v>35031</v>
      </c>
    </row>
    <row r="15831" spans="1:11" ht="23.25" thickBot="1">
      <c r="A15831" s="3" t="s">
        <v>11</v>
      </c>
      <c r="B15831" s="3" t="s">
        <v>4815</v>
      </c>
      <c r="C15831" s="3" t="s">
        <v>35028</v>
      </c>
      <c r="D15831" s="3" t="s">
        <v>35028</v>
      </c>
      <c r="E15831" s="3" t="s">
        <v>35033</v>
      </c>
      <c r="F15831" s="3" t="s">
        <v>16</v>
      </c>
      <c r="G15831" s="3" t="s">
        <v>35166</v>
      </c>
      <c r="H15831" s="3" t="s">
        <v>35167</v>
      </c>
      <c r="I15831" s="3" t="s">
        <v>20195</v>
      </c>
      <c r="J15831" s="3" t="s">
        <v>35032</v>
      </c>
      <c r="K15831" s="3" t="s">
        <v>35031</v>
      </c>
    </row>
    <row r="15832" spans="1:11" ht="23.25" thickBot="1">
      <c r="A15832" s="3" t="s">
        <v>11</v>
      </c>
      <c r="B15832" s="3" t="s">
        <v>4815</v>
      </c>
      <c r="C15832" s="3" t="s">
        <v>35028</v>
      </c>
      <c r="D15832" s="3" t="s">
        <v>35028</v>
      </c>
      <c r="E15832" s="3" t="s">
        <v>35033</v>
      </c>
      <c r="F15832" s="3" t="s">
        <v>16</v>
      </c>
      <c r="G15832" s="3" t="s">
        <v>35136</v>
      </c>
      <c r="H15832" s="3" t="s">
        <v>35137</v>
      </c>
      <c r="I15832" s="3" t="s">
        <v>20195</v>
      </c>
      <c r="J15832" s="3" t="s">
        <v>35032</v>
      </c>
      <c r="K15832" s="3" t="s">
        <v>35031</v>
      </c>
    </row>
    <row r="15833" spans="1:11" ht="23.25" thickBot="1">
      <c r="A15833" s="3" t="s">
        <v>11</v>
      </c>
      <c r="B15833" s="3" t="s">
        <v>190</v>
      </c>
      <c r="C15833" s="3" t="s">
        <v>13</v>
      </c>
      <c r="D15833" s="3" t="s">
        <v>530</v>
      </c>
      <c r="E15833" s="3" t="s">
        <v>772</v>
      </c>
      <c r="F15833" s="3" t="s">
        <v>16</v>
      </c>
      <c r="G15833" s="3" t="s">
        <v>2245</v>
      </c>
      <c r="H15833" s="3" t="s">
        <v>2244</v>
      </c>
      <c r="I15833" s="3" t="s">
        <v>506</v>
      </c>
      <c r="J15833" s="3"/>
      <c r="K15833" s="3" t="s">
        <v>87</v>
      </c>
    </row>
    <row r="15834" spans="1:11" ht="23.25" thickBot="1">
      <c r="A15834" s="3" t="s">
        <v>11</v>
      </c>
      <c r="B15834" s="3" t="s">
        <v>4815</v>
      </c>
      <c r="C15834" s="3" t="s">
        <v>13</v>
      </c>
      <c r="D15834" s="3" t="s">
        <v>218</v>
      </c>
      <c r="E15834" s="3" t="s">
        <v>10449</v>
      </c>
      <c r="F15834" s="3" t="s">
        <v>16</v>
      </c>
      <c r="G15834" s="3" t="s">
        <v>30039</v>
      </c>
      <c r="H15834" s="3" t="s">
        <v>42208</v>
      </c>
      <c r="I15834" s="3" t="s">
        <v>20195</v>
      </c>
      <c r="J15834" s="3" t="s">
        <v>20413</v>
      </c>
      <c r="K15834" s="3" t="s">
        <v>30040</v>
      </c>
    </row>
    <row r="15835" spans="1:11" ht="15.75" thickBot="1">
      <c r="A15835" s="3" t="s">
        <v>11</v>
      </c>
      <c r="B15835" s="3" t="s">
        <v>4815</v>
      </c>
      <c r="C15835" s="3" t="s">
        <v>13</v>
      </c>
      <c r="D15835" s="3" t="s">
        <v>504</v>
      </c>
      <c r="E15835" s="3" t="s">
        <v>26069</v>
      </c>
      <c r="F15835" s="3" t="s">
        <v>16</v>
      </c>
      <c r="G15835" s="3">
        <v>2407787587</v>
      </c>
      <c r="H15835" s="3" t="s">
        <v>5586</v>
      </c>
      <c r="I15835" s="3" t="s">
        <v>20195</v>
      </c>
      <c r="J15835" s="3" t="s">
        <v>20915</v>
      </c>
      <c r="K15835" s="3" t="s">
        <v>25157</v>
      </c>
    </row>
    <row r="15836" spans="1:11" ht="23.25" thickBot="1">
      <c r="A15836" s="3" t="s">
        <v>11</v>
      </c>
      <c r="B15836" s="3" t="s">
        <v>6542</v>
      </c>
      <c r="C15836" s="3" t="s">
        <v>13</v>
      </c>
      <c r="D15836" s="3" t="s">
        <v>371</v>
      </c>
      <c r="E15836" s="3" t="s">
        <v>463</v>
      </c>
      <c r="F15836" s="3" t="s">
        <v>16</v>
      </c>
      <c r="G15836" s="3" t="s">
        <v>6550</v>
      </c>
      <c r="H15836" s="3" t="s">
        <v>6549</v>
      </c>
      <c r="I15836" s="3" t="s">
        <v>17</v>
      </c>
      <c r="J15836" s="3"/>
      <c r="K15836" s="3" t="s">
        <v>6548</v>
      </c>
    </row>
    <row r="15837" spans="1:11" ht="15.75" thickBot="1">
      <c r="A15837" s="3" t="s">
        <v>11</v>
      </c>
      <c r="B15837" s="3" t="s">
        <v>190</v>
      </c>
      <c r="C15837" s="3" t="s">
        <v>13</v>
      </c>
      <c r="D15837" s="3" t="s">
        <v>14</v>
      </c>
      <c r="E15837" s="3" t="s">
        <v>1710</v>
      </c>
      <c r="F15837" s="3" t="s">
        <v>16</v>
      </c>
      <c r="G15837" s="3" t="s">
        <v>1709</v>
      </c>
      <c r="H15837" s="3" t="s">
        <v>1708</v>
      </c>
      <c r="I15837" s="3" t="s">
        <v>17</v>
      </c>
      <c r="J15837" s="3"/>
      <c r="K15837" s="3" t="s">
        <v>87</v>
      </c>
    </row>
    <row r="15838" spans="1:11" ht="79.5" thickBot="1">
      <c r="A15838" s="3" t="s">
        <v>11</v>
      </c>
      <c r="B15838" s="3" t="s">
        <v>190</v>
      </c>
      <c r="C15838" s="3" t="s">
        <v>20348</v>
      </c>
      <c r="D15838" s="3" t="s">
        <v>20349</v>
      </c>
      <c r="E15838" s="3" t="s">
        <v>20350</v>
      </c>
      <c r="F15838" s="3" t="s">
        <v>16</v>
      </c>
      <c r="G15838" s="3" t="s">
        <v>25696</v>
      </c>
      <c r="H15838" s="3" t="s">
        <v>20351</v>
      </c>
      <c r="I15838" s="3" t="s">
        <v>24927</v>
      </c>
      <c r="J15838" s="3" t="s">
        <v>20352</v>
      </c>
      <c r="K15838" s="3" t="s">
        <v>20353</v>
      </c>
    </row>
    <row r="15839" spans="1:11" ht="135.75" thickBot="1">
      <c r="A15839" s="3" t="s">
        <v>6835</v>
      </c>
      <c r="B15839" s="3" t="s">
        <v>9123</v>
      </c>
      <c r="C15839" s="3" t="s">
        <v>13</v>
      </c>
      <c r="D15839" s="3" t="s">
        <v>68</v>
      </c>
      <c r="E15839" s="3" t="s">
        <v>21867</v>
      </c>
      <c r="F15839" s="3" t="s">
        <v>16</v>
      </c>
      <c r="G15839" s="3"/>
      <c r="H15839" s="3" t="s">
        <v>36165</v>
      </c>
      <c r="I15839" s="3" t="s">
        <v>36099</v>
      </c>
      <c r="J15839" s="3" t="s">
        <v>36166</v>
      </c>
      <c r="K15839" s="3" t="s">
        <v>36101</v>
      </c>
    </row>
    <row r="15840" spans="1:11" ht="135.75" thickBot="1">
      <c r="A15840" s="3" t="s">
        <v>11</v>
      </c>
      <c r="B15840" s="3" t="s">
        <v>4815</v>
      </c>
      <c r="C15840" s="3" t="s">
        <v>13</v>
      </c>
      <c r="D15840" s="3" t="s">
        <v>592</v>
      </c>
      <c r="E15840" s="3" t="s">
        <v>26510</v>
      </c>
      <c r="F15840" s="3" t="s">
        <v>16</v>
      </c>
      <c r="G15840" s="3">
        <v>10404940000280</v>
      </c>
      <c r="H15840" s="3" t="s">
        <v>26511</v>
      </c>
      <c r="I15840" s="3" t="s">
        <v>20440</v>
      </c>
      <c r="J15840" s="3" t="s">
        <v>26512</v>
      </c>
      <c r="K15840" s="3" t="s">
        <v>21876</v>
      </c>
    </row>
    <row r="15841" spans="1:11" ht="23.25" thickBot="1">
      <c r="A15841" s="3" t="s">
        <v>11</v>
      </c>
      <c r="B15841" s="3" t="s">
        <v>4815</v>
      </c>
      <c r="C15841" s="3" t="s">
        <v>13</v>
      </c>
      <c r="D15841" s="3" t="s">
        <v>592</v>
      </c>
      <c r="E15841" s="3" t="s">
        <v>26510</v>
      </c>
      <c r="F15841" s="3" t="s">
        <v>16</v>
      </c>
      <c r="G15841" s="3">
        <v>10404940000280</v>
      </c>
      <c r="H15841" s="3" t="s">
        <v>26511</v>
      </c>
      <c r="I15841" s="3" t="s">
        <v>20490</v>
      </c>
      <c r="J15841" s="3" t="s">
        <v>20595</v>
      </c>
      <c r="K15841" s="3" t="s">
        <v>21876</v>
      </c>
    </row>
    <row r="15842" spans="1:11" ht="192" thickBot="1">
      <c r="A15842" s="3" t="s">
        <v>11</v>
      </c>
      <c r="B15842" s="3" t="s">
        <v>4815</v>
      </c>
      <c r="C15842" s="3" t="s">
        <v>13</v>
      </c>
      <c r="D15842" s="3" t="s">
        <v>195</v>
      </c>
      <c r="E15842" s="3" t="s">
        <v>20594</v>
      </c>
      <c r="F15842" s="3" t="s">
        <v>16</v>
      </c>
      <c r="G15842" s="3">
        <v>10404940000108</v>
      </c>
      <c r="H15842" s="3" t="s">
        <v>26816</v>
      </c>
      <c r="I15842" s="3" t="s">
        <v>20440</v>
      </c>
      <c r="J15842" s="3" t="s">
        <v>26817</v>
      </c>
      <c r="K15842" s="3" t="s">
        <v>26818</v>
      </c>
    </row>
    <row r="15843" spans="1:11" ht="192" thickBot="1">
      <c r="A15843" s="3" t="s">
        <v>11</v>
      </c>
      <c r="B15843" s="3" t="s">
        <v>4815</v>
      </c>
      <c r="C15843" s="3" t="s">
        <v>13</v>
      </c>
      <c r="D15843" s="3" t="s">
        <v>195</v>
      </c>
      <c r="E15843" s="3" t="s">
        <v>20594</v>
      </c>
      <c r="F15843" s="3" t="s">
        <v>16</v>
      </c>
      <c r="G15843" s="3">
        <v>10404940000108</v>
      </c>
      <c r="H15843" s="3" t="s">
        <v>26816</v>
      </c>
      <c r="I15843" s="3" t="s">
        <v>20440</v>
      </c>
      <c r="J15843" s="3" t="s">
        <v>26817</v>
      </c>
      <c r="K15843" s="3" t="s">
        <v>26818</v>
      </c>
    </row>
    <row r="15844" spans="1:11" ht="15.75" thickBot="1">
      <c r="A15844" s="3" t="s">
        <v>6835</v>
      </c>
      <c r="B15844" s="3" t="s">
        <v>7084</v>
      </c>
      <c r="C15844" s="3" t="s">
        <v>13</v>
      </c>
      <c r="D15844" s="3" t="s">
        <v>26</v>
      </c>
      <c r="E15844" s="3" t="s">
        <v>20535</v>
      </c>
      <c r="F15844" s="3" t="s">
        <v>16</v>
      </c>
      <c r="G15844" s="3" t="s">
        <v>36715</v>
      </c>
      <c r="H15844" s="3" t="s">
        <v>36716</v>
      </c>
      <c r="I15844" s="3" t="s">
        <v>36387</v>
      </c>
      <c r="J15844" s="3" t="s">
        <v>36717</v>
      </c>
      <c r="K15844" s="3" t="s">
        <v>36718</v>
      </c>
    </row>
    <row r="15845" spans="1:11" ht="68.25" thickBot="1">
      <c r="A15845" s="3" t="s">
        <v>11</v>
      </c>
      <c r="B15845" s="3" t="s">
        <v>4815</v>
      </c>
      <c r="C15845" s="3" t="s">
        <v>13</v>
      </c>
      <c r="D15845" s="3" t="s">
        <v>504</v>
      </c>
      <c r="E15845" s="3" t="s">
        <v>20473</v>
      </c>
      <c r="F15845" s="3" t="s">
        <v>16</v>
      </c>
      <c r="G15845" s="3">
        <v>5733394730</v>
      </c>
      <c r="H15845" s="3" t="s">
        <v>28169</v>
      </c>
      <c r="I15845" s="3" t="s">
        <v>20195</v>
      </c>
      <c r="J15845" s="3" t="s">
        <v>28170</v>
      </c>
      <c r="K15845" s="3" t="s">
        <v>27648</v>
      </c>
    </row>
    <row r="15846" spans="1:11" ht="23.25" thickBot="1">
      <c r="A15846" s="3" t="s">
        <v>11</v>
      </c>
      <c r="B15846" s="3" t="s">
        <v>4815</v>
      </c>
      <c r="C15846" s="3" t="s">
        <v>20405</v>
      </c>
      <c r="D15846" s="3" t="s">
        <v>20405</v>
      </c>
      <c r="E15846" s="3" t="s">
        <v>35820</v>
      </c>
      <c r="F15846" s="3" t="s">
        <v>16</v>
      </c>
      <c r="G15846" s="3">
        <v>1434440028</v>
      </c>
      <c r="H15846" s="3" t="s">
        <v>35821</v>
      </c>
      <c r="I15846" s="3" t="s">
        <v>20195</v>
      </c>
      <c r="J15846" s="3" t="s">
        <v>35822</v>
      </c>
      <c r="K15846" s="3" t="s">
        <v>35823</v>
      </c>
    </row>
    <row r="15847" spans="1:11" ht="34.5" thickBot="1">
      <c r="A15847" s="3" t="s">
        <v>6835</v>
      </c>
      <c r="B15847" s="3" t="s">
        <v>6841</v>
      </c>
      <c r="C15847" s="3" t="s">
        <v>13</v>
      </c>
      <c r="D15847" s="3" t="s">
        <v>218</v>
      </c>
      <c r="E15847" s="3" t="s">
        <v>39646</v>
      </c>
      <c r="F15847" s="3" t="s">
        <v>16</v>
      </c>
      <c r="G15847" s="3" t="s">
        <v>40466</v>
      </c>
      <c r="H15847" s="3" t="s">
        <v>40467</v>
      </c>
      <c r="I15847" s="3" t="s">
        <v>21200</v>
      </c>
      <c r="J15847" s="3" t="s">
        <v>40468</v>
      </c>
      <c r="K15847" s="3" t="s">
        <v>40469</v>
      </c>
    </row>
    <row r="15848" spans="1:11" ht="23.25" thickBot="1">
      <c r="A15848" s="3" t="s">
        <v>10803</v>
      </c>
      <c r="B15848" s="3" t="s">
        <v>12227</v>
      </c>
      <c r="C15848" s="3" t="s">
        <v>13</v>
      </c>
      <c r="D15848" s="3" t="s">
        <v>14</v>
      </c>
      <c r="E15848" s="3" t="s">
        <v>39</v>
      </c>
      <c r="F15848" s="3" t="s">
        <v>16</v>
      </c>
      <c r="G15848" s="3" t="s">
        <v>14757</v>
      </c>
      <c r="H15848" s="3" t="s">
        <v>14756</v>
      </c>
      <c r="I15848" s="3"/>
      <c r="J15848" s="3"/>
      <c r="K15848" s="3" t="s">
        <v>13736</v>
      </c>
    </row>
    <row r="15849" spans="1:11" ht="23.25" thickBot="1">
      <c r="A15849" s="3" t="s">
        <v>11</v>
      </c>
      <c r="B15849" s="3" t="s">
        <v>4815</v>
      </c>
      <c r="C15849" s="3" t="s">
        <v>13</v>
      </c>
      <c r="D15849" s="3" t="s">
        <v>77</v>
      </c>
      <c r="E15849" s="3" t="s">
        <v>42228</v>
      </c>
      <c r="F15849" s="3" t="s">
        <v>16</v>
      </c>
      <c r="G15849" s="3">
        <v>88815295000103</v>
      </c>
      <c r="H15849" s="3" t="s">
        <v>42229</v>
      </c>
      <c r="I15849" s="3" t="s">
        <v>20440</v>
      </c>
      <c r="J15849" s="3" t="s">
        <v>40841</v>
      </c>
      <c r="K15849" s="3" t="s">
        <v>42230</v>
      </c>
    </row>
    <row r="15850" spans="1:11" ht="23.25" thickBot="1">
      <c r="A15850" s="3" t="s">
        <v>6835</v>
      </c>
      <c r="B15850" s="3" t="s">
        <v>5020</v>
      </c>
      <c r="C15850" s="3" t="s">
        <v>13</v>
      </c>
      <c r="D15850" s="3" t="s">
        <v>263</v>
      </c>
      <c r="E15850" s="3" t="s">
        <v>7302</v>
      </c>
      <c r="F15850" s="3" t="s">
        <v>16</v>
      </c>
      <c r="G15850" s="3" t="s">
        <v>7318</v>
      </c>
      <c r="H15850" s="3" t="s">
        <v>7317</v>
      </c>
      <c r="I15850" s="3"/>
      <c r="J15850" s="3"/>
      <c r="K15850" s="3" t="s">
        <v>87</v>
      </c>
    </row>
    <row r="15851" spans="1:11" ht="15.75" thickBot="1">
      <c r="A15851" s="3" t="s">
        <v>11</v>
      </c>
      <c r="B15851" s="3" t="s">
        <v>4815</v>
      </c>
      <c r="C15851" s="3" t="s">
        <v>13</v>
      </c>
      <c r="D15851" s="3" t="s">
        <v>906</v>
      </c>
      <c r="E15851" s="3" t="s">
        <v>29356</v>
      </c>
      <c r="F15851" s="3" t="s">
        <v>16</v>
      </c>
      <c r="G15851" s="3" t="s">
        <v>29406</v>
      </c>
      <c r="H15851" s="3" t="s">
        <v>41234</v>
      </c>
      <c r="I15851" s="3" t="s">
        <v>20490</v>
      </c>
      <c r="J15851" s="3" t="s">
        <v>41139</v>
      </c>
      <c r="K15851" s="3" t="s">
        <v>29308</v>
      </c>
    </row>
    <row r="15852" spans="1:11" ht="34.5" thickBot="1">
      <c r="A15852" s="3" t="s">
        <v>11</v>
      </c>
      <c r="B15852" s="3" t="s">
        <v>5686</v>
      </c>
      <c r="C15852" s="3" t="s">
        <v>13</v>
      </c>
      <c r="D15852" s="3" t="s">
        <v>77</v>
      </c>
      <c r="E15852" s="3" t="s">
        <v>6115</v>
      </c>
      <c r="F15852" s="3" t="s">
        <v>16</v>
      </c>
      <c r="G15852" s="3" t="s">
        <v>6322</v>
      </c>
      <c r="H15852" s="3" t="s">
        <v>6321</v>
      </c>
      <c r="I15852" s="3" t="s">
        <v>47</v>
      </c>
      <c r="J15852" s="3"/>
      <c r="K15852" s="3" t="s">
        <v>6320</v>
      </c>
    </row>
    <row r="15853" spans="1:11" ht="409.6" thickBot="1">
      <c r="A15853" s="3" t="s">
        <v>11</v>
      </c>
      <c r="B15853" s="3" t="s">
        <v>4815</v>
      </c>
      <c r="C15853" s="3" t="s">
        <v>13</v>
      </c>
      <c r="D15853" s="3" t="s">
        <v>32</v>
      </c>
      <c r="E15853" s="3" t="s">
        <v>35929</v>
      </c>
      <c r="F15853" s="3" t="s">
        <v>16</v>
      </c>
      <c r="G15853" s="3">
        <v>12492143000147</v>
      </c>
      <c r="H15853" s="3" t="s">
        <v>35930</v>
      </c>
      <c r="I15853" s="3" t="s">
        <v>20195</v>
      </c>
      <c r="J15853" s="3" t="s">
        <v>35928</v>
      </c>
      <c r="K15853" s="3" t="s">
        <v>35931</v>
      </c>
    </row>
    <row r="15854" spans="1:11" ht="409.6" thickBot="1">
      <c r="A15854" s="3" t="s">
        <v>11</v>
      </c>
      <c r="B15854" s="3" t="s">
        <v>4815</v>
      </c>
      <c r="C15854" s="3" t="s">
        <v>13</v>
      </c>
      <c r="D15854" s="3" t="s">
        <v>32</v>
      </c>
      <c r="E15854" s="3" t="s">
        <v>20648</v>
      </c>
      <c r="F15854" s="3" t="s">
        <v>16</v>
      </c>
      <c r="G15854" s="3">
        <v>12492143000147</v>
      </c>
      <c r="H15854" s="3" t="s">
        <v>4966</v>
      </c>
      <c r="I15854" s="3" t="s">
        <v>20440</v>
      </c>
      <c r="J15854" s="3" t="s">
        <v>35928</v>
      </c>
      <c r="K15854" s="3" t="s">
        <v>24179</v>
      </c>
    </row>
    <row r="15855" spans="1:11" ht="409.6" thickBot="1">
      <c r="A15855" s="3" t="s">
        <v>11</v>
      </c>
      <c r="B15855" s="3" t="s">
        <v>4815</v>
      </c>
      <c r="C15855" s="3" t="s">
        <v>13</v>
      </c>
      <c r="D15855" s="3" t="s">
        <v>32</v>
      </c>
      <c r="E15855" s="3" t="s">
        <v>20648</v>
      </c>
      <c r="F15855" s="3" t="s">
        <v>16</v>
      </c>
      <c r="G15855" s="3">
        <v>12492143000147</v>
      </c>
      <c r="H15855" s="3" t="s">
        <v>4966</v>
      </c>
      <c r="I15855" s="3" t="s">
        <v>20195</v>
      </c>
      <c r="J15855" s="3" t="s">
        <v>35928</v>
      </c>
      <c r="K15855" s="3" t="s">
        <v>24179</v>
      </c>
    </row>
    <row r="15856" spans="1:11" ht="15.75" thickBot="1">
      <c r="A15856" s="3" t="s">
        <v>11</v>
      </c>
      <c r="B15856" s="3" t="s">
        <v>190</v>
      </c>
      <c r="C15856" s="3" t="s">
        <v>13</v>
      </c>
      <c r="D15856" s="3" t="s">
        <v>14</v>
      </c>
      <c r="E15856" s="3" t="s">
        <v>2020</v>
      </c>
      <c r="F15856" s="3" t="s">
        <v>16</v>
      </c>
      <c r="G15856" s="3" t="s">
        <v>2802</v>
      </c>
      <c r="H15856" s="3" t="s">
        <v>2801</v>
      </c>
      <c r="I15856" s="3" t="s">
        <v>17</v>
      </c>
      <c r="J15856" s="3"/>
      <c r="K15856" s="3" t="s">
        <v>2800</v>
      </c>
    </row>
    <row r="15857" spans="1:11" ht="90.75" thickBot="1">
      <c r="A15857" s="3" t="s">
        <v>11</v>
      </c>
      <c r="B15857" s="3" t="s">
        <v>4815</v>
      </c>
      <c r="C15857" s="3" t="s">
        <v>13</v>
      </c>
      <c r="D15857" s="3" t="s">
        <v>14</v>
      </c>
      <c r="E15857" s="3" t="s">
        <v>20708</v>
      </c>
      <c r="F15857" s="3" t="s">
        <v>16</v>
      </c>
      <c r="G15857" s="3">
        <v>8365144000153</v>
      </c>
      <c r="H15857" s="3" t="s">
        <v>5289</v>
      </c>
      <c r="I15857" s="3" t="s">
        <v>20195</v>
      </c>
      <c r="J15857" s="3" t="s">
        <v>25445</v>
      </c>
      <c r="K15857" s="3" t="s">
        <v>24216</v>
      </c>
    </row>
    <row r="15858" spans="1:11" ht="259.5" thickBot="1">
      <c r="A15858" s="3" t="s">
        <v>6835</v>
      </c>
      <c r="B15858" s="3" t="s">
        <v>36782</v>
      </c>
      <c r="C15858" s="3" t="s">
        <v>21309</v>
      </c>
      <c r="D15858" s="3" t="s">
        <v>891</v>
      </c>
      <c r="E15858" s="3" t="s">
        <v>20505</v>
      </c>
      <c r="F15858" s="3" t="s">
        <v>16</v>
      </c>
      <c r="G15858" s="3" t="s">
        <v>36787</v>
      </c>
      <c r="H15858" s="3" t="s">
        <v>36788</v>
      </c>
      <c r="I15858" s="3" t="s">
        <v>20190</v>
      </c>
      <c r="J15858" s="3" t="s">
        <v>36789</v>
      </c>
      <c r="K15858" s="3" t="s">
        <v>36790</v>
      </c>
    </row>
    <row r="15859" spans="1:11" ht="15.75" thickBot="1">
      <c r="A15859" s="3" t="s">
        <v>10803</v>
      </c>
      <c r="B15859" s="3" t="s">
        <v>12011</v>
      </c>
      <c r="C15859" s="3" t="s">
        <v>13</v>
      </c>
      <c r="D15859" s="3"/>
      <c r="E15859" s="3"/>
      <c r="F15859" s="3" t="s">
        <v>16</v>
      </c>
      <c r="G15859" s="3" t="s">
        <v>15731</v>
      </c>
      <c r="H15859" s="3" t="s">
        <v>15730</v>
      </c>
      <c r="I15859" s="3"/>
      <c r="J15859" s="3"/>
      <c r="K15859" s="3" t="s">
        <v>87</v>
      </c>
    </row>
    <row r="15860" spans="1:11" ht="15.75" thickBot="1">
      <c r="A15860" s="3" t="s">
        <v>11</v>
      </c>
      <c r="B15860" s="3" t="s">
        <v>190</v>
      </c>
      <c r="C15860" s="3" t="s">
        <v>20354</v>
      </c>
      <c r="D15860" s="3" t="s">
        <v>20355</v>
      </c>
      <c r="E15860" s="3" t="s">
        <v>20355</v>
      </c>
      <c r="F15860" s="3" t="s">
        <v>16</v>
      </c>
      <c r="G15860" s="3" t="s">
        <v>25697</v>
      </c>
      <c r="H15860" s="3" t="s">
        <v>20356</v>
      </c>
      <c r="I15860" s="3"/>
      <c r="J15860" s="3" t="s">
        <v>20331</v>
      </c>
      <c r="K15860" s="3" t="s">
        <v>20357</v>
      </c>
    </row>
    <row r="15861" spans="1:11" ht="15.75" thickBot="1">
      <c r="A15861" s="3" t="s">
        <v>11</v>
      </c>
      <c r="B15861" s="3" t="s">
        <v>190</v>
      </c>
      <c r="C15861" s="3" t="s">
        <v>13</v>
      </c>
      <c r="D15861" s="3" t="s">
        <v>192</v>
      </c>
      <c r="E15861" s="3" t="s">
        <v>493</v>
      </c>
      <c r="F15861" s="3" t="s">
        <v>16</v>
      </c>
      <c r="G15861" s="3" t="s">
        <v>3109</v>
      </c>
      <c r="H15861" s="3" t="s">
        <v>3108</v>
      </c>
      <c r="I15861" s="3" t="s">
        <v>17</v>
      </c>
      <c r="J15861" s="3"/>
      <c r="K15861" s="3" t="s">
        <v>3107</v>
      </c>
    </row>
    <row r="15862" spans="1:11" ht="90.75" thickBot="1">
      <c r="A15862" s="3" t="s">
        <v>6835</v>
      </c>
      <c r="B15862" s="3" t="s">
        <v>42729</v>
      </c>
      <c r="C15862" s="3" t="s">
        <v>21462</v>
      </c>
      <c r="D15862" s="3" t="s">
        <v>328</v>
      </c>
      <c r="E15862" s="3" t="s">
        <v>6834</v>
      </c>
      <c r="F15862" s="3" t="s">
        <v>16</v>
      </c>
      <c r="G15862" s="3" t="s">
        <v>45687</v>
      </c>
      <c r="H15862" s="3" t="s">
        <v>34240</v>
      </c>
      <c r="I15862" s="3" t="s">
        <v>20190</v>
      </c>
      <c r="J15862" s="3" t="s">
        <v>34236</v>
      </c>
      <c r="K15862" s="3" t="s">
        <v>34237</v>
      </c>
    </row>
    <row r="15863" spans="1:11" ht="23.25" thickBot="1">
      <c r="A15863" s="3" t="s">
        <v>6835</v>
      </c>
      <c r="B15863" s="3" t="s">
        <v>46868</v>
      </c>
      <c r="C15863" s="3" t="s">
        <v>21462</v>
      </c>
      <c r="D15863" s="3" t="s">
        <v>504</v>
      </c>
      <c r="E15863" s="3" t="s">
        <v>46818</v>
      </c>
      <c r="F15863" s="3" t="s">
        <v>16</v>
      </c>
      <c r="G15863" s="3" t="s">
        <v>46830</v>
      </c>
      <c r="H15863" s="3" t="s">
        <v>46831</v>
      </c>
      <c r="I15863" s="3" t="s">
        <v>20216</v>
      </c>
      <c r="J15863" s="3" t="s">
        <v>46827</v>
      </c>
      <c r="K15863" s="3"/>
    </row>
    <row r="15864" spans="1:11" ht="124.5" thickBot="1">
      <c r="A15864" s="3" t="s">
        <v>6835</v>
      </c>
      <c r="B15864" s="3" t="s">
        <v>42729</v>
      </c>
      <c r="C15864" s="3" t="s">
        <v>21462</v>
      </c>
      <c r="D15864" s="3" t="s">
        <v>328</v>
      </c>
      <c r="E15864" s="3" t="s">
        <v>8066</v>
      </c>
      <c r="F15864" s="3" t="s">
        <v>16</v>
      </c>
      <c r="G15864" s="3" t="s">
        <v>42856</v>
      </c>
      <c r="H15864" s="3" t="s">
        <v>42857</v>
      </c>
      <c r="I15864" s="3" t="s">
        <v>30254</v>
      </c>
      <c r="J15864" s="3" t="s">
        <v>42854</v>
      </c>
      <c r="K15864" s="3" t="s">
        <v>30334</v>
      </c>
    </row>
    <row r="15865" spans="1:11" ht="79.5" thickBot="1">
      <c r="A15865" s="3" t="s">
        <v>11</v>
      </c>
      <c r="B15865" s="3" t="s">
        <v>4815</v>
      </c>
      <c r="C15865" s="3" t="s">
        <v>13</v>
      </c>
      <c r="D15865" s="3" t="s">
        <v>14</v>
      </c>
      <c r="E15865" s="3" t="s">
        <v>2630</v>
      </c>
      <c r="F15865" s="3" t="s">
        <v>16</v>
      </c>
      <c r="G15865" s="3" t="s">
        <v>30216</v>
      </c>
      <c r="H15865" s="3" t="s">
        <v>42454</v>
      </c>
      <c r="I15865" s="3" t="s">
        <v>20440</v>
      </c>
      <c r="J15865" s="3" t="s">
        <v>42455</v>
      </c>
      <c r="K15865" s="3" t="s">
        <v>30217</v>
      </c>
    </row>
    <row r="15866" spans="1:11" ht="192" thickBot="1">
      <c r="A15866" s="3" t="s">
        <v>6835</v>
      </c>
      <c r="B15866" s="3" t="s">
        <v>6855</v>
      </c>
      <c r="C15866" s="3" t="s">
        <v>13</v>
      </c>
      <c r="D15866" s="3" t="s">
        <v>14</v>
      </c>
      <c r="E15866" s="3" t="s">
        <v>18</v>
      </c>
      <c r="F15866" s="3" t="s">
        <v>16</v>
      </c>
      <c r="G15866" s="3" t="s">
        <v>5012</v>
      </c>
      <c r="H15866" s="3" t="s">
        <v>5011</v>
      </c>
      <c r="I15866" s="3" t="s">
        <v>44</v>
      </c>
      <c r="J15866" s="3" t="s">
        <v>9379</v>
      </c>
      <c r="K15866" s="3" t="s">
        <v>87</v>
      </c>
    </row>
    <row r="15867" spans="1:11" ht="23.25" thickBot="1">
      <c r="A15867" s="3" t="s">
        <v>11</v>
      </c>
      <c r="B15867" s="3" t="s">
        <v>4815</v>
      </c>
      <c r="C15867" s="3" t="s">
        <v>35028</v>
      </c>
      <c r="D15867" s="3" t="s">
        <v>35028</v>
      </c>
      <c r="E15867" s="3" t="s">
        <v>35033</v>
      </c>
      <c r="F15867" s="3" t="s">
        <v>16</v>
      </c>
      <c r="G15867" s="3" t="s">
        <v>35254</v>
      </c>
      <c r="H15867" s="3" t="s">
        <v>35255</v>
      </c>
      <c r="I15867" s="3" t="s">
        <v>20195</v>
      </c>
      <c r="J15867" s="3" t="s">
        <v>35032</v>
      </c>
      <c r="K15867" s="3" t="s">
        <v>35031</v>
      </c>
    </row>
    <row r="15868" spans="1:11" ht="23.25" thickBot="1">
      <c r="A15868" s="3" t="s">
        <v>11</v>
      </c>
      <c r="B15868" s="3" t="s">
        <v>4815</v>
      </c>
      <c r="C15868" s="3" t="s">
        <v>35028</v>
      </c>
      <c r="D15868" s="3" t="s">
        <v>35028</v>
      </c>
      <c r="E15868" s="3" t="s">
        <v>35033</v>
      </c>
      <c r="F15868" s="3" t="s">
        <v>16</v>
      </c>
      <c r="G15868" s="3" t="s">
        <v>35274</v>
      </c>
      <c r="H15868" s="3" t="s">
        <v>35275</v>
      </c>
      <c r="I15868" s="3" t="s">
        <v>20195</v>
      </c>
      <c r="J15868" s="3" t="s">
        <v>35032</v>
      </c>
      <c r="K15868" s="3" t="s">
        <v>35031</v>
      </c>
    </row>
    <row r="15869" spans="1:11" ht="23.25" thickBot="1">
      <c r="A15869" s="3" t="s">
        <v>11</v>
      </c>
      <c r="B15869" s="3" t="s">
        <v>4815</v>
      </c>
      <c r="C15869" s="3" t="s">
        <v>35028</v>
      </c>
      <c r="D15869" s="3" t="s">
        <v>35028</v>
      </c>
      <c r="E15869" s="3" t="s">
        <v>35033</v>
      </c>
      <c r="F15869" s="3" t="s">
        <v>16</v>
      </c>
      <c r="G15869" s="3" t="s">
        <v>35252</v>
      </c>
      <c r="H15869" s="3" t="s">
        <v>35253</v>
      </c>
      <c r="I15869" s="3" t="s">
        <v>20195</v>
      </c>
      <c r="J15869" s="3" t="s">
        <v>35032</v>
      </c>
      <c r="K15869" s="3" t="s">
        <v>35031</v>
      </c>
    </row>
    <row r="15870" spans="1:11" ht="23.25" thickBot="1">
      <c r="A15870" s="3" t="s">
        <v>11</v>
      </c>
      <c r="B15870" s="3" t="s">
        <v>4815</v>
      </c>
      <c r="C15870" s="3" t="s">
        <v>35028</v>
      </c>
      <c r="D15870" s="3" t="s">
        <v>35028</v>
      </c>
      <c r="E15870" s="3" t="s">
        <v>35033</v>
      </c>
      <c r="F15870" s="3" t="s">
        <v>16</v>
      </c>
      <c r="G15870" s="3" t="s">
        <v>35266</v>
      </c>
      <c r="H15870" s="3" t="s">
        <v>35267</v>
      </c>
      <c r="I15870" s="3" t="s">
        <v>20195</v>
      </c>
      <c r="J15870" s="3" t="s">
        <v>35032</v>
      </c>
      <c r="K15870" s="3" t="s">
        <v>35031</v>
      </c>
    </row>
    <row r="15871" spans="1:11" ht="23.25" thickBot="1">
      <c r="A15871" s="3" t="s">
        <v>11</v>
      </c>
      <c r="B15871" s="3" t="s">
        <v>4815</v>
      </c>
      <c r="C15871" s="3" t="s">
        <v>35028</v>
      </c>
      <c r="D15871" s="3" t="s">
        <v>35028</v>
      </c>
      <c r="E15871" s="3" t="s">
        <v>35033</v>
      </c>
      <c r="F15871" s="3" t="s">
        <v>16</v>
      </c>
      <c r="G15871" s="3" t="s">
        <v>35250</v>
      </c>
      <c r="H15871" s="3" t="s">
        <v>35251</v>
      </c>
      <c r="I15871" s="3" t="s">
        <v>20195</v>
      </c>
      <c r="J15871" s="3" t="s">
        <v>35032</v>
      </c>
      <c r="K15871" s="3" t="s">
        <v>35031</v>
      </c>
    </row>
    <row r="15872" spans="1:11" ht="23.25" thickBot="1">
      <c r="A15872" s="3" t="s">
        <v>6835</v>
      </c>
      <c r="B15872" s="3" t="s">
        <v>7084</v>
      </c>
      <c r="C15872" s="3" t="s">
        <v>13</v>
      </c>
      <c r="D15872" s="3" t="s">
        <v>26</v>
      </c>
      <c r="E15872" s="3" t="s">
        <v>5295</v>
      </c>
      <c r="F15872" s="3" t="s">
        <v>16</v>
      </c>
      <c r="G15872" s="3" t="s">
        <v>5580</v>
      </c>
      <c r="H15872" s="3" t="s">
        <v>5579</v>
      </c>
      <c r="I15872" s="3" t="s">
        <v>17</v>
      </c>
      <c r="J15872" s="3" t="s">
        <v>36582</v>
      </c>
      <c r="K15872" s="3" t="s">
        <v>22196</v>
      </c>
    </row>
    <row r="15873" spans="1:11" ht="15.75" thickBot="1">
      <c r="A15873" s="3" t="s">
        <v>11</v>
      </c>
      <c r="B15873" s="3" t="s">
        <v>4815</v>
      </c>
      <c r="C15873" s="3" t="s">
        <v>35760</v>
      </c>
      <c r="D15873" s="3" t="s">
        <v>20227</v>
      </c>
      <c r="E15873" s="3" t="s">
        <v>35777</v>
      </c>
      <c r="F15873" s="3" t="s">
        <v>16</v>
      </c>
      <c r="G15873" s="3" t="s">
        <v>35782</v>
      </c>
      <c r="H15873" s="3" t="s">
        <v>35783</v>
      </c>
      <c r="I15873" s="3" t="s">
        <v>20195</v>
      </c>
      <c r="J15873" s="3" t="s">
        <v>20411</v>
      </c>
      <c r="K15873" s="3" t="s">
        <v>35781</v>
      </c>
    </row>
    <row r="15874" spans="1:11" ht="15.75" thickBot="1">
      <c r="A15874" s="3" t="s">
        <v>11</v>
      </c>
      <c r="B15874" s="3" t="s">
        <v>4815</v>
      </c>
      <c r="C15874" s="3" t="s">
        <v>35760</v>
      </c>
      <c r="D15874" s="3" t="s">
        <v>20227</v>
      </c>
      <c r="E15874" s="3" t="s">
        <v>35777</v>
      </c>
      <c r="F15874" s="3" t="s">
        <v>16</v>
      </c>
      <c r="G15874" s="3" t="s">
        <v>35782</v>
      </c>
      <c r="H15874" s="3" t="s">
        <v>35783</v>
      </c>
      <c r="I15874" s="3" t="s">
        <v>20440</v>
      </c>
      <c r="J15874" s="3" t="s">
        <v>20404</v>
      </c>
      <c r="K15874" s="3" t="s">
        <v>35781</v>
      </c>
    </row>
    <row r="15875" spans="1:11" ht="23.25" thickBot="1">
      <c r="A15875" s="3" t="s">
        <v>11</v>
      </c>
      <c r="B15875" s="3" t="s">
        <v>4815</v>
      </c>
      <c r="C15875" s="3" t="s">
        <v>20402</v>
      </c>
      <c r="D15875" s="3" t="s">
        <v>20402</v>
      </c>
      <c r="E15875" s="3" t="s">
        <v>40999</v>
      </c>
      <c r="F15875" s="3" t="s">
        <v>16</v>
      </c>
      <c r="G15875" s="3"/>
      <c r="H15875" s="3" t="s">
        <v>26513</v>
      </c>
      <c r="I15875" s="3" t="s">
        <v>20195</v>
      </c>
      <c r="J15875" s="3" t="s">
        <v>20422</v>
      </c>
      <c r="K15875" s="3" t="s">
        <v>26009</v>
      </c>
    </row>
    <row r="15876" spans="1:11" ht="23.25" thickBot="1">
      <c r="A15876" s="3" t="s">
        <v>10803</v>
      </c>
      <c r="B15876" s="3" t="s">
        <v>18324</v>
      </c>
      <c r="C15876" s="3" t="s">
        <v>13</v>
      </c>
      <c r="D15876" s="3" t="s">
        <v>1571</v>
      </c>
      <c r="E15876" s="3" t="s">
        <v>18327</v>
      </c>
      <c r="F15876" s="3" t="s">
        <v>16</v>
      </c>
      <c r="G15876" s="3" t="s">
        <v>18329</v>
      </c>
      <c r="H15876" s="3" t="s">
        <v>18328</v>
      </c>
      <c r="I15876" s="3"/>
      <c r="J15876" s="3"/>
      <c r="K15876" s="3" t="s">
        <v>87</v>
      </c>
    </row>
    <row r="15877" spans="1:11" ht="15.75" thickBot="1">
      <c r="A15877" s="3" t="s">
        <v>11</v>
      </c>
      <c r="B15877" s="3" t="s">
        <v>4815</v>
      </c>
      <c r="C15877" s="3" t="s">
        <v>13</v>
      </c>
      <c r="D15877" s="3" t="s">
        <v>14</v>
      </c>
      <c r="E15877" s="3" t="s">
        <v>20697</v>
      </c>
      <c r="F15877" s="3" t="s">
        <v>16</v>
      </c>
      <c r="G15877" s="3">
        <v>3231841000106</v>
      </c>
      <c r="H15877" s="3" t="s">
        <v>24208</v>
      </c>
      <c r="I15877" s="3" t="s">
        <v>20437</v>
      </c>
      <c r="J15877" s="3" t="s">
        <v>20698</v>
      </c>
      <c r="K15877" s="3" t="s">
        <v>24209</v>
      </c>
    </row>
    <row r="15878" spans="1:11" ht="15.75" thickBot="1">
      <c r="A15878" s="3" t="s">
        <v>11</v>
      </c>
      <c r="B15878" s="3" t="s">
        <v>4815</v>
      </c>
      <c r="C15878" s="3" t="s">
        <v>13</v>
      </c>
      <c r="D15878" s="3" t="s">
        <v>14</v>
      </c>
      <c r="E15878" s="3" t="s">
        <v>20697</v>
      </c>
      <c r="F15878" s="3" t="s">
        <v>16</v>
      </c>
      <c r="G15878" s="3">
        <v>3231841000106</v>
      </c>
      <c r="H15878" s="3" t="s">
        <v>24208</v>
      </c>
      <c r="I15878" s="3" t="s">
        <v>20437</v>
      </c>
      <c r="J15878" s="3" t="s">
        <v>20698</v>
      </c>
      <c r="K15878" s="3" t="s">
        <v>42398</v>
      </c>
    </row>
    <row r="15879" spans="1:11" ht="15.75" thickBot="1">
      <c r="A15879" s="3" t="s">
        <v>10803</v>
      </c>
      <c r="B15879" s="3" t="s">
        <v>13906</v>
      </c>
      <c r="C15879" s="3" t="s">
        <v>13</v>
      </c>
      <c r="D15879" s="3" t="s">
        <v>14</v>
      </c>
      <c r="E15879" s="3" t="s">
        <v>4779</v>
      </c>
      <c r="F15879" s="3" t="s">
        <v>16</v>
      </c>
      <c r="G15879" s="3" t="s">
        <v>13912</v>
      </c>
      <c r="H15879" s="3" t="s">
        <v>13911</v>
      </c>
      <c r="I15879" s="3"/>
      <c r="J15879" s="3"/>
      <c r="K15879" s="3" t="s">
        <v>13910</v>
      </c>
    </row>
    <row r="15880" spans="1:11" ht="147" thickBot="1">
      <c r="A15880" s="3" t="s">
        <v>11</v>
      </c>
      <c r="B15880" s="3" t="s">
        <v>12</v>
      </c>
      <c r="C15880" s="3" t="s">
        <v>13</v>
      </c>
      <c r="D15880" s="3" t="s">
        <v>14</v>
      </c>
      <c r="E15880" s="3" t="s">
        <v>38</v>
      </c>
      <c r="F15880" s="3" t="s">
        <v>16</v>
      </c>
      <c r="G15880" s="3"/>
      <c r="H15880" s="3" t="s">
        <v>37644</v>
      </c>
      <c r="I15880" s="3" t="s">
        <v>20216</v>
      </c>
      <c r="J15880" s="3" t="s">
        <v>37645</v>
      </c>
      <c r="K15880" s="3" t="s">
        <v>37646</v>
      </c>
    </row>
    <row r="15881" spans="1:11" ht="45.75" thickBot="1">
      <c r="A15881" s="3" t="s">
        <v>11</v>
      </c>
      <c r="B15881" s="3" t="s">
        <v>190</v>
      </c>
      <c r="C15881" s="3" t="s">
        <v>13</v>
      </c>
      <c r="D15881" s="3" t="s">
        <v>195</v>
      </c>
      <c r="E15881" s="3" t="s">
        <v>3964</v>
      </c>
      <c r="F15881" s="3" t="s">
        <v>16</v>
      </c>
      <c r="G15881" s="3" t="s">
        <v>4217</v>
      </c>
      <c r="H15881" s="3" t="s">
        <v>4216</v>
      </c>
      <c r="I15881" s="3" t="s">
        <v>3749</v>
      </c>
      <c r="J15881" s="3"/>
      <c r="K15881" s="3" t="s">
        <v>87</v>
      </c>
    </row>
    <row r="15882" spans="1:11" ht="124.5" thickBot="1">
      <c r="A15882" s="3" t="s">
        <v>6835</v>
      </c>
      <c r="B15882" s="3" t="s">
        <v>42729</v>
      </c>
      <c r="C15882" s="3" t="s">
        <v>21462</v>
      </c>
      <c r="D15882" s="3" t="s">
        <v>328</v>
      </c>
      <c r="E15882" s="3" t="s">
        <v>3236</v>
      </c>
      <c r="F15882" s="3" t="s">
        <v>16</v>
      </c>
      <c r="G15882" s="3" t="s">
        <v>45766</v>
      </c>
      <c r="H15882" s="3" t="s">
        <v>37279</v>
      </c>
      <c r="I15882" s="3" t="s">
        <v>20190</v>
      </c>
      <c r="J15882" s="3" t="s">
        <v>37278</v>
      </c>
      <c r="K15882" s="3" t="s">
        <v>45765</v>
      </c>
    </row>
    <row r="15883" spans="1:11" ht="23.25" thickBot="1">
      <c r="A15883" s="3" t="s">
        <v>11</v>
      </c>
      <c r="B15883" s="3" t="s">
        <v>4815</v>
      </c>
      <c r="C15883" s="3" t="s">
        <v>13</v>
      </c>
      <c r="D15883" s="3" t="s">
        <v>32</v>
      </c>
      <c r="E15883" s="3" t="s">
        <v>26514</v>
      </c>
      <c r="F15883" s="3" t="s">
        <v>16</v>
      </c>
      <c r="G15883" s="3">
        <v>3036226000130</v>
      </c>
      <c r="H15883" s="3" t="s">
        <v>26515</v>
      </c>
      <c r="I15883" s="3" t="s">
        <v>20438</v>
      </c>
      <c r="J15883" s="3" t="s">
        <v>26516</v>
      </c>
      <c r="K15883" s="3" t="s">
        <v>26517</v>
      </c>
    </row>
    <row r="15884" spans="1:11" ht="23.25" thickBot="1">
      <c r="A15884" s="3" t="s">
        <v>11</v>
      </c>
      <c r="B15884" s="3" t="s">
        <v>190</v>
      </c>
      <c r="C15884" s="3" t="s">
        <v>20348</v>
      </c>
      <c r="D15884" s="3" t="s">
        <v>20358</v>
      </c>
      <c r="E15884" s="3" t="s">
        <v>20358</v>
      </c>
      <c r="F15884" s="3" t="s">
        <v>16</v>
      </c>
      <c r="G15884" s="3" t="s">
        <v>25698</v>
      </c>
      <c r="H15884" s="3" t="s">
        <v>20359</v>
      </c>
      <c r="I15884" s="3"/>
      <c r="J15884" s="3" t="s">
        <v>20352</v>
      </c>
      <c r="K15884" s="3" t="s">
        <v>20360</v>
      </c>
    </row>
    <row r="15885" spans="1:11" ht="15.75" thickBot="1">
      <c r="A15885" s="3" t="s">
        <v>11</v>
      </c>
      <c r="B15885" s="3" t="s">
        <v>190</v>
      </c>
      <c r="C15885" s="3" t="s">
        <v>20348</v>
      </c>
      <c r="D15885" s="3" t="s">
        <v>20361</v>
      </c>
      <c r="E15885" s="3" t="s">
        <v>20362</v>
      </c>
      <c r="F15885" s="3" t="s">
        <v>16</v>
      </c>
      <c r="G15885" s="3" t="s">
        <v>25699</v>
      </c>
      <c r="H15885" s="3" t="s">
        <v>20363</v>
      </c>
      <c r="I15885" s="3"/>
      <c r="J15885" s="3" t="s">
        <v>20352</v>
      </c>
      <c r="K15885" s="3" t="s">
        <v>20360</v>
      </c>
    </row>
    <row r="15886" spans="1:11" ht="23.25" thickBot="1">
      <c r="A15886" s="3" t="s">
        <v>10803</v>
      </c>
      <c r="B15886" s="3" t="s">
        <v>14943</v>
      </c>
      <c r="C15886" s="3" t="s">
        <v>13</v>
      </c>
      <c r="D15886" s="3" t="s">
        <v>509</v>
      </c>
      <c r="E15886" s="3" t="s">
        <v>6552</v>
      </c>
      <c r="F15886" s="3" t="s">
        <v>16</v>
      </c>
      <c r="G15886" s="3" t="s">
        <v>14949</v>
      </c>
      <c r="H15886" s="3" t="s">
        <v>14948</v>
      </c>
      <c r="I15886" s="3"/>
      <c r="J15886" s="3"/>
      <c r="K15886" s="3" t="s">
        <v>87</v>
      </c>
    </row>
    <row r="15887" spans="1:11" ht="15.75" thickBot="1">
      <c r="A15887" s="3" t="s">
        <v>11</v>
      </c>
      <c r="B15887" s="3" t="s">
        <v>4815</v>
      </c>
      <c r="C15887" s="3" t="s">
        <v>13</v>
      </c>
      <c r="D15887" s="3" t="s">
        <v>192</v>
      </c>
      <c r="E15887" s="3" t="s">
        <v>4932</v>
      </c>
      <c r="F15887" s="3" t="s">
        <v>16</v>
      </c>
      <c r="G15887" s="3" t="s">
        <v>30069</v>
      </c>
      <c r="H15887" s="3" t="s">
        <v>42240</v>
      </c>
      <c r="I15887" s="3" t="s">
        <v>20195</v>
      </c>
      <c r="J15887" s="3" t="s">
        <v>42241</v>
      </c>
      <c r="K15887" s="3" t="s">
        <v>24191</v>
      </c>
    </row>
    <row r="15888" spans="1:11" ht="45.75" thickBot="1">
      <c r="A15888" s="3" t="s">
        <v>11</v>
      </c>
      <c r="B15888" s="3" t="s">
        <v>4815</v>
      </c>
      <c r="C15888" s="3" t="s">
        <v>13</v>
      </c>
      <c r="D15888" s="3" t="s">
        <v>192</v>
      </c>
      <c r="E15888" s="3" t="s">
        <v>4932</v>
      </c>
      <c r="F15888" s="3" t="s">
        <v>16</v>
      </c>
      <c r="G15888" s="3" t="s">
        <v>30069</v>
      </c>
      <c r="H15888" s="3" t="s">
        <v>42240</v>
      </c>
      <c r="I15888" s="3" t="s">
        <v>20440</v>
      </c>
      <c r="J15888" s="3" t="s">
        <v>42242</v>
      </c>
      <c r="K15888" s="3" t="s">
        <v>24191</v>
      </c>
    </row>
    <row r="15889" spans="1:11" ht="34.5" thickBot="1">
      <c r="A15889" s="3" t="s">
        <v>6835</v>
      </c>
      <c r="B15889" s="3" t="s">
        <v>42729</v>
      </c>
      <c r="C15889" s="3" t="s">
        <v>21462</v>
      </c>
      <c r="D15889" s="3" t="s">
        <v>192</v>
      </c>
      <c r="E15889" s="3" t="s">
        <v>9045</v>
      </c>
      <c r="F15889" s="3" t="s">
        <v>16</v>
      </c>
      <c r="G15889" s="3" t="s">
        <v>43840</v>
      </c>
      <c r="H15889" s="3" t="s">
        <v>31576</v>
      </c>
      <c r="I15889" s="3" t="s">
        <v>20190</v>
      </c>
      <c r="J15889" s="3" t="s">
        <v>31573</v>
      </c>
      <c r="K15889" s="3" t="s">
        <v>31574</v>
      </c>
    </row>
    <row r="15890" spans="1:11" ht="135.75" thickBot="1">
      <c r="A15890" s="3" t="s">
        <v>6835</v>
      </c>
      <c r="B15890" s="3" t="s">
        <v>42729</v>
      </c>
      <c r="C15890" s="3" t="s">
        <v>21462</v>
      </c>
      <c r="D15890" s="3" t="s">
        <v>328</v>
      </c>
      <c r="E15890" s="3" t="s">
        <v>6748</v>
      </c>
      <c r="F15890" s="3" t="s">
        <v>16</v>
      </c>
      <c r="G15890" s="3" t="s">
        <v>45168</v>
      </c>
      <c r="H15890" s="3" t="s">
        <v>33471</v>
      </c>
      <c r="I15890" s="3" t="s">
        <v>20190</v>
      </c>
      <c r="J15890" s="3" t="s">
        <v>33472</v>
      </c>
      <c r="K15890" s="3" t="s">
        <v>33473</v>
      </c>
    </row>
    <row r="15891" spans="1:11" ht="23.25" thickBot="1">
      <c r="A15891" s="3" t="s">
        <v>6835</v>
      </c>
      <c r="B15891" s="3" t="s">
        <v>42729</v>
      </c>
      <c r="C15891" s="3" t="s">
        <v>21462</v>
      </c>
      <c r="D15891" s="3" t="s">
        <v>77</v>
      </c>
      <c r="E15891" s="3" t="s">
        <v>6363</v>
      </c>
      <c r="F15891" s="3" t="s">
        <v>16</v>
      </c>
      <c r="G15891" s="3" t="s">
        <v>43339</v>
      </c>
      <c r="H15891" s="3" t="s">
        <v>30878</v>
      </c>
      <c r="I15891" s="3" t="s">
        <v>20190</v>
      </c>
      <c r="J15891" s="3" t="s">
        <v>30264</v>
      </c>
      <c r="K15891" s="3" t="s">
        <v>43335</v>
      </c>
    </row>
    <row r="15892" spans="1:11" ht="57" thickBot="1">
      <c r="A15892" s="3" t="s">
        <v>6835</v>
      </c>
      <c r="B15892" s="3" t="s">
        <v>42729</v>
      </c>
      <c r="C15892" s="3" t="s">
        <v>21462</v>
      </c>
      <c r="D15892" s="3" t="s">
        <v>328</v>
      </c>
      <c r="E15892" s="3" t="s">
        <v>6749</v>
      </c>
      <c r="F15892" s="3" t="s">
        <v>16</v>
      </c>
      <c r="G15892" s="3" t="s">
        <v>45391</v>
      </c>
      <c r="H15892" s="3" t="s">
        <v>33812</v>
      </c>
      <c r="I15892" s="3" t="s">
        <v>20190</v>
      </c>
      <c r="J15892" s="3" t="s">
        <v>33809</v>
      </c>
      <c r="K15892" s="3" t="s">
        <v>33810</v>
      </c>
    </row>
    <row r="15893" spans="1:11" ht="102" thickBot="1">
      <c r="A15893" s="3" t="s">
        <v>6835</v>
      </c>
      <c r="B15893" s="3" t="s">
        <v>42729</v>
      </c>
      <c r="C15893" s="3" t="s">
        <v>21462</v>
      </c>
      <c r="D15893" s="3" t="s">
        <v>192</v>
      </c>
      <c r="E15893" s="3" t="s">
        <v>8087</v>
      </c>
      <c r="F15893" s="3" t="s">
        <v>16</v>
      </c>
      <c r="G15893" s="3" t="s">
        <v>45242</v>
      </c>
      <c r="H15893" s="3" t="s">
        <v>33601</v>
      </c>
      <c r="I15893" s="3" t="s">
        <v>20190</v>
      </c>
      <c r="J15893" s="3" t="s">
        <v>33596</v>
      </c>
      <c r="K15893" s="3" t="s">
        <v>33597</v>
      </c>
    </row>
    <row r="15894" spans="1:11" ht="45.75" thickBot="1">
      <c r="A15894" s="3" t="s">
        <v>6835</v>
      </c>
      <c r="B15894" s="3" t="s">
        <v>42729</v>
      </c>
      <c r="C15894" s="3" t="s">
        <v>21462</v>
      </c>
      <c r="D15894" s="3" t="s">
        <v>77</v>
      </c>
      <c r="E15894" s="3" t="s">
        <v>4629</v>
      </c>
      <c r="F15894" s="3" t="s">
        <v>16</v>
      </c>
      <c r="G15894" s="3" t="s">
        <v>44192</v>
      </c>
      <c r="H15894" s="3" t="s">
        <v>32115</v>
      </c>
      <c r="I15894" s="3" t="s">
        <v>30259</v>
      </c>
      <c r="J15894" s="3" t="s">
        <v>32112</v>
      </c>
      <c r="K15894" s="3" t="s">
        <v>32113</v>
      </c>
    </row>
    <row r="15895" spans="1:11" ht="102" thickBot="1">
      <c r="A15895" s="3" t="s">
        <v>6835</v>
      </c>
      <c r="B15895" s="3" t="s">
        <v>42729</v>
      </c>
      <c r="C15895" s="3" t="s">
        <v>21462</v>
      </c>
      <c r="D15895" s="3" t="s">
        <v>328</v>
      </c>
      <c r="E15895" s="3" t="s">
        <v>6748</v>
      </c>
      <c r="F15895" s="3" t="s">
        <v>16</v>
      </c>
      <c r="G15895" s="3" t="s">
        <v>45354</v>
      </c>
      <c r="H15895" s="3" t="s">
        <v>9624</v>
      </c>
      <c r="I15895" s="3" t="s">
        <v>20190</v>
      </c>
      <c r="J15895" s="3" t="s">
        <v>33766</v>
      </c>
      <c r="K15895" s="3" t="s">
        <v>45355</v>
      </c>
    </row>
    <row r="15896" spans="1:11" ht="23.25" thickBot="1">
      <c r="A15896" s="3" t="s">
        <v>6835</v>
      </c>
      <c r="B15896" s="3" t="s">
        <v>42729</v>
      </c>
      <c r="C15896" s="3" t="s">
        <v>21462</v>
      </c>
      <c r="D15896" s="3" t="s">
        <v>328</v>
      </c>
      <c r="E15896" s="3" t="s">
        <v>6748</v>
      </c>
      <c r="F15896" s="3" t="s">
        <v>16</v>
      </c>
      <c r="G15896" s="3" t="s">
        <v>45354</v>
      </c>
      <c r="H15896" s="3" t="s">
        <v>9624</v>
      </c>
      <c r="I15896" s="3" t="s">
        <v>20192</v>
      </c>
      <c r="J15896" s="3" t="s">
        <v>34518</v>
      </c>
      <c r="K15896" s="3" t="s">
        <v>45355</v>
      </c>
    </row>
    <row r="15897" spans="1:11" ht="23.25" thickBot="1">
      <c r="A15897" s="3" t="s">
        <v>6835</v>
      </c>
      <c r="B15897" s="3" t="s">
        <v>42729</v>
      </c>
      <c r="C15897" s="3" t="s">
        <v>21462</v>
      </c>
      <c r="D15897" s="3" t="s">
        <v>328</v>
      </c>
      <c r="E15897" s="3" t="s">
        <v>6748</v>
      </c>
      <c r="F15897" s="3" t="s">
        <v>16</v>
      </c>
      <c r="G15897" s="3" t="s">
        <v>45354</v>
      </c>
      <c r="H15897" s="3" t="s">
        <v>9624</v>
      </c>
      <c r="I15897" s="3" t="s">
        <v>20192</v>
      </c>
      <c r="J15897" s="3" t="s">
        <v>34518</v>
      </c>
      <c r="K15897" s="3" t="s">
        <v>34652</v>
      </c>
    </row>
    <row r="15898" spans="1:11" ht="68.25" thickBot="1">
      <c r="A15898" s="3" t="s">
        <v>6835</v>
      </c>
      <c r="B15898" s="3" t="s">
        <v>42729</v>
      </c>
      <c r="C15898" s="3" t="s">
        <v>21462</v>
      </c>
      <c r="D15898" s="3" t="s">
        <v>328</v>
      </c>
      <c r="E15898" s="3" t="s">
        <v>6750</v>
      </c>
      <c r="F15898" s="3" t="s">
        <v>16</v>
      </c>
      <c r="G15898" s="3" t="s">
        <v>43376</v>
      </c>
      <c r="H15898" s="3" t="s">
        <v>30997</v>
      </c>
      <c r="I15898" s="3" t="s">
        <v>20190</v>
      </c>
      <c r="J15898" s="3" t="s">
        <v>30998</v>
      </c>
      <c r="K15898" s="3"/>
    </row>
    <row r="15899" spans="1:11" ht="68.25" thickBot="1">
      <c r="A15899" s="3" t="s">
        <v>6835</v>
      </c>
      <c r="B15899" s="3" t="s">
        <v>42729</v>
      </c>
      <c r="C15899" s="3" t="s">
        <v>21462</v>
      </c>
      <c r="D15899" s="3" t="s">
        <v>328</v>
      </c>
      <c r="E15899" s="3" t="s">
        <v>6750</v>
      </c>
      <c r="F15899" s="3" t="s">
        <v>16</v>
      </c>
      <c r="G15899" s="3" t="s">
        <v>43376</v>
      </c>
      <c r="H15899" s="3" t="s">
        <v>30997</v>
      </c>
      <c r="I15899" s="3" t="s">
        <v>20192</v>
      </c>
      <c r="J15899" s="3" t="s">
        <v>34439</v>
      </c>
      <c r="K15899" s="3"/>
    </row>
    <row r="15900" spans="1:11" ht="192" thickBot="1">
      <c r="A15900" s="3" t="s">
        <v>6835</v>
      </c>
      <c r="B15900" s="3" t="s">
        <v>6855</v>
      </c>
      <c r="C15900" s="3" t="s">
        <v>13</v>
      </c>
      <c r="D15900" s="3" t="s">
        <v>14</v>
      </c>
      <c r="E15900" s="3" t="s">
        <v>4763</v>
      </c>
      <c r="F15900" s="3" t="s">
        <v>16</v>
      </c>
      <c r="G15900" s="3" t="s">
        <v>34970</v>
      </c>
      <c r="H15900" s="3" t="s">
        <v>34971</v>
      </c>
      <c r="I15900" s="3" t="s">
        <v>44</v>
      </c>
      <c r="J15900" s="3" t="s">
        <v>34972</v>
      </c>
      <c r="K15900" s="3" t="s">
        <v>34973</v>
      </c>
    </row>
    <row r="15901" spans="1:11" ht="68.25" thickBot="1">
      <c r="A15901" s="3" t="s">
        <v>6835</v>
      </c>
      <c r="B15901" s="3" t="s">
        <v>7127</v>
      </c>
      <c r="C15901" s="3" t="s">
        <v>13</v>
      </c>
      <c r="D15901" s="3" t="s">
        <v>504</v>
      </c>
      <c r="E15901" s="3" t="s">
        <v>5587</v>
      </c>
      <c r="F15901" s="3" t="s">
        <v>16</v>
      </c>
      <c r="G15901" s="3" t="s">
        <v>7910</v>
      </c>
      <c r="H15901" s="3" t="s">
        <v>7909</v>
      </c>
      <c r="I15901" s="3" t="s">
        <v>17</v>
      </c>
      <c r="J15901" s="3" t="s">
        <v>7908</v>
      </c>
      <c r="K15901" s="3" t="s">
        <v>87</v>
      </c>
    </row>
    <row r="15902" spans="1:11" ht="15.75" thickBot="1">
      <c r="A15902" s="3" t="s">
        <v>11</v>
      </c>
      <c r="B15902" s="3" t="s">
        <v>4815</v>
      </c>
      <c r="C15902" s="3" t="s">
        <v>27892</v>
      </c>
      <c r="D15902" s="3" t="s">
        <v>27892</v>
      </c>
      <c r="E15902" s="3" t="s">
        <v>27893</v>
      </c>
      <c r="F15902" s="3" t="s">
        <v>16</v>
      </c>
      <c r="G15902" s="3"/>
      <c r="H15902" s="3" t="s">
        <v>28171</v>
      </c>
      <c r="I15902" s="3" t="s">
        <v>20195</v>
      </c>
      <c r="J15902" s="3" t="s">
        <v>27895</v>
      </c>
      <c r="K15902" s="3" t="s">
        <v>27896</v>
      </c>
    </row>
    <row r="15903" spans="1:11" ht="34.5" thickBot="1">
      <c r="A15903" s="3" t="s">
        <v>11</v>
      </c>
      <c r="B15903" s="3" t="s">
        <v>4815</v>
      </c>
      <c r="C15903" s="3" t="s">
        <v>20287</v>
      </c>
      <c r="D15903" s="3" t="s">
        <v>20287</v>
      </c>
      <c r="E15903" s="3" t="s">
        <v>29956</v>
      </c>
      <c r="F15903" s="3" t="s">
        <v>16</v>
      </c>
      <c r="G15903" s="3"/>
      <c r="H15903" s="3" t="s">
        <v>41795</v>
      </c>
      <c r="I15903" s="3" t="s">
        <v>20440</v>
      </c>
      <c r="J15903" s="3" t="s">
        <v>41796</v>
      </c>
      <c r="K15903" s="3" t="s">
        <v>29957</v>
      </c>
    </row>
    <row r="15904" spans="1:11" ht="113.25" thickBot="1">
      <c r="A15904" s="3" t="s">
        <v>11</v>
      </c>
      <c r="B15904" s="3" t="s">
        <v>4815</v>
      </c>
      <c r="C15904" s="3" t="s">
        <v>13</v>
      </c>
      <c r="D15904" s="3" t="s">
        <v>14</v>
      </c>
      <c r="E15904" s="3" t="s">
        <v>42567</v>
      </c>
      <c r="F15904" s="3" t="s">
        <v>16</v>
      </c>
      <c r="G15904" s="3">
        <v>30890934000107</v>
      </c>
      <c r="H15904" s="3" t="s">
        <v>42568</v>
      </c>
      <c r="I15904" s="3" t="s">
        <v>20195</v>
      </c>
      <c r="J15904" s="3" t="s">
        <v>42569</v>
      </c>
      <c r="K15904" s="3" t="s">
        <v>42570</v>
      </c>
    </row>
    <row r="15905" spans="1:11" ht="34.5" thickBot="1">
      <c r="A15905" s="3" t="s">
        <v>11</v>
      </c>
      <c r="B15905" s="3" t="s">
        <v>190</v>
      </c>
      <c r="C15905" s="3" t="s">
        <v>13</v>
      </c>
      <c r="D15905" s="3" t="s">
        <v>14</v>
      </c>
      <c r="E15905" s="3" t="s">
        <v>1531</v>
      </c>
      <c r="F15905" s="3" t="s">
        <v>16</v>
      </c>
      <c r="G15905" s="3" t="s">
        <v>4394</v>
      </c>
      <c r="H15905" s="3" t="s">
        <v>4393</v>
      </c>
      <c r="I15905" s="3" t="s">
        <v>47</v>
      </c>
      <c r="J15905" s="3"/>
      <c r="K15905" s="3" t="s">
        <v>4392</v>
      </c>
    </row>
    <row r="15906" spans="1:11" ht="23.25" thickBot="1">
      <c r="A15906" s="3" t="s">
        <v>11</v>
      </c>
      <c r="B15906" s="3" t="s">
        <v>4815</v>
      </c>
      <c r="C15906" s="3" t="s">
        <v>35028</v>
      </c>
      <c r="D15906" s="3" t="s">
        <v>35028</v>
      </c>
      <c r="E15906" s="3" t="s">
        <v>35033</v>
      </c>
      <c r="F15906" s="3" t="s">
        <v>16</v>
      </c>
      <c r="G15906" s="3" t="s">
        <v>35414</v>
      </c>
      <c r="H15906" s="3" t="s">
        <v>35415</v>
      </c>
      <c r="I15906" s="3" t="s">
        <v>20195</v>
      </c>
      <c r="J15906" s="3" t="s">
        <v>35032</v>
      </c>
      <c r="K15906" s="3" t="s">
        <v>35031</v>
      </c>
    </row>
    <row r="15907" spans="1:11" ht="79.5" thickBot="1">
      <c r="A15907" s="3" t="s">
        <v>11</v>
      </c>
      <c r="B15907" s="3" t="s">
        <v>37661</v>
      </c>
      <c r="C15907" s="3" t="s">
        <v>13</v>
      </c>
      <c r="D15907" s="3" t="s">
        <v>328</v>
      </c>
      <c r="E15907" s="3" t="s">
        <v>38176</v>
      </c>
      <c r="F15907" s="3"/>
      <c r="G15907" s="3" t="s">
        <v>38177</v>
      </c>
      <c r="H15907" s="3" t="s">
        <v>38178</v>
      </c>
      <c r="I15907" s="3" t="s">
        <v>21206</v>
      </c>
      <c r="J15907" s="3" t="s">
        <v>38179</v>
      </c>
      <c r="K15907" s="3" t="s">
        <v>38180</v>
      </c>
    </row>
    <row r="15908" spans="1:11" ht="23.25" thickBot="1">
      <c r="A15908" s="3" t="s">
        <v>6835</v>
      </c>
      <c r="B15908" s="3" t="s">
        <v>5020</v>
      </c>
      <c r="C15908" s="3" t="s">
        <v>13</v>
      </c>
      <c r="D15908" s="3" t="s">
        <v>263</v>
      </c>
      <c r="E15908" s="3" t="s">
        <v>5028</v>
      </c>
      <c r="F15908" s="3" t="s">
        <v>16</v>
      </c>
      <c r="G15908" s="3" t="s">
        <v>7340</v>
      </c>
      <c r="H15908" s="3" t="s">
        <v>7339</v>
      </c>
      <c r="I15908" s="3"/>
      <c r="J15908" s="3"/>
      <c r="K15908" s="3" t="s">
        <v>87</v>
      </c>
    </row>
    <row r="15909" spans="1:11" ht="34.5" thickBot="1">
      <c r="A15909" s="3" t="s">
        <v>11</v>
      </c>
      <c r="B15909" s="3" t="s">
        <v>4815</v>
      </c>
      <c r="C15909" s="3" t="s">
        <v>13</v>
      </c>
      <c r="D15909" s="3" t="s">
        <v>504</v>
      </c>
      <c r="E15909" s="3" t="s">
        <v>20449</v>
      </c>
      <c r="F15909" s="3" t="s">
        <v>16</v>
      </c>
      <c r="G15909" s="3">
        <v>30051314000184</v>
      </c>
      <c r="H15909" s="3" t="s">
        <v>40985</v>
      </c>
      <c r="I15909" s="3" t="s">
        <v>20440</v>
      </c>
      <c r="J15909" s="3" t="s">
        <v>40986</v>
      </c>
      <c r="K15909" s="3" t="s">
        <v>40987</v>
      </c>
    </row>
    <row r="15910" spans="1:11" ht="23.25" thickBot="1">
      <c r="A15910" s="3" t="s">
        <v>11</v>
      </c>
      <c r="B15910" s="3" t="s">
        <v>190</v>
      </c>
      <c r="C15910" s="3" t="s">
        <v>20259</v>
      </c>
      <c r="D15910" s="3"/>
      <c r="E15910" s="3" t="s">
        <v>20312</v>
      </c>
      <c r="F15910" s="3" t="s">
        <v>16</v>
      </c>
      <c r="G15910" s="3" t="s">
        <v>22466</v>
      </c>
      <c r="H15910" s="3" t="s">
        <v>22467</v>
      </c>
      <c r="I15910" s="3" t="s">
        <v>44</v>
      </c>
      <c r="J15910" s="3" t="s">
        <v>22468</v>
      </c>
      <c r="K15910" s="3" t="s">
        <v>22469</v>
      </c>
    </row>
    <row r="15911" spans="1:11" ht="45.75" thickBot="1">
      <c r="A15911" s="3" t="s">
        <v>11</v>
      </c>
      <c r="B15911" s="3" t="s">
        <v>190</v>
      </c>
      <c r="C15911" s="3" t="s">
        <v>13</v>
      </c>
      <c r="D15911" s="3" t="s">
        <v>195</v>
      </c>
      <c r="E15911" s="3" t="s">
        <v>194</v>
      </c>
      <c r="F15911" s="3" t="s">
        <v>16</v>
      </c>
      <c r="G15911" s="3" t="s">
        <v>3966</v>
      </c>
      <c r="H15911" s="3" t="s">
        <v>3965</v>
      </c>
      <c r="I15911" s="3" t="s">
        <v>3749</v>
      </c>
      <c r="J15911" s="3"/>
      <c r="K15911" s="3" t="s">
        <v>193</v>
      </c>
    </row>
    <row r="15912" spans="1:11" ht="45.75" thickBot="1">
      <c r="A15912" s="3" t="s">
        <v>11</v>
      </c>
      <c r="B15912" s="3" t="s">
        <v>4815</v>
      </c>
      <c r="C15912" s="3" t="s">
        <v>13</v>
      </c>
      <c r="D15912" s="3" t="s">
        <v>26</v>
      </c>
      <c r="E15912" s="3" t="s">
        <v>20544</v>
      </c>
      <c r="F15912" s="3" t="s">
        <v>16</v>
      </c>
      <c r="G15912" s="3">
        <v>30189524000133</v>
      </c>
      <c r="H15912" s="3" t="s">
        <v>24140</v>
      </c>
      <c r="I15912" s="3" t="s">
        <v>20440</v>
      </c>
      <c r="J15912" s="3" t="s">
        <v>26518</v>
      </c>
      <c r="K15912" s="3" t="s">
        <v>24142</v>
      </c>
    </row>
    <row r="15913" spans="1:11" ht="192" thickBot="1">
      <c r="A15913" s="3" t="s">
        <v>11</v>
      </c>
      <c r="B15913" s="3" t="s">
        <v>4815</v>
      </c>
      <c r="C15913" s="3" t="s">
        <v>13</v>
      </c>
      <c r="D15913" s="3" t="s">
        <v>26</v>
      </c>
      <c r="E15913" s="3" t="s">
        <v>20544</v>
      </c>
      <c r="F15913" s="3" t="s">
        <v>16</v>
      </c>
      <c r="G15913" s="3">
        <v>30189524000133</v>
      </c>
      <c r="H15913" s="3" t="s">
        <v>24140</v>
      </c>
      <c r="I15913" s="3" t="s">
        <v>20195</v>
      </c>
      <c r="J15913" s="3" t="s">
        <v>24141</v>
      </c>
      <c r="K15913" s="3" t="s">
        <v>24142</v>
      </c>
    </row>
    <row r="15914" spans="1:11" ht="15.75" thickBot="1">
      <c r="A15914" s="3" t="s">
        <v>11</v>
      </c>
      <c r="B15914" s="3" t="s">
        <v>190</v>
      </c>
      <c r="C15914" s="3" t="s">
        <v>20364</v>
      </c>
      <c r="D15914" s="3" t="s">
        <v>20365</v>
      </c>
      <c r="E15914" s="3" t="s">
        <v>20365</v>
      </c>
      <c r="F15914" s="3" t="s">
        <v>16</v>
      </c>
      <c r="G15914" s="3" t="s">
        <v>25700</v>
      </c>
      <c r="H15914" s="3" t="s">
        <v>20366</v>
      </c>
      <c r="I15914" s="3"/>
      <c r="J15914" s="3" t="s">
        <v>20367</v>
      </c>
      <c r="K15914" s="3" t="s">
        <v>20368</v>
      </c>
    </row>
    <row r="15915" spans="1:11" ht="23.25" thickBot="1">
      <c r="A15915" s="3" t="s">
        <v>11</v>
      </c>
      <c r="B15915" s="3" t="s">
        <v>37661</v>
      </c>
      <c r="C15915" s="3" t="s">
        <v>13</v>
      </c>
      <c r="D15915" s="3" t="s">
        <v>328</v>
      </c>
      <c r="E15915" s="3" t="s">
        <v>4953</v>
      </c>
      <c r="F15915" s="3"/>
      <c r="G15915" s="3" t="s">
        <v>38181</v>
      </c>
      <c r="H15915" s="3" t="s">
        <v>38182</v>
      </c>
      <c r="I15915" s="3" t="s">
        <v>37664</v>
      </c>
      <c r="J15915" s="3" t="s">
        <v>38183</v>
      </c>
      <c r="K15915" s="3" t="s">
        <v>38184</v>
      </c>
    </row>
    <row r="15916" spans="1:11" ht="45.75" thickBot="1">
      <c r="A15916" s="3" t="s">
        <v>11</v>
      </c>
      <c r="B15916" s="3" t="s">
        <v>4815</v>
      </c>
      <c r="C15916" s="3" t="s">
        <v>13</v>
      </c>
      <c r="D15916" s="3" t="s">
        <v>77</v>
      </c>
      <c r="E15916" s="3" t="s">
        <v>24187</v>
      </c>
      <c r="F15916" s="3" t="s">
        <v>16</v>
      </c>
      <c r="G15916" s="3">
        <v>8996020000176</v>
      </c>
      <c r="H15916" s="3" t="s">
        <v>24188</v>
      </c>
      <c r="I15916" s="3" t="s">
        <v>20440</v>
      </c>
      <c r="J15916" s="3" t="s">
        <v>24189</v>
      </c>
      <c r="K15916" s="3" t="s">
        <v>24190</v>
      </c>
    </row>
    <row r="15917" spans="1:11" ht="15.75" thickBot="1">
      <c r="A15917" s="3" t="s">
        <v>11</v>
      </c>
      <c r="B15917" s="3" t="s">
        <v>4815</v>
      </c>
      <c r="C15917" s="3" t="s">
        <v>13</v>
      </c>
      <c r="D15917" s="3" t="s">
        <v>26</v>
      </c>
      <c r="E15917" s="3" t="s">
        <v>26289</v>
      </c>
      <c r="F15917" s="3" t="s">
        <v>16</v>
      </c>
      <c r="G15917" s="3">
        <v>10012414603</v>
      </c>
      <c r="H15917" s="3" t="s">
        <v>26519</v>
      </c>
      <c r="I15917" s="3" t="s">
        <v>20195</v>
      </c>
      <c r="J15917" s="3" t="s">
        <v>20448</v>
      </c>
      <c r="K15917" s="3" t="s">
        <v>26011</v>
      </c>
    </row>
    <row r="15918" spans="1:11" ht="23.25" thickBot="1">
      <c r="A15918" s="3" t="s">
        <v>6835</v>
      </c>
      <c r="B15918" s="3" t="s">
        <v>42729</v>
      </c>
      <c r="C15918" s="3" t="s">
        <v>21462</v>
      </c>
      <c r="D15918" s="3" t="s">
        <v>77</v>
      </c>
      <c r="E15918" s="3" t="s">
        <v>6337</v>
      </c>
      <c r="F15918" s="3" t="s">
        <v>16</v>
      </c>
      <c r="G15918" s="3" t="s">
        <v>44391</v>
      </c>
      <c r="H15918" s="3" t="s">
        <v>34611</v>
      </c>
      <c r="I15918" s="3" t="s">
        <v>25945</v>
      </c>
      <c r="J15918" s="3" t="s">
        <v>34612</v>
      </c>
      <c r="K15918" s="3" t="s">
        <v>32376</v>
      </c>
    </row>
    <row r="15919" spans="1:11" ht="34.5" thickBot="1">
      <c r="A15919" s="3" t="s">
        <v>11</v>
      </c>
      <c r="B15919" s="3" t="s">
        <v>5686</v>
      </c>
      <c r="C15919" s="3" t="s">
        <v>13</v>
      </c>
      <c r="D15919" s="3" t="s">
        <v>77</v>
      </c>
      <c r="E15919" s="3" t="s">
        <v>4543</v>
      </c>
      <c r="F15919" s="3" t="s">
        <v>16</v>
      </c>
      <c r="G15919" s="3" t="s">
        <v>5938</v>
      </c>
      <c r="H15919" s="3" t="s">
        <v>5937</v>
      </c>
      <c r="I15919" s="3" t="s">
        <v>47</v>
      </c>
      <c r="J15919" s="3"/>
      <c r="K15919" s="3" t="s">
        <v>5936</v>
      </c>
    </row>
    <row r="15920" spans="1:11" ht="15.75" thickBot="1">
      <c r="A15920" s="3" t="s">
        <v>11</v>
      </c>
      <c r="B15920" s="3" t="s">
        <v>190</v>
      </c>
      <c r="C15920" s="3" t="s">
        <v>13</v>
      </c>
      <c r="D15920" s="3" t="s">
        <v>192</v>
      </c>
      <c r="E15920" s="3" t="s">
        <v>2976</v>
      </c>
      <c r="F15920" s="3" t="s">
        <v>16</v>
      </c>
      <c r="G15920" s="3" t="s">
        <v>2975</v>
      </c>
      <c r="H15920" s="3" t="s">
        <v>2974</v>
      </c>
      <c r="I15920" s="3" t="s">
        <v>17</v>
      </c>
      <c r="J15920" s="3"/>
      <c r="K15920" s="3" t="s">
        <v>2973</v>
      </c>
    </row>
    <row r="15921" spans="1:11" ht="23.25" thickBot="1">
      <c r="A15921" s="3" t="s">
        <v>6835</v>
      </c>
      <c r="B15921" s="3" t="s">
        <v>42729</v>
      </c>
      <c r="C15921" s="3" t="s">
        <v>21462</v>
      </c>
      <c r="D15921" s="3" t="s">
        <v>328</v>
      </c>
      <c r="E15921" s="3" t="s">
        <v>6754</v>
      </c>
      <c r="F15921" s="3" t="s">
        <v>16</v>
      </c>
      <c r="G15921" s="3" t="s">
        <v>44278</v>
      </c>
      <c r="H15921" s="3" t="s">
        <v>32212</v>
      </c>
      <c r="I15921" s="3" t="s">
        <v>20190</v>
      </c>
      <c r="J15921" s="3" t="s">
        <v>32213</v>
      </c>
      <c r="K15921" s="3" t="s">
        <v>32214</v>
      </c>
    </row>
    <row r="15922" spans="1:11" ht="23.25" thickBot="1">
      <c r="A15922" s="3" t="s">
        <v>6835</v>
      </c>
      <c r="B15922" s="3" t="s">
        <v>42729</v>
      </c>
      <c r="C15922" s="3" t="s">
        <v>21462</v>
      </c>
      <c r="D15922" s="3" t="s">
        <v>328</v>
      </c>
      <c r="E15922" s="3" t="s">
        <v>6754</v>
      </c>
      <c r="F15922" s="3" t="s">
        <v>16</v>
      </c>
      <c r="G15922" s="3" t="s">
        <v>44278</v>
      </c>
      <c r="H15922" s="3" t="s">
        <v>32212</v>
      </c>
      <c r="I15922" s="3" t="s">
        <v>20192</v>
      </c>
      <c r="J15922" s="3" t="s">
        <v>34462</v>
      </c>
      <c r="K15922" s="3" t="s">
        <v>32214</v>
      </c>
    </row>
    <row r="15923" spans="1:11" ht="225.75" thickBot="1">
      <c r="A15923" s="3" t="s">
        <v>11</v>
      </c>
      <c r="B15923" s="3" t="s">
        <v>37661</v>
      </c>
      <c r="C15923" s="3" t="s">
        <v>13</v>
      </c>
      <c r="D15923" s="3" t="s">
        <v>328</v>
      </c>
      <c r="E15923" s="3" t="s">
        <v>3236</v>
      </c>
      <c r="F15923" s="3"/>
      <c r="G15923" s="3" t="s">
        <v>24028</v>
      </c>
      <c r="H15923" s="3" t="s">
        <v>38185</v>
      </c>
      <c r="I15923" s="3" t="s">
        <v>37664</v>
      </c>
      <c r="J15923" s="3" t="s">
        <v>38186</v>
      </c>
      <c r="K15923" s="3" t="s">
        <v>38187</v>
      </c>
    </row>
    <row r="15924" spans="1:11" ht="34.5" thickBot="1">
      <c r="A15924" s="3" t="s">
        <v>11</v>
      </c>
      <c r="B15924" s="3" t="s">
        <v>12</v>
      </c>
      <c r="C15924" s="3" t="s">
        <v>20415</v>
      </c>
      <c r="D15924" s="3" t="s">
        <v>46895</v>
      </c>
      <c r="E15924" s="3" t="s">
        <v>46896</v>
      </c>
      <c r="F15924" s="3" t="s">
        <v>16</v>
      </c>
      <c r="G15924" s="3" t="s">
        <v>46897</v>
      </c>
      <c r="H15924" s="3" t="s">
        <v>46898</v>
      </c>
      <c r="I15924" s="3" t="s">
        <v>21425</v>
      </c>
      <c r="J15924" s="3" t="s">
        <v>46899</v>
      </c>
      <c r="K15924" s="3" t="s">
        <v>46900</v>
      </c>
    </row>
    <row r="15925" spans="1:11" ht="15.75" thickBot="1">
      <c r="A15925" s="3" t="s">
        <v>11</v>
      </c>
      <c r="B15925" s="3" t="s">
        <v>190</v>
      </c>
      <c r="C15925" s="3" t="s">
        <v>13</v>
      </c>
      <c r="D15925" s="3" t="s">
        <v>77</v>
      </c>
      <c r="E15925" s="3" t="s">
        <v>2727</v>
      </c>
      <c r="F15925" s="3" t="s">
        <v>16</v>
      </c>
      <c r="G15925" s="3" t="s">
        <v>3325</v>
      </c>
      <c r="H15925" s="3" t="s">
        <v>3324</v>
      </c>
      <c r="I15925" s="3" t="s">
        <v>17</v>
      </c>
      <c r="J15925" s="3"/>
      <c r="K15925" s="3" t="s">
        <v>3323</v>
      </c>
    </row>
    <row r="15926" spans="1:11" ht="192" thickBot="1">
      <c r="A15926" s="3" t="s">
        <v>11</v>
      </c>
      <c r="B15926" s="3" t="s">
        <v>4815</v>
      </c>
      <c r="C15926" s="3" t="s">
        <v>13</v>
      </c>
      <c r="D15926" s="3" t="s">
        <v>26</v>
      </c>
      <c r="E15926" s="3" t="s">
        <v>20544</v>
      </c>
      <c r="F15926" s="3" t="s">
        <v>16</v>
      </c>
      <c r="G15926" s="3">
        <v>99490188620</v>
      </c>
      <c r="H15926" s="3" t="s">
        <v>26520</v>
      </c>
      <c r="I15926" s="3" t="s">
        <v>20195</v>
      </c>
      <c r="J15926" s="3" t="s">
        <v>24141</v>
      </c>
      <c r="K15926" s="3" t="s">
        <v>24142</v>
      </c>
    </row>
    <row r="15927" spans="1:11" ht="23.25" thickBot="1">
      <c r="A15927" s="3" t="s">
        <v>11</v>
      </c>
      <c r="B15927" s="3" t="s">
        <v>4815</v>
      </c>
      <c r="C15927" s="3" t="s">
        <v>13</v>
      </c>
      <c r="D15927" s="3" t="s">
        <v>883</v>
      </c>
      <c r="E15927" s="3" t="s">
        <v>23226</v>
      </c>
      <c r="F15927" s="3" t="s">
        <v>16</v>
      </c>
      <c r="G15927" s="3">
        <v>74371479391</v>
      </c>
      <c r="H15927" s="3" t="s">
        <v>23314</v>
      </c>
      <c r="I15927" s="3" t="s">
        <v>20438</v>
      </c>
      <c r="J15927" s="3" t="s">
        <v>4827</v>
      </c>
      <c r="K15927" s="3"/>
    </row>
    <row r="15928" spans="1:11" ht="23.25" thickBot="1">
      <c r="A15928" s="3" t="s">
        <v>11</v>
      </c>
      <c r="B15928" s="3" t="s">
        <v>4815</v>
      </c>
      <c r="C15928" s="3" t="s">
        <v>35028</v>
      </c>
      <c r="D15928" s="3" t="s">
        <v>35028</v>
      </c>
      <c r="E15928" s="3" t="s">
        <v>35033</v>
      </c>
      <c r="F15928" s="3" t="s">
        <v>16</v>
      </c>
      <c r="G15928" s="3" t="s">
        <v>35070</v>
      </c>
      <c r="H15928" s="3" t="s">
        <v>35071</v>
      </c>
      <c r="I15928" s="3" t="s">
        <v>20195</v>
      </c>
      <c r="J15928" s="3" t="s">
        <v>35032</v>
      </c>
      <c r="K15928" s="3" t="s">
        <v>35031</v>
      </c>
    </row>
    <row r="15929" spans="1:11" ht="23.25" thickBot="1">
      <c r="A15929" s="3" t="s">
        <v>11</v>
      </c>
      <c r="B15929" s="3" t="s">
        <v>4815</v>
      </c>
      <c r="C15929" s="3" t="s">
        <v>35028</v>
      </c>
      <c r="D15929" s="3" t="s">
        <v>35028</v>
      </c>
      <c r="E15929" s="3" t="s">
        <v>35033</v>
      </c>
      <c r="F15929" s="3" t="s">
        <v>16</v>
      </c>
      <c r="G15929" s="3" t="s">
        <v>35072</v>
      </c>
      <c r="H15929" s="3" t="s">
        <v>35073</v>
      </c>
      <c r="I15929" s="3" t="s">
        <v>20195</v>
      </c>
      <c r="J15929" s="3" t="s">
        <v>35032</v>
      </c>
      <c r="K15929" s="3" t="s">
        <v>35031</v>
      </c>
    </row>
    <row r="15930" spans="1:11" ht="23.25" thickBot="1">
      <c r="A15930" s="3" t="s">
        <v>11</v>
      </c>
      <c r="B15930" s="3" t="s">
        <v>4815</v>
      </c>
      <c r="C15930" s="3" t="s">
        <v>35028</v>
      </c>
      <c r="D15930" s="3" t="s">
        <v>35028</v>
      </c>
      <c r="E15930" s="3" t="s">
        <v>35033</v>
      </c>
      <c r="F15930" s="3" t="s">
        <v>16</v>
      </c>
      <c r="G15930" s="3" t="s">
        <v>35098</v>
      </c>
      <c r="H15930" s="3" t="s">
        <v>35099</v>
      </c>
      <c r="I15930" s="3" t="s">
        <v>20195</v>
      </c>
      <c r="J15930" s="3" t="s">
        <v>35032</v>
      </c>
      <c r="K15930" s="3" t="s">
        <v>35031</v>
      </c>
    </row>
    <row r="15931" spans="1:11" ht="23.25" thickBot="1">
      <c r="A15931" s="3" t="s">
        <v>11</v>
      </c>
      <c r="B15931" s="3" t="s">
        <v>4815</v>
      </c>
      <c r="C15931" s="3" t="s">
        <v>35028</v>
      </c>
      <c r="D15931" s="3" t="s">
        <v>35028</v>
      </c>
      <c r="E15931" s="3" t="s">
        <v>35033</v>
      </c>
      <c r="F15931" s="3" t="s">
        <v>16</v>
      </c>
      <c r="G15931" s="3" t="s">
        <v>35476</v>
      </c>
      <c r="H15931" s="3" t="s">
        <v>35477</v>
      </c>
      <c r="I15931" s="3" t="s">
        <v>20195</v>
      </c>
      <c r="J15931" s="3" t="s">
        <v>35032</v>
      </c>
      <c r="K15931" s="3" t="s">
        <v>35031</v>
      </c>
    </row>
    <row r="15932" spans="1:11" ht="23.25" thickBot="1">
      <c r="A15932" s="3" t="s">
        <v>11</v>
      </c>
      <c r="B15932" s="3" t="s">
        <v>4815</v>
      </c>
      <c r="C15932" s="3" t="s">
        <v>35028</v>
      </c>
      <c r="D15932" s="3" t="s">
        <v>35028</v>
      </c>
      <c r="E15932" s="3" t="s">
        <v>35033</v>
      </c>
      <c r="F15932" s="3" t="s">
        <v>16</v>
      </c>
      <c r="G15932" s="3" t="s">
        <v>35470</v>
      </c>
      <c r="H15932" s="3" t="s">
        <v>35471</v>
      </c>
      <c r="I15932" s="3" t="s">
        <v>20195</v>
      </c>
      <c r="J15932" s="3" t="s">
        <v>35032</v>
      </c>
      <c r="K15932" s="3" t="s">
        <v>35031</v>
      </c>
    </row>
    <row r="15933" spans="1:11" ht="23.25" thickBot="1">
      <c r="A15933" s="3" t="s">
        <v>11</v>
      </c>
      <c r="B15933" s="3" t="s">
        <v>4815</v>
      </c>
      <c r="C15933" s="3" t="s">
        <v>35028</v>
      </c>
      <c r="D15933" s="3" t="s">
        <v>35028</v>
      </c>
      <c r="E15933" s="3" t="s">
        <v>35033</v>
      </c>
      <c r="F15933" s="3" t="s">
        <v>16</v>
      </c>
      <c r="G15933" s="3" t="s">
        <v>35460</v>
      </c>
      <c r="H15933" s="3" t="s">
        <v>35461</v>
      </c>
      <c r="I15933" s="3" t="s">
        <v>20195</v>
      </c>
      <c r="J15933" s="3" t="s">
        <v>35032</v>
      </c>
      <c r="K15933" s="3" t="s">
        <v>35031</v>
      </c>
    </row>
    <row r="15934" spans="1:11" ht="23.25" thickBot="1">
      <c r="A15934" s="3" t="s">
        <v>11</v>
      </c>
      <c r="B15934" s="3" t="s">
        <v>4815</v>
      </c>
      <c r="C15934" s="3" t="s">
        <v>35028</v>
      </c>
      <c r="D15934" s="3" t="s">
        <v>35028</v>
      </c>
      <c r="E15934" s="3" t="s">
        <v>35033</v>
      </c>
      <c r="F15934" s="3" t="s">
        <v>16</v>
      </c>
      <c r="G15934" s="3" t="s">
        <v>35468</v>
      </c>
      <c r="H15934" s="3" t="s">
        <v>35469</v>
      </c>
      <c r="I15934" s="3" t="s">
        <v>20195</v>
      </c>
      <c r="J15934" s="3" t="s">
        <v>35032</v>
      </c>
      <c r="K15934" s="3" t="s">
        <v>35031</v>
      </c>
    </row>
    <row r="15935" spans="1:11" ht="23.25" thickBot="1">
      <c r="A15935" s="3" t="s">
        <v>11</v>
      </c>
      <c r="B15935" s="3" t="s">
        <v>4815</v>
      </c>
      <c r="C15935" s="3" t="s">
        <v>35028</v>
      </c>
      <c r="D15935" s="3" t="s">
        <v>35028</v>
      </c>
      <c r="E15935" s="3" t="s">
        <v>35033</v>
      </c>
      <c r="F15935" s="3" t="s">
        <v>16</v>
      </c>
      <c r="G15935" s="3" t="s">
        <v>35278</v>
      </c>
      <c r="H15935" s="3" t="s">
        <v>35279</v>
      </c>
      <c r="I15935" s="3" t="s">
        <v>20195</v>
      </c>
      <c r="J15935" s="3" t="s">
        <v>35032</v>
      </c>
      <c r="K15935" s="3" t="s">
        <v>35031</v>
      </c>
    </row>
    <row r="15936" spans="1:11" ht="23.25" thickBot="1">
      <c r="A15936" s="3" t="s">
        <v>11</v>
      </c>
      <c r="B15936" s="3" t="s">
        <v>4815</v>
      </c>
      <c r="C15936" s="3" t="s">
        <v>35028</v>
      </c>
      <c r="D15936" s="3" t="s">
        <v>35028</v>
      </c>
      <c r="E15936" s="3" t="s">
        <v>35033</v>
      </c>
      <c r="F15936" s="3" t="s">
        <v>16</v>
      </c>
      <c r="G15936" s="3" t="s">
        <v>35168</v>
      </c>
      <c r="H15936" s="3" t="s">
        <v>35169</v>
      </c>
      <c r="I15936" s="3" t="s">
        <v>20195</v>
      </c>
      <c r="J15936" s="3" t="s">
        <v>35032</v>
      </c>
      <c r="K15936" s="3" t="s">
        <v>35031</v>
      </c>
    </row>
    <row r="15937" spans="1:11" ht="23.25" thickBot="1">
      <c r="A15937" s="3" t="s">
        <v>11</v>
      </c>
      <c r="B15937" s="3" t="s">
        <v>4815</v>
      </c>
      <c r="C15937" s="3" t="s">
        <v>35028</v>
      </c>
      <c r="D15937" s="3" t="s">
        <v>35028</v>
      </c>
      <c r="E15937" s="3" t="s">
        <v>35033</v>
      </c>
      <c r="F15937" s="3" t="s">
        <v>16</v>
      </c>
      <c r="G15937" s="3" t="s">
        <v>35280</v>
      </c>
      <c r="H15937" s="3" t="s">
        <v>35281</v>
      </c>
      <c r="I15937" s="3" t="s">
        <v>20195</v>
      </c>
      <c r="J15937" s="3" t="s">
        <v>35032</v>
      </c>
      <c r="K15937" s="3" t="s">
        <v>35031</v>
      </c>
    </row>
    <row r="15938" spans="1:11" ht="237" thickBot="1">
      <c r="A15938" s="3" t="s">
        <v>10803</v>
      </c>
      <c r="B15938" s="3" t="s">
        <v>14812</v>
      </c>
      <c r="C15938" s="3" t="s">
        <v>13</v>
      </c>
      <c r="D15938" s="3" t="s">
        <v>14</v>
      </c>
      <c r="E15938" s="3" t="s">
        <v>14811</v>
      </c>
      <c r="F15938" s="3" t="s">
        <v>16</v>
      </c>
      <c r="G15938" s="3" t="s">
        <v>14810</v>
      </c>
      <c r="H15938" s="3" t="s">
        <v>14809</v>
      </c>
      <c r="I15938" s="3" t="s">
        <v>17</v>
      </c>
      <c r="J15938" s="3" t="s">
        <v>14808</v>
      </c>
      <c r="K15938" s="3" t="s">
        <v>14807</v>
      </c>
    </row>
    <row r="15939" spans="1:11" ht="34.5" thickBot="1">
      <c r="A15939" s="3" t="s">
        <v>10803</v>
      </c>
      <c r="B15939" s="3" t="s">
        <v>22574</v>
      </c>
      <c r="C15939" s="3" t="s">
        <v>13</v>
      </c>
      <c r="D15939" s="3" t="s">
        <v>661</v>
      </c>
      <c r="E15939" s="3" t="s">
        <v>13069</v>
      </c>
      <c r="F15939" s="3" t="s">
        <v>16</v>
      </c>
      <c r="G15939" s="3" t="s">
        <v>18563</v>
      </c>
      <c r="H15939" s="3" t="s">
        <v>18562</v>
      </c>
      <c r="I15939" s="3"/>
      <c r="J15939" s="3"/>
      <c r="K15939" s="3"/>
    </row>
    <row r="15940" spans="1:11" ht="34.5" thickBot="1">
      <c r="A15940" s="3" t="s">
        <v>6835</v>
      </c>
      <c r="B15940" s="3" t="s">
        <v>9074</v>
      </c>
      <c r="C15940" s="3" t="s">
        <v>13</v>
      </c>
      <c r="D15940" s="3" t="s">
        <v>371</v>
      </c>
      <c r="E15940" s="3" t="s">
        <v>9073</v>
      </c>
      <c r="F15940" s="3" t="s">
        <v>16</v>
      </c>
      <c r="G15940" s="3" t="s">
        <v>10070</v>
      </c>
      <c r="H15940" s="3" t="s">
        <v>10069</v>
      </c>
      <c r="I15940" s="3" t="s">
        <v>17</v>
      </c>
      <c r="J15940" s="3"/>
      <c r="K15940" s="3" t="s">
        <v>9070</v>
      </c>
    </row>
    <row r="15941" spans="1:11" ht="23.25" thickBot="1">
      <c r="A15941" s="3" t="s">
        <v>10803</v>
      </c>
      <c r="B15941" s="3" t="s">
        <v>15774</v>
      </c>
      <c r="C15941" s="3" t="s">
        <v>13</v>
      </c>
      <c r="D15941" s="3" t="s">
        <v>4925</v>
      </c>
      <c r="E15941" s="3" t="s">
        <v>15773</v>
      </c>
      <c r="F15941" s="3" t="s">
        <v>16</v>
      </c>
      <c r="G15941" s="3" t="s">
        <v>15772</v>
      </c>
      <c r="H15941" s="3" t="s">
        <v>15771</v>
      </c>
      <c r="I15941" s="3"/>
      <c r="J15941" s="3"/>
      <c r="K15941" s="3" t="s">
        <v>15770</v>
      </c>
    </row>
    <row r="15942" spans="1:11" ht="23.25" thickBot="1">
      <c r="A15942" s="3" t="s">
        <v>10803</v>
      </c>
      <c r="B15942" s="3" t="s">
        <v>14200</v>
      </c>
      <c r="C15942" s="3" t="s">
        <v>13</v>
      </c>
      <c r="D15942" s="3" t="s">
        <v>1507</v>
      </c>
      <c r="E15942" s="3" t="s">
        <v>13772</v>
      </c>
      <c r="F15942" s="3" t="s">
        <v>16</v>
      </c>
      <c r="G15942" s="3" t="s">
        <v>14207</v>
      </c>
      <c r="H15942" s="3" t="s">
        <v>14206</v>
      </c>
      <c r="I15942" s="3" t="s">
        <v>17</v>
      </c>
      <c r="J15942" s="3" t="s">
        <v>14205</v>
      </c>
      <c r="K15942" s="3" t="s">
        <v>14197</v>
      </c>
    </row>
    <row r="15943" spans="1:11" ht="23.25" thickBot="1">
      <c r="A15943" s="3" t="s">
        <v>6835</v>
      </c>
      <c r="B15943" s="3" t="s">
        <v>42729</v>
      </c>
      <c r="C15943" s="3" t="s">
        <v>21462</v>
      </c>
      <c r="D15943" s="3" t="s">
        <v>192</v>
      </c>
      <c r="E15943" s="3" t="s">
        <v>479</v>
      </c>
      <c r="F15943" s="3" t="s">
        <v>16</v>
      </c>
      <c r="G15943" s="3" t="s">
        <v>45361</v>
      </c>
      <c r="H15943" s="3" t="s">
        <v>33775</v>
      </c>
      <c r="I15943" s="3" t="s">
        <v>20190</v>
      </c>
      <c r="J15943" s="3" t="s">
        <v>30257</v>
      </c>
      <c r="K15943" s="3" t="s">
        <v>33774</v>
      </c>
    </row>
    <row r="15944" spans="1:11" ht="68.25" thickBot="1">
      <c r="A15944" s="3" t="s">
        <v>11</v>
      </c>
      <c r="B15944" s="3" t="s">
        <v>4815</v>
      </c>
      <c r="C15944" s="3" t="s">
        <v>13</v>
      </c>
      <c r="D15944" s="3" t="s">
        <v>14</v>
      </c>
      <c r="E15944" s="3" t="s">
        <v>20753</v>
      </c>
      <c r="F15944" s="3" t="s">
        <v>16</v>
      </c>
      <c r="G15944" s="3">
        <v>34734166811</v>
      </c>
      <c r="H15944" s="3" t="s">
        <v>4882</v>
      </c>
      <c r="I15944" s="3" t="s">
        <v>20195</v>
      </c>
      <c r="J15944" s="3" t="s">
        <v>23405</v>
      </c>
      <c r="K15944" s="3" t="s">
        <v>24267</v>
      </c>
    </row>
    <row r="15945" spans="1:11" ht="79.5" thickBot="1">
      <c r="A15945" s="3" t="s">
        <v>11</v>
      </c>
      <c r="B15945" s="3" t="s">
        <v>4815</v>
      </c>
      <c r="C15945" s="3" t="s">
        <v>13</v>
      </c>
      <c r="D15945" s="3" t="s">
        <v>14</v>
      </c>
      <c r="E15945" s="3" t="s">
        <v>20753</v>
      </c>
      <c r="F15945" s="3" t="s">
        <v>16</v>
      </c>
      <c r="G15945" s="3">
        <v>34734166811</v>
      </c>
      <c r="H15945" s="3" t="s">
        <v>4882</v>
      </c>
      <c r="I15945" s="3" t="s">
        <v>20195</v>
      </c>
      <c r="J15945" s="3" t="s">
        <v>26521</v>
      </c>
      <c r="K15945" s="3" t="s">
        <v>26027</v>
      </c>
    </row>
    <row r="15946" spans="1:11" ht="79.5" thickBot="1">
      <c r="A15946" s="3" t="s">
        <v>11</v>
      </c>
      <c r="B15946" s="3" t="s">
        <v>4815</v>
      </c>
      <c r="C15946" s="3" t="s">
        <v>13</v>
      </c>
      <c r="D15946" s="3" t="s">
        <v>14</v>
      </c>
      <c r="E15946" s="3" t="s">
        <v>20753</v>
      </c>
      <c r="F15946" s="3" t="s">
        <v>16</v>
      </c>
      <c r="G15946" s="3">
        <v>34734166811</v>
      </c>
      <c r="H15946" s="3" t="s">
        <v>4882</v>
      </c>
      <c r="I15946" s="3" t="s">
        <v>20195</v>
      </c>
      <c r="J15946" s="3" t="s">
        <v>26521</v>
      </c>
      <c r="K15946" s="3" t="s">
        <v>26027</v>
      </c>
    </row>
    <row r="15947" spans="1:11" ht="282" thickBot="1">
      <c r="A15947" s="3" t="s">
        <v>6835</v>
      </c>
      <c r="B15947" s="3" t="s">
        <v>6855</v>
      </c>
      <c r="C15947" s="3" t="s">
        <v>13</v>
      </c>
      <c r="D15947" s="3" t="s">
        <v>14</v>
      </c>
      <c r="E15947" s="3" t="s">
        <v>4142</v>
      </c>
      <c r="F15947" s="3" t="s">
        <v>16</v>
      </c>
      <c r="G15947" s="3" t="s">
        <v>25539</v>
      </c>
      <c r="H15947" s="3" t="s">
        <v>39281</v>
      </c>
      <c r="I15947" s="3" t="s">
        <v>17</v>
      </c>
      <c r="J15947" s="3" t="s">
        <v>7289</v>
      </c>
      <c r="K15947" s="3" t="s">
        <v>34959</v>
      </c>
    </row>
    <row r="15948" spans="1:11" ht="34.5" thickBot="1">
      <c r="A15948" s="3" t="s">
        <v>6835</v>
      </c>
      <c r="B15948" s="3" t="s">
        <v>6841</v>
      </c>
      <c r="C15948" s="3" t="s">
        <v>13</v>
      </c>
      <c r="D15948" s="3" t="s">
        <v>218</v>
      </c>
      <c r="E15948" s="3" t="s">
        <v>39331</v>
      </c>
      <c r="F15948" s="3" t="s">
        <v>16</v>
      </c>
      <c r="G15948" s="3" t="s">
        <v>40470</v>
      </c>
      <c r="H15948" s="3" t="s">
        <v>40471</v>
      </c>
      <c r="I15948" s="3" t="s">
        <v>20216</v>
      </c>
      <c r="J15948" s="3" t="s">
        <v>39294</v>
      </c>
      <c r="K15948" s="3"/>
    </row>
    <row r="15949" spans="1:11" ht="34.5" thickBot="1">
      <c r="A15949" s="3" t="s">
        <v>6835</v>
      </c>
      <c r="B15949" s="3" t="s">
        <v>6841</v>
      </c>
      <c r="C15949" s="3" t="s">
        <v>13</v>
      </c>
      <c r="D15949" s="3" t="s">
        <v>218</v>
      </c>
      <c r="E15949" s="3" t="s">
        <v>39737</v>
      </c>
      <c r="F15949" s="3" t="s">
        <v>16</v>
      </c>
      <c r="G15949" s="3"/>
      <c r="H15949" s="3" t="s">
        <v>40472</v>
      </c>
      <c r="I15949" s="3" t="s">
        <v>39897</v>
      </c>
      <c r="J15949" s="3" t="s">
        <v>39898</v>
      </c>
      <c r="K15949" s="3"/>
    </row>
    <row r="15950" spans="1:11" ht="158.25" thickBot="1">
      <c r="A15950" s="3" t="s">
        <v>6835</v>
      </c>
      <c r="B15950" s="3" t="s">
        <v>42729</v>
      </c>
      <c r="C15950" s="3" t="s">
        <v>21462</v>
      </c>
      <c r="D15950" s="3" t="s">
        <v>77</v>
      </c>
      <c r="E15950" s="3" t="s">
        <v>4986</v>
      </c>
      <c r="F15950" s="3" t="s">
        <v>16</v>
      </c>
      <c r="G15950" s="3" t="s">
        <v>44337</v>
      </c>
      <c r="H15950" s="3" t="s">
        <v>32304</v>
      </c>
      <c r="I15950" s="3" t="s">
        <v>20190</v>
      </c>
      <c r="J15950" s="3" t="s">
        <v>32302</v>
      </c>
      <c r="K15950" s="3" t="s">
        <v>32303</v>
      </c>
    </row>
    <row r="15951" spans="1:11" ht="23.25" thickBot="1">
      <c r="A15951" s="3" t="s">
        <v>10803</v>
      </c>
      <c r="B15951" s="3" t="s">
        <v>17994</v>
      </c>
      <c r="C15951" s="3" t="s">
        <v>13</v>
      </c>
      <c r="D15951" s="3" t="s">
        <v>14</v>
      </c>
      <c r="E15951" s="3" t="s">
        <v>507</v>
      </c>
      <c r="F15951" s="3" t="s">
        <v>16</v>
      </c>
      <c r="G15951" s="3" t="s">
        <v>17997</v>
      </c>
      <c r="H15951" s="3" t="s">
        <v>17996</v>
      </c>
      <c r="I15951" s="3"/>
      <c r="J15951" s="3"/>
      <c r="K15951" s="3" t="s">
        <v>17995</v>
      </c>
    </row>
    <row r="15952" spans="1:11" ht="68.25" thickBot="1">
      <c r="A15952" s="3" t="s">
        <v>6835</v>
      </c>
      <c r="B15952" s="3" t="s">
        <v>42729</v>
      </c>
      <c r="C15952" s="3" t="s">
        <v>21462</v>
      </c>
      <c r="D15952" s="3" t="s">
        <v>328</v>
      </c>
      <c r="E15952" s="3" t="s">
        <v>6750</v>
      </c>
      <c r="F15952" s="3" t="s">
        <v>16</v>
      </c>
      <c r="G15952" s="3" t="s">
        <v>43377</v>
      </c>
      <c r="H15952" s="3" t="s">
        <v>30999</v>
      </c>
      <c r="I15952" s="3" t="s">
        <v>20190</v>
      </c>
      <c r="J15952" s="3" t="s">
        <v>30998</v>
      </c>
      <c r="K15952" s="3"/>
    </row>
    <row r="15953" spans="1:11" ht="68.25" thickBot="1">
      <c r="A15953" s="3" t="s">
        <v>6835</v>
      </c>
      <c r="B15953" s="3" t="s">
        <v>42729</v>
      </c>
      <c r="C15953" s="3" t="s">
        <v>21462</v>
      </c>
      <c r="D15953" s="3" t="s">
        <v>328</v>
      </c>
      <c r="E15953" s="3" t="s">
        <v>6750</v>
      </c>
      <c r="F15953" s="3" t="s">
        <v>16</v>
      </c>
      <c r="G15953" s="3" t="s">
        <v>43377</v>
      </c>
      <c r="H15953" s="3" t="s">
        <v>30999</v>
      </c>
      <c r="I15953" s="3" t="s">
        <v>20192</v>
      </c>
      <c r="J15953" s="3" t="s">
        <v>34439</v>
      </c>
      <c r="K15953" s="3"/>
    </row>
    <row r="15954" spans="1:11" ht="124.5" thickBot="1">
      <c r="A15954" s="3" t="s">
        <v>6835</v>
      </c>
      <c r="B15954" s="3" t="s">
        <v>42729</v>
      </c>
      <c r="C15954" s="3" t="s">
        <v>21462</v>
      </c>
      <c r="D15954" s="3" t="s">
        <v>328</v>
      </c>
      <c r="E15954" s="3" t="s">
        <v>8066</v>
      </c>
      <c r="F15954" s="3" t="s">
        <v>16</v>
      </c>
      <c r="G15954" s="3" t="s">
        <v>42855</v>
      </c>
      <c r="H15954" s="3" t="s">
        <v>30335</v>
      </c>
      <c r="I15954" s="3" t="s">
        <v>30254</v>
      </c>
      <c r="J15954" s="3" t="s">
        <v>42854</v>
      </c>
      <c r="K15954" s="3" t="s">
        <v>30334</v>
      </c>
    </row>
    <row r="15955" spans="1:11" ht="282" thickBot="1">
      <c r="A15955" s="3" t="s">
        <v>6835</v>
      </c>
      <c r="B15955" s="3" t="s">
        <v>36782</v>
      </c>
      <c r="C15955" s="3" t="s">
        <v>21309</v>
      </c>
      <c r="D15955" s="3" t="s">
        <v>891</v>
      </c>
      <c r="E15955" s="3" t="s">
        <v>20505</v>
      </c>
      <c r="F15955" s="3" t="s">
        <v>16</v>
      </c>
      <c r="G15955" s="3" t="s">
        <v>29130</v>
      </c>
      <c r="H15955" s="3" t="s">
        <v>29129</v>
      </c>
      <c r="I15955" s="3" t="s">
        <v>20190</v>
      </c>
      <c r="J15955" s="3" t="s">
        <v>37091</v>
      </c>
      <c r="K15955" s="3" t="s">
        <v>37092</v>
      </c>
    </row>
    <row r="15956" spans="1:11" ht="34.5" thickBot="1">
      <c r="A15956" s="3" t="s">
        <v>11</v>
      </c>
      <c r="B15956" s="3" t="s">
        <v>5686</v>
      </c>
      <c r="C15956" s="3" t="s">
        <v>13</v>
      </c>
      <c r="D15956" s="3" t="s">
        <v>77</v>
      </c>
      <c r="E15956" s="3" t="s">
        <v>5735</v>
      </c>
      <c r="F15956" s="3" t="s">
        <v>16</v>
      </c>
      <c r="G15956" s="3" t="s">
        <v>5808</v>
      </c>
      <c r="H15956" s="3" t="s">
        <v>5807</v>
      </c>
      <c r="I15956" s="3" t="s">
        <v>47</v>
      </c>
      <c r="J15956" s="3"/>
      <c r="K15956" s="3" t="s">
        <v>87</v>
      </c>
    </row>
    <row r="15957" spans="1:11" ht="23.25" thickBot="1">
      <c r="A15957" s="3" t="s">
        <v>10803</v>
      </c>
      <c r="B15957" s="3" t="s">
        <v>12923</v>
      </c>
      <c r="C15957" s="3" t="s">
        <v>13</v>
      </c>
      <c r="D15957" s="3" t="s">
        <v>32</v>
      </c>
      <c r="E15957" s="3" t="s">
        <v>4058</v>
      </c>
      <c r="F15957" s="3" t="s">
        <v>16</v>
      </c>
      <c r="G15957" s="3" t="s">
        <v>5231</v>
      </c>
      <c r="H15957" s="3" t="s">
        <v>5230</v>
      </c>
      <c r="I15957" s="3"/>
      <c r="J15957" s="3"/>
      <c r="K15957" s="3" t="s">
        <v>87</v>
      </c>
    </row>
    <row r="15958" spans="1:11" ht="15.75" thickBot="1">
      <c r="A15958" s="3" t="s">
        <v>10803</v>
      </c>
      <c r="B15958" s="3" t="s">
        <v>12155</v>
      </c>
      <c r="C15958" s="3" t="s">
        <v>13</v>
      </c>
      <c r="D15958" s="3" t="s">
        <v>32</v>
      </c>
      <c r="E15958" s="3" t="s">
        <v>4058</v>
      </c>
      <c r="F15958" s="3" t="s">
        <v>16</v>
      </c>
      <c r="G15958" s="3" t="s">
        <v>5231</v>
      </c>
      <c r="H15958" s="3" t="s">
        <v>5230</v>
      </c>
      <c r="I15958" s="3"/>
      <c r="J15958" s="3"/>
      <c r="K15958" s="3" t="s">
        <v>87</v>
      </c>
    </row>
    <row r="15959" spans="1:11" ht="90.75" thickBot="1">
      <c r="A15959" s="3" t="s">
        <v>11</v>
      </c>
      <c r="B15959" s="3" t="s">
        <v>21308</v>
      </c>
      <c r="C15959" s="3" t="s">
        <v>21309</v>
      </c>
      <c r="D15959" s="3" t="s">
        <v>22490</v>
      </c>
      <c r="E15959" s="3" t="s">
        <v>7243</v>
      </c>
      <c r="F15959" s="3" t="s">
        <v>16</v>
      </c>
      <c r="G15959" s="3" t="s">
        <v>22491</v>
      </c>
      <c r="H15959" s="3" t="s">
        <v>22492</v>
      </c>
      <c r="I15959" s="3" t="s">
        <v>22493</v>
      </c>
      <c r="J15959" s="3" t="s">
        <v>22494</v>
      </c>
      <c r="K15959" s="3" t="s">
        <v>22495</v>
      </c>
    </row>
    <row r="15960" spans="1:11" ht="68.25" thickBot="1">
      <c r="A15960" s="3" t="s">
        <v>11</v>
      </c>
      <c r="B15960" s="3" t="s">
        <v>4815</v>
      </c>
      <c r="C15960" s="3" t="s">
        <v>13</v>
      </c>
      <c r="D15960" s="3" t="s">
        <v>14</v>
      </c>
      <c r="E15960" s="3" t="s">
        <v>24278</v>
      </c>
      <c r="F15960" s="3" t="s">
        <v>16</v>
      </c>
      <c r="G15960" s="3">
        <v>36999258899</v>
      </c>
      <c r="H15960" s="3" t="s">
        <v>20984</v>
      </c>
      <c r="I15960" s="3" t="s">
        <v>20195</v>
      </c>
      <c r="J15960" s="3" t="s">
        <v>23406</v>
      </c>
      <c r="K15960" s="3" t="s">
        <v>24267</v>
      </c>
    </row>
    <row r="15961" spans="1:11" ht="68.25" thickBot="1">
      <c r="A15961" s="3" t="s">
        <v>11</v>
      </c>
      <c r="B15961" s="3" t="s">
        <v>4815</v>
      </c>
      <c r="C15961" s="3" t="s">
        <v>13</v>
      </c>
      <c r="D15961" s="3" t="s">
        <v>14</v>
      </c>
      <c r="E15961" s="3" t="s">
        <v>24278</v>
      </c>
      <c r="F15961" s="3" t="s">
        <v>16</v>
      </c>
      <c r="G15961" s="3">
        <v>36999258899</v>
      </c>
      <c r="H15961" s="3" t="s">
        <v>20984</v>
      </c>
      <c r="I15961" s="3" t="s">
        <v>20195</v>
      </c>
      <c r="J15961" s="3" t="s">
        <v>23406</v>
      </c>
      <c r="K15961" s="3" t="s">
        <v>26027</v>
      </c>
    </row>
    <row r="15962" spans="1:11" ht="68.25" thickBot="1">
      <c r="A15962" s="3" t="s">
        <v>11</v>
      </c>
      <c r="B15962" s="3" t="s">
        <v>4815</v>
      </c>
      <c r="C15962" s="3" t="s">
        <v>13</v>
      </c>
      <c r="D15962" s="3" t="s">
        <v>14</v>
      </c>
      <c r="E15962" s="3" t="s">
        <v>24278</v>
      </c>
      <c r="F15962" s="3" t="s">
        <v>16</v>
      </c>
      <c r="G15962" s="3">
        <v>36999258899</v>
      </c>
      <c r="H15962" s="3" t="s">
        <v>20984</v>
      </c>
      <c r="I15962" s="3" t="s">
        <v>20195</v>
      </c>
      <c r="J15962" s="3" t="s">
        <v>23406</v>
      </c>
      <c r="K15962" s="3" t="s">
        <v>26027</v>
      </c>
    </row>
    <row r="15963" spans="1:11" ht="15.75" thickBot="1">
      <c r="A15963" s="3" t="s">
        <v>11</v>
      </c>
      <c r="B15963" s="3" t="s">
        <v>190</v>
      </c>
      <c r="C15963" s="3" t="s">
        <v>13</v>
      </c>
      <c r="D15963" s="3" t="s">
        <v>192</v>
      </c>
      <c r="E15963" s="3" t="s">
        <v>252</v>
      </c>
      <c r="F15963" s="3" t="s">
        <v>16</v>
      </c>
      <c r="G15963" s="3" t="s">
        <v>268</v>
      </c>
      <c r="H15963" s="3" t="s">
        <v>267</v>
      </c>
      <c r="I15963" s="3" t="s">
        <v>17</v>
      </c>
      <c r="J15963" s="3"/>
      <c r="K15963" s="3" t="s">
        <v>264</v>
      </c>
    </row>
    <row r="15964" spans="1:11" ht="23.25" thickBot="1">
      <c r="A15964" s="3" t="s">
        <v>6835</v>
      </c>
      <c r="B15964" s="3" t="s">
        <v>42729</v>
      </c>
      <c r="C15964" s="3" t="s">
        <v>21462</v>
      </c>
      <c r="D15964" s="3" t="s">
        <v>77</v>
      </c>
      <c r="E15964" s="3" t="s">
        <v>2386</v>
      </c>
      <c r="F15964" s="3" t="s">
        <v>16</v>
      </c>
      <c r="G15964" s="3" t="s">
        <v>46136</v>
      </c>
      <c r="H15964" s="3" t="s">
        <v>46137</v>
      </c>
      <c r="I15964" s="3" t="s">
        <v>20190</v>
      </c>
      <c r="J15964" s="3" t="s">
        <v>46128</v>
      </c>
      <c r="K15964" s="3" t="s">
        <v>46129</v>
      </c>
    </row>
    <row r="15965" spans="1:11" ht="372" thickBot="1">
      <c r="A15965" s="3" t="s">
        <v>11</v>
      </c>
      <c r="B15965" s="3" t="s">
        <v>4815</v>
      </c>
      <c r="C15965" s="3" t="s">
        <v>13</v>
      </c>
      <c r="D15965" s="3" t="s">
        <v>14</v>
      </c>
      <c r="E15965" s="3" t="s">
        <v>20767</v>
      </c>
      <c r="F15965" s="3" t="s">
        <v>16</v>
      </c>
      <c r="G15965" s="3">
        <v>28847041000137</v>
      </c>
      <c r="H15965" s="3" t="s">
        <v>28172</v>
      </c>
      <c r="I15965" s="3" t="s">
        <v>20195</v>
      </c>
      <c r="J15965" s="3" t="s">
        <v>42452</v>
      </c>
      <c r="K15965" s="3" t="s">
        <v>28173</v>
      </c>
    </row>
    <row r="15966" spans="1:11" ht="102" thickBot="1">
      <c r="A15966" s="3" t="s">
        <v>11</v>
      </c>
      <c r="B15966" s="3" t="s">
        <v>4815</v>
      </c>
      <c r="C15966" s="3" t="s">
        <v>13</v>
      </c>
      <c r="D15966" s="3" t="s">
        <v>14</v>
      </c>
      <c r="E15966" s="3" t="s">
        <v>20767</v>
      </c>
      <c r="F15966" s="3" t="s">
        <v>16</v>
      </c>
      <c r="G15966" s="3">
        <v>28847041000137</v>
      </c>
      <c r="H15966" s="3" t="s">
        <v>28172</v>
      </c>
      <c r="I15966" s="3" t="s">
        <v>20440</v>
      </c>
      <c r="J15966" s="3" t="s">
        <v>42453</v>
      </c>
      <c r="K15966" s="3" t="s">
        <v>28173</v>
      </c>
    </row>
    <row r="15967" spans="1:11" ht="23.25" thickBot="1">
      <c r="A15967" s="3" t="s">
        <v>6835</v>
      </c>
      <c r="B15967" s="3" t="s">
        <v>6855</v>
      </c>
      <c r="C15967" s="3" t="s">
        <v>13</v>
      </c>
      <c r="D15967" s="3" t="s">
        <v>26</v>
      </c>
      <c r="E15967" s="3" t="s">
        <v>1099</v>
      </c>
      <c r="F15967" s="3" t="s">
        <v>16</v>
      </c>
      <c r="G15967" s="3" t="s">
        <v>10672</v>
      </c>
      <c r="H15967" s="3" t="s">
        <v>34954</v>
      </c>
      <c r="I15967" s="3" t="s">
        <v>17</v>
      </c>
      <c r="J15967" s="3" t="s">
        <v>34955</v>
      </c>
      <c r="K15967" s="3" t="s">
        <v>34956</v>
      </c>
    </row>
    <row r="15968" spans="1:11" ht="113.25" thickBot="1">
      <c r="A15968" s="3" t="s">
        <v>11</v>
      </c>
      <c r="B15968" s="3" t="s">
        <v>4815</v>
      </c>
      <c r="C15968" s="3" t="s">
        <v>13</v>
      </c>
      <c r="D15968" s="3" t="s">
        <v>192</v>
      </c>
      <c r="E15968" s="3" t="s">
        <v>27664</v>
      </c>
      <c r="F15968" s="3" t="s">
        <v>16</v>
      </c>
      <c r="G15968" s="3">
        <v>9061353971</v>
      </c>
      <c r="H15968" s="3" t="s">
        <v>28174</v>
      </c>
      <c r="I15968" s="3" t="s">
        <v>20195</v>
      </c>
      <c r="J15968" s="3" t="s">
        <v>29052</v>
      </c>
      <c r="K15968" s="3" t="s">
        <v>27614</v>
      </c>
    </row>
    <row r="15969" spans="1:11" ht="15.75" thickBot="1">
      <c r="A15969" s="3" t="s">
        <v>11</v>
      </c>
      <c r="B15969" s="3" t="s">
        <v>4815</v>
      </c>
      <c r="C15969" s="3" t="s">
        <v>13</v>
      </c>
      <c r="D15969" s="3" t="s">
        <v>351</v>
      </c>
      <c r="E15969" s="3" t="s">
        <v>20829</v>
      </c>
      <c r="F15969" s="3" t="s">
        <v>16</v>
      </c>
      <c r="G15969" s="3">
        <v>3525687397</v>
      </c>
      <c r="H15969" s="3" t="s">
        <v>35738</v>
      </c>
      <c r="I15969" s="3" t="s">
        <v>20195</v>
      </c>
      <c r="J15969" s="3" t="s">
        <v>20812</v>
      </c>
      <c r="K15969" s="3" t="s">
        <v>21961</v>
      </c>
    </row>
    <row r="15970" spans="1:11" ht="15.75" thickBot="1">
      <c r="A15970" s="3" t="s">
        <v>11</v>
      </c>
      <c r="B15970" s="3" t="s">
        <v>190</v>
      </c>
      <c r="C15970" s="3" t="s">
        <v>13</v>
      </c>
      <c r="D15970" s="3" t="s">
        <v>77</v>
      </c>
      <c r="E15970" s="3" t="s">
        <v>78</v>
      </c>
      <c r="F15970" s="3" t="s">
        <v>16</v>
      </c>
      <c r="G15970" s="3" t="s">
        <v>22163</v>
      </c>
      <c r="H15970" s="3" t="s">
        <v>22164</v>
      </c>
      <c r="I15970" s="3" t="s">
        <v>20216</v>
      </c>
      <c r="J15970" s="3" t="s">
        <v>22165</v>
      </c>
      <c r="K15970" s="3"/>
    </row>
    <row r="15971" spans="1:11" ht="23.25" thickBot="1">
      <c r="A15971" s="3" t="s">
        <v>10803</v>
      </c>
      <c r="B15971" s="3" t="s">
        <v>17230</v>
      </c>
      <c r="C15971" s="3" t="s">
        <v>13</v>
      </c>
      <c r="D15971" s="3" t="s">
        <v>371</v>
      </c>
      <c r="E15971" s="3" t="s">
        <v>9829</v>
      </c>
      <c r="F15971" s="3" t="s">
        <v>16</v>
      </c>
      <c r="G15971" s="3" t="s">
        <v>17361</v>
      </c>
      <c r="H15971" s="3" t="s">
        <v>17360</v>
      </c>
      <c r="I15971" s="3"/>
      <c r="J15971" s="3"/>
      <c r="K15971" s="3" t="s">
        <v>87</v>
      </c>
    </row>
    <row r="15972" spans="1:11" ht="79.5" thickBot="1">
      <c r="A15972" s="3" t="s">
        <v>11</v>
      </c>
      <c r="B15972" s="3" t="s">
        <v>37661</v>
      </c>
      <c r="C15972" s="3" t="s">
        <v>13</v>
      </c>
      <c r="D15972" s="3" t="s">
        <v>328</v>
      </c>
      <c r="E15972" s="3" t="s">
        <v>3448</v>
      </c>
      <c r="F15972" s="3"/>
      <c r="G15972" s="3" t="s">
        <v>24012</v>
      </c>
      <c r="H15972" s="3" t="s">
        <v>38813</v>
      </c>
      <c r="I15972" s="3" t="s">
        <v>21206</v>
      </c>
      <c r="J15972" s="3" t="s">
        <v>38814</v>
      </c>
      <c r="K15972" s="3" t="s">
        <v>38815</v>
      </c>
    </row>
    <row r="15973" spans="1:11" ht="45.75" thickBot="1">
      <c r="A15973" s="3" t="s">
        <v>6835</v>
      </c>
      <c r="B15973" s="3" t="s">
        <v>42729</v>
      </c>
      <c r="C15973" s="3" t="s">
        <v>21462</v>
      </c>
      <c r="D15973" s="3" t="s">
        <v>77</v>
      </c>
      <c r="E15973" s="3" t="s">
        <v>6363</v>
      </c>
      <c r="F15973" s="3" t="s">
        <v>16</v>
      </c>
      <c r="G15973" s="3" t="s">
        <v>43699</v>
      </c>
      <c r="H15973" s="3" t="s">
        <v>31372</v>
      </c>
      <c r="I15973" s="3" t="s">
        <v>20190</v>
      </c>
      <c r="J15973" s="3" t="s">
        <v>31373</v>
      </c>
      <c r="K15973" s="3" t="s">
        <v>43700</v>
      </c>
    </row>
    <row r="15974" spans="1:11" ht="203.25" thickBot="1">
      <c r="A15974" s="3" t="s">
        <v>6835</v>
      </c>
      <c r="B15974" s="3" t="s">
        <v>42729</v>
      </c>
      <c r="C15974" s="3" t="s">
        <v>21462</v>
      </c>
      <c r="D15974" s="3" t="s">
        <v>77</v>
      </c>
      <c r="E15974" s="3" t="s">
        <v>4094</v>
      </c>
      <c r="F15974" s="3" t="s">
        <v>16</v>
      </c>
      <c r="G15974" s="3" t="s">
        <v>43510</v>
      </c>
      <c r="H15974" s="3" t="s">
        <v>31157</v>
      </c>
      <c r="I15974" s="3" t="s">
        <v>30378</v>
      </c>
      <c r="J15974" s="3" t="s">
        <v>31158</v>
      </c>
      <c r="K15974" s="3" t="s">
        <v>31159</v>
      </c>
    </row>
    <row r="15975" spans="1:11" ht="68.25" thickBot="1">
      <c r="A15975" s="3" t="s">
        <v>6835</v>
      </c>
      <c r="B15975" s="3" t="s">
        <v>7084</v>
      </c>
      <c r="C15975" s="3" t="s">
        <v>13</v>
      </c>
      <c r="D15975" s="3" t="s">
        <v>26</v>
      </c>
      <c r="E15975" s="3" t="s">
        <v>9090</v>
      </c>
      <c r="F15975" s="3" t="s">
        <v>16</v>
      </c>
      <c r="G15975" s="3" t="s">
        <v>36535</v>
      </c>
      <c r="H15975" s="3" t="s">
        <v>36536</v>
      </c>
      <c r="I15975" s="3" t="s">
        <v>17</v>
      </c>
      <c r="J15975" s="3" t="s">
        <v>36525</v>
      </c>
      <c r="K15975" s="3" t="s">
        <v>22203</v>
      </c>
    </row>
    <row r="15976" spans="1:11" ht="79.5" thickBot="1">
      <c r="A15976" s="3" t="s">
        <v>6835</v>
      </c>
      <c r="B15976" s="3" t="s">
        <v>7127</v>
      </c>
      <c r="C15976" s="3" t="s">
        <v>13</v>
      </c>
      <c r="D15976" s="3" t="s">
        <v>504</v>
      </c>
      <c r="E15976" s="3" t="s">
        <v>4215</v>
      </c>
      <c r="F15976" s="3" t="s">
        <v>16</v>
      </c>
      <c r="G15976" s="3" t="s">
        <v>8014</v>
      </c>
      <c r="H15976" s="3" t="s">
        <v>8013</v>
      </c>
      <c r="I15976" s="3" t="s">
        <v>17</v>
      </c>
      <c r="J15976" s="3" t="s">
        <v>7863</v>
      </c>
      <c r="K15976" s="3" t="s">
        <v>87</v>
      </c>
    </row>
    <row r="15977" spans="1:11" ht="45.75" thickBot="1">
      <c r="A15977" s="3" t="s">
        <v>6835</v>
      </c>
      <c r="B15977" s="3" t="s">
        <v>6841</v>
      </c>
      <c r="C15977" s="3" t="s">
        <v>13</v>
      </c>
      <c r="D15977" s="3" t="s">
        <v>218</v>
      </c>
      <c r="E15977" s="3" t="s">
        <v>39289</v>
      </c>
      <c r="F15977" s="3" t="s">
        <v>16</v>
      </c>
      <c r="G15977" s="3" t="s">
        <v>8102</v>
      </c>
      <c r="H15977" s="3" t="s">
        <v>8101</v>
      </c>
      <c r="I15977" s="3" t="s">
        <v>47</v>
      </c>
      <c r="J15977" s="3" t="s">
        <v>40473</v>
      </c>
      <c r="K15977" s="3" t="s">
        <v>8100</v>
      </c>
    </row>
    <row r="15978" spans="1:11" ht="23.25" thickBot="1">
      <c r="A15978" s="3" t="s">
        <v>10803</v>
      </c>
      <c r="B15978" s="3" t="s">
        <v>17624</v>
      </c>
      <c r="C15978" s="3" t="s">
        <v>13</v>
      </c>
      <c r="D15978" s="3" t="s">
        <v>4925</v>
      </c>
      <c r="E15978" s="3" t="s">
        <v>17623</v>
      </c>
      <c r="F15978" s="3" t="s">
        <v>16</v>
      </c>
      <c r="G15978" s="3" t="s">
        <v>17630</v>
      </c>
      <c r="H15978" s="3" t="s">
        <v>17629</v>
      </c>
      <c r="I15978" s="3"/>
      <c r="J15978" s="3"/>
      <c r="K15978" s="3" t="s">
        <v>87</v>
      </c>
    </row>
    <row r="15979" spans="1:11" ht="360.75" thickBot="1">
      <c r="A15979" s="3" t="s">
        <v>6835</v>
      </c>
      <c r="B15979" s="3" t="s">
        <v>36782</v>
      </c>
      <c r="C15979" s="3" t="s">
        <v>21309</v>
      </c>
      <c r="D15979" s="3" t="s">
        <v>891</v>
      </c>
      <c r="E15979" s="3" t="s">
        <v>20505</v>
      </c>
      <c r="F15979" s="3" t="s">
        <v>16</v>
      </c>
      <c r="G15979" s="3" t="s">
        <v>36894</v>
      </c>
      <c r="H15979" s="3" t="s">
        <v>36895</v>
      </c>
      <c r="I15979" s="3" t="s">
        <v>20190</v>
      </c>
      <c r="J15979" s="3" t="s">
        <v>36896</v>
      </c>
      <c r="K15979" s="3" t="s">
        <v>36897</v>
      </c>
    </row>
    <row r="15980" spans="1:11" ht="68.25" thickBot="1">
      <c r="A15980" s="3" t="s">
        <v>11</v>
      </c>
      <c r="B15980" s="3" t="s">
        <v>4815</v>
      </c>
      <c r="C15980" s="3" t="s">
        <v>13</v>
      </c>
      <c r="D15980" s="3" t="s">
        <v>68</v>
      </c>
      <c r="E15980" s="3" t="s">
        <v>20522</v>
      </c>
      <c r="F15980" s="3" t="s">
        <v>16</v>
      </c>
      <c r="G15980" s="3">
        <v>1421466171</v>
      </c>
      <c r="H15980" s="3" t="s">
        <v>21946</v>
      </c>
      <c r="I15980" s="3" t="s">
        <v>20195</v>
      </c>
      <c r="J15980" s="3" t="s">
        <v>41110</v>
      </c>
      <c r="K15980" s="3" t="s">
        <v>21875</v>
      </c>
    </row>
    <row r="15981" spans="1:11" ht="15.75" thickBot="1">
      <c r="A15981" s="3" t="s">
        <v>11</v>
      </c>
      <c r="B15981" s="3" t="s">
        <v>4815</v>
      </c>
      <c r="C15981" s="3" t="s">
        <v>13</v>
      </c>
      <c r="D15981" s="3" t="s">
        <v>328</v>
      </c>
      <c r="E15981" s="3" t="s">
        <v>41937</v>
      </c>
      <c r="F15981" s="3" t="s">
        <v>16</v>
      </c>
      <c r="G15981" s="3">
        <v>1130549984</v>
      </c>
      <c r="H15981" s="3" t="s">
        <v>42150</v>
      </c>
      <c r="I15981" s="3" t="s">
        <v>20195</v>
      </c>
      <c r="J15981" s="3" t="s">
        <v>41922</v>
      </c>
      <c r="K15981" s="3" t="s">
        <v>41911</v>
      </c>
    </row>
    <row r="15982" spans="1:11" ht="147" thickBot="1">
      <c r="A15982" s="3" t="s">
        <v>11</v>
      </c>
      <c r="B15982" s="3" t="s">
        <v>4815</v>
      </c>
      <c r="C15982" s="3" t="s">
        <v>13</v>
      </c>
      <c r="D15982" s="3" t="s">
        <v>68</v>
      </c>
      <c r="E15982" s="3" t="s">
        <v>26760</v>
      </c>
      <c r="F15982" s="3" t="s">
        <v>16</v>
      </c>
      <c r="G15982" s="3">
        <v>95505954120</v>
      </c>
      <c r="H15982" s="3" t="s">
        <v>26522</v>
      </c>
      <c r="I15982" s="3" t="s">
        <v>20195</v>
      </c>
      <c r="J15982" s="3" t="s">
        <v>41111</v>
      </c>
      <c r="K15982" s="3" t="s">
        <v>21875</v>
      </c>
    </row>
    <row r="15983" spans="1:11" ht="79.5" thickBot="1">
      <c r="A15983" s="3" t="s">
        <v>6835</v>
      </c>
      <c r="B15983" s="3" t="s">
        <v>7026</v>
      </c>
      <c r="C15983" s="3" t="s">
        <v>13</v>
      </c>
      <c r="D15983" s="3" t="s">
        <v>77</v>
      </c>
      <c r="E15983" s="3" t="s">
        <v>8869</v>
      </c>
      <c r="F15983" s="3" t="s">
        <v>16</v>
      </c>
      <c r="G15983" s="3" t="s">
        <v>8868</v>
      </c>
      <c r="H15983" s="3" t="s">
        <v>8867</v>
      </c>
      <c r="I15983" s="3" t="s">
        <v>17</v>
      </c>
      <c r="J15983" s="3" t="s">
        <v>8866</v>
      </c>
      <c r="K15983" s="3" t="s">
        <v>8865</v>
      </c>
    </row>
    <row r="15984" spans="1:11" ht="57" thickBot="1">
      <c r="A15984" s="3" t="s">
        <v>6835</v>
      </c>
      <c r="B15984" s="3" t="s">
        <v>42729</v>
      </c>
      <c r="C15984" s="3" t="s">
        <v>21462</v>
      </c>
      <c r="D15984" s="3" t="s">
        <v>77</v>
      </c>
      <c r="E15984" s="3" t="s">
        <v>33361</v>
      </c>
      <c r="F15984" s="3" t="s">
        <v>16</v>
      </c>
      <c r="G15984" s="3" t="s">
        <v>45117</v>
      </c>
      <c r="H15984" s="3" t="s">
        <v>33380</v>
      </c>
      <c r="I15984" s="3" t="s">
        <v>20190</v>
      </c>
      <c r="J15984" s="3" t="s">
        <v>33378</v>
      </c>
      <c r="K15984" s="3" t="s">
        <v>33379</v>
      </c>
    </row>
    <row r="15985" spans="1:11" ht="135.75" thickBot="1">
      <c r="A15985" s="3" t="s">
        <v>11</v>
      </c>
      <c r="B15985" s="3" t="s">
        <v>37661</v>
      </c>
      <c r="C15985" s="3" t="s">
        <v>13</v>
      </c>
      <c r="D15985" s="3" t="s">
        <v>328</v>
      </c>
      <c r="E15985" s="3" t="s">
        <v>3970</v>
      </c>
      <c r="F15985" s="3"/>
      <c r="G15985" s="3" t="s">
        <v>38816</v>
      </c>
      <c r="H15985" s="3" t="s">
        <v>38817</v>
      </c>
      <c r="I15985" s="3" t="s">
        <v>21206</v>
      </c>
      <c r="J15985" s="3" t="s">
        <v>38818</v>
      </c>
      <c r="K15985" s="3" t="s">
        <v>38819</v>
      </c>
    </row>
    <row r="15986" spans="1:11" ht="57" thickBot="1">
      <c r="A15986" s="3" t="s">
        <v>6835</v>
      </c>
      <c r="B15986" s="3" t="s">
        <v>42729</v>
      </c>
      <c r="C15986" s="3" t="s">
        <v>21462</v>
      </c>
      <c r="D15986" s="3" t="s">
        <v>328</v>
      </c>
      <c r="E15986" s="3" t="s">
        <v>3970</v>
      </c>
      <c r="F15986" s="3" t="s">
        <v>16</v>
      </c>
      <c r="G15986" s="3" t="s">
        <v>45435</v>
      </c>
      <c r="H15986" s="3" t="s">
        <v>33876</v>
      </c>
      <c r="I15986" s="3" t="s">
        <v>20190</v>
      </c>
      <c r="J15986" s="3" t="s">
        <v>33877</v>
      </c>
      <c r="K15986" s="3" t="s">
        <v>33878</v>
      </c>
    </row>
    <row r="15987" spans="1:11" ht="23.25" thickBot="1">
      <c r="A15987" s="3" t="s">
        <v>11</v>
      </c>
      <c r="B15987" s="3" t="s">
        <v>4815</v>
      </c>
      <c r="C15987" s="3" t="s">
        <v>13</v>
      </c>
      <c r="D15987" s="3" t="s">
        <v>14</v>
      </c>
      <c r="E15987" s="3" t="s">
        <v>20697</v>
      </c>
      <c r="F15987" s="3" t="s">
        <v>16</v>
      </c>
      <c r="G15987" s="3">
        <v>8272813000142</v>
      </c>
      <c r="H15987" s="3" t="s">
        <v>35953</v>
      </c>
      <c r="I15987" s="3" t="s">
        <v>20440</v>
      </c>
      <c r="J15987" s="3" t="s">
        <v>35954</v>
      </c>
      <c r="K15987" s="3" t="s">
        <v>35955</v>
      </c>
    </row>
    <row r="15988" spans="1:11" ht="23.25" thickBot="1">
      <c r="A15988" s="3" t="s">
        <v>10803</v>
      </c>
      <c r="B15988" s="3" t="s">
        <v>15618</v>
      </c>
      <c r="C15988" s="3" t="s">
        <v>13</v>
      </c>
      <c r="D15988" s="3" t="s">
        <v>32</v>
      </c>
      <c r="E15988" s="3" t="s">
        <v>15617</v>
      </c>
      <c r="F15988" s="3" t="s">
        <v>16</v>
      </c>
      <c r="G15988" s="3" t="s">
        <v>15866</v>
      </c>
      <c r="H15988" s="3" t="s">
        <v>15865</v>
      </c>
      <c r="I15988" s="3"/>
      <c r="J15988" s="3"/>
      <c r="K15988" s="3" t="s">
        <v>87</v>
      </c>
    </row>
    <row r="15989" spans="1:11" ht="45.75" thickBot="1">
      <c r="A15989" s="3" t="s">
        <v>10803</v>
      </c>
      <c r="B15989" s="3" t="s">
        <v>15371</v>
      </c>
      <c r="C15989" s="3" t="s">
        <v>13</v>
      </c>
      <c r="D15989" s="3" t="s">
        <v>14</v>
      </c>
      <c r="E15989" s="3" t="s">
        <v>15370</v>
      </c>
      <c r="F15989" s="3" t="s">
        <v>16</v>
      </c>
      <c r="G15989" s="3" t="s">
        <v>15369</v>
      </c>
      <c r="H15989" s="3" t="s">
        <v>12344</v>
      </c>
      <c r="I15989" s="3" t="s">
        <v>17</v>
      </c>
      <c r="J15989" s="3" t="s">
        <v>15368</v>
      </c>
      <c r="K15989" s="3" t="s">
        <v>87</v>
      </c>
    </row>
    <row r="15990" spans="1:11" ht="15.75" thickBot="1">
      <c r="A15990" s="3" t="s">
        <v>10803</v>
      </c>
      <c r="B15990" s="3" t="s">
        <v>11796</v>
      </c>
      <c r="C15990" s="3" t="s">
        <v>13</v>
      </c>
      <c r="D15990" s="3" t="s">
        <v>14</v>
      </c>
      <c r="E15990" s="3" t="s">
        <v>21</v>
      </c>
      <c r="F15990" s="3" t="s">
        <v>16</v>
      </c>
      <c r="G15990" s="3" t="s">
        <v>12345</v>
      </c>
      <c r="H15990" s="3" t="s">
        <v>12344</v>
      </c>
      <c r="I15990" s="3"/>
      <c r="J15990" s="3"/>
      <c r="K15990" s="3" t="s">
        <v>12343</v>
      </c>
    </row>
    <row r="15991" spans="1:11" ht="34.5" thickBot="1">
      <c r="A15991" s="3" t="s">
        <v>11</v>
      </c>
      <c r="B15991" s="3" t="s">
        <v>4815</v>
      </c>
      <c r="C15991" s="3" t="s">
        <v>13</v>
      </c>
      <c r="D15991" s="3" t="s">
        <v>504</v>
      </c>
      <c r="E15991" s="3" t="s">
        <v>27670</v>
      </c>
      <c r="F15991" s="3" t="s">
        <v>16</v>
      </c>
      <c r="G15991" s="3">
        <v>62884662553</v>
      </c>
      <c r="H15991" s="3" t="s">
        <v>28175</v>
      </c>
      <c r="I15991" s="3" t="s">
        <v>20195</v>
      </c>
      <c r="J15991" s="3" t="s">
        <v>28176</v>
      </c>
      <c r="K15991" s="3" t="s">
        <v>27673</v>
      </c>
    </row>
    <row r="15992" spans="1:11" ht="15.75" thickBot="1">
      <c r="A15992" s="3" t="s">
        <v>11</v>
      </c>
      <c r="B15992" s="3" t="s">
        <v>4815</v>
      </c>
      <c r="C15992" s="3" t="s">
        <v>13</v>
      </c>
      <c r="D15992" s="3" t="s">
        <v>351</v>
      </c>
      <c r="E15992" s="3" t="s">
        <v>20495</v>
      </c>
      <c r="F15992" s="3" t="s">
        <v>16</v>
      </c>
      <c r="G15992" s="3">
        <v>6266882302</v>
      </c>
      <c r="H15992" s="3" t="s">
        <v>35723</v>
      </c>
      <c r="I15992" s="3" t="s">
        <v>20195</v>
      </c>
      <c r="J15992" s="3" t="s">
        <v>20812</v>
      </c>
      <c r="K15992" s="3" t="s">
        <v>21961</v>
      </c>
    </row>
    <row r="15993" spans="1:11" ht="102" thickBot="1">
      <c r="A15993" s="3" t="s">
        <v>6835</v>
      </c>
      <c r="B15993" s="3" t="s">
        <v>42729</v>
      </c>
      <c r="C15993" s="3" t="s">
        <v>21462</v>
      </c>
      <c r="D15993" s="3" t="s">
        <v>328</v>
      </c>
      <c r="E15993" s="3" t="s">
        <v>6749</v>
      </c>
      <c r="F15993" s="3" t="s">
        <v>16</v>
      </c>
      <c r="G15993" s="3" t="s">
        <v>45388</v>
      </c>
      <c r="H15993" s="3" t="s">
        <v>33808</v>
      </c>
      <c r="I15993" s="3" t="s">
        <v>20190</v>
      </c>
      <c r="J15993" s="3" t="s">
        <v>33804</v>
      </c>
      <c r="K15993" s="3" t="s">
        <v>33805</v>
      </c>
    </row>
    <row r="15994" spans="1:11" ht="34.5" thickBot="1">
      <c r="A15994" s="3" t="s">
        <v>6835</v>
      </c>
      <c r="B15994" s="3" t="s">
        <v>6841</v>
      </c>
      <c r="C15994" s="3" t="s">
        <v>13</v>
      </c>
      <c r="D15994" s="3" t="s">
        <v>218</v>
      </c>
      <c r="E15994" s="3" t="s">
        <v>39331</v>
      </c>
      <c r="F15994" s="3" t="s">
        <v>16</v>
      </c>
      <c r="G15994" s="3" t="s">
        <v>40474</v>
      </c>
      <c r="H15994" s="3" t="s">
        <v>40475</v>
      </c>
      <c r="I15994" s="3" t="s">
        <v>20216</v>
      </c>
      <c r="J15994" s="3" t="s">
        <v>39294</v>
      </c>
      <c r="K15994" s="3" t="s">
        <v>40476</v>
      </c>
    </row>
    <row r="15995" spans="1:11" ht="23.25" thickBot="1">
      <c r="A15995" s="3" t="s">
        <v>6835</v>
      </c>
      <c r="B15995" s="3" t="s">
        <v>42729</v>
      </c>
      <c r="C15995" s="3" t="s">
        <v>21462</v>
      </c>
      <c r="D15995" s="3" t="s">
        <v>77</v>
      </c>
      <c r="E15995" s="3" t="s">
        <v>7108</v>
      </c>
      <c r="F15995" s="3" t="s">
        <v>16</v>
      </c>
      <c r="G15995" s="3" t="s">
        <v>43732</v>
      </c>
      <c r="H15995" s="3" t="s">
        <v>31406</v>
      </c>
      <c r="I15995" s="3" t="s">
        <v>30259</v>
      </c>
      <c r="J15995" s="3" t="s">
        <v>30257</v>
      </c>
      <c r="K15995" s="3" t="s">
        <v>43730</v>
      </c>
    </row>
    <row r="15996" spans="1:11" ht="15.75" thickBot="1">
      <c r="A15996" s="3" t="s">
        <v>11</v>
      </c>
      <c r="B15996" s="3" t="s">
        <v>190</v>
      </c>
      <c r="C15996" s="3" t="s">
        <v>13</v>
      </c>
      <c r="D15996" s="3" t="s">
        <v>196</v>
      </c>
      <c r="E15996" s="3" t="s">
        <v>197</v>
      </c>
      <c r="F15996" s="3" t="s">
        <v>16</v>
      </c>
      <c r="G15996" s="3" t="s">
        <v>1956</v>
      </c>
      <c r="H15996" s="3" t="s">
        <v>1955</v>
      </c>
      <c r="I15996" s="3" t="s">
        <v>17</v>
      </c>
      <c r="J15996" s="3"/>
      <c r="K15996" s="3" t="s">
        <v>1954</v>
      </c>
    </row>
    <row r="15997" spans="1:11" ht="34.5" thickBot="1">
      <c r="A15997" s="3" t="s">
        <v>6835</v>
      </c>
      <c r="B15997" s="3" t="s">
        <v>6841</v>
      </c>
      <c r="C15997" s="3" t="s">
        <v>13</v>
      </c>
      <c r="D15997" s="3" t="s">
        <v>218</v>
      </c>
      <c r="E15997" s="3" t="s">
        <v>25407</v>
      </c>
      <c r="F15997" s="3" t="s">
        <v>16</v>
      </c>
      <c r="G15997" s="3" t="s">
        <v>40477</v>
      </c>
      <c r="H15997" s="3" t="s">
        <v>40478</v>
      </c>
      <c r="I15997" s="3" t="s">
        <v>20216</v>
      </c>
      <c r="J15997" s="3" t="s">
        <v>39294</v>
      </c>
      <c r="K15997" s="3" t="s">
        <v>40479</v>
      </c>
    </row>
    <row r="15998" spans="1:11" ht="225.75" thickBot="1">
      <c r="A15998" s="3" t="s">
        <v>6835</v>
      </c>
      <c r="B15998" s="3" t="s">
        <v>7409</v>
      </c>
      <c r="C15998" s="3" t="s">
        <v>13</v>
      </c>
      <c r="D15998" s="3" t="s">
        <v>77</v>
      </c>
      <c r="E15998" s="3" t="s">
        <v>219</v>
      </c>
      <c r="F15998" s="3" t="s">
        <v>16</v>
      </c>
      <c r="G15998" s="3" t="s">
        <v>36341</v>
      </c>
      <c r="H15998" s="3" t="s">
        <v>36342</v>
      </c>
      <c r="I15998" s="3" t="s">
        <v>44</v>
      </c>
      <c r="J15998" s="3" t="s">
        <v>36343</v>
      </c>
      <c r="K15998" s="3" t="s">
        <v>36344</v>
      </c>
    </row>
    <row r="15999" spans="1:11" ht="23.25" thickBot="1">
      <c r="A15999" s="3" t="s">
        <v>11</v>
      </c>
      <c r="B15999" s="3" t="s">
        <v>4815</v>
      </c>
      <c r="C15999" s="3" t="s">
        <v>13</v>
      </c>
      <c r="D15999" s="3" t="s">
        <v>26</v>
      </c>
      <c r="E15999" s="3" t="s">
        <v>20535</v>
      </c>
      <c r="F15999" s="3" t="s">
        <v>16</v>
      </c>
      <c r="G15999" s="3">
        <v>963216600</v>
      </c>
      <c r="H15999" s="3" t="s">
        <v>20536</v>
      </c>
      <c r="I15999" s="3" t="s">
        <v>20195</v>
      </c>
      <c r="J15999" s="3" t="s">
        <v>26523</v>
      </c>
      <c r="K15999" s="3" t="s">
        <v>26524</v>
      </c>
    </row>
    <row r="16000" spans="1:11" ht="90.75" thickBot="1">
      <c r="A16000" s="3" t="s">
        <v>10803</v>
      </c>
      <c r="B16000" s="3" t="s">
        <v>12440</v>
      </c>
      <c r="C16000" s="3" t="s">
        <v>13</v>
      </c>
      <c r="D16000" s="3" t="s">
        <v>509</v>
      </c>
      <c r="E16000" s="3" t="s">
        <v>6584</v>
      </c>
      <c r="F16000" s="3" t="s">
        <v>16</v>
      </c>
      <c r="G16000" s="3" t="s">
        <v>12439</v>
      </c>
      <c r="H16000" s="3" t="s">
        <v>12438</v>
      </c>
      <c r="I16000" s="3" t="s">
        <v>17</v>
      </c>
      <c r="J16000" s="3" t="s">
        <v>12437</v>
      </c>
      <c r="K16000" s="3" t="s">
        <v>87</v>
      </c>
    </row>
    <row r="16001" spans="1:11" ht="34.5" thickBot="1">
      <c r="A16001" s="3" t="s">
        <v>6835</v>
      </c>
      <c r="B16001" s="3" t="s">
        <v>9123</v>
      </c>
      <c r="C16001" s="3" t="s">
        <v>13</v>
      </c>
      <c r="D16001" s="3" t="s">
        <v>68</v>
      </c>
      <c r="E16001" s="3" t="s">
        <v>21867</v>
      </c>
      <c r="F16001" s="3" t="s">
        <v>16</v>
      </c>
      <c r="G16001" s="3"/>
      <c r="H16001" s="3" t="s">
        <v>36194</v>
      </c>
      <c r="I16001" s="3" t="s">
        <v>36099</v>
      </c>
      <c r="J16001" s="3" t="s">
        <v>36195</v>
      </c>
      <c r="K16001" s="3" t="s">
        <v>36101</v>
      </c>
    </row>
    <row r="16002" spans="1:11" ht="90.75" thickBot="1">
      <c r="A16002" s="3" t="s">
        <v>6835</v>
      </c>
      <c r="B16002" s="3" t="s">
        <v>7127</v>
      </c>
      <c r="C16002" s="3" t="s">
        <v>13</v>
      </c>
      <c r="D16002" s="3" t="s">
        <v>504</v>
      </c>
      <c r="E16002" s="3" t="s">
        <v>7491</v>
      </c>
      <c r="F16002" s="3" t="s">
        <v>16</v>
      </c>
      <c r="G16002" s="3" t="s">
        <v>7545</v>
      </c>
      <c r="H16002" s="3" t="s">
        <v>7544</v>
      </c>
      <c r="I16002" s="3" t="s">
        <v>17</v>
      </c>
      <c r="J16002" s="3" t="s">
        <v>7541</v>
      </c>
      <c r="K16002" s="3" t="s">
        <v>87</v>
      </c>
    </row>
    <row r="16003" spans="1:11" ht="15.75" thickBot="1">
      <c r="A16003" s="3" t="s">
        <v>11</v>
      </c>
      <c r="B16003" s="3" t="s">
        <v>4815</v>
      </c>
      <c r="C16003" s="3" t="s">
        <v>13</v>
      </c>
      <c r="D16003" s="3" t="s">
        <v>906</v>
      </c>
      <c r="E16003" s="3" t="s">
        <v>29698</v>
      </c>
      <c r="F16003" s="3" t="s">
        <v>16</v>
      </c>
      <c r="G16003" s="3" t="s">
        <v>29725</v>
      </c>
      <c r="H16003" s="3" t="s">
        <v>41551</v>
      </c>
      <c r="I16003" s="3" t="s">
        <v>20490</v>
      </c>
      <c r="J16003" s="3" t="s">
        <v>41139</v>
      </c>
      <c r="K16003" s="3" t="s">
        <v>29308</v>
      </c>
    </row>
    <row r="16004" spans="1:11" ht="15.75" thickBot="1">
      <c r="A16004" s="3" t="s">
        <v>11</v>
      </c>
      <c r="B16004" s="3" t="s">
        <v>4815</v>
      </c>
      <c r="C16004" s="3" t="s">
        <v>13</v>
      </c>
      <c r="D16004" s="3" t="s">
        <v>906</v>
      </c>
      <c r="E16004" s="3" t="s">
        <v>29698</v>
      </c>
      <c r="F16004" s="3" t="s">
        <v>16</v>
      </c>
      <c r="G16004" s="3" t="s">
        <v>29835</v>
      </c>
      <c r="H16004" s="3" t="s">
        <v>41662</v>
      </c>
      <c r="I16004" s="3" t="s">
        <v>20490</v>
      </c>
      <c r="J16004" s="3" t="s">
        <v>41139</v>
      </c>
      <c r="K16004" s="3" t="s">
        <v>29308</v>
      </c>
    </row>
    <row r="16005" spans="1:11" ht="15.75" thickBot="1">
      <c r="A16005" s="3" t="s">
        <v>11</v>
      </c>
      <c r="B16005" s="3" t="s">
        <v>4815</v>
      </c>
      <c r="C16005" s="3" t="s">
        <v>13</v>
      </c>
      <c r="D16005" s="3" t="s">
        <v>906</v>
      </c>
      <c r="E16005" s="3" t="s">
        <v>29489</v>
      </c>
      <c r="F16005" s="3" t="s">
        <v>16</v>
      </c>
      <c r="G16005" s="3" t="s">
        <v>29568</v>
      </c>
      <c r="H16005" s="3" t="s">
        <v>41398</v>
      </c>
      <c r="I16005" s="3" t="s">
        <v>20490</v>
      </c>
      <c r="J16005" s="3" t="s">
        <v>41139</v>
      </c>
      <c r="K16005" s="3" t="s">
        <v>29308</v>
      </c>
    </row>
    <row r="16006" spans="1:11" ht="23.25" thickBot="1">
      <c r="A16006" s="3" t="s">
        <v>11</v>
      </c>
      <c r="B16006" s="3" t="s">
        <v>190</v>
      </c>
      <c r="C16006" s="3" t="s">
        <v>13</v>
      </c>
      <c r="D16006" s="3" t="s">
        <v>530</v>
      </c>
      <c r="E16006" s="3" t="s">
        <v>1322</v>
      </c>
      <c r="F16006" s="3" t="s">
        <v>16</v>
      </c>
      <c r="G16006" s="3" t="s">
        <v>2187</v>
      </c>
      <c r="H16006" s="3" t="s">
        <v>2186</v>
      </c>
      <c r="I16006" s="3" t="s">
        <v>506</v>
      </c>
      <c r="J16006" s="3"/>
      <c r="K16006" s="3" t="s">
        <v>87</v>
      </c>
    </row>
    <row r="16007" spans="1:11" ht="15.75" thickBot="1">
      <c r="A16007" s="3" t="s">
        <v>11</v>
      </c>
      <c r="B16007" s="3" t="s">
        <v>4815</v>
      </c>
      <c r="C16007" s="3" t="s">
        <v>13</v>
      </c>
      <c r="D16007" s="3" t="s">
        <v>906</v>
      </c>
      <c r="E16007" s="3" t="s">
        <v>29435</v>
      </c>
      <c r="F16007" s="3" t="s">
        <v>16</v>
      </c>
      <c r="G16007" s="3" t="s">
        <v>29484</v>
      </c>
      <c r="H16007" s="3" t="s">
        <v>41312</v>
      </c>
      <c r="I16007" s="3" t="s">
        <v>20490</v>
      </c>
      <c r="J16007" s="3" t="s">
        <v>41139</v>
      </c>
      <c r="K16007" s="3" t="s">
        <v>29308</v>
      </c>
    </row>
    <row r="16008" spans="1:11" ht="15.75" thickBot="1">
      <c r="A16008" s="3" t="s">
        <v>11</v>
      </c>
      <c r="B16008" s="3" t="s">
        <v>4815</v>
      </c>
      <c r="C16008" s="3" t="s">
        <v>13</v>
      </c>
      <c r="D16008" s="3" t="s">
        <v>906</v>
      </c>
      <c r="E16008" s="3" t="s">
        <v>29356</v>
      </c>
      <c r="F16008" s="3" t="s">
        <v>16</v>
      </c>
      <c r="G16008" s="3" t="s">
        <v>29413</v>
      </c>
      <c r="H16008" s="3" t="s">
        <v>41241</v>
      </c>
      <c r="I16008" s="3" t="s">
        <v>20490</v>
      </c>
      <c r="J16008" s="3" t="s">
        <v>41139</v>
      </c>
      <c r="K16008" s="3" t="s">
        <v>29308</v>
      </c>
    </row>
    <row r="16009" spans="1:11" ht="23.25" thickBot="1">
      <c r="A16009" s="3" t="s">
        <v>10803</v>
      </c>
      <c r="B16009" s="3" t="s">
        <v>10987</v>
      </c>
      <c r="C16009" s="3" t="s">
        <v>13</v>
      </c>
      <c r="D16009" s="3" t="s">
        <v>2758</v>
      </c>
      <c r="E16009" s="3" t="s">
        <v>10986</v>
      </c>
      <c r="F16009" s="3" t="s">
        <v>16</v>
      </c>
      <c r="G16009" s="3" t="s">
        <v>10991</v>
      </c>
      <c r="H16009" s="3" t="s">
        <v>10990</v>
      </c>
      <c r="I16009" s="3"/>
      <c r="J16009" s="3"/>
      <c r="K16009" s="3" t="s">
        <v>87</v>
      </c>
    </row>
    <row r="16010" spans="1:11" ht="23.25" thickBot="1">
      <c r="A16010" s="3" t="s">
        <v>11</v>
      </c>
      <c r="B16010" s="3" t="s">
        <v>190</v>
      </c>
      <c r="C16010" s="3" t="s">
        <v>13</v>
      </c>
      <c r="D16010" s="3" t="s">
        <v>530</v>
      </c>
      <c r="E16010" s="3" t="s">
        <v>529</v>
      </c>
      <c r="F16010" s="3" t="s">
        <v>16</v>
      </c>
      <c r="G16010" s="3" t="s">
        <v>1381</v>
      </c>
      <c r="H16010" s="3" t="s">
        <v>1380</v>
      </c>
      <c r="I16010" s="3" t="s">
        <v>506</v>
      </c>
      <c r="J16010" s="3"/>
      <c r="K16010" s="3" t="s">
        <v>87</v>
      </c>
    </row>
    <row r="16011" spans="1:11" ht="15.75" thickBot="1">
      <c r="A16011" s="3" t="s">
        <v>11</v>
      </c>
      <c r="B16011" s="3" t="s">
        <v>4815</v>
      </c>
      <c r="C16011" s="3" t="s">
        <v>13</v>
      </c>
      <c r="D16011" s="3" t="s">
        <v>906</v>
      </c>
      <c r="E16011" s="3" t="s">
        <v>29435</v>
      </c>
      <c r="F16011" s="3" t="s">
        <v>16</v>
      </c>
      <c r="G16011" s="3" t="s">
        <v>29483</v>
      </c>
      <c r="H16011" s="3" t="s">
        <v>41311</v>
      </c>
      <c r="I16011" s="3" t="s">
        <v>20490</v>
      </c>
      <c r="J16011" s="3" t="s">
        <v>41139</v>
      </c>
      <c r="K16011" s="3" t="s">
        <v>29308</v>
      </c>
    </row>
    <row r="16012" spans="1:11" ht="15.75" thickBot="1">
      <c r="A16012" s="3" t="s">
        <v>11</v>
      </c>
      <c r="B16012" s="3" t="s">
        <v>4815</v>
      </c>
      <c r="C16012" s="3" t="s">
        <v>13</v>
      </c>
      <c r="D16012" s="3" t="s">
        <v>906</v>
      </c>
      <c r="E16012" s="3" t="s">
        <v>29576</v>
      </c>
      <c r="F16012" s="3" t="s">
        <v>16</v>
      </c>
      <c r="G16012" s="3" t="s">
        <v>29691</v>
      </c>
      <c r="H16012" s="3" t="s">
        <v>41518</v>
      </c>
      <c r="I16012" s="3" t="s">
        <v>20490</v>
      </c>
      <c r="J16012" s="3" t="s">
        <v>41139</v>
      </c>
      <c r="K16012" s="3" t="s">
        <v>29308</v>
      </c>
    </row>
    <row r="16013" spans="1:11" ht="15.75" thickBot="1">
      <c r="A16013" s="3" t="s">
        <v>11</v>
      </c>
      <c r="B16013" s="3" t="s">
        <v>4815</v>
      </c>
      <c r="C16013" s="3" t="s">
        <v>13</v>
      </c>
      <c r="D16013" s="3" t="s">
        <v>906</v>
      </c>
      <c r="E16013" s="3" t="s">
        <v>29489</v>
      </c>
      <c r="F16013" s="3" t="s">
        <v>16</v>
      </c>
      <c r="G16013" s="3" t="s">
        <v>29569</v>
      </c>
      <c r="H16013" s="3" t="s">
        <v>41399</v>
      </c>
      <c r="I16013" s="3" t="s">
        <v>20490</v>
      </c>
      <c r="J16013" s="3" t="s">
        <v>41139</v>
      </c>
      <c r="K16013" s="3" t="s">
        <v>29308</v>
      </c>
    </row>
    <row r="16014" spans="1:11" ht="23.25" thickBot="1">
      <c r="A16014" s="3" t="s">
        <v>11</v>
      </c>
      <c r="B16014" s="3" t="s">
        <v>190</v>
      </c>
      <c r="C16014" s="3" t="s">
        <v>13</v>
      </c>
      <c r="D16014" s="3" t="s">
        <v>530</v>
      </c>
      <c r="E16014" s="3" t="s">
        <v>2287</v>
      </c>
      <c r="F16014" s="3" t="s">
        <v>16</v>
      </c>
      <c r="G16014" s="3" t="s">
        <v>2293</v>
      </c>
      <c r="H16014" s="3" t="s">
        <v>2292</v>
      </c>
      <c r="I16014" s="3" t="s">
        <v>506</v>
      </c>
      <c r="J16014" s="3"/>
      <c r="K16014" s="3" t="s">
        <v>87</v>
      </c>
    </row>
    <row r="16015" spans="1:11" ht="34.5" thickBot="1">
      <c r="A16015" s="3" t="s">
        <v>6835</v>
      </c>
      <c r="B16015" s="3" t="s">
        <v>6841</v>
      </c>
      <c r="C16015" s="3" t="s">
        <v>13</v>
      </c>
      <c r="D16015" s="3" t="s">
        <v>218</v>
      </c>
      <c r="E16015" s="3" t="s">
        <v>39398</v>
      </c>
      <c r="F16015" s="3" t="s">
        <v>16</v>
      </c>
      <c r="G16015" s="3" t="s">
        <v>40480</v>
      </c>
      <c r="H16015" s="3" t="s">
        <v>40481</v>
      </c>
      <c r="I16015" s="3" t="s">
        <v>20216</v>
      </c>
      <c r="J16015" s="3" t="s">
        <v>39292</v>
      </c>
      <c r="K16015" s="3" t="s">
        <v>40482</v>
      </c>
    </row>
    <row r="16016" spans="1:11" ht="23.25" thickBot="1">
      <c r="A16016" s="3" t="s">
        <v>10803</v>
      </c>
      <c r="B16016" s="3" t="s">
        <v>19840</v>
      </c>
      <c r="C16016" s="3" t="s">
        <v>13</v>
      </c>
      <c r="D16016" s="3" t="s">
        <v>883</v>
      </c>
      <c r="E16016" s="3" t="s">
        <v>19839</v>
      </c>
      <c r="F16016" s="3" t="s">
        <v>16</v>
      </c>
      <c r="G16016" s="3" t="s">
        <v>20028</v>
      </c>
      <c r="H16016" s="3" t="s">
        <v>20027</v>
      </c>
      <c r="I16016" s="3"/>
      <c r="J16016" s="3"/>
      <c r="K16016" s="3" t="s">
        <v>87</v>
      </c>
    </row>
    <row r="16017" spans="1:11" ht="15.75" thickBot="1">
      <c r="A16017" s="3" t="s">
        <v>11</v>
      </c>
      <c r="B16017" s="3" t="s">
        <v>4815</v>
      </c>
      <c r="C16017" s="3" t="s">
        <v>13</v>
      </c>
      <c r="D16017" s="3" t="s">
        <v>906</v>
      </c>
      <c r="E16017" s="3" t="s">
        <v>29435</v>
      </c>
      <c r="F16017" s="3" t="s">
        <v>16</v>
      </c>
      <c r="G16017" s="3" t="s">
        <v>29482</v>
      </c>
      <c r="H16017" s="3" t="s">
        <v>41310</v>
      </c>
      <c r="I16017" s="3" t="s">
        <v>20490</v>
      </c>
      <c r="J16017" s="3" t="s">
        <v>41139</v>
      </c>
      <c r="K16017" s="3" t="s">
        <v>29308</v>
      </c>
    </row>
    <row r="16018" spans="1:11" ht="15.75" thickBot="1">
      <c r="A16018" s="3" t="s">
        <v>11</v>
      </c>
      <c r="B16018" s="3" t="s">
        <v>4815</v>
      </c>
      <c r="C16018" s="3" t="s">
        <v>13</v>
      </c>
      <c r="D16018" s="3" t="s">
        <v>906</v>
      </c>
      <c r="E16018" s="3" t="s">
        <v>29576</v>
      </c>
      <c r="F16018" s="3" t="s">
        <v>16</v>
      </c>
      <c r="G16018" s="3" t="s">
        <v>29692</v>
      </c>
      <c r="H16018" s="3" t="s">
        <v>41519</v>
      </c>
      <c r="I16018" s="3" t="s">
        <v>20490</v>
      </c>
      <c r="J16018" s="3" t="s">
        <v>41139</v>
      </c>
      <c r="K16018" s="3" t="s">
        <v>29308</v>
      </c>
    </row>
    <row r="16019" spans="1:11" ht="34.5" thickBot="1">
      <c r="A16019" s="3" t="s">
        <v>10803</v>
      </c>
      <c r="B16019" s="3" t="s">
        <v>16850</v>
      </c>
      <c r="C16019" s="3" t="s">
        <v>13</v>
      </c>
      <c r="D16019" s="3" t="s">
        <v>371</v>
      </c>
      <c r="E16019" s="3" t="s">
        <v>463</v>
      </c>
      <c r="F16019" s="3" t="s">
        <v>16</v>
      </c>
      <c r="G16019" s="3" t="s">
        <v>10470</v>
      </c>
      <c r="H16019" s="3" t="s">
        <v>10469</v>
      </c>
      <c r="I16019" s="3"/>
      <c r="J16019" s="3"/>
      <c r="K16019" s="3" t="s">
        <v>87</v>
      </c>
    </row>
    <row r="16020" spans="1:11" ht="23.25" thickBot="1">
      <c r="A16020" s="3" t="s">
        <v>6835</v>
      </c>
      <c r="B16020" s="3" t="s">
        <v>46868</v>
      </c>
      <c r="C16020" s="3" t="s">
        <v>21462</v>
      </c>
      <c r="D16020" s="3" t="s">
        <v>371</v>
      </c>
      <c r="E16020" s="3" t="s">
        <v>463</v>
      </c>
      <c r="F16020" s="3" t="s">
        <v>16</v>
      </c>
      <c r="G16020" s="3" t="s">
        <v>10470</v>
      </c>
      <c r="H16020" s="3" t="s">
        <v>10469</v>
      </c>
      <c r="I16020" s="3" t="s">
        <v>20216</v>
      </c>
      <c r="J16020" s="3" t="s">
        <v>23626</v>
      </c>
      <c r="K16020" s="3"/>
    </row>
    <row r="16021" spans="1:11" ht="15.75" thickBot="1">
      <c r="A16021" s="3" t="s">
        <v>6835</v>
      </c>
      <c r="B16021" s="3" t="s">
        <v>7267</v>
      </c>
      <c r="C16021" s="3" t="s">
        <v>13</v>
      </c>
      <c r="D16021" s="3" t="s">
        <v>351</v>
      </c>
      <c r="E16021" s="3" t="s">
        <v>2353</v>
      </c>
      <c r="F16021" s="3" t="s">
        <v>16</v>
      </c>
      <c r="G16021" s="3" t="s">
        <v>7478</v>
      </c>
      <c r="H16021" s="3" t="s">
        <v>7477</v>
      </c>
      <c r="I16021" s="3"/>
      <c r="J16021" s="3"/>
      <c r="K16021" s="3" t="s">
        <v>7264</v>
      </c>
    </row>
    <row r="16022" spans="1:11" ht="23.25" thickBot="1">
      <c r="A16022" s="3" t="s">
        <v>10803</v>
      </c>
      <c r="B16022" s="3" t="s">
        <v>19840</v>
      </c>
      <c r="C16022" s="3" t="s">
        <v>13</v>
      </c>
      <c r="D16022" s="3" t="s">
        <v>883</v>
      </c>
      <c r="E16022" s="3" t="s">
        <v>19839</v>
      </c>
      <c r="F16022" s="3" t="s">
        <v>16</v>
      </c>
      <c r="G16022" s="3" t="s">
        <v>20042</v>
      </c>
      <c r="H16022" s="3" t="s">
        <v>20041</v>
      </c>
      <c r="I16022" s="3"/>
      <c r="J16022" s="3"/>
      <c r="K16022" s="3" t="s">
        <v>87</v>
      </c>
    </row>
    <row r="16023" spans="1:11" ht="34.5" thickBot="1">
      <c r="A16023" s="3" t="s">
        <v>6835</v>
      </c>
      <c r="B16023" s="3" t="s">
        <v>7127</v>
      </c>
      <c r="C16023" s="3" t="s">
        <v>13</v>
      </c>
      <c r="D16023" s="3" t="s">
        <v>504</v>
      </c>
      <c r="E16023" s="3" t="s">
        <v>4969</v>
      </c>
      <c r="F16023" s="3" t="s">
        <v>16</v>
      </c>
      <c r="G16023" s="3" t="s">
        <v>7827</v>
      </c>
      <c r="H16023" s="3" t="s">
        <v>7826</v>
      </c>
      <c r="I16023" s="3" t="s">
        <v>17</v>
      </c>
      <c r="J16023" s="3" t="s">
        <v>7823</v>
      </c>
      <c r="K16023" s="3" t="s">
        <v>87</v>
      </c>
    </row>
    <row r="16024" spans="1:11" ht="15.75" thickBot="1">
      <c r="A16024" s="3" t="s">
        <v>11</v>
      </c>
      <c r="B16024" s="3" t="s">
        <v>4815</v>
      </c>
      <c r="C16024" s="3" t="s">
        <v>13</v>
      </c>
      <c r="D16024" s="3" t="s">
        <v>883</v>
      </c>
      <c r="E16024" s="3" t="s">
        <v>26904</v>
      </c>
      <c r="F16024" s="3" t="s">
        <v>16</v>
      </c>
      <c r="G16024" s="3">
        <v>92357725320</v>
      </c>
      <c r="H16024" s="3" t="s">
        <v>27150</v>
      </c>
      <c r="I16024" s="3" t="s">
        <v>20438</v>
      </c>
      <c r="J16024" s="3" t="s">
        <v>4827</v>
      </c>
      <c r="K16024" s="3" t="s">
        <v>25154</v>
      </c>
    </row>
    <row r="16025" spans="1:11" ht="45.75" thickBot="1">
      <c r="A16025" s="3" t="s">
        <v>11</v>
      </c>
      <c r="B16025" s="3" t="s">
        <v>190</v>
      </c>
      <c r="C16025" s="3" t="s">
        <v>13</v>
      </c>
      <c r="D16025" s="3" t="s">
        <v>263</v>
      </c>
      <c r="E16025" s="3" t="s">
        <v>2094</v>
      </c>
      <c r="F16025" s="3" t="s">
        <v>16</v>
      </c>
      <c r="G16025" s="3" t="s">
        <v>3825</v>
      </c>
      <c r="H16025" s="3" t="s">
        <v>3824</v>
      </c>
      <c r="I16025" s="3" t="s">
        <v>3749</v>
      </c>
      <c r="J16025" s="3"/>
      <c r="K16025" s="3" t="s">
        <v>3800</v>
      </c>
    </row>
    <row r="16026" spans="1:11" ht="15.75" thickBot="1">
      <c r="A16026" s="3" t="s">
        <v>11</v>
      </c>
      <c r="B16026" s="3" t="s">
        <v>4815</v>
      </c>
      <c r="C16026" s="3" t="s">
        <v>13</v>
      </c>
      <c r="D16026" s="3" t="s">
        <v>906</v>
      </c>
      <c r="E16026" s="3" t="s">
        <v>29698</v>
      </c>
      <c r="F16026" s="3" t="s">
        <v>16</v>
      </c>
      <c r="G16026" s="3" t="s">
        <v>29836</v>
      </c>
      <c r="H16026" s="3" t="s">
        <v>41663</v>
      </c>
      <c r="I16026" s="3" t="s">
        <v>20490</v>
      </c>
      <c r="J16026" s="3" t="s">
        <v>41139</v>
      </c>
      <c r="K16026" s="3" t="s">
        <v>29308</v>
      </c>
    </row>
    <row r="16027" spans="1:11" ht="34.5" thickBot="1">
      <c r="A16027" s="3" t="s">
        <v>6835</v>
      </c>
      <c r="B16027" s="3" t="s">
        <v>6841</v>
      </c>
      <c r="C16027" s="3" t="s">
        <v>13</v>
      </c>
      <c r="D16027" s="3" t="s">
        <v>218</v>
      </c>
      <c r="E16027" s="3" t="s">
        <v>39331</v>
      </c>
      <c r="F16027" s="3" t="s">
        <v>16</v>
      </c>
      <c r="G16027" s="3" t="s">
        <v>40483</v>
      </c>
      <c r="H16027" s="3" t="s">
        <v>40484</v>
      </c>
      <c r="I16027" s="3" t="s">
        <v>20216</v>
      </c>
      <c r="J16027" s="3" t="s">
        <v>39294</v>
      </c>
      <c r="K16027" s="3" t="s">
        <v>39989</v>
      </c>
    </row>
    <row r="16028" spans="1:11" ht="34.5" thickBot="1">
      <c r="A16028" s="3" t="s">
        <v>10803</v>
      </c>
      <c r="B16028" s="3" t="s">
        <v>10809</v>
      </c>
      <c r="C16028" s="3" t="s">
        <v>13</v>
      </c>
      <c r="D16028" s="3" t="s">
        <v>2758</v>
      </c>
      <c r="E16028" s="3" t="s">
        <v>10808</v>
      </c>
      <c r="F16028" s="3" t="s">
        <v>16</v>
      </c>
      <c r="G16028" s="3" t="s">
        <v>14747</v>
      </c>
      <c r="H16028" s="3" t="s">
        <v>14746</v>
      </c>
      <c r="I16028" s="3" t="s">
        <v>47</v>
      </c>
      <c r="J16028" s="3" t="s">
        <v>14577</v>
      </c>
      <c r="K16028" s="3" t="s">
        <v>87</v>
      </c>
    </row>
    <row r="16029" spans="1:11" ht="124.5" thickBot="1">
      <c r="A16029" s="3" t="s">
        <v>10803</v>
      </c>
      <c r="B16029" s="3" t="s">
        <v>10987</v>
      </c>
      <c r="C16029" s="3" t="s">
        <v>13</v>
      </c>
      <c r="D16029" s="3" t="s">
        <v>2758</v>
      </c>
      <c r="E16029" s="3" t="s">
        <v>10986</v>
      </c>
      <c r="F16029" s="3" t="s">
        <v>16</v>
      </c>
      <c r="G16029" s="3" t="s">
        <v>13309</v>
      </c>
      <c r="H16029" s="3" t="s">
        <v>13308</v>
      </c>
      <c r="I16029" s="3" t="s">
        <v>4068</v>
      </c>
      <c r="J16029" s="3" t="s">
        <v>13307</v>
      </c>
      <c r="K16029" s="3" t="s">
        <v>87</v>
      </c>
    </row>
    <row r="16030" spans="1:11" ht="23.25" thickBot="1">
      <c r="A16030" s="3" t="s">
        <v>10803</v>
      </c>
      <c r="B16030" s="3" t="s">
        <v>19840</v>
      </c>
      <c r="C16030" s="3" t="s">
        <v>13</v>
      </c>
      <c r="D16030" s="3" t="s">
        <v>883</v>
      </c>
      <c r="E16030" s="3" t="s">
        <v>19839</v>
      </c>
      <c r="F16030" s="3" t="s">
        <v>16</v>
      </c>
      <c r="G16030" s="3" t="s">
        <v>20050</v>
      </c>
      <c r="H16030" s="3" t="s">
        <v>20049</v>
      </c>
      <c r="I16030" s="3"/>
      <c r="J16030" s="3"/>
      <c r="K16030" s="3" t="s">
        <v>87</v>
      </c>
    </row>
    <row r="16031" spans="1:11" ht="23.25" thickBot="1">
      <c r="A16031" s="3" t="s">
        <v>10803</v>
      </c>
      <c r="B16031" s="3" t="s">
        <v>10809</v>
      </c>
      <c r="C16031" s="3" t="s">
        <v>13</v>
      </c>
      <c r="D16031" s="3" t="s">
        <v>2758</v>
      </c>
      <c r="E16031" s="3" t="s">
        <v>10808</v>
      </c>
      <c r="F16031" s="3" t="s">
        <v>16</v>
      </c>
      <c r="G16031" s="3" t="s">
        <v>10835</v>
      </c>
      <c r="H16031" s="3" t="s">
        <v>10834</v>
      </c>
      <c r="I16031" s="3"/>
      <c r="J16031" s="3"/>
      <c r="K16031" s="3" t="s">
        <v>87</v>
      </c>
    </row>
    <row r="16032" spans="1:11" ht="23.25" thickBot="1">
      <c r="A16032" s="3" t="s">
        <v>11</v>
      </c>
      <c r="B16032" s="3" t="s">
        <v>190</v>
      </c>
      <c r="C16032" s="3" t="s">
        <v>13</v>
      </c>
      <c r="D16032" s="3" t="s">
        <v>195</v>
      </c>
      <c r="E16032" s="3" t="s">
        <v>1759</v>
      </c>
      <c r="F16032" s="3" t="s">
        <v>16</v>
      </c>
      <c r="G16032" s="3" t="s">
        <v>1775</v>
      </c>
      <c r="H16032" s="3" t="s">
        <v>1774</v>
      </c>
      <c r="I16032" s="3" t="s">
        <v>506</v>
      </c>
      <c r="J16032" s="3"/>
      <c r="K16032" s="3" t="s">
        <v>87</v>
      </c>
    </row>
    <row r="16033" spans="1:11" ht="23.25" thickBot="1">
      <c r="A16033" s="3" t="s">
        <v>10803</v>
      </c>
      <c r="B16033" s="3" t="s">
        <v>13983</v>
      </c>
      <c r="C16033" s="3" t="s">
        <v>13</v>
      </c>
      <c r="D16033" s="3" t="s">
        <v>32</v>
      </c>
      <c r="E16033" s="3" t="s">
        <v>13982</v>
      </c>
      <c r="F16033" s="3" t="s">
        <v>16</v>
      </c>
      <c r="G16033" s="3" t="s">
        <v>14013</v>
      </c>
      <c r="H16033" s="3" t="s">
        <v>14012</v>
      </c>
      <c r="I16033" s="3"/>
      <c r="J16033" s="3"/>
      <c r="K16033" s="3" t="s">
        <v>87</v>
      </c>
    </row>
    <row r="16034" spans="1:11" ht="15.75" thickBot="1">
      <c r="A16034" s="3" t="s">
        <v>11</v>
      </c>
      <c r="B16034" s="3" t="s">
        <v>4815</v>
      </c>
      <c r="C16034" s="3" t="s">
        <v>13</v>
      </c>
      <c r="D16034" s="3" t="s">
        <v>906</v>
      </c>
      <c r="E16034" s="3" t="s">
        <v>29698</v>
      </c>
      <c r="F16034" s="3" t="s">
        <v>16</v>
      </c>
      <c r="G16034" s="3" t="s">
        <v>29837</v>
      </c>
      <c r="H16034" s="3" t="s">
        <v>41664</v>
      </c>
      <c r="I16034" s="3" t="s">
        <v>20490</v>
      </c>
      <c r="J16034" s="3" t="s">
        <v>41139</v>
      </c>
      <c r="K16034" s="3" t="s">
        <v>29308</v>
      </c>
    </row>
    <row r="16035" spans="1:11" ht="15.75" thickBot="1">
      <c r="A16035" s="3" t="s">
        <v>11</v>
      </c>
      <c r="B16035" s="3" t="s">
        <v>190</v>
      </c>
      <c r="C16035" s="3" t="s">
        <v>13</v>
      </c>
      <c r="D16035" s="3" t="s">
        <v>351</v>
      </c>
      <c r="E16035" s="3" t="s">
        <v>350</v>
      </c>
      <c r="F16035" s="3" t="s">
        <v>16</v>
      </c>
      <c r="G16035" s="3" t="s">
        <v>395</v>
      </c>
      <c r="H16035" s="3" t="s">
        <v>394</v>
      </c>
      <c r="I16035" s="3"/>
      <c r="J16035" s="3"/>
      <c r="K16035" s="3" t="s">
        <v>87</v>
      </c>
    </row>
    <row r="16036" spans="1:11" ht="15.75" thickBot="1">
      <c r="A16036" s="3" t="s">
        <v>11</v>
      </c>
      <c r="B16036" s="3" t="s">
        <v>4815</v>
      </c>
      <c r="C16036" s="3" t="s">
        <v>13</v>
      </c>
      <c r="D16036" s="3" t="s">
        <v>195</v>
      </c>
      <c r="E16036" s="3" t="s">
        <v>25272</v>
      </c>
      <c r="F16036" s="3" t="s">
        <v>16</v>
      </c>
      <c r="G16036" s="3">
        <v>72248203268</v>
      </c>
      <c r="H16036" s="3" t="s">
        <v>28177</v>
      </c>
      <c r="I16036" s="3" t="s">
        <v>20490</v>
      </c>
      <c r="J16036" s="3" t="s">
        <v>27609</v>
      </c>
      <c r="K16036" s="3" t="s">
        <v>27610</v>
      </c>
    </row>
    <row r="16037" spans="1:11" ht="15.75" thickBot="1">
      <c r="A16037" s="3" t="s">
        <v>11</v>
      </c>
      <c r="B16037" s="3" t="s">
        <v>4815</v>
      </c>
      <c r="C16037" s="3" t="s">
        <v>13</v>
      </c>
      <c r="D16037" s="3" t="s">
        <v>906</v>
      </c>
      <c r="E16037" s="3" t="s">
        <v>29489</v>
      </c>
      <c r="F16037" s="3" t="s">
        <v>16</v>
      </c>
      <c r="G16037" s="3" t="s">
        <v>29510</v>
      </c>
      <c r="H16037" s="3" t="s">
        <v>41337</v>
      </c>
      <c r="I16037" s="3" t="s">
        <v>20490</v>
      </c>
      <c r="J16037" s="3" t="s">
        <v>41139</v>
      </c>
      <c r="K16037" s="3" t="s">
        <v>29308</v>
      </c>
    </row>
    <row r="16038" spans="1:11" ht="15.75" thickBot="1">
      <c r="A16038" s="3" t="s">
        <v>11</v>
      </c>
      <c r="B16038" s="3" t="s">
        <v>4815</v>
      </c>
      <c r="C16038" s="3" t="s">
        <v>13</v>
      </c>
      <c r="D16038" s="3" t="s">
        <v>351</v>
      </c>
      <c r="E16038" s="3" t="s">
        <v>26018</v>
      </c>
      <c r="F16038" s="3" t="s">
        <v>16</v>
      </c>
      <c r="G16038" s="3">
        <v>17992352890</v>
      </c>
      <c r="H16038" s="3" t="s">
        <v>25210</v>
      </c>
      <c r="I16038" s="3" t="s">
        <v>20438</v>
      </c>
      <c r="J16038" s="3" t="s">
        <v>20480</v>
      </c>
      <c r="K16038" s="3" t="s">
        <v>25164</v>
      </c>
    </row>
    <row r="16039" spans="1:11" ht="34.5" thickBot="1">
      <c r="A16039" s="3" t="s">
        <v>10803</v>
      </c>
      <c r="B16039" s="3" t="s">
        <v>10809</v>
      </c>
      <c r="C16039" s="3" t="s">
        <v>13</v>
      </c>
      <c r="D16039" s="3" t="s">
        <v>2758</v>
      </c>
      <c r="E16039" s="3" t="s">
        <v>10808</v>
      </c>
      <c r="F16039" s="3" t="s">
        <v>16</v>
      </c>
      <c r="G16039" s="3" t="s">
        <v>14751</v>
      </c>
      <c r="H16039" s="3" t="s">
        <v>14750</v>
      </c>
      <c r="I16039" s="3" t="s">
        <v>47</v>
      </c>
      <c r="J16039" s="3" t="s">
        <v>14577</v>
      </c>
      <c r="K16039" s="3" t="s">
        <v>87</v>
      </c>
    </row>
    <row r="16040" spans="1:11" ht="45.75" thickBot="1">
      <c r="A16040" s="3" t="s">
        <v>10803</v>
      </c>
      <c r="B16040" s="3" t="s">
        <v>10809</v>
      </c>
      <c r="C16040" s="3" t="s">
        <v>13</v>
      </c>
      <c r="D16040" s="3" t="s">
        <v>2758</v>
      </c>
      <c r="E16040" s="3" t="s">
        <v>10808</v>
      </c>
      <c r="F16040" s="3" t="s">
        <v>16</v>
      </c>
      <c r="G16040" s="3" t="s">
        <v>14999</v>
      </c>
      <c r="H16040" s="3" t="s">
        <v>14998</v>
      </c>
      <c r="I16040" s="3" t="s">
        <v>47</v>
      </c>
      <c r="J16040" s="3" t="s">
        <v>14570</v>
      </c>
      <c r="K16040" s="3" t="s">
        <v>87</v>
      </c>
    </row>
    <row r="16041" spans="1:11" ht="23.25" thickBot="1">
      <c r="A16041" s="3" t="s">
        <v>10803</v>
      </c>
      <c r="B16041" s="3" t="s">
        <v>13556</v>
      </c>
      <c r="C16041" s="3" t="s">
        <v>13</v>
      </c>
      <c r="D16041" s="3" t="s">
        <v>4925</v>
      </c>
      <c r="E16041" s="3" t="s">
        <v>5205</v>
      </c>
      <c r="F16041" s="3" t="s">
        <v>16</v>
      </c>
      <c r="G16041" s="3" t="s">
        <v>13555</v>
      </c>
      <c r="H16041" s="3" t="s">
        <v>13554</v>
      </c>
      <c r="I16041" s="3"/>
      <c r="J16041" s="3"/>
      <c r="K16041" s="3" t="s">
        <v>87</v>
      </c>
    </row>
    <row r="16042" spans="1:11" ht="23.25" thickBot="1">
      <c r="A16042" s="3" t="s">
        <v>11</v>
      </c>
      <c r="B16042" s="3" t="s">
        <v>4815</v>
      </c>
      <c r="C16042" s="3" t="s">
        <v>13</v>
      </c>
      <c r="D16042" s="3" t="s">
        <v>883</v>
      </c>
      <c r="E16042" s="3" t="s">
        <v>26010</v>
      </c>
      <c r="F16042" s="3" t="s">
        <v>16</v>
      </c>
      <c r="G16042" s="3">
        <v>88147975368</v>
      </c>
      <c r="H16042" s="3" t="s">
        <v>23315</v>
      </c>
      <c r="I16042" s="3" t="s">
        <v>20438</v>
      </c>
      <c r="J16042" s="3" t="s">
        <v>4827</v>
      </c>
      <c r="K16042" s="3"/>
    </row>
    <row r="16043" spans="1:11" ht="23.25" thickBot="1">
      <c r="A16043" s="3" t="s">
        <v>11</v>
      </c>
      <c r="B16043" s="3" t="s">
        <v>4815</v>
      </c>
      <c r="C16043" s="3" t="s">
        <v>13</v>
      </c>
      <c r="D16043" s="3" t="s">
        <v>883</v>
      </c>
      <c r="E16043" s="3" t="s">
        <v>26010</v>
      </c>
      <c r="F16043" s="3" t="s">
        <v>16</v>
      </c>
      <c r="G16043" s="3">
        <v>88147975368</v>
      </c>
      <c r="H16043" s="3" t="s">
        <v>23315</v>
      </c>
      <c r="I16043" s="3" t="s">
        <v>20195</v>
      </c>
      <c r="J16043" s="3" t="s">
        <v>23232</v>
      </c>
      <c r="K16043" s="3"/>
    </row>
    <row r="16044" spans="1:11" ht="23.25" thickBot="1">
      <c r="A16044" s="3" t="s">
        <v>11</v>
      </c>
      <c r="B16044" s="3" t="s">
        <v>190</v>
      </c>
      <c r="C16044" s="3" t="s">
        <v>13</v>
      </c>
      <c r="D16044" s="3" t="s">
        <v>530</v>
      </c>
      <c r="E16044" s="3" t="s">
        <v>529</v>
      </c>
      <c r="F16044" s="3" t="s">
        <v>16</v>
      </c>
      <c r="G16044" s="3" t="s">
        <v>761</v>
      </c>
      <c r="H16044" s="3" t="s">
        <v>760</v>
      </c>
      <c r="I16044" s="3" t="s">
        <v>506</v>
      </c>
      <c r="J16044" s="3" t="s">
        <v>22020</v>
      </c>
      <c r="K16044" s="3" t="s">
        <v>87</v>
      </c>
    </row>
    <row r="16045" spans="1:11" ht="79.5" thickBot="1">
      <c r="A16045" s="3" t="s">
        <v>6835</v>
      </c>
      <c r="B16045" s="3" t="s">
        <v>7127</v>
      </c>
      <c r="C16045" s="3" t="s">
        <v>13</v>
      </c>
      <c r="D16045" s="3" t="s">
        <v>504</v>
      </c>
      <c r="E16045" s="3" t="s">
        <v>7491</v>
      </c>
      <c r="F16045" s="3" t="s">
        <v>16</v>
      </c>
      <c r="G16045" s="3" t="s">
        <v>7503</v>
      </c>
      <c r="H16045" s="3" t="s">
        <v>7502</v>
      </c>
      <c r="I16045" s="3" t="s">
        <v>17</v>
      </c>
      <c r="J16045" s="3" t="s">
        <v>7492</v>
      </c>
      <c r="K16045" s="3" t="s">
        <v>87</v>
      </c>
    </row>
    <row r="16046" spans="1:11" ht="23.25" thickBot="1">
      <c r="A16046" s="3" t="s">
        <v>11</v>
      </c>
      <c r="B16046" s="3" t="s">
        <v>190</v>
      </c>
      <c r="C16046" s="3" t="s">
        <v>13</v>
      </c>
      <c r="D16046" s="3" t="s">
        <v>195</v>
      </c>
      <c r="E16046" s="3" t="s">
        <v>901</v>
      </c>
      <c r="F16046" s="3" t="s">
        <v>16</v>
      </c>
      <c r="G16046" s="3" t="s">
        <v>2615</v>
      </c>
      <c r="H16046" s="3" t="s">
        <v>2614</v>
      </c>
      <c r="I16046" s="3" t="s">
        <v>506</v>
      </c>
      <c r="J16046" s="3"/>
      <c r="K16046" s="3" t="s">
        <v>87</v>
      </c>
    </row>
    <row r="16047" spans="1:11" ht="23.25" thickBot="1">
      <c r="A16047" s="3" t="s">
        <v>10803</v>
      </c>
      <c r="B16047" s="3" t="s">
        <v>19980</v>
      </c>
      <c r="C16047" s="3" t="s">
        <v>13</v>
      </c>
      <c r="D16047" s="3" t="s">
        <v>883</v>
      </c>
      <c r="E16047" s="3" t="s">
        <v>19846</v>
      </c>
      <c r="F16047" s="3" t="s">
        <v>16</v>
      </c>
      <c r="G16047" s="3" t="s">
        <v>19984</v>
      </c>
      <c r="H16047" s="3" t="s">
        <v>19983</v>
      </c>
      <c r="I16047" s="3"/>
      <c r="J16047" s="3"/>
      <c r="K16047" s="3" t="s">
        <v>87</v>
      </c>
    </row>
    <row r="16048" spans="1:11" ht="34.5" thickBot="1">
      <c r="A16048" s="3" t="s">
        <v>10803</v>
      </c>
      <c r="B16048" s="3" t="s">
        <v>10809</v>
      </c>
      <c r="C16048" s="3" t="s">
        <v>13</v>
      </c>
      <c r="D16048" s="3" t="s">
        <v>2758</v>
      </c>
      <c r="E16048" s="3" t="s">
        <v>10808</v>
      </c>
      <c r="F16048" s="3" t="s">
        <v>16</v>
      </c>
      <c r="G16048" s="3" t="s">
        <v>14743</v>
      </c>
      <c r="H16048" s="3" t="s">
        <v>14742</v>
      </c>
      <c r="I16048" s="3" t="s">
        <v>47</v>
      </c>
      <c r="J16048" s="3" t="s">
        <v>14577</v>
      </c>
      <c r="K16048" s="3" t="s">
        <v>87</v>
      </c>
    </row>
    <row r="16049" spans="1:11" ht="15.75" thickBot="1">
      <c r="A16049" s="3" t="s">
        <v>11</v>
      </c>
      <c r="B16049" s="3" t="s">
        <v>4815</v>
      </c>
      <c r="C16049" s="3" t="s">
        <v>13</v>
      </c>
      <c r="D16049" s="3" t="s">
        <v>504</v>
      </c>
      <c r="E16049" s="3" t="s">
        <v>26253</v>
      </c>
      <c r="F16049" s="3" t="s">
        <v>16</v>
      </c>
      <c r="G16049" s="3">
        <v>1245432516</v>
      </c>
      <c r="H16049" s="3" t="s">
        <v>23146</v>
      </c>
      <c r="I16049" s="3" t="s">
        <v>20195</v>
      </c>
      <c r="J16049" s="3" t="s">
        <v>20861</v>
      </c>
      <c r="K16049" s="3" t="s">
        <v>23129</v>
      </c>
    </row>
    <row r="16050" spans="1:11" ht="23.25" thickBot="1">
      <c r="A16050" s="3" t="s">
        <v>11</v>
      </c>
      <c r="B16050" s="3" t="s">
        <v>4815</v>
      </c>
      <c r="C16050" s="3" t="s">
        <v>13</v>
      </c>
      <c r="D16050" s="3" t="s">
        <v>883</v>
      </c>
      <c r="E16050" s="3" t="s">
        <v>28892</v>
      </c>
      <c r="F16050" s="3" t="s">
        <v>16</v>
      </c>
      <c r="G16050" s="3">
        <v>30196892368</v>
      </c>
      <c r="H16050" s="3" t="s">
        <v>27151</v>
      </c>
      <c r="I16050" s="3" t="s">
        <v>20438</v>
      </c>
      <c r="J16050" s="3" t="s">
        <v>4827</v>
      </c>
      <c r="K16050" s="3" t="s">
        <v>25154</v>
      </c>
    </row>
    <row r="16051" spans="1:11" ht="23.25" thickBot="1">
      <c r="A16051" s="3" t="s">
        <v>11</v>
      </c>
      <c r="B16051" s="3" t="s">
        <v>190</v>
      </c>
      <c r="C16051" s="3" t="s">
        <v>13</v>
      </c>
      <c r="D16051" s="3" t="s">
        <v>530</v>
      </c>
      <c r="E16051" s="3" t="s">
        <v>529</v>
      </c>
      <c r="F16051" s="3" t="s">
        <v>16</v>
      </c>
      <c r="G16051" s="3" t="s">
        <v>2433</v>
      </c>
      <c r="H16051" s="3" t="s">
        <v>2432</v>
      </c>
      <c r="I16051" s="3" t="s">
        <v>506</v>
      </c>
      <c r="J16051" s="3"/>
      <c r="K16051" s="3" t="s">
        <v>87</v>
      </c>
    </row>
    <row r="16052" spans="1:11" ht="15.75" thickBot="1">
      <c r="A16052" s="3" t="s">
        <v>11</v>
      </c>
      <c r="B16052" s="3" t="s">
        <v>4815</v>
      </c>
      <c r="C16052" s="3" t="s">
        <v>13</v>
      </c>
      <c r="D16052" s="3" t="s">
        <v>195</v>
      </c>
      <c r="E16052" s="3" t="s">
        <v>25272</v>
      </c>
      <c r="F16052" s="3" t="s">
        <v>16</v>
      </c>
      <c r="G16052" s="3">
        <v>28836308287</v>
      </c>
      <c r="H16052" s="3" t="s">
        <v>2432</v>
      </c>
      <c r="I16052" s="3" t="s">
        <v>20490</v>
      </c>
      <c r="J16052" s="3" t="s">
        <v>27609</v>
      </c>
      <c r="K16052" s="3" t="s">
        <v>27610</v>
      </c>
    </row>
    <row r="16053" spans="1:11" ht="15.75" thickBot="1">
      <c r="A16053" s="3" t="s">
        <v>10803</v>
      </c>
      <c r="B16053" s="3" t="s">
        <v>12181</v>
      </c>
      <c r="C16053" s="3" t="s">
        <v>13</v>
      </c>
      <c r="D16053" s="3" t="s">
        <v>12015</v>
      </c>
      <c r="E16053" s="3" t="s">
        <v>12014</v>
      </c>
      <c r="F16053" s="3" t="s">
        <v>16</v>
      </c>
      <c r="G16053" s="3" t="s">
        <v>12183</v>
      </c>
      <c r="H16053" s="3" t="s">
        <v>12182</v>
      </c>
      <c r="I16053" s="3"/>
      <c r="J16053" s="3"/>
      <c r="K16053" s="3" t="s">
        <v>87</v>
      </c>
    </row>
    <row r="16054" spans="1:11" ht="15.75" thickBot="1">
      <c r="A16054" s="3" t="s">
        <v>11</v>
      </c>
      <c r="B16054" s="3" t="s">
        <v>4815</v>
      </c>
      <c r="C16054" s="3" t="s">
        <v>13</v>
      </c>
      <c r="D16054" s="3" t="s">
        <v>351</v>
      </c>
      <c r="E16054" s="3" t="s">
        <v>26018</v>
      </c>
      <c r="F16054" s="3" t="s">
        <v>16</v>
      </c>
      <c r="G16054" s="3">
        <v>9797599353</v>
      </c>
      <c r="H16054" s="3" t="s">
        <v>25211</v>
      </c>
      <c r="I16054" s="3" t="s">
        <v>20438</v>
      </c>
      <c r="J16054" s="3" t="s">
        <v>20480</v>
      </c>
      <c r="K16054" s="3" t="s">
        <v>25164</v>
      </c>
    </row>
    <row r="16055" spans="1:11" ht="34.5" thickBot="1">
      <c r="A16055" s="3" t="s">
        <v>10803</v>
      </c>
      <c r="B16055" s="3" t="s">
        <v>16170</v>
      </c>
      <c r="C16055" s="3" t="s">
        <v>13</v>
      </c>
      <c r="D16055" s="3" t="s">
        <v>371</v>
      </c>
      <c r="E16055" s="3" t="s">
        <v>16169</v>
      </c>
      <c r="F16055" s="3" t="s">
        <v>16</v>
      </c>
      <c r="G16055" s="3" t="s">
        <v>16350</v>
      </c>
      <c r="H16055" s="3" t="s">
        <v>16349</v>
      </c>
      <c r="I16055" s="3"/>
      <c r="J16055" s="3"/>
      <c r="K16055" s="3" t="s">
        <v>87</v>
      </c>
    </row>
    <row r="16056" spans="1:11" ht="15.75" thickBot="1">
      <c r="A16056" s="3" t="s">
        <v>11</v>
      </c>
      <c r="B16056" s="3" t="s">
        <v>4815</v>
      </c>
      <c r="C16056" s="3" t="s">
        <v>13</v>
      </c>
      <c r="D16056" s="3" t="s">
        <v>195</v>
      </c>
      <c r="E16056" s="3" t="s">
        <v>29967</v>
      </c>
      <c r="F16056" s="3" t="s">
        <v>16</v>
      </c>
      <c r="G16056" s="3" t="s">
        <v>29981</v>
      </c>
      <c r="H16056" s="3" t="s">
        <v>41838</v>
      </c>
      <c r="I16056" s="3" t="s">
        <v>20195</v>
      </c>
      <c r="J16056" s="3" t="s">
        <v>20447</v>
      </c>
      <c r="K16056" s="3" t="s">
        <v>29966</v>
      </c>
    </row>
    <row r="16057" spans="1:11" ht="23.25" thickBot="1">
      <c r="A16057" s="3" t="s">
        <v>10803</v>
      </c>
      <c r="B16057" s="3" t="s">
        <v>10809</v>
      </c>
      <c r="C16057" s="3" t="s">
        <v>13</v>
      </c>
      <c r="D16057" s="3" t="s">
        <v>2758</v>
      </c>
      <c r="E16057" s="3" t="s">
        <v>10808</v>
      </c>
      <c r="F16057" s="3" t="s">
        <v>16</v>
      </c>
      <c r="G16057" s="3" t="s">
        <v>10854</v>
      </c>
      <c r="H16057" s="3" t="s">
        <v>10853</v>
      </c>
      <c r="I16057" s="3"/>
      <c r="J16057" s="3"/>
      <c r="K16057" s="3" t="s">
        <v>87</v>
      </c>
    </row>
    <row r="16058" spans="1:11" ht="102" thickBot="1">
      <c r="A16058" s="3" t="s">
        <v>10803</v>
      </c>
      <c r="B16058" s="3" t="s">
        <v>11444</v>
      </c>
      <c r="C16058" s="3" t="s">
        <v>13</v>
      </c>
      <c r="D16058" s="3" t="s">
        <v>906</v>
      </c>
      <c r="E16058" s="3" t="s">
        <v>11443</v>
      </c>
      <c r="F16058" s="3" t="s">
        <v>16</v>
      </c>
      <c r="G16058" s="3" t="s">
        <v>11450</v>
      </c>
      <c r="H16058" s="3" t="s">
        <v>11449</v>
      </c>
      <c r="I16058" s="3" t="s">
        <v>17</v>
      </c>
      <c r="J16058" s="3" t="s">
        <v>11440</v>
      </c>
      <c r="K16058" s="3" t="s">
        <v>87</v>
      </c>
    </row>
    <row r="16059" spans="1:11" ht="23.25" thickBot="1">
      <c r="A16059" s="3" t="s">
        <v>10803</v>
      </c>
      <c r="B16059" s="3" t="s">
        <v>18298</v>
      </c>
      <c r="C16059" s="3" t="s">
        <v>13</v>
      </c>
      <c r="D16059" s="3" t="s">
        <v>14</v>
      </c>
      <c r="E16059" s="3" t="s">
        <v>5208</v>
      </c>
      <c r="F16059" s="3" t="s">
        <v>16</v>
      </c>
      <c r="G16059" s="3" t="s">
        <v>5437</v>
      </c>
      <c r="H16059" s="3" t="s">
        <v>5436</v>
      </c>
      <c r="I16059" s="3"/>
      <c r="J16059" s="3"/>
      <c r="K16059" s="3" t="s">
        <v>5435</v>
      </c>
    </row>
    <row r="16060" spans="1:11" ht="45.75" thickBot="1">
      <c r="A16060" s="3" t="s">
        <v>11</v>
      </c>
      <c r="B16060" s="3" t="s">
        <v>4815</v>
      </c>
      <c r="C16060" s="3" t="s">
        <v>13</v>
      </c>
      <c r="D16060" s="3" t="s">
        <v>14</v>
      </c>
      <c r="E16060" s="3" t="s">
        <v>20729</v>
      </c>
      <c r="F16060" s="3" t="s">
        <v>16</v>
      </c>
      <c r="G16060" s="3">
        <v>7272381833</v>
      </c>
      <c r="H16060" s="3" t="s">
        <v>5436</v>
      </c>
      <c r="I16060" s="3" t="s">
        <v>20195</v>
      </c>
      <c r="J16060" s="3" t="s">
        <v>26525</v>
      </c>
      <c r="K16060" s="3" t="s">
        <v>22669</v>
      </c>
    </row>
    <row r="16061" spans="1:11" ht="15.75" thickBot="1">
      <c r="A16061" s="3" t="s">
        <v>10803</v>
      </c>
      <c r="B16061" s="3" t="s">
        <v>11820</v>
      </c>
      <c r="C16061" s="3" t="s">
        <v>13</v>
      </c>
      <c r="D16061" s="3" t="s">
        <v>891</v>
      </c>
      <c r="E16061" s="3" t="s">
        <v>890</v>
      </c>
      <c r="F16061" s="3" t="s">
        <v>16</v>
      </c>
      <c r="G16061" s="3" t="s">
        <v>11819</v>
      </c>
      <c r="H16061" s="3" t="s">
        <v>11818</v>
      </c>
      <c r="I16061" s="3"/>
      <c r="J16061" s="3"/>
      <c r="K16061" s="3" t="s">
        <v>87</v>
      </c>
    </row>
    <row r="16062" spans="1:11" ht="23.25" thickBot="1">
      <c r="A16062" s="3" t="s">
        <v>11</v>
      </c>
      <c r="B16062" s="3" t="s">
        <v>4815</v>
      </c>
      <c r="C16062" s="3" t="s">
        <v>13</v>
      </c>
      <c r="D16062" s="3" t="s">
        <v>2758</v>
      </c>
      <c r="E16062" s="3" t="s">
        <v>23089</v>
      </c>
      <c r="F16062" s="3" t="s">
        <v>16</v>
      </c>
      <c r="G16062" s="3">
        <v>34381171268</v>
      </c>
      <c r="H16062" s="3" t="s">
        <v>23120</v>
      </c>
      <c r="I16062" s="3" t="s">
        <v>20195</v>
      </c>
      <c r="J16062" s="3" t="s">
        <v>4842</v>
      </c>
      <c r="K16062" s="3" t="s">
        <v>23091</v>
      </c>
    </row>
    <row r="16063" spans="1:11" ht="15.75" thickBot="1">
      <c r="A16063" s="3" t="s">
        <v>11</v>
      </c>
      <c r="B16063" s="3" t="s">
        <v>4815</v>
      </c>
      <c r="C16063" s="3" t="s">
        <v>13</v>
      </c>
      <c r="D16063" s="3" t="s">
        <v>906</v>
      </c>
      <c r="E16063" s="3" t="s">
        <v>29435</v>
      </c>
      <c r="F16063" s="3" t="s">
        <v>16</v>
      </c>
      <c r="G16063" s="3" t="s">
        <v>29445</v>
      </c>
      <c r="H16063" s="3" t="s">
        <v>41272</v>
      </c>
      <c r="I16063" s="3" t="s">
        <v>20490</v>
      </c>
      <c r="J16063" s="3" t="s">
        <v>41139</v>
      </c>
      <c r="K16063" s="3" t="s">
        <v>29308</v>
      </c>
    </row>
    <row r="16064" spans="1:11" ht="409.6" thickBot="1">
      <c r="A16064" s="3" t="s">
        <v>10803</v>
      </c>
      <c r="B16064" s="3" t="s">
        <v>10931</v>
      </c>
      <c r="C16064" s="3" t="s">
        <v>13</v>
      </c>
      <c r="D16064" s="3" t="s">
        <v>14</v>
      </c>
      <c r="E16064" s="3" t="s">
        <v>4826</v>
      </c>
      <c r="F16064" s="3" t="s">
        <v>16</v>
      </c>
      <c r="G16064" s="3" t="s">
        <v>4936</v>
      </c>
      <c r="H16064" s="3" t="s">
        <v>4935</v>
      </c>
      <c r="I16064" s="3" t="s">
        <v>17</v>
      </c>
      <c r="J16064" s="3" t="s">
        <v>13382</v>
      </c>
      <c r="K16064" s="3" t="s">
        <v>4934</v>
      </c>
    </row>
    <row r="16065" spans="1:11" ht="15.75" thickBot="1">
      <c r="A16065" s="3" t="s">
        <v>11</v>
      </c>
      <c r="B16065" s="3" t="s">
        <v>190</v>
      </c>
      <c r="C16065" s="3" t="s">
        <v>13</v>
      </c>
      <c r="D16065" s="3" t="s">
        <v>351</v>
      </c>
      <c r="E16065" s="3" t="s">
        <v>350</v>
      </c>
      <c r="F16065" s="3" t="s">
        <v>16</v>
      </c>
      <c r="G16065" s="3" t="s">
        <v>358</v>
      </c>
      <c r="H16065" s="3" t="s">
        <v>357</v>
      </c>
      <c r="I16065" s="3"/>
      <c r="J16065" s="3"/>
      <c r="K16065" s="3" t="s">
        <v>87</v>
      </c>
    </row>
    <row r="16066" spans="1:11" ht="15.75" thickBot="1">
      <c r="A16066" s="3" t="s">
        <v>11</v>
      </c>
      <c r="B16066" s="3" t="s">
        <v>4815</v>
      </c>
      <c r="C16066" s="3" t="s">
        <v>13</v>
      </c>
      <c r="D16066" s="3" t="s">
        <v>906</v>
      </c>
      <c r="E16066" s="3" t="s">
        <v>29698</v>
      </c>
      <c r="F16066" s="3" t="s">
        <v>16</v>
      </c>
      <c r="G16066" s="3" t="s">
        <v>29726</v>
      </c>
      <c r="H16066" s="3" t="s">
        <v>41552</v>
      </c>
      <c r="I16066" s="3" t="s">
        <v>20490</v>
      </c>
      <c r="J16066" s="3" t="s">
        <v>41139</v>
      </c>
      <c r="K16066" s="3" t="s">
        <v>29308</v>
      </c>
    </row>
    <row r="16067" spans="1:11" ht="34.5" thickBot="1">
      <c r="A16067" s="3" t="s">
        <v>10803</v>
      </c>
      <c r="B16067" s="3" t="s">
        <v>18763</v>
      </c>
      <c r="C16067" s="3" t="s">
        <v>13</v>
      </c>
      <c r="D16067" s="3" t="s">
        <v>32</v>
      </c>
      <c r="E16067" s="3" t="s">
        <v>5588</v>
      </c>
      <c r="F16067" s="3" t="s">
        <v>16</v>
      </c>
      <c r="G16067" s="3" t="s">
        <v>10510</v>
      </c>
      <c r="H16067" s="3" t="s">
        <v>10509</v>
      </c>
      <c r="I16067" s="3"/>
      <c r="J16067" s="3"/>
      <c r="K16067" s="3" t="s">
        <v>87</v>
      </c>
    </row>
    <row r="16068" spans="1:11" ht="34.5" thickBot="1">
      <c r="A16068" s="3" t="s">
        <v>6835</v>
      </c>
      <c r="B16068" s="3" t="s">
        <v>9102</v>
      </c>
      <c r="C16068" s="3" t="s">
        <v>13</v>
      </c>
      <c r="D16068" s="3" t="s">
        <v>32</v>
      </c>
      <c r="E16068" s="3" t="s">
        <v>5588</v>
      </c>
      <c r="F16068" s="3" t="s">
        <v>16</v>
      </c>
      <c r="G16068" s="3" t="s">
        <v>10510</v>
      </c>
      <c r="H16068" s="3" t="s">
        <v>10509</v>
      </c>
      <c r="I16068" s="3"/>
      <c r="J16068" s="3"/>
      <c r="K16068" s="3" t="s">
        <v>87</v>
      </c>
    </row>
    <row r="16069" spans="1:11" ht="23.25" thickBot="1">
      <c r="A16069" s="3" t="s">
        <v>10803</v>
      </c>
      <c r="B16069" s="3" t="s">
        <v>10809</v>
      </c>
      <c r="C16069" s="3" t="s">
        <v>13</v>
      </c>
      <c r="D16069" s="3" t="s">
        <v>2758</v>
      </c>
      <c r="E16069" s="3" t="s">
        <v>10808</v>
      </c>
      <c r="F16069" s="3" t="s">
        <v>16</v>
      </c>
      <c r="G16069" s="3" t="s">
        <v>10862</v>
      </c>
      <c r="H16069" s="3" t="s">
        <v>10861</v>
      </c>
      <c r="I16069" s="3"/>
      <c r="J16069" s="3"/>
      <c r="K16069" s="3" t="s">
        <v>87</v>
      </c>
    </row>
    <row r="16070" spans="1:11" ht="15.75" thickBot="1">
      <c r="A16070" s="3" t="s">
        <v>11</v>
      </c>
      <c r="B16070" s="3" t="s">
        <v>4815</v>
      </c>
      <c r="C16070" s="3" t="s">
        <v>13</v>
      </c>
      <c r="D16070" s="3" t="s">
        <v>1571</v>
      </c>
      <c r="E16070" s="3" t="s">
        <v>30043</v>
      </c>
      <c r="F16070" s="3" t="s">
        <v>16</v>
      </c>
      <c r="G16070" s="3" t="s">
        <v>30045</v>
      </c>
      <c r="H16070" s="3" t="s">
        <v>42212</v>
      </c>
      <c r="I16070" s="3" t="s">
        <v>20490</v>
      </c>
      <c r="J16070" s="3" t="s">
        <v>29003</v>
      </c>
      <c r="K16070" s="3" t="s">
        <v>30044</v>
      </c>
    </row>
    <row r="16071" spans="1:11" ht="23.25" thickBot="1">
      <c r="A16071" s="3" t="s">
        <v>11</v>
      </c>
      <c r="B16071" s="3" t="s">
        <v>4815</v>
      </c>
      <c r="C16071" s="3" t="s">
        <v>13</v>
      </c>
      <c r="D16071" s="3" t="s">
        <v>1571</v>
      </c>
      <c r="E16071" s="3" t="s">
        <v>30043</v>
      </c>
      <c r="F16071" s="3" t="s">
        <v>16</v>
      </c>
      <c r="G16071" s="3">
        <v>32212828268</v>
      </c>
      <c r="H16071" s="3" t="s">
        <v>29021</v>
      </c>
      <c r="I16071" s="3" t="s">
        <v>20195</v>
      </c>
      <c r="J16071" s="3" t="s">
        <v>29022</v>
      </c>
      <c r="K16071" s="3" t="s">
        <v>30044</v>
      </c>
    </row>
    <row r="16072" spans="1:11" ht="15.75" thickBot="1">
      <c r="A16072" s="3" t="s">
        <v>11</v>
      </c>
      <c r="B16072" s="3" t="s">
        <v>4815</v>
      </c>
      <c r="C16072" s="3" t="s">
        <v>13</v>
      </c>
      <c r="D16072" s="3" t="s">
        <v>906</v>
      </c>
      <c r="E16072" s="3" t="s">
        <v>29489</v>
      </c>
      <c r="F16072" s="3" t="s">
        <v>16</v>
      </c>
      <c r="G16072" s="3" t="s">
        <v>29570</v>
      </c>
      <c r="H16072" s="3" t="s">
        <v>41400</v>
      </c>
      <c r="I16072" s="3" t="s">
        <v>20490</v>
      </c>
      <c r="J16072" s="3" t="s">
        <v>41139</v>
      </c>
      <c r="K16072" s="3" t="s">
        <v>29308</v>
      </c>
    </row>
    <row r="16073" spans="1:11" ht="15.75" thickBot="1">
      <c r="A16073" s="3" t="s">
        <v>11</v>
      </c>
      <c r="B16073" s="3" t="s">
        <v>190</v>
      </c>
      <c r="C16073" s="3" t="s">
        <v>13</v>
      </c>
      <c r="D16073" s="3" t="s">
        <v>351</v>
      </c>
      <c r="E16073" s="3" t="s">
        <v>365</v>
      </c>
      <c r="F16073" s="3" t="s">
        <v>16</v>
      </c>
      <c r="G16073" s="3" t="s">
        <v>2319</v>
      </c>
      <c r="H16073" s="3" t="s">
        <v>2318</v>
      </c>
      <c r="I16073" s="3" t="s">
        <v>17</v>
      </c>
      <c r="J16073" s="3"/>
      <c r="K16073" s="3" t="s">
        <v>87</v>
      </c>
    </row>
    <row r="16074" spans="1:11" ht="23.25" thickBot="1">
      <c r="A16074" s="3" t="s">
        <v>11</v>
      </c>
      <c r="B16074" s="3" t="s">
        <v>190</v>
      </c>
      <c r="C16074" s="3" t="s">
        <v>13</v>
      </c>
      <c r="D16074" s="3" t="s">
        <v>530</v>
      </c>
      <c r="E16074" s="3" t="s">
        <v>824</v>
      </c>
      <c r="F16074" s="3" t="s">
        <v>16</v>
      </c>
      <c r="G16074" s="3" t="s">
        <v>841</v>
      </c>
      <c r="H16074" s="3" t="s">
        <v>840</v>
      </c>
      <c r="I16074" s="3" t="s">
        <v>506</v>
      </c>
      <c r="J16074" s="3" t="s">
        <v>22020</v>
      </c>
      <c r="K16074" s="3" t="s">
        <v>87</v>
      </c>
    </row>
    <row r="16075" spans="1:11" ht="15.75" thickBot="1">
      <c r="A16075" s="3" t="s">
        <v>11</v>
      </c>
      <c r="B16075" s="3" t="s">
        <v>4815</v>
      </c>
      <c r="C16075" s="3" t="s">
        <v>13</v>
      </c>
      <c r="D16075" s="3" t="s">
        <v>351</v>
      </c>
      <c r="E16075" s="3" t="s">
        <v>20475</v>
      </c>
      <c r="F16075" s="3" t="s">
        <v>16</v>
      </c>
      <c r="G16075" s="3">
        <v>16793170163</v>
      </c>
      <c r="H16075" s="3" t="s">
        <v>20827</v>
      </c>
      <c r="I16075" s="3" t="s">
        <v>20195</v>
      </c>
      <c r="J16075" s="3" t="s">
        <v>26073</v>
      </c>
      <c r="K16075" s="3"/>
    </row>
    <row r="16076" spans="1:11" ht="23.25" thickBot="1">
      <c r="A16076" s="3" t="s">
        <v>11</v>
      </c>
      <c r="B16076" s="3" t="s">
        <v>4815</v>
      </c>
      <c r="C16076" s="3" t="s">
        <v>13</v>
      </c>
      <c r="D16076" s="3" t="s">
        <v>351</v>
      </c>
      <c r="E16076" s="3" t="s">
        <v>20828</v>
      </c>
      <c r="F16076" s="3" t="s">
        <v>16</v>
      </c>
      <c r="G16076" s="3">
        <v>80599613734</v>
      </c>
      <c r="H16076" s="3" t="s">
        <v>26526</v>
      </c>
      <c r="I16076" s="3" t="s">
        <v>20195</v>
      </c>
      <c r="J16076" s="3" t="s">
        <v>22874</v>
      </c>
      <c r="K16076" s="3" t="s">
        <v>22875</v>
      </c>
    </row>
    <row r="16077" spans="1:11" ht="34.5" thickBot="1">
      <c r="A16077" s="3" t="s">
        <v>10803</v>
      </c>
      <c r="B16077" s="3" t="s">
        <v>14711</v>
      </c>
      <c r="C16077" s="3" t="s">
        <v>13</v>
      </c>
      <c r="D16077" s="3" t="s">
        <v>195</v>
      </c>
      <c r="E16077" s="3" t="s">
        <v>14710</v>
      </c>
      <c r="F16077" s="3" t="s">
        <v>16</v>
      </c>
      <c r="G16077" s="3" t="s">
        <v>14709</v>
      </c>
      <c r="H16077" s="3" t="s">
        <v>14708</v>
      </c>
      <c r="I16077" s="3" t="s">
        <v>17</v>
      </c>
      <c r="J16077" s="3" t="s">
        <v>14707</v>
      </c>
      <c r="K16077" s="3" t="s">
        <v>87</v>
      </c>
    </row>
    <row r="16078" spans="1:11" ht="15.75" thickBot="1">
      <c r="A16078" s="3" t="s">
        <v>11</v>
      </c>
      <c r="B16078" s="3" t="s">
        <v>4815</v>
      </c>
      <c r="C16078" s="3" t="s">
        <v>13</v>
      </c>
      <c r="D16078" s="3" t="s">
        <v>195</v>
      </c>
      <c r="E16078" s="3" t="s">
        <v>29967</v>
      </c>
      <c r="F16078" s="3" t="s">
        <v>16</v>
      </c>
      <c r="G16078" s="3" t="s">
        <v>29970</v>
      </c>
      <c r="H16078" s="3" t="s">
        <v>41827</v>
      </c>
      <c r="I16078" s="3" t="s">
        <v>20195</v>
      </c>
      <c r="J16078" s="3" t="s">
        <v>20447</v>
      </c>
      <c r="K16078" s="3" t="s">
        <v>29966</v>
      </c>
    </row>
    <row r="16079" spans="1:11" ht="15.75" thickBot="1">
      <c r="A16079" s="3" t="s">
        <v>11</v>
      </c>
      <c r="B16079" s="3" t="s">
        <v>190</v>
      </c>
      <c r="C16079" s="3" t="s">
        <v>13</v>
      </c>
      <c r="D16079" s="3" t="s">
        <v>351</v>
      </c>
      <c r="E16079" s="3" t="s">
        <v>2322</v>
      </c>
      <c r="F16079" s="3" t="s">
        <v>16</v>
      </c>
      <c r="G16079" s="3" t="s">
        <v>2379</v>
      </c>
      <c r="H16079" s="3" t="s">
        <v>2378</v>
      </c>
      <c r="I16079" s="3" t="s">
        <v>17</v>
      </c>
      <c r="J16079" s="3"/>
      <c r="K16079" s="3" t="s">
        <v>87</v>
      </c>
    </row>
    <row r="16080" spans="1:11" ht="15.75" thickBot="1">
      <c r="A16080" s="3" t="s">
        <v>6835</v>
      </c>
      <c r="B16080" s="3" t="s">
        <v>7267</v>
      </c>
      <c r="C16080" s="3" t="s">
        <v>13</v>
      </c>
      <c r="D16080" s="3" t="s">
        <v>351</v>
      </c>
      <c r="E16080" s="3" t="s">
        <v>10170</v>
      </c>
      <c r="F16080" s="3" t="s">
        <v>16</v>
      </c>
      <c r="G16080" s="3" t="s">
        <v>10195</v>
      </c>
      <c r="H16080" s="3" t="s">
        <v>10194</v>
      </c>
      <c r="I16080" s="3"/>
      <c r="J16080" s="3"/>
      <c r="K16080" s="3" t="s">
        <v>87</v>
      </c>
    </row>
    <row r="16081" spans="1:11" ht="23.25" thickBot="1">
      <c r="A16081" s="3" t="s">
        <v>11</v>
      </c>
      <c r="B16081" s="3" t="s">
        <v>4815</v>
      </c>
      <c r="C16081" s="3" t="s">
        <v>13</v>
      </c>
      <c r="D16081" s="3" t="s">
        <v>2758</v>
      </c>
      <c r="E16081" s="3" t="s">
        <v>23089</v>
      </c>
      <c r="F16081" s="3" t="s">
        <v>16</v>
      </c>
      <c r="G16081" s="3">
        <v>6047882234</v>
      </c>
      <c r="H16081" s="3" t="s">
        <v>23121</v>
      </c>
      <c r="I16081" s="3" t="s">
        <v>20195</v>
      </c>
      <c r="J16081" s="3" t="s">
        <v>4842</v>
      </c>
      <c r="K16081" s="3" t="s">
        <v>23091</v>
      </c>
    </row>
    <row r="16082" spans="1:11" ht="15.75" thickBot="1">
      <c r="A16082" s="3" t="s">
        <v>11</v>
      </c>
      <c r="B16082" s="3" t="s">
        <v>4815</v>
      </c>
      <c r="C16082" s="3" t="s">
        <v>13</v>
      </c>
      <c r="D16082" s="3" t="s">
        <v>351</v>
      </c>
      <c r="E16082" s="3" t="s">
        <v>26067</v>
      </c>
      <c r="F16082" s="3" t="s">
        <v>16</v>
      </c>
      <c r="G16082" s="3">
        <v>65852516104</v>
      </c>
      <c r="H16082" s="3" t="s">
        <v>26707</v>
      </c>
      <c r="I16082" s="3" t="s">
        <v>20438</v>
      </c>
      <c r="J16082" s="3" t="s">
        <v>20480</v>
      </c>
      <c r="K16082" s="3" t="s">
        <v>21898</v>
      </c>
    </row>
    <row r="16083" spans="1:11" ht="102" thickBot="1">
      <c r="A16083" s="3" t="s">
        <v>10803</v>
      </c>
      <c r="B16083" s="3" t="s">
        <v>11444</v>
      </c>
      <c r="C16083" s="3" t="s">
        <v>13</v>
      </c>
      <c r="D16083" s="3" t="s">
        <v>906</v>
      </c>
      <c r="E16083" s="3" t="s">
        <v>11443</v>
      </c>
      <c r="F16083" s="3" t="s">
        <v>16</v>
      </c>
      <c r="G16083" s="3" t="s">
        <v>11448</v>
      </c>
      <c r="H16083" s="3" t="s">
        <v>11447</v>
      </c>
      <c r="I16083" s="3" t="s">
        <v>17</v>
      </c>
      <c r="J16083" s="3" t="s">
        <v>11440</v>
      </c>
      <c r="K16083" s="3" t="s">
        <v>87</v>
      </c>
    </row>
    <row r="16084" spans="1:11" ht="34.5" thickBot="1">
      <c r="A16084" s="3" t="s">
        <v>10803</v>
      </c>
      <c r="B16084" s="3" t="s">
        <v>18814</v>
      </c>
      <c r="C16084" s="3" t="s">
        <v>13</v>
      </c>
      <c r="D16084" s="3" t="s">
        <v>32</v>
      </c>
      <c r="E16084" s="3" t="s">
        <v>10804</v>
      </c>
      <c r="F16084" s="3" t="s">
        <v>16</v>
      </c>
      <c r="G16084" s="3" t="s">
        <v>18813</v>
      </c>
      <c r="H16084" s="3" t="s">
        <v>18812</v>
      </c>
      <c r="I16084" s="3"/>
      <c r="J16084" s="3"/>
      <c r="K16084" s="3" t="s">
        <v>87</v>
      </c>
    </row>
    <row r="16085" spans="1:11" ht="23.25" thickBot="1">
      <c r="A16085" s="3" t="s">
        <v>11</v>
      </c>
      <c r="B16085" s="3" t="s">
        <v>4815</v>
      </c>
      <c r="C16085" s="3" t="s">
        <v>13</v>
      </c>
      <c r="D16085" s="3" t="s">
        <v>351</v>
      </c>
      <c r="E16085" s="3" t="s">
        <v>20831</v>
      </c>
      <c r="F16085" s="3" t="s">
        <v>16</v>
      </c>
      <c r="G16085" s="3">
        <v>75173336315</v>
      </c>
      <c r="H16085" s="3" t="s">
        <v>5201</v>
      </c>
      <c r="I16085" s="3" t="s">
        <v>20438</v>
      </c>
      <c r="J16085" s="3" t="s">
        <v>20480</v>
      </c>
      <c r="K16085" s="3"/>
    </row>
    <row r="16086" spans="1:11" ht="15.75" thickBot="1">
      <c r="A16086" s="3" t="s">
        <v>11</v>
      </c>
      <c r="B16086" s="3" t="s">
        <v>4815</v>
      </c>
      <c r="C16086" s="3" t="s">
        <v>13</v>
      </c>
      <c r="D16086" s="3" t="s">
        <v>351</v>
      </c>
      <c r="E16086" s="3" t="s">
        <v>24102</v>
      </c>
      <c r="F16086" s="3" t="s">
        <v>16</v>
      </c>
      <c r="G16086" s="3">
        <v>26323907372</v>
      </c>
      <c r="H16086" s="3" t="s">
        <v>26730</v>
      </c>
      <c r="I16086" s="3" t="s">
        <v>20195</v>
      </c>
      <c r="J16086" s="3" t="s">
        <v>20498</v>
      </c>
      <c r="K16086" s="3" t="s">
        <v>26731</v>
      </c>
    </row>
    <row r="16087" spans="1:11" ht="15.75" thickBot="1">
      <c r="A16087" s="3" t="s">
        <v>11</v>
      </c>
      <c r="B16087" s="3" t="s">
        <v>4815</v>
      </c>
      <c r="C16087" s="3" t="s">
        <v>13</v>
      </c>
      <c r="D16087" s="3" t="s">
        <v>371</v>
      </c>
      <c r="E16087" s="3" t="s">
        <v>26075</v>
      </c>
      <c r="F16087" s="3" t="s">
        <v>16</v>
      </c>
      <c r="G16087" s="3">
        <v>88211746387</v>
      </c>
      <c r="H16087" s="3" t="s">
        <v>20844</v>
      </c>
      <c r="I16087" s="3" t="s">
        <v>20438</v>
      </c>
      <c r="J16087" s="3" t="s">
        <v>20480</v>
      </c>
      <c r="K16087" s="3"/>
    </row>
    <row r="16088" spans="1:11" ht="23.25" thickBot="1">
      <c r="A16088" s="3" t="s">
        <v>10803</v>
      </c>
      <c r="B16088" s="3" t="s">
        <v>17624</v>
      </c>
      <c r="C16088" s="3" t="s">
        <v>13</v>
      </c>
      <c r="D16088" s="3" t="s">
        <v>4925</v>
      </c>
      <c r="E16088" s="3" t="s">
        <v>17623</v>
      </c>
      <c r="F16088" s="3" t="s">
        <v>16</v>
      </c>
      <c r="G16088" s="3" t="s">
        <v>17654</v>
      </c>
      <c r="H16088" s="3" t="s">
        <v>17653</v>
      </c>
      <c r="I16088" s="3"/>
      <c r="J16088" s="3"/>
      <c r="K16088" s="3" t="s">
        <v>87</v>
      </c>
    </row>
    <row r="16089" spans="1:11" ht="57" thickBot="1">
      <c r="A16089" s="3" t="s">
        <v>10803</v>
      </c>
      <c r="B16089" s="3" t="s">
        <v>11645</v>
      </c>
      <c r="C16089" s="3" t="s">
        <v>13</v>
      </c>
      <c r="D16089" s="3" t="s">
        <v>2758</v>
      </c>
      <c r="E16089" s="3" t="s">
        <v>2771</v>
      </c>
      <c r="F16089" s="3" t="s">
        <v>16</v>
      </c>
      <c r="G16089" s="3" t="s">
        <v>11648</v>
      </c>
      <c r="H16089" s="3" t="s">
        <v>11647</v>
      </c>
      <c r="I16089" s="3" t="s">
        <v>17</v>
      </c>
      <c r="J16089" s="3" t="s">
        <v>11646</v>
      </c>
      <c r="K16089" s="3" t="s">
        <v>87</v>
      </c>
    </row>
    <row r="16090" spans="1:11" ht="15.75" thickBot="1">
      <c r="A16090" s="3" t="s">
        <v>11</v>
      </c>
      <c r="B16090" s="3" t="s">
        <v>4815</v>
      </c>
      <c r="C16090" s="3" t="s">
        <v>13</v>
      </c>
      <c r="D16090" s="3" t="s">
        <v>195</v>
      </c>
      <c r="E16090" s="3" t="s">
        <v>29967</v>
      </c>
      <c r="F16090" s="3" t="s">
        <v>16</v>
      </c>
      <c r="G16090" s="3" t="s">
        <v>29980</v>
      </c>
      <c r="H16090" s="3" t="s">
        <v>41837</v>
      </c>
      <c r="I16090" s="3" t="s">
        <v>20195</v>
      </c>
      <c r="J16090" s="3" t="s">
        <v>20447</v>
      </c>
      <c r="K16090" s="3" t="s">
        <v>29966</v>
      </c>
    </row>
    <row r="16091" spans="1:11" ht="15.75" thickBot="1">
      <c r="A16091" s="3" t="s">
        <v>11</v>
      </c>
      <c r="B16091" s="3" t="s">
        <v>4815</v>
      </c>
      <c r="C16091" s="3" t="s">
        <v>13</v>
      </c>
      <c r="D16091" s="3" t="s">
        <v>351</v>
      </c>
      <c r="E16091" s="3" t="s">
        <v>26677</v>
      </c>
      <c r="F16091" s="3" t="s">
        <v>16</v>
      </c>
      <c r="G16091" s="3">
        <v>82066051349</v>
      </c>
      <c r="H16091" s="3" t="s">
        <v>26708</v>
      </c>
      <c r="I16091" s="3" t="s">
        <v>20438</v>
      </c>
      <c r="J16091" s="3" t="s">
        <v>20480</v>
      </c>
      <c r="K16091" s="3" t="s">
        <v>21898</v>
      </c>
    </row>
    <row r="16092" spans="1:11" ht="34.5" thickBot="1">
      <c r="A16092" s="3" t="s">
        <v>10803</v>
      </c>
      <c r="B16092" s="3" t="s">
        <v>16928</v>
      </c>
      <c r="C16092" s="3" t="s">
        <v>13</v>
      </c>
      <c r="D16092" s="3" t="s">
        <v>371</v>
      </c>
      <c r="E16092" s="3" t="s">
        <v>4986</v>
      </c>
      <c r="F16092" s="3" t="s">
        <v>16</v>
      </c>
      <c r="G16092" s="3" t="s">
        <v>16940</v>
      </c>
      <c r="H16092" s="3" t="s">
        <v>16939</v>
      </c>
      <c r="I16092" s="3"/>
      <c r="J16092" s="3"/>
      <c r="K16092" s="3" t="s">
        <v>87</v>
      </c>
    </row>
    <row r="16093" spans="1:11" ht="45.75" thickBot="1">
      <c r="A16093" s="3" t="s">
        <v>10803</v>
      </c>
      <c r="B16093" s="3" t="s">
        <v>16749</v>
      </c>
      <c r="C16093" s="3" t="s">
        <v>13</v>
      </c>
      <c r="D16093" s="3" t="s">
        <v>4925</v>
      </c>
      <c r="E16093" s="3" t="s">
        <v>5509</v>
      </c>
      <c r="F16093" s="3" t="s">
        <v>16</v>
      </c>
      <c r="G16093" s="3" t="s">
        <v>16759</v>
      </c>
      <c r="H16093" s="3" t="s">
        <v>16758</v>
      </c>
      <c r="I16093" s="3"/>
      <c r="J16093" s="3"/>
      <c r="K16093" s="3" t="s">
        <v>87</v>
      </c>
    </row>
    <row r="16094" spans="1:11" ht="15.75" thickBot="1">
      <c r="A16094" s="3" t="s">
        <v>11</v>
      </c>
      <c r="B16094" s="3" t="s">
        <v>4815</v>
      </c>
      <c r="C16094" s="3" t="s">
        <v>13</v>
      </c>
      <c r="D16094" s="3" t="s">
        <v>906</v>
      </c>
      <c r="E16094" s="3" t="s">
        <v>29698</v>
      </c>
      <c r="F16094" s="3" t="s">
        <v>16</v>
      </c>
      <c r="G16094" s="3" t="s">
        <v>29727</v>
      </c>
      <c r="H16094" s="3" t="s">
        <v>41553</v>
      </c>
      <c r="I16094" s="3" t="s">
        <v>20490</v>
      </c>
      <c r="J16094" s="3" t="s">
        <v>41139</v>
      </c>
      <c r="K16094" s="3" t="s">
        <v>29308</v>
      </c>
    </row>
    <row r="16095" spans="1:11" ht="34.5" thickBot="1">
      <c r="A16095" s="3" t="s">
        <v>10803</v>
      </c>
      <c r="B16095" s="3" t="s">
        <v>14767</v>
      </c>
      <c r="C16095" s="3" t="s">
        <v>13</v>
      </c>
      <c r="D16095" s="3" t="s">
        <v>195</v>
      </c>
      <c r="E16095" s="3" t="s">
        <v>14710</v>
      </c>
      <c r="F16095" s="3" t="s">
        <v>16</v>
      </c>
      <c r="G16095" s="3" t="s">
        <v>14770</v>
      </c>
      <c r="H16095" s="3" t="s">
        <v>14769</v>
      </c>
      <c r="I16095" s="3" t="s">
        <v>4068</v>
      </c>
      <c r="J16095" s="3" t="s">
        <v>14768</v>
      </c>
      <c r="K16095" s="3" t="s">
        <v>87</v>
      </c>
    </row>
    <row r="16096" spans="1:11" ht="23.25" thickBot="1">
      <c r="A16096" s="3" t="s">
        <v>11</v>
      </c>
      <c r="B16096" s="3" t="s">
        <v>4815</v>
      </c>
      <c r="C16096" s="3" t="s">
        <v>13</v>
      </c>
      <c r="D16096" s="3" t="s">
        <v>906</v>
      </c>
      <c r="E16096" s="3" t="s">
        <v>29846</v>
      </c>
      <c r="F16096" s="3" t="s">
        <v>16</v>
      </c>
      <c r="G16096" s="3" t="s">
        <v>29887</v>
      </c>
      <c r="H16096" s="3" t="s">
        <v>41714</v>
      </c>
      <c r="I16096" s="3" t="s">
        <v>20490</v>
      </c>
      <c r="J16096" s="3" t="s">
        <v>41139</v>
      </c>
      <c r="K16096" s="3" t="s">
        <v>29308</v>
      </c>
    </row>
    <row r="16097" spans="1:11" ht="23.25" thickBot="1">
      <c r="A16097" s="3" t="s">
        <v>11</v>
      </c>
      <c r="B16097" s="3" t="s">
        <v>190</v>
      </c>
      <c r="C16097" s="3" t="s">
        <v>13</v>
      </c>
      <c r="D16097" s="3" t="s">
        <v>530</v>
      </c>
      <c r="E16097" s="3" t="s">
        <v>529</v>
      </c>
      <c r="F16097" s="3" t="s">
        <v>16</v>
      </c>
      <c r="G16097" s="3" t="s">
        <v>2431</v>
      </c>
      <c r="H16097" s="3" t="s">
        <v>2430</v>
      </c>
      <c r="I16097" s="3" t="s">
        <v>506</v>
      </c>
      <c r="J16097" s="3"/>
      <c r="K16097" s="3" t="s">
        <v>87</v>
      </c>
    </row>
    <row r="16098" spans="1:11" ht="34.5" thickBot="1">
      <c r="A16098" s="3" t="s">
        <v>10803</v>
      </c>
      <c r="B16098" s="3" t="s">
        <v>10809</v>
      </c>
      <c r="C16098" s="3" t="s">
        <v>13</v>
      </c>
      <c r="D16098" s="3" t="s">
        <v>2758</v>
      </c>
      <c r="E16098" s="3" t="s">
        <v>10808</v>
      </c>
      <c r="F16098" s="3" t="s">
        <v>16</v>
      </c>
      <c r="G16098" s="3" t="s">
        <v>14733</v>
      </c>
      <c r="H16098" s="3" t="s">
        <v>14732</v>
      </c>
      <c r="I16098" s="3" t="s">
        <v>47</v>
      </c>
      <c r="J16098" s="3" t="s">
        <v>14577</v>
      </c>
      <c r="K16098" s="3" t="s">
        <v>87</v>
      </c>
    </row>
    <row r="16099" spans="1:11" ht="23.25" thickBot="1">
      <c r="A16099" s="3" t="s">
        <v>11</v>
      </c>
      <c r="B16099" s="3" t="s">
        <v>190</v>
      </c>
      <c r="C16099" s="3" t="s">
        <v>13</v>
      </c>
      <c r="D16099" s="3" t="s">
        <v>530</v>
      </c>
      <c r="E16099" s="3" t="s">
        <v>529</v>
      </c>
      <c r="F16099" s="3" t="s">
        <v>16</v>
      </c>
      <c r="G16099" s="3" t="s">
        <v>803</v>
      </c>
      <c r="H16099" s="3" t="s">
        <v>802</v>
      </c>
      <c r="I16099" s="3" t="s">
        <v>506</v>
      </c>
      <c r="J16099" s="3" t="s">
        <v>22020</v>
      </c>
      <c r="K16099" s="3" t="s">
        <v>87</v>
      </c>
    </row>
    <row r="16100" spans="1:11" ht="79.5" thickBot="1">
      <c r="A16100" s="3" t="s">
        <v>10803</v>
      </c>
      <c r="B16100" s="3" t="s">
        <v>10923</v>
      </c>
      <c r="C16100" s="3" t="s">
        <v>13</v>
      </c>
      <c r="D16100" s="3" t="s">
        <v>2758</v>
      </c>
      <c r="E16100" s="3" t="s">
        <v>2771</v>
      </c>
      <c r="F16100" s="3" t="s">
        <v>16</v>
      </c>
      <c r="G16100" s="3" t="s">
        <v>15577</v>
      </c>
      <c r="H16100" s="3" t="s">
        <v>15576</v>
      </c>
      <c r="I16100" s="3" t="s">
        <v>17</v>
      </c>
      <c r="J16100" s="3" t="s">
        <v>15575</v>
      </c>
      <c r="K16100" s="3" t="s">
        <v>87</v>
      </c>
    </row>
    <row r="16101" spans="1:11" ht="79.5" thickBot="1">
      <c r="A16101" s="3" t="s">
        <v>6835</v>
      </c>
      <c r="B16101" s="3" t="s">
        <v>24499</v>
      </c>
      <c r="C16101" s="3" t="s">
        <v>13</v>
      </c>
      <c r="D16101" s="3" t="s">
        <v>2758</v>
      </c>
      <c r="E16101" s="3" t="s">
        <v>21814</v>
      </c>
      <c r="F16101" s="3" t="s">
        <v>16</v>
      </c>
      <c r="G16101" s="3" t="s">
        <v>15577</v>
      </c>
      <c r="H16101" s="3" t="s">
        <v>15576</v>
      </c>
      <c r="I16101" s="3" t="s">
        <v>21815</v>
      </c>
      <c r="J16101" s="3" t="s">
        <v>15575</v>
      </c>
      <c r="K16101" s="3"/>
    </row>
    <row r="16102" spans="1:11" ht="147" thickBot="1">
      <c r="A16102" s="3" t="s">
        <v>6835</v>
      </c>
      <c r="B16102" s="3" t="s">
        <v>24499</v>
      </c>
      <c r="C16102" s="3" t="s">
        <v>13</v>
      </c>
      <c r="D16102" s="3" t="s">
        <v>2758</v>
      </c>
      <c r="E16102" s="3" t="s">
        <v>21814</v>
      </c>
      <c r="F16102" s="3" t="s">
        <v>16</v>
      </c>
      <c r="G16102" s="3" t="s">
        <v>21821</v>
      </c>
      <c r="H16102" s="3" t="s">
        <v>21822</v>
      </c>
      <c r="I16102" s="3" t="s">
        <v>21815</v>
      </c>
      <c r="J16102" s="3" t="s">
        <v>21823</v>
      </c>
      <c r="K16102" s="3" t="s">
        <v>21824</v>
      </c>
    </row>
    <row r="16103" spans="1:11" ht="15.75" thickBot="1">
      <c r="A16103" s="3" t="s">
        <v>11</v>
      </c>
      <c r="B16103" s="3" t="s">
        <v>4815</v>
      </c>
      <c r="C16103" s="3" t="s">
        <v>13</v>
      </c>
      <c r="D16103" s="3" t="s">
        <v>1571</v>
      </c>
      <c r="E16103" s="3" t="s">
        <v>30043</v>
      </c>
      <c r="F16103" s="3" t="s">
        <v>16</v>
      </c>
      <c r="G16103" s="3" t="s">
        <v>30062</v>
      </c>
      <c r="H16103" s="3" t="s">
        <v>42219</v>
      </c>
      <c r="I16103" s="3" t="s">
        <v>20490</v>
      </c>
      <c r="J16103" s="3" t="s">
        <v>29003</v>
      </c>
      <c r="K16103" s="3" t="s">
        <v>30044</v>
      </c>
    </row>
    <row r="16104" spans="1:11" ht="15.75" thickBot="1">
      <c r="A16104" s="3" t="s">
        <v>11</v>
      </c>
      <c r="B16104" s="3" t="s">
        <v>4815</v>
      </c>
      <c r="C16104" s="3" t="s">
        <v>13</v>
      </c>
      <c r="D16104" s="3" t="s">
        <v>883</v>
      </c>
      <c r="E16104" s="3" t="s">
        <v>21967</v>
      </c>
      <c r="F16104" s="3" t="s">
        <v>16</v>
      </c>
      <c r="G16104" s="3">
        <v>30907063349</v>
      </c>
      <c r="H16104" s="3" t="s">
        <v>23316</v>
      </c>
      <c r="I16104" s="3" t="s">
        <v>20438</v>
      </c>
      <c r="J16104" s="3" t="s">
        <v>4827</v>
      </c>
      <c r="K16104" s="3"/>
    </row>
    <row r="16105" spans="1:11" ht="34.5" thickBot="1">
      <c r="A16105" s="3" t="s">
        <v>10803</v>
      </c>
      <c r="B16105" s="3" t="s">
        <v>18763</v>
      </c>
      <c r="C16105" s="3" t="s">
        <v>13</v>
      </c>
      <c r="D16105" s="3" t="s">
        <v>32</v>
      </c>
      <c r="E16105" s="3" t="s">
        <v>5588</v>
      </c>
      <c r="F16105" s="3" t="s">
        <v>16</v>
      </c>
      <c r="G16105" s="3" t="s">
        <v>10522</v>
      </c>
      <c r="H16105" s="3" t="s">
        <v>10521</v>
      </c>
      <c r="I16105" s="3"/>
      <c r="J16105" s="3"/>
      <c r="K16105" s="3" t="s">
        <v>87</v>
      </c>
    </row>
    <row r="16106" spans="1:11" ht="34.5" thickBot="1">
      <c r="A16106" s="3" t="s">
        <v>6835</v>
      </c>
      <c r="B16106" s="3" t="s">
        <v>9102</v>
      </c>
      <c r="C16106" s="3" t="s">
        <v>13</v>
      </c>
      <c r="D16106" s="3" t="s">
        <v>32</v>
      </c>
      <c r="E16106" s="3" t="s">
        <v>5588</v>
      </c>
      <c r="F16106" s="3" t="s">
        <v>16</v>
      </c>
      <c r="G16106" s="3" t="s">
        <v>10522</v>
      </c>
      <c r="H16106" s="3" t="s">
        <v>10521</v>
      </c>
      <c r="I16106" s="3"/>
      <c r="J16106" s="3"/>
      <c r="K16106" s="3" t="s">
        <v>87</v>
      </c>
    </row>
    <row r="16107" spans="1:11" ht="57" thickBot="1">
      <c r="A16107" s="3" t="s">
        <v>11</v>
      </c>
      <c r="B16107" s="3" t="s">
        <v>4815</v>
      </c>
      <c r="C16107" s="3" t="s">
        <v>13</v>
      </c>
      <c r="D16107" s="3" t="s">
        <v>371</v>
      </c>
      <c r="E16107" s="3" t="s">
        <v>20604</v>
      </c>
      <c r="F16107" s="3" t="s">
        <v>16</v>
      </c>
      <c r="G16107" s="3">
        <v>47685166453</v>
      </c>
      <c r="H16107" s="3" t="s">
        <v>26829</v>
      </c>
      <c r="I16107" s="3" t="s">
        <v>20195</v>
      </c>
      <c r="J16107" s="3" t="s">
        <v>26830</v>
      </c>
      <c r="K16107" s="3" t="s">
        <v>26831</v>
      </c>
    </row>
    <row r="16108" spans="1:11" ht="15.75" thickBot="1">
      <c r="A16108" s="3" t="s">
        <v>6835</v>
      </c>
      <c r="B16108" s="3" t="s">
        <v>7267</v>
      </c>
      <c r="C16108" s="3" t="s">
        <v>13</v>
      </c>
      <c r="D16108" s="3" t="s">
        <v>351</v>
      </c>
      <c r="E16108" s="3" t="s">
        <v>7412</v>
      </c>
      <c r="F16108" s="3" t="s">
        <v>16</v>
      </c>
      <c r="G16108" s="3" t="s">
        <v>7474</v>
      </c>
      <c r="H16108" s="3" t="s">
        <v>7473</v>
      </c>
      <c r="I16108" s="3"/>
      <c r="J16108" s="3"/>
      <c r="K16108" s="3" t="s">
        <v>7264</v>
      </c>
    </row>
    <row r="16109" spans="1:11" ht="15.75" thickBot="1">
      <c r="A16109" s="3" t="s">
        <v>11</v>
      </c>
      <c r="B16109" s="3" t="s">
        <v>4815</v>
      </c>
      <c r="C16109" s="3" t="s">
        <v>13</v>
      </c>
      <c r="D16109" s="3" t="s">
        <v>351</v>
      </c>
      <c r="E16109" s="3" t="s">
        <v>27852</v>
      </c>
      <c r="F16109" s="3" t="s">
        <v>16</v>
      </c>
      <c r="G16109" s="3">
        <v>35575387372</v>
      </c>
      <c r="H16109" s="3" t="s">
        <v>28178</v>
      </c>
      <c r="I16109" s="3" t="s">
        <v>20438</v>
      </c>
      <c r="J16109" s="3" t="s">
        <v>4827</v>
      </c>
      <c r="K16109" s="3" t="s">
        <v>25154</v>
      </c>
    </row>
    <row r="16110" spans="1:11" ht="23.25" thickBot="1">
      <c r="A16110" s="3" t="s">
        <v>11</v>
      </c>
      <c r="B16110" s="3" t="s">
        <v>190</v>
      </c>
      <c r="C16110" s="3" t="s">
        <v>13</v>
      </c>
      <c r="D16110" s="3" t="s">
        <v>530</v>
      </c>
      <c r="E16110" s="3" t="s">
        <v>824</v>
      </c>
      <c r="F16110" s="3" t="s">
        <v>16</v>
      </c>
      <c r="G16110" s="3" t="s">
        <v>2421</v>
      </c>
      <c r="H16110" s="3" t="s">
        <v>2420</v>
      </c>
      <c r="I16110" s="3" t="s">
        <v>506</v>
      </c>
      <c r="J16110" s="3"/>
      <c r="K16110" s="3" t="s">
        <v>87</v>
      </c>
    </row>
    <row r="16111" spans="1:11" ht="23.25" thickBot="1">
      <c r="A16111" s="3" t="s">
        <v>10803</v>
      </c>
      <c r="B16111" s="3" t="s">
        <v>10809</v>
      </c>
      <c r="C16111" s="3" t="s">
        <v>13</v>
      </c>
      <c r="D16111" s="3" t="s">
        <v>2758</v>
      </c>
      <c r="E16111" s="3" t="s">
        <v>10808</v>
      </c>
      <c r="F16111" s="3" t="s">
        <v>16</v>
      </c>
      <c r="G16111" s="3" t="s">
        <v>10807</v>
      </c>
      <c r="H16111" s="3" t="s">
        <v>10806</v>
      </c>
      <c r="I16111" s="3"/>
      <c r="J16111" s="3"/>
      <c r="K16111" s="3" t="s">
        <v>87</v>
      </c>
    </row>
    <row r="16112" spans="1:11" ht="45.75" thickBot="1">
      <c r="A16112" s="3" t="s">
        <v>11</v>
      </c>
      <c r="B16112" s="3" t="s">
        <v>190</v>
      </c>
      <c r="C16112" s="3" t="s">
        <v>13</v>
      </c>
      <c r="D16112" s="3" t="s">
        <v>263</v>
      </c>
      <c r="E16112" s="3" t="s">
        <v>2097</v>
      </c>
      <c r="F16112" s="3" t="s">
        <v>16</v>
      </c>
      <c r="G16112" s="3" t="s">
        <v>3823</v>
      </c>
      <c r="H16112" s="3" t="s">
        <v>3822</v>
      </c>
      <c r="I16112" s="3" t="s">
        <v>3749</v>
      </c>
      <c r="J16112" s="3"/>
      <c r="K16112" s="3" t="s">
        <v>3800</v>
      </c>
    </row>
    <row r="16113" spans="1:11" ht="45.75" thickBot="1">
      <c r="A16113" s="3" t="s">
        <v>10803</v>
      </c>
      <c r="B16113" s="3" t="s">
        <v>10809</v>
      </c>
      <c r="C16113" s="3" t="s">
        <v>13</v>
      </c>
      <c r="D16113" s="3" t="s">
        <v>2758</v>
      </c>
      <c r="E16113" s="3" t="s">
        <v>10808</v>
      </c>
      <c r="F16113" s="3" t="s">
        <v>16</v>
      </c>
      <c r="G16113" s="3" t="s">
        <v>14993</v>
      </c>
      <c r="H16113" s="3" t="s">
        <v>14992</v>
      </c>
      <c r="I16113" s="3" t="s">
        <v>47</v>
      </c>
      <c r="J16113" s="3" t="s">
        <v>14570</v>
      </c>
      <c r="K16113" s="3" t="s">
        <v>87</v>
      </c>
    </row>
    <row r="16114" spans="1:11" ht="15.75" thickBot="1">
      <c r="A16114" s="3" t="s">
        <v>11</v>
      </c>
      <c r="B16114" s="3" t="s">
        <v>4815</v>
      </c>
      <c r="C16114" s="3" t="s">
        <v>13</v>
      </c>
      <c r="D16114" s="3" t="s">
        <v>883</v>
      </c>
      <c r="E16114" s="3" t="s">
        <v>27103</v>
      </c>
      <c r="F16114" s="3" t="s">
        <v>16</v>
      </c>
      <c r="G16114" s="3">
        <v>81620470934</v>
      </c>
      <c r="H16114" s="3" t="s">
        <v>27152</v>
      </c>
      <c r="I16114" s="3" t="s">
        <v>20438</v>
      </c>
      <c r="J16114" s="3" t="s">
        <v>4827</v>
      </c>
      <c r="K16114" s="3" t="s">
        <v>25154</v>
      </c>
    </row>
    <row r="16115" spans="1:11" ht="15.75" thickBot="1">
      <c r="A16115" s="3" t="s">
        <v>11</v>
      </c>
      <c r="B16115" s="3" t="s">
        <v>4815</v>
      </c>
      <c r="C16115" s="3" t="s">
        <v>13</v>
      </c>
      <c r="D16115" s="3" t="s">
        <v>195</v>
      </c>
      <c r="E16115" s="3" t="s">
        <v>20599</v>
      </c>
      <c r="F16115" s="3" t="s">
        <v>16</v>
      </c>
      <c r="G16115" s="3">
        <v>12739227</v>
      </c>
      <c r="H16115" s="3" t="s">
        <v>41822</v>
      </c>
      <c r="I16115" s="3" t="s">
        <v>20490</v>
      </c>
      <c r="J16115" s="3" t="s">
        <v>20598</v>
      </c>
      <c r="K16115" s="3" t="s">
        <v>41813</v>
      </c>
    </row>
    <row r="16116" spans="1:11" ht="15.75" thickBot="1">
      <c r="A16116" s="3" t="s">
        <v>11</v>
      </c>
      <c r="B16116" s="3" t="s">
        <v>4815</v>
      </c>
      <c r="C16116" s="3" t="s">
        <v>13</v>
      </c>
      <c r="D16116" s="3" t="s">
        <v>195</v>
      </c>
      <c r="E16116" s="3" t="s">
        <v>20599</v>
      </c>
      <c r="F16116" s="3" t="s">
        <v>16</v>
      </c>
      <c r="G16116" s="3">
        <v>71624058272</v>
      </c>
      <c r="H16116" s="3" t="s">
        <v>28179</v>
      </c>
      <c r="I16116" s="3" t="s">
        <v>20490</v>
      </c>
      <c r="J16116" s="3" t="s">
        <v>27609</v>
      </c>
      <c r="K16116" s="3" t="s">
        <v>27610</v>
      </c>
    </row>
    <row r="16117" spans="1:11" ht="15.75" thickBot="1">
      <c r="A16117" s="3" t="s">
        <v>11</v>
      </c>
      <c r="B16117" s="3" t="s">
        <v>4815</v>
      </c>
      <c r="C16117" s="3" t="s">
        <v>13</v>
      </c>
      <c r="D16117" s="3" t="s">
        <v>351</v>
      </c>
      <c r="E16117" s="3" t="s">
        <v>20495</v>
      </c>
      <c r="F16117" s="3" t="s">
        <v>16</v>
      </c>
      <c r="G16117" s="3">
        <v>71430571349</v>
      </c>
      <c r="H16117" s="3" t="s">
        <v>35725</v>
      </c>
      <c r="I16117" s="3" t="s">
        <v>20195</v>
      </c>
      <c r="J16117" s="3" t="s">
        <v>20812</v>
      </c>
      <c r="K16117" s="3" t="s">
        <v>21961</v>
      </c>
    </row>
    <row r="16118" spans="1:11" ht="23.25" thickBot="1">
      <c r="A16118" s="3" t="s">
        <v>10803</v>
      </c>
      <c r="B16118" s="3" t="s">
        <v>10809</v>
      </c>
      <c r="C16118" s="3" t="s">
        <v>13</v>
      </c>
      <c r="D16118" s="3" t="s">
        <v>2758</v>
      </c>
      <c r="E16118" s="3" t="s">
        <v>10808</v>
      </c>
      <c r="F16118" s="3" t="s">
        <v>16</v>
      </c>
      <c r="G16118" s="3" t="s">
        <v>10900</v>
      </c>
      <c r="H16118" s="3" t="s">
        <v>10899</v>
      </c>
      <c r="I16118" s="3"/>
      <c r="J16118" s="3"/>
      <c r="K16118" s="3" t="s">
        <v>87</v>
      </c>
    </row>
    <row r="16119" spans="1:11" ht="23.25" thickBot="1">
      <c r="A16119" s="3" t="s">
        <v>6835</v>
      </c>
      <c r="B16119" s="3" t="s">
        <v>5160</v>
      </c>
      <c r="C16119" s="3" t="s">
        <v>13</v>
      </c>
      <c r="D16119" s="3" t="s">
        <v>351</v>
      </c>
      <c r="E16119" s="3" t="s">
        <v>5059</v>
      </c>
      <c r="F16119" s="3" t="s">
        <v>16</v>
      </c>
      <c r="G16119" s="3" t="s">
        <v>5071</v>
      </c>
      <c r="H16119" s="3" t="s">
        <v>5070</v>
      </c>
      <c r="I16119" s="3"/>
      <c r="J16119" s="3"/>
      <c r="K16119" s="3" t="s">
        <v>5056</v>
      </c>
    </row>
    <row r="16120" spans="1:11" ht="68.25" thickBot="1">
      <c r="A16120" s="3" t="s">
        <v>6835</v>
      </c>
      <c r="B16120" s="3" t="s">
        <v>22507</v>
      </c>
      <c r="C16120" s="3" t="s">
        <v>13</v>
      </c>
      <c r="D16120" s="3" t="s">
        <v>883</v>
      </c>
      <c r="E16120" s="3" t="s">
        <v>22508</v>
      </c>
      <c r="F16120" s="3" t="s">
        <v>16</v>
      </c>
      <c r="G16120" s="3" t="s">
        <v>22509</v>
      </c>
      <c r="H16120" s="3" t="s">
        <v>22510</v>
      </c>
      <c r="I16120" s="3" t="s">
        <v>17</v>
      </c>
      <c r="J16120" s="3" t="s">
        <v>22511</v>
      </c>
      <c r="K16120" s="3" t="s">
        <v>22512</v>
      </c>
    </row>
    <row r="16121" spans="1:11" ht="34.5" thickBot="1">
      <c r="A16121" s="3" t="s">
        <v>10803</v>
      </c>
      <c r="B16121" s="3" t="s">
        <v>15943</v>
      </c>
      <c r="C16121" s="3" t="s">
        <v>13</v>
      </c>
      <c r="D16121" s="3" t="s">
        <v>32</v>
      </c>
      <c r="E16121" s="3" t="s">
        <v>5278</v>
      </c>
      <c r="F16121" s="3" t="s">
        <v>16</v>
      </c>
      <c r="G16121" s="3" t="s">
        <v>15942</v>
      </c>
      <c r="H16121" s="3" t="s">
        <v>15941</v>
      </c>
      <c r="I16121" s="3"/>
      <c r="J16121" s="3"/>
      <c r="K16121" s="3" t="s">
        <v>87</v>
      </c>
    </row>
    <row r="16122" spans="1:11" ht="15.75" thickBot="1">
      <c r="A16122" s="3" t="s">
        <v>11</v>
      </c>
      <c r="B16122" s="3" t="s">
        <v>190</v>
      </c>
      <c r="C16122" s="3" t="s">
        <v>13</v>
      </c>
      <c r="D16122" s="3" t="s">
        <v>891</v>
      </c>
      <c r="E16122" s="3" t="s">
        <v>890</v>
      </c>
      <c r="F16122" s="3" t="s">
        <v>16</v>
      </c>
      <c r="G16122" s="3" t="s">
        <v>1564</v>
      </c>
      <c r="H16122" s="3" t="s">
        <v>1563</v>
      </c>
      <c r="I16122" s="3" t="s">
        <v>17</v>
      </c>
      <c r="J16122" s="3"/>
      <c r="K16122" s="3" t="s">
        <v>87</v>
      </c>
    </row>
    <row r="16123" spans="1:11" ht="23.25" thickBot="1">
      <c r="A16123" s="3" t="s">
        <v>11</v>
      </c>
      <c r="B16123" s="3" t="s">
        <v>190</v>
      </c>
      <c r="C16123" s="3" t="s">
        <v>13</v>
      </c>
      <c r="D16123" s="3" t="s">
        <v>530</v>
      </c>
      <c r="E16123" s="3" t="s">
        <v>824</v>
      </c>
      <c r="F16123" s="3" t="s">
        <v>16</v>
      </c>
      <c r="G16123" s="3" t="s">
        <v>1379</v>
      </c>
      <c r="H16123" s="3" t="s">
        <v>1378</v>
      </c>
      <c r="I16123" s="3" t="s">
        <v>506</v>
      </c>
      <c r="J16123" s="3"/>
      <c r="K16123" s="3" t="s">
        <v>87</v>
      </c>
    </row>
    <row r="16124" spans="1:11" ht="15.75" thickBot="1">
      <c r="A16124" s="3" t="s">
        <v>11</v>
      </c>
      <c r="B16124" s="3" t="s">
        <v>4815</v>
      </c>
      <c r="C16124" s="3" t="s">
        <v>13</v>
      </c>
      <c r="D16124" s="3" t="s">
        <v>195</v>
      </c>
      <c r="E16124" s="3" t="s">
        <v>20599</v>
      </c>
      <c r="F16124" s="3" t="s">
        <v>16</v>
      </c>
      <c r="G16124" s="3">
        <v>89021002272</v>
      </c>
      <c r="H16124" s="3" t="s">
        <v>28180</v>
      </c>
      <c r="I16124" s="3" t="s">
        <v>20490</v>
      </c>
      <c r="J16124" s="3" t="s">
        <v>27609</v>
      </c>
      <c r="K16124" s="3" t="s">
        <v>27610</v>
      </c>
    </row>
    <row r="16125" spans="1:11" ht="23.25" thickBot="1">
      <c r="A16125" s="3" t="s">
        <v>11</v>
      </c>
      <c r="B16125" s="3" t="s">
        <v>190</v>
      </c>
      <c r="C16125" s="3" t="s">
        <v>13</v>
      </c>
      <c r="D16125" s="3" t="s">
        <v>592</v>
      </c>
      <c r="E16125" s="3" t="s">
        <v>2982</v>
      </c>
      <c r="F16125" s="3" t="s">
        <v>16</v>
      </c>
      <c r="G16125" s="3" t="s">
        <v>2984</v>
      </c>
      <c r="H16125" s="3" t="s">
        <v>2983</v>
      </c>
      <c r="I16125" s="3" t="s">
        <v>506</v>
      </c>
      <c r="J16125" s="3"/>
      <c r="K16125" s="3" t="s">
        <v>87</v>
      </c>
    </row>
    <row r="16126" spans="1:11" ht="409.6" thickBot="1">
      <c r="A16126" s="3" t="s">
        <v>6835</v>
      </c>
      <c r="B16126" s="3" t="s">
        <v>36782</v>
      </c>
      <c r="C16126" s="3" t="s">
        <v>21309</v>
      </c>
      <c r="D16126" s="3" t="s">
        <v>891</v>
      </c>
      <c r="E16126" s="3" t="s">
        <v>20505</v>
      </c>
      <c r="F16126" s="3" t="s">
        <v>16</v>
      </c>
      <c r="G16126" s="3" t="s">
        <v>29148</v>
      </c>
      <c r="H16126" s="3" t="s">
        <v>29147</v>
      </c>
      <c r="I16126" s="3" t="s">
        <v>20190</v>
      </c>
      <c r="J16126" s="3" t="s">
        <v>37093</v>
      </c>
      <c r="K16126" s="3" t="s">
        <v>37094</v>
      </c>
    </row>
    <row r="16127" spans="1:11" ht="23.25" thickBot="1">
      <c r="A16127" s="3" t="s">
        <v>11</v>
      </c>
      <c r="B16127" s="3" t="s">
        <v>190</v>
      </c>
      <c r="C16127" s="3" t="s">
        <v>13</v>
      </c>
      <c r="D16127" s="3" t="s">
        <v>530</v>
      </c>
      <c r="E16127" s="3" t="s">
        <v>529</v>
      </c>
      <c r="F16127" s="3" t="s">
        <v>16</v>
      </c>
      <c r="G16127" s="3" t="s">
        <v>2429</v>
      </c>
      <c r="H16127" s="3" t="s">
        <v>2428</v>
      </c>
      <c r="I16127" s="3" t="s">
        <v>506</v>
      </c>
      <c r="J16127" s="3"/>
      <c r="K16127" s="3" t="s">
        <v>87</v>
      </c>
    </row>
    <row r="16128" spans="1:11" ht="23.25" thickBot="1">
      <c r="A16128" s="3" t="s">
        <v>11</v>
      </c>
      <c r="B16128" s="3" t="s">
        <v>190</v>
      </c>
      <c r="C16128" s="3" t="s">
        <v>13</v>
      </c>
      <c r="D16128" s="3" t="s">
        <v>883</v>
      </c>
      <c r="E16128" s="3" t="s">
        <v>1786</v>
      </c>
      <c r="F16128" s="3" t="s">
        <v>16</v>
      </c>
      <c r="G16128" s="3" t="s">
        <v>1792</v>
      </c>
      <c r="H16128" s="3" t="s">
        <v>1791</v>
      </c>
      <c r="I16128" s="3" t="s">
        <v>506</v>
      </c>
      <c r="J16128" s="3"/>
      <c r="K16128" s="3" t="s">
        <v>87</v>
      </c>
    </row>
    <row r="16129" spans="1:11" ht="15.75" thickBot="1">
      <c r="A16129" s="3" t="s">
        <v>11</v>
      </c>
      <c r="B16129" s="3" t="s">
        <v>4815</v>
      </c>
      <c r="C16129" s="3" t="s">
        <v>13</v>
      </c>
      <c r="D16129" s="3" t="s">
        <v>883</v>
      </c>
      <c r="E16129" s="3" t="s">
        <v>28899</v>
      </c>
      <c r="F16129" s="3" t="s">
        <v>16</v>
      </c>
      <c r="G16129" s="3">
        <v>9977376387</v>
      </c>
      <c r="H16129" s="3" t="s">
        <v>27153</v>
      </c>
      <c r="I16129" s="3" t="s">
        <v>20438</v>
      </c>
      <c r="J16129" s="3" t="s">
        <v>4827</v>
      </c>
      <c r="K16129" s="3" t="s">
        <v>25154</v>
      </c>
    </row>
    <row r="16130" spans="1:11" ht="23.25" thickBot="1">
      <c r="A16130" s="3" t="s">
        <v>11</v>
      </c>
      <c r="B16130" s="3" t="s">
        <v>190</v>
      </c>
      <c r="C16130" s="3" t="s">
        <v>13</v>
      </c>
      <c r="D16130" s="3" t="s">
        <v>530</v>
      </c>
      <c r="E16130" s="3" t="s">
        <v>2287</v>
      </c>
      <c r="F16130" s="3" t="s">
        <v>16</v>
      </c>
      <c r="G16130" s="3" t="s">
        <v>2291</v>
      </c>
      <c r="H16130" s="3" t="s">
        <v>2290</v>
      </c>
      <c r="I16130" s="3" t="s">
        <v>506</v>
      </c>
      <c r="J16130" s="3"/>
      <c r="K16130" s="3" t="s">
        <v>87</v>
      </c>
    </row>
    <row r="16131" spans="1:11" ht="15.75" thickBot="1">
      <c r="A16131" s="3" t="s">
        <v>11</v>
      </c>
      <c r="B16131" s="3" t="s">
        <v>4815</v>
      </c>
      <c r="C16131" s="3" t="s">
        <v>13</v>
      </c>
      <c r="D16131" s="3" t="s">
        <v>906</v>
      </c>
      <c r="E16131" s="3" t="s">
        <v>29356</v>
      </c>
      <c r="F16131" s="3" t="s">
        <v>16</v>
      </c>
      <c r="G16131" s="3" t="s">
        <v>29408</v>
      </c>
      <c r="H16131" s="3" t="s">
        <v>41236</v>
      </c>
      <c r="I16131" s="3" t="s">
        <v>20490</v>
      </c>
      <c r="J16131" s="3" t="s">
        <v>41139</v>
      </c>
      <c r="K16131" s="3" t="s">
        <v>29308</v>
      </c>
    </row>
    <row r="16132" spans="1:11" ht="23.25" thickBot="1">
      <c r="A16132" s="3" t="s">
        <v>10803</v>
      </c>
      <c r="B16132" s="3" t="s">
        <v>10809</v>
      </c>
      <c r="C16132" s="3" t="s">
        <v>13</v>
      </c>
      <c r="D16132" s="3" t="s">
        <v>2758</v>
      </c>
      <c r="E16132" s="3" t="s">
        <v>10808</v>
      </c>
      <c r="F16132" s="3" t="s">
        <v>16</v>
      </c>
      <c r="G16132" s="3" t="s">
        <v>10856</v>
      </c>
      <c r="H16132" s="3" t="s">
        <v>10855</v>
      </c>
      <c r="I16132" s="3"/>
      <c r="J16132" s="3"/>
      <c r="K16132" s="3" t="s">
        <v>87</v>
      </c>
    </row>
    <row r="16133" spans="1:11" ht="34.5" thickBot="1">
      <c r="A16133" s="3" t="s">
        <v>10803</v>
      </c>
      <c r="B16133" s="3" t="s">
        <v>16928</v>
      </c>
      <c r="C16133" s="3" t="s">
        <v>13</v>
      </c>
      <c r="D16133" s="3" t="s">
        <v>371</v>
      </c>
      <c r="E16133" s="3" t="s">
        <v>16703</v>
      </c>
      <c r="F16133" s="3" t="s">
        <v>16</v>
      </c>
      <c r="G16133" s="3" t="s">
        <v>16945</v>
      </c>
      <c r="H16133" s="3" t="s">
        <v>14619</v>
      </c>
      <c r="I16133" s="3"/>
      <c r="J16133" s="3"/>
      <c r="K16133" s="3" t="s">
        <v>87</v>
      </c>
    </row>
    <row r="16134" spans="1:11" ht="23.25" thickBot="1">
      <c r="A16134" s="3" t="s">
        <v>10803</v>
      </c>
      <c r="B16134" s="3" t="s">
        <v>14597</v>
      </c>
      <c r="C16134" s="3" t="s">
        <v>13</v>
      </c>
      <c r="D16134" s="3" t="s">
        <v>195</v>
      </c>
      <c r="E16134" s="3" t="s">
        <v>14596</v>
      </c>
      <c r="F16134" s="3" t="s">
        <v>16</v>
      </c>
      <c r="G16134" s="3" t="s">
        <v>14620</v>
      </c>
      <c r="H16134" s="3" t="s">
        <v>14619</v>
      </c>
      <c r="I16134" s="3"/>
      <c r="J16134" s="3"/>
      <c r="K16134" s="3" t="s">
        <v>87</v>
      </c>
    </row>
    <row r="16135" spans="1:11" ht="15.75" thickBot="1">
      <c r="A16135" s="3" t="s">
        <v>11</v>
      </c>
      <c r="B16135" s="3" t="s">
        <v>4815</v>
      </c>
      <c r="C16135" s="3" t="s">
        <v>13</v>
      </c>
      <c r="D16135" s="3" t="s">
        <v>906</v>
      </c>
      <c r="E16135" s="3" t="s">
        <v>29698</v>
      </c>
      <c r="F16135" s="3" t="s">
        <v>16</v>
      </c>
      <c r="G16135" s="3" t="s">
        <v>29728</v>
      </c>
      <c r="H16135" s="3" t="s">
        <v>41554</v>
      </c>
      <c r="I16135" s="3" t="s">
        <v>20490</v>
      </c>
      <c r="J16135" s="3" t="s">
        <v>41139</v>
      </c>
      <c r="K16135" s="3" t="s">
        <v>29308</v>
      </c>
    </row>
    <row r="16136" spans="1:11" ht="15.75" thickBot="1">
      <c r="A16136" s="3" t="s">
        <v>11</v>
      </c>
      <c r="B16136" s="3" t="s">
        <v>4815</v>
      </c>
      <c r="C16136" s="3" t="s">
        <v>13</v>
      </c>
      <c r="D16136" s="3" t="s">
        <v>883</v>
      </c>
      <c r="E16136" s="3" t="s">
        <v>23251</v>
      </c>
      <c r="F16136" s="3" t="s">
        <v>16</v>
      </c>
      <c r="G16136" s="3">
        <v>6036815816</v>
      </c>
      <c r="H16136" s="3" t="s">
        <v>23317</v>
      </c>
      <c r="I16136" s="3" t="s">
        <v>20438</v>
      </c>
      <c r="J16136" s="3" t="s">
        <v>4827</v>
      </c>
      <c r="K16136" s="3"/>
    </row>
    <row r="16137" spans="1:11" ht="23.25" thickBot="1">
      <c r="A16137" s="3" t="s">
        <v>11</v>
      </c>
      <c r="B16137" s="3" t="s">
        <v>4815</v>
      </c>
      <c r="C16137" s="3" t="s">
        <v>13</v>
      </c>
      <c r="D16137" s="3" t="s">
        <v>906</v>
      </c>
      <c r="E16137" s="3" t="s">
        <v>29435</v>
      </c>
      <c r="F16137" s="3" t="s">
        <v>16</v>
      </c>
      <c r="G16137" s="3" t="s">
        <v>29447</v>
      </c>
      <c r="H16137" s="3" t="s">
        <v>41274</v>
      </c>
      <c r="I16137" s="3" t="s">
        <v>20490</v>
      </c>
      <c r="J16137" s="3" t="s">
        <v>41139</v>
      </c>
      <c r="K16137" s="3" t="s">
        <v>29308</v>
      </c>
    </row>
    <row r="16138" spans="1:11" ht="23.25" thickBot="1">
      <c r="A16138" s="3" t="s">
        <v>11</v>
      </c>
      <c r="B16138" s="3" t="s">
        <v>190</v>
      </c>
      <c r="C16138" s="3" t="s">
        <v>13</v>
      </c>
      <c r="D16138" s="3" t="s">
        <v>195</v>
      </c>
      <c r="E16138" s="3" t="s">
        <v>1759</v>
      </c>
      <c r="F16138" s="3" t="s">
        <v>16</v>
      </c>
      <c r="G16138" s="3" t="s">
        <v>1761</v>
      </c>
      <c r="H16138" s="3" t="s">
        <v>1760</v>
      </c>
      <c r="I16138" s="3" t="s">
        <v>506</v>
      </c>
      <c r="J16138" s="3"/>
      <c r="K16138" s="3" t="s">
        <v>87</v>
      </c>
    </row>
    <row r="16139" spans="1:11" ht="15.75" thickBot="1">
      <c r="A16139" s="3" t="s">
        <v>11</v>
      </c>
      <c r="B16139" s="3" t="s">
        <v>190</v>
      </c>
      <c r="C16139" s="3" t="s">
        <v>13</v>
      </c>
      <c r="D16139" s="3" t="s">
        <v>351</v>
      </c>
      <c r="E16139" s="3" t="s">
        <v>374</v>
      </c>
      <c r="F16139" s="3" t="s">
        <v>16</v>
      </c>
      <c r="G16139" s="3" t="s">
        <v>3770</v>
      </c>
      <c r="H16139" s="3" t="s">
        <v>3769</v>
      </c>
      <c r="I16139" s="3" t="s">
        <v>17</v>
      </c>
      <c r="J16139" s="3"/>
      <c r="K16139" s="3" t="s">
        <v>3766</v>
      </c>
    </row>
    <row r="16140" spans="1:11" ht="34.5" thickBot="1">
      <c r="A16140" s="3" t="s">
        <v>10803</v>
      </c>
      <c r="B16140" s="3" t="s">
        <v>22584</v>
      </c>
      <c r="C16140" s="3" t="s">
        <v>13</v>
      </c>
      <c r="D16140" s="3" t="s">
        <v>661</v>
      </c>
      <c r="E16140" s="3" t="s">
        <v>5357</v>
      </c>
      <c r="F16140" s="3" t="s">
        <v>16</v>
      </c>
      <c r="G16140" s="3" t="s">
        <v>12987</v>
      </c>
      <c r="H16140" s="3" t="s">
        <v>12986</v>
      </c>
      <c r="I16140" s="3"/>
      <c r="J16140" s="3"/>
      <c r="K16140" s="3"/>
    </row>
    <row r="16141" spans="1:11" ht="45.75" thickBot="1">
      <c r="A16141" s="3" t="s">
        <v>10803</v>
      </c>
      <c r="B16141" s="3" t="s">
        <v>10809</v>
      </c>
      <c r="C16141" s="3" t="s">
        <v>13</v>
      </c>
      <c r="D16141" s="3" t="s">
        <v>2758</v>
      </c>
      <c r="E16141" s="3" t="s">
        <v>10808</v>
      </c>
      <c r="F16141" s="3" t="s">
        <v>16</v>
      </c>
      <c r="G16141" s="3" t="s">
        <v>14973</v>
      </c>
      <c r="H16141" s="3" t="s">
        <v>14972</v>
      </c>
      <c r="I16141" s="3" t="s">
        <v>47</v>
      </c>
      <c r="J16141" s="3" t="s">
        <v>14570</v>
      </c>
      <c r="K16141" s="3" t="s">
        <v>87</v>
      </c>
    </row>
    <row r="16142" spans="1:11" ht="34.5" thickBot="1">
      <c r="A16142" s="3" t="s">
        <v>10803</v>
      </c>
      <c r="B16142" s="3" t="s">
        <v>16105</v>
      </c>
      <c r="C16142" s="3" t="s">
        <v>13</v>
      </c>
      <c r="D16142" s="3" t="s">
        <v>1571</v>
      </c>
      <c r="E16142" s="3" t="s">
        <v>4867</v>
      </c>
      <c r="F16142" s="3" t="s">
        <v>16</v>
      </c>
      <c r="G16142" s="3" t="s">
        <v>5396</v>
      </c>
      <c r="H16142" s="3" t="s">
        <v>5395</v>
      </c>
      <c r="I16142" s="3" t="s">
        <v>17</v>
      </c>
      <c r="J16142" s="3" t="s">
        <v>18264</v>
      </c>
      <c r="K16142" s="3" t="s">
        <v>4865</v>
      </c>
    </row>
    <row r="16143" spans="1:11" ht="34.5" thickBot="1">
      <c r="A16143" s="3" t="s">
        <v>11</v>
      </c>
      <c r="B16143" s="3" t="s">
        <v>4815</v>
      </c>
      <c r="C16143" s="3" t="s">
        <v>13</v>
      </c>
      <c r="D16143" s="3" t="s">
        <v>1571</v>
      </c>
      <c r="E16143" s="3" t="s">
        <v>30043</v>
      </c>
      <c r="F16143" s="3" t="s">
        <v>16</v>
      </c>
      <c r="G16143" s="3">
        <v>5176700204</v>
      </c>
      <c r="H16143" s="3" t="s">
        <v>5395</v>
      </c>
      <c r="I16143" s="3" t="s">
        <v>20195</v>
      </c>
      <c r="J16143" s="3" t="s">
        <v>29023</v>
      </c>
      <c r="K16143" s="3" t="s">
        <v>30044</v>
      </c>
    </row>
    <row r="16144" spans="1:11" ht="15.75" thickBot="1">
      <c r="A16144" s="3" t="s">
        <v>11</v>
      </c>
      <c r="B16144" s="3" t="s">
        <v>4815</v>
      </c>
      <c r="C16144" s="3" t="s">
        <v>13</v>
      </c>
      <c r="D16144" s="3" t="s">
        <v>1571</v>
      </c>
      <c r="E16144" s="3" t="s">
        <v>30043</v>
      </c>
      <c r="F16144" s="3" t="s">
        <v>16</v>
      </c>
      <c r="G16144" s="3" t="s">
        <v>5396</v>
      </c>
      <c r="H16144" s="3" t="s">
        <v>5395</v>
      </c>
      <c r="I16144" s="3" t="s">
        <v>20490</v>
      </c>
      <c r="J16144" s="3" t="s">
        <v>29003</v>
      </c>
      <c r="K16144" s="3" t="s">
        <v>30044</v>
      </c>
    </row>
    <row r="16145" spans="1:11" ht="15.75" thickBot="1">
      <c r="A16145" s="3" t="s">
        <v>11</v>
      </c>
      <c r="B16145" s="3" t="s">
        <v>4815</v>
      </c>
      <c r="C16145" s="3" t="s">
        <v>13</v>
      </c>
      <c r="D16145" s="3" t="s">
        <v>906</v>
      </c>
      <c r="E16145" s="3" t="s">
        <v>29698</v>
      </c>
      <c r="F16145" s="3" t="s">
        <v>16</v>
      </c>
      <c r="G16145" s="3" t="s">
        <v>29839</v>
      </c>
      <c r="H16145" s="3" t="s">
        <v>41666</v>
      </c>
      <c r="I16145" s="3" t="s">
        <v>20490</v>
      </c>
      <c r="J16145" s="3" t="s">
        <v>41139</v>
      </c>
      <c r="K16145" s="3" t="s">
        <v>29308</v>
      </c>
    </row>
    <row r="16146" spans="1:11" ht="23.25" thickBot="1">
      <c r="A16146" s="3" t="s">
        <v>11</v>
      </c>
      <c r="B16146" s="3" t="s">
        <v>190</v>
      </c>
      <c r="C16146" s="3" t="s">
        <v>13</v>
      </c>
      <c r="D16146" s="3" t="s">
        <v>195</v>
      </c>
      <c r="E16146" s="3" t="s">
        <v>1726</v>
      </c>
      <c r="F16146" s="3" t="s">
        <v>16</v>
      </c>
      <c r="G16146" s="3" t="s">
        <v>1826</v>
      </c>
      <c r="H16146" s="3" t="s">
        <v>1825</v>
      </c>
      <c r="I16146" s="3" t="s">
        <v>506</v>
      </c>
      <c r="J16146" s="3"/>
      <c r="K16146" s="3" t="s">
        <v>87</v>
      </c>
    </row>
    <row r="16147" spans="1:11" ht="34.5" thickBot="1">
      <c r="A16147" s="3" t="s">
        <v>10803</v>
      </c>
      <c r="B16147" s="3" t="s">
        <v>18763</v>
      </c>
      <c r="C16147" s="3" t="s">
        <v>13</v>
      </c>
      <c r="D16147" s="3" t="s">
        <v>32</v>
      </c>
      <c r="E16147" s="3" t="s">
        <v>5588</v>
      </c>
      <c r="F16147" s="3" t="s">
        <v>16</v>
      </c>
      <c r="G16147" s="3" t="s">
        <v>10624</v>
      </c>
      <c r="H16147" s="3" t="s">
        <v>10623</v>
      </c>
      <c r="I16147" s="3"/>
      <c r="J16147" s="3"/>
      <c r="K16147" s="3" t="s">
        <v>87</v>
      </c>
    </row>
    <row r="16148" spans="1:11" ht="34.5" thickBot="1">
      <c r="A16148" s="3" t="s">
        <v>6835</v>
      </c>
      <c r="B16148" s="3" t="s">
        <v>9102</v>
      </c>
      <c r="C16148" s="3" t="s">
        <v>13</v>
      </c>
      <c r="D16148" s="3" t="s">
        <v>32</v>
      </c>
      <c r="E16148" s="3" t="s">
        <v>5588</v>
      </c>
      <c r="F16148" s="3" t="s">
        <v>16</v>
      </c>
      <c r="G16148" s="3" t="s">
        <v>10624</v>
      </c>
      <c r="H16148" s="3" t="s">
        <v>10623</v>
      </c>
      <c r="I16148" s="3"/>
      <c r="J16148" s="3"/>
      <c r="K16148" s="3" t="s">
        <v>87</v>
      </c>
    </row>
    <row r="16149" spans="1:11" ht="23.25" thickBot="1">
      <c r="A16149" s="3" t="s">
        <v>11</v>
      </c>
      <c r="B16149" s="3" t="s">
        <v>4815</v>
      </c>
      <c r="C16149" s="3" t="s">
        <v>13</v>
      </c>
      <c r="D16149" s="3" t="s">
        <v>504</v>
      </c>
      <c r="E16149" s="3" t="s">
        <v>29172</v>
      </c>
      <c r="F16149" s="3" t="s">
        <v>16</v>
      </c>
      <c r="G16149" s="3" t="s">
        <v>29178</v>
      </c>
      <c r="H16149" s="3" t="s">
        <v>40855</v>
      </c>
      <c r="I16149" s="3" t="s">
        <v>20195</v>
      </c>
      <c r="J16149" s="3" t="s">
        <v>40856</v>
      </c>
      <c r="K16149" s="3" t="s">
        <v>29171</v>
      </c>
    </row>
    <row r="16150" spans="1:11" ht="23.25" thickBot="1">
      <c r="A16150" s="3" t="s">
        <v>11</v>
      </c>
      <c r="B16150" s="3" t="s">
        <v>190</v>
      </c>
      <c r="C16150" s="3" t="s">
        <v>13</v>
      </c>
      <c r="D16150" s="3" t="s">
        <v>592</v>
      </c>
      <c r="E16150" s="3" t="s">
        <v>591</v>
      </c>
      <c r="F16150" s="3" t="s">
        <v>16</v>
      </c>
      <c r="G16150" s="3" t="s">
        <v>718</v>
      </c>
      <c r="H16150" s="3" t="s">
        <v>717</v>
      </c>
      <c r="I16150" s="3" t="s">
        <v>506</v>
      </c>
      <c r="J16150" s="3"/>
      <c r="K16150" s="3" t="s">
        <v>87</v>
      </c>
    </row>
    <row r="16151" spans="1:11" ht="34.5" thickBot="1">
      <c r="A16151" s="3" t="s">
        <v>10803</v>
      </c>
      <c r="B16151" s="3" t="s">
        <v>10809</v>
      </c>
      <c r="C16151" s="3" t="s">
        <v>13</v>
      </c>
      <c r="D16151" s="3" t="s">
        <v>2758</v>
      </c>
      <c r="E16151" s="3" t="s">
        <v>10808</v>
      </c>
      <c r="F16151" s="3" t="s">
        <v>16</v>
      </c>
      <c r="G16151" s="3" t="s">
        <v>14737</v>
      </c>
      <c r="H16151" s="3" t="s">
        <v>14736</v>
      </c>
      <c r="I16151" s="3" t="s">
        <v>47</v>
      </c>
      <c r="J16151" s="3" t="s">
        <v>14577</v>
      </c>
      <c r="K16151" s="3" t="s">
        <v>87</v>
      </c>
    </row>
    <row r="16152" spans="1:11" ht="23.25" thickBot="1">
      <c r="A16152" s="3" t="s">
        <v>11</v>
      </c>
      <c r="B16152" s="3" t="s">
        <v>190</v>
      </c>
      <c r="C16152" s="3" t="s">
        <v>13</v>
      </c>
      <c r="D16152" s="3" t="s">
        <v>530</v>
      </c>
      <c r="E16152" s="3" t="s">
        <v>824</v>
      </c>
      <c r="F16152" s="3" t="s">
        <v>16</v>
      </c>
      <c r="G16152" s="3" t="s">
        <v>843</v>
      </c>
      <c r="H16152" s="3" t="s">
        <v>842</v>
      </c>
      <c r="I16152" s="3" t="s">
        <v>506</v>
      </c>
      <c r="J16152" s="3" t="s">
        <v>22020</v>
      </c>
      <c r="K16152" s="3" t="s">
        <v>87</v>
      </c>
    </row>
    <row r="16153" spans="1:11" ht="15.75" thickBot="1">
      <c r="A16153" s="3" t="s">
        <v>11</v>
      </c>
      <c r="B16153" s="3" t="s">
        <v>4815</v>
      </c>
      <c r="C16153" s="3" t="s">
        <v>13</v>
      </c>
      <c r="D16153" s="3" t="s">
        <v>195</v>
      </c>
      <c r="E16153" s="3" t="s">
        <v>29967</v>
      </c>
      <c r="F16153" s="3" t="s">
        <v>16</v>
      </c>
      <c r="G16153" s="3" t="s">
        <v>29977</v>
      </c>
      <c r="H16153" s="3" t="s">
        <v>41834</v>
      </c>
      <c r="I16153" s="3" t="s">
        <v>20195</v>
      </c>
      <c r="J16153" s="3" t="s">
        <v>20447</v>
      </c>
      <c r="K16153" s="3" t="s">
        <v>29966</v>
      </c>
    </row>
    <row r="16154" spans="1:11" ht="15.75" thickBot="1">
      <c r="A16154" s="3" t="s">
        <v>11</v>
      </c>
      <c r="B16154" s="3" t="s">
        <v>190</v>
      </c>
      <c r="C16154" s="3" t="s">
        <v>13</v>
      </c>
      <c r="D16154" s="3" t="s">
        <v>351</v>
      </c>
      <c r="E16154" s="3" t="s">
        <v>365</v>
      </c>
      <c r="F16154" s="3" t="s">
        <v>16</v>
      </c>
      <c r="G16154" s="3" t="s">
        <v>2350</v>
      </c>
      <c r="H16154" s="3" t="s">
        <v>2349</v>
      </c>
      <c r="I16154" s="3" t="s">
        <v>17</v>
      </c>
      <c r="J16154" s="3"/>
      <c r="K16154" s="3" t="s">
        <v>87</v>
      </c>
    </row>
    <row r="16155" spans="1:11" ht="23.25" thickBot="1">
      <c r="A16155" s="3" t="s">
        <v>11</v>
      </c>
      <c r="B16155" s="3" t="s">
        <v>190</v>
      </c>
      <c r="C16155" s="3" t="s">
        <v>13</v>
      </c>
      <c r="D16155" s="3" t="s">
        <v>195</v>
      </c>
      <c r="E16155" s="3" t="s">
        <v>901</v>
      </c>
      <c r="F16155" s="3" t="s">
        <v>16</v>
      </c>
      <c r="G16155" s="3" t="s">
        <v>2613</v>
      </c>
      <c r="H16155" s="3" t="s">
        <v>2612</v>
      </c>
      <c r="I16155" s="3" t="s">
        <v>506</v>
      </c>
      <c r="J16155" s="3"/>
      <c r="K16155" s="3" t="s">
        <v>87</v>
      </c>
    </row>
    <row r="16156" spans="1:11" ht="15.75" thickBot="1">
      <c r="A16156" s="3" t="s">
        <v>11</v>
      </c>
      <c r="B16156" s="3" t="s">
        <v>4815</v>
      </c>
      <c r="C16156" s="3" t="s">
        <v>13</v>
      </c>
      <c r="D16156" s="3" t="s">
        <v>195</v>
      </c>
      <c r="E16156" s="3" t="s">
        <v>20599</v>
      </c>
      <c r="F16156" s="3" t="s">
        <v>16</v>
      </c>
      <c r="G16156" s="3">
        <v>57993653215</v>
      </c>
      <c r="H16156" s="3" t="s">
        <v>28181</v>
      </c>
      <c r="I16156" s="3" t="s">
        <v>20490</v>
      </c>
      <c r="J16156" s="3" t="s">
        <v>27609</v>
      </c>
      <c r="K16156" s="3" t="s">
        <v>27610</v>
      </c>
    </row>
    <row r="16157" spans="1:11" ht="15.75" thickBot="1">
      <c r="A16157" s="3" t="s">
        <v>6835</v>
      </c>
      <c r="B16157" s="3" t="s">
        <v>7267</v>
      </c>
      <c r="C16157" s="3" t="s">
        <v>13</v>
      </c>
      <c r="D16157" s="3" t="s">
        <v>351</v>
      </c>
      <c r="E16157" s="3" t="s">
        <v>10170</v>
      </c>
      <c r="F16157" s="3" t="s">
        <v>16</v>
      </c>
      <c r="G16157" s="3" t="s">
        <v>10193</v>
      </c>
      <c r="H16157" s="3" t="s">
        <v>10192</v>
      </c>
      <c r="I16157" s="3"/>
      <c r="J16157" s="3"/>
      <c r="K16157" s="3" t="s">
        <v>87</v>
      </c>
    </row>
    <row r="16158" spans="1:11" ht="15.75" thickBot="1">
      <c r="A16158" s="3" t="s">
        <v>11</v>
      </c>
      <c r="B16158" s="3" t="s">
        <v>4815</v>
      </c>
      <c r="C16158" s="3" t="s">
        <v>13</v>
      </c>
      <c r="D16158" s="3" t="s">
        <v>906</v>
      </c>
      <c r="E16158" s="3" t="s">
        <v>29698</v>
      </c>
      <c r="F16158" s="3" t="s">
        <v>16</v>
      </c>
      <c r="G16158" s="3" t="s">
        <v>29729</v>
      </c>
      <c r="H16158" s="3" t="s">
        <v>41555</v>
      </c>
      <c r="I16158" s="3" t="s">
        <v>20490</v>
      </c>
      <c r="J16158" s="3" t="s">
        <v>41139</v>
      </c>
      <c r="K16158" s="3" t="s">
        <v>29308</v>
      </c>
    </row>
    <row r="16159" spans="1:11" ht="15.75" thickBot="1">
      <c r="A16159" s="3" t="s">
        <v>11</v>
      </c>
      <c r="B16159" s="3" t="s">
        <v>4815</v>
      </c>
      <c r="C16159" s="3" t="s">
        <v>13</v>
      </c>
      <c r="D16159" s="3" t="s">
        <v>906</v>
      </c>
      <c r="E16159" s="3" t="s">
        <v>29698</v>
      </c>
      <c r="F16159" s="3" t="s">
        <v>16</v>
      </c>
      <c r="G16159" s="3" t="s">
        <v>29730</v>
      </c>
      <c r="H16159" s="3" t="s">
        <v>41556</v>
      </c>
      <c r="I16159" s="3" t="s">
        <v>20490</v>
      </c>
      <c r="J16159" s="3" t="s">
        <v>41139</v>
      </c>
      <c r="K16159" s="3" t="s">
        <v>29308</v>
      </c>
    </row>
    <row r="16160" spans="1:11" ht="15.75" thickBot="1">
      <c r="A16160" s="3" t="s">
        <v>11</v>
      </c>
      <c r="B16160" s="3" t="s">
        <v>4815</v>
      </c>
      <c r="C16160" s="3" t="s">
        <v>13</v>
      </c>
      <c r="D16160" s="3" t="s">
        <v>351</v>
      </c>
      <c r="E16160" s="3" t="s">
        <v>20496</v>
      </c>
      <c r="F16160" s="3" t="s">
        <v>16</v>
      </c>
      <c r="G16160" s="3">
        <v>44030622372</v>
      </c>
      <c r="H16160" s="3" t="s">
        <v>5601</v>
      </c>
      <c r="I16160" s="3" t="s">
        <v>20195</v>
      </c>
      <c r="J16160" s="3" t="s">
        <v>20812</v>
      </c>
      <c r="K16160" s="3" t="s">
        <v>24101</v>
      </c>
    </row>
    <row r="16161" spans="1:11" ht="23.25" thickBot="1">
      <c r="A16161" s="3" t="s">
        <v>6835</v>
      </c>
      <c r="B16161" s="3" t="s">
        <v>42729</v>
      </c>
      <c r="C16161" s="3" t="s">
        <v>21462</v>
      </c>
      <c r="D16161" s="3" t="s">
        <v>192</v>
      </c>
      <c r="E16161" s="3" t="s">
        <v>5373</v>
      </c>
      <c r="F16161" s="3" t="s">
        <v>16</v>
      </c>
      <c r="G16161" s="3" t="s">
        <v>44513</v>
      </c>
      <c r="H16161" s="3" t="s">
        <v>32579</v>
      </c>
      <c r="I16161" s="3" t="s">
        <v>20190</v>
      </c>
      <c r="J16161" s="3" t="s">
        <v>32577</v>
      </c>
      <c r="K16161" s="3" t="s">
        <v>44511</v>
      </c>
    </row>
    <row r="16162" spans="1:11" ht="15.75" thickBot="1">
      <c r="A16162" s="3" t="s">
        <v>11</v>
      </c>
      <c r="B16162" s="3" t="s">
        <v>4815</v>
      </c>
      <c r="C16162" s="3" t="s">
        <v>13</v>
      </c>
      <c r="D16162" s="3" t="s">
        <v>192</v>
      </c>
      <c r="E16162" s="3" t="s">
        <v>27664</v>
      </c>
      <c r="F16162" s="3" t="s">
        <v>16</v>
      </c>
      <c r="G16162" s="3">
        <v>6653457982</v>
      </c>
      <c r="H16162" s="3" t="s">
        <v>28182</v>
      </c>
      <c r="I16162" s="3" t="s">
        <v>20195</v>
      </c>
      <c r="J16162" s="3" t="s">
        <v>4886</v>
      </c>
      <c r="K16162" s="3" t="s">
        <v>27614</v>
      </c>
    </row>
    <row r="16163" spans="1:11" ht="34.5" thickBot="1">
      <c r="A16163" s="3" t="s">
        <v>6835</v>
      </c>
      <c r="B16163" s="3" t="s">
        <v>42729</v>
      </c>
      <c r="C16163" s="3" t="s">
        <v>21462</v>
      </c>
      <c r="D16163" s="3" t="s">
        <v>77</v>
      </c>
      <c r="E16163" s="3" t="s">
        <v>6837</v>
      </c>
      <c r="F16163" s="3" t="s">
        <v>16</v>
      </c>
      <c r="G16163" s="3" t="s">
        <v>44134</v>
      </c>
      <c r="H16163" s="3" t="s">
        <v>32024</v>
      </c>
      <c r="I16163" s="3" t="s">
        <v>20190</v>
      </c>
      <c r="J16163" s="3" t="s">
        <v>32025</v>
      </c>
      <c r="K16163" s="3" t="s">
        <v>32026</v>
      </c>
    </row>
    <row r="16164" spans="1:11" ht="68.25" thickBot="1">
      <c r="A16164" s="3" t="s">
        <v>6835</v>
      </c>
      <c r="B16164" s="3" t="s">
        <v>42729</v>
      </c>
      <c r="C16164" s="3" t="s">
        <v>21462</v>
      </c>
      <c r="D16164" s="3" t="s">
        <v>328</v>
      </c>
      <c r="E16164" s="3" t="s">
        <v>6847</v>
      </c>
      <c r="F16164" s="3" t="s">
        <v>16</v>
      </c>
      <c r="G16164" s="3" t="s">
        <v>45622</v>
      </c>
      <c r="H16164" s="3" t="s">
        <v>34160</v>
      </c>
      <c r="I16164" s="3" t="s">
        <v>31071</v>
      </c>
      <c r="J16164" s="3" t="s">
        <v>34161</v>
      </c>
      <c r="K16164" s="3" t="s">
        <v>34162</v>
      </c>
    </row>
    <row r="16165" spans="1:11" ht="23.25" thickBot="1">
      <c r="A16165" s="3" t="s">
        <v>6835</v>
      </c>
      <c r="B16165" s="3" t="s">
        <v>42729</v>
      </c>
      <c r="C16165" s="3" t="s">
        <v>21462</v>
      </c>
      <c r="D16165" s="3" t="s">
        <v>328</v>
      </c>
      <c r="E16165" s="3" t="s">
        <v>6847</v>
      </c>
      <c r="F16165" s="3" t="s">
        <v>16</v>
      </c>
      <c r="G16165" s="3" t="s">
        <v>45622</v>
      </c>
      <c r="H16165" s="3" t="s">
        <v>34160</v>
      </c>
      <c r="I16165" s="3" t="s">
        <v>20192</v>
      </c>
      <c r="J16165" s="3" t="s">
        <v>34527</v>
      </c>
      <c r="K16165" s="3" t="s">
        <v>34162</v>
      </c>
    </row>
    <row r="16166" spans="1:11" ht="23.25" thickBot="1">
      <c r="A16166" s="3" t="s">
        <v>10803</v>
      </c>
      <c r="B16166" s="3" t="s">
        <v>10920</v>
      </c>
      <c r="C16166" s="3" t="s">
        <v>13</v>
      </c>
      <c r="D16166" s="3" t="s">
        <v>509</v>
      </c>
      <c r="E16166" s="3" t="s">
        <v>6584</v>
      </c>
      <c r="F16166" s="3" t="s">
        <v>16</v>
      </c>
      <c r="G16166" s="3" t="s">
        <v>10919</v>
      </c>
      <c r="H16166" s="3" t="s">
        <v>10918</v>
      </c>
      <c r="I16166" s="3"/>
      <c r="J16166" s="3"/>
      <c r="K16166" s="3" t="s">
        <v>87</v>
      </c>
    </row>
    <row r="16167" spans="1:11" ht="34.5" thickBot="1">
      <c r="A16167" s="3" t="s">
        <v>10803</v>
      </c>
      <c r="B16167" s="3" t="s">
        <v>18830</v>
      </c>
      <c r="C16167" s="3" t="s">
        <v>13</v>
      </c>
      <c r="D16167" s="3" t="s">
        <v>32</v>
      </c>
      <c r="E16167" s="3" t="s">
        <v>18829</v>
      </c>
      <c r="F16167" s="3" t="s">
        <v>16</v>
      </c>
      <c r="G16167" s="3" t="s">
        <v>19696</v>
      </c>
      <c r="H16167" s="3" t="s">
        <v>19695</v>
      </c>
      <c r="I16167" s="3"/>
      <c r="J16167" s="3"/>
      <c r="K16167" s="3" t="s">
        <v>87</v>
      </c>
    </row>
    <row r="16168" spans="1:11" ht="15.75" thickBot="1">
      <c r="A16168" s="3" t="s">
        <v>11</v>
      </c>
      <c r="B16168" s="3" t="s">
        <v>4815</v>
      </c>
      <c r="C16168" s="3" t="s">
        <v>13</v>
      </c>
      <c r="D16168" s="3" t="s">
        <v>906</v>
      </c>
      <c r="E16168" s="3" t="s">
        <v>29309</v>
      </c>
      <c r="F16168" s="3" t="s">
        <v>16</v>
      </c>
      <c r="G16168" s="3" t="s">
        <v>29351</v>
      </c>
      <c r="H16168" s="3" t="s">
        <v>41180</v>
      </c>
      <c r="I16168" s="3" t="s">
        <v>20490</v>
      </c>
      <c r="J16168" s="3" t="s">
        <v>41139</v>
      </c>
      <c r="K16168" s="3" t="s">
        <v>29308</v>
      </c>
    </row>
    <row r="16169" spans="1:11" ht="23.25" thickBot="1">
      <c r="A16169" s="3" t="s">
        <v>11</v>
      </c>
      <c r="B16169" s="3" t="s">
        <v>12</v>
      </c>
      <c r="C16169" s="3" t="s">
        <v>23437</v>
      </c>
      <c r="D16169" s="3" t="s">
        <v>23438</v>
      </c>
      <c r="E16169" s="3" t="s">
        <v>23456</v>
      </c>
      <c r="F16169" s="3" t="s">
        <v>16</v>
      </c>
      <c r="G16169" s="3">
        <v>3808379</v>
      </c>
      <c r="H16169" s="3" t="s">
        <v>23506</v>
      </c>
      <c r="I16169" s="3" t="s">
        <v>20216</v>
      </c>
      <c r="J16169" s="3" t="s">
        <v>23441</v>
      </c>
      <c r="K16169" s="3" t="s">
        <v>23442</v>
      </c>
    </row>
    <row r="16170" spans="1:11" ht="180.75" thickBot="1">
      <c r="A16170" s="3" t="s">
        <v>6835</v>
      </c>
      <c r="B16170" s="3" t="s">
        <v>6855</v>
      </c>
      <c r="C16170" s="3" t="s">
        <v>13</v>
      </c>
      <c r="D16170" s="3" t="s">
        <v>14</v>
      </c>
      <c r="E16170" s="3" t="s">
        <v>5272</v>
      </c>
      <c r="F16170" s="3" t="s">
        <v>16</v>
      </c>
      <c r="G16170" s="3" t="s">
        <v>8502</v>
      </c>
      <c r="H16170" s="3" t="s">
        <v>8501</v>
      </c>
      <c r="I16170" s="3" t="s">
        <v>17</v>
      </c>
      <c r="J16170" s="3" t="s">
        <v>8500</v>
      </c>
      <c r="K16170" s="3" t="s">
        <v>8499</v>
      </c>
    </row>
    <row r="16171" spans="1:11" ht="23.25" thickBot="1">
      <c r="A16171" s="3" t="s">
        <v>11</v>
      </c>
      <c r="B16171" s="3" t="s">
        <v>12</v>
      </c>
      <c r="C16171" s="3" t="s">
        <v>23437</v>
      </c>
      <c r="D16171" s="3" t="s">
        <v>23438</v>
      </c>
      <c r="E16171" s="3" t="s">
        <v>23446</v>
      </c>
      <c r="F16171" s="3" t="s">
        <v>16</v>
      </c>
      <c r="G16171" s="3">
        <v>5830303</v>
      </c>
      <c r="H16171" s="3" t="s">
        <v>23507</v>
      </c>
      <c r="I16171" s="3" t="s">
        <v>20216</v>
      </c>
      <c r="J16171" s="3" t="s">
        <v>23441</v>
      </c>
      <c r="K16171" s="3" t="s">
        <v>23442</v>
      </c>
    </row>
    <row r="16172" spans="1:11" ht="15.75" thickBot="1">
      <c r="A16172" s="3" t="s">
        <v>6835</v>
      </c>
      <c r="B16172" s="3" t="s">
        <v>7084</v>
      </c>
      <c r="C16172" s="3" t="s">
        <v>13</v>
      </c>
      <c r="D16172" s="3" t="s">
        <v>26</v>
      </c>
      <c r="E16172" s="3" t="s">
        <v>10175</v>
      </c>
      <c r="F16172" s="3" t="s">
        <v>16</v>
      </c>
      <c r="G16172" s="3" t="s">
        <v>10177</v>
      </c>
      <c r="H16172" s="3" t="s">
        <v>10176</v>
      </c>
      <c r="I16172" s="3" t="s">
        <v>17</v>
      </c>
      <c r="J16172" s="3" t="s">
        <v>36462</v>
      </c>
      <c r="K16172" s="3" t="s">
        <v>22221</v>
      </c>
    </row>
    <row r="16173" spans="1:11" ht="23.25" thickBot="1">
      <c r="A16173" s="3" t="s">
        <v>6835</v>
      </c>
      <c r="B16173" s="3" t="s">
        <v>42729</v>
      </c>
      <c r="C16173" s="3" t="s">
        <v>21462</v>
      </c>
      <c r="D16173" s="3" t="s">
        <v>77</v>
      </c>
      <c r="E16173" s="3" t="s">
        <v>6358</v>
      </c>
      <c r="F16173" s="3" t="s">
        <v>16</v>
      </c>
      <c r="G16173" s="3" t="s">
        <v>44686</v>
      </c>
      <c r="H16173" s="3" t="s">
        <v>32828</v>
      </c>
      <c r="I16173" s="3" t="s">
        <v>20190</v>
      </c>
      <c r="J16173" s="3" t="s">
        <v>30264</v>
      </c>
      <c r="K16173" s="3" t="s">
        <v>44685</v>
      </c>
    </row>
    <row r="16174" spans="1:11" ht="23.25" thickBot="1">
      <c r="A16174" s="3" t="s">
        <v>11</v>
      </c>
      <c r="B16174" s="3" t="s">
        <v>4815</v>
      </c>
      <c r="C16174" s="3" t="s">
        <v>35028</v>
      </c>
      <c r="D16174" s="3" t="s">
        <v>35028</v>
      </c>
      <c r="E16174" s="3" t="s">
        <v>35033</v>
      </c>
      <c r="F16174" s="3" t="s">
        <v>16</v>
      </c>
      <c r="G16174" s="3" t="s">
        <v>35092</v>
      </c>
      <c r="H16174" s="3" t="s">
        <v>35093</v>
      </c>
      <c r="I16174" s="3" t="s">
        <v>20195</v>
      </c>
      <c r="J16174" s="3" t="s">
        <v>35032</v>
      </c>
      <c r="K16174" s="3" t="s">
        <v>35031</v>
      </c>
    </row>
    <row r="16175" spans="1:11" ht="23.25" thickBot="1">
      <c r="A16175" s="3" t="s">
        <v>11</v>
      </c>
      <c r="B16175" s="3" t="s">
        <v>4815</v>
      </c>
      <c r="C16175" s="3" t="s">
        <v>35028</v>
      </c>
      <c r="D16175" s="3" t="s">
        <v>35028</v>
      </c>
      <c r="E16175" s="3" t="s">
        <v>35033</v>
      </c>
      <c r="F16175" s="3" t="s">
        <v>16</v>
      </c>
      <c r="G16175" s="3" t="s">
        <v>35094</v>
      </c>
      <c r="H16175" s="3" t="s">
        <v>35095</v>
      </c>
      <c r="I16175" s="3" t="s">
        <v>20195</v>
      </c>
      <c r="J16175" s="3" t="s">
        <v>35032</v>
      </c>
      <c r="K16175" s="3" t="s">
        <v>35031</v>
      </c>
    </row>
    <row r="16176" spans="1:11" ht="23.25" thickBot="1">
      <c r="A16176" s="3" t="s">
        <v>11</v>
      </c>
      <c r="B16176" s="3" t="s">
        <v>4815</v>
      </c>
      <c r="C16176" s="3" t="s">
        <v>35028</v>
      </c>
      <c r="D16176" s="3" t="s">
        <v>35028</v>
      </c>
      <c r="E16176" s="3" t="s">
        <v>35033</v>
      </c>
      <c r="F16176" s="3" t="s">
        <v>16</v>
      </c>
      <c r="G16176" s="3" t="s">
        <v>35170</v>
      </c>
      <c r="H16176" s="3" t="s">
        <v>35171</v>
      </c>
      <c r="I16176" s="3" t="s">
        <v>20195</v>
      </c>
      <c r="J16176" s="3" t="s">
        <v>35032</v>
      </c>
      <c r="K16176" s="3" t="s">
        <v>35031</v>
      </c>
    </row>
    <row r="16177" spans="1:11" ht="34.5" thickBot="1">
      <c r="A16177" s="3" t="s">
        <v>11</v>
      </c>
      <c r="B16177" s="3" t="s">
        <v>190</v>
      </c>
      <c r="C16177" s="3" t="s">
        <v>13</v>
      </c>
      <c r="D16177" s="3" t="s">
        <v>192</v>
      </c>
      <c r="E16177" s="3" t="s">
        <v>556</v>
      </c>
      <c r="F16177" s="3" t="s">
        <v>16</v>
      </c>
      <c r="G16177" s="3" t="s">
        <v>4340</v>
      </c>
      <c r="H16177" s="3" t="s">
        <v>4339</v>
      </c>
      <c r="I16177" s="3" t="s">
        <v>47</v>
      </c>
      <c r="J16177" s="3"/>
      <c r="K16177" s="3" t="s">
        <v>4338</v>
      </c>
    </row>
    <row r="16178" spans="1:11" ht="248.25" thickBot="1">
      <c r="A16178" s="3" t="s">
        <v>11</v>
      </c>
      <c r="B16178" s="3" t="s">
        <v>37661</v>
      </c>
      <c r="C16178" s="3" t="s">
        <v>13</v>
      </c>
      <c r="D16178" s="3" t="s">
        <v>14</v>
      </c>
      <c r="E16178" s="3" t="s">
        <v>25059</v>
      </c>
      <c r="F16178" s="3"/>
      <c r="G16178" s="3" t="s">
        <v>25060</v>
      </c>
      <c r="H16178" s="3" t="s">
        <v>38188</v>
      </c>
      <c r="I16178" s="3" t="s">
        <v>21206</v>
      </c>
      <c r="J16178" s="3" t="s">
        <v>38189</v>
      </c>
      <c r="K16178" s="3" t="s">
        <v>38190</v>
      </c>
    </row>
    <row r="16179" spans="1:11" ht="180.75" thickBot="1">
      <c r="A16179" s="3" t="s">
        <v>11</v>
      </c>
      <c r="B16179" s="3" t="s">
        <v>190</v>
      </c>
      <c r="C16179" s="3" t="s">
        <v>13</v>
      </c>
      <c r="D16179" s="3" t="s">
        <v>218</v>
      </c>
      <c r="E16179" s="3" t="s">
        <v>24469</v>
      </c>
      <c r="F16179" s="3" t="s">
        <v>16</v>
      </c>
      <c r="G16179" s="3" t="s">
        <v>24470</v>
      </c>
      <c r="H16179" s="3" t="s">
        <v>24471</v>
      </c>
      <c r="I16179" s="3" t="s">
        <v>21200</v>
      </c>
      <c r="J16179" s="3" t="s">
        <v>24472</v>
      </c>
      <c r="K16179" s="3" t="s">
        <v>24473</v>
      </c>
    </row>
    <row r="16180" spans="1:11" ht="34.5" thickBot="1">
      <c r="A16180" s="3" t="s">
        <v>6835</v>
      </c>
      <c r="B16180" s="3" t="s">
        <v>6841</v>
      </c>
      <c r="C16180" s="3" t="s">
        <v>13</v>
      </c>
      <c r="D16180" s="3" t="s">
        <v>26</v>
      </c>
      <c r="E16180" s="3" t="s">
        <v>39511</v>
      </c>
      <c r="F16180" s="3" t="s">
        <v>16</v>
      </c>
      <c r="G16180" s="3" t="s">
        <v>8237</v>
      </c>
      <c r="H16180" s="3" t="s">
        <v>8236</v>
      </c>
      <c r="I16180" s="3" t="s">
        <v>20216</v>
      </c>
      <c r="J16180" s="3" t="s">
        <v>39294</v>
      </c>
      <c r="K16180" s="3"/>
    </row>
    <row r="16181" spans="1:11" ht="23.25" thickBot="1">
      <c r="A16181" s="3" t="s">
        <v>6835</v>
      </c>
      <c r="B16181" s="3" t="s">
        <v>42729</v>
      </c>
      <c r="C16181" s="3" t="s">
        <v>21462</v>
      </c>
      <c r="D16181" s="3" t="s">
        <v>77</v>
      </c>
      <c r="E16181" s="3" t="s">
        <v>6363</v>
      </c>
      <c r="F16181" s="3" t="s">
        <v>16</v>
      </c>
      <c r="G16181" s="3" t="s">
        <v>45079</v>
      </c>
      <c r="H16181" s="3" t="s">
        <v>33318</v>
      </c>
      <c r="I16181" s="3" t="s">
        <v>20190</v>
      </c>
      <c r="J16181" s="3" t="s">
        <v>30257</v>
      </c>
      <c r="K16181" s="3" t="s">
        <v>45077</v>
      </c>
    </row>
    <row r="16182" spans="1:11" ht="34.5" thickBot="1">
      <c r="A16182" s="3" t="s">
        <v>6835</v>
      </c>
      <c r="B16182" s="3" t="s">
        <v>6841</v>
      </c>
      <c r="C16182" s="3" t="s">
        <v>13</v>
      </c>
      <c r="D16182" s="3" t="s">
        <v>218</v>
      </c>
      <c r="E16182" s="3" t="s">
        <v>39398</v>
      </c>
      <c r="F16182" s="3" t="s">
        <v>16</v>
      </c>
      <c r="G16182" s="3" t="s">
        <v>40485</v>
      </c>
      <c r="H16182" s="3" t="s">
        <v>40486</v>
      </c>
      <c r="I16182" s="3" t="s">
        <v>20216</v>
      </c>
      <c r="J16182" s="3" t="s">
        <v>39294</v>
      </c>
      <c r="K16182" s="3" t="s">
        <v>40487</v>
      </c>
    </row>
    <row r="16183" spans="1:11" ht="270.75" thickBot="1">
      <c r="A16183" s="3" t="s">
        <v>11</v>
      </c>
      <c r="B16183" s="3" t="s">
        <v>4815</v>
      </c>
      <c r="C16183" s="3" t="s">
        <v>13</v>
      </c>
      <c r="D16183" s="3" t="s">
        <v>14</v>
      </c>
      <c r="E16183" s="3" t="s">
        <v>20722</v>
      </c>
      <c r="F16183" s="3" t="s">
        <v>16</v>
      </c>
      <c r="G16183" s="3">
        <v>14493953845</v>
      </c>
      <c r="H16183" s="3" t="s">
        <v>22876</v>
      </c>
      <c r="I16183" s="3" t="s">
        <v>20195</v>
      </c>
      <c r="J16183" s="3" t="s">
        <v>42482</v>
      </c>
      <c r="K16183" s="3" t="s">
        <v>21907</v>
      </c>
    </row>
    <row r="16184" spans="1:11" ht="23.25" thickBot="1">
      <c r="A16184" s="3" t="s">
        <v>6835</v>
      </c>
      <c r="B16184" s="3" t="s">
        <v>42729</v>
      </c>
      <c r="C16184" s="3" t="s">
        <v>21462</v>
      </c>
      <c r="D16184" s="3" t="s">
        <v>77</v>
      </c>
      <c r="E16184" s="3" t="s">
        <v>7108</v>
      </c>
      <c r="F16184" s="3" t="s">
        <v>16</v>
      </c>
      <c r="G16184" s="3" t="s">
        <v>43982</v>
      </c>
      <c r="H16184" s="3" t="s">
        <v>31778</v>
      </c>
      <c r="I16184" s="3" t="s">
        <v>20190</v>
      </c>
      <c r="J16184" s="3" t="s">
        <v>31776</v>
      </c>
      <c r="K16184" s="3" t="s">
        <v>43980</v>
      </c>
    </row>
    <row r="16185" spans="1:11" ht="34.5" thickBot="1">
      <c r="A16185" s="3" t="s">
        <v>10803</v>
      </c>
      <c r="B16185" s="3" t="s">
        <v>11907</v>
      </c>
      <c r="C16185" s="3" t="s">
        <v>13</v>
      </c>
      <c r="D16185" s="3" t="s">
        <v>509</v>
      </c>
      <c r="E16185" s="3" t="s">
        <v>11906</v>
      </c>
      <c r="F16185" s="3" t="s">
        <v>16</v>
      </c>
      <c r="G16185" s="3" t="s">
        <v>11913</v>
      </c>
      <c r="H16185" s="3" t="s">
        <v>11912</v>
      </c>
      <c r="I16185" s="3"/>
      <c r="J16185" s="3"/>
      <c r="K16185" s="3" t="s">
        <v>87</v>
      </c>
    </row>
    <row r="16186" spans="1:11" ht="34.5" thickBot="1">
      <c r="A16186" s="3" t="s">
        <v>6835</v>
      </c>
      <c r="B16186" s="3" t="s">
        <v>6841</v>
      </c>
      <c r="C16186" s="3" t="s">
        <v>13</v>
      </c>
      <c r="D16186" s="3" t="s">
        <v>218</v>
      </c>
      <c r="E16186" s="3" t="s">
        <v>20642</v>
      </c>
      <c r="F16186" s="3" t="s">
        <v>16</v>
      </c>
      <c r="G16186" s="3" t="s">
        <v>9591</v>
      </c>
      <c r="H16186" s="3" t="s">
        <v>9590</v>
      </c>
      <c r="I16186" s="3" t="s">
        <v>20216</v>
      </c>
      <c r="J16186" s="3" t="s">
        <v>39294</v>
      </c>
      <c r="K16186" s="3" t="s">
        <v>40488</v>
      </c>
    </row>
    <row r="16187" spans="1:11" ht="15.75" thickBot="1">
      <c r="A16187" s="3" t="s">
        <v>10803</v>
      </c>
      <c r="B16187" s="3" t="s">
        <v>14062</v>
      </c>
      <c r="C16187" s="3" t="s">
        <v>13</v>
      </c>
      <c r="D16187" s="3" t="s">
        <v>328</v>
      </c>
      <c r="E16187" s="3" t="s">
        <v>6800</v>
      </c>
      <c r="F16187" s="3" t="s">
        <v>16</v>
      </c>
      <c r="G16187" s="3" t="s">
        <v>9140</v>
      </c>
      <c r="H16187" s="3" t="s">
        <v>9139</v>
      </c>
      <c r="I16187" s="3"/>
      <c r="J16187" s="3"/>
      <c r="K16187" s="3" t="s">
        <v>87</v>
      </c>
    </row>
    <row r="16188" spans="1:11" ht="15.75" thickBot="1">
      <c r="A16188" s="3" t="s">
        <v>10803</v>
      </c>
      <c r="B16188" s="3" t="s">
        <v>19024</v>
      </c>
      <c r="C16188" s="3" t="s">
        <v>13</v>
      </c>
      <c r="D16188" s="3" t="s">
        <v>14</v>
      </c>
      <c r="E16188" s="3" t="s">
        <v>5274</v>
      </c>
      <c r="F16188" s="3" t="s">
        <v>16</v>
      </c>
      <c r="G16188" s="3" t="s">
        <v>19026</v>
      </c>
      <c r="H16188" s="3" t="s">
        <v>19025</v>
      </c>
      <c r="I16188" s="3"/>
      <c r="J16188" s="3"/>
      <c r="K16188" s="3" t="s">
        <v>87</v>
      </c>
    </row>
    <row r="16189" spans="1:11" ht="23.25" thickBot="1">
      <c r="A16189" s="3" t="s">
        <v>11</v>
      </c>
      <c r="B16189" s="3" t="s">
        <v>4815</v>
      </c>
      <c r="C16189" s="3" t="s">
        <v>13</v>
      </c>
      <c r="D16189" s="3" t="s">
        <v>906</v>
      </c>
      <c r="E16189" s="3" t="s">
        <v>29846</v>
      </c>
      <c r="F16189" s="3" t="s">
        <v>16</v>
      </c>
      <c r="G16189" s="3" t="s">
        <v>29885</v>
      </c>
      <c r="H16189" s="3" t="s">
        <v>41712</v>
      </c>
      <c r="I16189" s="3" t="s">
        <v>20490</v>
      </c>
      <c r="J16189" s="3" t="s">
        <v>41139</v>
      </c>
      <c r="K16189" s="3" t="s">
        <v>29308</v>
      </c>
    </row>
    <row r="16190" spans="1:11" ht="23.25" thickBot="1">
      <c r="A16190" s="3" t="s">
        <v>6835</v>
      </c>
      <c r="B16190" s="3" t="s">
        <v>42729</v>
      </c>
      <c r="C16190" s="3" t="s">
        <v>21462</v>
      </c>
      <c r="D16190" s="3" t="s">
        <v>77</v>
      </c>
      <c r="E16190" s="3" t="s">
        <v>6363</v>
      </c>
      <c r="F16190" s="3" t="s">
        <v>16</v>
      </c>
      <c r="G16190" s="3" t="s">
        <v>43968</v>
      </c>
      <c r="H16190" s="3" t="s">
        <v>31763</v>
      </c>
      <c r="I16190" s="3" t="s">
        <v>20190</v>
      </c>
      <c r="J16190" s="3" t="s">
        <v>30257</v>
      </c>
      <c r="K16190" s="3" t="s">
        <v>43966</v>
      </c>
    </row>
    <row r="16191" spans="1:11" ht="23.25" thickBot="1">
      <c r="A16191" s="3" t="s">
        <v>6835</v>
      </c>
      <c r="B16191" s="3" t="s">
        <v>42729</v>
      </c>
      <c r="C16191" s="3" t="s">
        <v>21462</v>
      </c>
      <c r="D16191" s="3" t="s">
        <v>192</v>
      </c>
      <c r="E16191" s="3" t="s">
        <v>5520</v>
      </c>
      <c r="F16191" s="3" t="s">
        <v>16</v>
      </c>
      <c r="G16191" s="3" t="s">
        <v>44564</v>
      </c>
      <c r="H16191" s="3" t="s">
        <v>32666</v>
      </c>
      <c r="I16191" s="3" t="s">
        <v>20190</v>
      </c>
      <c r="J16191" s="3" t="s">
        <v>32667</v>
      </c>
      <c r="K16191" s="3" t="s">
        <v>32668</v>
      </c>
    </row>
    <row r="16192" spans="1:11" ht="90.75" thickBot="1">
      <c r="A16192" s="3" t="s">
        <v>6835</v>
      </c>
      <c r="B16192" s="3" t="s">
        <v>42729</v>
      </c>
      <c r="C16192" s="3" t="s">
        <v>21462</v>
      </c>
      <c r="D16192" s="3" t="s">
        <v>192</v>
      </c>
      <c r="E16192" s="3" t="s">
        <v>3792</v>
      </c>
      <c r="F16192" s="3" t="s">
        <v>16</v>
      </c>
      <c r="G16192" s="3" t="s">
        <v>45608</v>
      </c>
      <c r="H16192" s="3" t="s">
        <v>34136</v>
      </c>
      <c r="I16192" s="3" t="s">
        <v>20190</v>
      </c>
      <c r="J16192" s="3" t="s">
        <v>34134</v>
      </c>
      <c r="K16192" s="3" t="s">
        <v>34135</v>
      </c>
    </row>
    <row r="16193" spans="1:11" ht="23.25" thickBot="1">
      <c r="A16193" s="3" t="s">
        <v>11</v>
      </c>
      <c r="B16193" s="3" t="s">
        <v>4815</v>
      </c>
      <c r="C16193" s="3" t="s">
        <v>13</v>
      </c>
      <c r="D16193" s="3" t="s">
        <v>891</v>
      </c>
      <c r="E16193" s="3" t="s">
        <v>26527</v>
      </c>
      <c r="F16193" s="3" t="s">
        <v>16</v>
      </c>
      <c r="G16193" s="3">
        <v>38093626115</v>
      </c>
      <c r="H16193" s="3" t="s">
        <v>26528</v>
      </c>
      <c r="I16193" s="3" t="s">
        <v>20440</v>
      </c>
      <c r="J16193" s="3" t="s">
        <v>26529</v>
      </c>
      <c r="K16193" s="3" t="s">
        <v>26530</v>
      </c>
    </row>
    <row r="16194" spans="1:11" ht="15.75" thickBot="1">
      <c r="A16194" s="3" t="s">
        <v>11</v>
      </c>
      <c r="B16194" s="3" t="s">
        <v>4815</v>
      </c>
      <c r="C16194" s="3" t="s">
        <v>30230</v>
      </c>
      <c r="D16194" s="3" t="s">
        <v>30230</v>
      </c>
      <c r="E16194" s="3" t="s">
        <v>30235</v>
      </c>
      <c r="F16194" s="3" t="s">
        <v>16</v>
      </c>
      <c r="G16194" s="3">
        <v>12175327660</v>
      </c>
      <c r="H16194" s="3" t="s">
        <v>42727</v>
      </c>
      <c r="I16194" s="3" t="s">
        <v>20195</v>
      </c>
      <c r="J16194" s="3" t="s">
        <v>42728</v>
      </c>
      <c r="K16194" s="3" t="s">
        <v>30232</v>
      </c>
    </row>
    <row r="16195" spans="1:11" ht="15.75" thickBot="1">
      <c r="A16195" s="3" t="s">
        <v>11</v>
      </c>
      <c r="B16195" s="3" t="s">
        <v>4815</v>
      </c>
      <c r="C16195" s="3" t="s">
        <v>30230</v>
      </c>
      <c r="D16195" s="3" t="s">
        <v>30230</v>
      </c>
      <c r="E16195" s="3" t="s">
        <v>30233</v>
      </c>
      <c r="F16195" s="3" t="s">
        <v>16</v>
      </c>
      <c r="G16195" s="3">
        <v>26057394152</v>
      </c>
      <c r="H16195" s="3" t="s">
        <v>42600</v>
      </c>
      <c r="I16195" s="3" t="s">
        <v>20195</v>
      </c>
      <c r="J16195" s="3" t="s">
        <v>42592</v>
      </c>
      <c r="K16195" s="3" t="s">
        <v>30232</v>
      </c>
    </row>
    <row r="16196" spans="1:11" ht="180.75" thickBot="1">
      <c r="A16196" s="3" t="s">
        <v>10803</v>
      </c>
      <c r="B16196" s="3" t="s">
        <v>11529</v>
      </c>
      <c r="C16196" s="3" t="s">
        <v>13</v>
      </c>
      <c r="D16196" s="3" t="s">
        <v>26</v>
      </c>
      <c r="E16196" s="3" t="s">
        <v>9120</v>
      </c>
      <c r="F16196" s="3" t="s">
        <v>16</v>
      </c>
      <c r="G16196" s="3" t="s">
        <v>11533</v>
      </c>
      <c r="H16196" s="3" t="s">
        <v>11532</v>
      </c>
      <c r="I16196" s="3" t="s">
        <v>1678</v>
      </c>
      <c r="J16196" s="3" t="s">
        <v>11531</v>
      </c>
      <c r="K16196" s="3" t="s">
        <v>11530</v>
      </c>
    </row>
    <row r="16197" spans="1:11" ht="15.75" thickBot="1">
      <c r="A16197" s="3" t="s">
        <v>11</v>
      </c>
      <c r="B16197" s="3" t="s">
        <v>4815</v>
      </c>
      <c r="C16197" s="3" t="s">
        <v>13</v>
      </c>
      <c r="D16197" s="3" t="s">
        <v>328</v>
      </c>
      <c r="E16197" s="3" t="s">
        <v>25322</v>
      </c>
      <c r="F16197" s="3" t="s">
        <v>16</v>
      </c>
      <c r="G16197" s="3">
        <v>9766297983</v>
      </c>
      <c r="H16197" s="3" t="s">
        <v>25390</v>
      </c>
      <c r="I16197" s="3" t="s">
        <v>20195</v>
      </c>
      <c r="J16197" s="3" t="s">
        <v>20812</v>
      </c>
      <c r="K16197" s="3"/>
    </row>
    <row r="16198" spans="1:11" ht="68.25" thickBot="1">
      <c r="A16198" s="3" t="s">
        <v>6835</v>
      </c>
      <c r="B16198" s="3" t="s">
        <v>42729</v>
      </c>
      <c r="C16198" s="3" t="s">
        <v>21462</v>
      </c>
      <c r="D16198" s="3" t="s">
        <v>328</v>
      </c>
      <c r="E16198" s="3" t="s">
        <v>6847</v>
      </c>
      <c r="F16198" s="3" t="s">
        <v>16</v>
      </c>
      <c r="G16198" s="3" t="s">
        <v>45704</v>
      </c>
      <c r="H16198" s="3" t="s">
        <v>8979</v>
      </c>
      <c r="I16198" s="3" t="s">
        <v>20190</v>
      </c>
      <c r="J16198" s="3" t="s">
        <v>34268</v>
      </c>
      <c r="K16198" s="3" t="s">
        <v>34269</v>
      </c>
    </row>
    <row r="16199" spans="1:11" ht="23.25" thickBot="1">
      <c r="A16199" s="3" t="s">
        <v>6835</v>
      </c>
      <c r="B16199" s="3" t="s">
        <v>42729</v>
      </c>
      <c r="C16199" s="3" t="s">
        <v>21462</v>
      </c>
      <c r="D16199" s="3" t="s">
        <v>328</v>
      </c>
      <c r="E16199" s="3" t="s">
        <v>6847</v>
      </c>
      <c r="F16199" s="3" t="s">
        <v>16</v>
      </c>
      <c r="G16199" s="3" t="s">
        <v>45704</v>
      </c>
      <c r="H16199" s="3" t="s">
        <v>8979</v>
      </c>
      <c r="I16199" s="3" t="s">
        <v>20192</v>
      </c>
      <c r="J16199" s="3" t="s">
        <v>34369</v>
      </c>
      <c r="K16199" s="3" t="s">
        <v>34269</v>
      </c>
    </row>
    <row r="16200" spans="1:11" ht="15.75" thickBot="1">
      <c r="A16200" s="3" t="s">
        <v>11</v>
      </c>
      <c r="B16200" s="3" t="s">
        <v>190</v>
      </c>
      <c r="C16200" s="3" t="s">
        <v>13</v>
      </c>
      <c r="D16200" s="3" t="s">
        <v>14</v>
      </c>
      <c r="E16200" s="3" t="s">
        <v>2020</v>
      </c>
      <c r="F16200" s="3" t="s">
        <v>16</v>
      </c>
      <c r="G16200" s="3" t="s">
        <v>2799</v>
      </c>
      <c r="H16200" s="3" t="s">
        <v>2798</v>
      </c>
      <c r="I16200" s="3" t="s">
        <v>17</v>
      </c>
      <c r="J16200" s="3"/>
      <c r="K16200" s="3" t="s">
        <v>2797</v>
      </c>
    </row>
    <row r="16201" spans="1:11" ht="23.25" thickBot="1">
      <c r="A16201" s="3" t="s">
        <v>11</v>
      </c>
      <c r="B16201" s="3" t="s">
        <v>4815</v>
      </c>
      <c r="C16201" s="3" t="s">
        <v>13</v>
      </c>
      <c r="D16201" s="3" t="s">
        <v>68</v>
      </c>
      <c r="E16201" s="3" t="s">
        <v>20520</v>
      </c>
      <c r="F16201" s="3" t="s">
        <v>16</v>
      </c>
      <c r="G16201" s="3">
        <v>15067858168</v>
      </c>
      <c r="H16201" s="3" t="s">
        <v>35786</v>
      </c>
      <c r="I16201" s="3" t="s">
        <v>20195</v>
      </c>
      <c r="J16201" s="3" t="s">
        <v>20524</v>
      </c>
      <c r="K16201" s="3" t="s">
        <v>35787</v>
      </c>
    </row>
    <row r="16202" spans="1:11" ht="15.75" thickBot="1">
      <c r="A16202" s="3" t="s">
        <v>11</v>
      </c>
      <c r="B16202" s="3" t="s">
        <v>190</v>
      </c>
      <c r="C16202" s="3" t="s">
        <v>13</v>
      </c>
      <c r="D16202" s="3" t="s">
        <v>77</v>
      </c>
      <c r="E16202" s="3" t="s">
        <v>545</v>
      </c>
      <c r="F16202" s="3" t="s">
        <v>16</v>
      </c>
      <c r="G16202" s="3" t="s">
        <v>3503</v>
      </c>
      <c r="H16202" s="3" t="s">
        <v>3502</v>
      </c>
      <c r="I16202" s="3" t="s">
        <v>17</v>
      </c>
      <c r="J16202" s="3"/>
      <c r="K16202" s="3" t="s">
        <v>3501</v>
      </c>
    </row>
    <row r="16203" spans="1:11" ht="113.25" thickBot="1">
      <c r="A16203" s="3" t="s">
        <v>6835</v>
      </c>
      <c r="B16203" s="3" t="s">
        <v>42729</v>
      </c>
      <c r="C16203" s="3" t="s">
        <v>21462</v>
      </c>
      <c r="D16203" s="3" t="s">
        <v>192</v>
      </c>
      <c r="E16203" s="3" t="s">
        <v>482</v>
      </c>
      <c r="F16203" s="3" t="s">
        <v>16</v>
      </c>
      <c r="G16203" s="3" t="s">
        <v>44160</v>
      </c>
      <c r="H16203" s="3" t="s">
        <v>32053</v>
      </c>
      <c r="I16203" s="3" t="s">
        <v>20190</v>
      </c>
      <c r="J16203" s="3" t="s">
        <v>32049</v>
      </c>
      <c r="K16203" s="3" t="s">
        <v>32050</v>
      </c>
    </row>
    <row r="16204" spans="1:11" ht="23.25" thickBot="1">
      <c r="A16204" s="3" t="s">
        <v>6835</v>
      </c>
      <c r="B16204" s="3" t="s">
        <v>42729</v>
      </c>
      <c r="C16204" s="3" t="s">
        <v>21462</v>
      </c>
      <c r="D16204" s="3" t="s">
        <v>77</v>
      </c>
      <c r="E16204" s="3" t="s">
        <v>6363</v>
      </c>
      <c r="F16204" s="3" t="s">
        <v>16</v>
      </c>
      <c r="G16204" s="3" t="s">
        <v>45080</v>
      </c>
      <c r="H16204" s="3" t="s">
        <v>33319</v>
      </c>
      <c r="I16204" s="3" t="s">
        <v>20190</v>
      </c>
      <c r="J16204" s="3" t="s">
        <v>30257</v>
      </c>
      <c r="K16204" s="3" t="s">
        <v>45077</v>
      </c>
    </row>
    <row r="16205" spans="1:11" ht="34.5" thickBot="1">
      <c r="A16205" s="3" t="s">
        <v>10803</v>
      </c>
      <c r="B16205" s="3" t="s">
        <v>22582</v>
      </c>
      <c r="C16205" s="3" t="s">
        <v>13</v>
      </c>
      <c r="D16205" s="3" t="s">
        <v>661</v>
      </c>
      <c r="E16205" s="3" t="s">
        <v>4984</v>
      </c>
      <c r="F16205" s="3" t="s">
        <v>16</v>
      </c>
      <c r="G16205" s="3" t="s">
        <v>11923</v>
      </c>
      <c r="H16205" s="3" t="s">
        <v>11922</v>
      </c>
      <c r="I16205" s="3"/>
      <c r="J16205" s="3"/>
      <c r="K16205" s="3"/>
    </row>
    <row r="16206" spans="1:11" ht="45.75" thickBot="1">
      <c r="A16206" s="3" t="s">
        <v>11</v>
      </c>
      <c r="B16206" s="3" t="s">
        <v>37661</v>
      </c>
      <c r="C16206" s="3" t="s">
        <v>13</v>
      </c>
      <c r="D16206" s="3" t="s">
        <v>328</v>
      </c>
      <c r="E16206" s="3" t="s">
        <v>4833</v>
      </c>
      <c r="F16206" s="3"/>
      <c r="G16206" s="3" t="s">
        <v>38191</v>
      </c>
      <c r="H16206" s="3" t="s">
        <v>38192</v>
      </c>
      <c r="I16206" s="3" t="s">
        <v>37664</v>
      </c>
      <c r="J16206" s="3" t="s">
        <v>38193</v>
      </c>
      <c r="K16206" s="3" t="s">
        <v>38194</v>
      </c>
    </row>
    <row r="16207" spans="1:11" ht="23.25" thickBot="1">
      <c r="A16207" s="3" t="s">
        <v>11</v>
      </c>
      <c r="B16207" s="3" t="s">
        <v>4815</v>
      </c>
      <c r="C16207" s="3" t="s">
        <v>13</v>
      </c>
      <c r="D16207" s="3" t="s">
        <v>509</v>
      </c>
      <c r="E16207" s="3" t="s">
        <v>20514</v>
      </c>
      <c r="F16207" s="3" t="s">
        <v>16</v>
      </c>
      <c r="G16207" s="3">
        <v>28154847000301</v>
      </c>
      <c r="H16207" s="3" t="s">
        <v>20515</v>
      </c>
      <c r="I16207" s="3" t="s">
        <v>20440</v>
      </c>
      <c r="J16207" s="3" t="s">
        <v>20516</v>
      </c>
      <c r="K16207" s="3" t="s">
        <v>28183</v>
      </c>
    </row>
    <row r="16208" spans="1:11" ht="23.25" thickBot="1">
      <c r="A16208" s="3" t="s">
        <v>11</v>
      </c>
      <c r="B16208" s="3" t="s">
        <v>20188</v>
      </c>
      <c r="C16208" s="3" t="s">
        <v>21462</v>
      </c>
      <c r="D16208" s="3" t="s">
        <v>26</v>
      </c>
      <c r="E16208" s="3" t="s">
        <v>6768</v>
      </c>
      <c r="F16208" s="3" t="s">
        <v>16</v>
      </c>
      <c r="G16208" s="3" t="s">
        <v>6796</v>
      </c>
      <c r="H16208" s="3" t="s">
        <v>21312</v>
      </c>
      <c r="I16208" s="3" t="s">
        <v>20192</v>
      </c>
      <c r="J16208" s="3" t="s">
        <v>20193</v>
      </c>
      <c r="K16208" s="3" t="s">
        <v>20194</v>
      </c>
    </row>
    <row r="16209" spans="1:11" ht="34.5" thickBot="1">
      <c r="A16209" s="3" t="s">
        <v>10803</v>
      </c>
      <c r="B16209" s="3" t="s">
        <v>13070</v>
      </c>
      <c r="C16209" s="3" t="s">
        <v>13</v>
      </c>
      <c r="D16209" s="3" t="s">
        <v>371</v>
      </c>
      <c r="E16209" s="3" t="s">
        <v>370</v>
      </c>
      <c r="F16209" s="3" t="s">
        <v>16</v>
      </c>
      <c r="G16209" s="3" t="s">
        <v>18407</v>
      </c>
      <c r="H16209" s="3" t="s">
        <v>18406</v>
      </c>
      <c r="I16209" s="3"/>
      <c r="J16209" s="3"/>
      <c r="K16209" s="3" t="s">
        <v>87</v>
      </c>
    </row>
    <row r="16210" spans="1:11" ht="34.5" thickBot="1">
      <c r="A16210" s="3" t="s">
        <v>11</v>
      </c>
      <c r="B16210" s="3" t="s">
        <v>190</v>
      </c>
      <c r="C16210" s="3" t="s">
        <v>13</v>
      </c>
      <c r="D16210" s="3" t="s">
        <v>192</v>
      </c>
      <c r="E16210" s="3" t="s">
        <v>423</v>
      </c>
      <c r="F16210" s="3" t="s">
        <v>16</v>
      </c>
      <c r="G16210" s="3" t="s">
        <v>4337</v>
      </c>
      <c r="H16210" s="3" t="s">
        <v>4336</v>
      </c>
      <c r="I16210" s="3" t="s">
        <v>47</v>
      </c>
      <c r="J16210" s="3"/>
      <c r="K16210" s="3" t="s">
        <v>4335</v>
      </c>
    </row>
    <row r="16211" spans="1:11" ht="15.75" thickBot="1">
      <c r="A16211" s="3" t="s">
        <v>11</v>
      </c>
      <c r="B16211" s="3" t="s">
        <v>4815</v>
      </c>
      <c r="C16211" s="3" t="s">
        <v>13</v>
      </c>
      <c r="D16211" s="3" t="s">
        <v>32</v>
      </c>
      <c r="E16211" s="3" t="s">
        <v>21870</v>
      </c>
      <c r="F16211" s="3" t="s">
        <v>16</v>
      </c>
      <c r="G16211" s="3">
        <v>7020166000119</v>
      </c>
      <c r="H16211" s="3" t="s">
        <v>25422</v>
      </c>
      <c r="I16211" s="3" t="s">
        <v>20195</v>
      </c>
      <c r="J16211" s="3" t="s">
        <v>20601</v>
      </c>
      <c r="K16211" s="3" t="s">
        <v>25423</v>
      </c>
    </row>
    <row r="16212" spans="1:11" ht="15.75" thickBot="1">
      <c r="A16212" s="3" t="s">
        <v>11</v>
      </c>
      <c r="B16212" s="3" t="s">
        <v>4815</v>
      </c>
      <c r="C16212" s="3" t="s">
        <v>30230</v>
      </c>
      <c r="D16212" s="3" t="s">
        <v>30230</v>
      </c>
      <c r="E16212" s="3" t="s">
        <v>30233</v>
      </c>
      <c r="F16212" s="3" t="s">
        <v>16</v>
      </c>
      <c r="G16212" s="3">
        <v>18173655804</v>
      </c>
      <c r="H16212" s="3" t="s">
        <v>42607</v>
      </c>
      <c r="I16212" s="3" t="s">
        <v>20195</v>
      </c>
      <c r="J16212" s="3" t="s">
        <v>42592</v>
      </c>
      <c r="K16212" s="3" t="s">
        <v>30232</v>
      </c>
    </row>
    <row r="16213" spans="1:11" ht="15.75" thickBot="1">
      <c r="A16213" s="3" t="s">
        <v>11</v>
      </c>
      <c r="B16213" s="3" t="s">
        <v>4815</v>
      </c>
      <c r="C16213" s="3" t="s">
        <v>30230</v>
      </c>
      <c r="D16213" s="3" t="s">
        <v>30230</v>
      </c>
      <c r="E16213" s="3" t="s">
        <v>30233</v>
      </c>
      <c r="F16213" s="3" t="s">
        <v>16</v>
      </c>
      <c r="G16213" s="3">
        <v>47065693808</v>
      </c>
      <c r="H16213" s="3" t="s">
        <v>42645</v>
      </c>
      <c r="I16213" s="3" t="s">
        <v>20195</v>
      </c>
      <c r="J16213" s="3" t="s">
        <v>42592</v>
      </c>
      <c r="K16213" s="3" t="s">
        <v>30232</v>
      </c>
    </row>
    <row r="16214" spans="1:11" ht="15.75" thickBot="1">
      <c r="A16214" s="3" t="s">
        <v>11</v>
      </c>
      <c r="B16214" s="3" t="s">
        <v>4815</v>
      </c>
      <c r="C16214" s="3" t="s">
        <v>13</v>
      </c>
      <c r="D16214" s="3" t="s">
        <v>504</v>
      </c>
      <c r="E16214" s="3" t="s">
        <v>20455</v>
      </c>
      <c r="F16214" s="3" t="s">
        <v>16</v>
      </c>
      <c r="G16214" s="3">
        <v>2782791559</v>
      </c>
      <c r="H16214" s="3" t="s">
        <v>40972</v>
      </c>
      <c r="I16214" s="3" t="s">
        <v>20195</v>
      </c>
      <c r="J16214" s="3" t="s">
        <v>40973</v>
      </c>
      <c r="K16214" s="3" t="s">
        <v>40964</v>
      </c>
    </row>
    <row r="16215" spans="1:11" ht="34.5" thickBot="1">
      <c r="A16215" s="3" t="s">
        <v>10803</v>
      </c>
      <c r="B16215" s="3" t="s">
        <v>20090</v>
      </c>
      <c r="C16215" s="3" t="s">
        <v>13</v>
      </c>
      <c r="D16215" s="3" t="s">
        <v>32</v>
      </c>
      <c r="E16215" s="3" t="s">
        <v>20089</v>
      </c>
      <c r="F16215" s="3" t="s">
        <v>16</v>
      </c>
      <c r="G16215" s="3" t="s">
        <v>20100</v>
      </c>
      <c r="H16215" s="3" t="s">
        <v>20099</v>
      </c>
      <c r="I16215" s="3"/>
      <c r="J16215" s="3"/>
      <c r="K16215" s="3" t="s">
        <v>87</v>
      </c>
    </row>
    <row r="16216" spans="1:11" ht="79.5" thickBot="1">
      <c r="A16216" s="3" t="s">
        <v>11</v>
      </c>
      <c r="B16216" s="3" t="s">
        <v>37661</v>
      </c>
      <c r="C16216" s="3" t="s">
        <v>13</v>
      </c>
      <c r="D16216" s="3" t="s">
        <v>328</v>
      </c>
      <c r="E16216" s="3" t="s">
        <v>23991</v>
      </c>
      <c r="F16216" s="3"/>
      <c r="G16216" s="3" t="s">
        <v>38822</v>
      </c>
      <c r="H16216" s="3" t="s">
        <v>38823</v>
      </c>
      <c r="I16216" s="3" t="s">
        <v>21206</v>
      </c>
      <c r="J16216" s="3" t="s">
        <v>38824</v>
      </c>
      <c r="K16216" s="3" t="s">
        <v>38825</v>
      </c>
    </row>
    <row r="16217" spans="1:11" ht="15.75" thickBot="1">
      <c r="A16217" s="3" t="s">
        <v>11</v>
      </c>
      <c r="B16217" s="3" t="s">
        <v>4815</v>
      </c>
      <c r="C16217" s="3" t="s">
        <v>13</v>
      </c>
      <c r="D16217" s="3" t="s">
        <v>906</v>
      </c>
      <c r="E16217" s="3" t="s">
        <v>29309</v>
      </c>
      <c r="F16217" s="3" t="s">
        <v>16</v>
      </c>
      <c r="G16217" s="3" t="s">
        <v>29352</v>
      </c>
      <c r="H16217" s="3" t="s">
        <v>41181</v>
      </c>
      <c r="I16217" s="3" t="s">
        <v>20490</v>
      </c>
      <c r="J16217" s="3" t="s">
        <v>41139</v>
      </c>
      <c r="K16217" s="3" t="s">
        <v>29308</v>
      </c>
    </row>
    <row r="16218" spans="1:11" ht="15.75" thickBot="1">
      <c r="A16218" s="3" t="s">
        <v>10803</v>
      </c>
      <c r="B16218" s="3" t="s">
        <v>12924</v>
      </c>
      <c r="C16218" s="3" t="s">
        <v>13</v>
      </c>
      <c r="D16218" s="3" t="s">
        <v>14</v>
      </c>
      <c r="E16218" s="3" t="s">
        <v>4855</v>
      </c>
      <c r="F16218" s="3" t="s">
        <v>16</v>
      </c>
      <c r="G16218" s="3" t="s">
        <v>12936</v>
      </c>
      <c r="H16218" s="3" t="s">
        <v>12935</v>
      </c>
      <c r="I16218" s="3"/>
      <c r="J16218" s="3"/>
      <c r="K16218" s="3" t="s">
        <v>87</v>
      </c>
    </row>
    <row r="16219" spans="1:11" ht="68.25" thickBot="1">
      <c r="A16219" s="3" t="s">
        <v>10803</v>
      </c>
      <c r="B16219" s="3" t="s">
        <v>15112</v>
      </c>
      <c r="C16219" s="3" t="s">
        <v>13</v>
      </c>
      <c r="D16219" s="3" t="s">
        <v>14</v>
      </c>
      <c r="E16219" s="3" t="s">
        <v>146</v>
      </c>
      <c r="F16219" s="3" t="s">
        <v>16</v>
      </c>
      <c r="G16219" s="3" t="s">
        <v>15115</v>
      </c>
      <c r="H16219" s="3" t="s">
        <v>15114</v>
      </c>
      <c r="I16219" s="3" t="s">
        <v>17</v>
      </c>
      <c r="J16219" s="3" t="s">
        <v>15109</v>
      </c>
      <c r="K16219" s="3" t="s">
        <v>15113</v>
      </c>
    </row>
    <row r="16220" spans="1:11" ht="23.25" thickBot="1">
      <c r="A16220" s="3" t="s">
        <v>10803</v>
      </c>
      <c r="B16220" s="3" t="s">
        <v>17586</v>
      </c>
      <c r="C16220" s="3" t="s">
        <v>13</v>
      </c>
      <c r="D16220" s="3" t="s">
        <v>4925</v>
      </c>
      <c r="E16220" s="3" t="s">
        <v>5510</v>
      </c>
      <c r="F16220" s="3" t="s">
        <v>16</v>
      </c>
      <c r="G16220" s="3" t="s">
        <v>17620</v>
      </c>
      <c r="H16220" s="3" t="s">
        <v>17619</v>
      </c>
      <c r="I16220" s="3"/>
      <c r="J16220" s="3"/>
      <c r="K16220" s="3" t="s">
        <v>87</v>
      </c>
    </row>
    <row r="16221" spans="1:11" ht="57" thickBot="1">
      <c r="A16221" s="3" t="s">
        <v>6835</v>
      </c>
      <c r="B16221" s="3" t="s">
        <v>42729</v>
      </c>
      <c r="C16221" s="3" t="s">
        <v>21462</v>
      </c>
      <c r="D16221" s="3" t="s">
        <v>328</v>
      </c>
      <c r="E16221" s="3" t="s">
        <v>7401</v>
      </c>
      <c r="F16221" s="3" t="s">
        <v>16</v>
      </c>
      <c r="G16221" s="3" t="s">
        <v>43754</v>
      </c>
      <c r="H16221" s="3" t="s">
        <v>25525</v>
      </c>
      <c r="I16221" s="3" t="s">
        <v>20190</v>
      </c>
      <c r="J16221" s="3" t="s">
        <v>31438</v>
      </c>
      <c r="K16221" s="3" t="s">
        <v>31439</v>
      </c>
    </row>
    <row r="16222" spans="1:11" ht="68.25" thickBot="1">
      <c r="A16222" s="3" t="s">
        <v>11</v>
      </c>
      <c r="B16222" s="3" t="s">
        <v>37661</v>
      </c>
      <c r="C16222" s="3" t="s">
        <v>13</v>
      </c>
      <c r="D16222" s="3" t="s">
        <v>328</v>
      </c>
      <c r="E16222" s="3" t="s">
        <v>5002</v>
      </c>
      <c r="F16222" s="3"/>
      <c r="G16222" s="3" t="s">
        <v>37906</v>
      </c>
      <c r="H16222" s="3" t="s">
        <v>37907</v>
      </c>
      <c r="I16222" s="3" t="s">
        <v>37900</v>
      </c>
      <c r="J16222" s="3" t="s">
        <v>37908</v>
      </c>
      <c r="K16222" s="3" t="s">
        <v>37909</v>
      </c>
    </row>
    <row r="16223" spans="1:11" ht="338.25" thickBot="1">
      <c r="A16223" s="3" t="s">
        <v>6835</v>
      </c>
      <c r="B16223" s="3" t="s">
        <v>6855</v>
      </c>
      <c r="C16223" s="3" t="s">
        <v>13</v>
      </c>
      <c r="D16223" s="3" t="s">
        <v>26</v>
      </c>
      <c r="E16223" s="3" t="s">
        <v>29946</v>
      </c>
      <c r="F16223" s="3" t="s">
        <v>16</v>
      </c>
      <c r="G16223" s="3" t="s">
        <v>10691</v>
      </c>
      <c r="H16223" s="3" t="s">
        <v>34905</v>
      </c>
      <c r="I16223" s="3" t="s">
        <v>17</v>
      </c>
      <c r="J16223" s="3" t="s">
        <v>34906</v>
      </c>
      <c r="K16223" s="3" t="s">
        <v>34907</v>
      </c>
    </row>
    <row r="16224" spans="1:11" ht="23.25" thickBot="1">
      <c r="A16224" s="3" t="s">
        <v>10803</v>
      </c>
      <c r="B16224" s="3" t="s">
        <v>11627</v>
      </c>
      <c r="C16224" s="3" t="s">
        <v>28435</v>
      </c>
      <c r="D16224" s="3" t="s">
        <v>77</v>
      </c>
      <c r="E16224" s="3" t="s">
        <v>4487</v>
      </c>
      <c r="F16224" s="3" t="s">
        <v>16</v>
      </c>
      <c r="G16224" s="3" t="s">
        <v>10564</v>
      </c>
      <c r="H16224" s="3" t="s">
        <v>10563</v>
      </c>
      <c r="I16224" s="3" t="s">
        <v>20216</v>
      </c>
      <c r="J16224" s="3"/>
      <c r="K16224" s="3" t="s">
        <v>28479</v>
      </c>
    </row>
    <row r="16225" spans="1:11" ht="15.75" thickBot="1">
      <c r="A16225" s="3" t="s">
        <v>10803</v>
      </c>
      <c r="B16225" s="3" t="s">
        <v>11016</v>
      </c>
      <c r="C16225" s="3" t="s">
        <v>13</v>
      </c>
      <c r="D16225" s="3" t="s">
        <v>14</v>
      </c>
      <c r="E16225" s="3" t="s">
        <v>35</v>
      </c>
      <c r="F16225" s="3" t="s">
        <v>16</v>
      </c>
      <c r="G16225" s="3" t="s">
        <v>11020</v>
      </c>
      <c r="H16225" s="3" t="s">
        <v>11019</v>
      </c>
      <c r="I16225" s="3"/>
      <c r="J16225" s="3"/>
      <c r="K16225" s="3" t="s">
        <v>11018</v>
      </c>
    </row>
    <row r="16226" spans="1:11" ht="23.25" thickBot="1">
      <c r="A16226" s="3" t="s">
        <v>6835</v>
      </c>
      <c r="B16226" s="3" t="s">
        <v>42729</v>
      </c>
      <c r="C16226" s="3" t="s">
        <v>21462</v>
      </c>
      <c r="D16226" s="3" t="s">
        <v>192</v>
      </c>
      <c r="E16226" s="3" t="s">
        <v>6747</v>
      </c>
      <c r="F16226" s="3" t="s">
        <v>16</v>
      </c>
      <c r="G16226" s="3" t="s">
        <v>45248</v>
      </c>
      <c r="H16226" s="3" t="s">
        <v>33611</v>
      </c>
      <c r="I16226" s="3" t="s">
        <v>20190</v>
      </c>
      <c r="J16226" s="3" t="s">
        <v>24406</v>
      </c>
      <c r="K16226" s="3" t="s">
        <v>33610</v>
      </c>
    </row>
    <row r="16227" spans="1:11" ht="304.5" thickBot="1">
      <c r="A16227" s="3" t="s">
        <v>11</v>
      </c>
      <c r="B16227" s="3" t="s">
        <v>4815</v>
      </c>
      <c r="C16227" s="3" t="s">
        <v>13</v>
      </c>
      <c r="D16227" s="3" t="s">
        <v>891</v>
      </c>
      <c r="E16227" s="3" t="s">
        <v>20505</v>
      </c>
      <c r="F16227" s="3" t="s">
        <v>16</v>
      </c>
      <c r="G16227" s="3">
        <v>47202564815</v>
      </c>
      <c r="H16227" s="3" t="s">
        <v>28779</v>
      </c>
      <c r="I16227" s="3" t="s">
        <v>20195</v>
      </c>
      <c r="J16227" s="3" t="s">
        <v>28777</v>
      </c>
      <c r="K16227" s="3" t="s">
        <v>28778</v>
      </c>
    </row>
    <row r="16228" spans="1:11" ht="45.75" thickBot="1">
      <c r="A16228" s="3" t="s">
        <v>10803</v>
      </c>
      <c r="B16228" s="3" t="s">
        <v>14476</v>
      </c>
      <c r="C16228" s="3" t="s">
        <v>13</v>
      </c>
      <c r="D16228" s="3" t="s">
        <v>196</v>
      </c>
      <c r="E16228" s="3" t="s">
        <v>197</v>
      </c>
      <c r="F16228" s="3" t="s">
        <v>16</v>
      </c>
      <c r="G16228" s="3" t="s">
        <v>14525</v>
      </c>
      <c r="H16228" s="3" t="s">
        <v>14524</v>
      </c>
      <c r="I16228" s="3" t="s">
        <v>17</v>
      </c>
      <c r="J16228" s="3" t="s">
        <v>39103</v>
      </c>
      <c r="K16228" s="3" t="s">
        <v>21809</v>
      </c>
    </row>
    <row r="16229" spans="1:11" ht="180.75" thickBot="1">
      <c r="A16229" s="3" t="s">
        <v>11</v>
      </c>
      <c r="B16229" s="3" t="s">
        <v>4815</v>
      </c>
      <c r="C16229" s="3" t="s">
        <v>13</v>
      </c>
      <c r="D16229" s="3" t="s">
        <v>328</v>
      </c>
      <c r="E16229" s="3" t="s">
        <v>20629</v>
      </c>
      <c r="F16229" s="3" t="s">
        <v>16</v>
      </c>
      <c r="G16229" s="3">
        <v>72504358920</v>
      </c>
      <c r="H16229" s="3" t="s">
        <v>28987</v>
      </c>
      <c r="I16229" s="3" t="s">
        <v>20195</v>
      </c>
      <c r="J16229" s="3" t="s">
        <v>28976</v>
      </c>
      <c r="K16229" s="3" t="s">
        <v>28973</v>
      </c>
    </row>
    <row r="16230" spans="1:11" ht="237" thickBot="1">
      <c r="A16230" s="3" t="s">
        <v>6835</v>
      </c>
      <c r="B16230" s="3" t="s">
        <v>42729</v>
      </c>
      <c r="C16230" s="3" t="s">
        <v>21462</v>
      </c>
      <c r="D16230" s="3" t="s">
        <v>328</v>
      </c>
      <c r="E16230" s="3" t="s">
        <v>1029</v>
      </c>
      <c r="F16230" s="3" t="s">
        <v>16</v>
      </c>
      <c r="G16230" s="3" t="s">
        <v>44018</v>
      </c>
      <c r="H16230" s="3" t="s">
        <v>31819</v>
      </c>
      <c r="I16230" s="3" t="s">
        <v>20190</v>
      </c>
      <c r="J16230" s="3" t="s">
        <v>31817</v>
      </c>
      <c r="K16230" s="3" t="s">
        <v>31818</v>
      </c>
    </row>
    <row r="16231" spans="1:11" ht="158.25" thickBot="1">
      <c r="A16231" s="3" t="s">
        <v>11</v>
      </c>
      <c r="B16231" s="3" t="s">
        <v>37661</v>
      </c>
      <c r="C16231" s="3" t="s">
        <v>13</v>
      </c>
      <c r="D16231" s="3" t="s">
        <v>328</v>
      </c>
      <c r="E16231" s="3" t="s">
        <v>1029</v>
      </c>
      <c r="F16231" s="3"/>
      <c r="G16231" s="3" t="s">
        <v>37941</v>
      </c>
      <c r="H16231" s="3" t="s">
        <v>37942</v>
      </c>
      <c r="I16231" s="3" t="s">
        <v>20216</v>
      </c>
      <c r="J16231" s="3" t="s">
        <v>37939</v>
      </c>
      <c r="K16231" s="3" t="s">
        <v>37943</v>
      </c>
    </row>
    <row r="16232" spans="1:11" ht="34.5" thickBot="1">
      <c r="A16232" s="3" t="s">
        <v>6835</v>
      </c>
      <c r="B16232" s="3" t="s">
        <v>6841</v>
      </c>
      <c r="C16232" s="3" t="s">
        <v>13</v>
      </c>
      <c r="D16232" s="3" t="s">
        <v>218</v>
      </c>
      <c r="E16232" s="3" t="s">
        <v>39353</v>
      </c>
      <c r="F16232" s="3" t="s">
        <v>16</v>
      </c>
      <c r="G16232" s="3" t="s">
        <v>9934</v>
      </c>
      <c r="H16232" s="3" t="s">
        <v>9933</v>
      </c>
      <c r="I16232" s="3" t="s">
        <v>4068</v>
      </c>
      <c r="J16232" s="3" t="s">
        <v>39345</v>
      </c>
      <c r="K16232" s="3" t="s">
        <v>40489</v>
      </c>
    </row>
    <row r="16233" spans="1:11" ht="68.25" thickBot="1">
      <c r="A16233" s="3" t="s">
        <v>6835</v>
      </c>
      <c r="B16233" s="3" t="s">
        <v>7409</v>
      </c>
      <c r="C16233" s="3" t="s">
        <v>13</v>
      </c>
      <c r="D16233" s="3" t="s">
        <v>77</v>
      </c>
      <c r="E16233" s="3" t="s">
        <v>219</v>
      </c>
      <c r="F16233" s="3" t="s">
        <v>16</v>
      </c>
      <c r="G16233" s="3" t="s">
        <v>36345</v>
      </c>
      <c r="H16233" s="3" t="s">
        <v>36346</v>
      </c>
      <c r="I16233" s="3" t="s">
        <v>20216</v>
      </c>
      <c r="J16233" s="3" t="s">
        <v>36347</v>
      </c>
      <c r="K16233" s="3" t="s">
        <v>36348</v>
      </c>
    </row>
    <row r="16234" spans="1:11" ht="15.75" thickBot="1">
      <c r="A16234" s="3" t="s">
        <v>11</v>
      </c>
      <c r="B16234" s="3" t="s">
        <v>4815</v>
      </c>
      <c r="C16234" s="3" t="s">
        <v>13</v>
      </c>
      <c r="D16234" s="3" t="s">
        <v>77</v>
      </c>
      <c r="E16234" s="3" t="s">
        <v>27600</v>
      </c>
      <c r="F16234" s="3" t="s">
        <v>16</v>
      </c>
      <c r="G16234" s="3">
        <v>64620522015</v>
      </c>
      <c r="H16234" s="3" t="s">
        <v>28184</v>
      </c>
      <c r="I16234" s="3" t="s">
        <v>20195</v>
      </c>
      <c r="J16234" s="3" t="s">
        <v>28185</v>
      </c>
      <c r="K16234" s="3" t="s">
        <v>27603</v>
      </c>
    </row>
    <row r="16235" spans="1:11" ht="102" thickBot="1">
      <c r="A16235" s="3" t="s">
        <v>6835</v>
      </c>
      <c r="B16235" s="3" t="s">
        <v>7084</v>
      </c>
      <c r="C16235" s="3" t="s">
        <v>13</v>
      </c>
      <c r="D16235" s="3" t="s">
        <v>26</v>
      </c>
      <c r="E16235" s="3" t="s">
        <v>432</v>
      </c>
      <c r="F16235" s="3" t="s">
        <v>16</v>
      </c>
      <c r="G16235" s="3" t="s">
        <v>7102</v>
      </c>
      <c r="H16235" s="3" t="s">
        <v>7101</v>
      </c>
      <c r="I16235" s="3" t="s">
        <v>17</v>
      </c>
      <c r="J16235" s="3" t="s">
        <v>36518</v>
      </c>
      <c r="K16235" s="3" t="s">
        <v>22222</v>
      </c>
    </row>
    <row r="16236" spans="1:11" ht="23.25" thickBot="1">
      <c r="A16236" s="3" t="s">
        <v>6835</v>
      </c>
      <c r="B16236" s="3" t="s">
        <v>42729</v>
      </c>
      <c r="C16236" s="3" t="s">
        <v>21462</v>
      </c>
      <c r="D16236" s="3" t="s">
        <v>77</v>
      </c>
      <c r="E16236" s="3" t="s">
        <v>6363</v>
      </c>
      <c r="F16236" s="3" t="s">
        <v>16</v>
      </c>
      <c r="G16236" s="3" t="s">
        <v>43686</v>
      </c>
      <c r="H16236" s="3" t="s">
        <v>31359</v>
      </c>
      <c r="I16236" s="3" t="s">
        <v>20190</v>
      </c>
      <c r="J16236" s="3" t="s">
        <v>30257</v>
      </c>
      <c r="K16236" s="3" t="s">
        <v>43685</v>
      </c>
    </row>
    <row r="16237" spans="1:11" ht="23.25" thickBot="1">
      <c r="A16237" s="3" t="s">
        <v>6835</v>
      </c>
      <c r="B16237" s="3" t="s">
        <v>22496</v>
      </c>
      <c r="C16237" s="3" t="s">
        <v>21462</v>
      </c>
      <c r="D16237" s="3" t="s">
        <v>661</v>
      </c>
      <c r="E16237" s="3" t="s">
        <v>21230</v>
      </c>
      <c r="F16237" s="3" t="s">
        <v>16</v>
      </c>
      <c r="G16237" s="3" t="s">
        <v>24900</v>
      </c>
      <c r="H16237" s="3" t="s">
        <v>24901</v>
      </c>
      <c r="I16237" s="3" t="s">
        <v>21206</v>
      </c>
      <c r="J16237" s="3" t="s">
        <v>24902</v>
      </c>
      <c r="K16237" s="3" t="s">
        <v>21244</v>
      </c>
    </row>
    <row r="16238" spans="1:11" ht="113.25" thickBot="1">
      <c r="A16238" s="3" t="s">
        <v>10803</v>
      </c>
      <c r="B16238" s="3" t="s">
        <v>11548</v>
      </c>
      <c r="C16238" s="3" t="s">
        <v>13</v>
      </c>
      <c r="D16238" s="3" t="s">
        <v>14</v>
      </c>
      <c r="E16238" s="3" t="s">
        <v>5379</v>
      </c>
      <c r="F16238" s="3" t="s">
        <v>16</v>
      </c>
      <c r="G16238" s="3" t="s">
        <v>13657</v>
      </c>
      <c r="H16238" s="3" t="s">
        <v>13656</v>
      </c>
      <c r="I16238" s="3" t="s">
        <v>17</v>
      </c>
      <c r="J16238" s="3" t="s">
        <v>13655</v>
      </c>
      <c r="K16238" s="3" t="s">
        <v>13654</v>
      </c>
    </row>
    <row r="16239" spans="1:11" ht="45.75" thickBot="1">
      <c r="A16239" s="3" t="s">
        <v>6835</v>
      </c>
      <c r="B16239" s="3" t="s">
        <v>42729</v>
      </c>
      <c r="C16239" s="3" t="s">
        <v>21462</v>
      </c>
      <c r="D16239" s="3" t="s">
        <v>77</v>
      </c>
      <c r="E16239" s="3" t="s">
        <v>6358</v>
      </c>
      <c r="F16239" s="3" t="s">
        <v>16</v>
      </c>
      <c r="G16239" s="3" t="s">
        <v>43213</v>
      </c>
      <c r="H16239" s="3" t="s">
        <v>30749</v>
      </c>
      <c r="I16239" s="3" t="s">
        <v>30259</v>
      </c>
      <c r="J16239" s="3" t="s">
        <v>30747</v>
      </c>
      <c r="K16239" s="3" t="s">
        <v>30748</v>
      </c>
    </row>
    <row r="16240" spans="1:11" ht="23.25" thickBot="1">
      <c r="A16240" s="3" t="s">
        <v>10803</v>
      </c>
      <c r="B16240" s="3" t="s">
        <v>13953</v>
      </c>
      <c r="C16240" s="3" t="s">
        <v>13</v>
      </c>
      <c r="D16240" s="3" t="s">
        <v>218</v>
      </c>
      <c r="E16240" s="3" t="s">
        <v>9053</v>
      </c>
      <c r="F16240" s="3" t="s">
        <v>16</v>
      </c>
      <c r="G16240" s="3" t="s">
        <v>28316</v>
      </c>
      <c r="H16240" s="3" t="s">
        <v>28315</v>
      </c>
      <c r="I16240" s="3" t="s">
        <v>22401</v>
      </c>
      <c r="J16240" s="3"/>
      <c r="K16240" s="3" t="s">
        <v>87</v>
      </c>
    </row>
    <row r="16241" spans="1:11" ht="113.25" thickBot="1">
      <c r="A16241" s="3" t="s">
        <v>6835</v>
      </c>
      <c r="B16241" s="3" t="s">
        <v>9123</v>
      </c>
      <c r="C16241" s="3" t="s">
        <v>13</v>
      </c>
      <c r="D16241" s="3" t="s">
        <v>68</v>
      </c>
      <c r="E16241" s="3" t="s">
        <v>21867</v>
      </c>
      <c r="F16241" s="3" t="s">
        <v>16</v>
      </c>
      <c r="G16241" s="3"/>
      <c r="H16241" s="3" t="s">
        <v>36111</v>
      </c>
      <c r="I16241" s="3" t="s">
        <v>36099</v>
      </c>
      <c r="J16241" s="3" t="s">
        <v>36112</v>
      </c>
      <c r="K16241" s="3" t="s">
        <v>36101</v>
      </c>
    </row>
    <row r="16242" spans="1:11" ht="45.75" thickBot="1">
      <c r="A16242" s="3" t="s">
        <v>11</v>
      </c>
      <c r="B16242" s="3" t="s">
        <v>37661</v>
      </c>
      <c r="C16242" s="3" t="s">
        <v>13</v>
      </c>
      <c r="D16242" s="3" t="s">
        <v>328</v>
      </c>
      <c r="E16242" s="3" t="s">
        <v>5618</v>
      </c>
      <c r="F16242" s="3"/>
      <c r="G16242" s="3" t="s">
        <v>38827</v>
      </c>
      <c r="H16242" s="3" t="s">
        <v>38828</v>
      </c>
      <c r="I16242" s="3" t="s">
        <v>21206</v>
      </c>
      <c r="J16242" s="3" t="s">
        <v>38829</v>
      </c>
      <c r="K16242" s="3" t="s">
        <v>38830</v>
      </c>
    </row>
    <row r="16243" spans="1:11" ht="15.75" thickBot="1">
      <c r="A16243" s="3" t="s">
        <v>11</v>
      </c>
      <c r="B16243" s="3" t="s">
        <v>190</v>
      </c>
      <c r="C16243" s="3" t="s">
        <v>13</v>
      </c>
      <c r="D16243" s="3" t="s">
        <v>14</v>
      </c>
      <c r="E16243" s="3" t="s">
        <v>18</v>
      </c>
      <c r="F16243" s="3" t="s">
        <v>16</v>
      </c>
      <c r="G16243" s="3" t="s">
        <v>2681</v>
      </c>
      <c r="H16243" s="3" t="s">
        <v>2680</v>
      </c>
      <c r="I16243" s="3" t="s">
        <v>17</v>
      </c>
      <c r="J16243" s="3"/>
      <c r="K16243" s="3" t="s">
        <v>2679</v>
      </c>
    </row>
    <row r="16244" spans="1:11" ht="15.75" thickBot="1">
      <c r="A16244" s="3" t="s">
        <v>11</v>
      </c>
      <c r="B16244" s="3" t="s">
        <v>4815</v>
      </c>
      <c r="C16244" s="3" t="s">
        <v>13</v>
      </c>
      <c r="D16244" s="3" t="s">
        <v>195</v>
      </c>
      <c r="E16244" s="3" t="s">
        <v>20599</v>
      </c>
      <c r="F16244" s="3" t="s">
        <v>16</v>
      </c>
      <c r="G16244" s="3">
        <v>69311412287</v>
      </c>
      <c r="H16244" s="3" t="s">
        <v>28186</v>
      </c>
      <c r="I16244" s="3" t="s">
        <v>20490</v>
      </c>
      <c r="J16244" s="3" t="s">
        <v>27609</v>
      </c>
      <c r="K16244" s="3" t="s">
        <v>27610</v>
      </c>
    </row>
    <row r="16245" spans="1:11" ht="34.5" thickBot="1">
      <c r="A16245" s="3" t="s">
        <v>6835</v>
      </c>
      <c r="B16245" s="3" t="s">
        <v>6841</v>
      </c>
      <c r="C16245" s="3" t="s">
        <v>13</v>
      </c>
      <c r="D16245" s="3" t="s">
        <v>218</v>
      </c>
      <c r="E16245" s="3" t="s">
        <v>39311</v>
      </c>
      <c r="F16245" s="3" t="s">
        <v>16</v>
      </c>
      <c r="G16245" s="3" t="s">
        <v>8494</v>
      </c>
      <c r="H16245" s="3" t="s">
        <v>8493</v>
      </c>
      <c r="I16245" s="3" t="s">
        <v>39413</v>
      </c>
      <c r="J16245" s="3" t="s">
        <v>39294</v>
      </c>
      <c r="K16245" s="3" t="s">
        <v>40490</v>
      </c>
    </row>
    <row r="16246" spans="1:11" ht="34.5" thickBot="1">
      <c r="A16246" s="3" t="s">
        <v>6835</v>
      </c>
      <c r="B16246" s="3" t="s">
        <v>6841</v>
      </c>
      <c r="C16246" s="3" t="s">
        <v>13</v>
      </c>
      <c r="D16246" s="3" t="s">
        <v>218</v>
      </c>
      <c r="E16246" s="3" t="s">
        <v>39296</v>
      </c>
      <c r="F16246" s="3" t="s">
        <v>16</v>
      </c>
      <c r="G16246" s="3" t="s">
        <v>40491</v>
      </c>
      <c r="H16246" s="3" t="s">
        <v>40492</v>
      </c>
      <c r="I16246" s="3" t="s">
        <v>17</v>
      </c>
      <c r="J16246" s="3" t="s">
        <v>39294</v>
      </c>
      <c r="K16246" s="3" t="s">
        <v>40493</v>
      </c>
    </row>
    <row r="16247" spans="1:11" ht="57" thickBot="1">
      <c r="A16247" s="3" t="s">
        <v>10803</v>
      </c>
      <c r="B16247" s="3" t="s">
        <v>14597</v>
      </c>
      <c r="C16247" s="3" t="s">
        <v>13</v>
      </c>
      <c r="D16247" s="3" t="s">
        <v>195</v>
      </c>
      <c r="E16247" s="3" t="s">
        <v>194</v>
      </c>
      <c r="F16247" s="3" t="s">
        <v>16</v>
      </c>
      <c r="G16247" s="3" t="s">
        <v>14612</v>
      </c>
      <c r="H16247" s="3" t="s">
        <v>14611</v>
      </c>
      <c r="I16247" s="3" t="s">
        <v>4014</v>
      </c>
      <c r="J16247" s="3" t="s">
        <v>14610</v>
      </c>
      <c r="K16247" s="3" t="s">
        <v>87</v>
      </c>
    </row>
    <row r="16248" spans="1:11" ht="15.75" thickBot="1">
      <c r="A16248" s="3" t="s">
        <v>11</v>
      </c>
      <c r="B16248" s="3" t="s">
        <v>4815</v>
      </c>
      <c r="C16248" s="3" t="s">
        <v>13</v>
      </c>
      <c r="D16248" s="3" t="s">
        <v>883</v>
      </c>
      <c r="E16248" s="3" t="s">
        <v>26956</v>
      </c>
      <c r="F16248" s="3" t="s">
        <v>16</v>
      </c>
      <c r="G16248" s="3">
        <v>95940995349</v>
      </c>
      <c r="H16248" s="3" t="s">
        <v>27154</v>
      </c>
      <c r="I16248" s="3" t="s">
        <v>20438</v>
      </c>
      <c r="J16248" s="3" t="s">
        <v>4827</v>
      </c>
      <c r="K16248" s="3" t="s">
        <v>25154</v>
      </c>
    </row>
    <row r="16249" spans="1:11" ht="34.5" thickBot="1">
      <c r="A16249" s="3" t="s">
        <v>6835</v>
      </c>
      <c r="B16249" s="3" t="s">
        <v>6841</v>
      </c>
      <c r="C16249" s="3" t="s">
        <v>13</v>
      </c>
      <c r="D16249" s="3" t="s">
        <v>218</v>
      </c>
      <c r="E16249" s="3" t="s">
        <v>39289</v>
      </c>
      <c r="F16249" s="3" t="s">
        <v>16</v>
      </c>
      <c r="G16249" s="3" t="s">
        <v>10048</v>
      </c>
      <c r="H16249" s="3" t="s">
        <v>10047</v>
      </c>
      <c r="I16249" s="3" t="s">
        <v>17</v>
      </c>
      <c r="J16249" s="3" t="s">
        <v>39294</v>
      </c>
      <c r="K16249" s="3" t="s">
        <v>40494</v>
      </c>
    </row>
    <row r="16250" spans="1:11" ht="68.25" thickBot="1">
      <c r="A16250" s="3" t="s">
        <v>11</v>
      </c>
      <c r="B16250" s="3" t="s">
        <v>37661</v>
      </c>
      <c r="C16250" s="3" t="s">
        <v>13</v>
      </c>
      <c r="D16250" s="3" t="s">
        <v>328</v>
      </c>
      <c r="E16250" s="3" t="s">
        <v>5002</v>
      </c>
      <c r="F16250" s="3"/>
      <c r="G16250" s="3" t="s">
        <v>37912</v>
      </c>
      <c r="H16250" s="3" t="s">
        <v>37913</v>
      </c>
      <c r="I16250" s="3" t="s">
        <v>37900</v>
      </c>
      <c r="J16250" s="3" t="s">
        <v>37908</v>
      </c>
      <c r="K16250" s="3" t="s">
        <v>37909</v>
      </c>
    </row>
    <row r="16251" spans="1:11" ht="34.5" thickBot="1">
      <c r="A16251" s="3" t="s">
        <v>10803</v>
      </c>
      <c r="B16251" s="3" t="s">
        <v>17516</v>
      </c>
      <c r="C16251" s="3" t="s">
        <v>13</v>
      </c>
      <c r="D16251" s="3" t="s">
        <v>371</v>
      </c>
      <c r="E16251" s="3" t="s">
        <v>17515</v>
      </c>
      <c r="F16251" s="3" t="s">
        <v>16</v>
      </c>
      <c r="G16251" s="3" t="s">
        <v>17565</v>
      </c>
      <c r="H16251" s="3" t="s">
        <v>17564</v>
      </c>
      <c r="I16251" s="3"/>
      <c r="J16251" s="3"/>
      <c r="K16251" s="3" t="s">
        <v>87</v>
      </c>
    </row>
    <row r="16252" spans="1:11" ht="23.25" thickBot="1">
      <c r="A16252" s="3" t="s">
        <v>10803</v>
      </c>
      <c r="B16252" s="3" t="s">
        <v>16613</v>
      </c>
      <c r="C16252" s="3" t="s">
        <v>13</v>
      </c>
      <c r="D16252" s="3" t="s">
        <v>4925</v>
      </c>
      <c r="E16252" s="3" t="s">
        <v>16418</v>
      </c>
      <c r="F16252" s="3" t="s">
        <v>16</v>
      </c>
      <c r="G16252" s="3" t="s">
        <v>16621</v>
      </c>
      <c r="H16252" s="3" t="s">
        <v>16620</v>
      </c>
      <c r="I16252" s="3"/>
      <c r="J16252" s="3"/>
      <c r="K16252" s="3" t="s">
        <v>87</v>
      </c>
    </row>
    <row r="16253" spans="1:11" ht="23.25" thickBot="1">
      <c r="A16253" s="3" t="s">
        <v>10803</v>
      </c>
      <c r="B16253" s="3" t="s">
        <v>18514</v>
      </c>
      <c r="C16253" s="3" t="s">
        <v>13</v>
      </c>
      <c r="D16253" s="3" t="s">
        <v>14</v>
      </c>
      <c r="E16253" s="3" t="s">
        <v>19237</v>
      </c>
      <c r="F16253" s="3" t="s">
        <v>16</v>
      </c>
      <c r="G16253" s="3" t="s">
        <v>19236</v>
      </c>
      <c r="H16253" s="3" t="s">
        <v>19235</v>
      </c>
      <c r="I16253" s="3"/>
      <c r="J16253" s="3"/>
      <c r="K16253" s="3" t="s">
        <v>87</v>
      </c>
    </row>
    <row r="16254" spans="1:11" ht="34.5" thickBot="1">
      <c r="A16254" s="3" t="s">
        <v>10803</v>
      </c>
      <c r="B16254" s="3" t="s">
        <v>14018</v>
      </c>
      <c r="C16254" s="3" t="s">
        <v>13</v>
      </c>
      <c r="D16254" s="3" t="s">
        <v>32</v>
      </c>
      <c r="E16254" s="3" t="s">
        <v>5364</v>
      </c>
      <c r="F16254" s="3" t="s">
        <v>16</v>
      </c>
      <c r="G16254" s="3" t="s">
        <v>14026</v>
      </c>
      <c r="H16254" s="3" t="s">
        <v>14025</v>
      </c>
      <c r="I16254" s="3"/>
      <c r="J16254" s="3"/>
      <c r="K16254" s="3" t="s">
        <v>87</v>
      </c>
    </row>
    <row r="16255" spans="1:11" ht="15.75" thickBot="1">
      <c r="A16255" s="3" t="s">
        <v>11</v>
      </c>
      <c r="B16255" s="3" t="s">
        <v>4815</v>
      </c>
      <c r="C16255" s="3" t="s">
        <v>13</v>
      </c>
      <c r="D16255" s="3" t="s">
        <v>351</v>
      </c>
      <c r="E16255" s="3" t="s">
        <v>35699</v>
      </c>
      <c r="F16255" s="3" t="s">
        <v>16</v>
      </c>
      <c r="G16255" s="3">
        <v>56663439391</v>
      </c>
      <c r="H16255" s="3" t="s">
        <v>35710</v>
      </c>
      <c r="I16255" s="3" t="s">
        <v>20195</v>
      </c>
      <c r="J16255" s="3" t="s">
        <v>20812</v>
      </c>
      <c r="K16255" s="3" t="s">
        <v>21961</v>
      </c>
    </row>
    <row r="16256" spans="1:11" ht="34.5" thickBot="1">
      <c r="A16256" s="3" t="s">
        <v>6835</v>
      </c>
      <c r="B16256" s="3" t="s">
        <v>7084</v>
      </c>
      <c r="C16256" s="3" t="s">
        <v>13</v>
      </c>
      <c r="D16256" s="3" t="s">
        <v>26</v>
      </c>
      <c r="E16256" s="3" t="s">
        <v>5295</v>
      </c>
      <c r="F16256" s="3" t="s">
        <v>16</v>
      </c>
      <c r="G16256" s="3" t="s">
        <v>5297</v>
      </c>
      <c r="H16256" s="3" t="s">
        <v>5296</v>
      </c>
      <c r="I16256" s="3" t="s">
        <v>17</v>
      </c>
      <c r="J16256" s="3" t="s">
        <v>36468</v>
      </c>
      <c r="K16256" s="3" t="s">
        <v>22196</v>
      </c>
    </row>
    <row r="16257" spans="1:11" ht="23.25" thickBot="1">
      <c r="A16257" s="3" t="s">
        <v>11</v>
      </c>
      <c r="B16257" s="3" t="s">
        <v>190</v>
      </c>
      <c r="C16257" s="3" t="s">
        <v>13</v>
      </c>
      <c r="D16257" s="3" t="s">
        <v>530</v>
      </c>
      <c r="E16257" s="3" t="s">
        <v>772</v>
      </c>
      <c r="F16257" s="3" t="s">
        <v>16</v>
      </c>
      <c r="G16257" s="3" t="s">
        <v>2253</v>
      </c>
      <c r="H16257" s="3" t="s">
        <v>2252</v>
      </c>
      <c r="I16257" s="3" t="s">
        <v>506</v>
      </c>
      <c r="J16257" s="3"/>
      <c r="K16257" s="3" t="s">
        <v>87</v>
      </c>
    </row>
    <row r="16258" spans="1:11" ht="102" thickBot="1">
      <c r="A16258" s="3" t="s">
        <v>11</v>
      </c>
      <c r="B16258" s="3" t="s">
        <v>37661</v>
      </c>
      <c r="C16258" s="3" t="s">
        <v>13</v>
      </c>
      <c r="D16258" s="3" t="s">
        <v>328</v>
      </c>
      <c r="E16258" s="3" t="s">
        <v>21197</v>
      </c>
      <c r="F16258" s="3"/>
      <c r="G16258" s="3" t="s">
        <v>38265</v>
      </c>
      <c r="H16258" s="3" t="s">
        <v>38266</v>
      </c>
      <c r="I16258" s="3" t="s">
        <v>21206</v>
      </c>
      <c r="J16258" s="3" t="s">
        <v>38261</v>
      </c>
      <c r="K16258" s="3" t="s">
        <v>38262</v>
      </c>
    </row>
    <row r="16259" spans="1:11" ht="23.25" thickBot="1">
      <c r="A16259" s="3" t="s">
        <v>11</v>
      </c>
      <c r="B16259" s="3" t="s">
        <v>4815</v>
      </c>
      <c r="C16259" s="3" t="s">
        <v>13</v>
      </c>
      <c r="D16259" s="3" t="s">
        <v>14</v>
      </c>
      <c r="E16259" s="3" t="s">
        <v>20787</v>
      </c>
      <c r="F16259" s="3" t="s">
        <v>16</v>
      </c>
      <c r="G16259" s="3">
        <v>7934603000100</v>
      </c>
      <c r="H16259" s="3" t="s">
        <v>22877</v>
      </c>
      <c r="I16259" s="3" t="s">
        <v>20438</v>
      </c>
      <c r="J16259" s="3" t="s">
        <v>20786</v>
      </c>
      <c r="K16259" s="3" t="s">
        <v>22690</v>
      </c>
    </row>
    <row r="16260" spans="1:11" ht="23.25" thickBot="1">
      <c r="A16260" s="3" t="s">
        <v>11</v>
      </c>
      <c r="B16260" s="3" t="s">
        <v>4815</v>
      </c>
      <c r="C16260" s="3" t="s">
        <v>13</v>
      </c>
      <c r="D16260" s="3" t="s">
        <v>883</v>
      </c>
      <c r="E16260" s="3" t="s">
        <v>26062</v>
      </c>
      <c r="F16260" s="3" t="s">
        <v>16</v>
      </c>
      <c r="G16260" s="3">
        <v>86153978304</v>
      </c>
      <c r="H16260" s="3" t="s">
        <v>23355</v>
      </c>
      <c r="I16260" s="3" t="s">
        <v>20195</v>
      </c>
      <c r="J16260" s="3" t="s">
        <v>23356</v>
      </c>
      <c r="K16260" s="3" t="s">
        <v>23329</v>
      </c>
    </row>
    <row r="16261" spans="1:11" ht="68.25" thickBot="1">
      <c r="A16261" s="3" t="s">
        <v>10803</v>
      </c>
      <c r="B16261" s="3" t="s">
        <v>11156</v>
      </c>
      <c r="C16261" s="3" t="s">
        <v>13</v>
      </c>
      <c r="D16261" s="3" t="s">
        <v>14</v>
      </c>
      <c r="E16261" s="3" t="s">
        <v>11155</v>
      </c>
      <c r="F16261" s="3" t="s">
        <v>16</v>
      </c>
      <c r="G16261" s="3" t="s">
        <v>14316</v>
      </c>
      <c r="H16261" s="3" t="s">
        <v>14315</v>
      </c>
      <c r="I16261" s="3" t="s">
        <v>17</v>
      </c>
      <c r="J16261" s="3" t="s">
        <v>14314</v>
      </c>
      <c r="K16261" s="3" t="s">
        <v>14307</v>
      </c>
    </row>
    <row r="16262" spans="1:11" ht="34.5" thickBot="1">
      <c r="A16262" s="3" t="s">
        <v>11</v>
      </c>
      <c r="B16262" s="3" t="s">
        <v>4815</v>
      </c>
      <c r="C16262" s="3" t="s">
        <v>13</v>
      </c>
      <c r="D16262" s="3" t="s">
        <v>14</v>
      </c>
      <c r="E16262" s="3" t="s">
        <v>24259</v>
      </c>
      <c r="F16262" s="3" t="s">
        <v>16</v>
      </c>
      <c r="G16262" s="3">
        <v>2041161809</v>
      </c>
      <c r="H16262" s="3" t="s">
        <v>24260</v>
      </c>
      <c r="I16262" s="3" t="s">
        <v>20195</v>
      </c>
      <c r="J16262" s="3" t="s">
        <v>24261</v>
      </c>
      <c r="K16262" s="3" t="s">
        <v>24225</v>
      </c>
    </row>
    <row r="16263" spans="1:11" ht="79.5" thickBot="1">
      <c r="A16263" s="3" t="s">
        <v>6835</v>
      </c>
      <c r="B16263" s="3" t="s">
        <v>7127</v>
      </c>
      <c r="C16263" s="3" t="s">
        <v>13</v>
      </c>
      <c r="D16263" s="3" t="s">
        <v>504</v>
      </c>
      <c r="E16263" s="3" t="s">
        <v>4897</v>
      </c>
      <c r="F16263" s="3" t="s">
        <v>16</v>
      </c>
      <c r="G16263" s="3" t="s">
        <v>7993</v>
      </c>
      <c r="H16263" s="3" t="s">
        <v>7992</v>
      </c>
      <c r="I16263" s="3" t="s">
        <v>17</v>
      </c>
      <c r="J16263" s="3" t="s">
        <v>7991</v>
      </c>
      <c r="K16263" s="3" t="s">
        <v>87</v>
      </c>
    </row>
    <row r="16264" spans="1:11" ht="90.75" thickBot="1">
      <c r="A16264" s="3" t="s">
        <v>11</v>
      </c>
      <c r="B16264" s="3" t="s">
        <v>4815</v>
      </c>
      <c r="C16264" s="3" t="s">
        <v>13</v>
      </c>
      <c r="D16264" s="3" t="s">
        <v>14</v>
      </c>
      <c r="E16264" s="3" t="s">
        <v>20966</v>
      </c>
      <c r="F16264" s="3" t="s">
        <v>16</v>
      </c>
      <c r="G16264" s="3">
        <v>13865446809</v>
      </c>
      <c r="H16264" s="3" t="s">
        <v>5662</v>
      </c>
      <c r="I16264" s="3" t="s">
        <v>20195</v>
      </c>
      <c r="J16264" s="3" t="s">
        <v>24279</v>
      </c>
      <c r="K16264" s="3" t="s">
        <v>24267</v>
      </c>
    </row>
    <row r="16265" spans="1:11" ht="90.75" thickBot="1">
      <c r="A16265" s="3" t="s">
        <v>11</v>
      </c>
      <c r="B16265" s="3" t="s">
        <v>4815</v>
      </c>
      <c r="C16265" s="3" t="s">
        <v>13</v>
      </c>
      <c r="D16265" s="3" t="s">
        <v>14</v>
      </c>
      <c r="E16265" s="3" t="s">
        <v>20966</v>
      </c>
      <c r="F16265" s="3" t="s">
        <v>16</v>
      </c>
      <c r="G16265" s="3">
        <v>13865446809</v>
      </c>
      <c r="H16265" s="3" t="s">
        <v>5662</v>
      </c>
      <c r="I16265" s="3" t="s">
        <v>20195</v>
      </c>
      <c r="J16265" s="3" t="s">
        <v>26531</v>
      </c>
      <c r="K16265" s="3" t="s">
        <v>26027</v>
      </c>
    </row>
    <row r="16266" spans="1:11" ht="90.75" thickBot="1">
      <c r="A16266" s="3" t="s">
        <v>11</v>
      </c>
      <c r="B16266" s="3" t="s">
        <v>4815</v>
      </c>
      <c r="C16266" s="3" t="s">
        <v>13</v>
      </c>
      <c r="D16266" s="3" t="s">
        <v>14</v>
      </c>
      <c r="E16266" s="3" t="s">
        <v>20966</v>
      </c>
      <c r="F16266" s="3" t="s">
        <v>16</v>
      </c>
      <c r="G16266" s="3">
        <v>13865446809</v>
      </c>
      <c r="H16266" s="3" t="s">
        <v>5662</v>
      </c>
      <c r="I16266" s="3" t="s">
        <v>20195</v>
      </c>
      <c r="J16266" s="3" t="s">
        <v>26531</v>
      </c>
      <c r="K16266" s="3" t="s">
        <v>26027</v>
      </c>
    </row>
    <row r="16267" spans="1:11" ht="34.5" thickBot="1">
      <c r="A16267" s="3" t="s">
        <v>10803</v>
      </c>
      <c r="B16267" s="3" t="s">
        <v>22584</v>
      </c>
      <c r="C16267" s="3" t="s">
        <v>13</v>
      </c>
      <c r="D16267" s="3" t="s">
        <v>661</v>
      </c>
      <c r="E16267" s="3" t="s">
        <v>13020</v>
      </c>
      <c r="F16267" s="3" t="s">
        <v>16</v>
      </c>
      <c r="G16267" s="3" t="s">
        <v>13019</v>
      </c>
      <c r="H16267" s="3" t="s">
        <v>13018</v>
      </c>
      <c r="I16267" s="3"/>
      <c r="J16267" s="3"/>
      <c r="K16267" s="3"/>
    </row>
    <row r="16268" spans="1:11" ht="15.75" thickBot="1">
      <c r="A16268" s="3" t="s">
        <v>10803</v>
      </c>
      <c r="B16268" s="3" t="s">
        <v>18054</v>
      </c>
      <c r="C16268" s="3" t="s">
        <v>13</v>
      </c>
      <c r="D16268" s="3" t="s">
        <v>14</v>
      </c>
      <c r="E16268" s="3" t="s">
        <v>878</v>
      </c>
      <c r="F16268" s="3" t="s">
        <v>16</v>
      </c>
      <c r="G16268" s="3" t="s">
        <v>18056</v>
      </c>
      <c r="H16268" s="3" t="s">
        <v>18055</v>
      </c>
      <c r="I16268" s="3"/>
      <c r="J16268" s="3"/>
      <c r="K16268" s="3" t="s">
        <v>18051</v>
      </c>
    </row>
    <row r="16269" spans="1:11" ht="34.5" thickBot="1">
      <c r="A16269" s="3" t="s">
        <v>10803</v>
      </c>
      <c r="B16269" s="3" t="s">
        <v>16038</v>
      </c>
      <c r="C16269" s="3" t="s">
        <v>13</v>
      </c>
      <c r="D16269" s="3" t="s">
        <v>504</v>
      </c>
      <c r="E16269" s="3" t="s">
        <v>6878</v>
      </c>
      <c r="F16269" s="3" t="s">
        <v>16</v>
      </c>
      <c r="G16269" s="3" t="s">
        <v>16102</v>
      </c>
      <c r="H16269" s="3" t="s">
        <v>16101</v>
      </c>
      <c r="I16269" s="3"/>
      <c r="J16269" s="3"/>
      <c r="K16269" s="3" t="s">
        <v>87</v>
      </c>
    </row>
    <row r="16270" spans="1:11" ht="15.75" thickBot="1">
      <c r="A16270" s="3" t="s">
        <v>11</v>
      </c>
      <c r="B16270" s="3" t="s">
        <v>4815</v>
      </c>
      <c r="C16270" s="3" t="s">
        <v>13</v>
      </c>
      <c r="D16270" s="3" t="s">
        <v>195</v>
      </c>
      <c r="E16270" s="3" t="s">
        <v>20599</v>
      </c>
      <c r="F16270" s="3" t="s">
        <v>16</v>
      </c>
      <c r="G16270" s="3">
        <v>62058827287</v>
      </c>
      <c r="H16270" s="3" t="s">
        <v>28187</v>
      </c>
      <c r="I16270" s="3" t="s">
        <v>20490</v>
      </c>
      <c r="J16270" s="3" t="s">
        <v>27609</v>
      </c>
      <c r="K16270" s="3" t="s">
        <v>27610</v>
      </c>
    </row>
    <row r="16271" spans="1:11" ht="124.5" thickBot="1">
      <c r="A16271" s="3" t="s">
        <v>11</v>
      </c>
      <c r="B16271" s="3" t="s">
        <v>4815</v>
      </c>
      <c r="C16271" s="3" t="s">
        <v>13</v>
      </c>
      <c r="D16271" s="3" t="s">
        <v>14</v>
      </c>
      <c r="E16271" s="3" t="s">
        <v>24262</v>
      </c>
      <c r="F16271" s="3" t="s">
        <v>16</v>
      </c>
      <c r="G16271" s="3">
        <v>21253150842</v>
      </c>
      <c r="H16271" s="3" t="s">
        <v>24263</v>
      </c>
      <c r="I16271" s="3" t="s">
        <v>20195</v>
      </c>
      <c r="J16271" s="3" t="s">
        <v>24264</v>
      </c>
      <c r="K16271" s="3" t="s">
        <v>24225</v>
      </c>
    </row>
    <row r="16272" spans="1:11" ht="15.75" thickBot="1">
      <c r="A16272" s="3" t="s">
        <v>11</v>
      </c>
      <c r="B16272" s="3" t="s">
        <v>190</v>
      </c>
      <c r="C16272" s="3" t="s">
        <v>13</v>
      </c>
      <c r="D16272" s="3" t="s">
        <v>77</v>
      </c>
      <c r="E16272" s="3" t="s">
        <v>219</v>
      </c>
      <c r="F16272" s="3" t="s">
        <v>16</v>
      </c>
      <c r="G16272" s="3" t="s">
        <v>4334</v>
      </c>
      <c r="H16272" s="3" t="s">
        <v>4333</v>
      </c>
      <c r="I16272" s="3" t="s">
        <v>17</v>
      </c>
      <c r="J16272" s="3"/>
      <c r="K16272" s="3" t="s">
        <v>4332</v>
      </c>
    </row>
    <row r="16273" spans="1:11" ht="135.75" thickBot="1">
      <c r="A16273" s="3" t="s">
        <v>6835</v>
      </c>
      <c r="B16273" s="3" t="s">
        <v>42729</v>
      </c>
      <c r="C16273" s="3" t="s">
        <v>21462</v>
      </c>
      <c r="D16273" s="3" t="s">
        <v>77</v>
      </c>
      <c r="E16273" s="3" t="s">
        <v>5695</v>
      </c>
      <c r="F16273" s="3" t="s">
        <v>16</v>
      </c>
      <c r="G16273" s="3" t="s">
        <v>46474</v>
      </c>
      <c r="H16273" s="3" t="s">
        <v>46475</v>
      </c>
      <c r="I16273" s="3" t="s">
        <v>30259</v>
      </c>
      <c r="J16273" s="3" t="s">
        <v>46472</v>
      </c>
      <c r="K16273" s="3" t="s">
        <v>46473</v>
      </c>
    </row>
    <row r="16274" spans="1:11" ht="158.25" thickBot="1">
      <c r="A16274" s="3" t="s">
        <v>6835</v>
      </c>
      <c r="B16274" s="3" t="s">
        <v>42729</v>
      </c>
      <c r="C16274" s="3" t="s">
        <v>21462</v>
      </c>
      <c r="D16274" s="3" t="s">
        <v>77</v>
      </c>
      <c r="E16274" s="3" t="s">
        <v>4986</v>
      </c>
      <c r="F16274" s="3" t="s">
        <v>16</v>
      </c>
      <c r="G16274" s="3" t="s">
        <v>44338</v>
      </c>
      <c r="H16274" s="3" t="s">
        <v>32305</v>
      </c>
      <c r="I16274" s="3" t="s">
        <v>20190</v>
      </c>
      <c r="J16274" s="3" t="s">
        <v>32306</v>
      </c>
      <c r="K16274" s="3" t="s">
        <v>44339</v>
      </c>
    </row>
    <row r="16275" spans="1:11" ht="113.25" thickBot="1">
      <c r="A16275" s="3" t="s">
        <v>6835</v>
      </c>
      <c r="B16275" s="3" t="s">
        <v>42729</v>
      </c>
      <c r="C16275" s="3" t="s">
        <v>21462</v>
      </c>
      <c r="D16275" s="3" t="s">
        <v>192</v>
      </c>
      <c r="E16275" s="3" t="s">
        <v>1203</v>
      </c>
      <c r="F16275" s="3" t="s">
        <v>16</v>
      </c>
      <c r="G16275" s="3" t="s">
        <v>43199</v>
      </c>
      <c r="H16275" s="3" t="s">
        <v>30732</v>
      </c>
      <c r="I16275" s="3" t="s">
        <v>20190</v>
      </c>
      <c r="J16275" s="3" t="s">
        <v>30733</v>
      </c>
      <c r="K16275" s="3" t="s">
        <v>37193</v>
      </c>
    </row>
    <row r="16276" spans="1:11" ht="23.25" thickBot="1">
      <c r="A16276" s="3" t="s">
        <v>11</v>
      </c>
      <c r="B16276" s="3" t="s">
        <v>190</v>
      </c>
      <c r="C16276" s="3" t="s">
        <v>13</v>
      </c>
      <c r="D16276" s="3" t="s">
        <v>14</v>
      </c>
      <c r="E16276" s="3" t="s">
        <v>24941</v>
      </c>
      <c r="F16276" s="3" t="s">
        <v>16</v>
      </c>
      <c r="G16276" s="3" t="s">
        <v>24944</v>
      </c>
      <c r="H16276" s="3" t="s">
        <v>24945</v>
      </c>
      <c r="I16276" s="3" t="s">
        <v>20216</v>
      </c>
      <c r="J16276" s="3"/>
      <c r="K16276" s="3" t="s">
        <v>87</v>
      </c>
    </row>
    <row r="16277" spans="1:11" ht="23.25" thickBot="1">
      <c r="A16277" s="3" t="s">
        <v>11</v>
      </c>
      <c r="B16277" s="3" t="s">
        <v>4815</v>
      </c>
      <c r="C16277" s="3" t="s">
        <v>13</v>
      </c>
      <c r="D16277" s="3" t="s">
        <v>14</v>
      </c>
      <c r="E16277" s="3" t="s">
        <v>4861</v>
      </c>
      <c r="F16277" s="3" t="s">
        <v>16</v>
      </c>
      <c r="G16277" s="3" t="s">
        <v>30218</v>
      </c>
      <c r="H16277" s="3" t="s">
        <v>42512</v>
      </c>
      <c r="I16277" s="3" t="s">
        <v>20438</v>
      </c>
      <c r="J16277" s="3" t="s">
        <v>20788</v>
      </c>
      <c r="K16277" s="3" t="s">
        <v>30219</v>
      </c>
    </row>
    <row r="16278" spans="1:11" ht="34.5" thickBot="1">
      <c r="A16278" s="3" t="s">
        <v>6835</v>
      </c>
      <c r="B16278" s="3" t="s">
        <v>6841</v>
      </c>
      <c r="C16278" s="3" t="s">
        <v>13</v>
      </c>
      <c r="D16278" s="3" t="s">
        <v>218</v>
      </c>
      <c r="E16278" s="3" t="s">
        <v>20642</v>
      </c>
      <c r="F16278" s="3" t="s">
        <v>16</v>
      </c>
      <c r="G16278" s="3" t="s">
        <v>40495</v>
      </c>
      <c r="H16278" s="3" t="s">
        <v>40496</v>
      </c>
      <c r="I16278" s="3" t="s">
        <v>17</v>
      </c>
      <c r="J16278" s="3" t="s">
        <v>39294</v>
      </c>
      <c r="K16278" s="3" t="s">
        <v>40497</v>
      </c>
    </row>
    <row r="16279" spans="1:11" ht="34.5" thickBot="1">
      <c r="A16279" s="3" t="s">
        <v>6835</v>
      </c>
      <c r="B16279" s="3" t="s">
        <v>9102</v>
      </c>
      <c r="C16279" s="3" t="s">
        <v>13</v>
      </c>
      <c r="D16279" s="3" t="s">
        <v>32</v>
      </c>
      <c r="E16279" s="3" t="s">
        <v>39159</v>
      </c>
      <c r="F16279" s="3" t="s">
        <v>16</v>
      </c>
      <c r="G16279" s="3" t="s">
        <v>39170</v>
      </c>
      <c r="H16279" s="3" t="s">
        <v>39171</v>
      </c>
      <c r="I16279" s="3" t="s">
        <v>20216</v>
      </c>
      <c r="J16279" s="3" t="s">
        <v>39172</v>
      </c>
      <c r="K16279" s="3"/>
    </row>
    <row r="16280" spans="1:11" ht="23.25" thickBot="1">
      <c r="A16280" s="3" t="s">
        <v>11</v>
      </c>
      <c r="B16280" s="3" t="s">
        <v>190</v>
      </c>
      <c r="C16280" s="3" t="s">
        <v>13</v>
      </c>
      <c r="D16280" s="3" t="s">
        <v>530</v>
      </c>
      <c r="E16280" s="3" t="s">
        <v>2287</v>
      </c>
      <c r="F16280" s="3" t="s">
        <v>16</v>
      </c>
      <c r="G16280" s="3" t="s">
        <v>2289</v>
      </c>
      <c r="H16280" s="3" t="s">
        <v>2288</v>
      </c>
      <c r="I16280" s="3" t="s">
        <v>506</v>
      </c>
      <c r="J16280" s="3"/>
      <c r="K16280" s="3" t="s">
        <v>87</v>
      </c>
    </row>
    <row r="16281" spans="1:11" ht="113.25" thickBot="1">
      <c r="A16281" s="3" t="s">
        <v>6835</v>
      </c>
      <c r="B16281" s="3" t="s">
        <v>42729</v>
      </c>
      <c r="C16281" s="3" t="s">
        <v>21462</v>
      </c>
      <c r="D16281" s="3" t="s">
        <v>192</v>
      </c>
      <c r="E16281" s="3" t="s">
        <v>482</v>
      </c>
      <c r="F16281" s="3" t="s">
        <v>16</v>
      </c>
      <c r="G16281" s="3" t="s">
        <v>44158</v>
      </c>
      <c r="H16281" s="3" t="s">
        <v>32048</v>
      </c>
      <c r="I16281" s="3" t="s">
        <v>20190</v>
      </c>
      <c r="J16281" s="3" t="s">
        <v>32049</v>
      </c>
      <c r="K16281" s="3" t="s">
        <v>32050</v>
      </c>
    </row>
    <row r="16282" spans="1:11" ht="15.75" thickBot="1">
      <c r="A16282" s="3" t="s">
        <v>11</v>
      </c>
      <c r="B16282" s="3" t="s">
        <v>4815</v>
      </c>
      <c r="C16282" s="3" t="s">
        <v>13</v>
      </c>
      <c r="D16282" s="3" t="s">
        <v>328</v>
      </c>
      <c r="E16282" s="3" t="s">
        <v>27202</v>
      </c>
      <c r="F16282" s="3" t="s">
        <v>16</v>
      </c>
      <c r="G16282" s="3">
        <v>48369217915</v>
      </c>
      <c r="H16282" s="3" t="s">
        <v>27261</v>
      </c>
      <c r="I16282" s="3" t="s">
        <v>20195</v>
      </c>
      <c r="J16282" s="3" t="s">
        <v>20812</v>
      </c>
      <c r="K16282" s="3" t="s">
        <v>27205</v>
      </c>
    </row>
    <row r="16283" spans="1:11" ht="23.25" thickBot="1">
      <c r="A16283" s="3" t="s">
        <v>11</v>
      </c>
      <c r="B16283" s="3" t="s">
        <v>190</v>
      </c>
      <c r="C16283" s="3" t="s">
        <v>13</v>
      </c>
      <c r="D16283" s="3" t="s">
        <v>195</v>
      </c>
      <c r="E16283" s="3" t="s">
        <v>898</v>
      </c>
      <c r="F16283" s="3" t="s">
        <v>16</v>
      </c>
      <c r="G16283" s="3" t="s">
        <v>1707</v>
      </c>
      <c r="H16283" s="3" t="s">
        <v>1706</v>
      </c>
      <c r="I16283" s="3" t="s">
        <v>506</v>
      </c>
      <c r="J16283" s="3"/>
      <c r="K16283" s="3" t="s">
        <v>87</v>
      </c>
    </row>
    <row r="16284" spans="1:11" ht="23.25" thickBot="1">
      <c r="A16284" s="3" t="s">
        <v>10803</v>
      </c>
      <c r="B16284" s="3" t="s">
        <v>11627</v>
      </c>
      <c r="C16284" s="3" t="s">
        <v>28435</v>
      </c>
      <c r="D16284" s="3" t="s">
        <v>77</v>
      </c>
      <c r="E16284" s="3" t="s">
        <v>9678</v>
      </c>
      <c r="F16284" s="3" t="s">
        <v>16</v>
      </c>
      <c r="G16284" s="3" t="s">
        <v>19541</v>
      </c>
      <c r="H16284" s="3" t="s">
        <v>19540</v>
      </c>
      <c r="I16284" s="3" t="s">
        <v>20216</v>
      </c>
      <c r="J16284" s="3"/>
      <c r="K16284" s="3" t="s">
        <v>28475</v>
      </c>
    </row>
    <row r="16285" spans="1:11" ht="68.25" thickBot="1">
      <c r="A16285" s="3" t="s">
        <v>11</v>
      </c>
      <c r="B16285" s="3" t="s">
        <v>4815</v>
      </c>
      <c r="C16285" s="3" t="s">
        <v>13</v>
      </c>
      <c r="D16285" s="3" t="s">
        <v>14</v>
      </c>
      <c r="E16285" s="3" t="s">
        <v>30088</v>
      </c>
      <c r="F16285" s="3" t="s">
        <v>16</v>
      </c>
      <c r="G16285" s="3">
        <v>1752815998</v>
      </c>
      <c r="H16285" s="3" t="s">
        <v>22878</v>
      </c>
      <c r="I16285" s="3" t="s">
        <v>20195</v>
      </c>
      <c r="J16285" s="3" t="s">
        <v>28079</v>
      </c>
      <c r="K16285" s="3" t="s">
        <v>27596</v>
      </c>
    </row>
    <row r="16286" spans="1:11" ht="34.5" thickBot="1">
      <c r="A16286" s="3" t="s">
        <v>6835</v>
      </c>
      <c r="B16286" s="3" t="s">
        <v>6841</v>
      </c>
      <c r="C16286" s="3" t="s">
        <v>13</v>
      </c>
      <c r="D16286" s="3" t="s">
        <v>218</v>
      </c>
      <c r="E16286" s="3" t="s">
        <v>39538</v>
      </c>
      <c r="F16286" s="3" t="s">
        <v>16</v>
      </c>
      <c r="G16286" s="3"/>
      <c r="H16286" s="3" t="s">
        <v>40498</v>
      </c>
      <c r="I16286" s="3" t="s">
        <v>20216</v>
      </c>
      <c r="J16286" s="3" t="s">
        <v>39294</v>
      </c>
      <c r="K16286" s="3"/>
    </row>
    <row r="16287" spans="1:11" ht="147" thickBot="1">
      <c r="A16287" s="3" t="s">
        <v>11</v>
      </c>
      <c r="B16287" s="3" t="s">
        <v>37661</v>
      </c>
      <c r="C16287" s="3" t="s">
        <v>13</v>
      </c>
      <c r="D16287" s="3" t="s">
        <v>328</v>
      </c>
      <c r="E16287" s="3" t="s">
        <v>2494</v>
      </c>
      <c r="F16287" s="3"/>
      <c r="G16287" s="3" t="s">
        <v>38618</v>
      </c>
      <c r="H16287" s="3" t="s">
        <v>38619</v>
      </c>
      <c r="I16287" s="3" t="s">
        <v>21206</v>
      </c>
      <c r="J16287" s="3" t="s">
        <v>38616</v>
      </c>
      <c r="K16287" s="3" t="s">
        <v>38617</v>
      </c>
    </row>
    <row r="16288" spans="1:11" ht="135.75" thickBot="1">
      <c r="A16288" s="3" t="s">
        <v>10803</v>
      </c>
      <c r="B16288" s="3" t="s">
        <v>12728</v>
      </c>
      <c r="C16288" s="3" t="s">
        <v>13</v>
      </c>
      <c r="D16288" s="3" t="s">
        <v>14</v>
      </c>
      <c r="E16288" s="3" t="s">
        <v>5377</v>
      </c>
      <c r="F16288" s="3" t="s">
        <v>16</v>
      </c>
      <c r="G16288" s="3" t="s">
        <v>12736</v>
      </c>
      <c r="H16288" s="3" t="s">
        <v>12735</v>
      </c>
      <c r="I16288" s="3" t="s">
        <v>17</v>
      </c>
      <c r="J16288" s="3" t="s">
        <v>12734</v>
      </c>
      <c r="K16288" s="3" t="s">
        <v>12733</v>
      </c>
    </row>
    <row r="16289" spans="1:11" ht="23.25" thickBot="1">
      <c r="A16289" s="3" t="s">
        <v>11</v>
      </c>
      <c r="B16289" s="3" t="s">
        <v>4815</v>
      </c>
      <c r="C16289" s="3" t="s">
        <v>20402</v>
      </c>
      <c r="D16289" s="3" t="s">
        <v>20402</v>
      </c>
      <c r="E16289" s="3" t="s">
        <v>35033</v>
      </c>
      <c r="F16289" s="3" t="s">
        <v>16</v>
      </c>
      <c r="G16289" s="3"/>
      <c r="H16289" s="3" t="s">
        <v>20435</v>
      </c>
      <c r="I16289" s="3" t="s">
        <v>20195</v>
      </c>
      <c r="J16289" s="3" t="s">
        <v>40998</v>
      </c>
      <c r="K16289" s="3" t="s">
        <v>26009</v>
      </c>
    </row>
    <row r="16290" spans="1:11" ht="15.75" thickBot="1">
      <c r="A16290" s="3" t="s">
        <v>11</v>
      </c>
      <c r="B16290" s="3" t="s">
        <v>190</v>
      </c>
      <c r="C16290" s="3" t="s">
        <v>13</v>
      </c>
      <c r="D16290" s="3" t="s">
        <v>192</v>
      </c>
      <c r="E16290" s="3" t="s">
        <v>485</v>
      </c>
      <c r="F16290" s="3" t="s">
        <v>16</v>
      </c>
      <c r="G16290" s="3" t="s">
        <v>3106</v>
      </c>
      <c r="H16290" s="3" t="s">
        <v>3105</v>
      </c>
      <c r="I16290" s="3" t="s">
        <v>17</v>
      </c>
      <c r="J16290" s="3"/>
      <c r="K16290" s="3" t="s">
        <v>1183</v>
      </c>
    </row>
    <row r="16291" spans="1:11" ht="15.75" thickBot="1">
      <c r="A16291" s="3" t="s">
        <v>11</v>
      </c>
      <c r="B16291" s="3" t="s">
        <v>4815</v>
      </c>
      <c r="C16291" s="3" t="s">
        <v>13</v>
      </c>
      <c r="D16291" s="3" t="s">
        <v>328</v>
      </c>
      <c r="E16291" s="3" t="s">
        <v>41908</v>
      </c>
      <c r="F16291" s="3" t="s">
        <v>16</v>
      </c>
      <c r="G16291" s="3">
        <v>99583615900</v>
      </c>
      <c r="H16291" s="3" t="s">
        <v>42151</v>
      </c>
      <c r="I16291" s="3" t="s">
        <v>20195</v>
      </c>
      <c r="J16291" s="3" t="s">
        <v>42152</v>
      </c>
      <c r="K16291" s="3" t="s">
        <v>40964</v>
      </c>
    </row>
    <row r="16292" spans="1:11" ht="15.75" thickBot="1">
      <c r="A16292" s="3" t="s">
        <v>11</v>
      </c>
      <c r="B16292" s="3" t="s">
        <v>190</v>
      </c>
      <c r="C16292" s="3" t="s">
        <v>13</v>
      </c>
      <c r="D16292" s="3" t="s">
        <v>77</v>
      </c>
      <c r="E16292" s="3" t="s">
        <v>435</v>
      </c>
      <c r="F16292" s="3" t="s">
        <v>16</v>
      </c>
      <c r="G16292" s="3" t="s">
        <v>3322</v>
      </c>
      <c r="H16292" s="3" t="s">
        <v>3321</v>
      </c>
      <c r="I16292" s="3" t="s">
        <v>17</v>
      </c>
      <c r="J16292" s="3"/>
      <c r="K16292" s="3" t="s">
        <v>3320</v>
      </c>
    </row>
    <row r="16293" spans="1:11" ht="34.5" thickBot="1">
      <c r="A16293" s="3" t="s">
        <v>10803</v>
      </c>
      <c r="B16293" s="3" t="s">
        <v>12436</v>
      </c>
      <c r="C16293" s="3" t="s">
        <v>13</v>
      </c>
      <c r="D16293" s="3" t="s">
        <v>14</v>
      </c>
      <c r="E16293" s="3" t="s">
        <v>63</v>
      </c>
      <c r="F16293" s="3" t="s">
        <v>16</v>
      </c>
      <c r="G16293" s="3" t="s">
        <v>13841</v>
      </c>
      <c r="H16293" s="3" t="s">
        <v>13840</v>
      </c>
      <c r="I16293" s="3"/>
      <c r="J16293" s="3"/>
      <c r="K16293" s="3" t="s">
        <v>13839</v>
      </c>
    </row>
    <row r="16294" spans="1:11" ht="57" thickBot="1">
      <c r="A16294" s="3" t="s">
        <v>6835</v>
      </c>
      <c r="B16294" s="3" t="s">
        <v>42729</v>
      </c>
      <c r="C16294" s="3" t="s">
        <v>21462</v>
      </c>
      <c r="D16294" s="3" t="s">
        <v>328</v>
      </c>
      <c r="E16294" s="3" t="s">
        <v>6744</v>
      </c>
      <c r="F16294" s="3" t="s">
        <v>16</v>
      </c>
      <c r="G16294" s="3" t="s">
        <v>45408</v>
      </c>
      <c r="H16294" s="3" t="s">
        <v>33841</v>
      </c>
      <c r="I16294" s="3" t="s">
        <v>20190</v>
      </c>
      <c r="J16294" s="3" t="s">
        <v>33839</v>
      </c>
      <c r="K16294" s="3" t="s">
        <v>33840</v>
      </c>
    </row>
    <row r="16295" spans="1:11" ht="23.25" thickBot="1">
      <c r="A16295" s="3" t="s">
        <v>6835</v>
      </c>
      <c r="B16295" s="3" t="s">
        <v>42729</v>
      </c>
      <c r="C16295" s="3" t="s">
        <v>21462</v>
      </c>
      <c r="D16295" s="3" t="s">
        <v>77</v>
      </c>
      <c r="E16295" s="3" t="s">
        <v>7113</v>
      </c>
      <c r="F16295" s="3" t="s">
        <v>16</v>
      </c>
      <c r="G16295" s="3" t="s">
        <v>43624</v>
      </c>
      <c r="H16295" s="3" t="s">
        <v>31290</v>
      </c>
      <c r="I16295" s="3" t="s">
        <v>20190</v>
      </c>
      <c r="J16295" s="3" t="s">
        <v>31291</v>
      </c>
      <c r="K16295" s="3" t="s">
        <v>43625</v>
      </c>
    </row>
    <row r="16296" spans="1:11" ht="68.25" thickBot="1">
      <c r="A16296" s="3" t="s">
        <v>6835</v>
      </c>
      <c r="B16296" s="3" t="s">
        <v>6841</v>
      </c>
      <c r="C16296" s="3" t="s">
        <v>13</v>
      </c>
      <c r="D16296" s="3" t="s">
        <v>218</v>
      </c>
      <c r="E16296" s="3" t="s">
        <v>39487</v>
      </c>
      <c r="F16296" s="3" t="s">
        <v>16</v>
      </c>
      <c r="G16296" s="3" t="s">
        <v>40499</v>
      </c>
      <c r="H16296" s="3" t="s">
        <v>40500</v>
      </c>
      <c r="I16296" s="3" t="s">
        <v>47</v>
      </c>
      <c r="J16296" s="3" t="s">
        <v>40163</v>
      </c>
      <c r="K16296" s="3" t="s">
        <v>40501</v>
      </c>
    </row>
    <row r="16297" spans="1:11" ht="34.5" thickBot="1">
      <c r="A16297" s="3" t="s">
        <v>6835</v>
      </c>
      <c r="B16297" s="3" t="s">
        <v>42729</v>
      </c>
      <c r="C16297" s="3" t="s">
        <v>21462</v>
      </c>
      <c r="D16297" s="3" t="s">
        <v>77</v>
      </c>
      <c r="E16297" s="3" t="s">
        <v>7295</v>
      </c>
      <c r="F16297" s="3" t="s">
        <v>16</v>
      </c>
      <c r="G16297" s="3" t="s">
        <v>44384</v>
      </c>
      <c r="H16297" s="3" t="s">
        <v>32364</v>
      </c>
      <c r="I16297" s="3" t="s">
        <v>20190</v>
      </c>
      <c r="J16297" s="3" t="s">
        <v>32359</v>
      </c>
      <c r="K16297" s="3" t="s">
        <v>32360</v>
      </c>
    </row>
    <row r="16298" spans="1:11" ht="15.75" thickBot="1">
      <c r="A16298" s="3" t="s">
        <v>11</v>
      </c>
      <c r="B16298" s="3" t="s">
        <v>190</v>
      </c>
      <c r="C16298" s="3" t="s">
        <v>13</v>
      </c>
      <c r="D16298" s="3" t="s">
        <v>14</v>
      </c>
      <c r="E16298" s="3" t="s">
        <v>2020</v>
      </c>
      <c r="F16298" s="3" t="s">
        <v>16</v>
      </c>
      <c r="G16298" s="3" t="s">
        <v>2022</v>
      </c>
      <c r="H16298" s="3" t="s">
        <v>2021</v>
      </c>
      <c r="I16298" s="3" t="s">
        <v>17</v>
      </c>
      <c r="J16298" s="3"/>
      <c r="K16298" s="3" t="s">
        <v>87</v>
      </c>
    </row>
    <row r="16299" spans="1:11" ht="15.75" thickBot="1">
      <c r="A16299" s="3" t="s">
        <v>11</v>
      </c>
      <c r="B16299" s="3" t="s">
        <v>190</v>
      </c>
      <c r="C16299" s="3" t="s">
        <v>13</v>
      </c>
      <c r="D16299" s="3" t="s">
        <v>192</v>
      </c>
      <c r="E16299" s="3" t="s">
        <v>485</v>
      </c>
      <c r="F16299" s="3" t="s">
        <v>16</v>
      </c>
      <c r="G16299" s="3" t="s">
        <v>3104</v>
      </c>
      <c r="H16299" s="3" t="s">
        <v>3103</v>
      </c>
      <c r="I16299" s="3" t="s">
        <v>17</v>
      </c>
      <c r="J16299" s="3"/>
      <c r="K16299" s="3" t="s">
        <v>3102</v>
      </c>
    </row>
    <row r="16300" spans="1:11" ht="315.75" thickBot="1">
      <c r="A16300" s="3" t="s">
        <v>11</v>
      </c>
      <c r="B16300" s="3" t="s">
        <v>37661</v>
      </c>
      <c r="C16300" s="3" t="s">
        <v>13</v>
      </c>
      <c r="D16300" s="3" t="s">
        <v>328</v>
      </c>
      <c r="E16300" s="3" t="s">
        <v>6753</v>
      </c>
      <c r="F16300" s="3"/>
      <c r="G16300" s="3" t="s">
        <v>38253</v>
      </c>
      <c r="H16300" s="3" t="s">
        <v>38254</v>
      </c>
      <c r="I16300" s="3" t="s">
        <v>21206</v>
      </c>
      <c r="J16300" s="3" t="s">
        <v>38251</v>
      </c>
      <c r="K16300" s="3" t="s">
        <v>38252</v>
      </c>
    </row>
    <row r="16301" spans="1:11" ht="79.5" thickBot="1">
      <c r="A16301" s="3" t="s">
        <v>6835</v>
      </c>
      <c r="B16301" s="3" t="s">
        <v>42729</v>
      </c>
      <c r="C16301" s="3" t="s">
        <v>21462</v>
      </c>
      <c r="D16301" s="3" t="s">
        <v>77</v>
      </c>
      <c r="E16301" s="3" t="s">
        <v>9093</v>
      </c>
      <c r="F16301" s="3" t="s">
        <v>16</v>
      </c>
      <c r="G16301" s="3" t="s">
        <v>46088</v>
      </c>
      <c r="H16301" s="3" t="s">
        <v>30920</v>
      </c>
      <c r="I16301" s="3" t="s">
        <v>20190</v>
      </c>
      <c r="J16301" s="3" t="s">
        <v>46086</v>
      </c>
      <c r="K16301" s="3" t="s">
        <v>30918</v>
      </c>
    </row>
    <row r="16302" spans="1:11" ht="192" thickBot="1">
      <c r="A16302" s="3" t="s">
        <v>11</v>
      </c>
      <c r="B16302" s="3" t="s">
        <v>4815</v>
      </c>
      <c r="C16302" s="3" t="s">
        <v>13</v>
      </c>
      <c r="D16302" s="3" t="s">
        <v>68</v>
      </c>
      <c r="E16302" s="3" t="s">
        <v>26755</v>
      </c>
      <c r="F16302" s="3" t="s">
        <v>16</v>
      </c>
      <c r="G16302" s="3">
        <v>81157339621</v>
      </c>
      <c r="H16302" s="3" t="s">
        <v>21948</v>
      </c>
      <c r="I16302" s="3" t="s">
        <v>20195</v>
      </c>
      <c r="J16302" s="3" t="s">
        <v>41090</v>
      </c>
      <c r="K16302" s="3" t="s">
        <v>21875</v>
      </c>
    </row>
    <row r="16303" spans="1:11" ht="34.5" thickBot="1">
      <c r="A16303" s="3" t="s">
        <v>6835</v>
      </c>
      <c r="B16303" s="3" t="s">
        <v>6841</v>
      </c>
      <c r="C16303" s="3" t="s">
        <v>13</v>
      </c>
      <c r="D16303" s="3" t="s">
        <v>218</v>
      </c>
      <c r="E16303" s="3" t="s">
        <v>25407</v>
      </c>
      <c r="F16303" s="3" t="s">
        <v>16</v>
      </c>
      <c r="G16303" s="3" t="s">
        <v>40502</v>
      </c>
      <c r="H16303" s="3" t="s">
        <v>40503</v>
      </c>
      <c r="I16303" s="3" t="s">
        <v>20216</v>
      </c>
      <c r="J16303" s="3" t="s">
        <v>39294</v>
      </c>
      <c r="K16303" s="3" t="s">
        <v>40504</v>
      </c>
    </row>
    <row r="16304" spans="1:11" ht="34.5" thickBot="1">
      <c r="A16304" s="3" t="s">
        <v>6835</v>
      </c>
      <c r="B16304" s="3" t="s">
        <v>9123</v>
      </c>
      <c r="C16304" s="3" t="s">
        <v>13</v>
      </c>
      <c r="D16304" s="3" t="s">
        <v>68</v>
      </c>
      <c r="E16304" s="3" t="s">
        <v>21867</v>
      </c>
      <c r="F16304" s="3" t="s">
        <v>16</v>
      </c>
      <c r="G16304" s="3"/>
      <c r="H16304" s="3" t="s">
        <v>36150</v>
      </c>
      <c r="I16304" s="3" t="s">
        <v>36148</v>
      </c>
      <c r="J16304" s="3" t="s">
        <v>36149</v>
      </c>
      <c r="K16304" s="3" t="s">
        <v>36101</v>
      </c>
    </row>
    <row r="16305" spans="1:11" ht="113.25" thickBot="1">
      <c r="A16305" s="3" t="s">
        <v>6835</v>
      </c>
      <c r="B16305" s="3" t="s">
        <v>42729</v>
      </c>
      <c r="C16305" s="3" t="s">
        <v>21462</v>
      </c>
      <c r="D16305" s="3" t="s">
        <v>328</v>
      </c>
      <c r="E16305" s="3" t="s">
        <v>5532</v>
      </c>
      <c r="F16305" s="3" t="s">
        <v>16</v>
      </c>
      <c r="G16305" s="3" t="s">
        <v>44043</v>
      </c>
      <c r="H16305" s="3" t="s">
        <v>31869</v>
      </c>
      <c r="I16305" s="3" t="s">
        <v>20190</v>
      </c>
      <c r="J16305" s="3" t="s">
        <v>31867</v>
      </c>
      <c r="K16305" s="3" t="s">
        <v>31868</v>
      </c>
    </row>
    <row r="16306" spans="1:11" ht="90.75" thickBot="1">
      <c r="A16306" s="3" t="s">
        <v>11</v>
      </c>
      <c r="B16306" s="3" t="s">
        <v>37661</v>
      </c>
      <c r="C16306" s="3" t="s">
        <v>13</v>
      </c>
      <c r="D16306" s="3" t="s">
        <v>328</v>
      </c>
      <c r="E16306" s="3" t="s">
        <v>5532</v>
      </c>
      <c r="F16306" s="3"/>
      <c r="G16306" s="3" t="s">
        <v>39048</v>
      </c>
      <c r="H16306" s="3" t="s">
        <v>39049</v>
      </c>
      <c r="I16306" s="3" t="s">
        <v>21206</v>
      </c>
      <c r="J16306" s="3" t="s">
        <v>39046</v>
      </c>
      <c r="K16306" s="3" t="s">
        <v>39047</v>
      </c>
    </row>
    <row r="16307" spans="1:11" ht="248.25" thickBot="1">
      <c r="A16307" s="3" t="s">
        <v>11</v>
      </c>
      <c r="B16307" s="3" t="s">
        <v>4815</v>
      </c>
      <c r="C16307" s="3" t="s">
        <v>13</v>
      </c>
      <c r="D16307" s="3" t="s">
        <v>26</v>
      </c>
      <c r="E16307" s="3" t="s">
        <v>20532</v>
      </c>
      <c r="F16307" s="3" t="s">
        <v>16</v>
      </c>
      <c r="G16307" s="3">
        <v>27433609687</v>
      </c>
      <c r="H16307" s="3" t="s">
        <v>20533</v>
      </c>
      <c r="I16307" s="3" t="s">
        <v>20195</v>
      </c>
      <c r="J16307" s="3" t="s">
        <v>24139</v>
      </c>
      <c r="K16307" s="3" t="s">
        <v>23187</v>
      </c>
    </row>
    <row r="16308" spans="1:11" ht="34.5" thickBot="1">
      <c r="A16308" s="3" t="s">
        <v>6835</v>
      </c>
      <c r="B16308" s="3" t="s">
        <v>6841</v>
      </c>
      <c r="C16308" s="3" t="s">
        <v>13</v>
      </c>
      <c r="D16308" s="3" t="s">
        <v>218</v>
      </c>
      <c r="E16308" s="3" t="s">
        <v>20644</v>
      </c>
      <c r="F16308" s="3" t="s">
        <v>16</v>
      </c>
      <c r="G16308" s="3" t="s">
        <v>10442</v>
      </c>
      <c r="H16308" s="3" t="s">
        <v>10441</v>
      </c>
      <c r="I16308" s="3" t="s">
        <v>39992</v>
      </c>
      <c r="J16308" s="3" t="s">
        <v>40505</v>
      </c>
      <c r="K16308" s="3" t="s">
        <v>40506</v>
      </c>
    </row>
    <row r="16309" spans="1:11" ht="23.25" thickBot="1">
      <c r="A16309" s="3" t="s">
        <v>6835</v>
      </c>
      <c r="B16309" s="3" t="s">
        <v>42729</v>
      </c>
      <c r="C16309" s="3" t="s">
        <v>21462</v>
      </c>
      <c r="D16309" s="3" t="s">
        <v>192</v>
      </c>
      <c r="E16309" s="3" t="s">
        <v>5522</v>
      </c>
      <c r="F16309" s="3" t="s">
        <v>16</v>
      </c>
      <c r="G16309" s="3" t="s">
        <v>44412</v>
      </c>
      <c r="H16309" s="3" t="s">
        <v>32404</v>
      </c>
      <c r="I16309" s="3" t="s">
        <v>20190</v>
      </c>
      <c r="J16309" s="3" t="s">
        <v>32405</v>
      </c>
      <c r="K16309" s="3" t="s">
        <v>32406</v>
      </c>
    </row>
    <row r="16310" spans="1:11" ht="23.25" thickBot="1">
      <c r="A16310" s="3" t="s">
        <v>11</v>
      </c>
      <c r="B16310" s="3" t="s">
        <v>6542</v>
      </c>
      <c r="C16310" s="3" t="s">
        <v>13</v>
      </c>
      <c r="D16310" s="3" t="s">
        <v>509</v>
      </c>
      <c r="E16310" s="3" t="s">
        <v>6560</v>
      </c>
      <c r="F16310" s="3" t="s">
        <v>16</v>
      </c>
      <c r="G16310" s="3" t="s">
        <v>6627</v>
      </c>
      <c r="H16310" s="3" t="s">
        <v>6626</v>
      </c>
      <c r="I16310" s="3" t="s">
        <v>17</v>
      </c>
      <c r="J16310" s="3" t="s">
        <v>6625</v>
      </c>
      <c r="K16310" s="3" t="s">
        <v>6624</v>
      </c>
    </row>
    <row r="16311" spans="1:11" ht="15.75" thickBot="1">
      <c r="A16311" s="3" t="s">
        <v>10803</v>
      </c>
      <c r="B16311" s="3" t="s">
        <v>26626</v>
      </c>
      <c r="C16311" s="3" t="s">
        <v>13</v>
      </c>
      <c r="D16311" s="3" t="s">
        <v>509</v>
      </c>
      <c r="E16311" s="3" t="s">
        <v>6560</v>
      </c>
      <c r="F16311" s="3" t="s">
        <v>16</v>
      </c>
      <c r="G16311" s="3" t="s">
        <v>6627</v>
      </c>
      <c r="H16311" s="3" t="s">
        <v>26633</v>
      </c>
      <c r="I16311" s="3" t="s">
        <v>20216</v>
      </c>
      <c r="J16311" s="3"/>
      <c r="K16311" s="3"/>
    </row>
    <row r="16312" spans="1:11" ht="23.25" thickBot="1">
      <c r="A16312" s="3" t="s">
        <v>11</v>
      </c>
      <c r="B16312" s="3" t="s">
        <v>4815</v>
      </c>
      <c r="C16312" s="3" t="s">
        <v>13</v>
      </c>
      <c r="D16312" s="3" t="s">
        <v>26</v>
      </c>
      <c r="E16312" s="3" t="s">
        <v>29933</v>
      </c>
      <c r="F16312" s="3" t="s">
        <v>16</v>
      </c>
      <c r="G16312" s="3" t="s">
        <v>29934</v>
      </c>
      <c r="H16312" s="3" t="s">
        <v>41759</v>
      </c>
      <c r="I16312" s="3" t="s">
        <v>20438</v>
      </c>
      <c r="J16312" s="3" t="s">
        <v>20548</v>
      </c>
      <c r="K16312" s="3" t="s">
        <v>29935</v>
      </c>
    </row>
    <row r="16313" spans="1:11" ht="79.5" thickBot="1">
      <c r="A16313" s="3" t="s">
        <v>6835</v>
      </c>
      <c r="B16313" s="3" t="s">
        <v>42729</v>
      </c>
      <c r="C16313" s="3" t="s">
        <v>21462</v>
      </c>
      <c r="D16313" s="3" t="s">
        <v>77</v>
      </c>
      <c r="E16313" s="3" t="s">
        <v>7108</v>
      </c>
      <c r="F16313" s="3" t="s">
        <v>16</v>
      </c>
      <c r="G16313" s="3" t="s">
        <v>43548</v>
      </c>
      <c r="H16313" s="3" t="s">
        <v>31197</v>
      </c>
      <c r="I16313" s="3" t="s">
        <v>31198</v>
      </c>
      <c r="J16313" s="3" t="s">
        <v>31199</v>
      </c>
      <c r="K16313" s="3"/>
    </row>
    <row r="16314" spans="1:11" ht="23.25" thickBot="1">
      <c r="A16314" s="3" t="s">
        <v>11</v>
      </c>
      <c r="B16314" s="3" t="s">
        <v>4815</v>
      </c>
      <c r="C16314" s="3" t="s">
        <v>13</v>
      </c>
      <c r="D16314" s="3" t="s">
        <v>883</v>
      </c>
      <c r="E16314" s="3" t="s">
        <v>23260</v>
      </c>
      <c r="F16314" s="3" t="s">
        <v>16</v>
      </c>
      <c r="G16314" s="3">
        <v>45156603300</v>
      </c>
      <c r="H16314" s="3" t="s">
        <v>23318</v>
      </c>
      <c r="I16314" s="3" t="s">
        <v>20438</v>
      </c>
      <c r="J16314" s="3" t="s">
        <v>4827</v>
      </c>
      <c r="K16314" s="3"/>
    </row>
    <row r="16315" spans="1:11" ht="45.75" thickBot="1">
      <c r="A16315" s="3" t="s">
        <v>6835</v>
      </c>
      <c r="B16315" s="3" t="s">
        <v>42729</v>
      </c>
      <c r="C16315" s="3" t="s">
        <v>21462</v>
      </c>
      <c r="D16315" s="3" t="s">
        <v>192</v>
      </c>
      <c r="E16315" s="3" t="s">
        <v>5520</v>
      </c>
      <c r="F16315" s="3" t="s">
        <v>16</v>
      </c>
      <c r="G16315" s="3" t="s">
        <v>44572</v>
      </c>
      <c r="H16315" s="3" t="s">
        <v>32681</v>
      </c>
      <c r="I16315" s="3" t="s">
        <v>20190</v>
      </c>
      <c r="J16315" s="3" t="s">
        <v>32677</v>
      </c>
      <c r="K16315" s="3" t="s">
        <v>32678</v>
      </c>
    </row>
    <row r="16316" spans="1:11" ht="45.75" thickBot="1">
      <c r="A16316" s="3" t="s">
        <v>11</v>
      </c>
      <c r="B16316" s="3" t="s">
        <v>37661</v>
      </c>
      <c r="C16316" s="3" t="s">
        <v>13</v>
      </c>
      <c r="D16316" s="3" t="s">
        <v>328</v>
      </c>
      <c r="E16316" s="3" t="s">
        <v>691</v>
      </c>
      <c r="F16316" s="3"/>
      <c r="G16316" s="3" t="s">
        <v>38831</v>
      </c>
      <c r="H16316" s="3" t="s">
        <v>38832</v>
      </c>
      <c r="I16316" s="3" t="s">
        <v>21206</v>
      </c>
      <c r="J16316" s="3" t="s">
        <v>38829</v>
      </c>
      <c r="K16316" s="3" t="s">
        <v>22195</v>
      </c>
    </row>
    <row r="16317" spans="1:11" ht="15.75" thickBot="1">
      <c r="A16317" s="3" t="s">
        <v>11</v>
      </c>
      <c r="B16317" s="3" t="s">
        <v>4815</v>
      </c>
      <c r="C16317" s="3" t="s">
        <v>13</v>
      </c>
      <c r="D16317" s="3" t="s">
        <v>77</v>
      </c>
      <c r="E16317" s="3" t="s">
        <v>27600</v>
      </c>
      <c r="F16317" s="3" t="s">
        <v>16</v>
      </c>
      <c r="G16317" s="3">
        <v>90768086</v>
      </c>
      <c r="H16317" s="3" t="s">
        <v>28188</v>
      </c>
      <c r="I16317" s="3" t="s">
        <v>20195</v>
      </c>
      <c r="J16317" s="3" t="s">
        <v>27931</v>
      </c>
      <c r="K16317" s="3" t="s">
        <v>27603</v>
      </c>
    </row>
    <row r="16318" spans="1:11" ht="34.5" thickBot="1">
      <c r="A16318" s="3" t="s">
        <v>10803</v>
      </c>
      <c r="B16318" s="3" t="s">
        <v>28434</v>
      </c>
      <c r="C16318" s="3" t="s">
        <v>28435</v>
      </c>
      <c r="D16318" s="3" t="s">
        <v>77</v>
      </c>
      <c r="E16318" s="3" t="s">
        <v>4816</v>
      </c>
      <c r="F16318" s="3" t="s">
        <v>16</v>
      </c>
      <c r="G16318" s="3" t="s">
        <v>28443</v>
      </c>
      <c r="H16318" s="3" t="s">
        <v>28444</v>
      </c>
      <c r="I16318" s="3" t="s">
        <v>20216</v>
      </c>
      <c r="J16318" s="3"/>
      <c r="K16318" s="3" t="s">
        <v>28436</v>
      </c>
    </row>
    <row r="16319" spans="1:11" ht="23.25" thickBot="1">
      <c r="A16319" s="3" t="s">
        <v>11</v>
      </c>
      <c r="B16319" s="3" t="s">
        <v>4815</v>
      </c>
      <c r="C16319" s="3" t="s">
        <v>13</v>
      </c>
      <c r="D16319" s="3" t="s">
        <v>77</v>
      </c>
      <c r="E16319" s="3" t="s">
        <v>27699</v>
      </c>
      <c r="F16319" s="3" t="s">
        <v>16</v>
      </c>
      <c r="G16319" s="3">
        <v>24092282087</v>
      </c>
      <c r="H16319" s="3" t="s">
        <v>28189</v>
      </c>
      <c r="I16319" s="3" t="s">
        <v>20195</v>
      </c>
      <c r="J16319" s="3" t="s">
        <v>27791</v>
      </c>
      <c r="K16319" s="3" t="s">
        <v>27603</v>
      </c>
    </row>
    <row r="16320" spans="1:11" ht="15.75" thickBot="1">
      <c r="A16320" s="3" t="s">
        <v>11</v>
      </c>
      <c r="B16320" s="3" t="s">
        <v>4815</v>
      </c>
      <c r="C16320" s="3" t="s">
        <v>13</v>
      </c>
      <c r="D16320" s="3" t="s">
        <v>77</v>
      </c>
      <c r="E16320" s="3" t="s">
        <v>27600</v>
      </c>
      <c r="F16320" s="3" t="s">
        <v>16</v>
      </c>
      <c r="G16320" s="3">
        <v>24092282087</v>
      </c>
      <c r="H16320" s="3" t="s">
        <v>28189</v>
      </c>
      <c r="I16320" s="3" t="s">
        <v>20195</v>
      </c>
      <c r="J16320" s="3" t="s">
        <v>27792</v>
      </c>
      <c r="K16320" s="3" t="s">
        <v>27603</v>
      </c>
    </row>
    <row r="16321" spans="1:11" ht="23.25" thickBot="1">
      <c r="A16321" s="3" t="s">
        <v>11</v>
      </c>
      <c r="B16321" s="3" t="s">
        <v>190</v>
      </c>
      <c r="C16321" s="3" t="s">
        <v>13</v>
      </c>
      <c r="D16321" s="3" t="s">
        <v>530</v>
      </c>
      <c r="E16321" s="3" t="s">
        <v>2403</v>
      </c>
      <c r="F16321" s="3" t="s">
        <v>16</v>
      </c>
      <c r="G16321" s="3" t="s">
        <v>2402</v>
      </c>
      <c r="H16321" s="3" t="s">
        <v>2401</v>
      </c>
      <c r="I16321" s="3" t="s">
        <v>506</v>
      </c>
      <c r="J16321" s="3"/>
      <c r="K16321" s="3" t="s">
        <v>87</v>
      </c>
    </row>
    <row r="16322" spans="1:11" ht="90.75" thickBot="1">
      <c r="A16322" s="3" t="s">
        <v>11</v>
      </c>
      <c r="B16322" s="3" t="s">
        <v>4815</v>
      </c>
      <c r="C16322" s="3" t="s">
        <v>13</v>
      </c>
      <c r="D16322" s="3" t="s">
        <v>351</v>
      </c>
      <c r="E16322" s="3" t="s">
        <v>35747</v>
      </c>
      <c r="F16322" s="3" t="s">
        <v>16</v>
      </c>
      <c r="G16322" s="3">
        <v>24572580000150</v>
      </c>
      <c r="H16322" s="3" t="s">
        <v>35748</v>
      </c>
      <c r="I16322" s="3" t="s">
        <v>20195</v>
      </c>
      <c r="J16322" s="3" t="s">
        <v>35749</v>
      </c>
      <c r="K16322" s="3" t="s">
        <v>25154</v>
      </c>
    </row>
    <row r="16323" spans="1:11" ht="23.25" thickBot="1">
      <c r="A16323" s="3" t="s">
        <v>11</v>
      </c>
      <c r="B16323" s="3" t="s">
        <v>4815</v>
      </c>
      <c r="C16323" s="3" t="s">
        <v>13</v>
      </c>
      <c r="D16323" s="3" t="s">
        <v>26</v>
      </c>
      <c r="E16323" s="3" t="s">
        <v>20549</v>
      </c>
      <c r="F16323" s="3" t="s">
        <v>16</v>
      </c>
      <c r="G16323" s="3">
        <v>16235193653</v>
      </c>
      <c r="H16323" s="3" t="s">
        <v>20858</v>
      </c>
      <c r="I16323" s="3" t="s">
        <v>20195</v>
      </c>
      <c r="J16323" s="3" t="s">
        <v>28190</v>
      </c>
      <c r="K16323" s="3" t="s">
        <v>27810</v>
      </c>
    </row>
    <row r="16324" spans="1:11" ht="23.25" thickBot="1">
      <c r="A16324" s="3" t="s">
        <v>11</v>
      </c>
      <c r="B16324" s="3" t="s">
        <v>12</v>
      </c>
      <c r="C16324" s="3" t="s">
        <v>13</v>
      </c>
      <c r="D16324" s="3" t="s">
        <v>14</v>
      </c>
      <c r="E16324" s="3" t="s">
        <v>70</v>
      </c>
      <c r="F16324" s="3" t="s">
        <v>16</v>
      </c>
      <c r="G16324" s="3" t="s">
        <v>37647</v>
      </c>
      <c r="H16324" s="3" t="s">
        <v>37648</v>
      </c>
      <c r="I16324" s="3" t="s">
        <v>17</v>
      </c>
      <c r="J16324" s="3" t="s">
        <v>24046</v>
      </c>
      <c r="K16324" s="3" t="s">
        <v>71</v>
      </c>
    </row>
    <row r="16325" spans="1:11" ht="34.5" thickBot="1">
      <c r="A16325" s="3" t="s">
        <v>6835</v>
      </c>
      <c r="B16325" s="3" t="s">
        <v>7026</v>
      </c>
      <c r="C16325" s="3" t="s">
        <v>13</v>
      </c>
      <c r="D16325" s="3" t="s">
        <v>77</v>
      </c>
      <c r="E16325" s="3" t="s">
        <v>8770</v>
      </c>
      <c r="F16325" s="3" t="s">
        <v>16</v>
      </c>
      <c r="G16325" s="3" t="s">
        <v>8769</v>
      </c>
      <c r="H16325" s="3" t="s">
        <v>8768</v>
      </c>
      <c r="I16325" s="3" t="s">
        <v>17</v>
      </c>
      <c r="J16325" s="3" t="s">
        <v>8767</v>
      </c>
      <c r="K16325" s="3" t="s">
        <v>8766</v>
      </c>
    </row>
    <row r="16326" spans="1:11" ht="135.75" thickBot="1">
      <c r="A16326" s="3" t="s">
        <v>11</v>
      </c>
      <c r="B16326" s="3" t="s">
        <v>37661</v>
      </c>
      <c r="C16326" s="3" t="s">
        <v>13</v>
      </c>
      <c r="D16326" s="3" t="s">
        <v>328</v>
      </c>
      <c r="E16326" s="3" t="s">
        <v>5002</v>
      </c>
      <c r="F16326" s="3"/>
      <c r="G16326" s="3" t="s">
        <v>24013</v>
      </c>
      <c r="H16326" s="3" t="s">
        <v>38195</v>
      </c>
      <c r="I16326" s="3" t="s">
        <v>21206</v>
      </c>
      <c r="J16326" s="3" t="s">
        <v>38196</v>
      </c>
      <c r="K16326" s="3" t="s">
        <v>38197</v>
      </c>
    </row>
    <row r="16327" spans="1:11" ht="45.75" thickBot="1">
      <c r="A16327" s="3" t="s">
        <v>11</v>
      </c>
      <c r="B16327" s="3" t="s">
        <v>190</v>
      </c>
      <c r="C16327" s="3" t="s">
        <v>13</v>
      </c>
      <c r="D16327" s="3" t="s">
        <v>14</v>
      </c>
      <c r="E16327" s="3" t="s">
        <v>2601</v>
      </c>
      <c r="F16327" s="3" t="s">
        <v>16</v>
      </c>
      <c r="G16327" s="3" t="s">
        <v>2600</v>
      </c>
      <c r="H16327" s="3" t="s">
        <v>2599</v>
      </c>
      <c r="I16327" s="3" t="s">
        <v>17</v>
      </c>
      <c r="J16327" s="3" t="s">
        <v>22425</v>
      </c>
      <c r="K16327" s="3" t="s">
        <v>22426</v>
      </c>
    </row>
    <row r="16328" spans="1:11" ht="15.75" thickBot="1">
      <c r="A16328" s="3" t="s">
        <v>11</v>
      </c>
      <c r="B16328" s="3" t="s">
        <v>190</v>
      </c>
      <c r="C16328" s="3" t="s">
        <v>13</v>
      </c>
      <c r="D16328" s="3" t="s">
        <v>192</v>
      </c>
      <c r="E16328" s="3" t="s">
        <v>493</v>
      </c>
      <c r="F16328" s="3" t="s">
        <v>16</v>
      </c>
      <c r="G16328" s="3" t="s">
        <v>1243</v>
      </c>
      <c r="H16328" s="3" t="s">
        <v>1242</v>
      </c>
      <c r="I16328" s="3"/>
      <c r="J16328" s="3"/>
      <c r="K16328" s="3" t="s">
        <v>1241</v>
      </c>
    </row>
    <row r="16329" spans="1:11" ht="79.5" thickBot="1">
      <c r="A16329" s="3" t="s">
        <v>6835</v>
      </c>
      <c r="B16329" s="3" t="s">
        <v>42729</v>
      </c>
      <c r="C16329" s="3" t="s">
        <v>21462</v>
      </c>
      <c r="D16329" s="3" t="s">
        <v>328</v>
      </c>
      <c r="E16329" s="3" t="s">
        <v>6847</v>
      </c>
      <c r="F16329" s="3" t="s">
        <v>16</v>
      </c>
      <c r="G16329" s="3" t="s">
        <v>45712</v>
      </c>
      <c r="H16329" s="3" t="s">
        <v>34277</v>
      </c>
      <c r="I16329" s="3" t="s">
        <v>20190</v>
      </c>
      <c r="J16329" s="3" t="s">
        <v>34275</v>
      </c>
      <c r="K16329" s="3" t="s">
        <v>34276</v>
      </c>
    </row>
    <row r="16330" spans="1:11" ht="23.25" thickBot="1">
      <c r="A16330" s="3" t="s">
        <v>6835</v>
      </c>
      <c r="B16330" s="3" t="s">
        <v>42729</v>
      </c>
      <c r="C16330" s="3" t="s">
        <v>21462</v>
      </c>
      <c r="D16330" s="3" t="s">
        <v>328</v>
      </c>
      <c r="E16330" s="3" t="s">
        <v>6847</v>
      </c>
      <c r="F16330" s="3" t="s">
        <v>16</v>
      </c>
      <c r="G16330" s="3" t="s">
        <v>45712</v>
      </c>
      <c r="H16330" s="3" t="s">
        <v>34277</v>
      </c>
      <c r="I16330" s="3" t="s">
        <v>20192</v>
      </c>
      <c r="J16330" s="3" t="s">
        <v>34369</v>
      </c>
      <c r="K16330" s="3" t="s">
        <v>34276</v>
      </c>
    </row>
    <row r="16331" spans="1:11" ht="23.25" thickBot="1">
      <c r="A16331" s="3" t="s">
        <v>6835</v>
      </c>
      <c r="B16331" s="3" t="s">
        <v>42729</v>
      </c>
      <c r="C16331" s="3" t="s">
        <v>21462</v>
      </c>
      <c r="D16331" s="3" t="s">
        <v>77</v>
      </c>
      <c r="E16331" s="3" t="s">
        <v>5469</v>
      </c>
      <c r="F16331" s="3" t="s">
        <v>16</v>
      </c>
      <c r="G16331" s="3" t="s">
        <v>45043</v>
      </c>
      <c r="H16331" s="3" t="s">
        <v>33273</v>
      </c>
      <c r="I16331" s="3" t="s">
        <v>20190</v>
      </c>
      <c r="J16331" s="3" t="s">
        <v>33270</v>
      </c>
      <c r="K16331" s="3" t="s">
        <v>33271</v>
      </c>
    </row>
    <row r="16332" spans="1:11" ht="23.25" thickBot="1">
      <c r="A16332" s="3" t="s">
        <v>11</v>
      </c>
      <c r="B16332" s="3" t="s">
        <v>4815</v>
      </c>
      <c r="C16332" s="3" t="s">
        <v>13</v>
      </c>
      <c r="D16332" s="3" t="s">
        <v>883</v>
      </c>
      <c r="E16332" s="3" t="s">
        <v>26062</v>
      </c>
      <c r="F16332" s="3" t="s">
        <v>16</v>
      </c>
      <c r="G16332" s="3">
        <v>4320541383</v>
      </c>
      <c r="H16332" s="3" t="s">
        <v>23357</v>
      </c>
      <c r="I16332" s="3" t="s">
        <v>20195</v>
      </c>
      <c r="J16332" s="3" t="s">
        <v>23358</v>
      </c>
      <c r="K16332" s="3" t="s">
        <v>23329</v>
      </c>
    </row>
    <row r="16333" spans="1:11" ht="23.25" thickBot="1">
      <c r="A16333" s="3" t="s">
        <v>11</v>
      </c>
      <c r="B16333" s="3" t="s">
        <v>4815</v>
      </c>
      <c r="C16333" s="3" t="s">
        <v>13</v>
      </c>
      <c r="D16333" s="3" t="s">
        <v>77</v>
      </c>
      <c r="E16333" s="3" t="s">
        <v>27870</v>
      </c>
      <c r="F16333" s="3" t="s">
        <v>16</v>
      </c>
      <c r="G16333" s="3">
        <v>46703969000</v>
      </c>
      <c r="H16333" s="3" t="s">
        <v>28191</v>
      </c>
      <c r="I16333" s="3" t="s">
        <v>20195</v>
      </c>
      <c r="J16333" s="3" t="s">
        <v>28192</v>
      </c>
      <c r="K16333" s="3" t="s">
        <v>27603</v>
      </c>
    </row>
    <row r="16334" spans="1:11" ht="124.5" thickBot="1">
      <c r="A16334" s="3" t="s">
        <v>11</v>
      </c>
      <c r="B16334" s="3" t="s">
        <v>4815</v>
      </c>
      <c r="C16334" s="3" t="s">
        <v>13</v>
      </c>
      <c r="D16334" s="3" t="s">
        <v>26</v>
      </c>
      <c r="E16334" s="3" t="s">
        <v>28850</v>
      </c>
      <c r="F16334" s="3" t="s">
        <v>16</v>
      </c>
      <c r="G16334" s="3">
        <v>93636067753</v>
      </c>
      <c r="H16334" s="3" t="s">
        <v>20583</v>
      </c>
      <c r="I16334" s="3" t="s">
        <v>20195</v>
      </c>
      <c r="J16334" s="3" t="s">
        <v>28851</v>
      </c>
      <c r="K16334" s="3" t="s">
        <v>28852</v>
      </c>
    </row>
    <row r="16335" spans="1:11" ht="34.5" thickBot="1">
      <c r="A16335" s="3" t="s">
        <v>6835</v>
      </c>
      <c r="B16335" s="3" t="s">
        <v>7084</v>
      </c>
      <c r="C16335" s="3" t="s">
        <v>13</v>
      </c>
      <c r="D16335" s="3" t="s">
        <v>26</v>
      </c>
      <c r="E16335" s="3" t="s">
        <v>4913</v>
      </c>
      <c r="F16335" s="3" t="s">
        <v>16</v>
      </c>
      <c r="G16335" s="3" t="s">
        <v>9529</v>
      </c>
      <c r="H16335" s="3" t="s">
        <v>9528</v>
      </c>
      <c r="I16335" s="3" t="s">
        <v>22401</v>
      </c>
      <c r="J16335" s="3" t="s">
        <v>36587</v>
      </c>
      <c r="K16335" s="3" t="s">
        <v>9527</v>
      </c>
    </row>
    <row r="16336" spans="1:11" ht="15.75" thickBot="1">
      <c r="A16336" s="3" t="s">
        <v>11</v>
      </c>
      <c r="B16336" s="3" t="s">
        <v>4815</v>
      </c>
      <c r="C16336" s="3" t="s">
        <v>13</v>
      </c>
      <c r="D16336" s="3" t="s">
        <v>26</v>
      </c>
      <c r="E16336" s="3" t="s">
        <v>20568</v>
      </c>
      <c r="F16336" s="3" t="s">
        <v>16</v>
      </c>
      <c r="G16336" s="3">
        <v>30363408827</v>
      </c>
      <c r="H16336" s="3" t="s">
        <v>9528</v>
      </c>
      <c r="I16336" s="3" t="s">
        <v>20195</v>
      </c>
      <c r="J16336" s="3" t="s">
        <v>20448</v>
      </c>
      <c r="K16336" s="3" t="s">
        <v>26011</v>
      </c>
    </row>
    <row r="16337" spans="1:11" ht="34.5" thickBot="1">
      <c r="A16337" s="3" t="s">
        <v>10803</v>
      </c>
      <c r="B16337" s="3" t="s">
        <v>19448</v>
      </c>
      <c r="C16337" s="3" t="s">
        <v>13</v>
      </c>
      <c r="D16337" s="3" t="s">
        <v>509</v>
      </c>
      <c r="E16337" s="3" t="s">
        <v>19447</v>
      </c>
      <c r="F16337" s="3" t="s">
        <v>16</v>
      </c>
      <c r="G16337" s="3" t="s">
        <v>19484</v>
      </c>
      <c r="H16337" s="3" t="s">
        <v>19483</v>
      </c>
      <c r="I16337" s="3"/>
      <c r="J16337" s="3"/>
      <c r="K16337" s="3" t="s">
        <v>19482</v>
      </c>
    </row>
    <row r="16338" spans="1:11" ht="79.5" thickBot="1">
      <c r="A16338" s="3" t="s">
        <v>6835</v>
      </c>
      <c r="B16338" s="3" t="s">
        <v>42729</v>
      </c>
      <c r="C16338" s="3" t="s">
        <v>21462</v>
      </c>
      <c r="D16338" s="3" t="s">
        <v>328</v>
      </c>
      <c r="E16338" s="3" t="s">
        <v>8960</v>
      </c>
      <c r="F16338" s="3" t="s">
        <v>16</v>
      </c>
      <c r="G16338" s="3" t="s">
        <v>45302</v>
      </c>
      <c r="H16338" s="3" t="s">
        <v>33698</v>
      </c>
      <c r="I16338" s="3" t="s">
        <v>20190</v>
      </c>
      <c r="J16338" s="3" t="s">
        <v>33695</v>
      </c>
      <c r="K16338" s="3" t="s">
        <v>33696</v>
      </c>
    </row>
    <row r="16339" spans="1:11" ht="34.5" thickBot="1">
      <c r="A16339" s="3" t="s">
        <v>6835</v>
      </c>
      <c r="B16339" s="3" t="s">
        <v>42729</v>
      </c>
      <c r="C16339" s="3" t="s">
        <v>21462</v>
      </c>
      <c r="D16339" s="3" t="s">
        <v>328</v>
      </c>
      <c r="E16339" s="3" t="s">
        <v>6750</v>
      </c>
      <c r="F16339" s="3" t="s">
        <v>16</v>
      </c>
      <c r="G16339" s="3" t="s">
        <v>43374</v>
      </c>
      <c r="H16339" s="3" t="s">
        <v>25520</v>
      </c>
      <c r="I16339" s="3" t="s">
        <v>20190</v>
      </c>
      <c r="J16339" s="3" t="s">
        <v>30995</v>
      </c>
      <c r="K16339" s="3"/>
    </row>
    <row r="16340" spans="1:11" ht="68.25" thickBot="1">
      <c r="A16340" s="3" t="s">
        <v>6835</v>
      </c>
      <c r="B16340" s="3" t="s">
        <v>42729</v>
      </c>
      <c r="C16340" s="3" t="s">
        <v>21462</v>
      </c>
      <c r="D16340" s="3" t="s">
        <v>328</v>
      </c>
      <c r="E16340" s="3" t="s">
        <v>6750</v>
      </c>
      <c r="F16340" s="3" t="s">
        <v>16</v>
      </c>
      <c r="G16340" s="3" t="s">
        <v>43374</v>
      </c>
      <c r="H16340" s="3" t="s">
        <v>25520</v>
      </c>
      <c r="I16340" s="3" t="s">
        <v>20192</v>
      </c>
      <c r="J16340" s="3" t="s">
        <v>34438</v>
      </c>
      <c r="K16340" s="3"/>
    </row>
    <row r="16341" spans="1:11" ht="45.75" thickBot="1">
      <c r="A16341" s="3" t="s">
        <v>10803</v>
      </c>
      <c r="B16341" s="3" t="s">
        <v>16749</v>
      </c>
      <c r="C16341" s="3" t="s">
        <v>13</v>
      </c>
      <c r="D16341" s="3" t="s">
        <v>4925</v>
      </c>
      <c r="E16341" s="3" t="s">
        <v>5509</v>
      </c>
      <c r="F16341" s="3" t="s">
        <v>16</v>
      </c>
      <c r="G16341" s="3" t="s">
        <v>16757</v>
      </c>
      <c r="H16341" s="3" t="s">
        <v>16756</v>
      </c>
      <c r="I16341" s="3"/>
      <c r="J16341" s="3"/>
      <c r="K16341" s="3" t="s">
        <v>87</v>
      </c>
    </row>
    <row r="16342" spans="1:11" ht="102" thickBot="1">
      <c r="A16342" s="3" t="s">
        <v>6835</v>
      </c>
      <c r="B16342" s="3" t="s">
        <v>42729</v>
      </c>
      <c r="C16342" s="3" t="s">
        <v>21462</v>
      </c>
      <c r="D16342" s="3" t="s">
        <v>192</v>
      </c>
      <c r="E16342" s="3" t="s">
        <v>3019</v>
      </c>
      <c r="F16342" s="3" t="s">
        <v>16</v>
      </c>
      <c r="G16342" s="3" t="s">
        <v>43071</v>
      </c>
      <c r="H16342" s="3" t="s">
        <v>43072</v>
      </c>
      <c r="I16342" s="3" t="s">
        <v>20190</v>
      </c>
      <c r="J16342" s="3" t="s">
        <v>30570</v>
      </c>
      <c r="K16342" s="3" t="s">
        <v>30571</v>
      </c>
    </row>
    <row r="16343" spans="1:11" ht="34.5" thickBot="1">
      <c r="A16343" s="3" t="s">
        <v>6835</v>
      </c>
      <c r="B16343" s="3" t="s">
        <v>6841</v>
      </c>
      <c r="C16343" s="3" t="s">
        <v>13</v>
      </c>
      <c r="D16343" s="3" t="s">
        <v>218</v>
      </c>
      <c r="E16343" s="3" t="s">
        <v>25407</v>
      </c>
      <c r="F16343" s="3" t="s">
        <v>16</v>
      </c>
      <c r="G16343" s="3" t="s">
        <v>40507</v>
      </c>
      <c r="H16343" s="3" t="s">
        <v>40508</v>
      </c>
      <c r="I16343" s="3" t="s">
        <v>20216</v>
      </c>
      <c r="J16343" s="3" t="s">
        <v>39294</v>
      </c>
      <c r="K16343" s="3" t="s">
        <v>40509</v>
      </c>
    </row>
    <row r="16344" spans="1:11" ht="23.25" thickBot="1">
      <c r="A16344" s="3" t="s">
        <v>10803</v>
      </c>
      <c r="B16344" s="3" t="s">
        <v>16424</v>
      </c>
      <c r="C16344" s="3" t="s">
        <v>13</v>
      </c>
      <c r="D16344" s="3" t="s">
        <v>14</v>
      </c>
      <c r="E16344" s="3" t="s">
        <v>354</v>
      </c>
      <c r="F16344" s="3" t="s">
        <v>16</v>
      </c>
      <c r="G16344" s="3" t="s">
        <v>16432</v>
      </c>
      <c r="H16344" s="3" t="s">
        <v>16431</v>
      </c>
      <c r="I16344" s="3"/>
      <c r="J16344" s="3"/>
      <c r="K16344" s="3" t="s">
        <v>87</v>
      </c>
    </row>
    <row r="16345" spans="1:11" ht="34.5" thickBot="1">
      <c r="A16345" s="3" t="s">
        <v>6835</v>
      </c>
      <c r="B16345" s="3" t="s">
        <v>6841</v>
      </c>
      <c r="C16345" s="3" t="s">
        <v>13</v>
      </c>
      <c r="D16345" s="3" t="s">
        <v>218</v>
      </c>
      <c r="E16345" s="3" t="s">
        <v>20646</v>
      </c>
      <c r="F16345" s="3" t="s">
        <v>16</v>
      </c>
      <c r="G16345" s="3" t="s">
        <v>9900</v>
      </c>
      <c r="H16345" s="3" t="s">
        <v>40510</v>
      </c>
      <c r="I16345" s="3" t="s">
        <v>20216</v>
      </c>
      <c r="J16345" s="3" t="s">
        <v>39294</v>
      </c>
      <c r="K16345" s="3" t="s">
        <v>39971</v>
      </c>
    </row>
    <row r="16346" spans="1:11" ht="293.25" thickBot="1">
      <c r="A16346" s="3" t="s">
        <v>6835</v>
      </c>
      <c r="B16346" s="3" t="s">
        <v>36782</v>
      </c>
      <c r="C16346" s="3" t="s">
        <v>21309</v>
      </c>
      <c r="D16346" s="3" t="s">
        <v>891</v>
      </c>
      <c r="E16346" s="3" t="s">
        <v>20505</v>
      </c>
      <c r="F16346" s="3" t="s">
        <v>16</v>
      </c>
      <c r="G16346" s="3" t="s">
        <v>25779</v>
      </c>
      <c r="H16346" s="3" t="s">
        <v>29142</v>
      </c>
      <c r="I16346" s="3" t="s">
        <v>20190</v>
      </c>
      <c r="J16346" s="3" t="s">
        <v>37095</v>
      </c>
      <c r="K16346" s="3" t="s">
        <v>37096</v>
      </c>
    </row>
    <row r="16347" spans="1:11" ht="293.25" thickBot="1">
      <c r="A16347" s="3" t="s">
        <v>6835</v>
      </c>
      <c r="B16347" s="3" t="s">
        <v>36782</v>
      </c>
      <c r="C16347" s="3" t="s">
        <v>21309</v>
      </c>
      <c r="D16347" s="3" t="s">
        <v>891</v>
      </c>
      <c r="E16347" s="3" t="s">
        <v>20505</v>
      </c>
      <c r="F16347" s="3" t="s">
        <v>16</v>
      </c>
      <c r="G16347" s="3" t="s">
        <v>25779</v>
      </c>
      <c r="H16347" s="3" t="s">
        <v>29142</v>
      </c>
      <c r="I16347" s="3" t="s">
        <v>20190</v>
      </c>
      <c r="J16347" s="3" t="s">
        <v>37097</v>
      </c>
      <c r="K16347" s="3" t="s">
        <v>37096</v>
      </c>
    </row>
    <row r="16348" spans="1:11" ht="15.75" thickBot="1">
      <c r="A16348" s="3" t="s">
        <v>10803</v>
      </c>
      <c r="B16348" s="3" t="s">
        <v>11954</v>
      </c>
      <c r="C16348" s="3" t="s">
        <v>28435</v>
      </c>
      <c r="D16348" s="3" t="s">
        <v>77</v>
      </c>
      <c r="E16348" s="3" t="s">
        <v>4891</v>
      </c>
      <c r="F16348" s="3" t="s">
        <v>16</v>
      </c>
      <c r="G16348" s="3" t="s">
        <v>14086</v>
      </c>
      <c r="H16348" s="3" t="s">
        <v>14085</v>
      </c>
      <c r="I16348" s="3" t="s">
        <v>20216</v>
      </c>
      <c r="J16348" s="3"/>
      <c r="K16348" s="3" t="s">
        <v>28658</v>
      </c>
    </row>
    <row r="16349" spans="1:11" ht="23.25" thickBot="1">
      <c r="A16349" s="3" t="s">
        <v>6835</v>
      </c>
      <c r="B16349" s="3" t="s">
        <v>42729</v>
      </c>
      <c r="C16349" s="3" t="s">
        <v>21462</v>
      </c>
      <c r="D16349" s="3" t="s">
        <v>77</v>
      </c>
      <c r="E16349" s="3" t="s">
        <v>7108</v>
      </c>
      <c r="F16349" s="3" t="s">
        <v>16</v>
      </c>
      <c r="G16349" s="3" t="s">
        <v>43565</v>
      </c>
      <c r="H16349" s="3" t="s">
        <v>31214</v>
      </c>
      <c r="I16349" s="3" t="s">
        <v>20190</v>
      </c>
      <c r="J16349" s="3" t="s">
        <v>30257</v>
      </c>
      <c r="K16349" s="3" t="s">
        <v>43566</v>
      </c>
    </row>
    <row r="16350" spans="1:11" ht="23.25" thickBot="1">
      <c r="A16350" s="3" t="s">
        <v>6835</v>
      </c>
      <c r="B16350" s="3" t="s">
        <v>46868</v>
      </c>
      <c r="C16350" s="3" t="s">
        <v>21462</v>
      </c>
      <c r="D16350" s="3" t="s">
        <v>504</v>
      </c>
      <c r="E16350" s="3" t="s">
        <v>46841</v>
      </c>
      <c r="F16350" s="3" t="s">
        <v>16</v>
      </c>
      <c r="G16350" s="3" t="s">
        <v>46857</v>
      </c>
      <c r="H16350" s="3" t="s">
        <v>46858</v>
      </c>
      <c r="I16350" s="3" t="s">
        <v>20216</v>
      </c>
      <c r="J16350" s="3" t="s">
        <v>46850</v>
      </c>
      <c r="K16350" s="3"/>
    </row>
    <row r="16351" spans="1:11" ht="147" thickBot="1">
      <c r="A16351" s="3" t="s">
        <v>11</v>
      </c>
      <c r="B16351" s="3" t="s">
        <v>6542</v>
      </c>
      <c r="C16351" s="3" t="s">
        <v>13</v>
      </c>
      <c r="D16351" s="3" t="s">
        <v>21169</v>
      </c>
      <c r="E16351" s="3" t="s">
        <v>6547</v>
      </c>
      <c r="F16351" s="3" t="s">
        <v>16</v>
      </c>
      <c r="G16351" s="3" t="s">
        <v>21525</v>
      </c>
      <c r="H16351" s="3" t="s">
        <v>21526</v>
      </c>
      <c r="I16351" s="3" t="s">
        <v>20190</v>
      </c>
      <c r="J16351" s="3" t="s">
        <v>21527</v>
      </c>
      <c r="K16351" s="3" t="s">
        <v>21528</v>
      </c>
    </row>
    <row r="16352" spans="1:11" ht="34.5" thickBot="1">
      <c r="A16352" s="3" t="s">
        <v>10803</v>
      </c>
      <c r="B16352" s="3" t="s">
        <v>18763</v>
      </c>
      <c r="C16352" s="3" t="s">
        <v>13</v>
      </c>
      <c r="D16352" s="3" t="s">
        <v>32</v>
      </c>
      <c r="E16352" s="3" t="s">
        <v>5588</v>
      </c>
      <c r="F16352" s="3" t="s">
        <v>16</v>
      </c>
      <c r="G16352" s="3" t="s">
        <v>10632</v>
      </c>
      <c r="H16352" s="3" t="s">
        <v>10631</v>
      </c>
      <c r="I16352" s="3"/>
      <c r="J16352" s="3"/>
      <c r="K16352" s="3" t="s">
        <v>87</v>
      </c>
    </row>
    <row r="16353" spans="1:11" ht="34.5" thickBot="1">
      <c r="A16353" s="3" t="s">
        <v>6835</v>
      </c>
      <c r="B16353" s="3" t="s">
        <v>9102</v>
      </c>
      <c r="C16353" s="3" t="s">
        <v>13</v>
      </c>
      <c r="D16353" s="3" t="s">
        <v>32</v>
      </c>
      <c r="E16353" s="3" t="s">
        <v>5588</v>
      </c>
      <c r="F16353" s="3" t="s">
        <v>16</v>
      </c>
      <c r="G16353" s="3" t="s">
        <v>10632</v>
      </c>
      <c r="H16353" s="3" t="s">
        <v>10631</v>
      </c>
      <c r="I16353" s="3"/>
      <c r="J16353" s="3"/>
      <c r="K16353" s="3" t="s">
        <v>87</v>
      </c>
    </row>
    <row r="16354" spans="1:11" ht="34.5" thickBot="1">
      <c r="A16354" s="3" t="s">
        <v>10803</v>
      </c>
      <c r="B16354" s="3" t="s">
        <v>11907</v>
      </c>
      <c r="C16354" s="3" t="s">
        <v>13</v>
      </c>
      <c r="D16354" s="3" t="s">
        <v>509</v>
      </c>
      <c r="E16354" s="3" t="s">
        <v>14940</v>
      </c>
      <c r="F16354" s="3" t="s">
        <v>16</v>
      </c>
      <c r="G16354" s="3" t="s">
        <v>14939</v>
      </c>
      <c r="H16354" s="3" t="s">
        <v>14938</v>
      </c>
      <c r="I16354" s="3"/>
      <c r="J16354" s="3"/>
      <c r="K16354" s="3" t="s">
        <v>87</v>
      </c>
    </row>
    <row r="16355" spans="1:11" ht="15.75" thickBot="1">
      <c r="A16355" s="3" t="s">
        <v>11</v>
      </c>
      <c r="B16355" s="3" t="s">
        <v>190</v>
      </c>
      <c r="C16355" s="3" t="s">
        <v>13</v>
      </c>
      <c r="D16355" s="3" t="s">
        <v>192</v>
      </c>
      <c r="E16355" s="3" t="s">
        <v>485</v>
      </c>
      <c r="F16355" s="3" t="s">
        <v>16</v>
      </c>
      <c r="G16355" s="3" t="s">
        <v>3101</v>
      </c>
      <c r="H16355" s="3" t="s">
        <v>3100</v>
      </c>
      <c r="I16355" s="3" t="s">
        <v>17</v>
      </c>
      <c r="J16355" s="3"/>
      <c r="K16355" s="3" t="s">
        <v>3099</v>
      </c>
    </row>
    <row r="16356" spans="1:11" ht="34.5" thickBot="1">
      <c r="A16356" s="3" t="s">
        <v>11</v>
      </c>
      <c r="B16356" s="3" t="s">
        <v>5686</v>
      </c>
      <c r="C16356" s="3" t="s">
        <v>13</v>
      </c>
      <c r="D16356" s="3" t="s">
        <v>77</v>
      </c>
      <c r="E16356" s="3" t="s">
        <v>5856</v>
      </c>
      <c r="F16356" s="3" t="s">
        <v>16</v>
      </c>
      <c r="G16356" s="3" t="s">
        <v>5862</v>
      </c>
      <c r="H16356" s="3" t="s">
        <v>5861</v>
      </c>
      <c r="I16356" s="3" t="s">
        <v>47</v>
      </c>
      <c r="J16356" s="3"/>
      <c r="K16356" s="3" t="s">
        <v>87</v>
      </c>
    </row>
    <row r="16357" spans="1:11" ht="23.25" thickBot="1">
      <c r="A16357" s="3" t="s">
        <v>11</v>
      </c>
      <c r="B16357" s="3" t="s">
        <v>190</v>
      </c>
      <c r="C16357" s="3" t="s">
        <v>13</v>
      </c>
      <c r="D16357" s="3" t="s">
        <v>14</v>
      </c>
      <c r="E16357" s="3" t="s">
        <v>4229</v>
      </c>
      <c r="F16357" s="3" t="s">
        <v>16</v>
      </c>
      <c r="G16357" s="3" t="s">
        <v>4331</v>
      </c>
      <c r="H16357" s="3" t="s">
        <v>4330</v>
      </c>
      <c r="I16357" s="3" t="s">
        <v>44</v>
      </c>
      <c r="J16357" s="3"/>
      <c r="K16357" s="3" t="s">
        <v>4329</v>
      </c>
    </row>
    <row r="16358" spans="1:11" ht="23.25" thickBot="1">
      <c r="A16358" s="3" t="s">
        <v>10803</v>
      </c>
      <c r="B16358" s="3" t="s">
        <v>15618</v>
      </c>
      <c r="C16358" s="3" t="s">
        <v>13</v>
      </c>
      <c r="D16358" s="3" t="s">
        <v>32</v>
      </c>
      <c r="E16358" s="3" t="s">
        <v>15617</v>
      </c>
      <c r="F16358" s="3" t="s">
        <v>16</v>
      </c>
      <c r="G16358" s="3" t="s">
        <v>15864</v>
      </c>
      <c r="H16358" s="3" t="s">
        <v>15863</v>
      </c>
      <c r="I16358" s="3"/>
      <c r="J16358" s="3"/>
      <c r="K16358" s="3" t="s">
        <v>87</v>
      </c>
    </row>
    <row r="16359" spans="1:11" ht="15.75" thickBot="1">
      <c r="A16359" s="3" t="s">
        <v>11</v>
      </c>
      <c r="B16359" s="3" t="s">
        <v>190</v>
      </c>
      <c r="C16359" s="3" t="s">
        <v>13</v>
      </c>
      <c r="D16359" s="3" t="s">
        <v>77</v>
      </c>
      <c r="E16359" s="3" t="s">
        <v>435</v>
      </c>
      <c r="F16359" s="3" t="s">
        <v>16</v>
      </c>
      <c r="G16359" s="3" t="s">
        <v>3561</v>
      </c>
      <c r="H16359" s="3" t="s">
        <v>3560</v>
      </c>
      <c r="I16359" s="3" t="s">
        <v>17</v>
      </c>
      <c r="J16359" s="3"/>
      <c r="K16359" s="3" t="s">
        <v>3559</v>
      </c>
    </row>
    <row r="16360" spans="1:11" ht="15.75" thickBot="1">
      <c r="A16360" s="3" t="s">
        <v>11</v>
      </c>
      <c r="B16360" s="3" t="s">
        <v>4815</v>
      </c>
      <c r="C16360" s="3" t="s">
        <v>27892</v>
      </c>
      <c r="D16360" s="3" t="s">
        <v>27892</v>
      </c>
      <c r="E16360" s="3" t="s">
        <v>28193</v>
      </c>
      <c r="F16360" s="3" t="s">
        <v>16</v>
      </c>
      <c r="G16360" s="3"/>
      <c r="H16360" s="3" t="s">
        <v>28194</v>
      </c>
      <c r="I16360" s="3" t="s">
        <v>20195</v>
      </c>
      <c r="J16360" s="3" t="s">
        <v>20414</v>
      </c>
      <c r="K16360" s="3" t="s">
        <v>27896</v>
      </c>
    </row>
    <row r="16361" spans="1:11" ht="15.75" thickBot="1">
      <c r="A16361" s="3" t="s">
        <v>11</v>
      </c>
      <c r="B16361" s="3" t="s">
        <v>4815</v>
      </c>
      <c r="C16361" s="3" t="s">
        <v>27892</v>
      </c>
      <c r="D16361" s="3" t="s">
        <v>27892</v>
      </c>
      <c r="E16361" s="3" t="s">
        <v>28193</v>
      </c>
      <c r="F16361" s="3" t="s">
        <v>16</v>
      </c>
      <c r="G16361" s="3"/>
      <c r="H16361" s="3" t="s">
        <v>28194</v>
      </c>
      <c r="I16361" s="3" t="s">
        <v>20440</v>
      </c>
      <c r="J16361" s="3" t="s">
        <v>28195</v>
      </c>
      <c r="K16361" s="3" t="s">
        <v>27896</v>
      </c>
    </row>
    <row r="16362" spans="1:11" ht="23.25" thickBot="1">
      <c r="A16362" s="3" t="s">
        <v>11</v>
      </c>
      <c r="B16362" s="3" t="s">
        <v>190</v>
      </c>
      <c r="C16362" s="3" t="s">
        <v>13</v>
      </c>
      <c r="D16362" s="3" t="s">
        <v>351</v>
      </c>
      <c r="E16362" s="3" t="s">
        <v>350</v>
      </c>
      <c r="F16362" s="3" t="s">
        <v>16</v>
      </c>
      <c r="G16362" s="3" t="s">
        <v>3790</v>
      </c>
      <c r="H16362" s="3" t="s">
        <v>3789</v>
      </c>
      <c r="I16362" s="3" t="s">
        <v>44</v>
      </c>
      <c r="J16362" s="3"/>
      <c r="K16362" s="3" t="s">
        <v>3788</v>
      </c>
    </row>
    <row r="16363" spans="1:11" ht="15.75" thickBot="1">
      <c r="A16363" s="3" t="s">
        <v>11</v>
      </c>
      <c r="B16363" s="3" t="s">
        <v>190</v>
      </c>
      <c r="C16363" s="3" t="s">
        <v>13</v>
      </c>
      <c r="D16363" s="3" t="s">
        <v>2758</v>
      </c>
      <c r="E16363" s="3" t="s">
        <v>2771</v>
      </c>
      <c r="F16363" s="3" t="s">
        <v>16</v>
      </c>
      <c r="G16363" s="3" t="s">
        <v>22131</v>
      </c>
      <c r="H16363" s="3" t="s">
        <v>22132</v>
      </c>
      <c r="I16363" s="3"/>
      <c r="J16363" s="3"/>
      <c r="K16363" s="3"/>
    </row>
    <row r="16364" spans="1:11" ht="15.75" thickBot="1">
      <c r="A16364" s="3" t="s">
        <v>11</v>
      </c>
      <c r="B16364" s="3" t="s">
        <v>4815</v>
      </c>
      <c r="C16364" s="3" t="s">
        <v>13</v>
      </c>
      <c r="D16364" s="3" t="s">
        <v>77</v>
      </c>
      <c r="E16364" s="3" t="s">
        <v>27699</v>
      </c>
      <c r="F16364" s="3" t="s">
        <v>16</v>
      </c>
      <c r="G16364" s="3">
        <v>36609552053</v>
      </c>
      <c r="H16364" s="3" t="s">
        <v>28196</v>
      </c>
      <c r="I16364" s="3" t="s">
        <v>20195</v>
      </c>
      <c r="J16364" s="3" t="s">
        <v>28197</v>
      </c>
      <c r="K16364" s="3" t="s">
        <v>27603</v>
      </c>
    </row>
    <row r="16365" spans="1:11" ht="113.25" thickBot="1">
      <c r="A16365" s="3" t="s">
        <v>6835</v>
      </c>
      <c r="B16365" s="3" t="s">
        <v>42729</v>
      </c>
      <c r="C16365" s="3" t="s">
        <v>21462</v>
      </c>
      <c r="D16365" s="3" t="s">
        <v>192</v>
      </c>
      <c r="E16365" s="3" t="s">
        <v>8679</v>
      </c>
      <c r="F16365" s="3" t="s">
        <v>16</v>
      </c>
      <c r="G16365" s="3" t="s">
        <v>45785</v>
      </c>
      <c r="H16365" s="3" t="s">
        <v>8687</v>
      </c>
      <c r="I16365" s="3" t="s">
        <v>20190</v>
      </c>
      <c r="J16365" s="3" t="s">
        <v>34351</v>
      </c>
      <c r="K16365" s="3" t="s">
        <v>34352</v>
      </c>
    </row>
    <row r="16366" spans="1:11" ht="23.25" thickBot="1">
      <c r="A16366" s="3" t="s">
        <v>6835</v>
      </c>
      <c r="B16366" s="3" t="s">
        <v>42729</v>
      </c>
      <c r="C16366" s="3" t="s">
        <v>21462</v>
      </c>
      <c r="D16366" s="3" t="s">
        <v>192</v>
      </c>
      <c r="E16366" s="3" t="s">
        <v>427</v>
      </c>
      <c r="F16366" s="3" t="s">
        <v>16</v>
      </c>
      <c r="G16366" s="3" t="s">
        <v>45998</v>
      </c>
      <c r="H16366" s="3" t="s">
        <v>45999</v>
      </c>
      <c r="I16366" s="3" t="s">
        <v>20190</v>
      </c>
      <c r="J16366" s="3" t="s">
        <v>46000</v>
      </c>
      <c r="K16366" s="3"/>
    </row>
    <row r="16367" spans="1:11" ht="15.75" thickBot="1">
      <c r="A16367" s="3" t="s">
        <v>10803</v>
      </c>
      <c r="B16367" s="3" t="s">
        <v>13906</v>
      </c>
      <c r="C16367" s="3" t="s">
        <v>13</v>
      </c>
      <c r="D16367" s="3" t="s">
        <v>14</v>
      </c>
      <c r="E16367" s="3" t="s">
        <v>4779</v>
      </c>
      <c r="F16367" s="3" t="s">
        <v>16</v>
      </c>
      <c r="G16367" s="3" t="s">
        <v>13909</v>
      </c>
      <c r="H16367" s="3" t="s">
        <v>13908</v>
      </c>
      <c r="I16367" s="3"/>
      <c r="J16367" s="3"/>
      <c r="K16367" s="3" t="s">
        <v>13907</v>
      </c>
    </row>
    <row r="16368" spans="1:11" ht="45.75" thickBot="1">
      <c r="A16368" s="3" t="s">
        <v>11</v>
      </c>
      <c r="B16368" s="3" t="s">
        <v>4815</v>
      </c>
      <c r="C16368" s="3" t="s">
        <v>13</v>
      </c>
      <c r="D16368" s="3" t="s">
        <v>192</v>
      </c>
      <c r="E16368" s="3" t="s">
        <v>28125</v>
      </c>
      <c r="F16368" s="3" t="s">
        <v>16</v>
      </c>
      <c r="G16368" s="3">
        <v>8867715879</v>
      </c>
      <c r="H16368" s="3" t="s">
        <v>28198</v>
      </c>
      <c r="I16368" s="3" t="s">
        <v>20195</v>
      </c>
      <c r="J16368" s="3" t="s">
        <v>29053</v>
      </c>
      <c r="K16368" s="3" t="s">
        <v>27614</v>
      </c>
    </row>
    <row r="16369" spans="1:11" ht="237" thickBot="1">
      <c r="A16369" s="3" t="s">
        <v>6835</v>
      </c>
      <c r="B16369" s="3" t="s">
        <v>42729</v>
      </c>
      <c r="C16369" s="3" t="s">
        <v>21462</v>
      </c>
      <c r="D16369" s="3" t="s">
        <v>328</v>
      </c>
      <c r="E16369" s="3" t="s">
        <v>6755</v>
      </c>
      <c r="F16369" s="3" t="s">
        <v>16</v>
      </c>
      <c r="G16369" s="3" t="s">
        <v>44026</v>
      </c>
      <c r="H16369" s="3" t="s">
        <v>31836</v>
      </c>
      <c r="I16369" s="3" t="s">
        <v>20190</v>
      </c>
      <c r="J16369" s="3" t="s">
        <v>31834</v>
      </c>
      <c r="K16369" s="3" t="s">
        <v>31835</v>
      </c>
    </row>
    <row r="16370" spans="1:11" ht="23.25" thickBot="1">
      <c r="A16370" s="3" t="s">
        <v>10803</v>
      </c>
      <c r="B16370" s="3" t="s">
        <v>11614</v>
      </c>
      <c r="C16370" s="3" t="s">
        <v>13</v>
      </c>
      <c r="D16370" s="3" t="s">
        <v>14</v>
      </c>
      <c r="E16370" s="3" t="s">
        <v>11613</v>
      </c>
      <c r="F16370" s="3" t="s">
        <v>16</v>
      </c>
      <c r="G16370" s="3" t="s">
        <v>11612</v>
      </c>
      <c r="H16370" s="3" t="s">
        <v>11611</v>
      </c>
      <c r="I16370" s="3"/>
      <c r="J16370" s="3"/>
      <c r="K16370" s="3" t="s">
        <v>11610</v>
      </c>
    </row>
    <row r="16371" spans="1:11" ht="23.25" thickBot="1">
      <c r="A16371" s="3" t="s">
        <v>6835</v>
      </c>
      <c r="B16371" s="3" t="s">
        <v>42729</v>
      </c>
      <c r="C16371" s="3" t="s">
        <v>21462</v>
      </c>
      <c r="D16371" s="3" t="s">
        <v>192</v>
      </c>
      <c r="E16371" s="3" t="s">
        <v>6844</v>
      </c>
      <c r="F16371" s="3" t="s">
        <v>16</v>
      </c>
      <c r="G16371" s="3" t="s">
        <v>44935</v>
      </c>
      <c r="H16371" s="3" t="s">
        <v>33091</v>
      </c>
      <c r="I16371" s="3" t="s">
        <v>30378</v>
      </c>
      <c r="J16371" s="3" t="s">
        <v>33092</v>
      </c>
      <c r="K16371" s="3" t="s">
        <v>33093</v>
      </c>
    </row>
    <row r="16372" spans="1:11" ht="34.5" thickBot="1">
      <c r="A16372" s="3" t="s">
        <v>6835</v>
      </c>
      <c r="B16372" s="3" t="s">
        <v>6841</v>
      </c>
      <c r="C16372" s="3" t="s">
        <v>13</v>
      </c>
      <c r="D16372" s="3" t="s">
        <v>218</v>
      </c>
      <c r="E16372" s="3" t="s">
        <v>39669</v>
      </c>
      <c r="F16372" s="3" t="s">
        <v>16</v>
      </c>
      <c r="G16372" s="3"/>
      <c r="H16372" s="3" t="s">
        <v>9899</v>
      </c>
      <c r="I16372" s="3" t="s">
        <v>20216</v>
      </c>
      <c r="J16372" s="3" t="s">
        <v>39307</v>
      </c>
      <c r="K16372" s="3" t="s">
        <v>40511</v>
      </c>
    </row>
    <row r="16373" spans="1:11" ht="15.75" thickBot="1">
      <c r="A16373" s="3" t="s">
        <v>11</v>
      </c>
      <c r="B16373" s="3" t="s">
        <v>4815</v>
      </c>
      <c r="C16373" s="3" t="s">
        <v>13</v>
      </c>
      <c r="D16373" s="3" t="s">
        <v>906</v>
      </c>
      <c r="E16373" s="3" t="s">
        <v>29435</v>
      </c>
      <c r="F16373" s="3" t="s">
        <v>16</v>
      </c>
      <c r="G16373" s="3" t="s">
        <v>29446</v>
      </c>
      <c r="H16373" s="3" t="s">
        <v>41273</v>
      </c>
      <c r="I16373" s="3" t="s">
        <v>20490</v>
      </c>
      <c r="J16373" s="3" t="s">
        <v>41139</v>
      </c>
      <c r="K16373" s="3" t="s">
        <v>29308</v>
      </c>
    </row>
    <row r="16374" spans="1:11" ht="15.75" thickBot="1">
      <c r="A16374" s="3" t="s">
        <v>10803</v>
      </c>
      <c r="B16374" s="3" t="s">
        <v>11373</v>
      </c>
      <c r="C16374" s="3" t="s">
        <v>13</v>
      </c>
      <c r="D16374" s="3" t="s">
        <v>14</v>
      </c>
      <c r="E16374" s="3" t="s">
        <v>132</v>
      </c>
      <c r="F16374" s="3" t="s">
        <v>16</v>
      </c>
      <c r="G16374" s="3" t="s">
        <v>11386</v>
      </c>
      <c r="H16374" s="3" t="s">
        <v>11385</v>
      </c>
      <c r="I16374" s="3"/>
      <c r="J16374" s="3"/>
      <c r="K16374" s="3" t="s">
        <v>11384</v>
      </c>
    </row>
    <row r="16375" spans="1:11" ht="23.25" thickBot="1">
      <c r="A16375" s="3" t="s">
        <v>10803</v>
      </c>
      <c r="B16375" s="3" t="s">
        <v>11199</v>
      </c>
      <c r="C16375" s="3" t="s">
        <v>13</v>
      </c>
      <c r="D16375" s="3" t="s">
        <v>14</v>
      </c>
      <c r="E16375" s="3" t="s">
        <v>11206</v>
      </c>
      <c r="F16375" s="3" t="s">
        <v>16</v>
      </c>
      <c r="G16375" s="3" t="s">
        <v>11205</v>
      </c>
      <c r="H16375" s="3" t="s">
        <v>11204</v>
      </c>
      <c r="I16375" s="3"/>
      <c r="J16375" s="3"/>
      <c r="K16375" s="3" t="s">
        <v>11203</v>
      </c>
    </row>
    <row r="16376" spans="1:11" ht="23.25" thickBot="1">
      <c r="A16376" s="3" t="s">
        <v>11</v>
      </c>
      <c r="B16376" s="3" t="s">
        <v>4815</v>
      </c>
      <c r="C16376" s="3" t="s">
        <v>13</v>
      </c>
      <c r="D16376" s="3" t="s">
        <v>26</v>
      </c>
      <c r="E16376" s="3" t="s">
        <v>20551</v>
      </c>
      <c r="F16376" s="3" t="s">
        <v>16</v>
      </c>
      <c r="G16376" s="3">
        <v>19448329806</v>
      </c>
      <c r="H16376" s="3" t="s">
        <v>21949</v>
      </c>
      <c r="I16376" s="3" t="s">
        <v>20195</v>
      </c>
      <c r="J16376" s="3" t="s">
        <v>21950</v>
      </c>
      <c r="K16376" s="3" t="s">
        <v>41760</v>
      </c>
    </row>
    <row r="16377" spans="1:11" ht="15.75" thickBot="1">
      <c r="A16377" s="3" t="s">
        <v>11</v>
      </c>
      <c r="B16377" s="3" t="s">
        <v>4815</v>
      </c>
      <c r="C16377" s="3" t="s">
        <v>13</v>
      </c>
      <c r="D16377" s="3" t="s">
        <v>328</v>
      </c>
      <c r="E16377" s="3" t="s">
        <v>27202</v>
      </c>
      <c r="F16377" s="3" t="s">
        <v>16</v>
      </c>
      <c r="G16377" s="3">
        <v>7774432957</v>
      </c>
      <c r="H16377" s="3" t="s">
        <v>27262</v>
      </c>
      <c r="I16377" s="3" t="s">
        <v>20195</v>
      </c>
      <c r="J16377" s="3" t="s">
        <v>20812</v>
      </c>
      <c r="K16377" s="3" t="s">
        <v>27205</v>
      </c>
    </row>
    <row r="16378" spans="1:11" ht="23.25" thickBot="1">
      <c r="A16378" s="3" t="s">
        <v>6835</v>
      </c>
      <c r="B16378" s="3" t="s">
        <v>42729</v>
      </c>
      <c r="C16378" s="3" t="s">
        <v>21462</v>
      </c>
      <c r="D16378" s="3" t="s">
        <v>77</v>
      </c>
      <c r="E16378" s="3" t="s">
        <v>6363</v>
      </c>
      <c r="F16378" s="3" t="s">
        <v>16</v>
      </c>
      <c r="G16378" s="3" t="s">
        <v>43949</v>
      </c>
      <c r="H16378" s="3" t="s">
        <v>31744</v>
      </c>
      <c r="I16378" s="3" t="s">
        <v>20190</v>
      </c>
      <c r="J16378" s="3" t="s">
        <v>30257</v>
      </c>
      <c r="K16378" s="3" t="s">
        <v>31745</v>
      </c>
    </row>
    <row r="16379" spans="1:11" ht="34.5" thickBot="1">
      <c r="A16379" s="3" t="s">
        <v>6835</v>
      </c>
      <c r="B16379" s="3" t="s">
        <v>6841</v>
      </c>
      <c r="C16379" s="3" t="s">
        <v>13</v>
      </c>
      <c r="D16379" s="3" t="s">
        <v>218</v>
      </c>
      <c r="E16379" s="3" t="s">
        <v>39311</v>
      </c>
      <c r="F16379" s="3" t="s">
        <v>16</v>
      </c>
      <c r="G16379" s="3" t="s">
        <v>40512</v>
      </c>
      <c r="H16379" s="3" t="s">
        <v>40513</v>
      </c>
      <c r="I16379" s="3" t="s">
        <v>20216</v>
      </c>
      <c r="J16379" s="3" t="s">
        <v>39292</v>
      </c>
      <c r="K16379" s="3" t="s">
        <v>40514</v>
      </c>
    </row>
    <row r="16380" spans="1:11" ht="23.25" thickBot="1">
      <c r="A16380" s="3" t="s">
        <v>10803</v>
      </c>
      <c r="B16380" s="3" t="s">
        <v>11754</v>
      </c>
      <c r="C16380" s="3" t="s">
        <v>13</v>
      </c>
      <c r="D16380" s="3" t="s">
        <v>14</v>
      </c>
      <c r="E16380" s="3" t="s">
        <v>11763</v>
      </c>
      <c r="F16380" s="3" t="s">
        <v>16</v>
      </c>
      <c r="G16380" s="3" t="s">
        <v>11762</v>
      </c>
      <c r="H16380" s="3" t="s">
        <v>11761</v>
      </c>
      <c r="I16380" s="3"/>
      <c r="J16380" s="3"/>
      <c r="K16380" s="3" t="s">
        <v>11760</v>
      </c>
    </row>
    <row r="16381" spans="1:11" ht="68.25" thickBot="1">
      <c r="A16381" s="3" t="s">
        <v>6835</v>
      </c>
      <c r="B16381" s="3" t="s">
        <v>42729</v>
      </c>
      <c r="C16381" s="3" t="s">
        <v>21462</v>
      </c>
      <c r="D16381" s="3" t="s">
        <v>192</v>
      </c>
      <c r="E16381" s="3" t="s">
        <v>4885</v>
      </c>
      <c r="F16381" s="3" t="s">
        <v>16</v>
      </c>
      <c r="G16381" s="3" t="s">
        <v>10401</v>
      </c>
      <c r="H16381" s="3" t="s">
        <v>30727</v>
      </c>
      <c r="I16381" s="3" t="s">
        <v>30254</v>
      </c>
      <c r="J16381" s="3" t="s">
        <v>30728</v>
      </c>
      <c r="K16381" s="3" t="s">
        <v>30729</v>
      </c>
    </row>
    <row r="16382" spans="1:11" ht="79.5" thickBot="1">
      <c r="A16382" s="3" t="s">
        <v>6835</v>
      </c>
      <c r="B16382" s="3" t="s">
        <v>36782</v>
      </c>
      <c r="C16382" s="3" t="s">
        <v>21309</v>
      </c>
      <c r="D16382" s="3" t="s">
        <v>891</v>
      </c>
      <c r="E16382" s="3" t="s">
        <v>20505</v>
      </c>
      <c r="F16382" s="3" t="s">
        <v>16</v>
      </c>
      <c r="G16382" s="3" t="s">
        <v>29132</v>
      </c>
      <c r="H16382" s="3" t="s">
        <v>29131</v>
      </c>
      <c r="I16382" s="3" t="s">
        <v>20190</v>
      </c>
      <c r="J16382" s="3" t="s">
        <v>37098</v>
      </c>
      <c r="K16382" s="3" t="s">
        <v>37099</v>
      </c>
    </row>
    <row r="16383" spans="1:11" ht="45.75" thickBot="1">
      <c r="A16383" s="3" t="s">
        <v>6835</v>
      </c>
      <c r="B16383" s="3" t="s">
        <v>42729</v>
      </c>
      <c r="C16383" s="3" t="s">
        <v>21462</v>
      </c>
      <c r="D16383" s="3" t="s">
        <v>77</v>
      </c>
      <c r="E16383" s="3" t="s">
        <v>4853</v>
      </c>
      <c r="F16383" s="3" t="s">
        <v>16</v>
      </c>
      <c r="G16383" s="3" t="s">
        <v>44401</v>
      </c>
      <c r="H16383" s="3" t="s">
        <v>32386</v>
      </c>
      <c r="I16383" s="3" t="s">
        <v>20190</v>
      </c>
      <c r="J16383" s="3" t="s">
        <v>32387</v>
      </c>
      <c r="K16383" s="3"/>
    </row>
    <row r="16384" spans="1:11" ht="23.25" thickBot="1">
      <c r="A16384" s="3" t="s">
        <v>11</v>
      </c>
      <c r="B16384" s="3" t="s">
        <v>37661</v>
      </c>
      <c r="C16384" s="3" t="s">
        <v>13</v>
      </c>
      <c r="D16384" s="3" t="s">
        <v>328</v>
      </c>
      <c r="E16384" s="3" t="s">
        <v>6754</v>
      </c>
      <c r="F16384" s="3"/>
      <c r="G16384" s="3" t="s">
        <v>24014</v>
      </c>
      <c r="H16384" s="3" t="s">
        <v>38157</v>
      </c>
      <c r="I16384" s="3" t="s">
        <v>21206</v>
      </c>
      <c r="J16384" s="3" t="s">
        <v>38155</v>
      </c>
      <c r="K16384" s="3" t="s">
        <v>38156</v>
      </c>
    </row>
    <row r="16385" spans="1:11" ht="180.75" thickBot="1">
      <c r="A16385" s="3" t="s">
        <v>6835</v>
      </c>
      <c r="B16385" s="3" t="s">
        <v>6855</v>
      </c>
      <c r="C16385" s="3" t="s">
        <v>13</v>
      </c>
      <c r="D16385" s="3" t="s">
        <v>14</v>
      </c>
      <c r="E16385" s="3" t="s">
        <v>8757</v>
      </c>
      <c r="F16385" s="3" t="s">
        <v>16</v>
      </c>
      <c r="G16385" s="3" t="s">
        <v>10728</v>
      </c>
      <c r="H16385" s="3" t="s">
        <v>10727</v>
      </c>
      <c r="I16385" s="3" t="s">
        <v>142</v>
      </c>
      <c r="J16385" s="3" t="s">
        <v>10726</v>
      </c>
      <c r="K16385" s="3" t="s">
        <v>10725</v>
      </c>
    </row>
    <row r="16386" spans="1:11" ht="34.5" thickBot="1">
      <c r="A16386" s="3" t="s">
        <v>11</v>
      </c>
      <c r="B16386" s="3" t="s">
        <v>4815</v>
      </c>
      <c r="C16386" s="3" t="s">
        <v>13</v>
      </c>
      <c r="D16386" s="3" t="s">
        <v>14</v>
      </c>
      <c r="E16386" s="3" t="s">
        <v>20758</v>
      </c>
      <c r="F16386" s="3" t="s">
        <v>16</v>
      </c>
      <c r="G16386" s="3">
        <v>26953542829</v>
      </c>
      <c r="H16386" s="3" t="s">
        <v>42488</v>
      </c>
      <c r="I16386" s="3" t="s">
        <v>20195</v>
      </c>
      <c r="J16386" s="3" t="s">
        <v>42460</v>
      </c>
      <c r="K16386" s="3" t="s">
        <v>21907</v>
      </c>
    </row>
    <row r="16387" spans="1:11" ht="23.25" thickBot="1">
      <c r="A16387" s="3" t="s">
        <v>6835</v>
      </c>
      <c r="B16387" s="3" t="s">
        <v>6855</v>
      </c>
      <c r="C16387" s="3" t="s">
        <v>21462</v>
      </c>
      <c r="D16387" s="3" t="s">
        <v>14</v>
      </c>
      <c r="E16387" s="3" t="s">
        <v>88</v>
      </c>
      <c r="F16387" s="3" t="s">
        <v>16</v>
      </c>
      <c r="G16387" s="3" t="s">
        <v>21464</v>
      </c>
      <c r="H16387" s="3" t="s">
        <v>21465</v>
      </c>
      <c r="I16387" s="3" t="s">
        <v>20190</v>
      </c>
      <c r="J16387" s="3" t="s">
        <v>21466</v>
      </c>
      <c r="K16387" s="3" t="s">
        <v>21467</v>
      </c>
    </row>
    <row r="16388" spans="1:11" ht="90.75" thickBot="1">
      <c r="A16388" s="3" t="s">
        <v>11</v>
      </c>
      <c r="B16388" s="3" t="s">
        <v>4815</v>
      </c>
      <c r="C16388" s="3" t="s">
        <v>13</v>
      </c>
      <c r="D16388" s="3" t="s">
        <v>68</v>
      </c>
      <c r="E16388" s="3" t="s">
        <v>20512</v>
      </c>
      <c r="F16388" s="3" t="s">
        <v>16</v>
      </c>
      <c r="G16388" s="3">
        <v>66636710144</v>
      </c>
      <c r="H16388" s="3" t="s">
        <v>4820</v>
      </c>
      <c r="I16388" s="3" t="s">
        <v>20195</v>
      </c>
      <c r="J16388" s="3" t="s">
        <v>26532</v>
      </c>
      <c r="K16388" s="3" t="s">
        <v>26533</v>
      </c>
    </row>
    <row r="16389" spans="1:11" ht="259.5" thickBot="1">
      <c r="A16389" s="3" t="s">
        <v>11</v>
      </c>
      <c r="B16389" s="3" t="s">
        <v>4815</v>
      </c>
      <c r="C16389" s="3" t="s">
        <v>13</v>
      </c>
      <c r="D16389" s="3" t="s">
        <v>14</v>
      </c>
      <c r="E16389" s="3" t="s">
        <v>20758</v>
      </c>
      <c r="F16389" s="3" t="s">
        <v>16</v>
      </c>
      <c r="G16389" s="3">
        <v>17417685862</v>
      </c>
      <c r="H16389" s="3" t="s">
        <v>42489</v>
      </c>
      <c r="I16389" s="3" t="s">
        <v>20195</v>
      </c>
      <c r="J16389" s="3" t="s">
        <v>42490</v>
      </c>
      <c r="K16389" s="3" t="s">
        <v>21907</v>
      </c>
    </row>
    <row r="16390" spans="1:11" ht="15.75" thickBot="1">
      <c r="A16390" s="3" t="s">
        <v>11</v>
      </c>
      <c r="B16390" s="3" t="s">
        <v>4815</v>
      </c>
      <c r="C16390" s="3" t="s">
        <v>13</v>
      </c>
      <c r="D16390" s="3" t="s">
        <v>26</v>
      </c>
      <c r="E16390" s="3" t="s">
        <v>20535</v>
      </c>
      <c r="F16390" s="3" t="s">
        <v>16</v>
      </c>
      <c r="G16390" s="3">
        <v>31431960845</v>
      </c>
      <c r="H16390" s="3" t="s">
        <v>26534</v>
      </c>
      <c r="I16390" s="3" t="s">
        <v>20195</v>
      </c>
      <c r="J16390" s="3" t="s">
        <v>20448</v>
      </c>
      <c r="K16390" s="3" t="s">
        <v>26011</v>
      </c>
    </row>
    <row r="16391" spans="1:11" ht="79.5" thickBot="1">
      <c r="A16391" s="3" t="s">
        <v>6835</v>
      </c>
      <c r="B16391" s="3" t="s">
        <v>7084</v>
      </c>
      <c r="C16391" s="3" t="s">
        <v>13</v>
      </c>
      <c r="D16391" s="3" t="s">
        <v>26</v>
      </c>
      <c r="E16391" s="3" t="s">
        <v>22275</v>
      </c>
      <c r="F16391" s="3" t="s">
        <v>16</v>
      </c>
      <c r="G16391" s="3" t="s">
        <v>36591</v>
      </c>
      <c r="H16391" s="3" t="s">
        <v>36592</v>
      </c>
      <c r="I16391" s="3" t="s">
        <v>17</v>
      </c>
      <c r="J16391" s="3" t="s">
        <v>36593</v>
      </c>
      <c r="K16391" s="3" t="s">
        <v>36594</v>
      </c>
    </row>
    <row r="16392" spans="1:11" ht="34.5" thickBot="1">
      <c r="A16392" s="3" t="s">
        <v>6835</v>
      </c>
      <c r="B16392" s="3" t="s">
        <v>6841</v>
      </c>
      <c r="C16392" s="3" t="s">
        <v>13</v>
      </c>
      <c r="D16392" s="3" t="s">
        <v>218</v>
      </c>
      <c r="E16392" s="3" t="s">
        <v>39311</v>
      </c>
      <c r="F16392" s="3" t="s">
        <v>16</v>
      </c>
      <c r="G16392" s="3" t="s">
        <v>40512</v>
      </c>
      <c r="H16392" s="3" t="s">
        <v>40515</v>
      </c>
      <c r="I16392" s="3" t="s">
        <v>20216</v>
      </c>
      <c r="J16392" s="3" t="s">
        <v>39294</v>
      </c>
      <c r="K16392" s="3" t="s">
        <v>40516</v>
      </c>
    </row>
    <row r="16393" spans="1:11" ht="15.75" thickBot="1">
      <c r="A16393" s="3" t="s">
        <v>11</v>
      </c>
      <c r="B16393" s="3" t="s">
        <v>4815</v>
      </c>
      <c r="C16393" s="3" t="s">
        <v>13</v>
      </c>
      <c r="D16393" s="3" t="s">
        <v>906</v>
      </c>
      <c r="E16393" s="3" t="s">
        <v>29309</v>
      </c>
      <c r="F16393" s="3" t="s">
        <v>16</v>
      </c>
      <c r="G16393" s="3" t="s">
        <v>29354</v>
      </c>
      <c r="H16393" s="3" t="s">
        <v>41183</v>
      </c>
      <c r="I16393" s="3" t="s">
        <v>20490</v>
      </c>
      <c r="J16393" s="3" t="s">
        <v>41139</v>
      </c>
      <c r="K16393" s="3" t="s">
        <v>29308</v>
      </c>
    </row>
    <row r="16394" spans="1:11" ht="23.25" thickBot="1">
      <c r="A16394" s="3" t="s">
        <v>6835</v>
      </c>
      <c r="B16394" s="3" t="s">
        <v>5160</v>
      </c>
      <c r="C16394" s="3" t="s">
        <v>13</v>
      </c>
      <c r="D16394" s="3" t="s">
        <v>351</v>
      </c>
      <c r="E16394" s="3" t="s">
        <v>5049</v>
      </c>
      <c r="F16394" s="3" t="s">
        <v>16</v>
      </c>
      <c r="G16394" s="3" t="s">
        <v>5135</v>
      </c>
      <c r="H16394" s="3" t="s">
        <v>5134</v>
      </c>
      <c r="I16394" s="3"/>
      <c r="J16394" s="3"/>
      <c r="K16394" s="3" t="s">
        <v>5046</v>
      </c>
    </row>
    <row r="16395" spans="1:11" ht="15.75" thickBot="1">
      <c r="A16395" s="3" t="s">
        <v>11</v>
      </c>
      <c r="B16395" s="3" t="s">
        <v>4815</v>
      </c>
      <c r="C16395" s="3" t="s">
        <v>13</v>
      </c>
      <c r="D16395" s="3" t="s">
        <v>351</v>
      </c>
      <c r="E16395" s="3" t="s">
        <v>27849</v>
      </c>
      <c r="F16395" s="3" t="s">
        <v>16</v>
      </c>
      <c r="G16395" s="3">
        <v>3535332389</v>
      </c>
      <c r="H16395" s="3" t="s">
        <v>28199</v>
      </c>
      <c r="I16395" s="3" t="s">
        <v>20438</v>
      </c>
      <c r="J16395" s="3" t="s">
        <v>20480</v>
      </c>
      <c r="K16395" s="3" t="s">
        <v>25154</v>
      </c>
    </row>
    <row r="16396" spans="1:11" ht="57" thickBot="1">
      <c r="A16396" s="3" t="s">
        <v>6835</v>
      </c>
      <c r="B16396" s="3" t="s">
        <v>9123</v>
      </c>
      <c r="C16396" s="3" t="s">
        <v>13</v>
      </c>
      <c r="D16396" s="3" t="s">
        <v>68</v>
      </c>
      <c r="E16396" s="3" t="s">
        <v>21867</v>
      </c>
      <c r="F16396" s="3" t="s">
        <v>16</v>
      </c>
      <c r="G16396" s="3"/>
      <c r="H16396" s="3" t="s">
        <v>36177</v>
      </c>
      <c r="I16396" s="3" t="s">
        <v>36099</v>
      </c>
      <c r="J16396" s="3" t="s">
        <v>36178</v>
      </c>
      <c r="K16396" s="3" t="s">
        <v>36101</v>
      </c>
    </row>
    <row r="16397" spans="1:11" ht="15.75" thickBot="1">
      <c r="A16397" s="3" t="s">
        <v>11</v>
      </c>
      <c r="B16397" s="3" t="s">
        <v>190</v>
      </c>
      <c r="C16397" s="3" t="s">
        <v>13</v>
      </c>
      <c r="D16397" s="3" t="s">
        <v>77</v>
      </c>
      <c r="E16397" s="3" t="s">
        <v>2594</v>
      </c>
      <c r="F16397" s="3" t="s">
        <v>16</v>
      </c>
      <c r="G16397" s="3" t="s">
        <v>2593</v>
      </c>
      <c r="H16397" s="3" t="s">
        <v>2592</v>
      </c>
      <c r="I16397" s="3" t="s">
        <v>17</v>
      </c>
      <c r="J16397" s="3"/>
      <c r="K16397" s="3" t="s">
        <v>87</v>
      </c>
    </row>
    <row r="16398" spans="1:11" ht="23.25" thickBot="1">
      <c r="A16398" s="3" t="s">
        <v>11</v>
      </c>
      <c r="B16398" s="3" t="s">
        <v>4815</v>
      </c>
      <c r="C16398" s="3" t="s">
        <v>13</v>
      </c>
      <c r="D16398" s="3" t="s">
        <v>77</v>
      </c>
      <c r="E16398" s="3" t="s">
        <v>27600</v>
      </c>
      <c r="F16398" s="3" t="s">
        <v>16</v>
      </c>
      <c r="G16398" s="3">
        <v>55962939034</v>
      </c>
      <c r="H16398" s="3" t="s">
        <v>28200</v>
      </c>
      <c r="I16398" s="3" t="s">
        <v>20195</v>
      </c>
      <c r="J16398" s="3" t="s">
        <v>28201</v>
      </c>
      <c r="K16398" s="3" t="s">
        <v>27603</v>
      </c>
    </row>
    <row r="16399" spans="1:11" ht="15.75" thickBot="1">
      <c r="A16399" s="3" t="s">
        <v>11</v>
      </c>
      <c r="B16399" s="3" t="s">
        <v>4815</v>
      </c>
      <c r="C16399" s="3" t="s">
        <v>13</v>
      </c>
      <c r="D16399" s="3" t="s">
        <v>77</v>
      </c>
      <c r="E16399" s="3" t="s">
        <v>27600</v>
      </c>
      <c r="F16399" s="3" t="s">
        <v>16</v>
      </c>
      <c r="G16399" s="3">
        <v>55962939034</v>
      </c>
      <c r="H16399" s="3" t="s">
        <v>28200</v>
      </c>
      <c r="I16399" s="3" t="s">
        <v>20195</v>
      </c>
      <c r="J16399" s="3" t="s">
        <v>28202</v>
      </c>
      <c r="K16399" s="3" t="s">
        <v>27603</v>
      </c>
    </row>
    <row r="16400" spans="1:11" ht="23.25" thickBot="1">
      <c r="A16400" s="3" t="s">
        <v>6835</v>
      </c>
      <c r="B16400" s="3" t="s">
        <v>42729</v>
      </c>
      <c r="C16400" s="3" t="s">
        <v>21462</v>
      </c>
      <c r="D16400" s="3" t="s">
        <v>77</v>
      </c>
      <c r="E16400" s="3" t="s">
        <v>4629</v>
      </c>
      <c r="F16400" s="3" t="s">
        <v>16</v>
      </c>
      <c r="G16400" s="3" t="s">
        <v>44185</v>
      </c>
      <c r="H16400" s="3" t="s">
        <v>32096</v>
      </c>
      <c r="I16400" s="3" t="s">
        <v>30259</v>
      </c>
      <c r="J16400" s="3" t="s">
        <v>32097</v>
      </c>
      <c r="K16400" s="3" t="s">
        <v>32098</v>
      </c>
    </row>
    <row r="16401" spans="1:11" ht="34.5" thickBot="1">
      <c r="A16401" s="3" t="s">
        <v>6835</v>
      </c>
      <c r="B16401" s="3" t="s">
        <v>6841</v>
      </c>
      <c r="C16401" s="3" t="s">
        <v>13</v>
      </c>
      <c r="D16401" s="3" t="s">
        <v>218</v>
      </c>
      <c r="E16401" s="3" t="s">
        <v>39289</v>
      </c>
      <c r="F16401" s="3" t="s">
        <v>16</v>
      </c>
      <c r="G16401" s="3" t="s">
        <v>8525</v>
      </c>
      <c r="H16401" s="3" t="s">
        <v>8524</v>
      </c>
      <c r="I16401" s="3" t="s">
        <v>20216</v>
      </c>
      <c r="J16401" s="3" t="s">
        <v>39294</v>
      </c>
      <c r="K16401" s="3" t="s">
        <v>40517</v>
      </c>
    </row>
    <row r="16402" spans="1:11" ht="15.75" thickBot="1">
      <c r="A16402" s="3" t="s">
        <v>11</v>
      </c>
      <c r="B16402" s="3" t="s">
        <v>4815</v>
      </c>
      <c r="C16402" s="3" t="s">
        <v>13</v>
      </c>
      <c r="D16402" s="3" t="s">
        <v>883</v>
      </c>
      <c r="E16402" s="3" t="s">
        <v>26904</v>
      </c>
      <c r="F16402" s="3" t="s">
        <v>16</v>
      </c>
      <c r="G16402" s="3">
        <v>6720360370</v>
      </c>
      <c r="H16402" s="3" t="s">
        <v>27155</v>
      </c>
      <c r="I16402" s="3" t="s">
        <v>20438</v>
      </c>
      <c r="J16402" s="3" t="s">
        <v>4827</v>
      </c>
      <c r="K16402" s="3" t="s">
        <v>25154</v>
      </c>
    </row>
    <row r="16403" spans="1:11" ht="23.25" thickBot="1">
      <c r="A16403" s="3" t="s">
        <v>10803</v>
      </c>
      <c r="B16403" s="3" t="s">
        <v>11690</v>
      </c>
      <c r="C16403" s="3" t="s">
        <v>13</v>
      </c>
      <c r="D16403" s="3" t="s">
        <v>14</v>
      </c>
      <c r="E16403" s="3" t="s">
        <v>4819</v>
      </c>
      <c r="F16403" s="3" t="s">
        <v>16</v>
      </c>
      <c r="G16403" s="3" t="s">
        <v>11693</v>
      </c>
      <c r="H16403" s="3" t="s">
        <v>11692</v>
      </c>
      <c r="I16403" s="3"/>
      <c r="J16403" s="3"/>
      <c r="K16403" s="3" t="s">
        <v>11691</v>
      </c>
    </row>
    <row r="16404" spans="1:11" ht="45.75" thickBot="1">
      <c r="A16404" s="3" t="s">
        <v>6835</v>
      </c>
      <c r="B16404" s="3" t="s">
        <v>42729</v>
      </c>
      <c r="C16404" s="3" t="s">
        <v>21462</v>
      </c>
      <c r="D16404" s="3" t="s">
        <v>192</v>
      </c>
      <c r="E16404" s="3" t="s">
        <v>7288</v>
      </c>
      <c r="F16404" s="3" t="s">
        <v>16</v>
      </c>
      <c r="G16404" s="3" t="s">
        <v>45520</v>
      </c>
      <c r="H16404" s="3" t="s">
        <v>34007</v>
      </c>
      <c r="I16404" s="3" t="s">
        <v>20190</v>
      </c>
      <c r="J16404" s="3" t="s">
        <v>34008</v>
      </c>
      <c r="K16404" s="3"/>
    </row>
    <row r="16405" spans="1:11" ht="34.5" thickBot="1">
      <c r="A16405" s="3" t="s">
        <v>6835</v>
      </c>
      <c r="B16405" s="3" t="s">
        <v>42729</v>
      </c>
      <c r="C16405" s="3" t="s">
        <v>21462</v>
      </c>
      <c r="D16405" s="3" t="s">
        <v>77</v>
      </c>
      <c r="E16405" s="3" t="s">
        <v>7113</v>
      </c>
      <c r="F16405" s="3" t="s">
        <v>16</v>
      </c>
      <c r="G16405" s="3" t="s">
        <v>43552</v>
      </c>
      <c r="H16405" s="3" t="s">
        <v>31203</v>
      </c>
      <c r="I16405" s="3" t="s">
        <v>30967</v>
      </c>
      <c r="J16405" s="3" t="s">
        <v>30301</v>
      </c>
      <c r="K16405" s="3"/>
    </row>
    <row r="16406" spans="1:11" ht="23.25" thickBot="1">
      <c r="A16406" s="3" t="s">
        <v>6835</v>
      </c>
      <c r="B16406" s="3" t="s">
        <v>6855</v>
      </c>
      <c r="C16406" s="3" t="s">
        <v>13</v>
      </c>
      <c r="D16406" s="3" t="s">
        <v>14</v>
      </c>
      <c r="E16406" s="3" t="s">
        <v>4763</v>
      </c>
      <c r="F16406" s="3" t="s">
        <v>16</v>
      </c>
      <c r="G16406" s="3" t="s">
        <v>10669</v>
      </c>
      <c r="H16406" s="3" t="s">
        <v>10668</v>
      </c>
      <c r="I16406" s="3" t="s">
        <v>17</v>
      </c>
      <c r="J16406" s="3" t="s">
        <v>4977</v>
      </c>
      <c r="K16406" s="3" t="s">
        <v>10667</v>
      </c>
    </row>
    <row r="16407" spans="1:11" ht="79.5" thickBot="1">
      <c r="A16407" s="3" t="s">
        <v>11</v>
      </c>
      <c r="B16407" s="3" t="s">
        <v>37661</v>
      </c>
      <c r="C16407" s="3" t="s">
        <v>13</v>
      </c>
      <c r="D16407" s="3" t="s">
        <v>328</v>
      </c>
      <c r="E16407" s="3" t="s">
        <v>23864</v>
      </c>
      <c r="F16407" s="3"/>
      <c r="G16407" s="3" t="s">
        <v>38833</v>
      </c>
      <c r="H16407" s="3" t="s">
        <v>38834</v>
      </c>
      <c r="I16407" s="3" t="s">
        <v>21206</v>
      </c>
      <c r="J16407" s="3" t="s">
        <v>38835</v>
      </c>
      <c r="K16407" s="3" t="s">
        <v>38836</v>
      </c>
    </row>
    <row r="16408" spans="1:11" ht="15.75" thickBot="1">
      <c r="A16408" s="3" t="s">
        <v>11</v>
      </c>
      <c r="B16408" s="3" t="s">
        <v>4815</v>
      </c>
      <c r="C16408" s="3" t="s">
        <v>13</v>
      </c>
      <c r="D16408" s="3" t="s">
        <v>14</v>
      </c>
      <c r="E16408" s="3" t="s">
        <v>22879</v>
      </c>
      <c r="F16408" s="3" t="s">
        <v>16</v>
      </c>
      <c r="G16408" s="3">
        <v>24243576000148</v>
      </c>
      <c r="H16408" s="3" t="s">
        <v>22880</v>
      </c>
      <c r="I16408" s="3" t="s">
        <v>20195</v>
      </c>
      <c r="J16408" s="3" t="s">
        <v>20463</v>
      </c>
      <c r="K16408" s="3" t="s">
        <v>21947</v>
      </c>
    </row>
    <row r="16409" spans="1:11" ht="15.75" thickBot="1">
      <c r="A16409" s="3" t="s">
        <v>11</v>
      </c>
      <c r="B16409" s="3" t="s">
        <v>4815</v>
      </c>
      <c r="C16409" s="3" t="s">
        <v>13</v>
      </c>
      <c r="D16409" s="3" t="s">
        <v>906</v>
      </c>
      <c r="E16409" s="3" t="s">
        <v>29889</v>
      </c>
      <c r="F16409" s="3" t="s">
        <v>16</v>
      </c>
      <c r="G16409" s="3" t="s">
        <v>29926</v>
      </c>
      <c r="H16409" s="3" t="s">
        <v>41751</v>
      </c>
      <c r="I16409" s="3" t="s">
        <v>20490</v>
      </c>
      <c r="J16409" s="3" t="s">
        <v>41139</v>
      </c>
      <c r="K16409" s="3" t="s">
        <v>29308</v>
      </c>
    </row>
    <row r="16410" spans="1:11" ht="34.5" thickBot="1">
      <c r="A16410" s="3" t="s">
        <v>6835</v>
      </c>
      <c r="B16410" s="3" t="s">
        <v>6841</v>
      </c>
      <c r="C16410" s="3" t="s">
        <v>13</v>
      </c>
      <c r="D16410" s="3" t="s">
        <v>218</v>
      </c>
      <c r="E16410" s="3" t="s">
        <v>20646</v>
      </c>
      <c r="F16410" s="3" t="s">
        <v>16</v>
      </c>
      <c r="G16410" s="3" t="s">
        <v>40518</v>
      </c>
      <c r="H16410" s="3" t="s">
        <v>40519</v>
      </c>
      <c r="I16410" s="3" t="s">
        <v>20216</v>
      </c>
      <c r="J16410" s="3" t="s">
        <v>39294</v>
      </c>
      <c r="K16410" s="3" t="s">
        <v>40520</v>
      </c>
    </row>
    <row r="16411" spans="1:11" ht="34.5" thickBot="1">
      <c r="A16411" s="3" t="s">
        <v>10803</v>
      </c>
      <c r="B16411" s="3" t="s">
        <v>17690</v>
      </c>
      <c r="C16411" s="3" t="s">
        <v>13</v>
      </c>
      <c r="D16411" s="3" t="s">
        <v>371</v>
      </c>
      <c r="E16411" s="3" t="s">
        <v>17689</v>
      </c>
      <c r="F16411" s="3" t="s">
        <v>16</v>
      </c>
      <c r="G16411" s="3" t="s">
        <v>17688</v>
      </c>
      <c r="H16411" s="3" t="s">
        <v>17687</v>
      </c>
      <c r="I16411" s="3"/>
      <c r="J16411" s="3"/>
      <c r="K16411" s="3" t="s">
        <v>87</v>
      </c>
    </row>
    <row r="16412" spans="1:11" ht="23.25" thickBot="1">
      <c r="A16412" s="3" t="s">
        <v>11</v>
      </c>
      <c r="B16412" s="3" t="s">
        <v>190</v>
      </c>
      <c r="C16412" s="3" t="s">
        <v>13</v>
      </c>
      <c r="D16412" s="3" t="s">
        <v>14</v>
      </c>
      <c r="E16412" s="3" t="s">
        <v>502</v>
      </c>
      <c r="F16412" s="3" t="s">
        <v>16</v>
      </c>
      <c r="G16412" s="3" t="s">
        <v>501</v>
      </c>
      <c r="H16412" s="3" t="s">
        <v>500</v>
      </c>
      <c r="I16412" s="3" t="s">
        <v>44</v>
      </c>
      <c r="J16412" s="3" t="s">
        <v>499</v>
      </c>
      <c r="K16412" s="3" t="s">
        <v>87</v>
      </c>
    </row>
    <row r="16413" spans="1:11" ht="45.75" thickBot="1">
      <c r="A16413" s="3" t="s">
        <v>6835</v>
      </c>
      <c r="B16413" s="3" t="s">
        <v>42729</v>
      </c>
      <c r="C16413" s="3" t="s">
        <v>21462</v>
      </c>
      <c r="D16413" s="3" t="s">
        <v>77</v>
      </c>
      <c r="E16413" s="3" t="s">
        <v>7113</v>
      </c>
      <c r="F16413" s="3" t="s">
        <v>16</v>
      </c>
      <c r="G16413" s="3" t="s">
        <v>43556</v>
      </c>
      <c r="H16413" s="3" t="s">
        <v>31206</v>
      </c>
      <c r="I16413" s="3" t="s">
        <v>31071</v>
      </c>
      <c r="J16413" s="3" t="s">
        <v>30264</v>
      </c>
      <c r="K16413" s="3" t="s">
        <v>43557</v>
      </c>
    </row>
    <row r="16414" spans="1:11" ht="34.5" thickBot="1">
      <c r="A16414" s="3" t="s">
        <v>10803</v>
      </c>
      <c r="B16414" s="3" t="s">
        <v>19810</v>
      </c>
      <c r="C16414" s="3" t="s">
        <v>13</v>
      </c>
      <c r="D16414" s="3" t="s">
        <v>32</v>
      </c>
      <c r="E16414" s="3" t="s">
        <v>19809</v>
      </c>
      <c r="F16414" s="3" t="s">
        <v>16</v>
      </c>
      <c r="G16414" s="3" t="s">
        <v>19818</v>
      </c>
      <c r="H16414" s="3" t="s">
        <v>19817</v>
      </c>
      <c r="I16414" s="3"/>
      <c r="J16414" s="3"/>
      <c r="K16414" s="3" t="s">
        <v>87</v>
      </c>
    </row>
    <row r="16415" spans="1:11" ht="23.25" thickBot="1">
      <c r="A16415" s="3" t="s">
        <v>11</v>
      </c>
      <c r="B16415" s="3" t="s">
        <v>4815</v>
      </c>
      <c r="C16415" s="3" t="s">
        <v>13</v>
      </c>
      <c r="D16415" s="3" t="s">
        <v>14</v>
      </c>
      <c r="E16415" s="3" t="s">
        <v>24037</v>
      </c>
      <c r="F16415" s="3" t="s">
        <v>16</v>
      </c>
      <c r="G16415" s="3">
        <v>37249841890</v>
      </c>
      <c r="H16415" s="3" t="s">
        <v>23422</v>
      </c>
      <c r="I16415" s="3" t="s">
        <v>20195</v>
      </c>
      <c r="J16415" s="3" t="s">
        <v>26381</v>
      </c>
      <c r="K16415" s="3" t="s">
        <v>23419</v>
      </c>
    </row>
    <row r="16416" spans="1:11" ht="15.75" thickBot="1">
      <c r="A16416" s="3" t="s">
        <v>11</v>
      </c>
      <c r="B16416" s="3" t="s">
        <v>4815</v>
      </c>
      <c r="C16416" s="3" t="s">
        <v>13</v>
      </c>
      <c r="D16416" s="3" t="s">
        <v>883</v>
      </c>
      <c r="E16416" s="3" t="s">
        <v>23224</v>
      </c>
      <c r="F16416" s="3" t="s">
        <v>16</v>
      </c>
      <c r="G16416" s="3">
        <v>26709236315</v>
      </c>
      <c r="H16416" s="3" t="s">
        <v>23319</v>
      </c>
      <c r="I16416" s="3" t="s">
        <v>20438</v>
      </c>
      <c r="J16416" s="3" t="s">
        <v>4827</v>
      </c>
      <c r="K16416" s="3"/>
    </row>
    <row r="16417" spans="1:11" ht="34.5" thickBot="1">
      <c r="A16417" s="3" t="s">
        <v>10803</v>
      </c>
      <c r="B16417" s="3" t="s">
        <v>16928</v>
      </c>
      <c r="C16417" s="3" t="s">
        <v>13</v>
      </c>
      <c r="D16417" s="3" t="s">
        <v>371</v>
      </c>
      <c r="E16417" s="3" t="s">
        <v>4986</v>
      </c>
      <c r="F16417" s="3" t="s">
        <v>16</v>
      </c>
      <c r="G16417" s="3" t="s">
        <v>16944</v>
      </c>
      <c r="H16417" s="3" t="s">
        <v>16943</v>
      </c>
      <c r="I16417" s="3"/>
      <c r="J16417" s="3"/>
      <c r="K16417" s="3" t="s">
        <v>87</v>
      </c>
    </row>
    <row r="16418" spans="1:11" ht="15.75" thickBot="1">
      <c r="A16418" s="3" t="s">
        <v>11</v>
      </c>
      <c r="B16418" s="3" t="s">
        <v>190</v>
      </c>
      <c r="C16418" s="3" t="s">
        <v>13</v>
      </c>
      <c r="D16418" s="3" t="s">
        <v>14</v>
      </c>
      <c r="E16418" s="3" t="s">
        <v>137</v>
      </c>
      <c r="F16418" s="3" t="s">
        <v>16</v>
      </c>
      <c r="G16418" s="3" t="s">
        <v>138</v>
      </c>
      <c r="H16418" s="3" t="s">
        <v>139</v>
      </c>
      <c r="I16418" s="3"/>
      <c r="J16418" s="3"/>
      <c r="K16418" s="3" t="s">
        <v>140</v>
      </c>
    </row>
    <row r="16419" spans="1:11" ht="409.6" thickBot="1">
      <c r="A16419" s="3" t="s">
        <v>11</v>
      </c>
      <c r="B16419" s="3" t="s">
        <v>12</v>
      </c>
      <c r="C16419" s="3" t="s">
        <v>13</v>
      </c>
      <c r="D16419" s="3" t="s">
        <v>14</v>
      </c>
      <c r="E16419" s="3" t="s">
        <v>137</v>
      </c>
      <c r="F16419" s="3" t="s">
        <v>16</v>
      </c>
      <c r="G16419" s="3" t="s">
        <v>138</v>
      </c>
      <c r="H16419" s="3" t="s">
        <v>37649</v>
      </c>
      <c r="I16419" s="3" t="s">
        <v>44</v>
      </c>
      <c r="J16419" s="3" t="s">
        <v>37650</v>
      </c>
      <c r="K16419" s="3" t="s">
        <v>140</v>
      </c>
    </row>
    <row r="16420" spans="1:11" ht="15.75" thickBot="1">
      <c r="A16420" s="3" t="s">
        <v>11</v>
      </c>
      <c r="B16420" s="3" t="s">
        <v>4815</v>
      </c>
      <c r="C16420" s="3" t="s">
        <v>20405</v>
      </c>
      <c r="D16420" s="3" t="s">
        <v>20405</v>
      </c>
      <c r="E16420" s="3" t="s">
        <v>35791</v>
      </c>
      <c r="F16420" s="3" t="s">
        <v>16</v>
      </c>
      <c r="G16420" s="3"/>
      <c r="H16420" s="3" t="s">
        <v>35792</v>
      </c>
      <c r="I16420" s="3" t="s">
        <v>20440</v>
      </c>
      <c r="J16420" s="3" t="s">
        <v>4886</v>
      </c>
      <c r="K16420" s="3" t="s">
        <v>20406</v>
      </c>
    </row>
    <row r="16421" spans="1:11" ht="23.25" thickBot="1">
      <c r="A16421" s="3" t="s">
        <v>6835</v>
      </c>
      <c r="B16421" s="3" t="s">
        <v>42729</v>
      </c>
      <c r="C16421" s="3" t="s">
        <v>21462</v>
      </c>
      <c r="D16421" s="3" t="s">
        <v>192</v>
      </c>
      <c r="E16421" s="3" t="s">
        <v>6844</v>
      </c>
      <c r="F16421" s="3" t="s">
        <v>16</v>
      </c>
      <c r="G16421" s="3" t="s">
        <v>44933</v>
      </c>
      <c r="H16421" s="3" t="s">
        <v>6843</v>
      </c>
      <c r="I16421" s="3" t="s">
        <v>21478</v>
      </c>
      <c r="J16421" s="3" t="s">
        <v>30722</v>
      </c>
      <c r="K16421" s="3" t="s">
        <v>33089</v>
      </c>
    </row>
    <row r="16422" spans="1:11" ht="15.75" thickBot="1">
      <c r="A16422" s="3" t="s">
        <v>11</v>
      </c>
      <c r="B16422" s="3" t="s">
        <v>4815</v>
      </c>
      <c r="C16422" s="3" t="s">
        <v>20405</v>
      </c>
      <c r="D16422" s="3" t="s">
        <v>20405</v>
      </c>
      <c r="E16422" s="3" t="s">
        <v>20407</v>
      </c>
      <c r="F16422" s="3" t="s">
        <v>16</v>
      </c>
      <c r="G16422" s="3"/>
      <c r="H16422" s="3" t="s">
        <v>20408</v>
      </c>
      <c r="I16422" s="3" t="s">
        <v>20440</v>
      </c>
      <c r="J16422" s="3" t="s">
        <v>21951</v>
      </c>
      <c r="K16422" s="3" t="s">
        <v>20369</v>
      </c>
    </row>
    <row r="16423" spans="1:11" ht="15.75" thickBot="1">
      <c r="A16423" s="3" t="s">
        <v>11</v>
      </c>
      <c r="B16423" s="3" t="s">
        <v>4815</v>
      </c>
      <c r="C16423" s="3" t="s">
        <v>29296</v>
      </c>
      <c r="D16423" s="3" t="s">
        <v>29296</v>
      </c>
      <c r="E16423" s="3" t="s">
        <v>29297</v>
      </c>
      <c r="F16423" s="3" t="s">
        <v>16</v>
      </c>
      <c r="G16423" s="3"/>
      <c r="H16423" s="3" t="s">
        <v>20408</v>
      </c>
      <c r="I16423" s="3" t="s">
        <v>20440</v>
      </c>
      <c r="J16423" s="3" t="s">
        <v>41121</v>
      </c>
      <c r="K16423" s="3" t="s">
        <v>20369</v>
      </c>
    </row>
    <row r="16424" spans="1:11" ht="23.25" thickBot="1">
      <c r="A16424" s="3" t="s">
        <v>11</v>
      </c>
      <c r="B16424" s="3" t="s">
        <v>4815</v>
      </c>
      <c r="C16424" s="3" t="s">
        <v>20405</v>
      </c>
      <c r="D16424" s="3" t="s">
        <v>20405</v>
      </c>
      <c r="E16424" s="3" t="s">
        <v>26535</v>
      </c>
      <c r="F16424" s="3" t="s">
        <v>16</v>
      </c>
      <c r="G16424" s="3">
        <v>1857170656</v>
      </c>
      <c r="H16424" s="3" t="s">
        <v>26536</v>
      </c>
      <c r="I16424" s="3" t="s">
        <v>20440</v>
      </c>
      <c r="J16424" s="3" t="s">
        <v>26537</v>
      </c>
      <c r="K16424" s="3" t="s">
        <v>26538</v>
      </c>
    </row>
    <row r="16425" spans="1:11" ht="57" thickBot="1">
      <c r="A16425" s="3" t="s">
        <v>11</v>
      </c>
      <c r="B16425" s="3" t="s">
        <v>37661</v>
      </c>
      <c r="C16425" s="3" t="s">
        <v>13</v>
      </c>
      <c r="D16425" s="3" t="s">
        <v>328</v>
      </c>
      <c r="E16425" s="3" t="s">
        <v>3236</v>
      </c>
      <c r="F16425" s="3"/>
      <c r="G16425" s="3" t="s">
        <v>38951</v>
      </c>
      <c r="H16425" s="3" t="s">
        <v>38952</v>
      </c>
      <c r="I16425" s="3" t="s">
        <v>21206</v>
      </c>
      <c r="J16425" s="3" t="s">
        <v>38945</v>
      </c>
      <c r="K16425" s="3" t="s">
        <v>38946</v>
      </c>
    </row>
    <row r="16426" spans="1:11" ht="34.5" thickBot="1">
      <c r="A16426" s="3" t="s">
        <v>6835</v>
      </c>
      <c r="B16426" s="3" t="s">
        <v>42729</v>
      </c>
      <c r="C16426" s="3" t="s">
        <v>21462</v>
      </c>
      <c r="D16426" s="3" t="s">
        <v>192</v>
      </c>
      <c r="E16426" s="3" t="s">
        <v>256</v>
      </c>
      <c r="F16426" s="3" t="s">
        <v>16</v>
      </c>
      <c r="G16426" s="3" t="s">
        <v>43918</v>
      </c>
      <c r="H16426" s="3" t="s">
        <v>31698</v>
      </c>
      <c r="I16426" s="3" t="s">
        <v>30967</v>
      </c>
      <c r="J16426" s="3" t="s">
        <v>31696</v>
      </c>
      <c r="K16426" s="3" t="s">
        <v>31697</v>
      </c>
    </row>
    <row r="16427" spans="1:11" ht="45.75" thickBot="1">
      <c r="A16427" s="3" t="s">
        <v>10803</v>
      </c>
      <c r="B16427" s="3" t="s">
        <v>22580</v>
      </c>
      <c r="C16427" s="3" t="s">
        <v>13</v>
      </c>
      <c r="D16427" s="3" t="s">
        <v>661</v>
      </c>
      <c r="E16427" s="3" t="s">
        <v>18423</v>
      </c>
      <c r="F16427" s="3" t="s">
        <v>16</v>
      </c>
      <c r="G16427" s="3" t="s">
        <v>18437</v>
      </c>
      <c r="H16427" s="3" t="s">
        <v>18436</v>
      </c>
      <c r="I16427" s="3"/>
      <c r="J16427" s="3"/>
      <c r="K16427" s="3"/>
    </row>
    <row r="16428" spans="1:11" ht="23.25" thickBot="1">
      <c r="A16428" s="3" t="s">
        <v>10803</v>
      </c>
      <c r="B16428" s="3" t="s">
        <v>15618</v>
      </c>
      <c r="C16428" s="3" t="s">
        <v>13</v>
      </c>
      <c r="D16428" s="3" t="s">
        <v>32</v>
      </c>
      <c r="E16428" s="3" t="s">
        <v>15617</v>
      </c>
      <c r="F16428" s="3" t="s">
        <v>16</v>
      </c>
      <c r="G16428" s="3" t="s">
        <v>15850</v>
      </c>
      <c r="H16428" s="3" t="s">
        <v>15849</v>
      </c>
      <c r="I16428" s="3"/>
      <c r="J16428" s="3"/>
      <c r="K16428" s="3" t="s">
        <v>87</v>
      </c>
    </row>
    <row r="16429" spans="1:11" ht="23.25" thickBot="1">
      <c r="A16429" s="3" t="s">
        <v>10803</v>
      </c>
      <c r="B16429" s="3" t="s">
        <v>17950</v>
      </c>
      <c r="C16429" s="3" t="s">
        <v>13</v>
      </c>
      <c r="D16429" s="3" t="s">
        <v>14</v>
      </c>
      <c r="E16429" s="3" t="s">
        <v>36</v>
      </c>
      <c r="F16429" s="3" t="s">
        <v>16</v>
      </c>
      <c r="G16429" s="3" t="s">
        <v>17964</v>
      </c>
      <c r="H16429" s="3" t="s">
        <v>17963</v>
      </c>
      <c r="I16429" s="3"/>
      <c r="J16429" s="3"/>
      <c r="K16429" s="3" t="s">
        <v>17962</v>
      </c>
    </row>
    <row r="16430" spans="1:11" ht="34.5" thickBot="1">
      <c r="A16430" s="3" t="s">
        <v>6835</v>
      </c>
      <c r="B16430" s="3" t="s">
        <v>6841</v>
      </c>
      <c r="C16430" s="3" t="s">
        <v>13</v>
      </c>
      <c r="D16430" s="3" t="s">
        <v>218</v>
      </c>
      <c r="E16430" s="3" t="s">
        <v>20645</v>
      </c>
      <c r="F16430" s="3" t="s">
        <v>16</v>
      </c>
      <c r="G16430" s="3" t="s">
        <v>8371</v>
      </c>
      <c r="H16430" s="3" t="s">
        <v>8370</v>
      </c>
      <c r="I16430" s="3" t="s">
        <v>20216</v>
      </c>
      <c r="J16430" s="3" t="s">
        <v>39294</v>
      </c>
      <c r="K16430" s="3" t="s">
        <v>40521</v>
      </c>
    </row>
    <row r="16431" spans="1:11" ht="34.5" thickBot="1">
      <c r="A16431" s="3" t="s">
        <v>6835</v>
      </c>
      <c r="B16431" s="3" t="s">
        <v>6841</v>
      </c>
      <c r="C16431" s="3" t="s">
        <v>13</v>
      </c>
      <c r="D16431" s="3" t="s">
        <v>218</v>
      </c>
      <c r="E16431" s="3" t="s">
        <v>39800</v>
      </c>
      <c r="F16431" s="3" t="s">
        <v>16</v>
      </c>
      <c r="G16431" s="3"/>
      <c r="H16431" s="3" t="s">
        <v>40522</v>
      </c>
      <c r="I16431" s="3" t="s">
        <v>20216</v>
      </c>
      <c r="J16431" s="3" t="s">
        <v>39294</v>
      </c>
      <c r="K16431" s="3" t="s">
        <v>39803</v>
      </c>
    </row>
    <row r="16432" spans="1:11" ht="34.5" thickBot="1">
      <c r="A16432" s="3" t="s">
        <v>10803</v>
      </c>
      <c r="B16432" s="3" t="s">
        <v>15646</v>
      </c>
      <c r="C16432" s="3" t="s">
        <v>13</v>
      </c>
      <c r="D16432" s="3" t="s">
        <v>32</v>
      </c>
      <c r="E16432" s="3" t="s">
        <v>15645</v>
      </c>
      <c r="F16432" s="3" t="s">
        <v>16</v>
      </c>
      <c r="G16432" s="3" t="s">
        <v>15668</v>
      </c>
      <c r="H16432" s="3" t="s">
        <v>15667</v>
      </c>
      <c r="I16432" s="3"/>
      <c r="J16432" s="3"/>
      <c r="K16432" s="3" t="s">
        <v>87</v>
      </c>
    </row>
    <row r="16433" spans="1:11" ht="34.5" thickBot="1">
      <c r="A16433" s="3" t="s">
        <v>10803</v>
      </c>
      <c r="B16433" s="3" t="s">
        <v>16170</v>
      </c>
      <c r="C16433" s="3" t="s">
        <v>13</v>
      </c>
      <c r="D16433" s="3" t="s">
        <v>371</v>
      </c>
      <c r="E16433" s="3" t="s">
        <v>16169</v>
      </c>
      <c r="F16433" s="3" t="s">
        <v>16</v>
      </c>
      <c r="G16433" s="3" t="s">
        <v>16262</v>
      </c>
      <c r="H16433" s="3" t="s">
        <v>16261</v>
      </c>
      <c r="I16433" s="3"/>
      <c r="J16433" s="3"/>
      <c r="K16433" s="3" t="s">
        <v>87</v>
      </c>
    </row>
    <row r="16434" spans="1:11" ht="237" thickBot="1">
      <c r="A16434" s="3" t="s">
        <v>6835</v>
      </c>
      <c r="B16434" s="3" t="s">
        <v>42729</v>
      </c>
      <c r="C16434" s="3" t="s">
        <v>21462</v>
      </c>
      <c r="D16434" s="3" t="s">
        <v>328</v>
      </c>
      <c r="E16434" s="3" t="s">
        <v>7258</v>
      </c>
      <c r="F16434" s="3" t="s">
        <v>16</v>
      </c>
      <c r="G16434" s="3" t="s">
        <v>42968</v>
      </c>
      <c r="H16434" s="3" t="s">
        <v>30470</v>
      </c>
      <c r="I16434" s="3" t="s">
        <v>20190</v>
      </c>
      <c r="J16434" s="3" t="s">
        <v>30468</v>
      </c>
      <c r="K16434" s="3" t="s">
        <v>30469</v>
      </c>
    </row>
    <row r="16435" spans="1:11" ht="113.25" thickBot="1">
      <c r="A16435" s="3" t="s">
        <v>6835</v>
      </c>
      <c r="B16435" s="3" t="s">
        <v>42729</v>
      </c>
      <c r="C16435" s="3" t="s">
        <v>21462</v>
      </c>
      <c r="D16435" s="3" t="s">
        <v>328</v>
      </c>
      <c r="E16435" s="3" t="s">
        <v>7258</v>
      </c>
      <c r="F16435" s="3" t="s">
        <v>16</v>
      </c>
      <c r="G16435" s="3" t="s">
        <v>42968</v>
      </c>
      <c r="H16435" s="3" t="s">
        <v>30470</v>
      </c>
      <c r="I16435" s="3" t="s">
        <v>20192</v>
      </c>
      <c r="J16435" s="3" t="s">
        <v>34406</v>
      </c>
      <c r="K16435" s="3" t="s">
        <v>46587</v>
      </c>
    </row>
    <row r="16436" spans="1:11" ht="90.75" thickBot="1">
      <c r="A16436" s="3" t="s">
        <v>6835</v>
      </c>
      <c r="B16436" s="3" t="s">
        <v>42729</v>
      </c>
      <c r="C16436" s="3" t="s">
        <v>21462</v>
      </c>
      <c r="D16436" s="3" t="s">
        <v>328</v>
      </c>
      <c r="E16436" s="3" t="s">
        <v>7258</v>
      </c>
      <c r="F16436" s="3" t="s">
        <v>16</v>
      </c>
      <c r="G16436" s="3" t="s">
        <v>42968</v>
      </c>
      <c r="H16436" s="3" t="s">
        <v>30470</v>
      </c>
      <c r="I16436" s="3" t="s">
        <v>20192</v>
      </c>
      <c r="J16436" s="3" t="s">
        <v>34449</v>
      </c>
      <c r="K16436" s="3" t="s">
        <v>30469</v>
      </c>
    </row>
    <row r="16437" spans="1:11" ht="270.75" thickBot="1">
      <c r="A16437" s="3" t="s">
        <v>10803</v>
      </c>
      <c r="B16437" s="3" t="s">
        <v>11629</v>
      </c>
      <c r="C16437" s="3" t="s">
        <v>13</v>
      </c>
      <c r="D16437" s="3" t="s">
        <v>26</v>
      </c>
      <c r="E16437" s="3" t="s">
        <v>1099</v>
      </c>
      <c r="F16437" s="3" t="s">
        <v>16</v>
      </c>
      <c r="G16437" s="3" t="s">
        <v>9429</v>
      </c>
      <c r="H16437" s="3" t="s">
        <v>9428</v>
      </c>
      <c r="I16437" s="3" t="s">
        <v>17</v>
      </c>
      <c r="J16437" s="3" t="s">
        <v>11628</v>
      </c>
      <c r="K16437" s="3" t="s">
        <v>9427</v>
      </c>
    </row>
    <row r="16438" spans="1:11" ht="23.25" thickBot="1">
      <c r="A16438" s="3" t="s">
        <v>10803</v>
      </c>
      <c r="B16438" s="3" t="s">
        <v>11199</v>
      </c>
      <c r="C16438" s="3" t="s">
        <v>13</v>
      </c>
      <c r="D16438" s="3" t="s">
        <v>14</v>
      </c>
      <c r="E16438" s="3" t="s">
        <v>4825</v>
      </c>
      <c r="F16438" s="3" t="s">
        <v>16</v>
      </c>
      <c r="G16438" s="3" t="s">
        <v>11221</v>
      </c>
      <c r="H16438" s="3" t="s">
        <v>11220</v>
      </c>
      <c r="I16438" s="3"/>
      <c r="J16438" s="3"/>
      <c r="K16438" s="3" t="s">
        <v>11219</v>
      </c>
    </row>
    <row r="16439" spans="1:11" ht="45.75" thickBot="1">
      <c r="A16439" s="3" t="s">
        <v>6835</v>
      </c>
      <c r="B16439" s="3" t="s">
        <v>42729</v>
      </c>
      <c r="C16439" s="3" t="s">
        <v>21462</v>
      </c>
      <c r="D16439" s="3" t="s">
        <v>328</v>
      </c>
      <c r="E16439" s="3" t="s">
        <v>3236</v>
      </c>
      <c r="F16439" s="3" t="s">
        <v>16</v>
      </c>
      <c r="G16439" s="3" t="s">
        <v>44325</v>
      </c>
      <c r="H16439" s="3" t="s">
        <v>9177</v>
      </c>
      <c r="I16439" s="3" t="s">
        <v>20190</v>
      </c>
      <c r="J16439" s="3" t="s">
        <v>32287</v>
      </c>
      <c r="K16439" s="3" t="s">
        <v>32288</v>
      </c>
    </row>
    <row r="16440" spans="1:11" ht="15.75" thickBot="1">
      <c r="A16440" s="3" t="s">
        <v>10803</v>
      </c>
      <c r="B16440" s="3" t="s">
        <v>11156</v>
      </c>
      <c r="C16440" s="3" t="s">
        <v>13</v>
      </c>
      <c r="D16440" s="3" t="s">
        <v>14</v>
      </c>
      <c r="E16440" s="3" t="s">
        <v>11155</v>
      </c>
      <c r="F16440" s="3" t="s">
        <v>16</v>
      </c>
      <c r="G16440" s="3" t="s">
        <v>11167</v>
      </c>
      <c r="H16440" s="3" t="s">
        <v>11166</v>
      </c>
      <c r="I16440" s="3"/>
      <c r="J16440" s="3"/>
      <c r="K16440" s="3" t="s">
        <v>87</v>
      </c>
    </row>
    <row r="16441" spans="1:11" ht="15.75" thickBot="1">
      <c r="A16441" s="3" t="s">
        <v>11</v>
      </c>
      <c r="B16441" s="3" t="s">
        <v>4815</v>
      </c>
      <c r="C16441" s="3" t="s">
        <v>13</v>
      </c>
      <c r="D16441" s="3" t="s">
        <v>906</v>
      </c>
      <c r="E16441" s="3" t="s">
        <v>29356</v>
      </c>
      <c r="F16441" s="3" t="s">
        <v>16</v>
      </c>
      <c r="G16441" s="3" t="s">
        <v>29409</v>
      </c>
      <c r="H16441" s="3" t="s">
        <v>41237</v>
      </c>
      <c r="I16441" s="3" t="s">
        <v>20490</v>
      </c>
      <c r="J16441" s="3" t="s">
        <v>41139</v>
      </c>
      <c r="K16441" s="3" t="s">
        <v>29308</v>
      </c>
    </row>
    <row r="16442" spans="1:11" ht="259.5" thickBot="1">
      <c r="A16442" s="3" t="s">
        <v>6835</v>
      </c>
      <c r="B16442" s="3" t="s">
        <v>6443</v>
      </c>
      <c r="C16442" s="3" t="s">
        <v>13</v>
      </c>
      <c r="D16442" s="3" t="s">
        <v>77</v>
      </c>
      <c r="E16442" s="3" t="s">
        <v>4854</v>
      </c>
      <c r="F16442" s="3" t="s">
        <v>16</v>
      </c>
      <c r="G16442" s="3" t="s">
        <v>7188</v>
      </c>
      <c r="H16442" s="3" t="s">
        <v>7187</v>
      </c>
      <c r="I16442" s="3" t="s">
        <v>17</v>
      </c>
      <c r="J16442" s="3" t="s">
        <v>7186</v>
      </c>
      <c r="K16442" s="3" t="s">
        <v>87</v>
      </c>
    </row>
    <row r="16443" spans="1:11" ht="23.25" thickBot="1">
      <c r="A16443" s="3" t="s">
        <v>10803</v>
      </c>
      <c r="B16443" s="3" t="s">
        <v>18822</v>
      </c>
      <c r="C16443" s="3" t="s">
        <v>13</v>
      </c>
      <c r="D16443" s="3" t="s">
        <v>32</v>
      </c>
      <c r="E16443" s="3" t="s">
        <v>18821</v>
      </c>
      <c r="F16443" s="3" t="s">
        <v>16</v>
      </c>
      <c r="G16443" s="3" t="s">
        <v>19758</v>
      </c>
      <c r="H16443" s="3" t="s">
        <v>19757</v>
      </c>
      <c r="I16443" s="3"/>
      <c r="J16443" s="3"/>
      <c r="K16443" s="3" t="s">
        <v>87</v>
      </c>
    </row>
    <row r="16444" spans="1:11" ht="15.75" thickBot="1">
      <c r="A16444" s="3" t="s">
        <v>10803</v>
      </c>
      <c r="B16444" s="3" t="s">
        <v>13851</v>
      </c>
      <c r="C16444" s="3" t="s">
        <v>13</v>
      </c>
      <c r="D16444" s="3" t="s">
        <v>14</v>
      </c>
      <c r="E16444" s="3" t="s">
        <v>13850</v>
      </c>
      <c r="F16444" s="3" t="s">
        <v>16</v>
      </c>
      <c r="G16444" s="3" t="s">
        <v>13854</v>
      </c>
      <c r="H16444" s="3" t="s">
        <v>13853</v>
      </c>
      <c r="I16444" s="3"/>
      <c r="J16444" s="3"/>
      <c r="K16444" s="3" t="s">
        <v>13852</v>
      </c>
    </row>
    <row r="16445" spans="1:11" ht="34.5" thickBot="1">
      <c r="A16445" s="3" t="s">
        <v>10803</v>
      </c>
      <c r="B16445" s="3" t="s">
        <v>22570</v>
      </c>
      <c r="C16445" s="3" t="s">
        <v>13</v>
      </c>
      <c r="D16445" s="3" t="s">
        <v>661</v>
      </c>
      <c r="E16445" s="3" t="s">
        <v>18894</v>
      </c>
      <c r="F16445" s="3" t="s">
        <v>16</v>
      </c>
      <c r="G16445" s="3" t="s">
        <v>22597</v>
      </c>
      <c r="H16445" s="3" t="s">
        <v>22630</v>
      </c>
      <c r="I16445" s="3"/>
      <c r="J16445" s="3"/>
      <c r="K16445" s="3"/>
    </row>
    <row r="16446" spans="1:11" ht="34.5" thickBot="1">
      <c r="A16446" s="3" t="s">
        <v>10803</v>
      </c>
      <c r="B16446" s="3" t="s">
        <v>14883</v>
      </c>
      <c r="C16446" s="3" t="s">
        <v>13</v>
      </c>
      <c r="D16446" s="3" t="s">
        <v>32</v>
      </c>
      <c r="E16446" s="3" t="s">
        <v>14882</v>
      </c>
      <c r="F16446" s="3" t="s">
        <v>16</v>
      </c>
      <c r="G16446" s="3" t="s">
        <v>14897</v>
      </c>
      <c r="H16446" s="3" t="s">
        <v>14896</v>
      </c>
      <c r="I16446" s="3"/>
      <c r="J16446" s="3"/>
      <c r="K16446" s="3" t="s">
        <v>87</v>
      </c>
    </row>
    <row r="16447" spans="1:11" ht="45.75" thickBot="1">
      <c r="A16447" s="3" t="s">
        <v>10803</v>
      </c>
      <c r="B16447" s="3" t="s">
        <v>12823</v>
      </c>
      <c r="C16447" s="3" t="s">
        <v>13</v>
      </c>
      <c r="D16447" s="3" t="s">
        <v>32</v>
      </c>
      <c r="E16447" s="3" t="s">
        <v>33</v>
      </c>
      <c r="F16447" s="3" t="s">
        <v>16</v>
      </c>
      <c r="G16447" s="3" t="s">
        <v>19777</v>
      </c>
      <c r="H16447" s="3" t="s">
        <v>19776</v>
      </c>
      <c r="I16447" s="3"/>
      <c r="J16447" s="3"/>
      <c r="K16447" s="3" t="s">
        <v>87</v>
      </c>
    </row>
    <row r="16448" spans="1:11" ht="23.25" thickBot="1">
      <c r="A16448" s="3" t="s">
        <v>6835</v>
      </c>
      <c r="B16448" s="3" t="s">
        <v>42729</v>
      </c>
      <c r="C16448" s="3" t="s">
        <v>21462</v>
      </c>
      <c r="D16448" s="3" t="s">
        <v>192</v>
      </c>
      <c r="E16448" s="3" t="s">
        <v>976</v>
      </c>
      <c r="F16448" s="3" t="s">
        <v>16</v>
      </c>
      <c r="G16448" s="3" t="s">
        <v>45085</v>
      </c>
      <c r="H16448" s="3" t="s">
        <v>33324</v>
      </c>
      <c r="I16448" s="3" t="s">
        <v>20190</v>
      </c>
      <c r="J16448" s="3" t="s">
        <v>33322</v>
      </c>
      <c r="K16448" s="3" t="s">
        <v>33323</v>
      </c>
    </row>
    <row r="16449" spans="1:11" ht="90.75" thickBot="1">
      <c r="A16449" s="3" t="s">
        <v>6835</v>
      </c>
      <c r="B16449" s="3" t="s">
        <v>8257</v>
      </c>
      <c r="C16449" s="3" t="s">
        <v>13</v>
      </c>
      <c r="D16449" s="3" t="s">
        <v>196</v>
      </c>
      <c r="E16449" s="3" t="s">
        <v>8451</v>
      </c>
      <c r="F16449" s="3" t="s">
        <v>16</v>
      </c>
      <c r="G16449" s="3" t="s">
        <v>8450</v>
      </c>
      <c r="H16449" s="3" t="s">
        <v>8449</v>
      </c>
      <c r="I16449" s="3" t="s">
        <v>17</v>
      </c>
      <c r="J16449" s="3" t="s">
        <v>8448</v>
      </c>
      <c r="K16449" s="3" t="s">
        <v>5556</v>
      </c>
    </row>
    <row r="16450" spans="1:11" ht="15.75" thickBot="1">
      <c r="A16450" s="3" t="s">
        <v>11</v>
      </c>
      <c r="B16450" s="3" t="s">
        <v>4815</v>
      </c>
      <c r="C16450" s="3" t="s">
        <v>13</v>
      </c>
      <c r="D16450" s="3" t="s">
        <v>883</v>
      </c>
      <c r="E16450" s="3" t="s">
        <v>28898</v>
      </c>
      <c r="F16450" s="3" t="s">
        <v>16</v>
      </c>
      <c r="G16450" s="3">
        <v>724364331</v>
      </c>
      <c r="H16450" s="3" t="s">
        <v>27156</v>
      </c>
      <c r="I16450" s="3" t="s">
        <v>20438</v>
      </c>
      <c r="J16450" s="3" t="s">
        <v>4827</v>
      </c>
      <c r="K16450" s="3" t="s">
        <v>25154</v>
      </c>
    </row>
    <row r="16451" spans="1:11" ht="23.25" thickBot="1">
      <c r="A16451" s="3" t="s">
        <v>10803</v>
      </c>
      <c r="B16451" s="3" t="s">
        <v>17586</v>
      </c>
      <c r="C16451" s="3" t="s">
        <v>13</v>
      </c>
      <c r="D16451" s="3" t="s">
        <v>4925</v>
      </c>
      <c r="E16451" s="3" t="s">
        <v>4924</v>
      </c>
      <c r="F16451" s="3" t="s">
        <v>16</v>
      </c>
      <c r="G16451" s="3" t="s">
        <v>17616</v>
      </c>
      <c r="H16451" s="3" t="s">
        <v>17615</v>
      </c>
      <c r="I16451" s="3"/>
      <c r="J16451" s="3"/>
      <c r="K16451" s="3" t="s">
        <v>87</v>
      </c>
    </row>
    <row r="16452" spans="1:11" ht="15.75" thickBot="1">
      <c r="A16452" s="3" t="s">
        <v>11</v>
      </c>
      <c r="B16452" s="3" t="s">
        <v>190</v>
      </c>
      <c r="C16452" s="3" t="s">
        <v>13</v>
      </c>
      <c r="D16452" s="3" t="s">
        <v>192</v>
      </c>
      <c r="E16452" s="3" t="s">
        <v>482</v>
      </c>
      <c r="F16452" s="3" t="s">
        <v>16</v>
      </c>
      <c r="G16452" s="3" t="s">
        <v>3098</v>
      </c>
      <c r="H16452" s="3" t="s">
        <v>3097</v>
      </c>
      <c r="I16452" s="3" t="s">
        <v>17</v>
      </c>
      <c r="J16452" s="3"/>
      <c r="K16452" s="3" t="s">
        <v>87</v>
      </c>
    </row>
    <row r="16453" spans="1:11" ht="45.75" thickBot="1">
      <c r="A16453" s="3" t="s">
        <v>24733</v>
      </c>
      <c r="B16453" s="3" t="s">
        <v>24761</v>
      </c>
      <c r="C16453" s="3" t="s">
        <v>13</v>
      </c>
      <c r="D16453" s="3" t="s">
        <v>328</v>
      </c>
      <c r="E16453" s="3" t="s">
        <v>24785</v>
      </c>
      <c r="F16453" s="3" t="s">
        <v>16</v>
      </c>
      <c r="G16453" s="3" t="s">
        <v>24786</v>
      </c>
      <c r="H16453" s="3" t="s">
        <v>24787</v>
      </c>
      <c r="I16453" s="3" t="s">
        <v>22493</v>
      </c>
      <c r="J16453" s="3" t="s">
        <v>24788</v>
      </c>
      <c r="K16453" s="3"/>
    </row>
    <row r="16454" spans="1:11" ht="79.5" thickBot="1">
      <c r="A16454" s="3" t="s">
        <v>6835</v>
      </c>
      <c r="B16454" s="3" t="s">
        <v>7127</v>
      </c>
      <c r="C16454" s="3" t="s">
        <v>13</v>
      </c>
      <c r="D16454" s="3" t="s">
        <v>504</v>
      </c>
      <c r="E16454" s="3" t="s">
        <v>7585</v>
      </c>
      <c r="F16454" s="3" t="s">
        <v>16</v>
      </c>
      <c r="G16454" s="3" t="s">
        <v>7595</v>
      </c>
      <c r="H16454" s="3" t="s">
        <v>7594</v>
      </c>
      <c r="I16454" s="3" t="s">
        <v>17</v>
      </c>
      <c r="J16454" s="3" t="s">
        <v>7591</v>
      </c>
      <c r="K16454" s="3" t="s">
        <v>87</v>
      </c>
    </row>
    <row r="16455" spans="1:11" ht="23.25" thickBot="1">
      <c r="A16455" s="3" t="s">
        <v>10803</v>
      </c>
      <c r="B16455" s="3" t="s">
        <v>15618</v>
      </c>
      <c r="C16455" s="3" t="s">
        <v>13</v>
      </c>
      <c r="D16455" s="3" t="s">
        <v>32</v>
      </c>
      <c r="E16455" s="3" t="s">
        <v>15617</v>
      </c>
      <c r="F16455" s="3" t="s">
        <v>16</v>
      </c>
      <c r="G16455" s="3" t="s">
        <v>15862</v>
      </c>
      <c r="H16455" s="3" t="s">
        <v>15861</v>
      </c>
      <c r="I16455" s="3"/>
      <c r="J16455" s="3"/>
      <c r="K16455" s="3" t="s">
        <v>87</v>
      </c>
    </row>
    <row r="16456" spans="1:11" ht="23.25" thickBot="1">
      <c r="A16456" s="3" t="s">
        <v>11</v>
      </c>
      <c r="B16456" s="3" t="s">
        <v>4815</v>
      </c>
      <c r="C16456" s="3" t="s">
        <v>13</v>
      </c>
      <c r="D16456" s="3" t="s">
        <v>14</v>
      </c>
      <c r="E16456" s="3" t="s">
        <v>20713</v>
      </c>
      <c r="F16456" s="3" t="s">
        <v>16</v>
      </c>
      <c r="G16456" s="3">
        <v>30196360000171</v>
      </c>
      <c r="H16456" s="3" t="s">
        <v>29056</v>
      </c>
      <c r="I16456" s="3" t="s">
        <v>20195</v>
      </c>
      <c r="J16456" s="3" t="s">
        <v>29057</v>
      </c>
      <c r="K16456" s="3" t="s">
        <v>29058</v>
      </c>
    </row>
    <row r="16457" spans="1:11" ht="23.25" thickBot="1">
      <c r="A16457" s="3" t="s">
        <v>6835</v>
      </c>
      <c r="B16457" s="3" t="s">
        <v>42729</v>
      </c>
      <c r="C16457" s="3" t="s">
        <v>21462</v>
      </c>
      <c r="D16457" s="3" t="s">
        <v>328</v>
      </c>
      <c r="E16457" s="3" t="s">
        <v>3970</v>
      </c>
      <c r="F16457" s="3" t="s">
        <v>16</v>
      </c>
      <c r="G16457" s="3" t="s">
        <v>44416</v>
      </c>
      <c r="H16457" s="3" t="s">
        <v>6773</v>
      </c>
      <c r="I16457" s="3" t="s">
        <v>20190</v>
      </c>
      <c r="J16457" s="3" t="s">
        <v>32417</v>
      </c>
      <c r="K16457" s="3" t="s">
        <v>32418</v>
      </c>
    </row>
    <row r="16458" spans="1:11" ht="23.25" thickBot="1">
      <c r="A16458" s="3" t="s">
        <v>6835</v>
      </c>
      <c r="B16458" s="3" t="s">
        <v>42729</v>
      </c>
      <c r="C16458" s="3" t="s">
        <v>21462</v>
      </c>
      <c r="D16458" s="3" t="s">
        <v>328</v>
      </c>
      <c r="E16458" s="3" t="s">
        <v>3970</v>
      </c>
      <c r="F16458" s="3" t="s">
        <v>16</v>
      </c>
      <c r="G16458" s="3" t="s">
        <v>44416</v>
      </c>
      <c r="H16458" s="3" t="s">
        <v>6773</v>
      </c>
      <c r="I16458" s="3" t="s">
        <v>20192</v>
      </c>
      <c r="J16458" s="3" t="s">
        <v>34465</v>
      </c>
      <c r="K16458" s="3" t="s">
        <v>32418</v>
      </c>
    </row>
    <row r="16459" spans="1:11" ht="34.5" thickBot="1">
      <c r="A16459" s="3" t="s">
        <v>10803</v>
      </c>
      <c r="B16459" s="3" t="s">
        <v>14537</v>
      </c>
      <c r="C16459" s="3" t="s">
        <v>13</v>
      </c>
      <c r="D16459" s="3" t="s">
        <v>1507</v>
      </c>
      <c r="E16459" s="3" t="s">
        <v>14536</v>
      </c>
      <c r="F16459" s="3" t="s">
        <v>16</v>
      </c>
      <c r="G16459" s="3" t="s">
        <v>16584</v>
      </c>
      <c r="H16459" s="3" t="s">
        <v>16583</v>
      </c>
      <c r="I16459" s="3"/>
      <c r="J16459" s="3"/>
      <c r="K16459" s="3" t="s">
        <v>87</v>
      </c>
    </row>
    <row r="16460" spans="1:11" ht="34.5" thickBot="1">
      <c r="A16460" s="3" t="s">
        <v>10803</v>
      </c>
      <c r="B16460" s="3" t="s">
        <v>16928</v>
      </c>
      <c r="C16460" s="3" t="s">
        <v>13</v>
      </c>
      <c r="D16460" s="3" t="s">
        <v>371</v>
      </c>
      <c r="E16460" s="3" t="s">
        <v>4986</v>
      </c>
      <c r="F16460" s="3" t="s">
        <v>16</v>
      </c>
      <c r="G16460" s="3" t="s">
        <v>16949</v>
      </c>
      <c r="H16460" s="3" t="s">
        <v>16948</v>
      </c>
      <c r="I16460" s="3"/>
      <c r="J16460" s="3"/>
      <c r="K16460" s="3" t="s">
        <v>87</v>
      </c>
    </row>
    <row r="16461" spans="1:11" ht="15.75" thickBot="1">
      <c r="A16461" s="3" t="s">
        <v>11</v>
      </c>
      <c r="B16461" s="3" t="s">
        <v>4815</v>
      </c>
      <c r="C16461" s="3" t="s">
        <v>13</v>
      </c>
      <c r="D16461" s="3" t="s">
        <v>883</v>
      </c>
      <c r="E16461" s="3" t="s">
        <v>28890</v>
      </c>
      <c r="F16461" s="3" t="s">
        <v>16</v>
      </c>
      <c r="G16461" s="3">
        <v>5237044379</v>
      </c>
      <c r="H16461" s="3" t="s">
        <v>27157</v>
      </c>
      <c r="I16461" s="3" t="s">
        <v>20438</v>
      </c>
      <c r="J16461" s="3" t="s">
        <v>4827</v>
      </c>
      <c r="K16461" s="3" t="s">
        <v>25154</v>
      </c>
    </row>
    <row r="16462" spans="1:11" ht="23.25" thickBot="1">
      <c r="A16462" s="3" t="s">
        <v>11</v>
      </c>
      <c r="B16462" s="3" t="s">
        <v>4815</v>
      </c>
      <c r="C16462" s="3" t="s">
        <v>13</v>
      </c>
      <c r="D16462" s="3" t="s">
        <v>26</v>
      </c>
      <c r="E16462" s="3" t="s">
        <v>20862</v>
      </c>
      <c r="F16462" s="3" t="s">
        <v>16</v>
      </c>
      <c r="G16462" s="3">
        <v>6852314618</v>
      </c>
      <c r="H16462" s="3" t="s">
        <v>9248</v>
      </c>
      <c r="I16462" s="3" t="s">
        <v>20195</v>
      </c>
      <c r="J16462" s="3" t="s">
        <v>20448</v>
      </c>
      <c r="K16462" s="3" t="s">
        <v>26011</v>
      </c>
    </row>
    <row r="16463" spans="1:11" ht="34.5" thickBot="1">
      <c r="A16463" s="3" t="s">
        <v>10803</v>
      </c>
      <c r="B16463" s="3" t="s">
        <v>22565</v>
      </c>
      <c r="C16463" s="3" t="s">
        <v>13</v>
      </c>
      <c r="D16463" s="3" t="s">
        <v>661</v>
      </c>
      <c r="E16463" s="3" t="s">
        <v>10805</v>
      </c>
      <c r="F16463" s="3" t="s">
        <v>16</v>
      </c>
      <c r="G16463" s="3" t="s">
        <v>18956</v>
      </c>
      <c r="H16463" s="3" t="s">
        <v>18955</v>
      </c>
      <c r="I16463" s="3"/>
      <c r="J16463" s="3"/>
      <c r="K16463" s="3"/>
    </row>
    <row r="16464" spans="1:11" ht="57" thickBot="1">
      <c r="A16464" s="3" t="s">
        <v>6835</v>
      </c>
      <c r="B16464" s="3" t="s">
        <v>42729</v>
      </c>
      <c r="C16464" s="3" t="s">
        <v>21462</v>
      </c>
      <c r="D16464" s="3" t="s">
        <v>328</v>
      </c>
      <c r="E16464" s="3" t="s">
        <v>3441</v>
      </c>
      <c r="F16464" s="3" t="s">
        <v>16</v>
      </c>
      <c r="G16464" s="3" t="s">
        <v>44012</v>
      </c>
      <c r="H16464" s="3" t="s">
        <v>22936</v>
      </c>
      <c r="I16464" s="3" t="s">
        <v>20190</v>
      </c>
      <c r="J16464" s="3" t="s">
        <v>31808</v>
      </c>
      <c r="K16464" s="3" t="s">
        <v>31809</v>
      </c>
    </row>
    <row r="16465" spans="1:11" ht="23.25" thickBot="1">
      <c r="A16465" s="3" t="s">
        <v>11</v>
      </c>
      <c r="B16465" s="3" t="s">
        <v>21308</v>
      </c>
      <c r="C16465" s="3" t="s">
        <v>21309</v>
      </c>
      <c r="D16465" s="3" t="s">
        <v>371</v>
      </c>
      <c r="E16465" s="3" t="s">
        <v>24509</v>
      </c>
      <c r="F16465" s="3" t="s">
        <v>16</v>
      </c>
      <c r="G16465" s="3" t="s">
        <v>24510</v>
      </c>
      <c r="H16465" s="3" t="s">
        <v>24511</v>
      </c>
      <c r="I16465" s="3" t="s">
        <v>22493</v>
      </c>
      <c r="J16465" s="3" t="s">
        <v>24512</v>
      </c>
      <c r="K16465" s="3" t="s">
        <v>24513</v>
      </c>
    </row>
    <row r="16466" spans="1:11" ht="45.75" thickBot="1">
      <c r="A16466" s="3" t="s">
        <v>6835</v>
      </c>
      <c r="B16466" s="3" t="s">
        <v>42729</v>
      </c>
      <c r="C16466" s="3" t="s">
        <v>21462</v>
      </c>
      <c r="D16466" s="3" t="s">
        <v>328</v>
      </c>
      <c r="E16466" s="3" t="s">
        <v>7258</v>
      </c>
      <c r="F16466" s="3" t="s">
        <v>16</v>
      </c>
      <c r="G16466" s="3" t="s">
        <v>42852</v>
      </c>
      <c r="H16466" s="3" t="s">
        <v>9675</v>
      </c>
      <c r="I16466" s="3" t="s">
        <v>20190</v>
      </c>
      <c r="J16466" s="3" t="s">
        <v>30332</v>
      </c>
      <c r="K16466" s="3" t="s">
        <v>42851</v>
      </c>
    </row>
    <row r="16467" spans="1:11" ht="57" thickBot="1">
      <c r="A16467" s="3" t="s">
        <v>6835</v>
      </c>
      <c r="B16467" s="3" t="s">
        <v>42729</v>
      </c>
      <c r="C16467" s="3" t="s">
        <v>21462</v>
      </c>
      <c r="D16467" s="3" t="s">
        <v>328</v>
      </c>
      <c r="E16467" s="3" t="s">
        <v>7258</v>
      </c>
      <c r="F16467" s="3" t="s">
        <v>16</v>
      </c>
      <c r="G16467" s="3" t="s">
        <v>42852</v>
      </c>
      <c r="H16467" s="3" t="s">
        <v>9675</v>
      </c>
      <c r="I16467" s="3" t="s">
        <v>20192</v>
      </c>
      <c r="J16467" s="3" t="s">
        <v>34374</v>
      </c>
      <c r="K16467" s="3" t="s">
        <v>42851</v>
      </c>
    </row>
    <row r="16468" spans="1:11" ht="34.5" thickBot="1">
      <c r="A16468" s="3" t="s">
        <v>11</v>
      </c>
      <c r="B16468" s="3" t="s">
        <v>190</v>
      </c>
      <c r="C16468" s="3" t="s">
        <v>13</v>
      </c>
      <c r="D16468" s="3" t="s">
        <v>26</v>
      </c>
      <c r="E16468" s="3" t="s">
        <v>208</v>
      </c>
      <c r="F16468" s="3" t="s">
        <v>16</v>
      </c>
      <c r="G16468" s="3" t="s">
        <v>2847</v>
      </c>
      <c r="H16468" s="3" t="s">
        <v>24928</v>
      </c>
      <c r="I16468" s="3" t="s">
        <v>1678</v>
      </c>
      <c r="J16468" s="3"/>
      <c r="K16468" s="3" t="s">
        <v>2846</v>
      </c>
    </row>
    <row r="16469" spans="1:11" ht="45.75" thickBot="1">
      <c r="A16469" s="3" t="s">
        <v>6835</v>
      </c>
      <c r="B16469" s="3" t="s">
        <v>42729</v>
      </c>
      <c r="C16469" s="3" t="s">
        <v>21462</v>
      </c>
      <c r="D16469" s="3" t="s">
        <v>328</v>
      </c>
      <c r="E16469" s="3" t="s">
        <v>6748</v>
      </c>
      <c r="F16469" s="3" t="s">
        <v>16</v>
      </c>
      <c r="G16469" s="3" t="s">
        <v>45846</v>
      </c>
      <c r="H16469" s="3" t="s">
        <v>37365</v>
      </c>
      <c r="I16469" s="3" t="s">
        <v>20190</v>
      </c>
      <c r="J16469" s="3" t="s">
        <v>37254</v>
      </c>
      <c r="K16469" s="3" t="s">
        <v>37366</v>
      </c>
    </row>
    <row r="16470" spans="1:11" ht="214.5" thickBot="1">
      <c r="A16470" s="3" t="s">
        <v>6835</v>
      </c>
      <c r="B16470" s="3" t="s">
        <v>7084</v>
      </c>
      <c r="C16470" s="3" t="s">
        <v>13</v>
      </c>
      <c r="D16470" s="3" t="s">
        <v>26</v>
      </c>
      <c r="E16470" s="3" t="s">
        <v>1099</v>
      </c>
      <c r="F16470" s="3" t="s">
        <v>16</v>
      </c>
      <c r="G16470" s="3" t="s">
        <v>7107</v>
      </c>
      <c r="H16470" s="3" t="s">
        <v>7106</v>
      </c>
      <c r="I16470" s="3" t="s">
        <v>17</v>
      </c>
      <c r="J16470" s="3" t="s">
        <v>36590</v>
      </c>
      <c r="K16470" s="3" t="s">
        <v>22223</v>
      </c>
    </row>
    <row r="16471" spans="1:11" ht="169.5" thickBot="1">
      <c r="A16471" s="3" t="s">
        <v>10803</v>
      </c>
      <c r="B16471" s="3" t="s">
        <v>12384</v>
      </c>
      <c r="C16471" s="3" t="s">
        <v>13</v>
      </c>
      <c r="D16471" s="3" t="s">
        <v>14</v>
      </c>
      <c r="E16471" s="3" t="s">
        <v>12388</v>
      </c>
      <c r="F16471" s="3" t="s">
        <v>16</v>
      </c>
      <c r="G16471" s="3" t="s">
        <v>18037</v>
      </c>
      <c r="H16471" s="3" t="s">
        <v>18036</v>
      </c>
      <c r="I16471" s="3" t="s">
        <v>17</v>
      </c>
      <c r="J16471" s="3" t="s">
        <v>18035</v>
      </c>
      <c r="K16471" s="3" t="s">
        <v>18034</v>
      </c>
    </row>
    <row r="16472" spans="1:11" ht="15.75" thickBot="1">
      <c r="A16472" s="3" t="s">
        <v>11</v>
      </c>
      <c r="B16472" s="3" t="s">
        <v>190</v>
      </c>
      <c r="C16472" s="3" t="s">
        <v>13</v>
      </c>
      <c r="D16472" s="3" t="s">
        <v>891</v>
      </c>
      <c r="E16472" s="3" t="s">
        <v>890</v>
      </c>
      <c r="F16472" s="3" t="s">
        <v>16</v>
      </c>
      <c r="G16472" s="3" t="s">
        <v>4360</v>
      </c>
      <c r="H16472" s="3" t="s">
        <v>4359</v>
      </c>
      <c r="I16472" s="3" t="s">
        <v>17</v>
      </c>
      <c r="J16472" s="3"/>
      <c r="K16472" s="3" t="s">
        <v>4358</v>
      </c>
    </row>
    <row r="16473" spans="1:11" ht="158.25" thickBot="1">
      <c r="A16473" s="3" t="s">
        <v>11</v>
      </c>
      <c r="B16473" s="3" t="s">
        <v>4815</v>
      </c>
      <c r="C16473" s="3" t="s">
        <v>13</v>
      </c>
      <c r="D16473" s="3" t="s">
        <v>891</v>
      </c>
      <c r="E16473" s="3" t="s">
        <v>20508</v>
      </c>
      <c r="F16473" s="3" t="s">
        <v>16</v>
      </c>
      <c r="G16473" s="3">
        <v>25844342100</v>
      </c>
      <c r="H16473" s="3" t="s">
        <v>26539</v>
      </c>
      <c r="I16473" s="3" t="s">
        <v>20195</v>
      </c>
      <c r="J16473" s="3" t="s">
        <v>26540</v>
      </c>
      <c r="K16473" s="3" t="s">
        <v>26541</v>
      </c>
    </row>
    <row r="16474" spans="1:11" ht="79.5" thickBot="1">
      <c r="A16474" s="3" t="s">
        <v>11</v>
      </c>
      <c r="B16474" s="3" t="s">
        <v>37661</v>
      </c>
      <c r="C16474" s="3" t="s">
        <v>13</v>
      </c>
      <c r="D16474" s="3" t="s">
        <v>328</v>
      </c>
      <c r="E16474" s="3" t="s">
        <v>5533</v>
      </c>
      <c r="F16474" s="3"/>
      <c r="G16474" s="3" t="s">
        <v>38202</v>
      </c>
      <c r="H16474" s="3" t="s">
        <v>38203</v>
      </c>
      <c r="I16474" s="3" t="s">
        <v>21206</v>
      </c>
      <c r="J16474" s="3" t="s">
        <v>38204</v>
      </c>
      <c r="K16474" s="3" t="s">
        <v>38205</v>
      </c>
    </row>
    <row r="16475" spans="1:11" ht="34.5" thickBot="1">
      <c r="A16475" s="3" t="s">
        <v>10803</v>
      </c>
      <c r="B16475" s="3" t="s">
        <v>16928</v>
      </c>
      <c r="C16475" s="3" t="s">
        <v>13</v>
      </c>
      <c r="D16475" s="3" t="s">
        <v>371</v>
      </c>
      <c r="E16475" s="3" t="s">
        <v>16703</v>
      </c>
      <c r="F16475" s="3" t="s">
        <v>16</v>
      </c>
      <c r="G16475" s="3" t="s">
        <v>16951</v>
      </c>
      <c r="H16475" s="3" t="s">
        <v>16950</v>
      </c>
      <c r="I16475" s="3"/>
      <c r="J16475" s="3"/>
      <c r="K16475" s="3" t="s">
        <v>87</v>
      </c>
    </row>
    <row r="16476" spans="1:11" ht="90.75" thickBot="1">
      <c r="A16476" s="3" t="s">
        <v>6835</v>
      </c>
      <c r="B16476" s="3" t="s">
        <v>42729</v>
      </c>
      <c r="C16476" s="3" t="s">
        <v>21462</v>
      </c>
      <c r="D16476" s="3" t="s">
        <v>328</v>
      </c>
      <c r="E16476" s="3" t="s">
        <v>336</v>
      </c>
      <c r="F16476" s="3" t="s">
        <v>16</v>
      </c>
      <c r="G16476" s="3" t="s">
        <v>43027</v>
      </c>
      <c r="H16476" s="3" t="s">
        <v>43028</v>
      </c>
      <c r="I16476" s="3" t="s">
        <v>20190</v>
      </c>
      <c r="J16476" s="3" t="s">
        <v>30513</v>
      </c>
      <c r="K16476" s="3" t="s">
        <v>30514</v>
      </c>
    </row>
    <row r="16477" spans="1:11" ht="23.25" thickBot="1">
      <c r="A16477" s="3" t="s">
        <v>10803</v>
      </c>
      <c r="B16477" s="3" t="s">
        <v>10809</v>
      </c>
      <c r="C16477" s="3" t="s">
        <v>13</v>
      </c>
      <c r="D16477" s="3" t="s">
        <v>2758</v>
      </c>
      <c r="E16477" s="3" t="s">
        <v>10808</v>
      </c>
      <c r="F16477" s="3" t="s">
        <v>16</v>
      </c>
      <c r="G16477" s="3" t="s">
        <v>10850</v>
      </c>
      <c r="H16477" s="3" t="s">
        <v>4993</v>
      </c>
      <c r="I16477" s="3"/>
      <c r="J16477" s="3"/>
      <c r="K16477" s="3" t="s">
        <v>87</v>
      </c>
    </row>
    <row r="16478" spans="1:11" ht="23.25" thickBot="1">
      <c r="A16478" s="3" t="s">
        <v>11</v>
      </c>
      <c r="B16478" s="3" t="s">
        <v>4815</v>
      </c>
      <c r="C16478" s="3" t="s">
        <v>13</v>
      </c>
      <c r="D16478" s="3" t="s">
        <v>504</v>
      </c>
      <c r="E16478" s="3" t="s">
        <v>29172</v>
      </c>
      <c r="F16478" s="3" t="s">
        <v>16</v>
      </c>
      <c r="G16478" s="3" t="s">
        <v>29181</v>
      </c>
      <c r="H16478" s="3" t="s">
        <v>32564</v>
      </c>
      <c r="I16478" s="3" t="s">
        <v>20195</v>
      </c>
      <c r="J16478" s="3" t="s">
        <v>40861</v>
      </c>
      <c r="K16478" s="3" t="s">
        <v>29171</v>
      </c>
    </row>
    <row r="16479" spans="1:11" ht="23.25" thickBot="1">
      <c r="A16479" s="3" t="s">
        <v>6835</v>
      </c>
      <c r="B16479" s="3" t="s">
        <v>42729</v>
      </c>
      <c r="C16479" s="3" t="s">
        <v>21462</v>
      </c>
      <c r="D16479" s="3" t="s">
        <v>192</v>
      </c>
      <c r="E16479" s="3" t="s">
        <v>32563</v>
      </c>
      <c r="F16479" s="3" t="s">
        <v>16</v>
      </c>
      <c r="G16479" s="3" t="s">
        <v>44502</v>
      </c>
      <c r="H16479" s="3" t="s">
        <v>32564</v>
      </c>
      <c r="I16479" s="3" t="s">
        <v>20190</v>
      </c>
      <c r="J16479" s="3" t="s">
        <v>32565</v>
      </c>
      <c r="K16479" s="3" t="s">
        <v>32566</v>
      </c>
    </row>
    <row r="16480" spans="1:11" ht="68.25" thickBot="1">
      <c r="A16480" s="3" t="s">
        <v>6835</v>
      </c>
      <c r="B16480" s="3" t="s">
        <v>42729</v>
      </c>
      <c r="C16480" s="3" t="s">
        <v>21462</v>
      </c>
      <c r="D16480" s="3" t="s">
        <v>328</v>
      </c>
      <c r="E16480" s="3" t="s">
        <v>8921</v>
      </c>
      <c r="F16480" s="3" t="s">
        <v>16</v>
      </c>
      <c r="G16480" s="3" t="s">
        <v>44944</v>
      </c>
      <c r="H16480" s="3" t="s">
        <v>33108</v>
      </c>
      <c r="I16480" s="3" t="s">
        <v>20190</v>
      </c>
      <c r="J16480" s="3" t="s">
        <v>33106</v>
      </c>
      <c r="K16480" s="3" t="s">
        <v>33107</v>
      </c>
    </row>
    <row r="16481" spans="1:11" ht="23.25" thickBot="1">
      <c r="A16481" s="3" t="s">
        <v>6835</v>
      </c>
      <c r="B16481" s="3" t="s">
        <v>42729</v>
      </c>
      <c r="C16481" s="3" t="s">
        <v>21462</v>
      </c>
      <c r="D16481" s="3" t="s">
        <v>328</v>
      </c>
      <c r="E16481" s="3" t="s">
        <v>8921</v>
      </c>
      <c r="F16481" s="3" t="s">
        <v>16</v>
      </c>
      <c r="G16481" s="3" t="s">
        <v>44944</v>
      </c>
      <c r="H16481" s="3" t="s">
        <v>33108</v>
      </c>
      <c r="I16481" s="3" t="s">
        <v>20192</v>
      </c>
      <c r="J16481" s="3" t="s">
        <v>34497</v>
      </c>
      <c r="K16481" s="3" t="s">
        <v>33107</v>
      </c>
    </row>
    <row r="16482" spans="1:11" ht="23.25" thickBot="1">
      <c r="A16482" s="3" t="s">
        <v>11</v>
      </c>
      <c r="B16482" s="3" t="s">
        <v>4815</v>
      </c>
      <c r="C16482" s="3" t="s">
        <v>13</v>
      </c>
      <c r="D16482" s="3" t="s">
        <v>14</v>
      </c>
      <c r="E16482" s="3" t="s">
        <v>26542</v>
      </c>
      <c r="F16482" s="3" t="s">
        <v>16</v>
      </c>
      <c r="G16482" s="3">
        <v>8631028835</v>
      </c>
      <c r="H16482" s="3" t="s">
        <v>26543</v>
      </c>
      <c r="I16482" s="3" t="s">
        <v>20195</v>
      </c>
      <c r="J16482" s="3" t="s">
        <v>26544</v>
      </c>
      <c r="K16482" s="3" t="s">
        <v>26545</v>
      </c>
    </row>
    <row r="16483" spans="1:11" ht="23.25" thickBot="1">
      <c r="A16483" s="3" t="s">
        <v>11</v>
      </c>
      <c r="B16483" s="3" t="s">
        <v>4815</v>
      </c>
      <c r="C16483" s="3" t="s">
        <v>13</v>
      </c>
      <c r="D16483" s="3" t="s">
        <v>14</v>
      </c>
      <c r="E16483" s="3" t="s">
        <v>24220</v>
      </c>
      <c r="F16483" s="3" t="s">
        <v>16</v>
      </c>
      <c r="G16483" s="3">
        <v>8023029800</v>
      </c>
      <c r="H16483" s="3" t="s">
        <v>24221</v>
      </c>
      <c r="I16483" s="3" t="s">
        <v>20195</v>
      </c>
      <c r="J16483" s="3" t="s">
        <v>24222</v>
      </c>
      <c r="K16483" s="3"/>
    </row>
    <row r="16484" spans="1:11" ht="15.75" thickBot="1">
      <c r="A16484" s="3" t="s">
        <v>11</v>
      </c>
      <c r="B16484" s="3" t="s">
        <v>4815</v>
      </c>
      <c r="C16484" s="3" t="s">
        <v>13</v>
      </c>
      <c r="D16484" s="3" t="s">
        <v>14</v>
      </c>
      <c r="E16484" s="3" t="s">
        <v>24220</v>
      </c>
      <c r="F16484" s="3" t="s">
        <v>16</v>
      </c>
      <c r="G16484" s="3">
        <v>8023029800</v>
      </c>
      <c r="H16484" s="3" t="s">
        <v>24221</v>
      </c>
      <c r="I16484" s="3" t="s">
        <v>20195</v>
      </c>
      <c r="J16484" s="3" t="s">
        <v>28203</v>
      </c>
      <c r="K16484" s="3" t="s">
        <v>28204</v>
      </c>
    </row>
    <row r="16485" spans="1:11" ht="15.75" thickBot="1">
      <c r="A16485" s="3" t="s">
        <v>11</v>
      </c>
      <c r="B16485" s="3" t="s">
        <v>190</v>
      </c>
      <c r="C16485" s="3" t="s">
        <v>13</v>
      </c>
      <c r="D16485" s="3" t="s">
        <v>891</v>
      </c>
      <c r="E16485" s="3" t="s">
        <v>890</v>
      </c>
      <c r="F16485" s="3" t="s">
        <v>16</v>
      </c>
      <c r="G16485" s="3" t="s">
        <v>4357</v>
      </c>
      <c r="H16485" s="3" t="s">
        <v>4356</v>
      </c>
      <c r="I16485" s="3" t="s">
        <v>17</v>
      </c>
      <c r="J16485" s="3"/>
      <c r="K16485" s="3" t="s">
        <v>4355</v>
      </c>
    </row>
    <row r="16486" spans="1:11" ht="23.25" thickBot="1">
      <c r="A16486" s="3" t="s">
        <v>10803</v>
      </c>
      <c r="B16486" s="3" t="s">
        <v>14495</v>
      </c>
      <c r="C16486" s="3" t="s">
        <v>13</v>
      </c>
      <c r="D16486" s="3" t="s">
        <v>263</v>
      </c>
      <c r="E16486" s="3" t="s">
        <v>4059</v>
      </c>
      <c r="F16486" s="3" t="s">
        <v>16</v>
      </c>
      <c r="G16486" s="3" t="s">
        <v>14499</v>
      </c>
      <c r="H16486" s="3" t="s">
        <v>14498</v>
      </c>
      <c r="I16486" s="3" t="s">
        <v>17</v>
      </c>
      <c r="J16486" s="3" t="s">
        <v>14492</v>
      </c>
      <c r="K16486" s="3" t="s">
        <v>87</v>
      </c>
    </row>
    <row r="16487" spans="1:11" ht="45.75" thickBot="1">
      <c r="A16487" s="3" t="s">
        <v>6835</v>
      </c>
      <c r="B16487" s="3" t="s">
        <v>42729</v>
      </c>
      <c r="C16487" s="3" t="s">
        <v>21462</v>
      </c>
      <c r="D16487" s="3" t="s">
        <v>192</v>
      </c>
      <c r="E16487" s="3" t="s">
        <v>5520</v>
      </c>
      <c r="F16487" s="3" t="s">
        <v>16</v>
      </c>
      <c r="G16487" s="3" t="s">
        <v>44571</v>
      </c>
      <c r="H16487" s="3" t="s">
        <v>32680</v>
      </c>
      <c r="I16487" s="3" t="s">
        <v>20190</v>
      </c>
      <c r="J16487" s="3" t="s">
        <v>32677</v>
      </c>
      <c r="K16487" s="3" t="s">
        <v>32678</v>
      </c>
    </row>
    <row r="16488" spans="1:11" ht="34.5" thickBot="1">
      <c r="A16488" s="3" t="s">
        <v>6835</v>
      </c>
      <c r="B16488" s="3" t="s">
        <v>6841</v>
      </c>
      <c r="C16488" s="3" t="s">
        <v>13</v>
      </c>
      <c r="D16488" s="3" t="s">
        <v>218</v>
      </c>
      <c r="E16488" s="3" t="s">
        <v>39300</v>
      </c>
      <c r="F16488" s="3" t="s">
        <v>16</v>
      </c>
      <c r="G16488" s="3" t="s">
        <v>9538</v>
      </c>
      <c r="H16488" s="3" t="s">
        <v>9537</v>
      </c>
      <c r="I16488" s="3" t="s">
        <v>17</v>
      </c>
      <c r="J16488" s="3" t="s">
        <v>39483</v>
      </c>
      <c r="K16488" s="3" t="s">
        <v>40523</v>
      </c>
    </row>
    <row r="16489" spans="1:11" ht="15.75" thickBot="1">
      <c r="A16489" s="3" t="s">
        <v>11</v>
      </c>
      <c r="B16489" s="3" t="s">
        <v>190</v>
      </c>
      <c r="C16489" s="3" t="s">
        <v>13</v>
      </c>
      <c r="D16489" s="3" t="s">
        <v>1571</v>
      </c>
      <c r="E16489" s="3" t="s">
        <v>2073</v>
      </c>
      <c r="F16489" s="3" t="s">
        <v>16</v>
      </c>
      <c r="G16489" s="3" t="s">
        <v>2072</v>
      </c>
      <c r="H16489" s="3" t="s">
        <v>2071</v>
      </c>
      <c r="I16489" s="3" t="s">
        <v>17</v>
      </c>
      <c r="J16489" s="3"/>
      <c r="K16489" s="3" t="s">
        <v>87</v>
      </c>
    </row>
    <row r="16490" spans="1:11" ht="23.25" thickBot="1">
      <c r="A16490" s="3" t="s">
        <v>10803</v>
      </c>
      <c r="B16490" s="3" t="s">
        <v>18514</v>
      </c>
      <c r="C16490" s="3" t="s">
        <v>13</v>
      </c>
      <c r="D16490" s="3" t="s">
        <v>14</v>
      </c>
      <c r="E16490" s="3" t="s">
        <v>188</v>
      </c>
      <c r="F16490" s="3" t="s">
        <v>16</v>
      </c>
      <c r="G16490" s="3" t="s">
        <v>19239</v>
      </c>
      <c r="H16490" s="3" t="s">
        <v>19238</v>
      </c>
      <c r="I16490" s="3"/>
      <c r="J16490" s="3"/>
      <c r="K16490" s="3" t="s">
        <v>87</v>
      </c>
    </row>
    <row r="16491" spans="1:11" ht="147" thickBot="1">
      <c r="A16491" s="3" t="s">
        <v>11</v>
      </c>
      <c r="B16491" s="3" t="s">
        <v>4815</v>
      </c>
      <c r="C16491" s="3" t="s">
        <v>13</v>
      </c>
      <c r="D16491" s="3" t="s">
        <v>77</v>
      </c>
      <c r="E16491" s="3" t="s">
        <v>20656</v>
      </c>
      <c r="F16491" s="3" t="s">
        <v>16</v>
      </c>
      <c r="G16491" s="3">
        <v>31581234015</v>
      </c>
      <c r="H16491" s="3" t="s">
        <v>20660</v>
      </c>
      <c r="I16491" s="3" t="s">
        <v>20195</v>
      </c>
      <c r="J16491" s="3" t="s">
        <v>26546</v>
      </c>
      <c r="K16491" s="3" t="s">
        <v>26547</v>
      </c>
    </row>
    <row r="16492" spans="1:11" ht="15.75" thickBot="1">
      <c r="A16492" s="3" t="s">
        <v>10803</v>
      </c>
      <c r="B16492" s="3" t="s">
        <v>11012</v>
      </c>
      <c r="C16492" s="3" t="s">
        <v>13</v>
      </c>
      <c r="D16492" s="3" t="s">
        <v>509</v>
      </c>
      <c r="E16492" s="3" t="s">
        <v>6541</v>
      </c>
      <c r="F16492" s="3" t="s">
        <v>16</v>
      </c>
      <c r="G16492" s="3" t="s">
        <v>19436</v>
      </c>
      <c r="H16492" s="3" t="s">
        <v>19435</v>
      </c>
      <c r="I16492" s="3"/>
      <c r="J16492" s="3"/>
      <c r="K16492" s="3" t="s">
        <v>87</v>
      </c>
    </row>
    <row r="16493" spans="1:11" ht="15.75" thickBot="1">
      <c r="A16493" s="3" t="s">
        <v>11</v>
      </c>
      <c r="B16493" s="3" t="s">
        <v>4815</v>
      </c>
      <c r="C16493" s="3" t="s">
        <v>13</v>
      </c>
      <c r="D16493" s="3" t="s">
        <v>328</v>
      </c>
      <c r="E16493" s="3" t="s">
        <v>27202</v>
      </c>
      <c r="F16493" s="3" t="s">
        <v>16</v>
      </c>
      <c r="G16493" s="3">
        <v>50234242949</v>
      </c>
      <c r="H16493" s="3" t="s">
        <v>27263</v>
      </c>
      <c r="I16493" s="3" t="s">
        <v>20195</v>
      </c>
      <c r="J16493" s="3" t="s">
        <v>20812</v>
      </c>
      <c r="K16493" s="3" t="s">
        <v>27205</v>
      </c>
    </row>
    <row r="16494" spans="1:11" ht="34.5" thickBot="1">
      <c r="A16494" s="3" t="s">
        <v>10803</v>
      </c>
      <c r="B16494" s="3" t="s">
        <v>18343</v>
      </c>
      <c r="C16494" s="3" t="s">
        <v>13</v>
      </c>
      <c r="D16494" s="3" t="s">
        <v>1571</v>
      </c>
      <c r="E16494" s="3" t="s">
        <v>18342</v>
      </c>
      <c r="F16494" s="3" t="s">
        <v>16</v>
      </c>
      <c r="G16494" s="3" t="s">
        <v>18341</v>
      </c>
      <c r="H16494" s="3" t="s">
        <v>18340</v>
      </c>
      <c r="I16494" s="3"/>
      <c r="J16494" s="3"/>
      <c r="K16494" s="3" t="s">
        <v>18339</v>
      </c>
    </row>
    <row r="16495" spans="1:11" ht="124.5" thickBot="1">
      <c r="A16495" s="3" t="s">
        <v>6835</v>
      </c>
      <c r="B16495" s="3" t="s">
        <v>6443</v>
      </c>
      <c r="C16495" s="3" t="s">
        <v>13</v>
      </c>
      <c r="D16495" s="3" t="s">
        <v>77</v>
      </c>
      <c r="E16495" s="3" t="s">
        <v>4543</v>
      </c>
      <c r="F16495" s="3" t="s">
        <v>16</v>
      </c>
      <c r="G16495" s="3" t="s">
        <v>9192</v>
      </c>
      <c r="H16495" s="3" t="s">
        <v>9191</v>
      </c>
      <c r="I16495" s="3" t="s">
        <v>17</v>
      </c>
      <c r="J16495" s="3" t="s">
        <v>8660</v>
      </c>
      <c r="K16495" s="3" t="s">
        <v>87</v>
      </c>
    </row>
    <row r="16496" spans="1:11" ht="68.25" thickBot="1">
      <c r="A16496" s="3" t="s">
        <v>11</v>
      </c>
      <c r="B16496" s="3" t="s">
        <v>37661</v>
      </c>
      <c r="C16496" s="3" t="s">
        <v>13</v>
      </c>
      <c r="D16496" s="3" t="s">
        <v>328</v>
      </c>
      <c r="E16496" s="3" t="s">
        <v>21793</v>
      </c>
      <c r="F16496" s="3"/>
      <c r="G16496" s="3" t="s">
        <v>38837</v>
      </c>
      <c r="H16496" s="3" t="s">
        <v>38838</v>
      </c>
      <c r="I16496" s="3" t="s">
        <v>21206</v>
      </c>
      <c r="J16496" s="3" t="s">
        <v>38839</v>
      </c>
      <c r="K16496" s="3" t="s">
        <v>38840</v>
      </c>
    </row>
    <row r="16497" spans="1:11" ht="57" thickBot="1">
      <c r="A16497" s="3" t="s">
        <v>24733</v>
      </c>
      <c r="B16497" s="3" t="s">
        <v>24756</v>
      </c>
      <c r="C16497" s="3" t="s">
        <v>13</v>
      </c>
      <c r="D16497" s="3" t="s">
        <v>328</v>
      </c>
      <c r="E16497" s="3" t="s">
        <v>24757</v>
      </c>
      <c r="F16497" s="3" t="s">
        <v>16</v>
      </c>
      <c r="G16497" s="3" t="s">
        <v>24758</v>
      </c>
      <c r="H16497" s="3" t="s">
        <v>24759</v>
      </c>
      <c r="I16497" s="3" t="s">
        <v>22493</v>
      </c>
      <c r="J16497" s="3" t="s">
        <v>24760</v>
      </c>
      <c r="K16497" s="3"/>
    </row>
    <row r="16498" spans="1:11" ht="23.25" thickBot="1">
      <c r="A16498" s="3" t="s">
        <v>6835</v>
      </c>
      <c r="B16498" s="3" t="s">
        <v>42729</v>
      </c>
      <c r="C16498" s="3" t="s">
        <v>21462</v>
      </c>
      <c r="D16498" s="3" t="s">
        <v>77</v>
      </c>
      <c r="E16498" s="3" t="s">
        <v>7025</v>
      </c>
      <c r="F16498" s="3" t="s">
        <v>16</v>
      </c>
      <c r="G16498" s="3" t="s">
        <v>43043</v>
      </c>
      <c r="H16498" s="3" t="s">
        <v>30530</v>
      </c>
      <c r="I16498" s="3" t="s">
        <v>20190</v>
      </c>
      <c r="J16498" s="3" t="s">
        <v>30529</v>
      </c>
      <c r="K16498" s="3" t="s">
        <v>43042</v>
      </c>
    </row>
    <row r="16499" spans="1:11" ht="23.25" thickBot="1">
      <c r="A16499" s="3" t="s">
        <v>11</v>
      </c>
      <c r="B16499" s="3" t="s">
        <v>190</v>
      </c>
      <c r="C16499" s="3" t="s">
        <v>13</v>
      </c>
      <c r="D16499" s="3" t="s">
        <v>530</v>
      </c>
      <c r="E16499" s="3" t="s">
        <v>2173</v>
      </c>
      <c r="F16499" s="3" t="s">
        <v>16</v>
      </c>
      <c r="G16499" s="3" t="s">
        <v>2185</v>
      </c>
      <c r="H16499" s="3" t="s">
        <v>2184</v>
      </c>
      <c r="I16499" s="3" t="s">
        <v>506</v>
      </c>
      <c r="J16499" s="3"/>
      <c r="K16499" s="3" t="s">
        <v>87</v>
      </c>
    </row>
    <row r="16500" spans="1:11" ht="34.5" thickBot="1">
      <c r="A16500" s="3" t="s">
        <v>6835</v>
      </c>
      <c r="B16500" s="3" t="s">
        <v>6841</v>
      </c>
      <c r="C16500" s="3" t="s">
        <v>13</v>
      </c>
      <c r="D16500" s="3" t="s">
        <v>218</v>
      </c>
      <c r="E16500" s="3" t="s">
        <v>39796</v>
      </c>
      <c r="F16500" s="3" t="s">
        <v>16</v>
      </c>
      <c r="G16500" s="3" t="s">
        <v>9938</v>
      </c>
      <c r="H16500" s="3" t="s">
        <v>9937</v>
      </c>
      <c r="I16500" s="3" t="s">
        <v>40241</v>
      </c>
      <c r="J16500" s="3" t="s">
        <v>40524</v>
      </c>
      <c r="K16500" s="3" t="s">
        <v>40525</v>
      </c>
    </row>
    <row r="16501" spans="1:11" ht="15.75" thickBot="1">
      <c r="A16501" s="3" t="s">
        <v>10803</v>
      </c>
      <c r="B16501" s="3" t="s">
        <v>11156</v>
      </c>
      <c r="C16501" s="3" t="s">
        <v>13</v>
      </c>
      <c r="D16501" s="3" t="s">
        <v>14</v>
      </c>
      <c r="E16501" s="3" t="s">
        <v>11155</v>
      </c>
      <c r="F16501" s="3" t="s">
        <v>16</v>
      </c>
      <c r="G16501" s="3" t="s">
        <v>14313</v>
      </c>
      <c r="H16501" s="3" t="s">
        <v>14312</v>
      </c>
      <c r="I16501" s="3" t="s">
        <v>17</v>
      </c>
      <c r="J16501" s="3" t="s">
        <v>14311</v>
      </c>
      <c r="K16501" s="3" t="s">
        <v>14307</v>
      </c>
    </row>
    <row r="16502" spans="1:11" ht="34.5" thickBot="1">
      <c r="A16502" s="3" t="s">
        <v>6835</v>
      </c>
      <c r="B16502" s="3" t="s">
        <v>6841</v>
      </c>
      <c r="C16502" s="3" t="s">
        <v>13</v>
      </c>
      <c r="D16502" s="3" t="s">
        <v>218</v>
      </c>
      <c r="E16502" s="3" t="s">
        <v>39296</v>
      </c>
      <c r="F16502" s="3" t="s">
        <v>16</v>
      </c>
      <c r="G16502" s="3" t="s">
        <v>8421</v>
      </c>
      <c r="H16502" s="3" t="s">
        <v>8420</v>
      </c>
      <c r="I16502" s="3" t="s">
        <v>17</v>
      </c>
      <c r="J16502" s="3" t="s">
        <v>39294</v>
      </c>
      <c r="K16502" s="3" t="s">
        <v>40526</v>
      </c>
    </row>
    <row r="16503" spans="1:11" ht="15.75" thickBot="1">
      <c r="A16503" s="3" t="s">
        <v>11</v>
      </c>
      <c r="B16503" s="3" t="s">
        <v>190</v>
      </c>
      <c r="C16503" s="3" t="s">
        <v>13</v>
      </c>
      <c r="D16503" s="3" t="s">
        <v>891</v>
      </c>
      <c r="E16503" s="3" t="s">
        <v>890</v>
      </c>
      <c r="F16503" s="3" t="s">
        <v>16</v>
      </c>
      <c r="G16503" s="3" t="s">
        <v>4354</v>
      </c>
      <c r="H16503" s="3" t="s">
        <v>4353</v>
      </c>
      <c r="I16503" s="3" t="s">
        <v>17</v>
      </c>
      <c r="J16503" s="3"/>
      <c r="K16503" s="3" t="s">
        <v>4352</v>
      </c>
    </row>
    <row r="16504" spans="1:11" ht="135.75" thickBot="1">
      <c r="A16504" s="3" t="s">
        <v>11</v>
      </c>
      <c r="B16504" s="3" t="s">
        <v>4815</v>
      </c>
      <c r="C16504" s="3" t="s">
        <v>13</v>
      </c>
      <c r="D16504" s="3" t="s">
        <v>891</v>
      </c>
      <c r="E16504" s="3" t="s">
        <v>20504</v>
      </c>
      <c r="F16504" s="3" t="s">
        <v>16</v>
      </c>
      <c r="G16504" s="3">
        <v>31724930168</v>
      </c>
      <c r="H16504" s="3" t="s">
        <v>24118</v>
      </c>
      <c r="I16504" s="3" t="s">
        <v>20195</v>
      </c>
      <c r="J16504" s="3" t="s">
        <v>24119</v>
      </c>
      <c r="K16504" s="3" t="s">
        <v>24120</v>
      </c>
    </row>
    <row r="16505" spans="1:11" ht="102" thickBot="1">
      <c r="A16505" s="3" t="s">
        <v>6835</v>
      </c>
      <c r="B16505" s="3" t="s">
        <v>42729</v>
      </c>
      <c r="C16505" s="3" t="s">
        <v>21462</v>
      </c>
      <c r="D16505" s="3" t="s">
        <v>328</v>
      </c>
      <c r="E16505" s="3" t="s">
        <v>6834</v>
      </c>
      <c r="F16505" s="3" t="s">
        <v>16</v>
      </c>
      <c r="G16505" s="3" t="s">
        <v>45688</v>
      </c>
      <c r="H16505" s="3" t="s">
        <v>34241</v>
      </c>
      <c r="I16505" s="3" t="s">
        <v>20190</v>
      </c>
      <c r="J16505" s="3" t="s">
        <v>34242</v>
      </c>
      <c r="K16505" s="3" t="s">
        <v>34243</v>
      </c>
    </row>
    <row r="16506" spans="1:11" ht="23.25" thickBot="1">
      <c r="A16506" s="3" t="s">
        <v>10803</v>
      </c>
      <c r="B16506" s="3" t="s">
        <v>17230</v>
      </c>
      <c r="C16506" s="3" t="s">
        <v>13</v>
      </c>
      <c r="D16506" s="3" t="s">
        <v>371</v>
      </c>
      <c r="E16506" s="3" t="s">
        <v>9829</v>
      </c>
      <c r="F16506" s="3" t="s">
        <v>16</v>
      </c>
      <c r="G16506" s="3" t="s">
        <v>17359</v>
      </c>
      <c r="H16506" s="3" t="s">
        <v>17358</v>
      </c>
      <c r="I16506" s="3"/>
      <c r="J16506" s="3"/>
      <c r="K16506" s="3" t="s">
        <v>87</v>
      </c>
    </row>
    <row r="16507" spans="1:11" ht="34.5" thickBot="1">
      <c r="A16507" s="3" t="s">
        <v>10803</v>
      </c>
      <c r="B16507" s="3" t="s">
        <v>17462</v>
      </c>
      <c r="C16507" s="3" t="s">
        <v>13</v>
      </c>
      <c r="D16507" s="3" t="s">
        <v>371</v>
      </c>
      <c r="E16507" s="3" t="s">
        <v>17475</v>
      </c>
      <c r="F16507" s="3" t="s">
        <v>16</v>
      </c>
      <c r="G16507" s="3" t="s">
        <v>17493</v>
      </c>
      <c r="H16507" s="3" t="s">
        <v>17492</v>
      </c>
      <c r="I16507" s="3"/>
      <c r="J16507" s="3"/>
      <c r="K16507" s="3" t="s">
        <v>87</v>
      </c>
    </row>
    <row r="16508" spans="1:11" ht="259.5" thickBot="1">
      <c r="A16508" s="3" t="s">
        <v>11</v>
      </c>
      <c r="B16508" s="3" t="s">
        <v>4815</v>
      </c>
      <c r="C16508" s="3" t="s">
        <v>13</v>
      </c>
      <c r="D16508" s="3" t="s">
        <v>14</v>
      </c>
      <c r="E16508" s="3" t="s">
        <v>20758</v>
      </c>
      <c r="F16508" s="3" t="s">
        <v>16</v>
      </c>
      <c r="G16508" s="3">
        <v>14604813809</v>
      </c>
      <c r="H16508" s="3" t="s">
        <v>22881</v>
      </c>
      <c r="I16508" s="3" t="s">
        <v>20195</v>
      </c>
      <c r="J16508" s="3" t="s">
        <v>42490</v>
      </c>
      <c r="K16508" s="3" t="s">
        <v>21907</v>
      </c>
    </row>
    <row r="16509" spans="1:11" ht="23.25" thickBot="1">
      <c r="A16509" s="3" t="s">
        <v>11</v>
      </c>
      <c r="B16509" s="3" t="s">
        <v>4815</v>
      </c>
      <c r="C16509" s="3" t="s">
        <v>13</v>
      </c>
      <c r="D16509" s="3" t="s">
        <v>504</v>
      </c>
      <c r="E16509" s="3" t="s">
        <v>20441</v>
      </c>
      <c r="F16509" s="3" t="s">
        <v>16</v>
      </c>
      <c r="G16509" s="3">
        <v>36528099553</v>
      </c>
      <c r="H16509" s="3" t="s">
        <v>40980</v>
      </c>
      <c r="I16509" s="3" t="s">
        <v>20195</v>
      </c>
      <c r="J16509" s="3" t="s">
        <v>40981</v>
      </c>
      <c r="K16509" s="3" t="s">
        <v>22882</v>
      </c>
    </row>
    <row r="16510" spans="1:11" ht="23.25" thickBot="1">
      <c r="A16510" s="3" t="s">
        <v>11</v>
      </c>
      <c r="B16510" s="3" t="s">
        <v>4815</v>
      </c>
      <c r="C16510" s="3" t="s">
        <v>13</v>
      </c>
      <c r="D16510" s="3" t="s">
        <v>504</v>
      </c>
      <c r="E16510" s="3" t="s">
        <v>20441</v>
      </c>
      <c r="F16510" s="3" t="s">
        <v>16</v>
      </c>
      <c r="G16510" s="3">
        <v>36528099553</v>
      </c>
      <c r="H16510" s="3" t="s">
        <v>40982</v>
      </c>
      <c r="I16510" s="3" t="s">
        <v>20195</v>
      </c>
      <c r="J16510" s="3" t="s">
        <v>40981</v>
      </c>
      <c r="K16510" s="3" t="s">
        <v>22882</v>
      </c>
    </row>
    <row r="16511" spans="1:11" ht="23.25" thickBot="1">
      <c r="A16511" s="3" t="s">
        <v>11</v>
      </c>
      <c r="B16511" s="3" t="s">
        <v>4815</v>
      </c>
      <c r="C16511" s="3" t="s">
        <v>13</v>
      </c>
      <c r="D16511" s="3" t="s">
        <v>504</v>
      </c>
      <c r="E16511" s="3" t="s">
        <v>20449</v>
      </c>
      <c r="F16511" s="3" t="s">
        <v>16</v>
      </c>
      <c r="G16511" s="3">
        <v>36528099553</v>
      </c>
      <c r="H16511" s="3" t="s">
        <v>40983</v>
      </c>
      <c r="I16511" s="3" t="s">
        <v>20195</v>
      </c>
      <c r="J16511" s="3" t="s">
        <v>40981</v>
      </c>
      <c r="K16511" s="3" t="s">
        <v>22882</v>
      </c>
    </row>
    <row r="16512" spans="1:11" ht="23.25" thickBot="1">
      <c r="A16512" s="3" t="s">
        <v>11</v>
      </c>
      <c r="B16512" s="3" t="s">
        <v>4815</v>
      </c>
      <c r="C16512" s="3" t="s">
        <v>13</v>
      </c>
      <c r="D16512" s="3" t="s">
        <v>504</v>
      </c>
      <c r="E16512" s="3" t="s">
        <v>20441</v>
      </c>
      <c r="F16512" s="3" t="s">
        <v>16</v>
      </c>
      <c r="G16512" s="3">
        <v>36528099553</v>
      </c>
      <c r="H16512" s="3" t="s">
        <v>40984</v>
      </c>
      <c r="I16512" s="3" t="s">
        <v>20195</v>
      </c>
      <c r="J16512" s="3" t="s">
        <v>40981</v>
      </c>
      <c r="K16512" s="3" t="s">
        <v>22882</v>
      </c>
    </row>
    <row r="16513" spans="1:11" ht="15.75" thickBot="1">
      <c r="A16513" s="3" t="s">
        <v>11</v>
      </c>
      <c r="B16513" s="3" t="s">
        <v>190</v>
      </c>
      <c r="C16513" s="3" t="s">
        <v>13</v>
      </c>
      <c r="D16513" s="3" t="s">
        <v>77</v>
      </c>
      <c r="E16513" s="3" t="s">
        <v>2888</v>
      </c>
      <c r="F16513" s="3" t="s">
        <v>16</v>
      </c>
      <c r="G16513" s="3" t="s">
        <v>2887</v>
      </c>
      <c r="H16513" s="3" t="s">
        <v>2886</v>
      </c>
      <c r="I16513" s="3" t="s">
        <v>17</v>
      </c>
      <c r="J16513" s="3"/>
      <c r="K16513" s="3" t="s">
        <v>87</v>
      </c>
    </row>
    <row r="16514" spans="1:11" ht="34.5" thickBot="1">
      <c r="A16514" s="3" t="s">
        <v>6835</v>
      </c>
      <c r="B16514" s="3" t="s">
        <v>6841</v>
      </c>
      <c r="C16514" s="3" t="s">
        <v>13</v>
      </c>
      <c r="D16514" s="3" t="s">
        <v>218</v>
      </c>
      <c r="E16514" s="3" t="s">
        <v>39289</v>
      </c>
      <c r="F16514" s="3" t="s">
        <v>16</v>
      </c>
      <c r="G16514" s="3" t="s">
        <v>9835</v>
      </c>
      <c r="H16514" s="3" t="s">
        <v>9834</v>
      </c>
      <c r="I16514" s="3" t="s">
        <v>40527</v>
      </c>
      <c r="J16514" s="3" t="s">
        <v>40528</v>
      </c>
      <c r="K16514" s="3" t="s">
        <v>9833</v>
      </c>
    </row>
    <row r="16515" spans="1:11" ht="23.25" thickBot="1">
      <c r="A16515" s="3" t="s">
        <v>11</v>
      </c>
      <c r="B16515" s="3" t="s">
        <v>4815</v>
      </c>
      <c r="C16515" s="3" t="s">
        <v>13</v>
      </c>
      <c r="D16515" s="3" t="s">
        <v>883</v>
      </c>
      <c r="E16515" s="3" t="s">
        <v>26945</v>
      </c>
      <c r="F16515" s="3" t="s">
        <v>16</v>
      </c>
      <c r="G16515" s="3">
        <v>178647390</v>
      </c>
      <c r="H16515" s="3" t="s">
        <v>27158</v>
      </c>
      <c r="I16515" s="3" t="s">
        <v>20438</v>
      </c>
      <c r="J16515" s="3" t="s">
        <v>4827</v>
      </c>
      <c r="K16515" s="3" t="s">
        <v>25154</v>
      </c>
    </row>
    <row r="16516" spans="1:11" ht="23.25" thickBot="1">
      <c r="A16516" s="3" t="s">
        <v>11</v>
      </c>
      <c r="B16516" s="3" t="s">
        <v>4815</v>
      </c>
      <c r="C16516" s="3" t="s">
        <v>13</v>
      </c>
      <c r="D16516" s="3" t="s">
        <v>196</v>
      </c>
      <c r="E16516" s="3" t="s">
        <v>25268</v>
      </c>
      <c r="F16516" s="3" t="s">
        <v>16</v>
      </c>
      <c r="G16516" s="3">
        <v>1770837949</v>
      </c>
      <c r="H16516" s="3" t="s">
        <v>25269</v>
      </c>
      <c r="I16516" s="3" t="s">
        <v>20438</v>
      </c>
      <c r="J16516" s="3" t="s">
        <v>20589</v>
      </c>
      <c r="K16516" s="3" t="s">
        <v>25270</v>
      </c>
    </row>
    <row r="16517" spans="1:11" ht="23.25" thickBot="1">
      <c r="A16517" s="3" t="s">
        <v>11</v>
      </c>
      <c r="B16517" s="3" t="s">
        <v>4815</v>
      </c>
      <c r="C16517" s="3" t="s">
        <v>13</v>
      </c>
      <c r="D16517" s="3" t="s">
        <v>196</v>
      </c>
      <c r="E16517" s="3" t="s">
        <v>29951</v>
      </c>
      <c r="F16517" s="3" t="s">
        <v>16</v>
      </c>
      <c r="G16517" s="3" t="s">
        <v>29952</v>
      </c>
      <c r="H16517" s="3" t="s">
        <v>21952</v>
      </c>
      <c r="I16517" s="3" t="s">
        <v>20438</v>
      </c>
      <c r="J16517" s="3" t="s">
        <v>41793</v>
      </c>
      <c r="K16517" s="3" t="s">
        <v>21953</v>
      </c>
    </row>
    <row r="16518" spans="1:11" ht="34.5" thickBot="1">
      <c r="A16518" s="3" t="s">
        <v>10803</v>
      </c>
      <c r="B16518" s="3" t="s">
        <v>16170</v>
      </c>
      <c r="C16518" s="3" t="s">
        <v>13</v>
      </c>
      <c r="D16518" s="3" t="s">
        <v>371</v>
      </c>
      <c r="E16518" s="3" t="s">
        <v>16169</v>
      </c>
      <c r="F16518" s="3" t="s">
        <v>16</v>
      </c>
      <c r="G16518" s="3" t="s">
        <v>16192</v>
      </c>
      <c r="H16518" s="3" t="s">
        <v>16191</v>
      </c>
      <c r="I16518" s="3"/>
      <c r="J16518" s="3"/>
      <c r="K16518" s="3" t="s">
        <v>87</v>
      </c>
    </row>
    <row r="16519" spans="1:11" ht="15.75" thickBot="1">
      <c r="A16519" s="3" t="s">
        <v>11</v>
      </c>
      <c r="B16519" s="3" t="s">
        <v>190</v>
      </c>
      <c r="C16519" s="3" t="s">
        <v>13</v>
      </c>
      <c r="D16519" s="3" t="s">
        <v>328</v>
      </c>
      <c r="E16519" s="3" t="s">
        <v>331</v>
      </c>
      <c r="F16519" s="3" t="s">
        <v>16</v>
      </c>
      <c r="G16519" s="3" t="s">
        <v>333</v>
      </c>
      <c r="H16519" s="3" t="s">
        <v>332</v>
      </c>
      <c r="I16519" s="3"/>
      <c r="J16519" s="3"/>
      <c r="K16519" s="3" t="s">
        <v>87</v>
      </c>
    </row>
    <row r="16520" spans="1:11" ht="15.75" thickBot="1">
      <c r="A16520" s="3" t="s">
        <v>11</v>
      </c>
      <c r="B16520" s="3" t="s">
        <v>190</v>
      </c>
      <c r="C16520" s="3" t="s">
        <v>13</v>
      </c>
      <c r="D16520" s="3" t="s">
        <v>77</v>
      </c>
      <c r="E16520" s="3" t="s">
        <v>460</v>
      </c>
      <c r="F16520" s="3" t="s">
        <v>16</v>
      </c>
      <c r="G16520" s="3" t="s">
        <v>459</v>
      </c>
      <c r="H16520" s="3" t="s">
        <v>458</v>
      </c>
      <c r="I16520" s="3" t="s">
        <v>17</v>
      </c>
      <c r="J16520" s="3"/>
      <c r="K16520" s="3" t="s">
        <v>87</v>
      </c>
    </row>
    <row r="16521" spans="1:11" ht="90.75" thickBot="1">
      <c r="A16521" s="3" t="s">
        <v>11</v>
      </c>
      <c r="B16521" s="3" t="s">
        <v>4815</v>
      </c>
      <c r="C16521" s="3" t="s">
        <v>13</v>
      </c>
      <c r="D16521" s="3" t="s">
        <v>14</v>
      </c>
      <c r="E16521" s="3" t="s">
        <v>26548</v>
      </c>
      <c r="F16521" s="3" t="s">
        <v>16</v>
      </c>
      <c r="G16521" s="3">
        <v>19047405000103</v>
      </c>
      <c r="H16521" s="3" t="s">
        <v>26549</v>
      </c>
      <c r="I16521" s="3" t="s">
        <v>20195</v>
      </c>
      <c r="J16521" s="3" t="s">
        <v>26550</v>
      </c>
      <c r="K16521" s="3" t="s">
        <v>26252</v>
      </c>
    </row>
    <row r="16522" spans="1:11" ht="57" thickBot="1">
      <c r="A16522" s="3" t="s">
        <v>6835</v>
      </c>
      <c r="B16522" s="3" t="s">
        <v>7084</v>
      </c>
      <c r="C16522" s="3" t="s">
        <v>13</v>
      </c>
      <c r="D16522" s="3" t="s">
        <v>26</v>
      </c>
      <c r="E16522" s="3" t="s">
        <v>8623</v>
      </c>
      <c r="F16522" s="3" t="s">
        <v>16</v>
      </c>
      <c r="G16522" s="3" t="s">
        <v>8622</v>
      </c>
      <c r="H16522" s="3" t="s">
        <v>8621</v>
      </c>
      <c r="I16522" s="3" t="s">
        <v>17</v>
      </c>
      <c r="J16522" s="3" t="s">
        <v>36647</v>
      </c>
      <c r="K16522" s="3" t="s">
        <v>22224</v>
      </c>
    </row>
    <row r="16523" spans="1:11" ht="68.25" thickBot="1">
      <c r="A16523" s="3" t="s">
        <v>6835</v>
      </c>
      <c r="B16523" s="3" t="s">
        <v>6855</v>
      </c>
      <c r="C16523" s="3" t="s">
        <v>13</v>
      </c>
      <c r="D16523" s="3" t="s">
        <v>14</v>
      </c>
      <c r="E16523" s="3" t="s">
        <v>8848</v>
      </c>
      <c r="F16523" s="3" t="s">
        <v>16</v>
      </c>
      <c r="G16523" s="3" t="s">
        <v>34866</v>
      </c>
      <c r="H16523" s="3" t="s">
        <v>34867</v>
      </c>
      <c r="I16523" s="3" t="s">
        <v>142</v>
      </c>
      <c r="J16523" s="3" t="s">
        <v>10739</v>
      </c>
      <c r="K16523" s="3" t="s">
        <v>10738</v>
      </c>
    </row>
    <row r="16524" spans="1:11" ht="34.5" thickBot="1">
      <c r="A16524" s="3" t="s">
        <v>6835</v>
      </c>
      <c r="B16524" s="3" t="s">
        <v>6841</v>
      </c>
      <c r="C16524" s="3" t="s">
        <v>13</v>
      </c>
      <c r="D16524" s="3" t="s">
        <v>218</v>
      </c>
      <c r="E16524" s="3" t="s">
        <v>39289</v>
      </c>
      <c r="F16524" s="3" t="s">
        <v>16</v>
      </c>
      <c r="G16524" s="3" t="s">
        <v>10435</v>
      </c>
      <c r="H16524" s="3" t="s">
        <v>10434</v>
      </c>
      <c r="I16524" s="3" t="s">
        <v>42</v>
      </c>
      <c r="J16524" s="3" t="s">
        <v>39746</v>
      </c>
      <c r="K16524" s="3" t="s">
        <v>40529</v>
      </c>
    </row>
    <row r="16525" spans="1:11" ht="15.75" thickBot="1">
      <c r="A16525" s="3" t="s">
        <v>11</v>
      </c>
      <c r="B16525" s="3" t="s">
        <v>190</v>
      </c>
      <c r="C16525" s="3" t="s">
        <v>13</v>
      </c>
      <c r="D16525" s="3" t="s">
        <v>328</v>
      </c>
      <c r="E16525" s="3" t="s">
        <v>1562</v>
      </c>
      <c r="F16525" s="3" t="s">
        <v>16</v>
      </c>
      <c r="G16525" s="3" t="s">
        <v>1610</v>
      </c>
      <c r="H16525" s="3" t="s">
        <v>1609</v>
      </c>
      <c r="I16525" s="3" t="s">
        <v>17</v>
      </c>
      <c r="J16525" s="3"/>
      <c r="K16525" s="3" t="s">
        <v>87</v>
      </c>
    </row>
    <row r="16526" spans="1:11" ht="23.25" thickBot="1">
      <c r="A16526" s="3" t="s">
        <v>6835</v>
      </c>
      <c r="B16526" s="3" t="s">
        <v>42729</v>
      </c>
      <c r="C16526" s="3" t="s">
        <v>21462</v>
      </c>
      <c r="D16526" s="3" t="s">
        <v>77</v>
      </c>
      <c r="E16526" s="3" t="s">
        <v>6358</v>
      </c>
      <c r="F16526" s="3" t="s">
        <v>16</v>
      </c>
      <c r="G16526" s="3" t="s">
        <v>44712</v>
      </c>
      <c r="H16526" s="3" t="s">
        <v>32849</v>
      </c>
      <c r="I16526" s="3" t="s">
        <v>20190</v>
      </c>
      <c r="J16526" s="3" t="s">
        <v>30257</v>
      </c>
      <c r="K16526" s="3" t="s">
        <v>44713</v>
      </c>
    </row>
    <row r="16527" spans="1:11" ht="113.25" thickBot="1">
      <c r="A16527" s="3" t="s">
        <v>6835</v>
      </c>
      <c r="B16527" s="3" t="s">
        <v>42729</v>
      </c>
      <c r="C16527" s="3" t="s">
        <v>21462</v>
      </c>
      <c r="D16527" s="3" t="s">
        <v>328</v>
      </c>
      <c r="E16527" s="3" t="s">
        <v>1544</v>
      </c>
      <c r="F16527" s="3" t="s">
        <v>16</v>
      </c>
      <c r="G16527" s="3" t="s">
        <v>44956</v>
      </c>
      <c r="H16527" s="3" t="s">
        <v>33122</v>
      </c>
      <c r="I16527" s="3" t="s">
        <v>20190</v>
      </c>
      <c r="J16527" s="3" t="s">
        <v>33118</v>
      </c>
      <c r="K16527" s="3" t="s">
        <v>33119</v>
      </c>
    </row>
    <row r="16528" spans="1:11" ht="23.25" thickBot="1">
      <c r="A16528" s="3" t="s">
        <v>10803</v>
      </c>
      <c r="B16528" s="3" t="s">
        <v>17843</v>
      </c>
      <c r="C16528" s="3" t="s">
        <v>13</v>
      </c>
      <c r="D16528" s="3" t="s">
        <v>371</v>
      </c>
      <c r="E16528" s="3" t="s">
        <v>3606</v>
      </c>
      <c r="F16528" s="3" t="s">
        <v>16</v>
      </c>
      <c r="G16528" s="3" t="s">
        <v>17861</v>
      </c>
      <c r="H16528" s="3" t="s">
        <v>17860</v>
      </c>
      <c r="I16528" s="3"/>
      <c r="J16528" s="3"/>
      <c r="K16528" s="3" t="s">
        <v>87</v>
      </c>
    </row>
    <row r="16529" spans="1:11" ht="360.75" thickBot="1">
      <c r="A16529" s="3" t="s">
        <v>6835</v>
      </c>
      <c r="B16529" s="3" t="s">
        <v>7127</v>
      </c>
      <c r="C16529" s="3" t="s">
        <v>13</v>
      </c>
      <c r="D16529" s="3" t="s">
        <v>504</v>
      </c>
      <c r="E16529" s="3" t="s">
        <v>4897</v>
      </c>
      <c r="F16529" s="3" t="s">
        <v>16</v>
      </c>
      <c r="G16529" s="3" t="s">
        <v>8046</v>
      </c>
      <c r="H16529" s="3" t="s">
        <v>8045</v>
      </c>
      <c r="I16529" s="3" t="s">
        <v>4957</v>
      </c>
      <c r="J16529" s="3" t="s">
        <v>8044</v>
      </c>
      <c r="K16529" s="3" t="s">
        <v>87</v>
      </c>
    </row>
    <row r="16530" spans="1:11" ht="15.75" thickBot="1">
      <c r="A16530" s="3" t="s">
        <v>10803</v>
      </c>
      <c r="B16530" s="3" t="s">
        <v>10949</v>
      </c>
      <c r="C16530" s="3" t="s">
        <v>13</v>
      </c>
      <c r="D16530" s="3" t="s">
        <v>14</v>
      </c>
      <c r="E16530" s="3" t="s">
        <v>10952</v>
      </c>
      <c r="F16530" s="3" t="s">
        <v>16</v>
      </c>
      <c r="G16530" s="3" t="s">
        <v>10951</v>
      </c>
      <c r="H16530" s="3" t="s">
        <v>10950</v>
      </c>
      <c r="I16530" s="3"/>
      <c r="J16530" s="3"/>
      <c r="K16530" s="3" t="s">
        <v>87</v>
      </c>
    </row>
    <row r="16531" spans="1:11" ht="15.75" thickBot="1">
      <c r="A16531" s="3" t="s">
        <v>11</v>
      </c>
      <c r="B16531" s="3" t="s">
        <v>190</v>
      </c>
      <c r="C16531" s="3" t="s">
        <v>13</v>
      </c>
      <c r="D16531" s="3" t="s">
        <v>328</v>
      </c>
      <c r="E16531" s="3" t="s">
        <v>1040</v>
      </c>
      <c r="F16531" s="3" t="s">
        <v>16</v>
      </c>
      <c r="G16531" s="3" t="s">
        <v>3437</v>
      </c>
      <c r="H16531" s="3" t="s">
        <v>3436</v>
      </c>
      <c r="I16531" s="3" t="s">
        <v>17</v>
      </c>
      <c r="J16531" s="3"/>
      <c r="K16531" s="3" t="s">
        <v>3435</v>
      </c>
    </row>
    <row r="16532" spans="1:11" ht="57" thickBot="1">
      <c r="A16532" s="3" t="s">
        <v>11</v>
      </c>
      <c r="B16532" s="3" t="s">
        <v>37661</v>
      </c>
      <c r="C16532" s="3" t="s">
        <v>13</v>
      </c>
      <c r="D16532" s="3" t="s">
        <v>328</v>
      </c>
      <c r="E16532" s="3" t="s">
        <v>427</v>
      </c>
      <c r="F16532" s="3"/>
      <c r="G16532" s="3" t="s">
        <v>40809</v>
      </c>
      <c r="H16532" s="3" t="s">
        <v>40810</v>
      </c>
      <c r="I16532" s="3" t="s">
        <v>21206</v>
      </c>
      <c r="J16532" s="3" t="s">
        <v>40807</v>
      </c>
      <c r="K16532" s="3" t="s">
        <v>40808</v>
      </c>
    </row>
    <row r="16533" spans="1:11" ht="45.75" thickBot="1">
      <c r="A16533" s="3" t="s">
        <v>10803</v>
      </c>
      <c r="B16533" s="3" t="s">
        <v>22573</v>
      </c>
      <c r="C16533" s="3" t="s">
        <v>13</v>
      </c>
      <c r="D16533" s="3" t="s">
        <v>661</v>
      </c>
      <c r="E16533" s="3" t="s">
        <v>4930</v>
      </c>
      <c r="F16533" s="3" t="s">
        <v>16</v>
      </c>
      <c r="G16533" s="3" t="s">
        <v>18678</v>
      </c>
      <c r="H16533" s="3" t="s">
        <v>18677</v>
      </c>
      <c r="I16533" s="3"/>
      <c r="J16533" s="3"/>
      <c r="K16533" s="3"/>
    </row>
    <row r="16534" spans="1:11" ht="293.25" thickBot="1">
      <c r="A16534" s="3" t="s">
        <v>6835</v>
      </c>
      <c r="B16534" s="3" t="s">
        <v>42729</v>
      </c>
      <c r="C16534" s="3" t="s">
        <v>21462</v>
      </c>
      <c r="D16534" s="3" t="s">
        <v>328</v>
      </c>
      <c r="E16534" s="3" t="s">
        <v>3236</v>
      </c>
      <c r="F16534" s="3" t="s">
        <v>16</v>
      </c>
      <c r="G16534" s="3" t="s">
        <v>44822</v>
      </c>
      <c r="H16534" s="3" t="s">
        <v>32957</v>
      </c>
      <c r="I16534" s="3" t="s">
        <v>20190</v>
      </c>
      <c r="J16534" s="3" t="s">
        <v>32946</v>
      </c>
      <c r="K16534" s="3" t="s">
        <v>32958</v>
      </c>
    </row>
    <row r="16535" spans="1:11" ht="15.75" thickBot="1">
      <c r="A16535" s="3" t="s">
        <v>10803</v>
      </c>
      <c r="B16535" s="3" t="s">
        <v>11012</v>
      </c>
      <c r="C16535" s="3" t="s">
        <v>13</v>
      </c>
      <c r="D16535" s="3" t="s">
        <v>509</v>
      </c>
      <c r="E16535" s="3" t="s">
        <v>6541</v>
      </c>
      <c r="F16535" s="3" t="s">
        <v>16</v>
      </c>
      <c r="G16535" s="3" t="s">
        <v>19438</v>
      </c>
      <c r="H16535" s="3" t="s">
        <v>19437</v>
      </c>
      <c r="I16535" s="3"/>
      <c r="J16535" s="3"/>
      <c r="K16535" s="3" t="s">
        <v>87</v>
      </c>
    </row>
    <row r="16536" spans="1:11" ht="394.5" thickBot="1">
      <c r="A16536" s="3" t="s">
        <v>11</v>
      </c>
      <c r="B16536" s="3" t="s">
        <v>190</v>
      </c>
      <c r="C16536" s="3" t="s">
        <v>13</v>
      </c>
      <c r="D16536" s="3" t="s">
        <v>14</v>
      </c>
      <c r="E16536" s="3" t="s">
        <v>18</v>
      </c>
      <c r="F16536" s="3" t="s">
        <v>16</v>
      </c>
      <c r="G16536" s="3" t="s">
        <v>4455</v>
      </c>
      <c r="H16536" s="3" t="s">
        <v>4454</v>
      </c>
      <c r="I16536" s="3" t="s">
        <v>47</v>
      </c>
      <c r="J16536" s="3" t="s">
        <v>22034</v>
      </c>
      <c r="K16536" s="3" t="s">
        <v>22035</v>
      </c>
    </row>
    <row r="16537" spans="1:11" ht="124.5" thickBot="1">
      <c r="A16537" s="3" t="s">
        <v>6835</v>
      </c>
      <c r="B16537" s="3" t="s">
        <v>42729</v>
      </c>
      <c r="C16537" s="3" t="s">
        <v>21462</v>
      </c>
      <c r="D16537" s="3" t="s">
        <v>328</v>
      </c>
      <c r="E16537" s="3" t="s">
        <v>6748</v>
      </c>
      <c r="F16537" s="3" t="s">
        <v>16</v>
      </c>
      <c r="G16537" s="3" t="s">
        <v>45172</v>
      </c>
      <c r="H16537" s="3" t="s">
        <v>7406</v>
      </c>
      <c r="I16537" s="3" t="s">
        <v>20190</v>
      </c>
      <c r="J16537" s="3" t="s">
        <v>33474</v>
      </c>
      <c r="K16537" s="3" t="s">
        <v>33477</v>
      </c>
    </row>
    <row r="16538" spans="1:11" ht="79.5" thickBot="1">
      <c r="A16538" s="3" t="s">
        <v>11</v>
      </c>
      <c r="B16538" s="3" t="s">
        <v>37661</v>
      </c>
      <c r="C16538" s="3" t="s">
        <v>13</v>
      </c>
      <c r="D16538" s="3" t="s">
        <v>328</v>
      </c>
      <c r="E16538" s="3" t="s">
        <v>23885</v>
      </c>
      <c r="F16538" s="3"/>
      <c r="G16538" s="3" t="s">
        <v>24015</v>
      </c>
      <c r="H16538" s="3" t="s">
        <v>38841</v>
      </c>
      <c r="I16538" s="3" t="s">
        <v>21206</v>
      </c>
      <c r="J16538" s="3" t="s">
        <v>38842</v>
      </c>
      <c r="K16538" s="3" t="s">
        <v>38843</v>
      </c>
    </row>
    <row r="16539" spans="1:11" ht="282" thickBot="1">
      <c r="A16539" s="3" t="s">
        <v>11</v>
      </c>
      <c r="B16539" s="3" t="s">
        <v>4815</v>
      </c>
      <c r="C16539" s="3" t="s">
        <v>13</v>
      </c>
      <c r="D16539" s="3" t="s">
        <v>14</v>
      </c>
      <c r="E16539" s="3" t="s">
        <v>20722</v>
      </c>
      <c r="F16539" s="3" t="s">
        <v>16</v>
      </c>
      <c r="G16539" s="3">
        <v>33703714808</v>
      </c>
      <c r="H16539" s="3" t="s">
        <v>42507</v>
      </c>
      <c r="I16539" s="3" t="s">
        <v>20195</v>
      </c>
      <c r="J16539" s="3" t="s">
        <v>42492</v>
      </c>
      <c r="K16539" s="3" t="s">
        <v>21900</v>
      </c>
    </row>
    <row r="16540" spans="1:11" ht="15.75" thickBot="1">
      <c r="A16540" s="3" t="s">
        <v>10803</v>
      </c>
      <c r="B16540" s="3" t="s">
        <v>11710</v>
      </c>
      <c r="C16540" s="3" t="s">
        <v>13</v>
      </c>
      <c r="D16540" s="3" t="s">
        <v>14</v>
      </c>
      <c r="E16540" s="3" t="s">
        <v>354</v>
      </c>
      <c r="F16540" s="3" t="s">
        <v>16</v>
      </c>
      <c r="G16540" s="3" t="s">
        <v>11728</v>
      </c>
      <c r="H16540" s="3" t="s">
        <v>11727</v>
      </c>
      <c r="I16540" s="3"/>
      <c r="J16540" s="3"/>
      <c r="K16540" s="3" t="s">
        <v>11726</v>
      </c>
    </row>
    <row r="16541" spans="1:11" ht="34.5" thickBot="1">
      <c r="A16541" s="3" t="s">
        <v>10803</v>
      </c>
      <c r="B16541" s="3" t="s">
        <v>14018</v>
      </c>
      <c r="C16541" s="3" t="s">
        <v>13</v>
      </c>
      <c r="D16541" s="3" t="s">
        <v>32</v>
      </c>
      <c r="E16541" s="3" t="s">
        <v>5364</v>
      </c>
      <c r="F16541" s="3" t="s">
        <v>16</v>
      </c>
      <c r="G16541" s="3" t="s">
        <v>14052</v>
      </c>
      <c r="H16541" s="3" t="s">
        <v>14051</v>
      </c>
      <c r="I16541" s="3"/>
      <c r="J16541" s="3"/>
      <c r="K16541" s="3" t="s">
        <v>87</v>
      </c>
    </row>
    <row r="16542" spans="1:11" ht="15.75" thickBot="1">
      <c r="A16542" s="3" t="s">
        <v>11</v>
      </c>
      <c r="B16542" s="3" t="s">
        <v>190</v>
      </c>
      <c r="C16542" s="3" t="s">
        <v>13</v>
      </c>
      <c r="D16542" s="3" t="s">
        <v>192</v>
      </c>
      <c r="E16542" s="3" t="s">
        <v>485</v>
      </c>
      <c r="F16542" s="3" t="s">
        <v>16</v>
      </c>
      <c r="G16542" s="3" t="s">
        <v>1128</v>
      </c>
      <c r="H16542" s="3" t="s">
        <v>1127</v>
      </c>
      <c r="I16542" s="3"/>
      <c r="J16542" s="3"/>
      <c r="K16542" s="3" t="s">
        <v>1126</v>
      </c>
    </row>
    <row r="16543" spans="1:11" ht="23.25" thickBot="1">
      <c r="A16543" s="3" t="s">
        <v>6835</v>
      </c>
      <c r="B16543" s="3" t="s">
        <v>42729</v>
      </c>
      <c r="C16543" s="3" t="s">
        <v>21462</v>
      </c>
      <c r="D16543" s="3" t="s">
        <v>192</v>
      </c>
      <c r="E16543" s="3" t="s">
        <v>479</v>
      </c>
      <c r="F16543" s="3" t="s">
        <v>16</v>
      </c>
      <c r="G16543" s="3" t="s">
        <v>43813</v>
      </c>
      <c r="H16543" s="3" t="s">
        <v>31532</v>
      </c>
      <c r="I16543" s="3" t="s">
        <v>20190</v>
      </c>
      <c r="J16543" s="3" t="s">
        <v>31528</v>
      </c>
      <c r="K16543" s="3" t="s">
        <v>31529</v>
      </c>
    </row>
    <row r="16544" spans="1:11" ht="23.25" thickBot="1">
      <c r="A16544" s="3" t="s">
        <v>10803</v>
      </c>
      <c r="B16544" s="3" t="s">
        <v>18510</v>
      </c>
      <c r="C16544" s="3" t="s">
        <v>13</v>
      </c>
      <c r="D16544" s="3" t="s">
        <v>14</v>
      </c>
      <c r="E16544" s="3" t="s">
        <v>5042</v>
      </c>
      <c r="F16544" s="3" t="s">
        <v>16</v>
      </c>
      <c r="G16544" s="3" t="s">
        <v>19077</v>
      </c>
      <c r="H16544" s="3" t="s">
        <v>19076</v>
      </c>
      <c r="I16544" s="3"/>
      <c r="J16544" s="3"/>
      <c r="K16544" s="3" t="s">
        <v>87</v>
      </c>
    </row>
    <row r="16545" spans="1:11" ht="15.75" thickBot="1">
      <c r="A16545" s="3" t="s">
        <v>10803</v>
      </c>
      <c r="B16545" s="3" t="s">
        <v>11856</v>
      </c>
      <c r="C16545" s="3" t="s">
        <v>13</v>
      </c>
      <c r="D16545" s="3" t="s">
        <v>14</v>
      </c>
      <c r="E16545" s="3" t="s">
        <v>5345</v>
      </c>
      <c r="F16545" s="3" t="s">
        <v>16</v>
      </c>
      <c r="G16545" s="3" t="s">
        <v>11865</v>
      </c>
      <c r="H16545" s="3" t="s">
        <v>11864</v>
      </c>
      <c r="I16545" s="3"/>
      <c r="J16545" s="3"/>
      <c r="K16545" s="3" t="s">
        <v>11853</v>
      </c>
    </row>
    <row r="16546" spans="1:11" ht="15.75" thickBot="1">
      <c r="A16546" s="3" t="s">
        <v>11</v>
      </c>
      <c r="B16546" s="3" t="s">
        <v>4815</v>
      </c>
      <c r="C16546" s="3" t="s">
        <v>13</v>
      </c>
      <c r="D16546" s="3" t="s">
        <v>351</v>
      </c>
      <c r="E16546" s="3" t="s">
        <v>20477</v>
      </c>
      <c r="F16546" s="3" t="s">
        <v>16</v>
      </c>
      <c r="G16546" s="3">
        <v>35806567320</v>
      </c>
      <c r="H16546" s="3" t="s">
        <v>35706</v>
      </c>
      <c r="I16546" s="3" t="s">
        <v>20195</v>
      </c>
      <c r="J16546" s="3" t="s">
        <v>20812</v>
      </c>
      <c r="K16546" s="3" t="s">
        <v>21961</v>
      </c>
    </row>
    <row r="16547" spans="1:11" ht="23.25" thickBot="1">
      <c r="A16547" s="3" t="s">
        <v>11</v>
      </c>
      <c r="B16547" s="3" t="s">
        <v>190</v>
      </c>
      <c r="C16547" s="3" t="s">
        <v>13</v>
      </c>
      <c r="D16547" s="3" t="s">
        <v>14</v>
      </c>
      <c r="E16547" s="3" t="s">
        <v>21</v>
      </c>
      <c r="F16547" s="3" t="s">
        <v>16</v>
      </c>
      <c r="G16547" s="3" t="s">
        <v>314</v>
      </c>
      <c r="H16547" s="3" t="s">
        <v>313</v>
      </c>
      <c r="I16547" s="3" t="s">
        <v>44</v>
      </c>
      <c r="J16547" s="3" t="s">
        <v>25701</v>
      </c>
      <c r="K16547" s="3" t="s">
        <v>312</v>
      </c>
    </row>
    <row r="16548" spans="1:11" ht="15.75" thickBot="1">
      <c r="A16548" s="3" t="s">
        <v>11</v>
      </c>
      <c r="B16548" s="3" t="s">
        <v>190</v>
      </c>
      <c r="C16548" s="3" t="s">
        <v>13</v>
      </c>
      <c r="D16548" s="3" t="s">
        <v>196</v>
      </c>
      <c r="E16548" s="3" t="s">
        <v>197</v>
      </c>
      <c r="F16548" s="3" t="s">
        <v>16</v>
      </c>
      <c r="G16548" s="3" t="s">
        <v>1926</v>
      </c>
      <c r="H16548" s="3" t="s">
        <v>1925</v>
      </c>
      <c r="I16548" s="3" t="s">
        <v>17</v>
      </c>
      <c r="J16548" s="3"/>
      <c r="K16548" s="3" t="s">
        <v>87</v>
      </c>
    </row>
    <row r="16549" spans="1:11" ht="270.75" thickBot="1">
      <c r="A16549" s="3" t="s">
        <v>6835</v>
      </c>
      <c r="B16549" s="3" t="s">
        <v>6443</v>
      </c>
      <c r="C16549" s="3" t="s">
        <v>13</v>
      </c>
      <c r="D16549" s="3" t="s">
        <v>77</v>
      </c>
      <c r="E16549" s="3" t="s">
        <v>6115</v>
      </c>
      <c r="F16549" s="3" t="s">
        <v>16</v>
      </c>
      <c r="G16549" s="3" t="s">
        <v>8191</v>
      </c>
      <c r="H16549" s="3" t="s">
        <v>8190</v>
      </c>
      <c r="I16549" s="3" t="s">
        <v>17</v>
      </c>
      <c r="J16549" s="3" t="s">
        <v>8189</v>
      </c>
      <c r="K16549" s="3" t="s">
        <v>87</v>
      </c>
    </row>
    <row r="16550" spans="1:11" ht="23.25" thickBot="1">
      <c r="A16550" s="3" t="s">
        <v>6835</v>
      </c>
      <c r="B16550" s="3" t="s">
        <v>42729</v>
      </c>
      <c r="C16550" s="3" t="s">
        <v>21462</v>
      </c>
      <c r="D16550" s="3" t="s">
        <v>328</v>
      </c>
      <c r="E16550" s="3" t="s">
        <v>6754</v>
      </c>
      <c r="F16550" s="3" t="s">
        <v>16</v>
      </c>
      <c r="G16550" s="3" t="s">
        <v>44473</v>
      </c>
      <c r="H16550" s="3" t="s">
        <v>32514</v>
      </c>
      <c r="I16550" s="3" t="s">
        <v>20190</v>
      </c>
      <c r="J16550" s="3" t="s">
        <v>30529</v>
      </c>
      <c r="K16550" s="3" t="s">
        <v>32513</v>
      </c>
    </row>
    <row r="16551" spans="1:11" ht="15.75" thickBot="1">
      <c r="A16551" s="3" t="s">
        <v>11</v>
      </c>
      <c r="B16551" s="3" t="s">
        <v>4815</v>
      </c>
      <c r="C16551" s="3" t="s">
        <v>20405</v>
      </c>
      <c r="D16551" s="3" t="s">
        <v>20405</v>
      </c>
      <c r="E16551" s="3" t="s">
        <v>26448</v>
      </c>
      <c r="F16551" s="3" t="s">
        <v>16</v>
      </c>
      <c r="G16551" s="3"/>
      <c r="H16551" s="3" t="s">
        <v>26551</v>
      </c>
      <c r="I16551" s="3" t="s">
        <v>20440</v>
      </c>
      <c r="J16551" s="3" t="s">
        <v>26552</v>
      </c>
      <c r="K16551" s="3" t="s">
        <v>26121</v>
      </c>
    </row>
    <row r="16552" spans="1:11" ht="15.75" thickBot="1">
      <c r="A16552" s="3" t="s">
        <v>10803</v>
      </c>
      <c r="B16552" s="3" t="s">
        <v>19537</v>
      </c>
      <c r="C16552" s="3" t="s">
        <v>13</v>
      </c>
      <c r="D16552" s="3" t="s">
        <v>263</v>
      </c>
      <c r="E16552" s="3" t="s">
        <v>1701</v>
      </c>
      <c r="F16552" s="3" t="s">
        <v>16</v>
      </c>
      <c r="G16552" s="3" t="s">
        <v>19639</v>
      </c>
      <c r="H16552" s="3" t="s">
        <v>19638</v>
      </c>
      <c r="I16552" s="3" t="s">
        <v>17</v>
      </c>
      <c r="J16552" s="3" t="s">
        <v>5386</v>
      </c>
      <c r="K16552" s="3" t="s">
        <v>87</v>
      </c>
    </row>
    <row r="16553" spans="1:11" ht="34.5" thickBot="1">
      <c r="A16553" s="3" t="s">
        <v>11</v>
      </c>
      <c r="B16553" s="3" t="s">
        <v>4815</v>
      </c>
      <c r="C16553" s="3" t="s">
        <v>13</v>
      </c>
      <c r="D16553" s="3" t="s">
        <v>14</v>
      </c>
      <c r="E16553" s="3" t="s">
        <v>24344</v>
      </c>
      <c r="F16553" s="3" t="s">
        <v>16</v>
      </c>
      <c r="G16553" s="3">
        <v>27764776000134</v>
      </c>
      <c r="H16553" s="3" t="s">
        <v>24345</v>
      </c>
      <c r="I16553" s="3" t="s">
        <v>20195</v>
      </c>
      <c r="J16553" s="3" t="s">
        <v>24346</v>
      </c>
      <c r="K16553" s="3" t="s">
        <v>24347</v>
      </c>
    </row>
    <row r="16554" spans="1:11" ht="15.75" thickBot="1">
      <c r="A16554" s="3" t="s">
        <v>11</v>
      </c>
      <c r="B16554" s="3" t="s">
        <v>190</v>
      </c>
      <c r="C16554" s="3" t="s">
        <v>13</v>
      </c>
      <c r="D16554" s="3" t="s">
        <v>26</v>
      </c>
      <c r="E16554" s="3" t="s">
        <v>1099</v>
      </c>
      <c r="F16554" s="3" t="s">
        <v>16</v>
      </c>
      <c r="G16554" s="3" t="s">
        <v>1756</v>
      </c>
      <c r="H16554" s="3" t="s">
        <v>1755</v>
      </c>
      <c r="I16554" s="3" t="s">
        <v>17</v>
      </c>
      <c r="J16554" s="3"/>
      <c r="K16554" s="3" t="s">
        <v>87</v>
      </c>
    </row>
    <row r="16555" spans="1:11" ht="248.25" thickBot="1">
      <c r="A16555" s="3" t="s">
        <v>11</v>
      </c>
      <c r="B16555" s="3" t="s">
        <v>4815</v>
      </c>
      <c r="C16555" s="3" t="s">
        <v>13</v>
      </c>
      <c r="D16555" s="3" t="s">
        <v>14</v>
      </c>
      <c r="E16555" s="3" t="s">
        <v>92</v>
      </c>
      <c r="F16555" s="3" t="s">
        <v>16</v>
      </c>
      <c r="G16555" s="3" t="s">
        <v>30221</v>
      </c>
      <c r="H16555" s="3" t="s">
        <v>29077</v>
      </c>
      <c r="I16555" s="3" t="s">
        <v>20195</v>
      </c>
      <c r="J16555" s="3" t="s">
        <v>42532</v>
      </c>
      <c r="K16555" s="3" t="s">
        <v>22793</v>
      </c>
    </row>
    <row r="16556" spans="1:11" ht="23.25" thickBot="1">
      <c r="A16556" s="3" t="s">
        <v>6835</v>
      </c>
      <c r="B16556" s="3" t="s">
        <v>42729</v>
      </c>
      <c r="C16556" s="3" t="s">
        <v>21462</v>
      </c>
      <c r="D16556" s="3" t="s">
        <v>328</v>
      </c>
      <c r="E16556" s="3" t="s">
        <v>1683</v>
      </c>
      <c r="F16556" s="3" t="s">
        <v>16</v>
      </c>
      <c r="G16556" s="3" t="s">
        <v>46612</v>
      </c>
      <c r="H16556" s="3" t="s">
        <v>34502</v>
      </c>
      <c r="I16556" s="3" t="s">
        <v>20192</v>
      </c>
      <c r="J16556" s="3" t="s">
        <v>34499</v>
      </c>
      <c r="K16556" s="3"/>
    </row>
    <row r="16557" spans="1:11" ht="113.25" thickBot="1">
      <c r="A16557" s="3" t="s">
        <v>6835</v>
      </c>
      <c r="B16557" s="3" t="s">
        <v>42729</v>
      </c>
      <c r="C16557" s="3" t="s">
        <v>21462</v>
      </c>
      <c r="D16557" s="3" t="s">
        <v>192</v>
      </c>
      <c r="E16557" s="3" t="s">
        <v>23582</v>
      </c>
      <c r="F16557" s="3" t="s">
        <v>16</v>
      </c>
      <c r="G16557" s="3" t="s">
        <v>45779</v>
      </c>
      <c r="H16557" s="3" t="s">
        <v>23583</v>
      </c>
      <c r="I16557" s="3" t="s">
        <v>20190</v>
      </c>
      <c r="J16557" s="3" t="s">
        <v>34341</v>
      </c>
      <c r="K16557" s="3" t="s">
        <v>27534</v>
      </c>
    </row>
    <row r="16558" spans="1:11" ht="34.5" thickBot="1">
      <c r="A16558" s="3" t="s">
        <v>10803</v>
      </c>
      <c r="B16558" s="3" t="s">
        <v>13508</v>
      </c>
      <c r="C16558" s="3" t="s">
        <v>13</v>
      </c>
      <c r="D16558" s="3" t="s">
        <v>509</v>
      </c>
      <c r="E16558" s="3" t="s">
        <v>6584</v>
      </c>
      <c r="F16558" s="3" t="s">
        <v>16</v>
      </c>
      <c r="G16558" s="3" t="s">
        <v>13514</v>
      </c>
      <c r="H16558" s="3" t="s">
        <v>13513</v>
      </c>
      <c r="I16558" s="3" t="s">
        <v>17</v>
      </c>
      <c r="J16558" s="3" t="s">
        <v>13512</v>
      </c>
      <c r="K16558" s="3" t="s">
        <v>87</v>
      </c>
    </row>
    <row r="16559" spans="1:11" ht="135.75" thickBot="1">
      <c r="A16559" s="3" t="s">
        <v>11</v>
      </c>
      <c r="B16559" s="3" t="s">
        <v>4815</v>
      </c>
      <c r="C16559" s="3" t="s">
        <v>13</v>
      </c>
      <c r="D16559" s="3" t="s">
        <v>68</v>
      </c>
      <c r="E16559" s="3" t="s">
        <v>20522</v>
      </c>
      <c r="F16559" s="3" t="s">
        <v>16</v>
      </c>
      <c r="G16559" s="3">
        <v>2306022151</v>
      </c>
      <c r="H16559" s="3" t="s">
        <v>21954</v>
      </c>
      <c r="I16559" s="3" t="s">
        <v>20195</v>
      </c>
      <c r="J16559" s="3" t="s">
        <v>41067</v>
      </c>
      <c r="K16559" s="3" t="s">
        <v>21875</v>
      </c>
    </row>
    <row r="16560" spans="1:11" ht="15.75" thickBot="1">
      <c r="A16560" s="3" t="s">
        <v>11</v>
      </c>
      <c r="B16560" s="3" t="s">
        <v>190</v>
      </c>
      <c r="C16560" s="3" t="s">
        <v>13</v>
      </c>
      <c r="D16560" s="3" t="s">
        <v>192</v>
      </c>
      <c r="E16560" s="3" t="s">
        <v>301</v>
      </c>
      <c r="F16560" s="3" t="s">
        <v>16</v>
      </c>
      <c r="G16560" s="3" t="s">
        <v>300</v>
      </c>
      <c r="H16560" s="3" t="s">
        <v>299</v>
      </c>
      <c r="I16560" s="3" t="s">
        <v>17</v>
      </c>
      <c r="J16560" s="3"/>
      <c r="K16560" s="3" t="s">
        <v>87</v>
      </c>
    </row>
    <row r="16561" spans="1:11" ht="169.5" thickBot="1">
      <c r="A16561" s="3" t="s">
        <v>6835</v>
      </c>
      <c r="B16561" s="3" t="s">
        <v>6443</v>
      </c>
      <c r="C16561" s="3" t="s">
        <v>13</v>
      </c>
      <c r="D16561" s="3" t="s">
        <v>77</v>
      </c>
      <c r="E16561" s="3" t="s">
        <v>4854</v>
      </c>
      <c r="F16561" s="3" t="s">
        <v>16</v>
      </c>
      <c r="G16561" s="3" t="s">
        <v>8671</v>
      </c>
      <c r="H16561" s="3" t="s">
        <v>8670</v>
      </c>
      <c r="I16561" s="3" t="s">
        <v>17</v>
      </c>
      <c r="J16561" s="3" t="s">
        <v>8669</v>
      </c>
      <c r="K16561" s="3" t="s">
        <v>87</v>
      </c>
    </row>
    <row r="16562" spans="1:11" ht="15.75" thickBot="1">
      <c r="A16562" s="3" t="s">
        <v>11</v>
      </c>
      <c r="B16562" s="3" t="s">
        <v>4815</v>
      </c>
      <c r="C16562" s="3" t="s">
        <v>13</v>
      </c>
      <c r="D16562" s="3" t="s">
        <v>351</v>
      </c>
      <c r="E16562" s="3" t="s">
        <v>26018</v>
      </c>
      <c r="F16562" s="3" t="s">
        <v>16</v>
      </c>
      <c r="G16562" s="3">
        <v>97529591304</v>
      </c>
      <c r="H16562" s="3" t="s">
        <v>25212</v>
      </c>
      <c r="I16562" s="3" t="s">
        <v>20438</v>
      </c>
      <c r="J16562" s="3" t="s">
        <v>20480</v>
      </c>
      <c r="K16562" s="3" t="s">
        <v>25164</v>
      </c>
    </row>
    <row r="16563" spans="1:11" ht="90.75" thickBot="1">
      <c r="A16563" s="3" t="s">
        <v>6835</v>
      </c>
      <c r="B16563" s="3" t="s">
        <v>42729</v>
      </c>
      <c r="C16563" s="3" t="s">
        <v>21462</v>
      </c>
      <c r="D16563" s="3" t="s">
        <v>192</v>
      </c>
      <c r="E16563" s="3" t="s">
        <v>4909</v>
      </c>
      <c r="F16563" s="3" t="s">
        <v>16</v>
      </c>
      <c r="G16563" s="3" t="s">
        <v>44232</v>
      </c>
      <c r="H16563" s="3" t="s">
        <v>37239</v>
      </c>
      <c r="I16563" s="3" t="s">
        <v>30378</v>
      </c>
      <c r="J16563" s="3" t="s">
        <v>37240</v>
      </c>
      <c r="K16563" s="3" t="s">
        <v>37241</v>
      </c>
    </row>
    <row r="16564" spans="1:11" ht="15.75" thickBot="1">
      <c r="A16564" s="3" t="s">
        <v>11</v>
      </c>
      <c r="B16564" s="3" t="s">
        <v>190</v>
      </c>
      <c r="C16564" s="3" t="s">
        <v>13</v>
      </c>
      <c r="D16564" s="3" t="s">
        <v>192</v>
      </c>
      <c r="E16564" s="3" t="s">
        <v>485</v>
      </c>
      <c r="F16564" s="3" t="s">
        <v>16</v>
      </c>
      <c r="G16564" s="3" t="s">
        <v>3096</v>
      </c>
      <c r="H16564" s="3" t="s">
        <v>3095</v>
      </c>
      <c r="I16564" s="3" t="s">
        <v>17</v>
      </c>
      <c r="J16564" s="3"/>
      <c r="K16564" s="3" t="s">
        <v>1178</v>
      </c>
    </row>
    <row r="16565" spans="1:11" ht="169.5" thickBot="1">
      <c r="A16565" s="3" t="s">
        <v>6835</v>
      </c>
      <c r="B16565" s="3" t="s">
        <v>42729</v>
      </c>
      <c r="C16565" s="3" t="s">
        <v>21462</v>
      </c>
      <c r="D16565" s="3" t="s">
        <v>77</v>
      </c>
      <c r="E16565" s="3" t="s">
        <v>7963</v>
      </c>
      <c r="F16565" s="3" t="s">
        <v>16</v>
      </c>
      <c r="G16565" s="3" t="s">
        <v>46169</v>
      </c>
      <c r="H16565" s="3" t="s">
        <v>46170</v>
      </c>
      <c r="I16565" s="3" t="s">
        <v>20190</v>
      </c>
      <c r="J16565" s="3" t="s">
        <v>46168</v>
      </c>
      <c r="K16565" s="3" t="s">
        <v>30906</v>
      </c>
    </row>
    <row r="16566" spans="1:11" ht="124.5" thickBot="1">
      <c r="A16566" s="3" t="s">
        <v>6835</v>
      </c>
      <c r="B16566" s="3" t="s">
        <v>42729</v>
      </c>
      <c r="C16566" s="3" t="s">
        <v>21462</v>
      </c>
      <c r="D16566" s="3" t="s">
        <v>77</v>
      </c>
      <c r="E16566" s="3" t="s">
        <v>7963</v>
      </c>
      <c r="F16566" s="3" t="s">
        <v>16</v>
      </c>
      <c r="G16566" s="3" t="s">
        <v>46169</v>
      </c>
      <c r="H16566" s="3" t="s">
        <v>46170</v>
      </c>
      <c r="I16566" s="3" t="s">
        <v>20192</v>
      </c>
      <c r="J16566" s="3" t="s">
        <v>46641</v>
      </c>
      <c r="K16566" s="3" t="s">
        <v>30906</v>
      </c>
    </row>
    <row r="16567" spans="1:11" ht="23.25" thickBot="1">
      <c r="A16567" s="3" t="s">
        <v>6835</v>
      </c>
      <c r="B16567" s="3" t="s">
        <v>42729</v>
      </c>
      <c r="C16567" s="3" t="s">
        <v>21462</v>
      </c>
      <c r="D16567" s="3" t="s">
        <v>192</v>
      </c>
      <c r="E16567" s="3" t="s">
        <v>6366</v>
      </c>
      <c r="F16567" s="3" t="s">
        <v>16</v>
      </c>
      <c r="G16567" s="3" t="s">
        <v>44614</v>
      </c>
      <c r="H16567" s="3" t="s">
        <v>32728</v>
      </c>
      <c r="I16567" s="3" t="s">
        <v>20190</v>
      </c>
      <c r="J16567" s="3" t="s">
        <v>32729</v>
      </c>
      <c r="K16567" s="3" t="s">
        <v>32730</v>
      </c>
    </row>
    <row r="16568" spans="1:11" ht="45.75" thickBot="1">
      <c r="A16568" s="3" t="s">
        <v>6835</v>
      </c>
      <c r="B16568" s="3" t="s">
        <v>42729</v>
      </c>
      <c r="C16568" s="3" t="s">
        <v>21462</v>
      </c>
      <c r="D16568" s="3" t="s">
        <v>328</v>
      </c>
      <c r="E16568" s="3" t="s">
        <v>9613</v>
      </c>
      <c r="F16568" s="3" t="s">
        <v>16</v>
      </c>
      <c r="G16568" s="3" t="s">
        <v>45158</v>
      </c>
      <c r="H16568" s="3" t="s">
        <v>33454</v>
      </c>
      <c r="I16568" s="3" t="s">
        <v>30254</v>
      </c>
      <c r="J16568" s="3" t="s">
        <v>33451</v>
      </c>
      <c r="K16568" s="3" t="s">
        <v>33452</v>
      </c>
    </row>
    <row r="16569" spans="1:11" ht="90.75" thickBot="1">
      <c r="A16569" s="3" t="s">
        <v>6835</v>
      </c>
      <c r="B16569" s="3" t="s">
        <v>42729</v>
      </c>
      <c r="C16569" s="3" t="s">
        <v>21462</v>
      </c>
      <c r="D16569" s="3" t="s">
        <v>328</v>
      </c>
      <c r="E16569" s="3" t="s">
        <v>2322</v>
      </c>
      <c r="F16569" s="3" t="s">
        <v>16</v>
      </c>
      <c r="G16569" s="3" t="s">
        <v>45797</v>
      </c>
      <c r="H16569" s="3" t="s">
        <v>34368</v>
      </c>
      <c r="I16569" s="3" t="s">
        <v>20190</v>
      </c>
      <c r="J16569" s="3" t="s">
        <v>34364</v>
      </c>
      <c r="K16569" s="3" t="s">
        <v>34365</v>
      </c>
    </row>
    <row r="16570" spans="1:11" ht="23.25" thickBot="1">
      <c r="A16570" s="3" t="s">
        <v>6835</v>
      </c>
      <c r="B16570" s="3" t="s">
        <v>42729</v>
      </c>
      <c r="C16570" s="3" t="s">
        <v>21462</v>
      </c>
      <c r="D16570" s="3" t="s">
        <v>192</v>
      </c>
      <c r="E16570" s="3" t="s">
        <v>479</v>
      </c>
      <c r="F16570" s="3" t="s">
        <v>16</v>
      </c>
      <c r="G16570" s="3" t="s">
        <v>43812</v>
      </c>
      <c r="H16570" s="3" t="s">
        <v>31531</v>
      </c>
      <c r="I16570" s="3" t="s">
        <v>20190</v>
      </c>
      <c r="J16570" s="3" t="s">
        <v>31528</v>
      </c>
      <c r="K16570" s="3" t="s">
        <v>31529</v>
      </c>
    </row>
    <row r="16571" spans="1:11" ht="34.5" thickBot="1">
      <c r="A16571" s="3" t="s">
        <v>6835</v>
      </c>
      <c r="B16571" s="3" t="s">
        <v>6841</v>
      </c>
      <c r="C16571" s="3" t="s">
        <v>13</v>
      </c>
      <c r="D16571" s="3" t="s">
        <v>218</v>
      </c>
      <c r="E16571" s="3" t="s">
        <v>20642</v>
      </c>
      <c r="F16571" s="3" t="s">
        <v>16</v>
      </c>
      <c r="G16571" s="3" t="s">
        <v>9596</v>
      </c>
      <c r="H16571" s="3" t="s">
        <v>9595</v>
      </c>
      <c r="I16571" s="3" t="s">
        <v>20216</v>
      </c>
      <c r="J16571" s="3" t="s">
        <v>39294</v>
      </c>
      <c r="K16571" s="3" t="s">
        <v>40530</v>
      </c>
    </row>
    <row r="16572" spans="1:11" ht="102" thickBot="1">
      <c r="A16572" s="3" t="s">
        <v>6835</v>
      </c>
      <c r="B16572" s="3" t="s">
        <v>42729</v>
      </c>
      <c r="C16572" s="3" t="s">
        <v>21462</v>
      </c>
      <c r="D16572" s="3" t="s">
        <v>192</v>
      </c>
      <c r="E16572" s="3" t="s">
        <v>6838</v>
      </c>
      <c r="F16572" s="3" t="s">
        <v>16</v>
      </c>
      <c r="G16572" s="3" t="s">
        <v>43797</v>
      </c>
      <c r="H16572" s="3" t="s">
        <v>31506</v>
      </c>
      <c r="I16572" s="3" t="s">
        <v>20190</v>
      </c>
      <c r="J16572" s="3" t="s">
        <v>31507</v>
      </c>
      <c r="K16572" s="3" t="s">
        <v>31508</v>
      </c>
    </row>
    <row r="16573" spans="1:11" ht="23.25" thickBot="1">
      <c r="A16573" s="3" t="s">
        <v>6835</v>
      </c>
      <c r="B16573" s="3" t="s">
        <v>42729</v>
      </c>
      <c r="C16573" s="3" t="s">
        <v>21462</v>
      </c>
      <c r="D16573" s="3" t="s">
        <v>192</v>
      </c>
      <c r="E16573" s="3" t="s">
        <v>252</v>
      </c>
      <c r="F16573" s="3" t="s">
        <v>16</v>
      </c>
      <c r="G16573" s="3" t="s">
        <v>45967</v>
      </c>
      <c r="H16573" s="3" t="s">
        <v>37476</v>
      </c>
      <c r="I16573" s="3" t="s">
        <v>30259</v>
      </c>
      <c r="J16573" s="3" t="s">
        <v>30264</v>
      </c>
      <c r="K16573" s="3" t="s">
        <v>37477</v>
      </c>
    </row>
    <row r="16574" spans="1:11" ht="68.25" thickBot="1">
      <c r="A16574" s="3" t="s">
        <v>11</v>
      </c>
      <c r="B16574" s="3" t="s">
        <v>4815</v>
      </c>
      <c r="C16574" s="3" t="s">
        <v>13</v>
      </c>
      <c r="D16574" s="3" t="s">
        <v>14</v>
      </c>
      <c r="E16574" s="3" t="s">
        <v>20719</v>
      </c>
      <c r="F16574" s="3" t="s">
        <v>16</v>
      </c>
      <c r="G16574" s="3">
        <v>16716436820</v>
      </c>
      <c r="H16574" s="3" t="s">
        <v>20968</v>
      </c>
      <c r="I16574" s="3" t="s">
        <v>20195</v>
      </c>
      <c r="J16574" s="3" t="s">
        <v>23407</v>
      </c>
      <c r="K16574" s="3" t="s">
        <v>24267</v>
      </c>
    </row>
    <row r="16575" spans="1:11" ht="68.25" thickBot="1">
      <c r="A16575" s="3" t="s">
        <v>11</v>
      </c>
      <c r="B16575" s="3" t="s">
        <v>4815</v>
      </c>
      <c r="C16575" s="3" t="s">
        <v>13</v>
      </c>
      <c r="D16575" s="3" t="s">
        <v>14</v>
      </c>
      <c r="E16575" s="3" t="s">
        <v>20719</v>
      </c>
      <c r="F16575" s="3" t="s">
        <v>16</v>
      </c>
      <c r="G16575" s="3">
        <v>16716436820</v>
      </c>
      <c r="H16575" s="3" t="s">
        <v>20968</v>
      </c>
      <c r="I16575" s="3" t="s">
        <v>20195</v>
      </c>
      <c r="J16575" s="3" t="s">
        <v>23407</v>
      </c>
      <c r="K16575" s="3" t="s">
        <v>26027</v>
      </c>
    </row>
    <row r="16576" spans="1:11" ht="68.25" thickBot="1">
      <c r="A16576" s="3" t="s">
        <v>11</v>
      </c>
      <c r="B16576" s="3" t="s">
        <v>4815</v>
      </c>
      <c r="C16576" s="3" t="s">
        <v>13</v>
      </c>
      <c r="D16576" s="3" t="s">
        <v>14</v>
      </c>
      <c r="E16576" s="3" t="s">
        <v>20719</v>
      </c>
      <c r="F16576" s="3" t="s">
        <v>16</v>
      </c>
      <c r="G16576" s="3">
        <v>16716436820</v>
      </c>
      <c r="H16576" s="3" t="s">
        <v>20968</v>
      </c>
      <c r="I16576" s="3" t="s">
        <v>20195</v>
      </c>
      <c r="J16576" s="3" t="s">
        <v>23407</v>
      </c>
      <c r="K16576" s="3" t="s">
        <v>26027</v>
      </c>
    </row>
    <row r="16577" spans="1:11" ht="23.25" thickBot="1">
      <c r="A16577" s="3" t="s">
        <v>11</v>
      </c>
      <c r="B16577" s="3" t="s">
        <v>190</v>
      </c>
      <c r="C16577" s="3" t="s">
        <v>13</v>
      </c>
      <c r="D16577" s="3" t="s">
        <v>26</v>
      </c>
      <c r="E16577" s="3" t="s">
        <v>1103</v>
      </c>
      <c r="F16577" s="3" t="s">
        <v>16</v>
      </c>
      <c r="G16577" s="3" t="s">
        <v>1102</v>
      </c>
      <c r="H16577" s="3" t="s">
        <v>24929</v>
      </c>
      <c r="I16577" s="3" t="s">
        <v>17</v>
      </c>
      <c r="J16577" s="3"/>
      <c r="K16577" s="3" t="s">
        <v>87</v>
      </c>
    </row>
    <row r="16578" spans="1:11" ht="327" thickBot="1">
      <c r="A16578" s="3" t="s">
        <v>6835</v>
      </c>
      <c r="B16578" s="3" t="s">
        <v>7409</v>
      </c>
      <c r="C16578" s="3" t="s">
        <v>13</v>
      </c>
      <c r="D16578" s="3" t="s">
        <v>77</v>
      </c>
      <c r="E16578" s="3" t="s">
        <v>219</v>
      </c>
      <c r="F16578" s="3" t="s">
        <v>16</v>
      </c>
      <c r="G16578" s="3" t="s">
        <v>36349</v>
      </c>
      <c r="H16578" s="3" t="s">
        <v>36350</v>
      </c>
      <c r="I16578" s="3" t="s">
        <v>36260</v>
      </c>
      <c r="J16578" s="3" t="s">
        <v>36351</v>
      </c>
      <c r="K16578" s="3" t="s">
        <v>36352</v>
      </c>
    </row>
    <row r="16579" spans="1:11" ht="15.75" thickBot="1">
      <c r="A16579" s="3" t="s">
        <v>10803</v>
      </c>
      <c r="B16579" s="3" t="s">
        <v>12011</v>
      </c>
      <c r="C16579" s="3" t="s">
        <v>13</v>
      </c>
      <c r="D16579" s="3" t="s">
        <v>891</v>
      </c>
      <c r="E16579" s="3" t="s">
        <v>890</v>
      </c>
      <c r="F16579" s="3" t="s">
        <v>16</v>
      </c>
      <c r="G16579" s="3" t="s">
        <v>9851</v>
      </c>
      <c r="H16579" s="3" t="s">
        <v>9850</v>
      </c>
      <c r="I16579" s="3"/>
      <c r="J16579" s="3"/>
      <c r="K16579" s="3" t="s">
        <v>9849</v>
      </c>
    </row>
    <row r="16580" spans="1:11" ht="169.5" thickBot="1">
      <c r="A16580" s="3" t="s">
        <v>6835</v>
      </c>
      <c r="B16580" s="3" t="s">
        <v>36782</v>
      </c>
      <c r="C16580" s="3" t="s">
        <v>21309</v>
      </c>
      <c r="D16580" s="3" t="s">
        <v>891</v>
      </c>
      <c r="E16580" s="3" t="s">
        <v>20505</v>
      </c>
      <c r="F16580" s="3" t="s">
        <v>16</v>
      </c>
      <c r="G16580" s="3" t="s">
        <v>9851</v>
      </c>
      <c r="H16580" s="3" t="s">
        <v>9850</v>
      </c>
      <c r="I16580" s="3" t="s">
        <v>20190</v>
      </c>
      <c r="J16580" s="3" t="s">
        <v>37100</v>
      </c>
      <c r="K16580" s="3" t="s">
        <v>37101</v>
      </c>
    </row>
    <row r="16581" spans="1:11" ht="113.25" thickBot="1">
      <c r="A16581" s="3" t="s">
        <v>6835</v>
      </c>
      <c r="B16581" s="3" t="s">
        <v>42729</v>
      </c>
      <c r="C16581" s="3" t="s">
        <v>21462</v>
      </c>
      <c r="D16581" s="3" t="s">
        <v>328</v>
      </c>
      <c r="E16581" s="3" t="s">
        <v>5423</v>
      </c>
      <c r="F16581" s="3" t="s">
        <v>16</v>
      </c>
      <c r="G16581" s="3" t="s">
        <v>44912</v>
      </c>
      <c r="H16581" s="3" t="s">
        <v>33058</v>
      </c>
      <c r="I16581" s="3" t="s">
        <v>20190</v>
      </c>
      <c r="J16581" s="3" t="s">
        <v>33055</v>
      </c>
      <c r="K16581" s="3" t="s">
        <v>33056</v>
      </c>
    </row>
    <row r="16582" spans="1:11" ht="68.25" thickBot="1">
      <c r="A16582" s="3" t="s">
        <v>6835</v>
      </c>
      <c r="B16582" s="3" t="s">
        <v>42729</v>
      </c>
      <c r="C16582" s="3" t="s">
        <v>21462</v>
      </c>
      <c r="D16582" s="3" t="s">
        <v>328</v>
      </c>
      <c r="E16582" s="3" t="s">
        <v>3236</v>
      </c>
      <c r="F16582" s="3" t="s">
        <v>16</v>
      </c>
      <c r="G16582" s="3" t="s">
        <v>44303</v>
      </c>
      <c r="H16582" s="3" t="s">
        <v>7402</v>
      </c>
      <c r="I16582" s="3" t="s">
        <v>20190</v>
      </c>
      <c r="J16582" s="3" t="s">
        <v>32252</v>
      </c>
      <c r="K16582" s="3" t="s">
        <v>32253</v>
      </c>
    </row>
    <row r="16583" spans="1:11" ht="15.75" thickBot="1">
      <c r="A16583" s="3" t="s">
        <v>11</v>
      </c>
      <c r="B16583" s="3" t="s">
        <v>190</v>
      </c>
      <c r="C16583" s="3" t="s">
        <v>13</v>
      </c>
      <c r="D16583" s="3" t="s">
        <v>14</v>
      </c>
      <c r="E16583" s="3" t="s">
        <v>30</v>
      </c>
      <c r="F16583" s="3" t="s">
        <v>16</v>
      </c>
      <c r="G16583" s="3" t="s">
        <v>360</v>
      </c>
      <c r="H16583" s="3" t="s">
        <v>359</v>
      </c>
      <c r="I16583" s="3" t="s">
        <v>17</v>
      </c>
      <c r="J16583" s="3"/>
      <c r="K16583" s="3" t="s">
        <v>87</v>
      </c>
    </row>
    <row r="16584" spans="1:11" ht="68.25" thickBot="1">
      <c r="A16584" s="3" t="s">
        <v>6835</v>
      </c>
      <c r="B16584" s="3" t="s">
        <v>42729</v>
      </c>
      <c r="C16584" s="3" t="s">
        <v>21462</v>
      </c>
      <c r="D16584" s="3" t="s">
        <v>328</v>
      </c>
      <c r="E16584" s="3" t="s">
        <v>6801</v>
      </c>
      <c r="F16584" s="3" t="s">
        <v>16</v>
      </c>
      <c r="G16584" s="3" t="s">
        <v>45264</v>
      </c>
      <c r="H16584" s="3" t="s">
        <v>33638</v>
      </c>
      <c r="I16584" s="3" t="s">
        <v>20190</v>
      </c>
      <c r="J16584" s="3" t="s">
        <v>33635</v>
      </c>
      <c r="K16584" s="3" t="s">
        <v>33636</v>
      </c>
    </row>
    <row r="16585" spans="1:11" ht="79.5" thickBot="1">
      <c r="A16585" s="3" t="s">
        <v>6835</v>
      </c>
      <c r="B16585" s="3" t="s">
        <v>42729</v>
      </c>
      <c r="C16585" s="3" t="s">
        <v>21462</v>
      </c>
      <c r="D16585" s="3" t="s">
        <v>77</v>
      </c>
      <c r="E16585" s="3" t="s">
        <v>9093</v>
      </c>
      <c r="F16585" s="3" t="s">
        <v>16</v>
      </c>
      <c r="G16585" s="3" t="s">
        <v>46085</v>
      </c>
      <c r="H16585" s="3" t="s">
        <v>30917</v>
      </c>
      <c r="I16585" s="3" t="s">
        <v>20190</v>
      </c>
      <c r="J16585" s="3" t="s">
        <v>46086</v>
      </c>
      <c r="K16585" s="3" t="s">
        <v>30918</v>
      </c>
    </row>
    <row r="16586" spans="1:11" ht="102" thickBot="1">
      <c r="A16586" s="3" t="s">
        <v>6835</v>
      </c>
      <c r="B16586" s="3" t="s">
        <v>42729</v>
      </c>
      <c r="C16586" s="3" t="s">
        <v>21462</v>
      </c>
      <c r="D16586" s="3" t="s">
        <v>328</v>
      </c>
      <c r="E16586" s="3" t="s">
        <v>6749</v>
      </c>
      <c r="F16586" s="3" t="s">
        <v>16</v>
      </c>
      <c r="G16586" s="3" t="s">
        <v>45387</v>
      </c>
      <c r="H16586" s="3" t="s">
        <v>33807</v>
      </c>
      <c r="I16586" s="3" t="s">
        <v>20190</v>
      </c>
      <c r="J16586" s="3" t="s">
        <v>33804</v>
      </c>
      <c r="K16586" s="3" t="s">
        <v>33805</v>
      </c>
    </row>
    <row r="16587" spans="1:11" ht="90.75" thickBot="1">
      <c r="A16587" s="3" t="s">
        <v>6835</v>
      </c>
      <c r="B16587" s="3" t="s">
        <v>7026</v>
      </c>
      <c r="C16587" s="3" t="s">
        <v>13</v>
      </c>
      <c r="D16587" s="3" t="s">
        <v>77</v>
      </c>
      <c r="E16587" s="3" t="s">
        <v>229</v>
      </c>
      <c r="F16587" s="3" t="s">
        <v>16</v>
      </c>
      <c r="G16587" s="3" t="s">
        <v>10368</v>
      </c>
      <c r="H16587" s="3" t="s">
        <v>10367</v>
      </c>
      <c r="I16587" s="3" t="s">
        <v>17</v>
      </c>
      <c r="J16587" s="3" t="s">
        <v>10369</v>
      </c>
      <c r="K16587" s="3" t="s">
        <v>10366</v>
      </c>
    </row>
    <row r="16588" spans="1:11" ht="23.25" thickBot="1">
      <c r="A16588" s="3" t="s">
        <v>11</v>
      </c>
      <c r="B16588" s="3" t="s">
        <v>4815</v>
      </c>
      <c r="C16588" s="3" t="s">
        <v>35028</v>
      </c>
      <c r="D16588" s="3" t="s">
        <v>35028</v>
      </c>
      <c r="E16588" s="3" t="s">
        <v>35033</v>
      </c>
      <c r="F16588" s="3" t="s">
        <v>16</v>
      </c>
      <c r="G16588" s="3" t="s">
        <v>35138</v>
      </c>
      <c r="H16588" s="3" t="s">
        <v>35139</v>
      </c>
      <c r="I16588" s="3" t="s">
        <v>20195</v>
      </c>
      <c r="J16588" s="3" t="s">
        <v>35032</v>
      </c>
      <c r="K16588" s="3" t="s">
        <v>35031</v>
      </c>
    </row>
    <row r="16589" spans="1:11" ht="23.25" thickBot="1">
      <c r="A16589" s="3" t="s">
        <v>11</v>
      </c>
      <c r="B16589" s="3" t="s">
        <v>4815</v>
      </c>
      <c r="C16589" s="3" t="s">
        <v>35028</v>
      </c>
      <c r="D16589" s="3" t="s">
        <v>35028</v>
      </c>
      <c r="E16589" s="3" t="s">
        <v>35033</v>
      </c>
      <c r="F16589" s="3" t="s">
        <v>16</v>
      </c>
      <c r="G16589" s="3" t="s">
        <v>35140</v>
      </c>
      <c r="H16589" s="3" t="s">
        <v>35141</v>
      </c>
      <c r="I16589" s="3" t="s">
        <v>20195</v>
      </c>
      <c r="J16589" s="3" t="s">
        <v>35032</v>
      </c>
      <c r="K16589" s="3" t="s">
        <v>35031</v>
      </c>
    </row>
    <row r="16590" spans="1:11" ht="23.25" thickBot="1">
      <c r="A16590" s="3" t="s">
        <v>11</v>
      </c>
      <c r="B16590" s="3" t="s">
        <v>4815</v>
      </c>
      <c r="C16590" s="3" t="s">
        <v>35028</v>
      </c>
      <c r="D16590" s="3" t="s">
        <v>35028</v>
      </c>
      <c r="E16590" s="3" t="s">
        <v>35033</v>
      </c>
      <c r="F16590" s="3" t="s">
        <v>16</v>
      </c>
      <c r="G16590" s="3" t="s">
        <v>35144</v>
      </c>
      <c r="H16590" s="3" t="s">
        <v>35145</v>
      </c>
      <c r="I16590" s="3" t="s">
        <v>20195</v>
      </c>
      <c r="J16590" s="3" t="s">
        <v>35032</v>
      </c>
      <c r="K16590" s="3" t="s">
        <v>35031</v>
      </c>
    </row>
    <row r="16591" spans="1:11" ht="23.25" thickBot="1">
      <c r="A16591" s="3" t="s">
        <v>11</v>
      </c>
      <c r="B16591" s="3" t="s">
        <v>4815</v>
      </c>
      <c r="C16591" s="3" t="s">
        <v>35028</v>
      </c>
      <c r="D16591" s="3" t="s">
        <v>35028</v>
      </c>
      <c r="E16591" s="3" t="s">
        <v>35033</v>
      </c>
      <c r="F16591" s="3" t="s">
        <v>16</v>
      </c>
      <c r="G16591" s="3" t="s">
        <v>35142</v>
      </c>
      <c r="H16591" s="3" t="s">
        <v>35143</v>
      </c>
      <c r="I16591" s="3" t="s">
        <v>20195</v>
      </c>
      <c r="J16591" s="3" t="s">
        <v>35032</v>
      </c>
      <c r="K16591" s="3" t="s">
        <v>35031</v>
      </c>
    </row>
    <row r="16592" spans="1:11" ht="23.25" thickBot="1">
      <c r="A16592" s="3" t="s">
        <v>11</v>
      </c>
      <c r="B16592" s="3" t="s">
        <v>4815</v>
      </c>
      <c r="C16592" s="3" t="s">
        <v>35028</v>
      </c>
      <c r="D16592" s="3" t="s">
        <v>35028</v>
      </c>
      <c r="E16592" s="3" t="s">
        <v>35033</v>
      </c>
      <c r="F16592" s="3" t="s">
        <v>16</v>
      </c>
      <c r="G16592" s="3" t="s">
        <v>35146</v>
      </c>
      <c r="H16592" s="3" t="s">
        <v>35147</v>
      </c>
      <c r="I16592" s="3" t="s">
        <v>20195</v>
      </c>
      <c r="J16592" s="3" t="s">
        <v>35032</v>
      </c>
      <c r="K16592" s="3" t="s">
        <v>35031</v>
      </c>
    </row>
    <row r="16593" spans="1:11" ht="15.75" thickBot="1">
      <c r="A16593" s="3" t="s">
        <v>11</v>
      </c>
      <c r="B16593" s="3" t="s">
        <v>190</v>
      </c>
      <c r="C16593" s="3" t="s">
        <v>13</v>
      </c>
      <c r="D16593" s="3" t="s">
        <v>192</v>
      </c>
      <c r="E16593" s="3" t="s">
        <v>496</v>
      </c>
      <c r="F16593" s="3" t="s">
        <v>16</v>
      </c>
      <c r="G16593" s="3" t="s">
        <v>3094</v>
      </c>
      <c r="H16593" s="3" t="s">
        <v>3093</v>
      </c>
      <c r="I16593" s="3" t="s">
        <v>17</v>
      </c>
      <c r="J16593" s="3"/>
      <c r="K16593" s="3" t="s">
        <v>3092</v>
      </c>
    </row>
    <row r="16594" spans="1:11" ht="23.25" thickBot="1">
      <c r="A16594" s="3" t="s">
        <v>10803</v>
      </c>
      <c r="B16594" s="3" t="s">
        <v>11627</v>
      </c>
      <c r="C16594" s="3" t="s">
        <v>28435</v>
      </c>
      <c r="D16594" s="3" t="s">
        <v>77</v>
      </c>
      <c r="E16594" s="3" t="s">
        <v>10571</v>
      </c>
      <c r="F16594" s="3" t="s">
        <v>16</v>
      </c>
      <c r="G16594" s="3" t="s">
        <v>12415</v>
      </c>
      <c r="H16594" s="3" t="s">
        <v>12414</v>
      </c>
      <c r="I16594" s="3" t="s">
        <v>20216</v>
      </c>
      <c r="J16594" s="3"/>
      <c r="K16594" s="3" t="s">
        <v>28503</v>
      </c>
    </row>
    <row r="16595" spans="1:11" ht="192" thickBot="1">
      <c r="A16595" s="3" t="s">
        <v>6835</v>
      </c>
      <c r="B16595" s="3" t="s">
        <v>42729</v>
      </c>
      <c r="C16595" s="3" t="s">
        <v>21462</v>
      </c>
      <c r="D16595" s="3" t="s">
        <v>192</v>
      </c>
      <c r="E16595" s="3" t="s">
        <v>8932</v>
      </c>
      <c r="F16595" s="3" t="s">
        <v>16</v>
      </c>
      <c r="G16595" s="3" t="s">
        <v>43154</v>
      </c>
      <c r="H16595" s="3" t="s">
        <v>30659</v>
      </c>
      <c r="I16595" s="3" t="s">
        <v>20190</v>
      </c>
      <c r="J16595" s="3" t="s">
        <v>30657</v>
      </c>
      <c r="K16595" s="3" t="s">
        <v>30658</v>
      </c>
    </row>
    <row r="16596" spans="1:11" ht="79.5" thickBot="1">
      <c r="A16596" s="3" t="s">
        <v>6835</v>
      </c>
      <c r="B16596" s="3" t="s">
        <v>42729</v>
      </c>
      <c r="C16596" s="3" t="s">
        <v>21462</v>
      </c>
      <c r="D16596" s="3" t="s">
        <v>192</v>
      </c>
      <c r="E16596" s="3" t="s">
        <v>30755</v>
      </c>
      <c r="F16596" s="3" t="s">
        <v>16</v>
      </c>
      <c r="G16596" s="3" t="s">
        <v>43154</v>
      </c>
      <c r="H16596" s="3" t="s">
        <v>37196</v>
      </c>
      <c r="I16596" s="3" t="s">
        <v>20190</v>
      </c>
      <c r="J16596" s="3" t="s">
        <v>30756</v>
      </c>
      <c r="K16596" s="3" t="s">
        <v>37197</v>
      </c>
    </row>
    <row r="16597" spans="1:11" ht="15.75" thickBot="1">
      <c r="A16597" s="3" t="s">
        <v>11</v>
      </c>
      <c r="B16597" s="3" t="s">
        <v>190</v>
      </c>
      <c r="C16597" s="3" t="s">
        <v>13</v>
      </c>
      <c r="D16597" s="3" t="s">
        <v>192</v>
      </c>
      <c r="E16597" s="3" t="s">
        <v>252</v>
      </c>
      <c r="F16597" s="3" t="s">
        <v>16</v>
      </c>
      <c r="G16597" s="3" t="s">
        <v>258</v>
      </c>
      <c r="H16597" s="3" t="s">
        <v>257</v>
      </c>
      <c r="I16597" s="3" t="s">
        <v>17</v>
      </c>
      <c r="J16597" s="3"/>
      <c r="K16597" s="3" t="s">
        <v>87</v>
      </c>
    </row>
    <row r="16598" spans="1:11" ht="15.75" thickBot="1">
      <c r="A16598" s="3" t="s">
        <v>11</v>
      </c>
      <c r="B16598" s="3" t="s">
        <v>190</v>
      </c>
      <c r="C16598" s="3" t="s">
        <v>13</v>
      </c>
      <c r="D16598" s="3" t="s">
        <v>77</v>
      </c>
      <c r="E16598" s="3" t="s">
        <v>664</v>
      </c>
      <c r="F16598" s="3" t="s">
        <v>16</v>
      </c>
      <c r="G16598" s="3" t="s">
        <v>663</v>
      </c>
      <c r="H16598" s="3" t="s">
        <v>662</v>
      </c>
      <c r="I16598" s="3" t="s">
        <v>17</v>
      </c>
      <c r="J16598" s="3"/>
      <c r="K16598" s="3" t="s">
        <v>87</v>
      </c>
    </row>
    <row r="16599" spans="1:11" ht="34.5" thickBot="1">
      <c r="A16599" s="3" t="s">
        <v>6835</v>
      </c>
      <c r="B16599" s="3" t="s">
        <v>42729</v>
      </c>
      <c r="C16599" s="3" t="s">
        <v>21462</v>
      </c>
      <c r="D16599" s="3" t="s">
        <v>77</v>
      </c>
      <c r="E16599" s="3" t="s">
        <v>9371</v>
      </c>
      <c r="F16599" s="3" t="s">
        <v>16</v>
      </c>
      <c r="G16599" s="3" t="s">
        <v>43762</v>
      </c>
      <c r="H16599" s="3" t="s">
        <v>31449</v>
      </c>
      <c r="I16599" s="3" t="s">
        <v>20190</v>
      </c>
      <c r="J16599" s="3" t="s">
        <v>31450</v>
      </c>
      <c r="K16599" s="3" t="s">
        <v>31451</v>
      </c>
    </row>
    <row r="16600" spans="1:11" ht="34.5" thickBot="1">
      <c r="A16600" s="3" t="s">
        <v>6835</v>
      </c>
      <c r="B16600" s="3" t="s">
        <v>6841</v>
      </c>
      <c r="C16600" s="3" t="s">
        <v>13</v>
      </c>
      <c r="D16600" s="3" t="s">
        <v>218</v>
      </c>
      <c r="E16600" s="3" t="s">
        <v>39737</v>
      </c>
      <c r="F16600" s="3" t="s">
        <v>16</v>
      </c>
      <c r="G16600" s="3" t="s">
        <v>40531</v>
      </c>
      <c r="H16600" s="3" t="s">
        <v>40532</v>
      </c>
      <c r="I16600" s="3" t="s">
        <v>39824</v>
      </c>
      <c r="J16600" s="3" t="s">
        <v>39825</v>
      </c>
      <c r="K16600" s="3" t="s">
        <v>40533</v>
      </c>
    </row>
    <row r="16601" spans="1:11" ht="68.25" thickBot="1">
      <c r="A16601" s="3" t="s">
        <v>6835</v>
      </c>
      <c r="B16601" s="3" t="s">
        <v>42729</v>
      </c>
      <c r="C16601" s="3" t="s">
        <v>21462</v>
      </c>
      <c r="D16601" s="3" t="s">
        <v>77</v>
      </c>
      <c r="E16601" s="3" t="s">
        <v>4986</v>
      </c>
      <c r="F16601" s="3" t="s">
        <v>16</v>
      </c>
      <c r="G16601" s="3" t="s">
        <v>44335</v>
      </c>
      <c r="H16601" s="3" t="s">
        <v>32299</v>
      </c>
      <c r="I16601" s="3" t="s">
        <v>20190</v>
      </c>
      <c r="J16601" s="3" t="s">
        <v>32300</v>
      </c>
      <c r="K16601" s="3" t="s">
        <v>32301</v>
      </c>
    </row>
    <row r="16602" spans="1:11" ht="23.25" thickBot="1">
      <c r="A16602" s="3" t="s">
        <v>11</v>
      </c>
      <c r="B16602" s="3" t="s">
        <v>190</v>
      </c>
      <c r="C16602" s="3" t="s">
        <v>13</v>
      </c>
      <c r="D16602" s="3" t="s">
        <v>328</v>
      </c>
      <c r="E16602" s="3" t="s">
        <v>1118</v>
      </c>
      <c r="F16602" s="3" t="s">
        <v>16</v>
      </c>
      <c r="G16602" s="3" t="s">
        <v>1117</v>
      </c>
      <c r="H16602" s="3" t="s">
        <v>1116</v>
      </c>
      <c r="I16602" s="3" t="s">
        <v>17</v>
      </c>
      <c r="J16602" s="3" t="s">
        <v>1115</v>
      </c>
      <c r="K16602" s="3" t="s">
        <v>24450</v>
      </c>
    </row>
    <row r="16603" spans="1:11" ht="34.5" thickBot="1">
      <c r="A16603" s="3" t="s">
        <v>10803</v>
      </c>
      <c r="B16603" s="3" t="s">
        <v>17706</v>
      </c>
      <c r="C16603" s="3" t="s">
        <v>13</v>
      </c>
      <c r="D16603" s="3" t="s">
        <v>371</v>
      </c>
      <c r="E16603" s="3" t="s">
        <v>17752</v>
      </c>
      <c r="F16603" s="3" t="s">
        <v>16</v>
      </c>
      <c r="G16603" s="3" t="s">
        <v>17754</v>
      </c>
      <c r="H16603" s="3" t="s">
        <v>17753</v>
      </c>
      <c r="I16603" s="3"/>
      <c r="J16603" s="3"/>
      <c r="K16603" s="3" t="s">
        <v>87</v>
      </c>
    </row>
    <row r="16604" spans="1:11" ht="203.25" thickBot="1">
      <c r="A16604" s="3" t="s">
        <v>10803</v>
      </c>
      <c r="B16604" s="3" t="s">
        <v>11122</v>
      </c>
      <c r="C16604" s="3" t="s">
        <v>13</v>
      </c>
      <c r="D16604" s="3" t="s">
        <v>14</v>
      </c>
      <c r="E16604" s="3" t="s">
        <v>11121</v>
      </c>
      <c r="F16604" s="3" t="s">
        <v>16</v>
      </c>
      <c r="G16604" s="3" t="s">
        <v>12773</v>
      </c>
      <c r="H16604" s="3" t="s">
        <v>12772</v>
      </c>
      <c r="I16604" s="3" t="s">
        <v>17</v>
      </c>
      <c r="J16604" s="3" t="s">
        <v>12771</v>
      </c>
      <c r="K16604" s="3" t="s">
        <v>12763</v>
      </c>
    </row>
    <row r="16605" spans="1:11" ht="102" thickBot="1">
      <c r="A16605" s="3" t="s">
        <v>6835</v>
      </c>
      <c r="B16605" s="3" t="s">
        <v>7084</v>
      </c>
      <c r="C16605" s="3" t="s">
        <v>13</v>
      </c>
      <c r="D16605" s="3" t="s">
        <v>26</v>
      </c>
      <c r="E16605" s="3" t="s">
        <v>20546</v>
      </c>
      <c r="F16605" s="3" t="s">
        <v>16</v>
      </c>
      <c r="G16605" s="3" t="s">
        <v>36659</v>
      </c>
      <c r="H16605" s="3" t="s">
        <v>36660</v>
      </c>
      <c r="I16605" s="3" t="s">
        <v>17</v>
      </c>
      <c r="J16605" s="3" t="s">
        <v>36574</v>
      </c>
      <c r="K16605" s="3" t="s">
        <v>36661</v>
      </c>
    </row>
    <row r="16606" spans="1:11" ht="15.75" thickBot="1">
      <c r="A16606" s="3" t="s">
        <v>11</v>
      </c>
      <c r="B16606" s="3" t="s">
        <v>4815</v>
      </c>
      <c r="C16606" s="3" t="s">
        <v>13</v>
      </c>
      <c r="D16606" s="3" t="s">
        <v>351</v>
      </c>
      <c r="E16606" s="3" t="s">
        <v>26067</v>
      </c>
      <c r="F16606" s="3" t="s">
        <v>16</v>
      </c>
      <c r="G16606" s="3">
        <v>50715240315</v>
      </c>
      <c r="H16606" s="3" t="s">
        <v>26709</v>
      </c>
      <c r="I16606" s="3" t="s">
        <v>20438</v>
      </c>
      <c r="J16606" s="3" t="s">
        <v>20480</v>
      </c>
      <c r="K16606" s="3" t="s">
        <v>21898</v>
      </c>
    </row>
    <row r="16607" spans="1:11" ht="34.5" thickBot="1">
      <c r="A16607" s="3" t="s">
        <v>6835</v>
      </c>
      <c r="B16607" s="3" t="s">
        <v>9123</v>
      </c>
      <c r="C16607" s="3" t="s">
        <v>13</v>
      </c>
      <c r="D16607" s="3" t="s">
        <v>68</v>
      </c>
      <c r="E16607" s="3" t="s">
        <v>21867</v>
      </c>
      <c r="F16607" s="3" t="s">
        <v>16</v>
      </c>
      <c r="G16607" s="3"/>
      <c r="H16607" s="3" t="s">
        <v>36115</v>
      </c>
      <c r="I16607" s="3" t="s">
        <v>36099</v>
      </c>
      <c r="J16607" s="3" t="s">
        <v>36116</v>
      </c>
      <c r="K16607" s="3" t="s">
        <v>36101</v>
      </c>
    </row>
    <row r="16608" spans="1:11" ht="15.75" thickBot="1">
      <c r="A16608" s="3" t="s">
        <v>10803</v>
      </c>
      <c r="B16608" s="3" t="s">
        <v>11618</v>
      </c>
      <c r="C16608" s="3" t="s">
        <v>28435</v>
      </c>
      <c r="D16608" s="3" t="s">
        <v>77</v>
      </c>
      <c r="E16608" s="3" t="s">
        <v>869</v>
      </c>
      <c r="F16608" s="3" t="s">
        <v>16</v>
      </c>
      <c r="G16608" s="3" t="s">
        <v>11620</v>
      </c>
      <c r="H16608" s="3" t="s">
        <v>11619</v>
      </c>
      <c r="I16608" s="3" t="s">
        <v>20216</v>
      </c>
      <c r="J16608" s="3"/>
      <c r="K16608" s="3" t="s">
        <v>28701</v>
      </c>
    </row>
    <row r="16609" spans="1:11" ht="23.25" thickBot="1">
      <c r="A16609" s="3" t="s">
        <v>6835</v>
      </c>
      <c r="B16609" s="3" t="s">
        <v>42729</v>
      </c>
      <c r="C16609" s="3" t="s">
        <v>21462</v>
      </c>
      <c r="D16609" s="3" t="s">
        <v>192</v>
      </c>
      <c r="E16609" s="3" t="s">
        <v>3019</v>
      </c>
      <c r="F16609" s="3" t="s">
        <v>16</v>
      </c>
      <c r="G16609" s="3" t="s">
        <v>43073</v>
      </c>
      <c r="H16609" s="3" t="s">
        <v>37168</v>
      </c>
      <c r="I16609" s="3" t="s">
        <v>20190</v>
      </c>
      <c r="J16609" s="3" t="s">
        <v>30573</v>
      </c>
      <c r="K16609" s="3" t="s">
        <v>37169</v>
      </c>
    </row>
    <row r="16610" spans="1:11" ht="57" thickBot="1">
      <c r="A16610" s="3" t="s">
        <v>6835</v>
      </c>
      <c r="B16610" s="3" t="s">
        <v>42729</v>
      </c>
      <c r="C16610" s="3" t="s">
        <v>21462</v>
      </c>
      <c r="D16610" s="3" t="s">
        <v>192</v>
      </c>
      <c r="E16610" s="3" t="s">
        <v>3019</v>
      </c>
      <c r="F16610" s="3" t="s">
        <v>16</v>
      </c>
      <c r="G16610" s="3" t="s">
        <v>43073</v>
      </c>
      <c r="H16610" s="3" t="s">
        <v>37168</v>
      </c>
      <c r="I16610" s="3" t="s">
        <v>20190</v>
      </c>
      <c r="J16610" s="3" t="s">
        <v>30574</v>
      </c>
      <c r="K16610" s="3" t="s">
        <v>30575</v>
      </c>
    </row>
    <row r="16611" spans="1:11" ht="34.5" thickBot="1">
      <c r="A16611" s="3" t="s">
        <v>6835</v>
      </c>
      <c r="B16611" s="3" t="s">
        <v>6841</v>
      </c>
      <c r="C16611" s="3" t="s">
        <v>13</v>
      </c>
      <c r="D16611" s="3" t="s">
        <v>218</v>
      </c>
      <c r="E16611" s="3" t="s">
        <v>39398</v>
      </c>
      <c r="F16611" s="3" t="s">
        <v>16</v>
      </c>
      <c r="G16611" s="3" t="s">
        <v>9893</v>
      </c>
      <c r="H16611" s="3" t="s">
        <v>40534</v>
      </c>
      <c r="I16611" s="3" t="s">
        <v>20216</v>
      </c>
      <c r="J16611" s="3" t="s">
        <v>39294</v>
      </c>
      <c r="K16611" s="3"/>
    </row>
    <row r="16612" spans="1:11" ht="90.75" thickBot="1">
      <c r="A16612" s="3" t="s">
        <v>11</v>
      </c>
      <c r="B16612" s="3" t="s">
        <v>6542</v>
      </c>
      <c r="C16612" s="3" t="s">
        <v>13</v>
      </c>
      <c r="D16612" s="3" t="s">
        <v>21169</v>
      </c>
      <c r="E16612" s="3" t="s">
        <v>21192</v>
      </c>
      <c r="F16612" s="3" t="s">
        <v>16</v>
      </c>
      <c r="G16612" s="3" t="s">
        <v>21505</v>
      </c>
      <c r="H16612" s="3" t="s">
        <v>21506</v>
      </c>
      <c r="I16612" s="3" t="s">
        <v>20190</v>
      </c>
      <c r="J16612" s="3" t="s">
        <v>21507</v>
      </c>
      <c r="K16612" s="3" t="s">
        <v>21508</v>
      </c>
    </row>
    <row r="16613" spans="1:11" ht="23.25" thickBot="1">
      <c r="A16613" s="3" t="s">
        <v>6835</v>
      </c>
      <c r="B16613" s="3" t="s">
        <v>42729</v>
      </c>
      <c r="C16613" s="3" t="s">
        <v>21462</v>
      </c>
      <c r="D16613" s="3" t="s">
        <v>77</v>
      </c>
      <c r="E16613" s="3" t="s">
        <v>6358</v>
      </c>
      <c r="F16613" s="3" t="s">
        <v>16</v>
      </c>
      <c r="G16613" s="3" t="s">
        <v>45060</v>
      </c>
      <c r="H16613" s="3" t="s">
        <v>33302</v>
      </c>
      <c r="I16613" s="3" t="s">
        <v>20190</v>
      </c>
      <c r="J16613" s="3" t="s">
        <v>30389</v>
      </c>
      <c r="K16613" s="3"/>
    </row>
    <row r="16614" spans="1:11" ht="34.5" thickBot="1">
      <c r="A16614" s="3" t="s">
        <v>6835</v>
      </c>
      <c r="B16614" s="3" t="s">
        <v>6841</v>
      </c>
      <c r="C16614" s="3" t="s">
        <v>13</v>
      </c>
      <c r="D16614" s="3" t="s">
        <v>218</v>
      </c>
      <c r="E16614" s="3" t="s">
        <v>39289</v>
      </c>
      <c r="F16614" s="3" t="s">
        <v>16</v>
      </c>
      <c r="G16614" s="3" t="s">
        <v>10038</v>
      </c>
      <c r="H16614" s="3" t="s">
        <v>10037</v>
      </c>
      <c r="I16614" s="3" t="s">
        <v>17</v>
      </c>
      <c r="J16614" s="3" t="s">
        <v>39294</v>
      </c>
      <c r="K16614" s="3" t="s">
        <v>40535</v>
      </c>
    </row>
    <row r="16615" spans="1:11" ht="113.25" thickBot="1">
      <c r="A16615" s="3" t="s">
        <v>10803</v>
      </c>
      <c r="B16615" s="3" t="s">
        <v>14407</v>
      </c>
      <c r="C16615" s="3" t="s">
        <v>13</v>
      </c>
      <c r="D16615" s="3" t="s">
        <v>14</v>
      </c>
      <c r="E16615" s="3" t="s">
        <v>5425</v>
      </c>
      <c r="F16615" s="3" t="s">
        <v>16</v>
      </c>
      <c r="G16615" s="3" t="s">
        <v>14411</v>
      </c>
      <c r="H16615" s="3" t="s">
        <v>14410</v>
      </c>
      <c r="I16615" s="3" t="s">
        <v>17</v>
      </c>
      <c r="J16615" s="3" t="s">
        <v>14404</v>
      </c>
      <c r="K16615" s="3" t="s">
        <v>14403</v>
      </c>
    </row>
    <row r="16616" spans="1:11" ht="15.75" thickBot="1">
      <c r="A16616" s="3" t="s">
        <v>11</v>
      </c>
      <c r="B16616" s="3" t="s">
        <v>4815</v>
      </c>
      <c r="C16616" s="3" t="s">
        <v>13</v>
      </c>
      <c r="D16616" s="3" t="s">
        <v>328</v>
      </c>
      <c r="E16616" s="3" t="s">
        <v>41950</v>
      </c>
      <c r="F16616" s="3" t="s">
        <v>16</v>
      </c>
      <c r="G16616" s="3">
        <v>99472490930</v>
      </c>
      <c r="H16616" s="3" t="s">
        <v>42153</v>
      </c>
      <c r="I16616" s="3" t="s">
        <v>20195</v>
      </c>
      <c r="J16616" s="3" t="s">
        <v>41922</v>
      </c>
      <c r="K16616" s="3" t="s">
        <v>41911</v>
      </c>
    </row>
    <row r="16617" spans="1:11" ht="23.25" thickBot="1">
      <c r="A16617" s="3" t="s">
        <v>11</v>
      </c>
      <c r="B16617" s="3" t="s">
        <v>4815</v>
      </c>
      <c r="C16617" s="3" t="s">
        <v>13</v>
      </c>
      <c r="D16617" s="3" t="s">
        <v>883</v>
      </c>
      <c r="E16617" s="3" t="s">
        <v>26062</v>
      </c>
      <c r="F16617" s="3" t="s">
        <v>16</v>
      </c>
      <c r="G16617" s="3">
        <v>89082320363</v>
      </c>
      <c r="H16617" s="3" t="s">
        <v>23359</v>
      </c>
      <c r="I16617" s="3" t="s">
        <v>20195</v>
      </c>
      <c r="J16617" s="3" t="s">
        <v>20812</v>
      </c>
      <c r="K16617" s="3" t="s">
        <v>23329</v>
      </c>
    </row>
    <row r="16618" spans="1:11" ht="34.5" thickBot="1">
      <c r="A16618" s="3" t="s">
        <v>6835</v>
      </c>
      <c r="B16618" s="3" t="s">
        <v>6841</v>
      </c>
      <c r="C16618" s="3" t="s">
        <v>13</v>
      </c>
      <c r="D16618" s="3" t="s">
        <v>218</v>
      </c>
      <c r="E16618" s="3" t="s">
        <v>39331</v>
      </c>
      <c r="F16618" s="3" t="s">
        <v>16</v>
      </c>
      <c r="G16618" s="3" t="s">
        <v>40536</v>
      </c>
      <c r="H16618" s="3" t="s">
        <v>40537</v>
      </c>
      <c r="I16618" s="3" t="s">
        <v>20216</v>
      </c>
      <c r="J16618" s="3" t="s">
        <v>39294</v>
      </c>
      <c r="K16618" s="3" t="s">
        <v>40228</v>
      </c>
    </row>
    <row r="16619" spans="1:11" ht="57" thickBot="1">
      <c r="A16619" s="3" t="s">
        <v>11</v>
      </c>
      <c r="B16619" s="3" t="s">
        <v>4815</v>
      </c>
      <c r="C16619" s="3" t="s">
        <v>13</v>
      </c>
      <c r="D16619" s="3" t="s">
        <v>14</v>
      </c>
      <c r="E16619" s="3" t="s">
        <v>20693</v>
      </c>
      <c r="F16619" s="3" t="s">
        <v>16</v>
      </c>
      <c r="G16619" s="3">
        <v>8555679000197</v>
      </c>
      <c r="H16619" s="3" t="s">
        <v>20929</v>
      </c>
      <c r="I16619" s="3" t="s">
        <v>20195</v>
      </c>
      <c r="J16619" s="3" t="s">
        <v>26553</v>
      </c>
      <c r="K16619" s="3" t="s">
        <v>22680</v>
      </c>
    </row>
    <row r="16620" spans="1:11" ht="79.5" thickBot="1">
      <c r="A16620" s="3" t="s">
        <v>6835</v>
      </c>
      <c r="B16620" s="3" t="s">
        <v>7084</v>
      </c>
      <c r="C16620" s="3" t="s">
        <v>13</v>
      </c>
      <c r="D16620" s="3" t="s">
        <v>26</v>
      </c>
      <c r="E16620" s="3" t="s">
        <v>10175</v>
      </c>
      <c r="F16620" s="3" t="s">
        <v>16</v>
      </c>
      <c r="G16620" s="3" t="s">
        <v>10174</v>
      </c>
      <c r="H16620" s="3" t="s">
        <v>10173</v>
      </c>
      <c r="I16620" s="3" t="s">
        <v>17</v>
      </c>
      <c r="J16620" s="3" t="s">
        <v>36550</v>
      </c>
      <c r="K16620" s="3" t="s">
        <v>22393</v>
      </c>
    </row>
    <row r="16621" spans="1:11" ht="45.75" thickBot="1">
      <c r="A16621" s="3" t="s">
        <v>6835</v>
      </c>
      <c r="B16621" s="3" t="s">
        <v>42729</v>
      </c>
      <c r="C16621" s="3" t="s">
        <v>21462</v>
      </c>
      <c r="D16621" s="3" t="s">
        <v>328</v>
      </c>
      <c r="E16621" s="3" t="s">
        <v>6834</v>
      </c>
      <c r="F16621" s="3" t="s">
        <v>16</v>
      </c>
      <c r="G16621" s="3" t="s">
        <v>45696</v>
      </c>
      <c r="H16621" s="3" t="s">
        <v>34255</v>
      </c>
      <c r="I16621" s="3" t="s">
        <v>20190</v>
      </c>
      <c r="J16621" s="3" t="s">
        <v>34256</v>
      </c>
      <c r="K16621" s="3" t="s">
        <v>34257</v>
      </c>
    </row>
    <row r="16622" spans="1:11" ht="23.25" thickBot="1">
      <c r="A16622" s="3" t="s">
        <v>11</v>
      </c>
      <c r="B16622" s="3" t="s">
        <v>190</v>
      </c>
      <c r="C16622" s="3" t="s">
        <v>13</v>
      </c>
      <c r="D16622" s="3" t="s">
        <v>77</v>
      </c>
      <c r="E16622" s="3" t="s">
        <v>3326</v>
      </c>
      <c r="F16622" s="3" t="s">
        <v>16</v>
      </c>
      <c r="G16622" s="3" t="s">
        <v>21082</v>
      </c>
      <c r="H16622" s="3" t="s">
        <v>7242</v>
      </c>
      <c r="I16622" s="3" t="s">
        <v>17</v>
      </c>
      <c r="J16622" s="3"/>
      <c r="K16622" s="3" t="s">
        <v>21083</v>
      </c>
    </row>
    <row r="16623" spans="1:11" ht="23.25" thickBot="1">
      <c r="A16623" s="3" t="s">
        <v>10803</v>
      </c>
      <c r="B16623" s="3" t="s">
        <v>28673</v>
      </c>
      <c r="C16623" s="3" t="s">
        <v>28435</v>
      </c>
      <c r="D16623" s="3" t="s">
        <v>77</v>
      </c>
      <c r="E16623" s="3" t="s">
        <v>23616</v>
      </c>
      <c r="F16623" s="3" t="s">
        <v>16</v>
      </c>
      <c r="G16623" s="3" t="s">
        <v>23617</v>
      </c>
      <c r="H16623" s="3" t="s">
        <v>28686</v>
      </c>
      <c r="I16623" s="3" t="s">
        <v>20216</v>
      </c>
      <c r="J16623" s="3"/>
      <c r="K16623" s="3" t="s">
        <v>28676</v>
      </c>
    </row>
    <row r="16624" spans="1:11" ht="34.5" thickBot="1">
      <c r="A16624" s="3" t="s">
        <v>6835</v>
      </c>
      <c r="B16624" s="3" t="s">
        <v>42729</v>
      </c>
      <c r="C16624" s="3" t="s">
        <v>21462</v>
      </c>
      <c r="D16624" s="3" t="s">
        <v>192</v>
      </c>
      <c r="E16624" s="3" t="s">
        <v>3019</v>
      </c>
      <c r="F16624" s="3" t="s">
        <v>16</v>
      </c>
      <c r="G16624" s="3" t="s">
        <v>43106</v>
      </c>
      <c r="H16624" s="3" t="s">
        <v>30605</v>
      </c>
      <c r="I16624" s="3" t="s">
        <v>30259</v>
      </c>
      <c r="J16624" s="3" t="s">
        <v>30603</v>
      </c>
      <c r="K16624" s="3" t="s">
        <v>43107</v>
      </c>
    </row>
    <row r="16625" spans="1:11" ht="15.75" thickBot="1">
      <c r="A16625" s="3" t="s">
        <v>10803</v>
      </c>
      <c r="B16625" s="3" t="s">
        <v>14529</v>
      </c>
      <c r="C16625" s="3" t="s">
        <v>13</v>
      </c>
      <c r="D16625" s="3" t="s">
        <v>509</v>
      </c>
      <c r="E16625" s="3" t="s">
        <v>6541</v>
      </c>
      <c r="F16625" s="3" t="s">
        <v>16</v>
      </c>
      <c r="G16625" s="3" t="s">
        <v>14528</v>
      </c>
      <c r="H16625" s="3" t="s">
        <v>14527</v>
      </c>
      <c r="I16625" s="3"/>
      <c r="J16625" s="3"/>
      <c r="K16625" s="3" t="s">
        <v>14526</v>
      </c>
    </row>
    <row r="16626" spans="1:11" ht="68.25" thickBot="1">
      <c r="A16626" s="3" t="s">
        <v>6835</v>
      </c>
      <c r="B16626" s="3" t="s">
        <v>7127</v>
      </c>
      <c r="C16626" s="3" t="s">
        <v>13</v>
      </c>
      <c r="D16626" s="3" t="s">
        <v>504</v>
      </c>
      <c r="E16626" s="3" t="s">
        <v>5587</v>
      </c>
      <c r="F16626" s="3" t="s">
        <v>16</v>
      </c>
      <c r="G16626" s="3" t="s">
        <v>7933</v>
      </c>
      <c r="H16626" s="3" t="s">
        <v>7932</v>
      </c>
      <c r="I16626" s="3" t="s">
        <v>17</v>
      </c>
      <c r="J16626" s="3" t="s">
        <v>7931</v>
      </c>
      <c r="K16626" s="3" t="s">
        <v>87</v>
      </c>
    </row>
    <row r="16627" spans="1:11" ht="113.25" thickBot="1">
      <c r="A16627" s="3" t="s">
        <v>11</v>
      </c>
      <c r="B16627" s="3" t="s">
        <v>37661</v>
      </c>
      <c r="C16627" s="3" t="s">
        <v>13</v>
      </c>
      <c r="D16627" s="3" t="s">
        <v>328</v>
      </c>
      <c r="E16627" s="3" t="s">
        <v>5002</v>
      </c>
      <c r="F16627" s="3"/>
      <c r="G16627" s="3" t="s">
        <v>24016</v>
      </c>
      <c r="H16627" s="3" t="s">
        <v>38206</v>
      </c>
      <c r="I16627" s="3" t="s">
        <v>21206</v>
      </c>
      <c r="J16627" s="3" t="s">
        <v>38207</v>
      </c>
      <c r="K16627" s="3" t="s">
        <v>38208</v>
      </c>
    </row>
    <row r="16628" spans="1:11" ht="15.75" thickBot="1">
      <c r="A16628" s="3" t="s">
        <v>6835</v>
      </c>
      <c r="B16628" s="3" t="s">
        <v>7267</v>
      </c>
      <c r="C16628" s="3" t="s">
        <v>13</v>
      </c>
      <c r="D16628" s="3" t="s">
        <v>351</v>
      </c>
      <c r="E16628" s="3" t="s">
        <v>7435</v>
      </c>
      <c r="F16628" s="3" t="s">
        <v>16</v>
      </c>
      <c r="G16628" s="3" t="s">
        <v>10236</v>
      </c>
      <c r="H16628" s="3" t="s">
        <v>10235</v>
      </c>
      <c r="I16628" s="3"/>
      <c r="J16628" s="3"/>
      <c r="K16628" s="3" t="s">
        <v>87</v>
      </c>
    </row>
    <row r="16629" spans="1:11" ht="113.25" thickBot="1">
      <c r="A16629" s="3" t="s">
        <v>6835</v>
      </c>
      <c r="B16629" s="3" t="s">
        <v>6443</v>
      </c>
      <c r="C16629" s="3" t="s">
        <v>13</v>
      </c>
      <c r="D16629" s="3" t="s">
        <v>77</v>
      </c>
      <c r="E16629" s="3" t="s">
        <v>6115</v>
      </c>
      <c r="F16629" s="3" t="s">
        <v>16</v>
      </c>
      <c r="G16629" s="3" t="s">
        <v>7146</v>
      </c>
      <c r="H16629" s="3" t="s">
        <v>7145</v>
      </c>
      <c r="I16629" s="3" t="s">
        <v>17</v>
      </c>
      <c r="J16629" s="3" t="s">
        <v>7144</v>
      </c>
      <c r="K16629" s="3" t="s">
        <v>87</v>
      </c>
    </row>
    <row r="16630" spans="1:11" ht="45.75" thickBot="1">
      <c r="A16630" s="3" t="s">
        <v>11</v>
      </c>
      <c r="B16630" s="3" t="s">
        <v>37661</v>
      </c>
      <c r="C16630" s="3" t="s">
        <v>13</v>
      </c>
      <c r="D16630" s="3" t="s">
        <v>328</v>
      </c>
      <c r="E16630" s="3" t="s">
        <v>6834</v>
      </c>
      <c r="F16630" s="3"/>
      <c r="G16630" s="3" t="s">
        <v>40773</v>
      </c>
      <c r="H16630" s="3" t="s">
        <v>40774</v>
      </c>
      <c r="I16630" s="3" t="s">
        <v>21206</v>
      </c>
      <c r="J16630" s="3" t="s">
        <v>40775</v>
      </c>
      <c r="K16630" s="3" t="s">
        <v>40776</v>
      </c>
    </row>
    <row r="16631" spans="1:11" ht="15.75" thickBot="1">
      <c r="A16631" s="3" t="s">
        <v>11</v>
      </c>
      <c r="B16631" s="3" t="s">
        <v>37661</v>
      </c>
      <c r="C16631" s="3" t="s">
        <v>13</v>
      </c>
      <c r="D16631" s="3" t="s">
        <v>328</v>
      </c>
      <c r="E16631" s="3" t="s">
        <v>4834</v>
      </c>
      <c r="F16631" s="3"/>
      <c r="G16631" s="3" t="s">
        <v>38846</v>
      </c>
      <c r="H16631" s="3" t="s">
        <v>38847</v>
      </c>
      <c r="I16631" s="3" t="s">
        <v>21206</v>
      </c>
      <c r="J16631" s="3" t="s">
        <v>38848</v>
      </c>
      <c r="K16631" s="3" t="s">
        <v>38849</v>
      </c>
    </row>
    <row r="16632" spans="1:11" ht="113.25" thickBot="1">
      <c r="A16632" s="3" t="s">
        <v>6835</v>
      </c>
      <c r="B16632" s="3" t="s">
        <v>42729</v>
      </c>
      <c r="C16632" s="3" t="s">
        <v>21462</v>
      </c>
      <c r="D16632" s="3" t="s">
        <v>328</v>
      </c>
      <c r="E16632" s="3" t="s">
        <v>4833</v>
      </c>
      <c r="F16632" s="3" t="s">
        <v>16</v>
      </c>
      <c r="G16632" s="3" t="s">
        <v>42837</v>
      </c>
      <c r="H16632" s="3" t="s">
        <v>42838</v>
      </c>
      <c r="I16632" s="3" t="s">
        <v>20190</v>
      </c>
      <c r="J16632" s="3" t="s">
        <v>42836</v>
      </c>
      <c r="K16632" s="3" t="s">
        <v>30321</v>
      </c>
    </row>
    <row r="16633" spans="1:11" ht="15.75" thickBot="1">
      <c r="A16633" s="3" t="s">
        <v>11</v>
      </c>
      <c r="B16633" s="3" t="s">
        <v>190</v>
      </c>
      <c r="C16633" s="3" t="s">
        <v>13</v>
      </c>
      <c r="D16633" s="3" t="s">
        <v>77</v>
      </c>
      <c r="E16633" s="3" t="s">
        <v>2555</v>
      </c>
      <c r="F16633" s="3" t="s">
        <v>16</v>
      </c>
      <c r="G16633" s="3" t="s">
        <v>3169</v>
      </c>
      <c r="H16633" s="3" t="s">
        <v>3168</v>
      </c>
      <c r="I16633" s="3" t="s">
        <v>17</v>
      </c>
      <c r="J16633" s="3"/>
      <c r="K16633" s="3" t="s">
        <v>3167</v>
      </c>
    </row>
    <row r="16634" spans="1:11" ht="23.25" thickBot="1">
      <c r="A16634" s="3" t="s">
        <v>11</v>
      </c>
      <c r="B16634" s="3" t="s">
        <v>37661</v>
      </c>
      <c r="C16634" s="3" t="s">
        <v>13</v>
      </c>
      <c r="D16634" s="3" t="s">
        <v>192</v>
      </c>
      <c r="E16634" s="3" t="s">
        <v>38098</v>
      </c>
      <c r="F16634" s="3"/>
      <c r="G16634" s="3" t="s">
        <v>38215</v>
      </c>
      <c r="H16634" s="3" t="s">
        <v>38216</v>
      </c>
      <c r="I16634" s="3" t="s">
        <v>21206</v>
      </c>
      <c r="J16634" s="3" t="s">
        <v>38101</v>
      </c>
      <c r="K16634" s="3" t="s">
        <v>38217</v>
      </c>
    </row>
    <row r="16635" spans="1:11" ht="23.25" thickBot="1">
      <c r="A16635" s="3" t="s">
        <v>6835</v>
      </c>
      <c r="B16635" s="3" t="s">
        <v>46868</v>
      </c>
      <c r="C16635" s="3" t="s">
        <v>21462</v>
      </c>
      <c r="D16635" s="3" t="s">
        <v>504</v>
      </c>
      <c r="E16635" s="3" t="s">
        <v>6879</v>
      </c>
      <c r="F16635" s="3" t="s">
        <v>16</v>
      </c>
      <c r="G16635" s="3" t="s">
        <v>6997</v>
      </c>
      <c r="H16635" s="3" t="s">
        <v>6996</v>
      </c>
      <c r="I16635" s="3" t="s">
        <v>20216</v>
      </c>
      <c r="J16635" s="3" t="s">
        <v>23669</v>
      </c>
      <c r="K16635" s="3"/>
    </row>
    <row r="16636" spans="1:11" ht="23.25" thickBot="1">
      <c r="A16636" s="3" t="s">
        <v>6835</v>
      </c>
      <c r="B16636" s="3" t="s">
        <v>42729</v>
      </c>
      <c r="C16636" s="3" t="s">
        <v>21462</v>
      </c>
      <c r="D16636" s="3" t="s">
        <v>77</v>
      </c>
      <c r="E16636" s="3" t="s">
        <v>7113</v>
      </c>
      <c r="F16636" s="3" t="s">
        <v>16</v>
      </c>
      <c r="G16636" s="3" t="s">
        <v>42759</v>
      </c>
      <c r="H16636" s="3" t="s">
        <v>30263</v>
      </c>
      <c r="I16636" s="3" t="s">
        <v>20190</v>
      </c>
      <c r="J16636" s="3" t="s">
        <v>30264</v>
      </c>
      <c r="K16636" s="3" t="s">
        <v>42760</v>
      </c>
    </row>
    <row r="16637" spans="1:11" ht="23.25" thickBot="1">
      <c r="A16637" s="3" t="s">
        <v>6835</v>
      </c>
      <c r="B16637" s="3" t="s">
        <v>42729</v>
      </c>
      <c r="C16637" s="3" t="s">
        <v>21462</v>
      </c>
      <c r="D16637" s="3" t="s">
        <v>77</v>
      </c>
      <c r="E16637" s="3" t="s">
        <v>6358</v>
      </c>
      <c r="F16637" s="3" t="s">
        <v>16</v>
      </c>
      <c r="G16637" s="3" t="s">
        <v>44711</v>
      </c>
      <c r="H16637" s="3" t="s">
        <v>32848</v>
      </c>
      <c r="I16637" s="3" t="s">
        <v>20190</v>
      </c>
      <c r="J16637" s="3" t="s">
        <v>30836</v>
      </c>
      <c r="K16637" s="3"/>
    </row>
    <row r="16638" spans="1:11" ht="57" thickBot="1">
      <c r="A16638" s="3" t="s">
        <v>11</v>
      </c>
      <c r="B16638" s="3" t="s">
        <v>4815</v>
      </c>
      <c r="C16638" s="3" t="s">
        <v>13</v>
      </c>
      <c r="D16638" s="3" t="s">
        <v>504</v>
      </c>
      <c r="E16638" s="3" t="s">
        <v>20473</v>
      </c>
      <c r="F16638" s="3" t="s">
        <v>16</v>
      </c>
      <c r="G16638" s="3">
        <v>78555884500</v>
      </c>
      <c r="H16638" s="3" t="s">
        <v>28205</v>
      </c>
      <c r="I16638" s="3" t="s">
        <v>20195</v>
      </c>
      <c r="J16638" s="3" t="s">
        <v>28206</v>
      </c>
      <c r="K16638" s="3" t="s">
        <v>27648</v>
      </c>
    </row>
    <row r="16639" spans="1:11" ht="34.5" thickBot="1">
      <c r="A16639" s="3" t="s">
        <v>11</v>
      </c>
      <c r="B16639" s="3" t="s">
        <v>4815</v>
      </c>
      <c r="C16639" s="3" t="s">
        <v>13</v>
      </c>
      <c r="D16639" s="3" t="s">
        <v>504</v>
      </c>
      <c r="E16639" s="3" t="s">
        <v>20473</v>
      </c>
      <c r="F16639" s="3" t="s">
        <v>16</v>
      </c>
      <c r="G16639" s="3">
        <v>78555884500</v>
      </c>
      <c r="H16639" s="3" t="s">
        <v>28205</v>
      </c>
      <c r="I16639" s="3" t="s">
        <v>20195</v>
      </c>
      <c r="J16639" s="3" t="s">
        <v>28207</v>
      </c>
      <c r="K16639" s="3" t="s">
        <v>27648</v>
      </c>
    </row>
    <row r="16640" spans="1:11" ht="15.75" thickBot="1">
      <c r="A16640" s="3" t="s">
        <v>11</v>
      </c>
      <c r="B16640" s="3" t="s">
        <v>4815</v>
      </c>
      <c r="C16640" s="3" t="s">
        <v>20405</v>
      </c>
      <c r="D16640" s="3" t="s">
        <v>20405</v>
      </c>
      <c r="E16640" s="3" t="s">
        <v>26554</v>
      </c>
      <c r="F16640" s="3" t="s">
        <v>16</v>
      </c>
      <c r="G16640" s="3"/>
      <c r="H16640" s="3" t="s">
        <v>26555</v>
      </c>
      <c r="I16640" s="3" t="s">
        <v>20195</v>
      </c>
      <c r="J16640" s="3" t="s">
        <v>20413</v>
      </c>
      <c r="K16640" s="3" t="s">
        <v>26131</v>
      </c>
    </row>
    <row r="16641" spans="1:11" ht="15.75" thickBot="1">
      <c r="A16641" s="3" t="s">
        <v>6835</v>
      </c>
      <c r="B16641" s="3" t="s">
        <v>7084</v>
      </c>
      <c r="C16641" s="3" t="s">
        <v>13</v>
      </c>
      <c r="D16641" s="3" t="s">
        <v>26</v>
      </c>
      <c r="E16641" s="3" t="s">
        <v>20535</v>
      </c>
      <c r="F16641" s="3" t="s">
        <v>16</v>
      </c>
      <c r="G16641" s="3" t="s">
        <v>36391</v>
      </c>
      <c r="H16641" s="3" t="s">
        <v>36392</v>
      </c>
      <c r="I16641" s="3" t="s">
        <v>36387</v>
      </c>
      <c r="J16641" s="3" t="s">
        <v>3716</v>
      </c>
      <c r="K16641" s="3" t="s">
        <v>7148</v>
      </c>
    </row>
    <row r="16642" spans="1:11" ht="68.25" thickBot="1">
      <c r="A16642" s="3" t="s">
        <v>11</v>
      </c>
      <c r="B16642" s="3" t="s">
        <v>4815</v>
      </c>
      <c r="C16642" s="3" t="s">
        <v>13</v>
      </c>
      <c r="D16642" s="3" t="s">
        <v>504</v>
      </c>
      <c r="E16642" s="3" t="s">
        <v>20798</v>
      </c>
      <c r="F16642" s="3" t="s">
        <v>16</v>
      </c>
      <c r="G16642" s="3">
        <v>23636708848</v>
      </c>
      <c r="H16642" s="3" t="s">
        <v>28208</v>
      </c>
      <c r="I16642" s="3" t="s">
        <v>20195</v>
      </c>
      <c r="J16642" s="3" t="s">
        <v>28209</v>
      </c>
      <c r="K16642" s="3" t="s">
        <v>27648</v>
      </c>
    </row>
    <row r="16643" spans="1:11" ht="57" thickBot="1">
      <c r="A16643" s="3" t="s">
        <v>11</v>
      </c>
      <c r="B16643" s="3" t="s">
        <v>4815</v>
      </c>
      <c r="C16643" s="3" t="s">
        <v>13</v>
      </c>
      <c r="D16643" s="3" t="s">
        <v>14</v>
      </c>
      <c r="E16643" s="3" t="s">
        <v>20798</v>
      </c>
      <c r="F16643" s="3" t="s">
        <v>16</v>
      </c>
      <c r="G16643" s="3">
        <v>28476698000135</v>
      </c>
      <c r="H16643" s="3" t="s">
        <v>26556</v>
      </c>
      <c r="I16643" s="3" t="s">
        <v>20440</v>
      </c>
      <c r="J16643" s="3" t="s">
        <v>26557</v>
      </c>
      <c r="K16643" s="3" t="s">
        <v>26558</v>
      </c>
    </row>
    <row r="16644" spans="1:11" ht="135.75" thickBot="1">
      <c r="A16644" s="3" t="s">
        <v>6835</v>
      </c>
      <c r="B16644" s="3" t="s">
        <v>6443</v>
      </c>
      <c r="C16644" s="3" t="s">
        <v>13</v>
      </c>
      <c r="D16644" s="3" t="s">
        <v>77</v>
      </c>
      <c r="E16644" s="3" t="s">
        <v>4543</v>
      </c>
      <c r="F16644" s="3" t="s">
        <v>16</v>
      </c>
      <c r="G16644" s="3" t="s">
        <v>10595</v>
      </c>
      <c r="H16644" s="3" t="s">
        <v>10594</v>
      </c>
      <c r="I16644" s="3" t="s">
        <v>17</v>
      </c>
      <c r="J16644" s="3" t="s">
        <v>8992</v>
      </c>
      <c r="K16644" s="3" t="s">
        <v>10593</v>
      </c>
    </row>
    <row r="16645" spans="1:11" ht="23.25" thickBot="1">
      <c r="A16645" s="3" t="s">
        <v>11</v>
      </c>
      <c r="B16645" s="3" t="s">
        <v>12</v>
      </c>
      <c r="C16645" s="3" t="s">
        <v>23437</v>
      </c>
      <c r="D16645" s="3" t="s">
        <v>23438</v>
      </c>
      <c r="E16645" s="3" t="s">
        <v>23443</v>
      </c>
      <c r="F16645" s="3" t="s">
        <v>16</v>
      </c>
      <c r="G16645" s="3">
        <v>1583107</v>
      </c>
      <c r="H16645" s="3" t="s">
        <v>23508</v>
      </c>
      <c r="I16645" s="3" t="s">
        <v>20216</v>
      </c>
      <c r="J16645" s="3" t="s">
        <v>23441</v>
      </c>
      <c r="K16645" s="3" t="s">
        <v>23442</v>
      </c>
    </row>
    <row r="16646" spans="1:11" ht="34.5" thickBot="1">
      <c r="A16646" s="3" t="s">
        <v>10803</v>
      </c>
      <c r="B16646" s="3" t="s">
        <v>20013</v>
      </c>
      <c r="C16646" s="3" t="s">
        <v>13</v>
      </c>
      <c r="D16646" s="3" t="s">
        <v>883</v>
      </c>
      <c r="E16646" s="3" t="s">
        <v>5346</v>
      </c>
      <c r="F16646" s="3" t="s">
        <v>16</v>
      </c>
      <c r="G16646" s="3" t="s">
        <v>20012</v>
      </c>
      <c r="H16646" s="3" t="s">
        <v>20011</v>
      </c>
      <c r="I16646" s="3"/>
      <c r="J16646" s="3"/>
      <c r="K16646" s="3" t="s">
        <v>87</v>
      </c>
    </row>
    <row r="16647" spans="1:11" ht="15.75" thickBot="1">
      <c r="A16647" s="3" t="s">
        <v>10803</v>
      </c>
      <c r="B16647" s="3" t="s">
        <v>19119</v>
      </c>
      <c r="C16647" s="3" t="s">
        <v>13</v>
      </c>
      <c r="D16647" s="3" t="s">
        <v>14</v>
      </c>
      <c r="E16647" s="3" t="s">
        <v>5377</v>
      </c>
      <c r="F16647" s="3" t="s">
        <v>16</v>
      </c>
      <c r="G16647" s="3" t="s">
        <v>19125</v>
      </c>
      <c r="H16647" s="3" t="s">
        <v>19124</v>
      </c>
      <c r="I16647" s="3"/>
      <c r="J16647" s="3"/>
      <c r="K16647" s="3" t="s">
        <v>87</v>
      </c>
    </row>
    <row r="16648" spans="1:11" ht="23.25" thickBot="1">
      <c r="A16648" s="3" t="s">
        <v>6835</v>
      </c>
      <c r="B16648" s="3" t="s">
        <v>5020</v>
      </c>
      <c r="C16648" s="3" t="s">
        <v>13</v>
      </c>
      <c r="D16648" s="3" t="s">
        <v>263</v>
      </c>
      <c r="E16648" s="3" t="s">
        <v>7302</v>
      </c>
      <c r="F16648" s="3" t="s">
        <v>16</v>
      </c>
      <c r="G16648" s="3" t="s">
        <v>7304</v>
      </c>
      <c r="H16648" s="3" t="s">
        <v>7303</v>
      </c>
      <c r="I16648" s="3"/>
      <c r="J16648" s="3"/>
      <c r="K16648" s="3" t="s">
        <v>87</v>
      </c>
    </row>
    <row r="16649" spans="1:11" ht="34.5" thickBot="1">
      <c r="A16649" s="3" t="s">
        <v>11</v>
      </c>
      <c r="B16649" s="3" t="s">
        <v>6542</v>
      </c>
      <c r="C16649" s="3" t="s">
        <v>13</v>
      </c>
      <c r="D16649" s="3" t="s">
        <v>509</v>
      </c>
      <c r="E16649" s="3" t="s">
        <v>6560</v>
      </c>
      <c r="F16649" s="3" t="s">
        <v>16</v>
      </c>
      <c r="G16649" s="3" t="s">
        <v>6632</v>
      </c>
      <c r="H16649" s="3" t="s">
        <v>6631</v>
      </c>
      <c r="I16649" s="3" t="s">
        <v>17</v>
      </c>
      <c r="J16649" s="3" t="s">
        <v>6630</v>
      </c>
      <c r="K16649" s="3" t="s">
        <v>6629</v>
      </c>
    </row>
    <row r="16650" spans="1:11" ht="15.75" thickBot="1">
      <c r="A16650" s="3" t="s">
        <v>10803</v>
      </c>
      <c r="B16650" s="3" t="s">
        <v>26626</v>
      </c>
      <c r="C16650" s="3" t="s">
        <v>13</v>
      </c>
      <c r="D16650" s="3" t="s">
        <v>509</v>
      </c>
      <c r="E16650" s="3" t="s">
        <v>6560</v>
      </c>
      <c r="F16650" s="3" t="s">
        <v>16</v>
      </c>
      <c r="G16650" s="3" t="s">
        <v>6632</v>
      </c>
      <c r="H16650" s="3" t="s">
        <v>6631</v>
      </c>
      <c r="I16650" s="3" t="s">
        <v>20216</v>
      </c>
      <c r="J16650" s="3"/>
      <c r="K16650" s="3"/>
    </row>
    <row r="16651" spans="1:11" ht="34.5" thickBot="1">
      <c r="A16651" s="3" t="s">
        <v>6835</v>
      </c>
      <c r="B16651" s="3" t="s">
        <v>6841</v>
      </c>
      <c r="C16651" s="3" t="s">
        <v>13</v>
      </c>
      <c r="D16651" s="3" t="s">
        <v>218</v>
      </c>
      <c r="E16651" s="3" t="s">
        <v>20646</v>
      </c>
      <c r="F16651" s="3" t="s">
        <v>16</v>
      </c>
      <c r="G16651" s="3" t="s">
        <v>40538</v>
      </c>
      <c r="H16651" s="3" t="s">
        <v>40539</v>
      </c>
      <c r="I16651" s="3" t="s">
        <v>20216</v>
      </c>
      <c r="J16651" s="3" t="s">
        <v>39294</v>
      </c>
      <c r="K16651" s="3" t="s">
        <v>40540</v>
      </c>
    </row>
    <row r="16652" spans="1:11" ht="34.5" thickBot="1">
      <c r="A16652" s="3" t="s">
        <v>6835</v>
      </c>
      <c r="B16652" s="3" t="s">
        <v>22507</v>
      </c>
      <c r="C16652" s="3" t="s">
        <v>13</v>
      </c>
      <c r="D16652" s="3" t="s">
        <v>883</v>
      </c>
      <c r="E16652" s="3" t="s">
        <v>22508</v>
      </c>
      <c r="F16652" s="3" t="s">
        <v>16</v>
      </c>
      <c r="G16652" s="3" t="s">
        <v>10255</v>
      </c>
      <c r="H16652" s="3" t="s">
        <v>22548</v>
      </c>
      <c r="I16652" s="3" t="s">
        <v>21815</v>
      </c>
      <c r="J16652" s="3" t="s">
        <v>22546</v>
      </c>
      <c r="K16652" s="3" t="s">
        <v>22542</v>
      </c>
    </row>
    <row r="16653" spans="1:11" ht="23.25" thickBot="1">
      <c r="A16653" s="3" t="s">
        <v>11</v>
      </c>
      <c r="B16653" s="3" t="s">
        <v>4815</v>
      </c>
      <c r="C16653" s="3" t="s">
        <v>13</v>
      </c>
      <c r="D16653" s="3" t="s">
        <v>328</v>
      </c>
      <c r="E16653" s="3" t="s">
        <v>41920</v>
      </c>
      <c r="F16653" s="3" t="s">
        <v>16</v>
      </c>
      <c r="G16653" s="3">
        <v>1214348939</v>
      </c>
      <c r="H16653" s="3" t="s">
        <v>42154</v>
      </c>
      <c r="I16653" s="3" t="s">
        <v>20195</v>
      </c>
      <c r="J16653" s="3" t="s">
        <v>42012</v>
      </c>
      <c r="K16653" s="3" t="s">
        <v>41911</v>
      </c>
    </row>
    <row r="16654" spans="1:11" ht="15.75" thickBot="1">
      <c r="A16654" s="3" t="s">
        <v>11</v>
      </c>
      <c r="B16654" s="3" t="s">
        <v>190</v>
      </c>
      <c r="C16654" s="3" t="s">
        <v>13</v>
      </c>
      <c r="D16654" s="3" t="s">
        <v>192</v>
      </c>
      <c r="E16654" s="3" t="s">
        <v>485</v>
      </c>
      <c r="F16654" s="3" t="s">
        <v>16</v>
      </c>
      <c r="G16654" s="3" t="s">
        <v>3091</v>
      </c>
      <c r="H16654" s="3" t="s">
        <v>3090</v>
      </c>
      <c r="I16654" s="3" t="s">
        <v>17</v>
      </c>
      <c r="J16654" s="3"/>
      <c r="K16654" s="3" t="s">
        <v>87</v>
      </c>
    </row>
    <row r="16655" spans="1:11" ht="23.25" thickBot="1">
      <c r="A16655" s="3" t="s">
        <v>11</v>
      </c>
      <c r="B16655" s="3" t="s">
        <v>190</v>
      </c>
      <c r="C16655" s="3" t="s">
        <v>13</v>
      </c>
      <c r="D16655" s="3" t="s">
        <v>530</v>
      </c>
      <c r="E16655" s="3" t="s">
        <v>529</v>
      </c>
      <c r="F16655" s="3" t="s">
        <v>16</v>
      </c>
      <c r="G16655" s="3" t="s">
        <v>1377</v>
      </c>
      <c r="H16655" s="3" t="s">
        <v>1376</v>
      </c>
      <c r="I16655" s="3" t="s">
        <v>506</v>
      </c>
      <c r="J16655" s="3"/>
      <c r="K16655" s="3" t="s">
        <v>87</v>
      </c>
    </row>
    <row r="16656" spans="1:11" ht="15.75" thickBot="1">
      <c r="A16656" s="3" t="s">
        <v>11</v>
      </c>
      <c r="B16656" s="3" t="s">
        <v>190</v>
      </c>
      <c r="C16656" s="3" t="s">
        <v>13</v>
      </c>
      <c r="D16656" s="3" t="s">
        <v>192</v>
      </c>
      <c r="E16656" s="3" t="s">
        <v>485</v>
      </c>
      <c r="F16656" s="3" t="s">
        <v>16</v>
      </c>
      <c r="G16656" s="3" t="s">
        <v>3089</v>
      </c>
      <c r="H16656" s="3" t="s">
        <v>3088</v>
      </c>
      <c r="I16656" s="3" t="s">
        <v>17</v>
      </c>
      <c r="J16656" s="3"/>
      <c r="K16656" s="3" t="s">
        <v>1175</v>
      </c>
    </row>
    <row r="16657" spans="1:11" ht="23.25" thickBot="1">
      <c r="A16657" s="3" t="s">
        <v>6835</v>
      </c>
      <c r="B16657" s="3" t="s">
        <v>42729</v>
      </c>
      <c r="C16657" s="3" t="s">
        <v>21462</v>
      </c>
      <c r="D16657" s="3" t="s">
        <v>192</v>
      </c>
      <c r="E16657" s="3" t="s">
        <v>4622</v>
      </c>
      <c r="F16657" s="3" t="s">
        <v>16</v>
      </c>
      <c r="G16657" s="3" t="s">
        <v>45448</v>
      </c>
      <c r="H16657" s="3" t="s">
        <v>33901</v>
      </c>
      <c r="I16657" s="3" t="s">
        <v>21478</v>
      </c>
      <c r="J16657" s="3" t="s">
        <v>20189</v>
      </c>
      <c r="K16657" s="3"/>
    </row>
    <row r="16658" spans="1:11" ht="102" thickBot="1">
      <c r="A16658" s="3" t="s">
        <v>11</v>
      </c>
      <c r="B16658" s="3" t="s">
        <v>4815</v>
      </c>
      <c r="C16658" s="3" t="s">
        <v>13</v>
      </c>
      <c r="D16658" s="3" t="s">
        <v>328</v>
      </c>
      <c r="E16658" s="3" t="s">
        <v>20619</v>
      </c>
      <c r="F16658" s="3" t="s">
        <v>16</v>
      </c>
      <c r="G16658" s="3">
        <v>20277873991</v>
      </c>
      <c r="H16658" s="3" t="s">
        <v>35875</v>
      </c>
      <c r="I16658" s="3" t="s">
        <v>20195</v>
      </c>
      <c r="J16658" s="3" t="s">
        <v>35869</v>
      </c>
      <c r="K16658" s="3" t="s">
        <v>35870</v>
      </c>
    </row>
    <row r="16659" spans="1:11" ht="15.75" thickBot="1">
      <c r="A16659" s="3" t="s">
        <v>11</v>
      </c>
      <c r="B16659" s="3" t="s">
        <v>4815</v>
      </c>
      <c r="C16659" s="3" t="s">
        <v>13</v>
      </c>
      <c r="D16659" s="3" t="s">
        <v>328</v>
      </c>
      <c r="E16659" s="3" t="s">
        <v>20619</v>
      </c>
      <c r="F16659" s="3" t="s">
        <v>16</v>
      </c>
      <c r="G16659" s="3">
        <v>20277873991</v>
      </c>
      <c r="H16659" s="3" t="s">
        <v>35880</v>
      </c>
      <c r="I16659" s="3" t="s">
        <v>20195</v>
      </c>
      <c r="J16659" s="3" t="s">
        <v>35877</v>
      </c>
      <c r="K16659" s="3" t="s">
        <v>35870</v>
      </c>
    </row>
    <row r="16660" spans="1:11" ht="15.75" thickBot="1">
      <c r="A16660" s="3" t="s">
        <v>11</v>
      </c>
      <c r="B16660" s="3" t="s">
        <v>4815</v>
      </c>
      <c r="C16660" s="3" t="s">
        <v>13</v>
      </c>
      <c r="D16660" s="3" t="s">
        <v>328</v>
      </c>
      <c r="E16660" s="3" t="s">
        <v>35871</v>
      </c>
      <c r="F16660" s="3" t="s">
        <v>16</v>
      </c>
      <c r="G16660" s="3">
        <v>20277873991</v>
      </c>
      <c r="H16660" s="3" t="s">
        <v>35883</v>
      </c>
      <c r="I16660" s="3" t="s">
        <v>20195</v>
      </c>
      <c r="J16660" s="3" t="s">
        <v>35873</v>
      </c>
      <c r="K16660" s="3" t="s">
        <v>35870</v>
      </c>
    </row>
    <row r="16661" spans="1:11" ht="23.25" thickBot="1">
      <c r="A16661" s="3" t="s">
        <v>6835</v>
      </c>
      <c r="B16661" s="3" t="s">
        <v>42729</v>
      </c>
      <c r="C16661" s="3" t="s">
        <v>21462</v>
      </c>
      <c r="D16661" s="3" t="s">
        <v>192</v>
      </c>
      <c r="E16661" s="3" t="s">
        <v>3019</v>
      </c>
      <c r="F16661" s="3" t="s">
        <v>16</v>
      </c>
      <c r="G16661" s="3" t="s">
        <v>43098</v>
      </c>
      <c r="H16661" s="3" t="s">
        <v>37177</v>
      </c>
      <c r="I16661" s="3" t="s">
        <v>20190</v>
      </c>
      <c r="J16661" s="3" t="s">
        <v>30264</v>
      </c>
      <c r="K16661" s="3" t="s">
        <v>37175</v>
      </c>
    </row>
    <row r="16662" spans="1:11" ht="214.5" thickBot="1">
      <c r="A16662" s="3" t="s">
        <v>11</v>
      </c>
      <c r="B16662" s="3" t="s">
        <v>20188</v>
      </c>
      <c r="C16662" s="3" t="s">
        <v>21462</v>
      </c>
      <c r="D16662" s="3" t="s">
        <v>192</v>
      </c>
      <c r="E16662" s="3" t="s">
        <v>1203</v>
      </c>
      <c r="F16662" s="3" t="s">
        <v>16</v>
      </c>
      <c r="G16662" s="3" t="s">
        <v>24793</v>
      </c>
      <c r="H16662" s="3" t="s">
        <v>24794</v>
      </c>
      <c r="I16662" s="3" t="s">
        <v>23016</v>
      </c>
      <c r="J16662" s="3" t="s">
        <v>24795</v>
      </c>
      <c r="K16662" s="3"/>
    </row>
    <row r="16663" spans="1:11" ht="102" thickBot="1">
      <c r="A16663" s="3" t="s">
        <v>6835</v>
      </c>
      <c r="B16663" s="3" t="s">
        <v>42729</v>
      </c>
      <c r="C16663" s="3" t="s">
        <v>21462</v>
      </c>
      <c r="D16663" s="3" t="s">
        <v>328</v>
      </c>
      <c r="E16663" s="3" t="s">
        <v>6749</v>
      </c>
      <c r="F16663" s="3" t="s">
        <v>16</v>
      </c>
      <c r="G16663" s="3" t="s">
        <v>45385</v>
      </c>
      <c r="H16663" s="3" t="s">
        <v>33803</v>
      </c>
      <c r="I16663" s="3" t="s">
        <v>20190</v>
      </c>
      <c r="J16663" s="3" t="s">
        <v>33804</v>
      </c>
      <c r="K16663" s="3" t="s">
        <v>33805</v>
      </c>
    </row>
    <row r="16664" spans="1:11" ht="180.75" thickBot="1">
      <c r="A16664" s="3" t="s">
        <v>11</v>
      </c>
      <c r="B16664" s="3" t="s">
        <v>6542</v>
      </c>
      <c r="C16664" s="3" t="s">
        <v>13</v>
      </c>
      <c r="D16664" s="3" t="s">
        <v>509</v>
      </c>
      <c r="E16664" s="3" t="s">
        <v>21153</v>
      </c>
      <c r="F16664" s="3" t="s">
        <v>16</v>
      </c>
      <c r="G16664" s="3" t="s">
        <v>21154</v>
      </c>
      <c r="H16664" s="3" t="s">
        <v>21155</v>
      </c>
      <c r="I16664" s="3" t="s">
        <v>20190</v>
      </c>
      <c r="J16664" s="3" t="s">
        <v>21156</v>
      </c>
      <c r="K16664" s="3" t="s">
        <v>21157</v>
      </c>
    </row>
    <row r="16665" spans="1:11" ht="15.75" thickBot="1">
      <c r="A16665" s="3" t="s">
        <v>10803</v>
      </c>
      <c r="B16665" s="3" t="s">
        <v>14529</v>
      </c>
      <c r="C16665" s="3" t="s">
        <v>13</v>
      </c>
      <c r="D16665" s="3" t="s">
        <v>509</v>
      </c>
      <c r="E16665" s="3" t="s">
        <v>6541</v>
      </c>
      <c r="F16665" s="3" t="s">
        <v>16</v>
      </c>
      <c r="G16665" s="3" t="s">
        <v>6739</v>
      </c>
      <c r="H16665" s="3" t="s">
        <v>6738</v>
      </c>
      <c r="I16665" s="3"/>
      <c r="J16665" s="3"/>
      <c r="K16665" s="3" t="s">
        <v>87</v>
      </c>
    </row>
    <row r="16666" spans="1:11" ht="15.75" thickBot="1">
      <c r="A16666" s="3" t="s">
        <v>10803</v>
      </c>
      <c r="B16666" s="3" t="s">
        <v>11012</v>
      </c>
      <c r="C16666" s="3" t="s">
        <v>13</v>
      </c>
      <c r="D16666" s="3" t="s">
        <v>509</v>
      </c>
      <c r="E16666" s="3" t="s">
        <v>6541</v>
      </c>
      <c r="F16666" s="3" t="s">
        <v>16</v>
      </c>
      <c r="G16666" s="3" t="s">
        <v>6739</v>
      </c>
      <c r="H16666" s="3" t="s">
        <v>6738</v>
      </c>
      <c r="I16666" s="3"/>
      <c r="J16666" s="3"/>
      <c r="K16666" s="3" t="s">
        <v>87</v>
      </c>
    </row>
    <row r="16667" spans="1:11" ht="225.75" thickBot="1">
      <c r="A16667" s="3" t="s">
        <v>6835</v>
      </c>
      <c r="B16667" s="3" t="s">
        <v>7026</v>
      </c>
      <c r="C16667" s="3" t="s">
        <v>13</v>
      </c>
      <c r="D16667" s="3" t="s">
        <v>77</v>
      </c>
      <c r="E16667" s="3" t="s">
        <v>7113</v>
      </c>
      <c r="F16667" s="3" t="s">
        <v>16</v>
      </c>
      <c r="G16667" s="3" t="s">
        <v>10745</v>
      </c>
      <c r="H16667" s="3" t="s">
        <v>10744</v>
      </c>
      <c r="I16667" s="3" t="s">
        <v>17</v>
      </c>
      <c r="J16667" s="3" t="s">
        <v>10746</v>
      </c>
      <c r="K16667" s="3" t="s">
        <v>10743</v>
      </c>
    </row>
    <row r="16668" spans="1:11" ht="23.25" thickBot="1">
      <c r="A16668" s="3" t="s">
        <v>10803</v>
      </c>
      <c r="B16668" s="3" t="s">
        <v>17888</v>
      </c>
      <c r="C16668" s="3" t="s">
        <v>13</v>
      </c>
      <c r="D16668" s="3" t="s">
        <v>371</v>
      </c>
      <c r="E16668" s="3" t="s">
        <v>16812</v>
      </c>
      <c r="F16668" s="3" t="s">
        <v>16</v>
      </c>
      <c r="G16668" s="3" t="s">
        <v>17887</v>
      </c>
      <c r="H16668" s="3" t="s">
        <v>17886</v>
      </c>
      <c r="I16668" s="3"/>
      <c r="J16668" s="3"/>
      <c r="K16668" s="3" t="s">
        <v>87</v>
      </c>
    </row>
    <row r="16669" spans="1:11" ht="79.5" thickBot="1">
      <c r="A16669" s="3" t="s">
        <v>6835</v>
      </c>
      <c r="B16669" s="3" t="s">
        <v>42729</v>
      </c>
      <c r="C16669" s="3" t="s">
        <v>21462</v>
      </c>
      <c r="D16669" s="3" t="s">
        <v>328</v>
      </c>
      <c r="E16669" s="3" t="s">
        <v>3236</v>
      </c>
      <c r="F16669" s="3" t="s">
        <v>16</v>
      </c>
      <c r="G16669" s="3" t="s">
        <v>45761</v>
      </c>
      <c r="H16669" s="3" t="s">
        <v>37272</v>
      </c>
      <c r="I16669" s="3" t="s">
        <v>20190</v>
      </c>
      <c r="J16669" s="3" t="s">
        <v>37273</v>
      </c>
      <c r="K16669" s="3" t="s">
        <v>37274</v>
      </c>
    </row>
    <row r="16670" spans="1:11" ht="214.5" thickBot="1">
      <c r="A16670" s="3" t="s">
        <v>10803</v>
      </c>
      <c r="B16670" s="3" t="s">
        <v>11529</v>
      </c>
      <c r="C16670" s="3" t="s">
        <v>13</v>
      </c>
      <c r="D16670" s="3" t="s">
        <v>26</v>
      </c>
      <c r="E16670" s="3" t="s">
        <v>9120</v>
      </c>
      <c r="F16670" s="3" t="s">
        <v>16</v>
      </c>
      <c r="G16670" s="3" t="s">
        <v>11528</v>
      </c>
      <c r="H16670" s="3" t="s">
        <v>11527</v>
      </c>
      <c r="I16670" s="3" t="s">
        <v>17</v>
      </c>
      <c r="J16670" s="3" t="s">
        <v>11526</v>
      </c>
      <c r="K16670" s="3" t="s">
        <v>11525</v>
      </c>
    </row>
    <row r="16671" spans="1:11" ht="23.25" thickBot="1">
      <c r="A16671" s="3" t="s">
        <v>11</v>
      </c>
      <c r="B16671" s="3" t="s">
        <v>190</v>
      </c>
      <c r="C16671" s="3" t="s">
        <v>13</v>
      </c>
      <c r="D16671" s="3" t="s">
        <v>530</v>
      </c>
      <c r="E16671" s="3" t="s">
        <v>529</v>
      </c>
      <c r="F16671" s="3" t="s">
        <v>16</v>
      </c>
      <c r="G16671" s="3" t="s">
        <v>794</v>
      </c>
      <c r="H16671" s="3" t="s">
        <v>793</v>
      </c>
      <c r="I16671" s="3" t="s">
        <v>506</v>
      </c>
      <c r="J16671" s="3" t="s">
        <v>22020</v>
      </c>
      <c r="K16671" s="3" t="s">
        <v>87</v>
      </c>
    </row>
    <row r="16672" spans="1:11" ht="15.75" thickBot="1">
      <c r="A16672" s="3" t="s">
        <v>11</v>
      </c>
      <c r="B16672" s="3" t="s">
        <v>190</v>
      </c>
      <c r="C16672" s="3" t="s">
        <v>13</v>
      </c>
      <c r="D16672" s="3" t="s">
        <v>192</v>
      </c>
      <c r="E16672" s="3" t="s">
        <v>482</v>
      </c>
      <c r="F16672" s="3" t="s">
        <v>16</v>
      </c>
      <c r="G16672" s="3" t="s">
        <v>3087</v>
      </c>
      <c r="H16672" s="3" t="s">
        <v>3086</v>
      </c>
      <c r="I16672" s="3" t="s">
        <v>17</v>
      </c>
      <c r="J16672" s="3"/>
      <c r="K16672" s="3" t="s">
        <v>3085</v>
      </c>
    </row>
    <row r="16673" spans="1:11" ht="57" thickBot="1">
      <c r="A16673" s="3" t="s">
        <v>6835</v>
      </c>
      <c r="B16673" s="3" t="s">
        <v>42729</v>
      </c>
      <c r="C16673" s="3" t="s">
        <v>21462</v>
      </c>
      <c r="D16673" s="3" t="s">
        <v>192</v>
      </c>
      <c r="E16673" s="3" t="s">
        <v>3019</v>
      </c>
      <c r="F16673" s="3" t="s">
        <v>16</v>
      </c>
      <c r="G16673" s="3" t="s">
        <v>43076</v>
      </c>
      <c r="H16673" s="3" t="s">
        <v>37171</v>
      </c>
      <c r="I16673" s="3" t="s">
        <v>20190</v>
      </c>
      <c r="J16673" s="3" t="s">
        <v>30574</v>
      </c>
      <c r="K16673" s="3" t="s">
        <v>30575</v>
      </c>
    </row>
    <row r="16674" spans="1:11" ht="23.25" thickBot="1">
      <c r="A16674" s="3" t="s">
        <v>11</v>
      </c>
      <c r="B16674" s="3" t="s">
        <v>190</v>
      </c>
      <c r="C16674" s="3" t="s">
        <v>13</v>
      </c>
      <c r="D16674" s="3" t="s">
        <v>530</v>
      </c>
      <c r="E16674" s="3" t="s">
        <v>529</v>
      </c>
      <c r="F16674" s="3" t="s">
        <v>16</v>
      </c>
      <c r="G16674" s="3" t="s">
        <v>801</v>
      </c>
      <c r="H16674" s="3" t="s">
        <v>800</v>
      </c>
      <c r="I16674" s="3" t="s">
        <v>506</v>
      </c>
      <c r="J16674" s="3" t="s">
        <v>22020</v>
      </c>
      <c r="K16674" s="3" t="s">
        <v>87</v>
      </c>
    </row>
    <row r="16675" spans="1:11" ht="23.25" thickBot="1">
      <c r="A16675" s="3" t="s">
        <v>11</v>
      </c>
      <c r="B16675" s="3" t="s">
        <v>4815</v>
      </c>
      <c r="C16675" s="3" t="s">
        <v>13</v>
      </c>
      <c r="D16675" s="3" t="s">
        <v>328</v>
      </c>
      <c r="E16675" s="3" t="s">
        <v>41928</v>
      </c>
      <c r="F16675" s="3" t="s">
        <v>16</v>
      </c>
      <c r="G16675" s="3">
        <v>108576990</v>
      </c>
      <c r="H16675" s="3" t="s">
        <v>41929</v>
      </c>
      <c r="I16675" s="3" t="s">
        <v>20195</v>
      </c>
      <c r="J16675" s="3" t="s">
        <v>41930</v>
      </c>
      <c r="K16675" s="3" t="s">
        <v>40964</v>
      </c>
    </row>
    <row r="16676" spans="1:11" ht="15.75" thickBot="1">
      <c r="A16676" s="3" t="s">
        <v>11</v>
      </c>
      <c r="B16676" s="3" t="s">
        <v>4815</v>
      </c>
      <c r="C16676" s="3" t="s">
        <v>13</v>
      </c>
      <c r="D16676" s="3" t="s">
        <v>26</v>
      </c>
      <c r="E16676" s="3" t="s">
        <v>20872</v>
      </c>
      <c r="F16676" s="3" t="s">
        <v>16</v>
      </c>
      <c r="G16676" s="3">
        <v>41041917600</v>
      </c>
      <c r="H16676" s="3" t="s">
        <v>20903</v>
      </c>
      <c r="I16676" s="3" t="s">
        <v>20195</v>
      </c>
      <c r="J16676" s="3" t="s">
        <v>20448</v>
      </c>
      <c r="K16676" s="3" t="s">
        <v>26011</v>
      </c>
    </row>
    <row r="16677" spans="1:11" ht="102" thickBot="1">
      <c r="A16677" s="3" t="s">
        <v>6835</v>
      </c>
      <c r="B16677" s="3" t="s">
        <v>42729</v>
      </c>
      <c r="C16677" s="3" t="s">
        <v>21462</v>
      </c>
      <c r="D16677" s="3" t="s">
        <v>77</v>
      </c>
      <c r="E16677" s="3" t="s">
        <v>5469</v>
      </c>
      <c r="F16677" s="3" t="s">
        <v>16</v>
      </c>
      <c r="G16677" s="3" t="s">
        <v>42941</v>
      </c>
      <c r="H16677" s="3" t="s">
        <v>30433</v>
      </c>
      <c r="I16677" s="3" t="s">
        <v>20190</v>
      </c>
      <c r="J16677" s="3" t="s">
        <v>30432</v>
      </c>
      <c r="K16677" s="3" t="s">
        <v>42940</v>
      </c>
    </row>
    <row r="16678" spans="1:11" ht="34.5" thickBot="1">
      <c r="A16678" s="3" t="s">
        <v>6835</v>
      </c>
      <c r="B16678" s="3" t="s">
        <v>6841</v>
      </c>
      <c r="C16678" s="3" t="s">
        <v>13</v>
      </c>
      <c r="D16678" s="3" t="s">
        <v>218</v>
      </c>
      <c r="E16678" s="3" t="s">
        <v>39595</v>
      </c>
      <c r="F16678" s="3" t="s">
        <v>16</v>
      </c>
      <c r="G16678" s="3" t="s">
        <v>8243</v>
      </c>
      <c r="H16678" s="3" t="s">
        <v>8242</v>
      </c>
      <c r="I16678" s="3" t="s">
        <v>20216</v>
      </c>
      <c r="J16678" s="3" t="s">
        <v>39294</v>
      </c>
      <c r="K16678" s="3" t="s">
        <v>40541</v>
      </c>
    </row>
    <row r="16679" spans="1:11" ht="237" thickBot="1">
      <c r="A16679" s="3" t="s">
        <v>6835</v>
      </c>
      <c r="B16679" s="3" t="s">
        <v>36782</v>
      </c>
      <c r="C16679" s="3" t="s">
        <v>21309</v>
      </c>
      <c r="D16679" s="3" t="s">
        <v>891</v>
      </c>
      <c r="E16679" s="3" t="s">
        <v>20505</v>
      </c>
      <c r="F16679" s="3" t="s">
        <v>16</v>
      </c>
      <c r="G16679" s="3" t="s">
        <v>36807</v>
      </c>
      <c r="H16679" s="3" t="s">
        <v>36808</v>
      </c>
      <c r="I16679" s="3" t="s">
        <v>20190</v>
      </c>
      <c r="J16679" s="3" t="s">
        <v>36809</v>
      </c>
      <c r="K16679" s="3" t="s">
        <v>36810</v>
      </c>
    </row>
    <row r="16680" spans="1:11" ht="15.75" thickBot="1">
      <c r="A16680" s="3" t="s">
        <v>11</v>
      </c>
      <c r="B16680" s="3" t="s">
        <v>190</v>
      </c>
      <c r="C16680" s="3" t="s">
        <v>13</v>
      </c>
      <c r="D16680" s="3" t="s">
        <v>26</v>
      </c>
      <c r="E16680" s="3" t="s">
        <v>4328</v>
      </c>
      <c r="F16680" s="3" t="s">
        <v>16</v>
      </c>
      <c r="G16680" s="3" t="s">
        <v>4327</v>
      </c>
      <c r="H16680" s="3" t="s">
        <v>4326</v>
      </c>
      <c r="I16680" s="3" t="s">
        <v>17</v>
      </c>
      <c r="J16680" s="3"/>
      <c r="K16680" s="3" t="s">
        <v>4325</v>
      </c>
    </row>
    <row r="16681" spans="1:11" ht="15.75" thickBot="1">
      <c r="A16681" s="3" t="s">
        <v>11</v>
      </c>
      <c r="B16681" s="3" t="s">
        <v>190</v>
      </c>
      <c r="C16681" s="3" t="s">
        <v>13</v>
      </c>
      <c r="D16681" s="3" t="s">
        <v>14</v>
      </c>
      <c r="E16681" s="3" t="s">
        <v>652</v>
      </c>
      <c r="F16681" s="3" t="s">
        <v>16</v>
      </c>
      <c r="G16681" s="3" t="s">
        <v>654</v>
      </c>
      <c r="H16681" s="3" t="s">
        <v>653</v>
      </c>
      <c r="I16681" s="3" t="s">
        <v>17</v>
      </c>
      <c r="J16681" s="3"/>
      <c r="K16681" s="3" t="s">
        <v>87</v>
      </c>
    </row>
    <row r="16682" spans="1:11" ht="23.25" thickBot="1">
      <c r="A16682" s="3" t="s">
        <v>6835</v>
      </c>
      <c r="B16682" s="3" t="s">
        <v>34725</v>
      </c>
      <c r="C16682" s="3" t="s">
        <v>13</v>
      </c>
      <c r="D16682" s="3" t="s">
        <v>891</v>
      </c>
      <c r="E16682" s="3" t="s">
        <v>20509</v>
      </c>
      <c r="F16682" s="3" t="s">
        <v>16</v>
      </c>
      <c r="G16682" s="3" t="s">
        <v>34711</v>
      </c>
      <c r="H16682" s="3" t="s">
        <v>34712</v>
      </c>
      <c r="I16682" s="3" t="s">
        <v>34700</v>
      </c>
      <c r="J16682" s="3"/>
      <c r="K16682" s="3"/>
    </row>
    <row r="16683" spans="1:11" ht="45.75" thickBot="1">
      <c r="A16683" s="3" t="s">
        <v>10803</v>
      </c>
      <c r="B16683" s="3" t="s">
        <v>22573</v>
      </c>
      <c r="C16683" s="3" t="s">
        <v>13</v>
      </c>
      <c r="D16683" s="3" t="s">
        <v>661</v>
      </c>
      <c r="E16683" s="3" t="s">
        <v>5360</v>
      </c>
      <c r="F16683" s="3" t="s">
        <v>16</v>
      </c>
      <c r="G16683" s="3" t="s">
        <v>18710</v>
      </c>
      <c r="H16683" s="3" t="s">
        <v>18709</v>
      </c>
      <c r="I16683" s="3"/>
      <c r="J16683" s="3"/>
      <c r="K16683" s="3"/>
    </row>
    <row r="16684" spans="1:11" ht="135.75" thickBot="1">
      <c r="A16684" s="3" t="s">
        <v>10803</v>
      </c>
      <c r="B16684" s="3" t="s">
        <v>15445</v>
      </c>
      <c r="C16684" s="3" t="s">
        <v>13</v>
      </c>
      <c r="D16684" s="3" t="s">
        <v>263</v>
      </c>
      <c r="E16684" s="3" t="s">
        <v>15444</v>
      </c>
      <c r="F16684" s="3" t="s">
        <v>16</v>
      </c>
      <c r="G16684" s="3" t="s">
        <v>15443</v>
      </c>
      <c r="H16684" s="3" t="s">
        <v>15442</v>
      </c>
      <c r="I16684" s="3" t="s">
        <v>17</v>
      </c>
      <c r="J16684" s="3" t="s">
        <v>15441</v>
      </c>
      <c r="K16684" s="3" t="s">
        <v>87</v>
      </c>
    </row>
    <row r="16685" spans="1:11" ht="34.5" thickBot="1">
      <c r="A16685" s="3" t="s">
        <v>6835</v>
      </c>
      <c r="B16685" s="3" t="s">
        <v>6841</v>
      </c>
      <c r="C16685" s="3" t="s">
        <v>13</v>
      </c>
      <c r="D16685" s="3" t="s">
        <v>218</v>
      </c>
      <c r="E16685" s="3" t="s">
        <v>39737</v>
      </c>
      <c r="F16685" s="3" t="s">
        <v>16</v>
      </c>
      <c r="G16685" s="3" t="s">
        <v>40542</v>
      </c>
      <c r="H16685" s="3" t="s">
        <v>8303</v>
      </c>
      <c r="I16685" s="3" t="s">
        <v>39824</v>
      </c>
      <c r="J16685" s="3" t="s">
        <v>39825</v>
      </c>
      <c r="K16685" s="3" t="s">
        <v>40543</v>
      </c>
    </row>
    <row r="16686" spans="1:11" ht="23.25" thickBot="1">
      <c r="A16686" s="3" t="s">
        <v>10803</v>
      </c>
      <c r="B16686" s="3" t="s">
        <v>11627</v>
      </c>
      <c r="C16686" s="3" t="s">
        <v>28435</v>
      </c>
      <c r="D16686" s="3" t="s">
        <v>77</v>
      </c>
      <c r="E16686" s="3" t="s">
        <v>9678</v>
      </c>
      <c r="F16686" s="3" t="s">
        <v>16</v>
      </c>
      <c r="G16686" s="3" t="s">
        <v>19539</v>
      </c>
      <c r="H16686" s="3" t="s">
        <v>19538</v>
      </c>
      <c r="I16686" s="3" t="s">
        <v>20216</v>
      </c>
      <c r="J16686" s="3"/>
      <c r="K16686" s="3" t="s">
        <v>28456</v>
      </c>
    </row>
    <row r="16687" spans="1:11" ht="23.25" thickBot="1">
      <c r="A16687" s="3" t="s">
        <v>11</v>
      </c>
      <c r="B16687" s="3" t="s">
        <v>190</v>
      </c>
      <c r="C16687" s="3" t="s">
        <v>13</v>
      </c>
      <c r="D16687" s="3" t="s">
        <v>530</v>
      </c>
      <c r="E16687" s="3" t="s">
        <v>824</v>
      </c>
      <c r="F16687" s="3" t="s">
        <v>16</v>
      </c>
      <c r="G16687" s="3" t="s">
        <v>1375</v>
      </c>
      <c r="H16687" s="3" t="s">
        <v>1374</v>
      </c>
      <c r="I16687" s="3" t="s">
        <v>506</v>
      </c>
      <c r="J16687" s="3"/>
      <c r="K16687" s="3" t="s">
        <v>87</v>
      </c>
    </row>
    <row r="16688" spans="1:11" ht="23.25" thickBot="1">
      <c r="A16688" s="3" t="s">
        <v>6835</v>
      </c>
      <c r="B16688" s="3" t="s">
        <v>24499</v>
      </c>
      <c r="C16688" s="3" t="s">
        <v>13</v>
      </c>
      <c r="D16688" s="3" t="s">
        <v>2758</v>
      </c>
      <c r="E16688" s="3" t="s">
        <v>25556</v>
      </c>
      <c r="F16688" s="3" t="s">
        <v>16</v>
      </c>
      <c r="G16688" s="3" t="s">
        <v>25586</v>
      </c>
      <c r="H16688" s="3" t="s">
        <v>25587</v>
      </c>
      <c r="I16688" s="3" t="s">
        <v>21815</v>
      </c>
      <c r="J16688" s="3" t="s">
        <v>25588</v>
      </c>
      <c r="K16688" s="3"/>
    </row>
    <row r="16689" spans="1:11" ht="135.75" thickBot="1">
      <c r="A16689" s="3" t="s">
        <v>6835</v>
      </c>
      <c r="B16689" s="3" t="s">
        <v>42729</v>
      </c>
      <c r="C16689" s="3" t="s">
        <v>21462</v>
      </c>
      <c r="D16689" s="3" t="s">
        <v>77</v>
      </c>
      <c r="E16689" s="3" t="s">
        <v>7952</v>
      </c>
      <c r="F16689" s="3" t="s">
        <v>16</v>
      </c>
      <c r="G16689" s="3" t="s">
        <v>45882</v>
      </c>
      <c r="H16689" s="3" t="s">
        <v>30929</v>
      </c>
      <c r="I16689" s="3" t="s">
        <v>20190</v>
      </c>
      <c r="J16689" s="3" t="s">
        <v>45878</v>
      </c>
      <c r="K16689" s="3" t="s">
        <v>45879</v>
      </c>
    </row>
    <row r="16690" spans="1:11" ht="68.25" thickBot="1">
      <c r="A16690" s="3" t="s">
        <v>6835</v>
      </c>
      <c r="B16690" s="3" t="s">
        <v>42729</v>
      </c>
      <c r="C16690" s="3" t="s">
        <v>21462</v>
      </c>
      <c r="D16690" s="3" t="s">
        <v>328</v>
      </c>
      <c r="E16690" s="3" t="s">
        <v>6775</v>
      </c>
      <c r="F16690" s="3" t="s">
        <v>16</v>
      </c>
      <c r="G16690" s="3" t="s">
        <v>44660</v>
      </c>
      <c r="H16690" s="3" t="s">
        <v>32799</v>
      </c>
      <c r="I16690" s="3" t="s">
        <v>20190</v>
      </c>
      <c r="J16690" s="3" t="s">
        <v>32800</v>
      </c>
      <c r="K16690" s="3"/>
    </row>
    <row r="16691" spans="1:11" ht="68.25" thickBot="1">
      <c r="A16691" s="3" t="s">
        <v>6835</v>
      </c>
      <c r="B16691" s="3" t="s">
        <v>42729</v>
      </c>
      <c r="C16691" s="3" t="s">
        <v>21462</v>
      </c>
      <c r="D16691" s="3" t="s">
        <v>328</v>
      </c>
      <c r="E16691" s="3" t="s">
        <v>6775</v>
      </c>
      <c r="F16691" s="3" t="s">
        <v>16</v>
      </c>
      <c r="G16691" s="3" t="s">
        <v>44660</v>
      </c>
      <c r="H16691" s="3" t="s">
        <v>32799</v>
      </c>
      <c r="I16691" s="3" t="s">
        <v>20190</v>
      </c>
      <c r="J16691" s="3" t="s">
        <v>32800</v>
      </c>
      <c r="K16691" s="3" t="s">
        <v>32806</v>
      </c>
    </row>
    <row r="16692" spans="1:11" ht="45.75" thickBot="1">
      <c r="A16692" s="3" t="s">
        <v>11</v>
      </c>
      <c r="B16692" s="3" t="s">
        <v>4815</v>
      </c>
      <c r="C16692" s="3" t="s">
        <v>13</v>
      </c>
      <c r="D16692" s="3" t="s">
        <v>891</v>
      </c>
      <c r="E16692" s="3" t="s">
        <v>20505</v>
      </c>
      <c r="F16692" s="3" t="s">
        <v>16</v>
      </c>
      <c r="G16692" s="3">
        <v>21550259806</v>
      </c>
      <c r="H16692" s="3" t="s">
        <v>28210</v>
      </c>
      <c r="I16692" s="3" t="s">
        <v>20195</v>
      </c>
      <c r="J16692" s="3" t="s">
        <v>28211</v>
      </c>
      <c r="K16692" s="3" t="s">
        <v>28212</v>
      </c>
    </row>
    <row r="16693" spans="1:11" ht="57" thickBot="1">
      <c r="A16693" s="3" t="s">
        <v>6835</v>
      </c>
      <c r="B16693" s="3" t="s">
        <v>42729</v>
      </c>
      <c r="C16693" s="3" t="s">
        <v>21462</v>
      </c>
      <c r="D16693" s="3" t="s">
        <v>328</v>
      </c>
      <c r="E16693" s="3" t="s">
        <v>6775</v>
      </c>
      <c r="F16693" s="3" t="s">
        <v>16</v>
      </c>
      <c r="G16693" s="3" t="s">
        <v>44659</v>
      </c>
      <c r="H16693" s="3" t="s">
        <v>32798</v>
      </c>
      <c r="I16693" s="3" t="s">
        <v>20190</v>
      </c>
      <c r="J16693" s="3" t="s">
        <v>32796</v>
      </c>
      <c r="K16693" s="3" t="s">
        <v>32797</v>
      </c>
    </row>
    <row r="16694" spans="1:11" ht="102" thickBot="1">
      <c r="A16694" s="3" t="s">
        <v>6835</v>
      </c>
      <c r="B16694" s="3" t="s">
        <v>42729</v>
      </c>
      <c r="C16694" s="3" t="s">
        <v>21462</v>
      </c>
      <c r="D16694" s="3" t="s">
        <v>328</v>
      </c>
      <c r="E16694" s="3" t="s">
        <v>7258</v>
      </c>
      <c r="F16694" s="3" t="s">
        <v>16</v>
      </c>
      <c r="G16694" s="3" t="s">
        <v>42973</v>
      </c>
      <c r="H16694" s="3" t="s">
        <v>9674</v>
      </c>
      <c r="I16694" s="3" t="s">
        <v>30378</v>
      </c>
      <c r="J16694" s="3" t="s">
        <v>30479</v>
      </c>
      <c r="K16694" s="3" t="s">
        <v>30480</v>
      </c>
    </row>
    <row r="16695" spans="1:11" ht="23.25" thickBot="1">
      <c r="A16695" s="3" t="s">
        <v>6835</v>
      </c>
      <c r="B16695" s="3" t="s">
        <v>42729</v>
      </c>
      <c r="C16695" s="3" t="s">
        <v>21462</v>
      </c>
      <c r="D16695" s="3" t="s">
        <v>328</v>
      </c>
      <c r="E16695" s="3" t="s">
        <v>7258</v>
      </c>
      <c r="F16695" s="3" t="s">
        <v>16</v>
      </c>
      <c r="G16695" s="3" t="s">
        <v>42973</v>
      </c>
      <c r="H16695" s="3" t="s">
        <v>9674</v>
      </c>
      <c r="I16695" s="3" t="s">
        <v>20192</v>
      </c>
      <c r="J16695" s="3" t="s">
        <v>34382</v>
      </c>
      <c r="K16695" s="3" t="s">
        <v>46560</v>
      </c>
    </row>
    <row r="16696" spans="1:11" ht="34.5" thickBot="1">
      <c r="A16696" s="3" t="s">
        <v>6835</v>
      </c>
      <c r="B16696" s="3" t="s">
        <v>42729</v>
      </c>
      <c r="C16696" s="3" t="s">
        <v>21462</v>
      </c>
      <c r="D16696" s="3" t="s">
        <v>328</v>
      </c>
      <c r="E16696" s="3" t="s">
        <v>7258</v>
      </c>
      <c r="F16696" s="3" t="s">
        <v>16</v>
      </c>
      <c r="G16696" s="3" t="s">
        <v>42973</v>
      </c>
      <c r="H16696" s="3" t="s">
        <v>9674</v>
      </c>
      <c r="I16696" s="3" t="s">
        <v>34408</v>
      </c>
      <c r="J16696" s="3" t="s">
        <v>34409</v>
      </c>
      <c r="K16696" s="3" t="s">
        <v>30480</v>
      </c>
    </row>
    <row r="16697" spans="1:11" ht="23.25" thickBot="1">
      <c r="A16697" s="3" t="s">
        <v>11</v>
      </c>
      <c r="B16697" s="3" t="s">
        <v>190</v>
      </c>
      <c r="C16697" s="3" t="s">
        <v>13</v>
      </c>
      <c r="D16697" s="3" t="s">
        <v>530</v>
      </c>
      <c r="E16697" s="3" t="s">
        <v>2173</v>
      </c>
      <c r="F16697" s="3" t="s">
        <v>16</v>
      </c>
      <c r="G16697" s="3" t="s">
        <v>2183</v>
      </c>
      <c r="H16697" s="3" t="s">
        <v>2182</v>
      </c>
      <c r="I16697" s="3" t="s">
        <v>506</v>
      </c>
      <c r="J16697" s="3"/>
      <c r="K16697" s="3" t="s">
        <v>87</v>
      </c>
    </row>
    <row r="16698" spans="1:11" ht="23.25" thickBot="1">
      <c r="A16698" s="3" t="s">
        <v>11</v>
      </c>
      <c r="B16698" s="3" t="s">
        <v>4815</v>
      </c>
      <c r="C16698" s="3" t="s">
        <v>13</v>
      </c>
      <c r="D16698" s="3" t="s">
        <v>883</v>
      </c>
      <c r="E16698" s="3" t="s">
        <v>28896</v>
      </c>
      <c r="F16698" s="3" t="s">
        <v>16</v>
      </c>
      <c r="G16698" s="3">
        <v>68545797320</v>
      </c>
      <c r="H16698" s="3" t="s">
        <v>5617</v>
      </c>
      <c r="I16698" s="3" t="s">
        <v>20438</v>
      </c>
      <c r="J16698" s="3" t="s">
        <v>4827</v>
      </c>
      <c r="K16698" s="3" t="s">
        <v>25154</v>
      </c>
    </row>
    <row r="16699" spans="1:11" ht="23.25" thickBot="1">
      <c r="A16699" s="3" t="s">
        <v>11</v>
      </c>
      <c r="B16699" s="3" t="s">
        <v>4815</v>
      </c>
      <c r="C16699" s="3" t="s">
        <v>13</v>
      </c>
      <c r="D16699" s="3" t="s">
        <v>906</v>
      </c>
      <c r="E16699" s="3" t="s">
        <v>20938</v>
      </c>
      <c r="F16699" s="3" t="s">
        <v>16</v>
      </c>
      <c r="G16699" s="3">
        <v>68545797320</v>
      </c>
      <c r="H16699" s="3" t="s">
        <v>5617</v>
      </c>
      <c r="I16699" s="3" t="s">
        <v>20438</v>
      </c>
      <c r="J16699" s="3" t="s">
        <v>4827</v>
      </c>
      <c r="K16699" s="3" t="s">
        <v>25154</v>
      </c>
    </row>
    <row r="16700" spans="1:11" ht="248.25" thickBot="1">
      <c r="A16700" s="3" t="s">
        <v>11</v>
      </c>
      <c r="B16700" s="3" t="s">
        <v>4815</v>
      </c>
      <c r="C16700" s="3" t="s">
        <v>13</v>
      </c>
      <c r="D16700" s="3" t="s">
        <v>26</v>
      </c>
      <c r="E16700" s="3" t="s">
        <v>25255</v>
      </c>
      <c r="F16700" s="3" t="s">
        <v>16</v>
      </c>
      <c r="G16700" s="3">
        <v>5762712680</v>
      </c>
      <c r="H16700" s="3" t="s">
        <v>25256</v>
      </c>
      <c r="I16700" s="3" t="s">
        <v>20195</v>
      </c>
      <c r="J16700" s="3" t="s">
        <v>25257</v>
      </c>
      <c r="K16700" s="3" t="s">
        <v>25258</v>
      </c>
    </row>
    <row r="16701" spans="1:11" ht="34.5" thickBot="1">
      <c r="A16701" s="3" t="s">
        <v>11</v>
      </c>
      <c r="B16701" s="3" t="s">
        <v>4815</v>
      </c>
      <c r="C16701" s="3" t="s">
        <v>13</v>
      </c>
      <c r="D16701" s="3" t="s">
        <v>26</v>
      </c>
      <c r="E16701" s="3" t="s">
        <v>25260</v>
      </c>
      <c r="F16701" s="3" t="s">
        <v>16</v>
      </c>
      <c r="G16701" s="3">
        <v>5762712680</v>
      </c>
      <c r="H16701" s="3" t="s">
        <v>25261</v>
      </c>
      <c r="I16701" s="3" t="s">
        <v>20195</v>
      </c>
      <c r="J16701" s="3" t="s">
        <v>25262</v>
      </c>
      <c r="K16701" s="3" t="s">
        <v>25258</v>
      </c>
    </row>
    <row r="16702" spans="1:11" ht="34.5" thickBot="1">
      <c r="A16702" s="3" t="s">
        <v>10803</v>
      </c>
      <c r="B16702" s="3" t="s">
        <v>22565</v>
      </c>
      <c r="C16702" s="3" t="s">
        <v>13</v>
      </c>
      <c r="D16702" s="3" t="s">
        <v>661</v>
      </c>
      <c r="E16702" s="3" t="s">
        <v>10805</v>
      </c>
      <c r="F16702" s="3" t="s">
        <v>16</v>
      </c>
      <c r="G16702" s="3" t="s">
        <v>18938</v>
      </c>
      <c r="H16702" s="3" t="s">
        <v>18937</v>
      </c>
      <c r="I16702" s="3"/>
      <c r="J16702" s="3"/>
      <c r="K16702" s="3"/>
    </row>
    <row r="16703" spans="1:11" ht="45.75" thickBot="1">
      <c r="A16703" s="3" t="s">
        <v>6835</v>
      </c>
      <c r="B16703" s="3" t="s">
        <v>42729</v>
      </c>
      <c r="C16703" s="3" t="s">
        <v>21462</v>
      </c>
      <c r="D16703" s="3" t="s">
        <v>192</v>
      </c>
      <c r="E16703" s="3" t="s">
        <v>976</v>
      </c>
      <c r="F16703" s="3" t="s">
        <v>16</v>
      </c>
      <c r="G16703" s="3" t="s">
        <v>45803</v>
      </c>
      <c r="H16703" s="3" t="s">
        <v>37290</v>
      </c>
      <c r="I16703" s="3" t="s">
        <v>31071</v>
      </c>
      <c r="J16703" s="3" t="s">
        <v>37288</v>
      </c>
      <c r="K16703" s="3" t="s">
        <v>37289</v>
      </c>
    </row>
    <row r="16704" spans="1:11" ht="34.5" thickBot="1">
      <c r="A16704" s="3" t="s">
        <v>6835</v>
      </c>
      <c r="B16704" s="3" t="s">
        <v>42729</v>
      </c>
      <c r="C16704" s="3" t="s">
        <v>21462</v>
      </c>
      <c r="D16704" s="3" t="s">
        <v>192</v>
      </c>
      <c r="E16704" s="3" t="s">
        <v>976</v>
      </c>
      <c r="F16704" s="3" t="s">
        <v>16</v>
      </c>
      <c r="G16704" s="3" t="s">
        <v>45803</v>
      </c>
      <c r="H16704" s="3" t="s">
        <v>37290</v>
      </c>
      <c r="I16704" s="3" t="s">
        <v>30967</v>
      </c>
      <c r="J16704" s="3" t="s">
        <v>37292</v>
      </c>
      <c r="K16704" s="3" t="s">
        <v>37293</v>
      </c>
    </row>
    <row r="16705" spans="1:11" ht="34.5" thickBot="1">
      <c r="A16705" s="3" t="s">
        <v>6835</v>
      </c>
      <c r="B16705" s="3" t="s">
        <v>6841</v>
      </c>
      <c r="C16705" s="3" t="s">
        <v>13</v>
      </c>
      <c r="D16705" s="3" t="s">
        <v>218</v>
      </c>
      <c r="E16705" s="3" t="s">
        <v>39520</v>
      </c>
      <c r="F16705" s="3" t="s">
        <v>16</v>
      </c>
      <c r="G16705" s="3" t="s">
        <v>9563</v>
      </c>
      <c r="H16705" s="3" t="s">
        <v>9562</v>
      </c>
      <c r="I16705" s="3" t="s">
        <v>20216</v>
      </c>
      <c r="J16705" s="3" t="s">
        <v>39294</v>
      </c>
      <c r="K16705" s="3" t="s">
        <v>40544</v>
      </c>
    </row>
    <row r="16706" spans="1:11" ht="15.75" thickBot="1">
      <c r="A16706" s="3" t="s">
        <v>11</v>
      </c>
      <c r="B16706" s="3" t="s">
        <v>190</v>
      </c>
      <c r="C16706" s="3" t="s">
        <v>13</v>
      </c>
      <c r="D16706" s="3" t="s">
        <v>192</v>
      </c>
      <c r="E16706" s="3" t="s">
        <v>485</v>
      </c>
      <c r="F16706" s="3" t="s">
        <v>16</v>
      </c>
      <c r="G16706" s="3" t="s">
        <v>1218</v>
      </c>
      <c r="H16706" s="3" t="s">
        <v>1217</v>
      </c>
      <c r="I16706" s="3"/>
      <c r="J16706" s="3"/>
      <c r="K16706" s="3" t="s">
        <v>1216</v>
      </c>
    </row>
    <row r="16707" spans="1:11" ht="23.25" thickBot="1">
      <c r="A16707" s="3" t="s">
        <v>11</v>
      </c>
      <c r="B16707" s="3" t="s">
        <v>40747</v>
      </c>
      <c r="C16707" s="3" t="s">
        <v>13</v>
      </c>
      <c r="D16707" s="3" t="s">
        <v>218</v>
      </c>
      <c r="E16707" s="3" t="s">
        <v>4887</v>
      </c>
      <c r="F16707" s="3" t="s">
        <v>16</v>
      </c>
      <c r="G16707" s="3" t="s">
        <v>24827</v>
      </c>
      <c r="H16707" s="3" t="s">
        <v>24828</v>
      </c>
      <c r="I16707" s="3" t="s">
        <v>20195</v>
      </c>
      <c r="J16707" s="3" t="s">
        <v>24829</v>
      </c>
      <c r="K16707" s="3" t="s">
        <v>24830</v>
      </c>
    </row>
    <row r="16708" spans="1:11" ht="34.5" thickBot="1">
      <c r="A16708" s="3" t="s">
        <v>6835</v>
      </c>
      <c r="B16708" s="3" t="s">
        <v>6841</v>
      </c>
      <c r="C16708" s="3" t="s">
        <v>13</v>
      </c>
      <c r="D16708" s="3" t="s">
        <v>218</v>
      </c>
      <c r="E16708" s="3" t="s">
        <v>39452</v>
      </c>
      <c r="F16708" s="3" t="s">
        <v>16</v>
      </c>
      <c r="G16708" s="3" t="s">
        <v>40545</v>
      </c>
      <c r="H16708" s="3" t="s">
        <v>40546</v>
      </c>
      <c r="I16708" s="3" t="s">
        <v>20216</v>
      </c>
      <c r="J16708" s="3" t="s">
        <v>39294</v>
      </c>
      <c r="K16708" s="3" t="s">
        <v>40547</v>
      </c>
    </row>
    <row r="16709" spans="1:11" ht="23.25" thickBot="1">
      <c r="A16709" s="3" t="s">
        <v>11</v>
      </c>
      <c r="B16709" s="3" t="s">
        <v>190</v>
      </c>
      <c r="C16709" s="3" t="s">
        <v>13</v>
      </c>
      <c r="D16709" s="3" t="s">
        <v>195</v>
      </c>
      <c r="E16709" s="3" t="s">
        <v>702</v>
      </c>
      <c r="F16709" s="3" t="s">
        <v>16</v>
      </c>
      <c r="G16709" s="3" t="s">
        <v>3000</v>
      </c>
      <c r="H16709" s="3" t="s">
        <v>2999</v>
      </c>
      <c r="I16709" s="3" t="s">
        <v>506</v>
      </c>
      <c r="J16709" s="3"/>
      <c r="K16709" s="3" t="s">
        <v>87</v>
      </c>
    </row>
    <row r="16710" spans="1:11" ht="15.75" thickBot="1">
      <c r="A16710" s="3" t="s">
        <v>11</v>
      </c>
      <c r="B16710" s="3" t="s">
        <v>4815</v>
      </c>
      <c r="C16710" s="3" t="s">
        <v>13</v>
      </c>
      <c r="D16710" s="3" t="s">
        <v>883</v>
      </c>
      <c r="E16710" s="3" t="s">
        <v>26900</v>
      </c>
      <c r="F16710" s="3" t="s">
        <v>16</v>
      </c>
      <c r="G16710" s="3">
        <v>1329801342</v>
      </c>
      <c r="H16710" s="3" t="s">
        <v>27159</v>
      </c>
      <c r="I16710" s="3" t="s">
        <v>20438</v>
      </c>
      <c r="J16710" s="3" t="s">
        <v>4827</v>
      </c>
      <c r="K16710" s="3" t="s">
        <v>25154</v>
      </c>
    </row>
    <row r="16711" spans="1:11" ht="79.5" thickBot="1">
      <c r="A16711" s="3" t="s">
        <v>6835</v>
      </c>
      <c r="B16711" s="3" t="s">
        <v>42729</v>
      </c>
      <c r="C16711" s="3" t="s">
        <v>21462</v>
      </c>
      <c r="D16711" s="3" t="s">
        <v>192</v>
      </c>
      <c r="E16711" s="3" t="s">
        <v>241</v>
      </c>
      <c r="F16711" s="3" t="s">
        <v>16</v>
      </c>
      <c r="G16711" s="3" t="s">
        <v>42737</v>
      </c>
      <c r="H16711" s="3" t="s">
        <v>42738</v>
      </c>
      <c r="I16711" s="3" t="s">
        <v>20190</v>
      </c>
      <c r="J16711" s="3" t="s">
        <v>30241</v>
      </c>
      <c r="K16711" s="3" t="s">
        <v>42731</v>
      </c>
    </row>
    <row r="16712" spans="1:11" ht="90.75" thickBot="1">
      <c r="A16712" s="3" t="s">
        <v>6835</v>
      </c>
      <c r="B16712" s="3" t="s">
        <v>42729</v>
      </c>
      <c r="C16712" s="3" t="s">
        <v>21462</v>
      </c>
      <c r="D16712" s="3" t="s">
        <v>328</v>
      </c>
      <c r="E16712" s="3" t="s">
        <v>1079</v>
      </c>
      <c r="F16712" s="3" t="s">
        <v>16</v>
      </c>
      <c r="G16712" s="3" t="s">
        <v>44467</v>
      </c>
      <c r="H16712" s="3" t="s">
        <v>32504</v>
      </c>
      <c r="I16712" s="3" t="s">
        <v>20190</v>
      </c>
      <c r="J16712" s="3" t="s">
        <v>32502</v>
      </c>
      <c r="K16712" s="3" t="s">
        <v>32503</v>
      </c>
    </row>
    <row r="16713" spans="1:11" ht="57" thickBot="1">
      <c r="A16713" s="3" t="s">
        <v>6835</v>
      </c>
      <c r="B16713" s="3" t="s">
        <v>42729</v>
      </c>
      <c r="C16713" s="3" t="s">
        <v>21462</v>
      </c>
      <c r="D16713" s="3" t="s">
        <v>328</v>
      </c>
      <c r="E16713" s="3" t="s">
        <v>2322</v>
      </c>
      <c r="F16713" s="3" t="s">
        <v>16</v>
      </c>
      <c r="G16713" s="3" t="s">
        <v>46443</v>
      </c>
      <c r="H16713" s="3" t="s">
        <v>46444</v>
      </c>
      <c r="I16713" s="3" t="s">
        <v>20190</v>
      </c>
      <c r="J16713" s="3" t="s">
        <v>46439</v>
      </c>
      <c r="K16713" s="3" t="s">
        <v>46440</v>
      </c>
    </row>
    <row r="16714" spans="1:11" ht="15.75" thickBot="1">
      <c r="A16714" s="3" t="s">
        <v>11</v>
      </c>
      <c r="B16714" s="3" t="s">
        <v>4815</v>
      </c>
      <c r="C16714" s="3" t="s">
        <v>13</v>
      </c>
      <c r="D16714" s="3" t="s">
        <v>504</v>
      </c>
      <c r="E16714" s="3" t="s">
        <v>26024</v>
      </c>
      <c r="F16714" s="3" t="s">
        <v>16</v>
      </c>
      <c r="G16714" s="3">
        <v>60099739534</v>
      </c>
      <c r="H16714" s="3" t="s">
        <v>20810</v>
      </c>
      <c r="I16714" s="3" t="s">
        <v>20195</v>
      </c>
      <c r="J16714" s="3" t="s">
        <v>20915</v>
      </c>
      <c r="K16714" s="3" t="s">
        <v>25157</v>
      </c>
    </row>
    <row r="16715" spans="1:11" ht="15.75" thickBot="1">
      <c r="A16715" s="3" t="s">
        <v>6835</v>
      </c>
      <c r="B16715" s="3" t="s">
        <v>7084</v>
      </c>
      <c r="C16715" s="3" t="s">
        <v>13</v>
      </c>
      <c r="D16715" s="3" t="s">
        <v>26</v>
      </c>
      <c r="E16715" s="3" t="s">
        <v>20535</v>
      </c>
      <c r="F16715" s="3" t="s">
        <v>16</v>
      </c>
      <c r="G16715" s="3" t="s">
        <v>36389</v>
      </c>
      <c r="H16715" s="3" t="s">
        <v>36390</v>
      </c>
      <c r="I16715" s="3" t="s">
        <v>36387</v>
      </c>
      <c r="J16715" s="3" t="s">
        <v>3716</v>
      </c>
      <c r="K16715" s="3" t="s">
        <v>7148</v>
      </c>
    </row>
    <row r="16716" spans="1:11" ht="15.75" thickBot="1">
      <c r="A16716" s="3" t="s">
        <v>11</v>
      </c>
      <c r="B16716" s="3" t="s">
        <v>4815</v>
      </c>
      <c r="C16716" s="3" t="s">
        <v>13</v>
      </c>
      <c r="D16716" s="3" t="s">
        <v>906</v>
      </c>
      <c r="E16716" s="3" t="s">
        <v>29309</v>
      </c>
      <c r="F16716" s="3" t="s">
        <v>16</v>
      </c>
      <c r="G16716" s="3" t="s">
        <v>29353</v>
      </c>
      <c r="H16716" s="3" t="s">
        <v>41182</v>
      </c>
      <c r="I16716" s="3" t="s">
        <v>20490</v>
      </c>
      <c r="J16716" s="3" t="s">
        <v>41139</v>
      </c>
      <c r="K16716" s="3" t="s">
        <v>29308</v>
      </c>
    </row>
    <row r="16717" spans="1:11" ht="23.25" thickBot="1">
      <c r="A16717" s="3" t="s">
        <v>10803</v>
      </c>
      <c r="B16717" s="3" t="s">
        <v>13421</v>
      </c>
      <c r="C16717" s="3" t="s">
        <v>13</v>
      </c>
      <c r="D16717" s="3" t="s">
        <v>509</v>
      </c>
      <c r="E16717" s="3" t="s">
        <v>5549</v>
      </c>
      <c r="F16717" s="3" t="s">
        <v>16</v>
      </c>
      <c r="G16717" s="3" t="s">
        <v>13434</v>
      </c>
      <c r="H16717" s="3" t="s">
        <v>13433</v>
      </c>
      <c r="I16717" s="3"/>
      <c r="J16717" s="3"/>
      <c r="K16717" s="3" t="s">
        <v>87</v>
      </c>
    </row>
    <row r="16718" spans="1:11" ht="57" thickBot="1">
      <c r="A16718" s="3" t="s">
        <v>11</v>
      </c>
      <c r="B16718" s="3" t="s">
        <v>37661</v>
      </c>
      <c r="C16718" s="3" t="s">
        <v>13</v>
      </c>
      <c r="D16718" s="3" t="s">
        <v>328</v>
      </c>
      <c r="E16718" s="3" t="s">
        <v>2322</v>
      </c>
      <c r="F16718" s="3"/>
      <c r="G16718" s="3" t="s">
        <v>37851</v>
      </c>
      <c r="H16718" s="3" t="s">
        <v>37852</v>
      </c>
      <c r="I16718" s="3" t="s">
        <v>21206</v>
      </c>
      <c r="J16718" s="3" t="s">
        <v>37849</v>
      </c>
      <c r="K16718" s="3" t="s">
        <v>37850</v>
      </c>
    </row>
    <row r="16719" spans="1:11" ht="102" thickBot="1">
      <c r="A16719" s="3" t="s">
        <v>6835</v>
      </c>
      <c r="B16719" s="3" t="s">
        <v>42729</v>
      </c>
      <c r="C16719" s="3" t="s">
        <v>21462</v>
      </c>
      <c r="D16719" s="3" t="s">
        <v>77</v>
      </c>
      <c r="E16719" s="3" t="s">
        <v>7983</v>
      </c>
      <c r="F16719" s="3" t="s">
        <v>16</v>
      </c>
      <c r="G16719" s="3" t="s">
        <v>46065</v>
      </c>
      <c r="H16719" s="3" t="s">
        <v>30950</v>
      </c>
      <c r="I16719" s="3" t="s">
        <v>20190</v>
      </c>
      <c r="J16719" s="3" t="s">
        <v>46063</v>
      </c>
      <c r="K16719" s="3" t="s">
        <v>30948</v>
      </c>
    </row>
    <row r="16720" spans="1:11" ht="68.25" thickBot="1">
      <c r="A16720" s="3" t="s">
        <v>6835</v>
      </c>
      <c r="B16720" s="3" t="s">
        <v>42729</v>
      </c>
      <c r="C16720" s="3" t="s">
        <v>21462</v>
      </c>
      <c r="D16720" s="3" t="s">
        <v>77</v>
      </c>
      <c r="E16720" s="3" t="s">
        <v>7983</v>
      </c>
      <c r="F16720" s="3" t="s">
        <v>16</v>
      </c>
      <c r="G16720" s="3" t="s">
        <v>46065</v>
      </c>
      <c r="H16720" s="3" t="s">
        <v>30950</v>
      </c>
      <c r="I16720" s="3" t="s">
        <v>20192</v>
      </c>
      <c r="J16720" s="3" t="s">
        <v>46632</v>
      </c>
      <c r="K16720" s="3" t="s">
        <v>30948</v>
      </c>
    </row>
    <row r="16721" spans="1:11" ht="23.25" thickBot="1">
      <c r="A16721" s="3" t="s">
        <v>11</v>
      </c>
      <c r="B16721" s="3" t="s">
        <v>20188</v>
      </c>
      <c r="C16721" s="3" t="s">
        <v>21462</v>
      </c>
      <c r="D16721" s="3" t="s">
        <v>26</v>
      </c>
      <c r="E16721" s="3" t="s">
        <v>21328</v>
      </c>
      <c r="F16721" s="3" t="s">
        <v>16</v>
      </c>
      <c r="G16721" s="3" t="s">
        <v>21404</v>
      </c>
      <c r="H16721" s="3" t="s">
        <v>21405</v>
      </c>
      <c r="I16721" s="3" t="s">
        <v>21326</v>
      </c>
      <c r="J16721" s="3" t="s">
        <v>21331</v>
      </c>
      <c r="K16721" s="3" t="s">
        <v>21406</v>
      </c>
    </row>
    <row r="16722" spans="1:11" ht="23.25" thickBot="1">
      <c r="A16722" s="3" t="s">
        <v>11</v>
      </c>
      <c r="B16722" s="3" t="s">
        <v>190</v>
      </c>
      <c r="C16722" s="3" t="s">
        <v>13</v>
      </c>
      <c r="D16722" s="3" t="s">
        <v>530</v>
      </c>
      <c r="E16722" s="3" t="s">
        <v>824</v>
      </c>
      <c r="F16722" s="3" t="s">
        <v>16</v>
      </c>
      <c r="G16722" s="3" t="s">
        <v>833</v>
      </c>
      <c r="H16722" s="3" t="s">
        <v>832</v>
      </c>
      <c r="I16722" s="3" t="s">
        <v>506</v>
      </c>
      <c r="J16722" s="3" t="s">
        <v>22020</v>
      </c>
      <c r="K16722" s="3" t="s">
        <v>87</v>
      </c>
    </row>
    <row r="16723" spans="1:11" ht="23.25" thickBot="1">
      <c r="A16723" s="3" t="s">
        <v>11</v>
      </c>
      <c r="B16723" s="3" t="s">
        <v>4815</v>
      </c>
      <c r="C16723" s="3" t="s">
        <v>13</v>
      </c>
      <c r="D16723" s="3" t="s">
        <v>26</v>
      </c>
      <c r="E16723" s="3" t="s">
        <v>20580</v>
      </c>
      <c r="F16723" s="3" t="s">
        <v>16</v>
      </c>
      <c r="G16723" s="3">
        <v>27747808615</v>
      </c>
      <c r="H16723" s="3" t="s">
        <v>20581</v>
      </c>
      <c r="I16723" s="3" t="s">
        <v>20195</v>
      </c>
      <c r="J16723" s="3" t="s">
        <v>20582</v>
      </c>
      <c r="K16723" s="3" t="s">
        <v>28846</v>
      </c>
    </row>
    <row r="16724" spans="1:11" ht="23.25" thickBot="1">
      <c r="A16724" s="3" t="s">
        <v>11</v>
      </c>
      <c r="B16724" s="3" t="s">
        <v>4815</v>
      </c>
      <c r="C16724" s="3" t="s">
        <v>13</v>
      </c>
      <c r="D16724" s="3" t="s">
        <v>26</v>
      </c>
      <c r="E16724" s="3" t="s">
        <v>35825</v>
      </c>
      <c r="F16724" s="3" t="s">
        <v>16</v>
      </c>
      <c r="G16724" s="3">
        <v>90564545600</v>
      </c>
      <c r="H16724" s="3" t="s">
        <v>35826</v>
      </c>
      <c r="I16724" s="3" t="s">
        <v>20438</v>
      </c>
      <c r="J16724" s="3" t="s">
        <v>20548</v>
      </c>
      <c r="K16724" s="3" t="s">
        <v>35827</v>
      </c>
    </row>
    <row r="16725" spans="1:11" ht="34.5" thickBot="1">
      <c r="A16725" s="3" t="s">
        <v>6835</v>
      </c>
      <c r="B16725" s="3" t="s">
        <v>7127</v>
      </c>
      <c r="C16725" s="3" t="s">
        <v>13</v>
      </c>
      <c r="D16725" s="3" t="s">
        <v>504</v>
      </c>
      <c r="E16725" s="3" t="s">
        <v>5587</v>
      </c>
      <c r="F16725" s="3" t="s">
        <v>16</v>
      </c>
      <c r="G16725" s="3" t="s">
        <v>7920</v>
      </c>
      <c r="H16725" s="3" t="s">
        <v>7919</v>
      </c>
      <c r="I16725" s="3" t="s">
        <v>17</v>
      </c>
      <c r="J16725" s="3" t="s">
        <v>7918</v>
      </c>
      <c r="K16725" s="3" t="s">
        <v>87</v>
      </c>
    </row>
    <row r="16726" spans="1:11" ht="23.25" thickBot="1">
      <c r="A16726" s="3" t="s">
        <v>11</v>
      </c>
      <c r="B16726" s="3" t="s">
        <v>4815</v>
      </c>
      <c r="C16726" s="3" t="s">
        <v>13</v>
      </c>
      <c r="D16726" s="3" t="s">
        <v>883</v>
      </c>
      <c r="E16726" s="3" t="s">
        <v>28892</v>
      </c>
      <c r="F16726" s="3" t="s">
        <v>16</v>
      </c>
      <c r="G16726" s="3">
        <v>4654705309</v>
      </c>
      <c r="H16726" s="3" t="s">
        <v>27160</v>
      </c>
      <c r="I16726" s="3" t="s">
        <v>20438</v>
      </c>
      <c r="J16726" s="3" t="s">
        <v>4827</v>
      </c>
      <c r="K16726" s="3" t="s">
        <v>25154</v>
      </c>
    </row>
    <row r="16727" spans="1:11" ht="57" thickBot="1">
      <c r="A16727" s="3" t="s">
        <v>6835</v>
      </c>
      <c r="B16727" s="3" t="s">
        <v>42729</v>
      </c>
      <c r="C16727" s="3" t="s">
        <v>21462</v>
      </c>
      <c r="D16727" s="3" t="s">
        <v>77</v>
      </c>
      <c r="E16727" s="3" t="s">
        <v>7113</v>
      </c>
      <c r="F16727" s="3" t="s">
        <v>16</v>
      </c>
      <c r="G16727" s="3" t="s">
        <v>43317</v>
      </c>
      <c r="H16727" s="3" t="s">
        <v>30860</v>
      </c>
      <c r="I16727" s="3" t="s">
        <v>20190</v>
      </c>
      <c r="J16727" s="3" t="s">
        <v>30855</v>
      </c>
      <c r="K16727" s="3" t="s">
        <v>43316</v>
      </c>
    </row>
    <row r="16728" spans="1:11" ht="23.25" thickBot="1">
      <c r="A16728" s="3" t="s">
        <v>6835</v>
      </c>
      <c r="B16728" s="3" t="s">
        <v>42729</v>
      </c>
      <c r="C16728" s="3" t="s">
        <v>21462</v>
      </c>
      <c r="D16728" s="3" t="s">
        <v>77</v>
      </c>
      <c r="E16728" s="3" t="s">
        <v>7232</v>
      </c>
      <c r="F16728" s="3" t="s">
        <v>16</v>
      </c>
      <c r="G16728" s="3" t="s">
        <v>43718</v>
      </c>
      <c r="H16728" s="3" t="s">
        <v>31393</v>
      </c>
      <c r="I16728" s="3" t="s">
        <v>30259</v>
      </c>
      <c r="J16728" s="3" t="s">
        <v>31394</v>
      </c>
      <c r="K16728" s="3" t="s">
        <v>31395</v>
      </c>
    </row>
    <row r="16729" spans="1:11" ht="79.5" thickBot="1">
      <c r="A16729" s="3" t="s">
        <v>6835</v>
      </c>
      <c r="B16729" s="3" t="s">
        <v>42729</v>
      </c>
      <c r="C16729" s="3" t="s">
        <v>21462</v>
      </c>
      <c r="D16729" s="3" t="s">
        <v>192</v>
      </c>
      <c r="E16729" s="3" t="s">
        <v>8087</v>
      </c>
      <c r="F16729" s="3" t="s">
        <v>16</v>
      </c>
      <c r="G16729" s="3" t="s">
        <v>44443</v>
      </c>
      <c r="H16729" s="3" t="s">
        <v>32461</v>
      </c>
      <c r="I16729" s="3" t="s">
        <v>30259</v>
      </c>
      <c r="J16729" s="3" t="s">
        <v>32462</v>
      </c>
      <c r="K16729" s="3" t="s">
        <v>32463</v>
      </c>
    </row>
    <row r="16730" spans="1:11" ht="34.5" thickBot="1">
      <c r="A16730" s="3" t="s">
        <v>10803</v>
      </c>
      <c r="B16730" s="3" t="s">
        <v>19050</v>
      </c>
      <c r="C16730" s="3" t="s">
        <v>13</v>
      </c>
      <c r="D16730" s="3" t="s">
        <v>14</v>
      </c>
      <c r="E16730" s="3" t="s">
        <v>5647</v>
      </c>
      <c r="F16730" s="3" t="s">
        <v>16</v>
      </c>
      <c r="G16730" s="3" t="s">
        <v>19052</v>
      </c>
      <c r="H16730" s="3" t="s">
        <v>19051</v>
      </c>
      <c r="I16730" s="3"/>
      <c r="J16730" s="3"/>
      <c r="K16730" s="3" t="s">
        <v>87</v>
      </c>
    </row>
    <row r="16731" spans="1:11" ht="23.25" thickBot="1">
      <c r="A16731" s="3" t="s">
        <v>23819</v>
      </c>
      <c r="B16731" s="3" t="s">
        <v>23526</v>
      </c>
      <c r="C16731" s="3" t="s">
        <v>21462</v>
      </c>
      <c r="D16731" s="3" t="s">
        <v>504</v>
      </c>
      <c r="E16731" s="3" t="s">
        <v>23520</v>
      </c>
      <c r="F16731" s="3" t="s">
        <v>16</v>
      </c>
      <c r="G16731" s="3">
        <v>55183506515</v>
      </c>
      <c r="H16731" s="3" t="s">
        <v>23572</v>
      </c>
      <c r="I16731" s="3" t="s">
        <v>23528</v>
      </c>
      <c r="J16731" s="3" t="s">
        <v>23567</v>
      </c>
      <c r="K16731" s="3"/>
    </row>
    <row r="16732" spans="1:11" ht="23.25" thickBot="1">
      <c r="A16732" s="3" t="s">
        <v>11</v>
      </c>
      <c r="B16732" s="3" t="s">
        <v>4815</v>
      </c>
      <c r="C16732" s="3" t="s">
        <v>13</v>
      </c>
      <c r="D16732" s="3" t="s">
        <v>2758</v>
      </c>
      <c r="E16732" s="3" t="s">
        <v>23089</v>
      </c>
      <c r="F16732" s="3" t="s">
        <v>16</v>
      </c>
      <c r="G16732" s="3">
        <v>91699274215</v>
      </c>
      <c r="H16732" s="3" t="s">
        <v>23122</v>
      </c>
      <c r="I16732" s="3" t="s">
        <v>20195</v>
      </c>
      <c r="J16732" s="3" t="s">
        <v>4842</v>
      </c>
      <c r="K16732" s="3" t="s">
        <v>23091</v>
      </c>
    </row>
    <row r="16733" spans="1:11" ht="34.5" thickBot="1">
      <c r="A16733" s="3" t="s">
        <v>6835</v>
      </c>
      <c r="B16733" s="3" t="s">
        <v>6841</v>
      </c>
      <c r="C16733" s="3" t="s">
        <v>13</v>
      </c>
      <c r="D16733" s="3" t="s">
        <v>218</v>
      </c>
      <c r="E16733" s="3" t="s">
        <v>20642</v>
      </c>
      <c r="F16733" s="3" t="s">
        <v>16</v>
      </c>
      <c r="G16733" s="3" t="s">
        <v>9589</v>
      </c>
      <c r="H16733" s="3" t="s">
        <v>9588</v>
      </c>
      <c r="I16733" s="3" t="s">
        <v>20216</v>
      </c>
      <c r="J16733" s="3" t="s">
        <v>39294</v>
      </c>
      <c r="K16733" s="3" t="s">
        <v>40548</v>
      </c>
    </row>
    <row r="16734" spans="1:11" ht="23.25" thickBot="1">
      <c r="A16734" s="3" t="s">
        <v>10803</v>
      </c>
      <c r="B16734" s="3" t="s">
        <v>19280</v>
      </c>
      <c r="C16734" s="3" t="s">
        <v>13</v>
      </c>
      <c r="D16734" s="3" t="s">
        <v>263</v>
      </c>
      <c r="E16734" s="3" t="s">
        <v>19348</v>
      </c>
      <c r="F16734" s="3" t="s">
        <v>16</v>
      </c>
      <c r="G16734" s="3" t="s">
        <v>19352</v>
      </c>
      <c r="H16734" s="3" t="s">
        <v>19351</v>
      </c>
      <c r="I16734" s="3"/>
      <c r="J16734" s="3"/>
      <c r="K16734" s="3" t="s">
        <v>87</v>
      </c>
    </row>
    <row r="16735" spans="1:11" ht="45.75" thickBot="1">
      <c r="A16735" s="3" t="s">
        <v>6835</v>
      </c>
      <c r="B16735" s="3" t="s">
        <v>42729</v>
      </c>
      <c r="C16735" s="3" t="s">
        <v>21462</v>
      </c>
      <c r="D16735" s="3" t="s">
        <v>328</v>
      </c>
      <c r="E16735" s="3" t="s">
        <v>6744</v>
      </c>
      <c r="F16735" s="3" t="s">
        <v>16</v>
      </c>
      <c r="G16735" s="3" t="s">
        <v>45419</v>
      </c>
      <c r="H16735" s="3" t="s">
        <v>9626</v>
      </c>
      <c r="I16735" s="3" t="s">
        <v>20190</v>
      </c>
      <c r="J16735" s="3" t="s">
        <v>33854</v>
      </c>
      <c r="K16735" s="3" t="s">
        <v>33855</v>
      </c>
    </row>
    <row r="16736" spans="1:11" ht="15.75" thickBot="1">
      <c r="A16736" s="3" t="s">
        <v>11</v>
      </c>
      <c r="B16736" s="3" t="s">
        <v>4815</v>
      </c>
      <c r="C16736" s="3" t="s">
        <v>13</v>
      </c>
      <c r="D16736" s="3" t="s">
        <v>14</v>
      </c>
      <c r="E16736" s="3" t="s">
        <v>146</v>
      </c>
      <c r="F16736" s="3" t="s">
        <v>16</v>
      </c>
      <c r="G16736" s="3" t="s">
        <v>30167</v>
      </c>
      <c r="H16736" s="3" t="s">
        <v>42374</v>
      </c>
      <c r="I16736" s="3" t="s">
        <v>20195</v>
      </c>
      <c r="J16736" s="3" t="s">
        <v>42291</v>
      </c>
      <c r="K16736" s="3" t="s">
        <v>21457</v>
      </c>
    </row>
    <row r="16737" spans="1:11" ht="23.25" thickBot="1">
      <c r="A16737" s="3" t="s">
        <v>6835</v>
      </c>
      <c r="B16737" s="3" t="s">
        <v>5020</v>
      </c>
      <c r="C16737" s="3" t="s">
        <v>13</v>
      </c>
      <c r="D16737" s="3" t="s">
        <v>263</v>
      </c>
      <c r="E16737" s="3" t="s">
        <v>5023</v>
      </c>
      <c r="F16737" s="3" t="s">
        <v>16</v>
      </c>
      <c r="G16737" s="3" t="s">
        <v>7361</v>
      </c>
      <c r="H16737" s="3" t="s">
        <v>7360</v>
      </c>
      <c r="I16737" s="3"/>
      <c r="J16737" s="3"/>
      <c r="K16737" s="3" t="s">
        <v>87</v>
      </c>
    </row>
    <row r="16738" spans="1:11" ht="15.75" thickBot="1">
      <c r="A16738" s="3" t="s">
        <v>11</v>
      </c>
      <c r="B16738" s="3" t="s">
        <v>4815</v>
      </c>
      <c r="C16738" s="3" t="s">
        <v>13</v>
      </c>
      <c r="D16738" s="3" t="s">
        <v>328</v>
      </c>
      <c r="E16738" s="3" t="s">
        <v>41937</v>
      </c>
      <c r="F16738" s="3" t="s">
        <v>16</v>
      </c>
      <c r="G16738" s="3">
        <v>76642070968</v>
      </c>
      <c r="H16738" s="3" t="s">
        <v>42155</v>
      </c>
      <c r="I16738" s="3" t="s">
        <v>20195</v>
      </c>
      <c r="J16738" s="3" t="s">
        <v>42156</v>
      </c>
      <c r="K16738" s="3" t="s">
        <v>41911</v>
      </c>
    </row>
    <row r="16739" spans="1:11" ht="15.75" thickBot="1">
      <c r="A16739" s="3" t="s">
        <v>11</v>
      </c>
      <c r="B16739" s="3" t="s">
        <v>190</v>
      </c>
      <c r="C16739" s="3" t="s">
        <v>13</v>
      </c>
      <c r="D16739" s="3" t="s">
        <v>77</v>
      </c>
      <c r="E16739" s="3" t="s">
        <v>854</v>
      </c>
      <c r="F16739" s="3" t="s">
        <v>16</v>
      </c>
      <c r="G16739" s="3" t="s">
        <v>21070</v>
      </c>
      <c r="H16739" s="3" t="s">
        <v>21071</v>
      </c>
      <c r="I16739" s="3" t="s">
        <v>17</v>
      </c>
      <c r="J16739" s="3"/>
      <c r="K16739" s="3" t="s">
        <v>21072</v>
      </c>
    </row>
    <row r="16740" spans="1:11" ht="23.25" thickBot="1">
      <c r="A16740" s="3" t="s">
        <v>10803</v>
      </c>
      <c r="B16740" s="3" t="s">
        <v>18510</v>
      </c>
      <c r="C16740" s="3" t="s">
        <v>13</v>
      </c>
      <c r="D16740" s="3" t="s">
        <v>14</v>
      </c>
      <c r="E16740" s="3" t="s">
        <v>5208</v>
      </c>
      <c r="F16740" s="3" t="s">
        <v>16</v>
      </c>
      <c r="G16740" s="3" t="s">
        <v>19093</v>
      </c>
      <c r="H16740" s="3" t="s">
        <v>19092</v>
      </c>
      <c r="I16740" s="3"/>
      <c r="J16740" s="3"/>
      <c r="K16740" s="3" t="s">
        <v>87</v>
      </c>
    </row>
    <row r="16741" spans="1:11" ht="15.75" thickBot="1">
      <c r="A16741" s="3" t="s">
        <v>11</v>
      </c>
      <c r="B16741" s="3" t="s">
        <v>4815</v>
      </c>
      <c r="C16741" s="3" t="s">
        <v>13</v>
      </c>
      <c r="D16741" s="3" t="s">
        <v>883</v>
      </c>
      <c r="E16741" s="3" t="s">
        <v>28898</v>
      </c>
      <c r="F16741" s="3" t="s">
        <v>16</v>
      </c>
      <c r="G16741" s="3">
        <v>33771677300</v>
      </c>
      <c r="H16741" s="3" t="s">
        <v>27161</v>
      </c>
      <c r="I16741" s="3" t="s">
        <v>20438</v>
      </c>
      <c r="J16741" s="3" t="s">
        <v>4827</v>
      </c>
      <c r="K16741" s="3" t="s">
        <v>25154</v>
      </c>
    </row>
    <row r="16742" spans="1:11" ht="23.25" thickBot="1">
      <c r="A16742" s="3" t="s">
        <v>10803</v>
      </c>
      <c r="B16742" s="3" t="s">
        <v>18510</v>
      </c>
      <c r="C16742" s="3" t="s">
        <v>13</v>
      </c>
      <c r="D16742" s="3" t="s">
        <v>14</v>
      </c>
      <c r="E16742" s="3" t="s">
        <v>5208</v>
      </c>
      <c r="F16742" s="3" t="s">
        <v>16</v>
      </c>
      <c r="G16742" s="3" t="s">
        <v>19095</v>
      </c>
      <c r="H16742" s="3" t="s">
        <v>19094</v>
      </c>
      <c r="I16742" s="3"/>
      <c r="J16742" s="3"/>
      <c r="K16742" s="3" t="s">
        <v>87</v>
      </c>
    </row>
    <row r="16743" spans="1:11" ht="135.75" thickBot="1">
      <c r="A16743" s="3" t="s">
        <v>6835</v>
      </c>
      <c r="B16743" s="3" t="s">
        <v>42729</v>
      </c>
      <c r="C16743" s="3" t="s">
        <v>21462</v>
      </c>
      <c r="D16743" s="3" t="s">
        <v>328</v>
      </c>
      <c r="E16743" s="3" t="s">
        <v>8960</v>
      </c>
      <c r="F16743" s="3" t="s">
        <v>16</v>
      </c>
      <c r="G16743" s="3" t="s">
        <v>45296</v>
      </c>
      <c r="H16743" s="3" t="s">
        <v>33688</v>
      </c>
      <c r="I16743" s="3" t="s">
        <v>20190</v>
      </c>
      <c r="J16743" s="3" t="s">
        <v>33685</v>
      </c>
      <c r="K16743" s="3" t="s">
        <v>33686</v>
      </c>
    </row>
    <row r="16744" spans="1:11" ht="45.75" thickBot="1">
      <c r="A16744" s="3" t="s">
        <v>6835</v>
      </c>
      <c r="B16744" s="3" t="s">
        <v>42729</v>
      </c>
      <c r="C16744" s="3" t="s">
        <v>21462</v>
      </c>
      <c r="D16744" s="3" t="s">
        <v>77</v>
      </c>
      <c r="E16744" s="3" t="s">
        <v>2723</v>
      </c>
      <c r="F16744" s="3" t="s">
        <v>16</v>
      </c>
      <c r="G16744" s="3" t="s">
        <v>43500</v>
      </c>
      <c r="H16744" s="3" t="s">
        <v>31141</v>
      </c>
      <c r="I16744" s="3" t="s">
        <v>20190</v>
      </c>
      <c r="J16744" s="3" t="s">
        <v>31142</v>
      </c>
      <c r="K16744" s="3" t="s">
        <v>43501</v>
      </c>
    </row>
    <row r="16745" spans="1:11" ht="45.75" thickBot="1">
      <c r="A16745" s="3" t="s">
        <v>6835</v>
      </c>
      <c r="B16745" s="3" t="s">
        <v>42729</v>
      </c>
      <c r="C16745" s="3" t="s">
        <v>21462</v>
      </c>
      <c r="D16745" s="3" t="s">
        <v>77</v>
      </c>
      <c r="E16745" s="3" t="s">
        <v>9365</v>
      </c>
      <c r="F16745" s="3" t="s">
        <v>16</v>
      </c>
      <c r="G16745" s="3" t="s">
        <v>43887</v>
      </c>
      <c r="H16745" s="3" t="s">
        <v>31654</v>
      </c>
      <c r="I16745" s="3" t="s">
        <v>30254</v>
      </c>
      <c r="J16745" s="3" t="s">
        <v>31655</v>
      </c>
      <c r="K16745" s="3" t="s">
        <v>31656</v>
      </c>
    </row>
    <row r="16746" spans="1:11" ht="15.75" thickBot="1">
      <c r="A16746" s="3" t="s">
        <v>10803</v>
      </c>
      <c r="B16746" s="3" t="s">
        <v>11954</v>
      </c>
      <c r="C16746" s="3" t="s">
        <v>28435</v>
      </c>
      <c r="D16746" s="3" t="s">
        <v>77</v>
      </c>
      <c r="E16746" s="3" t="s">
        <v>9368</v>
      </c>
      <c r="F16746" s="3" t="s">
        <v>16</v>
      </c>
      <c r="G16746" s="3" t="s">
        <v>20010</v>
      </c>
      <c r="H16746" s="3" t="s">
        <v>20009</v>
      </c>
      <c r="I16746" s="3" t="s">
        <v>20216</v>
      </c>
      <c r="J16746" s="3"/>
      <c r="K16746" s="3" t="s">
        <v>28658</v>
      </c>
    </row>
    <row r="16747" spans="1:11" ht="23.25" thickBot="1">
      <c r="A16747" s="3" t="s">
        <v>10803</v>
      </c>
      <c r="B16747" s="3" t="s">
        <v>13334</v>
      </c>
      <c r="C16747" s="3" t="s">
        <v>13</v>
      </c>
      <c r="D16747" s="3" t="s">
        <v>509</v>
      </c>
      <c r="E16747" s="3" t="s">
        <v>6560</v>
      </c>
      <c r="F16747" s="3" t="s">
        <v>16</v>
      </c>
      <c r="G16747" s="3" t="s">
        <v>18146</v>
      </c>
      <c r="H16747" s="3" t="s">
        <v>18145</v>
      </c>
      <c r="I16747" s="3" t="s">
        <v>17</v>
      </c>
      <c r="J16747" s="3" t="s">
        <v>18144</v>
      </c>
      <c r="K16747" s="3" t="s">
        <v>87</v>
      </c>
    </row>
    <row r="16748" spans="1:11" ht="34.5" thickBot="1">
      <c r="A16748" s="3" t="s">
        <v>11</v>
      </c>
      <c r="B16748" s="3" t="s">
        <v>4815</v>
      </c>
      <c r="C16748" s="3" t="s">
        <v>13</v>
      </c>
      <c r="D16748" s="3" t="s">
        <v>192</v>
      </c>
      <c r="E16748" s="3" t="s">
        <v>29036</v>
      </c>
      <c r="F16748" s="3" t="s">
        <v>16</v>
      </c>
      <c r="G16748" s="3">
        <v>58905073972</v>
      </c>
      <c r="H16748" s="3" t="s">
        <v>29037</v>
      </c>
      <c r="I16748" s="3" t="s">
        <v>20195</v>
      </c>
      <c r="J16748" s="3" t="s">
        <v>29038</v>
      </c>
      <c r="K16748" s="3" t="s">
        <v>29039</v>
      </c>
    </row>
    <row r="16749" spans="1:11" ht="23.25" thickBot="1">
      <c r="A16749" s="3" t="s">
        <v>11</v>
      </c>
      <c r="B16749" s="3" t="s">
        <v>4815</v>
      </c>
      <c r="C16749" s="3" t="s">
        <v>13</v>
      </c>
      <c r="D16749" s="3" t="s">
        <v>328</v>
      </c>
      <c r="E16749" s="3" t="s">
        <v>41908</v>
      </c>
      <c r="F16749" s="3" t="s">
        <v>16</v>
      </c>
      <c r="G16749" s="3">
        <v>7641787920</v>
      </c>
      <c r="H16749" s="3" t="s">
        <v>42157</v>
      </c>
      <c r="I16749" s="3" t="s">
        <v>20195</v>
      </c>
      <c r="J16749" s="3" t="s">
        <v>41974</v>
      </c>
      <c r="K16749" s="3" t="s">
        <v>40964</v>
      </c>
    </row>
    <row r="16750" spans="1:11" ht="214.5" thickBot="1">
      <c r="A16750" s="3" t="s">
        <v>6835</v>
      </c>
      <c r="B16750" s="3" t="s">
        <v>7127</v>
      </c>
      <c r="C16750" s="3" t="s">
        <v>13</v>
      </c>
      <c r="D16750" s="3" t="s">
        <v>504</v>
      </c>
      <c r="E16750" s="3" t="s">
        <v>5584</v>
      </c>
      <c r="F16750" s="3" t="s">
        <v>16</v>
      </c>
      <c r="G16750" s="3" t="s">
        <v>7737</v>
      </c>
      <c r="H16750" s="3" t="s">
        <v>7736</v>
      </c>
      <c r="I16750" s="3" t="s">
        <v>17</v>
      </c>
      <c r="J16750" s="3" t="s">
        <v>7735</v>
      </c>
      <c r="K16750" s="3" t="s">
        <v>87</v>
      </c>
    </row>
    <row r="16751" spans="1:11" ht="23.25" thickBot="1">
      <c r="A16751" s="3" t="s">
        <v>6835</v>
      </c>
      <c r="B16751" s="3" t="s">
        <v>46868</v>
      </c>
      <c r="C16751" s="3" t="s">
        <v>21462</v>
      </c>
      <c r="D16751" s="3" t="s">
        <v>504</v>
      </c>
      <c r="E16751" s="3" t="s">
        <v>4116</v>
      </c>
      <c r="F16751" s="3" t="s">
        <v>16</v>
      </c>
      <c r="G16751" s="3" t="s">
        <v>6867</v>
      </c>
      <c r="H16751" s="3" t="s">
        <v>46754</v>
      </c>
      <c r="I16751" s="3" t="s">
        <v>20216</v>
      </c>
      <c r="J16751" s="3" t="s">
        <v>46755</v>
      </c>
      <c r="K16751" s="3"/>
    </row>
    <row r="16752" spans="1:11" ht="23.25" thickBot="1">
      <c r="A16752" s="3" t="s">
        <v>10803</v>
      </c>
      <c r="B16752" s="3" t="s">
        <v>19847</v>
      </c>
      <c r="C16752" s="3" t="s">
        <v>13</v>
      </c>
      <c r="D16752" s="3" t="s">
        <v>883</v>
      </c>
      <c r="E16752" s="3" t="s">
        <v>19846</v>
      </c>
      <c r="F16752" s="3" t="s">
        <v>16</v>
      </c>
      <c r="G16752" s="3" t="s">
        <v>19919</v>
      </c>
      <c r="H16752" s="3" t="s">
        <v>19918</v>
      </c>
      <c r="I16752" s="3"/>
      <c r="J16752" s="3"/>
      <c r="K16752" s="3" t="s">
        <v>87</v>
      </c>
    </row>
    <row r="16753" spans="1:11" ht="135.75" thickBot="1">
      <c r="A16753" s="3" t="s">
        <v>6835</v>
      </c>
      <c r="B16753" s="3" t="s">
        <v>42729</v>
      </c>
      <c r="C16753" s="3" t="s">
        <v>21462</v>
      </c>
      <c r="D16753" s="3" t="s">
        <v>77</v>
      </c>
      <c r="E16753" s="3" t="s">
        <v>5695</v>
      </c>
      <c r="F16753" s="3" t="s">
        <v>16</v>
      </c>
      <c r="G16753" s="3" t="s">
        <v>46476</v>
      </c>
      <c r="H16753" s="3" t="s">
        <v>46477</v>
      </c>
      <c r="I16753" s="3" t="s">
        <v>30259</v>
      </c>
      <c r="J16753" s="3" t="s">
        <v>46472</v>
      </c>
      <c r="K16753" s="3" t="s">
        <v>46473</v>
      </c>
    </row>
    <row r="16754" spans="1:11" ht="23.25" thickBot="1">
      <c r="A16754" s="3" t="s">
        <v>6835</v>
      </c>
      <c r="B16754" s="3" t="s">
        <v>46868</v>
      </c>
      <c r="C16754" s="3" t="s">
        <v>21462</v>
      </c>
      <c r="D16754" s="3" t="s">
        <v>504</v>
      </c>
      <c r="E16754" s="3" t="s">
        <v>4116</v>
      </c>
      <c r="F16754" s="3" t="s">
        <v>16</v>
      </c>
      <c r="G16754" s="3" t="s">
        <v>6867</v>
      </c>
      <c r="H16754" s="3" t="s">
        <v>6866</v>
      </c>
      <c r="I16754" s="3" t="s">
        <v>20216</v>
      </c>
      <c r="J16754" s="3" t="s">
        <v>23785</v>
      </c>
      <c r="K16754" s="3"/>
    </row>
    <row r="16755" spans="1:11" ht="34.5" thickBot="1">
      <c r="A16755" s="3" t="s">
        <v>11</v>
      </c>
      <c r="B16755" s="3" t="s">
        <v>5686</v>
      </c>
      <c r="C16755" s="3" t="s">
        <v>13</v>
      </c>
      <c r="D16755" s="3" t="s">
        <v>77</v>
      </c>
      <c r="E16755" s="3" t="s">
        <v>4543</v>
      </c>
      <c r="F16755" s="3" t="s">
        <v>16</v>
      </c>
      <c r="G16755" s="3" t="s">
        <v>5942</v>
      </c>
      <c r="H16755" s="3" t="s">
        <v>5941</v>
      </c>
      <c r="I16755" s="3" t="s">
        <v>47</v>
      </c>
      <c r="J16755" s="3"/>
      <c r="K16755" s="3" t="s">
        <v>87</v>
      </c>
    </row>
    <row r="16756" spans="1:11" ht="15.75" thickBot="1">
      <c r="A16756" s="3" t="s">
        <v>10803</v>
      </c>
      <c r="B16756" s="3" t="s">
        <v>10949</v>
      </c>
      <c r="C16756" s="3" t="s">
        <v>13</v>
      </c>
      <c r="D16756" s="3" t="s">
        <v>14</v>
      </c>
      <c r="E16756" s="3" t="s">
        <v>10952</v>
      </c>
      <c r="F16756" s="3" t="s">
        <v>16</v>
      </c>
      <c r="G16756" s="3" t="s">
        <v>13888</v>
      </c>
      <c r="H16756" s="3" t="s">
        <v>13887</v>
      </c>
      <c r="I16756" s="3"/>
      <c r="J16756" s="3"/>
      <c r="K16756" s="3" t="s">
        <v>13884</v>
      </c>
    </row>
    <row r="16757" spans="1:11" ht="79.5" thickBot="1">
      <c r="A16757" s="3" t="s">
        <v>6835</v>
      </c>
      <c r="B16757" s="3" t="s">
        <v>42729</v>
      </c>
      <c r="C16757" s="3" t="s">
        <v>21462</v>
      </c>
      <c r="D16757" s="3" t="s">
        <v>328</v>
      </c>
      <c r="E16757" s="3" t="s">
        <v>1658</v>
      </c>
      <c r="F16757" s="3" t="s">
        <v>16</v>
      </c>
      <c r="G16757" s="3" t="s">
        <v>46381</v>
      </c>
      <c r="H16757" s="3" t="s">
        <v>46382</v>
      </c>
      <c r="I16757" s="3" t="s">
        <v>20190</v>
      </c>
      <c r="J16757" s="3" t="s">
        <v>46383</v>
      </c>
      <c r="K16757" s="3" t="s">
        <v>46384</v>
      </c>
    </row>
    <row r="16758" spans="1:11" ht="180.75" thickBot="1">
      <c r="A16758" s="3" t="s">
        <v>11</v>
      </c>
      <c r="B16758" s="3" t="s">
        <v>37661</v>
      </c>
      <c r="C16758" s="3" t="s">
        <v>13</v>
      </c>
      <c r="D16758" s="3" t="s">
        <v>328</v>
      </c>
      <c r="E16758" s="3" t="s">
        <v>1029</v>
      </c>
      <c r="F16758" s="3"/>
      <c r="G16758" s="3" t="s">
        <v>38073</v>
      </c>
      <c r="H16758" s="3" t="s">
        <v>38074</v>
      </c>
      <c r="I16758" s="3" t="s">
        <v>21206</v>
      </c>
      <c r="J16758" s="3" t="s">
        <v>38071</v>
      </c>
      <c r="K16758" s="3" t="s">
        <v>38072</v>
      </c>
    </row>
    <row r="16759" spans="1:11" ht="15.75" thickBot="1">
      <c r="A16759" s="3" t="s">
        <v>10803</v>
      </c>
      <c r="B16759" s="3" t="s">
        <v>19850</v>
      </c>
      <c r="C16759" s="3" t="s">
        <v>13</v>
      </c>
      <c r="D16759" s="3" t="s">
        <v>883</v>
      </c>
      <c r="E16759" s="3" t="s">
        <v>19846</v>
      </c>
      <c r="F16759" s="3" t="s">
        <v>16</v>
      </c>
      <c r="G16759" s="3" t="s">
        <v>19977</v>
      </c>
      <c r="H16759" s="3" t="s">
        <v>19976</v>
      </c>
      <c r="I16759" s="3"/>
      <c r="J16759" s="3"/>
      <c r="K16759" s="3" t="s">
        <v>87</v>
      </c>
    </row>
    <row r="16760" spans="1:11" ht="79.5" thickBot="1">
      <c r="A16760" s="3" t="s">
        <v>6835</v>
      </c>
      <c r="B16760" s="3" t="s">
        <v>42729</v>
      </c>
      <c r="C16760" s="3" t="s">
        <v>21462</v>
      </c>
      <c r="D16760" s="3" t="s">
        <v>328</v>
      </c>
      <c r="E16760" s="3" t="s">
        <v>6748</v>
      </c>
      <c r="F16760" s="3" t="s">
        <v>16</v>
      </c>
      <c r="G16760" s="3" t="s">
        <v>45353</v>
      </c>
      <c r="H16760" s="3" t="s">
        <v>33770</v>
      </c>
      <c r="I16760" s="3" t="s">
        <v>20190</v>
      </c>
      <c r="J16760" s="3" t="s">
        <v>33769</v>
      </c>
      <c r="K16760" s="3" t="s">
        <v>45352</v>
      </c>
    </row>
    <row r="16761" spans="1:11" ht="23.25" thickBot="1">
      <c r="A16761" s="3" t="s">
        <v>10803</v>
      </c>
      <c r="B16761" s="3" t="s">
        <v>16694</v>
      </c>
      <c r="C16761" s="3" t="s">
        <v>13</v>
      </c>
      <c r="D16761" s="3" t="s">
        <v>371</v>
      </c>
      <c r="E16761" s="3" t="s">
        <v>9174</v>
      </c>
      <c r="F16761" s="3" t="s">
        <v>16</v>
      </c>
      <c r="G16761" s="3" t="s">
        <v>16696</v>
      </c>
      <c r="H16761" s="3" t="s">
        <v>16695</v>
      </c>
      <c r="I16761" s="3"/>
      <c r="J16761" s="3"/>
      <c r="K16761" s="3" t="s">
        <v>87</v>
      </c>
    </row>
    <row r="16762" spans="1:11" ht="15.75" thickBot="1">
      <c r="A16762" s="3" t="s">
        <v>11</v>
      </c>
      <c r="B16762" s="3" t="s">
        <v>4815</v>
      </c>
      <c r="C16762" s="3" t="s">
        <v>13</v>
      </c>
      <c r="D16762" s="3" t="s">
        <v>906</v>
      </c>
      <c r="E16762" s="3" t="s">
        <v>29356</v>
      </c>
      <c r="F16762" s="3" t="s">
        <v>16</v>
      </c>
      <c r="G16762" s="3" t="s">
        <v>29414</v>
      </c>
      <c r="H16762" s="3" t="s">
        <v>41242</v>
      </c>
      <c r="I16762" s="3" t="s">
        <v>20490</v>
      </c>
      <c r="J16762" s="3" t="s">
        <v>41139</v>
      </c>
      <c r="K16762" s="3" t="s">
        <v>29308</v>
      </c>
    </row>
    <row r="16763" spans="1:11" ht="23.25" thickBot="1">
      <c r="A16763" s="3" t="s">
        <v>11</v>
      </c>
      <c r="B16763" s="3" t="s">
        <v>4815</v>
      </c>
      <c r="C16763" s="3" t="s">
        <v>13</v>
      </c>
      <c r="D16763" s="3" t="s">
        <v>14</v>
      </c>
      <c r="E16763" s="3" t="s">
        <v>146</v>
      </c>
      <c r="F16763" s="3" t="s">
        <v>16</v>
      </c>
      <c r="G16763" s="3" t="s">
        <v>30112</v>
      </c>
      <c r="H16763" s="3" t="s">
        <v>42313</v>
      </c>
      <c r="I16763" s="3" t="s">
        <v>20195</v>
      </c>
      <c r="J16763" s="3" t="s">
        <v>42312</v>
      </c>
      <c r="K16763" s="3" t="s">
        <v>21457</v>
      </c>
    </row>
    <row r="16764" spans="1:11" ht="79.5" thickBot="1">
      <c r="A16764" s="3" t="s">
        <v>11</v>
      </c>
      <c r="B16764" s="3" t="s">
        <v>37661</v>
      </c>
      <c r="C16764" s="3" t="s">
        <v>13</v>
      </c>
      <c r="D16764" s="3" t="s">
        <v>328</v>
      </c>
      <c r="E16764" s="3" t="s">
        <v>6744</v>
      </c>
      <c r="F16764" s="3"/>
      <c r="G16764" s="3" t="s">
        <v>37714</v>
      </c>
      <c r="H16764" s="3" t="s">
        <v>37715</v>
      </c>
      <c r="I16764" s="3" t="s">
        <v>21206</v>
      </c>
      <c r="J16764" s="3" t="s">
        <v>37697</v>
      </c>
      <c r="K16764" s="3" t="s">
        <v>37716</v>
      </c>
    </row>
    <row r="16765" spans="1:11" ht="34.5" thickBot="1">
      <c r="A16765" s="3" t="s">
        <v>10803</v>
      </c>
      <c r="B16765" s="3" t="s">
        <v>16928</v>
      </c>
      <c r="C16765" s="3" t="s">
        <v>13</v>
      </c>
      <c r="D16765" s="3" t="s">
        <v>371</v>
      </c>
      <c r="E16765" s="3" t="s">
        <v>16703</v>
      </c>
      <c r="F16765" s="3" t="s">
        <v>16</v>
      </c>
      <c r="G16765" s="3" t="s">
        <v>16947</v>
      </c>
      <c r="H16765" s="3" t="s">
        <v>16946</v>
      </c>
      <c r="I16765" s="3"/>
      <c r="J16765" s="3"/>
      <c r="K16765" s="3" t="s">
        <v>87</v>
      </c>
    </row>
    <row r="16766" spans="1:11" ht="15.75" thickBot="1">
      <c r="A16766" s="3" t="s">
        <v>11</v>
      </c>
      <c r="B16766" s="3" t="s">
        <v>4815</v>
      </c>
      <c r="C16766" s="3" t="s">
        <v>13</v>
      </c>
      <c r="D16766" s="3" t="s">
        <v>906</v>
      </c>
      <c r="E16766" s="3" t="s">
        <v>29356</v>
      </c>
      <c r="F16766" s="3" t="s">
        <v>16</v>
      </c>
      <c r="G16766" s="3" t="s">
        <v>29410</v>
      </c>
      <c r="H16766" s="3" t="s">
        <v>41238</v>
      </c>
      <c r="I16766" s="3" t="s">
        <v>20490</v>
      </c>
      <c r="J16766" s="3" t="s">
        <v>41139</v>
      </c>
      <c r="K16766" s="3" t="s">
        <v>29308</v>
      </c>
    </row>
    <row r="16767" spans="1:11" ht="34.5" thickBot="1">
      <c r="A16767" s="3" t="s">
        <v>6835</v>
      </c>
      <c r="B16767" s="3" t="s">
        <v>6841</v>
      </c>
      <c r="C16767" s="3" t="s">
        <v>13</v>
      </c>
      <c r="D16767" s="3" t="s">
        <v>218</v>
      </c>
      <c r="E16767" s="3" t="s">
        <v>39538</v>
      </c>
      <c r="F16767" s="3" t="s">
        <v>16</v>
      </c>
      <c r="G16767" s="3" t="s">
        <v>9610</v>
      </c>
      <c r="H16767" s="3" t="s">
        <v>9609</v>
      </c>
      <c r="I16767" s="3" t="s">
        <v>20216</v>
      </c>
      <c r="J16767" s="3" t="s">
        <v>39294</v>
      </c>
      <c r="K16767" s="3" t="s">
        <v>40549</v>
      </c>
    </row>
    <row r="16768" spans="1:11" ht="23.25" thickBot="1">
      <c r="A16768" s="3" t="s">
        <v>10803</v>
      </c>
      <c r="B16768" s="3" t="s">
        <v>19840</v>
      </c>
      <c r="C16768" s="3" t="s">
        <v>13</v>
      </c>
      <c r="D16768" s="3" t="s">
        <v>883</v>
      </c>
      <c r="E16768" s="3" t="s">
        <v>19839</v>
      </c>
      <c r="F16768" s="3" t="s">
        <v>16</v>
      </c>
      <c r="G16768" s="3" t="s">
        <v>20054</v>
      </c>
      <c r="H16768" s="3" t="s">
        <v>20053</v>
      </c>
      <c r="I16768" s="3"/>
      <c r="J16768" s="3"/>
      <c r="K16768" s="3" t="s">
        <v>87</v>
      </c>
    </row>
    <row r="16769" spans="1:11" ht="23.25" thickBot="1">
      <c r="A16769" s="3" t="s">
        <v>10803</v>
      </c>
      <c r="B16769" s="3" t="s">
        <v>18988</v>
      </c>
      <c r="C16769" s="3" t="s">
        <v>13</v>
      </c>
      <c r="D16769" s="3" t="s">
        <v>14</v>
      </c>
      <c r="E16769" s="3" t="s">
        <v>128</v>
      </c>
      <c r="F16769" s="3" t="s">
        <v>16</v>
      </c>
      <c r="G16769" s="3" t="s">
        <v>18999</v>
      </c>
      <c r="H16769" s="3" t="s">
        <v>4255</v>
      </c>
      <c r="I16769" s="3"/>
      <c r="J16769" s="3"/>
      <c r="K16769" s="3" t="s">
        <v>87</v>
      </c>
    </row>
    <row r="16770" spans="1:11" ht="15.75" thickBot="1">
      <c r="A16770" s="3" t="s">
        <v>11</v>
      </c>
      <c r="B16770" s="3" t="s">
        <v>190</v>
      </c>
      <c r="C16770" s="3" t="s">
        <v>13</v>
      </c>
      <c r="D16770" s="3" t="s">
        <v>196</v>
      </c>
      <c r="E16770" s="3" t="s">
        <v>197</v>
      </c>
      <c r="F16770" s="3" t="s">
        <v>16</v>
      </c>
      <c r="G16770" s="3" t="s">
        <v>4256</v>
      </c>
      <c r="H16770" s="3" t="s">
        <v>4255</v>
      </c>
      <c r="I16770" s="3" t="s">
        <v>17</v>
      </c>
      <c r="J16770" s="3"/>
      <c r="K16770" s="3" t="s">
        <v>2704</v>
      </c>
    </row>
    <row r="16771" spans="1:11" ht="34.5" thickBot="1">
      <c r="A16771" s="3" t="s">
        <v>6835</v>
      </c>
      <c r="B16771" s="3" t="s">
        <v>6841</v>
      </c>
      <c r="C16771" s="3" t="s">
        <v>13</v>
      </c>
      <c r="D16771" s="3" t="s">
        <v>218</v>
      </c>
      <c r="E16771" s="3" t="s">
        <v>39300</v>
      </c>
      <c r="F16771" s="3" t="s">
        <v>16</v>
      </c>
      <c r="G16771" s="3" t="s">
        <v>7811</v>
      </c>
      <c r="H16771" s="3" t="s">
        <v>7810</v>
      </c>
      <c r="I16771" s="3" t="s">
        <v>20216</v>
      </c>
      <c r="J16771" s="3" t="s">
        <v>39292</v>
      </c>
      <c r="K16771" s="3" t="s">
        <v>40550</v>
      </c>
    </row>
    <row r="16772" spans="1:11" ht="225.75" thickBot="1">
      <c r="A16772" s="3" t="s">
        <v>6835</v>
      </c>
      <c r="B16772" s="3" t="s">
        <v>6855</v>
      </c>
      <c r="C16772" s="3" t="s">
        <v>13</v>
      </c>
      <c r="D16772" s="3" t="s">
        <v>14</v>
      </c>
      <c r="E16772" s="3" t="s">
        <v>34943</v>
      </c>
      <c r="F16772" s="3" t="s">
        <v>16</v>
      </c>
      <c r="G16772" s="3" t="s">
        <v>34962</v>
      </c>
      <c r="H16772" s="3" t="s">
        <v>34963</v>
      </c>
      <c r="I16772" s="3" t="s">
        <v>17</v>
      </c>
      <c r="J16772" s="3" t="s">
        <v>34964</v>
      </c>
      <c r="K16772" s="3" t="s">
        <v>34965</v>
      </c>
    </row>
    <row r="16773" spans="1:11" ht="34.5" thickBot="1">
      <c r="A16773" s="3" t="s">
        <v>10803</v>
      </c>
      <c r="B16773" s="3" t="s">
        <v>18763</v>
      </c>
      <c r="C16773" s="3" t="s">
        <v>13</v>
      </c>
      <c r="D16773" s="3" t="s">
        <v>32</v>
      </c>
      <c r="E16773" s="3" t="s">
        <v>5588</v>
      </c>
      <c r="F16773" s="3" t="s">
        <v>16</v>
      </c>
      <c r="G16773" s="3" t="s">
        <v>10638</v>
      </c>
      <c r="H16773" s="3" t="s">
        <v>10637</v>
      </c>
      <c r="I16773" s="3"/>
      <c r="J16773" s="3"/>
      <c r="K16773" s="3" t="s">
        <v>87</v>
      </c>
    </row>
    <row r="16774" spans="1:11" ht="34.5" thickBot="1">
      <c r="A16774" s="3" t="s">
        <v>6835</v>
      </c>
      <c r="B16774" s="3" t="s">
        <v>9102</v>
      </c>
      <c r="C16774" s="3" t="s">
        <v>13</v>
      </c>
      <c r="D16774" s="3" t="s">
        <v>32</v>
      </c>
      <c r="E16774" s="3" t="s">
        <v>5588</v>
      </c>
      <c r="F16774" s="3" t="s">
        <v>16</v>
      </c>
      <c r="G16774" s="3" t="s">
        <v>10638</v>
      </c>
      <c r="H16774" s="3" t="s">
        <v>10637</v>
      </c>
      <c r="I16774" s="3"/>
      <c r="J16774" s="3"/>
      <c r="K16774" s="3" t="s">
        <v>87</v>
      </c>
    </row>
    <row r="16775" spans="1:11" ht="34.5" thickBot="1">
      <c r="A16775" s="3" t="s">
        <v>10803</v>
      </c>
      <c r="B16775" s="3" t="s">
        <v>16170</v>
      </c>
      <c r="C16775" s="3" t="s">
        <v>13</v>
      </c>
      <c r="D16775" s="3" t="s">
        <v>371</v>
      </c>
      <c r="E16775" s="3" t="s">
        <v>16169</v>
      </c>
      <c r="F16775" s="3" t="s">
        <v>16</v>
      </c>
      <c r="G16775" s="3" t="s">
        <v>16332</v>
      </c>
      <c r="H16775" s="3" t="s">
        <v>16331</v>
      </c>
      <c r="I16775" s="3"/>
      <c r="J16775" s="3"/>
      <c r="K16775" s="3" t="s">
        <v>87</v>
      </c>
    </row>
    <row r="16776" spans="1:11" ht="259.5" thickBot="1">
      <c r="A16776" s="3" t="s">
        <v>6835</v>
      </c>
      <c r="B16776" s="3" t="s">
        <v>6443</v>
      </c>
      <c r="C16776" s="3" t="s">
        <v>13</v>
      </c>
      <c r="D16776" s="3" t="s">
        <v>77</v>
      </c>
      <c r="E16776" s="3" t="s">
        <v>4854</v>
      </c>
      <c r="F16776" s="3" t="s">
        <v>16</v>
      </c>
      <c r="G16776" s="3" t="s">
        <v>9449</v>
      </c>
      <c r="H16776" s="3" t="s">
        <v>9448</v>
      </c>
      <c r="I16776" s="3" t="s">
        <v>17</v>
      </c>
      <c r="J16776" s="3" t="s">
        <v>9447</v>
      </c>
      <c r="K16776" s="3" t="s">
        <v>87</v>
      </c>
    </row>
    <row r="16777" spans="1:11" ht="68.25" thickBot="1">
      <c r="A16777" s="3" t="s">
        <v>6835</v>
      </c>
      <c r="B16777" s="3" t="s">
        <v>42729</v>
      </c>
      <c r="C16777" s="3" t="s">
        <v>21462</v>
      </c>
      <c r="D16777" s="3" t="s">
        <v>328</v>
      </c>
      <c r="E16777" s="3" t="s">
        <v>6775</v>
      </c>
      <c r="F16777" s="3" t="s">
        <v>16</v>
      </c>
      <c r="G16777" s="3" t="s">
        <v>44636</v>
      </c>
      <c r="H16777" s="3" t="s">
        <v>9314</v>
      </c>
      <c r="I16777" s="3" t="s">
        <v>30259</v>
      </c>
      <c r="J16777" s="3" t="s">
        <v>32767</v>
      </c>
      <c r="K16777" s="3"/>
    </row>
    <row r="16778" spans="1:11" ht="102" thickBot="1">
      <c r="A16778" s="3" t="s">
        <v>6835</v>
      </c>
      <c r="B16778" s="3" t="s">
        <v>42729</v>
      </c>
      <c r="C16778" s="3" t="s">
        <v>21462</v>
      </c>
      <c r="D16778" s="3" t="s">
        <v>328</v>
      </c>
      <c r="E16778" s="3" t="s">
        <v>6847</v>
      </c>
      <c r="F16778" s="3" t="s">
        <v>16</v>
      </c>
      <c r="G16778" s="3" t="s">
        <v>45626</v>
      </c>
      <c r="H16778" s="3" t="s">
        <v>34166</v>
      </c>
      <c r="I16778" s="3" t="s">
        <v>20190</v>
      </c>
      <c r="J16778" s="3" t="s">
        <v>34158</v>
      </c>
      <c r="K16778" s="3" t="s">
        <v>34165</v>
      </c>
    </row>
    <row r="16779" spans="1:11" ht="23.25" thickBot="1">
      <c r="A16779" s="3" t="s">
        <v>6835</v>
      </c>
      <c r="B16779" s="3" t="s">
        <v>42729</v>
      </c>
      <c r="C16779" s="3" t="s">
        <v>21462</v>
      </c>
      <c r="D16779" s="3" t="s">
        <v>328</v>
      </c>
      <c r="E16779" s="3" t="s">
        <v>6847</v>
      </c>
      <c r="F16779" s="3" t="s">
        <v>16</v>
      </c>
      <c r="G16779" s="3" t="s">
        <v>45626</v>
      </c>
      <c r="H16779" s="3" t="s">
        <v>34166</v>
      </c>
      <c r="I16779" s="3" t="s">
        <v>20192</v>
      </c>
      <c r="J16779" s="3" t="s">
        <v>34527</v>
      </c>
      <c r="K16779" s="3" t="s">
        <v>34165</v>
      </c>
    </row>
    <row r="16780" spans="1:11" ht="23.25" thickBot="1">
      <c r="A16780" s="3" t="s">
        <v>6835</v>
      </c>
      <c r="B16780" s="3" t="s">
        <v>42729</v>
      </c>
      <c r="C16780" s="3" t="s">
        <v>21462</v>
      </c>
      <c r="D16780" s="3" t="s">
        <v>328</v>
      </c>
      <c r="E16780" s="3" t="s">
        <v>6748</v>
      </c>
      <c r="F16780" s="3" t="s">
        <v>16</v>
      </c>
      <c r="G16780" s="3" t="s">
        <v>46631</v>
      </c>
      <c r="H16780" s="3" t="s">
        <v>37497</v>
      </c>
      <c r="I16780" s="3" t="s">
        <v>20192</v>
      </c>
      <c r="J16780" s="3" t="s">
        <v>37496</v>
      </c>
      <c r="K16780" s="3"/>
    </row>
    <row r="16781" spans="1:11" ht="57" thickBot="1">
      <c r="A16781" s="3" t="s">
        <v>10803</v>
      </c>
      <c r="B16781" s="3" t="s">
        <v>14234</v>
      </c>
      <c r="C16781" s="3" t="s">
        <v>13</v>
      </c>
      <c r="D16781" s="3" t="s">
        <v>26</v>
      </c>
      <c r="E16781" s="3" t="s">
        <v>14233</v>
      </c>
      <c r="F16781" s="3" t="s">
        <v>16</v>
      </c>
      <c r="G16781" s="3" t="s">
        <v>19605</v>
      </c>
      <c r="H16781" s="3" t="s">
        <v>19604</v>
      </c>
      <c r="I16781" s="3" t="s">
        <v>17</v>
      </c>
      <c r="J16781" s="3" t="s">
        <v>19603</v>
      </c>
      <c r="K16781" s="3" t="s">
        <v>19602</v>
      </c>
    </row>
    <row r="16782" spans="1:11" ht="90.75" thickBot="1">
      <c r="A16782" s="3" t="s">
        <v>6835</v>
      </c>
      <c r="B16782" s="3" t="s">
        <v>42729</v>
      </c>
      <c r="C16782" s="3" t="s">
        <v>21462</v>
      </c>
      <c r="D16782" s="3" t="s">
        <v>192</v>
      </c>
      <c r="E16782" s="3" t="s">
        <v>3028</v>
      </c>
      <c r="F16782" s="3" t="s">
        <v>16</v>
      </c>
      <c r="G16782" s="3" t="s">
        <v>43176</v>
      </c>
      <c r="H16782" s="3" t="s">
        <v>37190</v>
      </c>
      <c r="I16782" s="3" t="s">
        <v>20190</v>
      </c>
      <c r="J16782" s="3" t="s">
        <v>30697</v>
      </c>
      <c r="K16782" s="3" t="s">
        <v>30698</v>
      </c>
    </row>
    <row r="16783" spans="1:11" ht="15.75" thickBot="1">
      <c r="A16783" s="3" t="s">
        <v>11</v>
      </c>
      <c r="B16783" s="3" t="s">
        <v>4815</v>
      </c>
      <c r="C16783" s="3" t="s">
        <v>13</v>
      </c>
      <c r="D16783" s="3" t="s">
        <v>14</v>
      </c>
      <c r="E16783" s="3" t="s">
        <v>146</v>
      </c>
      <c r="F16783" s="3" t="s">
        <v>16</v>
      </c>
      <c r="G16783" s="3" t="s">
        <v>30123</v>
      </c>
      <c r="H16783" s="3" t="s">
        <v>42325</v>
      </c>
      <c r="I16783" s="3" t="s">
        <v>20195</v>
      </c>
      <c r="J16783" s="3" t="s">
        <v>42291</v>
      </c>
      <c r="K16783" s="3" t="s">
        <v>21457</v>
      </c>
    </row>
    <row r="16784" spans="1:11" ht="23.25" thickBot="1">
      <c r="A16784" s="3" t="s">
        <v>11</v>
      </c>
      <c r="B16784" s="3" t="s">
        <v>190</v>
      </c>
      <c r="C16784" s="3" t="s">
        <v>13</v>
      </c>
      <c r="D16784" s="3" t="s">
        <v>263</v>
      </c>
      <c r="E16784" s="3" t="s">
        <v>2094</v>
      </c>
      <c r="F16784" s="3" t="s">
        <v>16</v>
      </c>
      <c r="G16784" s="3" t="s">
        <v>3839</v>
      </c>
      <c r="H16784" s="3" t="s">
        <v>3838</v>
      </c>
      <c r="I16784" s="3" t="s">
        <v>506</v>
      </c>
      <c r="J16784" s="3"/>
      <c r="K16784" s="3" t="s">
        <v>3800</v>
      </c>
    </row>
    <row r="16785" spans="1:11" ht="34.5" thickBot="1">
      <c r="A16785" s="3" t="s">
        <v>6835</v>
      </c>
      <c r="B16785" s="3" t="s">
        <v>42729</v>
      </c>
      <c r="C16785" s="3" t="s">
        <v>21462</v>
      </c>
      <c r="D16785" s="3" t="s">
        <v>328</v>
      </c>
      <c r="E16785" s="3" t="s">
        <v>24022</v>
      </c>
      <c r="F16785" s="3" t="s">
        <v>16</v>
      </c>
      <c r="G16785" s="3" t="s">
        <v>44096</v>
      </c>
      <c r="H16785" s="3" t="s">
        <v>31968</v>
      </c>
      <c r="I16785" s="3" t="s">
        <v>20190</v>
      </c>
      <c r="J16785" s="3" t="s">
        <v>31969</v>
      </c>
      <c r="K16785" s="3"/>
    </row>
    <row r="16786" spans="1:11" ht="237" thickBot="1">
      <c r="A16786" s="3" t="s">
        <v>6835</v>
      </c>
      <c r="B16786" s="3" t="s">
        <v>6443</v>
      </c>
      <c r="C16786" s="3" t="s">
        <v>13</v>
      </c>
      <c r="D16786" s="3" t="s">
        <v>77</v>
      </c>
      <c r="E16786" s="3" t="s">
        <v>4854</v>
      </c>
      <c r="F16786" s="3" t="s">
        <v>16</v>
      </c>
      <c r="G16786" s="3" t="s">
        <v>10616</v>
      </c>
      <c r="H16786" s="3" t="s">
        <v>10615</v>
      </c>
      <c r="I16786" s="3" t="s">
        <v>17</v>
      </c>
      <c r="J16786" s="3" t="s">
        <v>8951</v>
      </c>
      <c r="K16786" s="3" t="s">
        <v>87</v>
      </c>
    </row>
    <row r="16787" spans="1:11" ht="15.75" thickBot="1">
      <c r="A16787" s="3" t="s">
        <v>11</v>
      </c>
      <c r="B16787" s="3" t="s">
        <v>4815</v>
      </c>
      <c r="C16787" s="3" t="s">
        <v>13</v>
      </c>
      <c r="D16787" s="3" t="s">
        <v>906</v>
      </c>
      <c r="E16787" s="3" t="s">
        <v>29576</v>
      </c>
      <c r="F16787" s="3" t="s">
        <v>16</v>
      </c>
      <c r="G16787" s="3" t="s">
        <v>29616</v>
      </c>
      <c r="H16787" s="3" t="s">
        <v>41444</v>
      </c>
      <c r="I16787" s="3" t="s">
        <v>20490</v>
      </c>
      <c r="J16787" s="3" t="s">
        <v>41139</v>
      </c>
      <c r="K16787" s="3" t="s">
        <v>29308</v>
      </c>
    </row>
    <row r="16788" spans="1:11" ht="23.25" thickBot="1">
      <c r="A16788" s="3" t="s">
        <v>10803</v>
      </c>
      <c r="B16788" s="3" t="s">
        <v>25792</v>
      </c>
      <c r="C16788" s="3" t="s">
        <v>21462</v>
      </c>
      <c r="D16788" s="3" t="s">
        <v>371</v>
      </c>
      <c r="E16788" s="3" t="s">
        <v>25793</v>
      </c>
      <c r="F16788" s="3" t="s">
        <v>16</v>
      </c>
      <c r="G16788" s="3" t="s">
        <v>25800</v>
      </c>
      <c r="H16788" s="3" t="s">
        <v>25801</v>
      </c>
      <c r="I16788" s="3" t="s">
        <v>21206</v>
      </c>
      <c r="J16788" s="3" t="s">
        <v>25796</v>
      </c>
      <c r="K16788" s="3" t="s">
        <v>25797</v>
      </c>
    </row>
    <row r="16789" spans="1:11" ht="57" thickBot="1">
      <c r="A16789" s="3" t="s">
        <v>10803</v>
      </c>
      <c r="B16789" s="3" t="s">
        <v>11856</v>
      </c>
      <c r="C16789" s="3" t="s">
        <v>13</v>
      </c>
      <c r="D16789" s="3" t="s">
        <v>14</v>
      </c>
      <c r="E16789" s="3" t="s">
        <v>5345</v>
      </c>
      <c r="F16789" s="3" t="s">
        <v>16</v>
      </c>
      <c r="G16789" s="3" t="s">
        <v>15177</v>
      </c>
      <c r="H16789" s="3" t="s">
        <v>15176</v>
      </c>
      <c r="I16789" s="3" t="s">
        <v>17</v>
      </c>
      <c r="J16789" s="3" t="s">
        <v>15175</v>
      </c>
      <c r="K16789" s="3" t="s">
        <v>15157</v>
      </c>
    </row>
    <row r="16790" spans="1:11" ht="23.25" thickBot="1">
      <c r="A16790" s="3" t="s">
        <v>6835</v>
      </c>
      <c r="B16790" s="3" t="s">
        <v>42729</v>
      </c>
      <c r="C16790" s="3" t="s">
        <v>21462</v>
      </c>
      <c r="D16790" s="3" t="s">
        <v>328</v>
      </c>
      <c r="E16790" s="3" t="s">
        <v>1683</v>
      </c>
      <c r="F16790" s="3" t="s">
        <v>16</v>
      </c>
      <c r="G16790" s="3" t="s">
        <v>46614</v>
      </c>
      <c r="H16790" s="3" t="s">
        <v>34503</v>
      </c>
      <c r="I16790" s="3" t="s">
        <v>20192</v>
      </c>
      <c r="J16790" s="3" t="s">
        <v>34499</v>
      </c>
      <c r="K16790" s="3"/>
    </row>
    <row r="16791" spans="1:11" ht="102" thickBot="1">
      <c r="A16791" s="3" t="s">
        <v>10803</v>
      </c>
      <c r="B16791" s="3" t="s">
        <v>19280</v>
      </c>
      <c r="C16791" s="3" t="s">
        <v>13</v>
      </c>
      <c r="D16791" s="3" t="s">
        <v>263</v>
      </c>
      <c r="E16791" s="3" t="s">
        <v>19279</v>
      </c>
      <c r="F16791" s="3" t="s">
        <v>16</v>
      </c>
      <c r="G16791" s="3" t="s">
        <v>19285</v>
      </c>
      <c r="H16791" s="3" t="s">
        <v>19284</v>
      </c>
      <c r="I16791" s="3" t="s">
        <v>17</v>
      </c>
      <c r="J16791" s="3" t="s">
        <v>19283</v>
      </c>
      <c r="K16791" s="3" t="s">
        <v>87</v>
      </c>
    </row>
    <row r="16792" spans="1:11" ht="34.5" thickBot="1">
      <c r="A16792" s="3" t="s">
        <v>6835</v>
      </c>
      <c r="B16792" s="3" t="s">
        <v>9074</v>
      </c>
      <c r="C16792" s="3" t="s">
        <v>13</v>
      </c>
      <c r="D16792" s="3" t="s">
        <v>371</v>
      </c>
      <c r="E16792" s="3" t="s">
        <v>4828</v>
      </c>
      <c r="F16792" s="3" t="s">
        <v>16</v>
      </c>
      <c r="G16792" s="3" t="s">
        <v>10106</v>
      </c>
      <c r="H16792" s="3" t="s">
        <v>10105</v>
      </c>
      <c r="I16792" s="3" t="s">
        <v>17</v>
      </c>
      <c r="J16792" s="3"/>
      <c r="K16792" s="3" t="s">
        <v>9070</v>
      </c>
    </row>
    <row r="16793" spans="1:11" ht="68.25" thickBot="1">
      <c r="A16793" s="3" t="s">
        <v>6835</v>
      </c>
      <c r="B16793" s="3" t="s">
        <v>9123</v>
      </c>
      <c r="C16793" s="3" t="s">
        <v>13</v>
      </c>
      <c r="D16793" s="3" t="s">
        <v>68</v>
      </c>
      <c r="E16793" s="3" t="s">
        <v>21867</v>
      </c>
      <c r="F16793" s="3" t="s">
        <v>16</v>
      </c>
      <c r="G16793" s="3"/>
      <c r="H16793" s="3" t="s">
        <v>36139</v>
      </c>
      <c r="I16793" s="3" t="s">
        <v>36099</v>
      </c>
      <c r="J16793" s="3" t="s">
        <v>36140</v>
      </c>
      <c r="K16793" s="3" t="s">
        <v>36101</v>
      </c>
    </row>
    <row r="16794" spans="1:11" ht="135.75" thickBot="1">
      <c r="A16794" s="3" t="s">
        <v>10803</v>
      </c>
      <c r="B16794" s="3" t="s">
        <v>15041</v>
      </c>
      <c r="C16794" s="3" t="s">
        <v>13</v>
      </c>
      <c r="D16794" s="3" t="s">
        <v>14</v>
      </c>
      <c r="E16794" s="3" t="s">
        <v>5482</v>
      </c>
      <c r="F16794" s="3" t="s">
        <v>16</v>
      </c>
      <c r="G16794" s="3" t="s">
        <v>15104</v>
      </c>
      <c r="H16794" s="3" t="s">
        <v>15103</v>
      </c>
      <c r="I16794" s="3" t="s">
        <v>17</v>
      </c>
      <c r="J16794" s="3" t="s">
        <v>15102</v>
      </c>
      <c r="K16794" s="3" t="s">
        <v>15101</v>
      </c>
    </row>
    <row r="16795" spans="1:11" ht="15.75" thickBot="1">
      <c r="A16795" s="3" t="s">
        <v>10803</v>
      </c>
      <c r="B16795" s="3" t="s">
        <v>10931</v>
      </c>
      <c r="C16795" s="3" t="s">
        <v>13</v>
      </c>
      <c r="D16795" s="3" t="s">
        <v>2758</v>
      </c>
      <c r="E16795" s="3" t="s">
        <v>10930</v>
      </c>
      <c r="F16795" s="3" t="s">
        <v>16</v>
      </c>
      <c r="G16795" s="3" t="s">
        <v>10937</v>
      </c>
      <c r="H16795" s="3" t="s">
        <v>10936</v>
      </c>
      <c r="I16795" s="3"/>
      <c r="J16795" s="3"/>
      <c r="K16795" s="3" t="s">
        <v>87</v>
      </c>
    </row>
    <row r="16796" spans="1:11" ht="34.5" thickBot="1">
      <c r="A16796" s="3" t="s">
        <v>24733</v>
      </c>
      <c r="B16796" s="3" t="s">
        <v>25116</v>
      </c>
      <c r="C16796" s="3" t="s">
        <v>13</v>
      </c>
      <c r="D16796" s="3" t="s">
        <v>328</v>
      </c>
      <c r="E16796" s="3" t="s">
        <v>25127</v>
      </c>
      <c r="F16796" s="3" t="s">
        <v>16</v>
      </c>
      <c r="G16796" s="3" t="s">
        <v>25144</v>
      </c>
      <c r="H16796" s="3" t="s">
        <v>25145</v>
      </c>
      <c r="I16796" s="3" t="s">
        <v>22493</v>
      </c>
      <c r="J16796" s="3" t="s">
        <v>25143</v>
      </c>
      <c r="K16796" s="3"/>
    </row>
    <row r="16797" spans="1:11" ht="79.5" thickBot="1">
      <c r="A16797" s="3" t="s">
        <v>6835</v>
      </c>
      <c r="B16797" s="3" t="s">
        <v>42729</v>
      </c>
      <c r="C16797" s="3" t="s">
        <v>21462</v>
      </c>
      <c r="D16797" s="3" t="s">
        <v>328</v>
      </c>
      <c r="E16797" s="3" t="s">
        <v>3236</v>
      </c>
      <c r="F16797" s="3" t="s">
        <v>16</v>
      </c>
      <c r="G16797" s="3" t="s">
        <v>45762</v>
      </c>
      <c r="H16797" s="3" t="s">
        <v>37275</v>
      </c>
      <c r="I16797" s="3" t="s">
        <v>20190</v>
      </c>
      <c r="J16797" s="3" t="s">
        <v>37273</v>
      </c>
      <c r="K16797" s="3" t="s">
        <v>37274</v>
      </c>
    </row>
    <row r="16798" spans="1:11" ht="15.75" thickBot="1">
      <c r="A16798" s="3" t="s">
        <v>10803</v>
      </c>
      <c r="B16798" s="3" t="s">
        <v>14062</v>
      </c>
      <c r="C16798" s="3" t="s">
        <v>13</v>
      </c>
      <c r="D16798" s="3" t="s">
        <v>328</v>
      </c>
      <c r="E16798" s="3" t="s">
        <v>6800</v>
      </c>
      <c r="F16798" s="3" t="s">
        <v>16</v>
      </c>
      <c r="G16798" s="3" t="s">
        <v>9122</v>
      </c>
      <c r="H16798" s="3" t="s">
        <v>9121</v>
      </c>
      <c r="I16798" s="3"/>
      <c r="J16798" s="3"/>
      <c r="K16798" s="3" t="s">
        <v>87</v>
      </c>
    </row>
    <row r="16799" spans="1:11" ht="79.5" thickBot="1">
      <c r="A16799" s="3" t="s">
        <v>6835</v>
      </c>
      <c r="B16799" s="3" t="s">
        <v>42729</v>
      </c>
      <c r="C16799" s="3" t="s">
        <v>21462</v>
      </c>
      <c r="D16799" s="3" t="s">
        <v>328</v>
      </c>
      <c r="E16799" s="3" t="s">
        <v>3637</v>
      </c>
      <c r="F16799" s="3" t="s">
        <v>16</v>
      </c>
      <c r="G16799" s="3" t="s">
        <v>33553</v>
      </c>
      <c r="H16799" s="3" t="s">
        <v>33554</v>
      </c>
      <c r="I16799" s="3" t="s">
        <v>20190</v>
      </c>
      <c r="J16799" s="3" t="s">
        <v>33552</v>
      </c>
      <c r="K16799" s="3"/>
    </row>
    <row r="16800" spans="1:11" ht="34.5" thickBot="1">
      <c r="A16800" s="3" t="s">
        <v>11</v>
      </c>
      <c r="B16800" s="3" t="s">
        <v>5686</v>
      </c>
      <c r="C16800" s="3" t="s">
        <v>13</v>
      </c>
      <c r="D16800" s="3" t="s">
        <v>77</v>
      </c>
      <c r="E16800" s="3" t="s">
        <v>5735</v>
      </c>
      <c r="F16800" s="3" t="s">
        <v>16</v>
      </c>
      <c r="G16800" s="3" t="s">
        <v>5814</v>
      </c>
      <c r="H16800" s="3" t="s">
        <v>5813</v>
      </c>
      <c r="I16800" s="3" t="s">
        <v>47</v>
      </c>
      <c r="J16800" s="3"/>
      <c r="K16800" s="3" t="s">
        <v>87</v>
      </c>
    </row>
    <row r="16801" spans="1:11" ht="124.5" thickBot="1">
      <c r="A16801" s="3" t="s">
        <v>6835</v>
      </c>
      <c r="B16801" s="3" t="s">
        <v>42729</v>
      </c>
      <c r="C16801" s="3" t="s">
        <v>21462</v>
      </c>
      <c r="D16801" s="3" t="s">
        <v>328</v>
      </c>
      <c r="E16801" s="3" t="s">
        <v>6748</v>
      </c>
      <c r="F16801" s="3" t="s">
        <v>16</v>
      </c>
      <c r="G16801" s="3" t="s">
        <v>45171</v>
      </c>
      <c r="H16801" s="3" t="s">
        <v>33476</v>
      </c>
      <c r="I16801" s="3" t="s">
        <v>20190</v>
      </c>
      <c r="J16801" s="3" t="s">
        <v>33474</v>
      </c>
      <c r="K16801" s="3" t="s">
        <v>33477</v>
      </c>
    </row>
    <row r="16802" spans="1:11" ht="57" thickBot="1">
      <c r="A16802" s="3" t="s">
        <v>6835</v>
      </c>
      <c r="B16802" s="3" t="s">
        <v>42729</v>
      </c>
      <c r="C16802" s="3" t="s">
        <v>21462</v>
      </c>
      <c r="D16802" s="3" t="s">
        <v>328</v>
      </c>
      <c r="E16802" s="3" t="s">
        <v>3236</v>
      </c>
      <c r="F16802" s="3" t="s">
        <v>16</v>
      </c>
      <c r="G16802" s="3" t="s">
        <v>44920</v>
      </c>
      <c r="H16802" s="3" t="s">
        <v>9179</v>
      </c>
      <c r="I16802" s="3" t="s">
        <v>20190</v>
      </c>
      <c r="J16802" s="3" t="s">
        <v>33071</v>
      </c>
      <c r="K16802" s="3" t="s">
        <v>33072</v>
      </c>
    </row>
    <row r="16803" spans="1:11" ht="405.75" thickBot="1">
      <c r="A16803" s="3" t="s">
        <v>6835</v>
      </c>
      <c r="B16803" s="3" t="s">
        <v>6443</v>
      </c>
      <c r="C16803" s="3" t="s">
        <v>13</v>
      </c>
      <c r="D16803" s="3" t="s">
        <v>77</v>
      </c>
      <c r="E16803" s="3" t="s">
        <v>4854</v>
      </c>
      <c r="F16803" s="3" t="s">
        <v>16</v>
      </c>
      <c r="G16803" s="3" t="s">
        <v>8714</v>
      </c>
      <c r="H16803" s="3" t="s">
        <v>8713</v>
      </c>
      <c r="I16803" s="3" t="s">
        <v>17</v>
      </c>
      <c r="J16803" s="3" t="s">
        <v>8712</v>
      </c>
      <c r="K16803" s="3" t="s">
        <v>87</v>
      </c>
    </row>
    <row r="16804" spans="1:11" ht="34.5" thickBot="1">
      <c r="A16804" s="3" t="s">
        <v>6835</v>
      </c>
      <c r="B16804" s="3" t="s">
        <v>6841</v>
      </c>
      <c r="C16804" s="3" t="s">
        <v>13</v>
      </c>
      <c r="D16804" s="3" t="s">
        <v>218</v>
      </c>
      <c r="E16804" s="3" t="s">
        <v>39289</v>
      </c>
      <c r="F16804" s="3" t="s">
        <v>16</v>
      </c>
      <c r="G16804" s="3" t="s">
        <v>40551</v>
      </c>
      <c r="H16804" s="3" t="s">
        <v>40552</v>
      </c>
      <c r="I16804" s="3" t="s">
        <v>17</v>
      </c>
      <c r="J16804" s="3" t="s">
        <v>39294</v>
      </c>
      <c r="K16804" s="3" t="s">
        <v>40553</v>
      </c>
    </row>
    <row r="16805" spans="1:11" ht="34.5" thickBot="1">
      <c r="A16805" s="3" t="s">
        <v>6835</v>
      </c>
      <c r="B16805" s="3" t="s">
        <v>6443</v>
      </c>
      <c r="C16805" s="3" t="s">
        <v>13</v>
      </c>
      <c r="D16805" s="3" t="s">
        <v>77</v>
      </c>
      <c r="E16805" s="3" t="s">
        <v>4853</v>
      </c>
      <c r="F16805" s="3" t="s">
        <v>16</v>
      </c>
      <c r="G16805" s="3" t="s">
        <v>6402</v>
      </c>
      <c r="H16805" s="3" t="s">
        <v>27412</v>
      </c>
      <c r="I16805" s="3" t="s">
        <v>17</v>
      </c>
      <c r="J16805" s="3" t="s">
        <v>4886</v>
      </c>
      <c r="K16805" s="3"/>
    </row>
    <row r="16806" spans="1:11" ht="34.5" thickBot="1">
      <c r="A16806" s="3" t="s">
        <v>11</v>
      </c>
      <c r="B16806" s="3" t="s">
        <v>5686</v>
      </c>
      <c r="C16806" s="3" t="s">
        <v>13</v>
      </c>
      <c r="D16806" s="3" t="s">
        <v>77</v>
      </c>
      <c r="E16806" s="3" t="s">
        <v>4853</v>
      </c>
      <c r="F16806" s="3" t="s">
        <v>16</v>
      </c>
      <c r="G16806" s="3" t="s">
        <v>6402</v>
      </c>
      <c r="H16806" s="3" t="s">
        <v>6401</v>
      </c>
      <c r="I16806" s="3" t="s">
        <v>47</v>
      </c>
      <c r="J16806" s="3"/>
      <c r="K16806" s="3" t="s">
        <v>6400</v>
      </c>
    </row>
    <row r="16807" spans="1:11" ht="23.25" thickBot="1">
      <c r="A16807" s="3" t="s">
        <v>10803</v>
      </c>
      <c r="B16807" s="3" t="s">
        <v>28706</v>
      </c>
      <c r="C16807" s="3" t="s">
        <v>28435</v>
      </c>
      <c r="D16807" s="3" t="s">
        <v>77</v>
      </c>
      <c r="E16807" s="3" t="s">
        <v>4853</v>
      </c>
      <c r="F16807" s="3" t="s">
        <v>16</v>
      </c>
      <c r="G16807" s="3" t="s">
        <v>6402</v>
      </c>
      <c r="H16807" s="3" t="s">
        <v>6401</v>
      </c>
      <c r="I16807" s="3" t="s">
        <v>20216</v>
      </c>
      <c r="J16807" s="3"/>
      <c r="K16807" s="3" t="s">
        <v>28705</v>
      </c>
    </row>
    <row r="16808" spans="1:11" ht="147" thickBot="1">
      <c r="A16808" s="3" t="s">
        <v>6835</v>
      </c>
      <c r="B16808" s="3" t="s">
        <v>42729</v>
      </c>
      <c r="C16808" s="3" t="s">
        <v>21462</v>
      </c>
      <c r="D16808" s="3" t="s">
        <v>77</v>
      </c>
      <c r="E16808" s="3" t="s">
        <v>2484</v>
      </c>
      <c r="F16808" s="3" t="s">
        <v>16</v>
      </c>
      <c r="G16808" s="3" t="s">
        <v>44843</v>
      </c>
      <c r="H16808" s="3" t="s">
        <v>32981</v>
      </c>
      <c r="I16808" s="3" t="s">
        <v>20190</v>
      </c>
      <c r="J16808" s="3" t="s">
        <v>32982</v>
      </c>
      <c r="K16808" s="3"/>
    </row>
    <row r="16809" spans="1:11" ht="259.5" thickBot="1">
      <c r="A16809" s="3" t="s">
        <v>6835</v>
      </c>
      <c r="B16809" s="3" t="s">
        <v>7409</v>
      </c>
      <c r="C16809" s="3" t="s">
        <v>13</v>
      </c>
      <c r="D16809" s="3" t="s">
        <v>77</v>
      </c>
      <c r="E16809" s="3" t="s">
        <v>219</v>
      </c>
      <c r="F16809" s="3" t="s">
        <v>16</v>
      </c>
      <c r="G16809" s="3" t="s">
        <v>4927</v>
      </c>
      <c r="H16809" s="3" t="s">
        <v>4926</v>
      </c>
      <c r="I16809" s="3" t="s">
        <v>36260</v>
      </c>
      <c r="J16809" s="3" t="s">
        <v>36353</v>
      </c>
      <c r="K16809" s="3" t="s">
        <v>36354</v>
      </c>
    </row>
    <row r="16810" spans="1:11" ht="57" thickBot="1">
      <c r="A16810" s="3" t="s">
        <v>6835</v>
      </c>
      <c r="B16810" s="3" t="s">
        <v>42729</v>
      </c>
      <c r="C16810" s="3" t="s">
        <v>21462</v>
      </c>
      <c r="D16810" s="3" t="s">
        <v>77</v>
      </c>
      <c r="E16810" s="3" t="s">
        <v>460</v>
      </c>
      <c r="F16810" s="3" t="s">
        <v>16</v>
      </c>
      <c r="G16810" s="3" t="s">
        <v>43484</v>
      </c>
      <c r="H16810" s="3" t="s">
        <v>31117</v>
      </c>
      <c r="I16810" s="3" t="s">
        <v>20190</v>
      </c>
      <c r="J16810" s="3" t="s">
        <v>31116</v>
      </c>
      <c r="K16810" s="3" t="s">
        <v>43483</v>
      </c>
    </row>
    <row r="16811" spans="1:11" ht="124.5" thickBot="1">
      <c r="A16811" s="3" t="s">
        <v>6835</v>
      </c>
      <c r="B16811" s="3" t="s">
        <v>42729</v>
      </c>
      <c r="C16811" s="3" t="s">
        <v>21462</v>
      </c>
      <c r="D16811" s="3" t="s">
        <v>77</v>
      </c>
      <c r="E16811" s="3" t="s">
        <v>6358</v>
      </c>
      <c r="F16811" s="3" t="s">
        <v>16</v>
      </c>
      <c r="G16811" s="3" t="s">
        <v>43217</v>
      </c>
      <c r="H16811" s="3" t="s">
        <v>30754</v>
      </c>
      <c r="I16811" s="3" t="s">
        <v>30259</v>
      </c>
      <c r="J16811" s="3" t="s">
        <v>30753</v>
      </c>
      <c r="K16811" s="3"/>
    </row>
    <row r="16812" spans="1:11" ht="23.25" thickBot="1">
      <c r="A16812" s="3" t="s">
        <v>6835</v>
      </c>
      <c r="B16812" s="3" t="s">
        <v>42729</v>
      </c>
      <c r="C16812" s="3" t="s">
        <v>21462</v>
      </c>
      <c r="D16812" s="3" t="s">
        <v>192</v>
      </c>
      <c r="E16812" s="3" t="s">
        <v>427</v>
      </c>
      <c r="F16812" s="3" t="s">
        <v>16</v>
      </c>
      <c r="G16812" s="3" t="s">
        <v>45989</v>
      </c>
      <c r="H16812" s="3" t="s">
        <v>45990</v>
      </c>
      <c r="I16812" s="3" t="s">
        <v>20190</v>
      </c>
      <c r="J16812" s="3" t="s">
        <v>31785</v>
      </c>
      <c r="K16812" s="3" t="s">
        <v>45988</v>
      </c>
    </row>
    <row r="16813" spans="1:11" ht="23.25" thickBot="1">
      <c r="A16813" s="3" t="s">
        <v>10803</v>
      </c>
      <c r="B16813" s="3" t="s">
        <v>11032</v>
      </c>
      <c r="C16813" s="3" t="s">
        <v>28435</v>
      </c>
      <c r="D16813" s="3" t="s">
        <v>77</v>
      </c>
      <c r="E16813" s="3" t="s">
        <v>11117</v>
      </c>
      <c r="F16813" s="3" t="s">
        <v>16</v>
      </c>
      <c r="G16813" s="3" t="s">
        <v>28719</v>
      </c>
      <c r="H16813" s="3" t="s">
        <v>28720</v>
      </c>
      <c r="I16813" s="3" t="s">
        <v>20216</v>
      </c>
      <c r="J16813" s="3"/>
      <c r="K16813" s="3" t="s">
        <v>28721</v>
      </c>
    </row>
    <row r="16814" spans="1:11" ht="102" thickBot="1">
      <c r="A16814" s="3" t="s">
        <v>6835</v>
      </c>
      <c r="B16814" s="3" t="s">
        <v>6443</v>
      </c>
      <c r="C16814" s="3" t="s">
        <v>13</v>
      </c>
      <c r="D16814" s="3" t="s">
        <v>77</v>
      </c>
      <c r="E16814" s="3" t="s">
        <v>4543</v>
      </c>
      <c r="F16814" s="3" t="s">
        <v>16</v>
      </c>
      <c r="G16814" s="3" t="s">
        <v>9694</v>
      </c>
      <c r="H16814" s="3" t="s">
        <v>9693</v>
      </c>
      <c r="I16814" s="3" t="s">
        <v>17</v>
      </c>
      <c r="J16814" s="3" t="s">
        <v>8629</v>
      </c>
      <c r="K16814" s="3" t="s">
        <v>87</v>
      </c>
    </row>
    <row r="16815" spans="1:11" ht="113.25" thickBot="1">
      <c r="A16815" s="3" t="s">
        <v>6835</v>
      </c>
      <c r="B16815" s="3" t="s">
        <v>42729</v>
      </c>
      <c r="C16815" s="3" t="s">
        <v>21462</v>
      </c>
      <c r="D16815" s="3" t="s">
        <v>192</v>
      </c>
      <c r="E16815" s="3" t="s">
        <v>7417</v>
      </c>
      <c r="F16815" s="3" t="s">
        <v>16</v>
      </c>
      <c r="G16815" s="3" t="s">
        <v>43863</v>
      </c>
      <c r="H16815" s="3" t="s">
        <v>31613</v>
      </c>
      <c r="I16815" s="3" t="s">
        <v>30259</v>
      </c>
      <c r="J16815" s="3" t="s">
        <v>31611</v>
      </c>
      <c r="K16815" s="3" t="s">
        <v>31612</v>
      </c>
    </row>
    <row r="16816" spans="1:11" ht="124.5" thickBot="1">
      <c r="A16816" s="3" t="s">
        <v>10803</v>
      </c>
      <c r="B16816" s="3" t="s">
        <v>12358</v>
      </c>
      <c r="C16816" s="3" t="s">
        <v>13</v>
      </c>
      <c r="D16816" s="3" t="s">
        <v>26</v>
      </c>
      <c r="E16816" s="3" t="s">
        <v>12357</v>
      </c>
      <c r="F16816" s="3" t="s">
        <v>16</v>
      </c>
      <c r="G16816" s="3" t="s">
        <v>12356</v>
      </c>
      <c r="H16816" s="3" t="s">
        <v>12355</v>
      </c>
      <c r="I16816" s="3" t="s">
        <v>17</v>
      </c>
      <c r="J16816" s="3" t="s">
        <v>12354</v>
      </c>
      <c r="K16816" s="3" t="s">
        <v>12353</v>
      </c>
    </row>
    <row r="16817" spans="1:11" ht="34.5" thickBot="1">
      <c r="A16817" s="3" t="s">
        <v>6835</v>
      </c>
      <c r="B16817" s="3" t="s">
        <v>42729</v>
      </c>
      <c r="C16817" s="3" t="s">
        <v>21462</v>
      </c>
      <c r="D16817" s="3" t="s">
        <v>192</v>
      </c>
      <c r="E16817" s="3" t="s">
        <v>485</v>
      </c>
      <c r="F16817" s="3" t="s">
        <v>16</v>
      </c>
      <c r="G16817" s="3" t="s">
        <v>43145</v>
      </c>
      <c r="H16817" s="3" t="s">
        <v>30646</v>
      </c>
      <c r="I16817" s="3" t="s">
        <v>20190</v>
      </c>
      <c r="J16817" s="3" t="s">
        <v>30647</v>
      </c>
      <c r="K16817" s="3" t="s">
        <v>30648</v>
      </c>
    </row>
    <row r="16818" spans="1:11" ht="45.75" thickBot="1">
      <c r="A16818" s="3" t="s">
        <v>10803</v>
      </c>
      <c r="B16818" s="3" t="s">
        <v>15094</v>
      </c>
      <c r="C16818" s="3" t="s">
        <v>13</v>
      </c>
      <c r="D16818" s="3" t="s">
        <v>14</v>
      </c>
      <c r="E16818" s="3" t="s">
        <v>4855</v>
      </c>
      <c r="F16818" s="3" t="s">
        <v>16</v>
      </c>
      <c r="G16818" s="3" t="s">
        <v>15093</v>
      </c>
      <c r="H16818" s="3" t="s">
        <v>15092</v>
      </c>
      <c r="I16818" s="3" t="s">
        <v>17</v>
      </c>
      <c r="J16818" s="3" t="s">
        <v>15091</v>
      </c>
      <c r="K16818" s="3" t="s">
        <v>87</v>
      </c>
    </row>
    <row r="16819" spans="1:11" ht="147" thickBot="1">
      <c r="A16819" s="3" t="s">
        <v>6835</v>
      </c>
      <c r="B16819" s="3" t="s">
        <v>6855</v>
      </c>
      <c r="C16819" s="3" t="s">
        <v>13</v>
      </c>
      <c r="D16819" s="3" t="s">
        <v>14</v>
      </c>
      <c r="E16819" s="3" t="s">
        <v>4855</v>
      </c>
      <c r="F16819" s="3" t="s">
        <v>16</v>
      </c>
      <c r="G16819" s="3" t="s">
        <v>7100</v>
      </c>
      <c r="H16819" s="3" t="s">
        <v>7099</v>
      </c>
      <c r="I16819" s="3" t="s">
        <v>17</v>
      </c>
      <c r="J16819" s="3" t="s">
        <v>7098</v>
      </c>
      <c r="K16819" s="3" t="s">
        <v>87</v>
      </c>
    </row>
    <row r="16820" spans="1:11" ht="23.25" thickBot="1">
      <c r="A16820" s="3" t="s">
        <v>23819</v>
      </c>
      <c r="B16820" s="3" t="s">
        <v>23526</v>
      </c>
      <c r="C16820" s="3" t="s">
        <v>21462</v>
      </c>
      <c r="D16820" s="3" t="s">
        <v>504</v>
      </c>
      <c r="E16820" s="3" t="s">
        <v>23520</v>
      </c>
      <c r="F16820" s="3" t="s">
        <v>16</v>
      </c>
      <c r="G16820" s="3">
        <v>81707827591</v>
      </c>
      <c r="H16820" s="3" t="s">
        <v>23573</v>
      </c>
      <c r="I16820" s="3" t="s">
        <v>23528</v>
      </c>
      <c r="J16820" s="3" t="s">
        <v>23574</v>
      </c>
      <c r="K16820" s="3"/>
    </row>
    <row r="16821" spans="1:11" ht="68.25" thickBot="1">
      <c r="A16821" s="3" t="s">
        <v>6835</v>
      </c>
      <c r="B16821" s="3" t="s">
        <v>42729</v>
      </c>
      <c r="C16821" s="3" t="s">
        <v>21462</v>
      </c>
      <c r="D16821" s="3" t="s">
        <v>192</v>
      </c>
      <c r="E16821" s="3" t="s">
        <v>4895</v>
      </c>
      <c r="F16821" s="3" t="s">
        <v>16</v>
      </c>
      <c r="G16821" s="3" t="s">
        <v>43937</v>
      </c>
      <c r="H16821" s="3" t="s">
        <v>31729</v>
      </c>
      <c r="I16821" s="3" t="s">
        <v>30259</v>
      </c>
      <c r="J16821" s="3" t="s">
        <v>31728</v>
      </c>
      <c r="K16821" s="3"/>
    </row>
    <row r="16822" spans="1:11" ht="34.5" thickBot="1">
      <c r="A16822" s="3" t="s">
        <v>6835</v>
      </c>
      <c r="B16822" s="3" t="s">
        <v>6841</v>
      </c>
      <c r="C16822" s="3" t="s">
        <v>13</v>
      </c>
      <c r="D16822" s="3" t="s">
        <v>218</v>
      </c>
      <c r="E16822" s="3" t="s">
        <v>20642</v>
      </c>
      <c r="F16822" s="3" t="s">
        <v>16</v>
      </c>
      <c r="G16822" s="3"/>
      <c r="H16822" s="3" t="s">
        <v>40554</v>
      </c>
      <c r="I16822" s="3" t="s">
        <v>20216</v>
      </c>
      <c r="J16822" s="3" t="s">
        <v>39294</v>
      </c>
      <c r="K16822" s="3" t="s">
        <v>40402</v>
      </c>
    </row>
    <row r="16823" spans="1:11" ht="293.25" thickBot="1">
      <c r="A16823" s="3" t="s">
        <v>6835</v>
      </c>
      <c r="B16823" s="3" t="s">
        <v>36782</v>
      </c>
      <c r="C16823" s="3" t="s">
        <v>21309</v>
      </c>
      <c r="D16823" s="3" t="s">
        <v>891</v>
      </c>
      <c r="E16823" s="3" t="s">
        <v>20505</v>
      </c>
      <c r="F16823" s="3" t="s">
        <v>16</v>
      </c>
      <c r="G16823" s="3" t="s">
        <v>9808</v>
      </c>
      <c r="H16823" s="3" t="s">
        <v>9807</v>
      </c>
      <c r="I16823" s="3" t="s">
        <v>47</v>
      </c>
      <c r="J16823" s="3" t="s">
        <v>37102</v>
      </c>
      <c r="K16823" s="3" t="s">
        <v>37103</v>
      </c>
    </row>
    <row r="16824" spans="1:11" ht="15.75" thickBot="1">
      <c r="A16824" s="3" t="s">
        <v>6835</v>
      </c>
      <c r="B16824" s="3" t="s">
        <v>7084</v>
      </c>
      <c r="C16824" s="3" t="s">
        <v>13</v>
      </c>
      <c r="D16824" s="3" t="s">
        <v>26</v>
      </c>
      <c r="E16824" s="3" t="s">
        <v>4864</v>
      </c>
      <c r="F16824" s="3" t="s">
        <v>16</v>
      </c>
      <c r="G16824" s="3" t="s">
        <v>9240</v>
      </c>
      <c r="H16824" s="3" t="s">
        <v>9239</v>
      </c>
      <c r="I16824" s="3" t="s">
        <v>17</v>
      </c>
      <c r="J16824" s="3" t="s">
        <v>22225</v>
      </c>
      <c r="K16824" s="3" t="s">
        <v>5543</v>
      </c>
    </row>
    <row r="16825" spans="1:11" ht="45.75" thickBot="1">
      <c r="A16825" s="3" t="s">
        <v>11</v>
      </c>
      <c r="B16825" s="3" t="s">
        <v>37661</v>
      </c>
      <c r="C16825" s="3" t="s">
        <v>13</v>
      </c>
      <c r="D16825" s="3" t="s">
        <v>328</v>
      </c>
      <c r="E16825" s="3" t="s">
        <v>6750</v>
      </c>
      <c r="F16825" s="3"/>
      <c r="G16825" s="3" t="s">
        <v>38855</v>
      </c>
      <c r="H16825" s="3" t="s">
        <v>38856</v>
      </c>
      <c r="I16825" s="3" t="s">
        <v>21206</v>
      </c>
      <c r="J16825" s="3" t="s">
        <v>38853</v>
      </c>
      <c r="K16825" s="3" t="s">
        <v>38854</v>
      </c>
    </row>
    <row r="16826" spans="1:11" ht="34.5" thickBot="1">
      <c r="A16826" s="3" t="s">
        <v>10803</v>
      </c>
      <c r="B16826" s="3" t="s">
        <v>22568</v>
      </c>
      <c r="C16826" s="3" t="s">
        <v>13</v>
      </c>
      <c r="D16826" s="3" t="s">
        <v>661</v>
      </c>
      <c r="E16826" s="3" t="s">
        <v>18489</v>
      </c>
      <c r="F16826" s="3" t="s">
        <v>16</v>
      </c>
      <c r="G16826" s="3" t="s">
        <v>18838</v>
      </c>
      <c r="H16826" s="3" t="s">
        <v>18837</v>
      </c>
      <c r="I16826" s="3"/>
      <c r="J16826" s="3"/>
      <c r="K16826" s="3"/>
    </row>
    <row r="16827" spans="1:11" ht="192" thickBot="1">
      <c r="A16827" s="3" t="s">
        <v>6835</v>
      </c>
      <c r="B16827" s="3" t="s">
        <v>6443</v>
      </c>
      <c r="C16827" s="3" t="s">
        <v>13</v>
      </c>
      <c r="D16827" s="3" t="s">
        <v>77</v>
      </c>
      <c r="E16827" s="3" t="s">
        <v>4854</v>
      </c>
      <c r="F16827" s="3" t="s">
        <v>16</v>
      </c>
      <c r="G16827" s="3" t="s">
        <v>8682</v>
      </c>
      <c r="H16827" s="3" t="s">
        <v>8681</v>
      </c>
      <c r="I16827" s="3" t="s">
        <v>17</v>
      </c>
      <c r="J16827" s="3" t="s">
        <v>8680</v>
      </c>
      <c r="K16827" s="3" t="s">
        <v>87</v>
      </c>
    </row>
    <row r="16828" spans="1:11" ht="23.25" thickBot="1">
      <c r="A16828" s="3" t="s">
        <v>11</v>
      </c>
      <c r="B16828" s="3" t="s">
        <v>4815</v>
      </c>
      <c r="C16828" s="3" t="s">
        <v>13</v>
      </c>
      <c r="D16828" s="3" t="s">
        <v>26</v>
      </c>
      <c r="E16828" s="3" t="s">
        <v>20866</v>
      </c>
      <c r="F16828" s="3" t="s">
        <v>16</v>
      </c>
      <c r="G16828" s="3">
        <v>4401341619</v>
      </c>
      <c r="H16828" s="3" t="s">
        <v>20904</v>
      </c>
      <c r="I16828" s="3" t="s">
        <v>20195</v>
      </c>
      <c r="J16828" s="3" t="s">
        <v>20448</v>
      </c>
      <c r="K16828" s="3" t="s">
        <v>26011</v>
      </c>
    </row>
    <row r="16829" spans="1:11" ht="102" thickBot="1">
      <c r="A16829" s="3" t="s">
        <v>10803</v>
      </c>
      <c r="B16829" s="3" t="s">
        <v>13334</v>
      </c>
      <c r="C16829" s="3" t="s">
        <v>13</v>
      </c>
      <c r="D16829" s="3" t="s">
        <v>509</v>
      </c>
      <c r="E16829" s="3" t="s">
        <v>6560</v>
      </c>
      <c r="F16829" s="3" t="s">
        <v>16</v>
      </c>
      <c r="G16829" s="3" t="s">
        <v>18123</v>
      </c>
      <c r="H16829" s="3" t="s">
        <v>18122</v>
      </c>
      <c r="I16829" s="3" t="s">
        <v>17</v>
      </c>
      <c r="J16829" s="3" t="s">
        <v>18121</v>
      </c>
      <c r="K16829" s="3" t="s">
        <v>87</v>
      </c>
    </row>
    <row r="16830" spans="1:11" ht="23.25" thickBot="1">
      <c r="A16830" s="3" t="s">
        <v>6835</v>
      </c>
      <c r="B16830" s="3" t="s">
        <v>46868</v>
      </c>
      <c r="C16830" s="3" t="s">
        <v>21462</v>
      </c>
      <c r="D16830" s="3" t="s">
        <v>504</v>
      </c>
      <c r="E16830" s="3" t="s">
        <v>6878</v>
      </c>
      <c r="F16830" s="3" t="s">
        <v>16</v>
      </c>
      <c r="G16830" s="3" t="s">
        <v>7076</v>
      </c>
      <c r="H16830" s="3" t="s">
        <v>46736</v>
      </c>
      <c r="I16830" s="3" t="s">
        <v>20216</v>
      </c>
      <c r="J16830" s="3" t="s">
        <v>23644</v>
      </c>
      <c r="K16830" s="3"/>
    </row>
    <row r="16831" spans="1:11" ht="34.5" thickBot="1">
      <c r="A16831" s="3" t="s">
        <v>6835</v>
      </c>
      <c r="B16831" s="3" t="s">
        <v>7084</v>
      </c>
      <c r="C16831" s="3" t="s">
        <v>13</v>
      </c>
      <c r="D16831" s="3" t="s">
        <v>26</v>
      </c>
      <c r="E16831" s="3" t="s">
        <v>20893</v>
      </c>
      <c r="F16831" s="3" t="s">
        <v>16</v>
      </c>
      <c r="G16831" s="3" t="s">
        <v>22335</v>
      </c>
      <c r="H16831" s="3" t="s">
        <v>36640</v>
      </c>
      <c r="I16831" s="3" t="s">
        <v>20216</v>
      </c>
      <c r="J16831" s="3" t="s">
        <v>36641</v>
      </c>
      <c r="K16831" s="3" t="s">
        <v>22352</v>
      </c>
    </row>
    <row r="16832" spans="1:11" ht="90.75" thickBot="1">
      <c r="A16832" s="3" t="s">
        <v>6835</v>
      </c>
      <c r="B16832" s="3" t="s">
        <v>42729</v>
      </c>
      <c r="C16832" s="3" t="s">
        <v>21462</v>
      </c>
      <c r="D16832" s="3" t="s">
        <v>77</v>
      </c>
      <c r="E16832" s="3" t="s">
        <v>7983</v>
      </c>
      <c r="F16832" s="3" t="s">
        <v>16</v>
      </c>
      <c r="G16832" s="3" t="s">
        <v>46069</v>
      </c>
      <c r="H16832" s="3" t="s">
        <v>46070</v>
      </c>
      <c r="I16832" s="3" t="s">
        <v>20190</v>
      </c>
      <c r="J16832" s="3" t="s">
        <v>46049</v>
      </c>
      <c r="K16832" s="3" t="s">
        <v>46068</v>
      </c>
    </row>
    <row r="16833" spans="1:11" ht="68.25" thickBot="1">
      <c r="A16833" s="3" t="s">
        <v>6835</v>
      </c>
      <c r="B16833" s="3" t="s">
        <v>42729</v>
      </c>
      <c r="C16833" s="3" t="s">
        <v>21462</v>
      </c>
      <c r="D16833" s="3" t="s">
        <v>77</v>
      </c>
      <c r="E16833" s="3" t="s">
        <v>7983</v>
      </c>
      <c r="F16833" s="3" t="s">
        <v>16</v>
      </c>
      <c r="G16833" s="3" t="s">
        <v>46069</v>
      </c>
      <c r="H16833" s="3" t="s">
        <v>46070</v>
      </c>
      <c r="I16833" s="3" t="s">
        <v>20192</v>
      </c>
      <c r="J16833" s="3" t="s">
        <v>46632</v>
      </c>
      <c r="K16833" s="3" t="s">
        <v>46068</v>
      </c>
    </row>
    <row r="16834" spans="1:11" ht="293.25" thickBot="1">
      <c r="A16834" s="3" t="s">
        <v>6835</v>
      </c>
      <c r="B16834" s="3" t="s">
        <v>42729</v>
      </c>
      <c r="C16834" s="3" t="s">
        <v>21462</v>
      </c>
      <c r="D16834" s="3" t="s">
        <v>328</v>
      </c>
      <c r="E16834" s="3" t="s">
        <v>3236</v>
      </c>
      <c r="F16834" s="3" t="s">
        <v>16</v>
      </c>
      <c r="G16834" s="3" t="s">
        <v>44833</v>
      </c>
      <c r="H16834" s="3" t="s">
        <v>32970</v>
      </c>
      <c r="I16834" s="3" t="s">
        <v>20190</v>
      </c>
      <c r="J16834" s="3" t="s">
        <v>32965</v>
      </c>
      <c r="K16834" s="3" t="s">
        <v>44832</v>
      </c>
    </row>
    <row r="16835" spans="1:11" ht="15.75" thickBot="1">
      <c r="A16835" s="3" t="s">
        <v>11</v>
      </c>
      <c r="B16835" s="3" t="s">
        <v>4815</v>
      </c>
      <c r="C16835" s="3" t="s">
        <v>13</v>
      </c>
      <c r="D16835" s="3" t="s">
        <v>906</v>
      </c>
      <c r="E16835" s="3" t="s">
        <v>29889</v>
      </c>
      <c r="F16835" s="3" t="s">
        <v>16</v>
      </c>
      <c r="G16835" s="3" t="s">
        <v>29925</v>
      </c>
      <c r="H16835" s="3" t="s">
        <v>41750</v>
      </c>
      <c r="I16835" s="3" t="s">
        <v>20490</v>
      </c>
      <c r="J16835" s="3" t="s">
        <v>41139</v>
      </c>
      <c r="K16835" s="3" t="s">
        <v>29308</v>
      </c>
    </row>
    <row r="16836" spans="1:11" ht="45.75" thickBot="1">
      <c r="A16836" s="3" t="s">
        <v>11</v>
      </c>
      <c r="B16836" s="3" t="s">
        <v>190</v>
      </c>
      <c r="C16836" s="3" t="s">
        <v>13</v>
      </c>
      <c r="D16836" s="3" t="s">
        <v>26</v>
      </c>
      <c r="E16836" s="3" t="s">
        <v>1096</v>
      </c>
      <c r="F16836" s="3" t="s">
        <v>16</v>
      </c>
      <c r="G16836" s="3" t="s">
        <v>1105</v>
      </c>
      <c r="H16836" s="3" t="s">
        <v>1104</v>
      </c>
      <c r="I16836" s="3" t="s">
        <v>43</v>
      </c>
      <c r="J16836" s="3"/>
      <c r="K16836" s="3" t="s">
        <v>87</v>
      </c>
    </row>
    <row r="16837" spans="1:11" ht="34.5" thickBot="1">
      <c r="A16837" s="3" t="s">
        <v>6835</v>
      </c>
      <c r="B16837" s="3" t="s">
        <v>6841</v>
      </c>
      <c r="C16837" s="3" t="s">
        <v>13</v>
      </c>
      <c r="D16837" s="3" t="s">
        <v>218</v>
      </c>
      <c r="E16837" s="3" t="s">
        <v>39369</v>
      </c>
      <c r="F16837" s="3" t="s">
        <v>16</v>
      </c>
      <c r="G16837" s="3" t="s">
        <v>9883</v>
      </c>
      <c r="H16837" s="3" t="s">
        <v>40555</v>
      </c>
      <c r="I16837" s="3" t="s">
        <v>20216</v>
      </c>
      <c r="J16837" s="3" t="s">
        <v>39294</v>
      </c>
      <c r="K16837" s="3" t="s">
        <v>39614</v>
      </c>
    </row>
    <row r="16838" spans="1:11" ht="15.75" thickBot="1">
      <c r="A16838" s="3" t="s">
        <v>11</v>
      </c>
      <c r="B16838" s="3" t="s">
        <v>4815</v>
      </c>
      <c r="C16838" s="3" t="s">
        <v>13</v>
      </c>
      <c r="D16838" s="3" t="s">
        <v>26</v>
      </c>
      <c r="E16838" s="3" t="s">
        <v>20552</v>
      </c>
      <c r="F16838" s="3" t="s">
        <v>16</v>
      </c>
      <c r="G16838" s="3">
        <v>6217717670</v>
      </c>
      <c r="H16838" s="3" t="s">
        <v>20905</v>
      </c>
      <c r="I16838" s="3" t="s">
        <v>20195</v>
      </c>
      <c r="J16838" s="3" t="s">
        <v>20448</v>
      </c>
      <c r="K16838" s="3" t="s">
        <v>26011</v>
      </c>
    </row>
    <row r="16839" spans="1:11" ht="34.5" thickBot="1">
      <c r="A16839" s="3" t="s">
        <v>6835</v>
      </c>
      <c r="B16839" s="3" t="s">
        <v>6841</v>
      </c>
      <c r="C16839" s="3" t="s">
        <v>13</v>
      </c>
      <c r="D16839" s="3" t="s">
        <v>218</v>
      </c>
      <c r="E16839" s="3" t="s">
        <v>39296</v>
      </c>
      <c r="F16839" s="3" t="s">
        <v>16</v>
      </c>
      <c r="G16839" s="3" t="s">
        <v>40556</v>
      </c>
      <c r="H16839" s="3" t="s">
        <v>40557</v>
      </c>
      <c r="I16839" s="3" t="s">
        <v>17</v>
      </c>
      <c r="J16839" s="3" t="s">
        <v>39294</v>
      </c>
      <c r="K16839" s="3" t="s">
        <v>40558</v>
      </c>
    </row>
    <row r="16840" spans="1:11" ht="147" thickBot="1">
      <c r="A16840" s="3" t="s">
        <v>6835</v>
      </c>
      <c r="B16840" s="3" t="s">
        <v>42729</v>
      </c>
      <c r="C16840" s="3" t="s">
        <v>21462</v>
      </c>
      <c r="D16840" s="3" t="s">
        <v>328</v>
      </c>
      <c r="E16840" s="3" t="s">
        <v>5532</v>
      </c>
      <c r="F16840" s="3" t="s">
        <v>16</v>
      </c>
      <c r="G16840" s="3" t="s">
        <v>42937</v>
      </c>
      <c r="H16840" s="3" t="s">
        <v>30427</v>
      </c>
      <c r="I16840" s="3" t="s">
        <v>20190</v>
      </c>
      <c r="J16840" s="3" t="s">
        <v>30428</v>
      </c>
      <c r="K16840" s="3" t="s">
        <v>30429</v>
      </c>
    </row>
    <row r="16841" spans="1:11" ht="23.25" thickBot="1">
      <c r="A16841" s="3" t="s">
        <v>6835</v>
      </c>
      <c r="B16841" s="3" t="s">
        <v>42729</v>
      </c>
      <c r="C16841" s="3" t="s">
        <v>21462</v>
      </c>
      <c r="D16841" s="3" t="s">
        <v>328</v>
      </c>
      <c r="E16841" s="3" t="s">
        <v>5532</v>
      </c>
      <c r="F16841" s="3" t="s">
        <v>16</v>
      </c>
      <c r="G16841" s="3" t="s">
        <v>46649</v>
      </c>
      <c r="H16841" s="3" t="s">
        <v>30427</v>
      </c>
      <c r="I16841" s="3" t="s">
        <v>20192</v>
      </c>
      <c r="J16841" s="3" t="s">
        <v>34546</v>
      </c>
      <c r="K16841" s="3" t="s">
        <v>34547</v>
      </c>
    </row>
    <row r="16842" spans="1:11" ht="147" thickBot="1">
      <c r="A16842" s="3" t="s">
        <v>11</v>
      </c>
      <c r="B16842" s="3" t="s">
        <v>4815</v>
      </c>
      <c r="C16842" s="3" t="s">
        <v>13</v>
      </c>
      <c r="D16842" s="3" t="s">
        <v>14</v>
      </c>
      <c r="E16842" s="3" t="s">
        <v>24037</v>
      </c>
      <c r="F16842" s="3" t="s">
        <v>16</v>
      </c>
      <c r="G16842" s="3">
        <v>8240872832</v>
      </c>
      <c r="H16842" s="3" t="s">
        <v>5352</v>
      </c>
      <c r="I16842" s="3" t="s">
        <v>20195</v>
      </c>
      <c r="J16842" s="3" t="s">
        <v>27969</v>
      </c>
      <c r="K16842" s="3" t="s">
        <v>23419</v>
      </c>
    </row>
    <row r="16843" spans="1:11" ht="158.25" thickBot="1">
      <c r="A16843" s="3" t="s">
        <v>6835</v>
      </c>
      <c r="B16843" s="3" t="s">
        <v>42729</v>
      </c>
      <c r="C16843" s="3" t="s">
        <v>21462</v>
      </c>
      <c r="D16843" s="3" t="s">
        <v>328</v>
      </c>
      <c r="E16843" s="3" t="s">
        <v>7258</v>
      </c>
      <c r="F16843" s="3" t="s">
        <v>16</v>
      </c>
      <c r="G16843" s="3" t="s">
        <v>42979</v>
      </c>
      <c r="H16843" s="3" t="s">
        <v>30483</v>
      </c>
      <c r="I16843" s="3" t="s">
        <v>20190</v>
      </c>
      <c r="J16843" s="3" t="s">
        <v>30484</v>
      </c>
      <c r="K16843" s="3" t="s">
        <v>42963</v>
      </c>
    </row>
    <row r="16844" spans="1:11" ht="113.25" thickBot="1">
      <c r="A16844" s="3" t="s">
        <v>6835</v>
      </c>
      <c r="B16844" s="3" t="s">
        <v>42729</v>
      </c>
      <c r="C16844" s="3" t="s">
        <v>21462</v>
      </c>
      <c r="D16844" s="3" t="s">
        <v>328</v>
      </c>
      <c r="E16844" s="3" t="s">
        <v>7258</v>
      </c>
      <c r="F16844" s="3" t="s">
        <v>16</v>
      </c>
      <c r="G16844" s="3" t="s">
        <v>42979</v>
      </c>
      <c r="H16844" s="3" t="s">
        <v>30483</v>
      </c>
      <c r="I16844" s="3" t="s">
        <v>20192</v>
      </c>
      <c r="J16844" s="3" t="s">
        <v>34406</v>
      </c>
      <c r="K16844" s="3" t="s">
        <v>42963</v>
      </c>
    </row>
    <row r="16845" spans="1:11" ht="23.25" thickBot="1">
      <c r="A16845" s="3" t="s">
        <v>6835</v>
      </c>
      <c r="B16845" s="3" t="s">
        <v>42729</v>
      </c>
      <c r="C16845" s="3" t="s">
        <v>21462</v>
      </c>
      <c r="D16845" s="3" t="s">
        <v>77</v>
      </c>
      <c r="E16845" s="3" t="s">
        <v>9360</v>
      </c>
      <c r="F16845" s="3" t="s">
        <v>16</v>
      </c>
      <c r="G16845" s="3" t="s">
        <v>45592</v>
      </c>
      <c r="H16845" s="3" t="s">
        <v>34108</v>
      </c>
      <c r="I16845" s="3" t="s">
        <v>20190</v>
      </c>
      <c r="J16845" s="3" t="s">
        <v>34107</v>
      </c>
      <c r="K16845" s="3"/>
    </row>
    <row r="16846" spans="1:11" ht="23.25" thickBot="1">
      <c r="A16846" s="3" t="s">
        <v>6835</v>
      </c>
      <c r="B16846" s="3" t="s">
        <v>42729</v>
      </c>
      <c r="C16846" s="3" t="s">
        <v>21462</v>
      </c>
      <c r="D16846" s="3" t="s">
        <v>77</v>
      </c>
      <c r="E16846" s="3" t="s">
        <v>9363</v>
      </c>
      <c r="F16846" s="3" t="s">
        <v>16</v>
      </c>
      <c r="G16846" s="3" t="s">
        <v>43607</v>
      </c>
      <c r="H16846" s="3" t="s">
        <v>31275</v>
      </c>
      <c r="I16846" s="3" t="s">
        <v>20190</v>
      </c>
      <c r="J16846" s="3" t="s">
        <v>31273</v>
      </c>
      <c r="K16846" s="3" t="s">
        <v>31274</v>
      </c>
    </row>
    <row r="16847" spans="1:11" ht="34.5" thickBot="1">
      <c r="A16847" s="3" t="s">
        <v>11</v>
      </c>
      <c r="B16847" s="3" t="s">
        <v>5686</v>
      </c>
      <c r="C16847" s="3" t="s">
        <v>13</v>
      </c>
      <c r="D16847" s="3" t="s">
        <v>77</v>
      </c>
      <c r="E16847" s="3" t="s">
        <v>5856</v>
      </c>
      <c r="F16847" s="3" t="s">
        <v>16</v>
      </c>
      <c r="G16847" s="3" t="s">
        <v>5922</v>
      </c>
      <c r="H16847" s="3" t="s">
        <v>5921</v>
      </c>
      <c r="I16847" s="3" t="s">
        <v>47</v>
      </c>
      <c r="J16847" s="3"/>
      <c r="K16847" s="3" t="s">
        <v>87</v>
      </c>
    </row>
    <row r="16848" spans="1:11" ht="15.75" thickBot="1">
      <c r="A16848" s="3" t="s">
        <v>10803</v>
      </c>
      <c r="B16848" s="3" t="s">
        <v>10949</v>
      </c>
      <c r="C16848" s="3" t="s">
        <v>13</v>
      </c>
      <c r="D16848" s="3" t="s">
        <v>14</v>
      </c>
      <c r="E16848" s="3" t="s">
        <v>10948</v>
      </c>
      <c r="F16848" s="3" t="s">
        <v>16</v>
      </c>
      <c r="G16848" s="3" t="s">
        <v>13886</v>
      </c>
      <c r="H16848" s="3" t="s">
        <v>13885</v>
      </c>
      <c r="I16848" s="3"/>
      <c r="J16848" s="3"/>
      <c r="K16848" s="3" t="s">
        <v>13884</v>
      </c>
    </row>
    <row r="16849" spans="1:11" ht="34.5" thickBot="1">
      <c r="A16849" s="3" t="s">
        <v>6835</v>
      </c>
      <c r="B16849" s="3" t="s">
        <v>6841</v>
      </c>
      <c r="C16849" s="3" t="s">
        <v>13</v>
      </c>
      <c r="D16849" s="3" t="s">
        <v>218</v>
      </c>
      <c r="E16849" s="3" t="s">
        <v>20644</v>
      </c>
      <c r="F16849" s="3" t="s">
        <v>16</v>
      </c>
      <c r="G16849" s="3" t="s">
        <v>40559</v>
      </c>
      <c r="H16849" s="3" t="s">
        <v>40560</v>
      </c>
      <c r="I16849" s="3" t="s">
        <v>17</v>
      </c>
      <c r="J16849" s="3" t="s">
        <v>39316</v>
      </c>
      <c r="K16849" s="3" t="s">
        <v>40561</v>
      </c>
    </row>
    <row r="16850" spans="1:11" ht="15.75" thickBot="1">
      <c r="A16850" s="3" t="s">
        <v>10803</v>
      </c>
      <c r="B16850" s="3" t="s">
        <v>11373</v>
      </c>
      <c r="C16850" s="3" t="s">
        <v>13</v>
      </c>
      <c r="D16850" s="3" t="s">
        <v>14</v>
      </c>
      <c r="E16850" s="3" t="s">
        <v>132</v>
      </c>
      <c r="F16850" s="3" t="s">
        <v>16</v>
      </c>
      <c r="G16850" s="3" t="s">
        <v>11397</v>
      </c>
      <c r="H16850" s="3" t="s">
        <v>11396</v>
      </c>
      <c r="I16850" s="3"/>
      <c r="J16850" s="3"/>
      <c r="K16850" s="3" t="s">
        <v>11395</v>
      </c>
    </row>
    <row r="16851" spans="1:11" ht="15.75" thickBot="1">
      <c r="A16851" s="3" t="s">
        <v>11</v>
      </c>
      <c r="B16851" s="3" t="s">
        <v>4815</v>
      </c>
      <c r="C16851" s="3" t="s">
        <v>13</v>
      </c>
      <c r="D16851" s="3" t="s">
        <v>504</v>
      </c>
      <c r="E16851" s="3" t="s">
        <v>20455</v>
      </c>
      <c r="F16851" s="3" t="s">
        <v>16</v>
      </c>
      <c r="G16851" s="3">
        <v>41406346500</v>
      </c>
      <c r="H16851" s="3" t="s">
        <v>4838</v>
      </c>
      <c r="I16851" s="3" t="s">
        <v>20195</v>
      </c>
      <c r="J16851" s="3" t="s">
        <v>20454</v>
      </c>
      <c r="K16851" s="3" t="s">
        <v>40964</v>
      </c>
    </row>
    <row r="16852" spans="1:11" ht="57" thickBot="1">
      <c r="A16852" s="3" t="s">
        <v>6835</v>
      </c>
      <c r="B16852" s="3" t="s">
        <v>42729</v>
      </c>
      <c r="C16852" s="3" t="s">
        <v>21462</v>
      </c>
      <c r="D16852" s="3" t="s">
        <v>192</v>
      </c>
      <c r="E16852" s="3" t="s">
        <v>3949</v>
      </c>
      <c r="F16852" s="3" t="s">
        <v>16</v>
      </c>
      <c r="G16852" s="3" t="s">
        <v>45506</v>
      </c>
      <c r="H16852" s="3" t="s">
        <v>33990</v>
      </c>
      <c r="I16852" s="3" t="s">
        <v>20190</v>
      </c>
      <c r="J16852" s="3" t="s">
        <v>33987</v>
      </c>
      <c r="K16852" s="3" t="s">
        <v>33988</v>
      </c>
    </row>
    <row r="16853" spans="1:11" ht="57" thickBot="1">
      <c r="A16853" s="3" t="s">
        <v>6835</v>
      </c>
      <c r="B16853" s="3" t="s">
        <v>42729</v>
      </c>
      <c r="C16853" s="3" t="s">
        <v>21462</v>
      </c>
      <c r="D16853" s="3" t="s">
        <v>192</v>
      </c>
      <c r="E16853" s="3" t="s">
        <v>8081</v>
      </c>
      <c r="F16853" s="3" t="s">
        <v>16</v>
      </c>
      <c r="G16853" s="3" t="s">
        <v>45050</v>
      </c>
      <c r="H16853" s="3" t="s">
        <v>33286</v>
      </c>
      <c r="I16853" s="3" t="s">
        <v>20190</v>
      </c>
      <c r="J16853" s="3" t="s">
        <v>33287</v>
      </c>
      <c r="K16853" s="3" t="s">
        <v>33288</v>
      </c>
    </row>
    <row r="16854" spans="1:11" ht="15.75" thickBot="1">
      <c r="A16854" s="3" t="s">
        <v>11</v>
      </c>
      <c r="B16854" s="3" t="s">
        <v>4815</v>
      </c>
      <c r="C16854" s="3" t="s">
        <v>13</v>
      </c>
      <c r="D16854" s="3" t="s">
        <v>906</v>
      </c>
      <c r="E16854" s="3" t="s">
        <v>29576</v>
      </c>
      <c r="F16854" s="3" t="s">
        <v>16</v>
      </c>
      <c r="G16854" s="3" t="s">
        <v>29693</v>
      </c>
      <c r="H16854" s="3" t="s">
        <v>41520</v>
      </c>
      <c r="I16854" s="3" t="s">
        <v>20490</v>
      </c>
      <c r="J16854" s="3" t="s">
        <v>41139</v>
      </c>
      <c r="K16854" s="3" t="s">
        <v>29308</v>
      </c>
    </row>
    <row r="16855" spans="1:11" ht="15.75" thickBot="1">
      <c r="A16855" s="3" t="s">
        <v>10803</v>
      </c>
      <c r="B16855" s="3" t="s">
        <v>14066</v>
      </c>
      <c r="C16855" s="3" t="s">
        <v>13</v>
      </c>
      <c r="D16855" s="3" t="s">
        <v>14</v>
      </c>
      <c r="E16855" s="3" t="s">
        <v>4855</v>
      </c>
      <c r="F16855" s="3" t="s">
        <v>16</v>
      </c>
      <c r="G16855" s="3" t="s">
        <v>14068</v>
      </c>
      <c r="H16855" s="3" t="s">
        <v>14067</v>
      </c>
      <c r="I16855" s="3"/>
      <c r="J16855" s="3"/>
      <c r="K16855" s="3" t="s">
        <v>14063</v>
      </c>
    </row>
    <row r="16856" spans="1:11" ht="15.75" thickBot="1">
      <c r="A16856" s="3" t="s">
        <v>10803</v>
      </c>
      <c r="B16856" s="3" t="s">
        <v>15094</v>
      </c>
      <c r="C16856" s="3" t="s">
        <v>13</v>
      </c>
      <c r="D16856" s="3" t="s">
        <v>14</v>
      </c>
      <c r="E16856" s="3" t="s">
        <v>25037</v>
      </c>
      <c r="F16856" s="3" t="s">
        <v>16</v>
      </c>
      <c r="G16856" s="3" t="s">
        <v>14068</v>
      </c>
      <c r="H16856" s="3" t="s">
        <v>14067</v>
      </c>
      <c r="I16856" s="3" t="s">
        <v>21842</v>
      </c>
      <c r="J16856" s="3"/>
      <c r="K16856" s="3" t="s">
        <v>25038</v>
      </c>
    </row>
    <row r="16857" spans="1:11" ht="23.25" thickBot="1">
      <c r="A16857" s="3" t="s">
        <v>11</v>
      </c>
      <c r="B16857" s="3" t="s">
        <v>4815</v>
      </c>
      <c r="C16857" s="3" t="s">
        <v>13</v>
      </c>
      <c r="D16857" s="3" t="s">
        <v>328</v>
      </c>
      <c r="E16857" s="3" t="s">
        <v>28931</v>
      </c>
      <c r="F16857" s="3" t="s">
        <v>16</v>
      </c>
      <c r="G16857" s="3">
        <v>3348267994</v>
      </c>
      <c r="H16857" s="3" t="s">
        <v>28959</v>
      </c>
      <c r="I16857" s="3" t="s">
        <v>20195</v>
      </c>
      <c r="J16857" s="3" t="s">
        <v>20498</v>
      </c>
      <c r="K16857" s="3" t="s">
        <v>28933</v>
      </c>
    </row>
    <row r="16858" spans="1:11" ht="135.75" thickBot="1">
      <c r="A16858" s="3" t="s">
        <v>6835</v>
      </c>
      <c r="B16858" s="3" t="s">
        <v>42729</v>
      </c>
      <c r="C16858" s="3" t="s">
        <v>21462</v>
      </c>
      <c r="D16858" s="3" t="s">
        <v>77</v>
      </c>
      <c r="E16858" s="3" t="s">
        <v>5695</v>
      </c>
      <c r="F16858" s="3" t="s">
        <v>16</v>
      </c>
      <c r="G16858" s="3" t="s">
        <v>46470</v>
      </c>
      <c r="H16858" s="3" t="s">
        <v>46471</v>
      </c>
      <c r="I16858" s="3" t="s">
        <v>30259</v>
      </c>
      <c r="J16858" s="3" t="s">
        <v>46472</v>
      </c>
      <c r="K16858" s="3" t="s">
        <v>46473</v>
      </c>
    </row>
    <row r="16859" spans="1:11" ht="180.75" thickBot="1">
      <c r="A16859" s="3" t="s">
        <v>6835</v>
      </c>
      <c r="B16859" s="3" t="s">
        <v>6852</v>
      </c>
      <c r="C16859" s="3" t="s">
        <v>13</v>
      </c>
      <c r="D16859" s="3" t="s">
        <v>14</v>
      </c>
      <c r="E16859" s="3" t="s">
        <v>21</v>
      </c>
      <c r="F16859" s="3" t="s">
        <v>16</v>
      </c>
      <c r="G16859" s="3" t="s">
        <v>8359</v>
      </c>
      <c r="H16859" s="3" t="s">
        <v>8358</v>
      </c>
      <c r="I16859" s="3" t="s">
        <v>17</v>
      </c>
      <c r="J16859" s="3" t="s">
        <v>8357</v>
      </c>
      <c r="K16859" s="3" t="s">
        <v>8356</v>
      </c>
    </row>
    <row r="16860" spans="1:11" ht="57" thickBot="1">
      <c r="A16860" s="3" t="s">
        <v>6835</v>
      </c>
      <c r="B16860" s="3" t="s">
        <v>42729</v>
      </c>
      <c r="C16860" s="3" t="s">
        <v>21462</v>
      </c>
      <c r="D16860" s="3" t="s">
        <v>192</v>
      </c>
      <c r="E16860" s="3" t="s">
        <v>3792</v>
      </c>
      <c r="F16860" s="3" t="s">
        <v>16</v>
      </c>
      <c r="G16860" s="3" t="s">
        <v>45614</v>
      </c>
      <c r="H16860" s="3" t="s">
        <v>34146</v>
      </c>
      <c r="I16860" s="3" t="s">
        <v>20190</v>
      </c>
      <c r="J16860" s="3" t="s">
        <v>34147</v>
      </c>
      <c r="K16860" s="3" t="s">
        <v>34148</v>
      </c>
    </row>
    <row r="16861" spans="1:11" ht="214.5" thickBot="1">
      <c r="A16861" s="3" t="s">
        <v>6835</v>
      </c>
      <c r="B16861" s="3" t="s">
        <v>42729</v>
      </c>
      <c r="C16861" s="3" t="s">
        <v>21462</v>
      </c>
      <c r="D16861" s="3" t="s">
        <v>328</v>
      </c>
      <c r="E16861" s="3" t="s">
        <v>1029</v>
      </c>
      <c r="F16861" s="3" t="s">
        <v>16</v>
      </c>
      <c r="G16861" s="3" t="s">
        <v>44023</v>
      </c>
      <c r="H16861" s="3" t="s">
        <v>31828</v>
      </c>
      <c r="I16861" s="3" t="s">
        <v>20190</v>
      </c>
      <c r="J16861" s="3" t="s">
        <v>31826</v>
      </c>
      <c r="K16861" s="3" t="s">
        <v>31827</v>
      </c>
    </row>
    <row r="16862" spans="1:11" ht="192" thickBot="1">
      <c r="A16862" s="3" t="s">
        <v>6835</v>
      </c>
      <c r="B16862" s="3" t="s">
        <v>6443</v>
      </c>
      <c r="C16862" s="3" t="s">
        <v>13</v>
      </c>
      <c r="D16862" s="3" t="s">
        <v>77</v>
      </c>
      <c r="E16862" s="3" t="s">
        <v>4543</v>
      </c>
      <c r="F16862" s="3" t="s">
        <v>16</v>
      </c>
      <c r="G16862" s="3" t="s">
        <v>9485</v>
      </c>
      <c r="H16862" s="3" t="s">
        <v>9484</v>
      </c>
      <c r="I16862" s="3" t="s">
        <v>17</v>
      </c>
      <c r="J16862" s="3" t="s">
        <v>9483</v>
      </c>
      <c r="K16862" s="3" t="s">
        <v>9482</v>
      </c>
    </row>
    <row r="16863" spans="1:11" ht="34.5" thickBot="1">
      <c r="A16863" s="3" t="s">
        <v>6835</v>
      </c>
      <c r="B16863" s="3" t="s">
        <v>42729</v>
      </c>
      <c r="C16863" s="3" t="s">
        <v>21462</v>
      </c>
      <c r="D16863" s="3" t="s">
        <v>328</v>
      </c>
      <c r="E16863" s="3" t="s">
        <v>8960</v>
      </c>
      <c r="F16863" s="3" t="s">
        <v>16</v>
      </c>
      <c r="G16863" s="3" t="s">
        <v>45287</v>
      </c>
      <c r="H16863" s="3" t="s">
        <v>33671</v>
      </c>
      <c r="I16863" s="3" t="s">
        <v>20190</v>
      </c>
      <c r="J16863" s="3" t="s">
        <v>33672</v>
      </c>
      <c r="K16863" s="3"/>
    </row>
    <row r="16864" spans="1:11" ht="68.25" thickBot="1">
      <c r="A16864" s="3" t="s">
        <v>6835</v>
      </c>
      <c r="B16864" s="3" t="s">
        <v>6443</v>
      </c>
      <c r="C16864" s="3" t="s">
        <v>13</v>
      </c>
      <c r="D16864" s="3" t="s">
        <v>77</v>
      </c>
      <c r="E16864" s="3" t="s">
        <v>3356</v>
      </c>
      <c r="F16864" s="3" t="s">
        <v>16</v>
      </c>
      <c r="G16864" s="3" t="s">
        <v>8816</v>
      </c>
      <c r="H16864" s="3" t="s">
        <v>8815</v>
      </c>
      <c r="I16864" s="3" t="s">
        <v>17</v>
      </c>
      <c r="J16864" s="3" t="s">
        <v>8806</v>
      </c>
      <c r="K16864" s="3" t="s">
        <v>87</v>
      </c>
    </row>
    <row r="16865" spans="1:11" ht="45.75" thickBot="1">
      <c r="A16865" s="3" t="s">
        <v>6835</v>
      </c>
      <c r="B16865" s="3" t="s">
        <v>42729</v>
      </c>
      <c r="C16865" s="3" t="s">
        <v>21462</v>
      </c>
      <c r="D16865" s="3" t="s">
        <v>192</v>
      </c>
      <c r="E16865" s="3" t="s">
        <v>7417</v>
      </c>
      <c r="F16865" s="3" t="s">
        <v>16</v>
      </c>
      <c r="G16865" s="3" t="s">
        <v>43879</v>
      </c>
      <c r="H16865" s="3" t="s">
        <v>31638</v>
      </c>
      <c r="I16865" s="3" t="s">
        <v>20190</v>
      </c>
      <c r="J16865" s="3" t="s">
        <v>31639</v>
      </c>
      <c r="K16865" s="3" t="s">
        <v>31640</v>
      </c>
    </row>
    <row r="16866" spans="1:11" ht="15.75" thickBot="1">
      <c r="A16866" s="3" t="s">
        <v>11</v>
      </c>
      <c r="B16866" s="3" t="s">
        <v>190</v>
      </c>
      <c r="C16866" s="3" t="s">
        <v>13</v>
      </c>
      <c r="D16866" s="3" t="s">
        <v>14</v>
      </c>
      <c r="E16866" s="3" t="s">
        <v>2020</v>
      </c>
      <c r="F16866" s="3" t="s">
        <v>16</v>
      </c>
      <c r="G16866" s="3" t="s">
        <v>2796</v>
      </c>
      <c r="H16866" s="3" t="s">
        <v>2795</v>
      </c>
      <c r="I16866" s="3" t="s">
        <v>17</v>
      </c>
      <c r="J16866" s="3"/>
      <c r="K16866" s="3" t="s">
        <v>2794</v>
      </c>
    </row>
    <row r="16867" spans="1:11" ht="259.5" thickBot="1">
      <c r="A16867" s="3" t="s">
        <v>6835</v>
      </c>
      <c r="B16867" s="3" t="s">
        <v>6855</v>
      </c>
      <c r="C16867" s="3" t="s">
        <v>13</v>
      </c>
      <c r="D16867" s="3" t="s">
        <v>14</v>
      </c>
      <c r="E16867" s="3" t="s">
        <v>4997</v>
      </c>
      <c r="F16867" s="3" t="s">
        <v>16</v>
      </c>
      <c r="G16867" s="3" t="s">
        <v>34981</v>
      </c>
      <c r="H16867" s="3" t="s">
        <v>34982</v>
      </c>
      <c r="I16867" s="3" t="s">
        <v>17</v>
      </c>
      <c r="J16867" s="3" t="s">
        <v>34983</v>
      </c>
      <c r="K16867" s="3" t="s">
        <v>34984</v>
      </c>
    </row>
    <row r="16868" spans="1:11" ht="68.25" thickBot="1">
      <c r="A16868" s="3" t="s">
        <v>6835</v>
      </c>
      <c r="B16868" s="3" t="s">
        <v>42729</v>
      </c>
      <c r="C16868" s="3" t="s">
        <v>21462</v>
      </c>
      <c r="D16868" s="3" t="s">
        <v>328</v>
      </c>
      <c r="E16868" s="3" t="s">
        <v>8960</v>
      </c>
      <c r="F16868" s="3" t="s">
        <v>16</v>
      </c>
      <c r="G16868" s="3" t="s">
        <v>45280</v>
      </c>
      <c r="H16868" s="3" t="s">
        <v>33664</v>
      </c>
      <c r="I16868" s="3" t="s">
        <v>20190</v>
      </c>
      <c r="J16868" s="3" t="s">
        <v>45281</v>
      </c>
      <c r="K16868" s="3"/>
    </row>
    <row r="16869" spans="1:11" ht="34.5" thickBot="1">
      <c r="A16869" s="3" t="s">
        <v>11</v>
      </c>
      <c r="B16869" s="3" t="s">
        <v>190</v>
      </c>
      <c r="C16869" s="3" t="s">
        <v>13</v>
      </c>
      <c r="D16869" s="3" t="s">
        <v>328</v>
      </c>
      <c r="E16869" s="3" t="s">
        <v>427</v>
      </c>
      <c r="F16869" s="3" t="s">
        <v>16</v>
      </c>
      <c r="G16869" s="3" t="s">
        <v>1680</v>
      </c>
      <c r="H16869" s="3" t="s">
        <v>1679</v>
      </c>
      <c r="I16869" s="3" t="s">
        <v>1678</v>
      </c>
      <c r="J16869" s="3"/>
      <c r="K16869" s="3" t="s">
        <v>87</v>
      </c>
    </row>
    <row r="16870" spans="1:11" ht="15.75" thickBot="1">
      <c r="A16870" s="3" t="s">
        <v>10803</v>
      </c>
      <c r="B16870" s="3" t="s">
        <v>12181</v>
      </c>
      <c r="C16870" s="3" t="s">
        <v>13</v>
      </c>
      <c r="D16870" s="3" t="s">
        <v>12015</v>
      </c>
      <c r="E16870" s="3" t="s">
        <v>12014</v>
      </c>
      <c r="F16870" s="3" t="s">
        <v>16</v>
      </c>
      <c r="G16870" s="3" t="s">
        <v>12220</v>
      </c>
      <c r="H16870" s="3" t="s">
        <v>12219</v>
      </c>
      <c r="I16870" s="3"/>
      <c r="J16870" s="3"/>
      <c r="K16870" s="3" t="s">
        <v>87</v>
      </c>
    </row>
    <row r="16871" spans="1:11" ht="102" thickBot="1">
      <c r="A16871" s="3" t="s">
        <v>10803</v>
      </c>
      <c r="B16871" s="3" t="s">
        <v>19280</v>
      </c>
      <c r="C16871" s="3" t="s">
        <v>13</v>
      </c>
      <c r="D16871" s="3" t="s">
        <v>263</v>
      </c>
      <c r="E16871" s="3" t="s">
        <v>19279</v>
      </c>
      <c r="F16871" s="3" t="s">
        <v>16</v>
      </c>
      <c r="G16871" s="3" t="s">
        <v>19282</v>
      </c>
      <c r="H16871" s="3" t="s">
        <v>19281</v>
      </c>
      <c r="I16871" s="3" t="s">
        <v>17</v>
      </c>
      <c r="J16871" s="3" t="s">
        <v>19276</v>
      </c>
      <c r="K16871" s="3" t="s">
        <v>87</v>
      </c>
    </row>
    <row r="16872" spans="1:11" ht="79.5" thickBot="1">
      <c r="A16872" s="3" t="s">
        <v>6835</v>
      </c>
      <c r="B16872" s="3" t="s">
        <v>42729</v>
      </c>
      <c r="C16872" s="3" t="s">
        <v>21462</v>
      </c>
      <c r="D16872" s="3" t="s">
        <v>328</v>
      </c>
      <c r="E16872" s="3" t="s">
        <v>6775</v>
      </c>
      <c r="F16872" s="3" t="s">
        <v>16</v>
      </c>
      <c r="G16872" s="3" t="s">
        <v>44662</v>
      </c>
      <c r="H16872" s="3" t="s">
        <v>32804</v>
      </c>
      <c r="I16872" s="3" t="s">
        <v>20190</v>
      </c>
      <c r="J16872" s="3" t="s">
        <v>32802</v>
      </c>
      <c r="K16872" s="3" t="s">
        <v>32803</v>
      </c>
    </row>
    <row r="16873" spans="1:11" ht="124.5" thickBot="1">
      <c r="A16873" s="3" t="s">
        <v>6835</v>
      </c>
      <c r="B16873" s="3" t="s">
        <v>42729</v>
      </c>
      <c r="C16873" s="3" t="s">
        <v>21462</v>
      </c>
      <c r="D16873" s="3" t="s">
        <v>328</v>
      </c>
      <c r="E16873" s="3" t="s">
        <v>8066</v>
      </c>
      <c r="F16873" s="3" t="s">
        <v>16</v>
      </c>
      <c r="G16873" s="3" t="s">
        <v>43351</v>
      </c>
      <c r="H16873" s="3" t="s">
        <v>30891</v>
      </c>
      <c r="I16873" s="3" t="s">
        <v>30254</v>
      </c>
      <c r="J16873" s="3" t="s">
        <v>42854</v>
      </c>
      <c r="K16873" s="3" t="s">
        <v>30334</v>
      </c>
    </row>
    <row r="16874" spans="1:11" ht="45.75" thickBot="1">
      <c r="A16874" s="3" t="s">
        <v>11</v>
      </c>
      <c r="B16874" s="3" t="s">
        <v>37661</v>
      </c>
      <c r="C16874" s="3" t="s">
        <v>13</v>
      </c>
      <c r="D16874" s="3" t="s">
        <v>328</v>
      </c>
      <c r="E16874" s="3" t="s">
        <v>6750</v>
      </c>
      <c r="F16874" s="3"/>
      <c r="G16874" s="3" t="s">
        <v>24017</v>
      </c>
      <c r="H16874" s="3" t="s">
        <v>38852</v>
      </c>
      <c r="I16874" s="3" t="s">
        <v>21206</v>
      </c>
      <c r="J16874" s="3" t="s">
        <v>38853</v>
      </c>
      <c r="K16874" s="3" t="s">
        <v>38854</v>
      </c>
    </row>
    <row r="16875" spans="1:11" ht="113.25" thickBot="1">
      <c r="A16875" s="3" t="s">
        <v>6835</v>
      </c>
      <c r="B16875" s="3" t="s">
        <v>42729</v>
      </c>
      <c r="C16875" s="3" t="s">
        <v>21462</v>
      </c>
      <c r="D16875" s="3" t="s">
        <v>328</v>
      </c>
      <c r="E16875" s="3" t="s">
        <v>3995</v>
      </c>
      <c r="F16875" s="3" t="s">
        <v>16</v>
      </c>
      <c r="G16875" s="3" t="s">
        <v>45923</v>
      </c>
      <c r="H16875" s="3" t="s">
        <v>37413</v>
      </c>
      <c r="I16875" s="3" t="s">
        <v>20190</v>
      </c>
      <c r="J16875" s="3" t="s">
        <v>37414</v>
      </c>
      <c r="K16875" s="3" t="s">
        <v>37415</v>
      </c>
    </row>
    <row r="16876" spans="1:11" ht="34.5" thickBot="1">
      <c r="A16876" s="3" t="s">
        <v>6835</v>
      </c>
      <c r="B16876" s="3" t="s">
        <v>6855</v>
      </c>
      <c r="C16876" s="3" t="s">
        <v>13</v>
      </c>
      <c r="D16876" s="3" t="s">
        <v>14</v>
      </c>
      <c r="E16876" s="3" t="s">
        <v>88</v>
      </c>
      <c r="F16876" s="3" t="s">
        <v>16</v>
      </c>
      <c r="G16876" s="3" t="s">
        <v>10678</v>
      </c>
      <c r="H16876" s="3" t="s">
        <v>10677</v>
      </c>
      <c r="I16876" s="3" t="s">
        <v>44</v>
      </c>
      <c r="J16876" s="3" t="s">
        <v>4929</v>
      </c>
      <c r="K16876" s="3" t="s">
        <v>10676</v>
      </c>
    </row>
    <row r="16877" spans="1:11" ht="15.75" thickBot="1">
      <c r="A16877" s="3" t="s">
        <v>10803</v>
      </c>
      <c r="B16877" s="3" t="s">
        <v>18234</v>
      </c>
      <c r="C16877" s="3" t="s">
        <v>13</v>
      </c>
      <c r="D16877" s="3" t="s">
        <v>263</v>
      </c>
      <c r="E16877" s="3" t="s">
        <v>18233</v>
      </c>
      <c r="F16877" s="3" t="s">
        <v>16</v>
      </c>
      <c r="G16877" s="3" t="s">
        <v>18242</v>
      </c>
      <c r="H16877" s="3" t="s">
        <v>18241</v>
      </c>
      <c r="I16877" s="3"/>
      <c r="J16877" s="3"/>
      <c r="K16877" s="3" t="s">
        <v>87</v>
      </c>
    </row>
    <row r="16878" spans="1:11" ht="237" thickBot="1">
      <c r="A16878" s="3" t="s">
        <v>6835</v>
      </c>
      <c r="B16878" s="3" t="s">
        <v>6443</v>
      </c>
      <c r="C16878" s="3" t="s">
        <v>13</v>
      </c>
      <c r="D16878" s="3" t="s">
        <v>77</v>
      </c>
      <c r="E16878" s="3" t="s">
        <v>4543</v>
      </c>
      <c r="F16878" s="3" t="s">
        <v>16</v>
      </c>
      <c r="G16878" s="3" t="s">
        <v>8650</v>
      </c>
      <c r="H16878" s="3" t="s">
        <v>8649</v>
      </c>
      <c r="I16878" s="3" t="s">
        <v>17</v>
      </c>
      <c r="J16878" s="3" t="s">
        <v>8648</v>
      </c>
      <c r="K16878" s="3" t="s">
        <v>87</v>
      </c>
    </row>
    <row r="16879" spans="1:11" ht="158.25" thickBot="1">
      <c r="A16879" s="3" t="s">
        <v>11</v>
      </c>
      <c r="B16879" s="3" t="s">
        <v>4815</v>
      </c>
      <c r="C16879" s="3" t="s">
        <v>13</v>
      </c>
      <c r="D16879" s="3" t="s">
        <v>328</v>
      </c>
      <c r="E16879" s="3" t="s">
        <v>25322</v>
      </c>
      <c r="F16879" s="3" t="s">
        <v>16</v>
      </c>
      <c r="G16879" s="3">
        <v>4568746906</v>
      </c>
      <c r="H16879" s="3" t="s">
        <v>25391</v>
      </c>
      <c r="I16879" s="3" t="s">
        <v>20195</v>
      </c>
      <c r="J16879" s="3" t="s">
        <v>25381</v>
      </c>
      <c r="K16879" s="3"/>
    </row>
    <row r="16880" spans="1:11" ht="23.25" thickBot="1">
      <c r="A16880" s="3" t="s">
        <v>10803</v>
      </c>
      <c r="B16880" s="3" t="s">
        <v>25086</v>
      </c>
      <c r="C16880" s="3" t="s">
        <v>13</v>
      </c>
      <c r="D16880" s="3" t="s">
        <v>14</v>
      </c>
      <c r="E16880" s="3" t="s">
        <v>21456</v>
      </c>
      <c r="F16880" s="3" t="s">
        <v>16</v>
      </c>
      <c r="G16880" s="3" t="s">
        <v>25094</v>
      </c>
      <c r="H16880" s="3" t="s">
        <v>25093</v>
      </c>
      <c r="I16880" s="3" t="s">
        <v>20195</v>
      </c>
      <c r="J16880" s="3"/>
      <c r="K16880" s="3"/>
    </row>
    <row r="16881" spans="1:11" ht="23.25" thickBot="1">
      <c r="A16881" s="3" t="s">
        <v>6835</v>
      </c>
      <c r="B16881" s="3" t="s">
        <v>42729</v>
      </c>
      <c r="C16881" s="3" t="s">
        <v>21462</v>
      </c>
      <c r="D16881" s="3" t="s">
        <v>77</v>
      </c>
      <c r="E16881" s="3" t="s">
        <v>7108</v>
      </c>
      <c r="F16881" s="3" t="s">
        <v>16</v>
      </c>
      <c r="G16881" s="3" t="s">
        <v>43728</v>
      </c>
      <c r="H16881" s="3" t="s">
        <v>31403</v>
      </c>
      <c r="I16881" s="3" t="s">
        <v>20190</v>
      </c>
      <c r="J16881" s="3" t="s">
        <v>30264</v>
      </c>
      <c r="K16881" s="3" t="s">
        <v>43727</v>
      </c>
    </row>
    <row r="16882" spans="1:11" ht="23.25" thickBot="1">
      <c r="A16882" s="3" t="s">
        <v>6835</v>
      </c>
      <c r="B16882" s="3" t="s">
        <v>42729</v>
      </c>
      <c r="C16882" s="3" t="s">
        <v>21462</v>
      </c>
      <c r="D16882" s="3" t="s">
        <v>77</v>
      </c>
      <c r="E16882" s="3" t="s">
        <v>7113</v>
      </c>
      <c r="F16882" s="3" t="s">
        <v>16</v>
      </c>
      <c r="G16882" s="3" t="s">
        <v>44747</v>
      </c>
      <c r="H16882" s="3" t="s">
        <v>32892</v>
      </c>
      <c r="I16882" s="3" t="s">
        <v>20190</v>
      </c>
      <c r="J16882" s="3" t="s">
        <v>30257</v>
      </c>
      <c r="K16882" s="3" t="s">
        <v>44746</v>
      </c>
    </row>
    <row r="16883" spans="1:11" ht="15.75" thickBot="1">
      <c r="A16883" s="3" t="s">
        <v>11</v>
      </c>
      <c r="B16883" s="3" t="s">
        <v>4815</v>
      </c>
      <c r="C16883" s="3" t="s">
        <v>13</v>
      </c>
      <c r="D16883" s="3" t="s">
        <v>14</v>
      </c>
      <c r="E16883" s="3" t="s">
        <v>146</v>
      </c>
      <c r="F16883" s="3" t="s">
        <v>16</v>
      </c>
      <c r="G16883" s="3" t="s">
        <v>30169</v>
      </c>
      <c r="H16883" s="3" t="s">
        <v>42376</v>
      </c>
      <c r="I16883" s="3" t="s">
        <v>20195</v>
      </c>
      <c r="J16883" s="3" t="s">
        <v>42322</v>
      </c>
      <c r="K16883" s="3" t="s">
        <v>21457</v>
      </c>
    </row>
    <row r="16884" spans="1:11" ht="79.5" thickBot="1">
      <c r="A16884" s="3" t="s">
        <v>6835</v>
      </c>
      <c r="B16884" s="3" t="s">
        <v>42729</v>
      </c>
      <c r="C16884" s="3" t="s">
        <v>21462</v>
      </c>
      <c r="D16884" s="3" t="s">
        <v>77</v>
      </c>
      <c r="E16884" s="3" t="s">
        <v>33436</v>
      </c>
      <c r="F16884" s="3" t="s">
        <v>16</v>
      </c>
      <c r="G16884" s="3" t="s">
        <v>45149</v>
      </c>
      <c r="H16884" s="3" t="s">
        <v>33440</v>
      </c>
      <c r="I16884" s="3" t="s">
        <v>20190</v>
      </c>
      <c r="J16884" s="3" t="s">
        <v>33438</v>
      </c>
      <c r="K16884" s="3" t="s">
        <v>33439</v>
      </c>
    </row>
    <row r="16885" spans="1:11" ht="23.25" thickBot="1">
      <c r="A16885" s="3" t="s">
        <v>10803</v>
      </c>
      <c r="B16885" s="3" t="s">
        <v>19847</v>
      </c>
      <c r="C16885" s="3" t="s">
        <v>13</v>
      </c>
      <c r="D16885" s="3" t="s">
        <v>883</v>
      </c>
      <c r="E16885" s="3" t="s">
        <v>19846</v>
      </c>
      <c r="F16885" s="3" t="s">
        <v>16</v>
      </c>
      <c r="G16885" s="3" t="s">
        <v>19927</v>
      </c>
      <c r="H16885" s="3" t="s">
        <v>19926</v>
      </c>
      <c r="I16885" s="3"/>
      <c r="J16885" s="3"/>
      <c r="K16885" s="3" t="s">
        <v>87</v>
      </c>
    </row>
    <row r="16886" spans="1:11" ht="23.25" thickBot="1">
      <c r="A16886" s="3" t="s">
        <v>10803</v>
      </c>
      <c r="B16886" s="3" t="s">
        <v>13953</v>
      </c>
      <c r="C16886" s="3" t="s">
        <v>13</v>
      </c>
      <c r="D16886" s="3" t="s">
        <v>218</v>
      </c>
      <c r="E16886" s="3" t="s">
        <v>9053</v>
      </c>
      <c r="F16886" s="3" t="s">
        <v>16</v>
      </c>
      <c r="G16886" s="3" t="s">
        <v>28318</v>
      </c>
      <c r="H16886" s="3" t="s">
        <v>28317</v>
      </c>
      <c r="I16886" s="3" t="s">
        <v>22401</v>
      </c>
      <c r="J16886" s="3"/>
      <c r="K16886" s="3" t="s">
        <v>87</v>
      </c>
    </row>
    <row r="16887" spans="1:11" ht="57" thickBot="1">
      <c r="A16887" s="3" t="s">
        <v>6835</v>
      </c>
      <c r="B16887" s="3" t="s">
        <v>42729</v>
      </c>
      <c r="C16887" s="3" t="s">
        <v>21462</v>
      </c>
      <c r="D16887" s="3" t="s">
        <v>192</v>
      </c>
      <c r="E16887" s="3" t="s">
        <v>8081</v>
      </c>
      <c r="F16887" s="3" t="s">
        <v>16</v>
      </c>
      <c r="G16887" s="3" t="s">
        <v>45125</v>
      </c>
      <c r="H16887" s="3" t="s">
        <v>33394</v>
      </c>
      <c r="I16887" s="3" t="s">
        <v>20190</v>
      </c>
      <c r="J16887" s="3" t="s">
        <v>33395</v>
      </c>
      <c r="K16887" s="3"/>
    </row>
    <row r="16888" spans="1:11" ht="45.75" thickBot="1">
      <c r="A16888" s="3" t="s">
        <v>10803</v>
      </c>
      <c r="B16888" s="3" t="s">
        <v>22583</v>
      </c>
      <c r="C16888" s="3" t="s">
        <v>13</v>
      </c>
      <c r="D16888" s="3" t="s">
        <v>661</v>
      </c>
      <c r="E16888" s="3" t="s">
        <v>13069</v>
      </c>
      <c r="F16888" s="3" t="s">
        <v>16</v>
      </c>
      <c r="G16888" s="3" t="s">
        <v>13074</v>
      </c>
      <c r="H16888" s="3" t="s">
        <v>13073</v>
      </c>
      <c r="I16888" s="3"/>
      <c r="J16888" s="3"/>
      <c r="K16888" s="3"/>
    </row>
    <row r="16889" spans="1:11" ht="15.75" thickBot="1">
      <c r="A16889" s="3" t="s">
        <v>11</v>
      </c>
      <c r="B16889" s="3" t="s">
        <v>190</v>
      </c>
      <c r="C16889" s="3" t="s">
        <v>13</v>
      </c>
      <c r="D16889" s="3" t="s">
        <v>196</v>
      </c>
      <c r="E16889" s="3" t="s">
        <v>197</v>
      </c>
      <c r="F16889" s="3" t="s">
        <v>16</v>
      </c>
      <c r="G16889" s="3" t="s">
        <v>1945</v>
      </c>
      <c r="H16889" s="3" t="s">
        <v>1944</v>
      </c>
      <c r="I16889" s="3" t="s">
        <v>17</v>
      </c>
      <c r="J16889" s="3"/>
      <c r="K16889" s="3" t="s">
        <v>87</v>
      </c>
    </row>
    <row r="16890" spans="1:11" ht="34.5" thickBot="1">
      <c r="A16890" s="3" t="s">
        <v>6835</v>
      </c>
      <c r="B16890" s="3" t="s">
        <v>6841</v>
      </c>
      <c r="C16890" s="3" t="s">
        <v>13</v>
      </c>
      <c r="D16890" s="3" t="s">
        <v>218</v>
      </c>
      <c r="E16890" s="3" t="s">
        <v>39398</v>
      </c>
      <c r="F16890" s="3" t="s">
        <v>16</v>
      </c>
      <c r="G16890" s="3" t="s">
        <v>7839</v>
      </c>
      <c r="H16890" s="3" t="s">
        <v>7838</v>
      </c>
      <c r="I16890" s="3" t="s">
        <v>20216</v>
      </c>
      <c r="J16890" s="3" t="s">
        <v>39294</v>
      </c>
      <c r="K16890" s="3" t="s">
        <v>40562</v>
      </c>
    </row>
    <row r="16891" spans="1:11" ht="34.5" thickBot="1">
      <c r="A16891" s="3" t="s">
        <v>11</v>
      </c>
      <c r="B16891" s="3" t="s">
        <v>5686</v>
      </c>
      <c r="C16891" s="3" t="s">
        <v>13</v>
      </c>
      <c r="D16891" s="3" t="s">
        <v>77</v>
      </c>
      <c r="E16891" s="3" t="s">
        <v>5735</v>
      </c>
      <c r="F16891" s="3" t="s">
        <v>16</v>
      </c>
      <c r="G16891" s="3" t="s">
        <v>5818</v>
      </c>
      <c r="H16891" s="3" t="s">
        <v>5817</v>
      </c>
      <c r="I16891" s="3" t="s">
        <v>47</v>
      </c>
      <c r="J16891" s="3"/>
      <c r="K16891" s="3" t="s">
        <v>87</v>
      </c>
    </row>
    <row r="16892" spans="1:11" ht="90.75" thickBot="1">
      <c r="A16892" s="3" t="s">
        <v>6835</v>
      </c>
      <c r="B16892" s="3" t="s">
        <v>42729</v>
      </c>
      <c r="C16892" s="3" t="s">
        <v>21462</v>
      </c>
      <c r="D16892" s="3" t="s">
        <v>328</v>
      </c>
      <c r="E16892" s="3" t="s">
        <v>1079</v>
      </c>
      <c r="F16892" s="3" t="s">
        <v>16</v>
      </c>
      <c r="G16892" s="3" t="s">
        <v>44466</v>
      </c>
      <c r="H16892" s="3" t="s">
        <v>32501</v>
      </c>
      <c r="I16892" s="3" t="s">
        <v>20190</v>
      </c>
      <c r="J16892" s="3" t="s">
        <v>32502</v>
      </c>
      <c r="K16892" s="3" t="s">
        <v>32503</v>
      </c>
    </row>
    <row r="16893" spans="1:11" ht="135.75" thickBot="1">
      <c r="A16893" s="3" t="s">
        <v>6835</v>
      </c>
      <c r="B16893" s="3" t="s">
        <v>42729</v>
      </c>
      <c r="C16893" s="3" t="s">
        <v>21462</v>
      </c>
      <c r="D16893" s="3" t="s">
        <v>328</v>
      </c>
      <c r="E16893" s="3" t="s">
        <v>6748</v>
      </c>
      <c r="F16893" s="3" t="s">
        <v>16</v>
      </c>
      <c r="G16893" s="3" t="s">
        <v>45175</v>
      </c>
      <c r="H16893" s="3" t="s">
        <v>9629</v>
      </c>
      <c r="I16893" s="3" t="s">
        <v>20190</v>
      </c>
      <c r="J16893" s="3" t="s">
        <v>33479</v>
      </c>
      <c r="K16893" s="3" t="s">
        <v>33483</v>
      </c>
    </row>
    <row r="16894" spans="1:11" ht="34.5" thickBot="1">
      <c r="A16894" s="3" t="s">
        <v>10803</v>
      </c>
      <c r="B16894" s="3" t="s">
        <v>22584</v>
      </c>
      <c r="C16894" s="3" t="s">
        <v>13</v>
      </c>
      <c r="D16894" s="3" t="s">
        <v>661</v>
      </c>
      <c r="E16894" s="3" t="s">
        <v>12158</v>
      </c>
      <c r="F16894" s="3" t="s">
        <v>16</v>
      </c>
      <c r="G16894" s="3" t="s">
        <v>12157</v>
      </c>
      <c r="H16894" s="3" t="s">
        <v>12156</v>
      </c>
      <c r="I16894" s="3"/>
      <c r="J16894" s="3"/>
      <c r="K16894" s="3"/>
    </row>
    <row r="16895" spans="1:11" ht="23.25" thickBot="1">
      <c r="A16895" s="3" t="s">
        <v>10803</v>
      </c>
      <c r="B16895" s="3" t="s">
        <v>16544</v>
      </c>
      <c r="C16895" s="3" t="s">
        <v>13</v>
      </c>
      <c r="D16895" s="3" t="s">
        <v>4925</v>
      </c>
      <c r="E16895" s="3" t="s">
        <v>16543</v>
      </c>
      <c r="F16895" s="3" t="s">
        <v>16</v>
      </c>
      <c r="G16895" s="3" t="s">
        <v>16546</v>
      </c>
      <c r="H16895" s="3" t="s">
        <v>16545</v>
      </c>
      <c r="I16895" s="3"/>
      <c r="J16895" s="3"/>
      <c r="K16895" s="3" t="s">
        <v>87</v>
      </c>
    </row>
    <row r="16896" spans="1:11" ht="23.25" thickBot="1">
      <c r="A16896" s="3" t="s">
        <v>6835</v>
      </c>
      <c r="B16896" s="3" t="s">
        <v>5160</v>
      </c>
      <c r="C16896" s="3" t="s">
        <v>13</v>
      </c>
      <c r="D16896" s="3" t="s">
        <v>351</v>
      </c>
      <c r="E16896" s="3" t="s">
        <v>4994</v>
      </c>
      <c r="F16896" s="3" t="s">
        <v>16</v>
      </c>
      <c r="G16896" s="3" t="s">
        <v>5092</v>
      </c>
      <c r="H16896" s="3" t="s">
        <v>5091</v>
      </c>
      <c r="I16896" s="3"/>
      <c r="J16896" s="3"/>
      <c r="K16896" s="3" t="s">
        <v>5088</v>
      </c>
    </row>
    <row r="16897" spans="1:11" ht="23.25" thickBot="1">
      <c r="A16897" s="3" t="s">
        <v>10803</v>
      </c>
      <c r="B16897" s="3" t="s">
        <v>16470</v>
      </c>
      <c r="C16897" s="3" t="s">
        <v>13</v>
      </c>
      <c r="D16897" s="3" t="s">
        <v>4925</v>
      </c>
      <c r="E16897" s="3" t="s">
        <v>16418</v>
      </c>
      <c r="F16897" s="3" t="s">
        <v>16</v>
      </c>
      <c r="G16897" s="3" t="s">
        <v>17401</v>
      </c>
      <c r="H16897" s="3" t="s">
        <v>17400</v>
      </c>
      <c r="I16897" s="3"/>
      <c r="J16897" s="3"/>
      <c r="K16897" s="3" t="s">
        <v>87</v>
      </c>
    </row>
    <row r="16898" spans="1:11" ht="57" thickBot="1">
      <c r="A16898" s="3" t="s">
        <v>6835</v>
      </c>
      <c r="B16898" s="3" t="s">
        <v>42729</v>
      </c>
      <c r="C16898" s="3" t="s">
        <v>21462</v>
      </c>
      <c r="D16898" s="3" t="s">
        <v>192</v>
      </c>
      <c r="E16898" s="3" t="s">
        <v>3019</v>
      </c>
      <c r="F16898" s="3" t="s">
        <v>16</v>
      </c>
      <c r="G16898" s="3" t="s">
        <v>43077</v>
      </c>
      <c r="H16898" s="3" t="s">
        <v>37172</v>
      </c>
      <c r="I16898" s="3" t="s">
        <v>20190</v>
      </c>
      <c r="J16898" s="3" t="s">
        <v>30574</v>
      </c>
      <c r="K16898" s="3" t="s">
        <v>30575</v>
      </c>
    </row>
    <row r="16899" spans="1:11" ht="45.75" thickBot="1">
      <c r="A16899" s="3" t="s">
        <v>6835</v>
      </c>
      <c r="B16899" s="3" t="s">
        <v>42729</v>
      </c>
      <c r="C16899" s="3" t="s">
        <v>21462</v>
      </c>
      <c r="D16899" s="3" t="s">
        <v>328</v>
      </c>
      <c r="E16899" s="3" t="s">
        <v>1544</v>
      </c>
      <c r="F16899" s="3" t="s">
        <v>16</v>
      </c>
      <c r="G16899" s="3" t="s">
        <v>44942</v>
      </c>
      <c r="H16899" s="3" t="s">
        <v>33104</v>
      </c>
      <c r="I16899" s="3" t="s">
        <v>20190</v>
      </c>
      <c r="J16899" s="3" t="s">
        <v>33103</v>
      </c>
      <c r="K16899" s="3" t="s">
        <v>44941</v>
      </c>
    </row>
    <row r="16900" spans="1:11" ht="34.5" thickBot="1">
      <c r="A16900" s="3" t="s">
        <v>11</v>
      </c>
      <c r="B16900" s="3" t="s">
        <v>37661</v>
      </c>
      <c r="C16900" s="3" t="s">
        <v>13</v>
      </c>
      <c r="D16900" s="3" t="s">
        <v>328</v>
      </c>
      <c r="E16900" s="3" t="s">
        <v>6744</v>
      </c>
      <c r="F16900" s="3"/>
      <c r="G16900" s="3" t="s">
        <v>38127</v>
      </c>
      <c r="H16900" s="3" t="s">
        <v>38128</v>
      </c>
      <c r="I16900" s="3" t="s">
        <v>21206</v>
      </c>
      <c r="J16900" s="3" t="s">
        <v>38125</v>
      </c>
      <c r="K16900" s="3" t="s">
        <v>38126</v>
      </c>
    </row>
    <row r="16901" spans="1:11" ht="68.25" thickBot="1">
      <c r="A16901" s="3" t="s">
        <v>6835</v>
      </c>
      <c r="B16901" s="3" t="s">
        <v>42729</v>
      </c>
      <c r="C16901" s="3" t="s">
        <v>21462</v>
      </c>
      <c r="D16901" s="3" t="s">
        <v>192</v>
      </c>
      <c r="E16901" s="3" t="s">
        <v>7417</v>
      </c>
      <c r="F16901" s="3" t="s">
        <v>16</v>
      </c>
      <c r="G16901" s="3" t="s">
        <v>43877</v>
      </c>
      <c r="H16901" s="3" t="s">
        <v>31634</v>
      </c>
      <c r="I16901" s="3" t="s">
        <v>20190</v>
      </c>
      <c r="J16901" s="3" t="s">
        <v>31635</v>
      </c>
      <c r="K16901" s="3" t="s">
        <v>31636</v>
      </c>
    </row>
    <row r="16902" spans="1:11" ht="15.75" thickBot="1">
      <c r="A16902" s="3" t="s">
        <v>11</v>
      </c>
      <c r="B16902" s="3" t="s">
        <v>190</v>
      </c>
      <c r="C16902" s="3" t="s">
        <v>13</v>
      </c>
      <c r="D16902" s="3" t="s">
        <v>328</v>
      </c>
      <c r="E16902" s="3" t="s">
        <v>1658</v>
      </c>
      <c r="F16902" s="3" t="s">
        <v>16</v>
      </c>
      <c r="G16902" s="3" t="s">
        <v>2914</v>
      </c>
      <c r="H16902" s="3" t="s">
        <v>2913</v>
      </c>
      <c r="I16902" s="3" t="s">
        <v>17</v>
      </c>
      <c r="J16902" s="3"/>
      <c r="K16902" s="3" t="s">
        <v>2912</v>
      </c>
    </row>
    <row r="16903" spans="1:11" ht="34.5" thickBot="1">
      <c r="A16903" s="3" t="s">
        <v>10803</v>
      </c>
      <c r="B16903" s="3" t="s">
        <v>22574</v>
      </c>
      <c r="C16903" s="3" t="s">
        <v>13</v>
      </c>
      <c r="D16903" s="3" t="s">
        <v>661</v>
      </c>
      <c r="E16903" s="3" t="s">
        <v>13069</v>
      </c>
      <c r="F16903" s="3" t="s">
        <v>16</v>
      </c>
      <c r="G16903" s="3" t="s">
        <v>18531</v>
      </c>
      <c r="H16903" s="3" t="s">
        <v>18530</v>
      </c>
      <c r="I16903" s="3"/>
      <c r="J16903" s="3"/>
      <c r="K16903" s="3"/>
    </row>
    <row r="16904" spans="1:11" ht="90.75" thickBot="1">
      <c r="A16904" s="3" t="s">
        <v>6835</v>
      </c>
      <c r="B16904" s="3" t="s">
        <v>42729</v>
      </c>
      <c r="C16904" s="3" t="s">
        <v>21462</v>
      </c>
      <c r="D16904" s="3" t="s">
        <v>328</v>
      </c>
      <c r="E16904" s="3" t="s">
        <v>3637</v>
      </c>
      <c r="F16904" s="3" t="s">
        <v>16</v>
      </c>
      <c r="G16904" s="3" t="s">
        <v>45202</v>
      </c>
      <c r="H16904" s="3" t="s">
        <v>33530</v>
      </c>
      <c r="I16904" s="3" t="s">
        <v>20190</v>
      </c>
      <c r="J16904" s="3" t="s">
        <v>33531</v>
      </c>
      <c r="K16904" s="3" t="s">
        <v>33532</v>
      </c>
    </row>
    <row r="16905" spans="1:11" ht="15.75" thickBot="1">
      <c r="A16905" s="3" t="s">
        <v>11</v>
      </c>
      <c r="B16905" s="3" t="s">
        <v>4815</v>
      </c>
      <c r="C16905" s="3" t="s">
        <v>13</v>
      </c>
      <c r="D16905" s="3" t="s">
        <v>195</v>
      </c>
      <c r="E16905" s="3" t="s">
        <v>20594</v>
      </c>
      <c r="F16905" s="3" t="s">
        <v>16</v>
      </c>
      <c r="G16905" s="3">
        <v>57331847287</v>
      </c>
      <c r="H16905" s="3" t="s">
        <v>26814</v>
      </c>
      <c r="I16905" s="3" t="s">
        <v>20490</v>
      </c>
      <c r="J16905" s="3" t="s">
        <v>4965</v>
      </c>
      <c r="K16905" s="3" t="s">
        <v>25154</v>
      </c>
    </row>
    <row r="16906" spans="1:11" ht="23.25" thickBot="1">
      <c r="A16906" s="3" t="s">
        <v>11</v>
      </c>
      <c r="B16906" s="3" t="s">
        <v>190</v>
      </c>
      <c r="C16906" s="3" t="s">
        <v>13</v>
      </c>
      <c r="D16906" s="3" t="s">
        <v>195</v>
      </c>
      <c r="E16906" s="3" t="s">
        <v>898</v>
      </c>
      <c r="F16906" s="3" t="s">
        <v>16</v>
      </c>
      <c r="G16906" s="3" t="s">
        <v>1860</v>
      </c>
      <c r="H16906" s="3" t="s">
        <v>1859</v>
      </c>
      <c r="I16906" s="3" t="s">
        <v>506</v>
      </c>
      <c r="J16906" s="3"/>
      <c r="K16906" s="3" t="s">
        <v>87</v>
      </c>
    </row>
    <row r="16907" spans="1:11" ht="34.5" thickBot="1">
      <c r="A16907" s="3" t="s">
        <v>10803</v>
      </c>
      <c r="B16907" s="3" t="s">
        <v>12940</v>
      </c>
      <c r="C16907" s="3" t="s">
        <v>13</v>
      </c>
      <c r="D16907" s="3" t="s">
        <v>14</v>
      </c>
      <c r="E16907" s="3" t="s">
        <v>12939</v>
      </c>
      <c r="F16907" s="3" t="s">
        <v>16</v>
      </c>
      <c r="G16907" s="3" t="s">
        <v>12942</v>
      </c>
      <c r="H16907" s="3" t="s">
        <v>12941</v>
      </c>
      <c r="I16907" s="3"/>
      <c r="J16907" s="3"/>
      <c r="K16907" s="3" t="s">
        <v>87</v>
      </c>
    </row>
    <row r="16908" spans="1:11" ht="15.75" thickBot="1">
      <c r="A16908" s="3" t="s">
        <v>11</v>
      </c>
      <c r="B16908" s="3" t="s">
        <v>4815</v>
      </c>
      <c r="C16908" s="3" t="s">
        <v>13</v>
      </c>
      <c r="D16908" s="3" t="s">
        <v>906</v>
      </c>
      <c r="E16908" s="3" t="s">
        <v>29489</v>
      </c>
      <c r="F16908" s="3" t="s">
        <v>16</v>
      </c>
      <c r="G16908" s="3" t="s">
        <v>29571</v>
      </c>
      <c r="H16908" s="3" t="s">
        <v>41401</v>
      </c>
      <c r="I16908" s="3" t="s">
        <v>20490</v>
      </c>
      <c r="J16908" s="3" t="s">
        <v>41139</v>
      </c>
      <c r="K16908" s="3" t="s">
        <v>29308</v>
      </c>
    </row>
    <row r="16909" spans="1:11" ht="57" thickBot="1">
      <c r="A16909" s="3" t="s">
        <v>6835</v>
      </c>
      <c r="B16909" s="3" t="s">
        <v>42729</v>
      </c>
      <c r="C16909" s="3" t="s">
        <v>21462</v>
      </c>
      <c r="D16909" s="3" t="s">
        <v>328</v>
      </c>
      <c r="E16909" s="3" t="s">
        <v>2322</v>
      </c>
      <c r="F16909" s="3" t="s">
        <v>16</v>
      </c>
      <c r="G16909" s="3" t="s">
        <v>46441</v>
      </c>
      <c r="H16909" s="3" t="s">
        <v>46442</v>
      </c>
      <c r="I16909" s="3" t="s">
        <v>20190</v>
      </c>
      <c r="J16909" s="3" t="s">
        <v>46439</v>
      </c>
      <c r="K16909" s="3" t="s">
        <v>46440</v>
      </c>
    </row>
    <row r="16910" spans="1:11" ht="45.75" thickBot="1">
      <c r="A16910" s="3" t="s">
        <v>10803</v>
      </c>
      <c r="B16910" s="3" t="s">
        <v>22585</v>
      </c>
      <c r="C16910" s="3" t="s">
        <v>13</v>
      </c>
      <c r="D16910" s="3" t="s">
        <v>661</v>
      </c>
      <c r="E16910" s="3" t="s">
        <v>10805</v>
      </c>
      <c r="F16910" s="3" t="s">
        <v>16</v>
      </c>
      <c r="G16910" s="3" t="s">
        <v>12077</v>
      </c>
      <c r="H16910" s="3" t="s">
        <v>12076</v>
      </c>
      <c r="I16910" s="3"/>
      <c r="J16910" s="3"/>
      <c r="K16910" s="3"/>
    </row>
    <row r="16911" spans="1:11" ht="15.75" thickBot="1">
      <c r="A16911" s="3" t="s">
        <v>11</v>
      </c>
      <c r="B16911" s="3" t="s">
        <v>4815</v>
      </c>
      <c r="C16911" s="3" t="s">
        <v>13</v>
      </c>
      <c r="D16911" s="3" t="s">
        <v>906</v>
      </c>
      <c r="E16911" s="3" t="s">
        <v>29576</v>
      </c>
      <c r="F16911" s="3" t="s">
        <v>16</v>
      </c>
      <c r="G16911" s="3" t="s">
        <v>29617</v>
      </c>
      <c r="H16911" s="3" t="s">
        <v>41445</v>
      </c>
      <c r="I16911" s="3" t="s">
        <v>20490</v>
      </c>
      <c r="J16911" s="3" t="s">
        <v>41139</v>
      </c>
      <c r="K16911" s="3" t="s">
        <v>29308</v>
      </c>
    </row>
    <row r="16912" spans="1:11" ht="23.25" thickBot="1">
      <c r="A16912" s="3" t="s">
        <v>6835</v>
      </c>
      <c r="B16912" s="3" t="s">
        <v>42729</v>
      </c>
      <c r="C16912" s="3" t="s">
        <v>21462</v>
      </c>
      <c r="D16912" s="3" t="s">
        <v>328</v>
      </c>
      <c r="E16912" s="3" t="s">
        <v>6775</v>
      </c>
      <c r="F16912" s="3" t="s">
        <v>16</v>
      </c>
      <c r="G16912" s="3" t="s">
        <v>45955</v>
      </c>
      <c r="H16912" s="3" t="s">
        <v>37459</v>
      </c>
      <c r="I16912" s="3" t="s">
        <v>20190</v>
      </c>
      <c r="J16912" s="3" t="s">
        <v>30836</v>
      </c>
      <c r="K16912" s="3" t="s">
        <v>30298</v>
      </c>
    </row>
    <row r="16913" spans="1:11" ht="15.75" thickBot="1">
      <c r="A16913" s="3" t="s">
        <v>11</v>
      </c>
      <c r="B16913" s="3" t="s">
        <v>190</v>
      </c>
      <c r="C16913" s="3" t="s">
        <v>13</v>
      </c>
      <c r="D16913" s="3" t="s">
        <v>328</v>
      </c>
      <c r="E16913" s="3" t="s">
        <v>427</v>
      </c>
      <c r="F16913" s="3" t="s">
        <v>16</v>
      </c>
      <c r="G16913" s="3" t="s">
        <v>439</v>
      </c>
      <c r="H16913" s="3" t="s">
        <v>438</v>
      </c>
      <c r="I16913" s="3" t="s">
        <v>17</v>
      </c>
      <c r="J16913" s="3"/>
      <c r="K16913" s="3" t="s">
        <v>87</v>
      </c>
    </row>
    <row r="16914" spans="1:11" ht="34.5" thickBot="1">
      <c r="A16914" s="3" t="s">
        <v>10803</v>
      </c>
      <c r="B16914" s="3" t="s">
        <v>16484</v>
      </c>
      <c r="C16914" s="3" t="s">
        <v>13</v>
      </c>
      <c r="D16914" s="3" t="s">
        <v>4925</v>
      </c>
      <c r="E16914" s="3" t="s">
        <v>16571</v>
      </c>
      <c r="F16914" s="3" t="s">
        <v>16</v>
      </c>
      <c r="G16914" s="3" t="s">
        <v>16570</v>
      </c>
      <c r="H16914" s="3" t="s">
        <v>16569</v>
      </c>
      <c r="I16914" s="3"/>
      <c r="J16914" s="3"/>
      <c r="K16914" s="3" t="s">
        <v>87</v>
      </c>
    </row>
    <row r="16915" spans="1:11" ht="34.5" thickBot="1">
      <c r="A16915" s="3" t="s">
        <v>10803</v>
      </c>
      <c r="B16915" s="3" t="s">
        <v>19335</v>
      </c>
      <c r="C16915" s="3" t="s">
        <v>13</v>
      </c>
      <c r="D16915" s="3" t="s">
        <v>504</v>
      </c>
      <c r="E16915" s="3" t="s">
        <v>19334</v>
      </c>
      <c r="F16915" s="3" t="s">
        <v>16</v>
      </c>
      <c r="G16915" s="3" t="s">
        <v>19421</v>
      </c>
      <c r="H16915" s="3" t="s">
        <v>19420</v>
      </c>
      <c r="I16915" s="3"/>
      <c r="J16915" s="3"/>
      <c r="K16915" s="3" t="s">
        <v>87</v>
      </c>
    </row>
    <row r="16916" spans="1:11" ht="15.75" thickBot="1">
      <c r="A16916" s="3" t="s">
        <v>11</v>
      </c>
      <c r="B16916" s="3" t="s">
        <v>4815</v>
      </c>
      <c r="C16916" s="3" t="s">
        <v>13</v>
      </c>
      <c r="D16916" s="3" t="s">
        <v>906</v>
      </c>
      <c r="E16916" s="3" t="s">
        <v>29698</v>
      </c>
      <c r="F16916" s="3" t="s">
        <v>16</v>
      </c>
      <c r="G16916" s="3" t="s">
        <v>29731</v>
      </c>
      <c r="H16916" s="3" t="s">
        <v>41557</v>
      </c>
      <c r="I16916" s="3" t="s">
        <v>20490</v>
      </c>
      <c r="J16916" s="3" t="s">
        <v>41139</v>
      </c>
      <c r="K16916" s="3" t="s">
        <v>29308</v>
      </c>
    </row>
    <row r="16917" spans="1:11" ht="23.25" thickBot="1">
      <c r="A16917" s="3" t="s">
        <v>10803</v>
      </c>
      <c r="B16917" s="3" t="s">
        <v>17057</v>
      </c>
      <c r="C16917" s="3" t="s">
        <v>13</v>
      </c>
      <c r="D16917" s="3" t="s">
        <v>4925</v>
      </c>
      <c r="E16917" s="3" t="s">
        <v>17056</v>
      </c>
      <c r="F16917" s="3" t="s">
        <v>16</v>
      </c>
      <c r="G16917" s="3" t="s">
        <v>17055</v>
      </c>
      <c r="H16917" s="3" t="s">
        <v>17054</v>
      </c>
      <c r="I16917" s="3"/>
      <c r="J16917" s="3"/>
      <c r="K16917" s="3" t="s">
        <v>87</v>
      </c>
    </row>
    <row r="16918" spans="1:11" ht="102" thickBot="1">
      <c r="A16918" s="3" t="s">
        <v>6835</v>
      </c>
      <c r="B16918" s="3" t="s">
        <v>42729</v>
      </c>
      <c r="C16918" s="3" t="s">
        <v>21462</v>
      </c>
      <c r="D16918" s="3" t="s">
        <v>328</v>
      </c>
      <c r="E16918" s="3" t="s">
        <v>6847</v>
      </c>
      <c r="F16918" s="3" t="s">
        <v>16</v>
      </c>
      <c r="G16918" s="3" t="s">
        <v>45937</v>
      </c>
      <c r="H16918" s="3" t="s">
        <v>37435</v>
      </c>
      <c r="I16918" s="3" t="s">
        <v>20190</v>
      </c>
      <c r="J16918" s="3" t="s">
        <v>37434</v>
      </c>
      <c r="K16918" s="3" t="s">
        <v>45936</v>
      </c>
    </row>
    <row r="16919" spans="1:11" ht="23.25" thickBot="1">
      <c r="A16919" s="3" t="s">
        <v>6835</v>
      </c>
      <c r="B16919" s="3" t="s">
        <v>42729</v>
      </c>
      <c r="C16919" s="3" t="s">
        <v>21462</v>
      </c>
      <c r="D16919" s="3" t="s">
        <v>328</v>
      </c>
      <c r="E16919" s="3" t="s">
        <v>6847</v>
      </c>
      <c r="F16919" s="3" t="s">
        <v>16</v>
      </c>
      <c r="G16919" s="3" t="s">
        <v>45937</v>
      </c>
      <c r="H16919" s="3" t="s">
        <v>37435</v>
      </c>
      <c r="I16919" s="3" t="s">
        <v>20192</v>
      </c>
      <c r="J16919" s="3" t="s">
        <v>34369</v>
      </c>
      <c r="K16919" s="3" t="s">
        <v>45936</v>
      </c>
    </row>
    <row r="16920" spans="1:11" ht="34.5" thickBot="1">
      <c r="A16920" s="3" t="s">
        <v>10803</v>
      </c>
      <c r="B16920" s="3" t="s">
        <v>16928</v>
      </c>
      <c r="C16920" s="3" t="s">
        <v>13</v>
      </c>
      <c r="D16920" s="3" t="s">
        <v>371</v>
      </c>
      <c r="E16920" s="3" t="s">
        <v>16703</v>
      </c>
      <c r="F16920" s="3" t="s">
        <v>16</v>
      </c>
      <c r="G16920" s="3" t="s">
        <v>16955</v>
      </c>
      <c r="H16920" s="3" t="s">
        <v>16954</v>
      </c>
      <c r="I16920" s="3"/>
      <c r="J16920" s="3"/>
      <c r="K16920" s="3" t="s">
        <v>87</v>
      </c>
    </row>
    <row r="16921" spans="1:11" ht="34.5" thickBot="1">
      <c r="A16921" s="3" t="s">
        <v>10803</v>
      </c>
      <c r="B16921" s="3" t="s">
        <v>25540</v>
      </c>
      <c r="C16921" s="3" t="s">
        <v>13</v>
      </c>
      <c r="D16921" s="3" t="s">
        <v>14</v>
      </c>
      <c r="E16921" s="3" t="s">
        <v>25541</v>
      </c>
      <c r="F16921" s="3" t="s">
        <v>16</v>
      </c>
      <c r="G16921" s="3" t="s">
        <v>25543</v>
      </c>
      <c r="H16921" s="3" t="s">
        <v>25542</v>
      </c>
      <c r="I16921" s="3" t="s">
        <v>20195</v>
      </c>
      <c r="J16921" s="3"/>
      <c r="K16921" s="3"/>
    </row>
    <row r="16922" spans="1:11" ht="282" thickBot="1">
      <c r="A16922" s="3" t="s">
        <v>6835</v>
      </c>
      <c r="B16922" s="3" t="s">
        <v>6443</v>
      </c>
      <c r="C16922" s="3" t="s">
        <v>13</v>
      </c>
      <c r="D16922" s="3" t="s">
        <v>77</v>
      </c>
      <c r="E16922" s="3" t="s">
        <v>4543</v>
      </c>
      <c r="F16922" s="3" t="s">
        <v>16</v>
      </c>
      <c r="G16922" s="3" t="s">
        <v>9499</v>
      </c>
      <c r="H16922" s="3" t="s">
        <v>9498</v>
      </c>
      <c r="I16922" s="3" t="s">
        <v>17</v>
      </c>
      <c r="J16922" s="3" t="s">
        <v>9495</v>
      </c>
      <c r="K16922" s="3" t="s">
        <v>87</v>
      </c>
    </row>
    <row r="16923" spans="1:11" ht="45.75" thickBot="1">
      <c r="A16923" s="3" t="s">
        <v>10803</v>
      </c>
      <c r="B16923" s="3" t="s">
        <v>22566</v>
      </c>
      <c r="C16923" s="3" t="s">
        <v>13</v>
      </c>
      <c r="D16923" s="3" t="s">
        <v>661</v>
      </c>
      <c r="E16923" s="3" t="s">
        <v>13069</v>
      </c>
      <c r="F16923" s="3" t="s">
        <v>16</v>
      </c>
      <c r="G16923" s="3" t="s">
        <v>18913</v>
      </c>
      <c r="H16923" s="3" t="s">
        <v>18912</v>
      </c>
      <c r="I16923" s="3"/>
      <c r="J16923" s="3"/>
      <c r="K16923" s="3"/>
    </row>
    <row r="16924" spans="1:11" ht="45.75" thickBot="1">
      <c r="A16924" s="3" t="s">
        <v>6835</v>
      </c>
      <c r="B16924" s="3" t="s">
        <v>42729</v>
      </c>
      <c r="C16924" s="3" t="s">
        <v>21462</v>
      </c>
      <c r="D16924" s="3" t="s">
        <v>328</v>
      </c>
      <c r="E16924" s="3" t="s">
        <v>3236</v>
      </c>
      <c r="F16924" s="3" t="s">
        <v>16</v>
      </c>
      <c r="G16924" s="3" t="s">
        <v>44930</v>
      </c>
      <c r="H16924" s="3" t="s">
        <v>33084</v>
      </c>
      <c r="I16924" s="3" t="s">
        <v>20190</v>
      </c>
      <c r="J16924" s="3" t="s">
        <v>33082</v>
      </c>
      <c r="K16924" s="3" t="s">
        <v>33083</v>
      </c>
    </row>
    <row r="16925" spans="1:11" ht="23.25" thickBot="1">
      <c r="A16925" s="3" t="s">
        <v>11</v>
      </c>
      <c r="B16925" s="3" t="s">
        <v>190</v>
      </c>
      <c r="C16925" s="3" t="s">
        <v>13</v>
      </c>
      <c r="D16925" s="3" t="s">
        <v>592</v>
      </c>
      <c r="E16925" s="3" t="s">
        <v>1733</v>
      </c>
      <c r="F16925" s="3" t="s">
        <v>16</v>
      </c>
      <c r="G16925" s="3" t="s">
        <v>1747</v>
      </c>
      <c r="H16925" s="3" t="s">
        <v>1746</v>
      </c>
      <c r="I16925" s="3" t="s">
        <v>506</v>
      </c>
      <c r="J16925" s="3"/>
      <c r="K16925" s="3" t="s">
        <v>87</v>
      </c>
    </row>
    <row r="16926" spans="1:11" ht="57" thickBot="1">
      <c r="A16926" s="3" t="s">
        <v>6835</v>
      </c>
      <c r="B16926" s="3" t="s">
        <v>42729</v>
      </c>
      <c r="C16926" s="3" t="s">
        <v>21462</v>
      </c>
      <c r="D16926" s="3" t="s">
        <v>328</v>
      </c>
      <c r="E16926" s="3" t="s">
        <v>1544</v>
      </c>
      <c r="F16926" s="3" t="s">
        <v>16</v>
      </c>
      <c r="G16926" s="3" t="s">
        <v>44948</v>
      </c>
      <c r="H16926" s="3" t="s">
        <v>33112</v>
      </c>
      <c r="I16926" s="3" t="s">
        <v>20190</v>
      </c>
      <c r="J16926" s="3" t="s">
        <v>33111</v>
      </c>
      <c r="K16926" s="3" t="s">
        <v>44947</v>
      </c>
    </row>
    <row r="16927" spans="1:11" ht="57" thickBot="1">
      <c r="A16927" s="3" t="s">
        <v>6835</v>
      </c>
      <c r="B16927" s="3" t="s">
        <v>42729</v>
      </c>
      <c r="C16927" s="3" t="s">
        <v>21462</v>
      </c>
      <c r="D16927" s="3" t="s">
        <v>328</v>
      </c>
      <c r="E16927" s="3" t="s">
        <v>6749</v>
      </c>
      <c r="F16927" s="3" t="s">
        <v>16</v>
      </c>
      <c r="G16927" s="3" t="s">
        <v>45390</v>
      </c>
      <c r="H16927" s="3" t="s">
        <v>33811</v>
      </c>
      <c r="I16927" s="3" t="s">
        <v>20190</v>
      </c>
      <c r="J16927" s="3" t="s">
        <v>33809</v>
      </c>
      <c r="K16927" s="3" t="s">
        <v>33810</v>
      </c>
    </row>
    <row r="16928" spans="1:11" ht="34.5" thickBot="1">
      <c r="A16928" s="3" t="s">
        <v>6835</v>
      </c>
      <c r="B16928" s="3" t="s">
        <v>42729</v>
      </c>
      <c r="C16928" s="3" t="s">
        <v>21462</v>
      </c>
      <c r="D16928" s="3" t="s">
        <v>328</v>
      </c>
      <c r="E16928" s="3" t="s">
        <v>7258</v>
      </c>
      <c r="F16928" s="3" t="s">
        <v>16</v>
      </c>
      <c r="G16928" s="3" t="s">
        <v>46561</v>
      </c>
      <c r="H16928" s="3" t="s">
        <v>34383</v>
      </c>
      <c r="I16928" s="3" t="s">
        <v>20192</v>
      </c>
      <c r="J16928" s="3" t="s">
        <v>34384</v>
      </c>
      <c r="K16928" s="3" t="s">
        <v>46562</v>
      </c>
    </row>
    <row r="16929" spans="1:11" ht="23.25" thickBot="1">
      <c r="A16929" s="3" t="s">
        <v>11</v>
      </c>
      <c r="B16929" s="3" t="s">
        <v>190</v>
      </c>
      <c r="C16929" s="3" t="s">
        <v>13</v>
      </c>
      <c r="D16929" s="3" t="s">
        <v>195</v>
      </c>
      <c r="E16929" s="3" t="s">
        <v>898</v>
      </c>
      <c r="F16929" s="3" t="s">
        <v>16</v>
      </c>
      <c r="G16929" s="3" t="s">
        <v>1858</v>
      </c>
      <c r="H16929" s="3" t="s">
        <v>1857</v>
      </c>
      <c r="I16929" s="3" t="s">
        <v>506</v>
      </c>
      <c r="J16929" s="3"/>
      <c r="K16929" s="3" t="s">
        <v>87</v>
      </c>
    </row>
    <row r="16930" spans="1:11" ht="23.25" thickBot="1">
      <c r="A16930" s="3" t="s">
        <v>6835</v>
      </c>
      <c r="B16930" s="3" t="s">
        <v>46868</v>
      </c>
      <c r="C16930" s="3" t="s">
        <v>21462</v>
      </c>
      <c r="D16930" s="3" t="s">
        <v>504</v>
      </c>
      <c r="E16930" s="3" t="s">
        <v>5451</v>
      </c>
      <c r="F16930" s="3" t="s">
        <v>16</v>
      </c>
      <c r="G16930" s="3" t="s">
        <v>23804</v>
      </c>
      <c r="H16930" s="3" t="s">
        <v>23805</v>
      </c>
      <c r="I16930" s="3" t="s">
        <v>20216</v>
      </c>
      <c r="J16930" s="3" t="s">
        <v>23806</v>
      </c>
      <c r="K16930" s="3"/>
    </row>
    <row r="16931" spans="1:11" ht="23.25" thickBot="1">
      <c r="A16931" s="3" t="s">
        <v>23819</v>
      </c>
      <c r="B16931" s="3" t="s">
        <v>23526</v>
      </c>
      <c r="C16931" s="3" t="s">
        <v>21462</v>
      </c>
      <c r="D16931" s="3" t="s">
        <v>504</v>
      </c>
      <c r="E16931" s="3" t="s">
        <v>23520</v>
      </c>
      <c r="F16931" s="3" t="s">
        <v>16</v>
      </c>
      <c r="G16931" s="3">
        <v>4445954578</v>
      </c>
      <c r="H16931" s="3" t="s">
        <v>23575</v>
      </c>
      <c r="I16931" s="3" t="s">
        <v>23528</v>
      </c>
      <c r="J16931" s="3" t="s">
        <v>23571</v>
      </c>
      <c r="K16931" s="3"/>
    </row>
    <row r="16932" spans="1:11" ht="23.25" thickBot="1">
      <c r="A16932" s="3" t="s">
        <v>10803</v>
      </c>
      <c r="B16932" s="3" t="s">
        <v>17950</v>
      </c>
      <c r="C16932" s="3" t="s">
        <v>13</v>
      </c>
      <c r="D16932" s="3" t="s">
        <v>14</v>
      </c>
      <c r="E16932" s="3" t="s">
        <v>36</v>
      </c>
      <c r="F16932" s="3" t="s">
        <v>16</v>
      </c>
      <c r="G16932" s="3" t="s">
        <v>17953</v>
      </c>
      <c r="H16932" s="3" t="s">
        <v>17952</v>
      </c>
      <c r="I16932" s="3"/>
      <c r="J16932" s="3"/>
      <c r="K16932" s="3" t="s">
        <v>17951</v>
      </c>
    </row>
    <row r="16933" spans="1:11" ht="68.25" thickBot="1">
      <c r="A16933" s="3" t="s">
        <v>11</v>
      </c>
      <c r="B16933" s="3" t="s">
        <v>37661</v>
      </c>
      <c r="C16933" s="3" t="s">
        <v>13</v>
      </c>
      <c r="D16933" s="3" t="s">
        <v>328</v>
      </c>
      <c r="E16933" s="3" t="s">
        <v>21196</v>
      </c>
      <c r="F16933" s="3"/>
      <c r="G16933" s="3" t="s">
        <v>38673</v>
      </c>
      <c r="H16933" s="3" t="s">
        <v>38674</v>
      </c>
      <c r="I16933" s="3" t="s">
        <v>21206</v>
      </c>
      <c r="J16933" s="3" t="s">
        <v>38671</v>
      </c>
      <c r="K16933" s="3" t="s">
        <v>38672</v>
      </c>
    </row>
    <row r="16934" spans="1:11" ht="68.25" thickBot="1">
      <c r="A16934" s="3" t="s">
        <v>11</v>
      </c>
      <c r="B16934" s="3" t="s">
        <v>37661</v>
      </c>
      <c r="C16934" s="3" t="s">
        <v>13</v>
      </c>
      <c r="D16934" s="3" t="s">
        <v>328</v>
      </c>
      <c r="E16934" s="3" t="s">
        <v>21793</v>
      </c>
      <c r="F16934" s="3"/>
      <c r="G16934" s="3" t="s">
        <v>38673</v>
      </c>
      <c r="H16934" s="3" t="s">
        <v>38674</v>
      </c>
      <c r="I16934" s="3" t="s">
        <v>21206</v>
      </c>
      <c r="J16934" s="3" t="s">
        <v>40812</v>
      </c>
      <c r="K16934" s="3" t="s">
        <v>40813</v>
      </c>
    </row>
    <row r="16935" spans="1:11" ht="15.75" thickBot="1">
      <c r="A16935" s="3" t="s">
        <v>11</v>
      </c>
      <c r="B16935" s="3" t="s">
        <v>190</v>
      </c>
      <c r="C16935" s="3" t="s">
        <v>13</v>
      </c>
      <c r="D16935" s="3" t="s">
        <v>192</v>
      </c>
      <c r="E16935" s="3" t="s">
        <v>485</v>
      </c>
      <c r="F16935" s="3" t="s">
        <v>16</v>
      </c>
      <c r="G16935" s="3" t="s">
        <v>1153</v>
      </c>
      <c r="H16935" s="3" t="s">
        <v>1152</v>
      </c>
      <c r="I16935" s="3"/>
      <c r="J16935" s="3"/>
      <c r="K16935" s="3" t="s">
        <v>1151</v>
      </c>
    </row>
    <row r="16936" spans="1:11" ht="15.75" thickBot="1">
      <c r="A16936" s="3" t="s">
        <v>10803</v>
      </c>
      <c r="B16936" s="3" t="s">
        <v>16665</v>
      </c>
      <c r="C16936" s="3" t="s">
        <v>13</v>
      </c>
      <c r="D16936" s="3" t="s">
        <v>4925</v>
      </c>
      <c r="E16936" s="3" t="s">
        <v>16540</v>
      </c>
      <c r="F16936" s="3" t="s">
        <v>16</v>
      </c>
      <c r="G16936" s="3" t="s">
        <v>16669</v>
      </c>
      <c r="H16936" s="3" t="s">
        <v>16668</v>
      </c>
      <c r="I16936" s="3"/>
      <c r="J16936" s="3"/>
      <c r="K16936" s="3" t="s">
        <v>87</v>
      </c>
    </row>
    <row r="16937" spans="1:11" ht="45.75" thickBot="1">
      <c r="A16937" s="3" t="s">
        <v>6835</v>
      </c>
      <c r="B16937" s="3" t="s">
        <v>42729</v>
      </c>
      <c r="C16937" s="3" t="s">
        <v>21462</v>
      </c>
      <c r="D16937" s="3" t="s">
        <v>328</v>
      </c>
      <c r="E16937" s="3" t="s">
        <v>6748</v>
      </c>
      <c r="F16937" s="3" t="s">
        <v>16</v>
      </c>
      <c r="G16937" s="3" t="s">
        <v>45856</v>
      </c>
      <c r="H16937" s="3" t="s">
        <v>37378</v>
      </c>
      <c r="I16937" s="3" t="s">
        <v>20190</v>
      </c>
      <c r="J16937" s="3" t="s">
        <v>37369</v>
      </c>
      <c r="K16937" s="3" t="s">
        <v>37377</v>
      </c>
    </row>
    <row r="16938" spans="1:11" ht="147" thickBot="1">
      <c r="A16938" s="3" t="s">
        <v>11</v>
      </c>
      <c r="B16938" s="3" t="s">
        <v>37661</v>
      </c>
      <c r="C16938" s="3" t="s">
        <v>13</v>
      </c>
      <c r="D16938" s="3" t="s">
        <v>328</v>
      </c>
      <c r="E16938" s="3" t="s">
        <v>1029</v>
      </c>
      <c r="F16938" s="3"/>
      <c r="G16938" s="3" t="s">
        <v>24018</v>
      </c>
      <c r="H16938" s="3" t="s">
        <v>38218</v>
      </c>
      <c r="I16938" s="3" t="s">
        <v>21206</v>
      </c>
      <c r="J16938" s="3" t="s">
        <v>38219</v>
      </c>
      <c r="K16938" s="3" t="s">
        <v>38220</v>
      </c>
    </row>
    <row r="16939" spans="1:11" ht="45.75" thickBot="1">
      <c r="A16939" s="3" t="s">
        <v>11</v>
      </c>
      <c r="B16939" s="3" t="s">
        <v>190</v>
      </c>
      <c r="C16939" s="3" t="s">
        <v>13</v>
      </c>
      <c r="D16939" s="3" t="s">
        <v>263</v>
      </c>
      <c r="E16939" s="3" t="s">
        <v>2094</v>
      </c>
      <c r="F16939" s="3" t="s">
        <v>16</v>
      </c>
      <c r="G16939" s="3" t="s">
        <v>3821</v>
      </c>
      <c r="H16939" s="3" t="s">
        <v>3820</v>
      </c>
      <c r="I16939" s="3" t="s">
        <v>3749</v>
      </c>
      <c r="J16939" s="3"/>
      <c r="K16939" s="3" t="s">
        <v>3800</v>
      </c>
    </row>
    <row r="16940" spans="1:11" ht="102" thickBot="1">
      <c r="A16940" s="3" t="s">
        <v>11</v>
      </c>
      <c r="B16940" s="3" t="s">
        <v>190</v>
      </c>
      <c r="C16940" s="3" t="s">
        <v>13</v>
      </c>
      <c r="D16940" s="3" t="s">
        <v>1507</v>
      </c>
      <c r="E16940" s="3" t="s">
        <v>4707</v>
      </c>
      <c r="F16940" s="3" t="s">
        <v>16</v>
      </c>
      <c r="G16940" s="3" t="s">
        <v>21697</v>
      </c>
      <c r="H16940" s="3" t="s">
        <v>21698</v>
      </c>
      <c r="I16940" s="3" t="s">
        <v>21201</v>
      </c>
      <c r="J16940" s="3" t="s">
        <v>21699</v>
      </c>
      <c r="K16940" s="3"/>
    </row>
    <row r="16941" spans="1:11" ht="15.75" thickBot="1">
      <c r="A16941" s="3" t="s">
        <v>11</v>
      </c>
      <c r="B16941" s="3" t="s">
        <v>4815</v>
      </c>
      <c r="C16941" s="3" t="s">
        <v>13</v>
      </c>
      <c r="D16941" s="3" t="s">
        <v>906</v>
      </c>
      <c r="E16941" s="3" t="s">
        <v>29489</v>
      </c>
      <c r="F16941" s="3" t="s">
        <v>16</v>
      </c>
      <c r="G16941" s="3" t="s">
        <v>29572</v>
      </c>
      <c r="H16941" s="3" t="s">
        <v>41402</v>
      </c>
      <c r="I16941" s="3" t="s">
        <v>20490</v>
      </c>
      <c r="J16941" s="3" t="s">
        <v>41139</v>
      </c>
      <c r="K16941" s="3" t="s">
        <v>29308</v>
      </c>
    </row>
    <row r="16942" spans="1:11" ht="15.75" thickBot="1">
      <c r="A16942" s="3" t="s">
        <v>11</v>
      </c>
      <c r="B16942" s="3" t="s">
        <v>4815</v>
      </c>
      <c r="C16942" s="3" t="s">
        <v>13</v>
      </c>
      <c r="D16942" s="3" t="s">
        <v>906</v>
      </c>
      <c r="E16942" s="3" t="s">
        <v>29356</v>
      </c>
      <c r="F16942" s="3" t="s">
        <v>16</v>
      </c>
      <c r="G16942" s="3" t="s">
        <v>29411</v>
      </c>
      <c r="H16942" s="3" t="s">
        <v>41239</v>
      </c>
      <c r="I16942" s="3" t="s">
        <v>20490</v>
      </c>
      <c r="J16942" s="3" t="s">
        <v>41139</v>
      </c>
      <c r="K16942" s="3" t="s">
        <v>29308</v>
      </c>
    </row>
    <row r="16943" spans="1:11" ht="23.25" thickBot="1">
      <c r="A16943" s="3" t="s">
        <v>6835</v>
      </c>
      <c r="B16943" s="3" t="s">
        <v>42729</v>
      </c>
      <c r="C16943" s="3" t="s">
        <v>21462</v>
      </c>
      <c r="D16943" s="3" t="s">
        <v>328</v>
      </c>
      <c r="E16943" s="3" t="s">
        <v>6762</v>
      </c>
      <c r="F16943" s="3" t="s">
        <v>16</v>
      </c>
      <c r="G16943" s="3" t="s">
        <v>43019</v>
      </c>
      <c r="H16943" s="3" t="s">
        <v>43020</v>
      </c>
      <c r="I16943" s="3" t="s">
        <v>20190</v>
      </c>
      <c r="J16943" s="3" t="s">
        <v>30507</v>
      </c>
      <c r="K16943" s="3" t="s">
        <v>30508</v>
      </c>
    </row>
    <row r="16944" spans="1:11" ht="15.75" thickBot="1">
      <c r="A16944" s="3" t="s">
        <v>11</v>
      </c>
      <c r="B16944" s="3" t="s">
        <v>4815</v>
      </c>
      <c r="C16944" s="3" t="s">
        <v>13</v>
      </c>
      <c r="D16944" s="3" t="s">
        <v>906</v>
      </c>
      <c r="E16944" s="3" t="s">
        <v>29435</v>
      </c>
      <c r="F16944" s="3" t="s">
        <v>16</v>
      </c>
      <c r="G16944" s="3" t="s">
        <v>29485</v>
      </c>
      <c r="H16944" s="3" t="s">
        <v>41313</v>
      </c>
      <c r="I16944" s="3" t="s">
        <v>20490</v>
      </c>
      <c r="J16944" s="3" t="s">
        <v>41139</v>
      </c>
      <c r="K16944" s="3" t="s">
        <v>29308</v>
      </c>
    </row>
    <row r="16945" spans="1:11" ht="23.25" thickBot="1">
      <c r="A16945" s="3" t="s">
        <v>10803</v>
      </c>
      <c r="B16945" s="3" t="s">
        <v>25792</v>
      </c>
      <c r="C16945" s="3" t="s">
        <v>21462</v>
      </c>
      <c r="D16945" s="3" t="s">
        <v>371</v>
      </c>
      <c r="E16945" s="3" t="s">
        <v>25793</v>
      </c>
      <c r="F16945" s="3" t="s">
        <v>16</v>
      </c>
      <c r="G16945" s="3" t="s">
        <v>25828</v>
      </c>
      <c r="H16945" s="3" t="s">
        <v>25829</v>
      </c>
      <c r="I16945" s="3" t="s">
        <v>21206</v>
      </c>
      <c r="J16945" s="3" t="s">
        <v>25796</v>
      </c>
      <c r="K16945" s="3" t="s">
        <v>25797</v>
      </c>
    </row>
    <row r="16946" spans="1:11" ht="57" thickBot="1">
      <c r="A16946" s="3" t="s">
        <v>6835</v>
      </c>
      <c r="B16946" s="3" t="s">
        <v>42729</v>
      </c>
      <c r="C16946" s="3" t="s">
        <v>21462</v>
      </c>
      <c r="D16946" s="3" t="s">
        <v>77</v>
      </c>
      <c r="E16946" s="3" t="s">
        <v>233</v>
      </c>
      <c r="F16946" s="3" t="s">
        <v>16</v>
      </c>
      <c r="G16946" s="3" t="s">
        <v>44060</v>
      </c>
      <c r="H16946" s="3" t="s">
        <v>31916</v>
      </c>
      <c r="I16946" s="3" t="s">
        <v>20190</v>
      </c>
      <c r="J16946" s="3" t="s">
        <v>31914</v>
      </c>
      <c r="K16946" s="3" t="s">
        <v>31915</v>
      </c>
    </row>
    <row r="16947" spans="1:11" ht="23.25" thickBot="1">
      <c r="A16947" s="3" t="s">
        <v>11</v>
      </c>
      <c r="B16947" s="3" t="s">
        <v>190</v>
      </c>
      <c r="C16947" s="3" t="s">
        <v>13</v>
      </c>
      <c r="D16947" s="3" t="s">
        <v>195</v>
      </c>
      <c r="E16947" s="3" t="s">
        <v>1726</v>
      </c>
      <c r="F16947" s="3" t="s">
        <v>16</v>
      </c>
      <c r="G16947" s="3" t="s">
        <v>1824</v>
      </c>
      <c r="H16947" s="3" t="s">
        <v>1823</v>
      </c>
      <c r="I16947" s="3" t="s">
        <v>506</v>
      </c>
      <c r="J16947" s="3"/>
      <c r="K16947" s="3" t="s">
        <v>87</v>
      </c>
    </row>
    <row r="16948" spans="1:11" ht="180.75" thickBot="1">
      <c r="A16948" s="3" t="s">
        <v>6835</v>
      </c>
      <c r="B16948" s="3" t="s">
        <v>42729</v>
      </c>
      <c r="C16948" s="3" t="s">
        <v>21462</v>
      </c>
      <c r="D16948" s="3" t="s">
        <v>328</v>
      </c>
      <c r="E16948" s="3" t="s">
        <v>6762</v>
      </c>
      <c r="F16948" s="3" t="s">
        <v>16</v>
      </c>
      <c r="G16948" s="3" t="s">
        <v>43014</v>
      </c>
      <c r="H16948" s="3" t="s">
        <v>6795</v>
      </c>
      <c r="I16948" s="3" t="s">
        <v>20190</v>
      </c>
      <c r="J16948" s="3" t="s">
        <v>30502</v>
      </c>
      <c r="K16948" s="3" t="s">
        <v>30503</v>
      </c>
    </row>
    <row r="16949" spans="1:11" ht="34.5" thickBot="1">
      <c r="A16949" s="3" t="s">
        <v>6835</v>
      </c>
      <c r="B16949" s="3" t="s">
        <v>42729</v>
      </c>
      <c r="C16949" s="3" t="s">
        <v>21462</v>
      </c>
      <c r="D16949" s="3" t="s">
        <v>192</v>
      </c>
      <c r="E16949" s="3" t="s">
        <v>4130</v>
      </c>
      <c r="F16949" s="3" t="s">
        <v>16</v>
      </c>
      <c r="G16949" s="3" t="s">
        <v>42746</v>
      </c>
      <c r="H16949" s="3" t="s">
        <v>42747</v>
      </c>
      <c r="I16949" s="3" t="s">
        <v>20190</v>
      </c>
      <c r="J16949" s="3" t="s">
        <v>30247</v>
      </c>
      <c r="K16949" s="3" t="s">
        <v>42745</v>
      </c>
    </row>
    <row r="16950" spans="1:11" ht="45.75" thickBot="1">
      <c r="A16950" s="3" t="s">
        <v>6835</v>
      </c>
      <c r="B16950" s="3" t="s">
        <v>42729</v>
      </c>
      <c r="C16950" s="3" t="s">
        <v>21462</v>
      </c>
      <c r="D16950" s="3" t="s">
        <v>192</v>
      </c>
      <c r="E16950" s="3" t="s">
        <v>4130</v>
      </c>
      <c r="F16950" s="3" t="s">
        <v>16</v>
      </c>
      <c r="G16950" s="3" t="s">
        <v>46643</v>
      </c>
      <c r="H16950" s="3" t="s">
        <v>34528</v>
      </c>
      <c r="I16950" s="3" t="s">
        <v>20192</v>
      </c>
      <c r="J16950" s="3" t="s">
        <v>34529</v>
      </c>
      <c r="K16950" s="3" t="s">
        <v>46644</v>
      </c>
    </row>
    <row r="16951" spans="1:11" ht="15.75" thickBot="1">
      <c r="A16951" s="3" t="s">
        <v>11</v>
      </c>
      <c r="B16951" s="3" t="s">
        <v>190</v>
      </c>
      <c r="C16951" s="3" t="s">
        <v>13</v>
      </c>
      <c r="D16951" s="3" t="s">
        <v>192</v>
      </c>
      <c r="E16951" s="3" t="s">
        <v>1203</v>
      </c>
      <c r="F16951" s="3" t="s">
        <v>16</v>
      </c>
      <c r="G16951" s="3" t="s">
        <v>1246</v>
      </c>
      <c r="H16951" s="3" t="s">
        <v>1245</v>
      </c>
      <c r="I16951" s="3"/>
      <c r="J16951" s="3"/>
      <c r="K16951" s="3" t="s">
        <v>1244</v>
      </c>
    </row>
    <row r="16952" spans="1:11" ht="90.75" thickBot="1">
      <c r="A16952" s="3" t="s">
        <v>6835</v>
      </c>
      <c r="B16952" s="3" t="s">
        <v>42729</v>
      </c>
      <c r="C16952" s="3" t="s">
        <v>21462</v>
      </c>
      <c r="D16952" s="3" t="s">
        <v>328</v>
      </c>
      <c r="E16952" s="3" t="s">
        <v>3236</v>
      </c>
      <c r="F16952" s="3" t="s">
        <v>16</v>
      </c>
      <c r="G16952" s="3" t="s">
        <v>44298</v>
      </c>
      <c r="H16952" s="3" t="s">
        <v>32244</v>
      </c>
      <c r="I16952" s="3" t="s">
        <v>20190</v>
      </c>
      <c r="J16952" s="3" t="s">
        <v>32245</v>
      </c>
      <c r="K16952" s="3" t="s">
        <v>32246</v>
      </c>
    </row>
    <row r="16953" spans="1:11" ht="90.75" thickBot="1">
      <c r="A16953" s="3" t="s">
        <v>6835</v>
      </c>
      <c r="B16953" s="3" t="s">
        <v>42729</v>
      </c>
      <c r="C16953" s="3" t="s">
        <v>21462</v>
      </c>
      <c r="D16953" s="3" t="s">
        <v>328</v>
      </c>
      <c r="E16953" s="3" t="s">
        <v>6842</v>
      </c>
      <c r="F16953" s="3" t="s">
        <v>16</v>
      </c>
      <c r="G16953" s="3" t="s">
        <v>45186</v>
      </c>
      <c r="H16953" s="3" t="s">
        <v>33501</v>
      </c>
      <c r="I16953" s="3" t="s">
        <v>20190</v>
      </c>
      <c r="J16953" s="3" t="s">
        <v>33500</v>
      </c>
      <c r="K16953" s="3"/>
    </row>
    <row r="16954" spans="1:11" ht="23.25" thickBot="1">
      <c r="A16954" s="3" t="s">
        <v>6835</v>
      </c>
      <c r="B16954" s="3" t="s">
        <v>42729</v>
      </c>
      <c r="C16954" s="3" t="s">
        <v>21462</v>
      </c>
      <c r="D16954" s="3" t="s">
        <v>77</v>
      </c>
      <c r="E16954" s="3" t="s">
        <v>233</v>
      </c>
      <c r="F16954" s="3" t="s">
        <v>16</v>
      </c>
      <c r="G16954" s="3" t="s">
        <v>44065</v>
      </c>
      <c r="H16954" s="3" t="s">
        <v>31923</v>
      </c>
      <c r="I16954" s="3" t="s">
        <v>20190</v>
      </c>
      <c r="J16954" s="3" t="s">
        <v>31919</v>
      </c>
      <c r="K16954" s="3" t="s">
        <v>31920</v>
      </c>
    </row>
    <row r="16955" spans="1:11" ht="304.5" thickBot="1">
      <c r="A16955" s="3" t="s">
        <v>11</v>
      </c>
      <c r="B16955" s="3" t="s">
        <v>4815</v>
      </c>
      <c r="C16955" s="3" t="s">
        <v>13</v>
      </c>
      <c r="D16955" s="3" t="s">
        <v>14</v>
      </c>
      <c r="E16955" s="3" t="s">
        <v>20722</v>
      </c>
      <c r="F16955" s="3" t="s">
        <v>16</v>
      </c>
      <c r="G16955" s="3">
        <v>31802888845</v>
      </c>
      <c r="H16955" s="3" t="s">
        <v>42508</v>
      </c>
      <c r="I16955" s="3" t="s">
        <v>20195</v>
      </c>
      <c r="J16955" s="3" t="s">
        <v>42497</v>
      </c>
      <c r="K16955" s="3" t="s">
        <v>21900</v>
      </c>
    </row>
    <row r="16956" spans="1:11" ht="15.75" thickBot="1">
      <c r="A16956" s="3" t="s">
        <v>11</v>
      </c>
      <c r="B16956" s="3" t="s">
        <v>4815</v>
      </c>
      <c r="C16956" s="3" t="s">
        <v>13</v>
      </c>
      <c r="D16956" s="3" t="s">
        <v>328</v>
      </c>
      <c r="E16956" s="3" t="s">
        <v>27202</v>
      </c>
      <c r="F16956" s="3" t="s">
        <v>16</v>
      </c>
      <c r="G16956" s="3">
        <v>33135910865</v>
      </c>
      <c r="H16956" s="3" t="s">
        <v>27264</v>
      </c>
      <c r="I16956" s="3" t="s">
        <v>20195</v>
      </c>
      <c r="J16956" s="3" t="s">
        <v>27209</v>
      </c>
      <c r="K16956" s="3" t="s">
        <v>27205</v>
      </c>
    </row>
    <row r="16957" spans="1:11" ht="15.75" thickBot="1">
      <c r="A16957" s="3" t="s">
        <v>10803</v>
      </c>
      <c r="B16957" s="3" t="s">
        <v>16665</v>
      </c>
      <c r="C16957" s="3" t="s">
        <v>13</v>
      </c>
      <c r="D16957" s="3" t="s">
        <v>4925</v>
      </c>
      <c r="E16957" s="3" t="s">
        <v>16540</v>
      </c>
      <c r="F16957" s="3" t="s">
        <v>16</v>
      </c>
      <c r="G16957" s="3" t="s">
        <v>16734</v>
      </c>
      <c r="H16957" s="3" t="s">
        <v>16733</v>
      </c>
      <c r="I16957" s="3"/>
      <c r="J16957" s="3"/>
      <c r="K16957" s="3" t="s">
        <v>87</v>
      </c>
    </row>
    <row r="16958" spans="1:11" ht="23.25" thickBot="1">
      <c r="A16958" s="3" t="s">
        <v>10803</v>
      </c>
      <c r="B16958" s="3" t="s">
        <v>17950</v>
      </c>
      <c r="C16958" s="3" t="s">
        <v>13</v>
      </c>
      <c r="D16958" s="3" t="s">
        <v>14</v>
      </c>
      <c r="E16958" s="3" t="s">
        <v>36</v>
      </c>
      <c r="F16958" s="3" t="s">
        <v>16</v>
      </c>
      <c r="G16958" s="3" t="s">
        <v>17949</v>
      </c>
      <c r="H16958" s="3" t="s">
        <v>17948</v>
      </c>
      <c r="I16958" s="3"/>
      <c r="J16958" s="3"/>
      <c r="K16958" s="3" t="s">
        <v>87</v>
      </c>
    </row>
    <row r="16959" spans="1:11" ht="113.25" thickBot="1">
      <c r="A16959" s="3" t="s">
        <v>6835</v>
      </c>
      <c r="B16959" s="3" t="s">
        <v>42729</v>
      </c>
      <c r="C16959" s="3" t="s">
        <v>21462</v>
      </c>
      <c r="D16959" s="3" t="s">
        <v>77</v>
      </c>
      <c r="E16959" s="3" t="s">
        <v>7108</v>
      </c>
      <c r="F16959" s="3" t="s">
        <v>16</v>
      </c>
      <c r="G16959" s="3" t="s">
        <v>44271</v>
      </c>
      <c r="H16959" s="3" t="s">
        <v>32208</v>
      </c>
      <c r="I16959" s="3" t="s">
        <v>20190</v>
      </c>
      <c r="J16959" s="3" t="s">
        <v>32173</v>
      </c>
      <c r="K16959" s="3" t="s">
        <v>44270</v>
      </c>
    </row>
    <row r="16960" spans="1:11" ht="34.5" thickBot="1">
      <c r="A16960" s="3" t="s">
        <v>6835</v>
      </c>
      <c r="B16960" s="3" t="s">
        <v>42729</v>
      </c>
      <c r="C16960" s="3" t="s">
        <v>21462</v>
      </c>
      <c r="D16960" s="3" t="s">
        <v>192</v>
      </c>
      <c r="E16960" s="3" t="s">
        <v>31484</v>
      </c>
      <c r="F16960" s="3" t="s">
        <v>16</v>
      </c>
      <c r="G16960" s="3" t="s">
        <v>45366</v>
      </c>
      <c r="H16960" s="3" t="s">
        <v>33782</v>
      </c>
      <c r="I16960" s="3" t="s">
        <v>20190</v>
      </c>
      <c r="J16960" s="3" t="s">
        <v>33780</v>
      </c>
      <c r="K16960" s="3" t="s">
        <v>33781</v>
      </c>
    </row>
    <row r="16961" spans="1:11" ht="15.75" thickBot="1">
      <c r="A16961" s="3" t="s">
        <v>10803</v>
      </c>
      <c r="B16961" s="3" t="s">
        <v>13906</v>
      </c>
      <c r="C16961" s="3" t="s">
        <v>13</v>
      </c>
      <c r="D16961" s="3" t="s">
        <v>14</v>
      </c>
      <c r="E16961" s="3" t="s">
        <v>4779</v>
      </c>
      <c r="F16961" s="3" t="s">
        <v>16</v>
      </c>
      <c r="G16961" s="3" t="s">
        <v>13905</v>
      </c>
      <c r="H16961" s="3" t="s">
        <v>13904</v>
      </c>
      <c r="I16961" s="3"/>
      <c r="J16961" s="3"/>
      <c r="K16961" s="3" t="s">
        <v>13903</v>
      </c>
    </row>
    <row r="16962" spans="1:11" ht="45.75" thickBot="1">
      <c r="A16962" s="3" t="s">
        <v>10803</v>
      </c>
      <c r="B16962" s="3" t="s">
        <v>22573</v>
      </c>
      <c r="C16962" s="3" t="s">
        <v>13</v>
      </c>
      <c r="D16962" s="3" t="s">
        <v>661</v>
      </c>
      <c r="E16962" s="3" t="s">
        <v>4930</v>
      </c>
      <c r="F16962" s="3" t="s">
        <v>16</v>
      </c>
      <c r="G16962" s="3" t="s">
        <v>18712</v>
      </c>
      <c r="H16962" s="3" t="s">
        <v>18711</v>
      </c>
      <c r="I16962" s="3"/>
      <c r="J16962" s="3"/>
      <c r="K16962" s="3"/>
    </row>
    <row r="16963" spans="1:11" ht="15.75" thickBot="1">
      <c r="A16963" s="3" t="s">
        <v>11</v>
      </c>
      <c r="B16963" s="3" t="s">
        <v>4815</v>
      </c>
      <c r="C16963" s="3" t="s">
        <v>13</v>
      </c>
      <c r="D16963" s="3" t="s">
        <v>906</v>
      </c>
      <c r="E16963" s="3" t="s">
        <v>29698</v>
      </c>
      <c r="F16963" s="3" t="s">
        <v>16</v>
      </c>
      <c r="G16963" s="3" t="s">
        <v>29838</v>
      </c>
      <c r="H16963" s="3" t="s">
        <v>41665</v>
      </c>
      <c r="I16963" s="3" t="s">
        <v>20490</v>
      </c>
      <c r="J16963" s="3" t="s">
        <v>41139</v>
      </c>
      <c r="K16963" s="3" t="s">
        <v>29308</v>
      </c>
    </row>
    <row r="16964" spans="1:11" ht="15.75" thickBot="1">
      <c r="A16964" s="3" t="s">
        <v>11</v>
      </c>
      <c r="B16964" s="3" t="s">
        <v>190</v>
      </c>
      <c r="C16964" s="3" t="s">
        <v>13</v>
      </c>
      <c r="D16964" s="3" t="s">
        <v>192</v>
      </c>
      <c r="E16964" s="3" t="s">
        <v>1252</v>
      </c>
      <c r="F16964" s="3" t="s">
        <v>16</v>
      </c>
      <c r="G16964" s="3" t="s">
        <v>1251</v>
      </c>
      <c r="H16964" s="3" t="s">
        <v>1250</v>
      </c>
      <c r="I16964" s="3"/>
      <c r="J16964" s="3"/>
      <c r="K16964" s="3" t="s">
        <v>1249</v>
      </c>
    </row>
    <row r="16965" spans="1:11" ht="15.75" thickBot="1">
      <c r="A16965" s="3" t="s">
        <v>11</v>
      </c>
      <c r="B16965" s="3" t="s">
        <v>4815</v>
      </c>
      <c r="C16965" s="3" t="s">
        <v>13</v>
      </c>
      <c r="D16965" s="3" t="s">
        <v>26</v>
      </c>
      <c r="E16965" s="3" t="s">
        <v>20552</v>
      </c>
      <c r="F16965" s="3" t="s">
        <v>16</v>
      </c>
      <c r="G16965" s="3">
        <v>9411897673</v>
      </c>
      <c r="H16965" s="3" t="s">
        <v>9233</v>
      </c>
      <c r="I16965" s="3" t="s">
        <v>20195</v>
      </c>
      <c r="J16965" s="3" t="s">
        <v>20448</v>
      </c>
      <c r="K16965" s="3" t="s">
        <v>26011</v>
      </c>
    </row>
    <row r="16966" spans="1:11" ht="23.25" thickBot="1">
      <c r="A16966" s="3" t="s">
        <v>11</v>
      </c>
      <c r="B16966" s="3" t="s">
        <v>190</v>
      </c>
      <c r="C16966" s="3" t="s">
        <v>13</v>
      </c>
      <c r="D16966" s="3" t="s">
        <v>195</v>
      </c>
      <c r="E16966" s="3" t="s">
        <v>898</v>
      </c>
      <c r="F16966" s="3" t="s">
        <v>16</v>
      </c>
      <c r="G16966" s="3" t="s">
        <v>1856</v>
      </c>
      <c r="H16966" s="3" t="s">
        <v>1855</v>
      </c>
      <c r="I16966" s="3" t="s">
        <v>506</v>
      </c>
      <c r="J16966" s="3"/>
      <c r="K16966" s="3" t="s">
        <v>87</v>
      </c>
    </row>
    <row r="16967" spans="1:11" ht="79.5" thickBot="1">
      <c r="A16967" s="3" t="s">
        <v>11</v>
      </c>
      <c r="B16967" s="3" t="s">
        <v>12</v>
      </c>
      <c r="C16967" s="3" t="s">
        <v>13</v>
      </c>
      <c r="D16967" s="3" t="s">
        <v>14</v>
      </c>
      <c r="E16967" s="3" t="s">
        <v>119</v>
      </c>
      <c r="F16967" s="3" t="s">
        <v>16</v>
      </c>
      <c r="G16967" s="3" t="s">
        <v>46901</v>
      </c>
      <c r="H16967" s="3" t="s">
        <v>46902</v>
      </c>
      <c r="I16967" s="3" t="s">
        <v>20216</v>
      </c>
      <c r="J16967" s="3" t="s">
        <v>46903</v>
      </c>
      <c r="K16967" s="3" t="s">
        <v>46904</v>
      </c>
    </row>
    <row r="16968" spans="1:11" ht="327" thickBot="1">
      <c r="A16968" s="3" t="s">
        <v>10803</v>
      </c>
      <c r="B16968" s="3" t="s">
        <v>16884</v>
      </c>
      <c r="C16968" s="3" t="s">
        <v>13</v>
      </c>
      <c r="D16968" s="3" t="s">
        <v>218</v>
      </c>
      <c r="E16968" s="3" t="s">
        <v>7808</v>
      </c>
      <c r="F16968" s="3" t="s">
        <v>16</v>
      </c>
      <c r="G16968" s="3" t="s">
        <v>16883</v>
      </c>
      <c r="H16968" s="3" t="s">
        <v>16882</v>
      </c>
      <c r="I16968" s="3" t="s">
        <v>17</v>
      </c>
      <c r="J16968" s="3" t="s">
        <v>16881</v>
      </c>
      <c r="K16968" s="3" t="s">
        <v>87</v>
      </c>
    </row>
    <row r="16969" spans="1:11" ht="23.25" thickBot="1">
      <c r="A16969" s="3" t="s">
        <v>6835</v>
      </c>
      <c r="B16969" s="3" t="s">
        <v>42729</v>
      </c>
      <c r="C16969" s="3" t="s">
        <v>21462</v>
      </c>
      <c r="D16969" s="3" t="s">
        <v>328</v>
      </c>
      <c r="E16969" s="3" t="s">
        <v>9613</v>
      </c>
      <c r="F16969" s="3" t="s">
        <v>16</v>
      </c>
      <c r="G16969" s="3" t="s">
        <v>45225</v>
      </c>
      <c r="H16969" s="3" t="s">
        <v>33567</v>
      </c>
      <c r="I16969" s="3" t="s">
        <v>20190</v>
      </c>
      <c r="J16969" s="3" t="s">
        <v>33565</v>
      </c>
      <c r="K16969" s="3" t="s">
        <v>33566</v>
      </c>
    </row>
    <row r="16970" spans="1:11" ht="34.5" thickBot="1">
      <c r="A16970" s="3" t="s">
        <v>10803</v>
      </c>
      <c r="B16970" s="3" t="s">
        <v>16928</v>
      </c>
      <c r="C16970" s="3" t="s">
        <v>13</v>
      </c>
      <c r="D16970" s="3" t="s">
        <v>371</v>
      </c>
      <c r="E16970" s="3" t="s">
        <v>4986</v>
      </c>
      <c r="F16970" s="3" t="s">
        <v>16</v>
      </c>
      <c r="G16970" s="3" t="s">
        <v>16942</v>
      </c>
      <c r="H16970" s="3" t="s">
        <v>16941</v>
      </c>
      <c r="I16970" s="3"/>
      <c r="J16970" s="3"/>
      <c r="K16970" s="3" t="s">
        <v>87</v>
      </c>
    </row>
    <row r="16971" spans="1:11" ht="15.75" thickBot="1">
      <c r="A16971" s="3" t="s">
        <v>11</v>
      </c>
      <c r="B16971" s="3" t="s">
        <v>4815</v>
      </c>
      <c r="C16971" s="3" t="s">
        <v>13</v>
      </c>
      <c r="D16971" s="3" t="s">
        <v>906</v>
      </c>
      <c r="E16971" s="3" t="s">
        <v>29356</v>
      </c>
      <c r="F16971" s="3" t="s">
        <v>16</v>
      </c>
      <c r="G16971" s="3" t="s">
        <v>29412</v>
      </c>
      <c r="H16971" s="3" t="s">
        <v>41240</v>
      </c>
      <c r="I16971" s="3" t="s">
        <v>20490</v>
      </c>
      <c r="J16971" s="3" t="s">
        <v>41139</v>
      </c>
      <c r="K16971" s="3" t="s">
        <v>29308</v>
      </c>
    </row>
    <row r="16972" spans="1:11" ht="34.5" thickBot="1">
      <c r="A16972" s="3" t="s">
        <v>10803</v>
      </c>
      <c r="B16972" s="3" t="s">
        <v>16110</v>
      </c>
      <c r="C16972" s="3" t="s">
        <v>13</v>
      </c>
      <c r="D16972" s="3" t="s">
        <v>371</v>
      </c>
      <c r="E16972" s="3" t="s">
        <v>16109</v>
      </c>
      <c r="F16972" s="3" t="s">
        <v>16</v>
      </c>
      <c r="G16972" s="3" t="s">
        <v>16118</v>
      </c>
      <c r="H16972" s="3" t="s">
        <v>16117</v>
      </c>
      <c r="I16972" s="3"/>
      <c r="J16972" s="3"/>
      <c r="K16972" s="3" t="s">
        <v>87</v>
      </c>
    </row>
    <row r="16973" spans="1:11" ht="15.75" thickBot="1">
      <c r="A16973" s="3" t="s">
        <v>11</v>
      </c>
      <c r="B16973" s="3" t="s">
        <v>4815</v>
      </c>
      <c r="C16973" s="3" t="s">
        <v>13</v>
      </c>
      <c r="D16973" s="3" t="s">
        <v>504</v>
      </c>
      <c r="E16973" s="3" t="s">
        <v>20455</v>
      </c>
      <c r="F16973" s="3" t="s">
        <v>16</v>
      </c>
      <c r="G16973" s="3">
        <v>89933184504</v>
      </c>
      <c r="H16973" s="3" t="s">
        <v>4836</v>
      </c>
      <c r="I16973" s="3" t="s">
        <v>20195</v>
      </c>
      <c r="J16973" s="3" t="s">
        <v>20454</v>
      </c>
      <c r="K16973" s="3" t="s">
        <v>40964</v>
      </c>
    </row>
    <row r="16974" spans="1:11" ht="34.5" thickBot="1">
      <c r="A16974" s="3" t="s">
        <v>10803</v>
      </c>
      <c r="B16974" s="3" t="s">
        <v>16928</v>
      </c>
      <c r="C16974" s="3" t="s">
        <v>13</v>
      </c>
      <c r="D16974" s="3" t="s">
        <v>371</v>
      </c>
      <c r="E16974" s="3" t="s">
        <v>4986</v>
      </c>
      <c r="F16974" s="3" t="s">
        <v>16</v>
      </c>
      <c r="G16974" s="3" t="s">
        <v>16953</v>
      </c>
      <c r="H16974" s="3" t="s">
        <v>16952</v>
      </c>
      <c r="I16974" s="3"/>
      <c r="J16974" s="3"/>
      <c r="K16974" s="3" t="s">
        <v>87</v>
      </c>
    </row>
    <row r="16975" spans="1:11" ht="23.25" thickBot="1">
      <c r="A16975" s="3" t="s">
        <v>11</v>
      </c>
      <c r="B16975" s="3" t="s">
        <v>4815</v>
      </c>
      <c r="C16975" s="3" t="s">
        <v>13</v>
      </c>
      <c r="D16975" s="3" t="s">
        <v>883</v>
      </c>
      <c r="E16975" s="3" t="s">
        <v>20608</v>
      </c>
      <c r="F16975" s="3" t="s">
        <v>16</v>
      </c>
      <c r="G16975" s="3">
        <v>55753698115</v>
      </c>
      <c r="H16975" s="3" t="s">
        <v>41905</v>
      </c>
      <c r="I16975" s="3" t="s">
        <v>20195</v>
      </c>
      <c r="J16975" s="3" t="s">
        <v>41906</v>
      </c>
      <c r="K16975" s="3" t="s">
        <v>41894</v>
      </c>
    </row>
    <row r="16976" spans="1:11" ht="45.75" thickBot="1">
      <c r="A16976" s="3" t="s">
        <v>10803</v>
      </c>
      <c r="B16976" s="3" t="s">
        <v>13633</v>
      </c>
      <c r="C16976" s="3" t="s">
        <v>13</v>
      </c>
      <c r="D16976" s="3" t="s">
        <v>4925</v>
      </c>
      <c r="E16976" s="3" t="s">
        <v>13632</v>
      </c>
      <c r="F16976" s="3" t="s">
        <v>16</v>
      </c>
      <c r="G16976" s="3" t="s">
        <v>13639</v>
      </c>
      <c r="H16976" s="3" t="s">
        <v>13638</v>
      </c>
      <c r="I16976" s="3" t="s">
        <v>4014</v>
      </c>
      <c r="J16976" s="3" t="s">
        <v>13637</v>
      </c>
      <c r="K16976" s="3" t="s">
        <v>87</v>
      </c>
    </row>
    <row r="16977" spans="1:11" ht="15.75" thickBot="1">
      <c r="A16977" s="3" t="s">
        <v>11</v>
      </c>
      <c r="B16977" s="3" t="s">
        <v>4815</v>
      </c>
      <c r="C16977" s="3" t="s">
        <v>13</v>
      </c>
      <c r="D16977" s="3" t="s">
        <v>195</v>
      </c>
      <c r="E16977" s="3" t="s">
        <v>20599</v>
      </c>
      <c r="F16977" s="3" t="s">
        <v>16</v>
      </c>
      <c r="G16977" s="3">
        <v>42551072204</v>
      </c>
      <c r="H16977" s="3" t="s">
        <v>28213</v>
      </c>
      <c r="I16977" s="3" t="s">
        <v>20490</v>
      </c>
      <c r="J16977" s="3" t="s">
        <v>27609</v>
      </c>
      <c r="K16977" s="3" t="s">
        <v>27610</v>
      </c>
    </row>
    <row r="16978" spans="1:11" ht="23.25" thickBot="1">
      <c r="A16978" s="3" t="s">
        <v>10803</v>
      </c>
      <c r="B16978" s="3" t="s">
        <v>17586</v>
      </c>
      <c r="C16978" s="3" t="s">
        <v>13</v>
      </c>
      <c r="D16978" s="3" t="s">
        <v>4925</v>
      </c>
      <c r="E16978" s="3" t="s">
        <v>5510</v>
      </c>
      <c r="F16978" s="3" t="s">
        <v>16</v>
      </c>
      <c r="G16978" s="3" t="s">
        <v>17638</v>
      </c>
      <c r="H16978" s="3" t="s">
        <v>17637</v>
      </c>
      <c r="I16978" s="3"/>
      <c r="J16978" s="3"/>
      <c r="K16978" s="3" t="s">
        <v>87</v>
      </c>
    </row>
    <row r="16979" spans="1:11" ht="237" thickBot="1">
      <c r="A16979" s="3" t="s">
        <v>6835</v>
      </c>
      <c r="B16979" s="3" t="s">
        <v>7409</v>
      </c>
      <c r="C16979" s="3" t="s">
        <v>13</v>
      </c>
      <c r="D16979" s="3" t="s">
        <v>77</v>
      </c>
      <c r="E16979" s="3" t="s">
        <v>4853</v>
      </c>
      <c r="F16979" s="3" t="s">
        <v>16</v>
      </c>
      <c r="G16979" s="3" t="s">
        <v>36355</v>
      </c>
      <c r="H16979" s="3" t="s">
        <v>36356</v>
      </c>
      <c r="I16979" s="3" t="s">
        <v>20216</v>
      </c>
      <c r="J16979" s="3" t="s">
        <v>36357</v>
      </c>
      <c r="K16979" s="3" t="s">
        <v>36358</v>
      </c>
    </row>
    <row r="16980" spans="1:11" ht="57" thickBot="1">
      <c r="A16980" s="3" t="s">
        <v>6835</v>
      </c>
      <c r="B16980" s="3" t="s">
        <v>42729</v>
      </c>
      <c r="C16980" s="3" t="s">
        <v>21462</v>
      </c>
      <c r="D16980" s="3" t="s">
        <v>192</v>
      </c>
      <c r="E16980" s="3" t="s">
        <v>1052</v>
      </c>
      <c r="F16980" s="3" t="s">
        <v>16</v>
      </c>
      <c r="G16980" s="3" t="s">
        <v>43753</v>
      </c>
      <c r="H16980" s="3" t="s">
        <v>31425</v>
      </c>
      <c r="I16980" s="3" t="s">
        <v>20190</v>
      </c>
      <c r="J16980" s="3" t="s">
        <v>31422</v>
      </c>
      <c r="K16980" s="3" t="s">
        <v>31423</v>
      </c>
    </row>
    <row r="16981" spans="1:11" ht="15.75" thickBot="1">
      <c r="A16981" s="3" t="s">
        <v>11</v>
      </c>
      <c r="B16981" s="3" t="s">
        <v>190</v>
      </c>
      <c r="C16981" s="3" t="s">
        <v>13</v>
      </c>
      <c r="D16981" s="3" t="s">
        <v>328</v>
      </c>
      <c r="E16981" s="3" t="s">
        <v>621</v>
      </c>
      <c r="F16981" s="3" t="s">
        <v>16</v>
      </c>
      <c r="G16981" s="3" t="s">
        <v>627</v>
      </c>
      <c r="H16981" s="3" t="s">
        <v>626</v>
      </c>
      <c r="I16981" s="3" t="s">
        <v>17</v>
      </c>
      <c r="J16981" s="3"/>
      <c r="K16981" s="3" t="s">
        <v>87</v>
      </c>
    </row>
    <row r="16982" spans="1:11" ht="90.75" thickBot="1">
      <c r="A16982" s="3" t="s">
        <v>6835</v>
      </c>
      <c r="B16982" s="3" t="s">
        <v>42729</v>
      </c>
      <c r="C16982" s="3" t="s">
        <v>21462</v>
      </c>
      <c r="D16982" s="3" t="s">
        <v>328</v>
      </c>
      <c r="E16982" s="3" t="s">
        <v>6750</v>
      </c>
      <c r="F16982" s="3" t="s">
        <v>16</v>
      </c>
      <c r="G16982" s="3" t="s">
        <v>44131</v>
      </c>
      <c r="H16982" s="3" t="s">
        <v>25942</v>
      </c>
      <c r="I16982" s="3" t="s">
        <v>20190</v>
      </c>
      <c r="J16982" s="3" t="s">
        <v>32020</v>
      </c>
      <c r="K16982" s="3" t="s">
        <v>32021</v>
      </c>
    </row>
    <row r="16983" spans="1:11" ht="90.75" thickBot="1">
      <c r="A16983" s="3" t="s">
        <v>6835</v>
      </c>
      <c r="B16983" s="3" t="s">
        <v>42729</v>
      </c>
      <c r="C16983" s="3" t="s">
        <v>21462</v>
      </c>
      <c r="D16983" s="3" t="s">
        <v>328</v>
      </c>
      <c r="E16983" s="3" t="s">
        <v>6750</v>
      </c>
      <c r="F16983" s="3" t="s">
        <v>16</v>
      </c>
      <c r="G16983" s="3" t="s">
        <v>44131</v>
      </c>
      <c r="H16983" s="3" t="s">
        <v>25942</v>
      </c>
      <c r="I16983" s="3" t="s">
        <v>20192</v>
      </c>
      <c r="J16983" s="3" t="s">
        <v>34451</v>
      </c>
      <c r="K16983" s="3" t="s">
        <v>32021</v>
      </c>
    </row>
    <row r="16984" spans="1:11" ht="34.5" thickBot="1">
      <c r="A16984" s="3" t="s">
        <v>6835</v>
      </c>
      <c r="B16984" s="3" t="s">
        <v>6841</v>
      </c>
      <c r="C16984" s="3" t="s">
        <v>13</v>
      </c>
      <c r="D16984" s="3" t="s">
        <v>218</v>
      </c>
      <c r="E16984" s="3" t="s">
        <v>39595</v>
      </c>
      <c r="F16984" s="3" t="s">
        <v>16</v>
      </c>
      <c r="G16984" s="3"/>
      <c r="H16984" s="3" t="s">
        <v>40563</v>
      </c>
      <c r="I16984" s="3" t="s">
        <v>20216</v>
      </c>
      <c r="J16984" s="3" t="s">
        <v>39294</v>
      </c>
      <c r="K16984" s="3" t="s">
        <v>40564</v>
      </c>
    </row>
    <row r="16985" spans="1:11" ht="79.5" thickBot="1">
      <c r="A16985" s="3" t="s">
        <v>6835</v>
      </c>
      <c r="B16985" s="3" t="s">
        <v>42729</v>
      </c>
      <c r="C16985" s="3" t="s">
        <v>21462</v>
      </c>
      <c r="D16985" s="3" t="s">
        <v>77</v>
      </c>
      <c r="E16985" s="3" t="s">
        <v>7108</v>
      </c>
      <c r="F16985" s="3" t="s">
        <v>16</v>
      </c>
      <c r="G16985" s="3" t="s">
        <v>43549</v>
      </c>
      <c r="H16985" s="3" t="s">
        <v>31200</v>
      </c>
      <c r="I16985" s="3" t="s">
        <v>31198</v>
      </c>
      <c r="J16985" s="3" t="s">
        <v>31199</v>
      </c>
      <c r="K16985" s="3"/>
    </row>
    <row r="16986" spans="1:11" ht="15.75" thickBot="1">
      <c r="A16986" s="3" t="s">
        <v>11</v>
      </c>
      <c r="B16986" s="3" t="s">
        <v>4815</v>
      </c>
      <c r="C16986" s="3" t="s">
        <v>13</v>
      </c>
      <c r="D16986" s="3" t="s">
        <v>883</v>
      </c>
      <c r="E16986" s="3" t="s">
        <v>23224</v>
      </c>
      <c r="F16986" s="3" t="s">
        <v>16</v>
      </c>
      <c r="G16986" s="3">
        <v>34276262372</v>
      </c>
      <c r="H16986" s="3" t="s">
        <v>23320</v>
      </c>
      <c r="I16986" s="3" t="s">
        <v>20438</v>
      </c>
      <c r="J16986" s="3" t="s">
        <v>4827</v>
      </c>
      <c r="K16986" s="3"/>
    </row>
    <row r="16987" spans="1:11" ht="45.75" thickBot="1">
      <c r="A16987" s="3" t="s">
        <v>10803</v>
      </c>
      <c r="B16987" s="3" t="s">
        <v>22573</v>
      </c>
      <c r="C16987" s="3" t="s">
        <v>13</v>
      </c>
      <c r="D16987" s="3" t="s">
        <v>661</v>
      </c>
      <c r="E16987" s="3" t="s">
        <v>11609</v>
      </c>
      <c r="F16987" s="3" t="s">
        <v>16</v>
      </c>
      <c r="G16987" s="3" t="s">
        <v>13205</v>
      </c>
      <c r="H16987" s="3" t="s">
        <v>13204</v>
      </c>
      <c r="I16987" s="3"/>
      <c r="J16987" s="3"/>
      <c r="K16987" s="3"/>
    </row>
    <row r="16988" spans="1:11" ht="15.75" thickBot="1">
      <c r="A16988" s="3" t="s">
        <v>10803</v>
      </c>
      <c r="B16988" s="3" t="s">
        <v>13653</v>
      </c>
      <c r="C16988" s="3" t="s">
        <v>13</v>
      </c>
      <c r="D16988" s="3" t="s">
        <v>328</v>
      </c>
      <c r="E16988" s="3" t="s">
        <v>1495</v>
      </c>
      <c r="F16988" s="3" t="s">
        <v>16</v>
      </c>
      <c r="G16988" s="3" t="s">
        <v>9357</v>
      </c>
      <c r="H16988" s="3" t="s">
        <v>9356</v>
      </c>
      <c r="I16988" s="3"/>
      <c r="J16988" s="3"/>
      <c r="K16988" s="3" t="s">
        <v>87</v>
      </c>
    </row>
    <row r="16989" spans="1:11" ht="15.75" thickBot="1">
      <c r="A16989" s="3" t="s">
        <v>11</v>
      </c>
      <c r="B16989" s="3" t="s">
        <v>4815</v>
      </c>
      <c r="C16989" s="3" t="s">
        <v>13</v>
      </c>
      <c r="D16989" s="3" t="s">
        <v>906</v>
      </c>
      <c r="E16989" s="3" t="s">
        <v>29356</v>
      </c>
      <c r="F16989" s="3" t="s">
        <v>16</v>
      </c>
      <c r="G16989" s="3" t="s">
        <v>29415</v>
      </c>
      <c r="H16989" s="3" t="s">
        <v>41243</v>
      </c>
      <c r="I16989" s="3" t="s">
        <v>20490</v>
      </c>
      <c r="J16989" s="3" t="s">
        <v>41139</v>
      </c>
      <c r="K16989" s="3" t="s">
        <v>29308</v>
      </c>
    </row>
    <row r="16990" spans="1:11" ht="34.5" thickBot="1">
      <c r="A16990" s="3" t="s">
        <v>10803</v>
      </c>
      <c r="B16990" s="3" t="s">
        <v>16484</v>
      </c>
      <c r="C16990" s="3" t="s">
        <v>13</v>
      </c>
      <c r="D16990" s="3" t="s">
        <v>4925</v>
      </c>
      <c r="E16990" s="3" t="s">
        <v>16540</v>
      </c>
      <c r="F16990" s="3" t="s">
        <v>16</v>
      </c>
      <c r="G16990" s="3" t="s">
        <v>16539</v>
      </c>
      <c r="H16990" s="3" t="s">
        <v>16538</v>
      </c>
      <c r="I16990" s="3"/>
      <c r="J16990" s="3"/>
      <c r="K16990" s="3" t="s">
        <v>87</v>
      </c>
    </row>
    <row r="16991" spans="1:11" ht="34.5" thickBot="1">
      <c r="A16991" s="3" t="s">
        <v>10803</v>
      </c>
      <c r="B16991" s="3" t="s">
        <v>14556</v>
      </c>
      <c r="C16991" s="3" t="s">
        <v>13</v>
      </c>
      <c r="D16991" s="3" t="s">
        <v>195</v>
      </c>
      <c r="E16991" s="3" t="s">
        <v>14562</v>
      </c>
      <c r="F16991" s="3" t="s">
        <v>16</v>
      </c>
      <c r="G16991" s="3" t="s">
        <v>14561</v>
      </c>
      <c r="H16991" s="3" t="s">
        <v>14560</v>
      </c>
      <c r="I16991" s="3"/>
      <c r="J16991" s="3"/>
      <c r="K16991" s="3" t="s">
        <v>87</v>
      </c>
    </row>
    <row r="16992" spans="1:11" ht="102" thickBot="1">
      <c r="A16992" s="3" t="s">
        <v>10803</v>
      </c>
      <c r="B16992" s="3" t="s">
        <v>24623</v>
      </c>
      <c r="C16992" s="3" t="s">
        <v>13</v>
      </c>
      <c r="D16992" s="3" t="s">
        <v>328</v>
      </c>
      <c r="E16992" s="3" t="s">
        <v>24682</v>
      </c>
      <c r="F16992" s="3" t="s">
        <v>16</v>
      </c>
      <c r="G16992" s="3" t="s">
        <v>24683</v>
      </c>
      <c r="H16992" s="3" t="s">
        <v>24684</v>
      </c>
      <c r="I16992" s="3" t="s">
        <v>22957</v>
      </c>
      <c r="J16992" s="3" t="s">
        <v>24685</v>
      </c>
      <c r="K16992" s="3"/>
    </row>
    <row r="16993" spans="1:11" ht="23.25" thickBot="1">
      <c r="A16993" s="3" t="s">
        <v>11</v>
      </c>
      <c r="B16993" s="3" t="s">
        <v>190</v>
      </c>
      <c r="C16993" s="3" t="s">
        <v>13</v>
      </c>
      <c r="D16993" s="3" t="s">
        <v>195</v>
      </c>
      <c r="E16993" s="3" t="s">
        <v>702</v>
      </c>
      <c r="F16993" s="3" t="s">
        <v>16</v>
      </c>
      <c r="G16993" s="3" t="s">
        <v>3004</v>
      </c>
      <c r="H16993" s="3" t="s">
        <v>3003</v>
      </c>
      <c r="I16993" s="3" t="s">
        <v>506</v>
      </c>
      <c r="J16993" s="3"/>
      <c r="K16993" s="3" t="s">
        <v>87</v>
      </c>
    </row>
    <row r="16994" spans="1:11" ht="79.5" thickBot="1">
      <c r="A16994" s="3" t="s">
        <v>6835</v>
      </c>
      <c r="B16994" s="3" t="s">
        <v>42729</v>
      </c>
      <c r="C16994" s="3" t="s">
        <v>21462</v>
      </c>
      <c r="D16994" s="3" t="s">
        <v>192</v>
      </c>
      <c r="E16994" s="3" t="s">
        <v>5522</v>
      </c>
      <c r="F16994" s="3" t="s">
        <v>16</v>
      </c>
      <c r="G16994" s="3" t="s">
        <v>45086</v>
      </c>
      <c r="H16994" s="3" t="s">
        <v>33325</v>
      </c>
      <c r="I16994" s="3" t="s">
        <v>20190</v>
      </c>
      <c r="J16994" s="3" t="s">
        <v>33326</v>
      </c>
      <c r="K16994" s="3"/>
    </row>
    <row r="16995" spans="1:11" ht="34.5" thickBot="1">
      <c r="A16995" s="3" t="s">
        <v>10803</v>
      </c>
      <c r="B16995" s="3" t="s">
        <v>22565</v>
      </c>
      <c r="C16995" s="3" t="s">
        <v>13</v>
      </c>
      <c r="D16995" s="3" t="s">
        <v>661</v>
      </c>
      <c r="E16995" s="3" t="s">
        <v>10805</v>
      </c>
      <c r="F16995" s="3" t="s">
        <v>16</v>
      </c>
      <c r="G16995" s="3" t="s">
        <v>14480</v>
      </c>
      <c r="H16995" s="3" t="s">
        <v>14479</v>
      </c>
      <c r="I16995" s="3"/>
      <c r="J16995" s="3"/>
      <c r="K16995" s="3"/>
    </row>
    <row r="16996" spans="1:11" ht="15.75" thickBot="1">
      <c r="A16996" s="3" t="s">
        <v>10803</v>
      </c>
      <c r="B16996" s="3" t="s">
        <v>28586</v>
      </c>
      <c r="C16996" s="3" t="s">
        <v>28435</v>
      </c>
      <c r="D16996" s="3" t="s">
        <v>77</v>
      </c>
      <c r="E16996" s="3" t="s">
        <v>12350</v>
      </c>
      <c r="F16996" s="3" t="s">
        <v>16</v>
      </c>
      <c r="G16996" s="3" t="s">
        <v>15144</v>
      </c>
      <c r="H16996" s="3" t="s">
        <v>15143</v>
      </c>
      <c r="I16996" s="3" t="s">
        <v>20216</v>
      </c>
      <c r="J16996" s="3"/>
      <c r="K16996" s="3" t="s">
        <v>28587</v>
      </c>
    </row>
    <row r="16997" spans="1:11" ht="23.25" thickBot="1">
      <c r="A16997" s="3" t="s">
        <v>6835</v>
      </c>
      <c r="B16997" s="3" t="s">
        <v>46868</v>
      </c>
      <c r="C16997" s="3" t="s">
        <v>21462</v>
      </c>
      <c r="D16997" s="3" t="s">
        <v>504</v>
      </c>
      <c r="E16997" s="3" t="s">
        <v>4116</v>
      </c>
      <c r="F16997" s="3" t="s">
        <v>16</v>
      </c>
      <c r="G16997" s="3" t="s">
        <v>7034</v>
      </c>
      <c r="H16997" s="3" t="s">
        <v>7033</v>
      </c>
      <c r="I16997" s="3" t="s">
        <v>20216</v>
      </c>
      <c r="J16997" s="3" t="s">
        <v>23654</v>
      </c>
      <c r="K16997" s="3"/>
    </row>
    <row r="16998" spans="1:11" ht="68.25" thickBot="1">
      <c r="A16998" s="3" t="s">
        <v>6835</v>
      </c>
      <c r="B16998" s="3" t="s">
        <v>7409</v>
      </c>
      <c r="C16998" s="3"/>
      <c r="D16998" s="3"/>
      <c r="E16998" s="3" t="s">
        <v>219</v>
      </c>
      <c r="F16998" s="3" t="s">
        <v>16</v>
      </c>
      <c r="G16998" s="3" t="s">
        <v>36359</v>
      </c>
      <c r="H16998" s="3" t="s">
        <v>36360</v>
      </c>
      <c r="I16998" s="3" t="s">
        <v>20216</v>
      </c>
      <c r="J16998" s="3" t="s">
        <v>36361</v>
      </c>
      <c r="K16998" s="3" t="s">
        <v>36362</v>
      </c>
    </row>
    <row r="16999" spans="1:11" ht="34.5" thickBot="1">
      <c r="A16999" s="3" t="s">
        <v>6835</v>
      </c>
      <c r="B16999" s="3" t="s">
        <v>42729</v>
      </c>
      <c r="C16999" s="3" t="s">
        <v>21462</v>
      </c>
      <c r="D16999" s="3" t="s">
        <v>328</v>
      </c>
      <c r="E16999" s="3" t="s">
        <v>6766</v>
      </c>
      <c r="F16999" s="3" t="s">
        <v>16</v>
      </c>
      <c r="G16999" s="3" t="s">
        <v>43391</v>
      </c>
      <c r="H16999" s="3" t="s">
        <v>31014</v>
      </c>
      <c r="I16999" s="3" t="s">
        <v>20190</v>
      </c>
      <c r="J16999" s="3" t="s">
        <v>31012</v>
      </c>
      <c r="K16999" s="3" t="s">
        <v>31013</v>
      </c>
    </row>
    <row r="17000" spans="1:11" ht="394.5" thickBot="1">
      <c r="A17000" s="3" t="s">
        <v>6835</v>
      </c>
      <c r="B17000" s="3" t="s">
        <v>7127</v>
      </c>
      <c r="C17000" s="3" t="s">
        <v>13</v>
      </c>
      <c r="D17000" s="3" t="s">
        <v>504</v>
      </c>
      <c r="E17000" s="3" t="s">
        <v>5584</v>
      </c>
      <c r="F17000" s="3" t="s">
        <v>16</v>
      </c>
      <c r="G17000" s="3" t="s">
        <v>7734</v>
      </c>
      <c r="H17000" s="3" t="s">
        <v>7733</v>
      </c>
      <c r="I17000" s="3" t="s">
        <v>17</v>
      </c>
      <c r="J17000" s="3" t="s">
        <v>7730</v>
      </c>
      <c r="K17000" s="3" t="s">
        <v>87</v>
      </c>
    </row>
    <row r="17001" spans="1:11" ht="23.25" thickBot="1">
      <c r="A17001" s="3" t="s">
        <v>11</v>
      </c>
      <c r="B17001" s="3" t="s">
        <v>190</v>
      </c>
      <c r="C17001" s="3" t="s">
        <v>13</v>
      </c>
      <c r="D17001" s="3" t="s">
        <v>530</v>
      </c>
      <c r="E17001" s="3" t="s">
        <v>529</v>
      </c>
      <c r="F17001" s="3" t="s">
        <v>16</v>
      </c>
      <c r="G17001" s="3" t="s">
        <v>759</v>
      </c>
      <c r="H17001" s="3" t="s">
        <v>758</v>
      </c>
      <c r="I17001" s="3" t="s">
        <v>506</v>
      </c>
      <c r="J17001" s="3" t="s">
        <v>22020</v>
      </c>
      <c r="K17001" s="3" t="s">
        <v>87</v>
      </c>
    </row>
    <row r="17002" spans="1:11" ht="23.25" thickBot="1">
      <c r="A17002" s="3" t="s">
        <v>11</v>
      </c>
      <c r="B17002" s="3" t="s">
        <v>4815</v>
      </c>
      <c r="C17002" s="3" t="s">
        <v>13</v>
      </c>
      <c r="D17002" s="3" t="s">
        <v>14</v>
      </c>
      <c r="E17002" s="3" t="s">
        <v>30226</v>
      </c>
      <c r="F17002" s="3" t="s">
        <v>16</v>
      </c>
      <c r="G17002" s="3" t="s">
        <v>30227</v>
      </c>
      <c r="H17002" s="3" t="s">
        <v>42552</v>
      </c>
      <c r="I17002" s="3" t="s">
        <v>20438</v>
      </c>
      <c r="J17002" s="3" t="s">
        <v>25477</v>
      </c>
      <c r="K17002" s="3" t="s">
        <v>30228</v>
      </c>
    </row>
    <row r="17003" spans="1:11" ht="68.25" thickBot="1">
      <c r="A17003" s="3" t="s">
        <v>6835</v>
      </c>
      <c r="B17003" s="3" t="s">
        <v>7084</v>
      </c>
      <c r="C17003" s="3" t="s">
        <v>13</v>
      </c>
      <c r="D17003" s="3" t="s">
        <v>26</v>
      </c>
      <c r="E17003" s="3" t="s">
        <v>21879</v>
      </c>
      <c r="F17003" s="3" t="s">
        <v>16</v>
      </c>
      <c r="G17003" s="3" t="s">
        <v>22318</v>
      </c>
      <c r="H17003" s="3" t="s">
        <v>22319</v>
      </c>
      <c r="I17003" s="3" t="s">
        <v>20216</v>
      </c>
      <c r="J17003" s="3" t="s">
        <v>36556</v>
      </c>
      <c r="K17003" s="3" t="s">
        <v>22320</v>
      </c>
    </row>
    <row r="17004" spans="1:11" ht="135.75" thickBot="1">
      <c r="A17004" s="3" t="s">
        <v>6835</v>
      </c>
      <c r="B17004" s="3" t="s">
        <v>42729</v>
      </c>
      <c r="C17004" s="3" t="s">
        <v>21462</v>
      </c>
      <c r="D17004" s="3" t="s">
        <v>77</v>
      </c>
      <c r="E17004" s="3" t="s">
        <v>5695</v>
      </c>
      <c r="F17004" s="3" t="s">
        <v>16</v>
      </c>
      <c r="G17004" s="3" t="s">
        <v>46478</v>
      </c>
      <c r="H17004" s="3" t="s">
        <v>46479</v>
      </c>
      <c r="I17004" s="3" t="s">
        <v>30259</v>
      </c>
      <c r="J17004" s="3" t="s">
        <v>46472</v>
      </c>
      <c r="K17004" s="3" t="s">
        <v>46473</v>
      </c>
    </row>
    <row r="17005" spans="1:11" ht="45.75" thickBot="1">
      <c r="A17005" s="3" t="s">
        <v>10803</v>
      </c>
      <c r="B17005" s="3" t="s">
        <v>14597</v>
      </c>
      <c r="C17005" s="3" t="s">
        <v>13</v>
      </c>
      <c r="D17005" s="3" t="s">
        <v>195</v>
      </c>
      <c r="E17005" s="3" t="s">
        <v>14596</v>
      </c>
      <c r="F17005" s="3" t="s">
        <v>16</v>
      </c>
      <c r="G17005" s="3" t="s">
        <v>14618</v>
      </c>
      <c r="H17005" s="3" t="s">
        <v>14617</v>
      </c>
      <c r="I17005" s="3" t="s">
        <v>47</v>
      </c>
      <c r="J17005" s="3" t="s">
        <v>14616</v>
      </c>
      <c r="K17005" s="3" t="s">
        <v>87</v>
      </c>
    </row>
    <row r="17006" spans="1:11" ht="15.75" thickBot="1">
      <c r="A17006" s="3" t="s">
        <v>11</v>
      </c>
      <c r="B17006" s="3" t="s">
        <v>4815</v>
      </c>
      <c r="C17006" s="3" t="s">
        <v>13</v>
      </c>
      <c r="D17006" s="3" t="s">
        <v>77</v>
      </c>
      <c r="E17006" s="3" t="s">
        <v>27600</v>
      </c>
      <c r="F17006" s="3" t="s">
        <v>16</v>
      </c>
      <c r="G17006" s="3">
        <v>15328350006</v>
      </c>
      <c r="H17006" s="3" t="s">
        <v>28214</v>
      </c>
      <c r="I17006" s="3" t="s">
        <v>20195</v>
      </c>
      <c r="J17006" s="3" t="s">
        <v>28215</v>
      </c>
      <c r="K17006" s="3" t="s">
        <v>27603</v>
      </c>
    </row>
    <row r="17007" spans="1:11" ht="23.25" thickBot="1">
      <c r="A17007" s="3" t="s">
        <v>11</v>
      </c>
      <c r="B17007" s="3" t="s">
        <v>4815</v>
      </c>
      <c r="C17007" s="3" t="s">
        <v>13</v>
      </c>
      <c r="D17007" s="3" t="s">
        <v>77</v>
      </c>
      <c r="E17007" s="3" t="s">
        <v>27600</v>
      </c>
      <c r="F17007" s="3" t="s">
        <v>16</v>
      </c>
      <c r="G17007" s="3">
        <v>15328350006</v>
      </c>
      <c r="H17007" s="3" t="s">
        <v>28214</v>
      </c>
      <c r="I17007" s="3" t="s">
        <v>20195</v>
      </c>
      <c r="J17007" s="3" t="s">
        <v>28216</v>
      </c>
      <c r="K17007" s="3" t="s">
        <v>27603</v>
      </c>
    </row>
    <row r="17008" spans="1:11" ht="23.25" thickBot="1">
      <c r="A17008" s="3" t="s">
        <v>10803</v>
      </c>
      <c r="B17008" s="3" t="s">
        <v>13334</v>
      </c>
      <c r="C17008" s="3" t="s">
        <v>13</v>
      </c>
      <c r="D17008" s="3" t="s">
        <v>509</v>
      </c>
      <c r="E17008" s="3" t="s">
        <v>6560</v>
      </c>
      <c r="F17008" s="3" t="s">
        <v>16</v>
      </c>
      <c r="G17008" s="3" t="s">
        <v>18138</v>
      </c>
      <c r="H17008" s="3" t="s">
        <v>18137</v>
      </c>
      <c r="I17008" s="3" t="s">
        <v>17</v>
      </c>
      <c r="J17008" s="3" t="s">
        <v>18136</v>
      </c>
      <c r="K17008" s="3" t="s">
        <v>87</v>
      </c>
    </row>
    <row r="17009" spans="1:11" ht="15.75" thickBot="1">
      <c r="A17009" s="3" t="s">
        <v>10803</v>
      </c>
      <c r="B17009" s="3" t="s">
        <v>11954</v>
      </c>
      <c r="C17009" s="3" t="s">
        <v>28435</v>
      </c>
      <c r="D17009" s="3" t="s">
        <v>77</v>
      </c>
      <c r="E17009" s="3" t="s">
        <v>4891</v>
      </c>
      <c r="F17009" s="3" t="s">
        <v>16</v>
      </c>
      <c r="G17009" s="3" t="s">
        <v>19860</v>
      </c>
      <c r="H17009" s="3" t="s">
        <v>19859</v>
      </c>
      <c r="I17009" s="3" t="s">
        <v>20216</v>
      </c>
      <c r="J17009" s="3"/>
      <c r="K17009" s="3" t="s">
        <v>28658</v>
      </c>
    </row>
    <row r="17010" spans="1:11" ht="34.5" thickBot="1">
      <c r="A17010" s="3" t="s">
        <v>6835</v>
      </c>
      <c r="B17010" s="3" t="s">
        <v>6443</v>
      </c>
      <c r="C17010" s="3" t="s">
        <v>13</v>
      </c>
      <c r="D17010" s="3" t="s">
        <v>77</v>
      </c>
      <c r="E17010" s="3" t="s">
        <v>4853</v>
      </c>
      <c r="F17010" s="3" t="s">
        <v>16</v>
      </c>
      <c r="G17010" s="3" t="s">
        <v>27408</v>
      </c>
      <c r="H17010" s="3" t="s">
        <v>27409</v>
      </c>
      <c r="I17010" s="3" t="s">
        <v>17</v>
      </c>
      <c r="J17010" s="3" t="s">
        <v>4886</v>
      </c>
      <c r="K17010" s="3"/>
    </row>
    <row r="17011" spans="1:11" ht="15.75" thickBot="1">
      <c r="A17011" s="3" t="s">
        <v>11</v>
      </c>
      <c r="B17011" s="3" t="s">
        <v>4815</v>
      </c>
      <c r="C17011" s="3" t="s">
        <v>13</v>
      </c>
      <c r="D17011" s="3" t="s">
        <v>77</v>
      </c>
      <c r="E17011" s="3" t="s">
        <v>27699</v>
      </c>
      <c r="F17011" s="3" t="s">
        <v>16</v>
      </c>
      <c r="G17011" s="3">
        <v>12505374015</v>
      </c>
      <c r="H17011" s="3" t="s">
        <v>28217</v>
      </c>
      <c r="I17011" s="3" t="s">
        <v>20195</v>
      </c>
      <c r="J17011" s="3" t="s">
        <v>28078</v>
      </c>
      <c r="K17011" s="3" t="s">
        <v>27603</v>
      </c>
    </row>
    <row r="17012" spans="1:11" ht="23.25" thickBot="1">
      <c r="A17012" s="3" t="s">
        <v>11</v>
      </c>
      <c r="B17012" s="3" t="s">
        <v>4815</v>
      </c>
      <c r="C17012" s="3" t="s">
        <v>13</v>
      </c>
      <c r="D17012" s="3" t="s">
        <v>77</v>
      </c>
      <c r="E17012" s="3" t="s">
        <v>27699</v>
      </c>
      <c r="F17012" s="3" t="s">
        <v>16</v>
      </c>
      <c r="G17012" s="3">
        <v>12505374015</v>
      </c>
      <c r="H17012" s="3" t="s">
        <v>28217</v>
      </c>
      <c r="I17012" s="3" t="s">
        <v>20195</v>
      </c>
      <c r="J17012" s="3" t="s">
        <v>28218</v>
      </c>
      <c r="K17012" s="3" t="s">
        <v>27603</v>
      </c>
    </row>
    <row r="17013" spans="1:11" ht="15.75" thickBot="1">
      <c r="A17013" s="3" t="s">
        <v>11</v>
      </c>
      <c r="B17013" s="3" t="s">
        <v>4815</v>
      </c>
      <c r="C17013" s="3" t="s">
        <v>13</v>
      </c>
      <c r="D17013" s="3" t="s">
        <v>77</v>
      </c>
      <c r="E17013" s="3" t="s">
        <v>27699</v>
      </c>
      <c r="F17013" s="3" t="s">
        <v>16</v>
      </c>
      <c r="G17013" s="3">
        <v>12505374015</v>
      </c>
      <c r="H17013" s="3" t="s">
        <v>28217</v>
      </c>
      <c r="I17013" s="3" t="s">
        <v>20195</v>
      </c>
      <c r="J17013" s="3" t="s">
        <v>27913</v>
      </c>
      <c r="K17013" s="3" t="s">
        <v>27603</v>
      </c>
    </row>
    <row r="17014" spans="1:11" ht="15.75" thickBot="1">
      <c r="A17014" s="3" t="s">
        <v>11</v>
      </c>
      <c r="B17014" s="3" t="s">
        <v>4815</v>
      </c>
      <c r="C17014" s="3" t="s">
        <v>13</v>
      </c>
      <c r="D17014" s="3" t="s">
        <v>77</v>
      </c>
      <c r="E17014" s="3" t="s">
        <v>27699</v>
      </c>
      <c r="F17014" s="3" t="s">
        <v>16</v>
      </c>
      <c r="G17014" s="3">
        <v>12505374015</v>
      </c>
      <c r="H17014" s="3" t="s">
        <v>28217</v>
      </c>
      <c r="I17014" s="3" t="s">
        <v>20195</v>
      </c>
      <c r="J17014" s="3" t="s">
        <v>27914</v>
      </c>
      <c r="K17014" s="3" t="s">
        <v>27603</v>
      </c>
    </row>
    <row r="17015" spans="1:11" ht="15.75" thickBot="1">
      <c r="A17015" s="3" t="s">
        <v>11</v>
      </c>
      <c r="B17015" s="3" t="s">
        <v>4815</v>
      </c>
      <c r="C17015" s="3" t="s">
        <v>13</v>
      </c>
      <c r="D17015" s="3" t="s">
        <v>77</v>
      </c>
      <c r="E17015" s="3" t="s">
        <v>27699</v>
      </c>
      <c r="F17015" s="3" t="s">
        <v>16</v>
      </c>
      <c r="G17015" s="3">
        <v>12505374015</v>
      </c>
      <c r="H17015" s="3" t="s">
        <v>28217</v>
      </c>
      <c r="I17015" s="3" t="s">
        <v>20195</v>
      </c>
      <c r="J17015" s="3" t="s">
        <v>27915</v>
      </c>
      <c r="K17015" s="3" t="s">
        <v>27603</v>
      </c>
    </row>
    <row r="17016" spans="1:11" ht="15.75" thickBot="1">
      <c r="A17016" s="3" t="s">
        <v>11</v>
      </c>
      <c r="B17016" s="3" t="s">
        <v>4815</v>
      </c>
      <c r="C17016" s="3" t="s">
        <v>13</v>
      </c>
      <c r="D17016" s="3" t="s">
        <v>77</v>
      </c>
      <c r="E17016" s="3" t="s">
        <v>27699</v>
      </c>
      <c r="F17016" s="3" t="s">
        <v>16</v>
      </c>
      <c r="G17016" s="3">
        <v>12505374015</v>
      </c>
      <c r="H17016" s="3" t="s">
        <v>28217</v>
      </c>
      <c r="I17016" s="3" t="s">
        <v>20195</v>
      </c>
      <c r="J17016" s="3" t="s">
        <v>27916</v>
      </c>
      <c r="K17016" s="3" t="s">
        <v>27603</v>
      </c>
    </row>
    <row r="17017" spans="1:11" ht="45.75" thickBot="1">
      <c r="A17017" s="3" t="s">
        <v>6835</v>
      </c>
      <c r="B17017" s="3" t="s">
        <v>42729</v>
      </c>
      <c r="C17017" s="3" t="s">
        <v>21462</v>
      </c>
      <c r="D17017" s="3" t="s">
        <v>328</v>
      </c>
      <c r="E17017" s="3" t="s">
        <v>6458</v>
      </c>
      <c r="F17017" s="3" t="s">
        <v>16</v>
      </c>
      <c r="G17017" s="3" t="s">
        <v>45000</v>
      </c>
      <c r="H17017" s="3" t="s">
        <v>33200</v>
      </c>
      <c r="I17017" s="3" t="s">
        <v>20190</v>
      </c>
      <c r="J17017" s="3" t="s">
        <v>33201</v>
      </c>
      <c r="K17017" s="3"/>
    </row>
    <row r="17018" spans="1:11" ht="23.25" thickBot="1">
      <c r="A17018" s="3" t="s">
        <v>10803</v>
      </c>
      <c r="B17018" s="3" t="s">
        <v>11627</v>
      </c>
      <c r="C17018" s="3" t="s">
        <v>28435</v>
      </c>
      <c r="D17018" s="3" t="s">
        <v>77</v>
      </c>
      <c r="E17018" s="3" t="s">
        <v>4487</v>
      </c>
      <c r="F17018" s="3" t="s">
        <v>16</v>
      </c>
      <c r="G17018" s="3" t="s">
        <v>34788</v>
      </c>
      <c r="H17018" s="3" t="s">
        <v>34789</v>
      </c>
      <c r="I17018" s="3" t="s">
        <v>20216</v>
      </c>
      <c r="J17018" s="3"/>
      <c r="K17018" s="3" t="s">
        <v>34790</v>
      </c>
    </row>
    <row r="17019" spans="1:11" ht="23.25" thickBot="1">
      <c r="A17019" s="3" t="s">
        <v>11</v>
      </c>
      <c r="B17019" s="3" t="s">
        <v>190</v>
      </c>
      <c r="C17019" s="3" t="s">
        <v>13</v>
      </c>
      <c r="D17019" s="3" t="s">
        <v>77</v>
      </c>
      <c r="E17019" s="3" t="s">
        <v>2716</v>
      </c>
      <c r="F17019" s="3" t="s">
        <v>16</v>
      </c>
      <c r="G17019" s="3" t="s">
        <v>2715</v>
      </c>
      <c r="H17019" s="3" t="s">
        <v>2714</v>
      </c>
      <c r="I17019" s="3" t="s">
        <v>17</v>
      </c>
      <c r="J17019" s="3"/>
      <c r="K17019" s="3" t="s">
        <v>2713</v>
      </c>
    </row>
    <row r="17020" spans="1:11" ht="15.75" thickBot="1">
      <c r="A17020" s="3" t="s">
        <v>11</v>
      </c>
      <c r="B17020" s="3" t="s">
        <v>4815</v>
      </c>
      <c r="C17020" s="3" t="s">
        <v>13</v>
      </c>
      <c r="D17020" s="3" t="s">
        <v>328</v>
      </c>
      <c r="E17020" s="3" t="s">
        <v>41915</v>
      </c>
      <c r="F17020" s="3" t="s">
        <v>16</v>
      </c>
      <c r="G17020" s="3">
        <v>11598540920</v>
      </c>
      <c r="H17020" s="3" t="s">
        <v>42158</v>
      </c>
      <c r="I17020" s="3" t="s">
        <v>20195</v>
      </c>
      <c r="J17020" s="3" t="s">
        <v>42062</v>
      </c>
      <c r="K17020" s="3" t="s">
        <v>41911</v>
      </c>
    </row>
    <row r="17021" spans="1:11" ht="113.25" thickBot="1">
      <c r="A17021" s="3" t="s">
        <v>6835</v>
      </c>
      <c r="B17021" s="3" t="s">
        <v>42729</v>
      </c>
      <c r="C17021" s="3" t="s">
        <v>21462</v>
      </c>
      <c r="D17021" s="3" t="s">
        <v>328</v>
      </c>
      <c r="E17021" s="3" t="s">
        <v>1544</v>
      </c>
      <c r="F17021" s="3" t="s">
        <v>16</v>
      </c>
      <c r="G17021" s="3" t="s">
        <v>44953</v>
      </c>
      <c r="H17021" s="3" t="s">
        <v>33117</v>
      </c>
      <c r="I17021" s="3" t="s">
        <v>20190</v>
      </c>
      <c r="J17021" s="3" t="s">
        <v>33118</v>
      </c>
      <c r="K17021" s="3" t="s">
        <v>33119</v>
      </c>
    </row>
    <row r="17022" spans="1:11" ht="15.75" thickBot="1">
      <c r="A17022" s="3" t="s">
        <v>11</v>
      </c>
      <c r="B17022" s="3" t="s">
        <v>190</v>
      </c>
      <c r="C17022" s="3" t="s">
        <v>13</v>
      </c>
      <c r="D17022" s="3" t="s">
        <v>77</v>
      </c>
      <c r="E17022" s="3" t="s">
        <v>2555</v>
      </c>
      <c r="F17022" s="3" t="s">
        <v>16</v>
      </c>
      <c r="G17022" s="3" t="s">
        <v>2565</v>
      </c>
      <c r="H17022" s="3" t="s">
        <v>2564</v>
      </c>
      <c r="I17022" s="3" t="s">
        <v>17</v>
      </c>
      <c r="J17022" s="3"/>
      <c r="K17022" s="3" t="s">
        <v>87</v>
      </c>
    </row>
    <row r="17023" spans="1:11" ht="15.75" thickBot="1">
      <c r="A17023" s="3" t="s">
        <v>11</v>
      </c>
      <c r="B17023" s="3" t="s">
        <v>190</v>
      </c>
      <c r="C17023" s="3" t="s">
        <v>13</v>
      </c>
      <c r="D17023" s="3" t="s">
        <v>192</v>
      </c>
      <c r="E17023" s="3" t="s">
        <v>485</v>
      </c>
      <c r="F17023" s="3" t="s">
        <v>16</v>
      </c>
      <c r="G17023" s="3" t="s">
        <v>3084</v>
      </c>
      <c r="H17023" s="3" t="s">
        <v>3083</v>
      </c>
      <c r="I17023" s="3" t="s">
        <v>17</v>
      </c>
      <c r="J17023" s="3"/>
      <c r="K17023" s="3" t="s">
        <v>3082</v>
      </c>
    </row>
    <row r="17024" spans="1:11" ht="23.25" thickBot="1">
      <c r="A17024" s="3" t="s">
        <v>11</v>
      </c>
      <c r="B17024" s="3" t="s">
        <v>190</v>
      </c>
      <c r="C17024" s="3" t="s">
        <v>13</v>
      </c>
      <c r="D17024" s="3" t="s">
        <v>195</v>
      </c>
      <c r="E17024" s="3" t="s">
        <v>194</v>
      </c>
      <c r="F17024" s="3" t="s">
        <v>16</v>
      </c>
      <c r="G17024" s="3" t="s">
        <v>1481</v>
      </c>
      <c r="H17024" s="3" t="s">
        <v>1480</v>
      </c>
      <c r="I17024" s="3" t="s">
        <v>506</v>
      </c>
      <c r="J17024" s="3" t="s">
        <v>505</v>
      </c>
      <c r="K17024" s="3" t="s">
        <v>87</v>
      </c>
    </row>
    <row r="17025" spans="1:11" ht="15.75" thickBot="1">
      <c r="A17025" s="3" t="s">
        <v>11</v>
      </c>
      <c r="B17025" s="3" t="s">
        <v>4815</v>
      </c>
      <c r="C17025" s="3" t="s">
        <v>13</v>
      </c>
      <c r="D17025" s="3" t="s">
        <v>883</v>
      </c>
      <c r="E17025" s="3" t="s">
        <v>28890</v>
      </c>
      <c r="F17025" s="3" t="s">
        <v>16</v>
      </c>
      <c r="G17025" s="3">
        <v>70406162387</v>
      </c>
      <c r="H17025" s="3" t="s">
        <v>28919</v>
      </c>
      <c r="I17025" s="3" t="s">
        <v>20438</v>
      </c>
      <c r="J17025" s="3" t="s">
        <v>4827</v>
      </c>
      <c r="K17025" s="3" t="s">
        <v>25154</v>
      </c>
    </row>
    <row r="17026" spans="1:11" ht="15.75" thickBot="1">
      <c r="A17026" s="3" t="s">
        <v>11</v>
      </c>
      <c r="B17026" s="3" t="s">
        <v>4815</v>
      </c>
      <c r="C17026" s="3" t="s">
        <v>13</v>
      </c>
      <c r="D17026" s="3" t="s">
        <v>195</v>
      </c>
      <c r="E17026" s="3" t="s">
        <v>20599</v>
      </c>
      <c r="F17026" s="3" t="s">
        <v>16</v>
      </c>
      <c r="G17026" s="3">
        <v>19901844215</v>
      </c>
      <c r="H17026" s="3" t="s">
        <v>28219</v>
      </c>
      <c r="I17026" s="3" t="s">
        <v>20490</v>
      </c>
      <c r="J17026" s="3" t="s">
        <v>27609</v>
      </c>
      <c r="K17026" s="3" t="s">
        <v>27610</v>
      </c>
    </row>
    <row r="17027" spans="1:11" ht="15.75" thickBot="1">
      <c r="A17027" s="3" t="s">
        <v>11</v>
      </c>
      <c r="B17027" s="3" t="s">
        <v>4815</v>
      </c>
      <c r="C17027" s="3" t="s">
        <v>13</v>
      </c>
      <c r="D17027" s="3" t="s">
        <v>883</v>
      </c>
      <c r="E17027" s="3" t="s">
        <v>26857</v>
      </c>
      <c r="F17027" s="3" t="s">
        <v>16</v>
      </c>
      <c r="G17027" s="3">
        <v>79068987372</v>
      </c>
      <c r="H17027" s="3" t="s">
        <v>27162</v>
      </c>
      <c r="I17027" s="3" t="s">
        <v>20438</v>
      </c>
      <c r="J17027" s="3" t="s">
        <v>4827</v>
      </c>
      <c r="K17027" s="3" t="s">
        <v>25154</v>
      </c>
    </row>
    <row r="17028" spans="1:11" ht="23.25" thickBot="1">
      <c r="A17028" s="3" t="s">
        <v>11</v>
      </c>
      <c r="B17028" s="3" t="s">
        <v>190</v>
      </c>
      <c r="C17028" s="3" t="s">
        <v>13</v>
      </c>
      <c r="D17028" s="3" t="s">
        <v>77</v>
      </c>
      <c r="E17028" s="3" t="s">
        <v>233</v>
      </c>
      <c r="F17028" s="3" t="s">
        <v>16</v>
      </c>
      <c r="G17028" s="3" t="s">
        <v>232</v>
      </c>
      <c r="H17028" s="3" t="s">
        <v>231</v>
      </c>
      <c r="I17028" s="3" t="s">
        <v>17</v>
      </c>
      <c r="J17028" s="3"/>
      <c r="K17028" s="3" t="s">
        <v>230</v>
      </c>
    </row>
    <row r="17029" spans="1:11" ht="57" thickBot="1">
      <c r="A17029" s="3" t="s">
        <v>6835</v>
      </c>
      <c r="B17029" s="3" t="s">
        <v>6443</v>
      </c>
      <c r="C17029" s="3" t="s">
        <v>13</v>
      </c>
      <c r="D17029" s="3" t="s">
        <v>77</v>
      </c>
      <c r="E17029" s="3" t="s">
        <v>6115</v>
      </c>
      <c r="F17029" s="3" t="s">
        <v>16</v>
      </c>
      <c r="G17029" s="3" t="s">
        <v>8165</v>
      </c>
      <c r="H17029" s="3" t="s">
        <v>8164</v>
      </c>
      <c r="I17029" s="3" t="s">
        <v>17</v>
      </c>
      <c r="J17029" s="3" t="s">
        <v>8163</v>
      </c>
      <c r="K17029" s="3" t="s">
        <v>87</v>
      </c>
    </row>
    <row r="17030" spans="1:11" ht="315.75" thickBot="1">
      <c r="A17030" s="3" t="s">
        <v>6835</v>
      </c>
      <c r="B17030" s="3" t="s">
        <v>36782</v>
      </c>
      <c r="C17030" s="3" t="s">
        <v>21309</v>
      </c>
      <c r="D17030" s="3" t="s">
        <v>68</v>
      </c>
      <c r="E17030" s="3" t="s">
        <v>36811</v>
      </c>
      <c r="F17030" s="3" t="s">
        <v>16</v>
      </c>
      <c r="G17030" s="3" t="s">
        <v>36872</v>
      </c>
      <c r="H17030" s="3" t="s">
        <v>36873</v>
      </c>
      <c r="I17030" s="3" t="s">
        <v>20190</v>
      </c>
      <c r="J17030" s="3" t="s">
        <v>36874</v>
      </c>
      <c r="K17030" s="3" t="s">
        <v>36875</v>
      </c>
    </row>
    <row r="17031" spans="1:11" ht="57" thickBot="1">
      <c r="A17031" s="3" t="s">
        <v>10803</v>
      </c>
      <c r="B17031" s="3" t="s">
        <v>14597</v>
      </c>
      <c r="C17031" s="3" t="s">
        <v>13</v>
      </c>
      <c r="D17031" s="3" t="s">
        <v>195</v>
      </c>
      <c r="E17031" s="3" t="s">
        <v>14596</v>
      </c>
      <c r="F17031" s="3" t="s">
        <v>16</v>
      </c>
      <c r="G17031" s="3" t="s">
        <v>14615</v>
      </c>
      <c r="H17031" s="3" t="s">
        <v>14614</v>
      </c>
      <c r="I17031" s="3" t="s">
        <v>47</v>
      </c>
      <c r="J17031" s="3" t="s">
        <v>14613</v>
      </c>
      <c r="K17031" s="3" t="s">
        <v>87</v>
      </c>
    </row>
    <row r="17032" spans="1:11" ht="23.25" thickBot="1">
      <c r="A17032" s="3" t="s">
        <v>10803</v>
      </c>
      <c r="B17032" s="3" t="s">
        <v>10809</v>
      </c>
      <c r="C17032" s="3" t="s">
        <v>13</v>
      </c>
      <c r="D17032" s="3" t="s">
        <v>2758</v>
      </c>
      <c r="E17032" s="3" t="s">
        <v>10808</v>
      </c>
      <c r="F17032" s="3" t="s">
        <v>16</v>
      </c>
      <c r="G17032" s="3" t="s">
        <v>10880</v>
      </c>
      <c r="H17032" s="3" t="s">
        <v>10879</v>
      </c>
      <c r="I17032" s="3"/>
      <c r="J17032" s="3"/>
      <c r="K17032" s="3" t="s">
        <v>87</v>
      </c>
    </row>
    <row r="17033" spans="1:11" ht="15.75" thickBot="1">
      <c r="A17033" s="3" t="s">
        <v>11</v>
      </c>
      <c r="B17033" s="3" t="s">
        <v>4815</v>
      </c>
      <c r="C17033" s="3" t="s">
        <v>13</v>
      </c>
      <c r="D17033" s="3" t="s">
        <v>195</v>
      </c>
      <c r="E17033" s="3" t="s">
        <v>20599</v>
      </c>
      <c r="F17033" s="3" t="s">
        <v>16</v>
      </c>
      <c r="G17033" s="3">
        <v>89298110272</v>
      </c>
      <c r="H17033" s="3" t="s">
        <v>28220</v>
      </c>
      <c r="I17033" s="3" t="s">
        <v>20490</v>
      </c>
      <c r="J17033" s="3" t="s">
        <v>27609</v>
      </c>
      <c r="K17033" s="3" t="s">
        <v>27610</v>
      </c>
    </row>
    <row r="17034" spans="1:11" ht="23.25" thickBot="1">
      <c r="A17034" s="3" t="s">
        <v>11</v>
      </c>
      <c r="B17034" s="3" t="s">
        <v>4815</v>
      </c>
      <c r="C17034" s="3" t="s">
        <v>13</v>
      </c>
      <c r="D17034" s="3" t="s">
        <v>2758</v>
      </c>
      <c r="E17034" s="3" t="s">
        <v>23089</v>
      </c>
      <c r="F17034" s="3" t="s">
        <v>16</v>
      </c>
      <c r="G17034" s="3">
        <v>6048013272</v>
      </c>
      <c r="H17034" s="3" t="s">
        <v>23123</v>
      </c>
      <c r="I17034" s="3" t="s">
        <v>20195</v>
      </c>
      <c r="J17034" s="3" t="s">
        <v>4842</v>
      </c>
      <c r="K17034" s="3" t="s">
        <v>23091</v>
      </c>
    </row>
    <row r="17035" spans="1:11" ht="259.5" thickBot="1">
      <c r="A17035" s="3" t="s">
        <v>11</v>
      </c>
      <c r="B17035" s="3" t="s">
        <v>190</v>
      </c>
      <c r="C17035" s="3" t="s">
        <v>13</v>
      </c>
      <c r="D17035" s="3" t="s">
        <v>192</v>
      </c>
      <c r="E17035" s="3" t="s">
        <v>3973</v>
      </c>
      <c r="F17035" s="3" t="s">
        <v>16</v>
      </c>
      <c r="G17035" s="3" t="s">
        <v>3990</v>
      </c>
      <c r="H17035" s="3" t="s">
        <v>3989</v>
      </c>
      <c r="I17035" s="3" t="s">
        <v>17</v>
      </c>
      <c r="J17035" s="3" t="s">
        <v>21615</v>
      </c>
      <c r="K17035" s="3" t="s">
        <v>3988</v>
      </c>
    </row>
    <row r="17036" spans="1:11" ht="124.5" thickBot="1">
      <c r="A17036" s="3" t="s">
        <v>6835</v>
      </c>
      <c r="B17036" s="3" t="s">
        <v>7409</v>
      </c>
      <c r="C17036" s="3"/>
      <c r="D17036" s="3"/>
      <c r="E17036" s="3" t="s">
        <v>4853</v>
      </c>
      <c r="F17036" s="3" t="s">
        <v>16</v>
      </c>
      <c r="G17036" s="3" t="s">
        <v>10748</v>
      </c>
      <c r="H17036" s="3" t="s">
        <v>10747</v>
      </c>
      <c r="I17036" s="3" t="s">
        <v>36307</v>
      </c>
      <c r="J17036" s="3" t="s">
        <v>36363</v>
      </c>
      <c r="K17036" s="3" t="s">
        <v>36364</v>
      </c>
    </row>
    <row r="17037" spans="1:11" ht="135.75" thickBot="1">
      <c r="A17037" s="3" t="s">
        <v>6835</v>
      </c>
      <c r="B17037" s="3" t="s">
        <v>42729</v>
      </c>
      <c r="C17037" s="3" t="s">
        <v>21462</v>
      </c>
      <c r="D17037" s="3" t="s">
        <v>328</v>
      </c>
      <c r="E17037" s="3" t="s">
        <v>3236</v>
      </c>
      <c r="F17037" s="3" t="s">
        <v>16</v>
      </c>
      <c r="G17037" s="3" t="s">
        <v>44230</v>
      </c>
      <c r="H17037" s="3" t="s">
        <v>32159</v>
      </c>
      <c r="I17037" s="3" t="s">
        <v>20190</v>
      </c>
      <c r="J17037" s="3" t="s">
        <v>37237</v>
      </c>
      <c r="K17037" s="3" t="s">
        <v>32158</v>
      </c>
    </row>
    <row r="17038" spans="1:11" ht="68.25" thickBot="1">
      <c r="A17038" s="3" t="s">
        <v>6835</v>
      </c>
      <c r="B17038" s="3" t="s">
        <v>6855</v>
      </c>
      <c r="C17038" s="3" t="s">
        <v>13</v>
      </c>
      <c r="D17038" s="3" t="s">
        <v>14</v>
      </c>
      <c r="E17038" s="3" t="s">
        <v>8848</v>
      </c>
      <c r="F17038" s="3" t="s">
        <v>16</v>
      </c>
      <c r="G17038" s="3" t="s">
        <v>10741</v>
      </c>
      <c r="H17038" s="3" t="s">
        <v>10740</v>
      </c>
      <c r="I17038" s="3" t="s">
        <v>142</v>
      </c>
      <c r="J17038" s="3" t="s">
        <v>10739</v>
      </c>
      <c r="K17038" s="3" t="s">
        <v>10738</v>
      </c>
    </row>
    <row r="17039" spans="1:11" ht="113.25" thickBot="1">
      <c r="A17039" s="3" t="s">
        <v>6835</v>
      </c>
      <c r="B17039" s="3" t="s">
        <v>42729</v>
      </c>
      <c r="C17039" s="3" t="s">
        <v>21462</v>
      </c>
      <c r="D17039" s="3" t="s">
        <v>328</v>
      </c>
      <c r="E17039" s="3" t="s">
        <v>3995</v>
      </c>
      <c r="F17039" s="3" t="s">
        <v>16</v>
      </c>
      <c r="G17039" s="3" t="s">
        <v>44415</v>
      </c>
      <c r="H17039" s="3" t="s">
        <v>32416</v>
      </c>
      <c r="I17039" s="3" t="s">
        <v>30259</v>
      </c>
      <c r="J17039" s="3" t="s">
        <v>32415</v>
      </c>
      <c r="K17039" s="3"/>
    </row>
    <row r="17040" spans="1:11" ht="270.75" thickBot="1">
      <c r="A17040" s="3" t="s">
        <v>11</v>
      </c>
      <c r="B17040" s="3" t="s">
        <v>4815</v>
      </c>
      <c r="C17040" s="3" t="s">
        <v>13</v>
      </c>
      <c r="D17040" s="3" t="s">
        <v>14</v>
      </c>
      <c r="E17040" s="3" t="s">
        <v>20722</v>
      </c>
      <c r="F17040" s="3" t="s">
        <v>16</v>
      </c>
      <c r="G17040" s="3">
        <v>26442571000170</v>
      </c>
      <c r="H17040" s="3" t="s">
        <v>21955</v>
      </c>
      <c r="I17040" s="3" t="s">
        <v>20440</v>
      </c>
      <c r="J17040" s="3" t="s">
        <v>42457</v>
      </c>
      <c r="K17040" s="3" t="s">
        <v>21956</v>
      </c>
    </row>
    <row r="17041" spans="1:11" ht="15.75" thickBot="1">
      <c r="A17041" s="3" t="s">
        <v>11</v>
      </c>
      <c r="B17041" s="3" t="s">
        <v>4815</v>
      </c>
      <c r="C17041" s="3" t="s">
        <v>20270</v>
      </c>
      <c r="D17041" s="3" t="s">
        <v>20270</v>
      </c>
      <c r="E17041" s="3" t="s">
        <v>34992</v>
      </c>
      <c r="F17041" s="3" t="s">
        <v>16</v>
      </c>
      <c r="G17041" s="3"/>
      <c r="H17041" s="3" t="s">
        <v>34993</v>
      </c>
      <c r="I17041" s="3" t="s">
        <v>20440</v>
      </c>
      <c r="J17041" s="3" t="s">
        <v>34994</v>
      </c>
      <c r="K17041" s="3" t="s">
        <v>25156</v>
      </c>
    </row>
    <row r="17042" spans="1:11" ht="158.25" thickBot="1">
      <c r="A17042" s="3" t="s">
        <v>11</v>
      </c>
      <c r="B17042" s="3" t="s">
        <v>4815</v>
      </c>
      <c r="C17042" s="3" t="s">
        <v>13</v>
      </c>
      <c r="D17042" s="3" t="s">
        <v>351</v>
      </c>
      <c r="E17042" s="3" t="s">
        <v>20477</v>
      </c>
      <c r="F17042" s="3" t="s">
        <v>16</v>
      </c>
      <c r="G17042" s="3">
        <v>25100581000164</v>
      </c>
      <c r="H17042" s="3" t="s">
        <v>35750</v>
      </c>
      <c r="I17042" s="3" t="s">
        <v>20440</v>
      </c>
      <c r="J17042" s="3" t="s">
        <v>35751</v>
      </c>
      <c r="K17042" s="3" t="s">
        <v>35752</v>
      </c>
    </row>
    <row r="17043" spans="1:11" ht="15.75" thickBot="1">
      <c r="A17043" s="3" t="s">
        <v>11</v>
      </c>
      <c r="B17043" s="3" t="s">
        <v>4815</v>
      </c>
      <c r="C17043" s="3" t="s">
        <v>30230</v>
      </c>
      <c r="D17043" s="3" t="s">
        <v>30230</v>
      </c>
      <c r="E17043" s="3" t="s">
        <v>30233</v>
      </c>
      <c r="F17043" s="3" t="s">
        <v>16</v>
      </c>
      <c r="G17043" s="3">
        <v>63769136090</v>
      </c>
      <c r="H17043" s="3" t="s">
        <v>42670</v>
      </c>
      <c r="I17043" s="3" t="s">
        <v>20195</v>
      </c>
      <c r="J17043" s="3" t="s">
        <v>42592</v>
      </c>
      <c r="K17043" s="3" t="s">
        <v>30232</v>
      </c>
    </row>
    <row r="17044" spans="1:11" ht="45.75" thickBot="1">
      <c r="A17044" s="3" t="s">
        <v>11</v>
      </c>
      <c r="B17044" s="3" t="s">
        <v>190</v>
      </c>
      <c r="C17044" s="3" t="s">
        <v>13</v>
      </c>
      <c r="D17044" s="3" t="s">
        <v>68</v>
      </c>
      <c r="E17044" s="3" t="s">
        <v>475</v>
      </c>
      <c r="F17044" s="3" t="s">
        <v>16</v>
      </c>
      <c r="G17044" s="3" t="s">
        <v>4772</v>
      </c>
      <c r="H17044" s="3" t="s">
        <v>4771</v>
      </c>
      <c r="I17044" s="3" t="s">
        <v>4770</v>
      </c>
      <c r="J17044" s="3" t="s">
        <v>4769</v>
      </c>
      <c r="K17044" s="3" t="s">
        <v>4768</v>
      </c>
    </row>
    <row r="17045" spans="1:11" ht="23.25" thickBot="1">
      <c r="A17045" s="3" t="s">
        <v>11</v>
      </c>
      <c r="B17045" s="3" t="s">
        <v>190</v>
      </c>
      <c r="C17045" s="3" t="s">
        <v>13</v>
      </c>
      <c r="D17045" s="3" t="s">
        <v>14</v>
      </c>
      <c r="E17045" s="3" t="s">
        <v>22477</v>
      </c>
      <c r="F17045" s="3" t="s">
        <v>16</v>
      </c>
      <c r="G17045" s="3" t="s">
        <v>4772</v>
      </c>
      <c r="H17045" s="3" t="s">
        <v>22478</v>
      </c>
      <c r="I17045" s="3" t="s">
        <v>44</v>
      </c>
      <c r="J17045" s="3" t="s">
        <v>22479</v>
      </c>
      <c r="K17045" s="3" t="s">
        <v>22480</v>
      </c>
    </row>
    <row r="17046" spans="1:11" ht="34.5" thickBot="1">
      <c r="A17046" s="3" t="s">
        <v>11</v>
      </c>
      <c r="B17046" s="3" t="s">
        <v>4815</v>
      </c>
      <c r="C17046" s="3" t="s">
        <v>13</v>
      </c>
      <c r="D17046" s="3" t="s">
        <v>14</v>
      </c>
      <c r="E17046" s="3" t="s">
        <v>20564</v>
      </c>
      <c r="F17046" s="3" t="s">
        <v>16</v>
      </c>
      <c r="G17046" s="3">
        <v>13426041000196</v>
      </c>
      <c r="H17046" s="3" t="s">
        <v>20565</v>
      </c>
      <c r="I17046" s="3" t="s">
        <v>20440</v>
      </c>
      <c r="J17046" s="3" t="s">
        <v>26559</v>
      </c>
      <c r="K17046" s="3" t="s">
        <v>26560</v>
      </c>
    </row>
    <row r="17047" spans="1:11" ht="23.25" thickBot="1">
      <c r="A17047" s="3" t="s">
        <v>11</v>
      </c>
      <c r="B17047" s="3" t="s">
        <v>190</v>
      </c>
      <c r="C17047" s="3" t="s">
        <v>13</v>
      </c>
      <c r="D17047" s="3" t="s">
        <v>14</v>
      </c>
      <c r="E17047" s="3" t="s">
        <v>21</v>
      </c>
      <c r="F17047" s="3" t="s">
        <v>16</v>
      </c>
      <c r="G17047" s="3" t="s">
        <v>4316</v>
      </c>
      <c r="H17047" s="3" t="s">
        <v>4315</v>
      </c>
      <c r="I17047" s="3" t="s">
        <v>17</v>
      </c>
      <c r="J17047" s="3"/>
      <c r="K17047" s="3" t="s">
        <v>87</v>
      </c>
    </row>
    <row r="17048" spans="1:11" ht="158.25" thickBot="1">
      <c r="A17048" s="3" t="s">
        <v>11</v>
      </c>
      <c r="B17048" s="3" t="s">
        <v>190</v>
      </c>
      <c r="C17048" s="3" t="s">
        <v>13</v>
      </c>
      <c r="D17048" s="3" t="s">
        <v>77</v>
      </c>
      <c r="E17048" s="3" t="s">
        <v>933</v>
      </c>
      <c r="F17048" s="3" t="s">
        <v>16</v>
      </c>
      <c r="G17048" s="3" t="s">
        <v>932</v>
      </c>
      <c r="H17048" s="3" t="s">
        <v>931</v>
      </c>
      <c r="I17048" s="3" t="s">
        <v>24930</v>
      </c>
      <c r="J17048" s="3"/>
      <c r="K17048" s="3" t="s">
        <v>930</v>
      </c>
    </row>
    <row r="17049" spans="1:11" ht="23.25" thickBot="1">
      <c r="A17049" s="3" t="s">
        <v>11</v>
      </c>
      <c r="B17049" s="3" t="s">
        <v>190</v>
      </c>
      <c r="C17049" s="3" t="s">
        <v>13</v>
      </c>
      <c r="D17049" s="3" t="s">
        <v>77</v>
      </c>
      <c r="E17049" s="3" t="s">
        <v>933</v>
      </c>
      <c r="F17049" s="3" t="s">
        <v>16</v>
      </c>
      <c r="G17049" s="3" t="s">
        <v>4314</v>
      </c>
      <c r="H17049" s="3" t="s">
        <v>4313</v>
      </c>
      <c r="I17049" s="3" t="s">
        <v>44</v>
      </c>
      <c r="J17049" s="3"/>
      <c r="K17049" s="3" t="s">
        <v>4312</v>
      </c>
    </row>
    <row r="17050" spans="1:11" ht="124.5" thickBot="1">
      <c r="A17050" s="3" t="s">
        <v>11</v>
      </c>
      <c r="B17050" s="3" t="s">
        <v>4815</v>
      </c>
      <c r="C17050" s="3" t="s">
        <v>13</v>
      </c>
      <c r="D17050" s="3" t="s">
        <v>351</v>
      </c>
      <c r="E17050" s="3" t="s">
        <v>350</v>
      </c>
      <c r="F17050" s="3" t="s">
        <v>16</v>
      </c>
      <c r="G17050" s="3" t="s">
        <v>29273</v>
      </c>
      <c r="H17050" s="3" t="s">
        <v>41030</v>
      </c>
      <c r="I17050" s="3" t="s">
        <v>20437</v>
      </c>
      <c r="J17050" s="3" t="s">
        <v>41031</v>
      </c>
      <c r="K17050" s="3" t="s">
        <v>29274</v>
      </c>
    </row>
    <row r="17051" spans="1:11" ht="79.5" thickBot="1">
      <c r="A17051" s="3" t="s">
        <v>6835</v>
      </c>
      <c r="B17051" s="3" t="s">
        <v>42729</v>
      </c>
      <c r="C17051" s="3" t="s">
        <v>21462</v>
      </c>
      <c r="D17051" s="3" t="s">
        <v>192</v>
      </c>
      <c r="E17051" s="3" t="s">
        <v>8087</v>
      </c>
      <c r="F17051" s="3" t="s">
        <v>16</v>
      </c>
      <c r="G17051" s="3" t="s">
        <v>44455</v>
      </c>
      <c r="H17051" s="3" t="s">
        <v>32486</v>
      </c>
      <c r="I17051" s="3" t="s">
        <v>20190</v>
      </c>
      <c r="J17051" s="3" t="s">
        <v>32483</v>
      </c>
      <c r="K17051" s="3" t="s">
        <v>32484</v>
      </c>
    </row>
    <row r="17052" spans="1:11" ht="15.75" thickBot="1">
      <c r="A17052" s="3" t="s">
        <v>11</v>
      </c>
      <c r="B17052" s="3" t="s">
        <v>190</v>
      </c>
      <c r="C17052" s="3" t="s">
        <v>13</v>
      </c>
      <c r="D17052" s="3" t="s">
        <v>371</v>
      </c>
      <c r="E17052" s="3" t="s">
        <v>370</v>
      </c>
      <c r="F17052" s="3" t="s">
        <v>16</v>
      </c>
      <c r="G17052" s="3" t="s">
        <v>4581</v>
      </c>
      <c r="H17052" s="3" t="s">
        <v>4580</v>
      </c>
      <c r="I17052" s="3"/>
      <c r="J17052" s="3"/>
      <c r="K17052" s="3" t="s">
        <v>4579</v>
      </c>
    </row>
    <row r="17053" spans="1:11" ht="23.25" thickBot="1">
      <c r="A17053" s="3" t="s">
        <v>6835</v>
      </c>
      <c r="B17053" s="3" t="s">
        <v>42729</v>
      </c>
      <c r="C17053" s="3" t="s">
        <v>21462</v>
      </c>
      <c r="D17053" s="3" t="s">
        <v>328</v>
      </c>
      <c r="E17053" s="3" t="s">
        <v>46445</v>
      </c>
      <c r="F17053" s="3" t="s">
        <v>16</v>
      </c>
      <c r="G17053" s="3" t="s">
        <v>46452</v>
      </c>
      <c r="H17053" s="3" t="s">
        <v>46453</v>
      </c>
      <c r="I17053" s="3" t="s">
        <v>20190</v>
      </c>
      <c r="J17053" s="3" t="s">
        <v>46448</v>
      </c>
      <c r="K17053" s="3" t="s">
        <v>46449</v>
      </c>
    </row>
    <row r="17054" spans="1:11" ht="15.75" thickBot="1">
      <c r="A17054" s="3" t="s">
        <v>11</v>
      </c>
      <c r="B17054" s="3" t="s">
        <v>4815</v>
      </c>
      <c r="C17054" s="3" t="s">
        <v>13</v>
      </c>
      <c r="D17054" s="3" t="s">
        <v>328</v>
      </c>
      <c r="E17054" s="3" t="s">
        <v>41915</v>
      </c>
      <c r="F17054" s="3" t="s">
        <v>16</v>
      </c>
      <c r="G17054" s="3">
        <v>7296400943</v>
      </c>
      <c r="H17054" s="3" t="s">
        <v>41931</v>
      </c>
      <c r="I17054" s="3" t="s">
        <v>20195</v>
      </c>
      <c r="J17054" s="3" t="s">
        <v>41932</v>
      </c>
      <c r="K17054" s="3" t="s">
        <v>40964</v>
      </c>
    </row>
    <row r="17055" spans="1:11" ht="15.75" thickBot="1">
      <c r="A17055" s="3" t="s">
        <v>11</v>
      </c>
      <c r="B17055" s="3" t="s">
        <v>4815</v>
      </c>
      <c r="C17055" s="3" t="s">
        <v>13</v>
      </c>
      <c r="D17055" s="3" t="s">
        <v>328</v>
      </c>
      <c r="E17055" s="3" t="s">
        <v>41915</v>
      </c>
      <c r="F17055" s="3" t="s">
        <v>16</v>
      </c>
      <c r="G17055" s="3">
        <v>7296400943</v>
      </c>
      <c r="H17055" s="3" t="s">
        <v>41931</v>
      </c>
      <c r="I17055" s="3" t="s">
        <v>20195</v>
      </c>
      <c r="J17055" s="3" t="s">
        <v>42145</v>
      </c>
      <c r="K17055" s="3" t="s">
        <v>40964</v>
      </c>
    </row>
    <row r="17056" spans="1:11" ht="23.25" thickBot="1">
      <c r="A17056" s="3" t="s">
        <v>6835</v>
      </c>
      <c r="B17056" s="3" t="s">
        <v>42729</v>
      </c>
      <c r="C17056" s="3" t="s">
        <v>21462</v>
      </c>
      <c r="D17056" s="3" t="s">
        <v>77</v>
      </c>
      <c r="E17056" s="3" t="s">
        <v>5469</v>
      </c>
      <c r="F17056" s="3" t="s">
        <v>16</v>
      </c>
      <c r="G17056" s="3" t="s">
        <v>44742</v>
      </c>
      <c r="H17056" s="3" t="s">
        <v>32888</v>
      </c>
      <c r="I17056" s="3" t="s">
        <v>32170</v>
      </c>
      <c r="J17056" s="3" t="s">
        <v>32889</v>
      </c>
      <c r="K17056" s="3" t="s">
        <v>44743</v>
      </c>
    </row>
    <row r="17057" spans="1:11" ht="23.25" thickBot="1">
      <c r="A17057" s="3" t="s">
        <v>11</v>
      </c>
      <c r="B17057" s="3" t="s">
        <v>4815</v>
      </c>
      <c r="C17057" s="3" t="s">
        <v>13</v>
      </c>
      <c r="D17057" s="3" t="s">
        <v>328</v>
      </c>
      <c r="E17057" s="3" t="s">
        <v>42049</v>
      </c>
      <c r="F17057" s="3" t="s">
        <v>16</v>
      </c>
      <c r="G17057" s="3">
        <v>62831607949</v>
      </c>
      <c r="H17057" s="3" t="s">
        <v>42159</v>
      </c>
      <c r="I17057" s="3" t="s">
        <v>20195</v>
      </c>
      <c r="J17057" s="3" t="s">
        <v>42160</v>
      </c>
      <c r="K17057" s="3" t="s">
        <v>41911</v>
      </c>
    </row>
    <row r="17058" spans="1:11" ht="57" thickBot="1">
      <c r="A17058" s="3" t="s">
        <v>6835</v>
      </c>
      <c r="B17058" s="3" t="s">
        <v>42729</v>
      </c>
      <c r="C17058" s="3" t="s">
        <v>21462</v>
      </c>
      <c r="D17058" s="3" t="s">
        <v>77</v>
      </c>
      <c r="E17058" s="3" t="s">
        <v>3500</v>
      </c>
      <c r="F17058" s="3" t="s">
        <v>16</v>
      </c>
      <c r="G17058" s="3" t="s">
        <v>45870</v>
      </c>
      <c r="H17058" s="3" t="s">
        <v>31984</v>
      </c>
      <c r="I17058" s="3" t="s">
        <v>20190</v>
      </c>
      <c r="J17058" s="3" t="s">
        <v>37234</v>
      </c>
      <c r="K17058" s="3" t="s">
        <v>31985</v>
      </c>
    </row>
    <row r="17059" spans="1:11" ht="57" thickBot="1">
      <c r="A17059" s="3" t="s">
        <v>6835</v>
      </c>
      <c r="B17059" s="3" t="s">
        <v>42729</v>
      </c>
      <c r="C17059" s="3" t="s">
        <v>21462</v>
      </c>
      <c r="D17059" s="3" t="s">
        <v>77</v>
      </c>
      <c r="E17059" s="3" t="s">
        <v>3500</v>
      </c>
      <c r="F17059" s="3" t="s">
        <v>16</v>
      </c>
      <c r="G17059" s="3" t="s">
        <v>45870</v>
      </c>
      <c r="H17059" s="3" t="s">
        <v>31984</v>
      </c>
      <c r="I17059" s="3" t="s">
        <v>20192</v>
      </c>
      <c r="J17059" s="3" t="s">
        <v>37499</v>
      </c>
      <c r="K17059" s="3" t="s">
        <v>31985</v>
      </c>
    </row>
    <row r="17060" spans="1:11" ht="90.75" thickBot="1">
      <c r="A17060" s="3" t="s">
        <v>11</v>
      </c>
      <c r="B17060" s="3" t="s">
        <v>37661</v>
      </c>
      <c r="C17060" s="3" t="s">
        <v>13</v>
      </c>
      <c r="D17060" s="3" t="s">
        <v>328</v>
      </c>
      <c r="E17060" s="3" t="s">
        <v>3995</v>
      </c>
      <c r="F17060" s="3"/>
      <c r="G17060" s="3" t="s">
        <v>39081</v>
      </c>
      <c r="H17060" s="3" t="s">
        <v>32757</v>
      </c>
      <c r="I17060" s="3" t="s">
        <v>21206</v>
      </c>
      <c r="J17060" s="3" t="s">
        <v>39082</v>
      </c>
      <c r="K17060" s="3" t="s">
        <v>39083</v>
      </c>
    </row>
    <row r="17061" spans="1:11" ht="90.75" thickBot="1">
      <c r="A17061" s="3" t="s">
        <v>6835</v>
      </c>
      <c r="B17061" s="3" t="s">
        <v>42729</v>
      </c>
      <c r="C17061" s="3" t="s">
        <v>21462</v>
      </c>
      <c r="D17061" s="3" t="s">
        <v>328</v>
      </c>
      <c r="E17061" s="3" t="s">
        <v>3995</v>
      </c>
      <c r="F17061" s="3" t="s">
        <v>16</v>
      </c>
      <c r="G17061" s="3" t="s">
        <v>44630</v>
      </c>
      <c r="H17061" s="3" t="s">
        <v>32757</v>
      </c>
      <c r="I17061" s="3" t="s">
        <v>20190</v>
      </c>
      <c r="J17061" s="3" t="s">
        <v>32758</v>
      </c>
      <c r="K17061" s="3" t="s">
        <v>32759</v>
      </c>
    </row>
    <row r="17062" spans="1:11" ht="34.5" thickBot="1">
      <c r="A17062" s="3" t="s">
        <v>11</v>
      </c>
      <c r="B17062" s="3" t="s">
        <v>4815</v>
      </c>
      <c r="C17062" s="3" t="s">
        <v>13</v>
      </c>
      <c r="D17062" s="3" t="s">
        <v>77</v>
      </c>
      <c r="E17062" s="3" t="s">
        <v>24180</v>
      </c>
      <c r="F17062" s="3" t="s">
        <v>16</v>
      </c>
      <c r="G17062" s="3">
        <v>29665165000164</v>
      </c>
      <c r="H17062" s="3" t="s">
        <v>24181</v>
      </c>
      <c r="I17062" s="3" t="s">
        <v>20440</v>
      </c>
      <c r="J17062" s="3" t="s">
        <v>28221</v>
      </c>
      <c r="K17062" s="3" t="s">
        <v>28222</v>
      </c>
    </row>
    <row r="17063" spans="1:11" ht="34.5" thickBot="1">
      <c r="A17063" s="3" t="s">
        <v>10803</v>
      </c>
      <c r="B17063" s="3" t="s">
        <v>14128</v>
      </c>
      <c r="C17063" s="3" t="s">
        <v>13</v>
      </c>
      <c r="D17063" s="3" t="s">
        <v>32</v>
      </c>
      <c r="E17063" s="3" t="s">
        <v>14127</v>
      </c>
      <c r="F17063" s="3" t="s">
        <v>16</v>
      </c>
      <c r="G17063" s="3" t="s">
        <v>14152</v>
      </c>
      <c r="H17063" s="3" t="s">
        <v>14151</v>
      </c>
      <c r="I17063" s="3" t="s">
        <v>17</v>
      </c>
      <c r="J17063" s="3" t="s">
        <v>14150</v>
      </c>
      <c r="K17063" s="3" t="s">
        <v>87</v>
      </c>
    </row>
    <row r="17064" spans="1:11" ht="23.25" thickBot="1">
      <c r="A17064" s="3" t="s">
        <v>6835</v>
      </c>
      <c r="B17064" s="3" t="s">
        <v>42729</v>
      </c>
      <c r="C17064" s="3" t="s">
        <v>21462</v>
      </c>
      <c r="D17064" s="3" t="s">
        <v>192</v>
      </c>
      <c r="E17064" s="3" t="s">
        <v>5520</v>
      </c>
      <c r="F17064" s="3" t="s">
        <v>16</v>
      </c>
      <c r="G17064" s="3" t="s">
        <v>44551</v>
      </c>
      <c r="H17064" s="3" t="s">
        <v>32643</v>
      </c>
      <c r="I17064" s="3" t="s">
        <v>20190</v>
      </c>
      <c r="J17064" s="3" t="s">
        <v>32642</v>
      </c>
      <c r="K17064" s="3"/>
    </row>
    <row r="17065" spans="1:11" ht="34.5" thickBot="1">
      <c r="A17065" s="3" t="s">
        <v>6835</v>
      </c>
      <c r="B17065" s="3" t="s">
        <v>6841</v>
      </c>
      <c r="C17065" s="3" t="s">
        <v>13</v>
      </c>
      <c r="D17065" s="3" t="s">
        <v>218</v>
      </c>
      <c r="E17065" s="3" t="s">
        <v>39737</v>
      </c>
      <c r="F17065" s="3" t="s">
        <v>16</v>
      </c>
      <c r="G17065" s="3" t="s">
        <v>9923</v>
      </c>
      <c r="H17065" s="3" t="s">
        <v>9922</v>
      </c>
      <c r="I17065" s="3" t="s">
        <v>39824</v>
      </c>
      <c r="J17065" s="3" t="s">
        <v>39825</v>
      </c>
      <c r="K17065" s="3" t="s">
        <v>40565</v>
      </c>
    </row>
    <row r="17066" spans="1:11" ht="23.25" thickBot="1">
      <c r="A17066" s="3" t="s">
        <v>6835</v>
      </c>
      <c r="B17066" s="3" t="s">
        <v>42729</v>
      </c>
      <c r="C17066" s="3" t="s">
        <v>21462</v>
      </c>
      <c r="D17066" s="3" t="s">
        <v>77</v>
      </c>
      <c r="E17066" s="3" t="s">
        <v>7108</v>
      </c>
      <c r="F17066" s="3" t="s">
        <v>16</v>
      </c>
      <c r="G17066" s="3" t="s">
        <v>43983</v>
      </c>
      <c r="H17066" s="3" t="s">
        <v>31779</v>
      </c>
      <c r="I17066" s="3" t="s">
        <v>20190</v>
      </c>
      <c r="J17066" s="3" t="s">
        <v>31776</v>
      </c>
      <c r="K17066" s="3" t="s">
        <v>43980</v>
      </c>
    </row>
    <row r="17067" spans="1:11" ht="34.5" thickBot="1">
      <c r="A17067" s="3" t="s">
        <v>11</v>
      </c>
      <c r="B17067" s="3" t="s">
        <v>5686</v>
      </c>
      <c r="C17067" s="3" t="s">
        <v>13</v>
      </c>
      <c r="D17067" s="3" t="s">
        <v>77</v>
      </c>
      <c r="E17067" s="3" t="s">
        <v>3356</v>
      </c>
      <c r="F17067" s="3" t="s">
        <v>16</v>
      </c>
      <c r="G17067" s="3" t="s">
        <v>5692</v>
      </c>
      <c r="H17067" s="3" t="s">
        <v>5691</v>
      </c>
      <c r="I17067" s="3" t="s">
        <v>40</v>
      </c>
      <c r="J17067" s="3" t="s">
        <v>5682</v>
      </c>
      <c r="K17067" s="3" t="s">
        <v>87</v>
      </c>
    </row>
    <row r="17068" spans="1:11" ht="15.75" thickBot="1">
      <c r="A17068" s="3" t="s">
        <v>11</v>
      </c>
      <c r="B17068" s="3" t="s">
        <v>4815</v>
      </c>
      <c r="C17068" s="3" t="s">
        <v>20270</v>
      </c>
      <c r="D17068" s="3" t="s">
        <v>20270</v>
      </c>
      <c r="E17068" s="3" t="s">
        <v>24084</v>
      </c>
      <c r="F17068" s="3" t="s">
        <v>16</v>
      </c>
      <c r="G17068" s="3">
        <v>20083577275</v>
      </c>
      <c r="H17068" s="3" t="s">
        <v>24095</v>
      </c>
      <c r="I17068" s="3" t="s">
        <v>20195</v>
      </c>
      <c r="J17068" s="3" t="s">
        <v>20401</v>
      </c>
      <c r="K17068" s="3" t="s">
        <v>24091</v>
      </c>
    </row>
    <row r="17069" spans="1:11" ht="15.75" thickBot="1">
      <c r="A17069" s="3" t="s">
        <v>11</v>
      </c>
      <c r="B17069" s="3" t="s">
        <v>190</v>
      </c>
      <c r="C17069" s="3" t="s">
        <v>13</v>
      </c>
      <c r="D17069" s="3" t="s">
        <v>192</v>
      </c>
      <c r="E17069" s="3" t="s">
        <v>482</v>
      </c>
      <c r="F17069" s="3" t="s">
        <v>16</v>
      </c>
      <c r="G17069" s="3" t="s">
        <v>3081</v>
      </c>
      <c r="H17069" s="3" t="s">
        <v>3080</v>
      </c>
      <c r="I17069" s="3" t="s">
        <v>17</v>
      </c>
      <c r="J17069" s="3"/>
      <c r="K17069" s="3" t="s">
        <v>3079</v>
      </c>
    </row>
    <row r="17070" spans="1:11" ht="68.25" thickBot="1">
      <c r="A17070" s="3" t="s">
        <v>6835</v>
      </c>
      <c r="B17070" s="3" t="s">
        <v>42729</v>
      </c>
      <c r="C17070" s="3" t="s">
        <v>21462</v>
      </c>
      <c r="D17070" s="3" t="s">
        <v>328</v>
      </c>
      <c r="E17070" s="3" t="s">
        <v>4991</v>
      </c>
      <c r="F17070" s="3" t="s">
        <v>16</v>
      </c>
      <c r="G17070" s="3" t="s">
        <v>44469</v>
      </c>
      <c r="H17070" s="3" t="s">
        <v>32507</v>
      </c>
      <c r="I17070" s="3" t="s">
        <v>20190</v>
      </c>
      <c r="J17070" s="3" t="s">
        <v>32506</v>
      </c>
      <c r="K17070" s="3"/>
    </row>
    <row r="17071" spans="1:11" ht="124.5" thickBot="1">
      <c r="A17071" s="3" t="s">
        <v>6835</v>
      </c>
      <c r="B17071" s="3" t="s">
        <v>42729</v>
      </c>
      <c r="C17071" s="3" t="s">
        <v>21462</v>
      </c>
      <c r="D17071" s="3" t="s">
        <v>192</v>
      </c>
      <c r="E17071" s="3" t="s">
        <v>2854</v>
      </c>
      <c r="F17071" s="3" t="s">
        <v>16</v>
      </c>
      <c r="G17071" s="3" t="s">
        <v>44168</v>
      </c>
      <c r="H17071" s="3" t="s">
        <v>32067</v>
      </c>
      <c r="I17071" s="3" t="s">
        <v>20190</v>
      </c>
      <c r="J17071" s="3" t="s">
        <v>32063</v>
      </c>
      <c r="K17071" s="3" t="s">
        <v>32064</v>
      </c>
    </row>
    <row r="17072" spans="1:11" ht="147" thickBot="1">
      <c r="A17072" s="3" t="s">
        <v>6835</v>
      </c>
      <c r="B17072" s="3" t="s">
        <v>42729</v>
      </c>
      <c r="C17072" s="3" t="s">
        <v>21462</v>
      </c>
      <c r="D17072" s="3" t="s">
        <v>328</v>
      </c>
      <c r="E17072" s="3" t="s">
        <v>6748</v>
      </c>
      <c r="F17072" s="3" t="s">
        <v>16</v>
      </c>
      <c r="G17072" s="3" t="s">
        <v>45844</v>
      </c>
      <c r="H17072" s="3" t="s">
        <v>37362</v>
      </c>
      <c r="I17072" s="3" t="s">
        <v>20190</v>
      </c>
      <c r="J17072" s="3" t="s">
        <v>37360</v>
      </c>
      <c r="K17072" s="3" t="s">
        <v>37361</v>
      </c>
    </row>
    <row r="17073" spans="1:11" ht="23.25" thickBot="1">
      <c r="A17073" s="3" t="s">
        <v>11</v>
      </c>
      <c r="B17073" s="3" t="s">
        <v>4815</v>
      </c>
      <c r="C17073" s="3" t="s">
        <v>13</v>
      </c>
      <c r="D17073" s="3" t="s">
        <v>328</v>
      </c>
      <c r="E17073" s="3" t="s">
        <v>41920</v>
      </c>
      <c r="F17073" s="3" t="s">
        <v>16</v>
      </c>
      <c r="G17073" s="3">
        <v>54908981</v>
      </c>
      <c r="H17073" s="3" t="s">
        <v>42161</v>
      </c>
      <c r="I17073" s="3" t="s">
        <v>20195</v>
      </c>
      <c r="J17073" s="3" t="s">
        <v>42162</v>
      </c>
      <c r="K17073" s="3" t="s">
        <v>41911</v>
      </c>
    </row>
    <row r="17074" spans="1:11" ht="23.25" thickBot="1">
      <c r="A17074" s="3" t="s">
        <v>6835</v>
      </c>
      <c r="B17074" s="3" t="s">
        <v>42729</v>
      </c>
      <c r="C17074" s="3" t="s">
        <v>21462</v>
      </c>
      <c r="D17074" s="3" t="s">
        <v>77</v>
      </c>
      <c r="E17074" s="3" t="s">
        <v>8088</v>
      </c>
      <c r="F17074" s="3" t="s">
        <v>16</v>
      </c>
      <c r="G17074" s="3" t="s">
        <v>45590</v>
      </c>
      <c r="H17074" s="3" t="s">
        <v>34105</v>
      </c>
      <c r="I17074" s="3" t="s">
        <v>20190</v>
      </c>
      <c r="J17074" s="3" t="s">
        <v>34104</v>
      </c>
      <c r="K17074" s="3"/>
    </row>
    <row r="17075" spans="1:11" ht="23.25" thickBot="1">
      <c r="A17075" s="3" t="s">
        <v>10803</v>
      </c>
      <c r="B17075" s="3" t="s">
        <v>28597</v>
      </c>
      <c r="C17075" s="3" t="s">
        <v>28435</v>
      </c>
      <c r="D17075" s="3" t="s">
        <v>77</v>
      </c>
      <c r="E17075" s="3" t="s">
        <v>4817</v>
      </c>
      <c r="F17075" s="3" t="s">
        <v>16</v>
      </c>
      <c r="G17075" s="3" t="s">
        <v>13569</v>
      </c>
      <c r="H17075" s="3" t="s">
        <v>13568</v>
      </c>
      <c r="I17075" s="3" t="s">
        <v>20216</v>
      </c>
      <c r="J17075" s="3"/>
      <c r="K17075" s="3" t="s">
        <v>28600</v>
      </c>
    </row>
    <row r="17076" spans="1:11" ht="34.5" thickBot="1">
      <c r="A17076" s="3" t="s">
        <v>6835</v>
      </c>
      <c r="B17076" s="3" t="s">
        <v>6841</v>
      </c>
      <c r="C17076" s="3" t="s">
        <v>13</v>
      </c>
      <c r="D17076" s="3" t="s">
        <v>26</v>
      </c>
      <c r="E17076" s="3" t="s">
        <v>39511</v>
      </c>
      <c r="F17076" s="3" t="s">
        <v>16</v>
      </c>
      <c r="G17076" s="3" t="s">
        <v>8229</v>
      </c>
      <c r="H17076" s="3" t="s">
        <v>8228</v>
      </c>
      <c r="I17076" s="3" t="s">
        <v>20216</v>
      </c>
      <c r="J17076" s="3" t="s">
        <v>40566</v>
      </c>
      <c r="K17076" s="3" t="s">
        <v>40567</v>
      </c>
    </row>
    <row r="17077" spans="1:11" ht="34.5" thickBot="1">
      <c r="A17077" s="3" t="s">
        <v>6835</v>
      </c>
      <c r="B17077" s="3" t="s">
        <v>6841</v>
      </c>
      <c r="C17077" s="3" t="s">
        <v>13</v>
      </c>
      <c r="D17077" s="3" t="s">
        <v>218</v>
      </c>
      <c r="E17077" s="3" t="s">
        <v>39514</v>
      </c>
      <c r="F17077" s="3" t="s">
        <v>16</v>
      </c>
      <c r="G17077" s="3" t="s">
        <v>9959</v>
      </c>
      <c r="H17077" s="3" t="s">
        <v>40568</v>
      </c>
      <c r="I17077" s="3" t="s">
        <v>17</v>
      </c>
      <c r="J17077" s="3" t="s">
        <v>39294</v>
      </c>
      <c r="K17077" s="3" t="s">
        <v>40569</v>
      </c>
    </row>
    <row r="17078" spans="1:11" ht="23.25" thickBot="1">
      <c r="A17078" s="3" t="s">
        <v>6835</v>
      </c>
      <c r="B17078" s="3" t="s">
        <v>42729</v>
      </c>
      <c r="C17078" s="3" t="s">
        <v>21462</v>
      </c>
      <c r="D17078" s="3" t="s">
        <v>192</v>
      </c>
      <c r="E17078" s="3" t="s">
        <v>25511</v>
      </c>
      <c r="F17078" s="3" t="s">
        <v>16</v>
      </c>
      <c r="G17078" s="3" t="s">
        <v>44180</v>
      </c>
      <c r="H17078" s="3" t="s">
        <v>32087</v>
      </c>
      <c r="I17078" s="3" t="s">
        <v>20190</v>
      </c>
      <c r="J17078" s="3" t="s">
        <v>31486</v>
      </c>
      <c r="K17078" s="3" t="s">
        <v>32085</v>
      </c>
    </row>
    <row r="17079" spans="1:11" ht="192" thickBot="1">
      <c r="A17079" s="3" t="s">
        <v>11</v>
      </c>
      <c r="B17079" s="3" t="s">
        <v>4815</v>
      </c>
      <c r="C17079" s="3" t="s">
        <v>13</v>
      </c>
      <c r="D17079" s="3" t="s">
        <v>192</v>
      </c>
      <c r="E17079" s="3" t="s">
        <v>27625</v>
      </c>
      <c r="F17079" s="3" t="s">
        <v>16</v>
      </c>
      <c r="G17079" s="3">
        <v>89517415915</v>
      </c>
      <c r="H17079" s="3" t="s">
        <v>28223</v>
      </c>
      <c r="I17079" s="3" t="s">
        <v>20195</v>
      </c>
      <c r="J17079" s="3" t="s">
        <v>27627</v>
      </c>
      <c r="K17079" s="3" t="s">
        <v>27614</v>
      </c>
    </row>
    <row r="17080" spans="1:11" ht="45.75" thickBot="1">
      <c r="A17080" s="3" t="s">
        <v>10803</v>
      </c>
      <c r="B17080" s="3" t="s">
        <v>22580</v>
      </c>
      <c r="C17080" s="3" t="s">
        <v>13</v>
      </c>
      <c r="D17080" s="3" t="s">
        <v>661</v>
      </c>
      <c r="E17080" s="3" t="s">
        <v>18423</v>
      </c>
      <c r="F17080" s="3" t="s">
        <v>16</v>
      </c>
      <c r="G17080" s="3" t="s">
        <v>18427</v>
      </c>
      <c r="H17080" s="3" t="s">
        <v>18426</v>
      </c>
      <c r="I17080" s="3"/>
      <c r="J17080" s="3"/>
      <c r="K17080" s="3"/>
    </row>
    <row r="17081" spans="1:11" ht="23.25" thickBot="1">
      <c r="A17081" s="3" t="s">
        <v>11</v>
      </c>
      <c r="B17081" s="3" t="s">
        <v>4815</v>
      </c>
      <c r="C17081" s="3" t="s">
        <v>13</v>
      </c>
      <c r="D17081" s="3" t="s">
        <v>328</v>
      </c>
      <c r="E17081" s="3" t="s">
        <v>41920</v>
      </c>
      <c r="F17081" s="3" t="s">
        <v>16</v>
      </c>
      <c r="G17081" s="3">
        <v>2617484912</v>
      </c>
      <c r="H17081" s="3" t="s">
        <v>42163</v>
      </c>
      <c r="I17081" s="3" t="s">
        <v>20195</v>
      </c>
      <c r="J17081" s="3" t="s">
        <v>41922</v>
      </c>
      <c r="K17081" s="3" t="s">
        <v>41911</v>
      </c>
    </row>
    <row r="17082" spans="1:11" ht="15.75" thickBot="1">
      <c r="A17082" s="3" t="s">
        <v>11</v>
      </c>
      <c r="B17082" s="3" t="s">
        <v>4815</v>
      </c>
      <c r="C17082" s="3" t="s">
        <v>30230</v>
      </c>
      <c r="D17082" s="3" t="s">
        <v>30230</v>
      </c>
      <c r="E17082" s="3" t="s">
        <v>30233</v>
      </c>
      <c r="F17082" s="3" t="s">
        <v>16</v>
      </c>
      <c r="G17082" s="3">
        <v>47512678112</v>
      </c>
      <c r="H17082" s="3" t="s">
        <v>42677</v>
      </c>
      <c r="I17082" s="3" t="s">
        <v>20195</v>
      </c>
      <c r="J17082" s="3" t="s">
        <v>42678</v>
      </c>
      <c r="K17082" s="3" t="s">
        <v>30232</v>
      </c>
    </row>
    <row r="17083" spans="1:11" ht="15.75" thickBot="1">
      <c r="A17083" s="3" t="s">
        <v>11</v>
      </c>
      <c r="B17083" s="3" t="s">
        <v>4815</v>
      </c>
      <c r="C17083" s="3" t="s">
        <v>30230</v>
      </c>
      <c r="D17083" s="3" t="s">
        <v>30230</v>
      </c>
      <c r="E17083" s="3" t="s">
        <v>30233</v>
      </c>
      <c r="F17083" s="3" t="s">
        <v>16</v>
      </c>
      <c r="G17083" s="3">
        <v>45046760518</v>
      </c>
      <c r="H17083" s="3" t="s">
        <v>42689</v>
      </c>
      <c r="I17083" s="3" t="s">
        <v>20195</v>
      </c>
      <c r="J17083" s="3" t="s">
        <v>42641</v>
      </c>
      <c r="K17083" s="3" t="s">
        <v>30232</v>
      </c>
    </row>
    <row r="17084" spans="1:11" ht="23.25" thickBot="1">
      <c r="A17084" s="3" t="s">
        <v>11</v>
      </c>
      <c r="B17084" s="3" t="s">
        <v>190</v>
      </c>
      <c r="C17084" s="3" t="s">
        <v>13</v>
      </c>
      <c r="D17084" s="3" t="s">
        <v>195</v>
      </c>
      <c r="E17084" s="3" t="s">
        <v>898</v>
      </c>
      <c r="F17084" s="3" t="s">
        <v>16</v>
      </c>
      <c r="G17084" s="3" t="s">
        <v>1854</v>
      </c>
      <c r="H17084" s="3" t="s">
        <v>1853</v>
      </c>
      <c r="I17084" s="3" t="s">
        <v>506</v>
      </c>
      <c r="J17084" s="3"/>
      <c r="K17084" s="3" t="s">
        <v>87</v>
      </c>
    </row>
    <row r="17085" spans="1:11" ht="23.25" thickBot="1">
      <c r="A17085" s="3" t="s">
        <v>10803</v>
      </c>
      <c r="B17085" s="3" t="s">
        <v>17230</v>
      </c>
      <c r="C17085" s="3" t="s">
        <v>13</v>
      </c>
      <c r="D17085" s="3" t="s">
        <v>371</v>
      </c>
      <c r="E17085" s="3" t="s">
        <v>9829</v>
      </c>
      <c r="F17085" s="3" t="s">
        <v>16</v>
      </c>
      <c r="G17085" s="3" t="s">
        <v>17357</v>
      </c>
      <c r="H17085" s="3" t="s">
        <v>17356</v>
      </c>
      <c r="I17085" s="3"/>
      <c r="J17085" s="3"/>
      <c r="K17085" s="3" t="s">
        <v>87</v>
      </c>
    </row>
    <row r="17086" spans="1:11" ht="79.5" thickBot="1">
      <c r="A17086" s="3" t="s">
        <v>6835</v>
      </c>
      <c r="B17086" s="3" t="s">
        <v>42729</v>
      </c>
      <c r="C17086" s="3" t="s">
        <v>21462</v>
      </c>
      <c r="D17086" s="3" t="s">
        <v>328</v>
      </c>
      <c r="E17086" s="3" t="s">
        <v>6458</v>
      </c>
      <c r="F17086" s="3" t="s">
        <v>16</v>
      </c>
      <c r="G17086" s="3" t="s">
        <v>44993</v>
      </c>
      <c r="H17086" s="3" t="s">
        <v>33187</v>
      </c>
      <c r="I17086" s="3" t="s">
        <v>30378</v>
      </c>
      <c r="J17086" s="3" t="s">
        <v>33188</v>
      </c>
      <c r="K17086" s="3"/>
    </row>
    <row r="17087" spans="1:11" ht="57" thickBot="1">
      <c r="A17087" s="3" t="s">
        <v>6835</v>
      </c>
      <c r="B17087" s="3" t="s">
        <v>42729</v>
      </c>
      <c r="C17087" s="3" t="s">
        <v>21462</v>
      </c>
      <c r="D17087" s="3" t="s">
        <v>192</v>
      </c>
      <c r="E17087" s="3" t="s">
        <v>4823</v>
      </c>
      <c r="F17087" s="3" t="s">
        <v>16</v>
      </c>
      <c r="G17087" s="3" t="s">
        <v>43159</v>
      </c>
      <c r="H17087" s="3" t="s">
        <v>30668</v>
      </c>
      <c r="I17087" s="3" t="s">
        <v>20190</v>
      </c>
      <c r="J17087" s="3" t="s">
        <v>30667</v>
      </c>
      <c r="K17087" s="3" t="s">
        <v>37187</v>
      </c>
    </row>
    <row r="17088" spans="1:11" ht="23.25" thickBot="1">
      <c r="A17088" s="3" t="s">
        <v>10803</v>
      </c>
      <c r="B17088" s="3" t="s">
        <v>11269</v>
      </c>
      <c r="C17088" s="3" t="s">
        <v>13</v>
      </c>
      <c r="D17088" s="3" t="s">
        <v>2758</v>
      </c>
      <c r="E17088" s="3" t="s">
        <v>11268</v>
      </c>
      <c r="F17088" s="3" t="s">
        <v>16</v>
      </c>
      <c r="G17088" s="3" t="s">
        <v>11277</v>
      </c>
      <c r="H17088" s="3" t="s">
        <v>11276</v>
      </c>
      <c r="I17088" s="3" t="s">
        <v>17</v>
      </c>
      <c r="J17088" s="3" t="s">
        <v>11275</v>
      </c>
      <c r="K17088" s="3" t="s">
        <v>87</v>
      </c>
    </row>
    <row r="17089" spans="1:11" ht="34.5" thickBot="1">
      <c r="A17089" s="3" t="s">
        <v>10803</v>
      </c>
      <c r="B17089" s="3" t="s">
        <v>16170</v>
      </c>
      <c r="C17089" s="3" t="s">
        <v>13</v>
      </c>
      <c r="D17089" s="3" t="s">
        <v>371</v>
      </c>
      <c r="E17089" s="3" t="s">
        <v>16169</v>
      </c>
      <c r="F17089" s="3" t="s">
        <v>16</v>
      </c>
      <c r="G17089" s="3" t="s">
        <v>16288</v>
      </c>
      <c r="H17089" s="3" t="s">
        <v>16287</v>
      </c>
      <c r="I17089" s="3"/>
      <c r="J17089" s="3"/>
      <c r="K17089" s="3" t="s">
        <v>87</v>
      </c>
    </row>
    <row r="17090" spans="1:11" ht="57" thickBot="1">
      <c r="A17090" s="3" t="s">
        <v>11</v>
      </c>
      <c r="B17090" s="3" t="s">
        <v>4815</v>
      </c>
      <c r="C17090" s="3" t="s">
        <v>13</v>
      </c>
      <c r="D17090" s="3" t="s">
        <v>328</v>
      </c>
      <c r="E17090" s="3" t="s">
        <v>28960</v>
      </c>
      <c r="F17090" s="3" t="s">
        <v>16</v>
      </c>
      <c r="G17090" s="3">
        <v>38969025987</v>
      </c>
      <c r="H17090" s="3" t="s">
        <v>28961</v>
      </c>
      <c r="I17090" s="3" t="s">
        <v>20195</v>
      </c>
      <c r="J17090" s="3" t="s">
        <v>28962</v>
      </c>
      <c r="K17090" s="3" t="s">
        <v>28933</v>
      </c>
    </row>
    <row r="17091" spans="1:11" ht="34.5" thickBot="1">
      <c r="A17091" s="3" t="s">
        <v>10803</v>
      </c>
      <c r="B17091" s="3" t="s">
        <v>19537</v>
      </c>
      <c r="C17091" s="3" t="s">
        <v>13</v>
      </c>
      <c r="D17091" s="3" t="s">
        <v>263</v>
      </c>
      <c r="E17091" s="3" t="s">
        <v>1701</v>
      </c>
      <c r="F17091" s="3" t="s">
        <v>16</v>
      </c>
      <c r="G17091" s="3" t="s">
        <v>19642</v>
      </c>
      <c r="H17091" s="3" t="s">
        <v>19641</v>
      </c>
      <c r="I17091" s="3" t="s">
        <v>4068</v>
      </c>
      <c r="J17091" s="3" t="s">
        <v>19640</v>
      </c>
      <c r="K17091" s="3" t="s">
        <v>87</v>
      </c>
    </row>
    <row r="17092" spans="1:11" ht="45.75" thickBot="1">
      <c r="A17092" s="3" t="s">
        <v>6835</v>
      </c>
      <c r="B17092" s="3" t="s">
        <v>22507</v>
      </c>
      <c r="C17092" s="3" t="s">
        <v>13</v>
      </c>
      <c r="D17092" s="3" t="s">
        <v>883</v>
      </c>
      <c r="E17092" s="3" t="s">
        <v>22508</v>
      </c>
      <c r="F17092" s="3" t="s">
        <v>16</v>
      </c>
      <c r="G17092" s="3" t="s">
        <v>22540</v>
      </c>
      <c r="H17092" s="3" t="s">
        <v>10275</v>
      </c>
      <c r="I17092" s="3" t="s">
        <v>17</v>
      </c>
      <c r="J17092" s="3" t="s">
        <v>22541</v>
      </c>
      <c r="K17092" s="3" t="s">
        <v>22542</v>
      </c>
    </row>
    <row r="17093" spans="1:11" ht="15.75" thickBot="1">
      <c r="A17093" s="3" t="s">
        <v>11</v>
      </c>
      <c r="B17093" s="3" t="s">
        <v>190</v>
      </c>
      <c r="C17093" s="3" t="s">
        <v>13</v>
      </c>
      <c r="D17093" s="3" t="s">
        <v>77</v>
      </c>
      <c r="E17093" s="3" t="s">
        <v>435</v>
      </c>
      <c r="F17093" s="3" t="s">
        <v>16</v>
      </c>
      <c r="G17093" s="3" t="s">
        <v>434</v>
      </c>
      <c r="H17093" s="3" t="s">
        <v>433</v>
      </c>
      <c r="I17093" s="3" t="s">
        <v>17</v>
      </c>
      <c r="J17093" s="3"/>
      <c r="K17093" s="3" t="s">
        <v>87</v>
      </c>
    </row>
    <row r="17094" spans="1:11" ht="34.5" thickBot="1">
      <c r="A17094" s="3" t="s">
        <v>10803</v>
      </c>
      <c r="B17094" s="3" t="s">
        <v>15787</v>
      </c>
      <c r="C17094" s="3" t="s">
        <v>13</v>
      </c>
      <c r="D17094" s="3" t="s">
        <v>32</v>
      </c>
      <c r="E17094" s="3" t="s">
        <v>15786</v>
      </c>
      <c r="F17094" s="3" t="s">
        <v>16</v>
      </c>
      <c r="G17094" s="3" t="s">
        <v>15818</v>
      </c>
      <c r="H17094" s="3" t="s">
        <v>15817</v>
      </c>
      <c r="I17094" s="3"/>
      <c r="J17094" s="3"/>
      <c r="K17094" s="3" t="s">
        <v>87</v>
      </c>
    </row>
    <row r="17095" spans="1:11" ht="45.75" thickBot="1">
      <c r="A17095" s="3" t="s">
        <v>6835</v>
      </c>
      <c r="B17095" s="3" t="s">
        <v>42729</v>
      </c>
      <c r="C17095" s="3" t="s">
        <v>21462</v>
      </c>
      <c r="D17095" s="3" t="s">
        <v>192</v>
      </c>
      <c r="E17095" s="3" t="s">
        <v>25511</v>
      </c>
      <c r="F17095" s="3" t="s">
        <v>16</v>
      </c>
      <c r="G17095" s="3" t="s">
        <v>44172</v>
      </c>
      <c r="H17095" s="3" t="s">
        <v>32074</v>
      </c>
      <c r="I17095" s="3" t="s">
        <v>30259</v>
      </c>
      <c r="J17095" s="3" t="s">
        <v>32075</v>
      </c>
      <c r="K17095" s="3" t="s">
        <v>32076</v>
      </c>
    </row>
    <row r="17096" spans="1:11" ht="15.75" thickBot="1">
      <c r="A17096" s="3" t="s">
        <v>11</v>
      </c>
      <c r="B17096" s="3" t="s">
        <v>4815</v>
      </c>
      <c r="C17096" s="3" t="s">
        <v>13</v>
      </c>
      <c r="D17096" s="3" t="s">
        <v>883</v>
      </c>
      <c r="E17096" s="3" t="s">
        <v>27078</v>
      </c>
      <c r="F17096" s="3" t="s">
        <v>16</v>
      </c>
      <c r="G17096" s="3">
        <v>75502127320</v>
      </c>
      <c r="H17096" s="3" t="s">
        <v>27163</v>
      </c>
      <c r="I17096" s="3" t="s">
        <v>20438</v>
      </c>
      <c r="J17096" s="3" t="s">
        <v>4827</v>
      </c>
      <c r="K17096" s="3" t="s">
        <v>25154</v>
      </c>
    </row>
    <row r="17097" spans="1:11" ht="23.25" thickBot="1">
      <c r="A17097" s="3" t="s">
        <v>11</v>
      </c>
      <c r="B17097" s="3" t="s">
        <v>190</v>
      </c>
      <c r="C17097" s="3" t="s">
        <v>13</v>
      </c>
      <c r="D17097" s="3" t="s">
        <v>883</v>
      </c>
      <c r="E17097" s="3" t="s">
        <v>1786</v>
      </c>
      <c r="F17097" s="3" t="s">
        <v>16</v>
      </c>
      <c r="G17097" s="3" t="s">
        <v>1790</v>
      </c>
      <c r="H17097" s="3" t="s">
        <v>1789</v>
      </c>
      <c r="I17097" s="3" t="s">
        <v>506</v>
      </c>
      <c r="J17097" s="3"/>
      <c r="K17097" s="3" t="s">
        <v>87</v>
      </c>
    </row>
    <row r="17098" spans="1:11" ht="34.5" thickBot="1">
      <c r="A17098" s="3" t="s">
        <v>11</v>
      </c>
      <c r="B17098" s="3" t="s">
        <v>5686</v>
      </c>
      <c r="C17098" s="3" t="s">
        <v>13</v>
      </c>
      <c r="D17098" s="3" t="s">
        <v>77</v>
      </c>
      <c r="E17098" s="3" t="s">
        <v>5735</v>
      </c>
      <c r="F17098" s="3" t="s">
        <v>16</v>
      </c>
      <c r="G17098" s="3" t="s">
        <v>5770</v>
      </c>
      <c r="H17098" s="3" t="s">
        <v>5769</v>
      </c>
      <c r="I17098" s="3" t="s">
        <v>47</v>
      </c>
      <c r="J17098" s="3"/>
      <c r="K17098" s="3" t="s">
        <v>87</v>
      </c>
    </row>
    <row r="17099" spans="1:11" ht="180.75" thickBot="1">
      <c r="A17099" s="3" t="s">
        <v>6835</v>
      </c>
      <c r="B17099" s="3" t="s">
        <v>7409</v>
      </c>
      <c r="C17099" s="3"/>
      <c r="D17099" s="3"/>
      <c r="E17099" s="3" t="s">
        <v>219</v>
      </c>
      <c r="F17099" s="3" t="s">
        <v>16</v>
      </c>
      <c r="G17099" s="3" t="s">
        <v>10785</v>
      </c>
      <c r="H17099" s="3" t="s">
        <v>10784</v>
      </c>
      <c r="I17099" s="3" t="s">
        <v>36260</v>
      </c>
      <c r="J17099" s="3" t="s">
        <v>36365</v>
      </c>
      <c r="K17099" s="3" t="s">
        <v>36366</v>
      </c>
    </row>
    <row r="17100" spans="1:11" ht="34.5" thickBot="1">
      <c r="A17100" s="3" t="s">
        <v>6835</v>
      </c>
      <c r="B17100" s="3" t="s">
        <v>6841</v>
      </c>
      <c r="C17100" s="3" t="s">
        <v>13</v>
      </c>
      <c r="D17100" s="3" t="s">
        <v>218</v>
      </c>
      <c r="E17100" s="3" t="s">
        <v>39472</v>
      </c>
      <c r="F17100" s="3" t="s">
        <v>16</v>
      </c>
      <c r="G17100" s="3" t="s">
        <v>40570</v>
      </c>
      <c r="H17100" s="3" t="s">
        <v>40571</v>
      </c>
      <c r="I17100" s="3" t="s">
        <v>17</v>
      </c>
      <c r="J17100" s="3" t="s">
        <v>39294</v>
      </c>
      <c r="K17100" s="3" t="s">
        <v>40572</v>
      </c>
    </row>
    <row r="17101" spans="1:11" ht="45.75" thickBot="1">
      <c r="A17101" s="3" t="s">
        <v>6835</v>
      </c>
      <c r="B17101" s="3" t="s">
        <v>7084</v>
      </c>
      <c r="C17101" s="3" t="s">
        <v>13</v>
      </c>
      <c r="D17101" s="3" t="s">
        <v>26</v>
      </c>
      <c r="E17101" s="3" t="s">
        <v>35847</v>
      </c>
      <c r="F17101" s="3" t="s">
        <v>16</v>
      </c>
      <c r="G17101" s="3" t="s">
        <v>36743</v>
      </c>
      <c r="H17101" s="3" t="s">
        <v>36744</v>
      </c>
      <c r="I17101" s="3" t="s">
        <v>21815</v>
      </c>
      <c r="J17101" s="3" t="s">
        <v>36741</v>
      </c>
      <c r="K17101" s="3" t="s">
        <v>36742</v>
      </c>
    </row>
    <row r="17102" spans="1:11" ht="23.25" thickBot="1">
      <c r="A17102" s="3" t="s">
        <v>11</v>
      </c>
      <c r="B17102" s="3" t="s">
        <v>4815</v>
      </c>
      <c r="C17102" s="3" t="s">
        <v>13</v>
      </c>
      <c r="D17102" s="3" t="s">
        <v>906</v>
      </c>
      <c r="E17102" s="3" t="s">
        <v>29846</v>
      </c>
      <c r="F17102" s="3" t="s">
        <v>16</v>
      </c>
      <c r="G17102" s="3" t="s">
        <v>29886</v>
      </c>
      <c r="H17102" s="3" t="s">
        <v>41713</v>
      </c>
      <c r="I17102" s="3" t="s">
        <v>20490</v>
      </c>
      <c r="J17102" s="3" t="s">
        <v>41139</v>
      </c>
      <c r="K17102" s="3" t="s">
        <v>29308</v>
      </c>
    </row>
    <row r="17103" spans="1:11" ht="124.5" thickBot="1">
      <c r="A17103" s="3" t="s">
        <v>6835</v>
      </c>
      <c r="B17103" s="3" t="s">
        <v>42729</v>
      </c>
      <c r="C17103" s="3" t="s">
        <v>21462</v>
      </c>
      <c r="D17103" s="3" t="s">
        <v>328</v>
      </c>
      <c r="E17103" s="3" t="s">
        <v>336</v>
      </c>
      <c r="F17103" s="3" t="s">
        <v>16</v>
      </c>
      <c r="G17103" s="3" t="s">
        <v>44025</v>
      </c>
      <c r="H17103" s="3" t="s">
        <v>31832</v>
      </c>
      <c r="I17103" s="3" t="s">
        <v>20190</v>
      </c>
      <c r="J17103" s="3" t="s">
        <v>31830</v>
      </c>
      <c r="K17103" s="3" t="s">
        <v>31831</v>
      </c>
    </row>
    <row r="17104" spans="1:11" ht="57" thickBot="1">
      <c r="A17104" s="3" t="s">
        <v>11</v>
      </c>
      <c r="B17104" s="3" t="s">
        <v>190</v>
      </c>
      <c r="C17104" s="3" t="s">
        <v>13</v>
      </c>
      <c r="D17104" s="3" t="s">
        <v>592</v>
      </c>
      <c r="E17104" s="3" t="s">
        <v>591</v>
      </c>
      <c r="F17104" s="3" t="s">
        <v>16</v>
      </c>
      <c r="G17104" s="3" t="s">
        <v>4814</v>
      </c>
      <c r="H17104" s="3" t="s">
        <v>22019</v>
      </c>
      <c r="I17104" s="3" t="s">
        <v>4813</v>
      </c>
      <c r="J17104" s="3" t="s">
        <v>3486</v>
      </c>
      <c r="K17104" s="3" t="s">
        <v>4812</v>
      </c>
    </row>
    <row r="17105" spans="1:11" ht="68.25" thickBot="1">
      <c r="A17105" s="3" t="s">
        <v>6835</v>
      </c>
      <c r="B17105" s="3" t="s">
        <v>42729</v>
      </c>
      <c r="C17105" s="3" t="s">
        <v>21462</v>
      </c>
      <c r="D17105" s="3" t="s">
        <v>192</v>
      </c>
      <c r="E17105" s="3" t="s">
        <v>4823</v>
      </c>
      <c r="F17105" s="3" t="s">
        <v>16</v>
      </c>
      <c r="G17105" s="3" t="s">
        <v>43406</v>
      </c>
      <c r="H17105" s="3" t="s">
        <v>37212</v>
      </c>
      <c r="I17105" s="3" t="s">
        <v>20190</v>
      </c>
      <c r="J17105" s="3" t="s">
        <v>31034</v>
      </c>
      <c r="K17105" s="3" t="s">
        <v>31035</v>
      </c>
    </row>
    <row r="17106" spans="1:11" ht="23.25" thickBot="1">
      <c r="A17106" s="3" t="s">
        <v>10803</v>
      </c>
      <c r="B17106" s="3" t="s">
        <v>21135</v>
      </c>
      <c r="C17106" s="3" t="s">
        <v>13</v>
      </c>
      <c r="D17106" s="3" t="s">
        <v>26</v>
      </c>
      <c r="E17106" s="3" t="s">
        <v>21136</v>
      </c>
      <c r="F17106" s="3" t="s">
        <v>16</v>
      </c>
      <c r="G17106" s="3" t="s">
        <v>12500</v>
      </c>
      <c r="H17106" s="3" t="s">
        <v>21137</v>
      </c>
      <c r="I17106" s="3" t="s">
        <v>20216</v>
      </c>
      <c r="J17106" s="3" t="s">
        <v>21138</v>
      </c>
      <c r="K17106" s="3" t="s">
        <v>21139</v>
      </c>
    </row>
    <row r="17107" spans="1:11" ht="68.25" thickBot="1">
      <c r="A17107" s="3" t="s">
        <v>10803</v>
      </c>
      <c r="B17107" s="3" t="s">
        <v>12501</v>
      </c>
      <c r="C17107" s="3" t="s">
        <v>13</v>
      </c>
      <c r="D17107" s="3" t="s">
        <v>26</v>
      </c>
      <c r="E17107" s="3" t="s">
        <v>618</v>
      </c>
      <c r="F17107" s="3" t="s">
        <v>16</v>
      </c>
      <c r="G17107" s="3" t="s">
        <v>12500</v>
      </c>
      <c r="H17107" s="3" t="s">
        <v>12499</v>
      </c>
      <c r="I17107" s="3" t="s">
        <v>17</v>
      </c>
      <c r="J17107" s="3" t="s">
        <v>12498</v>
      </c>
      <c r="K17107" s="3" t="s">
        <v>12497</v>
      </c>
    </row>
    <row r="17108" spans="1:11" ht="79.5" thickBot="1">
      <c r="A17108" s="3" t="s">
        <v>6835</v>
      </c>
      <c r="B17108" s="3" t="s">
        <v>7127</v>
      </c>
      <c r="C17108" s="3" t="s">
        <v>13</v>
      </c>
      <c r="D17108" s="3" t="s">
        <v>504</v>
      </c>
      <c r="E17108" s="3" t="s">
        <v>4215</v>
      </c>
      <c r="F17108" s="3" t="s">
        <v>16</v>
      </c>
      <c r="G17108" s="3" t="s">
        <v>7865</v>
      </c>
      <c r="H17108" s="3" t="s">
        <v>7864</v>
      </c>
      <c r="I17108" s="3" t="s">
        <v>17</v>
      </c>
      <c r="J17108" s="3" t="s">
        <v>7863</v>
      </c>
      <c r="K17108" s="3" t="s">
        <v>87</v>
      </c>
    </row>
    <row r="17109" spans="1:11" ht="34.5" thickBot="1">
      <c r="A17109" s="3" t="s">
        <v>6835</v>
      </c>
      <c r="B17109" s="3" t="s">
        <v>6841</v>
      </c>
      <c r="C17109" s="3" t="s">
        <v>13</v>
      </c>
      <c r="D17109" s="3" t="s">
        <v>218</v>
      </c>
      <c r="E17109" s="3" t="s">
        <v>39815</v>
      </c>
      <c r="F17109" s="3" t="s">
        <v>16</v>
      </c>
      <c r="G17109" s="3" t="s">
        <v>40573</v>
      </c>
      <c r="H17109" s="3" t="s">
        <v>40574</v>
      </c>
      <c r="I17109" s="3" t="s">
        <v>20216</v>
      </c>
      <c r="J17109" s="3" t="s">
        <v>39294</v>
      </c>
      <c r="K17109" s="3" t="s">
        <v>40575</v>
      </c>
    </row>
    <row r="17110" spans="1:11" ht="23.25" thickBot="1">
      <c r="A17110" s="3" t="s">
        <v>6835</v>
      </c>
      <c r="B17110" s="3" t="s">
        <v>7084</v>
      </c>
      <c r="C17110" s="3" t="s">
        <v>13</v>
      </c>
      <c r="D17110" s="3" t="s">
        <v>26</v>
      </c>
      <c r="E17110" s="3" t="s">
        <v>5540</v>
      </c>
      <c r="F17110" s="3" t="s">
        <v>16</v>
      </c>
      <c r="G17110" s="3" t="s">
        <v>5539</v>
      </c>
      <c r="H17110" s="3" t="s">
        <v>5538</v>
      </c>
      <c r="I17110" s="3" t="s">
        <v>17</v>
      </c>
      <c r="J17110" s="3" t="s">
        <v>36515</v>
      </c>
      <c r="K17110" s="3" t="s">
        <v>5537</v>
      </c>
    </row>
    <row r="17111" spans="1:11" ht="23.25" thickBot="1">
      <c r="A17111" s="3" t="s">
        <v>11</v>
      </c>
      <c r="B17111" s="3" t="s">
        <v>190</v>
      </c>
      <c r="C17111" s="3" t="s">
        <v>13</v>
      </c>
      <c r="D17111" s="3" t="s">
        <v>530</v>
      </c>
      <c r="E17111" s="3" t="s">
        <v>824</v>
      </c>
      <c r="F17111" s="3" t="s">
        <v>16</v>
      </c>
      <c r="G17111" s="3" t="s">
        <v>2419</v>
      </c>
      <c r="H17111" s="3" t="s">
        <v>2418</v>
      </c>
      <c r="I17111" s="3" t="s">
        <v>506</v>
      </c>
      <c r="J17111" s="3"/>
      <c r="K17111" s="3" t="s">
        <v>87</v>
      </c>
    </row>
    <row r="17112" spans="1:11" ht="282" thickBot="1">
      <c r="A17112" s="3" t="s">
        <v>6835</v>
      </c>
      <c r="B17112" s="3" t="s">
        <v>6855</v>
      </c>
      <c r="C17112" s="3" t="s">
        <v>13</v>
      </c>
      <c r="D17112" s="3" t="s">
        <v>14</v>
      </c>
      <c r="E17112" s="3" t="s">
        <v>4142</v>
      </c>
      <c r="F17112" s="3" t="s">
        <v>16</v>
      </c>
      <c r="G17112" s="3" t="s">
        <v>34960</v>
      </c>
      <c r="H17112" s="3" t="s">
        <v>34961</v>
      </c>
      <c r="I17112" s="3" t="s">
        <v>17</v>
      </c>
      <c r="J17112" s="3" t="s">
        <v>7289</v>
      </c>
      <c r="K17112" s="3" t="s">
        <v>34959</v>
      </c>
    </row>
    <row r="17113" spans="1:11" ht="15.75" thickBot="1">
      <c r="A17113" s="3" t="s">
        <v>11</v>
      </c>
      <c r="B17113" s="3" t="s">
        <v>4815</v>
      </c>
      <c r="C17113" s="3" t="s">
        <v>13</v>
      </c>
      <c r="D17113" s="3" t="s">
        <v>883</v>
      </c>
      <c r="E17113" s="3" t="s">
        <v>28890</v>
      </c>
      <c r="F17113" s="3" t="s">
        <v>16</v>
      </c>
      <c r="G17113" s="3">
        <v>3561698395</v>
      </c>
      <c r="H17113" s="3" t="s">
        <v>27164</v>
      </c>
      <c r="I17113" s="3" t="s">
        <v>20438</v>
      </c>
      <c r="J17113" s="3" t="s">
        <v>4827</v>
      </c>
      <c r="K17113" s="3" t="s">
        <v>25154</v>
      </c>
    </row>
    <row r="17114" spans="1:11" ht="34.5" thickBot="1">
      <c r="A17114" s="3" t="s">
        <v>10803</v>
      </c>
      <c r="B17114" s="3" t="s">
        <v>18333</v>
      </c>
      <c r="C17114" s="3" t="s">
        <v>13</v>
      </c>
      <c r="D17114" s="3" t="s">
        <v>1571</v>
      </c>
      <c r="E17114" s="3" t="s">
        <v>1570</v>
      </c>
      <c r="F17114" s="3" t="s">
        <v>16</v>
      </c>
      <c r="G17114" s="3" t="s">
        <v>18559</v>
      </c>
      <c r="H17114" s="3" t="s">
        <v>18558</v>
      </c>
      <c r="I17114" s="3"/>
      <c r="J17114" s="3"/>
      <c r="K17114" s="3" t="s">
        <v>18515</v>
      </c>
    </row>
    <row r="17115" spans="1:11" ht="57" thickBot="1">
      <c r="A17115" s="3" t="s">
        <v>11</v>
      </c>
      <c r="B17115" s="3" t="s">
        <v>4815</v>
      </c>
      <c r="C17115" s="3" t="s">
        <v>13</v>
      </c>
      <c r="D17115" s="3" t="s">
        <v>14</v>
      </c>
      <c r="E17115" s="3" t="s">
        <v>24329</v>
      </c>
      <c r="F17115" s="3" t="s">
        <v>16</v>
      </c>
      <c r="G17115" s="3">
        <v>2083791851</v>
      </c>
      <c r="H17115" s="3" t="s">
        <v>24330</v>
      </c>
      <c r="I17115" s="3" t="s">
        <v>20195</v>
      </c>
      <c r="J17115" s="3" t="s">
        <v>24331</v>
      </c>
      <c r="K17115" s="3" t="s">
        <v>24332</v>
      </c>
    </row>
    <row r="17116" spans="1:11" ht="15.75" thickBot="1">
      <c r="A17116" s="3" t="s">
        <v>11</v>
      </c>
      <c r="B17116" s="3" t="s">
        <v>4815</v>
      </c>
      <c r="C17116" s="3" t="s">
        <v>13</v>
      </c>
      <c r="D17116" s="3" t="s">
        <v>77</v>
      </c>
      <c r="E17116" s="3" t="s">
        <v>27699</v>
      </c>
      <c r="F17116" s="3" t="s">
        <v>16</v>
      </c>
      <c r="G17116" s="3">
        <v>82390770053</v>
      </c>
      <c r="H17116" s="3" t="s">
        <v>28224</v>
      </c>
      <c r="I17116" s="3" t="s">
        <v>20195</v>
      </c>
      <c r="J17116" s="3" t="s">
        <v>28225</v>
      </c>
      <c r="K17116" s="3" t="s">
        <v>27603</v>
      </c>
    </row>
    <row r="17117" spans="1:11" ht="15.75" thickBot="1">
      <c r="A17117" s="3" t="s">
        <v>11</v>
      </c>
      <c r="B17117" s="3" t="s">
        <v>4815</v>
      </c>
      <c r="C17117" s="3" t="s">
        <v>13</v>
      </c>
      <c r="D17117" s="3" t="s">
        <v>77</v>
      </c>
      <c r="E17117" s="3" t="s">
        <v>27600</v>
      </c>
      <c r="F17117" s="3" t="s">
        <v>16</v>
      </c>
      <c r="G17117" s="3">
        <v>82390770053</v>
      </c>
      <c r="H17117" s="3" t="s">
        <v>28224</v>
      </c>
      <c r="I17117" s="3" t="s">
        <v>20195</v>
      </c>
      <c r="J17117" s="3" t="s">
        <v>28226</v>
      </c>
      <c r="K17117" s="3" t="s">
        <v>27603</v>
      </c>
    </row>
    <row r="17118" spans="1:11" ht="15.75" thickBot="1">
      <c r="A17118" s="3" t="s">
        <v>11</v>
      </c>
      <c r="B17118" s="3" t="s">
        <v>4815</v>
      </c>
      <c r="C17118" s="3" t="s">
        <v>13</v>
      </c>
      <c r="D17118" s="3" t="s">
        <v>77</v>
      </c>
      <c r="E17118" s="3" t="s">
        <v>27699</v>
      </c>
      <c r="F17118" s="3" t="s">
        <v>16</v>
      </c>
      <c r="G17118" s="3">
        <v>82390770053</v>
      </c>
      <c r="H17118" s="3" t="s">
        <v>28224</v>
      </c>
      <c r="I17118" s="3" t="s">
        <v>20195</v>
      </c>
      <c r="J17118" s="3" t="s">
        <v>28227</v>
      </c>
      <c r="K17118" s="3" t="s">
        <v>27603</v>
      </c>
    </row>
    <row r="17119" spans="1:11" ht="15.75" thickBot="1">
      <c r="A17119" s="3" t="s">
        <v>11</v>
      </c>
      <c r="B17119" s="3" t="s">
        <v>4815</v>
      </c>
      <c r="C17119" s="3" t="s">
        <v>13</v>
      </c>
      <c r="D17119" s="3" t="s">
        <v>26</v>
      </c>
      <c r="E17119" s="3" t="s">
        <v>20872</v>
      </c>
      <c r="F17119" s="3" t="s">
        <v>16</v>
      </c>
      <c r="G17119" s="3">
        <v>4118239655</v>
      </c>
      <c r="H17119" s="3" t="s">
        <v>20906</v>
      </c>
      <c r="I17119" s="3" t="s">
        <v>20195</v>
      </c>
      <c r="J17119" s="3" t="s">
        <v>20448</v>
      </c>
      <c r="K17119" s="3" t="s">
        <v>26011</v>
      </c>
    </row>
    <row r="17120" spans="1:11" ht="34.5" thickBot="1">
      <c r="A17120" s="3" t="s">
        <v>10803</v>
      </c>
      <c r="B17120" s="3" t="s">
        <v>14018</v>
      </c>
      <c r="C17120" s="3" t="s">
        <v>13</v>
      </c>
      <c r="D17120" s="3" t="s">
        <v>32</v>
      </c>
      <c r="E17120" s="3" t="s">
        <v>5364</v>
      </c>
      <c r="F17120" s="3" t="s">
        <v>16</v>
      </c>
      <c r="G17120" s="3" t="s">
        <v>14030</v>
      </c>
      <c r="H17120" s="3" t="s">
        <v>14029</v>
      </c>
      <c r="I17120" s="3"/>
      <c r="J17120" s="3"/>
      <c r="K17120" s="3" t="s">
        <v>87</v>
      </c>
    </row>
    <row r="17121" spans="1:11" ht="21.75" thickBot="1">
      <c r="A17121" s="3" t="s">
        <v>11</v>
      </c>
      <c r="B17121" s="3" t="s">
        <v>21311</v>
      </c>
      <c r="C17121" s="3" t="s">
        <v>13</v>
      </c>
      <c r="D17121" s="3" t="s">
        <v>192</v>
      </c>
      <c r="E17121" s="3" t="s">
        <v>556</v>
      </c>
      <c r="F17121" s="3" t="s">
        <v>16</v>
      </c>
      <c r="G17121" s="3" t="s">
        <v>28741</v>
      </c>
      <c r="H17121" s="3" t="s">
        <v>28742</v>
      </c>
      <c r="I17121" s="3" t="s">
        <v>20237</v>
      </c>
      <c r="J17121" s="3" t="s">
        <v>28743</v>
      </c>
      <c r="K17121" s="32" t="s">
        <v>28744</v>
      </c>
    </row>
    <row r="17122" spans="1:11" ht="23.25" thickBot="1">
      <c r="A17122" s="3" t="s">
        <v>6835</v>
      </c>
      <c r="B17122" s="3" t="s">
        <v>42729</v>
      </c>
      <c r="C17122" s="3" t="s">
        <v>21462</v>
      </c>
      <c r="D17122" s="3" t="s">
        <v>192</v>
      </c>
      <c r="E17122" s="3" t="s">
        <v>7484</v>
      </c>
      <c r="F17122" s="3" t="s">
        <v>16</v>
      </c>
      <c r="G17122" s="3" t="s">
        <v>43784</v>
      </c>
      <c r="H17122" s="3" t="s">
        <v>31483</v>
      </c>
      <c r="I17122" s="3" t="s">
        <v>20190</v>
      </c>
      <c r="J17122" s="3" t="s">
        <v>31480</v>
      </c>
      <c r="K17122" s="3" t="s">
        <v>31481</v>
      </c>
    </row>
    <row r="17123" spans="1:11" ht="34.5" thickBot="1">
      <c r="A17123" s="3" t="s">
        <v>6835</v>
      </c>
      <c r="B17123" s="3" t="s">
        <v>6841</v>
      </c>
      <c r="C17123" s="3" t="s">
        <v>13</v>
      </c>
      <c r="D17123" s="3" t="s">
        <v>218</v>
      </c>
      <c r="E17123" s="3" t="s">
        <v>39520</v>
      </c>
      <c r="F17123" s="3" t="s">
        <v>16</v>
      </c>
      <c r="G17123" s="3" t="s">
        <v>40576</v>
      </c>
      <c r="H17123" s="3" t="s">
        <v>40577</v>
      </c>
      <c r="I17123" s="3" t="s">
        <v>20216</v>
      </c>
      <c r="J17123" s="3" t="s">
        <v>39294</v>
      </c>
      <c r="K17123" s="3" t="s">
        <v>40578</v>
      </c>
    </row>
    <row r="17124" spans="1:11" ht="34.5" thickBot="1">
      <c r="A17124" s="3" t="s">
        <v>10803</v>
      </c>
      <c r="B17124" s="3" t="s">
        <v>16850</v>
      </c>
      <c r="C17124" s="3" t="s">
        <v>13</v>
      </c>
      <c r="D17124" s="3" t="s">
        <v>504</v>
      </c>
      <c r="E17124" s="3" t="s">
        <v>963</v>
      </c>
      <c r="F17124" s="3" t="s">
        <v>16</v>
      </c>
      <c r="G17124" s="3" t="s">
        <v>10474</v>
      </c>
      <c r="H17124" s="3" t="s">
        <v>10473</v>
      </c>
      <c r="I17124" s="3"/>
      <c r="J17124" s="3"/>
      <c r="K17124" s="3" t="s">
        <v>6865</v>
      </c>
    </row>
    <row r="17125" spans="1:11" ht="23.25" thickBot="1">
      <c r="A17125" s="3" t="s">
        <v>6835</v>
      </c>
      <c r="B17125" s="3" t="s">
        <v>46868</v>
      </c>
      <c r="C17125" s="3" t="s">
        <v>21462</v>
      </c>
      <c r="D17125" s="3" t="s">
        <v>504</v>
      </c>
      <c r="E17125" s="3" t="s">
        <v>6878</v>
      </c>
      <c r="F17125" s="3" t="s">
        <v>16</v>
      </c>
      <c r="G17125" s="3" t="s">
        <v>10474</v>
      </c>
      <c r="H17125" s="3" t="s">
        <v>46719</v>
      </c>
      <c r="I17125" s="3" t="s">
        <v>20216</v>
      </c>
      <c r="J17125" s="3" t="s">
        <v>23624</v>
      </c>
      <c r="K17125" s="3"/>
    </row>
    <row r="17126" spans="1:11" ht="15.75" thickBot="1">
      <c r="A17126" s="3" t="s">
        <v>11</v>
      </c>
      <c r="B17126" s="3" t="s">
        <v>4815</v>
      </c>
      <c r="C17126" s="3" t="s">
        <v>13</v>
      </c>
      <c r="D17126" s="3" t="s">
        <v>883</v>
      </c>
      <c r="E17126" s="3" t="s">
        <v>27078</v>
      </c>
      <c r="F17126" s="3" t="s">
        <v>16</v>
      </c>
      <c r="G17126" s="3">
        <v>3347942345</v>
      </c>
      <c r="H17126" s="3" t="s">
        <v>27165</v>
      </c>
      <c r="I17126" s="3" t="s">
        <v>20438</v>
      </c>
      <c r="J17126" s="3" t="s">
        <v>4827</v>
      </c>
      <c r="K17126" s="3" t="s">
        <v>25154</v>
      </c>
    </row>
    <row r="17127" spans="1:11" ht="15.75" thickBot="1">
      <c r="A17127" s="3" t="s">
        <v>11</v>
      </c>
      <c r="B17127" s="3" t="s">
        <v>4815</v>
      </c>
      <c r="C17127" s="3" t="s">
        <v>13</v>
      </c>
      <c r="D17127" s="3" t="s">
        <v>883</v>
      </c>
      <c r="E17127" s="3" t="s">
        <v>20608</v>
      </c>
      <c r="F17127" s="3" t="s">
        <v>16</v>
      </c>
      <c r="G17127" s="3">
        <v>4128986321</v>
      </c>
      <c r="H17127" s="3" t="s">
        <v>5005</v>
      </c>
      <c r="I17127" s="3" t="s">
        <v>20195</v>
      </c>
      <c r="J17127" s="3" t="s">
        <v>20498</v>
      </c>
      <c r="K17127" s="3" t="s">
        <v>27189</v>
      </c>
    </row>
    <row r="17128" spans="1:11" ht="45.75" thickBot="1">
      <c r="A17128" s="3" t="s">
        <v>10803</v>
      </c>
      <c r="B17128" s="3" t="s">
        <v>22573</v>
      </c>
      <c r="C17128" s="3" t="s">
        <v>13</v>
      </c>
      <c r="D17128" s="3" t="s">
        <v>661</v>
      </c>
      <c r="E17128" s="3" t="s">
        <v>5360</v>
      </c>
      <c r="F17128" s="3" t="s">
        <v>16</v>
      </c>
      <c r="G17128" s="3" t="s">
        <v>13127</v>
      </c>
      <c r="H17128" s="3" t="s">
        <v>13126</v>
      </c>
      <c r="I17128" s="3"/>
      <c r="J17128" s="3"/>
      <c r="K17128" s="3"/>
    </row>
    <row r="17129" spans="1:11" ht="23.25" thickBot="1">
      <c r="A17129" s="3" t="s">
        <v>11</v>
      </c>
      <c r="B17129" s="3" t="s">
        <v>190</v>
      </c>
      <c r="C17129" s="3" t="s">
        <v>13</v>
      </c>
      <c r="D17129" s="3" t="s">
        <v>195</v>
      </c>
      <c r="E17129" s="3" t="s">
        <v>702</v>
      </c>
      <c r="F17129" s="3" t="s">
        <v>16</v>
      </c>
      <c r="G17129" s="3" t="s">
        <v>1721</v>
      </c>
      <c r="H17129" s="3" t="s">
        <v>1720</v>
      </c>
      <c r="I17129" s="3" t="s">
        <v>506</v>
      </c>
      <c r="J17129" s="3"/>
      <c r="K17129" s="3" t="s">
        <v>87</v>
      </c>
    </row>
    <row r="17130" spans="1:11" ht="23.25" thickBot="1">
      <c r="A17130" s="3" t="s">
        <v>6835</v>
      </c>
      <c r="B17130" s="3" t="s">
        <v>46868</v>
      </c>
      <c r="C17130" s="3" t="s">
        <v>21462</v>
      </c>
      <c r="D17130" s="3" t="s">
        <v>371</v>
      </c>
      <c r="E17130" s="3" t="s">
        <v>46800</v>
      </c>
      <c r="F17130" s="3" t="s">
        <v>16</v>
      </c>
      <c r="G17130" s="3" t="s">
        <v>46801</v>
      </c>
      <c r="H17130" s="3" t="s">
        <v>46802</v>
      </c>
      <c r="I17130" s="3" t="s">
        <v>20216</v>
      </c>
      <c r="J17130" s="3" t="s">
        <v>24364</v>
      </c>
      <c r="K17130" s="3"/>
    </row>
    <row r="17131" spans="1:11" ht="68.25" thickBot="1">
      <c r="A17131" s="3" t="s">
        <v>6835</v>
      </c>
      <c r="B17131" s="3" t="s">
        <v>42729</v>
      </c>
      <c r="C17131" s="3" t="s">
        <v>21462</v>
      </c>
      <c r="D17131" s="3" t="s">
        <v>328</v>
      </c>
      <c r="E17131" s="3" t="s">
        <v>8093</v>
      </c>
      <c r="F17131" s="3" t="s">
        <v>16</v>
      </c>
      <c r="G17131" s="3" t="s">
        <v>45905</v>
      </c>
      <c r="H17131" s="3" t="s">
        <v>31888</v>
      </c>
      <c r="I17131" s="3" t="s">
        <v>20190</v>
      </c>
      <c r="J17131" s="3" t="s">
        <v>37231</v>
      </c>
      <c r="K17131" s="3" t="s">
        <v>31886</v>
      </c>
    </row>
    <row r="17132" spans="1:11" ht="45.75" thickBot="1">
      <c r="A17132" s="3" t="s">
        <v>6835</v>
      </c>
      <c r="B17132" s="3" t="s">
        <v>7127</v>
      </c>
      <c r="C17132" s="3" t="s">
        <v>13</v>
      </c>
      <c r="D17132" s="3" t="s">
        <v>504</v>
      </c>
      <c r="E17132" s="3" t="s">
        <v>7491</v>
      </c>
      <c r="F17132" s="3" t="s">
        <v>16</v>
      </c>
      <c r="G17132" s="3" t="s">
        <v>7530</v>
      </c>
      <c r="H17132" s="3" t="s">
        <v>7529</v>
      </c>
      <c r="I17132" s="3" t="s">
        <v>17</v>
      </c>
      <c r="J17132" s="3" t="s">
        <v>7528</v>
      </c>
      <c r="K17132" s="3" t="s">
        <v>87</v>
      </c>
    </row>
    <row r="17133" spans="1:11" ht="15.75" thickBot="1">
      <c r="A17133" s="3" t="s">
        <v>10803</v>
      </c>
      <c r="B17133" s="3" t="s">
        <v>11738</v>
      </c>
      <c r="C17133" s="3" t="s">
        <v>13</v>
      </c>
      <c r="D17133" s="3" t="s">
        <v>14</v>
      </c>
      <c r="E17133" s="3" t="s">
        <v>354</v>
      </c>
      <c r="F17133" s="3" t="s">
        <v>16</v>
      </c>
      <c r="G17133" s="3" t="s">
        <v>11741</v>
      </c>
      <c r="H17133" s="3" t="s">
        <v>11740</v>
      </c>
      <c r="I17133" s="3"/>
      <c r="J17133" s="3"/>
      <c r="K17133" s="3" t="s">
        <v>11739</v>
      </c>
    </row>
    <row r="17134" spans="1:11" ht="23.25" thickBot="1">
      <c r="A17134" s="3" t="s">
        <v>11</v>
      </c>
      <c r="B17134" s="3" t="s">
        <v>4815</v>
      </c>
      <c r="C17134" s="3" t="s">
        <v>13</v>
      </c>
      <c r="D17134" s="3" t="s">
        <v>14</v>
      </c>
      <c r="E17134" s="3" t="s">
        <v>20688</v>
      </c>
      <c r="F17134" s="3" t="s">
        <v>16</v>
      </c>
      <c r="G17134" s="3">
        <v>4302781000120</v>
      </c>
      <c r="H17134" s="3" t="s">
        <v>24316</v>
      </c>
      <c r="I17134" s="3" t="s">
        <v>20440</v>
      </c>
      <c r="J17134" s="3" t="s">
        <v>24317</v>
      </c>
      <c r="K17134" s="3" t="s">
        <v>24318</v>
      </c>
    </row>
    <row r="17135" spans="1:11" ht="15.75" thickBot="1">
      <c r="A17135" s="3" t="s">
        <v>11</v>
      </c>
      <c r="B17135" s="3" t="s">
        <v>4815</v>
      </c>
      <c r="C17135" s="3" t="s">
        <v>35760</v>
      </c>
      <c r="D17135" s="3" t="s">
        <v>20227</v>
      </c>
      <c r="E17135" s="3" t="s">
        <v>21910</v>
      </c>
      <c r="F17135" s="3" t="s">
        <v>16</v>
      </c>
      <c r="G17135" s="3"/>
      <c r="H17135" s="3" t="s">
        <v>35784</v>
      </c>
      <c r="I17135" s="3" t="s">
        <v>20440</v>
      </c>
      <c r="J17135" s="3" t="s">
        <v>35785</v>
      </c>
      <c r="K17135" s="3" t="s">
        <v>35775</v>
      </c>
    </row>
    <row r="17136" spans="1:11" ht="15.75" thickBot="1">
      <c r="A17136" s="3" t="s">
        <v>11</v>
      </c>
      <c r="B17136" s="3" t="s">
        <v>4815</v>
      </c>
      <c r="C17136" s="3" t="s">
        <v>20405</v>
      </c>
      <c r="D17136" s="3" t="s">
        <v>20405</v>
      </c>
      <c r="E17136" s="3" t="s">
        <v>26770</v>
      </c>
      <c r="F17136" s="3" t="s">
        <v>16</v>
      </c>
      <c r="G17136" s="3"/>
      <c r="H17136" s="3" t="s">
        <v>26771</v>
      </c>
      <c r="I17136" s="3" t="s">
        <v>20195</v>
      </c>
      <c r="J17136" s="3" t="s">
        <v>26772</v>
      </c>
      <c r="K17136" s="3" t="s">
        <v>26765</v>
      </c>
    </row>
    <row r="17137" spans="1:11" ht="34.5" thickBot="1">
      <c r="A17137" s="3" t="s">
        <v>11</v>
      </c>
      <c r="B17137" s="3" t="s">
        <v>4815</v>
      </c>
      <c r="C17137" s="3" t="s">
        <v>13</v>
      </c>
      <c r="D17137" s="3" t="s">
        <v>26</v>
      </c>
      <c r="E17137" s="3" t="s">
        <v>20527</v>
      </c>
      <c r="F17137" s="3" t="s">
        <v>16</v>
      </c>
      <c r="G17137" s="3">
        <v>5067427000120</v>
      </c>
      <c r="H17137" s="3" t="s">
        <v>25263</v>
      </c>
      <c r="I17137" s="3" t="s">
        <v>20440</v>
      </c>
      <c r="J17137" s="3" t="s">
        <v>20528</v>
      </c>
      <c r="K17137" s="3" t="s">
        <v>25264</v>
      </c>
    </row>
    <row r="17138" spans="1:11" ht="23.25" thickBot="1">
      <c r="A17138" s="3" t="s">
        <v>11</v>
      </c>
      <c r="B17138" s="3" t="s">
        <v>6542</v>
      </c>
      <c r="C17138" s="3" t="s">
        <v>13</v>
      </c>
      <c r="D17138" s="3" t="s">
        <v>509</v>
      </c>
      <c r="E17138" s="3" t="s">
        <v>6560</v>
      </c>
      <c r="F17138" s="3" t="s">
        <v>16</v>
      </c>
      <c r="G17138" s="3" t="s">
        <v>6717</v>
      </c>
      <c r="H17138" s="3" t="s">
        <v>6716</v>
      </c>
      <c r="I17138" s="3" t="s">
        <v>17</v>
      </c>
      <c r="J17138" s="3" t="s">
        <v>6587</v>
      </c>
      <c r="K17138" s="3" t="s">
        <v>87</v>
      </c>
    </row>
    <row r="17139" spans="1:11" ht="23.25" thickBot="1">
      <c r="A17139" s="3" t="s">
        <v>10803</v>
      </c>
      <c r="B17139" s="3" t="s">
        <v>13334</v>
      </c>
      <c r="C17139" s="3" t="s">
        <v>13</v>
      </c>
      <c r="D17139" s="3" t="s">
        <v>509</v>
      </c>
      <c r="E17139" s="3" t="s">
        <v>6560</v>
      </c>
      <c r="F17139" s="3" t="s">
        <v>16</v>
      </c>
      <c r="G17139" s="3" t="s">
        <v>6717</v>
      </c>
      <c r="H17139" s="3" t="s">
        <v>6716</v>
      </c>
      <c r="I17139" s="3" t="s">
        <v>17</v>
      </c>
      <c r="J17139" s="3" t="s">
        <v>6586</v>
      </c>
      <c r="K17139" s="3" t="s">
        <v>87</v>
      </c>
    </row>
    <row r="17140" spans="1:11" ht="23.25" thickBot="1">
      <c r="A17140" s="3" t="s">
        <v>11</v>
      </c>
      <c r="B17140" s="3" t="s">
        <v>190</v>
      </c>
      <c r="C17140" s="3" t="s">
        <v>13</v>
      </c>
      <c r="D17140" s="3" t="s">
        <v>530</v>
      </c>
      <c r="E17140" s="3" t="s">
        <v>529</v>
      </c>
      <c r="F17140" s="3" t="s">
        <v>16</v>
      </c>
      <c r="G17140" s="3" t="s">
        <v>534</v>
      </c>
      <c r="H17140" s="3" t="s">
        <v>533</v>
      </c>
      <c r="I17140" s="3" t="s">
        <v>506</v>
      </c>
      <c r="J17140" s="3"/>
      <c r="K17140" s="3" t="s">
        <v>87</v>
      </c>
    </row>
    <row r="17141" spans="1:11" ht="338.25" thickBot="1">
      <c r="A17141" s="3" t="s">
        <v>6835</v>
      </c>
      <c r="B17141" s="3" t="s">
        <v>6443</v>
      </c>
      <c r="C17141" s="3" t="s">
        <v>13</v>
      </c>
      <c r="D17141" s="3" t="s">
        <v>77</v>
      </c>
      <c r="E17141" s="3" t="s">
        <v>4854</v>
      </c>
      <c r="F17141" s="3" t="s">
        <v>16</v>
      </c>
      <c r="G17141" s="3" t="s">
        <v>9419</v>
      </c>
      <c r="H17141" s="3" t="s">
        <v>9418</v>
      </c>
      <c r="I17141" s="3" t="s">
        <v>17</v>
      </c>
      <c r="J17141" s="3" t="s">
        <v>9415</v>
      </c>
      <c r="K17141" s="3" t="s">
        <v>87</v>
      </c>
    </row>
    <row r="17142" spans="1:11" ht="15.75" thickBot="1">
      <c r="A17142" s="3" t="s">
        <v>11</v>
      </c>
      <c r="B17142" s="3" t="s">
        <v>4815</v>
      </c>
      <c r="C17142" s="3" t="s">
        <v>13</v>
      </c>
      <c r="D17142" s="3" t="s">
        <v>195</v>
      </c>
      <c r="E17142" s="3" t="s">
        <v>20599</v>
      </c>
      <c r="F17142" s="3" t="s">
        <v>16</v>
      </c>
      <c r="G17142" s="3">
        <v>53597559204</v>
      </c>
      <c r="H17142" s="3" t="s">
        <v>28228</v>
      </c>
      <c r="I17142" s="3" t="s">
        <v>20490</v>
      </c>
      <c r="J17142" s="3" t="s">
        <v>27609</v>
      </c>
      <c r="K17142" s="3" t="s">
        <v>27610</v>
      </c>
    </row>
    <row r="17143" spans="1:11" ht="23.25" thickBot="1">
      <c r="A17143" s="3" t="s">
        <v>6835</v>
      </c>
      <c r="B17143" s="3" t="s">
        <v>42729</v>
      </c>
      <c r="C17143" s="3" t="s">
        <v>21462</v>
      </c>
      <c r="D17143" s="3" t="s">
        <v>192</v>
      </c>
      <c r="E17143" s="3" t="s">
        <v>7484</v>
      </c>
      <c r="F17143" s="3" t="s">
        <v>16</v>
      </c>
      <c r="G17143" s="3" t="s">
        <v>43783</v>
      </c>
      <c r="H17143" s="3" t="s">
        <v>31482</v>
      </c>
      <c r="I17143" s="3" t="s">
        <v>20190</v>
      </c>
      <c r="J17143" s="3" t="s">
        <v>31480</v>
      </c>
      <c r="K17143" s="3" t="s">
        <v>31481</v>
      </c>
    </row>
    <row r="17144" spans="1:11" ht="315.75" thickBot="1">
      <c r="A17144" s="3" t="s">
        <v>11</v>
      </c>
      <c r="B17144" s="3" t="s">
        <v>4815</v>
      </c>
      <c r="C17144" s="3" t="s">
        <v>13</v>
      </c>
      <c r="D17144" s="3" t="s">
        <v>14</v>
      </c>
      <c r="E17144" s="3" t="s">
        <v>20722</v>
      </c>
      <c r="F17144" s="3" t="s">
        <v>16</v>
      </c>
      <c r="G17144" s="3">
        <v>27493306885</v>
      </c>
      <c r="H17144" s="3" t="s">
        <v>42509</v>
      </c>
      <c r="I17144" s="3" t="s">
        <v>20195</v>
      </c>
      <c r="J17144" s="3" t="s">
        <v>42495</v>
      </c>
      <c r="K17144" s="3" t="s">
        <v>21900</v>
      </c>
    </row>
    <row r="17145" spans="1:11" ht="15.75" thickBot="1">
      <c r="A17145" s="3" t="s">
        <v>10803</v>
      </c>
      <c r="B17145" s="3" t="s">
        <v>13160</v>
      </c>
      <c r="C17145" s="3" t="s">
        <v>13</v>
      </c>
      <c r="D17145" s="3" t="s">
        <v>504</v>
      </c>
      <c r="E17145" s="3" t="s">
        <v>13159</v>
      </c>
      <c r="F17145" s="3" t="s">
        <v>16</v>
      </c>
      <c r="G17145" s="3" t="s">
        <v>13161</v>
      </c>
      <c r="H17145" s="3" t="s">
        <v>5271</v>
      </c>
      <c r="I17145" s="3"/>
      <c r="J17145" s="3"/>
      <c r="K17145" s="3" t="s">
        <v>87</v>
      </c>
    </row>
    <row r="17146" spans="1:11" ht="15.75" thickBot="1">
      <c r="A17146" s="3" t="s">
        <v>11</v>
      </c>
      <c r="B17146" s="3" t="s">
        <v>4815</v>
      </c>
      <c r="C17146" s="3" t="s">
        <v>13</v>
      </c>
      <c r="D17146" s="3" t="s">
        <v>906</v>
      </c>
      <c r="E17146" s="3" t="s">
        <v>29698</v>
      </c>
      <c r="F17146" s="3" t="s">
        <v>16</v>
      </c>
      <c r="G17146" s="3" t="s">
        <v>29732</v>
      </c>
      <c r="H17146" s="3" t="s">
        <v>5271</v>
      </c>
      <c r="I17146" s="3" t="s">
        <v>20490</v>
      </c>
      <c r="J17146" s="3" t="s">
        <v>41139</v>
      </c>
      <c r="K17146" s="3" t="s">
        <v>29308</v>
      </c>
    </row>
    <row r="17147" spans="1:11" ht="192" thickBot="1">
      <c r="A17147" s="3" t="s">
        <v>11</v>
      </c>
      <c r="B17147" s="3" t="s">
        <v>4815</v>
      </c>
      <c r="C17147" s="3" t="s">
        <v>13</v>
      </c>
      <c r="D17147" s="3" t="s">
        <v>351</v>
      </c>
      <c r="E17147" s="3" t="s">
        <v>29257</v>
      </c>
      <c r="F17147" s="3" t="s">
        <v>16</v>
      </c>
      <c r="G17147" s="3" t="s">
        <v>29266</v>
      </c>
      <c r="H17147" s="3" t="s">
        <v>41019</v>
      </c>
      <c r="I17147" s="3" t="s">
        <v>20195</v>
      </c>
      <c r="J17147" s="3" t="s">
        <v>41012</v>
      </c>
      <c r="K17147" s="3" t="s">
        <v>29259</v>
      </c>
    </row>
    <row r="17148" spans="1:11" ht="113.25" thickBot="1">
      <c r="A17148" s="3" t="s">
        <v>6835</v>
      </c>
      <c r="B17148" s="3" t="s">
        <v>42729</v>
      </c>
      <c r="C17148" s="3" t="s">
        <v>21462</v>
      </c>
      <c r="D17148" s="3" t="s">
        <v>192</v>
      </c>
      <c r="E17148" s="3" t="s">
        <v>7417</v>
      </c>
      <c r="F17148" s="3" t="s">
        <v>16</v>
      </c>
      <c r="G17148" s="3" t="s">
        <v>43865</v>
      </c>
      <c r="H17148" s="3" t="s">
        <v>31615</v>
      </c>
      <c r="I17148" s="3" t="s">
        <v>20190</v>
      </c>
      <c r="J17148" s="3" t="s">
        <v>31611</v>
      </c>
      <c r="K17148" s="3" t="s">
        <v>31612</v>
      </c>
    </row>
    <row r="17149" spans="1:11" ht="102" thickBot="1">
      <c r="A17149" s="3" t="s">
        <v>6835</v>
      </c>
      <c r="B17149" s="3" t="s">
        <v>42729</v>
      </c>
      <c r="C17149" s="3" t="s">
        <v>21462</v>
      </c>
      <c r="D17149" s="3" t="s">
        <v>328</v>
      </c>
      <c r="E17149" s="3" t="s">
        <v>7258</v>
      </c>
      <c r="F17149" s="3" t="s">
        <v>16</v>
      </c>
      <c r="G17149" s="3" t="s">
        <v>44293</v>
      </c>
      <c r="H17149" s="3" t="s">
        <v>8938</v>
      </c>
      <c r="I17149" s="3" t="s">
        <v>20190</v>
      </c>
      <c r="J17149" s="3" t="s">
        <v>32238</v>
      </c>
      <c r="K17149" s="3" t="s">
        <v>44294</v>
      </c>
    </row>
    <row r="17150" spans="1:11" ht="15.75" thickBot="1">
      <c r="A17150" s="3" t="s">
        <v>10803</v>
      </c>
      <c r="B17150" s="3" t="s">
        <v>13083</v>
      </c>
      <c r="C17150" s="3" t="s">
        <v>13</v>
      </c>
      <c r="D17150" s="3" t="s">
        <v>14</v>
      </c>
      <c r="E17150" s="3" t="s">
        <v>13082</v>
      </c>
      <c r="F17150" s="3" t="s">
        <v>16</v>
      </c>
      <c r="G17150" s="3" t="s">
        <v>13111</v>
      </c>
      <c r="H17150" s="3" t="s">
        <v>13110</v>
      </c>
      <c r="I17150" s="3"/>
      <c r="J17150" s="3"/>
      <c r="K17150" s="3" t="s">
        <v>13079</v>
      </c>
    </row>
    <row r="17151" spans="1:11" ht="45.75" thickBot="1">
      <c r="A17151" s="3" t="s">
        <v>6835</v>
      </c>
      <c r="B17151" s="3" t="s">
        <v>6841</v>
      </c>
      <c r="C17151" s="3" t="s">
        <v>13</v>
      </c>
      <c r="D17151" s="3" t="s">
        <v>218</v>
      </c>
      <c r="E17151" s="3" t="s">
        <v>39737</v>
      </c>
      <c r="F17151" s="3" t="s">
        <v>16</v>
      </c>
      <c r="G17151" s="3" t="s">
        <v>40579</v>
      </c>
      <c r="H17151" s="3" t="s">
        <v>40580</v>
      </c>
      <c r="I17151" s="3" t="s">
        <v>40581</v>
      </c>
      <c r="J17151" s="3" t="s">
        <v>40582</v>
      </c>
      <c r="K17151" s="3" t="s">
        <v>40583</v>
      </c>
    </row>
    <row r="17152" spans="1:11" ht="23.25" thickBot="1">
      <c r="A17152" s="3" t="s">
        <v>11</v>
      </c>
      <c r="B17152" s="3" t="s">
        <v>190</v>
      </c>
      <c r="C17152" s="3" t="s">
        <v>13</v>
      </c>
      <c r="D17152" s="3" t="s">
        <v>530</v>
      </c>
      <c r="E17152" s="3" t="s">
        <v>2173</v>
      </c>
      <c r="F17152" s="3" t="s">
        <v>16</v>
      </c>
      <c r="G17152" s="3" t="s">
        <v>2181</v>
      </c>
      <c r="H17152" s="3" t="s">
        <v>2180</v>
      </c>
      <c r="I17152" s="3" t="s">
        <v>506</v>
      </c>
      <c r="J17152" s="3"/>
      <c r="K17152" s="3" t="s">
        <v>87</v>
      </c>
    </row>
    <row r="17153" spans="1:11" ht="15.75" thickBot="1">
      <c r="A17153" s="3" t="s">
        <v>11</v>
      </c>
      <c r="B17153" s="3" t="s">
        <v>4815</v>
      </c>
      <c r="C17153" s="3" t="s">
        <v>13</v>
      </c>
      <c r="D17153" s="3" t="s">
        <v>906</v>
      </c>
      <c r="E17153" s="3" t="s">
        <v>29356</v>
      </c>
      <c r="F17153" s="3" t="s">
        <v>16</v>
      </c>
      <c r="G17153" s="3" t="s">
        <v>29416</v>
      </c>
      <c r="H17153" s="3" t="s">
        <v>41244</v>
      </c>
      <c r="I17153" s="3" t="s">
        <v>20490</v>
      </c>
      <c r="J17153" s="3" t="s">
        <v>41139</v>
      </c>
      <c r="K17153" s="3" t="s">
        <v>29308</v>
      </c>
    </row>
    <row r="17154" spans="1:11" ht="57" thickBot="1">
      <c r="A17154" s="3" t="s">
        <v>10803</v>
      </c>
      <c r="B17154" s="3" t="s">
        <v>11856</v>
      </c>
      <c r="C17154" s="3" t="s">
        <v>13</v>
      </c>
      <c r="D17154" s="3" t="s">
        <v>14</v>
      </c>
      <c r="E17154" s="3" t="s">
        <v>5345</v>
      </c>
      <c r="F17154" s="3" t="s">
        <v>16</v>
      </c>
      <c r="G17154" s="3" t="s">
        <v>15160</v>
      </c>
      <c r="H17154" s="3" t="s">
        <v>15159</v>
      </c>
      <c r="I17154" s="3" t="s">
        <v>17</v>
      </c>
      <c r="J17154" s="3" t="s">
        <v>15158</v>
      </c>
      <c r="K17154" s="3" t="s">
        <v>15157</v>
      </c>
    </row>
    <row r="17155" spans="1:11" ht="23.25" thickBot="1">
      <c r="A17155" s="3" t="s">
        <v>6835</v>
      </c>
      <c r="B17155" s="3" t="s">
        <v>42729</v>
      </c>
      <c r="C17155" s="3" t="s">
        <v>21462</v>
      </c>
      <c r="D17155" s="3" t="s">
        <v>77</v>
      </c>
      <c r="E17155" s="3" t="s">
        <v>6358</v>
      </c>
      <c r="F17155" s="3" t="s">
        <v>16</v>
      </c>
      <c r="G17155" s="3" t="s">
        <v>44000</v>
      </c>
      <c r="H17155" s="3" t="s">
        <v>31792</v>
      </c>
      <c r="I17155" s="3" t="s">
        <v>20190</v>
      </c>
      <c r="J17155" s="3" t="s">
        <v>30257</v>
      </c>
      <c r="K17155" s="3" t="s">
        <v>43999</v>
      </c>
    </row>
    <row r="17156" spans="1:11" ht="15.75" thickBot="1">
      <c r="A17156" s="3" t="s">
        <v>11</v>
      </c>
      <c r="B17156" s="3" t="s">
        <v>4815</v>
      </c>
      <c r="C17156" s="3" t="s">
        <v>13</v>
      </c>
      <c r="D17156" s="3" t="s">
        <v>14</v>
      </c>
      <c r="E17156" s="3" t="s">
        <v>146</v>
      </c>
      <c r="F17156" s="3" t="s">
        <v>16</v>
      </c>
      <c r="G17156" s="3" t="s">
        <v>30185</v>
      </c>
      <c r="H17156" s="3" t="s">
        <v>42392</v>
      </c>
      <c r="I17156" s="3" t="s">
        <v>20195</v>
      </c>
      <c r="J17156" s="3" t="s">
        <v>42322</v>
      </c>
      <c r="K17156" s="3" t="s">
        <v>21457</v>
      </c>
    </row>
    <row r="17157" spans="1:11" ht="15.75" thickBot="1">
      <c r="A17157" s="3" t="s">
        <v>10803</v>
      </c>
      <c r="B17157" s="3" t="s">
        <v>10949</v>
      </c>
      <c r="C17157" s="3" t="s">
        <v>13</v>
      </c>
      <c r="D17157" s="3" t="s">
        <v>14</v>
      </c>
      <c r="E17157" s="3" t="s">
        <v>10952</v>
      </c>
      <c r="F17157" s="3" t="s">
        <v>16</v>
      </c>
      <c r="G17157" s="3" t="s">
        <v>10955</v>
      </c>
      <c r="H17157" s="3" t="s">
        <v>10954</v>
      </c>
      <c r="I17157" s="3"/>
      <c r="J17157" s="3"/>
      <c r="K17157" s="3" t="s">
        <v>10953</v>
      </c>
    </row>
    <row r="17158" spans="1:11" ht="23.25" thickBot="1">
      <c r="A17158" s="3" t="s">
        <v>10803</v>
      </c>
      <c r="B17158" s="3" t="s">
        <v>28337</v>
      </c>
      <c r="C17158" s="3" t="s">
        <v>13</v>
      </c>
      <c r="D17158" s="3" t="s">
        <v>2758</v>
      </c>
      <c r="E17158" s="3" t="s">
        <v>28338</v>
      </c>
      <c r="F17158" s="3" t="s">
        <v>16</v>
      </c>
      <c r="G17158" s="3" t="s">
        <v>28388</v>
      </c>
      <c r="H17158" s="3" t="s">
        <v>28389</v>
      </c>
      <c r="I17158" s="3" t="s">
        <v>20190</v>
      </c>
      <c r="J17158" s="3" t="s">
        <v>25773</v>
      </c>
      <c r="K17158" s="3" t="s">
        <v>28343</v>
      </c>
    </row>
    <row r="17159" spans="1:11" ht="34.5" thickBot="1">
      <c r="A17159" s="3" t="s">
        <v>6835</v>
      </c>
      <c r="B17159" s="3" t="s">
        <v>6841</v>
      </c>
      <c r="C17159" s="3" t="s">
        <v>13</v>
      </c>
      <c r="D17159" s="3" t="s">
        <v>218</v>
      </c>
      <c r="E17159" s="3" t="s">
        <v>20642</v>
      </c>
      <c r="F17159" s="3" t="s">
        <v>16</v>
      </c>
      <c r="G17159" s="3" t="s">
        <v>40584</v>
      </c>
      <c r="H17159" s="3" t="s">
        <v>40585</v>
      </c>
      <c r="I17159" s="3" t="s">
        <v>17</v>
      </c>
      <c r="J17159" s="3" t="s">
        <v>39294</v>
      </c>
      <c r="K17159" s="3" t="s">
        <v>40586</v>
      </c>
    </row>
    <row r="17160" spans="1:11" ht="68.25" thickBot="1">
      <c r="A17160" s="3" t="s">
        <v>6835</v>
      </c>
      <c r="B17160" s="3" t="s">
        <v>42729</v>
      </c>
      <c r="C17160" s="3" t="s">
        <v>21462</v>
      </c>
      <c r="D17160" s="3" t="s">
        <v>328</v>
      </c>
      <c r="E17160" s="3" t="s">
        <v>46308</v>
      </c>
      <c r="F17160" s="3" t="s">
        <v>16</v>
      </c>
      <c r="G17160" s="3" t="s">
        <v>46340</v>
      </c>
      <c r="H17160" s="3" t="s">
        <v>46341</v>
      </c>
      <c r="I17160" s="3" t="s">
        <v>20190</v>
      </c>
      <c r="J17160" s="3" t="s">
        <v>46342</v>
      </c>
      <c r="K17160" s="3" t="s">
        <v>46343</v>
      </c>
    </row>
    <row r="17161" spans="1:11" ht="23.25" thickBot="1">
      <c r="A17161" s="3" t="s">
        <v>6835</v>
      </c>
      <c r="B17161" s="3" t="s">
        <v>42729</v>
      </c>
      <c r="C17161" s="3" t="s">
        <v>21462</v>
      </c>
      <c r="D17161" s="3" t="s">
        <v>192</v>
      </c>
      <c r="E17161" s="3" t="s">
        <v>4622</v>
      </c>
      <c r="F17161" s="3" t="s">
        <v>16</v>
      </c>
      <c r="G17161" s="3" t="s">
        <v>45451</v>
      </c>
      <c r="H17161" s="3" t="s">
        <v>33908</v>
      </c>
      <c r="I17161" s="3" t="s">
        <v>30378</v>
      </c>
      <c r="J17161" s="3" t="s">
        <v>33909</v>
      </c>
      <c r="K17161" s="3"/>
    </row>
    <row r="17162" spans="1:11" ht="180.75" thickBot="1">
      <c r="A17162" s="3" t="s">
        <v>6835</v>
      </c>
      <c r="B17162" s="3" t="s">
        <v>42729</v>
      </c>
      <c r="C17162" s="3" t="s">
        <v>21462</v>
      </c>
      <c r="D17162" s="3" t="s">
        <v>328</v>
      </c>
      <c r="E17162" s="3" t="s">
        <v>6748</v>
      </c>
      <c r="F17162" s="3" t="s">
        <v>16</v>
      </c>
      <c r="G17162" s="3" t="s">
        <v>45350</v>
      </c>
      <c r="H17162" s="3" t="s">
        <v>33768</v>
      </c>
      <c r="I17162" s="3" t="s">
        <v>20190</v>
      </c>
      <c r="J17162" s="3" t="s">
        <v>33767</v>
      </c>
      <c r="K17162" s="3" t="s">
        <v>45348</v>
      </c>
    </row>
    <row r="17163" spans="1:11" ht="135.75" thickBot="1">
      <c r="A17163" s="3" t="s">
        <v>6835</v>
      </c>
      <c r="B17163" s="3" t="s">
        <v>42729</v>
      </c>
      <c r="C17163" s="3" t="s">
        <v>21462</v>
      </c>
      <c r="D17163" s="3" t="s">
        <v>328</v>
      </c>
      <c r="E17163" s="3" t="s">
        <v>6748</v>
      </c>
      <c r="F17163" s="3" t="s">
        <v>16</v>
      </c>
      <c r="G17163" s="3" t="s">
        <v>45350</v>
      </c>
      <c r="H17163" s="3" t="s">
        <v>33768</v>
      </c>
      <c r="I17163" s="3" t="s">
        <v>20192</v>
      </c>
      <c r="J17163" s="3" t="s">
        <v>34515</v>
      </c>
      <c r="K17163" s="3" t="s">
        <v>45348</v>
      </c>
    </row>
    <row r="17164" spans="1:11" ht="23.25" thickBot="1">
      <c r="A17164" s="3" t="s">
        <v>6835</v>
      </c>
      <c r="B17164" s="3" t="s">
        <v>42729</v>
      </c>
      <c r="C17164" s="3" t="s">
        <v>21462</v>
      </c>
      <c r="D17164" s="3" t="s">
        <v>192</v>
      </c>
      <c r="E17164" s="3" t="s">
        <v>32563</v>
      </c>
      <c r="F17164" s="3" t="s">
        <v>16</v>
      </c>
      <c r="G17164" s="3" t="s">
        <v>44508</v>
      </c>
      <c r="H17164" s="3" t="s">
        <v>32574</v>
      </c>
      <c r="I17164" s="3" t="s">
        <v>20190</v>
      </c>
      <c r="J17164" s="3" t="s">
        <v>32572</v>
      </c>
      <c r="K17164" s="3" t="s">
        <v>32573</v>
      </c>
    </row>
    <row r="17165" spans="1:11" ht="15.75" thickBot="1">
      <c r="A17165" s="3" t="s">
        <v>10803</v>
      </c>
      <c r="B17165" s="3" t="s">
        <v>11128</v>
      </c>
      <c r="C17165" s="3" t="s">
        <v>13</v>
      </c>
      <c r="D17165" s="3" t="s">
        <v>14</v>
      </c>
      <c r="E17165" s="3" t="s">
        <v>5345</v>
      </c>
      <c r="F17165" s="3" t="s">
        <v>16</v>
      </c>
      <c r="G17165" s="3" t="s">
        <v>14369</v>
      </c>
      <c r="H17165" s="3" t="s">
        <v>14368</v>
      </c>
      <c r="I17165" s="3"/>
      <c r="J17165" s="3"/>
      <c r="K17165" s="3" t="s">
        <v>14366</v>
      </c>
    </row>
    <row r="17166" spans="1:11" ht="15.75" thickBot="1">
      <c r="A17166" s="3" t="s">
        <v>10803</v>
      </c>
      <c r="B17166" s="3" t="s">
        <v>11856</v>
      </c>
      <c r="C17166" s="3" t="s">
        <v>13</v>
      </c>
      <c r="D17166" s="3" t="s">
        <v>14</v>
      </c>
      <c r="E17166" s="3" t="s">
        <v>5345</v>
      </c>
      <c r="F17166" s="3" t="s">
        <v>16</v>
      </c>
      <c r="G17166" s="3" t="s">
        <v>14369</v>
      </c>
      <c r="H17166" s="3" t="s">
        <v>14368</v>
      </c>
      <c r="I17166" s="3" t="s">
        <v>17</v>
      </c>
      <c r="J17166" s="3" t="s">
        <v>14367</v>
      </c>
      <c r="K17166" s="3" t="s">
        <v>14366</v>
      </c>
    </row>
    <row r="17167" spans="1:11" ht="34.5" thickBot="1">
      <c r="A17167" s="3" t="s">
        <v>10803</v>
      </c>
      <c r="B17167" s="3" t="s">
        <v>22578</v>
      </c>
      <c r="C17167" s="3" t="s">
        <v>13</v>
      </c>
      <c r="D17167" s="3" t="s">
        <v>661</v>
      </c>
      <c r="E17167" s="3" t="s">
        <v>10805</v>
      </c>
      <c r="F17167" s="3" t="s">
        <v>16</v>
      </c>
      <c r="G17167" s="3" t="s">
        <v>18476</v>
      </c>
      <c r="H17167" s="3" t="s">
        <v>18475</v>
      </c>
      <c r="I17167" s="3"/>
      <c r="J17167" s="3"/>
      <c r="K17167" s="3"/>
    </row>
    <row r="17168" spans="1:11" ht="23.25" thickBot="1">
      <c r="A17168" s="3" t="s">
        <v>10803</v>
      </c>
      <c r="B17168" s="3" t="s">
        <v>18510</v>
      </c>
      <c r="C17168" s="3" t="s">
        <v>13</v>
      </c>
      <c r="D17168" s="3" t="s">
        <v>14</v>
      </c>
      <c r="E17168" s="3" t="s">
        <v>5208</v>
      </c>
      <c r="F17168" s="3" t="s">
        <v>16</v>
      </c>
      <c r="G17168" s="3" t="s">
        <v>19089</v>
      </c>
      <c r="H17168" s="3" t="s">
        <v>19088</v>
      </c>
      <c r="I17168" s="3"/>
      <c r="J17168" s="3"/>
      <c r="K17168" s="3" t="s">
        <v>87</v>
      </c>
    </row>
    <row r="17169" spans="1:11" ht="15.75" thickBot="1">
      <c r="A17169" s="3" t="s">
        <v>11</v>
      </c>
      <c r="B17169" s="3" t="s">
        <v>190</v>
      </c>
      <c r="C17169" s="3" t="s">
        <v>13</v>
      </c>
      <c r="D17169" s="3" t="s">
        <v>14</v>
      </c>
      <c r="E17169" s="3" t="s">
        <v>652</v>
      </c>
      <c r="F17169" s="3" t="s">
        <v>16</v>
      </c>
      <c r="G17169" s="3" t="s">
        <v>651</v>
      </c>
      <c r="H17169" s="3" t="s">
        <v>650</v>
      </c>
      <c r="I17169" s="3" t="s">
        <v>17</v>
      </c>
      <c r="J17169" s="3"/>
      <c r="K17169" s="3" t="s">
        <v>87</v>
      </c>
    </row>
    <row r="17170" spans="1:11" ht="90.75" thickBot="1">
      <c r="A17170" s="3" t="s">
        <v>10803</v>
      </c>
      <c r="B17170" s="3" t="s">
        <v>24623</v>
      </c>
      <c r="C17170" s="3" t="s">
        <v>13</v>
      </c>
      <c r="D17170" s="3" t="s">
        <v>328</v>
      </c>
      <c r="E17170" s="3" t="s">
        <v>24686</v>
      </c>
      <c r="F17170" s="3" t="s">
        <v>16</v>
      </c>
      <c r="G17170" s="3" t="s">
        <v>24687</v>
      </c>
      <c r="H17170" s="3" t="s">
        <v>24688</v>
      </c>
      <c r="I17170" s="3" t="s">
        <v>20190</v>
      </c>
      <c r="J17170" s="3" t="s">
        <v>24689</v>
      </c>
      <c r="K17170" s="3"/>
    </row>
    <row r="17171" spans="1:11" ht="23.25" thickBot="1">
      <c r="A17171" s="3" t="s">
        <v>10803</v>
      </c>
      <c r="B17171" s="3" t="s">
        <v>18314</v>
      </c>
      <c r="C17171" s="3" t="s">
        <v>13</v>
      </c>
      <c r="D17171" s="3" t="s">
        <v>328</v>
      </c>
      <c r="E17171" s="3" t="s">
        <v>6759</v>
      </c>
      <c r="F17171" s="3" t="s">
        <v>16</v>
      </c>
      <c r="G17171" s="3" t="s">
        <v>10528</v>
      </c>
      <c r="H17171" s="3" t="s">
        <v>10527</v>
      </c>
      <c r="I17171" s="3"/>
      <c r="J17171" s="3"/>
      <c r="K17171" s="3" t="s">
        <v>87</v>
      </c>
    </row>
    <row r="17172" spans="1:11" ht="45.75" thickBot="1">
      <c r="A17172" s="3" t="s">
        <v>10803</v>
      </c>
      <c r="B17172" s="3" t="s">
        <v>22583</v>
      </c>
      <c r="C17172" s="3" t="s">
        <v>13</v>
      </c>
      <c r="D17172" s="3" t="s">
        <v>661</v>
      </c>
      <c r="E17172" s="3" t="s">
        <v>13058</v>
      </c>
      <c r="F17172" s="3" t="s">
        <v>16</v>
      </c>
      <c r="G17172" s="3" t="s">
        <v>13066</v>
      </c>
      <c r="H17172" s="3" t="s">
        <v>13065</v>
      </c>
      <c r="I17172" s="3"/>
      <c r="J17172" s="3"/>
      <c r="K17172" s="3"/>
    </row>
    <row r="17173" spans="1:11" ht="34.5" thickBot="1">
      <c r="A17173" s="3" t="s">
        <v>6835</v>
      </c>
      <c r="B17173" s="3" t="s">
        <v>9123</v>
      </c>
      <c r="C17173" s="3" t="s">
        <v>13</v>
      </c>
      <c r="D17173" s="3" t="s">
        <v>68</v>
      </c>
      <c r="E17173" s="3" t="s">
        <v>21867</v>
      </c>
      <c r="F17173" s="3" t="s">
        <v>16</v>
      </c>
      <c r="G17173" s="3"/>
      <c r="H17173" s="3" t="s">
        <v>36152</v>
      </c>
      <c r="I17173" s="3" t="s">
        <v>36099</v>
      </c>
      <c r="J17173" s="3" t="s">
        <v>36153</v>
      </c>
      <c r="K17173" s="3" t="s">
        <v>36101</v>
      </c>
    </row>
    <row r="17174" spans="1:11" ht="34.5" thickBot="1">
      <c r="A17174" s="3" t="s">
        <v>6835</v>
      </c>
      <c r="B17174" s="3" t="s">
        <v>6841</v>
      </c>
      <c r="C17174" s="3" t="s">
        <v>13</v>
      </c>
      <c r="D17174" s="3" t="s">
        <v>218</v>
      </c>
      <c r="E17174" s="3" t="s">
        <v>20642</v>
      </c>
      <c r="F17174" s="3" t="s">
        <v>16</v>
      </c>
      <c r="G17174" s="3"/>
      <c r="H17174" s="3" t="s">
        <v>40587</v>
      </c>
      <c r="I17174" s="3" t="s">
        <v>17</v>
      </c>
      <c r="J17174" s="3" t="s">
        <v>39294</v>
      </c>
      <c r="K17174" s="3" t="s">
        <v>40588</v>
      </c>
    </row>
    <row r="17175" spans="1:11" ht="23.25" thickBot="1">
      <c r="A17175" s="3" t="s">
        <v>6835</v>
      </c>
      <c r="B17175" s="3" t="s">
        <v>42729</v>
      </c>
      <c r="C17175" s="3" t="s">
        <v>21462</v>
      </c>
      <c r="D17175" s="3" t="s">
        <v>77</v>
      </c>
      <c r="E17175" s="3" t="s">
        <v>5365</v>
      </c>
      <c r="F17175" s="3" t="s">
        <v>16</v>
      </c>
      <c r="G17175" s="3" t="s">
        <v>43280</v>
      </c>
      <c r="H17175" s="3" t="s">
        <v>30825</v>
      </c>
      <c r="I17175" s="3" t="s">
        <v>20190</v>
      </c>
      <c r="J17175" s="3" t="s">
        <v>30257</v>
      </c>
      <c r="K17175" s="3" t="s">
        <v>43279</v>
      </c>
    </row>
    <row r="17176" spans="1:11" ht="23.25" thickBot="1">
      <c r="A17176" s="3" t="s">
        <v>6835</v>
      </c>
      <c r="B17176" s="3" t="s">
        <v>42729</v>
      </c>
      <c r="C17176" s="3" t="s">
        <v>21462</v>
      </c>
      <c r="D17176" s="3" t="s">
        <v>192</v>
      </c>
      <c r="E17176" s="3" t="s">
        <v>4846</v>
      </c>
      <c r="F17176" s="3" t="s">
        <v>16</v>
      </c>
      <c r="G17176" s="3" t="s">
        <v>44563</v>
      </c>
      <c r="H17176" s="3" t="s">
        <v>32665</v>
      </c>
      <c r="I17176" s="3" t="s">
        <v>20190</v>
      </c>
      <c r="J17176" s="3" t="s">
        <v>32663</v>
      </c>
      <c r="K17176" s="3" t="s">
        <v>32664</v>
      </c>
    </row>
    <row r="17177" spans="1:11" ht="409.6" thickBot="1">
      <c r="A17177" s="3" t="s">
        <v>10803</v>
      </c>
      <c r="B17177" s="3" t="s">
        <v>10931</v>
      </c>
      <c r="C17177" s="3" t="s">
        <v>13</v>
      </c>
      <c r="D17177" s="3" t="s">
        <v>14</v>
      </c>
      <c r="E17177" s="3" t="s">
        <v>4826</v>
      </c>
      <c r="F17177" s="3" t="s">
        <v>16</v>
      </c>
      <c r="G17177" s="3" t="s">
        <v>13384</v>
      </c>
      <c r="H17177" s="3" t="s">
        <v>13383</v>
      </c>
      <c r="I17177" s="3" t="s">
        <v>17</v>
      </c>
      <c r="J17177" s="3" t="s">
        <v>13382</v>
      </c>
      <c r="K17177" s="3" t="s">
        <v>13381</v>
      </c>
    </row>
    <row r="17178" spans="1:11" ht="34.5" thickBot="1">
      <c r="A17178" s="3" t="s">
        <v>6835</v>
      </c>
      <c r="B17178" s="3" t="s">
        <v>6841</v>
      </c>
      <c r="C17178" s="3" t="s">
        <v>13</v>
      </c>
      <c r="D17178" s="3" t="s">
        <v>14</v>
      </c>
      <c r="E17178" s="3" t="s">
        <v>39871</v>
      </c>
      <c r="F17178" s="3" t="s">
        <v>16</v>
      </c>
      <c r="G17178" s="3" t="s">
        <v>40589</v>
      </c>
      <c r="H17178" s="3" t="s">
        <v>40590</v>
      </c>
      <c r="I17178" s="3" t="s">
        <v>20216</v>
      </c>
      <c r="J17178" s="3" t="s">
        <v>39294</v>
      </c>
      <c r="K17178" s="3" t="s">
        <v>40591</v>
      </c>
    </row>
    <row r="17179" spans="1:11" ht="23.25" thickBot="1">
      <c r="A17179" s="3" t="s">
        <v>6835</v>
      </c>
      <c r="B17179" s="3" t="s">
        <v>42729</v>
      </c>
      <c r="C17179" s="3" t="s">
        <v>21462</v>
      </c>
      <c r="D17179" s="3" t="s">
        <v>77</v>
      </c>
      <c r="E17179" s="3" t="s">
        <v>33361</v>
      </c>
      <c r="F17179" s="3" t="s">
        <v>16</v>
      </c>
      <c r="G17179" s="3" t="s">
        <v>45112</v>
      </c>
      <c r="H17179" s="3" t="s">
        <v>33370</v>
      </c>
      <c r="I17179" s="3" t="s">
        <v>20190</v>
      </c>
      <c r="J17179" s="3" t="s">
        <v>33368</v>
      </c>
      <c r="K17179" s="3" t="s">
        <v>33369</v>
      </c>
    </row>
    <row r="17180" spans="1:11" ht="23.25" thickBot="1">
      <c r="A17180" s="3" t="s">
        <v>10803</v>
      </c>
      <c r="B17180" s="3" t="s">
        <v>28616</v>
      </c>
      <c r="C17180" s="3" t="s">
        <v>28435</v>
      </c>
      <c r="D17180" s="3" t="s">
        <v>77</v>
      </c>
      <c r="E17180" s="3" t="s">
        <v>9370</v>
      </c>
      <c r="F17180" s="3" t="s">
        <v>16</v>
      </c>
      <c r="G17180" s="3" t="s">
        <v>28626</v>
      </c>
      <c r="H17180" s="3" t="s">
        <v>28627</v>
      </c>
      <c r="I17180" s="3" t="s">
        <v>20216</v>
      </c>
      <c r="J17180" s="3"/>
      <c r="K17180" s="3" t="s">
        <v>28619</v>
      </c>
    </row>
    <row r="17181" spans="1:11" ht="23.25" thickBot="1">
      <c r="A17181" s="3" t="s">
        <v>10803</v>
      </c>
      <c r="B17181" s="3" t="s">
        <v>19980</v>
      </c>
      <c r="C17181" s="3" t="s">
        <v>13</v>
      </c>
      <c r="D17181" s="3" t="s">
        <v>883</v>
      </c>
      <c r="E17181" s="3" t="s">
        <v>19846</v>
      </c>
      <c r="F17181" s="3" t="s">
        <v>16</v>
      </c>
      <c r="G17181" s="3" t="s">
        <v>20002</v>
      </c>
      <c r="H17181" s="3" t="s">
        <v>20001</v>
      </c>
      <c r="I17181" s="3"/>
      <c r="J17181" s="3"/>
      <c r="K17181" s="3" t="s">
        <v>87</v>
      </c>
    </row>
    <row r="17182" spans="1:11" ht="34.5" thickBot="1">
      <c r="A17182" s="3" t="s">
        <v>10803</v>
      </c>
      <c r="B17182" s="3" t="s">
        <v>22575</v>
      </c>
      <c r="C17182" s="3" t="s">
        <v>13</v>
      </c>
      <c r="D17182" s="3" t="s">
        <v>661</v>
      </c>
      <c r="E17182" s="3" t="s">
        <v>22591</v>
      </c>
      <c r="F17182" s="3" t="s">
        <v>16</v>
      </c>
      <c r="G17182" s="3" t="s">
        <v>22614</v>
      </c>
      <c r="H17182" s="3" t="s">
        <v>22647</v>
      </c>
      <c r="I17182" s="3"/>
      <c r="J17182" s="3"/>
      <c r="K17182" s="3"/>
    </row>
    <row r="17183" spans="1:11" ht="15.75" thickBot="1">
      <c r="A17183" s="3" t="s">
        <v>11</v>
      </c>
      <c r="B17183" s="3" t="s">
        <v>4815</v>
      </c>
      <c r="C17183" s="3" t="s">
        <v>13</v>
      </c>
      <c r="D17183" s="3" t="s">
        <v>195</v>
      </c>
      <c r="E17183" s="3" t="s">
        <v>20599</v>
      </c>
      <c r="F17183" s="3" t="s">
        <v>16</v>
      </c>
      <c r="G17183" s="3">
        <v>72292741253</v>
      </c>
      <c r="H17183" s="3" t="s">
        <v>41823</v>
      </c>
      <c r="I17183" s="3" t="s">
        <v>20490</v>
      </c>
      <c r="J17183" s="3" t="s">
        <v>20598</v>
      </c>
      <c r="K17183" s="3" t="s">
        <v>41813</v>
      </c>
    </row>
    <row r="17184" spans="1:11" ht="57" thickBot="1">
      <c r="A17184" s="3" t="s">
        <v>6835</v>
      </c>
      <c r="B17184" s="3" t="s">
        <v>42729</v>
      </c>
      <c r="C17184" s="3" t="s">
        <v>21462</v>
      </c>
      <c r="D17184" s="3" t="s">
        <v>192</v>
      </c>
      <c r="E17184" s="3" t="s">
        <v>5284</v>
      </c>
      <c r="F17184" s="3" t="s">
        <v>16</v>
      </c>
      <c r="G17184" s="3" t="s">
        <v>45634</v>
      </c>
      <c r="H17184" s="3" t="s">
        <v>34173</v>
      </c>
      <c r="I17184" s="3" t="s">
        <v>20190</v>
      </c>
      <c r="J17184" s="3" t="s">
        <v>34174</v>
      </c>
      <c r="K17184" s="3" t="s">
        <v>34175</v>
      </c>
    </row>
    <row r="17185" spans="1:11" ht="34.5" thickBot="1">
      <c r="A17185" s="3" t="s">
        <v>11</v>
      </c>
      <c r="B17185" s="3" t="s">
        <v>4815</v>
      </c>
      <c r="C17185" s="3" t="s">
        <v>13</v>
      </c>
      <c r="D17185" s="3" t="s">
        <v>14</v>
      </c>
      <c r="E17185" s="3" t="s">
        <v>20773</v>
      </c>
      <c r="F17185" s="3" t="s">
        <v>16</v>
      </c>
      <c r="G17185" s="3">
        <v>24979226000144</v>
      </c>
      <c r="H17185" s="3" t="s">
        <v>4850</v>
      </c>
      <c r="I17185" s="3" t="s">
        <v>20195</v>
      </c>
      <c r="J17185" s="3" t="s">
        <v>23432</v>
      </c>
      <c r="K17185" s="3" t="s">
        <v>23433</v>
      </c>
    </row>
    <row r="17186" spans="1:11" ht="45.75" thickBot="1">
      <c r="A17186" s="3" t="s">
        <v>10803</v>
      </c>
      <c r="B17186" s="3" t="s">
        <v>22573</v>
      </c>
      <c r="C17186" s="3" t="s">
        <v>13</v>
      </c>
      <c r="D17186" s="3" t="s">
        <v>661</v>
      </c>
      <c r="E17186" s="3" t="s">
        <v>5360</v>
      </c>
      <c r="F17186" s="3" t="s">
        <v>16</v>
      </c>
      <c r="G17186" s="3" t="s">
        <v>13242</v>
      </c>
      <c r="H17186" s="3" t="s">
        <v>13241</v>
      </c>
      <c r="I17186" s="3"/>
      <c r="J17186" s="3"/>
      <c r="K17186" s="3"/>
    </row>
    <row r="17187" spans="1:11" ht="15.75" thickBot="1">
      <c r="A17187" s="3" t="s">
        <v>11</v>
      </c>
      <c r="B17187" s="3" t="s">
        <v>4815</v>
      </c>
      <c r="C17187" s="3" t="s">
        <v>13</v>
      </c>
      <c r="D17187" s="3" t="s">
        <v>14</v>
      </c>
      <c r="E17187" s="3" t="s">
        <v>146</v>
      </c>
      <c r="F17187" s="3" t="s">
        <v>16</v>
      </c>
      <c r="G17187" s="3" t="s">
        <v>30172</v>
      </c>
      <c r="H17187" s="3" t="s">
        <v>42379</v>
      </c>
      <c r="I17187" s="3" t="s">
        <v>20195</v>
      </c>
      <c r="J17187" s="3" t="s">
        <v>42291</v>
      </c>
      <c r="K17187" s="3" t="s">
        <v>21457</v>
      </c>
    </row>
    <row r="17188" spans="1:11" ht="34.5" thickBot="1">
      <c r="A17188" s="3" t="s">
        <v>10803</v>
      </c>
      <c r="B17188" s="3" t="s">
        <v>14556</v>
      </c>
      <c r="C17188" s="3" t="s">
        <v>13</v>
      </c>
      <c r="D17188" s="3" t="s">
        <v>195</v>
      </c>
      <c r="E17188" s="3" t="s">
        <v>5273</v>
      </c>
      <c r="F17188" s="3" t="s">
        <v>16</v>
      </c>
      <c r="G17188" s="3" t="s">
        <v>18967</v>
      </c>
      <c r="H17188" s="3" t="s">
        <v>18966</v>
      </c>
      <c r="I17188" s="3"/>
      <c r="J17188" s="3"/>
      <c r="K17188" s="3" t="s">
        <v>87</v>
      </c>
    </row>
    <row r="17189" spans="1:11" ht="23.25" thickBot="1">
      <c r="A17189" s="3" t="s">
        <v>6835</v>
      </c>
      <c r="B17189" s="3" t="s">
        <v>42729</v>
      </c>
      <c r="C17189" s="3" t="s">
        <v>21462</v>
      </c>
      <c r="D17189" s="3" t="s">
        <v>192</v>
      </c>
      <c r="E17189" s="3" t="s">
        <v>3019</v>
      </c>
      <c r="F17189" s="3" t="s">
        <v>16</v>
      </c>
      <c r="G17189" s="3" t="s">
        <v>43195</v>
      </c>
      <c r="H17189" s="3" t="s">
        <v>30726</v>
      </c>
      <c r="I17189" s="3" t="s">
        <v>21478</v>
      </c>
      <c r="J17189" s="3" t="s">
        <v>20189</v>
      </c>
      <c r="K17189" s="3" t="s">
        <v>43196</v>
      </c>
    </row>
    <row r="17190" spans="1:11" ht="15.75" thickBot="1">
      <c r="A17190" s="3" t="s">
        <v>11</v>
      </c>
      <c r="B17190" s="3" t="s">
        <v>190</v>
      </c>
      <c r="C17190" s="3" t="s">
        <v>13</v>
      </c>
      <c r="D17190" s="3" t="s">
        <v>192</v>
      </c>
      <c r="E17190" s="3" t="s">
        <v>496</v>
      </c>
      <c r="F17190" s="3" t="s">
        <v>16</v>
      </c>
      <c r="G17190" s="3" t="s">
        <v>1208</v>
      </c>
      <c r="H17190" s="3" t="s">
        <v>1207</v>
      </c>
      <c r="I17190" s="3"/>
      <c r="J17190" s="3"/>
      <c r="K17190" s="3" t="s">
        <v>1204</v>
      </c>
    </row>
    <row r="17191" spans="1:11" ht="34.5" thickBot="1">
      <c r="A17191" s="3" t="s">
        <v>11</v>
      </c>
      <c r="B17191" s="3" t="s">
        <v>5686</v>
      </c>
      <c r="C17191" s="3" t="s">
        <v>13</v>
      </c>
      <c r="D17191" s="3" t="s">
        <v>77</v>
      </c>
      <c r="E17191" s="3" t="s">
        <v>5735</v>
      </c>
      <c r="F17191" s="3" t="s">
        <v>16</v>
      </c>
      <c r="G17191" s="3" t="s">
        <v>5812</v>
      </c>
      <c r="H17191" s="3" t="s">
        <v>5811</v>
      </c>
      <c r="I17191" s="3" t="s">
        <v>47</v>
      </c>
      <c r="J17191" s="3"/>
      <c r="K17191" s="3" t="s">
        <v>87</v>
      </c>
    </row>
    <row r="17192" spans="1:11" ht="23.25" thickBot="1">
      <c r="A17192" s="3" t="s">
        <v>6835</v>
      </c>
      <c r="B17192" s="3" t="s">
        <v>42729</v>
      </c>
      <c r="C17192" s="3" t="s">
        <v>21462</v>
      </c>
      <c r="D17192" s="3" t="s">
        <v>192</v>
      </c>
      <c r="E17192" s="3" t="s">
        <v>256</v>
      </c>
      <c r="F17192" s="3" t="s">
        <v>16</v>
      </c>
      <c r="G17192" s="3" t="s">
        <v>43909</v>
      </c>
      <c r="H17192" s="3" t="s">
        <v>31683</v>
      </c>
      <c r="I17192" s="3" t="s">
        <v>20190</v>
      </c>
      <c r="J17192" s="3" t="s">
        <v>30257</v>
      </c>
      <c r="K17192" s="3" t="s">
        <v>31684</v>
      </c>
    </row>
    <row r="17193" spans="1:11" ht="23.25" thickBot="1">
      <c r="A17193" s="3" t="s">
        <v>6835</v>
      </c>
      <c r="B17193" s="3" t="s">
        <v>42729</v>
      </c>
      <c r="C17193" s="3" t="s">
        <v>21462</v>
      </c>
      <c r="D17193" s="3" t="s">
        <v>192</v>
      </c>
      <c r="E17193" s="3" t="s">
        <v>5283</v>
      </c>
      <c r="F17193" s="3" t="s">
        <v>16</v>
      </c>
      <c r="G17193" s="3" t="s">
        <v>46005</v>
      </c>
      <c r="H17193" s="3" t="s">
        <v>46006</v>
      </c>
      <c r="I17193" s="3" t="s">
        <v>20190</v>
      </c>
      <c r="J17193" s="3" t="s">
        <v>30257</v>
      </c>
      <c r="K17193" s="3" t="s">
        <v>46007</v>
      </c>
    </row>
    <row r="17194" spans="1:11" ht="23.25" thickBot="1">
      <c r="A17194" s="3" t="s">
        <v>6835</v>
      </c>
      <c r="B17194" s="3" t="s">
        <v>42729</v>
      </c>
      <c r="C17194" s="3" t="s">
        <v>21462</v>
      </c>
      <c r="D17194" s="3" t="s">
        <v>77</v>
      </c>
      <c r="E17194" s="3" t="s">
        <v>7113</v>
      </c>
      <c r="F17194" s="3" t="s">
        <v>16</v>
      </c>
      <c r="G17194" s="3" t="s">
        <v>44755</v>
      </c>
      <c r="H17194" s="3" t="s">
        <v>32898</v>
      </c>
      <c r="I17194" s="3" t="s">
        <v>20190</v>
      </c>
      <c r="J17194" s="3" t="s">
        <v>31291</v>
      </c>
      <c r="K17194" s="3" t="s">
        <v>44756</v>
      </c>
    </row>
    <row r="17195" spans="1:11" ht="23.25" thickBot="1">
      <c r="A17195" s="3" t="s">
        <v>6835</v>
      </c>
      <c r="B17195" s="3" t="s">
        <v>42729</v>
      </c>
      <c r="C17195" s="3" t="s">
        <v>21462</v>
      </c>
      <c r="D17195" s="3" t="s">
        <v>192</v>
      </c>
      <c r="E17195" s="3" t="s">
        <v>5373</v>
      </c>
      <c r="F17195" s="3" t="s">
        <v>16</v>
      </c>
      <c r="G17195" s="3" t="s">
        <v>44517</v>
      </c>
      <c r="H17195" s="3" t="s">
        <v>32585</v>
      </c>
      <c r="I17195" s="3" t="s">
        <v>20190</v>
      </c>
      <c r="J17195" s="3" t="s">
        <v>32586</v>
      </c>
      <c r="K17195" s="3" t="s">
        <v>44518</v>
      </c>
    </row>
    <row r="17196" spans="1:11" ht="23.25" thickBot="1">
      <c r="A17196" s="3" t="s">
        <v>11</v>
      </c>
      <c r="B17196" s="3" t="s">
        <v>4815</v>
      </c>
      <c r="C17196" s="3" t="s">
        <v>13</v>
      </c>
      <c r="D17196" s="3" t="s">
        <v>14</v>
      </c>
      <c r="E17196" s="3" t="s">
        <v>35973</v>
      </c>
      <c r="F17196" s="3" t="s">
        <v>16</v>
      </c>
      <c r="G17196" s="3">
        <v>783239000185</v>
      </c>
      <c r="H17196" s="3" t="s">
        <v>35974</v>
      </c>
      <c r="I17196" s="3" t="s">
        <v>20440</v>
      </c>
      <c r="J17196" s="3" t="s">
        <v>35975</v>
      </c>
      <c r="K17196" s="3" t="s">
        <v>35976</v>
      </c>
    </row>
    <row r="17197" spans="1:11" ht="45.75" thickBot="1">
      <c r="A17197" s="3" t="s">
        <v>11</v>
      </c>
      <c r="B17197" s="3" t="s">
        <v>190</v>
      </c>
      <c r="C17197" s="3" t="s">
        <v>13</v>
      </c>
      <c r="D17197" s="3" t="s">
        <v>263</v>
      </c>
      <c r="E17197" s="3" t="s">
        <v>2094</v>
      </c>
      <c r="F17197" s="3" t="s">
        <v>16</v>
      </c>
      <c r="G17197" s="3" t="s">
        <v>3819</v>
      </c>
      <c r="H17197" s="3" t="s">
        <v>3818</v>
      </c>
      <c r="I17197" s="3" t="s">
        <v>3749</v>
      </c>
      <c r="J17197" s="3"/>
      <c r="K17197" s="3" t="s">
        <v>3800</v>
      </c>
    </row>
    <row r="17198" spans="1:11" ht="15.75" thickBot="1">
      <c r="A17198" s="3" t="s">
        <v>11</v>
      </c>
      <c r="B17198" s="3" t="s">
        <v>4815</v>
      </c>
      <c r="C17198" s="3" t="s">
        <v>13</v>
      </c>
      <c r="D17198" s="3" t="s">
        <v>883</v>
      </c>
      <c r="E17198" s="3" t="s">
        <v>27103</v>
      </c>
      <c r="F17198" s="3" t="s">
        <v>16</v>
      </c>
      <c r="G17198" s="3">
        <v>52052931520</v>
      </c>
      <c r="H17198" s="3" t="s">
        <v>28920</v>
      </c>
      <c r="I17198" s="3" t="s">
        <v>20438</v>
      </c>
      <c r="J17198" s="3" t="s">
        <v>4827</v>
      </c>
      <c r="K17198" s="3" t="s">
        <v>25154</v>
      </c>
    </row>
    <row r="17199" spans="1:11" ht="34.5" thickBot="1">
      <c r="A17199" s="3" t="s">
        <v>10803</v>
      </c>
      <c r="B17199" s="3" t="s">
        <v>11513</v>
      </c>
      <c r="C17199" s="3" t="s">
        <v>13</v>
      </c>
      <c r="D17199" s="3" t="s">
        <v>26</v>
      </c>
      <c r="E17199" s="3" t="s">
        <v>2166</v>
      </c>
      <c r="F17199" s="3" t="s">
        <v>16</v>
      </c>
      <c r="G17199" s="3"/>
      <c r="H17199" s="3" t="s">
        <v>25075</v>
      </c>
      <c r="I17199" s="3" t="s">
        <v>24714</v>
      </c>
      <c r="J17199" s="3"/>
      <c r="K17199" s="3"/>
    </row>
    <row r="17200" spans="1:11" ht="15.75" thickBot="1">
      <c r="A17200" s="3" t="s">
        <v>6835</v>
      </c>
      <c r="B17200" s="3" t="s">
        <v>7267</v>
      </c>
      <c r="C17200" s="3" t="s">
        <v>13</v>
      </c>
      <c r="D17200" s="3" t="s">
        <v>351</v>
      </c>
      <c r="E17200" s="3" t="s">
        <v>7412</v>
      </c>
      <c r="F17200" s="3" t="s">
        <v>16</v>
      </c>
      <c r="G17200" s="3" t="s">
        <v>7454</v>
      </c>
      <c r="H17200" s="3" t="s">
        <v>7453</v>
      </c>
      <c r="I17200" s="3"/>
      <c r="J17200" s="3"/>
      <c r="K17200" s="3" t="s">
        <v>7264</v>
      </c>
    </row>
    <row r="17201" spans="1:11" ht="23.25" thickBot="1">
      <c r="A17201" s="3" t="s">
        <v>11</v>
      </c>
      <c r="B17201" s="3" t="s">
        <v>4815</v>
      </c>
      <c r="C17201" s="3" t="s">
        <v>20402</v>
      </c>
      <c r="D17201" s="3" t="s">
        <v>20402</v>
      </c>
      <c r="E17201" s="3" t="s">
        <v>41002</v>
      </c>
      <c r="F17201" s="3" t="s">
        <v>16</v>
      </c>
      <c r="G17201" s="3"/>
      <c r="H17201" s="3" t="s">
        <v>26561</v>
      </c>
      <c r="I17201" s="3" t="s">
        <v>20195</v>
      </c>
      <c r="J17201" s="3" t="s">
        <v>20422</v>
      </c>
      <c r="K17201" s="3" t="s">
        <v>26009</v>
      </c>
    </row>
    <row r="17202" spans="1:11" ht="23.25" thickBot="1">
      <c r="A17202" s="3" t="s">
        <v>11</v>
      </c>
      <c r="B17202" s="3" t="s">
        <v>4815</v>
      </c>
      <c r="C17202" s="3" t="s">
        <v>35028</v>
      </c>
      <c r="D17202" s="3" t="s">
        <v>35028</v>
      </c>
      <c r="E17202" s="3" t="s">
        <v>35033</v>
      </c>
      <c r="F17202" s="3" t="s">
        <v>16</v>
      </c>
      <c r="G17202" s="3" t="s">
        <v>35208</v>
      </c>
      <c r="H17202" s="3" t="s">
        <v>35209</v>
      </c>
      <c r="I17202" s="3" t="s">
        <v>20195</v>
      </c>
      <c r="J17202" s="3" t="s">
        <v>35032</v>
      </c>
      <c r="K17202" s="3" t="s">
        <v>35031</v>
      </c>
    </row>
    <row r="17203" spans="1:11" ht="34.5" thickBot="1">
      <c r="A17203" s="3" t="s">
        <v>11</v>
      </c>
      <c r="B17203" s="3" t="s">
        <v>5686</v>
      </c>
      <c r="C17203" s="3" t="s">
        <v>13</v>
      </c>
      <c r="D17203" s="3" t="s">
        <v>77</v>
      </c>
      <c r="E17203" s="3" t="s">
        <v>6346</v>
      </c>
      <c r="F17203" s="3" t="s">
        <v>16</v>
      </c>
      <c r="G17203" s="3" t="s">
        <v>6345</v>
      </c>
      <c r="H17203" s="3" t="s">
        <v>6344</v>
      </c>
      <c r="I17203" s="3" t="s">
        <v>47</v>
      </c>
      <c r="J17203" s="3"/>
      <c r="K17203" s="3" t="s">
        <v>87</v>
      </c>
    </row>
    <row r="17204" spans="1:11" ht="79.5" thickBot="1">
      <c r="A17204" s="3" t="s">
        <v>6835</v>
      </c>
      <c r="B17204" s="3" t="s">
        <v>42729</v>
      </c>
      <c r="C17204" s="3" t="s">
        <v>21462</v>
      </c>
      <c r="D17204" s="3" t="s">
        <v>328</v>
      </c>
      <c r="E17204" s="3" t="s">
        <v>6775</v>
      </c>
      <c r="F17204" s="3" t="s">
        <v>16</v>
      </c>
      <c r="G17204" s="3" t="s">
        <v>44811</v>
      </c>
      <c r="H17204" s="3" t="s">
        <v>32940</v>
      </c>
      <c r="I17204" s="3" t="s">
        <v>20190</v>
      </c>
      <c r="J17204" s="3" t="s">
        <v>32939</v>
      </c>
      <c r="K17204" s="3" t="s">
        <v>44810</v>
      </c>
    </row>
    <row r="17205" spans="1:11" ht="15.75" thickBot="1">
      <c r="A17205" s="3" t="s">
        <v>10803</v>
      </c>
      <c r="B17205" s="3" t="s">
        <v>11407</v>
      </c>
      <c r="C17205" s="3" t="s">
        <v>13</v>
      </c>
      <c r="D17205" s="3" t="s">
        <v>14</v>
      </c>
      <c r="E17205" s="3" t="s">
        <v>5425</v>
      </c>
      <c r="F17205" s="3" t="s">
        <v>16</v>
      </c>
      <c r="G17205" s="3" t="s">
        <v>11421</v>
      </c>
      <c r="H17205" s="3" t="s">
        <v>11420</v>
      </c>
      <c r="I17205" s="3"/>
      <c r="J17205" s="3"/>
      <c r="K17205" s="3" t="s">
        <v>11419</v>
      </c>
    </row>
    <row r="17206" spans="1:11" ht="79.5" thickBot="1">
      <c r="A17206" s="3" t="s">
        <v>6835</v>
      </c>
      <c r="B17206" s="3" t="s">
        <v>42729</v>
      </c>
      <c r="C17206" s="3" t="s">
        <v>21462</v>
      </c>
      <c r="D17206" s="3" t="s">
        <v>328</v>
      </c>
      <c r="E17206" s="3" t="s">
        <v>4833</v>
      </c>
      <c r="F17206" s="3" t="s">
        <v>16</v>
      </c>
      <c r="G17206" s="3" t="s">
        <v>42832</v>
      </c>
      <c r="H17206" s="3" t="s">
        <v>37151</v>
      </c>
      <c r="I17206" s="3" t="s">
        <v>20190</v>
      </c>
      <c r="J17206" s="3" t="s">
        <v>42831</v>
      </c>
      <c r="K17206" s="3" t="s">
        <v>30319</v>
      </c>
    </row>
    <row r="17207" spans="1:11" ht="124.5" thickBot="1">
      <c r="A17207" s="3" t="s">
        <v>10803</v>
      </c>
      <c r="B17207" s="3" t="s">
        <v>14407</v>
      </c>
      <c r="C17207" s="3" t="s">
        <v>13</v>
      </c>
      <c r="D17207" s="3" t="s">
        <v>14</v>
      </c>
      <c r="E17207" s="3" t="s">
        <v>5425</v>
      </c>
      <c r="F17207" s="3" t="s">
        <v>16</v>
      </c>
      <c r="G17207" s="3" t="s">
        <v>19212</v>
      </c>
      <c r="H17207" s="3" t="s">
        <v>19211</v>
      </c>
      <c r="I17207" s="3" t="s">
        <v>17</v>
      </c>
      <c r="J17207" s="3" t="s">
        <v>19129</v>
      </c>
      <c r="K17207" s="3" t="s">
        <v>87</v>
      </c>
    </row>
    <row r="17208" spans="1:11" ht="34.5" thickBot="1">
      <c r="A17208" s="3" t="s">
        <v>6835</v>
      </c>
      <c r="B17208" s="3" t="s">
        <v>6841</v>
      </c>
      <c r="C17208" s="3" t="s">
        <v>13</v>
      </c>
      <c r="D17208" s="3" t="s">
        <v>218</v>
      </c>
      <c r="E17208" s="3" t="s">
        <v>39296</v>
      </c>
      <c r="F17208" s="3" t="s">
        <v>16</v>
      </c>
      <c r="G17208" s="3" t="s">
        <v>40592</v>
      </c>
      <c r="H17208" s="3" t="s">
        <v>40593</v>
      </c>
      <c r="I17208" s="3" t="s">
        <v>17</v>
      </c>
      <c r="J17208" s="3" t="s">
        <v>39294</v>
      </c>
      <c r="K17208" s="3" t="s">
        <v>40594</v>
      </c>
    </row>
    <row r="17209" spans="1:11" ht="45.75" thickBot="1">
      <c r="A17209" s="3" t="s">
        <v>10803</v>
      </c>
      <c r="B17209" s="3" t="s">
        <v>12823</v>
      </c>
      <c r="C17209" s="3" t="s">
        <v>13</v>
      </c>
      <c r="D17209" s="3" t="s">
        <v>32</v>
      </c>
      <c r="E17209" s="3" t="s">
        <v>33</v>
      </c>
      <c r="F17209" s="3" t="s">
        <v>16</v>
      </c>
      <c r="G17209" s="3" t="s">
        <v>19788</v>
      </c>
      <c r="H17209" s="3" t="s">
        <v>19787</v>
      </c>
      <c r="I17209" s="3"/>
      <c r="J17209" s="3"/>
      <c r="K17209" s="3" t="s">
        <v>87</v>
      </c>
    </row>
    <row r="17210" spans="1:11" ht="45.75" thickBot="1">
      <c r="A17210" s="3" t="s">
        <v>6835</v>
      </c>
      <c r="B17210" s="3" t="s">
        <v>42729</v>
      </c>
      <c r="C17210" s="3" t="s">
        <v>21462</v>
      </c>
      <c r="D17210" s="3" t="s">
        <v>192</v>
      </c>
      <c r="E17210" s="3" t="s">
        <v>6844</v>
      </c>
      <c r="F17210" s="3" t="s">
        <v>16</v>
      </c>
      <c r="G17210" s="3" t="s">
        <v>44937</v>
      </c>
      <c r="H17210" s="3" t="s">
        <v>33095</v>
      </c>
      <c r="I17210" s="3" t="s">
        <v>20190</v>
      </c>
      <c r="J17210" s="3" t="s">
        <v>33096</v>
      </c>
      <c r="K17210" s="3" t="s">
        <v>33097</v>
      </c>
    </row>
    <row r="17211" spans="1:11" ht="23.25" thickBot="1">
      <c r="A17211" s="3" t="s">
        <v>11</v>
      </c>
      <c r="B17211" s="3" t="s">
        <v>4815</v>
      </c>
      <c r="C17211" s="3" t="s">
        <v>13</v>
      </c>
      <c r="D17211" s="3" t="s">
        <v>14</v>
      </c>
      <c r="E17211" s="3" t="s">
        <v>42537</v>
      </c>
      <c r="F17211" s="3" t="s">
        <v>16</v>
      </c>
      <c r="G17211" s="3">
        <v>51569309000480</v>
      </c>
      <c r="H17211" s="3" t="s">
        <v>42538</v>
      </c>
      <c r="I17211" s="3" t="s">
        <v>20440</v>
      </c>
      <c r="J17211" s="3" t="s">
        <v>42539</v>
      </c>
      <c r="K17211" s="3" t="s">
        <v>42540</v>
      </c>
    </row>
    <row r="17212" spans="1:11" ht="34.5" thickBot="1">
      <c r="A17212" s="3" t="s">
        <v>11</v>
      </c>
      <c r="B17212" s="3" t="s">
        <v>190</v>
      </c>
      <c r="C17212" s="3" t="s">
        <v>13</v>
      </c>
      <c r="D17212" s="3" t="s">
        <v>661</v>
      </c>
      <c r="E17212" s="3" t="s">
        <v>4311</v>
      </c>
      <c r="F17212" s="3" t="s">
        <v>16</v>
      </c>
      <c r="G17212" s="3" t="s">
        <v>4310</v>
      </c>
      <c r="H17212" s="3" t="s">
        <v>4309</v>
      </c>
      <c r="I17212" s="3" t="s">
        <v>44</v>
      </c>
      <c r="J17212" s="3"/>
      <c r="K17212" s="3" t="s">
        <v>4308</v>
      </c>
    </row>
    <row r="17213" spans="1:11" ht="23.25" thickBot="1">
      <c r="A17213" s="3" t="s">
        <v>11</v>
      </c>
      <c r="B17213" s="3" t="s">
        <v>4815</v>
      </c>
      <c r="C17213" s="3" t="s">
        <v>13</v>
      </c>
      <c r="D17213" s="3" t="s">
        <v>14</v>
      </c>
      <c r="E17213" s="3" t="s">
        <v>20795</v>
      </c>
      <c r="F17213" s="3" t="s">
        <v>16</v>
      </c>
      <c r="G17213" s="3">
        <v>56814395000110</v>
      </c>
      <c r="H17213" s="3" t="s">
        <v>20796</v>
      </c>
      <c r="I17213" s="3" t="s">
        <v>20440</v>
      </c>
      <c r="J17213" s="3" t="s">
        <v>26562</v>
      </c>
      <c r="K17213" s="3" t="s">
        <v>26563</v>
      </c>
    </row>
    <row r="17214" spans="1:11" ht="15.75" thickBot="1">
      <c r="A17214" s="3" t="s">
        <v>11</v>
      </c>
      <c r="B17214" s="3" t="s">
        <v>4815</v>
      </c>
      <c r="C17214" s="3" t="s">
        <v>13</v>
      </c>
      <c r="D17214" s="3" t="s">
        <v>504</v>
      </c>
      <c r="E17214" s="3" t="s">
        <v>20442</v>
      </c>
      <c r="F17214" s="3" t="s">
        <v>16</v>
      </c>
      <c r="G17214" s="3">
        <v>8708070000100</v>
      </c>
      <c r="H17214" s="3" t="s">
        <v>20811</v>
      </c>
      <c r="I17214" s="3" t="s">
        <v>20195</v>
      </c>
      <c r="J17214" s="3" t="s">
        <v>20915</v>
      </c>
      <c r="K17214" s="3" t="s">
        <v>25157</v>
      </c>
    </row>
    <row r="17215" spans="1:11" ht="68.25" thickBot="1">
      <c r="A17215" s="3" t="s">
        <v>6835</v>
      </c>
      <c r="B17215" s="3" t="s">
        <v>42729</v>
      </c>
      <c r="C17215" s="3" t="s">
        <v>21462</v>
      </c>
      <c r="D17215" s="3" t="s">
        <v>328</v>
      </c>
      <c r="E17215" s="3" t="s">
        <v>6750</v>
      </c>
      <c r="F17215" s="3" t="s">
        <v>16</v>
      </c>
      <c r="G17215" s="3" t="s">
        <v>43380</v>
      </c>
      <c r="H17215" s="3" t="s">
        <v>25522</v>
      </c>
      <c r="I17215" s="3" t="s">
        <v>20190</v>
      </c>
      <c r="J17215" s="3" t="s">
        <v>31002</v>
      </c>
      <c r="K17215" s="3" t="s">
        <v>30979</v>
      </c>
    </row>
    <row r="17216" spans="1:11" ht="90.75" thickBot="1">
      <c r="A17216" s="3" t="s">
        <v>6835</v>
      </c>
      <c r="B17216" s="3" t="s">
        <v>42729</v>
      </c>
      <c r="C17216" s="3" t="s">
        <v>21462</v>
      </c>
      <c r="D17216" s="3" t="s">
        <v>328</v>
      </c>
      <c r="E17216" s="3" t="s">
        <v>6750</v>
      </c>
      <c r="F17216" s="3" t="s">
        <v>16</v>
      </c>
      <c r="G17216" s="3" t="s">
        <v>43380</v>
      </c>
      <c r="H17216" s="3" t="s">
        <v>25522</v>
      </c>
      <c r="I17216" s="3" t="s">
        <v>20192</v>
      </c>
      <c r="J17216" s="3" t="s">
        <v>34441</v>
      </c>
      <c r="K17216" s="3" t="s">
        <v>30979</v>
      </c>
    </row>
    <row r="17217" spans="1:11" ht="34.5" thickBot="1">
      <c r="A17217" s="3" t="s">
        <v>10803</v>
      </c>
      <c r="B17217" s="3" t="s">
        <v>22584</v>
      </c>
      <c r="C17217" s="3" t="s">
        <v>13</v>
      </c>
      <c r="D17217" s="3" t="s">
        <v>661</v>
      </c>
      <c r="E17217" s="3" t="s">
        <v>12161</v>
      </c>
      <c r="F17217" s="3" t="s">
        <v>16</v>
      </c>
      <c r="G17217" s="3" t="s">
        <v>12160</v>
      </c>
      <c r="H17217" s="3" t="s">
        <v>12159</v>
      </c>
      <c r="I17217" s="3"/>
      <c r="J17217" s="3"/>
      <c r="K17217" s="3"/>
    </row>
    <row r="17218" spans="1:11" ht="23.25" thickBot="1">
      <c r="A17218" s="3" t="s">
        <v>6835</v>
      </c>
      <c r="B17218" s="3" t="s">
        <v>5020</v>
      </c>
      <c r="C17218" s="3" t="s">
        <v>13</v>
      </c>
      <c r="D17218" s="3" t="s">
        <v>263</v>
      </c>
      <c r="E17218" s="3" t="s">
        <v>5023</v>
      </c>
      <c r="F17218" s="3" t="s">
        <v>16</v>
      </c>
      <c r="G17218" s="3" t="s">
        <v>7330</v>
      </c>
      <c r="H17218" s="3" t="s">
        <v>7329</v>
      </c>
      <c r="I17218" s="3"/>
      <c r="J17218" s="3"/>
      <c r="K17218" s="3" t="s">
        <v>87</v>
      </c>
    </row>
    <row r="17219" spans="1:11" ht="23.25" thickBot="1">
      <c r="A17219" s="3" t="s">
        <v>11</v>
      </c>
      <c r="B17219" s="3" t="s">
        <v>4815</v>
      </c>
      <c r="C17219" s="3" t="s">
        <v>13</v>
      </c>
      <c r="D17219" s="3" t="s">
        <v>218</v>
      </c>
      <c r="E17219" s="3" t="s">
        <v>25407</v>
      </c>
      <c r="F17219" s="3" t="s">
        <v>16</v>
      </c>
      <c r="G17219" s="3">
        <v>13769261000112</v>
      </c>
      <c r="H17219" s="3" t="s">
        <v>25408</v>
      </c>
      <c r="I17219" s="3" t="s">
        <v>20195</v>
      </c>
      <c r="J17219" s="3" t="s">
        <v>25409</v>
      </c>
      <c r="K17219" s="3" t="s">
        <v>25410</v>
      </c>
    </row>
    <row r="17220" spans="1:11" ht="192" thickBot="1">
      <c r="A17220" s="3" t="s">
        <v>11</v>
      </c>
      <c r="B17220" s="3" t="s">
        <v>4815</v>
      </c>
      <c r="C17220" s="3" t="s">
        <v>13</v>
      </c>
      <c r="D17220" s="3" t="s">
        <v>218</v>
      </c>
      <c r="E17220" s="3" t="s">
        <v>25407</v>
      </c>
      <c r="F17220" s="3" t="s">
        <v>16</v>
      </c>
      <c r="G17220" s="3">
        <v>13769261000112</v>
      </c>
      <c r="H17220" s="3" t="s">
        <v>25408</v>
      </c>
      <c r="I17220" s="3" t="s">
        <v>20540</v>
      </c>
      <c r="J17220" s="3" t="s">
        <v>25411</v>
      </c>
      <c r="K17220" s="3" t="s">
        <v>25410</v>
      </c>
    </row>
    <row r="17221" spans="1:11" ht="15.75" thickBot="1">
      <c r="A17221" s="3" t="s">
        <v>11</v>
      </c>
      <c r="B17221" s="3" t="s">
        <v>5686</v>
      </c>
      <c r="C17221" s="3" t="s">
        <v>13</v>
      </c>
      <c r="D17221" s="3" t="s">
        <v>192</v>
      </c>
      <c r="E17221" s="3" t="s">
        <v>5711</v>
      </c>
      <c r="F17221" s="3" t="s">
        <v>16</v>
      </c>
      <c r="G17221" s="3" t="s">
        <v>5710</v>
      </c>
      <c r="H17221" s="3" t="s">
        <v>5709</v>
      </c>
      <c r="I17221" s="3"/>
      <c r="J17221" s="3"/>
      <c r="K17221" s="3" t="s">
        <v>5708</v>
      </c>
    </row>
    <row r="17222" spans="1:11" ht="23.25" thickBot="1">
      <c r="A17222" s="3" t="s">
        <v>11</v>
      </c>
      <c r="B17222" s="3" t="s">
        <v>4815</v>
      </c>
      <c r="C17222" s="3" t="s">
        <v>35760</v>
      </c>
      <c r="D17222" s="3" t="s">
        <v>20227</v>
      </c>
      <c r="E17222" s="3" t="s">
        <v>35761</v>
      </c>
      <c r="F17222" s="3" t="s">
        <v>16</v>
      </c>
      <c r="G17222" s="3"/>
      <c r="H17222" s="3" t="s">
        <v>35767</v>
      </c>
      <c r="I17222" s="3" t="s">
        <v>20440</v>
      </c>
      <c r="J17222" s="3" t="s">
        <v>35766</v>
      </c>
      <c r="K17222" s="3" t="s">
        <v>35764</v>
      </c>
    </row>
    <row r="17223" spans="1:11" ht="15.75" thickBot="1">
      <c r="A17223" s="3" t="s">
        <v>11</v>
      </c>
      <c r="B17223" s="3" t="s">
        <v>4815</v>
      </c>
      <c r="C17223" s="3" t="s">
        <v>13</v>
      </c>
      <c r="D17223" s="3" t="s">
        <v>883</v>
      </c>
      <c r="E17223" s="3" t="s">
        <v>26857</v>
      </c>
      <c r="F17223" s="3" t="s">
        <v>16</v>
      </c>
      <c r="G17223" s="3">
        <v>85253570306</v>
      </c>
      <c r="H17223" s="3" t="s">
        <v>27166</v>
      </c>
      <c r="I17223" s="3" t="s">
        <v>20438</v>
      </c>
      <c r="J17223" s="3" t="s">
        <v>4827</v>
      </c>
      <c r="K17223" s="3" t="s">
        <v>25154</v>
      </c>
    </row>
    <row r="17224" spans="1:11" ht="34.5" thickBot="1">
      <c r="A17224" s="3" t="s">
        <v>11</v>
      </c>
      <c r="B17224" s="3" t="s">
        <v>5686</v>
      </c>
      <c r="C17224" s="3" t="s">
        <v>13</v>
      </c>
      <c r="D17224" s="3" t="s">
        <v>77</v>
      </c>
      <c r="E17224" s="3" t="s">
        <v>4543</v>
      </c>
      <c r="F17224" s="3" t="s">
        <v>16</v>
      </c>
      <c r="G17224" s="3" t="s">
        <v>5933</v>
      </c>
      <c r="H17224" s="3" t="s">
        <v>5932</v>
      </c>
      <c r="I17224" s="3" t="s">
        <v>47</v>
      </c>
      <c r="J17224" s="3"/>
      <c r="K17224" s="3" t="s">
        <v>87</v>
      </c>
    </row>
    <row r="17225" spans="1:11" ht="34.5" thickBot="1">
      <c r="A17225" s="3" t="s">
        <v>6835</v>
      </c>
      <c r="B17225" s="3" t="s">
        <v>42729</v>
      </c>
      <c r="C17225" s="3" t="s">
        <v>21462</v>
      </c>
      <c r="D17225" s="3" t="s">
        <v>328</v>
      </c>
      <c r="E17225" s="3" t="s">
        <v>6775</v>
      </c>
      <c r="F17225" s="3" t="s">
        <v>16</v>
      </c>
      <c r="G17225" s="3" t="s">
        <v>42790</v>
      </c>
      <c r="H17225" s="3" t="s">
        <v>37147</v>
      </c>
      <c r="I17225" s="3" t="s">
        <v>20190</v>
      </c>
      <c r="J17225" s="3" t="s">
        <v>37148</v>
      </c>
      <c r="K17225" s="3" t="s">
        <v>30298</v>
      </c>
    </row>
    <row r="17226" spans="1:11" ht="124.5" thickBot="1">
      <c r="A17226" s="3" t="s">
        <v>10803</v>
      </c>
      <c r="B17226" s="3" t="s">
        <v>14407</v>
      </c>
      <c r="C17226" s="3" t="s">
        <v>13</v>
      </c>
      <c r="D17226" s="3" t="s">
        <v>14</v>
      </c>
      <c r="E17226" s="3" t="s">
        <v>5425</v>
      </c>
      <c r="F17226" s="3" t="s">
        <v>16</v>
      </c>
      <c r="G17226" s="3" t="s">
        <v>19141</v>
      </c>
      <c r="H17226" s="3" t="s">
        <v>19140</v>
      </c>
      <c r="I17226" s="3" t="s">
        <v>17</v>
      </c>
      <c r="J17226" s="3" t="s">
        <v>19129</v>
      </c>
      <c r="K17226" s="3" t="s">
        <v>87</v>
      </c>
    </row>
    <row r="17227" spans="1:11" ht="57" thickBot="1">
      <c r="A17227" s="3" t="s">
        <v>24733</v>
      </c>
      <c r="B17227" s="3" t="s">
        <v>24761</v>
      </c>
      <c r="C17227" s="3" t="s">
        <v>13</v>
      </c>
      <c r="D17227" s="3" t="s">
        <v>328</v>
      </c>
      <c r="E17227" s="3" t="s">
        <v>24770</v>
      </c>
      <c r="F17227" s="3" t="s">
        <v>16</v>
      </c>
      <c r="G17227" s="3" t="s">
        <v>24774</v>
      </c>
      <c r="H17227" s="3" t="s">
        <v>24775</v>
      </c>
      <c r="I17227" s="3" t="s">
        <v>22493</v>
      </c>
      <c r="J17227" s="3" t="s">
        <v>24776</v>
      </c>
      <c r="K17227" s="3"/>
    </row>
    <row r="17228" spans="1:11" ht="45.75" thickBot="1">
      <c r="A17228" s="3" t="s">
        <v>11</v>
      </c>
      <c r="B17228" s="3" t="s">
        <v>190</v>
      </c>
      <c r="C17228" s="3" t="s">
        <v>13</v>
      </c>
      <c r="D17228" s="3" t="s">
        <v>263</v>
      </c>
      <c r="E17228" s="3" t="s">
        <v>2094</v>
      </c>
      <c r="F17228" s="3" t="s">
        <v>16</v>
      </c>
      <c r="G17228" s="3" t="s">
        <v>3817</v>
      </c>
      <c r="H17228" s="3" t="s">
        <v>3816</v>
      </c>
      <c r="I17228" s="3" t="s">
        <v>3749</v>
      </c>
      <c r="J17228" s="3"/>
      <c r="K17228" s="3" t="s">
        <v>3800</v>
      </c>
    </row>
    <row r="17229" spans="1:11" ht="15.75" thickBot="1">
      <c r="A17229" s="3" t="s">
        <v>10803</v>
      </c>
      <c r="B17229" s="3" t="s">
        <v>11324</v>
      </c>
      <c r="C17229" s="3" t="s">
        <v>13</v>
      </c>
      <c r="D17229" s="3" t="s">
        <v>14</v>
      </c>
      <c r="E17229" s="3" t="s">
        <v>9704</v>
      </c>
      <c r="F17229" s="3" t="s">
        <v>16</v>
      </c>
      <c r="G17229" s="3" t="s">
        <v>11338</v>
      </c>
      <c r="H17229" s="3" t="s">
        <v>11337</v>
      </c>
      <c r="I17229" s="3"/>
      <c r="J17229" s="3"/>
      <c r="K17229" s="3" t="s">
        <v>11336</v>
      </c>
    </row>
    <row r="17230" spans="1:11" ht="23.25" thickBot="1">
      <c r="A17230" s="3" t="s">
        <v>6835</v>
      </c>
      <c r="B17230" s="3" t="s">
        <v>6852</v>
      </c>
      <c r="C17230" s="3" t="s">
        <v>13</v>
      </c>
      <c r="D17230" s="3" t="s">
        <v>14</v>
      </c>
      <c r="E17230" s="3" t="s">
        <v>39</v>
      </c>
      <c r="F17230" s="3" t="s">
        <v>16</v>
      </c>
      <c r="G17230" s="3" t="s">
        <v>8851</v>
      </c>
      <c r="H17230" s="3" t="s">
        <v>8850</v>
      </c>
      <c r="I17230" s="3" t="s">
        <v>17</v>
      </c>
      <c r="J17230" s="3" t="s">
        <v>4383</v>
      </c>
      <c r="K17230" s="3" t="s">
        <v>8849</v>
      </c>
    </row>
    <row r="17231" spans="1:11" ht="68.25" thickBot="1">
      <c r="A17231" s="3" t="s">
        <v>6835</v>
      </c>
      <c r="B17231" s="3" t="s">
        <v>42729</v>
      </c>
      <c r="C17231" s="3" t="s">
        <v>21462</v>
      </c>
      <c r="D17231" s="3" t="s">
        <v>328</v>
      </c>
      <c r="E17231" s="3" t="s">
        <v>8093</v>
      </c>
      <c r="F17231" s="3" t="s">
        <v>16</v>
      </c>
      <c r="G17231" s="3" t="s">
        <v>45906</v>
      </c>
      <c r="H17231" s="3" t="s">
        <v>31889</v>
      </c>
      <c r="I17231" s="3" t="s">
        <v>20190</v>
      </c>
      <c r="J17231" s="3" t="s">
        <v>37231</v>
      </c>
      <c r="K17231" s="3" t="s">
        <v>31886</v>
      </c>
    </row>
    <row r="17232" spans="1:11" ht="23.25" thickBot="1">
      <c r="A17232" s="3" t="s">
        <v>6835</v>
      </c>
      <c r="B17232" s="3" t="s">
        <v>42729</v>
      </c>
      <c r="C17232" s="3" t="s">
        <v>21462</v>
      </c>
      <c r="D17232" s="3" t="s">
        <v>77</v>
      </c>
      <c r="E17232" s="3" t="s">
        <v>7236</v>
      </c>
      <c r="F17232" s="3" t="s">
        <v>16</v>
      </c>
      <c r="G17232" s="3" t="s">
        <v>44457</v>
      </c>
      <c r="H17232" s="3" t="s">
        <v>32490</v>
      </c>
      <c r="I17232" s="3" t="s">
        <v>21478</v>
      </c>
      <c r="J17232" s="3" t="s">
        <v>32488</v>
      </c>
      <c r="K17232" s="3" t="s">
        <v>32489</v>
      </c>
    </row>
    <row r="17233" spans="1:11" ht="34.5" thickBot="1">
      <c r="A17233" s="3" t="s">
        <v>6835</v>
      </c>
      <c r="B17233" s="3" t="s">
        <v>6841</v>
      </c>
      <c r="C17233" s="3" t="s">
        <v>13</v>
      </c>
      <c r="D17233" s="3" t="s">
        <v>218</v>
      </c>
      <c r="E17233" s="3" t="s">
        <v>39353</v>
      </c>
      <c r="F17233" s="3" t="s">
        <v>16</v>
      </c>
      <c r="G17233" s="3" t="s">
        <v>6821</v>
      </c>
      <c r="H17233" s="3" t="s">
        <v>6820</v>
      </c>
      <c r="I17233" s="3" t="s">
        <v>47</v>
      </c>
      <c r="J17233" s="3" t="s">
        <v>40595</v>
      </c>
      <c r="K17233" s="3" t="s">
        <v>40596</v>
      </c>
    </row>
    <row r="17234" spans="1:11" ht="79.5" thickBot="1">
      <c r="A17234" s="3" t="s">
        <v>11</v>
      </c>
      <c r="B17234" s="3" t="s">
        <v>40747</v>
      </c>
      <c r="C17234" s="3" t="s">
        <v>13</v>
      </c>
      <c r="D17234" s="3" t="s">
        <v>218</v>
      </c>
      <c r="E17234" s="3" t="s">
        <v>5480</v>
      </c>
      <c r="F17234" s="3" t="s">
        <v>16</v>
      </c>
      <c r="G17234" s="3" t="s">
        <v>6821</v>
      </c>
      <c r="H17234" s="3" t="s">
        <v>6820</v>
      </c>
      <c r="I17234" s="3" t="s">
        <v>36049</v>
      </c>
      <c r="J17234" s="3" t="s">
        <v>40755</v>
      </c>
      <c r="K17234" s="3" t="s">
        <v>36091</v>
      </c>
    </row>
    <row r="17235" spans="1:11" ht="135.75" thickBot="1">
      <c r="A17235" s="3" t="s">
        <v>6835</v>
      </c>
      <c r="B17235" s="3" t="s">
        <v>36782</v>
      </c>
      <c r="C17235" s="3" t="s">
        <v>21309</v>
      </c>
      <c r="D17235" s="3" t="s">
        <v>68</v>
      </c>
      <c r="E17235" s="3" t="s">
        <v>20512</v>
      </c>
      <c r="F17235" s="3" t="s">
        <v>16</v>
      </c>
      <c r="G17235" s="3" t="s">
        <v>25780</v>
      </c>
      <c r="H17235" s="3" t="s">
        <v>29111</v>
      </c>
      <c r="I17235" s="3" t="s">
        <v>20190</v>
      </c>
      <c r="J17235" s="3" t="s">
        <v>37104</v>
      </c>
      <c r="K17235" s="3" t="s">
        <v>28231</v>
      </c>
    </row>
    <row r="17236" spans="1:11" ht="147" thickBot="1">
      <c r="A17236" s="3" t="s">
        <v>11</v>
      </c>
      <c r="B17236" s="3" t="s">
        <v>4815</v>
      </c>
      <c r="C17236" s="3" t="s">
        <v>13</v>
      </c>
      <c r="D17236" s="3" t="s">
        <v>68</v>
      </c>
      <c r="E17236" s="3" t="s">
        <v>20512</v>
      </c>
      <c r="F17236" s="3" t="s">
        <v>16</v>
      </c>
      <c r="G17236" s="3">
        <v>33484821191</v>
      </c>
      <c r="H17236" s="3" t="s">
        <v>28229</v>
      </c>
      <c r="I17236" s="3" t="s">
        <v>20195</v>
      </c>
      <c r="J17236" s="3" t="s">
        <v>28230</v>
      </c>
      <c r="K17236" s="3" t="s">
        <v>28231</v>
      </c>
    </row>
    <row r="17237" spans="1:11" ht="34.5" thickBot="1">
      <c r="A17237" s="3" t="s">
        <v>6835</v>
      </c>
      <c r="B17237" s="3" t="s">
        <v>6841</v>
      </c>
      <c r="C17237" s="3" t="s">
        <v>13</v>
      </c>
      <c r="D17237" s="3" t="s">
        <v>218</v>
      </c>
      <c r="E17237" s="3" t="s">
        <v>39380</v>
      </c>
      <c r="F17237" s="3" t="s">
        <v>16</v>
      </c>
      <c r="G17237" s="3" t="s">
        <v>40597</v>
      </c>
      <c r="H17237" s="3" t="s">
        <v>40598</v>
      </c>
      <c r="I17237" s="3" t="s">
        <v>20216</v>
      </c>
      <c r="J17237" s="3" t="s">
        <v>39294</v>
      </c>
      <c r="K17237" s="3" t="s">
        <v>40599</v>
      </c>
    </row>
    <row r="17238" spans="1:11" ht="15.75" thickBot="1">
      <c r="A17238" s="3" t="s">
        <v>11</v>
      </c>
      <c r="B17238" s="3" t="s">
        <v>4815</v>
      </c>
      <c r="C17238" s="3" t="s">
        <v>13</v>
      </c>
      <c r="D17238" s="3" t="s">
        <v>351</v>
      </c>
      <c r="E17238" s="3" t="s">
        <v>28232</v>
      </c>
      <c r="F17238" s="3" t="s">
        <v>16</v>
      </c>
      <c r="G17238" s="3">
        <v>93052359756</v>
      </c>
      <c r="H17238" s="3" t="s">
        <v>21957</v>
      </c>
      <c r="I17238" s="3" t="s">
        <v>20438</v>
      </c>
      <c r="J17238" s="3" t="s">
        <v>20480</v>
      </c>
      <c r="K17238" s="3" t="s">
        <v>25154</v>
      </c>
    </row>
    <row r="17239" spans="1:11" ht="15.75" thickBot="1">
      <c r="A17239" s="3" t="s">
        <v>11</v>
      </c>
      <c r="B17239" s="3" t="s">
        <v>190</v>
      </c>
      <c r="C17239" s="3" t="s">
        <v>13</v>
      </c>
      <c r="D17239" s="3" t="s">
        <v>23192</v>
      </c>
      <c r="E17239" s="3" t="s">
        <v>24987</v>
      </c>
      <c r="F17239" s="3" t="s">
        <v>16</v>
      </c>
      <c r="G17239" s="3" t="s">
        <v>25000</v>
      </c>
      <c r="H17239" s="3" t="s">
        <v>25001</v>
      </c>
      <c r="I17239" s="3" t="s">
        <v>20216</v>
      </c>
      <c r="J17239" s="3" t="s">
        <v>24605</v>
      </c>
      <c r="K17239" s="3"/>
    </row>
    <row r="17240" spans="1:11" ht="34.5" thickBot="1">
      <c r="A17240" s="3" t="s">
        <v>11</v>
      </c>
      <c r="B17240" s="3" t="s">
        <v>4815</v>
      </c>
      <c r="C17240" s="3" t="s">
        <v>13</v>
      </c>
      <c r="D17240" s="3" t="s">
        <v>32</v>
      </c>
      <c r="E17240" s="3" t="s">
        <v>26564</v>
      </c>
      <c r="F17240" s="3" t="s">
        <v>16</v>
      </c>
      <c r="G17240" s="3">
        <v>23335808000125</v>
      </c>
      <c r="H17240" s="3" t="s">
        <v>26565</v>
      </c>
      <c r="I17240" s="3" t="s">
        <v>20195</v>
      </c>
      <c r="J17240" s="3" t="s">
        <v>26566</v>
      </c>
      <c r="K17240" s="3" t="s">
        <v>26567</v>
      </c>
    </row>
    <row r="17241" spans="1:11" ht="15.75" thickBot="1">
      <c r="A17241" s="3" t="s">
        <v>11</v>
      </c>
      <c r="B17241" s="3" t="s">
        <v>4815</v>
      </c>
      <c r="C17241" s="3" t="s">
        <v>20417</v>
      </c>
      <c r="D17241" s="3" t="s">
        <v>20417</v>
      </c>
      <c r="E17241" s="3" t="s">
        <v>20418</v>
      </c>
      <c r="F17241" s="3" t="s">
        <v>16</v>
      </c>
      <c r="G17241" s="3"/>
      <c r="H17241" s="3" t="s">
        <v>29028</v>
      </c>
      <c r="I17241" s="3" t="s">
        <v>20195</v>
      </c>
      <c r="J17241" s="3" t="s">
        <v>29029</v>
      </c>
      <c r="K17241" s="3" t="s">
        <v>29030</v>
      </c>
    </row>
    <row r="17242" spans="1:11" ht="15.75" thickBot="1">
      <c r="A17242" s="3" t="s">
        <v>11</v>
      </c>
      <c r="B17242" s="3" t="s">
        <v>4815</v>
      </c>
      <c r="C17242" s="3" t="s">
        <v>20417</v>
      </c>
      <c r="D17242" s="3" t="s">
        <v>20417</v>
      </c>
      <c r="E17242" s="3" t="s">
        <v>20418</v>
      </c>
      <c r="F17242" s="3" t="s">
        <v>16</v>
      </c>
      <c r="G17242" s="3"/>
      <c r="H17242" s="3" t="s">
        <v>20419</v>
      </c>
      <c r="I17242" s="3" t="s">
        <v>20440</v>
      </c>
      <c r="J17242" s="3" t="s">
        <v>29027</v>
      </c>
      <c r="K17242" s="3" t="s">
        <v>20420</v>
      </c>
    </row>
    <row r="17243" spans="1:11" ht="409.6" thickBot="1">
      <c r="A17243" s="3" t="s">
        <v>11</v>
      </c>
      <c r="B17243" s="3" t="s">
        <v>4815</v>
      </c>
      <c r="C17243" s="3" t="s">
        <v>13</v>
      </c>
      <c r="D17243" s="3" t="s">
        <v>218</v>
      </c>
      <c r="E17243" s="3" t="s">
        <v>4324</v>
      </c>
      <c r="F17243" s="3" t="s">
        <v>16</v>
      </c>
      <c r="G17243" s="3" t="s">
        <v>30038</v>
      </c>
      <c r="H17243" s="3" t="s">
        <v>42202</v>
      </c>
      <c r="I17243" s="3" t="s">
        <v>20440</v>
      </c>
      <c r="J17243" s="3" t="s">
        <v>42201</v>
      </c>
      <c r="K17243" s="3" t="s">
        <v>30037</v>
      </c>
    </row>
    <row r="17244" spans="1:11" ht="34.5" thickBot="1">
      <c r="A17244" s="3" t="s">
        <v>11</v>
      </c>
      <c r="B17244" s="3" t="s">
        <v>5686</v>
      </c>
      <c r="C17244" s="3" t="s">
        <v>13</v>
      </c>
      <c r="D17244" s="3" t="s">
        <v>77</v>
      </c>
      <c r="E17244" s="3" t="s">
        <v>5735</v>
      </c>
      <c r="F17244" s="3" t="s">
        <v>16</v>
      </c>
      <c r="G17244" s="3" t="s">
        <v>5804</v>
      </c>
      <c r="H17244" s="3" t="s">
        <v>5803</v>
      </c>
      <c r="I17244" s="3" t="s">
        <v>47</v>
      </c>
      <c r="J17244" s="3"/>
      <c r="K17244" s="3" t="s">
        <v>87</v>
      </c>
    </row>
    <row r="17245" spans="1:11" ht="15.75" thickBot="1">
      <c r="A17245" s="3" t="s">
        <v>10803</v>
      </c>
      <c r="B17245" s="3" t="s">
        <v>15327</v>
      </c>
      <c r="C17245" s="3" t="s">
        <v>13</v>
      </c>
      <c r="D17245" s="3" t="s">
        <v>14</v>
      </c>
      <c r="E17245" s="3" t="s">
        <v>13835</v>
      </c>
      <c r="F17245" s="3" t="s">
        <v>16</v>
      </c>
      <c r="G17245" s="3" t="s">
        <v>15330</v>
      </c>
      <c r="H17245" s="3" t="s">
        <v>15329</v>
      </c>
      <c r="I17245" s="3"/>
      <c r="J17245" s="3"/>
      <c r="K17245" s="3" t="s">
        <v>15328</v>
      </c>
    </row>
    <row r="17246" spans="1:11" ht="15.75" thickBot="1">
      <c r="A17246" s="3" t="s">
        <v>11</v>
      </c>
      <c r="B17246" s="3" t="s">
        <v>4815</v>
      </c>
      <c r="C17246" s="3" t="s">
        <v>13</v>
      </c>
      <c r="D17246" s="3" t="s">
        <v>906</v>
      </c>
      <c r="E17246" s="3" t="s">
        <v>29576</v>
      </c>
      <c r="F17246" s="3" t="s">
        <v>16</v>
      </c>
      <c r="G17246" s="3" t="s">
        <v>29618</v>
      </c>
      <c r="H17246" s="3" t="s">
        <v>41446</v>
      </c>
      <c r="I17246" s="3" t="s">
        <v>20490</v>
      </c>
      <c r="J17246" s="3" t="s">
        <v>41139</v>
      </c>
      <c r="K17246" s="3" t="s">
        <v>29308</v>
      </c>
    </row>
    <row r="17247" spans="1:11" ht="113.25" thickBot="1">
      <c r="A17247" s="3" t="s">
        <v>6835</v>
      </c>
      <c r="B17247" s="3" t="s">
        <v>42729</v>
      </c>
      <c r="C17247" s="3" t="s">
        <v>21462</v>
      </c>
      <c r="D17247" s="3" t="s">
        <v>192</v>
      </c>
      <c r="E17247" s="3" t="s">
        <v>4823</v>
      </c>
      <c r="F17247" s="3" t="s">
        <v>16</v>
      </c>
      <c r="G17247" s="3" t="s">
        <v>43426</v>
      </c>
      <c r="H17247" s="3" t="s">
        <v>37224</v>
      </c>
      <c r="I17247" s="3" t="s">
        <v>20190</v>
      </c>
      <c r="J17247" s="3" t="s">
        <v>31048</v>
      </c>
      <c r="K17247" s="3" t="s">
        <v>31049</v>
      </c>
    </row>
    <row r="17248" spans="1:11" ht="124.5" thickBot="1">
      <c r="A17248" s="3" t="s">
        <v>10803</v>
      </c>
      <c r="B17248" s="3" t="s">
        <v>14407</v>
      </c>
      <c r="C17248" s="3" t="s">
        <v>13</v>
      </c>
      <c r="D17248" s="3" t="s">
        <v>14</v>
      </c>
      <c r="E17248" s="3" t="s">
        <v>5425</v>
      </c>
      <c r="F17248" s="3" t="s">
        <v>16</v>
      </c>
      <c r="G17248" s="3" t="s">
        <v>19196</v>
      </c>
      <c r="H17248" s="3" t="s">
        <v>19195</v>
      </c>
      <c r="I17248" s="3" t="s">
        <v>17</v>
      </c>
      <c r="J17248" s="3" t="s">
        <v>19129</v>
      </c>
      <c r="K17248" s="3" t="s">
        <v>87</v>
      </c>
    </row>
    <row r="17249" spans="1:11" ht="23.25" thickBot="1">
      <c r="A17249" s="3" t="s">
        <v>11</v>
      </c>
      <c r="B17249" s="3" t="s">
        <v>4815</v>
      </c>
      <c r="C17249" s="3" t="s">
        <v>20402</v>
      </c>
      <c r="D17249" s="3" t="s">
        <v>20402</v>
      </c>
      <c r="E17249" s="3" t="s">
        <v>35033</v>
      </c>
      <c r="F17249" s="3" t="s">
        <v>16</v>
      </c>
      <c r="G17249" s="3"/>
      <c r="H17249" s="3" t="s">
        <v>20436</v>
      </c>
      <c r="I17249" s="3" t="s">
        <v>20195</v>
      </c>
      <c r="J17249" s="3" t="s">
        <v>41000</v>
      </c>
      <c r="K17249" s="3" t="s">
        <v>26009</v>
      </c>
    </row>
    <row r="17250" spans="1:11" ht="23.25" thickBot="1">
      <c r="A17250" s="3" t="s">
        <v>10803</v>
      </c>
      <c r="B17250" s="3" t="s">
        <v>11796</v>
      </c>
      <c r="C17250" s="3" t="s">
        <v>13</v>
      </c>
      <c r="D17250" s="3" t="s">
        <v>14</v>
      </c>
      <c r="E17250" s="3" t="s">
        <v>21</v>
      </c>
      <c r="F17250" s="3" t="s">
        <v>16</v>
      </c>
      <c r="G17250" s="3" t="s">
        <v>12342</v>
      </c>
      <c r="H17250" s="3" t="s">
        <v>12341</v>
      </c>
      <c r="I17250" s="3"/>
      <c r="J17250" s="3"/>
      <c r="K17250" s="3" t="s">
        <v>12340</v>
      </c>
    </row>
    <row r="17251" spans="1:11" ht="270.75" thickBot="1">
      <c r="A17251" s="3" t="s">
        <v>6835</v>
      </c>
      <c r="B17251" s="3" t="s">
        <v>42729</v>
      </c>
      <c r="C17251" s="3" t="s">
        <v>21462</v>
      </c>
      <c r="D17251" s="3" t="s">
        <v>328</v>
      </c>
      <c r="E17251" s="3" t="s">
        <v>3236</v>
      </c>
      <c r="F17251" s="3" t="s">
        <v>16</v>
      </c>
      <c r="G17251" s="3" t="s">
        <v>44902</v>
      </c>
      <c r="H17251" s="3" t="s">
        <v>9464</v>
      </c>
      <c r="I17251" s="3" t="s">
        <v>20190</v>
      </c>
      <c r="J17251" s="3" t="s">
        <v>33021</v>
      </c>
      <c r="K17251" s="3" t="s">
        <v>44901</v>
      </c>
    </row>
    <row r="17252" spans="1:11" ht="34.5" thickBot="1">
      <c r="A17252" s="3" t="s">
        <v>10803</v>
      </c>
      <c r="B17252" s="3" t="s">
        <v>13958</v>
      </c>
      <c r="C17252" s="3" t="s">
        <v>13</v>
      </c>
      <c r="D17252" s="3" t="s">
        <v>1507</v>
      </c>
      <c r="E17252" s="3" t="s">
        <v>4711</v>
      </c>
      <c r="F17252" s="3" t="s">
        <v>16</v>
      </c>
      <c r="G17252" s="3" t="s">
        <v>13957</v>
      </c>
      <c r="H17252" s="3" t="s">
        <v>13956</v>
      </c>
      <c r="I17252" s="3" t="s">
        <v>17</v>
      </c>
      <c r="J17252" s="3" t="s">
        <v>13515</v>
      </c>
      <c r="K17252" s="3" t="s">
        <v>87</v>
      </c>
    </row>
    <row r="17253" spans="1:11" ht="23.25" thickBot="1">
      <c r="A17253" s="3" t="s">
        <v>11</v>
      </c>
      <c r="B17253" s="3" t="s">
        <v>190</v>
      </c>
      <c r="C17253" s="3" t="s">
        <v>13</v>
      </c>
      <c r="D17253" s="3" t="s">
        <v>530</v>
      </c>
      <c r="E17253" s="3" t="s">
        <v>529</v>
      </c>
      <c r="F17253" s="3" t="s">
        <v>16</v>
      </c>
      <c r="G17253" s="3" t="s">
        <v>542</v>
      </c>
      <c r="H17253" s="3" t="s">
        <v>541</v>
      </c>
      <c r="I17253" s="3" t="s">
        <v>506</v>
      </c>
      <c r="J17253" s="3"/>
      <c r="K17253" s="3" t="s">
        <v>87</v>
      </c>
    </row>
    <row r="17254" spans="1:11" ht="45.75" thickBot="1">
      <c r="A17254" s="3" t="s">
        <v>10803</v>
      </c>
      <c r="B17254" s="3" t="s">
        <v>12823</v>
      </c>
      <c r="C17254" s="3" t="s">
        <v>13</v>
      </c>
      <c r="D17254" s="3" t="s">
        <v>32</v>
      </c>
      <c r="E17254" s="3" t="s">
        <v>33</v>
      </c>
      <c r="F17254" s="3" t="s">
        <v>16</v>
      </c>
      <c r="G17254" s="3" t="s">
        <v>19800</v>
      </c>
      <c r="H17254" s="3" t="s">
        <v>19799</v>
      </c>
      <c r="I17254" s="3"/>
      <c r="J17254" s="3"/>
      <c r="K17254" s="3" t="s">
        <v>87</v>
      </c>
    </row>
    <row r="17255" spans="1:11" ht="15.75" thickBot="1">
      <c r="A17255" s="3" t="s">
        <v>11</v>
      </c>
      <c r="B17255" s="3" t="s">
        <v>4815</v>
      </c>
      <c r="C17255" s="3" t="s">
        <v>13</v>
      </c>
      <c r="D17255" s="3" t="s">
        <v>906</v>
      </c>
      <c r="E17255" s="3" t="s">
        <v>29576</v>
      </c>
      <c r="F17255" s="3" t="s">
        <v>16</v>
      </c>
      <c r="G17255" s="3" t="s">
        <v>29694</v>
      </c>
      <c r="H17255" s="3" t="s">
        <v>41521</v>
      </c>
      <c r="I17255" s="3" t="s">
        <v>20490</v>
      </c>
      <c r="J17255" s="3" t="s">
        <v>41139</v>
      </c>
      <c r="K17255" s="3" t="s">
        <v>29308</v>
      </c>
    </row>
    <row r="17256" spans="1:11" ht="23.25" thickBot="1">
      <c r="A17256" s="3" t="s">
        <v>11</v>
      </c>
      <c r="B17256" s="3" t="s">
        <v>190</v>
      </c>
      <c r="C17256" s="3" t="s">
        <v>13</v>
      </c>
      <c r="D17256" s="3" t="s">
        <v>592</v>
      </c>
      <c r="E17256" s="3" t="s">
        <v>591</v>
      </c>
      <c r="F17256" s="3" t="s">
        <v>16</v>
      </c>
      <c r="G17256" s="3" t="s">
        <v>746</v>
      </c>
      <c r="H17256" s="3" t="s">
        <v>745</v>
      </c>
      <c r="I17256" s="3" t="s">
        <v>506</v>
      </c>
      <c r="J17256" s="3"/>
      <c r="K17256" s="3" t="s">
        <v>87</v>
      </c>
    </row>
    <row r="17257" spans="1:11" ht="23.25" thickBot="1">
      <c r="A17257" s="3" t="s">
        <v>10803</v>
      </c>
      <c r="B17257" s="3" t="s">
        <v>17057</v>
      </c>
      <c r="C17257" s="3" t="s">
        <v>13</v>
      </c>
      <c r="D17257" s="3" t="s">
        <v>4925</v>
      </c>
      <c r="E17257" s="3" t="s">
        <v>17056</v>
      </c>
      <c r="F17257" s="3" t="s">
        <v>16</v>
      </c>
      <c r="G17257" s="3" t="s">
        <v>17065</v>
      </c>
      <c r="H17257" s="3" t="s">
        <v>17064</v>
      </c>
      <c r="I17257" s="3"/>
      <c r="J17257" s="3"/>
      <c r="K17257" s="3" t="s">
        <v>87</v>
      </c>
    </row>
    <row r="17258" spans="1:11" ht="248.25" thickBot="1">
      <c r="A17258" s="3" t="s">
        <v>6835</v>
      </c>
      <c r="B17258" s="3" t="s">
        <v>36782</v>
      </c>
      <c r="C17258" s="3" t="s">
        <v>21309</v>
      </c>
      <c r="D17258" s="3" t="s">
        <v>68</v>
      </c>
      <c r="E17258" s="3" t="s">
        <v>20512</v>
      </c>
      <c r="F17258" s="3" t="s">
        <v>16</v>
      </c>
      <c r="G17258" s="3" t="s">
        <v>21152</v>
      </c>
      <c r="H17258" s="3" t="s">
        <v>29157</v>
      </c>
      <c r="I17258" s="3" t="s">
        <v>20190</v>
      </c>
      <c r="J17258" s="3" t="s">
        <v>36919</v>
      </c>
      <c r="K17258" s="3" t="s">
        <v>37105</v>
      </c>
    </row>
    <row r="17259" spans="1:11" ht="15.75" thickBot="1">
      <c r="A17259" s="3" t="s">
        <v>11</v>
      </c>
      <c r="B17259" s="3" t="s">
        <v>4815</v>
      </c>
      <c r="C17259" s="3" t="s">
        <v>13</v>
      </c>
      <c r="D17259" s="3" t="s">
        <v>351</v>
      </c>
      <c r="E17259" s="3" t="s">
        <v>26090</v>
      </c>
      <c r="F17259" s="3" t="s">
        <v>16</v>
      </c>
      <c r="G17259" s="3">
        <v>33991979349</v>
      </c>
      <c r="H17259" s="3" t="s">
        <v>5550</v>
      </c>
      <c r="I17259" s="3" t="s">
        <v>20438</v>
      </c>
      <c r="J17259" s="3" t="s">
        <v>20480</v>
      </c>
      <c r="K17259" s="3"/>
    </row>
    <row r="17260" spans="1:11" ht="15.75" thickBot="1">
      <c r="A17260" s="3" t="s">
        <v>11</v>
      </c>
      <c r="B17260" s="3" t="s">
        <v>190</v>
      </c>
      <c r="C17260" s="3" t="s">
        <v>13</v>
      </c>
      <c r="D17260" s="3" t="s">
        <v>328</v>
      </c>
      <c r="E17260" s="3" t="s">
        <v>1658</v>
      </c>
      <c r="F17260" s="3" t="s">
        <v>16</v>
      </c>
      <c r="G17260" s="3" t="s">
        <v>2911</v>
      </c>
      <c r="H17260" s="3" t="s">
        <v>2910</v>
      </c>
      <c r="I17260" s="3" t="s">
        <v>17</v>
      </c>
      <c r="J17260" s="3"/>
      <c r="K17260" s="3" t="s">
        <v>2909</v>
      </c>
    </row>
    <row r="17261" spans="1:11" ht="15.75" thickBot="1">
      <c r="A17261" s="3" t="s">
        <v>11</v>
      </c>
      <c r="B17261" s="3" t="s">
        <v>190</v>
      </c>
      <c r="C17261" s="3" t="s">
        <v>13</v>
      </c>
      <c r="D17261" s="3" t="s">
        <v>328</v>
      </c>
      <c r="E17261" s="3" t="s">
        <v>336</v>
      </c>
      <c r="F17261" s="3" t="s">
        <v>16</v>
      </c>
      <c r="G17261" s="3" t="s">
        <v>1608</v>
      </c>
      <c r="H17261" s="3" t="s">
        <v>1607</v>
      </c>
      <c r="I17261" s="3" t="s">
        <v>17</v>
      </c>
      <c r="J17261" s="3"/>
      <c r="K17261" s="3" t="s">
        <v>87</v>
      </c>
    </row>
    <row r="17262" spans="1:11" ht="15.75" thickBot="1">
      <c r="A17262" s="3" t="s">
        <v>6835</v>
      </c>
      <c r="B17262" s="3" t="s">
        <v>7084</v>
      </c>
      <c r="C17262" s="3" t="s">
        <v>13</v>
      </c>
      <c r="D17262" s="3" t="s">
        <v>26</v>
      </c>
      <c r="E17262" s="3" t="s">
        <v>5295</v>
      </c>
      <c r="F17262" s="3" t="s">
        <v>16</v>
      </c>
      <c r="G17262" s="3" t="s">
        <v>9517</v>
      </c>
      <c r="H17262" s="3" t="s">
        <v>36662</v>
      </c>
      <c r="I17262" s="3" t="s">
        <v>17</v>
      </c>
      <c r="J17262" s="3" t="s">
        <v>3716</v>
      </c>
      <c r="K17262" s="3" t="s">
        <v>9516</v>
      </c>
    </row>
    <row r="17263" spans="1:11" ht="23.25" thickBot="1">
      <c r="A17263" s="3" t="s">
        <v>11</v>
      </c>
      <c r="B17263" s="3" t="s">
        <v>190</v>
      </c>
      <c r="C17263" s="3" t="s">
        <v>13</v>
      </c>
      <c r="D17263" s="3" t="s">
        <v>26</v>
      </c>
      <c r="E17263" s="3" t="s">
        <v>2840</v>
      </c>
      <c r="F17263" s="3" t="s">
        <v>16</v>
      </c>
      <c r="G17263" s="3" t="s">
        <v>24958</v>
      </c>
      <c r="H17263" s="3" t="s">
        <v>25934</v>
      </c>
      <c r="I17263" s="3" t="s">
        <v>20216</v>
      </c>
      <c r="J17263" s="3"/>
      <c r="K17263" s="3" t="s">
        <v>87</v>
      </c>
    </row>
    <row r="17264" spans="1:11" ht="113.25" thickBot="1">
      <c r="A17264" s="3" t="s">
        <v>6835</v>
      </c>
      <c r="B17264" s="3" t="s">
        <v>42729</v>
      </c>
      <c r="C17264" s="3" t="s">
        <v>21462</v>
      </c>
      <c r="D17264" s="3" t="s">
        <v>328</v>
      </c>
      <c r="E17264" s="3" t="s">
        <v>9613</v>
      </c>
      <c r="F17264" s="3" t="s">
        <v>16</v>
      </c>
      <c r="G17264" s="3" t="s">
        <v>45329</v>
      </c>
      <c r="H17264" s="3" t="s">
        <v>33735</v>
      </c>
      <c r="I17264" s="3" t="s">
        <v>20190</v>
      </c>
      <c r="J17264" s="3" t="s">
        <v>33733</v>
      </c>
      <c r="K17264" s="3" t="s">
        <v>33734</v>
      </c>
    </row>
    <row r="17265" spans="1:11" ht="15.75" thickBot="1">
      <c r="A17265" s="3" t="s">
        <v>11</v>
      </c>
      <c r="B17265" s="3" t="s">
        <v>190</v>
      </c>
      <c r="C17265" s="3" t="s">
        <v>13</v>
      </c>
      <c r="D17265" s="3" t="s">
        <v>26</v>
      </c>
      <c r="E17265" s="3" t="s">
        <v>204</v>
      </c>
      <c r="F17265" s="3" t="s">
        <v>16</v>
      </c>
      <c r="G17265" s="3" t="s">
        <v>4305</v>
      </c>
      <c r="H17265" s="3" t="s">
        <v>4304</v>
      </c>
      <c r="I17265" s="3" t="s">
        <v>17</v>
      </c>
      <c r="J17265" s="3"/>
      <c r="K17265" s="3" t="s">
        <v>4303</v>
      </c>
    </row>
    <row r="17266" spans="1:11" ht="15.75" thickBot="1">
      <c r="A17266" s="3" t="s">
        <v>11</v>
      </c>
      <c r="B17266" s="3" t="s">
        <v>4815</v>
      </c>
      <c r="C17266" s="3" t="s">
        <v>13</v>
      </c>
      <c r="D17266" s="3" t="s">
        <v>328</v>
      </c>
      <c r="E17266" s="3" t="s">
        <v>25322</v>
      </c>
      <c r="F17266" s="3" t="s">
        <v>16</v>
      </c>
      <c r="G17266" s="3">
        <v>86606638968</v>
      </c>
      <c r="H17266" s="3" t="s">
        <v>25392</v>
      </c>
      <c r="I17266" s="3" t="s">
        <v>20195</v>
      </c>
      <c r="J17266" s="3" t="s">
        <v>25370</v>
      </c>
      <c r="K17266" s="3"/>
    </row>
    <row r="17267" spans="1:11" ht="23.25" thickBot="1">
      <c r="A17267" s="3" t="s">
        <v>11</v>
      </c>
      <c r="B17267" s="3" t="s">
        <v>190</v>
      </c>
      <c r="C17267" s="3" t="s">
        <v>13</v>
      </c>
      <c r="D17267" s="3" t="s">
        <v>530</v>
      </c>
      <c r="E17267" s="3" t="s">
        <v>529</v>
      </c>
      <c r="F17267" s="3" t="s">
        <v>16</v>
      </c>
      <c r="G17267" s="3" t="s">
        <v>796</v>
      </c>
      <c r="H17267" s="3" t="s">
        <v>795</v>
      </c>
      <c r="I17267" s="3" t="s">
        <v>506</v>
      </c>
      <c r="J17267" s="3" t="s">
        <v>22020</v>
      </c>
      <c r="K17267" s="3" t="s">
        <v>87</v>
      </c>
    </row>
    <row r="17268" spans="1:11" ht="23.25" thickBot="1">
      <c r="A17268" s="3" t="s">
        <v>10803</v>
      </c>
      <c r="B17268" s="3" t="s">
        <v>19729</v>
      </c>
      <c r="C17268" s="3" t="s">
        <v>13</v>
      </c>
      <c r="D17268" s="3" t="s">
        <v>32</v>
      </c>
      <c r="E17268" s="3" t="s">
        <v>19728</v>
      </c>
      <c r="F17268" s="3" t="s">
        <v>16</v>
      </c>
      <c r="G17268" s="3" t="s">
        <v>19731</v>
      </c>
      <c r="H17268" s="3" t="s">
        <v>19730</v>
      </c>
      <c r="I17268" s="3"/>
      <c r="J17268" s="3"/>
      <c r="K17268" s="3" t="s">
        <v>87</v>
      </c>
    </row>
    <row r="17269" spans="1:11" ht="304.5" thickBot="1">
      <c r="A17269" s="3" t="s">
        <v>11</v>
      </c>
      <c r="B17269" s="3" t="s">
        <v>4815</v>
      </c>
      <c r="C17269" s="3" t="s">
        <v>13</v>
      </c>
      <c r="D17269" s="3" t="s">
        <v>14</v>
      </c>
      <c r="E17269" s="3" t="s">
        <v>20722</v>
      </c>
      <c r="F17269" s="3" t="s">
        <v>16</v>
      </c>
      <c r="G17269" s="3">
        <v>7716253832</v>
      </c>
      <c r="H17269" s="3" t="s">
        <v>20991</v>
      </c>
      <c r="I17269" s="3" t="s">
        <v>20195</v>
      </c>
      <c r="J17269" s="3" t="s">
        <v>42494</v>
      </c>
      <c r="K17269" s="3" t="s">
        <v>21900</v>
      </c>
    </row>
    <row r="17270" spans="1:11" ht="23.25" thickBot="1">
      <c r="A17270" s="3" t="s">
        <v>11</v>
      </c>
      <c r="B17270" s="3" t="s">
        <v>190</v>
      </c>
      <c r="C17270" s="3" t="s">
        <v>13</v>
      </c>
      <c r="D17270" s="3" t="s">
        <v>530</v>
      </c>
      <c r="E17270" s="3" t="s">
        <v>529</v>
      </c>
      <c r="F17270" s="3" t="s">
        <v>16</v>
      </c>
      <c r="G17270" s="3" t="s">
        <v>769</v>
      </c>
      <c r="H17270" s="3" t="s">
        <v>768</v>
      </c>
      <c r="I17270" s="3" t="s">
        <v>506</v>
      </c>
      <c r="J17270" s="3" t="s">
        <v>22020</v>
      </c>
      <c r="K17270" s="3" t="s">
        <v>87</v>
      </c>
    </row>
    <row r="17271" spans="1:11" ht="15.75" thickBot="1">
      <c r="A17271" s="3" t="s">
        <v>11</v>
      </c>
      <c r="B17271" s="3" t="s">
        <v>4815</v>
      </c>
      <c r="C17271" s="3" t="s">
        <v>13</v>
      </c>
      <c r="D17271" s="3" t="s">
        <v>883</v>
      </c>
      <c r="E17271" s="3" t="s">
        <v>28898</v>
      </c>
      <c r="F17271" s="3" t="s">
        <v>16</v>
      </c>
      <c r="G17271" s="3">
        <v>23334720306</v>
      </c>
      <c r="H17271" s="3" t="s">
        <v>27167</v>
      </c>
      <c r="I17271" s="3" t="s">
        <v>20438</v>
      </c>
      <c r="J17271" s="3" t="s">
        <v>4827</v>
      </c>
      <c r="K17271" s="3" t="s">
        <v>25154</v>
      </c>
    </row>
    <row r="17272" spans="1:11" ht="23.25" thickBot="1">
      <c r="A17272" s="3" t="s">
        <v>10803</v>
      </c>
      <c r="B17272" s="3" t="s">
        <v>13953</v>
      </c>
      <c r="C17272" s="3" t="s">
        <v>13</v>
      </c>
      <c r="D17272" s="3" t="s">
        <v>218</v>
      </c>
      <c r="E17272" s="3" t="s">
        <v>9053</v>
      </c>
      <c r="F17272" s="3" t="s">
        <v>16</v>
      </c>
      <c r="G17272" s="3" t="s">
        <v>10304</v>
      </c>
      <c r="H17272" s="3" t="s">
        <v>28319</v>
      </c>
      <c r="I17272" s="3" t="s">
        <v>22401</v>
      </c>
      <c r="J17272" s="3"/>
      <c r="K17272" s="3" t="s">
        <v>87</v>
      </c>
    </row>
    <row r="17273" spans="1:11" ht="34.5" thickBot="1">
      <c r="A17273" s="3" t="s">
        <v>6835</v>
      </c>
      <c r="B17273" s="3" t="s">
        <v>6841</v>
      </c>
      <c r="C17273" s="3" t="s">
        <v>13</v>
      </c>
      <c r="D17273" s="3" t="s">
        <v>218</v>
      </c>
      <c r="E17273" s="3" t="s">
        <v>20642</v>
      </c>
      <c r="F17273" s="3" t="s">
        <v>16</v>
      </c>
      <c r="G17273" s="3" t="s">
        <v>40600</v>
      </c>
      <c r="H17273" s="3" t="s">
        <v>40601</v>
      </c>
      <c r="I17273" s="3" t="s">
        <v>17</v>
      </c>
      <c r="J17273" s="3" t="s">
        <v>39483</v>
      </c>
      <c r="K17273" s="3" t="s">
        <v>40602</v>
      </c>
    </row>
    <row r="17274" spans="1:11" ht="23.25" thickBot="1">
      <c r="A17274" s="3" t="s">
        <v>11</v>
      </c>
      <c r="B17274" s="3" t="s">
        <v>4815</v>
      </c>
      <c r="C17274" s="3" t="s">
        <v>13</v>
      </c>
      <c r="D17274" s="3" t="s">
        <v>883</v>
      </c>
      <c r="E17274" s="3" t="s">
        <v>26123</v>
      </c>
      <c r="F17274" s="3" t="s">
        <v>16</v>
      </c>
      <c r="G17274" s="3">
        <v>60393553361</v>
      </c>
      <c r="H17274" s="3" t="s">
        <v>23321</v>
      </c>
      <c r="I17274" s="3" t="s">
        <v>20438</v>
      </c>
      <c r="J17274" s="3" t="s">
        <v>4827</v>
      </c>
      <c r="K17274" s="3"/>
    </row>
    <row r="17275" spans="1:11" ht="15.75" thickBot="1">
      <c r="A17275" s="3" t="s">
        <v>10803</v>
      </c>
      <c r="B17275" s="3" t="s">
        <v>12155</v>
      </c>
      <c r="C17275" s="3" t="s">
        <v>13</v>
      </c>
      <c r="D17275" s="3" t="s">
        <v>32</v>
      </c>
      <c r="E17275" s="3" t="s">
        <v>4058</v>
      </c>
      <c r="F17275" s="3" t="s">
        <v>16</v>
      </c>
      <c r="G17275" s="3" t="s">
        <v>5037</v>
      </c>
      <c r="H17275" s="3" t="s">
        <v>5036</v>
      </c>
      <c r="I17275" s="3"/>
      <c r="J17275" s="3"/>
      <c r="K17275" s="3" t="s">
        <v>87</v>
      </c>
    </row>
    <row r="17276" spans="1:11" ht="68.25" thickBot="1">
      <c r="A17276" s="3" t="s">
        <v>6835</v>
      </c>
      <c r="B17276" s="3" t="s">
        <v>42729</v>
      </c>
      <c r="C17276" s="3" t="s">
        <v>21462</v>
      </c>
      <c r="D17276" s="3" t="s">
        <v>328</v>
      </c>
      <c r="E17276" s="3" t="s">
        <v>6847</v>
      </c>
      <c r="F17276" s="3" t="s">
        <v>16</v>
      </c>
      <c r="G17276" s="3" t="s">
        <v>45719</v>
      </c>
      <c r="H17276" s="3" t="s">
        <v>34285</v>
      </c>
      <c r="I17276" s="3" t="s">
        <v>20190</v>
      </c>
      <c r="J17276" s="3" t="s">
        <v>34286</v>
      </c>
      <c r="K17276" s="3" t="s">
        <v>34287</v>
      </c>
    </row>
    <row r="17277" spans="1:11" ht="23.25" thickBot="1">
      <c r="A17277" s="3" t="s">
        <v>6835</v>
      </c>
      <c r="B17277" s="3" t="s">
        <v>42729</v>
      </c>
      <c r="C17277" s="3" t="s">
        <v>21462</v>
      </c>
      <c r="D17277" s="3" t="s">
        <v>328</v>
      </c>
      <c r="E17277" s="3" t="s">
        <v>6847</v>
      </c>
      <c r="F17277" s="3" t="s">
        <v>16</v>
      </c>
      <c r="G17277" s="3" t="s">
        <v>45719</v>
      </c>
      <c r="H17277" s="3" t="s">
        <v>34285</v>
      </c>
      <c r="I17277" s="3" t="s">
        <v>20192</v>
      </c>
      <c r="J17277" s="3" t="s">
        <v>34369</v>
      </c>
      <c r="K17277" s="3" t="s">
        <v>34287</v>
      </c>
    </row>
    <row r="17278" spans="1:11" ht="45.75" thickBot="1">
      <c r="A17278" s="3" t="s">
        <v>10803</v>
      </c>
      <c r="B17278" s="3" t="s">
        <v>22573</v>
      </c>
      <c r="C17278" s="3" t="s">
        <v>13</v>
      </c>
      <c r="D17278" s="3" t="s">
        <v>661</v>
      </c>
      <c r="E17278" s="3" t="s">
        <v>13210</v>
      </c>
      <c r="F17278" s="3" t="s">
        <v>16</v>
      </c>
      <c r="G17278" s="3" t="s">
        <v>13212</v>
      </c>
      <c r="H17278" s="3" t="s">
        <v>13211</v>
      </c>
      <c r="I17278" s="3"/>
      <c r="J17278" s="3"/>
      <c r="K17278" s="3"/>
    </row>
    <row r="17279" spans="1:11" ht="34.5" thickBot="1">
      <c r="A17279" s="3" t="s">
        <v>10803</v>
      </c>
      <c r="B17279" s="3" t="s">
        <v>16490</v>
      </c>
      <c r="C17279" s="3" t="s">
        <v>13</v>
      </c>
      <c r="D17279" s="3" t="s">
        <v>328</v>
      </c>
      <c r="E17279" s="3" t="s">
        <v>16489</v>
      </c>
      <c r="F17279" s="3" t="s">
        <v>16</v>
      </c>
      <c r="G17279" s="3" t="s">
        <v>16496</v>
      </c>
      <c r="H17279" s="3" t="s">
        <v>16495</v>
      </c>
      <c r="I17279" s="3"/>
      <c r="J17279" s="3"/>
      <c r="K17279" s="3" t="s">
        <v>87</v>
      </c>
    </row>
    <row r="17280" spans="1:11" ht="23.25" thickBot="1">
      <c r="A17280" s="3" t="s">
        <v>10803</v>
      </c>
      <c r="B17280" s="3" t="s">
        <v>17910</v>
      </c>
      <c r="C17280" s="3" t="s">
        <v>13</v>
      </c>
      <c r="D17280" s="3" t="s">
        <v>14</v>
      </c>
      <c r="E17280" s="3" t="s">
        <v>36</v>
      </c>
      <c r="F17280" s="3" t="s">
        <v>16</v>
      </c>
      <c r="G17280" s="3" t="s">
        <v>17930</v>
      </c>
      <c r="H17280" s="3" t="s">
        <v>17929</v>
      </c>
      <c r="I17280" s="3"/>
      <c r="J17280" s="3"/>
      <c r="K17280" s="3" t="s">
        <v>17928</v>
      </c>
    </row>
    <row r="17281" spans="1:11" ht="15.75" thickBot="1">
      <c r="A17281" s="3" t="s">
        <v>6835</v>
      </c>
      <c r="B17281" s="3" t="s">
        <v>7267</v>
      </c>
      <c r="C17281" s="3" t="s">
        <v>13</v>
      </c>
      <c r="D17281" s="3" t="s">
        <v>351</v>
      </c>
      <c r="E17281" s="3" t="s">
        <v>7435</v>
      </c>
      <c r="F17281" s="3" t="s">
        <v>16</v>
      </c>
      <c r="G17281" s="3" t="s">
        <v>10228</v>
      </c>
      <c r="H17281" s="3" t="s">
        <v>10227</v>
      </c>
      <c r="I17281" s="3"/>
      <c r="J17281" s="3"/>
      <c r="K17281" s="3" t="s">
        <v>87</v>
      </c>
    </row>
    <row r="17282" spans="1:11" ht="15.75" thickBot="1">
      <c r="A17282" s="3" t="s">
        <v>10803</v>
      </c>
      <c r="B17282" s="3" t="s">
        <v>11738</v>
      </c>
      <c r="C17282" s="3" t="s">
        <v>13</v>
      </c>
      <c r="D17282" s="3" t="s">
        <v>14</v>
      </c>
      <c r="E17282" s="3" t="s">
        <v>354</v>
      </c>
      <c r="F17282" s="3" t="s">
        <v>16</v>
      </c>
      <c r="G17282" s="3" t="s">
        <v>11737</v>
      </c>
      <c r="H17282" s="3" t="s">
        <v>11736</v>
      </c>
      <c r="I17282" s="3"/>
      <c r="J17282" s="3"/>
      <c r="K17282" s="3" t="s">
        <v>11735</v>
      </c>
    </row>
    <row r="17283" spans="1:11" ht="34.5" thickBot="1">
      <c r="A17283" s="3" t="s">
        <v>10803</v>
      </c>
      <c r="B17283" s="3" t="s">
        <v>22581</v>
      </c>
      <c r="C17283" s="3" t="s">
        <v>13</v>
      </c>
      <c r="D17283" s="3" t="s">
        <v>661</v>
      </c>
      <c r="E17283" s="3" t="s">
        <v>18411</v>
      </c>
      <c r="F17283" s="3" t="s">
        <v>16</v>
      </c>
      <c r="G17283" s="3" t="s">
        <v>18410</v>
      </c>
      <c r="H17283" s="3" t="s">
        <v>8512</v>
      </c>
      <c r="I17283" s="3"/>
      <c r="J17283" s="3"/>
      <c r="K17283" s="3"/>
    </row>
    <row r="17284" spans="1:11" ht="23.25" thickBot="1">
      <c r="A17284" s="3" t="s">
        <v>6835</v>
      </c>
      <c r="B17284" s="3" t="s">
        <v>42729</v>
      </c>
      <c r="C17284" s="3" t="s">
        <v>21462</v>
      </c>
      <c r="D17284" s="3" t="s">
        <v>192</v>
      </c>
      <c r="E17284" s="3" t="s">
        <v>5520</v>
      </c>
      <c r="F17284" s="3" t="s">
        <v>16</v>
      </c>
      <c r="G17284" s="3" t="s">
        <v>44520</v>
      </c>
      <c r="H17284" s="3" t="s">
        <v>32589</v>
      </c>
      <c r="I17284" s="3" t="s">
        <v>20190</v>
      </c>
      <c r="J17284" s="3" t="s">
        <v>24391</v>
      </c>
      <c r="K17284" s="3" t="s">
        <v>32590</v>
      </c>
    </row>
    <row r="17285" spans="1:11" ht="23.25" thickBot="1">
      <c r="A17285" s="3" t="s">
        <v>6835</v>
      </c>
      <c r="B17285" s="3" t="s">
        <v>42729</v>
      </c>
      <c r="C17285" s="3" t="s">
        <v>21462</v>
      </c>
      <c r="D17285" s="3" t="s">
        <v>77</v>
      </c>
      <c r="E17285" s="3" t="s">
        <v>7108</v>
      </c>
      <c r="F17285" s="3" t="s">
        <v>16</v>
      </c>
      <c r="G17285" s="3" t="s">
        <v>42755</v>
      </c>
      <c r="H17285" s="3" t="s">
        <v>30256</v>
      </c>
      <c r="I17285" s="3" t="s">
        <v>20190</v>
      </c>
      <c r="J17285" s="3" t="s">
        <v>30257</v>
      </c>
      <c r="K17285" s="3" t="s">
        <v>42756</v>
      </c>
    </row>
    <row r="17286" spans="1:11" ht="90.75" thickBot="1">
      <c r="A17286" s="3" t="s">
        <v>6835</v>
      </c>
      <c r="B17286" s="3" t="s">
        <v>42729</v>
      </c>
      <c r="C17286" s="3" t="s">
        <v>21462</v>
      </c>
      <c r="D17286" s="3" t="s">
        <v>328</v>
      </c>
      <c r="E17286" s="3" t="s">
        <v>6842</v>
      </c>
      <c r="F17286" s="3" t="s">
        <v>16</v>
      </c>
      <c r="G17286" s="3" t="s">
        <v>45184</v>
      </c>
      <c r="H17286" s="3" t="s">
        <v>33497</v>
      </c>
      <c r="I17286" s="3" t="s">
        <v>20190</v>
      </c>
      <c r="J17286" s="3" t="s">
        <v>33498</v>
      </c>
      <c r="K17286" s="3"/>
    </row>
    <row r="17287" spans="1:11" ht="23.25" thickBot="1">
      <c r="A17287" s="3" t="s">
        <v>11</v>
      </c>
      <c r="B17287" s="3" t="s">
        <v>6542</v>
      </c>
      <c r="C17287" s="3" t="s">
        <v>13</v>
      </c>
      <c r="D17287" s="3" t="s">
        <v>509</v>
      </c>
      <c r="E17287" s="3" t="s">
        <v>6552</v>
      </c>
      <c r="F17287" s="3" t="s">
        <v>16</v>
      </c>
      <c r="G17287" s="3" t="s">
        <v>6562</v>
      </c>
      <c r="H17287" s="3" t="s">
        <v>6561</v>
      </c>
      <c r="I17287" s="3" t="s">
        <v>17</v>
      </c>
      <c r="J17287" s="3" t="s">
        <v>5001</v>
      </c>
      <c r="K17287" s="3" t="s">
        <v>87</v>
      </c>
    </row>
    <row r="17288" spans="1:11" ht="405.75" thickBot="1">
      <c r="A17288" s="3" t="s">
        <v>11</v>
      </c>
      <c r="B17288" s="3" t="s">
        <v>4815</v>
      </c>
      <c r="C17288" s="3" t="s">
        <v>13</v>
      </c>
      <c r="D17288" s="3" t="s">
        <v>14</v>
      </c>
      <c r="E17288" s="3" t="s">
        <v>20722</v>
      </c>
      <c r="F17288" s="3" t="s">
        <v>16</v>
      </c>
      <c r="G17288" s="3">
        <v>9909115867</v>
      </c>
      <c r="H17288" s="3" t="s">
        <v>22883</v>
      </c>
      <c r="I17288" s="3" t="s">
        <v>20195</v>
      </c>
      <c r="J17288" s="3" t="s">
        <v>42479</v>
      </c>
      <c r="K17288" s="3" t="s">
        <v>21907</v>
      </c>
    </row>
    <row r="17289" spans="1:11" ht="23.25" thickBot="1">
      <c r="A17289" s="3" t="s">
        <v>11</v>
      </c>
      <c r="B17289" s="3" t="s">
        <v>190</v>
      </c>
      <c r="C17289" s="3" t="s">
        <v>13</v>
      </c>
      <c r="D17289" s="3" t="s">
        <v>530</v>
      </c>
      <c r="E17289" s="3" t="s">
        <v>529</v>
      </c>
      <c r="F17289" s="3" t="s">
        <v>16</v>
      </c>
      <c r="G17289" s="3" t="s">
        <v>755</v>
      </c>
      <c r="H17289" s="3" t="s">
        <v>754</v>
      </c>
      <c r="I17289" s="3" t="s">
        <v>506</v>
      </c>
      <c r="J17289" s="3" t="s">
        <v>22020</v>
      </c>
      <c r="K17289" s="3" t="s">
        <v>87</v>
      </c>
    </row>
    <row r="17290" spans="1:11" ht="34.5" thickBot="1">
      <c r="A17290" s="3" t="s">
        <v>6835</v>
      </c>
      <c r="B17290" s="3" t="s">
        <v>6841</v>
      </c>
      <c r="C17290" s="3" t="s">
        <v>13</v>
      </c>
      <c r="D17290" s="3" t="s">
        <v>218</v>
      </c>
      <c r="E17290" s="3" t="s">
        <v>20645</v>
      </c>
      <c r="F17290" s="3" t="s">
        <v>16</v>
      </c>
      <c r="G17290" s="3" t="s">
        <v>9384</v>
      </c>
      <c r="H17290" s="3" t="s">
        <v>9383</v>
      </c>
      <c r="I17290" s="3" t="s">
        <v>20216</v>
      </c>
      <c r="J17290" s="3" t="s">
        <v>39294</v>
      </c>
      <c r="K17290" s="3" t="s">
        <v>40603</v>
      </c>
    </row>
    <row r="17291" spans="1:11" ht="15.75" thickBot="1">
      <c r="A17291" s="3" t="s">
        <v>11</v>
      </c>
      <c r="B17291" s="3" t="s">
        <v>4815</v>
      </c>
      <c r="C17291" s="3" t="s">
        <v>13</v>
      </c>
      <c r="D17291" s="3" t="s">
        <v>883</v>
      </c>
      <c r="E17291" s="3" t="s">
        <v>28890</v>
      </c>
      <c r="F17291" s="3" t="s">
        <v>16</v>
      </c>
      <c r="G17291" s="3">
        <v>35796103334</v>
      </c>
      <c r="H17291" s="3" t="s">
        <v>27168</v>
      </c>
      <c r="I17291" s="3" t="s">
        <v>20438</v>
      </c>
      <c r="J17291" s="3" t="s">
        <v>4827</v>
      </c>
      <c r="K17291" s="3" t="s">
        <v>25154</v>
      </c>
    </row>
    <row r="17292" spans="1:11" ht="23.25" thickBot="1">
      <c r="A17292" s="3" t="s">
        <v>11</v>
      </c>
      <c r="B17292" s="3" t="s">
        <v>4815</v>
      </c>
      <c r="C17292" s="3" t="s">
        <v>13</v>
      </c>
      <c r="D17292" s="3" t="s">
        <v>328</v>
      </c>
      <c r="E17292" s="3" t="s">
        <v>41920</v>
      </c>
      <c r="F17292" s="3" t="s">
        <v>16</v>
      </c>
      <c r="G17292" s="3">
        <v>24930083915</v>
      </c>
      <c r="H17292" s="3" t="s">
        <v>42164</v>
      </c>
      <c r="I17292" s="3" t="s">
        <v>20195</v>
      </c>
      <c r="J17292" s="3" t="s">
        <v>42162</v>
      </c>
      <c r="K17292" s="3" t="s">
        <v>41911</v>
      </c>
    </row>
    <row r="17293" spans="1:11" ht="34.5" thickBot="1">
      <c r="A17293" s="3" t="s">
        <v>6835</v>
      </c>
      <c r="B17293" s="3" t="s">
        <v>6841</v>
      </c>
      <c r="C17293" s="3" t="s">
        <v>13</v>
      </c>
      <c r="D17293" s="3" t="s">
        <v>218</v>
      </c>
      <c r="E17293" s="3"/>
      <c r="F17293" s="3"/>
      <c r="G17293" s="3"/>
      <c r="H17293" s="3" t="s">
        <v>40604</v>
      </c>
      <c r="I17293" s="3" t="s">
        <v>20216</v>
      </c>
      <c r="J17293" s="3"/>
      <c r="K17293" s="3"/>
    </row>
    <row r="17294" spans="1:11" ht="15.75" thickBot="1">
      <c r="A17294" s="3" t="s">
        <v>10803</v>
      </c>
      <c r="B17294" s="3" t="s">
        <v>34697</v>
      </c>
      <c r="C17294" s="3" t="s">
        <v>13</v>
      </c>
      <c r="D17294" s="3" t="s">
        <v>218</v>
      </c>
      <c r="E17294" s="3" t="s">
        <v>45</v>
      </c>
      <c r="F17294" s="3" t="s">
        <v>16</v>
      </c>
      <c r="G17294" s="3" t="s">
        <v>34682</v>
      </c>
      <c r="H17294" s="3" t="s">
        <v>34681</v>
      </c>
      <c r="I17294" s="3"/>
      <c r="J17294" s="3"/>
      <c r="K17294" s="3"/>
    </row>
    <row r="17295" spans="1:11" ht="34.5" thickBot="1">
      <c r="A17295" s="3" t="s">
        <v>10803</v>
      </c>
      <c r="B17295" s="3" t="s">
        <v>22568</v>
      </c>
      <c r="C17295" s="3" t="s">
        <v>13</v>
      </c>
      <c r="D17295" s="3" t="s">
        <v>661</v>
      </c>
      <c r="E17295" s="3" t="s">
        <v>18489</v>
      </c>
      <c r="F17295" s="3" t="s">
        <v>16</v>
      </c>
      <c r="G17295" s="3" t="s">
        <v>18836</v>
      </c>
      <c r="H17295" s="3" t="s">
        <v>18835</v>
      </c>
      <c r="I17295" s="3"/>
      <c r="J17295" s="3"/>
      <c r="K17295" s="3"/>
    </row>
    <row r="17296" spans="1:11" ht="23.25" thickBot="1">
      <c r="A17296" s="3" t="s">
        <v>10803</v>
      </c>
      <c r="B17296" s="3" t="s">
        <v>10809</v>
      </c>
      <c r="C17296" s="3" t="s">
        <v>13</v>
      </c>
      <c r="D17296" s="3" t="s">
        <v>2758</v>
      </c>
      <c r="E17296" s="3" t="s">
        <v>10808</v>
      </c>
      <c r="F17296" s="3" t="s">
        <v>16</v>
      </c>
      <c r="G17296" s="3" t="s">
        <v>10860</v>
      </c>
      <c r="H17296" s="3" t="s">
        <v>10859</v>
      </c>
      <c r="I17296" s="3"/>
      <c r="J17296" s="3"/>
      <c r="K17296" s="3" t="s">
        <v>87</v>
      </c>
    </row>
    <row r="17297" spans="1:11" ht="68.25" thickBot="1">
      <c r="A17297" s="3" t="s">
        <v>10803</v>
      </c>
      <c r="B17297" s="3" t="s">
        <v>11856</v>
      </c>
      <c r="C17297" s="3" t="s">
        <v>13</v>
      </c>
      <c r="D17297" s="3" t="s">
        <v>14</v>
      </c>
      <c r="E17297" s="3" t="s">
        <v>5345</v>
      </c>
      <c r="F17297" s="3" t="s">
        <v>16</v>
      </c>
      <c r="G17297" s="3" t="s">
        <v>15174</v>
      </c>
      <c r="H17297" s="3" t="s">
        <v>15173</v>
      </c>
      <c r="I17297" s="3" t="s">
        <v>17</v>
      </c>
      <c r="J17297" s="3" t="s">
        <v>15172</v>
      </c>
      <c r="K17297" s="3" t="s">
        <v>15157</v>
      </c>
    </row>
    <row r="17298" spans="1:11" ht="23.25" thickBot="1">
      <c r="A17298" s="3" t="s">
        <v>6835</v>
      </c>
      <c r="B17298" s="3" t="s">
        <v>42729</v>
      </c>
      <c r="C17298" s="3" t="s">
        <v>21462</v>
      </c>
      <c r="D17298" s="3" t="s">
        <v>328</v>
      </c>
      <c r="E17298" s="3" t="s">
        <v>21479</v>
      </c>
      <c r="F17298" s="3" t="s">
        <v>16</v>
      </c>
      <c r="G17298" s="3" t="s">
        <v>46610</v>
      </c>
      <c r="H17298" s="3" t="s">
        <v>34498</v>
      </c>
      <c r="I17298" s="3" t="s">
        <v>20192</v>
      </c>
      <c r="J17298" s="3" t="s">
        <v>34499</v>
      </c>
      <c r="K17298" s="3" t="s">
        <v>34500</v>
      </c>
    </row>
    <row r="17299" spans="1:11" ht="79.5" thickBot="1">
      <c r="A17299" s="3" t="s">
        <v>11</v>
      </c>
      <c r="B17299" s="3" t="s">
        <v>37661</v>
      </c>
      <c r="C17299" s="3" t="s">
        <v>13</v>
      </c>
      <c r="D17299" s="3" t="s">
        <v>328</v>
      </c>
      <c r="E17299" s="3" t="s">
        <v>5526</v>
      </c>
      <c r="F17299" s="3"/>
      <c r="G17299" s="3" t="s">
        <v>38857</v>
      </c>
      <c r="H17299" s="3" t="s">
        <v>38858</v>
      </c>
      <c r="I17299" s="3" t="s">
        <v>21206</v>
      </c>
      <c r="J17299" s="3" t="s">
        <v>38859</v>
      </c>
      <c r="K17299" s="3" t="s">
        <v>38860</v>
      </c>
    </row>
    <row r="17300" spans="1:11" ht="23.25" thickBot="1">
      <c r="A17300" s="3" t="s">
        <v>10803</v>
      </c>
      <c r="B17300" s="3" t="s">
        <v>17586</v>
      </c>
      <c r="C17300" s="3" t="s">
        <v>13</v>
      </c>
      <c r="D17300" s="3" t="s">
        <v>4925</v>
      </c>
      <c r="E17300" s="3" t="s">
        <v>17659</v>
      </c>
      <c r="F17300" s="3" t="s">
        <v>16</v>
      </c>
      <c r="G17300" s="3" t="s">
        <v>17677</v>
      </c>
      <c r="H17300" s="3" t="s">
        <v>17676</v>
      </c>
      <c r="I17300" s="3"/>
      <c r="J17300" s="3"/>
      <c r="K17300" s="3" t="s">
        <v>87</v>
      </c>
    </row>
    <row r="17301" spans="1:11" ht="34.5" thickBot="1">
      <c r="A17301" s="3" t="s">
        <v>11</v>
      </c>
      <c r="B17301" s="3" t="s">
        <v>190</v>
      </c>
      <c r="C17301" s="3" t="s">
        <v>13</v>
      </c>
      <c r="D17301" s="3" t="s">
        <v>26</v>
      </c>
      <c r="E17301" s="3" t="s">
        <v>1096</v>
      </c>
      <c r="F17301" s="3" t="s">
        <v>16</v>
      </c>
      <c r="G17301" s="3" t="s">
        <v>2851</v>
      </c>
      <c r="H17301" s="3" t="s">
        <v>24931</v>
      </c>
      <c r="I17301" s="3" t="s">
        <v>1678</v>
      </c>
      <c r="J17301" s="3"/>
      <c r="K17301" s="3" t="s">
        <v>2850</v>
      </c>
    </row>
    <row r="17302" spans="1:11" ht="68.25" thickBot="1">
      <c r="A17302" s="3" t="s">
        <v>6835</v>
      </c>
      <c r="B17302" s="3" t="s">
        <v>42729</v>
      </c>
      <c r="C17302" s="3" t="s">
        <v>21462</v>
      </c>
      <c r="D17302" s="3" t="s">
        <v>328</v>
      </c>
      <c r="E17302" s="3" t="s">
        <v>6759</v>
      </c>
      <c r="F17302" s="3" t="s">
        <v>16</v>
      </c>
      <c r="G17302" s="3" t="s">
        <v>46289</v>
      </c>
      <c r="H17302" s="3" t="s">
        <v>46290</v>
      </c>
      <c r="I17302" s="3" t="s">
        <v>20190</v>
      </c>
      <c r="J17302" s="3" t="s">
        <v>46291</v>
      </c>
      <c r="K17302" s="3" t="s">
        <v>46292</v>
      </c>
    </row>
    <row r="17303" spans="1:11" ht="15.75" thickBot="1">
      <c r="A17303" s="3" t="s">
        <v>11</v>
      </c>
      <c r="B17303" s="3" t="s">
        <v>190</v>
      </c>
      <c r="C17303" s="3" t="s">
        <v>13</v>
      </c>
      <c r="D17303" s="3" t="s">
        <v>328</v>
      </c>
      <c r="E17303" s="3" t="s">
        <v>336</v>
      </c>
      <c r="F17303" s="3" t="s">
        <v>16</v>
      </c>
      <c r="G17303" s="3" t="s">
        <v>3434</v>
      </c>
      <c r="H17303" s="3" t="s">
        <v>3433</v>
      </c>
      <c r="I17303" s="3" t="s">
        <v>17</v>
      </c>
      <c r="J17303" s="3"/>
      <c r="K17303" s="3" t="s">
        <v>3432</v>
      </c>
    </row>
    <row r="17304" spans="1:11" ht="57" thickBot="1">
      <c r="A17304" s="3" t="s">
        <v>10803</v>
      </c>
      <c r="B17304" s="3" t="s">
        <v>18091</v>
      </c>
      <c r="C17304" s="3" t="s">
        <v>13</v>
      </c>
      <c r="D17304" s="3" t="s">
        <v>26</v>
      </c>
      <c r="E17304" s="3" t="s">
        <v>18095</v>
      </c>
      <c r="F17304" s="3" t="s">
        <v>16</v>
      </c>
      <c r="G17304" s="3" t="s">
        <v>18098</v>
      </c>
      <c r="H17304" s="3" t="s">
        <v>18097</v>
      </c>
      <c r="I17304" s="3" t="s">
        <v>17</v>
      </c>
      <c r="J17304" s="3" t="s">
        <v>18096</v>
      </c>
      <c r="K17304" s="3" t="s">
        <v>87</v>
      </c>
    </row>
    <row r="17305" spans="1:11" ht="34.5" thickBot="1">
      <c r="A17305" s="3" t="s">
        <v>6835</v>
      </c>
      <c r="B17305" s="3" t="s">
        <v>6841</v>
      </c>
      <c r="C17305" s="3" t="s">
        <v>13</v>
      </c>
      <c r="D17305" s="3" t="s">
        <v>218</v>
      </c>
      <c r="E17305" s="3" t="s">
        <v>20642</v>
      </c>
      <c r="F17305" s="3" t="s">
        <v>16</v>
      </c>
      <c r="G17305" s="3" t="s">
        <v>9986</v>
      </c>
      <c r="H17305" s="3" t="s">
        <v>9985</v>
      </c>
      <c r="I17305" s="3" t="s">
        <v>17</v>
      </c>
      <c r="J17305" s="3" t="s">
        <v>39294</v>
      </c>
      <c r="K17305" s="3" t="s">
        <v>40605</v>
      </c>
    </row>
    <row r="17306" spans="1:11" ht="23.25" thickBot="1">
      <c r="A17306" s="3" t="s">
        <v>10803</v>
      </c>
      <c r="B17306" s="3" t="s">
        <v>13590</v>
      </c>
      <c r="C17306" s="3" t="s">
        <v>13</v>
      </c>
      <c r="D17306" s="3" t="s">
        <v>1507</v>
      </c>
      <c r="E17306" s="3" t="s">
        <v>13589</v>
      </c>
      <c r="F17306" s="3" t="s">
        <v>16</v>
      </c>
      <c r="G17306" s="3" t="s">
        <v>13588</v>
      </c>
      <c r="H17306" s="3" t="s">
        <v>13587</v>
      </c>
      <c r="I17306" s="3" t="s">
        <v>17</v>
      </c>
      <c r="J17306" s="3" t="s">
        <v>13515</v>
      </c>
      <c r="K17306" s="3" t="s">
        <v>87</v>
      </c>
    </row>
    <row r="17307" spans="1:11" ht="15.75" thickBot="1">
      <c r="A17307" s="3" t="s">
        <v>10803</v>
      </c>
      <c r="B17307" s="3" t="s">
        <v>19075</v>
      </c>
      <c r="C17307" s="3" t="s">
        <v>13</v>
      </c>
      <c r="D17307" s="3" t="s">
        <v>14</v>
      </c>
      <c r="E17307" s="3" t="s">
        <v>5276</v>
      </c>
      <c r="F17307" s="3" t="s">
        <v>16</v>
      </c>
      <c r="G17307" s="3" t="s">
        <v>5656</v>
      </c>
      <c r="H17307" s="3" t="s">
        <v>5655</v>
      </c>
      <c r="I17307" s="3"/>
      <c r="J17307" s="3"/>
      <c r="K17307" s="3" t="s">
        <v>4950</v>
      </c>
    </row>
    <row r="17308" spans="1:11" ht="23.25" thickBot="1">
      <c r="A17308" s="3" t="s">
        <v>10803</v>
      </c>
      <c r="B17308" s="3" t="s">
        <v>17813</v>
      </c>
      <c r="C17308" s="3" t="s">
        <v>13</v>
      </c>
      <c r="D17308" s="3" t="s">
        <v>371</v>
      </c>
      <c r="E17308" s="3" t="s">
        <v>17603</v>
      </c>
      <c r="F17308" s="3" t="s">
        <v>16</v>
      </c>
      <c r="G17308" s="3" t="s">
        <v>17812</v>
      </c>
      <c r="H17308" s="3" t="s">
        <v>17811</v>
      </c>
      <c r="I17308" s="3"/>
      <c r="J17308" s="3"/>
      <c r="K17308" s="3" t="s">
        <v>87</v>
      </c>
    </row>
    <row r="17309" spans="1:11" ht="409.6" thickBot="1">
      <c r="A17309" s="3" t="s">
        <v>11</v>
      </c>
      <c r="B17309" s="3" t="s">
        <v>4815</v>
      </c>
      <c r="C17309" s="3" t="s">
        <v>13</v>
      </c>
      <c r="D17309" s="3" t="s">
        <v>14</v>
      </c>
      <c r="E17309" s="3" t="s">
        <v>26215</v>
      </c>
      <c r="F17309" s="3" t="s">
        <v>16</v>
      </c>
      <c r="G17309" s="3">
        <v>1858827817</v>
      </c>
      <c r="H17309" s="3" t="s">
        <v>17811</v>
      </c>
      <c r="I17309" s="3" t="s">
        <v>20195</v>
      </c>
      <c r="J17309" s="3" t="s">
        <v>26217</v>
      </c>
      <c r="K17309" s="3" t="s">
        <v>26016</v>
      </c>
    </row>
    <row r="17310" spans="1:11" ht="23.25" thickBot="1">
      <c r="A17310" s="3" t="s">
        <v>10803</v>
      </c>
      <c r="B17310" s="3" t="s">
        <v>11199</v>
      </c>
      <c r="C17310" s="3" t="s">
        <v>13</v>
      </c>
      <c r="D17310" s="3" t="s">
        <v>14</v>
      </c>
      <c r="E17310" s="3" t="s">
        <v>4825</v>
      </c>
      <c r="F17310" s="3" t="s">
        <v>16</v>
      </c>
      <c r="G17310" s="3" t="s">
        <v>11202</v>
      </c>
      <c r="H17310" s="3" t="s">
        <v>11201</v>
      </c>
      <c r="I17310" s="3"/>
      <c r="J17310" s="3"/>
      <c r="K17310" s="3" t="s">
        <v>11200</v>
      </c>
    </row>
    <row r="17311" spans="1:11" ht="23.25" thickBot="1">
      <c r="A17311" s="3" t="s">
        <v>10803</v>
      </c>
      <c r="B17311" s="3" t="s">
        <v>12625</v>
      </c>
      <c r="C17311" s="3" t="s">
        <v>13</v>
      </c>
      <c r="D17311" s="3" t="s">
        <v>14</v>
      </c>
      <c r="E17311" s="3" t="s">
        <v>52</v>
      </c>
      <c r="F17311" s="3" t="s">
        <v>16</v>
      </c>
      <c r="G17311" s="3" t="s">
        <v>12628</v>
      </c>
      <c r="H17311" s="3" t="s">
        <v>12627</v>
      </c>
      <c r="I17311" s="3" t="s">
        <v>17</v>
      </c>
      <c r="J17311" s="3" t="s">
        <v>12626</v>
      </c>
      <c r="K17311" s="3" t="s">
        <v>87</v>
      </c>
    </row>
    <row r="17312" spans="1:11" ht="34.5" thickBot="1">
      <c r="A17312" s="3" t="s">
        <v>10803</v>
      </c>
      <c r="B17312" s="3" t="s">
        <v>22578</v>
      </c>
      <c r="C17312" s="3" t="s">
        <v>13</v>
      </c>
      <c r="D17312" s="3" t="s">
        <v>661</v>
      </c>
      <c r="E17312" s="3" t="s">
        <v>10805</v>
      </c>
      <c r="F17312" s="3" t="s">
        <v>16</v>
      </c>
      <c r="G17312" s="3" t="s">
        <v>18486</v>
      </c>
      <c r="H17312" s="3" t="s">
        <v>18485</v>
      </c>
      <c r="I17312" s="3"/>
      <c r="J17312" s="3"/>
      <c r="K17312" s="3"/>
    </row>
    <row r="17313" spans="1:11" ht="15.75" thickBot="1">
      <c r="A17313" s="3" t="s">
        <v>11</v>
      </c>
      <c r="B17313" s="3" t="s">
        <v>4815</v>
      </c>
      <c r="C17313" s="3" t="s">
        <v>13</v>
      </c>
      <c r="D17313" s="3" t="s">
        <v>328</v>
      </c>
      <c r="E17313" s="3" t="s">
        <v>25322</v>
      </c>
      <c r="F17313" s="3" t="s">
        <v>16</v>
      </c>
      <c r="G17313" s="3">
        <v>74874101968</v>
      </c>
      <c r="H17313" s="3" t="s">
        <v>25393</v>
      </c>
      <c r="I17313" s="3" t="s">
        <v>20195</v>
      </c>
      <c r="J17313" s="3" t="s">
        <v>20812</v>
      </c>
      <c r="K17313" s="3"/>
    </row>
    <row r="17314" spans="1:11" ht="15.75" thickBot="1">
      <c r="A17314" s="3" t="s">
        <v>11</v>
      </c>
      <c r="B17314" s="3" t="s">
        <v>190</v>
      </c>
      <c r="C17314" s="3" t="s">
        <v>13</v>
      </c>
      <c r="D17314" s="3" t="s">
        <v>195</v>
      </c>
      <c r="E17314" s="3" t="s">
        <v>901</v>
      </c>
      <c r="F17314" s="3" t="s">
        <v>16</v>
      </c>
      <c r="G17314" s="3" t="s">
        <v>21669</v>
      </c>
      <c r="H17314" s="3" t="s">
        <v>21670</v>
      </c>
      <c r="I17314" s="3" t="s">
        <v>20216</v>
      </c>
      <c r="J17314" s="3" t="s">
        <v>21658</v>
      </c>
      <c r="K17314" s="3"/>
    </row>
    <row r="17315" spans="1:11" ht="34.5" thickBot="1">
      <c r="A17315" s="3" t="s">
        <v>10803</v>
      </c>
      <c r="B17315" s="3" t="s">
        <v>16170</v>
      </c>
      <c r="C17315" s="3" t="s">
        <v>13</v>
      </c>
      <c r="D17315" s="3" t="s">
        <v>371</v>
      </c>
      <c r="E17315" s="3" t="s">
        <v>16169</v>
      </c>
      <c r="F17315" s="3" t="s">
        <v>16</v>
      </c>
      <c r="G17315" s="3" t="s">
        <v>16266</v>
      </c>
      <c r="H17315" s="3" t="s">
        <v>16265</v>
      </c>
      <c r="I17315" s="3"/>
      <c r="J17315" s="3"/>
      <c r="K17315" s="3" t="s">
        <v>87</v>
      </c>
    </row>
    <row r="17316" spans="1:11" ht="23.25" thickBot="1">
      <c r="A17316" s="3" t="s">
        <v>10803</v>
      </c>
      <c r="B17316" s="3" t="s">
        <v>17494</v>
      </c>
      <c r="C17316" s="3" t="s">
        <v>13</v>
      </c>
      <c r="D17316" s="3" t="s">
        <v>371</v>
      </c>
      <c r="E17316" s="3" t="s">
        <v>4183</v>
      </c>
      <c r="F17316" s="3" t="s">
        <v>16</v>
      </c>
      <c r="G17316" s="3" t="s">
        <v>4187</v>
      </c>
      <c r="H17316" s="3" t="s">
        <v>4186</v>
      </c>
      <c r="I17316" s="3"/>
      <c r="J17316" s="3"/>
      <c r="K17316" s="3" t="s">
        <v>4180</v>
      </c>
    </row>
    <row r="17317" spans="1:11" ht="15.75" thickBot="1">
      <c r="A17317" s="3" t="s">
        <v>11</v>
      </c>
      <c r="B17317" s="3" t="s">
        <v>190</v>
      </c>
      <c r="C17317" s="3" t="s">
        <v>13</v>
      </c>
      <c r="D17317" s="3" t="s">
        <v>371</v>
      </c>
      <c r="E17317" s="3" t="s">
        <v>4183</v>
      </c>
      <c r="F17317" s="3" t="s">
        <v>16</v>
      </c>
      <c r="G17317" s="3" t="s">
        <v>4187</v>
      </c>
      <c r="H17317" s="3" t="s">
        <v>4186</v>
      </c>
      <c r="I17317" s="3" t="s">
        <v>17</v>
      </c>
      <c r="J17317" s="3"/>
      <c r="K17317" s="3" t="s">
        <v>4180</v>
      </c>
    </row>
    <row r="17318" spans="1:11" ht="15.75" thickBot="1">
      <c r="A17318" s="3" t="s">
        <v>11</v>
      </c>
      <c r="B17318" s="3" t="s">
        <v>4815</v>
      </c>
      <c r="C17318" s="3" t="s">
        <v>13</v>
      </c>
      <c r="D17318" s="3" t="s">
        <v>351</v>
      </c>
      <c r="E17318" s="3" t="s">
        <v>27849</v>
      </c>
      <c r="F17318" s="3" t="s">
        <v>16</v>
      </c>
      <c r="G17318" s="3">
        <v>95396535334</v>
      </c>
      <c r="H17318" s="3" t="s">
        <v>28233</v>
      </c>
      <c r="I17318" s="3" t="s">
        <v>20438</v>
      </c>
      <c r="J17318" s="3" t="s">
        <v>20480</v>
      </c>
      <c r="K17318" s="3" t="s">
        <v>25154</v>
      </c>
    </row>
    <row r="17319" spans="1:11" ht="23.25" thickBot="1">
      <c r="A17319" s="3" t="s">
        <v>6835</v>
      </c>
      <c r="B17319" s="3" t="s">
        <v>42729</v>
      </c>
      <c r="C17319" s="3" t="s">
        <v>21462</v>
      </c>
      <c r="D17319" s="3" t="s">
        <v>328</v>
      </c>
      <c r="E17319" s="3" t="s">
        <v>6775</v>
      </c>
      <c r="F17319" s="3" t="s">
        <v>16</v>
      </c>
      <c r="G17319" s="3" t="s">
        <v>45956</v>
      </c>
      <c r="H17319" s="3" t="s">
        <v>37460</v>
      </c>
      <c r="I17319" s="3" t="s">
        <v>20190</v>
      </c>
      <c r="J17319" s="3" t="s">
        <v>37461</v>
      </c>
      <c r="K17319" s="3" t="s">
        <v>30298</v>
      </c>
    </row>
    <row r="17320" spans="1:11" ht="34.5" thickBot="1">
      <c r="A17320" s="3" t="s">
        <v>6835</v>
      </c>
      <c r="B17320" s="3" t="s">
        <v>6841</v>
      </c>
      <c r="C17320" s="3" t="s">
        <v>13</v>
      </c>
      <c r="D17320" s="3" t="s">
        <v>218</v>
      </c>
      <c r="E17320" s="3" t="s">
        <v>20642</v>
      </c>
      <c r="F17320" s="3" t="s">
        <v>16</v>
      </c>
      <c r="G17320" s="3" t="s">
        <v>10004</v>
      </c>
      <c r="H17320" s="3" t="s">
        <v>10003</v>
      </c>
      <c r="I17320" s="3" t="s">
        <v>39344</v>
      </c>
      <c r="J17320" s="3" t="s">
        <v>39345</v>
      </c>
      <c r="K17320" s="3" t="s">
        <v>40606</v>
      </c>
    </row>
    <row r="17321" spans="1:11" ht="15.75" thickBot="1">
      <c r="A17321" s="3" t="s">
        <v>10803</v>
      </c>
      <c r="B17321" s="3" t="s">
        <v>11373</v>
      </c>
      <c r="C17321" s="3" t="s">
        <v>13</v>
      </c>
      <c r="D17321" s="3" t="s">
        <v>14</v>
      </c>
      <c r="E17321" s="3" t="s">
        <v>132</v>
      </c>
      <c r="F17321" s="3" t="s">
        <v>16</v>
      </c>
      <c r="G17321" s="3" t="s">
        <v>11391</v>
      </c>
      <c r="H17321" s="3" t="s">
        <v>11390</v>
      </c>
      <c r="I17321" s="3"/>
      <c r="J17321" s="3"/>
      <c r="K17321" s="3" t="s">
        <v>11389</v>
      </c>
    </row>
    <row r="17322" spans="1:11" ht="23.25" thickBot="1">
      <c r="A17322" s="3" t="s">
        <v>11</v>
      </c>
      <c r="B17322" s="3" t="s">
        <v>4815</v>
      </c>
      <c r="C17322" s="3" t="s">
        <v>13</v>
      </c>
      <c r="D17322" s="3" t="s">
        <v>2758</v>
      </c>
      <c r="E17322" s="3" t="s">
        <v>23089</v>
      </c>
      <c r="F17322" s="3" t="s">
        <v>16</v>
      </c>
      <c r="G17322" s="3">
        <v>14601150230</v>
      </c>
      <c r="H17322" s="3" t="s">
        <v>23124</v>
      </c>
      <c r="I17322" s="3" t="s">
        <v>20195</v>
      </c>
      <c r="J17322" s="3" t="s">
        <v>4842</v>
      </c>
      <c r="K17322" s="3" t="s">
        <v>23091</v>
      </c>
    </row>
    <row r="17323" spans="1:11" ht="23.25" thickBot="1">
      <c r="A17323" s="3" t="s">
        <v>11</v>
      </c>
      <c r="B17323" s="3" t="s">
        <v>190</v>
      </c>
      <c r="C17323" s="3" t="s">
        <v>13</v>
      </c>
      <c r="D17323" s="3" t="s">
        <v>530</v>
      </c>
      <c r="E17323" s="3" t="s">
        <v>772</v>
      </c>
      <c r="F17323" s="3" t="s">
        <v>16</v>
      </c>
      <c r="G17323" s="3" t="s">
        <v>774</v>
      </c>
      <c r="H17323" s="3" t="s">
        <v>773</v>
      </c>
      <c r="I17323" s="3" t="s">
        <v>506</v>
      </c>
      <c r="J17323" s="3" t="s">
        <v>22020</v>
      </c>
      <c r="K17323" s="3" t="s">
        <v>87</v>
      </c>
    </row>
    <row r="17324" spans="1:11" ht="23.25" thickBot="1">
      <c r="A17324" s="3" t="s">
        <v>11</v>
      </c>
      <c r="B17324" s="3" t="s">
        <v>4815</v>
      </c>
      <c r="C17324" s="3" t="s">
        <v>13</v>
      </c>
      <c r="D17324" s="3" t="s">
        <v>328</v>
      </c>
      <c r="E17324" s="3" t="s">
        <v>28931</v>
      </c>
      <c r="F17324" s="3" t="s">
        <v>16</v>
      </c>
      <c r="G17324" s="3">
        <v>2256568920</v>
      </c>
      <c r="H17324" s="3" t="s">
        <v>28963</v>
      </c>
      <c r="I17324" s="3" t="s">
        <v>20195</v>
      </c>
      <c r="J17324" s="3" t="s">
        <v>20498</v>
      </c>
      <c r="K17324" s="3" t="s">
        <v>28933</v>
      </c>
    </row>
    <row r="17325" spans="1:11" ht="23.25" thickBot="1">
      <c r="A17325" s="3" t="s">
        <v>10803</v>
      </c>
      <c r="B17325" s="3" t="s">
        <v>18314</v>
      </c>
      <c r="C17325" s="3" t="s">
        <v>13</v>
      </c>
      <c r="D17325" s="3" t="s">
        <v>328</v>
      </c>
      <c r="E17325" s="3" t="s">
        <v>6759</v>
      </c>
      <c r="F17325" s="3" t="s">
        <v>16</v>
      </c>
      <c r="G17325" s="3" t="s">
        <v>10546</v>
      </c>
      <c r="H17325" s="3" t="s">
        <v>10545</v>
      </c>
      <c r="I17325" s="3"/>
      <c r="J17325" s="3"/>
      <c r="K17325" s="3" t="s">
        <v>87</v>
      </c>
    </row>
    <row r="17326" spans="1:11" ht="124.5" thickBot="1">
      <c r="A17326" s="3" t="s">
        <v>6835</v>
      </c>
      <c r="B17326" s="3" t="s">
        <v>42729</v>
      </c>
      <c r="C17326" s="3" t="s">
        <v>21462</v>
      </c>
      <c r="D17326" s="3" t="s">
        <v>328</v>
      </c>
      <c r="E17326" s="3" t="s">
        <v>3637</v>
      </c>
      <c r="F17326" s="3" t="s">
        <v>16</v>
      </c>
      <c r="G17326" s="3" t="s">
        <v>45197</v>
      </c>
      <c r="H17326" s="3" t="s">
        <v>33520</v>
      </c>
      <c r="I17326" s="3" t="s">
        <v>30378</v>
      </c>
      <c r="J17326" s="3" t="s">
        <v>33521</v>
      </c>
      <c r="K17326" s="3" t="s">
        <v>33522</v>
      </c>
    </row>
    <row r="17327" spans="1:11" ht="23.25" thickBot="1">
      <c r="A17327" s="3" t="s">
        <v>11</v>
      </c>
      <c r="B17327" s="3" t="s">
        <v>190</v>
      </c>
      <c r="C17327" s="3" t="s">
        <v>13</v>
      </c>
      <c r="D17327" s="3" t="s">
        <v>530</v>
      </c>
      <c r="E17327" s="3" t="s">
        <v>529</v>
      </c>
      <c r="F17327" s="3" t="s">
        <v>16</v>
      </c>
      <c r="G17327" s="3" t="s">
        <v>22150</v>
      </c>
      <c r="H17327" s="3" t="s">
        <v>22151</v>
      </c>
      <c r="I17327" s="3" t="s">
        <v>506</v>
      </c>
      <c r="J17327" s="3" t="s">
        <v>22020</v>
      </c>
      <c r="K17327" s="3"/>
    </row>
    <row r="17328" spans="1:11" ht="45.75" thickBot="1">
      <c r="A17328" s="3" t="s">
        <v>10803</v>
      </c>
      <c r="B17328" s="3" t="s">
        <v>10809</v>
      </c>
      <c r="C17328" s="3" t="s">
        <v>13</v>
      </c>
      <c r="D17328" s="3" t="s">
        <v>2758</v>
      </c>
      <c r="E17328" s="3" t="s">
        <v>10808</v>
      </c>
      <c r="F17328" s="3" t="s">
        <v>16</v>
      </c>
      <c r="G17328" s="3" t="s">
        <v>15001</v>
      </c>
      <c r="H17328" s="3" t="s">
        <v>15000</v>
      </c>
      <c r="I17328" s="3" t="s">
        <v>47</v>
      </c>
      <c r="J17328" s="3" t="s">
        <v>14570</v>
      </c>
      <c r="K17328" s="3" t="s">
        <v>87</v>
      </c>
    </row>
    <row r="17329" spans="1:11" ht="34.5" thickBot="1">
      <c r="A17329" s="3" t="s">
        <v>6835</v>
      </c>
      <c r="B17329" s="3" t="s">
        <v>7127</v>
      </c>
      <c r="C17329" s="3" t="s">
        <v>13</v>
      </c>
      <c r="D17329" s="3" t="s">
        <v>504</v>
      </c>
      <c r="E17329" s="3" t="s">
        <v>4969</v>
      </c>
      <c r="F17329" s="3" t="s">
        <v>16</v>
      </c>
      <c r="G17329" s="3" t="s">
        <v>7853</v>
      </c>
      <c r="H17329" s="3" t="s">
        <v>7852</v>
      </c>
      <c r="I17329" s="3" t="s">
        <v>17</v>
      </c>
      <c r="J17329" s="3" t="s">
        <v>7831</v>
      </c>
      <c r="K17329" s="3" t="s">
        <v>87</v>
      </c>
    </row>
    <row r="17330" spans="1:11" ht="15.75" thickBot="1">
      <c r="A17330" s="3" t="s">
        <v>11</v>
      </c>
      <c r="B17330" s="3" t="s">
        <v>4815</v>
      </c>
      <c r="C17330" s="3" t="s">
        <v>13</v>
      </c>
      <c r="D17330" s="3" t="s">
        <v>328</v>
      </c>
      <c r="E17330" s="3" t="s">
        <v>42165</v>
      </c>
      <c r="F17330" s="3" t="s">
        <v>16</v>
      </c>
      <c r="G17330" s="3">
        <v>4276829917</v>
      </c>
      <c r="H17330" s="3" t="s">
        <v>42166</v>
      </c>
      <c r="I17330" s="3" t="s">
        <v>20195</v>
      </c>
      <c r="J17330" s="3" t="s">
        <v>42167</v>
      </c>
      <c r="K17330" s="3" t="s">
        <v>41911</v>
      </c>
    </row>
    <row r="17331" spans="1:11" ht="124.5" thickBot="1">
      <c r="A17331" s="3" t="s">
        <v>6835</v>
      </c>
      <c r="B17331" s="3" t="s">
        <v>7127</v>
      </c>
      <c r="C17331" s="3" t="s">
        <v>13</v>
      </c>
      <c r="D17331" s="3" t="s">
        <v>504</v>
      </c>
      <c r="E17331" s="3" t="s">
        <v>963</v>
      </c>
      <c r="F17331" s="3" t="s">
        <v>16</v>
      </c>
      <c r="G17331" s="3" t="s">
        <v>7710</v>
      </c>
      <c r="H17331" s="3" t="s">
        <v>7709</v>
      </c>
      <c r="I17331" s="3" t="s">
        <v>17</v>
      </c>
      <c r="J17331" s="3" t="s">
        <v>7706</v>
      </c>
      <c r="K17331" s="3" t="s">
        <v>87</v>
      </c>
    </row>
    <row r="17332" spans="1:11" ht="23.25" thickBot="1">
      <c r="A17332" s="3" t="s">
        <v>11</v>
      </c>
      <c r="B17332" s="3" t="s">
        <v>190</v>
      </c>
      <c r="C17332" s="3" t="s">
        <v>13</v>
      </c>
      <c r="D17332" s="3" t="s">
        <v>530</v>
      </c>
      <c r="E17332" s="3" t="s">
        <v>529</v>
      </c>
      <c r="F17332" s="3" t="s">
        <v>16</v>
      </c>
      <c r="G17332" s="3" t="s">
        <v>2427</v>
      </c>
      <c r="H17332" s="3" t="s">
        <v>2426</v>
      </c>
      <c r="I17332" s="3" t="s">
        <v>506</v>
      </c>
      <c r="J17332" s="3"/>
      <c r="K17332" s="3" t="s">
        <v>87</v>
      </c>
    </row>
    <row r="17333" spans="1:11" ht="23.25" thickBot="1">
      <c r="A17333" s="3" t="s">
        <v>11</v>
      </c>
      <c r="B17333" s="3" t="s">
        <v>190</v>
      </c>
      <c r="C17333" s="3" t="s">
        <v>13</v>
      </c>
      <c r="D17333" s="3" t="s">
        <v>530</v>
      </c>
      <c r="E17333" s="3" t="s">
        <v>529</v>
      </c>
      <c r="F17333" s="3" t="s">
        <v>16</v>
      </c>
      <c r="G17333" s="3" t="s">
        <v>1373</v>
      </c>
      <c r="H17333" s="3" t="s">
        <v>1372</v>
      </c>
      <c r="I17333" s="3" t="s">
        <v>506</v>
      </c>
      <c r="J17333" s="3"/>
      <c r="K17333" s="3" t="s">
        <v>87</v>
      </c>
    </row>
    <row r="17334" spans="1:11" ht="23.25" thickBot="1">
      <c r="A17334" s="3" t="s">
        <v>10803</v>
      </c>
      <c r="B17334" s="3" t="s">
        <v>11548</v>
      </c>
      <c r="C17334" s="3" t="s">
        <v>13</v>
      </c>
      <c r="D17334" s="3" t="s">
        <v>14</v>
      </c>
      <c r="E17334" s="3" t="s">
        <v>5379</v>
      </c>
      <c r="F17334" s="3" t="s">
        <v>16</v>
      </c>
      <c r="G17334" s="3" t="s">
        <v>11547</v>
      </c>
      <c r="H17334" s="3" t="s">
        <v>11546</v>
      </c>
      <c r="I17334" s="3"/>
      <c r="J17334" s="3"/>
      <c r="K17334" s="3" t="s">
        <v>11545</v>
      </c>
    </row>
    <row r="17335" spans="1:11" ht="45.75" thickBot="1">
      <c r="A17335" s="3" t="s">
        <v>10803</v>
      </c>
      <c r="B17335" s="3" t="s">
        <v>14461</v>
      </c>
      <c r="C17335" s="3" t="s">
        <v>13</v>
      </c>
      <c r="D17335" s="3" t="s">
        <v>891</v>
      </c>
      <c r="E17335" s="3" t="s">
        <v>890</v>
      </c>
      <c r="F17335" s="3" t="s">
        <v>16</v>
      </c>
      <c r="G17335" s="3" t="s">
        <v>19454</v>
      </c>
      <c r="H17335" s="3" t="s">
        <v>19453</v>
      </c>
      <c r="I17335" s="3"/>
      <c r="J17335" s="3"/>
      <c r="K17335" s="3" t="s">
        <v>87</v>
      </c>
    </row>
    <row r="17336" spans="1:11" ht="34.5" thickBot="1">
      <c r="A17336" s="3" t="s">
        <v>10803</v>
      </c>
      <c r="B17336" s="3" t="s">
        <v>14556</v>
      </c>
      <c r="C17336" s="3" t="s">
        <v>13</v>
      </c>
      <c r="D17336" s="3" t="s">
        <v>195</v>
      </c>
      <c r="E17336" s="3" t="s">
        <v>14559</v>
      </c>
      <c r="F17336" s="3" t="s">
        <v>16</v>
      </c>
      <c r="G17336" s="3" t="s">
        <v>14558</v>
      </c>
      <c r="H17336" s="3" t="s">
        <v>14557</v>
      </c>
      <c r="I17336" s="3"/>
      <c r="J17336" s="3"/>
      <c r="K17336" s="3" t="s">
        <v>87</v>
      </c>
    </row>
    <row r="17337" spans="1:11" ht="23.25" thickBot="1">
      <c r="A17337" s="3" t="s">
        <v>11</v>
      </c>
      <c r="B17337" s="3" t="s">
        <v>190</v>
      </c>
      <c r="C17337" s="3" t="s">
        <v>13</v>
      </c>
      <c r="D17337" s="3" t="s">
        <v>530</v>
      </c>
      <c r="E17337" s="3" t="s">
        <v>2287</v>
      </c>
      <c r="F17337" s="3" t="s">
        <v>16</v>
      </c>
      <c r="G17337" s="3" t="s">
        <v>2286</v>
      </c>
      <c r="H17337" s="3" t="s">
        <v>2285</v>
      </c>
      <c r="I17337" s="3" t="s">
        <v>506</v>
      </c>
      <c r="J17337" s="3"/>
      <c r="K17337" s="3" t="s">
        <v>87</v>
      </c>
    </row>
    <row r="17338" spans="1:11" ht="15.75" thickBot="1">
      <c r="A17338" s="3" t="s">
        <v>11</v>
      </c>
      <c r="B17338" s="3" t="s">
        <v>190</v>
      </c>
      <c r="C17338" s="3" t="s">
        <v>13</v>
      </c>
      <c r="D17338" s="3" t="s">
        <v>328</v>
      </c>
      <c r="E17338" s="3" t="s">
        <v>336</v>
      </c>
      <c r="F17338" s="3" t="s">
        <v>16</v>
      </c>
      <c r="G17338" s="3" t="s">
        <v>1677</v>
      </c>
      <c r="H17338" s="3" t="s">
        <v>1676</v>
      </c>
      <c r="I17338" s="3" t="s">
        <v>17</v>
      </c>
      <c r="J17338" s="3"/>
      <c r="K17338" s="3" t="s">
        <v>87</v>
      </c>
    </row>
    <row r="17339" spans="1:11" ht="293.25" thickBot="1">
      <c r="A17339" s="3" t="s">
        <v>10803</v>
      </c>
      <c r="B17339" s="3" t="s">
        <v>11053</v>
      </c>
      <c r="C17339" s="3" t="s">
        <v>13</v>
      </c>
      <c r="D17339" s="3" t="s">
        <v>14</v>
      </c>
      <c r="E17339" s="3" t="s">
        <v>8375</v>
      </c>
      <c r="F17339" s="3" t="s">
        <v>16</v>
      </c>
      <c r="G17339" s="3" t="s">
        <v>12706</v>
      </c>
      <c r="H17339" s="3" t="s">
        <v>12705</v>
      </c>
      <c r="I17339" s="3" t="s">
        <v>17</v>
      </c>
      <c r="J17339" s="3" t="s">
        <v>12704</v>
      </c>
      <c r="K17339" s="3" t="s">
        <v>12701</v>
      </c>
    </row>
    <row r="17340" spans="1:11" ht="34.5" thickBot="1">
      <c r="A17340" s="3" t="s">
        <v>10803</v>
      </c>
      <c r="B17340" s="3" t="s">
        <v>10809</v>
      </c>
      <c r="C17340" s="3" t="s">
        <v>13</v>
      </c>
      <c r="D17340" s="3" t="s">
        <v>2758</v>
      </c>
      <c r="E17340" s="3" t="s">
        <v>10808</v>
      </c>
      <c r="F17340" s="3" t="s">
        <v>16</v>
      </c>
      <c r="G17340" s="3" t="s">
        <v>14731</v>
      </c>
      <c r="H17340" s="3" t="s">
        <v>14725</v>
      </c>
      <c r="I17340" s="3" t="s">
        <v>47</v>
      </c>
      <c r="J17340" s="3" t="s">
        <v>14577</v>
      </c>
      <c r="K17340" s="3" t="s">
        <v>87</v>
      </c>
    </row>
    <row r="17341" spans="1:11" ht="34.5" thickBot="1">
      <c r="A17341" s="3" t="s">
        <v>10803</v>
      </c>
      <c r="B17341" s="3" t="s">
        <v>10809</v>
      </c>
      <c r="C17341" s="3" t="s">
        <v>13</v>
      </c>
      <c r="D17341" s="3" t="s">
        <v>2758</v>
      </c>
      <c r="E17341" s="3" t="s">
        <v>10808</v>
      </c>
      <c r="F17341" s="3" t="s">
        <v>16</v>
      </c>
      <c r="G17341" s="3" t="s">
        <v>14726</v>
      </c>
      <c r="H17341" s="3" t="s">
        <v>14725</v>
      </c>
      <c r="I17341" s="3" t="s">
        <v>47</v>
      </c>
      <c r="J17341" s="3" t="s">
        <v>14577</v>
      </c>
      <c r="K17341" s="3" t="s">
        <v>87</v>
      </c>
    </row>
    <row r="17342" spans="1:11" ht="23.25" thickBot="1">
      <c r="A17342" s="3" t="s">
        <v>11</v>
      </c>
      <c r="B17342" s="3" t="s">
        <v>4815</v>
      </c>
      <c r="C17342" s="3" t="s">
        <v>13</v>
      </c>
      <c r="D17342" s="3" t="s">
        <v>883</v>
      </c>
      <c r="E17342" s="3" t="s">
        <v>23235</v>
      </c>
      <c r="F17342" s="3" t="s">
        <v>16</v>
      </c>
      <c r="G17342" s="3">
        <v>88765601300</v>
      </c>
      <c r="H17342" s="3" t="s">
        <v>23322</v>
      </c>
      <c r="I17342" s="3" t="s">
        <v>20438</v>
      </c>
      <c r="J17342" s="3" t="s">
        <v>4827</v>
      </c>
      <c r="K17342" s="3"/>
    </row>
    <row r="17343" spans="1:11" ht="34.5" thickBot="1">
      <c r="A17343" s="3" t="s">
        <v>10803</v>
      </c>
      <c r="B17343" s="3" t="s">
        <v>16170</v>
      </c>
      <c r="C17343" s="3" t="s">
        <v>13</v>
      </c>
      <c r="D17343" s="3" t="s">
        <v>371</v>
      </c>
      <c r="E17343" s="3" t="s">
        <v>16169</v>
      </c>
      <c r="F17343" s="3" t="s">
        <v>16</v>
      </c>
      <c r="G17343" s="3" t="s">
        <v>16222</v>
      </c>
      <c r="H17343" s="3" t="s">
        <v>16221</v>
      </c>
      <c r="I17343" s="3"/>
      <c r="J17343" s="3"/>
      <c r="K17343" s="3" t="s">
        <v>87</v>
      </c>
    </row>
    <row r="17344" spans="1:11" ht="15.75" thickBot="1">
      <c r="A17344" s="3" t="s">
        <v>6835</v>
      </c>
      <c r="B17344" s="3" t="s">
        <v>7267</v>
      </c>
      <c r="C17344" s="3" t="s">
        <v>13</v>
      </c>
      <c r="D17344" s="3" t="s">
        <v>351</v>
      </c>
      <c r="E17344" s="3" t="s">
        <v>7412</v>
      </c>
      <c r="F17344" s="3" t="s">
        <v>16</v>
      </c>
      <c r="G17344" s="3" t="s">
        <v>7465</v>
      </c>
      <c r="H17344" s="3" t="s">
        <v>7464</v>
      </c>
      <c r="I17344" s="3"/>
      <c r="J17344" s="3"/>
      <c r="K17344" s="3" t="s">
        <v>7264</v>
      </c>
    </row>
    <row r="17345" spans="1:11" ht="23.25" thickBot="1">
      <c r="A17345" s="3" t="s">
        <v>10803</v>
      </c>
      <c r="B17345" s="3" t="s">
        <v>14357</v>
      </c>
      <c r="C17345" s="3" t="s">
        <v>13</v>
      </c>
      <c r="D17345" s="3" t="s">
        <v>32</v>
      </c>
      <c r="E17345" s="3" t="s">
        <v>14356</v>
      </c>
      <c r="F17345" s="3" t="s">
        <v>16</v>
      </c>
      <c r="G17345" s="3" t="s">
        <v>14355</v>
      </c>
      <c r="H17345" s="3" t="s">
        <v>14354</v>
      </c>
      <c r="I17345" s="3" t="s">
        <v>17</v>
      </c>
      <c r="J17345" s="3" t="s">
        <v>14353</v>
      </c>
      <c r="K17345" s="3" t="s">
        <v>87</v>
      </c>
    </row>
    <row r="17346" spans="1:11" ht="23.25" thickBot="1">
      <c r="A17346" s="3" t="s">
        <v>11</v>
      </c>
      <c r="B17346" s="3" t="s">
        <v>190</v>
      </c>
      <c r="C17346" s="3" t="s">
        <v>13</v>
      </c>
      <c r="D17346" s="3" t="s">
        <v>530</v>
      </c>
      <c r="E17346" s="3" t="s">
        <v>529</v>
      </c>
      <c r="F17346" s="3" t="s">
        <v>16</v>
      </c>
      <c r="G17346" s="3" t="s">
        <v>792</v>
      </c>
      <c r="H17346" s="3" t="s">
        <v>791</v>
      </c>
      <c r="I17346" s="3" t="s">
        <v>506</v>
      </c>
      <c r="J17346" s="3" t="s">
        <v>22020</v>
      </c>
      <c r="K17346" s="3" t="s">
        <v>87</v>
      </c>
    </row>
    <row r="17347" spans="1:11" ht="15.75" thickBot="1">
      <c r="A17347" s="3" t="s">
        <v>11</v>
      </c>
      <c r="B17347" s="3" t="s">
        <v>190</v>
      </c>
      <c r="C17347" s="3" t="s">
        <v>13</v>
      </c>
      <c r="D17347" s="3" t="s">
        <v>328</v>
      </c>
      <c r="E17347" s="3" t="s">
        <v>1658</v>
      </c>
      <c r="F17347" s="3" t="s">
        <v>16</v>
      </c>
      <c r="G17347" s="3" t="s">
        <v>2908</v>
      </c>
      <c r="H17347" s="3" t="s">
        <v>2907</v>
      </c>
      <c r="I17347" s="3" t="s">
        <v>17</v>
      </c>
      <c r="J17347" s="3"/>
      <c r="K17347" s="3" t="s">
        <v>87</v>
      </c>
    </row>
    <row r="17348" spans="1:11" ht="34.5" thickBot="1">
      <c r="A17348" s="3" t="s">
        <v>6835</v>
      </c>
      <c r="B17348" s="3" t="s">
        <v>42729</v>
      </c>
      <c r="C17348" s="3" t="s">
        <v>21462</v>
      </c>
      <c r="D17348" s="3" t="s">
        <v>192</v>
      </c>
      <c r="E17348" s="3" t="s">
        <v>485</v>
      </c>
      <c r="F17348" s="3" t="s">
        <v>16</v>
      </c>
      <c r="G17348" s="3" t="s">
        <v>43146</v>
      </c>
      <c r="H17348" s="3" t="s">
        <v>30649</v>
      </c>
      <c r="I17348" s="3" t="s">
        <v>20190</v>
      </c>
      <c r="J17348" s="3" t="s">
        <v>30647</v>
      </c>
      <c r="K17348" s="3" t="s">
        <v>30648</v>
      </c>
    </row>
    <row r="17349" spans="1:11" ht="102" thickBot="1">
      <c r="A17349" s="3" t="s">
        <v>10803</v>
      </c>
      <c r="B17349" s="3" t="s">
        <v>11156</v>
      </c>
      <c r="C17349" s="3" t="s">
        <v>13</v>
      </c>
      <c r="D17349" s="3" t="s">
        <v>14</v>
      </c>
      <c r="E17349" s="3" t="s">
        <v>11155</v>
      </c>
      <c r="F17349" s="3" t="s">
        <v>16</v>
      </c>
      <c r="G17349" s="3" t="s">
        <v>14310</v>
      </c>
      <c r="H17349" s="3" t="s">
        <v>14309</v>
      </c>
      <c r="I17349" s="3" t="s">
        <v>17</v>
      </c>
      <c r="J17349" s="3" t="s">
        <v>14308</v>
      </c>
      <c r="K17349" s="3" t="s">
        <v>14307</v>
      </c>
    </row>
    <row r="17350" spans="1:11" ht="15.75" thickBot="1">
      <c r="A17350" s="3" t="s">
        <v>10803</v>
      </c>
      <c r="B17350" s="3" t="s">
        <v>11856</v>
      </c>
      <c r="C17350" s="3" t="s">
        <v>13</v>
      </c>
      <c r="D17350" s="3" t="s">
        <v>14</v>
      </c>
      <c r="E17350" s="3" t="s">
        <v>11155</v>
      </c>
      <c r="F17350" s="3" t="s">
        <v>16</v>
      </c>
      <c r="G17350" s="3" t="s">
        <v>11863</v>
      </c>
      <c r="H17350" s="3" t="s">
        <v>11862</v>
      </c>
      <c r="I17350" s="3"/>
      <c r="J17350" s="3"/>
      <c r="K17350" s="3" t="s">
        <v>11853</v>
      </c>
    </row>
    <row r="17351" spans="1:11" ht="23.25" thickBot="1">
      <c r="A17351" s="3" t="s">
        <v>10803</v>
      </c>
      <c r="B17351" s="3" t="s">
        <v>13983</v>
      </c>
      <c r="C17351" s="3" t="s">
        <v>13</v>
      </c>
      <c r="D17351" s="3" t="s">
        <v>32</v>
      </c>
      <c r="E17351" s="3" t="s">
        <v>13982</v>
      </c>
      <c r="F17351" s="3" t="s">
        <v>16</v>
      </c>
      <c r="G17351" s="3" t="s">
        <v>13985</v>
      </c>
      <c r="H17351" s="3" t="s">
        <v>13984</v>
      </c>
      <c r="I17351" s="3"/>
      <c r="J17351" s="3"/>
      <c r="K17351" s="3" t="s">
        <v>87</v>
      </c>
    </row>
    <row r="17352" spans="1:11" ht="15.75" thickBot="1">
      <c r="A17352" s="3" t="s">
        <v>11</v>
      </c>
      <c r="B17352" s="3" t="s">
        <v>4815</v>
      </c>
      <c r="C17352" s="3" t="s">
        <v>13</v>
      </c>
      <c r="D17352" s="3" t="s">
        <v>883</v>
      </c>
      <c r="E17352" s="3" t="s">
        <v>26857</v>
      </c>
      <c r="F17352" s="3" t="s">
        <v>16</v>
      </c>
      <c r="G17352" s="3">
        <v>96354607400</v>
      </c>
      <c r="H17352" s="3" t="s">
        <v>27169</v>
      </c>
      <c r="I17352" s="3" t="s">
        <v>20438</v>
      </c>
      <c r="J17352" s="3" t="s">
        <v>4827</v>
      </c>
      <c r="K17352" s="3" t="s">
        <v>25154</v>
      </c>
    </row>
    <row r="17353" spans="1:11" ht="15.75" thickBot="1">
      <c r="A17353" s="3" t="s">
        <v>11</v>
      </c>
      <c r="B17353" s="3" t="s">
        <v>190</v>
      </c>
      <c r="C17353" s="3" t="s">
        <v>13</v>
      </c>
      <c r="D17353" s="3" t="s">
        <v>77</v>
      </c>
      <c r="E17353" s="3" t="s">
        <v>511</v>
      </c>
      <c r="F17353" s="3" t="s">
        <v>16</v>
      </c>
      <c r="G17353" s="3" t="s">
        <v>3570</v>
      </c>
      <c r="H17353" s="3" t="s">
        <v>3569</v>
      </c>
      <c r="I17353" s="3" t="s">
        <v>17</v>
      </c>
      <c r="J17353" s="3"/>
      <c r="K17353" s="3" t="s">
        <v>3568</v>
      </c>
    </row>
    <row r="17354" spans="1:11" ht="23.25" thickBot="1">
      <c r="A17354" s="3" t="s">
        <v>11</v>
      </c>
      <c r="B17354" s="3" t="s">
        <v>190</v>
      </c>
      <c r="C17354" s="3" t="s">
        <v>13</v>
      </c>
      <c r="D17354" s="3" t="s">
        <v>77</v>
      </c>
      <c r="E17354" s="3" t="s">
        <v>219</v>
      </c>
      <c r="F17354" s="3" t="s">
        <v>16</v>
      </c>
      <c r="G17354" s="3" t="s">
        <v>4302</v>
      </c>
      <c r="H17354" s="3" t="s">
        <v>4301</v>
      </c>
      <c r="I17354" s="3" t="s">
        <v>44</v>
      </c>
      <c r="J17354" s="3"/>
      <c r="K17354" s="3" t="s">
        <v>4300</v>
      </c>
    </row>
    <row r="17355" spans="1:11" ht="23.25" thickBot="1">
      <c r="A17355" s="3" t="s">
        <v>11</v>
      </c>
      <c r="B17355" s="3" t="s">
        <v>190</v>
      </c>
      <c r="C17355" s="3" t="s">
        <v>13</v>
      </c>
      <c r="D17355" s="3" t="s">
        <v>263</v>
      </c>
      <c r="E17355" s="3" t="s">
        <v>555</v>
      </c>
      <c r="F17355" s="3" t="s">
        <v>16</v>
      </c>
      <c r="G17355" s="3" t="s">
        <v>568</v>
      </c>
      <c r="H17355" s="3" t="s">
        <v>567</v>
      </c>
      <c r="I17355" s="3" t="s">
        <v>506</v>
      </c>
      <c r="J17355" s="3"/>
      <c r="K17355" s="3" t="s">
        <v>87</v>
      </c>
    </row>
    <row r="17356" spans="1:11" ht="23.25" thickBot="1">
      <c r="A17356" s="3" t="s">
        <v>6835</v>
      </c>
      <c r="B17356" s="3" t="s">
        <v>42729</v>
      </c>
      <c r="C17356" s="3" t="s">
        <v>21462</v>
      </c>
      <c r="D17356" s="3" t="s">
        <v>77</v>
      </c>
      <c r="E17356" s="3" t="s">
        <v>7108</v>
      </c>
      <c r="F17356" s="3" t="s">
        <v>16</v>
      </c>
      <c r="G17356" s="3" t="s">
        <v>44776</v>
      </c>
      <c r="H17356" s="3" t="s">
        <v>32912</v>
      </c>
      <c r="I17356" s="3" t="s">
        <v>20190</v>
      </c>
      <c r="J17356" s="3" t="s">
        <v>30257</v>
      </c>
      <c r="K17356" s="3" t="s">
        <v>44775</v>
      </c>
    </row>
    <row r="17357" spans="1:11" ht="34.5" thickBot="1">
      <c r="A17357" s="3" t="s">
        <v>6835</v>
      </c>
      <c r="B17357" s="3" t="s">
        <v>6841</v>
      </c>
      <c r="C17357" s="3" t="s">
        <v>13</v>
      </c>
      <c r="D17357" s="3" t="s">
        <v>218</v>
      </c>
      <c r="E17357" s="3" t="s">
        <v>23366</v>
      </c>
      <c r="F17357" s="3" t="s">
        <v>16</v>
      </c>
      <c r="G17357" s="3" t="s">
        <v>8352</v>
      </c>
      <c r="H17357" s="3" t="s">
        <v>8351</v>
      </c>
      <c r="I17357" s="3" t="s">
        <v>44</v>
      </c>
      <c r="J17357" s="3" t="s">
        <v>40607</v>
      </c>
      <c r="K17357" s="3" t="s">
        <v>40608</v>
      </c>
    </row>
    <row r="17358" spans="1:11" ht="23.25" thickBot="1">
      <c r="A17358" s="3" t="s">
        <v>11</v>
      </c>
      <c r="B17358" s="3" t="s">
        <v>12</v>
      </c>
      <c r="C17358" s="3" t="s">
        <v>23437</v>
      </c>
      <c r="D17358" s="3" t="s">
        <v>23438</v>
      </c>
      <c r="E17358" s="3" t="s">
        <v>23456</v>
      </c>
      <c r="F17358" s="3" t="s">
        <v>16</v>
      </c>
      <c r="G17358" s="3">
        <v>3900825</v>
      </c>
      <c r="H17358" s="3" t="s">
        <v>23509</v>
      </c>
      <c r="I17358" s="3" t="s">
        <v>20216</v>
      </c>
      <c r="J17358" s="3" t="s">
        <v>23441</v>
      </c>
      <c r="K17358" s="3" t="s">
        <v>23442</v>
      </c>
    </row>
    <row r="17359" spans="1:11" ht="34.5" thickBot="1">
      <c r="A17359" s="3" t="s">
        <v>10803</v>
      </c>
      <c r="B17359" s="3" t="s">
        <v>16105</v>
      </c>
      <c r="C17359" s="3" t="s">
        <v>13</v>
      </c>
      <c r="D17359" s="3" t="s">
        <v>530</v>
      </c>
      <c r="E17359" s="3" t="s">
        <v>2173</v>
      </c>
      <c r="F17359" s="3" t="s">
        <v>16</v>
      </c>
      <c r="G17359" s="3" t="s">
        <v>18148</v>
      </c>
      <c r="H17359" s="3" t="s">
        <v>18147</v>
      </c>
      <c r="I17359" s="3"/>
      <c r="J17359" s="3"/>
      <c r="K17359" s="3" t="s">
        <v>87</v>
      </c>
    </row>
    <row r="17360" spans="1:11" ht="15.75" thickBot="1">
      <c r="A17360" s="3" t="s">
        <v>11</v>
      </c>
      <c r="B17360" s="3" t="s">
        <v>4815</v>
      </c>
      <c r="C17360" s="3" t="s">
        <v>30230</v>
      </c>
      <c r="D17360" s="3" t="s">
        <v>30230</v>
      </c>
      <c r="E17360" s="3" t="s">
        <v>30235</v>
      </c>
      <c r="F17360" s="3" t="s">
        <v>16</v>
      </c>
      <c r="G17360" s="3">
        <v>14614246198</v>
      </c>
      <c r="H17360" s="3" t="s">
        <v>42720</v>
      </c>
      <c r="I17360" s="3" t="s">
        <v>20195</v>
      </c>
      <c r="J17360" s="3" t="s">
        <v>27931</v>
      </c>
      <c r="K17360" s="3" t="s">
        <v>30232</v>
      </c>
    </row>
    <row r="17361" spans="1:11" ht="34.5" thickBot="1">
      <c r="A17361" s="3" t="s">
        <v>10803</v>
      </c>
      <c r="B17361" s="3" t="s">
        <v>13958</v>
      </c>
      <c r="C17361" s="3" t="s">
        <v>13</v>
      </c>
      <c r="D17361" s="3" t="s">
        <v>1507</v>
      </c>
      <c r="E17361" s="3" t="s">
        <v>4711</v>
      </c>
      <c r="F17361" s="3" t="s">
        <v>16</v>
      </c>
      <c r="G17361" s="3" t="s">
        <v>13964</v>
      </c>
      <c r="H17361" s="3" t="s">
        <v>13963</v>
      </c>
      <c r="I17361" s="3" t="s">
        <v>17</v>
      </c>
      <c r="J17361" s="3" t="s">
        <v>13515</v>
      </c>
      <c r="K17361" s="3" t="s">
        <v>87</v>
      </c>
    </row>
    <row r="17362" spans="1:11" ht="23.25" thickBot="1">
      <c r="A17362" s="3" t="s">
        <v>10803</v>
      </c>
      <c r="B17362" s="3" t="s">
        <v>28706</v>
      </c>
      <c r="C17362" s="3" t="s">
        <v>28435</v>
      </c>
      <c r="D17362" s="3" t="s">
        <v>77</v>
      </c>
      <c r="E17362" s="3" t="s">
        <v>4853</v>
      </c>
      <c r="F17362" s="3" t="s">
        <v>16</v>
      </c>
      <c r="G17362" s="3" t="s">
        <v>15535</v>
      </c>
      <c r="H17362" s="3" t="s">
        <v>15534</v>
      </c>
      <c r="I17362" s="3" t="s">
        <v>20216</v>
      </c>
      <c r="J17362" s="3"/>
      <c r="K17362" s="3" t="s">
        <v>28705</v>
      </c>
    </row>
    <row r="17363" spans="1:11" ht="68.25" thickBot="1">
      <c r="A17363" s="3" t="s">
        <v>6835</v>
      </c>
      <c r="B17363" s="3" t="s">
        <v>42729</v>
      </c>
      <c r="C17363" s="3" t="s">
        <v>21462</v>
      </c>
      <c r="D17363" s="3" t="s">
        <v>328</v>
      </c>
      <c r="E17363" s="3" t="s">
        <v>33736</v>
      </c>
      <c r="F17363" s="3" t="s">
        <v>16</v>
      </c>
      <c r="G17363" s="3" t="s">
        <v>45330</v>
      </c>
      <c r="H17363" s="3" t="s">
        <v>33737</v>
      </c>
      <c r="I17363" s="3" t="s">
        <v>20190</v>
      </c>
      <c r="J17363" s="3" t="s">
        <v>33738</v>
      </c>
      <c r="K17363" s="3" t="s">
        <v>33739</v>
      </c>
    </row>
    <row r="17364" spans="1:11" ht="15.75" thickBot="1">
      <c r="A17364" s="3" t="s">
        <v>11</v>
      </c>
      <c r="B17364" s="3" t="s">
        <v>190</v>
      </c>
      <c r="C17364" s="3" t="s">
        <v>13</v>
      </c>
      <c r="D17364" s="3" t="s">
        <v>192</v>
      </c>
      <c r="E17364" s="3" t="s">
        <v>485</v>
      </c>
      <c r="F17364" s="3" t="s">
        <v>16</v>
      </c>
      <c r="G17364" s="3" t="s">
        <v>3078</v>
      </c>
      <c r="H17364" s="3" t="s">
        <v>3077</v>
      </c>
      <c r="I17364" s="3" t="s">
        <v>17</v>
      </c>
      <c r="J17364" s="3"/>
      <c r="K17364" s="3" t="s">
        <v>1169</v>
      </c>
    </row>
    <row r="17365" spans="1:11" ht="23.25" thickBot="1">
      <c r="A17365" s="3" t="s">
        <v>6835</v>
      </c>
      <c r="B17365" s="3" t="s">
        <v>42729</v>
      </c>
      <c r="C17365" s="3" t="s">
        <v>21462</v>
      </c>
      <c r="D17365" s="3" t="s">
        <v>192</v>
      </c>
      <c r="E17365" s="3" t="s">
        <v>4551</v>
      </c>
      <c r="F17365" s="3" t="s">
        <v>16</v>
      </c>
      <c r="G17365" s="3" t="s">
        <v>43881</v>
      </c>
      <c r="H17365" s="3" t="s">
        <v>31642</v>
      </c>
      <c r="I17365" s="3" t="s">
        <v>20190</v>
      </c>
      <c r="J17365" s="3" t="s">
        <v>31643</v>
      </c>
      <c r="K17365" s="3" t="s">
        <v>31644</v>
      </c>
    </row>
    <row r="17366" spans="1:11" ht="169.5" thickBot="1">
      <c r="A17366" s="3" t="s">
        <v>6835</v>
      </c>
      <c r="B17366" s="3" t="s">
        <v>6852</v>
      </c>
      <c r="C17366" s="3" t="s">
        <v>13</v>
      </c>
      <c r="D17366" s="3" t="s">
        <v>14</v>
      </c>
      <c r="E17366" s="3" t="s">
        <v>354</v>
      </c>
      <c r="F17366" s="3" t="s">
        <v>16</v>
      </c>
      <c r="G17366" s="3" t="s">
        <v>8175</v>
      </c>
      <c r="H17366" s="3" t="s">
        <v>8174</v>
      </c>
      <c r="I17366" s="3" t="s">
        <v>17</v>
      </c>
      <c r="J17366" s="3" t="s">
        <v>8171</v>
      </c>
      <c r="K17366" s="3" t="s">
        <v>8170</v>
      </c>
    </row>
    <row r="17367" spans="1:11" ht="34.5" thickBot="1">
      <c r="A17367" s="3" t="s">
        <v>6835</v>
      </c>
      <c r="B17367" s="3" t="s">
        <v>42729</v>
      </c>
      <c r="C17367" s="3" t="s">
        <v>21462</v>
      </c>
      <c r="D17367" s="3" t="s">
        <v>77</v>
      </c>
      <c r="E17367" s="3" t="s">
        <v>6337</v>
      </c>
      <c r="F17367" s="3" t="s">
        <v>16</v>
      </c>
      <c r="G17367" s="3" t="s">
        <v>44460</v>
      </c>
      <c r="H17367" s="3" t="s">
        <v>32496</v>
      </c>
      <c r="I17367" s="3" t="s">
        <v>20190</v>
      </c>
      <c r="J17367" s="3" t="s">
        <v>32495</v>
      </c>
      <c r="K17367" s="3"/>
    </row>
    <row r="17368" spans="1:11" ht="34.5" thickBot="1">
      <c r="A17368" s="3" t="s">
        <v>10803</v>
      </c>
      <c r="B17368" s="3" t="s">
        <v>16928</v>
      </c>
      <c r="C17368" s="3" t="s">
        <v>13</v>
      </c>
      <c r="D17368" s="3" t="s">
        <v>371</v>
      </c>
      <c r="E17368" s="3" t="s">
        <v>4986</v>
      </c>
      <c r="F17368" s="3" t="s">
        <v>16</v>
      </c>
      <c r="G17368" s="3" t="s">
        <v>16936</v>
      </c>
      <c r="H17368" s="3" t="s">
        <v>16935</v>
      </c>
      <c r="I17368" s="3"/>
      <c r="J17368" s="3"/>
      <c r="K17368" s="3" t="s">
        <v>87</v>
      </c>
    </row>
    <row r="17369" spans="1:11" ht="57" thickBot="1">
      <c r="A17369" s="3" t="s">
        <v>6835</v>
      </c>
      <c r="B17369" s="3" t="s">
        <v>7084</v>
      </c>
      <c r="C17369" s="3" t="s">
        <v>13</v>
      </c>
      <c r="D17369" s="3" t="s">
        <v>26</v>
      </c>
      <c r="E17369" s="3" t="s">
        <v>36551</v>
      </c>
      <c r="F17369" s="3" t="s">
        <v>16</v>
      </c>
      <c r="G17369" s="3" t="s">
        <v>36552</v>
      </c>
      <c r="H17369" s="3" t="s">
        <v>36553</v>
      </c>
      <c r="I17369" s="3" t="s">
        <v>36387</v>
      </c>
      <c r="J17369" s="3" t="s">
        <v>36554</v>
      </c>
      <c r="K17369" s="3" t="s">
        <v>36555</v>
      </c>
    </row>
    <row r="17370" spans="1:11" ht="34.5" thickBot="1">
      <c r="A17370" s="3" t="s">
        <v>6835</v>
      </c>
      <c r="B17370" s="3" t="s">
        <v>6841</v>
      </c>
      <c r="C17370" s="3" t="s">
        <v>13</v>
      </c>
      <c r="D17370" s="3" t="s">
        <v>218</v>
      </c>
      <c r="E17370" s="3" t="s">
        <v>39353</v>
      </c>
      <c r="F17370" s="3" t="s">
        <v>16</v>
      </c>
      <c r="G17370" s="3" t="s">
        <v>40609</v>
      </c>
      <c r="H17370" s="3" t="s">
        <v>40610</v>
      </c>
      <c r="I17370" s="3" t="s">
        <v>17</v>
      </c>
      <c r="J17370" s="3" t="s">
        <v>39294</v>
      </c>
      <c r="K17370" s="3" t="s">
        <v>40611</v>
      </c>
    </row>
    <row r="17371" spans="1:11" ht="57" thickBot="1">
      <c r="A17371" s="3" t="s">
        <v>6835</v>
      </c>
      <c r="B17371" s="3" t="s">
        <v>42729</v>
      </c>
      <c r="C17371" s="3" t="s">
        <v>21462</v>
      </c>
      <c r="D17371" s="3" t="s">
        <v>328</v>
      </c>
      <c r="E17371" s="3" t="s">
        <v>6807</v>
      </c>
      <c r="F17371" s="3" t="s">
        <v>16</v>
      </c>
      <c r="G17371" s="3" t="s">
        <v>44588</v>
      </c>
      <c r="H17371" s="3" t="s">
        <v>7519</v>
      </c>
      <c r="I17371" s="3" t="s">
        <v>20190</v>
      </c>
      <c r="J17371" s="3" t="s">
        <v>32700</v>
      </c>
      <c r="K17371" s="3" t="s">
        <v>44587</v>
      </c>
    </row>
    <row r="17372" spans="1:11" ht="23.25" thickBot="1">
      <c r="A17372" s="3" t="s">
        <v>10803</v>
      </c>
      <c r="B17372" s="3" t="s">
        <v>11627</v>
      </c>
      <c r="C17372" s="3" t="s">
        <v>13</v>
      </c>
      <c r="D17372" s="3"/>
      <c r="E17372" s="3"/>
      <c r="F17372" s="3" t="s">
        <v>16</v>
      </c>
      <c r="G17372" s="3" t="s">
        <v>19533</v>
      </c>
      <c r="H17372" s="3" t="s">
        <v>19532</v>
      </c>
      <c r="I17372" s="3"/>
      <c r="J17372" s="3"/>
      <c r="K17372" s="3" t="s">
        <v>87</v>
      </c>
    </row>
    <row r="17373" spans="1:11" ht="45.75" thickBot="1">
      <c r="A17373" s="3" t="s">
        <v>6835</v>
      </c>
      <c r="B17373" s="3" t="s">
        <v>42729</v>
      </c>
      <c r="C17373" s="3" t="s">
        <v>21462</v>
      </c>
      <c r="D17373" s="3" t="s">
        <v>192</v>
      </c>
      <c r="E17373" s="3" t="s">
        <v>5522</v>
      </c>
      <c r="F17373" s="3" t="s">
        <v>16</v>
      </c>
      <c r="G17373" s="3" t="s">
        <v>43455</v>
      </c>
      <c r="H17373" s="3" t="s">
        <v>31083</v>
      </c>
      <c r="I17373" s="3" t="s">
        <v>31071</v>
      </c>
      <c r="J17373" s="3" t="s">
        <v>31084</v>
      </c>
      <c r="K17373" s="3"/>
    </row>
    <row r="17374" spans="1:11" ht="23.25" thickBot="1">
      <c r="A17374" s="3" t="s">
        <v>10803</v>
      </c>
      <c r="B17374" s="3" t="s">
        <v>11627</v>
      </c>
      <c r="C17374" s="3" t="s">
        <v>28435</v>
      </c>
      <c r="D17374" s="3" t="s">
        <v>77</v>
      </c>
      <c r="E17374" s="3" t="s">
        <v>4487</v>
      </c>
      <c r="F17374" s="3" t="s">
        <v>16</v>
      </c>
      <c r="G17374" s="3" t="s">
        <v>34791</v>
      </c>
      <c r="H17374" s="3" t="s">
        <v>34792</v>
      </c>
      <c r="I17374" s="3" t="s">
        <v>20216</v>
      </c>
      <c r="J17374" s="3"/>
      <c r="K17374" s="3" t="s">
        <v>34793</v>
      </c>
    </row>
    <row r="17375" spans="1:11" ht="15.75" thickBot="1">
      <c r="A17375" s="3" t="s">
        <v>11</v>
      </c>
      <c r="B17375" s="3" t="s">
        <v>4815</v>
      </c>
      <c r="C17375" s="3" t="s">
        <v>13</v>
      </c>
      <c r="D17375" s="3" t="s">
        <v>77</v>
      </c>
      <c r="E17375" s="3" t="s">
        <v>27699</v>
      </c>
      <c r="F17375" s="3" t="s">
        <v>16</v>
      </c>
      <c r="G17375" s="3">
        <v>7801580087</v>
      </c>
      <c r="H17375" s="3" t="s">
        <v>28234</v>
      </c>
      <c r="I17375" s="3" t="s">
        <v>20195</v>
      </c>
      <c r="J17375" s="3" t="s">
        <v>27825</v>
      </c>
      <c r="K17375" s="3" t="s">
        <v>27603</v>
      </c>
    </row>
    <row r="17376" spans="1:11" ht="23.25" thickBot="1">
      <c r="A17376" s="3" t="s">
        <v>11</v>
      </c>
      <c r="B17376" s="3" t="s">
        <v>4815</v>
      </c>
      <c r="C17376" s="3" t="s">
        <v>13</v>
      </c>
      <c r="D17376" s="3" t="s">
        <v>77</v>
      </c>
      <c r="E17376" s="3" t="s">
        <v>27699</v>
      </c>
      <c r="F17376" s="3" t="s">
        <v>16</v>
      </c>
      <c r="G17376" s="3">
        <v>7801580087</v>
      </c>
      <c r="H17376" s="3" t="s">
        <v>28234</v>
      </c>
      <c r="I17376" s="3" t="s">
        <v>20195</v>
      </c>
      <c r="J17376" s="3" t="s">
        <v>27826</v>
      </c>
      <c r="K17376" s="3" t="s">
        <v>27603</v>
      </c>
    </row>
    <row r="17377" spans="1:11" ht="15.75" thickBot="1">
      <c r="A17377" s="3" t="s">
        <v>11</v>
      </c>
      <c r="B17377" s="3" t="s">
        <v>4815</v>
      </c>
      <c r="C17377" s="3" t="s">
        <v>13</v>
      </c>
      <c r="D17377" s="3" t="s">
        <v>77</v>
      </c>
      <c r="E17377" s="3" t="s">
        <v>27699</v>
      </c>
      <c r="F17377" s="3" t="s">
        <v>16</v>
      </c>
      <c r="G17377" s="3">
        <v>7801580087</v>
      </c>
      <c r="H17377" s="3" t="s">
        <v>28234</v>
      </c>
      <c r="I17377" s="3" t="s">
        <v>20195</v>
      </c>
      <c r="J17377" s="3" t="s">
        <v>27827</v>
      </c>
      <c r="K17377" s="3" t="s">
        <v>27603</v>
      </c>
    </row>
    <row r="17378" spans="1:11" ht="15.75" thickBot="1">
      <c r="A17378" s="3" t="s">
        <v>11</v>
      </c>
      <c r="B17378" s="3" t="s">
        <v>4815</v>
      </c>
      <c r="C17378" s="3" t="s">
        <v>13</v>
      </c>
      <c r="D17378" s="3" t="s">
        <v>77</v>
      </c>
      <c r="E17378" s="3" t="s">
        <v>27699</v>
      </c>
      <c r="F17378" s="3" t="s">
        <v>16</v>
      </c>
      <c r="G17378" s="3">
        <v>7801580087</v>
      </c>
      <c r="H17378" s="3" t="s">
        <v>28234</v>
      </c>
      <c r="I17378" s="3" t="s">
        <v>20195</v>
      </c>
      <c r="J17378" s="3" t="s">
        <v>27828</v>
      </c>
      <c r="K17378" s="3" t="s">
        <v>27603</v>
      </c>
    </row>
    <row r="17379" spans="1:11" ht="23.25" thickBot="1">
      <c r="A17379" s="3" t="s">
        <v>10803</v>
      </c>
      <c r="B17379" s="3" t="s">
        <v>13522</v>
      </c>
      <c r="C17379" s="3" t="s">
        <v>28435</v>
      </c>
      <c r="D17379" s="3" t="s">
        <v>77</v>
      </c>
      <c r="E17379" s="3" t="s">
        <v>9363</v>
      </c>
      <c r="F17379" s="3" t="s">
        <v>16</v>
      </c>
      <c r="G17379" s="3" t="s">
        <v>28695</v>
      </c>
      <c r="H17379" s="3" t="s">
        <v>28696</v>
      </c>
      <c r="I17379" s="3" t="s">
        <v>20216</v>
      </c>
      <c r="J17379" s="3"/>
      <c r="K17379" s="3" t="s">
        <v>28697</v>
      </c>
    </row>
    <row r="17380" spans="1:11" ht="23.25" thickBot="1">
      <c r="A17380" s="3" t="s">
        <v>6835</v>
      </c>
      <c r="B17380" s="3" t="s">
        <v>42729</v>
      </c>
      <c r="C17380" s="3" t="s">
        <v>21462</v>
      </c>
      <c r="D17380" s="3" t="s">
        <v>192</v>
      </c>
      <c r="E17380" s="3" t="s">
        <v>7288</v>
      </c>
      <c r="F17380" s="3" t="s">
        <v>16</v>
      </c>
      <c r="G17380" s="3" t="s">
        <v>45533</v>
      </c>
      <c r="H17380" s="3" t="s">
        <v>34026</v>
      </c>
      <c r="I17380" s="3" t="s">
        <v>20190</v>
      </c>
      <c r="J17380" s="3" t="s">
        <v>30297</v>
      </c>
      <c r="K17380" s="3" t="s">
        <v>45534</v>
      </c>
    </row>
    <row r="17381" spans="1:11" ht="23.25" thickBot="1">
      <c r="A17381" s="3" t="s">
        <v>11</v>
      </c>
      <c r="B17381" s="3" t="s">
        <v>190</v>
      </c>
      <c r="C17381" s="3" t="s">
        <v>13</v>
      </c>
      <c r="D17381" s="3" t="s">
        <v>77</v>
      </c>
      <c r="E17381" s="3" t="s">
        <v>2471</v>
      </c>
      <c r="F17381" s="3" t="s">
        <v>16</v>
      </c>
      <c r="G17381" s="3" t="s">
        <v>2470</v>
      </c>
      <c r="H17381" s="3" t="s">
        <v>2469</v>
      </c>
      <c r="I17381" s="3"/>
      <c r="J17381" s="3"/>
      <c r="K17381" s="3" t="s">
        <v>87</v>
      </c>
    </row>
    <row r="17382" spans="1:11" ht="34.5" thickBot="1">
      <c r="A17382" s="3" t="s">
        <v>10803</v>
      </c>
      <c r="B17382" s="3" t="s">
        <v>16105</v>
      </c>
      <c r="C17382" s="3" t="s">
        <v>13</v>
      </c>
      <c r="D17382" s="3" t="s">
        <v>1571</v>
      </c>
      <c r="E17382" s="3" t="s">
        <v>4867</v>
      </c>
      <c r="F17382" s="3" t="s">
        <v>16</v>
      </c>
      <c r="G17382" s="3" t="s">
        <v>5410</v>
      </c>
      <c r="H17382" s="3" t="s">
        <v>5409</v>
      </c>
      <c r="I17382" s="3" t="s">
        <v>17</v>
      </c>
      <c r="J17382" s="3" t="s">
        <v>18264</v>
      </c>
      <c r="K17382" s="3" t="s">
        <v>4865</v>
      </c>
    </row>
    <row r="17383" spans="1:11" ht="15.75" thickBot="1">
      <c r="A17383" s="3" t="s">
        <v>11</v>
      </c>
      <c r="B17383" s="3" t="s">
        <v>4815</v>
      </c>
      <c r="C17383" s="3" t="s">
        <v>13</v>
      </c>
      <c r="D17383" s="3" t="s">
        <v>1571</v>
      </c>
      <c r="E17383" s="3" t="s">
        <v>30043</v>
      </c>
      <c r="F17383" s="3" t="s">
        <v>16</v>
      </c>
      <c r="G17383" s="3">
        <v>3203450925</v>
      </c>
      <c r="H17383" s="3" t="s">
        <v>5409</v>
      </c>
      <c r="I17383" s="3" t="s">
        <v>20195</v>
      </c>
      <c r="J17383" s="3" t="s">
        <v>29024</v>
      </c>
      <c r="K17383" s="3" t="s">
        <v>30044</v>
      </c>
    </row>
    <row r="17384" spans="1:11" ht="23.25" thickBot="1">
      <c r="A17384" s="3" t="s">
        <v>6835</v>
      </c>
      <c r="B17384" s="3" t="s">
        <v>42729</v>
      </c>
      <c r="C17384" s="3" t="s">
        <v>21462</v>
      </c>
      <c r="D17384" s="3" t="s">
        <v>77</v>
      </c>
      <c r="E17384" s="3" t="s">
        <v>33361</v>
      </c>
      <c r="F17384" s="3" t="s">
        <v>16</v>
      </c>
      <c r="G17384" s="3" t="s">
        <v>45123</v>
      </c>
      <c r="H17384" s="3" t="s">
        <v>33390</v>
      </c>
      <c r="I17384" s="3" t="s">
        <v>20190</v>
      </c>
      <c r="J17384" s="3" t="s">
        <v>33391</v>
      </c>
      <c r="K17384" s="3" t="s">
        <v>33392</v>
      </c>
    </row>
    <row r="17385" spans="1:11" ht="34.5" thickBot="1">
      <c r="A17385" s="3" t="s">
        <v>10803</v>
      </c>
      <c r="B17385" s="3" t="s">
        <v>16105</v>
      </c>
      <c r="C17385" s="3" t="s">
        <v>13</v>
      </c>
      <c r="D17385" s="3" t="s">
        <v>1571</v>
      </c>
      <c r="E17385" s="3" t="s">
        <v>4867</v>
      </c>
      <c r="F17385" s="3" t="s">
        <v>16</v>
      </c>
      <c r="G17385" s="3" t="s">
        <v>5408</v>
      </c>
      <c r="H17385" s="3" t="s">
        <v>5407</v>
      </c>
      <c r="I17385" s="3"/>
      <c r="J17385" s="3"/>
      <c r="K17385" s="3" t="s">
        <v>4865</v>
      </c>
    </row>
    <row r="17386" spans="1:11" ht="45.75" thickBot="1">
      <c r="A17386" s="3" t="s">
        <v>11</v>
      </c>
      <c r="B17386" s="3" t="s">
        <v>4815</v>
      </c>
      <c r="C17386" s="3" t="s">
        <v>13</v>
      </c>
      <c r="D17386" s="3" t="s">
        <v>1571</v>
      </c>
      <c r="E17386" s="3" t="s">
        <v>30043</v>
      </c>
      <c r="F17386" s="3" t="s">
        <v>16</v>
      </c>
      <c r="G17386" s="3">
        <v>37304976004</v>
      </c>
      <c r="H17386" s="3" t="s">
        <v>5407</v>
      </c>
      <c r="I17386" s="3" t="s">
        <v>20195</v>
      </c>
      <c r="J17386" s="3" t="s">
        <v>29025</v>
      </c>
      <c r="K17386" s="3" t="s">
        <v>30044</v>
      </c>
    </row>
    <row r="17387" spans="1:11" ht="15.75" thickBot="1">
      <c r="A17387" s="3" t="s">
        <v>11</v>
      </c>
      <c r="B17387" s="3" t="s">
        <v>4815</v>
      </c>
      <c r="C17387" s="3" t="s">
        <v>13</v>
      </c>
      <c r="D17387" s="3" t="s">
        <v>1571</v>
      </c>
      <c r="E17387" s="3" t="s">
        <v>30043</v>
      </c>
      <c r="F17387" s="3" t="s">
        <v>16</v>
      </c>
      <c r="G17387" s="3" t="s">
        <v>5408</v>
      </c>
      <c r="H17387" s="3" t="s">
        <v>5407</v>
      </c>
      <c r="I17387" s="3" t="s">
        <v>20490</v>
      </c>
      <c r="J17387" s="3" t="s">
        <v>29003</v>
      </c>
      <c r="K17387" s="3" t="s">
        <v>30044</v>
      </c>
    </row>
    <row r="17388" spans="1:11" ht="15.75" thickBot="1">
      <c r="A17388" s="3" t="s">
        <v>10803</v>
      </c>
      <c r="B17388" s="3" t="s">
        <v>11016</v>
      </c>
      <c r="C17388" s="3" t="s">
        <v>13</v>
      </c>
      <c r="D17388" s="3" t="s">
        <v>14</v>
      </c>
      <c r="E17388" s="3" t="s">
        <v>11017</v>
      </c>
      <c r="F17388" s="3" t="s">
        <v>16</v>
      </c>
      <c r="G17388" s="3" t="s">
        <v>12250</v>
      </c>
      <c r="H17388" s="3" t="s">
        <v>12249</v>
      </c>
      <c r="I17388" s="3"/>
      <c r="J17388" s="3"/>
      <c r="K17388" s="3" t="s">
        <v>12248</v>
      </c>
    </row>
    <row r="17389" spans="1:11" ht="79.5" thickBot="1">
      <c r="A17389" s="3" t="s">
        <v>6835</v>
      </c>
      <c r="B17389" s="3" t="s">
        <v>42729</v>
      </c>
      <c r="C17389" s="3" t="s">
        <v>21462</v>
      </c>
      <c r="D17389" s="3" t="s">
        <v>328</v>
      </c>
      <c r="E17389" s="3" t="s">
        <v>3236</v>
      </c>
      <c r="F17389" s="3" t="s">
        <v>16</v>
      </c>
      <c r="G17389" s="3" t="s">
        <v>44315</v>
      </c>
      <c r="H17389" s="3" t="s">
        <v>32272</v>
      </c>
      <c r="I17389" s="3" t="s">
        <v>20190</v>
      </c>
      <c r="J17389" s="3" t="s">
        <v>32270</v>
      </c>
      <c r="K17389" s="3" t="s">
        <v>32271</v>
      </c>
    </row>
    <row r="17390" spans="1:11" ht="34.5" thickBot="1">
      <c r="A17390" s="3" t="s">
        <v>10803</v>
      </c>
      <c r="B17390" s="3" t="s">
        <v>22584</v>
      </c>
      <c r="C17390" s="3" t="s">
        <v>13</v>
      </c>
      <c r="D17390" s="3" t="s">
        <v>661</v>
      </c>
      <c r="E17390" s="3" t="s">
        <v>12161</v>
      </c>
      <c r="F17390" s="3" t="s">
        <v>16</v>
      </c>
      <c r="G17390" s="3" t="s">
        <v>13008</v>
      </c>
      <c r="H17390" s="3" t="s">
        <v>13007</v>
      </c>
      <c r="I17390" s="3"/>
      <c r="J17390" s="3"/>
      <c r="K17390" s="3"/>
    </row>
    <row r="17391" spans="1:11" ht="15.75" thickBot="1">
      <c r="A17391" s="3" t="s">
        <v>11</v>
      </c>
      <c r="B17391" s="3" t="s">
        <v>5686</v>
      </c>
      <c r="C17391" s="3" t="s">
        <v>13</v>
      </c>
      <c r="D17391" s="3" t="s">
        <v>77</v>
      </c>
      <c r="E17391" s="3" t="s">
        <v>6346</v>
      </c>
      <c r="F17391" s="3" t="s">
        <v>16</v>
      </c>
      <c r="G17391" s="3" t="s">
        <v>6388</v>
      </c>
      <c r="H17391" s="3" t="s">
        <v>6387</v>
      </c>
      <c r="I17391" s="3"/>
      <c r="J17391" s="3"/>
      <c r="K17391" s="3" t="s">
        <v>87</v>
      </c>
    </row>
    <row r="17392" spans="1:11" ht="34.5" thickBot="1">
      <c r="A17392" s="3" t="s">
        <v>6835</v>
      </c>
      <c r="B17392" s="3" t="s">
        <v>6443</v>
      </c>
      <c r="C17392" s="3" t="s">
        <v>13</v>
      </c>
      <c r="D17392" s="3" t="s">
        <v>77</v>
      </c>
      <c r="E17392" s="3" t="s">
        <v>6346</v>
      </c>
      <c r="F17392" s="3" t="s">
        <v>16</v>
      </c>
      <c r="G17392" s="3" t="s">
        <v>6388</v>
      </c>
      <c r="H17392" s="3" t="s">
        <v>6387</v>
      </c>
      <c r="I17392" s="3" t="s">
        <v>17</v>
      </c>
      <c r="J17392" s="3" t="s">
        <v>4886</v>
      </c>
      <c r="K17392" s="3" t="s">
        <v>87</v>
      </c>
    </row>
    <row r="17393" spans="1:11" ht="23.25" thickBot="1">
      <c r="A17393" s="3" t="s">
        <v>10803</v>
      </c>
      <c r="B17393" s="3" t="s">
        <v>19840</v>
      </c>
      <c r="C17393" s="3" t="s">
        <v>13</v>
      </c>
      <c r="D17393" s="3" t="s">
        <v>883</v>
      </c>
      <c r="E17393" s="3" t="s">
        <v>19839</v>
      </c>
      <c r="F17393" s="3" t="s">
        <v>16</v>
      </c>
      <c r="G17393" s="3" t="s">
        <v>19856</v>
      </c>
      <c r="H17393" s="3" t="s">
        <v>19855</v>
      </c>
      <c r="I17393" s="3"/>
      <c r="J17393" s="3"/>
      <c r="K17393" s="3" t="s">
        <v>87</v>
      </c>
    </row>
    <row r="17394" spans="1:11" ht="15.75" thickBot="1">
      <c r="A17394" s="3" t="s">
        <v>11</v>
      </c>
      <c r="B17394" s="3" t="s">
        <v>190</v>
      </c>
      <c r="C17394" s="3" t="s">
        <v>13</v>
      </c>
      <c r="D17394" s="3" t="s">
        <v>77</v>
      </c>
      <c r="E17394" s="3" t="s">
        <v>511</v>
      </c>
      <c r="F17394" s="3" t="s">
        <v>16</v>
      </c>
      <c r="G17394" s="3" t="s">
        <v>3567</v>
      </c>
      <c r="H17394" s="3" t="s">
        <v>3566</v>
      </c>
      <c r="I17394" s="3" t="s">
        <v>17</v>
      </c>
      <c r="J17394" s="3"/>
      <c r="K17394" s="3" t="s">
        <v>3565</v>
      </c>
    </row>
    <row r="17395" spans="1:11" ht="23.25" thickBot="1">
      <c r="A17395" s="3" t="s">
        <v>10803</v>
      </c>
      <c r="B17395" s="3" t="s">
        <v>11627</v>
      </c>
      <c r="C17395" s="3" t="s">
        <v>28435</v>
      </c>
      <c r="D17395" s="3" t="s">
        <v>77</v>
      </c>
      <c r="E17395" s="3" t="s">
        <v>4487</v>
      </c>
      <c r="F17395" s="3" t="s">
        <v>16</v>
      </c>
      <c r="G17395" s="3" t="s">
        <v>34794</v>
      </c>
      <c r="H17395" s="3" t="s">
        <v>34795</v>
      </c>
      <c r="I17395" s="3" t="s">
        <v>20216</v>
      </c>
      <c r="J17395" s="3"/>
      <c r="K17395" s="3" t="s">
        <v>34796</v>
      </c>
    </row>
    <row r="17396" spans="1:11" ht="45.75" thickBot="1">
      <c r="A17396" s="3" t="s">
        <v>6835</v>
      </c>
      <c r="B17396" s="3" t="s">
        <v>42729</v>
      </c>
      <c r="C17396" s="3" t="s">
        <v>21462</v>
      </c>
      <c r="D17396" s="3" t="s">
        <v>192</v>
      </c>
      <c r="E17396" s="3" t="s">
        <v>3019</v>
      </c>
      <c r="F17396" s="3" t="s">
        <v>16</v>
      </c>
      <c r="G17396" s="3" t="s">
        <v>43096</v>
      </c>
      <c r="H17396" s="3" t="s">
        <v>30815</v>
      </c>
      <c r="I17396" s="3" t="s">
        <v>30259</v>
      </c>
      <c r="J17396" s="3" t="s">
        <v>30816</v>
      </c>
      <c r="K17396" s="3"/>
    </row>
    <row r="17397" spans="1:11" ht="45.75" thickBot="1">
      <c r="A17397" s="3" t="s">
        <v>6835</v>
      </c>
      <c r="B17397" s="3" t="s">
        <v>42729</v>
      </c>
      <c r="C17397" s="3" t="s">
        <v>21462</v>
      </c>
      <c r="D17397" s="3" t="s">
        <v>192</v>
      </c>
      <c r="E17397" s="3" t="s">
        <v>3019</v>
      </c>
      <c r="F17397" s="3" t="s">
        <v>16</v>
      </c>
      <c r="G17397" s="3" t="s">
        <v>37201</v>
      </c>
      <c r="H17397" s="3" t="s">
        <v>9813</v>
      </c>
      <c r="I17397" s="3" t="s">
        <v>30259</v>
      </c>
      <c r="J17397" s="3" t="s">
        <v>30816</v>
      </c>
      <c r="K17397" s="3"/>
    </row>
    <row r="17398" spans="1:11" ht="23.25" thickBot="1">
      <c r="A17398" s="3" t="s">
        <v>6835</v>
      </c>
      <c r="B17398" s="3" t="s">
        <v>42729</v>
      </c>
      <c r="C17398" s="3" t="s">
        <v>21462</v>
      </c>
      <c r="D17398" s="3" t="s">
        <v>192</v>
      </c>
      <c r="E17398" s="3" t="s">
        <v>3019</v>
      </c>
      <c r="F17398" s="3" t="s">
        <v>16</v>
      </c>
      <c r="G17398" s="3" t="s">
        <v>43096</v>
      </c>
      <c r="H17398" s="3" t="s">
        <v>37176</v>
      </c>
      <c r="I17398" s="3" t="s">
        <v>20190</v>
      </c>
      <c r="J17398" s="3" t="s">
        <v>30264</v>
      </c>
      <c r="K17398" s="3" t="s">
        <v>37175</v>
      </c>
    </row>
    <row r="17399" spans="1:11" ht="102" thickBot="1">
      <c r="A17399" s="3" t="s">
        <v>11</v>
      </c>
      <c r="B17399" s="3" t="s">
        <v>4815</v>
      </c>
      <c r="C17399" s="3" t="s">
        <v>13</v>
      </c>
      <c r="D17399" s="3" t="s">
        <v>328</v>
      </c>
      <c r="E17399" s="3" t="s">
        <v>20619</v>
      </c>
      <c r="F17399" s="3" t="s">
        <v>16</v>
      </c>
      <c r="G17399" s="3">
        <v>1555171982</v>
      </c>
      <c r="H17399" s="3" t="s">
        <v>35919</v>
      </c>
      <c r="I17399" s="3" t="s">
        <v>20195</v>
      </c>
      <c r="J17399" s="3" t="s">
        <v>35917</v>
      </c>
      <c r="K17399" s="3" t="s">
        <v>35918</v>
      </c>
    </row>
    <row r="17400" spans="1:11" ht="15.75" thickBot="1">
      <c r="A17400" s="3" t="s">
        <v>10803</v>
      </c>
      <c r="B17400" s="3" t="s">
        <v>11738</v>
      </c>
      <c r="C17400" s="3" t="s">
        <v>13</v>
      </c>
      <c r="D17400" s="3" t="s">
        <v>14</v>
      </c>
      <c r="E17400" s="3" t="s">
        <v>354</v>
      </c>
      <c r="F17400" s="3" t="s">
        <v>16</v>
      </c>
      <c r="G17400" s="3" t="s">
        <v>11747</v>
      </c>
      <c r="H17400" s="3" t="s">
        <v>11746</v>
      </c>
      <c r="I17400" s="3"/>
      <c r="J17400" s="3"/>
      <c r="K17400" s="3" t="s">
        <v>11745</v>
      </c>
    </row>
    <row r="17401" spans="1:11" ht="34.5" thickBot="1">
      <c r="A17401" s="3" t="s">
        <v>10803</v>
      </c>
      <c r="B17401" s="3" t="s">
        <v>11572</v>
      </c>
      <c r="C17401" s="3" t="s">
        <v>13</v>
      </c>
      <c r="D17401" s="3" t="s">
        <v>509</v>
      </c>
      <c r="E17401" s="3" t="s">
        <v>11571</v>
      </c>
      <c r="F17401" s="3" t="s">
        <v>16</v>
      </c>
      <c r="G17401" s="3" t="s">
        <v>11575</v>
      </c>
      <c r="H17401" s="3" t="s">
        <v>11574</v>
      </c>
      <c r="I17401" s="3" t="s">
        <v>17</v>
      </c>
      <c r="J17401" s="3" t="s">
        <v>11573</v>
      </c>
      <c r="K17401" s="3" t="s">
        <v>87</v>
      </c>
    </row>
    <row r="17402" spans="1:11" ht="32.25" thickBot="1">
      <c r="A17402" s="3" t="s">
        <v>11</v>
      </c>
      <c r="B17402" s="3" t="s">
        <v>21311</v>
      </c>
      <c r="C17402" s="3" t="s">
        <v>13</v>
      </c>
      <c r="D17402" s="3" t="s">
        <v>192</v>
      </c>
      <c r="E17402" s="3" t="s">
        <v>191</v>
      </c>
      <c r="F17402" s="3" t="s">
        <v>16</v>
      </c>
      <c r="G17402" s="3" t="s">
        <v>20239</v>
      </c>
      <c r="H17402" s="3" t="s">
        <v>20240</v>
      </c>
      <c r="I17402" s="3" t="s">
        <v>20237</v>
      </c>
      <c r="J17402" s="3" t="s">
        <v>24356</v>
      </c>
      <c r="K17402" s="32" t="s">
        <v>24357</v>
      </c>
    </row>
    <row r="17403" spans="1:11" ht="15.75" thickBot="1">
      <c r="A17403" s="3" t="s">
        <v>11</v>
      </c>
      <c r="B17403" s="3" t="s">
        <v>190</v>
      </c>
      <c r="C17403" s="3" t="s">
        <v>13</v>
      </c>
      <c r="D17403" s="3" t="s">
        <v>77</v>
      </c>
      <c r="E17403" s="3" t="s">
        <v>78</v>
      </c>
      <c r="F17403" s="3" t="s">
        <v>16</v>
      </c>
      <c r="G17403" s="3" t="s">
        <v>2040</v>
      </c>
      <c r="H17403" s="3" t="s">
        <v>2039</v>
      </c>
      <c r="I17403" s="3" t="s">
        <v>17</v>
      </c>
      <c r="J17403" s="3"/>
      <c r="K17403" s="3" t="s">
        <v>87</v>
      </c>
    </row>
    <row r="17404" spans="1:11" ht="23.25" thickBot="1">
      <c r="A17404" s="3" t="s">
        <v>11</v>
      </c>
      <c r="B17404" s="3" t="s">
        <v>190</v>
      </c>
      <c r="C17404" s="3" t="s">
        <v>13</v>
      </c>
      <c r="D17404" s="3" t="s">
        <v>192</v>
      </c>
      <c r="E17404" s="3" t="s">
        <v>485</v>
      </c>
      <c r="F17404" s="3" t="s">
        <v>16</v>
      </c>
      <c r="G17404" s="3" t="s">
        <v>3076</v>
      </c>
      <c r="H17404" s="3" t="s">
        <v>3075</v>
      </c>
      <c r="I17404" s="3" t="s">
        <v>42</v>
      </c>
      <c r="J17404" s="3"/>
      <c r="K17404" s="3" t="s">
        <v>3074</v>
      </c>
    </row>
    <row r="17405" spans="1:11" ht="15.75" thickBot="1">
      <c r="A17405" s="3" t="s">
        <v>11</v>
      </c>
      <c r="B17405" s="3" t="s">
        <v>4815</v>
      </c>
      <c r="C17405" s="3" t="s">
        <v>13</v>
      </c>
      <c r="D17405" s="3" t="s">
        <v>1571</v>
      </c>
      <c r="E17405" s="3" t="s">
        <v>30043</v>
      </c>
      <c r="F17405" s="3" t="s">
        <v>16</v>
      </c>
      <c r="G17405" s="3" t="s">
        <v>30059</v>
      </c>
      <c r="H17405" s="3" t="s">
        <v>42216</v>
      </c>
      <c r="I17405" s="3" t="s">
        <v>20490</v>
      </c>
      <c r="J17405" s="3" t="s">
        <v>29003</v>
      </c>
      <c r="K17405" s="3" t="s">
        <v>30044</v>
      </c>
    </row>
    <row r="17406" spans="1:11" ht="15.75" thickBot="1">
      <c r="A17406" s="3" t="s">
        <v>10803</v>
      </c>
      <c r="B17406" s="3" t="s">
        <v>26626</v>
      </c>
      <c r="C17406" s="3" t="s">
        <v>13</v>
      </c>
      <c r="D17406" s="3" t="s">
        <v>509</v>
      </c>
      <c r="E17406" s="3" t="s">
        <v>6560</v>
      </c>
      <c r="F17406" s="3" t="s">
        <v>16</v>
      </c>
      <c r="G17406" s="3" t="s">
        <v>6628</v>
      </c>
      <c r="H17406" s="3" t="s">
        <v>26632</v>
      </c>
      <c r="I17406" s="3" t="s">
        <v>20216</v>
      </c>
      <c r="J17406" s="3"/>
      <c r="K17406" s="3"/>
    </row>
    <row r="17407" spans="1:11" ht="57" thickBot="1">
      <c r="A17407" s="3" t="s">
        <v>11</v>
      </c>
      <c r="B17407" s="3" t="s">
        <v>21308</v>
      </c>
      <c r="C17407" s="3" t="s">
        <v>21309</v>
      </c>
      <c r="D17407" s="3" t="s">
        <v>21169</v>
      </c>
      <c r="E17407" s="3" t="s">
        <v>21537</v>
      </c>
      <c r="F17407" s="3" t="s">
        <v>16</v>
      </c>
      <c r="G17407" s="3" t="s">
        <v>6628</v>
      </c>
      <c r="H17407" s="3" t="s">
        <v>21985</v>
      </c>
      <c r="I17407" s="3" t="s">
        <v>20190</v>
      </c>
      <c r="J17407" s="3" t="s">
        <v>21986</v>
      </c>
      <c r="K17407" s="3" t="s">
        <v>21987</v>
      </c>
    </row>
    <row r="17408" spans="1:11" ht="15.75" thickBot="1">
      <c r="A17408" s="3" t="s">
        <v>11</v>
      </c>
      <c r="B17408" s="3" t="s">
        <v>4815</v>
      </c>
      <c r="C17408" s="3" t="s">
        <v>13</v>
      </c>
      <c r="D17408" s="3" t="s">
        <v>14</v>
      </c>
      <c r="E17408" s="3" t="s">
        <v>146</v>
      </c>
      <c r="F17408" s="3" t="s">
        <v>16</v>
      </c>
      <c r="G17408" s="3" t="s">
        <v>30175</v>
      </c>
      <c r="H17408" s="3" t="s">
        <v>42382</v>
      </c>
      <c r="I17408" s="3" t="s">
        <v>20195</v>
      </c>
      <c r="J17408" s="3" t="s">
        <v>42291</v>
      </c>
      <c r="K17408" s="3" t="s">
        <v>21457</v>
      </c>
    </row>
    <row r="17409" spans="1:11" ht="68.25" thickBot="1">
      <c r="A17409" s="3" t="s">
        <v>11</v>
      </c>
      <c r="B17409" s="3" t="s">
        <v>190</v>
      </c>
      <c r="C17409" s="3" t="s">
        <v>13</v>
      </c>
      <c r="D17409" s="3" t="s">
        <v>26</v>
      </c>
      <c r="E17409" s="3" t="s">
        <v>204</v>
      </c>
      <c r="F17409" s="3" t="s">
        <v>16</v>
      </c>
      <c r="G17409" s="3" t="s">
        <v>4443</v>
      </c>
      <c r="H17409" s="3" t="s">
        <v>4442</v>
      </c>
      <c r="I17409" s="3" t="s">
        <v>47</v>
      </c>
      <c r="J17409" s="3" t="s">
        <v>24451</v>
      </c>
      <c r="K17409" s="3" t="s">
        <v>4441</v>
      </c>
    </row>
    <row r="17410" spans="1:11" ht="23.25" thickBot="1">
      <c r="A17410" s="3" t="s">
        <v>6835</v>
      </c>
      <c r="B17410" s="3" t="s">
        <v>42729</v>
      </c>
      <c r="C17410" s="3" t="s">
        <v>21462</v>
      </c>
      <c r="D17410" s="3" t="s">
        <v>77</v>
      </c>
      <c r="E17410" s="3" t="s">
        <v>6358</v>
      </c>
      <c r="F17410" s="3" t="s">
        <v>16</v>
      </c>
      <c r="G17410" s="3" t="s">
        <v>43682</v>
      </c>
      <c r="H17410" s="3" t="s">
        <v>31356</v>
      </c>
      <c r="I17410" s="3" t="s">
        <v>20190</v>
      </c>
      <c r="J17410" s="3" t="s">
        <v>31191</v>
      </c>
      <c r="K17410" s="3"/>
    </row>
    <row r="17411" spans="1:11" ht="372" thickBot="1">
      <c r="A17411" s="3" t="s">
        <v>11</v>
      </c>
      <c r="B17411" s="3" t="s">
        <v>4815</v>
      </c>
      <c r="C17411" s="3" t="s">
        <v>13</v>
      </c>
      <c r="D17411" s="3" t="s">
        <v>14</v>
      </c>
      <c r="E17411" s="3" t="s">
        <v>20767</v>
      </c>
      <c r="F17411" s="3" t="s">
        <v>16</v>
      </c>
      <c r="G17411" s="3">
        <v>8300217000200</v>
      </c>
      <c r="H17411" s="3" t="s">
        <v>20768</v>
      </c>
      <c r="I17411" s="3" t="s">
        <v>20195</v>
      </c>
      <c r="J17411" s="3" t="s">
        <v>42452</v>
      </c>
      <c r="K17411" s="3" t="s">
        <v>28173</v>
      </c>
    </row>
    <row r="17412" spans="1:11" ht="102" thickBot="1">
      <c r="A17412" s="3" t="s">
        <v>11</v>
      </c>
      <c r="B17412" s="3" t="s">
        <v>4815</v>
      </c>
      <c r="C17412" s="3" t="s">
        <v>13</v>
      </c>
      <c r="D17412" s="3" t="s">
        <v>14</v>
      </c>
      <c r="E17412" s="3" t="s">
        <v>20767</v>
      </c>
      <c r="F17412" s="3" t="s">
        <v>16</v>
      </c>
      <c r="G17412" s="3">
        <v>8300217000200</v>
      </c>
      <c r="H17412" s="3" t="s">
        <v>20768</v>
      </c>
      <c r="I17412" s="3" t="s">
        <v>20440</v>
      </c>
      <c r="J17412" s="3" t="s">
        <v>42453</v>
      </c>
      <c r="K17412" s="3" t="s">
        <v>28173</v>
      </c>
    </row>
    <row r="17413" spans="1:11" ht="34.5" thickBot="1">
      <c r="A17413" s="3" t="s">
        <v>6835</v>
      </c>
      <c r="B17413" s="3" t="s">
        <v>6841</v>
      </c>
      <c r="C17413" s="3" t="s">
        <v>13</v>
      </c>
      <c r="D17413" s="3" t="s">
        <v>218</v>
      </c>
      <c r="E17413" s="3" t="s">
        <v>40274</v>
      </c>
      <c r="F17413" s="3" t="s">
        <v>16</v>
      </c>
      <c r="G17413" s="3" t="s">
        <v>8334</v>
      </c>
      <c r="H17413" s="3" t="s">
        <v>8333</v>
      </c>
      <c r="I17413" s="3" t="s">
        <v>20216</v>
      </c>
      <c r="J17413" s="3" t="s">
        <v>39294</v>
      </c>
      <c r="K17413" s="3" t="s">
        <v>40612</v>
      </c>
    </row>
    <row r="17414" spans="1:11" ht="15.75" thickBot="1">
      <c r="A17414" s="3" t="s">
        <v>11</v>
      </c>
      <c r="B17414" s="3" t="s">
        <v>4815</v>
      </c>
      <c r="C17414" s="3" t="s">
        <v>13</v>
      </c>
      <c r="D17414" s="3" t="s">
        <v>906</v>
      </c>
      <c r="E17414" s="3" t="s">
        <v>29576</v>
      </c>
      <c r="F17414" s="3" t="s">
        <v>16</v>
      </c>
      <c r="G17414" s="3" t="s">
        <v>29619</v>
      </c>
      <c r="H17414" s="3" t="s">
        <v>41447</v>
      </c>
      <c r="I17414" s="3" t="s">
        <v>20490</v>
      </c>
      <c r="J17414" s="3" t="s">
        <v>41139</v>
      </c>
      <c r="K17414" s="3" t="s">
        <v>29308</v>
      </c>
    </row>
    <row r="17415" spans="1:11" ht="90.75" thickBot="1">
      <c r="A17415" s="3" t="s">
        <v>6835</v>
      </c>
      <c r="B17415" s="3" t="s">
        <v>42729</v>
      </c>
      <c r="C17415" s="3" t="s">
        <v>21462</v>
      </c>
      <c r="D17415" s="3" t="s">
        <v>328</v>
      </c>
      <c r="E17415" s="3" t="s">
        <v>6807</v>
      </c>
      <c r="F17415" s="3" t="s">
        <v>16</v>
      </c>
      <c r="G17415" s="3" t="s">
        <v>45477</v>
      </c>
      <c r="H17415" s="3" t="s">
        <v>33950</v>
      </c>
      <c r="I17415" s="3" t="s">
        <v>20190</v>
      </c>
      <c r="J17415" s="3" t="s">
        <v>33951</v>
      </c>
      <c r="K17415" s="3"/>
    </row>
    <row r="17416" spans="1:11" ht="23.25" thickBot="1">
      <c r="A17416" s="3" t="s">
        <v>10803</v>
      </c>
      <c r="B17416" s="3" t="s">
        <v>13794</v>
      </c>
      <c r="C17416" s="3" t="s">
        <v>13</v>
      </c>
      <c r="D17416" s="3" t="s">
        <v>328</v>
      </c>
      <c r="E17416" s="3" t="s">
        <v>6807</v>
      </c>
      <c r="F17416" s="3" t="s">
        <v>16</v>
      </c>
      <c r="G17416" s="3" t="s">
        <v>9721</v>
      </c>
      <c r="H17416" s="3" t="s">
        <v>9720</v>
      </c>
      <c r="I17416" s="3"/>
      <c r="J17416" s="3"/>
      <c r="K17416" s="3" t="s">
        <v>9717</v>
      </c>
    </row>
    <row r="17417" spans="1:11" ht="57" thickBot="1">
      <c r="A17417" s="3" t="s">
        <v>11</v>
      </c>
      <c r="B17417" s="3" t="s">
        <v>4815</v>
      </c>
      <c r="C17417" s="3" t="s">
        <v>13</v>
      </c>
      <c r="D17417" s="3" t="s">
        <v>77</v>
      </c>
      <c r="E17417" s="3" t="s">
        <v>22688</v>
      </c>
      <c r="F17417" s="3" t="s">
        <v>16</v>
      </c>
      <c r="G17417" s="3">
        <v>45274436072</v>
      </c>
      <c r="H17417" s="3" t="s">
        <v>22884</v>
      </c>
      <c r="I17417" s="3" t="s">
        <v>20540</v>
      </c>
      <c r="J17417" s="3" t="s">
        <v>26568</v>
      </c>
      <c r="K17417" s="3" t="s">
        <v>27282</v>
      </c>
    </row>
    <row r="17418" spans="1:11" ht="34.5" thickBot="1">
      <c r="A17418" s="3" t="s">
        <v>11</v>
      </c>
      <c r="B17418" s="3" t="s">
        <v>5686</v>
      </c>
      <c r="C17418" s="3" t="s">
        <v>13</v>
      </c>
      <c r="D17418" s="3" t="s">
        <v>77</v>
      </c>
      <c r="E17418" s="3" t="s">
        <v>5702</v>
      </c>
      <c r="F17418" s="3" t="s">
        <v>16</v>
      </c>
      <c r="G17418" s="3" t="s">
        <v>5701</v>
      </c>
      <c r="H17418" s="3" t="s">
        <v>5700</v>
      </c>
      <c r="I17418" s="3" t="s">
        <v>40</v>
      </c>
      <c r="J17418" s="3" t="s">
        <v>5682</v>
      </c>
      <c r="K17418" s="3" t="s">
        <v>87</v>
      </c>
    </row>
    <row r="17419" spans="1:11" ht="15.75" thickBot="1">
      <c r="A17419" s="3" t="s">
        <v>11</v>
      </c>
      <c r="B17419" s="3" t="s">
        <v>4815</v>
      </c>
      <c r="C17419" s="3" t="s">
        <v>13</v>
      </c>
      <c r="D17419" s="3" t="s">
        <v>26</v>
      </c>
      <c r="E17419" s="3" t="s">
        <v>22314</v>
      </c>
      <c r="F17419" s="3" t="s">
        <v>16</v>
      </c>
      <c r="G17419" s="3">
        <v>19318251653</v>
      </c>
      <c r="H17419" s="3" t="s">
        <v>35846</v>
      </c>
      <c r="I17419" s="3" t="s">
        <v>20195</v>
      </c>
      <c r="J17419" s="3" t="s">
        <v>20448</v>
      </c>
      <c r="K17419" s="3" t="s">
        <v>35840</v>
      </c>
    </row>
    <row r="17420" spans="1:11" ht="147" thickBot="1">
      <c r="A17420" s="3" t="s">
        <v>6835</v>
      </c>
      <c r="B17420" s="3" t="s">
        <v>42729</v>
      </c>
      <c r="C17420" s="3" t="s">
        <v>21462</v>
      </c>
      <c r="D17420" s="3" t="s">
        <v>77</v>
      </c>
      <c r="E17420" s="3" t="s">
        <v>219</v>
      </c>
      <c r="F17420" s="3" t="s">
        <v>16</v>
      </c>
      <c r="G17420" s="3" t="s">
        <v>44047</v>
      </c>
      <c r="H17420" s="3" t="s">
        <v>31897</v>
      </c>
      <c r="I17420" s="3" t="s">
        <v>30259</v>
      </c>
      <c r="J17420" s="3" t="s">
        <v>31895</v>
      </c>
      <c r="K17420" s="3" t="s">
        <v>31896</v>
      </c>
    </row>
    <row r="17421" spans="1:11" ht="79.5" thickBot="1">
      <c r="A17421" s="3" t="s">
        <v>10803</v>
      </c>
      <c r="B17421" s="3" t="s">
        <v>14597</v>
      </c>
      <c r="C17421" s="3" t="s">
        <v>13</v>
      </c>
      <c r="D17421" s="3" t="s">
        <v>195</v>
      </c>
      <c r="E17421" s="3" t="s">
        <v>14596</v>
      </c>
      <c r="F17421" s="3" t="s">
        <v>16</v>
      </c>
      <c r="G17421" s="3" t="s">
        <v>14609</v>
      </c>
      <c r="H17421" s="3" t="s">
        <v>14608</v>
      </c>
      <c r="I17421" s="3" t="s">
        <v>47</v>
      </c>
      <c r="J17421" s="3" t="s">
        <v>14607</v>
      </c>
      <c r="K17421" s="3" t="s">
        <v>87</v>
      </c>
    </row>
    <row r="17422" spans="1:11" ht="23.25" thickBot="1">
      <c r="A17422" s="3" t="s">
        <v>11</v>
      </c>
      <c r="B17422" s="3" t="s">
        <v>20188</v>
      </c>
      <c r="C17422" s="3" t="s">
        <v>21462</v>
      </c>
      <c r="D17422" s="3" t="s">
        <v>26</v>
      </c>
      <c r="E17422" s="3" t="s">
        <v>21328</v>
      </c>
      <c r="F17422" s="3" t="s">
        <v>16</v>
      </c>
      <c r="G17422" s="3" t="s">
        <v>21358</v>
      </c>
      <c r="H17422" s="3" t="s">
        <v>21359</v>
      </c>
      <c r="I17422" s="3" t="s">
        <v>21326</v>
      </c>
      <c r="J17422" s="3" t="s">
        <v>21331</v>
      </c>
      <c r="K17422" s="3" t="s">
        <v>21360</v>
      </c>
    </row>
    <row r="17423" spans="1:11" ht="23.25" thickBot="1">
      <c r="A17423" s="3" t="s">
        <v>11</v>
      </c>
      <c r="B17423" s="3" t="s">
        <v>4815</v>
      </c>
      <c r="C17423" s="3" t="s">
        <v>13</v>
      </c>
      <c r="D17423" s="3" t="s">
        <v>14</v>
      </c>
      <c r="E17423" s="3" t="s">
        <v>20676</v>
      </c>
      <c r="F17423" s="3" t="s">
        <v>16</v>
      </c>
      <c r="G17423" s="3">
        <v>4562950897</v>
      </c>
      <c r="H17423" s="3" t="s">
        <v>36035</v>
      </c>
      <c r="I17423" s="3" t="s">
        <v>20195</v>
      </c>
      <c r="J17423" s="3" t="s">
        <v>36036</v>
      </c>
      <c r="K17423" s="3" t="s">
        <v>35952</v>
      </c>
    </row>
    <row r="17424" spans="1:11" ht="23.25" thickBot="1">
      <c r="A17424" s="3" t="s">
        <v>10803</v>
      </c>
      <c r="B17424" s="3" t="s">
        <v>17586</v>
      </c>
      <c r="C17424" s="3" t="s">
        <v>13</v>
      </c>
      <c r="D17424" s="3" t="s">
        <v>4925</v>
      </c>
      <c r="E17424" s="3" t="s">
        <v>5510</v>
      </c>
      <c r="F17424" s="3" t="s">
        <v>16</v>
      </c>
      <c r="G17424" s="3" t="s">
        <v>17600</v>
      </c>
      <c r="H17424" s="3" t="s">
        <v>17599</v>
      </c>
      <c r="I17424" s="3"/>
      <c r="J17424" s="3"/>
      <c r="K17424" s="3" t="s">
        <v>87</v>
      </c>
    </row>
    <row r="17425" spans="1:11" ht="15.75" thickBot="1">
      <c r="A17425" s="3" t="s">
        <v>10803</v>
      </c>
      <c r="B17425" s="3" t="s">
        <v>12181</v>
      </c>
      <c r="C17425" s="3" t="s">
        <v>13</v>
      </c>
      <c r="D17425" s="3" t="s">
        <v>12015</v>
      </c>
      <c r="E17425" s="3" t="s">
        <v>12014</v>
      </c>
      <c r="F17425" s="3" t="s">
        <v>16</v>
      </c>
      <c r="G17425" s="3" t="s">
        <v>12189</v>
      </c>
      <c r="H17425" s="3" t="s">
        <v>12188</v>
      </c>
      <c r="I17425" s="3"/>
      <c r="J17425" s="3"/>
      <c r="K17425" s="3" t="s">
        <v>87</v>
      </c>
    </row>
    <row r="17426" spans="1:11" ht="15.75" thickBot="1">
      <c r="A17426" s="3" t="s">
        <v>11</v>
      </c>
      <c r="B17426" s="3" t="s">
        <v>190</v>
      </c>
      <c r="C17426" s="3" t="s">
        <v>13</v>
      </c>
      <c r="D17426" s="3" t="s">
        <v>77</v>
      </c>
      <c r="E17426" s="3" t="s">
        <v>78</v>
      </c>
      <c r="F17426" s="3" t="s">
        <v>16</v>
      </c>
      <c r="G17426" s="3" t="s">
        <v>2046</v>
      </c>
      <c r="H17426" s="3" t="s">
        <v>2045</v>
      </c>
      <c r="I17426" s="3" t="s">
        <v>17</v>
      </c>
      <c r="J17426" s="3"/>
      <c r="K17426" s="3" t="s">
        <v>87</v>
      </c>
    </row>
    <row r="17427" spans="1:11" ht="34.5" thickBot="1">
      <c r="A17427" s="3" t="s">
        <v>11</v>
      </c>
      <c r="B17427" s="3" t="s">
        <v>190</v>
      </c>
      <c r="C17427" s="3" t="s">
        <v>13</v>
      </c>
      <c r="D17427" s="3" t="s">
        <v>77</v>
      </c>
      <c r="E17427" s="3" t="s">
        <v>212</v>
      </c>
      <c r="F17427" s="3" t="s">
        <v>16</v>
      </c>
      <c r="G17427" s="3" t="s">
        <v>3979</v>
      </c>
      <c r="H17427" s="3" t="s">
        <v>3978</v>
      </c>
      <c r="I17427" s="3" t="s">
        <v>3630</v>
      </c>
      <c r="J17427" s="3"/>
      <c r="K17427" s="3" t="s">
        <v>87</v>
      </c>
    </row>
    <row r="17428" spans="1:11" ht="45.75" thickBot="1">
      <c r="A17428" s="3" t="s">
        <v>11</v>
      </c>
      <c r="B17428" s="3" t="s">
        <v>4815</v>
      </c>
      <c r="C17428" s="3" t="s">
        <v>13</v>
      </c>
      <c r="D17428" s="3" t="s">
        <v>14</v>
      </c>
      <c r="E17428" s="3" t="s">
        <v>30081</v>
      </c>
      <c r="F17428" s="3" t="s">
        <v>16</v>
      </c>
      <c r="G17428" s="3">
        <v>12266238833</v>
      </c>
      <c r="H17428" s="3" t="s">
        <v>20923</v>
      </c>
      <c r="I17428" s="3" t="s">
        <v>20195</v>
      </c>
      <c r="J17428" s="3" t="s">
        <v>28235</v>
      </c>
      <c r="K17428" s="3" t="s">
        <v>27596</v>
      </c>
    </row>
    <row r="17429" spans="1:11" ht="34.5" thickBot="1">
      <c r="A17429" s="3" t="s">
        <v>6835</v>
      </c>
      <c r="B17429" s="3" t="s">
        <v>6841</v>
      </c>
      <c r="C17429" s="3" t="s">
        <v>13</v>
      </c>
      <c r="D17429" s="3" t="s">
        <v>218</v>
      </c>
      <c r="E17429" s="3" t="s">
        <v>39472</v>
      </c>
      <c r="F17429" s="3" t="s">
        <v>16</v>
      </c>
      <c r="G17429" s="3" t="s">
        <v>9579</v>
      </c>
      <c r="H17429" s="3" t="s">
        <v>9578</v>
      </c>
      <c r="I17429" s="3" t="s">
        <v>17</v>
      </c>
      <c r="J17429" s="3" t="s">
        <v>39294</v>
      </c>
      <c r="K17429" s="3" t="s">
        <v>40613</v>
      </c>
    </row>
    <row r="17430" spans="1:11" ht="15.75" thickBot="1">
      <c r="A17430" s="3" t="s">
        <v>11</v>
      </c>
      <c r="B17430" s="3" t="s">
        <v>190</v>
      </c>
      <c r="C17430" s="3" t="s">
        <v>13</v>
      </c>
      <c r="D17430" s="3" t="s">
        <v>14</v>
      </c>
      <c r="E17430" s="3" t="s">
        <v>652</v>
      </c>
      <c r="F17430" s="3" t="s">
        <v>16</v>
      </c>
      <c r="G17430" s="3" t="s">
        <v>874</v>
      </c>
      <c r="H17430" s="3" t="s">
        <v>873</v>
      </c>
      <c r="I17430" s="3"/>
      <c r="J17430" s="3"/>
      <c r="K17430" s="3" t="s">
        <v>87</v>
      </c>
    </row>
    <row r="17431" spans="1:11" ht="57" thickBot="1">
      <c r="A17431" s="3" t="s">
        <v>11</v>
      </c>
      <c r="B17431" s="3" t="s">
        <v>40747</v>
      </c>
      <c r="C17431" s="3" t="s">
        <v>13</v>
      </c>
      <c r="D17431" s="3" t="s">
        <v>26</v>
      </c>
      <c r="E17431" s="3" t="s">
        <v>5542</v>
      </c>
      <c r="F17431" s="3" t="s">
        <v>16</v>
      </c>
      <c r="G17431" s="3" t="s">
        <v>5541</v>
      </c>
      <c r="H17431" s="3" t="s">
        <v>36092</v>
      </c>
      <c r="I17431" s="3" t="s">
        <v>20195</v>
      </c>
      <c r="J17431" s="3" t="s">
        <v>40756</v>
      </c>
      <c r="K17431" s="3" t="s">
        <v>36093</v>
      </c>
    </row>
    <row r="17432" spans="1:11" ht="68.25" thickBot="1">
      <c r="A17432" s="3" t="s">
        <v>6835</v>
      </c>
      <c r="B17432" s="3" t="s">
        <v>42729</v>
      </c>
      <c r="C17432" s="3" t="s">
        <v>21462</v>
      </c>
      <c r="D17432" s="3" t="s">
        <v>328</v>
      </c>
      <c r="E17432" s="3" t="s">
        <v>6801</v>
      </c>
      <c r="F17432" s="3" t="s">
        <v>16</v>
      </c>
      <c r="G17432" s="3" t="s">
        <v>45258</v>
      </c>
      <c r="H17432" s="3" t="s">
        <v>33628</v>
      </c>
      <c r="I17432" s="3" t="s">
        <v>20190</v>
      </c>
      <c r="J17432" s="3" t="s">
        <v>33629</v>
      </c>
      <c r="K17432" s="3" t="s">
        <v>33630</v>
      </c>
    </row>
    <row r="17433" spans="1:11" ht="34.5" thickBot="1">
      <c r="A17433" s="3" t="s">
        <v>11</v>
      </c>
      <c r="B17433" s="3" t="s">
        <v>5686</v>
      </c>
      <c r="C17433" s="3" t="s">
        <v>13</v>
      </c>
      <c r="D17433" s="3" t="s">
        <v>77</v>
      </c>
      <c r="E17433" s="3" t="s">
        <v>5685</v>
      </c>
      <c r="F17433" s="3" t="s">
        <v>16</v>
      </c>
      <c r="G17433" s="3" t="s">
        <v>5690</v>
      </c>
      <c r="H17433" s="3" t="s">
        <v>5689</v>
      </c>
      <c r="I17433" s="3" t="s">
        <v>40</v>
      </c>
      <c r="J17433" s="3" t="s">
        <v>5682</v>
      </c>
      <c r="K17433" s="3" t="s">
        <v>87</v>
      </c>
    </row>
    <row r="17434" spans="1:11" ht="158.25" thickBot="1">
      <c r="A17434" s="3" t="s">
        <v>6835</v>
      </c>
      <c r="B17434" s="3" t="s">
        <v>7084</v>
      </c>
      <c r="C17434" s="3" t="s">
        <v>13</v>
      </c>
      <c r="D17434" s="3" t="s">
        <v>26</v>
      </c>
      <c r="E17434" s="3" t="s">
        <v>20573</v>
      </c>
      <c r="F17434" s="3" t="s">
        <v>16</v>
      </c>
      <c r="G17434" s="3" t="s">
        <v>22292</v>
      </c>
      <c r="H17434" s="3" t="s">
        <v>22293</v>
      </c>
      <c r="I17434" s="3" t="s">
        <v>20216</v>
      </c>
      <c r="J17434" s="3" t="s">
        <v>36460</v>
      </c>
      <c r="K17434" s="3" t="s">
        <v>36461</v>
      </c>
    </row>
    <row r="17435" spans="1:11" ht="15.75" thickBot="1">
      <c r="A17435" s="3" t="s">
        <v>10803</v>
      </c>
      <c r="B17435" s="3" t="s">
        <v>12358</v>
      </c>
      <c r="C17435" s="3" t="s">
        <v>13</v>
      </c>
      <c r="D17435" s="3" t="s">
        <v>26</v>
      </c>
      <c r="E17435" s="3" t="s">
        <v>12357</v>
      </c>
      <c r="F17435" s="3" t="s">
        <v>16</v>
      </c>
      <c r="G17435" s="3"/>
      <c r="H17435" s="3" t="s">
        <v>23602</v>
      </c>
      <c r="I17435" s="3" t="s">
        <v>17</v>
      </c>
      <c r="J17435" s="3"/>
      <c r="K17435" s="3"/>
    </row>
    <row r="17436" spans="1:11" ht="57" thickBot="1">
      <c r="A17436" s="3" t="s">
        <v>10803</v>
      </c>
      <c r="B17436" s="3" t="s">
        <v>11572</v>
      </c>
      <c r="C17436" s="3" t="s">
        <v>13</v>
      </c>
      <c r="D17436" s="3" t="s">
        <v>509</v>
      </c>
      <c r="E17436" s="3" t="s">
        <v>11571</v>
      </c>
      <c r="F17436" s="3" t="s">
        <v>16</v>
      </c>
      <c r="G17436" s="3" t="s">
        <v>11607</v>
      </c>
      <c r="H17436" s="3" t="s">
        <v>11606</v>
      </c>
      <c r="I17436" s="3" t="s">
        <v>17</v>
      </c>
      <c r="J17436" s="3" t="s">
        <v>11605</v>
      </c>
      <c r="K17436" s="3" t="s">
        <v>11604</v>
      </c>
    </row>
    <row r="17437" spans="1:11" ht="293.25" thickBot="1">
      <c r="A17437" s="3" t="s">
        <v>6835</v>
      </c>
      <c r="B17437" s="3" t="s">
        <v>42729</v>
      </c>
      <c r="C17437" s="3" t="s">
        <v>21462</v>
      </c>
      <c r="D17437" s="3" t="s">
        <v>192</v>
      </c>
      <c r="E17437" s="3" t="s">
        <v>311</v>
      </c>
      <c r="F17437" s="3" t="s">
        <v>16</v>
      </c>
      <c r="G17437" s="3" t="s">
        <v>43078</v>
      </c>
      <c r="H17437" s="3" t="s">
        <v>30576</v>
      </c>
      <c r="I17437" s="3" t="s">
        <v>37173</v>
      </c>
      <c r="J17437" s="3" t="s">
        <v>30577</v>
      </c>
      <c r="K17437" s="3" t="s">
        <v>43079</v>
      </c>
    </row>
    <row r="17438" spans="1:11" ht="124.5" thickBot="1">
      <c r="A17438" s="3" t="s">
        <v>6835</v>
      </c>
      <c r="B17438" s="3" t="s">
        <v>42729</v>
      </c>
      <c r="C17438" s="3" t="s">
        <v>21462</v>
      </c>
      <c r="D17438" s="3" t="s">
        <v>192</v>
      </c>
      <c r="E17438" s="3" t="s">
        <v>8679</v>
      </c>
      <c r="F17438" s="3" t="s">
        <v>16</v>
      </c>
      <c r="G17438" s="3" t="s">
        <v>45781</v>
      </c>
      <c r="H17438" s="3" t="s">
        <v>34343</v>
      </c>
      <c r="I17438" s="3" t="s">
        <v>20190</v>
      </c>
      <c r="J17438" s="3" t="s">
        <v>34344</v>
      </c>
      <c r="K17438" s="3" t="s">
        <v>34345</v>
      </c>
    </row>
    <row r="17439" spans="1:11" ht="15.75" thickBot="1">
      <c r="A17439" s="3" t="s">
        <v>11</v>
      </c>
      <c r="B17439" s="3" t="s">
        <v>190</v>
      </c>
      <c r="C17439" s="3" t="s">
        <v>13</v>
      </c>
      <c r="D17439" s="3" t="s">
        <v>77</v>
      </c>
      <c r="E17439" s="3" t="s">
        <v>2555</v>
      </c>
      <c r="F17439" s="3" t="s">
        <v>16</v>
      </c>
      <c r="G17439" s="3" t="s">
        <v>3175</v>
      </c>
      <c r="H17439" s="3" t="s">
        <v>3174</v>
      </c>
      <c r="I17439" s="3" t="s">
        <v>17</v>
      </c>
      <c r="J17439" s="3"/>
      <c r="K17439" s="3" t="s">
        <v>3173</v>
      </c>
    </row>
    <row r="17440" spans="1:11" ht="214.5" thickBot="1">
      <c r="A17440" s="3" t="s">
        <v>6835</v>
      </c>
      <c r="B17440" s="3" t="s">
        <v>6852</v>
      </c>
      <c r="C17440" s="3" t="s">
        <v>13</v>
      </c>
      <c r="D17440" s="3" t="s">
        <v>14</v>
      </c>
      <c r="E17440" s="3" t="s">
        <v>21</v>
      </c>
      <c r="F17440" s="3" t="s">
        <v>16</v>
      </c>
      <c r="G17440" s="3" t="s">
        <v>8942</v>
      </c>
      <c r="H17440" s="3" t="s">
        <v>8941</v>
      </c>
      <c r="I17440" s="3" t="s">
        <v>17</v>
      </c>
      <c r="J17440" s="3" t="s">
        <v>8940</v>
      </c>
      <c r="K17440" s="3" t="s">
        <v>8939</v>
      </c>
    </row>
    <row r="17441" spans="1:11" ht="15.75" thickBot="1">
      <c r="A17441" s="3" t="s">
        <v>11</v>
      </c>
      <c r="B17441" s="3" t="s">
        <v>190</v>
      </c>
      <c r="C17441" s="3" t="s">
        <v>13</v>
      </c>
      <c r="D17441" s="3" t="s">
        <v>77</v>
      </c>
      <c r="E17441" s="3" t="s">
        <v>516</v>
      </c>
      <c r="F17441" s="3" t="s">
        <v>16</v>
      </c>
      <c r="G17441" s="3" t="s">
        <v>3538</v>
      </c>
      <c r="H17441" s="3" t="s">
        <v>3537</v>
      </c>
      <c r="I17441" s="3" t="s">
        <v>17</v>
      </c>
      <c r="J17441" s="3"/>
      <c r="K17441" s="3" t="s">
        <v>3536</v>
      </c>
    </row>
    <row r="17442" spans="1:11" ht="15.75" thickBot="1">
      <c r="A17442" s="3" t="s">
        <v>11</v>
      </c>
      <c r="B17442" s="3" t="s">
        <v>190</v>
      </c>
      <c r="C17442" s="3" t="s">
        <v>13</v>
      </c>
      <c r="D17442" s="3" t="s">
        <v>192</v>
      </c>
      <c r="E17442" s="3" t="s">
        <v>301</v>
      </c>
      <c r="F17442" s="3" t="s">
        <v>16</v>
      </c>
      <c r="G17442" s="3" t="s">
        <v>1966</v>
      </c>
      <c r="H17442" s="3" t="s">
        <v>1965</v>
      </c>
      <c r="I17442" s="3" t="s">
        <v>17</v>
      </c>
      <c r="J17442" s="3"/>
      <c r="K17442" s="3" t="s">
        <v>87</v>
      </c>
    </row>
    <row r="17443" spans="1:11" ht="34.5" thickBot="1">
      <c r="A17443" s="3" t="s">
        <v>6835</v>
      </c>
      <c r="B17443" s="3" t="s">
        <v>7084</v>
      </c>
      <c r="C17443" s="3" t="s">
        <v>13</v>
      </c>
      <c r="D17443" s="3" t="s">
        <v>26</v>
      </c>
      <c r="E17443" s="3" t="s">
        <v>20560</v>
      </c>
      <c r="F17443" s="3" t="s">
        <v>16</v>
      </c>
      <c r="G17443" s="3" t="s">
        <v>22341</v>
      </c>
      <c r="H17443" s="3" t="s">
        <v>22342</v>
      </c>
      <c r="I17443" s="3" t="s">
        <v>36099</v>
      </c>
      <c r="J17443" s="3" t="s">
        <v>36688</v>
      </c>
      <c r="K17443" s="3" t="s">
        <v>22343</v>
      </c>
    </row>
    <row r="17444" spans="1:11" ht="214.5" thickBot="1">
      <c r="A17444" s="3" t="s">
        <v>6835</v>
      </c>
      <c r="B17444" s="3" t="s">
        <v>6443</v>
      </c>
      <c r="C17444" s="3" t="s">
        <v>13</v>
      </c>
      <c r="D17444" s="3" t="s">
        <v>77</v>
      </c>
      <c r="E17444" s="3" t="s">
        <v>4543</v>
      </c>
      <c r="F17444" s="3" t="s">
        <v>16</v>
      </c>
      <c r="G17444" s="3" t="s">
        <v>9190</v>
      </c>
      <c r="H17444" s="3" t="s">
        <v>9189</v>
      </c>
      <c r="I17444" s="3" t="s">
        <v>17</v>
      </c>
      <c r="J17444" s="3" t="s">
        <v>8663</v>
      </c>
      <c r="K17444" s="3" t="s">
        <v>87</v>
      </c>
    </row>
    <row r="17445" spans="1:11" ht="23.25" thickBot="1">
      <c r="A17445" s="3" t="s">
        <v>11</v>
      </c>
      <c r="B17445" s="3" t="s">
        <v>4815</v>
      </c>
      <c r="C17445" s="3" t="s">
        <v>13</v>
      </c>
      <c r="D17445" s="3" t="s">
        <v>77</v>
      </c>
      <c r="E17445" s="3" t="s">
        <v>20658</v>
      </c>
      <c r="F17445" s="3" t="s">
        <v>16</v>
      </c>
      <c r="G17445" s="3">
        <v>92686583053</v>
      </c>
      <c r="H17445" s="3" t="s">
        <v>22885</v>
      </c>
      <c r="I17445" s="3" t="s">
        <v>20540</v>
      </c>
      <c r="J17445" s="3" t="s">
        <v>22886</v>
      </c>
      <c r="K17445" s="3" t="s">
        <v>27282</v>
      </c>
    </row>
    <row r="17446" spans="1:11" ht="34.5" thickBot="1">
      <c r="A17446" s="3" t="s">
        <v>11</v>
      </c>
      <c r="B17446" s="3" t="s">
        <v>190</v>
      </c>
      <c r="C17446" s="3" t="s">
        <v>13</v>
      </c>
      <c r="D17446" s="3" t="s">
        <v>77</v>
      </c>
      <c r="E17446" s="3" t="s">
        <v>212</v>
      </c>
      <c r="F17446" s="3" t="s">
        <v>16</v>
      </c>
      <c r="G17446" s="3" t="s">
        <v>3977</v>
      </c>
      <c r="H17446" s="3" t="s">
        <v>3976</v>
      </c>
      <c r="I17446" s="3" t="s">
        <v>3630</v>
      </c>
      <c r="J17446" s="3"/>
      <c r="K17446" s="3" t="s">
        <v>87</v>
      </c>
    </row>
    <row r="17447" spans="1:11" ht="34.5" thickBot="1">
      <c r="A17447" s="3" t="s">
        <v>11</v>
      </c>
      <c r="B17447" s="3" t="s">
        <v>4815</v>
      </c>
      <c r="C17447" s="3" t="s">
        <v>13</v>
      </c>
      <c r="D17447" s="3" t="s">
        <v>77</v>
      </c>
      <c r="E17447" s="3" t="s">
        <v>27870</v>
      </c>
      <c r="F17447" s="3" t="s">
        <v>16</v>
      </c>
      <c r="G17447" s="3">
        <v>43238858068</v>
      </c>
      <c r="H17447" s="3" t="s">
        <v>28236</v>
      </c>
      <c r="I17447" s="3" t="s">
        <v>20195</v>
      </c>
      <c r="J17447" s="3" t="s">
        <v>27873</v>
      </c>
      <c r="K17447" s="3" t="s">
        <v>27603</v>
      </c>
    </row>
    <row r="17448" spans="1:11" ht="34.5" thickBot="1">
      <c r="A17448" s="3" t="s">
        <v>6835</v>
      </c>
      <c r="B17448" s="3" t="s">
        <v>6841</v>
      </c>
      <c r="C17448" s="3" t="s">
        <v>13</v>
      </c>
      <c r="D17448" s="3" t="s">
        <v>218</v>
      </c>
      <c r="E17448" s="3" t="s">
        <v>25407</v>
      </c>
      <c r="F17448" s="3" t="s">
        <v>16</v>
      </c>
      <c r="G17448" s="3" t="s">
        <v>40614</v>
      </c>
      <c r="H17448" s="3" t="s">
        <v>40615</v>
      </c>
      <c r="I17448" s="3" t="s">
        <v>17</v>
      </c>
      <c r="J17448" s="3" t="s">
        <v>39294</v>
      </c>
      <c r="K17448" s="3" t="s">
        <v>40616</v>
      </c>
    </row>
    <row r="17449" spans="1:11" ht="113.25" thickBot="1">
      <c r="A17449" s="3" t="s">
        <v>6835</v>
      </c>
      <c r="B17449" s="3" t="s">
        <v>42729</v>
      </c>
      <c r="C17449" s="3" t="s">
        <v>21462</v>
      </c>
      <c r="D17449" s="3" t="s">
        <v>192</v>
      </c>
      <c r="E17449" s="3" t="s">
        <v>8679</v>
      </c>
      <c r="F17449" s="3" t="s">
        <v>16</v>
      </c>
      <c r="G17449" s="3" t="s">
        <v>45783</v>
      </c>
      <c r="H17449" s="3" t="s">
        <v>34347</v>
      </c>
      <c r="I17449" s="3" t="s">
        <v>20190</v>
      </c>
      <c r="J17449" s="3" t="s">
        <v>34348</v>
      </c>
      <c r="K17449" s="3" t="s">
        <v>34349</v>
      </c>
    </row>
    <row r="17450" spans="1:11" ht="15.75" thickBot="1">
      <c r="A17450" s="3" t="s">
        <v>11</v>
      </c>
      <c r="B17450" s="3" t="s">
        <v>190</v>
      </c>
      <c r="C17450" s="3" t="s">
        <v>13</v>
      </c>
      <c r="D17450" s="3" t="s">
        <v>77</v>
      </c>
      <c r="E17450" s="3" t="s">
        <v>212</v>
      </c>
      <c r="F17450" s="3" t="s">
        <v>16</v>
      </c>
      <c r="G17450" s="3" t="s">
        <v>211</v>
      </c>
      <c r="H17450" s="3" t="s">
        <v>210</v>
      </c>
      <c r="I17450" s="3" t="s">
        <v>17</v>
      </c>
      <c r="J17450" s="3"/>
      <c r="K17450" s="3" t="s">
        <v>209</v>
      </c>
    </row>
    <row r="17451" spans="1:11" ht="23.25" thickBot="1">
      <c r="A17451" s="3" t="s">
        <v>11</v>
      </c>
      <c r="B17451" s="3" t="s">
        <v>4815</v>
      </c>
      <c r="C17451" s="3" t="s">
        <v>13</v>
      </c>
      <c r="D17451" s="3" t="s">
        <v>328</v>
      </c>
      <c r="E17451" s="3" t="s">
        <v>42049</v>
      </c>
      <c r="F17451" s="3" t="s">
        <v>16</v>
      </c>
      <c r="G17451" s="3">
        <v>2442521903</v>
      </c>
      <c r="H17451" s="3" t="s">
        <v>42168</v>
      </c>
      <c r="I17451" s="3" t="s">
        <v>20195</v>
      </c>
      <c r="J17451" s="3" t="s">
        <v>41922</v>
      </c>
      <c r="K17451" s="3" t="s">
        <v>41911</v>
      </c>
    </row>
    <row r="17452" spans="1:11" ht="57" thickBot="1">
      <c r="A17452" s="3" t="s">
        <v>10803</v>
      </c>
      <c r="B17452" s="3" t="s">
        <v>11548</v>
      </c>
      <c r="C17452" s="3" t="s">
        <v>13</v>
      </c>
      <c r="D17452" s="3" t="s">
        <v>14</v>
      </c>
      <c r="E17452" s="3" t="s">
        <v>4967</v>
      </c>
      <c r="F17452" s="3" t="s">
        <v>16</v>
      </c>
      <c r="G17452" s="3" t="s">
        <v>13663</v>
      </c>
      <c r="H17452" s="3" t="s">
        <v>13662</v>
      </c>
      <c r="I17452" s="3" t="s">
        <v>17</v>
      </c>
      <c r="J17452" s="3" t="s">
        <v>13661</v>
      </c>
      <c r="K17452" s="3" t="s">
        <v>13654</v>
      </c>
    </row>
    <row r="17453" spans="1:11" ht="15.75" thickBot="1">
      <c r="A17453" s="3" t="s">
        <v>11</v>
      </c>
      <c r="B17453" s="3" t="s">
        <v>190</v>
      </c>
      <c r="C17453" s="3" t="s">
        <v>13</v>
      </c>
      <c r="D17453" s="3" t="s">
        <v>328</v>
      </c>
      <c r="E17453" s="3" t="s">
        <v>1040</v>
      </c>
      <c r="F17453" s="3" t="s">
        <v>16</v>
      </c>
      <c r="G17453" s="3" t="s">
        <v>3431</v>
      </c>
      <c r="H17453" s="3" t="s">
        <v>3430</v>
      </c>
      <c r="I17453" s="3" t="s">
        <v>17</v>
      </c>
      <c r="J17453" s="3"/>
      <c r="K17453" s="3" t="s">
        <v>3429</v>
      </c>
    </row>
    <row r="17454" spans="1:11" ht="68.25" thickBot="1">
      <c r="A17454" s="3" t="s">
        <v>11</v>
      </c>
      <c r="B17454" s="3" t="s">
        <v>37661</v>
      </c>
      <c r="C17454" s="3" t="s">
        <v>13</v>
      </c>
      <c r="D17454" s="3" t="s">
        <v>328</v>
      </c>
      <c r="E17454" s="3" t="s">
        <v>1040</v>
      </c>
      <c r="F17454" s="3"/>
      <c r="G17454" s="3" t="s">
        <v>38864</v>
      </c>
      <c r="H17454" s="3" t="s">
        <v>38865</v>
      </c>
      <c r="I17454" s="3" t="s">
        <v>21206</v>
      </c>
      <c r="J17454" s="3" t="s">
        <v>38866</v>
      </c>
      <c r="K17454" s="3" t="s">
        <v>38867</v>
      </c>
    </row>
    <row r="17455" spans="1:11" ht="34.5" thickBot="1">
      <c r="A17455" s="3" t="s">
        <v>6835</v>
      </c>
      <c r="B17455" s="3" t="s">
        <v>7127</v>
      </c>
      <c r="C17455" s="3" t="s">
        <v>13</v>
      </c>
      <c r="D17455" s="3" t="s">
        <v>504</v>
      </c>
      <c r="E17455" s="3" t="s">
        <v>5587</v>
      </c>
      <c r="F17455" s="3" t="s">
        <v>16</v>
      </c>
      <c r="G17455" s="3" t="s">
        <v>7917</v>
      </c>
      <c r="H17455" s="3" t="s">
        <v>7916</v>
      </c>
      <c r="I17455" s="3" t="s">
        <v>17</v>
      </c>
      <c r="J17455" s="3" t="s">
        <v>7915</v>
      </c>
      <c r="K17455" s="3" t="s">
        <v>87</v>
      </c>
    </row>
    <row r="17456" spans="1:11" ht="15.75" thickBot="1">
      <c r="A17456" s="3" t="s">
        <v>11</v>
      </c>
      <c r="B17456" s="3" t="s">
        <v>190</v>
      </c>
      <c r="C17456" s="3" t="s">
        <v>13</v>
      </c>
      <c r="D17456" s="3" t="s">
        <v>77</v>
      </c>
      <c r="E17456" s="3" t="s">
        <v>513</v>
      </c>
      <c r="F17456" s="3" t="s">
        <v>16</v>
      </c>
      <c r="G17456" s="3" t="s">
        <v>2575</v>
      </c>
      <c r="H17456" s="3" t="s">
        <v>2574</v>
      </c>
      <c r="I17456" s="3" t="s">
        <v>17</v>
      </c>
      <c r="J17456" s="3"/>
      <c r="K17456" s="3" t="s">
        <v>87</v>
      </c>
    </row>
    <row r="17457" spans="1:11" ht="34.5" thickBot="1">
      <c r="A17457" s="3" t="s">
        <v>6835</v>
      </c>
      <c r="B17457" s="3" t="s">
        <v>6841</v>
      </c>
      <c r="C17457" s="3" t="s">
        <v>13</v>
      </c>
      <c r="D17457" s="3" t="s">
        <v>218</v>
      </c>
      <c r="E17457" s="3" t="s">
        <v>20645</v>
      </c>
      <c r="F17457" s="3" t="s">
        <v>16</v>
      </c>
      <c r="G17457" s="3" t="s">
        <v>9202</v>
      </c>
      <c r="H17457" s="3" t="s">
        <v>9201</v>
      </c>
      <c r="I17457" s="3" t="s">
        <v>40617</v>
      </c>
      <c r="J17457" s="3" t="s">
        <v>40618</v>
      </c>
      <c r="K17457" s="3" t="s">
        <v>40619</v>
      </c>
    </row>
    <row r="17458" spans="1:11" ht="15.75" thickBot="1">
      <c r="A17458" s="3" t="s">
        <v>11</v>
      </c>
      <c r="B17458" s="3" t="s">
        <v>4815</v>
      </c>
      <c r="C17458" s="3" t="s">
        <v>13</v>
      </c>
      <c r="D17458" s="3" t="s">
        <v>883</v>
      </c>
      <c r="E17458" s="3" t="s">
        <v>28890</v>
      </c>
      <c r="F17458" s="3" t="s">
        <v>16</v>
      </c>
      <c r="G17458" s="3">
        <v>47392517368</v>
      </c>
      <c r="H17458" s="3" t="s">
        <v>27170</v>
      </c>
      <c r="I17458" s="3" t="s">
        <v>20438</v>
      </c>
      <c r="J17458" s="3" t="s">
        <v>4827</v>
      </c>
      <c r="K17458" s="3" t="s">
        <v>25154</v>
      </c>
    </row>
    <row r="17459" spans="1:11" ht="15.75" thickBot="1">
      <c r="A17459" s="3" t="s">
        <v>11</v>
      </c>
      <c r="B17459" s="3" t="s">
        <v>4815</v>
      </c>
      <c r="C17459" s="3" t="s">
        <v>13</v>
      </c>
      <c r="D17459" s="3" t="s">
        <v>328</v>
      </c>
      <c r="E17459" s="3" t="s">
        <v>41915</v>
      </c>
      <c r="F17459" s="3" t="s">
        <v>16</v>
      </c>
      <c r="G17459" s="3">
        <v>75293439987</v>
      </c>
      <c r="H17459" s="3" t="s">
        <v>42169</v>
      </c>
      <c r="I17459" s="3" t="s">
        <v>20195</v>
      </c>
      <c r="J17459" s="3" t="s">
        <v>42115</v>
      </c>
      <c r="K17459" s="3" t="s">
        <v>41911</v>
      </c>
    </row>
    <row r="17460" spans="1:11" ht="15.75" thickBot="1">
      <c r="A17460" s="3" t="s">
        <v>11</v>
      </c>
      <c r="B17460" s="3" t="s">
        <v>190</v>
      </c>
      <c r="C17460" s="3" t="s">
        <v>13</v>
      </c>
      <c r="D17460" s="3" t="s">
        <v>77</v>
      </c>
      <c r="E17460" s="3" t="s">
        <v>212</v>
      </c>
      <c r="F17460" s="3" t="s">
        <v>16</v>
      </c>
      <c r="G17460" s="3" t="s">
        <v>3509</v>
      </c>
      <c r="H17460" s="3" t="s">
        <v>3508</v>
      </c>
      <c r="I17460" s="3" t="s">
        <v>17</v>
      </c>
      <c r="J17460" s="3"/>
      <c r="K17460" s="3" t="s">
        <v>3507</v>
      </c>
    </row>
    <row r="17461" spans="1:11" ht="15.75" thickBot="1">
      <c r="A17461" s="3" t="s">
        <v>10803</v>
      </c>
      <c r="B17461" s="3" t="s">
        <v>14258</v>
      </c>
      <c r="C17461" s="3" t="s">
        <v>13</v>
      </c>
      <c r="D17461" s="3" t="s">
        <v>14</v>
      </c>
      <c r="E17461" s="3" t="s">
        <v>5426</v>
      </c>
      <c r="F17461" s="3" t="s">
        <v>16</v>
      </c>
      <c r="G17461" s="3" t="s">
        <v>14260</v>
      </c>
      <c r="H17461" s="3" t="s">
        <v>14259</v>
      </c>
      <c r="I17461" s="3"/>
      <c r="J17461" s="3"/>
      <c r="K17461" s="3" t="s">
        <v>14255</v>
      </c>
    </row>
    <row r="17462" spans="1:11" ht="34.5" thickBot="1">
      <c r="A17462" s="3" t="s">
        <v>6835</v>
      </c>
      <c r="B17462" s="3" t="s">
        <v>6841</v>
      </c>
      <c r="C17462" s="3" t="s">
        <v>13</v>
      </c>
      <c r="D17462" s="3" t="s">
        <v>218</v>
      </c>
      <c r="E17462" s="3" t="s">
        <v>39620</v>
      </c>
      <c r="F17462" s="3" t="s">
        <v>16</v>
      </c>
      <c r="G17462" s="3" t="s">
        <v>7261</v>
      </c>
      <c r="H17462" s="3" t="s">
        <v>7260</v>
      </c>
      <c r="I17462" s="3" t="s">
        <v>20216</v>
      </c>
      <c r="J17462" s="3" t="s">
        <v>39292</v>
      </c>
      <c r="K17462" s="3" t="s">
        <v>40620</v>
      </c>
    </row>
    <row r="17463" spans="1:11" ht="45.75" thickBot="1">
      <c r="A17463" s="3" t="s">
        <v>10803</v>
      </c>
      <c r="B17463" s="3" t="s">
        <v>10809</v>
      </c>
      <c r="C17463" s="3" t="s">
        <v>13</v>
      </c>
      <c r="D17463" s="3" t="s">
        <v>2758</v>
      </c>
      <c r="E17463" s="3" t="s">
        <v>10808</v>
      </c>
      <c r="F17463" s="3" t="s">
        <v>16</v>
      </c>
      <c r="G17463" s="3" t="s">
        <v>14645</v>
      </c>
      <c r="H17463" s="3" t="s">
        <v>14644</v>
      </c>
      <c r="I17463" s="3" t="s">
        <v>47</v>
      </c>
      <c r="J17463" s="3" t="s">
        <v>14570</v>
      </c>
      <c r="K17463" s="3" t="s">
        <v>87</v>
      </c>
    </row>
    <row r="17464" spans="1:11" ht="15.75" thickBot="1">
      <c r="A17464" s="3" t="s">
        <v>11</v>
      </c>
      <c r="B17464" s="3" t="s">
        <v>190</v>
      </c>
      <c r="C17464" s="3" t="s">
        <v>13</v>
      </c>
      <c r="D17464" s="3" t="s">
        <v>328</v>
      </c>
      <c r="E17464" s="3" t="s">
        <v>691</v>
      </c>
      <c r="F17464" s="3" t="s">
        <v>16</v>
      </c>
      <c r="G17464" s="3" t="s">
        <v>1639</v>
      </c>
      <c r="H17464" s="3" t="s">
        <v>1638</v>
      </c>
      <c r="I17464" s="3" t="s">
        <v>17</v>
      </c>
      <c r="J17464" s="3"/>
      <c r="K17464" s="3" t="s">
        <v>87</v>
      </c>
    </row>
    <row r="17465" spans="1:11" ht="135.75" thickBot="1">
      <c r="A17465" s="3" t="s">
        <v>11</v>
      </c>
      <c r="B17465" s="3" t="s">
        <v>4815</v>
      </c>
      <c r="C17465" s="3" t="s">
        <v>13</v>
      </c>
      <c r="D17465" s="3" t="s">
        <v>14</v>
      </c>
      <c r="E17465" s="3" t="s">
        <v>20722</v>
      </c>
      <c r="F17465" s="3" t="s">
        <v>16</v>
      </c>
      <c r="G17465" s="3">
        <v>10456160876</v>
      </c>
      <c r="H17465" s="3" t="s">
        <v>22887</v>
      </c>
      <c r="I17465" s="3" t="s">
        <v>20195</v>
      </c>
      <c r="J17465" s="3" t="s">
        <v>42466</v>
      </c>
      <c r="K17465" s="3" t="s">
        <v>21907</v>
      </c>
    </row>
    <row r="17466" spans="1:11" ht="23.25" thickBot="1">
      <c r="A17466" s="3" t="s">
        <v>6835</v>
      </c>
      <c r="B17466" s="3" t="s">
        <v>6855</v>
      </c>
      <c r="C17466" s="3" t="s">
        <v>13</v>
      </c>
      <c r="D17466" s="3" t="s">
        <v>26</v>
      </c>
      <c r="E17466" s="3" t="s">
        <v>4009</v>
      </c>
      <c r="F17466" s="3" t="s">
        <v>16</v>
      </c>
      <c r="G17466" s="3" t="s">
        <v>39282</v>
      </c>
      <c r="H17466" s="3" t="s">
        <v>39283</v>
      </c>
      <c r="I17466" s="3" t="s">
        <v>20190</v>
      </c>
      <c r="J17466" s="3" t="s">
        <v>23585</v>
      </c>
      <c r="K17466" s="3" t="s">
        <v>23591</v>
      </c>
    </row>
    <row r="17467" spans="1:11" ht="23.25" thickBot="1">
      <c r="A17467" s="3" t="s">
        <v>11</v>
      </c>
      <c r="B17467" s="3" t="s">
        <v>4815</v>
      </c>
      <c r="C17467" s="3" t="s">
        <v>13</v>
      </c>
      <c r="D17467" s="3" t="s">
        <v>14</v>
      </c>
      <c r="E17467" s="3" t="s">
        <v>146</v>
      </c>
      <c r="F17467" s="3" t="s">
        <v>16</v>
      </c>
      <c r="G17467" s="3" t="s">
        <v>30101</v>
      </c>
      <c r="H17467" s="3" t="s">
        <v>42302</v>
      </c>
      <c r="I17467" s="3" t="s">
        <v>20195</v>
      </c>
      <c r="J17467" s="3" t="s">
        <v>42300</v>
      </c>
      <c r="K17467" s="3" t="s">
        <v>21457</v>
      </c>
    </row>
    <row r="17468" spans="1:11" ht="237" thickBot="1">
      <c r="A17468" s="3" t="s">
        <v>6835</v>
      </c>
      <c r="B17468" s="3" t="s">
        <v>6443</v>
      </c>
      <c r="C17468" s="3" t="s">
        <v>13</v>
      </c>
      <c r="D17468" s="3" t="s">
        <v>77</v>
      </c>
      <c r="E17468" s="3" t="s">
        <v>4854</v>
      </c>
      <c r="F17468" s="3" t="s">
        <v>16</v>
      </c>
      <c r="G17468" s="3" t="s">
        <v>9411</v>
      </c>
      <c r="H17468" s="3" t="s">
        <v>9410</v>
      </c>
      <c r="I17468" s="3" t="s">
        <v>17</v>
      </c>
      <c r="J17468" s="3" t="s">
        <v>8951</v>
      </c>
      <c r="K17468" s="3" t="s">
        <v>87</v>
      </c>
    </row>
    <row r="17469" spans="1:11" ht="237" thickBot="1">
      <c r="A17469" s="3" t="s">
        <v>6835</v>
      </c>
      <c r="B17469" s="3" t="s">
        <v>6443</v>
      </c>
      <c r="C17469" s="3" t="s">
        <v>13</v>
      </c>
      <c r="D17469" s="3" t="s">
        <v>77</v>
      </c>
      <c r="E17469" s="3" t="s">
        <v>4854</v>
      </c>
      <c r="F17469" s="3" t="s">
        <v>16</v>
      </c>
      <c r="G17469" s="3" t="s">
        <v>8953</v>
      </c>
      <c r="H17469" s="3" t="s">
        <v>8952</v>
      </c>
      <c r="I17469" s="3" t="s">
        <v>17</v>
      </c>
      <c r="J17469" s="3" t="s">
        <v>8951</v>
      </c>
      <c r="K17469" s="3" t="s">
        <v>87</v>
      </c>
    </row>
    <row r="17470" spans="1:11" ht="23.25" thickBot="1">
      <c r="A17470" s="3" t="s">
        <v>10803</v>
      </c>
      <c r="B17470" s="3" t="s">
        <v>18314</v>
      </c>
      <c r="C17470" s="3" t="s">
        <v>13</v>
      </c>
      <c r="D17470" s="3" t="s">
        <v>328</v>
      </c>
      <c r="E17470" s="3" t="s">
        <v>6759</v>
      </c>
      <c r="F17470" s="3" t="s">
        <v>16</v>
      </c>
      <c r="G17470" s="3" t="s">
        <v>10544</v>
      </c>
      <c r="H17470" s="3" t="s">
        <v>10543</v>
      </c>
      <c r="I17470" s="3"/>
      <c r="J17470" s="3"/>
      <c r="K17470" s="3" t="s">
        <v>87</v>
      </c>
    </row>
    <row r="17471" spans="1:11" ht="45.75" thickBot="1">
      <c r="A17471" s="3" t="s">
        <v>6835</v>
      </c>
      <c r="B17471" s="3" t="s">
        <v>7084</v>
      </c>
      <c r="C17471" s="3" t="s">
        <v>13</v>
      </c>
      <c r="D17471" s="3" t="s">
        <v>26</v>
      </c>
      <c r="E17471" s="3" t="s">
        <v>24029</v>
      </c>
      <c r="F17471" s="3" t="s">
        <v>16</v>
      </c>
      <c r="G17471" s="3" t="s">
        <v>24030</v>
      </c>
      <c r="H17471" s="3" t="s">
        <v>24031</v>
      </c>
      <c r="I17471" s="3" t="s">
        <v>17</v>
      </c>
      <c r="J17471" s="3" t="s">
        <v>36545</v>
      </c>
      <c r="K17471" s="3" t="s">
        <v>24032</v>
      </c>
    </row>
    <row r="17472" spans="1:11" ht="34.5" thickBot="1">
      <c r="A17472" s="3" t="s">
        <v>10803</v>
      </c>
      <c r="B17472" s="3" t="s">
        <v>22584</v>
      </c>
      <c r="C17472" s="3" t="s">
        <v>13</v>
      </c>
      <c r="D17472" s="3" t="s">
        <v>661</v>
      </c>
      <c r="E17472" s="3" t="s">
        <v>5357</v>
      </c>
      <c r="F17472" s="3" t="s">
        <v>16</v>
      </c>
      <c r="G17472" s="3" t="s">
        <v>12985</v>
      </c>
      <c r="H17472" s="3" t="s">
        <v>12984</v>
      </c>
      <c r="I17472" s="3"/>
      <c r="J17472" s="3"/>
      <c r="K17472" s="3"/>
    </row>
    <row r="17473" spans="1:11" ht="15.75" thickBot="1">
      <c r="A17473" s="3" t="s">
        <v>10803</v>
      </c>
      <c r="B17473" s="3" t="s">
        <v>16823</v>
      </c>
      <c r="C17473" s="3" t="s">
        <v>13</v>
      </c>
      <c r="D17473" s="3" t="s">
        <v>371</v>
      </c>
      <c r="E17473" s="3" t="s">
        <v>5280</v>
      </c>
      <c r="F17473" s="3" t="s">
        <v>16</v>
      </c>
      <c r="G17473" s="3" t="s">
        <v>16845</v>
      </c>
      <c r="H17473" s="3" t="s">
        <v>16844</v>
      </c>
      <c r="I17473" s="3"/>
      <c r="J17473" s="3"/>
      <c r="K17473" s="3" t="s">
        <v>87</v>
      </c>
    </row>
    <row r="17474" spans="1:11" ht="34.5" thickBot="1">
      <c r="A17474" s="3" t="s">
        <v>10803</v>
      </c>
      <c r="B17474" s="3" t="s">
        <v>22582</v>
      </c>
      <c r="C17474" s="3" t="s">
        <v>13</v>
      </c>
      <c r="D17474" s="3" t="s">
        <v>661</v>
      </c>
      <c r="E17474" s="3" t="s">
        <v>4984</v>
      </c>
      <c r="F17474" s="3" t="s">
        <v>16</v>
      </c>
      <c r="G17474" s="3" t="s">
        <v>11958</v>
      </c>
      <c r="H17474" s="3" t="s">
        <v>11957</v>
      </c>
      <c r="I17474" s="3"/>
      <c r="J17474" s="3"/>
      <c r="K17474" s="3"/>
    </row>
    <row r="17475" spans="1:11" ht="34.5" thickBot="1">
      <c r="A17475" s="3" t="s">
        <v>10803</v>
      </c>
      <c r="B17475" s="3" t="s">
        <v>17516</v>
      </c>
      <c r="C17475" s="3" t="s">
        <v>13</v>
      </c>
      <c r="D17475" s="3" t="s">
        <v>371</v>
      </c>
      <c r="E17475" s="3" t="s">
        <v>17515</v>
      </c>
      <c r="F17475" s="3" t="s">
        <v>16</v>
      </c>
      <c r="G17475" s="3" t="s">
        <v>17549</v>
      </c>
      <c r="H17475" s="3" t="s">
        <v>17548</v>
      </c>
      <c r="I17475" s="3"/>
      <c r="J17475" s="3"/>
      <c r="K17475" s="3" t="s">
        <v>87</v>
      </c>
    </row>
    <row r="17476" spans="1:11" ht="45.75" thickBot="1">
      <c r="A17476" s="3" t="s">
        <v>10803</v>
      </c>
      <c r="B17476" s="3" t="s">
        <v>22573</v>
      </c>
      <c r="C17476" s="3" t="s">
        <v>13</v>
      </c>
      <c r="D17476" s="3" t="s">
        <v>661</v>
      </c>
      <c r="E17476" s="3" t="s">
        <v>18617</v>
      </c>
      <c r="F17476" s="3" t="s">
        <v>16</v>
      </c>
      <c r="G17476" s="3" t="s">
        <v>18714</v>
      </c>
      <c r="H17476" s="3" t="s">
        <v>18713</v>
      </c>
      <c r="I17476" s="3"/>
      <c r="J17476" s="3"/>
      <c r="K17476" s="3"/>
    </row>
    <row r="17477" spans="1:11" ht="23.25" thickBot="1">
      <c r="A17477" s="3" t="s">
        <v>10803</v>
      </c>
      <c r="B17477" s="3" t="s">
        <v>25792</v>
      </c>
      <c r="C17477" s="3" t="s">
        <v>21462</v>
      </c>
      <c r="D17477" s="3" t="s">
        <v>371</v>
      </c>
      <c r="E17477" s="3" t="s">
        <v>25793</v>
      </c>
      <c r="F17477" s="3" t="s">
        <v>16</v>
      </c>
      <c r="G17477" s="3" t="s">
        <v>25830</v>
      </c>
      <c r="H17477" s="3" t="s">
        <v>25831</v>
      </c>
      <c r="I17477" s="3" t="s">
        <v>21206</v>
      </c>
      <c r="J17477" s="3" t="s">
        <v>25796</v>
      </c>
      <c r="K17477" s="3" t="s">
        <v>25797</v>
      </c>
    </row>
    <row r="17478" spans="1:11" ht="34.5" thickBot="1">
      <c r="A17478" s="3" t="s">
        <v>10803</v>
      </c>
      <c r="B17478" s="3" t="s">
        <v>22575</v>
      </c>
      <c r="C17478" s="3" t="s">
        <v>13</v>
      </c>
      <c r="D17478" s="3" t="s">
        <v>661</v>
      </c>
      <c r="E17478" s="3" t="s">
        <v>22591</v>
      </c>
      <c r="F17478" s="3" t="s">
        <v>16</v>
      </c>
      <c r="G17478" s="3" t="s">
        <v>22608</v>
      </c>
      <c r="H17478" s="3" t="s">
        <v>22641</v>
      </c>
      <c r="I17478" s="3"/>
      <c r="J17478" s="3"/>
      <c r="K17478" s="3"/>
    </row>
    <row r="17479" spans="1:11" ht="34.5" thickBot="1">
      <c r="A17479" s="3" t="s">
        <v>10803</v>
      </c>
      <c r="B17479" s="3" t="s">
        <v>22584</v>
      </c>
      <c r="C17479" s="3" t="s">
        <v>13</v>
      </c>
      <c r="D17479" s="3" t="s">
        <v>661</v>
      </c>
      <c r="E17479" s="3" t="s">
        <v>5357</v>
      </c>
      <c r="F17479" s="3" t="s">
        <v>16</v>
      </c>
      <c r="G17479" s="3" t="s">
        <v>12983</v>
      </c>
      <c r="H17479" s="3" t="s">
        <v>12982</v>
      </c>
      <c r="I17479" s="3"/>
      <c r="J17479" s="3"/>
      <c r="K17479" s="3"/>
    </row>
    <row r="17480" spans="1:11" ht="34.5" thickBot="1">
      <c r="A17480" s="3" t="s">
        <v>6835</v>
      </c>
      <c r="B17480" s="3" t="s">
        <v>9074</v>
      </c>
      <c r="C17480" s="3" t="s">
        <v>13</v>
      </c>
      <c r="D17480" s="3" t="s">
        <v>371</v>
      </c>
      <c r="E17480" s="3" t="s">
        <v>9073</v>
      </c>
      <c r="F17480" s="3" t="s">
        <v>16</v>
      </c>
      <c r="G17480" s="3" t="s">
        <v>10115</v>
      </c>
      <c r="H17480" s="3" t="s">
        <v>10114</v>
      </c>
      <c r="I17480" s="3" t="s">
        <v>17</v>
      </c>
      <c r="J17480" s="3"/>
      <c r="K17480" s="3" t="s">
        <v>87</v>
      </c>
    </row>
    <row r="17481" spans="1:11" ht="23.25" thickBot="1">
      <c r="A17481" s="3" t="s">
        <v>10803</v>
      </c>
      <c r="B17481" s="3" t="s">
        <v>17230</v>
      </c>
      <c r="C17481" s="3" t="s">
        <v>13</v>
      </c>
      <c r="D17481" s="3" t="s">
        <v>371</v>
      </c>
      <c r="E17481" s="3" t="s">
        <v>9829</v>
      </c>
      <c r="F17481" s="3" t="s">
        <v>16</v>
      </c>
      <c r="G17481" s="3" t="s">
        <v>17355</v>
      </c>
      <c r="H17481" s="3" t="s">
        <v>17354</v>
      </c>
      <c r="I17481" s="3"/>
      <c r="J17481" s="3"/>
      <c r="K17481" s="3" t="s">
        <v>87</v>
      </c>
    </row>
    <row r="17482" spans="1:11" ht="23.25" thickBot="1">
      <c r="A17482" s="3" t="s">
        <v>10803</v>
      </c>
      <c r="B17482" s="3" t="s">
        <v>17843</v>
      </c>
      <c r="C17482" s="3" t="s">
        <v>13</v>
      </c>
      <c r="D17482" s="3" t="s">
        <v>371</v>
      </c>
      <c r="E17482" s="3" t="s">
        <v>3606</v>
      </c>
      <c r="F17482" s="3" t="s">
        <v>16</v>
      </c>
      <c r="G17482" s="3" t="s">
        <v>17855</v>
      </c>
      <c r="H17482" s="3" t="s">
        <v>17854</v>
      </c>
      <c r="I17482" s="3"/>
      <c r="J17482" s="3"/>
      <c r="K17482" s="3" t="s">
        <v>87</v>
      </c>
    </row>
    <row r="17483" spans="1:11" ht="34.5" thickBot="1">
      <c r="A17483" s="3" t="s">
        <v>10803</v>
      </c>
      <c r="B17483" s="3" t="s">
        <v>17516</v>
      </c>
      <c r="C17483" s="3" t="s">
        <v>13</v>
      </c>
      <c r="D17483" s="3" t="s">
        <v>371</v>
      </c>
      <c r="E17483" s="3" t="s">
        <v>17515</v>
      </c>
      <c r="F17483" s="3" t="s">
        <v>16</v>
      </c>
      <c r="G17483" s="3" t="s">
        <v>17545</v>
      </c>
      <c r="H17483" s="3" t="s">
        <v>17544</v>
      </c>
      <c r="I17483" s="3"/>
      <c r="J17483" s="3"/>
      <c r="K17483" s="3" t="s">
        <v>87</v>
      </c>
    </row>
    <row r="17484" spans="1:11" ht="23.25" thickBot="1">
      <c r="A17484" s="3" t="s">
        <v>10803</v>
      </c>
      <c r="B17484" s="3" t="s">
        <v>17230</v>
      </c>
      <c r="C17484" s="3" t="s">
        <v>13</v>
      </c>
      <c r="D17484" s="3" t="s">
        <v>371</v>
      </c>
      <c r="E17484" s="3" t="s">
        <v>9829</v>
      </c>
      <c r="F17484" s="3" t="s">
        <v>16</v>
      </c>
      <c r="G17484" s="3" t="s">
        <v>17246</v>
      </c>
      <c r="H17484" s="3" t="s">
        <v>17245</v>
      </c>
      <c r="I17484" s="3"/>
      <c r="J17484" s="3"/>
      <c r="K17484" s="3" t="s">
        <v>87</v>
      </c>
    </row>
    <row r="17485" spans="1:11" ht="34.5" thickBot="1">
      <c r="A17485" s="3" t="s">
        <v>10803</v>
      </c>
      <c r="B17485" s="3" t="s">
        <v>22575</v>
      </c>
      <c r="C17485" s="3" t="s">
        <v>13</v>
      </c>
      <c r="D17485" s="3" t="s">
        <v>661</v>
      </c>
      <c r="E17485" s="3" t="s">
        <v>22591</v>
      </c>
      <c r="F17485" s="3" t="s">
        <v>16</v>
      </c>
      <c r="G17485" s="3" t="s">
        <v>22601</v>
      </c>
      <c r="H17485" s="3" t="s">
        <v>22634</v>
      </c>
      <c r="I17485" s="3"/>
      <c r="J17485" s="3"/>
      <c r="K17485" s="3"/>
    </row>
    <row r="17486" spans="1:11" ht="23.25" thickBot="1">
      <c r="A17486" s="3" t="s">
        <v>10803</v>
      </c>
      <c r="B17486" s="3" t="s">
        <v>14115</v>
      </c>
      <c r="C17486" s="3" t="s">
        <v>13</v>
      </c>
      <c r="D17486" s="3" t="s">
        <v>1507</v>
      </c>
      <c r="E17486" s="3" t="s">
        <v>14114</v>
      </c>
      <c r="F17486" s="3" t="s">
        <v>16</v>
      </c>
      <c r="G17486" s="3" t="s">
        <v>14113</v>
      </c>
      <c r="H17486" s="3" t="s">
        <v>14112</v>
      </c>
      <c r="I17486" s="3" t="s">
        <v>17</v>
      </c>
      <c r="J17486" s="3" t="s">
        <v>14111</v>
      </c>
      <c r="K17486" s="3" t="s">
        <v>14110</v>
      </c>
    </row>
    <row r="17487" spans="1:11" ht="23.25" thickBot="1">
      <c r="A17487" s="3" t="s">
        <v>11</v>
      </c>
      <c r="B17487" s="3" t="s">
        <v>6542</v>
      </c>
      <c r="C17487" s="3" t="s">
        <v>13</v>
      </c>
      <c r="D17487" s="3" t="s">
        <v>192</v>
      </c>
      <c r="E17487" s="3" t="s">
        <v>21580</v>
      </c>
      <c r="F17487" s="3" t="s">
        <v>16</v>
      </c>
      <c r="G17487" s="3" t="s">
        <v>21581</v>
      </c>
      <c r="H17487" s="3" t="s">
        <v>21582</v>
      </c>
      <c r="I17487" s="3" t="s">
        <v>20190</v>
      </c>
      <c r="J17487" s="3" t="s">
        <v>21583</v>
      </c>
      <c r="K17487" s="3" t="s">
        <v>21584</v>
      </c>
    </row>
    <row r="17488" spans="1:11" ht="34.5" thickBot="1">
      <c r="A17488" s="3" t="s">
        <v>6835</v>
      </c>
      <c r="B17488" s="3" t="s">
        <v>6841</v>
      </c>
      <c r="C17488" s="3" t="s">
        <v>13</v>
      </c>
      <c r="D17488" s="3" t="s">
        <v>218</v>
      </c>
      <c r="E17488" s="3" t="s">
        <v>39331</v>
      </c>
      <c r="F17488" s="3" t="s">
        <v>16</v>
      </c>
      <c r="G17488" s="3" t="s">
        <v>40621</v>
      </c>
      <c r="H17488" s="3" t="s">
        <v>40622</v>
      </c>
      <c r="I17488" s="3" t="s">
        <v>20216</v>
      </c>
      <c r="J17488" s="3" t="s">
        <v>39294</v>
      </c>
      <c r="K17488" s="3" t="s">
        <v>40623</v>
      </c>
    </row>
    <row r="17489" spans="1:11" ht="34.5" thickBot="1">
      <c r="A17489" s="3" t="s">
        <v>10803</v>
      </c>
      <c r="B17489" s="3" t="s">
        <v>22584</v>
      </c>
      <c r="C17489" s="3" t="s">
        <v>13</v>
      </c>
      <c r="D17489" s="3" t="s">
        <v>661</v>
      </c>
      <c r="E17489" s="3" t="s">
        <v>5357</v>
      </c>
      <c r="F17489" s="3" t="s">
        <v>16</v>
      </c>
      <c r="G17489" s="3" t="s">
        <v>12981</v>
      </c>
      <c r="H17489" s="3" t="s">
        <v>12980</v>
      </c>
      <c r="I17489" s="3"/>
      <c r="J17489" s="3"/>
      <c r="K17489" s="3"/>
    </row>
    <row r="17490" spans="1:11" ht="45.75" thickBot="1">
      <c r="A17490" s="3" t="s">
        <v>10803</v>
      </c>
      <c r="B17490" s="3" t="s">
        <v>22573</v>
      </c>
      <c r="C17490" s="3" t="s">
        <v>13</v>
      </c>
      <c r="D17490" s="3" t="s">
        <v>661</v>
      </c>
      <c r="E17490" s="3" t="s">
        <v>4930</v>
      </c>
      <c r="F17490" s="3" t="s">
        <v>16</v>
      </c>
      <c r="G17490" s="3" t="s">
        <v>18674</v>
      </c>
      <c r="H17490" s="3" t="s">
        <v>18673</v>
      </c>
      <c r="I17490" s="3"/>
      <c r="J17490" s="3"/>
      <c r="K17490" s="3"/>
    </row>
    <row r="17491" spans="1:11" ht="34.5" thickBot="1">
      <c r="A17491" s="3" t="s">
        <v>10803</v>
      </c>
      <c r="B17491" s="3" t="s">
        <v>22575</v>
      </c>
      <c r="C17491" s="3" t="s">
        <v>13</v>
      </c>
      <c r="D17491" s="3" t="s">
        <v>661</v>
      </c>
      <c r="E17491" s="3" t="s">
        <v>22591</v>
      </c>
      <c r="F17491" s="3" t="s">
        <v>16</v>
      </c>
      <c r="G17491" s="3" t="s">
        <v>22613</v>
      </c>
      <c r="H17491" s="3" t="s">
        <v>22646</v>
      </c>
      <c r="I17491" s="3"/>
      <c r="J17491" s="3"/>
      <c r="K17491" s="3"/>
    </row>
    <row r="17492" spans="1:11" ht="34.5" thickBot="1">
      <c r="A17492" s="3" t="s">
        <v>6835</v>
      </c>
      <c r="B17492" s="3" t="s">
        <v>22496</v>
      </c>
      <c r="C17492" s="3" t="s">
        <v>21462</v>
      </c>
      <c r="D17492" s="3" t="s">
        <v>661</v>
      </c>
      <c r="E17492" s="3" t="s">
        <v>5030</v>
      </c>
      <c r="F17492" s="3" t="s">
        <v>16</v>
      </c>
      <c r="G17492" s="3" t="s">
        <v>24861</v>
      </c>
      <c r="H17492" s="3" t="s">
        <v>24862</v>
      </c>
      <c r="I17492" s="3" t="s">
        <v>21206</v>
      </c>
      <c r="J17492" s="3" t="s">
        <v>24863</v>
      </c>
      <c r="K17492" s="3" t="s">
        <v>21244</v>
      </c>
    </row>
    <row r="17493" spans="1:11" ht="45.75" thickBot="1">
      <c r="A17493" s="3" t="s">
        <v>10803</v>
      </c>
      <c r="B17493" s="3" t="s">
        <v>22573</v>
      </c>
      <c r="C17493" s="3" t="s">
        <v>13</v>
      </c>
      <c r="D17493" s="3" t="s">
        <v>661</v>
      </c>
      <c r="E17493" s="3" t="s">
        <v>5030</v>
      </c>
      <c r="F17493" s="3" t="s">
        <v>16</v>
      </c>
      <c r="G17493" s="3" t="s">
        <v>18716</v>
      </c>
      <c r="H17493" s="3" t="s">
        <v>18715</v>
      </c>
      <c r="I17493" s="3"/>
      <c r="J17493" s="3"/>
      <c r="K17493" s="3"/>
    </row>
    <row r="17494" spans="1:11" ht="34.5" thickBot="1">
      <c r="A17494" s="3" t="s">
        <v>10803</v>
      </c>
      <c r="B17494" s="3" t="s">
        <v>22565</v>
      </c>
      <c r="C17494" s="3" t="s">
        <v>13</v>
      </c>
      <c r="D17494" s="3" t="s">
        <v>661</v>
      </c>
      <c r="E17494" s="3" t="s">
        <v>18870</v>
      </c>
      <c r="F17494" s="3" t="s">
        <v>16</v>
      </c>
      <c r="G17494" s="3" t="s">
        <v>18869</v>
      </c>
      <c r="H17494" s="3" t="s">
        <v>18868</v>
      </c>
      <c r="I17494" s="3"/>
      <c r="J17494" s="3"/>
      <c r="K17494" s="3"/>
    </row>
    <row r="17495" spans="1:11" ht="34.5" thickBot="1">
      <c r="A17495" s="3" t="s">
        <v>10803</v>
      </c>
      <c r="B17495" s="3" t="s">
        <v>22581</v>
      </c>
      <c r="C17495" s="3" t="s">
        <v>13</v>
      </c>
      <c r="D17495" s="3" t="s">
        <v>661</v>
      </c>
      <c r="E17495" s="3" t="s">
        <v>18397</v>
      </c>
      <c r="F17495" s="3" t="s">
        <v>16</v>
      </c>
      <c r="G17495" s="3" t="s">
        <v>18401</v>
      </c>
      <c r="H17495" s="3" t="s">
        <v>18400</v>
      </c>
      <c r="I17495" s="3"/>
      <c r="J17495" s="3"/>
      <c r="K17495" s="3"/>
    </row>
    <row r="17496" spans="1:11" ht="23.25" thickBot="1">
      <c r="A17496" s="3" t="s">
        <v>10803</v>
      </c>
      <c r="B17496" s="3" t="s">
        <v>17843</v>
      </c>
      <c r="C17496" s="3" t="s">
        <v>13</v>
      </c>
      <c r="D17496" s="3" t="s">
        <v>371</v>
      </c>
      <c r="E17496" s="3" t="s">
        <v>3606</v>
      </c>
      <c r="F17496" s="3" t="s">
        <v>16</v>
      </c>
      <c r="G17496" s="3" t="s">
        <v>17875</v>
      </c>
      <c r="H17496" s="3" t="s">
        <v>17874</v>
      </c>
      <c r="I17496" s="3"/>
      <c r="J17496" s="3"/>
      <c r="K17496" s="3" t="s">
        <v>87</v>
      </c>
    </row>
    <row r="17497" spans="1:11" ht="23.25" thickBot="1">
      <c r="A17497" s="3" t="s">
        <v>10803</v>
      </c>
      <c r="B17497" s="3" t="s">
        <v>15717</v>
      </c>
      <c r="C17497" s="3" t="s">
        <v>13</v>
      </c>
      <c r="D17497" s="3" t="s">
        <v>32</v>
      </c>
      <c r="E17497" s="3" t="s">
        <v>9073</v>
      </c>
      <c r="F17497" s="3" t="s">
        <v>16</v>
      </c>
      <c r="G17497" s="3" t="s">
        <v>15716</v>
      </c>
      <c r="H17497" s="3" t="s">
        <v>15715</v>
      </c>
      <c r="I17497" s="3"/>
      <c r="J17497" s="3"/>
      <c r="K17497" s="3" t="s">
        <v>87</v>
      </c>
    </row>
    <row r="17498" spans="1:11" ht="23.25" thickBot="1">
      <c r="A17498" s="3" t="s">
        <v>10803</v>
      </c>
      <c r="B17498" s="3" t="s">
        <v>17230</v>
      </c>
      <c r="C17498" s="3" t="s">
        <v>13</v>
      </c>
      <c r="D17498" s="3" t="s">
        <v>371</v>
      </c>
      <c r="E17498" s="3" t="s">
        <v>9829</v>
      </c>
      <c r="F17498" s="3" t="s">
        <v>16</v>
      </c>
      <c r="G17498" s="3" t="s">
        <v>17353</v>
      </c>
      <c r="H17498" s="3" t="s">
        <v>17352</v>
      </c>
      <c r="I17498" s="3"/>
      <c r="J17498" s="3"/>
      <c r="K17498" s="3" t="s">
        <v>87</v>
      </c>
    </row>
    <row r="17499" spans="1:11" ht="34.5" thickBot="1">
      <c r="A17499" s="3" t="s">
        <v>6835</v>
      </c>
      <c r="B17499" s="3" t="s">
        <v>6841</v>
      </c>
      <c r="C17499" s="3" t="s">
        <v>13</v>
      </c>
      <c r="D17499" s="3" t="s">
        <v>218</v>
      </c>
      <c r="E17499" s="3" t="s">
        <v>39331</v>
      </c>
      <c r="F17499" s="3" t="s">
        <v>16</v>
      </c>
      <c r="G17499" s="3" t="s">
        <v>8214</v>
      </c>
      <c r="H17499" s="3" t="s">
        <v>8213</v>
      </c>
      <c r="I17499" s="3" t="s">
        <v>20216</v>
      </c>
      <c r="J17499" s="3" t="s">
        <v>39292</v>
      </c>
      <c r="K17499" s="3" t="s">
        <v>40624</v>
      </c>
    </row>
    <row r="17500" spans="1:11" ht="34.5" thickBot="1">
      <c r="A17500" s="3" t="s">
        <v>10803</v>
      </c>
      <c r="B17500" s="3" t="s">
        <v>17697</v>
      </c>
      <c r="C17500" s="3" t="s">
        <v>13</v>
      </c>
      <c r="D17500" s="3" t="s">
        <v>371</v>
      </c>
      <c r="E17500" s="3" t="s">
        <v>17475</v>
      </c>
      <c r="F17500" s="3" t="s">
        <v>16</v>
      </c>
      <c r="G17500" s="3" t="s">
        <v>17699</v>
      </c>
      <c r="H17500" s="3" t="s">
        <v>17698</v>
      </c>
      <c r="I17500" s="3"/>
      <c r="J17500" s="3"/>
      <c r="K17500" s="3" t="s">
        <v>87</v>
      </c>
    </row>
    <row r="17501" spans="1:11" ht="23.25" thickBot="1">
      <c r="A17501" s="3" t="s">
        <v>10803</v>
      </c>
      <c r="B17501" s="3" t="s">
        <v>14863</v>
      </c>
      <c r="C17501" s="3" t="s">
        <v>13</v>
      </c>
      <c r="D17501" s="3" t="s">
        <v>1507</v>
      </c>
      <c r="E17501" s="3" t="s">
        <v>14862</v>
      </c>
      <c r="F17501" s="3" t="s">
        <v>16</v>
      </c>
      <c r="G17501" s="3" t="s">
        <v>14861</v>
      </c>
      <c r="H17501" s="3" t="s">
        <v>14860</v>
      </c>
      <c r="I17501" s="3" t="s">
        <v>17</v>
      </c>
      <c r="J17501" s="3" t="s">
        <v>14551</v>
      </c>
      <c r="K17501" s="3" t="s">
        <v>14859</v>
      </c>
    </row>
    <row r="17502" spans="1:11" ht="23.25" thickBot="1">
      <c r="A17502" s="3" t="s">
        <v>6835</v>
      </c>
      <c r="B17502" s="3" t="s">
        <v>22496</v>
      </c>
      <c r="C17502" s="3" t="s">
        <v>21462</v>
      </c>
      <c r="D17502" s="3" t="s">
        <v>661</v>
      </c>
      <c r="E17502" s="3" t="s">
        <v>24864</v>
      </c>
      <c r="F17502" s="3" t="s">
        <v>16</v>
      </c>
      <c r="G17502" s="3" t="s">
        <v>24865</v>
      </c>
      <c r="H17502" s="3" t="s">
        <v>24866</v>
      </c>
      <c r="I17502" s="3" t="s">
        <v>21206</v>
      </c>
      <c r="J17502" s="3" t="s">
        <v>24867</v>
      </c>
      <c r="K17502" s="3" t="s">
        <v>21244</v>
      </c>
    </row>
    <row r="17503" spans="1:11" ht="23.25" thickBot="1">
      <c r="A17503" s="3" t="s">
        <v>10803</v>
      </c>
      <c r="B17503" s="3" t="s">
        <v>17230</v>
      </c>
      <c r="C17503" s="3" t="s">
        <v>13</v>
      </c>
      <c r="D17503" s="3" t="s">
        <v>371</v>
      </c>
      <c r="E17503" s="3" t="s">
        <v>9829</v>
      </c>
      <c r="F17503" s="3" t="s">
        <v>16</v>
      </c>
      <c r="G17503" s="3" t="s">
        <v>17248</v>
      </c>
      <c r="H17503" s="3" t="s">
        <v>17247</v>
      </c>
      <c r="I17503" s="3"/>
      <c r="J17503" s="3"/>
      <c r="K17503" s="3" t="s">
        <v>87</v>
      </c>
    </row>
    <row r="17504" spans="1:11" ht="23.25" thickBot="1">
      <c r="A17504" s="3" t="s">
        <v>10803</v>
      </c>
      <c r="B17504" s="3" t="s">
        <v>17494</v>
      </c>
      <c r="C17504" s="3" t="s">
        <v>13</v>
      </c>
      <c r="D17504" s="3" t="s">
        <v>371</v>
      </c>
      <c r="E17504" s="3" t="s">
        <v>4183</v>
      </c>
      <c r="F17504" s="3" t="s">
        <v>16</v>
      </c>
      <c r="G17504" s="3" t="s">
        <v>4185</v>
      </c>
      <c r="H17504" s="3" t="s">
        <v>4184</v>
      </c>
      <c r="I17504" s="3"/>
      <c r="J17504" s="3"/>
      <c r="K17504" s="3" t="s">
        <v>4180</v>
      </c>
    </row>
    <row r="17505" spans="1:11" ht="15.75" thickBot="1">
      <c r="A17505" s="3" t="s">
        <v>11</v>
      </c>
      <c r="B17505" s="3" t="s">
        <v>190</v>
      </c>
      <c r="C17505" s="3" t="s">
        <v>13</v>
      </c>
      <c r="D17505" s="3" t="s">
        <v>371</v>
      </c>
      <c r="E17505" s="3" t="s">
        <v>4183</v>
      </c>
      <c r="F17505" s="3" t="s">
        <v>16</v>
      </c>
      <c r="G17505" s="3" t="s">
        <v>4185</v>
      </c>
      <c r="H17505" s="3" t="s">
        <v>4184</v>
      </c>
      <c r="I17505" s="3" t="s">
        <v>17</v>
      </c>
      <c r="J17505" s="3"/>
      <c r="K17505" s="3" t="s">
        <v>4180</v>
      </c>
    </row>
    <row r="17506" spans="1:11" ht="34.5" thickBot="1">
      <c r="A17506" s="3" t="s">
        <v>10803</v>
      </c>
      <c r="B17506" s="3" t="s">
        <v>17706</v>
      </c>
      <c r="C17506" s="3" t="s">
        <v>13</v>
      </c>
      <c r="D17506" s="3" t="s">
        <v>371</v>
      </c>
      <c r="E17506" s="3" t="s">
        <v>5347</v>
      </c>
      <c r="F17506" s="3" t="s">
        <v>16</v>
      </c>
      <c r="G17506" s="3" t="s">
        <v>17774</v>
      </c>
      <c r="H17506" s="3" t="s">
        <v>17350</v>
      </c>
      <c r="I17506" s="3"/>
      <c r="J17506" s="3"/>
      <c r="K17506" s="3" t="s">
        <v>87</v>
      </c>
    </row>
    <row r="17507" spans="1:11" ht="23.25" thickBot="1">
      <c r="A17507" s="3" t="s">
        <v>10803</v>
      </c>
      <c r="B17507" s="3" t="s">
        <v>17230</v>
      </c>
      <c r="C17507" s="3" t="s">
        <v>13</v>
      </c>
      <c r="D17507" s="3" t="s">
        <v>371</v>
      </c>
      <c r="E17507" s="3" t="s">
        <v>9829</v>
      </c>
      <c r="F17507" s="3" t="s">
        <v>16</v>
      </c>
      <c r="G17507" s="3" t="s">
        <v>17351</v>
      </c>
      <c r="H17507" s="3" t="s">
        <v>17350</v>
      </c>
      <c r="I17507" s="3"/>
      <c r="J17507" s="3"/>
      <c r="K17507" s="3" t="s">
        <v>87</v>
      </c>
    </row>
    <row r="17508" spans="1:11" ht="23.25" thickBot="1">
      <c r="A17508" s="3" t="s">
        <v>10803</v>
      </c>
      <c r="B17508" s="3" t="s">
        <v>17230</v>
      </c>
      <c r="C17508" s="3" t="s">
        <v>13</v>
      </c>
      <c r="D17508" s="3" t="s">
        <v>371</v>
      </c>
      <c r="E17508" s="3" t="s">
        <v>9829</v>
      </c>
      <c r="F17508" s="3" t="s">
        <v>16</v>
      </c>
      <c r="G17508" s="3" t="s">
        <v>17244</v>
      </c>
      <c r="H17508" s="3" t="s">
        <v>17243</v>
      </c>
      <c r="I17508" s="3"/>
      <c r="J17508" s="3"/>
      <c r="K17508" s="3" t="s">
        <v>87</v>
      </c>
    </row>
    <row r="17509" spans="1:11" ht="45.75" thickBot="1">
      <c r="A17509" s="3" t="s">
        <v>10803</v>
      </c>
      <c r="B17509" s="3" t="s">
        <v>14106</v>
      </c>
      <c r="C17509" s="3" t="s">
        <v>13</v>
      </c>
      <c r="D17509" s="3" t="s">
        <v>1507</v>
      </c>
      <c r="E17509" s="3" t="s">
        <v>13772</v>
      </c>
      <c r="F17509" s="3" t="s">
        <v>16</v>
      </c>
      <c r="G17509" s="3" t="s">
        <v>14109</v>
      </c>
      <c r="H17509" s="3" t="s">
        <v>14108</v>
      </c>
      <c r="I17509" s="3" t="s">
        <v>17</v>
      </c>
      <c r="J17509" s="3" t="s">
        <v>14107</v>
      </c>
      <c r="K17509" s="3" t="s">
        <v>14103</v>
      </c>
    </row>
    <row r="17510" spans="1:11" ht="23.25" thickBot="1">
      <c r="A17510" s="3" t="s">
        <v>10803</v>
      </c>
      <c r="B17510" s="3" t="s">
        <v>17494</v>
      </c>
      <c r="C17510" s="3" t="s">
        <v>13</v>
      </c>
      <c r="D17510" s="3" t="s">
        <v>371</v>
      </c>
      <c r="E17510" s="3" t="s">
        <v>4183</v>
      </c>
      <c r="F17510" s="3" t="s">
        <v>16</v>
      </c>
      <c r="G17510" s="3" t="s">
        <v>4182</v>
      </c>
      <c r="H17510" s="3" t="s">
        <v>4181</v>
      </c>
      <c r="I17510" s="3"/>
      <c r="J17510" s="3"/>
      <c r="K17510" s="3" t="s">
        <v>4180</v>
      </c>
    </row>
    <row r="17511" spans="1:11" ht="15.75" thickBot="1">
      <c r="A17511" s="3" t="s">
        <v>11</v>
      </c>
      <c r="B17511" s="3" t="s">
        <v>190</v>
      </c>
      <c r="C17511" s="3" t="s">
        <v>13</v>
      </c>
      <c r="D17511" s="3" t="s">
        <v>371</v>
      </c>
      <c r="E17511" s="3" t="s">
        <v>4183</v>
      </c>
      <c r="F17511" s="3" t="s">
        <v>16</v>
      </c>
      <c r="G17511" s="3" t="s">
        <v>4182</v>
      </c>
      <c r="H17511" s="3" t="s">
        <v>4181</v>
      </c>
      <c r="I17511" s="3" t="s">
        <v>17</v>
      </c>
      <c r="J17511" s="3"/>
      <c r="K17511" s="3" t="s">
        <v>4180</v>
      </c>
    </row>
    <row r="17512" spans="1:11" ht="34.5" thickBot="1">
      <c r="A17512" s="3" t="s">
        <v>11</v>
      </c>
      <c r="B17512" s="3" t="s">
        <v>190</v>
      </c>
      <c r="C17512" s="3" t="s">
        <v>13</v>
      </c>
      <c r="D17512" s="3" t="s">
        <v>530</v>
      </c>
      <c r="E17512" s="3" t="s">
        <v>529</v>
      </c>
      <c r="F17512" s="3" t="s">
        <v>16</v>
      </c>
      <c r="G17512" s="3" t="s">
        <v>799</v>
      </c>
      <c r="H17512" s="3" t="s">
        <v>798</v>
      </c>
      <c r="I17512" s="3" t="s">
        <v>797</v>
      </c>
      <c r="J17512" s="3" t="s">
        <v>22020</v>
      </c>
      <c r="K17512" s="3" t="s">
        <v>87</v>
      </c>
    </row>
    <row r="17513" spans="1:11" ht="23.25" thickBot="1">
      <c r="A17513" s="3" t="s">
        <v>10803</v>
      </c>
      <c r="B17513" s="3" t="s">
        <v>17230</v>
      </c>
      <c r="C17513" s="3" t="s">
        <v>13</v>
      </c>
      <c r="D17513" s="3" t="s">
        <v>371</v>
      </c>
      <c r="E17513" s="3" t="s">
        <v>9829</v>
      </c>
      <c r="F17513" s="3" t="s">
        <v>16</v>
      </c>
      <c r="G17513" s="3" t="s">
        <v>17349</v>
      </c>
      <c r="H17513" s="3" t="s">
        <v>17348</v>
      </c>
      <c r="I17513" s="3"/>
      <c r="J17513" s="3"/>
      <c r="K17513" s="3" t="s">
        <v>87</v>
      </c>
    </row>
    <row r="17514" spans="1:11" ht="23.25" thickBot="1">
      <c r="A17514" s="3" t="s">
        <v>10803</v>
      </c>
      <c r="B17514" s="3" t="s">
        <v>17888</v>
      </c>
      <c r="C17514" s="3" t="s">
        <v>13</v>
      </c>
      <c r="D17514" s="3" t="s">
        <v>371</v>
      </c>
      <c r="E17514" s="3" t="s">
        <v>16812</v>
      </c>
      <c r="F17514" s="3" t="s">
        <v>16</v>
      </c>
      <c r="G17514" s="3" t="s">
        <v>17890</v>
      </c>
      <c r="H17514" s="3" t="s">
        <v>17889</v>
      </c>
      <c r="I17514" s="3"/>
      <c r="J17514" s="3"/>
      <c r="K17514" s="3" t="s">
        <v>87</v>
      </c>
    </row>
    <row r="17515" spans="1:11" ht="34.5" thickBot="1">
      <c r="A17515" s="3" t="s">
        <v>10803</v>
      </c>
      <c r="B17515" s="3" t="s">
        <v>22581</v>
      </c>
      <c r="C17515" s="3" t="s">
        <v>13</v>
      </c>
      <c r="D17515" s="3" t="s">
        <v>661</v>
      </c>
      <c r="E17515" s="3" t="s">
        <v>18397</v>
      </c>
      <c r="F17515" s="3" t="s">
        <v>16</v>
      </c>
      <c r="G17515" s="3" t="s">
        <v>18396</v>
      </c>
      <c r="H17515" s="3" t="s">
        <v>18395</v>
      </c>
      <c r="I17515" s="3"/>
      <c r="J17515" s="3"/>
      <c r="K17515" s="3"/>
    </row>
    <row r="17516" spans="1:11" ht="45.75" thickBot="1">
      <c r="A17516" s="3" t="s">
        <v>10803</v>
      </c>
      <c r="B17516" s="3" t="s">
        <v>22573</v>
      </c>
      <c r="C17516" s="3" t="s">
        <v>13</v>
      </c>
      <c r="D17516" s="3" t="s">
        <v>661</v>
      </c>
      <c r="E17516" s="3" t="s">
        <v>2976</v>
      </c>
      <c r="F17516" s="3" t="s">
        <v>16</v>
      </c>
      <c r="G17516" s="3" t="s">
        <v>18718</v>
      </c>
      <c r="H17516" s="3" t="s">
        <v>18717</v>
      </c>
      <c r="I17516" s="3"/>
      <c r="J17516" s="3"/>
      <c r="K17516" s="3"/>
    </row>
    <row r="17517" spans="1:11" ht="23.25" thickBot="1">
      <c r="A17517" s="3" t="s">
        <v>10803</v>
      </c>
      <c r="B17517" s="3" t="s">
        <v>17230</v>
      </c>
      <c r="C17517" s="3" t="s">
        <v>13</v>
      </c>
      <c r="D17517" s="3" t="s">
        <v>371</v>
      </c>
      <c r="E17517" s="3" t="s">
        <v>9829</v>
      </c>
      <c r="F17517" s="3" t="s">
        <v>16</v>
      </c>
      <c r="G17517" s="3" t="s">
        <v>17347</v>
      </c>
      <c r="H17517" s="3" t="s">
        <v>17346</v>
      </c>
      <c r="I17517" s="3"/>
      <c r="J17517" s="3"/>
      <c r="K17517" s="3" t="s">
        <v>87</v>
      </c>
    </row>
    <row r="17518" spans="1:11" ht="34.5" thickBot="1">
      <c r="A17518" s="3" t="s">
        <v>10803</v>
      </c>
      <c r="B17518" s="3" t="s">
        <v>15787</v>
      </c>
      <c r="C17518" s="3" t="s">
        <v>13</v>
      </c>
      <c r="D17518" s="3" t="s">
        <v>32</v>
      </c>
      <c r="E17518" s="3" t="s">
        <v>15786</v>
      </c>
      <c r="F17518" s="3" t="s">
        <v>16</v>
      </c>
      <c r="G17518" s="3" t="s">
        <v>15809</v>
      </c>
      <c r="H17518" s="3" t="s">
        <v>15808</v>
      </c>
      <c r="I17518" s="3"/>
      <c r="J17518" s="3"/>
      <c r="K17518" s="3" t="s">
        <v>87</v>
      </c>
    </row>
    <row r="17519" spans="1:11" ht="34.5" thickBot="1">
      <c r="A17519" s="3" t="s">
        <v>10803</v>
      </c>
      <c r="B17519" s="3" t="s">
        <v>17516</v>
      </c>
      <c r="C17519" s="3" t="s">
        <v>13</v>
      </c>
      <c r="D17519" s="3" t="s">
        <v>371</v>
      </c>
      <c r="E17519" s="3" t="s">
        <v>17515</v>
      </c>
      <c r="F17519" s="3" t="s">
        <v>16</v>
      </c>
      <c r="G17519" s="3" t="s">
        <v>17547</v>
      </c>
      <c r="H17519" s="3" t="s">
        <v>17546</v>
      </c>
      <c r="I17519" s="3"/>
      <c r="J17519" s="3"/>
      <c r="K17519" s="3" t="s">
        <v>87</v>
      </c>
    </row>
    <row r="17520" spans="1:11" ht="34.5" thickBot="1">
      <c r="A17520" s="3" t="s">
        <v>10803</v>
      </c>
      <c r="B17520" s="3" t="s">
        <v>17706</v>
      </c>
      <c r="C17520" s="3" t="s">
        <v>13</v>
      </c>
      <c r="D17520" s="3" t="s">
        <v>371</v>
      </c>
      <c r="E17520" s="3" t="s">
        <v>5347</v>
      </c>
      <c r="F17520" s="3" t="s">
        <v>16</v>
      </c>
      <c r="G17520" s="3" t="s">
        <v>17773</v>
      </c>
      <c r="H17520" s="3" t="s">
        <v>17772</v>
      </c>
      <c r="I17520" s="3"/>
      <c r="J17520" s="3"/>
      <c r="K17520" s="3" t="s">
        <v>87</v>
      </c>
    </row>
    <row r="17521" spans="1:11" ht="15.75" thickBot="1">
      <c r="A17521" s="3" t="s">
        <v>10803</v>
      </c>
      <c r="B17521" s="3" t="s">
        <v>11156</v>
      </c>
      <c r="C17521" s="3" t="s">
        <v>13</v>
      </c>
      <c r="D17521" s="3" t="s">
        <v>14</v>
      </c>
      <c r="E17521" s="3" t="s">
        <v>11155</v>
      </c>
      <c r="F17521" s="3" t="s">
        <v>16</v>
      </c>
      <c r="G17521" s="3" t="s">
        <v>11170</v>
      </c>
      <c r="H17521" s="3" t="s">
        <v>11169</v>
      </c>
      <c r="I17521" s="3"/>
      <c r="J17521" s="3"/>
      <c r="K17521" s="3" t="s">
        <v>11168</v>
      </c>
    </row>
    <row r="17522" spans="1:11" ht="15.75" thickBot="1">
      <c r="A17522" s="3" t="s">
        <v>11</v>
      </c>
      <c r="B17522" s="3" t="s">
        <v>4815</v>
      </c>
      <c r="C17522" s="3" t="s">
        <v>30230</v>
      </c>
      <c r="D17522" s="3" t="s">
        <v>30230</v>
      </c>
      <c r="E17522" s="3" t="s">
        <v>30235</v>
      </c>
      <c r="F17522" s="3" t="s">
        <v>16</v>
      </c>
      <c r="G17522" s="3">
        <v>10843373728</v>
      </c>
      <c r="H17522" s="3" t="s">
        <v>42721</v>
      </c>
      <c r="I17522" s="3" t="s">
        <v>20195</v>
      </c>
      <c r="J17522" s="3" t="s">
        <v>42722</v>
      </c>
      <c r="K17522" s="3" t="s">
        <v>30232</v>
      </c>
    </row>
    <row r="17523" spans="1:11" ht="34.5" thickBot="1">
      <c r="A17523" s="3" t="s">
        <v>11</v>
      </c>
      <c r="B17523" s="3" t="s">
        <v>5686</v>
      </c>
      <c r="C17523" s="3" t="s">
        <v>13</v>
      </c>
      <c r="D17523" s="3" t="s">
        <v>77</v>
      </c>
      <c r="E17523" s="3" t="s">
        <v>5856</v>
      </c>
      <c r="F17523" s="3" t="s">
        <v>16</v>
      </c>
      <c r="G17523" s="3" t="s">
        <v>5874</v>
      </c>
      <c r="H17523" s="3" t="s">
        <v>5873</v>
      </c>
      <c r="I17523" s="3" t="s">
        <v>47</v>
      </c>
      <c r="J17523" s="3"/>
      <c r="K17523" s="3" t="s">
        <v>87</v>
      </c>
    </row>
    <row r="17524" spans="1:11" ht="34.5" thickBot="1">
      <c r="A17524" s="3" t="s">
        <v>6835</v>
      </c>
      <c r="B17524" s="3" t="s">
        <v>42729</v>
      </c>
      <c r="C17524" s="3" t="s">
        <v>21462</v>
      </c>
      <c r="D17524" s="3" t="s">
        <v>77</v>
      </c>
      <c r="E17524" s="3" t="s">
        <v>7113</v>
      </c>
      <c r="F17524" s="3" t="s">
        <v>16</v>
      </c>
      <c r="G17524" s="3" t="s">
        <v>43553</v>
      </c>
      <c r="H17524" s="3" t="s">
        <v>31204</v>
      </c>
      <c r="I17524" s="3" t="s">
        <v>30967</v>
      </c>
      <c r="J17524" s="3" t="s">
        <v>30257</v>
      </c>
      <c r="K17524" s="3" t="s">
        <v>43554</v>
      </c>
    </row>
    <row r="17525" spans="1:11" ht="15.75" thickBot="1">
      <c r="A17525" s="3" t="s">
        <v>11</v>
      </c>
      <c r="B17525" s="3" t="s">
        <v>4815</v>
      </c>
      <c r="C17525" s="3" t="s">
        <v>28924</v>
      </c>
      <c r="D17525" s="3" t="s">
        <v>28924</v>
      </c>
      <c r="E17525" s="3" t="s">
        <v>28237</v>
      </c>
      <c r="F17525" s="3" t="s">
        <v>16</v>
      </c>
      <c r="G17525" s="3"/>
      <c r="H17525" s="3" t="s">
        <v>28238</v>
      </c>
      <c r="I17525" s="3" t="s">
        <v>20195</v>
      </c>
      <c r="J17525" s="3" t="s">
        <v>28239</v>
      </c>
      <c r="K17525" s="3" t="s">
        <v>28240</v>
      </c>
    </row>
    <row r="17526" spans="1:11" ht="68.25" thickBot="1">
      <c r="A17526" s="3" t="s">
        <v>11</v>
      </c>
      <c r="B17526" s="3" t="s">
        <v>4815</v>
      </c>
      <c r="C17526" s="3" t="s">
        <v>28924</v>
      </c>
      <c r="D17526" s="3" t="s">
        <v>28924</v>
      </c>
      <c r="E17526" s="3" t="s">
        <v>28237</v>
      </c>
      <c r="F17526" s="3" t="s">
        <v>16</v>
      </c>
      <c r="G17526" s="3"/>
      <c r="H17526" s="3" t="s">
        <v>28238</v>
      </c>
      <c r="I17526" s="3" t="s">
        <v>20440</v>
      </c>
      <c r="J17526" s="3" t="s">
        <v>41907</v>
      </c>
      <c r="K17526" s="3" t="s">
        <v>28240</v>
      </c>
    </row>
    <row r="17527" spans="1:11" ht="68.25" thickBot="1">
      <c r="A17527" s="3" t="s">
        <v>11</v>
      </c>
      <c r="B17527" s="3" t="s">
        <v>190</v>
      </c>
      <c r="C17527" s="3" t="s">
        <v>13</v>
      </c>
      <c r="D17527" s="3" t="s">
        <v>192</v>
      </c>
      <c r="E17527" s="3" t="s">
        <v>496</v>
      </c>
      <c r="F17527" s="3" t="s">
        <v>16</v>
      </c>
      <c r="G17527" s="3" t="s">
        <v>1473</v>
      </c>
      <c r="H17527" s="3" t="s">
        <v>1472</v>
      </c>
      <c r="I17527" s="3" t="s">
        <v>44</v>
      </c>
      <c r="J17527" s="3" t="s">
        <v>24452</v>
      </c>
      <c r="K17527" s="3" t="s">
        <v>24453</v>
      </c>
    </row>
    <row r="17528" spans="1:11" ht="32.25" thickBot="1">
      <c r="A17528" s="3" t="s">
        <v>11</v>
      </c>
      <c r="B17528" s="3" t="s">
        <v>21311</v>
      </c>
      <c r="C17528" s="3" t="s">
        <v>13</v>
      </c>
      <c r="D17528" s="3" t="s">
        <v>192</v>
      </c>
      <c r="E17528" s="3" t="s">
        <v>4823</v>
      </c>
      <c r="F17528" s="3" t="s">
        <v>16</v>
      </c>
      <c r="G17528" s="3" t="s">
        <v>24367</v>
      </c>
      <c r="H17528" s="3" t="s">
        <v>24368</v>
      </c>
      <c r="I17528" s="3" t="s">
        <v>20237</v>
      </c>
      <c r="J17528" s="3" t="s">
        <v>24369</v>
      </c>
      <c r="K17528" s="32" t="s">
        <v>24370</v>
      </c>
    </row>
    <row r="17529" spans="1:11" ht="15.75" thickBot="1">
      <c r="A17529" s="3" t="s">
        <v>11</v>
      </c>
      <c r="B17529" s="3" t="s">
        <v>4815</v>
      </c>
      <c r="C17529" s="3" t="s">
        <v>13</v>
      </c>
      <c r="D17529" s="3" t="s">
        <v>504</v>
      </c>
      <c r="E17529" s="3" t="s">
        <v>20468</v>
      </c>
      <c r="F17529" s="3" t="s">
        <v>16</v>
      </c>
      <c r="G17529" s="3">
        <v>99561042568</v>
      </c>
      <c r="H17529" s="3" t="s">
        <v>20469</v>
      </c>
      <c r="I17529" s="3" t="s">
        <v>20195</v>
      </c>
      <c r="J17529" s="3" t="s">
        <v>20463</v>
      </c>
      <c r="K17529" s="3" t="s">
        <v>26569</v>
      </c>
    </row>
    <row r="17530" spans="1:11" ht="23.25" thickBot="1">
      <c r="A17530" s="3" t="s">
        <v>11</v>
      </c>
      <c r="B17530" s="3" t="s">
        <v>4815</v>
      </c>
      <c r="C17530" s="3" t="s">
        <v>13</v>
      </c>
      <c r="D17530" s="3" t="s">
        <v>192</v>
      </c>
      <c r="E17530" s="3" t="s">
        <v>27611</v>
      </c>
      <c r="F17530" s="3" t="s">
        <v>16</v>
      </c>
      <c r="G17530" s="3">
        <v>3544326990</v>
      </c>
      <c r="H17530" s="3" t="s">
        <v>28241</v>
      </c>
      <c r="I17530" s="3" t="s">
        <v>20195</v>
      </c>
      <c r="J17530" s="3" t="s">
        <v>29041</v>
      </c>
      <c r="K17530" s="3" t="s">
        <v>27614</v>
      </c>
    </row>
    <row r="17531" spans="1:11" ht="23.25" thickBot="1">
      <c r="A17531" s="3" t="s">
        <v>10803</v>
      </c>
      <c r="B17531" s="3" t="s">
        <v>18314</v>
      </c>
      <c r="C17531" s="3" t="s">
        <v>13</v>
      </c>
      <c r="D17531" s="3" t="s">
        <v>328</v>
      </c>
      <c r="E17531" s="3" t="s">
        <v>6759</v>
      </c>
      <c r="F17531" s="3" t="s">
        <v>16</v>
      </c>
      <c r="G17531" s="3" t="s">
        <v>18692</v>
      </c>
      <c r="H17531" s="3" t="s">
        <v>18691</v>
      </c>
      <c r="I17531" s="3"/>
      <c r="J17531" s="3"/>
      <c r="K17531" s="3" t="s">
        <v>87</v>
      </c>
    </row>
    <row r="17532" spans="1:11" ht="180.75" thickBot="1">
      <c r="A17532" s="3" t="s">
        <v>6835</v>
      </c>
      <c r="B17532" s="3" t="s">
        <v>42729</v>
      </c>
      <c r="C17532" s="3" t="s">
        <v>21462</v>
      </c>
      <c r="D17532" s="3" t="s">
        <v>328</v>
      </c>
      <c r="E17532" s="3" t="s">
        <v>8564</v>
      </c>
      <c r="F17532" s="3" t="s">
        <v>16</v>
      </c>
      <c r="G17532" s="3" t="s">
        <v>44199</v>
      </c>
      <c r="H17532" s="3" t="s">
        <v>32124</v>
      </c>
      <c r="I17532" s="3" t="s">
        <v>20190</v>
      </c>
      <c r="J17532" s="3" t="s">
        <v>37236</v>
      </c>
      <c r="K17532" s="3" t="s">
        <v>32123</v>
      </c>
    </row>
    <row r="17533" spans="1:11" ht="34.5" thickBot="1">
      <c r="A17533" s="3" t="s">
        <v>10803</v>
      </c>
      <c r="B17533" s="3" t="s">
        <v>20165</v>
      </c>
      <c r="C17533" s="3" t="s">
        <v>13</v>
      </c>
      <c r="D17533" s="3"/>
      <c r="E17533" s="3"/>
      <c r="F17533" s="3" t="s">
        <v>16</v>
      </c>
      <c r="G17533" s="3" t="s">
        <v>20173</v>
      </c>
      <c r="H17533" s="3" t="s">
        <v>20172</v>
      </c>
      <c r="I17533" s="3"/>
      <c r="J17533" s="3"/>
      <c r="K17533" s="3" t="s">
        <v>87</v>
      </c>
    </row>
    <row r="17534" spans="1:11" ht="192" thickBot="1">
      <c r="A17534" s="3" t="s">
        <v>11</v>
      </c>
      <c r="B17534" s="3" t="s">
        <v>4815</v>
      </c>
      <c r="C17534" s="3" t="s">
        <v>13</v>
      </c>
      <c r="D17534" s="3" t="s">
        <v>68</v>
      </c>
      <c r="E17534" s="3" t="s">
        <v>25242</v>
      </c>
      <c r="F17534" s="3" t="s">
        <v>16</v>
      </c>
      <c r="G17534" s="3">
        <v>89019636120</v>
      </c>
      <c r="H17534" s="3" t="s">
        <v>25243</v>
      </c>
      <c r="I17534" s="3" t="s">
        <v>20195</v>
      </c>
      <c r="J17534" s="3" t="s">
        <v>25244</v>
      </c>
      <c r="K17534" s="3" t="s">
        <v>25245</v>
      </c>
    </row>
    <row r="17535" spans="1:11" ht="34.5" thickBot="1">
      <c r="A17535" s="3" t="s">
        <v>6835</v>
      </c>
      <c r="B17535" s="3" t="s">
        <v>6841</v>
      </c>
      <c r="C17535" s="3" t="s">
        <v>13</v>
      </c>
      <c r="D17535" s="3" t="s">
        <v>218</v>
      </c>
      <c r="E17535" s="3" t="s">
        <v>20646</v>
      </c>
      <c r="F17535" s="3" t="s">
        <v>16</v>
      </c>
      <c r="G17535" s="3" t="s">
        <v>40625</v>
      </c>
      <c r="H17535" s="3" t="s">
        <v>40626</v>
      </c>
      <c r="I17535" s="3" t="s">
        <v>20216</v>
      </c>
      <c r="J17535" s="3" t="s">
        <v>39294</v>
      </c>
      <c r="K17535" s="3" t="s">
        <v>39723</v>
      </c>
    </row>
    <row r="17536" spans="1:11" ht="34.5" thickBot="1">
      <c r="A17536" s="3" t="s">
        <v>6835</v>
      </c>
      <c r="B17536" s="3" t="s">
        <v>6841</v>
      </c>
      <c r="C17536" s="3" t="s">
        <v>13</v>
      </c>
      <c r="D17536" s="3" t="s">
        <v>218</v>
      </c>
      <c r="E17536" s="3" t="s">
        <v>39296</v>
      </c>
      <c r="F17536" s="3" t="s">
        <v>16</v>
      </c>
      <c r="G17536" s="3" t="s">
        <v>8407</v>
      </c>
      <c r="H17536" s="3" t="s">
        <v>8406</v>
      </c>
      <c r="I17536" s="3" t="s">
        <v>20216</v>
      </c>
      <c r="J17536" s="3" t="s">
        <v>39294</v>
      </c>
      <c r="K17536" s="3"/>
    </row>
    <row r="17537" spans="1:11" ht="113.25" thickBot="1">
      <c r="A17537" s="3" t="s">
        <v>6835</v>
      </c>
      <c r="B17537" s="3" t="s">
        <v>7409</v>
      </c>
      <c r="C17537" s="3"/>
      <c r="D17537" s="3"/>
      <c r="E17537" s="3" t="s">
        <v>219</v>
      </c>
      <c r="F17537" s="3" t="s">
        <v>16</v>
      </c>
      <c r="G17537" s="3" t="s">
        <v>8905</v>
      </c>
      <c r="H17537" s="3" t="s">
        <v>8904</v>
      </c>
      <c r="I17537" s="3" t="s">
        <v>44</v>
      </c>
      <c r="J17537" s="3" t="s">
        <v>36367</v>
      </c>
      <c r="K17537" s="3" t="s">
        <v>36368</v>
      </c>
    </row>
    <row r="17538" spans="1:11" ht="15.75" thickBot="1">
      <c r="A17538" s="3" t="s">
        <v>11</v>
      </c>
      <c r="B17538" s="3" t="s">
        <v>190</v>
      </c>
      <c r="C17538" s="3" t="s">
        <v>13</v>
      </c>
      <c r="D17538" s="3" t="s">
        <v>192</v>
      </c>
      <c r="E17538" s="3" t="s">
        <v>496</v>
      </c>
      <c r="F17538" s="3" t="s">
        <v>16</v>
      </c>
      <c r="G17538" s="3" t="s">
        <v>495</v>
      </c>
      <c r="H17538" s="3" t="s">
        <v>494</v>
      </c>
      <c r="I17538" s="3"/>
      <c r="J17538" s="3"/>
      <c r="K17538" s="3" t="s">
        <v>87</v>
      </c>
    </row>
    <row r="17539" spans="1:11" ht="45.75" thickBot="1">
      <c r="A17539" s="3" t="s">
        <v>6835</v>
      </c>
      <c r="B17539" s="3" t="s">
        <v>7084</v>
      </c>
      <c r="C17539" s="3" t="s">
        <v>13</v>
      </c>
      <c r="D17539" s="3" t="s">
        <v>26</v>
      </c>
      <c r="E17539" s="3" t="s">
        <v>22260</v>
      </c>
      <c r="F17539" s="3" t="s">
        <v>16</v>
      </c>
      <c r="G17539" s="3" t="s">
        <v>22272</v>
      </c>
      <c r="H17539" s="3" t="s">
        <v>36493</v>
      </c>
      <c r="I17539" s="3" t="s">
        <v>20216</v>
      </c>
      <c r="J17539" s="3" t="s">
        <v>36494</v>
      </c>
      <c r="K17539" s="3" t="s">
        <v>36495</v>
      </c>
    </row>
    <row r="17540" spans="1:11" ht="45.75" thickBot="1">
      <c r="A17540" s="3" t="s">
        <v>6835</v>
      </c>
      <c r="B17540" s="3" t="s">
        <v>7084</v>
      </c>
      <c r="C17540" s="3" t="s">
        <v>13</v>
      </c>
      <c r="D17540" s="3" t="s">
        <v>26</v>
      </c>
      <c r="E17540" s="3" t="s">
        <v>22260</v>
      </c>
      <c r="F17540" s="3" t="s">
        <v>16</v>
      </c>
      <c r="G17540" s="3" t="s">
        <v>22387</v>
      </c>
      <c r="H17540" s="3" t="s">
        <v>36493</v>
      </c>
      <c r="I17540" s="3" t="s">
        <v>20216</v>
      </c>
      <c r="J17540" s="3" t="s">
        <v>36494</v>
      </c>
      <c r="K17540" s="3" t="s">
        <v>36497</v>
      </c>
    </row>
    <row r="17541" spans="1:11" ht="203.25" thickBot="1">
      <c r="A17541" s="3" t="s">
        <v>6835</v>
      </c>
      <c r="B17541" s="3" t="s">
        <v>6443</v>
      </c>
      <c r="C17541" s="3" t="s">
        <v>13</v>
      </c>
      <c r="D17541" s="3" t="s">
        <v>77</v>
      </c>
      <c r="E17541" s="3" t="s">
        <v>4543</v>
      </c>
      <c r="F17541" s="3" t="s">
        <v>16</v>
      </c>
      <c r="G17541" s="3" t="s">
        <v>9188</v>
      </c>
      <c r="H17541" s="3" t="s">
        <v>9187</v>
      </c>
      <c r="I17541" s="3" t="s">
        <v>17</v>
      </c>
      <c r="J17541" s="3" t="s">
        <v>9186</v>
      </c>
      <c r="K17541" s="3" t="s">
        <v>87</v>
      </c>
    </row>
    <row r="17542" spans="1:11" ht="259.5" thickBot="1">
      <c r="A17542" s="3" t="s">
        <v>6835</v>
      </c>
      <c r="B17542" s="3" t="s">
        <v>6443</v>
      </c>
      <c r="C17542" s="3" t="s">
        <v>13</v>
      </c>
      <c r="D17542" s="3" t="s">
        <v>77</v>
      </c>
      <c r="E17542" s="3" t="s">
        <v>6115</v>
      </c>
      <c r="F17542" s="3" t="s">
        <v>16</v>
      </c>
      <c r="G17542" s="3" t="s">
        <v>8158</v>
      </c>
      <c r="H17542" s="3" t="s">
        <v>8157</v>
      </c>
      <c r="I17542" s="3" t="s">
        <v>17</v>
      </c>
      <c r="J17542" s="3" t="s">
        <v>8156</v>
      </c>
      <c r="K17542" s="3" t="s">
        <v>87</v>
      </c>
    </row>
    <row r="17543" spans="1:11" ht="147" thickBot="1">
      <c r="A17543" s="3" t="s">
        <v>6835</v>
      </c>
      <c r="B17543" s="3" t="s">
        <v>6443</v>
      </c>
      <c r="C17543" s="3" t="s">
        <v>13</v>
      </c>
      <c r="D17543" s="3" t="s">
        <v>77</v>
      </c>
      <c r="E17543" s="3" t="s">
        <v>6407</v>
      </c>
      <c r="F17543" s="3" t="s">
        <v>16</v>
      </c>
      <c r="G17543" s="3" t="s">
        <v>8705</v>
      </c>
      <c r="H17543" s="3" t="s">
        <v>8704</v>
      </c>
      <c r="I17543" s="3" t="s">
        <v>17</v>
      </c>
      <c r="J17543" s="3" t="s">
        <v>8703</v>
      </c>
      <c r="K17543" s="3" t="s">
        <v>87</v>
      </c>
    </row>
    <row r="17544" spans="1:11" ht="23.25" thickBot="1">
      <c r="A17544" s="3" t="s">
        <v>10803</v>
      </c>
      <c r="B17544" s="3" t="s">
        <v>13794</v>
      </c>
      <c r="C17544" s="3" t="s">
        <v>13</v>
      </c>
      <c r="D17544" s="3" t="s">
        <v>328</v>
      </c>
      <c r="E17544" s="3" t="s">
        <v>6807</v>
      </c>
      <c r="F17544" s="3" t="s">
        <v>16</v>
      </c>
      <c r="G17544" s="3" t="s">
        <v>13793</v>
      </c>
      <c r="H17544" s="3" t="s">
        <v>13792</v>
      </c>
      <c r="I17544" s="3"/>
      <c r="J17544" s="3"/>
      <c r="K17544" s="3" t="s">
        <v>9717</v>
      </c>
    </row>
    <row r="17545" spans="1:11" ht="57" thickBot="1">
      <c r="A17545" s="3" t="s">
        <v>11</v>
      </c>
      <c r="B17545" s="3" t="s">
        <v>37661</v>
      </c>
      <c r="C17545" s="3" t="s">
        <v>13</v>
      </c>
      <c r="D17545" s="3" t="s">
        <v>328</v>
      </c>
      <c r="E17545" s="3" t="s">
        <v>6750</v>
      </c>
      <c r="F17545" s="3"/>
      <c r="G17545" s="3" t="s">
        <v>38868</v>
      </c>
      <c r="H17545" s="3" t="s">
        <v>38869</v>
      </c>
      <c r="I17545" s="3" t="s">
        <v>21206</v>
      </c>
      <c r="J17545" s="3" t="s">
        <v>38870</v>
      </c>
      <c r="K17545" s="3" t="s">
        <v>38871</v>
      </c>
    </row>
    <row r="17546" spans="1:11" ht="23.25" thickBot="1">
      <c r="A17546" s="3" t="s">
        <v>6835</v>
      </c>
      <c r="B17546" s="3" t="s">
        <v>42729</v>
      </c>
      <c r="C17546" s="3" t="s">
        <v>21462</v>
      </c>
      <c r="D17546" s="3" t="s">
        <v>328</v>
      </c>
      <c r="E17546" s="3" t="s">
        <v>6750</v>
      </c>
      <c r="F17546" s="3" t="s">
        <v>16</v>
      </c>
      <c r="G17546" s="3" t="s">
        <v>44110</v>
      </c>
      <c r="H17546" s="3" t="s">
        <v>25938</v>
      </c>
      <c r="I17546" s="3" t="s">
        <v>20190</v>
      </c>
      <c r="J17546" s="3" t="s">
        <v>31996</v>
      </c>
      <c r="K17546" s="3" t="s">
        <v>31997</v>
      </c>
    </row>
    <row r="17547" spans="1:11" ht="23.25" thickBot="1">
      <c r="A17547" s="3" t="s">
        <v>6835</v>
      </c>
      <c r="B17547" s="3" t="s">
        <v>42729</v>
      </c>
      <c r="C17547" s="3" t="s">
        <v>21462</v>
      </c>
      <c r="D17547" s="3" t="s">
        <v>328</v>
      </c>
      <c r="E17547" s="3" t="s">
        <v>6750</v>
      </c>
      <c r="F17547" s="3" t="s">
        <v>16</v>
      </c>
      <c r="G17547" s="3" t="s">
        <v>44110</v>
      </c>
      <c r="H17547" s="3" t="s">
        <v>25938</v>
      </c>
      <c r="I17547" s="3" t="s">
        <v>20192</v>
      </c>
      <c r="J17547" s="3" t="s">
        <v>34453</v>
      </c>
      <c r="K17547" s="3" t="s">
        <v>31997</v>
      </c>
    </row>
    <row r="17548" spans="1:11" ht="15.75" thickBot="1">
      <c r="A17548" s="3" t="s">
        <v>11</v>
      </c>
      <c r="B17548" s="3" t="s">
        <v>4815</v>
      </c>
      <c r="C17548" s="3" t="s">
        <v>13</v>
      </c>
      <c r="D17548" s="3" t="s">
        <v>883</v>
      </c>
      <c r="E17548" s="3" t="s">
        <v>28902</v>
      </c>
      <c r="F17548" s="3" t="s">
        <v>16</v>
      </c>
      <c r="G17548" s="3">
        <v>96780053368</v>
      </c>
      <c r="H17548" s="3" t="s">
        <v>27171</v>
      </c>
      <c r="I17548" s="3" t="s">
        <v>20438</v>
      </c>
      <c r="J17548" s="3" t="s">
        <v>4827</v>
      </c>
      <c r="K17548" s="3" t="s">
        <v>25154</v>
      </c>
    </row>
    <row r="17549" spans="1:11" ht="34.5" thickBot="1">
      <c r="A17549" s="3" t="s">
        <v>10803</v>
      </c>
      <c r="B17549" s="3" t="s">
        <v>22574</v>
      </c>
      <c r="C17549" s="3" t="s">
        <v>13</v>
      </c>
      <c r="D17549" s="3" t="s">
        <v>661</v>
      </c>
      <c r="E17549" s="3" t="s">
        <v>13069</v>
      </c>
      <c r="F17549" s="3" t="s">
        <v>16</v>
      </c>
      <c r="G17549" s="3" t="s">
        <v>18567</v>
      </c>
      <c r="H17549" s="3" t="s">
        <v>18566</v>
      </c>
      <c r="I17549" s="3"/>
      <c r="J17549" s="3"/>
      <c r="K17549" s="3"/>
    </row>
    <row r="17550" spans="1:11" ht="23.25" thickBot="1">
      <c r="A17550" s="3" t="s">
        <v>11</v>
      </c>
      <c r="B17550" s="3" t="s">
        <v>190</v>
      </c>
      <c r="C17550" s="3" t="s">
        <v>13</v>
      </c>
      <c r="D17550" s="3" t="s">
        <v>263</v>
      </c>
      <c r="E17550" s="3" t="s">
        <v>555</v>
      </c>
      <c r="F17550" s="3" t="s">
        <v>16</v>
      </c>
      <c r="G17550" s="3" t="s">
        <v>570</v>
      </c>
      <c r="H17550" s="3" t="s">
        <v>569</v>
      </c>
      <c r="I17550" s="3" t="s">
        <v>506</v>
      </c>
      <c r="J17550" s="3"/>
      <c r="K17550" s="3" t="s">
        <v>87</v>
      </c>
    </row>
    <row r="17551" spans="1:11" ht="15.75" thickBot="1">
      <c r="A17551" s="3" t="s">
        <v>11</v>
      </c>
      <c r="B17551" s="3" t="s">
        <v>4815</v>
      </c>
      <c r="C17551" s="3" t="s">
        <v>13</v>
      </c>
      <c r="D17551" s="3" t="s">
        <v>883</v>
      </c>
      <c r="E17551" s="3" t="s">
        <v>28902</v>
      </c>
      <c r="F17551" s="3" t="s">
        <v>16</v>
      </c>
      <c r="G17551" s="3">
        <v>92425607315</v>
      </c>
      <c r="H17551" s="3" t="s">
        <v>20946</v>
      </c>
      <c r="I17551" s="3" t="s">
        <v>20438</v>
      </c>
      <c r="J17551" s="3" t="s">
        <v>4827</v>
      </c>
      <c r="K17551" s="3" t="s">
        <v>25154</v>
      </c>
    </row>
    <row r="17552" spans="1:11" ht="23.25" thickBot="1">
      <c r="A17552" s="3" t="s">
        <v>11</v>
      </c>
      <c r="B17552" s="3" t="s">
        <v>4815</v>
      </c>
      <c r="C17552" s="3" t="s">
        <v>13</v>
      </c>
      <c r="D17552" s="3" t="s">
        <v>906</v>
      </c>
      <c r="E17552" s="3" t="s">
        <v>20938</v>
      </c>
      <c r="F17552" s="3" t="s">
        <v>16</v>
      </c>
      <c r="G17552" s="3">
        <v>92425607315</v>
      </c>
      <c r="H17552" s="3" t="s">
        <v>20946</v>
      </c>
      <c r="I17552" s="3" t="s">
        <v>20438</v>
      </c>
      <c r="J17552" s="3" t="s">
        <v>4827</v>
      </c>
      <c r="K17552" s="3" t="s">
        <v>25154</v>
      </c>
    </row>
    <row r="17553" spans="1:11" ht="23.25" thickBot="1">
      <c r="A17553" s="3" t="s">
        <v>6835</v>
      </c>
      <c r="B17553" s="3" t="s">
        <v>42729</v>
      </c>
      <c r="C17553" s="3" t="s">
        <v>21462</v>
      </c>
      <c r="D17553" s="3" t="s">
        <v>192</v>
      </c>
      <c r="E17553" s="3" t="s">
        <v>427</v>
      </c>
      <c r="F17553" s="3" t="s">
        <v>16</v>
      </c>
      <c r="G17553" s="3" t="s">
        <v>45984</v>
      </c>
      <c r="H17553" s="3" t="s">
        <v>45985</v>
      </c>
      <c r="I17553" s="3" t="s">
        <v>20190</v>
      </c>
      <c r="J17553" s="3" t="s">
        <v>31486</v>
      </c>
      <c r="K17553" s="3" t="s">
        <v>45981</v>
      </c>
    </row>
    <row r="17554" spans="1:11" ht="79.5" thickBot="1">
      <c r="A17554" s="3" t="s">
        <v>11</v>
      </c>
      <c r="B17554" s="3" t="s">
        <v>4815</v>
      </c>
      <c r="C17554" s="3" t="s">
        <v>13</v>
      </c>
      <c r="D17554" s="3" t="s">
        <v>14</v>
      </c>
      <c r="E17554" s="3" t="s">
        <v>20693</v>
      </c>
      <c r="F17554" s="3" t="s">
        <v>16</v>
      </c>
      <c r="G17554" s="3">
        <v>13174566000181</v>
      </c>
      <c r="H17554" s="3" t="s">
        <v>20930</v>
      </c>
      <c r="I17554" s="3" t="s">
        <v>20195</v>
      </c>
      <c r="J17554" s="3" t="s">
        <v>26570</v>
      </c>
      <c r="K17554" s="3" t="s">
        <v>22680</v>
      </c>
    </row>
    <row r="17555" spans="1:11" ht="135.75" thickBot="1">
      <c r="A17555" s="3" t="s">
        <v>6835</v>
      </c>
      <c r="B17555" s="3" t="s">
        <v>42729</v>
      </c>
      <c r="C17555" s="3" t="s">
        <v>21462</v>
      </c>
      <c r="D17555" s="3" t="s">
        <v>328</v>
      </c>
      <c r="E17555" s="3" t="s">
        <v>6847</v>
      </c>
      <c r="F17555" s="3" t="s">
        <v>16</v>
      </c>
      <c r="G17555" s="3" t="s">
        <v>45721</v>
      </c>
      <c r="H17555" s="3" t="s">
        <v>10315</v>
      </c>
      <c r="I17555" s="3" t="s">
        <v>30259</v>
      </c>
      <c r="J17555" s="3" t="s">
        <v>34288</v>
      </c>
      <c r="K17555" s="3"/>
    </row>
    <row r="17556" spans="1:11" ht="23.25" thickBot="1">
      <c r="A17556" s="3" t="s">
        <v>6835</v>
      </c>
      <c r="B17556" s="3" t="s">
        <v>42729</v>
      </c>
      <c r="C17556" s="3" t="s">
        <v>21462</v>
      </c>
      <c r="D17556" s="3" t="s">
        <v>328</v>
      </c>
      <c r="E17556" s="3" t="s">
        <v>6847</v>
      </c>
      <c r="F17556" s="3" t="s">
        <v>16</v>
      </c>
      <c r="G17556" s="3" t="s">
        <v>45721</v>
      </c>
      <c r="H17556" s="3" t="s">
        <v>10315</v>
      </c>
      <c r="I17556" s="3" t="s">
        <v>20192</v>
      </c>
      <c r="J17556" s="3" t="s">
        <v>34369</v>
      </c>
      <c r="K17556" s="3"/>
    </row>
    <row r="17557" spans="1:11" ht="34.5" thickBot="1">
      <c r="A17557" s="3" t="s">
        <v>11</v>
      </c>
      <c r="B17557" s="3" t="s">
        <v>4815</v>
      </c>
      <c r="C17557" s="3" t="s">
        <v>13</v>
      </c>
      <c r="D17557" s="3" t="s">
        <v>14</v>
      </c>
      <c r="E17557" s="3" t="s">
        <v>23933</v>
      </c>
      <c r="F17557" s="3" t="s">
        <v>16</v>
      </c>
      <c r="G17557" s="3">
        <v>28093119949</v>
      </c>
      <c r="H17557" s="3" t="s">
        <v>22888</v>
      </c>
      <c r="I17557" s="3" t="s">
        <v>20195</v>
      </c>
      <c r="J17557" s="3" t="s">
        <v>28242</v>
      </c>
      <c r="K17557" s="3" t="s">
        <v>27596</v>
      </c>
    </row>
    <row r="17558" spans="1:11" ht="113.25" thickBot="1">
      <c r="A17558" s="3" t="s">
        <v>6835</v>
      </c>
      <c r="B17558" s="3" t="s">
        <v>42729</v>
      </c>
      <c r="C17558" s="3" t="s">
        <v>21462</v>
      </c>
      <c r="D17558" s="3" t="s">
        <v>328</v>
      </c>
      <c r="E17558" s="3" t="s">
        <v>3995</v>
      </c>
      <c r="F17558" s="3" t="s">
        <v>16</v>
      </c>
      <c r="G17558" s="3" t="s">
        <v>44414</v>
      </c>
      <c r="H17558" s="3" t="s">
        <v>32412</v>
      </c>
      <c r="I17558" s="3" t="s">
        <v>20190</v>
      </c>
      <c r="J17558" s="3" t="s">
        <v>32410</v>
      </c>
      <c r="K17558" s="3" t="s">
        <v>32411</v>
      </c>
    </row>
    <row r="17559" spans="1:11" ht="124.5" thickBot="1">
      <c r="A17559" s="3" t="s">
        <v>6835</v>
      </c>
      <c r="B17559" s="3" t="s">
        <v>42729</v>
      </c>
      <c r="C17559" s="3" t="s">
        <v>21462</v>
      </c>
      <c r="D17559" s="3" t="s">
        <v>328</v>
      </c>
      <c r="E17559" s="3" t="s">
        <v>8964</v>
      </c>
      <c r="F17559" s="3" t="s">
        <v>16</v>
      </c>
      <c r="G17559" s="3" t="s">
        <v>44414</v>
      </c>
      <c r="H17559" s="3" t="s">
        <v>37388</v>
      </c>
      <c r="I17559" s="3" t="s">
        <v>20190</v>
      </c>
      <c r="J17559" s="3" t="s">
        <v>37385</v>
      </c>
      <c r="K17559" s="3" t="s">
        <v>37386</v>
      </c>
    </row>
    <row r="17560" spans="1:11" ht="23.25" thickBot="1">
      <c r="A17560" s="3" t="s">
        <v>6835</v>
      </c>
      <c r="B17560" s="3" t="s">
        <v>42729</v>
      </c>
      <c r="C17560" s="3" t="s">
        <v>21462</v>
      </c>
      <c r="D17560" s="3" t="s">
        <v>192</v>
      </c>
      <c r="E17560" s="3" t="s">
        <v>6758</v>
      </c>
      <c r="F17560" s="3" t="s">
        <v>16</v>
      </c>
      <c r="G17560" s="3" t="s">
        <v>45032</v>
      </c>
      <c r="H17560" s="3" t="s">
        <v>33256</v>
      </c>
      <c r="I17560" s="3" t="s">
        <v>33257</v>
      </c>
      <c r="J17560" s="3" t="s">
        <v>20189</v>
      </c>
      <c r="K17560" s="3" t="s">
        <v>45033</v>
      </c>
    </row>
    <row r="17561" spans="1:11" ht="15.75" thickBot="1">
      <c r="A17561" s="3" t="s">
        <v>10803</v>
      </c>
      <c r="B17561" s="3" t="s">
        <v>11012</v>
      </c>
      <c r="C17561" s="3" t="s">
        <v>13</v>
      </c>
      <c r="D17561" s="3" t="s">
        <v>509</v>
      </c>
      <c r="E17561" s="3" t="s">
        <v>6541</v>
      </c>
      <c r="F17561" s="3" t="s">
        <v>16</v>
      </c>
      <c r="G17561" s="3" t="s">
        <v>19444</v>
      </c>
      <c r="H17561" s="3" t="s">
        <v>19443</v>
      </c>
      <c r="I17561" s="3"/>
      <c r="J17561" s="3"/>
      <c r="K17561" s="3" t="s">
        <v>87</v>
      </c>
    </row>
    <row r="17562" spans="1:11" ht="23.25" thickBot="1">
      <c r="A17562" s="3" t="s">
        <v>10803</v>
      </c>
      <c r="B17562" s="3" t="s">
        <v>11627</v>
      </c>
      <c r="C17562" s="3" t="s">
        <v>28435</v>
      </c>
      <c r="D17562" s="3" t="s">
        <v>77</v>
      </c>
      <c r="E17562" s="3" t="s">
        <v>4487</v>
      </c>
      <c r="F17562" s="3" t="s">
        <v>16</v>
      </c>
      <c r="G17562" s="3" t="s">
        <v>12409</v>
      </c>
      <c r="H17562" s="3" t="s">
        <v>12408</v>
      </c>
      <c r="I17562" s="3" t="s">
        <v>20216</v>
      </c>
      <c r="J17562" s="3"/>
      <c r="K17562" s="3" t="s">
        <v>28506</v>
      </c>
    </row>
    <row r="17563" spans="1:11" ht="192" thickBot="1">
      <c r="A17563" s="3" t="s">
        <v>6835</v>
      </c>
      <c r="B17563" s="3" t="s">
        <v>6443</v>
      </c>
      <c r="C17563" s="3" t="s">
        <v>13</v>
      </c>
      <c r="D17563" s="3" t="s">
        <v>77</v>
      </c>
      <c r="E17563" s="3" t="s">
        <v>4853</v>
      </c>
      <c r="F17563" s="3" t="s">
        <v>16</v>
      </c>
      <c r="G17563" s="3" t="s">
        <v>8972</v>
      </c>
      <c r="H17563" s="3" t="s">
        <v>8971</v>
      </c>
      <c r="I17563" s="3" t="s">
        <v>17</v>
      </c>
      <c r="J17563" s="3" t="s">
        <v>8179</v>
      </c>
      <c r="K17563" s="3" t="s">
        <v>87</v>
      </c>
    </row>
    <row r="17564" spans="1:11" ht="34.5" thickBot="1">
      <c r="A17564" s="3" t="s">
        <v>11</v>
      </c>
      <c r="B17564" s="3" t="s">
        <v>5686</v>
      </c>
      <c r="C17564" s="3" t="s">
        <v>13</v>
      </c>
      <c r="D17564" s="3" t="s">
        <v>77</v>
      </c>
      <c r="E17564" s="3" t="s">
        <v>4854</v>
      </c>
      <c r="F17564" s="3" t="s">
        <v>16</v>
      </c>
      <c r="G17564" s="3" t="s">
        <v>6524</v>
      </c>
      <c r="H17564" s="3" t="s">
        <v>6523</v>
      </c>
      <c r="I17564" s="3" t="s">
        <v>47</v>
      </c>
      <c r="J17564" s="3"/>
      <c r="K17564" s="3" t="s">
        <v>87</v>
      </c>
    </row>
    <row r="17565" spans="1:11" ht="79.5" thickBot="1">
      <c r="A17565" s="3" t="s">
        <v>6835</v>
      </c>
      <c r="B17565" s="3" t="s">
        <v>6443</v>
      </c>
      <c r="C17565" s="3" t="s">
        <v>13</v>
      </c>
      <c r="D17565" s="3" t="s">
        <v>77</v>
      </c>
      <c r="E17565" s="3" t="s">
        <v>4854</v>
      </c>
      <c r="F17565" s="3" t="s">
        <v>16</v>
      </c>
      <c r="G17565" s="3" t="s">
        <v>6524</v>
      </c>
      <c r="H17565" s="3" t="s">
        <v>6523</v>
      </c>
      <c r="I17565" s="3" t="s">
        <v>17</v>
      </c>
      <c r="J17565" s="3" t="s">
        <v>10607</v>
      </c>
      <c r="K17565" s="3" t="s">
        <v>87</v>
      </c>
    </row>
    <row r="17566" spans="1:11" ht="15.75" thickBot="1">
      <c r="A17566" s="3" t="s">
        <v>11</v>
      </c>
      <c r="B17566" s="3" t="s">
        <v>4815</v>
      </c>
      <c r="C17566" s="3" t="s">
        <v>13</v>
      </c>
      <c r="D17566" s="3" t="s">
        <v>14</v>
      </c>
      <c r="E17566" s="3" t="s">
        <v>146</v>
      </c>
      <c r="F17566" s="3" t="s">
        <v>16</v>
      </c>
      <c r="G17566" s="3" t="s">
        <v>30178</v>
      </c>
      <c r="H17566" s="3" t="s">
        <v>42384</v>
      </c>
      <c r="I17566" s="3" t="s">
        <v>20195</v>
      </c>
      <c r="J17566" s="3" t="s">
        <v>42291</v>
      </c>
      <c r="K17566" s="3" t="s">
        <v>21457</v>
      </c>
    </row>
    <row r="17567" spans="1:11" ht="23.25" thickBot="1">
      <c r="A17567" s="3" t="s">
        <v>10803</v>
      </c>
      <c r="B17567" s="3" t="s">
        <v>13421</v>
      </c>
      <c r="C17567" s="3" t="s">
        <v>13</v>
      </c>
      <c r="D17567" s="3" t="s">
        <v>509</v>
      </c>
      <c r="E17567" s="3" t="s">
        <v>5549</v>
      </c>
      <c r="F17567" s="3" t="s">
        <v>16</v>
      </c>
      <c r="G17567" s="3" t="s">
        <v>13432</v>
      </c>
      <c r="H17567" s="3" t="s">
        <v>13431</v>
      </c>
      <c r="I17567" s="3"/>
      <c r="J17567" s="3"/>
      <c r="K17567" s="3" t="s">
        <v>87</v>
      </c>
    </row>
    <row r="17568" spans="1:11" ht="23.25" thickBot="1">
      <c r="A17568" s="3" t="s">
        <v>6835</v>
      </c>
      <c r="B17568" s="3" t="s">
        <v>42729</v>
      </c>
      <c r="C17568" s="3" t="s">
        <v>21462</v>
      </c>
      <c r="D17568" s="3" t="s">
        <v>192</v>
      </c>
      <c r="E17568" s="3" t="s">
        <v>4644</v>
      </c>
      <c r="F17568" s="3" t="s">
        <v>16</v>
      </c>
      <c r="G17568" s="3" t="s">
        <v>45099</v>
      </c>
      <c r="H17568" s="3" t="s">
        <v>33347</v>
      </c>
      <c r="I17568" s="3" t="s">
        <v>20190</v>
      </c>
      <c r="J17568" s="3" t="s">
        <v>33348</v>
      </c>
      <c r="K17568" s="3"/>
    </row>
    <row r="17569" spans="1:11" ht="34.5" thickBot="1">
      <c r="A17569" s="3" t="s">
        <v>6835</v>
      </c>
      <c r="B17569" s="3" t="s">
        <v>7409</v>
      </c>
      <c r="C17569" s="3"/>
      <c r="D17569" s="3"/>
      <c r="E17569" s="3" t="s">
        <v>4853</v>
      </c>
      <c r="F17569" s="3" t="s">
        <v>16</v>
      </c>
      <c r="G17569" s="3" t="s">
        <v>36369</v>
      </c>
      <c r="H17569" s="3" t="s">
        <v>36370</v>
      </c>
      <c r="I17569" s="3" t="s">
        <v>20216</v>
      </c>
      <c r="J17569" s="3" t="s">
        <v>36371</v>
      </c>
      <c r="K17569" s="3" t="s">
        <v>36372</v>
      </c>
    </row>
    <row r="17570" spans="1:11" ht="225.75" thickBot="1">
      <c r="A17570" s="3" t="s">
        <v>6835</v>
      </c>
      <c r="B17570" s="3" t="s">
        <v>6855</v>
      </c>
      <c r="C17570" s="3" t="s">
        <v>13</v>
      </c>
      <c r="D17570" s="3" t="s">
        <v>14</v>
      </c>
      <c r="E17570" s="3" t="s">
        <v>4855</v>
      </c>
      <c r="F17570" s="3" t="s">
        <v>16</v>
      </c>
      <c r="G17570" s="3" t="s">
        <v>7097</v>
      </c>
      <c r="H17570" s="3" t="s">
        <v>7096</v>
      </c>
      <c r="I17570" s="3" t="s">
        <v>17</v>
      </c>
      <c r="J17570" s="3" t="s">
        <v>7093</v>
      </c>
      <c r="K17570" s="3" t="s">
        <v>87</v>
      </c>
    </row>
    <row r="17571" spans="1:11" ht="68.25" thickBot="1">
      <c r="A17571" s="3" t="s">
        <v>10803</v>
      </c>
      <c r="B17571" s="3" t="s">
        <v>15094</v>
      </c>
      <c r="C17571" s="3" t="s">
        <v>13</v>
      </c>
      <c r="D17571" s="3" t="s">
        <v>14</v>
      </c>
      <c r="E17571" s="3" t="s">
        <v>4855</v>
      </c>
      <c r="F17571" s="3" t="s">
        <v>16</v>
      </c>
      <c r="G17571" s="3" t="s">
        <v>15131</v>
      </c>
      <c r="H17571" s="3" t="s">
        <v>15130</v>
      </c>
      <c r="I17571" s="3" t="s">
        <v>17</v>
      </c>
      <c r="J17571" s="3" t="s">
        <v>15129</v>
      </c>
      <c r="K17571" s="3" t="s">
        <v>15128</v>
      </c>
    </row>
    <row r="17572" spans="1:11" ht="90.75" thickBot="1">
      <c r="A17572" s="3" t="s">
        <v>6835</v>
      </c>
      <c r="B17572" s="3" t="s">
        <v>42729</v>
      </c>
      <c r="C17572" s="3" t="s">
        <v>21462</v>
      </c>
      <c r="D17572" s="3" t="s">
        <v>328</v>
      </c>
      <c r="E17572" s="3" t="s">
        <v>6807</v>
      </c>
      <c r="F17572" s="3" t="s">
        <v>16</v>
      </c>
      <c r="G17572" s="3" t="s">
        <v>45478</v>
      </c>
      <c r="H17572" s="3" t="s">
        <v>33952</v>
      </c>
      <c r="I17572" s="3" t="s">
        <v>20190</v>
      </c>
      <c r="J17572" s="3" t="s">
        <v>33951</v>
      </c>
      <c r="K17572" s="3"/>
    </row>
    <row r="17573" spans="1:11" ht="15.75" thickBot="1">
      <c r="A17573" s="3" t="s">
        <v>11</v>
      </c>
      <c r="B17573" s="3" t="s">
        <v>4815</v>
      </c>
      <c r="C17573" s="3" t="s">
        <v>13</v>
      </c>
      <c r="D17573" s="3" t="s">
        <v>14</v>
      </c>
      <c r="E17573" s="3" t="s">
        <v>146</v>
      </c>
      <c r="F17573" s="3" t="s">
        <v>16</v>
      </c>
      <c r="G17573" s="3" t="s">
        <v>30176</v>
      </c>
      <c r="H17573" s="3" t="s">
        <v>42383</v>
      </c>
      <c r="I17573" s="3" t="s">
        <v>20195</v>
      </c>
      <c r="J17573" s="3" t="s">
        <v>42291</v>
      </c>
      <c r="K17573" s="3" t="s">
        <v>21457</v>
      </c>
    </row>
    <row r="17574" spans="1:11" ht="23.25" thickBot="1">
      <c r="A17574" s="3" t="s">
        <v>10803</v>
      </c>
      <c r="B17574" s="3" t="s">
        <v>14503</v>
      </c>
      <c r="C17574" s="3" t="s">
        <v>13</v>
      </c>
      <c r="D17574" s="3" t="s">
        <v>1571</v>
      </c>
      <c r="E17574" s="3" t="s">
        <v>18660</v>
      </c>
      <c r="F17574" s="3" t="s">
        <v>16</v>
      </c>
      <c r="G17574" s="3" t="s">
        <v>18662</v>
      </c>
      <c r="H17574" s="3" t="s">
        <v>18661</v>
      </c>
      <c r="I17574" s="3"/>
      <c r="J17574" s="3"/>
      <c r="K17574" s="3" t="s">
        <v>18655</v>
      </c>
    </row>
    <row r="17575" spans="1:11" ht="180.75" thickBot="1">
      <c r="A17575" s="3" t="s">
        <v>6835</v>
      </c>
      <c r="B17575" s="3" t="s">
        <v>6855</v>
      </c>
      <c r="C17575" s="3" t="s">
        <v>13</v>
      </c>
      <c r="D17575" s="3" t="s">
        <v>14</v>
      </c>
      <c r="E17575" s="3" t="s">
        <v>88</v>
      </c>
      <c r="F17575" s="3" t="s">
        <v>16</v>
      </c>
      <c r="G17575" s="3" t="s">
        <v>10682</v>
      </c>
      <c r="H17575" s="3" t="s">
        <v>10681</v>
      </c>
      <c r="I17575" s="3" t="s">
        <v>17</v>
      </c>
      <c r="J17575" s="3" t="s">
        <v>10680</v>
      </c>
      <c r="K17575" s="3" t="s">
        <v>10679</v>
      </c>
    </row>
    <row r="17576" spans="1:11" ht="79.5" thickBot="1">
      <c r="A17576" s="3" t="s">
        <v>10803</v>
      </c>
      <c r="B17576" s="3" t="s">
        <v>14597</v>
      </c>
      <c r="C17576" s="3" t="s">
        <v>13</v>
      </c>
      <c r="D17576" s="3" t="s">
        <v>195</v>
      </c>
      <c r="E17576" s="3" t="s">
        <v>194</v>
      </c>
      <c r="F17576" s="3" t="s">
        <v>16</v>
      </c>
      <c r="G17576" s="3" t="s">
        <v>14606</v>
      </c>
      <c r="H17576" s="3" t="s">
        <v>14605</v>
      </c>
      <c r="I17576" s="3" t="s">
        <v>4014</v>
      </c>
      <c r="J17576" s="3" t="s">
        <v>14604</v>
      </c>
      <c r="K17576" s="3" t="s">
        <v>87</v>
      </c>
    </row>
    <row r="17577" spans="1:11" ht="113.25" thickBot="1">
      <c r="A17577" s="3" t="s">
        <v>6835</v>
      </c>
      <c r="B17577" s="3" t="s">
        <v>6443</v>
      </c>
      <c r="C17577" s="3" t="s">
        <v>13</v>
      </c>
      <c r="D17577" s="3" t="s">
        <v>77</v>
      </c>
      <c r="E17577" s="3" t="s">
        <v>6115</v>
      </c>
      <c r="F17577" s="3" t="s">
        <v>16</v>
      </c>
      <c r="G17577" s="3" t="s">
        <v>9010</v>
      </c>
      <c r="H17577" s="3" t="s">
        <v>9009</v>
      </c>
      <c r="I17577" s="3" t="s">
        <v>17</v>
      </c>
      <c r="J17577" s="3" t="s">
        <v>8995</v>
      </c>
      <c r="K17577" s="3" t="s">
        <v>9008</v>
      </c>
    </row>
    <row r="17578" spans="1:11" ht="45.75" thickBot="1">
      <c r="A17578" s="3" t="s">
        <v>6835</v>
      </c>
      <c r="B17578" s="3" t="s">
        <v>42729</v>
      </c>
      <c r="C17578" s="3" t="s">
        <v>21462</v>
      </c>
      <c r="D17578" s="3" t="s">
        <v>328</v>
      </c>
      <c r="E17578" s="3" t="s">
        <v>6766</v>
      </c>
      <c r="F17578" s="3" t="s">
        <v>16</v>
      </c>
      <c r="G17578" s="3" t="s">
        <v>43394</v>
      </c>
      <c r="H17578" s="3" t="s">
        <v>7250</v>
      </c>
      <c r="I17578" s="3" t="s">
        <v>20190</v>
      </c>
      <c r="J17578" s="3" t="s">
        <v>31018</v>
      </c>
      <c r="K17578" s="3" t="s">
        <v>31019</v>
      </c>
    </row>
    <row r="17579" spans="1:11" ht="23.25" thickBot="1">
      <c r="A17579" s="3" t="s">
        <v>6835</v>
      </c>
      <c r="B17579" s="3" t="s">
        <v>42729</v>
      </c>
      <c r="C17579" s="3" t="s">
        <v>21462</v>
      </c>
      <c r="D17579" s="3" t="s">
        <v>328</v>
      </c>
      <c r="E17579" s="3" t="s">
        <v>6766</v>
      </c>
      <c r="F17579" s="3" t="s">
        <v>16</v>
      </c>
      <c r="G17579" s="3" t="s">
        <v>43394</v>
      </c>
      <c r="H17579" s="3" t="s">
        <v>7250</v>
      </c>
      <c r="I17579" s="3" t="s">
        <v>20192</v>
      </c>
      <c r="J17579" s="3" t="s">
        <v>34445</v>
      </c>
      <c r="K17579" s="3" t="s">
        <v>31019</v>
      </c>
    </row>
    <row r="17580" spans="1:11" ht="34.5" thickBot="1">
      <c r="A17580" s="3" t="s">
        <v>6835</v>
      </c>
      <c r="B17580" s="3" t="s">
        <v>6841</v>
      </c>
      <c r="C17580" s="3" t="s">
        <v>13</v>
      </c>
      <c r="D17580" s="3" t="s">
        <v>218</v>
      </c>
      <c r="E17580" s="3" t="s">
        <v>39804</v>
      </c>
      <c r="F17580" s="3" t="s">
        <v>16</v>
      </c>
      <c r="G17580" s="3" t="s">
        <v>8231</v>
      </c>
      <c r="H17580" s="3" t="s">
        <v>8230</v>
      </c>
      <c r="I17580" s="3" t="s">
        <v>20216</v>
      </c>
      <c r="J17580" s="3" t="s">
        <v>39294</v>
      </c>
      <c r="K17580" s="3" t="s">
        <v>40627</v>
      </c>
    </row>
    <row r="17581" spans="1:11" ht="45.75" thickBot="1">
      <c r="A17581" s="3" t="s">
        <v>10803</v>
      </c>
      <c r="B17581" s="3" t="s">
        <v>22573</v>
      </c>
      <c r="C17581" s="3" t="s">
        <v>13</v>
      </c>
      <c r="D17581" s="3" t="s">
        <v>661</v>
      </c>
      <c r="E17581" s="3" t="s">
        <v>5358</v>
      </c>
      <c r="F17581" s="3" t="s">
        <v>16</v>
      </c>
      <c r="G17581" s="3" t="s">
        <v>13228</v>
      </c>
      <c r="H17581" s="3" t="s">
        <v>13227</v>
      </c>
      <c r="I17581" s="3"/>
      <c r="J17581" s="3"/>
      <c r="K17581" s="3"/>
    </row>
    <row r="17582" spans="1:11" ht="23.25" thickBot="1">
      <c r="A17582" s="3" t="s">
        <v>10803</v>
      </c>
      <c r="B17582" s="3" t="s">
        <v>10809</v>
      </c>
      <c r="C17582" s="3" t="s">
        <v>13</v>
      </c>
      <c r="D17582" s="3" t="s">
        <v>2758</v>
      </c>
      <c r="E17582" s="3" t="s">
        <v>10808</v>
      </c>
      <c r="F17582" s="3" t="s">
        <v>16</v>
      </c>
      <c r="G17582" s="3" t="s">
        <v>10833</v>
      </c>
      <c r="H17582" s="3" t="s">
        <v>10832</v>
      </c>
      <c r="I17582" s="3"/>
      <c r="J17582" s="3"/>
      <c r="K17582" s="3" t="s">
        <v>87</v>
      </c>
    </row>
    <row r="17583" spans="1:11" ht="15.75" thickBot="1">
      <c r="A17583" s="3" t="s">
        <v>10803</v>
      </c>
      <c r="B17583" s="3" t="s">
        <v>11773</v>
      </c>
      <c r="C17583" s="3" t="s">
        <v>13</v>
      </c>
      <c r="D17583" s="3" t="s">
        <v>14</v>
      </c>
      <c r="E17583" s="3" t="s">
        <v>13344</v>
      </c>
      <c r="F17583" s="3" t="s">
        <v>16</v>
      </c>
      <c r="G17583" s="3" t="s">
        <v>13343</v>
      </c>
      <c r="H17583" s="3" t="s">
        <v>13342</v>
      </c>
      <c r="I17583" s="3"/>
      <c r="J17583" s="3"/>
      <c r="K17583" s="3" t="s">
        <v>13341</v>
      </c>
    </row>
    <row r="17584" spans="1:11" ht="23.25" thickBot="1">
      <c r="A17584" s="3" t="s">
        <v>10803</v>
      </c>
      <c r="B17584" s="3" t="s">
        <v>10809</v>
      </c>
      <c r="C17584" s="3" t="s">
        <v>13</v>
      </c>
      <c r="D17584" s="3" t="s">
        <v>2758</v>
      </c>
      <c r="E17584" s="3" t="s">
        <v>10808</v>
      </c>
      <c r="F17584" s="3" t="s">
        <v>16</v>
      </c>
      <c r="G17584" s="3" t="s">
        <v>10858</v>
      </c>
      <c r="H17584" s="3" t="s">
        <v>10857</v>
      </c>
      <c r="I17584" s="3"/>
      <c r="J17584" s="3"/>
      <c r="K17584" s="3" t="s">
        <v>87</v>
      </c>
    </row>
    <row r="17585" spans="1:11" ht="23.25" thickBot="1">
      <c r="A17585" s="3" t="s">
        <v>11</v>
      </c>
      <c r="B17585" s="3" t="s">
        <v>4815</v>
      </c>
      <c r="C17585" s="3" t="s">
        <v>13</v>
      </c>
      <c r="D17585" s="3" t="s">
        <v>351</v>
      </c>
      <c r="E17585" s="3" t="s">
        <v>20831</v>
      </c>
      <c r="F17585" s="3" t="s">
        <v>16</v>
      </c>
      <c r="G17585" s="3">
        <v>3603629310</v>
      </c>
      <c r="H17585" s="3" t="s">
        <v>26571</v>
      </c>
      <c r="I17585" s="3" t="s">
        <v>20438</v>
      </c>
      <c r="J17585" s="3" t="s">
        <v>20480</v>
      </c>
      <c r="K17585" s="3"/>
    </row>
    <row r="17586" spans="1:11" ht="45.75" thickBot="1">
      <c r="A17586" s="3" t="s">
        <v>10803</v>
      </c>
      <c r="B17586" s="3" t="s">
        <v>22589</v>
      </c>
      <c r="C17586" s="3" t="s">
        <v>13</v>
      </c>
      <c r="D17586" s="3" t="s">
        <v>661</v>
      </c>
      <c r="E17586" s="3" t="s">
        <v>10805</v>
      </c>
      <c r="F17586" s="3" t="s">
        <v>16</v>
      </c>
      <c r="G17586" s="3" t="s">
        <v>12061</v>
      </c>
      <c r="H17586" s="3" t="s">
        <v>12060</v>
      </c>
      <c r="I17586" s="3"/>
      <c r="J17586" s="3"/>
      <c r="K17586" s="3"/>
    </row>
    <row r="17587" spans="1:11" ht="102" thickBot="1">
      <c r="A17587" s="3" t="s">
        <v>10803</v>
      </c>
      <c r="B17587" s="3" t="s">
        <v>24623</v>
      </c>
      <c r="C17587" s="3" t="s">
        <v>13</v>
      </c>
      <c r="D17587" s="3" t="s">
        <v>328</v>
      </c>
      <c r="E17587" s="3" t="s">
        <v>24690</v>
      </c>
      <c r="F17587" s="3" t="s">
        <v>16</v>
      </c>
      <c r="G17587" s="3" t="s">
        <v>24691</v>
      </c>
      <c r="H17587" s="3" t="s">
        <v>24711</v>
      </c>
      <c r="I17587" s="3" t="s">
        <v>24692</v>
      </c>
      <c r="J17587" s="3" t="s">
        <v>24693</v>
      </c>
      <c r="K17587" s="3"/>
    </row>
    <row r="17588" spans="1:11" ht="23.25" thickBot="1">
      <c r="A17588" s="3" t="s">
        <v>10803</v>
      </c>
      <c r="B17588" s="3" t="s">
        <v>16592</v>
      </c>
      <c r="C17588" s="3" t="s">
        <v>13</v>
      </c>
      <c r="D17588" s="3" t="s">
        <v>4925</v>
      </c>
      <c r="E17588" s="3" t="s">
        <v>16591</v>
      </c>
      <c r="F17588" s="3" t="s">
        <v>16</v>
      </c>
      <c r="G17588" s="3" t="s">
        <v>16600</v>
      </c>
      <c r="H17588" s="3" t="s">
        <v>16599</v>
      </c>
      <c r="I17588" s="3"/>
      <c r="J17588" s="3"/>
      <c r="K17588" s="3" t="s">
        <v>87</v>
      </c>
    </row>
    <row r="17589" spans="1:11" ht="23.25" thickBot="1">
      <c r="A17589" s="3" t="s">
        <v>6835</v>
      </c>
      <c r="B17589" s="3" t="s">
        <v>42729</v>
      </c>
      <c r="C17589" s="3" t="s">
        <v>21462</v>
      </c>
      <c r="D17589" s="3" t="s">
        <v>192</v>
      </c>
      <c r="E17589" s="3" t="s">
        <v>427</v>
      </c>
      <c r="F17589" s="3" t="s">
        <v>16</v>
      </c>
      <c r="G17589" s="3" t="s">
        <v>45991</v>
      </c>
      <c r="H17589" s="3" t="s">
        <v>45992</v>
      </c>
      <c r="I17589" s="3" t="s">
        <v>20190</v>
      </c>
      <c r="J17589" s="3" t="s">
        <v>30703</v>
      </c>
      <c r="K17589" s="3" t="s">
        <v>45993</v>
      </c>
    </row>
    <row r="17590" spans="1:11" ht="68.25" thickBot="1">
      <c r="A17590" s="3" t="s">
        <v>11</v>
      </c>
      <c r="B17590" s="3" t="s">
        <v>37661</v>
      </c>
      <c r="C17590" s="3" t="s">
        <v>13</v>
      </c>
      <c r="D17590" s="3" t="s">
        <v>328</v>
      </c>
      <c r="E17590" s="3" t="s">
        <v>38874</v>
      </c>
      <c r="F17590" s="3"/>
      <c r="G17590" s="3" t="s">
        <v>38875</v>
      </c>
      <c r="H17590" s="3" t="s">
        <v>38876</v>
      </c>
      <c r="I17590" s="3" t="s">
        <v>21206</v>
      </c>
      <c r="J17590" s="3" t="s">
        <v>38877</v>
      </c>
      <c r="K17590" s="3" t="s">
        <v>38878</v>
      </c>
    </row>
    <row r="17591" spans="1:11" ht="23.25" thickBot="1">
      <c r="A17591" s="3" t="s">
        <v>10803</v>
      </c>
      <c r="B17591" s="3" t="s">
        <v>11627</v>
      </c>
      <c r="C17591" s="3" t="s">
        <v>28435</v>
      </c>
      <c r="D17591" s="3" t="s">
        <v>77</v>
      </c>
      <c r="E17591" s="3" t="s">
        <v>4487</v>
      </c>
      <c r="F17591" s="3" t="s">
        <v>16</v>
      </c>
      <c r="G17591" s="3" t="s">
        <v>34797</v>
      </c>
      <c r="H17591" s="3" t="s">
        <v>34798</v>
      </c>
      <c r="I17591" s="3" t="s">
        <v>20216</v>
      </c>
      <c r="J17591" s="3"/>
      <c r="K17591" s="3" t="s">
        <v>34799</v>
      </c>
    </row>
    <row r="17592" spans="1:11" ht="124.5" thickBot="1">
      <c r="A17592" s="3" t="s">
        <v>6835</v>
      </c>
      <c r="B17592" s="3" t="s">
        <v>42729</v>
      </c>
      <c r="C17592" s="3" t="s">
        <v>21462</v>
      </c>
      <c r="D17592" s="3" t="s">
        <v>77</v>
      </c>
      <c r="E17592" s="3" t="s">
        <v>46208</v>
      </c>
      <c r="F17592" s="3" t="s">
        <v>16</v>
      </c>
      <c r="G17592" s="3" t="s">
        <v>46209</v>
      </c>
      <c r="H17592" s="3" t="s">
        <v>46210</v>
      </c>
      <c r="I17592" s="3" t="s">
        <v>20190</v>
      </c>
      <c r="J17592" s="3" t="s">
        <v>46211</v>
      </c>
      <c r="K17592" s="3" t="s">
        <v>46212</v>
      </c>
    </row>
    <row r="17593" spans="1:11" ht="34.5" thickBot="1">
      <c r="A17593" s="3" t="s">
        <v>6835</v>
      </c>
      <c r="B17593" s="3" t="s">
        <v>42729</v>
      </c>
      <c r="C17593" s="3" t="s">
        <v>21462</v>
      </c>
      <c r="D17593" s="3" t="s">
        <v>77</v>
      </c>
      <c r="E17593" s="3" t="s">
        <v>7113</v>
      </c>
      <c r="F17593" s="3" t="s">
        <v>16</v>
      </c>
      <c r="G17593" s="3" t="s">
        <v>43621</v>
      </c>
      <c r="H17593" s="3" t="s">
        <v>31288</v>
      </c>
      <c r="I17593" s="3" t="s">
        <v>30967</v>
      </c>
      <c r="J17593" s="3" t="s">
        <v>30264</v>
      </c>
      <c r="K17593" s="3" t="s">
        <v>43622</v>
      </c>
    </row>
    <row r="17594" spans="1:11" ht="45.75" thickBot="1">
      <c r="A17594" s="3" t="s">
        <v>6835</v>
      </c>
      <c r="B17594" s="3" t="s">
        <v>42729</v>
      </c>
      <c r="C17594" s="3" t="s">
        <v>21462</v>
      </c>
      <c r="D17594" s="3" t="s">
        <v>192</v>
      </c>
      <c r="E17594" s="3" t="s">
        <v>8081</v>
      </c>
      <c r="F17594" s="3" t="s">
        <v>16</v>
      </c>
      <c r="G17594" s="3" t="s">
        <v>45128</v>
      </c>
      <c r="H17594" s="3" t="s">
        <v>33402</v>
      </c>
      <c r="I17594" s="3" t="s">
        <v>20190</v>
      </c>
      <c r="J17594" s="3" t="s">
        <v>33403</v>
      </c>
      <c r="K17594" s="3" t="s">
        <v>33404</v>
      </c>
    </row>
    <row r="17595" spans="1:11" ht="79.5" thickBot="1">
      <c r="A17595" s="3" t="s">
        <v>6835</v>
      </c>
      <c r="B17595" s="3" t="s">
        <v>42729</v>
      </c>
      <c r="C17595" s="3" t="s">
        <v>21462</v>
      </c>
      <c r="D17595" s="3" t="s">
        <v>328</v>
      </c>
      <c r="E17595" s="3" t="s">
        <v>5532</v>
      </c>
      <c r="F17595" s="3" t="s">
        <v>16</v>
      </c>
      <c r="G17595" s="3" t="s">
        <v>44085</v>
      </c>
      <c r="H17595" s="3" t="s">
        <v>31947</v>
      </c>
      <c r="I17595" s="3" t="s">
        <v>20190</v>
      </c>
      <c r="J17595" s="3" t="s">
        <v>31945</v>
      </c>
      <c r="K17595" s="3" t="s">
        <v>31946</v>
      </c>
    </row>
    <row r="17596" spans="1:11" ht="68.25" thickBot="1">
      <c r="A17596" s="3" t="s">
        <v>11</v>
      </c>
      <c r="B17596" s="3" t="s">
        <v>37661</v>
      </c>
      <c r="C17596" s="3" t="s">
        <v>13</v>
      </c>
      <c r="D17596" s="3" t="s">
        <v>328</v>
      </c>
      <c r="E17596" s="3" t="s">
        <v>3236</v>
      </c>
      <c r="F17596" s="3"/>
      <c r="G17596" s="3" t="s">
        <v>37925</v>
      </c>
      <c r="H17596" s="3" t="s">
        <v>37926</v>
      </c>
      <c r="I17596" s="3" t="s">
        <v>20216</v>
      </c>
      <c r="J17596" s="3" t="s">
        <v>37914</v>
      </c>
      <c r="K17596" s="3" t="s">
        <v>37927</v>
      </c>
    </row>
    <row r="17597" spans="1:11" ht="23.25" thickBot="1">
      <c r="A17597" s="3" t="s">
        <v>6835</v>
      </c>
      <c r="B17597" s="3" t="s">
        <v>42729</v>
      </c>
      <c r="C17597" s="3" t="s">
        <v>21462</v>
      </c>
      <c r="D17597" s="3" t="s">
        <v>77</v>
      </c>
      <c r="E17597" s="3" t="s">
        <v>9368</v>
      </c>
      <c r="F17597" s="3" t="s">
        <v>16</v>
      </c>
      <c r="G17597" s="3" t="s">
        <v>43595</v>
      </c>
      <c r="H17597" s="3" t="s">
        <v>31251</v>
      </c>
      <c r="I17597" s="3" t="s">
        <v>20190</v>
      </c>
      <c r="J17597" s="3" t="s">
        <v>31252</v>
      </c>
      <c r="K17597" s="3"/>
    </row>
    <row r="17598" spans="1:11" ht="15.75" thickBot="1">
      <c r="A17598" s="3" t="s">
        <v>11</v>
      </c>
      <c r="B17598" s="3" t="s">
        <v>21311</v>
      </c>
      <c r="C17598" s="3" t="s">
        <v>13</v>
      </c>
      <c r="D17598" s="3" t="s">
        <v>77</v>
      </c>
      <c r="E17598" s="3" t="s">
        <v>9368</v>
      </c>
      <c r="F17598" s="3" t="s">
        <v>36224</v>
      </c>
      <c r="G17598" s="3" t="s">
        <v>39240</v>
      </c>
      <c r="H17598" s="3" t="s">
        <v>31251</v>
      </c>
      <c r="I17598" s="3" t="s">
        <v>28330</v>
      </c>
      <c r="J17598" s="3" t="s">
        <v>39241</v>
      </c>
      <c r="K17598" s="32" t="s">
        <v>39242</v>
      </c>
    </row>
    <row r="17599" spans="1:11" ht="34.5" thickBot="1">
      <c r="A17599" s="3" t="s">
        <v>11</v>
      </c>
      <c r="B17599" s="3" t="s">
        <v>5686</v>
      </c>
      <c r="C17599" s="3" t="s">
        <v>13</v>
      </c>
      <c r="D17599" s="3" t="s">
        <v>77</v>
      </c>
      <c r="E17599" s="3" t="s">
        <v>4854</v>
      </c>
      <c r="F17599" s="3" t="s">
        <v>16</v>
      </c>
      <c r="G17599" s="3" t="s">
        <v>6098</v>
      </c>
      <c r="H17599" s="3" t="s">
        <v>6097</v>
      </c>
      <c r="I17599" s="3" t="s">
        <v>47</v>
      </c>
      <c r="J17599" s="3"/>
      <c r="K17599" s="3" t="s">
        <v>6096</v>
      </c>
    </row>
    <row r="17600" spans="1:11" ht="57" thickBot="1">
      <c r="A17600" s="3" t="s">
        <v>6835</v>
      </c>
      <c r="B17600" s="3" t="s">
        <v>7084</v>
      </c>
      <c r="C17600" s="3" t="s">
        <v>13</v>
      </c>
      <c r="D17600" s="3" t="s">
        <v>26</v>
      </c>
      <c r="E17600" s="3" t="s">
        <v>35847</v>
      </c>
      <c r="F17600" s="3" t="s">
        <v>16</v>
      </c>
      <c r="G17600" s="3" t="s">
        <v>36760</v>
      </c>
      <c r="H17600" s="3" t="s">
        <v>36761</v>
      </c>
      <c r="I17600" s="3" t="s">
        <v>21815</v>
      </c>
      <c r="J17600" s="3" t="s">
        <v>36762</v>
      </c>
      <c r="K17600" s="3" t="s">
        <v>36742</v>
      </c>
    </row>
    <row r="17601" spans="1:11" ht="23.25" thickBot="1">
      <c r="A17601" s="3" t="s">
        <v>6835</v>
      </c>
      <c r="B17601" s="3" t="s">
        <v>46868</v>
      </c>
      <c r="C17601" s="3" t="s">
        <v>21462</v>
      </c>
      <c r="D17601" s="3" t="s">
        <v>504</v>
      </c>
      <c r="E17601" s="3" t="s">
        <v>4116</v>
      </c>
      <c r="F17601" s="3" t="s">
        <v>16</v>
      </c>
      <c r="G17601" s="3" t="s">
        <v>7042</v>
      </c>
      <c r="H17601" s="3" t="s">
        <v>7041</v>
      </c>
      <c r="I17601" s="3" t="s">
        <v>20216</v>
      </c>
      <c r="J17601" s="3" t="s">
        <v>23657</v>
      </c>
      <c r="K17601" s="3"/>
    </row>
    <row r="17602" spans="1:11" ht="15.75" thickBot="1">
      <c r="A17602" s="3" t="s">
        <v>11</v>
      </c>
      <c r="B17602" s="3" t="s">
        <v>4815</v>
      </c>
      <c r="C17602" s="3" t="s">
        <v>13</v>
      </c>
      <c r="D17602" s="3" t="s">
        <v>14</v>
      </c>
      <c r="E17602" s="3" t="s">
        <v>146</v>
      </c>
      <c r="F17602" s="3" t="s">
        <v>16</v>
      </c>
      <c r="G17602" s="3" t="s">
        <v>30162</v>
      </c>
      <c r="H17602" s="3" t="s">
        <v>42369</v>
      </c>
      <c r="I17602" s="3" t="s">
        <v>20195</v>
      </c>
      <c r="J17602" s="3" t="s">
        <v>42291</v>
      </c>
      <c r="K17602" s="3" t="s">
        <v>21457</v>
      </c>
    </row>
    <row r="17603" spans="1:11" ht="34.5" thickBot="1">
      <c r="A17603" s="3" t="s">
        <v>10803</v>
      </c>
      <c r="B17603" s="3" t="s">
        <v>16170</v>
      </c>
      <c r="C17603" s="3" t="s">
        <v>13</v>
      </c>
      <c r="D17603" s="3" t="s">
        <v>371</v>
      </c>
      <c r="E17603" s="3" t="s">
        <v>16169</v>
      </c>
      <c r="F17603" s="3" t="s">
        <v>16</v>
      </c>
      <c r="G17603" s="3" t="s">
        <v>16370</v>
      </c>
      <c r="H17603" s="3" t="s">
        <v>16369</v>
      </c>
      <c r="I17603" s="3"/>
      <c r="J17603" s="3"/>
      <c r="K17603" s="3" t="s">
        <v>87</v>
      </c>
    </row>
    <row r="17604" spans="1:11" ht="409.6" thickBot="1">
      <c r="A17604" s="3" t="s">
        <v>6835</v>
      </c>
      <c r="B17604" s="3" t="s">
        <v>7409</v>
      </c>
      <c r="C17604" s="3"/>
      <c r="D17604" s="3"/>
      <c r="E17604" s="3" t="s">
        <v>219</v>
      </c>
      <c r="F17604" s="3" t="s">
        <v>16</v>
      </c>
      <c r="G17604" s="3" t="s">
        <v>36373</v>
      </c>
      <c r="H17604" s="3" t="s">
        <v>8903</v>
      </c>
      <c r="I17604" s="3" t="s">
        <v>36260</v>
      </c>
      <c r="J17604" s="3" t="s">
        <v>36374</v>
      </c>
      <c r="K17604" s="3" t="s">
        <v>36375</v>
      </c>
    </row>
    <row r="17605" spans="1:11" ht="23.25" thickBot="1">
      <c r="A17605" s="3" t="s">
        <v>6835</v>
      </c>
      <c r="B17605" s="3" t="s">
        <v>42729</v>
      </c>
      <c r="C17605" s="3" t="s">
        <v>21462</v>
      </c>
      <c r="D17605" s="3" t="s">
        <v>192</v>
      </c>
      <c r="E17605" s="3" t="s">
        <v>4551</v>
      </c>
      <c r="F17605" s="3" t="s">
        <v>16</v>
      </c>
      <c r="G17605" s="3" t="s">
        <v>43882</v>
      </c>
      <c r="H17605" s="3" t="s">
        <v>31645</v>
      </c>
      <c r="I17605" s="3" t="s">
        <v>20190</v>
      </c>
      <c r="J17605" s="3" t="s">
        <v>31643</v>
      </c>
      <c r="K17605" s="3" t="s">
        <v>31644</v>
      </c>
    </row>
    <row r="17606" spans="1:11" ht="15.75" thickBot="1">
      <c r="A17606" s="3" t="s">
        <v>11</v>
      </c>
      <c r="B17606" s="3" t="s">
        <v>190</v>
      </c>
      <c r="C17606" s="3" t="s">
        <v>13</v>
      </c>
      <c r="D17606" s="3" t="s">
        <v>328</v>
      </c>
      <c r="E17606" s="3" t="s">
        <v>1658</v>
      </c>
      <c r="F17606" s="3" t="s">
        <v>16</v>
      </c>
      <c r="G17606" s="3" t="s">
        <v>2906</v>
      </c>
      <c r="H17606" s="3" t="s">
        <v>2905</v>
      </c>
      <c r="I17606" s="3" t="s">
        <v>17</v>
      </c>
      <c r="J17606" s="3"/>
      <c r="K17606" s="3" t="s">
        <v>2904</v>
      </c>
    </row>
    <row r="17607" spans="1:11" ht="34.5" thickBot="1">
      <c r="A17607" s="3" t="s">
        <v>6835</v>
      </c>
      <c r="B17607" s="3" t="s">
        <v>42729</v>
      </c>
      <c r="C17607" s="3" t="s">
        <v>21462</v>
      </c>
      <c r="D17607" s="3" t="s">
        <v>192</v>
      </c>
      <c r="E17607" s="3" t="s">
        <v>3792</v>
      </c>
      <c r="F17607" s="3" t="s">
        <v>16</v>
      </c>
      <c r="G17607" s="3" t="s">
        <v>45611</v>
      </c>
      <c r="H17607" s="3" t="s">
        <v>34141</v>
      </c>
      <c r="I17607" s="3" t="s">
        <v>20190</v>
      </c>
      <c r="J17607" s="3" t="s">
        <v>34138</v>
      </c>
      <c r="K17607" s="3" t="s">
        <v>34139</v>
      </c>
    </row>
    <row r="17608" spans="1:11" ht="15.75" thickBot="1">
      <c r="A17608" s="3" t="s">
        <v>6835</v>
      </c>
      <c r="B17608" s="3" t="s">
        <v>7267</v>
      </c>
      <c r="C17608" s="3" t="s">
        <v>13</v>
      </c>
      <c r="D17608" s="3" t="s">
        <v>351</v>
      </c>
      <c r="E17608" s="3" t="s">
        <v>7412</v>
      </c>
      <c r="F17608" s="3" t="s">
        <v>16</v>
      </c>
      <c r="G17608" s="3" t="s">
        <v>7439</v>
      </c>
      <c r="H17608" s="3" t="s">
        <v>7438</v>
      </c>
      <c r="I17608" s="3"/>
      <c r="J17608" s="3"/>
      <c r="K17608" s="3" t="s">
        <v>7264</v>
      </c>
    </row>
    <row r="17609" spans="1:11" ht="23.25" thickBot="1">
      <c r="A17609" s="3" t="s">
        <v>6835</v>
      </c>
      <c r="B17609" s="3" t="s">
        <v>42729</v>
      </c>
      <c r="C17609" s="3" t="s">
        <v>21462</v>
      </c>
      <c r="D17609" s="3" t="s">
        <v>77</v>
      </c>
      <c r="E17609" s="3" t="s">
        <v>6358</v>
      </c>
      <c r="F17609" s="3" t="s">
        <v>16</v>
      </c>
      <c r="G17609" s="3" t="s">
        <v>43986</v>
      </c>
      <c r="H17609" s="3" t="s">
        <v>31781</v>
      </c>
      <c r="I17609" s="3" t="s">
        <v>20190</v>
      </c>
      <c r="J17609" s="3" t="s">
        <v>30257</v>
      </c>
      <c r="K17609" s="3" t="s">
        <v>43985</v>
      </c>
    </row>
    <row r="17610" spans="1:11" ht="124.5" thickBot="1">
      <c r="A17610" s="3" t="s">
        <v>6835</v>
      </c>
      <c r="B17610" s="3" t="s">
        <v>42729</v>
      </c>
      <c r="C17610" s="3" t="s">
        <v>21462</v>
      </c>
      <c r="D17610" s="3" t="s">
        <v>328</v>
      </c>
      <c r="E17610" s="3" t="s">
        <v>4833</v>
      </c>
      <c r="F17610" s="3" t="s">
        <v>16</v>
      </c>
      <c r="G17610" s="3" t="s">
        <v>42822</v>
      </c>
      <c r="H17610" s="3" t="s">
        <v>30316</v>
      </c>
      <c r="I17610" s="3" t="s">
        <v>20190</v>
      </c>
      <c r="J17610" s="3" t="s">
        <v>42823</v>
      </c>
      <c r="K17610" s="3" t="s">
        <v>30317</v>
      </c>
    </row>
    <row r="17611" spans="1:11" ht="23.25" thickBot="1">
      <c r="A17611" s="3" t="s">
        <v>10803</v>
      </c>
      <c r="B17611" s="3" t="s">
        <v>11614</v>
      </c>
      <c r="C17611" s="3" t="s">
        <v>13</v>
      </c>
      <c r="D17611" s="3" t="s">
        <v>14</v>
      </c>
      <c r="E17611" s="3" t="s">
        <v>15</v>
      </c>
      <c r="F17611" s="3" t="s">
        <v>16</v>
      </c>
      <c r="G17611" s="3" t="s">
        <v>11617</v>
      </c>
      <c r="H17611" s="3" t="s">
        <v>11616</v>
      </c>
      <c r="I17611" s="3"/>
      <c r="J17611" s="3"/>
      <c r="K17611" s="3" t="s">
        <v>11615</v>
      </c>
    </row>
    <row r="17612" spans="1:11" ht="23.25" thickBot="1">
      <c r="A17612" s="3" t="s">
        <v>6835</v>
      </c>
      <c r="B17612" s="3" t="s">
        <v>42729</v>
      </c>
      <c r="C17612" s="3" t="s">
        <v>21462</v>
      </c>
      <c r="D17612" s="3" t="s">
        <v>192</v>
      </c>
      <c r="E17612" s="3" t="s">
        <v>5520</v>
      </c>
      <c r="F17612" s="3" t="s">
        <v>16</v>
      </c>
      <c r="G17612" s="3" t="s">
        <v>44548</v>
      </c>
      <c r="H17612" s="3" t="s">
        <v>32638</v>
      </c>
      <c r="I17612" s="3" t="s">
        <v>20190</v>
      </c>
      <c r="J17612" s="3" t="s">
        <v>25847</v>
      </c>
      <c r="K17612" s="3" t="s">
        <v>32636</v>
      </c>
    </row>
    <row r="17613" spans="1:11" ht="23.25" thickBot="1">
      <c r="A17613" s="3" t="s">
        <v>11</v>
      </c>
      <c r="B17613" s="3" t="s">
        <v>190</v>
      </c>
      <c r="C17613" s="3" t="s">
        <v>13</v>
      </c>
      <c r="D17613" s="3" t="s">
        <v>328</v>
      </c>
      <c r="E17613" s="3" t="s">
        <v>2867</v>
      </c>
      <c r="F17613" s="3" t="s">
        <v>16</v>
      </c>
      <c r="G17613" s="3" t="s">
        <v>2881</v>
      </c>
      <c r="H17613" s="3" t="s">
        <v>2880</v>
      </c>
      <c r="I17613" s="3" t="s">
        <v>506</v>
      </c>
      <c r="J17613" s="3"/>
      <c r="K17613" s="3" t="s">
        <v>87</v>
      </c>
    </row>
    <row r="17614" spans="1:11" ht="90.75" thickBot="1">
      <c r="A17614" s="3" t="s">
        <v>11</v>
      </c>
      <c r="B17614" s="3" t="s">
        <v>37661</v>
      </c>
      <c r="C17614" s="3" t="s">
        <v>13</v>
      </c>
      <c r="D17614" s="3" t="s">
        <v>328</v>
      </c>
      <c r="E17614" s="3" t="s">
        <v>2322</v>
      </c>
      <c r="F17614" s="3"/>
      <c r="G17614" s="3" t="s">
        <v>37853</v>
      </c>
      <c r="H17614" s="3" t="s">
        <v>37854</v>
      </c>
      <c r="I17614" s="3" t="s">
        <v>21206</v>
      </c>
      <c r="J17614" s="3" t="s">
        <v>37855</v>
      </c>
      <c r="K17614" s="3" t="s">
        <v>37856</v>
      </c>
    </row>
    <row r="17615" spans="1:11" ht="15.75" thickBot="1">
      <c r="A17615" s="3" t="s">
        <v>11</v>
      </c>
      <c r="B17615" s="3" t="s">
        <v>4815</v>
      </c>
      <c r="C17615" s="3" t="s">
        <v>13</v>
      </c>
      <c r="D17615" s="3" t="s">
        <v>26</v>
      </c>
      <c r="E17615" s="3" t="s">
        <v>20552</v>
      </c>
      <c r="F17615" s="3" t="s">
        <v>16</v>
      </c>
      <c r="G17615" s="3">
        <v>3150626650</v>
      </c>
      <c r="H17615" s="3" t="s">
        <v>20907</v>
      </c>
      <c r="I17615" s="3" t="s">
        <v>20195</v>
      </c>
      <c r="J17615" s="3" t="s">
        <v>20448</v>
      </c>
      <c r="K17615" s="3" t="s">
        <v>26011</v>
      </c>
    </row>
    <row r="17616" spans="1:11" ht="102" thickBot="1">
      <c r="A17616" s="3" t="s">
        <v>6835</v>
      </c>
      <c r="B17616" s="3" t="s">
        <v>42729</v>
      </c>
      <c r="C17616" s="3" t="s">
        <v>21462</v>
      </c>
      <c r="D17616" s="3" t="s">
        <v>328</v>
      </c>
      <c r="E17616" s="3" t="s">
        <v>6750</v>
      </c>
      <c r="F17616" s="3" t="s">
        <v>16</v>
      </c>
      <c r="G17616" s="3" t="s">
        <v>44118</v>
      </c>
      <c r="H17616" s="3" t="s">
        <v>25943</v>
      </c>
      <c r="I17616" s="3" t="s">
        <v>20190</v>
      </c>
      <c r="J17616" s="3" t="s">
        <v>32006</v>
      </c>
      <c r="K17616" s="3" t="s">
        <v>32007</v>
      </c>
    </row>
    <row r="17617" spans="1:11" ht="45.75" thickBot="1">
      <c r="A17617" s="3" t="s">
        <v>6835</v>
      </c>
      <c r="B17617" s="3" t="s">
        <v>42729</v>
      </c>
      <c r="C17617" s="3" t="s">
        <v>21462</v>
      </c>
      <c r="D17617" s="3" t="s">
        <v>328</v>
      </c>
      <c r="E17617" s="3" t="s">
        <v>6750</v>
      </c>
      <c r="F17617" s="3" t="s">
        <v>16</v>
      </c>
      <c r="G17617" s="3" t="s">
        <v>44118</v>
      </c>
      <c r="H17617" s="3" t="s">
        <v>25943</v>
      </c>
      <c r="I17617" s="3" t="s">
        <v>20192</v>
      </c>
      <c r="J17617" s="3" t="s">
        <v>34457</v>
      </c>
      <c r="K17617" s="3" t="s">
        <v>32007</v>
      </c>
    </row>
    <row r="17618" spans="1:11" ht="23.25" thickBot="1">
      <c r="A17618" s="3" t="s">
        <v>11</v>
      </c>
      <c r="B17618" s="3" t="s">
        <v>190</v>
      </c>
      <c r="C17618" s="3" t="s">
        <v>13</v>
      </c>
      <c r="D17618" s="3" t="s">
        <v>592</v>
      </c>
      <c r="E17618" s="3" t="s">
        <v>591</v>
      </c>
      <c r="F17618" s="3" t="s">
        <v>16</v>
      </c>
      <c r="G17618" s="3" t="s">
        <v>706</v>
      </c>
      <c r="H17618" s="3" t="s">
        <v>705</v>
      </c>
      <c r="I17618" s="3" t="s">
        <v>506</v>
      </c>
      <c r="J17618" s="3"/>
      <c r="K17618" s="3" t="s">
        <v>87</v>
      </c>
    </row>
    <row r="17619" spans="1:11" ht="79.5" thickBot="1">
      <c r="A17619" s="3" t="s">
        <v>10803</v>
      </c>
      <c r="B17619" s="3" t="s">
        <v>24623</v>
      </c>
      <c r="C17619" s="3" t="s">
        <v>13</v>
      </c>
      <c r="D17619" s="3" t="s">
        <v>328</v>
      </c>
      <c r="E17619" s="3" t="s">
        <v>24694</v>
      </c>
      <c r="F17619" s="3" t="s">
        <v>16</v>
      </c>
      <c r="G17619" s="3" t="s">
        <v>24695</v>
      </c>
      <c r="H17619" s="3" t="s">
        <v>24696</v>
      </c>
      <c r="I17619" s="3" t="s">
        <v>22957</v>
      </c>
      <c r="J17619" s="3" t="s">
        <v>24697</v>
      </c>
      <c r="K17619" s="3"/>
    </row>
    <row r="17620" spans="1:11" ht="15.75" thickBot="1">
      <c r="A17620" s="3" t="s">
        <v>11</v>
      </c>
      <c r="B17620" s="3" t="s">
        <v>190</v>
      </c>
      <c r="C17620" s="3" t="s">
        <v>13</v>
      </c>
      <c r="D17620" s="3" t="s">
        <v>26</v>
      </c>
      <c r="E17620" s="3" t="s">
        <v>4248</v>
      </c>
      <c r="F17620" s="3" t="s">
        <v>16</v>
      </c>
      <c r="G17620" s="3" t="s">
        <v>4247</v>
      </c>
      <c r="H17620" s="3" t="s">
        <v>4246</v>
      </c>
      <c r="I17620" s="3" t="s">
        <v>17</v>
      </c>
      <c r="J17620" s="3"/>
      <c r="K17620" s="3" t="s">
        <v>4245</v>
      </c>
    </row>
    <row r="17621" spans="1:11" ht="34.5" thickBot="1">
      <c r="A17621" s="3" t="s">
        <v>10803</v>
      </c>
      <c r="B17621" s="3" t="s">
        <v>13519</v>
      </c>
      <c r="C17621" s="3" t="s">
        <v>13</v>
      </c>
      <c r="D17621" s="3" t="s">
        <v>1507</v>
      </c>
      <c r="E17621" s="3" t="s">
        <v>15977</v>
      </c>
      <c r="F17621" s="3" t="s">
        <v>16</v>
      </c>
      <c r="G17621" s="3" t="s">
        <v>16744</v>
      </c>
      <c r="H17621" s="3" t="s">
        <v>16743</v>
      </c>
      <c r="I17621" s="3"/>
      <c r="J17621" s="3"/>
      <c r="K17621" s="3" t="s">
        <v>87</v>
      </c>
    </row>
    <row r="17622" spans="1:11" ht="23.25" thickBot="1">
      <c r="A17622" s="3" t="s">
        <v>10803</v>
      </c>
      <c r="B17622" s="3" t="s">
        <v>14503</v>
      </c>
      <c r="C17622" s="3" t="s">
        <v>13</v>
      </c>
      <c r="D17622" s="3" t="s">
        <v>1571</v>
      </c>
      <c r="E17622" s="3" t="s">
        <v>18660</v>
      </c>
      <c r="F17622" s="3" t="s">
        <v>16</v>
      </c>
      <c r="G17622" s="3" t="s">
        <v>18659</v>
      </c>
      <c r="H17622" s="3" t="s">
        <v>18658</v>
      </c>
      <c r="I17622" s="3"/>
      <c r="J17622" s="3"/>
      <c r="K17622" s="3" t="s">
        <v>18655</v>
      </c>
    </row>
    <row r="17623" spans="1:11" ht="23.25" thickBot="1">
      <c r="A17623" s="3" t="s">
        <v>6835</v>
      </c>
      <c r="B17623" s="3" t="s">
        <v>46868</v>
      </c>
      <c r="C17623" s="3" t="s">
        <v>21462</v>
      </c>
      <c r="D17623" s="3" t="s">
        <v>504</v>
      </c>
      <c r="E17623" s="3" t="s">
        <v>6878</v>
      </c>
      <c r="F17623" s="3" t="s">
        <v>16</v>
      </c>
      <c r="G17623" s="3" t="s">
        <v>23734</v>
      </c>
      <c r="H17623" s="3" t="s">
        <v>23735</v>
      </c>
      <c r="I17623" s="3" t="s">
        <v>20216</v>
      </c>
      <c r="J17623" s="3" t="s">
        <v>23636</v>
      </c>
      <c r="K17623" s="3"/>
    </row>
    <row r="17624" spans="1:11" ht="15.75" thickBot="1">
      <c r="A17624" s="3" t="s">
        <v>10803</v>
      </c>
      <c r="B17624" s="3" t="s">
        <v>11820</v>
      </c>
      <c r="C17624" s="3" t="s">
        <v>13</v>
      </c>
      <c r="D17624" s="3" t="s">
        <v>891</v>
      </c>
      <c r="E17624" s="3" t="s">
        <v>890</v>
      </c>
      <c r="F17624" s="3" t="s">
        <v>16</v>
      </c>
      <c r="G17624" s="3" t="s">
        <v>11838</v>
      </c>
      <c r="H17624" s="3" t="s">
        <v>11837</v>
      </c>
      <c r="I17624" s="3"/>
      <c r="J17624" s="3"/>
      <c r="K17624" s="3" t="s">
        <v>87</v>
      </c>
    </row>
    <row r="17625" spans="1:11" ht="15.75" thickBot="1">
      <c r="A17625" s="3" t="s">
        <v>6835</v>
      </c>
      <c r="B17625" s="3" t="s">
        <v>7084</v>
      </c>
      <c r="C17625" s="3" t="s">
        <v>13</v>
      </c>
      <c r="D17625" s="3" t="s">
        <v>26</v>
      </c>
      <c r="E17625" s="3" t="s">
        <v>4864</v>
      </c>
      <c r="F17625" s="3" t="s">
        <v>16</v>
      </c>
      <c r="G17625" s="3" t="s">
        <v>9221</v>
      </c>
      <c r="H17625" s="3" t="s">
        <v>9220</v>
      </c>
      <c r="I17625" s="3" t="s">
        <v>17</v>
      </c>
      <c r="J17625" s="3" t="s">
        <v>36491</v>
      </c>
      <c r="K17625" s="3" t="s">
        <v>5543</v>
      </c>
    </row>
    <row r="17626" spans="1:11" ht="23.25" thickBot="1">
      <c r="A17626" s="3" t="s">
        <v>6835</v>
      </c>
      <c r="B17626" s="3" t="s">
        <v>42729</v>
      </c>
      <c r="C17626" s="3" t="s">
        <v>21462</v>
      </c>
      <c r="D17626" s="3" t="s">
        <v>77</v>
      </c>
      <c r="E17626" s="3" t="s">
        <v>5469</v>
      </c>
      <c r="F17626" s="3" t="s">
        <v>16</v>
      </c>
      <c r="G17626" s="3" t="s">
        <v>44777</v>
      </c>
      <c r="H17626" s="3" t="s">
        <v>32913</v>
      </c>
      <c r="I17626" s="3" t="s">
        <v>20190</v>
      </c>
      <c r="J17626" s="3" t="s">
        <v>30264</v>
      </c>
      <c r="K17626" s="3" t="s">
        <v>44778</v>
      </c>
    </row>
    <row r="17627" spans="1:11" ht="360.75" thickBot="1">
      <c r="A17627" s="3" t="s">
        <v>11</v>
      </c>
      <c r="B17627" s="3" t="s">
        <v>6542</v>
      </c>
      <c r="C17627" s="3" t="s">
        <v>13</v>
      </c>
      <c r="D17627" s="3" t="s">
        <v>509</v>
      </c>
      <c r="E17627" s="3" t="s">
        <v>6547</v>
      </c>
      <c r="F17627" s="3" t="s">
        <v>16</v>
      </c>
      <c r="G17627" s="3" t="s">
        <v>6662</v>
      </c>
      <c r="H17627" s="3" t="s">
        <v>6661</v>
      </c>
      <c r="I17627" s="3" t="s">
        <v>17</v>
      </c>
      <c r="J17627" s="3" t="s">
        <v>6660</v>
      </c>
      <c r="K17627" s="3" t="s">
        <v>6656</v>
      </c>
    </row>
    <row r="17628" spans="1:11" ht="45.75" thickBot="1">
      <c r="A17628" s="3" t="s">
        <v>11</v>
      </c>
      <c r="B17628" s="3" t="s">
        <v>4815</v>
      </c>
      <c r="C17628" s="3" t="s">
        <v>13</v>
      </c>
      <c r="D17628" s="3" t="s">
        <v>77</v>
      </c>
      <c r="E17628" s="3" t="s">
        <v>22688</v>
      </c>
      <c r="F17628" s="3" t="s">
        <v>16</v>
      </c>
      <c r="G17628" s="3">
        <v>93617860087</v>
      </c>
      <c r="H17628" s="3" t="s">
        <v>22889</v>
      </c>
      <c r="I17628" s="3" t="s">
        <v>20540</v>
      </c>
      <c r="J17628" s="3" t="s">
        <v>22831</v>
      </c>
      <c r="K17628" s="3" t="s">
        <v>27282</v>
      </c>
    </row>
    <row r="17629" spans="1:11" ht="15.75" thickBot="1">
      <c r="A17629" s="3" t="s">
        <v>11</v>
      </c>
      <c r="B17629" s="3" t="s">
        <v>190</v>
      </c>
      <c r="C17629" s="3" t="s">
        <v>13</v>
      </c>
      <c r="D17629" s="3" t="s">
        <v>192</v>
      </c>
      <c r="E17629" s="3" t="s">
        <v>1052</v>
      </c>
      <c r="F17629" s="3" t="s">
        <v>16</v>
      </c>
      <c r="G17629" s="3" t="s">
        <v>1051</v>
      </c>
      <c r="H17629" s="3" t="s">
        <v>1050</v>
      </c>
      <c r="I17629" s="3"/>
      <c r="J17629" s="3"/>
      <c r="K17629" s="3" t="s">
        <v>1049</v>
      </c>
    </row>
    <row r="17630" spans="1:11" ht="23.25" thickBot="1">
      <c r="A17630" s="3" t="s">
        <v>10803</v>
      </c>
      <c r="B17630" s="3" t="s">
        <v>11777</v>
      </c>
      <c r="C17630" s="3" t="s">
        <v>13</v>
      </c>
      <c r="D17630" s="3" t="s">
        <v>509</v>
      </c>
      <c r="E17630" s="3" t="s">
        <v>6584</v>
      </c>
      <c r="F17630" s="3" t="s">
        <v>16</v>
      </c>
      <c r="G17630" s="3" t="s">
        <v>11779</v>
      </c>
      <c r="H17630" s="3" t="s">
        <v>11778</v>
      </c>
      <c r="I17630" s="3"/>
      <c r="J17630" s="3"/>
      <c r="K17630" s="3" t="s">
        <v>87</v>
      </c>
    </row>
    <row r="17631" spans="1:11" ht="23.25" thickBot="1">
      <c r="A17631" s="3" t="s">
        <v>6835</v>
      </c>
      <c r="B17631" s="3" t="s">
        <v>42729</v>
      </c>
      <c r="C17631" s="3" t="s">
        <v>21462</v>
      </c>
      <c r="D17631" s="3" t="s">
        <v>328</v>
      </c>
      <c r="E17631" s="3" t="s">
        <v>2867</v>
      </c>
      <c r="F17631" s="3" t="s">
        <v>16</v>
      </c>
      <c r="G17631" s="3" t="s">
        <v>44984</v>
      </c>
      <c r="H17631" s="3" t="s">
        <v>33172</v>
      </c>
      <c r="I17631" s="3" t="s">
        <v>20190</v>
      </c>
      <c r="J17631" s="3" t="s">
        <v>33170</v>
      </c>
      <c r="K17631" s="3"/>
    </row>
    <row r="17632" spans="1:11" ht="57" thickBot="1">
      <c r="A17632" s="3" t="s">
        <v>10803</v>
      </c>
      <c r="B17632" s="3" t="s">
        <v>13725</v>
      </c>
      <c r="C17632" s="3" t="s">
        <v>13</v>
      </c>
      <c r="D17632" s="3" t="s">
        <v>4925</v>
      </c>
      <c r="E17632" s="3" t="s">
        <v>13724</v>
      </c>
      <c r="F17632" s="3" t="s">
        <v>16</v>
      </c>
      <c r="G17632" s="3" t="s">
        <v>13731</v>
      </c>
      <c r="H17632" s="3" t="s">
        <v>13730</v>
      </c>
      <c r="I17632" s="3" t="s">
        <v>47</v>
      </c>
      <c r="J17632" s="3" t="s">
        <v>13729</v>
      </c>
      <c r="K17632" s="3" t="s">
        <v>87</v>
      </c>
    </row>
    <row r="17633" spans="1:11" ht="45.75" thickBot="1">
      <c r="A17633" s="3" t="s">
        <v>6835</v>
      </c>
      <c r="B17633" s="3" t="s">
        <v>42729</v>
      </c>
      <c r="C17633" s="3" t="s">
        <v>21462</v>
      </c>
      <c r="D17633" s="3" t="s">
        <v>192</v>
      </c>
      <c r="E17633" s="3" t="s">
        <v>6758</v>
      </c>
      <c r="F17633" s="3" t="s">
        <v>16</v>
      </c>
      <c r="G17633" s="3" t="s">
        <v>45095</v>
      </c>
      <c r="H17633" s="3" t="s">
        <v>33341</v>
      </c>
      <c r="I17633" s="3" t="s">
        <v>20190</v>
      </c>
      <c r="J17633" s="3" t="s">
        <v>33339</v>
      </c>
      <c r="K17633" s="3" t="s">
        <v>33340</v>
      </c>
    </row>
    <row r="17634" spans="1:11" ht="23.25" thickBot="1">
      <c r="A17634" s="3" t="s">
        <v>10803</v>
      </c>
      <c r="B17634" s="3" t="s">
        <v>28616</v>
      </c>
      <c r="C17634" s="3" t="s">
        <v>28435</v>
      </c>
      <c r="D17634" s="3" t="s">
        <v>77</v>
      </c>
      <c r="E17634" s="3" t="s">
        <v>9370</v>
      </c>
      <c r="F17634" s="3" t="s">
        <v>16</v>
      </c>
      <c r="G17634" s="3" t="s">
        <v>28628</v>
      </c>
      <c r="H17634" s="3" t="s">
        <v>28629</v>
      </c>
      <c r="I17634" s="3" t="s">
        <v>20216</v>
      </c>
      <c r="J17634" s="3"/>
      <c r="K17634" s="3" t="s">
        <v>28619</v>
      </c>
    </row>
    <row r="17635" spans="1:11" ht="23.25" thickBot="1">
      <c r="A17635" s="3" t="s">
        <v>11</v>
      </c>
      <c r="B17635" s="3" t="s">
        <v>4815</v>
      </c>
      <c r="C17635" s="3" t="s">
        <v>35028</v>
      </c>
      <c r="D17635" s="3" t="s">
        <v>35028</v>
      </c>
      <c r="E17635" s="3" t="s">
        <v>35033</v>
      </c>
      <c r="F17635" s="3" t="s">
        <v>16</v>
      </c>
      <c r="G17635" s="3" t="s">
        <v>35190</v>
      </c>
      <c r="H17635" s="3" t="s">
        <v>35191</v>
      </c>
      <c r="I17635" s="3" t="s">
        <v>20195</v>
      </c>
      <c r="J17635" s="3" t="s">
        <v>35032</v>
      </c>
      <c r="K17635" s="3" t="s">
        <v>35031</v>
      </c>
    </row>
    <row r="17636" spans="1:11" ht="23.25" thickBot="1">
      <c r="A17636" s="3" t="s">
        <v>11</v>
      </c>
      <c r="B17636" s="3" t="s">
        <v>4815</v>
      </c>
      <c r="C17636" s="3" t="s">
        <v>35028</v>
      </c>
      <c r="D17636" s="3" t="s">
        <v>35028</v>
      </c>
      <c r="E17636" s="3" t="s">
        <v>35033</v>
      </c>
      <c r="F17636" s="3" t="s">
        <v>16</v>
      </c>
      <c r="G17636" s="3" t="s">
        <v>35148</v>
      </c>
      <c r="H17636" s="3" t="s">
        <v>35149</v>
      </c>
      <c r="I17636" s="3" t="s">
        <v>20195</v>
      </c>
      <c r="J17636" s="3" t="s">
        <v>35032</v>
      </c>
      <c r="K17636" s="3" t="s">
        <v>35031</v>
      </c>
    </row>
    <row r="17637" spans="1:11" ht="79.5" thickBot="1">
      <c r="A17637" s="3" t="s">
        <v>6835</v>
      </c>
      <c r="B17637" s="3" t="s">
        <v>42729</v>
      </c>
      <c r="C17637" s="3" t="s">
        <v>21462</v>
      </c>
      <c r="D17637" s="3" t="s">
        <v>328</v>
      </c>
      <c r="E17637" s="3" t="s">
        <v>3995</v>
      </c>
      <c r="F17637" s="3" t="s">
        <v>16</v>
      </c>
      <c r="G17637" s="3" t="s">
        <v>44909</v>
      </c>
      <c r="H17637" s="3" t="s">
        <v>33054</v>
      </c>
      <c r="I17637" s="3" t="s">
        <v>20190</v>
      </c>
      <c r="J17637" s="3" t="s">
        <v>33051</v>
      </c>
      <c r="K17637" s="3"/>
    </row>
    <row r="17638" spans="1:11" ht="34.5" thickBot="1">
      <c r="A17638" s="3" t="s">
        <v>10803</v>
      </c>
      <c r="B17638" s="3" t="s">
        <v>14128</v>
      </c>
      <c r="C17638" s="3" t="s">
        <v>13</v>
      </c>
      <c r="D17638" s="3" t="s">
        <v>32</v>
      </c>
      <c r="E17638" s="3" t="s">
        <v>14127</v>
      </c>
      <c r="F17638" s="3" t="s">
        <v>16</v>
      </c>
      <c r="G17638" s="3" t="s">
        <v>14184</v>
      </c>
      <c r="H17638" s="3" t="s">
        <v>14183</v>
      </c>
      <c r="I17638" s="3"/>
      <c r="J17638" s="3"/>
      <c r="K17638" s="3" t="s">
        <v>87</v>
      </c>
    </row>
    <row r="17639" spans="1:11" ht="23.25" thickBot="1">
      <c r="A17639" s="3" t="s">
        <v>11</v>
      </c>
      <c r="B17639" s="3" t="s">
        <v>4815</v>
      </c>
      <c r="C17639" s="3" t="s">
        <v>35028</v>
      </c>
      <c r="D17639" s="3" t="s">
        <v>35028</v>
      </c>
      <c r="E17639" s="3" t="s">
        <v>35033</v>
      </c>
      <c r="F17639" s="3" t="s">
        <v>16</v>
      </c>
      <c r="G17639" s="3" t="s">
        <v>35204</v>
      </c>
      <c r="H17639" s="3" t="s">
        <v>35205</v>
      </c>
      <c r="I17639" s="3" t="s">
        <v>20195</v>
      </c>
      <c r="J17639" s="3" t="s">
        <v>35032</v>
      </c>
      <c r="K17639" s="3" t="s">
        <v>35031</v>
      </c>
    </row>
    <row r="17640" spans="1:11" ht="23.25" thickBot="1">
      <c r="A17640" s="3" t="s">
        <v>11</v>
      </c>
      <c r="B17640" s="3" t="s">
        <v>4815</v>
      </c>
      <c r="C17640" s="3" t="s">
        <v>35028</v>
      </c>
      <c r="D17640" s="3" t="s">
        <v>35028</v>
      </c>
      <c r="E17640" s="3" t="s">
        <v>35033</v>
      </c>
      <c r="F17640" s="3" t="s">
        <v>16</v>
      </c>
      <c r="G17640" s="3" t="s">
        <v>35188</v>
      </c>
      <c r="H17640" s="3" t="s">
        <v>35189</v>
      </c>
      <c r="I17640" s="3" t="s">
        <v>20195</v>
      </c>
      <c r="J17640" s="3" t="s">
        <v>35032</v>
      </c>
      <c r="K17640" s="3" t="s">
        <v>35031</v>
      </c>
    </row>
    <row r="17641" spans="1:11" ht="23.25" thickBot="1">
      <c r="A17641" s="3" t="s">
        <v>11</v>
      </c>
      <c r="B17641" s="3" t="s">
        <v>4815</v>
      </c>
      <c r="C17641" s="3" t="s">
        <v>35028</v>
      </c>
      <c r="D17641" s="3" t="s">
        <v>35028</v>
      </c>
      <c r="E17641" s="3" t="s">
        <v>35033</v>
      </c>
      <c r="F17641" s="3" t="s">
        <v>16</v>
      </c>
      <c r="G17641" s="3" t="s">
        <v>35192</v>
      </c>
      <c r="H17641" s="3" t="s">
        <v>35193</v>
      </c>
      <c r="I17641" s="3" t="s">
        <v>20195</v>
      </c>
      <c r="J17641" s="3" t="s">
        <v>35032</v>
      </c>
      <c r="K17641" s="3" t="s">
        <v>35031</v>
      </c>
    </row>
    <row r="17642" spans="1:11" ht="23.25" thickBot="1">
      <c r="A17642" s="3" t="s">
        <v>11</v>
      </c>
      <c r="B17642" s="3" t="s">
        <v>4815</v>
      </c>
      <c r="C17642" s="3" t="s">
        <v>35028</v>
      </c>
      <c r="D17642" s="3" t="s">
        <v>35028</v>
      </c>
      <c r="E17642" s="3" t="s">
        <v>35033</v>
      </c>
      <c r="F17642" s="3" t="s">
        <v>16</v>
      </c>
      <c r="G17642" s="3" t="s">
        <v>35194</v>
      </c>
      <c r="H17642" s="3" t="s">
        <v>35195</v>
      </c>
      <c r="I17642" s="3" t="s">
        <v>20195</v>
      </c>
      <c r="J17642" s="3" t="s">
        <v>35032</v>
      </c>
      <c r="K17642" s="3" t="s">
        <v>35031</v>
      </c>
    </row>
    <row r="17643" spans="1:11" ht="34.5" thickBot="1">
      <c r="A17643" s="3" t="s">
        <v>10803</v>
      </c>
      <c r="B17643" s="3" t="s">
        <v>13741</v>
      </c>
      <c r="C17643" s="3" t="s">
        <v>13</v>
      </c>
      <c r="D17643" s="3" t="s">
        <v>328</v>
      </c>
      <c r="E17643" s="3" t="s">
        <v>6744</v>
      </c>
      <c r="F17643" s="3" t="s">
        <v>16</v>
      </c>
      <c r="G17643" s="3" t="s">
        <v>13757</v>
      </c>
      <c r="H17643" s="3" t="s">
        <v>13756</v>
      </c>
      <c r="I17643" s="3"/>
      <c r="J17643" s="3"/>
      <c r="K17643" s="3" t="s">
        <v>87</v>
      </c>
    </row>
    <row r="17644" spans="1:11" ht="15.75" thickBot="1">
      <c r="A17644" s="3" t="s">
        <v>11</v>
      </c>
      <c r="B17644" s="3" t="s">
        <v>190</v>
      </c>
      <c r="C17644" s="3" t="s">
        <v>13</v>
      </c>
      <c r="D17644" s="3" t="s">
        <v>192</v>
      </c>
      <c r="E17644" s="3" t="s">
        <v>493</v>
      </c>
      <c r="F17644" s="3" t="s">
        <v>16</v>
      </c>
      <c r="G17644" s="3" t="s">
        <v>1271</v>
      </c>
      <c r="H17644" s="3" t="s">
        <v>1270</v>
      </c>
      <c r="I17644" s="3"/>
      <c r="J17644" s="3"/>
      <c r="K17644" s="3" t="s">
        <v>87</v>
      </c>
    </row>
    <row r="17645" spans="1:11" ht="34.5" thickBot="1">
      <c r="A17645" s="3" t="s">
        <v>11</v>
      </c>
      <c r="B17645" s="3" t="s">
        <v>5686</v>
      </c>
      <c r="C17645" s="3" t="s">
        <v>13</v>
      </c>
      <c r="D17645" s="3" t="s">
        <v>77</v>
      </c>
      <c r="E17645" s="3" t="s">
        <v>4854</v>
      </c>
      <c r="F17645" s="3" t="s">
        <v>16</v>
      </c>
      <c r="G17645" s="3" t="s">
        <v>6064</v>
      </c>
      <c r="H17645" s="3" t="s">
        <v>6063</v>
      </c>
      <c r="I17645" s="3" t="s">
        <v>47</v>
      </c>
      <c r="J17645" s="3"/>
      <c r="K17645" s="3" t="s">
        <v>87</v>
      </c>
    </row>
    <row r="17646" spans="1:11" ht="34.5" thickBot="1">
      <c r="A17646" s="3" t="s">
        <v>6835</v>
      </c>
      <c r="B17646" s="3" t="s">
        <v>6443</v>
      </c>
      <c r="C17646" s="3" t="s">
        <v>13</v>
      </c>
      <c r="D17646" s="3" t="s">
        <v>77</v>
      </c>
      <c r="E17646" s="3" t="s">
        <v>4854</v>
      </c>
      <c r="F17646" s="3" t="s">
        <v>16</v>
      </c>
      <c r="G17646" s="3" t="s">
        <v>6064</v>
      </c>
      <c r="H17646" s="3" t="s">
        <v>6063</v>
      </c>
      <c r="I17646" s="3" t="s">
        <v>17</v>
      </c>
      <c r="J17646" s="3" t="s">
        <v>4886</v>
      </c>
      <c r="K17646" s="3" t="s">
        <v>87</v>
      </c>
    </row>
    <row r="17647" spans="1:11" ht="23.25" thickBot="1">
      <c r="A17647" s="3" t="s">
        <v>11</v>
      </c>
      <c r="B17647" s="3" t="s">
        <v>4815</v>
      </c>
      <c r="C17647" s="3" t="s">
        <v>35028</v>
      </c>
      <c r="D17647" s="3" t="s">
        <v>35028</v>
      </c>
      <c r="E17647" s="3" t="s">
        <v>35033</v>
      </c>
      <c r="F17647" s="3" t="s">
        <v>16</v>
      </c>
      <c r="G17647" s="3" t="s">
        <v>35074</v>
      </c>
      <c r="H17647" s="3" t="s">
        <v>35075</v>
      </c>
      <c r="I17647" s="3" t="s">
        <v>20195</v>
      </c>
      <c r="J17647" s="3" t="s">
        <v>35032</v>
      </c>
      <c r="K17647" s="3" t="s">
        <v>35031</v>
      </c>
    </row>
    <row r="17648" spans="1:11" ht="23.25" thickBot="1">
      <c r="A17648" s="3" t="s">
        <v>11</v>
      </c>
      <c r="B17648" s="3" t="s">
        <v>4815</v>
      </c>
      <c r="C17648" s="3" t="s">
        <v>35028</v>
      </c>
      <c r="D17648" s="3" t="s">
        <v>35028</v>
      </c>
      <c r="E17648" s="3" t="s">
        <v>35033</v>
      </c>
      <c r="F17648" s="3" t="s">
        <v>16</v>
      </c>
      <c r="G17648" s="3" t="s">
        <v>35150</v>
      </c>
      <c r="H17648" s="3" t="s">
        <v>35151</v>
      </c>
      <c r="I17648" s="3" t="s">
        <v>20195</v>
      </c>
      <c r="J17648" s="3" t="s">
        <v>35032</v>
      </c>
      <c r="K17648" s="3" t="s">
        <v>35031</v>
      </c>
    </row>
    <row r="17649" spans="1:11" ht="90.75" thickBot="1">
      <c r="A17649" s="3" t="s">
        <v>11</v>
      </c>
      <c r="B17649" s="3" t="s">
        <v>37661</v>
      </c>
      <c r="C17649" s="3" t="s">
        <v>13</v>
      </c>
      <c r="D17649" s="3" t="s">
        <v>328</v>
      </c>
      <c r="E17649" s="3" t="s">
        <v>1029</v>
      </c>
      <c r="F17649" s="3"/>
      <c r="G17649" s="3" t="s">
        <v>38914</v>
      </c>
      <c r="H17649" s="3" t="s">
        <v>38915</v>
      </c>
      <c r="I17649" s="3" t="s">
        <v>21206</v>
      </c>
      <c r="J17649" s="3" t="s">
        <v>38916</v>
      </c>
      <c r="K17649" s="3" t="s">
        <v>38917</v>
      </c>
    </row>
    <row r="17650" spans="1:11" ht="23.25" thickBot="1">
      <c r="A17650" s="3" t="s">
        <v>11</v>
      </c>
      <c r="B17650" s="3" t="s">
        <v>4815</v>
      </c>
      <c r="C17650" s="3" t="s">
        <v>35028</v>
      </c>
      <c r="D17650" s="3" t="s">
        <v>35028</v>
      </c>
      <c r="E17650" s="3" t="s">
        <v>35033</v>
      </c>
      <c r="F17650" s="3" t="s">
        <v>16</v>
      </c>
      <c r="G17650" s="3" t="s">
        <v>35196</v>
      </c>
      <c r="H17650" s="3" t="s">
        <v>35197</v>
      </c>
      <c r="I17650" s="3" t="s">
        <v>20195</v>
      </c>
      <c r="J17650" s="3" t="s">
        <v>35032</v>
      </c>
      <c r="K17650" s="3" t="s">
        <v>35031</v>
      </c>
    </row>
    <row r="17651" spans="1:11" ht="23.25" thickBot="1">
      <c r="A17651" s="3" t="s">
        <v>11</v>
      </c>
      <c r="B17651" s="3" t="s">
        <v>4815</v>
      </c>
      <c r="C17651" s="3" t="s">
        <v>35028</v>
      </c>
      <c r="D17651" s="3" t="s">
        <v>35028</v>
      </c>
      <c r="E17651" s="3" t="s">
        <v>35033</v>
      </c>
      <c r="F17651" s="3" t="s">
        <v>16</v>
      </c>
      <c r="G17651" s="3" t="s">
        <v>35100</v>
      </c>
      <c r="H17651" s="3" t="s">
        <v>35101</v>
      </c>
      <c r="I17651" s="3" t="s">
        <v>20195</v>
      </c>
      <c r="J17651" s="3" t="s">
        <v>35032</v>
      </c>
      <c r="K17651" s="3" t="s">
        <v>35031</v>
      </c>
    </row>
    <row r="17652" spans="1:11" ht="15.75" thickBot="1">
      <c r="A17652" s="3" t="s">
        <v>11</v>
      </c>
      <c r="B17652" s="3" t="s">
        <v>190</v>
      </c>
      <c r="C17652" s="3" t="s">
        <v>13</v>
      </c>
      <c r="D17652" s="3" t="s">
        <v>328</v>
      </c>
      <c r="E17652" s="3" t="s">
        <v>1658</v>
      </c>
      <c r="F17652" s="3" t="s">
        <v>16</v>
      </c>
      <c r="G17652" s="3" t="s">
        <v>2896</v>
      </c>
      <c r="H17652" s="3" t="s">
        <v>2895</v>
      </c>
      <c r="I17652" s="3" t="s">
        <v>17</v>
      </c>
      <c r="J17652" s="3"/>
      <c r="K17652" s="3" t="s">
        <v>2894</v>
      </c>
    </row>
    <row r="17653" spans="1:11" ht="23.25" thickBot="1">
      <c r="A17653" s="3" t="s">
        <v>11</v>
      </c>
      <c r="B17653" s="3" t="s">
        <v>4815</v>
      </c>
      <c r="C17653" s="3" t="s">
        <v>13</v>
      </c>
      <c r="D17653" s="3" t="s">
        <v>906</v>
      </c>
      <c r="E17653" s="3" t="s">
        <v>20938</v>
      </c>
      <c r="F17653" s="3" t="s">
        <v>16</v>
      </c>
      <c r="G17653" s="3">
        <v>51518228372</v>
      </c>
      <c r="H17653" s="3" t="s">
        <v>20947</v>
      </c>
      <c r="I17653" s="3" t="s">
        <v>20438</v>
      </c>
      <c r="J17653" s="3" t="s">
        <v>4827</v>
      </c>
      <c r="K17653" s="3" t="s">
        <v>25154</v>
      </c>
    </row>
    <row r="17654" spans="1:11" ht="15.75" thickBot="1">
      <c r="A17654" s="3" t="s">
        <v>11</v>
      </c>
      <c r="B17654" s="3" t="s">
        <v>4815</v>
      </c>
      <c r="C17654" s="3" t="s">
        <v>13</v>
      </c>
      <c r="D17654" s="3" t="s">
        <v>14</v>
      </c>
      <c r="E17654" s="3" t="s">
        <v>146</v>
      </c>
      <c r="F17654" s="3" t="s">
        <v>16</v>
      </c>
      <c r="G17654" s="3" t="s">
        <v>30177</v>
      </c>
      <c r="H17654" s="3" t="s">
        <v>20947</v>
      </c>
      <c r="I17654" s="3" t="s">
        <v>20195</v>
      </c>
      <c r="J17654" s="3" t="s">
        <v>42291</v>
      </c>
      <c r="K17654" s="3" t="s">
        <v>21457</v>
      </c>
    </row>
    <row r="17655" spans="1:11" ht="15.75" thickBot="1">
      <c r="A17655" s="3" t="s">
        <v>11</v>
      </c>
      <c r="B17655" s="3" t="s">
        <v>190</v>
      </c>
      <c r="C17655" s="3" t="s">
        <v>13</v>
      </c>
      <c r="D17655" s="3" t="s">
        <v>192</v>
      </c>
      <c r="E17655" s="3" t="s">
        <v>493</v>
      </c>
      <c r="F17655" s="3" t="s">
        <v>16</v>
      </c>
      <c r="G17655" s="3" t="s">
        <v>492</v>
      </c>
      <c r="H17655" s="3" t="s">
        <v>491</v>
      </c>
      <c r="I17655" s="3"/>
      <c r="J17655" s="3"/>
      <c r="K17655" s="3" t="s">
        <v>87</v>
      </c>
    </row>
    <row r="17656" spans="1:11" ht="23.25" thickBot="1">
      <c r="A17656" s="3" t="s">
        <v>11</v>
      </c>
      <c r="B17656" s="3" t="s">
        <v>20188</v>
      </c>
      <c r="C17656" s="3" t="s">
        <v>21462</v>
      </c>
      <c r="D17656" s="3" t="s">
        <v>77</v>
      </c>
      <c r="E17656" s="3" t="s">
        <v>513</v>
      </c>
      <c r="F17656" s="3" t="s">
        <v>16</v>
      </c>
      <c r="G17656" s="3" t="s">
        <v>25845</v>
      </c>
      <c r="H17656" s="3" t="s">
        <v>25846</v>
      </c>
      <c r="I17656" s="3" t="s">
        <v>20192</v>
      </c>
      <c r="J17656" s="3" t="s">
        <v>25847</v>
      </c>
      <c r="K17656" s="3" t="s">
        <v>25848</v>
      </c>
    </row>
    <row r="17657" spans="1:11" ht="23.25" thickBot="1">
      <c r="A17657" s="3" t="s">
        <v>11</v>
      </c>
      <c r="B17657" s="3" t="s">
        <v>4815</v>
      </c>
      <c r="C17657" s="3" t="s">
        <v>35028</v>
      </c>
      <c r="D17657" s="3" t="s">
        <v>35028</v>
      </c>
      <c r="E17657" s="3" t="s">
        <v>35033</v>
      </c>
      <c r="F17657" s="3" t="s">
        <v>16</v>
      </c>
      <c r="G17657" s="3" t="s">
        <v>35198</v>
      </c>
      <c r="H17657" s="3" t="s">
        <v>35199</v>
      </c>
      <c r="I17657" s="3" t="s">
        <v>20195</v>
      </c>
      <c r="J17657" s="3" t="s">
        <v>35032</v>
      </c>
      <c r="K17657" s="3" t="s">
        <v>35031</v>
      </c>
    </row>
    <row r="17658" spans="1:11" ht="23.25" thickBot="1">
      <c r="A17658" s="3" t="s">
        <v>11</v>
      </c>
      <c r="B17658" s="3" t="s">
        <v>4815</v>
      </c>
      <c r="C17658" s="3" t="s">
        <v>35028</v>
      </c>
      <c r="D17658" s="3" t="s">
        <v>35028</v>
      </c>
      <c r="E17658" s="3" t="s">
        <v>35033</v>
      </c>
      <c r="F17658" s="3" t="s">
        <v>16</v>
      </c>
      <c r="G17658" s="3" t="s">
        <v>35200</v>
      </c>
      <c r="H17658" s="3" t="s">
        <v>35201</v>
      </c>
      <c r="I17658" s="3" t="s">
        <v>20195</v>
      </c>
      <c r="J17658" s="3" t="s">
        <v>35032</v>
      </c>
      <c r="K17658" s="3" t="s">
        <v>35031</v>
      </c>
    </row>
    <row r="17659" spans="1:11" ht="23.25" thickBot="1">
      <c r="A17659" s="3" t="s">
        <v>11</v>
      </c>
      <c r="B17659" s="3" t="s">
        <v>4815</v>
      </c>
      <c r="C17659" s="3" t="s">
        <v>35028</v>
      </c>
      <c r="D17659" s="3" t="s">
        <v>35028</v>
      </c>
      <c r="E17659" s="3" t="s">
        <v>35033</v>
      </c>
      <c r="F17659" s="3" t="s">
        <v>16</v>
      </c>
      <c r="G17659" s="3" t="s">
        <v>35202</v>
      </c>
      <c r="H17659" s="3" t="s">
        <v>35203</v>
      </c>
      <c r="I17659" s="3" t="s">
        <v>20195</v>
      </c>
      <c r="J17659" s="3" t="s">
        <v>35032</v>
      </c>
      <c r="K17659" s="3" t="s">
        <v>35031</v>
      </c>
    </row>
    <row r="17660" spans="1:11" ht="15.75" thickBot="1">
      <c r="A17660" s="3" t="s">
        <v>10803</v>
      </c>
      <c r="B17660" s="3" t="s">
        <v>12358</v>
      </c>
      <c r="C17660" s="3" t="s">
        <v>13</v>
      </c>
      <c r="D17660" s="3" t="s">
        <v>26</v>
      </c>
      <c r="E17660" s="3" t="s">
        <v>12357</v>
      </c>
      <c r="F17660" s="3" t="s">
        <v>16</v>
      </c>
      <c r="G17660" s="3"/>
      <c r="H17660" s="3" t="s">
        <v>23607</v>
      </c>
      <c r="I17660" s="3" t="s">
        <v>17</v>
      </c>
      <c r="J17660" s="3"/>
      <c r="K17660" s="3"/>
    </row>
    <row r="17661" spans="1:11" ht="23.25" thickBot="1">
      <c r="A17661" s="3" t="s">
        <v>6835</v>
      </c>
      <c r="B17661" s="3" t="s">
        <v>42729</v>
      </c>
      <c r="C17661" s="3" t="s">
        <v>21462</v>
      </c>
      <c r="D17661" s="3" t="s">
        <v>192</v>
      </c>
      <c r="E17661" s="3" t="s">
        <v>5520</v>
      </c>
      <c r="F17661" s="3" t="s">
        <v>16</v>
      </c>
      <c r="G17661" s="3" t="s">
        <v>44527</v>
      </c>
      <c r="H17661" s="3" t="s">
        <v>32604</v>
      </c>
      <c r="I17661" s="3" t="s">
        <v>20190</v>
      </c>
      <c r="J17661" s="3" t="s">
        <v>32602</v>
      </c>
      <c r="K17661" s="3" t="s">
        <v>32603</v>
      </c>
    </row>
    <row r="17662" spans="1:11" ht="15.75" thickBot="1">
      <c r="A17662" s="3" t="s">
        <v>10803</v>
      </c>
      <c r="B17662" s="3" t="s">
        <v>14062</v>
      </c>
      <c r="C17662" s="3" t="s">
        <v>13</v>
      </c>
      <c r="D17662" s="3" t="s">
        <v>328</v>
      </c>
      <c r="E17662" s="3" t="s">
        <v>6800</v>
      </c>
      <c r="F17662" s="3" t="s">
        <v>16</v>
      </c>
      <c r="G17662" s="3" t="s">
        <v>10337</v>
      </c>
      <c r="H17662" s="3" t="s">
        <v>10336</v>
      </c>
      <c r="I17662" s="3"/>
      <c r="J17662" s="3"/>
      <c r="K17662" s="3" t="s">
        <v>87</v>
      </c>
    </row>
    <row r="17663" spans="1:11" ht="23.25" thickBot="1">
      <c r="A17663" s="3" t="s">
        <v>11</v>
      </c>
      <c r="B17663" s="3" t="s">
        <v>4815</v>
      </c>
      <c r="C17663" s="3" t="s">
        <v>13</v>
      </c>
      <c r="D17663" s="3" t="s">
        <v>77</v>
      </c>
      <c r="E17663" s="3" t="s">
        <v>27605</v>
      </c>
      <c r="F17663" s="3" t="s">
        <v>16</v>
      </c>
      <c r="G17663" s="3">
        <v>54811961072</v>
      </c>
      <c r="H17663" s="3" t="s">
        <v>28243</v>
      </c>
      <c r="I17663" s="3" t="s">
        <v>20195</v>
      </c>
      <c r="J17663" s="3" t="s">
        <v>28244</v>
      </c>
      <c r="K17663" s="3" t="s">
        <v>27603</v>
      </c>
    </row>
    <row r="17664" spans="1:11" ht="90.75" thickBot="1">
      <c r="A17664" s="3" t="s">
        <v>6835</v>
      </c>
      <c r="B17664" s="3" t="s">
        <v>42729</v>
      </c>
      <c r="C17664" s="3" t="s">
        <v>21462</v>
      </c>
      <c r="D17664" s="3" t="s">
        <v>77</v>
      </c>
      <c r="E17664" s="3" t="s">
        <v>7983</v>
      </c>
      <c r="F17664" s="3" t="s">
        <v>16</v>
      </c>
      <c r="G17664" s="3" t="s">
        <v>46073</v>
      </c>
      <c r="H17664" s="3" t="s">
        <v>46074</v>
      </c>
      <c r="I17664" s="3" t="s">
        <v>20190</v>
      </c>
      <c r="J17664" s="3" t="s">
        <v>46049</v>
      </c>
      <c r="K17664" s="3" t="s">
        <v>46068</v>
      </c>
    </row>
    <row r="17665" spans="1:11" ht="68.25" thickBot="1">
      <c r="A17665" s="3" t="s">
        <v>6835</v>
      </c>
      <c r="B17665" s="3" t="s">
        <v>42729</v>
      </c>
      <c r="C17665" s="3" t="s">
        <v>21462</v>
      </c>
      <c r="D17665" s="3" t="s">
        <v>77</v>
      </c>
      <c r="E17665" s="3" t="s">
        <v>7983</v>
      </c>
      <c r="F17665" s="3" t="s">
        <v>16</v>
      </c>
      <c r="G17665" s="3" t="s">
        <v>46073</v>
      </c>
      <c r="H17665" s="3" t="s">
        <v>46074</v>
      </c>
      <c r="I17665" s="3" t="s">
        <v>20192</v>
      </c>
      <c r="J17665" s="3" t="s">
        <v>46632</v>
      </c>
      <c r="K17665" s="3" t="s">
        <v>46068</v>
      </c>
    </row>
    <row r="17666" spans="1:11" ht="15.75" thickBot="1">
      <c r="A17666" s="3" t="s">
        <v>10803</v>
      </c>
      <c r="B17666" s="3" t="s">
        <v>39147</v>
      </c>
      <c r="C17666" s="3" t="s">
        <v>28435</v>
      </c>
      <c r="D17666" s="3" t="s">
        <v>77</v>
      </c>
      <c r="E17666" s="3" t="s">
        <v>39148</v>
      </c>
      <c r="F17666" s="3" t="s">
        <v>16</v>
      </c>
      <c r="G17666" s="3" t="s">
        <v>39152</v>
      </c>
      <c r="H17666" s="3" t="s">
        <v>39153</v>
      </c>
      <c r="I17666" s="3" t="s">
        <v>20216</v>
      </c>
      <c r="J17666" s="3"/>
      <c r="K17666" s="3" t="s">
        <v>39154</v>
      </c>
    </row>
    <row r="17667" spans="1:11" ht="23.25" thickBot="1">
      <c r="A17667" s="3" t="s">
        <v>11</v>
      </c>
      <c r="B17667" s="3" t="s">
        <v>190</v>
      </c>
      <c r="C17667" s="3" t="s">
        <v>13</v>
      </c>
      <c r="D17667" s="3" t="s">
        <v>592</v>
      </c>
      <c r="E17667" s="3" t="s">
        <v>1733</v>
      </c>
      <c r="F17667" s="3" t="s">
        <v>16</v>
      </c>
      <c r="G17667" s="3" t="s">
        <v>1739</v>
      </c>
      <c r="H17667" s="3" t="s">
        <v>1738</v>
      </c>
      <c r="I17667" s="3" t="s">
        <v>506</v>
      </c>
      <c r="J17667" s="3"/>
      <c r="K17667" s="3" t="s">
        <v>87</v>
      </c>
    </row>
    <row r="17668" spans="1:11" ht="57" thickBot="1">
      <c r="A17668" s="3" t="s">
        <v>6835</v>
      </c>
      <c r="B17668" s="3" t="s">
        <v>42729</v>
      </c>
      <c r="C17668" s="3" t="s">
        <v>21462</v>
      </c>
      <c r="D17668" s="3" t="s">
        <v>192</v>
      </c>
      <c r="E17668" s="3" t="s">
        <v>4622</v>
      </c>
      <c r="F17668" s="3" t="s">
        <v>16</v>
      </c>
      <c r="G17668" s="3" t="s">
        <v>45450</v>
      </c>
      <c r="H17668" s="3" t="s">
        <v>33906</v>
      </c>
      <c r="I17668" s="3" t="s">
        <v>30254</v>
      </c>
      <c r="J17668" s="3" t="s">
        <v>33907</v>
      </c>
      <c r="K17668" s="3"/>
    </row>
    <row r="17669" spans="1:11" ht="15.75" thickBot="1">
      <c r="A17669" s="3" t="s">
        <v>11</v>
      </c>
      <c r="B17669" s="3" t="s">
        <v>190</v>
      </c>
      <c r="C17669" s="3" t="s">
        <v>13</v>
      </c>
      <c r="D17669" s="3" t="s">
        <v>891</v>
      </c>
      <c r="E17669" s="3" t="s">
        <v>890</v>
      </c>
      <c r="F17669" s="3" t="s">
        <v>16</v>
      </c>
      <c r="G17669" s="3" t="s">
        <v>1569</v>
      </c>
      <c r="H17669" s="3" t="s">
        <v>1568</v>
      </c>
      <c r="I17669" s="3" t="s">
        <v>17</v>
      </c>
      <c r="J17669" s="3"/>
      <c r="K17669" s="3" t="s">
        <v>1567</v>
      </c>
    </row>
    <row r="17670" spans="1:11" ht="315.75" thickBot="1">
      <c r="A17670" s="3" t="s">
        <v>6835</v>
      </c>
      <c r="B17670" s="3" t="s">
        <v>36782</v>
      </c>
      <c r="C17670" s="3" t="s">
        <v>21309</v>
      </c>
      <c r="D17670" s="3" t="s">
        <v>891</v>
      </c>
      <c r="E17670" s="3" t="s">
        <v>20505</v>
      </c>
      <c r="F17670" s="3" t="s">
        <v>16</v>
      </c>
      <c r="G17670" s="3" t="s">
        <v>36905</v>
      </c>
      <c r="H17670" s="3" t="s">
        <v>36906</v>
      </c>
      <c r="I17670" s="3" t="s">
        <v>20190</v>
      </c>
      <c r="J17670" s="3" t="s">
        <v>36907</v>
      </c>
      <c r="K17670" s="3" t="s">
        <v>36908</v>
      </c>
    </row>
    <row r="17671" spans="1:11" ht="15.75" thickBot="1">
      <c r="A17671" s="3" t="s">
        <v>11</v>
      </c>
      <c r="B17671" s="3" t="s">
        <v>190</v>
      </c>
      <c r="C17671" s="3" t="s">
        <v>13</v>
      </c>
      <c r="D17671" s="3" t="s">
        <v>328</v>
      </c>
      <c r="E17671" s="3" t="s">
        <v>1562</v>
      </c>
      <c r="F17671" s="3" t="s">
        <v>16</v>
      </c>
      <c r="G17671" s="3" t="s">
        <v>1606</v>
      </c>
      <c r="H17671" s="3" t="s">
        <v>1605</v>
      </c>
      <c r="I17671" s="3" t="s">
        <v>17</v>
      </c>
      <c r="J17671" s="3"/>
      <c r="K17671" s="3" t="s">
        <v>87</v>
      </c>
    </row>
    <row r="17672" spans="1:11" ht="15.75" thickBot="1">
      <c r="A17672" s="3" t="s">
        <v>10803</v>
      </c>
      <c r="B17672" s="3" t="s">
        <v>14062</v>
      </c>
      <c r="C17672" s="3" t="s">
        <v>13</v>
      </c>
      <c r="D17672" s="3" t="s">
        <v>328</v>
      </c>
      <c r="E17672" s="3" t="s">
        <v>9138</v>
      </c>
      <c r="F17672" s="3" t="s">
        <v>16</v>
      </c>
      <c r="G17672" s="3" t="s">
        <v>10335</v>
      </c>
      <c r="H17672" s="3" t="s">
        <v>10334</v>
      </c>
      <c r="I17672" s="3"/>
      <c r="J17672" s="3"/>
      <c r="K17672" s="3" t="s">
        <v>87</v>
      </c>
    </row>
    <row r="17673" spans="1:11" ht="90.75" thickBot="1">
      <c r="A17673" s="3" t="s">
        <v>6835</v>
      </c>
      <c r="B17673" s="3" t="s">
        <v>22507</v>
      </c>
      <c r="C17673" s="3" t="s">
        <v>13</v>
      </c>
      <c r="D17673" s="3" t="s">
        <v>883</v>
      </c>
      <c r="E17673" s="3" t="s">
        <v>22508</v>
      </c>
      <c r="F17673" s="3" t="s">
        <v>16</v>
      </c>
      <c r="G17673" s="3" t="s">
        <v>8858</v>
      </c>
      <c r="H17673" s="3" t="s">
        <v>8857</v>
      </c>
      <c r="I17673" s="3" t="s">
        <v>17</v>
      </c>
      <c r="J17673" s="3" t="s">
        <v>22523</v>
      </c>
      <c r="K17673" s="3" t="s">
        <v>22524</v>
      </c>
    </row>
    <row r="17674" spans="1:11" ht="124.5" thickBot="1">
      <c r="A17674" s="3" t="s">
        <v>11</v>
      </c>
      <c r="B17674" s="3" t="s">
        <v>37661</v>
      </c>
      <c r="C17674" s="3" t="s">
        <v>13</v>
      </c>
      <c r="D17674" s="3" t="s">
        <v>328</v>
      </c>
      <c r="E17674" s="3" t="s">
        <v>6748</v>
      </c>
      <c r="F17674" s="3"/>
      <c r="G17674" s="3" t="s">
        <v>37894</v>
      </c>
      <c r="H17674" s="3" t="s">
        <v>37895</v>
      </c>
      <c r="I17674" s="3" t="s">
        <v>20216</v>
      </c>
      <c r="J17674" s="3" t="s">
        <v>37893</v>
      </c>
      <c r="K17674" s="3" t="s">
        <v>37896</v>
      </c>
    </row>
    <row r="17675" spans="1:11" ht="158.25" thickBot="1">
      <c r="A17675" s="3" t="s">
        <v>6835</v>
      </c>
      <c r="B17675" s="3" t="s">
        <v>42729</v>
      </c>
      <c r="C17675" s="3" t="s">
        <v>21462</v>
      </c>
      <c r="D17675" s="3" t="s">
        <v>192</v>
      </c>
      <c r="E17675" s="3" t="s">
        <v>4895</v>
      </c>
      <c r="F17675" s="3" t="s">
        <v>16</v>
      </c>
      <c r="G17675" s="3" t="s">
        <v>43934</v>
      </c>
      <c r="H17675" s="3" t="s">
        <v>25946</v>
      </c>
      <c r="I17675" s="3" t="s">
        <v>20190</v>
      </c>
      <c r="J17675" s="3" t="s">
        <v>31724</v>
      </c>
      <c r="K17675" s="3" t="s">
        <v>31725</v>
      </c>
    </row>
    <row r="17676" spans="1:11" ht="15.75" thickBot="1">
      <c r="A17676" s="3" t="s">
        <v>10803</v>
      </c>
      <c r="B17676" s="3" t="s">
        <v>10927</v>
      </c>
      <c r="C17676" s="3" t="s">
        <v>13</v>
      </c>
      <c r="D17676" s="3" t="s">
        <v>14</v>
      </c>
      <c r="E17676" s="3" t="s">
        <v>5482</v>
      </c>
      <c r="F17676" s="3" t="s">
        <v>16</v>
      </c>
      <c r="G17676" s="3" t="s">
        <v>11099</v>
      </c>
      <c r="H17676" s="3" t="s">
        <v>11098</v>
      </c>
      <c r="I17676" s="3"/>
      <c r="J17676" s="3"/>
      <c r="K17676" s="3" t="s">
        <v>11097</v>
      </c>
    </row>
    <row r="17677" spans="1:11" ht="34.5" thickBot="1">
      <c r="A17677" s="3" t="s">
        <v>6835</v>
      </c>
      <c r="B17677" s="3" t="s">
        <v>6841</v>
      </c>
      <c r="C17677" s="3" t="s">
        <v>13</v>
      </c>
      <c r="D17677" s="3" t="s">
        <v>218</v>
      </c>
      <c r="E17677" s="3" t="s">
        <v>39300</v>
      </c>
      <c r="F17677" s="3" t="s">
        <v>16</v>
      </c>
      <c r="G17677" s="3"/>
      <c r="H17677" s="3" t="s">
        <v>40628</v>
      </c>
      <c r="I17677" s="3" t="s">
        <v>20216</v>
      </c>
      <c r="J17677" s="3" t="s">
        <v>39292</v>
      </c>
      <c r="K17677" s="3"/>
    </row>
    <row r="17678" spans="1:11" ht="23.25" thickBot="1">
      <c r="A17678" s="3" t="s">
        <v>11</v>
      </c>
      <c r="B17678" s="3" t="s">
        <v>190</v>
      </c>
      <c r="C17678" s="3" t="s">
        <v>13</v>
      </c>
      <c r="D17678" s="3" t="s">
        <v>328</v>
      </c>
      <c r="E17678" s="3" t="s">
        <v>853</v>
      </c>
      <c r="F17678" s="3" t="s">
        <v>16</v>
      </c>
      <c r="G17678" s="3" t="s">
        <v>852</v>
      </c>
      <c r="H17678" s="3" t="s">
        <v>851</v>
      </c>
      <c r="I17678" s="3" t="s">
        <v>17</v>
      </c>
      <c r="J17678" s="3"/>
      <c r="K17678" s="3" t="s">
        <v>87</v>
      </c>
    </row>
    <row r="17679" spans="1:11" ht="15.75" thickBot="1">
      <c r="A17679" s="3" t="s">
        <v>10803</v>
      </c>
      <c r="B17679" s="3" t="s">
        <v>11856</v>
      </c>
      <c r="C17679" s="3" t="s">
        <v>13</v>
      </c>
      <c r="D17679" s="3" t="s">
        <v>14</v>
      </c>
      <c r="E17679" s="3" t="s">
        <v>5345</v>
      </c>
      <c r="F17679" s="3" t="s">
        <v>16</v>
      </c>
      <c r="G17679" s="3" t="s">
        <v>11861</v>
      </c>
      <c r="H17679" s="3" t="s">
        <v>11860</v>
      </c>
      <c r="I17679" s="3"/>
      <c r="J17679" s="3"/>
      <c r="K17679" s="3" t="s">
        <v>11853</v>
      </c>
    </row>
    <row r="17680" spans="1:11" ht="15.75" thickBot="1">
      <c r="A17680" s="3" t="s">
        <v>10803</v>
      </c>
      <c r="B17680" s="3" t="s">
        <v>11128</v>
      </c>
      <c r="C17680" s="3" t="s">
        <v>13</v>
      </c>
      <c r="D17680" s="3" t="s">
        <v>14</v>
      </c>
      <c r="E17680" s="3" t="s">
        <v>5345</v>
      </c>
      <c r="F17680" s="3" t="s">
        <v>16</v>
      </c>
      <c r="G17680" s="3" t="s">
        <v>11861</v>
      </c>
      <c r="H17680" s="3" t="s">
        <v>11860</v>
      </c>
      <c r="I17680" s="3"/>
      <c r="J17680" s="3"/>
      <c r="K17680" s="3" t="s">
        <v>11853</v>
      </c>
    </row>
    <row r="17681" spans="1:11" ht="180.75" thickBot="1">
      <c r="A17681" s="3" t="s">
        <v>6835</v>
      </c>
      <c r="B17681" s="3" t="s">
        <v>42729</v>
      </c>
      <c r="C17681" s="3" t="s">
        <v>21462</v>
      </c>
      <c r="D17681" s="3" t="s">
        <v>192</v>
      </c>
      <c r="E17681" s="3" t="s">
        <v>3019</v>
      </c>
      <c r="F17681" s="3" t="s">
        <v>16</v>
      </c>
      <c r="G17681" s="3" t="s">
        <v>43110</v>
      </c>
      <c r="H17681" s="3" t="s">
        <v>6836</v>
      </c>
      <c r="I17681" s="3" t="s">
        <v>20190</v>
      </c>
      <c r="J17681" s="3" t="s">
        <v>30607</v>
      </c>
      <c r="K17681" s="3" t="s">
        <v>30608</v>
      </c>
    </row>
    <row r="17682" spans="1:11" ht="180.75" thickBot="1">
      <c r="A17682" s="3" t="s">
        <v>6835</v>
      </c>
      <c r="B17682" s="3" t="s">
        <v>42729</v>
      </c>
      <c r="C17682" s="3" t="s">
        <v>21462</v>
      </c>
      <c r="D17682" s="3" t="s">
        <v>192</v>
      </c>
      <c r="E17682" s="3" t="s">
        <v>3019</v>
      </c>
      <c r="F17682" s="3" t="s">
        <v>16</v>
      </c>
      <c r="G17682" s="3" t="s">
        <v>43110</v>
      </c>
      <c r="H17682" s="3" t="s">
        <v>30610</v>
      </c>
      <c r="I17682" s="3" t="s">
        <v>20190</v>
      </c>
      <c r="J17682" s="3" t="s">
        <v>30607</v>
      </c>
      <c r="K17682" s="3" t="s">
        <v>30608</v>
      </c>
    </row>
    <row r="17683" spans="1:11" ht="147" thickBot="1">
      <c r="A17683" s="3" t="s">
        <v>6835</v>
      </c>
      <c r="B17683" s="3" t="s">
        <v>6443</v>
      </c>
      <c r="C17683" s="3" t="s">
        <v>13</v>
      </c>
      <c r="D17683" s="3" t="s">
        <v>77</v>
      </c>
      <c r="E17683" s="3" t="s">
        <v>4543</v>
      </c>
      <c r="F17683" s="3" t="s">
        <v>16</v>
      </c>
      <c r="G17683" s="3" t="s">
        <v>9475</v>
      </c>
      <c r="H17683" s="3" t="s">
        <v>9474</v>
      </c>
      <c r="I17683" s="3" t="s">
        <v>17</v>
      </c>
      <c r="J17683" s="3" t="s">
        <v>9473</v>
      </c>
      <c r="K17683" s="3" t="s">
        <v>87</v>
      </c>
    </row>
    <row r="17684" spans="1:11" ht="45.75" thickBot="1">
      <c r="A17684" s="3" t="s">
        <v>6835</v>
      </c>
      <c r="B17684" s="3" t="s">
        <v>42729</v>
      </c>
      <c r="C17684" s="3" t="s">
        <v>21462</v>
      </c>
      <c r="D17684" s="3" t="s">
        <v>328</v>
      </c>
      <c r="E17684" s="3" t="s">
        <v>1658</v>
      </c>
      <c r="F17684" s="3" t="s">
        <v>16</v>
      </c>
      <c r="G17684" s="3" t="s">
        <v>45256</v>
      </c>
      <c r="H17684" s="3" t="s">
        <v>27538</v>
      </c>
      <c r="I17684" s="3" t="s">
        <v>20190</v>
      </c>
      <c r="J17684" s="3" t="s">
        <v>33626</v>
      </c>
      <c r="K17684" s="3" t="s">
        <v>27539</v>
      </c>
    </row>
    <row r="17685" spans="1:11" ht="68.25" thickBot="1">
      <c r="A17685" s="3" t="s">
        <v>6835</v>
      </c>
      <c r="B17685" s="3" t="s">
        <v>42729</v>
      </c>
      <c r="C17685" s="3" t="s">
        <v>21462</v>
      </c>
      <c r="D17685" s="3" t="s">
        <v>328</v>
      </c>
      <c r="E17685" s="3" t="s">
        <v>6834</v>
      </c>
      <c r="F17685" s="3" t="s">
        <v>16</v>
      </c>
      <c r="G17685" s="3" t="s">
        <v>45680</v>
      </c>
      <c r="H17685" s="3" t="s">
        <v>34229</v>
      </c>
      <c r="I17685" s="3" t="s">
        <v>20190</v>
      </c>
      <c r="J17685" s="3" t="s">
        <v>34230</v>
      </c>
      <c r="K17685" s="3" t="s">
        <v>34231</v>
      </c>
    </row>
    <row r="17686" spans="1:11" ht="45.75" thickBot="1">
      <c r="A17686" s="3" t="s">
        <v>6835</v>
      </c>
      <c r="B17686" s="3" t="s">
        <v>42729</v>
      </c>
      <c r="C17686" s="3" t="s">
        <v>21462</v>
      </c>
      <c r="D17686" s="3" t="s">
        <v>77</v>
      </c>
      <c r="E17686" s="3" t="s">
        <v>7295</v>
      </c>
      <c r="F17686" s="3" t="s">
        <v>16</v>
      </c>
      <c r="G17686" s="3" t="s">
        <v>44385</v>
      </c>
      <c r="H17686" s="3" t="s">
        <v>32365</v>
      </c>
      <c r="I17686" s="3" t="s">
        <v>20190</v>
      </c>
      <c r="J17686" s="3" t="s">
        <v>32366</v>
      </c>
      <c r="K17686" s="3" t="s">
        <v>32367</v>
      </c>
    </row>
    <row r="17687" spans="1:11" ht="34.5" thickBot="1">
      <c r="A17687" s="3" t="s">
        <v>10803</v>
      </c>
      <c r="B17687" s="3" t="s">
        <v>22565</v>
      </c>
      <c r="C17687" s="3" t="s">
        <v>13</v>
      </c>
      <c r="D17687" s="3" t="s">
        <v>661</v>
      </c>
      <c r="E17687" s="3" t="s">
        <v>10805</v>
      </c>
      <c r="F17687" s="3" t="s">
        <v>16</v>
      </c>
      <c r="G17687" s="3" t="s">
        <v>22595</v>
      </c>
      <c r="H17687" s="3" t="s">
        <v>22628</v>
      </c>
      <c r="I17687" s="3"/>
      <c r="J17687" s="3"/>
      <c r="K17687" s="3"/>
    </row>
    <row r="17688" spans="1:11" ht="293.25" thickBot="1">
      <c r="A17688" s="3" t="s">
        <v>11</v>
      </c>
      <c r="B17688" s="3" t="s">
        <v>4815</v>
      </c>
      <c r="C17688" s="3" t="s">
        <v>13</v>
      </c>
      <c r="D17688" s="3" t="s">
        <v>14</v>
      </c>
      <c r="E17688" s="3" t="s">
        <v>20722</v>
      </c>
      <c r="F17688" s="3" t="s">
        <v>16</v>
      </c>
      <c r="G17688" s="3">
        <v>12794655817</v>
      </c>
      <c r="H17688" s="3" t="s">
        <v>5270</v>
      </c>
      <c r="I17688" s="3" t="s">
        <v>20195</v>
      </c>
      <c r="J17688" s="3" t="s">
        <v>42501</v>
      </c>
      <c r="K17688" s="3" t="s">
        <v>21900</v>
      </c>
    </row>
    <row r="17689" spans="1:11" ht="15.75" thickBot="1">
      <c r="A17689" s="3" t="s">
        <v>11</v>
      </c>
      <c r="B17689" s="3" t="s">
        <v>190</v>
      </c>
      <c r="C17689" s="3" t="s">
        <v>13</v>
      </c>
      <c r="D17689" s="3" t="s">
        <v>328</v>
      </c>
      <c r="E17689" s="3" t="s">
        <v>336</v>
      </c>
      <c r="F17689" s="3" t="s">
        <v>16</v>
      </c>
      <c r="G17689" s="3" t="s">
        <v>2903</v>
      </c>
      <c r="H17689" s="3" t="s">
        <v>2902</v>
      </c>
      <c r="I17689" s="3" t="s">
        <v>17</v>
      </c>
      <c r="J17689" s="3"/>
      <c r="K17689" s="3" t="s">
        <v>87</v>
      </c>
    </row>
    <row r="17690" spans="1:11" ht="180.75" thickBot="1">
      <c r="A17690" s="3" t="s">
        <v>10803</v>
      </c>
      <c r="B17690" s="3" t="s">
        <v>11529</v>
      </c>
      <c r="C17690" s="3" t="s">
        <v>13</v>
      </c>
      <c r="D17690" s="3" t="s">
        <v>26</v>
      </c>
      <c r="E17690" s="3" t="s">
        <v>9120</v>
      </c>
      <c r="F17690" s="3" t="s">
        <v>16</v>
      </c>
      <c r="G17690" s="3" t="s">
        <v>13249</v>
      </c>
      <c r="H17690" s="3" t="s">
        <v>13248</v>
      </c>
      <c r="I17690" s="3" t="s">
        <v>17</v>
      </c>
      <c r="J17690" s="3" t="s">
        <v>13247</v>
      </c>
      <c r="K17690" s="3" t="s">
        <v>11530</v>
      </c>
    </row>
    <row r="17691" spans="1:11" ht="23.25" thickBot="1">
      <c r="A17691" s="3" t="s">
        <v>6835</v>
      </c>
      <c r="B17691" s="3" t="s">
        <v>42729</v>
      </c>
      <c r="C17691" s="3" t="s">
        <v>21462</v>
      </c>
      <c r="D17691" s="3" t="s">
        <v>328</v>
      </c>
      <c r="E17691" s="3" t="s">
        <v>2867</v>
      </c>
      <c r="F17691" s="3" t="s">
        <v>16</v>
      </c>
      <c r="G17691" s="3" t="s">
        <v>44983</v>
      </c>
      <c r="H17691" s="3" t="s">
        <v>33171</v>
      </c>
      <c r="I17691" s="3" t="s">
        <v>20190</v>
      </c>
      <c r="J17691" s="3" t="s">
        <v>33170</v>
      </c>
      <c r="K17691" s="3"/>
    </row>
    <row r="17692" spans="1:11" ht="158.25" thickBot="1">
      <c r="A17692" s="3" t="s">
        <v>6835</v>
      </c>
      <c r="B17692" s="3" t="s">
        <v>7127</v>
      </c>
      <c r="C17692" s="3" t="s">
        <v>13</v>
      </c>
      <c r="D17692" s="3" t="s">
        <v>504</v>
      </c>
      <c r="E17692" s="3" t="s">
        <v>7491</v>
      </c>
      <c r="F17692" s="3" t="s">
        <v>16</v>
      </c>
      <c r="G17692" s="3" t="s">
        <v>7490</v>
      </c>
      <c r="H17692" s="3" t="s">
        <v>7489</v>
      </c>
      <c r="I17692" s="3" t="s">
        <v>17</v>
      </c>
      <c r="J17692" s="3" t="s">
        <v>7488</v>
      </c>
      <c r="K17692" s="3" t="s">
        <v>87</v>
      </c>
    </row>
    <row r="17693" spans="1:11" ht="34.5" thickBot="1">
      <c r="A17693" s="3" t="s">
        <v>11</v>
      </c>
      <c r="B17693" s="3" t="s">
        <v>5686</v>
      </c>
      <c r="C17693" s="3" t="s">
        <v>13</v>
      </c>
      <c r="D17693" s="3" t="s">
        <v>77</v>
      </c>
      <c r="E17693" s="3" t="s">
        <v>6115</v>
      </c>
      <c r="F17693" s="3" t="s">
        <v>16</v>
      </c>
      <c r="G17693" s="3" t="s">
        <v>6253</v>
      </c>
      <c r="H17693" s="3" t="s">
        <v>6252</v>
      </c>
      <c r="I17693" s="3" t="s">
        <v>47</v>
      </c>
      <c r="J17693" s="3"/>
      <c r="K17693" s="3" t="s">
        <v>6251</v>
      </c>
    </row>
    <row r="17694" spans="1:11" ht="15.75" thickBot="1">
      <c r="A17694" s="3" t="s">
        <v>11</v>
      </c>
      <c r="B17694" s="3" t="s">
        <v>190</v>
      </c>
      <c r="C17694" s="3" t="s">
        <v>13</v>
      </c>
      <c r="D17694" s="3" t="s">
        <v>192</v>
      </c>
      <c r="E17694" s="3" t="s">
        <v>3892</v>
      </c>
      <c r="F17694" s="3" t="s">
        <v>16</v>
      </c>
      <c r="G17694" s="3" t="s">
        <v>3891</v>
      </c>
      <c r="H17694" s="3" t="s">
        <v>3890</v>
      </c>
      <c r="I17694" s="3" t="s">
        <v>17</v>
      </c>
      <c r="J17694" s="3"/>
      <c r="K17694" s="3" t="s">
        <v>3889</v>
      </c>
    </row>
    <row r="17695" spans="1:11" ht="113.25" thickBot="1">
      <c r="A17695" s="3" t="s">
        <v>11</v>
      </c>
      <c r="B17695" s="3" t="s">
        <v>4815</v>
      </c>
      <c r="C17695" s="3" t="s">
        <v>13</v>
      </c>
      <c r="D17695" s="3" t="s">
        <v>14</v>
      </c>
      <c r="E17695" s="3" t="s">
        <v>20697</v>
      </c>
      <c r="F17695" s="3" t="s">
        <v>16</v>
      </c>
      <c r="G17695" s="3">
        <v>23515344000139</v>
      </c>
      <c r="H17695" s="3" t="s">
        <v>26572</v>
      </c>
      <c r="I17695" s="3" t="s">
        <v>20440</v>
      </c>
      <c r="J17695" s="3" t="s">
        <v>26573</v>
      </c>
      <c r="K17695" s="3" t="s">
        <v>26574</v>
      </c>
    </row>
    <row r="17696" spans="1:11" ht="34.5" thickBot="1">
      <c r="A17696" s="3" t="s">
        <v>10803</v>
      </c>
      <c r="B17696" s="3" t="s">
        <v>16125</v>
      </c>
      <c r="C17696" s="3" t="s">
        <v>13</v>
      </c>
      <c r="D17696" s="3" t="s">
        <v>371</v>
      </c>
      <c r="E17696" s="3" t="s">
        <v>463</v>
      </c>
      <c r="F17696" s="3" t="s">
        <v>16</v>
      </c>
      <c r="G17696" s="3" t="s">
        <v>16149</v>
      </c>
      <c r="H17696" s="3" t="s">
        <v>16148</v>
      </c>
      <c r="I17696" s="3"/>
      <c r="J17696" s="3"/>
      <c r="K17696" s="3" t="s">
        <v>87</v>
      </c>
    </row>
    <row r="17697" spans="1:11" ht="15.75" thickBot="1">
      <c r="A17697" s="3" t="s">
        <v>10803</v>
      </c>
      <c r="B17697" s="3" t="s">
        <v>26626</v>
      </c>
      <c r="C17697" s="3" t="s">
        <v>13</v>
      </c>
      <c r="D17697" s="3" t="s">
        <v>509</v>
      </c>
      <c r="E17697" s="3" t="s">
        <v>6560</v>
      </c>
      <c r="F17697" s="3" t="s">
        <v>16</v>
      </c>
      <c r="G17697" s="3" t="s">
        <v>26631</v>
      </c>
      <c r="H17697" s="3" t="s">
        <v>26630</v>
      </c>
      <c r="I17697" s="3" t="s">
        <v>20216</v>
      </c>
      <c r="J17697" s="3"/>
      <c r="K17697" s="3"/>
    </row>
    <row r="17698" spans="1:11" ht="23.25" thickBot="1">
      <c r="A17698" s="3" t="s">
        <v>11</v>
      </c>
      <c r="B17698" s="3" t="s">
        <v>12</v>
      </c>
      <c r="C17698" s="3" t="s">
        <v>23437</v>
      </c>
      <c r="D17698" s="3" t="s">
        <v>23438</v>
      </c>
      <c r="E17698" s="3" t="s">
        <v>23446</v>
      </c>
      <c r="F17698" s="3" t="s">
        <v>16</v>
      </c>
      <c r="G17698" s="3">
        <v>2963382</v>
      </c>
      <c r="H17698" s="3" t="s">
        <v>23510</v>
      </c>
      <c r="I17698" s="3" t="s">
        <v>20216</v>
      </c>
      <c r="J17698" s="3" t="s">
        <v>23441</v>
      </c>
      <c r="K17698" s="3" t="s">
        <v>23442</v>
      </c>
    </row>
    <row r="17699" spans="1:11" ht="304.5" thickBot="1">
      <c r="A17699" s="3" t="s">
        <v>11</v>
      </c>
      <c r="B17699" s="3" t="s">
        <v>4815</v>
      </c>
      <c r="C17699" s="3" t="s">
        <v>13</v>
      </c>
      <c r="D17699" s="3" t="s">
        <v>14</v>
      </c>
      <c r="E17699" s="3" t="s">
        <v>42468</v>
      </c>
      <c r="F17699" s="3" t="s">
        <v>16</v>
      </c>
      <c r="G17699" s="3">
        <v>28119856899</v>
      </c>
      <c r="H17699" s="3" t="s">
        <v>42491</v>
      </c>
      <c r="I17699" s="3" t="s">
        <v>20195</v>
      </c>
      <c r="J17699" s="3" t="s">
        <v>42470</v>
      </c>
      <c r="K17699" s="3" t="s">
        <v>21907</v>
      </c>
    </row>
    <row r="17700" spans="1:11" ht="113.25" thickBot="1">
      <c r="A17700" s="3" t="s">
        <v>6835</v>
      </c>
      <c r="B17700" s="3" t="s">
        <v>42729</v>
      </c>
      <c r="C17700" s="3" t="s">
        <v>21462</v>
      </c>
      <c r="D17700" s="3" t="s">
        <v>328</v>
      </c>
      <c r="E17700" s="3" t="s">
        <v>3236</v>
      </c>
      <c r="F17700" s="3" t="s">
        <v>16</v>
      </c>
      <c r="G17700" s="3" t="s">
        <v>44277</v>
      </c>
      <c r="H17700" s="3" t="s">
        <v>9463</v>
      </c>
      <c r="I17700" s="3" t="s">
        <v>20190</v>
      </c>
      <c r="J17700" s="3" t="s">
        <v>32211</v>
      </c>
      <c r="K17700" s="3" t="s">
        <v>44276</v>
      </c>
    </row>
    <row r="17701" spans="1:11" ht="23.25" thickBot="1">
      <c r="A17701" s="3" t="s">
        <v>10803</v>
      </c>
      <c r="B17701" s="3" t="s">
        <v>13953</v>
      </c>
      <c r="C17701" s="3" t="s">
        <v>13</v>
      </c>
      <c r="D17701" s="3" t="s">
        <v>218</v>
      </c>
      <c r="E17701" s="3" t="s">
        <v>9053</v>
      </c>
      <c r="F17701" s="3" t="s">
        <v>16</v>
      </c>
      <c r="G17701" s="3" t="s">
        <v>28321</v>
      </c>
      <c r="H17701" s="3" t="s">
        <v>28320</v>
      </c>
      <c r="I17701" s="3" t="s">
        <v>22401</v>
      </c>
      <c r="J17701" s="3"/>
      <c r="K17701" s="3" t="s">
        <v>87</v>
      </c>
    </row>
    <row r="17702" spans="1:11" ht="23.25" thickBot="1">
      <c r="A17702" s="3" t="s">
        <v>6835</v>
      </c>
      <c r="B17702" s="3" t="s">
        <v>42729</v>
      </c>
      <c r="C17702" s="3" t="s">
        <v>21462</v>
      </c>
      <c r="D17702" s="3" t="s">
        <v>192</v>
      </c>
      <c r="E17702" s="3" t="s">
        <v>256</v>
      </c>
      <c r="F17702" s="3" t="s">
        <v>16</v>
      </c>
      <c r="G17702" s="3" t="s">
        <v>43923</v>
      </c>
      <c r="H17702" s="3" t="s">
        <v>31704</v>
      </c>
      <c r="I17702" s="3" t="s">
        <v>20190</v>
      </c>
      <c r="J17702" s="3" t="s">
        <v>30257</v>
      </c>
      <c r="K17702" s="3"/>
    </row>
    <row r="17703" spans="1:11" ht="23.25" thickBot="1">
      <c r="A17703" s="3" t="s">
        <v>6835</v>
      </c>
      <c r="B17703" s="3" t="s">
        <v>42729</v>
      </c>
      <c r="C17703" s="3" t="s">
        <v>21462</v>
      </c>
      <c r="D17703" s="3" t="s">
        <v>192</v>
      </c>
      <c r="E17703" s="3" t="s">
        <v>8087</v>
      </c>
      <c r="F17703" s="3" t="s">
        <v>16</v>
      </c>
      <c r="G17703" s="3" t="s">
        <v>44445</v>
      </c>
      <c r="H17703" s="3" t="s">
        <v>32468</v>
      </c>
      <c r="I17703" s="3" t="s">
        <v>20190</v>
      </c>
      <c r="J17703" s="3" t="s">
        <v>32466</v>
      </c>
      <c r="K17703" s="3" t="s">
        <v>32467</v>
      </c>
    </row>
    <row r="17704" spans="1:11" ht="15.75" thickBot="1">
      <c r="A17704" s="3" t="s">
        <v>11</v>
      </c>
      <c r="B17704" s="3" t="s">
        <v>190</v>
      </c>
      <c r="C17704" s="3" t="s">
        <v>13</v>
      </c>
      <c r="D17704" s="3" t="s">
        <v>192</v>
      </c>
      <c r="E17704" s="3" t="s">
        <v>1141</v>
      </c>
      <c r="F17704" s="3" t="s">
        <v>16</v>
      </c>
      <c r="G17704" s="3" t="s">
        <v>1159</v>
      </c>
      <c r="H17704" s="3" t="s">
        <v>1158</v>
      </c>
      <c r="I17704" s="3"/>
      <c r="J17704" s="3"/>
      <c r="K17704" s="3" t="s">
        <v>1157</v>
      </c>
    </row>
    <row r="17705" spans="1:11" ht="15.75" thickBot="1">
      <c r="A17705" s="3" t="s">
        <v>10803</v>
      </c>
      <c r="B17705" s="3" t="s">
        <v>34697</v>
      </c>
      <c r="C17705" s="3" t="s">
        <v>13</v>
      </c>
      <c r="D17705" s="3" t="s">
        <v>218</v>
      </c>
      <c r="E17705" s="3" t="s">
        <v>45</v>
      </c>
      <c r="F17705" s="3" t="s">
        <v>16</v>
      </c>
      <c r="G17705" s="3" t="s">
        <v>34672</v>
      </c>
      <c r="H17705" s="3" t="s">
        <v>5528</v>
      </c>
      <c r="I17705" s="3"/>
      <c r="J17705" s="3"/>
      <c r="K17705" s="3"/>
    </row>
    <row r="17706" spans="1:11" ht="23.25" thickBot="1">
      <c r="A17706" s="3" t="s">
        <v>11</v>
      </c>
      <c r="B17706" s="3" t="s">
        <v>4815</v>
      </c>
      <c r="C17706" s="3" t="s">
        <v>13</v>
      </c>
      <c r="D17706" s="3" t="s">
        <v>328</v>
      </c>
      <c r="E17706" s="3" t="s">
        <v>22715</v>
      </c>
      <c r="F17706" s="3" t="s">
        <v>16</v>
      </c>
      <c r="G17706" s="3">
        <v>6119183906</v>
      </c>
      <c r="H17706" s="3" t="s">
        <v>5528</v>
      </c>
      <c r="I17706" s="3" t="s">
        <v>20195</v>
      </c>
      <c r="J17706" s="3" t="s">
        <v>25313</v>
      </c>
      <c r="K17706" s="3" t="s">
        <v>25288</v>
      </c>
    </row>
    <row r="17707" spans="1:11" ht="15.75" thickBot="1">
      <c r="A17707" s="3" t="s">
        <v>11</v>
      </c>
      <c r="B17707" s="3" t="s">
        <v>4815</v>
      </c>
      <c r="C17707" s="3" t="s">
        <v>13</v>
      </c>
      <c r="D17707" s="3" t="s">
        <v>328</v>
      </c>
      <c r="E17707" s="3" t="s">
        <v>41908</v>
      </c>
      <c r="F17707" s="3" t="s">
        <v>16</v>
      </c>
      <c r="G17707" s="3">
        <v>2085689051</v>
      </c>
      <c r="H17707" s="3" t="s">
        <v>42170</v>
      </c>
      <c r="I17707" s="3" t="s">
        <v>20195</v>
      </c>
      <c r="J17707" s="3" t="s">
        <v>41910</v>
      </c>
      <c r="K17707" s="3" t="s">
        <v>41911</v>
      </c>
    </row>
    <row r="17708" spans="1:11" ht="23.25" thickBot="1">
      <c r="A17708" s="3" t="s">
        <v>6835</v>
      </c>
      <c r="B17708" s="3" t="s">
        <v>46868</v>
      </c>
      <c r="C17708" s="3" t="s">
        <v>21462</v>
      </c>
      <c r="D17708" s="3" t="s">
        <v>504</v>
      </c>
      <c r="E17708" s="3" t="s">
        <v>46841</v>
      </c>
      <c r="F17708" s="3" t="s">
        <v>16</v>
      </c>
      <c r="G17708" s="3" t="s">
        <v>46853</v>
      </c>
      <c r="H17708" s="3" t="s">
        <v>46854</v>
      </c>
      <c r="I17708" s="3" t="s">
        <v>20216</v>
      </c>
      <c r="J17708" s="3" t="s">
        <v>46847</v>
      </c>
      <c r="K17708" s="3"/>
    </row>
    <row r="17709" spans="1:11" ht="34.5" thickBot="1">
      <c r="A17709" s="3" t="s">
        <v>6835</v>
      </c>
      <c r="B17709" s="3" t="s">
        <v>7409</v>
      </c>
      <c r="C17709" s="3"/>
      <c r="D17709" s="3"/>
      <c r="E17709" s="3" t="s">
        <v>4853</v>
      </c>
      <c r="F17709" s="3" t="s">
        <v>16</v>
      </c>
      <c r="G17709" s="3" t="s">
        <v>5367</v>
      </c>
      <c r="H17709" s="3" t="s">
        <v>5366</v>
      </c>
      <c r="I17709" s="3" t="s">
        <v>36230</v>
      </c>
      <c r="J17709" s="3" t="s">
        <v>36376</v>
      </c>
      <c r="K17709" s="3" t="s">
        <v>36377</v>
      </c>
    </row>
    <row r="17710" spans="1:11" ht="79.5" thickBot="1">
      <c r="A17710" s="3" t="s">
        <v>21285</v>
      </c>
      <c r="B17710" s="3" t="s">
        <v>21286</v>
      </c>
      <c r="C17710" s="3" t="s">
        <v>13</v>
      </c>
      <c r="D17710" s="3" t="s">
        <v>77</v>
      </c>
      <c r="E17710" s="3" t="s">
        <v>21297</v>
      </c>
      <c r="F17710" s="3" t="s">
        <v>16</v>
      </c>
      <c r="G17710" s="3" t="s">
        <v>7024</v>
      </c>
      <c r="H17710" s="3" t="s">
        <v>7023</v>
      </c>
      <c r="I17710" s="3" t="s">
        <v>17</v>
      </c>
      <c r="J17710" s="3" t="s">
        <v>21298</v>
      </c>
      <c r="K17710" s="3" t="s">
        <v>21299</v>
      </c>
    </row>
    <row r="17711" spans="1:11" ht="15.75" thickBot="1">
      <c r="A17711" s="3" t="s">
        <v>6835</v>
      </c>
      <c r="B17711" s="3" t="s">
        <v>7026</v>
      </c>
      <c r="C17711" s="3" t="s">
        <v>13</v>
      </c>
      <c r="D17711" s="3" t="s">
        <v>77</v>
      </c>
      <c r="E17711" s="3" t="s">
        <v>7025</v>
      </c>
      <c r="F17711" s="3" t="s">
        <v>16</v>
      </c>
      <c r="G17711" s="3" t="s">
        <v>7024</v>
      </c>
      <c r="H17711" s="3" t="s">
        <v>7023</v>
      </c>
      <c r="I17711" s="3" t="s">
        <v>17</v>
      </c>
      <c r="J17711" s="3"/>
      <c r="K17711" s="3" t="s">
        <v>7022</v>
      </c>
    </row>
    <row r="17712" spans="1:11" ht="113.25" thickBot="1">
      <c r="A17712" s="3" t="s">
        <v>10803</v>
      </c>
      <c r="B17712" s="3" t="s">
        <v>14520</v>
      </c>
      <c r="C17712" s="3" t="s">
        <v>13</v>
      </c>
      <c r="D17712" s="3" t="s">
        <v>14</v>
      </c>
      <c r="E17712" s="3" t="s">
        <v>4855</v>
      </c>
      <c r="F17712" s="3" t="s">
        <v>16</v>
      </c>
      <c r="G17712" s="3" t="s">
        <v>15913</v>
      </c>
      <c r="H17712" s="3" t="s">
        <v>15912</v>
      </c>
      <c r="I17712" s="3" t="s">
        <v>17</v>
      </c>
      <c r="J17712" s="3" t="s">
        <v>14517</v>
      </c>
      <c r="K17712" s="3" t="s">
        <v>87</v>
      </c>
    </row>
    <row r="17713" spans="1:11" ht="15.75" thickBot="1">
      <c r="A17713" s="3" t="s">
        <v>10803</v>
      </c>
      <c r="B17713" s="3" t="s">
        <v>11012</v>
      </c>
      <c r="C17713" s="3" t="s">
        <v>13</v>
      </c>
      <c r="D17713" s="3" t="s">
        <v>509</v>
      </c>
      <c r="E17713" s="3" t="s">
        <v>6541</v>
      </c>
      <c r="F17713" s="3" t="s">
        <v>16</v>
      </c>
      <c r="G17713" s="3" t="s">
        <v>13417</v>
      </c>
      <c r="H17713" s="3" t="s">
        <v>13416</v>
      </c>
      <c r="I17713" s="3"/>
      <c r="J17713" s="3"/>
      <c r="K17713" s="3" t="s">
        <v>87</v>
      </c>
    </row>
    <row r="17714" spans="1:11" ht="34.5" thickBot="1">
      <c r="A17714" s="3" t="s">
        <v>23819</v>
      </c>
      <c r="B17714" s="3" t="s">
        <v>23526</v>
      </c>
      <c r="C17714" s="3" t="s">
        <v>21462</v>
      </c>
      <c r="D17714" s="3" t="s">
        <v>504</v>
      </c>
      <c r="E17714" s="3" t="s">
        <v>23520</v>
      </c>
      <c r="F17714" s="3" t="s">
        <v>16</v>
      </c>
      <c r="G17714" s="3">
        <v>4516580519</v>
      </c>
      <c r="H17714" s="3" t="s">
        <v>23576</v>
      </c>
      <c r="I17714" s="3" t="s">
        <v>23528</v>
      </c>
      <c r="J17714" s="3" t="s">
        <v>23577</v>
      </c>
      <c r="K17714" s="3"/>
    </row>
    <row r="17715" spans="1:11" ht="409.6" thickBot="1">
      <c r="A17715" s="3" t="s">
        <v>6835</v>
      </c>
      <c r="B17715" s="3" t="s">
        <v>6855</v>
      </c>
      <c r="C17715" s="3" t="s">
        <v>13</v>
      </c>
      <c r="D17715" s="3" t="s">
        <v>26</v>
      </c>
      <c r="E17715" s="3" t="s">
        <v>1096</v>
      </c>
      <c r="F17715" s="3" t="s">
        <v>16</v>
      </c>
      <c r="G17715" s="3" t="s">
        <v>34953</v>
      </c>
      <c r="H17715" s="3" t="s">
        <v>37121</v>
      </c>
      <c r="I17715" s="3" t="s">
        <v>17</v>
      </c>
      <c r="J17715" s="3" t="s">
        <v>34951</v>
      </c>
      <c r="K17715" s="3" t="s">
        <v>34952</v>
      </c>
    </row>
    <row r="17716" spans="1:11" ht="90.75" thickBot="1">
      <c r="A17716" s="3" t="s">
        <v>11</v>
      </c>
      <c r="B17716" s="3" t="s">
        <v>4815</v>
      </c>
      <c r="C17716" s="3" t="s">
        <v>13</v>
      </c>
      <c r="D17716" s="3" t="s">
        <v>328</v>
      </c>
      <c r="E17716" s="3" t="s">
        <v>25285</v>
      </c>
      <c r="F17716" s="3" t="s">
        <v>16</v>
      </c>
      <c r="G17716" s="3">
        <v>22971619990</v>
      </c>
      <c r="H17716" s="3" t="s">
        <v>35921</v>
      </c>
      <c r="I17716" s="3" t="s">
        <v>20195</v>
      </c>
      <c r="J17716" s="3" t="s">
        <v>35922</v>
      </c>
      <c r="K17716" s="3" t="s">
        <v>21943</v>
      </c>
    </row>
    <row r="17717" spans="1:11" ht="23.25" thickBot="1">
      <c r="A17717" s="3" t="s">
        <v>10803</v>
      </c>
      <c r="B17717" s="3" t="s">
        <v>11122</v>
      </c>
      <c r="C17717" s="3" t="s">
        <v>13</v>
      </c>
      <c r="D17717" s="3" t="s">
        <v>14</v>
      </c>
      <c r="E17717" s="3" t="s">
        <v>8375</v>
      </c>
      <c r="F17717" s="3" t="s">
        <v>16</v>
      </c>
      <c r="G17717" s="3" t="s">
        <v>12785</v>
      </c>
      <c r="H17717" s="3" t="s">
        <v>12784</v>
      </c>
      <c r="I17717" s="3"/>
      <c r="J17717" s="3"/>
      <c r="K17717" s="3" t="s">
        <v>12763</v>
      </c>
    </row>
    <row r="17718" spans="1:11" ht="34.5" thickBot="1">
      <c r="A17718" s="3" t="s">
        <v>6835</v>
      </c>
      <c r="B17718" s="3" t="s">
        <v>6841</v>
      </c>
      <c r="C17718" s="3" t="s">
        <v>13</v>
      </c>
      <c r="D17718" s="3" t="s">
        <v>218</v>
      </c>
      <c r="E17718" s="3" t="s">
        <v>20646</v>
      </c>
      <c r="F17718" s="3" t="s">
        <v>16</v>
      </c>
      <c r="G17718" s="3" t="s">
        <v>40629</v>
      </c>
      <c r="H17718" s="3" t="s">
        <v>40630</v>
      </c>
      <c r="I17718" s="3" t="s">
        <v>20216</v>
      </c>
      <c r="J17718" s="3" t="s">
        <v>39294</v>
      </c>
      <c r="K17718" s="3" t="s">
        <v>40631</v>
      </c>
    </row>
    <row r="17719" spans="1:11" ht="34.5" thickBot="1">
      <c r="A17719" s="3" t="s">
        <v>10803</v>
      </c>
      <c r="B17719" s="3" t="s">
        <v>16928</v>
      </c>
      <c r="C17719" s="3" t="s">
        <v>13</v>
      </c>
      <c r="D17719" s="3" t="s">
        <v>371</v>
      </c>
      <c r="E17719" s="3" t="s">
        <v>16703</v>
      </c>
      <c r="F17719" s="3" t="s">
        <v>16</v>
      </c>
      <c r="G17719" s="3" t="s">
        <v>16938</v>
      </c>
      <c r="H17719" s="3" t="s">
        <v>16937</v>
      </c>
      <c r="I17719" s="3"/>
      <c r="J17719" s="3"/>
      <c r="K17719" s="3" t="s">
        <v>87</v>
      </c>
    </row>
    <row r="17720" spans="1:11" ht="68.25" thickBot="1">
      <c r="A17720" s="3" t="s">
        <v>6835</v>
      </c>
      <c r="B17720" s="3" t="s">
        <v>7084</v>
      </c>
      <c r="C17720" s="3" t="s">
        <v>13</v>
      </c>
      <c r="D17720" s="3" t="s">
        <v>26</v>
      </c>
      <c r="E17720" s="3" t="s">
        <v>20530</v>
      </c>
      <c r="F17720" s="3" t="s">
        <v>16</v>
      </c>
      <c r="G17720" s="3" t="s">
        <v>22379</v>
      </c>
      <c r="H17720" s="3" t="s">
        <v>22380</v>
      </c>
      <c r="I17720" s="3" t="s">
        <v>20216</v>
      </c>
      <c r="J17720" s="3" t="s">
        <v>36441</v>
      </c>
      <c r="K17720" s="3" t="s">
        <v>22381</v>
      </c>
    </row>
    <row r="17721" spans="1:11" ht="113.25" thickBot="1">
      <c r="A17721" s="3" t="s">
        <v>11</v>
      </c>
      <c r="B17721" s="3" t="s">
        <v>190</v>
      </c>
      <c r="C17721" s="3" t="s">
        <v>13</v>
      </c>
      <c r="D17721" s="3" t="s">
        <v>14</v>
      </c>
      <c r="E17721" s="3" t="s">
        <v>4449</v>
      </c>
      <c r="F17721" s="3" t="s">
        <v>16</v>
      </c>
      <c r="G17721" s="3" t="s">
        <v>4448</v>
      </c>
      <c r="H17721" s="3" t="s">
        <v>4447</v>
      </c>
      <c r="I17721" s="3" t="s">
        <v>17</v>
      </c>
      <c r="J17721" s="3" t="s">
        <v>24454</v>
      </c>
      <c r="K17721" s="3" t="s">
        <v>22036</v>
      </c>
    </row>
    <row r="17722" spans="1:11" ht="23.25" thickBot="1">
      <c r="A17722" s="3" t="s">
        <v>11</v>
      </c>
      <c r="B17722" s="3" t="s">
        <v>4815</v>
      </c>
      <c r="C17722" s="3" t="s">
        <v>13</v>
      </c>
      <c r="D17722" s="3" t="s">
        <v>906</v>
      </c>
      <c r="E17722" s="3" t="s">
        <v>29846</v>
      </c>
      <c r="F17722" s="3" t="s">
        <v>16</v>
      </c>
      <c r="G17722" s="3" t="s">
        <v>29874</v>
      </c>
      <c r="H17722" s="3" t="s">
        <v>41700</v>
      </c>
      <c r="I17722" s="3" t="s">
        <v>20490</v>
      </c>
      <c r="J17722" s="3" t="s">
        <v>41139</v>
      </c>
      <c r="K17722" s="3" t="s">
        <v>29308</v>
      </c>
    </row>
    <row r="17723" spans="1:11" ht="327" thickBot="1">
      <c r="A17723" s="3" t="s">
        <v>6835</v>
      </c>
      <c r="B17723" s="3" t="s">
        <v>7127</v>
      </c>
      <c r="C17723" s="3" t="s">
        <v>13</v>
      </c>
      <c r="D17723" s="3" t="s">
        <v>504</v>
      </c>
      <c r="E17723" s="3" t="s">
        <v>5584</v>
      </c>
      <c r="F17723" s="3" t="s">
        <v>16</v>
      </c>
      <c r="G17723" s="3" t="s">
        <v>7805</v>
      </c>
      <c r="H17723" s="3" t="s">
        <v>7804</v>
      </c>
      <c r="I17723" s="3" t="s">
        <v>17</v>
      </c>
      <c r="J17723" s="3" t="s">
        <v>7797</v>
      </c>
      <c r="K17723" s="3" t="s">
        <v>87</v>
      </c>
    </row>
    <row r="17724" spans="1:11" ht="23.25" thickBot="1">
      <c r="A17724" s="3" t="s">
        <v>11</v>
      </c>
      <c r="B17724" s="3" t="s">
        <v>190</v>
      </c>
      <c r="C17724" s="3" t="s">
        <v>13</v>
      </c>
      <c r="D17724" s="3" t="s">
        <v>592</v>
      </c>
      <c r="E17724" s="3" t="s">
        <v>591</v>
      </c>
      <c r="F17724" s="3" t="s">
        <v>16</v>
      </c>
      <c r="G17724" s="3" t="s">
        <v>704</v>
      </c>
      <c r="H17724" s="3" t="s">
        <v>703</v>
      </c>
      <c r="I17724" s="3" t="s">
        <v>506</v>
      </c>
      <c r="J17724" s="3"/>
      <c r="K17724" s="3" t="s">
        <v>87</v>
      </c>
    </row>
    <row r="17725" spans="1:11" ht="34.5" thickBot="1">
      <c r="A17725" s="3" t="s">
        <v>10803</v>
      </c>
      <c r="B17725" s="3" t="s">
        <v>16625</v>
      </c>
      <c r="C17725" s="3" t="s">
        <v>13</v>
      </c>
      <c r="D17725" s="3" t="s">
        <v>4925</v>
      </c>
      <c r="E17725" s="3" t="s">
        <v>16624</v>
      </c>
      <c r="F17725" s="3" t="s">
        <v>16</v>
      </c>
      <c r="G17725" s="3" t="s">
        <v>16642</v>
      </c>
      <c r="H17725" s="3" t="s">
        <v>16641</v>
      </c>
      <c r="I17725" s="3"/>
      <c r="J17725" s="3"/>
      <c r="K17725" s="3" t="s">
        <v>87</v>
      </c>
    </row>
    <row r="17726" spans="1:11" ht="23.25" thickBot="1">
      <c r="A17726" s="3" t="s">
        <v>10803</v>
      </c>
      <c r="B17726" s="3" t="s">
        <v>19280</v>
      </c>
      <c r="C17726" s="3" t="s">
        <v>13</v>
      </c>
      <c r="D17726" s="3" t="s">
        <v>263</v>
      </c>
      <c r="E17726" s="3" t="s">
        <v>19348</v>
      </c>
      <c r="F17726" s="3" t="s">
        <v>16</v>
      </c>
      <c r="G17726" s="3" t="s">
        <v>19350</v>
      </c>
      <c r="H17726" s="3" t="s">
        <v>19349</v>
      </c>
      <c r="I17726" s="3"/>
      <c r="J17726" s="3"/>
      <c r="K17726" s="3" t="s">
        <v>87</v>
      </c>
    </row>
    <row r="17727" spans="1:11" ht="23.25" thickBot="1">
      <c r="A17727" s="3" t="s">
        <v>10803</v>
      </c>
      <c r="B17727" s="3" t="s">
        <v>28337</v>
      </c>
      <c r="C17727" s="3" t="s">
        <v>13</v>
      </c>
      <c r="D17727" s="3" t="s">
        <v>2758</v>
      </c>
      <c r="E17727" s="3" t="s">
        <v>28338</v>
      </c>
      <c r="F17727" s="3" t="s">
        <v>16</v>
      </c>
      <c r="G17727" s="3" t="s">
        <v>28390</v>
      </c>
      <c r="H17727" s="3" t="s">
        <v>28391</v>
      </c>
      <c r="I17727" s="3" t="s">
        <v>20190</v>
      </c>
      <c r="J17727" s="3" t="s">
        <v>28392</v>
      </c>
      <c r="K17727" s="3" t="s">
        <v>28343</v>
      </c>
    </row>
    <row r="17728" spans="1:11" ht="45.75" thickBot="1">
      <c r="A17728" s="3" t="s">
        <v>6835</v>
      </c>
      <c r="B17728" s="3" t="s">
        <v>42729</v>
      </c>
      <c r="C17728" s="3" t="s">
        <v>21462</v>
      </c>
      <c r="D17728" s="3" t="s">
        <v>77</v>
      </c>
      <c r="E17728" s="3" t="s">
        <v>5695</v>
      </c>
      <c r="F17728" s="3" t="s">
        <v>16</v>
      </c>
      <c r="G17728" s="3" t="s">
        <v>43765</v>
      </c>
      <c r="H17728" s="3" t="s">
        <v>31455</v>
      </c>
      <c r="I17728" s="3" t="s">
        <v>20190</v>
      </c>
      <c r="J17728" s="3" t="s">
        <v>31454</v>
      </c>
      <c r="K17728" s="3"/>
    </row>
    <row r="17729" spans="1:11" ht="79.5" thickBot="1">
      <c r="A17729" s="3" t="s">
        <v>6835</v>
      </c>
      <c r="B17729" s="3" t="s">
        <v>42729</v>
      </c>
      <c r="C17729" s="3" t="s">
        <v>21462</v>
      </c>
      <c r="D17729" s="3" t="s">
        <v>328</v>
      </c>
      <c r="E17729" s="3" t="s">
        <v>7401</v>
      </c>
      <c r="F17729" s="3" t="s">
        <v>16</v>
      </c>
      <c r="G17729" s="3" t="s">
        <v>44218</v>
      </c>
      <c r="H17729" s="3" t="s">
        <v>32147</v>
      </c>
      <c r="I17729" s="3" t="s">
        <v>20190</v>
      </c>
      <c r="J17729" s="3" t="s">
        <v>32145</v>
      </c>
      <c r="K17729" s="3" t="s">
        <v>32146</v>
      </c>
    </row>
    <row r="17730" spans="1:11" ht="68.25" thickBot="1">
      <c r="A17730" s="3" t="s">
        <v>10803</v>
      </c>
      <c r="B17730" s="3" t="s">
        <v>15351</v>
      </c>
      <c r="C17730" s="3" t="s">
        <v>13</v>
      </c>
      <c r="D17730" s="3" t="s">
        <v>14</v>
      </c>
      <c r="E17730" s="3" t="s">
        <v>15350</v>
      </c>
      <c r="F17730" s="3" t="s">
        <v>16</v>
      </c>
      <c r="G17730" s="3" t="s">
        <v>15349</v>
      </c>
      <c r="H17730" s="3" t="s">
        <v>15348</v>
      </c>
      <c r="I17730" s="3" t="s">
        <v>17</v>
      </c>
      <c r="J17730" s="3" t="s">
        <v>15347</v>
      </c>
      <c r="K17730" s="3" t="s">
        <v>87</v>
      </c>
    </row>
    <row r="17731" spans="1:11" ht="57" thickBot="1">
      <c r="A17731" s="3" t="s">
        <v>6835</v>
      </c>
      <c r="B17731" s="3" t="s">
        <v>42729</v>
      </c>
      <c r="C17731" s="3" t="s">
        <v>21462</v>
      </c>
      <c r="D17731" s="3" t="s">
        <v>77</v>
      </c>
      <c r="E17731" s="3" t="s">
        <v>8088</v>
      </c>
      <c r="F17731" s="3" t="s">
        <v>16</v>
      </c>
      <c r="G17731" s="3" t="s">
        <v>45587</v>
      </c>
      <c r="H17731" s="3" t="s">
        <v>34099</v>
      </c>
      <c r="I17731" s="3" t="s">
        <v>20190</v>
      </c>
      <c r="J17731" s="3" t="s">
        <v>34100</v>
      </c>
      <c r="K17731" s="3" t="s">
        <v>34101</v>
      </c>
    </row>
    <row r="17732" spans="1:11" ht="237" thickBot="1">
      <c r="A17732" s="3" t="s">
        <v>6835</v>
      </c>
      <c r="B17732" s="3" t="s">
        <v>42729</v>
      </c>
      <c r="C17732" s="3" t="s">
        <v>21462</v>
      </c>
      <c r="D17732" s="3" t="s">
        <v>328</v>
      </c>
      <c r="E17732" s="3" t="s">
        <v>3236</v>
      </c>
      <c r="F17732" s="3" t="s">
        <v>16</v>
      </c>
      <c r="G17732" s="3" t="s">
        <v>44880</v>
      </c>
      <c r="H17732" s="3" t="s">
        <v>33032</v>
      </c>
      <c r="I17732" s="3" t="s">
        <v>20190</v>
      </c>
      <c r="J17732" s="3" t="s">
        <v>33033</v>
      </c>
      <c r="K17732" s="3" t="s">
        <v>44881</v>
      </c>
    </row>
    <row r="17733" spans="1:11" ht="34.5" thickBot="1">
      <c r="A17733" s="3" t="s">
        <v>6835</v>
      </c>
      <c r="B17733" s="3" t="s">
        <v>6443</v>
      </c>
      <c r="C17733" s="3" t="s">
        <v>13</v>
      </c>
      <c r="D17733" s="3" t="s">
        <v>77</v>
      </c>
      <c r="E17733" s="3" t="s">
        <v>4543</v>
      </c>
      <c r="F17733" s="3" t="s">
        <v>16</v>
      </c>
      <c r="G17733" s="3" t="s">
        <v>8991</v>
      </c>
      <c r="H17733" s="3" t="s">
        <v>8990</v>
      </c>
      <c r="I17733" s="3"/>
      <c r="J17733" s="3"/>
      <c r="K17733" s="3" t="s">
        <v>87</v>
      </c>
    </row>
    <row r="17734" spans="1:11" ht="90.75" thickBot="1">
      <c r="A17734" s="3" t="s">
        <v>11</v>
      </c>
      <c r="B17734" s="3" t="s">
        <v>37661</v>
      </c>
      <c r="C17734" s="3" t="s">
        <v>13</v>
      </c>
      <c r="D17734" s="3" t="s">
        <v>328</v>
      </c>
      <c r="E17734" s="3" t="s">
        <v>38536</v>
      </c>
      <c r="F17734" s="3"/>
      <c r="G17734" s="3" t="s">
        <v>38883</v>
      </c>
      <c r="H17734" s="3" t="s">
        <v>38884</v>
      </c>
      <c r="I17734" s="3" t="s">
        <v>21206</v>
      </c>
      <c r="J17734" s="3" t="s">
        <v>38885</v>
      </c>
      <c r="K17734" s="3" t="s">
        <v>38886</v>
      </c>
    </row>
    <row r="17735" spans="1:11" ht="34.5" thickBot="1">
      <c r="A17735" s="3" t="s">
        <v>6835</v>
      </c>
      <c r="B17735" s="3" t="s">
        <v>42729</v>
      </c>
      <c r="C17735" s="3" t="s">
        <v>21462</v>
      </c>
      <c r="D17735" s="3" t="s">
        <v>328</v>
      </c>
      <c r="E17735" s="3" t="s">
        <v>9372</v>
      </c>
      <c r="F17735" s="3" t="s">
        <v>16</v>
      </c>
      <c r="G17735" s="3" t="s">
        <v>44095</v>
      </c>
      <c r="H17735" s="3" t="s">
        <v>31967</v>
      </c>
      <c r="I17735" s="3" t="s">
        <v>20190</v>
      </c>
      <c r="J17735" s="3" t="s">
        <v>31965</v>
      </c>
      <c r="K17735" s="3" t="s">
        <v>31966</v>
      </c>
    </row>
    <row r="17736" spans="1:11" ht="102" thickBot="1">
      <c r="A17736" s="3" t="s">
        <v>6835</v>
      </c>
      <c r="B17736" s="3" t="s">
        <v>42729</v>
      </c>
      <c r="C17736" s="3" t="s">
        <v>21462</v>
      </c>
      <c r="D17736" s="3" t="s">
        <v>77</v>
      </c>
      <c r="E17736" s="3" t="s">
        <v>5469</v>
      </c>
      <c r="F17736" s="3" t="s">
        <v>16</v>
      </c>
      <c r="G17736" s="3" t="s">
        <v>42939</v>
      </c>
      <c r="H17736" s="3" t="s">
        <v>30431</v>
      </c>
      <c r="I17736" s="3" t="s">
        <v>20190</v>
      </c>
      <c r="J17736" s="3" t="s">
        <v>30432</v>
      </c>
      <c r="K17736" s="3" t="s">
        <v>42940</v>
      </c>
    </row>
    <row r="17737" spans="1:11" ht="23.25" thickBot="1">
      <c r="A17737" s="3" t="s">
        <v>6835</v>
      </c>
      <c r="B17737" s="3" t="s">
        <v>42729</v>
      </c>
      <c r="C17737" s="3" t="s">
        <v>21462</v>
      </c>
      <c r="D17737" s="3" t="s">
        <v>77</v>
      </c>
      <c r="E17737" s="3" t="s">
        <v>5469</v>
      </c>
      <c r="F17737" s="3" t="s">
        <v>16</v>
      </c>
      <c r="G17737" s="3" t="s">
        <v>44765</v>
      </c>
      <c r="H17737" s="3" t="s">
        <v>32905</v>
      </c>
      <c r="I17737" s="3" t="s">
        <v>20190</v>
      </c>
      <c r="J17737" s="3" t="s">
        <v>30264</v>
      </c>
      <c r="K17737" s="3" t="s">
        <v>44764</v>
      </c>
    </row>
    <row r="17738" spans="1:11" ht="45.75" thickBot="1">
      <c r="A17738" s="3" t="s">
        <v>6835</v>
      </c>
      <c r="B17738" s="3" t="s">
        <v>42729</v>
      </c>
      <c r="C17738" s="3" t="s">
        <v>21462</v>
      </c>
      <c r="D17738" s="3" t="s">
        <v>77</v>
      </c>
      <c r="E17738" s="3" t="s">
        <v>5695</v>
      </c>
      <c r="F17738" s="3" t="s">
        <v>16</v>
      </c>
      <c r="G17738" s="3" t="s">
        <v>43765</v>
      </c>
      <c r="H17738" s="3" t="s">
        <v>31456</v>
      </c>
      <c r="I17738" s="3" t="s">
        <v>20190</v>
      </c>
      <c r="J17738" s="3" t="s">
        <v>31454</v>
      </c>
      <c r="K17738" s="3"/>
    </row>
    <row r="17739" spans="1:11" ht="34.5" thickBot="1">
      <c r="A17739" s="3" t="s">
        <v>11</v>
      </c>
      <c r="B17739" s="3" t="s">
        <v>4815</v>
      </c>
      <c r="C17739" s="3" t="s">
        <v>13</v>
      </c>
      <c r="D17739" s="3" t="s">
        <v>328</v>
      </c>
      <c r="E17739" s="3" t="s">
        <v>25322</v>
      </c>
      <c r="F17739" s="3" t="s">
        <v>16</v>
      </c>
      <c r="G17739" s="3">
        <v>96555300949</v>
      </c>
      <c r="H17739" s="3" t="s">
        <v>25394</v>
      </c>
      <c r="I17739" s="3" t="s">
        <v>20195</v>
      </c>
      <c r="J17739" s="3" t="s">
        <v>25363</v>
      </c>
      <c r="K17739" s="3"/>
    </row>
    <row r="17740" spans="1:11" ht="79.5" thickBot="1">
      <c r="A17740" s="3" t="s">
        <v>6835</v>
      </c>
      <c r="B17740" s="3" t="s">
        <v>8591</v>
      </c>
      <c r="C17740" s="3" t="s">
        <v>21462</v>
      </c>
      <c r="D17740" s="3" t="s">
        <v>26</v>
      </c>
      <c r="E17740" s="3" t="s">
        <v>8598</v>
      </c>
      <c r="F17740" s="3" t="s">
        <v>16</v>
      </c>
      <c r="G17740" s="3" t="s">
        <v>23829</v>
      </c>
      <c r="H17740" s="3" t="s">
        <v>23830</v>
      </c>
      <c r="I17740" s="3" t="s">
        <v>20190</v>
      </c>
      <c r="J17740" s="3" t="s">
        <v>37131</v>
      </c>
      <c r="K17740" s="3" t="s">
        <v>23831</v>
      </c>
    </row>
    <row r="17741" spans="1:11" ht="23.25" thickBot="1">
      <c r="A17741" s="3" t="s">
        <v>6835</v>
      </c>
      <c r="B17741" s="3" t="s">
        <v>46868</v>
      </c>
      <c r="C17741" s="3" t="s">
        <v>21462</v>
      </c>
      <c r="D17741" s="3" t="s">
        <v>504</v>
      </c>
      <c r="E17741" s="3" t="s">
        <v>4116</v>
      </c>
      <c r="F17741" s="3" t="s">
        <v>16</v>
      </c>
      <c r="G17741" s="3" t="s">
        <v>7028</v>
      </c>
      <c r="H17741" s="3" t="s">
        <v>7027</v>
      </c>
      <c r="I17741" s="3" t="s">
        <v>20216</v>
      </c>
      <c r="J17741" s="3" t="s">
        <v>23654</v>
      </c>
      <c r="K17741" s="3"/>
    </row>
    <row r="17742" spans="1:11" ht="34.5" thickBot="1">
      <c r="A17742" s="3" t="s">
        <v>10803</v>
      </c>
      <c r="B17742" s="3" t="s">
        <v>11542</v>
      </c>
      <c r="C17742" s="3" t="s">
        <v>13</v>
      </c>
      <c r="D17742" s="3" t="s">
        <v>26</v>
      </c>
      <c r="E17742" s="3" t="s">
        <v>5207</v>
      </c>
      <c r="F17742" s="3" t="s">
        <v>16</v>
      </c>
      <c r="G17742" s="3" t="s">
        <v>14380</v>
      </c>
      <c r="H17742" s="3" t="s">
        <v>14379</v>
      </c>
      <c r="I17742" s="3" t="s">
        <v>4068</v>
      </c>
      <c r="J17742" s="3" t="s">
        <v>14378</v>
      </c>
      <c r="K17742" s="3" t="s">
        <v>14377</v>
      </c>
    </row>
    <row r="17743" spans="1:11" ht="113.25" thickBot="1">
      <c r="A17743" s="3" t="s">
        <v>10803</v>
      </c>
      <c r="B17743" s="3" t="s">
        <v>14407</v>
      </c>
      <c r="C17743" s="3" t="s">
        <v>13</v>
      </c>
      <c r="D17743" s="3" t="s">
        <v>14</v>
      </c>
      <c r="E17743" s="3" t="s">
        <v>5425</v>
      </c>
      <c r="F17743" s="3" t="s">
        <v>16</v>
      </c>
      <c r="G17743" s="3" t="s">
        <v>14409</v>
      </c>
      <c r="H17743" s="3" t="s">
        <v>14408</v>
      </c>
      <c r="I17743" s="3" t="s">
        <v>17</v>
      </c>
      <c r="J17743" s="3" t="s">
        <v>14404</v>
      </c>
      <c r="K17743" s="3" t="s">
        <v>14403</v>
      </c>
    </row>
    <row r="17744" spans="1:11" ht="15.75" thickBot="1">
      <c r="A17744" s="3" t="s">
        <v>11</v>
      </c>
      <c r="B17744" s="3" t="s">
        <v>4815</v>
      </c>
      <c r="C17744" s="3" t="s">
        <v>13</v>
      </c>
      <c r="D17744" s="3" t="s">
        <v>26</v>
      </c>
      <c r="E17744" s="3" t="s">
        <v>20552</v>
      </c>
      <c r="F17744" s="3" t="s">
        <v>16</v>
      </c>
      <c r="G17744" s="3">
        <v>6297910669</v>
      </c>
      <c r="H17744" s="3" t="s">
        <v>9261</v>
      </c>
      <c r="I17744" s="3" t="s">
        <v>20195</v>
      </c>
      <c r="J17744" s="3" t="s">
        <v>20448</v>
      </c>
      <c r="K17744" s="3" t="s">
        <v>26011</v>
      </c>
    </row>
    <row r="17745" spans="1:11" ht="68.25" thickBot="1">
      <c r="A17745" s="3" t="s">
        <v>6835</v>
      </c>
      <c r="B17745" s="3" t="s">
        <v>42729</v>
      </c>
      <c r="C17745" s="3" t="s">
        <v>21462</v>
      </c>
      <c r="D17745" s="3" t="s">
        <v>328</v>
      </c>
      <c r="E17745" s="3" t="s">
        <v>1658</v>
      </c>
      <c r="F17745" s="3" t="s">
        <v>16</v>
      </c>
      <c r="G17745" s="3" t="s">
        <v>45496</v>
      </c>
      <c r="H17745" s="3" t="s">
        <v>27564</v>
      </c>
      <c r="I17745" s="3" t="s">
        <v>20190</v>
      </c>
      <c r="J17745" s="3" t="s">
        <v>33974</v>
      </c>
      <c r="K17745" s="3" t="s">
        <v>45497</v>
      </c>
    </row>
    <row r="17746" spans="1:11" ht="248.25" thickBot="1">
      <c r="A17746" s="3" t="s">
        <v>6835</v>
      </c>
      <c r="B17746" s="3" t="s">
        <v>22507</v>
      </c>
      <c r="C17746" s="3" t="s">
        <v>13</v>
      </c>
      <c r="D17746" s="3" t="s">
        <v>883</v>
      </c>
      <c r="E17746" s="3" t="s">
        <v>22508</v>
      </c>
      <c r="F17746" s="3" t="s">
        <v>16</v>
      </c>
      <c r="G17746" s="3" t="s">
        <v>22560</v>
      </c>
      <c r="H17746" s="3" t="s">
        <v>22561</v>
      </c>
      <c r="I17746" s="3" t="s">
        <v>21815</v>
      </c>
      <c r="J17746" s="3" t="s">
        <v>22562</v>
      </c>
      <c r="K17746" s="3" t="s">
        <v>22563</v>
      </c>
    </row>
    <row r="17747" spans="1:11" ht="57" thickBot="1">
      <c r="A17747" s="3" t="s">
        <v>11</v>
      </c>
      <c r="B17747" s="3" t="s">
        <v>37661</v>
      </c>
      <c r="C17747" s="3" t="s">
        <v>13</v>
      </c>
      <c r="D17747" s="3" t="s">
        <v>328</v>
      </c>
      <c r="E17747" s="3" t="s">
        <v>3236</v>
      </c>
      <c r="F17747" s="3"/>
      <c r="G17747" s="3" t="s">
        <v>38953</v>
      </c>
      <c r="H17747" s="3" t="s">
        <v>38954</v>
      </c>
      <c r="I17747" s="3" t="s">
        <v>21206</v>
      </c>
      <c r="J17747" s="3" t="s">
        <v>38945</v>
      </c>
      <c r="K17747" s="3" t="s">
        <v>38946</v>
      </c>
    </row>
    <row r="17748" spans="1:11" ht="57" thickBot="1">
      <c r="A17748" s="3" t="s">
        <v>6835</v>
      </c>
      <c r="B17748" s="3" t="s">
        <v>42729</v>
      </c>
      <c r="C17748" s="3" t="s">
        <v>21462</v>
      </c>
      <c r="D17748" s="3" t="s">
        <v>192</v>
      </c>
      <c r="E17748" s="3" t="s">
        <v>7417</v>
      </c>
      <c r="F17748" s="3" t="s">
        <v>16</v>
      </c>
      <c r="G17748" s="3" t="s">
        <v>43874</v>
      </c>
      <c r="H17748" s="3" t="s">
        <v>31629</v>
      </c>
      <c r="I17748" s="3" t="s">
        <v>20190</v>
      </c>
      <c r="J17748" s="3" t="s">
        <v>31630</v>
      </c>
      <c r="K17748" s="3" t="s">
        <v>31631</v>
      </c>
    </row>
    <row r="17749" spans="1:11" ht="372" thickBot="1">
      <c r="A17749" s="3" t="s">
        <v>10803</v>
      </c>
      <c r="B17749" s="3" t="s">
        <v>15224</v>
      </c>
      <c r="C17749" s="3" t="s">
        <v>13</v>
      </c>
      <c r="D17749" s="3" t="s">
        <v>509</v>
      </c>
      <c r="E17749" s="3" t="s">
        <v>15223</v>
      </c>
      <c r="F17749" s="3" t="s">
        <v>16</v>
      </c>
      <c r="G17749" s="3" t="s">
        <v>15260</v>
      </c>
      <c r="H17749" s="3" t="s">
        <v>15259</v>
      </c>
      <c r="I17749" s="3" t="s">
        <v>1678</v>
      </c>
      <c r="J17749" s="3" t="s">
        <v>15258</v>
      </c>
      <c r="K17749" s="3" t="s">
        <v>87</v>
      </c>
    </row>
    <row r="17750" spans="1:11" ht="23.25" thickBot="1">
      <c r="A17750" s="3" t="s">
        <v>11</v>
      </c>
      <c r="B17750" s="3" t="s">
        <v>190</v>
      </c>
      <c r="C17750" s="3" t="s">
        <v>13</v>
      </c>
      <c r="D17750" s="3" t="s">
        <v>592</v>
      </c>
      <c r="E17750" s="3" t="s">
        <v>1733</v>
      </c>
      <c r="F17750" s="3" t="s">
        <v>16</v>
      </c>
      <c r="G17750" s="3" t="s">
        <v>2624</v>
      </c>
      <c r="H17750" s="3" t="s">
        <v>2623</v>
      </c>
      <c r="I17750" s="3" t="s">
        <v>506</v>
      </c>
      <c r="J17750" s="3"/>
      <c r="K17750" s="3" t="s">
        <v>87</v>
      </c>
    </row>
    <row r="17751" spans="1:11" ht="409.6" thickBot="1">
      <c r="A17751" s="3" t="s">
        <v>11</v>
      </c>
      <c r="B17751" s="3" t="s">
        <v>4815</v>
      </c>
      <c r="C17751" s="3" t="s">
        <v>13</v>
      </c>
      <c r="D17751" s="3" t="s">
        <v>14</v>
      </c>
      <c r="E17751" s="3" t="s">
        <v>20675</v>
      </c>
      <c r="F17751" s="3" t="s">
        <v>16</v>
      </c>
      <c r="G17751" s="3">
        <v>3253797000127</v>
      </c>
      <c r="H17751" s="3" t="s">
        <v>42255</v>
      </c>
      <c r="I17751" s="3" t="s">
        <v>20440</v>
      </c>
      <c r="J17751" s="3" t="s">
        <v>42256</v>
      </c>
      <c r="K17751" s="3" t="s">
        <v>42257</v>
      </c>
    </row>
    <row r="17752" spans="1:11" ht="79.5" thickBot="1">
      <c r="A17752" s="3" t="s">
        <v>6835</v>
      </c>
      <c r="B17752" s="3" t="s">
        <v>42729</v>
      </c>
      <c r="C17752" s="3" t="s">
        <v>21462</v>
      </c>
      <c r="D17752" s="3" t="s">
        <v>192</v>
      </c>
      <c r="E17752" s="3" t="s">
        <v>9812</v>
      </c>
      <c r="F17752" s="3" t="s">
        <v>16</v>
      </c>
      <c r="G17752" s="3" t="s">
        <v>43458</v>
      </c>
      <c r="H17752" s="3" t="s">
        <v>34622</v>
      </c>
      <c r="I17752" s="3" t="s">
        <v>20192</v>
      </c>
      <c r="J17752" s="3" t="s">
        <v>34623</v>
      </c>
      <c r="K17752" s="3"/>
    </row>
    <row r="17753" spans="1:11" ht="23.25" thickBot="1">
      <c r="A17753" s="3" t="s">
        <v>10803</v>
      </c>
      <c r="B17753" s="3" t="s">
        <v>18324</v>
      </c>
      <c r="C17753" s="3" t="s">
        <v>13</v>
      </c>
      <c r="D17753" s="3" t="s">
        <v>1571</v>
      </c>
      <c r="E17753" s="3" t="s">
        <v>18323</v>
      </c>
      <c r="F17753" s="3" t="s">
        <v>16</v>
      </c>
      <c r="G17753" s="3" t="s">
        <v>18322</v>
      </c>
      <c r="H17753" s="3" t="s">
        <v>18321</v>
      </c>
      <c r="I17753" s="3"/>
      <c r="J17753" s="3"/>
      <c r="K17753" s="3" t="s">
        <v>87</v>
      </c>
    </row>
    <row r="17754" spans="1:11" ht="45.75" thickBot="1">
      <c r="A17754" s="3" t="s">
        <v>11</v>
      </c>
      <c r="B17754" s="3" t="s">
        <v>4815</v>
      </c>
      <c r="C17754" s="3" t="s">
        <v>13</v>
      </c>
      <c r="D17754" s="3" t="s">
        <v>26</v>
      </c>
      <c r="E17754" s="3" t="s">
        <v>20560</v>
      </c>
      <c r="F17754" s="3" t="s">
        <v>16</v>
      </c>
      <c r="G17754" s="3">
        <v>2746366622</v>
      </c>
      <c r="H17754" s="3" t="s">
        <v>23210</v>
      </c>
      <c r="I17754" s="3" t="s">
        <v>20195</v>
      </c>
      <c r="J17754" s="3" t="s">
        <v>26778</v>
      </c>
      <c r="K17754" s="3" t="s">
        <v>23208</v>
      </c>
    </row>
    <row r="17755" spans="1:11" ht="124.5" thickBot="1">
      <c r="A17755" s="3" t="s">
        <v>11</v>
      </c>
      <c r="B17755" s="3" t="s">
        <v>190</v>
      </c>
      <c r="C17755" s="3" t="s">
        <v>13</v>
      </c>
      <c r="D17755" s="3" t="s">
        <v>14</v>
      </c>
      <c r="E17755" s="3" t="s">
        <v>154</v>
      </c>
      <c r="F17755" s="3" t="s">
        <v>16</v>
      </c>
      <c r="G17755" s="3" t="s">
        <v>4654</v>
      </c>
      <c r="H17755" s="3" t="s">
        <v>4653</v>
      </c>
      <c r="I17755" s="3" t="s">
        <v>17</v>
      </c>
      <c r="J17755" s="3" t="s">
        <v>4652</v>
      </c>
      <c r="K17755" s="3" t="s">
        <v>4651</v>
      </c>
    </row>
    <row r="17756" spans="1:11" ht="45.75" thickBot="1">
      <c r="A17756" s="3" t="s">
        <v>11</v>
      </c>
      <c r="B17756" s="3" t="s">
        <v>190</v>
      </c>
      <c r="C17756" s="3" t="s">
        <v>13</v>
      </c>
      <c r="D17756" s="3" t="s">
        <v>14</v>
      </c>
      <c r="E17756" s="3" t="s">
        <v>3590</v>
      </c>
      <c r="F17756" s="3" t="s">
        <v>16</v>
      </c>
      <c r="G17756" s="3" t="s">
        <v>3589</v>
      </c>
      <c r="H17756" s="3" t="s">
        <v>3588</v>
      </c>
      <c r="I17756" s="3" t="s">
        <v>56</v>
      </c>
      <c r="J17756" s="3"/>
      <c r="K17756" s="3" t="s">
        <v>3587</v>
      </c>
    </row>
    <row r="17757" spans="1:11" ht="349.5" thickBot="1">
      <c r="A17757" s="3" t="s">
        <v>6835</v>
      </c>
      <c r="B17757" s="3" t="s">
        <v>6855</v>
      </c>
      <c r="C17757" s="3" t="s">
        <v>13</v>
      </c>
      <c r="D17757" s="3" t="s">
        <v>14</v>
      </c>
      <c r="E17757" s="3" t="s">
        <v>3590</v>
      </c>
      <c r="F17757" s="3" t="s">
        <v>16</v>
      </c>
      <c r="G17757" s="3" t="s">
        <v>3589</v>
      </c>
      <c r="H17757" s="3" t="s">
        <v>3588</v>
      </c>
      <c r="I17757" s="3" t="s">
        <v>22206</v>
      </c>
      <c r="J17757" s="3" t="s">
        <v>34835</v>
      </c>
      <c r="K17757" s="3" t="s">
        <v>34836</v>
      </c>
    </row>
    <row r="17758" spans="1:11" ht="15.75" thickBot="1">
      <c r="A17758" s="3" t="s">
        <v>11</v>
      </c>
      <c r="B17758" s="3" t="s">
        <v>4815</v>
      </c>
      <c r="C17758" s="3" t="s">
        <v>13</v>
      </c>
      <c r="D17758" s="3" t="s">
        <v>14</v>
      </c>
      <c r="E17758" s="3" t="s">
        <v>20697</v>
      </c>
      <c r="F17758" s="3" t="s">
        <v>16</v>
      </c>
      <c r="G17758" s="3">
        <v>3231841000360</v>
      </c>
      <c r="H17758" s="3" t="s">
        <v>24210</v>
      </c>
      <c r="I17758" s="3" t="s">
        <v>20438</v>
      </c>
      <c r="J17758" s="3" t="s">
        <v>20563</v>
      </c>
      <c r="K17758" s="3" t="s">
        <v>24211</v>
      </c>
    </row>
    <row r="17759" spans="1:11" ht="15.75" thickBot="1">
      <c r="A17759" s="3" t="s">
        <v>11</v>
      </c>
      <c r="B17759" s="3" t="s">
        <v>4815</v>
      </c>
      <c r="C17759" s="3" t="s">
        <v>13</v>
      </c>
      <c r="D17759" s="3" t="s">
        <v>14</v>
      </c>
      <c r="E17759" s="3" t="s">
        <v>20697</v>
      </c>
      <c r="F17759" s="3" t="s">
        <v>16</v>
      </c>
      <c r="G17759" s="3">
        <v>3231841000360</v>
      </c>
      <c r="H17759" s="3" t="s">
        <v>24210</v>
      </c>
      <c r="I17759" s="3" t="s">
        <v>20438</v>
      </c>
      <c r="J17759" s="3" t="s">
        <v>20563</v>
      </c>
      <c r="K17759" s="3" t="s">
        <v>42398</v>
      </c>
    </row>
    <row r="17760" spans="1:11" ht="15.75" thickBot="1">
      <c r="A17760" s="3" t="s">
        <v>11</v>
      </c>
      <c r="B17760" s="3" t="s">
        <v>20188</v>
      </c>
      <c r="C17760" s="3" t="s">
        <v>21462</v>
      </c>
      <c r="D17760" s="3" t="s">
        <v>14</v>
      </c>
      <c r="E17760" s="3" t="s">
        <v>21322</v>
      </c>
      <c r="F17760" s="3" t="s">
        <v>16</v>
      </c>
      <c r="G17760" s="3"/>
      <c r="H17760" s="3" t="s">
        <v>21323</v>
      </c>
      <c r="I17760" s="3" t="s">
        <v>20190</v>
      </c>
      <c r="J17760" s="3" t="s">
        <v>21324</v>
      </c>
      <c r="K17760" s="3" t="s">
        <v>21325</v>
      </c>
    </row>
    <row r="17761" spans="1:11" ht="409.6" thickBot="1">
      <c r="A17761" s="3" t="s">
        <v>11</v>
      </c>
      <c r="B17761" s="3" t="s">
        <v>4815</v>
      </c>
      <c r="C17761" s="3" t="s">
        <v>13</v>
      </c>
      <c r="D17761" s="3" t="s">
        <v>218</v>
      </c>
      <c r="E17761" s="3" t="s">
        <v>4324</v>
      </c>
      <c r="F17761" s="3" t="s">
        <v>16</v>
      </c>
      <c r="G17761" s="3" t="s">
        <v>30036</v>
      </c>
      <c r="H17761" s="3" t="s">
        <v>42200</v>
      </c>
      <c r="I17761" s="3" t="s">
        <v>20440</v>
      </c>
      <c r="J17761" s="3" t="s">
        <v>42201</v>
      </c>
      <c r="K17761" s="3" t="s">
        <v>30037</v>
      </c>
    </row>
    <row r="17762" spans="1:11" ht="34.5" thickBot="1">
      <c r="A17762" s="3" t="s">
        <v>6835</v>
      </c>
      <c r="B17762" s="3" t="s">
        <v>42729</v>
      </c>
      <c r="C17762" s="3" t="s">
        <v>21462</v>
      </c>
      <c r="D17762" s="3" t="s">
        <v>192</v>
      </c>
      <c r="E17762" s="3" t="s">
        <v>9812</v>
      </c>
      <c r="F17762" s="3" t="s">
        <v>16</v>
      </c>
      <c r="G17762" s="3" t="s">
        <v>46671</v>
      </c>
      <c r="H17762" s="3" t="s">
        <v>34620</v>
      </c>
      <c r="I17762" s="3" t="s">
        <v>20192</v>
      </c>
      <c r="J17762" s="3" t="s">
        <v>34621</v>
      </c>
      <c r="K17762" s="3"/>
    </row>
    <row r="17763" spans="1:11" ht="15.75" thickBot="1">
      <c r="A17763" s="3" t="s">
        <v>11</v>
      </c>
      <c r="B17763" s="3" t="s">
        <v>4815</v>
      </c>
      <c r="C17763" s="3" t="s">
        <v>13</v>
      </c>
      <c r="D17763" s="3" t="s">
        <v>14</v>
      </c>
      <c r="E17763" s="3" t="s">
        <v>20697</v>
      </c>
      <c r="F17763" s="3" t="s">
        <v>16</v>
      </c>
      <c r="G17763" s="3">
        <v>3231841000440</v>
      </c>
      <c r="H17763" s="3" t="s">
        <v>24212</v>
      </c>
      <c r="I17763" s="3" t="s">
        <v>20438</v>
      </c>
      <c r="J17763" s="3" t="s">
        <v>20563</v>
      </c>
      <c r="K17763" s="3" t="s">
        <v>24209</v>
      </c>
    </row>
    <row r="17764" spans="1:11" ht="15.75" thickBot="1">
      <c r="A17764" s="3" t="s">
        <v>11</v>
      </c>
      <c r="B17764" s="3" t="s">
        <v>4815</v>
      </c>
      <c r="C17764" s="3" t="s">
        <v>13</v>
      </c>
      <c r="D17764" s="3" t="s">
        <v>14</v>
      </c>
      <c r="E17764" s="3" t="s">
        <v>20697</v>
      </c>
      <c r="F17764" s="3" t="s">
        <v>16</v>
      </c>
      <c r="G17764" s="3">
        <v>3231841000289</v>
      </c>
      <c r="H17764" s="3" t="s">
        <v>24212</v>
      </c>
      <c r="I17764" s="3" t="s">
        <v>20438</v>
      </c>
      <c r="J17764" s="3" t="s">
        <v>20563</v>
      </c>
      <c r="K17764" s="3" t="s">
        <v>42398</v>
      </c>
    </row>
    <row r="17765" spans="1:11" ht="34.5" thickBot="1">
      <c r="A17765" s="3" t="s">
        <v>11</v>
      </c>
      <c r="B17765" s="3" t="s">
        <v>4815</v>
      </c>
      <c r="C17765" s="3" t="s">
        <v>13</v>
      </c>
      <c r="D17765" s="3" t="s">
        <v>351</v>
      </c>
      <c r="E17765" s="3" t="s">
        <v>20495</v>
      </c>
      <c r="F17765" s="3" t="s">
        <v>16</v>
      </c>
      <c r="G17765" s="3">
        <v>19387411000100</v>
      </c>
      <c r="H17765" s="3" t="s">
        <v>26576</v>
      </c>
      <c r="I17765" s="3" t="s">
        <v>20195</v>
      </c>
      <c r="J17765" s="3" t="s">
        <v>26577</v>
      </c>
      <c r="K17765" s="3" t="s">
        <v>26578</v>
      </c>
    </row>
    <row r="17766" spans="1:11" ht="23.25" thickBot="1">
      <c r="A17766" s="3" t="s">
        <v>11</v>
      </c>
      <c r="B17766" s="3" t="s">
        <v>190</v>
      </c>
      <c r="C17766" s="3" t="s">
        <v>13</v>
      </c>
      <c r="D17766" s="3" t="s">
        <v>14</v>
      </c>
      <c r="E17766" s="3" t="s">
        <v>18</v>
      </c>
      <c r="F17766" s="3" t="s">
        <v>16</v>
      </c>
      <c r="G17766" s="3" t="s">
        <v>2684</v>
      </c>
      <c r="H17766" s="3" t="s">
        <v>2683</v>
      </c>
      <c r="I17766" s="3" t="s">
        <v>44</v>
      </c>
      <c r="J17766" s="3"/>
      <c r="K17766" s="3" t="s">
        <v>2682</v>
      </c>
    </row>
    <row r="17767" spans="1:11" ht="23.25" thickBot="1">
      <c r="A17767" s="3" t="s">
        <v>6835</v>
      </c>
      <c r="B17767" s="3" t="s">
        <v>42729</v>
      </c>
      <c r="C17767" s="3" t="s">
        <v>21462</v>
      </c>
      <c r="D17767" s="3" t="s">
        <v>77</v>
      </c>
      <c r="E17767" s="3" t="s">
        <v>9371</v>
      </c>
      <c r="F17767" s="3" t="s">
        <v>16</v>
      </c>
      <c r="G17767" s="3" t="s">
        <v>46658</v>
      </c>
      <c r="H17767" s="3" t="s">
        <v>34570</v>
      </c>
      <c r="I17767" s="3" t="s">
        <v>20192</v>
      </c>
      <c r="J17767" s="3" t="s">
        <v>34571</v>
      </c>
      <c r="K17767" s="3" t="s">
        <v>34572</v>
      </c>
    </row>
    <row r="17768" spans="1:11" ht="158.25" thickBot="1">
      <c r="A17768" s="3" t="s">
        <v>11</v>
      </c>
      <c r="B17768" s="3" t="s">
        <v>4815</v>
      </c>
      <c r="C17768" s="3" t="s">
        <v>13</v>
      </c>
      <c r="D17768" s="3" t="s">
        <v>351</v>
      </c>
      <c r="E17768" s="3" t="s">
        <v>26579</v>
      </c>
      <c r="F17768" s="3" t="s">
        <v>16</v>
      </c>
      <c r="G17768" s="3">
        <v>7870157000117</v>
      </c>
      <c r="H17768" s="3" t="s">
        <v>26580</v>
      </c>
      <c r="I17768" s="3" t="s">
        <v>20195</v>
      </c>
      <c r="J17768" s="3" t="s">
        <v>26438</v>
      </c>
      <c r="K17768" s="3" t="s">
        <v>23160</v>
      </c>
    </row>
    <row r="17769" spans="1:11" ht="45.75" thickBot="1">
      <c r="A17769" s="3" t="s">
        <v>11</v>
      </c>
      <c r="B17769" s="3" t="s">
        <v>20188</v>
      </c>
      <c r="C17769" s="3" t="s">
        <v>21462</v>
      </c>
      <c r="D17769" s="3" t="s">
        <v>14</v>
      </c>
      <c r="E17769" s="3" t="s">
        <v>38</v>
      </c>
      <c r="F17769" s="3" t="s">
        <v>16</v>
      </c>
      <c r="G17769" s="3" t="s">
        <v>21411</v>
      </c>
      <c r="H17769" s="3" t="s">
        <v>21412</v>
      </c>
      <c r="I17769" s="3" t="s">
        <v>20190</v>
      </c>
      <c r="J17769" s="3" t="s">
        <v>21413</v>
      </c>
      <c r="K17769" s="3"/>
    </row>
    <row r="17770" spans="1:11" ht="68.25" thickBot="1">
      <c r="A17770" s="3" t="s">
        <v>11</v>
      </c>
      <c r="B17770" s="3" t="s">
        <v>4815</v>
      </c>
      <c r="C17770" s="3" t="s">
        <v>13</v>
      </c>
      <c r="D17770" s="3" t="s">
        <v>14</v>
      </c>
      <c r="E17770" s="3" t="s">
        <v>20732</v>
      </c>
      <c r="F17770" s="3" t="s">
        <v>16</v>
      </c>
      <c r="G17770" s="3">
        <v>28824881000184</v>
      </c>
      <c r="H17770" s="3" t="s">
        <v>27312</v>
      </c>
      <c r="I17770" s="3" t="s">
        <v>20195</v>
      </c>
      <c r="J17770" s="3" t="s">
        <v>27313</v>
      </c>
      <c r="K17770" s="3" t="s">
        <v>27310</v>
      </c>
    </row>
    <row r="17771" spans="1:11" ht="79.5" thickBot="1">
      <c r="A17771" s="3" t="s">
        <v>11</v>
      </c>
      <c r="B17771" s="3" t="s">
        <v>190</v>
      </c>
      <c r="C17771" s="3" t="s">
        <v>13</v>
      </c>
      <c r="D17771" s="3" t="s">
        <v>891</v>
      </c>
      <c r="E17771" s="3" t="s">
        <v>890</v>
      </c>
      <c r="F17771" s="3" t="s">
        <v>16</v>
      </c>
      <c r="G17771" s="3" t="s">
        <v>1477</v>
      </c>
      <c r="H17771" s="3" t="s">
        <v>1476</v>
      </c>
      <c r="I17771" s="3" t="s">
        <v>17</v>
      </c>
      <c r="J17771" s="3" t="s">
        <v>1475</v>
      </c>
      <c r="K17771" s="3" t="s">
        <v>1474</v>
      </c>
    </row>
    <row r="17772" spans="1:11" ht="203.25" thickBot="1">
      <c r="A17772" s="3" t="s">
        <v>11</v>
      </c>
      <c r="B17772" s="3" t="s">
        <v>4815</v>
      </c>
      <c r="C17772" s="3" t="s">
        <v>13</v>
      </c>
      <c r="D17772" s="3" t="s">
        <v>891</v>
      </c>
      <c r="E17772" s="3" t="s">
        <v>20504</v>
      </c>
      <c r="F17772" s="3" t="s">
        <v>16</v>
      </c>
      <c r="G17772" s="3">
        <v>23757632000108</v>
      </c>
      <c r="H17772" s="3" t="s">
        <v>20510</v>
      </c>
      <c r="I17772" s="3" t="s">
        <v>20195</v>
      </c>
      <c r="J17772" s="3" t="s">
        <v>26581</v>
      </c>
      <c r="K17772" s="3" t="s">
        <v>26582</v>
      </c>
    </row>
    <row r="17773" spans="1:11" ht="45.75" thickBot="1">
      <c r="A17773" s="3" t="s">
        <v>11</v>
      </c>
      <c r="B17773" s="3" t="s">
        <v>4815</v>
      </c>
      <c r="C17773" s="3" t="s">
        <v>13</v>
      </c>
      <c r="D17773" s="3" t="s">
        <v>26</v>
      </c>
      <c r="E17773" s="3" t="s">
        <v>20560</v>
      </c>
      <c r="F17773" s="3" t="s">
        <v>16</v>
      </c>
      <c r="G17773" s="3">
        <v>2746366622</v>
      </c>
      <c r="H17773" s="3" t="s">
        <v>23209</v>
      </c>
      <c r="I17773" s="3" t="s">
        <v>20195</v>
      </c>
      <c r="J17773" s="3" t="s">
        <v>26778</v>
      </c>
      <c r="K17773" s="3" t="s">
        <v>23208</v>
      </c>
    </row>
    <row r="17774" spans="1:11" ht="248.25" thickBot="1">
      <c r="A17774" s="3" t="s">
        <v>6835</v>
      </c>
      <c r="B17774" s="3" t="s">
        <v>6855</v>
      </c>
      <c r="C17774" s="3" t="s">
        <v>13</v>
      </c>
      <c r="D17774" s="3" t="s">
        <v>14</v>
      </c>
      <c r="E17774" s="3" t="s">
        <v>4763</v>
      </c>
      <c r="F17774" s="3" t="s">
        <v>16</v>
      </c>
      <c r="G17774" s="3" t="s">
        <v>39284</v>
      </c>
      <c r="H17774" s="3" t="s">
        <v>39285</v>
      </c>
      <c r="I17774" s="3" t="s">
        <v>17</v>
      </c>
      <c r="J17774" s="3" t="s">
        <v>10579</v>
      </c>
      <c r="K17774" s="3" t="s">
        <v>10578</v>
      </c>
    </row>
    <row r="17775" spans="1:11" ht="15.75" thickBot="1">
      <c r="A17775" s="3" t="s">
        <v>11</v>
      </c>
      <c r="B17775" s="3" t="s">
        <v>4815</v>
      </c>
      <c r="C17775" s="3" t="s">
        <v>13</v>
      </c>
      <c r="D17775" s="3" t="s">
        <v>26</v>
      </c>
      <c r="E17775" s="3" t="s">
        <v>20552</v>
      </c>
      <c r="F17775" s="3" t="s">
        <v>16</v>
      </c>
      <c r="G17775" s="3">
        <v>43860397672</v>
      </c>
      <c r="H17775" s="3" t="s">
        <v>26583</v>
      </c>
      <c r="I17775" s="3" t="s">
        <v>20195</v>
      </c>
      <c r="J17775" s="3" t="s">
        <v>20463</v>
      </c>
      <c r="K17775" s="3" t="s">
        <v>26304</v>
      </c>
    </row>
    <row r="17776" spans="1:11" ht="15.75" thickBot="1">
      <c r="A17776" s="3" t="s">
        <v>11</v>
      </c>
      <c r="B17776" s="3" t="s">
        <v>190</v>
      </c>
      <c r="C17776" s="3" t="s">
        <v>13</v>
      </c>
      <c r="D17776" s="3" t="s">
        <v>192</v>
      </c>
      <c r="E17776" s="3" t="s">
        <v>485</v>
      </c>
      <c r="F17776" s="3" t="s">
        <v>16</v>
      </c>
      <c r="G17776" s="3" t="s">
        <v>1165</v>
      </c>
      <c r="H17776" s="3" t="s">
        <v>1164</v>
      </c>
      <c r="I17776" s="3"/>
      <c r="J17776" s="3"/>
      <c r="K17776" s="3" t="s">
        <v>1163</v>
      </c>
    </row>
    <row r="17777" spans="1:11" ht="15.75" thickBot="1">
      <c r="A17777" s="3" t="s">
        <v>10803</v>
      </c>
      <c r="B17777" s="3" t="s">
        <v>12528</v>
      </c>
      <c r="C17777" s="3" t="s">
        <v>13</v>
      </c>
      <c r="D17777" s="3" t="s">
        <v>509</v>
      </c>
      <c r="E17777" s="3" t="s">
        <v>4234</v>
      </c>
      <c r="F17777" s="3" t="s">
        <v>16</v>
      </c>
      <c r="G17777" s="3" t="s">
        <v>12527</v>
      </c>
      <c r="H17777" s="3" t="s">
        <v>12526</v>
      </c>
      <c r="I17777" s="3"/>
      <c r="J17777" s="3"/>
      <c r="K17777" s="3" t="s">
        <v>12525</v>
      </c>
    </row>
    <row r="17778" spans="1:11" ht="113.25" thickBot="1">
      <c r="A17778" s="3" t="s">
        <v>11</v>
      </c>
      <c r="B17778" s="3" t="s">
        <v>4815</v>
      </c>
      <c r="C17778" s="3" t="s">
        <v>13</v>
      </c>
      <c r="D17778" s="3" t="s">
        <v>14</v>
      </c>
      <c r="E17778" s="3" t="s">
        <v>20722</v>
      </c>
      <c r="F17778" s="3" t="s">
        <v>16</v>
      </c>
      <c r="G17778" s="3">
        <v>14355516806</v>
      </c>
      <c r="H17778" s="3" t="s">
        <v>22890</v>
      </c>
      <c r="I17778" s="3" t="s">
        <v>20195</v>
      </c>
      <c r="J17778" s="3" t="s">
        <v>42473</v>
      </c>
      <c r="K17778" s="3" t="s">
        <v>21907</v>
      </c>
    </row>
    <row r="17779" spans="1:11" ht="15.75" thickBot="1">
      <c r="A17779" s="3" t="s">
        <v>11</v>
      </c>
      <c r="B17779" s="3" t="s">
        <v>190</v>
      </c>
      <c r="C17779" s="3" t="s">
        <v>13</v>
      </c>
      <c r="D17779" s="3" t="s">
        <v>328</v>
      </c>
      <c r="E17779" s="3" t="s">
        <v>1562</v>
      </c>
      <c r="F17779" s="3" t="s">
        <v>16</v>
      </c>
      <c r="G17779" s="3" t="s">
        <v>1604</v>
      </c>
      <c r="H17779" s="3" t="s">
        <v>1603</v>
      </c>
      <c r="I17779" s="3" t="s">
        <v>17</v>
      </c>
      <c r="J17779" s="3"/>
      <c r="K17779" s="3" t="s">
        <v>87</v>
      </c>
    </row>
    <row r="17780" spans="1:11" ht="34.5" thickBot="1">
      <c r="A17780" s="3" t="s">
        <v>11</v>
      </c>
      <c r="B17780" s="3" t="s">
        <v>5686</v>
      </c>
      <c r="C17780" s="3" t="s">
        <v>13</v>
      </c>
      <c r="D17780" s="3" t="s">
        <v>77</v>
      </c>
      <c r="E17780" s="3" t="s">
        <v>5856</v>
      </c>
      <c r="F17780" s="3" t="s">
        <v>16</v>
      </c>
      <c r="G17780" s="3" t="s">
        <v>5920</v>
      </c>
      <c r="H17780" s="3" t="s">
        <v>5919</v>
      </c>
      <c r="I17780" s="3" t="s">
        <v>47</v>
      </c>
      <c r="J17780" s="3"/>
      <c r="K17780" s="3" t="s">
        <v>87</v>
      </c>
    </row>
    <row r="17781" spans="1:11" ht="135.75" thickBot="1">
      <c r="A17781" s="3" t="s">
        <v>6835</v>
      </c>
      <c r="B17781" s="3" t="s">
        <v>42729</v>
      </c>
      <c r="C17781" s="3" t="s">
        <v>21462</v>
      </c>
      <c r="D17781" s="3" t="s">
        <v>328</v>
      </c>
      <c r="E17781" s="3" t="s">
        <v>6748</v>
      </c>
      <c r="F17781" s="3" t="s">
        <v>16</v>
      </c>
      <c r="G17781" s="3" t="s">
        <v>45350</v>
      </c>
      <c r="H17781" s="3" t="s">
        <v>27583</v>
      </c>
      <c r="I17781" s="3" t="s">
        <v>20192</v>
      </c>
      <c r="J17781" s="3" t="s">
        <v>34515</v>
      </c>
      <c r="K17781" s="3" t="s">
        <v>45348</v>
      </c>
    </row>
    <row r="17782" spans="1:11" ht="135.75" thickBot="1">
      <c r="A17782" s="3" t="s">
        <v>6835</v>
      </c>
      <c r="B17782" s="3" t="s">
        <v>42729</v>
      </c>
      <c r="C17782" s="3" t="s">
        <v>21462</v>
      </c>
      <c r="D17782" s="3" t="s">
        <v>328</v>
      </c>
      <c r="E17782" s="3" t="s">
        <v>6748</v>
      </c>
      <c r="F17782" s="3" t="s">
        <v>16</v>
      </c>
      <c r="G17782" s="3" t="s">
        <v>45350</v>
      </c>
      <c r="H17782" s="3" t="s">
        <v>27583</v>
      </c>
      <c r="I17782" s="3" t="s">
        <v>20192</v>
      </c>
      <c r="J17782" s="3" t="s">
        <v>34517</v>
      </c>
      <c r="K17782" s="3" t="s">
        <v>27584</v>
      </c>
    </row>
    <row r="17783" spans="1:11" ht="147" thickBot="1">
      <c r="A17783" s="3" t="s">
        <v>11</v>
      </c>
      <c r="B17783" s="3" t="s">
        <v>4815</v>
      </c>
      <c r="C17783" s="3" t="s">
        <v>13</v>
      </c>
      <c r="D17783" s="3" t="s">
        <v>14</v>
      </c>
      <c r="E17783" s="3" t="s">
        <v>20688</v>
      </c>
      <c r="F17783" s="3" t="s">
        <v>16</v>
      </c>
      <c r="G17783" s="3">
        <v>21934488000102</v>
      </c>
      <c r="H17783" s="3" t="s">
        <v>26584</v>
      </c>
      <c r="I17783" s="3" t="s">
        <v>20440</v>
      </c>
      <c r="J17783" s="3" t="s">
        <v>26585</v>
      </c>
      <c r="K17783" s="3" t="s">
        <v>26586</v>
      </c>
    </row>
    <row r="17784" spans="1:11" ht="68.25" thickBot="1">
      <c r="A17784" s="3" t="s">
        <v>11</v>
      </c>
      <c r="B17784" s="3" t="s">
        <v>4815</v>
      </c>
      <c r="C17784" s="3" t="s">
        <v>13</v>
      </c>
      <c r="D17784" s="3" t="s">
        <v>26</v>
      </c>
      <c r="E17784" s="3" t="s">
        <v>26587</v>
      </c>
      <c r="F17784" s="3" t="s">
        <v>16</v>
      </c>
      <c r="G17784" s="3">
        <v>21934488000366</v>
      </c>
      <c r="H17784" s="3" t="s">
        <v>36038</v>
      </c>
      <c r="I17784" s="3" t="s">
        <v>20195</v>
      </c>
      <c r="J17784" s="3" t="s">
        <v>36039</v>
      </c>
      <c r="K17784" s="3" t="s">
        <v>26586</v>
      </c>
    </row>
    <row r="17785" spans="1:11" ht="15.75" thickBot="1">
      <c r="A17785" s="3" t="s">
        <v>11</v>
      </c>
      <c r="B17785" s="3" t="s">
        <v>4815</v>
      </c>
      <c r="C17785" s="3" t="s">
        <v>20405</v>
      </c>
      <c r="D17785" s="3" t="s">
        <v>20405</v>
      </c>
      <c r="E17785" s="3" t="s">
        <v>26588</v>
      </c>
      <c r="F17785" s="3" t="s">
        <v>16</v>
      </c>
      <c r="G17785" s="3"/>
      <c r="H17785" s="3" t="s">
        <v>26589</v>
      </c>
      <c r="I17785" s="3" t="s">
        <v>20195</v>
      </c>
      <c r="J17785" s="3" t="s">
        <v>20413</v>
      </c>
      <c r="K17785" s="3" t="s">
        <v>26131</v>
      </c>
    </row>
    <row r="17786" spans="1:11" ht="15.75" thickBot="1">
      <c r="A17786" s="3" t="s">
        <v>11</v>
      </c>
      <c r="B17786" s="3" t="s">
        <v>190</v>
      </c>
      <c r="C17786" s="3" t="s">
        <v>20259</v>
      </c>
      <c r="D17786" s="3"/>
      <c r="E17786" s="3" t="s">
        <v>25027</v>
      </c>
      <c r="F17786" s="3" t="s">
        <v>16</v>
      </c>
      <c r="G17786" s="3" t="s">
        <v>25028</v>
      </c>
      <c r="H17786" s="3" t="s">
        <v>25029</v>
      </c>
      <c r="I17786" s="3" t="s">
        <v>20216</v>
      </c>
      <c r="J17786" s="3" t="s">
        <v>24477</v>
      </c>
      <c r="K17786" s="3" t="s">
        <v>25030</v>
      </c>
    </row>
    <row r="17787" spans="1:11" ht="34.5" thickBot="1">
      <c r="A17787" s="3" t="s">
        <v>11</v>
      </c>
      <c r="B17787" s="3" t="s">
        <v>190</v>
      </c>
      <c r="C17787" s="3" t="s">
        <v>20259</v>
      </c>
      <c r="D17787" s="3" t="s">
        <v>20313</v>
      </c>
      <c r="E17787" s="3" t="s">
        <v>20313</v>
      </c>
      <c r="F17787" s="3" t="s">
        <v>16</v>
      </c>
      <c r="G17787" s="3" t="s">
        <v>25702</v>
      </c>
      <c r="H17787" s="3" t="s">
        <v>20370</v>
      </c>
      <c r="I17787" s="3" t="s">
        <v>22471</v>
      </c>
      <c r="J17787" s="3" t="s">
        <v>20331</v>
      </c>
      <c r="K17787" s="3" t="s">
        <v>20371</v>
      </c>
    </row>
    <row r="17788" spans="1:11" ht="15.75" thickBot="1">
      <c r="A17788" s="3" t="s">
        <v>11</v>
      </c>
      <c r="B17788" s="3" t="s">
        <v>190</v>
      </c>
      <c r="C17788" s="3" t="s">
        <v>20259</v>
      </c>
      <c r="D17788" s="3" t="s">
        <v>20372</v>
      </c>
      <c r="E17788" s="3" t="s">
        <v>20373</v>
      </c>
      <c r="F17788" s="3" t="s">
        <v>16</v>
      </c>
      <c r="G17788" s="3" t="s">
        <v>25703</v>
      </c>
      <c r="H17788" s="3" t="s">
        <v>20374</v>
      </c>
      <c r="I17788" s="3" t="s">
        <v>20216</v>
      </c>
      <c r="J17788" s="3" t="s">
        <v>20261</v>
      </c>
      <c r="K17788" s="3" t="s">
        <v>20375</v>
      </c>
    </row>
    <row r="17789" spans="1:11" ht="68.25" thickBot="1">
      <c r="A17789" s="3" t="s">
        <v>11</v>
      </c>
      <c r="B17789" s="3" t="s">
        <v>4815</v>
      </c>
      <c r="C17789" s="3" t="s">
        <v>20402</v>
      </c>
      <c r="D17789" s="3" t="s">
        <v>20402</v>
      </c>
      <c r="E17789" s="3" t="s">
        <v>26590</v>
      </c>
      <c r="F17789" s="3" t="s">
        <v>16</v>
      </c>
      <c r="G17789" s="3"/>
      <c r="H17789" s="3" t="s">
        <v>41007</v>
      </c>
      <c r="I17789" s="3" t="s">
        <v>20440</v>
      </c>
      <c r="J17789" s="3" t="s">
        <v>41008</v>
      </c>
      <c r="K17789" s="3" t="s">
        <v>26009</v>
      </c>
    </row>
    <row r="17790" spans="1:11" ht="23.25" thickBot="1">
      <c r="A17790" s="3" t="s">
        <v>11</v>
      </c>
      <c r="B17790" s="3" t="s">
        <v>4815</v>
      </c>
      <c r="C17790" s="3" t="s">
        <v>20405</v>
      </c>
      <c r="D17790" s="3" t="s">
        <v>20405</v>
      </c>
      <c r="E17790" s="3" t="s">
        <v>21959</v>
      </c>
      <c r="F17790" s="3" t="s">
        <v>16</v>
      </c>
      <c r="G17790" s="3"/>
      <c r="H17790" s="3" t="s">
        <v>21960</v>
      </c>
      <c r="I17790" s="3" t="s">
        <v>20195</v>
      </c>
      <c r="J17790" s="3" t="s">
        <v>35824</v>
      </c>
      <c r="K17790" s="3" t="s">
        <v>25154</v>
      </c>
    </row>
    <row r="17791" spans="1:11" ht="23.25" thickBot="1">
      <c r="A17791" s="3" t="s">
        <v>11</v>
      </c>
      <c r="B17791" s="3" t="s">
        <v>4815</v>
      </c>
      <c r="C17791" s="3" t="s">
        <v>20405</v>
      </c>
      <c r="D17791" s="3" t="s">
        <v>20405</v>
      </c>
      <c r="E17791" s="3" t="s">
        <v>24133</v>
      </c>
      <c r="F17791" s="3" t="s">
        <v>16</v>
      </c>
      <c r="G17791" s="3"/>
      <c r="H17791" s="3" t="s">
        <v>24134</v>
      </c>
      <c r="I17791" s="3" t="s">
        <v>20195</v>
      </c>
      <c r="J17791" s="3" t="s">
        <v>24135</v>
      </c>
      <c r="K17791" s="3" t="s">
        <v>23178</v>
      </c>
    </row>
    <row r="17792" spans="1:11" ht="15.75" thickBot="1">
      <c r="A17792" s="3" t="s">
        <v>11</v>
      </c>
      <c r="B17792" s="3" t="s">
        <v>4815</v>
      </c>
      <c r="C17792" s="3" t="s">
        <v>20405</v>
      </c>
      <c r="D17792" s="3" t="s">
        <v>20405</v>
      </c>
      <c r="E17792" s="3" t="s">
        <v>28793</v>
      </c>
      <c r="F17792" s="3" t="s">
        <v>16</v>
      </c>
      <c r="G17792" s="3"/>
      <c r="H17792" s="3" t="s">
        <v>28821</v>
      </c>
      <c r="I17792" s="3" t="s">
        <v>20195</v>
      </c>
      <c r="J17792" s="3" t="s">
        <v>28822</v>
      </c>
      <c r="K17792" s="3" t="s">
        <v>25154</v>
      </c>
    </row>
    <row r="17793" spans="1:11" ht="15.75" thickBot="1">
      <c r="A17793" s="3" t="s">
        <v>11</v>
      </c>
      <c r="B17793" s="3" t="s">
        <v>4815</v>
      </c>
      <c r="C17793" s="3" t="s">
        <v>20405</v>
      </c>
      <c r="D17793" s="3" t="s">
        <v>20405</v>
      </c>
      <c r="E17793" s="3" t="s">
        <v>28823</v>
      </c>
      <c r="F17793" s="3" t="s">
        <v>16</v>
      </c>
      <c r="G17793" s="3"/>
      <c r="H17793" s="3" t="s">
        <v>28824</v>
      </c>
      <c r="I17793" s="3" t="s">
        <v>20195</v>
      </c>
      <c r="J17793" s="3" t="s">
        <v>28822</v>
      </c>
      <c r="K17793" s="3" t="s">
        <v>25154</v>
      </c>
    </row>
    <row r="17794" spans="1:11" ht="15.75" thickBot="1">
      <c r="A17794" s="3" t="s">
        <v>11</v>
      </c>
      <c r="B17794" s="3" t="s">
        <v>4815</v>
      </c>
      <c r="C17794" s="3" t="s">
        <v>29296</v>
      </c>
      <c r="D17794" s="3" t="s">
        <v>29296</v>
      </c>
      <c r="E17794" s="3" t="s">
        <v>29305</v>
      </c>
      <c r="F17794" s="3" t="s">
        <v>16</v>
      </c>
      <c r="G17794" s="3"/>
      <c r="H17794" s="3" t="s">
        <v>41135</v>
      </c>
      <c r="I17794" s="3" t="s">
        <v>20195</v>
      </c>
      <c r="J17794" s="3" t="s">
        <v>24138</v>
      </c>
      <c r="K17794" s="3" t="s">
        <v>28831</v>
      </c>
    </row>
    <row r="17795" spans="1:11" ht="15.75" thickBot="1">
      <c r="A17795" s="3" t="s">
        <v>11</v>
      </c>
      <c r="B17795" s="3" t="s">
        <v>4815</v>
      </c>
      <c r="C17795" s="3" t="s">
        <v>20405</v>
      </c>
      <c r="D17795" s="3" t="s">
        <v>20405</v>
      </c>
      <c r="E17795" s="3" t="s">
        <v>26125</v>
      </c>
      <c r="F17795" s="3" t="s">
        <v>16</v>
      </c>
      <c r="G17795" s="3">
        <v>3766930238</v>
      </c>
      <c r="H17795" s="3" t="s">
        <v>26591</v>
      </c>
      <c r="I17795" s="3" t="s">
        <v>20195</v>
      </c>
      <c r="J17795" s="3" t="s">
        <v>26030</v>
      </c>
      <c r="K17795" s="3" t="s">
        <v>26031</v>
      </c>
    </row>
    <row r="17796" spans="1:11" ht="23.25" thickBot="1">
      <c r="A17796" s="3" t="s">
        <v>11</v>
      </c>
      <c r="B17796" s="3" t="s">
        <v>4815</v>
      </c>
      <c r="C17796" s="3" t="s">
        <v>29296</v>
      </c>
      <c r="D17796" s="3" t="s">
        <v>29296</v>
      </c>
      <c r="E17796" s="3" t="s">
        <v>4225</v>
      </c>
      <c r="F17796" s="3" t="s">
        <v>16</v>
      </c>
      <c r="G17796" s="3"/>
      <c r="H17796" s="3" t="s">
        <v>41125</v>
      </c>
      <c r="I17796" s="3" t="s">
        <v>20195</v>
      </c>
      <c r="J17796" s="3" t="s">
        <v>20410</v>
      </c>
      <c r="K17796" s="3" t="s">
        <v>20376</v>
      </c>
    </row>
    <row r="17797" spans="1:11" ht="15.75" thickBot="1">
      <c r="A17797" s="3" t="s">
        <v>11</v>
      </c>
      <c r="B17797" s="3" t="s">
        <v>4815</v>
      </c>
      <c r="C17797" s="3" t="s">
        <v>29296</v>
      </c>
      <c r="D17797" s="3" t="s">
        <v>29296</v>
      </c>
      <c r="E17797" s="3" t="s">
        <v>29304</v>
      </c>
      <c r="F17797" s="3" t="s">
        <v>16</v>
      </c>
      <c r="G17797" s="3"/>
      <c r="H17797" s="3" t="s">
        <v>41134</v>
      </c>
      <c r="I17797" s="3" t="s">
        <v>20195</v>
      </c>
      <c r="J17797" s="3" t="s">
        <v>24138</v>
      </c>
      <c r="K17797" s="3" t="s">
        <v>28831</v>
      </c>
    </row>
    <row r="17798" spans="1:11" ht="23.25" thickBot="1">
      <c r="A17798" s="3" t="s">
        <v>11</v>
      </c>
      <c r="B17798" s="3" t="s">
        <v>4815</v>
      </c>
      <c r="C17798" s="3" t="s">
        <v>20405</v>
      </c>
      <c r="D17798" s="3" t="s">
        <v>20405</v>
      </c>
      <c r="E17798" s="3" t="s">
        <v>28819</v>
      </c>
      <c r="F17798" s="3" t="s">
        <v>16</v>
      </c>
      <c r="G17798" s="3"/>
      <c r="H17798" s="3" t="s">
        <v>28820</v>
      </c>
      <c r="I17798" s="3" t="s">
        <v>20195</v>
      </c>
      <c r="J17798" s="3" t="s">
        <v>20410</v>
      </c>
      <c r="K17798" s="3" t="s">
        <v>26765</v>
      </c>
    </row>
    <row r="17799" spans="1:11" ht="15.75" thickBot="1">
      <c r="A17799" s="3" t="s">
        <v>11</v>
      </c>
      <c r="B17799" s="3" t="s">
        <v>4815</v>
      </c>
      <c r="C17799" s="3" t="s">
        <v>20405</v>
      </c>
      <c r="D17799" s="3" t="s">
        <v>20405</v>
      </c>
      <c r="E17799" s="3" t="s">
        <v>26770</v>
      </c>
      <c r="F17799" s="3" t="s">
        <v>16</v>
      </c>
      <c r="G17799" s="3"/>
      <c r="H17799" s="3" t="s">
        <v>28817</v>
      </c>
      <c r="I17799" s="3" t="s">
        <v>20195</v>
      </c>
      <c r="J17799" s="3" t="s">
        <v>20409</v>
      </c>
      <c r="K17799" s="3" t="s">
        <v>28818</v>
      </c>
    </row>
    <row r="17800" spans="1:11" ht="15.75" thickBot="1">
      <c r="A17800" s="3" t="s">
        <v>11</v>
      </c>
      <c r="B17800" s="3" t="s">
        <v>4815</v>
      </c>
      <c r="C17800" s="3" t="s">
        <v>20405</v>
      </c>
      <c r="D17800" s="3" t="s">
        <v>20405</v>
      </c>
      <c r="E17800" s="3" t="s">
        <v>26770</v>
      </c>
      <c r="F17800" s="3" t="s">
        <v>16</v>
      </c>
      <c r="G17800" s="3"/>
      <c r="H17800" s="3" t="s">
        <v>28817</v>
      </c>
      <c r="I17800" s="3" t="s">
        <v>20440</v>
      </c>
      <c r="J17800" s="3" t="s">
        <v>20409</v>
      </c>
      <c r="K17800" s="3" t="s">
        <v>28818</v>
      </c>
    </row>
    <row r="17801" spans="1:11" ht="23.25" thickBot="1">
      <c r="A17801" s="3" t="s">
        <v>11</v>
      </c>
      <c r="B17801" s="3" t="s">
        <v>4815</v>
      </c>
      <c r="C17801" s="3" t="s">
        <v>20405</v>
      </c>
      <c r="D17801" s="3" t="s">
        <v>20405</v>
      </c>
      <c r="E17801" s="3" t="s">
        <v>26592</v>
      </c>
      <c r="F17801" s="3" t="s">
        <v>16</v>
      </c>
      <c r="G17801" s="3"/>
      <c r="H17801" s="3" t="s">
        <v>26593</v>
      </c>
      <c r="I17801" s="3" t="s">
        <v>20195</v>
      </c>
      <c r="J17801" s="3" t="s">
        <v>20413</v>
      </c>
      <c r="K17801" s="3" t="s">
        <v>26121</v>
      </c>
    </row>
    <row r="17802" spans="1:11" ht="147" thickBot="1">
      <c r="A17802" s="3" t="s">
        <v>6835</v>
      </c>
      <c r="B17802" s="3" t="s">
        <v>42729</v>
      </c>
      <c r="C17802" s="3" t="s">
        <v>21462</v>
      </c>
      <c r="D17802" s="3" t="s">
        <v>328</v>
      </c>
      <c r="E17802" s="3" t="s">
        <v>6775</v>
      </c>
      <c r="F17802" s="3" t="s">
        <v>16</v>
      </c>
      <c r="G17802" s="3" t="s">
        <v>45565</v>
      </c>
      <c r="H17802" s="3" t="s">
        <v>34069</v>
      </c>
      <c r="I17802" s="3" t="s">
        <v>20190</v>
      </c>
      <c r="J17802" s="3" t="s">
        <v>34068</v>
      </c>
      <c r="K17802" s="3"/>
    </row>
    <row r="17803" spans="1:11" ht="23.25" thickBot="1">
      <c r="A17803" s="3" t="s">
        <v>6835</v>
      </c>
      <c r="B17803" s="3" t="s">
        <v>42729</v>
      </c>
      <c r="C17803" s="3" t="s">
        <v>21462</v>
      </c>
      <c r="D17803" s="3" t="s">
        <v>77</v>
      </c>
      <c r="E17803" s="3" t="s">
        <v>233</v>
      </c>
      <c r="F17803" s="3" t="s">
        <v>16</v>
      </c>
      <c r="G17803" s="3" t="s">
        <v>44063</v>
      </c>
      <c r="H17803" s="3" t="s">
        <v>31921</v>
      </c>
      <c r="I17803" s="3" t="s">
        <v>20190</v>
      </c>
      <c r="J17803" s="3" t="s">
        <v>31919</v>
      </c>
      <c r="K17803" s="3" t="s">
        <v>31920</v>
      </c>
    </row>
    <row r="17804" spans="1:11" ht="15.75" thickBot="1">
      <c r="A17804" s="3" t="s">
        <v>11</v>
      </c>
      <c r="B17804" s="3" t="s">
        <v>4815</v>
      </c>
      <c r="C17804" s="3" t="s">
        <v>13</v>
      </c>
      <c r="D17804" s="3" t="s">
        <v>328</v>
      </c>
      <c r="E17804" s="3" t="s">
        <v>20623</v>
      </c>
      <c r="F17804" s="3" t="s">
        <v>16</v>
      </c>
      <c r="G17804" s="3">
        <v>97375268991</v>
      </c>
      <c r="H17804" s="3" t="s">
        <v>42171</v>
      </c>
      <c r="I17804" s="3" t="s">
        <v>20195</v>
      </c>
      <c r="J17804" s="3" t="s">
        <v>42016</v>
      </c>
      <c r="K17804" s="3" t="s">
        <v>40964</v>
      </c>
    </row>
    <row r="17805" spans="1:11" ht="327" thickBot="1">
      <c r="A17805" s="3" t="s">
        <v>10803</v>
      </c>
      <c r="B17805" s="3" t="s">
        <v>16884</v>
      </c>
      <c r="C17805" s="3" t="s">
        <v>13</v>
      </c>
      <c r="D17805" s="3" t="s">
        <v>218</v>
      </c>
      <c r="E17805" s="3" t="s">
        <v>7808</v>
      </c>
      <c r="F17805" s="3" t="s">
        <v>16</v>
      </c>
      <c r="G17805" s="3" t="s">
        <v>16899</v>
      </c>
      <c r="H17805" s="3" t="s">
        <v>16898</v>
      </c>
      <c r="I17805" s="3" t="s">
        <v>17</v>
      </c>
      <c r="J17805" s="3" t="s">
        <v>16897</v>
      </c>
      <c r="K17805" s="3" t="s">
        <v>87</v>
      </c>
    </row>
    <row r="17806" spans="1:11" ht="15.75" thickBot="1">
      <c r="A17806" s="3" t="s">
        <v>11</v>
      </c>
      <c r="B17806" s="3" t="s">
        <v>190</v>
      </c>
      <c r="C17806" s="3" t="s">
        <v>13</v>
      </c>
      <c r="D17806" s="3" t="s">
        <v>192</v>
      </c>
      <c r="E17806" s="3" t="s">
        <v>241</v>
      </c>
      <c r="F17806" s="3" t="s">
        <v>16</v>
      </c>
      <c r="G17806" s="3" t="s">
        <v>240</v>
      </c>
      <c r="H17806" s="3" t="s">
        <v>239</v>
      </c>
      <c r="I17806" s="3" t="s">
        <v>41</v>
      </c>
      <c r="J17806" s="3"/>
      <c r="K17806" s="3" t="s">
        <v>238</v>
      </c>
    </row>
    <row r="17807" spans="1:11" ht="15.75" thickBot="1">
      <c r="A17807" s="3" t="s">
        <v>11</v>
      </c>
      <c r="B17807" s="3" t="s">
        <v>4815</v>
      </c>
      <c r="C17807" s="3" t="s">
        <v>13</v>
      </c>
      <c r="D17807" s="3" t="s">
        <v>14</v>
      </c>
      <c r="E17807" s="3" t="s">
        <v>20744</v>
      </c>
      <c r="F17807" s="3" t="s">
        <v>16</v>
      </c>
      <c r="G17807" s="3">
        <v>10678481000142</v>
      </c>
      <c r="H17807" s="3" t="s">
        <v>25457</v>
      </c>
      <c r="I17807" s="3" t="s">
        <v>20440</v>
      </c>
      <c r="J17807" s="3" t="s">
        <v>25458</v>
      </c>
      <c r="K17807" s="3" t="s">
        <v>25459</v>
      </c>
    </row>
    <row r="17808" spans="1:11" ht="23.25" thickBot="1">
      <c r="A17808" s="3" t="s">
        <v>11</v>
      </c>
      <c r="B17808" s="3" t="s">
        <v>4815</v>
      </c>
      <c r="C17808" s="3" t="s">
        <v>13</v>
      </c>
      <c r="D17808" s="3" t="s">
        <v>351</v>
      </c>
      <c r="E17808" s="3" t="s">
        <v>20831</v>
      </c>
      <c r="F17808" s="3" t="s">
        <v>16</v>
      </c>
      <c r="G17808" s="3">
        <v>93494823391</v>
      </c>
      <c r="H17808" s="3" t="s">
        <v>26594</v>
      </c>
      <c r="I17808" s="3" t="s">
        <v>20438</v>
      </c>
      <c r="J17808" s="3" t="s">
        <v>20480</v>
      </c>
      <c r="K17808" s="3"/>
    </row>
    <row r="17809" spans="1:11" ht="405.75" thickBot="1">
      <c r="A17809" s="3" t="s">
        <v>11</v>
      </c>
      <c r="B17809" s="3" t="s">
        <v>4815</v>
      </c>
      <c r="C17809" s="3" t="s">
        <v>13</v>
      </c>
      <c r="D17809" s="3" t="s">
        <v>14</v>
      </c>
      <c r="E17809" s="3" t="s">
        <v>20722</v>
      </c>
      <c r="F17809" s="3" t="s">
        <v>16</v>
      </c>
      <c r="G17809" s="3">
        <v>18218656855</v>
      </c>
      <c r="H17809" s="3" t="s">
        <v>22891</v>
      </c>
      <c r="I17809" s="3" t="s">
        <v>20195</v>
      </c>
      <c r="J17809" s="3" t="s">
        <v>42479</v>
      </c>
      <c r="K17809" s="3" t="s">
        <v>21907</v>
      </c>
    </row>
    <row r="17810" spans="1:11" ht="15.75" thickBot="1">
      <c r="A17810" s="3" t="s">
        <v>11</v>
      </c>
      <c r="B17810" s="3" t="s">
        <v>190</v>
      </c>
      <c r="C17810" s="3" t="s">
        <v>13</v>
      </c>
      <c r="D17810" s="3" t="s">
        <v>14</v>
      </c>
      <c r="E17810" s="3" t="s">
        <v>2020</v>
      </c>
      <c r="F17810" s="3" t="s">
        <v>16</v>
      </c>
      <c r="G17810" s="3" t="s">
        <v>2774</v>
      </c>
      <c r="H17810" s="3" t="s">
        <v>2773</v>
      </c>
      <c r="I17810" s="3" t="s">
        <v>17</v>
      </c>
      <c r="J17810" s="3"/>
      <c r="K17810" s="3" t="s">
        <v>2772</v>
      </c>
    </row>
    <row r="17811" spans="1:11" ht="34.5" thickBot="1">
      <c r="A17811" s="3" t="s">
        <v>10803</v>
      </c>
      <c r="B17811" s="3" t="s">
        <v>13608</v>
      </c>
      <c r="C17811" s="3" t="s">
        <v>13</v>
      </c>
      <c r="D17811" s="3" t="s">
        <v>509</v>
      </c>
      <c r="E17811" s="3" t="s">
        <v>13607</v>
      </c>
      <c r="F17811" s="3" t="s">
        <v>16</v>
      </c>
      <c r="G17811" s="3" t="s">
        <v>13621</v>
      </c>
      <c r="H17811" s="3" t="s">
        <v>13620</v>
      </c>
      <c r="I17811" s="3"/>
      <c r="J17811" s="3"/>
      <c r="K17811" s="3" t="s">
        <v>87</v>
      </c>
    </row>
    <row r="17812" spans="1:11" ht="23.25" thickBot="1">
      <c r="A17812" s="3" t="s">
        <v>6835</v>
      </c>
      <c r="B17812" s="3" t="s">
        <v>42729</v>
      </c>
      <c r="C17812" s="3" t="s">
        <v>21462</v>
      </c>
      <c r="D17812" s="3" t="s">
        <v>192</v>
      </c>
      <c r="E17812" s="3" t="s">
        <v>4895</v>
      </c>
      <c r="F17812" s="3" t="s">
        <v>16</v>
      </c>
      <c r="G17812" s="3" t="s">
        <v>43941</v>
      </c>
      <c r="H17812" s="3" t="s">
        <v>31734</v>
      </c>
      <c r="I17812" s="3" t="s">
        <v>30259</v>
      </c>
      <c r="J17812" s="3" t="s">
        <v>31733</v>
      </c>
      <c r="K17812" s="3"/>
    </row>
    <row r="17813" spans="1:11" ht="79.5" thickBot="1">
      <c r="A17813" s="3" t="s">
        <v>6835</v>
      </c>
      <c r="B17813" s="3" t="s">
        <v>42729</v>
      </c>
      <c r="C17813" s="3" t="s">
        <v>21462</v>
      </c>
      <c r="D17813" s="3" t="s">
        <v>328</v>
      </c>
      <c r="E17813" s="3" t="s">
        <v>6847</v>
      </c>
      <c r="F17813" s="3" t="s">
        <v>16</v>
      </c>
      <c r="G17813" s="3" t="s">
        <v>45744</v>
      </c>
      <c r="H17813" s="3" t="s">
        <v>6848</v>
      </c>
      <c r="I17813" s="3" t="s">
        <v>20190</v>
      </c>
      <c r="J17813" s="3" t="s">
        <v>34320</v>
      </c>
      <c r="K17813" s="3"/>
    </row>
    <row r="17814" spans="1:11" ht="23.25" thickBot="1">
      <c r="A17814" s="3" t="s">
        <v>6835</v>
      </c>
      <c r="B17814" s="3" t="s">
        <v>42729</v>
      </c>
      <c r="C17814" s="3" t="s">
        <v>21462</v>
      </c>
      <c r="D17814" s="3" t="s">
        <v>328</v>
      </c>
      <c r="E17814" s="3" t="s">
        <v>6847</v>
      </c>
      <c r="F17814" s="3" t="s">
        <v>16</v>
      </c>
      <c r="G17814" s="3" t="s">
        <v>45744</v>
      </c>
      <c r="H17814" s="3" t="s">
        <v>6848</v>
      </c>
      <c r="I17814" s="3" t="s">
        <v>20192</v>
      </c>
      <c r="J17814" s="3" t="s">
        <v>34369</v>
      </c>
      <c r="K17814" s="3"/>
    </row>
    <row r="17815" spans="1:11" ht="23.25" thickBot="1">
      <c r="A17815" s="3" t="s">
        <v>6835</v>
      </c>
      <c r="B17815" s="3" t="s">
        <v>42729</v>
      </c>
      <c r="C17815" s="3" t="s">
        <v>21462</v>
      </c>
      <c r="D17815" s="3" t="s">
        <v>77</v>
      </c>
      <c r="E17815" s="3" t="s">
        <v>2484</v>
      </c>
      <c r="F17815" s="3" t="s">
        <v>16</v>
      </c>
      <c r="G17815" s="3" t="s">
        <v>44846</v>
      </c>
      <c r="H17815" s="3" t="s">
        <v>32989</v>
      </c>
      <c r="I17815" s="3" t="s">
        <v>20190</v>
      </c>
      <c r="J17815" s="3" t="s">
        <v>32990</v>
      </c>
      <c r="K17815" s="3" t="s">
        <v>32991</v>
      </c>
    </row>
    <row r="17816" spans="1:11" ht="23.25" thickBot="1">
      <c r="A17816" s="3" t="s">
        <v>6835</v>
      </c>
      <c r="B17816" s="3" t="s">
        <v>42729</v>
      </c>
      <c r="C17816" s="3" t="s">
        <v>21462</v>
      </c>
      <c r="D17816" s="3" t="s">
        <v>77</v>
      </c>
      <c r="E17816" s="3" t="s">
        <v>6363</v>
      </c>
      <c r="F17816" s="3" t="s">
        <v>16</v>
      </c>
      <c r="G17816" s="3" t="s">
        <v>43333</v>
      </c>
      <c r="H17816" s="3" t="s">
        <v>30873</v>
      </c>
      <c r="I17816" s="3" t="s">
        <v>20190</v>
      </c>
      <c r="J17816" s="3" t="s">
        <v>30257</v>
      </c>
      <c r="K17816" s="3"/>
    </row>
    <row r="17817" spans="1:11" ht="90.75" thickBot="1">
      <c r="A17817" s="3" t="s">
        <v>6835</v>
      </c>
      <c r="B17817" s="3" t="s">
        <v>42729</v>
      </c>
      <c r="C17817" s="3" t="s">
        <v>21462</v>
      </c>
      <c r="D17817" s="3" t="s">
        <v>328</v>
      </c>
      <c r="E17817" s="3" t="s">
        <v>8093</v>
      </c>
      <c r="F17817" s="3" t="s">
        <v>16</v>
      </c>
      <c r="G17817" s="3" t="s">
        <v>45898</v>
      </c>
      <c r="H17817" s="3" t="s">
        <v>37406</v>
      </c>
      <c r="I17817" s="3" t="s">
        <v>20190</v>
      </c>
      <c r="J17817" s="3" t="s">
        <v>37404</v>
      </c>
      <c r="K17817" s="3" t="s">
        <v>45899</v>
      </c>
    </row>
    <row r="17818" spans="1:11" ht="192" thickBot="1">
      <c r="A17818" s="3" t="s">
        <v>6835</v>
      </c>
      <c r="B17818" s="3" t="s">
        <v>6443</v>
      </c>
      <c r="C17818" s="3" t="s">
        <v>13</v>
      </c>
      <c r="D17818" s="3" t="s">
        <v>77</v>
      </c>
      <c r="E17818" s="3" t="s">
        <v>4854</v>
      </c>
      <c r="F17818" s="3" t="s">
        <v>16</v>
      </c>
      <c r="G17818" s="3" t="s">
        <v>8743</v>
      </c>
      <c r="H17818" s="3" t="s">
        <v>8742</v>
      </c>
      <c r="I17818" s="3" t="s">
        <v>17</v>
      </c>
      <c r="J17818" s="3" t="s">
        <v>8741</v>
      </c>
      <c r="K17818" s="3" t="s">
        <v>87</v>
      </c>
    </row>
    <row r="17819" spans="1:11" ht="45.75" thickBot="1">
      <c r="A17819" s="3" t="s">
        <v>6835</v>
      </c>
      <c r="B17819" s="3" t="s">
        <v>42729</v>
      </c>
      <c r="C17819" s="3" t="s">
        <v>21462</v>
      </c>
      <c r="D17819" s="3" t="s">
        <v>77</v>
      </c>
      <c r="E17819" s="3" t="s">
        <v>4629</v>
      </c>
      <c r="F17819" s="3" t="s">
        <v>16</v>
      </c>
      <c r="G17819" s="3" t="s">
        <v>44190</v>
      </c>
      <c r="H17819" s="3" t="s">
        <v>32111</v>
      </c>
      <c r="I17819" s="3" t="s">
        <v>30259</v>
      </c>
      <c r="J17819" s="3" t="s">
        <v>32112</v>
      </c>
      <c r="K17819" s="3" t="s">
        <v>32113</v>
      </c>
    </row>
    <row r="17820" spans="1:11" ht="15.75" thickBot="1">
      <c r="A17820" s="3" t="s">
        <v>11</v>
      </c>
      <c r="B17820" s="3" t="s">
        <v>190</v>
      </c>
      <c r="C17820" s="3" t="s">
        <v>13</v>
      </c>
      <c r="D17820" s="3" t="s">
        <v>328</v>
      </c>
      <c r="E17820" s="3" t="s">
        <v>2867</v>
      </c>
      <c r="F17820" s="3" t="s">
        <v>16</v>
      </c>
      <c r="G17820" s="3" t="s">
        <v>24482</v>
      </c>
      <c r="H17820" s="3" t="s">
        <v>24483</v>
      </c>
      <c r="I17820" s="3" t="s">
        <v>20216</v>
      </c>
      <c r="J17820" s="3" t="s">
        <v>22021</v>
      </c>
      <c r="K17820" s="3" t="s">
        <v>24484</v>
      </c>
    </row>
    <row r="17821" spans="1:11" ht="102" thickBot="1">
      <c r="A17821" s="3" t="s">
        <v>11</v>
      </c>
      <c r="B17821" s="3" t="s">
        <v>4815</v>
      </c>
      <c r="C17821" s="3" t="s">
        <v>13</v>
      </c>
      <c r="D17821" s="3" t="s">
        <v>14</v>
      </c>
      <c r="E17821" s="3" t="s">
        <v>30</v>
      </c>
      <c r="F17821" s="3" t="s">
        <v>16</v>
      </c>
      <c r="G17821" s="3">
        <v>46864172953</v>
      </c>
      <c r="H17821" s="3" t="s">
        <v>20925</v>
      </c>
      <c r="I17821" s="3" t="s">
        <v>20195</v>
      </c>
      <c r="J17821" s="3" t="s">
        <v>28245</v>
      </c>
      <c r="K17821" s="3" t="s">
        <v>27596</v>
      </c>
    </row>
    <row r="17822" spans="1:11" ht="15.75" thickBot="1">
      <c r="A17822" s="3" t="s">
        <v>11</v>
      </c>
      <c r="B17822" s="3" t="s">
        <v>4815</v>
      </c>
      <c r="C17822" s="3" t="s">
        <v>13</v>
      </c>
      <c r="D17822" s="3" t="s">
        <v>77</v>
      </c>
      <c r="E17822" s="3" t="s">
        <v>27600</v>
      </c>
      <c r="F17822" s="3" t="s">
        <v>16</v>
      </c>
      <c r="G17822" s="3">
        <v>49845454020</v>
      </c>
      <c r="H17822" s="3" t="s">
        <v>28246</v>
      </c>
      <c r="I17822" s="3" t="s">
        <v>20195</v>
      </c>
      <c r="J17822" s="3" t="s">
        <v>28247</v>
      </c>
      <c r="K17822" s="3" t="s">
        <v>27603</v>
      </c>
    </row>
    <row r="17823" spans="1:11" ht="15.75" thickBot="1">
      <c r="A17823" s="3" t="s">
        <v>11</v>
      </c>
      <c r="B17823" s="3" t="s">
        <v>4815</v>
      </c>
      <c r="C17823" s="3" t="s">
        <v>13</v>
      </c>
      <c r="D17823" s="3" t="s">
        <v>77</v>
      </c>
      <c r="E17823" s="3" t="s">
        <v>27600</v>
      </c>
      <c r="F17823" s="3" t="s">
        <v>16</v>
      </c>
      <c r="G17823" s="3">
        <v>49845454020</v>
      </c>
      <c r="H17823" s="3" t="s">
        <v>28246</v>
      </c>
      <c r="I17823" s="3" t="s">
        <v>20195</v>
      </c>
      <c r="J17823" s="3" t="s">
        <v>28247</v>
      </c>
      <c r="K17823" s="3" t="s">
        <v>27603</v>
      </c>
    </row>
    <row r="17824" spans="1:11" ht="15.75" thickBot="1">
      <c r="A17824" s="3" t="s">
        <v>11</v>
      </c>
      <c r="B17824" s="3" t="s">
        <v>4815</v>
      </c>
      <c r="C17824" s="3" t="s">
        <v>13</v>
      </c>
      <c r="D17824" s="3" t="s">
        <v>77</v>
      </c>
      <c r="E17824" s="3" t="s">
        <v>27600</v>
      </c>
      <c r="F17824" s="3" t="s">
        <v>16</v>
      </c>
      <c r="G17824" s="3">
        <v>49845454020</v>
      </c>
      <c r="H17824" s="3" t="s">
        <v>28246</v>
      </c>
      <c r="I17824" s="3" t="s">
        <v>20195</v>
      </c>
      <c r="J17824" s="3" t="s">
        <v>27635</v>
      </c>
      <c r="K17824" s="3" t="s">
        <v>27603</v>
      </c>
    </row>
    <row r="17825" spans="1:11" ht="34.5" thickBot="1">
      <c r="A17825" s="3" t="s">
        <v>10803</v>
      </c>
      <c r="B17825" s="3" t="s">
        <v>22584</v>
      </c>
      <c r="C17825" s="3" t="s">
        <v>13</v>
      </c>
      <c r="D17825" s="3" t="s">
        <v>661</v>
      </c>
      <c r="E17825" s="3" t="s">
        <v>12161</v>
      </c>
      <c r="F17825" s="3" t="s">
        <v>16</v>
      </c>
      <c r="G17825" s="3" t="s">
        <v>22622</v>
      </c>
      <c r="H17825" s="3" t="s">
        <v>22656</v>
      </c>
      <c r="I17825" s="3"/>
      <c r="J17825" s="3"/>
      <c r="K17825" s="3"/>
    </row>
    <row r="17826" spans="1:11" ht="124.5" thickBot="1">
      <c r="A17826" s="3" t="s">
        <v>6835</v>
      </c>
      <c r="B17826" s="3" t="s">
        <v>42729</v>
      </c>
      <c r="C17826" s="3" t="s">
        <v>21462</v>
      </c>
      <c r="D17826" s="3" t="s">
        <v>328</v>
      </c>
      <c r="E17826" s="3" t="s">
        <v>8066</v>
      </c>
      <c r="F17826" s="3" t="s">
        <v>16</v>
      </c>
      <c r="G17826" s="3" t="s">
        <v>42866</v>
      </c>
      <c r="H17826" s="3" t="s">
        <v>30347</v>
      </c>
      <c r="I17826" s="3" t="s">
        <v>30254</v>
      </c>
      <c r="J17826" s="3" t="s">
        <v>42854</v>
      </c>
      <c r="K17826" s="3"/>
    </row>
    <row r="17827" spans="1:11" ht="34.5" thickBot="1">
      <c r="A17827" s="3" t="s">
        <v>10803</v>
      </c>
      <c r="B17827" s="3" t="s">
        <v>16170</v>
      </c>
      <c r="C17827" s="3" t="s">
        <v>13</v>
      </c>
      <c r="D17827" s="3" t="s">
        <v>371</v>
      </c>
      <c r="E17827" s="3" t="s">
        <v>16169</v>
      </c>
      <c r="F17827" s="3" t="s">
        <v>16</v>
      </c>
      <c r="G17827" s="3" t="s">
        <v>16215</v>
      </c>
      <c r="H17827" s="3" t="s">
        <v>16214</v>
      </c>
      <c r="I17827" s="3"/>
      <c r="J17827" s="3"/>
      <c r="K17827" s="3" t="s">
        <v>87</v>
      </c>
    </row>
    <row r="17828" spans="1:11" ht="23.25" thickBot="1">
      <c r="A17828" s="3" t="s">
        <v>6835</v>
      </c>
      <c r="B17828" s="3" t="s">
        <v>42729</v>
      </c>
      <c r="C17828" s="3" t="s">
        <v>21462</v>
      </c>
      <c r="D17828" s="3" t="s">
        <v>328</v>
      </c>
      <c r="E17828" s="3" t="s">
        <v>21479</v>
      </c>
      <c r="F17828" s="3" t="s">
        <v>16</v>
      </c>
      <c r="G17828" s="3" t="s">
        <v>44667</v>
      </c>
      <c r="H17828" s="3" t="s">
        <v>32810</v>
      </c>
      <c r="I17828" s="3" t="s">
        <v>20190</v>
      </c>
      <c r="J17828" s="3" t="s">
        <v>30836</v>
      </c>
      <c r="K17828" s="3"/>
    </row>
    <row r="17829" spans="1:11" ht="192" thickBot="1">
      <c r="A17829" s="3" t="s">
        <v>6835</v>
      </c>
      <c r="B17829" s="3" t="s">
        <v>6443</v>
      </c>
      <c r="C17829" s="3" t="s">
        <v>13</v>
      </c>
      <c r="D17829" s="3" t="s">
        <v>77</v>
      </c>
      <c r="E17829" s="3" t="s">
        <v>4853</v>
      </c>
      <c r="F17829" s="3" t="s">
        <v>16</v>
      </c>
      <c r="G17829" s="3" t="s">
        <v>8970</v>
      </c>
      <c r="H17829" s="3" t="s">
        <v>8969</v>
      </c>
      <c r="I17829" s="3" t="s">
        <v>17</v>
      </c>
      <c r="J17829" s="3" t="s">
        <v>8179</v>
      </c>
      <c r="K17829" s="3" t="s">
        <v>87</v>
      </c>
    </row>
    <row r="17830" spans="1:11" ht="79.5" thickBot="1">
      <c r="A17830" s="3" t="s">
        <v>6835</v>
      </c>
      <c r="B17830" s="3" t="s">
        <v>42729</v>
      </c>
      <c r="C17830" s="3" t="s">
        <v>21462</v>
      </c>
      <c r="D17830" s="3" t="s">
        <v>192</v>
      </c>
      <c r="E17830" s="3" t="s">
        <v>8087</v>
      </c>
      <c r="F17830" s="3" t="s">
        <v>16</v>
      </c>
      <c r="G17830" s="3" t="s">
        <v>44442</v>
      </c>
      <c r="H17830" s="3" t="s">
        <v>32460</v>
      </c>
      <c r="I17830" s="3" t="s">
        <v>30259</v>
      </c>
      <c r="J17830" s="3" t="s">
        <v>32458</v>
      </c>
      <c r="K17830" s="3" t="s">
        <v>32459</v>
      </c>
    </row>
    <row r="17831" spans="1:11" ht="23.25" thickBot="1">
      <c r="A17831" s="3" t="s">
        <v>6835</v>
      </c>
      <c r="B17831" s="3" t="s">
        <v>42729</v>
      </c>
      <c r="C17831" s="3" t="s">
        <v>21462</v>
      </c>
      <c r="D17831" s="3" t="s">
        <v>192</v>
      </c>
      <c r="E17831" s="3" t="s">
        <v>6366</v>
      </c>
      <c r="F17831" s="3" t="s">
        <v>16</v>
      </c>
      <c r="G17831" s="3" t="s">
        <v>44606</v>
      </c>
      <c r="H17831" s="3" t="s">
        <v>32715</v>
      </c>
      <c r="I17831" s="3" t="s">
        <v>20190</v>
      </c>
      <c r="J17831" s="3" t="s">
        <v>32713</v>
      </c>
      <c r="K17831" s="3" t="s">
        <v>32714</v>
      </c>
    </row>
    <row r="17832" spans="1:11" ht="15.75" thickBot="1">
      <c r="A17832" s="3" t="s">
        <v>10803</v>
      </c>
      <c r="B17832" s="3" t="s">
        <v>14062</v>
      </c>
      <c r="C17832" s="3" t="s">
        <v>13</v>
      </c>
      <c r="D17832" s="3" t="s">
        <v>328</v>
      </c>
      <c r="E17832" s="3" t="s">
        <v>9138</v>
      </c>
      <c r="F17832" s="3" t="s">
        <v>16</v>
      </c>
      <c r="G17832" s="3" t="s">
        <v>9137</v>
      </c>
      <c r="H17832" s="3" t="s">
        <v>9136</v>
      </c>
      <c r="I17832" s="3"/>
      <c r="J17832" s="3"/>
      <c r="K17832" s="3" t="s">
        <v>87</v>
      </c>
    </row>
    <row r="17833" spans="1:11" ht="45.75" thickBot="1">
      <c r="A17833" s="3" t="s">
        <v>6835</v>
      </c>
      <c r="B17833" s="3" t="s">
        <v>42729</v>
      </c>
      <c r="C17833" s="3" t="s">
        <v>21462</v>
      </c>
      <c r="D17833" s="3" t="s">
        <v>328</v>
      </c>
      <c r="E17833" s="3" t="s">
        <v>6834</v>
      </c>
      <c r="F17833" s="3" t="s">
        <v>16</v>
      </c>
      <c r="G17833" s="3" t="s">
        <v>45692</v>
      </c>
      <c r="H17833" s="3" t="s">
        <v>34249</v>
      </c>
      <c r="I17833" s="3" t="s">
        <v>20190</v>
      </c>
      <c r="J17833" s="3" t="s">
        <v>34250</v>
      </c>
      <c r="K17833" s="3" t="s">
        <v>34251</v>
      </c>
    </row>
    <row r="17834" spans="1:11" ht="90.75" thickBot="1">
      <c r="A17834" s="3" t="s">
        <v>11</v>
      </c>
      <c r="B17834" s="3" t="s">
        <v>37661</v>
      </c>
      <c r="C17834" s="3" t="s">
        <v>13</v>
      </c>
      <c r="D17834" s="3" t="s">
        <v>328</v>
      </c>
      <c r="E17834" s="3" t="s">
        <v>5526</v>
      </c>
      <c r="F17834" s="3"/>
      <c r="G17834" s="3" t="s">
        <v>40765</v>
      </c>
      <c r="H17834" s="3" t="s">
        <v>40766</v>
      </c>
      <c r="I17834" s="3" t="s">
        <v>21206</v>
      </c>
      <c r="J17834" s="3" t="s">
        <v>40763</v>
      </c>
      <c r="K17834" s="3" t="s">
        <v>40764</v>
      </c>
    </row>
    <row r="17835" spans="1:11" ht="15.75" thickBot="1">
      <c r="A17835" s="3" t="s">
        <v>11</v>
      </c>
      <c r="B17835" s="3" t="s">
        <v>190</v>
      </c>
      <c r="C17835" s="3" t="s">
        <v>13</v>
      </c>
      <c r="D17835" s="3" t="s">
        <v>192</v>
      </c>
      <c r="E17835" s="3" t="s">
        <v>485</v>
      </c>
      <c r="F17835" s="3" t="s">
        <v>16</v>
      </c>
      <c r="G17835" s="3" t="s">
        <v>1125</v>
      </c>
      <c r="H17835" s="3" t="s">
        <v>1124</v>
      </c>
      <c r="I17835" s="3"/>
      <c r="J17835" s="3"/>
      <c r="K17835" s="3" t="s">
        <v>1123</v>
      </c>
    </row>
    <row r="17836" spans="1:11" ht="23.25" thickBot="1">
      <c r="A17836" s="3" t="s">
        <v>6835</v>
      </c>
      <c r="B17836" s="3" t="s">
        <v>42729</v>
      </c>
      <c r="C17836" s="3" t="s">
        <v>21462</v>
      </c>
      <c r="D17836" s="3" t="s">
        <v>192</v>
      </c>
      <c r="E17836" s="3" t="s">
        <v>8081</v>
      </c>
      <c r="F17836" s="3" t="s">
        <v>16</v>
      </c>
      <c r="G17836" s="3" t="s">
        <v>45055</v>
      </c>
      <c r="H17836" s="3" t="s">
        <v>33301</v>
      </c>
      <c r="I17836" s="3" t="s">
        <v>20190</v>
      </c>
      <c r="J17836" s="3" t="s">
        <v>33300</v>
      </c>
      <c r="K17836" s="3" t="s">
        <v>45059</v>
      </c>
    </row>
    <row r="17837" spans="1:11" ht="23.25" thickBot="1">
      <c r="A17837" s="3" t="s">
        <v>6835</v>
      </c>
      <c r="B17837" s="3" t="s">
        <v>42729</v>
      </c>
      <c r="C17837" s="3" t="s">
        <v>21462</v>
      </c>
      <c r="D17837" s="3" t="s">
        <v>192</v>
      </c>
      <c r="E17837" s="3" t="s">
        <v>8081</v>
      </c>
      <c r="F17837" s="3" t="s">
        <v>16</v>
      </c>
      <c r="G17837" s="3" t="s">
        <v>45055</v>
      </c>
      <c r="H17837" s="3" t="s">
        <v>33295</v>
      </c>
      <c r="I17837" s="3" t="s">
        <v>20190</v>
      </c>
      <c r="J17837" s="3" t="s">
        <v>33292</v>
      </c>
      <c r="K17837" s="3" t="s">
        <v>33293</v>
      </c>
    </row>
    <row r="17838" spans="1:11" ht="15.75" thickBot="1">
      <c r="A17838" s="3" t="s">
        <v>11</v>
      </c>
      <c r="B17838" s="3" t="s">
        <v>37661</v>
      </c>
      <c r="C17838" s="3" t="s">
        <v>13</v>
      </c>
      <c r="D17838" s="3" t="s">
        <v>192</v>
      </c>
      <c r="E17838" s="3" t="s">
        <v>8081</v>
      </c>
      <c r="F17838" s="3"/>
      <c r="G17838" s="3" t="s">
        <v>37958</v>
      </c>
      <c r="H17838" s="3" t="s">
        <v>37959</v>
      </c>
      <c r="I17838" s="3" t="s">
        <v>21206</v>
      </c>
      <c r="J17838" s="3" t="s">
        <v>24391</v>
      </c>
      <c r="K17838" s="3" t="s">
        <v>37957</v>
      </c>
    </row>
    <row r="17839" spans="1:11" ht="15.75" thickBot="1">
      <c r="A17839" s="3" t="s">
        <v>11</v>
      </c>
      <c r="B17839" s="3" t="s">
        <v>4815</v>
      </c>
      <c r="C17839" s="3" t="s">
        <v>29296</v>
      </c>
      <c r="D17839" s="3" t="s">
        <v>29296</v>
      </c>
      <c r="E17839" s="3" t="s">
        <v>29300</v>
      </c>
      <c r="F17839" s="3" t="s">
        <v>16</v>
      </c>
      <c r="G17839" s="3"/>
      <c r="H17839" s="3" t="s">
        <v>41124</v>
      </c>
      <c r="I17839" s="3" t="s">
        <v>20440</v>
      </c>
      <c r="J17839" s="3" t="s">
        <v>20410</v>
      </c>
      <c r="K17839" s="3" t="s">
        <v>20376</v>
      </c>
    </row>
    <row r="17840" spans="1:11" ht="23.25" thickBot="1">
      <c r="A17840" s="3" t="s">
        <v>11</v>
      </c>
      <c r="B17840" s="3" t="s">
        <v>4815</v>
      </c>
      <c r="C17840" s="3" t="s">
        <v>13</v>
      </c>
      <c r="D17840" s="3" t="s">
        <v>328</v>
      </c>
      <c r="E17840" s="3" t="s">
        <v>20613</v>
      </c>
      <c r="F17840" s="3" t="s">
        <v>16</v>
      </c>
      <c r="G17840" s="3">
        <v>78632106000103</v>
      </c>
      <c r="H17840" s="3" t="s">
        <v>24163</v>
      </c>
      <c r="I17840" s="3" t="s">
        <v>20195</v>
      </c>
      <c r="J17840" s="3" t="s">
        <v>24164</v>
      </c>
      <c r="K17840" s="3" t="s">
        <v>24165</v>
      </c>
    </row>
    <row r="17841" spans="1:11" ht="23.25" thickBot="1">
      <c r="A17841" s="3" t="s">
        <v>11</v>
      </c>
      <c r="B17841" s="3" t="s">
        <v>4815</v>
      </c>
      <c r="C17841" s="3" t="s">
        <v>13</v>
      </c>
      <c r="D17841" s="3" t="s">
        <v>328</v>
      </c>
      <c r="E17841" s="3" t="s">
        <v>20613</v>
      </c>
      <c r="F17841" s="3" t="s">
        <v>16</v>
      </c>
      <c r="G17841" s="3">
        <v>78632106000103</v>
      </c>
      <c r="H17841" s="3" t="s">
        <v>24163</v>
      </c>
      <c r="I17841" s="3" t="s">
        <v>20440</v>
      </c>
      <c r="J17841" s="3" t="s">
        <v>24166</v>
      </c>
      <c r="K17841" s="3" t="s">
        <v>24165</v>
      </c>
    </row>
    <row r="17842" spans="1:11" ht="57" thickBot="1">
      <c r="A17842" s="3" t="s">
        <v>11</v>
      </c>
      <c r="B17842" s="3" t="s">
        <v>6542</v>
      </c>
      <c r="C17842" s="3" t="s">
        <v>13</v>
      </c>
      <c r="D17842" s="3" t="s">
        <v>21169</v>
      </c>
      <c r="E17842" s="3" t="s">
        <v>6547</v>
      </c>
      <c r="F17842" s="3" t="s">
        <v>16</v>
      </c>
      <c r="G17842" s="3" t="s">
        <v>21529</v>
      </c>
      <c r="H17842" s="3" t="s">
        <v>21530</v>
      </c>
      <c r="I17842" s="3" t="s">
        <v>20190</v>
      </c>
      <c r="J17842" s="3" t="s">
        <v>21531</v>
      </c>
      <c r="K17842" s="3" t="s">
        <v>21532</v>
      </c>
    </row>
    <row r="17843" spans="1:11" ht="15.75" thickBot="1">
      <c r="A17843" s="3" t="s">
        <v>10803</v>
      </c>
      <c r="B17843" s="3" t="s">
        <v>18234</v>
      </c>
      <c r="C17843" s="3" t="s">
        <v>13</v>
      </c>
      <c r="D17843" s="3" t="s">
        <v>263</v>
      </c>
      <c r="E17843" s="3" t="s">
        <v>18233</v>
      </c>
      <c r="F17843" s="3" t="s">
        <v>16</v>
      </c>
      <c r="G17843" s="3" t="s">
        <v>18238</v>
      </c>
      <c r="H17843" s="3" t="s">
        <v>18237</v>
      </c>
      <c r="I17843" s="3"/>
      <c r="J17843" s="3"/>
      <c r="K17843" s="3" t="s">
        <v>87</v>
      </c>
    </row>
    <row r="17844" spans="1:11" ht="23.25" thickBot="1">
      <c r="A17844" s="3" t="s">
        <v>10803</v>
      </c>
      <c r="B17844" s="3" t="s">
        <v>11627</v>
      </c>
      <c r="C17844" s="3" t="s">
        <v>28435</v>
      </c>
      <c r="D17844" s="3" t="s">
        <v>77</v>
      </c>
      <c r="E17844" s="3" t="s">
        <v>4816</v>
      </c>
      <c r="F17844" s="3" t="s">
        <v>16</v>
      </c>
      <c r="G17844" s="3" t="s">
        <v>28583</v>
      </c>
      <c r="H17844" s="3" t="s">
        <v>28584</v>
      </c>
      <c r="I17844" s="3" t="s">
        <v>20216</v>
      </c>
      <c r="J17844" s="3"/>
      <c r="K17844" s="3" t="s">
        <v>28585</v>
      </c>
    </row>
    <row r="17845" spans="1:11" ht="23.25" thickBot="1">
      <c r="A17845" s="3" t="s">
        <v>10803</v>
      </c>
      <c r="B17845" s="3" t="s">
        <v>11627</v>
      </c>
      <c r="C17845" s="3" t="s">
        <v>28435</v>
      </c>
      <c r="D17845" s="3" t="s">
        <v>77</v>
      </c>
      <c r="E17845" s="3" t="s">
        <v>4487</v>
      </c>
      <c r="F17845" s="3" t="s">
        <v>16</v>
      </c>
      <c r="G17845" s="3" t="s">
        <v>12427</v>
      </c>
      <c r="H17845" s="3" t="s">
        <v>12426</v>
      </c>
      <c r="I17845" s="3" t="s">
        <v>20216</v>
      </c>
      <c r="J17845" s="3"/>
      <c r="K17845" s="3" t="s">
        <v>28497</v>
      </c>
    </row>
    <row r="17846" spans="1:11" ht="57" thickBot="1">
      <c r="A17846" s="3" t="s">
        <v>11</v>
      </c>
      <c r="B17846" s="3" t="s">
        <v>21308</v>
      </c>
      <c r="C17846" s="3" t="s">
        <v>21309</v>
      </c>
      <c r="D17846" s="3" t="s">
        <v>21169</v>
      </c>
      <c r="E17846" s="3" t="s">
        <v>21153</v>
      </c>
      <c r="F17846" s="3" t="s">
        <v>16</v>
      </c>
      <c r="G17846" s="3" t="s">
        <v>24534</v>
      </c>
      <c r="H17846" s="3" t="s">
        <v>24535</v>
      </c>
      <c r="I17846" s="3" t="s">
        <v>20190</v>
      </c>
      <c r="J17846" s="3" t="s">
        <v>24532</v>
      </c>
      <c r="K17846" s="3" t="s">
        <v>24533</v>
      </c>
    </row>
    <row r="17847" spans="1:11" ht="15.75" thickBot="1">
      <c r="A17847" s="3" t="s">
        <v>11</v>
      </c>
      <c r="B17847" s="3" t="s">
        <v>4815</v>
      </c>
      <c r="C17847" s="3" t="s">
        <v>35028</v>
      </c>
      <c r="D17847" s="3" t="s">
        <v>35028</v>
      </c>
      <c r="E17847" s="3" t="s">
        <v>35608</v>
      </c>
      <c r="F17847" s="3" t="s">
        <v>16</v>
      </c>
      <c r="G17847" s="3" t="s">
        <v>35657</v>
      </c>
      <c r="H17847" s="3" t="s">
        <v>35658</v>
      </c>
      <c r="I17847" s="3" t="s">
        <v>20195</v>
      </c>
      <c r="J17847" s="3" t="s">
        <v>35032</v>
      </c>
      <c r="K17847" s="3" t="s">
        <v>35031</v>
      </c>
    </row>
    <row r="17848" spans="1:11" ht="15.75" thickBot="1">
      <c r="A17848" s="3" t="s">
        <v>11</v>
      </c>
      <c r="B17848" s="3" t="s">
        <v>4815</v>
      </c>
      <c r="C17848" s="3" t="s">
        <v>35028</v>
      </c>
      <c r="D17848" s="3" t="s">
        <v>35028</v>
      </c>
      <c r="E17848" s="3" t="s">
        <v>35608</v>
      </c>
      <c r="F17848" s="3" t="s">
        <v>16</v>
      </c>
      <c r="G17848" s="3" t="s">
        <v>35661</v>
      </c>
      <c r="H17848" s="3" t="s">
        <v>35662</v>
      </c>
      <c r="I17848" s="3" t="s">
        <v>20195</v>
      </c>
      <c r="J17848" s="3" t="s">
        <v>35032</v>
      </c>
      <c r="K17848" s="3" t="s">
        <v>35031</v>
      </c>
    </row>
    <row r="17849" spans="1:11" ht="15.75" thickBot="1">
      <c r="A17849" s="3" t="s">
        <v>11</v>
      </c>
      <c r="B17849" s="3" t="s">
        <v>4815</v>
      </c>
      <c r="C17849" s="3" t="s">
        <v>35028</v>
      </c>
      <c r="D17849" s="3" t="s">
        <v>35028</v>
      </c>
      <c r="E17849" s="3" t="s">
        <v>35608</v>
      </c>
      <c r="F17849" s="3" t="s">
        <v>16</v>
      </c>
      <c r="G17849" s="3" t="s">
        <v>35663</v>
      </c>
      <c r="H17849" s="3" t="s">
        <v>35664</v>
      </c>
      <c r="I17849" s="3" t="s">
        <v>20195</v>
      </c>
      <c r="J17849" s="3" t="s">
        <v>35032</v>
      </c>
      <c r="K17849" s="3" t="s">
        <v>35031</v>
      </c>
    </row>
    <row r="17850" spans="1:11" ht="15.75" thickBot="1">
      <c r="A17850" s="3" t="s">
        <v>11</v>
      </c>
      <c r="B17850" s="3" t="s">
        <v>4815</v>
      </c>
      <c r="C17850" s="3" t="s">
        <v>35028</v>
      </c>
      <c r="D17850" s="3" t="s">
        <v>35028</v>
      </c>
      <c r="E17850" s="3" t="s">
        <v>35608</v>
      </c>
      <c r="F17850" s="3" t="s">
        <v>16</v>
      </c>
      <c r="G17850" s="3" t="s">
        <v>35659</v>
      </c>
      <c r="H17850" s="3" t="s">
        <v>35660</v>
      </c>
      <c r="I17850" s="3" t="s">
        <v>20195</v>
      </c>
      <c r="J17850" s="3" t="s">
        <v>35032</v>
      </c>
      <c r="K17850" s="3" t="s">
        <v>35031</v>
      </c>
    </row>
    <row r="17851" spans="1:11" ht="34.5" thickBot="1">
      <c r="A17851" s="3" t="s">
        <v>11</v>
      </c>
      <c r="B17851" s="3" t="s">
        <v>190</v>
      </c>
      <c r="C17851" s="3" t="s">
        <v>13</v>
      </c>
      <c r="D17851" s="3" t="s">
        <v>14</v>
      </c>
      <c r="E17851" s="3" t="s">
        <v>18</v>
      </c>
      <c r="F17851" s="3" t="s">
        <v>16</v>
      </c>
      <c r="G17851" s="3" t="s">
        <v>4657</v>
      </c>
      <c r="H17851" s="3" t="s">
        <v>4656</v>
      </c>
      <c r="I17851" s="3" t="s">
        <v>3630</v>
      </c>
      <c r="J17851" s="3"/>
      <c r="K17851" s="3" t="s">
        <v>4655</v>
      </c>
    </row>
    <row r="17852" spans="1:11" ht="15.75" thickBot="1">
      <c r="A17852" s="3" t="s">
        <v>11</v>
      </c>
      <c r="B17852" s="3" t="s">
        <v>4815</v>
      </c>
      <c r="C17852" s="3" t="s">
        <v>13</v>
      </c>
      <c r="D17852" s="3" t="s">
        <v>883</v>
      </c>
      <c r="E17852" s="3" t="s">
        <v>26857</v>
      </c>
      <c r="F17852" s="3" t="s">
        <v>16</v>
      </c>
      <c r="G17852" s="3">
        <v>89529570</v>
      </c>
      <c r="H17852" s="3" t="s">
        <v>27172</v>
      </c>
      <c r="I17852" s="3" t="s">
        <v>20438</v>
      </c>
      <c r="J17852" s="3" t="s">
        <v>4827</v>
      </c>
      <c r="K17852" s="3" t="s">
        <v>25154</v>
      </c>
    </row>
    <row r="17853" spans="1:11" ht="23.25" thickBot="1">
      <c r="A17853" s="3" t="s">
        <v>11</v>
      </c>
      <c r="B17853" s="3" t="s">
        <v>4815</v>
      </c>
      <c r="C17853" s="3" t="s">
        <v>13</v>
      </c>
      <c r="D17853" s="3" t="s">
        <v>504</v>
      </c>
      <c r="E17853" s="3" t="s">
        <v>20462</v>
      </c>
      <c r="F17853" s="3" t="s">
        <v>16</v>
      </c>
      <c r="G17853" s="3">
        <v>16333047520</v>
      </c>
      <c r="H17853" s="3" t="s">
        <v>28772</v>
      </c>
      <c r="I17853" s="3" t="s">
        <v>20195</v>
      </c>
      <c r="J17853" s="3" t="s">
        <v>20448</v>
      </c>
      <c r="K17853" s="3" t="s">
        <v>28773</v>
      </c>
    </row>
    <row r="17854" spans="1:11" ht="135.75" thickBot="1">
      <c r="A17854" s="3" t="s">
        <v>6835</v>
      </c>
      <c r="B17854" s="3" t="s">
        <v>7127</v>
      </c>
      <c r="C17854" s="3" t="s">
        <v>13</v>
      </c>
      <c r="D17854" s="3" t="s">
        <v>504</v>
      </c>
      <c r="E17854" s="3" t="s">
        <v>7491</v>
      </c>
      <c r="F17854" s="3" t="s">
        <v>16</v>
      </c>
      <c r="G17854" s="3" t="s">
        <v>7573</v>
      </c>
      <c r="H17854" s="3" t="s">
        <v>7572</v>
      </c>
      <c r="I17854" s="3" t="s">
        <v>17</v>
      </c>
      <c r="J17854" s="3" t="s">
        <v>7565</v>
      </c>
      <c r="K17854" s="3" t="s">
        <v>87</v>
      </c>
    </row>
    <row r="17855" spans="1:11" ht="57" thickBot="1">
      <c r="A17855" s="3" t="s">
        <v>6835</v>
      </c>
      <c r="B17855" s="3" t="s">
        <v>42729</v>
      </c>
      <c r="C17855" s="3" t="s">
        <v>21462</v>
      </c>
      <c r="D17855" s="3" t="s">
        <v>192</v>
      </c>
      <c r="E17855" s="3" t="s">
        <v>4895</v>
      </c>
      <c r="F17855" s="3" t="s">
        <v>16</v>
      </c>
      <c r="G17855" s="3" t="s">
        <v>43945</v>
      </c>
      <c r="H17855" s="3" t="s">
        <v>31740</v>
      </c>
      <c r="I17855" s="3" t="s">
        <v>20190</v>
      </c>
      <c r="J17855" s="3" t="s">
        <v>31736</v>
      </c>
      <c r="K17855" s="3" t="s">
        <v>31737</v>
      </c>
    </row>
    <row r="17856" spans="1:11" ht="23.25" thickBot="1">
      <c r="A17856" s="3" t="s">
        <v>10803</v>
      </c>
      <c r="B17856" s="3" t="s">
        <v>11508</v>
      </c>
      <c r="C17856" s="3" t="s">
        <v>13</v>
      </c>
      <c r="D17856" s="3" t="s">
        <v>14</v>
      </c>
      <c r="E17856" s="3" t="s">
        <v>52</v>
      </c>
      <c r="F17856" s="3" t="s">
        <v>16</v>
      </c>
      <c r="G17856" s="3" t="s">
        <v>15689</v>
      </c>
      <c r="H17856" s="3" t="s">
        <v>150</v>
      </c>
      <c r="I17856" s="3" t="s">
        <v>17</v>
      </c>
      <c r="J17856" s="3" t="s">
        <v>15688</v>
      </c>
      <c r="K17856" s="3" t="s">
        <v>61</v>
      </c>
    </row>
    <row r="17857" spans="1:11" ht="34.5" thickBot="1">
      <c r="A17857" s="3" t="s">
        <v>11</v>
      </c>
      <c r="B17857" s="3" t="s">
        <v>5686</v>
      </c>
      <c r="C17857" s="3" t="s">
        <v>13</v>
      </c>
      <c r="D17857" s="3" t="s">
        <v>77</v>
      </c>
      <c r="E17857" s="3" t="s">
        <v>5735</v>
      </c>
      <c r="F17857" s="3" t="s">
        <v>16</v>
      </c>
      <c r="G17857" s="3" t="s">
        <v>5753</v>
      </c>
      <c r="H17857" s="3" t="s">
        <v>5752</v>
      </c>
      <c r="I17857" s="3" t="s">
        <v>47</v>
      </c>
      <c r="J17857" s="3"/>
      <c r="K17857" s="3" t="s">
        <v>87</v>
      </c>
    </row>
    <row r="17858" spans="1:11" ht="15.75" thickBot="1">
      <c r="A17858" s="3" t="s">
        <v>11</v>
      </c>
      <c r="B17858" s="3" t="s">
        <v>190</v>
      </c>
      <c r="C17858" s="3" t="s">
        <v>13</v>
      </c>
      <c r="D17858" s="3" t="s">
        <v>192</v>
      </c>
      <c r="E17858" s="3" t="s">
        <v>4043</v>
      </c>
      <c r="F17858" s="3" t="s">
        <v>16</v>
      </c>
      <c r="G17858" s="3" t="s">
        <v>4042</v>
      </c>
      <c r="H17858" s="3" t="s">
        <v>4041</v>
      </c>
      <c r="I17858" s="3" t="s">
        <v>17</v>
      </c>
      <c r="J17858" s="3"/>
      <c r="K17858" s="3" t="s">
        <v>4040</v>
      </c>
    </row>
    <row r="17859" spans="1:11" ht="34.5" thickBot="1">
      <c r="A17859" s="3" t="s">
        <v>10803</v>
      </c>
      <c r="B17859" s="3" t="s">
        <v>16170</v>
      </c>
      <c r="C17859" s="3" t="s">
        <v>13</v>
      </c>
      <c r="D17859" s="3" t="s">
        <v>371</v>
      </c>
      <c r="E17859" s="3" t="s">
        <v>16169</v>
      </c>
      <c r="F17859" s="3" t="s">
        <v>16</v>
      </c>
      <c r="G17859" s="3" t="s">
        <v>16405</v>
      </c>
      <c r="H17859" s="3" t="s">
        <v>16404</v>
      </c>
      <c r="I17859" s="3"/>
      <c r="J17859" s="3"/>
      <c r="K17859" s="3" t="s">
        <v>87</v>
      </c>
    </row>
    <row r="17860" spans="1:11" ht="34.5" thickBot="1">
      <c r="A17860" s="3" t="s">
        <v>11</v>
      </c>
      <c r="B17860" s="3" t="s">
        <v>37661</v>
      </c>
      <c r="C17860" s="3" t="s">
        <v>13</v>
      </c>
      <c r="D17860" s="3" t="s">
        <v>328</v>
      </c>
      <c r="E17860" s="3" t="s">
        <v>23933</v>
      </c>
      <c r="F17860" s="3"/>
      <c r="G17860" s="3" t="s">
        <v>38346</v>
      </c>
      <c r="H17860" s="3" t="s">
        <v>38347</v>
      </c>
      <c r="I17860" s="3" t="s">
        <v>21206</v>
      </c>
      <c r="J17860" s="3" t="s">
        <v>38342</v>
      </c>
      <c r="K17860" s="3" t="s">
        <v>38343</v>
      </c>
    </row>
    <row r="17861" spans="1:11" ht="102" thickBot="1">
      <c r="A17861" s="3" t="s">
        <v>10803</v>
      </c>
      <c r="B17861" s="3" t="s">
        <v>19646</v>
      </c>
      <c r="C17861" s="3" t="s">
        <v>13</v>
      </c>
      <c r="D17861" s="3" t="s">
        <v>263</v>
      </c>
      <c r="E17861" s="3" t="s">
        <v>1701</v>
      </c>
      <c r="F17861" s="3" t="s">
        <v>16</v>
      </c>
      <c r="G17861" s="3" t="s">
        <v>19652</v>
      </c>
      <c r="H17861" s="3" t="s">
        <v>19651</v>
      </c>
      <c r="I17861" s="3" t="s">
        <v>17</v>
      </c>
      <c r="J17861" s="3" t="s">
        <v>19650</v>
      </c>
      <c r="K17861" s="3" t="s">
        <v>87</v>
      </c>
    </row>
    <row r="17862" spans="1:11" ht="15.75" thickBot="1">
      <c r="A17862" s="3" t="s">
        <v>11</v>
      </c>
      <c r="B17862" s="3" t="s">
        <v>4815</v>
      </c>
      <c r="C17862" s="3" t="s">
        <v>13</v>
      </c>
      <c r="D17862" s="3" t="s">
        <v>328</v>
      </c>
      <c r="E17862" s="3" t="s">
        <v>41989</v>
      </c>
      <c r="F17862" s="3" t="s">
        <v>16</v>
      </c>
      <c r="G17862" s="3">
        <v>3864861900</v>
      </c>
      <c r="H17862" s="3" t="s">
        <v>42172</v>
      </c>
      <c r="I17862" s="3" t="s">
        <v>20195</v>
      </c>
      <c r="J17862" s="3" t="s">
        <v>41922</v>
      </c>
      <c r="K17862" s="3" t="s">
        <v>41911</v>
      </c>
    </row>
    <row r="17863" spans="1:11" ht="23.25" thickBot="1">
      <c r="A17863" s="3" t="s">
        <v>11</v>
      </c>
      <c r="B17863" s="3" t="s">
        <v>4815</v>
      </c>
      <c r="C17863" s="3" t="s">
        <v>13</v>
      </c>
      <c r="D17863" s="3" t="s">
        <v>14</v>
      </c>
      <c r="E17863" s="3" t="s">
        <v>146</v>
      </c>
      <c r="F17863" s="3" t="s">
        <v>16</v>
      </c>
      <c r="G17863" s="3" t="s">
        <v>30113</v>
      </c>
      <c r="H17863" s="3" t="s">
        <v>42314</v>
      </c>
      <c r="I17863" s="3" t="s">
        <v>20195</v>
      </c>
      <c r="J17863" s="3" t="s">
        <v>42312</v>
      </c>
      <c r="K17863" s="3" t="s">
        <v>21457</v>
      </c>
    </row>
    <row r="17864" spans="1:11" ht="23.25" thickBot="1">
      <c r="A17864" s="3" t="s">
        <v>6835</v>
      </c>
      <c r="B17864" s="3" t="s">
        <v>42729</v>
      </c>
      <c r="C17864" s="3" t="s">
        <v>21462</v>
      </c>
      <c r="D17864" s="3" t="s">
        <v>192</v>
      </c>
      <c r="E17864" s="3" t="s">
        <v>2854</v>
      </c>
      <c r="F17864" s="3" t="s">
        <v>16</v>
      </c>
      <c r="G17864" s="3" t="s">
        <v>43834</v>
      </c>
      <c r="H17864" s="3" t="s">
        <v>31566</v>
      </c>
      <c r="I17864" s="3" t="s">
        <v>20190</v>
      </c>
      <c r="J17864" s="3" t="s">
        <v>30836</v>
      </c>
      <c r="K17864" s="3" t="s">
        <v>31565</v>
      </c>
    </row>
    <row r="17865" spans="1:11" ht="45.75" thickBot="1">
      <c r="A17865" s="3" t="s">
        <v>6835</v>
      </c>
      <c r="B17865" s="3" t="s">
        <v>6841</v>
      </c>
      <c r="C17865" s="3" t="s">
        <v>13</v>
      </c>
      <c r="D17865" s="3" t="s">
        <v>218</v>
      </c>
      <c r="E17865" s="3" t="s">
        <v>39289</v>
      </c>
      <c r="F17865" s="3" t="s">
        <v>16</v>
      </c>
      <c r="G17865" s="3" t="s">
        <v>40632</v>
      </c>
      <c r="H17865" s="3" t="s">
        <v>40633</v>
      </c>
      <c r="I17865" s="3" t="s">
        <v>47</v>
      </c>
      <c r="J17865" s="3" t="s">
        <v>40473</v>
      </c>
      <c r="K17865" s="3" t="s">
        <v>40634</v>
      </c>
    </row>
    <row r="17866" spans="1:11" ht="23.25" thickBot="1">
      <c r="A17866" s="3" t="s">
        <v>6835</v>
      </c>
      <c r="B17866" s="3" t="s">
        <v>42729</v>
      </c>
      <c r="C17866" s="3" t="s">
        <v>21462</v>
      </c>
      <c r="D17866" s="3" t="s">
        <v>77</v>
      </c>
      <c r="E17866" s="3" t="s">
        <v>233</v>
      </c>
      <c r="F17866" s="3" t="s">
        <v>16</v>
      </c>
      <c r="G17866" s="3" t="s">
        <v>44072</v>
      </c>
      <c r="H17866" s="3" t="s">
        <v>31930</v>
      </c>
      <c r="I17866" s="3" t="s">
        <v>20190</v>
      </c>
      <c r="J17866" s="3" t="s">
        <v>31929</v>
      </c>
      <c r="K17866" s="3" t="s">
        <v>44071</v>
      </c>
    </row>
    <row r="17867" spans="1:11" ht="124.5" thickBot="1">
      <c r="A17867" s="3" t="s">
        <v>6835</v>
      </c>
      <c r="B17867" s="3" t="s">
        <v>6852</v>
      </c>
      <c r="C17867" s="3" t="s">
        <v>13</v>
      </c>
      <c r="D17867" s="3" t="s">
        <v>14</v>
      </c>
      <c r="E17867" s="3" t="s">
        <v>39</v>
      </c>
      <c r="F17867" s="3" t="s">
        <v>16</v>
      </c>
      <c r="G17867" s="3" t="s">
        <v>8032</v>
      </c>
      <c r="H17867" s="3" t="s">
        <v>8031</v>
      </c>
      <c r="I17867" s="3" t="s">
        <v>17</v>
      </c>
      <c r="J17867" s="3" t="s">
        <v>7984</v>
      </c>
      <c r="K17867" s="3" t="s">
        <v>8030</v>
      </c>
    </row>
    <row r="17868" spans="1:11" ht="15.75" thickBot="1">
      <c r="A17868" s="3" t="s">
        <v>10803</v>
      </c>
      <c r="B17868" s="3" t="s">
        <v>19850</v>
      </c>
      <c r="C17868" s="3" t="s">
        <v>13</v>
      </c>
      <c r="D17868" s="3" t="s">
        <v>883</v>
      </c>
      <c r="E17868" s="3" t="s">
        <v>19846</v>
      </c>
      <c r="F17868" s="3" t="s">
        <v>16</v>
      </c>
      <c r="G17868" s="3" t="s">
        <v>19953</v>
      </c>
      <c r="H17868" s="3" t="s">
        <v>19952</v>
      </c>
      <c r="I17868" s="3"/>
      <c r="J17868" s="3"/>
      <c r="K17868" s="3" t="s">
        <v>87</v>
      </c>
    </row>
    <row r="17869" spans="1:11" ht="34.5" thickBot="1">
      <c r="A17869" s="3" t="s">
        <v>6835</v>
      </c>
      <c r="B17869" s="3" t="s">
        <v>6841</v>
      </c>
      <c r="C17869" s="3" t="s">
        <v>13</v>
      </c>
      <c r="D17869" s="3" t="s">
        <v>218</v>
      </c>
      <c r="E17869" s="3" t="s">
        <v>40635</v>
      </c>
      <c r="F17869" s="3" t="s">
        <v>16</v>
      </c>
      <c r="G17869" s="3" t="s">
        <v>5479</v>
      </c>
      <c r="H17869" s="3" t="s">
        <v>5478</v>
      </c>
      <c r="I17869" s="3" t="s">
        <v>20216</v>
      </c>
      <c r="J17869" s="3" t="s">
        <v>39294</v>
      </c>
      <c r="K17869" s="3" t="s">
        <v>40636</v>
      </c>
    </row>
    <row r="17870" spans="1:11" ht="34.5" thickBot="1">
      <c r="A17870" s="3" t="s">
        <v>11</v>
      </c>
      <c r="B17870" s="3" t="s">
        <v>5686</v>
      </c>
      <c r="C17870" s="3" t="s">
        <v>13</v>
      </c>
      <c r="D17870" s="3" t="s">
        <v>77</v>
      </c>
      <c r="E17870" s="3" t="s">
        <v>5856</v>
      </c>
      <c r="F17870" s="3" t="s">
        <v>16</v>
      </c>
      <c r="G17870" s="3" t="s">
        <v>5876</v>
      </c>
      <c r="H17870" s="3" t="s">
        <v>5875</v>
      </c>
      <c r="I17870" s="3" t="s">
        <v>47</v>
      </c>
      <c r="J17870" s="3"/>
      <c r="K17870" s="3" t="s">
        <v>87</v>
      </c>
    </row>
    <row r="17871" spans="1:11" ht="15.75" thickBot="1">
      <c r="A17871" s="3" t="s">
        <v>6835</v>
      </c>
      <c r="B17871" s="3" t="s">
        <v>7084</v>
      </c>
      <c r="C17871" s="3" t="s">
        <v>13</v>
      </c>
      <c r="D17871" s="3" t="s">
        <v>26</v>
      </c>
      <c r="E17871" s="3" t="s">
        <v>4864</v>
      </c>
      <c r="F17871" s="3" t="s">
        <v>16</v>
      </c>
      <c r="G17871" s="3" t="s">
        <v>9264</v>
      </c>
      <c r="H17871" s="3" t="s">
        <v>9263</v>
      </c>
      <c r="I17871" s="3" t="s">
        <v>17</v>
      </c>
      <c r="J17871" s="3" t="s">
        <v>4835</v>
      </c>
      <c r="K17871" s="3" t="s">
        <v>5543</v>
      </c>
    </row>
    <row r="17872" spans="1:11" ht="15.75" thickBot="1">
      <c r="A17872" s="3" t="s">
        <v>11</v>
      </c>
      <c r="B17872" s="3" t="s">
        <v>4815</v>
      </c>
      <c r="C17872" s="3" t="s">
        <v>13</v>
      </c>
      <c r="D17872" s="3" t="s">
        <v>26</v>
      </c>
      <c r="E17872" s="3" t="s">
        <v>20552</v>
      </c>
      <c r="F17872" s="3" t="s">
        <v>16</v>
      </c>
      <c r="G17872" s="3">
        <v>6714434618</v>
      </c>
      <c r="H17872" s="3" t="s">
        <v>9263</v>
      </c>
      <c r="I17872" s="3" t="s">
        <v>20195</v>
      </c>
      <c r="J17872" s="3" t="s">
        <v>20448</v>
      </c>
      <c r="K17872" s="3" t="s">
        <v>26011</v>
      </c>
    </row>
    <row r="17873" spans="1:11" ht="113.25" thickBot="1">
      <c r="A17873" s="3" t="s">
        <v>6835</v>
      </c>
      <c r="B17873" s="3" t="s">
        <v>42729</v>
      </c>
      <c r="C17873" s="3" t="s">
        <v>21462</v>
      </c>
      <c r="D17873" s="3" t="s">
        <v>192</v>
      </c>
      <c r="E17873" s="3" t="s">
        <v>311</v>
      </c>
      <c r="F17873" s="3" t="s">
        <v>16</v>
      </c>
      <c r="G17873" s="3" t="s">
        <v>43085</v>
      </c>
      <c r="H17873" s="3" t="s">
        <v>30579</v>
      </c>
      <c r="I17873" s="3" t="s">
        <v>20190</v>
      </c>
      <c r="J17873" s="3" t="s">
        <v>30580</v>
      </c>
      <c r="K17873" s="3" t="s">
        <v>30581</v>
      </c>
    </row>
    <row r="17874" spans="1:11" ht="34.5" thickBot="1">
      <c r="A17874" s="3" t="s">
        <v>6835</v>
      </c>
      <c r="B17874" s="3" t="s">
        <v>42729</v>
      </c>
      <c r="C17874" s="3" t="s">
        <v>21462</v>
      </c>
      <c r="D17874" s="3" t="s">
        <v>328</v>
      </c>
      <c r="E17874" s="3" t="s">
        <v>4833</v>
      </c>
      <c r="F17874" s="3" t="s">
        <v>16</v>
      </c>
      <c r="G17874" s="3" t="s">
        <v>42799</v>
      </c>
      <c r="H17874" s="3" t="s">
        <v>42800</v>
      </c>
      <c r="I17874" s="3" t="s">
        <v>20190</v>
      </c>
      <c r="J17874" s="3" t="s">
        <v>42798</v>
      </c>
      <c r="K17874" s="3" t="s">
        <v>30307</v>
      </c>
    </row>
    <row r="17875" spans="1:11" ht="15.75" thickBot="1">
      <c r="A17875" s="3" t="s">
        <v>10803</v>
      </c>
      <c r="B17875" s="3" t="s">
        <v>18324</v>
      </c>
      <c r="C17875" s="3" t="s">
        <v>13</v>
      </c>
      <c r="D17875" s="3" t="s">
        <v>1571</v>
      </c>
      <c r="E17875" s="3" t="s">
        <v>2076</v>
      </c>
      <c r="F17875" s="3" t="s">
        <v>16</v>
      </c>
      <c r="G17875" s="3" t="s">
        <v>18520</v>
      </c>
      <c r="H17875" s="3" t="s">
        <v>18519</v>
      </c>
      <c r="I17875" s="3"/>
      <c r="J17875" s="3"/>
      <c r="K17875" s="3" t="s">
        <v>18518</v>
      </c>
    </row>
    <row r="17876" spans="1:11" ht="45.75" thickBot="1">
      <c r="A17876" s="3" t="s">
        <v>11</v>
      </c>
      <c r="B17876" s="3" t="s">
        <v>4815</v>
      </c>
      <c r="C17876" s="3" t="s">
        <v>13</v>
      </c>
      <c r="D17876" s="3" t="s">
        <v>328</v>
      </c>
      <c r="E17876" s="3" t="s">
        <v>20619</v>
      </c>
      <c r="F17876" s="3" t="s">
        <v>16</v>
      </c>
      <c r="G17876" s="3">
        <v>2302520955</v>
      </c>
      <c r="H17876" s="3" t="s">
        <v>25314</v>
      </c>
      <c r="I17876" s="3" t="s">
        <v>20195</v>
      </c>
      <c r="J17876" s="3" t="s">
        <v>25315</v>
      </c>
      <c r="K17876" s="3" t="s">
        <v>25288</v>
      </c>
    </row>
    <row r="17877" spans="1:11" ht="102" thickBot="1">
      <c r="A17877" s="3" t="s">
        <v>10803</v>
      </c>
      <c r="B17877" s="3" t="s">
        <v>19280</v>
      </c>
      <c r="C17877" s="3" t="s">
        <v>13</v>
      </c>
      <c r="D17877" s="3" t="s">
        <v>263</v>
      </c>
      <c r="E17877" s="3" t="s">
        <v>19279</v>
      </c>
      <c r="F17877" s="3" t="s">
        <v>16</v>
      </c>
      <c r="G17877" s="3" t="s">
        <v>19278</v>
      </c>
      <c r="H17877" s="3" t="s">
        <v>19277</v>
      </c>
      <c r="I17877" s="3" t="s">
        <v>17</v>
      </c>
      <c r="J17877" s="3" t="s">
        <v>19276</v>
      </c>
      <c r="K17877" s="3" t="s">
        <v>87</v>
      </c>
    </row>
    <row r="17878" spans="1:11" ht="102" thickBot="1">
      <c r="A17878" s="3" t="s">
        <v>11</v>
      </c>
      <c r="B17878" s="3" t="s">
        <v>4815</v>
      </c>
      <c r="C17878" s="3" t="s">
        <v>13</v>
      </c>
      <c r="D17878" s="3" t="s">
        <v>504</v>
      </c>
      <c r="E17878" s="3" t="s">
        <v>26595</v>
      </c>
      <c r="F17878" s="3" t="s">
        <v>16</v>
      </c>
      <c r="G17878" s="3">
        <v>24120831000165</v>
      </c>
      <c r="H17878" s="3" t="s">
        <v>26596</v>
      </c>
      <c r="I17878" s="3" t="s">
        <v>20440</v>
      </c>
      <c r="J17878" s="3" t="s">
        <v>26597</v>
      </c>
      <c r="K17878" s="3" t="s">
        <v>26598</v>
      </c>
    </row>
    <row r="17879" spans="1:11" ht="102" thickBot="1">
      <c r="A17879" s="3" t="s">
        <v>10803</v>
      </c>
      <c r="B17879" s="3" t="s">
        <v>12661</v>
      </c>
      <c r="C17879" s="3" t="s">
        <v>13</v>
      </c>
      <c r="D17879" s="3" t="s">
        <v>14</v>
      </c>
      <c r="E17879" s="3" t="s">
        <v>12660</v>
      </c>
      <c r="F17879" s="3" t="s">
        <v>16</v>
      </c>
      <c r="G17879" s="3" t="s">
        <v>12685</v>
      </c>
      <c r="H17879" s="3" t="s">
        <v>12684</v>
      </c>
      <c r="I17879" s="3" t="s">
        <v>17</v>
      </c>
      <c r="J17879" s="3" t="s">
        <v>12683</v>
      </c>
      <c r="K17879" s="3" t="s">
        <v>12682</v>
      </c>
    </row>
    <row r="17880" spans="1:11" ht="180.75" thickBot="1">
      <c r="A17880" s="3" t="s">
        <v>11</v>
      </c>
      <c r="B17880" s="3" t="s">
        <v>4815</v>
      </c>
      <c r="C17880" s="3" t="s">
        <v>13</v>
      </c>
      <c r="D17880" s="3" t="s">
        <v>14</v>
      </c>
      <c r="E17880" s="3" t="s">
        <v>128</v>
      </c>
      <c r="F17880" s="3" t="s">
        <v>16</v>
      </c>
      <c r="G17880" s="3">
        <v>32733149822</v>
      </c>
      <c r="H17880" s="3" t="s">
        <v>5015</v>
      </c>
      <c r="I17880" s="3" t="s">
        <v>20195</v>
      </c>
      <c r="J17880" s="3" t="s">
        <v>26599</v>
      </c>
      <c r="K17880" s="3" t="s">
        <v>23419</v>
      </c>
    </row>
    <row r="17881" spans="1:11" ht="45.75" thickBot="1">
      <c r="A17881" s="3" t="s">
        <v>10803</v>
      </c>
      <c r="B17881" s="3" t="s">
        <v>14461</v>
      </c>
      <c r="C17881" s="3" t="s">
        <v>13</v>
      </c>
      <c r="D17881" s="3" t="s">
        <v>891</v>
      </c>
      <c r="E17881" s="3" t="s">
        <v>890</v>
      </c>
      <c r="F17881" s="3" t="s">
        <v>16</v>
      </c>
      <c r="G17881" s="3" t="s">
        <v>15737</v>
      </c>
      <c r="H17881" s="3" t="s">
        <v>15736</v>
      </c>
      <c r="I17881" s="3"/>
      <c r="J17881" s="3"/>
      <c r="K17881" s="3" t="s">
        <v>87</v>
      </c>
    </row>
    <row r="17882" spans="1:11" ht="23.25" thickBot="1">
      <c r="A17882" s="3" t="s">
        <v>6835</v>
      </c>
      <c r="B17882" s="3" t="s">
        <v>42729</v>
      </c>
      <c r="C17882" s="3" t="s">
        <v>21462</v>
      </c>
      <c r="D17882" s="3" t="s">
        <v>328</v>
      </c>
      <c r="E17882" s="3" t="s">
        <v>33614</v>
      </c>
      <c r="F17882" s="3" t="s">
        <v>16</v>
      </c>
      <c r="G17882" s="3" t="s">
        <v>45251</v>
      </c>
      <c r="H17882" s="3" t="s">
        <v>33617</v>
      </c>
      <c r="I17882" s="3" t="s">
        <v>20190</v>
      </c>
      <c r="J17882" s="3" t="s">
        <v>33616</v>
      </c>
      <c r="K17882" s="3"/>
    </row>
    <row r="17883" spans="1:11" ht="23.25" thickBot="1">
      <c r="A17883" s="3" t="s">
        <v>11</v>
      </c>
      <c r="B17883" s="3" t="s">
        <v>190</v>
      </c>
      <c r="C17883" s="3" t="s">
        <v>13</v>
      </c>
      <c r="D17883" s="3" t="s">
        <v>592</v>
      </c>
      <c r="E17883" s="3" t="s">
        <v>591</v>
      </c>
      <c r="F17883" s="3" t="s">
        <v>16</v>
      </c>
      <c r="G17883" s="3" t="s">
        <v>744</v>
      </c>
      <c r="H17883" s="3" t="s">
        <v>743</v>
      </c>
      <c r="I17883" s="3" t="s">
        <v>506</v>
      </c>
      <c r="J17883" s="3"/>
      <c r="K17883" s="3" t="s">
        <v>87</v>
      </c>
    </row>
    <row r="17884" spans="1:11" ht="34.5" thickBot="1">
      <c r="A17884" s="3" t="s">
        <v>6835</v>
      </c>
      <c r="B17884" s="3" t="s">
        <v>6841</v>
      </c>
      <c r="C17884" s="3" t="s">
        <v>13</v>
      </c>
      <c r="D17884" s="3" t="s">
        <v>218</v>
      </c>
      <c r="E17884" s="3" t="s">
        <v>25407</v>
      </c>
      <c r="F17884" s="3" t="s">
        <v>16</v>
      </c>
      <c r="G17884" s="3" t="s">
        <v>40637</v>
      </c>
      <c r="H17884" s="3" t="s">
        <v>40638</v>
      </c>
      <c r="I17884" s="3" t="s">
        <v>20216</v>
      </c>
      <c r="J17884" s="3" t="s">
        <v>39294</v>
      </c>
      <c r="K17884" s="3" t="s">
        <v>40639</v>
      </c>
    </row>
    <row r="17885" spans="1:11" ht="57" thickBot="1">
      <c r="A17885" s="3" t="s">
        <v>6835</v>
      </c>
      <c r="B17885" s="3" t="s">
        <v>42729</v>
      </c>
      <c r="C17885" s="3" t="s">
        <v>21462</v>
      </c>
      <c r="D17885" s="3" t="s">
        <v>328</v>
      </c>
      <c r="E17885" s="3" t="s">
        <v>7258</v>
      </c>
      <c r="F17885" s="3" t="s">
        <v>16</v>
      </c>
      <c r="G17885" s="3" t="s">
        <v>46556</v>
      </c>
      <c r="H17885" s="3" t="s">
        <v>34379</v>
      </c>
      <c r="I17885" s="3" t="s">
        <v>20192</v>
      </c>
      <c r="J17885" s="3" t="s">
        <v>34377</v>
      </c>
      <c r="K17885" s="3" t="s">
        <v>42844</v>
      </c>
    </row>
    <row r="17886" spans="1:11" ht="34.5" thickBot="1">
      <c r="A17886" s="3" t="s">
        <v>11</v>
      </c>
      <c r="B17886" s="3" t="s">
        <v>4815</v>
      </c>
      <c r="C17886" s="3" t="s">
        <v>13</v>
      </c>
      <c r="D17886" s="3" t="s">
        <v>504</v>
      </c>
      <c r="E17886" s="3" t="s">
        <v>20449</v>
      </c>
      <c r="F17886" s="3" t="s">
        <v>16</v>
      </c>
      <c r="G17886" s="3">
        <v>7636751000148</v>
      </c>
      <c r="H17886" s="3" t="s">
        <v>26662</v>
      </c>
      <c r="I17886" s="3" t="s">
        <v>20440</v>
      </c>
      <c r="J17886" s="3" t="s">
        <v>26663</v>
      </c>
      <c r="K17886" s="3" t="s">
        <v>26664</v>
      </c>
    </row>
    <row r="17887" spans="1:11" ht="15.75" thickBot="1">
      <c r="A17887" s="3" t="s">
        <v>11</v>
      </c>
      <c r="B17887" s="3" t="s">
        <v>4815</v>
      </c>
      <c r="C17887" s="3" t="s">
        <v>20227</v>
      </c>
      <c r="D17887" s="3" t="s">
        <v>20227</v>
      </c>
      <c r="E17887" s="3" t="s">
        <v>22892</v>
      </c>
      <c r="F17887" s="3" t="s">
        <v>16</v>
      </c>
      <c r="G17887" s="3" t="s">
        <v>20377</v>
      </c>
      <c r="H17887" s="3" t="s">
        <v>22893</v>
      </c>
      <c r="I17887" s="3" t="s">
        <v>20440</v>
      </c>
      <c r="J17887" s="3" t="s">
        <v>20404</v>
      </c>
      <c r="K17887" s="3" t="s">
        <v>22894</v>
      </c>
    </row>
    <row r="17888" spans="1:11" ht="15.75" thickBot="1">
      <c r="A17888" s="3" t="s">
        <v>11</v>
      </c>
      <c r="B17888" s="3" t="s">
        <v>4815</v>
      </c>
      <c r="C17888" s="3" t="s">
        <v>35760</v>
      </c>
      <c r="D17888" s="3" t="s">
        <v>20227</v>
      </c>
      <c r="E17888" s="3" t="s">
        <v>22892</v>
      </c>
      <c r="F17888" s="3" t="s">
        <v>16</v>
      </c>
      <c r="G17888" s="3" t="s">
        <v>20377</v>
      </c>
      <c r="H17888" s="3" t="s">
        <v>22893</v>
      </c>
      <c r="I17888" s="3" t="s">
        <v>20440</v>
      </c>
      <c r="J17888" s="3" t="s">
        <v>20404</v>
      </c>
      <c r="K17888" s="3" t="s">
        <v>22894</v>
      </c>
    </row>
    <row r="17889" spans="1:11" ht="15.75" thickBot="1">
      <c r="A17889" s="3" t="s">
        <v>11</v>
      </c>
      <c r="B17889" s="3" t="s">
        <v>4815</v>
      </c>
      <c r="C17889" s="3" t="s">
        <v>20415</v>
      </c>
      <c r="D17889" s="3" t="s">
        <v>20415</v>
      </c>
      <c r="E17889" s="3" t="s">
        <v>24171</v>
      </c>
      <c r="F17889" s="3" t="s">
        <v>16</v>
      </c>
      <c r="G17889" s="3" t="s">
        <v>25406</v>
      </c>
      <c r="H17889" s="3" t="s">
        <v>20416</v>
      </c>
      <c r="I17889" s="3" t="s">
        <v>20440</v>
      </c>
      <c r="J17889" s="3" t="s">
        <v>20404</v>
      </c>
      <c r="K17889" s="3" t="s">
        <v>24172</v>
      </c>
    </row>
    <row r="17890" spans="1:11" ht="23.25" thickBot="1">
      <c r="A17890" s="3" t="s">
        <v>11</v>
      </c>
      <c r="B17890" s="3" t="s">
        <v>190</v>
      </c>
      <c r="C17890" s="3" t="s">
        <v>13</v>
      </c>
      <c r="D17890" s="3" t="s">
        <v>14</v>
      </c>
      <c r="E17890" s="3" t="s">
        <v>4071</v>
      </c>
      <c r="F17890" s="3" t="s">
        <v>16</v>
      </c>
      <c r="G17890" s="3" t="s">
        <v>4070</v>
      </c>
      <c r="H17890" s="3" t="s">
        <v>4069</v>
      </c>
      <c r="I17890" s="3" t="s">
        <v>4068</v>
      </c>
      <c r="J17890" s="3"/>
      <c r="K17890" s="3" t="s">
        <v>4067</v>
      </c>
    </row>
    <row r="17891" spans="1:11" ht="15.75" thickBot="1">
      <c r="A17891" s="3" t="s">
        <v>11</v>
      </c>
      <c r="B17891" s="3" t="s">
        <v>4815</v>
      </c>
      <c r="C17891" s="3" t="s">
        <v>27892</v>
      </c>
      <c r="D17891" s="3" t="s">
        <v>27892</v>
      </c>
      <c r="E17891" s="3" t="s">
        <v>27893</v>
      </c>
      <c r="F17891" s="3" t="s">
        <v>16</v>
      </c>
      <c r="G17891" s="3"/>
      <c r="H17891" s="3" t="s">
        <v>28248</v>
      </c>
      <c r="I17891" s="3" t="s">
        <v>20195</v>
      </c>
      <c r="J17891" s="3" t="s">
        <v>27895</v>
      </c>
      <c r="K17891" s="3" t="s">
        <v>27896</v>
      </c>
    </row>
    <row r="17892" spans="1:11" ht="270.75" thickBot="1">
      <c r="A17892" s="3" t="s">
        <v>6835</v>
      </c>
      <c r="B17892" s="3" t="s">
        <v>7409</v>
      </c>
      <c r="C17892" s="3"/>
      <c r="D17892" s="3"/>
      <c r="E17892" s="3" t="s">
        <v>219</v>
      </c>
      <c r="F17892" s="3" t="s">
        <v>16</v>
      </c>
      <c r="G17892" s="3" t="s">
        <v>36378</v>
      </c>
      <c r="H17892" s="3" t="s">
        <v>36379</v>
      </c>
      <c r="I17892" s="3" t="s">
        <v>36260</v>
      </c>
      <c r="J17892" s="3" t="s">
        <v>36380</v>
      </c>
      <c r="K17892" s="3" t="s">
        <v>36381</v>
      </c>
    </row>
    <row r="17893" spans="1:11" ht="15.75" thickBot="1">
      <c r="A17893" s="3" t="s">
        <v>10803</v>
      </c>
      <c r="B17893" s="3" t="s">
        <v>12728</v>
      </c>
      <c r="C17893" s="3" t="s">
        <v>13</v>
      </c>
      <c r="D17893" s="3" t="s">
        <v>14</v>
      </c>
      <c r="E17893" s="3" t="s">
        <v>5377</v>
      </c>
      <c r="F17893" s="3" t="s">
        <v>16</v>
      </c>
      <c r="G17893" s="3" t="s">
        <v>12727</v>
      </c>
      <c r="H17893" s="3" t="s">
        <v>12726</v>
      </c>
      <c r="I17893" s="3"/>
      <c r="J17893" s="3"/>
      <c r="K17893" s="3" t="s">
        <v>12725</v>
      </c>
    </row>
    <row r="17894" spans="1:11" ht="45.75" thickBot="1">
      <c r="A17894" s="3" t="s">
        <v>10803</v>
      </c>
      <c r="B17894" s="3" t="s">
        <v>22573</v>
      </c>
      <c r="C17894" s="3" t="s">
        <v>13</v>
      </c>
      <c r="D17894" s="3" t="s">
        <v>661</v>
      </c>
      <c r="E17894" s="3" t="s">
        <v>4930</v>
      </c>
      <c r="F17894" s="3" t="s">
        <v>16</v>
      </c>
      <c r="G17894" s="3" t="s">
        <v>18720</v>
      </c>
      <c r="H17894" s="3" t="s">
        <v>18719</v>
      </c>
      <c r="I17894" s="3"/>
      <c r="J17894" s="3"/>
      <c r="K17894" s="3"/>
    </row>
    <row r="17895" spans="1:11" ht="15.75" thickBot="1">
      <c r="A17895" s="3" t="s">
        <v>11</v>
      </c>
      <c r="B17895" s="3" t="s">
        <v>4815</v>
      </c>
      <c r="C17895" s="3" t="s">
        <v>13</v>
      </c>
      <c r="D17895" s="3" t="s">
        <v>504</v>
      </c>
      <c r="E17895" s="3" t="s">
        <v>26166</v>
      </c>
      <c r="F17895" s="3" t="s">
        <v>16</v>
      </c>
      <c r="G17895" s="3">
        <v>794245544</v>
      </c>
      <c r="H17895" s="3" t="s">
        <v>23147</v>
      </c>
      <c r="I17895" s="3" t="s">
        <v>20195</v>
      </c>
      <c r="J17895" s="3" t="s">
        <v>20861</v>
      </c>
      <c r="K17895" s="3" t="s">
        <v>23129</v>
      </c>
    </row>
    <row r="17896" spans="1:11" ht="124.5" thickBot="1">
      <c r="A17896" s="3" t="s">
        <v>6835</v>
      </c>
      <c r="B17896" s="3" t="s">
        <v>6852</v>
      </c>
      <c r="C17896" s="3" t="s">
        <v>13</v>
      </c>
      <c r="D17896" s="3" t="s">
        <v>14</v>
      </c>
      <c r="E17896" s="3" t="s">
        <v>39</v>
      </c>
      <c r="F17896" s="3" t="s">
        <v>16</v>
      </c>
      <c r="G17896" s="3" t="s">
        <v>10783</v>
      </c>
      <c r="H17896" s="3" t="s">
        <v>10782</v>
      </c>
      <c r="I17896" s="3" t="s">
        <v>17</v>
      </c>
      <c r="J17896" s="3" t="s">
        <v>7984</v>
      </c>
      <c r="K17896" s="3" t="s">
        <v>10781</v>
      </c>
    </row>
    <row r="17897" spans="1:11" ht="34.5" thickBot="1">
      <c r="A17897" s="3" t="s">
        <v>11</v>
      </c>
      <c r="B17897" s="3" t="s">
        <v>37661</v>
      </c>
      <c r="C17897" s="3" t="s">
        <v>13</v>
      </c>
      <c r="D17897" s="3" t="s">
        <v>328</v>
      </c>
      <c r="E17897" s="3" t="s">
        <v>1040</v>
      </c>
      <c r="F17897" s="3"/>
      <c r="G17897" s="3" t="s">
        <v>39026</v>
      </c>
      <c r="H17897" s="3" t="s">
        <v>39027</v>
      </c>
      <c r="I17897" s="3" t="s">
        <v>37664</v>
      </c>
      <c r="J17897" s="3" t="s">
        <v>39028</v>
      </c>
      <c r="K17897" s="3" t="s">
        <v>39029</v>
      </c>
    </row>
    <row r="17898" spans="1:11" ht="23.25" thickBot="1">
      <c r="A17898" s="3" t="s">
        <v>11</v>
      </c>
      <c r="B17898" s="3" t="s">
        <v>190</v>
      </c>
      <c r="C17898" s="3" t="s">
        <v>13</v>
      </c>
      <c r="D17898" s="3" t="s">
        <v>14</v>
      </c>
      <c r="E17898" s="3" t="s">
        <v>21</v>
      </c>
      <c r="F17898" s="3" t="s">
        <v>16</v>
      </c>
      <c r="G17898" s="3" t="s">
        <v>4231</v>
      </c>
      <c r="H17898" s="3" t="s">
        <v>4230</v>
      </c>
      <c r="I17898" s="3" t="s">
        <v>44</v>
      </c>
      <c r="J17898" s="3" t="s">
        <v>22910</v>
      </c>
      <c r="K17898" s="3" t="s">
        <v>22911</v>
      </c>
    </row>
    <row r="17899" spans="1:11" ht="304.5" thickBot="1">
      <c r="A17899" s="3" t="s">
        <v>11</v>
      </c>
      <c r="B17899" s="3" t="s">
        <v>4815</v>
      </c>
      <c r="C17899" s="3" t="s">
        <v>13</v>
      </c>
      <c r="D17899" s="3" t="s">
        <v>14</v>
      </c>
      <c r="E17899" s="3" t="s">
        <v>26134</v>
      </c>
      <c r="F17899" s="3" t="s">
        <v>16</v>
      </c>
      <c r="G17899" s="3">
        <v>13407194000196</v>
      </c>
      <c r="H17899" s="3" t="s">
        <v>42272</v>
      </c>
      <c r="I17899" s="3" t="s">
        <v>20440</v>
      </c>
      <c r="J17899" s="3" t="s">
        <v>42273</v>
      </c>
      <c r="K17899" s="3" t="s">
        <v>42274</v>
      </c>
    </row>
    <row r="17900" spans="1:11" ht="45.75" thickBot="1">
      <c r="A17900" s="3" t="s">
        <v>10803</v>
      </c>
      <c r="B17900" s="3" t="s">
        <v>12823</v>
      </c>
      <c r="C17900" s="3" t="s">
        <v>13</v>
      </c>
      <c r="D17900" s="3" t="s">
        <v>32</v>
      </c>
      <c r="E17900" s="3" t="s">
        <v>33</v>
      </c>
      <c r="F17900" s="3" t="s">
        <v>16</v>
      </c>
      <c r="G17900" s="3" t="s">
        <v>19515</v>
      </c>
      <c r="H17900" s="3" t="s">
        <v>19514</v>
      </c>
      <c r="I17900" s="3"/>
      <c r="J17900" s="3"/>
      <c r="K17900" s="3" t="s">
        <v>19513</v>
      </c>
    </row>
    <row r="17901" spans="1:11" ht="124.5" thickBot="1">
      <c r="A17901" s="3" t="s">
        <v>6835</v>
      </c>
      <c r="B17901" s="3" t="s">
        <v>42729</v>
      </c>
      <c r="C17901" s="3" t="s">
        <v>21462</v>
      </c>
      <c r="D17901" s="3" t="s">
        <v>192</v>
      </c>
      <c r="E17901" s="3" t="s">
        <v>2854</v>
      </c>
      <c r="F17901" s="3" t="s">
        <v>16</v>
      </c>
      <c r="G17901" s="3" t="s">
        <v>44166</v>
      </c>
      <c r="H17901" s="3" t="s">
        <v>32065</v>
      </c>
      <c r="I17901" s="3" t="s">
        <v>20190</v>
      </c>
      <c r="J17901" s="3" t="s">
        <v>32063</v>
      </c>
      <c r="K17901" s="3" t="s">
        <v>32064</v>
      </c>
    </row>
    <row r="17902" spans="1:11" ht="15.75" thickBot="1">
      <c r="A17902" s="3" t="s">
        <v>11</v>
      </c>
      <c r="B17902" s="3" t="s">
        <v>4815</v>
      </c>
      <c r="C17902" s="3" t="s">
        <v>13</v>
      </c>
      <c r="D17902" s="3" t="s">
        <v>14</v>
      </c>
      <c r="E17902" s="3" t="s">
        <v>146</v>
      </c>
      <c r="F17902" s="3" t="s">
        <v>16</v>
      </c>
      <c r="G17902" s="3" t="s">
        <v>30177</v>
      </c>
      <c r="H17902" s="3" t="s">
        <v>42385</v>
      </c>
      <c r="I17902" s="3" t="s">
        <v>20195</v>
      </c>
      <c r="J17902" s="3" t="s">
        <v>42291</v>
      </c>
      <c r="K17902" s="3" t="s">
        <v>21457</v>
      </c>
    </row>
    <row r="17903" spans="1:11" ht="15.75" thickBot="1">
      <c r="A17903" s="3" t="s">
        <v>11</v>
      </c>
      <c r="B17903" s="3" t="s">
        <v>190</v>
      </c>
      <c r="C17903" s="3" t="s">
        <v>13</v>
      </c>
      <c r="D17903" s="3" t="s">
        <v>192</v>
      </c>
      <c r="E17903" s="3" t="s">
        <v>485</v>
      </c>
      <c r="F17903" s="3" t="s">
        <v>16</v>
      </c>
      <c r="G17903" s="3" t="s">
        <v>1162</v>
      </c>
      <c r="H17903" s="3" t="s">
        <v>1161</v>
      </c>
      <c r="I17903" s="3"/>
      <c r="J17903" s="3"/>
      <c r="K17903" s="3" t="s">
        <v>1160</v>
      </c>
    </row>
    <row r="17904" spans="1:11" ht="68.25" thickBot="1">
      <c r="A17904" s="3" t="s">
        <v>6835</v>
      </c>
      <c r="B17904" s="3" t="s">
        <v>42729</v>
      </c>
      <c r="C17904" s="3" t="s">
        <v>21462</v>
      </c>
      <c r="D17904" s="3" t="s">
        <v>328</v>
      </c>
      <c r="E17904" s="3" t="s">
        <v>7258</v>
      </c>
      <c r="F17904" s="3" t="s">
        <v>16</v>
      </c>
      <c r="G17904" s="3" t="s">
        <v>42849</v>
      </c>
      <c r="H17904" s="3" t="s">
        <v>30331</v>
      </c>
      <c r="I17904" s="3" t="s">
        <v>20190</v>
      </c>
      <c r="J17904" s="3" t="s">
        <v>30329</v>
      </c>
      <c r="K17904" s="3" t="s">
        <v>42844</v>
      </c>
    </row>
    <row r="17905" spans="1:11" ht="57" thickBot="1">
      <c r="A17905" s="3" t="s">
        <v>6835</v>
      </c>
      <c r="B17905" s="3" t="s">
        <v>42729</v>
      </c>
      <c r="C17905" s="3" t="s">
        <v>21462</v>
      </c>
      <c r="D17905" s="3" t="s">
        <v>328</v>
      </c>
      <c r="E17905" s="3" t="s">
        <v>7258</v>
      </c>
      <c r="F17905" s="3" t="s">
        <v>16</v>
      </c>
      <c r="G17905" s="3" t="s">
        <v>42849</v>
      </c>
      <c r="H17905" s="3" t="s">
        <v>30331</v>
      </c>
      <c r="I17905" s="3" t="s">
        <v>20192</v>
      </c>
      <c r="J17905" s="3" t="s">
        <v>34377</v>
      </c>
      <c r="K17905" s="3" t="s">
        <v>42844</v>
      </c>
    </row>
    <row r="17906" spans="1:11" ht="15.75" thickBot="1">
      <c r="A17906" s="3" t="s">
        <v>11</v>
      </c>
      <c r="B17906" s="3" t="s">
        <v>4815</v>
      </c>
      <c r="C17906" s="3" t="s">
        <v>13</v>
      </c>
      <c r="D17906" s="3" t="s">
        <v>26</v>
      </c>
      <c r="E17906" s="3" t="s">
        <v>20552</v>
      </c>
      <c r="F17906" s="3" t="s">
        <v>16</v>
      </c>
      <c r="G17906" s="3">
        <v>6898251619</v>
      </c>
      <c r="H17906" s="3" t="s">
        <v>26600</v>
      </c>
      <c r="I17906" s="3" t="s">
        <v>20195</v>
      </c>
      <c r="J17906" s="3" t="s">
        <v>20463</v>
      </c>
      <c r="K17906" s="3" t="s">
        <v>26304</v>
      </c>
    </row>
    <row r="17907" spans="1:11" ht="124.5" thickBot="1">
      <c r="A17907" s="3" t="s">
        <v>10803</v>
      </c>
      <c r="B17907" s="3" t="s">
        <v>14520</v>
      </c>
      <c r="C17907" s="3" t="s">
        <v>13</v>
      </c>
      <c r="D17907" s="3" t="s">
        <v>14</v>
      </c>
      <c r="E17907" s="3" t="s">
        <v>31</v>
      </c>
      <c r="F17907" s="3" t="s">
        <v>16</v>
      </c>
      <c r="G17907" s="3" t="s">
        <v>15918</v>
      </c>
      <c r="H17907" s="3" t="s">
        <v>15917</v>
      </c>
      <c r="I17907" s="3" t="s">
        <v>17</v>
      </c>
      <c r="J17907" s="3" t="s">
        <v>15916</v>
      </c>
      <c r="K17907" s="3" t="s">
        <v>87</v>
      </c>
    </row>
    <row r="17908" spans="1:11" ht="34.5" thickBot="1">
      <c r="A17908" s="3" t="s">
        <v>10803</v>
      </c>
      <c r="B17908" s="3" t="s">
        <v>16170</v>
      </c>
      <c r="C17908" s="3" t="s">
        <v>13</v>
      </c>
      <c r="D17908" s="3" t="s">
        <v>371</v>
      </c>
      <c r="E17908" s="3" t="s">
        <v>16169</v>
      </c>
      <c r="F17908" s="3" t="s">
        <v>16</v>
      </c>
      <c r="G17908" s="3" t="s">
        <v>16376</v>
      </c>
      <c r="H17908" s="3" t="s">
        <v>16375</v>
      </c>
      <c r="I17908" s="3"/>
      <c r="J17908" s="3"/>
      <c r="K17908" s="3" t="s">
        <v>87</v>
      </c>
    </row>
    <row r="17909" spans="1:11" ht="15.75" thickBot="1">
      <c r="A17909" s="3" t="s">
        <v>10803</v>
      </c>
      <c r="B17909" s="3" t="s">
        <v>11016</v>
      </c>
      <c r="C17909" s="3" t="s">
        <v>13</v>
      </c>
      <c r="D17909" s="3" t="s">
        <v>14</v>
      </c>
      <c r="E17909" s="3" t="s">
        <v>35</v>
      </c>
      <c r="F17909" s="3" t="s">
        <v>16</v>
      </c>
      <c r="G17909" s="3" t="s">
        <v>11015</v>
      </c>
      <c r="H17909" s="3" t="s">
        <v>11014</v>
      </c>
      <c r="I17909" s="3"/>
      <c r="J17909" s="3"/>
      <c r="K17909" s="3" t="s">
        <v>11013</v>
      </c>
    </row>
    <row r="17910" spans="1:11" ht="15.75" thickBot="1">
      <c r="A17910" s="3" t="s">
        <v>11</v>
      </c>
      <c r="B17910" s="3" t="s">
        <v>4815</v>
      </c>
      <c r="C17910" s="3" t="s">
        <v>13</v>
      </c>
      <c r="D17910" s="3" t="s">
        <v>328</v>
      </c>
      <c r="E17910" s="3" t="s">
        <v>27202</v>
      </c>
      <c r="F17910" s="3" t="s">
        <v>16</v>
      </c>
      <c r="G17910" s="3">
        <v>3969085942</v>
      </c>
      <c r="H17910" s="3" t="s">
        <v>27265</v>
      </c>
      <c r="I17910" s="3" t="s">
        <v>20195</v>
      </c>
      <c r="J17910" s="3" t="s">
        <v>27204</v>
      </c>
      <c r="K17910" s="3" t="s">
        <v>27205</v>
      </c>
    </row>
    <row r="17911" spans="1:11" ht="124.5" thickBot="1">
      <c r="A17911" s="3" t="s">
        <v>6835</v>
      </c>
      <c r="B17911" s="3" t="s">
        <v>42729</v>
      </c>
      <c r="C17911" s="3" t="s">
        <v>21462</v>
      </c>
      <c r="D17911" s="3" t="s">
        <v>77</v>
      </c>
      <c r="E17911" s="3" t="s">
        <v>5695</v>
      </c>
      <c r="F17911" s="3" t="s">
        <v>16</v>
      </c>
      <c r="G17911" s="3" t="s">
        <v>46527</v>
      </c>
      <c r="H17911" s="3" t="s">
        <v>46528</v>
      </c>
      <c r="I17911" s="3" t="s">
        <v>20190</v>
      </c>
      <c r="J17911" s="3" t="s">
        <v>46521</v>
      </c>
      <c r="K17911" s="3" t="s">
        <v>46522</v>
      </c>
    </row>
    <row r="17912" spans="1:11" ht="203.25" thickBot="1">
      <c r="A17912" s="3" t="s">
        <v>6835</v>
      </c>
      <c r="B17912" s="3" t="s">
        <v>6852</v>
      </c>
      <c r="C17912" s="3" t="s">
        <v>13</v>
      </c>
      <c r="D17912" s="3" t="s">
        <v>14</v>
      </c>
      <c r="E17912" s="3" t="s">
        <v>22</v>
      </c>
      <c r="F17912" s="3" t="s">
        <v>16</v>
      </c>
      <c r="G17912" s="3" t="s">
        <v>8473</v>
      </c>
      <c r="H17912" s="3" t="s">
        <v>8472</v>
      </c>
      <c r="I17912" s="3" t="s">
        <v>17</v>
      </c>
      <c r="J17912" s="3" t="s">
        <v>8471</v>
      </c>
      <c r="K17912" s="3" t="s">
        <v>8470</v>
      </c>
    </row>
    <row r="17913" spans="1:11" ht="23.25" thickBot="1">
      <c r="A17913" s="3" t="s">
        <v>6835</v>
      </c>
      <c r="B17913" s="3" t="s">
        <v>42729</v>
      </c>
      <c r="C17913" s="3" t="s">
        <v>21462</v>
      </c>
      <c r="D17913" s="3" t="s">
        <v>77</v>
      </c>
      <c r="E17913" s="3" t="s">
        <v>7232</v>
      </c>
      <c r="F17913" s="3" t="s">
        <v>16</v>
      </c>
      <c r="G17913" s="3" t="s">
        <v>42895</v>
      </c>
      <c r="H17913" s="3" t="s">
        <v>30388</v>
      </c>
      <c r="I17913" s="3" t="s">
        <v>20190</v>
      </c>
      <c r="J17913" s="3" t="s">
        <v>30389</v>
      </c>
      <c r="K17913" s="3"/>
    </row>
    <row r="17914" spans="1:11" ht="15.75" thickBot="1">
      <c r="A17914" s="3" t="s">
        <v>10803</v>
      </c>
      <c r="B17914" s="3" t="s">
        <v>11407</v>
      </c>
      <c r="C17914" s="3" t="s">
        <v>13</v>
      </c>
      <c r="D17914" s="3" t="s">
        <v>14</v>
      </c>
      <c r="E17914" s="3" t="s">
        <v>5425</v>
      </c>
      <c r="F17914" s="3" t="s">
        <v>16</v>
      </c>
      <c r="G17914" s="3" t="s">
        <v>11439</v>
      </c>
      <c r="H17914" s="3" t="s">
        <v>11438</v>
      </c>
      <c r="I17914" s="3"/>
      <c r="J17914" s="3"/>
      <c r="K17914" s="3" t="s">
        <v>11437</v>
      </c>
    </row>
    <row r="17915" spans="1:11" ht="124.5" thickBot="1">
      <c r="A17915" s="3" t="s">
        <v>10803</v>
      </c>
      <c r="B17915" s="3" t="s">
        <v>11777</v>
      </c>
      <c r="C17915" s="3" t="s">
        <v>13</v>
      </c>
      <c r="D17915" s="3" t="s">
        <v>509</v>
      </c>
      <c r="E17915" s="3" t="s">
        <v>6584</v>
      </c>
      <c r="F17915" s="3" t="s">
        <v>16</v>
      </c>
      <c r="G17915" s="3" t="s">
        <v>13472</v>
      </c>
      <c r="H17915" s="3" t="s">
        <v>13471</v>
      </c>
      <c r="I17915" s="3" t="s">
        <v>1678</v>
      </c>
      <c r="J17915" s="3" t="s">
        <v>13470</v>
      </c>
      <c r="K17915" s="3" t="s">
        <v>87</v>
      </c>
    </row>
    <row r="17916" spans="1:11" ht="79.5" thickBot="1">
      <c r="A17916" s="3" t="s">
        <v>10803</v>
      </c>
      <c r="B17916" s="3" t="s">
        <v>13083</v>
      </c>
      <c r="C17916" s="3" t="s">
        <v>13</v>
      </c>
      <c r="D17916" s="3" t="s">
        <v>14</v>
      </c>
      <c r="E17916" s="3" t="s">
        <v>11372</v>
      </c>
      <c r="F17916" s="3" t="s">
        <v>16</v>
      </c>
      <c r="G17916" s="3" t="s">
        <v>13091</v>
      </c>
      <c r="H17916" s="3" t="s">
        <v>13090</v>
      </c>
      <c r="I17916" s="3" t="s">
        <v>17</v>
      </c>
      <c r="J17916" s="3" t="s">
        <v>13092</v>
      </c>
      <c r="K17916" s="3" t="s">
        <v>13087</v>
      </c>
    </row>
    <row r="17917" spans="1:11" ht="15.75" thickBot="1">
      <c r="A17917" s="3" t="s">
        <v>10803</v>
      </c>
      <c r="B17917" s="3" t="s">
        <v>11373</v>
      </c>
      <c r="C17917" s="3" t="s">
        <v>13</v>
      </c>
      <c r="D17917" s="3" t="s">
        <v>14</v>
      </c>
      <c r="E17917" s="3" t="s">
        <v>11372</v>
      </c>
      <c r="F17917" s="3" t="s">
        <v>16</v>
      </c>
      <c r="G17917" s="3" t="s">
        <v>13091</v>
      </c>
      <c r="H17917" s="3" t="s">
        <v>13090</v>
      </c>
      <c r="I17917" s="3"/>
      <c r="J17917" s="3"/>
      <c r="K17917" s="3" t="s">
        <v>13087</v>
      </c>
    </row>
    <row r="17918" spans="1:11" ht="45.75" thickBot="1">
      <c r="A17918" s="3" t="s">
        <v>10803</v>
      </c>
      <c r="B17918" s="3" t="s">
        <v>14234</v>
      </c>
      <c r="C17918" s="3" t="s">
        <v>13</v>
      </c>
      <c r="D17918" s="3" t="s">
        <v>26</v>
      </c>
      <c r="E17918" s="3" t="s">
        <v>14233</v>
      </c>
      <c r="F17918" s="3" t="s">
        <v>16</v>
      </c>
      <c r="G17918" s="3" t="s">
        <v>14244</v>
      </c>
      <c r="H17918" s="3" t="s">
        <v>14243</v>
      </c>
      <c r="I17918" s="3" t="s">
        <v>17</v>
      </c>
      <c r="J17918" s="3" t="s">
        <v>14242</v>
      </c>
      <c r="K17918" s="3" t="s">
        <v>87</v>
      </c>
    </row>
    <row r="17919" spans="1:11" ht="15.75" thickBot="1">
      <c r="A17919" s="3" t="s">
        <v>11</v>
      </c>
      <c r="B17919" s="3" t="s">
        <v>4815</v>
      </c>
      <c r="C17919" s="3" t="s">
        <v>13</v>
      </c>
      <c r="D17919" s="3" t="s">
        <v>328</v>
      </c>
      <c r="E17919" s="3" t="s">
        <v>27202</v>
      </c>
      <c r="F17919" s="3" t="s">
        <v>16</v>
      </c>
      <c r="G17919" s="3">
        <v>4011268976</v>
      </c>
      <c r="H17919" s="3" t="s">
        <v>27266</v>
      </c>
      <c r="I17919" s="3" t="s">
        <v>20195</v>
      </c>
      <c r="J17919" s="3" t="s">
        <v>20962</v>
      </c>
      <c r="K17919" s="3" t="s">
        <v>27205</v>
      </c>
    </row>
    <row r="17920" spans="1:11" ht="23.25" thickBot="1">
      <c r="A17920" s="3" t="s">
        <v>11</v>
      </c>
      <c r="B17920" s="3" t="s">
        <v>4815</v>
      </c>
      <c r="C17920" s="3" t="s">
        <v>13</v>
      </c>
      <c r="D17920" s="3" t="s">
        <v>192</v>
      </c>
      <c r="E17920" s="3" t="s">
        <v>27611</v>
      </c>
      <c r="F17920" s="3" t="s">
        <v>16</v>
      </c>
      <c r="G17920" s="3">
        <v>77508629949</v>
      </c>
      <c r="H17920" s="3" t="s">
        <v>28249</v>
      </c>
      <c r="I17920" s="3" t="s">
        <v>20195</v>
      </c>
      <c r="J17920" s="3" t="s">
        <v>29041</v>
      </c>
      <c r="K17920" s="3" t="s">
        <v>27614</v>
      </c>
    </row>
    <row r="17921" spans="1:11" ht="102" thickBot="1">
      <c r="A17921" s="3" t="s">
        <v>6835</v>
      </c>
      <c r="B17921" s="3" t="s">
        <v>42729</v>
      </c>
      <c r="C17921" s="3" t="s">
        <v>21462</v>
      </c>
      <c r="D17921" s="3" t="s">
        <v>328</v>
      </c>
      <c r="E17921" s="3" t="s">
        <v>327</v>
      </c>
      <c r="F17921" s="3" t="s">
        <v>16</v>
      </c>
      <c r="G17921" s="3" t="s">
        <v>45778</v>
      </c>
      <c r="H17921" s="3" t="s">
        <v>34340</v>
      </c>
      <c r="I17921" s="3" t="s">
        <v>20190</v>
      </c>
      <c r="J17921" s="3" t="s">
        <v>34335</v>
      </c>
      <c r="K17921" s="3" t="s">
        <v>34336</v>
      </c>
    </row>
    <row r="17922" spans="1:11" ht="34.5" thickBot="1">
      <c r="A17922" s="3" t="s">
        <v>11</v>
      </c>
      <c r="B17922" s="3" t="s">
        <v>190</v>
      </c>
      <c r="C17922" s="3" t="s">
        <v>20259</v>
      </c>
      <c r="D17922" s="3"/>
      <c r="E17922" s="3" t="s">
        <v>24494</v>
      </c>
      <c r="F17922" s="3" t="s">
        <v>16</v>
      </c>
      <c r="G17922" s="3" t="s">
        <v>24495</v>
      </c>
      <c r="H17922" s="3" t="s">
        <v>24496</v>
      </c>
      <c r="I17922" s="3" t="s">
        <v>21200</v>
      </c>
      <c r="J17922" s="3" t="s">
        <v>24497</v>
      </c>
      <c r="K17922" s="3" t="s">
        <v>24498</v>
      </c>
    </row>
    <row r="17923" spans="1:11" ht="102" thickBot="1">
      <c r="A17923" s="3" t="s">
        <v>6835</v>
      </c>
      <c r="B17923" s="3" t="s">
        <v>42729</v>
      </c>
      <c r="C17923" s="3" t="s">
        <v>21462</v>
      </c>
      <c r="D17923" s="3" t="s">
        <v>328</v>
      </c>
      <c r="E17923" s="3" t="s">
        <v>6750</v>
      </c>
      <c r="F17923" s="3" t="s">
        <v>16</v>
      </c>
      <c r="G17923" s="3" t="s">
        <v>44128</v>
      </c>
      <c r="H17923" s="3" t="s">
        <v>32017</v>
      </c>
      <c r="I17923" s="3" t="s">
        <v>20190</v>
      </c>
      <c r="J17923" s="3" t="s">
        <v>32015</v>
      </c>
      <c r="K17923" s="3" t="s">
        <v>32016</v>
      </c>
    </row>
    <row r="17924" spans="1:11" ht="68.25" thickBot="1">
      <c r="A17924" s="3" t="s">
        <v>6835</v>
      </c>
      <c r="B17924" s="3" t="s">
        <v>42729</v>
      </c>
      <c r="C17924" s="3" t="s">
        <v>21462</v>
      </c>
      <c r="D17924" s="3" t="s">
        <v>328</v>
      </c>
      <c r="E17924" s="3" t="s">
        <v>6750</v>
      </c>
      <c r="F17924" s="3" t="s">
        <v>16</v>
      </c>
      <c r="G17924" s="3" t="s">
        <v>44128</v>
      </c>
      <c r="H17924" s="3" t="s">
        <v>32017</v>
      </c>
      <c r="I17924" s="3" t="s">
        <v>20192</v>
      </c>
      <c r="J17924" s="3" t="s">
        <v>34454</v>
      </c>
      <c r="K17924" s="3" t="s">
        <v>32016</v>
      </c>
    </row>
    <row r="17925" spans="1:11" ht="15.75" thickBot="1">
      <c r="A17925" s="3" t="s">
        <v>11</v>
      </c>
      <c r="B17925" s="3" t="s">
        <v>4815</v>
      </c>
      <c r="C17925" s="3" t="s">
        <v>30230</v>
      </c>
      <c r="D17925" s="3" t="s">
        <v>30230</v>
      </c>
      <c r="E17925" s="3" t="s">
        <v>30233</v>
      </c>
      <c r="F17925" s="3" t="s">
        <v>16</v>
      </c>
      <c r="G17925" s="3">
        <v>63262153198</v>
      </c>
      <c r="H17925" s="3" t="s">
        <v>42635</v>
      </c>
      <c r="I17925" s="3" t="s">
        <v>20195</v>
      </c>
      <c r="J17925" s="3" t="s">
        <v>42592</v>
      </c>
      <c r="K17925" s="3" t="s">
        <v>30232</v>
      </c>
    </row>
    <row r="17926" spans="1:11" ht="15.75" thickBot="1">
      <c r="A17926" s="3" t="s">
        <v>11</v>
      </c>
      <c r="B17926" s="3" t="s">
        <v>4815</v>
      </c>
      <c r="C17926" s="3" t="s">
        <v>30230</v>
      </c>
      <c r="D17926" s="3" t="s">
        <v>30230</v>
      </c>
      <c r="E17926" s="3" t="s">
        <v>30233</v>
      </c>
      <c r="F17926" s="3" t="s">
        <v>16</v>
      </c>
      <c r="G17926" s="3">
        <v>44872766374</v>
      </c>
      <c r="H17926" s="3" t="s">
        <v>42589</v>
      </c>
      <c r="I17926" s="3" t="s">
        <v>20195</v>
      </c>
      <c r="J17926" s="3" t="s">
        <v>42590</v>
      </c>
      <c r="K17926" s="3" t="s">
        <v>30232</v>
      </c>
    </row>
    <row r="17927" spans="1:11" ht="15.75" thickBot="1">
      <c r="A17927" s="3" t="s">
        <v>11</v>
      </c>
      <c r="B17927" s="3" t="s">
        <v>4815</v>
      </c>
      <c r="C17927" s="3" t="s">
        <v>30230</v>
      </c>
      <c r="D17927" s="3" t="s">
        <v>30230</v>
      </c>
      <c r="E17927" s="3" t="s">
        <v>30233</v>
      </c>
      <c r="F17927" s="3" t="s">
        <v>16</v>
      </c>
      <c r="G17927" s="3">
        <v>63844133518</v>
      </c>
      <c r="H17927" s="3" t="s">
        <v>42680</v>
      </c>
      <c r="I17927" s="3" t="s">
        <v>20195</v>
      </c>
      <c r="J17927" s="3" t="s">
        <v>42615</v>
      </c>
      <c r="K17927" s="3" t="s">
        <v>30232</v>
      </c>
    </row>
    <row r="17928" spans="1:11" ht="203.25" thickBot="1">
      <c r="A17928" s="3" t="s">
        <v>6835</v>
      </c>
      <c r="B17928" s="3" t="s">
        <v>42729</v>
      </c>
      <c r="C17928" s="3" t="s">
        <v>21462</v>
      </c>
      <c r="D17928" s="3" t="s">
        <v>328</v>
      </c>
      <c r="E17928" s="3" t="s">
        <v>4833</v>
      </c>
      <c r="F17928" s="3" t="s">
        <v>16</v>
      </c>
      <c r="G17928" s="3" t="s">
        <v>42794</v>
      </c>
      <c r="H17928" s="3" t="s">
        <v>30305</v>
      </c>
      <c r="I17928" s="3" t="s">
        <v>20190</v>
      </c>
      <c r="J17928" s="3" t="s">
        <v>42793</v>
      </c>
      <c r="K17928" s="3" t="s">
        <v>30304</v>
      </c>
    </row>
    <row r="17929" spans="1:11" ht="15.75" thickBot="1">
      <c r="A17929" s="3" t="s">
        <v>11</v>
      </c>
      <c r="B17929" s="3" t="s">
        <v>4815</v>
      </c>
      <c r="C17929" s="3" t="s">
        <v>13</v>
      </c>
      <c r="D17929" s="3" t="s">
        <v>328</v>
      </c>
      <c r="E17929" s="3" t="s">
        <v>35871</v>
      </c>
      <c r="F17929" s="3" t="s">
        <v>16</v>
      </c>
      <c r="G17929" s="3">
        <v>2369001968</v>
      </c>
      <c r="H17929" s="3" t="s">
        <v>35881</v>
      </c>
      <c r="I17929" s="3" t="s">
        <v>20195</v>
      </c>
      <c r="J17929" s="3" t="s">
        <v>35873</v>
      </c>
      <c r="K17929" s="3" t="s">
        <v>35870</v>
      </c>
    </row>
    <row r="17930" spans="1:11" ht="102" thickBot="1">
      <c r="A17930" s="3" t="s">
        <v>11</v>
      </c>
      <c r="B17930" s="3" t="s">
        <v>4815</v>
      </c>
      <c r="C17930" s="3" t="s">
        <v>13</v>
      </c>
      <c r="D17930" s="3" t="s">
        <v>328</v>
      </c>
      <c r="E17930" s="3" t="s">
        <v>20619</v>
      </c>
      <c r="F17930" s="3" t="s">
        <v>16</v>
      </c>
      <c r="G17930" s="3">
        <v>2369001968</v>
      </c>
      <c r="H17930" s="3" t="s">
        <v>35868</v>
      </c>
      <c r="I17930" s="3" t="s">
        <v>20195</v>
      </c>
      <c r="J17930" s="3" t="s">
        <v>35869</v>
      </c>
      <c r="K17930" s="3" t="s">
        <v>35870</v>
      </c>
    </row>
    <row r="17931" spans="1:11" ht="15.75" thickBot="1">
      <c r="A17931" s="3" t="s">
        <v>11</v>
      </c>
      <c r="B17931" s="3" t="s">
        <v>4815</v>
      </c>
      <c r="C17931" s="3" t="s">
        <v>13</v>
      </c>
      <c r="D17931" s="3" t="s">
        <v>328</v>
      </c>
      <c r="E17931" s="3" t="s">
        <v>20619</v>
      </c>
      <c r="F17931" s="3" t="s">
        <v>16</v>
      </c>
      <c r="G17931" s="3">
        <v>2369001968</v>
      </c>
      <c r="H17931" s="3" t="s">
        <v>35878</v>
      </c>
      <c r="I17931" s="3" t="s">
        <v>20195</v>
      </c>
      <c r="J17931" s="3" t="s">
        <v>35877</v>
      </c>
      <c r="K17931" s="3" t="s">
        <v>35870</v>
      </c>
    </row>
    <row r="17932" spans="1:11" ht="23.25" thickBot="1">
      <c r="A17932" s="3" t="s">
        <v>11</v>
      </c>
      <c r="B17932" s="3" t="s">
        <v>4815</v>
      </c>
      <c r="C17932" s="3" t="s">
        <v>13</v>
      </c>
      <c r="D17932" s="3" t="s">
        <v>14</v>
      </c>
      <c r="E17932" s="3" t="s">
        <v>20688</v>
      </c>
      <c r="F17932" s="3" t="s">
        <v>16</v>
      </c>
      <c r="G17932" s="3">
        <v>5317992000107</v>
      </c>
      <c r="H17932" s="3" t="s">
        <v>20705</v>
      </c>
      <c r="I17932" s="3" t="s">
        <v>20440</v>
      </c>
      <c r="J17932" s="3" t="s">
        <v>20728</v>
      </c>
      <c r="K17932" s="3" t="s">
        <v>24215</v>
      </c>
    </row>
    <row r="17933" spans="1:11" ht="23.25" thickBot="1">
      <c r="A17933" s="3" t="s">
        <v>10803</v>
      </c>
      <c r="B17933" s="3" t="s">
        <v>11508</v>
      </c>
      <c r="C17933" s="3" t="s">
        <v>13</v>
      </c>
      <c r="D17933" s="3" t="s">
        <v>14</v>
      </c>
      <c r="E17933" s="3" t="s">
        <v>52</v>
      </c>
      <c r="F17933" s="3" t="s">
        <v>16</v>
      </c>
      <c r="G17933" s="3" t="s">
        <v>11507</v>
      </c>
      <c r="H17933" s="3" t="s">
        <v>11506</v>
      </c>
      <c r="I17933" s="3"/>
      <c r="J17933" s="3"/>
      <c r="K17933" s="3" t="s">
        <v>11505</v>
      </c>
    </row>
    <row r="17934" spans="1:11" ht="102" thickBot="1">
      <c r="A17934" s="3" t="s">
        <v>6835</v>
      </c>
      <c r="B17934" s="3" t="s">
        <v>42729</v>
      </c>
      <c r="C17934" s="3" t="s">
        <v>21462</v>
      </c>
      <c r="D17934" s="3" t="s">
        <v>328</v>
      </c>
      <c r="E17934" s="3" t="s">
        <v>7258</v>
      </c>
      <c r="F17934" s="3" t="s">
        <v>16</v>
      </c>
      <c r="G17934" s="3" t="s">
        <v>42977</v>
      </c>
      <c r="H17934" s="3" t="s">
        <v>8949</v>
      </c>
      <c r="I17934" s="3" t="s">
        <v>30378</v>
      </c>
      <c r="J17934" s="3" t="s">
        <v>30479</v>
      </c>
      <c r="K17934" s="3" t="s">
        <v>30480</v>
      </c>
    </row>
    <row r="17935" spans="1:11" ht="34.5" thickBot="1">
      <c r="A17935" s="3" t="s">
        <v>6835</v>
      </c>
      <c r="B17935" s="3" t="s">
        <v>42729</v>
      </c>
      <c r="C17935" s="3" t="s">
        <v>21462</v>
      </c>
      <c r="D17935" s="3" t="s">
        <v>328</v>
      </c>
      <c r="E17935" s="3" t="s">
        <v>7258</v>
      </c>
      <c r="F17935" s="3" t="s">
        <v>16</v>
      </c>
      <c r="G17935" s="3" t="s">
        <v>42977</v>
      </c>
      <c r="H17935" s="3" t="s">
        <v>8949</v>
      </c>
      <c r="I17935" s="3" t="s">
        <v>34408</v>
      </c>
      <c r="J17935" s="3" t="s">
        <v>34409</v>
      </c>
      <c r="K17935" s="3" t="s">
        <v>30480</v>
      </c>
    </row>
    <row r="17936" spans="1:11" ht="15.75" thickBot="1">
      <c r="A17936" s="3" t="s">
        <v>10803</v>
      </c>
      <c r="B17936" s="3" t="s">
        <v>11738</v>
      </c>
      <c r="C17936" s="3" t="s">
        <v>13</v>
      </c>
      <c r="D17936" s="3" t="s">
        <v>14</v>
      </c>
      <c r="E17936" s="3" t="s">
        <v>354</v>
      </c>
      <c r="F17936" s="3" t="s">
        <v>16</v>
      </c>
      <c r="G17936" s="3" t="s">
        <v>11744</v>
      </c>
      <c r="H17936" s="3" t="s">
        <v>11743</v>
      </c>
      <c r="I17936" s="3"/>
      <c r="J17936" s="3"/>
      <c r="K17936" s="3" t="s">
        <v>11742</v>
      </c>
    </row>
    <row r="17937" spans="1:11" ht="57" thickBot="1">
      <c r="A17937" s="3" t="s">
        <v>11</v>
      </c>
      <c r="B17937" s="3" t="s">
        <v>4815</v>
      </c>
      <c r="C17937" s="3" t="s">
        <v>13</v>
      </c>
      <c r="D17937" s="3" t="s">
        <v>14</v>
      </c>
      <c r="E17937" s="3" t="s">
        <v>24167</v>
      </c>
      <c r="F17937" s="3" t="s">
        <v>16</v>
      </c>
      <c r="G17937" s="3">
        <v>6044305000181</v>
      </c>
      <c r="H17937" s="3" t="s">
        <v>24168</v>
      </c>
      <c r="I17937" s="3" t="s">
        <v>20440</v>
      </c>
      <c r="J17937" s="3" t="s">
        <v>24169</v>
      </c>
      <c r="K17937" s="3" t="s">
        <v>24170</v>
      </c>
    </row>
    <row r="17938" spans="1:11" ht="34.5" thickBot="1">
      <c r="A17938" s="3" t="s">
        <v>10803</v>
      </c>
      <c r="B17938" s="3" t="s">
        <v>19335</v>
      </c>
      <c r="C17938" s="3" t="s">
        <v>13</v>
      </c>
      <c r="D17938" s="3" t="s">
        <v>504</v>
      </c>
      <c r="E17938" s="3" t="s">
        <v>19334</v>
      </c>
      <c r="F17938" s="3" t="s">
        <v>16</v>
      </c>
      <c r="G17938" s="3" t="s">
        <v>19345</v>
      </c>
      <c r="H17938" s="3" t="s">
        <v>19344</v>
      </c>
      <c r="I17938" s="3"/>
      <c r="J17938" s="3"/>
      <c r="K17938" s="3" t="s">
        <v>87</v>
      </c>
    </row>
    <row r="17939" spans="1:11" ht="158.25" thickBot="1">
      <c r="A17939" s="3" t="s">
        <v>11</v>
      </c>
      <c r="B17939" s="3" t="s">
        <v>40747</v>
      </c>
      <c r="C17939" s="3" t="s">
        <v>13</v>
      </c>
      <c r="D17939" s="3" t="s">
        <v>504</v>
      </c>
      <c r="E17939" s="3" t="s">
        <v>19334</v>
      </c>
      <c r="F17939" s="3" t="s">
        <v>16</v>
      </c>
      <c r="G17939" s="3" t="s">
        <v>19345</v>
      </c>
      <c r="H17939" s="3" t="s">
        <v>19344</v>
      </c>
      <c r="I17939" s="3" t="s">
        <v>20195</v>
      </c>
      <c r="J17939" s="3" t="s">
        <v>36090</v>
      </c>
      <c r="K17939" s="3" t="s">
        <v>36059</v>
      </c>
    </row>
    <row r="17940" spans="1:11" ht="23.25" thickBot="1">
      <c r="A17940" s="3" t="s">
        <v>11</v>
      </c>
      <c r="B17940" s="3" t="s">
        <v>4815</v>
      </c>
      <c r="C17940" s="3" t="s">
        <v>13</v>
      </c>
      <c r="D17940" s="3" t="s">
        <v>906</v>
      </c>
      <c r="E17940" s="3" t="s">
        <v>20938</v>
      </c>
      <c r="F17940" s="3" t="s">
        <v>16</v>
      </c>
      <c r="G17940" s="3">
        <v>3901987304</v>
      </c>
      <c r="H17940" s="3" t="s">
        <v>20948</v>
      </c>
      <c r="I17940" s="3" t="s">
        <v>20438</v>
      </c>
      <c r="J17940" s="3" t="s">
        <v>4827</v>
      </c>
      <c r="K17940" s="3" t="s">
        <v>25154</v>
      </c>
    </row>
    <row r="17941" spans="1:11" ht="23.25" thickBot="1">
      <c r="A17941" s="3" t="s">
        <v>6835</v>
      </c>
      <c r="B17941" s="3" t="s">
        <v>42729</v>
      </c>
      <c r="C17941" s="3" t="s">
        <v>21462</v>
      </c>
      <c r="D17941" s="3" t="s">
        <v>77</v>
      </c>
      <c r="E17941" s="3" t="s">
        <v>7113</v>
      </c>
      <c r="F17941" s="3" t="s">
        <v>16</v>
      </c>
      <c r="G17941" s="3" t="s">
        <v>42757</v>
      </c>
      <c r="H17941" s="3" t="s">
        <v>30258</v>
      </c>
      <c r="I17941" s="3" t="s">
        <v>30259</v>
      </c>
      <c r="J17941" s="3" t="s">
        <v>30260</v>
      </c>
      <c r="K17941" s="3" t="s">
        <v>30261</v>
      </c>
    </row>
    <row r="17942" spans="1:11" ht="15.75" thickBot="1">
      <c r="A17942" s="3" t="s">
        <v>10803</v>
      </c>
      <c r="B17942" s="3" t="s">
        <v>12881</v>
      </c>
      <c r="C17942" s="3" t="s">
        <v>13</v>
      </c>
      <c r="D17942" s="3" t="s">
        <v>328</v>
      </c>
      <c r="E17942" s="3" t="s">
        <v>12880</v>
      </c>
      <c r="F17942" s="3" t="s">
        <v>16</v>
      </c>
      <c r="G17942" s="3" t="s">
        <v>12889</v>
      </c>
      <c r="H17942" s="3" t="s">
        <v>12888</v>
      </c>
      <c r="I17942" s="3"/>
      <c r="J17942" s="3"/>
      <c r="K17942" s="3" t="s">
        <v>87</v>
      </c>
    </row>
    <row r="17943" spans="1:11" ht="34.5" thickBot="1">
      <c r="A17943" s="3" t="s">
        <v>6835</v>
      </c>
      <c r="B17943" s="3" t="s">
        <v>42729</v>
      </c>
      <c r="C17943" s="3" t="s">
        <v>21462</v>
      </c>
      <c r="D17943" s="3" t="s">
        <v>192</v>
      </c>
      <c r="E17943" s="3" t="s">
        <v>6366</v>
      </c>
      <c r="F17943" s="3" t="s">
        <v>16</v>
      </c>
      <c r="G17943" s="3" t="s">
        <v>45009</v>
      </c>
      <c r="H17943" s="3" t="s">
        <v>33219</v>
      </c>
      <c r="I17943" s="3" t="s">
        <v>20190</v>
      </c>
      <c r="J17943" s="3" t="s">
        <v>33217</v>
      </c>
      <c r="K17943" s="3" t="s">
        <v>33218</v>
      </c>
    </row>
    <row r="17944" spans="1:11" ht="34.5" thickBot="1">
      <c r="A17944" s="3" t="s">
        <v>6835</v>
      </c>
      <c r="B17944" s="3" t="s">
        <v>6841</v>
      </c>
      <c r="C17944" s="3" t="s">
        <v>13</v>
      </c>
      <c r="D17944" s="3" t="s">
        <v>14</v>
      </c>
      <c r="E17944" s="3" t="s">
        <v>40209</v>
      </c>
      <c r="F17944" s="3" t="s">
        <v>16</v>
      </c>
      <c r="G17944" s="3" t="s">
        <v>40640</v>
      </c>
      <c r="H17944" s="3" t="s">
        <v>40641</v>
      </c>
      <c r="I17944" s="3" t="s">
        <v>20216</v>
      </c>
      <c r="J17944" s="3" t="s">
        <v>39316</v>
      </c>
      <c r="K17944" s="3" t="s">
        <v>40642</v>
      </c>
    </row>
    <row r="17945" spans="1:11" ht="57" thickBot="1">
      <c r="A17945" s="3" t="s">
        <v>6835</v>
      </c>
      <c r="B17945" s="3" t="s">
        <v>22496</v>
      </c>
      <c r="C17945" s="3" t="s">
        <v>21462</v>
      </c>
      <c r="D17945" s="3" t="s">
        <v>661</v>
      </c>
      <c r="E17945" s="3" t="s">
        <v>5030</v>
      </c>
      <c r="F17945" s="3" t="s">
        <v>16</v>
      </c>
      <c r="G17945" s="3" t="s">
        <v>24868</v>
      </c>
      <c r="H17945" s="3" t="s">
        <v>24869</v>
      </c>
      <c r="I17945" s="3" t="s">
        <v>21206</v>
      </c>
      <c r="J17945" s="3" t="s">
        <v>24870</v>
      </c>
      <c r="K17945" s="3" t="s">
        <v>21244</v>
      </c>
    </row>
    <row r="17946" spans="1:11" ht="23.25" thickBot="1">
      <c r="A17946" s="3" t="s">
        <v>6835</v>
      </c>
      <c r="B17946" s="3" t="s">
        <v>42729</v>
      </c>
      <c r="C17946" s="3" t="s">
        <v>21462</v>
      </c>
      <c r="D17946" s="3" t="s">
        <v>77</v>
      </c>
      <c r="E17946" s="3" t="s">
        <v>6363</v>
      </c>
      <c r="F17946" s="3" t="s">
        <v>16</v>
      </c>
      <c r="G17946" s="3" t="s">
        <v>43336</v>
      </c>
      <c r="H17946" s="3" t="s">
        <v>30875</v>
      </c>
      <c r="I17946" s="3" t="s">
        <v>20190</v>
      </c>
      <c r="J17946" s="3" t="s">
        <v>30264</v>
      </c>
      <c r="K17946" s="3" t="s">
        <v>43335</v>
      </c>
    </row>
    <row r="17947" spans="1:11" ht="169.5" thickBot="1">
      <c r="A17947" s="3" t="s">
        <v>6835</v>
      </c>
      <c r="B17947" s="3" t="s">
        <v>42729</v>
      </c>
      <c r="C17947" s="3" t="s">
        <v>21462</v>
      </c>
      <c r="D17947" s="3" t="s">
        <v>77</v>
      </c>
      <c r="E17947" s="3" t="s">
        <v>7963</v>
      </c>
      <c r="F17947" s="3" t="s">
        <v>16</v>
      </c>
      <c r="G17947" s="3" t="s">
        <v>46173</v>
      </c>
      <c r="H17947" s="3" t="s">
        <v>46174</v>
      </c>
      <c r="I17947" s="3" t="s">
        <v>20190</v>
      </c>
      <c r="J17947" s="3" t="s">
        <v>46168</v>
      </c>
      <c r="K17947" s="3" t="s">
        <v>30906</v>
      </c>
    </row>
    <row r="17948" spans="1:11" ht="124.5" thickBot="1">
      <c r="A17948" s="3" t="s">
        <v>6835</v>
      </c>
      <c r="B17948" s="3" t="s">
        <v>42729</v>
      </c>
      <c r="C17948" s="3" t="s">
        <v>21462</v>
      </c>
      <c r="D17948" s="3" t="s">
        <v>77</v>
      </c>
      <c r="E17948" s="3" t="s">
        <v>7963</v>
      </c>
      <c r="F17948" s="3" t="s">
        <v>16</v>
      </c>
      <c r="G17948" s="3" t="s">
        <v>46173</v>
      </c>
      <c r="H17948" s="3" t="s">
        <v>46174</v>
      </c>
      <c r="I17948" s="3" t="s">
        <v>20192</v>
      </c>
      <c r="J17948" s="3" t="s">
        <v>46641</v>
      </c>
      <c r="K17948" s="3" t="s">
        <v>30906</v>
      </c>
    </row>
    <row r="17949" spans="1:11" ht="23.25" thickBot="1">
      <c r="A17949" s="3" t="s">
        <v>11</v>
      </c>
      <c r="B17949" s="3" t="s">
        <v>37661</v>
      </c>
      <c r="C17949" s="3" t="s">
        <v>13</v>
      </c>
      <c r="D17949" s="3" t="s">
        <v>328</v>
      </c>
      <c r="E17949" s="3" t="s">
        <v>6754</v>
      </c>
      <c r="F17949" s="3"/>
      <c r="G17949" s="3" t="s">
        <v>38158</v>
      </c>
      <c r="H17949" s="3" t="s">
        <v>38159</v>
      </c>
      <c r="I17949" s="3" t="s">
        <v>21206</v>
      </c>
      <c r="J17949" s="3" t="s">
        <v>38155</v>
      </c>
      <c r="K17949" s="3" t="s">
        <v>38156</v>
      </c>
    </row>
    <row r="17950" spans="1:11" ht="79.5" thickBot="1">
      <c r="A17950" s="3" t="s">
        <v>6835</v>
      </c>
      <c r="B17950" s="3" t="s">
        <v>42729</v>
      </c>
      <c r="C17950" s="3" t="s">
        <v>21462</v>
      </c>
      <c r="D17950" s="3" t="s">
        <v>192</v>
      </c>
      <c r="E17950" s="3" t="s">
        <v>4895</v>
      </c>
      <c r="F17950" s="3" t="s">
        <v>16</v>
      </c>
      <c r="G17950" s="3" t="s">
        <v>44105</v>
      </c>
      <c r="H17950" s="3" t="s">
        <v>31981</v>
      </c>
      <c r="I17950" s="3" t="s">
        <v>20190</v>
      </c>
      <c r="J17950" s="3" t="s">
        <v>31978</v>
      </c>
      <c r="K17950" s="3" t="s">
        <v>31979</v>
      </c>
    </row>
    <row r="17951" spans="1:11" ht="34.5" thickBot="1">
      <c r="A17951" s="3" t="s">
        <v>6835</v>
      </c>
      <c r="B17951" s="3" t="s">
        <v>6841</v>
      </c>
      <c r="C17951" s="3" t="s">
        <v>13</v>
      </c>
      <c r="D17951" s="3" t="s">
        <v>218</v>
      </c>
      <c r="E17951" s="3" t="s">
        <v>39289</v>
      </c>
      <c r="F17951" s="3" t="s">
        <v>16</v>
      </c>
      <c r="G17951" s="3" t="s">
        <v>40643</v>
      </c>
      <c r="H17951" s="3" t="s">
        <v>40644</v>
      </c>
      <c r="I17951" s="3" t="s">
        <v>17</v>
      </c>
      <c r="J17951" s="3" t="s">
        <v>39294</v>
      </c>
      <c r="K17951" s="3" t="s">
        <v>40645</v>
      </c>
    </row>
    <row r="17952" spans="1:11" ht="15.75" thickBot="1">
      <c r="A17952" s="3" t="s">
        <v>11</v>
      </c>
      <c r="B17952" s="3" t="s">
        <v>190</v>
      </c>
      <c r="C17952" s="3" t="s">
        <v>13</v>
      </c>
      <c r="D17952" s="3" t="s">
        <v>192</v>
      </c>
      <c r="E17952" s="3" t="s">
        <v>485</v>
      </c>
      <c r="F17952" s="3" t="s">
        <v>16</v>
      </c>
      <c r="G17952" s="3" t="s">
        <v>1257</v>
      </c>
      <c r="H17952" s="3" t="s">
        <v>1256</v>
      </c>
      <c r="I17952" s="3"/>
      <c r="J17952" s="3"/>
      <c r="K17952" s="3" t="s">
        <v>1255</v>
      </c>
    </row>
    <row r="17953" spans="1:11" ht="23.25" thickBot="1">
      <c r="A17953" s="3" t="s">
        <v>10803</v>
      </c>
      <c r="B17953" s="3" t="s">
        <v>28337</v>
      </c>
      <c r="C17953" s="3" t="s">
        <v>13</v>
      </c>
      <c r="D17953" s="3" t="s">
        <v>2758</v>
      </c>
      <c r="E17953" s="3" t="s">
        <v>28338</v>
      </c>
      <c r="F17953" s="3" t="s">
        <v>16</v>
      </c>
      <c r="G17953" s="3" t="s">
        <v>28393</v>
      </c>
      <c r="H17953" s="3" t="s">
        <v>28394</v>
      </c>
      <c r="I17953" s="3" t="s">
        <v>28341</v>
      </c>
      <c r="J17953" s="3" t="s">
        <v>28356</v>
      </c>
      <c r="K17953" s="3" t="s">
        <v>28343</v>
      </c>
    </row>
    <row r="17954" spans="1:11" ht="15.75" thickBot="1">
      <c r="A17954" s="3" t="s">
        <v>11</v>
      </c>
      <c r="B17954" s="3" t="s">
        <v>4815</v>
      </c>
      <c r="C17954" s="3" t="s">
        <v>13</v>
      </c>
      <c r="D17954" s="3" t="s">
        <v>328</v>
      </c>
      <c r="E17954" s="3" t="s">
        <v>27202</v>
      </c>
      <c r="F17954" s="3" t="s">
        <v>16</v>
      </c>
      <c r="G17954" s="3">
        <v>4335376987</v>
      </c>
      <c r="H17954" s="3" t="s">
        <v>27267</v>
      </c>
      <c r="I17954" s="3" t="s">
        <v>20195</v>
      </c>
      <c r="J17954" s="3" t="s">
        <v>27268</v>
      </c>
      <c r="K17954" s="3" t="s">
        <v>27205</v>
      </c>
    </row>
    <row r="17955" spans="1:11" ht="23.25" thickBot="1">
      <c r="A17955" s="3" t="s">
        <v>6835</v>
      </c>
      <c r="B17955" s="3" t="s">
        <v>42729</v>
      </c>
      <c r="C17955" s="3" t="s">
        <v>21462</v>
      </c>
      <c r="D17955" s="3" t="s">
        <v>192</v>
      </c>
      <c r="E17955" s="3" t="s">
        <v>252</v>
      </c>
      <c r="F17955" s="3" t="s">
        <v>16</v>
      </c>
      <c r="G17955" s="3" t="s">
        <v>45801</v>
      </c>
      <c r="H17955" s="3" t="s">
        <v>37286</v>
      </c>
      <c r="I17955" s="3" t="s">
        <v>20190</v>
      </c>
      <c r="J17955" s="3" t="s">
        <v>30257</v>
      </c>
      <c r="K17955" s="3" t="s">
        <v>37285</v>
      </c>
    </row>
    <row r="17956" spans="1:11" ht="34.5" thickBot="1">
      <c r="A17956" s="3" t="s">
        <v>10803</v>
      </c>
      <c r="B17956" s="3" t="s">
        <v>22574</v>
      </c>
      <c r="C17956" s="3" t="s">
        <v>13</v>
      </c>
      <c r="D17956" s="3" t="s">
        <v>661</v>
      </c>
      <c r="E17956" s="3" t="s">
        <v>13069</v>
      </c>
      <c r="F17956" s="3" t="s">
        <v>16</v>
      </c>
      <c r="G17956" s="3" t="s">
        <v>18572</v>
      </c>
      <c r="H17956" s="3" t="s">
        <v>18571</v>
      </c>
      <c r="I17956" s="3"/>
      <c r="J17956" s="3"/>
      <c r="K17956" s="3"/>
    </row>
    <row r="17957" spans="1:11" ht="23.25" thickBot="1">
      <c r="A17957" s="3" t="s">
        <v>11</v>
      </c>
      <c r="B17957" s="3" t="s">
        <v>190</v>
      </c>
      <c r="C17957" s="3" t="s">
        <v>13</v>
      </c>
      <c r="D17957" s="3" t="s">
        <v>14</v>
      </c>
      <c r="E17957" s="3" t="s">
        <v>21</v>
      </c>
      <c r="F17957" s="3" t="s">
        <v>16</v>
      </c>
      <c r="G17957" s="3" t="s">
        <v>4055</v>
      </c>
      <c r="H17957" s="3" t="s">
        <v>4054</v>
      </c>
      <c r="I17957" s="3" t="s">
        <v>44</v>
      </c>
      <c r="J17957" s="3" t="s">
        <v>24455</v>
      </c>
      <c r="K17957" s="3" t="s">
        <v>4053</v>
      </c>
    </row>
    <row r="17958" spans="1:11" ht="34.5" thickBot="1">
      <c r="A17958" s="3" t="s">
        <v>6835</v>
      </c>
      <c r="B17958" s="3" t="s">
        <v>6841</v>
      </c>
      <c r="C17958" s="3" t="s">
        <v>13</v>
      </c>
      <c r="D17958" s="3" t="s">
        <v>218</v>
      </c>
      <c r="E17958" s="3" t="s">
        <v>39289</v>
      </c>
      <c r="F17958" s="3" t="s">
        <v>16</v>
      </c>
      <c r="G17958" s="3" t="s">
        <v>7283</v>
      </c>
      <c r="H17958" s="3" t="s">
        <v>7282</v>
      </c>
      <c r="I17958" s="3" t="s">
        <v>17</v>
      </c>
      <c r="J17958" s="3" t="s">
        <v>39483</v>
      </c>
      <c r="K17958" s="3" t="s">
        <v>7281</v>
      </c>
    </row>
    <row r="17959" spans="1:11" ht="147" thickBot="1">
      <c r="A17959" s="3" t="s">
        <v>11</v>
      </c>
      <c r="B17959" s="3" t="s">
        <v>4815</v>
      </c>
      <c r="C17959" s="3" t="s">
        <v>13</v>
      </c>
      <c r="D17959" s="3" t="s">
        <v>351</v>
      </c>
      <c r="E17959" s="3" t="s">
        <v>20495</v>
      </c>
      <c r="F17959" s="3" t="s">
        <v>16</v>
      </c>
      <c r="G17959" s="3">
        <v>33055200000109</v>
      </c>
      <c r="H17959" s="3" t="s">
        <v>41036</v>
      </c>
      <c r="I17959" s="3" t="s">
        <v>20195</v>
      </c>
      <c r="J17959" s="3" t="s">
        <v>41037</v>
      </c>
      <c r="K17959" s="3" t="s">
        <v>41038</v>
      </c>
    </row>
    <row r="17960" spans="1:11" ht="237" thickBot="1">
      <c r="A17960" s="3" t="s">
        <v>11</v>
      </c>
      <c r="B17960" s="3" t="s">
        <v>4815</v>
      </c>
      <c r="C17960" s="3" t="s">
        <v>13</v>
      </c>
      <c r="D17960" s="3" t="s">
        <v>351</v>
      </c>
      <c r="E17960" s="3" t="s">
        <v>20495</v>
      </c>
      <c r="F17960" s="3" t="s">
        <v>16</v>
      </c>
      <c r="G17960" s="3">
        <v>33055200000109</v>
      </c>
      <c r="H17960" s="3" t="s">
        <v>41036</v>
      </c>
      <c r="I17960" s="3" t="s">
        <v>20440</v>
      </c>
      <c r="J17960" s="3" t="s">
        <v>41039</v>
      </c>
      <c r="K17960" s="3" t="s">
        <v>41038</v>
      </c>
    </row>
    <row r="17961" spans="1:11" ht="45.75" thickBot="1">
      <c r="A17961" s="3" t="s">
        <v>6835</v>
      </c>
      <c r="B17961" s="3" t="s">
        <v>42729</v>
      </c>
      <c r="C17961" s="3" t="s">
        <v>21462</v>
      </c>
      <c r="D17961" s="3" t="s">
        <v>77</v>
      </c>
      <c r="E17961" s="3" t="s">
        <v>7295</v>
      </c>
      <c r="F17961" s="3" t="s">
        <v>16</v>
      </c>
      <c r="G17961" s="3" t="s">
        <v>44386</v>
      </c>
      <c r="H17961" s="3" t="s">
        <v>32369</v>
      </c>
      <c r="I17961" s="3" t="s">
        <v>20190</v>
      </c>
      <c r="J17961" s="3" t="s">
        <v>32366</v>
      </c>
      <c r="K17961" s="3" t="s">
        <v>32367</v>
      </c>
    </row>
    <row r="17962" spans="1:11" ht="79.5" thickBot="1">
      <c r="A17962" s="3" t="s">
        <v>6835</v>
      </c>
      <c r="B17962" s="3" t="s">
        <v>7127</v>
      </c>
      <c r="C17962" s="3" t="s">
        <v>13</v>
      </c>
      <c r="D17962" s="3" t="s">
        <v>504</v>
      </c>
      <c r="E17962" s="3" t="s">
        <v>4897</v>
      </c>
      <c r="F17962" s="3" t="s">
        <v>16</v>
      </c>
      <c r="G17962" s="3" t="s">
        <v>7899</v>
      </c>
      <c r="H17962" s="3" t="s">
        <v>7898</v>
      </c>
      <c r="I17962" s="3" t="s">
        <v>17</v>
      </c>
      <c r="J17962" s="3" t="s">
        <v>7895</v>
      </c>
      <c r="K17962" s="3" t="s">
        <v>87</v>
      </c>
    </row>
    <row r="17963" spans="1:11" ht="23.25" thickBot="1">
      <c r="A17963" s="3" t="s">
        <v>6835</v>
      </c>
      <c r="B17963" s="3" t="s">
        <v>42729</v>
      </c>
      <c r="C17963" s="3" t="s">
        <v>21462</v>
      </c>
      <c r="D17963" s="3" t="s">
        <v>77</v>
      </c>
      <c r="E17963" s="3" t="s">
        <v>7025</v>
      </c>
      <c r="F17963" s="3" t="s">
        <v>16</v>
      </c>
      <c r="G17963" s="3" t="s">
        <v>43037</v>
      </c>
      <c r="H17963" s="3" t="s">
        <v>30524</v>
      </c>
      <c r="I17963" s="3" t="s">
        <v>20190</v>
      </c>
      <c r="J17963" s="3" t="s">
        <v>30257</v>
      </c>
      <c r="K17963" s="3" t="s">
        <v>43036</v>
      </c>
    </row>
    <row r="17964" spans="1:11" ht="270.75" thickBot="1">
      <c r="A17964" s="3" t="s">
        <v>6835</v>
      </c>
      <c r="B17964" s="3" t="s">
        <v>6443</v>
      </c>
      <c r="C17964" s="3" t="s">
        <v>13</v>
      </c>
      <c r="D17964" s="3" t="s">
        <v>77</v>
      </c>
      <c r="E17964" s="3" t="s">
        <v>4543</v>
      </c>
      <c r="F17964" s="3" t="s">
        <v>16</v>
      </c>
      <c r="G17964" s="3" t="s">
        <v>10592</v>
      </c>
      <c r="H17964" s="3" t="s">
        <v>10591</v>
      </c>
      <c r="I17964" s="3" t="s">
        <v>17</v>
      </c>
      <c r="J17964" s="3" t="s">
        <v>10590</v>
      </c>
      <c r="K17964" s="3" t="s">
        <v>87</v>
      </c>
    </row>
    <row r="17965" spans="1:11" ht="23.25" thickBot="1">
      <c r="A17965" s="3" t="s">
        <v>6835</v>
      </c>
      <c r="B17965" s="3" t="s">
        <v>5020</v>
      </c>
      <c r="C17965" s="3" t="s">
        <v>13</v>
      </c>
      <c r="D17965" s="3" t="s">
        <v>263</v>
      </c>
      <c r="E17965" s="3" t="s">
        <v>5023</v>
      </c>
      <c r="F17965" s="3" t="s">
        <v>16</v>
      </c>
      <c r="G17965" s="3" t="s">
        <v>7332</v>
      </c>
      <c r="H17965" s="3" t="s">
        <v>7331</v>
      </c>
      <c r="I17965" s="3"/>
      <c r="J17965" s="3"/>
      <c r="K17965" s="3" t="s">
        <v>87</v>
      </c>
    </row>
    <row r="17966" spans="1:11" ht="180.75" thickBot="1">
      <c r="A17966" s="3" t="s">
        <v>11</v>
      </c>
      <c r="B17966" s="3" t="s">
        <v>37661</v>
      </c>
      <c r="C17966" s="3" t="s">
        <v>13</v>
      </c>
      <c r="D17966" s="3" t="s">
        <v>328</v>
      </c>
      <c r="E17966" s="3" t="s">
        <v>3375</v>
      </c>
      <c r="F17966" s="3"/>
      <c r="G17966" s="3" t="s">
        <v>38303</v>
      </c>
      <c r="H17966" s="3" t="s">
        <v>38304</v>
      </c>
      <c r="I17966" s="3" t="s">
        <v>21206</v>
      </c>
      <c r="J17966" s="3" t="s">
        <v>38301</v>
      </c>
      <c r="K17966" s="3" t="s">
        <v>38302</v>
      </c>
    </row>
    <row r="17967" spans="1:11" ht="192" thickBot="1">
      <c r="A17967" s="3" t="s">
        <v>6835</v>
      </c>
      <c r="B17967" s="3" t="s">
        <v>42729</v>
      </c>
      <c r="C17967" s="3" t="s">
        <v>21462</v>
      </c>
      <c r="D17967" s="3" t="s">
        <v>328</v>
      </c>
      <c r="E17967" s="3" t="s">
        <v>4833</v>
      </c>
      <c r="F17967" s="3" t="s">
        <v>16</v>
      </c>
      <c r="G17967" s="3" t="s">
        <v>42812</v>
      </c>
      <c r="H17967" s="3" t="s">
        <v>42813</v>
      </c>
      <c r="I17967" s="3" t="s">
        <v>20190</v>
      </c>
      <c r="J17967" s="3" t="s">
        <v>42811</v>
      </c>
      <c r="K17967" s="3" t="s">
        <v>30310</v>
      </c>
    </row>
    <row r="17968" spans="1:11" ht="102" thickBot="1">
      <c r="A17968" s="3" t="s">
        <v>11</v>
      </c>
      <c r="B17968" s="3" t="s">
        <v>40747</v>
      </c>
      <c r="C17968" s="3" t="s">
        <v>13</v>
      </c>
      <c r="D17968" s="3" t="s">
        <v>218</v>
      </c>
      <c r="E17968" s="3" t="s">
        <v>4887</v>
      </c>
      <c r="F17968" s="3" t="s">
        <v>16</v>
      </c>
      <c r="G17968" s="3" t="s">
        <v>24831</v>
      </c>
      <c r="H17968" s="3" t="s">
        <v>24832</v>
      </c>
      <c r="I17968" s="3" t="s">
        <v>20195</v>
      </c>
      <c r="J17968" s="3" t="s">
        <v>24833</v>
      </c>
      <c r="K17968" s="3" t="s">
        <v>24834</v>
      </c>
    </row>
    <row r="17969" spans="1:11" ht="23.25" thickBot="1">
      <c r="A17969" s="3" t="s">
        <v>11</v>
      </c>
      <c r="B17969" s="3" t="s">
        <v>4815</v>
      </c>
      <c r="C17969" s="3" t="s">
        <v>13</v>
      </c>
      <c r="D17969" s="3" t="s">
        <v>504</v>
      </c>
      <c r="E17969" s="3" t="s">
        <v>29172</v>
      </c>
      <c r="F17969" s="3" t="s">
        <v>16</v>
      </c>
      <c r="G17969" s="3" t="s">
        <v>29208</v>
      </c>
      <c r="H17969" s="3" t="s">
        <v>40910</v>
      </c>
      <c r="I17969" s="3" t="s">
        <v>20195</v>
      </c>
      <c r="J17969" s="3" t="s">
        <v>40852</v>
      </c>
      <c r="K17969" s="3" t="s">
        <v>29171</v>
      </c>
    </row>
    <row r="17970" spans="1:11" ht="34.5" thickBot="1">
      <c r="A17970" s="3" t="s">
        <v>6835</v>
      </c>
      <c r="B17970" s="3" t="s">
        <v>9102</v>
      </c>
      <c r="C17970" s="3" t="s">
        <v>13</v>
      </c>
      <c r="D17970" s="3" t="s">
        <v>32</v>
      </c>
      <c r="E17970" s="3" t="s">
        <v>39159</v>
      </c>
      <c r="F17970" s="3" t="s">
        <v>16</v>
      </c>
      <c r="G17970" s="3" t="s">
        <v>39178</v>
      </c>
      <c r="H17970" s="3" t="s">
        <v>39179</v>
      </c>
      <c r="I17970" s="3" t="s">
        <v>20216</v>
      </c>
      <c r="J17970" s="3" t="s">
        <v>39177</v>
      </c>
      <c r="K17970" s="3"/>
    </row>
    <row r="17971" spans="1:11" ht="15.75" thickBot="1">
      <c r="A17971" s="3" t="s">
        <v>11</v>
      </c>
      <c r="B17971" s="3" t="s">
        <v>4815</v>
      </c>
      <c r="C17971" s="3" t="s">
        <v>13</v>
      </c>
      <c r="D17971" s="3" t="s">
        <v>906</v>
      </c>
      <c r="E17971" s="3" t="s">
        <v>29698</v>
      </c>
      <c r="F17971" s="3" t="s">
        <v>16</v>
      </c>
      <c r="G17971" s="3" t="s">
        <v>29840</v>
      </c>
      <c r="H17971" s="3" t="s">
        <v>41667</v>
      </c>
      <c r="I17971" s="3" t="s">
        <v>20490</v>
      </c>
      <c r="J17971" s="3" t="s">
        <v>41139</v>
      </c>
      <c r="K17971" s="3" t="s">
        <v>29308</v>
      </c>
    </row>
    <row r="17972" spans="1:11" ht="15.75" thickBot="1">
      <c r="A17972" s="3" t="s">
        <v>10803</v>
      </c>
      <c r="B17972" s="3" t="s">
        <v>11618</v>
      </c>
      <c r="C17972" s="3" t="s">
        <v>28435</v>
      </c>
      <c r="D17972" s="3" t="s">
        <v>77</v>
      </c>
      <c r="E17972" s="3" t="s">
        <v>869</v>
      </c>
      <c r="F17972" s="3" t="s">
        <v>16</v>
      </c>
      <c r="G17972" s="3" t="s">
        <v>11626</v>
      </c>
      <c r="H17972" s="3" t="s">
        <v>11625</v>
      </c>
      <c r="I17972" s="3" t="s">
        <v>20216</v>
      </c>
      <c r="J17972" s="3"/>
      <c r="K17972" s="3" t="s">
        <v>28701</v>
      </c>
    </row>
    <row r="17973" spans="1:11" ht="45.75" thickBot="1">
      <c r="A17973" s="3" t="s">
        <v>6835</v>
      </c>
      <c r="B17973" s="3" t="s">
        <v>42729</v>
      </c>
      <c r="C17973" s="3" t="s">
        <v>21462</v>
      </c>
      <c r="D17973" s="3" t="s">
        <v>77</v>
      </c>
      <c r="E17973" s="3" t="s">
        <v>7108</v>
      </c>
      <c r="F17973" s="3" t="s">
        <v>16</v>
      </c>
      <c r="G17973" s="3" t="s">
        <v>44262</v>
      </c>
      <c r="H17973" s="3" t="s">
        <v>32196</v>
      </c>
      <c r="I17973" s="3" t="s">
        <v>20190</v>
      </c>
      <c r="J17973" s="3" t="s">
        <v>32195</v>
      </c>
      <c r="K17973" s="3" t="s">
        <v>44261</v>
      </c>
    </row>
    <row r="17974" spans="1:11" ht="169.5" thickBot="1">
      <c r="A17974" s="3" t="s">
        <v>6835</v>
      </c>
      <c r="B17974" s="3" t="s">
        <v>6443</v>
      </c>
      <c r="C17974" s="3" t="s">
        <v>13</v>
      </c>
      <c r="D17974" s="3" t="s">
        <v>77</v>
      </c>
      <c r="E17974" s="3" t="s">
        <v>4543</v>
      </c>
      <c r="F17974" s="3" t="s">
        <v>16</v>
      </c>
      <c r="G17974" s="3" t="s">
        <v>8657</v>
      </c>
      <c r="H17974" s="3" t="s">
        <v>8656</v>
      </c>
      <c r="I17974" s="3" t="s">
        <v>17</v>
      </c>
      <c r="J17974" s="3" t="s">
        <v>8651</v>
      </c>
      <c r="K17974" s="3" t="s">
        <v>87</v>
      </c>
    </row>
    <row r="17975" spans="1:11" ht="23.25" thickBot="1">
      <c r="A17975" s="3" t="s">
        <v>11</v>
      </c>
      <c r="B17975" s="3" t="s">
        <v>190</v>
      </c>
      <c r="C17975" s="3" t="s">
        <v>13</v>
      </c>
      <c r="D17975" s="3" t="s">
        <v>26</v>
      </c>
      <c r="E17975" s="3" t="s">
        <v>22240</v>
      </c>
      <c r="F17975" s="3" t="s">
        <v>16</v>
      </c>
      <c r="G17975" s="3" t="s">
        <v>24935</v>
      </c>
      <c r="H17975" s="3" t="s">
        <v>24936</v>
      </c>
      <c r="I17975" s="3" t="s">
        <v>20216</v>
      </c>
      <c r="J17975" s="3"/>
      <c r="K17975" s="3" t="s">
        <v>87</v>
      </c>
    </row>
    <row r="17976" spans="1:11" ht="34.5" thickBot="1">
      <c r="A17976" s="3" t="s">
        <v>10803</v>
      </c>
      <c r="B17976" s="3" t="s">
        <v>14520</v>
      </c>
      <c r="C17976" s="3" t="s">
        <v>13</v>
      </c>
      <c r="D17976" s="3" t="s">
        <v>14</v>
      </c>
      <c r="E17976" s="3" t="s">
        <v>4855</v>
      </c>
      <c r="F17976" s="3" t="s">
        <v>16</v>
      </c>
      <c r="G17976" s="3" t="s">
        <v>15923</v>
      </c>
      <c r="H17976" s="3" t="s">
        <v>15922</v>
      </c>
      <c r="I17976" s="3"/>
      <c r="J17976" s="3"/>
      <c r="K17976" s="3" t="s">
        <v>87</v>
      </c>
    </row>
    <row r="17977" spans="1:11" ht="23.25" thickBot="1">
      <c r="A17977" s="3" t="s">
        <v>6835</v>
      </c>
      <c r="B17977" s="3" t="s">
        <v>5020</v>
      </c>
      <c r="C17977" s="3" t="s">
        <v>13</v>
      </c>
      <c r="D17977" s="3" t="s">
        <v>263</v>
      </c>
      <c r="E17977" s="3" t="s">
        <v>5023</v>
      </c>
      <c r="F17977" s="3" t="s">
        <v>16</v>
      </c>
      <c r="G17977" s="3" t="s">
        <v>7328</v>
      </c>
      <c r="H17977" s="3" t="s">
        <v>7327</v>
      </c>
      <c r="I17977" s="3"/>
      <c r="J17977" s="3"/>
      <c r="K17977" s="3" t="s">
        <v>87</v>
      </c>
    </row>
    <row r="17978" spans="1:11" ht="21.75" thickBot="1">
      <c r="A17978" s="3" t="s">
        <v>11</v>
      </c>
      <c r="B17978" s="3" t="s">
        <v>21311</v>
      </c>
      <c r="C17978" s="3" t="s">
        <v>13</v>
      </c>
      <c r="D17978" s="3" t="s">
        <v>192</v>
      </c>
      <c r="E17978" s="3" t="s">
        <v>5520</v>
      </c>
      <c r="F17978" s="3" t="s">
        <v>16</v>
      </c>
      <c r="G17978" s="3" t="s">
        <v>29164</v>
      </c>
      <c r="H17978" s="3" t="s">
        <v>29165</v>
      </c>
      <c r="I17978" s="3" t="s">
        <v>20237</v>
      </c>
      <c r="J17978" s="3" t="s">
        <v>25847</v>
      </c>
      <c r="K17978" s="32" t="s">
        <v>29166</v>
      </c>
    </row>
    <row r="17979" spans="1:11" ht="15.75" thickBot="1">
      <c r="A17979" s="3" t="s">
        <v>11</v>
      </c>
      <c r="B17979" s="3" t="s">
        <v>4815</v>
      </c>
      <c r="C17979" s="3" t="s">
        <v>13</v>
      </c>
      <c r="D17979" s="3" t="s">
        <v>192</v>
      </c>
      <c r="E17979" s="3" t="s">
        <v>20671</v>
      </c>
      <c r="F17979" s="3" t="s">
        <v>16</v>
      </c>
      <c r="G17979" s="3">
        <v>4343975983</v>
      </c>
      <c r="H17979" s="3" t="s">
        <v>42245</v>
      </c>
      <c r="I17979" s="3" t="s">
        <v>20195</v>
      </c>
      <c r="J17979" s="3" t="s">
        <v>42244</v>
      </c>
      <c r="K17979" s="3" t="s">
        <v>21911</v>
      </c>
    </row>
    <row r="17980" spans="1:11" ht="102" thickBot="1">
      <c r="A17980" s="3" t="s">
        <v>6835</v>
      </c>
      <c r="B17980" s="3" t="s">
        <v>42729</v>
      </c>
      <c r="C17980" s="3" t="s">
        <v>21462</v>
      </c>
      <c r="D17980" s="3" t="s">
        <v>192</v>
      </c>
      <c r="E17980" s="3" t="s">
        <v>485</v>
      </c>
      <c r="F17980" s="3" t="s">
        <v>16</v>
      </c>
      <c r="G17980" s="3" t="s">
        <v>43400</v>
      </c>
      <c r="H17980" s="3" t="s">
        <v>37209</v>
      </c>
      <c r="I17980" s="3" t="s">
        <v>20190</v>
      </c>
      <c r="J17980" s="3" t="s">
        <v>31026</v>
      </c>
      <c r="K17980" s="3" t="s">
        <v>37208</v>
      </c>
    </row>
    <row r="17981" spans="1:11" ht="23.25" thickBot="1">
      <c r="A17981" s="3" t="s">
        <v>6835</v>
      </c>
      <c r="B17981" s="3" t="s">
        <v>42729</v>
      </c>
      <c r="C17981" s="3" t="s">
        <v>21462</v>
      </c>
      <c r="D17981" s="3" t="s">
        <v>192</v>
      </c>
      <c r="E17981" s="3" t="s">
        <v>5520</v>
      </c>
      <c r="F17981" s="3" t="s">
        <v>16</v>
      </c>
      <c r="G17981" s="3" t="s">
        <v>44543</v>
      </c>
      <c r="H17981" s="3" t="s">
        <v>32630</v>
      </c>
      <c r="I17981" s="3" t="s">
        <v>20190</v>
      </c>
      <c r="J17981" s="3" t="s">
        <v>32626</v>
      </c>
      <c r="K17981" s="3" t="s">
        <v>32627</v>
      </c>
    </row>
    <row r="17982" spans="1:11" ht="15.75" thickBot="1">
      <c r="A17982" s="3" t="s">
        <v>11</v>
      </c>
      <c r="B17982" s="3" t="s">
        <v>4815</v>
      </c>
      <c r="C17982" s="3" t="s">
        <v>30230</v>
      </c>
      <c r="D17982" s="3" t="s">
        <v>30230</v>
      </c>
      <c r="E17982" s="3" t="s">
        <v>30233</v>
      </c>
      <c r="F17982" s="3" t="s">
        <v>16</v>
      </c>
      <c r="G17982" s="3">
        <v>28322318054</v>
      </c>
      <c r="H17982" s="3" t="s">
        <v>42655</v>
      </c>
      <c r="I17982" s="3" t="s">
        <v>20195</v>
      </c>
      <c r="J17982" s="3" t="s">
        <v>42656</v>
      </c>
      <c r="K17982" s="3" t="s">
        <v>30232</v>
      </c>
    </row>
    <row r="17983" spans="1:11" ht="34.5" thickBot="1">
      <c r="A17983" s="3" t="s">
        <v>6835</v>
      </c>
      <c r="B17983" s="3" t="s">
        <v>6841</v>
      </c>
      <c r="C17983" s="3" t="s">
        <v>13</v>
      </c>
      <c r="D17983" s="3" t="s">
        <v>218</v>
      </c>
      <c r="E17983" s="3" t="s">
        <v>20646</v>
      </c>
      <c r="F17983" s="3" t="s">
        <v>16</v>
      </c>
      <c r="G17983" s="3" t="s">
        <v>40646</v>
      </c>
      <c r="H17983" s="3" t="s">
        <v>40647</v>
      </c>
      <c r="I17983" s="3" t="s">
        <v>20216</v>
      </c>
      <c r="J17983" s="3" t="s">
        <v>39294</v>
      </c>
      <c r="K17983" s="3" t="s">
        <v>40442</v>
      </c>
    </row>
    <row r="17984" spans="1:11" ht="15.75" thickBot="1">
      <c r="A17984" s="3" t="s">
        <v>11</v>
      </c>
      <c r="B17984" s="3" t="s">
        <v>190</v>
      </c>
      <c r="C17984" s="3" t="s">
        <v>13</v>
      </c>
      <c r="D17984" s="3" t="s">
        <v>77</v>
      </c>
      <c r="E17984" s="3" t="s">
        <v>21640</v>
      </c>
      <c r="F17984" s="3" t="s">
        <v>16</v>
      </c>
      <c r="G17984" s="3">
        <v>80916481034</v>
      </c>
      <c r="H17984" s="3" t="s">
        <v>21641</v>
      </c>
      <c r="I17984" s="3" t="s">
        <v>20216</v>
      </c>
      <c r="J17984" s="3" t="s">
        <v>21632</v>
      </c>
      <c r="K17984" s="3"/>
    </row>
    <row r="17985" spans="1:11" ht="23.25" thickBot="1">
      <c r="A17985" s="3" t="s">
        <v>6835</v>
      </c>
      <c r="B17985" s="3" t="s">
        <v>42729</v>
      </c>
      <c r="C17985" s="3" t="s">
        <v>21462</v>
      </c>
      <c r="D17985" s="3" t="s">
        <v>77</v>
      </c>
      <c r="E17985" s="3" t="s">
        <v>233</v>
      </c>
      <c r="F17985" s="3" t="s">
        <v>16</v>
      </c>
      <c r="G17985" s="3" t="s">
        <v>44064</v>
      </c>
      <c r="H17985" s="3" t="s">
        <v>31922</v>
      </c>
      <c r="I17985" s="3" t="s">
        <v>20190</v>
      </c>
      <c r="J17985" s="3" t="s">
        <v>31919</v>
      </c>
      <c r="K17985" s="3" t="s">
        <v>31920</v>
      </c>
    </row>
    <row r="17986" spans="1:11" ht="34.5" thickBot="1">
      <c r="A17986" s="3" t="s">
        <v>6835</v>
      </c>
      <c r="B17986" s="3" t="s">
        <v>6841</v>
      </c>
      <c r="C17986" s="3" t="s">
        <v>13</v>
      </c>
      <c r="D17986" s="3" t="s">
        <v>218</v>
      </c>
      <c r="E17986" s="3" t="s">
        <v>39289</v>
      </c>
      <c r="F17986" s="3" t="s">
        <v>16</v>
      </c>
      <c r="G17986" s="3" t="s">
        <v>10050</v>
      </c>
      <c r="H17986" s="3" t="s">
        <v>10049</v>
      </c>
      <c r="I17986" s="3" t="s">
        <v>17</v>
      </c>
      <c r="J17986" s="3" t="s">
        <v>39294</v>
      </c>
      <c r="K17986" s="3" t="s">
        <v>40648</v>
      </c>
    </row>
    <row r="17987" spans="1:11" ht="23.25" thickBot="1">
      <c r="A17987" s="3" t="s">
        <v>6835</v>
      </c>
      <c r="B17987" s="3" t="s">
        <v>42729</v>
      </c>
      <c r="C17987" s="3" t="s">
        <v>21462</v>
      </c>
      <c r="D17987" s="3" t="s">
        <v>77</v>
      </c>
      <c r="E17987" s="3" t="s">
        <v>6363</v>
      </c>
      <c r="F17987" s="3" t="s">
        <v>16</v>
      </c>
      <c r="G17987" s="3" t="s">
        <v>43950</v>
      </c>
      <c r="H17987" s="3" t="s">
        <v>31746</v>
      </c>
      <c r="I17987" s="3" t="s">
        <v>20190</v>
      </c>
      <c r="J17987" s="3" t="s">
        <v>30257</v>
      </c>
      <c r="K17987" s="3" t="s">
        <v>31745</v>
      </c>
    </row>
    <row r="17988" spans="1:11" ht="57" thickBot="1">
      <c r="A17988" s="3" t="s">
        <v>10803</v>
      </c>
      <c r="B17988" s="3" t="s">
        <v>19631</v>
      </c>
      <c r="C17988" s="3" t="s">
        <v>13</v>
      </c>
      <c r="D17988" s="3" t="s">
        <v>263</v>
      </c>
      <c r="E17988" s="3" t="s">
        <v>1701</v>
      </c>
      <c r="F17988" s="3" t="s">
        <v>16</v>
      </c>
      <c r="G17988" s="3" t="s">
        <v>19634</v>
      </c>
      <c r="H17988" s="3" t="s">
        <v>19633</v>
      </c>
      <c r="I17988" s="3" t="s">
        <v>17</v>
      </c>
      <c r="J17988" s="3" t="s">
        <v>19632</v>
      </c>
      <c r="K17988" s="3" t="s">
        <v>87</v>
      </c>
    </row>
    <row r="17989" spans="1:11" ht="68.25" thickBot="1">
      <c r="A17989" s="3" t="s">
        <v>6835</v>
      </c>
      <c r="B17989" s="3" t="s">
        <v>7026</v>
      </c>
      <c r="C17989" s="3" t="s">
        <v>13</v>
      </c>
      <c r="D17989" s="3" t="s">
        <v>77</v>
      </c>
      <c r="E17989" s="3" t="s">
        <v>5469</v>
      </c>
      <c r="F17989" s="3" t="s">
        <v>16</v>
      </c>
      <c r="G17989" s="3" t="s">
        <v>8589</v>
      </c>
      <c r="H17989" s="3" t="s">
        <v>8588</v>
      </c>
      <c r="I17989" s="3" t="s">
        <v>17</v>
      </c>
      <c r="J17989" s="3" t="s">
        <v>8587</v>
      </c>
      <c r="K17989" s="3" t="s">
        <v>8586</v>
      </c>
    </row>
    <row r="17990" spans="1:11" ht="23.25" thickBot="1">
      <c r="A17990" s="3" t="s">
        <v>10803</v>
      </c>
      <c r="B17990" s="3" t="s">
        <v>11627</v>
      </c>
      <c r="C17990" s="3" t="s">
        <v>28435</v>
      </c>
      <c r="D17990" s="3" t="s">
        <v>77</v>
      </c>
      <c r="E17990" s="3" t="s">
        <v>10571</v>
      </c>
      <c r="F17990" s="3" t="s">
        <v>16</v>
      </c>
      <c r="G17990" s="3" t="s">
        <v>28543</v>
      </c>
      <c r="H17990" s="3" t="s">
        <v>28544</v>
      </c>
      <c r="I17990" s="3" t="s">
        <v>20216</v>
      </c>
      <c r="J17990" s="3"/>
      <c r="K17990" s="3" t="s">
        <v>28545</v>
      </c>
    </row>
    <row r="17991" spans="1:11" ht="15.75" thickBot="1">
      <c r="A17991" s="3" t="s">
        <v>11</v>
      </c>
      <c r="B17991" s="3" t="s">
        <v>4815</v>
      </c>
      <c r="C17991" s="3" t="s">
        <v>13</v>
      </c>
      <c r="D17991" s="3" t="s">
        <v>906</v>
      </c>
      <c r="E17991" s="3" t="s">
        <v>29576</v>
      </c>
      <c r="F17991" s="3" t="s">
        <v>16</v>
      </c>
      <c r="G17991" s="3" t="s">
        <v>29620</v>
      </c>
      <c r="H17991" s="3" t="s">
        <v>41448</v>
      </c>
      <c r="I17991" s="3" t="s">
        <v>20490</v>
      </c>
      <c r="J17991" s="3" t="s">
        <v>41139</v>
      </c>
      <c r="K17991" s="3" t="s">
        <v>29308</v>
      </c>
    </row>
    <row r="17992" spans="1:11" ht="23.25" thickBot="1">
      <c r="A17992" s="3" t="s">
        <v>6835</v>
      </c>
      <c r="B17992" s="3" t="s">
        <v>42729</v>
      </c>
      <c r="C17992" s="3" t="s">
        <v>21462</v>
      </c>
      <c r="D17992" s="3" t="s">
        <v>328</v>
      </c>
      <c r="E17992" s="3" t="s">
        <v>6807</v>
      </c>
      <c r="F17992" s="3" t="s">
        <v>16</v>
      </c>
      <c r="G17992" s="3" t="s">
        <v>44576</v>
      </c>
      <c r="H17992" s="3" t="s">
        <v>32688</v>
      </c>
      <c r="I17992" s="3" t="s">
        <v>21478</v>
      </c>
      <c r="J17992" s="3" t="s">
        <v>31468</v>
      </c>
      <c r="K17992" s="3" t="s">
        <v>32687</v>
      </c>
    </row>
    <row r="17993" spans="1:11" ht="34.5" thickBot="1">
      <c r="A17993" s="3" t="s">
        <v>6835</v>
      </c>
      <c r="B17993" s="3" t="s">
        <v>42729</v>
      </c>
      <c r="C17993" s="3" t="s">
        <v>21462</v>
      </c>
      <c r="D17993" s="3" t="s">
        <v>328</v>
      </c>
      <c r="E17993" s="3" t="s">
        <v>6807</v>
      </c>
      <c r="F17993" s="3" t="s">
        <v>16</v>
      </c>
      <c r="G17993" s="3" t="s">
        <v>44576</v>
      </c>
      <c r="H17993" s="3" t="s">
        <v>32688</v>
      </c>
      <c r="I17993" s="3" t="s">
        <v>25945</v>
      </c>
      <c r="J17993" s="3" t="s">
        <v>34525</v>
      </c>
      <c r="K17993" s="3" t="s">
        <v>32687</v>
      </c>
    </row>
    <row r="17994" spans="1:11" ht="23.25" thickBot="1">
      <c r="A17994" s="3" t="s">
        <v>11</v>
      </c>
      <c r="B17994" s="3" t="s">
        <v>190</v>
      </c>
      <c r="C17994" s="3" t="s">
        <v>13</v>
      </c>
      <c r="D17994" s="3" t="s">
        <v>77</v>
      </c>
      <c r="E17994" s="3" t="s">
        <v>488</v>
      </c>
      <c r="F17994" s="3" t="s">
        <v>16</v>
      </c>
      <c r="G17994" s="3" t="s">
        <v>487</v>
      </c>
      <c r="H17994" s="3" t="s">
        <v>486</v>
      </c>
      <c r="I17994" s="3" t="s">
        <v>44</v>
      </c>
      <c r="J17994" s="3"/>
      <c r="K17994" s="3" t="s">
        <v>87</v>
      </c>
    </row>
    <row r="17995" spans="1:11" ht="135.75" thickBot="1">
      <c r="A17995" s="3" t="s">
        <v>6835</v>
      </c>
      <c r="B17995" s="3" t="s">
        <v>42729</v>
      </c>
      <c r="C17995" s="3" t="s">
        <v>21462</v>
      </c>
      <c r="D17995" s="3" t="s">
        <v>192</v>
      </c>
      <c r="E17995" s="3" t="s">
        <v>241</v>
      </c>
      <c r="F17995" s="3" t="s">
        <v>16</v>
      </c>
      <c r="G17995" s="3" t="s">
        <v>43056</v>
      </c>
      <c r="H17995" s="3" t="s">
        <v>30546</v>
      </c>
      <c r="I17995" s="3" t="s">
        <v>20190</v>
      </c>
      <c r="J17995" s="3" t="s">
        <v>30544</v>
      </c>
      <c r="K17995" s="3" t="s">
        <v>30545</v>
      </c>
    </row>
    <row r="17996" spans="1:11" ht="15.75" thickBot="1">
      <c r="A17996" s="3" t="s">
        <v>10803</v>
      </c>
      <c r="B17996" s="3" t="s">
        <v>11856</v>
      </c>
      <c r="C17996" s="3" t="s">
        <v>13</v>
      </c>
      <c r="D17996" s="3" t="s">
        <v>14</v>
      </c>
      <c r="E17996" s="3" t="s">
        <v>96</v>
      </c>
      <c r="F17996" s="3" t="s">
        <v>16</v>
      </c>
      <c r="G17996" s="3" t="s">
        <v>11859</v>
      </c>
      <c r="H17996" s="3" t="s">
        <v>11858</v>
      </c>
      <c r="I17996" s="3"/>
      <c r="J17996" s="3"/>
      <c r="K17996" s="3" t="s">
        <v>11857</v>
      </c>
    </row>
    <row r="17997" spans="1:11" ht="15.75" thickBot="1">
      <c r="A17997" s="3" t="s">
        <v>10803</v>
      </c>
      <c r="B17997" s="3" t="s">
        <v>11128</v>
      </c>
      <c r="C17997" s="3" t="s">
        <v>13</v>
      </c>
      <c r="D17997" s="3" t="s">
        <v>14</v>
      </c>
      <c r="E17997" s="3" t="s">
        <v>96</v>
      </c>
      <c r="F17997" s="3" t="s">
        <v>16</v>
      </c>
      <c r="G17997" s="3" t="s">
        <v>11859</v>
      </c>
      <c r="H17997" s="3" t="s">
        <v>11858</v>
      </c>
      <c r="I17997" s="3"/>
      <c r="J17997" s="3"/>
      <c r="K17997" s="3" t="s">
        <v>11857</v>
      </c>
    </row>
    <row r="17998" spans="1:11" ht="15.75" thickBot="1">
      <c r="A17998" s="3" t="s">
        <v>11</v>
      </c>
      <c r="B17998" s="3" t="s">
        <v>190</v>
      </c>
      <c r="C17998" s="3" t="s">
        <v>13</v>
      </c>
      <c r="D17998" s="3" t="s">
        <v>192</v>
      </c>
      <c r="E17998" s="3" t="s">
        <v>1122</v>
      </c>
      <c r="F17998" s="3" t="s">
        <v>16</v>
      </c>
      <c r="G17998" s="3" t="s">
        <v>1134</v>
      </c>
      <c r="H17998" s="3" t="s">
        <v>1133</v>
      </c>
      <c r="I17998" s="3"/>
      <c r="J17998" s="3"/>
      <c r="K17998" s="3" t="s">
        <v>1132</v>
      </c>
    </row>
    <row r="17999" spans="1:11" ht="34.5" thickBot="1">
      <c r="A17999" s="3" t="s">
        <v>11</v>
      </c>
      <c r="B17999" s="3" t="s">
        <v>5686</v>
      </c>
      <c r="C17999" s="3" t="s">
        <v>13</v>
      </c>
      <c r="D17999" s="3" t="s">
        <v>77</v>
      </c>
      <c r="E17999" s="3" t="s">
        <v>4854</v>
      </c>
      <c r="F17999" s="3" t="s">
        <v>16</v>
      </c>
      <c r="G17999" s="3" t="s">
        <v>6071</v>
      </c>
      <c r="H17999" s="3" t="s">
        <v>6070</v>
      </c>
      <c r="I17999" s="3" t="s">
        <v>47</v>
      </c>
      <c r="J17999" s="3"/>
      <c r="K17999" s="3" t="s">
        <v>87</v>
      </c>
    </row>
    <row r="18000" spans="1:11" ht="34.5" thickBot="1">
      <c r="A18000" s="3" t="s">
        <v>6835</v>
      </c>
      <c r="B18000" s="3" t="s">
        <v>6443</v>
      </c>
      <c r="C18000" s="3" t="s">
        <v>13</v>
      </c>
      <c r="D18000" s="3" t="s">
        <v>77</v>
      </c>
      <c r="E18000" s="3" t="s">
        <v>4854</v>
      </c>
      <c r="F18000" s="3" t="s">
        <v>16</v>
      </c>
      <c r="G18000" s="3" t="s">
        <v>6071</v>
      </c>
      <c r="H18000" s="3" t="s">
        <v>6070</v>
      </c>
      <c r="I18000" s="3" t="s">
        <v>17</v>
      </c>
      <c r="J18000" s="3" t="s">
        <v>4886</v>
      </c>
      <c r="K18000" s="3" t="s">
        <v>87</v>
      </c>
    </row>
    <row r="18001" spans="1:11" ht="147" thickBot="1">
      <c r="A18001" s="3" t="s">
        <v>11</v>
      </c>
      <c r="B18001" s="3" t="s">
        <v>40747</v>
      </c>
      <c r="C18001" s="3" t="s">
        <v>13</v>
      </c>
      <c r="D18001" s="3" t="s">
        <v>218</v>
      </c>
      <c r="E18001" s="3" t="s">
        <v>4887</v>
      </c>
      <c r="F18001" s="3" t="s">
        <v>16</v>
      </c>
      <c r="G18001" s="3" t="s">
        <v>40757</v>
      </c>
      <c r="H18001" s="3" t="s">
        <v>40758</v>
      </c>
      <c r="I18001" s="3" t="s">
        <v>20195</v>
      </c>
      <c r="J18001" s="3" t="s">
        <v>40759</v>
      </c>
      <c r="K18001" s="3" t="s">
        <v>40760</v>
      </c>
    </row>
    <row r="18002" spans="1:11" ht="34.5" thickBot="1">
      <c r="A18002" s="3" t="s">
        <v>6835</v>
      </c>
      <c r="B18002" s="3" t="s">
        <v>6841</v>
      </c>
      <c r="C18002" s="3" t="s">
        <v>13</v>
      </c>
      <c r="D18002" s="3" t="s">
        <v>218</v>
      </c>
      <c r="E18002" s="3" t="s">
        <v>20642</v>
      </c>
      <c r="F18002" s="3" t="s">
        <v>16</v>
      </c>
      <c r="G18002" s="3" t="s">
        <v>40649</v>
      </c>
      <c r="H18002" s="3" t="s">
        <v>40650</v>
      </c>
      <c r="I18002" s="3" t="s">
        <v>17</v>
      </c>
      <c r="J18002" s="3" t="s">
        <v>39292</v>
      </c>
      <c r="K18002" s="3" t="s">
        <v>40651</v>
      </c>
    </row>
    <row r="18003" spans="1:11" ht="34.5" thickBot="1">
      <c r="A18003" s="3" t="s">
        <v>6835</v>
      </c>
      <c r="B18003" s="3" t="s">
        <v>42729</v>
      </c>
      <c r="C18003" s="3" t="s">
        <v>21462</v>
      </c>
      <c r="D18003" s="3" t="s">
        <v>328</v>
      </c>
      <c r="E18003" s="3" t="s">
        <v>336</v>
      </c>
      <c r="F18003" s="3" t="s">
        <v>16</v>
      </c>
      <c r="G18003" s="3" t="s">
        <v>44289</v>
      </c>
      <c r="H18003" s="3" t="s">
        <v>32231</v>
      </c>
      <c r="I18003" s="3" t="s">
        <v>20190</v>
      </c>
      <c r="J18003" s="3" t="s">
        <v>32229</v>
      </c>
      <c r="K18003" s="3" t="s">
        <v>32230</v>
      </c>
    </row>
    <row r="18004" spans="1:11" ht="23.25" thickBot="1">
      <c r="A18004" s="3" t="s">
        <v>6835</v>
      </c>
      <c r="B18004" s="3" t="s">
        <v>42729</v>
      </c>
      <c r="C18004" s="3" t="s">
        <v>21462</v>
      </c>
      <c r="D18004" s="3" t="s">
        <v>192</v>
      </c>
      <c r="E18004" s="3" t="s">
        <v>8503</v>
      </c>
      <c r="F18004" s="3" t="s">
        <v>16</v>
      </c>
      <c r="G18004" s="3" t="s">
        <v>45461</v>
      </c>
      <c r="H18004" s="3" t="s">
        <v>33923</v>
      </c>
      <c r="I18004" s="3" t="s">
        <v>20190</v>
      </c>
      <c r="J18004" s="3" t="s">
        <v>33921</v>
      </c>
      <c r="K18004" s="3" t="s">
        <v>33922</v>
      </c>
    </row>
    <row r="18005" spans="1:11" ht="124.5" thickBot="1">
      <c r="A18005" s="3" t="s">
        <v>6835</v>
      </c>
      <c r="B18005" s="3" t="s">
        <v>42729</v>
      </c>
      <c r="C18005" s="3" t="s">
        <v>21462</v>
      </c>
      <c r="D18005" s="3" t="s">
        <v>328</v>
      </c>
      <c r="E18005" s="3" t="s">
        <v>8066</v>
      </c>
      <c r="F18005" s="3" t="s">
        <v>16</v>
      </c>
      <c r="G18005" s="3" t="s">
        <v>42874</v>
      </c>
      <c r="H18005" s="3" t="s">
        <v>30353</v>
      </c>
      <c r="I18005" s="3" t="s">
        <v>30254</v>
      </c>
      <c r="J18005" s="3" t="s">
        <v>42854</v>
      </c>
      <c r="K18005" s="3" t="s">
        <v>30334</v>
      </c>
    </row>
    <row r="18006" spans="1:11" ht="23.25" thickBot="1">
      <c r="A18006" s="3" t="s">
        <v>6835</v>
      </c>
      <c r="B18006" s="3" t="s">
        <v>42729</v>
      </c>
      <c r="C18006" s="3" t="s">
        <v>21462</v>
      </c>
      <c r="D18006" s="3" t="s">
        <v>192</v>
      </c>
      <c r="E18006" s="3" t="s">
        <v>256</v>
      </c>
      <c r="F18006" s="3" t="s">
        <v>16</v>
      </c>
      <c r="G18006" s="3" t="s">
        <v>43912</v>
      </c>
      <c r="H18006" s="3" t="s">
        <v>31688</v>
      </c>
      <c r="I18006" s="3" t="s">
        <v>20190</v>
      </c>
      <c r="J18006" s="3" t="s">
        <v>30257</v>
      </c>
      <c r="K18006" s="3" t="s">
        <v>31687</v>
      </c>
    </row>
    <row r="18007" spans="1:11" ht="15.75" thickBot="1">
      <c r="A18007" s="3" t="s">
        <v>11</v>
      </c>
      <c r="B18007" s="3" t="s">
        <v>190</v>
      </c>
      <c r="C18007" s="3" t="s">
        <v>13</v>
      </c>
      <c r="D18007" s="3" t="s">
        <v>23192</v>
      </c>
      <c r="E18007" s="3" t="s">
        <v>24978</v>
      </c>
      <c r="F18007" s="3" t="s">
        <v>16</v>
      </c>
      <c r="G18007" s="3" t="s">
        <v>25002</v>
      </c>
      <c r="H18007" s="3" t="s">
        <v>25003</v>
      </c>
      <c r="I18007" s="3" t="s">
        <v>20216</v>
      </c>
      <c r="J18007" s="3" t="s">
        <v>24605</v>
      </c>
      <c r="K18007" s="3"/>
    </row>
    <row r="18008" spans="1:11" ht="23.25" thickBot="1">
      <c r="A18008" s="3" t="s">
        <v>11</v>
      </c>
      <c r="B18008" s="3" t="s">
        <v>4815</v>
      </c>
      <c r="C18008" s="3" t="s">
        <v>13</v>
      </c>
      <c r="D18008" s="3" t="s">
        <v>26</v>
      </c>
      <c r="E18008" s="3" t="s">
        <v>28250</v>
      </c>
      <c r="F18008" s="3" t="s">
        <v>16</v>
      </c>
      <c r="G18008" s="3">
        <v>9895137699</v>
      </c>
      <c r="H18008" s="3" t="s">
        <v>28251</v>
      </c>
      <c r="I18008" s="3" t="s">
        <v>20195</v>
      </c>
      <c r="J18008" s="3" t="s">
        <v>28252</v>
      </c>
      <c r="K18008" s="3" t="s">
        <v>28253</v>
      </c>
    </row>
    <row r="18009" spans="1:11" ht="15.75" thickBot="1">
      <c r="A18009" s="3" t="s">
        <v>11</v>
      </c>
      <c r="B18009" s="3" t="s">
        <v>4815</v>
      </c>
      <c r="C18009" s="3" t="s">
        <v>13</v>
      </c>
      <c r="D18009" s="3" t="s">
        <v>883</v>
      </c>
      <c r="E18009" s="3" t="s">
        <v>28893</v>
      </c>
      <c r="F18009" s="3" t="s">
        <v>16</v>
      </c>
      <c r="G18009" s="3">
        <v>3383379469</v>
      </c>
      <c r="H18009" s="3" t="s">
        <v>20949</v>
      </c>
      <c r="I18009" s="3" t="s">
        <v>20438</v>
      </c>
      <c r="J18009" s="3" t="s">
        <v>4827</v>
      </c>
      <c r="K18009" s="3" t="s">
        <v>25154</v>
      </c>
    </row>
    <row r="18010" spans="1:11" ht="23.25" thickBot="1">
      <c r="A18010" s="3" t="s">
        <v>11</v>
      </c>
      <c r="B18010" s="3" t="s">
        <v>4815</v>
      </c>
      <c r="C18010" s="3" t="s">
        <v>13</v>
      </c>
      <c r="D18010" s="3" t="s">
        <v>906</v>
      </c>
      <c r="E18010" s="3" t="s">
        <v>20938</v>
      </c>
      <c r="F18010" s="3" t="s">
        <v>16</v>
      </c>
      <c r="G18010" s="3">
        <v>3383379469</v>
      </c>
      <c r="H18010" s="3" t="s">
        <v>20949</v>
      </c>
      <c r="I18010" s="3" t="s">
        <v>20438</v>
      </c>
      <c r="J18010" s="3" t="s">
        <v>4827</v>
      </c>
      <c r="K18010" s="3" t="s">
        <v>25154</v>
      </c>
    </row>
    <row r="18011" spans="1:11" ht="15.75" thickBot="1">
      <c r="A18011" s="3" t="s">
        <v>11</v>
      </c>
      <c r="B18011" s="3" t="s">
        <v>4815</v>
      </c>
      <c r="C18011" s="3" t="s">
        <v>13</v>
      </c>
      <c r="D18011" s="3" t="s">
        <v>351</v>
      </c>
      <c r="E18011" s="3" t="s">
        <v>26075</v>
      </c>
      <c r="F18011" s="3" t="s">
        <v>16</v>
      </c>
      <c r="G18011" s="3">
        <v>3383379469</v>
      </c>
      <c r="H18011" s="3" t="s">
        <v>20845</v>
      </c>
      <c r="I18011" s="3" t="s">
        <v>20438</v>
      </c>
      <c r="J18011" s="3" t="s">
        <v>20480</v>
      </c>
      <c r="K18011" s="3"/>
    </row>
    <row r="18012" spans="1:11" ht="15.75" thickBot="1">
      <c r="A18012" s="3" t="s">
        <v>11</v>
      </c>
      <c r="B18012" s="3" t="s">
        <v>4815</v>
      </c>
      <c r="C18012" s="3" t="s">
        <v>13</v>
      </c>
      <c r="D18012" s="3" t="s">
        <v>906</v>
      </c>
      <c r="E18012" s="3" t="s">
        <v>29356</v>
      </c>
      <c r="F18012" s="3" t="s">
        <v>16</v>
      </c>
      <c r="G18012" s="3" t="s">
        <v>29361</v>
      </c>
      <c r="H18012" s="3" t="s">
        <v>41189</v>
      </c>
      <c r="I18012" s="3" t="s">
        <v>20490</v>
      </c>
      <c r="J18012" s="3" t="s">
        <v>41139</v>
      </c>
      <c r="K18012" s="3" t="s">
        <v>29308</v>
      </c>
    </row>
    <row r="18013" spans="1:11" ht="23.25" thickBot="1">
      <c r="A18013" s="3" t="s">
        <v>6835</v>
      </c>
      <c r="B18013" s="3" t="s">
        <v>42729</v>
      </c>
      <c r="C18013" s="3" t="s">
        <v>21462</v>
      </c>
      <c r="D18013" s="3" t="s">
        <v>192</v>
      </c>
      <c r="E18013" s="3" t="s">
        <v>5373</v>
      </c>
      <c r="F18013" s="3" t="s">
        <v>16</v>
      </c>
      <c r="G18013" s="3" t="s">
        <v>44510</v>
      </c>
      <c r="H18013" s="3" t="s">
        <v>32576</v>
      </c>
      <c r="I18013" s="3" t="s">
        <v>20190</v>
      </c>
      <c r="J18013" s="3" t="s">
        <v>32577</v>
      </c>
      <c r="K18013" s="3" t="s">
        <v>44511</v>
      </c>
    </row>
    <row r="18014" spans="1:11" ht="23.25" thickBot="1">
      <c r="A18014" s="3" t="s">
        <v>6835</v>
      </c>
      <c r="B18014" s="3" t="s">
        <v>5020</v>
      </c>
      <c r="C18014" s="3" t="s">
        <v>13</v>
      </c>
      <c r="D18014" s="3" t="s">
        <v>263</v>
      </c>
      <c r="E18014" s="3" t="s">
        <v>5023</v>
      </c>
      <c r="F18014" s="3" t="s">
        <v>16</v>
      </c>
      <c r="G18014" s="3" t="s">
        <v>7369</v>
      </c>
      <c r="H18014" s="3" t="s">
        <v>7368</v>
      </c>
      <c r="I18014" s="3"/>
      <c r="J18014" s="3"/>
      <c r="K18014" s="3" t="s">
        <v>87</v>
      </c>
    </row>
    <row r="18015" spans="1:11" ht="23.25" thickBot="1">
      <c r="A18015" s="3" t="s">
        <v>6835</v>
      </c>
      <c r="B18015" s="3" t="s">
        <v>5020</v>
      </c>
      <c r="C18015" s="3" t="s">
        <v>13</v>
      </c>
      <c r="D18015" s="3" t="s">
        <v>263</v>
      </c>
      <c r="E18015" s="3" t="s">
        <v>5023</v>
      </c>
      <c r="F18015" s="3" t="s">
        <v>16</v>
      </c>
      <c r="G18015" s="3" t="s">
        <v>7326</v>
      </c>
      <c r="H18015" s="3" t="s">
        <v>7325</v>
      </c>
      <c r="I18015" s="3"/>
      <c r="J18015" s="3"/>
      <c r="K18015" s="3" t="s">
        <v>87</v>
      </c>
    </row>
    <row r="18016" spans="1:11" ht="23.25" thickBot="1">
      <c r="A18016" s="3" t="s">
        <v>6835</v>
      </c>
      <c r="B18016" s="3" t="s">
        <v>5020</v>
      </c>
      <c r="C18016" s="3" t="s">
        <v>13</v>
      </c>
      <c r="D18016" s="3" t="s">
        <v>263</v>
      </c>
      <c r="E18016" s="3" t="s">
        <v>7302</v>
      </c>
      <c r="F18016" s="3" t="s">
        <v>16</v>
      </c>
      <c r="G18016" s="3" t="s">
        <v>7316</v>
      </c>
      <c r="H18016" s="3" t="s">
        <v>7315</v>
      </c>
      <c r="I18016" s="3"/>
      <c r="J18016" s="3"/>
      <c r="K18016" s="3" t="s">
        <v>7314</v>
      </c>
    </row>
    <row r="18017" spans="1:11" ht="23.25" thickBot="1">
      <c r="A18017" s="3" t="s">
        <v>6835</v>
      </c>
      <c r="B18017" s="3" t="s">
        <v>42729</v>
      </c>
      <c r="C18017" s="3" t="s">
        <v>21462</v>
      </c>
      <c r="D18017" s="3" t="s">
        <v>77</v>
      </c>
      <c r="E18017" s="3" t="s">
        <v>7108</v>
      </c>
      <c r="F18017" s="3" t="s">
        <v>16</v>
      </c>
      <c r="G18017" s="3" t="s">
        <v>43978</v>
      </c>
      <c r="H18017" s="3" t="s">
        <v>31774</v>
      </c>
      <c r="I18017" s="3" t="s">
        <v>20190</v>
      </c>
      <c r="J18017" s="3" t="s">
        <v>30264</v>
      </c>
      <c r="K18017" s="3" t="s">
        <v>31773</v>
      </c>
    </row>
    <row r="18018" spans="1:11" ht="45.75" thickBot="1">
      <c r="A18018" s="3" t="s">
        <v>10803</v>
      </c>
      <c r="B18018" s="3" t="s">
        <v>22585</v>
      </c>
      <c r="C18018" s="3" t="s">
        <v>13</v>
      </c>
      <c r="D18018" s="3" t="s">
        <v>661</v>
      </c>
      <c r="E18018" s="3" t="s">
        <v>10805</v>
      </c>
      <c r="F18018" s="3" t="s">
        <v>16</v>
      </c>
      <c r="G18018" s="3" t="s">
        <v>12085</v>
      </c>
      <c r="H18018" s="3" t="s">
        <v>12084</v>
      </c>
      <c r="I18018" s="3"/>
      <c r="J18018" s="3"/>
      <c r="K18018" s="3"/>
    </row>
    <row r="18019" spans="1:11" ht="23.25" thickBot="1">
      <c r="A18019" s="3" t="s">
        <v>6835</v>
      </c>
      <c r="B18019" s="3" t="s">
        <v>42729</v>
      </c>
      <c r="C18019" s="3" t="s">
        <v>21462</v>
      </c>
      <c r="D18019" s="3" t="s">
        <v>77</v>
      </c>
      <c r="E18019" s="3" t="s">
        <v>7108</v>
      </c>
      <c r="F18019" s="3" t="s">
        <v>16</v>
      </c>
      <c r="G18019" s="3" t="s">
        <v>43649</v>
      </c>
      <c r="H18019" s="3" t="s">
        <v>31315</v>
      </c>
      <c r="I18019" s="3" t="s">
        <v>20190</v>
      </c>
      <c r="J18019" s="3" t="s">
        <v>30257</v>
      </c>
      <c r="K18019" s="3" t="s">
        <v>43647</v>
      </c>
    </row>
    <row r="18020" spans="1:11" ht="34.5" thickBot="1">
      <c r="A18020" s="3" t="s">
        <v>10803</v>
      </c>
      <c r="B18020" s="3" t="s">
        <v>19335</v>
      </c>
      <c r="C18020" s="3" t="s">
        <v>13</v>
      </c>
      <c r="D18020" s="3" t="s">
        <v>504</v>
      </c>
      <c r="E18020" s="3" t="s">
        <v>19334</v>
      </c>
      <c r="F18020" s="3" t="s">
        <v>16</v>
      </c>
      <c r="G18020" s="3" t="s">
        <v>19339</v>
      </c>
      <c r="H18020" s="3" t="s">
        <v>19338</v>
      </c>
      <c r="I18020" s="3"/>
      <c r="J18020" s="3"/>
      <c r="K18020" s="3" t="s">
        <v>87</v>
      </c>
    </row>
    <row r="18021" spans="1:11" ht="282" thickBot="1">
      <c r="A18021" s="3" t="s">
        <v>6835</v>
      </c>
      <c r="B18021" s="3" t="s">
        <v>7084</v>
      </c>
      <c r="C18021" s="3" t="s">
        <v>13</v>
      </c>
      <c r="D18021" s="3" t="s">
        <v>26</v>
      </c>
      <c r="E18021" s="3" t="s">
        <v>20535</v>
      </c>
      <c r="F18021" s="3" t="s">
        <v>16</v>
      </c>
      <c r="G18021" s="3" t="s">
        <v>36700</v>
      </c>
      <c r="H18021" s="3" t="s">
        <v>36701</v>
      </c>
      <c r="I18021" s="3" t="s">
        <v>36387</v>
      </c>
      <c r="J18021" s="3" t="s">
        <v>36702</v>
      </c>
      <c r="K18021" s="3" t="s">
        <v>36703</v>
      </c>
    </row>
    <row r="18022" spans="1:11" ht="15.75" thickBot="1">
      <c r="A18022" s="3" t="s">
        <v>11</v>
      </c>
      <c r="B18022" s="3" t="s">
        <v>190</v>
      </c>
      <c r="C18022" s="3" t="s">
        <v>13</v>
      </c>
      <c r="D18022" s="3" t="s">
        <v>328</v>
      </c>
      <c r="E18022" s="3" t="s">
        <v>621</v>
      </c>
      <c r="F18022" s="3" t="s">
        <v>16</v>
      </c>
      <c r="G18022" s="3" t="s">
        <v>625</v>
      </c>
      <c r="H18022" s="3" t="s">
        <v>624</v>
      </c>
      <c r="I18022" s="3" t="s">
        <v>17</v>
      </c>
      <c r="J18022" s="3"/>
      <c r="K18022" s="3" t="s">
        <v>87</v>
      </c>
    </row>
    <row r="18023" spans="1:11" ht="23.25" thickBot="1">
      <c r="A18023" s="3" t="s">
        <v>11</v>
      </c>
      <c r="B18023" s="3" t="s">
        <v>4815</v>
      </c>
      <c r="C18023" s="3" t="s">
        <v>13</v>
      </c>
      <c r="D18023" s="3" t="s">
        <v>68</v>
      </c>
      <c r="E18023" s="3" t="s">
        <v>20520</v>
      </c>
      <c r="F18023" s="3" t="s">
        <v>16</v>
      </c>
      <c r="G18023" s="3">
        <v>245399313</v>
      </c>
      <c r="H18023" s="3" t="s">
        <v>35789</v>
      </c>
      <c r="I18023" s="3" t="s">
        <v>20195</v>
      </c>
      <c r="J18023" s="3" t="s">
        <v>20524</v>
      </c>
      <c r="K18023" s="3" t="s">
        <v>35790</v>
      </c>
    </row>
    <row r="18024" spans="1:11" ht="23.25" thickBot="1">
      <c r="A18024" s="3" t="s">
        <v>10803</v>
      </c>
      <c r="B18024" s="3" t="s">
        <v>15264</v>
      </c>
      <c r="C18024" s="3" t="s">
        <v>13</v>
      </c>
      <c r="D18024" s="3" t="s">
        <v>14</v>
      </c>
      <c r="E18024" s="3" t="s">
        <v>6813</v>
      </c>
      <c r="F18024" s="3" t="s">
        <v>16</v>
      </c>
      <c r="G18024" s="3" t="s">
        <v>19112</v>
      </c>
      <c r="H18024" s="3" t="s">
        <v>19111</v>
      </c>
      <c r="I18024" s="3"/>
      <c r="J18024" s="3"/>
      <c r="K18024" s="3" t="s">
        <v>87</v>
      </c>
    </row>
    <row r="18025" spans="1:11" ht="23.25" thickBot="1">
      <c r="A18025" s="3" t="s">
        <v>6835</v>
      </c>
      <c r="B18025" s="3" t="s">
        <v>42729</v>
      </c>
      <c r="C18025" s="3" t="s">
        <v>21462</v>
      </c>
      <c r="D18025" s="3" t="s">
        <v>77</v>
      </c>
      <c r="E18025" s="3" t="s">
        <v>7108</v>
      </c>
      <c r="F18025" s="3" t="s">
        <v>16</v>
      </c>
      <c r="G18025" s="3" t="s">
        <v>44796</v>
      </c>
      <c r="H18025" s="3" t="s">
        <v>32927</v>
      </c>
      <c r="I18025" s="3" t="s">
        <v>20190</v>
      </c>
      <c r="J18025" s="3" t="s">
        <v>30257</v>
      </c>
      <c r="K18025" s="3" t="s">
        <v>32926</v>
      </c>
    </row>
    <row r="18026" spans="1:11" ht="248.25" thickBot="1">
      <c r="A18026" s="3" t="s">
        <v>11</v>
      </c>
      <c r="B18026" s="3" t="s">
        <v>4815</v>
      </c>
      <c r="C18026" s="3" t="s">
        <v>13</v>
      </c>
      <c r="D18026" s="3" t="s">
        <v>328</v>
      </c>
      <c r="E18026" s="3" t="s">
        <v>28981</v>
      </c>
      <c r="F18026" s="3" t="s">
        <v>16</v>
      </c>
      <c r="G18026" s="3">
        <v>31887082972</v>
      </c>
      <c r="H18026" s="3" t="s">
        <v>28988</v>
      </c>
      <c r="I18026" s="3" t="s">
        <v>20195</v>
      </c>
      <c r="J18026" s="3" t="s">
        <v>28989</v>
      </c>
      <c r="K18026" s="3" t="s">
        <v>28973</v>
      </c>
    </row>
    <row r="18027" spans="1:11" ht="237" thickBot="1">
      <c r="A18027" s="3" t="s">
        <v>6835</v>
      </c>
      <c r="B18027" s="3" t="s">
        <v>42729</v>
      </c>
      <c r="C18027" s="3" t="s">
        <v>21462</v>
      </c>
      <c r="D18027" s="3" t="s">
        <v>328</v>
      </c>
      <c r="E18027" s="3" t="s">
        <v>6755</v>
      </c>
      <c r="F18027" s="3" t="s">
        <v>16</v>
      </c>
      <c r="G18027" s="3" t="s">
        <v>28982</v>
      </c>
      <c r="H18027" s="3" t="s">
        <v>31833</v>
      </c>
      <c r="I18027" s="3" t="s">
        <v>20190</v>
      </c>
      <c r="J18027" s="3" t="s">
        <v>31834</v>
      </c>
      <c r="K18027" s="3" t="s">
        <v>31835</v>
      </c>
    </row>
    <row r="18028" spans="1:11" ht="113.25" thickBot="1">
      <c r="A18028" s="3" t="s">
        <v>10803</v>
      </c>
      <c r="B18028" s="3" t="s">
        <v>14407</v>
      </c>
      <c r="C18028" s="3" t="s">
        <v>13</v>
      </c>
      <c r="D18028" s="3" t="s">
        <v>14</v>
      </c>
      <c r="E18028" s="3" t="s">
        <v>5425</v>
      </c>
      <c r="F18028" s="3" t="s">
        <v>16</v>
      </c>
      <c r="G18028" s="3" t="s">
        <v>14406</v>
      </c>
      <c r="H18028" s="3" t="s">
        <v>14405</v>
      </c>
      <c r="I18028" s="3" t="s">
        <v>17</v>
      </c>
      <c r="J18028" s="3" t="s">
        <v>14404</v>
      </c>
      <c r="K18028" s="3" t="s">
        <v>14403</v>
      </c>
    </row>
    <row r="18029" spans="1:11" ht="23.25" thickBot="1">
      <c r="A18029" s="3" t="s">
        <v>10803</v>
      </c>
      <c r="B18029" s="3" t="s">
        <v>18298</v>
      </c>
      <c r="C18029" s="3" t="s">
        <v>13</v>
      </c>
      <c r="D18029" s="3" t="s">
        <v>14</v>
      </c>
      <c r="E18029" s="3" t="s">
        <v>5208</v>
      </c>
      <c r="F18029" s="3" t="s">
        <v>16</v>
      </c>
      <c r="G18029" s="3" t="s">
        <v>18307</v>
      </c>
      <c r="H18029" s="3" t="s">
        <v>18306</v>
      </c>
      <c r="I18029" s="3"/>
      <c r="J18029" s="3"/>
      <c r="K18029" s="3" t="s">
        <v>87</v>
      </c>
    </row>
    <row r="18030" spans="1:11" ht="113.25" thickBot="1">
      <c r="A18030" s="3" t="s">
        <v>11</v>
      </c>
      <c r="B18030" s="3" t="s">
        <v>4815</v>
      </c>
      <c r="C18030" s="3" t="s">
        <v>13</v>
      </c>
      <c r="D18030" s="3" t="s">
        <v>14</v>
      </c>
      <c r="E18030" s="3" t="s">
        <v>20729</v>
      </c>
      <c r="F18030" s="3" t="s">
        <v>16</v>
      </c>
      <c r="G18030" s="3">
        <v>35354952883</v>
      </c>
      <c r="H18030" s="3" t="s">
        <v>18306</v>
      </c>
      <c r="I18030" s="3" t="s">
        <v>20195</v>
      </c>
      <c r="J18030" s="3" t="s">
        <v>26036</v>
      </c>
      <c r="K18030" s="3" t="s">
        <v>22669</v>
      </c>
    </row>
    <row r="18031" spans="1:11" ht="15.75" thickBot="1">
      <c r="A18031" s="3" t="s">
        <v>11</v>
      </c>
      <c r="B18031" s="3" t="s">
        <v>4815</v>
      </c>
      <c r="C18031" s="3" t="s">
        <v>13</v>
      </c>
      <c r="D18031" s="3" t="s">
        <v>906</v>
      </c>
      <c r="E18031" s="3" t="s">
        <v>29489</v>
      </c>
      <c r="F18031" s="3" t="s">
        <v>16</v>
      </c>
      <c r="G18031" s="3" t="s">
        <v>29573</v>
      </c>
      <c r="H18031" s="3" t="s">
        <v>41403</v>
      </c>
      <c r="I18031" s="3" t="s">
        <v>20490</v>
      </c>
      <c r="J18031" s="3" t="s">
        <v>41139</v>
      </c>
      <c r="K18031" s="3" t="s">
        <v>29308</v>
      </c>
    </row>
    <row r="18032" spans="1:11" ht="34.5" thickBot="1">
      <c r="A18032" s="3" t="s">
        <v>11</v>
      </c>
      <c r="B18032" s="3" t="s">
        <v>5686</v>
      </c>
      <c r="C18032" s="3" t="s">
        <v>13</v>
      </c>
      <c r="D18032" s="3" t="s">
        <v>77</v>
      </c>
      <c r="E18032" s="3" t="s">
        <v>4854</v>
      </c>
      <c r="F18032" s="3" t="s">
        <v>16</v>
      </c>
      <c r="G18032" s="3" t="s">
        <v>6052</v>
      </c>
      <c r="H18032" s="3" t="s">
        <v>6051</v>
      </c>
      <c r="I18032" s="3" t="s">
        <v>47</v>
      </c>
      <c r="J18032" s="3"/>
      <c r="K18032" s="3" t="s">
        <v>87</v>
      </c>
    </row>
    <row r="18033" spans="1:11" ht="169.5" thickBot="1">
      <c r="A18033" s="3" t="s">
        <v>6835</v>
      </c>
      <c r="B18033" s="3" t="s">
        <v>6443</v>
      </c>
      <c r="C18033" s="3" t="s">
        <v>13</v>
      </c>
      <c r="D18033" s="3" t="s">
        <v>77</v>
      </c>
      <c r="E18033" s="3" t="s">
        <v>4854</v>
      </c>
      <c r="F18033" s="3" t="s">
        <v>16</v>
      </c>
      <c r="G18033" s="3" t="s">
        <v>6052</v>
      </c>
      <c r="H18033" s="3" t="s">
        <v>6051</v>
      </c>
      <c r="I18033" s="3" t="s">
        <v>17</v>
      </c>
      <c r="J18033" s="3" t="s">
        <v>8669</v>
      </c>
      <c r="K18033" s="3" t="s">
        <v>87</v>
      </c>
    </row>
    <row r="18034" spans="1:11" ht="23.25" thickBot="1">
      <c r="A18034" s="3" t="s">
        <v>6835</v>
      </c>
      <c r="B18034" s="3" t="s">
        <v>42729</v>
      </c>
      <c r="C18034" s="3" t="s">
        <v>21462</v>
      </c>
      <c r="D18034" s="3" t="s">
        <v>192</v>
      </c>
      <c r="E18034" s="3" t="s">
        <v>1141</v>
      </c>
      <c r="F18034" s="3" t="s">
        <v>16</v>
      </c>
      <c r="G18034" s="3" t="s">
        <v>43831</v>
      </c>
      <c r="H18034" s="3" t="s">
        <v>31560</v>
      </c>
      <c r="I18034" s="3" t="s">
        <v>20190</v>
      </c>
      <c r="J18034" s="3" t="s">
        <v>31561</v>
      </c>
      <c r="K18034" s="3" t="s">
        <v>31562</v>
      </c>
    </row>
    <row r="18035" spans="1:11" ht="23.25" thickBot="1">
      <c r="A18035" s="3" t="s">
        <v>10803</v>
      </c>
      <c r="B18035" s="3" t="s">
        <v>17230</v>
      </c>
      <c r="C18035" s="3" t="s">
        <v>13</v>
      </c>
      <c r="D18035" s="3" t="s">
        <v>371</v>
      </c>
      <c r="E18035" s="3" t="s">
        <v>9829</v>
      </c>
      <c r="F18035" s="3" t="s">
        <v>16</v>
      </c>
      <c r="G18035" s="3" t="s">
        <v>17242</v>
      </c>
      <c r="H18035" s="3" t="s">
        <v>17241</v>
      </c>
      <c r="I18035" s="3"/>
      <c r="J18035" s="3"/>
      <c r="K18035" s="3" t="s">
        <v>87</v>
      </c>
    </row>
    <row r="18036" spans="1:11" ht="15.75" thickBot="1">
      <c r="A18036" s="3" t="s">
        <v>11</v>
      </c>
      <c r="B18036" s="3" t="s">
        <v>4815</v>
      </c>
      <c r="C18036" s="3" t="s">
        <v>13</v>
      </c>
      <c r="D18036" s="3" t="s">
        <v>906</v>
      </c>
      <c r="E18036" s="3" t="s">
        <v>29356</v>
      </c>
      <c r="F18036" s="3" t="s">
        <v>16</v>
      </c>
      <c r="G18036" s="3" t="s">
        <v>29419</v>
      </c>
      <c r="H18036" s="3" t="s">
        <v>41247</v>
      </c>
      <c r="I18036" s="3" t="s">
        <v>20490</v>
      </c>
      <c r="J18036" s="3" t="s">
        <v>41139</v>
      </c>
      <c r="K18036" s="3" t="s">
        <v>29308</v>
      </c>
    </row>
    <row r="18037" spans="1:11" ht="203.25" thickBot="1">
      <c r="A18037" s="3" t="s">
        <v>11</v>
      </c>
      <c r="B18037" s="3" t="s">
        <v>37661</v>
      </c>
      <c r="C18037" s="3" t="s">
        <v>13</v>
      </c>
      <c r="D18037" s="3" t="s">
        <v>328</v>
      </c>
      <c r="E18037" s="3" t="s">
        <v>336</v>
      </c>
      <c r="F18037" s="3"/>
      <c r="G18037" s="3" t="s">
        <v>39030</v>
      </c>
      <c r="H18037" s="3" t="s">
        <v>39031</v>
      </c>
      <c r="I18037" s="3" t="s">
        <v>37664</v>
      </c>
      <c r="J18037" s="3" t="s">
        <v>39032</v>
      </c>
      <c r="K18037" s="3" t="s">
        <v>39033</v>
      </c>
    </row>
    <row r="18038" spans="1:11" ht="45.75" thickBot="1">
      <c r="A18038" s="3" t="s">
        <v>6835</v>
      </c>
      <c r="B18038" s="3" t="s">
        <v>42729</v>
      </c>
      <c r="C18038" s="3" t="s">
        <v>21462</v>
      </c>
      <c r="D18038" s="3" t="s">
        <v>192</v>
      </c>
      <c r="E18038" s="3" t="s">
        <v>4823</v>
      </c>
      <c r="F18038" s="3" t="s">
        <v>16</v>
      </c>
      <c r="G18038" s="3" t="s">
        <v>43168</v>
      </c>
      <c r="H18038" s="3" t="s">
        <v>30683</v>
      </c>
      <c r="I18038" s="3" t="s">
        <v>20190</v>
      </c>
      <c r="J18038" s="3" t="s">
        <v>30682</v>
      </c>
      <c r="K18038" s="3" t="s">
        <v>37189</v>
      </c>
    </row>
    <row r="18039" spans="1:11" ht="15.75" thickBot="1">
      <c r="A18039" s="3" t="s">
        <v>11</v>
      </c>
      <c r="B18039" s="3" t="s">
        <v>4815</v>
      </c>
      <c r="C18039" s="3" t="s">
        <v>30230</v>
      </c>
      <c r="D18039" s="3" t="s">
        <v>30230</v>
      </c>
      <c r="E18039" s="3" t="s">
        <v>30233</v>
      </c>
      <c r="F18039" s="3" t="s">
        <v>16</v>
      </c>
      <c r="G18039" s="3">
        <v>63673140336</v>
      </c>
      <c r="H18039" s="3" t="s">
        <v>42612</v>
      </c>
      <c r="I18039" s="3" t="s">
        <v>20195</v>
      </c>
      <c r="J18039" s="3" t="s">
        <v>42613</v>
      </c>
      <c r="K18039" s="3" t="s">
        <v>30232</v>
      </c>
    </row>
    <row r="18040" spans="1:11" ht="23.25" thickBot="1">
      <c r="A18040" s="3" t="s">
        <v>11</v>
      </c>
      <c r="B18040" s="3" t="s">
        <v>4815</v>
      </c>
      <c r="C18040" s="3" t="s">
        <v>13</v>
      </c>
      <c r="D18040" s="3" t="s">
        <v>14</v>
      </c>
      <c r="E18040" s="3" t="s">
        <v>20701</v>
      </c>
      <c r="F18040" s="3" t="s">
        <v>16</v>
      </c>
      <c r="G18040" s="3">
        <v>2183652000134</v>
      </c>
      <c r="H18040" s="3" t="s">
        <v>5470</v>
      </c>
      <c r="I18040" s="3" t="s">
        <v>20437</v>
      </c>
      <c r="J18040" s="3" t="s">
        <v>21962</v>
      </c>
      <c r="K18040" s="3" t="s">
        <v>26601</v>
      </c>
    </row>
    <row r="18041" spans="1:11" ht="57" thickBot="1">
      <c r="A18041" s="3" t="s">
        <v>11</v>
      </c>
      <c r="B18041" s="3" t="s">
        <v>4815</v>
      </c>
      <c r="C18041" s="3" t="s">
        <v>13</v>
      </c>
      <c r="D18041" s="3" t="s">
        <v>14</v>
      </c>
      <c r="E18041" s="3" t="s">
        <v>20701</v>
      </c>
      <c r="F18041" s="3" t="s">
        <v>16</v>
      </c>
      <c r="G18041" s="3">
        <v>2183652000134</v>
      </c>
      <c r="H18041" s="3" t="s">
        <v>5470</v>
      </c>
      <c r="I18041" s="3" t="s">
        <v>20440</v>
      </c>
      <c r="J18041" s="3" t="s">
        <v>26602</v>
      </c>
      <c r="K18041" s="3" t="s">
        <v>26601</v>
      </c>
    </row>
    <row r="18042" spans="1:11" ht="270.75" thickBot="1">
      <c r="A18042" s="3" t="s">
        <v>11</v>
      </c>
      <c r="B18042" s="3" t="s">
        <v>4815</v>
      </c>
      <c r="C18042" s="3" t="s">
        <v>13</v>
      </c>
      <c r="D18042" s="3" t="s">
        <v>14</v>
      </c>
      <c r="E18042" s="3" t="s">
        <v>30203</v>
      </c>
      <c r="F18042" s="3" t="s">
        <v>16</v>
      </c>
      <c r="G18042" s="3" t="s">
        <v>30204</v>
      </c>
      <c r="H18042" s="3" t="s">
        <v>42431</v>
      </c>
      <c r="I18042" s="3" t="s">
        <v>20440</v>
      </c>
      <c r="J18042" s="3" t="s">
        <v>42432</v>
      </c>
      <c r="K18042" s="3" t="s">
        <v>30205</v>
      </c>
    </row>
    <row r="18043" spans="1:11" ht="23.25" thickBot="1">
      <c r="A18043" s="3" t="s">
        <v>11</v>
      </c>
      <c r="B18043" s="3" t="s">
        <v>190</v>
      </c>
      <c r="C18043" s="3" t="s">
        <v>13</v>
      </c>
      <c r="D18043" s="3" t="s">
        <v>2758</v>
      </c>
      <c r="E18043" s="3" t="s">
        <v>2757</v>
      </c>
      <c r="F18043" s="3" t="s">
        <v>16</v>
      </c>
      <c r="G18043" s="3" t="s">
        <v>2766</v>
      </c>
      <c r="H18043" s="3" t="s">
        <v>2765</v>
      </c>
      <c r="I18043" s="3" t="s">
        <v>506</v>
      </c>
      <c r="J18043" s="3"/>
      <c r="K18043" s="3" t="s">
        <v>87</v>
      </c>
    </row>
    <row r="18044" spans="1:11" ht="23.25" thickBot="1">
      <c r="A18044" s="3" t="s">
        <v>6835</v>
      </c>
      <c r="B18044" s="3" t="s">
        <v>42729</v>
      </c>
      <c r="C18044" s="3" t="s">
        <v>21462</v>
      </c>
      <c r="D18044" s="3" t="s">
        <v>77</v>
      </c>
      <c r="E18044" s="3" t="s">
        <v>6363</v>
      </c>
      <c r="F18044" s="3" t="s">
        <v>16</v>
      </c>
      <c r="G18044" s="3" t="s">
        <v>45075</v>
      </c>
      <c r="H18044" s="3" t="s">
        <v>33315</v>
      </c>
      <c r="I18044" s="3" t="s">
        <v>20190</v>
      </c>
      <c r="J18044" s="3" t="s">
        <v>30257</v>
      </c>
      <c r="K18044" s="3" t="s">
        <v>45073</v>
      </c>
    </row>
    <row r="18045" spans="1:11" ht="23.25" thickBot="1">
      <c r="A18045" s="3" t="s">
        <v>10803</v>
      </c>
      <c r="B18045" s="3" t="s">
        <v>15618</v>
      </c>
      <c r="C18045" s="3" t="s">
        <v>13</v>
      </c>
      <c r="D18045" s="3" t="s">
        <v>32</v>
      </c>
      <c r="E18045" s="3" t="s">
        <v>15617</v>
      </c>
      <c r="F18045" s="3" t="s">
        <v>16</v>
      </c>
      <c r="G18045" s="3" t="s">
        <v>15852</v>
      </c>
      <c r="H18045" s="3" t="s">
        <v>15851</v>
      </c>
      <c r="I18045" s="3"/>
      <c r="J18045" s="3"/>
      <c r="K18045" s="3" t="s">
        <v>87</v>
      </c>
    </row>
    <row r="18046" spans="1:11" ht="124.5" thickBot="1">
      <c r="A18046" s="3" t="s">
        <v>10803</v>
      </c>
      <c r="B18046" s="3" t="s">
        <v>13119</v>
      </c>
      <c r="C18046" s="3" t="s">
        <v>13</v>
      </c>
      <c r="D18046" s="3" t="s">
        <v>14</v>
      </c>
      <c r="E18046" s="3" t="s">
        <v>5482</v>
      </c>
      <c r="F18046" s="3" t="s">
        <v>16</v>
      </c>
      <c r="G18046" s="3" t="s">
        <v>13122</v>
      </c>
      <c r="H18046" s="3" t="s">
        <v>13121</v>
      </c>
      <c r="I18046" s="3" t="s">
        <v>17</v>
      </c>
      <c r="J18046" s="3" t="s">
        <v>13120</v>
      </c>
      <c r="K18046" s="3" t="s">
        <v>13115</v>
      </c>
    </row>
    <row r="18047" spans="1:11" ht="192" thickBot="1">
      <c r="A18047" s="3" t="s">
        <v>11</v>
      </c>
      <c r="B18047" s="3" t="s">
        <v>4815</v>
      </c>
      <c r="C18047" s="3" t="s">
        <v>13</v>
      </c>
      <c r="D18047" s="3" t="s">
        <v>68</v>
      </c>
      <c r="E18047" s="3" t="s">
        <v>41087</v>
      </c>
      <c r="F18047" s="3" t="s">
        <v>16</v>
      </c>
      <c r="G18047" s="3">
        <v>2441789171</v>
      </c>
      <c r="H18047" s="3" t="s">
        <v>41112</v>
      </c>
      <c r="I18047" s="3" t="s">
        <v>20195</v>
      </c>
      <c r="J18047" s="3" t="s">
        <v>41088</v>
      </c>
      <c r="K18047" s="3" t="s">
        <v>21875</v>
      </c>
    </row>
    <row r="18048" spans="1:11" ht="45.75" thickBot="1">
      <c r="A18048" s="3" t="s">
        <v>6835</v>
      </c>
      <c r="B18048" s="3" t="s">
        <v>6443</v>
      </c>
      <c r="C18048" s="3" t="s">
        <v>13</v>
      </c>
      <c r="D18048" s="3" t="s">
        <v>77</v>
      </c>
      <c r="E18048" s="3" t="s">
        <v>4817</v>
      </c>
      <c r="F18048" s="3" t="s">
        <v>16</v>
      </c>
      <c r="G18048" s="3" t="s">
        <v>27389</v>
      </c>
      <c r="H18048" s="3" t="s">
        <v>27390</v>
      </c>
      <c r="I18048" s="3" t="s">
        <v>4862</v>
      </c>
      <c r="J18048" s="3" t="s">
        <v>27391</v>
      </c>
      <c r="K18048" s="3"/>
    </row>
    <row r="18049" spans="1:11" ht="23.25" thickBot="1">
      <c r="A18049" s="3" t="s">
        <v>6835</v>
      </c>
      <c r="B18049" s="3" t="s">
        <v>5020</v>
      </c>
      <c r="C18049" s="3" t="s">
        <v>13</v>
      </c>
      <c r="D18049" s="3" t="s">
        <v>263</v>
      </c>
      <c r="E18049" s="3" t="s">
        <v>5023</v>
      </c>
      <c r="F18049" s="3" t="s">
        <v>16</v>
      </c>
      <c r="G18049" s="3" t="s">
        <v>7365</v>
      </c>
      <c r="H18049" s="3" t="s">
        <v>7364</v>
      </c>
      <c r="I18049" s="3"/>
      <c r="J18049" s="3"/>
      <c r="K18049" s="3" t="s">
        <v>87</v>
      </c>
    </row>
    <row r="18050" spans="1:11" ht="23.25" thickBot="1">
      <c r="A18050" s="3" t="s">
        <v>11</v>
      </c>
      <c r="B18050" s="3" t="s">
        <v>4815</v>
      </c>
      <c r="C18050" s="3" t="s">
        <v>20405</v>
      </c>
      <c r="D18050" s="3" t="s">
        <v>20405</v>
      </c>
      <c r="E18050" s="3" t="s">
        <v>26603</v>
      </c>
      <c r="F18050" s="3" t="s">
        <v>16</v>
      </c>
      <c r="G18050" s="3"/>
      <c r="H18050" s="3" t="s">
        <v>26604</v>
      </c>
      <c r="I18050" s="3" t="s">
        <v>20195</v>
      </c>
      <c r="J18050" s="3" t="s">
        <v>20413</v>
      </c>
      <c r="K18050" s="3" t="s">
        <v>26131</v>
      </c>
    </row>
    <row r="18051" spans="1:11" ht="225.75" thickBot="1">
      <c r="A18051" s="3" t="s">
        <v>6835</v>
      </c>
      <c r="B18051" s="3" t="s">
        <v>6443</v>
      </c>
      <c r="C18051" s="3" t="s">
        <v>13</v>
      </c>
      <c r="D18051" s="3" t="s">
        <v>77</v>
      </c>
      <c r="E18051" s="3" t="s">
        <v>4854</v>
      </c>
      <c r="F18051" s="3" t="s">
        <v>16</v>
      </c>
      <c r="G18051" s="3" t="s">
        <v>8616</v>
      </c>
      <c r="H18051" s="3" t="s">
        <v>8615</v>
      </c>
      <c r="I18051" s="3" t="s">
        <v>17</v>
      </c>
      <c r="J18051" s="3" t="s">
        <v>8614</v>
      </c>
      <c r="K18051" s="3" t="s">
        <v>87</v>
      </c>
    </row>
    <row r="18052" spans="1:11" ht="23.25" thickBot="1">
      <c r="A18052" s="3" t="s">
        <v>11</v>
      </c>
      <c r="B18052" s="3" t="s">
        <v>4815</v>
      </c>
      <c r="C18052" s="3" t="s">
        <v>13</v>
      </c>
      <c r="D18052" s="3" t="s">
        <v>883</v>
      </c>
      <c r="E18052" s="3" t="s">
        <v>28897</v>
      </c>
      <c r="F18052" s="3" t="s">
        <v>16</v>
      </c>
      <c r="G18052" s="3">
        <v>26818175368</v>
      </c>
      <c r="H18052" s="3" t="s">
        <v>27173</v>
      </c>
      <c r="I18052" s="3" t="s">
        <v>20438</v>
      </c>
      <c r="J18052" s="3" t="s">
        <v>4827</v>
      </c>
      <c r="K18052" s="3" t="s">
        <v>25154</v>
      </c>
    </row>
    <row r="18053" spans="1:11" ht="23.25" thickBot="1">
      <c r="A18053" s="3" t="s">
        <v>11</v>
      </c>
      <c r="B18053" s="3" t="s">
        <v>37661</v>
      </c>
      <c r="C18053" s="3" t="s">
        <v>13</v>
      </c>
      <c r="D18053" s="3" t="s">
        <v>328</v>
      </c>
      <c r="E18053" s="3" t="s">
        <v>4222</v>
      </c>
      <c r="F18053" s="3"/>
      <c r="G18053" s="3" t="s">
        <v>24019</v>
      </c>
      <c r="H18053" s="3" t="s">
        <v>39072</v>
      </c>
      <c r="I18053" s="3" t="s">
        <v>21206</v>
      </c>
      <c r="J18053" s="3" t="s">
        <v>39073</v>
      </c>
      <c r="K18053" s="3" t="s">
        <v>39074</v>
      </c>
    </row>
    <row r="18054" spans="1:11" ht="79.5" thickBot="1">
      <c r="A18054" s="3" t="s">
        <v>10803</v>
      </c>
      <c r="B18054" s="3" t="s">
        <v>24623</v>
      </c>
      <c r="C18054" s="3" t="s">
        <v>13</v>
      </c>
      <c r="D18054" s="3" t="s">
        <v>328</v>
      </c>
      <c r="E18054" s="3" t="s">
        <v>24698</v>
      </c>
      <c r="F18054" s="3" t="s">
        <v>16</v>
      </c>
      <c r="G18054" s="3" t="s">
        <v>24699</v>
      </c>
      <c r="H18054" s="3" t="s">
        <v>24700</v>
      </c>
      <c r="I18054" s="3" t="s">
        <v>20190</v>
      </c>
      <c r="J18054" s="3" t="s">
        <v>24701</v>
      </c>
      <c r="K18054" s="3"/>
    </row>
    <row r="18055" spans="1:11" ht="23.25" thickBot="1">
      <c r="A18055" s="3" t="s">
        <v>11</v>
      </c>
      <c r="B18055" s="3" t="s">
        <v>4815</v>
      </c>
      <c r="C18055" s="3" t="s">
        <v>20402</v>
      </c>
      <c r="D18055" s="3" t="s">
        <v>20402</v>
      </c>
      <c r="E18055" s="3" t="s">
        <v>41002</v>
      </c>
      <c r="F18055" s="3" t="s">
        <v>16</v>
      </c>
      <c r="G18055" s="3"/>
      <c r="H18055" s="3" t="s">
        <v>26605</v>
      </c>
      <c r="I18055" s="3" t="s">
        <v>20195</v>
      </c>
      <c r="J18055" s="3" t="s">
        <v>20422</v>
      </c>
      <c r="K18055" s="3" t="s">
        <v>26009</v>
      </c>
    </row>
    <row r="18056" spans="1:11" ht="237" thickBot="1">
      <c r="A18056" s="3" t="s">
        <v>10803</v>
      </c>
      <c r="B18056" s="3" t="s">
        <v>14812</v>
      </c>
      <c r="C18056" s="3" t="s">
        <v>13</v>
      </c>
      <c r="D18056" s="3" t="s">
        <v>14</v>
      </c>
      <c r="E18056" s="3" t="s">
        <v>14811</v>
      </c>
      <c r="F18056" s="3" t="s">
        <v>16</v>
      </c>
      <c r="G18056" s="3" t="s">
        <v>14849</v>
      </c>
      <c r="H18056" s="3" t="s">
        <v>14848</v>
      </c>
      <c r="I18056" s="3" t="s">
        <v>17</v>
      </c>
      <c r="J18056" s="3" t="s">
        <v>14808</v>
      </c>
      <c r="K18056" s="3" t="s">
        <v>14807</v>
      </c>
    </row>
    <row r="18057" spans="1:11" ht="23.25" thickBot="1">
      <c r="A18057" s="3" t="s">
        <v>6835</v>
      </c>
      <c r="B18057" s="3" t="s">
        <v>5020</v>
      </c>
      <c r="C18057" s="3" t="s">
        <v>13</v>
      </c>
      <c r="D18057" s="3" t="s">
        <v>263</v>
      </c>
      <c r="E18057" s="3" t="s">
        <v>5023</v>
      </c>
      <c r="F18057" s="3" t="s">
        <v>16</v>
      </c>
      <c r="G18057" s="3" t="s">
        <v>7297</v>
      </c>
      <c r="H18057" s="3" t="s">
        <v>7296</v>
      </c>
      <c r="I18057" s="3"/>
      <c r="J18057" s="3"/>
      <c r="K18057" s="3" t="s">
        <v>5022</v>
      </c>
    </row>
    <row r="18058" spans="1:11" ht="15.75" thickBot="1">
      <c r="A18058" s="3" t="s">
        <v>11</v>
      </c>
      <c r="B18058" s="3" t="s">
        <v>4815</v>
      </c>
      <c r="C18058" s="3" t="s">
        <v>13</v>
      </c>
      <c r="D18058" s="3" t="s">
        <v>14</v>
      </c>
      <c r="E18058" s="3" t="s">
        <v>20794</v>
      </c>
      <c r="F18058" s="3" t="s">
        <v>16</v>
      </c>
      <c r="G18058" s="3">
        <v>47080619001199</v>
      </c>
      <c r="H18058" s="3" t="s">
        <v>27335</v>
      </c>
      <c r="I18058" s="3" t="s">
        <v>20440</v>
      </c>
      <c r="J18058" s="3" t="s">
        <v>20579</v>
      </c>
      <c r="K18058" s="3" t="s">
        <v>27336</v>
      </c>
    </row>
    <row r="18059" spans="1:11" ht="23.25" thickBot="1">
      <c r="A18059" s="3" t="s">
        <v>6835</v>
      </c>
      <c r="B18059" s="3" t="s">
        <v>34725</v>
      </c>
      <c r="C18059" s="3" t="s">
        <v>13</v>
      </c>
      <c r="D18059" s="3" t="s">
        <v>891</v>
      </c>
      <c r="E18059" s="3" t="s">
        <v>20509</v>
      </c>
      <c r="F18059" s="3" t="s">
        <v>16</v>
      </c>
      <c r="G18059" s="3" t="s">
        <v>34713</v>
      </c>
      <c r="H18059" s="3" t="s">
        <v>34714</v>
      </c>
      <c r="I18059" s="3" t="s">
        <v>34700</v>
      </c>
      <c r="J18059" s="3"/>
      <c r="K18059" s="3"/>
    </row>
    <row r="18060" spans="1:11" ht="23.25" thickBot="1">
      <c r="A18060" s="3" t="s">
        <v>11</v>
      </c>
      <c r="B18060" s="3" t="s">
        <v>12</v>
      </c>
      <c r="C18060" s="3" t="s">
        <v>23437</v>
      </c>
      <c r="D18060" s="3" t="s">
        <v>23438</v>
      </c>
      <c r="E18060" s="3" t="s">
        <v>23456</v>
      </c>
      <c r="F18060" s="3" t="s">
        <v>16</v>
      </c>
      <c r="G18060" s="3">
        <v>5305458</v>
      </c>
      <c r="H18060" s="3" t="s">
        <v>23511</v>
      </c>
      <c r="I18060" s="3" t="s">
        <v>20216</v>
      </c>
      <c r="J18060" s="3" t="s">
        <v>23441</v>
      </c>
      <c r="K18060" s="3" t="s">
        <v>23442</v>
      </c>
    </row>
    <row r="18061" spans="1:11" ht="68.25" thickBot="1">
      <c r="A18061" s="3" t="s">
        <v>6835</v>
      </c>
      <c r="B18061" s="3" t="s">
        <v>42729</v>
      </c>
      <c r="C18061" s="3" t="s">
        <v>21462</v>
      </c>
      <c r="D18061" s="3" t="s">
        <v>328</v>
      </c>
      <c r="E18061" s="3" t="s">
        <v>6775</v>
      </c>
      <c r="F18061" s="3" t="s">
        <v>16</v>
      </c>
      <c r="G18061" s="3" t="s">
        <v>45651</v>
      </c>
      <c r="H18061" s="3" t="s">
        <v>34185</v>
      </c>
      <c r="I18061" s="3" t="s">
        <v>20190</v>
      </c>
      <c r="J18061" s="3" t="s">
        <v>34184</v>
      </c>
      <c r="K18061" s="3"/>
    </row>
    <row r="18062" spans="1:11" ht="34.5" thickBot="1">
      <c r="A18062" s="3" t="s">
        <v>6835</v>
      </c>
      <c r="B18062" s="3" t="s">
        <v>6841</v>
      </c>
      <c r="C18062" s="3" t="s">
        <v>13</v>
      </c>
      <c r="D18062" s="3" t="s">
        <v>218</v>
      </c>
      <c r="E18062" s="3" t="s">
        <v>39620</v>
      </c>
      <c r="F18062" s="3" t="s">
        <v>16</v>
      </c>
      <c r="G18062" s="3" t="s">
        <v>40652</v>
      </c>
      <c r="H18062" s="3" t="s">
        <v>40653</v>
      </c>
      <c r="I18062" s="3" t="s">
        <v>17</v>
      </c>
      <c r="J18062" s="3" t="s">
        <v>39294</v>
      </c>
      <c r="K18062" s="3" t="s">
        <v>40654</v>
      </c>
    </row>
    <row r="18063" spans="1:11" ht="15.75" thickBot="1">
      <c r="A18063" s="3" t="s">
        <v>11</v>
      </c>
      <c r="B18063" s="3" t="s">
        <v>4815</v>
      </c>
      <c r="C18063" s="3" t="s">
        <v>13</v>
      </c>
      <c r="D18063" s="3" t="s">
        <v>906</v>
      </c>
      <c r="E18063" s="3" t="s">
        <v>29356</v>
      </c>
      <c r="F18063" s="3" t="s">
        <v>16</v>
      </c>
      <c r="G18063" s="3" t="s">
        <v>29417</v>
      </c>
      <c r="H18063" s="3" t="s">
        <v>41245</v>
      </c>
      <c r="I18063" s="3" t="s">
        <v>20490</v>
      </c>
      <c r="J18063" s="3" t="s">
        <v>41139</v>
      </c>
      <c r="K18063" s="3" t="s">
        <v>29308</v>
      </c>
    </row>
    <row r="18064" spans="1:11" ht="15.75" thickBot="1">
      <c r="A18064" s="3" t="s">
        <v>11</v>
      </c>
      <c r="B18064" s="3" t="s">
        <v>4815</v>
      </c>
      <c r="C18064" s="3" t="s">
        <v>13</v>
      </c>
      <c r="D18064" s="3" t="s">
        <v>328</v>
      </c>
      <c r="E18064" s="3" t="s">
        <v>28960</v>
      </c>
      <c r="F18064" s="3" t="s">
        <v>16</v>
      </c>
      <c r="G18064" s="3">
        <v>49073036968</v>
      </c>
      <c r="H18064" s="3" t="s">
        <v>28964</v>
      </c>
      <c r="I18064" s="3" t="s">
        <v>20195</v>
      </c>
      <c r="J18064" s="3" t="s">
        <v>28965</v>
      </c>
      <c r="K18064" s="3" t="s">
        <v>28933</v>
      </c>
    </row>
    <row r="18065" spans="1:11" ht="15.75" thickBot="1">
      <c r="A18065" s="3" t="s">
        <v>11</v>
      </c>
      <c r="B18065" s="3" t="s">
        <v>4815</v>
      </c>
      <c r="C18065" s="3" t="s">
        <v>13</v>
      </c>
      <c r="D18065" s="3" t="s">
        <v>906</v>
      </c>
      <c r="E18065" s="3" t="s">
        <v>29356</v>
      </c>
      <c r="F18065" s="3" t="s">
        <v>16</v>
      </c>
      <c r="G18065" s="3" t="s">
        <v>29418</v>
      </c>
      <c r="H18065" s="3" t="s">
        <v>41246</v>
      </c>
      <c r="I18065" s="3" t="s">
        <v>20490</v>
      </c>
      <c r="J18065" s="3" t="s">
        <v>41139</v>
      </c>
      <c r="K18065" s="3" t="s">
        <v>29308</v>
      </c>
    </row>
    <row r="18066" spans="1:11" ht="237" thickBot="1">
      <c r="A18066" s="3" t="s">
        <v>10803</v>
      </c>
      <c r="B18066" s="3" t="s">
        <v>11122</v>
      </c>
      <c r="C18066" s="3" t="s">
        <v>13</v>
      </c>
      <c r="D18066" s="3" t="s">
        <v>14</v>
      </c>
      <c r="E18066" s="3" t="s">
        <v>11121</v>
      </c>
      <c r="F18066" s="3" t="s">
        <v>16</v>
      </c>
      <c r="G18066" s="3" t="s">
        <v>12768</v>
      </c>
      <c r="H18066" s="3" t="s">
        <v>12767</v>
      </c>
      <c r="I18066" s="3" t="s">
        <v>17</v>
      </c>
      <c r="J18066" s="3" t="s">
        <v>12766</v>
      </c>
      <c r="K18066" s="3" t="s">
        <v>12763</v>
      </c>
    </row>
    <row r="18067" spans="1:11" ht="90.75" thickBot="1">
      <c r="A18067" s="3" t="s">
        <v>11</v>
      </c>
      <c r="B18067" s="3" t="s">
        <v>4815</v>
      </c>
      <c r="C18067" s="3" t="s">
        <v>13</v>
      </c>
      <c r="D18067" s="3" t="s">
        <v>14</v>
      </c>
      <c r="E18067" s="3" t="s">
        <v>24037</v>
      </c>
      <c r="F18067" s="3" t="s">
        <v>16</v>
      </c>
      <c r="G18067" s="3">
        <v>16019274870</v>
      </c>
      <c r="H18067" s="3" t="s">
        <v>26606</v>
      </c>
      <c r="I18067" s="3" t="s">
        <v>20195</v>
      </c>
      <c r="J18067" s="3" t="s">
        <v>26607</v>
      </c>
      <c r="K18067" s="3" t="s">
        <v>23419</v>
      </c>
    </row>
    <row r="18068" spans="1:11" ht="15.75" thickBot="1">
      <c r="A18068" s="3" t="s">
        <v>10803</v>
      </c>
      <c r="B18068" s="3" t="s">
        <v>13083</v>
      </c>
      <c r="C18068" s="3" t="s">
        <v>13</v>
      </c>
      <c r="D18068" s="3" t="s">
        <v>14</v>
      </c>
      <c r="E18068" s="3" t="s">
        <v>13082</v>
      </c>
      <c r="F18068" s="3" t="s">
        <v>16</v>
      </c>
      <c r="G18068" s="3" t="s">
        <v>13100</v>
      </c>
      <c r="H18068" s="3" t="s">
        <v>13099</v>
      </c>
      <c r="I18068" s="3"/>
      <c r="J18068" s="3"/>
      <c r="K18068" s="3" t="s">
        <v>13079</v>
      </c>
    </row>
    <row r="18069" spans="1:11" ht="15.75" thickBot="1">
      <c r="A18069" s="3" t="s">
        <v>11</v>
      </c>
      <c r="B18069" s="3" t="s">
        <v>4815</v>
      </c>
      <c r="C18069" s="3" t="s">
        <v>13</v>
      </c>
      <c r="D18069" s="3" t="s">
        <v>906</v>
      </c>
      <c r="E18069" s="3" t="s">
        <v>29356</v>
      </c>
      <c r="F18069" s="3" t="s">
        <v>16</v>
      </c>
      <c r="G18069" s="3" t="s">
        <v>29420</v>
      </c>
      <c r="H18069" s="3" t="s">
        <v>41248</v>
      </c>
      <c r="I18069" s="3" t="s">
        <v>20490</v>
      </c>
      <c r="J18069" s="3" t="s">
        <v>41139</v>
      </c>
      <c r="K18069" s="3" t="s">
        <v>29308</v>
      </c>
    </row>
    <row r="18070" spans="1:11" ht="15.75" thickBot="1">
      <c r="A18070" s="3" t="s">
        <v>11</v>
      </c>
      <c r="B18070" s="3" t="s">
        <v>4815</v>
      </c>
      <c r="C18070" s="3" t="s">
        <v>13</v>
      </c>
      <c r="D18070" s="3" t="s">
        <v>906</v>
      </c>
      <c r="E18070" s="3" t="s">
        <v>29889</v>
      </c>
      <c r="F18070" s="3" t="s">
        <v>16</v>
      </c>
      <c r="G18070" s="3" t="s">
        <v>29927</v>
      </c>
      <c r="H18070" s="3" t="s">
        <v>41752</v>
      </c>
      <c r="I18070" s="3" t="s">
        <v>20490</v>
      </c>
      <c r="J18070" s="3" t="s">
        <v>41139</v>
      </c>
      <c r="K18070" s="3" t="s">
        <v>29308</v>
      </c>
    </row>
    <row r="18071" spans="1:11" ht="23.25" thickBot="1">
      <c r="A18071" s="3" t="s">
        <v>10803</v>
      </c>
      <c r="B18071" s="3" t="s">
        <v>17121</v>
      </c>
      <c r="C18071" s="3" t="s">
        <v>13</v>
      </c>
      <c r="D18071" s="3" t="s">
        <v>371</v>
      </c>
      <c r="E18071" s="3" t="s">
        <v>17146</v>
      </c>
      <c r="F18071" s="3" t="s">
        <v>16</v>
      </c>
      <c r="G18071" s="3" t="s">
        <v>17145</v>
      </c>
      <c r="H18071" s="3" t="s">
        <v>17144</v>
      </c>
      <c r="I18071" s="3"/>
      <c r="J18071" s="3"/>
      <c r="K18071" s="3" t="s">
        <v>87</v>
      </c>
    </row>
    <row r="18072" spans="1:11" ht="34.5" thickBot="1">
      <c r="A18072" s="3" t="s">
        <v>11</v>
      </c>
      <c r="B18072" s="3" t="s">
        <v>37661</v>
      </c>
      <c r="C18072" s="3" t="s">
        <v>13</v>
      </c>
      <c r="D18072" s="3" t="s">
        <v>328</v>
      </c>
      <c r="E18072" s="3" t="s">
        <v>4834</v>
      </c>
      <c r="F18072" s="3"/>
      <c r="G18072" s="3" t="s">
        <v>38329</v>
      </c>
      <c r="H18072" s="3" t="s">
        <v>38330</v>
      </c>
      <c r="I18072" s="3" t="s">
        <v>21206</v>
      </c>
      <c r="J18072" s="3" t="s">
        <v>38327</v>
      </c>
      <c r="K18072" s="3" t="s">
        <v>38328</v>
      </c>
    </row>
    <row r="18073" spans="1:11" ht="79.5" thickBot="1">
      <c r="A18073" s="3" t="s">
        <v>11</v>
      </c>
      <c r="B18073" s="3" t="s">
        <v>37661</v>
      </c>
      <c r="C18073" s="3" t="s">
        <v>13</v>
      </c>
      <c r="D18073" s="3" t="s">
        <v>77</v>
      </c>
      <c r="E18073" s="3" t="s">
        <v>219</v>
      </c>
      <c r="F18073" s="3"/>
      <c r="G18073" s="3" t="s">
        <v>38035</v>
      </c>
      <c r="H18073" s="3" t="s">
        <v>38036</v>
      </c>
      <c r="I18073" s="3" t="s">
        <v>20216</v>
      </c>
      <c r="J18073" s="3" t="s">
        <v>38031</v>
      </c>
      <c r="K18073" s="3" t="s">
        <v>38032</v>
      </c>
    </row>
    <row r="18074" spans="1:11" ht="23.25" thickBot="1">
      <c r="A18074" s="3" t="s">
        <v>6835</v>
      </c>
      <c r="B18074" s="3" t="s">
        <v>5160</v>
      </c>
      <c r="C18074" s="3" t="s">
        <v>13</v>
      </c>
      <c r="D18074" s="3" t="s">
        <v>351</v>
      </c>
      <c r="E18074" s="3" t="s">
        <v>5059</v>
      </c>
      <c r="F18074" s="3" t="s">
        <v>16</v>
      </c>
      <c r="G18074" s="3" t="s">
        <v>7172</v>
      </c>
      <c r="H18074" s="3" t="s">
        <v>7171</v>
      </c>
      <c r="I18074" s="3"/>
      <c r="J18074" s="3"/>
      <c r="K18074" s="3" t="s">
        <v>7161</v>
      </c>
    </row>
    <row r="18075" spans="1:11" ht="23.25" thickBot="1">
      <c r="A18075" s="3" t="s">
        <v>6835</v>
      </c>
      <c r="B18075" s="3" t="s">
        <v>42729</v>
      </c>
      <c r="C18075" s="3" t="s">
        <v>21462</v>
      </c>
      <c r="D18075" s="3" t="s">
        <v>328</v>
      </c>
      <c r="E18075" s="3" t="s">
        <v>7258</v>
      </c>
      <c r="F18075" s="3" t="s">
        <v>16</v>
      </c>
      <c r="G18075" s="3" t="s">
        <v>46563</v>
      </c>
      <c r="H18075" s="3" t="s">
        <v>34385</v>
      </c>
      <c r="I18075" s="3" t="s">
        <v>20192</v>
      </c>
      <c r="J18075" s="3" t="s">
        <v>34380</v>
      </c>
      <c r="K18075" s="3" t="s">
        <v>46564</v>
      </c>
    </row>
    <row r="18076" spans="1:11" ht="15.75" thickBot="1">
      <c r="A18076" s="3" t="s">
        <v>10803</v>
      </c>
      <c r="B18076" s="3" t="s">
        <v>12924</v>
      </c>
      <c r="C18076" s="3" t="s">
        <v>13</v>
      </c>
      <c r="D18076" s="3" t="s">
        <v>14</v>
      </c>
      <c r="E18076" s="3" t="s">
        <v>4855</v>
      </c>
      <c r="F18076" s="3" t="s">
        <v>16</v>
      </c>
      <c r="G18076" s="3" t="s">
        <v>8895</v>
      </c>
      <c r="H18076" s="3" t="s">
        <v>8894</v>
      </c>
      <c r="I18076" s="3"/>
      <c r="J18076" s="3"/>
      <c r="K18076" s="3" t="s">
        <v>7092</v>
      </c>
    </row>
    <row r="18077" spans="1:11" ht="169.5" thickBot="1">
      <c r="A18077" s="3" t="s">
        <v>6835</v>
      </c>
      <c r="B18077" s="3" t="s">
        <v>6855</v>
      </c>
      <c r="C18077" s="3" t="s">
        <v>13</v>
      </c>
      <c r="D18077" s="3" t="s">
        <v>14</v>
      </c>
      <c r="E18077" s="3" t="s">
        <v>4855</v>
      </c>
      <c r="F18077" s="3" t="s">
        <v>16</v>
      </c>
      <c r="G18077" s="3" t="s">
        <v>8895</v>
      </c>
      <c r="H18077" s="3" t="s">
        <v>8894</v>
      </c>
      <c r="I18077" s="3" t="s">
        <v>17</v>
      </c>
      <c r="J18077" s="3" t="s">
        <v>8893</v>
      </c>
      <c r="K18077" s="3" t="s">
        <v>7092</v>
      </c>
    </row>
    <row r="18078" spans="1:11" ht="79.5" thickBot="1">
      <c r="A18078" s="3" t="s">
        <v>6835</v>
      </c>
      <c r="B18078" s="3" t="s">
        <v>42729</v>
      </c>
      <c r="C18078" s="3" t="s">
        <v>21462</v>
      </c>
      <c r="D18078" s="3" t="s">
        <v>192</v>
      </c>
      <c r="E18078" s="3" t="s">
        <v>8087</v>
      </c>
      <c r="F18078" s="3" t="s">
        <v>16</v>
      </c>
      <c r="G18078" s="3" t="s">
        <v>45229</v>
      </c>
      <c r="H18078" s="3" t="s">
        <v>33577</v>
      </c>
      <c r="I18078" s="3" t="s">
        <v>20190</v>
      </c>
      <c r="J18078" s="3" t="s">
        <v>33578</v>
      </c>
      <c r="K18078" s="3" t="s">
        <v>33579</v>
      </c>
    </row>
    <row r="18079" spans="1:11" ht="68.25" thickBot="1">
      <c r="A18079" s="3" t="s">
        <v>6835</v>
      </c>
      <c r="B18079" s="3" t="s">
        <v>42729</v>
      </c>
      <c r="C18079" s="3" t="s">
        <v>21462</v>
      </c>
      <c r="D18079" s="3" t="s">
        <v>328</v>
      </c>
      <c r="E18079" s="3" t="s">
        <v>7258</v>
      </c>
      <c r="F18079" s="3" t="s">
        <v>16</v>
      </c>
      <c r="G18079" s="3" t="s">
        <v>42847</v>
      </c>
      <c r="H18079" s="3" t="s">
        <v>9673</v>
      </c>
      <c r="I18079" s="3" t="s">
        <v>20190</v>
      </c>
      <c r="J18079" s="3" t="s">
        <v>30329</v>
      </c>
      <c r="K18079" s="3" t="s">
        <v>42844</v>
      </c>
    </row>
    <row r="18080" spans="1:11" ht="57" thickBot="1">
      <c r="A18080" s="3" t="s">
        <v>6835</v>
      </c>
      <c r="B18080" s="3" t="s">
        <v>42729</v>
      </c>
      <c r="C18080" s="3" t="s">
        <v>21462</v>
      </c>
      <c r="D18080" s="3" t="s">
        <v>328</v>
      </c>
      <c r="E18080" s="3" t="s">
        <v>7258</v>
      </c>
      <c r="F18080" s="3" t="s">
        <v>16</v>
      </c>
      <c r="G18080" s="3" t="s">
        <v>42847</v>
      </c>
      <c r="H18080" s="3" t="s">
        <v>9673</v>
      </c>
      <c r="I18080" s="3" t="s">
        <v>20192</v>
      </c>
      <c r="J18080" s="3" t="s">
        <v>34377</v>
      </c>
      <c r="K18080" s="3" t="s">
        <v>42844</v>
      </c>
    </row>
    <row r="18081" spans="1:11" ht="113.25" thickBot="1">
      <c r="A18081" s="3" t="s">
        <v>6835</v>
      </c>
      <c r="B18081" s="3" t="s">
        <v>6443</v>
      </c>
      <c r="C18081" s="3" t="s">
        <v>13</v>
      </c>
      <c r="D18081" s="3" t="s">
        <v>77</v>
      </c>
      <c r="E18081" s="3" t="s">
        <v>6115</v>
      </c>
      <c r="F18081" s="3" t="s">
        <v>16</v>
      </c>
      <c r="G18081" s="3" t="s">
        <v>9003</v>
      </c>
      <c r="H18081" s="3" t="s">
        <v>9002</v>
      </c>
      <c r="I18081" s="3" t="s">
        <v>17</v>
      </c>
      <c r="J18081" s="3" t="s">
        <v>8995</v>
      </c>
      <c r="K18081" s="3" t="s">
        <v>87</v>
      </c>
    </row>
    <row r="18082" spans="1:11" ht="23.25" thickBot="1">
      <c r="A18082" s="3" t="s">
        <v>10803</v>
      </c>
      <c r="B18082" s="3" t="s">
        <v>19847</v>
      </c>
      <c r="C18082" s="3" t="s">
        <v>13</v>
      </c>
      <c r="D18082" s="3" t="s">
        <v>883</v>
      </c>
      <c r="E18082" s="3" t="s">
        <v>19846</v>
      </c>
      <c r="F18082" s="3" t="s">
        <v>16</v>
      </c>
      <c r="G18082" s="3" t="s">
        <v>19925</v>
      </c>
      <c r="H18082" s="3" t="s">
        <v>19924</v>
      </c>
      <c r="I18082" s="3"/>
      <c r="J18082" s="3"/>
      <c r="K18082" s="3" t="s">
        <v>87</v>
      </c>
    </row>
    <row r="18083" spans="1:11" ht="23.25" thickBot="1">
      <c r="A18083" s="3" t="s">
        <v>11</v>
      </c>
      <c r="B18083" s="3" t="s">
        <v>20188</v>
      </c>
      <c r="C18083" s="3" t="s">
        <v>21462</v>
      </c>
      <c r="D18083" s="3" t="s">
        <v>26</v>
      </c>
      <c r="E18083" s="3" t="s">
        <v>21328</v>
      </c>
      <c r="F18083" s="3" t="s">
        <v>16</v>
      </c>
      <c r="G18083" s="3" t="s">
        <v>21353</v>
      </c>
      <c r="H18083" s="3" t="s">
        <v>21354</v>
      </c>
      <c r="I18083" s="3" t="s">
        <v>21326</v>
      </c>
      <c r="J18083" s="3" t="s">
        <v>21331</v>
      </c>
      <c r="K18083" s="3" t="s">
        <v>21355</v>
      </c>
    </row>
    <row r="18084" spans="1:11" ht="23.25" thickBot="1">
      <c r="A18084" s="3" t="s">
        <v>6835</v>
      </c>
      <c r="B18084" s="3" t="s">
        <v>34725</v>
      </c>
      <c r="C18084" s="3" t="s">
        <v>13</v>
      </c>
      <c r="D18084" s="3" t="s">
        <v>68</v>
      </c>
      <c r="E18084" s="3" t="s">
        <v>34706</v>
      </c>
      <c r="F18084" s="3" t="s">
        <v>16</v>
      </c>
      <c r="G18084" s="3" t="s">
        <v>34715</v>
      </c>
      <c r="H18084" s="3" t="s">
        <v>34716</v>
      </c>
      <c r="I18084" s="3" t="s">
        <v>34700</v>
      </c>
      <c r="J18084" s="3"/>
      <c r="K18084" s="3"/>
    </row>
    <row r="18085" spans="1:11" ht="57" thickBot="1">
      <c r="A18085" s="3" t="s">
        <v>6835</v>
      </c>
      <c r="B18085" s="3" t="s">
        <v>42729</v>
      </c>
      <c r="C18085" s="3" t="s">
        <v>21462</v>
      </c>
      <c r="D18085" s="3" t="s">
        <v>77</v>
      </c>
      <c r="E18085" s="3" t="s">
        <v>9365</v>
      </c>
      <c r="F18085" s="3" t="s">
        <v>16</v>
      </c>
      <c r="G18085" s="3" t="s">
        <v>43893</v>
      </c>
      <c r="H18085" s="3" t="s">
        <v>31666</v>
      </c>
      <c r="I18085" s="3" t="s">
        <v>20190</v>
      </c>
      <c r="J18085" s="3" t="s">
        <v>31663</v>
      </c>
      <c r="K18085" s="3" t="s">
        <v>31664</v>
      </c>
    </row>
    <row r="18086" spans="1:11" ht="79.5" thickBot="1">
      <c r="A18086" s="3" t="s">
        <v>10803</v>
      </c>
      <c r="B18086" s="3" t="s">
        <v>24623</v>
      </c>
      <c r="C18086" s="3" t="s">
        <v>13</v>
      </c>
      <c r="D18086" s="3" t="s">
        <v>328</v>
      </c>
      <c r="E18086" s="3" t="s">
        <v>24702</v>
      </c>
      <c r="F18086" s="3" t="s">
        <v>16</v>
      </c>
      <c r="G18086" s="3" t="s">
        <v>24703</v>
      </c>
      <c r="H18086" s="3" t="s">
        <v>24704</v>
      </c>
      <c r="I18086" s="3" t="s">
        <v>20190</v>
      </c>
      <c r="J18086" s="3" t="s">
        <v>24705</v>
      </c>
      <c r="K18086" s="3"/>
    </row>
    <row r="18087" spans="1:11" ht="68.25" thickBot="1">
      <c r="A18087" s="3" t="s">
        <v>6835</v>
      </c>
      <c r="B18087" s="3" t="s">
        <v>42729</v>
      </c>
      <c r="C18087" s="3" t="s">
        <v>21462</v>
      </c>
      <c r="D18087" s="3" t="s">
        <v>328</v>
      </c>
      <c r="E18087" s="3" t="s">
        <v>6750</v>
      </c>
      <c r="F18087" s="3" t="s">
        <v>16</v>
      </c>
      <c r="G18087" s="3" t="s">
        <v>44107</v>
      </c>
      <c r="H18087" s="3" t="s">
        <v>25936</v>
      </c>
      <c r="I18087" s="3" t="s">
        <v>20190</v>
      </c>
      <c r="J18087" s="3" t="s">
        <v>31992</v>
      </c>
      <c r="K18087" s="3" t="s">
        <v>31993</v>
      </c>
    </row>
    <row r="18088" spans="1:11" ht="79.5" thickBot="1">
      <c r="A18088" s="3" t="s">
        <v>6835</v>
      </c>
      <c r="B18088" s="3" t="s">
        <v>42729</v>
      </c>
      <c r="C18088" s="3" t="s">
        <v>21462</v>
      </c>
      <c r="D18088" s="3" t="s">
        <v>328</v>
      </c>
      <c r="E18088" s="3" t="s">
        <v>6750</v>
      </c>
      <c r="F18088" s="3" t="s">
        <v>16</v>
      </c>
      <c r="G18088" s="3" t="s">
        <v>44107</v>
      </c>
      <c r="H18088" s="3" t="s">
        <v>25936</v>
      </c>
      <c r="I18088" s="3" t="s">
        <v>20192</v>
      </c>
      <c r="J18088" s="3" t="s">
        <v>34458</v>
      </c>
      <c r="K18088" s="3" t="s">
        <v>31993</v>
      </c>
    </row>
    <row r="18089" spans="1:11" ht="102" thickBot="1">
      <c r="A18089" s="3" t="s">
        <v>6835</v>
      </c>
      <c r="B18089" s="3" t="s">
        <v>42729</v>
      </c>
      <c r="C18089" s="3" t="s">
        <v>21462</v>
      </c>
      <c r="D18089" s="3" t="s">
        <v>328</v>
      </c>
      <c r="E18089" s="3" t="s">
        <v>6775</v>
      </c>
      <c r="F18089" s="3" t="s">
        <v>16</v>
      </c>
      <c r="G18089" s="3" t="s">
        <v>45656</v>
      </c>
      <c r="H18089" s="3" t="s">
        <v>34192</v>
      </c>
      <c r="I18089" s="3" t="s">
        <v>20190</v>
      </c>
      <c r="J18089" s="3" t="s">
        <v>34191</v>
      </c>
      <c r="K18089" s="3"/>
    </row>
    <row r="18090" spans="1:11" ht="147" thickBot="1">
      <c r="A18090" s="3" t="s">
        <v>6835</v>
      </c>
      <c r="B18090" s="3" t="s">
        <v>42729</v>
      </c>
      <c r="C18090" s="3" t="s">
        <v>21462</v>
      </c>
      <c r="D18090" s="3" t="s">
        <v>328</v>
      </c>
      <c r="E18090" s="3" t="s">
        <v>46308</v>
      </c>
      <c r="F18090" s="3" t="s">
        <v>16</v>
      </c>
      <c r="G18090" s="3" t="s">
        <v>46338</v>
      </c>
      <c r="H18090" s="3" t="s">
        <v>46339</v>
      </c>
      <c r="I18090" s="3" t="s">
        <v>20190</v>
      </c>
      <c r="J18090" s="3" t="s">
        <v>46336</v>
      </c>
      <c r="K18090" s="3" t="s">
        <v>46337</v>
      </c>
    </row>
    <row r="18091" spans="1:11" ht="15.75" thickBot="1">
      <c r="A18091" s="3" t="s">
        <v>11</v>
      </c>
      <c r="B18091" s="3" t="s">
        <v>190</v>
      </c>
      <c r="C18091" s="3" t="s">
        <v>13</v>
      </c>
      <c r="D18091" s="3" t="s">
        <v>328</v>
      </c>
      <c r="E18091" s="3" t="s">
        <v>427</v>
      </c>
      <c r="F18091" s="3" t="s">
        <v>16</v>
      </c>
      <c r="G18091" s="3" t="s">
        <v>437</v>
      </c>
      <c r="H18091" s="3" t="s">
        <v>436</v>
      </c>
      <c r="I18091" s="3" t="s">
        <v>17</v>
      </c>
      <c r="J18091" s="3"/>
      <c r="K18091" s="3" t="s">
        <v>87</v>
      </c>
    </row>
    <row r="18092" spans="1:11" ht="23.25" thickBot="1">
      <c r="A18092" s="3" t="s">
        <v>11</v>
      </c>
      <c r="B18092" s="3" t="s">
        <v>4815</v>
      </c>
      <c r="C18092" s="3" t="s">
        <v>13</v>
      </c>
      <c r="D18092" s="3" t="s">
        <v>26</v>
      </c>
      <c r="E18092" s="3" t="s">
        <v>20549</v>
      </c>
      <c r="F18092" s="3" t="s">
        <v>16</v>
      </c>
      <c r="G18092" s="3">
        <v>52806839653</v>
      </c>
      <c r="H18092" s="3" t="s">
        <v>5628</v>
      </c>
      <c r="I18092" s="3" t="s">
        <v>20195</v>
      </c>
      <c r="J18092" s="3" t="s">
        <v>20852</v>
      </c>
      <c r="K18092" s="3" t="s">
        <v>27810</v>
      </c>
    </row>
    <row r="18093" spans="1:11" ht="394.5" thickBot="1">
      <c r="A18093" s="3" t="s">
        <v>6835</v>
      </c>
      <c r="B18093" s="3" t="s">
        <v>7127</v>
      </c>
      <c r="C18093" s="3" t="s">
        <v>13</v>
      </c>
      <c r="D18093" s="3" t="s">
        <v>504</v>
      </c>
      <c r="E18093" s="3" t="s">
        <v>5584</v>
      </c>
      <c r="F18093" s="3" t="s">
        <v>16</v>
      </c>
      <c r="G18093" s="3" t="s">
        <v>7732</v>
      </c>
      <c r="H18093" s="3" t="s">
        <v>7731</v>
      </c>
      <c r="I18093" s="3" t="s">
        <v>17</v>
      </c>
      <c r="J18093" s="3" t="s">
        <v>7730</v>
      </c>
      <c r="K18093" s="3" t="s">
        <v>87</v>
      </c>
    </row>
    <row r="18094" spans="1:11" ht="15.75" thickBot="1">
      <c r="A18094" s="3" t="s">
        <v>10803</v>
      </c>
      <c r="B18094" s="3" t="s">
        <v>11407</v>
      </c>
      <c r="C18094" s="3" t="s">
        <v>13</v>
      </c>
      <c r="D18094" s="3" t="s">
        <v>14</v>
      </c>
      <c r="E18094" s="3" t="s">
        <v>5425</v>
      </c>
      <c r="F18094" s="3" t="s">
        <v>16</v>
      </c>
      <c r="G18094" s="3" t="s">
        <v>11418</v>
      </c>
      <c r="H18094" s="3" t="s">
        <v>11417</v>
      </c>
      <c r="I18094" s="3"/>
      <c r="J18094" s="3"/>
      <c r="K18094" s="3" t="s">
        <v>11416</v>
      </c>
    </row>
    <row r="18095" spans="1:11" ht="23.25" thickBot="1">
      <c r="A18095" s="3" t="s">
        <v>10803</v>
      </c>
      <c r="B18095" s="3" t="s">
        <v>11122</v>
      </c>
      <c r="C18095" s="3" t="s">
        <v>13</v>
      </c>
      <c r="D18095" s="3" t="s">
        <v>14</v>
      </c>
      <c r="E18095" s="3" t="s">
        <v>8375</v>
      </c>
      <c r="F18095" s="3" t="s">
        <v>16</v>
      </c>
      <c r="G18095" s="3" t="s">
        <v>12790</v>
      </c>
      <c r="H18095" s="3" t="s">
        <v>12789</v>
      </c>
      <c r="I18095" s="3"/>
      <c r="J18095" s="3"/>
      <c r="K18095" s="3" t="s">
        <v>12763</v>
      </c>
    </row>
    <row r="18096" spans="1:11" ht="23.25" thickBot="1">
      <c r="A18096" s="3" t="s">
        <v>10803</v>
      </c>
      <c r="B18096" s="3" t="s">
        <v>17910</v>
      </c>
      <c r="C18096" s="3" t="s">
        <v>13</v>
      </c>
      <c r="D18096" s="3" t="s">
        <v>14</v>
      </c>
      <c r="E18096" s="3" t="s">
        <v>36</v>
      </c>
      <c r="F18096" s="3" t="s">
        <v>16</v>
      </c>
      <c r="G18096" s="3" t="s">
        <v>17924</v>
      </c>
      <c r="H18096" s="3" t="s">
        <v>17923</v>
      </c>
      <c r="I18096" s="3"/>
      <c r="J18096" s="3"/>
      <c r="K18096" s="3" t="s">
        <v>17922</v>
      </c>
    </row>
    <row r="18097" spans="1:11" ht="15.75" thickBot="1">
      <c r="A18097" s="3" t="s">
        <v>11</v>
      </c>
      <c r="B18097" s="3" t="s">
        <v>4815</v>
      </c>
      <c r="C18097" s="3" t="s">
        <v>13</v>
      </c>
      <c r="D18097" s="3" t="s">
        <v>906</v>
      </c>
      <c r="E18097" s="3" t="s">
        <v>29889</v>
      </c>
      <c r="F18097" s="3" t="s">
        <v>16</v>
      </c>
      <c r="G18097" s="3" t="s">
        <v>29928</v>
      </c>
      <c r="H18097" s="3" t="s">
        <v>41753</v>
      </c>
      <c r="I18097" s="3" t="s">
        <v>20490</v>
      </c>
      <c r="J18097" s="3" t="s">
        <v>41139</v>
      </c>
      <c r="K18097" s="3" t="s">
        <v>29308</v>
      </c>
    </row>
    <row r="18098" spans="1:11" ht="90.75" thickBot="1">
      <c r="A18098" s="3" t="s">
        <v>6835</v>
      </c>
      <c r="B18098" s="3" t="s">
        <v>42729</v>
      </c>
      <c r="C18098" s="3" t="s">
        <v>21462</v>
      </c>
      <c r="D18098" s="3" t="s">
        <v>328</v>
      </c>
      <c r="E18098" s="3" t="s">
        <v>8564</v>
      </c>
      <c r="F18098" s="3" t="s">
        <v>16</v>
      </c>
      <c r="G18098" s="3" t="s">
        <v>42915</v>
      </c>
      <c r="H18098" s="3" t="s">
        <v>30403</v>
      </c>
      <c r="I18098" s="3" t="s">
        <v>20190</v>
      </c>
      <c r="J18098" s="3" t="s">
        <v>42916</v>
      </c>
      <c r="K18098" s="3" t="s">
        <v>30404</v>
      </c>
    </row>
    <row r="18099" spans="1:11" ht="15.75" thickBot="1">
      <c r="A18099" s="3" t="s">
        <v>11</v>
      </c>
      <c r="B18099" s="3" t="s">
        <v>4815</v>
      </c>
      <c r="C18099" s="3" t="s">
        <v>13</v>
      </c>
      <c r="D18099" s="3" t="s">
        <v>906</v>
      </c>
      <c r="E18099" s="3" t="s">
        <v>29435</v>
      </c>
      <c r="F18099" s="3" t="s">
        <v>16</v>
      </c>
      <c r="G18099" s="3" t="s">
        <v>29486</v>
      </c>
      <c r="H18099" s="3" t="s">
        <v>41314</v>
      </c>
      <c r="I18099" s="3" t="s">
        <v>20490</v>
      </c>
      <c r="J18099" s="3" t="s">
        <v>41139</v>
      </c>
      <c r="K18099" s="3" t="s">
        <v>29308</v>
      </c>
    </row>
    <row r="18100" spans="1:11" ht="237" thickBot="1">
      <c r="A18100" s="3" t="s">
        <v>10803</v>
      </c>
      <c r="B18100" s="3" t="s">
        <v>14812</v>
      </c>
      <c r="C18100" s="3" t="s">
        <v>13</v>
      </c>
      <c r="D18100" s="3" t="s">
        <v>14</v>
      </c>
      <c r="E18100" s="3" t="s">
        <v>14811</v>
      </c>
      <c r="F18100" s="3" t="s">
        <v>16</v>
      </c>
      <c r="G18100" s="3" t="s">
        <v>14845</v>
      </c>
      <c r="H18100" s="3" t="s">
        <v>14844</v>
      </c>
      <c r="I18100" s="3" t="s">
        <v>17</v>
      </c>
      <c r="J18100" s="3" t="s">
        <v>14808</v>
      </c>
      <c r="K18100" s="3" t="s">
        <v>14807</v>
      </c>
    </row>
    <row r="18101" spans="1:11" ht="57" thickBot="1">
      <c r="A18101" s="3" t="s">
        <v>6835</v>
      </c>
      <c r="B18101" s="3" t="s">
        <v>42729</v>
      </c>
      <c r="C18101" s="3" t="s">
        <v>21462</v>
      </c>
      <c r="D18101" s="3" t="s">
        <v>77</v>
      </c>
      <c r="E18101" s="3" t="s">
        <v>33361</v>
      </c>
      <c r="F18101" s="3" t="s">
        <v>16</v>
      </c>
      <c r="G18101" s="3" t="s">
        <v>45121</v>
      </c>
      <c r="H18101" s="3" t="s">
        <v>33388</v>
      </c>
      <c r="I18101" s="3" t="s">
        <v>20190</v>
      </c>
      <c r="J18101" s="3" t="s">
        <v>33386</v>
      </c>
      <c r="K18101" s="3" t="s">
        <v>33387</v>
      </c>
    </row>
    <row r="18102" spans="1:11" ht="225.75" thickBot="1">
      <c r="A18102" s="3" t="s">
        <v>6835</v>
      </c>
      <c r="B18102" s="3" t="s">
        <v>42729</v>
      </c>
      <c r="C18102" s="3" t="s">
        <v>21462</v>
      </c>
      <c r="D18102" s="3" t="s">
        <v>328</v>
      </c>
      <c r="E18102" s="3" t="s">
        <v>3236</v>
      </c>
      <c r="F18102" s="3" t="s">
        <v>16</v>
      </c>
      <c r="G18102" s="3" t="s">
        <v>44889</v>
      </c>
      <c r="H18102" s="3" t="s">
        <v>33040</v>
      </c>
      <c r="I18102" s="3" t="s">
        <v>20190</v>
      </c>
      <c r="J18102" s="3" t="s">
        <v>33039</v>
      </c>
      <c r="K18102" s="3" t="s">
        <v>44888</v>
      </c>
    </row>
    <row r="18103" spans="1:11" ht="34.5" thickBot="1">
      <c r="A18103" s="3" t="s">
        <v>11</v>
      </c>
      <c r="B18103" s="3" t="s">
        <v>37661</v>
      </c>
      <c r="C18103" s="3" t="s">
        <v>13</v>
      </c>
      <c r="D18103" s="3" t="s">
        <v>328</v>
      </c>
      <c r="E18103" s="3" t="s">
        <v>6775</v>
      </c>
      <c r="F18103" s="3"/>
      <c r="G18103" s="3" t="s">
        <v>38927</v>
      </c>
      <c r="H18103" s="3" t="s">
        <v>38928</v>
      </c>
      <c r="I18103" s="3" t="s">
        <v>21206</v>
      </c>
      <c r="J18103" s="3" t="s">
        <v>38923</v>
      </c>
      <c r="K18103" s="3" t="s">
        <v>38924</v>
      </c>
    </row>
    <row r="18104" spans="1:11" ht="23.25" thickBot="1">
      <c r="A18104" s="3" t="s">
        <v>11</v>
      </c>
      <c r="B18104" s="3" t="s">
        <v>190</v>
      </c>
      <c r="C18104" s="3" t="s">
        <v>13</v>
      </c>
      <c r="D18104" s="3" t="s">
        <v>195</v>
      </c>
      <c r="E18104" s="3" t="s">
        <v>1726</v>
      </c>
      <c r="F18104" s="3" t="s">
        <v>16</v>
      </c>
      <c r="G18104" s="3" t="s">
        <v>1822</v>
      </c>
      <c r="H18104" s="3" t="s">
        <v>1821</v>
      </c>
      <c r="I18104" s="3" t="s">
        <v>506</v>
      </c>
      <c r="J18104" s="3"/>
      <c r="K18104" s="3" t="s">
        <v>87</v>
      </c>
    </row>
    <row r="18105" spans="1:11" ht="79.5" thickBot="1">
      <c r="A18105" s="3" t="s">
        <v>6835</v>
      </c>
      <c r="B18105" s="3" t="s">
        <v>42729</v>
      </c>
      <c r="C18105" s="3" t="s">
        <v>21462</v>
      </c>
      <c r="D18105" s="3" t="s">
        <v>77</v>
      </c>
      <c r="E18105" s="3" t="s">
        <v>7108</v>
      </c>
      <c r="F18105" s="3" t="s">
        <v>16</v>
      </c>
      <c r="G18105" s="3" t="s">
        <v>44254</v>
      </c>
      <c r="H18105" s="3" t="s">
        <v>32187</v>
      </c>
      <c r="I18105" s="3" t="s">
        <v>30259</v>
      </c>
      <c r="J18105" s="3" t="s">
        <v>32184</v>
      </c>
      <c r="K18105" s="3" t="s">
        <v>44251</v>
      </c>
    </row>
    <row r="18106" spans="1:11" ht="45.75" thickBot="1">
      <c r="A18106" s="3" t="s">
        <v>11</v>
      </c>
      <c r="B18106" s="3" t="s">
        <v>4815</v>
      </c>
      <c r="C18106" s="3" t="s">
        <v>13</v>
      </c>
      <c r="D18106" s="3" t="s">
        <v>77</v>
      </c>
      <c r="E18106" s="3" t="s">
        <v>20658</v>
      </c>
      <c r="F18106" s="3" t="s">
        <v>16</v>
      </c>
      <c r="G18106" s="3">
        <v>65325311034</v>
      </c>
      <c r="H18106" s="3" t="s">
        <v>22895</v>
      </c>
      <c r="I18106" s="3" t="s">
        <v>20540</v>
      </c>
      <c r="J18106" s="3" t="s">
        <v>22896</v>
      </c>
      <c r="K18106" s="3" t="s">
        <v>27282</v>
      </c>
    </row>
    <row r="18107" spans="1:11" ht="214.5" thickBot="1">
      <c r="A18107" s="3" t="s">
        <v>6835</v>
      </c>
      <c r="B18107" s="3" t="s">
        <v>6443</v>
      </c>
      <c r="C18107" s="3" t="s">
        <v>13</v>
      </c>
      <c r="D18107" s="3" t="s">
        <v>77</v>
      </c>
      <c r="E18107" s="3" t="s">
        <v>6346</v>
      </c>
      <c r="F18107" s="3" t="s">
        <v>16</v>
      </c>
      <c r="G18107" s="3" t="s">
        <v>9044</v>
      </c>
      <c r="H18107" s="3" t="s">
        <v>9043</v>
      </c>
      <c r="I18107" s="3" t="s">
        <v>17</v>
      </c>
      <c r="J18107" s="3" t="s">
        <v>9036</v>
      </c>
      <c r="K18107" s="3" t="s">
        <v>6389</v>
      </c>
    </row>
    <row r="18108" spans="1:11" ht="23.25" thickBot="1">
      <c r="A18108" s="3" t="s">
        <v>6835</v>
      </c>
      <c r="B18108" s="3" t="s">
        <v>46868</v>
      </c>
      <c r="C18108" s="3" t="s">
        <v>21462</v>
      </c>
      <c r="D18108" s="3" t="s">
        <v>504</v>
      </c>
      <c r="E18108" s="3" t="s">
        <v>4116</v>
      </c>
      <c r="F18108" s="3" t="s">
        <v>16</v>
      </c>
      <c r="G18108" s="3" t="s">
        <v>7032</v>
      </c>
      <c r="H18108" s="3" t="s">
        <v>7031</v>
      </c>
      <c r="I18108" s="3" t="s">
        <v>20216</v>
      </c>
      <c r="J18108" s="3" t="s">
        <v>23654</v>
      </c>
      <c r="K18108" s="3"/>
    </row>
    <row r="18109" spans="1:11" ht="34.5" thickBot="1">
      <c r="A18109" s="3" t="s">
        <v>6835</v>
      </c>
      <c r="B18109" s="3" t="s">
        <v>6841</v>
      </c>
      <c r="C18109" s="3" t="s">
        <v>13</v>
      </c>
      <c r="D18109" s="3" t="s">
        <v>218</v>
      </c>
      <c r="E18109" s="3" t="s">
        <v>20646</v>
      </c>
      <c r="F18109" s="3" t="s">
        <v>16</v>
      </c>
      <c r="G18109" s="3" t="s">
        <v>40655</v>
      </c>
      <c r="H18109" s="3" t="s">
        <v>40656</v>
      </c>
      <c r="I18109" s="3" t="s">
        <v>20216</v>
      </c>
      <c r="J18109" s="3" t="s">
        <v>39294</v>
      </c>
      <c r="K18109" s="3" t="s">
        <v>40369</v>
      </c>
    </row>
    <row r="18110" spans="1:11" ht="34.5" thickBot="1">
      <c r="A18110" s="3" t="s">
        <v>11</v>
      </c>
      <c r="B18110" s="3" t="s">
        <v>5686</v>
      </c>
      <c r="C18110" s="3" t="s">
        <v>13</v>
      </c>
      <c r="D18110" s="3" t="s">
        <v>77</v>
      </c>
      <c r="E18110" s="3" t="s">
        <v>4854</v>
      </c>
      <c r="F18110" s="3" t="s">
        <v>16</v>
      </c>
      <c r="G18110" s="3" t="s">
        <v>6089</v>
      </c>
      <c r="H18110" s="3" t="s">
        <v>6088</v>
      </c>
      <c r="I18110" s="3" t="s">
        <v>47</v>
      </c>
      <c r="J18110" s="3"/>
      <c r="K18110" s="3" t="s">
        <v>6087</v>
      </c>
    </row>
    <row r="18111" spans="1:11" ht="90.75" thickBot="1">
      <c r="A18111" s="3" t="s">
        <v>10803</v>
      </c>
      <c r="B18111" s="3" t="s">
        <v>24623</v>
      </c>
      <c r="C18111" s="3" t="s">
        <v>13</v>
      </c>
      <c r="D18111" s="3" t="s">
        <v>328</v>
      </c>
      <c r="E18111" s="3" t="s">
        <v>24706</v>
      </c>
      <c r="F18111" s="3" t="s">
        <v>16</v>
      </c>
      <c r="G18111" s="3" t="s">
        <v>24707</v>
      </c>
      <c r="H18111" s="3" t="s">
        <v>24708</v>
      </c>
      <c r="I18111" s="3" t="s">
        <v>22957</v>
      </c>
      <c r="J18111" s="3" t="s">
        <v>24709</v>
      </c>
      <c r="K18111" s="3"/>
    </row>
    <row r="18112" spans="1:11" ht="34.5" thickBot="1">
      <c r="A18112" s="3" t="s">
        <v>6835</v>
      </c>
      <c r="B18112" s="3" t="s">
        <v>6841</v>
      </c>
      <c r="C18112" s="3" t="s">
        <v>13</v>
      </c>
      <c r="D18112" s="3" t="s">
        <v>218</v>
      </c>
      <c r="E18112" s="3" t="s">
        <v>39796</v>
      </c>
      <c r="F18112" s="3" t="s">
        <v>16</v>
      </c>
      <c r="G18112" s="3" t="s">
        <v>9832</v>
      </c>
      <c r="H18112" s="3" t="s">
        <v>9831</v>
      </c>
      <c r="I18112" s="3" t="s">
        <v>47</v>
      </c>
      <c r="J18112" s="3" t="s">
        <v>39798</v>
      </c>
      <c r="K18112" s="3" t="s">
        <v>40657</v>
      </c>
    </row>
    <row r="18113" spans="1:11" ht="68.25" thickBot="1">
      <c r="A18113" s="3" t="s">
        <v>6835</v>
      </c>
      <c r="B18113" s="3" t="s">
        <v>42729</v>
      </c>
      <c r="C18113" s="3" t="s">
        <v>21462</v>
      </c>
      <c r="D18113" s="3" t="s">
        <v>328</v>
      </c>
      <c r="E18113" s="3" t="s">
        <v>8921</v>
      </c>
      <c r="F18113" s="3" t="s">
        <v>16</v>
      </c>
      <c r="G18113" s="3" t="s">
        <v>44943</v>
      </c>
      <c r="H18113" s="3" t="s">
        <v>33105</v>
      </c>
      <c r="I18113" s="3" t="s">
        <v>20190</v>
      </c>
      <c r="J18113" s="3" t="s">
        <v>33106</v>
      </c>
      <c r="K18113" s="3" t="s">
        <v>33107</v>
      </c>
    </row>
    <row r="18114" spans="1:11" ht="23.25" thickBot="1">
      <c r="A18114" s="3" t="s">
        <v>6835</v>
      </c>
      <c r="B18114" s="3" t="s">
        <v>42729</v>
      </c>
      <c r="C18114" s="3" t="s">
        <v>21462</v>
      </c>
      <c r="D18114" s="3" t="s">
        <v>328</v>
      </c>
      <c r="E18114" s="3" t="s">
        <v>8921</v>
      </c>
      <c r="F18114" s="3" t="s">
        <v>16</v>
      </c>
      <c r="G18114" s="3" t="s">
        <v>44943</v>
      </c>
      <c r="H18114" s="3" t="s">
        <v>33105</v>
      </c>
      <c r="I18114" s="3" t="s">
        <v>20192</v>
      </c>
      <c r="J18114" s="3" t="s">
        <v>34497</v>
      </c>
      <c r="K18114" s="3" t="s">
        <v>33107</v>
      </c>
    </row>
    <row r="18115" spans="1:11" ht="23.25" thickBot="1">
      <c r="A18115" s="3" t="s">
        <v>6835</v>
      </c>
      <c r="B18115" s="3" t="s">
        <v>42729</v>
      </c>
      <c r="C18115" s="3" t="s">
        <v>21462</v>
      </c>
      <c r="D18115" s="3" t="s">
        <v>328</v>
      </c>
      <c r="E18115" s="3" t="s">
        <v>7258</v>
      </c>
      <c r="F18115" s="3" t="s">
        <v>16</v>
      </c>
      <c r="G18115" s="3" t="s">
        <v>42924</v>
      </c>
      <c r="H18115" s="3" t="s">
        <v>30412</v>
      </c>
      <c r="I18115" s="3" t="s">
        <v>20190</v>
      </c>
      <c r="J18115" s="3" t="s">
        <v>30410</v>
      </c>
      <c r="K18115" s="3" t="s">
        <v>30411</v>
      </c>
    </row>
    <row r="18116" spans="1:11" ht="34.5" thickBot="1">
      <c r="A18116" s="3" t="s">
        <v>10803</v>
      </c>
      <c r="B18116" s="3" t="s">
        <v>16928</v>
      </c>
      <c r="C18116" s="3" t="s">
        <v>13</v>
      </c>
      <c r="D18116" s="3" t="s">
        <v>371</v>
      </c>
      <c r="E18116" s="3" t="s">
        <v>16703</v>
      </c>
      <c r="F18116" s="3" t="s">
        <v>16</v>
      </c>
      <c r="G18116" s="3" t="s">
        <v>16934</v>
      </c>
      <c r="H18116" s="3" t="s">
        <v>16933</v>
      </c>
      <c r="I18116" s="3"/>
      <c r="J18116" s="3"/>
      <c r="K18116" s="3" t="s">
        <v>87</v>
      </c>
    </row>
    <row r="18117" spans="1:11" ht="23.25" thickBot="1">
      <c r="A18117" s="3" t="s">
        <v>10803</v>
      </c>
      <c r="B18117" s="3" t="s">
        <v>11796</v>
      </c>
      <c r="C18117" s="3" t="s">
        <v>13</v>
      </c>
      <c r="D18117" s="3" t="s">
        <v>14</v>
      </c>
      <c r="E18117" s="3" t="s">
        <v>21</v>
      </c>
      <c r="F18117" s="3" t="s">
        <v>16</v>
      </c>
      <c r="G18117" s="3" t="s">
        <v>12339</v>
      </c>
      <c r="H18117" s="3" t="s">
        <v>12338</v>
      </c>
      <c r="I18117" s="3"/>
      <c r="J18117" s="3"/>
      <c r="K18117" s="3" t="s">
        <v>12176</v>
      </c>
    </row>
    <row r="18118" spans="1:11" ht="282" thickBot="1">
      <c r="A18118" s="3" t="s">
        <v>11</v>
      </c>
      <c r="B18118" s="3" t="s">
        <v>4815</v>
      </c>
      <c r="C18118" s="3" t="s">
        <v>13</v>
      </c>
      <c r="D18118" s="3" t="s">
        <v>14</v>
      </c>
      <c r="E18118" s="3" t="s">
        <v>20722</v>
      </c>
      <c r="F18118" s="3" t="s">
        <v>16</v>
      </c>
      <c r="G18118" s="3">
        <v>18219809809</v>
      </c>
      <c r="H18118" s="3" t="s">
        <v>5500</v>
      </c>
      <c r="I18118" s="3" t="s">
        <v>20195</v>
      </c>
      <c r="J18118" s="3" t="s">
        <v>42492</v>
      </c>
      <c r="K18118" s="3" t="s">
        <v>21900</v>
      </c>
    </row>
    <row r="18119" spans="1:11" ht="15.75" thickBot="1">
      <c r="A18119" s="3" t="s">
        <v>11</v>
      </c>
      <c r="B18119" s="3" t="s">
        <v>4815</v>
      </c>
      <c r="C18119" s="3" t="s">
        <v>13</v>
      </c>
      <c r="D18119" s="3" t="s">
        <v>906</v>
      </c>
      <c r="E18119" s="3" t="s">
        <v>29698</v>
      </c>
      <c r="F18119" s="3" t="s">
        <v>16</v>
      </c>
      <c r="G18119" s="3" t="s">
        <v>29841</v>
      </c>
      <c r="H18119" s="3" t="s">
        <v>41668</v>
      </c>
      <c r="I18119" s="3" t="s">
        <v>20490</v>
      </c>
      <c r="J18119" s="3" t="s">
        <v>41139</v>
      </c>
      <c r="K18119" s="3" t="s">
        <v>29308</v>
      </c>
    </row>
    <row r="18120" spans="1:11" ht="23.25" thickBot="1">
      <c r="A18120" s="3" t="s">
        <v>10803</v>
      </c>
      <c r="B18120" s="3" t="s">
        <v>15618</v>
      </c>
      <c r="C18120" s="3" t="s">
        <v>13</v>
      </c>
      <c r="D18120" s="3" t="s">
        <v>32</v>
      </c>
      <c r="E18120" s="3" t="s">
        <v>15617</v>
      </c>
      <c r="F18120" s="3" t="s">
        <v>16</v>
      </c>
      <c r="G18120" s="3" t="s">
        <v>15872</v>
      </c>
      <c r="H18120" s="3" t="s">
        <v>15871</v>
      </c>
      <c r="I18120" s="3"/>
      <c r="J18120" s="3"/>
      <c r="K18120" s="3" t="s">
        <v>87</v>
      </c>
    </row>
    <row r="18121" spans="1:11" ht="23.25" thickBot="1">
      <c r="A18121" s="3" t="s">
        <v>6835</v>
      </c>
      <c r="B18121" s="3" t="s">
        <v>42729</v>
      </c>
      <c r="C18121" s="3" t="s">
        <v>21462</v>
      </c>
      <c r="D18121" s="3" t="s">
        <v>192</v>
      </c>
      <c r="E18121" s="3" t="s">
        <v>5373</v>
      </c>
      <c r="F18121" s="3" t="s">
        <v>16</v>
      </c>
      <c r="G18121" s="3" t="s">
        <v>44431</v>
      </c>
      <c r="H18121" s="3" t="s">
        <v>32441</v>
      </c>
      <c r="I18121" s="3" t="s">
        <v>20190</v>
      </c>
      <c r="J18121" s="3" t="s">
        <v>32439</v>
      </c>
      <c r="K18121" s="3" t="s">
        <v>32440</v>
      </c>
    </row>
    <row r="18122" spans="1:11" ht="23.25" thickBot="1">
      <c r="A18122" s="3" t="s">
        <v>10803</v>
      </c>
      <c r="B18122" s="3" t="s">
        <v>28704</v>
      </c>
      <c r="C18122" s="3" t="s">
        <v>28435</v>
      </c>
      <c r="D18122" s="3" t="s">
        <v>77</v>
      </c>
      <c r="E18122" s="3" t="s">
        <v>4854</v>
      </c>
      <c r="F18122" s="3" t="s">
        <v>16</v>
      </c>
      <c r="G18122" s="3" t="s">
        <v>11112</v>
      </c>
      <c r="H18122" s="3" t="s">
        <v>11111</v>
      </c>
      <c r="I18122" s="3" t="s">
        <v>20216</v>
      </c>
      <c r="J18122" s="3"/>
      <c r="K18122" s="3" t="s">
        <v>28705</v>
      </c>
    </row>
    <row r="18123" spans="1:11" ht="15.75" thickBot="1">
      <c r="A18123" s="3" t="s">
        <v>10803</v>
      </c>
      <c r="B18123" s="3" t="s">
        <v>34697</v>
      </c>
      <c r="C18123" s="3" t="s">
        <v>13</v>
      </c>
      <c r="D18123" s="3" t="s">
        <v>218</v>
      </c>
      <c r="E18123" s="3" t="s">
        <v>45</v>
      </c>
      <c r="F18123" s="3" t="s">
        <v>16</v>
      </c>
      <c r="G18123" s="3" t="s">
        <v>34680</v>
      </c>
      <c r="H18123" s="3" t="s">
        <v>34679</v>
      </c>
      <c r="I18123" s="3"/>
      <c r="J18123" s="3"/>
      <c r="K18123" s="3"/>
    </row>
    <row r="18124" spans="1:11" ht="34.5" thickBot="1">
      <c r="A18124" s="3" t="s">
        <v>10803</v>
      </c>
      <c r="B18124" s="3" t="s">
        <v>16170</v>
      </c>
      <c r="C18124" s="3" t="s">
        <v>13</v>
      </c>
      <c r="D18124" s="3" t="s">
        <v>371</v>
      </c>
      <c r="E18124" s="3" t="s">
        <v>16169</v>
      </c>
      <c r="F18124" s="3" t="s">
        <v>16</v>
      </c>
      <c r="G18124" s="3" t="s">
        <v>16326</v>
      </c>
      <c r="H18124" s="3" t="s">
        <v>16325</v>
      </c>
      <c r="I18124" s="3"/>
      <c r="J18124" s="3"/>
      <c r="K18124" s="3" t="s">
        <v>87</v>
      </c>
    </row>
    <row r="18125" spans="1:11" ht="34.5" thickBot="1">
      <c r="A18125" s="3" t="s">
        <v>6835</v>
      </c>
      <c r="B18125" s="3" t="s">
        <v>42729</v>
      </c>
      <c r="C18125" s="3" t="s">
        <v>21462</v>
      </c>
      <c r="D18125" s="3" t="s">
        <v>328</v>
      </c>
      <c r="E18125" s="3" t="s">
        <v>8960</v>
      </c>
      <c r="F18125" s="3" t="s">
        <v>16</v>
      </c>
      <c r="G18125" s="3" t="s">
        <v>45267</v>
      </c>
      <c r="H18125" s="3" t="s">
        <v>33643</v>
      </c>
      <c r="I18125" s="3" t="s">
        <v>20190</v>
      </c>
      <c r="J18125" s="3" t="s">
        <v>33644</v>
      </c>
      <c r="K18125" s="3" t="s">
        <v>33645</v>
      </c>
    </row>
    <row r="18126" spans="1:11" ht="23.25" thickBot="1">
      <c r="A18126" s="3" t="s">
        <v>10803</v>
      </c>
      <c r="B18126" s="3" t="s">
        <v>11754</v>
      </c>
      <c r="C18126" s="3" t="s">
        <v>13</v>
      </c>
      <c r="D18126" s="3" t="s">
        <v>14</v>
      </c>
      <c r="E18126" s="3" t="s">
        <v>1713</v>
      </c>
      <c r="F18126" s="3" t="s">
        <v>16</v>
      </c>
      <c r="G18126" s="3" t="s">
        <v>11766</v>
      </c>
      <c r="H18126" s="3" t="s">
        <v>11765</v>
      </c>
      <c r="I18126" s="3"/>
      <c r="J18126" s="3"/>
      <c r="K18126" s="3" t="s">
        <v>11764</v>
      </c>
    </row>
    <row r="18127" spans="1:11" ht="23.25" thickBot="1">
      <c r="A18127" s="3" t="s">
        <v>6835</v>
      </c>
      <c r="B18127" s="3" t="s">
        <v>42729</v>
      </c>
      <c r="C18127" s="3" t="s">
        <v>21462</v>
      </c>
      <c r="D18127" s="3" t="s">
        <v>77</v>
      </c>
      <c r="E18127" s="3" t="s">
        <v>7108</v>
      </c>
      <c r="F18127" s="3" t="s">
        <v>16</v>
      </c>
      <c r="G18127" s="3" t="s">
        <v>43650</v>
      </c>
      <c r="H18127" s="3" t="s">
        <v>31316</v>
      </c>
      <c r="I18127" s="3" t="s">
        <v>20190</v>
      </c>
      <c r="J18127" s="3" t="s">
        <v>30257</v>
      </c>
      <c r="K18127" s="3" t="s">
        <v>31317</v>
      </c>
    </row>
    <row r="18128" spans="1:11" ht="23.25" thickBot="1">
      <c r="A18128" s="3" t="s">
        <v>6835</v>
      </c>
      <c r="B18128" s="3" t="s">
        <v>42729</v>
      </c>
      <c r="C18128" s="3" t="s">
        <v>21462</v>
      </c>
      <c r="D18128" s="3" t="s">
        <v>192</v>
      </c>
      <c r="E18128" s="3" t="s">
        <v>5520</v>
      </c>
      <c r="F18128" s="3" t="s">
        <v>16</v>
      </c>
      <c r="G18128" s="3" t="s">
        <v>44554</v>
      </c>
      <c r="H18128" s="3" t="s">
        <v>32651</v>
      </c>
      <c r="I18128" s="3" t="s">
        <v>20190</v>
      </c>
      <c r="J18128" s="3" t="s">
        <v>32648</v>
      </c>
      <c r="K18128" s="3" t="s">
        <v>32649</v>
      </c>
    </row>
    <row r="18129" spans="1:11" ht="124.5" thickBot="1">
      <c r="A18129" s="3" t="s">
        <v>11</v>
      </c>
      <c r="B18129" s="3" t="s">
        <v>37661</v>
      </c>
      <c r="C18129" s="3" t="s">
        <v>13</v>
      </c>
      <c r="D18129" s="3" t="s">
        <v>328</v>
      </c>
      <c r="E18129" s="3" t="s">
        <v>5002</v>
      </c>
      <c r="F18129" s="3"/>
      <c r="G18129" s="3" t="s">
        <v>39034</v>
      </c>
      <c r="H18129" s="3" t="s">
        <v>39035</v>
      </c>
      <c r="I18129" s="3" t="s">
        <v>21206</v>
      </c>
      <c r="J18129" s="3" t="s">
        <v>39036</v>
      </c>
      <c r="K18129" s="3" t="s">
        <v>39037</v>
      </c>
    </row>
    <row r="18130" spans="1:11" ht="15.75" thickBot="1">
      <c r="A18130" s="3" t="s">
        <v>11</v>
      </c>
      <c r="B18130" s="3" t="s">
        <v>4815</v>
      </c>
      <c r="C18130" s="3" t="s">
        <v>13</v>
      </c>
      <c r="D18130" s="3" t="s">
        <v>328</v>
      </c>
      <c r="E18130" s="3" t="s">
        <v>20627</v>
      </c>
      <c r="F18130" s="3" t="s">
        <v>16</v>
      </c>
      <c r="G18130" s="3">
        <v>731251806</v>
      </c>
      <c r="H18130" s="3" t="s">
        <v>28990</v>
      </c>
      <c r="I18130" s="3" t="s">
        <v>20195</v>
      </c>
      <c r="J18130" s="3" t="s">
        <v>28991</v>
      </c>
      <c r="K18130" s="3" t="s">
        <v>28973</v>
      </c>
    </row>
    <row r="18131" spans="1:11" ht="23.25" thickBot="1">
      <c r="A18131" s="3" t="s">
        <v>6835</v>
      </c>
      <c r="B18131" s="3" t="s">
        <v>46868</v>
      </c>
      <c r="C18131" s="3" t="s">
        <v>21462</v>
      </c>
      <c r="D18131" s="3" t="s">
        <v>504</v>
      </c>
      <c r="E18131" s="3" t="s">
        <v>6878</v>
      </c>
      <c r="F18131" s="3" t="s">
        <v>16</v>
      </c>
      <c r="G18131" s="3" t="s">
        <v>7071</v>
      </c>
      <c r="H18131" s="3" t="s">
        <v>46741</v>
      </c>
      <c r="I18131" s="3" t="s">
        <v>20216</v>
      </c>
      <c r="J18131" s="3" t="s">
        <v>23652</v>
      </c>
      <c r="K18131" s="3"/>
    </row>
    <row r="18132" spans="1:11" ht="315.75" thickBot="1">
      <c r="A18132" s="3" t="s">
        <v>6835</v>
      </c>
      <c r="B18132" s="3" t="s">
        <v>6443</v>
      </c>
      <c r="C18132" s="3" t="s">
        <v>13</v>
      </c>
      <c r="D18132" s="3" t="s">
        <v>77</v>
      </c>
      <c r="E18132" s="3" t="s">
        <v>6115</v>
      </c>
      <c r="F18132" s="3" t="s">
        <v>16</v>
      </c>
      <c r="G18132" s="3" t="s">
        <v>8974</v>
      </c>
      <c r="H18132" s="3" t="s">
        <v>8973</v>
      </c>
      <c r="I18132" s="3" t="s">
        <v>17</v>
      </c>
      <c r="J18132" s="3" t="s">
        <v>7133</v>
      </c>
      <c r="K18132" s="3" t="s">
        <v>87</v>
      </c>
    </row>
    <row r="18133" spans="1:11" ht="34.5" thickBot="1">
      <c r="A18133" s="3" t="s">
        <v>10803</v>
      </c>
      <c r="B18133" s="3" t="s">
        <v>13741</v>
      </c>
      <c r="C18133" s="3" t="s">
        <v>13</v>
      </c>
      <c r="D18133" s="3" t="s">
        <v>328</v>
      </c>
      <c r="E18133" s="3" t="s">
        <v>6744</v>
      </c>
      <c r="F18133" s="3" t="s">
        <v>16</v>
      </c>
      <c r="G18133" s="3" t="s">
        <v>13743</v>
      </c>
      <c r="H18133" s="3" t="s">
        <v>13742</v>
      </c>
      <c r="I18133" s="3"/>
      <c r="J18133" s="3"/>
      <c r="K18133" s="3" t="s">
        <v>87</v>
      </c>
    </row>
    <row r="18134" spans="1:11" ht="15.75" thickBot="1">
      <c r="A18134" s="3" t="s">
        <v>6835</v>
      </c>
      <c r="B18134" s="3" t="s">
        <v>7267</v>
      </c>
      <c r="C18134" s="3" t="s">
        <v>13</v>
      </c>
      <c r="D18134" s="3" t="s">
        <v>351</v>
      </c>
      <c r="E18134" s="3" t="s">
        <v>7412</v>
      </c>
      <c r="F18134" s="3" t="s">
        <v>16</v>
      </c>
      <c r="G18134" s="3" t="s">
        <v>10212</v>
      </c>
      <c r="H18134" s="3" t="s">
        <v>10211</v>
      </c>
      <c r="I18134" s="3"/>
      <c r="J18134" s="3"/>
      <c r="K18134" s="3" t="s">
        <v>87</v>
      </c>
    </row>
    <row r="18135" spans="1:11" ht="15.75" thickBot="1">
      <c r="A18135" s="3" t="s">
        <v>11</v>
      </c>
      <c r="B18135" s="3" t="s">
        <v>190</v>
      </c>
      <c r="C18135" s="3" t="s">
        <v>13</v>
      </c>
      <c r="D18135" s="3" t="s">
        <v>14</v>
      </c>
      <c r="E18135" s="3" t="s">
        <v>2020</v>
      </c>
      <c r="F18135" s="3" t="s">
        <v>16</v>
      </c>
      <c r="G18135" s="3" t="s">
        <v>2019</v>
      </c>
      <c r="H18135" s="3" t="s">
        <v>2018</v>
      </c>
      <c r="I18135" s="3" t="s">
        <v>17</v>
      </c>
      <c r="J18135" s="3"/>
      <c r="K18135" s="3" t="s">
        <v>87</v>
      </c>
    </row>
    <row r="18136" spans="1:11" ht="45.75" thickBot="1">
      <c r="A18136" s="3" t="s">
        <v>6835</v>
      </c>
      <c r="B18136" s="3" t="s">
        <v>42729</v>
      </c>
      <c r="C18136" s="3" t="s">
        <v>21462</v>
      </c>
      <c r="D18136" s="3" t="s">
        <v>328</v>
      </c>
      <c r="E18136" s="3" t="s">
        <v>46308</v>
      </c>
      <c r="F18136" s="3" t="s">
        <v>16</v>
      </c>
      <c r="G18136" s="3" t="s">
        <v>46321</v>
      </c>
      <c r="H18136" s="3" t="s">
        <v>46322</v>
      </c>
      <c r="I18136" s="3" t="s">
        <v>20190</v>
      </c>
      <c r="J18136" s="3" t="s">
        <v>46317</v>
      </c>
      <c r="K18136" s="3" t="s">
        <v>46323</v>
      </c>
    </row>
    <row r="18137" spans="1:11" ht="23.25" thickBot="1">
      <c r="A18137" s="3" t="s">
        <v>6835</v>
      </c>
      <c r="B18137" s="3" t="s">
        <v>42729</v>
      </c>
      <c r="C18137" s="3" t="s">
        <v>21462</v>
      </c>
      <c r="D18137" s="3" t="s">
        <v>77</v>
      </c>
      <c r="E18137" s="3" t="s">
        <v>7108</v>
      </c>
      <c r="F18137" s="3" t="s">
        <v>16</v>
      </c>
      <c r="G18137" s="3" t="s">
        <v>43537</v>
      </c>
      <c r="H18137" s="3" t="s">
        <v>31187</v>
      </c>
      <c r="I18137" s="3" t="s">
        <v>20190</v>
      </c>
      <c r="J18137" s="3" t="s">
        <v>30264</v>
      </c>
      <c r="K18137" s="3" t="s">
        <v>43534</v>
      </c>
    </row>
    <row r="18138" spans="1:11" ht="23.25" thickBot="1">
      <c r="A18138" s="3" t="s">
        <v>6835</v>
      </c>
      <c r="B18138" s="3" t="s">
        <v>42729</v>
      </c>
      <c r="C18138" s="3" t="s">
        <v>21462</v>
      </c>
      <c r="D18138" s="3" t="s">
        <v>77</v>
      </c>
      <c r="E18138" s="3" t="s">
        <v>6363</v>
      </c>
      <c r="F18138" s="3" t="s">
        <v>16</v>
      </c>
      <c r="G18138" s="3" t="s">
        <v>45071</v>
      </c>
      <c r="H18138" s="3" t="s">
        <v>33312</v>
      </c>
      <c r="I18138" s="3" t="s">
        <v>20190</v>
      </c>
      <c r="J18138" s="3" t="s">
        <v>30257</v>
      </c>
      <c r="K18138" s="3" t="s">
        <v>45070</v>
      </c>
    </row>
    <row r="18139" spans="1:11" ht="34.5" thickBot="1">
      <c r="A18139" s="3" t="s">
        <v>10803</v>
      </c>
      <c r="B18139" s="3" t="s">
        <v>11542</v>
      </c>
      <c r="C18139" s="3" t="s">
        <v>13</v>
      </c>
      <c r="D18139" s="3" t="s">
        <v>26</v>
      </c>
      <c r="E18139" s="3" t="s">
        <v>5207</v>
      </c>
      <c r="F18139" s="3" t="s">
        <v>16</v>
      </c>
      <c r="G18139" s="3" t="s">
        <v>11669</v>
      </c>
      <c r="H18139" s="3" t="s">
        <v>11668</v>
      </c>
      <c r="I18139" s="3" t="s">
        <v>41</v>
      </c>
      <c r="J18139" s="3" t="s">
        <v>4827</v>
      </c>
      <c r="K18139" s="3" t="s">
        <v>11667</v>
      </c>
    </row>
    <row r="18140" spans="1:11" ht="180.75" thickBot="1">
      <c r="A18140" s="3" t="s">
        <v>11</v>
      </c>
      <c r="B18140" s="3" t="s">
        <v>4815</v>
      </c>
      <c r="C18140" s="3" t="s">
        <v>13</v>
      </c>
      <c r="D18140" s="3" t="s">
        <v>68</v>
      </c>
      <c r="E18140" s="3" t="s">
        <v>41116</v>
      </c>
      <c r="F18140" s="3" t="s">
        <v>16</v>
      </c>
      <c r="G18140" s="3">
        <v>8786084000142</v>
      </c>
      <c r="H18140" s="3" t="s">
        <v>21963</v>
      </c>
      <c r="I18140" s="3" t="s">
        <v>20440</v>
      </c>
      <c r="J18140" s="3" t="s">
        <v>41117</v>
      </c>
      <c r="K18140" s="3" t="s">
        <v>41118</v>
      </c>
    </row>
    <row r="18141" spans="1:11" ht="409.6" thickBot="1">
      <c r="A18141" s="3" t="s">
        <v>11</v>
      </c>
      <c r="B18141" s="3" t="s">
        <v>4815</v>
      </c>
      <c r="C18141" s="3" t="s">
        <v>13</v>
      </c>
      <c r="D18141" s="3" t="s">
        <v>14</v>
      </c>
      <c r="E18141" s="3" t="s">
        <v>20688</v>
      </c>
      <c r="F18141" s="3" t="s">
        <v>16</v>
      </c>
      <c r="G18141" s="3">
        <v>9091076000144</v>
      </c>
      <c r="H18141" s="3" t="s">
        <v>5472</v>
      </c>
      <c r="I18141" s="3" t="s">
        <v>20440</v>
      </c>
      <c r="J18141" s="3" t="s">
        <v>28254</v>
      </c>
      <c r="K18141" s="3" t="s">
        <v>28255</v>
      </c>
    </row>
    <row r="18142" spans="1:11" ht="124.5" thickBot="1">
      <c r="A18142" s="3" t="s">
        <v>11</v>
      </c>
      <c r="B18142" s="3" t="s">
        <v>4815</v>
      </c>
      <c r="C18142" s="3" t="s">
        <v>13</v>
      </c>
      <c r="D18142" s="3" t="s">
        <v>14</v>
      </c>
      <c r="E18142" s="3" t="s">
        <v>20688</v>
      </c>
      <c r="F18142" s="3" t="s">
        <v>16</v>
      </c>
      <c r="G18142" s="3">
        <v>9091076000144</v>
      </c>
      <c r="H18142" s="3" t="s">
        <v>5472</v>
      </c>
      <c r="I18142" s="3" t="s">
        <v>20195</v>
      </c>
      <c r="J18142" s="3" t="s">
        <v>27993</v>
      </c>
      <c r="K18142" s="3" t="s">
        <v>28255</v>
      </c>
    </row>
    <row r="18143" spans="1:11" ht="90.75" thickBot="1">
      <c r="A18143" s="3" t="s">
        <v>11</v>
      </c>
      <c r="B18143" s="3" t="s">
        <v>4815</v>
      </c>
      <c r="C18143" s="3" t="s">
        <v>13</v>
      </c>
      <c r="D18143" s="3" t="s">
        <v>14</v>
      </c>
      <c r="E18143" s="3" t="s">
        <v>20770</v>
      </c>
      <c r="F18143" s="3" t="s">
        <v>16</v>
      </c>
      <c r="G18143" s="3">
        <v>17810760000167</v>
      </c>
      <c r="H18143" s="3" t="s">
        <v>25502</v>
      </c>
      <c r="I18143" s="3" t="s">
        <v>20195</v>
      </c>
      <c r="J18143" s="3" t="s">
        <v>25503</v>
      </c>
      <c r="K18143" s="3" t="s">
        <v>25504</v>
      </c>
    </row>
    <row r="18144" spans="1:11" ht="23.25" thickBot="1">
      <c r="A18144" s="3" t="s">
        <v>11</v>
      </c>
      <c r="B18144" s="3" t="s">
        <v>4815</v>
      </c>
      <c r="C18144" s="3" t="s">
        <v>13</v>
      </c>
      <c r="D18144" s="3" t="s">
        <v>14</v>
      </c>
      <c r="E18144" s="3" t="s">
        <v>20770</v>
      </c>
      <c r="F18144" s="3" t="s">
        <v>16</v>
      </c>
      <c r="G18144" s="3">
        <v>17810760000167</v>
      </c>
      <c r="H18144" s="3" t="s">
        <v>25502</v>
      </c>
      <c r="I18144" s="3" t="s">
        <v>20438</v>
      </c>
      <c r="J18144" s="3" t="s">
        <v>20548</v>
      </c>
      <c r="K18144" s="3" t="s">
        <v>25504</v>
      </c>
    </row>
    <row r="18145" spans="1:11" ht="23.25" thickBot="1">
      <c r="A18145" s="3" t="s">
        <v>11</v>
      </c>
      <c r="B18145" s="3" t="s">
        <v>4815</v>
      </c>
      <c r="C18145" s="3" t="s">
        <v>13</v>
      </c>
      <c r="D18145" s="3" t="s">
        <v>883</v>
      </c>
      <c r="E18145" s="3" t="s">
        <v>26010</v>
      </c>
      <c r="F18145" s="3" t="s">
        <v>16</v>
      </c>
      <c r="G18145" s="3">
        <v>69920796387</v>
      </c>
      <c r="H18145" s="3" t="s">
        <v>23323</v>
      </c>
      <c r="I18145" s="3" t="s">
        <v>20195</v>
      </c>
      <c r="J18145" s="3" t="s">
        <v>23232</v>
      </c>
      <c r="K18145" s="3"/>
    </row>
    <row r="18146" spans="1:11" ht="23.25" thickBot="1">
      <c r="A18146" s="3" t="s">
        <v>11</v>
      </c>
      <c r="B18146" s="3" t="s">
        <v>4815</v>
      </c>
      <c r="C18146" s="3" t="s">
        <v>13</v>
      </c>
      <c r="D18146" s="3" t="s">
        <v>883</v>
      </c>
      <c r="E18146" s="3" t="s">
        <v>26010</v>
      </c>
      <c r="F18146" s="3" t="s">
        <v>16</v>
      </c>
      <c r="G18146" s="3">
        <v>69920796387</v>
      </c>
      <c r="H18146" s="3" t="s">
        <v>23323</v>
      </c>
      <c r="I18146" s="3" t="s">
        <v>20438</v>
      </c>
      <c r="J18146" s="3" t="s">
        <v>4827</v>
      </c>
      <c r="K18146" s="3"/>
    </row>
    <row r="18147" spans="1:11" ht="15.75" thickBot="1">
      <c r="A18147" s="3" t="s">
        <v>10803</v>
      </c>
      <c r="B18147" s="3" t="s">
        <v>11138</v>
      </c>
      <c r="C18147" s="3" t="s">
        <v>13</v>
      </c>
      <c r="D18147" s="3" t="s">
        <v>14</v>
      </c>
      <c r="E18147" s="3" t="s">
        <v>31</v>
      </c>
      <c r="F18147" s="3" t="s">
        <v>16</v>
      </c>
      <c r="G18147" s="3" t="s">
        <v>15932</v>
      </c>
      <c r="H18147" s="3" t="s">
        <v>15931</v>
      </c>
      <c r="I18147" s="3"/>
      <c r="J18147" s="3"/>
      <c r="K18147" s="3" t="s">
        <v>87</v>
      </c>
    </row>
    <row r="18148" spans="1:11" ht="45.75" thickBot="1">
      <c r="A18148" s="3" t="s">
        <v>10803</v>
      </c>
      <c r="B18148" s="3" t="s">
        <v>14520</v>
      </c>
      <c r="C18148" s="3" t="s">
        <v>13</v>
      </c>
      <c r="D18148" s="3" t="s">
        <v>14</v>
      </c>
      <c r="E18148" s="3" t="s">
        <v>31</v>
      </c>
      <c r="F18148" s="3" t="s">
        <v>16</v>
      </c>
      <c r="G18148" s="3" t="s">
        <v>15932</v>
      </c>
      <c r="H18148" s="3" t="s">
        <v>15931</v>
      </c>
      <c r="I18148" s="3" t="s">
        <v>17</v>
      </c>
      <c r="J18148" s="3" t="s">
        <v>15924</v>
      </c>
      <c r="K18148" s="3" t="s">
        <v>87</v>
      </c>
    </row>
    <row r="18149" spans="1:11" ht="90.75" thickBot="1">
      <c r="A18149" s="3" t="s">
        <v>6835</v>
      </c>
      <c r="B18149" s="3" t="s">
        <v>42729</v>
      </c>
      <c r="C18149" s="3" t="s">
        <v>21462</v>
      </c>
      <c r="D18149" s="3" t="s">
        <v>328</v>
      </c>
      <c r="E18149" s="3" t="s">
        <v>3995</v>
      </c>
      <c r="F18149" s="3" t="s">
        <v>16</v>
      </c>
      <c r="G18149" s="3" t="s">
        <v>44632</v>
      </c>
      <c r="H18149" s="3" t="s">
        <v>32761</v>
      </c>
      <c r="I18149" s="3" t="s">
        <v>20190</v>
      </c>
      <c r="J18149" s="3" t="s">
        <v>32758</v>
      </c>
      <c r="K18149" s="3" t="s">
        <v>32759</v>
      </c>
    </row>
    <row r="18150" spans="1:11" ht="90.75" thickBot="1">
      <c r="A18150" s="3" t="s">
        <v>11</v>
      </c>
      <c r="B18150" s="3" t="s">
        <v>37661</v>
      </c>
      <c r="C18150" s="3" t="s">
        <v>13</v>
      </c>
      <c r="D18150" s="3" t="s">
        <v>328</v>
      </c>
      <c r="E18150" s="3" t="s">
        <v>5532</v>
      </c>
      <c r="F18150" s="3"/>
      <c r="G18150" s="3" t="s">
        <v>40823</v>
      </c>
      <c r="H18150" s="3" t="s">
        <v>40824</v>
      </c>
      <c r="I18150" s="3" t="s">
        <v>21206</v>
      </c>
      <c r="J18150" s="3" t="s">
        <v>40821</v>
      </c>
      <c r="K18150" s="3" t="s">
        <v>40822</v>
      </c>
    </row>
    <row r="18151" spans="1:11" ht="57" thickBot="1">
      <c r="A18151" s="3" t="s">
        <v>6835</v>
      </c>
      <c r="B18151" s="3" t="s">
        <v>42729</v>
      </c>
      <c r="C18151" s="3" t="s">
        <v>21462</v>
      </c>
      <c r="D18151" s="3" t="s">
        <v>328</v>
      </c>
      <c r="E18151" s="3" t="s">
        <v>7258</v>
      </c>
      <c r="F18151" s="3" t="s">
        <v>16</v>
      </c>
      <c r="G18151" s="3" t="s">
        <v>46580</v>
      </c>
      <c r="H18151" s="3" t="s">
        <v>9432</v>
      </c>
      <c r="I18151" s="3" t="s">
        <v>20192</v>
      </c>
      <c r="J18151" s="3" t="s">
        <v>34374</v>
      </c>
      <c r="K18151" s="3" t="s">
        <v>46581</v>
      </c>
    </row>
    <row r="18152" spans="1:11" ht="23.25" thickBot="1">
      <c r="A18152" s="3" t="s">
        <v>6835</v>
      </c>
      <c r="B18152" s="3" t="s">
        <v>42729</v>
      </c>
      <c r="C18152" s="3" t="s">
        <v>21462</v>
      </c>
      <c r="D18152" s="3" t="s">
        <v>77</v>
      </c>
      <c r="E18152" s="3" t="s">
        <v>7108</v>
      </c>
      <c r="F18152" s="3" t="s">
        <v>16</v>
      </c>
      <c r="G18152" s="3" t="s">
        <v>43711</v>
      </c>
      <c r="H18152" s="3" t="s">
        <v>31385</v>
      </c>
      <c r="I18152" s="3" t="s">
        <v>20190</v>
      </c>
      <c r="J18152" s="3" t="s">
        <v>30264</v>
      </c>
      <c r="K18152" s="3" t="s">
        <v>31382</v>
      </c>
    </row>
    <row r="18153" spans="1:11" ht="315.75" thickBot="1">
      <c r="A18153" s="3" t="s">
        <v>6835</v>
      </c>
      <c r="B18153" s="3" t="s">
        <v>6443</v>
      </c>
      <c r="C18153" s="3" t="s">
        <v>13</v>
      </c>
      <c r="D18153" s="3" t="s">
        <v>77</v>
      </c>
      <c r="E18153" s="3" t="s">
        <v>4854</v>
      </c>
      <c r="F18153" s="3" t="s">
        <v>16</v>
      </c>
      <c r="G18153" s="3" t="s">
        <v>8332</v>
      </c>
      <c r="H18153" s="3" t="s">
        <v>8331</v>
      </c>
      <c r="I18153" s="3" t="s">
        <v>17</v>
      </c>
      <c r="J18153" s="3" t="s">
        <v>8330</v>
      </c>
      <c r="K18153" s="3" t="s">
        <v>87</v>
      </c>
    </row>
    <row r="18154" spans="1:11" ht="90.75" thickBot="1">
      <c r="A18154" s="3" t="s">
        <v>6835</v>
      </c>
      <c r="B18154" s="3" t="s">
        <v>7127</v>
      </c>
      <c r="C18154" s="3" t="s">
        <v>13</v>
      </c>
      <c r="D18154" s="3" t="s">
        <v>504</v>
      </c>
      <c r="E18154" s="3" t="s">
        <v>7613</v>
      </c>
      <c r="F18154" s="3" t="s">
        <v>16</v>
      </c>
      <c r="G18154" s="3" t="s">
        <v>7612</v>
      </c>
      <c r="H18154" s="3" t="s">
        <v>7611</v>
      </c>
      <c r="I18154" s="3" t="s">
        <v>17</v>
      </c>
      <c r="J18154" s="3" t="s">
        <v>7610</v>
      </c>
      <c r="K18154" s="3" t="s">
        <v>87</v>
      </c>
    </row>
    <row r="18155" spans="1:11" ht="34.5" thickBot="1">
      <c r="A18155" s="3" t="s">
        <v>6835</v>
      </c>
      <c r="B18155" s="3" t="s">
        <v>6841</v>
      </c>
      <c r="C18155" s="3" t="s">
        <v>13</v>
      </c>
      <c r="D18155" s="3" t="s">
        <v>218</v>
      </c>
      <c r="E18155" s="3" t="s">
        <v>39948</v>
      </c>
      <c r="F18155" s="3" t="s">
        <v>16</v>
      </c>
      <c r="G18155" s="3" t="s">
        <v>8559</v>
      </c>
      <c r="H18155" s="3" t="s">
        <v>8558</v>
      </c>
      <c r="I18155" s="3" t="s">
        <v>17</v>
      </c>
      <c r="J18155" s="3" t="s">
        <v>39316</v>
      </c>
      <c r="K18155" s="3" t="s">
        <v>40658</v>
      </c>
    </row>
    <row r="18156" spans="1:11" ht="34.5" thickBot="1">
      <c r="A18156" s="3" t="s">
        <v>6835</v>
      </c>
      <c r="B18156" s="3" t="s">
        <v>7127</v>
      </c>
      <c r="C18156" s="3" t="s">
        <v>13</v>
      </c>
      <c r="D18156" s="3" t="s">
        <v>504</v>
      </c>
      <c r="E18156" s="3" t="s">
        <v>25730</v>
      </c>
      <c r="F18156" s="3" t="s">
        <v>16</v>
      </c>
      <c r="G18156" s="3" t="s">
        <v>25741</v>
      </c>
      <c r="H18156" s="3" t="s">
        <v>25742</v>
      </c>
      <c r="I18156" s="3" t="s">
        <v>21206</v>
      </c>
      <c r="J18156" s="3" t="s">
        <v>21217</v>
      </c>
      <c r="K18156" s="3" t="s">
        <v>25743</v>
      </c>
    </row>
    <row r="18157" spans="1:11" ht="102" thickBot="1">
      <c r="A18157" s="3" t="s">
        <v>6835</v>
      </c>
      <c r="B18157" s="3" t="s">
        <v>42729</v>
      </c>
      <c r="C18157" s="3" t="s">
        <v>21462</v>
      </c>
      <c r="D18157" s="3" t="s">
        <v>192</v>
      </c>
      <c r="E18157" s="3" t="s">
        <v>2856</v>
      </c>
      <c r="F18157" s="3" t="s">
        <v>16</v>
      </c>
      <c r="G18157" s="3" t="s">
        <v>43789</v>
      </c>
      <c r="H18157" s="3" t="s">
        <v>31493</v>
      </c>
      <c r="I18157" s="3" t="s">
        <v>20190</v>
      </c>
      <c r="J18157" s="3" t="s">
        <v>31490</v>
      </c>
      <c r="K18157" s="3" t="s">
        <v>31491</v>
      </c>
    </row>
    <row r="18158" spans="1:11" ht="214.5" thickBot="1">
      <c r="A18158" s="3" t="s">
        <v>6835</v>
      </c>
      <c r="B18158" s="3" t="s">
        <v>42729</v>
      </c>
      <c r="C18158" s="3" t="s">
        <v>21462</v>
      </c>
      <c r="D18158" s="3" t="s">
        <v>328</v>
      </c>
      <c r="E18158" s="3" t="s">
        <v>1029</v>
      </c>
      <c r="F18158" s="3" t="s">
        <v>16</v>
      </c>
      <c r="G18158" s="3" t="s">
        <v>42989</v>
      </c>
      <c r="H18158" s="3" t="s">
        <v>9738</v>
      </c>
      <c r="I18158" s="3" t="s">
        <v>20190</v>
      </c>
      <c r="J18158" s="3" t="s">
        <v>30490</v>
      </c>
      <c r="K18158" s="3" t="s">
        <v>42988</v>
      </c>
    </row>
    <row r="18159" spans="1:11" ht="90.75" thickBot="1">
      <c r="A18159" s="25" t="s">
        <v>11</v>
      </c>
      <c r="B18159" s="25" t="s">
        <v>6824</v>
      </c>
      <c r="C18159" s="25" t="s">
        <v>21462</v>
      </c>
      <c r="D18159" s="25" t="s">
        <v>26</v>
      </c>
      <c r="E18159" s="25" t="s">
        <v>6829</v>
      </c>
      <c r="F18159" s="25" t="s">
        <v>16</v>
      </c>
      <c r="G18159" s="25">
        <v>37120821857</v>
      </c>
      <c r="H18159" s="31" t="s">
        <v>24597</v>
      </c>
      <c r="I18159" s="25" t="s">
        <v>20190</v>
      </c>
      <c r="J18159" s="31" t="s">
        <v>34745</v>
      </c>
      <c r="K18159" s="25" t="s">
        <v>24598</v>
      </c>
    </row>
    <row r="18160" spans="1:11" ht="15.75" thickBot="1">
      <c r="A18160" s="3" t="s">
        <v>10803</v>
      </c>
      <c r="B18160" s="3" t="s">
        <v>14062</v>
      </c>
      <c r="C18160" s="3" t="s">
        <v>13</v>
      </c>
      <c r="D18160" s="3" t="s">
        <v>328</v>
      </c>
      <c r="E18160" s="3" t="s">
        <v>6800</v>
      </c>
      <c r="F18160" s="3" t="s">
        <v>16</v>
      </c>
      <c r="G18160" s="3" t="s">
        <v>9135</v>
      </c>
      <c r="H18160" s="3" t="s">
        <v>9134</v>
      </c>
      <c r="I18160" s="3"/>
      <c r="J18160" s="3"/>
      <c r="K18160" s="3" t="s">
        <v>87</v>
      </c>
    </row>
    <row r="18161" spans="1:11" ht="23.25" thickBot="1">
      <c r="A18161" s="3" t="s">
        <v>6835</v>
      </c>
      <c r="B18161" s="3" t="s">
        <v>42729</v>
      </c>
      <c r="C18161" s="3" t="s">
        <v>21462</v>
      </c>
      <c r="D18161" s="3" t="s">
        <v>192</v>
      </c>
      <c r="E18161" s="3" t="s">
        <v>5373</v>
      </c>
      <c r="F18161" s="3" t="s">
        <v>16</v>
      </c>
      <c r="G18161" s="3" t="s">
        <v>44506</v>
      </c>
      <c r="H18161" s="3" t="s">
        <v>32570</v>
      </c>
      <c r="I18161" s="3" t="s">
        <v>20190</v>
      </c>
      <c r="J18161" s="3" t="s">
        <v>32569</v>
      </c>
      <c r="K18161" s="3" t="s">
        <v>44505</v>
      </c>
    </row>
    <row r="18162" spans="1:11" ht="147" thickBot="1">
      <c r="A18162" s="3" t="s">
        <v>11</v>
      </c>
      <c r="B18162" s="3" t="s">
        <v>4815</v>
      </c>
      <c r="C18162" s="3" t="s">
        <v>20405</v>
      </c>
      <c r="D18162" s="3" t="s">
        <v>20405</v>
      </c>
      <c r="E18162" s="3" t="s">
        <v>21964</v>
      </c>
      <c r="F18162" s="3" t="s">
        <v>16</v>
      </c>
      <c r="G18162" s="3"/>
      <c r="H18162" s="3" t="s">
        <v>41120</v>
      </c>
      <c r="I18162" s="3" t="s">
        <v>20440</v>
      </c>
      <c r="J18162" s="3" t="s">
        <v>41119</v>
      </c>
      <c r="K18162" s="3" t="s">
        <v>21966</v>
      </c>
    </row>
    <row r="18163" spans="1:11" ht="147" thickBot="1">
      <c r="A18163" s="3" t="s">
        <v>11</v>
      </c>
      <c r="B18163" s="3" t="s">
        <v>4815</v>
      </c>
      <c r="C18163" s="3" t="s">
        <v>20405</v>
      </c>
      <c r="D18163" s="3" t="s">
        <v>20405</v>
      </c>
      <c r="E18163" s="3" t="s">
        <v>21964</v>
      </c>
      <c r="F18163" s="3" t="s">
        <v>16</v>
      </c>
      <c r="G18163" s="3"/>
      <c r="H18163" s="3" t="s">
        <v>21965</v>
      </c>
      <c r="I18163" s="3" t="s">
        <v>20440</v>
      </c>
      <c r="J18163" s="3" t="s">
        <v>41119</v>
      </c>
      <c r="K18163" s="3" t="s">
        <v>21966</v>
      </c>
    </row>
    <row r="18164" spans="1:11" ht="15.75" thickBot="1">
      <c r="A18164" s="3" t="s">
        <v>11</v>
      </c>
      <c r="B18164" s="3" t="s">
        <v>190</v>
      </c>
      <c r="C18164" s="3" t="s">
        <v>13</v>
      </c>
      <c r="D18164" s="3" t="s">
        <v>504</v>
      </c>
      <c r="E18164" s="3" t="s">
        <v>3132</v>
      </c>
      <c r="F18164" s="3" t="s">
        <v>16</v>
      </c>
      <c r="G18164" s="3" t="s">
        <v>22158</v>
      </c>
      <c r="H18164" s="3" t="s">
        <v>22159</v>
      </c>
      <c r="I18164" s="3" t="s">
        <v>20216</v>
      </c>
      <c r="J18164" s="3" t="s">
        <v>22157</v>
      </c>
      <c r="K18164" s="3"/>
    </row>
    <row r="18165" spans="1:11" ht="23.25" thickBot="1">
      <c r="A18165" s="3" t="s">
        <v>10803</v>
      </c>
      <c r="B18165" s="3" t="s">
        <v>25086</v>
      </c>
      <c r="C18165" s="3" t="s">
        <v>13</v>
      </c>
      <c r="D18165" s="3" t="s">
        <v>14</v>
      </c>
      <c r="E18165" s="3" t="s">
        <v>21456</v>
      </c>
      <c r="F18165" s="3" t="s">
        <v>16</v>
      </c>
      <c r="G18165" s="3" t="s">
        <v>25104</v>
      </c>
      <c r="H18165" s="3" t="s">
        <v>25103</v>
      </c>
      <c r="I18165" s="3" t="s">
        <v>20195</v>
      </c>
      <c r="J18165" s="3"/>
      <c r="K18165" s="3"/>
    </row>
    <row r="18166" spans="1:11" ht="15.75" thickBot="1">
      <c r="A18166" s="3" t="s">
        <v>10803</v>
      </c>
      <c r="B18166" s="3" t="s">
        <v>14062</v>
      </c>
      <c r="C18166" s="3" t="s">
        <v>13</v>
      </c>
      <c r="D18166" s="3" t="s">
        <v>328</v>
      </c>
      <c r="E18166" s="3" t="s">
        <v>6800</v>
      </c>
      <c r="F18166" s="3" t="s">
        <v>16</v>
      </c>
      <c r="G18166" s="3" t="s">
        <v>9133</v>
      </c>
      <c r="H18166" s="3" t="s">
        <v>9132</v>
      </c>
      <c r="I18166" s="3"/>
      <c r="J18166" s="3"/>
      <c r="K18166" s="3" t="s">
        <v>87</v>
      </c>
    </row>
    <row r="18167" spans="1:11" ht="34.5" thickBot="1">
      <c r="A18167" s="3" t="s">
        <v>11</v>
      </c>
      <c r="B18167" s="3" t="s">
        <v>190</v>
      </c>
      <c r="C18167" s="3" t="s">
        <v>13</v>
      </c>
      <c r="D18167" s="3" t="s">
        <v>891</v>
      </c>
      <c r="E18167" s="3" t="s">
        <v>890</v>
      </c>
      <c r="F18167" s="3" t="s">
        <v>16</v>
      </c>
      <c r="G18167" s="3" t="s">
        <v>4005</v>
      </c>
      <c r="H18167" s="3" t="s">
        <v>4004</v>
      </c>
      <c r="I18167" s="3" t="s">
        <v>3630</v>
      </c>
      <c r="J18167" s="3"/>
      <c r="K18167" s="3" t="s">
        <v>87</v>
      </c>
    </row>
    <row r="18168" spans="1:11" ht="34.5" thickBot="1">
      <c r="A18168" s="3" t="s">
        <v>11</v>
      </c>
      <c r="B18168" s="3" t="s">
        <v>190</v>
      </c>
      <c r="C18168" s="3" t="s">
        <v>13</v>
      </c>
      <c r="D18168" s="3" t="s">
        <v>891</v>
      </c>
      <c r="E18168" s="3" t="s">
        <v>890</v>
      </c>
      <c r="F18168" s="3" t="s">
        <v>16</v>
      </c>
      <c r="G18168" s="3" t="s">
        <v>889</v>
      </c>
      <c r="H18168" s="3" t="s">
        <v>888</v>
      </c>
      <c r="I18168" s="3" t="s">
        <v>47</v>
      </c>
      <c r="J18168" s="3"/>
      <c r="K18168" s="3" t="s">
        <v>887</v>
      </c>
    </row>
    <row r="18169" spans="1:11" ht="225.75" thickBot="1">
      <c r="A18169" s="3" t="s">
        <v>6835</v>
      </c>
      <c r="B18169" s="3" t="s">
        <v>36782</v>
      </c>
      <c r="C18169" s="3" t="s">
        <v>21309</v>
      </c>
      <c r="D18169" s="3" t="s">
        <v>891</v>
      </c>
      <c r="E18169" s="3" t="s">
        <v>20505</v>
      </c>
      <c r="F18169" s="3" t="s">
        <v>16</v>
      </c>
      <c r="G18169" s="3" t="s">
        <v>889</v>
      </c>
      <c r="H18169" s="3" t="s">
        <v>888</v>
      </c>
      <c r="I18169" s="3" t="s">
        <v>37106</v>
      </c>
      <c r="J18169" s="3" t="s">
        <v>37107</v>
      </c>
      <c r="K18169" s="3" t="s">
        <v>37108</v>
      </c>
    </row>
    <row r="18170" spans="1:11" ht="34.5" thickBot="1">
      <c r="A18170" s="3" t="s">
        <v>6835</v>
      </c>
      <c r="B18170" s="3" t="s">
        <v>6841</v>
      </c>
      <c r="C18170" s="3" t="s">
        <v>13</v>
      </c>
      <c r="D18170" s="3" t="s">
        <v>218</v>
      </c>
      <c r="E18170" s="3" t="s">
        <v>40659</v>
      </c>
      <c r="F18170" s="3" t="s">
        <v>16</v>
      </c>
      <c r="G18170" s="3" t="s">
        <v>7272</v>
      </c>
      <c r="H18170" s="3" t="s">
        <v>7271</v>
      </c>
      <c r="I18170" s="3" t="s">
        <v>20216</v>
      </c>
      <c r="J18170" s="3" t="s">
        <v>40660</v>
      </c>
      <c r="K18170" s="3" t="s">
        <v>40661</v>
      </c>
    </row>
    <row r="18171" spans="1:11" ht="79.5" thickBot="1">
      <c r="A18171" s="3" t="s">
        <v>6835</v>
      </c>
      <c r="B18171" s="3" t="s">
        <v>42729</v>
      </c>
      <c r="C18171" s="3" t="s">
        <v>21462</v>
      </c>
      <c r="D18171" s="3" t="s">
        <v>192</v>
      </c>
      <c r="E18171" s="3" t="s">
        <v>4895</v>
      </c>
      <c r="F18171" s="3" t="s">
        <v>16</v>
      </c>
      <c r="G18171" s="3" t="s">
        <v>43959</v>
      </c>
      <c r="H18171" s="3" t="s">
        <v>7723</v>
      </c>
      <c r="I18171" s="3" t="s">
        <v>20190</v>
      </c>
      <c r="J18171" s="3" t="s">
        <v>31758</v>
      </c>
      <c r="K18171" s="3" t="s">
        <v>43960</v>
      </c>
    </row>
    <row r="18172" spans="1:11" ht="23.25" thickBot="1">
      <c r="A18172" s="3" t="s">
        <v>6835</v>
      </c>
      <c r="B18172" s="3" t="s">
        <v>42729</v>
      </c>
      <c r="C18172" s="3" t="s">
        <v>21462</v>
      </c>
      <c r="D18172" s="3" t="s">
        <v>328</v>
      </c>
      <c r="E18172" s="3" t="s">
        <v>7258</v>
      </c>
      <c r="F18172" s="3" t="s">
        <v>16</v>
      </c>
      <c r="G18172" s="3" t="s">
        <v>46574</v>
      </c>
      <c r="H18172" s="3" t="s">
        <v>7259</v>
      </c>
      <c r="I18172" s="3" t="s">
        <v>20192</v>
      </c>
      <c r="J18172" s="3" t="s">
        <v>34380</v>
      </c>
      <c r="K18172" s="3" t="s">
        <v>46564</v>
      </c>
    </row>
    <row r="18173" spans="1:11" ht="23.25" thickBot="1">
      <c r="A18173" s="3" t="s">
        <v>6835</v>
      </c>
      <c r="B18173" s="3" t="s">
        <v>42729</v>
      </c>
      <c r="C18173" s="3" t="s">
        <v>21462</v>
      </c>
      <c r="D18173" s="3" t="s">
        <v>192</v>
      </c>
      <c r="E18173" s="3" t="s">
        <v>3019</v>
      </c>
      <c r="F18173" s="3" t="s">
        <v>16</v>
      </c>
      <c r="G18173" s="3" t="s">
        <v>43115</v>
      </c>
      <c r="H18173" s="3" t="s">
        <v>30614</v>
      </c>
      <c r="I18173" s="3" t="s">
        <v>20190</v>
      </c>
      <c r="J18173" s="3" t="s">
        <v>30264</v>
      </c>
      <c r="K18173" s="3" t="s">
        <v>43113</v>
      </c>
    </row>
    <row r="18174" spans="1:11" ht="113.25" thickBot="1">
      <c r="A18174" s="3" t="s">
        <v>6835</v>
      </c>
      <c r="B18174" s="3" t="s">
        <v>42729</v>
      </c>
      <c r="C18174" s="3" t="s">
        <v>21462</v>
      </c>
      <c r="D18174" s="3" t="s">
        <v>192</v>
      </c>
      <c r="E18174" s="3" t="s">
        <v>30583</v>
      </c>
      <c r="F18174" s="3" t="s">
        <v>16</v>
      </c>
      <c r="G18174" s="3" t="s">
        <v>43087</v>
      </c>
      <c r="H18174" s="3" t="s">
        <v>30584</v>
      </c>
      <c r="I18174" s="3" t="s">
        <v>20190</v>
      </c>
      <c r="J18174" s="3" t="s">
        <v>30585</v>
      </c>
      <c r="K18174" s="3" t="s">
        <v>30586</v>
      </c>
    </row>
    <row r="18175" spans="1:11" ht="158.25" thickBot="1">
      <c r="A18175" s="3" t="s">
        <v>11</v>
      </c>
      <c r="B18175" s="3" t="s">
        <v>12</v>
      </c>
      <c r="C18175" s="3" t="s">
        <v>13</v>
      </c>
      <c r="D18175" s="3" t="s">
        <v>14</v>
      </c>
      <c r="E18175" s="3" t="s">
        <v>109</v>
      </c>
      <c r="F18175" s="3" t="s">
        <v>16</v>
      </c>
      <c r="G18175" s="3" t="s">
        <v>110</v>
      </c>
      <c r="H18175" s="3" t="s">
        <v>72</v>
      </c>
      <c r="I18175" s="3" t="s">
        <v>47</v>
      </c>
      <c r="J18175" s="3" t="s">
        <v>20234</v>
      </c>
      <c r="K18175" s="3" t="s">
        <v>111</v>
      </c>
    </row>
    <row r="18176" spans="1:11" ht="102" thickBot="1">
      <c r="A18176" s="3" t="s">
        <v>11</v>
      </c>
      <c r="B18176" s="3" t="s">
        <v>40747</v>
      </c>
      <c r="C18176" s="3" t="s">
        <v>13</v>
      </c>
      <c r="D18176" s="3" t="s">
        <v>68</v>
      </c>
      <c r="E18176" s="3" t="s">
        <v>144</v>
      </c>
      <c r="F18176" s="3" t="s">
        <v>16</v>
      </c>
      <c r="G18176" s="3" t="s">
        <v>6823</v>
      </c>
      <c r="H18176" s="3" t="s">
        <v>6822</v>
      </c>
      <c r="I18176" s="3" t="s">
        <v>20195</v>
      </c>
      <c r="J18176" s="3" t="s">
        <v>36094</v>
      </c>
      <c r="K18176" s="3" t="s">
        <v>36095</v>
      </c>
    </row>
    <row r="18177" spans="1:11" ht="102" thickBot="1">
      <c r="A18177" s="3" t="s">
        <v>6835</v>
      </c>
      <c r="B18177" s="3" t="s">
        <v>42729</v>
      </c>
      <c r="C18177" s="3" t="s">
        <v>21462</v>
      </c>
      <c r="D18177" s="3" t="s">
        <v>192</v>
      </c>
      <c r="E18177" s="3" t="s">
        <v>245</v>
      </c>
      <c r="F18177" s="3" t="s">
        <v>16</v>
      </c>
      <c r="G18177" s="3" t="s">
        <v>43061</v>
      </c>
      <c r="H18177" s="3" t="s">
        <v>30555</v>
      </c>
      <c r="I18177" s="3" t="s">
        <v>20190</v>
      </c>
      <c r="J18177" s="3" t="s">
        <v>30556</v>
      </c>
      <c r="K18177" s="3" t="s">
        <v>30557</v>
      </c>
    </row>
    <row r="18178" spans="1:11" ht="409.6" thickBot="1">
      <c r="A18178" s="3" t="s">
        <v>11</v>
      </c>
      <c r="B18178" s="3" t="s">
        <v>6542</v>
      </c>
      <c r="C18178" s="3" t="s">
        <v>13</v>
      </c>
      <c r="D18178" s="3" t="s">
        <v>21169</v>
      </c>
      <c r="E18178" s="3" t="s">
        <v>6547</v>
      </c>
      <c r="F18178" s="3" t="s">
        <v>16</v>
      </c>
      <c r="G18178" s="3" t="s">
        <v>21576</v>
      </c>
      <c r="H18178" s="3" t="s">
        <v>21577</v>
      </c>
      <c r="I18178" s="3" t="s">
        <v>20190</v>
      </c>
      <c r="J18178" s="3" t="s">
        <v>21578</v>
      </c>
      <c r="K18178" s="3" t="s">
        <v>21579</v>
      </c>
    </row>
    <row r="18179" spans="1:11" ht="23.25" thickBot="1">
      <c r="A18179" s="3" t="s">
        <v>11</v>
      </c>
      <c r="B18179" s="3" t="s">
        <v>4815</v>
      </c>
      <c r="C18179" s="3" t="s">
        <v>13</v>
      </c>
      <c r="D18179" s="3" t="s">
        <v>14</v>
      </c>
      <c r="E18179" s="3" t="s">
        <v>20973</v>
      </c>
      <c r="F18179" s="3" t="s">
        <v>16</v>
      </c>
      <c r="G18179" s="3">
        <v>28724246875</v>
      </c>
      <c r="H18179" s="3" t="s">
        <v>26608</v>
      </c>
      <c r="I18179" s="3" t="s">
        <v>20195</v>
      </c>
      <c r="J18179" s="3" t="s">
        <v>29083</v>
      </c>
      <c r="K18179" s="3" t="s">
        <v>26609</v>
      </c>
    </row>
    <row r="18180" spans="1:11" ht="15.75" thickBot="1">
      <c r="A18180" s="3" t="s">
        <v>10803</v>
      </c>
      <c r="B18180" s="3" t="s">
        <v>39109</v>
      </c>
      <c r="C18180" s="3" t="s">
        <v>28435</v>
      </c>
      <c r="D18180" s="3" t="s">
        <v>77</v>
      </c>
      <c r="E18180" s="3" t="s">
        <v>39110</v>
      </c>
      <c r="F18180" s="3" t="s">
        <v>16</v>
      </c>
      <c r="G18180" s="3">
        <v>3130803050</v>
      </c>
      <c r="H18180" s="3" t="s">
        <v>39131</v>
      </c>
      <c r="I18180" s="3" t="s">
        <v>20216</v>
      </c>
      <c r="J18180" s="3"/>
      <c r="K18180" s="3" t="s">
        <v>39132</v>
      </c>
    </row>
    <row r="18181" spans="1:11" ht="102" thickBot="1">
      <c r="A18181" s="3" t="s">
        <v>6835</v>
      </c>
      <c r="B18181" s="3" t="s">
        <v>42729</v>
      </c>
      <c r="C18181" s="3" t="s">
        <v>21462</v>
      </c>
      <c r="D18181" s="3" t="s">
        <v>192</v>
      </c>
      <c r="E18181" s="3" t="s">
        <v>8087</v>
      </c>
      <c r="F18181" s="3" t="s">
        <v>16</v>
      </c>
      <c r="G18181" s="3" t="s">
        <v>45240</v>
      </c>
      <c r="H18181" s="3" t="s">
        <v>33598</v>
      </c>
      <c r="I18181" s="3" t="s">
        <v>20190</v>
      </c>
      <c r="J18181" s="3" t="s">
        <v>33596</v>
      </c>
      <c r="K18181" s="3" t="s">
        <v>33597</v>
      </c>
    </row>
    <row r="18182" spans="1:11" ht="102" thickBot="1">
      <c r="A18182" s="3" t="s">
        <v>6835</v>
      </c>
      <c r="B18182" s="3" t="s">
        <v>42729</v>
      </c>
      <c r="C18182" s="3" t="s">
        <v>21462</v>
      </c>
      <c r="D18182" s="3" t="s">
        <v>192</v>
      </c>
      <c r="E18182" s="3" t="s">
        <v>8087</v>
      </c>
      <c r="F18182" s="3" t="s">
        <v>16</v>
      </c>
      <c r="G18182" s="3" t="s">
        <v>45240</v>
      </c>
      <c r="H18182" s="3" t="s">
        <v>33600</v>
      </c>
      <c r="I18182" s="3" t="s">
        <v>20190</v>
      </c>
      <c r="J18182" s="3" t="s">
        <v>33596</v>
      </c>
      <c r="K18182" s="3" t="s">
        <v>33597</v>
      </c>
    </row>
    <row r="18183" spans="1:11" ht="248.25" thickBot="1">
      <c r="A18183" s="3" t="s">
        <v>6835</v>
      </c>
      <c r="B18183" s="3" t="s">
        <v>6855</v>
      </c>
      <c r="C18183" s="3" t="s">
        <v>13</v>
      </c>
      <c r="D18183" s="3" t="s">
        <v>14</v>
      </c>
      <c r="E18183" s="3" t="s">
        <v>4763</v>
      </c>
      <c r="F18183" s="3" t="s">
        <v>16</v>
      </c>
      <c r="G18183" s="3" t="s">
        <v>39286</v>
      </c>
      <c r="H18183" s="3" t="s">
        <v>39287</v>
      </c>
      <c r="I18183" s="3" t="s">
        <v>17</v>
      </c>
      <c r="J18183" s="3" t="s">
        <v>10579</v>
      </c>
      <c r="K18183" s="3" t="s">
        <v>10578</v>
      </c>
    </row>
    <row r="18184" spans="1:11" ht="225.75" thickBot="1">
      <c r="A18184" s="3" t="s">
        <v>6835</v>
      </c>
      <c r="B18184" s="3" t="s">
        <v>6852</v>
      </c>
      <c r="C18184" s="3" t="s">
        <v>13</v>
      </c>
      <c r="D18184" s="3" t="s">
        <v>14</v>
      </c>
      <c r="E18184" s="3" t="s">
        <v>21</v>
      </c>
      <c r="F18184" s="3" t="s">
        <v>16</v>
      </c>
      <c r="G18184" s="3" t="s">
        <v>8721</v>
      </c>
      <c r="H18184" s="3" t="s">
        <v>8720</v>
      </c>
      <c r="I18184" s="3" t="s">
        <v>17</v>
      </c>
      <c r="J18184" s="3" t="s">
        <v>8716</v>
      </c>
      <c r="K18184" s="3" t="s">
        <v>8719</v>
      </c>
    </row>
    <row r="18185" spans="1:11" ht="23.25" thickBot="1">
      <c r="A18185" s="3" t="s">
        <v>10803</v>
      </c>
      <c r="B18185" s="3" t="s">
        <v>12110</v>
      </c>
      <c r="C18185" s="3" t="s">
        <v>13</v>
      </c>
      <c r="D18185" s="3" t="s">
        <v>14</v>
      </c>
      <c r="E18185" s="3" t="s">
        <v>354</v>
      </c>
      <c r="F18185" s="3" t="s">
        <v>16</v>
      </c>
      <c r="G18185" s="3" t="s">
        <v>12118</v>
      </c>
      <c r="H18185" s="3" t="s">
        <v>12117</v>
      </c>
      <c r="I18185" s="3"/>
      <c r="J18185" s="3"/>
      <c r="K18185" s="3" t="s">
        <v>12114</v>
      </c>
    </row>
    <row r="18186" spans="1:11" ht="34.5" thickBot="1">
      <c r="A18186" s="3" t="s">
        <v>6835</v>
      </c>
      <c r="B18186" s="3" t="s">
        <v>6841</v>
      </c>
      <c r="C18186" s="3" t="s">
        <v>13</v>
      </c>
      <c r="D18186" s="3" t="s">
        <v>218</v>
      </c>
      <c r="E18186" s="3" t="s">
        <v>39331</v>
      </c>
      <c r="F18186" s="3" t="s">
        <v>16</v>
      </c>
      <c r="G18186" s="3" t="s">
        <v>40662</v>
      </c>
      <c r="H18186" s="3" t="s">
        <v>40663</v>
      </c>
      <c r="I18186" s="3" t="s">
        <v>20216</v>
      </c>
      <c r="J18186" s="3" t="s">
        <v>39294</v>
      </c>
      <c r="K18186" s="3" t="s">
        <v>40068</v>
      </c>
    </row>
    <row r="18187" spans="1:11" ht="90.75" thickBot="1">
      <c r="A18187" s="3" t="s">
        <v>11</v>
      </c>
      <c r="B18187" s="3" t="s">
        <v>37661</v>
      </c>
      <c r="C18187" s="3" t="s">
        <v>13</v>
      </c>
      <c r="D18187" s="3" t="s">
        <v>328</v>
      </c>
      <c r="E18187" s="3" t="s">
        <v>3995</v>
      </c>
      <c r="F18187" s="3"/>
      <c r="G18187" s="3" t="s">
        <v>39084</v>
      </c>
      <c r="H18187" s="3" t="s">
        <v>39085</v>
      </c>
      <c r="I18187" s="3" t="s">
        <v>21206</v>
      </c>
      <c r="J18187" s="3" t="s">
        <v>39082</v>
      </c>
      <c r="K18187" s="3" t="s">
        <v>39083</v>
      </c>
    </row>
    <row r="18188" spans="1:11" ht="23.25" thickBot="1">
      <c r="A18188" s="3" t="s">
        <v>6835</v>
      </c>
      <c r="B18188" s="3" t="s">
        <v>42729</v>
      </c>
      <c r="C18188" s="3" t="s">
        <v>21462</v>
      </c>
      <c r="D18188" s="3" t="s">
        <v>192</v>
      </c>
      <c r="E18188" s="3" t="s">
        <v>5283</v>
      </c>
      <c r="F18188" s="3" t="s">
        <v>16</v>
      </c>
      <c r="G18188" s="3" t="s">
        <v>46027</v>
      </c>
      <c r="H18188" s="3" t="s">
        <v>46028</v>
      </c>
      <c r="I18188" s="3" t="s">
        <v>20190</v>
      </c>
      <c r="J18188" s="3" t="s">
        <v>30257</v>
      </c>
      <c r="K18188" s="3" t="s">
        <v>46029</v>
      </c>
    </row>
    <row r="18189" spans="1:11" ht="57" thickBot="1">
      <c r="A18189" s="3" t="s">
        <v>11</v>
      </c>
      <c r="B18189" s="3" t="s">
        <v>37661</v>
      </c>
      <c r="C18189" s="3" t="s">
        <v>13</v>
      </c>
      <c r="D18189" s="3" t="s">
        <v>328</v>
      </c>
      <c r="E18189" s="3" t="s">
        <v>3236</v>
      </c>
      <c r="F18189" s="3"/>
      <c r="G18189" s="3" t="s">
        <v>38949</v>
      </c>
      <c r="H18189" s="3" t="s">
        <v>38950</v>
      </c>
      <c r="I18189" s="3" t="s">
        <v>21206</v>
      </c>
      <c r="J18189" s="3" t="s">
        <v>38945</v>
      </c>
      <c r="K18189" s="3" t="s">
        <v>38946</v>
      </c>
    </row>
    <row r="18190" spans="1:11" ht="34.5" thickBot="1">
      <c r="A18190" s="3" t="s">
        <v>10803</v>
      </c>
      <c r="B18190" s="3" t="s">
        <v>22582</v>
      </c>
      <c r="C18190" s="3" t="s">
        <v>13</v>
      </c>
      <c r="D18190" s="3" t="s">
        <v>661</v>
      </c>
      <c r="E18190" s="3" t="s">
        <v>12000</v>
      </c>
      <c r="F18190" s="3" t="s">
        <v>16</v>
      </c>
      <c r="G18190" s="3" t="s">
        <v>11999</v>
      </c>
      <c r="H18190" s="3" t="s">
        <v>11998</v>
      </c>
      <c r="I18190" s="3"/>
      <c r="J18190" s="3"/>
      <c r="K18190" s="3"/>
    </row>
    <row r="18191" spans="1:11" ht="34.5" thickBot="1">
      <c r="A18191" s="3" t="s">
        <v>6835</v>
      </c>
      <c r="B18191" s="3" t="s">
        <v>6841</v>
      </c>
      <c r="C18191" s="3" t="s">
        <v>13</v>
      </c>
      <c r="D18191" s="3" t="s">
        <v>218</v>
      </c>
      <c r="E18191" s="3" t="s">
        <v>20645</v>
      </c>
      <c r="F18191" s="3" t="s">
        <v>16</v>
      </c>
      <c r="G18191" s="3" t="s">
        <v>8367</v>
      </c>
      <c r="H18191" s="3" t="s">
        <v>8366</v>
      </c>
      <c r="I18191" s="3" t="s">
        <v>20216</v>
      </c>
      <c r="J18191" s="3" t="s">
        <v>39294</v>
      </c>
      <c r="K18191" s="3" t="s">
        <v>39519</v>
      </c>
    </row>
    <row r="18192" spans="1:11" ht="135.75" thickBot="1">
      <c r="A18192" s="3" t="s">
        <v>6835</v>
      </c>
      <c r="B18192" s="3" t="s">
        <v>42729</v>
      </c>
      <c r="C18192" s="3" t="s">
        <v>21462</v>
      </c>
      <c r="D18192" s="3" t="s">
        <v>328</v>
      </c>
      <c r="E18192" s="3" t="s">
        <v>3236</v>
      </c>
      <c r="F18192" s="3" t="s">
        <v>16</v>
      </c>
      <c r="G18192" s="3" t="s">
        <v>44926</v>
      </c>
      <c r="H18192" s="3" t="s">
        <v>33078</v>
      </c>
      <c r="I18192" s="3" t="s">
        <v>20190</v>
      </c>
      <c r="J18192" s="3" t="s">
        <v>37245</v>
      </c>
      <c r="K18192" s="3" t="s">
        <v>33077</v>
      </c>
    </row>
    <row r="18193" spans="1:11" ht="15.75" thickBot="1">
      <c r="A18193" s="3" t="s">
        <v>11</v>
      </c>
      <c r="B18193" s="3" t="s">
        <v>190</v>
      </c>
      <c r="C18193" s="3" t="s">
        <v>13</v>
      </c>
      <c r="D18193" s="3" t="s">
        <v>328</v>
      </c>
      <c r="E18193" s="3" t="s">
        <v>2513</v>
      </c>
      <c r="F18193" s="3" t="s">
        <v>16</v>
      </c>
      <c r="G18193" s="3" t="s">
        <v>2512</v>
      </c>
      <c r="H18193" s="3" t="s">
        <v>2511</v>
      </c>
      <c r="I18193" s="3" t="s">
        <v>17</v>
      </c>
      <c r="J18193" s="3"/>
      <c r="K18193" s="3" t="s">
        <v>87</v>
      </c>
    </row>
    <row r="18194" spans="1:11" ht="15.75" thickBot="1">
      <c r="A18194" s="3" t="s">
        <v>11</v>
      </c>
      <c r="B18194" s="3" t="s">
        <v>20188</v>
      </c>
      <c r="C18194" s="3" t="s">
        <v>22961</v>
      </c>
      <c r="D18194" s="3"/>
      <c r="E18194" s="3" t="s">
        <v>22962</v>
      </c>
      <c r="F18194" s="3" t="s">
        <v>16</v>
      </c>
      <c r="G18194" s="3">
        <v>227205421</v>
      </c>
      <c r="H18194" s="3" t="s">
        <v>22983</v>
      </c>
      <c r="I18194" s="3" t="s">
        <v>20190</v>
      </c>
      <c r="J18194" s="3" t="s">
        <v>22964</v>
      </c>
      <c r="K18194" s="3"/>
    </row>
    <row r="18195" spans="1:11" ht="158.25" thickBot="1">
      <c r="A18195" s="3" t="s">
        <v>11</v>
      </c>
      <c r="B18195" s="3" t="s">
        <v>4815</v>
      </c>
      <c r="C18195" s="3" t="s">
        <v>13</v>
      </c>
      <c r="D18195" s="3" t="s">
        <v>32</v>
      </c>
      <c r="E18195" s="3" t="s">
        <v>20649</v>
      </c>
      <c r="F18195" s="3" t="s">
        <v>16</v>
      </c>
      <c r="G18195" s="3">
        <v>5149369403</v>
      </c>
      <c r="H18195" s="3" t="s">
        <v>20650</v>
      </c>
      <c r="I18195" s="3" t="s">
        <v>20195</v>
      </c>
      <c r="J18195" s="3" t="s">
        <v>25424</v>
      </c>
      <c r="K18195" s="3" t="s">
        <v>25425</v>
      </c>
    </row>
    <row r="18196" spans="1:11" ht="180.75" thickBot="1">
      <c r="A18196" s="3" t="s">
        <v>6835</v>
      </c>
      <c r="B18196" s="3" t="s">
        <v>6443</v>
      </c>
      <c r="C18196" s="3" t="s">
        <v>13</v>
      </c>
      <c r="D18196" s="3" t="s">
        <v>77</v>
      </c>
      <c r="E18196" s="3" t="s">
        <v>4543</v>
      </c>
      <c r="F18196" s="3" t="s">
        <v>16</v>
      </c>
      <c r="G18196" s="3" t="s">
        <v>8638</v>
      </c>
      <c r="H18196" s="3" t="s">
        <v>8637</v>
      </c>
      <c r="I18196" s="3" t="s">
        <v>17</v>
      </c>
      <c r="J18196" s="3" t="s">
        <v>8634</v>
      </c>
      <c r="K18196" s="3" t="s">
        <v>87</v>
      </c>
    </row>
    <row r="18197" spans="1:11" ht="34.5" thickBot="1">
      <c r="A18197" s="3" t="s">
        <v>10803</v>
      </c>
      <c r="B18197" s="3" t="s">
        <v>15646</v>
      </c>
      <c r="C18197" s="3" t="s">
        <v>13</v>
      </c>
      <c r="D18197" s="3" t="s">
        <v>32</v>
      </c>
      <c r="E18197" s="3" t="s">
        <v>15645</v>
      </c>
      <c r="F18197" s="3" t="s">
        <v>16</v>
      </c>
      <c r="G18197" s="3" t="s">
        <v>15684</v>
      </c>
      <c r="H18197" s="3" t="s">
        <v>15683</v>
      </c>
      <c r="I18197" s="3"/>
      <c r="J18197" s="3"/>
      <c r="K18197" s="3" t="s">
        <v>87</v>
      </c>
    </row>
    <row r="18198" spans="1:11" ht="15.75" thickBot="1">
      <c r="A18198" s="3" t="s">
        <v>6835</v>
      </c>
      <c r="B18198" s="3" t="s">
        <v>7084</v>
      </c>
      <c r="C18198" s="3" t="s">
        <v>13</v>
      </c>
      <c r="D18198" s="3" t="s">
        <v>26</v>
      </c>
      <c r="E18198" s="3" t="s">
        <v>20535</v>
      </c>
      <c r="F18198" s="3" t="s">
        <v>16</v>
      </c>
      <c r="G18198" s="3" t="s">
        <v>36719</v>
      </c>
      <c r="H18198" s="3" t="s">
        <v>36720</v>
      </c>
      <c r="I18198" s="3" t="s">
        <v>36387</v>
      </c>
      <c r="J18198" s="3" t="s">
        <v>3716</v>
      </c>
      <c r="K18198" s="3" t="s">
        <v>36721</v>
      </c>
    </row>
    <row r="18199" spans="1:11" ht="409.6" thickBot="1">
      <c r="A18199" s="3" t="s">
        <v>6835</v>
      </c>
      <c r="B18199" s="3" t="s">
        <v>36782</v>
      </c>
      <c r="C18199" s="3" t="s">
        <v>21309</v>
      </c>
      <c r="D18199" s="3" t="s">
        <v>891</v>
      </c>
      <c r="E18199" s="3" t="s">
        <v>20505</v>
      </c>
      <c r="F18199" s="3" t="s">
        <v>16</v>
      </c>
      <c r="G18199" s="3" t="s">
        <v>36824</v>
      </c>
      <c r="H18199" s="3" t="s">
        <v>36825</v>
      </c>
      <c r="I18199" s="3" t="s">
        <v>20190</v>
      </c>
      <c r="J18199" s="3" t="s">
        <v>36826</v>
      </c>
      <c r="K18199" s="3" t="s">
        <v>36827</v>
      </c>
    </row>
    <row r="18200" spans="1:11" ht="124.5" thickBot="1">
      <c r="A18200" s="3" t="s">
        <v>6835</v>
      </c>
      <c r="B18200" s="3" t="s">
        <v>42729</v>
      </c>
      <c r="C18200" s="3" t="s">
        <v>21462</v>
      </c>
      <c r="D18200" s="3" t="s">
        <v>328</v>
      </c>
      <c r="E18200" s="3" t="s">
        <v>6842</v>
      </c>
      <c r="F18200" s="3" t="s">
        <v>16</v>
      </c>
      <c r="G18200" s="3" t="s">
        <v>45193</v>
      </c>
      <c r="H18200" s="3" t="s">
        <v>33515</v>
      </c>
      <c r="I18200" s="3" t="s">
        <v>20190</v>
      </c>
      <c r="J18200" s="3" t="s">
        <v>33516</v>
      </c>
      <c r="K18200" s="3"/>
    </row>
    <row r="18201" spans="1:11" ht="34.5" thickBot="1">
      <c r="A18201" s="3" t="s">
        <v>11</v>
      </c>
      <c r="B18201" s="3" t="s">
        <v>5686</v>
      </c>
      <c r="C18201" s="3" t="s">
        <v>13</v>
      </c>
      <c r="D18201" s="3" t="s">
        <v>77</v>
      </c>
      <c r="E18201" s="3" t="s">
        <v>5735</v>
      </c>
      <c r="F18201" s="3" t="s">
        <v>16</v>
      </c>
      <c r="G18201" s="3" t="s">
        <v>5742</v>
      </c>
      <c r="H18201" s="3" t="s">
        <v>5741</v>
      </c>
      <c r="I18201" s="3" t="s">
        <v>47</v>
      </c>
      <c r="J18201" s="3"/>
      <c r="K18201" s="3" t="s">
        <v>87</v>
      </c>
    </row>
    <row r="18202" spans="1:11" ht="34.5" thickBot="1">
      <c r="A18202" s="3" t="s">
        <v>11</v>
      </c>
      <c r="B18202" s="3" t="s">
        <v>5686</v>
      </c>
      <c r="C18202" s="3" t="s">
        <v>13</v>
      </c>
      <c r="D18202" s="3" t="s">
        <v>77</v>
      </c>
      <c r="E18202" s="3" t="s">
        <v>5735</v>
      </c>
      <c r="F18202" s="3" t="s">
        <v>16</v>
      </c>
      <c r="G18202" s="3" t="s">
        <v>5798</v>
      </c>
      <c r="H18202" s="3" t="s">
        <v>5797</v>
      </c>
      <c r="I18202" s="3" t="s">
        <v>47</v>
      </c>
      <c r="J18202" s="3"/>
      <c r="K18202" s="3" t="s">
        <v>87</v>
      </c>
    </row>
    <row r="18203" spans="1:11" ht="45.75" thickBot="1">
      <c r="A18203" s="3" t="s">
        <v>10803</v>
      </c>
      <c r="B18203" s="3" t="s">
        <v>28645</v>
      </c>
      <c r="C18203" s="3" t="s">
        <v>28435</v>
      </c>
      <c r="D18203" s="3" t="s">
        <v>77</v>
      </c>
      <c r="E18203" s="3" t="s">
        <v>14094</v>
      </c>
      <c r="F18203" s="3" t="s">
        <v>16</v>
      </c>
      <c r="G18203" s="3" t="s">
        <v>28646</v>
      </c>
      <c r="H18203" s="3" t="s">
        <v>28647</v>
      </c>
      <c r="I18203" s="3" t="s">
        <v>20216</v>
      </c>
      <c r="J18203" s="3"/>
      <c r="K18203" s="3" t="s">
        <v>28648</v>
      </c>
    </row>
    <row r="18204" spans="1:11" ht="23.25" thickBot="1">
      <c r="A18204" s="3" t="s">
        <v>6835</v>
      </c>
      <c r="B18204" s="3" t="s">
        <v>42729</v>
      </c>
      <c r="C18204" s="3" t="s">
        <v>21462</v>
      </c>
      <c r="D18204" s="3" t="s">
        <v>77</v>
      </c>
      <c r="E18204" s="3" t="s">
        <v>6363</v>
      </c>
      <c r="F18204" s="3" t="s">
        <v>16</v>
      </c>
      <c r="G18204" s="3" t="s">
        <v>43951</v>
      </c>
      <c r="H18204" s="3" t="s">
        <v>31747</v>
      </c>
      <c r="I18204" s="3" t="s">
        <v>20190</v>
      </c>
      <c r="J18204" s="3" t="s">
        <v>30389</v>
      </c>
      <c r="K18204" s="3" t="s">
        <v>31748</v>
      </c>
    </row>
    <row r="18205" spans="1:11" ht="45.75" thickBot="1">
      <c r="A18205" s="3" t="s">
        <v>10803</v>
      </c>
      <c r="B18205" s="3" t="s">
        <v>15537</v>
      </c>
      <c r="C18205" s="3" t="s">
        <v>13</v>
      </c>
      <c r="D18205" s="3" t="s">
        <v>14</v>
      </c>
      <c r="E18205" s="3" t="s">
        <v>5288</v>
      </c>
      <c r="F18205" s="3" t="s">
        <v>16</v>
      </c>
      <c r="G18205" s="3" t="s">
        <v>5287</v>
      </c>
      <c r="H18205" s="3" t="s">
        <v>5286</v>
      </c>
      <c r="I18205" s="3" t="s">
        <v>17</v>
      </c>
      <c r="J18205" s="3" t="s">
        <v>16106</v>
      </c>
      <c r="K18205" s="3" t="s">
        <v>5285</v>
      </c>
    </row>
    <row r="18206" spans="1:11" ht="79.5" thickBot="1">
      <c r="A18206" s="3" t="s">
        <v>6835</v>
      </c>
      <c r="B18206" s="3" t="s">
        <v>42729</v>
      </c>
      <c r="C18206" s="3" t="s">
        <v>21462</v>
      </c>
      <c r="D18206" s="3" t="s">
        <v>77</v>
      </c>
      <c r="E18206" s="3" t="s">
        <v>7295</v>
      </c>
      <c r="F18206" s="3" t="s">
        <v>16</v>
      </c>
      <c r="G18206" s="3" t="s">
        <v>44390</v>
      </c>
      <c r="H18206" s="3" t="s">
        <v>32372</v>
      </c>
      <c r="I18206" s="3" t="s">
        <v>20190</v>
      </c>
      <c r="J18206" s="3" t="s">
        <v>32354</v>
      </c>
      <c r="K18206" s="3" t="s">
        <v>44388</v>
      </c>
    </row>
    <row r="18207" spans="1:11" ht="34.5" thickBot="1">
      <c r="A18207" s="3" t="s">
        <v>10803</v>
      </c>
      <c r="B18207" s="3" t="s">
        <v>16170</v>
      </c>
      <c r="C18207" s="3" t="s">
        <v>13</v>
      </c>
      <c r="D18207" s="3" t="s">
        <v>371</v>
      </c>
      <c r="E18207" s="3" t="s">
        <v>16169</v>
      </c>
      <c r="F18207" s="3" t="s">
        <v>16</v>
      </c>
      <c r="G18207" s="3" t="s">
        <v>16292</v>
      </c>
      <c r="H18207" s="3" t="s">
        <v>16291</v>
      </c>
      <c r="I18207" s="3"/>
      <c r="J18207" s="3"/>
      <c r="K18207" s="3" t="s">
        <v>87</v>
      </c>
    </row>
    <row r="18208" spans="1:11" ht="23.25" thickBot="1">
      <c r="A18208" s="3" t="s">
        <v>11</v>
      </c>
      <c r="B18208" s="3" t="s">
        <v>4815</v>
      </c>
      <c r="C18208" s="3" t="s">
        <v>35028</v>
      </c>
      <c r="D18208" s="3" t="s">
        <v>35028</v>
      </c>
      <c r="E18208" s="3" t="s">
        <v>35033</v>
      </c>
      <c r="F18208" s="3" t="s">
        <v>16</v>
      </c>
      <c r="G18208" s="3" t="s">
        <v>35102</v>
      </c>
      <c r="H18208" s="3" t="s">
        <v>35103</v>
      </c>
      <c r="I18208" s="3" t="s">
        <v>20195</v>
      </c>
      <c r="J18208" s="3" t="s">
        <v>35032</v>
      </c>
      <c r="K18208" s="3" t="s">
        <v>35031</v>
      </c>
    </row>
    <row r="18209" spans="1:11" ht="23.25" thickBot="1">
      <c r="A18209" s="3" t="s">
        <v>11</v>
      </c>
      <c r="B18209" s="3" t="s">
        <v>4815</v>
      </c>
      <c r="C18209" s="3" t="s">
        <v>35028</v>
      </c>
      <c r="D18209" s="3" t="s">
        <v>35028</v>
      </c>
      <c r="E18209" s="3" t="s">
        <v>35033</v>
      </c>
      <c r="F18209" s="3" t="s">
        <v>16</v>
      </c>
      <c r="G18209" s="3" t="s">
        <v>35104</v>
      </c>
      <c r="H18209" s="3" t="s">
        <v>35105</v>
      </c>
      <c r="I18209" s="3" t="s">
        <v>20195</v>
      </c>
      <c r="J18209" s="3" t="s">
        <v>35032</v>
      </c>
      <c r="K18209" s="3" t="s">
        <v>35031</v>
      </c>
    </row>
    <row r="18210" spans="1:11" ht="23.25" thickBot="1">
      <c r="A18210" s="3" t="s">
        <v>11</v>
      </c>
      <c r="B18210" s="3" t="s">
        <v>4815</v>
      </c>
      <c r="C18210" s="3" t="s">
        <v>35028</v>
      </c>
      <c r="D18210" s="3" t="s">
        <v>35028</v>
      </c>
      <c r="E18210" s="3" t="s">
        <v>35033</v>
      </c>
      <c r="F18210" s="3" t="s">
        <v>16</v>
      </c>
      <c r="G18210" s="3" t="s">
        <v>35106</v>
      </c>
      <c r="H18210" s="3" t="s">
        <v>35107</v>
      </c>
      <c r="I18210" s="3" t="s">
        <v>20195</v>
      </c>
      <c r="J18210" s="3" t="s">
        <v>35032</v>
      </c>
      <c r="K18210" s="3" t="s">
        <v>35031</v>
      </c>
    </row>
    <row r="18211" spans="1:11" ht="23.25" thickBot="1">
      <c r="A18211" s="3" t="s">
        <v>11</v>
      </c>
      <c r="B18211" s="3" t="s">
        <v>4815</v>
      </c>
      <c r="C18211" s="3" t="s">
        <v>35028</v>
      </c>
      <c r="D18211" s="3" t="s">
        <v>35028</v>
      </c>
      <c r="E18211" s="3" t="s">
        <v>35033</v>
      </c>
      <c r="F18211" s="3" t="s">
        <v>16</v>
      </c>
      <c r="G18211" s="3" t="s">
        <v>35152</v>
      </c>
      <c r="H18211" s="3" t="s">
        <v>35153</v>
      </c>
      <c r="I18211" s="3" t="s">
        <v>20195</v>
      </c>
      <c r="J18211" s="3" t="s">
        <v>35032</v>
      </c>
      <c r="K18211" s="3" t="s">
        <v>35031</v>
      </c>
    </row>
    <row r="18212" spans="1:11" ht="23.25" thickBot="1">
      <c r="A18212" s="3" t="s">
        <v>11</v>
      </c>
      <c r="B18212" s="3" t="s">
        <v>4815</v>
      </c>
      <c r="C18212" s="3" t="s">
        <v>35028</v>
      </c>
      <c r="D18212" s="3" t="s">
        <v>35028</v>
      </c>
      <c r="E18212" s="3" t="s">
        <v>35033</v>
      </c>
      <c r="F18212" s="3" t="s">
        <v>16</v>
      </c>
      <c r="G18212" s="3" t="s">
        <v>35114</v>
      </c>
      <c r="H18212" s="3" t="s">
        <v>35115</v>
      </c>
      <c r="I18212" s="3" t="s">
        <v>20195</v>
      </c>
      <c r="J18212" s="3" t="s">
        <v>35032</v>
      </c>
      <c r="K18212" s="3" t="s">
        <v>35031</v>
      </c>
    </row>
    <row r="18213" spans="1:11" ht="23.25" thickBot="1">
      <c r="A18213" s="3" t="s">
        <v>11</v>
      </c>
      <c r="B18213" s="3" t="s">
        <v>4815</v>
      </c>
      <c r="C18213" s="3" t="s">
        <v>35028</v>
      </c>
      <c r="D18213" s="3" t="s">
        <v>35028</v>
      </c>
      <c r="E18213" s="3" t="s">
        <v>35033</v>
      </c>
      <c r="F18213" s="3" t="s">
        <v>16</v>
      </c>
      <c r="G18213" s="3" t="s">
        <v>35116</v>
      </c>
      <c r="H18213" s="3" t="s">
        <v>35117</v>
      </c>
      <c r="I18213" s="3" t="s">
        <v>20195</v>
      </c>
      <c r="J18213" s="3" t="s">
        <v>35032</v>
      </c>
      <c r="K18213" s="3" t="s">
        <v>35031</v>
      </c>
    </row>
    <row r="18214" spans="1:11" ht="23.25" thickBot="1">
      <c r="A18214" s="3" t="s">
        <v>11</v>
      </c>
      <c r="B18214" s="3" t="s">
        <v>4815</v>
      </c>
      <c r="C18214" s="3" t="s">
        <v>35028</v>
      </c>
      <c r="D18214" s="3" t="s">
        <v>35028</v>
      </c>
      <c r="E18214" s="3" t="s">
        <v>35033</v>
      </c>
      <c r="F18214" s="3" t="s">
        <v>16</v>
      </c>
      <c r="G18214" s="3" t="s">
        <v>35108</v>
      </c>
      <c r="H18214" s="3" t="s">
        <v>35109</v>
      </c>
      <c r="I18214" s="3" t="s">
        <v>20195</v>
      </c>
      <c r="J18214" s="3" t="s">
        <v>35032</v>
      </c>
      <c r="K18214" s="3" t="s">
        <v>35031</v>
      </c>
    </row>
    <row r="18215" spans="1:11" ht="23.25" thickBot="1">
      <c r="A18215" s="3" t="s">
        <v>11</v>
      </c>
      <c r="B18215" s="3" t="s">
        <v>4815</v>
      </c>
      <c r="C18215" s="3" t="s">
        <v>35028</v>
      </c>
      <c r="D18215" s="3" t="s">
        <v>35028</v>
      </c>
      <c r="E18215" s="3" t="s">
        <v>35033</v>
      </c>
      <c r="F18215" s="3" t="s">
        <v>16</v>
      </c>
      <c r="G18215" s="3" t="s">
        <v>35110</v>
      </c>
      <c r="H18215" s="3" t="s">
        <v>35111</v>
      </c>
      <c r="I18215" s="3" t="s">
        <v>20195</v>
      </c>
      <c r="J18215" s="3" t="s">
        <v>35032</v>
      </c>
      <c r="K18215" s="3" t="s">
        <v>35031</v>
      </c>
    </row>
    <row r="18216" spans="1:11" ht="23.25" thickBot="1">
      <c r="A18216" s="3" t="s">
        <v>11</v>
      </c>
      <c r="B18216" s="3" t="s">
        <v>4815</v>
      </c>
      <c r="C18216" s="3" t="s">
        <v>35028</v>
      </c>
      <c r="D18216" s="3" t="s">
        <v>35028</v>
      </c>
      <c r="E18216" s="3" t="s">
        <v>35033</v>
      </c>
      <c r="F18216" s="3" t="s">
        <v>16</v>
      </c>
      <c r="G18216" s="3" t="s">
        <v>35112</v>
      </c>
      <c r="H18216" s="3" t="s">
        <v>35113</v>
      </c>
      <c r="I18216" s="3" t="s">
        <v>20195</v>
      </c>
      <c r="J18216" s="3" t="s">
        <v>35032</v>
      </c>
      <c r="K18216" s="3" t="s">
        <v>35031</v>
      </c>
    </row>
    <row r="18217" spans="1:11" ht="102" thickBot="1">
      <c r="A18217" s="3" t="s">
        <v>6835</v>
      </c>
      <c r="B18217" s="3" t="s">
        <v>42729</v>
      </c>
      <c r="C18217" s="3" t="s">
        <v>21462</v>
      </c>
      <c r="D18217" s="3" t="s">
        <v>192</v>
      </c>
      <c r="E18217" s="3" t="s">
        <v>8087</v>
      </c>
      <c r="F18217" s="3" t="s">
        <v>16</v>
      </c>
      <c r="G18217" s="3" t="s">
        <v>45241</v>
      </c>
      <c r="H18217" s="3" t="s">
        <v>33599</v>
      </c>
      <c r="I18217" s="3" t="s">
        <v>20190</v>
      </c>
      <c r="J18217" s="3" t="s">
        <v>33596</v>
      </c>
      <c r="K18217" s="3" t="s">
        <v>33597</v>
      </c>
    </row>
    <row r="18218" spans="1:11" ht="79.5" thickBot="1">
      <c r="A18218" s="3" t="s">
        <v>6835</v>
      </c>
      <c r="B18218" s="3" t="s">
        <v>42729</v>
      </c>
      <c r="C18218" s="3" t="s">
        <v>21462</v>
      </c>
      <c r="D18218" s="3" t="s">
        <v>77</v>
      </c>
      <c r="E18218" s="3" t="s">
        <v>7108</v>
      </c>
      <c r="F18218" s="3" t="s">
        <v>16</v>
      </c>
      <c r="G18218" s="3" t="s">
        <v>44250</v>
      </c>
      <c r="H18218" s="3" t="s">
        <v>32183</v>
      </c>
      <c r="I18218" s="3" t="s">
        <v>30259</v>
      </c>
      <c r="J18218" s="3" t="s">
        <v>32184</v>
      </c>
      <c r="K18218" s="3" t="s">
        <v>44251</v>
      </c>
    </row>
    <row r="18219" spans="1:11" ht="23.25" thickBot="1">
      <c r="A18219" s="3" t="s">
        <v>11</v>
      </c>
      <c r="B18219" s="3" t="s">
        <v>190</v>
      </c>
      <c r="C18219" s="3" t="s">
        <v>13</v>
      </c>
      <c r="D18219" s="3" t="s">
        <v>328</v>
      </c>
      <c r="E18219" s="3" t="s">
        <v>1029</v>
      </c>
      <c r="F18219" s="3" t="s">
        <v>16</v>
      </c>
      <c r="G18219" s="3" t="s">
        <v>4710</v>
      </c>
      <c r="H18219" s="3" t="s">
        <v>4709</v>
      </c>
      <c r="I18219" s="3" t="s">
        <v>44</v>
      </c>
      <c r="J18219" s="3"/>
      <c r="K18219" s="3" t="s">
        <v>4708</v>
      </c>
    </row>
    <row r="18220" spans="1:11" ht="34.5" thickBot="1">
      <c r="A18220" s="3" t="s">
        <v>6835</v>
      </c>
      <c r="B18220" s="3" t="s">
        <v>42729</v>
      </c>
      <c r="C18220" s="3" t="s">
        <v>21462</v>
      </c>
      <c r="D18220" s="3" t="s">
        <v>77</v>
      </c>
      <c r="E18220" s="3" t="s">
        <v>46494</v>
      </c>
      <c r="F18220" s="3" t="s">
        <v>16</v>
      </c>
      <c r="G18220" s="3" t="s">
        <v>46701</v>
      </c>
      <c r="H18220" s="3" t="s">
        <v>46702</v>
      </c>
      <c r="I18220" s="3" t="s">
        <v>20192</v>
      </c>
      <c r="J18220" s="3" t="s">
        <v>46703</v>
      </c>
      <c r="K18220" s="3" t="s">
        <v>46704</v>
      </c>
    </row>
    <row r="18221" spans="1:11" ht="203.25" thickBot="1">
      <c r="A18221" s="3" t="s">
        <v>6835</v>
      </c>
      <c r="B18221" s="3" t="s">
        <v>42729</v>
      </c>
      <c r="C18221" s="3" t="s">
        <v>21462</v>
      </c>
      <c r="D18221" s="3" t="s">
        <v>77</v>
      </c>
      <c r="E18221" s="3" t="s">
        <v>46494</v>
      </c>
      <c r="F18221" s="3" t="s">
        <v>16</v>
      </c>
      <c r="G18221" s="3" t="s">
        <v>46495</v>
      </c>
      <c r="H18221" s="3" t="s">
        <v>46496</v>
      </c>
      <c r="I18221" s="3" t="s">
        <v>20190</v>
      </c>
      <c r="J18221" s="3" t="s">
        <v>46497</v>
      </c>
      <c r="K18221" s="3" t="s">
        <v>46498</v>
      </c>
    </row>
    <row r="18222" spans="1:11" ht="23.25" thickBot="1">
      <c r="A18222" s="3" t="s">
        <v>11</v>
      </c>
      <c r="B18222" s="3" t="s">
        <v>4815</v>
      </c>
      <c r="C18222" s="3" t="s">
        <v>20402</v>
      </c>
      <c r="D18222" s="3" t="s">
        <v>20402</v>
      </c>
      <c r="E18222" s="3" t="s">
        <v>41002</v>
      </c>
      <c r="F18222" s="3" t="s">
        <v>16</v>
      </c>
      <c r="G18222" s="3"/>
      <c r="H18222" s="3" t="s">
        <v>26610</v>
      </c>
      <c r="I18222" s="3" t="s">
        <v>20195</v>
      </c>
      <c r="J18222" s="3" t="s">
        <v>20422</v>
      </c>
      <c r="K18222" s="3" t="s">
        <v>26009</v>
      </c>
    </row>
    <row r="18223" spans="1:11" ht="409.6" thickBot="1">
      <c r="A18223" s="3" t="s">
        <v>6835</v>
      </c>
      <c r="B18223" s="3" t="s">
        <v>6852</v>
      </c>
      <c r="C18223" s="3" t="s">
        <v>13</v>
      </c>
      <c r="D18223" s="3" t="s">
        <v>26</v>
      </c>
      <c r="E18223" s="3" t="s">
        <v>1096</v>
      </c>
      <c r="F18223" s="3" t="s">
        <v>16</v>
      </c>
      <c r="G18223" s="3" t="s">
        <v>8908</v>
      </c>
      <c r="H18223" s="3" t="s">
        <v>8907</v>
      </c>
      <c r="I18223" s="3" t="s">
        <v>17</v>
      </c>
      <c r="J18223" s="3" t="s">
        <v>8906</v>
      </c>
      <c r="K18223" s="3" t="s">
        <v>87</v>
      </c>
    </row>
    <row r="18224" spans="1:11" ht="34.5" thickBot="1">
      <c r="A18224" s="3" t="s">
        <v>6835</v>
      </c>
      <c r="B18224" s="3" t="s">
        <v>6841</v>
      </c>
      <c r="C18224" s="3" t="s">
        <v>13</v>
      </c>
      <c r="D18224" s="3" t="s">
        <v>218</v>
      </c>
      <c r="E18224" s="3" t="s">
        <v>39520</v>
      </c>
      <c r="F18224" s="3" t="s">
        <v>16</v>
      </c>
      <c r="G18224" s="3" t="s">
        <v>8220</v>
      </c>
      <c r="H18224" s="3" t="s">
        <v>8219</v>
      </c>
      <c r="I18224" s="3" t="s">
        <v>20216</v>
      </c>
      <c r="J18224" s="3" t="s">
        <v>39316</v>
      </c>
      <c r="K18224" s="3" t="s">
        <v>40664</v>
      </c>
    </row>
    <row r="18225" spans="1:11" ht="90.75" thickBot="1">
      <c r="A18225" s="3" t="s">
        <v>6835</v>
      </c>
      <c r="B18225" s="3" t="s">
        <v>42729</v>
      </c>
      <c r="C18225" s="3" t="s">
        <v>21462</v>
      </c>
      <c r="D18225" s="3" t="s">
        <v>192</v>
      </c>
      <c r="E18225" s="3" t="s">
        <v>2976</v>
      </c>
      <c r="F18225" s="3" t="s">
        <v>16</v>
      </c>
      <c r="G18225" s="3" t="s">
        <v>43143</v>
      </c>
      <c r="H18225" s="3" t="s">
        <v>37182</v>
      </c>
      <c r="I18225" s="3" t="s">
        <v>20190</v>
      </c>
      <c r="J18225" s="3" t="s">
        <v>30644</v>
      </c>
      <c r="K18225" s="3" t="s">
        <v>30645</v>
      </c>
    </row>
    <row r="18226" spans="1:11" ht="15.75" thickBot="1">
      <c r="A18226" s="3" t="s">
        <v>11</v>
      </c>
      <c r="B18226" s="3" t="s">
        <v>190</v>
      </c>
      <c r="C18226" s="3" t="s">
        <v>13</v>
      </c>
      <c r="D18226" s="3" t="s">
        <v>328</v>
      </c>
      <c r="E18226" s="3" t="s">
        <v>1040</v>
      </c>
      <c r="F18226" s="3" t="s">
        <v>16</v>
      </c>
      <c r="G18226" s="3" t="s">
        <v>3428</v>
      </c>
      <c r="H18226" s="3" t="s">
        <v>3427</v>
      </c>
      <c r="I18226" s="3" t="s">
        <v>17</v>
      </c>
      <c r="J18226" s="3"/>
      <c r="K18226" s="3" t="s">
        <v>3426</v>
      </c>
    </row>
    <row r="18227" spans="1:11" ht="23.25" thickBot="1">
      <c r="A18227" s="3" t="s">
        <v>11</v>
      </c>
      <c r="B18227" s="3" t="s">
        <v>4815</v>
      </c>
      <c r="C18227" s="3" t="s">
        <v>13</v>
      </c>
      <c r="D18227" s="3" t="s">
        <v>504</v>
      </c>
      <c r="E18227" s="3" t="s">
        <v>21434</v>
      </c>
      <c r="F18227" s="3" t="s">
        <v>16</v>
      </c>
      <c r="G18227" s="3">
        <v>12145157549</v>
      </c>
      <c r="H18227" s="3" t="s">
        <v>26675</v>
      </c>
      <c r="I18227" s="3" t="s">
        <v>20195</v>
      </c>
      <c r="J18227" s="3" t="s">
        <v>26676</v>
      </c>
      <c r="K18227" s="3" t="s">
        <v>26674</v>
      </c>
    </row>
    <row r="18228" spans="1:11" ht="180.75" thickBot="1">
      <c r="A18228" s="3" t="s">
        <v>11</v>
      </c>
      <c r="B18228" s="3" t="s">
        <v>4815</v>
      </c>
      <c r="C18228" s="3" t="s">
        <v>13</v>
      </c>
      <c r="D18228" s="3" t="s">
        <v>504</v>
      </c>
      <c r="E18228" s="3" t="s">
        <v>20472</v>
      </c>
      <c r="F18228" s="3" t="s">
        <v>16</v>
      </c>
      <c r="G18228" s="3">
        <v>12145157549</v>
      </c>
      <c r="H18228" s="3" t="s">
        <v>26672</v>
      </c>
      <c r="I18228" s="3" t="s">
        <v>20195</v>
      </c>
      <c r="J18228" s="3" t="s">
        <v>26673</v>
      </c>
      <c r="K18228" s="3" t="s">
        <v>26674</v>
      </c>
    </row>
    <row r="18229" spans="1:11" ht="23.25" thickBot="1">
      <c r="A18229" s="3" t="s">
        <v>10803</v>
      </c>
      <c r="B18229" s="3" t="s">
        <v>17230</v>
      </c>
      <c r="C18229" s="3" t="s">
        <v>13</v>
      </c>
      <c r="D18229" s="3" t="s">
        <v>371</v>
      </c>
      <c r="E18229" s="3" t="s">
        <v>9829</v>
      </c>
      <c r="F18229" s="3" t="s">
        <v>16</v>
      </c>
      <c r="G18229" s="3" t="s">
        <v>17345</v>
      </c>
      <c r="H18229" s="3" t="s">
        <v>17344</v>
      </c>
      <c r="I18229" s="3"/>
      <c r="J18229" s="3"/>
      <c r="K18229" s="3" t="s">
        <v>87</v>
      </c>
    </row>
    <row r="18230" spans="1:11" ht="327" thickBot="1">
      <c r="A18230" s="3" t="s">
        <v>6835</v>
      </c>
      <c r="B18230" s="3" t="s">
        <v>36782</v>
      </c>
      <c r="C18230" s="3" t="s">
        <v>21309</v>
      </c>
      <c r="D18230" s="3" t="s">
        <v>891</v>
      </c>
      <c r="E18230" s="3" t="s">
        <v>20505</v>
      </c>
      <c r="F18230" s="3" t="s">
        <v>16</v>
      </c>
      <c r="G18230" s="3" t="s">
        <v>7416</v>
      </c>
      <c r="H18230" s="3" t="s">
        <v>7415</v>
      </c>
      <c r="I18230" s="3" t="s">
        <v>20190</v>
      </c>
      <c r="J18230" s="3" t="s">
        <v>37109</v>
      </c>
      <c r="K18230" s="3" t="s">
        <v>37110</v>
      </c>
    </row>
    <row r="18231" spans="1:11" ht="15.75" thickBot="1">
      <c r="A18231" s="3" t="s">
        <v>10803</v>
      </c>
      <c r="B18231" s="3" t="s">
        <v>12011</v>
      </c>
      <c r="C18231" s="3" t="s">
        <v>13</v>
      </c>
      <c r="D18231" s="3" t="s">
        <v>891</v>
      </c>
      <c r="E18231" s="3" t="s">
        <v>890</v>
      </c>
      <c r="F18231" s="3" t="s">
        <v>16</v>
      </c>
      <c r="G18231" s="3" t="s">
        <v>7416</v>
      </c>
      <c r="H18231" s="3" t="s">
        <v>34728</v>
      </c>
      <c r="I18231" s="3"/>
      <c r="J18231" s="3"/>
      <c r="K18231" s="3"/>
    </row>
    <row r="18232" spans="1:11" ht="23.25" thickBot="1">
      <c r="A18232" s="3" t="s">
        <v>11</v>
      </c>
      <c r="B18232" s="3" t="s">
        <v>190</v>
      </c>
      <c r="C18232" s="3" t="s">
        <v>13</v>
      </c>
      <c r="D18232" s="3" t="s">
        <v>195</v>
      </c>
      <c r="E18232" s="3" t="s">
        <v>898</v>
      </c>
      <c r="F18232" s="3" t="s">
        <v>16</v>
      </c>
      <c r="G18232" s="3" t="s">
        <v>1852</v>
      </c>
      <c r="H18232" s="3" t="s">
        <v>1851</v>
      </c>
      <c r="I18232" s="3" t="s">
        <v>506</v>
      </c>
      <c r="J18232" s="3"/>
      <c r="K18232" s="3" t="s">
        <v>87</v>
      </c>
    </row>
    <row r="18233" spans="1:11" ht="23.25" thickBot="1">
      <c r="A18233" s="3" t="s">
        <v>11</v>
      </c>
      <c r="B18233" s="3" t="s">
        <v>4815</v>
      </c>
      <c r="C18233" s="3" t="s">
        <v>13</v>
      </c>
      <c r="D18233" s="3" t="s">
        <v>195</v>
      </c>
      <c r="E18233" s="3" t="s">
        <v>28256</v>
      </c>
      <c r="F18233" s="3" t="s">
        <v>16</v>
      </c>
      <c r="G18233" s="3">
        <v>7679844000150</v>
      </c>
      <c r="H18233" s="3" t="s">
        <v>21450</v>
      </c>
      <c r="I18233" s="3" t="s">
        <v>20490</v>
      </c>
      <c r="J18233" s="3" t="s">
        <v>4965</v>
      </c>
      <c r="K18233" s="3" t="s">
        <v>27610</v>
      </c>
    </row>
    <row r="18234" spans="1:11" ht="23.25" thickBot="1">
      <c r="A18234" s="3" t="s">
        <v>11</v>
      </c>
      <c r="B18234" s="3" t="s">
        <v>4815</v>
      </c>
      <c r="C18234" s="3" t="s">
        <v>13</v>
      </c>
      <c r="D18234" s="3" t="s">
        <v>195</v>
      </c>
      <c r="E18234" s="3" t="s">
        <v>28256</v>
      </c>
      <c r="F18234" s="3" t="s">
        <v>16</v>
      </c>
      <c r="G18234" s="3">
        <v>7679844000150</v>
      </c>
      <c r="H18234" s="3" t="s">
        <v>21450</v>
      </c>
      <c r="I18234" s="3" t="s">
        <v>20440</v>
      </c>
      <c r="J18234" s="3" t="s">
        <v>41799</v>
      </c>
      <c r="K18234" s="3" t="s">
        <v>27610</v>
      </c>
    </row>
    <row r="18235" spans="1:11" ht="23.25" thickBot="1">
      <c r="A18235" s="3" t="s">
        <v>10803</v>
      </c>
      <c r="B18235" s="3" t="s">
        <v>15618</v>
      </c>
      <c r="C18235" s="3" t="s">
        <v>13</v>
      </c>
      <c r="D18235" s="3" t="s">
        <v>32</v>
      </c>
      <c r="E18235" s="3" t="s">
        <v>15617</v>
      </c>
      <c r="F18235" s="3" t="s">
        <v>16</v>
      </c>
      <c r="G18235" s="3" t="s">
        <v>15876</v>
      </c>
      <c r="H18235" s="3" t="s">
        <v>15875</v>
      </c>
      <c r="I18235" s="3"/>
      <c r="J18235" s="3"/>
      <c r="K18235" s="3" t="s">
        <v>87</v>
      </c>
    </row>
    <row r="18236" spans="1:11" ht="23.25" thickBot="1">
      <c r="A18236" s="3" t="s">
        <v>6835</v>
      </c>
      <c r="B18236" s="3" t="s">
        <v>7084</v>
      </c>
      <c r="C18236" s="3" t="s">
        <v>13</v>
      </c>
      <c r="D18236" s="3" t="s">
        <v>26</v>
      </c>
      <c r="E18236" s="3" t="s">
        <v>20552</v>
      </c>
      <c r="F18236" s="3" t="s">
        <v>16</v>
      </c>
      <c r="G18236" s="3" t="s">
        <v>22394</v>
      </c>
      <c r="H18236" s="3" t="s">
        <v>22395</v>
      </c>
      <c r="I18236" s="3" t="s">
        <v>22383</v>
      </c>
      <c r="J18236" s="3" t="s">
        <v>20861</v>
      </c>
      <c r="K18236" s="3" t="s">
        <v>22396</v>
      </c>
    </row>
    <row r="18237" spans="1:11" ht="23.25" thickBot="1">
      <c r="A18237" s="3" t="s">
        <v>11</v>
      </c>
      <c r="B18237" s="3" t="s">
        <v>4815</v>
      </c>
      <c r="C18237" s="3" t="s">
        <v>13</v>
      </c>
      <c r="D18237" s="3" t="s">
        <v>14</v>
      </c>
      <c r="E18237" s="3" t="s">
        <v>20717</v>
      </c>
      <c r="F18237" s="3" t="s">
        <v>16</v>
      </c>
      <c r="G18237" s="3">
        <v>54416458000155</v>
      </c>
      <c r="H18237" s="3" t="s">
        <v>20751</v>
      </c>
      <c r="I18237" s="3" t="s">
        <v>20440</v>
      </c>
      <c r="J18237" s="3" t="s">
        <v>20553</v>
      </c>
      <c r="K18237" s="3" t="s">
        <v>27320</v>
      </c>
    </row>
    <row r="18238" spans="1:11" ht="23.25" thickBot="1">
      <c r="A18238" s="3" t="s">
        <v>11</v>
      </c>
      <c r="B18238" s="3" t="s">
        <v>4815</v>
      </c>
      <c r="C18238" s="3" t="s">
        <v>35028</v>
      </c>
      <c r="D18238" s="3" t="s">
        <v>35028</v>
      </c>
      <c r="E18238" s="3" t="s">
        <v>35033</v>
      </c>
      <c r="F18238" s="3" t="s">
        <v>16</v>
      </c>
      <c r="G18238" s="3" t="s">
        <v>35462</v>
      </c>
      <c r="H18238" s="3" t="s">
        <v>35463</v>
      </c>
      <c r="I18238" s="3" t="s">
        <v>20195</v>
      </c>
      <c r="J18238" s="3" t="s">
        <v>35032</v>
      </c>
      <c r="K18238" s="3" t="s">
        <v>35031</v>
      </c>
    </row>
    <row r="18239" spans="1:11" ht="79.5" thickBot="1">
      <c r="A18239" s="3" t="s">
        <v>11</v>
      </c>
      <c r="B18239" s="3" t="s">
        <v>4815</v>
      </c>
      <c r="C18239" s="3" t="s">
        <v>13</v>
      </c>
      <c r="D18239" s="3" t="s">
        <v>196</v>
      </c>
      <c r="E18239" s="3" t="s">
        <v>20590</v>
      </c>
      <c r="F18239" s="3" t="s">
        <v>16</v>
      </c>
      <c r="G18239" s="3">
        <v>18164501115</v>
      </c>
      <c r="H18239" s="3" t="s">
        <v>22897</v>
      </c>
      <c r="I18239" s="3" t="s">
        <v>20195</v>
      </c>
      <c r="J18239" s="3" t="s">
        <v>22898</v>
      </c>
      <c r="K18239" s="3" t="s">
        <v>22769</v>
      </c>
    </row>
    <row r="18240" spans="1:11" ht="15.75" thickBot="1">
      <c r="A18240" s="3" t="s">
        <v>11</v>
      </c>
      <c r="B18240" s="3" t="s">
        <v>4815</v>
      </c>
      <c r="C18240" s="3" t="s">
        <v>13</v>
      </c>
      <c r="D18240" s="3" t="s">
        <v>196</v>
      </c>
      <c r="E18240" s="3" t="s">
        <v>22767</v>
      </c>
      <c r="F18240" s="3" t="s">
        <v>16</v>
      </c>
      <c r="G18240" s="3">
        <v>15576978000254</v>
      </c>
      <c r="H18240" s="3" t="s">
        <v>35851</v>
      </c>
      <c r="I18240" s="3" t="s">
        <v>20438</v>
      </c>
      <c r="J18240" s="3" t="s">
        <v>20589</v>
      </c>
      <c r="K18240" s="3" t="s">
        <v>28799</v>
      </c>
    </row>
    <row r="18241" spans="1:11" ht="113.25" thickBot="1">
      <c r="A18241" s="3" t="s">
        <v>11</v>
      </c>
      <c r="B18241" s="3" t="s">
        <v>4815</v>
      </c>
      <c r="C18241" s="3" t="s">
        <v>13</v>
      </c>
      <c r="D18241" s="3" t="s">
        <v>196</v>
      </c>
      <c r="E18241" s="3" t="s">
        <v>22767</v>
      </c>
      <c r="F18241" s="3" t="s">
        <v>16</v>
      </c>
      <c r="G18241" s="3">
        <v>15576978000254</v>
      </c>
      <c r="H18241" s="3" t="s">
        <v>35851</v>
      </c>
      <c r="I18241" s="3" t="s">
        <v>20195</v>
      </c>
      <c r="J18241" s="3" t="s">
        <v>35852</v>
      </c>
      <c r="K18241" s="3" t="s">
        <v>35853</v>
      </c>
    </row>
    <row r="18242" spans="1:11" ht="90.75" thickBot="1">
      <c r="A18242" s="3" t="s">
        <v>11</v>
      </c>
      <c r="B18242" s="3" t="s">
        <v>37661</v>
      </c>
      <c r="C18242" s="3" t="s">
        <v>13</v>
      </c>
      <c r="D18242" s="3" t="s">
        <v>14</v>
      </c>
      <c r="E18242" s="3" t="s">
        <v>18</v>
      </c>
      <c r="F18242" s="3"/>
      <c r="G18242" s="3" t="s">
        <v>40829</v>
      </c>
      <c r="H18242" s="3" t="s">
        <v>40830</v>
      </c>
      <c r="I18242" s="3" t="s">
        <v>21206</v>
      </c>
      <c r="J18242" s="3" t="s">
        <v>40831</v>
      </c>
      <c r="K18242" s="3" t="s">
        <v>40832</v>
      </c>
    </row>
    <row r="18243" spans="1:11" ht="135.75" thickBot="1">
      <c r="A18243" s="3" t="s">
        <v>11</v>
      </c>
      <c r="B18243" s="3" t="s">
        <v>4815</v>
      </c>
      <c r="C18243" s="3" t="s">
        <v>13</v>
      </c>
      <c r="D18243" s="3" t="s">
        <v>504</v>
      </c>
      <c r="E18243" s="3" t="s">
        <v>28257</v>
      </c>
      <c r="F18243" s="3" t="s">
        <v>16</v>
      </c>
      <c r="G18243" s="3">
        <v>10733146000108</v>
      </c>
      <c r="H18243" s="3" t="s">
        <v>28258</v>
      </c>
      <c r="I18243" s="3" t="s">
        <v>20195</v>
      </c>
      <c r="J18243" s="3" t="s">
        <v>28259</v>
      </c>
      <c r="K18243" s="3" t="s">
        <v>28260</v>
      </c>
    </row>
    <row r="18244" spans="1:11" ht="68.25" thickBot="1">
      <c r="A18244" s="3" t="s">
        <v>11</v>
      </c>
      <c r="B18244" s="3" t="s">
        <v>4815</v>
      </c>
      <c r="C18244" s="3" t="s">
        <v>13</v>
      </c>
      <c r="D18244" s="3" t="s">
        <v>14</v>
      </c>
      <c r="E18244" s="3" t="s">
        <v>42402</v>
      </c>
      <c r="F18244" s="3" t="s">
        <v>16</v>
      </c>
      <c r="G18244" s="3">
        <v>278345000101</v>
      </c>
      <c r="H18244" s="3" t="s">
        <v>20710</v>
      </c>
      <c r="I18244" s="3" t="s">
        <v>20437</v>
      </c>
      <c r="J18244" s="3" t="s">
        <v>42403</v>
      </c>
      <c r="K18244" s="3" t="s">
        <v>21968</v>
      </c>
    </row>
    <row r="18245" spans="1:11" ht="23.25" thickBot="1">
      <c r="A18245" s="3" t="s">
        <v>11</v>
      </c>
      <c r="B18245" s="3" t="s">
        <v>4815</v>
      </c>
      <c r="C18245" s="3" t="s">
        <v>13</v>
      </c>
      <c r="D18245" s="3" t="s">
        <v>14</v>
      </c>
      <c r="E18245" s="3" t="s">
        <v>42402</v>
      </c>
      <c r="F18245" s="3" t="s">
        <v>16</v>
      </c>
      <c r="G18245" s="3">
        <v>278345000101</v>
      </c>
      <c r="H18245" s="3" t="s">
        <v>20710</v>
      </c>
      <c r="I18245" s="3" t="s">
        <v>20438</v>
      </c>
      <c r="J18245" s="3" t="s">
        <v>24178</v>
      </c>
      <c r="K18245" s="3" t="s">
        <v>21968</v>
      </c>
    </row>
    <row r="18246" spans="1:11" ht="15.75" thickBot="1">
      <c r="A18246" s="3" t="s">
        <v>11</v>
      </c>
      <c r="B18246" s="3" t="s">
        <v>190</v>
      </c>
      <c r="C18246" s="3" t="s">
        <v>13</v>
      </c>
      <c r="D18246" s="3" t="s">
        <v>32</v>
      </c>
      <c r="E18246" s="3" t="s">
        <v>4058</v>
      </c>
      <c r="F18246" s="3" t="s">
        <v>16</v>
      </c>
      <c r="G18246" s="3" t="s">
        <v>4057</v>
      </c>
      <c r="H18246" s="3" t="s">
        <v>4056</v>
      </c>
      <c r="I18246" s="3"/>
      <c r="J18246" s="3"/>
      <c r="K18246" s="3" t="s">
        <v>87</v>
      </c>
    </row>
    <row r="18247" spans="1:11" ht="23.25" thickBot="1">
      <c r="A18247" s="3" t="s">
        <v>11</v>
      </c>
      <c r="B18247" s="3" t="s">
        <v>190</v>
      </c>
      <c r="C18247" s="3" t="s">
        <v>13</v>
      </c>
      <c r="D18247" s="3" t="s">
        <v>26</v>
      </c>
      <c r="E18247" s="3" t="s">
        <v>5582</v>
      </c>
      <c r="F18247" s="3" t="s">
        <v>16</v>
      </c>
      <c r="G18247" s="3" t="s">
        <v>22925</v>
      </c>
      <c r="H18247" s="3" t="s">
        <v>4056</v>
      </c>
      <c r="I18247" s="3" t="s">
        <v>44</v>
      </c>
      <c r="J18247" s="3" t="s">
        <v>22912</v>
      </c>
      <c r="K18247" s="3"/>
    </row>
    <row r="18248" spans="1:11" ht="23.25" thickBot="1">
      <c r="A18248" s="3" t="s">
        <v>11</v>
      </c>
      <c r="B18248" s="3" t="s">
        <v>190</v>
      </c>
      <c r="C18248" s="3" t="s">
        <v>13</v>
      </c>
      <c r="D18248" s="3" t="s">
        <v>26</v>
      </c>
      <c r="E18248" s="3" t="s">
        <v>22926</v>
      </c>
      <c r="F18248" s="3" t="s">
        <v>16</v>
      </c>
      <c r="G18248" s="3" t="s">
        <v>22927</v>
      </c>
      <c r="H18248" s="3" t="s">
        <v>4056</v>
      </c>
      <c r="I18248" s="3" t="s">
        <v>44</v>
      </c>
      <c r="J18248" s="3" t="s">
        <v>22912</v>
      </c>
      <c r="K18248" s="3"/>
    </row>
    <row r="18249" spans="1:11" ht="23.25" thickBot="1">
      <c r="A18249" s="3" t="s">
        <v>11</v>
      </c>
      <c r="B18249" s="3" t="s">
        <v>190</v>
      </c>
      <c r="C18249" s="3" t="s">
        <v>13</v>
      </c>
      <c r="D18249" s="3" t="s">
        <v>351</v>
      </c>
      <c r="E18249" s="3" t="s">
        <v>4727</v>
      </c>
      <c r="F18249" s="3" t="s">
        <v>16</v>
      </c>
      <c r="G18249" s="3" t="s">
        <v>4726</v>
      </c>
      <c r="H18249" s="3" t="s">
        <v>4725</v>
      </c>
      <c r="I18249" s="3" t="s">
        <v>44</v>
      </c>
      <c r="J18249" s="3" t="s">
        <v>22912</v>
      </c>
      <c r="K18249" s="3" t="s">
        <v>4724</v>
      </c>
    </row>
    <row r="18250" spans="1:11" ht="34.5" thickBot="1">
      <c r="A18250" s="3" t="s">
        <v>11</v>
      </c>
      <c r="B18250" s="3" t="s">
        <v>190</v>
      </c>
      <c r="C18250" s="3" t="s">
        <v>13</v>
      </c>
      <c r="D18250" s="3" t="s">
        <v>328</v>
      </c>
      <c r="E18250" s="3" t="s">
        <v>1029</v>
      </c>
      <c r="F18250" s="3" t="s">
        <v>16</v>
      </c>
      <c r="G18250" s="3" t="s">
        <v>4459</v>
      </c>
      <c r="H18250" s="3" t="s">
        <v>4458</v>
      </c>
      <c r="I18250" s="3" t="s">
        <v>3630</v>
      </c>
      <c r="J18250" s="3"/>
      <c r="K18250" s="3" t="s">
        <v>4457</v>
      </c>
    </row>
    <row r="18251" spans="1:11" ht="135.75" thickBot="1">
      <c r="A18251" s="3" t="s">
        <v>11</v>
      </c>
      <c r="B18251" s="3" t="s">
        <v>37661</v>
      </c>
      <c r="C18251" s="3" t="s">
        <v>13</v>
      </c>
      <c r="D18251" s="3" t="s">
        <v>328</v>
      </c>
      <c r="E18251" s="3" t="s">
        <v>4544</v>
      </c>
      <c r="F18251" s="3"/>
      <c r="G18251" s="3" t="s">
        <v>39038</v>
      </c>
      <c r="H18251" s="3" t="s">
        <v>39039</v>
      </c>
      <c r="I18251" s="3" t="s">
        <v>37664</v>
      </c>
      <c r="J18251" s="3" t="s">
        <v>39040</v>
      </c>
      <c r="K18251" s="3" t="s">
        <v>38163</v>
      </c>
    </row>
    <row r="18252" spans="1:11" ht="34.5" thickBot="1">
      <c r="A18252" s="3" t="s">
        <v>11</v>
      </c>
      <c r="B18252" s="3" t="s">
        <v>190</v>
      </c>
      <c r="C18252" s="3" t="s">
        <v>13</v>
      </c>
      <c r="D18252" s="3" t="s">
        <v>192</v>
      </c>
      <c r="E18252" s="3" t="s">
        <v>556</v>
      </c>
      <c r="F18252" s="3" t="s">
        <v>16</v>
      </c>
      <c r="G18252" s="3" t="s">
        <v>4730</v>
      </c>
      <c r="H18252" s="3" t="s">
        <v>4729</v>
      </c>
      <c r="I18252" s="3" t="s">
        <v>47</v>
      </c>
      <c r="J18252" s="3"/>
      <c r="K18252" s="3" t="s">
        <v>4728</v>
      </c>
    </row>
    <row r="18253" spans="1:11" ht="45.75" thickBot="1">
      <c r="A18253" s="3" t="s">
        <v>11</v>
      </c>
      <c r="B18253" s="3" t="s">
        <v>190</v>
      </c>
      <c r="C18253" s="3" t="s">
        <v>13</v>
      </c>
      <c r="D18253" s="3" t="s">
        <v>328</v>
      </c>
      <c r="E18253" s="3" t="s">
        <v>327</v>
      </c>
      <c r="F18253" s="3" t="s">
        <v>16</v>
      </c>
      <c r="G18253" s="3" t="s">
        <v>4470</v>
      </c>
      <c r="H18253" s="3" t="s">
        <v>4469</v>
      </c>
      <c r="I18253" s="3" t="s">
        <v>47</v>
      </c>
      <c r="J18253" s="3" t="s">
        <v>25704</v>
      </c>
      <c r="K18253" s="3" t="s">
        <v>4468</v>
      </c>
    </row>
    <row r="18254" spans="1:11" ht="34.5" thickBot="1">
      <c r="A18254" s="3" t="s">
        <v>11</v>
      </c>
      <c r="B18254" s="3" t="s">
        <v>12</v>
      </c>
      <c r="C18254" s="3" t="s">
        <v>37651</v>
      </c>
      <c r="D18254" s="3"/>
      <c r="E18254" s="3" t="s">
        <v>37652</v>
      </c>
      <c r="F18254" s="3" t="s">
        <v>16</v>
      </c>
      <c r="G18254" s="3" t="s">
        <v>37653</v>
      </c>
      <c r="H18254" s="3" t="s">
        <v>37654</v>
      </c>
      <c r="I18254" s="3" t="s">
        <v>21425</v>
      </c>
      <c r="J18254" s="3" t="s">
        <v>37655</v>
      </c>
      <c r="K18254" s="3"/>
    </row>
    <row r="18255" spans="1:11" ht="45.75" thickBot="1">
      <c r="A18255" s="3" t="s">
        <v>11</v>
      </c>
      <c r="B18255" s="3" t="s">
        <v>190</v>
      </c>
      <c r="C18255" s="3" t="s">
        <v>13</v>
      </c>
      <c r="D18255" s="3" t="s">
        <v>77</v>
      </c>
      <c r="E18255" s="3" t="s">
        <v>23056</v>
      </c>
      <c r="F18255" s="3" t="s">
        <v>16</v>
      </c>
      <c r="G18255" s="3" t="s">
        <v>23057</v>
      </c>
      <c r="H18255" s="3" t="s">
        <v>23058</v>
      </c>
      <c r="I18255" s="3" t="s">
        <v>44</v>
      </c>
      <c r="J18255" s="3" t="s">
        <v>23059</v>
      </c>
      <c r="K18255" s="3" t="s">
        <v>23060</v>
      </c>
    </row>
    <row r="18256" spans="1:11" ht="113.25" thickBot="1">
      <c r="A18256" s="3" t="s">
        <v>11</v>
      </c>
      <c r="B18256" s="3" t="s">
        <v>37661</v>
      </c>
      <c r="C18256" s="3" t="s">
        <v>13</v>
      </c>
      <c r="D18256" s="3" t="s">
        <v>14</v>
      </c>
      <c r="E18256" s="3" t="s">
        <v>2857</v>
      </c>
      <c r="F18256" s="3" t="s">
        <v>16</v>
      </c>
      <c r="G18256" s="3" t="s">
        <v>24020</v>
      </c>
      <c r="H18256" s="3" t="s">
        <v>24021</v>
      </c>
      <c r="I18256" s="3" t="s">
        <v>20216</v>
      </c>
      <c r="J18256" s="3" t="s">
        <v>37779</v>
      </c>
      <c r="K18256" s="3" t="s">
        <v>37780</v>
      </c>
    </row>
    <row r="18257" spans="1:11" ht="34.5" thickBot="1">
      <c r="A18257" s="3" t="s">
        <v>6835</v>
      </c>
      <c r="B18257" s="3" t="s">
        <v>7084</v>
      </c>
      <c r="C18257" s="3" t="s">
        <v>13</v>
      </c>
      <c r="D18257" s="3" t="s">
        <v>26</v>
      </c>
      <c r="E18257" s="3" t="s">
        <v>20865</v>
      </c>
      <c r="F18257" s="3" t="s">
        <v>16</v>
      </c>
      <c r="G18257" s="3" t="s">
        <v>22353</v>
      </c>
      <c r="H18257" s="3" t="s">
        <v>22365</v>
      </c>
      <c r="I18257" s="3" t="s">
        <v>20216</v>
      </c>
      <c r="J18257" s="3" t="s">
        <v>36595</v>
      </c>
      <c r="K18257" s="3" t="s">
        <v>22356</v>
      </c>
    </row>
    <row r="18258" spans="1:11" ht="15.75" thickBot="1">
      <c r="A18258" s="3" t="s">
        <v>11</v>
      </c>
      <c r="B18258" s="3" t="s">
        <v>190</v>
      </c>
      <c r="C18258" s="3" t="s">
        <v>13</v>
      </c>
      <c r="D18258" s="3" t="s">
        <v>192</v>
      </c>
      <c r="E18258" s="3" t="s">
        <v>493</v>
      </c>
      <c r="F18258" s="3" t="s">
        <v>16</v>
      </c>
      <c r="G18258" s="3" t="s">
        <v>3070</v>
      </c>
      <c r="H18258" s="3" t="s">
        <v>3069</v>
      </c>
      <c r="I18258" s="3" t="s">
        <v>17</v>
      </c>
      <c r="J18258" s="3"/>
      <c r="K18258" s="3" t="s">
        <v>87</v>
      </c>
    </row>
    <row r="18259" spans="1:11" ht="23.25" thickBot="1">
      <c r="A18259" s="3" t="s">
        <v>11</v>
      </c>
      <c r="B18259" s="3" t="s">
        <v>4815</v>
      </c>
      <c r="C18259" s="3" t="s">
        <v>20402</v>
      </c>
      <c r="D18259" s="3" t="s">
        <v>20402</v>
      </c>
      <c r="E18259" s="3" t="s">
        <v>41002</v>
      </c>
      <c r="F18259" s="3" t="s">
        <v>16</v>
      </c>
      <c r="G18259" s="3"/>
      <c r="H18259" s="3" t="s">
        <v>26611</v>
      </c>
      <c r="I18259" s="3" t="s">
        <v>20195</v>
      </c>
      <c r="J18259" s="3" t="s">
        <v>20422</v>
      </c>
      <c r="K18259" s="3" t="s">
        <v>26009</v>
      </c>
    </row>
    <row r="18260" spans="1:11" ht="34.5" thickBot="1">
      <c r="A18260" s="3" t="s">
        <v>10803</v>
      </c>
      <c r="B18260" s="3" t="s">
        <v>18814</v>
      </c>
      <c r="C18260" s="3" t="s">
        <v>13</v>
      </c>
      <c r="D18260" s="3" t="s">
        <v>32</v>
      </c>
      <c r="E18260" s="3" t="s">
        <v>10804</v>
      </c>
      <c r="F18260" s="3" t="s">
        <v>16</v>
      </c>
      <c r="G18260" s="3" t="s">
        <v>19719</v>
      </c>
      <c r="H18260" s="3" t="s">
        <v>19718</v>
      </c>
      <c r="I18260" s="3"/>
      <c r="J18260" s="3"/>
      <c r="K18260" s="3" t="s">
        <v>87</v>
      </c>
    </row>
    <row r="18261" spans="1:11" ht="34.5" thickBot="1">
      <c r="A18261" s="3" t="s">
        <v>6835</v>
      </c>
      <c r="B18261" s="3" t="s">
        <v>6841</v>
      </c>
      <c r="C18261" s="3" t="s">
        <v>13</v>
      </c>
      <c r="D18261" s="3" t="s">
        <v>218</v>
      </c>
      <c r="E18261" s="3" t="s">
        <v>39331</v>
      </c>
      <c r="F18261" s="3" t="s">
        <v>16</v>
      </c>
      <c r="G18261" s="3" t="s">
        <v>40665</v>
      </c>
      <c r="H18261" s="3" t="s">
        <v>40666</v>
      </c>
      <c r="I18261" s="3" t="s">
        <v>20216</v>
      </c>
      <c r="J18261" s="3" t="s">
        <v>39294</v>
      </c>
      <c r="K18261" s="3" t="s">
        <v>40667</v>
      </c>
    </row>
    <row r="18262" spans="1:11" ht="15.75" thickBot="1">
      <c r="A18262" s="3" t="s">
        <v>11</v>
      </c>
      <c r="B18262" s="3" t="s">
        <v>4815</v>
      </c>
      <c r="C18262" s="3" t="s">
        <v>13</v>
      </c>
      <c r="D18262" s="3" t="s">
        <v>14</v>
      </c>
      <c r="E18262" s="3" t="s">
        <v>20679</v>
      </c>
      <c r="F18262" s="3" t="s">
        <v>16</v>
      </c>
      <c r="G18262" s="3">
        <v>19256318000166</v>
      </c>
      <c r="H18262" s="3" t="s">
        <v>23424</v>
      </c>
      <c r="I18262" s="3" t="s">
        <v>20195</v>
      </c>
      <c r="J18262" s="3" t="s">
        <v>20956</v>
      </c>
      <c r="K18262" s="3" t="s">
        <v>23425</v>
      </c>
    </row>
    <row r="18263" spans="1:11" ht="34.5" thickBot="1">
      <c r="A18263" s="3" t="s">
        <v>10803</v>
      </c>
      <c r="B18263" s="3" t="s">
        <v>18830</v>
      </c>
      <c r="C18263" s="3" t="s">
        <v>13</v>
      </c>
      <c r="D18263" s="3" t="s">
        <v>32</v>
      </c>
      <c r="E18263" s="3" t="s">
        <v>18829</v>
      </c>
      <c r="F18263" s="3" t="s">
        <v>16</v>
      </c>
      <c r="G18263" s="3" t="s">
        <v>19698</v>
      </c>
      <c r="H18263" s="3" t="s">
        <v>19697</v>
      </c>
      <c r="I18263" s="3"/>
      <c r="J18263" s="3"/>
      <c r="K18263" s="3" t="s">
        <v>87</v>
      </c>
    </row>
    <row r="18264" spans="1:11" ht="23.25" thickBot="1">
      <c r="A18264" s="3" t="s">
        <v>10803</v>
      </c>
      <c r="B18264" s="3" t="s">
        <v>19729</v>
      </c>
      <c r="C18264" s="3" t="s">
        <v>13</v>
      </c>
      <c r="D18264" s="3" t="s">
        <v>32</v>
      </c>
      <c r="E18264" s="3" t="s">
        <v>19728</v>
      </c>
      <c r="F18264" s="3" t="s">
        <v>16</v>
      </c>
      <c r="G18264" s="3" t="s">
        <v>19747</v>
      </c>
      <c r="H18264" s="3" t="s">
        <v>19746</v>
      </c>
      <c r="I18264" s="3"/>
      <c r="J18264" s="3"/>
      <c r="K18264" s="3" t="s">
        <v>87</v>
      </c>
    </row>
    <row r="18265" spans="1:11" ht="147" thickBot="1">
      <c r="A18265" s="3" t="s">
        <v>11</v>
      </c>
      <c r="B18265" s="3" t="s">
        <v>40747</v>
      </c>
      <c r="C18265" s="3" t="s">
        <v>13</v>
      </c>
      <c r="D18265" s="3" t="s">
        <v>504</v>
      </c>
      <c r="E18265" s="3" t="s">
        <v>19334</v>
      </c>
      <c r="F18265" s="3" t="s">
        <v>16</v>
      </c>
      <c r="G18265" s="3" t="s">
        <v>36097</v>
      </c>
      <c r="H18265" s="3" t="s">
        <v>36096</v>
      </c>
      <c r="I18265" s="3" t="s">
        <v>20195</v>
      </c>
      <c r="J18265" s="3" t="s">
        <v>36066</v>
      </c>
      <c r="K18265" s="3" t="s">
        <v>36059</v>
      </c>
    </row>
    <row r="18266" spans="1:11" ht="15.75" thickBot="1">
      <c r="A18266" s="3" t="s">
        <v>11</v>
      </c>
      <c r="B18266" s="3" t="s">
        <v>4815</v>
      </c>
      <c r="C18266" s="3" t="s">
        <v>13</v>
      </c>
      <c r="D18266" s="3" t="s">
        <v>371</v>
      </c>
      <c r="E18266" s="3" t="s">
        <v>26075</v>
      </c>
      <c r="F18266" s="3" t="s">
        <v>16</v>
      </c>
      <c r="G18266" s="3">
        <v>7060703489</v>
      </c>
      <c r="H18266" s="3" t="s">
        <v>26612</v>
      </c>
      <c r="I18266" s="3" t="s">
        <v>20438</v>
      </c>
      <c r="J18266" s="3" t="s">
        <v>20480</v>
      </c>
      <c r="K18266" s="3"/>
    </row>
    <row r="18267" spans="1:11" ht="34.5" thickBot="1">
      <c r="A18267" s="3" t="s">
        <v>6835</v>
      </c>
      <c r="B18267" s="3" t="s">
        <v>6841</v>
      </c>
      <c r="C18267" s="3" t="s">
        <v>13</v>
      </c>
      <c r="D18267" s="3" t="s">
        <v>218</v>
      </c>
      <c r="E18267" s="3" t="s">
        <v>39458</v>
      </c>
      <c r="F18267" s="3" t="s">
        <v>16</v>
      </c>
      <c r="G18267" s="3" t="s">
        <v>9982</v>
      </c>
      <c r="H18267" s="3" t="s">
        <v>40668</v>
      </c>
      <c r="I18267" s="3" t="s">
        <v>20216</v>
      </c>
      <c r="J18267" s="3" t="s">
        <v>39294</v>
      </c>
      <c r="K18267" s="3" t="s">
        <v>40669</v>
      </c>
    </row>
    <row r="18268" spans="1:11" ht="23.25" thickBot="1">
      <c r="A18268" s="3" t="s">
        <v>6835</v>
      </c>
      <c r="B18268" s="3" t="s">
        <v>46868</v>
      </c>
      <c r="C18268" s="3" t="s">
        <v>21462</v>
      </c>
      <c r="D18268" s="3" t="s">
        <v>371</v>
      </c>
      <c r="E18268" s="3" t="s">
        <v>463</v>
      </c>
      <c r="F18268" s="3" t="s">
        <v>16</v>
      </c>
      <c r="G18268" s="3" t="s">
        <v>23777</v>
      </c>
      <c r="H18268" s="3" t="s">
        <v>23778</v>
      </c>
      <c r="I18268" s="3" t="s">
        <v>20216</v>
      </c>
      <c r="J18268" s="3" t="s">
        <v>23748</v>
      </c>
      <c r="K18268" s="3"/>
    </row>
    <row r="18269" spans="1:11" ht="15.75" thickBot="1">
      <c r="A18269" s="3" t="s">
        <v>10803</v>
      </c>
      <c r="B18269" s="3" t="s">
        <v>15581</v>
      </c>
      <c r="C18269" s="3" t="s">
        <v>13</v>
      </c>
      <c r="D18269" s="3" t="s">
        <v>1507</v>
      </c>
      <c r="E18269" s="3" t="s">
        <v>13768</v>
      </c>
      <c r="F18269" s="3" t="s">
        <v>16</v>
      </c>
      <c r="G18269" s="3" t="s">
        <v>15591</v>
      </c>
      <c r="H18269" s="3" t="s">
        <v>15590</v>
      </c>
      <c r="I18269" s="3"/>
      <c r="J18269" s="3"/>
      <c r="K18269" s="3" t="s">
        <v>15578</v>
      </c>
    </row>
    <row r="18270" spans="1:11" ht="23.25" thickBot="1">
      <c r="A18270" s="3" t="s">
        <v>6835</v>
      </c>
      <c r="B18270" s="3" t="s">
        <v>42729</v>
      </c>
      <c r="C18270" s="3" t="s">
        <v>21462</v>
      </c>
      <c r="D18270" s="3" t="s">
        <v>192</v>
      </c>
      <c r="E18270" s="3" t="s">
        <v>252</v>
      </c>
      <c r="F18270" s="3" t="s">
        <v>16</v>
      </c>
      <c r="G18270" s="3" t="s">
        <v>45969</v>
      </c>
      <c r="H18270" s="3" t="s">
        <v>37479</v>
      </c>
      <c r="I18270" s="3" t="s">
        <v>30259</v>
      </c>
      <c r="J18270" s="3" t="s">
        <v>30264</v>
      </c>
      <c r="K18270" s="3" t="s">
        <v>37477</v>
      </c>
    </row>
    <row r="18271" spans="1:11" ht="15.75" thickBot="1">
      <c r="A18271" s="3" t="s">
        <v>11</v>
      </c>
      <c r="B18271" s="3" t="s">
        <v>190</v>
      </c>
      <c r="C18271" s="3" t="s">
        <v>20293</v>
      </c>
      <c r="D18271" s="3" t="s">
        <v>20304</v>
      </c>
      <c r="E18271" s="3" t="s">
        <v>20304</v>
      </c>
      <c r="F18271" s="3" t="s">
        <v>16</v>
      </c>
      <c r="G18271" s="3" t="s">
        <v>20378</v>
      </c>
      <c r="H18271" s="3" t="s">
        <v>20379</v>
      </c>
      <c r="I18271" s="3"/>
      <c r="J18271" s="3" t="s">
        <v>20380</v>
      </c>
      <c r="K18271" s="3" t="s">
        <v>20381</v>
      </c>
    </row>
    <row r="18272" spans="1:11" ht="23.25" thickBot="1">
      <c r="A18272" s="3" t="s">
        <v>11</v>
      </c>
      <c r="B18272" s="3" t="s">
        <v>190</v>
      </c>
      <c r="C18272" s="3" t="s">
        <v>13</v>
      </c>
      <c r="D18272" s="3" t="s">
        <v>77</v>
      </c>
      <c r="E18272" s="3" t="s">
        <v>219</v>
      </c>
      <c r="F18272" s="3" t="s">
        <v>16</v>
      </c>
      <c r="G18272" s="3" t="s">
        <v>4733</v>
      </c>
      <c r="H18272" s="3" t="s">
        <v>4732</v>
      </c>
      <c r="I18272" s="3" t="s">
        <v>44</v>
      </c>
      <c r="J18272" s="3"/>
      <c r="K18272" s="3" t="s">
        <v>4731</v>
      </c>
    </row>
    <row r="18273" spans="1:11" ht="15.75" thickBot="1">
      <c r="A18273" s="3" t="s">
        <v>11</v>
      </c>
      <c r="B18273" s="3" t="s">
        <v>190</v>
      </c>
      <c r="C18273" s="3" t="s">
        <v>13</v>
      </c>
      <c r="D18273" s="3" t="s">
        <v>77</v>
      </c>
      <c r="E18273" s="3" t="s">
        <v>848</v>
      </c>
      <c r="F18273" s="3" t="s">
        <v>16</v>
      </c>
      <c r="G18273" s="3" t="s">
        <v>847</v>
      </c>
      <c r="H18273" s="3" t="s">
        <v>846</v>
      </c>
      <c r="I18273" s="3" t="s">
        <v>17</v>
      </c>
      <c r="J18273" s="3"/>
      <c r="K18273" s="3" t="s">
        <v>87</v>
      </c>
    </row>
    <row r="18274" spans="1:11" ht="282" thickBot="1">
      <c r="A18274" s="3" t="s">
        <v>11</v>
      </c>
      <c r="B18274" s="3" t="s">
        <v>4815</v>
      </c>
      <c r="C18274" s="3" t="s">
        <v>13</v>
      </c>
      <c r="D18274" s="3" t="s">
        <v>68</v>
      </c>
      <c r="E18274" s="3" t="s">
        <v>20520</v>
      </c>
      <c r="F18274" s="3" t="s">
        <v>16</v>
      </c>
      <c r="G18274" s="3">
        <v>2635522004930</v>
      </c>
      <c r="H18274" s="3" t="s">
        <v>24131</v>
      </c>
      <c r="I18274" s="3" t="s">
        <v>20440</v>
      </c>
      <c r="J18274" s="3" t="s">
        <v>26322</v>
      </c>
      <c r="K18274" s="3" t="s">
        <v>24132</v>
      </c>
    </row>
    <row r="18275" spans="1:11" ht="23.25" thickBot="1">
      <c r="A18275" s="3" t="s">
        <v>11</v>
      </c>
      <c r="B18275" s="3" t="s">
        <v>4815</v>
      </c>
      <c r="C18275" s="3" t="s">
        <v>20405</v>
      </c>
      <c r="D18275" s="3" t="s">
        <v>20405</v>
      </c>
      <c r="E18275" s="3" t="s">
        <v>35794</v>
      </c>
      <c r="F18275" s="3" t="s">
        <v>16</v>
      </c>
      <c r="G18275" s="3"/>
      <c r="H18275" s="3" t="s">
        <v>28797</v>
      </c>
      <c r="I18275" s="3" t="s">
        <v>20440</v>
      </c>
      <c r="J18275" s="3" t="s">
        <v>28798</v>
      </c>
      <c r="K18275" s="3" t="s">
        <v>28799</v>
      </c>
    </row>
    <row r="18276" spans="1:11" ht="23.25" thickBot="1">
      <c r="A18276" s="3" t="s">
        <v>11</v>
      </c>
      <c r="B18276" s="3" t="s">
        <v>4815</v>
      </c>
      <c r="C18276" s="3" t="s">
        <v>20405</v>
      </c>
      <c r="D18276" s="3" t="s">
        <v>20405</v>
      </c>
      <c r="E18276" s="3" t="s">
        <v>35794</v>
      </c>
      <c r="F18276" s="3" t="s">
        <v>16</v>
      </c>
      <c r="G18276" s="3"/>
      <c r="H18276" s="3" t="s">
        <v>28797</v>
      </c>
      <c r="I18276" s="3" t="s">
        <v>20440</v>
      </c>
      <c r="J18276" s="3" t="s">
        <v>28798</v>
      </c>
      <c r="K18276" s="3" t="s">
        <v>28799</v>
      </c>
    </row>
    <row r="18277" spans="1:11" ht="23.25" thickBot="1">
      <c r="A18277" s="3" t="s">
        <v>11</v>
      </c>
      <c r="B18277" s="3" t="s">
        <v>12</v>
      </c>
      <c r="C18277" s="3" t="s">
        <v>13</v>
      </c>
      <c r="D18277" s="3" t="s">
        <v>26</v>
      </c>
      <c r="E18277" s="3" t="s">
        <v>4786</v>
      </c>
      <c r="F18277" s="3" t="s">
        <v>16</v>
      </c>
      <c r="G18277" s="3" t="s">
        <v>25997</v>
      </c>
      <c r="H18277" s="3" t="s">
        <v>24080</v>
      </c>
      <c r="I18277" s="3" t="s">
        <v>44</v>
      </c>
      <c r="J18277" s="3" t="s">
        <v>24081</v>
      </c>
      <c r="K18277" s="3" t="s">
        <v>25998</v>
      </c>
    </row>
    <row r="18278" spans="1:11" ht="23.25" thickBot="1">
      <c r="A18278" s="3" t="s">
        <v>11</v>
      </c>
      <c r="B18278" s="3" t="s">
        <v>12</v>
      </c>
      <c r="C18278" s="3" t="s">
        <v>13</v>
      </c>
      <c r="D18278" s="3" t="s">
        <v>68</v>
      </c>
      <c r="E18278" s="3" t="s">
        <v>144</v>
      </c>
      <c r="F18278" s="3" t="s">
        <v>16</v>
      </c>
      <c r="G18278" s="3" t="s">
        <v>25999</v>
      </c>
      <c r="H18278" s="3" t="s">
        <v>24080</v>
      </c>
      <c r="I18278" s="3" t="s">
        <v>44</v>
      </c>
      <c r="J18278" s="3" t="s">
        <v>26000</v>
      </c>
      <c r="K18278" s="3"/>
    </row>
    <row r="18279" spans="1:11" ht="23.25" thickBot="1">
      <c r="A18279" s="3" t="s">
        <v>11</v>
      </c>
      <c r="B18279" s="3" t="s">
        <v>4815</v>
      </c>
      <c r="C18279" s="3" t="s">
        <v>13</v>
      </c>
      <c r="D18279" s="3" t="s">
        <v>26</v>
      </c>
      <c r="E18279" s="3" t="s">
        <v>20534</v>
      </c>
      <c r="F18279" s="3" t="s">
        <v>16</v>
      </c>
      <c r="G18279" s="3">
        <v>8374210000151</v>
      </c>
      <c r="H18279" s="3" t="s">
        <v>5384</v>
      </c>
      <c r="I18279" s="3" t="s">
        <v>20440</v>
      </c>
      <c r="J18279" s="3" t="s">
        <v>20561</v>
      </c>
      <c r="K18279" s="3" t="s">
        <v>22899</v>
      </c>
    </row>
    <row r="18280" spans="1:11" ht="15.75" thickBot="1">
      <c r="A18280" s="3" t="s">
        <v>11</v>
      </c>
      <c r="B18280" s="3" t="s">
        <v>190</v>
      </c>
      <c r="C18280" s="3" t="s">
        <v>13</v>
      </c>
      <c r="D18280" s="3" t="s">
        <v>328</v>
      </c>
      <c r="E18280" s="3" t="s">
        <v>1040</v>
      </c>
      <c r="F18280" s="3" t="s">
        <v>16</v>
      </c>
      <c r="G18280" s="3" t="s">
        <v>4307</v>
      </c>
      <c r="H18280" s="3" t="s">
        <v>4306</v>
      </c>
      <c r="I18280" s="3" t="s">
        <v>17</v>
      </c>
      <c r="J18280" s="3"/>
      <c r="K18280" s="3" t="s">
        <v>1037</v>
      </c>
    </row>
    <row r="18281" spans="1:11" ht="34.5" thickBot="1">
      <c r="A18281" s="3" t="s">
        <v>10803</v>
      </c>
      <c r="B18281" s="3" t="s">
        <v>18763</v>
      </c>
      <c r="C18281" s="3" t="s">
        <v>13</v>
      </c>
      <c r="D18281" s="3" t="s">
        <v>32</v>
      </c>
      <c r="E18281" s="3" t="s">
        <v>5588</v>
      </c>
      <c r="F18281" s="3" t="s">
        <v>16</v>
      </c>
      <c r="G18281" s="3" t="s">
        <v>10508</v>
      </c>
      <c r="H18281" s="3" t="s">
        <v>10507</v>
      </c>
      <c r="I18281" s="3"/>
      <c r="J18281" s="3"/>
      <c r="K18281" s="3" t="s">
        <v>87</v>
      </c>
    </row>
    <row r="18282" spans="1:11" ht="34.5" thickBot="1">
      <c r="A18282" s="3" t="s">
        <v>6835</v>
      </c>
      <c r="B18282" s="3" t="s">
        <v>9102</v>
      </c>
      <c r="C18282" s="3" t="s">
        <v>13</v>
      </c>
      <c r="D18282" s="3" t="s">
        <v>32</v>
      </c>
      <c r="E18282" s="3" t="s">
        <v>5588</v>
      </c>
      <c r="F18282" s="3" t="s">
        <v>16</v>
      </c>
      <c r="G18282" s="3" t="s">
        <v>10508</v>
      </c>
      <c r="H18282" s="3" t="s">
        <v>10507</v>
      </c>
      <c r="I18282" s="3"/>
      <c r="J18282" s="3"/>
      <c r="K18282" s="3" t="s">
        <v>87</v>
      </c>
    </row>
    <row r="18283" spans="1:11" ht="23.25" thickBot="1">
      <c r="A18283" s="3" t="s">
        <v>11</v>
      </c>
      <c r="B18283" s="3" t="s">
        <v>190</v>
      </c>
      <c r="C18283" s="3" t="s">
        <v>13</v>
      </c>
      <c r="D18283" s="3" t="s">
        <v>530</v>
      </c>
      <c r="E18283" s="3" t="s">
        <v>772</v>
      </c>
      <c r="F18283" s="3" t="s">
        <v>16</v>
      </c>
      <c r="G18283" s="3" t="s">
        <v>2251</v>
      </c>
      <c r="H18283" s="3" t="s">
        <v>2250</v>
      </c>
      <c r="I18283" s="3" t="s">
        <v>506</v>
      </c>
      <c r="J18283" s="3"/>
      <c r="K18283" s="3" t="s">
        <v>87</v>
      </c>
    </row>
    <row r="18284" spans="1:11" ht="282" thickBot="1">
      <c r="A18284" s="3" t="s">
        <v>6835</v>
      </c>
      <c r="B18284" s="3" t="s">
        <v>36782</v>
      </c>
      <c r="C18284" s="3" t="s">
        <v>21309</v>
      </c>
      <c r="D18284" s="3" t="s">
        <v>891</v>
      </c>
      <c r="E18284" s="3" t="s">
        <v>20505</v>
      </c>
      <c r="F18284" s="3" t="s">
        <v>16</v>
      </c>
      <c r="G18284" s="3" t="s">
        <v>29120</v>
      </c>
      <c r="H18284" s="3" t="s">
        <v>29119</v>
      </c>
      <c r="I18284" s="3" t="s">
        <v>20190</v>
      </c>
      <c r="J18284" s="3" t="s">
        <v>37111</v>
      </c>
      <c r="K18284" s="3" t="s">
        <v>37112</v>
      </c>
    </row>
    <row r="18285" spans="1:11" ht="34.5" thickBot="1">
      <c r="A18285" s="3" t="s">
        <v>6835</v>
      </c>
      <c r="B18285" s="3" t="s">
        <v>42729</v>
      </c>
      <c r="C18285" s="3" t="s">
        <v>21462</v>
      </c>
      <c r="D18285" s="3" t="s">
        <v>77</v>
      </c>
      <c r="E18285" s="3" t="s">
        <v>5469</v>
      </c>
      <c r="F18285" s="3" t="s">
        <v>16</v>
      </c>
      <c r="G18285" s="3" t="s">
        <v>45045</v>
      </c>
      <c r="H18285" s="3" t="s">
        <v>33277</v>
      </c>
      <c r="I18285" s="3" t="s">
        <v>20190</v>
      </c>
      <c r="J18285" s="3" t="s">
        <v>33275</v>
      </c>
      <c r="K18285" s="3" t="s">
        <v>33276</v>
      </c>
    </row>
    <row r="18286" spans="1:11" ht="169.5" thickBot="1">
      <c r="A18286" s="3" t="s">
        <v>11</v>
      </c>
      <c r="B18286" s="3" t="s">
        <v>4815</v>
      </c>
      <c r="C18286" s="3" t="s">
        <v>13</v>
      </c>
      <c r="D18286" s="3" t="s">
        <v>14</v>
      </c>
      <c r="E18286" s="3" t="s">
        <v>24037</v>
      </c>
      <c r="F18286" s="3" t="s">
        <v>16</v>
      </c>
      <c r="G18286" s="3">
        <v>25873302898</v>
      </c>
      <c r="H18286" s="3" t="s">
        <v>20985</v>
      </c>
      <c r="I18286" s="3" t="s">
        <v>20195</v>
      </c>
      <c r="J18286" s="3" t="s">
        <v>27793</v>
      </c>
      <c r="K18286" s="3" t="s">
        <v>23419</v>
      </c>
    </row>
    <row r="18287" spans="1:11" ht="15.75" thickBot="1">
      <c r="A18287" s="3" t="s">
        <v>11</v>
      </c>
      <c r="B18287" s="3" t="s">
        <v>4815</v>
      </c>
      <c r="C18287" s="3" t="s">
        <v>13</v>
      </c>
      <c r="D18287" s="3" t="s">
        <v>77</v>
      </c>
      <c r="E18287" s="3" t="s">
        <v>27600</v>
      </c>
      <c r="F18287" s="3" t="s">
        <v>16</v>
      </c>
      <c r="G18287" s="3">
        <v>2560231000266</v>
      </c>
      <c r="H18287" s="3" t="s">
        <v>28261</v>
      </c>
      <c r="I18287" s="3" t="s">
        <v>20195</v>
      </c>
      <c r="J18287" s="3" t="s">
        <v>27757</v>
      </c>
      <c r="K18287" s="3" t="s">
        <v>27603</v>
      </c>
    </row>
    <row r="18288" spans="1:11" ht="15.75" thickBot="1">
      <c r="A18288" s="3" t="s">
        <v>11</v>
      </c>
      <c r="B18288" s="3" t="s">
        <v>4815</v>
      </c>
      <c r="C18288" s="3" t="s">
        <v>13</v>
      </c>
      <c r="D18288" s="3" t="s">
        <v>26</v>
      </c>
      <c r="E18288" s="3" t="s">
        <v>24146</v>
      </c>
      <c r="F18288" s="3" t="s">
        <v>16</v>
      </c>
      <c r="G18288" s="3">
        <v>22587687000146</v>
      </c>
      <c r="H18288" s="3" t="s">
        <v>24147</v>
      </c>
      <c r="I18288" s="3" t="s">
        <v>20195</v>
      </c>
      <c r="J18288" s="3" t="s">
        <v>20602</v>
      </c>
      <c r="K18288" s="3" t="s">
        <v>24148</v>
      </c>
    </row>
    <row r="18289" spans="1:11" ht="23.25" thickBot="1">
      <c r="A18289" s="3" t="s">
        <v>11</v>
      </c>
      <c r="B18289" s="3" t="s">
        <v>4815</v>
      </c>
      <c r="C18289" s="3" t="s">
        <v>13</v>
      </c>
      <c r="D18289" s="3" t="s">
        <v>26</v>
      </c>
      <c r="E18289" s="3" t="s">
        <v>24146</v>
      </c>
      <c r="F18289" s="3" t="s">
        <v>16</v>
      </c>
      <c r="G18289" s="3">
        <v>22587687000146</v>
      </c>
      <c r="H18289" s="3" t="s">
        <v>24147</v>
      </c>
      <c r="I18289" s="3" t="s">
        <v>20440</v>
      </c>
      <c r="J18289" s="3" t="s">
        <v>24149</v>
      </c>
      <c r="K18289" s="3" t="s">
        <v>24148</v>
      </c>
    </row>
    <row r="18290" spans="1:11" ht="372" thickBot="1">
      <c r="A18290" s="3" t="s">
        <v>11</v>
      </c>
      <c r="B18290" s="3" t="s">
        <v>4815</v>
      </c>
      <c r="C18290" s="3" t="s">
        <v>13</v>
      </c>
      <c r="D18290" s="3" t="s">
        <v>14</v>
      </c>
      <c r="E18290" s="3" t="s">
        <v>20683</v>
      </c>
      <c r="F18290" s="3" t="s">
        <v>16</v>
      </c>
      <c r="G18290" s="3">
        <v>71324792000106</v>
      </c>
      <c r="H18290" s="3" t="s">
        <v>27288</v>
      </c>
      <c r="I18290" s="3" t="s">
        <v>20440</v>
      </c>
      <c r="J18290" s="3" t="s">
        <v>35972</v>
      </c>
      <c r="K18290" s="3" t="s">
        <v>27289</v>
      </c>
    </row>
    <row r="18291" spans="1:11" ht="34.5" thickBot="1">
      <c r="A18291" s="3" t="s">
        <v>11</v>
      </c>
      <c r="B18291" s="3" t="s">
        <v>190</v>
      </c>
      <c r="C18291" s="3" t="s">
        <v>13</v>
      </c>
      <c r="D18291" s="3" t="s">
        <v>14</v>
      </c>
      <c r="E18291" s="3" t="s">
        <v>4434</v>
      </c>
      <c r="F18291" s="3" t="s">
        <v>16</v>
      </c>
      <c r="G18291" s="3" t="s">
        <v>4433</v>
      </c>
      <c r="H18291" s="3" t="s">
        <v>4432</v>
      </c>
      <c r="I18291" s="3" t="s">
        <v>47</v>
      </c>
      <c r="J18291" s="3"/>
      <c r="K18291" s="3" t="s">
        <v>4431</v>
      </c>
    </row>
    <row r="18292" spans="1:11" ht="23.25" thickBot="1">
      <c r="A18292" s="3" t="s">
        <v>6835</v>
      </c>
      <c r="B18292" s="3" t="s">
        <v>5020</v>
      </c>
      <c r="C18292" s="3" t="s">
        <v>13</v>
      </c>
      <c r="D18292" s="3" t="s">
        <v>263</v>
      </c>
      <c r="E18292" s="3" t="s">
        <v>5023</v>
      </c>
      <c r="F18292" s="3" t="s">
        <v>16</v>
      </c>
      <c r="G18292" s="3" t="s">
        <v>7324</v>
      </c>
      <c r="H18292" s="3" t="s">
        <v>7323</v>
      </c>
      <c r="I18292" s="3"/>
      <c r="J18292" s="3"/>
      <c r="K18292" s="3" t="s">
        <v>87</v>
      </c>
    </row>
    <row r="18293" spans="1:11" ht="214.5" thickBot="1">
      <c r="A18293" s="3" t="s">
        <v>11</v>
      </c>
      <c r="B18293" s="3" t="s">
        <v>4815</v>
      </c>
      <c r="C18293" s="3" t="s">
        <v>13</v>
      </c>
      <c r="D18293" s="3" t="s">
        <v>351</v>
      </c>
      <c r="E18293" s="3" t="s">
        <v>20494</v>
      </c>
      <c r="F18293" s="3" t="s">
        <v>16</v>
      </c>
      <c r="G18293" s="3">
        <v>18671389000162</v>
      </c>
      <c r="H18293" s="3" t="s">
        <v>41020</v>
      </c>
      <c r="I18293" s="3" t="s">
        <v>20195</v>
      </c>
      <c r="J18293" s="3" t="s">
        <v>41021</v>
      </c>
      <c r="K18293" s="3" t="s">
        <v>41022</v>
      </c>
    </row>
    <row r="18294" spans="1:11" ht="135.75" thickBot="1">
      <c r="A18294" s="3" t="s">
        <v>6835</v>
      </c>
      <c r="B18294" s="3" t="s">
        <v>42729</v>
      </c>
      <c r="C18294" s="3" t="s">
        <v>21462</v>
      </c>
      <c r="D18294" s="3" t="s">
        <v>328</v>
      </c>
      <c r="E18294" s="3" t="s">
        <v>7258</v>
      </c>
      <c r="F18294" s="3" t="s">
        <v>16</v>
      </c>
      <c r="G18294" s="3" t="s">
        <v>42846</v>
      </c>
      <c r="H18294" s="3" t="s">
        <v>30328</v>
      </c>
      <c r="I18294" s="3" t="s">
        <v>20190</v>
      </c>
      <c r="J18294" s="3" t="s">
        <v>30326</v>
      </c>
      <c r="K18294" s="3" t="s">
        <v>30327</v>
      </c>
    </row>
    <row r="18295" spans="1:11" ht="45.75" thickBot="1">
      <c r="A18295" s="3" t="s">
        <v>6835</v>
      </c>
      <c r="B18295" s="3" t="s">
        <v>42729</v>
      </c>
      <c r="C18295" s="3" t="s">
        <v>21462</v>
      </c>
      <c r="D18295" s="3" t="s">
        <v>328</v>
      </c>
      <c r="E18295" s="3" t="s">
        <v>7258</v>
      </c>
      <c r="F18295" s="3" t="s">
        <v>16</v>
      </c>
      <c r="G18295" s="3" t="s">
        <v>42846</v>
      </c>
      <c r="H18295" s="3" t="s">
        <v>30328</v>
      </c>
      <c r="I18295" s="3" t="s">
        <v>20192</v>
      </c>
      <c r="J18295" s="3" t="s">
        <v>34376</v>
      </c>
      <c r="K18295" s="3" t="s">
        <v>30327</v>
      </c>
    </row>
    <row r="18296" spans="1:11" ht="57" thickBot="1">
      <c r="A18296" s="3" t="s">
        <v>6835</v>
      </c>
      <c r="B18296" s="3" t="s">
        <v>42729</v>
      </c>
      <c r="C18296" s="3" t="s">
        <v>21462</v>
      </c>
      <c r="D18296" s="3" t="s">
        <v>328</v>
      </c>
      <c r="E18296" s="3" t="s">
        <v>6744</v>
      </c>
      <c r="F18296" s="3" t="s">
        <v>16</v>
      </c>
      <c r="G18296" s="3" t="s">
        <v>45395</v>
      </c>
      <c r="H18296" s="3" t="s">
        <v>33818</v>
      </c>
      <c r="I18296" s="3" t="s">
        <v>20190</v>
      </c>
      <c r="J18296" s="3" t="s">
        <v>33815</v>
      </c>
      <c r="K18296" s="3" t="s">
        <v>33816</v>
      </c>
    </row>
    <row r="18297" spans="1:11" ht="57" thickBot="1">
      <c r="A18297" s="3" t="s">
        <v>6835</v>
      </c>
      <c r="B18297" s="3" t="s">
        <v>42729</v>
      </c>
      <c r="C18297" s="3" t="s">
        <v>21462</v>
      </c>
      <c r="D18297" s="3" t="s">
        <v>77</v>
      </c>
      <c r="E18297" s="3" t="s">
        <v>7113</v>
      </c>
      <c r="F18297" s="3" t="s">
        <v>16</v>
      </c>
      <c r="G18297" s="3" t="s">
        <v>43304</v>
      </c>
      <c r="H18297" s="3" t="s">
        <v>30850</v>
      </c>
      <c r="I18297" s="3" t="s">
        <v>20190</v>
      </c>
      <c r="J18297" s="3" t="s">
        <v>30848</v>
      </c>
      <c r="K18297" s="3" t="s">
        <v>43302</v>
      </c>
    </row>
    <row r="18298" spans="1:11" ht="34.5" thickBot="1">
      <c r="A18298" s="3" t="s">
        <v>10803</v>
      </c>
      <c r="B18298" s="3" t="s">
        <v>22565</v>
      </c>
      <c r="C18298" s="3" t="s">
        <v>13</v>
      </c>
      <c r="D18298" s="3" t="s">
        <v>661</v>
      </c>
      <c r="E18298" s="3" t="s">
        <v>10805</v>
      </c>
      <c r="F18298" s="3" t="s">
        <v>16</v>
      </c>
      <c r="G18298" s="3" t="s">
        <v>14478</v>
      </c>
      <c r="H18298" s="3" t="s">
        <v>14477</v>
      </c>
      <c r="I18298" s="3"/>
      <c r="J18298" s="3"/>
      <c r="K18298" s="3"/>
    </row>
    <row r="18299" spans="1:11" ht="15.75" thickBot="1">
      <c r="A18299" s="3" t="s">
        <v>10803</v>
      </c>
      <c r="B18299" s="3" t="s">
        <v>12881</v>
      </c>
      <c r="C18299" s="3" t="s">
        <v>13</v>
      </c>
      <c r="D18299" s="3" t="s">
        <v>328</v>
      </c>
      <c r="E18299" s="3" t="s">
        <v>12880</v>
      </c>
      <c r="F18299" s="3" t="s">
        <v>16</v>
      </c>
      <c r="G18299" s="3" t="s">
        <v>12879</v>
      </c>
      <c r="H18299" s="3" t="s">
        <v>12878</v>
      </c>
      <c r="I18299" s="3"/>
      <c r="J18299" s="3"/>
      <c r="K18299" s="3" t="s">
        <v>87</v>
      </c>
    </row>
    <row r="18300" spans="1:11" ht="68.25" thickBot="1">
      <c r="A18300" s="3" t="s">
        <v>6835</v>
      </c>
      <c r="B18300" s="3" t="s">
        <v>42729</v>
      </c>
      <c r="C18300" s="3" t="s">
        <v>21462</v>
      </c>
      <c r="D18300" s="3" t="s">
        <v>77</v>
      </c>
      <c r="E18300" s="3" t="s">
        <v>9381</v>
      </c>
      <c r="F18300" s="3" t="s">
        <v>16</v>
      </c>
      <c r="G18300" s="3" t="s">
        <v>46230</v>
      </c>
      <c r="H18300" s="3" t="s">
        <v>46231</v>
      </c>
      <c r="I18300" s="3" t="s">
        <v>20190</v>
      </c>
      <c r="J18300" s="3" t="s">
        <v>46228</v>
      </c>
      <c r="K18300" s="3" t="s">
        <v>46229</v>
      </c>
    </row>
    <row r="18301" spans="1:11" ht="23.25" thickBot="1">
      <c r="A18301" s="3" t="s">
        <v>23819</v>
      </c>
      <c r="B18301" s="3" t="s">
        <v>23526</v>
      </c>
      <c r="C18301" s="3" t="s">
        <v>21462</v>
      </c>
      <c r="D18301" s="3" t="s">
        <v>504</v>
      </c>
      <c r="E18301" s="3" t="s">
        <v>23520</v>
      </c>
      <c r="F18301" s="3" t="s">
        <v>16</v>
      </c>
      <c r="G18301" s="3">
        <v>5279019542</v>
      </c>
      <c r="H18301" s="3" t="s">
        <v>23578</v>
      </c>
      <c r="I18301" s="3" t="s">
        <v>23528</v>
      </c>
      <c r="J18301" s="3" t="s">
        <v>23536</v>
      </c>
      <c r="K18301" s="3"/>
    </row>
    <row r="18302" spans="1:11" ht="79.5" thickBot="1">
      <c r="A18302" s="3" t="s">
        <v>10803</v>
      </c>
      <c r="B18302" s="3" t="s">
        <v>13532</v>
      </c>
      <c r="C18302" s="3" t="s">
        <v>13</v>
      </c>
      <c r="D18302" s="3" t="s">
        <v>509</v>
      </c>
      <c r="E18302" s="3" t="s">
        <v>6584</v>
      </c>
      <c r="F18302" s="3" t="s">
        <v>16</v>
      </c>
      <c r="G18302" s="3" t="s">
        <v>13544</v>
      </c>
      <c r="H18302" s="3" t="s">
        <v>13543</v>
      </c>
      <c r="I18302" s="3" t="s">
        <v>17</v>
      </c>
      <c r="J18302" s="3" t="s">
        <v>13542</v>
      </c>
      <c r="K18302" s="3" t="s">
        <v>87</v>
      </c>
    </row>
    <row r="18303" spans="1:11" ht="34.5" thickBot="1">
      <c r="A18303" s="3" t="s">
        <v>6835</v>
      </c>
      <c r="B18303" s="3" t="s">
        <v>42729</v>
      </c>
      <c r="C18303" s="3" t="s">
        <v>21462</v>
      </c>
      <c r="D18303" s="3" t="s">
        <v>328</v>
      </c>
      <c r="E18303" s="3" t="s">
        <v>3995</v>
      </c>
      <c r="F18303" s="3" t="s">
        <v>16</v>
      </c>
      <c r="G18303" s="3" t="s">
        <v>45810</v>
      </c>
      <c r="H18303" s="3" t="s">
        <v>37302</v>
      </c>
      <c r="I18303" s="3" t="s">
        <v>20190</v>
      </c>
      <c r="J18303" s="3" t="s">
        <v>37303</v>
      </c>
      <c r="K18303" s="3" t="s">
        <v>37304</v>
      </c>
    </row>
    <row r="18304" spans="1:11" ht="15.75" thickBot="1">
      <c r="A18304" s="3" t="s">
        <v>10803</v>
      </c>
      <c r="B18304" s="3" t="s">
        <v>11373</v>
      </c>
      <c r="C18304" s="3" t="s">
        <v>13</v>
      </c>
      <c r="D18304" s="3" t="s">
        <v>14</v>
      </c>
      <c r="E18304" s="3" t="s">
        <v>11372</v>
      </c>
      <c r="F18304" s="3" t="s">
        <v>16</v>
      </c>
      <c r="G18304" s="3" t="s">
        <v>11371</v>
      </c>
      <c r="H18304" s="3" t="s">
        <v>11370</v>
      </c>
      <c r="I18304" s="3"/>
      <c r="J18304" s="3"/>
      <c r="K18304" s="3" t="s">
        <v>11369</v>
      </c>
    </row>
    <row r="18305" spans="1:11" ht="45.75" thickBot="1">
      <c r="A18305" s="3" t="s">
        <v>10803</v>
      </c>
      <c r="B18305" s="3" t="s">
        <v>10931</v>
      </c>
      <c r="C18305" s="3" t="s">
        <v>13</v>
      </c>
      <c r="D18305" s="3" t="s">
        <v>2758</v>
      </c>
      <c r="E18305" s="3" t="s">
        <v>10930</v>
      </c>
      <c r="F18305" s="3" t="s">
        <v>16</v>
      </c>
      <c r="G18305" s="3" t="s">
        <v>12307</v>
      </c>
      <c r="H18305" s="3" t="s">
        <v>12306</v>
      </c>
      <c r="I18305" s="3" t="s">
        <v>17</v>
      </c>
      <c r="J18305" s="3" t="s">
        <v>12305</v>
      </c>
      <c r="K18305" s="3" t="s">
        <v>87</v>
      </c>
    </row>
    <row r="18306" spans="1:11" ht="15.75" thickBot="1">
      <c r="A18306" s="3" t="s">
        <v>11</v>
      </c>
      <c r="B18306" s="3" t="s">
        <v>190</v>
      </c>
      <c r="C18306" s="3" t="s">
        <v>13</v>
      </c>
      <c r="D18306" s="3" t="s">
        <v>192</v>
      </c>
      <c r="E18306" s="3" t="s">
        <v>339</v>
      </c>
      <c r="F18306" s="3" t="s">
        <v>16</v>
      </c>
      <c r="G18306" s="3" t="s">
        <v>342</v>
      </c>
      <c r="H18306" s="3" t="s">
        <v>341</v>
      </c>
      <c r="I18306" s="3" t="s">
        <v>17</v>
      </c>
      <c r="J18306" s="3"/>
      <c r="K18306" s="3" t="s">
        <v>340</v>
      </c>
    </row>
    <row r="18307" spans="1:11" ht="34.5" thickBot="1">
      <c r="A18307" s="3" t="s">
        <v>11</v>
      </c>
      <c r="B18307" s="3" t="s">
        <v>5686</v>
      </c>
      <c r="C18307" s="3" t="s">
        <v>13</v>
      </c>
      <c r="D18307" s="3" t="s">
        <v>77</v>
      </c>
      <c r="E18307" s="3" t="s">
        <v>6115</v>
      </c>
      <c r="F18307" s="3" t="s">
        <v>16</v>
      </c>
      <c r="G18307" s="3" t="s">
        <v>6259</v>
      </c>
      <c r="H18307" s="3" t="s">
        <v>6258</v>
      </c>
      <c r="I18307" s="3" t="s">
        <v>47</v>
      </c>
      <c r="J18307" s="3"/>
      <c r="K18307" s="3" t="s">
        <v>6257</v>
      </c>
    </row>
    <row r="18308" spans="1:11" ht="79.5" thickBot="1">
      <c r="A18308" s="3" t="s">
        <v>6835</v>
      </c>
      <c r="B18308" s="3" t="s">
        <v>6855</v>
      </c>
      <c r="C18308" s="3" t="s">
        <v>13</v>
      </c>
      <c r="D18308" s="3" t="s">
        <v>14</v>
      </c>
      <c r="E18308" s="3" t="s">
        <v>8402</v>
      </c>
      <c r="F18308" s="3" t="s">
        <v>16</v>
      </c>
      <c r="G18308" s="3" t="s">
        <v>8405</v>
      </c>
      <c r="H18308" s="3" t="s">
        <v>8404</v>
      </c>
      <c r="I18308" s="3" t="s">
        <v>17</v>
      </c>
      <c r="J18308" s="3" t="s">
        <v>8403</v>
      </c>
      <c r="K18308" s="3" t="s">
        <v>34837</v>
      </c>
    </row>
    <row r="18309" spans="1:11" ht="34.5" thickBot="1">
      <c r="A18309" s="3" t="s">
        <v>6835</v>
      </c>
      <c r="B18309" s="3" t="s">
        <v>42729</v>
      </c>
      <c r="C18309" s="3" t="s">
        <v>21462</v>
      </c>
      <c r="D18309" s="3" t="s">
        <v>77</v>
      </c>
      <c r="E18309" s="3" t="s">
        <v>8452</v>
      </c>
      <c r="F18309" s="3" t="s">
        <v>16</v>
      </c>
      <c r="G18309" s="3" t="s">
        <v>45586</v>
      </c>
      <c r="H18309" s="3" t="s">
        <v>34098</v>
      </c>
      <c r="I18309" s="3" t="s">
        <v>20190</v>
      </c>
      <c r="J18309" s="3" t="s">
        <v>34096</v>
      </c>
      <c r="K18309" s="3" t="s">
        <v>34097</v>
      </c>
    </row>
    <row r="18310" spans="1:11" ht="34.5" thickBot="1">
      <c r="A18310" s="3" t="s">
        <v>11</v>
      </c>
      <c r="B18310" s="3" t="s">
        <v>5686</v>
      </c>
      <c r="C18310" s="3" t="s">
        <v>13</v>
      </c>
      <c r="D18310" s="3" t="s">
        <v>77</v>
      </c>
      <c r="E18310" s="3" t="s">
        <v>6115</v>
      </c>
      <c r="F18310" s="3" t="s">
        <v>16</v>
      </c>
      <c r="G18310" s="3" t="s">
        <v>6114</v>
      </c>
      <c r="H18310" s="3" t="s">
        <v>6113</v>
      </c>
      <c r="I18310" s="3" t="s">
        <v>47</v>
      </c>
      <c r="J18310" s="3"/>
      <c r="K18310" s="3" t="s">
        <v>6112</v>
      </c>
    </row>
    <row r="18311" spans="1:11" ht="34.5" thickBot="1">
      <c r="A18311" s="3" t="s">
        <v>11</v>
      </c>
      <c r="B18311" s="3" t="s">
        <v>21308</v>
      </c>
      <c r="C18311" s="3" t="s">
        <v>21309</v>
      </c>
      <c r="D18311" s="3" t="s">
        <v>21169</v>
      </c>
      <c r="E18311" s="3" t="s">
        <v>6547</v>
      </c>
      <c r="F18311" s="3" t="s">
        <v>16</v>
      </c>
      <c r="G18311" s="3" t="s">
        <v>21981</v>
      </c>
      <c r="H18311" s="3" t="s">
        <v>21982</v>
      </c>
      <c r="I18311" s="3" t="s">
        <v>20190</v>
      </c>
      <c r="J18311" s="3" t="s">
        <v>21983</v>
      </c>
      <c r="K18311" s="3" t="s">
        <v>21984</v>
      </c>
    </row>
    <row r="18312" spans="1:11" ht="23.25" thickBot="1">
      <c r="A18312" s="3" t="s">
        <v>6835</v>
      </c>
      <c r="B18312" s="3" t="s">
        <v>46868</v>
      </c>
      <c r="C18312" s="3" t="s">
        <v>21462</v>
      </c>
      <c r="D18312" s="3" t="s">
        <v>504</v>
      </c>
      <c r="E18312" s="3" t="s">
        <v>23649</v>
      </c>
      <c r="F18312" s="3" t="s">
        <v>16</v>
      </c>
      <c r="G18312" s="3" t="s">
        <v>6875</v>
      </c>
      <c r="H18312" s="3" t="s">
        <v>6874</v>
      </c>
      <c r="I18312" s="3" t="s">
        <v>20216</v>
      </c>
      <c r="J18312" s="3" t="s">
        <v>23651</v>
      </c>
      <c r="K18312" s="3"/>
    </row>
    <row r="18313" spans="1:11" ht="90.75" thickBot="1">
      <c r="A18313" s="3" t="s">
        <v>6835</v>
      </c>
      <c r="B18313" s="3" t="s">
        <v>6443</v>
      </c>
      <c r="C18313" s="3" t="s">
        <v>13</v>
      </c>
      <c r="D18313" s="3" t="s">
        <v>77</v>
      </c>
      <c r="E18313" s="3" t="s">
        <v>4817</v>
      </c>
      <c r="F18313" s="3" t="s">
        <v>16</v>
      </c>
      <c r="G18313" s="3" t="s">
        <v>27371</v>
      </c>
      <c r="H18313" s="3" t="s">
        <v>27372</v>
      </c>
      <c r="I18313" s="3" t="s">
        <v>4862</v>
      </c>
      <c r="J18313" s="3" t="s">
        <v>27373</v>
      </c>
      <c r="K18313" s="3"/>
    </row>
    <row r="18314" spans="1:11" ht="23.25" thickBot="1">
      <c r="A18314" s="3" t="s">
        <v>6835</v>
      </c>
      <c r="B18314" s="3" t="s">
        <v>42729</v>
      </c>
      <c r="C18314" s="3" t="s">
        <v>21462</v>
      </c>
      <c r="D18314" s="3" t="s">
        <v>328</v>
      </c>
      <c r="E18314" s="3" t="s">
        <v>5380</v>
      </c>
      <c r="F18314" s="3" t="s">
        <v>16</v>
      </c>
      <c r="G18314" s="3" t="s">
        <v>45321</v>
      </c>
      <c r="H18314" s="3" t="s">
        <v>33725</v>
      </c>
      <c r="I18314" s="3" t="s">
        <v>20190</v>
      </c>
      <c r="J18314" s="3" t="s">
        <v>22165</v>
      </c>
      <c r="K18314" s="3"/>
    </row>
    <row r="18315" spans="1:11" ht="68.25" thickBot="1">
      <c r="A18315" s="3" t="s">
        <v>11</v>
      </c>
      <c r="B18315" s="3" t="s">
        <v>37661</v>
      </c>
      <c r="C18315" s="3" t="s">
        <v>13</v>
      </c>
      <c r="D18315" s="3" t="s">
        <v>328</v>
      </c>
      <c r="E18315" s="3" t="s">
        <v>691</v>
      </c>
      <c r="F18315" s="3"/>
      <c r="G18315" s="3" t="s">
        <v>38712</v>
      </c>
      <c r="H18315" s="3" t="s">
        <v>38713</v>
      </c>
      <c r="I18315" s="3" t="s">
        <v>21206</v>
      </c>
      <c r="J18315" s="3" t="s">
        <v>38710</v>
      </c>
      <c r="K18315" s="3" t="s">
        <v>38711</v>
      </c>
    </row>
    <row r="18316" spans="1:11" ht="79.5" thickBot="1">
      <c r="A18316" s="3" t="s">
        <v>6835</v>
      </c>
      <c r="B18316" s="3" t="s">
        <v>42729</v>
      </c>
      <c r="C18316" s="3" t="s">
        <v>21462</v>
      </c>
      <c r="D18316" s="3" t="s">
        <v>192</v>
      </c>
      <c r="E18316" s="3" t="s">
        <v>5376</v>
      </c>
      <c r="F18316" s="3" t="s">
        <v>16</v>
      </c>
      <c r="G18316" s="3" t="s">
        <v>43411</v>
      </c>
      <c r="H18316" s="3" t="s">
        <v>37215</v>
      </c>
      <c r="I18316" s="3" t="s">
        <v>20190</v>
      </c>
      <c r="J18316" s="3" t="s">
        <v>31036</v>
      </c>
      <c r="K18316" s="3" t="s">
        <v>31037</v>
      </c>
    </row>
    <row r="18317" spans="1:11" ht="34.5" thickBot="1">
      <c r="A18317" s="3" t="s">
        <v>11</v>
      </c>
      <c r="B18317" s="3" t="s">
        <v>190</v>
      </c>
      <c r="C18317" s="3" t="s">
        <v>13</v>
      </c>
      <c r="D18317" s="3" t="s">
        <v>192</v>
      </c>
      <c r="E18317" s="3" t="s">
        <v>339</v>
      </c>
      <c r="F18317" s="3" t="s">
        <v>16</v>
      </c>
      <c r="G18317" s="3" t="s">
        <v>4736</v>
      </c>
      <c r="H18317" s="3" t="s">
        <v>23040</v>
      </c>
      <c r="I18317" s="3" t="s">
        <v>21201</v>
      </c>
      <c r="J18317" s="3" t="s">
        <v>23041</v>
      </c>
      <c r="K18317" s="3" t="s">
        <v>23042</v>
      </c>
    </row>
    <row r="18318" spans="1:11" ht="34.5" thickBot="1">
      <c r="A18318" s="3" t="s">
        <v>11</v>
      </c>
      <c r="B18318" s="3" t="s">
        <v>190</v>
      </c>
      <c r="C18318" s="3" t="s">
        <v>13</v>
      </c>
      <c r="D18318" s="3" t="s">
        <v>192</v>
      </c>
      <c r="E18318" s="3" t="s">
        <v>339</v>
      </c>
      <c r="F18318" s="3" t="s">
        <v>16</v>
      </c>
      <c r="G18318" s="3" t="s">
        <v>4736</v>
      </c>
      <c r="H18318" s="3" t="s">
        <v>4735</v>
      </c>
      <c r="I18318" s="3" t="s">
        <v>17</v>
      </c>
      <c r="J18318" s="3" t="s">
        <v>22913</v>
      </c>
      <c r="K18318" s="3" t="s">
        <v>4734</v>
      </c>
    </row>
    <row r="18319" spans="1:11" ht="15.75" thickBot="1">
      <c r="A18319" s="3" t="s">
        <v>11</v>
      </c>
      <c r="B18319" s="3" t="s">
        <v>190</v>
      </c>
      <c r="C18319" s="3" t="s">
        <v>13</v>
      </c>
      <c r="D18319" s="3" t="s">
        <v>891</v>
      </c>
      <c r="E18319" s="3" t="s">
        <v>890</v>
      </c>
      <c r="F18319" s="3" t="s">
        <v>16</v>
      </c>
      <c r="G18319" s="3" t="s">
        <v>4346</v>
      </c>
      <c r="H18319" s="3" t="s">
        <v>4345</v>
      </c>
      <c r="I18319" s="3" t="s">
        <v>17</v>
      </c>
      <c r="J18319" s="3"/>
      <c r="K18319" s="3" t="s">
        <v>4344</v>
      </c>
    </row>
    <row r="18320" spans="1:11" ht="315.75" thickBot="1">
      <c r="A18320" s="3" t="s">
        <v>6835</v>
      </c>
      <c r="B18320" s="3" t="s">
        <v>36782</v>
      </c>
      <c r="C18320" s="3" t="s">
        <v>21309</v>
      </c>
      <c r="D18320" s="3" t="s">
        <v>891</v>
      </c>
      <c r="E18320" s="3" t="s">
        <v>20505</v>
      </c>
      <c r="F18320" s="3" t="s">
        <v>16</v>
      </c>
      <c r="G18320" s="3" t="s">
        <v>36880</v>
      </c>
      <c r="H18320" s="3" t="s">
        <v>36881</v>
      </c>
      <c r="I18320" s="3" t="s">
        <v>20190</v>
      </c>
      <c r="J18320" s="3" t="s">
        <v>36882</v>
      </c>
      <c r="K18320" s="3" t="s">
        <v>36883</v>
      </c>
    </row>
    <row r="18321" spans="1:11" ht="15.75" thickBot="1">
      <c r="A18321" s="3" t="s">
        <v>10803</v>
      </c>
      <c r="B18321" s="3" t="s">
        <v>12924</v>
      </c>
      <c r="C18321" s="3" t="s">
        <v>13</v>
      </c>
      <c r="D18321" s="3" t="s">
        <v>14</v>
      </c>
      <c r="E18321" s="3" t="s">
        <v>4855</v>
      </c>
      <c r="F18321" s="3" t="s">
        <v>16</v>
      </c>
      <c r="G18321" s="3" t="s">
        <v>12926</v>
      </c>
      <c r="H18321" s="3" t="s">
        <v>12925</v>
      </c>
      <c r="I18321" s="3"/>
      <c r="J18321" s="3"/>
      <c r="K18321" s="3" t="s">
        <v>87</v>
      </c>
    </row>
    <row r="18322" spans="1:11" ht="248.25" thickBot="1">
      <c r="A18322" s="3" t="s">
        <v>10803</v>
      </c>
      <c r="B18322" s="3" t="s">
        <v>11513</v>
      </c>
      <c r="C18322" s="3" t="s">
        <v>13</v>
      </c>
      <c r="D18322" s="3" t="s">
        <v>26</v>
      </c>
      <c r="E18322" s="3" t="s">
        <v>11518</v>
      </c>
      <c r="F18322" s="3" t="s">
        <v>16</v>
      </c>
      <c r="G18322" s="3" t="s">
        <v>11520</v>
      </c>
      <c r="H18322" s="3" t="s">
        <v>11519</v>
      </c>
      <c r="I18322" s="3" t="s">
        <v>17</v>
      </c>
      <c r="J18322" s="3" t="s">
        <v>11515</v>
      </c>
      <c r="K18322" s="3" t="s">
        <v>11514</v>
      </c>
    </row>
    <row r="18323" spans="1:11" ht="45.75" thickBot="1">
      <c r="A18323" s="3" t="s">
        <v>10803</v>
      </c>
      <c r="B18323" s="3" t="s">
        <v>10809</v>
      </c>
      <c r="C18323" s="3" t="s">
        <v>13</v>
      </c>
      <c r="D18323" s="3" t="s">
        <v>2758</v>
      </c>
      <c r="E18323" s="3" t="s">
        <v>10808</v>
      </c>
      <c r="F18323" s="3" t="s">
        <v>16</v>
      </c>
      <c r="G18323" s="3" t="s">
        <v>14574</v>
      </c>
      <c r="H18323" s="3" t="s">
        <v>14573</v>
      </c>
      <c r="I18323" s="3" t="s">
        <v>47</v>
      </c>
      <c r="J18323" s="3" t="s">
        <v>14570</v>
      </c>
      <c r="K18323" s="3" t="s">
        <v>87</v>
      </c>
    </row>
    <row r="18324" spans="1:11" ht="34.5" thickBot="1">
      <c r="A18324" s="3" t="s">
        <v>6835</v>
      </c>
      <c r="B18324" s="3" t="s">
        <v>6443</v>
      </c>
      <c r="C18324" s="3" t="s">
        <v>13</v>
      </c>
      <c r="D18324" s="3" t="s">
        <v>77</v>
      </c>
      <c r="E18324" s="3" t="s">
        <v>34805</v>
      </c>
      <c r="F18324" s="3" t="s">
        <v>34806</v>
      </c>
      <c r="G18324" s="3" t="s">
        <v>34814</v>
      </c>
      <c r="H18324" s="3" t="s">
        <v>34815</v>
      </c>
      <c r="I18324" s="3" t="s">
        <v>27363</v>
      </c>
      <c r="J18324" s="3" t="s">
        <v>34816</v>
      </c>
      <c r="K18324" s="3"/>
    </row>
    <row r="18325" spans="1:11" ht="15.75" thickBot="1">
      <c r="A18325" s="3" t="s">
        <v>11</v>
      </c>
      <c r="B18325" s="3" t="s">
        <v>4815</v>
      </c>
      <c r="C18325" s="3" t="s">
        <v>13</v>
      </c>
      <c r="D18325" s="3" t="s">
        <v>14</v>
      </c>
      <c r="E18325" s="3" t="s">
        <v>20684</v>
      </c>
      <c r="F18325" s="3" t="s">
        <v>16</v>
      </c>
      <c r="G18325" s="3">
        <v>15083868890</v>
      </c>
      <c r="H18325" s="3" t="s">
        <v>5666</v>
      </c>
      <c r="I18325" s="3" t="s">
        <v>20195</v>
      </c>
      <c r="J18325" s="3" t="s">
        <v>23396</v>
      </c>
      <c r="K18325" s="3" t="s">
        <v>24267</v>
      </c>
    </row>
    <row r="18326" spans="1:11" ht="23.25" thickBot="1">
      <c r="A18326" s="3" t="s">
        <v>11</v>
      </c>
      <c r="B18326" s="3" t="s">
        <v>4815</v>
      </c>
      <c r="C18326" s="3" t="s">
        <v>13</v>
      </c>
      <c r="D18326" s="3" t="s">
        <v>14</v>
      </c>
      <c r="E18326" s="3" t="s">
        <v>20719</v>
      </c>
      <c r="F18326" s="3" t="s">
        <v>16</v>
      </c>
      <c r="G18326" s="3">
        <v>15083868890</v>
      </c>
      <c r="H18326" s="3" t="s">
        <v>5666</v>
      </c>
      <c r="I18326" s="3" t="s">
        <v>20195</v>
      </c>
      <c r="J18326" s="3" t="s">
        <v>23396</v>
      </c>
      <c r="K18326" s="3" t="s">
        <v>26027</v>
      </c>
    </row>
    <row r="18327" spans="1:11" ht="23.25" thickBot="1">
      <c r="A18327" s="3" t="s">
        <v>11</v>
      </c>
      <c r="B18327" s="3" t="s">
        <v>4815</v>
      </c>
      <c r="C18327" s="3" t="s">
        <v>13</v>
      </c>
      <c r="D18327" s="3" t="s">
        <v>14</v>
      </c>
      <c r="E18327" s="3" t="s">
        <v>20719</v>
      </c>
      <c r="F18327" s="3" t="s">
        <v>16</v>
      </c>
      <c r="G18327" s="3">
        <v>15083868890</v>
      </c>
      <c r="H18327" s="3" t="s">
        <v>5666</v>
      </c>
      <c r="I18327" s="3" t="s">
        <v>20195</v>
      </c>
      <c r="J18327" s="3" t="s">
        <v>23396</v>
      </c>
      <c r="K18327" s="3" t="s">
        <v>26027</v>
      </c>
    </row>
    <row r="18328" spans="1:11" ht="45.75" thickBot="1">
      <c r="A18328" s="3" t="s">
        <v>11</v>
      </c>
      <c r="B18328" s="3" t="s">
        <v>4815</v>
      </c>
      <c r="C18328" s="3" t="s">
        <v>13</v>
      </c>
      <c r="D18328" s="3" t="s">
        <v>14</v>
      </c>
      <c r="E18328" s="3" t="s">
        <v>20693</v>
      </c>
      <c r="F18328" s="3" t="s">
        <v>16</v>
      </c>
      <c r="G18328" s="3">
        <v>25508308814</v>
      </c>
      <c r="H18328" s="3" t="s">
        <v>4892</v>
      </c>
      <c r="I18328" s="3" t="s">
        <v>20195</v>
      </c>
      <c r="J18328" s="3" t="s">
        <v>26613</v>
      </c>
      <c r="K18328" s="3" t="s">
        <v>22680</v>
      </c>
    </row>
    <row r="18329" spans="1:11" ht="15.75" thickBot="1">
      <c r="A18329" s="3" t="s">
        <v>11</v>
      </c>
      <c r="B18329" s="3" t="s">
        <v>4815</v>
      </c>
      <c r="C18329" s="3" t="s">
        <v>13</v>
      </c>
      <c r="D18329" s="3" t="s">
        <v>26</v>
      </c>
      <c r="E18329" s="3" t="s">
        <v>26779</v>
      </c>
      <c r="F18329" s="3" t="s">
        <v>16</v>
      </c>
      <c r="G18329" s="3">
        <v>78639050600</v>
      </c>
      <c r="H18329" s="3" t="s">
        <v>26791</v>
      </c>
      <c r="I18329" s="3" t="s">
        <v>20195</v>
      </c>
      <c r="J18329" s="3" t="s">
        <v>20861</v>
      </c>
      <c r="K18329" s="3" t="s">
        <v>26781</v>
      </c>
    </row>
    <row r="18330" spans="1:11" ht="169.5" thickBot="1">
      <c r="A18330" s="25" t="s">
        <v>11</v>
      </c>
      <c r="B18330" s="25" t="s">
        <v>6824</v>
      </c>
      <c r="C18330" s="25" t="s">
        <v>21462</v>
      </c>
      <c r="D18330" s="25" t="s">
        <v>26</v>
      </c>
      <c r="E18330" s="25" t="s">
        <v>6832</v>
      </c>
      <c r="F18330" s="25" t="s">
        <v>16</v>
      </c>
      <c r="G18330" s="25">
        <v>43468004834</v>
      </c>
      <c r="H18330" s="31" t="s">
        <v>24622</v>
      </c>
      <c r="I18330" s="25" t="s">
        <v>20190</v>
      </c>
      <c r="J18330" s="31" t="s">
        <v>34746</v>
      </c>
      <c r="K18330" s="25" t="s">
        <v>34747</v>
      </c>
    </row>
    <row r="18331" spans="1:11" ht="15.75" thickBot="1">
      <c r="A18331" s="3" t="s">
        <v>11</v>
      </c>
      <c r="B18331" s="3" t="s">
        <v>190</v>
      </c>
      <c r="C18331" s="3" t="s">
        <v>13</v>
      </c>
      <c r="D18331" s="3" t="s">
        <v>328</v>
      </c>
      <c r="E18331" s="3" t="s">
        <v>427</v>
      </c>
      <c r="F18331" s="3" t="s">
        <v>16</v>
      </c>
      <c r="G18331" s="3" t="s">
        <v>2119</v>
      </c>
      <c r="H18331" s="3" t="s">
        <v>2118</v>
      </c>
      <c r="I18331" s="3" t="s">
        <v>17</v>
      </c>
      <c r="J18331" s="3"/>
      <c r="K18331" s="3" t="s">
        <v>87</v>
      </c>
    </row>
    <row r="18332" spans="1:11" ht="23.25" thickBot="1">
      <c r="A18332" s="3" t="s">
        <v>6835</v>
      </c>
      <c r="B18332" s="3" t="s">
        <v>9123</v>
      </c>
      <c r="C18332" s="3" t="s">
        <v>13</v>
      </c>
      <c r="D18332" s="3" t="s">
        <v>68</v>
      </c>
      <c r="E18332" s="3" t="s">
        <v>21867</v>
      </c>
      <c r="F18332" s="3" t="s">
        <v>16</v>
      </c>
      <c r="G18332" s="3"/>
      <c r="H18332" s="3" t="s">
        <v>36102</v>
      </c>
      <c r="I18332" s="3" t="s">
        <v>20216</v>
      </c>
      <c r="J18332" s="3" t="s">
        <v>36103</v>
      </c>
      <c r="K18332" s="3" t="s">
        <v>36101</v>
      </c>
    </row>
    <row r="18333" spans="1:11" ht="23.25" thickBot="1">
      <c r="A18333" s="3" t="s">
        <v>11</v>
      </c>
      <c r="B18333" s="3" t="s">
        <v>4815</v>
      </c>
      <c r="C18333" s="3" t="s">
        <v>13</v>
      </c>
      <c r="D18333" s="3" t="s">
        <v>504</v>
      </c>
      <c r="E18333" s="3" t="s">
        <v>29172</v>
      </c>
      <c r="F18333" s="3" t="s">
        <v>16</v>
      </c>
      <c r="G18333" s="3" t="s">
        <v>29237</v>
      </c>
      <c r="H18333" s="3" t="s">
        <v>40947</v>
      </c>
      <c r="I18333" s="3" t="s">
        <v>20195</v>
      </c>
      <c r="J18333" s="3" t="s">
        <v>40948</v>
      </c>
      <c r="K18333" s="3" t="s">
        <v>29171</v>
      </c>
    </row>
    <row r="18334" spans="1:11" ht="147" thickBot="1">
      <c r="A18334" s="3" t="s">
        <v>6835</v>
      </c>
      <c r="B18334" s="3" t="s">
        <v>42729</v>
      </c>
      <c r="C18334" s="3" t="s">
        <v>21462</v>
      </c>
      <c r="D18334" s="3" t="s">
        <v>77</v>
      </c>
      <c r="E18334" s="3" t="s">
        <v>6358</v>
      </c>
      <c r="F18334" s="3" t="s">
        <v>16</v>
      </c>
      <c r="G18334" s="3" t="s">
        <v>43440</v>
      </c>
      <c r="H18334" s="3" t="s">
        <v>31064</v>
      </c>
      <c r="I18334" s="3" t="s">
        <v>20190</v>
      </c>
      <c r="J18334" s="3" t="s">
        <v>31065</v>
      </c>
      <c r="K18334" s="3" t="s">
        <v>43441</v>
      </c>
    </row>
    <row r="18335" spans="1:11" ht="23.25" thickBot="1">
      <c r="A18335" s="3" t="s">
        <v>11</v>
      </c>
      <c r="B18335" s="3" t="s">
        <v>190</v>
      </c>
      <c r="C18335" s="3" t="s">
        <v>13</v>
      </c>
      <c r="D18335" s="3" t="s">
        <v>195</v>
      </c>
      <c r="E18335" s="3" t="s">
        <v>702</v>
      </c>
      <c r="F18335" s="3" t="s">
        <v>16</v>
      </c>
      <c r="G18335" s="3" t="s">
        <v>1886</v>
      </c>
      <c r="H18335" s="3" t="s">
        <v>1885</v>
      </c>
      <c r="I18335" s="3" t="s">
        <v>506</v>
      </c>
      <c r="J18335" s="3"/>
      <c r="K18335" s="3" t="s">
        <v>87</v>
      </c>
    </row>
    <row r="18336" spans="1:11" ht="68.25" thickBot="1">
      <c r="A18336" s="3" t="s">
        <v>11</v>
      </c>
      <c r="B18336" s="3" t="s">
        <v>37661</v>
      </c>
      <c r="C18336" s="3" t="s">
        <v>13</v>
      </c>
      <c r="D18336" s="3" t="s">
        <v>328</v>
      </c>
      <c r="E18336" s="3" t="s">
        <v>24022</v>
      </c>
      <c r="F18336" s="3"/>
      <c r="G18336" s="3" t="s">
        <v>39041</v>
      </c>
      <c r="H18336" s="3" t="s">
        <v>39042</v>
      </c>
      <c r="I18336" s="3" t="s">
        <v>21206</v>
      </c>
      <c r="J18336" s="3" t="s">
        <v>39043</v>
      </c>
      <c r="K18336" s="3" t="s">
        <v>39044</v>
      </c>
    </row>
    <row r="18337" spans="1:11" ht="15.75" thickBot="1">
      <c r="A18337" s="3" t="s">
        <v>11</v>
      </c>
      <c r="B18337" s="3" t="s">
        <v>190</v>
      </c>
      <c r="C18337" s="3" t="s">
        <v>13</v>
      </c>
      <c r="D18337" s="3" t="s">
        <v>192</v>
      </c>
      <c r="E18337" s="3" t="s">
        <v>3394</v>
      </c>
      <c r="F18337" s="3" t="s">
        <v>16</v>
      </c>
      <c r="G18337" s="3" t="s">
        <v>3393</v>
      </c>
      <c r="H18337" s="3" t="s">
        <v>3392</v>
      </c>
      <c r="I18337" s="3" t="s">
        <v>17</v>
      </c>
      <c r="J18337" s="3"/>
      <c r="K18337" s="3" t="s">
        <v>3391</v>
      </c>
    </row>
    <row r="18338" spans="1:11" ht="124.5" thickBot="1">
      <c r="A18338" s="3" t="s">
        <v>6835</v>
      </c>
      <c r="B18338" s="3" t="s">
        <v>42729</v>
      </c>
      <c r="C18338" s="3" t="s">
        <v>21462</v>
      </c>
      <c r="D18338" s="3" t="s">
        <v>328</v>
      </c>
      <c r="E18338" s="3" t="s">
        <v>3236</v>
      </c>
      <c r="F18338" s="3" t="s">
        <v>16</v>
      </c>
      <c r="G18338" s="3" t="s">
        <v>45758</v>
      </c>
      <c r="H18338" s="3" t="s">
        <v>37269</v>
      </c>
      <c r="I18338" s="3" t="s">
        <v>20190</v>
      </c>
      <c r="J18338" s="3" t="s">
        <v>37267</v>
      </c>
      <c r="K18338" s="3" t="s">
        <v>37268</v>
      </c>
    </row>
    <row r="18339" spans="1:11" ht="45.75" thickBot="1">
      <c r="A18339" s="3" t="s">
        <v>11</v>
      </c>
      <c r="B18339" s="3" t="s">
        <v>190</v>
      </c>
      <c r="C18339" s="3" t="s">
        <v>13</v>
      </c>
      <c r="D18339" s="3" t="s">
        <v>263</v>
      </c>
      <c r="E18339" s="3" t="s">
        <v>2097</v>
      </c>
      <c r="F18339" s="3" t="s">
        <v>16</v>
      </c>
      <c r="G18339" s="3" t="s">
        <v>3802</v>
      </c>
      <c r="H18339" s="3" t="s">
        <v>3801</v>
      </c>
      <c r="I18339" s="3" t="s">
        <v>3749</v>
      </c>
      <c r="J18339" s="3"/>
      <c r="K18339" s="3" t="s">
        <v>3800</v>
      </c>
    </row>
    <row r="18340" spans="1:11" ht="23.25" thickBot="1">
      <c r="A18340" s="3" t="s">
        <v>6835</v>
      </c>
      <c r="B18340" s="3" t="s">
        <v>42729</v>
      </c>
      <c r="C18340" s="3" t="s">
        <v>21462</v>
      </c>
      <c r="D18340" s="3" t="s">
        <v>192</v>
      </c>
      <c r="E18340" s="3" t="s">
        <v>427</v>
      </c>
      <c r="F18340" s="3" t="s">
        <v>16</v>
      </c>
      <c r="G18340" s="3" t="s">
        <v>45026</v>
      </c>
      <c r="H18340" s="3" t="s">
        <v>33247</v>
      </c>
      <c r="I18340" s="3" t="s">
        <v>20190</v>
      </c>
      <c r="J18340" s="3" t="s">
        <v>33248</v>
      </c>
      <c r="K18340" s="3" t="s">
        <v>33249</v>
      </c>
    </row>
    <row r="18341" spans="1:11" ht="79.5" thickBot="1">
      <c r="A18341" s="3" t="s">
        <v>11</v>
      </c>
      <c r="B18341" s="3" t="s">
        <v>37661</v>
      </c>
      <c r="C18341" s="3" t="s">
        <v>13</v>
      </c>
      <c r="D18341" s="3" t="s">
        <v>328</v>
      </c>
      <c r="E18341" s="3" t="s">
        <v>2322</v>
      </c>
      <c r="F18341" s="3"/>
      <c r="G18341" s="3" t="s">
        <v>37817</v>
      </c>
      <c r="H18341" s="3" t="s">
        <v>37818</v>
      </c>
      <c r="I18341" s="3" t="s">
        <v>21206</v>
      </c>
      <c r="J18341" s="3" t="s">
        <v>37813</v>
      </c>
      <c r="K18341" s="3" t="s">
        <v>37814</v>
      </c>
    </row>
    <row r="18342" spans="1:11" ht="147" thickBot="1">
      <c r="A18342" s="3" t="s">
        <v>11</v>
      </c>
      <c r="B18342" s="3" t="s">
        <v>4815</v>
      </c>
      <c r="C18342" s="3" t="s">
        <v>13</v>
      </c>
      <c r="D18342" s="3" t="s">
        <v>328</v>
      </c>
      <c r="E18342" s="3" t="s">
        <v>25322</v>
      </c>
      <c r="F18342" s="3" t="s">
        <v>16</v>
      </c>
      <c r="G18342" s="3">
        <v>91459311249</v>
      </c>
      <c r="H18342" s="3" t="s">
        <v>25395</v>
      </c>
      <c r="I18342" s="3" t="s">
        <v>20195</v>
      </c>
      <c r="J18342" s="3" t="s">
        <v>25396</v>
      </c>
      <c r="K18342" s="3"/>
    </row>
    <row r="18343" spans="1:11" ht="15.75" thickBot="1">
      <c r="A18343" s="3" t="s">
        <v>11</v>
      </c>
      <c r="B18343" s="3" t="s">
        <v>190</v>
      </c>
      <c r="C18343" s="3" t="s">
        <v>13</v>
      </c>
      <c r="D18343" s="3" t="s">
        <v>192</v>
      </c>
      <c r="E18343" s="3" t="s">
        <v>3933</v>
      </c>
      <c r="F18343" s="3" t="s">
        <v>16</v>
      </c>
      <c r="G18343" s="3" t="s">
        <v>3932</v>
      </c>
      <c r="H18343" s="3" t="s">
        <v>3931</v>
      </c>
      <c r="I18343" s="3" t="s">
        <v>17</v>
      </c>
      <c r="J18343" s="3"/>
      <c r="K18343" s="3" t="s">
        <v>3930</v>
      </c>
    </row>
    <row r="18344" spans="1:11" ht="34.5" thickBot="1">
      <c r="A18344" s="3" t="s">
        <v>6835</v>
      </c>
      <c r="B18344" s="3" t="s">
        <v>6841</v>
      </c>
      <c r="C18344" s="3" t="s">
        <v>13</v>
      </c>
      <c r="D18344" s="3" t="s">
        <v>218</v>
      </c>
      <c r="E18344" s="3" t="s">
        <v>20642</v>
      </c>
      <c r="F18344" s="3" t="s">
        <v>16</v>
      </c>
      <c r="G18344" s="3" t="s">
        <v>10008</v>
      </c>
      <c r="H18344" s="3" t="s">
        <v>10007</v>
      </c>
      <c r="I18344" s="3" t="s">
        <v>17</v>
      </c>
      <c r="J18344" s="3" t="s">
        <v>39294</v>
      </c>
      <c r="K18344" s="3" t="s">
        <v>40670</v>
      </c>
    </row>
    <row r="18345" spans="1:11" ht="34.5" thickBot="1">
      <c r="A18345" s="3" t="s">
        <v>11</v>
      </c>
      <c r="B18345" s="3" t="s">
        <v>190</v>
      </c>
      <c r="C18345" s="3" t="s">
        <v>13</v>
      </c>
      <c r="D18345" s="3" t="s">
        <v>26</v>
      </c>
      <c r="E18345" s="3" t="s">
        <v>204</v>
      </c>
      <c r="F18345" s="3" t="s">
        <v>16</v>
      </c>
      <c r="G18345" s="3" t="s">
        <v>4476</v>
      </c>
      <c r="H18345" s="3" t="s">
        <v>4475</v>
      </c>
      <c r="I18345" s="3" t="s">
        <v>47</v>
      </c>
      <c r="J18345" s="3" t="s">
        <v>22914</v>
      </c>
      <c r="K18345" s="3" t="s">
        <v>22915</v>
      </c>
    </row>
    <row r="18346" spans="1:11" ht="102" thickBot="1">
      <c r="A18346" s="3" t="s">
        <v>10803</v>
      </c>
      <c r="B18346" s="3" t="s">
        <v>15224</v>
      </c>
      <c r="C18346" s="3" t="s">
        <v>13</v>
      </c>
      <c r="D18346" s="3" t="s">
        <v>509</v>
      </c>
      <c r="E18346" s="3" t="s">
        <v>6552</v>
      </c>
      <c r="F18346" s="3" t="s">
        <v>16</v>
      </c>
      <c r="G18346" s="3" t="s">
        <v>15252</v>
      </c>
      <c r="H18346" s="3" t="s">
        <v>15251</v>
      </c>
      <c r="I18346" s="3" t="s">
        <v>17</v>
      </c>
      <c r="J18346" s="3" t="s">
        <v>15248</v>
      </c>
      <c r="K18346" s="3" t="s">
        <v>87</v>
      </c>
    </row>
    <row r="18347" spans="1:11" ht="34.5" thickBot="1">
      <c r="A18347" s="3" t="s">
        <v>6835</v>
      </c>
      <c r="B18347" s="3" t="s">
        <v>6841</v>
      </c>
      <c r="C18347" s="3" t="s">
        <v>13</v>
      </c>
      <c r="D18347" s="3" t="s">
        <v>218</v>
      </c>
      <c r="E18347" s="3" t="s">
        <v>20642</v>
      </c>
      <c r="F18347" s="3" t="s">
        <v>16</v>
      </c>
      <c r="G18347" s="3" t="s">
        <v>40671</v>
      </c>
      <c r="H18347" s="3" t="s">
        <v>40672</v>
      </c>
      <c r="I18347" s="3" t="s">
        <v>20216</v>
      </c>
      <c r="J18347" s="3" t="s">
        <v>39651</v>
      </c>
      <c r="K18347" s="3" t="s">
        <v>40670</v>
      </c>
    </row>
    <row r="18348" spans="1:11" ht="102" thickBot="1">
      <c r="A18348" s="3" t="s">
        <v>6835</v>
      </c>
      <c r="B18348" s="3" t="s">
        <v>42729</v>
      </c>
      <c r="C18348" s="3" t="s">
        <v>21462</v>
      </c>
      <c r="D18348" s="3" t="s">
        <v>192</v>
      </c>
      <c r="E18348" s="3" t="s">
        <v>9180</v>
      </c>
      <c r="F18348" s="3" t="s">
        <v>16</v>
      </c>
      <c r="G18348" s="3" t="s">
        <v>42894</v>
      </c>
      <c r="H18348" s="3" t="s">
        <v>30387</v>
      </c>
      <c r="I18348" s="3" t="s">
        <v>20190</v>
      </c>
      <c r="J18348" s="3" t="s">
        <v>30386</v>
      </c>
      <c r="K18348" s="3" t="s">
        <v>42893</v>
      </c>
    </row>
    <row r="18349" spans="1:11" ht="68.25" thickBot="1">
      <c r="A18349" s="3" t="s">
        <v>6835</v>
      </c>
      <c r="B18349" s="3" t="s">
        <v>42729</v>
      </c>
      <c r="C18349" s="3" t="s">
        <v>21462</v>
      </c>
      <c r="D18349" s="3" t="s">
        <v>328</v>
      </c>
      <c r="E18349" s="3" t="s">
        <v>6801</v>
      </c>
      <c r="F18349" s="3" t="s">
        <v>16</v>
      </c>
      <c r="G18349" s="3" t="s">
        <v>45262</v>
      </c>
      <c r="H18349" s="3" t="s">
        <v>23581</v>
      </c>
      <c r="I18349" s="3" t="s">
        <v>20190</v>
      </c>
      <c r="J18349" s="3" t="s">
        <v>33635</v>
      </c>
      <c r="K18349" s="3" t="s">
        <v>33636</v>
      </c>
    </row>
    <row r="18350" spans="1:11" ht="15.75" thickBot="1">
      <c r="A18350" s="3" t="s">
        <v>11</v>
      </c>
      <c r="B18350" s="3" t="s">
        <v>190</v>
      </c>
      <c r="C18350" s="3" t="s">
        <v>13</v>
      </c>
      <c r="D18350" s="3" t="s">
        <v>196</v>
      </c>
      <c r="E18350" s="3" t="s">
        <v>197</v>
      </c>
      <c r="F18350" s="3" t="s">
        <v>16</v>
      </c>
      <c r="G18350" s="3" t="s">
        <v>1947</v>
      </c>
      <c r="H18350" s="3" t="s">
        <v>1946</v>
      </c>
      <c r="I18350" s="3" t="s">
        <v>17</v>
      </c>
      <c r="J18350" s="3"/>
      <c r="K18350" s="3" t="s">
        <v>87</v>
      </c>
    </row>
    <row r="18351" spans="1:11" ht="34.5" thickBot="1">
      <c r="A18351" s="3" t="s">
        <v>11</v>
      </c>
      <c r="B18351" s="3" t="s">
        <v>5686</v>
      </c>
      <c r="C18351" s="3" t="s">
        <v>13</v>
      </c>
      <c r="D18351" s="3" t="s">
        <v>77</v>
      </c>
      <c r="E18351" s="3" t="s">
        <v>5735</v>
      </c>
      <c r="F18351" s="3" t="s">
        <v>16</v>
      </c>
      <c r="G18351" s="3" t="s">
        <v>5786</v>
      </c>
      <c r="H18351" s="3" t="s">
        <v>5785</v>
      </c>
      <c r="I18351" s="3" t="s">
        <v>47</v>
      </c>
      <c r="J18351" s="3"/>
      <c r="K18351" s="3" t="s">
        <v>87</v>
      </c>
    </row>
    <row r="18352" spans="1:11" ht="113.25" thickBot="1">
      <c r="A18352" s="3" t="s">
        <v>10803</v>
      </c>
      <c r="B18352" s="3" t="s">
        <v>13532</v>
      </c>
      <c r="C18352" s="3" t="s">
        <v>13</v>
      </c>
      <c r="D18352" s="3" t="s">
        <v>509</v>
      </c>
      <c r="E18352" s="3" t="s">
        <v>6584</v>
      </c>
      <c r="F18352" s="3" t="s">
        <v>16</v>
      </c>
      <c r="G18352" s="3" t="s">
        <v>13541</v>
      </c>
      <c r="H18352" s="3" t="s">
        <v>13540</v>
      </c>
      <c r="I18352" s="3" t="s">
        <v>17</v>
      </c>
      <c r="J18352" s="3" t="s">
        <v>13539</v>
      </c>
      <c r="K18352" s="3" t="s">
        <v>87</v>
      </c>
    </row>
    <row r="18353" spans="1:11" ht="90.75" thickBot="1">
      <c r="A18353" s="3" t="s">
        <v>11</v>
      </c>
      <c r="B18353" s="3" t="s">
        <v>40747</v>
      </c>
      <c r="C18353" s="3" t="s">
        <v>13</v>
      </c>
      <c r="D18353" s="3" t="s">
        <v>218</v>
      </c>
      <c r="E18353" s="3" t="s">
        <v>4887</v>
      </c>
      <c r="F18353" s="3" t="s">
        <v>16</v>
      </c>
      <c r="G18353" s="3" t="s">
        <v>24835</v>
      </c>
      <c r="H18353" s="3" t="s">
        <v>24836</v>
      </c>
      <c r="I18353" s="3" t="s">
        <v>20195</v>
      </c>
      <c r="J18353" s="3" t="s">
        <v>24837</v>
      </c>
      <c r="K18353" s="3" t="s">
        <v>24838</v>
      </c>
    </row>
    <row r="18354" spans="1:11" ht="23.25" thickBot="1">
      <c r="A18354" s="3" t="s">
        <v>11</v>
      </c>
      <c r="B18354" s="3" t="s">
        <v>190</v>
      </c>
      <c r="C18354" s="3" t="s">
        <v>13</v>
      </c>
      <c r="D18354" s="3" t="s">
        <v>195</v>
      </c>
      <c r="E18354" s="3" t="s">
        <v>194</v>
      </c>
      <c r="F18354" s="3" t="s">
        <v>16</v>
      </c>
      <c r="G18354" s="3" t="s">
        <v>21075</v>
      </c>
      <c r="H18354" s="3" t="s">
        <v>21076</v>
      </c>
      <c r="I18354" s="3" t="s">
        <v>506</v>
      </c>
      <c r="J18354" s="3"/>
      <c r="K18354" s="3" t="s">
        <v>87</v>
      </c>
    </row>
    <row r="18355" spans="1:11" ht="15.75" thickBot="1">
      <c r="A18355" s="3" t="s">
        <v>10803</v>
      </c>
      <c r="B18355" s="3" t="s">
        <v>12181</v>
      </c>
      <c r="C18355" s="3" t="s">
        <v>13</v>
      </c>
      <c r="D18355" s="3" t="s">
        <v>12015</v>
      </c>
      <c r="E18355" s="3" t="s">
        <v>12014</v>
      </c>
      <c r="F18355" s="3" t="s">
        <v>16</v>
      </c>
      <c r="G18355" s="3" t="s">
        <v>12180</v>
      </c>
      <c r="H18355" s="3" t="s">
        <v>12179</v>
      </c>
      <c r="I18355" s="3"/>
      <c r="J18355" s="3"/>
      <c r="K18355" s="3" t="s">
        <v>87</v>
      </c>
    </row>
    <row r="18356" spans="1:11" ht="15.75" thickBot="1">
      <c r="A18356" s="3" t="s">
        <v>11</v>
      </c>
      <c r="B18356" s="3" t="s">
        <v>4815</v>
      </c>
      <c r="C18356" s="3" t="s">
        <v>13</v>
      </c>
      <c r="D18356" s="3" t="s">
        <v>328</v>
      </c>
      <c r="E18356" s="3" t="s">
        <v>27202</v>
      </c>
      <c r="F18356" s="3" t="s">
        <v>16</v>
      </c>
      <c r="G18356" s="3">
        <v>38907534934</v>
      </c>
      <c r="H18356" s="3" t="s">
        <v>27269</v>
      </c>
      <c r="I18356" s="3" t="s">
        <v>20195</v>
      </c>
      <c r="J18356" s="3" t="s">
        <v>27238</v>
      </c>
      <c r="K18356" s="3" t="s">
        <v>27205</v>
      </c>
    </row>
    <row r="18357" spans="1:11" ht="34.5" thickBot="1">
      <c r="A18357" s="3" t="s">
        <v>6835</v>
      </c>
      <c r="B18357" s="3" t="s">
        <v>6841</v>
      </c>
      <c r="C18357" s="3" t="s">
        <v>13</v>
      </c>
      <c r="D18357" s="3" t="s">
        <v>218</v>
      </c>
      <c r="E18357" s="3" t="s">
        <v>39353</v>
      </c>
      <c r="F18357" s="3" t="s">
        <v>16</v>
      </c>
      <c r="G18357" s="3"/>
      <c r="H18357" s="3" t="s">
        <v>40673</v>
      </c>
      <c r="I18357" s="3" t="s">
        <v>17</v>
      </c>
      <c r="J18357" s="3" t="s">
        <v>39294</v>
      </c>
      <c r="K18357" s="3" t="s">
        <v>40674</v>
      </c>
    </row>
    <row r="18358" spans="1:11" ht="23.25" thickBot="1">
      <c r="A18358" s="3" t="s">
        <v>11</v>
      </c>
      <c r="B18358" s="3" t="s">
        <v>4815</v>
      </c>
      <c r="C18358" s="3" t="s">
        <v>13</v>
      </c>
      <c r="D18358" s="3" t="s">
        <v>883</v>
      </c>
      <c r="E18358" s="3" t="s">
        <v>27747</v>
      </c>
      <c r="F18358" s="3" t="s">
        <v>16</v>
      </c>
      <c r="G18358" s="3">
        <v>6206180352</v>
      </c>
      <c r="H18358" s="3" t="s">
        <v>28262</v>
      </c>
      <c r="I18358" s="3" t="s">
        <v>20438</v>
      </c>
      <c r="J18358" s="3" t="s">
        <v>4827</v>
      </c>
      <c r="K18358" s="3" t="s">
        <v>27198</v>
      </c>
    </row>
    <row r="18359" spans="1:11" ht="23.25" thickBot="1">
      <c r="A18359" s="3" t="s">
        <v>10803</v>
      </c>
      <c r="B18359" s="3" t="s">
        <v>19980</v>
      </c>
      <c r="C18359" s="3" t="s">
        <v>13</v>
      </c>
      <c r="D18359" s="3" t="s">
        <v>883</v>
      </c>
      <c r="E18359" s="3" t="s">
        <v>19846</v>
      </c>
      <c r="F18359" s="3" t="s">
        <v>16</v>
      </c>
      <c r="G18359" s="3" t="s">
        <v>19988</v>
      </c>
      <c r="H18359" s="3" t="s">
        <v>19987</v>
      </c>
      <c r="I18359" s="3"/>
      <c r="J18359" s="3"/>
      <c r="K18359" s="3" t="s">
        <v>87</v>
      </c>
    </row>
    <row r="18360" spans="1:11" ht="15.75" thickBot="1">
      <c r="A18360" s="3" t="s">
        <v>11</v>
      </c>
      <c r="B18360" s="3" t="s">
        <v>4815</v>
      </c>
      <c r="C18360" s="3" t="s">
        <v>13</v>
      </c>
      <c r="D18360" s="3" t="s">
        <v>906</v>
      </c>
      <c r="E18360" s="3" t="s">
        <v>29489</v>
      </c>
      <c r="F18360" s="3" t="s">
        <v>16</v>
      </c>
      <c r="G18360" s="3" t="s">
        <v>29574</v>
      </c>
      <c r="H18360" s="3" t="s">
        <v>41404</v>
      </c>
      <c r="I18360" s="3" t="s">
        <v>20490</v>
      </c>
      <c r="J18360" s="3" t="s">
        <v>41139</v>
      </c>
      <c r="K18360" s="3" t="s">
        <v>29308</v>
      </c>
    </row>
    <row r="18361" spans="1:11" ht="23.25" thickBot="1">
      <c r="A18361" s="3" t="s">
        <v>10803</v>
      </c>
      <c r="B18361" s="3" t="s">
        <v>16470</v>
      </c>
      <c r="C18361" s="3" t="s">
        <v>13</v>
      </c>
      <c r="D18361" s="3" t="s">
        <v>4925</v>
      </c>
      <c r="E18361" s="3" t="s">
        <v>16418</v>
      </c>
      <c r="F18361" s="3" t="s">
        <v>16</v>
      </c>
      <c r="G18361" s="3" t="s">
        <v>16469</v>
      </c>
      <c r="H18361" s="3" t="s">
        <v>16468</v>
      </c>
      <c r="I18361" s="3"/>
      <c r="J18361" s="3"/>
      <c r="K18361" s="3" t="s">
        <v>87</v>
      </c>
    </row>
    <row r="18362" spans="1:11" ht="15.75" thickBot="1">
      <c r="A18362" s="3" t="s">
        <v>11</v>
      </c>
      <c r="B18362" s="3" t="s">
        <v>4815</v>
      </c>
      <c r="C18362" s="3" t="s">
        <v>13</v>
      </c>
      <c r="D18362" s="3" t="s">
        <v>906</v>
      </c>
      <c r="E18362" s="3" t="s">
        <v>29356</v>
      </c>
      <c r="F18362" s="3" t="s">
        <v>16</v>
      </c>
      <c r="G18362" s="3" t="s">
        <v>29421</v>
      </c>
      <c r="H18362" s="3" t="s">
        <v>41249</v>
      </c>
      <c r="I18362" s="3" t="s">
        <v>20490</v>
      </c>
      <c r="J18362" s="3" t="s">
        <v>41139</v>
      </c>
      <c r="K18362" s="3" t="s">
        <v>29308</v>
      </c>
    </row>
    <row r="18363" spans="1:11" ht="34.5" thickBot="1">
      <c r="A18363" s="3" t="s">
        <v>6835</v>
      </c>
      <c r="B18363" s="3" t="s">
        <v>42729</v>
      </c>
      <c r="C18363" s="3" t="s">
        <v>21462</v>
      </c>
      <c r="D18363" s="3" t="s">
        <v>192</v>
      </c>
      <c r="E18363" s="3" t="s">
        <v>6353</v>
      </c>
      <c r="F18363" s="3" t="s">
        <v>16</v>
      </c>
      <c r="G18363" s="3" t="s">
        <v>45369</v>
      </c>
      <c r="H18363" s="3" t="s">
        <v>33786</v>
      </c>
      <c r="I18363" s="3" t="s">
        <v>20190</v>
      </c>
      <c r="J18363" s="3" t="s">
        <v>33783</v>
      </c>
      <c r="K18363" s="3" t="s">
        <v>33784</v>
      </c>
    </row>
    <row r="18364" spans="1:11" ht="15.75" thickBot="1">
      <c r="A18364" s="3" t="s">
        <v>11</v>
      </c>
      <c r="B18364" s="3" t="s">
        <v>4815</v>
      </c>
      <c r="C18364" s="3" t="s">
        <v>13</v>
      </c>
      <c r="D18364" s="3" t="s">
        <v>328</v>
      </c>
      <c r="E18364" s="3" t="s">
        <v>41908</v>
      </c>
      <c r="F18364" s="3" t="s">
        <v>16</v>
      </c>
      <c r="G18364" s="3">
        <v>55498639953</v>
      </c>
      <c r="H18364" s="3" t="s">
        <v>42173</v>
      </c>
      <c r="I18364" s="3" t="s">
        <v>20195</v>
      </c>
      <c r="J18364" s="3" t="s">
        <v>42174</v>
      </c>
      <c r="K18364" s="3" t="s">
        <v>40964</v>
      </c>
    </row>
    <row r="18365" spans="1:11" ht="23.25" thickBot="1">
      <c r="A18365" s="3" t="s">
        <v>6835</v>
      </c>
      <c r="B18365" s="3" t="s">
        <v>42729</v>
      </c>
      <c r="C18365" s="3" t="s">
        <v>21462</v>
      </c>
      <c r="D18365" s="3" t="s">
        <v>77</v>
      </c>
      <c r="E18365" s="3" t="s">
        <v>7108</v>
      </c>
      <c r="F18365" s="3" t="s">
        <v>16</v>
      </c>
      <c r="G18365" s="3" t="s">
        <v>43648</v>
      </c>
      <c r="H18365" s="3" t="s">
        <v>31314</v>
      </c>
      <c r="I18365" s="3" t="s">
        <v>20190</v>
      </c>
      <c r="J18365" s="3" t="s">
        <v>30257</v>
      </c>
      <c r="K18365" s="3" t="s">
        <v>43647</v>
      </c>
    </row>
    <row r="18366" spans="1:11" ht="124.5" thickBot="1">
      <c r="A18366" s="3" t="s">
        <v>10803</v>
      </c>
      <c r="B18366" s="3" t="s">
        <v>14407</v>
      </c>
      <c r="C18366" s="3" t="s">
        <v>13</v>
      </c>
      <c r="D18366" s="3" t="s">
        <v>14</v>
      </c>
      <c r="E18366" s="3" t="s">
        <v>5425</v>
      </c>
      <c r="F18366" s="3" t="s">
        <v>16</v>
      </c>
      <c r="G18366" s="3" t="s">
        <v>19220</v>
      </c>
      <c r="H18366" s="3" t="s">
        <v>19219</v>
      </c>
      <c r="I18366" s="3" t="s">
        <v>17</v>
      </c>
      <c r="J18366" s="3" t="s">
        <v>19129</v>
      </c>
      <c r="K18366" s="3" t="s">
        <v>87</v>
      </c>
    </row>
    <row r="18367" spans="1:11" ht="45.75" thickBot="1">
      <c r="A18367" s="3" t="s">
        <v>6835</v>
      </c>
      <c r="B18367" s="3" t="s">
        <v>8591</v>
      </c>
      <c r="C18367" s="3" t="s">
        <v>21462</v>
      </c>
      <c r="D18367" s="3" t="s">
        <v>26</v>
      </c>
      <c r="E18367" s="3" t="s">
        <v>8598</v>
      </c>
      <c r="F18367" s="3" t="s">
        <v>16</v>
      </c>
      <c r="G18367" s="3" t="s">
        <v>8590</v>
      </c>
      <c r="H18367" s="3" t="s">
        <v>23861</v>
      </c>
      <c r="I18367" s="3" t="s">
        <v>20190</v>
      </c>
      <c r="J18367" s="3" t="s">
        <v>23862</v>
      </c>
      <c r="K18367" s="3" t="s">
        <v>23863</v>
      </c>
    </row>
    <row r="18368" spans="1:11" ht="34.5" thickBot="1">
      <c r="A18368" s="3" t="s">
        <v>11</v>
      </c>
      <c r="B18368" s="3" t="s">
        <v>5686</v>
      </c>
      <c r="C18368" s="3" t="s">
        <v>13</v>
      </c>
      <c r="D18368" s="3" t="s">
        <v>77</v>
      </c>
      <c r="E18368" s="3" t="s">
        <v>4854</v>
      </c>
      <c r="F18368" s="3" t="s">
        <v>16</v>
      </c>
      <c r="G18368" s="3" t="s">
        <v>6508</v>
      </c>
      <c r="H18368" s="3" t="s">
        <v>6507</v>
      </c>
      <c r="I18368" s="3" t="s">
        <v>47</v>
      </c>
      <c r="J18368" s="3"/>
      <c r="K18368" s="3" t="s">
        <v>6506</v>
      </c>
    </row>
    <row r="18369" spans="1:11" ht="180.75" thickBot="1">
      <c r="A18369" s="3" t="s">
        <v>6835</v>
      </c>
      <c r="B18369" s="3" t="s">
        <v>6443</v>
      </c>
      <c r="C18369" s="3" t="s">
        <v>13</v>
      </c>
      <c r="D18369" s="3" t="s">
        <v>77</v>
      </c>
      <c r="E18369" s="3" t="s">
        <v>4854</v>
      </c>
      <c r="F18369" s="3" t="s">
        <v>16</v>
      </c>
      <c r="G18369" s="3" t="s">
        <v>6508</v>
      </c>
      <c r="H18369" s="3" t="s">
        <v>6507</v>
      </c>
      <c r="I18369" s="3" t="s">
        <v>17</v>
      </c>
      <c r="J18369" s="3" t="s">
        <v>8744</v>
      </c>
      <c r="K18369" s="3" t="s">
        <v>6506</v>
      </c>
    </row>
    <row r="18370" spans="1:11" ht="15.75" thickBot="1">
      <c r="A18370" s="3" t="s">
        <v>6835</v>
      </c>
      <c r="B18370" s="3" t="s">
        <v>7267</v>
      </c>
      <c r="C18370" s="3" t="s">
        <v>13</v>
      </c>
      <c r="D18370" s="3" t="s">
        <v>351</v>
      </c>
      <c r="E18370" s="3" t="s">
        <v>7412</v>
      </c>
      <c r="F18370" s="3" t="s">
        <v>16</v>
      </c>
      <c r="G18370" s="3" t="s">
        <v>7441</v>
      </c>
      <c r="H18370" s="3" t="s">
        <v>7440</v>
      </c>
      <c r="I18370" s="3"/>
      <c r="J18370" s="3"/>
      <c r="K18370" s="3" t="s">
        <v>7420</v>
      </c>
    </row>
    <row r="18371" spans="1:11" ht="45.75" thickBot="1">
      <c r="A18371" s="3" t="s">
        <v>6835</v>
      </c>
      <c r="B18371" s="3" t="s">
        <v>7026</v>
      </c>
      <c r="C18371" s="3" t="s">
        <v>13</v>
      </c>
      <c r="D18371" s="3" t="s">
        <v>77</v>
      </c>
      <c r="E18371" s="3" t="s">
        <v>229</v>
      </c>
      <c r="F18371" s="3" t="s">
        <v>16</v>
      </c>
      <c r="G18371" s="3" t="s">
        <v>9069</v>
      </c>
      <c r="H18371" s="3" t="s">
        <v>9068</v>
      </c>
      <c r="I18371" s="3" t="s">
        <v>17</v>
      </c>
      <c r="J18371" s="3" t="s">
        <v>9067</v>
      </c>
      <c r="K18371" s="3" t="s">
        <v>9066</v>
      </c>
    </row>
    <row r="18372" spans="1:11" ht="34.5" thickBot="1">
      <c r="A18372" s="3" t="s">
        <v>10803</v>
      </c>
      <c r="B18372" s="3" t="s">
        <v>18343</v>
      </c>
      <c r="C18372" s="3" t="s">
        <v>13</v>
      </c>
      <c r="D18372" s="3" t="s">
        <v>1571</v>
      </c>
      <c r="E18372" s="3" t="s">
        <v>18342</v>
      </c>
      <c r="F18372" s="3" t="s">
        <v>16</v>
      </c>
      <c r="G18372" s="3" t="s">
        <v>18351</v>
      </c>
      <c r="H18372" s="3" t="s">
        <v>18350</v>
      </c>
      <c r="I18372" s="3"/>
      <c r="J18372" s="3"/>
      <c r="K18372" s="3" t="s">
        <v>18339</v>
      </c>
    </row>
    <row r="18373" spans="1:11" ht="34.5" thickBot="1">
      <c r="A18373" s="3" t="s">
        <v>10803</v>
      </c>
      <c r="B18373" s="3" t="s">
        <v>16170</v>
      </c>
      <c r="C18373" s="3" t="s">
        <v>13</v>
      </c>
      <c r="D18373" s="3" t="s">
        <v>371</v>
      </c>
      <c r="E18373" s="3" t="s">
        <v>16169</v>
      </c>
      <c r="F18373" s="3" t="s">
        <v>16</v>
      </c>
      <c r="G18373" s="3" t="s">
        <v>16256</v>
      </c>
      <c r="H18373" s="3" t="s">
        <v>16255</v>
      </c>
      <c r="I18373" s="3"/>
      <c r="J18373" s="3"/>
      <c r="K18373" s="3" t="s">
        <v>87</v>
      </c>
    </row>
    <row r="18374" spans="1:11" ht="23.25" thickBot="1">
      <c r="A18374" s="3" t="s">
        <v>11</v>
      </c>
      <c r="B18374" s="3" t="s">
        <v>190</v>
      </c>
      <c r="C18374" s="3" t="s">
        <v>13</v>
      </c>
      <c r="D18374" s="3" t="s">
        <v>328</v>
      </c>
      <c r="E18374" s="3" t="s">
        <v>2058</v>
      </c>
      <c r="F18374" s="3" t="s">
        <v>16</v>
      </c>
      <c r="G18374" s="3" t="s">
        <v>2057</v>
      </c>
      <c r="H18374" s="3" t="s">
        <v>2056</v>
      </c>
      <c r="I18374" s="3" t="s">
        <v>17</v>
      </c>
      <c r="J18374" s="3"/>
      <c r="K18374" s="3" t="s">
        <v>2055</v>
      </c>
    </row>
    <row r="18375" spans="1:11" ht="57" thickBot="1">
      <c r="A18375" s="3" t="s">
        <v>11</v>
      </c>
      <c r="B18375" s="3" t="s">
        <v>37661</v>
      </c>
      <c r="C18375" s="3" t="s">
        <v>13</v>
      </c>
      <c r="D18375" s="3" t="s">
        <v>328</v>
      </c>
      <c r="E18375" s="3" t="s">
        <v>2058</v>
      </c>
      <c r="F18375" s="3"/>
      <c r="G18375" s="3" t="s">
        <v>2057</v>
      </c>
      <c r="H18375" s="3" t="s">
        <v>38889</v>
      </c>
      <c r="I18375" s="3" t="s">
        <v>21206</v>
      </c>
      <c r="J18375" s="3" t="s">
        <v>38890</v>
      </c>
      <c r="K18375" s="3" t="s">
        <v>38891</v>
      </c>
    </row>
    <row r="18376" spans="1:11" ht="23.25" thickBot="1">
      <c r="A18376" s="3" t="s">
        <v>10803</v>
      </c>
      <c r="B18376" s="3" t="s">
        <v>16470</v>
      </c>
      <c r="C18376" s="3" t="s">
        <v>13</v>
      </c>
      <c r="D18376" s="3" t="s">
        <v>4925</v>
      </c>
      <c r="E18376" s="3" t="s">
        <v>16418</v>
      </c>
      <c r="F18376" s="3" t="s">
        <v>16</v>
      </c>
      <c r="G18376" s="3" t="s">
        <v>17320</v>
      </c>
      <c r="H18376" s="3" t="s">
        <v>17319</v>
      </c>
      <c r="I18376" s="3"/>
      <c r="J18376" s="3"/>
      <c r="K18376" s="3" t="s">
        <v>87</v>
      </c>
    </row>
    <row r="18377" spans="1:11" ht="15.75" thickBot="1">
      <c r="A18377" s="3" t="s">
        <v>11</v>
      </c>
      <c r="B18377" s="3" t="s">
        <v>4815</v>
      </c>
      <c r="C18377" s="3" t="s">
        <v>13</v>
      </c>
      <c r="D18377" s="3" t="s">
        <v>195</v>
      </c>
      <c r="E18377" s="3" t="s">
        <v>29967</v>
      </c>
      <c r="F18377" s="3" t="s">
        <v>16</v>
      </c>
      <c r="G18377" s="3" t="s">
        <v>29972</v>
      </c>
      <c r="H18377" s="3" t="s">
        <v>41829</v>
      </c>
      <c r="I18377" s="3" t="s">
        <v>20195</v>
      </c>
      <c r="J18377" s="3" t="s">
        <v>20447</v>
      </c>
      <c r="K18377" s="3" t="s">
        <v>29966</v>
      </c>
    </row>
    <row r="18378" spans="1:11" ht="79.5" thickBot="1">
      <c r="A18378" s="3" t="s">
        <v>6835</v>
      </c>
      <c r="B18378" s="3" t="s">
        <v>42729</v>
      </c>
      <c r="C18378" s="3" t="s">
        <v>21462</v>
      </c>
      <c r="D18378" s="3" t="s">
        <v>192</v>
      </c>
      <c r="E18378" s="3" t="s">
        <v>4895</v>
      </c>
      <c r="F18378" s="3" t="s">
        <v>16</v>
      </c>
      <c r="G18378" s="3" t="s">
        <v>44100</v>
      </c>
      <c r="H18378" s="3" t="s">
        <v>9376</v>
      </c>
      <c r="I18378" s="3" t="s">
        <v>20190</v>
      </c>
      <c r="J18378" s="3" t="s">
        <v>31974</v>
      </c>
      <c r="K18378" s="3"/>
    </row>
    <row r="18379" spans="1:11" ht="15.75" thickBot="1">
      <c r="A18379" s="3" t="s">
        <v>11</v>
      </c>
      <c r="B18379" s="3" t="s">
        <v>4815</v>
      </c>
      <c r="C18379" s="3" t="s">
        <v>13</v>
      </c>
      <c r="D18379" s="3" t="s">
        <v>906</v>
      </c>
      <c r="E18379" s="3" t="s">
        <v>29435</v>
      </c>
      <c r="F18379" s="3" t="s">
        <v>16</v>
      </c>
      <c r="G18379" s="3" t="s">
        <v>29487</v>
      </c>
      <c r="H18379" s="3" t="s">
        <v>41315</v>
      </c>
      <c r="I18379" s="3" t="s">
        <v>20490</v>
      </c>
      <c r="J18379" s="3" t="s">
        <v>41139</v>
      </c>
      <c r="K18379" s="3" t="s">
        <v>29308</v>
      </c>
    </row>
    <row r="18380" spans="1:11" ht="15.75" thickBot="1">
      <c r="A18380" s="3" t="s">
        <v>11</v>
      </c>
      <c r="B18380" s="3" t="s">
        <v>190</v>
      </c>
      <c r="C18380" s="3" t="s">
        <v>13</v>
      </c>
      <c r="D18380" s="3" t="s">
        <v>192</v>
      </c>
      <c r="E18380" s="3" t="s">
        <v>485</v>
      </c>
      <c r="F18380" s="3" t="s">
        <v>16</v>
      </c>
      <c r="G18380" s="3" t="s">
        <v>1168</v>
      </c>
      <c r="H18380" s="3" t="s">
        <v>1167</v>
      </c>
      <c r="I18380" s="3"/>
      <c r="J18380" s="3"/>
      <c r="K18380" s="3" t="s">
        <v>1166</v>
      </c>
    </row>
    <row r="18381" spans="1:11" ht="23.25" thickBot="1">
      <c r="A18381" s="3" t="s">
        <v>6835</v>
      </c>
      <c r="B18381" s="3" t="s">
        <v>42729</v>
      </c>
      <c r="C18381" s="3" t="s">
        <v>21462</v>
      </c>
      <c r="D18381" s="3" t="s">
        <v>77</v>
      </c>
      <c r="E18381" s="3" t="s">
        <v>7295</v>
      </c>
      <c r="F18381" s="3" t="s">
        <v>16</v>
      </c>
      <c r="G18381" s="3" t="s">
        <v>44373</v>
      </c>
      <c r="H18381" s="3" t="s">
        <v>32350</v>
      </c>
      <c r="I18381" s="3" t="s">
        <v>20190</v>
      </c>
      <c r="J18381" s="3" t="s">
        <v>32351</v>
      </c>
      <c r="K18381" s="3" t="s">
        <v>44374</v>
      </c>
    </row>
    <row r="18382" spans="1:11" ht="90.75" thickBot="1">
      <c r="A18382" s="3" t="s">
        <v>10803</v>
      </c>
      <c r="B18382" s="3" t="s">
        <v>13119</v>
      </c>
      <c r="C18382" s="3" t="s">
        <v>13</v>
      </c>
      <c r="D18382" s="3" t="s">
        <v>14</v>
      </c>
      <c r="E18382" s="3" t="s">
        <v>5482</v>
      </c>
      <c r="F18382" s="3" t="s">
        <v>16</v>
      </c>
      <c r="G18382" s="3" t="s">
        <v>13125</v>
      </c>
      <c r="H18382" s="3" t="s">
        <v>13124</v>
      </c>
      <c r="I18382" s="3" t="s">
        <v>17</v>
      </c>
      <c r="J18382" s="3" t="s">
        <v>13123</v>
      </c>
      <c r="K18382" s="3" t="s">
        <v>13115</v>
      </c>
    </row>
    <row r="18383" spans="1:11" ht="34.5" thickBot="1">
      <c r="A18383" s="3" t="s">
        <v>6835</v>
      </c>
      <c r="B18383" s="3" t="s">
        <v>6841</v>
      </c>
      <c r="C18383" s="3" t="s">
        <v>13</v>
      </c>
      <c r="D18383" s="3" t="s">
        <v>218</v>
      </c>
      <c r="E18383" s="3" t="s">
        <v>39401</v>
      </c>
      <c r="F18383" s="3" t="s">
        <v>16</v>
      </c>
      <c r="G18383" s="3" t="s">
        <v>40675</v>
      </c>
      <c r="H18383" s="3" t="s">
        <v>40676</v>
      </c>
      <c r="I18383" s="3" t="s">
        <v>20216</v>
      </c>
      <c r="J18383" s="3" t="s">
        <v>39294</v>
      </c>
      <c r="K18383" s="3" t="s">
        <v>40677</v>
      </c>
    </row>
    <row r="18384" spans="1:11" ht="34.5" thickBot="1">
      <c r="A18384" s="3" t="s">
        <v>10803</v>
      </c>
      <c r="B18384" s="3" t="s">
        <v>13958</v>
      </c>
      <c r="C18384" s="3" t="s">
        <v>13</v>
      </c>
      <c r="D18384" s="3" t="s">
        <v>1507</v>
      </c>
      <c r="E18384" s="3" t="s">
        <v>4711</v>
      </c>
      <c r="F18384" s="3" t="s">
        <v>16</v>
      </c>
      <c r="G18384" s="3" t="s">
        <v>13962</v>
      </c>
      <c r="H18384" s="3" t="s">
        <v>13961</v>
      </c>
      <c r="I18384" s="3" t="s">
        <v>17</v>
      </c>
      <c r="J18384" s="3" t="s">
        <v>13515</v>
      </c>
      <c r="K18384" s="3" t="s">
        <v>87</v>
      </c>
    </row>
    <row r="18385" spans="1:11" ht="34.5" thickBot="1">
      <c r="A18385" s="3" t="s">
        <v>10803</v>
      </c>
      <c r="B18385" s="3" t="s">
        <v>10809</v>
      </c>
      <c r="C18385" s="3" t="s">
        <v>13</v>
      </c>
      <c r="D18385" s="3" t="s">
        <v>2758</v>
      </c>
      <c r="E18385" s="3" t="s">
        <v>10808</v>
      </c>
      <c r="F18385" s="3" t="s">
        <v>16</v>
      </c>
      <c r="G18385" s="3" t="s">
        <v>14728</v>
      </c>
      <c r="H18385" s="3" t="s">
        <v>14727</v>
      </c>
      <c r="I18385" s="3" t="s">
        <v>47</v>
      </c>
      <c r="J18385" s="3" t="s">
        <v>14577</v>
      </c>
      <c r="K18385" s="3" t="s">
        <v>87</v>
      </c>
    </row>
    <row r="18386" spans="1:11" ht="79.5" thickBot="1">
      <c r="A18386" s="3" t="s">
        <v>6835</v>
      </c>
      <c r="B18386" s="3" t="s">
        <v>42729</v>
      </c>
      <c r="C18386" s="3" t="s">
        <v>21462</v>
      </c>
      <c r="D18386" s="3" t="s">
        <v>192</v>
      </c>
      <c r="E18386" s="3" t="s">
        <v>241</v>
      </c>
      <c r="F18386" s="3" t="s">
        <v>16</v>
      </c>
      <c r="G18386" s="3" t="s">
        <v>42732</v>
      </c>
      <c r="H18386" s="3" t="s">
        <v>30240</v>
      </c>
      <c r="I18386" s="3" t="s">
        <v>20190</v>
      </c>
      <c r="J18386" s="3" t="s">
        <v>30241</v>
      </c>
      <c r="K18386" s="3" t="s">
        <v>42731</v>
      </c>
    </row>
    <row r="18387" spans="1:11" ht="15.75" thickBot="1">
      <c r="A18387" s="3" t="s">
        <v>11</v>
      </c>
      <c r="B18387" s="3" t="s">
        <v>4815</v>
      </c>
      <c r="C18387" s="3" t="s">
        <v>13</v>
      </c>
      <c r="D18387" s="3" t="s">
        <v>883</v>
      </c>
      <c r="E18387" s="3" t="s">
        <v>27078</v>
      </c>
      <c r="F18387" s="3" t="s">
        <v>16</v>
      </c>
      <c r="G18387" s="3">
        <v>39463605304</v>
      </c>
      <c r="H18387" s="3" t="s">
        <v>27174</v>
      </c>
      <c r="I18387" s="3" t="s">
        <v>20438</v>
      </c>
      <c r="J18387" s="3" t="s">
        <v>4827</v>
      </c>
      <c r="K18387" s="3" t="s">
        <v>25154</v>
      </c>
    </row>
    <row r="18388" spans="1:11" ht="79.5" thickBot="1">
      <c r="A18388" s="3" t="s">
        <v>11</v>
      </c>
      <c r="B18388" s="3" t="s">
        <v>37661</v>
      </c>
      <c r="C18388" s="3" t="s">
        <v>13</v>
      </c>
      <c r="D18388" s="3" t="s">
        <v>328</v>
      </c>
      <c r="E18388" s="3" t="s">
        <v>5526</v>
      </c>
      <c r="F18388" s="3"/>
      <c r="G18388" s="3" t="s">
        <v>38861</v>
      </c>
      <c r="H18388" s="3" t="s">
        <v>39086</v>
      </c>
      <c r="I18388" s="3" t="s">
        <v>21206</v>
      </c>
      <c r="J18388" s="3" t="s">
        <v>38859</v>
      </c>
      <c r="K18388" s="3" t="s">
        <v>38860</v>
      </c>
    </row>
    <row r="18389" spans="1:11" ht="23.25" thickBot="1">
      <c r="A18389" s="3" t="s">
        <v>11</v>
      </c>
      <c r="B18389" s="3" t="s">
        <v>4815</v>
      </c>
      <c r="C18389" s="3" t="s">
        <v>13</v>
      </c>
      <c r="D18389" s="3" t="s">
        <v>883</v>
      </c>
      <c r="E18389" s="3" t="s">
        <v>26871</v>
      </c>
      <c r="F18389" s="3" t="s">
        <v>16</v>
      </c>
      <c r="G18389" s="3">
        <v>26626128353</v>
      </c>
      <c r="H18389" s="3" t="s">
        <v>27175</v>
      </c>
      <c r="I18389" s="3" t="s">
        <v>20438</v>
      </c>
      <c r="J18389" s="3" t="s">
        <v>4827</v>
      </c>
      <c r="K18389" s="3" t="s">
        <v>25154</v>
      </c>
    </row>
    <row r="18390" spans="1:11" ht="23.25" thickBot="1">
      <c r="A18390" s="3" t="s">
        <v>11</v>
      </c>
      <c r="B18390" s="3" t="s">
        <v>190</v>
      </c>
      <c r="C18390" s="3" t="s">
        <v>13</v>
      </c>
      <c r="D18390" s="3" t="s">
        <v>883</v>
      </c>
      <c r="E18390" s="3" t="s">
        <v>1786</v>
      </c>
      <c r="F18390" s="3" t="s">
        <v>16</v>
      </c>
      <c r="G18390" s="3" t="s">
        <v>1788</v>
      </c>
      <c r="H18390" s="3" t="s">
        <v>1787</v>
      </c>
      <c r="I18390" s="3" t="s">
        <v>506</v>
      </c>
      <c r="J18390" s="3"/>
      <c r="K18390" s="3" t="s">
        <v>87</v>
      </c>
    </row>
    <row r="18391" spans="1:11" ht="259.5" thickBot="1">
      <c r="A18391" s="3" t="s">
        <v>6835</v>
      </c>
      <c r="B18391" s="3" t="s">
        <v>7127</v>
      </c>
      <c r="C18391" s="3" t="s">
        <v>13</v>
      </c>
      <c r="D18391" s="3" t="s">
        <v>504</v>
      </c>
      <c r="E18391" s="3" t="s">
        <v>4897</v>
      </c>
      <c r="F18391" s="3" t="s">
        <v>16</v>
      </c>
      <c r="G18391" s="3" t="s">
        <v>8057</v>
      </c>
      <c r="H18391" s="3" t="s">
        <v>8056</v>
      </c>
      <c r="I18391" s="3" t="s">
        <v>4957</v>
      </c>
      <c r="J18391" s="3" t="s">
        <v>8055</v>
      </c>
      <c r="K18391" s="3" t="s">
        <v>87</v>
      </c>
    </row>
    <row r="18392" spans="1:11" ht="23.25" thickBot="1">
      <c r="A18392" s="3" t="s">
        <v>10803</v>
      </c>
      <c r="B18392" s="3" t="s">
        <v>14200</v>
      </c>
      <c r="C18392" s="3" t="s">
        <v>13</v>
      </c>
      <c r="D18392" s="3" t="s">
        <v>1507</v>
      </c>
      <c r="E18392" s="3" t="s">
        <v>13772</v>
      </c>
      <c r="F18392" s="3" t="s">
        <v>16</v>
      </c>
      <c r="G18392" s="3" t="s">
        <v>14209</v>
      </c>
      <c r="H18392" s="3" t="s">
        <v>14208</v>
      </c>
      <c r="I18392" s="3" t="s">
        <v>17</v>
      </c>
      <c r="J18392" s="3" t="s">
        <v>14111</v>
      </c>
      <c r="K18392" s="3" t="s">
        <v>14197</v>
      </c>
    </row>
    <row r="18393" spans="1:11" ht="192" thickBot="1">
      <c r="A18393" s="3" t="s">
        <v>6835</v>
      </c>
      <c r="B18393" s="3" t="s">
        <v>42729</v>
      </c>
      <c r="C18393" s="3" t="s">
        <v>21462</v>
      </c>
      <c r="D18393" s="3" t="s">
        <v>192</v>
      </c>
      <c r="E18393" s="3" t="s">
        <v>9616</v>
      </c>
      <c r="F18393" s="3" t="s">
        <v>16</v>
      </c>
      <c r="G18393" s="3" t="s">
        <v>45153</v>
      </c>
      <c r="H18393" s="3" t="s">
        <v>33447</v>
      </c>
      <c r="I18393" s="3" t="s">
        <v>20190</v>
      </c>
      <c r="J18393" s="3" t="s">
        <v>33446</v>
      </c>
      <c r="K18393" s="3"/>
    </row>
    <row r="18394" spans="1:11" ht="113.25" thickBot="1">
      <c r="A18394" s="3" t="s">
        <v>6835</v>
      </c>
      <c r="B18394" s="3" t="s">
        <v>42729</v>
      </c>
      <c r="C18394" s="3" t="s">
        <v>21462</v>
      </c>
      <c r="D18394" s="3" t="s">
        <v>192</v>
      </c>
      <c r="E18394" s="3" t="s">
        <v>7417</v>
      </c>
      <c r="F18394" s="3" t="s">
        <v>16</v>
      </c>
      <c r="G18394" s="3" t="s">
        <v>43859</v>
      </c>
      <c r="H18394" s="3" t="s">
        <v>31605</v>
      </c>
      <c r="I18394" s="3" t="s">
        <v>20190</v>
      </c>
      <c r="J18394" s="3" t="s">
        <v>31603</v>
      </c>
      <c r="K18394" s="3" t="s">
        <v>31604</v>
      </c>
    </row>
    <row r="18395" spans="1:11" ht="15.75" thickBot="1">
      <c r="A18395" s="3" t="s">
        <v>11</v>
      </c>
      <c r="B18395" s="3" t="s">
        <v>190</v>
      </c>
      <c r="C18395" s="3" t="s">
        <v>13</v>
      </c>
      <c r="D18395" s="3" t="s">
        <v>77</v>
      </c>
      <c r="E18395" s="3" t="s">
        <v>212</v>
      </c>
      <c r="F18395" s="3" t="s">
        <v>16</v>
      </c>
      <c r="G18395" s="3" t="s">
        <v>3512</v>
      </c>
      <c r="H18395" s="3" t="s">
        <v>3511</v>
      </c>
      <c r="I18395" s="3" t="s">
        <v>17</v>
      </c>
      <c r="J18395" s="3"/>
      <c r="K18395" s="3" t="s">
        <v>3510</v>
      </c>
    </row>
    <row r="18396" spans="1:11" ht="34.5" thickBot="1">
      <c r="A18396" s="3" t="s">
        <v>10803</v>
      </c>
      <c r="B18396" s="3" t="s">
        <v>17516</v>
      </c>
      <c r="C18396" s="3" t="s">
        <v>13</v>
      </c>
      <c r="D18396" s="3" t="s">
        <v>371</v>
      </c>
      <c r="E18396" s="3" t="s">
        <v>17515</v>
      </c>
      <c r="F18396" s="3" t="s">
        <v>16</v>
      </c>
      <c r="G18396" s="3" t="s">
        <v>17539</v>
      </c>
      <c r="H18396" s="3" t="s">
        <v>17538</v>
      </c>
      <c r="I18396" s="3"/>
      <c r="J18396" s="3"/>
      <c r="K18396" s="3" t="s">
        <v>87</v>
      </c>
    </row>
    <row r="18397" spans="1:11" ht="34.5" thickBot="1">
      <c r="A18397" s="3" t="s">
        <v>10803</v>
      </c>
      <c r="B18397" s="3" t="s">
        <v>17516</v>
      </c>
      <c r="C18397" s="3" t="s">
        <v>13</v>
      </c>
      <c r="D18397" s="3" t="s">
        <v>371</v>
      </c>
      <c r="E18397" s="3" t="s">
        <v>17515</v>
      </c>
      <c r="F18397" s="3" t="s">
        <v>16</v>
      </c>
      <c r="G18397" s="3" t="s">
        <v>17571</v>
      </c>
      <c r="H18397" s="3" t="s">
        <v>17570</v>
      </c>
      <c r="I18397" s="3"/>
      <c r="J18397" s="3"/>
      <c r="K18397" s="3" t="s">
        <v>87</v>
      </c>
    </row>
    <row r="18398" spans="1:11" ht="113.25" thickBot="1">
      <c r="A18398" s="3" t="s">
        <v>10803</v>
      </c>
      <c r="B18398" s="3" t="s">
        <v>13532</v>
      </c>
      <c r="C18398" s="3" t="s">
        <v>13</v>
      </c>
      <c r="D18398" s="3" t="s">
        <v>509</v>
      </c>
      <c r="E18398" s="3" t="s">
        <v>6584</v>
      </c>
      <c r="F18398" s="3" t="s">
        <v>16</v>
      </c>
      <c r="G18398" s="3" t="s">
        <v>13538</v>
      </c>
      <c r="H18398" s="3" t="s">
        <v>13537</v>
      </c>
      <c r="I18398" s="3" t="s">
        <v>17</v>
      </c>
      <c r="J18398" s="3" t="s">
        <v>13536</v>
      </c>
      <c r="K18398" s="3" t="s">
        <v>87</v>
      </c>
    </row>
    <row r="18399" spans="1:11" ht="15.75" thickBot="1">
      <c r="A18399" s="3" t="s">
        <v>10803</v>
      </c>
      <c r="B18399" s="3" t="s">
        <v>12447</v>
      </c>
      <c r="C18399" s="3" t="s">
        <v>13</v>
      </c>
      <c r="D18399" s="3" t="s">
        <v>504</v>
      </c>
      <c r="E18399" s="3" t="s">
        <v>12446</v>
      </c>
      <c r="F18399" s="3" t="s">
        <v>16</v>
      </c>
      <c r="G18399" s="3" t="s">
        <v>12445</v>
      </c>
      <c r="H18399" s="3" t="s">
        <v>12444</v>
      </c>
      <c r="I18399" s="3"/>
      <c r="J18399" s="3"/>
      <c r="K18399" s="3" t="s">
        <v>87</v>
      </c>
    </row>
    <row r="18400" spans="1:11" ht="23.25" thickBot="1">
      <c r="A18400" s="3" t="s">
        <v>10803</v>
      </c>
      <c r="B18400" s="3" t="s">
        <v>11627</v>
      </c>
      <c r="C18400" s="3" t="s">
        <v>28435</v>
      </c>
      <c r="D18400" s="3" t="s">
        <v>77</v>
      </c>
      <c r="E18400" s="3" t="s">
        <v>4816</v>
      </c>
      <c r="F18400" s="3" t="s">
        <v>16</v>
      </c>
      <c r="G18400" s="3" t="s">
        <v>28567</v>
      </c>
      <c r="H18400" s="3" t="s">
        <v>28568</v>
      </c>
      <c r="I18400" s="3" t="s">
        <v>20216</v>
      </c>
      <c r="J18400" s="3"/>
      <c r="K18400" s="3" t="s">
        <v>28569</v>
      </c>
    </row>
    <row r="18401" spans="1:11" ht="15.75" thickBot="1">
      <c r="A18401" s="3" t="s">
        <v>10803</v>
      </c>
      <c r="B18401" s="3" t="s">
        <v>18216</v>
      </c>
      <c r="C18401" s="3" t="s">
        <v>13</v>
      </c>
      <c r="D18401" s="3" t="s">
        <v>263</v>
      </c>
      <c r="E18401" s="3" t="s">
        <v>18215</v>
      </c>
      <c r="F18401" s="3" t="s">
        <v>16</v>
      </c>
      <c r="G18401" s="3" t="s">
        <v>18218</v>
      </c>
      <c r="H18401" s="3" t="s">
        <v>18217</v>
      </c>
      <c r="I18401" s="3"/>
      <c r="J18401" s="3"/>
      <c r="K18401" s="3" t="s">
        <v>87</v>
      </c>
    </row>
    <row r="18402" spans="1:11" ht="34.5" thickBot="1">
      <c r="A18402" s="3" t="s">
        <v>6835</v>
      </c>
      <c r="B18402" s="3" t="s">
        <v>7127</v>
      </c>
      <c r="C18402" s="3" t="s">
        <v>13</v>
      </c>
      <c r="D18402" s="3" t="s">
        <v>504</v>
      </c>
      <c r="E18402" s="3" t="s">
        <v>4969</v>
      </c>
      <c r="F18402" s="3" t="s">
        <v>16</v>
      </c>
      <c r="G18402" s="3" t="s">
        <v>7830</v>
      </c>
      <c r="H18402" s="3" t="s">
        <v>21477</v>
      </c>
      <c r="I18402" s="3" t="s">
        <v>17</v>
      </c>
      <c r="J18402" s="3" t="s">
        <v>7823</v>
      </c>
      <c r="K18402" s="3" t="s">
        <v>87</v>
      </c>
    </row>
    <row r="18403" spans="1:11" ht="23.25" thickBot="1">
      <c r="A18403" s="3" t="s">
        <v>11</v>
      </c>
      <c r="B18403" s="3" t="s">
        <v>4815</v>
      </c>
      <c r="C18403" s="3" t="s">
        <v>13</v>
      </c>
      <c r="D18403" s="3" t="s">
        <v>883</v>
      </c>
      <c r="E18403" s="3" t="s">
        <v>23228</v>
      </c>
      <c r="F18403" s="3" t="s">
        <v>16</v>
      </c>
      <c r="G18403" s="3">
        <v>81549652320</v>
      </c>
      <c r="H18403" s="3" t="s">
        <v>23324</v>
      </c>
      <c r="I18403" s="3" t="s">
        <v>20438</v>
      </c>
      <c r="J18403" s="3" t="s">
        <v>4827</v>
      </c>
      <c r="K18403" s="3"/>
    </row>
    <row r="18404" spans="1:11" ht="102" thickBot="1">
      <c r="A18404" s="3" t="s">
        <v>6835</v>
      </c>
      <c r="B18404" s="3" t="s">
        <v>22507</v>
      </c>
      <c r="C18404" s="3" t="s">
        <v>13</v>
      </c>
      <c r="D18404" s="3" t="s">
        <v>883</v>
      </c>
      <c r="E18404" s="3" t="s">
        <v>22508</v>
      </c>
      <c r="F18404" s="3" t="s">
        <v>16</v>
      </c>
      <c r="G18404" s="3"/>
      <c r="H18404" s="3" t="s">
        <v>22558</v>
      </c>
      <c r="I18404" s="3" t="s">
        <v>21815</v>
      </c>
      <c r="J18404" s="3" t="s">
        <v>22557</v>
      </c>
      <c r="K18404" s="3" t="s">
        <v>22527</v>
      </c>
    </row>
    <row r="18405" spans="1:11" ht="34.5" thickBot="1">
      <c r="A18405" s="3" t="s">
        <v>10803</v>
      </c>
      <c r="B18405" s="3" t="s">
        <v>16928</v>
      </c>
      <c r="C18405" s="3" t="s">
        <v>13</v>
      </c>
      <c r="D18405" s="3" t="s">
        <v>371</v>
      </c>
      <c r="E18405" s="3" t="s">
        <v>4986</v>
      </c>
      <c r="F18405" s="3" t="s">
        <v>16</v>
      </c>
      <c r="G18405" s="3" t="s">
        <v>16930</v>
      </c>
      <c r="H18405" s="3" t="s">
        <v>16929</v>
      </c>
      <c r="I18405" s="3"/>
      <c r="J18405" s="3"/>
      <c r="K18405" s="3" t="s">
        <v>87</v>
      </c>
    </row>
    <row r="18406" spans="1:11" ht="34.5" thickBot="1">
      <c r="A18406" s="3" t="s">
        <v>10803</v>
      </c>
      <c r="B18406" s="3" t="s">
        <v>22578</v>
      </c>
      <c r="C18406" s="3" t="s">
        <v>13</v>
      </c>
      <c r="D18406" s="3" t="s">
        <v>661</v>
      </c>
      <c r="E18406" s="3" t="s">
        <v>10805</v>
      </c>
      <c r="F18406" s="3" t="s">
        <v>16</v>
      </c>
      <c r="G18406" s="3" t="s">
        <v>18482</v>
      </c>
      <c r="H18406" s="3" t="s">
        <v>18481</v>
      </c>
      <c r="I18406" s="3"/>
      <c r="J18406" s="3"/>
      <c r="K18406" s="3"/>
    </row>
    <row r="18407" spans="1:11" ht="23.25" thickBot="1">
      <c r="A18407" s="3" t="s">
        <v>11</v>
      </c>
      <c r="B18407" s="3" t="s">
        <v>190</v>
      </c>
      <c r="C18407" s="3" t="s">
        <v>13</v>
      </c>
      <c r="D18407" s="3" t="s">
        <v>530</v>
      </c>
      <c r="E18407" s="3" t="s">
        <v>824</v>
      </c>
      <c r="F18407" s="3" t="s">
        <v>16</v>
      </c>
      <c r="G18407" s="3" t="s">
        <v>839</v>
      </c>
      <c r="H18407" s="3" t="s">
        <v>838</v>
      </c>
      <c r="I18407" s="3" t="s">
        <v>506</v>
      </c>
      <c r="J18407" s="3" t="s">
        <v>22020</v>
      </c>
      <c r="K18407" s="3" t="s">
        <v>87</v>
      </c>
    </row>
    <row r="18408" spans="1:11" ht="147" thickBot="1">
      <c r="A18408" s="3" t="s">
        <v>6835</v>
      </c>
      <c r="B18408" s="3" t="s">
        <v>6855</v>
      </c>
      <c r="C18408" s="3" t="s">
        <v>13</v>
      </c>
      <c r="D18408" s="3" t="s">
        <v>14</v>
      </c>
      <c r="E18408" s="3" t="s">
        <v>4494</v>
      </c>
      <c r="F18408" s="3" t="s">
        <v>16</v>
      </c>
      <c r="G18408" s="3" t="s">
        <v>9793</v>
      </c>
      <c r="H18408" s="3" t="s">
        <v>9792</v>
      </c>
      <c r="I18408" s="3" t="s">
        <v>17</v>
      </c>
      <c r="J18408" s="3" t="s">
        <v>9791</v>
      </c>
      <c r="K18408" s="3" t="s">
        <v>87</v>
      </c>
    </row>
    <row r="18409" spans="1:11" ht="34.5" thickBot="1">
      <c r="A18409" s="3" t="s">
        <v>10803</v>
      </c>
      <c r="B18409" s="3" t="s">
        <v>16170</v>
      </c>
      <c r="C18409" s="3" t="s">
        <v>13</v>
      </c>
      <c r="D18409" s="3" t="s">
        <v>371</v>
      </c>
      <c r="E18409" s="3" t="s">
        <v>16169</v>
      </c>
      <c r="F18409" s="3" t="s">
        <v>16</v>
      </c>
      <c r="G18409" s="3" t="s">
        <v>16252</v>
      </c>
      <c r="H18409" s="3" t="s">
        <v>16251</v>
      </c>
      <c r="I18409" s="3"/>
      <c r="J18409" s="3"/>
      <c r="K18409" s="3" t="s">
        <v>87</v>
      </c>
    </row>
    <row r="18410" spans="1:11" ht="15.75" thickBot="1">
      <c r="A18410" s="3" t="s">
        <v>11</v>
      </c>
      <c r="B18410" s="3" t="s">
        <v>4815</v>
      </c>
      <c r="C18410" s="3" t="s">
        <v>13</v>
      </c>
      <c r="D18410" s="3" t="s">
        <v>883</v>
      </c>
      <c r="E18410" s="3" t="s">
        <v>28902</v>
      </c>
      <c r="F18410" s="3" t="s">
        <v>16</v>
      </c>
      <c r="G18410" s="3">
        <v>78118824349</v>
      </c>
      <c r="H18410" s="3" t="s">
        <v>27176</v>
      </c>
      <c r="I18410" s="3" t="s">
        <v>20438</v>
      </c>
      <c r="J18410" s="3" t="s">
        <v>4827</v>
      </c>
      <c r="K18410" s="3" t="s">
        <v>25154</v>
      </c>
    </row>
    <row r="18411" spans="1:11" ht="15.75" thickBot="1">
      <c r="A18411" s="3" t="s">
        <v>11</v>
      </c>
      <c r="B18411" s="3" t="s">
        <v>4815</v>
      </c>
      <c r="C18411" s="3" t="s">
        <v>13</v>
      </c>
      <c r="D18411" s="3" t="s">
        <v>906</v>
      </c>
      <c r="E18411" s="3" t="s">
        <v>29356</v>
      </c>
      <c r="F18411" s="3" t="s">
        <v>16</v>
      </c>
      <c r="G18411" s="3" t="s">
        <v>29362</v>
      </c>
      <c r="H18411" s="3" t="s">
        <v>41190</v>
      </c>
      <c r="I18411" s="3" t="s">
        <v>20490</v>
      </c>
      <c r="J18411" s="3" t="s">
        <v>41139</v>
      </c>
      <c r="K18411" s="3" t="s">
        <v>29308</v>
      </c>
    </row>
    <row r="18412" spans="1:11" ht="23.25" thickBot="1">
      <c r="A18412" s="3" t="s">
        <v>10803</v>
      </c>
      <c r="B18412" s="3" t="s">
        <v>17624</v>
      </c>
      <c r="C18412" s="3" t="s">
        <v>13</v>
      </c>
      <c r="D18412" s="3" t="s">
        <v>4925</v>
      </c>
      <c r="E18412" s="3" t="s">
        <v>17623</v>
      </c>
      <c r="F18412" s="3" t="s">
        <v>16</v>
      </c>
      <c r="G18412" s="3" t="s">
        <v>17656</v>
      </c>
      <c r="H18412" s="3" t="s">
        <v>17655</v>
      </c>
      <c r="I18412" s="3"/>
      <c r="J18412" s="3"/>
      <c r="K18412" s="3" t="s">
        <v>87</v>
      </c>
    </row>
    <row r="18413" spans="1:11" ht="57" thickBot="1">
      <c r="A18413" s="3" t="s">
        <v>10803</v>
      </c>
      <c r="B18413" s="3" t="s">
        <v>14597</v>
      </c>
      <c r="C18413" s="3" t="s">
        <v>13</v>
      </c>
      <c r="D18413" s="3" t="s">
        <v>195</v>
      </c>
      <c r="E18413" s="3" t="s">
        <v>14596</v>
      </c>
      <c r="F18413" s="3" t="s">
        <v>16</v>
      </c>
      <c r="G18413" s="3" t="s">
        <v>14603</v>
      </c>
      <c r="H18413" s="3" t="s">
        <v>14602</v>
      </c>
      <c r="I18413" s="3" t="s">
        <v>47</v>
      </c>
      <c r="J18413" s="3" t="s">
        <v>14601</v>
      </c>
      <c r="K18413" s="3" t="s">
        <v>87</v>
      </c>
    </row>
    <row r="18414" spans="1:11" ht="15.75" thickBot="1">
      <c r="A18414" s="3" t="s">
        <v>11</v>
      </c>
      <c r="B18414" s="3" t="s">
        <v>190</v>
      </c>
      <c r="C18414" s="3" t="s">
        <v>13</v>
      </c>
      <c r="D18414" s="3" t="s">
        <v>77</v>
      </c>
      <c r="E18414" s="3" t="s">
        <v>511</v>
      </c>
      <c r="F18414" s="3" t="s">
        <v>16</v>
      </c>
      <c r="G18414" s="3" t="s">
        <v>3583</v>
      </c>
      <c r="H18414" s="3" t="s">
        <v>3582</v>
      </c>
      <c r="I18414" s="3" t="s">
        <v>17</v>
      </c>
      <c r="J18414" s="3"/>
      <c r="K18414" s="3" t="s">
        <v>3581</v>
      </c>
    </row>
    <row r="18415" spans="1:11" ht="15.75" thickBot="1">
      <c r="A18415" s="3" t="s">
        <v>6835</v>
      </c>
      <c r="B18415" s="3" t="s">
        <v>7267</v>
      </c>
      <c r="C18415" s="3" t="s">
        <v>13</v>
      </c>
      <c r="D18415" s="3" t="s">
        <v>351</v>
      </c>
      <c r="E18415" s="3" t="s">
        <v>7412</v>
      </c>
      <c r="F18415" s="3" t="s">
        <v>16</v>
      </c>
      <c r="G18415" s="3" t="s">
        <v>7480</v>
      </c>
      <c r="H18415" s="3" t="s">
        <v>7479</v>
      </c>
      <c r="I18415" s="3"/>
      <c r="J18415" s="3"/>
      <c r="K18415" s="3" t="s">
        <v>87</v>
      </c>
    </row>
    <row r="18416" spans="1:11" ht="23.25" thickBot="1">
      <c r="A18416" s="3" t="s">
        <v>10803</v>
      </c>
      <c r="B18416" s="3" t="s">
        <v>28597</v>
      </c>
      <c r="C18416" s="3" t="s">
        <v>28435</v>
      </c>
      <c r="D18416" s="3" t="s">
        <v>77</v>
      </c>
      <c r="E18416" s="3" t="s">
        <v>4817</v>
      </c>
      <c r="F18416" s="3" t="s">
        <v>16</v>
      </c>
      <c r="G18416" s="3" t="s">
        <v>28603</v>
      </c>
      <c r="H18416" s="3" t="s">
        <v>28604</v>
      </c>
      <c r="I18416" s="3" t="s">
        <v>20216</v>
      </c>
      <c r="J18416" s="3"/>
      <c r="K18416" s="3" t="s">
        <v>28600</v>
      </c>
    </row>
    <row r="18417" spans="1:11" ht="23.25" thickBot="1">
      <c r="A18417" s="3" t="s">
        <v>11</v>
      </c>
      <c r="B18417" s="3" t="s">
        <v>4815</v>
      </c>
      <c r="C18417" s="3" t="s">
        <v>13</v>
      </c>
      <c r="D18417" s="3" t="s">
        <v>351</v>
      </c>
      <c r="E18417" s="3" t="s">
        <v>28263</v>
      </c>
      <c r="F18417" s="3" t="s">
        <v>16</v>
      </c>
      <c r="G18417" s="3">
        <v>9321888000139</v>
      </c>
      <c r="H18417" s="3" t="s">
        <v>28264</v>
      </c>
      <c r="I18417" s="3" t="s">
        <v>20438</v>
      </c>
      <c r="J18417" s="3" t="s">
        <v>4827</v>
      </c>
      <c r="K18417" s="3" t="s">
        <v>28265</v>
      </c>
    </row>
    <row r="18418" spans="1:11" ht="23.25" thickBot="1">
      <c r="A18418" s="3" t="s">
        <v>11</v>
      </c>
      <c r="B18418" s="3" t="s">
        <v>4815</v>
      </c>
      <c r="C18418" s="3" t="s">
        <v>13</v>
      </c>
      <c r="D18418" s="3" t="s">
        <v>351</v>
      </c>
      <c r="E18418" s="3" t="s">
        <v>28266</v>
      </c>
      <c r="F18418" s="3" t="s">
        <v>16</v>
      </c>
      <c r="G18418" s="3">
        <v>9321888000139</v>
      </c>
      <c r="H18418" s="3" t="s">
        <v>28267</v>
      </c>
      <c r="I18418" s="3" t="s">
        <v>20437</v>
      </c>
      <c r="J18418" s="3" t="s">
        <v>4827</v>
      </c>
      <c r="K18418" s="3" t="s">
        <v>28265</v>
      </c>
    </row>
    <row r="18419" spans="1:11" ht="23.25" thickBot="1">
      <c r="A18419" s="3" t="s">
        <v>11</v>
      </c>
      <c r="B18419" s="3" t="s">
        <v>190</v>
      </c>
      <c r="C18419" s="3" t="s">
        <v>13</v>
      </c>
      <c r="D18419" s="3" t="s">
        <v>530</v>
      </c>
      <c r="E18419" s="3" t="s">
        <v>772</v>
      </c>
      <c r="F18419" s="3" t="s">
        <v>16</v>
      </c>
      <c r="G18419" s="3" t="s">
        <v>2249</v>
      </c>
      <c r="H18419" s="3" t="s">
        <v>2248</v>
      </c>
      <c r="I18419" s="3" t="s">
        <v>506</v>
      </c>
      <c r="J18419" s="3"/>
      <c r="K18419" s="3" t="s">
        <v>87</v>
      </c>
    </row>
    <row r="18420" spans="1:11" ht="15.75" thickBot="1">
      <c r="A18420" s="3" t="s">
        <v>11</v>
      </c>
      <c r="B18420" s="3" t="s">
        <v>190</v>
      </c>
      <c r="C18420" s="3" t="s">
        <v>13</v>
      </c>
      <c r="D18420" s="3" t="s">
        <v>192</v>
      </c>
      <c r="E18420" s="3" t="s">
        <v>36</v>
      </c>
      <c r="F18420" s="3" t="s">
        <v>16</v>
      </c>
      <c r="G18420" s="3" t="s">
        <v>3885</v>
      </c>
      <c r="H18420" s="3" t="s">
        <v>3884</v>
      </c>
      <c r="I18420" s="3" t="s">
        <v>17</v>
      </c>
      <c r="J18420" s="3"/>
      <c r="K18420" s="3" t="s">
        <v>3883</v>
      </c>
    </row>
    <row r="18421" spans="1:11" ht="23.25" thickBot="1">
      <c r="A18421" s="3" t="s">
        <v>10803</v>
      </c>
      <c r="B18421" s="3" t="s">
        <v>14943</v>
      </c>
      <c r="C18421" s="3" t="s">
        <v>13</v>
      </c>
      <c r="D18421" s="3" t="s">
        <v>509</v>
      </c>
      <c r="E18421" s="3" t="s">
        <v>6585</v>
      </c>
      <c r="F18421" s="3" t="s">
        <v>16</v>
      </c>
      <c r="G18421" s="3" t="s">
        <v>14961</v>
      </c>
      <c r="H18421" s="3" t="s">
        <v>14960</v>
      </c>
      <c r="I18421" s="3"/>
      <c r="J18421" s="3"/>
      <c r="K18421" s="3" t="s">
        <v>87</v>
      </c>
    </row>
    <row r="18422" spans="1:11" ht="45.75" thickBot="1">
      <c r="A18422" s="3" t="s">
        <v>6835</v>
      </c>
      <c r="B18422" s="3" t="s">
        <v>42729</v>
      </c>
      <c r="C18422" s="3" t="s">
        <v>21462</v>
      </c>
      <c r="D18422" s="3" t="s">
        <v>192</v>
      </c>
      <c r="E18422" s="3" t="s">
        <v>5284</v>
      </c>
      <c r="F18422" s="3" t="s">
        <v>16</v>
      </c>
      <c r="G18422" s="3" t="s">
        <v>45638</v>
      </c>
      <c r="H18422" s="3" t="s">
        <v>34182</v>
      </c>
      <c r="I18422" s="3" t="s">
        <v>20190</v>
      </c>
      <c r="J18422" s="3" t="s">
        <v>34181</v>
      </c>
      <c r="K18422" s="3"/>
    </row>
    <row r="18423" spans="1:11" ht="169.5" thickBot="1">
      <c r="A18423" s="3" t="s">
        <v>6835</v>
      </c>
      <c r="B18423" s="3" t="s">
        <v>42729</v>
      </c>
      <c r="C18423" s="3" t="s">
        <v>21462</v>
      </c>
      <c r="D18423" s="3" t="s">
        <v>192</v>
      </c>
      <c r="E18423" s="3" t="s">
        <v>4823</v>
      </c>
      <c r="F18423" s="3" t="s">
        <v>16</v>
      </c>
      <c r="G18423" s="3" t="s">
        <v>43225</v>
      </c>
      <c r="H18423" s="3" t="s">
        <v>30765</v>
      </c>
      <c r="I18423" s="3" t="s">
        <v>20190</v>
      </c>
      <c r="J18423" s="3" t="s">
        <v>30766</v>
      </c>
      <c r="K18423" s="3" t="s">
        <v>43226</v>
      </c>
    </row>
    <row r="18424" spans="1:11" ht="34.5" thickBot="1">
      <c r="A18424" s="3" t="s">
        <v>10803</v>
      </c>
      <c r="B18424" s="3" t="s">
        <v>19335</v>
      </c>
      <c r="C18424" s="3" t="s">
        <v>13</v>
      </c>
      <c r="D18424" s="3" t="s">
        <v>504</v>
      </c>
      <c r="E18424" s="3" t="s">
        <v>19334</v>
      </c>
      <c r="F18424" s="3" t="s">
        <v>16</v>
      </c>
      <c r="G18424" s="3" t="s">
        <v>19343</v>
      </c>
      <c r="H18424" s="3" t="s">
        <v>19342</v>
      </c>
      <c r="I18424" s="3"/>
      <c r="J18424" s="3"/>
      <c r="K18424" s="3" t="s">
        <v>87</v>
      </c>
    </row>
    <row r="18425" spans="1:11" ht="34.5" thickBot="1">
      <c r="A18425" s="3" t="s">
        <v>10803</v>
      </c>
      <c r="B18425" s="3" t="s">
        <v>13633</v>
      </c>
      <c r="C18425" s="3" t="s">
        <v>13</v>
      </c>
      <c r="D18425" s="3" t="s">
        <v>4925</v>
      </c>
      <c r="E18425" s="3" t="s">
        <v>13632</v>
      </c>
      <c r="F18425" s="3" t="s">
        <v>16</v>
      </c>
      <c r="G18425" s="3" t="s">
        <v>13636</v>
      </c>
      <c r="H18425" s="3" t="s">
        <v>13635</v>
      </c>
      <c r="I18425" s="3" t="s">
        <v>4068</v>
      </c>
      <c r="J18425" s="3" t="s">
        <v>13634</v>
      </c>
      <c r="K18425" s="3" t="s">
        <v>87</v>
      </c>
    </row>
    <row r="18426" spans="1:11" ht="15.75" thickBot="1">
      <c r="A18426" s="3" t="s">
        <v>11</v>
      </c>
      <c r="B18426" s="3" t="s">
        <v>4815</v>
      </c>
      <c r="C18426" s="3" t="s">
        <v>13</v>
      </c>
      <c r="D18426" s="3" t="s">
        <v>195</v>
      </c>
      <c r="E18426" s="3" t="s">
        <v>29967</v>
      </c>
      <c r="F18426" s="3" t="s">
        <v>16</v>
      </c>
      <c r="G18426" s="3" t="s">
        <v>29971</v>
      </c>
      <c r="H18426" s="3" t="s">
        <v>41828</v>
      </c>
      <c r="I18426" s="3" t="s">
        <v>20195</v>
      </c>
      <c r="J18426" s="3" t="s">
        <v>20447</v>
      </c>
      <c r="K18426" s="3" t="s">
        <v>29966</v>
      </c>
    </row>
    <row r="18427" spans="1:11" ht="68.25" thickBot="1">
      <c r="A18427" s="3" t="s">
        <v>10803</v>
      </c>
      <c r="B18427" s="3" t="s">
        <v>13948</v>
      </c>
      <c r="C18427" s="3" t="s">
        <v>13</v>
      </c>
      <c r="D18427" s="3" t="s">
        <v>218</v>
      </c>
      <c r="E18427" s="3" t="s">
        <v>8197</v>
      </c>
      <c r="F18427" s="3" t="s">
        <v>16</v>
      </c>
      <c r="G18427" s="3" t="s">
        <v>13951</v>
      </c>
      <c r="H18427" s="3" t="s">
        <v>13950</v>
      </c>
      <c r="I18427" s="3" t="s">
        <v>17</v>
      </c>
      <c r="J18427" s="3" t="s">
        <v>13949</v>
      </c>
      <c r="K18427" s="3" t="s">
        <v>87</v>
      </c>
    </row>
    <row r="18428" spans="1:11" ht="259.5" thickBot="1">
      <c r="A18428" s="3" t="s">
        <v>6835</v>
      </c>
      <c r="B18428" s="3" t="s">
        <v>42729</v>
      </c>
      <c r="C18428" s="3" t="s">
        <v>21462</v>
      </c>
      <c r="D18428" s="3" t="s">
        <v>328</v>
      </c>
      <c r="E18428" s="3" t="s">
        <v>8564</v>
      </c>
      <c r="F18428" s="3" t="s">
        <v>16</v>
      </c>
      <c r="G18428" s="3" t="s">
        <v>42780</v>
      </c>
      <c r="H18428" s="3" t="s">
        <v>8568</v>
      </c>
      <c r="I18428" s="3" t="s">
        <v>20190</v>
      </c>
      <c r="J18428" s="3" t="s">
        <v>37141</v>
      </c>
      <c r="K18428" s="3" t="s">
        <v>37142</v>
      </c>
    </row>
    <row r="18429" spans="1:11" ht="23.25" thickBot="1">
      <c r="A18429" s="3" t="s">
        <v>10803</v>
      </c>
      <c r="B18429" s="3" t="s">
        <v>15774</v>
      </c>
      <c r="C18429" s="3" t="s">
        <v>13</v>
      </c>
      <c r="D18429" s="3" t="s">
        <v>4925</v>
      </c>
      <c r="E18429" s="3" t="s">
        <v>15773</v>
      </c>
      <c r="F18429" s="3" t="s">
        <v>16</v>
      </c>
      <c r="G18429" s="3" t="s">
        <v>15780</v>
      </c>
      <c r="H18429" s="3" t="s">
        <v>15779</v>
      </c>
      <c r="I18429" s="3"/>
      <c r="J18429" s="3"/>
      <c r="K18429" s="3" t="s">
        <v>15778</v>
      </c>
    </row>
    <row r="18430" spans="1:11" ht="124.5" thickBot="1">
      <c r="A18430" s="3" t="s">
        <v>6835</v>
      </c>
      <c r="B18430" s="3" t="s">
        <v>42729</v>
      </c>
      <c r="C18430" s="3" t="s">
        <v>21462</v>
      </c>
      <c r="D18430" s="3" t="s">
        <v>328</v>
      </c>
      <c r="E18430" s="3" t="s">
        <v>1029</v>
      </c>
      <c r="F18430" s="3" t="s">
        <v>16</v>
      </c>
      <c r="G18430" s="3" t="s">
        <v>45850</v>
      </c>
      <c r="H18430" s="3" t="s">
        <v>37370</v>
      </c>
      <c r="I18430" s="3" t="s">
        <v>20190</v>
      </c>
      <c r="J18430" s="3" t="s">
        <v>37371</v>
      </c>
      <c r="K18430" s="3" t="s">
        <v>37372</v>
      </c>
    </row>
    <row r="18431" spans="1:11" ht="23.25" thickBot="1">
      <c r="A18431" s="3" t="s">
        <v>10803</v>
      </c>
      <c r="B18431" s="3" t="s">
        <v>16544</v>
      </c>
      <c r="C18431" s="3" t="s">
        <v>13</v>
      </c>
      <c r="D18431" s="3" t="s">
        <v>4925</v>
      </c>
      <c r="E18431" s="3" t="s">
        <v>16543</v>
      </c>
      <c r="F18431" s="3" t="s">
        <v>16</v>
      </c>
      <c r="G18431" s="3" t="s">
        <v>16542</v>
      </c>
      <c r="H18431" s="3" t="s">
        <v>16541</v>
      </c>
      <c r="I18431" s="3"/>
      <c r="J18431" s="3"/>
      <c r="K18431" s="3" t="s">
        <v>87</v>
      </c>
    </row>
    <row r="18432" spans="1:11" ht="15.75" thickBot="1">
      <c r="A18432" s="3" t="s">
        <v>10803</v>
      </c>
      <c r="B18432" s="3" t="s">
        <v>15489</v>
      </c>
      <c r="C18432" s="3" t="s">
        <v>13</v>
      </c>
      <c r="D18432" s="3" t="s">
        <v>68</v>
      </c>
      <c r="E18432" s="3" t="s">
        <v>15488</v>
      </c>
      <c r="F18432" s="3" t="s">
        <v>16</v>
      </c>
      <c r="G18432" s="3" t="s">
        <v>15519</v>
      </c>
      <c r="H18432" s="3" t="s">
        <v>15518</v>
      </c>
      <c r="I18432" s="3"/>
      <c r="J18432" s="3"/>
      <c r="K18432" s="3" t="s">
        <v>87</v>
      </c>
    </row>
    <row r="18433" spans="1:11" ht="124.5" thickBot="1">
      <c r="A18433" s="3" t="s">
        <v>11</v>
      </c>
      <c r="B18433" s="3" t="s">
        <v>190</v>
      </c>
      <c r="C18433" s="3" t="s">
        <v>13</v>
      </c>
      <c r="D18433" s="3" t="s">
        <v>891</v>
      </c>
      <c r="E18433" s="3" t="s">
        <v>890</v>
      </c>
      <c r="F18433" s="3" t="s">
        <v>16</v>
      </c>
      <c r="G18433" s="3" t="s">
        <v>4351</v>
      </c>
      <c r="H18433" s="3" t="s">
        <v>4350</v>
      </c>
      <c r="I18433" s="3" t="s">
        <v>17</v>
      </c>
      <c r="J18433" s="3" t="s">
        <v>21616</v>
      </c>
      <c r="K18433" s="3" t="s">
        <v>21617</v>
      </c>
    </row>
    <row r="18434" spans="1:11" ht="23.25" thickBot="1">
      <c r="A18434" s="3" t="s">
        <v>10803</v>
      </c>
      <c r="B18434" s="3" t="s">
        <v>16672</v>
      </c>
      <c r="C18434" s="3" t="s">
        <v>13</v>
      </c>
      <c r="D18434" s="3" t="s">
        <v>4925</v>
      </c>
      <c r="E18434" s="3" t="s">
        <v>15773</v>
      </c>
      <c r="F18434" s="3" t="s">
        <v>16</v>
      </c>
      <c r="G18434" s="3" t="s">
        <v>16678</v>
      </c>
      <c r="H18434" s="3" t="s">
        <v>16677</v>
      </c>
      <c r="I18434" s="3"/>
      <c r="J18434" s="3"/>
      <c r="K18434" s="3" t="s">
        <v>87</v>
      </c>
    </row>
    <row r="18435" spans="1:11" ht="15.75" thickBot="1">
      <c r="A18435" s="3" t="s">
        <v>11</v>
      </c>
      <c r="B18435" s="3" t="s">
        <v>4815</v>
      </c>
      <c r="C18435" s="3" t="s">
        <v>13</v>
      </c>
      <c r="D18435" s="3" t="s">
        <v>883</v>
      </c>
      <c r="E18435" s="3" t="s">
        <v>26900</v>
      </c>
      <c r="F18435" s="3" t="s">
        <v>16</v>
      </c>
      <c r="G18435" s="3">
        <v>1168350360</v>
      </c>
      <c r="H18435" s="3" t="s">
        <v>27177</v>
      </c>
      <c r="I18435" s="3" t="s">
        <v>20438</v>
      </c>
      <c r="J18435" s="3" t="s">
        <v>4827</v>
      </c>
      <c r="K18435" s="3" t="s">
        <v>25154</v>
      </c>
    </row>
    <row r="18436" spans="1:11" ht="15.75" thickBot="1">
      <c r="A18436" s="3" t="s">
        <v>11</v>
      </c>
      <c r="B18436" s="3" t="s">
        <v>4815</v>
      </c>
      <c r="C18436" s="3" t="s">
        <v>13</v>
      </c>
      <c r="D18436" s="3" t="s">
        <v>351</v>
      </c>
      <c r="E18436" s="3" t="s">
        <v>20475</v>
      </c>
      <c r="F18436" s="3" t="s">
        <v>16</v>
      </c>
      <c r="G18436" s="3">
        <v>1482932393</v>
      </c>
      <c r="H18436" s="3" t="s">
        <v>5219</v>
      </c>
      <c r="I18436" s="3" t="s">
        <v>20195</v>
      </c>
      <c r="J18436" s="3" t="s">
        <v>26073</v>
      </c>
      <c r="K18436" s="3"/>
    </row>
    <row r="18437" spans="1:11" ht="15.75" thickBot="1">
      <c r="A18437" s="3" t="s">
        <v>11</v>
      </c>
      <c r="B18437" s="3" t="s">
        <v>190</v>
      </c>
      <c r="C18437" s="3" t="s">
        <v>13</v>
      </c>
      <c r="D18437" s="3" t="s">
        <v>192</v>
      </c>
      <c r="E18437" s="3" t="s">
        <v>339</v>
      </c>
      <c r="F18437" s="3" t="s">
        <v>16</v>
      </c>
      <c r="G18437" s="3" t="s">
        <v>338</v>
      </c>
      <c r="H18437" s="3" t="s">
        <v>337</v>
      </c>
      <c r="I18437" s="3" t="s">
        <v>17</v>
      </c>
      <c r="J18437" s="3"/>
      <c r="K18437" s="3" t="s">
        <v>87</v>
      </c>
    </row>
    <row r="18438" spans="1:11" ht="68.25" thickBot="1">
      <c r="A18438" s="3" t="s">
        <v>11</v>
      </c>
      <c r="B18438" s="3" t="s">
        <v>37661</v>
      </c>
      <c r="C18438" s="3" t="s">
        <v>13</v>
      </c>
      <c r="D18438" s="3" t="s">
        <v>328</v>
      </c>
      <c r="E18438" s="3" t="s">
        <v>691</v>
      </c>
      <c r="F18438" s="3"/>
      <c r="G18438" s="3" t="s">
        <v>38906</v>
      </c>
      <c r="H18438" s="3" t="s">
        <v>38907</v>
      </c>
      <c r="I18438" s="3" t="s">
        <v>21206</v>
      </c>
      <c r="J18438" s="3" t="s">
        <v>38904</v>
      </c>
      <c r="K18438" s="3" t="s">
        <v>38905</v>
      </c>
    </row>
    <row r="18439" spans="1:11" ht="23.25" thickBot="1">
      <c r="A18439" s="3" t="s">
        <v>6835</v>
      </c>
      <c r="B18439" s="3" t="s">
        <v>42729</v>
      </c>
      <c r="C18439" s="3" t="s">
        <v>21462</v>
      </c>
      <c r="D18439" s="3" t="s">
        <v>77</v>
      </c>
      <c r="E18439" s="3" t="s">
        <v>6363</v>
      </c>
      <c r="F18439" s="3" t="s">
        <v>16</v>
      </c>
      <c r="G18439" s="3" t="s">
        <v>43697</v>
      </c>
      <c r="H18439" s="3" t="s">
        <v>31370</v>
      </c>
      <c r="I18439" s="3" t="s">
        <v>20190</v>
      </c>
      <c r="J18439" s="3" t="s">
        <v>30257</v>
      </c>
      <c r="K18439" s="3" t="s">
        <v>43696</v>
      </c>
    </row>
    <row r="18440" spans="1:11" ht="158.25" thickBot="1">
      <c r="A18440" s="3" t="s">
        <v>6835</v>
      </c>
      <c r="B18440" s="3" t="s">
        <v>7127</v>
      </c>
      <c r="C18440" s="3" t="s">
        <v>13</v>
      </c>
      <c r="D18440" s="3" t="s">
        <v>504</v>
      </c>
      <c r="E18440" s="3" t="s">
        <v>5021</v>
      </c>
      <c r="F18440" s="3" t="s">
        <v>16</v>
      </c>
      <c r="G18440" s="3" t="s">
        <v>7554</v>
      </c>
      <c r="H18440" s="3" t="s">
        <v>7553</v>
      </c>
      <c r="I18440" s="3" t="s">
        <v>17</v>
      </c>
      <c r="J18440" s="3" t="s">
        <v>7546</v>
      </c>
      <c r="K18440" s="3" t="s">
        <v>87</v>
      </c>
    </row>
    <row r="18441" spans="1:11" ht="68.25" thickBot="1">
      <c r="A18441" s="3" t="s">
        <v>11</v>
      </c>
      <c r="B18441" s="3" t="s">
        <v>37661</v>
      </c>
      <c r="C18441" s="3" t="s">
        <v>13</v>
      </c>
      <c r="D18441" s="3" t="s">
        <v>328</v>
      </c>
      <c r="E18441" s="3" t="s">
        <v>38226</v>
      </c>
      <c r="F18441" s="3"/>
      <c r="G18441" s="3" t="s">
        <v>38892</v>
      </c>
      <c r="H18441" s="3" t="s">
        <v>38893</v>
      </c>
      <c r="I18441" s="3" t="s">
        <v>21206</v>
      </c>
      <c r="J18441" s="3" t="s">
        <v>38894</v>
      </c>
      <c r="K18441" s="3" t="s">
        <v>38895</v>
      </c>
    </row>
    <row r="18442" spans="1:11" ht="23.25" thickBot="1">
      <c r="A18442" s="3" t="s">
        <v>6835</v>
      </c>
      <c r="B18442" s="3" t="s">
        <v>7084</v>
      </c>
      <c r="C18442" s="3" t="s">
        <v>13</v>
      </c>
      <c r="D18442" s="3" t="s">
        <v>26</v>
      </c>
      <c r="E18442" s="3" t="s">
        <v>8872</v>
      </c>
      <c r="F18442" s="3" t="s">
        <v>16</v>
      </c>
      <c r="G18442" s="3" t="s">
        <v>8871</v>
      </c>
      <c r="H18442" s="3" t="s">
        <v>8870</v>
      </c>
      <c r="I18442" s="3" t="s">
        <v>17</v>
      </c>
      <c r="J18442" s="3" t="s">
        <v>36469</v>
      </c>
      <c r="K18442" s="3" t="s">
        <v>36470</v>
      </c>
    </row>
    <row r="18443" spans="1:11" ht="15.75" thickBot="1">
      <c r="A18443" s="3" t="s">
        <v>11</v>
      </c>
      <c r="B18443" s="3" t="s">
        <v>4815</v>
      </c>
      <c r="C18443" s="3" t="s">
        <v>13</v>
      </c>
      <c r="D18443" s="3" t="s">
        <v>26</v>
      </c>
      <c r="E18443" s="3" t="s">
        <v>20865</v>
      </c>
      <c r="F18443" s="3" t="s">
        <v>16</v>
      </c>
      <c r="G18443" s="3">
        <v>2556130679</v>
      </c>
      <c r="H18443" s="3" t="s">
        <v>8870</v>
      </c>
      <c r="I18443" s="3" t="s">
        <v>20195</v>
      </c>
      <c r="J18443" s="3" t="s">
        <v>20448</v>
      </c>
      <c r="K18443" s="3" t="s">
        <v>26011</v>
      </c>
    </row>
    <row r="18444" spans="1:11" ht="34.5" thickBot="1">
      <c r="A18444" s="3" t="s">
        <v>6835</v>
      </c>
      <c r="B18444" s="3" t="s">
        <v>42729</v>
      </c>
      <c r="C18444" s="3" t="s">
        <v>21462</v>
      </c>
      <c r="D18444" s="3" t="s">
        <v>328</v>
      </c>
      <c r="E18444" s="3" t="s">
        <v>6750</v>
      </c>
      <c r="F18444" s="3" t="s">
        <v>16</v>
      </c>
      <c r="G18444" s="3" t="s">
        <v>44109</v>
      </c>
      <c r="H18444" s="3" t="s">
        <v>25935</v>
      </c>
      <c r="I18444" s="3" t="s">
        <v>20190</v>
      </c>
      <c r="J18444" s="3" t="s">
        <v>31994</v>
      </c>
      <c r="K18444" s="3" t="s">
        <v>31995</v>
      </c>
    </row>
    <row r="18445" spans="1:11" ht="15.75" thickBot="1">
      <c r="A18445" s="3" t="s">
        <v>11</v>
      </c>
      <c r="B18445" s="3" t="s">
        <v>4815</v>
      </c>
      <c r="C18445" s="3" t="s">
        <v>13</v>
      </c>
      <c r="D18445" s="3" t="s">
        <v>195</v>
      </c>
      <c r="E18445" s="3" t="s">
        <v>25272</v>
      </c>
      <c r="F18445" s="3" t="s">
        <v>16</v>
      </c>
      <c r="G18445" s="3">
        <v>21813809291</v>
      </c>
      <c r="H18445" s="3" t="s">
        <v>28268</v>
      </c>
      <c r="I18445" s="3" t="s">
        <v>20490</v>
      </c>
      <c r="J18445" s="3" t="s">
        <v>27609</v>
      </c>
      <c r="K18445" s="3" t="s">
        <v>27610</v>
      </c>
    </row>
    <row r="18446" spans="1:11" ht="23.25" thickBot="1">
      <c r="A18446" s="3" t="s">
        <v>11</v>
      </c>
      <c r="B18446" s="3" t="s">
        <v>190</v>
      </c>
      <c r="C18446" s="3" t="s">
        <v>13</v>
      </c>
      <c r="D18446" s="3" t="s">
        <v>530</v>
      </c>
      <c r="E18446" s="3" t="s">
        <v>529</v>
      </c>
      <c r="F18446" s="3" t="s">
        <v>16</v>
      </c>
      <c r="G18446" s="3" t="s">
        <v>1371</v>
      </c>
      <c r="H18446" s="3" t="s">
        <v>1370</v>
      </c>
      <c r="I18446" s="3" t="s">
        <v>506</v>
      </c>
      <c r="J18446" s="3"/>
      <c r="K18446" s="3" t="s">
        <v>87</v>
      </c>
    </row>
    <row r="18447" spans="1:11" ht="34.5" thickBot="1">
      <c r="A18447" s="3" t="s">
        <v>10803</v>
      </c>
      <c r="B18447" s="3" t="s">
        <v>13773</v>
      </c>
      <c r="C18447" s="3" t="s">
        <v>13</v>
      </c>
      <c r="D18447" s="3" t="s">
        <v>1507</v>
      </c>
      <c r="E18447" s="3" t="s">
        <v>13772</v>
      </c>
      <c r="F18447" s="3" t="s">
        <v>16</v>
      </c>
      <c r="G18447" s="3" t="s">
        <v>13771</v>
      </c>
      <c r="H18447" s="3" t="s">
        <v>13770</v>
      </c>
      <c r="I18447" s="3" t="s">
        <v>17</v>
      </c>
      <c r="J18447" s="3" t="s">
        <v>13515</v>
      </c>
      <c r="K18447" s="3" t="s">
        <v>87</v>
      </c>
    </row>
    <row r="18448" spans="1:11" ht="15.75" thickBot="1">
      <c r="A18448" s="3" t="s">
        <v>10803</v>
      </c>
      <c r="B18448" s="3" t="s">
        <v>14458</v>
      </c>
      <c r="C18448" s="3" t="s">
        <v>13</v>
      </c>
      <c r="D18448" s="3" t="s">
        <v>891</v>
      </c>
      <c r="E18448" s="3" t="s">
        <v>890</v>
      </c>
      <c r="F18448" s="3" t="s">
        <v>16</v>
      </c>
      <c r="G18448" s="3" t="s">
        <v>4343</v>
      </c>
      <c r="H18448" s="3" t="s">
        <v>4342</v>
      </c>
      <c r="I18448" s="3"/>
      <c r="J18448" s="3"/>
      <c r="K18448" s="3" t="s">
        <v>4341</v>
      </c>
    </row>
    <row r="18449" spans="1:11" ht="15.75" thickBot="1">
      <c r="A18449" s="3" t="s">
        <v>11</v>
      </c>
      <c r="B18449" s="3" t="s">
        <v>190</v>
      </c>
      <c r="C18449" s="3" t="s">
        <v>13</v>
      </c>
      <c r="D18449" s="3" t="s">
        <v>891</v>
      </c>
      <c r="E18449" s="3" t="s">
        <v>890</v>
      </c>
      <c r="F18449" s="3" t="s">
        <v>16</v>
      </c>
      <c r="G18449" s="3" t="s">
        <v>4343</v>
      </c>
      <c r="H18449" s="3" t="s">
        <v>4342</v>
      </c>
      <c r="I18449" s="3" t="s">
        <v>17</v>
      </c>
      <c r="J18449" s="3"/>
      <c r="K18449" s="3" t="s">
        <v>4341</v>
      </c>
    </row>
    <row r="18450" spans="1:11" ht="15.75" thickBot="1">
      <c r="A18450" s="3" t="s">
        <v>11</v>
      </c>
      <c r="B18450" s="3" t="s">
        <v>190</v>
      </c>
      <c r="C18450" s="3" t="s">
        <v>13</v>
      </c>
      <c r="D18450" s="3" t="s">
        <v>192</v>
      </c>
      <c r="E18450" s="3" t="s">
        <v>485</v>
      </c>
      <c r="F18450" s="3" t="s">
        <v>16</v>
      </c>
      <c r="G18450" s="3" t="s">
        <v>1254</v>
      </c>
      <c r="H18450" s="3" t="s">
        <v>1253</v>
      </c>
      <c r="I18450" s="3"/>
      <c r="J18450" s="3"/>
      <c r="K18450" s="3" t="s">
        <v>87</v>
      </c>
    </row>
    <row r="18451" spans="1:11" ht="34.5" thickBot="1">
      <c r="A18451" s="3" t="s">
        <v>10803</v>
      </c>
      <c r="B18451" s="3" t="s">
        <v>22575</v>
      </c>
      <c r="C18451" s="3" t="s">
        <v>13</v>
      </c>
      <c r="D18451" s="3" t="s">
        <v>661</v>
      </c>
      <c r="E18451" s="3" t="s">
        <v>22591</v>
      </c>
      <c r="F18451" s="3" t="s">
        <v>16</v>
      </c>
      <c r="G18451" s="3" t="s">
        <v>22602</v>
      </c>
      <c r="H18451" s="3" t="s">
        <v>22635</v>
      </c>
      <c r="I18451" s="3"/>
      <c r="J18451" s="3"/>
      <c r="K18451" s="3"/>
    </row>
    <row r="18452" spans="1:11" ht="45.75" thickBot="1">
      <c r="A18452" s="3" t="s">
        <v>10803</v>
      </c>
      <c r="B18452" s="3" t="s">
        <v>12570</v>
      </c>
      <c r="C18452" s="3" t="s">
        <v>13</v>
      </c>
      <c r="D18452" s="3" t="s">
        <v>1571</v>
      </c>
      <c r="E18452" s="3" t="s">
        <v>1670</v>
      </c>
      <c r="F18452" s="3" t="s">
        <v>16</v>
      </c>
      <c r="G18452" s="3" t="s">
        <v>13580</v>
      </c>
      <c r="H18452" s="3" t="s">
        <v>13579</v>
      </c>
      <c r="I18452" s="3" t="s">
        <v>17</v>
      </c>
      <c r="J18452" s="3" t="s">
        <v>13578</v>
      </c>
      <c r="K18452" s="3" t="s">
        <v>13570</v>
      </c>
    </row>
    <row r="18453" spans="1:11" ht="15.75" thickBot="1">
      <c r="A18453" s="3" t="s">
        <v>11</v>
      </c>
      <c r="B18453" s="3" t="s">
        <v>190</v>
      </c>
      <c r="C18453" s="3" t="s">
        <v>13</v>
      </c>
      <c r="D18453" s="3" t="s">
        <v>77</v>
      </c>
      <c r="E18453" s="3" t="s">
        <v>2555</v>
      </c>
      <c r="F18453" s="3" t="s">
        <v>16</v>
      </c>
      <c r="G18453" s="3" t="s">
        <v>3166</v>
      </c>
      <c r="H18453" s="3" t="s">
        <v>3165</v>
      </c>
      <c r="I18453" s="3" t="s">
        <v>17</v>
      </c>
      <c r="J18453" s="3"/>
      <c r="K18453" s="3" t="s">
        <v>3164</v>
      </c>
    </row>
    <row r="18454" spans="1:11" ht="45.75" thickBot="1">
      <c r="A18454" s="3" t="s">
        <v>6835</v>
      </c>
      <c r="B18454" s="3" t="s">
        <v>42729</v>
      </c>
      <c r="C18454" s="3" t="s">
        <v>21462</v>
      </c>
      <c r="D18454" s="3" t="s">
        <v>192</v>
      </c>
      <c r="E18454" s="3" t="s">
        <v>4823</v>
      </c>
      <c r="F18454" s="3" t="s">
        <v>16</v>
      </c>
      <c r="G18454" s="3" t="s">
        <v>43167</v>
      </c>
      <c r="H18454" s="3" t="s">
        <v>30681</v>
      </c>
      <c r="I18454" s="3" t="s">
        <v>20190</v>
      </c>
      <c r="J18454" s="3" t="s">
        <v>30682</v>
      </c>
      <c r="K18454" s="3" t="s">
        <v>37189</v>
      </c>
    </row>
    <row r="18455" spans="1:11" ht="34.5" thickBot="1">
      <c r="A18455" s="3" t="s">
        <v>11</v>
      </c>
      <c r="B18455" s="3" t="s">
        <v>5686</v>
      </c>
      <c r="C18455" s="3" t="s">
        <v>13</v>
      </c>
      <c r="D18455" s="3" t="s">
        <v>77</v>
      </c>
      <c r="E18455" s="3" t="s">
        <v>6115</v>
      </c>
      <c r="F18455" s="3" t="s">
        <v>16</v>
      </c>
      <c r="G18455" s="3" t="s">
        <v>6118</v>
      </c>
      <c r="H18455" s="3" t="s">
        <v>6117</v>
      </c>
      <c r="I18455" s="3" t="s">
        <v>47</v>
      </c>
      <c r="J18455" s="3"/>
      <c r="K18455" s="3" t="s">
        <v>6116</v>
      </c>
    </row>
    <row r="18456" spans="1:11" ht="102" thickBot="1">
      <c r="A18456" s="3" t="s">
        <v>11</v>
      </c>
      <c r="B18456" s="3" t="s">
        <v>4815</v>
      </c>
      <c r="C18456" s="3" t="s">
        <v>13</v>
      </c>
      <c r="D18456" s="3" t="s">
        <v>14</v>
      </c>
      <c r="E18456" s="3" t="s">
        <v>24037</v>
      </c>
      <c r="F18456" s="3" t="s">
        <v>16</v>
      </c>
      <c r="G18456" s="3">
        <v>12268125890</v>
      </c>
      <c r="H18456" s="3" t="s">
        <v>23423</v>
      </c>
      <c r="I18456" s="3" t="s">
        <v>20195</v>
      </c>
      <c r="J18456" s="3" t="s">
        <v>27604</v>
      </c>
      <c r="K18456" s="3" t="s">
        <v>23419</v>
      </c>
    </row>
    <row r="18457" spans="1:11" ht="23.25" thickBot="1">
      <c r="A18457" s="3" t="s">
        <v>6835</v>
      </c>
      <c r="B18457" s="3" t="s">
        <v>42729</v>
      </c>
      <c r="C18457" s="3" t="s">
        <v>21462</v>
      </c>
      <c r="D18457" s="3" t="s">
        <v>77</v>
      </c>
      <c r="E18457" s="3" t="s">
        <v>6358</v>
      </c>
      <c r="F18457" s="3" t="s">
        <v>16</v>
      </c>
      <c r="G18457" s="3" t="s">
        <v>45065</v>
      </c>
      <c r="H18457" s="3" t="s">
        <v>33307</v>
      </c>
      <c r="I18457" s="3" t="s">
        <v>20190</v>
      </c>
      <c r="J18457" s="3" t="s">
        <v>30257</v>
      </c>
      <c r="K18457" s="3" t="s">
        <v>33308</v>
      </c>
    </row>
    <row r="18458" spans="1:11" ht="23.25" thickBot="1">
      <c r="A18458" s="3" t="s">
        <v>10803</v>
      </c>
      <c r="B18458" s="3" t="s">
        <v>28661</v>
      </c>
      <c r="C18458" s="3" t="s">
        <v>28435</v>
      </c>
      <c r="D18458" s="3" t="s">
        <v>77</v>
      </c>
      <c r="E18458" s="3" t="s">
        <v>6341</v>
      </c>
      <c r="F18458" s="3" t="s">
        <v>16</v>
      </c>
      <c r="G18458" s="3" t="s">
        <v>28669</v>
      </c>
      <c r="H18458" s="3" t="s">
        <v>28670</v>
      </c>
      <c r="I18458" s="3" t="s">
        <v>20216</v>
      </c>
      <c r="J18458" s="3"/>
      <c r="K18458" s="3" t="s">
        <v>28662</v>
      </c>
    </row>
    <row r="18459" spans="1:11" ht="15.75" thickBot="1">
      <c r="A18459" s="3" t="s">
        <v>11</v>
      </c>
      <c r="B18459" s="3" t="s">
        <v>4815</v>
      </c>
      <c r="C18459" s="3" t="s">
        <v>13</v>
      </c>
      <c r="D18459" s="3" t="s">
        <v>906</v>
      </c>
      <c r="E18459" s="3" t="s">
        <v>29698</v>
      </c>
      <c r="F18459" s="3" t="s">
        <v>16</v>
      </c>
      <c r="G18459" s="3" t="s">
        <v>29842</v>
      </c>
      <c r="H18459" s="3" t="s">
        <v>41669</v>
      </c>
      <c r="I18459" s="3" t="s">
        <v>20490</v>
      </c>
      <c r="J18459" s="3" t="s">
        <v>41139</v>
      </c>
      <c r="K18459" s="3" t="s">
        <v>29308</v>
      </c>
    </row>
    <row r="18460" spans="1:11" ht="15.75" thickBot="1">
      <c r="A18460" s="3" t="s">
        <v>11</v>
      </c>
      <c r="B18460" s="3" t="s">
        <v>4815</v>
      </c>
      <c r="C18460" s="3" t="s">
        <v>13</v>
      </c>
      <c r="D18460" s="3" t="s">
        <v>906</v>
      </c>
      <c r="E18460" s="3" t="s">
        <v>29356</v>
      </c>
      <c r="F18460" s="3" t="s">
        <v>16</v>
      </c>
      <c r="G18460" s="3" t="s">
        <v>29423</v>
      </c>
      <c r="H18460" s="3" t="s">
        <v>41251</v>
      </c>
      <c r="I18460" s="3" t="s">
        <v>20490</v>
      </c>
      <c r="J18460" s="3" t="s">
        <v>41139</v>
      </c>
      <c r="K18460" s="3" t="s">
        <v>29308</v>
      </c>
    </row>
    <row r="18461" spans="1:11" ht="15.75" thickBot="1">
      <c r="A18461" s="3" t="s">
        <v>11</v>
      </c>
      <c r="B18461" s="3" t="s">
        <v>190</v>
      </c>
      <c r="C18461" s="3" t="s">
        <v>13</v>
      </c>
      <c r="D18461" s="3" t="s">
        <v>328</v>
      </c>
      <c r="E18461" s="3" t="s">
        <v>336</v>
      </c>
      <c r="F18461" s="3" t="s">
        <v>16</v>
      </c>
      <c r="G18461" s="3" t="s">
        <v>2149</v>
      </c>
      <c r="H18461" s="3" t="s">
        <v>2148</v>
      </c>
      <c r="I18461" s="3" t="s">
        <v>17</v>
      </c>
      <c r="J18461" s="3"/>
      <c r="K18461" s="3" t="s">
        <v>87</v>
      </c>
    </row>
    <row r="18462" spans="1:11" ht="23.25" thickBot="1">
      <c r="A18462" s="3" t="s">
        <v>11</v>
      </c>
      <c r="B18462" s="3" t="s">
        <v>4815</v>
      </c>
      <c r="C18462" s="3" t="s">
        <v>13</v>
      </c>
      <c r="D18462" s="3" t="s">
        <v>328</v>
      </c>
      <c r="E18462" s="3" t="s">
        <v>41920</v>
      </c>
      <c r="F18462" s="3" t="s">
        <v>16</v>
      </c>
      <c r="G18462" s="3">
        <v>2474349901</v>
      </c>
      <c r="H18462" s="3" t="s">
        <v>42175</v>
      </c>
      <c r="I18462" s="3" t="s">
        <v>20195</v>
      </c>
      <c r="J18462" s="3" t="s">
        <v>41922</v>
      </c>
      <c r="K18462" s="3" t="s">
        <v>41911</v>
      </c>
    </row>
    <row r="18463" spans="1:11" ht="34.5" thickBot="1">
      <c r="A18463" s="3" t="s">
        <v>10803</v>
      </c>
      <c r="B18463" s="3" t="s">
        <v>14883</v>
      </c>
      <c r="C18463" s="3" t="s">
        <v>13</v>
      </c>
      <c r="D18463" s="3" t="s">
        <v>32</v>
      </c>
      <c r="E18463" s="3" t="s">
        <v>14882</v>
      </c>
      <c r="F18463" s="3" t="s">
        <v>16</v>
      </c>
      <c r="G18463" s="3" t="s">
        <v>14907</v>
      </c>
      <c r="H18463" s="3" t="s">
        <v>14906</v>
      </c>
      <c r="I18463" s="3"/>
      <c r="J18463" s="3"/>
      <c r="K18463" s="3" t="s">
        <v>87</v>
      </c>
    </row>
    <row r="18464" spans="1:11" ht="45.75" thickBot="1">
      <c r="A18464" s="3" t="s">
        <v>11</v>
      </c>
      <c r="B18464" s="3" t="s">
        <v>37661</v>
      </c>
      <c r="C18464" s="3" t="s">
        <v>13</v>
      </c>
      <c r="D18464" s="3" t="s">
        <v>328</v>
      </c>
      <c r="E18464" s="3" t="s">
        <v>38459</v>
      </c>
      <c r="F18464" s="3"/>
      <c r="G18464" s="3" t="s">
        <v>38896</v>
      </c>
      <c r="H18464" s="3" t="s">
        <v>38897</v>
      </c>
      <c r="I18464" s="3" t="s">
        <v>21206</v>
      </c>
      <c r="J18464" s="3" t="s">
        <v>38898</v>
      </c>
      <c r="K18464" s="3" t="s">
        <v>38899</v>
      </c>
    </row>
    <row r="18465" spans="1:11" ht="57" thickBot="1">
      <c r="A18465" s="3" t="s">
        <v>6835</v>
      </c>
      <c r="B18465" s="3" t="s">
        <v>8591</v>
      </c>
      <c r="C18465" s="3" t="s">
        <v>21462</v>
      </c>
      <c r="D18465" s="3" t="s">
        <v>26</v>
      </c>
      <c r="E18465" s="3" t="s">
        <v>8598</v>
      </c>
      <c r="F18465" s="3" t="s">
        <v>16</v>
      </c>
      <c r="G18465" s="3" t="s">
        <v>8600</v>
      </c>
      <c r="H18465" s="3" t="s">
        <v>23838</v>
      </c>
      <c r="I18465" s="3" t="s">
        <v>20190</v>
      </c>
      <c r="J18465" s="3" t="s">
        <v>37133</v>
      </c>
      <c r="K18465" s="3" t="s">
        <v>23839</v>
      </c>
    </row>
    <row r="18466" spans="1:11" ht="34.5" thickBot="1">
      <c r="A18466" s="3" t="s">
        <v>6835</v>
      </c>
      <c r="B18466" s="3" t="s">
        <v>6841</v>
      </c>
      <c r="C18466" s="3" t="s">
        <v>13</v>
      </c>
      <c r="D18466" s="3" t="s">
        <v>218</v>
      </c>
      <c r="E18466" s="3" t="s">
        <v>20642</v>
      </c>
      <c r="F18466" s="3" t="s">
        <v>16</v>
      </c>
      <c r="G18466" s="3" t="s">
        <v>9981</v>
      </c>
      <c r="H18466" s="3" t="s">
        <v>9980</v>
      </c>
      <c r="I18466" s="3" t="s">
        <v>20216</v>
      </c>
      <c r="J18466" s="3" t="s">
        <v>39294</v>
      </c>
      <c r="K18466" s="3" t="s">
        <v>40678</v>
      </c>
    </row>
    <row r="18467" spans="1:11" ht="23.25" thickBot="1">
      <c r="A18467" s="3" t="s">
        <v>6835</v>
      </c>
      <c r="B18467" s="3" t="s">
        <v>42729</v>
      </c>
      <c r="C18467" s="3" t="s">
        <v>21462</v>
      </c>
      <c r="D18467" s="3" t="s">
        <v>77</v>
      </c>
      <c r="E18467" s="3" t="s">
        <v>6358</v>
      </c>
      <c r="F18467" s="3" t="s">
        <v>16</v>
      </c>
      <c r="G18467" s="3" t="s">
        <v>44678</v>
      </c>
      <c r="H18467" s="3" t="s">
        <v>32823</v>
      </c>
      <c r="I18467" s="3" t="s">
        <v>20190</v>
      </c>
      <c r="J18467" s="3" t="s">
        <v>30264</v>
      </c>
      <c r="K18467" s="3" t="s">
        <v>44679</v>
      </c>
    </row>
    <row r="18468" spans="1:11" ht="23.25" thickBot="1">
      <c r="A18468" s="3" t="s">
        <v>6835</v>
      </c>
      <c r="B18468" s="3" t="s">
        <v>42729</v>
      </c>
      <c r="C18468" s="3" t="s">
        <v>21462</v>
      </c>
      <c r="D18468" s="3" t="s">
        <v>77</v>
      </c>
      <c r="E18468" s="3" t="s">
        <v>7108</v>
      </c>
      <c r="F18468" s="3" t="s">
        <v>16</v>
      </c>
      <c r="G18468" s="3" t="s">
        <v>43527</v>
      </c>
      <c r="H18468" s="3" t="s">
        <v>31178</v>
      </c>
      <c r="I18468" s="3" t="s">
        <v>20190</v>
      </c>
      <c r="J18468" s="3" t="s">
        <v>30257</v>
      </c>
      <c r="K18468" s="3" t="s">
        <v>43526</v>
      </c>
    </row>
    <row r="18469" spans="1:11" ht="23.25" thickBot="1">
      <c r="A18469" s="3" t="s">
        <v>10803</v>
      </c>
      <c r="B18469" s="3" t="s">
        <v>13983</v>
      </c>
      <c r="C18469" s="3" t="s">
        <v>13</v>
      </c>
      <c r="D18469" s="3" t="s">
        <v>32</v>
      </c>
      <c r="E18469" s="3" t="s">
        <v>13982</v>
      </c>
      <c r="F18469" s="3" t="s">
        <v>16</v>
      </c>
      <c r="G18469" s="3" t="s">
        <v>14009</v>
      </c>
      <c r="H18469" s="3" t="s">
        <v>14008</v>
      </c>
      <c r="I18469" s="3"/>
      <c r="J18469" s="3"/>
      <c r="K18469" s="3" t="s">
        <v>87</v>
      </c>
    </row>
    <row r="18470" spans="1:11" ht="15.75" thickBot="1">
      <c r="A18470" s="3" t="s">
        <v>11</v>
      </c>
      <c r="B18470" s="3" t="s">
        <v>190</v>
      </c>
      <c r="C18470" s="3" t="s">
        <v>13</v>
      </c>
      <c r="D18470" s="3" t="s">
        <v>77</v>
      </c>
      <c r="E18470" s="3" t="s">
        <v>4740</v>
      </c>
      <c r="F18470" s="3" t="s">
        <v>16</v>
      </c>
      <c r="G18470" s="3" t="s">
        <v>4739</v>
      </c>
      <c r="H18470" s="3" t="s">
        <v>4738</v>
      </c>
      <c r="I18470" s="3" t="s">
        <v>17</v>
      </c>
      <c r="J18470" s="3"/>
      <c r="K18470" s="3" t="s">
        <v>4737</v>
      </c>
    </row>
    <row r="18471" spans="1:11" ht="90.75" thickBot="1">
      <c r="A18471" s="3" t="s">
        <v>6835</v>
      </c>
      <c r="B18471" s="3" t="s">
        <v>42729</v>
      </c>
      <c r="C18471" s="3" t="s">
        <v>21462</v>
      </c>
      <c r="D18471" s="3" t="s">
        <v>77</v>
      </c>
      <c r="E18471" s="3" t="s">
        <v>4740</v>
      </c>
      <c r="F18471" s="3" t="s">
        <v>16</v>
      </c>
      <c r="G18471" s="3" t="s">
        <v>44292</v>
      </c>
      <c r="H18471" s="3" t="s">
        <v>32236</v>
      </c>
      <c r="I18471" s="3" t="s">
        <v>30259</v>
      </c>
      <c r="J18471" s="3" t="s">
        <v>32237</v>
      </c>
      <c r="K18471" s="3"/>
    </row>
    <row r="18472" spans="1:11" ht="23.25" thickBot="1">
      <c r="A18472" s="3" t="s">
        <v>6835</v>
      </c>
      <c r="B18472" s="3" t="s">
        <v>42729</v>
      </c>
      <c r="C18472" s="3" t="s">
        <v>21462</v>
      </c>
      <c r="D18472" s="3" t="s">
        <v>192</v>
      </c>
      <c r="E18472" s="3" t="s">
        <v>3949</v>
      </c>
      <c r="F18472" s="3" t="s">
        <v>16</v>
      </c>
      <c r="G18472" s="3" t="s">
        <v>45547</v>
      </c>
      <c r="H18472" s="3" t="s">
        <v>34047</v>
      </c>
      <c r="I18472" s="3" t="s">
        <v>20190</v>
      </c>
      <c r="J18472" s="3" t="s">
        <v>34048</v>
      </c>
      <c r="K18472" s="3" t="s">
        <v>45548</v>
      </c>
    </row>
    <row r="18473" spans="1:11" ht="15.75" thickBot="1">
      <c r="A18473" s="3" t="s">
        <v>11</v>
      </c>
      <c r="B18473" s="3" t="s">
        <v>190</v>
      </c>
      <c r="C18473" s="3" t="s">
        <v>13</v>
      </c>
      <c r="D18473" s="3" t="s">
        <v>891</v>
      </c>
      <c r="E18473" s="3" t="s">
        <v>890</v>
      </c>
      <c r="F18473" s="3" t="s">
        <v>16</v>
      </c>
      <c r="G18473" s="3" t="s">
        <v>4403</v>
      </c>
      <c r="H18473" s="3" t="s">
        <v>4402</v>
      </c>
      <c r="I18473" s="3" t="s">
        <v>17</v>
      </c>
      <c r="J18473" s="3"/>
      <c r="K18473" s="3" t="s">
        <v>4401</v>
      </c>
    </row>
    <row r="18474" spans="1:11" ht="225.75" thickBot="1">
      <c r="A18474" s="3" t="s">
        <v>6835</v>
      </c>
      <c r="B18474" s="3" t="s">
        <v>36782</v>
      </c>
      <c r="C18474" s="3" t="s">
        <v>21309</v>
      </c>
      <c r="D18474" s="3" t="s">
        <v>891</v>
      </c>
      <c r="E18474" s="3" t="s">
        <v>20505</v>
      </c>
      <c r="F18474" s="3" t="s">
        <v>16</v>
      </c>
      <c r="G18474" s="3" t="s">
        <v>4403</v>
      </c>
      <c r="H18474" s="3" t="s">
        <v>4402</v>
      </c>
      <c r="I18474" s="3" t="s">
        <v>20190</v>
      </c>
      <c r="J18474" s="3" t="s">
        <v>37113</v>
      </c>
      <c r="K18474" s="3" t="s">
        <v>37114</v>
      </c>
    </row>
    <row r="18475" spans="1:11" ht="68.25" thickBot="1">
      <c r="A18475" s="3" t="s">
        <v>6835</v>
      </c>
      <c r="B18475" s="3" t="s">
        <v>42729</v>
      </c>
      <c r="C18475" s="3" t="s">
        <v>21462</v>
      </c>
      <c r="D18475" s="3" t="s">
        <v>328</v>
      </c>
      <c r="E18475" s="3" t="s">
        <v>6750</v>
      </c>
      <c r="F18475" s="3" t="s">
        <v>16</v>
      </c>
      <c r="G18475" s="3" t="s">
        <v>44121</v>
      </c>
      <c r="H18475" s="3" t="s">
        <v>32010</v>
      </c>
      <c r="I18475" s="3" t="s">
        <v>20190</v>
      </c>
      <c r="J18475" s="3" t="s">
        <v>32009</v>
      </c>
      <c r="K18475" s="3"/>
    </row>
    <row r="18476" spans="1:11" ht="68.25" thickBot="1">
      <c r="A18476" s="3" t="s">
        <v>6835</v>
      </c>
      <c r="B18476" s="3" t="s">
        <v>42729</v>
      </c>
      <c r="C18476" s="3" t="s">
        <v>21462</v>
      </c>
      <c r="D18476" s="3" t="s">
        <v>328</v>
      </c>
      <c r="E18476" s="3" t="s">
        <v>6750</v>
      </c>
      <c r="F18476" s="3" t="s">
        <v>16</v>
      </c>
      <c r="G18476" s="3" t="s">
        <v>44121</v>
      </c>
      <c r="H18476" s="3" t="s">
        <v>32010</v>
      </c>
      <c r="I18476" s="3" t="s">
        <v>20192</v>
      </c>
      <c r="J18476" s="3" t="s">
        <v>34454</v>
      </c>
      <c r="K18476" s="3"/>
    </row>
    <row r="18477" spans="1:11" ht="23.25" thickBot="1">
      <c r="A18477" s="3" t="s">
        <v>11</v>
      </c>
      <c r="B18477" s="3" t="s">
        <v>4815</v>
      </c>
      <c r="C18477" s="3" t="s">
        <v>13</v>
      </c>
      <c r="D18477" s="3" t="s">
        <v>883</v>
      </c>
      <c r="E18477" s="3" t="s">
        <v>26945</v>
      </c>
      <c r="F18477" s="3" t="s">
        <v>16</v>
      </c>
      <c r="G18477" s="3">
        <v>47417498353</v>
      </c>
      <c r="H18477" s="3" t="s">
        <v>27178</v>
      </c>
      <c r="I18477" s="3" t="s">
        <v>20438</v>
      </c>
      <c r="J18477" s="3" t="s">
        <v>4827</v>
      </c>
      <c r="K18477" s="3" t="s">
        <v>25154</v>
      </c>
    </row>
    <row r="18478" spans="1:11" ht="34.5" thickBot="1">
      <c r="A18478" s="3" t="s">
        <v>11</v>
      </c>
      <c r="B18478" s="3" t="s">
        <v>5686</v>
      </c>
      <c r="C18478" s="3" t="s">
        <v>13</v>
      </c>
      <c r="D18478" s="3" t="s">
        <v>77</v>
      </c>
      <c r="E18478" s="3" t="s">
        <v>5856</v>
      </c>
      <c r="F18478" s="3" t="s">
        <v>16</v>
      </c>
      <c r="G18478" s="3" t="s">
        <v>5914</v>
      </c>
      <c r="H18478" s="3" t="s">
        <v>5913</v>
      </c>
      <c r="I18478" s="3" t="s">
        <v>47</v>
      </c>
      <c r="J18478" s="3"/>
      <c r="K18478" s="3" t="s">
        <v>87</v>
      </c>
    </row>
    <row r="18479" spans="1:11" ht="23.25" thickBot="1">
      <c r="A18479" s="3" t="s">
        <v>11</v>
      </c>
      <c r="B18479" s="3" t="s">
        <v>190</v>
      </c>
      <c r="C18479" s="3" t="s">
        <v>13</v>
      </c>
      <c r="D18479" s="3" t="s">
        <v>195</v>
      </c>
      <c r="E18479" s="3" t="s">
        <v>1759</v>
      </c>
      <c r="F18479" s="3" t="s">
        <v>16</v>
      </c>
      <c r="G18479" s="3" t="s">
        <v>1758</v>
      </c>
      <c r="H18479" s="3" t="s">
        <v>1757</v>
      </c>
      <c r="I18479" s="3" t="s">
        <v>506</v>
      </c>
      <c r="J18479" s="3"/>
      <c r="K18479" s="3" t="s">
        <v>87</v>
      </c>
    </row>
    <row r="18480" spans="1:11" ht="34.5" thickBot="1">
      <c r="A18480" s="3" t="s">
        <v>10803</v>
      </c>
      <c r="B18480" s="3" t="s">
        <v>16625</v>
      </c>
      <c r="C18480" s="3" t="s">
        <v>13</v>
      </c>
      <c r="D18480" s="3" t="s">
        <v>4925</v>
      </c>
      <c r="E18480" s="3" t="s">
        <v>16624</v>
      </c>
      <c r="F18480" s="3" t="s">
        <v>16</v>
      </c>
      <c r="G18480" s="3" t="s">
        <v>16650</v>
      </c>
      <c r="H18480" s="3" t="s">
        <v>16649</v>
      </c>
      <c r="I18480" s="3"/>
      <c r="J18480" s="3"/>
      <c r="K18480" s="3" t="s">
        <v>87</v>
      </c>
    </row>
    <row r="18481" spans="1:11" ht="45.75" thickBot="1">
      <c r="A18481" s="3" t="s">
        <v>10803</v>
      </c>
      <c r="B18481" s="3" t="s">
        <v>10809</v>
      </c>
      <c r="C18481" s="3" t="s">
        <v>13</v>
      </c>
      <c r="D18481" s="3" t="s">
        <v>2758</v>
      </c>
      <c r="E18481" s="3" t="s">
        <v>10808</v>
      </c>
      <c r="F18481" s="3" t="s">
        <v>16</v>
      </c>
      <c r="G18481" s="3" t="s">
        <v>14987</v>
      </c>
      <c r="H18481" s="3" t="s">
        <v>14986</v>
      </c>
      <c r="I18481" s="3" t="s">
        <v>47</v>
      </c>
      <c r="J18481" s="3" t="s">
        <v>14570</v>
      </c>
      <c r="K18481" s="3" t="s">
        <v>87</v>
      </c>
    </row>
    <row r="18482" spans="1:11" ht="23.25" thickBot="1">
      <c r="A18482" s="3" t="s">
        <v>10803</v>
      </c>
      <c r="B18482" s="3" t="s">
        <v>28661</v>
      </c>
      <c r="C18482" s="3" t="s">
        <v>28435</v>
      </c>
      <c r="D18482" s="3" t="s">
        <v>77</v>
      </c>
      <c r="E18482" s="3" t="s">
        <v>6341</v>
      </c>
      <c r="F18482" s="3" t="s">
        <v>16</v>
      </c>
      <c r="G18482" s="3" t="s">
        <v>28667</v>
      </c>
      <c r="H18482" s="3" t="s">
        <v>28668</v>
      </c>
      <c r="I18482" s="3" t="s">
        <v>20216</v>
      </c>
      <c r="J18482" s="3"/>
      <c r="K18482" s="3" t="s">
        <v>28662</v>
      </c>
    </row>
    <row r="18483" spans="1:11" ht="15.75" thickBot="1">
      <c r="A18483" s="3" t="s">
        <v>11</v>
      </c>
      <c r="B18483" s="3" t="s">
        <v>4815</v>
      </c>
      <c r="C18483" s="3" t="s">
        <v>13</v>
      </c>
      <c r="D18483" s="3" t="s">
        <v>328</v>
      </c>
      <c r="E18483" s="3" t="s">
        <v>41950</v>
      </c>
      <c r="F18483" s="3" t="s">
        <v>16</v>
      </c>
      <c r="G18483" s="3">
        <v>55592627149</v>
      </c>
      <c r="H18483" s="3" t="s">
        <v>42176</v>
      </c>
      <c r="I18483" s="3" t="s">
        <v>20195</v>
      </c>
      <c r="J18483" s="3" t="s">
        <v>41922</v>
      </c>
      <c r="K18483" s="3" t="s">
        <v>41911</v>
      </c>
    </row>
    <row r="18484" spans="1:11" ht="23.25" thickBot="1">
      <c r="A18484" s="3" t="s">
        <v>10803</v>
      </c>
      <c r="B18484" s="3" t="s">
        <v>28704</v>
      </c>
      <c r="C18484" s="3" t="s">
        <v>28435</v>
      </c>
      <c r="D18484" s="3" t="s">
        <v>77</v>
      </c>
      <c r="E18484" s="3" t="s">
        <v>4854</v>
      </c>
      <c r="F18484" s="3" t="s">
        <v>16</v>
      </c>
      <c r="G18484" s="3" t="s">
        <v>11106</v>
      </c>
      <c r="H18484" s="3" t="s">
        <v>11105</v>
      </c>
      <c r="I18484" s="3" t="s">
        <v>20216</v>
      </c>
      <c r="J18484" s="3"/>
      <c r="K18484" s="3" t="s">
        <v>28705</v>
      </c>
    </row>
    <row r="18485" spans="1:11" ht="34.5" thickBot="1">
      <c r="A18485" s="3" t="s">
        <v>11</v>
      </c>
      <c r="B18485" s="3" t="s">
        <v>12</v>
      </c>
      <c r="C18485" s="3" t="s">
        <v>13</v>
      </c>
      <c r="D18485" s="3" t="s">
        <v>14</v>
      </c>
      <c r="E18485" s="3" t="s">
        <v>37656</v>
      </c>
      <c r="F18485" s="3" t="s">
        <v>16</v>
      </c>
      <c r="G18485" s="3" t="s">
        <v>37657</v>
      </c>
      <c r="H18485" s="3" t="s">
        <v>37658</v>
      </c>
      <c r="I18485" s="3" t="s">
        <v>17</v>
      </c>
      <c r="J18485" s="3" t="s">
        <v>37659</v>
      </c>
      <c r="K18485" s="3" t="s">
        <v>37660</v>
      </c>
    </row>
    <row r="18486" spans="1:11" ht="102" thickBot="1">
      <c r="A18486" s="3" t="s">
        <v>6835</v>
      </c>
      <c r="B18486" s="3" t="s">
        <v>42729</v>
      </c>
      <c r="C18486" s="3" t="s">
        <v>21462</v>
      </c>
      <c r="D18486" s="3" t="s">
        <v>328</v>
      </c>
      <c r="E18486" s="3" t="s">
        <v>6748</v>
      </c>
      <c r="F18486" s="3" t="s">
        <v>16</v>
      </c>
      <c r="G18486" s="3" t="s">
        <v>45344</v>
      </c>
      <c r="H18486" s="3" t="s">
        <v>10312</v>
      </c>
      <c r="I18486" s="3" t="s">
        <v>20190</v>
      </c>
      <c r="J18486" s="3" t="s">
        <v>33766</v>
      </c>
      <c r="K18486" s="3" t="s">
        <v>27540</v>
      </c>
    </row>
    <row r="18487" spans="1:11" ht="23.25" thickBot="1">
      <c r="A18487" s="3" t="s">
        <v>6835</v>
      </c>
      <c r="B18487" s="3" t="s">
        <v>42729</v>
      </c>
      <c r="C18487" s="3" t="s">
        <v>21462</v>
      </c>
      <c r="D18487" s="3" t="s">
        <v>328</v>
      </c>
      <c r="E18487" s="3" t="s">
        <v>6748</v>
      </c>
      <c r="F18487" s="3" t="s">
        <v>16</v>
      </c>
      <c r="G18487" s="3" t="s">
        <v>45344</v>
      </c>
      <c r="H18487" s="3" t="s">
        <v>10312</v>
      </c>
      <c r="I18487" s="3" t="s">
        <v>20192</v>
      </c>
      <c r="J18487" s="3" t="s">
        <v>34518</v>
      </c>
      <c r="K18487" s="3" t="s">
        <v>27540</v>
      </c>
    </row>
    <row r="18488" spans="1:11" ht="15.75" thickBot="1">
      <c r="A18488" s="3" t="s">
        <v>11</v>
      </c>
      <c r="B18488" s="3" t="s">
        <v>4815</v>
      </c>
      <c r="C18488" s="3" t="s">
        <v>13</v>
      </c>
      <c r="D18488" s="3" t="s">
        <v>883</v>
      </c>
      <c r="E18488" s="3" t="s">
        <v>28890</v>
      </c>
      <c r="F18488" s="3" t="s">
        <v>16</v>
      </c>
      <c r="G18488" s="3">
        <v>49794710300</v>
      </c>
      <c r="H18488" s="3" t="s">
        <v>27179</v>
      </c>
      <c r="I18488" s="3" t="s">
        <v>20438</v>
      </c>
      <c r="J18488" s="3" t="s">
        <v>4827</v>
      </c>
      <c r="K18488" s="3" t="s">
        <v>25154</v>
      </c>
    </row>
    <row r="18489" spans="1:11" ht="34.5" thickBot="1">
      <c r="A18489" s="3" t="s">
        <v>6835</v>
      </c>
      <c r="B18489" s="3" t="s">
        <v>42729</v>
      </c>
      <c r="C18489" s="3" t="s">
        <v>21462</v>
      </c>
      <c r="D18489" s="3" t="s">
        <v>192</v>
      </c>
      <c r="E18489" s="3" t="s">
        <v>3028</v>
      </c>
      <c r="F18489" s="3" t="s">
        <v>16</v>
      </c>
      <c r="G18489" s="3" t="s">
        <v>43173</v>
      </c>
      <c r="H18489" s="3" t="s">
        <v>30690</v>
      </c>
      <c r="I18489" s="3" t="s">
        <v>20190</v>
      </c>
      <c r="J18489" s="3" t="s">
        <v>30691</v>
      </c>
      <c r="K18489" s="3" t="s">
        <v>30692</v>
      </c>
    </row>
    <row r="18490" spans="1:11" ht="57" thickBot="1">
      <c r="A18490" s="3" t="s">
        <v>10803</v>
      </c>
      <c r="B18490" s="3" t="s">
        <v>16105</v>
      </c>
      <c r="C18490" s="3" t="s">
        <v>13</v>
      </c>
      <c r="D18490" s="3" t="s">
        <v>530</v>
      </c>
      <c r="E18490" s="3" t="s">
        <v>18221</v>
      </c>
      <c r="F18490" s="3" t="s">
        <v>16</v>
      </c>
      <c r="G18490" s="3" t="s">
        <v>18227</v>
      </c>
      <c r="H18490" s="3" t="s">
        <v>18226</v>
      </c>
      <c r="I18490" s="3" t="s">
        <v>17</v>
      </c>
      <c r="J18490" s="3" t="s">
        <v>18225</v>
      </c>
      <c r="K18490" s="3" t="s">
        <v>87</v>
      </c>
    </row>
    <row r="18491" spans="1:11" ht="124.5" thickBot="1">
      <c r="A18491" s="3" t="s">
        <v>6835</v>
      </c>
      <c r="B18491" s="3" t="s">
        <v>7026</v>
      </c>
      <c r="C18491" s="3" t="s">
        <v>13</v>
      </c>
      <c r="D18491" s="3" t="s">
        <v>77</v>
      </c>
      <c r="E18491" s="3" t="s">
        <v>7025</v>
      </c>
      <c r="F18491" s="3" t="s">
        <v>16</v>
      </c>
      <c r="G18491" s="3" t="s">
        <v>10309</v>
      </c>
      <c r="H18491" s="3" t="s">
        <v>10308</v>
      </c>
      <c r="I18491" s="3" t="s">
        <v>17</v>
      </c>
      <c r="J18491" s="3" t="s">
        <v>10307</v>
      </c>
      <c r="K18491" s="3" t="s">
        <v>10306</v>
      </c>
    </row>
    <row r="18492" spans="1:11" ht="15.75" thickBot="1">
      <c r="A18492" s="3" t="s">
        <v>11</v>
      </c>
      <c r="B18492" s="3" t="s">
        <v>4815</v>
      </c>
      <c r="C18492" s="3" t="s">
        <v>13</v>
      </c>
      <c r="D18492" s="3" t="s">
        <v>906</v>
      </c>
      <c r="E18492" s="3" t="s">
        <v>29698</v>
      </c>
      <c r="F18492" s="3" t="s">
        <v>16</v>
      </c>
      <c r="G18492" s="3" t="s">
        <v>29733</v>
      </c>
      <c r="H18492" s="3" t="s">
        <v>41558</v>
      </c>
      <c r="I18492" s="3" t="s">
        <v>20490</v>
      </c>
      <c r="J18492" s="3" t="s">
        <v>41139</v>
      </c>
      <c r="K18492" s="3" t="s">
        <v>29308</v>
      </c>
    </row>
    <row r="18493" spans="1:11" ht="34.5" thickBot="1">
      <c r="A18493" s="3" t="s">
        <v>6835</v>
      </c>
      <c r="B18493" s="3" t="s">
        <v>6443</v>
      </c>
      <c r="C18493" s="3" t="s">
        <v>13</v>
      </c>
      <c r="D18493" s="3" t="s">
        <v>77</v>
      </c>
      <c r="E18493" s="3" t="s">
        <v>4853</v>
      </c>
      <c r="F18493" s="3" t="s">
        <v>16</v>
      </c>
      <c r="G18493" s="3" t="s">
        <v>6114</v>
      </c>
      <c r="H18493" s="3" t="s">
        <v>27420</v>
      </c>
      <c r="I18493" s="3" t="s">
        <v>17</v>
      </c>
      <c r="J18493" s="3" t="s">
        <v>4886</v>
      </c>
      <c r="K18493" s="3"/>
    </row>
    <row r="18494" spans="1:11" ht="124.5" thickBot="1">
      <c r="A18494" s="3" t="s">
        <v>10803</v>
      </c>
      <c r="B18494" s="3" t="s">
        <v>14407</v>
      </c>
      <c r="C18494" s="3" t="s">
        <v>13</v>
      </c>
      <c r="D18494" s="3" t="s">
        <v>14</v>
      </c>
      <c r="E18494" s="3" t="s">
        <v>5425</v>
      </c>
      <c r="F18494" s="3" t="s">
        <v>16</v>
      </c>
      <c r="G18494" s="3" t="s">
        <v>19167</v>
      </c>
      <c r="H18494" s="3" t="s">
        <v>19166</v>
      </c>
      <c r="I18494" s="3" t="s">
        <v>17</v>
      </c>
      <c r="J18494" s="3" t="s">
        <v>19129</v>
      </c>
      <c r="K18494" s="3" t="s">
        <v>87</v>
      </c>
    </row>
    <row r="18495" spans="1:11" ht="124.5" thickBot="1">
      <c r="A18495" s="3" t="s">
        <v>10803</v>
      </c>
      <c r="B18495" s="3" t="s">
        <v>14407</v>
      </c>
      <c r="C18495" s="3" t="s">
        <v>13</v>
      </c>
      <c r="D18495" s="3" t="s">
        <v>14</v>
      </c>
      <c r="E18495" s="3" t="s">
        <v>5425</v>
      </c>
      <c r="F18495" s="3" t="s">
        <v>16</v>
      </c>
      <c r="G18495" s="3" t="s">
        <v>19165</v>
      </c>
      <c r="H18495" s="3" t="s">
        <v>19164</v>
      </c>
      <c r="I18495" s="3" t="s">
        <v>17</v>
      </c>
      <c r="J18495" s="3" t="s">
        <v>19129</v>
      </c>
      <c r="K18495" s="3" t="s">
        <v>87</v>
      </c>
    </row>
    <row r="18496" spans="1:11" ht="15.75" thickBot="1">
      <c r="A18496" s="3" t="s">
        <v>10803</v>
      </c>
      <c r="B18496" s="3" t="s">
        <v>14258</v>
      </c>
      <c r="C18496" s="3" t="s">
        <v>13</v>
      </c>
      <c r="D18496" s="3" t="s">
        <v>14</v>
      </c>
      <c r="E18496" s="3" t="s">
        <v>5426</v>
      </c>
      <c r="F18496" s="3" t="s">
        <v>16</v>
      </c>
      <c r="G18496" s="3" t="s">
        <v>14257</v>
      </c>
      <c r="H18496" s="3" t="s">
        <v>14256</v>
      </c>
      <c r="I18496" s="3"/>
      <c r="J18496" s="3"/>
      <c r="K18496" s="3" t="s">
        <v>14255</v>
      </c>
    </row>
    <row r="18497" spans="1:11" ht="15.75" thickBot="1">
      <c r="A18497" s="3" t="s">
        <v>11</v>
      </c>
      <c r="B18497" s="3" t="s">
        <v>190</v>
      </c>
      <c r="C18497" s="3" t="s">
        <v>13</v>
      </c>
      <c r="D18497" s="3" t="s">
        <v>77</v>
      </c>
      <c r="E18497" s="3" t="s">
        <v>2538</v>
      </c>
      <c r="F18497" s="3" t="s">
        <v>16</v>
      </c>
      <c r="G18497" s="3" t="s">
        <v>3888</v>
      </c>
      <c r="H18497" s="3" t="s">
        <v>3887</v>
      </c>
      <c r="I18497" s="3" t="s">
        <v>17</v>
      </c>
      <c r="J18497" s="3"/>
      <c r="K18497" s="3" t="s">
        <v>3886</v>
      </c>
    </row>
    <row r="18498" spans="1:11" ht="34.5" thickBot="1">
      <c r="A18498" s="3" t="s">
        <v>10803</v>
      </c>
      <c r="B18498" s="3" t="s">
        <v>16038</v>
      </c>
      <c r="C18498" s="3" t="s">
        <v>13</v>
      </c>
      <c r="D18498" s="3" t="s">
        <v>504</v>
      </c>
      <c r="E18498" s="3" t="s">
        <v>6878</v>
      </c>
      <c r="F18498" s="3" t="s">
        <v>16</v>
      </c>
      <c r="G18498" s="3" t="s">
        <v>16062</v>
      </c>
      <c r="H18498" s="3" t="s">
        <v>16061</v>
      </c>
      <c r="I18498" s="3"/>
      <c r="J18498" s="3"/>
      <c r="K18498" s="3" t="s">
        <v>87</v>
      </c>
    </row>
    <row r="18499" spans="1:11" ht="23.25" thickBot="1">
      <c r="A18499" s="3" t="s">
        <v>11</v>
      </c>
      <c r="B18499" s="3" t="s">
        <v>4815</v>
      </c>
      <c r="C18499" s="3" t="s">
        <v>13</v>
      </c>
      <c r="D18499" s="3" t="s">
        <v>504</v>
      </c>
      <c r="E18499" s="3" t="s">
        <v>29172</v>
      </c>
      <c r="F18499" s="3" t="s">
        <v>16</v>
      </c>
      <c r="G18499" s="3" t="s">
        <v>29238</v>
      </c>
      <c r="H18499" s="3" t="s">
        <v>40949</v>
      </c>
      <c r="I18499" s="3" t="s">
        <v>20195</v>
      </c>
      <c r="J18499" s="3" t="s">
        <v>40907</v>
      </c>
      <c r="K18499" s="3" t="s">
        <v>29171</v>
      </c>
    </row>
    <row r="18500" spans="1:11" ht="15.75" thickBot="1">
      <c r="A18500" s="3" t="s">
        <v>11</v>
      </c>
      <c r="B18500" s="3" t="s">
        <v>4815</v>
      </c>
      <c r="C18500" s="3" t="s">
        <v>13</v>
      </c>
      <c r="D18500" s="3" t="s">
        <v>906</v>
      </c>
      <c r="E18500" s="3" t="s">
        <v>29489</v>
      </c>
      <c r="F18500" s="3" t="s">
        <v>16</v>
      </c>
      <c r="G18500" s="3" t="s">
        <v>29575</v>
      </c>
      <c r="H18500" s="3" t="s">
        <v>41405</v>
      </c>
      <c r="I18500" s="3" t="s">
        <v>20490</v>
      </c>
      <c r="J18500" s="3" t="s">
        <v>41139</v>
      </c>
      <c r="K18500" s="3" t="s">
        <v>29308</v>
      </c>
    </row>
    <row r="18501" spans="1:11" ht="34.5" thickBot="1">
      <c r="A18501" s="3" t="s">
        <v>6835</v>
      </c>
      <c r="B18501" s="3" t="s">
        <v>7084</v>
      </c>
      <c r="C18501" s="3" t="s">
        <v>13</v>
      </c>
      <c r="D18501" s="3" t="s">
        <v>26</v>
      </c>
      <c r="E18501" s="3" t="s">
        <v>22386</v>
      </c>
      <c r="F18501" s="3" t="s">
        <v>16</v>
      </c>
      <c r="G18501" s="3" t="s">
        <v>22391</v>
      </c>
      <c r="H18501" s="3" t="s">
        <v>22392</v>
      </c>
      <c r="I18501" s="3" t="s">
        <v>20216</v>
      </c>
      <c r="J18501" s="3" t="s">
        <v>36674</v>
      </c>
      <c r="K18501" s="3" t="s">
        <v>36675</v>
      </c>
    </row>
    <row r="18502" spans="1:11" ht="15.75" thickBot="1">
      <c r="A18502" s="3" t="s">
        <v>11</v>
      </c>
      <c r="B18502" s="3" t="s">
        <v>190</v>
      </c>
      <c r="C18502" s="3" t="s">
        <v>13</v>
      </c>
      <c r="D18502" s="3" t="s">
        <v>328</v>
      </c>
      <c r="E18502" s="3" t="s">
        <v>691</v>
      </c>
      <c r="F18502" s="3" t="s">
        <v>16</v>
      </c>
      <c r="G18502" s="3" t="s">
        <v>2901</v>
      </c>
      <c r="H18502" s="3" t="s">
        <v>2900</v>
      </c>
      <c r="I18502" s="3" t="s">
        <v>17</v>
      </c>
      <c r="J18502" s="3"/>
      <c r="K18502" s="3" t="s">
        <v>2899</v>
      </c>
    </row>
    <row r="18503" spans="1:11" ht="23.25" thickBot="1">
      <c r="A18503" s="3" t="s">
        <v>10803</v>
      </c>
      <c r="B18503" s="3" t="s">
        <v>11508</v>
      </c>
      <c r="C18503" s="3" t="s">
        <v>13</v>
      </c>
      <c r="D18503" s="3" t="s">
        <v>14</v>
      </c>
      <c r="E18503" s="3" t="s">
        <v>52</v>
      </c>
      <c r="F18503" s="3" t="s">
        <v>16</v>
      </c>
      <c r="G18503" s="3" t="s">
        <v>14475</v>
      </c>
      <c r="H18503" s="3" t="s">
        <v>14474</v>
      </c>
      <c r="I18503" s="3" t="s">
        <v>17</v>
      </c>
      <c r="J18503" s="3" t="s">
        <v>3716</v>
      </c>
      <c r="K18503" s="3" t="s">
        <v>61</v>
      </c>
    </row>
    <row r="18504" spans="1:11" ht="15.75" thickBot="1">
      <c r="A18504" s="3" t="s">
        <v>11</v>
      </c>
      <c r="B18504" s="3" t="s">
        <v>4815</v>
      </c>
      <c r="C18504" s="3" t="s">
        <v>13</v>
      </c>
      <c r="D18504" s="3" t="s">
        <v>906</v>
      </c>
      <c r="E18504" s="3" t="s">
        <v>29489</v>
      </c>
      <c r="F18504" s="3" t="s">
        <v>16</v>
      </c>
      <c r="G18504" s="3" t="s">
        <v>29511</v>
      </c>
      <c r="H18504" s="3" t="s">
        <v>41338</v>
      </c>
      <c r="I18504" s="3" t="s">
        <v>20490</v>
      </c>
      <c r="J18504" s="3" t="s">
        <v>41139</v>
      </c>
      <c r="K18504" s="3" t="s">
        <v>29308</v>
      </c>
    </row>
    <row r="18505" spans="1:11" ht="68.25" thickBot="1">
      <c r="A18505" s="3" t="s">
        <v>6835</v>
      </c>
      <c r="B18505" s="3" t="s">
        <v>42729</v>
      </c>
      <c r="C18505" s="3" t="s">
        <v>21462</v>
      </c>
      <c r="D18505" s="3" t="s">
        <v>77</v>
      </c>
      <c r="E18505" s="3" t="s">
        <v>6358</v>
      </c>
      <c r="F18505" s="3" t="s">
        <v>16</v>
      </c>
      <c r="G18505" s="3" t="s">
        <v>43208</v>
      </c>
      <c r="H18505" s="3" t="s">
        <v>30742</v>
      </c>
      <c r="I18505" s="3" t="s">
        <v>20190</v>
      </c>
      <c r="J18505" s="3" t="s">
        <v>30740</v>
      </c>
      <c r="K18505" s="3" t="s">
        <v>30741</v>
      </c>
    </row>
    <row r="18506" spans="1:11" ht="21.75" thickBot="1">
      <c r="A18506" s="3" t="s">
        <v>11</v>
      </c>
      <c r="B18506" s="3" t="s">
        <v>21311</v>
      </c>
      <c r="C18506" s="3" t="s">
        <v>13</v>
      </c>
      <c r="D18506" s="3" t="s">
        <v>192</v>
      </c>
      <c r="E18506" s="3" t="s">
        <v>5373</v>
      </c>
      <c r="F18506" s="3" t="s">
        <v>16</v>
      </c>
      <c r="G18506" s="3" t="s">
        <v>25858</v>
      </c>
      <c r="H18506" s="3" t="s">
        <v>25859</v>
      </c>
      <c r="I18506" s="3" t="s">
        <v>20237</v>
      </c>
      <c r="J18506" s="3" t="s">
        <v>24364</v>
      </c>
      <c r="K18506" s="32" t="s">
        <v>25860</v>
      </c>
    </row>
    <row r="18507" spans="1:11" ht="15.75" thickBot="1">
      <c r="A18507" s="3" t="s">
        <v>11</v>
      </c>
      <c r="B18507" s="3" t="s">
        <v>4815</v>
      </c>
      <c r="C18507" s="3" t="s">
        <v>13</v>
      </c>
      <c r="D18507" s="3" t="s">
        <v>504</v>
      </c>
      <c r="E18507" s="3" t="s">
        <v>20455</v>
      </c>
      <c r="F18507" s="3" t="s">
        <v>16</v>
      </c>
      <c r="G18507" s="3">
        <v>56569495420</v>
      </c>
      <c r="H18507" s="3" t="s">
        <v>5221</v>
      </c>
      <c r="I18507" s="3" t="s">
        <v>20195</v>
      </c>
      <c r="J18507" s="3" t="s">
        <v>20498</v>
      </c>
      <c r="K18507" s="3" t="s">
        <v>40964</v>
      </c>
    </row>
    <row r="18508" spans="1:11" ht="34.5" thickBot="1">
      <c r="A18508" s="3" t="s">
        <v>11</v>
      </c>
      <c r="B18508" s="3" t="s">
        <v>5686</v>
      </c>
      <c r="C18508" s="3" t="s">
        <v>13</v>
      </c>
      <c r="D18508" s="3" t="s">
        <v>77</v>
      </c>
      <c r="E18508" s="3" t="s">
        <v>4543</v>
      </c>
      <c r="F18508" s="3" t="s">
        <v>16</v>
      </c>
      <c r="G18508" s="3" t="s">
        <v>5994</v>
      </c>
      <c r="H18508" s="3" t="s">
        <v>5993</v>
      </c>
      <c r="I18508" s="3" t="s">
        <v>47</v>
      </c>
      <c r="J18508" s="3"/>
      <c r="K18508" s="3" t="s">
        <v>87</v>
      </c>
    </row>
    <row r="18509" spans="1:11" ht="79.5" thickBot="1">
      <c r="A18509" s="3" t="s">
        <v>6835</v>
      </c>
      <c r="B18509" s="3" t="s">
        <v>7127</v>
      </c>
      <c r="C18509" s="3" t="s">
        <v>13</v>
      </c>
      <c r="D18509" s="3" t="s">
        <v>504</v>
      </c>
      <c r="E18509" s="3" t="s">
        <v>7491</v>
      </c>
      <c r="F18509" s="3" t="s">
        <v>16</v>
      </c>
      <c r="G18509" s="3" t="s">
        <v>7509</v>
      </c>
      <c r="H18509" s="3" t="s">
        <v>7508</v>
      </c>
      <c r="I18509" s="3" t="s">
        <v>17</v>
      </c>
      <c r="J18509" s="3" t="s">
        <v>7492</v>
      </c>
      <c r="K18509" s="3" t="s">
        <v>87</v>
      </c>
    </row>
    <row r="18510" spans="1:11" ht="23.25" thickBot="1">
      <c r="A18510" s="3" t="s">
        <v>10803</v>
      </c>
      <c r="B18510" s="3" t="s">
        <v>10809</v>
      </c>
      <c r="C18510" s="3" t="s">
        <v>13</v>
      </c>
      <c r="D18510" s="3" t="s">
        <v>2758</v>
      </c>
      <c r="E18510" s="3" t="s">
        <v>10808</v>
      </c>
      <c r="F18510" s="3" t="s">
        <v>16</v>
      </c>
      <c r="G18510" s="3" t="s">
        <v>10813</v>
      </c>
      <c r="H18510" s="3" t="s">
        <v>10812</v>
      </c>
      <c r="I18510" s="3"/>
      <c r="J18510" s="3"/>
      <c r="K18510" s="3" t="s">
        <v>87</v>
      </c>
    </row>
    <row r="18511" spans="1:11" ht="15.75" thickBot="1">
      <c r="A18511" s="3" t="s">
        <v>10803</v>
      </c>
      <c r="B18511" s="3" t="s">
        <v>15094</v>
      </c>
      <c r="C18511" s="3" t="s">
        <v>13</v>
      </c>
      <c r="D18511" s="3" t="s">
        <v>14</v>
      </c>
      <c r="E18511" s="3" t="s">
        <v>25037</v>
      </c>
      <c r="F18511" s="3" t="s">
        <v>16</v>
      </c>
      <c r="G18511" s="3" t="s">
        <v>25044</v>
      </c>
      <c r="H18511" s="3" t="s">
        <v>25045</v>
      </c>
      <c r="I18511" s="3" t="s">
        <v>21842</v>
      </c>
      <c r="J18511" s="3"/>
      <c r="K18511" s="3" t="s">
        <v>25038</v>
      </c>
    </row>
    <row r="18512" spans="1:11" ht="15.75" thickBot="1">
      <c r="A18512" s="3" t="s">
        <v>11</v>
      </c>
      <c r="B18512" s="3" t="s">
        <v>4815</v>
      </c>
      <c r="C18512" s="3" t="s">
        <v>13</v>
      </c>
      <c r="D18512" s="3" t="s">
        <v>328</v>
      </c>
      <c r="E18512" s="3" t="s">
        <v>41908</v>
      </c>
      <c r="F18512" s="3" t="s">
        <v>16</v>
      </c>
      <c r="G18512" s="3">
        <v>60348780982</v>
      </c>
      <c r="H18512" s="3" t="s">
        <v>42177</v>
      </c>
      <c r="I18512" s="3" t="s">
        <v>20195</v>
      </c>
      <c r="J18512" s="3" t="s">
        <v>41914</v>
      </c>
      <c r="K18512" s="3" t="s">
        <v>41911</v>
      </c>
    </row>
    <row r="18513" spans="1:11" ht="15.75" thickBot="1">
      <c r="A18513" s="3" t="s">
        <v>11</v>
      </c>
      <c r="B18513" s="3" t="s">
        <v>190</v>
      </c>
      <c r="C18513" s="3" t="s">
        <v>13</v>
      </c>
      <c r="D18513" s="3" t="s">
        <v>192</v>
      </c>
      <c r="E18513" s="3" t="s">
        <v>256</v>
      </c>
      <c r="F18513" s="3" t="s">
        <v>16</v>
      </c>
      <c r="G18513" s="3" t="s">
        <v>979</v>
      </c>
      <c r="H18513" s="3" t="s">
        <v>978</v>
      </c>
      <c r="I18513" s="3" t="s">
        <v>17</v>
      </c>
      <c r="J18513" s="3"/>
      <c r="K18513" s="3" t="s">
        <v>977</v>
      </c>
    </row>
    <row r="18514" spans="1:11" ht="34.5" thickBot="1">
      <c r="A18514" s="3" t="s">
        <v>6835</v>
      </c>
      <c r="B18514" s="3" t="s">
        <v>22507</v>
      </c>
      <c r="C18514" s="3" t="s">
        <v>13</v>
      </c>
      <c r="D18514" s="3" t="s">
        <v>883</v>
      </c>
      <c r="E18514" s="3" t="s">
        <v>22508</v>
      </c>
      <c r="F18514" s="3" t="s">
        <v>16</v>
      </c>
      <c r="G18514" s="3" t="s">
        <v>10261</v>
      </c>
      <c r="H18514" s="3" t="s">
        <v>10260</v>
      </c>
      <c r="I18514" s="3" t="s">
        <v>17</v>
      </c>
      <c r="J18514" s="3" t="s">
        <v>22528</v>
      </c>
      <c r="K18514" s="3" t="s">
        <v>22529</v>
      </c>
    </row>
    <row r="18515" spans="1:11" ht="34.5" thickBot="1">
      <c r="A18515" s="3" t="s">
        <v>11</v>
      </c>
      <c r="B18515" s="3" t="s">
        <v>37661</v>
      </c>
      <c r="C18515" s="3" t="s">
        <v>13</v>
      </c>
      <c r="D18515" s="3" t="s">
        <v>328</v>
      </c>
      <c r="E18515" s="3" t="s">
        <v>6751</v>
      </c>
      <c r="F18515" s="3" t="s">
        <v>16</v>
      </c>
      <c r="G18515" s="3" t="s">
        <v>24023</v>
      </c>
      <c r="H18515" s="3" t="s">
        <v>24024</v>
      </c>
      <c r="I18515" s="3" t="s">
        <v>41</v>
      </c>
      <c r="J18515" s="3" t="s">
        <v>38002</v>
      </c>
      <c r="K18515" s="3" t="s">
        <v>38006</v>
      </c>
    </row>
    <row r="18516" spans="1:11" ht="23.25" thickBot="1">
      <c r="A18516" s="3" t="s">
        <v>6835</v>
      </c>
      <c r="B18516" s="3" t="s">
        <v>42729</v>
      </c>
      <c r="C18516" s="3" t="s">
        <v>21462</v>
      </c>
      <c r="D18516" s="3" t="s">
        <v>328</v>
      </c>
      <c r="E18516" s="3" t="s">
        <v>6775</v>
      </c>
      <c r="F18516" s="3" t="s">
        <v>16</v>
      </c>
      <c r="G18516" s="3" t="s">
        <v>44670</v>
      </c>
      <c r="H18516" s="3" t="s">
        <v>9435</v>
      </c>
      <c r="I18516" s="3" t="s">
        <v>20190</v>
      </c>
      <c r="J18516" s="3" t="s">
        <v>32814</v>
      </c>
      <c r="K18516" s="3" t="s">
        <v>32815</v>
      </c>
    </row>
    <row r="18517" spans="1:11" ht="135.75" thickBot="1">
      <c r="A18517" s="3" t="s">
        <v>6835</v>
      </c>
      <c r="B18517" s="3" t="s">
        <v>42729</v>
      </c>
      <c r="C18517" s="3" t="s">
        <v>21462</v>
      </c>
      <c r="D18517" s="3" t="s">
        <v>328</v>
      </c>
      <c r="E18517" s="3" t="s">
        <v>7258</v>
      </c>
      <c r="F18517" s="3" t="s">
        <v>16</v>
      </c>
      <c r="G18517" s="3" t="s">
        <v>43271</v>
      </c>
      <c r="H18517" s="3" t="s">
        <v>30811</v>
      </c>
      <c r="I18517" s="3" t="s">
        <v>30259</v>
      </c>
      <c r="J18517" s="3" t="s">
        <v>30810</v>
      </c>
      <c r="K18517" s="3" t="s">
        <v>43268</v>
      </c>
    </row>
    <row r="18518" spans="1:11" ht="68.25" thickBot="1">
      <c r="A18518" s="3" t="s">
        <v>6835</v>
      </c>
      <c r="B18518" s="3" t="s">
        <v>42729</v>
      </c>
      <c r="C18518" s="3" t="s">
        <v>21462</v>
      </c>
      <c r="D18518" s="3" t="s">
        <v>77</v>
      </c>
      <c r="E18518" s="3" t="s">
        <v>460</v>
      </c>
      <c r="F18518" s="3" t="s">
        <v>16</v>
      </c>
      <c r="G18518" s="3" t="s">
        <v>43487</v>
      </c>
      <c r="H18518" s="3" t="s">
        <v>31122</v>
      </c>
      <c r="I18518" s="3" t="s">
        <v>20190</v>
      </c>
      <c r="J18518" s="3" t="s">
        <v>31119</v>
      </c>
      <c r="K18518" s="3" t="s">
        <v>31120</v>
      </c>
    </row>
    <row r="18519" spans="1:11" ht="113.25" thickBot="1">
      <c r="A18519" s="3" t="s">
        <v>6835</v>
      </c>
      <c r="B18519" s="3" t="s">
        <v>42729</v>
      </c>
      <c r="C18519" s="3" t="s">
        <v>21462</v>
      </c>
      <c r="D18519" s="3" t="s">
        <v>77</v>
      </c>
      <c r="E18519" s="3" t="s">
        <v>4853</v>
      </c>
      <c r="F18519" s="3" t="s">
        <v>16</v>
      </c>
      <c r="G18519" s="3" t="s">
        <v>44405</v>
      </c>
      <c r="H18519" s="3" t="s">
        <v>32394</v>
      </c>
      <c r="I18519" s="3" t="s">
        <v>20190</v>
      </c>
      <c r="J18519" s="3" t="s">
        <v>32395</v>
      </c>
      <c r="K18519" s="3" t="s">
        <v>32396</v>
      </c>
    </row>
    <row r="18520" spans="1:11" ht="15.75" thickBot="1">
      <c r="A18520" s="3" t="s">
        <v>11</v>
      </c>
      <c r="B18520" s="3" t="s">
        <v>4815</v>
      </c>
      <c r="C18520" s="3" t="s">
        <v>13</v>
      </c>
      <c r="D18520" s="3" t="s">
        <v>195</v>
      </c>
      <c r="E18520" s="3" t="s">
        <v>29967</v>
      </c>
      <c r="F18520" s="3" t="s">
        <v>16</v>
      </c>
      <c r="G18520" s="3" t="s">
        <v>30018</v>
      </c>
      <c r="H18520" s="3" t="s">
        <v>41873</v>
      </c>
      <c r="I18520" s="3" t="s">
        <v>20195</v>
      </c>
      <c r="J18520" s="3" t="s">
        <v>20447</v>
      </c>
      <c r="K18520" s="3" t="s">
        <v>29966</v>
      </c>
    </row>
    <row r="18521" spans="1:11" ht="57" thickBot="1">
      <c r="A18521" s="3" t="s">
        <v>6835</v>
      </c>
      <c r="B18521" s="3" t="s">
        <v>42729</v>
      </c>
      <c r="C18521" s="3" t="s">
        <v>21462</v>
      </c>
      <c r="D18521" s="3" t="s">
        <v>328</v>
      </c>
      <c r="E18521" s="3" t="s">
        <v>691</v>
      </c>
      <c r="F18521" s="3" t="s">
        <v>16</v>
      </c>
      <c r="G18521" s="3" t="s">
        <v>46410</v>
      </c>
      <c r="H18521" s="3" t="s">
        <v>46411</v>
      </c>
      <c r="I18521" s="3" t="s">
        <v>20190</v>
      </c>
      <c r="J18521" s="3" t="s">
        <v>46412</v>
      </c>
      <c r="K18521" s="3" t="s">
        <v>46413</v>
      </c>
    </row>
    <row r="18522" spans="1:11" ht="34.5" thickBot="1">
      <c r="A18522" s="3" t="s">
        <v>11</v>
      </c>
      <c r="B18522" s="3" t="s">
        <v>190</v>
      </c>
      <c r="C18522" s="3" t="s">
        <v>13</v>
      </c>
      <c r="D18522" s="3" t="s">
        <v>504</v>
      </c>
      <c r="E18522" s="3" t="s">
        <v>4078</v>
      </c>
      <c r="F18522" s="3" t="s">
        <v>16</v>
      </c>
      <c r="G18522" s="3" t="s">
        <v>4297</v>
      </c>
      <c r="H18522" s="3" t="s">
        <v>4296</v>
      </c>
      <c r="I18522" s="3" t="s">
        <v>3630</v>
      </c>
      <c r="J18522" s="3"/>
      <c r="K18522" s="3" t="s">
        <v>4295</v>
      </c>
    </row>
    <row r="18523" spans="1:11" ht="147" thickBot="1">
      <c r="A18523" s="3" t="s">
        <v>6835</v>
      </c>
      <c r="B18523" s="3" t="s">
        <v>42729</v>
      </c>
      <c r="C18523" s="3" t="s">
        <v>21462</v>
      </c>
      <c r="D18523" s="3" t="s">
        <v>77</v>
      </c>
      <c r="E18523" s="3" t="s">
        <v>7952</v>
      </c>
      <c r="F18523" s="3" t="s">
        <v>16</v>
      </c>
      <c r="G18523" s="3" t="s">
        <v>46692</v>
      </c>
      <c r="H18523" s="3" t="s">
        <v>34606</v>
      </c>
      <c r="I18523" s="3" t="s">
        <v>20192</v>
      </c>
      <c r="J18523" s="3" t="s">
        <v>37503</v>
      </c>
      <c r="K18523" s="3" t="s">
        <v>34607</v>
      </c>
    </row>
    <row r="18524" spans="1:11" ht="15.75" thickBot="1">
      <c r="A18524" s="3" t="s">
        <v>11</v>
      </c>
      <c r="B18524" s="3" t="s">
        <v>4815</v>
      </c>
      <c r="C18524" s="3" t="s">
        <v>13</v>
      </c>
      <c r="D18524" s="3" t="s">
        <v>77</v>
      </c>
      <c r="E18524" s="3" t="s">
        <v>20665</v>
      </c>
      <c r="F18524" s="3" t="s">
        <v>16</v>
      </c>
      <c r="G18524" s="3">
        <v>26288473000120</v>
      </c>
      <c r="H18524" s="3" t="s">
        <v>42231</v>
      </c>
      <c r="I18524" s="3" t="s">
        <v>20438</v>
      </c>
      <c r="J18524" s="3" t="s">
        <v>20643</v>
      </c>
      <c r="K18524" s="3" t="s">
        <v>42232</v>
      </c>
    </row>
    <row r="18525" spans="1:11" ht="34.5" thickBot="1">
      <c r="A18525" s="3" t="s">
        <v>6835</v>
      </c>
      <c r="B18525" s="3" t="s">
        <v>42729</v>
      </c>
      <c r="C18525" s="3" t="s">
        <v>21462</v>
      </c>
      <c r="D18525" s="3" t="s">
        <v>192</v>
      </c>
      <c r="E18525" s="3" t="s">
        <v>485</v>
      </c>
      <c r="F18525" s="3" t="s">
        <v>16</v>
      </c>
      <c r="G18525" s="3" t="s">
        <v>43150</v>
      </c>
      <c r="H18525" s="3" t="s">
        <v>37184</v>
      </c>
      <c r="I18525" s="3" t="s">
        <v>20190</v>
      </c>
      <c r="J18525" s="3" t="s">
        <v>30647</v>
      </c>
      <c r="K18525" s="3" t="s">
        <v>30648</v>
      </c>
    </row>
    <row r="18526" spans="1:11" ht="45.75" thickBot="1">
      <c r="A18526" s="3" t="s">
        <v>6835</v>
      </c>
      <c r="B18526" s="3" t="s">
        <v>6841</v>
      </c>
      <c r="C18526" s="3" t="s">
        <v>13</v>
      </c>
      <c r="D18526" s="3" t="s">
        <v>218</v>
      </c>
      <c r="E18526" s="3" t="s">
        <v>39472</v>
      </c>
      <c r="F18526" s="3" t="s">
        <v>16</v>
      </c>
      <c r="G18526" s="3" t="s">
        <v>10042</v>
      </c>
      <c r="H18526" s="3" t="s">
        <v>40679</v>
      </c>
      <c r="I18526" s="3" t="s">
        <v>21200</v>
      </c>
      <c r="J18526" s="3" t="s">
        <v>39893</v>
      </c>
      <c r="K18526" s="3"/>
    </row>
    <row r="18527" spans="1:11" ht="45.75" thickBot="1">
      <c r="A18527" s="3" t="s">
        <v>6835</v>
      </c>
      <c r="B18527" s="3" t="s">
        <v>42729</v>
      </c>
      <c r="C18527" s="3" t="s">
        <v>21462</v>
      </c>
      <c r="D18527" s="3" t="s">
        <v>77</v>
      </c>
      <c r="E18527" s="3" t="s">
        <v>233</v>
      </c>
      <c r="F18527" s="3" t="s">
        <v>16</v>
      </c>
      <c r="G18527" s="3" t="s">
        <v>44057</v>
      </c>
      <c r="H18527" s="3" t="s">
        <v>31911</v>
      </c>
      <c r="I18527" s="3" t="s">
        <v>20190</v>
      </c>
      <c r="J18527" s="3" t="s">
        <v>31908</v>
      </c>
      <c r="K18527" s="3" t="s">
        <v>31909</v>
      </c>
    </row>
    <row r="18528" spans="1:11" ht="34.5" thickBot="1">
      <c r="A18528" s="3" t="s">
        <v>6835</v>
      </c>
      <c r="B18528" s="3" t="s">
        <v>42729</v>
      </c>
      <c r="C18528" s="3" t="s">
        <v>21462</v>
      </c>
      <c r="D18528" s="3" t="s">
        <v>77</v>
      </c>
      <c r="E18528" s="3" t="s">
        <v>6837</v>
      </c>
      <c r="F18528" s="3" t="s">
        <v>16</v>
      </c>
      <c r="G18528" s="3" t="s">
        <v>44138</v>
      </c>
      <c r="H18528" s="3" t="s">
        <v>44139</v>
      </c>
      <c r="I18528" s="3" t="s">
        <v>20190</v>
      </c>
      <c r="J18528" s="3" t="s">
        <v>32025</v>
      </c>
      <c r="K18528" s="3" t="s">
        <v>32026</v>
      </c>
    </row>
    <row r="18529" spans="1:11" ht="45.75" thickBot="1">
      <c r="A18529" s="3" t="s">
        <v>6835</v>
      </c>
      <c r="B18529" s="3" t="s">
        <v>42729</v>
      </c>
      <c r="C18529" s="3" t="s">
        <v>21462</v>
      </c>
      <c r="D18529" s="3" t="s">
        <v>77</v>
      </c>
      <c r="E18529" s="3" t="s">
        <v>7295</v>
      </c>
      <c r="F18529" s="3" t="s">
        <v>16</v>
      </c>
      <c r="G18529" s="3" t="s">
        <v>44385</v>
      </c>
      <c r="H18529" s="3" t="s">
        <v>32368</v>
      </c>
      <c r="I18529" s="3" t="s">
        <v>20190</v>
      </c>
      <c r="J18529" s="3" t="s">
        <v>32366</v>
      </c>
      <c r="K18529" s="3" t="s">
        <v>32367</v>
      </c>
    </row>
    <row r="18530" spans="1:11" ht="15.75" thickBot="1">
      <c r="A18530" s="3" t="s">
        <v>10803</v>
      </c>
      <c r="B18530" s="3" t="s">
        <v>18073</v>
      </c>
      <c r="C18530" s="3" t="s">
        <v>13</v>
      </c>
      <c r="D18530" s="3" t="s">
        <v>14</v>
      </c>
      <c r="E18530" s="3" t="s">
        <v>878</v>
      </c>
      <c r="F18530" s="3" t="s">
        <v>16</v>
      </c>
      <c r="G18530" s="3" t="s">
        <v>18075</v>
      </c>
      <c r="H18530" s="3" t="s">
        <v>18074</v>
      </c>
      <c r="I18530" s="3"/>
      <c r="J18530" s="3"/>
      <c r="K18530" s="3" t="s">
        <v>18051</v>
      </c>
    </row>
    <row r="18531" spans="1:11" ht="15.75" thickBot="1">
      <c r="A18531" s="3" t="s">
        <v>10803</v>
      </c>
      <c r="B18531" s="3" t="s">
        <v>12881</v>
      </c>
      <c r="C18531" s="3" t="s">
        <v>13</v>
      </c>
      <c r="D18531" s="3" t="s">
        <v>328</v>
      </c>
      <c r="E18531" s="3" t="s">
        <v>12880</v>
      </c>
      <c r="F18531" s="3" t="s">
        <v>16</v>
      </c>
      <c r="G18531" s="3" t="s">
        <v>12887</v>
      </c>
      <c r="H18531" s="3" t="s">
        <v>12886</v>
      </c>
      <c r="I18531" s="3"/>
      <c r="J18531" s="3"/>
      <c r="K18531" s="3" t="s">
        <v>87</v>
      </c>
    </row>
    <row r="18532" spans="1:11" ht="79.5" thickBot="1">
      <c r="A18532" s="3" t="s">
        <v>6835</v>
      </c>
      <c r="B18532" s="3" t="s">
        <v>42729</v>
      </c>
      <c r="C18532" s="3" t="s">
        <v>21462</v>
      </c>
      <c r="D18532" s="3" t="s">
        <v>328</v>
      </c>
      <c r="E18532" s="3" t="s">
        <v>3236</v>
      </c>
      <c r="F18532" s="3" t="s">
        <v>16</v>
      </c>
      <c r="G18532" s="3" t="s">
        <v>44305</v>
      </c>
      <c r="H18532" s="3" t="s">
        <v>32258</v>
      </c>
      <c r="I18532" s="3" t="s">
        <v>20190</v>
      </c>
      <c r="J18532" s="3" t="s">
        <v>32256</v>
      </c>
      <c r="K18532" s="3" t="s">
        <v>32257</v>
      </c>
    </row>
    <row r="18533" spans="1:11" ht="23.25" thickBot="1">
      <c r="A18533" s="3" t="s">
        <v>11</v>
      </c>
      <c r="B18533" s="3" t="s">
        <v>190</v>
      </c>
      <c r="C18533" s="3" t="s">
        <v>13</v>
      </c>
      <c r="D18533" s="3" t="s">
        <v>351</v>
      </c>
      <c r="E18533" s="3" t="s">
        <v>914</v>
      </c>
      <c r="F18533" s="3" t="s">
        <v>16</v>
      </c>
      <c r="G18533" s="3" t="s">
        <v>913</v>
      </c>
      <c r="H18533" s="3" t="s">
        <v>912</v>
      </c>
      <c r="I18533" s="3" t="s">
        <v>17</v>
      </c>
      <c r="J18533" s="3"/>
      <c r="K18533" s="3" t="s">
        <v>87</v>
      </c>
    </row>
    <row r="18534" spans="1:11" ht="203.25" thickBot="1">
      <c r="A18534" s="3" t="s">
        <v>6835</v>
      </c>
      <c r="B18534" s="3" t="s">
        <v>7084</v>
      </c>
      <c r="C18534" s="3" t="s">
        <v>13</v>
      </c>
      <c r="D18534" s="3" t="s">
        <v>26</v>
      </c>
      <c r="E18534" s="3" t="s">
        <v>20893</v>
      </c>
      <c r="F18534" s="3" t="s">
        <v>16</v>
      </c>
      <c r="G18534" s="3" t="s">
        <v>36583</v>
      </c>
      <c r="H18534" s="3" t="s">
        <v>36584</v>
      </c>
      <c r="I18534" s="3" t="s">
        <v>36387</v>
      </c>
      <c r="J18534" s="3" t="s">
        <v>36585</v>
      </c>
      <c r="K18534" s="3" t="s">
        <v>36586</v>
      </c>
    </row>
    <row r="18535" spans="1:11" ht="15.75" thickBot="1">
      <c r="A18535" s="3" t="s">
        <v>10803</v>
      </c>
      <c r="B18535" s="3" t="s">
        <v>12155</v>
      </c>
      <c r="C18535" s="3" t="s">
        <v>13</v>
      </c>
      <c r="D18535" s="3" t="s">
        <v>32</v>
      </c>
      <c r="E18535" s="3" t="s">
        <v>4058</v>
      </c>
      <c r="F18535" s="3" t="s">
        <v>16</v>
      </c>
      <c r="G18535" s="3" t="s">
        <v>5168</v>
      </c>
      <c r="H18535" s="3" t="s">
        <v>5167</v>
      </c>
      <c r="I18535" s="3"/>
      <c r="J18535" s="3"/>
      <c r="K18535" s="3" t="s">
        <v>5041</v>
      </c>
    </row>
    <row r="18536" spans="1:11" ht="57" thickBot="1">
      <c r="A18536" s="3" t="s">
        <v>11</v>
      </c>
      <c r="B18536" s="3" t="s">
        <v>4815</v>
      </c>
      <c r="C18536" s="3" t="s">
        <v>13</v>
      </c>
      <c r="D18536" s="3" t="s">
        <v>14</v>
      </c>
      <c r="E18536" s="3" t="s">
        <v>24037</v>
      </c>
      <c r="F18536" s="3" t="s">
        <v>16</v>
      </c>
      <c r="G18536" s="3">
        <v>27165996000141</v>
      </c>
      <c r="H18536" s="3" t="s">
        <v>26614</v>
      </c>
      <c r="I18536" s="3" t="s">
        <v>20195</v>
      </c>
      <c r="J18536" s="3" t="s">
        <v>26615</v>
      </c>
      <c r="K18536" s="3" t="s">
        <v>23419</v>
      </c>
    </row>
    <row r="18537" spans="1:11" ht="23.25" thickBot="1">
      <c r="A18537" s="3" t="s">
        <v>11</v>
      </c>
      <c r="B18537" s="3" t="s">
        <v>190</v>
      </c>
      <c r="C18537" s="3" t="s">
        <v>13</v>
      </c>
      <c r="D18537" s="3" t="s">
        <v>26</v>
      </c>
      <c r="E18537" s="3" t="s">
        <v>1088</v>
      </c>
      <c r="F18537" s="3" t="s">
        <v>16</v>
      </c>
      <c r="G18537" s="3" t="s">
        <v>1087</v>
      </c>
      <c r="H18537" s="3" t="s">
        <v>1086</v>
      </c>
      <c r="I18537" s="3" t="s">
        <v>17</v>
      </c>
      <c r="J18537" s="3"/>
      <c r="K18537" s="3" t="s">
        <v>87</v>
      </c>
    </row>
    <row r="18538" spans="1:11" ht="68.25" thickBot="1">
      <c r="A18538" s="3" t="s">
        <v>11</v>
      </c>
      <c r="B18538" s="3" t="s">
        <v>37661</v>
      </c>
      <c r="C18538" s="3" t="s">
        <v>13</v>
      </c>
      <c r="D18538" s="3" t="s">
        <v>328</v>
      </c>
      <c r="E18538" s="3" t="s">
        <v>691</v>
      </c>
      <c r="F18538" s="3"/>
      <c r="G18538" s="3" t="s">
        <v>38902</v>
      </c>
      <c r="H18538" s="3" t="s">
        <v>38903</v>
      </c>
      <c r="I18538" s="3" t="s">
        <v>21206</v>
      </c>
      <c r="J18538" s="3" t="s">
        <v>38904</v>
      </c>
      <c r="K18538" s="3" t="s">
        <v>38905</v>
      </c>
    </row>
    <row r="18539" spans="1:11" ht="90.75" thickBot="1">
      <c r="A18539" s="3" t="s">
        <v>11</v>
      </c>
      <c r="B18539" s="3" t="s">
        <v>37661</v>
      </c>
      <c r="C18539" s="3" t="s">
        <v>13</v>
      </c>
      <c r="D18539" s="3" t="s">
        <v>328</v>
      </c>
      <c r="E18539" s="3" t="s">
        <v>5532</v>
      </c>
      <c r="F18539" s="3"/>
      <c r="G18539" s="3" t="s">
        <v>6794</v>
      </c>
      <c r="H18539" s="3" t="s">
        <v>39045</v>
      </c>
      <c r="I18539" s="3" t="s">
        <v>21206</v>
      </c>
      <c r="J18539" s="3" t="s">
        <v>39046</v>
      </c>
      <c r="K18539" s="3" t="s">
        <v>39047</v>
      </c>
    </row>
    <row r="18540" spans="1:11" ht="113.25" thickBot="1">
      <c r="A18540" s="3" t="s">
        <v>6835</v>
      </c>
      <c r="B18540" s="3" t="s">
        <v>42729</v>
      </c>
      <c r="C18540" s="3" t="s">
        <v>21462</v>
      </c>
      <c r="D18540" s="3" t="s">
        <v>328</v>
      </c>
      <c r="E18540" s="3" t="s">
        <v>5532</v>
      </c>
      <c r="F18540" s="3" t="s">
        <v>16</v>
      </c>
      <c r="G18540" s="3" t="s">
        <v>44042</v>
      </c>
      <c r="H18540" s="3" t="s">
        <v>31866</v>
      </c>
      <c r="I18540" s="3" t="s">
        <v>20190</v>
      </c>
      <c r="J18540" s="3" t="s">
        <v>31867</v>
      </c>
      <c r="K18540" s="3" t="s">
        <v>31868</v>
      </c>
    </row>
    <row r="18541" spans="1:11" ht="45.75" thickBot="1">
      <c r="A18541" s="3" t="s">
        <v>11</v>
      </c>
      <c r="B18541" s="3" t="s">
        <v>21311</v>
      </c>
      <c r="C18541" s="3" t="s">
        <v>13</v>
      </c>
      <c r="D18541" s="3" t="s">
        <v>192</v>
      </c>
      <c r="E18541" s="3" t="s">
        <v>2972</v>
      </c>
      <c r="F18541" s="3" t="s">
        <v>16</v>
      </c>
      <c r="G18541" s="3" t="s">
        <v>28753</v>
      </c>
      <c r="H18541" s="3" t="s">
        <v>28754</v>
      </c>
      <c r="I18541" s="3" t="s">
        <v>20237</v>
      </c>
      <c r="J18541" s="3" t="s">
        <v>28755</v>
      </c>
      <c r="K18541" s="32" t="s">
        <v>28756</v>
      </c>
    </row>
    <row r="18542" spans="1:11" ht="57" thickBot="1">
      <c r="A18542" s="3" t="s">
        <v>6835</v>
      </c>
      <c r="B18542" s="3" t="s">
        <v>42729</v>
      </c>
      <c r="C18542" s="3" t="s">
        <v>21462</v>
      </c>
      <c r="D18542" s="3" t="s">
        <v>328</v>
      </c>
      <c r="E18542" s="3" t="s">
        <v>27537</v>
      </c>
      <c r="F18542" s="3" t="s">
        <v>16</v>
      </c>
      <c r="G18542" s="3" t="s">
        <v>45279</v>
      </c>
      <c r="H18542" s="3" t="s">
        <v>33663</v>
      </c>
      <c r="I18542" s="3" t="s">
        <v>20190</v>
      </c>
      <c r="J18542" s="3" t="s">
        <v>33661</v>
      </c>
      <c r="K18542" s="3" t="s">
        <v>33662</v>
      </c>
    </row>
    <row r="18543" spans="1:11" ht="15.75" thickBot="1">
      <c r="A18543" s="3" t="s">
        <v>11</v>
      </c>
      <c r="B18543" s="3" t="s">
        <v>190</v>
      </c>
      <c r="C18543" s="3" t="s">
        <v>20259</v>
      </c>
      <c r="D18543" s="3" t="s">
        <v>20382</v>
      </c>
      <c r="E18543" s="3" t="s">
        <v>20383</v>
      </c>
      <c r="F18543" s="3" t="s">
        <v>16</v>
      </c>
      <c r="G18543" s="3" t="s">
        <v>20384</v>
      </c>
      <c r="H18543" s="3" t="s">
        <v>20385</v>
      </c>
      <c r="I18543" s="3"/>
      <c r="J18543" s="3" t="s">
        <v>20340</v>
      </c>
      <c r="K18543" s="3" t="s">
        <v>20386</v>
      </c>
    </row>
    <row r="18544" spans="1:11" ht="15.75" thickBot="1">
      <c r="A18544" s="3" t="s">
        <v>11</v>
      </c>
      <c r="B18544" s="3" t="s">
        <v>4815</v>
      </c>
      <c r="C18544" s="3" t="s">
        <v>20405</v>
      </c>
      <c r="D18544" s="3" t="s">
        <v>20405</v>
      </c>
      <c r="E18544" s="3" t="s">
        <v>28269</v>
      </c>
      <c r="F18544" s="3" t="s">
        <v>16</v>
      </c>
      <c r="G18544" s="3"/>
      <c r="H18544" s="3" t="s">
        <v>28270</v>
      </c>
      <c r="I18544" s="3" t="s">
        <v>20195</v>
      </c>
      <c r="J18544" s="3" t="s">
        <v>28271</v>
      </c>
      <c r="K18544" s="3" t="s">
        <v>28272</v>
      </c>
    </row>
    <row r="18545" spans="1:11" ht="23.25" thickBot="1">
      <c r="A18545" s="3" t="s">
        <v>11</v>
      </c>
      <c r="B18545" s="3" t="s">
        <v>4815</v>
      </c>
      <c r="C18545" s="3" t="s">
        <v>20405</v>
      </c>
      <c r="D18545" s="3" t="s">
        <v>20405</v>
      </c>
      <c r="E18545" s="3" t="s">
        <v>28269</v>
      </c>
      <c r="F18545" s="3" t="s">
        <v>16</v>
      </c>
      <c r="G18545" s="3"/>
      <c r="H18545" s="3" t="s">
        <v>28270</v>
      </c>
      <c r="I18545" s="3" t="s">
        <v>20440</v>
      </c>
      <c r="J18545" s="3" t="s">
        <v>28273</v>
      </c>
      <c r="K18545" s="3" t="s">
        <v>28272</v>
      </c>
    </row>
    <row r="18546" spans="1:11" ht="68.25" thickBot="1">
      <c r="A18546" s="3" t="s">
        <v>6835</v>
      </c>
      <c r="B18546" s="3" t="s">
        <v>42729</v>
      </c>
      <c r="C18546" s="3" t="s">
        <v>21462</v>
      </c>
      <c r="D18546" s="3" t="s">
        <v>192</v>
      </c>
      <c r="E18546" s="3" t="s">
        <v>556</v>
      </c>
      <c r="F18546" s="3" t="s">
        <v>16</v>
      </c>
      <c r="G18546" s="3" t="s">
        <v>43049</v>
      </c>
      <c r="H18546" s="3" t="s">
        <v>37162</v>
      </c>
      <c r="I18546" s="3" t="s">
        <v>20190</v>
      </c>
      <c r="J18546" s="3" t="s">
        <v>30535</v>
      </c>
      <c r="K18546" s="3" t="s">
        <v>43048</v>
      </c>
    </row>
    <row r="18547" spans="1:11" ht="23.25" thickBot="1">
      <c r="A18547" s="3" t="s">
        <v>6835</v>
      </c>
      <c r="B18547" s="3" t="s">
        <v>42729</v>
      </c>
      <c r="C18547" s="3" t="s">
        <v>21462</v>
      </c>
      <c r="D18547" s="3" t="s">
        <v>192</v>
      </c>
      <c r="E18547" s="3" t="s">
        <v>427</v>
      </c>
      <c r="F18547" s="3" t="s">
        <v>16</v>
      </c>
      <c r="G18547" s="3" t="s">
        <v>45022</v>
      </c>
      <c r="H18547" s="3" t="s">
        <v>33239</v>
      </c>
      <c r="I18547" s="3" t="s">
        <v>20190</v>
      </c>
      <c r="J18547" s="3" t="s">
        <v>33240</v>
      </c>
      <c r="K18547" s="3" t="s">
        <v>33241</v>
      </c>
    </row>
    <row r="18548" spans="1:11" ht="15.75" thickBot="1">
      <c r="A18548" s="3" t="s">
        <v>11</v>
      </c>
      <c r="B18548" s="3" t="s">
        <v>190</v>
      </c>
      <c r="C18548" s="3" t="s">
        <v>13</v>
      </c>
      <c r="D18548" s="3" t="s">
        <v>192</v>
      </c>
      <c r="E18548" s="3" t="s">
        <v>248</v>
      </c>
      <c r="F18548" s="3" t="s">
        <v>16</v>
      </c>
      <c r="G18548" s="3" t="s">
        <v>304</v>
      </c>
      <c r="H18548" s="3" t="s">
        <v>303</v>
      </c>
      <c r="I18548" s="3" t="s">
        <v>17</v>
      </c>
      <c r="J18548" s="3"/>
      <c r="K18548" s="3" t="s">
        <v>302</v>
      </c>
    </row>
    <row r="18549" spans="1:11" ht="34.5" thickBot="1">
      <c r="A18549" s="3" t="s">
        <v>6835</v>
      </c>
      <c r="B18549" s="3" t="s">
        <v>6443</v>
      </c>
      <c r="C18549" s="3" t="s">
        <v>13</v>
      </c>
      <c r="D18549" s="3" t="s">
        <v>77</v>
      </c>
      <c r="E18549" s="3" t="s">
        <v>4816</v>
      </c>
      <c r="F18549" s="3" t="s">
        <v>16</v>
      </c>
      <c r="G18549" s="3" t="s">
        <v>28419</v>
      </c>
      <c r="H18549" s="3" t="s">
        <v>28420</v>
      </c>
      <c r="I18549" s="3" t="s">
        <v>27363</v>
      </c>
      <c r="J18549" s="3" t="s">
        <v>28421</v>
      </c>
      <c r="K18549" s="3"/>
    </row>
    <row r="18550" spans="1:11" ht="15.75" thickBot="1">
      <c r="A18550" s="3" t="s">
        <v>11</v>
      </c>
      <c r="B18550" s="3" t="s">
        <v>4815</v>
      </c>
      <c r="C18550" s="3" t="s">
        <v>13</v>
      </c>
      <c r="D18550" s="3" t="s">
        <v>883</v>
      </c>
      <c r="E18550" s="3" t="s">
        <v>23251</v>
      </c>
      <c r="F18550" s="3" t="s">
        <v>16</v>
      </c>
      <c r="G18550" s="3">
        <v>13624225847</v>
      </c>
      <c r="H18550" s="3" t="s">
        <v>23325</v>
      </c>
      <c r="I18550" s="3" t="s">
        <v>20438</v>
      </c>
      <c r="J18550" s="3" t="s">
        <v>4827</v>
      </c>
      <c r="K18550" s="3"/>
    </row>
    <row r="18551" spans="1:11" ht="45.75" thickBot="1">
      <c r="A18551" s="3" t="s">
        <v>11</v>
      </c>
      <c r="B18551" s="3" t="s">
        <v>190</v>
      </c>
      <c r="C18551" s="3" t="s">
        <v>13</v>
      </c>
      <c r="D18551" s="3" t="s">
        <v>263</v>
      </c>
      <c r="E18551" s="3" t="s">
        <v>2097</v>
      </c>
      <c r="F18551" s="3" t="s">
        <v>16</v>
      </c>
      <c r="G18551" s="3" t="s">
        <v>3815</v>
      </c>
      <c r="H18551" s="3" t="s">
        <v>3814</v>
      </c>
      <c r="I18551" s="3" t="s">
        <v>3749</v>
      </c>
      <c r="J18551" s="3"/>
      <c r="K18551" s="3" t="s">
        <v>3800</v>
      </c>
    </row>
    <row r="18552" spans="1:11" ht="57" thickBot="1">
      <c r="A18552" s="3" t="s">
        <v>6835</v>
      </c>
      <c r="B18552" s="3" t="s">
        <v>42729</v>
      </c>
      <c r="C18552" s="3" t="s">
        <v>21462</v>
      </c>
      <c r="D18552" s="3" t="s">
        <v>328</v>
      </c>
      <c r="E18552" s="3" t="s">
        <v>21479</v>
      </c>
      <c r="F18552" s="3" t="s">
        <v>16</v>
      </c>
      <c r="G18552" s="3" t="s">
        <v>44484</v>
      </c>
      <c r="H18552" s="3" t="s">
        <v>32532</v>
      </c>
      <c r="I18552" s="3" t="s">
        <v>20190</v>
      </c>
      <c r="J18552" s="3" t="s">
        <v>32531</v>
      </c>
      <c r="K18552" s="3"/>
    </row>
    <row r="18553" spans="1:11" ht="15.75" thickBot="1">
      <c r="A18553" s="3" t="s">
        <v>11</v>
      </c>
      <c r="B18553" s="3" t="s">
        <v>4815</v>
      </c>
      <c r="C18553" s="3" t="s">
        <v>13</v>
      </c>
      <c r="D18553" s="3" t="s">
        <v>906</v>
      </c>
      <c r="E18553" s="3" t="s">
        <v>29435</v>
      </c>
      <c r="F18553" s="3" t="s">
        <v>16</v>
      </c>
      <c r="G18553" s="3" t="s">
        <v>29448</v>
      </c>
      <c r="H18553" s="3" t="s">
        <v>41275</v>
      </c>
      <c r="I18553" s="3" t="s">
        <v>20490</v>
      </c>
      <c r="J18553" s="3" t="s">
        <v>41139</v>
      </c>
      <c r="K18553" s="3" t="s">
        <v>29308</v>
      </c>
    </row>
    <row r="18554" spans="1:11" ht="23.25" thickBot="1">
      <c r="A18554" s="3" t="s">
        <v>10803</v>
      </c>
      <c r="B18554" s="3" t="s">
        <v>28616</v>
      </c>
      <c r="C18554" s="3" t="s">
        <v>28435</v>
      </c>
      <c r="D18554" s="3" t="s">
        <v>77</v>
      </c>
      <c r="E18554" s="3" t="s">
        <v>9370</v>
      </c>
      <c r="F18554" s="3" t="s">
        <v>16</v>
      </c>
      <c r="G18554" s="3" t="s">
        <v>28617</v>
      </c>
      <c r="H18554" s="3" t="s">
        <v>28618</v>
      </c>
      <c r="I18554" s="3" t="s">
        <v>20216</v>
      </c>
      <c r="J18554" s="3"/>
      <c r="K18554" s="3" t="s">
        <v>28619</v>
      </c>
    </row>
    <row r="18555" spans="1:11" ht="23.25" thickBot="1">
      <c r="A18555" s="3" t="s">
        <v>6835</v>
      </c>
      <c r="B18555" s="3" t="s">
        <v>42729</v>
      </c>
      <c r="C18555" s="3" t="s">
        <v>21462</v>
      </c>
      <c r="D18555" s="3" t="s">
        <v>192</v>
      </c>
      <c r="E18555" s="3" t="s">
        <v>5283</v>
      </c>
      <c r="F18555" s="3" t="s">
        <v>16</v>
      </c>
      <c r="G18555" s="3" t="s">
        <v>46010</v>
      </c>
      <c r="H18555" s="3" t="s">
        <v>46011</v>
      </c>
      <c r="I18555" s="3" t="s">
        <v>20190</v>
      </c>
      <c r="J18555" s="3" t="s">
        <v>30257</v>
      </c>
      <c r="K18555" s="3" t="s">
        <v>46012</v>
      </c>
    </row>
    <row r="18556" spans="1:11" ht="124.5" thickBot="1">
      <c r="A18556" s="3" t="s">
        <v>6835</v>
      </c>
      <c r="B18556" s="3" t="s">
        <v>42729</v>
      </c>
      <c r="C18556" s="3" t="s">
        <v>21462</v>
      </c>
      <c r="D18556" s="3" t="s">
        <v>77</v>
      </c>
      <c r="E18556" s="3" t="s">
        <v>4986</v>
      </c>
      <c r="F18556" s="3" t="s">
        <v>16</v>
      </c>
      <c r="G18556" s="3" t="s">
        <v>44342</v>
      </c>
      <c r="H18556" s="3" t="s">
        <v>32310</v>
      </c>
      <c r="I18556" s="3" t="s">
        <v>20190</v>
      </c>
      <c r="J18556" s="3" t="s">
        <v>32308</v>
      </c>
      <c r="K18556" s="3" t="s">
        <v>32309</v>
      </c>
    </row>
    <row r="18557" spans="1:11" ht="23.25" thickBot="1">
      <c r="A18557" s="3" t="s">
        <v>6835</v>
      </c>
      <c r="B18557" s="3" t="s">
        <v>42729</v>
      </c>
      <c r="C18557" s="3" t="s">
        <v>21462</v>
      </c>
      <c r="D18557" s="3" t="s">
        <v>192</v>
      </c>
      <c r="E18557" s="3" t="s">
        <v>256</v>
      </c>
      <c r="F18557" s="3" t="s">
        <v>16</v>
      </c>
      <c r="G18557" s="3" t="s">
        <v>43924</v>
      </c>
      <c r="H18557" s="3" t="s">
        <v>31705</v>
      </c>
      <c r="I18557" s="3" t="s">
        <v>20190</v>
      </c>
      <c r="J18557" s="3" t="s">
        <v>30257</v>
      </c>
      <c r="K18557" s="3"/>
    </row>
    <row r="18558" spans="1:11" ht="23.25" thickBot="1">
      <c r="A18558" s="3" t="s">
        <v>11</v>
      </c>
      <c r="B18558" s="3" t="s">
        <v>190</v>
      </c>
      <c r="C18558" s="3" t="s">
        <v>13</v>
      </c>
      <c r="D18558" s="3" t="s">
        <v>192</v>
      </c>
      <c r="E18558" s="3" t="s">
        <v>485</v>
      </c>
      <c r="F18558" s="3" t="s">
        <v>16</v>
      </c>
      <c r="G18558" s="3" t="s">
        <v>3068</v>
      </c>
      <c r="H18558" s="3" t="s">
        <v>3067</v>
      </c>
      <c r="I18558" s="3" t="s">
        <v>42</v>
      </c>
      <c r="J18558" s="3"/>
      <c r="K18558" s="3" t="s">
        <v>87</v>
      </c>
    </row>
    <row r="18559" spans="1:11" ht="23.25" thickBot="1">
      <c r="A18559" s="3" t="s">
        <v>6835</v>
      </c>
      <c r="B18559" s="3" t="s">
        <v>42729</v>
      </c>
      <c r="C18559" s="3" t="s">
        <v>21462</v>
      </c>
      <c r="D18559" s="3" t="s">
        <v>77</v>
      </c>
      <c r="E18559" s="3" t="s">
        <v>6363</v>
      </c>
      <c r="F18559" s="3" t="s">
        <v>16</v>
      </c>
      <c r="G18559" s="3" t="s">
        <v>45371</v>
      </c>
      <c r="H18559" s="3" t="s">
        <v>27592</v>
      </c>
      <c r="I18559" s="3" t="s">
        <v>20190</v>
      </c>
      <c r="J18559" s="3" t="s">
        <v>30257</v>
      </c>
      <c r="K18559" s="3"/>
    </row>
    <row r="18560" spans="1:11" ht="68.25" thickBot="1">
      <c r="A18560" s="3" t="s">
        <v>6835</v>
      </c>
      <c r="B18560" s="3" t="s">
        <v>42729</v>
      </c>
      <c r="C18560" s="3" t="s">
        <v>21462</v>
      </c>
      <c r="D18560" s="3" t="s">
        <v>328</v>
      </c>
      <c r="E18560" s="3" t="s">
        <v>5675</v>
      </c>
      <c r="F18560" s="3" t="s">
        <v>16</v>
      </c>
      <c r="G18560" s="3" t="s">
        <v>44859</v>
      </c>
      <c r="H18560" s="3" t="s">
        <v>33006</v>
      </c>
      <c r="I18560" s="3" t="s">
        <v>20190</v>
      </c>
      <c r="J18560" s="3" t="s">
        <v>33007</v>
      </c>
      <c r="K18560" s="3"/>
    </row>
    <row r="18561" spans="1:11" ht="34.5" thickBot="1">
      <c r="A18561" s="3" t="s">
        <v>10803</v>
      </c>
      <c r="B18561" s="3" t="s">
        <v>16928</v>
      </c>
      <c r="C18561" s="3" t="s">
        <v>13</v>
      </c>
      <c r="D18561" s="3" t="s">
        <v>371</v>
      </c>
      <c r="E18561" s="3" t="s">
        <v>16703</v>
      </c>
      <c r="F18561" s="3" t="s">
        <v>16</v>
      </c>
      <c r="G18561" s="3" t="s">
        <v>16932</v>
      </c>
      <c r="H18561" s="3" t="s">
        <v>16931</v>
      </c>
      <c r="I18561" s="3"/>
      <c r="J18561" s="3"/>
      <c r="K18561" s="3" t="s">
        <v>87</v>
      </c>
    </row>
    <row r="18562" spans="1:11" ht="15.75" thickBot="1">
      <c r="A18562" s="3" t="s">
        <v>11</v>
      </c>
      <c r="B18562" s="3" t="s">
        <v>4815</v>
      </c>
      <c r="C18562" s="3" t="s">
        <v>13</v>
      </c>
      <c r="D18562" s="3" t="s">
        <v>351</v>
      </c>
      <c r="E18562" s="3" t="s">
        <v>26018</v>
      </c>
      <c r="F18562" s="3" t="s">
        <v>16</v>
      </c>
      <c r="G18562" s="3">
        <v>21053782349</v>
      </c>
      <c r="H18562" s="3" t="s">
        <v>20936</v>
      </c>
      <c r="I18562" s="3" t="s">
        <v>20438</v>
      </c>
      <c r="J18562" s="3" t="s">
        <v>20480</v>
      </c>
      <c r="K18562" s="3" t="s">
        <v>25164</v>
      </c>
    </row>
    <row r="18563" spans="1:11" ht="124.5" thickBot="1">
      <c r="A18563" s="3" t="s">
        <v>6835</v>
      </c>
      <c r="B18563" s="3" t="s">
        <v>42729</v>
      </c>
      <c r="C18563" s="3" t="s">
        <v>21462</v>
      </c>
      <c r="D18563" s="3" t="s">
        <v>328</v>
      </c>
      <c r="E18563" s="3" t="s">
        <v>8066</v>
      </c>
      <c r="F18563" s="3" t="s">
        <v>16</v>
      </c>
      <c r="G18563" s="3" t="s">
        <v>42869</v>
      </c>
      <c r="H18563" s="3" t="s">
        <v>30348</v>
      </c>
      <c r="I18563" s="3" t="s">
        <v>30254</v>
      </c>
      <c r="J18563" s="3" t="s">
        <v>42854</v>
      </c>
      <c r="K18563" s="3" t="s">
        <v>30334</v>
      </c>
    </row>
    <row r="18564" spans="1:11" ht="34.5" thickBot="1">
      <c r="A18564" s="3" t="s">
        <v>11</v>
      </c>
      <c r="B18564" s="3" t="s">
        <v>5686</v>
      </c>
      <c r="C18564" s="3" t="s">
        <v>13</v>
      </c>
      <c r="D18564" s="3" t="s">
        <v>77</v>
      </c>
      <c r="E18564" s="3" t="s">
        <v>5856</v>
      </c>
      <c r="F18564" s="3" t="s">
        <v>16</v>
      </c>
      <c r="G18564" s="3" t="s">
        <v>5902</v>
      </c>
      <c r="H18564" s="3" t="s">
        <v>5901</v>
      </c>
      <c r="I18564" s="3" t="s">
        <v>47</v>
      </c>
      <c r="J18564" s="3"/>
      <c r="K18564" s="3" t="s">
        <v>87</v>
      </c>
    </row>
    <row r="18565" spans="1:11" ht="34.5" thickBot="1">
      <c r="A18565" s="3" t="s">
        <v>6835</v>
      </c>
      <c r="B18565" s="3" t="s">
        <v>6841</v>
      </c>
      <c r="C18565" s="3" t="s">
        <v>13</v>
      </c>
      <c r="D18565" s="3" t="s">
        <v>218</v>
      </c>
      <c r="E18565" s="3" t="s">
        <v>39401</v>
      </c>
      <c r="F18565" s="3" t="s">
        <v>16</v>
      </c>
      <c r="G18565" s="3" t="s">
        <v>40680</v>
      </c>
      <c r="H18565" s="3" t="s">
        <v>40681</v>
      </c>
      <c r="I18565" s="3" t="s">
        <v>20216</v>
      </c>
      <c r="J18565" s="3" t="s">
        <v>39294</v>
      </c>
      <c r="K18565" s="3" t="s">
        <v>40682</v>
      </c>
    </row>
    <row r="18566" spans="1:11" ht="15.75" thickBot="1">
      <c r="A18566" s="3" t="s">
        <v>11</v>
      </c>
      <c r="B18566" s="3" t="s">
        <v>4815</v>
      </c>
      <c r="C18566" s="3" t="s">
        <v>13</v>
      </c>
      <c r="D18566" s="3" t="s">
        <v>195</v>
      </c>
      <c r="E18566" s="3" t="s">
        <v>29967</v>
      </c>
      <c r="F18566" s="3" t="s">
        <v>16</v>
      </c>
      <c r="G18566" s="3" t="s">
        <v>30008</v>
      </c>
      <c r="H18566" s="3" t="s">
        <v>41865</v>
      </c>
      <c r="I18566" s="3" t="s">
        <v>20195</v>
      </c>
      <c r="J18566" s="3" t="s">
        <v>20447</v>
      </c>
      <c r="K18566" s="3" t="s">
        <v>29966</v>
      </c>
    </row>
    <row r="18567" spans="1:11" ht="45.75" thickBot="1">
      <c r="A18567" s="3" t="s">
        <v>6835</v>
      </c>
      <c r="B18567" s="3" t="s">
        <v>7127</v>
      </c>
      <c r="C18567" s="3" t="s">
        <v>13</v>
      </c>
      <c r="D18567" s="3" t="s">
        <v>504</v>
      </c>
      <c r="E18567" s="3" t="s">
        <v>963</v>
      </c>
      <c r="F18567" s="3" t="s">
        <v>16</v>
      </c>
      <c r="G18567" s="3" t="s">
        <v>8016</v>
      </c>
      <c r="H18567" s="3" t="s">
        <v>8015</v>
      </c>
      <c r="I18567" s="3" t="s">
        <v>17</v>
      </c>
      <c r="J18567" s="3" t="s">
        <v>7857</v>
      </c>
      <c r="K18567" s="3" t="s">
        <v>87</v>
      </c>
    </row>
    <row r="18568" spans="1:11" ht="23.25" thickBot="1">
      <c r="A18568" s="3" t="s">
        <v>6835</v>
      </c>
      <c r="B18568" s="3" t="s">
        <v>42729</v>
      </c>
      <c r="C18568" s="3" t="s">
        <v>21462</v>
      </c>
      <c r="D18568" s="3" t="s">
        <v>192</v>
      </c>
      <c r="E18568" s="3" t="s">
        <v>427</v>
      </c>
      <c r="F18568" s="3" t="s">
        <v>16</v>
      </c>
      <c r="G18568" s="3" t="s">
        <v>45016</v>
      </c>
      <c r="H18568" s="3" t="s">
        <v>33229</v>
      </c>
      <c r="I18568" s="3" t="s">
        <v>20190</v>
      </c>
      <c r="J18568" s="3" t="s">
        <v>33230</v>
      </c>
      <c r="K18568" s="3" t="s">
        <v>33231</v>
      </c>
    </row>
    <row r="18569" spans="1:11" ht="57" thickBot="1">
      <c r="A18569" s="3" t="s">
        <v>11</v>
      </c>
      <c r="B18569" s="3" t="s">
        <v>4815</v>
      </c>
      <c r="C18569" s="3" t="s">
        <v>13</v>
      </c>
      <c r="D18569" s="3" t="s">
        <v>77</v>
      </c>
      <c r="E18569" s="3" t="s">
        <v>22688</v>
      </c>
      <c r="F18569" s="3" t="s">
        <v>16</v>
      </c>
      <c r="G18569" s="3">
        <v>63794551087</v>
      </c>
      <c r="H18569" s="3" t="s">
        <v>22900</v>
      </c>
      <c r="I18569" s="3" t="s">
        <v>20540</v>
      </c>
      <c r="J18569" s="3" t="s">
        <v>22901</v>
      </c>
      <c r="K18569" s="3" t="s">
        <v>27282</v>
      </c>
    </row>
    <row r="18570" spans="1:11" ht="15.75" thickBot="1">
      <c r="A18570" s="3" t="s">
        <v>11</v>
      </c>
      <c r="B18570" s="3" t="s">
        <v>190</v>
      </c>
      <c r="C18570" s="3" t="s">
        <v>13</v>
      </c>
      <c r="D18570" s="3" t="s">
        <v>328</v>
      </c>
      <c r="E18570" s="3" t="s">
        <v>621</v>
      </c>
      <c r="F18570" s="3" t="s">
        <v>16</v>
      </c>
      <c r="G18570" s="3" t="s">
        <v>2510</v>
      </c>
      <c r="H18570" s="3" t="s">
        <v>2509</v>
      </c>
      <c r="I18570" s="3"/>
      <c r="J18570" s="3"/>
      <c r="K18570" s="3" t="s">
        <v>87</v>
      </c>
    </row>
    <row r="18571" spans="1:11" ht="15.75" thickBot="1">
      <c r="A18571" s="3" t="s">
        <v>11</v>
      </c>
      <c r="B18571" s="3" t="s">
        <v>190</v>
      </c>
      <c r="C18571" s="3" t="s">
        <v>13</v>
      </c>
      <c r="D18571" s="3" t="s">
        <v>77</v>
      </c>
      <c r="E18571" s="3" t="s">
        <v>3500</v>
      </c>
      <c r="F18571" s="3" t="s">
        <v>16</v>
      </c>
      <c r="G18571" s="3" t="s">
        <v>3499</v>
      </c>
      <c r="H18571" s="3" t="s">
        <v>3498</v>
      </c>
      <c r="I18571" s="3" t="s">
        <v>17</v>
      </c>
      <c r="J18571" s="3"/>
      <c r="K18571" s="3" t="s">
        <v>3497</v>
      </c>
    </row>
    <row r="18572" spans="1:11" ht="169.5" thickBot="1">
      <c r="A18572" s="3" t="s">
        <v>11</v>
      </c>
      <c r="B18572" s="3" t="s">
        <v>4815</v>
      </c>
      <c r="C18572" s="3" t="s">
        <v>13</v>
      </c>
      <c r="D18572" s="3" t="s">
        <v>192</v>
      </c>
      <c r="E18572" s="3" t="s">
        <v>27611</v>
      </c>
      <c r="F18572" s="3" t="s">
        <v>16</v>
      </c>
      <c r="G18572" s="3">
        <v>8835180902</v>
      </c>
      <c r="H18572" s="3" t="s">
        <v>28274</v>
      </c>
      <c r="I18572" s="3" t="s">
        <v>20195</v>
      </c>
      <c r="J18572" s="3" t="s">
        <v>29043</v>
      </c>
      <c r="K18572" s="3" t="s">
        <v>27614</v>
      </c>
    </row>
    <row r="18573" spans="1:11" ht="68.25" thickBot="1">
      <c r="A18573" s="3" t="s">
        <v>6835</v>
      </c>
      <c r="B18573" s="3" t="s">
        <v>42729</v>
      </c>
      <c r="C18573" s="3" t="s">
        <v>21462</v>
      </c>
      <c r="D18573" s="3" t="s">
        <v>77</v>
      </c>
      <c r="E18573" s="3" t="s">
        <v>1310</v>
      </c>
      <c r="F18573" s="3" t="s">
        <v>16</v>
      </c>
      <c r="G18573" s="3" t="s">
        <v>43522</v>
      </c>
      <c r="H18573" s="3" t="s">
        <v>31174</v>
      </c>
      <c r="I18573" s="3" t="s">
        <v>20190</v>
      </c>
      <c r="J18573" s="3" t="s">
        <v>31175</v>
      </c>
      <c r="K18573" s="3" t="s">
        <v>43523</v>
      </c>
    </row>
    <row r="18574" spans="1:11" ht="23.25" thickBot="1">
      <c r="A18574" s="3" t="s">
        <v>10803</v>
      </c>
      <c r="B18574" s="3" t="s">
        <v>11627</v>
      </c>
      <c r="C18574" s="3" t="s">
        <v>28435</v>
      </c>
      <c r="D18574" s="3" t="s">
        <v>77</v>
      </c>
      <c r="E18574" s="3" t="s">
        <v>10571</v>
      </c>
      <c r="F18574" s="3" t="s">
        <v>16</v>
      </c>
      <c r="G18574" s="3" t="s">
        <v>12417</v>
      </c>
      <c r="H18574" s="3" t="s">
        <v>12416</v>
      </c>
      <c r="I18574" s="3" t="s">
        <v>20216</v>
      </c>
      <c r="J18574" s="3"/>
      <c r="K18574" s="3" t="s">
        <v>28502</v>
      </c>
    </row>
    <row r="18575" spans="1:11" ht="15.75" thickBot="1">
      <c r="A18575" s="3" t="s">
        <v>11</v>
      </c>
      <c r="B18575" s="3" t="s">
        <v>190</v>
      </c>
      <c r="C18575" s="3" t="s">
        <v>13</v>
      </c>
      <c r="D18575" s="3" t="s">
        <v>192</v>
      </c>
      <c r="E18575" s="3" t="s">
        <v>485</v>
      </c>
      <c r="F18575" s="3" t="s">
        <v>16</v>
      </c>
      <c r="G18575" s="3" t="s">
        <v>3066</v>
      </c>
      <c r="H18575" s="3" t="s">
        <v>3065</v>
      </c>
      <c r="I18575" s="3" t="s">
        <v>17</v>
      </c>
      <c r="J18575" s="3"/>
      <c r="K18575" s="3" t="s">
        <v>3064</v>
      </c>
    </row>
    <row r="18576" spans="1:11" ht="23.25" thickBot="1">
      <c r="A18576" s="3" t="s">
        <v>10803</v>
      </c>
      <c r="B18576" s="3" t="s">
        <v>25086</v>
      </c>
      <c r="C18576" s="3" t="s">
        <v>13</v>
      </c>
      <c r="D18576" s="3" t="s">
        <v>14</v>
      </c>
      <c r="E18576" s="3" t="s">
        <v>21456</v>
      </c>
      <c r="F18576" s="3" t="s">
        <v>16</v>
      </c>
      <c r="G18576" s="3" t="s">
        <v>25092</v>
      </c>
      <c r="H18576" s="3" t="s">
        <v>25091</v>
      </c>
      <c r="I18576" s="3" t="s">
        <v>20195</v>
      </c>
      <c r="J18576" s="3"/>
      <c r="K18576" s="3"/>
    </row>
    <row r="18577" spans="1:11" ht="23.25" thickBot="1">
      <c r="A18577" s="3" t="s">
        <v>10803</v>
      </c>
      <c r="B18577" s="3" t="s">
        <v>16470</v>
      </c>
      <c r="C18577" s="3" t="s">
        <v>13</v>
      </c>
      <c r="D18577" s="3" t="s">
        <v>4925</v>
      </c>
      <c r="E18577" s="3" t="s">
        <v>16418</v>
      </c>
      <c r="F18577" s="3" t="s">
        <v>16</v>
      </c>
      <c r="G18577" s="3" t="s">
        <v>17421</v>
      </c>
      <c r="H18577" s="3" t="s">
        <v>17420</v>
      </c>
      <c r="I18577" s="3"/>
      <c r="J18577" s="3"/>
      <c r="K18577" s="3" t="s">
        <v>87</v>
      </c>
    </row>
    <row r="18578" spans="1:11" ht="15.75" thickBot="1">
      <c r="A18578" s="3" t="s">
        <v>11</v>
      </c>
      <c r="B18578" s="3" t="s">
        <v>4815</v>
      </c>
      <c r="C18578" s="3" t="s">
        <v>13</v>
      </c>
      <c r="D18578" s="3" t="s">
        <v>906</v>
      </c>
      <c r="E18578" s="3" t="s">
        <v>29576</v>
      </c>
      <c r="F18578" s="3" t="s">
        <v>16</v>
      </c>
      <c r="G18578" s="3" t="s">
        <v>29621</v>
      </c>
      <c r="H18578" s="3" t="s">
        <v>41449</v>
      </c>
      <c r="I18578" s="3" t="s">
        <v>20490</v>
      </c>
      <c r="J18578" s="3" t="s">
        <v>41139</v>
      </c>
      <c r="K18578" s="3" t="s">
        <v>29308</v>
      </c>
    </row>
    <row r="18579" spans="1:11" ht="68.25" thickBot="1">
      <c r="A18579" s="3" t="s">
        <v>6835</v>
      </c>
      <c r="B18579" s="3" t="s">
        <v>22507</v>
      </c>
      <c r="C18579" s="3" t="s">
        <v>13</v>
      </c>
      <c r="D18579" s="3" t="s">
        <v>883</v>
      </c>
      <c r="E18579" s="3" t="s">
        <v>22508</v>
      </c>
      <c r="F18579" s="3" t="s">
        <v>16</v>
      </c>
      <c r="G18579" s="3" t="s">
        <v>10272</v>
      </c>
      <c r="H18579" s="3" t="s">
        <v>10271</v>
      </c>
      <c r="I18579" s="3" t="s">
        <v>17</v>
      </c>
      <c r="J18579" s="3" t="s">
        <v>22547</v>
      </c>
      <c r="K18579" s="3" t="s">
        <v>22542</v>
      </c>
    </row>
    <row r="18580" spans="1:11" ht="23.25" thickBot="1">
      <c r="A18580" s="3" t="s">
        <v>11</v>
      </c>
      <c r="B18580" s="3" t="s">
        <v>4815</v>
      </c>
      <c r="C18580" s="3" t="s">
        <v>13</v>
      </c>
      <c r="D18580" s="3" t="s">
        <v>14</v>
      </c>
      <c r="E18580" s="3" t="s">
        <v>20753</v>
      </c>
      <c r="F18580" s="3" t="s">
        <v>16</v>
      </c>
      <c r="G18580" s="3">
        <v>8809109848</v>
      </c>
      <c r="H18580" s="3" t="s">
        <v>20980</v>
      </c>
      <c r="I18580" s="3" t="s">
        <v>20195</v>
      </c>
      <c r="J18580" s="3" t="s">
        <v>23408</v>
      </c>
      <c r="K18580" s="3" t="s">
        <v>24267</v>
      </c>
    </row>
    <row r="18581" spans="1:11" ht="23.25" thickBot="1">
      <c r="A18581" s="3" t="s">
        <v>11</v>
      </c>
      <c r="B18581" s="3" t="s">
        <v>4815</v>
      </c>
      <c r="C18581" s="3" t="s">
        <v>13</v>
      </c>
      <c r="D18581" s="3" t="s">
        <v>14</v>
      </c>
      <c r="E18581" s="3" t="s">
        <v>20753</v>
      </c>
      <c r="F18581" s="3" t="s">
        <v>16</v>
      </c>
      <c r="G18581" s="3">
        <v>8809109848</v>
      </c>
      <c r="H18581" s="3" t="s">
        <v>20980</v>
      </c>
      <c r="I18581" s="3" t="s">
        <v>20195</v>
      </c>
      <c r="J18581" s="3" t="s">
        <v>23408</v>
      </c>
      <c r="K18581" s="3" t="s">
        <v>26027</v>
      </c>
    </row>
    <row r="18582" spans="1:11" ht="23.25" thickBot="1">
      <c r="A18582" s="3" t="s">
        <v>11</v>
      </c>
      <c r="B18582" s="3" t="s">
        <v>4815</v>
      </c>
      <c r="C18582" s="3" t="s">
        <v>13</v>
      </c>
      <c r="D18582" s="3" t="s">
        <v>14</v>
      </c>
      <c r="E18582" s="3" t="s">
        <v>20753</v>
      </c>
      <c r="F18582" s="3" t="s">
        <v>16</v>
      </c>
      <c r="G18582" s="3">
        <v>8809109848</v>
      </c>
      <c r="H18582" s="3" t="s">
        <v>20980</v>
      </c>
      <c r="I18582" s="3" t="s">
        <v>20195</v>
      </c>
      <c r="J18582" s="3" t="s">
        <v>23408</v>
      </c>
      <c r="K18582" s="3" t="s">
        <v>26027</v>
      </c>
    </row>
    <row r="18583" spans="1:11" ht="34.5" thickBot="1">
      <c r="A18583" s="3" t="s">
        <v>6835</v>
      </c>
      <c r="B18583" s="3" t="s">
        <v>42729</v>
      </c>
      <c r="C18583" s="3" t="s">
        <v>21462</v>
      </c>
      <c r="D18583" s="3" t="s">
        <v>192</v>
      </c>
      <c r="E18583" s="3" t="s">
        <v>5373</v>
      </c>
      <c r="F18583" s="3" t="s">
        <v>16</v>
      </c>
      <c r="G18583" s="3" t="s">
        <v>44434</v>
      </c>
      <c r="H18583" s="3" t="s">
        <v>32446</v>
      </c>
      <c r="I18583" s="3" t="s">
        <v>30259</v>
      </c>
      <c r="J18583" s="3" t="s">
        <v>32444</v>
      </c>
      <c r="K18583" s="3" t="s">
        <v>32445</v>
      </c>
    </row>
    <row r="18584" spans="1:11" ht="34.5" thickBot="1">
      <c r="A18584" s="3" t="s">
        <v>6835</v>
      </c>
      <c r="B18584" s="3" t="s">
        <v>6841</v>
      </c>
      <c r="C18584" s="3" t="s">
        <v>13</v>
      </c>
      <c r="D18584" s="3" t="s">
        <v>218</v>
      </c>
      <c r="E18584" s="3" t="s">
        <v>39458</v>
      </c>
      <c r="F18584" s="3" t="s">
        <v>16</v>
      </c>
      <c r="G18584" s="3" t="s">
        <v>40683</v>
      </c>
      <c r="H18584" s="3" t="s">
        <v>40684</v>
      </c>
      <c r="I18584" s="3" t="s">
        <v>20216</v>
      </c>
      <c r="J18584" s="3" t="s">
        <v>39294</v>
      </c>
      <c r="K18584" s="3" t="s">
        <v>40685</v>
      </c>
    </row>
    <row r="18585" spans="1:11" ht="34.5" thickBot="1">
      <c r="A18585" s="3" t="s">
        <v>10803</v>
      </c>
      <c r="B18585" s="3" t="s">
        <v>11907</v>
      </c>
      <c r="C18585" s="3" t="s">
        <v>13</v>
      </c>
      <c r="D18585" s="3" t="s">
        <v>509</v>
      </c>
      <c r="E18585" s="3" t="s">
        <v>6552</v>
      </c>
      <c r="F18585" s="3" t="s">
        <v>16</v>
      </c>
      <c r="G18585" s="3" t="s">
        <v>14925</v>
      </c>
      <c r="H18585" s="3" t="s">
        <v>14924</v>
      </c>
      <c r="I18585" s="3"/>
      <c r="J18585" s="3"/>
      <c r="K18585" s="3" t="s">
        <v>87</v>
      </c>
    </row>
    <row r="18586" spans="1:11" ht="23.25" thickBot="1">
      <c r="A18586" s="3" t="s">
        <v>6835</v>
      </c>
      <c r="B18586" s="3" t="s">
        <v>42729</v>
      </c>
      <c r="C18586" s="3" t="s">
        <v>21462</v>
      </c>
      <c r="D18586" s="3" t="s">
        <v>77</v>
      </c>
      <c r="E18586" s="3" t="s">
        <v>7113</v>
      </c>
      <c r="F18586" s="3" t="s">
        <v>16</v>
      </c>
      <c r="G18586" s="3" t="s">
        <v>44745</v>
      </c>
      <c r="H18586" s="3" t="s">
        <v>32891</v>
      </c>
      <c r="I18586" s="3" t="s">
        <v>20190</v>
      </c>
      <c r="J18586" s="3" t="s">
        <v>30257</v>
      </c>
      <c r="K18586" s="3" t="s">
        <v>44746</v>
      </c>
    </row>
    <row r="18587" spans="1:11" ht="34.5" thickBot="1">
      <c r="A18587" s="3" t="s">
        <v>6835</v>
      </c>
      <c r="B18587" s="3" t="s">
        <v>42729</v>
      </c>
      <c r="C18587" s="3" t="s">
        <v>21462</v>
      </c>
      <c r="D18587" s="3" t="s">
        <v>328</v>
      </c>
      <c r="E18587" s="3" t="s">
        <v>4833</v>
      </c>
      <c r="F18587" s="3" t="s">
        <v>16</v>
      </c>
      <c r="G18587" s="3" t="s">
        <v>42797</v>
      </c>
      <c r="H18587" s="3" t="s">
        <v>30306</v>
      </c>
      <c r="I18587" s="3" t="s">
        <v>20190</v>
      </c>
      <c r="J18587" s="3" t="s">
        <v>42798</v>
      </c>
      <c r="K18587" s="3" t="s">
        <v>30307</v>
      </c>
    </row>
    <row r="18588" spans="1:11" ht="34.5" thickBot="1">
      <c r="A18588" s="3" t="s">
        <v>10803</v>
      </c>
      <c r="B18588" s="3" t="s">
        <v>17706</v>
      </c>
      <c r="C18588" s="3" t="s">
        <v>13</v>
      </c>
      <c r="D18588" s="3" t="s">
        <v>371</v>
      </c>
      <c r="E18588" s="3" t="s">
        <v>5347</v>
      </c>
      <c r="F18588" s="3" t="s">
        <v>16</v>
      </c>
      <c r="G18588" s="3" t="s">
        <v>17710</v>
      </c>
      <c r="H18588" s="3" t="s">
        <v>17709</v>
      </c>
      <c r="I18588" s="3"/>
      <c r="J18588" s="3"/>
      <c r="K18588" s="3" t="s">
        <v>87</v>
      </c>
    </row>
    <row r="18589" spans="1:11" ht="23.25" thickBot="1">
      <c r="A18589" s="3" t="s">
        <v>10803</v>
      </c>
      <c r="B18589" s="3" t="s">
        <v>17624</v>
      </c>
      <c r="C18589" s="3" t="s">
        <v>13</v>
      </c>
      <c r="D18589" s="3" t="s">
        <v>4925</v>
      </c>
      <c r="E18589" s="3" t="s">
        <v>17623</v>
      </c>
      <c r="F18589" s="3" t="s">
        <v>16</v>
      </c>
      <c r="G18589" s="3" t="s">
        <v>17661</v>
      </c>
      <c r="H18589" s="3" t="s">
        <v>17660</v>
      </c>
      <c r="I18589" s="3"/>
      <c r="J18589" s="3"/>
      <c r="K18589" s="3" t="s">
        <v>87</v>
      </c>
    </row>
    <row r="18590" spans="1:11" ht="34.5" thickBot="1">
      <c r="A18590" s="3" t="s">
        <v>6835</v>
      </c>
      <c r="B18590" s="3" t="s">
        <v>42729</v>
      </c>
      <c r="C18590" s="3" t="s">
        <v>21462</v>
      </c>
      <c r="D18590" s="3" t="s">
        <v>328</v>
      </c>
      <c r="E18590" s="3" t="s">
        <v>5532</v>
      </c>
      <c r="F18590" s="3" t="s">
        <v>16</v>
      </c>
      <c r="G18590" s="3" t="s">
        <v>43033</v>
      </c>
      <c r="H18590" s="3" t="s">
        <v>8874</v>
      </c>
      <c r="I18590" s="3" t="s">
        <v>20190</v>
      </c>
      <c r="J18590" s="3" t="s">
        <v>30520</v>
      </c>
      <c r="K18590" s="3" t="s">
        <v>30521</v>
      </c>
    </row>
    <row r="18591" spans="1:11" ht="34.5" thickBot="1">
      <c r="A18591" s="3" t="s">
        <v>10803</v>
      </c>
      <c r="B18591" s="3" t="s">
        <v>13741</v>
      </c>
      <c r="C18591" s="3" t="s">
        <v>13</v>
      </c>
      <c r="D18591" s="3" t="s">
        <v>328</v>
      </c>
      <c r="E18591" s="3" t="s">
        <v>6744</v>
      </c>
      <c r="F18591" s="3" t="s">
        <v>16</v>
      </c>
      <c r="G18591" s="3" t="s">
        <v>13751</v>
      </c>
      <c r="H18591" s="3" t="s">
        <v>13750</v>
      </c>
      <c r="I18591" s="3"/>
      <c r="J18591" s="3"/>
      <c r="K18591" s="3" t="s">
        <v>87</v>
      </c>
    </row>
    <row r="18592" spans="1:11" ht="23.25" thickBot="1">
      <c r="A18592" s="3" t="s">
        <v>10803</v>
      </c>
      <c r="B18592" s="3" t="s">
        <v>14234</v>
      </c>
      <c r="C18592" s="3" t="s">
        <v>13</v>
      </c>
      <c r="D18592" s="3" t="s">
        <v>26</v>
      </c>
      <c r="E18592" s="3" t="s">
        <v>21829</v>
      </c>
      <c r="F18592" s="3" t="s">
        <v>16</v>
      </c>
      <c r="G18592" s="3" t="s">
        <v>21835</v>
      </c>
      <c r="H18592" s="3" t="s">
        <v>21836</v>
      </c>
      <c r="I18592" s="3"/>
      <c r="J18592" s="3"/>
      <c r="K18592" s="3" t="s">
        <v>21832</v>
      </c>
    </row>
    <row r="18593" spans="1:11" ht="15.75" thickBot="1">
      <c r="A18593" s="3" t="s">
        <v>11</v>
      </c>
      <c r="B18593" s="3" t="s">
        <v>190</v>
      </c>
      <c r="C18593" s="3" t="s">
        <v>13</v>
      </c>
      <c r="D18593" s="3" t="s">
        <v>77</v>
      </c>
      <c r="E18593" s="3" t="s">
        <v>78</v>
      </c>
      <c r="F18593" s="3" t="s">
        <v>16</v>
      </c>
      <c r="G18593" s="3" t="s">
        <v>2585</v>
      </c>
      <c r="H18593" s="3" t="s">
        <v>2584</v>
      </c>
      <c r="I18593" s="3" t="s">
        <v>17</v>
      </c>
      <c r="J18593" s="3"/>
      <c r="K18593" s="3" t="s">
        <v>87</v>
      </c>
    </row>
    <row r="18594" spans="1:11" ht="45.75" thickBot="1">
      <c r="A18594" s="3" t="s">
        <v>6835</v>
      </c>
      <c r="B18594" s="3" t="s">
        <v>42729</v>
      </c>
      <c r="C18594" s="3" t="s">
        <v>21462</v>
      </c>
      <c r="D18594" s="3" t="s">
        <v>77</v>
      </c>
      <c r="E18594" s="3" t="s">
        <v>2484</v>
      </c>
      <c r="F18594" s="3" t="s">
        <v>16</v>
      </c>
      <c r="G18594" s="3" t="s">
        <v>44840</v>
      </c>
      <c r="H18594" s="3" t="s">
        <v>32978</v>
      </c>
      <c r="I18594" s="3" t="s">
        <v>20190</v>
      </c>
      <c r="J18594" s="3" t="s">
        <v>32979</v>
      </c>
      <c r="K18594" s="3" t="s">
        <v>32980</v>
      </c>
    </row>
    <row r="18595" spans="1:11" ht="34.5" thickBot="1">
      <c r="A18595" s="3" t="s">
        <v>11</v>
      </c>
      <c r="B18595" s="3" t="s">
        <v>5686</v>
      </c>
      <c r="C18595" s="3" t="s">
        <v>13</v>
      </c>
      <c r="D18595" s="3" t="s">
        <v>77</v>
      </c>
      <c r="E18595" s="3" t="s">
        <v>5856</v>
      </c>
      <c r="F18595" s="3" t="s">
        <v>16</v>
      </c>
      <c r="G18595" s="3" t="s">
        <v>5878</v>
      </c>
      <c r="H18595" s="3" t="s">
        <v>5877</v>
      </c>
      <c r="I18595" s="3" t="s">
        <v>47</v>
      </c>
      <c r="J18595" s="3"/>
      <c r="K18595" s="3" t="s">
        <v>87</v>
      </c>
    </row>
    <row r="18596" spans="1:11" ht="15.75" thickBot="1">
      <c r="A18596" s="3" t="s">
        <v>10803</v>
      </c>
      <c r="B18596" s="3" t="s">
        <v>14458</v>
      </c>
      <c r="C18596" s="3" t="s">
        <v>13</v>
      </c>
      <c r="D18596" s="3" t="s">
        <v>891</v>
      </c>
      <c r="E18596" s="3" t="s">
        <v>890</v>
      </c>
      <c r="F18596" s="3" t="s">
        <v>16</v>
      </c>
      <c r="G18596" s="3" t="s">
        <v>5670</v>
      </c>
      <c r="H18596" s="3" t="s">
        <v>5669</v>
      </c>
      <c r="I18596" s="3"/>
      <c r="J18596" s="3"/>
      <c r="K18596" s="3" t="s">
        <v>5668</v>
      </c>
    </row>
    <row r="18597" spans="1:11" ht="15.75" thickBot="1">
      <c r="A18597" s="3" t="s">
        <v>10803</v>
      </c>
      <c r="B18597" s="3" t="s">
        <v>12881</v>
      </c>
      <c r="C18597" s="3" t="s">
        <v>13</v>
      </c>
      <c r="D18597" s="3" t="s">
        <v>328</v>
      </c>
      <c r="E18597" s="3" t="s">
        <v>12880</v>
      </c>
      <c r="F18597" s="3" t="s">
        <v>16</v>
      </c>
      <c r="G18597" s="3" t="s">
        <v>12885</v>
      </c>
      <c r="H18597" s="3" t="s">
        <v>12884</v>
      </c>
      <c r="I18597" s="3"/>
      <c r="J18597" s="3"/>
      <c r="K18597" s="3"/>
    </row>
    <row r="18598" spans="1:11" ht="79.5" thickBot="1">
      <c r="A18598" s="3" t="s">
        <v>6835</v>
      </c>
      <c r="B18598" s="3" t="s">
        <v>42729</v>
      </c>
      <c r="C18598" s="3" t="s">
        <v>21462</v>
      </c>
      <c r="D18598" s="3" t="s">
        <v>192</v>
      </c>
      <c r="E18598" s="3" t="s">
        <v>5522</v>
      </c>
      <c r="F18598" s="3" t="s">
        <v>16</v>
      </c>
      <c r="G18598" s="3" t="s">
        <v>45087</v>
      </c>
      <c r="H18598" s="3" t="s">
        <v>33327</v>
      </c>
      <c r="I18598" s="3" t="s">
        <v>20190</v>
      </c>
      <c r="J18598" s="3" t="s">
        <v>33326</v>
      </c>
      <c r="K18598" s="3"/>
    </row>
    <row r="18599" spans="1:11" ht="270.75" thickBot="1">
      <c r="A18599" s="3" t="s">
        <v>11</v>
      </c>
      <c r="B18599" s="3" t="s">
        <v>6542</v>
      </c>
      <c r="C18599" s="3" t="s">
        <v>13</v>
      </c>
      <c r="D18599" s="3" t="s">
        <v>509</v>
      </c>
      <c r="E18599" s="3" t="s">
        <v>6697</v>
      </c>
      <c r="F18599" s="3" t="s">
        <v>16</v>
      </c>
      <c r="G18599" s="3" t="s">
        <v>6696</v>
      </c>
      <c r="H18599" s="3" t="s">
        <v>6695</v>
      </c>
      <c r="I18599" s="3" t="s">
        <v>17</v>
      </c>
      <c r="J18599" s="3" t="s">
        <v>6694</v>
      </c>
      <c r="K18599" s="3" t="s">
        <v>6693</v>
      </c>
    </row>
    <row r="18600" spans="1:11" ht="45.75" thickBot="1">
      <c r="A18600" s="3" t="s">
        <v>11</v>
      </c>
      <c r="B18600" s="3" t="s">
        <v>190</v>
      </c>
      <c r="C18600" s="3" t="s">
        <v>13</v>
      </c>
      <c r="D18600" s="3" t="s">
        <v>263</v>
      </c>
      <c r="E18600" s="3" t="s">
        <v>2097</v>
      </c>
      <c r="F18600" s="3" t="s">
        <v>16</v>
      </c>
      <c r="G18600" s="3" t="s">
        <v>3813</v>
      </c>
      <c r="H18600" s="3" t="s">
        <v>3812</v>
      </c>
      <c r="I18600" s="3" t="s">
        <v>3749</v>
      </c>
      <c r="J18600" s="3"/>
      <c r="K18600" s="3" t="s">
        <v>3800</v>
      </c>
    </row>
    <row r="18601" spans="1:11" ht="15.75" thickBot="1">
      <c r="A18601" s="3" t="s">
        <v>10803</v>
      </c>
      <c r="B18601" s="3" t="s">
        <v>14503</v>
      </c>
      <c r="C18601" s="3" t="s">
        <v>13</v>
      </c>
      <c r="D18601" s="3" t="s">
        <v>1571</v>
      </c>
      <c r="E18601" s="3" t="s">
        <v>1672</v>
      </c>
      <c r="F18601" s="3" t="s">
        <v>16</v>
      </c>
      <c r="G18601" s="3" t="s">
        <v>18657</v>
      </c>
      <c r="H18601" s="3" t="s">
        <v>18656</v>
      </c>
      <c r="I18601" s="3"/>
      <c r="J18601" s="3"/>
      <c r="K18601" s="3" t="s">
        <v>18655</v>
      </c>
    </row>
    <row r="18602" spans="1:11" ht="23.25" thickBot="1">
      <c r="A18602" s="3" t="s">
        <v>6835</v>
      </c>
      <c r="B18602" s="3" t="s">
        <v>42729</v>
      </c>
      <c r="C18602" s="3" t="s">
        <v>21462</v>
      </c>
      <c r="D18602" s="3" t="s">
        <v>192</v>
      </c>
      <c r="E18602" s="3" t="s">
        <v>1203</v>
      </c>
      <c r="F18602" s="3" t="s">
        <v>16</v>
      </c>
      <c r="G18602" s="3" t="s">
        <v>43203</v>
      </c>
      <c r="H18602" s="3" t="s">
        <v>30735</v>
      </c>
      <c r="I18602" s="3" t="s">
        <v>20190</v>
      </c>
      <c r="J18602" s="3" t="s">
        <v>30734</v>
      </c>
      <c r="K18602" s="3" t="s">
        <v>37195</v>
      </c>
    </row>
    <row r="18603" spans="1:11" ht="15.75" thickBot="1">
      <c r="A18603" s="3" t="s">
        <v>11</v>
      </c>
      <c r="B18603" s="3" t="s">
        <v>4815</v>
      </c>
      <c r="C18603" s="3" t="s">
        <v>13</v>
      </c>
      <c r="D18603" s="3" t="s">
        <v>906</v>
      </c>
      <c r="E18603" s="3" t="s">
        <v>29576</v>
      </c>
      <c r="F18603" s="3" t="s">
        <v>16</v>
      </c>
      <c r="G18603" s="3" t="s">
        <v>29695</v>
      </c>
      <c r="H18603" s="3" t="s">
        <v>41522</v>
      </c>
      <c r="I18603" s="3" t="s">
        <v>20490</v>
      </c>
      <c r="J18603" s="3" t="s">
        <v>41139</v>
      </c>
      <c r="K18603" s="3" t="s">
        <v>29308</v>
      </c>
    </row>
    <row r="18604" spans="1:11" ht="34.5" thickBot="1">
      <c r="A18604" s="3" t="s">
        <v>10803</v>
      </c>
      <c r="B18604" s="3" t="s">
        <v>16170</v>
      </c>
      <c r="C18604" s="3" t="s">
        <v>13</v>
      </c>
      <c r="D18604" s="3" t="s">
        <v>371</v>
      </c>
      <c r="E18604" s="3" t="s">
        <v>16169</v>
      </c>
      <c r="F18604" s="3" t="s">
        <v>16</v>
      </c>
      <c r="G18604" s="3" t="s">
        <v>16228</v>
      </c>
      <c r="H18604" s="3" t="s">
        <v>16227</v>
      </c>
      <c r="I18604" s="3"/>
      <c r="J18604" s="3"/>
      <c r="K18604" s="3" t="s">
        <v>87</v>
      </c>
    </row>
    <row r="18605" spans="1:11" ht="124.5" thickBot="1">
      <c r="A18605" s="3" t="s">
        <v>10803</v>
      </c>
      <c r="B18605" s="3" t="s">
        <v>14407</v>
      </c>
      <c r="C18605" s="3" t="s">
        <v>13</v>
      </c>
      <c r="D18605" s="3" t="s">
        <v>14</v>
      </c>
      <c r="E18605" s="3" t="s">
        <v>5425</v>
      </c>
      <c r="F18605" s="3" t="s">
        <v>16</v>
      </c>
      <c r="G18605" s="3" t="s">
        <v>19226</v>
      </c>
      <c r="H18605" s="3" t="s">
        <v>19225</v>
      </c>
      <c r="I18605" s="3" t="s">
        <v>17</v>
      </c>
      <c r="J18605" s="3" t="s">
        <v>19129</v>
      </c>
      <c r="K18605" s="3" t="s">
        <v>87</v>
      </c>
    </row>
    <row r="18606" spans="1:11" ht="15.75" thickBot="1">
      <c r="A18606" s="3" t="s">
        <v>11</v>
      </c>
      <c r="B18606" s="3" t="s">
        <v>4815</v>
      </c>
      <c r="C18606" s="3" t="s">
        <v>13</v>
      </c>
      <c r="D18606" s="3" t="s">
        <v>906</v>
      </c>
      <c r="E18606" s="3" t="s">
        <v>29356</v>
      </c>
      <c r="F18606" s="3" t="s">
        <v>16</v>
      </c>
      <c r="G18606" s="3" t="s">
        <v>29422</v>
      </c>
      <c r="H18606" s="3" t="s">
        <v>41250</v>
      </c>
      <c r="I18606" s="3" t="s">
        <v>20490</v>
      </c>
      <c r="J18606" s="3" t="s">
        <v>41139</v>
      </c>
      <c r="K18606" s="3" t="s">
        <v>29308</v>
      </c>
    </row>
    <row r="18607" spans="1:11" ht="15.75" thickBot="1">
      <c r="A18607" s="3" t="s">
        <v>11</v>
      </c>
      <c r="B18607" s="3" t="s">
        <v>190</v>
      </c>
      <c r="C18607" s="3" t="s">
        <v>13</v>
      </c>
      <c r="D18607" s="3" t="s">
        <v>192</v>
      </c>
      <c r="E18607" s="3" t="s">
        <v>256</v>
      </c>
      <c r="F18607" s="3" t="s">
        <v>16</v>
      </c>
      <c r="G18607" s="3" t="s">
        <v>3652</v>
      </c>
      <c r="H18607" s="3" t="s">
        <v>3651</v>
      </c>
      <c r="I18607" s="3" t="s">
        <v>17</v>
      </c>
      <c r="J18607" s="3"/>
      <c r="K18607" s="3" t="s">
        <v>87</v>
      </c>
    </row>
    <row r="18608" spans="1:11" ht="15.75" thickBot="1">
      <c r="A18608" s="3" t="s">
        <v>11</v>
      </c>
      <c r="B18608" s="3" t="s">
        <v>4815</v>
      </c>
      <c r="C18608" s="3" t="s">
        <v>13</v>
      </c>
      <c r="D18608" s="3" t="s">
        <v>328</v>
      </c>
      <c r="E18608" s="3" t="s">
        <v>41915</v>
      </c>
      <c r="F18608" s="3" t="s">
        <v>16</v>
      </c>
      <c r="G18608" s="3">
        <v>77288548015</v>
      </c>
      <c r="H18608" s="3" t="s">
        <v>42178</v>
      </c>
      <c r="I18608" s="3" t="s">
        <v>20195</v>
      </c>
      <c r="J18608" s="3" t="s">
        <v>41992</v>
      </c>
      <c r="K18608" s="3" t="s">
        <v>41911</v>
      </c>
    </row>
    <row r="18609" spans="1:11" ht="23.25" thickBot="1">
      <c r="A18609" s="3" t="s">
        <v>11</v>
      </c>
      <c r="B18609" s="3" t="s">
        <v>190</v>
      </c>
      <c r="C18609" s="3" t="s">
        <v>13</v>
      </c>
      <c r="D18609" s="3" t="s">
        <v>883</v>
      </c>
      <c r="E18609" s="3" t="s">
        <v>1786</v>
      </c>
      <c r="F18609" s="3" t="s">
        <v>16</v>
      </c>
      <c r="G18609" s="3" t="s">
        <v>1785</v>
      </c>
      <c r="H18609" s="3" t="s">
        <v>1784</v>
      </c>
      <c r="I18609" s="3" t="s">
        <v>506</v>
      </c>
      <c r="J18609" s="3"/>
      <c r="K18609" s="3" t="s">
        <v>87</v>
      </c>
    </row>
    <row r="18610" spans="1:11" ht="34.5" thickBot="1">
      <c r="A18610" s="3" t="s">
        <v>6835</v>
      </c>
      <c r="B18610" s="3" t="s">
        <v>6841</v>
      </c>
      <c r="C18610" s="3" t="s">
        <v>13</v>
      </c>
      <c r="D18610" s="3" t="s">
        <v>218</v>
      </c>
      <c r="E18610" s="3" t="s">
        <v>39289</v>
      </c>
      <c r="F18610" s="3" t="s">
        <v>16</v>
      </c>
      <c r="G18610" s="3"/>
      <c r="H18610" s="3" t="s">
        <v>8106</v>
      </c>
      <c r="I18610" s="3" t="s">
        <v>17</v>
      </c>
      <c r="J18610" s="3" t="s">
        <v>39294</v>
      </c>
      <c r="K18610" s="3"/>
    </row>
    <row r="18611" spans="1:11" ht="34.5" thickBot="1">
      <c r="A18611" s="3" t="s">
        <v>6835</v>
      </c>
      <c r="B18611" s="3" t="s">
        <v>6841</v>
      </c>
      <c r="C18611" s="3" t="s">
        <v>13</v>
      </c>
      <c r="D18611" s="3" t="s">
        <v>218</v>
      </c>
      <c r="E18611" s="3" t="s">
        <v>39369</v>
      </c>
      <c r="F18611" s="3" t="s">
        <v>16</v>
      </c>
      <c r="G18611" s="3"/>
      <c r="H18611" s="3" t="s">
        <v>40686</v>
      </c>
      <c r="I18611" s="3" t="s">
        <v>20216</v>
      </c>
      <c r="J18611" s="3" t="s">
        <v>39294</v>
      </c>
      <c r="K18611" s="3" t="s">
        <v>40687</v>
      </c>
    </row>
    <row r="18612" spans="1:11" ht="23.25" thickBot="1">
      <c r="A18612" s="3" t="s">
        <v>10803</v>
      </c>
      <c r="B18612" s="3" t="s">
        <v>13953</v>
      </c>
      <c r="C18612" s="3" t="s">
        <v>13</v>
      </c>
      <c r="D18612" s="3" t="s">
        <v>218</v>
      </c>
      <c r="E18612" s="3" t="s">
        <v>9053</v>
      </c>
      <c r="F18612" s="3" t="s">
        <v>16</v>
      </c>
      <c r="G18612" s="3" t="s">
        <v>28323</v>
      </c>
      <c r="H18612" s="3" t="s">
        <v>28322</v>
      </c>
      <c r="I18612" s="3" t="s">
        <v>22401</v>
      </c>
      <c r="J18612" s="3"/>
      <c r="K18612" s="3" t="s">
        <v>87</v>
      </c>
    </row>
    <row r="18613" spans="1:11" ht="45.75" thickBot="1">
      <c r="A18613" s="3" t="s">
        <v>10803</v>
      </c>
      <c r="B18613" s="3" t="s">
        <v>10809</v>
      </c>
      <c r="C18613" s="3" t="s">
        <v>13</v>
      </c>
      <c r="D18613" s="3" t="s">
        <v>2758</v>
      </c>
      <c r="E18613" s="3" t="s">
        <v>10808</v>
      </c>
      <c r="F18613" s="3" t="s">
        <v>16</v>
      </c>
      <c r="G18613" s="3" t="s">
        <v>15013</v>
      </c>
      <c r="H18613" s="3" t="s">
        <v>15012</v>
      </c>
      <c r="I18613" s="3" t="s">
        <v>47</v>
      </c>
      <c r="J18613" s="3" t="s">
        <v>14570</v>
      </c>
      <c r="K18613" s="3" t="s">
        <v>87</v>
      </c>
    </row>
    <row r="18614" spans="1:11" ht="15.75" thickBot="1">
      <c r="A18614" s="3" t="s">
        <v>11</v>
      </c>
      <c r="B18614" s="3" t="s">
        <v>4815</v>
      </c>
      <c r="C18614" s="3" t="s">
        <v>13</v>
      </c>
      <c r="D18614" s="3" t="s">
        <v>371</v>
      </c>
      <c r="E18614" s="3" t="s">
        <v>26075</v>
      </c>
      <c r="F18614" s="3" t="s">
        <v>16</v>
      </c>
      <c r="G18614" s="3">
        <v>44638752349</v>
      </c>
      <c r="H18614" s="3" t="s">
        <v>20846</v>
      </c>
      <c r="I18614" s="3" t="s">
        <v>20438</v>
      </c>
      <c r="J18614" s="3" t="s">
        <v>20480</v>
      </c>
      <c r="K18614" s="3"/>
    </row>
    <row r="18615" spans="1:11" ht="113.25" thickBot="1">
      <c r="A18615" s="3" t="s">
        <v>11</v>
      </c>
      <c r="B18615" s="3" t="s">
        <v>4815</v>
      </c>
      <c r="C18615" s="3" t="s">
        <v>13</v>
      </c>
      <c r="D18615" s="3" t="s">
        <v>14</v>
      </c>
      <c r="E18615" s="3" t="s">
        <v>42521</v>
      </c>
      <c r="F18615" s="3" t="s">
        <v>16</v>
      </c>
      <c r="G18615" s="3">
        <v>27659147000144</v>
      </c>
      <c r="H18615" s="3" t="s">
        <v>42522</v>
      </c>
      <c r="I18615" s="3" t="s">
        <v>20195</v>
      </c>
      <c r="J18615" s="3" t="s">
        <v>42523</v>
      </c>
      <c r="K18615" s="3" t="s">
        <v>42524</v>
      </c>
    </row>
    <row r="18616" spans="1:11" ht="90.75" thickBot="1">
      <c r="A18616" s="3" t="s">
        <v>6835</v>
      </c>
      <c r="B18616" s="3" t="s">
        <v>9123</v>
      </c>
      <c r="C18616" s="3" t="s">
        <v>13</v>
      </c>
      <c r="D18616" s="3" t="s">
        <v>68</v>
      </c>
      <c r="E18616" s="3" t="s">
        <v>21867</v>
      </c>
      <c r="F18616" s="3" t="s">
        <v>16</v>
      </c>
      <c r="G18616" s="3"/>
      <c r="H18616" s="3" t="s">
        <v>36214</v>
      </c>
      <c r="I18616" s="3" t="s">
        <v>36099</v>
      </c>
      <c r="J18616" s="3" t="s">
        <v>36215</v>
      </c>
      <c r="K18616" s="3" t="s">
        <v>36101</v>
      </c>
    </row>
    <row r="18617" spans="1:11" ht="15.75" thickBot="1">
      <c r="A18617" s="3" t="s">
        <v>11</v>
      </c>
      <c r="B18617" s="3" t="s">
        <v>190</v>
      </c>
      <c r="C18617" s="3" t="s">
        <v>13</v>
      </c>
      <c r="D18617" s="3" t="s">
        <v>196</v>
      </c>
      <c r="E18617" s="3" t="s">
        <v>197</v>
      </c>
      <c r="F18617" s="3" t="s">
        <v>16</v>
      </c>
      <c r="G18617" s="3" t="s">
        <v>4282</v>
      </c>
      <c r="H18617" s="3" t="s">
        <v>4281</v>
      </c>
      <c r="I18617" s="3" t="s">
        <v>17</v>
      </c>
      <c r="J18617" s="3"/>
      <c r="K18617" s="3" t="s">
        <v>4280</v>
      </c>
    </row>
    <row r="18618" spans="1:11" ht="23.25" thickBot="1">
      <c r="A18618" s="3" t="s">
        <v>11</v>
      </c>
      <c r="B18618" s="3" t="s">
        <v>190</v>
      </c>
      <c r="C18618" s="3" t="s">
        <v>13</v>
      </c>
      <c r="D18618" s="3" t="s">
        <v>328</v>
      </c>
      <c r="E18618" s="3" t="s">
        <v>2867</v>
      </c>
      <c r="F18618" s="3" t="s">
        <v>16</v>
      </c>
      <c r="G18618" s="3" t="s">
        <v>2869</v>
      </c>
      <c r="H18618" s="3" t="s">
        <v>2868</v>
      </c>
      <c r="I18618" s="3" t="s">
        <v>506</v>
      </c>
      <c r="J18618" s="3"/>
      <c r="K18618" s="3" t="s">
        <v>87</v>
      </c>
    </row>
    <row r="18619" spans="1:11" ht="23.25" thickBot="1">
      <c r="A18619" s="3" t="s">
        <v>11</v>
      </c>
      <c r="B18619" s="3" t="s">
        <v>4815</v>
      </c>
      <c r="C18619" s="3" t="s">
        <v>13</v>
      </c>
      <c r="D18619" s="3" t="s">
        <v>2758</v>
      </c>
      <c r="E18619" s="3" t="s">
        <v>23089</v>
      </c>
      <c r="F18619" s="3" t="s">
        <v>16</v>
      </c>
      <c r="G18619" s="3">
        <v>74085131249</v>
      </c>
      <c r="H18619" s="3" t="s">
        <v>23125</v>
      </c>
      <c r="I18619" s="3" t="s">
        <v>20195</v>
      </c>
      <c r="J18619" s="3" t="s">
        <v>4842</v>
      </c>
      <c r="K18619" s="3" t="s">
        <v>23091</v>
      </c>
    </row>
    <row r="18620" spans="1:11" ht="34.5" thickBot="1">
      <c r="A18620" s="3" t="s">
        <v>11</v>
      </c>
      <c r="B18620" s="3" t="s">
        <v>5686</v>
      </c>
      <c r="C18620" s="3" t="s">
        <v>13</v>
      </c>
      <c r="D18620" s="3" t="s">
        <v>77</v>
      </c>
      <c r="E18620" s="3" t="s">
        <v>6115</v>
      </c>
      <c r="F18620" s="3" t="s">
        <v>16</v>
      </c>
      <c r="G18620" s="3" t="s">
        <v>6265</v>
      </c>
      <c r="H18620" s="3" t="s">
        <v>6264</v>
      </c>
      <c r="I18620" s="3" t="s">
        <v>47</v>
      </c>
      <c r="J18620" s="3"/>
      <c r="K18620" s="3" t="s">
        <v>6263</v>
      </c>
    </row>
    <row r="18621" spans="1:11" ht="15.75" thickBot="1">
      <c r="A18621" s="3" t="s">
        <v>11</v>
      </c>
      <c r="B18621" s="3" t="s">
        <v>190</v>
      </c>
      <c r="C18621" s="3" t="s">
        <v>13</v>
      </c>
      <c r="D18621" s="3" t="s">
        <v>192</v>
      </c>
      <c r="E18621" s="3" t="s">
        <v>427</v>
      </c>
      <c r="F18621" s="3" t="s">
        <v>16</v>
      </c>
      <c r="G18621" s="3" t="s">
        <v>3625</v>
      </c>
      <c r="H18621" s="3" t="s">
        <v>3624</v>
      </c>
      <c r="I18621" s="3" t="s">
        <v>17</v>
      </c>
      <c r="J18621" s="3"/>
      <c r="K18621" s="3" t="s">
        <v>3623</v>
      </c>
    </row>
    <row r="18622" spans="1:11" ht="34.5" thickBot="1">
      <c r="A18622" s="3" t="s">
        <v>11</v>
      </c>
      <c r="B18622" s="3" t="s">
        <v>4815</v>
      </c>
      <c r="C18622" s="3" t="s">
        <v>13</v>
      </c>
      <c r="D18622" s="3" t="s">
        <v>328</v>
      </c>
      <c r="E18622" s="3" t="s">
        <v>25322</v>
      </c>
      <c r="F18622" s="3" t="s">
        <v>16</v>
      </c>
      <c r="G18622" s="3">
        <v>1495164950</v>
      </c>
      <c r="H18622" s="3" t="s">
        <v>25397</v>
      </c>
      <c r="I18622" s="3" t="s">
        <v>20195</v>
      </c>
      <c r="J18622" s="3" t="s">
        <v>25375</v>
      </c>
      <c r="K18622" s="3"/>
    </row>
    <row r="18623" spans="1:11" ht="23.25" thickBot="1">
      <c r="A18623" s="3" t="s">
        <v>10803</v>
      </c>
      <c r="B18623" s="3" t="s">
        <v>28597</v>
      </c>
      <c r="C18623" s="3" t="s">
        <v>28435</v>
      </c>
      <c r="D18623" s="3" t="s">
        <v>77</v>
      </c>
      <c r="E18623" s="3" t="s">
        <v>4817</v>
      </c>
      <c r="F18623" s="3" t="s">
        <v>16</v>
      </c>
      <c r="G18623" s="3" t="s">
        <v>28609</v>
      </c>
      <c r="H18623" s="3" t="s">
        <v>28610</v>
      </c>
      <c r="I18623" s="3" t="s">
        <v>20216</v>
      </c>
      <c r="J18623" s="3"/>
      <c r="K18623" s="3" t="s">
        <v>28600</v>
      </c>
    </row>
    <row r="18624" spans="1:11" ht="34.5" thickBot="1">
      <c r="A18624" s="3" t="s">
        <v>6835</v>
      </c>
      <c r="B18624" s="3" t="s">
        <v>6841</v>
      </c>
      <c r="C18624" s="3" t="s">
        <v>13</v>
      </c>
      <c r="D18624" s="3" t="s">
        <v>218</v>
      </c>
      <c r="E18624" s="3" t="s">
        <v>20642</v>
      </c>
      <c r="F18624" s="3" t="s">
        <v>16</v>
      </c>
      <c r="G18624" s="3"/>
      <c r="H18624" s="3" t="s">
        <v>40688</v>
      </c>
      <c r="I18624" s="3" t="s">
        <v>20216</v>
      </c>
      <c r="J18624" s="3" t="s">
        <v>39294</v>
      </c>
      <c r="K18624" s="3" t="s">
        <v>40689</v>
      </c>
    </row>
    <row r="18625" spans="1:11" ht="23.25" thickBot="1">
      <c r="A18625" s="3" t="s">
        <v>10803</v>
      </c>
      <c r="B18625" s="3" t="s">
        <v>19280</v>
      </c>
      <c r="C18625" s="3" t="s">
        <v>13</v>
      </c>
      <c r="D18625" s="3" t="s">
        <v>263</v>
      </c>
      <c r="E18625" s="3" t="s">
        <v>19279</v>
      </c>
      <c r="F18625" s="3" t="s">
        <v>16</v>
      </c>
      <c r="G18625" s="3" t="s">
        <v>22415</v>
      </c>
      <c r="H18625" s="3" t="s">
        <v>22416</v>
      </c>
      <c r="I18625" s="3" t="s">
        <v>22401</v>
      </c>
      <c r="J18625" s="3" t="s">
        <v>22402</v>
      </c>
      <c r="K18625" s="3" t="s">
        <v>87</v>
      </c>
    </row>
    <row r="18626" spans="1:11" ht="113.25" thickBot="1">
      <c r="A18626" s="3" t="s">
        <v>6835</v>
      </c>
      <c r="B18626" s="3" t="s">
        <v>42729</v>
      </c>
      <c r="C18626" s="3" t="s">
        <v>21462</v>
      </c>
      <c r="D18626" s="3" t="s">
        <v>192</v>
      </c>
      <c r="E18626" s="3" t="s">
        <v>7417</v>
      </c>
      <c r="F18626" s="3" t="s">
        <v>16</v>
      </c>
      <c r="G18626" s="3" t="s">
        <v>43867</v>
      </c>
      <c r="H18626" s="3" t="s">
        <v>31619</v>
      </c>
      <c r="I18626" s="3" t="s">
        <v>20190</v>
      </c>
      <c r="J18626" s="3" t="s">
        <v>31617</v>
      </c>
      <c r="K18626" s="3" t="s">
        <v>31618</v>
      </c>
    </row>
    <row r="18627" spans="1:11" ht="79.5" thickBot="1">
      <c r="A18627" s="3" t="s">
        <v>6835</v>
      </c>
      <c r="B18627" s="3" t="s">
        <v>42729</v>
      </c>
      <c r="C18627" s="3" t="s">
        <v>21462</v>
      </c>
      <c r="D18627" s="3" t="s">
        <v>328</v>
      </c>
      <c r="E18627" s="3" t="s">
        <v>8093</v>
      </c>
      <c r="F18627" s="3" t="s">
        <v>16</v>
      </c>
      <c r="G18627" s="3" t="s">
        <v>45908</v>
      </c>
      <c r="H18627" s="3" t="s">
        <v>31875</v>
      </c>
      <c r="I18627" s="3" t="s">
        <v>20190</v>
      </c>
      <c r="J18627" s="3" t="s">
        <v>45909</v>
      </c>
      <c r="K18627" s="3" t="s">
        <v>31876</v>
      </c>
    </row>
    <row r="18628" spans="1:11" ht="23.25" thickBot="1">
      <c r="A18628" s="3" t="s">
        <v>6835</v>
      </c>
      <c r="B18628" s="3" t="s">
        <v>42729</v>
      </c>
      <c r="C18628" s="3" t="s">
        <v>21462</v>
      </c>
      <c r="D18628" s="3" t="s">
        <v>328</v>
      </c>
      <c r="E18628" s="3" t="s">
        <v>8093</v>
      </c>
      <c r="F18628" s="3" t="s">
        <v>16</v>
      </c>
      <c r="G18628" s="3" t="s">
        <v>45908</v>
      </c>
      <c r="H18628" s="3" t="s">
        <v>31875</v>
      </c>
      <c r="I18628" s="3" t="s">
        <v>20192</v>
      </c>
      <c r="J18628" s="3" t="s">
        <v>37500</v>
      </c>
      <c r="K18628" s="3" t="s">
        <v>31876</v>
      </c>
    </row>
    <row r="18629" spans="1:11" ht="15.75" thickBot="1">
      <c r="A18629" s="3" t="s">
        <v>11</v>
      </c>
      <c r="B18629" s="3" t="s">
        <v>190</v>
      </c>
      <c r="C18629" s="3" t="s">
        <v>13</v>
      </c>
      <c r="D18629" s="3" t="s">
        <v>328</v>
      </c>
      <c r="E18629" s="3" t="s">
        <v>1658</v>
      </c>
      <c r="F18629" s="3" t="s">
        <v>16</v>
      </c>
      <c r="G18629" s="3" t="s">
        <v>2898</v>
      </c>
      <c r="H18629" s="3" t="s">
        <v>2897</v>
      </c>
      <c r="I18629" s="3" t="s">
        <v>17</v>
      </c>
      <c r="J18629" s="3"/>
      <c r="K18629" s="3" t="s">
        <v>87</v>
      </c>
    </row>
    <row r="18630" spans="1:11" ht="23.25" thickBot="1">
      <c r="A18630" s="3" t="s">
        <v>10803</v>
      </c>
      <c r="B18630" s="3" t="s">
        <v>11032</v>
      </c>
      <c r="C18630" s="3" t="s">
        <v>28435</v>
      </c>
      <c r="D18630" s="3" t="s">
        <v>77</v>
      </c>
      <c r="E18630" s="3" t="s">
        <v>548</v>
      </c>
      <c r="F18630" s="3" t="s">
        <v>16</v>
      </c>
      <c r="G18630" s="3" t="s">
        <v>28727</v>
      </c>
      <c r="H18630" s="3" t="s">
        <v>28728</v>
      </c>
      <c r="I18630" s="3" t="s">
        <v>20216</v>
      </c>
      <c r="J18630" s="3"/>
      <c r="K18630" s="3" t="s">
        <v>28721</v>
      </c>
    </row>
    <row r="18631" spans="1:11" ht="34.5" thickBot="1">
      <c r="A18631" s="3" t="s">
        <v>6835</v>
      </c>
      <c r="B18631" s="3" t="s">
        <v>6841</v>
      </c>
      <c r="C18631" s="3" t="s">
        <v>13</v>
      </c>
      <c r="D18631" s="3" t="s">
        <v>218</v>
      </c>
      <c r="E18631" s="3" t="s">
        <v>20642</v>
      </c>
      <c r="F18631" s="3" t="s">
        <v>16</v>
      </c>
      <c r="G18631" s="3"/>
      <c r="H18631" s="3" t="s">
        <v>40690</v>
      </c>
      <c r="I18631" s="3" t="s">
        <v>20216</v>
      </c>
      <c r="J18631" s="3" t="s">
        <v>39294</v>
      </c>
      <c r="K18631" s="3" t="s">
        <v>40691</v>
      </c>
    </row>
    <row r="18632" spans="1:11" ht="57" thickBot="1">
      <c r="A18632" s="3" t="s">
        <v>6835</v>
      </c>
      <c r="B18632" s="3" t="s">
        <v>42729</v>
      </c>
      <c r="C18632" s="3" t="s">
        <v>21462</v>
      </c>
      <c r="D18632" s="3" t="s">
        <v>328</v>
      </c>
      <c r="E18632" s="3" t="s">
        <v>6744</v>
      </c>
      <c r="F18632" s="3" t="s">
        <v>16</v>
      </c>
      <c r="G18632" s="3" t="s">
        <v>45394</v>
      </c>
      <c r="H18632" s="3" t="s">
        <v>33817</v>
      </c>
      <c r="I18632" s="3" t="s">
        <v>20190</v>
      </c>
      <c r="J18632" s="3" t="s">
        <v>33815</v>
      </c>
      <c r="K18632" s="3" t="s">
        <v>33816</v>
      </c>
    </row>
    <row r="18633" spans="1:11" ht="124.5" thickBot="1">
      <c r="A18633" s="3" t="s">
        <v>10803</v>
      </c>
      <c r="B18633" s="3" t="s">
        <v>14407</v>
      </c>
      <c r="C18633" s="3" t="s">
        <v>13</v>
      </c>
      <c r="D18633" s="3" t="s">
        <v>14</v>
      </c>
      <c r="E18633" s="3" t="s">
        <v>5425</v>
      </c>
      <c r="F18633" s="3" t="s">
        <v>16</v>
      </c>
      <c r="G18633" s="3" t="s">
        <v>19131</v>
      </c>
      <c r="H18633" s="3" t="s">
        <v>19130</v>
      </c>
      <c r="I18633" s="3" t="s">
        <v>17</v>
      </c>
      <c r="J18633" s="3" t="s">
        <v>19129</v>
      </c>
      <c r="K18633" s="3" t="s">
        <v>87</v>
      </c>
    </row>
    <row r="18634" spans="1:11" ht="57" thickBot="1">
      <c r="A18634" s="3" t="s">
        <v>6835</v>
      </c>
      <c r="B18634" s="3" t="s">
        <v>42729</v>
      </c>
      <c r="C18634" s="3" t="s">
        <v>21462</v>
      </c>
      <c r="D18634" s="3" t="s">
        <v>328</v>
      </c>
      <c r="E18634" s="3" t="s">
        <v>7258</v>
      </c>
      <c r="F18634" s="3" t="s">
        <v>16</v>
      </c>
      <c r="G18634" s="3" t="s">
        <v>46554</v>
      </c>
      <c r="H18634" s="3" t="s">
        <v>34375</v>
      </c>
      <c r="I18634" s="3" t="s">
        <v>20192</v>
      </c>
      <c r="J18634" s="3" t="s">
        <v>34374</v>
      </c>
      <c r="K18634" s="3" t="s">
        <v>42844</v>
      </c>
    </row>
    <row r="18635" spans="1:11" ht="23.25" thickBot="1">
      <c r="A18635" s="3" t="s">
        <v>6835</v>
      </c>
      <c r="B18635" s="3" t="s">
        <v>6855</v>
      </c>
      <c r="C18635" s="3" t="s">
        <v>13</v>
      </c>
      <c r="D18635" s="3" t="s">
        <v>14</v>
      </c>
      <c r="E18635" s="3" t="s">
        <v>4142</v>
      </c>
      <c r="F18635" s="3" t="s">
        <v>16</v>
      </c>
      <c r="G18635" s="3" t="s">
        <v>10675</v>
      </c>
      <c r="H18635" s="3" t="s">
        <v>10674</v>
      </c>
      <c r="I18635" s="3" t="s">
        <v>17</v>
      </c>
      <c r="J18635" s="3"/>
      <c r="K18635" s="3" t="s">
        <v>10673</v>
      </c>
    </row>
    <row r="18636" spans="1:11" ht="68.25" thickBot="1">
      <c r="A18636" s="3" t="s">
        <v>6835</v>
      </c>
      <c r="B18636" s="3" t="s">
        <v>42729</v>
      </c>
      <c r="C18636" s="3" t="s">
        <v>21462</v>
      </c>
      <c r="D18636" s="3" t="s">
        <v>77</v>
      </c>
      <c r="E18636" s="3" t="s">
        <v>7952</v>
      </c>
      <c r="F18636" s="3" t="s">
        <v>16</v>
      </c>
      <c r="G18636" s="3" t="s">
        <v>45872</v>
      </c>
      <c r="H18636" s="3" t="s">
        <v>30937</v>
      </c>
      <c r="I18636" s="3" t="s">
        <v>20190</v>
      </c>
      <c r="J18636" s="3" t="s">
        <v>37205</v>
      </c>
      <c r="K18636" s="3" t="s">
        <v>45873</v>
      </c>
    </row>
    <row r="18637" spans="1:11" ht="23.25" thickBot="1">
      <c r="A18637" s="3" t="s">
        <v>6835</v>
      </c>
      <c r="B18637" s="3" t="s">
        <v>42729</v>
      </c>
      <c r="C18637" s="3" t="s">
        <v>21462</v>
      </c>
      <c r="D18637" s="3" t="s">
        <v>192</v>
      </c>
      <c r="E18637" s="3" t="s">
        <v>5373</v>
      </c>
      <c r="F18637" s="3" t="s">
        <v>16</v>
      </c>
      <c r="G18637" s="3" t="s">
        <v>44500</v>
      </c>
      <c r="H18637" s="3" t="s">
        <v>32559</v>
      </c>
      <c r="I18637" s="3" t="s">
        <v>20190</v>
      </c>
      <c r="J18637" s="3" t="s">
        <v>32560</v>
      </c>
      <c r="K18637" s="3" t="s">
        <v>32561</v>
      </c>
    </row>
    <row r="18638" spans="1:11" ht="15.75" thickBot="1">
      <c r="A18638" s="3" t="s">
        <v>11</v>
      </c>
      <c r="B18638" s="3" t="s">
        <v>190</v>
      </c>
      <c r="C18638" s="3" t="s">
        <v>13</v>
      </c>
      <c r="D18638" s="3" t="s">
        <v>192</v>
      </c>
      <c r="E18638" s="3" t="s">
        <v>485</v>
      </c>
      <c r="F18638" s="3" t="s">
        <v>16</v>
      </c>
      <c r="G18638" s="3" t="s">
        <v>3063</v>
      </c>
      <c r="H18638" s="3" t="s">
        <v>3062</v>
      </c>
      <c r="I18638" s="3" t="s">
        <v>17</v>
      </c>
      <c r="J18638" s="3"/>
      <c r="K18638" s="3" t="s">
        <v>87</v>
      </c>
    </row>
    <row r="18639" spans="1:11" ht="169.5" thickBot="1">
      <c r="A18639" s="3" t="s">
        <v>11</v>
      </c>
      <c r="B18639" s="3" t="s">
        <v>21308</v>
      </c>
      <c r="C18639" s="3" t="s">
        <v>21309</v>
      </c>
      <c r="D18639" s="3" t="s">
        <v>509</v>
      </c>
      <c r="E18639" s="3" t="s">
        <v>21153</v>
      </c>
      <c r="F18639" s="3" t="s">
        <v>16</v>
      </c>
      <c r="G18639" s="3" t="s">
        <v>24566</v>
      </c>
      <c r="H18639" s="3" t="s">
        <v>24567</v>
      </c>
      <c r="I18639" s="3" t="s">
        <v>20190</v>
      </c>
      <c r="J18639" s="3" t="s">
        <v>24564</v>
      </c>
      <c r="K18639" s="3" t="s">
        <v>24565</v>
      </c>
    </row>
    <row r="18640" spans="1:11" ht="34.5" thickBot="1">
      <c r="A18640" s="3" t="s">
        <v>6835</v>
      </c>
      <c r="B18640" s="3" t="s">
        <v>42729</v>
      </c>
      <c r="C18640" s="3" t="s">
        <v>21462</v>
      </c>
      <c r="D18640" s="3" t="s">
        <v>328</v>
      </c>
      <c r="E18640" s="3" t="s">
        <v>7258</v>
      </c>
      <c r="F18640" s="3" t="s">
        <v>16</v>
      </c>
      <c r="G18640" s="3" t="s">
        <v>46591</v>
      </c>
      <c r="H18640" s="3" t="s">
        <v>34419</v>
      </c>
      <c r="I18640" s="3" t="s">
        <v>20192</v>
      </c>
      <c r="J18640" s="3" t="s">
        <v>34420</v>
      </c>
      <c r="K18640" s="3" t="s">
        <v>34421</v>
      </c>
    </row>
    <row r="18641" spans="1:11" ht="23.25" thickBot="1">
      <c r="A18641" s="3" t="s">
        <v>11</v>
      </c>
      <c r="B18641" s="3" t="s">
        <v>190</v>
      </c>
      <c r="C18641" s="3" t="s">
        <v>13</v>
      </c>
      <c r="D18641" s="3" t="s">
        <v>263</v>
      </c>
      <c r="E18641" s="3" t="s">
        <v>555</v>
      </c>
      <c r="F18641" s="3" t="s">
        <v>16</v>
      </c>
      <c r="G18641" s="3" t="s">
        <v>566</v>
      </c>
      <c r="H18641" s="3" t="s">
        <v>565</v>
      </c>
      <c r="I18641" s="3" t="s">
        <v>506</v>
      </c>
      <c r="J18641" s="3"/>
      <c r="K18641" s="3" t="s">
        <v>87</v>
      </c>
    </row>
    <row r="18642" spans="1:11" ht="15.75" thickBot="1">
      <c r="A18642" s="3" t="s">
        <v>10803</v>
      </c>
      <c r="B18642" s="3" t="s">
        <v>11782</v>
      </c>
      <c r="C18642" s="3" t="s">
        <v>13</v>
      </c>
      <c r="D18642" s="3" t="s">
        <v>14</v>
      </c>
      <c r="E18642" s="3" t="s">
        <v>4767</v>
      </c>
      <c r="F18642" s="3" t="s">
        <v>16</v>
      </c>
      <c r="G18642" s="3" t="s">
        <v>11785</v>
      </c>
      <c r="H18642" s="3" t="s">
        <v>11784</v>
      </c>
      <c r="I18642" s="3"/>
      <c r="J18642" s="3"/>
      <c r="K18642" s="3" t="s">
        <v>11783</v>
      </c>
    </row>
    <row r="18643" spans="1:11" ht="45.75" thickBot="1">
      <c r="A18643" s="3" t="s">
        <v>10803</v>
      </c>
      <c r="B18643" s="3" t="s">
        <v>10809</v>
      </c>
      <c r="C18643" s="3" t="s">
        <v>13</v>
      </c>
      <c r="D18643" s="3" t="s">
        <v>2758</v>
      </c>
      <c r="E18643" s="3" t="s">
        <v>10808</v>
      </c>
      <c r="F18643" s="3" t="s">
        <v>16</v>
      </c>
      <c r="G18643" s="3" t="s">
        <v>14572</v>
      </c>
      <c r="H18643" s="3" t="s">
        <v>14571</v>
      </c>
      <c r="I18643" s="3" t="s">
        <v>47</v>
      </c>
      <c r="J18643" s="3" t="s">
        <v>14570</v>
      </c>
      <c r="K18643" s="3" t="s">
        <v>87</v>
      </c>
    </row>
    <row r="18644" spans="1:11" ht="23.25" thickBot="1">
      <c r="A18644" s="3" t="s">
        <v>10803</v>
      </c>
      <c r="B18644" s="3" t="s">
        <v>17121</v>
      </c>
      <c r="C18644" s="3" t="s">
        <v>13</v>
      </c>
      <c r="D18644" s="3" t="s">
        <v>371</v>
      </c>
      <c r="E18644" s="3" t="s">
        <v>4824</v>
      </c>
      <c r="F18644" s="3" t="s">
        <v>16</v>
      </c>
      <c r="G18644" s="3" t="s">
        <v>17189</v>
      </c>
      <c r="H18644" s="3" t="s">
        <v>17188</v>
      </c>
      <c r="I18644" s="3"/>
      <c r="J18644" s="3"/>
      <c r="K18644" s="3" t="s">
        <v>87</v>
      </c>
    </row>
    <row r="18645" spans="1:11" ht="23.25" thickBot="1">
      <c r="A18645" s="3" t="s">
        <v>10803</v>
      </c>
      <c r="B18645" s="3" t="s">
        <v>11269</v>
      </c>
      <c r="C18645" s="3" t="s">
        <v>13</v>
      </c>
      <c r="D18645" s="3" t="s">
        <v>2758</v>
      </c>
      <c r="E18645" s="3" t="s">
        <v>11268</v>
      </c>
      <c r="F18645" s="3" t="s">
        <v>16</v>
      </c>
      <c r="G18645" s="3" t="s">
        <v>11271</v>
      </c>
      <c r="H18645" s="3" t="s">
        <v>11270</v>
      </c>
      <c r="I18645" s="3" t="s">
        <v>17</v>
      </c>
      <c r="J18645" s="3" t="s">
        <v>4842</v>
      </c>
      <c r="K18645" s="3" t="s">
        <v>87</v>
      </c>
    </row>
    <row r="18646" spans="1:11" ht="15.75" thickBot="1">
      <c r="A18646" s="3" t="s">
        <v>11</v>
      </c>
      <c r="B18646" s="3" t="s">
        <v>4815</v>
      </c>
      <c r="C18646" s="3" t="s">
        <v>13</v>
      </c>
      <c r="D18646" s="3" t="s">
        <v>195</v>
      </c>
      <c r="E18646" s="3" t="s">
        <v>29967</v>
      </c>
      <c r="F18646" s="3" t="s">
        <v>16</v>
      </c>
      <c r="G18646" s="3" t="s">
        <v>29983</v>
      </c>
      <c r="H18646" s="3" t="s">
        <v>41840</v>
      </c>
      <c r="I18646" s="3" t="s">
        <v>20195</v>
      </c>
      <c r="J18646" s="3" t="s">
        <v>20447</v>
      </c>
      <c r="K18646" s="3" t="s">
        <v>29966</v>
      </c>
    </row>
    <row r="18647" spans="1:11" ht="34.5" thickBot="1">
      <c r="A18647" s="3" t="s">
        <v>10803</v>
      </c>
      <c r="B18647" s="3" t="s">
        <v>14402</v>
      </c>
      <c r="C18647" s="3" t="s">
        <v>13</v>
      </c>
      <c r="D18647" s="3" t="s">
        <v>1571</v>
      </c>
      <c r="E18647" s="3" t="s">
        <v>2076</v>
      </c>
      <c r="F18647" s="3" t="s">
        <v>16</v>
      </c>
      <c r="G18647" s="3" t="s">
        <v>21840</v>
      </c>
      <c r="H18647" s="3" t="s">
        <v>21841</v>
      </c>
      <c r="I18647" s="3" t="s">
        <v>21842</v>
      </c>
      <c r="J18647" s="3" t="s">
        <v>21843</v>
      </c>
      <c r="K18647" s="3" t="s">
        <v>21844</v>
      </c>
    </row>
    <row r="18648" spans="1:11" ht="45.75" thickBot="1">
      <c r="A18648" s="3" t="s">
        <v>10803</v>
      </c>
      <c r="B18648" s="3" t="s">
        <v>22573</v>
      </c>
      <c r="C18648" s="3" t="s">
        <v>13</v>
      </c>
      <c r="D18648" s="3" t="s">
        <v>661</v>
      </c>
      <c r="E18648" s="3" t="s">
        <v>5030</v>
      </c>
      <c r="F18648" s="3" t="s">
        <v>16</v>
      </c>
      <c r="G18648" s="3" t="s">
        <v>18722</v>
      </c>
      <c r="H18648" s="3" t="s">
        <v>18721</v>
      </c>
      <c r="I18648" s="3"/>
      <c r="J18648" s="3"/>
      <c r="K18648" s="3"/>
    </row>
    <row r="18649" spans="1:11" ht="23.25" thickBot="1">
      <c r="A18649" s="3" t="s">
        <v>10803</v>
      </c>
      <c r="B18649" s="3" t="s">
        <v>14943</v>
      </c>
      <c r="C18649" s="3" t="s">
        <v>13</v>
      </c>
      <c r="D18649" s="3" t="s">
        <v>509</v>
      </c>
      <c r="E18649" s="3" t="s">
        <v>6585</v>
      </c>
      <c r="F18649" s="3" t="s">
        <v>16</v>
      </c>
      <c r="G18649" s="3" t="s">
        <v>14955</v>
      </c>
      <c r="H18649" s="3" t="s">
        <v>14954</v>
      </c>
      <c r="I18649" s="3"/>
      <c r="J18649" s="3"/>
      <c r="K18649" s="3" t="s">
        <v>87</v>
      </c>
    </row>
    <row r="18650" spans="1:11" ht="169.5" thickBot="1">
      <c r="A18650" s="3" t="s">
        <v>11</v>
      </c>
      <c r="B18650" s="3" t="s">
        <v>21308</v>
      </c>
      <c r="C18650" s="3" t="s">
        <v>21309</v>
      </c>
      <c r="D18650" s="3" t="s">
        <v>509</v>
      </c>
      <c r="E18650" s="3" t="s">
        <v>21153</v>
      </c>
      <c r="F18650" s="3" t="s">
        <v>16</v>
      </c>
      <c r="G18650" s="3" t="s">
        <v>24562</v>
      </c>
      <c r="H18650" s="3" t="s">
        <v>24563</v>
      </c>
      <c r="I18650" s="3" t="s">
        <v>20190</v>
      </c>
      <c r="J18650" s="3" t="s">
        <v>24564</v>
      </c>
      <c r="K18650" s="3" t="s">
        <v>24565</v>
      </c>
    </row>
    <row r="18651" spans="1:11" ht="15.75" thickBot="1">
      <c r="A18651" s="3" t="s">
        <v>11</v>
      </c>
      <c r="B18651" s="3" t="s">
        <v>4815</v>
      </c>
      <c r="C18651" s="3" t="s">
        <v>13</v>
      </c>
      <c r="D18651" s="3" t="s">
        <v>195</v>
      </c>
      <c r="E18651" s="3" t="s">
        <v>20599</v>
      </c>
      <c r="F18651" s="3" t="s">
        <v>16</v>
      </c>
      <c r="G18651" s="3">
        <v>61788619234</v>
      </c>
      <c r="H18651" s="3" t="s">
        <v>28275</v>
      </c>
      <c r="I18651" s="3" t="s">
        <v>20490</v>
      </c>
      <c r="J18651" s="3" t="s">
        <v>27609</v>
      </c>
      <c r="K18651" s="3" t="s">
        <v>27610</v>
      </c>
    </row>
    <row r="18652" spans="1:11" ht="124.5" thickBot="1">
      <c r="A18652" s="3" t="s">
        <v>10803</v>
      </c>
      <c r="B18652" s="3" t="s">
        <v>14407</v>
      </c>
      <c r="C18652" s="3" t="s">
        <v>13</v>
      </c>
      <c r="D18652" s="3" t="s">
        <v>14</v>
      </c>
      <c r="E18652" s="3" t="s">
        <v>5425</v>
      </c>
      <c r="F18652" s="3" t="s">
        <v>16</v>
      </c>
      <c r="G18652" s="3" t="s">
        <v>19204</v>
      </c>
      <c r="H18652" s="3" t="s">
        <v>19203</v>
      </c>
      <c r="I18652" s="3" t="s">
        <v>17</v>
      </c>
      <c r="J18652" s="3" t="s">
        <v>19129</v>
      </c>
      <c r="K18652" s="3" t="s">
        <v>87</v>
      </c>
    </row>
    <row r="18653" spans="1:11" ht="15.75" thickBot="1">
      <c r="A18653" s="3" t="s">
        <v>10803</v>
      </c>
      <c r="B18653" s="3" t="s">
        <v>10927</v>
      </c>
      <c r="C18653" s="3" t="s">
        <v>13</v>
      </c>
      <c r="D18653" s="3" t="s">
        <v>14</v>
      </c>
      <c r="E18653" s="3" t="s">
        <v>5482</v>
      </c>
      <c r="F18653" s="3" t="s">
        <v>16</v>
      </c>
      <c r="G18653" s="3" t="s">
        <v>11096</v>
      </c>
      <c r="H18653" s="3" t="s">
        <v>11095</v>
      </c>
      <c r="I18653" s="3"/>
      <c r="J18653" s="3"/>
      <c r="K18653" s="3" t="s">
        <v>11092</v>
      </c>
    </row>
    <row r="18654" spans="1:11" ht="124.5" thickBot="1">
      <c r="A18654" s="3" t="s">
        <v>10803</v>
      </c>
      <c r="B18654" s="3" t="s">
        <v>14407</v>
      </c>
      <c r="C18654" s="3" t="s">
        <v>13</v>
      </c>
      <c r="D18654" s="3" t="s">
        <v>14</v>
      </c>
      <c r="E18654" s="3" t="s">
        <v>5425</v>
      </c>
      <c r="F18654" s="3" t="s">
        <v>16</v>
      </c>
      <c r="G18654" s="3" t="s">
        <v>19163</v>
      </c>
      <c r="H18654" s="3" t="s">
        <v>19162</v>
      </c>
      <c r="I18654" s="3" t="s">
        <v>17</v>
      </c>
      <c r="J18654" s="3" t="s">
        <v>19129</v>
      </c>
      <c r="K18654" s="3" t="s">
        <v>87</v>
      </c>
    </row>
    <row r="18655" spans="1:11" ht="15.75" thickBot="1">
      <c r="A18655" s="3" t="s">
        <v>11</v>
      </c>
      <c r="B18655" s="3" t="s">
        <v>4815</v>
      </c>
      <c r="C18655" s="3" t="s">
        <v>13</v>
      </c>
      <c r="D18655" s="3" t="s">
        <v>14</v>
      </c>
      <c r="E18655" s="3" t="s">
        <v>146</v>
      </c>
      <c r="F18655" s="3" t="s">
        <v>16</v>
      </c>
      <c r="G18655" s="3" t="s">
        <v>30180</v>
      </c>
      <c r="H18655" s="3" t="s">
        <v>42387</v>
      </c>
      <c r="I18655" s="3" t="s">
        <v>20195</v>
      </c>
      <c r="J18655" s="3" t="s">
        <v>42291</v>
      </c>
      <c r="K18655" s="3" t="s">
        <v>21457</v>
      </c>
    </row>
    <row r="18656" spans="1:11" ht="57" thickBot="1">
      <c r="A18656" s="3" t="s">
        <v>6835</v>
      </c>
      <c r="B18656" s="3" t="s">
        <v>7127</v>
      </c>
      <c r="C18656" s="3" t="s">
        <v>13</v>
      </c>
      <c r="D18656" s="3" t="s">
        <v>504</v>
      </c>
      <c r="E18656" s="3" t="s">
        <v>4897</v>
      </c>
      <c r="F18656" s="3" t="s">
        <v>16</v>
      </c>
      <c r="G18656" s="3" t="s">
        <v>8072</v>
      </c>
      <c r="H18656" s="3" t="s">
        <v>8071</v>
      </c>
      <c r="I18656" s="3" t="s">
        <v>17</v>
      </c>
      <c r="J18656" s="3" t="s">
        <v>8070</v>
      </c>
      <c r="K18656" s="3" t="s">
        <v>87</v>
      </c>
    </row>
    <row r="18657" spans="1:11" ht="34.5" thickBot="1">
      <c r="A18657" s="3" t="s">
        <v>11</v>
      </c>
      <c r="B18657" s="3" t="s">
        <v>5686</v>
      </c>
      <c r="C18657" s="3" t="s">
        <v>13</v>
      </c>
      <c r="D18657" s="3" t="s">
        <v>77</v>
      </c>
      <c r="E18657" s="3" t="s">
        <v>6115</v>
      </c>
      <c r="F18657" s="3" t="s">
        <v>16</v>
      </c>
      <c r="G18657" s="3" t="s">
        <v>6295</v>
      </c>
      <c r="H18657" s="3" t="s">
        <v>6294</v>
      </c>
      <c r="I18657" s="3" t="s">
        <v>47</v>
      </c>
      <c r="J18657" s="3"/>
      <c r="K18657" s="3" t="s">
        <v>6293</v>
      </c>
    </row>
    <row r="18658" spans="1:11" ht="34.5" thickBot="1">
      <c r="A18658" s="3" t="s">
        <v>6835</v>
      </c>
      <c r="B18658" s="3" t="s">
        <v>42729</v>
      </c>
      <c r="C18658" s="3" t="s">
        <v>21462</v>
      </c>
      <c r="D18658" s="3" t="s">
        <v>77</v>
      </c>
      <c r="E18658" s="3" t="s">
        <v>2386</v>
      </c>
      <c r="F18658" s="3" t="s">
        <v>16</v>
      </c>
      <c r="G18658" s="3" t="s">
        <v>46142</v>
      </c>
      <c r="H18658" s="3" t="s">
        <v>46143</v>
      </c>
      <c r="I18658" s="3" t="s">
        <v>20190</v>
      </c>
      <c r="J18658" s="3" t="s">
        <v>46140</v>
      </c>
      <c r="K18658" s="3" t="s">
        <v>46141</v>
      </c>
    </row>
    <row r="18659" spans="1:11" ht="23.25" thickBot="1">
      <c r="A18659" s="3" t="s">
        <v>6835</v>
      </c>
      <c r="B18659" s="3" t="s">
        <v>42729</v>
      </c>
      <c r="C18659" s="3" t="s">
        <v>21462</v>
      </c>
      <c r="D18659" s="3" t="s">
        <v>192</v>
      </c>
      <c r="E18659" s="3" t="s">
        <v>3792</v>
      </c>
      <c r="F18659" s="3" t="s">
        <v>16</v>
      </c>
      <c r="G18659" s="3" t="s">
        <v>45602</v>
      </c>
      <c r="H18659" s="3" t="s">
        <v>34124</v>
      </c>
      <c r="I18659" s="3" t="s">
        <v>20190</v>
      </c>
      <c r="J18659" s="3" t="s">
        <v>34122</v>
      </c>
      <c r="K18659" s="3" t="s">
        <v>34123</v>
      </c>
    </row>
    <row r="18660" spans="1:11" ht="79.5" thickBot="1">
      <c r="A18660" s="3" t="s">
        <v>11</v>
      </c>
      <c r="B18660" s="3" t="s">
        <v>37661</v>
      </c>
      <c r="C18660" s="3" t="s">
        <v>13</v>
      </c>
      <c r="D18660" s="3" t="s">
        <v>328</v>
      </c>
      <c r="E18660" s="3" t="s">
        <v>38226</v>
      </c>
      <c r="F18660" s="3"/>
      <c r="G18660" s="3" t="s">
        <v>38232</v>
      </c>
      <c r="H18660" s="3" t="s">
        <v>38233</v>
      </c>
      <c r="I18660" s="3" t="s">
        <v>21206</v>
      </c>
      <c r="J18660" s="3" t="s">
        <v>38228</v>
      </c>
      <c r="K18660" s="3" t="s">
        <v>38229</v>
      </c>
    </row>
    <row r="18661" spans="1:11" ht="15.75" thickBot="1">
      <c r="A18661" s="3" t="s">
        <v>11</v>
      </c>
      <c r="B18661" s="3" t="s">
        <v>4815</v>
      </c>
      <c r="C18661" s="3" t="s">
        <v>13</v>
      </c>
      <c r="D18661" s="3" t="s">
        <v>906</v>
      </c>
      <c r="E18661" s="3" t="s">
        <v>29698</v>
      </c>
      <c r="F18661" s="3" t="s">
        <v>16</v>
      </c>
      <c r="G18661" s="3" t="s">
        <v>29844</v>
      </c>
      <c r="H18661" s="3" t="s">
        <v>41671</v>
      </c>
      <c r="I18661" s="3" t="s">
        <v>20490</v>
      </c>
      <c r="J18661" s="3" t="s">
        <v>41139</v>
      </c>
      <c r="K18661" s="3" t="s">
        <v>29308</v>
      </c>
    </row>
    <row r="18662" spans="1:11" ht="68.25" thickBot="1">
      <c r="A18662" s="3" t="s">
        <v>10803</v>
      </c>
      <c r="B18662" s="3" t="s">
        <v>15112</v>
      </c>
      <c r="C18662" s="3" t="s">
        <v>13</v>
      </c>
      <c r="D18662" s="3" t="s">
        <v>14</v>
      </c>
      <c r="E18662" s="3" t="s">
        <v>146</v>
      </c>
      <c r="F18662" s="3" t="s">
        <v>16</v>
      </c>
      <c r="G18662" s="3" t="s">
        <v>15123</v>
      </c>
      <c r="H18662" s="3" t="s">
        <v>15122</v>
      </c>
      <c r="I18662" s="3" t="s">
        <v>17</v>
      </c>
      <c r="J18662" s="3" t="s">
        <v>15109</v>
      </c>
      <c r="K18662" s="3" t="s">
        <v>15119</v>
      </c>
    </row>
    <row r="18663" spans="1:11" ht="90.75" thickBot="1">
      <c r="A18663" s="3" t="s">
        <v>10803</v>
      </c>
      <c r="B18663" s="3" t="s">
        <v>13953</v>
      </c>
      <c r="C18663" s="3" t="s">
        <v>13</v>
      </c>
      <c r="D18663" s="3" t="s">
        <v>218</v>
      </c>
      <c r="E18663" s="3" t="s">
        <v>9053</v>
      </c>
      <c r="F18663" s="3" t="s">
        <v>16</v>
      </c>
      <c r="G18663" s="3" t="s">
        <v>9118</v>
      </c>
      <c r="H18663" s="3" t="s">
        <v>9117</v>
      </c>
      <c r="I18663" s="3" t="s">
        <v>17</v>
      </c>
      <c r="J18663" s="3" t="s">
        <v>13952</v>
      </c>
      <c r="K18663" s="3" t="s">
        <v>87</v>
      </c>
    </row>
    <row r="18664" spans="1:11" ht="15.75" thickBot="1">
      <c r="A18664" s="3" t="s">
        <v>11</v>
      </c>
      <c r="B18664" s="3" t="s">
        <v>4815</v>
      </c>
      <c r="C18664" s="3" t="s">
        <v>13</v>
      </c>
      <c r="D18664" s="3" t="s">
        <v>195</v>
      </c>
      <c r="E18664" s="3" t="s">
        <v>20599</v>
      </c>
      <c r="F18664" s="3" t="s">
        <v>16</v>
      </c>
      <c r="G18664" s="3">
        <v>652791239</v>
      </c>
      <c r="H18664" s="3" t="s">
        <v>28276</v>
      </c>
      <c r="I18664" s="3" t="s">
        <v>20490</v>
      </c>
      <c r="J18664" s="3" t="s">
        <v>27609</v>
      </c>
      <c r="K18664" s="3" t="s">
        <v>27610</v>
      </c>
    </row>
    <row r="18665" spans="1:11" ht="34.5" thickBot="1">
      <c r="A18665" s="3" t="s">
        <v>6835</v>
      </c>
      <c r="B18665" s="3" t="s">
        <v>6841</v>
      </c>
      <c r="C18665" s="3" t="s">
        <v>13</v>
      </c>
      <c r="D18665" s="3" t="s">
        <v>218</v>
      </c>
      <c r="E18665" s="3" t="s">
        <v>20645</v>
      </c>
      <c r="F18665" s="3" t="s">
        <v>16</v>
      </c>
      <c r="G18665" s="3" t="s">
        <v>8729</v>
      </c>
      <c r="H18665" s="3" t="s">
        <v>40692</v>
      </c>
      <c r="I18665" s="3" t="s">
        <v>20216</v>
      </c>
      <c r="J18665" s="3" t="s">
        <v>39292</v>
      </c>
      <c r="K18665" s="3" t="s">
        <v>40348</v>
      </c>
    </row>
    <row r="18666" spans="1:11" ht="34.5" thickBot="1">
      <c r="A18666" s="3" t="s">
        <v>10803</v>
      </c>
      <c r="B18666" s="3" t="s">
        <v>13608</v>
      </c>
      <c r="C18666" s="3" t="s">
        <v>13</v>
      </c>
      <c r="D18666" s="3" t="s">
        <v>509</v>
      </c>
      <c r="E18666" s="3" t="s">
        <v>13607</v>
      </c>
      <c r="F18666" s="3" t="s">
        <v>16</v>
      </c>
      <c r="G18666" s="3" t="s">
        <v>13624</v>
      </c>
      <c r="H18666" s="3" t="s">
        <v>13623</v>
      </c>
      <c r="I18666" s="3" t="s">
        <v>17</v>
      </c>
      <c r="J18666" s="3" t="s">
        <v>13622</v>
      </c>
      <c r="K18666" s="3" t="s">
        <v>87</v>
      </c>
    </row>
    <row r="18667" spans="1:11" ht="23.25" thickBot="1">
      <c r="A18667" s="3" t="s">
        <v>6835</v>
      </c>
      <c r="B18667" s="3" t="s">
        <v>42729</v>
      </c>
      <c r="C18667" s="3" t="s">
        <v>21462</v>
      </c>
      <c r="D18667" s="3" t="s">
        <v>192</v>
      </c>
      <c r="E18667" s="3" t="s">
        <v>6366</v>
      </c>
      <c r="F18667" s="3" t="s">
        <v>16</v>
      </c>
      <c r="G18667" s="3" t="s">
        <v>44610</v>
      </c>
      <c r="H18667" s="3" t="s">
        <v>32721</v>
      </c>
      <c r="I18667" s="3" t="s">
        <v>20190</v>
      </c>
      <c r="J18667" s="3" t="s">
        <v>32722</v>
      </c>
      <c r="K18667" s="3" t="s">
        <v>32723</v>
      </c>
    </row>
    <row r="18668" spans="1:11" ht="15.75" thickBot="1">
      <c r="A18668" s="3" t="s">
        <v>11</v>
      </c>
      <c r="B18668" s="3" t="s">
        <v>4815</v>
      </c>
      <c r="C18668" s="3" t="s">
        <v>13</v>
      </c>
      <c r="D18668" s="3" t="s">
        <v>906</v>
      </c>
      <c r="E18668" s="3" t="s">
        <v>29889</v>
      </c>
      <c r="F18668" s="3" t="s">
        <v>16</v>
      </c>
      <c r="G18668" s="3" t="s">
        <v>29929</v>
      </c>
      <c r="H18668" s="3" t="s">
        <v>41754</v>
      </c>
      <c r="I18668" s="3" t="s">
        <v>20490</v>
      </c>
      <c r="J18668" s="3" t="s">
        <v>41139</v>
      </c>
      <c r="K18668" s="3" t="s">
        <v>29308</v>
      </c>
    </row>
    <row r="18669" spans="1:11" ht="270.75" thickBot="1">
      <c r="A18669" s="3" t="s">
        <v>6835</v>
      </c>
      <c r="B18669" s="3" t="s">
        <v>6443</v>
      </c>
      <c r="C18669" s="3" t="s">
        <v>13</v>
      </c>
      <c r="D18669" s="3" t="s">
        <v>77</v>
      </c>
      <c r="E18669" s="3" t="s">
        <v>4854</v>
      </c>
      <c r="F18669" s="3" t="s">
        <v>16</v>
      </c>
      <c r="G18669" s="3" t="s">
        <v>9407</v>
      </c>
      <c r="H18669" s="3" t="s">
        <v>9406</v>
      </c>
      <c r="I18669" s="3" t="s">
        <v>17</v>
      </c>
      <c r="J18669" s="3" t="s">
        <v>9403</v>
      </c>
      <c r="K18669" s="3" t="s">
        <v>87</v>
      </c>
    </row>
    <row r="18670" spans="1:11" ht="15.75" thickBot="1">
      <c r="A18670" s="3" t="s">
        <v>11</v>
      </c>
      <c r="B18670" s="3" t="s">
        <v>190</v>
      </c>
      <c r="C18670" s="3" t="s">
        <v>13</v>
      </c>
      <c r="D18670" s="3" t="s">
        <v>192</v>
      </c>
      <c r="E18670" s="3" t="s">
        <v>556</v>
      </c>
      <c r="F18670" s="3" t="s">
        <v>16</v>
      </c>
      <c r="G18670" s="3" t="s">
        <v>1303</v>
      </c>
      <c r="H18670" s="3" t="s">
        <v>1302</v>
      </c>
      <c r="I18670" s="3" t="s">
        <v>17</v>
      </c>
      <c r="J18670" s="3"/>
      <c r="K18670" s="3" t="s">
        <v>1142</v>
      </c>
    </row>
    <row r="18671" spans="1:11" ht="45.75" thickBot="1">
      <c r="A18671" s="3" t="s">
        <v>6835</v>
      </c>
      <c r="B18671" s="3" t="s">
        <v>42729</v>
      </c>
      <c r="C18671" s="3" t="s">
        <v>21462</v>
      </c>
      <c r="D18671" s="3" t="s">
        <v>192</v>
      </c>
      <c r="E18671" s="3" t="s">
        <v>556</v>
      </c>
      <c r="F18671" s="3" t="s">
        <v>16</v>
      </c>
      <c r="G18671" s="3" t="s">
        <v>43057</v>
      </c>
      <c r="H18671" s="3" t="s">
        <v>30547</v>
      </c>
      <c r="I18671" s="3" t="s">
        <v>20190</v>
      </c>
      <c r="J18671" s="3" t="s">
        <v>30548</v>
      </c>
      <c r="K18671" s="3" t="s">
        <v>30549</v>
      </c>
    </row>
    <row r="18672" spans="1:11" ht="68.25" thickBot="1">
      <c r="A18672" s="3" t="s">
        <v>6835</v>
      </c>
      <c r="B18672" s="3" t="s">
        <v>42729</v>
      </c>
      <c r="C18672" s="3" t="s">
        <v>21462</v>
      </c>
      <c r="D18672" s="3" t="s">
        <v>192</v>
      </c>
      <c r="E18672" s="3" t="s">
        <v>556</v>
      </c>
      <c r="F18672" s="3" t="s">
        <v>16</v>
      </c>
      <c r="G18672" s="3" t="s">
        <v>43050</v>
      </c>
      <c r="H18672" s="3" t="s">
        <v>37163</v>
      </c>
      <c r="I18672" s="3" t="s">
        <v>20190</v>
      </c>
      <c r="J18672" s="3" t="s">
        <v>30535</v>
      </c>
      <c r="K18672" s="3" t="s">
        <v>43048</v>
      </c>
    </row>
    <row r="18673" spans="1:11" ht="124.5" thickBot="1">
      <c r="A18673" s="3" t="s">
        <v>6835</v>
      </c>
      <c r="B18673" s="3" t="s">
        <v>42729</v>
      </c>
      <c r="C18673" s="3" t="s">
        <v>21462</v>
      </c>
      <c r="D18673" s="3" t="s">
        <v>328</v>
      </c>
      <c r="E18673" s="3" t="s">
        <v>6759</v>
      </c>
      <c r="F18673" s="3" t="s">
        <v>16</v>
      </c>
      <c r="G18673" s="3" t="s">
        <v>44008</v>
      </c>
      <c r="H18673" s="3" t="s">
        <v>31802</v>
      </c>
      <c r="I18673" s="3" t="s">
        <v>20190</v>
      </c>
      <c r="J18673" s="3" t="s">
        <v>31800</v>
      </c>
      <c r="K18673" s="3" t="s">
        <v>31801</v>
      </c>
    </row>
    <row r="18674" spans="1:11" ht="124.5" thickBot="1">
      <c r="A18674" s="3" t="s">
        <v>6835</v>
      </c>
      <c r="B18674" s="3" t="s">
        <v>42729</v>
      </c>
      <c r="C18674" s="3" t="s">
        <v>21462</v>
      </c>
      <c r="D18674" s="3" t="s">
        <v>328</v>
      </c>
      <c r="E18674" s="3" t="s">
        <v>6759</v>
      </c>
      <c r="F18674" s="3" t="s">
        <v>16</v>
      </c>
      <c r="G18674" s="3" t="s">
        <v>44008</v>
      </c>
      <c r="H18674" s="3" t="s">
        <v>31802</v>
      </c>
      <c r="I18674" s="3" t="s">
        <v>20190</v>
      </c>
      <c r="J18674" s="3" t="s">
        <v>31800</v>
      </c>
      <c r="K18674" s="3" t="s">
        <v>31801</v>
      </c>
    </row>
    <row r="18675" spans="1:11" ht="15.75" thickBot="1">
      <c r="A18675" s="3" t="s">
        <v>11</v>
      </c>
      <c r="B18675" s="3" t="s">
        <v>37661</v>
      </c>
      <c r="C18675" s="3" t="s">
        <v>13</v>
      </c>
      <c r="D18675" s="3" t="s">
        <v>328</v>
      </c>
      <c r="E18675" s="3" t="s">
        <v>22059</v>
      </c>
      <c r="F18675" s="3"/>
      <c r="G18675" s="3" t="s">
        <v>38109</v>
      </c>
      <c r="H18675" s="3" t="s">
        <v>38110</v>
      </c>
      <c r="I18675" s="3" t="s">
        <v>21206</v>
      </c>
      <c r="J18675" s="3" t="s">
        <v>38107</v>
      </c>
      <c r="K18675" s="3" t="s">
        <v>38108</v>
      </c>
    </row>
    <row r="18676" spans="1:11" ht="135.75" thickBot="1">
      <c r="A18676" s="3" t="s">
        <v>6835</v>
      </c>
      <c r="B18676" s="3" t="s">
        <v>42729</v>
      </c>
      <c r="C18676" s="3" t="s">
        <v>21462</v>
      </c>
      <c r="D18676" s="3" t="s">
        <v>77</v>
      </c>
      <c r="E18676" s="3" t="s">
        <v>7952</v>
      </c>
      <c r="F18676" s="3" t="s">
        <v>16</v>
      </c>
      <c r="G18676" s="3" t="s">
        <v>45883</v>
      </c>
      <c r="H18676" s="3" t="s">
        <v>37204</v>
      </c>
      <c r="I18676" s="3" t="s">
        <v>20190</v>
      </c>
      <c r="J18676" s="3" t="s">
        <v>45878</v>
      </c>
      <c r="K18676" s="3" t="s">
        <v>45879</v>
      </c>
    </row>
    <row r="18677" spans="1:11" ht="57" thickBot="1">
      <c r="A18677" s="3" t="s">
        <v>11</v>
      </c>
      <c r="B18677" s="3" t="s">
        <v>37661</v>
      </c>
      <c r="C18677" s="3" t="s">
        <v>13</v>
      </c>
      <c r="D18677" s="3" t="s">
        <v>328</v>
      </c>
      <c r="E18677" s="3" t="s">
        <v>24721</v>
      </c>
      <c r="F18677" s="3"/>
      <c r="G18677" s="3" t="s">
        <v>38807</v>
      </c>
      <c r="H18677" s="3" t="s">
        <v>38808</v>
      </c>
      <c r="I18677" s="3" t="s">
        <v>21206</v>
      </c>
      <c r="J18677" s="3" t="s">
        <v>38805</v>
      </c>
      <c r="K18677" s="3" t="s">
        <v>38806</v>
      </c>
    </row>
    <row r="18678" spans="1:11" ht="34.5" thickBot="1">
      <c r="A18678" s="3" t="s">
        <v>10803</v>
      </c>
      <c r="B18678" s="3" t="s">
        <v>18333</v>
      </c>
      <c r="C18678" s="3" t="s">
        <v>13</v>
      </c>
      <c r="D18678" s="3" t="s">
        <v>1571</v>
      </c>
      <c r="E18678" s="3" t="s">
        <v>1570</v>
      </c>
      <c r="F18678" s="3" t="s">
        <v>16</v>
      </c>
      <c r="G18678" s="3" t="s">
        <v>18547</v>
      </c>
      <c r="H18678" s="3" t="s">
        <v>18546</v>
      </c>
      <c r="I18678" s="3"/>
      <c r="J18678" s="3"/>
      <c r="K18678" s="3" t="s">
        <v>18515</v>
      </c>
    </row>
    <row r="18679" spans="1:11" ht="23.25" thickBot="1">
      <c r="A18679" s="3" t="s">
        <v>6835</v>
      </c>
      <c r="B18679" s="3" t="s">
        <v>42729</v>
      </c>
      <c r="C18679" s="3" t="s">
        <v>21462</v>
      </c>
      <c r="D18679" s="3" t="s">
        <v>328</v>
      </c>
      <c r="E18679" s="3" t="s">
        <v>6754</v>
      </c>
      <c r="F18679" s="3" t="s">
        <v>16</v>
      </c>
      <c r="G18679" s="3" t="s">
        <v>44472</v>
      </c>
      <c r="H18679" s="3" t="s">
        <v>32512</v>
      </c>
      <c r="I18679" s="3" t="s">
        <v>20190</v>
      </c>
      <c r="J18679" s="3" t="s">
        <v>30529</v>
      </c>
      <c r="K18679" s="3" t="s">
        <v>32513</v>
      </c>
    </row>
    <row r="18680" spans="1:11" ht="34.5" thickBot="1">
      <c r="A18680" s="3" t="s">
        <v>6835</v>
      </c>
      <c r="B18680" s="3" t="s">
        <v>6841</v>
      </c>
      <c r="C18680" s="3" t="s">
        <v>13</v>
      </c>
      <c r="D18680" s="3" t="s">
        <v>218</v>
      </c>
      <c r="E18680" s="3" t="s">
        <v>20642</v>
      </c>
      <c r="F18680" s="3" t="s">
        <v>16</v>
      </c>
      <c r="G18680" s="3" t="s">
        <v>9940</v>
      </c>
      <c r="H18680" s="3" t="s">
        <v>9939</v>
      </c>
      <c r="I18680" s="3" t="s">
        <v>17</v>
      </c>
      <c r="J18680" s="3" t="s">
        <v>39294</v>
      </c>
      <c r="K18680" s="3" t="s">
        <v>40693</v>
      </c>
    </row>
    <row r="18681" spans="1:11" ht="102" thickBot="1">
      <c r="A18681" s="3" t="s">
        <v>10803</v>
      </c>
      <c r="B18681" s="3" t="s">
        <v>15224</v>
      </c>
      <c r="C18681" s="3" t="s">
        <v>13</v>
      </c>
      <c r="D18681" s="3" t="s">
        <v>509</v>
      </c>
      <c r="E18681" s="3" t="s">
        <v>15223</v>
      </c>
      <c r="F18681" s="3" t="s">
        <v>16</v>
      </c>
      <c r="G18681" s="3" t="s">
        <v>15250</v>
      </c>
      <c r="H18681" s="3" t="s">
        <v>15249</v>
      </c>
      <c r="I18681" s="3" t="s">
        <v>17</v>
      </c>
      <c r="J18681" s="3" t="s">
        <v>15248</v>
      </c>
      <c r="K18681" s="3" t="s">
        <v>87</v>
      </c>
    </row>
    <row r="18682" spans="1:11" ht="15.75" thickBot="1">
      <c r="A18682" s="3" t="s">
        <v>6835</v>
      </c>
      <c r="B18682" s="3" t="s">
        <v>7084</v>
      </c>
      <c r="C18682" s="3" t="s">
        <v>13</v>
      </c>
      <c r="D18682" s="3" t="s">
        <v>26</v>
      </c>
      <c r="E18682" s="3" t="s">
        <v>4864</v>
      </c>
      <c r="F18682" s="3" t="s">
        <v>16</v>
      </c>
      <c r="G18682" s="3" t="s">
        <v>9242</v>
      </c>
      <c r="H18682" s="3" t="s">
        <v>9241</v>
      </c>
      <c r="I18682" s="3" t="s">
        <v>17</v>
      </c>
      <c r="J18682" s="3" t="s">
        <v>22217</v>
      </c>
      <c r="K18682" s="3" t="s">
        <v>5543</v>
      </c>
    </row>
    <row r="18683" spans="1:11" ht="15.75" thickBot="1">
      <c r="A18683" s="3" t="s">
        <v>11</v>
      </c>
      <c r="B18683" s="3" t="s">
        <v>4815</v>
      </c>
      <c r="C18683" s="3" t="s">
        <v>13</v>
      </c>
      <c r="D18683" s="3" t="s">
        <v>26</v>
      </c>
      <c r="E18683" s="3" t="s">
        <v>20552</v>
      </c>
      <c r="F18683" s="3" t="s">
        <v>16</v>
      </c>
      <c r="G18683" s="3">
        <v>5995266616</v>
      </c>
      <c r="H18683" s="3" t="s">
        <v>9241</v>
      </c>
      <c r="I18683" s="3" t="s">
        <v>20195</v>
      </c>
      <c r="J18683" s="3" t="s">
        <v>20448</v>
      </c>
      <c r="K18683" s="3" t="s">
        <v>26011</v>
      </c>
    </row>
    <row r="18684" spans="1:11" ht="45.75" thickBot="1">
      <c r="A18684" s="3" t="s">
        <v>10803</v>
      </c>
      <c r="B18684" s="3" t="s">
        <v>12823</v>
      </c>
      <c r="C18684" s="3" t="s">
        <v>13</v>
      </c>
      <c r="D18684" s="3" t="s">
        <v>32</v>
      </c>
      <c r="E18684" s="3" t="s">
        <v>33</v>
      </c>
      <c r="F18684" s="3" t="s">
        <v>16</v>
      </c>
      <c r="G18684" s="3" t="s">
        <v>15467</v>
      </c>
      <c r="H18684" s="3" t="s">
        <v>15466</v>
      </c>
      <c r="I18684" s="3"/>
      <c r="J18684" s="3"/>
      <c r="K18684" s="3" t="s">
        <v>87</v>
      </c>
    </row>
    <row r="18685" spans="1:11" ht="15.75" thickBot="1">
      <c r="A18685" s="3" t="s">
        <v>11</v>
      </c>
      <c r="B18685" s="3" t="s">
        <v>190</v>
      </c>
      <c r="C18685" s="3" t="s">
        <v>13</v>
      </c>
      <c r="D18685" s="3" t="s">
        <v>196</v>
      </c>
      <c r="E18685" s="3" t="s">
        <v>197</v>
      </c>
      <c r="F18685" s="3" t="s">
        <v>16</v>
      </c>
      <c r="G18685" s="3" t="s">
        <v>1924</v>
      </c>
      <c r="H18685" s="3" t="s">
        <v>1923</v>
      </c>
      <c r="I18685" s="3" t="s">
        <v>17</v>
      </c>
      <c r="J18685" s="3"/>
      <c r="K18685" s="3" t="s">
        <v>87</v>
      </c>
    </row>
    <row r="18686" spans="1:11" ht="34.5" thickBot="1">
      <c r="A18686" s="3" t="s">
        <v>10803</v>
      </c>
      <c r="B18686" s="3" t="s">
        <v>10931</v>
      </c>
      <c r="C18686" s="3" t="s">
        <v>13</v>
      </c>
      <c r="D18686" s="3" t="s">
        <v>2758</v>
      </c>
      <c r="E18686" s="3" t="s">
        <v>10930</v>
      </c>
      <c r="F18686" s="3" t="s">
        <v>16</v>
      </c>
      <c r="G18686" s="3" t="s">
        <v>12283</v>
      </c>
      <c r="H18686" s="3" t="s">
        <v>12282</v>
      </c>
      <c r="I18686" s="3" t="s">
        <v>1678</v>
      </c>
      <c r="J18686" s="3" t="s">
        <v>12281</v>
      </c>
      <c r="K18686" s="3" t="s">
        <v>87</v>
      </c>
    </row>
    <row r="18687" spans="1:11" ht="45.75" thickBot="1">
      <c r="A18687" s="3" t="s">
        <v>10803</v>
      </c>
      <c r="B18687" s="3" t="s">
        <v>12823</v>
      </c>
      <c r="C18687" s="3" t="s">
        <v>13</v>
      </c>
      <c r="D18687" s="3" t="s">
        <v>32</v>
      </c>
      <c r="E18687" s="3" t="s">
        <v>33</v>
      </c>
      <c r="F18687" s="3" t="s">
        <v>16</v>
      </c>
      <c r="G18687" s="3" t="s">
        <v>15479</v>
      </c>
      <c r="H18687" s="3" t="s">
        <v>15478</v>
      </c>
      <c r="I18687" s="3"/>
      <c r="J18687" s="3"/>
      <c r="K18687" s="3" t="s">
        <v>87</v>
      </c>
    </row>
    <row r="18688" spans="1:11" ht="34.5" thickBot="1">
      <c r="A18688" s="3" t="s">
        <v>6835</v>
      </c>
      <c r="B18688" s="3" t="s">
        <v>42729</v>
      </c>
      <c r="C18688" s="3" t="s">
        <v>21462</v>
      </c>
      <c r="D18688" s="3" t="s">
        <v>192</v>
      </c>
      <c r="E18688" s="3" t="s">
        <v>4895</v>
      </c>
      <c r="F18688" s="3" t="s">
        <v>16</v>
      </c>
      <c r="G18688" s="3" t="s">
        <v>43930</v>
      </c>
      <c r="H18688" s="3" t="s">
        <v>31717</v>
      </c>
      <c r="I18688" s="3" t="s">
        <v>30967</v>
      </c>
      <c r="J18688" s="3" t="s">
        <v>31715</v>
      </c>
      <c r="K18688" s="3" t="s">
        <v>31716</v>
      </c>
    </row>
    <row r="18689" spans="1:11" ht="23.25" thickBot="1">
      <c r="A18689" s="3" t="s">
        <v>11</v>
      </c>
      <c r="B18689" s="3" t="s">
        <v>190</v>
      </c>
      <c r="C18689" s="3" t="s">
        <v>13</v>
      </c>
      <c r="D18689" s="3" t="s">
        <v>192</v>
      </c>
      <c r="E18689" s="3" t="s">
        <v>482</v>
      </c>
      <c r="F18689" s="3" t="s">
        <v>16</v>
      </c>
      <c r="G18689" s="3" t="s">
        <v>3044</v>
      </c>
      <c r="H18689" s="3" t="s">
        <v>3043</v>
      </c>
      <c r="I18689" s="3" t="s">
        <v>44</v>
      </c>
      <c r="J18689" s="3"/>
      <c r="K18689" s="3" t="s">
        <v>87</v>
      </c>
    </row>
    <row r="18690" spans="1:11" ht="23.25" thickBot="1">
      <c r="A18690" s="3" t="s">
        <v>6835</v>
      </c>
      <c r="B18690" s="3" t="s">
        <v>42729</v>
      </c>
      <c r="C18690" s="3" t="s">
        <v>21462</v>
      </c>
      <c r="D18690" s="3" t="s">
        <v>77</v>
      </c>
      <c r="E18690" s="3" t="s">
        <v>6358</v>
      </c>
      <c r="F18690" s="3" t="s">
        <v>16</v>
      </c>
      <c r="G18690" s="3" t="s">
        <v>44689</v>
      </c>
      <c r="H18690" s="3" t="s">
        <v>32830</v>
      </c>
      <c r="I18690" s="3" t="s">
        <v>20190</v>
      </c>
      <c r="J18690" s="3" t="s">
        <v>30264</v>
      </c>
      <c r="K18690" s="3" t="s">
        <v>44688</v>
      </c>
    </row>
    <row r="18691" spans="1:11" ht="15.75" thickBot="1">
      <c r="A18691" s="3" t="s">
        <v>10803</v>
      </c>
      <c r="B18691" s="3" t="s">
        <v>10927</v>
      </c>
      <c r="C18691" s="3" t="s">
        <v>13</v>
      </c>
      <c r="D18691" s="3" t="s">
        <v>14</v>
      </c>
      <c r="E18691" s="3" t="s">
        <v>5482</v>
      </c>
      <c r="F18691" s="3" t="s">
        <v>16</v>
      </c>
      <c r="G18691" s="3" t="s">
        <v>11094</v>
      </c>
      <c r="H18691" s="3" t="s">
        <v>11093</v>
      </c>
      <c r="I18691" s="3"/>
      <c r="J18691" s="3"/>
      <c r="K18691" s="3" t="s">
        <v>11092</v>
      </c>
    </row>
    <row r="18692" spans="1:11" ht="15.75" thickBot="1">
      <c r="A18692" s="3" t="s">
        <v>10803</v>
      </c>
      <c r="B18692" s="3" t="s">
        <v>12011</v>
      </c>
      <c r="C18692" s="3" t="s">
        <v>13</v>
      </c>
      <c r="D18692" s="3" t="s">
        <v>891</v>
      </c>
      <c r="E18692" s="3" t="s">
        <v>890</v>
      </c>
      <c r="F18692" s="3" t="s">
        <v>16</v>
      </c>
      <c r="G18692" s="3" t="s">
        <v>9841</v>
      </c>
      <c r="H18692" s="3" t="s">
        <v>9840</v>
      </c>
      <c r="I18692" s="3"/>
      <c r="J18692" s="3"/>
      <c r="K18692" s="3" t="s">
        <v>9839</v>
      </c>
    </row>
    <row r="18693" spans="1:11" ht="293.25" thickBot="1">
      <c r="A18693" s="3" t="s">
        <v>6835</v>
      </c>
      <c r="B18693" s="3" t="s">
        <v>36782</v>
      </c>
      <c r="C18693" s="3" t="s">
        <v>21309</v>
      </c>
      <c r="D18693" s="3" t="s">
        <v>891</v>
      </c>
      <c r="E18693" s="3" t="s">
        <v>20505</v>
      </c>
      <c r="F18693" s="3" t="s">
        <v>16</v>
      </c>
      <c r="G18693" s="3" t="s">
        <v>9841</v>
      </c>
      <c r="H18693" s="3" t="s">
        <v>29109</v>
      </c>
      <c r="I18693" s="3" t="s">
        <v>20190</v>
      </c>
      <c r="J18693" s="3" t="s">
        <v>37115</v>
      </c>
      <c r="K18693" s="3" t="s">
        <v>37116</v>
      </c>
    </row>
    <row r="18694" spans="1:11" ht="23.25" thickBot="1">
      <c r="A18694" s="3" t="s">
        <v>10803</v>
      </c>
      <c r="B18694" s="3" t="s">
        <v>11627</v>
      </c>
      <c r="C18694" s="3" t="s">
        <v>28435</v>
      </c>
      <c r="D18694" s="3" t="s">
        <v>77</v>
      </c>
      <c r="E18694" s="3" t="s">
        <v>9678</v>
      </c>
      <c r="F18694" s="3" t="s">
        <v>16</v>
      </c>
      <c r="G18694" s="3" t="s">
        <v>19531</v>
      </c>
      <c r="H18694" s="3" t="s">
        <v>19530</v>
      </c>
      <c r="I18694" s="3" t="s">
        <v>20216</v>
      </c>
      <c r="J18694" s="3"/>
      <c r="K18694" s="3" t="s">
        <v>28476</v>
      </c>
    </row>
    <row r="18695" spans="1:11" ht="23.25" thickBot="1">
      <c r="A18695" s="3" t="s">
        <v>6835</v>
      </c>
      <c r="B18695" s="3" t="s">
        <v>42729</v>
      </c>
      <c r="C18695" s="3" t="s">
        <v>21462</v>
      </c>
      <c r="D18695" s="3" t="s">
        <v>77</v>
      </c>
      <c r="E18695" s="3" t="s">
        <v>6363</v>
      </c>
      <c r="F18695" s="3" t="s">
        <v>16</v>
      </c>
      <c r="G18695" s="3" t="s">
        <v>45374</v>
      </c>
      <c r="H18695" s="3" t="s">
        <v>33789</v>
      </c>
      <c r="I18695" s="3" t="s">
        <v>20190</v>
      </c>
      <c r="J18695" s="3" t="s">
        <v>30264</v>
      </c>
      <c r="K18695" s="3"/>
    </row>
    <row r="18696" spans="1:11" ht="34.5" thickBot="1">
      <c r="A18696" s="3" t="s">
        <v>6835</v>
      </c>
      <c r="B18696" s="3" t="s">
        <v>7127</v>
      </c>
      <c r="C18696" s="3" t="s">
        <v>13</v>
      </c>
      <c r="D18696" s="3" t="s">
        <v>504</v>
      </c>
      <c r="E18696" s="3" t="s">
        <v>4897</v>
      </c>
      <c r="F18696" s="3" t="s">
        <v>16</v>
      </c>
      <c r="G18696" s="3">
        <v>8981386522</v>
      </c>
      <c r="H18696" s="3" t="s">
        <v>21221</v>
      </c>
      <c r="I18696" s="3" t="s">
        <v>21206</v>
      </c>
      <c r="J18696" s="3" t="s">
        <v>21217</v>
      </c>
      <c r="K18696" s="3" t="s">
        <v>21222</v>
      </c>
    </row>
    <row r="18697" spans="1:11" ht="23.25" thickBot="1">
      <c r="A18697" s="3" t="s">
        <v>10803</v>
      </c>
      <c r="B18697" s="3" t="s">
        <v>13421</v>
      </c>
      <c r="C18697" s="3" t="s">
        <v>13</v>
      </c>
      <c r="D18697" s="3" t="s">
        <v>509</v>
      </c>
      <c r="E18697" s="3" t="s">
        <v>5549</v>
      </c>
      <c r="F18697" s="3" t="s">
        <v>16</v>
      </c>
      <c r="G18697" s="3" t="s">
        <v>13428</v>
      </c>
      <c r="H18697" s="3" t="s">
        <v>13427</v>
      </c>
      <c r="I18697" s="3"/>
      <c r="J18697" s="3"/>
      <c r="K18697" s="3" t="s">
        <v>87</v>
      </c>
    </row>
    <row r="18698" spans="1:11" ht="135.75" thickBot="1">
      <c r="A18698" s="3" t="s">
        <v>11</v>
      </c>
      <c r="B18698" s="3" t="s">
        <v>6542</v>
      </c>
      <c r="C18698" s="3" t="s">
        <v>13</v>
      </c>
      <c r="D18698" s="3" t="s">
        <v>21169</v>
      </c>
      <c r="E18698" s="3" t="s">
        <v>6547</v>
      </c>
      <c r="F18698" s="3" t="s">
        <v>16</v>
      </c>
      <c r="G18698" s="3" t="s">
        <v>21548</v>
      </c>
      <c r="H18698" s="3" t="s">
        <v>21549</v>
      </c>
      <c r="I18698" s="3" t="s">
        <v>20190</v>
      </c>
      <c r="J18698" s="3" t="s">
        <v>21550</v>
      </c>
      <c r="K18698" s="3" t="s">
        <v>21551</v>
      </c>
    </row>
    <row r="18699" spans="1:11" ht="15.75" thickBot="1">
      <c r="A18699" s="3" t="s">
        <v>11</v>
      </c>
      <c r="B18699" s="3" t="s">
        <v>4815</v>
      </c>
      <c r="C18699" s="3" t="s">
        <v>13</v>
      </c>
      <c r="D18699" s="3" t="s">
        <v>883</v>
      </c>
      <c r="E18699" s="3" t="s">
        <v>28902</v>
      </c>
      <c r="F18699" s="3" t="s">
        <v>16</v>
      </c>
      <c r="G18699" s="3">
        <v>1796874337</v>
      </c>
      <c r="H18699" s="3" t="s">
        <v>27180</v>
      </c>
      <c r="I18699" s="3" t="s">
        <v>20438</v>
      </c>
      <c r="J18699" s="3" t="s">
        <v>4827</v>
      </c>
      <c r="K18699" s="3" t="s">
        <v>25154</v>
      </c>
    </row>
    <row r="18700" spans="1:11" ht="57" thickBot="1">
      <c r="A18700" s="3" t="s">
        <v>6835</v>
      </c>
      <c r="B18700" s="3" t="s">
        <v>9123</v>
      </c>
      <c r="C18700" s="3" t="s">
        <v>13</v>
      </c>
      <c r="D18700" s="3" t="s">
        <v>68</v>
      </c>
      <c r="E18700" s="3" t="s">
        <v>21867</v>
      </c>
      <c r="F18700" s="3" t="s">
        <v>16</v>
      </c>
      <c r="G18700" s="3"/>
      <c r="H18700" s="3" t="s">
        <v>36183</v>
      </c>
      <c r="I18700" s="3" t="s">
        <v>36099</v>
      </c>
      <c r="J18700" s="3" t="s">
        <v>36184</v>
      </c>
      <c r="K18700" s="3" t="s">
        <v>36101</v>
      </c>
    </row>
    <row r="18701" spans="1:11" ht="15.75" thickBot="1">
      <c r="A18701" s="3" t="s">
        <v>10803</v>
      </c>
      <c r="B18701" s="3" t="s">
        <v>12155</v>
      </c>
      <c r="C18701" s="3" t="s">
        <v>13</v>
      </c>
      <c r="D18701" s="3" t="s">
        <v>32</v>
      </c>
      <c r="E18701" s="3" t="s">
        <v>4058</v>
      </c>
      <c r="F18701" s="3" t="s">
        <v>16</v>
      </c>
      <c r="G18701" s="3" t="s">
        <v>5166</v>
      </c>
      <c r="H18701" s="3" t="s">
        <v>5165</v>
      </c>
      <c r="I18701" s="3"/>
      <c r="J18701" s="3"/>
      <c r="K18701" s="3" t="s">
        <v>5041</v>
      </c>
    </row>
    <row r="18702" spans="1:11" ht="79.5" thickBot="1">
      <c r="A18702" s="3" t="s">
        <v>11</v>
      </c>
      <c r="B18702" s="3" t="s">
        <v>4815</v>
      </c>
      <c r="C18702" s="3" t="s">
        <v>13</v>
      </c>
      <c r="D18702" s="3" t="s">
        <v>14</v>
      </c>
      <c r="E18702" s="3" t="s">
        <v>4859</v>
      </c>
      <c r="F18702" s="3" t="s">
        <v>16</v>
      </c>
      <c r="G18702" s="3">
        <v>35217281880</v>
      </c>
      <c r="H18702" s="3" t="s">
        <v>20987</v>
      </c>
      <c r="I18702" s="3" t="s">
        <v>20195</v>
      </c>
      <c r="J18702" s="3" t="s">
        <v>28277</v>
      </c>
      <c r="K18702" s="3" t="s">
        <v>23419</v>
      </c>
    </row>
    <row r="18703" spans="1:11" ht="15.75" thickBot="1">
      <c r="A18703" s="3" t="s">
        <v>10803</v>
      </c>
      <c r="B18703" s="3" t="s">
        <v>12483</v>
      </c>
      <c r="C18703" s="3" t="s">
        <v>13</v>
      </c>
      <c r="D18703" s="3" t="s">
        <v>14</v>
      </c>
      <c r="E18703" s="3" t="s">
        <v>12388</v>
      </c>
      <c r="F18703" s="3" t="s">
        <v>16</v>
      </c>
      <c r="G18703" s="3" t="s">
        <v>12486</v>
      </c>
      <c r="H18703" s="3" t="s">
        <v>12485</v>
      </c>
      <c r="I18703" s="3"/>
      <c r="J18703" s="3"/>
      <c r="K18703" s="3" t="s">
        <v>12484</v>
      </c>
    </row>
    <row r="18704" spans="1:11" ht="23.25" thickBot="1">
      <c r="A18704" s="3" t="s">
        <v>6835</v>
      </c>
      <c r="B18704" s="3" t="s">
        <v>42729</v>
      </c>
      <c r="C18704" s="3" t="s">
        <v>21462</v>
      </c>
      <c r="D18704" s="3" t="s">
        <v>77</v>
      </c>
      <c r="E18704" s="3" t="s">
        <v>46148</v>
      </c>
      <c r="F18704" s="3" t="s">
        <v>16</v>
      </c>
      <c r="G18704" s="3" t="s">
        <v>46149</v>
      </c>
      <c r="H18704" s="3" t="s">
        <v>46150</v>
      </c>
      <c r="I18704" s="3" t="s">
        <v>20190</v>
      </c>
      <c r="J18704" s="3" t="s">
        <v>24406</v>
      </c>
      <c r="K18704" s="3" t="s">
        <v>46151</v>
      </c>
    </row>
    <row r="18705" spans="1:11" ht="34.5" thickBot="1">
      <c r="A18705" s="3" t="s">
        <v>10803</v>
      </c>
      <c r="B18705" s="3" t="s">
        <v>11572</v>
      </c>
      <c r="C18705" s="3" t="s">
        <v>13</v>
      </c>
      <c r="D18705" s="3" t="s">
        <v>509</v>
      </c>
      <c r="E18705" s="3" t="s">
        <v>11571</v>
      </c>
      <c r="F18705" s="3" t="s">
        <v>16</v>
      </c>
      <c r="G18705" s="3" t="s">
        <v>11590</v>
      </c>
      <c r="H18705" s="3" t="s">
        <v>11589</v>
      </c>
      <c r="I18705" s="3" t="s">
        <v>17</v>
      </c>
      <c r="J18705" s="3" t="s">
        <v>11588</v>
      </c>
      <c r="K18705" s="3" t="s">
        <v>87</v>
      </c>
    </row>
    <row r="18706" spans="1:11" ht="15.75" thickBot="1">
      <c r="A18706" s="3" t="s">
        <v>11</v>
      </c>
      <c r="B18706" s="3" t="s">
        <v>4815</v>
      </c>
      <c r="C18706" s="3" t="s">
        <v>13</v>
      </c>
      <c r="D18706" s="3" t="s">
        <v>906</v>
      </c>
      <c r="E18706" s="3" t="s">
        <v>29356</v>
      </c>
      <c r="F18706" s="3" t="s">
        <v>16</v>
      </c>
      <c r="G18706" s="3" t="s">
        <v>29424</v>
      </c>
      <c r="H18706" s="3" t="s">
        <v>41252</v>
      </c>
      <c r="I18706" s="3" t="s">
        <v>20490</v>
      </c>
      <c r="J18706" s="3" t="s">
        <v>41139</v>
      </c>
      <c r="K18706" s="3" t="s">
        <v>29308</v>
      </c>
    </row>
    <row r="18707" spans="1:11" ht="23.25" thickBot="1">
      <c r="A18707" s="3" t="s">
        <v>10803</v>
      </c>
      <c r="B18707" s="3" t="s">
        <v>28673</v>
      </c>
      <c r="C18707" s="3" t="s">
        <v>28435</v>
      </c>
      <c r="D18707" s="3" t="s">
        <v>77</v>
      </c>
      <c r="E18707" s="3" t="s">
        <v>471</v>
      </c>
      <c r="F18707" s="3" t="s">
        <v>16</v>
      </c>
      <c r="G18707" s="3" t="s">
        <v>28679</v>
      </c>
      <c r="H18707" s="3" t="s">
        <v>28680</v>
      </c>
      <c r="I18707" s="3" t="s">
        <v>20216</v>
      </c>
      <c r="J18707" s="3"/>
      <c r="K18707" s="3" t="s">
        <v>28676</v>
      </c>
    </row>
    <row r="18708" spans="1:11" ht="23.25" thickBot="1">
      <c r="A18708" s="3" t="s">
        <v>10803</v>
      </c>
      <c r="B18708" s="3" t="s">
        <v>17230</v>
      </c>
      <c r="C18708" s="3" t="s">
        <v>13</v>
      </c>
      <c r="D18708" s="3" t="s">
        <v>371</v>
      </c>
      <c r="E18708" s="3" t="s">
        <v>9829</v>
      </c>
      <c r="F18708" s="3" t="s">
        <v>16</v>
      </c>
      <c r="G18708" s="3" t="s">
        <v>17343</v>
      </c>
      <c r="H18708" s="3" t="s">
        <v>17342</v>
      </c>
      <c r="I18708" s="3"/>
      <c r="J18708" s="3"/>
      <c r="K18708" s="3" t="s">
        <v>87</v>
      </c>
    </row>
    <row r="18709" spans="1:11" ht="34.5" thickBot="1">
      <c r="A18709" s="3" t="s">
        <v>10803</v>
      </c>
      <c r="B18709" s="3" t="s">
        <v>17706</v>
      </c>
      <c r="C18709" s="3" t="s">
        <v>13</v>
      </c>
      <c r="D18709" s="3" t="s">
        <v>371</v>
      </c>
      <c r="E18709" s="3" t="s">
        <v>5347</v>
      </c>
      <c r="F18709" s="3" t="s">
        <v>16</v>
      </c>
      <c r="G18709" s="3" t="s">
        <v>17708</v>
      </c>
      <c r="H18709" s="3" t="s">
        <v>17707</v>
      </c>
      <c r="I18709" s="3"/>
      <c r="J18709" s="3"/>
      <c r="K18709" s="3" t="s">
        <v>87</v>
      </c>
    </row>
    <row r="18710" spans="1:11" ht="15.75" thickBot="1">
      <c r="A18710" s="3" t="s">
        <v>11</v>
      </c>
      <c r="B18710" s="3" t="s">
        <v>4815</v>
      </c>
      <c r="C18710" s="3" t="s">
        <v>13</v>
      </c>
      <c r="D18710" s="3" t="s">
        <v>906</v>
      </c>
      <c r="E18710" s="3" t="s">
        <v>29698</v>
      </c>
      <c r="F18710" s="3" t="s">
        <v>16</v>
      </c>
      <c r="G18710" s="3" t="s">
        <v>29843</v>
      </c>
      <c r="H18710" s="3" t="s">
        <v>41670</v>
      </c>
      <c r="I18710" s="3" t="s">
        <v>20490</v>
      </c>
      <c r="J18710" s="3" t="s">
        <v>41139</v>
      </c>
      <c r="K18710" s="3" t="s">
        <v>29308</v>
      </c>
    </row>
    <row r="18711" spans="1:11" ht="15.75" thickBot="1">
      <c r="A18711" s="3" t="s">
        <v>11</v>
      </c>
      <c r="B18711" s="3" t="s">
        <v>4815</v>
      </c>
      <c r="C18711" s="3" t="s">
        <v>13</v>
      </c>
      <c r="D18711" s="3" t="s">
        <v>906</v>
      </c>
      <c r="E18711" s="3" t="s">
        <v>29356</v>
      </c>
      <c r="F18711" s="3" t="s">
        <v>16</v>
      </c>
      <c r="G18711" s="3" t="s">
        <v>29425</v>
      </c>
      <c r="H18711" s="3" t="s">
        <v>41253</v>
      </c>
      <c r="I18711" s="3" t="s">
        <v>20490</v>
      </c>
      <c r="J18711" s="3" t="s">
        <v>41139</v>
      </c>
      <c r="K18711" s="3" t="s">
        <v>29308</v>
      </c>
    </row>
    <row r="18712" spans="1:11" ht="15.75" thickBot="1">
      <c r="A18712" s="3" t="s">
        <v>10803</v>
      </c>
      <c r="B18712" s="3" t="s">
        <v>12155</v>
      </c>
      <c r="C18712" s="3" t="s">
        <v>13</v>
      </c>
      <c r="D18712" s="3" t="s">
        <v>32</v>
      </c>
      <c r="E18712" s="3" t="s">
        <v>4058</v>
      </c>
      <c r="F18712" s="3" t="s">
        <v>16</v>
      </c>
      <c r="G18712" s="3" t="s">
        <v>5164</v>
      </c>
      <c r="H18712" s="3" t="s">
        <v>5163</v>
      </c>
      <c r="I18712" s="3"/>
      <c r="J18712" s="3"/>
      <c r="K18712" s="3" t="s">
        <v>5041</v>
      </c>
    </row>
    <row r="18713" spans="1:11" ht="23.25" thickBot="1">
      <c r="A18713" s="3" t="s">
        <v>6835</v>
      </c>
      <c r="B18713" s="3" t="s">
        <v>22496</v>
      </c>
      <c r="C18713" s="3" t="s">
        <v>21462</v>
      </c>
      <c r="D18713" s="3" t="s">
        <v>661</v>
      </c>
      <c r="E18713" s="3" t="s">
        <v>21230</v>
      </c>
      <c r="F18713" s="3" t="s">
        <v>16</v>
      </c>
      <c r="G18713" s="3" t="s">
        <v>24903</v>
      </c>
      <c r="H18713" s="3" t="s">
        <v>24904</v>
      </c>
      <c r="I18713" s="3" t="s">
        <v>21206</v>
      </c>
      <c r="J18713" s="3" t="s">
        <v>24905</v>
      </c>
      <c r="K18713" s="3" t="s">
        <v>21244</v>
      </c>
    </row>
    <row r="18714" spans="1:11" ht="23.25" thickBot="1">
      <c r="A18714" s="3" t="s">
        <v>10803</v>
      </c>
      <c r="B18714" s="3" t="s">
        <v>14196</v>
      </c>
      <c r="C18714" s="3" t="s">
        <v>28435</v>
      </c>
      <c r="D18714" s="3" t="s">
        <v>77</v>
      </c>
      <c r="E18714" s="3" t="s">
        <v>2549</v>
      </c>
      <c r="F18714" s="3" t="s">
        <v>16</v>
      </c>
      <c r="G18714" s="3" t="s">
        <v>28643</v>
      </c>
      <c r="H18714" s="3" t="s">
        <v>28644</v>
      </c>
      <c r="I18714" s="3" t="s">
        <v>20216</v>
      </c>
      <c r="J18714" s="3"/>
      <c r="K18714" s="3" t="s">
        <v>28636</v>
      </c>
    </row>
    <row r="18715" spans="1:11" ht="15.75" thickBot="1">
      <c r="A18715" s="3" t="s">
        <v>11</v>
      </c>
      <c r="B18715" s="3" t="s">
        <v>4815</v>
      </c>
      <c r="C18715" s="3" t="s">
        <v>13</v>
      </c>
      <c r="D18715" s="3" t="s">
        <v>906</v>
      </c>
      <c r="E18715" s="3" t="s">
        <v>29889</v>
      </c>
      <c r="F18715" s="3" t="s">
        <v>16</v>
      </c>
      <c r="G18715" s="3" t="s">
        <v>29930</v>
      </c>
      <c r="H18715" s="3" t="s">
        <v>41755</v>
      </c>
      <c r="I18715" s="3" t="s">
        <v>20490</v>
      </c>
      <c r="J18715" s="3" t="s">
        <v>41139</v>
      </c>
      <c r="K18715" s="3" t="s">
        <v>29308</v>
      </c>
    </row>
    <row r="18716" spans="1:11" ht="45.75" thickBot="1">
      <c r="A18716" s="3" t="s">
        <v>10803</v>
      </c>
      <c r="B18716" s="3" t="s">
        <v>12823</v>
      </c>
      <c r="C18716" s="3" t="s">
        <v>13</v>
      </c>
      <c r="D18716" s="3" t="s">
        <v>32</v>
      </c>
      <c r="E18716" s="3" t="s">
        <v>33</v>
      </c>
      <c r="F18716" s="3" t="s">
        <v>16</v>
      </c>
      <c r="G18716" s="3" t="s">
        <v>15451</v>
      </c>
      <c r="H18716" s="3" t="s">
        <v>15450</v>
      </c>
      <c r="I18716" s="3"/>
      <c r="J18716" s="3"/>
      <c r="K18716" s="3" t="s">
        <v>87</v>
      </c>
    </row>
    <row r="18717" spans="1:11" ht="68.25" thickBot="1">
      <c r="A18717" s="3" t="s">
        <v>6835</v>
      </c>
      <c r="B18717" s="3" t="s">
        <v>42729</v>
      </c>
      <c r="C18717" s="3" t="s">
        <v>21462</v>
      </c>
      <c r="D18717" s="3" t="s">
        <v>328</v>
      </c>
      <c r="E18717" s="3" t="s">
        <v>6762</v>
      </c>
      <c r="F18717" s="3" t="s">
        <v>16</v>
      </c>
      <c r="G18717" s="3" t="s">
        <v>43009</v>
      </c>
      <c r="H18717" s="3" t="s">
        <v>9760</v>
      </c>
      <c r="I18717" s="3" t="s">
        <v>30259</v>
      </c>
      <c r="J18717" s="3" t="s">
        <v>30499</v>
      </c>
      <c r="K18717" s="3" t="s">
        <v>43008</v>
      </c>
    </row>
    <row r="18718" spans="1:11" ht="23.25" thickBot="1">
      <c r="A18718" s="3" t="s">
        <v>6835</v>
      </c>
      <c r="B18718" s="3" t="s">
        <v>42729</v>
      </c>
      <c r="C18718" s="3" t="s">
        <v>21462</v>
      </c>
      <c r="D18718" s="3" t="s">
        <v>328</v>
      </c>
      <c r="E18718" s="3" t="s">
        <v>6762</v>
      </c>
      <c r="F18718" s="3" t="s">
        <v>16</v>
      </c>
      <c r="G18718" s="3" t="s">
        <v>43009</v>
      </c>
      <c r="H18718" s="3" t="s">
        <v>9760</v>
      </c>
      <c r="I18718" s="3" t="s">
        <v>20192</v>
      </c>
      <c r="J18718" s="3" t="s">
        <v>34410</v>
      </c>
      <c r="K18718" s="3" t="s">
        <v>43008</v>
      </c>
    </row>
    <row r="18719" spans="1:11" ht="15.75" thickBot="1">
      <c r="A18719" s="3" t="s">
        <v>10803</v>
      </c>
      <c r="B18719" s="3" t="s">
        <v>12447</v>
      </c>
      <c r="C18719" s="3" t="s">
        <v>13</v>
      </c>
      <c r="D18719" s="3" t="s">
        <v>504</v>
      </c>
      <c r="E18719" s="3" t="s">
        <v>963</v>
      </c>
      <c r="F18719" s="3" t="s">
        <v>16</v>
      </c>
      <c r="G18719" s="3" t="s">
        <v>12449</v>
      </c>
      <c r="H18719" s="3" t="s">
        <v>12448</v>
      </c>
      <c r="I18719" s="3"/>
      <c r="J18719" s="3"/>
      <c r="K18719" s="3" t="s">
        <v>87</v>
      </c>
    </row>
    <row r="18720" spans="1:11" ht="45.75" thickBot="1">
      <c r="A18720" s="3" t="s">
        <v>11</v>
      </c>
      <c r="B18720" s="3" t="s">
        <v>4815</v>
      </c>
      <c r="C18720" s="3" t="s">
        <v>13</v>
      </c>
      <c r="D18720" s="3" t="s">
        <v>328</v>
      </c>
      <c r="E18720" s="3" t="s">
        <v>7258</v>
      </c>
      <c r="F18720" s="3" t="s">
        <v>16</v>
      </c>
      <c r="G18720" s="3" t="s">
        <v>30028</v>
      </c>
      <c r="H18720" s="3" t="s">
        <v>42190</v>
      </c>
      <c r="I18720" s="3" t="s">
        <v>20440</v>
      </c>
      <c r="J18720" s="3" t="s">
        <v>42191</v>
      </c>
      <c r="K18720" s="3" t="s">
        <v>30029</v>
      </c>
    </row>
    <row r="18721" spans="1:11" ht="15.75" thickBot="1">
      <c r="A18721" s="3" t="s">
        <v>11</v>
      </c>
      <c r="B18721" s="3" t="s">
        <v>4815</v>
      </c>
      <c r="C18721" s="3" t="s">
        <v>13</v>
      </c>
      <c r="D18721" s="3" t="s">
        <v>328</v>
      </c>
      <c r="E18721" s="3" t="s">
        <v>7258</v>
      </c>
      <c r="F18721" s="3" t="s">
        <v>16</v>
      </c>
      <c r="G18721" s="3" t="s">
        <v>30028</v>
      </c>
      <c r="H18721" s="3" t="s">
        <v>42190</v>
      </c>
      <c r="I18721" s="3" t="s">
        <v>20437</v>
      </c>
      <c r="J18721" s="3" t="s">
        <v>42192</v>
      </c>
      <c r="K18721" s="3" t="s">
        <v>30029</v>
      </c>
    </row>
    <row r="18722" spans="1:11" ht="34.5" thickBot="1">
      <c r="A18722" s="3" t="s">
        <v>6835</v>
      </c>
      <c r="B18722" s="3" t="s">
        <v>6841</v>
      </c>
      <c r="C18722" s="3" t="s">
        <v>13</v>
      </c>
      <c r="D18722" s="3" t="s">
        <v>218</v>
      </c>
      <c r="E18722" s="3" t="s">
        <v>20642</v>
      </c>
      <c r="F18722" s="3" t="s">
        <v>16</v>
      </c>
      <c r="G18722" s="3" t="s">
        <v>9969</v>
      </c>
      <c r="H18722" s="3" t="s">
        <v>9968</v>
      </c>
      <c r="I18722" s="3" t="s">
        <v>20216</v>
      </c>
      <c r="J18722" s="3" t="s">
        <v>39294</v>
      </c>
      <c r="K18722" s="3" t="s">
        <v>40694</v>
      </c>
    </row>
    <row r="18723" spans="1:11" ht="15.75" thickBot="1">
      <c r="A18723" s="3" t="s">
        <v>11</v>
      </c>
      <c r="B18723" s="3" t="s">
        <v>190</v>
      </c>
      <c r="C18723" s="3" t="s">
        <v>13</v>
      </c>
      <c r="D18723" s="3" t="s">
        <v>192</v>
      </c>
      <c r="E18723" s="3" t="s">
        <v>1141</v>
      </c>
      <c r="F18723" s="3" t="s">
        <v>16</v>
      </c>
      <c r="G18723" s="3" t="s">
        <v>3061</v>
      </c>
      <c r="H18723" s="3" t="s">
        <v>3060</v>
      </c>
      <c r="I18723" s="3" t="s">
        <v>17</v>
      </c>
      <c r="J18723" s="3"/>
      <c r="K18723" s="3" t="s">
        <v>87</v>
      </c>
    </row>
    <row r="18724" spans="1:11" ht="90.75" thickBot="1">
      <c r="A18724" s="3" t="s">
        <v>6835</v>
      </c>
      <c r="B18724" s="3" t="s">
        <v>7409</v>
      </c>
      <c r="C18724" s="3"/>
      <c r="D18724" s="3"/>
      <c r="E18724" s="3" t="s">
        <v>219</v>
      </c>
      <c r="F18724" s="3" t="s">
        <v>16</v>
      </c>
      <c r="G18724" s="3" t="s">
        <v>10754</v>
      </c>
      <c r="H18724" s="3" t="s">
        <v>10753</v>
      </c>
      <c r="I18724" s="3" t="s">
        <v>36260</v>
      </c>
      <c r="J18724" s="3" t="s">
        <v>36382</v>
      </c>
      <c r="K18724" s="3" t="s">
        <v>36383</v>
      </c>
    </row>
    <row r="18725" spans="1:11" ht="23.25" thickBot="1">
      <c r="A18725" s="3" t="s">
        <v>11</v>
      </c>
      <c r="B18725" s="3" t="s">
        <v>4815</v>
      </c>
      <c r="C18725" s="3" t="s">
        <v>35028</v>
      </c>
      <c r="D18725" s="3" t="s">
        <v>35028</v>
      </c>
      <c r="E18725" s="3" t="s">
        <v>35033</v>
      </c>
      <c r="F18725" s="3" t="s">
        <v>16</v>
      </c>
      <c r="G18725" s="3" t="s">
        <v>35428</v>
      </c>
      <c r="H18725" s="3" t="s">
        <v>35429</v>
      </c>
      <c r="I18725" s="3" t="s">
        <v>20195</v>
      </c>
      <c r="J18725" s="3" t="s">
        <v>35032</v>
      </c>
      <c r="K18725" s="3" t="s">
        <v>35031</v>
      </c>
    </row>
    <row r="18726" spans="1:11" ht="23.25" thickBot="1">
      <c r="A18726" s="3" t="s">
        <v>11</v>
      </c>
      <c r="B18726" s="3" t="s">
        <v>4815</v>
      </c>
      <c r="C18726" s="3" t="s">
        <v>35028</v>
      </c>
      <c r="D18726" s="3" t="s">
        <v>35028</v>
      </c>
      <c r="E18726" s="3" t="s">
        <v>35033</v>
      </c>
      <c r="F18726" s="3" t="s">
        <v>16</v>
      </c>
      <c r="G18726" s="3" t="s">
        <v>35430</v>
      </c>
      <c r="H18726" s="3" t="s">
        <v>35431</v>
      </c>
      <c r="I18726" s="3" t="s">
        <v>20195</v>
      </c>
      <c r="J18726" s="3" t="s">
        <v>35032</v>
      </c>
      <c r="K18726" s="3" t="s">
        <v>35031</v>
      </c>
    </row>
    <row r="18727" spans="1:11" ht="23.25" thickBot="1">
      <c r="A18727" s="3" t="s">
        <v>11</v>
      </c>
      <c r="B18727" s="3" t="s">
        <v>4815</v>
      </c>
      <c r="C18727" s="3" t="s">
        <v>35028</v>
      </c>
      <c r="D18727" s="3" t="s">
        <v>35028</v>
      </c>
      <c r="E18727" s="3" t="s">
        <v>35033</v>
      </c>
      <c r="F18727" s="3" t="s">
        <v>16</v>
      </c>
      <c r="G18727" s="3" t="s">
        <v>35330</v>
      </c>
      <c r="H18727" s="3" t="s">
        <v>35331</v>
      </c>
      <c r="I18727" s="3" t="s">
        <v>20195</v>
      </c>
      <c r="J18727" s="3" t="s">
        <v>35032</v>
      </c>
      <c r="K18727" s="3" t="s">
        <v>35031</v>
      </c>
    </row>
    <row r="18728" spans="1:11" ht="23.25" thickBot="1">
      <c r="A18728" s="3" t="s">
        <v>11</v>
      </c>
      <c r="B18728" s="3" t="s">
        <v>4815</v>
      </c>
      <c r="C18728" s="3" t="s">
        <v>35028</v>
      </c>
      <c r="D18728" s="3" t="s">
        <v>35028</v>
      </c>
      <c r="E18728" s="3" t="s">
        <v>35033</v>
      </c>
      <c r="F18728" s="3" t="s">
        <v>16</v>
      </c>
      <c r="G18728" s="3" t="s">
        <v>35328</v>
      </c>
      <c r="H18728" s="3" t="s">
        <v>35329</v>
      </c>
      <c r="I18728" s="3" t="s">
        <v>20195</v>
      </c>
      <c r="J18728" s="3" t="s">
        <v>35032</v>
      </c>
      <c r="K18728" s="3" t="s">
        <v>35031</v>
      </c>
    </row>
    <row r="18729" spans="1:11" ht="23.25" thickBot="1">
      <c r="A18729" s="3" t="s">
        <v>11</v>
      </c>
      <c r="B18729" s="3" t="s">
        <v>4815</v>
      </c>
      <c r="C18729" s="3" t="s">
        <v>35028</v>
      </c>
      <c r="D18729" s="3" t="s">
        <v>35028</v>
      </c>
      <c r="E18729" s="3" t="s">
        <v>35033</v>
      </c>
      <c r="F18729" s="3" t="s">
        <v>16</v>
      </c>
      <c r="G18729" s="3" t="s">
        <v>35426</v>
      </c>
      <c r="H18729" s="3" t="s">
        <v>35427</v>
      </c>
      <c r="I18729" s="3" t="s">
        <v>20195</v>
      </c>
      <c r="J18729" s="3" t="s">
        <v>35032</v>
      </c>
      <c r="K18729" s="3" t="s">
        <v>35031</v>
      </c>
    </row>
    <row r="18730" spans="1:11" ht="23.25" thickBot="1">
      <c r="A18730" s="3" t="s">
        <v>11</v>
      </c>
      <c r="B18730" s="3" t="s">
        <v>4815</v>
      </c>
      <c r="C18730" s="3" t="s">
        <v>35028</v>
      </c>
      <c r="D18730" s="3" t="s">
        <v>35028</v>
      </c>
      <c r="E18730" s="3" t="s">
        <v>35033</v>
      </c>
      <c r="F18730" s="3" t="s">
        <v>16</v>
      </c>
      <c r="G18730" s="3" t="s">
        <v>35422</v>
      </c>
      <c r="H18730" s="3" t="s">
        <v>35423</v>
      </c>
      <c r="I18730" s="3" t="s">
        <v>20195</v>
      </c>
      <c r="J18730" s="3" t="s">
        <v>35032</v>
      </c>
      <c r="K18730" s="3" t="s">
        <v>35031</v>
      </c>
    </row>
    <row r="18731" spans="1:11" ht="23.25" thickBot="1">
      <c r="A18731" s="3" t="s">
        <v>11</v>
      </c>
      <c r="B18731" s="3" t="s">
        <v>4815</v>
      </c>
      <c r="C18731" s="3" t="s">
        <v>35028</v>
      </c>
      <c r="D18731" s="3" t="s">
        <v>35028</v>
      </c>
      <c r="E18731" s="3" t="s">
        <v>35033</v>
      </c>
      <c r="F18731" s="3" t="s">
        <v>16</v>
      </c>
      <c r="G18731" s="3" t="s">
        <v>35570</v>
      </c>
      <c r="H18731" s="3" t="s">
        <v>35571</v>
      </c>
      <c r="I18731" s="3" t="s">
        <v>20195</v>
      </c>
      <c r="J18731" s="3" t="s">
        <v>35032</v>
      </c>
      <c r="K18731" s="3" t="s">
        <v>35031</v>
      </c>
    </row>
    <row r="18732" spans="1:11" ht="23.25" thickBot="1">
      <c r="A18732" s="3" t="s">
        <v>11</v>
      </c>
      <c r="B18732" s="3" t="s">
        <v>4815</v>
      </c>
      <c r="C18732" s="3" t="s">
        <v>35028</v>
      </c>
      <c r="D18732" s="3" t="s">
        <v>35028</v>
      </c>
      <c r="E18732" s="3" t="s">
        <v>35033</v>
      </c>
      <c r="F18732" s="3" t="s">
        <v>16</v>
      </c>
      <c r="G18732" s="3" t="s">
        <v>35306</v>
      </c>
      <c r="H18732" s="3" t="s">
        <v>35307</v>
      </c>
      <c r="I18732" s="3" t="s">
        <v>20195</v>
      </c>
      <c r="J18732" s="3" t="s">
        <v>35032</v>
      </c>
      <c r="K18732" s="3" t="s">
        <v>35031</v>
      </c>
    </row>
    <row r="18733" spans="1:11" ht="23.25" thickBot="1">
      <c r="A18733" s="3" t="s">
        <v>11</v>
      </c>
      <c r="B18733" s="3" t="s">
        <v>4815</v>
      </c>
      <c r="C18733" s="3" t="s">
        <v>35028</v>
      </c>
      <c r="D18733" s="3" t="s">
        <v>35028</v>
      </c>
      <c r="E18733" s="3" t="s">
        <v>35033</v>
      </c>
      <c r="F18733" s="3" t="s">
        <v>16</v>
      </c>
      <c r="G18733" s="3" t="s">
        <v>35352</v>
      </c>
      <c r="H18733" s="3" t="s">
        <v>35353</v>
      </c>
      <c r="I18733" s="3" t="s">
        <v>20195</v>
      </c>
      <c r="J18733" s="3" t="s">
        <v>35032</v>
      </c>
      <c r="K18733" s="3" t="s">
        <v>35031</v>
      </c>
    </row>
    <row r="18734" spans="1:11" ht="23.25" thickBot="1">
      <c r="A18734" s="3" t="s">
        <v>11</v>
      </c>
      <c r="B18734" s="3" t="s">
        <v>4815</v>
      </c>
      <c r="C18734" s="3" t="s">
        <v>35028</v>
      </c>
      <c r="D18734" s="3" t="s">
        <v>35028</v>
      </c>
      <c r="E18734" s="3" t="s">
        <v>35033</v>
      </c>
      <c r="F18734" s="3" t="s">
        <v>16</v>
      </c>
      <c r="G18734" s="3" t="s">
        <v>35340</v>
      </c>
      <c r="H18734" s="3" t="s">
        <v>35341</v>
      </c>
      <c r="I18734" s="3" t="s">
        <v>20195</v>
      </c>
      <c r="J18734" s="3" t="s">
        <v>35032</v>
      </c>
      <c r="K18734" s="3" t="s">
        <v>35031</v>
      </c>
    </row>
    <row r="18735" spans="1:11" ht="23.25" thickBot="1">
      <c r="A18735" s="3" t="s">
        <v>11</v>
      </c>
      <c r="B18735" s="3" t="s">
        <v>4815</v>
      </c>
      <c r="C18735" s="3" t="s">
        <v>35028</v>
      </c>
      <c r="D18735" s="3" t="s">
        <v>35028</v>
      </c>
      <c r="E18735" s="3" t="s">
        <v>35033</v>
      </c>
      <c r="F18735" s="3" t="s">
        <v>16</v>
      </c>
      <c r="G18735" s="3" t="s">
        <v>35334</v>
      </c>
      <c r="H18735" s="3" t="s">
        <v>35335</v>
      </c>
      <c r="I18735" s="3" t="s">
        <v>20195</v>
      </c>
      <c r="J18735" s="3" t="s">
        <v>35032</v>
      </c>
      <c r="K18735" s="3" t="s">
        <v>35031</v>
      </c>
    </row>
    <row r="18736" spans="1:11" ht="23.25" thickBot="1">
      <c r="A18736" s="3" t="s">
        <v>11</v>
      </c>
      <c r="B18736" s="3" t="s">
        <v>4815</v>
      </c>
      <c r="C18736" s="3" t="s">
        <v>35028</v>
      </c>
      <c r="D18736" s="3" t="s">
        <v>35028</v>
      </c>
      <c r="E18736" s="3" t="s">
        <v>35033</v>
      </c>
      <c r="F18736" s="3" t="s">
        <v>16</v>
      </c>
      <c r="G18736" s="3" t="s">
        <v>35332</v>
      </c>
      <c r="H18736" s="3" t="s">
        <v>35333</v>
      </c>
      <c r="I18736" s="3" t="s">
        <v>20195</v>
      </c>
      <c r="J18736" s="3" t="s">
        <v>35032</v>
      </c>
      <c r="K18736" s="3" t="s">
        <v>35031</v>
      </c>
    </row>
    <row r="18737" spans="1:11" ht="23.25" thickBot="1">
      <c r="A18737" s="3" t="s">
        <v>11</v>
      </c>
      <c r="B18737" s="3" t="s">
        <v>4815</v>
      </c>
      <c r="C18737" s="3" t="s">
        <v>35028</v>
      </c>
      <c r="D18737" s="3" t="s">
        <v>35028</v>
      </c>
      <c r="E18737" s="3" t="s">
        <v>35033</v>
      </c>
      <c r="F18737" s="3" t="s">
        <v>16</v>
      </c>
      <c r="G18737" s="3" t="s">
        <v>35336</v>
      </c>
      <c r="H18737" s="3" t="s">
        <v>35337</v>
      </c>
      <c r="I18737" s="3" t="s">
        <v>20195</v>
      </c>
      <c r="J18737" s="3" t="s">
        <v>35032</v>
      </c>
      <c r="K18737" s="3" t="s">
        <v>35031</v>
      </c>
    </row>
    <row r="18738" spans="1:11" ht="23.25" thickBot="1">
      <c r="A18738" s="3" t="s">
        <v>11</v>
      </c>
      <c r="B18738" s="3" t="s">
        <v>4815</v>
      </c>
      <c r="C18738" s="3" t="s">
        <v>35028</v>
      </c>
      <c r="D18738" s="3" t="s">
        <v>35028</v>
      </c>
      <c r="E18738" s="3" t="s">
        <v>35033</v>
      </c>
      <c r="F18738" s="3" t="s">
        <v>16</v>
      </c>
      <c r="G18738" s="3" t="s">
        <v>35564</v>
      </c>
      <c r="H18738" s="3" t="s">
        <v>35565</v>
      </c>
      <c r="I18738" s="3" t="s">
        <v>20195</v>
      </c>
      <c r="J18738" s="3" t="s">
        <v>35032</v>
      </c>
      <c r="K18738" s="3" t="s">
        <v>35031</v>
      </c>
    </row>
    <row r="18739" spans="1:11" ht="23.25" thickBot="1">
      <c r="A18739" s="3" t="s">
        <v>11</v>
      </c>
      <c r="B18739" s="3" t="s">
        <v>4815</v>
      </c>
      <c r="C18739" s="3" t="s">
        <v>35028</v>
      </c>
      <c r="D18739" s="3" t="s">
        <v>35028</v>
      </c>
      <c r="E18739" s="3" t="s">
        <v>35033</v>
      </c>
      <c r="F18739" s="3" t="s">
        <v>16</v>
      </c>
      <c r="G18739" s="3" t="s">
        <v>35342</v>
      </c>
      <c r="H18739" s="3" t="s">
        <v>35343</v>
      </c>
      <c r="I18739" s="3" t="s">
        <v>20195</v>
      </c>
      <c r="J18739" s="3" t="s">
        <v>35032</v>
      </c>
      <c r="K18739" s="3" t="s">
        <v>35031</v>
      </c>
    </row>
    <row r="18740" spans="1:11" ht="23.25" thickBot="1">
      <c r="A18740" s="3" t="s">
        <v>11</v>
      </c>
      <c r="B18740" s="3" t="s">
        <v>4815</v>
      </c>
      <c r="C18740" s="3" t="s">
        <v>35028</v>
      </c>
      <c r="D18740" s="3" t="s">
        <v>35028</v>
      </c>
      <c r="E18740" s="3" t="s">
        <v>35033</v>
      </c>
      <c r="F18740" s="3" t="s">
        <v>16</v>
      </c>
      <c r="G18740" s="3" t="s">
        <v>35562</v>
      </c>
      <c r="H18740" s="3" t="s">
        <v>35563</v>
      </c>
      <c r="I18740" s="3" t="s">
        <v>20195</v>
      </c>
      <c r="J18740" s="3" t="s">
        <v>35032</v>
      </c>
      <c r="K18740" s="3" t="s">
        <v>35031</v>
      </c>
    </row>
    <row r="18741" spans="1:11" ht="23.25" thickBot="1">
      <c r="A18741" s="3" t="s">
        <v>11</v>
      </c>
      <c r="B18741" s="3" t="s">
        <v>4815</v>
      </c>
      <c r="C18741" s="3" t="s">
        <v>35028</v>
      </c>
      <c r="D18741" s="3" t="s">
        <v>35028</v>
      </c>
      <c r="E18741" s="3" t="s">
        <v>35033</v>
      </c>
      <c r="F18741" s="3" t="s">
        <v>16</v>
      </c>
      <c r="G18741" s="3" t="s">
        <v>35568</v>
      </c>
      <c r="H18741" s="3" t="s">
        <v>35569</v>
      </c>
      <c r="I18741" s="3" t="s">
        <v>20195</v>
      </c>
      <c r="J18741" s="3" t="s">
        <v>35032</v>
      </c>
      <c r="K18741" s="3" t="s">
        <v>35031</v>
      </c>
    </row>
    <row r="18742" spans="1:11" ht="23.25" thickBot="1">
      <c r="A18742" s="3" t="s">
        <v>11</v>
      </c>
      <c r="B18742" s="3" t="s">
        <v>4815</v>
      </c>
      <c r="C18742" s="3" t="s">
        <v>35028</v>
      </c>
      <c r="D18742" s="3" t="s">
        <v>35028</v>
      </c>
      <c r="E18742" s="3" t="s">
        <v>35033</v>
      </c>
      <c r="F18742" s="3" t="s">
        <v>16</v>
      </c>
      <c r="G18742" s="3" t="s">
        <v>35566</v>
      </c>
      <c r="H18742" s="3" t="s">
        <v>35567</v>
      </c>
      <c r="I18742" s="3" t="s">
        <v>20195</v>
      </c>
      <c r="J18742" s="3" t="s">
        <v>35032</v>
      </c>
      <c r="K18742" s="3" t="s">
        <v>35031</v>
      </c>
    </row>
    <row r="18743" spans="1:11" ht="23.25" thickBot="1">
      <c r="A18743" s="3" t="s">
        <v>11</v>
      </c>
      <c r="B18743" s="3" t="s">
        <v>4815</v>
      </c>
      <c r="C18743" s="3" t="s">
        <v>35028</v>
      </c>
      <c r="D18743" s="3" t="s">
        <v>35028</v>
      </c>
      <c r="E18743" s="3" t="s">
        <v>35033</v>
      </c>
      <c r="F18743" s="3" t="s">
        <v>16</v>
      </c>
      <c r="G18743" s="3" t="s">
        <v>35572</v>
      </c>
      <c r="H18743" s="3" t="s">
        <v>35573</v>
      </c>
      <c r="I18743" s="3" t="s">
        <v>20195</v>
      </c>
      <c r="J18743" s="3" t="s">
        <v>35032</v>
      </c>
      <c r="K18743" s="3" t="s">
        <v>35031</v>
      </c>
    </row>
    <row r="18744" spans="1:11" ht="23.25" thickBot="1">
      <c r="A18744" s="3" t="s">
        <v>11</v>
      </c>
      <c r="B18744" s="3" t="s">
        <v>4815</v>
      </c>
      <c r="C18744" s="3" t="s">
        <v>35028</v>
      </c>
      <c r="D18744" s="3" t="s">
        <v>35028</v>
      </c>
      <c r="E18744" s="3" t="s">
        <v>35033</v>
      </c>
      <c r="F18744" s="3" t="s">
        <v>16</v>
      </c>
      <c r="G18744" s="3" t="s">
        <v>35240</v>
      </c>
      <c r="H18744" s="3" t="s">
        <v>35241</v>
      </c>
      <c r="I18744" s="3" t="s">
        <v>20195</v>
      </c>
      <c r="J18744" s="3" t="s">
        <v>35032</v>
      </c>
      <c r="K18744" s="3" t="s">
        <v>35031</v>
      </c>
    </row>
    <row r="18745" spans="1:11" ht="15.75" thickBot="1">
      <c r="A18745" s="3" t="s">
        <v>11</v>
      </c>
      <c r="B18745" s="3" t="s">
        <v>4815</v>
      </c>
      <c r="C18745" s="3" t="s">
        <v>13</v>
      </c>
      <c r="D18745" s="3" t="s">
        <v>328</v>
      </c>
      <c r="E18745" s="3" t="s">
        <v>41937</v>
      </c>
      <c r="F18745" s="3" t="s">
        <v>16</v>
      </c>
      <c r="G18745" s="3">
        <v>52706931</v>
      </c>
      <c r="H18745" s="3" t="s">
        <v>42179</v>
      </c>
      <c r="I18745" s="3" t="s">
        <v>20195</v>
      </c>
      <c r="J18745" s="3" t="s">
        <v>41939</v>
      </c>
      <c r="K18745" s="3" t="s">
        <v>41911</v>
      </c>
    </row>
    <row r="18746" spans="1:11" ht="23.25" thickBot="1">
      <c r="A18746" s="3" t="s">
        <v>6835</v>
      </c>
      <c r="B18746" s="3" t="s">
        <v>42729</v>
      </c>
      <c r="C18746" s="3" t="s">
        <v>21462</v>
      </c>
      <c r="D18746" s="3" t="s">
        <v>192</v>
      </c>
      <c r="E18746" s="3" t="s">
        <v>5520</v>
      </c>
      <c r="F18746" s="3" t="s">
        <v>16</v>
      </c>
      <c r="G18746" s="3" t="s">
        <v>44553</v>
      </c>
      <c r="H18746" s="3" t="s">
        <v>32647</v>
      </c>
      <c r="I18746" s="3" t="s">
        <v>20190</v>
      </c>
      <c r="J18746" s="3" t="s">
        <v>32648</v>
      </c>
      <c r="K18746" s="3" t="s">
        <v>32649</v>
      </c>
    </row>
    <row r="18747" spans="1:11" ht="15.75" thickBot="1">
      <c r="A18747" s="3" t="s">
        <v>11</v>
      </c>
      <c r="B18747" s="3" t="s">
        <v>190</v>
      </c>
      <c r="C18747" s="3" t="s">
        <v>13</v>
      </c>
      <c r="D18747" s="3" t="s">
        <v>192</v>
      </c>
      <c r="E18747" s="3" t="s">
        <v>485</v>
      </c>
      <c r="F18747" s="3" t="s">
        <v>16</v>
      </c>
      <c r="G18747" s="3" t="s">
        <v>3059</v>
      </c>
      <c r="H18747" s="3" t="s">
        <v>3058</v>
      </c>
      <c r="I18747" s="3" t="s">
        <v>17</v>
      </c>
      <c r="J18747" s="3"/>
      <c r="K18747" s="3" t="s">
        <v>87</v>
      </c>
    </row>
    <row r="18748" spans="1:11" ht="34.5" thickBot="1">
      <c r="A18748" s="3" t="s">
        <v>11</v>
      </c>
      <c r="B18748" s="3" t="s">
        <v>190</v>
      </c>
      <c r="C18748" s="3" t="s">
        <v>13</v>
      </c>
      <c r="D18748" s="3" t="s">
        <v>192</v>
      </c>
      <c r="E18748" s="3" t="s">
        <v>4551</v>
      </c>
      <c r="F18748" s="3" t="s">
        <v>16</v>
      </c>
      <c r="G18748" s="3" t="s">
        <v>4743</v>
      </c>
      <c r="H18748" s="3" t="s">
        <v>4742</v>
      </c>
      <c r="I18748" s="3" t="s">
        <v>47</v>
      </c>
      <c r="J18748" s="3"/>
      <c r="K18748" s="3" t="s">
        <v>4741</v>
      </c>
    </row>
    <row r="18749" spans="1:11" ht="23.25" thickBot="1">
      <c r="A18749" s="3" t="s">
        <v>6835</v>
      </c>
      <c r="B18749" s="3" t="s">
        <v>46868</v>
      </c>
      <c r="C18749" s="3" t="s">
        <v>21462</v>
      </c>
      <c r="D18749" s="3" t="s">
        <v>504</v>
      </c>
      <c r="E18749" s="3" t="s">
        <v>6891</v>
      </c>
      <c r="F18749" s="3" t="s">
        <v>16</v>
      </c>
      <c r="G18749" s="3" t="s">
        <v>6911</v>
      </c>
      <c r="H18749" s="3" t="s">
        <v>6910</v>
      </c>
      <c r="I18749" s="3" t="s">
        <v>20216</v>
      </c>
      <c r="J18749" s="3" t="s">
        <v>23695</v>
      </c>
      <c r="K18749" s="3"/>
    </row>
    <row r="18750" spans="1:11" ht="113.25" thickBot="1">
      <c r="A18750" s="3" t="s">
        <v>10803</v>
      </c>
      <c r="B18750" s="3" t="s">
        <v>14520</v>
      </c>
      <c r="C18750" s="3" t="s">
        <v>13</v>
      </c>
      <c r="D18750" s="3" t="s">
        <v>14</v>
      </c>
      <c r="E18750" s="3" t="s">
        <v>4855</v>
      </c>
      <c r="F18750" s="3" t="s">
        <v>16</v>
      </c>
      <c r="G18750" s="3" t="s">
        <v>19318</v>
      </c>
      <c r="H18750" s="3" t="s">
        <v>19317</v>
      </c>
      <c r="I18750" s="3" t="s">
        <v>17</v>
      </c>
      <c r="J18750" s="3" t="s">
        <v>14517</v>
      </c>
      <c r="K18750" s="3" t="s">
        <v>19316</v>
      </c>
    </row>
    <row r="18751" spans="1:11" ht="124.5" thickBot="1">
      <c r="A18751" s="3" t="s">
        <v>10803</v>
      </c>
      <c r="B18751" s="3" t="s">
        <v>14407</v>
      </c>
      <c r="C18751" s="3" t="s">
        <v>13</v>
      </c>
      <c r="D18751" s="3" t="s">
        <v>14</v>
      </c>
      <c r="E18751" s="3" t="s">
        <v>5425</v>
      </c>
      <c r="F18751" s="3" t="s">
        <v>16</v>
      </c>
      <c r="G18751" s="3" t="s">
        <v>19218</v>
      </c>
      <c r="H18751" s="3" t="s">
        <v>19217</v>
      </c>
      <c r="I18751" s="3" t="s">
        <v>17</v>
      </c>
      <c r="J18751" s="3" t="s">
        <v>19129</v>
      </c>
      <c r="K18751" s="3" t="s">
        <v>87</v>
      </c>
    </row>
    <row r="18752" spans="1:11" ht="15.75" thickBot="1">
      <c r="A18752" s="3" t="s">
        <v>11</v>
      </c>
      <c r="B18752" s="3" t="s">
        <v>4815</v>
      </c>
      <c r="C18752" s="3" t="s">
        <v>13</v>
      </c>
      <c r="D18752" s="3" t="s">
        <v>328</v>
      </c>
      <c r="E18752" s="3" t="s">
        <v>41908</v>
      </c>
      <c r="F18752" s="3" t="s">
        <v>16</v>
      </c>
      <c r="G18752" s="3">
        <v>55539033949</v>
      </c>
      <c r="H18752" s="3" t="s">
        <v>42180</v>
      </c>
      <c r="I18752" s="3" t="s">
        <v>20195</v>
      </c>
      <c r="J18752" s="3" t="s">
        <v>41962</v>
      </c>
      <c r="K18752" s="3" t="s">
        <v>40964</v>
      </c>
    </row>
    <row r="18753" spans="1:11" ht="23.25" thickBot="1">
      <c r="A18753" s="3" t="s">
        <v>6835</v>
      </c>
      <c r="B18753" s="3" t="s">
        <v>42729</v>
      </c>
      <c r="C18753" s="3" t="s">
        <v>21462</v>
      </c>
      <c r="D18753" s="3" t="s">
        <v>192</v>
      </c>
      <c r="E18753" s="3" t="s">
        <v>5283</v>
      </c>
      <c r="F18753" s="3" t="s">
        <v>16</v>
      </c>
      <c r="G18753" s="3" t="s">
        <v>46013</v>
      </c>
      <c r="H18753" s="3" t="s">
        <v>46014</v>
      </c>
      <c r="I18753" s="3" t="s">
        <v>20190</v>
      </c>
      <c r="J18753" s="3" t="s">
        <v>30257</v>
      </c>
      <c r="K18753" s="3" t="s">
        <v>46012</v>
      </c>
    </row>
    <row r="18754" spans="1:11" ht="23.25" thickBot="1">
      <c r="A18754" s="3" t="s">
        <v>6835</v>
      </c>
      <c r="B18754" s="3" t="s">
        <v>42729</v>
      </c>
      <c r="C18754" s="3" t="s">
        <v>21462</v>
      </c>
      <c r="D18754" s="3" t="s">
        <v>328</v>
      </c>
      <c r="E18754" s="3" t="s">
        <v>6775</v>
      </c>
      <c r="F18754" s="3" t="s">
        <v>16</v>
      </c>
      <c r="G18754" s="3" t="s">
        <v>42788</v>
      </c>
      <c r="H18754" s="3" t="s">
        <v>30299</v>
      </c>
      <c r="I18754" s="3" t="s">
        <v>20190</v>
      </c>
      <c r="J18754" s="3" t="s">
        <v>37145</v>
      </c>
      <c r="K18754" s="3" t="s">
        <v>30298</v>
      </c>
    </row>
    <row r="18755" spans="1:11" ht="34.5" thickBot="1">
      <c r="A18755" s="3" t="s">
        <v>10803</v>
      </c>
      <c r="B18755" s="3" t="s">
        <v>16038</v>
      </c>
      <c r="C18755" s="3" t="s">
        <v>13</v>
      </c>
      <c r="D18755" s="3" t="s">
        <v>504</v>
      </c>
      <c r="E18755" s="3" t="s">
        <v>6878</v>
      </c>
      <c r="F18755" s="3" t="s">
        <v>16</v>
      </c>
      <c r="G18755" s="3" t="s">
        <v>16098</v>
      </c>
      <c r="H18755" s="3" t="s">
        <v>16097</v>
      </c>
      <c r="I18755" s="3"/>
      <c r="J18755" s="3"/>
      <c r="K18755" s="3" t="s">
        <v>87</v>
      </c>
    </row>
    <row r="18756" spans="1:11" ht="68.25" thickBot="1">
      <c r="A18756" s="3" t="s">
        <v>6835</v>
      </c>
      <c r="B18756" s="3" t="s">
        <v>42729</v>
      </c>
      <c r="C18756" s="3" t="s">
        <v>21462</v>
      </c>
      <c r="D18756" s="3" t="s">
        <v>328</v>
      </c>
      <c r="E18756" s="3" t="s">
        <v>6750</v>
      </c>
      <c r="F18756" s="3" t="s">
        <v>16</v>
      </c>
      <c r="G18756" s="3" t="s">
        <v>43370</v>
      </c>
      <c r="H18756" s="3" t="s">
        <v>9443</v>
      </c>
      <c r="I18756" s="3" t="s">
        <v>20190</v>
      </c>
      <c r="J18756" s="3" t="s">
        <v>30991</v>
      </c>
      <c r="K18756" s="3"/>
    </row>
    <row r="18757" spans="1:11" ht="79.5" thickBot="1">
      <c r="A18757" s="3" t="s">
        <v>6835</v>
      </c>
      <c r="B18757" s="3" t="s">
        <v>42729</v>
      </c>
      <c r="C18757" s="3" t="s">
        <v>21462</v>
      </c>
      <c r="D18757" s="3" t="s">
        <v>328</v>
      </c>
      <c r="E18757" s="3" t="s">
        <v>8960</v>
      </c>
      <c r="F18757" s="3" t="s">
        <v>16</v>
      </c>
      <c r="G18757" s="3" t="s">
        <v>45300</v>
      </c>
      <c r="H18757" s="3" t="s">
        <v>33694</v>
      </c>
      <c r="I18757" s="3" t="s">
        <v>20190</v>
      </c>
      <c r="J18757" s="3" t="s">
        <v>33695</v>
      </c>
      <c r="K18757" s="3" t="s">
        <v>33696</v>
      </c>
    </row>
    <row r="18758" spans="1:11" ht="79.5" thickBot="1">
      <c r="A18758" s="3" t="s">
        <v>6835</v>
      </c>
      <c r="B18758" s="3" t="s">
        <v>42729</v>
      </c>
      <c r="C18758" s="3" t="s">
        <v>21462</v>
      </c>
      <c r="D18758" s="3" t="s">
        <v>328</v>
      </c>
      <c r="E18758" s="3" t="s">
        <v>8960</v>
      </c>
      <c r="F18758" s="3" t="s">
        <v>16</v>
      </c>
      <c r="G18758" s="3" t="s">
        <v>45300</v>
      </c>
      <c r="H18758" s="3" t="s">
        <v>33694</v>
      </c>
      <c r="I18758" s="3" t="s">
        <v>20190</v>
      </c>
      <c r="J18758" s="3" t="s">
        <v>33695</v>
      </c>
      <c r="K18758" s="3" t="s">
        <v>33696</v>
      </c>
    </row>
    <row r="18759" spans="1:11" ht="23.25" thickBot="1">
      <c r="A18759" s="3" t="s">
        <v>6835</v>
      </c>
      <c r="B18759" s="3" t="s">
        <v>42729</v>
      </c>
      <c r="C18759" s="3" t="s">
        <v>21462</v>
      </c>
      <c r="D18759" s="3" t="s">
        <v>77</v>
      </c>
      <c r="E18759" s="3" t="s">
        <v>6358</v>
      </c>
      <c r="F18759" s="3" t="s">
        <v>16</v>
      </c>
      <c r="G18759" s="3" t="s">
        <v>44004</v>
      </c>
      <c r="H18759" s="3" t="s">
        <v>31794</v>
      </c>
      <c r="I18759" s="3" t="s">
        <v>20190</v>
      </c>
      <c r="J18759" s="3" t="s">
        <v>30257</v>
      </c>
      <c r="K18759" s="3" t="s">
        <v>44003</v>
      </c>
    </row>
    <row r="18760" spans="1:11" ht="15.75" thickBot="1">
      <c r="A18760" s="3" t="s">
        <v>11</v>
      </c>
      <c r="B18760" s="3" t="s">
        <v>4815</v>
      </c>
      <c r="C18760" s="3" t="s">
        <v>13</v>
      </c>
      <c r="D18760" s="3" t="s">
        <v>26</v>
      </c>
      <c r="E18760" s="3" t="s">
        <v>20541</v>
      </c>
      <c r="F18760" s="3" t="s">
        <v>16</v>
      </c>
      <c r="G18760" s="3">
        <v>11374132632</v>
      </c>
      <c r="H18760" s="3" t="s">
        <v>20908</v>
      </c>
      <c r="I18760" s="3" t="s">
        <v>20195</v>
      </c>
      <c r="J18760" s="3" t="s">
        <v>20448</v>
      </c>
      <c r="K18760" s="3" t="s">
        <v>26011</v>
      </c>
    </row>
    <row r="18761" spans="1:11" ht="34.5" thickBot="1">
      <c r="A18761" s="3" t="s">
        <v>10803</v>
      </c>
      <c r="B18761" s="3" t="s">
        <v>16170</v>
      </c>
      <c r="C18761" s="3" t="s">
        <v>13</v>
      </c>
      <c r="D18761" s="3" t="s">
        <v>371</v>
      </c>
      <c r="E18761" s="3" t="s">
        <v>16169</v>
      </c>
      <c r="F18761" s="3" t="s">
        <v>16</v>
      </c>
      <c r="G18761" s="3" t="s">
        <v>16387</v>
      </c>
      <c r="H18761" s="3" t="s">
        <v>16386</v>
      </c>
      <c r="I18761" s="3"/>
      <c r="J18761" s="3"/>
      <c r="K18761" s="3" t="s">
        <v>87</v>
      </c>
    </row>
    <row r="18762" spans="1:11" ht="15.75" thickBot="1">
      <c r="A18762" s="3" t="s">
        <v>10803</v>
      </c>
      <c r="B18762" s="3" t="s">
        <v>12661</v>
      </c>
      <c r="C18762" s="3" t="s">
        <v>13</v>
      </c>
      <c r="D18762" s="3" t="s">
        <v>14</v>
      </c>
      <c r="E18762" s="3" t="s">
        <v>12660</v>
      </c>
      <c r="F18762" s="3" t="s">
        <v>16</v>
      </c>
      <c r="G18762" s="3" t="s">
        <v>12678</v>
      </c>
      <c r="H18762" s="3" t="s">
        <v>12677</v>
      </c>
      <c r="I18762" s="3"/>
      <c r="J18762" s="3"/>
      <c r="K18762" s="3" t="s">
        <v>12676</v>
      </c>
    </row>
    <row r="18763" spans="1:11" ht="45.75" thickBot="1">
      <c r="A18763" s="3" t="s">
        <v>6835</v>
      </c>
      <c r="B18763" s="3" t="s">
        <v>42729</v>
      </c>
      <c r="C18763" s="3" t="s">
        <v>21462</v>
      </c>
      <c r="D18763" s="3" t="s">
        <v>328</v>
      </c>
      <c r="E18763" s="3" t="s">
        <v>6744</v>
      </c>
      <c r="F18763" s="3" t="s">
        <v>16</v>
      </c>
      <c r="G18763" s="3" t="s">
        <v>45445</v>
      </c>
      <c r="H18763" s="3" t="s">
        <v>33898</v>
      </c>
      <c r="I18763" s="3" t="s">
        <v>20190</v>
      </c>
      <c r="J18763" s="3" t="s">
        <v>33896</v>
      </c>
      <c r="K18763" s="3" t="s">
        <v>33897</v>
      </c>
    </row>
    <row r="18764" spans="1:11" ht="113.25" thickBot="1">
      <c r="A18764" s="3" t="s">
        <v>10803</v>
      </c>
      <c r="B18764" s="3" t="s">
        <v>12384</v>
      </c>
      <c r="C18764" s="3" t="s">
        <v>13</v>
      </c>
      <c r="D18764" s="3" t="s">
        <v>14</v>
      </c>
      <c r="E18764" s="3" t="s">
        <v>12388</v>
      </c>
      <c r="F18764" s="3" t="s">
        <v>16</v>
      </c>
      <c r="G18764" s="3" t="s">
        <v>18033</v>
      </c>
      <c r="H18764" s="3" t="s">
        <v>10917</v>
      </c>
      <c r="I18764" s="3" t="s">
        <v>17</v>
      </c>
      <c r="J18764" s="3" t="s">
        <v>18032</v>
      </c>
      <c r="K18764" s="3" t="s">
        <v>18031</v>
      </c>
    </row>
    <row r="18765" spans="1:11" ht="23.25" thickBot="1">
      <c r="A18765" s="3" t="s">
        <v>6835</v>
      </c>
      <c r="B18765" s="3" t="s">
        <v>42729</v>
      </c>
      <c r="C18765" s="3" t="s">
        <v>21462</v>
      </c>
      <c r="D18765" s="3" t="s">
        <v>77</v>
      </c>
      <c r="E18765" s="3" t="s">
        <v>7108</v>
      </c>
      <c r="F18765" s="3" t="s">
        <v>16</v>
      </c>
      <c r="G18765" s="3" t="s">
        <v>44785</v>
      </c>
      <c r="H18765" s="3" t="s">
        <v>32918</v>
      </c>
      <c r="I18765" s="3" t="s">
        <v>20190</v>
      </c>
      <c r="J18765" s="3" t="s">
        <v>30301</v>
      </c>
      <c r="K18765" s="3" t="s">
        <v>44784</v>
      </c>
    </row>
    <row r="18766" spans="1:11" ht="57" thickBot="1">
      <c r="A18766" s="3" t="s">
        <v>6835</v>
      </c>
      <c r="B18766" s="3" t="s">
        <v>42729</v>
      </c>
      <c r="C18766" s="3" t="s">
        <v>21462</v>
      </c>
      <c r="D18766" s="3" t="s">
        <v>77</v>
      </c>
      <c r="E18766" s="3" t="s">
        <v>3500</v>
      </c>
      <c r="F18766" s="3" t="s">
        <v>16</v>
      </c>
      <c r="G18766" s="3" t="s">
        <v>31986</v>
      </c>
      <c r="H18766" s="3" t="s">
        <v>31987</v>
      </c>
      <c r="I18766" s="3" t="s">
        <v>20190</v>
      </c>
      <c r="J18766" s="3" t="s">
        <v>37234</v>
      </c>
      <c r="K18766" s="3" t="s">
        <v>31985</v>
      </c>
    </row>
    <row r="18767" spans="1:11" ht="57" thickBot="1">
      <c r="A18767" s="3" t="s">
        <v>6835</v>
      </c>
      <c r="B18767" s="3" t="s">
        <v>42729</v>
      </c>
      <c r="C18767" s="3" t="s">
        <v>21462</v>
      </c>
      <c r="D18767" s="3" t="s">
        <v>77</v>
      </c>
      <c r="E18767" s="3" t="s">
        <v>3500</v>
      </c>
      <c r="F18767" s="3" t="s">
        <v>16</v>
      </c>
      <c r="G18767" s="3" t="s">
        <v>31986</v>
      </c>
      <c r="H18767" s="3" t="s">
        <v>31987</v>
      </c>
      <c r="I18767" s="3" t="s">
        <v>20192</v>
      </c>
      <c r="J18767" s="3" t="s">
        <v>37499</v>
      </c>
      <c r="K18767" s="3" t="s">
        <v>31985</v>
      </c>
    </row>
    <row r="18768" spans="1:11" ht="57" thickBot="1">
      <c r="A18768" s="3" t="s">
        <v>6835</v>
      </c>
      <c r="B18768" s="3" t="s">
        <v>42729</v>
      </c>
      <c r="C18768" s="3" t="s">
        <v>21462</v>
      </c>
      <c r="D18768" s="3" t="s">
        <v>77</v>
      </c>
      <c r="E18768" s="3" t="s">
        <v>33361</v>
      </c>
      <c r="F18768" s="3" t="s">
        <v>16</v>
      </c>
      <c r="G18768" s="3" t="s">
        <v>45138</v>
      </c>
      <c r="H18768" s="3" t="s">
        <v>33419</v>
      </c>
      <c r="I18768" s="3" t="s">
        <v>33182</v>
      </c>
      <c r="J18768" s="3" t="s">
        <v>33420</v>
      </c>
      <c r="K18768" s="3" t="s">
        <v>33421</v>
      </c>
    </row>
    <row r="18769" spans="1:11" ht="34.5" thickBot="1">
      <c r="A18769" s="3" t="s">
        <v>6835</v>
      </c>
      <c r="B18769" s="3" t="s">
        <v>6841</v>
      </c>
      <c r="C18769" s="3" t="s">
        <v>13</v>
      </c>
      <c r="D18769" s="3" t="s">
        <v>218</v>
      </c>
      <c r="E18769" s="3" t="s">
        <v>39921</v>
      </c>
      <c r="F18769" s="3" t="s">
        <v>16</v>
      </c>
      <c r="G18769" s="3"/>
      <c r="H18769" s="3" t="s">
        <v>40695</v>
      </c>
      <c r="I18769" s="3" t="s">
        <v>20216</v>
      </c>
      <c r="J18769" s="3" t="s">
        <v>39367</v>
      </c>
      <c r="K18769" s="3" t="s">
        <v>40696</v>
      </c>
    </row>
    <row r="18770" spans="1:11" ht="34.5" thickBot="1">
      <c r="A18770" s="3" t="s">
        <v>10803</v>
      </c>
      <c r="B18770" s="3" t="s">
        <v>18343</v>
      </c>
      <c r="C18770" s="3" t="s">
        <v>13</v>
      </c>
      <c r="D18770" s="3" t="s">
        <v>1571</v>
      </c>
      <c r="E18770" s="3" t="s">
        <v>18342</v>
      </c>
      <c r="F18770" s="3" t="s">
        <v>16</v>
      </c>
      <c r="G18770" s="3" t="s">
        <v>18355</v>
      </c>
      <c r="H18770" s="3" t="s">
        <v>18354</v>
      </c>
      <c r="I18770" s="3"/>
      <c r="J18770" s="3"/>
      <c r="K18770" s="3" t="s">
        <v>18339</v>
      </c>
    </row>
    <row r="18771" spans="1:11" ht="45.75" thickBot="1">
      <c r="A18771" s="3" t="s">
        <v>10803</v>
      </c>
      <c r="B18771" s="3" t="s">
        <v>25862</v>
      </c>
      <c r="C18771" s="3" t="s">
        <v>21462</v>
      </c>
      <c r="D18771" s="3" t="s">
        <v>371</v>
      </c>
      <c r="E18771" s="3" t="s">
        <v>25863</v>
      </c>
      <c r="F18771" s="3" t="s">
        <v>16</v>
      </c>
      <c r="G18771" s="3" t="s">
        <v>25897</v>
      </c>
      <c r="H18771" s="3" t="s">
        <v>25898</v>
      </c>
      <c r="I18771" s="3" t="s">
        <v>25866</v>
      </c>
      <c r="J18771" s="3" t="s">
        <v>25899</v>
      </c>
      <c r="K18771" s="3" t="s">
        <v>25868</v>
      </c>
    </row>
    <row r="18772" spans="1:11" ht="113.25" thickBot="1">
      <c r="A18772" s="3" t="s">
        <v>6835</v>
      </c>
      <c r="B18772" s="3" t="s">
        <v>42729</v>
      </c>
      <c r="C18772" s="3" t="s">
        <v>21462</v>
      </c>
      <c r="D18772" s="3" t="s">
        <v>328</v>
      </c>
      <c r="E18772" s="3" t="s">
        <v>5532</v>
      </c>
      <c r="F18772" s="3" t="s">
        <v>16</v>
      </c>
      <c r="G18772" s="3" t="s">
        <v>44039</v>
      </c>
      <c r="H18772" s="3" t="s">
        <v>31861</v>
      </c>
      <c r="I18772" s="3" t="s">
        <v>20190</v>
      </c>
      <c r="J18772" s="3" t="s">
        <v>31858</v>
      </c>
      <c r="K18772" s="3" t="s">
        <v>31859</v>
      </c>
    </row>
    <row r="18773" spans="1:11" ht="34.5" thickBot="1">
      <c r="A18773" s="3" t="s">
        <v>6835</v>
      </c>
      <c r="B18773" s="3" t="s">
        <v>42729</v>
      </c>
      <c r="C18773" s="3" t="s">
        <v>21462</v>
      </c>
      <c r="D18773" s="3" t="s">
        <v>328</v>
      </c>
      <c r="E18773" s="3" t="s">
        <v>5532</v>
      </c>
      <c r="F18773" s="3" t="s">
        <v>16</v>
      </c>
      <c r="G18773" s="3" t="s">
        <v>43241</v>
      </c>
      <c r="H18773" s="3" t="s">
        <v>6760</v>
      </c>
      <c r="I18773" s="3" t="s">
        <v>20190</v>
      </c>
      <c r="J18773" s="3" t="s">
        <v>30784</v>
      </c>
      <c r="K18773" s="3" t="s">
        <v>30785</v>
      </c>
    </row>
    <row r="18774" spans="1:11" ht="113.25" thickBot="1">
      <c r="A18774" s="3" t="s">
        <v>11</v>
      </c>
      <c r="B18774" s="3" t="s">
        <v>37661</v>
      </c>
      <c r="C18774" s="3" t="s">
        <v>13</v>
      </c>
      <c r="D18774" s="3" t="s">
        <v>328</v>
      </c>
      <c r="E18774" s="3" t="s">
        <v>5532</v>
      </c>
      <c r="F18774" s="3"/>
      <c r="G18774" s="3" t="s">
        <v>38642</v>
      </c>
      <c r="H18774" s="3" t="s">
        <v>38643</v>
      </c>
      <c r="I18774" s="3" t="s">
        <v>21206</v>
      </c>
      <c r="J18774" s="3" t="s">
        <v>38638</v>
      </c>
      <c r="K18774" s="3" t="s">
        <v>38639</v>
      </c>
    </row>
    <row r="18775" spans="1:11" ht="113.25" thickBot="1">
      <c r="A18775" s="3" t="s">
        <v>6835</v>
      </c>
      <c r="B18775" s="3" t="s">
        <v>42729</v>
      </c>
      <c r="C18775" s="3" t="s">
        <v>21462</v>
      </c>
      <c r="D18775" s="3" t="s">
        <v>328</v>
      </c>
      <c r="E18775" s="3" t="s">
        <v>5532</v>
      </c>
      <c r="F18775" s="3" t="s">
        <v>16</v>
      </c>
      <c r="G18775" s="3" t="s">
        <v>44039</v>
      </c>
      <c r="H18775" s="3" t="s">
        <v>31860</v>
      </c>
      <c r="I18775" s="3" t="s">
        <v>20190</v>
      </c>
      <c r="J18775" s="3" t="s">
        <v>31858</v>
      </c>
      <c r="K18775" s="3" t="s">
        <v>31859</v>
      </c>
    </row>
    <row r="18776" spans="1:11" ht="34.5" thickBot="1">
      <c r="A18776" s="3" t="s">
        <v>6835</v>
      </c>
      <c r="B18776" s="3" t="s">
        <v>7127</v>
      </c>
      <c r="C18776" s="3" t="s">
        <v>13</v>
      </c>
      <c r="D18776" s="3" t="s">
        <v>504</v>
      </c>
      <c r="E18776" s="3" t="s">
        <v>25730</v>
      </c>
      <c r="F18776" s="3" t="s">
        <v>16</v>
      </c>
      <c r="G18776" s="3" t="s">
        <v>25735</v>
      </c>
      <c r="H18776" s="3" t="s">
        <v>25736</v>
      </c>
      <c r="I18776" s="3" t="s">
        <v>21206</v>
      </c>
      <c r="J18776" s="3" t="s">
        <v>21217</v>
      </c>
      <c r="K18776" s="3" t="s">
        <v>25737</v>
      </c>
    </row>
    <row r="18777" spans="1:11" ht="102" thickBot="1">
      <c r="A18777" s="3" t="s">
        <v>6835</v>
      </c>
      <c r="B18777" s="3" t="s">
        <v>42729</v>
      </c>
      <c r="C18777" s="3" t="s">
        <v>21462</v>
      </c>
      <c r="D18777" s="3" t="s">
        <v>328</v>
      </c>
      <c r="E18777" s="3" t="s">
        <v>4544</v>
      </c>
      <c r="F18777" s="3" t="s">
        <v>16</v>
      </c>
      <c r="G18777" s="3" t="s">
        <v>45383</v>
      </c>
      <c r="H18777" s="3" t="s">
        <v>27586</v>
      </c>
      <c r="I18777" s="3" t="s">
        <v>20190</v>
      </c>
      <c r="J18777" s="3" t="s">
        <v>33800</v>
      </c>
      <c r="K18777" s="3" t="s">
        <v>33801</v>
      </c>
    </row>
    <row r="18778" spans="1:11" ht="90.75" thickBot="1">
      <c r="A18778" s="3" t="s">
        <v>6835</v>
      </c>
      <c r="B18778" s="3" t="s">
        <v>42729</v>
      </c>
      <c r="C18778" s="3" t="s">
        <v>21462</v>
      </c>
      <c r="D18778" s="3" t="s">
        <v>192</v>
      </c>
      <c r="E18778" s="3" t="s">
        <v>9180</v>
      </c>
      <c r="F18778" s="3" t="s">
        <v>16</v>
      </c>
      <c r="G18778" s="3" t="s">
        <v>42890</v>
      </c>
      <c r="H18778" s="3" t="s">
        <v>30381</v>
      </c>
      <c r="I18778" s="3" t="s">
        <v>20190</v>
      </c>
      <c r="J18778" s="3" t="s">
        <v>30382</v>
      </c>
      <c r="K18778" s="3" t="s">
        <v>30383</v>
      </c>
    </row>
    <row r="18779" spans="1:11" ht="192" thickBot="1">
      <c r="A18779" s="3" t="s">
        <v>6835</v>
      </c>
      <c r="B18779" s="3" t="s">
        <v>6443</v>
      </c>
      <c r="C18779" s="3" t="s">
        <v>13</v>
      </c>
      <c r="D18779" s="3" t="s">
        <v>77</v>
      </c>
      <c r="E18779" s="3" t="s">
        <v>6115</v>
      </c>
      <c r="F18779" s="3" t="s">
        <v>16</v>
      </c>
      <c r="G18779" s="3" t="s">
        <v>8124</v>
      </c>
      <c r="H18779" s="3" t="s">
        <v>8123</v>
      </c>
      <c r="I18779" s="3" t="s">
        <v>17</v>
      </c>
      <c r="J18779" s="3" t="s">
        <v>8120</v>
      </c>
      <c r="K18779" s="3" t="s">
        <v>87</v>
      </c>
    </row>
    <row r="18780" spans="1:11" ht="23.25" thickBot="1">
      <c r="A18780" s="3" t="s">
        <v>10803</v>
      </c>
      <c r="B18780" s="3" t="s">
        <v>11627</v>
      </c>
      <c r="C18780" s="3" t="s">
        <v>28435</v>
      </c>
      <c r="D18780" s="3" t="s">
        <v>77</v>
      </c>
      <c r="E18780" s="3" t="s">
        <v>4487</v>
      </c>
      <c r="F18780" s="3" t="s">
        <v>16</v>
      </c>
      <c r="G18780" s="3" t="s">
        <v>34800</v>
      </c>
      <c r="H18780" s="3" t="s">
        <v>34801</v>
      </c>
      <c r="I18780" s="3" t="s">
        <v>20216</v>
      </c>
      <c r="J18780" s="3"/>
      <c r="K18780" s="3" t="s">
        <v>34802</v>
      </c>
    </row>
    <row r="18781" spans="1:11" ht="135.75" thickBot="1">
      <c r="A18781" s="3" t="s">
        <v>11</v>
      </c>
      <c r="B18781" s="3" t="s">
        <v>4815</v>
      </c>
      <c r="C18781" s="3" t="s">
        <v>13</v>
      </c>
      <c r="D18781" s="3" t="s">
        <v>192</v>
      </c>
      <c r="E18781" s="3" t="s">
        <v>27874</v>
      </c>
      <c r="F18781" s="3" t="s">
        <v>16</v>
      </c>
      <c r="G18781" s="3">
        <v>80810870959</v>
      </c>
      <c r="H18781" s="3" t="s">
        <v>28278</v>
      </c>
      <c r="I18781" s="3" t="s">
        <v>20195</v>
      </c>
      <c r="J18781" s="3" t="s">
        <v>27876</v>
      </c>
      <c r="K18781" s="3" t="s">
        <v>27614</v>
      </c>
    </row>
    <row r="18782" spans="1:11" ht="79.5" thickBot="1">
      <c r="A18782" s="3" t="s">
        <v>11</v>
      </c>
      <c r="B18782" s="3" t="s">
        <v>4815</v>
      </c>
      <c r="C18782" s="3" t="s">
        <v>13</v>
      </c>
      <c r="D18782" s="3" t="s">
        <v>192</v>
      </c>
      <c r="E18782" s="3" t="s">
        <v>27664</v>
      </c>
      <c r="F18782" s="3" t="s">
        <v>16</v>
      </c>
      <c r="G18782" s="3">
        <v>2057203905</v>
      </c>
      <c r="H18782" s="3" t="s">
        <v>28279</v>
      </c>
      <c r="I18782" s="3" t="s">
        <v>20195</v>
      </c>
      <c r="J18782" s="3" t="s">
        <v>27765</v>
      </c>
      <c r="K18782" s="3" t="s">
        <v>27614</v>
      </c>
    </row>
    <row r="18783" spans="1:11" ht="23.25" thickBot="1">
      <c r="A18783" s="3" t="s">
        <v>10803</v>
      </c>
      <c r="B18783" s="3" t="s">
        <v>18324</v>
      </c>
      <c r="C18783" s="3" t="s">
        <v>13</v>
      </c>
      <c r="D18783" s="3" t="s">
        <v>1571</v>
      </c>
      <c r="E18783" s="3" t="s">
        <v>18327</v>
      </c>
      <c r="F18783" s="3" t="s">
        <v>16</v>
      </c>
      <c r="G18783" s="3" t="s">
        <v>18326</v>
      </c>
      <c r="H18783" s="3" t="s">
        <v>18325</v>
      </c>
      <c r="I18783" s="3"/>
      <c r="J18783" s="3"/>
      <c r="K18783" s="3" t="s">
        <v>87</v>
      </c>
    </row>
    <row r="18784" spans="1:11" ht="248.25" thickBot="1">
      <c r="A18784" s="3" t="s">
        <v>6835</v>
      </c>
      <c r="B18784" s="3" t="s">
        <v>42729</v>
      </c>
      <c r="C18784" s="3" t="s">
        <v>21462</v>
      </c>
      <c r="D18784" s="3" t="s">
        <v>328</v>
      </c>
      <c r="E18784" s="3" t="s">
        <v>8564</v>
      </c>
      <c r="F18784" s="3" t="s">
        <v>16</v>
      </c>
      <c r="G18784" s="3" t="s">
        <v>42777</v>
      </c>
      <c r="H18784" s="3" t="s">
        <v>8796</v>
      </c>
      <c r="I18784" s="3" t="s">
        <v>20190</v>
      </c>
      <c r="J18784" s="3" t="s">
        <v>37139</v>
      </c>
      <c r="K18784" s="3" t="s">
        <v>30287</v>
      </c>
    </row>
    <row r="18785" spans="1:11" ht="57" thickBot="1">
      <c r="A18785" s="3" t="s">
        <v>6835</v>
      </c>
      <c r="B18785" s="3" t="s">
        <v>42729</v>
      </c>
      <c r="C18785" s="3" t="s">
        <v>21462</v>
      </c>
      <c r="D18785" s="3" t="s">
        <v>328</v>
      </c>
      <c r="E18785" s="3" t="s">
        <v>9613</v>
      </c>
      <c r="F18785" s="3" t="s">
        <v>16</v>
      </c>
      <c r="G18785" s="3" t="s">
        <v>46546</v>
      </c>
      <c r="H18785" s="3" t="s">
        <v>46547</v>
      </c>
      <c r="I18785" s="3" t="s">
        <v>20190</v>
      </c>
      <c r="J18785" s="3" t="s">
        <v>46542</v>
      </c>
      <c r="K18785" s="3" t="s">
        <v>46543</v>
      </c>
    </row>
    <row r="18786" spans="1:11" ht="225.75" thickBot="1">
      <c r="A18786" s="3" t="s">
        <v>11</v>
      </c>
      <c r="B18786" s="3" t="s">
        <v>4815</v>
      </c>
      <c r="C18786" s="3" t="s">
        <v>13</v>
      </c>
      <c r="D18786" s="3" t="s">
        <v>328</v>
      </c>
      <c r="E18786" s="3" t="s">
        <v>20629</v>
      </c>
      <c r="F18786" s="3" t="s">
        <v>16</v>
      </c>
      <c r="G18786" s="3">
        <v>65927257968</v>
      </c>
      <c r="H18786" s="3" t="s">
        <v>6793</v>
      </c>
      <c r="I18786" s="3" t="s">
        <v>20195</v>
      </c>
      <c r="J18786" s="3" t="s">
        <v>28992</v>
      </c>
      <c r="K18786" s="3" t="s">
        <v>28973</v>
      </c>
    </row>
    <row r="18787" spans="1:11" ht="270.75" thickBot="1">
      <c r="A18787" s="3" t="s">
        <v>6835</v>
      </c>
      <c r="B18787" s="3" t="s">
        <v>42729</v>
      </c>
      <c r="C18787" s="3" t="s">
        <v>21462</v>
      </c>
      <c r="D18787" s="3" t="s">
        <v>328</v>
      </c>
      <c r="E18787" s="3" t="s">
        <v>1029</v>
      </c>
      <c r="F18787" s="3" t="s">
        <v>16</v>
      </c>
      <c r="G18787" s="3" t="s">
        <v>44029</v>
      </c>
      <c r="H18787" s="3" t="s">
        <v>31839</v>
      </c>
      <c r="I18787" s="3" t="s">
        <v>20190</v>
      </c>
      <c r="J18787" s="3" t="s">
        <v>31840</v>
      </c>
      <c r="K18787" s="3" t="s">
        <v>31841</v>
      </c>
    </row>
    <row r="18788" spans="1:11" ht="169.5" thickBot="1">
      <c r="A18788" s="3" t="s">
        <v>6835</v>
      </c>
      <c r="B18788" s="3" t="s">
        <v>7127</v>
      </c>
      <c r="C18788" s="3" t="s">
        <v>13</v>
      </c>
      <c r="D18788" s="3" t="s">
        <v>504</v>
      </c>
      <c r="E18788" s="3" t="s">
        <v>7491</v>
      </c>
      <c r="F18788" s="3" t="s">
        <v>16</v>
      </c>
      <c r="G18788" s="3" t="s">
        <v>7527</v>
      </c>
      <c r="H18788" s="3" t="s">
        <v>7526</v>
      </c>
      <c r="I18788" s="3" t="s">
        <v>17</v>
      </c>
      <c r="J18788" s="3" t="s">
        <v>7521</v>
      </c>
      <c r="K18788" s="3" t="s">
        <v>87</v>
      </c>
    </row>
    <row r="18789" spans="1:11" ht="23.25" thickBot="1">
      <c r="A18789" s="3" t="s">
        <v>11</v>
      </c>
      <c r="B18789" s="3" t="s">
        <v>190</v>
      </c>
      <c r="C18789" s="3" t="s">
        <v>13</v>
      </c>
      <c r="D18789" s="3" t="s">
        <v>192</v>
      </c>
      <c r="E18789" s="3" t="s">
        <v>245</v>
      </c>
      <c r="F18789" s="3" t="s">
        <v>16</v>
      </c>
      <c r="G18789" s="3" t="s">
        <v>244</v>
      </c>
      <c r="H18789" s="3" t="s">
        <v>243</v>
      </c>
      <c r="I18789" s="3" t="s">
        <v>44</v>
      </c>
      <c r="J18789" s="3"/>
      <c r="K18789" s="3" t="s">
        <v>242</v>
      </c>
    </row>
    <row r="18790" spans="1:11" ht="158.25" thickBot="1">
      <c r="A18790" s="3" t="s">
        <v>6835</v>
      </c>
      <c r="B18790" s="3" t="s">
        <v>42729</v>
      </c>
      <c r="C18790" s="3" t="s">
        <v>21462</v>
      </c>
      <c r="D18790" s="3" t="s">
        <v>328</v>
      </c>
      <c r="E18790" s="3" t="s">
        <v>5423</v>
      </c>
      <c r="F18790" s="3" t="s">
        <v>16</v>
      </c>
      <c r="G18790" s="3" t="s">
        <v>46676</v>
      </c>
      <c r="H18790" s="3" t="s">
        <v>27553</v>
      </c>
      <c r="I18790" s="3" t="s">
        <v>20192</v>
      </c>
      <c r="J18790" s="3" t="s">
        <v>34637</v>
      </c>
      <c r="K18790" s="3"/>
    </row>
    <row r="18791" spans="1:11" ht="282" thickBot="1">
      <c r="A18791" s="3" t="s">
        <v>11</v>
      </c>
      <c r="B18791" s="3" t="s">
        <v>4815</v>
      </c>
      <c r="C18791" s="3" t="s">
        <v>13</v>
      </c>
      <c r="D18791" s="3" t="s">
        <v>14</v>
      </c>
      <c r="E18791" s="3" t="s">
        <v>25446</v>
      </c>
      <c r="F18791" s="3" t="s">
        <v>16</v>
      </c>
      <c r="G18791" s="3">
        <v>12880960000172</v>
      </c>
      <c r="H18791" s="3" t="s">
        <v>20709</v>
      </c>
      <c r="I18791" s="3" t="s">
        <v>20195</v>
      </c>
      <c r="J18791" s="3" t="s">
        <v>25447</v>
      </c>
      <c r="K18791" s="3" t="s">
        <v>24216</v>
      </c>
    </row>
    <row r="18792" spans="1:11" ht="23.25" thickBot="1">
      <c r="A18792" s="3" t="s">
        <v>10803</v>
      </c>
      <c r="B18792" s="3" t="s">
        <v>15618</v>
      </c>
      <c r="C18792" s="3" t="s">
        <v>13</v>
      </c>
      <c r="D18792" s="3" t="s">
        <v>32</v>
      </c>
      <c r="E18792" s="3" t="s">
        <v>15617</v>
      </c>
      <c r="F18792" s="3" t="s">
        <v>16</v>
      </c>
      <c r="G18792" s="3" t="s">
        <v>15868</v>
      </c>
      <c r="H18792" s="3" t="s">
        <v>15867</v>
      </c>
      <c r="I18792" s="3"/>
      <c r="J18792" s="3"/>
      <c r="K18792" s="3" t="s">
        <v>87</v>
      </c>
    </row>
    <row r="18793" spans="1:11" ht="15.75" thickBot="1">
      <c r="A18793" s="3" t="s">
        <v>11</v>
      </c>
      <c r="B18793" s="3" t="s">
        <v>4815</v>
      </c>
      <c r="C18793" s="3" t="s">
        <v>13</v>
      </c>
      <c r="D18793" s="3" t="s">
        <v>14</v>
      </c>
      <c r="E18793" s="3" t="s">
        <v>96</v>
      </c>
      <c r="F18793" s="3" t="s">
        <v>16</v>
      </c>
      <c r="G18793" s="3" t="s">
        <v>30199</v>
      </c>
      <c r="H18793" s="3" t="s">
        <v>42424</v>
      </c>
      <c r="I18793" s="3" t="s">
        <v>20195</v>
      </c>
      <c r="J18793" s="3" t="s">
        <v>42425</v>
      </c>
      <c r="K18793" s="3" t="s">
        <v>30200</v>
      </c>
    </row>
    <row r="18794" spans="1:11" ht="23.25" thickBot="1">
      <c r="A18794" s="3" t="s">
        <v>11</v>
      </c>
      <c r="B18794" s="3" t="s">
        <v>4815</v>
      </c>
      <c r="C18794" s="3" t="s">
        <v>13</v>
      </c>
      <c r="D18794" s="3" t="s">
        <v>14</v>
      </c>
      <c r="E18794" s="3" t="s">
        <v>96</v>
      </c>
      <c r="F18794" s="3" t="s">
        <v>16</v>
      </c>
      <c r="G18794" s="3" t="s">
        <v>30199</v>
      </c>
      <c r="H18794" s="3" t="s">
        <v>42424</v>
      </c>
      <c r="I18794" s="3" t="s">
        <v>20440</v>
      </c>
      <c r="J18794" s="3" t="s">
        <v>42426</v>
      </c>
      <c r="K18794" s="3" t="s">
        <v>30200</v>
      </c>
    </row>
    <row r="18795" spans="1:11" ht="34.5" thickBot="1">
      <c r="A18795" s="3" t="s">
        <v>6835</v>
      </c>
      <c r="B18795" s="3" t="s">
        <v>6443</v>
      </c>
      <c r="C18795" s="3" t="s">
        <v>13</v>
      </c>
      <c r="D18795" s="3" t="s">
        <v>77</v>
      </c>
      <c r="E18795" s="3" t="s">
        <v>4853</v>
      </c>
      <c r="F18795" s="3" t="s">
        <v>16</v>
      </c>
      <c r="G18795" s="3" t="s">
        <v>27410</v>
      </c>
      <c r="H18795" s="3" t="s">
        <v>27411</v>
      </c>
      <c r="I18795" s="3" t="s">
        <v>17</v>
      </c>
      <c r="J18795" s="3" t="s">
        <v>4886</v>
      </c>
      <c r="K18795" s="3"/>
    </row>
    <row r="18796" spans="1:11" ht="304.5" thickBot="1">
      <c r="A18796" s="3" t="s">
        <v>11</v>
      </c>
      <c r="B18796" s="3" t="s">
        <v>4815</v>
      </c>
      <c r="C18796" s="3" t="s">
        <v>13</v>
      </c>
      <c r="D18796" s="3" t="s">
        <v>14</v>
      </c>
      <c r="E18796" s="3" t="s">
        <v>20722</v>
      </c>
      <c r="F18796" s="3" t="s">
        <v>16</v>
      </c>
      <c r="G18796" s="3">
        <v>98553496872</v>
      </c>
      <c r="H18796" s="3" t="s">
        <v>20990</v>
      </c>
      <c r="I18796" s="3" t="s">
        <v>20195</v>
      </c>
      <c r="J18796" s="3" t="s">
        <v>42503</v>
      </c>
      <c r="K18796" s="3" t="s">
        <v>21900</v>
      </c>
    </row>
    <row r="18797" spans="1:11" ht="282" thickBot="1">
      <c r="A18797" s="3" t="s">
        <v>11</v>
      </c>
      <c r="B18797" s="3" t="s">
        <v>4815</v>
      </c>
      <c r="C18797" s="3" t="s">
        <v>13</v>
      </c>
      <c r="D18797" s="3" t="s">
        <v>14</v>
      </c>
      <c r="E18797" s="3" t="s">
        <v>20722</v>
      </c>
      <c r="F18797" s="3" t="s">
        <v>16</v>
      </c>
      <c r="G18797" s="3">
        <v>27473997882</v>
      </c>
      <c r="H18797" s="3" t="s">
        <v>5499</v>
      </c>
      <c r="I18797" s="3" t="s">
        <v>20195</v>
      </c>
      <c r="J18797" s="3" t="s">
        <v>42492</v>
      </c>
      <c r="K18797" s="3" t="s">
        <v>21900</v>
      </c>
    </row>
    <row r="18798" spans="1:11" ht="34.5" thickBot="1">
      <c r="A18798" s="3" t="s">
        <v>10803</v>
      </c>
      <c r="B18798" s="3" t="s">
        <v>18763</v>
      </c>
      <c r="C18798" s="3" t="s">
        <v>13</v>
      </c>
      <c r="D18798" s="3" t="s">
        <v>32</v>
      </c>
      <c r="E18798" s="3" t="s">
        <v>5588</v>
      </c>
      <c r="F18798" s="3" t="s">
        <v>16</v>
      </c>
      <c r="G18798" s="3" t="s">
        <v>19672</v>
      </c>
      <c r="H18798" s="3" t="s">
        <v>19671</v>
      </c>
      <c r="I18798" s="3"/>
      <c r="J18798" s="3"/>
      <c r="K18798" s="3" t="s">
        <v>87</v>
      </c>
    </row>
    <row r="18799" spans="1:11" ht="23.25" thickBot="1">
      <c r="A18799" s="3" t="s">
        <v>11</v>
      </c>
      <c r="B18799" s="3" t="s">
        <v>4815</v>
      </c>
      <c r="C18799" s="3" t="s">
        <v>13</v>
      </c>
      <c r="D18799" s="3" t="s">
        <v>351</v>
      </c>
      <c r="E18799" s="3" t="s">
        <v>20831</v>
      </c>
      <c r="F18799" s="3" t="s">
        <v>16</v>
      </c>
      <c r="G18799" s="3">
        <v>63975556404</v>
      </c>
      <c r="H18799" s="3" t="s">
        <v>5568</v>
      </c>
      <c r="I18799" s="3" t="s">
        <v>20438</v>
      </c>
      <c r="J18799" s="3" t="s">
        <v>20480</v>
      </c>
      <c r="K18799" s="3"/>
    </row>
    <row r="18800" spans="1:11" ht="23.25" thickBot="1">
      <c r="A18800" s="3" t="s">
        <v>6835</v>
      </c>
      <c r="B18800" s="3" t="s">
        <v>42729</v>
      </c>
      <c r="C18800" s="3" t="s">
        <v>21462</v>
      </c>
      <c r="D18800" s="3" t="s">
        <v>192</v>
      </c>
      <c r="E18800" s="3" t="s">
        <v>6366</v>
      </c>
      <c r="F18800" s="3" t="s">
        <v>16</v>
      </c>
      <c r="G18800" s="3" t="s">
        <v>44612</v>
      </c>
      <c r="H18800" s="3" t="s">
        <v>32725</v>
      </c>
      <c r="I18800" s="3" t="s">
        <v>20190</v>
      </c>
      <c r="J18800" s="3" t="s">
        <v>31486</v>
      </c>
      <c r="K18800" s="3" t="s">
        <v>32726</v>
      </c>
    </row>
    <row r="18801" spans="1:12" ht="23.25" thickBot="1">
      <c r="A18801" s="3" t="s">
        <v>6835</v>
      </c>
      <c r="B18801" s="3" t="s">
        <v>42729</v>
      </c>
      <c r="C18801" s="3" t="s">
        <v>21462</v>
      </c>
      <c r="D18801" s="3" t="s">
        <v>192</v>
      </c>
      <c r="E18801" s="3" t="s">
        <v>9387</v>
      </c>
      <c r="F18801" s="3" t="s">
        <v>16</v>
      </c>
      <c r="G18801" s="3" t="s">
        <v>8086</v>
      </c>
      <c r="H18801" s="3" t="s">
        <v>33902</v>
      </c>
      <c r="I18801" s="3" t="s">
        <v>30254</v>
      </c>
      <c r="J18801" s="3" t="s">
        <v>33903</v>
      </c>
      <c r="K18801" s="3" t="s">
        <v>33904</v>
      </c>
    </row>
    <row r="18802" spans="1:12" ht="15.75" thickBot="1">
      <c r="A18802" s="3" t="s">
        <v>10803</v>
      </c>
      <c r="B18802" s="3" t="s">
        <v>20123</v>
      </c>
      <c r="C18802" s="3" t="s">
        <v>13</v>
      </c>
      <c r="D18802" s="3" t="s">
        <v>263</v>
      </c>
      <c r="E18802" s="3" t="s">
        <v>20122</v>
      </c>
      <c r="F18802" s="3" t="s">
        <v>16</v>
      </c>
      <c r="G18802" s="3" t="s">
        <v>20129</v>
      </c>
      <c r="H18802" s="3" t="s">
        <v>20128</v>
      </c>
      <c r="I18802" s="3"/>
      <c r="J18802" s="3"/>
      <c r="K18802" s="3" t="s">
        <v>87</v>
      </c>
      <c r="L18802" s="23"/>
    </row>
    <row r="18803" spans="1:12" ht="15.75" thickBot="1">
      <c r="A18803" s="3" t="s">
        <v>11</v>
      </c>
      <c r="B18803" s="3" t="s">
        <v>4815</v>
      </c>
      <c r="C18803" s="3" t="s">
        <v>13</v>
      </c>
      <c r="D18803" s="3" t="s">
        <v>883</v>
      </c>
      <c r="E18803" s="3" t="s">
        <v>28890</v>
      </c>
      <c r="F18803" s="3" t="s">
        <v>16</v>
      </c>
      <c r="G18803" s="3">
        <v>18892302</v>
      </c>
      <c r="H18803" s="3" t="s">
        <v>28921</v>
      </c>
      <c r="I18803" s="3" t="s">
        <v>20438</v>
      </c>
      <c r="J18803" s="3" t="s">
        <v>4827</v>
      </c>
      <c r="K18803" s="3" t="s">
        <v>25154</v>
      </c>
      <c r="L18803" s="23"/>
    </row>
    <row r="18804" spans="1:12" ht="34.5" thickBot="1">
      <c r="A18804" s="3" t="s">
        <v>10803</v>
      </c>
      <c r="B18804" s="3" t="s">
        <v>22582</v>
      </c>
      <c r="C18804" s="3" t="s">
        <v>13</v>
      </c>
      <c r="D18804" s="3" t="s">
        <v>661</v>
      </c>
      <c r="E18804" s="3" t="s">
        <v>4984</v>
      </c>
      <c r="F18804" s="3" t="s">
        <v>16</v>
      </c>
      <c r="G18804" s="3" t="s">
        <v>11968</v>
      </c>
      <c r="H18804" s="3" t="s">
        <v>11967</v>
      </c>
      <c r="I18804" s="3"/>
      <c r="J18804" s="3"/>
      <c r="K18804" s="3"/>
      <c r="L18804" s="23"/>
    </row>
    <row r="18805" spans="1:12" ht="34.5" thickBot="1">
      <c r="A18805" s="3" t="s">
        <v>6835</v>
      </c>
      <c r="B18805" s="3" t="s">
        <v>42729</v>
      </c>
      <c r="C18805" s="3" t="s">
        <v>21462</v>
      </c>
      <c r="D18805" s="3" t="s">
        <v>328</v>
      </c>
      <c r="E18805" s="3" t="s">
        <v>1118</v>
      </c>
      <c r="F18805" s="3" t="s">
        <v>16</v>
      </c>
      <c r="G18805" s="3" t="s">
        <v>45563</v>
      </c>
      <c r="H18805" s="3" t="s">
        <v>34066</v>
      </c>
      <c r="I18805" s="3" t="s">
        <v>20190</v>
      </c>
      <c r="J18805" s="3" t="s">
        <v>34065</v>
      </c>
      <c r="K18805" s="3" t="s">
        <v>27575</v>
      </c>
      <c r="L18805" s="23"/>
    </row>
    <row r="18806" spans="1:12" ht="34.5" thickBot="1">
      <c r="A18806" s="3" t="s">
        <v>6835</v>
      </c>
      <c r="B18806" s="3" t="s">
        <v>42729</v>
      </c>
      <c r="C18806" s="3" t="s">
        <v>21462</v>
      </c>
      <c r="D18806" s="3" t="s">
        <v>192</v>
      </c>
      <c r="E18806" s="3" t="s">
        <v>9382</v>
      </c>
      <c r="F18806" s="3" t="s">
        <v>16</v>
      </c>
      <c r="G18806" s="3" t="s">
        <v>44966</v>
      </c>
      <c r="H18806" s="3" t="s">
        <v>33140</v>
      </c>
      <c r="I18806" s="3" t="s">
        <v>20190</v>
      </c>
      <c r="J18806" s="3" t="s">
        <v>33141</v>
      </c>
      <c r="K18806" s="3"/>
      <c r="L18806" s="23"/>
    </row>
    <row r="18807" spans="1:12" ht="34.5" thickBot="1">
      <c r="A18807" s="3" t="s">
        <v>10803</v>
      </c>
      <c r="B18807" s="3" t="s">
        <v>19280</v>
      </c>
      <c r="C18807" s="3" t="s">
        <v>13</v>
      </c>
      <c r="D18807" s="3" t="s">
        <v>263</v>
      </c>
      <c r="E18807" s="3" t="s">
        <v>19279</v>
      </c>
      <c r="F18807" s="3" t="s">
        <v>16</v>
      </c>
      <c r="G18807" s="3" t="s">
        <v>22412</v>
      </c>
      <c r="H18807" s="3" t="s">
        <v>22413</v>
      </c>
      <c r="I18807" s="3" t="s">
        <v>22401</v>
      </c>
      <c r="J18807" s="3" t="s">
        <v>22414</v>
      </c>
      <c r="K18807" s="3" t="s">
        <v>87</v>
      </c>
      <c r="L18807" s="23"/>
    </row>
    <row r="18808" spans="1:12" ht="23.25" thickBot="1">
      <c r="A18808" s="3" t="s">
        <v>11</v>
      </c>
      <c r="B18808" s="3" t="s">
        <v>4815</v>
      </c>
      <c r="C18808" s="3" t="s">
        <v>13</v>
      </c>
      <c r="D18808" s="3" t="s">
        <v>14</v>
      </c>
      <c r="E18808" s="3" t="s">
        <v>20688</v>
      </c>
      <c r="F18808" s="3" t="s">
        <v>16</v>
      </c>
      <c r="G18808" s="3">
        <v>5287946000102</v>
      </c>
      <c r="H18808" s="3" t="s">
        <v>20689</v>
      </c>
      <c r="I18808" s="3" t="s">
        <v>20440</v>
      </c>
      <c r="J18808" s="3" t="s">
        <v>20690</v>
      </c>
      <c r="K18808" s="3" t="s">
        <v>22902</v>
      </c>
    </row>
    <row r="18809" spans="1:12" ht="147" thickBot="1">
      <c r="A18809" s="3" t="s">
        <v>11</v>
      </c>
      <c r="B18809" s="3" t="s">
        <v>4815</v>
      </c>
      <c r="C18809" s="3" t="s">
        <v>13</v>
      </c>
      <c r="D18809" s="3" t="s">
        <v>328</v>
      </c>
      <c r="E18809" s="3" t="s">
        <v>20625</v>
      </c>
      <c r="F18809" s="3" t="s">
        <v>16</v>
      </c>
      <c r="G18809" s="3">
        <v>14029351000130</v>
      </c>
      <c r="H18809" s="3" t="s">
        <v>28280</v>
      </c>
      <c r="I18809" s="3" t="s">
        <v>20440</v>
      </c>
      <c r="J18809" s="3" t="s">
        <v>28281</v>
      </c>
      <c r="K18809" s="3" t="s">
        <v>28282</v>
      </c>
    </row>
    <row r="18810" spans="1:12" ht="102" thickBot="1">
      <c r="A18810" s="3" t="s">
        <v>6835</v>
      </c>
      <c r="B18810" s="3" t="s">
        <v>42729</v>
      </c>
      <c r="C18810" s="3" t="s">
        <v>21462</v>
      </c>
      <c r="D18810" s="3" t="s">
        <v>328</v>
      </c>
      <c r="E18810" s="3" t="s">
        <v>4953</v>
      </c>
      <c r="F18810" s="3" t="s">
        <v>16</v>
      </c>
      <c r="G18810" s="3" t="s">
        <v>46647</v>
      </c>
      <c r="H18810" s="3" t="s">
        <v>34540</v>
      </c>
      <c r="I18810" s="3" t="s">
        <v>20192</v>
      </c>
      <c r="J18810" s="3" t="s">
        <v>34541</v>
      </c>
      <c r="K18810" s="3" t="s">
        <v>34542</v>
      </c>
    </row>
    <row r="18811" spans="1:12" ht="15.75" thickBot="1">
      <c r="A18811" s="3" t="s">
        <v>11</v>
      </c>
      <c r="B18811" s="3" t="s">
        <v>4815</v>
      </c>
      <c r="C18811" s="3" t="s">
        <v>13</v>
      </c>
      <c r="D18811" s="3" t="s">
        <v>906</v>
      </c>
      <c r="E18811" s="3" t="s">
        <v>29435</v>
      </c>
      <c r="F18811" s="3" t="s">
        <v>16</v>
      </c>
      <c r="G18811" s="3" t="s">
        <v>29488</v>
      </c>
      <c r="H18811" s="3" t="s">
        <v>41316</v>
      </c>
      <c r="I18811" s="3" t="s">
        <v>20490</v>
      </c>
      <c r="J18811" s="3" t="s">
        <v>41139</v>
      </c>
      <c r="K18811" s="3" t="s">
        <v>29308</v>
      </c>
    </row>
    <row r="18812" spans="1:12" ht="23.25" thickBot="1">
      <c r="A18812" s="3" t="s">
        <v>11</v>
      </c>
      <c r="B18812" s="3" t="s">
        <v>12</v>
      </c>
      <c r="C18812" s="3" t="s">
        <v>23437</v>
      </c>
      <c r="D18812" s="3" t="s">
        <v>23438</v>
      </c>
      <c r="E18812" s="3" t="s">
        <v>23456</v>
      </c>
      <c r="F18812" s="3" t="s">
        <v>16</v>
      </c>
      <c r="G18812" s="3">
        <v>5559207</v>
      </c>
      <c r="H18812" s="3" t="s">
        <v>23512</v>
      </c>
      <c r="I18812" s="3" t="s">
        <v>20216</v>
      </c>
      <c r="J18812" s="3" t="s">
        <v>23441</v>
      </c>
      <c r="K18812" s="3" t="s">
        <v>23442</v>
      </c>
    </row>
    <row r="18813" spans="1:12" ht="34.5" thickBot="1">
      <c r="A18813" s="3" t="s">
        <v>6835</v>
      </c>
      <c r="B18813" s="3" t="s">
        <v>7127</v>
      </c>
      <c r="C18813" s="3" t="s">
        <v>13</v>
      </c>
      <c r="D18813" s="3" t="s">
        <v>504</v>
      </c>
      <c r="E18813" s="3" t="s">
        <v>4897</v>
      </c>
      <c r="F18813" s="3" t="s">
        <v>16</v>
      </c>
      <c r="G18813" s="3">
        <v>12925703771</v>
      </c>
      <c r="H18813" s="3" t="s">
        <v>21225</v>
      </c>
      <c r="I18813" s="3" t="s">
        <v>21226</v>
      </c>
      <c r="J18813" s="3" t="s">
        <v>21227</v>
      </c>
      <c r="K18813" s="3" t="s">
        <v>21228</v>
      </c>
    </row>
    <row r="18814" spans="1:12" ht="34.5" thickBot="1">
      <c r="A18814" s="3" t="s">
        <v>10803</v>
      </c>
      <c r="B18814" s="3" t="s">
        <v>18763</v>
      </c>
      <c r="C18814" s="3" t="s">
        <v>13</v>
      </c>
      <c r="D18814" s="3" t="s">
        <v>32</v>
      </c>
      <c r="E18814" s="3" t="s">
        <v>5588</v>
      </c>
      <c r="F18814" s="3" t="s">
        <v>16</v>
      </c>
      <c r="G18814" s="3" t="s">
        <v>10644</v>
      </c>
      <c r="H18814" s="3" t="s">
        <v>10643</v>
      </c>
      <c r="I18814" s="3"/>
      <c r="J18814" s="3"/>
      <c r="K18814" s="3" t="s">
        <v>87</v>
      </c>
    </row>
    <row r="18815" spans="1:12" ht="34.5" thickBot="1">
      <c r="A18815" s="3" t="s">
        <v>6835</v>
      </c>
      <c r="B18815" s="3" t="s">
        <v>9102</v>
      </c>
      <c r="C18815" s="3" t="s">
        <v>13</v>
      </c>
      <c r="D18815" s="3" t="s">
        <v>32</v>
      </c>
      <c r="E18815" s="3" t="s">
        <v>5588</v>
      </c>
      <c r="F18815" s="3" t="s">
        <v>16</v>
      </c>
      <c r="G18815" s="3" t="s">
        <v>10644</v>
      </c>
      <c r="H18815" s="3" t="s">
        <v>10643</v>
      </c>
      <c r="I18815" s="3"/>
      <c r="J18815" s="3"/>
      <c r="K18815" s="3" t="s">
        <v>87</v>
      </c>
    </row>
    <row r="18816" spans="1:12" ht="57" thickBot="1">
      <c r="A18816" s="3" t="s">
        <v>6835</v>
      </c>
      <c r="B18816" s="3" t="s">
        <v>7127</v>
      </c>
      <c r="C18816" s="3" t="s">
        <v>13</v>
      </c>
      <c r="D18816" s="3" t="s">
        <v>504</v>
      </c>
      <c r="E18816" s="3" t="s">
        <v>4969</v>
      </c>
      <c r="F18816" s="3" t="s">
        <v>16</v>
      </c>
      <c r="G18816" s="3" t="s">
        <v>7862</v>
      </c>
      <c r="H18816" s="3" t="s">
        <v>7861</v>
      </c>
      <c r="I18816" s="3" t="s">
        <v>17</v>
      </c>
      <c r="J18816" s="3" t="s">
        <v>7860</v>
      </c>
      <c r="K18816" s="3" t="s">
        <v>87</v>
      </c>
    </row>
    <row r="18817" spans="1:11" ht="23.25" thickBot="1">
      <c r="A18817" s="3" t="s">
        <v>23819</v>
      </c>
      <c r="B18817" s="3" t="s">
        <v>23526</v>
      </c>
      <c r="C18817" s="3" t="s">
        <v>21462</v>
      </c>
      <c r="D18817" s="3" t="s">
        <v>504</v>
      </c>
      <c r="E18817" s="3" t="s">
        <v>23520</v>
      </c>
      <c r="F18817" s="3" t="s">
        <v>16</v>
      </c>
      <c r="G18817" s="3">
        <v>116576502</v>
      </c>
      <c r="H18817" s="3" t="s">
        <v>23579</v>
      </c>
      <c r="I18817" s="3" t="s">
        <v>23528</v>
      </c>
      <c r="J18817" s="3" t="s">
        <v>23580</v>
      </c>
      <c r="K18817" s="3"/>
    </row>
    <row r="18818" spans="1:11" ht="15.75" thickBot="1">
      <c r="A18818" s="3" t="s">
        <v>11</v>
      </c>
      <c r="B18818" s="3" t="s">
        <v>190</v>
      </c>
      <c r="C18818" s="3" t="s">
        <v>13</v>
      </c>
      <c r="D18818" s="3" t="s">
        <v>192</v>
      </c>
      <c r="E18818" s="3" t="s">
        <v>252</v>
      </c>
      <c r="F18818" s="3" t="s">
        <v>16</v>
      </c>
      <c r="G18818" s="3" t="s">
        <v>985</v>
      </c>
      <c r="H18818" s="3" t="s">
        <v>984</v>
      </c>
      <c r="I18818" s="3" t="s">
        <v>17</v>
      </c>
      <c r="J18818" s="3"/>
      <c r="K18818" s="3" t="s">
        <v>983</v>
      </c>
    </row>
    <row r="18819" spans="1:11" ht="23.25" thickBot="1">
      <c r="A18819" s="3" t="s">
        <v>11</v>
      </c>
      <c r="B18819" s="3" t="s">
        <v>4815</v>
      </c>
      <c r="C18819" s="3" t="s">
        <v>13</v>
      </c>
      <c r="D18819" s="3" t="s">
        <v>14</v>
      </c>
      <c r="E18819" s="3" t="s">
        <v>20719</v>
      </c>
      <c r="F18819" s="3" t="s">
        <v>16</v>
      </c>
      <c r="G18819" s="3">
        <v>30008018804</v>
      </c>
      <c r="H18819" s="3" t="s">
        <v>20978</v>
      </c>
      <c r="I18819" s="3" t="s">
        <v>20195</v>
      </c>
      <c r="J18819" s="3" t="s">
        <v>24280</v>
      </c>
      <c r="K18819" s="3" t="s">
        <v>24267</v>
      </c>
    </row>
    <row r="18820" spans="1:11" ht="23.25" thickBot="1">
      <c r="A18820" s="3" t="s">
        <v>11</v>
      </c>
      <c r="B18820" s="3" t="s">
        <v>4815</v>
      </c>
      <c r="C18820" s="3" t="s">
        <v>13</v>
      </c>
      <c r="D18820" s="3" t="s">
        <v>14</v>
      </c>
      <c r="E18820" s="3" t="s">
        <v>20719</v>
      </c>
      <c r="F18820" s="3" t="s">
        <v>16</v>
      </c>
      <c r="G18820" s="3">
        <v>30008018804</v>
      </c>
      <c r="H18820" s="3" t="s">
        <v>20978</v>
      </c>
      <c r="I18820" s="3" t="s">
        <v>20195</v>
      </c>
      <c r="J18820" s="3" t="s">
        <v>24280</v>
      </c>
      <c r="K18820" s="3" t="s">
        <v>26027</v>
      </c>
    </row>
    <row r="18821" spans="1:11" ht="23.25" thickBot="1">
      <c r="A18821" s="3" t="s">
        <v>11</v>
      </c>
      <c r="B18821" s="3" t="s">
        <v>4815</v>
      </c>
      <c r="C18821" s="3" t="s">
        <v>13</v>
      </c>
      <c r="D18821" s="3" t="s">
        <v>14</v>
      </c>
      <c r="E18821" s="3" t="s">
        <v>20719</v>
      </c>
      <c r="F18821" s="3" t="s">
        <v>16</v>
      </c>
      <c r="G18821" s="3">
        <v>30008018804</v>
      </c>
      <c r="H18821" s="3" t="s">
        <v>20978</v>
      </c>
      <c r="I18821" s="3" t="s">
        <v>20195</v>
      </c>
      <c r="J18821" s="3" t="s">
        <v>24280</v>
      </c>
      <c r="K18821" s="3" t="s">
        <v>26027</v>
      </c>
    </row>
    <row r="18822" spans="1:11" ht="102" thickBot="1">
      <c r="A18822" s="3" t="s">
        <v>10803</v>
      </c>
      <c r="B18822" s="3" t="s">
        <v>18091</v>
      </c>
      <c r="C18822" s="3" t="s">
        <v>13</v>
      </c>
      <c r="D18822" s="3" t="s">
        <v>26</v>
      </c>
      <c r="E18822" s="3" t="s">
        <v>18095</v>
      </c>
      <c r="F18822" s="3" t="s">
        <v>16</v>
      </c>
      <c r="G18822" s="3" t="s">
        <v>18094</v>
      </c>
      <c r="H18822" s="3" t="s">
        <v>18093</v>
      </c>
      <c r="I18822" s="3" t="s">
        <v>17</v>
      </c>
      <c r="J18822" s="3" t="s">
        <v>18092</v>
      </c>
      <c r="K18822" s="3" t="s">
        <v>87</v>
      </c>
    </row>
    <row r="18823" spans="1:11" ht="225.75" thickBot="1">
      <c r="A18823" s="3" t="s">
        <v>6835</v>
      </c>
      <c r="B18823" s="3" t="s">
        <v>7084</v>
      </c>
      <c r="C18823" s="3" t="s">
        <v>13</v>
      </c>
      <c r="D18823" s="3" t="s">
        <v>26</v>
      </c>
      <c r="E18823" s="3" t="s">
        <v>4864</v>
      </c>
      <c r="F18823" s="3" t="s">
        <v>16</v>
      </c>
      <c r="G18823" s="3" t="s">
        <v>9262</v>
      </c>
      <c r="H18823" s="3" t="s">
        <v>22226</v>
      </c>
      <c r="I18823" s="3" t="s">
        <v>17</v>
      </c>
      <c r="J18823" s="3" t="s">
        <v>36589</v>
      </c>
      <c r="K18823" s="3" t="s">
        <v>5543</v>
      </c>
    </row>
    <row r="18824" spans="1:11" ht="34.5" thickBot="1">
      <c r="A18824" s="3" t="s">
        <v>6835</v>
      </c>
      <c r="B18824" s="3" t="s">
        <v>8591</v>
      </c>
      <c r="C18824" s="3" t="s">
        <v>21462</v>
      </c>
      <c r="D18824" s="3" t="s">
        <v>26</v>
      </c>
      <c r="E18824" s="3" t="s">
        <v>8598</v>
      </c>
      <c r="F18824" s="3" t="s">
        <v>16</v>
      </c>
      <c r="G18824" s="3" t="s">
        <v>8594</v>
      </c>
      <c r="H18824" s="3" t="s">
        <v>23858</v>
      </c>
      <c r="I18824" s="3" t="s">
        <v>20190</v>
      </c>
      <c r="J18824" s="3" t="s">
        <v>23859</v>
      </c>
      <c r="K18824" s="3" t="s">
        <v>23860</v>
      </c>
    </row>
    <row r="18825" spans="1:11" ht="15.75" thickBot="1">
      <c r="A18825" s="3" t="s">
        <v>11</v>
      </c>
      <c r="B18825" s="3" t="s">
        <v>4815</v>
      </c>
      <c r="C18825" s="3" t="s">
        <v>13</v>
      </c>
      <c r="D18825" s="3" t="s">
        <v>351</v>
      </c>
      <c r="E18825" s="3" t="s">
        <v>24102</v>
      </c>
      <c r="F18825" s="3" t="s">
        <v>16</v>
      </c>
      <c r="G18825" s="3">
        <v>23029900304</v>
      </c>
      <c r="H18825" s="3" t="s">
        <v>28775</v>
      </c>
      <c r="I18825" s="3" t="s">
        <v>20195</v>
      </c>
      <c r="J18825" s="3" t="s">
        <v>20498</v>
      </c>
      <c r="K18825" s="3" t="s">
        <v>26728</v>
      </c>
    </row>
    <row r="18826" spans="1:11" ht="45.75" thickBot="1">
      <c r="A18826" s="3" t="s">
        <v>6835</v>
      </c>
      <c r="B18826" s="3" t="s">
        <v>8257</v>
      </c>
      <c r="C18826" s="3" t="s">
        <v>13</v>
      </c>
      <c r="D18826" s="3" t="s">
        <v>196</v>
      </c>
      <c r="E18826" s="3" t="s">
        <v>5032</v>
      </c>
      <c r="F18826" s="3" t="s">
        <v>16</v>
      </c>
      <c r="G18826" s="3" t="s">
        <v>8265</v>
      </c>
      <c r="H18826" s="3" t="s">
        <v>8264</v>
      </c>
      <c r="I18826" s="3" t="s">
        <v>17</v>
      </c>
      <c r="J18826" s="3" t="s">
        <v>8263</v>
      </c>
      <c r="K18826" s="3" t="s">
        <v>8262</v>
      </c>
    </row>
    <row r="18827" spans="1:11" ht="23.25" thickBot="1">
      <c r="A18827" s="3" t="s">
        <v>6835</v>
      </c>
      <c r="B18827" s="3" t="s">
        <v>46868</v>
      </c>
      <c r="C18827" s="3" t="s">
        <v>21462</v>
      </c>
      <c r="D18827" s="3" t="s">
        <v>371</v>
      </c>
      <c r="E18827" s="3" t="s">
        <v>463</v>
      </c>
      <c r="F18827" s="3" t="s">
        <v>16</v>
      </c>
      <c r="G18827" s="3" t="s">
        <v>6949</v>
      </c>
      <c r="H18827" s="3" t="s">
        <v>6948</v>
      </c>
      <c r="I18827" s="3" t="s">
        <v>20216</v>
      </c>
      <c r="J18827" s="3" t="s">
        <v>23639</v>
      </c>
      <c r="K18827" s="3"/>
    </row>
    <row r="18828" spans="1:11" ht="34.5" thickBot="1">
      <c r="A18828" s="3" t="s">
        <v>6835</v>
      </c>
      <c r="B18828" s="3" t="s">
        <v>6841</v>
      </c>
      <c r="C18828" s="3" t="s">
        <v>13</v>
      </c>
      <c r="D18828" s="3" t="s">
        <v>218</v>
      </c>
      <c r="E18828" s="3" t="s">
        <v>20642</v>
      </c>
      <c r="F18828" s="3" t="s">
        <v>16</v>
      </c>
      <c r="G18828" s="3" t="s">
        <v>9967</v>
      </c>
      <c r="H18828" s="3" t="s">
        <v>9966</v>
      </c>
      <c r="I18828" s="3" t="s">
        <v>20216</v>
      </c>
      <c r="J18828" s="3" t="s">
        <v>39294</v>
      </c>
      <c r="K18828" s="3" t="s">
        <v>40697</v>
      </c>
    </row>
    <row r="18829" spans="1:11" ht="34.5" thickBot="1">
      <c r="A18829" s="3" t="s">
        <v>10803</v>
      </c>
      <c r="B18829" s="3" t="s">
        <v>16038</v>
      </c>
      <c r="C18829" s="3" t="s">
        <v>13</v>
      </c>
      <c r="D18829" s="3" t="s">
        <v>504</v>
      </c>
      <c r="E18829" s="3" t="s">
        <v>6878</v>
      </c>
      <c r="F18829" s="3" t="s">
        <v>16</v>
      </c>
      <c r="G18829" s="3" t="s">
        <v>10432</v>
      </c>
      <c r="H18829" s="3" t="s">
        <v>10431</v>
      </c>
      <c r="I18829" s="3"/>
      <c r="J18829" s="3"/>
      <c r="K18829" s="3" t="s">
        <v>87</v>
      </c>
    </row>
    <row r="18830" spans="1:11" ht="23.25" thickBot="1">
      <c r="A18830" s="3" t="s">
        <v>6835</v>
      </c>
      <c r="B18830" s="3" t="s">
        <v>46868</v>
      </c>
      <c r="C18830" s="3" t="s">
        <v>21462</v>
      </c>
      <c r="D18830" s="3" t="s">
        <v>504</v>
      </c>
      <c r="E18830" s="3" t="s">
        <v>6878</v>
      </c>
      <c r="F18830" s="3" t="s">
        <v>16</v>
      </c>
      <c r="G18830" s="3" t="s">
        <v>10432</v>
      </c>
      <c r="H18830" s="3" t="s">
        <v>46720</v>
      </c>
      <c r="I18830" s="3" t="s">
        <v>20216</v>
      </c>
      <c r="J18830" s="3" t="s">
        <v>23628</v>
      </c>
      <c r="K18830" s="3"/>
    </row>
    <row r="18831" spans="1:11" ht="15.75" thickBot="1">
      <c r="A18831" s="3" t="s">
        <v>11</v>
      </c>
      <c r="B18831" s="3" t="s">
        <v>4815</v>
      </c>
      <c r="C18831" s="3" t="s">
        <v>13</v>
      </c>
      <c r="D18831" s="3" t="s">
        <v>351</v>
      </c>
      <c r="E18831" s="3" t="s">
        <v>26018</v>
      </c>
      <c r="F18831" s="3" t="s">
        <v>16</v>
      </c>
      <c r="G18831" s="3">
        <v>42632986320</v>
      </c>
      <c r="H18831" s="3" t="s">
        <v>25213</v>
      </c>
      <c r="I18831" s="3" t="s">
        <v>20438</v>
      </c>
      <c r="J18831" s="3" t="s">
        <v>20480</v>
      </c>
      <c r="K18831" s="3" t="s">
        <v>25164</v>
      </c>
    </row>
    <row r="18832" spans="1:11" ht="23.25" thickBot="1">
      <c r="A18832" s="3" t="s">
        <v>11</v>
      </c>
      <c r="B18832" s="3" t="s">
        <v>190</v>
      </c>
      <c r="C18832" s="3" t="s">
        <v>13</v>
      </c>
      <c r="D18832" s="3" t="s">
        <v>351</v>
      </c>
      <c r="E18832" s="3" t="s">
        <v>2304</v>
      </c>
      <c r="F18832" s="3" t="s">
        <v>16</v>
      </c>
      <c r="G18832" s="3" t="s">
        <v>3768</v>
      </c>
      <c r="H18832" s="3" t="s">
        <v>3767</v>
      </c>
      <c r="I18832" s="3" t="s">
        <v>17</v>
      </c>
      <c r="J18832" s="3"/>
      <c r="K18832" s="3" t="s">
        <v>3766</v>
      </c>
    </row>
    <row r="18833" spans="1:11" ht="124.5" thickBot="1">
      <c r="A18833" s="3" t="s">
        <v>10803</v>
      </c>
      <c r="B18833" s="3" t="s">
        <v>12869</v>
      </c>
      <c r="C18833" s="3" t="s">
        <v>13</v>
      </c>
      <c r="D18833" s="3" t="s">
        <v>26</v>
      </c>
      <c r="E18833" s="3" t="s">
        <v>11733</v>
      </c>
      <c r="F18833" s="3" t="s">
        <v>16</v>
      </c>
      <c r="G18833" s="3" t="s">
        <v>12873</v>
      </c>
      <c r="H18833" s="3" t="s">
        <v>12872</v>
      </c>
      <c r="I18833" s="3" t="s">
        <v>17</v>
      </c>
      <c r="J18833" s="3" t="s">
        <v>12871</v>
      </c>
      <c r="K18833" s="3" t="s">
        <v>12870</v>
      </c>
    </row>
    <row r="18834" spans="1:11" ht="57" thickBot="1">
      <c r="A18834" s="3" t="s">
        <v>6835</v>
      </c>
      <c r="B18834" s="3" t="s">
        <v>42729</v>
      </c>
      <c r="C18834" s="3" t="s">
        <v>21462</v>
      </c>
      <c r="D18834" s="3" t="s">
        <v>328</v>
      </c>
      <c r="E18834" s="3" t="s">
        <v>5380</v>
      </c>
      <c r="F18834" s="3" t="s">
        <v>16</v>
      </c>
      <c r="G18834" s="3" t="s">
        <v>44489</v>
      </c>
      <c r="H18834" s="3" t="s">
        <v>32540</v>
      </c>
      <c r="I18834" s="3" t="s">
        <v>20190</v>
      </c>
      <c r="J18834" s="3" t="s">
        <v>32539</v>
      </c>
      <c r="K18834" s="3"/>
    </row>
    <row r="18835" spans="1:11" ht="15.75" thickBot="1">
      <c r="A18835" s="3" t="s">
        <v>6835</v>
      </c>
      <c r="B18835" s="3" t="s">
        <v>7267</v>
      </c>
      <c r="C18835" s="3" t="s">
        <v>13</v>
      </c>
      <c r="D18835" s="3" t="s">
        <v>351</v>
      </c>
      <c r="E18835" s="3" t="s">
        <v>2353</v>
      </c>
      <c r="F18835" s="3" t="s">
        <v>16</v>
      </c>
      <c r="G18835" s="3" t="s">
        <v>10250</v>
      </c>
      <c r="H18835" s="3" t="s">
        <v>10249</v>
      </c>
      <c r="I18835" s="3"/>
      <c r="J18835" s="3"/>
      <c r="K18835" s="3" t="s">
        <v>87</v>
      </c>
    </row>
    <row r="18836" spans="1:11" ht="15.75" thickBot="1">
      <c r="A18836" s="3" t="s">
        <v>11</v>
      </c>
      <c r="B18836" s="3" t="s">
        <v>190</v>
      </c>
      <c r="C18836" s="3" t="s">
        <v>13</v>
      </c>
      <c r="D18836" s="3" t="s">
        <v>77</v>
      </c>
      <c r="E18836" s="3" t="s">
        <v>2555</v>
      </c>
      <c r="F18836" s="3" t="s">
        <v>16</v>
      </c>
      <c r="G18836" s="3" t="s">
        <v>3163</v>
      </c>
      <c r="H18836" s="3" t="s">
        <v>3162</v>
      </c>
      <c r="I18836" s="3" t="s">
        <v>17</v>
      </c>
      <c r="J18836" s="3"/>
      <c r="K18836" s="3" t="s">
        <v>3161</v>
      </c>
    </row>
    <row r="18837" spans="1:11" ht="15.75" thickBot="1">
      <c r="A18837" s="3" t="s">
        <v>11</v>
      </c>
      <c r="B18837" s="3" t="s">
        <v>190</v>
      </c>
      <c r="C18837" s="3" t="s">
        <v>13</v>
      </c>
      <c r="D18837" s="3" t="s">
        <v>351</v>
      </c>
      <c r="E18837" s="3" t="s">
        <v>379</v>
      </c>
      <c r="F18837" s="3" t="s">
        <v>16</v>
      </c>
      <c r="G18837" s="3" t="s">
        <v>2336</v>
      </c>
      <c r="H18837" s="3" t="s">
        <v>2335</v>
      </c>
      <c r="I18837" s="3" t="s">
        <v>17</v>
      </c>
      <c r="J18837" s="3"/>
      <c r="K18837" s="3" t="s">
        <v>87</v>
      </c>
    </row>
    <row r="18838" spans="1:11" ht="15.75" thickBot="1">
      <c r="A18838" s="3" t="s">
        <v>11</v>
      </c>
      <c r="B18838" s="3" t="s">
        <v>190</v>
      </c>
      <c r="C18838" s="3" t="s">
        <v>13</v>
      </c>
      <c r="D18838" s="3" t="s">
        <v>351</v>
      </c>
      <c r="E18838" s="3" t="s">
        <v>379</v>
      </c>
      <c r="F18838" s="3" t="s">
        <v>16</v>
      </c>
      <c r="G18838" s="3" t="s">
        <v>397</v>
      </c>
      <c r="H18838" s="3" t="s">
        <v>396</v>
      </c>
      <c r="I18838" s="3"/>
      <c r="J18838" s="3"/>
      <c r="K18838" s="3" t="s">
        <v>87</v>
      </c>
    </row>
    <row r="18839" spans="1:11" ht="23.25" thickBot="1">
      <c r="A18839" s="3" t="s">
        <v>6835</v>
      </c>
      <c r="B18839" s="3" t="s">
        <v>42729</v>
      </c>
      <c r="C18839" s="3" t="s">
        <v>21462</v>
      </c>
      <c r="D18839" s="3" t="s">
        <v>192</v>
      </c>
      <c r="E18839" s="3" t="s">
        <v>301</v>
      </c>
      <c r="F18839" s="3" t="s">
        <v>16</v>
      </c>
      <c r="G18839" s="3" t="s">
        <v>44974</v>
      </c>
      <c r="H18839" s="3" t="s">
        <v>33154</v>
      </c>
      <c r="I18839" s="3" t="s">
        <v>20190</v>
      </c>
      <c r="J18839" s="3" t="s">
        <v>33155</v>
      </c>
      <c r="K18839" s="3"/>
    </row>
    <row r="18840" spans="1:11" ht="15.75" thickBot="1">
      <c r="A18840" s="3" t="s">
        <v>11</v>
      </c>
      <c r="B18840" s="3" t="s">
        <v>4815</v>
      </c>
      <c r="C18840" s="3" t="s">
        <v>13</v>
      </c>
      <c r="D18840" s="3" t="s">
        <v>351</v>
      </c>
      <c r="E18840" s="3" t="s">
        <v>24102</v>
      </c>
      <c r="F18840" s="3" t="s">
        <v>16</v>
      </c>
      <c r="G18840" s="3">
        <v>31256392391</v>
      </c>
      <c r="H18840" s="3" t="s">
        <v>26724</v>
      </c>
      <c r="I18840" s="3" t="s">
        <v>20195</v>
      </c>
      <c r="J18840" s="3" t="s">
        <v>20812</v>
      </c>
      <c r="K18840" s="3" t="s">
        <v>24101</v>
      </c>
    </row>
    <row r="18841" spans="1:11" ht="34.5" thickBot="1">
      <c r="A18841" s="3" t="s">
        <v>11</v>
      </c>
      <c r="B18841" s="3" t="s">
        <v>12</v>
      </c>
      <c r="C18841" s="3" t="s">
        <v>13</v>
      </c>
      <c r="D18841" s="3" t="s">
        <v>14</v>
      </c>
      <c r="E18841" s="3" t="s">
        <v>118</v>
      </c>
      <c r="F18841" s="3" t="s">
        <v>16</v>
      </c>
      <c r="G18841" s="3" t="s">
        <v>21429</v>
      </c>
      <c r="H18841" s="3" t="s">
        <v>21430</v>
      </c>
      <c r="I18841" s="3" t="s">
        <v>20216</v>
      </c>
      <c r="J18841" s="3" t="s">
        <v>21431</v>
      </c>
      <c r="K18841" s="3" t="s">
        <v>21432</v>
      </c>
    </row>
    <row r="18842" spans="1:11" ht="15.75" thickBot="1">
      <c r="A18842" s="3" t="s">
        <v>10803</v>
      </c>
      <c r="B18842" s="3" t="s">
        <v>12384</v>
      </c>
      <c r="C18842" s="3" t="s">
        <v>13</v>
      </c>
      <c r="D18842" s="3" t="s">
        <v>14</v>
      </c>
      <c r="E18842" s="3" t="s">
        <v>2857</v>
      </c>
      <c r="F18842" s="3" t="s">
        <v>16</v>
      </c>
      <c r="G18842" s="3" t="s">
        <v>6791</v>
      </c>
      <c r="H18842" s="3" t="s">
        <v>6790</v>
      </c>
      <c r="I18842" s="3"/>
      <c r="J18842" s="3"/>
      <c r="K18842" s="3" t="s">
        <v>6789</v>
      </c>
    </row>
    <row r="18843" spans="1:11" ht="23.25" thickBot="1">
      <c r="A18843" s="3" t="s">
        <v>10803</v>
      </c>
      <c r="B18843" s="3" t="s">
        <v>17994</v>
      </c>
      <c r="C18843" s="3" t="s">
        <v>13</v>
      </c>
      <c r="D18843" s="3" t="s">
        <v>14</v>
      </c>
      <c r="E18843" s="3" t="s">
        <v>2857</v>
      </c>
      <c r="F18843" s="3" t="s">
        <v>16</v>
      </c>
      <c r="G18843" s="3" t="s">
        <v>6791</v>
      </c>
      <c r="H18843" s="3" t="s">
        <v>6790</v>
      </c>
      <c r="I18843" s="3"/>
      <c r="J18843" s="3"/>
      <c r="K18843" s="3" t="s">
        <v>6789</v>
      </c>
    </row>
    <row r="18844" spans="1:11" ht="135.75" thickBot="1">
      <c r="A18844" s="3" t="s">
        <v>11</v>
      </c>
      <c r="B18844" s="3" t="s">
        <v>37661</v>
      </c>
      <c r="C18844" s="3" t="s">
        <v>13</v>
      </c>
      <c r="D18844" s="3" t="s">
        <v>14</v>
      </c>
      <c r="E18844" s="3" t="s">
        <v>2857</v>
      </c>
      <c r="F18844" s="3" t="s">
        <v>16</v>
      </c>
      <c r="G18844" s="3" t="s">
        <v>6791</v>
      </c>
      <c r="H18844" s="3" t="s">
        <v>6790</v>
      </c>
      <c r="I18844" s="3" t="s">
        <v>20216</v>
      </c>
      <c r="J18844" s="3" t="s">
        <v>37781</v>
      </c>
      <c r="K18844" s="3" t="s">
        <v>37782</v>
      </c>
    </row>
    <row r="18845" spans="1:11" ht="169.5" thickBot="1">
      <c r="A18845" s="3" t="s">
        <v>11</v>
      </c>
      <c r="B18845" s="3" t="s">
        <v>190</v>
      </c>
      <c r="C18845" s="3" t="s">
        <v>13</v>
      </c>
      <c r="D18845" s="3" t="s">
        <v>14</v>
      </c>
      <c r="E18845" s="3" t="s">
        <v>21</v>
      </c>
      <c r="F18845" s="3" t="s">
        <v>16</v>
      </c>
      <c r="G18845" s="3" t="s">
        <v>25714</v>
      </c>
      <c r="H18845" s="3" t="s">
        <v>25715</v>
      </c>
      <c r="I18845" s="3" t="s">
        <v>20216</v>
      </c>
      <c r="J18845" s="3" t="s">
        <v>25716</v>
      </c>
      <c r="K18845" s="3" t="s">
        <v>25717</v>
      </c>
    </row>
    <row r="18846" spans="1:11" ht="15.75" thickBot="1">
      <c r="A18846" s="3" t="s">
        <v>11</v>
      </c>
      <c r="B18846" s="3" t="s">
        <v>190</v>
      </c>
      <c r="C18846" s="3" t="s">
        <v>13</v>
      </c>
      <c r="D18846" s="3" t="s">
        <v>14</v>
      </c>
      <c r="E18846" s="3" t="s">
        <v>2630</v>
      </c>
      <c r="F18846" s="3" t="s">
        <v>16</v>
      </c>
      <c r="G18846" s="3" t="s">
        <v>2629</v>
      </c>
      <c r="H18846" s="3" t="s">
        <v>2628</v>
      </c>
      <c r="I18846" s="3" t="s">
        <v>17</v>
      </c>
      <c r="J18846" s="3"/>
      <c r="K18846" s="3" t="s">
        <v>2627</v>
      </c>
    </row>
    <row r="18847" spans="1:11" ht="15.75" thickBot="1">
      <c r="A18847" s="3" t="s">
        <v>11</v>
      </c>
      <c r="B18847" s="3" t="s">
        <v>37661</v>
      </c>
      <c r="C18847" s="3" t="s">
        <v>13</v>
      </c>
      <c r="D18847" s="3" t="s">
        <v>328</v>
      </c>
      <c r="E18847" s="3" t="s">
        <v>3970</v>
      </c>
      <c r="F18847" s="3"/>
      <c r="G18847" s="3" t="s">
        <v>38910</v>
      </c>
      <c r="H18847" s="3" t="s">
        <v>38911</v>
      </c>
      <c r="I18847" s="3" t="s">
        <v>21206</v>
      </c>
      <c r="J18847" s="3" t="s">
        <v>38912</v>
      </c>
      <c r="K18847" s="3" t="s">
        <v>38913</v>
      </c>
    </row>
    <row r="18848" spans="1:11" ht="124.5" thickBot="1">
      <c r="A18848" s="3" t="s">
        <v>6835</v>
      </c>
      <c r="B18848" s="3" t="s">
        <v>42729</v>
      </c>
      <c r="C18848" s="3" t="s">
        <v>21462</v>
      </c>
      <c r="D18848" s="3" t="s">
        <v>328</v>
      </c>
      <c r="E18848" s="3" t="s">
        <v>8066</v>
      </c>
      <c r="F18848" s="3" t="s">
        <v>16</v>
      </c>
      <c r="G18848" s="3" t="s">
        <v>42882</v>
      </c>
      <c r="H18848" s="3" t="s">
        <v>30363</v>
      </c>
      <c r="I18848" s="3" t="s">
        <v>30254</v>
      </c>
      <c r="J18848" s="3" t="s">
        <v>42854</v>
      </c>
      <c r="K18848" s="3" t="s">
        <v>30334</v>
      </c>
    </row>
    <row r="18849" spans="1:11" ht="180.75" thickBot="1">
      <c r="A18849" s="3" t="s">
        <v>11</v>
      </c>
      <c r="B18849" s="3" t="s">
        <v>37661</v>
      </c>
      <c r="C18849" s="3" t="s">
        <v>13</v>
      </c>
      <c r="D18849" s="3" t="s">
        <v>328</v>
      </c>
      <c r="E18849" s="3" t="s">
        <v>3375</v>
      </c>
      <c r="F18849" s="3"/>
      <c r="G18849" s="3" t="s">
        <v>38305</v>
      </c>
      <c r="H18849" s="3" t="s">
        <v>38306</v>
      </c>
      <c r="I18849" s="3" t="s">
        <v>21206</v>
      </c>
      <c r="J18849" s="3" t="s">
        <v>38301</v>
      </c>
      <c r="K18849" s="3" t="s">
        <v>38302</v>
      </c>
    </row>
    <row r="18850" spans="1:11" ht="34.5" thickBot="1">
      <c r="A18850" s="3" t="s">
        <v>6835</v>
      </c>
      <c r="B18850" s="3" t="s">
        <v>6841</v>
      </c>
      <c r="C18850" s="3" t="s">
        <v>13</v>
      </c>
      <c r="D18850" s="3" t="s">
        <v>218</v>
      </c>
      <c r="E18850" s="3" t="s">
        <v>39620</v>
      </c>
      <c r="F18850" s="3" t="s">
        <v>16</v>
      </c>
      <c r="G18850" s="3" t="s">
        <v>9346</v>
      </c>
      <c r="H18850" s="3" t="s">
        <v>9345</v>
      </c>
      <c r="I18850" s="3" t="s">
        <v>40</v>
      </c>
      <c r="J18850" s="3" t="s">
        <v>39573</v>
      </c>
      <c r="K18850" s="3" t="s">
        <v>40698</v>
      </c>
    </row>
    <row r="18851" spans="1:11" ht="23.25" thickBot="1">
      <c r="A18851" s="3" t="s">
        <v>11</v>
      </c>
      <c r="B18851" s="3" t="s">
        <v>4815</v>
      </c>
      <c r="C18851" s="3" t="s">
        <v>20402</v>
      </c>
      <c r="D18851" s="3" t="s">
        <v>20402</v>
      </c>
      <c r="E18851" s="3" t="s">
        <v>41002</v>
      </c>
      <c r="F18851" s="3" t="s">
        <v>16</v>
      </c>
      <c r="G18851" s="3"/>
      <c r="H18851" s="3" t="s">
        <v>26616</v>
      </c>
      <c r="I18851" s="3" t="s">
        <v>20195</v>
      </c>
      <c r="J18851" s="3" t="s">
        <v>20422</v>
      </c>
      <c r="K18851" s="3" t="s">
        <v>26009</v>
      </c>
    </row>
    <row r="18852" spans="1:11" ht="23.25" thickBot="1">
      <c r="A18852" s="3" t="s">
        <v>11</v>
      </c>
      <c r="B18852" s="3" t="s">
        <v>4815</v>
      </c>
      <c r="C18852" s="3" t="s">
        <v>20402</v>
      </c>
      <c r="D18852" s="3" t="s">
        <v>20402</v>
      </c>
      <c r="E18852" s="3" t="s">
        <v>41002</v>
      </c>
      <c r="F18852" s="3" t="s">
        <v>16</v>
      </c>
      <c r="G18852" s="3"/>
      <c r="H18852" s="3" t="s">
        <v>26617</v>
      </c>
      <c r="I18852" s="3" t="s">
        <v>20195</v>
      </c>
      <c r="J18852" s="3" t="s">
        <v>20422</v>
      </c>
      <c r="K18852" s="3" t="s">
        <v>26009</v>
      </c>
    </row>
    <row r="18853" spans="1:11" ht="79.5" thickBot="1">
      <c r="A18853" s="3" t="s">
        <v>10803</v>
      </c>
      <c r="B18853" s="3" t="s">
        <v>12436</v>
      </c>
      <c r="C18853" s="3" t="s">
        <v>13</v>
      </c>
      <c r="D18853" s="3" t="s">
        <v>14</v>
      </c>
      <c r="E18853" s="3" t="s">
        <v>66</v>
      </c>
      <c r="F18853" s="3" t="s">
        <v>16</v>
      </c>
      <c r="G18853" s="3" t="s">
        <v>13838</v>
      </c>
      <c r="H18853" s="3" t="s">
        <v>13837</v>
      </c>
      <c r="I18853" s="3" t="s">
        <v>17</v>
      </c>
      <c r="J18853" s="3" t="s">
        <v>13836</v>
      </c>
      <c r="K18853" s="3" t="s">
        <v>67</v>
      </c>
    </row>
    <row r="18854" spans="1:11" ht="124.5" thickBot="1">
      <c r="A18854" s="3" t="s">
        <v>10803</v>
      </c>
      <c r="B18854" s="3" t="s">
        <v>11734</v>
      </c>
      <c r="C18854" s="3" t="s">
        <v>13</v>
      </c>
      <c r="D18854" s="3" t="s">
        <v>26</v>
      </c>
      <c r="E18854" s="3" t="s">
        <v>11733</v>
      </c>
      <c r="F18854" s="3" t="s">
        <v>16</v>
      </c>
      <c r="G18854" s="3" t="s">
        <v>13761</v>
      </c>
      <c r="H18854" s="3" t="s">
        <v>13760</v>
      </c>
      <c r="I18854" s="3" t="s">
        <v>17</v>
      </c>
      <c r="J18854" s="3" t="s">
        <v>13759</v>
      </c>
      <c r="K18854" s="3" t="s">
        <v>13758</v>
      </c>
    </row>
    <row r="18855" spans="1:11" ht="34.5" thickBot="1">
      <c r="A18855" s="3" t="s">
        <v>6835</v>
      </c>
      <c r="B18855" s="3" t="s">
        <v>6841</v>
      </c>
      <c r="C18855" s="3" t="s">
        <v>13</v>
      </c>
      <c r="D18855" s="3" t="s">
        <v>218</v>
      </c>
      <c r="E18855" s="3" t="s">
        <v>39796</v>
      </c>
      <c r="F18855" s="3" t="s">
        <v>16</v>
      </c>
      <c r="G18855" s="3" t="s">
        <v>9942</v>
      </c>
      <c r="H18855" s="3" t="s">
        <v>9941</v>
      </c>
      <c r="I18855" s="3" t="s">
        <v>17</v>
      </c>
      <c r="J18855" s="3" t="s">
        <v>39294</v>
      </c>
      <c r="K18855" s="3"/>
    </row>
    <row r="18856" spans="1:11" ht="23.25" thickBot="1">
      <c r="A18856" s="3" t="s">
        <v>11</v>
      </c>
      <c r="B18856" s="3" t="s">
        <v>4815</v>
      </c>
      <c r="C18856" s="3" t="s">
        <v>20402</v>
      </c>
      <c r="D18856" s="3" t="s">
        <v>20402</v>
      </c>
      <c r="E18856" s="3" t="s">
        <v>40999</v>
      </c>
      <c r="F18856" s="3" t="s">
        <v>16</v>
      </c>
      <c r="G18856" s="3"/>
      <c r="H18856" s="3" t="s">
        <v>26618</v>
      </c>
      <c r="I18856" s="3" t="s">
        <v>20195</v>
      </c>
      <c r="J18856" s="3" t="s">
        <v>20422</v>
      </c>
      <c r="K18856" s="3" t="s">
        <v>26009</v>
      </c>
    </row>
    <row r="18857" spans="1:11" ht="23.25" thickBot="1">
      <c r="A18857" s="3" t="s">
        <v>11</v>
      </c>
      <c r="B18857" s="3" t="s">
        <v>12</v>
      </c>
      <c r="C18857" s="3" t="s">
        <v>23437</v>
      </c>
      <c r="D18857" s="3" t="s">
        <v>23438</v>
      </c>
      <c r="E18857" s="3" t="s">
        <v>23456</v>
      </c>
      <c r="F18857" s="3" t="s">
        <v>16</v>
      </c>
      <c r="G18857" s="3">
        <v>3821249</v>
      </c>
      <c r="H18857" s="3" t="s">
        <v>23513</v>
      </c>
      <c r="I18857" s="3" t="s">
        <v>20216</v>
      </c>
      <c r="J18857" s="3" t="s">
        <v>23441</v>
      </c>
      <c r="K18857" s="3" t="s">
        <v>23442</v>
      </c>
    </row>
    <row r="18858" spans="1:11" ht="34.5" thickBot="1">
      <c r="A18858" s="3" t="s">
        <v>6835</v>
      </c>
      <c r="B18858" s="3" t="s">
        <v>42729</v>
      </c>
      <c r="C18858" s="3" t="s">
        <v>21462</v>
      </c>
      <c r="D18858" s="3" t="s">
        <v>77</v>
      </c>
      <c r="E18858" s="3" t="s">
        <v>7295</v>
      </c>
      <c r="F18858" s="3" t="s">
        <v>16</v>
      </c>
      <c r="G18858" s="3" t="s">
        <v>44383</v>
      </c>
      <c r="H18858" s="3" t="s">
        <v>32363</v>
      </c>
      <c r="I18858" s="3" t="s">
        <v>20190</v>
      </c>
      <c r="J18858" s="3" t="s">
        <v>32359</v>
      </c>
      <c r="K18858" s="3" t="s">
        <v>32360</v>
      </c>
    </row>
    <row r="18859" spans="1:11" ht="90.75" thickBot="1">
      <c r="A18859" s="3" t="s">
        <v>6835</v>
      </c>
      <c r="B18859" s="3" t="s">
        <v>42729</v>
      </c>
      <c r="C18859" s="3" t="s">
        <v>21462</v>
      </c>
      <c r="D18859" s="3" t="s">
        <v>328</v>
      </c>
      <c r="E18859" s="3" t="s">
        <v>3995</v>
      </c>
      <c r="F18859" s="3" t="s">
        <v>16</v>
      </c>
      <c r="G18859" s="3" t="s">
        <v>44631</v>
      </c>
      <c r="H18859" s="3" t="s">
        <v>32760</v>
      </c>
      <c r="I18859" s="3" t="s">
        <v>20190</v>
      </c>
      <c r="J18859" s="3" t="s">
        <v>32758</v>
      </c>
      <c r="K18859" s="3" t="s">
        <v>32759</v>
      </c>
    </row>
    <row r="18860" spans="1:11" ht="113.25" thickBot="1">
      <c r="A18860" s="3" t="s">
        <v>6835</v>
      </c>
      <c r="B18860" s="3" t="s">
        <v>42729</v>
      </c>
      <c r="C18860" s="3" t="s">
        <v>21462</v>
      </c>
      <c r="D18860" s="3" t="s">
        <v>328</v>
      </c>
      <c r="E18860" s="3" t="s">
        <v>6754</v>
      </c>
      <c r="F18860" s="3" t="s">
        <v>16</v>
      </c>
      <c r="G18860" s="3" t="s">
        <v>46648</v>
      </c>
      <c r="H18860" s="3" t="s">
        <v>34544</v>
      </c>
      <c r="I18860" s="3" t="s">
        <v>20192</v>
      </c>
      <c r="J18860" s="3" t="s">
        <v>34545</v>
      </c>
      <c r="K18860" s="3" t="s">
        <v>30360</v>
      </c>
    </row>
    <row r="18861" spans="1:11" ht="23.25" thickBot="1">
      <c r="A18861" s="3" t="s">
        <v>11</v>
      </c>
      <c r="B18861" s="3" t="s">
        <v>4815</v>
      </c>
      <c r="C18861" s="3" t="s">
        <v>20402</v>
      </c>
      <c r="D18861" s="3" t="s">
        <v>20402</v>
      </c>
      <c r="E18861" s="3" t="s">
        <v>40999</v>
      </c>
      <c r="F18861" s="3" t="s">
        <v>16</v>
      </c>
      <c r="G18861" s="3"/>
      <c r="H18861" s="3" t="s">
        <v>26619</v>
      </c>
      <c r="I18861" s="3" t="s">
        <v>20195</v>
      </c>
      <c r="J18861" s="3" t="s">
        <v>20422</v>
      </c>
      <c r="K18861" s="3" t="s">
        <v>26009</v>
      </c>
    </row>
    <row r="18862" spans="1:11" ht="23.25" thickBot="1">
      <c r="A18862" s="3" t="s">
        <v>11</v>
      </c>
      <c r="B18862" s="3" t="s">
        <v>4815</v>
      </c>
      <c r="C18862" s="3" t="s">
        <v>13</v>
      </c>
      <c r="D18862" s="3" t="s">
        <v>32</v>
      </c>
      <c r="E18862" s="3" t="s">
        <v>25418</v>
      </c>
      <c r="F18862" s="3" t="s">
        <v>16</v>
      </c>
      <c r="G18862" s="3">
        <v>7020166000119</v>
      </c>
      <c r="H18862" s="3" t="s">
        <v>25419</v>
      </c>
      <c r="I18862" s="3" t="s">
        <v>20440</v>
      </c>
      <c r="J18862" s="3" t="s">
        <v>25420</v>
      </c>
      <c r="K18862" s="3" t="s">
        <v>25421</v>
      </c>
    </row>
    <row r="18863" spans="1:11" ht="23.25" thickBot="1">
      <c r="A18863" s="3" t="s">
        <v>11</v>
      </c>
      <c r="B18863" s="3" t="s">
        <v>4815</v>
      </c>
      <c r="C18863" s="3" t="s">
        <v>13</v>
      </c>
      <c r="D18863" s="3" t="s">
        <v>32</v>
      </c>
      <c r="E18863" s="3" t="s">
        <v>25418</v>
      </c>
      <c r="F18863" s="3" t="s">
        <v>16</v>
      </c>
      <c r="G18863" s="3">
        <v>7020166000119</v>
      </c>
      <c r="H18863" s="3" t="s">
        <v>25419</v>
      </c>
      <c r="I18863" s="3" t="s">
        <v>20195</v>
      </c>
      <c r="J18863" s="3" t="s">
        <v>20601</v>
      </c>
      <c r="K18863" s="3" t="s">
        <v>25421</v>
      </c>
    </row>
    <row r="18864" spans="1:11" ht="34.5" thickBot="1">
      <c r="A18864" s="3" t="s">
        <v>11</v>
      </c>
      <c r="B18864" s="3" t="s">
        <v>20188</v>
      </c>
      <c r="C18864" s="3" t="s">
        <v>21462</v>
      </c>
      <c r="D18864" s="3" t="s">
        <v>509</v>
      </c>
      <c r="E18864" s="3" t="s">
        <v>21419</v>
      </c>
      <c r="F18864" s="3" t="s">
        <v>16</v>
      </c>
      <c r="G18864" s="3" t="s">
        <v>21420</v>
      </c>
      <c r="H18864" s="3" t="s">
        <v>21421</v>
      </c>
      <c r="I18864" s="3" t="s">
        <v>20192</v>
      </c>
      <c r="J18864" s="3" t="s">
        <v>21422</v>
      </c>
      <c r="K18864" s="3" t="s">
        <v>21423</v>
      </c>
    </row>
    <row r="18865" spans="1:11" ht="409.6" thickBot="1">
      <c r="A18865" s="3" t="s">
        <v>6835</v>
      </c>
      <c r="B18865" s="3" t="s">
        <v>6855</v>
      </c>
      <c r="C18865" s="3" t="s">
        <v>13</v>
      </c>
      <c r="D18865" s="3" t="s">
        <v>14</v>
      </c>
      <c r="E18865" s="3" t="s">
        <v>4474</v>
      </c>
      <c r="F18865" s="3" t="s">
        <v>16</v>
      </c>
      <c r="G18865" s="3" t="s">
        <v>8862</v>
      </c>
      <c r="H18865" s="3" t="s">
        <v>8861</v>
      </c>
      <c r="I18865" s="3" t="s">
        <v>235</v>
      </c>
      <c r="J18865" s="3" t="s">
        <v>8860</v>
      </c>
      <c r="K18865" s="3" t="s">
        <v>8859</v>
      </c>
    </row>
    <row r="18866" spans="1:11" ht="124.5" thickBot="1">
      <c r="A18866" s="3" t="s">
        <v>10803</v>
      </c>
      <c r="B18866" s="3" t="s">
        <v>14407</v>
      </c>
      <c r="C18866" s="3" t="s">
        <v>13</v>
      </c>
      <c r="D18866" s="3" t="s">
        <v>14</v>
      </c>
      <c r="E18866" s="3" t="s">
        <v>5425</v>
      </c>
      <c r="F18866" s="3" t="s">
        <v>16</v>
      </c>
      <c r="G18866" s="3" t="s">
        <v>19161</v>
      </c>
      <c r="H18866" s="3" t="s">
        <v>19160</v>
      </c>
      <c r="I18866" s="3" t="s">
        <v>17</v>
      </c>
      <c r="J18866" s="3" t="s">
        <v>19129</v>
      </c>
      <c r="K18866" s="3" t="s">
        <v>87</v>
      </c>
    </row>
    <row r="18867" spans="1:11" ht="15.75" thickBot="1">
      <c r="A18867" s="3" t="s">
        <v>11</v>
      </c>
      <c r="B18867" s="3" t="s">
        <v>4815</v>
      </c>
      <c r="C18867" s="3" t="s">
        <v>13</v>
      </c>
      <c r="D18867" s="3" t="s">
        <v>906</v>
      </c>
      <c r="E18867" s="3" t="s">
        <v>29889</v>
      </c>
      <c r="F18867" s="3" t="s">
        <v>16</v>
      </c>
      <c r="G18867" s="3" t="s">
        <v>29931</v>
      </c>
      <c r="H18867" s="3" t="s">
        <v>41756</v>
      </c>
      <c r="I18867" s="3" t="s">
        <v>20490</v>
      </c>
      <c r="J18867" s="3" t="s">
        <v>41139</v>
      </c>
      <c r="K18867" s="3" t="s">
        <v>29308</v>
      </c>
    </row>
    <row r="18868" spans="1:11" ht="15.75" thickBot="1">
      <c r="A18868" s="3" t="s">
        <v>11</v>
      </c>
      <c r="B18868" s="3" t="s">
        <v>4815</v>
      </c>
      <c r="C18868" s="3" t="s">
        <v>13</v>
      </c>
      <c r="D18868" s="3" t="s">
        <v>906</v>
      </c>
      <c r="E18868" s="3" t="s">
        <v>29309</v>
      </c>
      <c r="F18868" s="3" t="s">
        <v>16</v>
      </c>
      <c r="G18868" s="3" t="s">
        <v>29355</v>
      </c>
      <c r="H18868" s="3" t="s">
        <v>41184</v>
      </c>
      <c r="I18868" s="3" t="s">
        <v>20490</v>
      </c>
      <c r="J18868" s="3" t="s">
        <v>41139</v>
      </c>
      <c r="K18868" s="3" t="s">
        <v>29308</v>
      </c>
    </row>
    <row r="18869" spans="1:11" ht="23.25" thickBot="1">
      <c r="A18869" s="3" t="s">
        <v>6835</v>
      </c>
      <c r="B18869" s="3" t="s">
        <v>42729</v>
      </c>
      <c r="C18869" s="3" t="s">
        <v>21462</v>
      </c>
      <c r="D18869" s="3" t="s">
        <v>77</v>
      </c>
      <c r="E18869" s="3" t="s">
        <v>7295</v>
      </c>
      <c r="F18869" s="3" t="s">
        <v>16</v>
      </c>
      <c r="G18869" s="3" t="s">
        <v>44356</v>
      </c>
      <c r="H18869" s="3" t="s">
        <v>32333</v>
      </c>
      <c r="I18869" s="3" t="s">
        <v>20190</v>
      </c>
      <c r="J18869" s="3" t="s">
        <v>32334</v>
      </c>
      <c r="K18869" s="3" t="s">
        <v>44357</v>
      </c>
    </row>
    <row r="18870" spans="1:11" ht="158.25" thickBot="1">
      <c r="A18870" s="3" t="s">
        <v>6835</v>
      </c>
      <c r="B18870" s="3" t="s">
        <v>42729</v>
      </c>
      <c r="C18870" s="3" t="s">
        <v>21462</v>
      </c>
      <c r="D18870" s="3" t="s">
        <v>328</v>
      </c>
      <c r="E18870" s="3" t="s">
        <v>5423</v>
      </c>
      <c r="F18870" s="3" t="s">
        <v>16</v>
      </c>
      <c r="G18870" s="3" t="s">
        <v>43259</v>
      </c>
      <c r="H18870" s="3" t="s">
        <v>9344</v>
      </c>
      <c r="I18870" s="3" t="s">
        <v>20190</v>
      </c>
      <c r="J18870" s="3" t="s">
        <v>30800</v>
      </c>
      <c r="K18870" s="3" t="s">
        <v>43260</v>
      </c>
    </row>
    <row r="18871" spans="1:11" ht="15.75" thickBot="1">
      <c r="A18871" s="3" t="s">
        <v>11</v>
      </c>
      <c r="B18871" s="3" t="s">
        <v>4815</v>
      </c>
      <c r="C18871" s="3" t="s">
        <v>13</v>
      </c>
      <c r="D18871" s="3" t="s">
        <v>883</v>
      </c>
      <c r="E18871" s="3" t="s">
        <v>28888</v>
      </c>
      <c r="F18871" s="3" t="s">
        <v>16</v>
      </c>
      <c r="G18871" s="3">
        <v>78062470334</v>
      </c>
      <c r="H18871" s="3" t="s">
        <v>27181</v>
      </c>
      <c r="I18871" s="3" t="s">
        <v>20438</v>
      </c>
      <c r="J18871" s="3" t="s">
        <v>4827</v>
      </c>
      <c r="K18871" s="3" t="s">
        <v>25154</v>
      </c>
    </row>
    <row r="18872" spans="1:11" ht="15.75" thickBot="1">
      <c r="A18872" s="3" t="s">
        <v>11</v>
      </c>
      <c r="B18872" s="3" t="s">
        <v>4815</v>
      </c>
      <c r="C18872" s="3" t="s">
        <v>13</v>
      </c>
      <c r="D18872" s="3" t="s">
        <v>351</v>
      </c>
      <c r="E18872" s="3" t="s">
        <v>26018</v>
      </c>
      <c r="F18872" s="3" t="s">
        <v>16</v>
      </c>
      <c r="G18872" s="3">
        <v>88715361349</v>
      </c>
      <c r="H18872" s="3" t="s">
        <v>25214</v>
      </c>
      <c r="I18872" s="3" t="s">
        <v>20438</v>
      </c>
      <c r="J18872" s="3" t="s">
        <v>20480</v>
      </c>
      <c r="K18872" s="3" t="s">
        <v>25164</v>
      </c>
    </row>
    <row r="18873" spans="1:11" ht="15.75" thickBot="1">
      <c r="A18873" s="3" t="s">
        <v>11</v>
      </c>
      <c r="B18873" s="3" t="s">
        <v>190</v>
      </c>
      <c r="C18873" s="3" t="s">
        <v>13</v>
      </c>
      <c r="D18873" s="3" t="s">
        <v>328</v>
      </c>
      <c r="E18873" s="3" t="s">
        <v>336</v>
      </c>
      <c r="F18873" s="3" t="s">
        <v>16</v>
      </c>
      <c r="G18873" s="3" t="s">
        <v>2508</v>
      </c>
      <c r="H18873" s="3" t="s">
        <v>2507</v>
      </c>
      <c r="I18873" s="3"/>
      <c r="J18873" s="3"/>
      <c r="K18873" s="3" t="s">
        <v>87</v>
      </c>
    </row>
    <row r="18874" spans="1:11" ht="23.25" thickBot="1">
      <c r="A18874" s="3" t="s">
        <v>11</v>
      </c>
      <c r="B18874" s="3" t="s">
        <v>4815</v>
      </c>
      <c r="C18874" s="3" t="s">
        <v>35028</v>
      </c>
      <c r="D18874" s="3" t="s">
        <v>35028</v>
      </c>
      <c r="E18874" s="3" t="s">
        <v>35033</v>
      </c>
      <c r="F18874" s="3" t="s">
        <v>16</v>
      </c>
      <c r="G18874" s="3" t="s">
        <v>35554</v>
      </c>
      <c r="H18874" s="3" t="s">
        <v>35555</v>
      </c>
      <c r="I18874" s="3" t="s">
        <v>20195</v>
      </c>
      <c r="J18874" s="3" t="s">
        <v>35032</v>
      </c>
      <c r="K18874" s="3" t="s">
        <v>35031</v>
      </c>
    </row>
    <row r="18875" spans="1:11" ht="23.25" thickBot="1">
      <c r="A18875" s="3" t="s">
        <v>11</v>
      </c>
      <c r="B18875" s="3" t="s">
        <v>4815</v>
      </c>
      <c r="C18875" s="3" t="s">
        <v>35028</v>
      </c>
      <c r="D18875" s="3" t="s">
        <v>35028</v>
      </c>
      <c r="E18875" s="3" t="s">
        <v>35033</v>
      </c>
      <c r="F18875" s="3" t="s">
        <v>16</v>
      </c>
      <c r="G18875" s="3" t="s">
        <v>35088</v>
      </c>
      <c r="H18875" s="3" t="s">
        <v>35089</v>
      </c>
      <c r="I18875" s="3" t="s">
        <v>20195</v>
      </c>
      <c r="J18875" s="3" t="s">
        <v>35032</v>
      </c>
      <c r="K18875" s="3" t="s">
        <v>35031</v>
      </c>
    </row>
    <row r="18876" spans="1:11" ht="23.25" thickBot="1">
      <c r="A18876" s="3" t="s">
        <v>11</v>
      </c>
      <c r="B18876" s="3" t="s">
        <v>4815</v>
      </c>
      <c r="C18876" s="3" t="s">
        <v>35028</v>
      </c>
      <c r="D18876" s="3" t="s">
        <v>35028</v>
      </c>
      <c r="E18876" s="3" t="s">
        <v>35033</v>
      </c>
      <c r="F18876" s="3" t="s">
        <v>16</v>
      </c>
      <c r="G18876" s="3" t="s">
        <v>35378</v>
      </c>
      <c r="H18876" s="3" t="s">
        <v>35379</v>
      </c>
      <c r="I18876" s="3" t="s">
        <v>20195</v>
      </c>
      <c r="J18876" s="3" t="s">
        <v>35032</v>
      </c>
      <c r="K18876" s="3" t="s">
        <v>35031</v>
      </c>
    </row>
    <row r="18877" spans="1:11" ht="23.25" thickBot="1">
      <c r="A18877" s="3" t="s">
        <v>11</v>
      </c>
      <c r="B18877" s="3" t="s">
        <v>4815</v>
      </c>
      <c r="C18877" s="3" t="s">
        <v>35028</v>
      </c>
      <c r="D18877" s="3" t="s">
        <v>35028</v>
      </c>
      <c r="E18877" s="3" t="s">
        <v>35033</v>
      </c>
      <c r="F18877" s="3" t="s">
        <v>16</v>
      </c>
      <c r="G18877" s="3" t="s">
        <v>35540</v>
      </c>
      <c r="H18877" s="3" t="s">
        <v>35541</v>
      </c>
      <c r="I18877" s="3" t="s">
        <v>20195</v>
      </c>
      <c r="J18877" s="3" t="s">
        <v>35032</v>
      </c>
      <c r="K18877" s="3" t="s">
        <v>35031</v>
      </c>
    </row>
    <row r="18878" spans="1:11" ht="23.25" thickBot="1">
      <c r="A18878" s="3" t="s">
        <v>11</v>
      </c>
      <c r="B18878" s="3" t="s">
        <v>4815</v>
      </c>
      <c r="C18878" s="3" t="s">
        <v>35028</v>
      </c>
      <c r="D18878" s="3" t="s">
        <v>35028</v>
      </c>
      <c r="E18878" s="3" t="s">
        <v>35033</v>
      </c>
      <c r="F18878" s="3" t="s">
        <v>16</v>
      </c>
      <c r="G18878" s="3" t="s">
        <v>35556</v>
      </c>
      <c r="H18878" s="3" t="s">
        <v>35557</v>
      </c>
      <c r="I18878" s="3" t="s">
        <v>20195</v>
      </c>
      <c r="J18878" s="3" t="s">
        <v>35032</v>
      </c>
      <c r="K18878" s="3" t="s">
        <v>35031</v>
      </c>
    </row>
    <row r="18879" spans="1:11" ht="23.25" thickBot="1">
      <c r="A18879" s="3" t="s">
        <v>11</v>
      </c>
      <c r="B18879" s="3" t="s">
        <v>4815</v>
      </c>
      <c r="C18879" s="3" t="s">
        <v>35028</v>
      </c>
      <c r="D18879" s="3" t="s">
        <v>35028</v>
      </c>
      <c r="E18879" s="3" t="s">
        <v>35033</v>
      </c>
      <c r="F18879" s="3" t="s">
        <v>16</v>
      </c>
      <c r="G18879" s="3" t="s">
        <v>35538</v>
      </c>
      <c r="H18879" s="3" t="s">
        <v>35539</v>
      </c>
      <c r="I18879" s="3" t="s">
        <v>20195</v>
      </c>
      <c r="J18879" s="3" t="s">
        <v>35032</v>
      </c>
      <c r="K18879" s="3" t="s">
        <v>35031</v>
      </c>
    </row>
    <row r="18880" spans="1:11" ht="23.25" thickBot="1">
      <c r="A18880" s="3" t="s">
        <v>11</v>
      </c>
      <c r="B18880" s="3" t="s">
        <v>4815</v>
      </c>
      <c r="C18880" s="3" t="s">
        <v>35028</v>
      </c>
      <c r="D18880" s="3" t="s">
        <v>35028</v>
      </c>
      <c r="E18880" s="3" t="s">
        <v>35033</v>
      </c>
      <c r="F18880" s="3" t="s">
        <v>16</v>
      </c>
      <c r="G18880" s="3" t="s">
        <v>35552</v>
      </c>
      <c r="H18880" s="3" t="s">
        <v>35553</v>
      </c>
      <c r="I18880" s="3" t="s">
        <v>20195</v>
      </c>
      <c r="J18880" s="3" t="s">
        <v>35032</v>
      </c>
      <c r="K18880" s="3" t="s">
        <v>35031</v>
      </c>
    </row>
    <row r="18881" spans="1:11" ht="23.25" thickBot="1">
      <c r="A18881" s="3" t="s">
        <v>11</v>
      </c>
      <c r="B18881" s="3" t="s">
        <v>4815</v>
      </c>
      <c r="C18881" s="3" t="s">
        <v>35028</v>
      </c>
      <c r="D18881" s="3" t="s">
        <v>35028</v>
      </c>
      <c r="E18881" s="3" t="s">
        <v>35033</v>
      </c>
      <c r="F18881" s="3" t="s">
        <v>16</v>
      </c>
      <c r="G18881" s="3" t="s">
        <v>35542</v>
      </c>
      <c r="H18881" s="3" t="s">
        <v>35543</v>
      </c>
      <c r="I18881" s="3" t="s">
        <v>20195</v>
      </c>
      <c r="J18881" s="3" t="s">
        <v>35032</v>
      </c>
      <c r="K18881" s="3" t="s">
        <v>35031</v>
      </c>
    </row>
    <row r="18882" spans="1:11" ht="23.25" thickBot="1">
      <c r="A18882" s="3" t="s">
        <v>11</v>
      </c>
      <c r="B18882" s="3" t="s">
        <v>4815</v>
      </c>
      <c r="C18882" s="3" t="s">
        <v>35028</v>
      </c>
      <c r="D18882" s="3" t="s">
        <v>35028</v>
      </c>
      <c r="E18882" s="3" t="s">
        <v>35033</v>
      </c>
      <c r="F18882" s="3" t="s">
        <v>16</v>
      </c>
      <c r="G18882" s="3" t="s">
        <v>35546</v>
      </c>
      <c r="H18882" s="3" t="s">
        <v>35547</v>
      </c>
      <c r="I18882" s="3" t="s">
        <v>20195</v>
      </c>
      <c r="J18882" s="3" t="s">
        <v>35032</v>
      </c>
      <c r="K18882" s="3" t="s">
        <v>35031</v>
      </c>
    </row>
    <row r="18883" spans="1:11" ht="23.25" thickBot="1">
      <c r="A18883" s="3" t="s">
        <v>11</v>
      </c>
      <c r="B18883" s="3" t="s">
        <v>4815</v>
      </c>
      <c r="C18883" s="3" t="s">
        <v>35028</v>
      </c>
      <c r="D18883" s="3" t="s">
        <v>35028</v>
      </c>
      <c r="E18883" s="3" t="s">
        <v>35033</v>
      </c>
      <c r="F18883" s="3" t="s">
        <v>16</v>
      </c>
      <c r="G18883" s="3" t="s">
        <v>35544</v>
      </c>
      <c r="H18883" s="3" t="s">
        <v>35545</v>
      </c>
      <c r="I18883" s="3" t="s">
        <v>20195</v>
      </c>
      <c r="J18883" s="3" t="s">
        <v>35032</v>
      </c>
      <c r="K18883" s="3" t="s">
        <v>35031</v>
      </c>
    </row>
    <row r="18884" spans="1:11" ht="23.25" thickBot="1">
      <c r="A18884" s="3" t="s">
        <v>11</v>
      </c>
      <c r="B18884" s="3" t="s">
        <v>4815</v>
      </c>
      <c r="C18884" s="3" t="s">
        <v>35028</v>
      </c>
      <c r="D18884" s="3" t="s">
        <v>35028</v>
      </c>
      <c r="E18884" s="3" t="s">
        <v>35033</v>
      </c>
      <c r="F18884" s="3" t="s">
        <v>16</v>
      </c>
      <c r="G18884" s="3" t="s">
        <v>35376</v>
      </c>
      <c r="H18884" s="3" t="s">
        <v>35377</v>
      </c>
      <c r="I18884" s="3" t="s">
        <v>20195</v>
      </c>
      <c r="J18884" s="3" t="s">
        <v>35032</v>
      </c>
      <c r="K18884" s="3" t="s">
        <v>35031</v>
      </c>
    </row>
    <row r="18885" spans="1:11" ht="23.25" thickBot="1">
      <c r="A18885" s="3" t="s">
        <v>11</v>
      </c>
      <c r="B18885" s="3" t="s">
        <v>4815</v>
      </c>
      <c r="C18885" s="3" t="s">
        <v>13</v>
      </c>
      <c r="D18885" s="3" t="s">
        <v>192</v>
      </c>
      <c r="E18885" s="3" t="s">
        <v>27611</v>
      </c>
      <c r="F18885" s="3" t="s">
        <v>16</v>
      </c>
      <c r="G18885" s="3">
        <v>56429479900</v>
      </c>
      <c r="H18885" s="3" t="s">
        <v>28283</v>
      </c>
      <c r="I18885" s="3" t="s">
        <v>20195</v>
      </c>
      <c r="J18885" s="3" t="s">
        <v>29041</v>
      </c>
      <c r="K18885" s="3" t="s">
        <v>27614</v>
      </c>
    </row>
    <row r="18886" spans="1:11" ht="34.5" thickBot="1">
      <c r="A18886" s="3" t="s">
        <v>10803</v>
      </c>
      <c r="B18886" s="3" t="s">
        <v>22568</v>
      </c>
      <c r="C18886" s="3" t="s">
        <v>13</v>
      </c>
      <c r="D18886" s="3" t="s">
        <v>661</v>
      </c>
      <c r="E18886" s="3" t="s">
        <v>18489</v>
      </c>
      <c r="F18886" s="3" t="s">
        <v>16</v>
      </c>
      <c r="G18886" s="3" t="s">
        <v>18834</v>
      </c>
      <c r="H18886" s="3" t="s">
        <v>18833</v>
      </c>
      <c r="I18886" s="3"/>
      <c r="J18886" s="3"/>
      <c r="K18886" s="3"/>
    </row>
    <row r="18887" spans="1:11" ht="45.75" thickBot="1">
      <c r="A18887" s="3" t="s">
        <v>6835</v>
      </c>
      <c r="B18887" s="3" t="s">
        <v>42729</v>
      </c>
      <c r="C18887" s="3" t="s">
        <v>21462</v>
      </c>
      <c r="D18887" s="3" t="s">
        <v>328</v>
      </c>
      <c r="E18887" s="3" t="s">
        <v>5380</v>
      </c>
      <c r="F18887" s="3" t="s">
        <v>16</v>
      </c>
      <c r="G18887" s="3" t="s">
        <v>44477</v>
      </c>
      <c r="H18887" s="3" t="s">
        <v>32520</v>
      </c>
      <c r="I18887" s="3" t="s">
        <v>20190</v>
      </c>
      <c r="J18887" s="3" t="s">
        <v>32521</v>
      </c>
      <c r="K18887" s="3"/>
    </row>
    <row r="18888" spans="1:11" ht="15.75" thickBot="1">
      <c r="A18888" s="3" t="s">
        <v>11</v>
      </c>
      <c r="B18888" s="3" t="s">
        <v>190</v>
      </c>
      <c r="C18888" s="3" t="s">
        <v>13</v>
      </c>
      <c r="D18888" s="3" t="s">
        <v>328</v>
      </c>
      <c r="E18888" s="3" t="s">
        <v>691</v>
      </c>
      <c r="F18888" s="3" t="s">
        <v>16</v>
      </c>
      <c r="G18888" s="3" t="s">
        <v>1653</v>
      </c>
      <c r="H18888" s="3" t="s">
        <v>1652</v>
      </c>
      <c r="I18888" s="3" t="s">
        <v>17</v>
      </c>
      <c r="J18888" s="3"/>
      <c r="K18888" s="3" t="s">
        <v>87</v>
      </c>
    </row>
    <row r="18889" spans="1:11" ht="147" thickBot="1">
      <c r="A18889" s="3" t="s">
        <v>6835</v>
      </c>
      <c r="B18889" s="3" t="s">
        <v>8257</v>
      </c>
      <c r="C18889" s="3" t="s">
        <v>13</v>
      </c>
      <c r="D18889" s="3" t="s">
        <v>196</v>
      </c>
      <c r="E18889" s="3" t="s">
        <v>5557</v>
      </c>
      <c r="F18889" s="3" t="s">
        <v>16</v>
      </c>
      <c r="G18889" s="3" t="s">
        <v>8394</v>
      </c>
      <c r="H18889" s="3" t="s">
        <v>8393</v>
      </c>
      <c r="I18889" s="3" t="s">
        <v>17</v>
      </c>
      <c r="J18889" s="3" t="s">
        <v>8392</v>
      </c>
      <c r="K18889" s="3" t="s">
        <v>5556</v>
      </c>
    </row>
    <row r="18890" spans="1:11" ht="23.25" thickBot="1">
      <c r="A18890" s="3" t="s">
        <v>10803</v>
      </c>
      <c r="B18890" s="3" t="s">
        <v>16424</v>
      </c>
      <c r="C18890" s="3" t="s">
        <v>13</v>
      </c>
      <c r="D18890" s="3" t="s">
        <v>14</v>
      </c>
      <c r="E18890" s="3" t="s">
        <v>354</v>
      </c>
      <c r="F18890" s="3" t="s">
        <v>16</v>
      </c>
      <c r="G18890" s="3" t="s">
        <v>16436</v>
      </c>
      <c r="H18890" s="3" t="s">
        <v>16435</v>
      </c>
      <c r="I18890" s="3"/>
      <c r="J18890" s="3"/>
      <c r="K18890" s="3" t="s">
        <v>87</v>
      </c>
    </row>
    <row r="18891" spans="1:11" ht="23.25" thickBot="1">
      <c r="A18891" s="3" t="s">
        <v>11</v>
      </c>
      <c r="B18891" s="3" t="s">
        <v>190</v>
      </c>
      <c r="C18891" s="3" t="s">
        <v>13</v>
      </c>
      <c r="D18891" s="3" t="s">
        <v>263</v>
      </c>
      <c r="E18891" s="3" t="s">
        <v>555</v>
      </c>
      <c r="F18891" s="3" t="s">
        <v>16</v>
      </c>
      <c r="G18891" s="3" t="s">
        <v>564</v>
      </c>
      <c r="H18891" s="3" t="s">
        <v>563</v>
      </c>
      <c r="I18891" s="3" t="s">
        <v>506</v>
      </c>
      <c r="J18891" s="3"/>
      <c r="K18891" s="3" t="s">
        <v>87</v>
      </c>
    </row>
    <row r="18892" spans="1:11" ht="135.75" thickBot="1">
      <c r="A18892" s="3" t="s">
        <v>6835</v>
      </c>
      <c r="B18892" s="3" t="s">
        <v>42729</v>
      </c>
      <c r="C18892" s="3" t="s">
        <v>21462</v>
      </c>
      <c r="D18892" s="3" t="s">
        <v>328</v>
      </c>
      <c r="E18892" s="3" t="s">
        <v>46308</v>
      </c>
      <c r="F18892" s="3" t="s">
        <v>16</v>
      </c>
      <c r="G18892" s="3" t="s">
        <v>46348</v>
      </c>
      <c r="H18892" s="3" t="s">
        <v>46349</v>
      </c>
      <c r="I18892" s="3" t="s">
        <v>20190</v>
      </c>
      <c r="J18892" s="3" t="s">
        <v>46311</v>
      </c>
      <c r="K18892" s="3" t="s">
        <v>46350</v>
      </c>
    </row>
    <row r="18893" spans="1:11" ht="23.25" thickBot="1">
      <c r="A18893" s="3" t="s">
        <v>10803</v>
      </c>
      <c r="B18893" s="3" t="s">
        <v>25105</v>
      </c>
      <c r="C18893" s="3" t="s">
        <v>13</v>
      </c>
      <c r="D18893" s="3" t="s">
        <v>14</v>
      </c>
      <c r="E18893" s="3" t="s">
        <v>21456</v>
      </c>
      <c r="F18893" s="3" t="s">
        <v>16</v>
      </c>
      <c r="G18893" s="3" t="s">
        <v>25111</v>
      </c>
      <c r="H18893" s="3" t="s">
        <v>25110</v>
      </c>
      <c r="I18893" s="3" t="s">
        <v>20195</v>
      </c>
      <c r="J18893" s="3"/>
      <c r="K18893" s="3"/>
    </row>
    <row r="18894" spans="1:11" ht="124.5" thickBot="1">
      <c r="A18894" s="3" t="s">
        <v>6835</v>
      </c>
      <c r="B18894" s="3" t="s">
        <v>6443</v>
      </c>
      <c r="C18894" s="3" t="s">
        <v>13</v>
      </c>
      <c r="D18894" s="3" t="s">
        <v>77</v>
      </c>
      <c r="E18894" s="3" t="s">
        <v>6115</v>
      </c>
      <c r="F18894" s="3" t="s">
        <v>16</v>
      </c>
      <c r="G18894" s="3" t="s">
        <v>7132</v>
      </c>
      <c r="H18894" s="3" t="s">
        <v>7131</v>
      </c>
      <c r="I18894" s="3" t="s">
        <v>17</v>
      </c>
      <c r="J18894" s="3" t="s">
        <v>7130</v>
      </c>
      <c r="K18894" s="3" t="s">
        <v>87</v>
      </c>
    </row>
    <row r="18895" spans="1:11" ht="15.75" thickBot="1">
      <c r="A18895" s="3" t="s">
        <v>10803</v>
      </c>
      <c r="B18895" s="3" t="s">
        <v>14066</v>
      </c>
      <c r="C18895" s="3" t="s">
        <v>13</v>
      </c>
      <c r="D18895" s="3" t="s">
        <v>14</v>
      </c>
      <c r="E18895" s="3" t="s">
        <v>4855</v>
      </c>
      <c r="F18895" s="3" t="s">
        <v>16</v>
      </c>
      <c r="G18895" s="3" t="s">
        <v>14065</v>
      </c>
      <c r="H18895" s="3" t="s">
        <v>14064</v>
      </c>
      <c r="I18895" s="3"/>
      <c r="J18895" s="3"/>
      <c r="K18895" s="3" t="s">
        <v>14063</v>
      </c>
    </row>
    <row r="18896" spans="1:11" ht="15.75" thickBot="1">
      <c r="A18896" s="3" t="s">
        <v>10803</v>
      </c>
      <c r="B18896" s="3" t="s">
        <v>15094</v>
      </c>
      <c r="C18896" s="3" t="s">
        <v>13</v>
      </c>
      <c r="D18896" s="3" t="s">
        <v>14</v>
      </c>
      <c r="E18896" s="3" t="s">
        <v>25037</v>
      </c>
      <c r="F18896" s="3" t="s">
        <v>16</v>
      </c>
      <c r="G18896" s="3" t="s">
        <v>14065</v>
      </c>
      <c r="H18896" s="3" t="s">
        <v>14064</v>
      </c>
      <c r="I18896" s="3" t="s">
        <v>21842</v>
      </c>
      <c r="J18896" s="3"/>
      <c r="K18896" s="3" t="s">
        <v>25038</v>
      </c>
    </row>
    <row r="18897" spans="1:11" ht="34.5" thickBot="1">
      <c r="A18897" s="3" t="s">
        <v>11</v>
      </c>
      <c r="B18897" s="3" t="s">
        <v>5686</v>
      </c>
      <c r="C18897" s="3" t="s">
        <v>13</v>
      </c>
      <c r="D18897" s="3" t="s">
        <v>77</v>
      </c>
      <c r="E18897" s="3" t="s">
        <v>4854</v>
      </c>
      <c r="F18897" s="3" t="s">
        <v>16</v>
      </c>
      <c r="G18897" s="3" t="s">
        <v>6048</v>
      </c>
      <c r="H18897" s="3" t="s">
        <v>6047</v>
      </c>
      <c r="I18897" s="3" t="s">
        <v>47</v>
      </c>
      <c r="J18897" s="3"/>
      <c r="K18897" s="3" t="s">
        <v>87</v>
      </c>
    </row>
    <row r="18898" spans="1:11" ht="34.5" thickBot="1">
      <c r="A18898" s="3" t="s">
        <v>6835</v>
      </c>
      <c r="B18898" s="3" t="s">
        <v>6443</v>
      </c>
      <c r="C18898" s="3" t="s">
        <v>13</v>
      </c>
      <c r="D18898" s="3" t="s">
        <v>77</v>
      </c>
      <c r="E18898" s="3" t="s">
        <v>4854</v>
      </c>
      <c r="F18898" s="3" t="s">
        <v>16</v>
      </c>
      <c r="G18898" s="3" t="s">
        <v>6048</v>
      </c>
      <c r="H18898" s="3" t="s">
        <v>6047</v>
      </c>
      <c r="I18898" s="3" t="s">
        <v>17</v>
      </c>
      <c r="J18898" s="3" t="s">
        <v>4886</v>
      </c>
      <c r="K18898" s="3" t="s">
        <v>87</v>
      </c>
    </row>
    <row r="18899" spans="1:11" ht="34.5" thickBot="1">
      <c r="A18899" s="3" t="s">
        <v>11</v>
      </c>
      <c r="B18899" s="3" t="s">
        <v>5686</v>
      </c>
      <c r="C18899" s="3" t="s">
        <v>13</v>
      </c>
      <c r="D18899" s="3" t="s">
        <v>77</v>
      </c>
      <c r="E18899" s="3" t="s">
        <v>5856</v>
      </c>
      <c r="F18899" s="3" t="s">
        <v>16</v>
      </c>
      <c r="G18899" s="3" t="s">
        <v>5860</v>
      </c>
      <c r="H18899" s="3" t="s">
        <v>5859</v>
      </c>
      <c r="I18899" s="3" t="s">
        <v>47</v>
      </c>
      <c r="J18899" s="3"/>
      <c r="K18899" s="3" t="s">
        <v>87</v>
      </c>
    </row>
    <row r="18900" spans="1:11" ht="23.25" thickBot="1">
      <c r="A18900" s="3" t="s">
        <v>11</v>
      </c>
      <c r="B18900" s="3" t="s">
        <v>4815</v>
      </c>
      <c r="C18900" s="3" t="s">
        <v>13</v>
      </c>
      <c r="D18900" s="3" t="s">
        <v>328</v>
      </c>
      <c r="E18900" s="3" t="s">
        <v>35906</v>
      </c>
      <c r="F18900" s="3" t="s">
        <v>16</v>
      </c>
      <c r="G18900" s="3">
        <v>84149167915</v>
      </c>
      <c r="H18900" s="3" t="s">
        <v>35914</v>
      </c>
      <c r="I18900" s="3" t="s">
        <v>20440</v>
      </c>
      <c r="J18900" s="3" t="s">
        <v>35911</v>
      </c>
      <c r="K18900" s="3" t="s">
        <v>35912</v>
      </c>
    </row>
    <row r="18901" spans="1:11" ht="34.5" thickBot="1">
      <c r="A18901" s="3" t="s">
        <v>11</v>
      </c>
      <c r="B18901" s="3" t="s">
        <v>4815</v>
      </c>
      <c r="C18901" s="3" t="s">
        <v>13</v>
      </c>
      <c r="D18901" s="3" t="s">
        <v>328</v>
      </c>
      <c r="E18901" s="3" t="s">
        <v>35906</v>
      </c>
      <c r="F18901" s="3" t="s">
        <v>16</v>
      </c>
      <c r="G18901" s="3">
        <v>84149167915</v>
      </c>
      <c r="H18901" s="3" t="s">
        <v>35907</v>
      </c>
      <c r="I18901" s="3" t="s">
        <v>20195</v>
      </c>
      <c r="J18901" s="3" t="s">
        <v>35908</v>
      </c>
      <c r="K18901" s="3" t="s">
        <v>35909</v>
      </c>
    </row>
    <row r="18902" spans="1:11" ht="34.5" thickBot="1">
      <c r="A18902" s="3" t="s">
        <v>11</v>
      </c>
      <c r="B18902" s="3" t="s">
        <v>5686</v>
      </c>
      <c r="C18902" s="3" t="s">
        <v>13</v>
      </c>
      <c r="D18902" s="3" t="s">
        <v>77</v>
      </c>
      <c r="E18902" s="3" t="s">
        <v>6115</v>
      </c>
      <c r="F18902" s="3" t="s">
        <v>16</v>
      </c>
      <c r="G18902" s="3" t="s">
        <v>6247</v>
      </c>
      <c r="H18902" s="3" t="s">
        <v>6246</v>
      </c>
      <c r="I18902" s="3" t="s">
        <v>47</v>
      </c>
      <c r="J18902" s="3"/>
      <c r="K18902" s="3" t="s">
        <v>6245</v>
      </c>
    </row>
    <row r="18903" spans="1:11" ht="57" thickBot="1">
      <c r="A18903" s="3" t="s">
        <v>6835</v>
      </c>
      <c r="B18903" s="3" t="s">
        <v>42729</v>
      </c>
      <c r="C18903" s="3" t="s">
        <v>21462</v>
      </c>
      <c r="D18903" s="3" t="s">
        <v>77</v>
      </c>
      <c r="E18903" s="3" t="s">
        <v>7113</v>
      </c>
      <c r="F18903" s="3" t="s">
        <v>16</v>
      </c>
      <c r="G18903" s="3" t="s">
        <v>43315</v>
      </c>
      <c r="H18903" s="3" t="s">
        <v>30859</v>
      </c>
      <c r="I18903" s="3" t="s">
        <v>20190</v>
      </c>
      <c r="J18903" s="3" t="s">
        <v>30855</v>
      </c>
      <c r="K18903" s="3" t="s">
        <v>43316</v>
      </c>
    </row>
    <row r="18904" spans="1:11" ht="15.75" thickBot="1">
      <c r="A18904" s="3" t="s">
        <v>10803</v>
      </c>
      <c r="B18904" s="3" t="s">
        <v>12011</v>
      </c>
      <c r="C18904" s="3" t="s">
        <v>13</v>
      </c>
      <c r="D18904" s="3" t="s">
        <v>891</v>
      </c>
      <c r="E18904" s="3" t="s">
        <v>890</v>
      </c>
      <c r="F18904" s="3" t="s">
        <v>16</v>
      </c>
      <c r="G18904" s="3" t="s">
        <v>8948</v>
      </c>
      <c r="H18904" s="3" t="s">
        <v>8947</v>
      </c>
      <c r="I18904" s="3"/>
      <c r="J18904" s="3"/>
      <c r="K18904" s="3" t="s">
        <v>8946</v>
      </c>
    </row>
    <row r="18905" spans="1:11" ht="180.75" thickBot="1">
      <c r="A18905" s="3" t="s">
        <v>6835</v>
      </c>
      <c r="B18905" s="3" t="s">
        <v>36782</v>
      </c>
      <c r="C18905" s="3" t="s">
        <v>21309</v>
      </c>
      <c r="D18905" s="3" t="s">
        <v>891</v>
      </c>
      <c r="E18905" s="3" t="s">
        <v>20505</v>
      </c>
      <c r="F18905" s="3" t="s">
        <v>16</v>
      </c>
      <c r="G18905" s="3" t="s">
        <v>36865</v>
      </c>
      <c r="H18905" s="3" t="s">
        <v>36866</v>
      </c>
      <c r="I18905" s="3" t="s">
        <v>20190</v>
      </c>
      <c r="J18905" s="3" t="s">
        <v>36867</v>
      </c>
      <c r="K18905" s="3" t="s">
        <v>36868</v>
      </c>
    </row>
    <row r="18906" spans="1:11" ht="90.75" thickBot="1">
      <c r="A18906" s="3" t="s">
        <v>6835</v>
      </c>
      <c r="B18906" s="3" t="s">
        <v>22507</v>
      </c>
      <c r="C18906" s="3" t="s">
        <v>13</v>
      </c>
      <c r="D18906" s="3" t="s">
        <v>883</v>
      </c>
      <c r="E18906" s="3" t="s">
        <v>22508</v>
      </c>
      <c r="F18906" s="3" t="s">
        <v>16</v>
      </c>
      <c r="G18906" s="3" t="s">
        <v>22530</v>
      </c>
      <c r="H18906" s="3" t="s">
        <v>22531</v>
      </c>
      <c r="I18906" s="3" t="s">
        <v>17</v>
      </c>
      <c r="J18906" s="3" t="s">
        <v>22532</v>
      </c>
      <c r="K18906" s="3" t="s">
        <v>22533</v>
      </c>
    </row>
    <row r="18907" spans="1:11" ht="68.25" thickBot="1">
      <c r="A18907" s="3" t="s">
        <v>6835</v>
      </c>
      <c r="B18907" s="3" t="s">
        <v>42729</v>
      </c>
      <c r="C18907" s="3" t="s">
        <v>21462</v>
      </c>
      <c r="D18907" s="3" t="s">
        <v>192</v>
      </c>
      <c r="E18907" s="3" t="s">
        <v>8087</v>
      </c>
      <c r="F18907" s="3" t="s">
        <v>16</v>
      </c>
      <c r="G18907" s="3" t="s">
        <v>44449</v>
      </c>
      <c r="H18907" s="3" t="s">
        <v>32474</v>
      </c>
      <c r="I18907" s="3" t="s">
        <v>20190</v>
      </c>
      <c r="J18907" s="3" t="s">
        <v>32475</v>
      </c>
      <c r="K18907" s="3" t="s">
        <v>32476</v>
      </c>
    </row>
    <row r="18908" spans="1:11" ht="15.75" thickBot="1">
      <c r="A18908" s="3" t="s">
        <v>11</v>
      </c>
      <c r="B18908" s="3" t="s">
        <v>4815</v>
      </c>
      <c r="C18908" s="3" t="s">
        <v>13</v>
      </c>
      <c r="D18908" s="3" t="s">
        <v>883</v>
      </c>
      <c r="E18908" s="3" t="s">
        <v>28898</v>
      </c>
      <c r="F18908" s="3" t="s">
        <v>16</v>
      </c>
      <c r="G18908" s="3">
        <v>31992781320</v>
      </c>
      <c r="H18908" s="3" t="s">
        <v>27182</v>
      </c>
      <c r="I18908" s="3" t="s">
        <v>20438</v>
      </c>
      <c r="J18908" s="3" t="s">
        <v>4827</v>
      </c>
      <c r="K18908" s="3" t="s">
        <v>25154</v>
      </c>
    </row>
    <row r="18909" spans="1:11" ht="23.25" thickBot="1">
      <c r="A18909" s="3" t="s">
        <v>10803</v>
      </c>
      <c r="B18909" s="3" t="s">
        <v>11627</v>
      </c>
      <c r="C18909" s="3" t="s">
        <v>28435</v>
      </c>
      <c r="D18909" s="3" t="s">
        <v>77</v>
      </c>
      <c r="E18909" s="3" t="s">
        <v>4487</v>
      </c>
      <c r="F18909" s="3" t="s">
        <v>16</v>
      </c>
      <c r="G18909" s="3" t="s">
        <v>28453</v>
      </c>
      <c r="H18909" s="3" t="s">
        <v>28454</v>
      </c>
      <c r="I18909" s="3" t="s">
        <v>20216</v>
      </c>
      <c r="J18909" s="3"/>
      <c r="K18909" s="3" t="s">
        <v>28455</v>
      </c>
    </row>
    <row r="18910" spans="1:11" ht="15.75" thickBot="1">
      <c r="A18910" s="3" t="s">
        <v>11</v>
      </c>
      <c r="B18910" s="3" t="s">
        <v>190</v>
      </c>
      <c r="C18910" s="3" t="s">
        <v>13</v>
      </c>
      <c r="D18910" s="3" t="s">
        <v>328</v>
      </c>
      <c r="E18910" s="3" t="s">
        <v>427</v>
      </c>
      <c r="F18910" s="3" t="s">
        <v>16</v>
      </c>
      <c r="G18910" s="3" t="s">
        <v>1331</v>
      </c>
      <c r="H18910" s="3" t="s">
        <v>1330</v>
      </c>
      <c r="I18910" s="3" t="s">
        <v>17</v>
      </c>
      <c r="J18910" s="3"/>
      <c r="K18910" s="3" t="s">
        <v>1327</v>
      </c>
    </row>
    <row r="18911" spans="1:11" ht="57" thickBot="1">
      <c r="A18911" s="3" t="s">
        <v>6835</v>
      </c>
      <c r="B18911" s="3" t="s">
        <v>42729</v>
      </c>
      <c r="C18911" s="3" t="s">
        <v>21462</v>
      </c>
      <c r="D18911" s="3" t="s">
        <v>192</v>
      </c>
      <c r="E18911" s="3" t="s">
        <v>8087</v>
      </c>
      <c r="F18911" s="3" t="s">
        <v>16</v>
      </c>
      <c r="G18911" s="3" t="s">
        <v>45235</v>
      </c>
      <c r="H18911" s="3" t="s">
        <v>33591</v>
      </c>
      <c r="I18911" s="3" t="s">
        <v>20190</v>
      </c>
      <c r="J18911" s="3" t="s">
        <v>33589</v>
      </c>
      <c r="K18911" s="3" t="s">
        <v>33590</v>
      </c>
    </row>
    <row r="18912" spans="1:11" ht="15.75" thickBot="1">
      <c r="A18912" s="3" t="s">
        <v>11</v>
      </c>
      <c r="B18912" s="3" t="s">
        <v>4815</v>
      </c>
      <c r="C18912" s="3" t="s">
        <v>13</v>
      </c>
      <c r="D18912" s="3" t="s">
        <v>883</v>
      </c>
      <c r="E18912" s="3" t="s">
        <v>28898</v>
      </c>
      <c r="F18912" s="3" t="s">
        <v>16</v>
      </c>
      <c r="G18912" s="3">
        <v>73443232349</v>
      </c>
      <c r="H18912" s="3" t="s">
        <v>27183</v>
      </c>
      <c r="I18912" s="3" t="s">
        <v>20438</v>
      </c>
      <c r="J18912" s="3" t="s">
        <v>4827</v>
      </c>
      <c r="K18912" s="3" t="s">
        <v>25154</v>
      </c>
    </row>
    <row r="18913" spans="1:11" ht="23.25" thickBot="1">
      <c r="A18913" s="3" t="s">
        <v>6835</v>
      </c>
      <c r="B18913" s="3" t="s">
        <v>42729</v>
      </c>
      <c r="C18913" s="3" t="s">
        <v>21462</v>
      </c>
      <c r="D18913" s="3" t="s">
        <v>192</v>
      </c>
      <c r="E18913" s="3" t="s">
        <v>256</v>
      </c>
      <c r="F18913" s="3" t="s">
        <v>16</v>
      </c>
      <c r="G18913" s="3" t="s">
        <v>43913</v>
      </c>
      <c r="H18913" s="3" t="s">
        <v>31689</v>
      </c>
      <c r="I18913" s="3" t="s">
        <v>20190</v>
      </c>
      <c r="J18913" s="3" t="s">
        <v>31486</v>
      </c>
      <c r="K18913" s="3" t="s">
        <v>31690</v>
      </c>
    </row>
    <row r="18914" spans="1:11" ht="23.25" thickBot="1">
      <c r="A18914" s="3" t="s">
        <v>6835</v>
      </c>
      <c r="B18914" s="3" t="s">
        <v>42729</v>
      </c>
      <c r="C18914" s="3" t="s">
        <v>21462</v>
      </c>
      <c r="D18914" s="3" t="s">
        <v>192</v>
      </c>
      <c r="E18914" s="3" t="s">
        <v>5520</v>
      </c>
      <c r="F18914" s="3" t="s">
        <v>16</v>
      </c>
      <c r="G18914" s="3" t="s">
        <v>44544</v>
      </c>
      <c r="H18914" s="3" t="s">
        <v>32631</v>
      </c>
      <c r="I18914" s="3" t="s">
        <v>20190</v>
      </c>
      <c r="J18914" s="3" t="s">
        <v>32632</v>
      </c>
      <c r="K18914" s="3" t="s">
        <v>32633</v>
      </c>
    </row>
    <row r="18915" spans="1:11" ht="15.75" thickBot="1">
      <c r="A18915" s="3" t="s">
        <v>11</v>
      </c>
      <c r="B18915" s="3" t="s">
        <v>190</v>
      </c>
      <c r="C18915" s="3" t="s">
        <v>13</v>
      </c>
      <c r="D18915" s="3" t="s">
        <v>192</v>
      </c>
      <c r="E18915" s="3" t="s">
        <v>3386</v>
      </c>
      <c r="F18915" s="3" t="s">
        <v>16</v>
      </c>
      <c r="G18915" s="3" t="s">
        <v>3385</v>
      </c>
      <c r="H18915" s="3" t="s">
        <v>3384</v>
      </c>
      <c r="I18915" s="3" t="s">
        <v>17</v>
      </c>
      <c r="J18915" s="3"/>
      <c r="K18915" s="3" t="s">
        <v>3383</v>
      </c>
    </row>
    <row r="18916" spans="1:11" ht="23.25" thickBot="1">
      <c r="A18916" s="3" t="s">
        <v>11</v>
      </c>
      <c r="B18916" s="3" t="s">
        <v>190</v>
      </c>
      <c r="C18916" s="3" t="s">
        <v>13</v>
      </c>
      <c r="D18916" s="3" t="s">
        <v>328</v>
      </c>
      <c r="E18916" s="3" t="s">
        <v>2867</v>
      </c>
      <c r="F18916" s="3" t="s">
        <v>16</v>
      </c>
      <c r="G18916" s="3" t="s">
        <v>2879</v>
      </c>
      <c r="H18916" s="3" t="s">
        <v>2878</v>
      </c>
      <c r="I18916" s="3" t="s">
        <v>506</v>
      </c>
      <c r="J18916" s="3"/>
      <c r="K18916" s="3" t="s">
        <v>87</v>
      </c>
    </row>
    <row r="18917" spans="1:11" ht="15.75" thickBot="1">
      <c r="A18917" s="3" t="s">
        <v>11</v>
      </c>
      <c r="B18917" s="3" t="s">
        <v>190</v>
      </c>
      <c r="C18917" s="3" t="s">
        <v>13</v>
      </c>
      <c r="D18917" s="3" t="s">
        <v>192</v>
      </c>
      <c r="E18917" s="3" t="s">
        <v>1122</v>
      </c>
      <c r="F18917" s="3" t="s">
        <v>16</v>
      </c>
      <c r="G18917" s="3" t="s">
        <v>1301</v>
      </c>
      <c r="H18917" s="3" t="s">
        <v>1300</v>
      </c>
      <c r="I18917" s="3"/>
      <c r="J18917" s="3"/>
      <c r="K18917" s="3" t="s">
        <v>87</v>
      </c>
    </row>
    <row r="18918" spans="1:11" ht="15.75" thickBot="1">
      <c r="A18918" s="3" t="s">
        <v>11</v>
      </c>
      <c r="B18918" s="3" t="s">
        <v>190</v>
      </c>
      <c r="C18918" s="3" t="s">
        <v>13</v>
      </c>
      <c r="D18918" s="3" t="s">
        <v>192</v>
      </c>
      <c r="E18918" s="3" t="s">
        <v>427</v>
      </c>
      <c r="F18918" s="3" t="s">
        <v>16</v>
      </c>
      <c r="G18918" s="3" t="s">
        <v>1032</v>
      </c>
      <c r="H18918" s="3" t="s">
        <v>1031</v>
      </c>
      <c r="I18918" s="3" t="s">
        <v>17</v>
      </c>
      <c r="J18918" s="3"/>
      <c r="K18918" s="3" t="s">
        <v>1030</v>
      </c>
    </row>
    <row r="18919" spans="1:11" ht="23.25" thickBot="1">
      <c r="A18919" s="3" t="s">
        <v>11</v>
      </c>
      <c r="B18919" s="3" t="s">
        <v>190</v>
      </c>
      <c r="C18919" s="3" t="s">
        <v>13</v>
      </c>
      <c r="D18919" s="3" t="s">
        <v>328</v>
      </c>
      <c r="E18919" s="3" t="s">
        <v>2867</v>
      </c>
      <c r="F18919" s="3" t="s">
        <v>16</v>
      </c>
      <c r="G18919" s="3" t="s">
        <v>2866</v>
      </c>
      <c r="H18919" s="3" t="s">
        <v>2865</v>
      </c>
      <c r="I18919" s="3" t="s">
        <v>506</v>
      </c>
      <c r="J18919" s="3"/>
      <c r="K18919" s="3" t="s">
        <v>87</v>
      </c>
    </row>
    <row r="18920" spans="1:11" ht="57" thickBot="1">
      <c r="A18920" s="3" t="s">
        <v>6835</v>
      </c>
      <c r="B18920" s="3" t="s">
        <v>42729</v>
      </c>
      <c r="C18920" s="3" t="s">
        <v>21462</v>
      </c>
      <c r="D18920" s="3" t="s">
        <v>328</v>
      </c>
      <c r="E18920" s="3" t="s">
        <v>6766</v>
      </c>
      <c r="F18920" s="3" t="s">
        <v>16</v>
      </c>
      <c r="G18920" s="3" t="s">
        <v>34565</v>
      </c>
      <c r="H18920" s="3" t="s">
        <v>25524</v>
      </c>
      <c r="I18920" s="3" t="s">
        <v>20192</v>
      </c>
      <c r="J18920" s="3" t="s">
        <v>34444</v>
      </c>
      <c r="K18920" s="3" t="s">
        <v>34566</v>
      </c>
    </row>
    <row r="18921" spans="1:11" ht="15.75" thickBot="1">
      <c r="A18921" s="3" t="s">
        <v>11</v>
      </c>
      <c r="B18921" s="3" t="s">
        <v>4815</v>
      </c>
      <c r="C18921" s="3" t="s">
        <v>13</v>
      </c>
      <c r="D18921" s="3" t="s">
        <v>195</v>
      </c>
      <c r="E18921" s="3" t="s">
        <v>20594</v>
      </c>
      <c r="F18921" s="3" t="s">
        <v>16</v>
      </c>
      <c r="G18921" s="3">
        <v>69074038204</v>
      </c>
      <c r="H18921" s="3" t="s">
        <v>26815</v>
      </c>
      <c r="I18921" s="3" t="s">
        <v>20490</v>
      </c>
      <c r="J18921" s="3" t="s">
        <v>4965</v>
      </c>
      <c r="K18921" s="3" t="s">
        <v>25154</v>
      </c>
    </row>
    <row r="18922" spans="1:11" ht="15.75" thickBot="1">
      <c r="A18922" s="3" t="s">
        <v>11</v>
      </c>
      <c r="B18922" s="3" t="s">
        <v>190</v>
      </c>
      <c r="C18922" s="3" t="s">
        <v>13</v>
      </c>
      <c r="D18922" s="3" t="s">
        <v>77</v>
      </c>
      <c r="E18922" s="3" t="s">
        <v>2723</v>
      </c>
      <c r="F18922" s="3" t="s">
        <v>16</v>
      </c>
      <c r="G18922" s="3" t="s">
        <v>2726</v>
      </c>
      <c r="H18922" s="3" t="s">
        <v>2725</v>
      </c>
      <c r="I18922" s="3" t="s">
        <v>17</v>
      </c>
      <c r="J18922" s="3"/>
      <c r="K18922" s="3" t="s">
        <v>2724</v>
      </c>
    </row>
    <row r="18923" spans="1:11" ht="15.75" thickBot="1">
      <c r="A18923" s="3" t="s">
        <v>11</v>
      </c>
      <c r="B18923" s="3" t="s">
        <v>190</v>
      </c>
      <c r="C18923" s="3" t="s">
        <v>13</v>
      </c>
      <c r="D18923" s="3" t="s">
        <v>328</v>
      </c>
      <c r="E18923" s="3" t="s">
        <v>336</v>
      </c>
      <c r="F18923" s="3" t="s">
        <v>16</v>
      </c>
      <c r="G18923" s="3" t="s">
        <v>697</v>
      </c>
      <c r="H18923" s="3" t="s">
        <v>696</v>
      </c>
      <c r="I18923" s="3" t="s">
        <v>17</v>
      </c>
      <c r="J18923" s="3"/>
      <c r="K18923" s="3" t="s">
        <v>87</v>
      </c>
    </row>
    <row r="18924" spans="1:11" ht="124.5" thickBot="1">
      <c r="A18924" s="3" t="s">
        <v>6835</v>
      </c>
      <c r="B18924" s="3" t="s">
        <v>42729</v>
      </c>
      <c r="C18924" s="3" t="s">
        <v>21462</v>
      </c>
      <c r="D18924" s="3" t="s">
        <v>328</v>
      </c>
      <c r="E18924" s="3" t="s">
        <v>8066</v>
      </c>
      <c r="F18924" s="3" t="s">
        <v>16</v>
      </c>
      <c r="G18924" s="3" t="s">
        <v>43352</v>
      </c>
      <c r="H18924" s="3" t="s">
        <v>30892</v>
      </c>
      <c r="I18924" s="3" t="s">
        <v>30254</v>
      </c>
      <c r="J18924" s="3" t="s">
        <v>42854</v>
      </c>
      <c r="K18924" s="3" t="s">
        <v>30334</v>
      </c>
    </row>
    <row r="18925" spans="1:11" ht="23.25" thickBot="1">
      <c r="A18925" s="3" t="s">
        <v>10803</v>
      </c>
      <c r="B18925" s="3" t="s">
        <v>13794</v>
      </c>
      <c r="C18925" s="3" t="s">
        <v>13</v>
      </c>
      <c r="D18925" s="3" t="s">
        <v>328</v>
      </c>
      <c r="E18925" s="3" t="s">
        <v>6807</v>
      </c>
      <c r="F18925" s="3" t="s">
        <v>16</v>
      </c>
      <c r="G18925" s="3" t="s">
        <v>10410</v>
      </c>
      <c r="H18925" s="3" t="s">
        <v>10409</v>
      </c>
      <c r="I18925" s="3"/>
      <c r="J18925" s="3"/>
      <c r="K18925" s="3" t="s">
        <v>9717</v>
      </c>
    </row>
    <row r="18926" spans="1:11" ht="79.5" thickBot="1">
      <c r="A18926" s="3" t="s">
        <v>6835</v>
      </c>
      <c r="B18926" s="3" t="s">
        <v>42729</v>
      </c>
      <c r="C18926" s="3" t="s">
        <v>21462</v>
      </c>
      <c r="D18926" s="3" t="s">
        <v>328</v>
      </c>
      <c r="E18926" s="3" t="s">
        <v>6807</v>
      </c>
      <c r="F18926" s="3" t="s">
        <v>16</v>
      </c>
      <c r="G18926" s="3" t="s">
        <v>45489</v>
      </c>
      <c r="H18926" s="3" t="s">
        <v>33969</v>
      </c>
      <c r="I18926" s="3" t="s">
        <v>20190</v>
      </c>
      <c r="J18926" s="3" t="s">
        <v>33967</v>
      </c>
      <c r="K18926" s="3"/>
    </row>
    <row r="18927" spans="1:11" ht="23.25" thickBot="1">
      <c r="A18927" s="3" t="s">
        <v>6835</v>
      </c>
      <c r="B18927" s="3" t="s">
        <v>42729</v>
      </c>
      <c r="C18927" s="3" t="s">
        <v>21462</v>
      </c>
      <c r="D18927" s="3" t="s">
        <v>77</v>
      </c>
      <c r="E18927" s="3" t="s">
        <v>7108</v>
      </c>
      <c r="F18927" s="3" t="s">
        <v>16</v>
      </c>
      <c r="G18927" s="3" t="s">
        <v>43729</v>
      </c>
      <c r="H18927" s="3" t="s">
        <v>31404</v>
      </c>
      <c r="I18927" s="3" t="s">
        <v>30259</v>
      </c>
      <c r="J18927" s="3" t="s">
        <v>30257</v>
      </c>
      <c r="K18927" s="3" t="s">
        <v>43730</v>
      </c>
    </row>
    <row r="18928" spans="1:11" ht="23.25" thickBot="1">
      <c r="A18928" s="3" t="s">
        <v>6835</v>
      </c>
      <c r="B18928" s="3" t="s">
        <v>42729</v>
      </c>
      <c r="C18928" s="3" t="s">
        <v>21462</v>
      </c>
      <c r="D18928" s="3" t="s">
        <v>192</v>
      </c>
      <c r="E18928" s="3" t="s">
        <v>7484</v>
      </c>
      <c r="F18928" s="3" t="s">
        <v>16</v>
      </c>
      <c r="G18928" s="3" t="s">
        <v>43845</v>
      </c>
      <c r="H18928" s="3" t="s">
        <v>31583</v>
      </c>
      <c r="I18928" s="3" t="s">
        <v>20190</v>
      </c>
      <c r="J18928" s="3" t="s">
        <v>30257</v>
      </c>
      <c r="K18928" s="3" t="s">
        <v>31584</v>
      </c>
    </row>
    <row r="18929" spans="1:11" ht="45.75" thickBot="1">
      <c r="A18929" s="3" t="s">
        <v>6835</v>
      </c>
      <c r="B18929" s="3" t="s">
        <v>42729</v>
      </c>
      <c r="C18929" s="3" t="s">
        <v>21462</v>
      </c>
      <c r="D18929" s="3" t="s">
        <v>328</v>
      </c>
      <c r="E18929" s="3" t="s">
        <v>9613</v>
      </c>
      <c r="F18929" s="3" t="s">
        <v>16</v>
      </c>
      <c r="G18929" s="3" t="s">
        <v>45156</v>
      </c>
      <c r="H18929" s="3" t="s">
        <v>33450</v>
      </c>
      <c r="I18929" s="3" t="s">
        <v>30254</v>
      </c>
      <c r="J18929" s="3" t="s">
        <v>33451</v>
      </c>
      <c r="K18929" s="3" t="s">
        <v>33452</v>
      </c>
    </row>
    <row r="18930" spans="1:11" ht="338.25" thickBot="1">
      <c r="A18930" s="3" t="s">
        <v>6835</v>
      </c>
      <c r="B18930" s="3" t="s">
        <v>6855</v>
      </c>
      <c r="C18930" s="3" t="s">
        <v>13</v>
      </c>
      <c r="D18930" s="3" t="s">
        <v>26</v>
      </c>
      <c r="E18930" s="3" t="s">
        <v>29946</v>
      </c>
      <c r="F18930" s="3" t="s">
        <v>16</v>
      </c>
      <c r="G18930" s="3" t="s">
        <v>39288</v>
      </c>
      <c r="H18930" s="3" t="s">
        <v>34908</v>
      </c>
      <c r="I18930" s="3" t="s">
        <v>17</v>
      </c>
      <c r="J18930" s="3" t="s">
        <v>34906</v>
      </c>
      <c r="K18930" s="3" t="s">
        <v>34907</v>
      </c>
    </row>
    <row r="18931" spans="1:11" ht="23.25" thickBot="1">
      <c r="A18931" s="3" t="s">
        <v>11</v>
      </c>
      <c r="B18931" s="3" t="s">
        <v>4815</v>
      </c>
      <c r="C18931" s="3" t="s">
        <v>13</v>
      </c>
      <c r="D18931" s="3" t="s">
        <v>192</v>
      </c>
      <c r="E18931" s="3" t="s">
        <v>27611</v>
      </c>
      <c r="F18931" s="3" t="s">
        <v>16</v>
      </c>
      <c r="G18931" s="3">
        <v>37932250978</v>
      </c>
      <c r="H18931" s="3" t="s">
        <v>28284</v>
      </c>
      <c r="I18931" s="3" t="s">
        <v>20195</v>
      </c>
      <c r="J18931" s="3" t="s">
        <v>29041</v>
      </c>
      <c r="K18931" s="3" t="s">
        <v>27614</v>
      </c>
    </row>
    <row r="18932" spans="1:11" ht="23.25" thickBot="1">
      <c r="A18932" s="3" t="s">
        <v>6835</v>
      </c>
      <c r="B18932" s="3" t="s">
        <v>42729</v>
      </c>
      <c r="C18932" s="3" t="s">
        <v>21462</v>
      </c>
      <c r="D18932" s="3" t="s">
        <v>77</v>
      </c>
      <c r="E18932" s="3" t="s">
        <v>8088</v>
      </c>
      <c r="F18932" s="3" t="s">
        <v>16</v>
      </c>
      <c r="G18932" s="3" t="s">
        <v>45589</v>
      </c>
      <c r="H18932" s="3" t="s">
        <v>34103</v>
      </c>
      <c r="I18932" s="3" t="s">
        <v>20190</v>
      </c>
      <c r="J18932" s="3" t="s">
        <v>34104</v>
      </c>
      <c r="K18932" s="3"/>
    </row>
    <row r="18933" spans="1:11" ht="15.75" thickBot="1">
      <c r="A18933" s="3" t="s">
        <v>11</v>
      </c>
      <c r="B18933" s="3" t="s">
        <v>4815</v>
      </c>
      <c r="C18933" s="3" t="s">
        <v>13</v>
      </c>
      <c r="D18933" s="3" t="s">
        <v>77</v>
      </c>
      <c r="E18933" s="3" t="s">
        <v>27699</v>
      </c>
      <c r="F18933" s="3" t="s">
        <v>16</v>
      </c>
      <c r="G18933" s="3">
        <v>81639856072</v>
      </c>
      <c r="H18933" s="3" t="s">
        <v>28285</v>
      </c>
      <c r="I18933" s="3" t="s">
        <v>20195</v>
      </c>
      <c r="J18933" s="3" t="s">
        <v>28078</v>
      </c>
      <c r="K18933" s="3" t="s">
        <v>27603</v>
      </c>
    </row>
    <row r="18934" spans="1:11" ht="15.75" thickBot="1">
      <c r="A18934" s="3" t="s">
        <v>11</v>
      </c>
      <c r="B18934" s="3" t="s">
        <v>4815</v>
      </c>
      <c r="C18934" s="3" t="s">
        <v>13</v>
      </c>
      <c r="D18934" s="3" t="s">
        <v>77</v>
      </c>
      <c r="E18934" s="3" t="s">
        <v>27699</v>
      </c>
      <c r="F18934" s="3" t="s">
        <v>16</v>
      </c>
      <c r="G18934" s="3">
        <v>81639856072</v>
      </c>
      <c r="H18934" s="3" t="s">
        <v>28285</v>
      </c>
      <c r="I18934" s="3" t="s">
        <v>20195</v>
      </c>
      <c r="J18934" s="3" t="s">
        <v>27913</v>
      </c>
      <c r="K18934" s="3" t="s">
        <v>27603</v>
      </c>
    </row>
    <row r="18935" spans="1:11" ht="15.75" thickBot="1">
      <c r="A18935" s="3" t="s">
        <v>11</v>
      </c>
      <c r="B18935" s="3" t="s">
        <v>4815</v>
      </c>
      <c r="C18935" s="3" t="s">
        <v>13</v>
      </c>
      <c r="D18935" s="3" t="s">
        <v>77</v>
      </c>
      <c r="E18935" s="3" t="s">
        <v>27699</v>
      </c>
      <c r="F18935" s="3" t="s">
        <v>16</v>
      </c>
      <c r="G18935" s="3">
        <v>81639856072</v>
      </c>
      <c r="H18935" s="3" t="s">
        <v>28285</v>
      </c>
      <c r="I18935" s="3" t="s">
        <v>20195</v>
      </c>
      <c r="J18935" s="3" t="s">
        <v>27914</v>
      </c>
      <c r="K18935" s="3" t="s">
        <v>27603</v>
      </c>
    </row>
    <row r="18936" spans="1:11" ht="15.75" thickBot="1">
      <c r="A18936" s="3" t="s">
        <v>11</v>
      </c>
      <c r="B18936" s="3" t="s">
        <v>4815</v>
      </c>
      <c r="C18936" s="3" t="s">
        <v>13</v>
      </c>
      <c r="D18936" s="3" t="s">
        <v>77</v>
      </c>
      <c r="E18936" s="3" t="s">
        <v>27699</v>
      </c>
      <c r="F18936" s="3" t="s">
        <v>16</v>
      </c>
      <c r="G18936" s="3">
        <v>81639856072</v>
      </c>
      <c r="H18936" s="3" t="s">
        <v>28285</v>
      </c>
      <c r="I18936" s="3" t="s">
        <v>20195</v>
      </c>
      <c r="J18936" s="3" t="s">
        <v>27915</v>
      </c>
      <c r="K18936" s="3" t="s">
        <v>27603</v>
      </c>
    </row>
    <row r="18937" spans="1:11" ht="15.75" thickBot="1">
      <c r="A18937" s="3" t="s">
        <v>11</v>
      </c>
      <c r="B18937" s="3" t="s">
        <v>4815</v>
      </c>
      <c r="C18937" s="3" t="s">
        <v>13</v>
      </c>
      <c r="D18937" s="3" t="s">
        <v>77</v>
      </c>
      <c r="E18937" s="3" t="s">
        <v>27699</v>
      </c>
      <c r="F18937" s="3" t="s">
        <v>16</v>
      </c>
      <c r="G18937" s="3">
        <v>81639856072</v>
      </c>
      <c r="H18937" s="3" t="s">
        <v>28285</v>
      </c>
      <c r="I18937" s="3" t="s">
        <v>20195</v>
      </c>
      <c r="J18937" s="3" t="s">
        <v>27916</v>
      </c>
      <c r="K18937" s="3" t="s">
        <v>27603</v>
      </c>
    </row>
    <row r="18938" spans="1:11" ht="23.25" thickBot="1">
      <c r="A18938" s="3" t="s">
        <v>6835</v>
      </c>
      <c r="B18938" s="3" t="s">
        <v>42729</v>
      </c>
      <c r="C18938" s="3" t="s">
        <v>21462</v>
      </c>
      <c r="D18938" s="3" t="s">
        <v>192</v>
      </c>
      <c r="E18938" s="3" t="s">
        <v>5283</v>
      </c>
      <c r="F18938" s="3" t="s">
        <v>16</v>
      </c>
      <c r="G18938" s="3" t="s">
        <v>46021</v>
      </c>
      <c r="H18938" s="3" t="s">
        <v>46022</v>
      </c>
      <c r="I18938" s="3" t="s">
        <v>20190</v>
      </c>
      <c r="J18938" s="3" t="s">
        <v>30257</v>
      </c>
      <c r="K18938" s="3" t="s">
        <v>46023</v>
      </c>
    </row>
    <row r="18939" spans="1:11" ht="79.5" thickBot="1">
      <c r="A18939" s="3" t="s">
        <v>6835</v>
      </c>
      <c r="B18939" s="3" t="s">
        <v>42729</v>
      </c>
      <c r="C18939" s="3" t="s">
        <v>21462</v>
      </c>
      <c r="D18939" s="3" t="s">
        <v>77</v>
      </c>
      <c r="E18939" s="3" t="s">
        <v>7295</v>
      </c>
      <c r="F18939" s="3" t="s">
        <v>16</v>
      </c>
      <c r="G18939" s="3" t="s">
        <v>44387</v>
      </c>
      <c r="H18939" s="3" t="s">
        <v>32370</v>
      </c>
      <c r="I18939" s="3" t="s">
        <v>20190</v>
      </c>
      <c r="J18939" s="3" t="s">
        <v>32354</v>
      </c>
      <c r="K18939" s="3" t="s">
        <v>44388</v>
      </c>
    </row>
    <row r="18940" spans="1:11" ht="90.75" thickBot="1">
      <c r="A18940" s="3" t="s">
        <v>6835</v>
      </c>
      <c r="B18940" s="3" t="s">
        <v>7127</v>
      </c>
      <c r="C18940" s="3" t="s">
        <v>13</v>
      </c>
      <c r="D18940" s="3" t="s">
        <v>504</v>
      </c>
      <c r="E18940" s="3" t="s">
        <v>963</v>
      </c>
      <c r="F18940" s="3" t="s">
        <v>16</v>
      </c>
      <c r="G18940" s="3" t="s">
        <v>7619</v>
      </c>
      <c r="H18940" s="3" t="s">
        <v>7618</v>
      </c>
      <c r="I18940" s="3" t="s">
        <v>17</v>
      </c>
      <c r="J18940" s="3" t="s">
        <v>7610</v>
      </c>
      <c r="K18940" s="3" t="s">
        <v>87</v>
      </c>
    </row>
    <row r="18941" spans="1:11" ht="15.75" thickBot="1">
      <c r="A18941" s="3" t="s">
        <v>11</v>
      </c>
      <c r="B18941" s="3" t="s">
        <v>190</v>
      </c>
      <c r="C18941" s="3" t="s">
        <v>13</v>
      </c>
      <c r="D18941" s="3" t="s">
        <v>77</v>
      </c>
      <c r="E18941" s="3" t="s">
        <v>318</v>
      </c>
      <c r="F18941" s="3" t="s">
        <v>16</v>
      </c>
      <c r="G18941" s="3" t="s">
        <v>317</v>
      </c>
      <c r="H18941" s="3" t="s">
        <v>316</v>
      </c>
      <c r="I18941" s="3"/>
      <c r="J18941" s="3"/>
      <c r="K18941" s="3" t="s">
        <v>315</v>
      </c>
    </row>
    <row r="18942" spans="1:11" ht="34.5" thickBot="1">
      <c r="A18942" s="3" t="s">
        <v>11</v>
      </c>
      <c r="B18942" s="3" t="s">
        <v>4815</v>
      </c>
      <c r="C18942" s="3" t="s">
        <v>13</v>
      </c>
      <c r="D18942" s="3" t="s">
        <v>328</v>
      </c>
      <c r="E18942" s="3" t="s">
        <v>42181</v>
      </c>
      <c r="F18942" s="3" t="s">
        <v>16</v>
      </c>
      <c r="G18942" s="3">
        <v>66292581934</v>
      </c>
      <c r="H18942" s="3" t="s">
        <v>42182</v>
      </c>
      <c r="I18942" s="3" t="s">
        <v>20195</v>
      </c>
      <c r="J18942" s="3" t="s">
        <v>42016</v>
      </c>
      <c r="K18942" s="3" t="s">
        <v>40964</v>
      </c>
    </row>
    <row r="18943" spans="1:11" ht="34.5" thickBot="1">
      <c r="A18943" s="3" t="s">
        <v>6835</v>
      </c>
      <c r="B18943" s="3" t="s">
        <v>7127</v>
      </c>
      <c r="C18943" s="3" t="s">
        <v>13</v>
      </c>
      <c r="D18943" s="3" t="s">
        <v>504</v>
      </c>
      <c r="E18943" s="3" t="s">
        <v>4969</v>
      </c>
      <c r="F18943" s="3" t="s">
        <v>16</v>
      </c>
      <c r="G18943" s="3" t="s">
        <v>7869</v>
      </c>
      <c r="H18943" s="3" t="s">
        <v>7868</v>
      </c>
      <c r="I18943" s="3" t="s">
        <v>17</v>
      </c>
      <c r="J18943" s="3" t="s">
        <v>7823</v>
      </c>
      <c r="K18943" s="3" t="s">
        <v>87</v>
      </c>
    </row>
    <row r="18944" spans="1:11" ht="23.25" thickBot="1">
      <c r="A18944" s="3" t="s">
        <v>6835</v>
      </c>
      <c r="B18944" s="3" t="s">
        <v>42729</v>
      </c>
      <c r="C18944" s="3" t="s">
        <v>21462</v>
      </c>
      <c r="D18944" s="3" t="s">
        <v>77</v>
      </c>
      <c r="E18944" s="3" t="s">
        <v>7108</v>
      </c>
      <c r="F18944" s="3" t="s">
        <v>16</v>
      </c>
      <c r="G18944" s="3" t="s">
        <v>43542</v>
      </c>
      <c r="H18944" s="3" t="s">
        <v>31192</v>
      </c>
      <c r="I18944" s="3" t="s">
        <v>20190</v>
      </c>
      <c r="J18944" s="3" t="s">
        <v>31191</v>
      </c>
      <c r="K18944" s="3" t="s">
        <v>43541</v>
      </c>
    </row>
    <row r="18945" spans="1:11" ht="15.75" thickBot="1">
      <c r="A18945" s="3" t="s">
        <v>11</v>
      </c>
      <c r="B18945" s="3" t="s">
        <v>4815</v>
      </c>
      <c r="C18945" s="3" t="s">
        <v>13</v>
      </c>
      <c r="D18945" s="3" t="s">
        <v>328</v>
      </c>
      <c r="E18945" s="3" t="s">
        <v>41950</v>
      </c>
      <c r="F18945" s="3" t="s">
        <v>16</v>
      </c>
      <c r="G18945" s="3">
        <v>98964755987</v>
      </c>
      <c r="H18945" s="3" t="s">
        <v>42183</v>
      </c>
      <c r="I18945" s="3" t="s">
        <v>20195</v>
      </c>
      <c r="J18945" s="3" t="s">
        <v>42046</v>
      </c>
      <c r="K18945" s="3" t="s">
        <v>41911</v>
      </c>
    </row>
    <row r="18946" spans="1:11" ht="23.25" thickBot="1">
      <c r="A18946" s="3" t="s">
        <v>11</v>
      </c>
      <c r="B18946" s="3" t="s">
        <v>20188</v>
      </c>
      <c r="C18946" s="3" t="s">
        <v>22992</v>
      </c>
      <c r="D18946" s="3"/>
      <c r="E18946" s="3" t="s">
        <v>22993</v>
      </c>
      <c r="F18946" s="3" t="s">
        <v>16</v>
      </c>
      <c r="G18946" s="3"/>
      <c r="H18946" s="3" t="s">
        <v>22994</v>
      </c>
      <c r="I18946" s="3" t="s">
        <v>20190</v>
      </c>
      <c r="J18946" s="3" t="s">
        <v>22995</v>
      </c>
      <c r="K18946" s="3"/>
    </row>
    <row r="18947" spans="1:11" ht="15.75" thickBot="1">
      <c r="A18947" s="3" t="s">
        <v>11</v>
      </c>
      <c r="B18947" s="3" t="s">
        <v>190</v>
      </c>
      <c r="C18947" s="3" t="s">
        <v>20259</v>
      </c>
      <c r="D18947" s="3" t="s">
        <v>20387</v>
      </c>
      <c r="E18947" s="3" t="s">
        <v>20388</v>
      </c>
      <c r="F18947" s="3" t="s">
        <v>16</v>
      </c>
      <c r="G18947" s="3">
        <v>789451001</v>
      </c>
      <c r="H18947" s="3" t="s">
        <v>20389</v>
      </c>
      <c r="I18947" s="3"/>
      <c r="J18947" s="3" t="s">
        <v>20331</v>
      </c>
      <c r="K18947" s="3" t="s">
        <v>20390</v>
      </c>
    </row>
    <row r="18948" spans="1:11" ht="15.75" thickBot="1">
      <c r="A18948" s="3" t="s">
        <v>11</v>
      </c>
      <c r="B18948" s="3" t="s">
        <v>190</v>
      </c>
      <c r="C18948" s="3" t="s">
        <v>20259</v>
      </c>
      <c r="D18948" s="3" t="s">
        <v>20391</v>
      </c>
      <c r="E18948" s="3" t="s">
        <v>20392</v>
      </c>
      <c r="F18948" s="3" t="s">
        <v>16</v>
      </c>
      <c r="G18948" s="3">
        <v>760634328</v>
      </c>
      <c r="H18948" s="3" t="s">
        <v>20393</v>
      </c>
      <c r="I18948" s="3"/>
      <c r="J18948" s="3" t="s">
        <v>20331</v>
      </c>
      <c r="K18948" s="3" t="s">
        <v>20394</v>
      </c>
    </row>
    <row r="18949" spans="1:11" ht="34.5" thickBot="1">
      <c r="A18949" s="3" t="s">
        <v>11</v>
      </c>
      <c r="B18949" s="3" t="s">
        <v>4815</v>
      </c>
      <c r="C18949" s="3" t="s">
        <v>20218</v>
      </c>
      <c r="D18949" s="3" t="s">
        <v>20270</v>
      </c>
      <c r="E18949" s="3" t="s">
        <v>20399</v>
      </c>
      <c r="F18949" s="3" t="s">
        <v>16</v>
      </c>
      <c r="G18949" s="3"/>
      <c r="H18949" s="3" t="s">
        <v>34987</v>
      </c>
      <c r="I18949" s="3" t="s">
        <v>20440</v>
      </c>
      <c r="J18949" s="3" t="s">
        <v>34988</v>
      </c>
      <c r="K18949" s="3" t="s">
        <v>34989</v>
      </c>
    </row>
    <row r="18950" spans="1:11" ht="34.5" thickBot="1">
      <c r="A18950" s="3" t="s">
        <v>11</v>
      </c>
      <c r="B18950" s="3" t="s">
        <v>190</v>
      </c>
      <c r="C18950" s="3" t="s">
        <v>20259</v>
      </c>
      <c r="D18950" s="3"/>
      <c r="E18950" s="3" t="s">
        <v>6459</v>
      </c>
      <c r="F18950" s="3" t="s">
        <v>16</v>
      </c>
      <c r="G18950" s="3" t="s">
        <v>21623</v>
      </c>
      <c r="H18950" s="3" t="s">
        <v>21624</v>
      </c>
      <c r="I18950" s="3" t="s">
        <v>21625</v>
      </c>
      <c r="J18950" s="3" t="s">
        <v>21626</v>
      </c>
      <c r="K18950" s="3" t="s">
        <v>21627</v>
      </c>
    </row>
    <row r="18951" spans="1:11" ht="259.5" thickBot="1">
      <c r="A18951" s="3" t="s">
        <v>6835</v>
      </c>
      <c r="B18951" s="3" t="s">
        <v>6855</v>
      </c>
      <c r="C18951" s="3" t="s">
        <v>13</v>
      </c>
      <c r="D18951" s="3" t="s">
        <v>14</v>
      </c>
      <c r="E18951" s="3" t="s">
        <v>4494</v>
      </c>
      <c r="F18951" s="3" t="s">
        <v>16</v>
      </c>
      <c r="G18951" s="3" t="s">
        <v>8761</v>
      </c>
      <c r="H18951" s="3" t="s">
        <v>8760</v>
      </c>
      <c r="I18951" s="3" t="s">
        <v>17</v>
      </c>
      <c r="J18951" s="3" t="s">
        <v>8759</v>
      </c>
      <c r="K18951" s="3" t="s">
        <v>8758</v>
      </c>
    </row>
    <row r="18952" spans="1:11" ht="203.25" thickBot="1">
      <c r="A18952" s="3" t="s">
        <v>11</v>
      </c>
      <c r="B18952" s="3" t="s">
        <v>4815</v>
      </c>
      <c r="C18952" s="3" t="s">
        <v>13</v>
      </c>
      <c r="D18952" s="3" t="s">
        <v>14</v>
      </c>
      <c r="E18952" s="3" t="s">
        <v>20641</v>
      </c>
      <c r="F18952" s="3" t="s">
        <v>16</v>
      </c>
      <c r="G18952" s="3">
        <v>22049307845</v>
      </c>
      <c r="H18952" s="3" t="s">
        <v>21969</v>
      </c>
      <c r="I18952" s="3" t="s">
        <v>20195</v>
      </c>
      <c r="J18952" s="3" t="s">
        <v>29055</v>
      </c>
      <c r="K18952" s="3" t="s">
        <v>21970</v>
      </c>
    </row>
    <row r="18953" spans="1:11" ht="34.5" thickBot="1">
      <c r="A18953" s="3" t="s">
        <v>6835</v>
      </c>
      <c r="B18953" s="3" t="s">
        <v>6841</v>
      </c>
      <c r="C18953" s="3" t="s">
        <v>13</v>
      </c>
      <c r="D18953" s="3" t="s">
        <v>218</v>
      </c>
      <c r="E18953" s="3" t="s">
        <v>39289</v>
      </c>
      <c r="F18953" s="3" t="s">
        <v>16</v>
      </c>
      <c r="G18953" s="3" t="s">
        <v>40699</v>
      </c>
      <c r="H18953" s="3" t="s">
        <v>40700</v>
      </c>
      <c r="I18953" s="3" t="s">
        <v>20216</v>
      </c>
      <c r="J18953" s="3" t="s">
        <v>39316</v>
      </c>
      <c r="K18953" s="3" t="s">
        <v>40701</v>
      </c>
    </row>
    <row r="18954" spans="1:11" ht="23.25" thickBot="1">
      <c r="A18954" s="3" t="s">
        <v>6835</v>
      </c>
      <c r="B18954" s="3" t="s">
        <v>42729</v>
      </c>
      <c r="C18954" s="3" t="s">
        <v>21462</v>
      </c>
      <c r="D18954" s="3" t="s">
        <v>192</v>
      </c>
      <c r="E18954" s="3" t="s">
        <v>5520</v>
      </c>
      <c r="F18954" s="3" t="s">
        <v>16</v>
      </c>
      <c r="G18954" s="3" t="s">
        <v>44556</v>
      </c>
      <c r="H18954" s="3" t="s">
        <v>32653</v>
      </c>
      <c r="I18954" s="3" t="s">
        <v>20190</v>
      </c>
      <c r="J18954" s="3" t="s">
        <v>32648</v>
      </c>
      <c r="K18954" s="3" t="s">
        <v>32649</v>
      </c>
    </row>
    <row r="18955" spans="1:11" ht="68.25" thickBot="1">
      <c r="A18955" s="3" t="s">
        <v>11</v>
      </c>
      <c r="B18955" s="3" t="s">
        <v>4815</v>
      </c>
      <c r="C18955" s="3" t="s">
        <v>13</v>
      </c>
      <c r="D18955" s="3" t="s">
        <v>14</v>
      </c>
      <c r="E18955" s="3" t="s">
        <v>20721</v>
      </c>
      <c r="F18955" s="3" t="s">
        <v>16</v>
      </c>
      <c r="G18955" s="3">
        <v>17294956000146</v>
      </c>
      <c r="H18955" s="3" t="s">
        <v>26620</v>
      </c>
      <c r="I18955" s="3" t="s">
        <v>20195</v>
      </c>
      <c r="J18955" s="3" t="s">
        <v>42417</v>
      </c>
      <c r="K18955" s="3" t="s">
        <v>21914</v>
      </c>
    </row>
    <row r="18956" spans="1:11" ht="180.75" thickBot="1">
      <c r="A18956" s="3" t="s">
        <v>6835</v>
      </c>
      <c r="B18956" s="3" t="s">
        <v>42729</v>
      </c>
      <c r="C18956" s="3" t="s">
        <v>21462</v>
      </c>
      <c r="D18956" s="3" t="s">
        <v>77</v>
      </c>
      <c r="E18956" s="3" t="s">
        <v>4986</v>
      </c>
      <c r="F18956" s="3" t="s">
        <v>16</v>
      </c>
      <c r="G18956" s="3" t="s">
        <v>44346</v>
      </c>
      <c r="H18956" s="3" t="s">
        <v>32318</v>
      </c>
      <c r="I18956" s="3" t="s">
        <v>20190</v>
      </c>
      <c r="J18956" s="3" t="s">
        <v>32319</v>
      </c>
      <c r="K18956" s="3" t="s">
        <v>32320</v>
      </c>
    </row>
    <row r="18957" spans="1:11" ht="23.25" thickBot="1">
      <c r="A18957" s="3" t="s">
        <v>6835</v>
      </c>
      <c r="B18957" s="3" t="s">
        <v>42729</v>
      </c>
      <c r="C18957" s="3" t="s">
        <v>21462</v>
      </c>
      <c r="D18957" s="3" t="s">
        <v>77</v>
      </c>
      <c r="E18957" s="3" t="s">
        <v>7108</v>
      </c>
      <c r="F18957" s="3" t="s">
        <v>16</v>
      </c>
      <c r="G18957" s="3" t="s">
        <v>44774</v>
      </c>
      <c r="H18957" s="3" t="s">
        <v>32911</v>
      </c>
      <c r="I18957" s="3" t="s">
        <v>20190</v>
      </c>
      <c r="J18957" s="3" t="s">
        <v>30257</v>
      </c>
      <c r="K18957" s="3" t="s">
        <v>44775</v>
      </c>
    </row>
    <row r="18958" spans="1:11" ht="124.5" thickBot="1">
      <c r="A18958" s="3" t="s">
        <v>10803</v>
      </c>
      <c r="B18958" s="3" t="s">
        <v>14407</v>
      </c>
      <c r="C18958" s="3" t="s">
        <v>13</v>
      </c>
      <c r="D18958" s="3" t="s">
        <v>14</v>
      </c>
      <c r="E18958" s="3" t="s">
        <v>5425</v>
      </c>
      <c r="F18958" s="3" t="s">
        <v>16</v>
      </c>
      <c r="G18958" s="3" t="s">
        <v>19224</v>
      </c>
      <c r="H18958" s="3" t="s">
        <v>19223</v>
      </c>
      <c r="I18958" s="3" t="s">
        <v>17</v>
      </c>
      <c r="J18958" s="3" t="s">
        <v>19129</v>
      </c>
      <c r="K18958" s="3" t="s">
        <v>87</v>
      </c>
    </row>
    <row r="18959" spans="1:11" ht="34.5" thickBot="1">
      <c r="A18959" s="3" t="s">
        <v>6835</v>
      </c>
      <c r="B18959" s="3" t="s">
        <v>6841</v>
      </c>
      <c r="C18959" s="3" t="s">
        <v>13</v>
      </c>
      <c r="D18959" s="3" t="s">
        <v>218</v>
      </c>
      <c r="E18959" s="3" t="s">
        <v>39342</v>
      </c>
      <c r="F18959" s="3" t="s">
        <v>16</v>
      </c>
      <c r="G18959" s="3" t="s">
        <v>8477</v>
      </c>
      <c r="H18959" s="3" t="s">
        <v>8476</v>
      </c>
      <c r="I18959" s="3" t="s">
        <v>17</v>
      </c>
      <c r="J18959" s="3" t="s">
        <v>39483</v>
      </c>
      <c r="K18959" s="3" t="s">
        <v>40702</v>
      </c>
    </row>
    <row r="18960" spans="1:11" ht="102" thickBot="1">
      <c r="A18960" s="3" t="s">
        <v>6835</v>
      </c>
      <c r="B18960" s="3" t="s">
        <v>42729</v>
      </c>
      <c r="C18960" s="3" t="s">
        <v>21462</v>
      </c>
      <c r="D18960" s="3" t="s">
        <v>328</v>
      </c>
      <c r="E18960" s="3" t="s">
        <v>6761</v>
      </c>
      <c r="F18960" s="3" t="s">
        <v>16</v>
      </c>
      <c r="G18960" s="3" t="s">
        <v>45159</v>
      </c>
      <c r="H18960" s="3" t="s">
        <v>27560</v>
      </c>
      <c r="I18960" s="3" t="s">
        <v>20190</v>
      </c>
      <c r="J18960" s="3" t="s">
        <v>33455</v>
      </c>
      <c r="K18960" s="3" t="s">
        <v>33456</v>
      </c>
    </row>
    <row r="18961" spans="1:11" ht="23.25" thickBot="1">
      <c r="A18961" s="3" t="s">
        <v>11</v>
      </c>
      <c r="B18961" s="3" t="s">
        <v>190</v>
      </c>
      <c r="C18961" s="3" t="s">
        <v>13</v>
      </c>
      <c r="D18961" s="3" t="s">
        <v>77</v>
      </c>
      <c r="E18961" s="3" t="s">
        <v>4098</v>
      </c>
      <c r="F18961" s="3" t="s">
        <v>16</v>
      </c>
      <c r="G18961" s="3" t="s">
        <v>4097</v>
      </c>
      <c r="H18961" s="3" t="s">
        <v>4096</v>
      </c>
      <c r="I18961" s="3" t="s">
        <v>44</v>
      </c>
      <c r="J18961" s="3" t="s">
        <v>4095</v>
      </c>
      <c r="K18961" s="3" t="s">
        <v>87</v>
      </c>
    </row>
    <row r="18962" spans="1:11" ht="34.5" thickBot="1">
      <c r="A18962" s="3" t="s">
        <v>11</v>
      </c>
      <c r="B18962" s="3" t="s">
        <v>190</v>
      </c>
      <c r="C18962" s="3" t="s">
        <v>13</v>
      </c>
      <c r="D18962" s="3" t="s">
        <v>77</v>
      </c>
      <c r="E18962" s="3" t="s">
        <v>78</v>
      </c>
      <c r="F18962" s="3" t="s">
        <v>16</v>
      </c>
      <c r="G18962" s="3" t="s">
        <v>4483</v>
      </c>
      <c r="H18962" s="3" t="s">
        <v>4482</v>
      </c>
      <c r="I18962" s="3" t="s">
        <v>3630</v>
      </c>
      <c r="J18962" s="3" t="s">
        <v>24932</v>
      </c>
      <c r="K18962" s="3" t="s">
        <v>24933</v>
      </c>
    </row>
    <row r="18963" spans="1:11" ht="15.75" thickBot="1">
      <c r="A18963" s="3" t="s">
        <v>11</v>
      </c>
      <c r="B18963" s="3" t="s">
        <v>21311</v>
      </c>
      <c r="C18963" s="3" t="s">
        <v>13</v>
      </c>
      <c r="D18963" s="3" t="s">
        <v>77</v>
      </c>
      <c r="E18963" s="3" t="s">
        <v>4676</v>
      </c>
      <c r="F18963" s="3" t="s">
        <v>36224</v>
      </c>
      <c r="G18963" s="3" t="s">
        <v>46912</v>
      </c>
      <c r="H18963" s="3" t="s">
        <v>46913</v>
      </c>
      <c r="I18963" s="3" t="s">
        <v>39244</v>
      </c>
      <c r="J18963" s="3" t="s">
        <v>46914</v>
      </c>
      <c r="K18963" s="34" t="s">
        <v>46915</v>
      </c>
    </row>
    <row r="18964" spans="1:11" ht="45.75" thickBot="1">
      <c r="A18964" s="3" t="s">
        <v>6835</v>
      </c>
      <c r="B18964" s="3" t="s">
        <v>42729</v>
      </c>
      <c r="C18964" s="3" t="s">
        <v>21462</v>
      </c>
      <c r="D18964" s="3" t="s">
        <v>77</v>
      </c>
      <c r="E18964" s="3" t="s">
        <v>7295</v>
      </c>
      <c r="F18964" s="3" t="s">
        <v>16</v>
      </c>
      <c r="G18964" s="3" t="s">
        <v>44363</v>
      </c>
      <c r="H18964" s="3" t="s">
        <v>32340</v>
      </c>
      <c r="I18964" s="3" t="s">
        <v>30259</v>
      </c>
      <c r="J18964" s="3" t="s">
        <v>32338</v>
      </c>
      <c r="K18964" s="3" t="s">
        <v>44361</v>
      </c>
    </row>
    <row r="18965" spans="1:11" ht="15.75" thickBot="1">
      <c r="A18965" s="3" t="s">
        <v>11</v>
      </c>
      <c r="B18965" s="3" t="s">
        <v>4815</v>
      </c>
      <c r="C18965" s="3" t="s">
        <v>13</v>
      </c>
      <c r="D18965" s="3" t="s">
        <v>195</v>
      </c>
      <c r="E18965" s="3" t="s">
        <v>20599</v>
      </c>
      <c r="F18965" s="3" t="s">
        <v>16</v>
      </c>
      <c r="G18965" s="3">
        <v>65301269291</v>
      </c>
      <c r="H18965" s="3" t="s">
        <v>28286</v>
      </c>
      <c r="I18965" s="3" t="s">
        <v>20490</v>
      </c>
      <c r="J18965" s="3" t="s">
        <v>27609</v>
      </c>
      <c r="K18965" s="3" t="s">
        <v>27610</v>
      </c>
    </row>
    <row r="18966" spans="1:11" ht="15.75" thickBot="1">
      <c r="A18966" s="3" t="s">
        <v>11</v>
      </c>
      <c r="B18966" s="3" t="s">
        <v>20188</v>
      </c>
      <c r="C18966" s="3" t="s">
        <v>22961</v>
      </c>
      <c r="D18966" s="3"/>
      <c r="E18966" s="3" t="s">
        <v>22962</v>
      </c>
      <c r="F18966" s="3" t="s">
        <v>16</v>
      </c>
      <c r="G18966" s="3">
        <v>186986262</v>
      </c>
      <c r="H18966" s="3" t="s">
        <v>22984</v>
      </c>
      <c r="I18966" s="3" t="s">
        <v>20190</v>
      </c>
      <c r="J18966" s="3" t="s">
        <v>22964</v>
      </c>
      <c r="K18966" s="3"/>
    </row>
    <row r="18967" spans="1:11" ht="15.75" thickBot="1">
      <c r="A18967" s="3" t="s">
        <v>10803</v>
      </c>
      <c r="B18967" s="3" t="s">
        <v>12625</v>
      </c>
      <c r="C18967" s="3" t="s">
        <v>13</v>
      </c>
      <c r="D18967" s="3" t="s">
        <v>14</v>
      </c>
      <c r="E18967" s="3" t="s">
        <v>52</v>
      </c>
      <c r="F18967" s="3" t="s">
        <v>16</v>
      </c>
      <c r="G18967" s="3" t="s">
        <v>12624</v>
      </c>
      <c r="H18967" s="3" t="s">
        <v>12623</v>
      </c>
      <c r="I18967" s="3" t="s">
        <v>17</v>
      </c>
      <c r="J18967" s="3" t="s">
        <v>4896</v>
      </c>
      <c r="K18967" s="3" t="s">
        <v>87</v>
      </c>
    </row>
    <row r="18968" spans="1:11" ht="34.5" thickBot="1">
      <c r="A18968" s="3" t="s">
        <v>6835</v>
      </c>
      <c r="B18968" s="3" t="s">
        <v>6841</v>
      </c>
      <c r="C18968" s="3" t="s">
        <v>13</v>
      </c>
      <c r="D18968" s="3" t="s">
        <v>26</v>
      </c>
      <c r="E18968" s="3" t="s">
        <v>20544</v>
      </c>
      <c r="F18968" s="3" t="s">
        <v>16</v>
      </c>
      <c r="G18968" s="3" t="s">
        <v>40703</v>
      </c>
      <c r="H18968" s="3" t="s">
        <v>40704</v>
      </c>
      <c r="I18968" s="3" t="s">
        <v>20216</v>
      </c>
      <c r="J18968" s="3" t="s">
        <v>39294</v>
      </c>
      <c r="K18968" s="3" t="s">
        <v>40705</v>
      </c>
    </row>
    <row r="18969" spans="1:11" ht="34.5" thickBot="1">
      <c r="A18969" s="3" t="s">
        <v>6835</v>
      </c>
      <c r="B18969" s="3" t="s">
        <v>6841</v>
      </c>
      <c r="C18969" s="3" t="s">
        <v>13</v>
      </c>
      <c r="D18969" s="3" t="s">
        <v>218</v>
      </c>
      <c r="E18969" s="3" t="s">
        <v>20642</v>
      </c>
      <c r="F18969" s="3" t="s">
        <v>16</v>
      </c>
      <c r="G18969" s="3" t="s">
        <v>9539</v>
      </c>
      <c r="H18969" s="3" t="s">
        <v>40706</v>
      </c>
      <c r="I18969" s="3" t="s">
        <v>20216</v>
      </c>
      <c r="J18969" s="3" t="s">
        <v>39294</v>
      </c>
      <c r="K18969" s="3"/>
    </row>
    <row r="18970" spans="1:11" ht="57" thickBot="1">
      <c r="A18970" s="3" t="s">
        <v>6835</v>
      </c>
      <c r="B18970" s="3" t="s">
        <v>42729</v>
      </c>
      <c r="C18970" s="3" t="s">
        <v>21462</v>
      </c>
      <c r="D18970" s="3" t="s">
        <v>77</v>
      </c>
      <c r="E18970" s="3" t="s">
        <v>460</v>
      </c>
      <c r="F18970" s="3" t="s">
        <v>16</v>
      </c>
      <c r="G18970" s="3" t="s">
        <v>43494</v>
      </c>
      <c r="H18970" s="3" t="s">
        <v>31131</v>
      </c>
      <c r="I18970" s="3" t="s">
        <v>20190</v>
      </c>
      <c r="J18970" s="3" t="s">
        <v>31130</v>
      </c>
      <c r="K18970" s="3"/>
    </row>
    <row r="18971" spans="1:11" ht="68.25" thickBot="1">
      <c r="A18971" s="3" t="s">
        <v>11</v>
      </c>
      <c r="B18971" s="3" t="s">
        <v>4815</v>
      </c>
      <c r="C18971" s="3" t="s">
        <v>13</v>
      </c>
      <c r="D18971" s="3" t="s">
        <v>26</v>
      </c>
      <c r="E18971" s="3" t="s">
        <v>28832</v>
      </c>
      <c r="F18971" s="3" t="s">
        <v>16</v>
      </c>
      <c r="G18971" s="3">
        <v>16778307000158</v>
      </c>
      <c r="H18971" s="3" t="s">
        <v>28833</v>
      </c>
      <c r="I18971" s="3" t="s">
        <v>20440</v>
      </c>
      <c r="J18971" s="3" t="s">
        <v>28834</v>
      </c>
      <c r="K18971" s="3" t="s">
        <v>28835</v>
      </c>
    </row>
    <row r="18972" spans="1:11" ht="23.25" thickBot="1">
      <c r="A18972" s="3" t="s">
        <v>11</v>
      </c>
      <c r="B18972" s="3" t="s">
        <v>4815</v>
      </c>
      <c r="C18972" s="3" t="s">
        <v>13</v>
      </c>
      <c r="D18972" s="3" t="s">
        <v>26</v>
      </c>
      <c r="E18972" s="3" t="s">
        <v>28832</v>
      </c>
      <c r="F18972" s="3" t="s">
        <v>16</v>
      </c>
      <c r="G18972" s="3">
        <v>16778307000158</v>
      </c>
      <c r="H18972" s="3" t="s">
        <v>28833</v>
      </c>
      <c r="I18972" s="3" t="s">
        <v>20195</v>
      </c>
      <c r="J18972" s="3" t="s">
        <v>28836</v>
      </c>
      <c r="K18972" s="3" t="s">
        <v>28835</v>
      </c>
    </row>
    <row r="18973" spans="1:11" ht="23.25" thickBot="1">
      <c r="A18973" s="3" t="s">
        <v>11</v>
      </c>
      <c r="B18973" s="3" t="s">
        <v>190</v>
      </c>
      <c r="C18973" s="3" t="s">
        <v>13</v>
      </c>
      <c r="D18973" s="3" t="s">
        <v>530</v>
      </c>
      <c r="E18973" s="3" t="s">
        <v>529</v>
      </c>
      <c r="F18973" s="3" t="s">
        <v>16</v>
      </c>
      <c r="G18973" s="3" t="s">
        <v>790</v>
      </c>
      <c r="H18973" s="3" t="s">
        <v>789</v>
      </c>
      <c r="I18973" s="3" t="s">
        <v>506</v>
      </c>
      <c r="J18973" s="3" t="s">
        <v>22020</v>
      </c>
      <c r="K18973" s="3" t="s">
        <v>87</v>
      </c>
    </row>
    <row r="18974" spans="1:11" ht="34.5" thickBot="1">
      <c r="A18974" s="3" t="s">
        <v>10803</v>
      </c>
      <c r="B18974" s="3" t="s">
        <v>22568</v>
      </c>
      <c r="C18974" s="3" t="s">
        <v>13</v>
      </c>
      <c r="D18974" s="3" t="s">
        <v>661</v>
      </c>
      <c r="E18974" s="3" t="s">
        <v>18489</v>
      </c>
      <c r="F18974" s="3" t="s">
        <v>16</v>
      </c>
      <c r="G18974" s="3" t="s">
        <v>18832</v>
      </c>
      <c r="H18974" s="3" t="s">
        <v>18831</v>
      </c>
      <c r="I18974" s="3"/>
      <c r="J18974" s="3"/>
      <c r="K18974" s="3"/>
    </row>
    <row r="18975" spans="1:11" ht="102" thickBot="1">
      <c r="A18975" s="3" t="s">
        <v>11</v>
      </c>
      <c r="B18975" s="3" t="s">
        <v>4815</v>
      </c>
      <c r="C18975" s="3" t="s">
        <v>13</v>
      </c>
      <c r="D18975" s="3" t="s">
        <v>192</v>
      </c>
      <c r="E18975" s="3" t="s">
        <v>20670</v>
      </c>
      <c r="F18975" s="3" t="s">
        <v>16</v>
      </c>
      <c r="G18975" s="3">
        <v>502654000113</v>
      </c>
      <c r="H18975" s="3" t="s">
        <v>21455</v>
      </c>
      <c r="I18975" s="3" t="s">
        <v>20440</v>
      </c>
      <c r="J18975" s="3" t="s">
        <v>42243</v>
      </c>
      <c r="K18975" s="3" t="s">
        <v>35936</v>
      </c>
    </row>
    <row r="18976" spans="1:11" ht="34.5" thickBot="1">
      <c r="A18976" s="3" t="s">
        <v>6835</v>
      </c>
      <c r="B18976" s="3" t="s">
        <v>42729</v>
      </c>
      <c r="C18976" s="3" t="s">
        <v>21462</v>
      </c>
      <c r="D18976" s="3" t="s">
        <v>192</v>
      </c>
      <c r="E18976" s="3" t="s">
        <v>30566</v>
      </c>
      <c r="F18976" s="3" t="s">
        <v>16</v>
      </c>
      <c r="G18976" s="3" t="s">
        <v>43068</v>
      </c>
      <c r="H18976" s="3" t="s">
        <v>30567</v>
      </c>
      <c r="I18976" s="3" t="s">
        <v>20190</v>
      </c>
      <c r="J18976" s="3" t="s">
        <v>30568</v>
      </c>
      <c r="K18976" s="3" t="s">
        <v>30569</v>
      </c>
    </row>
    <row r="18977" spans="1:11" ht="23.25" thickBot="1">
      <c r="A18977" s="3" t="s">
        <v>6835</v>
      </c>
      <c r="B18977" s="3" t="s">
        <v>42729</v>
      </c>
      <c r="C18977" s="3" t="s">
        <v>21462</v>
      </c>
      <c r="D18977" s="3" t="s">
        <v>192</v>
      </c>
      <c r="E18977" s="3" t="s">
        <v>1141</v>
      </c>
      <c r="F18977" s="3" t="s">
        <v>16</v>
      </c>
      <c r="G18977" s="3" t="s">
        <v>43837</v>
      </c>
      <c r="H18977" s="3" t="s">
        <v>31571</v>
      </c>
      <c r="I18977" s="3" t="s">
        <v>20190</v>
      </c>
      <c r="J18977" s="3" t="s">
        <v>31569</v>
      </c>
      <c r="K18977" s="3" t="s">
        <v>31570</v>
      </c>
    </row>
    <row r="18978" spans="1:11" ht="23.25" thickBot="1">
      <c r="A18978" s="3" t="s">
        <v>10803</v>
      </c>
      <c r="B18978" s="3" t="s">
        <v>25792</v>
      </c>
      <c r="C18978" s="3" t="s">
        <v>21462</v>
      </c>
      <c r="D18978" s="3" t="s">
        <v>371</v>
      </c>
      <c r="E18978" s="3" t="s">
        <v>25793</v>
      </c>
      <c r="F18978" s="3" t="s">
        <v>16</v>
      </c>
      <c r="G18978" s="3" t="s">
        <v>25814</v>
      </c>
      <c r="H18978" s="3" t="s">
        <v>25815</v>
      </c>
      <c r="I18978" s="3" t="s">
        <v>21206</v>
      </c>
      <c r="J18978" s="3" t="s">
        <v>25796</v>
      </c>
      <c r="K18978" s="3" t="s">
        <v>25797</v>
      </c>
    </row>
    <row r="18979" spans="1:11" ht="34.5" thickBot="1">
      <c r="A18979" s="3" t="s">
        <v>11</v>
      </c>
      <c r="B18979" s="3" t="s">
        <v>5686</v>
      </c>
      <c r="C18979" s="3" t="s">
        <v>13</v>
      </c>
      <c r="D18979" s="3" t="s">
        <v>77</v>
      </c>
      <c r="E18979" s="3" t="s">
        <v>5735</v>
      </c>
      <c r="F18979" s="3" t="s">
        <v>16</v>
      </c>
      <c r="G18979" s="3" t="s">
        <v>5843</v>
      </c>
      <c r="H18979" s="3" t="s">
        <v>5842</v>
      </c>
      <c r="I18979" s="3" t="s">
        <v>47</v>
      </c>
      <c r="J18979" s="3"/>
      <c r="K18979" s="3" t="s">
        <v>87</v>
      </c>
    </row>
    <row r="18980" spans="1:11" ht="15.75" thickBot="1">
      <c r="A18980" s="3" t="s">
        <v>10803</v>
      </c>
      <c r="B18980" s="3" t="s">
        <v>14062</v>
      </c>
      <c r="C18980" s="3" t="s">
        <v>13</v>
      </c>
      <c r="D18980" s="3" t="s">
        <v>328</v>
      </c>
      <c r="E18980" s="3" t="s">
        <v>6800</v>
      </c>
      <c r="F18980" s="3" t="s">
        <v>16</v>
      </c>
      <c r="G18980" s="3" t="s">
        <v>9131</v>
      </c>
      <c r="H18980" s="3" t="s">
        <v>9130</v>
      </c>
      <c r="I18980" s="3"/>
      <c r="J18980" s="3"/>
      <c r="K18980" s="3" t="s">
        <v>87</v>
      </c>
    </row>
    <row r="18981" spans="1:11" ht="23.25" thickBot="1">
      <c r="A18981" s="3" t="s">
        <v>11</v>
      </c>
      <c r="B18981" s="3" t="s">
        <v>20188</v>
      </c>
      <c r="C18981" s="3" t="s">
        <v>21462</v>
      </c>
      <c r="D18981" s="3" t="s">
        <v>26</v>
      </c>
      <c r="E18981" s="3" t="s">
        <v>21328</v>
      </c>
      <c r="F18981" s="3" t="s">
        <v>16</v>
      </c>
      <c r="G18981" s="3" t="s">
        <v>21395</v>
      </c>
      <c r="H18981" s="3" t="s">
        <v>21396</v>
      </c>
      <c r="I18981" s="3" t="s">
        <v>21326</v>
      </c>
      <c r="J18981" s="3" t="s">
        <v>21331</v>
      </c>
      <c r="K18981" s="3" t="s">
        <v>21397</v>
      </c>
    </row>
    <row r="18982" spans="1:11" ht="135.75" thickBot="1">
      <c r="A18982" s="3" t="s">
        <v>6835</v>
      </c>
      <c r="B18982" s="3" t="s">
        <v>42729</v>
      </c>
      <c r="C18982" s="3" t="s">
        <v>21462</v>
      </c>
      <c r="D18982" s="3" t="s">
        <v>192</v>
      </c>
      <c r="E18982" s="3" t="s">
        <v>241</v>
      </c>
      <c r="F18982" s="3" t="s">
        <v>16</v>
      </c>
      <c r="G18982" s="3" t="s">
        <v>43055</v>
      </c>
      <c r="H18982" s="3" t="s">
        <v>30543</v>
      </c>
      <c r="I18982" s="3" t="s">
        <v>20190</v>
      </c>
      <c r="J18982" s="3" t="s">
        <v>30544</v>
      </c>
      <c r="K18982" s="3" t="s">
        <v>30545</v>
      </c>
    </row>
    <row r="18983" spans="1:11" ht="23.25" thickBot="1">
      <c r="A18983" s="3" t="s">
        <v>6835</v>
      </c>
      <c r="B18983" s="3" t="s">
        <v>42729</v>
      </c>
      <c r="C18983" s="3" t="s">
        <v>21462</v>
      </c>
      <c r="D18983" s="3" t="s">
        <v>77</v>
      </c>
      <c r="E18983" s="3" t="s">
        <v>7232</v>
      </c>
      <c r="F18983" s="3" t="s">
        <v>16</v>
      </c>
      <c r="G18983" s="3" t="s">
        <v>43721</v>
      </c>
      <c r="H18983" s="3" t="s">
        <v>31398</v>
      </c>
      <c r="I18983" s="3" t="s">
        <v>30259</v>
      </c>
      <c r="J18983" s="3" t="s">
        <v>31394</v>
      </c>
      <c r="K18983" s="3" t="s">
        <v>31395</v>
      </c>
    </row>
    <row r="18984" spans="1:11" ht="23.25" thickBot="1">
      <c r="A18984" s="3" t="s">
        <v>11</v>
      </c>
      <c r="B18984" s="3" t="s">
        <v>4815</v>
      </c>
      <c r="C18984" s="3" t="s">
        <v>13</v>
      </c>
      <c r="D18984" s="3" t="s">
        <v>328</v>
      </c>
      <c r="E18984" s="3" t="s">
        <v>20623</v>
      </c>
      <c r="F18984" s="3" t="s">
        <v>16</v>
      </c>
      <c r="G18984" s="3">
        <v>36937096968</v>
      </c>
      <c r="H18984" s="3" t="s">
        <v>42184</v>
      </c>
      <c r="I18984" s="3" t="s">
        <v>20195</v>
      </c>
      <c r="J18984" s="3" t="s">
        <v>41947</v>
      </c>
      <c r="K18984" s="3" t="s">
        <v>40964</v>
      </c>
    </row>
    <row r="18985" spans="1:11" ht="15.75" thickBot="1">
      <c r="A18985" s="3" t="s">
        <v>11</v>
      </c>
      <c r="B18985" s="3" t="s">
        <v>4815</v>
      </c>
      <c r="C18985" s="3" t="s">
        <v>13</v>
      </c>
      <c r="D18985" s="3" t="s">
        <v>328</v>
      </c>
      <c r="E18985" s="3" t="s">
        <v>41937</v>
      </c>
      <c r="F18985" s="3" t="s">
        <v>16</v>
      </c>
      <c r="G18985" s="3">
        <v>13333498901</v>
      </c>
      <c r="H18985" s="3" t="s">
        <v>42185</v>
      </c>
      <c r="I18985" s="3" t="s">
        <v>20195</v>
      </c>
      <c r="J18985" s="3" t="s">
        <v>41910</v>
      </c>
      <c r="K18985" s="3" t="s">
        <v>41911</v>
      </c>
    </row>
    <row r="18986" spans="1:11" ht="57" thickBot="1">
      <c r="A18986" s="3" t="s">
        <v>6835</v>
      </c>
      <c r="B18986" s="3" t="s">
        <v>42729</v>
      </c>
      <c r="C18986" s="3" t="s">
        <v>21462</v>
      </c>
      <c r="D18986" s="3" t="s">
        <v>328</v>
      </c>
      <c r="E18986" s="3" t="s">
        <v>5532</v>
      </c>
      <c r="F18986" s="3" t="s">
        <v>16</v>
      </c>
      <c r="G18986" s="3" t="s">
        <v>43099</v>
      </c>
      <c r="H18986" s="3" t="s">
        <v>6792</v>
      </c>
      <c r="I18986" s="3" t="s">
        <v>20190</v>
      </c>
      <c r="J18986" s="3" t="s">
        <v>30594</v>
      </c>
      <c r="K18986" s="3" t="s">
        <v>30595</v>
      </c>
    </row>
    <row r="18987" spans="1:11" ht="34.5" thickBot="1">
      <c r="A18987" s="3" t="s">
        <v>6835</v>
      </c>
      <c r="B18987" s="3" t="s">
        <v>42729</v>
      </c>
      <c r="C18987" s="3" t="s">
        <v>21462</v>
      </c>
      <c r="D18987" s="3" t="s">
        <v>192</v>
      </c>
      <c r="E18987" s="3" t="s">
        <v>4823</v>
      </c>
      <c r="F18987" s="3" t="s">
        <v>16</v>
      </c>
      <c r="G18987" s="3" t="s">
        <v>43419</v>
      </c>
      <c r="H18987" s="3" t="s">
        <v>37219</v>
      </c>
      <c r="I18987" s="3" t="s">
        <v>20190</v>
      </c>
      <c r="J18987" s="3" t="s">
        <v>31044</v>
      </c>
      <c r="K18987" s="3" t="s">
        <v>43420</v>
      </c>
    </row>
    <row r="18988" spans="1:11" ht="23.25" thickBot="1">
      <c r="A18988" s="3" t="s">
        <v>10803</v>
      </c>
      <c r="B18988" s="3" t="s">
        <v>18249</v>
      </c>
      <c r="C18988" s="3" t="s">
        <v>13</v>
      </c>
      <c r="D18988" s="3" t="s">
        <v>263</v>
      </c>
      <c r="E18988" s="3" t="s">
        <v>18233</v>
      </c>
      <c r="F18988" s="3" t="s">
        <v>16</v>
      </c>
      <c r="G18988" s="3" t="s">
        <v>18248</v>
      </c>
      <c r="H18988" s="3" t="s">
        <v>18247</v>
      </c>
      <c r="I18988" s="3"/>
      <c r="J18988" s="3"/>
      <c r="K18988" s="3" t="s">
        <v>87</v>
      </c>
    </row>
    <row r="18989" spans="1:11" ht="15.75" thickBot="1">
      <c r="A18989" s="3" t="s">
        <v>11</v>
      </c>
      <c r="B18989" s="3" t="s">
        <v>4815</v>
      </c>
      <c r="C18989" s="3" t="s">
        <v>13</v>
      </c>
      <c r="D18989" s="3" t="s">
        <v>883</v>
      </c>
      <c r="E18989" s="3" t="s">
        <v>28890</v>
      </c>
      <c r="F18989" s="3" t="s">
        <v>16</v>
      </c>
      <c r="G18989" s="3">
        <v>68982003304</v>
      </c>
      <c r="H18989" s="3" t="s">
        <v>27184</v>
      </c>
      <c r="I18989" s="3" t="s">
        <v>20438</v>
      </c>
      <c r="J18989" s="3" t="s">
        <v>4827</v>
      </c>
      <c r="K18989" s="3" t="s">
        <v>25154</v>
      </c>
    </row>
    <row r="18990" spans="1:11" ht="15.75" thickBot="1">
      <c r="A18990" s="3" t="s">
        <v>11</v>
      </c>
      <c r="B18990" s="3" t="s">
        <v>190</v>
      </c>
      <c r="C18990" s="3" t="s">
        <v>13</v>
      </c>
      <c r="D18990" s="3" t="s">
        <v>192</v>
      </c>
      <c r="E18990" s="3" t="s">
        <v>485</v>
      </c>
      <c r="F18990" s="3" t="s">
        <v>16</v>
      </c>
      <c r="G18990" s="3" t="s">
        <v>1131</v>
      </c>
      <c r="H18990" s="3" t="s">
        <v>1130</v>
      </c>
      <c r="I18990" s="3"/>
      <c r="J18990" s="3"/>
      <c r="K18990" s="3" t="s">
        <v>1129</v>
      </c>
    </row>
    <row r="18991" spans="1:11" ht="45.75" thickBot="1">
      <c r="A18991" s="3" t="s">
        <v>6835</v>
      </c>
      <c r="B18991" s="3" t="s">
        <v>8257</v>
      </c>
      <c r="C18991" s="3" t="s">
        <v>13</v>
      </c>
      <c r="D18991" s="3" t="s">
        <v>196</v>
      </c>
      <c r="E18991" s="3" t="s">
        <v>5032</v>
      </c>
      <c r="F18991" s="3" t="s">
        <v>16</v>
      </c>
      <c r="G18991" s="3" t="s">
        <v>8261</v>
      </c>
      <c r="H18991" s="3" t="s">
        <v>8260</v>
      </c>
      <c r="I18991" s="3" t="s">
        <v>17</v>
      </c>
      <c r="J18991" s="3" t="s">
        <v>8259</v>
      </c>
      <c r="K18991" s="3" t="s">
        <v>8258</v>
      </c>
    </row>
    <row r="18992" spans="1:11" ht="23.25" thickBot="1">
      <c r="A18992" s="3" t="s">
        <v>11</v>
      </c>
      <c r="B18992" s="3" t="s">
        <v>4815</v>
      </c>
      <c r="C18992" s="3" t="s">
        <v>13</v>
      </c>
      <c r="D18992" s="3" t="s">
        <v>2758</v>
      </c>
      <c r="E18992" s="3" t="s">
        <v>23089</v>
      </c>
      <c r="F18992" s="3" t="s">
        <v>16</v>
      </c>
      <c r="G18992" s="3">
        <v>16153626220</v>
      </c>
      <c r="H18992" s="3" t="s">
        <v>23126</v>
      </c>
      <c r="I18992" s="3" t="s">
        <v>20195</v>
      </c>
      <c r="J18992" s="3" t="s">
        <v>4842</v>
      </c>
      <c r="K18992" s="3" t="s">
        <v>23091</v>
      </c>
    </row>
    <row r="18993" spans="1:11" ht="34.5" thickBot="1">
      <c r="A18993" s="3" t="s">
        <v>11</v>
      </c>
      <c r="B18993" s="3" t="s">
        <v>5686</v>
      </c>
      <c r="C18993" s="3" t="s">
        <v>13</v>
      </c>
      <c r="D18993" s="3" t="s">
        <v>77</v>
      </c>
      <c r="E18993" s="3" t="s">
        <v>5856</v>
      </c>
      <c r="F18993" s="3" t="s">
        <v>16</v>
      </c>
      <c r="G18993" s="3" t="s">
        <v>5880</v>
      </c>
      <c r="H18993" s="3" t="s">
        <v>5879</v>
      </c>
      <c r="I18993" s="3" t="s">
        <v>47</v>
      </c>
      <c r="J18993" s="3"/>
      <c r="K18993" s="3" t="s">
        <v>87</v>
      </c>
    </row>
    <row r="18994" spans="1:11" ht="15.75" thickBot="1">
      <c r="A18994" s="3" t="s">
        <v>11</v>
      </c>
      <c r="B18994" s="3" t="s">
        <v>190</v>
      </c>
      <c r="C18994" s="3" t="s">
        <v>13</v>
      </c>
      <c r="D18994" s="3" t="s">
        <v>77</v>
      </c>
      <c r="E18994" s="3" t="s">
        <v>4747</v>
      </c>
      <c r="F18994" s="3" t="s">
        <v>16</v>
      </c>
      <c r="G18994" s="3" t="s">
        <v>4746</v>
      </c>
      <c r="H18994" s="3" t="s">
        <v>4745</v>
      </c>
      <c r="I18994" s="3" t="s">
        <v>17</v>
      </c>
      <c r="J18994" s="3"/>
      <c r="K18994" s="3" t="s">
        <v>4744</v>
      </c>
    </row>
    <row r="18995" spans="1:11" ht="34.5" thickBot="1">
      <c r="A18995" s="3" t="s">
        <v>6835</v>
      </c>
      <c r="B18995" s="3" t="s">
        <v>42729</v>
      </c>
      <c r="C18995" s="3" t="s">
        <v>21462</v>
      </c>
      <c r="D18995" s="3" t="s">
        <v>192</v>
      </c>
      <c r="E18995" s="3" t="s">
        <v>5376</v>
      </c>
      <c r="F18995" s="3" t="s">
        <v>16</v>
      </c>
      <c r="G18995" s="3" t="s">
        <v>43140</v>
      </c>
      <c r="H18995" s="3" t="s">
        <v>37181</v>
      </c>
      <c r="I18995" s="3" t="s">
        <v>20190</v>
      </c>
      <c r="J18995" s="3" t="s">
        <v>30643</v>
      </c>
      <c r="K18995" s="3" t="s">
        <v>37180</v>
      </c>
    </row>
    <row r="18996" spans="1:11" ht="15.75" thickBot="1">
      <c r="A18996" s="3" t="s">
        <v>11</v>
      </c>
      <c r="B18996" s="3" t="s">
        <v>4815</v>
      </c>
      <c r="C18996" s="3" t="s">
        <v>13</v>
      </c>
      <c r="D18996" s="3" t="s">
        <v>504</v>
      </c>
      <c r="E18996" s="3" t="s">
        <v>20460</v>
      </c>
      <c r="F18996" s="3" t="s">
        <v>16</v>
      </c>
      <c r="G18996" s="3">
        <v>293369534</v>
      </c>
      <c r="H18996" s="3" t="s">
        <v>28287</v>
      </c>
      <c r="I18996" s="3" t="s">
        <v>20195</v>
      </c>
      <c r="J18996" s="3" t="s">
        <v>20915</v>
      </c>
      <c r="K18996" s="3" t="s">
        <v>27648</v>
      </c>
    </row>
    <row r="18997" spans="1:11" ht="15.75" thickBot="1">
      <c r="A18997" s="3" t="s">
        <v>11</v>
      </c>
      <c r="B18997" s="3" t="s">
        <v>190</v>
      </c>
      <c r="C18997" s="3" t="s">
        <v>13</v>
      </c>
      <c r="D18997" s="3" t="s">
        <v>14</v>
      </c>
      <c r="E18997" s="3" t="s">
        <v>2020</v>
      </c>
      <c r="F18997" s="3" t="s">
        <v>16</v>
      </c>
      <c r="G18997" s="3" t="s">
        <v>2793</v>
      </c>
      <c r="H18997" s="3" t="s">
        <v>2792</v>
      </c>
      <c r="I18997" s="3" t="s">
        <v>17</v>
      </c>
      <c r="J18997" s="3"/>
      <c r="K18997" s="3" t="s">
        <v>2791</v>
      </c>
    </row>
    <row r="18998" spans="1:11" ht="45.75" thickBot="1">
      <c r="A18998" s="3" t="s">
        <v>11</v>
      </c>
      <c r="B18998" s="3" t="s">
        <v>4815</v>
      </c>
      <c r="C18998" s="3" t="s">
        <v>13</v>
      </c>
      <c r="D18998" s="3" t="s">
        <v>68</v>
      </c>
      <c r="E18998" s="3" t="s">
        <v>21886</v>
      </c>
      <c r="F18998" s="3" t="s">
        <v>16</v>
      </c>
      <c r="G18998" s="3">
        <v>610543130</v>
      </c>
      <c r="H18998" s="3" t="s">
        <v>21971</v>
      </c>
      <c r="I18998" s="3" t="s">
        <v>20195</v>
      </c>
      <c r="J18998" s="3" t="s">
        <v>23172</v>
      </c>
      <c r="K18998" s="3" t="s">
        <v>21972</v>
      </c>
    </row>
    <row r="18999" spans="1:11" ht="23.25" thickBot="1">
      <c r="A18999" s="3" t="s">
        <v>11</v>
      </c>
      <c r="B18999" s="3" t="s">
        <v>190</v>
      </c>
      <c r="C18999" s="3" t="s">
        <v>13</v>
      </c>
      <c r="D18999" s="3" t="s">
        <v>77</v>
      </c>
      <c r="E18999" s="3" t="s">
        <v>519</v>
      </c>
      <c r="F18999" s="3" t="s">
        <v>16</v>
      </c>
      <c r="G18999" s="3" t="s">
        <v>3313</v>
      </c>
      <c r="H18999" s="3" t="s">
        <v>3312</v>
      </c>
      <c r="I18999" s="3" t="s">
        <v>17</v>
      </c>
      <c r="J18999" s="3"/>
      <c r="K18999" s="3" t="s">
        <v>3311</v>
      </c>
    </row>
    <row r="19000" spans="1:11" ht="23.25" thickBot="1">
      <c r="A19000" s="3" t="s">
        <v>11</v>
      </c>
      <c r="B19000" s="3" t="s">
        <v>190</v>
      </c>
      <c r="C19000" s="3" t="s">
        <v>13</v>
      </c>
      <c r="D19000" s="3" t="s">
        <v>195</v>
      </c>
      <c r="E19000" s="3" t="s">
        <v>1726</v>
      </c>
      <c r="F19000" s="3" t="s">
        <v>16</v>
      </c>
      <c r="G19000" s="3" t="s">
        <v>1820</v>
      </c>
      <c r="H19000" s="3" t="s">
        <v>1819</v>
      </c>
      <c r="I19000" s="3" t="s">
        <v>506</v>
      </c>
      <c r="J19000" s="3"/>
      <c r="K19000" s="3" t="s">
        <v>87</v>
      </c>
    </row>
    <row r="19001" spans="1:11" ht="15.75" thickBot="1">
      <c r="A19001" s="3" t="s">
        <v>10803</v>
      </c>
      <c r="B19001" s="3" t="s">
        <v>18324</v>
      </c>
      <c r="C19001" s="3" t="s">
        <v>13</v>
      </c>
      <c r="D19001" s="3" t="s">
        <v>1571</v>
      </c>
      <c r="E19001" s="3" t="s">
        <v>2076</v>
      </c>
      <c r="F19001" s="3" t="s">
        <v>16</v>
      </c>
      <c r="G19001" s="3" t="s">
        <v>18630</v>
      </c>
      <c r="H19001" s="3" t="s">
        <v>18629</v>
      </c>
      <c r="I19001" s="3"/>
      <c r="J19001" s="3"/>
      <c r="K19001" s="3" t="s">
        <v>18626</v>
      </c>
    </row>
    <row r="19002" spans="1:11" ht="34.5" thickBot="1">
      <c r="A19002" s="3" t="s">
        <v>10803</v>
      </c>
      <c r="B19002" s="3" t="s">
        <v>16809</v>
      </c>
      <c r="C19002" s="3" t="s">
        <v>13</v>
      </c>
      <c r="D19002" s="3" t="s">
        <v>371</v>
      </c>
      <c r="E19002" s="3" t="s">
        <v>16812</v>
      </c>
      <c r="F19002" s="3" t="s">
        <v>16</v>
      </c>
      <c r="G19002" s="3" t="s">
        <v>16814</v>
      </c>
      <c r="H19002" s="3" t="s">
        <v>16813</v>
      </c>
      <c r="I19002" s="3"/>
      <c r="J19002" s="3"/>
      <c r="K19002" s="3" t="s">
        <v>87</v>
      </c>
    </row>
    <row r="19003" spans="1:11" ht="45.75" thickBot="1">
      <c r="A19003" s="3" t="s">
        <v>6835</v>
      </c>
      <c r="B19003" s="3" t="s">
        <v>42729</v>
      </c>
      <c r="C19003" s="3" t="s">
        <v>21462</v>
      </c>
      <c r="D19003" s="3" t="s">
        <v>328</v>
      </c>
      <c r="E19003" s="3" t="s">
        <v>6807</v>
      </c>
      <c r="F19003" s="3" t="s">
        <v>16</v>
      </c>
      <c r="G19003" s="3" t="s">
        <v>45484</v>
      </c>
      <c r="H19003" s="3" t="s">
        <v>33962</v>
      </c>
      <c r="I19003" s="3" t="s">
        <v>20190</v>
      </c>
      <c r="J19003" s="3" t="s">
        <v>33961</v>
      </c>
      <c r="K19003" s="3"/>
    </row>
    <row r="19004" spans="1:11" ht="23.25" thickBot="1">
      <c r="A19004" s="3" t="s">
        <v>10803</v>
      </c>
      <c r="B19004" s="3" t="s">
        <v>13794</v>
      </c>
      <c r="C19004" s="3" t="s">
        <v>13</v>
      </c>
      <c r="D19004" s="3" t="s">
        <v>328</v>
      </c>
      <c r="E19004" s="3" t="s">
        <v>6807</v>
      </c>
      <c r="F19004" s="3" t="s">
        <v>16</v>
      </c>
      <c r="G19004" s="3" t="s">
        <v>9719</v>
      </c>
      <c r="H19004" s="3" t="s">
        <v>9718</v>
      </c>
      <c r="I19004" s="3"/>
      <c r="J19004" s="3"/>
      <c r="K19004" s="3" t="s">
        <v>9717</v>
      </c>
    </row>
    <row r="19005" spans="1:11" ht="214.5" thickBot="1">
      <c r="A19005" s="3" t="s">
        <v>10803</v>
      </c>
      <c r="B19005" s="3" t="s">
        <v>13597</v>
      </c>
      <c r="C19005" s="3" t="s">
        <v>13</v>
      </c>
      <c r="D19005" s="3" t="s">
        <v>14</v>
      </c>
      <c r="E19005" s="3" t="s">
        <v>18</v>
      </c>
      <c r="F19005" s="3" t="s">
        <v>16</v>
      </c>
      <c r="G19005" s="3" t="s">
        <v>13720</v>
      </c>
      <c r="H19005" s="3" t="s">
        <v>13719</v>
      </c>
      <c r="I19005" s="3" t="s">
        <v>17</v>
      </c>
      <c r="J19005" s="3" t="s">
        <v>13718</v>
      </c>
      <c r="K19005" s="3" t="s">
        <v>13717</v>
      </c>
    </row>
    <row r="19006" spans="1:11" ht="23.25" thickBot="1">
      <c r="A19006" s="3" t="s">
        <v>10803</v>
      </c>
      <c r="B19006" s="3" t="s">
        <v>16544</v>
      </c>
      <c r="C19006" s="3" t="s">
        <v>13</v>
      </c>
      <c r="D19006" s="3" t="s">
        <v>4925</v>
      </c>
      <c r="E19006" s="3" t="s">
        <v>16543</v>
      </c>
      <c r="F19006" s="3" t="s">
        <v>16</v>
      </c>
      <c r="G19006" s="3" t="s">
        <v>16552</v>
      </c>
      <c r="H19006" s="3" t="s">
        <v>16551</v>
      </c>
      <c r="I19006" s="3"/>
      <c r="J19006" s="3"/>
      <c r="K19006" s="3" t="s">
        <v>87</v>
      </c>
    </row>
    <row r="19007" spans="1:11" ht="180.75" thickBot="1">
      <c r="A19007" s="3" t="s">
        <v>6835</v>
      </c>
      <c r="B19007" s="3" t="s">
        <v>6443</v>
      </c>
      <c r="C19007" s="3" t="s">
        <v>13</v>
      </c>
      <c r="D19007" s="3" t="s">
        <v>77</v>
      </c>
      <c r="E19007" s="3" t="s">
        <v>4854</v>
      </c>
      <c r="F19007" s="3" t="s">
        <v>16</v>
      </c>
      <c r="G19007" s="3" t="s">
        <v>8750</v>
      </c>
      <c r="H19007" s="3" t="s">
        <v>8749</v>
      </c>
      <c r="I19007" s="3" t="s">
        <v>17</v>
      </c>
      <c r="J19007" s="3" t="s">
        <v>8744</v>
      </c>
      <c r="K19007" s="3" t="s">
        <v>87</v>
      </c>
    </row>
    <row r="19008" spans="1:11" ht="34.5" thickBot="1">
      <c r="A19008" s="3" t="s">
        <v>6835</v>
      </c>
      <c r="B19008" s="3" t="s">
        <v>6443</v>
      </c>
      <c r="C19008" s="3" t="s">
        <v>13</v>
      </c>
      <c r="D19008" s="3" t="s">
        <v>77</v>
      </c>
      <c r="E19008" s="3" t="s">
        <v>4853</v>
      </c>
      <c r="F19008" s="3" t="s">
        <v>16</v>
      </c>
      <c r="G19008" s="3" t="s">
        <v>27414</v>
      </c>
      <c r="H19008" s="3" t="s">
        <v>27415</v>
      </c>
      <c r="I19008" s="3" t="s">
        <v>17</v>
      </c>
      <c r="J19008" s="3" t="s">
        <v>4886</v>
      </c>
      <c r="K19008" s="3"/>
    </row>
    <row r="19009" spans="1:11" ht="23.25" thickBot="1">
      <c r="A19009" s="3" t="s">
        <v>10803</v>
      </c>
      <c r="B19009" s="3" t="s">
        <v>17230</v>
      </c>
      <c r="C19009" s="3" t="s">
        <v>13</v>
      </c>
      <c r="D19009" s="3" t="s">
        <v>371</v>
      </c>
      <c r="E19009" s="3" t="s">
        <v>9829</v>
      </c>
      <c r="F19009" s="3" t="s">
        <v>16</v>
      </c>
      <c r="G19009" s="3" t="s">
        <v>17240</v>
      </c>
      <c r="H19009" s="3" t="s">
        <v>17239</v>
      </c>
      <c r="I19009" s="3"/>
      <c r="J19009" s="3"/>
      <c r="K19009" s="3" t="s">
        <v>87</v>
      </c>
    </row>
    <row r="19010" spans="1:11" ht="90.75" thickBot="1">
      <c r="A19010" s="3" t="s">
        <v>11</v>
      </c>
      <c r="B19010" s="3" t="s">
        <v>4815</v>
      </c>
      <c r="C19010" s="3" t="s">
        <v>13</v>
      </c>
      <c r="D19010" s="3" t="s">
        <v>14</v>
      </c>
      <c r="E19010" s="3" t="s">
        <v>28288</v>
      </c>
      <c r="F19010" s="3" t="s">
        <v>16</v>
      </c>
      <c r="G19010" s="3">
        <v>7390709839</v>
      </c>
      <c r="H19010" s="3" t="s">
        <v>28289</v>
      </c>
      <c r="I19010" s="3" t="s">
        <v>20195</v>
      </c>
      <c r="J19010" s="3" t="s">
        <v>28290</v>
      </c>
      <c r="K19010" s="3" t="s">
        <v>28291</v>
      </c>
    </row>
    <row r="19011" spans="1:11" ht="34.5" thickBot="1">
      <c r="A19011" s="3" t="s">
        <v>11</v>
      </c>
      <c r="B19011" s="3" t="s">
        <v>5686</v>
      </c>
      <c r="C19011" s="3" t="s">
        <v>13</v>
      </c>
      <c r="D19011" s="3" t="s">
        <v>77</v>
      </c>
      <c r="E19011" s="3" t="s">
        <v>5735</v>
      </c>
      <c r="F19011" s="3" t="s">
        <v>16</v>
      </c>
      <c r="G19011" s="3" t="s">
        <v>5784</v>
      </c>
      <c r="H19011" s="3" t="s">
        <v>5783</v>
      </c>
      <c r="I19011" s="3" t="s">
        <v>47</v>
      </c>
      <c r="J19011" s="3"/>
      <c r="K19011" s="3" t="s">
        <v>87</v>
      </c>
    </row>
    <row r="19012" spans="1:11" ht="102" thickBot="1">
      <c r="A19012" s="3" t="s">
        <v>11</v>
      </c>
      <c r="B19012" s="3" t="s">
        <v>37661</v>
      </c>
      <c r="C19012" s="3" t="s">
        <v>13</v>
      </c>
      <c r="D19012" s="3" t="s">
        <v>328</v>
      </c>
      <c r="E19012" s="3" t="s">
        <v>21197</v>
      </c>
      <c r="F19012" s="3"/>
      <c r="G19012" s="3" t="s">
        <v>38267</v>
      </c>
      <c r="H19012" s="3" t="s">
        <v>38268</v>
      </c>
      <c r="I19012" s="3" t="s">
        <v>21206</v>
      </c>
      <c r="J19012" s="3" t="s">
        <v>38261</v>
      </c>
      <c r="K19012" s="3" t="s">
        <v>38262</v>
      </c>
    </row>
    <row r="19013" spans="1:11" ht="15.75" thickBot="1">
      <c r="A19013" s="3" t="s">
        <v>11</v>
      </c>
      <c r="B19013" s="3" t="s">
        <v>4815</v>
      </c>
      <c r="C19013" s="3" t="s">
        <v>13</v>
      </c>
      <c r="D19013" s="3" t="s">
        <v>14</v>
      </c>
      <c r="E19013" s="3" t="s">
        <v>146</v>
      </c>
      <c r="F19013" s="3" t="s">
        <v>16</v>
      </c>
      <c r="G19013" s="3" t="s">
        <v>30187</v>
      </c>
      <c r="H19013" s="3" t="s">
        <v>42394</v>
      </c>
      <c r="I19013" s="3" t="s">
        <v>20195</v>
      </c>
      <c r="J19013" s="3" t="s">
        <v>42349</v>
      </c>
      <c r="K19013" s="3" t="s">
        <v>21457</v>
      </c>
    </row>
    <row r="19014" spans="1:11" ht="23.25" thickBot="1">
      <c r="A19014" s="3" t="s">
        <v>6835</v>
      </c>
      <c r="B19014" s="3" t="s">
        <v>42729</v>
      </c>
      <c r="C19014" s="3" t="s">
        <v>21462</v>
      </c>
      <c r="D19014" s="3" t="s">
        <v>192</v>
      </c>
      <c r="E19014" s="3" t="s">
        <v>5373</v>
      </c>
      <c r="F19014" s="3" t="s">
        <v>16</v>
      </c>
      <c r="G19014" s="3" t="s">
        <v>44291</v>
      </c>
      <c r="H19014" s="3" t="s">
        <v>32235</v>
      </c>
      <c r="I19014" s="3" t="s">
        <v>20190</v>
      </c>
      <c r="J19014" s="3" t="s">
        <v>32233</v>
      </c>
      <c r="K19014" s="3" t="s">
        <v>32234</v>
      </c>
    </row>
    <row r="19015" spans="1:11" ht="23.25" thickBot="1">
      <c r="A19015" s="3" t="s">
        <v>6835</v>
      </c>
      <c r="B19015" s="3" t="s">
        <v>42729</v>
      </c>
      <c r="C19015" s="3" t="s">
        <v>21462</v>
      </c>
      <c r="D19015" s="3" t="s">
        <v>192</v>
      </c>
      <c r="E19015" s="3" t="s">
        <v>5373</v>
      </c>
      <c r="F19015" s="3" t="s">
        <v>16</v>
      </c>
      <c r="G19015" s="3" t="s">
        <v>46678</v>
      </c>
      <c r="H19015" s="3" t="s">
        <v>34641</v>
      </c>
      <c r="I19015" s="3" t="s">
        <v>20192</v>
      </c>
      <c r="J19015" s="3" t="s">
        <v>34642</v>
      </c>
      <c r="K19015" s="3"/>
    </row>
    <row r="19016" spans="1:11" ht="45.75" thickBot="1">
      <c r="A19016" s="3" t="s">
        <v>6835</v>
      </c>
      <c r="B19016" s="3" t="s">
        <v>42729</v>
      </c>
      <c r="C19016" s="3" t="s">
        <v>21462</v>
      </c>
      <c r="D19016" s="3" t="s">
        <v>192</v>
      </c>
      <c r="E19016" s="3" t="s">
        <v>7288</v>
      </c>
      <c r="F19016" s="3" t="s">
        <v>16</v>
      </c>
      <c r="G19016" s="3" t="s">
        <v>45544</v>
      </c>
      <c r="H19016" s="3" t="s">
        <v>34043</v>
      </c>
      <c r="I19016" s="3" t="s">
        <v>20190</v>
      </c>
      <c r="J19016" s="3" t="s">
        <v>34041</v>
      </c>
      <c r="K19016" s="3" t="s">
        <v>34042</v>
      </c>
    </row>
    <row r="19017" spans="1:11" ht="45.75" thickBot="1">
      <c r="A19017" s="3" t="s">
        <v>10803</v>
      </c>
      <c r="B19017" s="3" t="s">
        <v>12016</v>
      </c>
      <c r="C19017" s="3" t="s">
        <v>13</v>
      </c>
      <c r="D19017" s="3" t="s">
        <v>12015</v>
      </c>
      <c r="E19017" s="3" t="s">
        <v>12014</v>
      </c>
      <c r="F19017" s="3" t="s">
        <v>16</v>
      </c>
      <c r="G19017" s="3" t="s">
        <v>12022</v>
      </c>
      <c r="H19017" s="3" t="s">
        <v>12021</v>
      </c>
      <c r="I19017" s="3"/>
      <c r="J19017" s="3"/>
      <c r="K19017" s="3" t="s">
        <v>87</v>
      </c>
    </row>
    <row r="19018" spans="1:11" ht="23.25" thickBot="1">
      <c r="A19018" s="3" t="s">
        <v>6835</v>
      </c>
      <c r="B19018" s="3" t="s">
        <v>42729</v>
      </c>
      <c r="C19018" s="3" t="s">
        <v>21462</v>
      </c>
      <c r="D19018" s="3" t="s">
        <v>192</v>
      </c>
      <c r="E19018" s="3" t="s">
        <v>427</v>
      </c>
      <c r="F19018" s="3" t="s">
        <v>16</v>
      </c>
      <c r="G19018" s="3" t="s">
        <v>45023</v>
      </c>
      <c r="H19018" s="3" t="s">
        <v>33242</v>
      </c>
      <c r="I19018" s="3" t="s">
        <v>20190</v>
      </c>
      <c r="J19018" s="3" t="s">
        <v>33240</v>
      </c>
      <c r="K19018" s="3" t="s">
        <v>33241</v>
      </c>
    </row>
    <row r="19019" spans="1:11" ht="23.25" thickBot="1">
      <c r="A19019" s="3" t="s">
        <v>6835</v>
      </c>
      <c r="B19019" s="3" t="s">
        <v>42729</v>
      </c>
      <c r="C19019" s="3" t="s">
        <v>21462</v>
      </c>
      <c r="D19019" s="3" t="s">
        <v>328</v>
      </c>
      <c r="E19019" s="3" t="s">
        <v>5618</v>
      </c>
      <c r="F19019" s="3" t="s">
        <v>16</v>
      </c>
      <c r="G19019" s="3" t="s">
        <v>45046</v>
      </c>
      <c r="H19019" s="3" t="s">
        <v>33278</v>
      </c>
      <c r="I19019" s="3" t="s">
        <v>20190</v>
      </c>
      <c r="J19019" s="3" t="s">
        <v>33279</v>
      </c>
      <c r="K19019" s="3" t="s">
        <v>33280</v>
      </c>
    </row>
    <row r="19020" spans="1:11" ht="45.75" thickBot="1">
      <c r="A19020" s="3" t="s">
        <v>11</v>
      </c>
      <c r="B19020" s="3" t="s">
        <v>4815</v>
      </c>
      <c r="C19020" s="3" t="s">
        <v>13</v>
      </c>
      <c r="D19020" s="3" t="s">
        <v>14</v>
      </c>
      <c r="E19020" s="3" t="s">
        <v>20652</v>
      </c>
      <c r="F19020" s="3" t="s">
        <v>16</v>
      </c>
      <c r="G19020" s="3">
        <v>31361146000157</v>
      </c>
      <c r="H19020" s="3" t="s">
        <v>20653</v>
      </c>
      <c r="I19020" s="3" t="s">
        <v>20195</v>
      </c>
      <c r="J19020" s="3" t="s">
        <v>23376</v>
      </c>
      <c r="K19020" s="3" t="s">
        <v>23377</v>
      </c>
    </row>
    <row r="19021" spans="1:11" ht="147" thickBot="1">
      <c r="A19021" s="3" t="s">
        <v>11</v>
      </c>
      <c r="B19021" s="3" t="s">
        <v>4815</v>
      </c>
      <c r="C19021" s="3" t="s">
        <v>13</v>
      </c>
      <c r="D19021" s="3" t="s">
        <v>14</v>
      </c>
      <c r="E19021" s="3" t="s">
        <v>20652</v>
      </c>
      <c r="F19021" s="3" t="s">
        <v>16</v>
      </c>
      <c r="G19021" s="3">
        <v>31361146000157</v>
      </c>
      <c r="H19021" s="3" t="s">
        <v>20653</v>
      </c>
      <c r="I19021" s="3" t="s">
        <v>20440</v>
      </c>
      <c r="J19021" s="3" t="s">
        <v>23378</v>
      </c>
      <c r="K19021" s="3" t="s">
        <v>23377</v>
      </c>
    </row>
    <row r="19022" spans="1:11" ht="34.5" thickBot="1">
      <c r="A19022" s="3" t="s">
        <v>6835</v>
      </c>
      <c r="B19022" s="3" t="s">
        <v>6443</v>
      </c>
      <c r="C19022" s="3" t="s">
        <v>13</v>
      </c>
      <c r="D19022" s="3" t="s">
        <v>77</v>
      </c>
      <c r="E19022" s="3" t="s">
        <v>4853</v>
      </c>
      <c r="F19022" s="3" t="s">
        <v>16</v>
      </c>
      <c r="G19022" s="3" t="s">
        <v>27429</v>
      </c>
      <c r="H19022" s="3" t="s">
        <v>27430</v>
      </c>
      <c r="I19022" s="3" t="s">
        <v>17</v>
      </c>
      <c r="J19022" s="3" t="s">
        <v>4886</v>
      </c>
      <c r="K19022" s="3"/>
    </row>
    <row r="19023" spans="1:11" ht="15.75" thickBot="1">
      <c r="A19023" s="3" t="s">
        <v>11</v>
      </c>
      <c r="B19023" s="3" t="s">
        <v>190</v>
      </c>
      <c r="C19023" s="3" t="s">
        <v>13</v>
      </c>
      <c r="D19023" s="3" t="s">
        <v>77</v>
      </c>
      <c r="E19023" s="3" t="s">
        <v>2723</v>
      </c>
      <c r="F19023" s="3" t="s">
        <v>16</v>
      </c>
      <c r="G19023" s="3" t="s">
        <v>2722</v>
      </c>
      <c r="H19023" s="3" t="s">
        <v>2721</v>
      </c>
      <c r="I19023" s="3" t="s">
        <v>17</v>
      </c>
      <c r="J19023" s="3"/>
      <c r="K19023" s="3" t="s">
        <v>2720</v>
      </c>
    </row>
    <row r="19024" spans="1:11" ht="34.5" thickBot="1">
      <c r="A19024" s="3" t="s">
        <v>11</v>
      </c>
      <c r="B19024" s="3" t="s">
        <v>5686</v>
      </c>
      <c r="C19024" s="3" t="s">
        <v>13</v>
      </c>
      <c r="D19024" s="3" t="s">
        <v>77</v>
      </c>
      <c r="E19024" s="3" t="s">
        <v>5856</v>
      </c>
      <c r="F19024" s="3" t="s">
        <v>16</v>
      </c>
      <c r="G19024" s="3" t="s">
        <v>5882</v>
      </c>
      <c r="H19024" s="3" t="s">
        <v>5881</v>
      </c>
      <c r="I19024" s="3" t="s">
        <v>47</v>
      </c>
      <c r="J19024" s="3"/>
      <c r="K19024" s="3" t="s">
        <v>87</v>
      </c>
    </row>
    <row r="19025" spans="1:11" ht="23.25" thickBot="1">
      <c r="A19025" s="3" t="s">
        <v>10803</v>
      </c>
      <c r="B19025" s="3" t="s">
        <v>28673</v>
      </c>
      <c r="C19025" s="3" t="s">
        <v>28435</v>
      </c>
      <c r="D19025" s="3" t="s">
        <v>77</v>
      </c>
      <c r="E19025" s="3" t="s">
        <v>23609</v>
      </c>
      <c r="F19025" s="3" t="s">
        <v>16</v>
      </c>
      <c r="G19025" s="3" t="s">
        <v>23613</v>
      </c>
      <c r="H19025" s="3" t="s">
        <v>28683</v>
      </c>
      <c r="I19025" s="3" t="s">
        <v>20216</v>
      </c>
      <c r="J19025" s="3"/>
      <c r="K19025" s="3" t="s">
        <v>28676</v>
      </c>
    </row>
    <row r="19026" spans="1:11" ht="45.75" thickBot="1">
      <c r="A19026" s="3" t="s">
        <v>6835</v>
      </c>
      <c r="B19026" s="3" t="s">
        <v>42729</v>
      </c>
      <c r="C19026" s="3" t="s">
        <v>21462</v>
      </c>
      <c r="D19026" s="3" t="s">
        <v>328</v>
      </c>
      <c r="E19026" s="3" t="s">
        <v>8097</v>
      </c>
      <c r="F19026" s="3" t="s">
        <v>16</v>
      </c>
      <c r="G19026" s="3" t="s">
        <v>45213</v>
      </c>
      <c r="H19026" s="3" t="s">
        <v>33545</v>
      </c>
      <c r="I19026" s="3" t="s">
        <v>20190</v>
      </c>
      <c r="J19026" s="3" t="s">
        <v>33546</v>
      </c>
      <c r="K19026" s="3" t="s">
        <v>45214</v>
      </c>
    </row>
    <row r="19027" spans="1:11" ht="23.25" thickBot="1">
      <c r="A19027" s="3" t="s">
        <v>6835</v>
      </c>
      <c r="B19027" s="3" t="s">
        <v>42729</v>
      </c>
      <c r="C19027" s="3" t="s">
        <v>21462</v>
      </c>
      <c r="D19027" s="3" t="s">
        <v>192</v>
      </c>
      <c r="E19027" s="3" t="s">
        <v>427</v>
      </c>
      <c r="F19027" s="3" t="s">
        <v>16</v>
      </c>
      <c r="G19027" s="3" t="s">
        <v>45017</v>
      </c>
      <c r="H19027" s="3" t="s">
        <v>33232</v>
      </c>
      <c r="I19027" s="3" t="s">
        <v>20190</v>
      </c>
      <c r="J19027" s="3" t="s">
        <v>33230</v>
      </c>
      <c r="K19027" s="3" t="s">
        <v>33231</v>
      </c>
    </row>
    <row r="19028" spans="1:11" ht="15.75" thickBot="1">
      <c r="A19028" s="3" t="s">
        <v>11</v>
      </c>
      <c r="B19028" s="3" t="s">
        <v>190</v>
      </c>
      <c r="C19028" s="3" t="s">
        <v>13</v>
      </c>
      <c r="D19028" s="3" t="s">
        <v>192</v>
      </c>
      <c r="E19028" s="3" t="s">
        <v>485</v>
      </c>
      <c r="F19028" s="3" t="s">
        <v>16</v>
      </c>
      <c r="G19028" s="3" t="s">
        <v>1296</v>
      </c>
      <c r="H19028" s="3" t="s">
        <v>1295</v>
      </c>
      <c r="I19028" s="3"/>
      <c r="J19028" s="3"/>
      <c r="K19028" s="3" t="s">
        <v>1294</v>
      </c>
    </row>
    <row r="19029" spans="1:11" ht="23.25" thickBot="1">
      <c r="A19029" s="3" t="s">
        <v>11</v>
      </c>
      <c r="B19029" s="3" t="s">
        <v>190</v>
      </c>
      <c r="C19029" s="3" t="s">
        <v>13</v>
      </c>
      <c r="D19029" s="3" t="s">
        <v>192</v>
      </c>
      <c r="E19029" s="3" t="s">
        <v>485</v>
      </c>
      <c r="F19029" s="3" t="s">
        <v>16</v>
      </c>
      <c r="G19029" s="3" t="s">
        <v>3057</v>
      </c>
      <c r="H19029" s="3" t="s">
        <v>3056</v>
      </c>
      <c r="I19029" s="3" t="s">
        <v>42</v>
      </c>
      <c r="J19029" s="3"/>
      <c r="K19029" s="3" t="s">
        <v>3055</v>
      </c>
    </row>
    <row r="19030" spans="1:11" ht="90.75" thickBot="1">
      <c r="A19030" s="3" t="s">
        <v>6835</v>
      </c>
      <c r="B19030" s="3" t="s">
        <v>42729</v>
      </c>
      <c r="C19030" s="3" t="s">
        <v>21462</v>
      </c>
      <c r="D19030" s="3" t="s">
        <v>192</v>
      </c>
      <c r="E19030" s="3" t="s">
        <v>3028</v>
      </c>
      <c r="F19030" s="3" t="s">
        <v>16</v>
      </c>
      <c r="G19030" s="3" t="s">
        <v>43177</v>
      </c>
      <c r="H19030" s="3" t="s">
        <v>30699</v>
      </c>
      <c r="I19030" s="3" t="s">
        <v>30967</v>
      </c>
      <c r="J19030" s="3" t="s">
        <v>30700</v>
      </c>
      <c r="K19030" s="3" t="s">
        <v>43178</v>
      </c>
    </row>
    <row r="19031" spans="1:11" ht="23.25" thickBot="1">
      <c r="A19031" s="3" t="s">
        <v>6835</v>
      </c>
      <c r="B19031" s="3" t="s">
        <v>42729</v>
      </c>
      <c r="C19031" s="3" t="s">
        <v>21462</v>
      </c>
      <c r="D19031" s="3" t="s">
        <v>328</v>
      </c>
      <c r="E19031" s="3" t="s">
        <v>6801</v>
      </c>
      <c r="F19031" s="3" t="s">
        <v>16</v>
      </c>
      <c r="G19031" s="3" t="s">
        <v>45261</v>
      </c>
      <c r="H19031" s="3" t="s">
        <v>33633</v>
      </c>
      <c r="I19031" s="3" t="s">
        <v>20190</v>
      </c>
      <c r="J19031" s="3" t="s">
        <v>33634</v>
      </c>
      <c r="K19031" s="3"/>
    </row>
    <row r="19032" spans="1:11" ht="34.5" thickBot="1">
      <c r="A19032" s="3" t="s">
        <v>11</v>
      </c>
      <c r="B19032" s="3" t="s">
        <v>5686</v>
      </c>
      <c r="C19032" s="3" t="s">
        <v>13</v>
      </c>
      <c r="D19032" s="3" t="s">
        <v>77</v>
      </c>
      <c r="E19032" s="3" t="s">
        <v>6115</v>
      </c>
      <c r="F19032" s="3" t="s">
        <v>16</v>
      </c>
      <c r="G19032" s="3" t="s">
        <v>6274</v>
      </c>
      <c r="H19032" s="3" t="s">
        <v>6273</v>
      </c>
      <c r="I19032" s="3" t="s">
        <v>47</v>
      </c>
      <c r="J19032" s="3"/>
      <c r="K19032" s="3" t="s">
        <v>6272</v>
      </c>
    </row>
    <row r="19033" spans="1:11" ht="23.25" thickBot="1">
      <c r="A19033" s="3" t="s">
        <v>11</v>
      </c>
      <c r="B19033" s="3" t="s">
        <v>4815</v>
      </c>
      <c r="C19033" s="3" t="s">
        <v>13</v>
      </c>
      <c r="D19033" s="3" t="s">
        <v>14</v>
      </c>
      <c r="E19033" s="3" t="s">
        <v>20688</v>
      </c>
      <c r="F19033" s="3" t="s">
        <v>16</v>
      </c>
      <c r="G19033" s="3">
        <v>17385999000137</v>
      </c>
      <c r="H19033" s="3" t="s">
        <v>28292</v>
      </c>
      <c r="I19033" s="3" t="s">
        <v>20440</v>
      </c>
      <c r="J19033" s="3" t="s">
        <v>20759</v>
      </c>
      <c r="K19033" s="3" t="s">
        <v>28293</v>
      </c>
    </row>
    <row r="19034" spans="1:11" ht="23.25" thickBot="1">
      <c r="A19034" s="3" t="s">
        <v>11</v>
      </c>
      <c r="B19034" s="3" t="s">
        <v>190</v>
      </c>
      <c r="C19034" s="3" t="s">
        <v>13</v>
      </c>
      <c r="D19034" s="3" t="s">
        <v>195</v>
      </c>
      <c r="E19034" s="3" t="s">
        <v>898</v>
      </c>
      <c r="F19034" s="3" t="s">
        <v>16</v>
      </c>
      <c r="G19034" s="3" t="s">
        <v>2608</v>
      </c>
      <c r="H19034" s="3" t="s">
        <v>2607</v>
      </c>
      <c r="I19034" s="3" t="s">
        <v>506</v>
      </c>
      <c r="J19034" s="3"/>
      <c r="K19034" s="3" t="s">
        <v>87</v>
      </c>
    </row>
    <row r="19035" spans="1:11" ht="237" thickBot="1">
      <c r="A19035" s="3" t="s">
        <v>10803</v>
      </c>
      <c r="B19035" s="3" t="s">
        <v>13597</v>
      </c>
      <c r="C19035" s="3" t="s">
        <v>13</v>
      </c>
      <c r="D19035" s="3" t="s">
        <v>14</v>
      </c>
      <c r="E19035" s="3" t="s">
        <v>18</v>
      </c>
      <c r="F19035" s="3" t="s">
        <v>16</v>
      </c>
      <c r="G19035" s="3" t="s">
        <v>13604</v>
      </c>
      <c r="H19035" s="3" t="s">
        <v>13603</v>
      </c>
      <c r="I19035" s="3" t="s">
        <v>17</v>
      </c>
      <c r="J19035" s="3" t="s">
        <v>13602</v>
      </c>
      <c r="K19035" s="3" t="s">
        <v>13601</v>
      </c>
    </row>
    <row r="19036" spans="1:11" ht="135.75" thickBot="1">
      <c r="A19036" s="3" t="s">
        <v>11</v>
      </c>
      <c r="B19036" s="3" t="s">
        <v>37661</v>
      </c>
      <c r="C19036" s="3" t="s">
        <v>13</v>
      </c>
      <c r="D19036" s="3" t="s">
        <v>351</v>
      </c>
      <c r="E19036" s="3" t="s">
        <v>24025</v>
      </c>
      <c r="F19036" s="3" t="s">
        <v>16</v>
      </c>
      <c r="G19036" s="3" t="s">
        <v>24026</v>
      </c>
      <c r="H19036" s="3" t="s">
        <v>24027</v>
      </c>
      <c r="I19036" s="3" t="s">
        <v>20216</v>
      </c>
      <c r="J19036" s="3" t="s">
        <v>37680</v>
      </c>
      <c r="K19036" s="3" t="s">
        <v>37681</v>
      </c>
    </row>
    <row r="19037" spans="1:11" ht="23.25" thickBot="1">
      <c r="A19037" s="3" t="s">
        <v>10803</v>
      </c>
      <c r="B19037" s="3" t="s">
        <v>13407</v>
      </c>
      <c r="C19037" s="3" t="s">
        <v>28435</v>
      </c>
      <c r="D19037" s="3" t="s">
        <v>77</v>
      </c>
      <c r="E19037" s="3" t="s">
        <v>7295</v>
      </c>
      <c r="F19037" s="3" t="s">
        <v>16</v>
      </c>
      <c r="G19037" s="3" t="s">
        <v>13409</v>
      </c>
      <c r="H19037" s="3" t="s">
        <v>13408</v>
      </c>
      <c r="I19037" s="3" t="s">
        <v>20216</v>
      </c>
      <c r="J19037" s="3"/>
      <c r="K19037" s="3" t="s">
        <v>28612</v>
      </c>
    </row>
    <row r="19038" spans="1:11" ht="15.75" thickBot="1">
      <c r="A19038" s="3" t="s">
        <v>11</v>
      </c>
      <c r="B19038" s="3" t="s">
        <v>190</v>
      </c>
      <c r="C19038" s="3" t="s">
        <v>13</v>
      </c>
      <c r="D19038" s="3" t="s">
        <v>26</v>
      </c>
      <c r="E19038" s="3" t="s">
        <v>1096</v>
      </c>
      <c r="F19038" s="3" t="s">
        <v>16</v>
      </c>
      <c r="G19038" s="3" t="s">
        <v>24947</v>
      </c>
      <c r="H19038" s="3" t="s">
        <v>24948</v>
      </c>
      <c r="I19038" s="3" t="s">
        <v>20216</v>
      </c>
      <c r="J19038" s="3"/>
      <c r="K19038" s="3" t="s">
        <v>87</v>
      </c>
    </row>
    <row r="19039" spans="1:11" ht="34.5" thickBot="1">
      <c r="A19039" s="3" t="s">
        <v>6835</v>
      </c>
      <c r="B19039" s="3" t="s">
        <v>6841</v>
      </c>
      <c r="C19039" s="3" t="s">
        <v>13</v>
      </c>
      <c r="D19039" s="3" t="s">
        <v>218</v>
      </c>
      <c r="E19039" s="3" t="s">
        <v>39487</v>
      </c>
      <c r="F19039" s="3" t="s">
        <v>16</v>
      </c>
      <c r="G19039" s="3" t="s">
        <v>7813</v>
      </c>
      <c r="H19039" s="3" t="s">
        <v>7812</v>
      </c>
      <c r="I19039" s="3" t="s">
        <v>20216</v>
      </c>
      <c r="J19039" s="3" t="s">
        <v>39294</v>
      </c>
      <c r="K19039" s="3" t="s">
        <v>40707</v>
      </c>
    </row>
    <row r="19040" spans="1:11" ht="34.5" thickBot="1">
      <c r="A19040" s="3" t="s">
        <v>6835</v>
      </c>
      <c r="B19040" s="3" t="s">
        <v>6841</v>
      </c>
      <c r="C19040" s="3" t="s">
        <v>13</v>
      </c>
      <c r="D19040" s="3" t="s">
        <v>218</v>
      </c>
      <c r="E19040" s="3" t="s">
        <v>20642</v>
      </c>
      <c r="F19040" s="3" t="s">
        <v>16</v>
      </c>
      <c r="G19040" s="3" t="s">
        <v>9600</v>
      </c>
      <c r="H19040" s="3" t="s">
        <v>9599</v>
      </c>
      <c r="I19040" s="3" t="s">
        <v>20216</v>
      </c>
      <c r="J19040" s="3" t="s">
        <v>39294</v>
      </c>
      <c r="K19040" s="3" t="s">
        <v>40708</v>
      </c>
    </row>
    <row r="19041" spans="1:11" ht="102" thickBot="1">
      <c r="A19041" s="3" t="s">
        <v>10803</v>
      </c>
      <c r="B19041" s="3" t="s">
        <v>11238</v>
      </c>
      <c r="C19041" s="3" t="s">
        <v>13</v>
      </c>
      <c r="D19041" s="3" t="s">
        <v>2758</v>
      </c>
      <c r="E19041" s="3" t="s">
        <v>11237</v>
      </c>
      <c r="F19041" s="3" t="s">
        <v>16</v>
      </c>
      <c r="G19041" s="3" t="s">
        <v>21123</v>
      </c>
      <c r="H19041" s="3" t="s">
        <v>21124</v>
      </c>
      <c r="I19041" s="3" t="s">
        <v>17</v>
      </c>
      <c r="J19041" s="3" t="s">
        <v>21125</v>
      </c>
      <c r="K19041" s="3"/>
    </row>
    <row r="19042" spans="1:11" ht="203.25" thickBot="1">
      <c r="A19042" s="3" t="s">
        <v>6835</v>
      </c>
      <c r="B19042" s="3" t="s">
        <v>24499</v>
      </c>
      <c r="C19042" s="3" t="s">
        <v>13</v>
      </c>
      <c r="D19042" s="3" t="s">
        <v>2758</v>
      </c>
      <c r="E19042" s="3" t="s">
        <v>46711</v>
      </c>
      <c r="F19042" s="3" t="s">
        <v>16</v>
      </c>
      <c r="G19042" s="3" t="s">
        <v>46712</v>
      </c>
      <c r="H19042" s="3" t="s">
        <v>46713</v>
      </c>
      <c r="I19042" s="3" t="s">
        <v>20216</v>
      </c>
      <c r="J19042" s="3" t="s">
        <v>46714</v>
      </c>
      <c r="K19042" s="3"/>
    </row>
    <row r="19043" spans="1:11" ht="23.25" thickBot="1">
      <c r="A19043" s="3" t="s">
        <v>11</v>
      </c>
      <c r="B19043" s="3" t="s">
        <v>190</v>
      </c>
      <c r="C19043" s="3" t="s">
        <v>13</v>
      </c>
      <c r="D19043" s="3" t="s">
        <v>195</v>
      </c>
      <c r="E19043" s="3" t="s">
        <v>898</v>
      </c>
      <c r="F19043" s="3" t="s">
        <v>16</v>
      </c>
      <c r="G19043" s="3" t="s">
        <v>2606</v>
      </c>
      <c r="H19043" s="3" t="s">
        <v>2605</v>
      </c>
      <c r="I19043" s="3" t="s">
        <v>506</v>
      </c>
      <c r="J19043" s="3"/>
      <c r="K19043" s="3" t="s">
        <v>2602</v>
      </c>
    </row>
    <row r="19044" spans="1:11" ht="34.5" thickBot="1">
      <c r="A19044" s="3" t="s">
        <v>6835</v>
      </c>
      <c r="B19044" s="3" t="s">
        <v>6841</v>
      </c>
      <c r="C19044" s="3" t="s">
        <v>13</v>
      </c>
      <c r="D19044" s="3" t="s">
        <v>218</v>
      </c>
      <c r="E19044" s="3" t="s">
        <v>39296</v>
      </c>
      <c r="F19044" s="3" t="s">
        <v>16</v>
      </c>
      <c r="G19044" s="3" t="s">
        <v>9917</v>
      </c>
      <c r="H19044" s="3" t="s">
        <v>9916</v>
      </c>
      <c r="I19044" s="3" t="s">
        <v>39344</v>
      </c>
      <c r="J19044" s="3" t="s">
        <v>39345</v>
      </c>
      <c r="K19044" s="3" t="s">
        <v>40709</v>
      </c>
    </row>
    <row r="19045" spans="1:11" ht="282" thickBot="1">
      <c r="A19045" s="3" t="s">
        <v>11</v>
      </c>
      <c r="B19045" s="3" t="s">
        <v>4815</v>
      </c>
      <c r="C19045" s="3" t="s">
        <v>13</v>
      </c>
      <c r="D19045" s="3" t="s">
        <v>14</v>
      </c>
      <c r="E19045" s="3" t="s">
        <v>20722</v>
      </c>
      <c r="F19045" s="3" t="s">
        <v>16</v>
      </c>
      <c r="G19045" s="3">
        <v>79440320834</v>
      </c>
      <c r="H19045" s="3" t="s">
        <v>5498</v>
      </c>
      <c r="I19045" s="3" t="s">
        <v>20195</v>
      </c>
      <c r="J19045" s="3" t="s">
        <v>42492</v>
      </c>
      <c r="K19045" s="3" t="s">
        <v>21900</v>
      </c>
    </row>
    <row r="19046" spans="1:11" ht="15.75" thickBot="1">
      <c r="A19046" s="3" t="s">
        <v>11</v>
      </c>
      <c r="B19046" s="3" t="s">
        <v>4815</v>
      </c>
      <c r="C19046" s="3" t="s">
        <v>13</v>
      </c>
      <c r="D19046" s="3" t="s">
        <v>328</v>
      </c>
      <c r="E19046" s="3" t="s">
        <v>41915</v>
      </c>
      <c r="F19046" s="3" t="s">
        <v>16</v>
      </c>
      <c r="G19046" s="3">
        <v>2528460953</v>
      </c>
      <c r="H19046" s="3" t="s">
        <v>42186</v>
      </c>
      <c r="I19046" s="3" t="s">
        <v>20195</v>
      </c>
      <c r="J19046" s="3" t="s">
        <v>41922</v>
      </c>
      <c r="K19046" s="3" t="s">
        <v>41911</v>
      </c>
    </row>
    <row r="19047" spans="1:11" ht="23.25" thickBot="1">
      <c r="A19047" s="3" t="s">
        <v>10803</v>
      </c>
      <c r="B19047" s="3" t="s">
        <v>10987</v>
      </c>
      <c r="C19047" s="3" t="s">
        <v>13</v>
      </c>
      <c r="D19047" s="3" t="s">
        <v>2758</v>
      </c>
      <c r="E19047" s="3" t="s">
        <v>10986</v>
      </c>
      <c r="F19047" s="3" t="s">
        <v>16</v>
      </c>
      <c r="G19047" s="3" t="s">
        <v>11009</v>
      </c>
      <c r="H19047" s="3" t="s">
        <v>11008</v>
      </c>
      <c r="I19047" s="3"/>
      <c r="J19047" s="3"/>
      <c r="K19047" s="3" t="s">
        <v>87</v>
      </c>
    </row>
    <row r="19048" spans="1:11" ht="90.75" thickBot="1">
      <c r="A19048" s="3" t="s">
        <v>11</v>
      </c>
      <c r="B19048" s="3" t="s">
        <v>12</v>
      </c>
      <c r="C19048" s="3" t="s">
        <v>13</v>
      </c>
      <c r="D19048" s="3" t="s">
        <v>14</v>
      </c>
      <c r="E19048" s="3" t="s">
        <v>128</v>
      </c>
      <c r="F19048" s="3" t="s">
        <v>16</v>
      </c>
      <c r="G19048" s="3" t="s">
        <v>129</v>
      </c>
      <c r="H19048" s="3" t="s">
        <v>130</v>
      </c>
      <c r="I19048" s="3" t="s">
        <v>17</v>
      </c>
      <c r="J19048" s="3" t="s">
        <v>20235</v>
      </c>
      <c r="K19048" s="3" t="s">
        <v>131</v>
      </c>
    </row>
    <row r="19049" spans="1:11" ht="15.75" thickBot="1">
      <c r="A19049" s="3" t="s">
        <v>11</v>
      </c>
      <c r="B19049" s="3" t="s">
        <v>4815</v>
      </c>
      <c r="C19049" s="3" t="s">
        <v>13</v>
      </c>
      <c r="D19049" s="3" t="s">
        <v>192</v>
      </c>
      <c r="E19049" s="3" t="s">
        <v>27642</v>
      </c>
      <c r="F19049" s="3" t="s">
        <v>16</v>
      </c>
      <c r="G19049" s="3">
        <v>64698181968</v>
      </c>
      <c r="H19049" s="3" t="s">
        <v>28294</v>
      </c>
      <c r="I19049" s="3" t="s">
        <v>20195</v>
      </c>
      <c r="J19049" s="3" t="s">
        <v>21203</v>
      </c>
      <c r="K19049" s="3" t="s">
        <v>27614</v>
      </c>
    </row>
    <row r="19050" spans="1:11" ht="23.25" thickBot="1">
      <c r="A19050" s="3" t="s">
        <v>10803</v>
      </c>
      <c r="B19050" s="3" t="s">
        <v>10809</v>
      </c>
      <c r="C19050" s="3" t="s">
        <v>13</v>
      </c>
      <c r="D19050" s="3" t="s">
        <v>2758</v>
      </c>
      <c r="E19050" s="3" t="s">
        <v>10808</v>
      </c>
      <c r="F19050" s="3" t="s">
        <v>16</v>
      </c>
      <c r="G19050" s="3" t="s">
        <v>10827</v>
      </c>
      <c r="H19050" s="3" t="s">
        <v>10826</v>
      </c>
      <c r="I19050" s="3"/>
      <c r="J19050" s="3"/>
      <c r="K19050" s="3" t="s">
        <v>87</v>
      </c>
    </row>
    <row r="19051" spans="1:11" ht="15.75" thickBot="1">
      <c r="A19051" s="3" t="s">
        <v>11</v>
      </c>
      <c r="B19051" s="3" t="s">
        <v>190</v>
      </c>
      <c r="C19051" s="3" t="s">
        <v>13</v>
      </c>
      <c r="D19051" s="3" t="s">
        <v>328</v>
      </c>
      <c r="E19051" s="3" t="s">
        <v>336</v>
      </c>
      <c r="F19051" s="3" t="s">
        <v>16</v>
      </c>
      <c r="G19051" s="3" t="s">
        <v>1329</v>
      </c>
      <c r="H19051" s="3" t="s">
        <v>1328</v>
      </c>
      <c r="I19051" s="3" t="s">
        <v>17</v>
      </c>
      <c r="J19051" s="3"/>
      <c r="K19051" s="3" t="s">
        <v>1327</v>
      </c>
    </row>
    <row r="19052" spans="1:11" ht="79.5" thickBot="1">
      <c r="A19052" s="3" t="s">
        <v>10803</v>
      </c>
      <c r="B19052" s="3" t="s">
        <v>16105</v>
      </c>
      <c r="C19052" s="3" t="s">
        <v>13</v>
      </c>
      <c r="D19052" s="3" t="s">
        <v>1571</v>
      </c>
      <c r="E19052" s="3" t="s">
        <v>4867</v>
      </c>
      <c r="F19052" s="3" t="s">
        <v>16</v>
      </c>
      <c r="G19052" s="3" t="s">
        <v>5402</v>
      </c>
      <c r="H19052" s="3" t="s">
        <v>5401</v>
      </c>
      <c r="I19052" s="3" t="s">
        <v>4014</v>
      </c>
      <c r="J19052" s="3" t="s">
        <v>18265</v>
      </c>
      <c r="K19052" s="3" t="s">
        <v>4865</v>
      </c>
    </row>
    <row r="19053" spans="1:11" ht="15.75" thickBot="1">
      <c r="A19053" s="3" t="s">
        <v>11</v>
      </c>
      <c r="B19053" s="3" t="s">
        <v>4815</v>
      </c>
      <c r="C19053" s="3" t="s">
        <v>13</v>
      </c>
      <c r="D19053" s="3" t="s">
        <v>883</v>
      </c>
      <c r="E19053" s="3" t="s">
        <v>28900</v>
      </c>
      <c r="F19053" s="3" t="s">
        <v>16</v>
      </c>
      <c r="G19053" s="3">
        <v>80340695315</v>
      </c>
      <c r="H19053" s="3" t="s">
        <v>27185</v>
      </c>
      <c r="I19053" s="3" t="s">
        <v>20438</v>
      </c>
      <c r="J19053" s="3" t="s">
        <v>4827</v>
      </c>
      <c r="K19053" s="3" t="s">
        <v>25154</v>
      </c>
    </row>
    <row r="19054" spans="1:11" ht="23.25" thickBot="1">
      <c r="A19054" s="3" t="s">
        <v>6835</v>
      </c>
      <c r="B19054" s="3" t="s">
        <v>42729</v>
      </c>
      <c r="C19054" s="3" t="s">
        <v>21462</v>
      </c>
      <c r="D19054" s="3" t="s">
        <v>192</v>
      </c>
      <c r="E19054" s="3" t="s">
        <v>9619</v>
      </c>
      <c r="F19054" s="3" t="s">
        <v>16</v>
      </c>
      <c r="G19054" s="3" t="s">
        <v>45028</v>
      </c>
      <c r="H19054" s="3" t="s">
        <v>33251</v>
      </c>
      <c r="I19054" s="3" t="s">
        <v>21478</v>
      </c>
      <c r="J19054" s="3" t="s">
        <v>32488</v>
      </c>
      <c r="K19054" s="3" t="s">
        <v>45029</v>
      </c>
    </row>
    <row r="19055" spans="1:11" ht="15.75" thickBot="1">
      <c r="A19055" s="3" t="s">
        <v>11</v>
      </c>
      <c r="B19055" s="3" t="s">
        <v>4815</v>
      </c>
      <c r="C19055" s="3" t="s">
        <v>13</v>
      </c>
      <c r="D19055" s="3" t="s">
        <v>883</v>
      </c>
      <c r="E19055" s="3" t="s">
        <v>28902</v>
      </c>
      <c r="F19055" s="3" t="s">
        <v>16</v>
      </c>
      <c r="G19055" s="3">
        <v>38627876304</v>
      </c>
      <c r="H19055" s="3" t="s">
        <v>27186</v>
      </c>
      <c r="I19055" s="3" t="s">
        <v>20438</v>
      </c>
      <c r="J19055" s="3" t="s">
        <v>4827</v>
      </c>
      <c r="K19055" s="3" t="s">
        <v>25154</v>
      </c>
    </row>
    <row r="19056" spans="1:11" ht="15.75" thickBot="1">
      <c r="A19056" s="3" t="s">
        <v>11</v>
      </c>
      <c r="B19056" s="3" t="s">
        <v>4815</v>
      </c>
      <c r="C19056" s="3" t="s">
        <v>13</v>
      </c>
      <c r="D19056" s="3" t="s">
        <v>883</v>
      </c>
      <c r="E19056" s="3" t="s">
        <v>27103</v>
      </c>
      <c r="F19056" s="3" t="s">
        <v>16</v>
      </c>
      <c r="G19056" s="3">
        <v>89570898372</v>
      </c>
      <c r="H19056" s="3" t="s">
        <v>27187</v>
      </c>
      <c r="I19056" s="3" t="s">
        <v>20438</v>
      </c>
      <c r="J19056" s="3" t="s">
        <v>4827</v>
      </c>
      <c r="K19056" s="3" t="s">
        <v>25154</v>
      </c>
    </row>
    <row r="19057" spans="1:11" ht="23.25" thickBot="1">
      <c r="A19057" s="3" t="s">
        <v>6835</v>
      </c>
      <c r="B19057" s="3" t="s">
        <v>7084</v>
      </c>
      <c r="C19057" s="3" t="s">
        <v>13</v>
      </c>
      <c r="D19057" s="3" t="s">
        <v>26</v>
      </c>
      <c r="E19057" s="3" t="s">
        <v>4903</v>
      </c>
      <c r="F19057" s="3" t="s">
        <v>16</v>
      </c>
      <c r="G19057" s="3" t="s">
        <v>22231</v>
      </c>
      <c r="H19057" s="3" t="s">
        <v>20910</v>
      </c>
      <c r="I19057" s="3" t="s">
        <v>20216</v>
      </c>
      <c r="J19057" s="3" t="s">
        <v>22232</v>
      </c>
      <c r="K19057" s="3" t="s">
        <v>5543</v>
      </c>
    </row>
    <row r="19058" spans="1:11" ht="23.25" thickBot="1">
      <c r="A19058" s="3" t="s">
        <v>11</v>
      </c>
      <c r="B19058" s="3" t="s">
        <v>4815</v>
      </c>
      <c r="C19058" s="3" t="s">
        <v>13</v>
      </c>
      <c r="D19058" s="3" t="s">
        <v>26</v>
      </c>
      <c r="E19058" s="3" t="s">
        <v>20909</v>
      </c>
      <c r="F19058" s="3" t="s">
        <v>16</v>
      </c>
      <c r="G19058" s="3">
        <v>48954942687</v>
      </c>
      <c r="H19058" s="3" t="s">
        <v>20910</v>
      </c>
      <c r="I19058" s="3" t="s">
        <v>20195</v>
      </c>
      <c r="J19058" s="3" t="s">
        <v>20448</v>
      </c>
      <c r="K19058" s="3" t="s">
        <v>26011</v>
      </c>
    </row>
    <row r="19059" spans="1:11" ht="34.5" thickBot="1">
      <c r="A19059" s="3" t="s">
        <v>10803</v>
      </c>
      <c r="B19059" s="3" t="s">
        <v>16038</v>
      </c>
      <c r="C19059" s="3" t="s">
        <v>13</v>
      </c>
      <c r="D19059" s="3" t="s">
        <v>504</v>
      </c>
      <c r="E19059" s="3" t="s">
        <v>6878</v>
      </c>
      <c r="F19059" s="3" t="s">
        <v>16</v>
      </c>
      <c r="G19059" s="3" t="s">
        <v>16045</v>
      </c>
      <c r="H19059" s="3" t="s">
        <v>16044</v>
      </c>
      <c r="I19059" s="3"/>
      <c r="J19059" s="3"/>
      <c r="K19059" s="3" t="s">
        <v>87</v>
      </c>
    </row>
    <row r="19060" spans="1:11" ht="15.75" thickBot="1">
      <c r="A19060" s="3" t="s">
        <v>11</v>
      </c>
      <c r="B19060" s="3" t="s">
        <v>190</v>
      </c>
      <c r="C19060" s="3" t="s">
        <v>13</v>
      </c>
      <c r="D19060" s="3" t="s">
        <v>192</v>
      </c>
      <c r="E19060" s="3" t="s">
        <v>1122</v>
      </c>
      <c r="F19060" s="3" t="s">
        <v>16</v>
      </c>
      <c r="G19060" s="3" t="s">
        <v>2736</v>
      </c>
      <c r="H19060" s="3" t="s">
        <v>2735</v>
      </c>
      <c r="I19060" s="3"/>
      <c r="J19060" s="3"/>
      <c r="K19060" s="3" t="s">
        <v>87</v>
      </c>
    </row>
    <row r="19061" spans="1:11" ht="23.25" thickBot="1">
      <c r="A19061" s="3" t="s">
        <v>11</v>
      </c>
      <c r="B19061" s="3" t="s">
        <v>190</v>
      </c>
      <c r="C19061" s="3" t="s">
        <v>13</v>
      </c>
      <c r="D19061" s="3" t="s">
        <v>195</v>
      </c>
      <c r="E19061" s="3" t="s">
        <v>898</v>
      </c>
      <c r="F19061" s="3" t="s">
        <v>16</v>
      </c>
      <c r="G19061" s="3" t="s">
        <v>2604</v>
      </c>
      <c r="H19061" s="3" t="s">
        <v>2603</v>
      </c>
      <c r="I19061" s="3" t="s">
        <v>506</v>
      </c>
      <c r="J19061" s="3"/>
      <c r="K19061" s="3" t="s">
        <v>2602</v>
      </c>
    </row>
    <row r="19062" spans="1:11" ht="192" thickBot="1">
      <c r="A19062" s="3" t="s">
        <v>6835</v>
      </c>
      <c r="B19062" s="3" t="s">
        <v>36782</v>
      </c>
      <c r="C19062" s="3" t="s">
        <v>21309</v>
      </c>
      <c r="D19062" s="3" t="s">
        <v>891</v>
      </c>
      <c r="E19062" s="3" t="s">
        <v>20505</v>
      </c>
      <c r="F19062" s="3" t="s">
        <v>16</v>
      </c>
      <c r="G19062" s="3" t="s">
        <v>29122</v>
      </c>
      <c r="H19062" s="3" t="s">
        <v>29121</v>
      </c>
      <c r="I19062" s="3" t="s">
        <v>20190</v>
      </c>
      <c r="J19062" s="3" t="s">
        <v>37117</v>
      </c>
      <c r="K19062" s="3" t="s">
        <v>37118</v>
      </c>
    </row>
    <row r="19063" spans="1:11" ht="68.25" thickBot="1">
      <c r="A19063" s="3" t="s">
        <v>11</v>
      </c>
      <c r="B19063" s="3" t="s">
        <v>12</v>
      </c>
      <c r="C19063" s="3" t="s">
        <v>13</v>
      </c>
      <c r="D19063" s="3" t="s">
        <v>14</v>
      </c>
      <c r="E19063" s="3" t="s">
        <v>118</v>
      </c>
      <c r="F19063" s="3" t="s">
        <v>16</v>
      </c>
      <c r="G19063" s="3" t="s">
        <v>160</v>
      </c>
      <c r="H19063" s="3" t="s">
        <v>161</v>
      </c>
      <c r="I19063" s="3" t="s">
        <v>17</v>
      </c>
      <c r="J19063" s="3" t="s">
        <v>20236</v>
      </c>
      <c r="K19063" s="3" t="s">
        <v>162</v>
      </c>
    </row>
    <row r="19064" spans="1:11" ht="15.75" thickBot="1">
      <c r="A19064" s="3" t="s">
        <v>11</v>
      </c>
      <c r="B19064" s="3" t="s">
        <v>4815</v>
      </c>
      <c r="C19064" s="3" t="s">
        <v>13</v>
      </c>
      <c r="D19064" s="3" t="s">
        <v>504</v>
      </c>
      <c r="E19064" s="3" t="s">
        <v>27670</v>
      </c>
      <c r="F19064" s="3" t="s">
        <v>16</v>
      </c>
      <c r="G19064" s="3">
        <v>24481386568</v>
      </c>
      <c r="H19064" s="3" t="s">
        <v>28295</v>
      </c>
      <c r="I19064" s="3" t="s">
        <v>20195</v>
      </c>
      <c r="J19064" s="3" t="s">
        <v>27868</v>
      </c>
      <c r="K19064" s="3" t="s">
        <v>27673</v>
      </c>
    </row>
    <row r="19065" spans="1:11" ht="57" thickBot="1">
      <c r="A19065" s="3" t="s">
        <v>11</v>
      </c>
      <c r="B19065" s="3" t="s">
        <v>37661</v>
      </c>
      <c r="C19065" s="3" t="s">
        <v>13</v>
      </c>
      <c r="D19065" s="3" t="s">
        <v>328</v>
      </c>
      <c r="E19065" s="3" t="s">
        <v>3236</v>
      </c>
      <c r="F19065" s="3"/>
      <c r="G19065" s="3" t="s">
        <v>40769</v>
      </c>
      <c r="H19065" s="3" t="s">
        <v>40770</v>
      </c>
      <c r="I19065" s="3" t="s">
        <v>21206</v>
      </c>
      <c r="J19065" s="3" t="s">
        <v>40771</v>
      </c>
      <c r="K19065" s="3" t="s">
        <v>40772</v>
      </c>
    </row>
    <row r="19066" spans="1:11" ht="23.25" thickBot="1">
      <c r="A19066" s="3" t="s">
        <v>10803</v>
      </c>
      <c r="B19066" s="3" t="s">
        <v>11627</v>
      </c>
      <c r="C19066" s="3" t="s">
        <v>28435</v>
      </c>
      <c r="D19066" s="3" t="s">
        <v>77</v>
      </c>
      <c r="E19066" s="3" t="s">
        <v>9678</v>
      </c>
      <c r="F19066" s="3" t="s">
        <v>16</v>
      </c>
      <c r="G19066" s="3" t="s">
        <v>28549</v>
      </c>
      <c r="H19066" s="3" t="s">
        <v>28550</v>
      </c>
      <c r="I19066" s="3" t="s">
        <v>20216</v>
      </c>
      <c r="J19066" s="3"/>
      <c r="K19066" s="3" t="s">
        <v>28551</v>
      </c>
    </row>
    <row r="19067" spans="1:11" ht="34.5" thickBot="1">
      <c r="A19067" s="3" t="s">
        <v>6835</v>
      </c>
      <c r="B19067" s="3" t="s">
        <v>9123</v>
      </c>
      <c r="C19067" s="3" t="s">
        <v>13</v>
      </c>
      <c r="D19067" s="3" t="s">
        <v>68</v>
      </c>
      <c r="E19067" s="3" t="s">
        <v>21867</v>
      </c>
      <c r="F19067" s="3" t="s">
        <v>16</v>
      </c>
      <c r="G19067" s="3"/>
      <c r="H19067" s="3" t="s">
        <v>36104</v>
      </c>
      <c r="I19067" s="3" t="s">
        <v>36099</v>
      </c>
      <c r="J19067" s="3" t="s">
        <v>36105</v>
      </c>
      <c r="K19067" s="3" t="s">
        <v>36101</v>
      </c>
    </row>
    <row r="19068" spans="1:11" ht="34.5" thickBot="1">
      <c r="A19068" s="3" t="s">
        <v>6835</v>
      </c>
      <c r="B19068" s="3" t="s">
        <v>6841</v>
      </c>
      <c r="C19068" s="3" t="s">
        <v>13</v>
      </c>
      <c r="D19068" s="3" t="s">
        <v>26</v>
      </c>
      <c r="E19068" s="3" t="s">
        <v>39954</v>
      </c>
      <c r="F19068" s="3" t="s">
        <v>16</v>
      </c>
      <c r="G19068" s="3" t="s">
        <v>40710</v>
      </c>
      <c r="H19068" s="3" t="s">
        <v>40711</v>
      </c>
      <c r="I19068" s="3" t="s">
        <v>20216</v>
      </c>
      <c r="J19068" s="3" t="s">
        <v>39294</v>
      </c>
      <c r="K19068" s="3" t="s">
        <v>40712</v>
      </c>
    </row>
    <row r="19069" spans="1:11" ht="15.75" thickBot="1">
      <c r="A19069" s="3" t="s">
        <v>10803</v>
      </c>
      <c r="B19069" s="3" t="s">
        <v>10944</v>
      </c>
      <c r="C19069" s="3" t="s">
        <v>13</v>
      </c>
      <c r="D19069" s="3" t="s">
        <v>14</v>
      </c>
      <c r="E19069" s="3" t="s">
        <v>10943</v>
      </c>
      <c r="F19069" s="3" t="s">
        <v>16</v>
      </c>
      <c r="G19069" s="3" t="s">
        <v>10942</v>
      </c>
      <c r="H19069" s="3" t="s">
        <v>10941</v>
      </c>
      <c r="I19069" s="3"/>
      <c r="J19069" s="3"/>
      <c r="K19069" s="3" t="s">
        <v>10940</v>
      </c>
    </row>
    <row r="19070" spans="1:11" ht="23.25" thickBot="1">
      <c r="A19070" s="3" t="s">
        <v>11</v>
      </c>
      <c r="B19070" s="3" t="s">
        <v>190</v>
      </c>
      <c r="C19070" s="3" t="s">
        <v>13</v>
      </c>
      <c r="D19070" s="3" t="s">
        <v>592</v>
      </c>
      <c r="E19070" s="3" t="s">
        <v>2982</v>
      </c>
      <c r="F19070" s="3" t="s">
        <v>16</v>
      </c>
      <c r="G19070" s="3" t="s">
        <v>2981</v>
      </c>
      <c r="H19070" s="3" t="s">
        <v>2980</v>
      </c>
      <c r="I19070" s="3" t="s">
        <v>506</v>
      </c>
      <c r="J19070" s="3"/>
      <c r="K19070" s="3" t="s">
        <v>87</v>
      </c>
    </row>
    <row r="19071" spans="1:11" ht="23.25" thickBot="1">
      <c r="A19071" s="3" t="s">
        <v>10803</v>
      </c>
      <c r="B19071" s="3" t="s">
        <v>13083</v>
      </c>
      <c r="C19071" s="3" t="s">
        <v>13</v>
      </c>
      <c r="D19071" s="3" t="s">
        <v>14</v>
      </c>
      <c r="E19071" s="3" t="s">
        <v>13082</v>
      </c>
      <c r="F19071" s="3" t="s">
        <v>16</v>
      </c>
      <c r="G19071" s="3" t="s">
        <v>13109</v>
      </c>
      <c r="H19071" s="3" t="s">
        <v>13108</v>
      </c>
      <c r="I19071" s="3" t="s">
        <v>17</v>
      </c>
      <c r="J19071" s="3" t="s">
        <v>13107</v>
      </c>
      <c r="K19071" s="3" t="s">
        <v>13106</v>
      </c>
    </row>
    <row r="19072" spans="1:11" ht="57" thickBot="1">
      <c r="A19072" s="3" t="s">
        <v>11</v>
      </c>
      <c r="B19072" s="3" t="s">
        <v>12</v>
      </c>
      <c r="C19072" s="3" t="s">
        <v>13</v>
      </c>
      <c r="D19072" s="3" t="s">
        <v>14</v>
      </c>
      <c r="E19072" s="3" t="s">
        <v>23514</v>
      </c>
      <c r="F19072" s="3" t="s">
        <v>16</v>
      </c>
      <c r="G19072" s="3" t="s">
        <v>23515</v>
      </c>
      <c r="H19072" s="3" t="s">
        <v>23516</v>
      </c>
      <c r="I19072" s="3" t="s">
        <v>17</v>
      </c>
      <c r="J19072" s="3" t="s">
        <v>23517</v>
      </c>
      <c r="K19072" s="3" t="s">
        <v>23518</v>
      </c>
    </row>
    <row r="19073" spans="1:11" ht="68.25" thickBot="1">
      <c r="A19073" s="3" t="s">
        <v>11</v>
      </c>
      <c r="B19073" s="3" t="s">
        <v>4815</v>
      </c>
      <c r="C19073" s="3" t="s">
        <v>13</v>
      </c>
      <c r="D19073" s="3" t="s">
        <v>14</v>
      </c>
      <c r="E19073" s="3" t="s">
        <v>20719</v>
      </c>
      <c r="F19073" s="3" t="s">
        <v>16</v>
      </c>
      <c r="G19073" s="3">
        <v>1213636868</v>
      </c>
      <c r="H19073" s="3" t="s">
        <v>24281</v>
      </c>
      <c r="I19073" s="3" t="s">
        <v>20195</v>
      </c>
      <c r="J19073" s="3" t="s">
        <v>24282</v>
      </c>
      <c r="K19073" s="3" t="s">
        <v>24267</v>
      </c>
    </row>
    <row r="19074" spans="1:11" ht="68.25" thickBot="1">
      <c r="A19074" s="3" t="s">
        <v>11</v>
      </c>
      <c r="B19074" s="3" t="s">
        <v>4815</v>
      </c>
      <c r="C19074" s="3" t="s">
        <v>13</v>
      </c>
      <c r="D19074" s="3" t="s">
        <v>14</v>
      </c>
      <c r="E19074" s="3" t="s">
        <v>20719</v>
      </c>
      <c r="F19074" s="3" t="s">
        <v>16</v>
      </c>
      <c r="G19074" s="3">
        <v>1213636868</v>
      </c>
      <c r="H19074" s="3" t="s">
        <v>24281</v>
      </c>
      <c r="I19074" s="3" t="s">
        <v>20195</v>
      </c>
      <c r="J19074" s="3" t="s">
        <v>26621</v>
      </c>
      <c r="K19074" s="3" t="s">
        <v>26027</v>
      </c>
    </row>
    <row r="19075" spans="1:11" ht="68.25" thickBot="1">
      <c r="A19075" s="3" t="s">
        <v>11</v>
      </c>
      <c r="B19075" s="3" t="s">
        <v>4815</v>
      </c>
      <c r="C19075" s="3" t="s">
        <v>13</v>
      </c>
      <c r="D19075" s="3" t="s">
        <v>14</v>
      </c>
      <c r="E19075" s="3" t="s">
        <v>20719</v>
      </c>
      <c r="F19075" s="3" t="s">
        <v>16</v>
      </c>
      <c r="G19075" s="3">
        <v>1213636868</v>
      </c>
      <c r="H19075" s="3" t="s">
        <v>24281</v>
      </c>
      <c r="I19075" s="3" t="s">
        <v>20195</v>
      </c>
      <c r="J19075" s="3" t="s">
        <v>26621</v>
      </c>
      <c r="K19075" s="3" t="s">
        <v>26027</v>
      </c>
    </row>
    <row r="19076" spans="1:11" ht="90.75" thickBot="1">
      <c r="A19076" s="3" t="s">
        <v>10803</v>
      </c>
      <c r="B19076" s="3" t="s">
        <v>14597</v>
      </c>
      <c r="C19076" s="3" t="s">
        <v>13</v>
      </c>
      <c r="D19076" s="3" t="s">
        <v>195</v>
      </c>
      <c r="E19076" s="3" t="s">
        <v>14596</v>
      </c>
      <c r="F19076" s="3" t="s">
        <v>16</v>
      </c>
      <c r="G19076" s="3" t="s">
        <v>14600</v>
      </c>
      <c r="H19076" s="3" t="s">
        <v>14599</v>
      </c>
      <c r="I19076" s="3" t="s">
        <v>4014</v>
      </c>
      <c r="J19076" s="3" t="s">
        <v>14598</v>
      </c>
      <c r="K19076" s="3" t="s">
        <v>87</v>
      </c>
    </row>
    <row r="19077" spans="1:11" ht="34.5" thickBot="1">
      <c r="A19077" s="3" t="s">
        <v>10803</v>
      </c>
      <c r="B19077" s="3" t="s">
        <v>22575</v>
      </c>
      <c r="C19077" s="3" t="s">
        <v>13</v>
      </c>
      <c r="D19077" s="3" t="s">
        <v>661</v>
      </c>
      <c r="E19077" s="3" t="s">
        <v>22591</v>
      </c>
      <c r="F19077" s="3" t="s">
        <v>16</v>
      </c>
      <c r="G19077" s="3" t="s">
        <v>22612</v>
      </c>
      <c r="H19077" s="3" t="s">
        <v>22645</v>
      </c>
      <c r="I19077" s="3"/>
      <c r="J19077" s="3"/>
      <c r="K19077" s="3"/>
    </row>
    <row r="19078" spans="1:11" ht="15.75" thickBot="1">
      <c r="A19078" s="3" t="s">
        <v>10803</v>
      </c>
      <c r="B19078" s="3" t="s">
        <v>10931</v>
      </c>
      <c r="C19078" s="3" t="s">
        <v>13</v>
      </c>
      <c r="D19078" s="3" t="s">
        <v>2758</v>
      </c>
      <c r="E19078" s="3" t="s">
        <v>10930</v>
      </c>
      <c r="F19078" s="3" t="s">
        <v>16</v>
      </c>
      <c r="G19078" s="3" t="s">
        <v>10939</v>
      </c>
      <c r="H19078" s="3" t="s">
        <v>10938</v>
      </c>
      <c r="I19078" s="3"/>
      <c r="J19078" s="3"/>
      <c r="K19078" s="3" t="s">
        <v>87</v>
      </c>
    </row>
    <row r="19079" spans="1:11" ht="34.5" thickBot="1">
      <c r="A19079" s="3" t="s">
        <v>10803</v>
      </c>
      <c r="B19079" s="3" t="s">
        <v>17516</v>
      </c>
      <c r="C19079" s="3" t="s">
        <v>13</v>
      </c>
      <c r="D19079" s="3" t="s">
        <v>371</v>
      </c>
      <c r="E19079" s="3" t="s">
        <v>17515</v>
      </c>
      <c r="F19079" s="3" t="s">
        <v>16</v>
      </c>
      <c r="G19079" s="3" t="s">
        <v>17526</v>
      </c>
      <c r="H19079" s="3" t="s">
        <v>17525</v>
      </c>
      <c r="I19079" s="3"/>
      <c r="J19079" s="3"/>
      <c r="K19079" s="3" t="s">
        <v>87</v>
      </c>
    </row>
    <row r="19080" spans="1:11" ht="15.75" thickBot="1">
      <c r="A19080" s="3" t="s">
        <v>10803</v>
      </c>
      <c r="B19080" s="3" t="s">
        <v>14458</v>
      </c>
      <c r="C19080" s="3" t="s">
        <v>13</v>
      </c>
      <c r="D19080" s="3" t="s">
        <v>891</v>
      </c>
      <c r="E19080" s="3" t="s">
        <v>890</v>
      </c>
      <c r="F19080" s="3" t="s">
        <v>16</v>
      </c>
      <c r="G19080" s="3" t="s">
        <v>15733</v>
      </c>
      <c r="H19080" s="3" t="s">
        <v>15732</v>
      </c>
      <c r="I19080" s="3"/>
      <c r="J19080" s="3"/>
      <c r="K19080" s="3" t="s">
        <v>87</v>
      </c>
    </row>
    <row r="19081" spans="1:11" ht="57" thickBot="1">
      <c r="A19081" s="3" t="s">
        <v>11</v>
      </c>
      <c r="B19081" s="3" t="s">
        <v>37661</v>
      </c>
      <c r="C19081" s="3" t="s">
        <v>13</v>
      </c>
      <c r="D19081" s="3" t="s">
        <v>328</v>
      </c>
      <c r="E19081" s="3" t="s">
        <v>3236</v>
      </c>
      <c r="F19081" s="3"/>
      <c r="G19081" s="3" t="s">
        <v>39054</v>
      </c>
      <c r="H19081" s="3" t="s">
        <v>39055</v>
      </c>
      <c r="I19081" s="3" t="s">
        <v>21206</v>
      </c>
      <c r="J19081" s="3" t="s">
        <v>39056</v>
      </c>
      <c r="K19081" s="3" t="s">
        <v>39057</v>
      </c>
    </row>
    <row r="19082" spans="1:11" ht="34.5" thickBot="1">
      <c r="A19082" s="3" t="s">
        <v>10803</v>
      </c>
      <c r="B19082" s="3" t="s">
        <v>11542</v>
      </c>
      <c r="C19082" s="3" t="s">
        <v>13</v>
      </c>
      <c r="D19082" s="3" t="s">
        <v>26</v>
      </c>
      <c r="E19082" s="3" t="s">
        <v>11555</v>
      </c>
      <c r="F19082" s="3" t="s">
        <v>16</v>
      </c>
      <c r="G19082" s="3" t="s">
        <v>11561</v>
      </c>
      <c r="H19082" s="3" t="s">
        <v>11560</v>
      </c>
      <c r="I19082" s="3" t="s">
        <v>41</v>
      </c>
      <c r="J19082" s="3" t="s">
        <v>4827</v>
      </c>
      <c r="K19082" s="3" t="s">
        <v>11559</v>
      </c>
    </row>
    <row r="19083" spans="1:11" ht="34.5" thickBot="1">
      <c r="A19083" s="3" t="s">
        <v>6835</v>
      </c>
      <c r="B19083" s="3" t="s">
        <v>6841</v>
      </c>
      <c r="C19083" s="3" t="s">
        <v>13</v>
      </c>
      <c r="D19083" s="3" t="s">
        <v>218</v>
      </c>
      <c r="E19083" s="3" t="s">
        <v>39289</v>
      </c>
      <c r="F19083" s="3" t="s">
        <v>16</v>
      </c>
      <c r="G19083" s="3" t="s">
        <v>40713</v>
      </c>
      <c r="H19083" s="3" t="s">
        <v>40714</v>
      </c>
      <c r="I19083" s="3" t="s">
        <v>20216</v>
      </c>
      <c r="J19083" s="3" t="s">
        <v>39316</v>
      </c>
      <c r="K19083" s="3" t="s">
        <v>40715</v>
      </c>
    </row>
    <row r="19084" spans="1:11" ht="90.75" thickBot="1">
      <c r="A19084" s="3" t="s">
        <v>6835</v>
      </c>
      <c r="B19084" s="3" t="s">
        <v>42729</v>
      </c>
      <c r="C19084" s="3" t="s">
        <v>21462</v>
      </c>
      <c r="D19084" s="3" t="s">
        <v>328</v>
      </c>
      <c r="E19084" s="3" t="s">
        <v>39088</v>
      </c>
      <c r="F19084" s="3" t="s">
        <v>16</v>
      </c>
      <c r="G19084" s="3" t="s">
        <v>46302</v>
      </c>
      <c r="H19084" s="3" t="s">
        <v>46303</v>
      </c>
      <c r="I19084" s="3" t="s">
        <v>20190</v>
      </c>
      <c r="J19084" s="3" t="s">
        <v>46304</v>
      </c>
      <c r="K19084" s="3" t="s">
        <v>46305</v>
      </c>
    </row>
    <row r="19085" spans="1:11" ht="23.25" thickBot="1">
      <c r="A19085" s="3" t="s">
        <v>11</v>
      </c>
      <c r="B19085" s="3" t="s">
        <v>190</v>
      </c>
      <c r="C19085" s="3" t="s">
        <v>13</v>
      </c>
      <c r="D19085" s="3" t="s">
        <v>195</v>
      </c>
      <c r="E19085" s="3" t="s">
        <v>702</v>
      </c>
      <c r="F19085" s="3" t="s">
        <v>16</v>
      </c>
      <c r="G19085" s="3" t="s">
        <v>1719</v>
      </c>
      <c r="H19085" s="3" t="s">
        <v>1718</v>
      </c>
      <c r="I19085" s="3" t="s">
        <v>506</v>
      </c>
      <c r="J19085" s="3"/>
      <c r="K19085" s="3" t="s">
        <v>87</v>
      </c>
    </row>
    <row r="19086" spans="1:11" ht="23.25" thickBot="1">
      <c r="A19086" s="3" t="s">
        <v>10803</v>
      </c>
      <c r="B19086" s="3" t="s">
        <v>19280</v>
      </c>
      <c r="C19086" s="3" t="s">
        <v>13</v>
      </c>
      <c r="D19086" s="3" t="s">
        <v>263</v>
      </c>
      <c r="E19086" s="3" t="s">
        <v>19348</v>
      </c>
      <c r="F19086" s="3" t="s">
        <v>16</v>
      </c>
      <c r="G19086" s="3" t="s">
        <v>19347</v>
      </c>
      <c r="H19086" s="3" t="s">
        <v>19346</v>
      </c>
      <c r="I19086" s="3"/>
      <c r="J19086" s="3"/>
      <c r="K19086" s="3" t="s">
        <v>87</v>
      </c>
    </row>
    <row r="19087" spans="1:11" ht="102" thickBot="1">
      <c r="A19087" s="3" t="s">
        <v>6835</v>
      </c>
      <c r="B19087" s="3" t="s">
        <v>42729</v>
      </c>
      <c r="C19087" s="3" t="s">
        <v>21462</v>
      </c>
      <c r="D19087" s="3" t="s">
        <v>328</v>
      </c>
      <c r="E19087" s="3" t="s">
        <v>7258</v>
      </c>
      <c r="F19087" s="3" t="s">
        <v>16</v>
      </c>
      <c r="G19087" s="3" t="s">
        <v>42975</v>
      </c>
      <c r="H19087" s="3" t="s">
        <v>9751</v>
      </c>
      <c r="I19087" s="3" t="s">
        <v>30378</v>
      </c>
      <c r="J19087" s="3" t="s">
        <v>30479</v>
      </c>
      <c r="K19087" s="3" t="s">
        <v>30480</v>
      </c>
    </row>
    <row r="19088" spans="1:11" ht="23.25" thickBot="1">
      <c r="A19088" s="3" t="s">
        <v>6835</v>
      </c>
      <c r="B19088" s="3" t="s">
        <v>42729</v>
      </c>
      <c r="C19088" s="3" t="s">
        <v>21462</v>
      </c>
      <c r="D19088" s="3" t="s">
        <v>328</v>
      </c>
      <c r="E19088" s="3" t="s">
        <v>7258</v>
      </c>
      <c r="F19088" s="3" t="s">
        <v>16</v>
      </c>
      <c r="G19088" s="3" t="s">
        <v>42975</v>
      </c>
      <c r="H19088" s="3" t="s">
        <v>9751</v>
      </c>
      <c r="I19088" s="3" t="s">
        <v>20190</v>
      </c>
      <c r="J19088" s="3" t="s">
        <v>30482</v>
      </c>
      <c r="K19088" s="3" t="s">
        <v>42978</v>
      </c>
    </row>
    <row r="19089" spans="1:11" ht="34.5" thickBot="1">
      <c r="A19089" s="3" t="s">
        <v>6835</v>
      </c>
      <c r="B19089" s="3" t="s">
        <v>42729</v>
      </c>
      <c r="C19089" s="3" t="s">
        <v>21462</v>
      </c>
      <c r="D19089" s="3" t="s">
        <v>328</v>
      </c>
      <c r="E19089" s="3" t="s">
        <v>7258</v>
      </c>
      <c r="F19089" s="3" t="s">
        <v>16</v>
      </c>
      <c r="G19089" s="3" t="s">
        <v>42975</v>
      </c>
      <c r="H19089" s="3" t="s">
        <v>9751</v>
      </c>
      <c r="I19089" s="3" t="s">
        <v>34408</v>
      </c>
      <c r="J19089" s="3" t="s">
        <v>34409</v>
      </c>
      <c r="K19089" s="3" t="s">
        <v>30480</v>
      </c>
    </row>
    <row r="19090" spans="1:11" ht="34.5" thickBot="1">
      <c r="A19090" s="3" t="s">
        <v>6835</v>
      </c>
      <c r="B19090" s="3" t="s">
        <v>42729</v>
      </c>
      <c r="C19090" s="3" t="s">
        <v>21462</v>
      </c>
      <c r="D19090" s="3" t="s">
        <v>328</v>
      </c>
      <c r="E19090" s="3" t="s">
        <v>7258</v>
      </c>
      <c r="F19090" s="3" t="s">
        <v>16</v>
      </c>
      <c r="G19090" s="3" t="s">
        <v>42975</v>
      </c>
      <c r="H19090" s="3" t="s">
        <v>9751</v>
      </c>
      <c r="I19090" s="3" t="s">
        <v>34408</v>
      </c>
      <c r="J19090" s="3" t="s">
        <v>34409</v>
      </c>
      <c r="K19090" s="3" t="s">
        <v>42978</v>
      </c>
    </row>
    <row r="19091" spans="1:11" ht="338.25" thickBot="1">
      <c r="A19091" s="3" t="s">
        <v>6835</v>
      </c>
      <c r="B19091" s="3" t="s">
        <v>7127</v>
      </c>
      <c r="C19091" s="3" t="s">
        <v>13</v>
      </c>
      <c r="D19091" s="3" t="s">
        <v>504</v>
      </c>
      <c r="E19091" s="3" t="s">
        <v>5584</v>
      </c>
      <c r="F19091" s="3" t="s">
        <v>16</v>
      </c>
      <c r="G19091" s="3" t="s">
        <v>7742</v>
      </c>
      <c r="H19091" s="3" t="s">
        <v>7741</v>
      </c>
      <c r="I19091" s="3" t="s">
        <v>17</v>
      </c>
      <c r="J19091" s="3" t="s">
        <v>7740</v>
      </c>
      <c r="K19091" s="3" t="s">
        <v>87</v>
      </c>
    </row>
    <row r="19092" spans="1:11" ht="15.75" thickBot="1">
      <c r="A19092" s="3" t="s">
        <v>10803</v>
      </c>
      <c r="B19092" s="3" t="s">
        <v>13633</v>
      </c>
      <c r="C19092" s="3" t="s">
        <v>13</v>
      </c>
      <c r="D19092" s="3" t="s">
        <v>4925</v>
      </c>
      <c r="E19092" s="3" t="s">
        <v>13632</v>
      </c>
      <c r="F19092" s="3" t="s">
        <v>16</v>
      </c>
      <c r="G19092" s="3" t="s">
        <v>13631</v>
      </c>
      <c r="H19092" s="3" t="s">
        <v>13630</v>
      </c>
      <c r="I19092" s="3"/>
      <c r="J19092" s="3"/>
      <c r="K19092" s="3" t="s">
        <v>87</v>
      </c>
    </row>
    <row r="19093" spans="1:11" ht="15.75" thickBot="1">
      <c r="A19093" s="3" t="s">
        <v>11</v>
      </c>
      <c r="B19093" s="3" t="s">
        <v>4815</v>
      </c>
      <c r="C19093" s="3" t="s">
        <v>27892</v>
      </c>
      <c r="D19093" s="3" t="s">
        <v>27892</v>
      </c>
      <c r="E19093" s="3" t="s">
        <v>27893</v>
      </c>
      <c r="F19093" s="3" t="s">
        <v>16</v>
      </c>
      <c r="G19093" s="3"/>
      <c r="H19093" s="3" t="s">
        <v>28296</v>
      </c>
      <c r="I19093" s="3" t="s">
        <v>20195</v>
      </c>
      <c r="J19093" s="3" t="s">
        <v>27895</v>
      </c>
      <c r="K19093" s="3" t="s">
        <v>27896</v>
      </c>
    </row>
    <row r="19094" spans="1:11" ht="23.25" thickBot="1">
      <c r="A19094" s="3" t="s">
        <v>10803</v>
      </c>
      <c r="B19094" s="3" t="s">
        <v>11627</v>
      </c>
      <c r="C19094" s="3" t="s">
        <v>28435</v>
      </c>
      <c r="D19094" s="3" t="s">
        <v>77</v>
      </c>
      <c r="E19094" s="3" t="s">
        <v>10571</v>
      </c>
      <c r="F19094" s="3" t="s">
        <v>16</v>
      </c>
      <c r="G19094" s="3" t="s">
        <v>19529</v>
      </c>
      <c r="H19094" s="3" t="s">
        <v>19528</v>
      </c>
      <c r="I19094" s="3" t="s">
        <v>20216</v>
      </c>
      <c r="J19094" s="3"/>
      <c r="K19094" s="3" t="s">
        <v>28477</v>
      </c>
    </row>
    <row r="19095" spans="1:11" ht="57" thickBot="1">
      <c r="A19095" s="3" t="s">
        <v>6835</v>
      </c>
      <c r="B19095" s="3" t="s">
        <v>42729</v>
      </c>
      <c r="C19095" s="3" t="s">
        <v>21462</v>
      </c>
      <c r="D19095" s="3" t="s">
        <v>192</v>
      </c>
      <c r="E19095" s="3" t="s">
        <v>3399</v>
      </c>
      <c r="F19095" s="3" t="s">
        <v>16</v>
      </c>
      <c r="G19095" s="3" t="s">
        <v>45561</v>
      </c>
      <c r="H19095" s="3" t="s">
        <v>34064</v>
      </c>
      <c r="I19095" s="3" t="s">
        <v>20190</v>
      </c>
      <c r="J19095" s="3" t="s">
        <v>34063</v>
      </c>
      <c r="K19095" s="3" t="s">
        <v>45560</v>
      </c>
    </row>
    <row r="19096" spans="1:11" ht="34.5" thickBot="1">
      <c r="A19096" s="3" t="s">
        <v>10803</v>
      </c>
      <c r="B19096" s="3" t="s">
        <v>16928</v>
      </c>
      <c r="C19096" s="3" t="s">
        <v>13</v>
      </c>
      <c r="D19096" s="3" t="s">
        <v>371</v>
      </c>
      <c r="E19096" s="3" t="s">
        <v>4986</v>
      </c>
      <c r="F19096" s="3" t="s">
        <v>16</v>
      </c>
      <c r="G19096" s="3" t="s">
        <v>16927</v>
      </c>
      <c r="H19096" s="3" t="s">
        <v>16926</v>
      </c>
      <c r="I19096" s="3"/>
      <c r="J19096" s="3"/>
      <c r="K19096" s="3" t="s">
        <v>87</v>
      </c>
    </row>
    <row r="19097" spans="1:11" ht="23.25" thickBot="1">
      <c r="A19097" s="3" t="s">
        <v>10803</v>
      </c>
      <c r="B19097" s="3" t="s">
        <v>13953</v>
      </c>
      <c r="C19097" s="3" t="s">
        <v>13</v>
      </c>
      <c r="D19097" s="3" t="s">
        <v>218</v>
      </c>
      <c r="E19097" s="3" t="s">
        <v>9053</v>
      </c>
      <c r="F19097" s="3" t="s">
        <v>16</v>
      </c>
      <c r="G19097" s="3" t="s">
        <v>28324</v>
      </c>
      <c r="H19097" s="3" t="s">
        <v>16018</v>
      </c>
      <c r="I19097" s="3" t="s">
        <v>22401</v>
      </c>
      <c r="J19097" s="3"/>
      <c r="K19097" s="3" t="s">
        <v>87</v>
      </c>
    </row>
    <row r="19098" spans="1:11" ht="23.25" thickBot="1">
      <c r="A19098" s="3" t="s">
        <v>11</v>
      </c>
      <c r="B19098" s="3" t="s">
        <v>6542</v>
      </c>
      <c r="C19098" s="3" t="s">
        <v>13</v>
      </c>
      <c r="D19098" s="3" t="s">
        <v>509</v>
      </c>
      <c r="E19098" s="3" t="s">
        <v>5549</v>
      </c>
      <c r="F19098" s="3" t="s">
        <v>16</v>
      </c>
      <c r="G19098" s="3" t="s">
        <v>6591</v>
      </c>
      <c r="H19098" s="3" t="s">
        <v>6583</v>
      </c>
      <c r="I19098" s="3" t="s">
        <v>44</v>
      </c>
      <c r="J19098" s="3" t="s">
        <v>3486</v>
      </c>
      <c r="K19098" s="3" t="s">
        <v>6590</v>
      </c>
    </row>
    <row r="19099" spans="1:11" ht="23.25" thickBot="1">
      <c r="A19099" s="3" t="s">
        <v>10803</v>
      </c>
      <c r="B19099" s="3" t="s">
        <v>13421</v>
      </c>
      <c r="C19099" s="3" t="s">
        <v>13</v>
      </c>
      <c r="D19099" s="3" t="s">
        <v>509</v>
      </c>
      <c r="E19099" s="3" t="s">
        <v>5549</v>
      </c>
      <c r="F19099" s="3" t="s">
        <v>16</v>
      </c>
      <c r="G19099" s="3" t="s">
        <v>6591</v>
      </c>
      <c r="H19099" s="3" t="s">
        <v>6583</v>
      </c>
      <c r="I19099" s="3"/>
      <c r="J19099" s="3"/>
      <c r="K19099" s="3" t="s">
        <v>6590</v>
      </c>
    </row>
    <row r="19100" spans="1:11" ht="15.75" thickBot="1">
      <c r="A19100" s="3" t="s">
        <v>11</v>
      </c>
      <c r="B19100" s="3" t="s">
        <v>190</v>
      </c>
      <c r="C19100" s="3" t="s">
        <v>13</v>
      </c>
      <c r="D19100" s="3" t="s">
        <v>328</v>
      </c>
      <c r="E19100" s="3" t="s">
        <v>1040</v>
      </c>
      <c r="F19100" s="3" t="s">
        <v>16</v>
      </c>
      <c r="G19100" s="3" t="s">
        <v>3425</v>
      </c>
      <c r="H19100" s="3" t="s">
        <v>3424</v>
      </c>
      <c r="I19100" s="3" t="s">
        <v>17</v>
      </c>
      <c r="J19100" s="3"/>
      <c r="K19100" s="3" t="s">
        <v>3423</v>
      </c>
    </row>
    <row r="19101" spans="1:11" ht="315.75" thickBot="1">
      <c r="A19101" s="3" t="s">
        <v>10803</v>
      </c>
      <c r="B19101" s="3" t="s">
        <v>12728</v>
      </c>
      <c r="C19101" s="3" t="s">
        <v>13</v>
      </c>
      <c r="D19101" s="3" t="s">
        <v>14</v>
      </c>
      <c r="E19101" s="3" t="s">
        <v>5377</v>
      </c>
      <c r="F19101" s="3" t="s">
        <v>16</v>
      </c>
      <c r="G19101" s="3" t="s">
        <v>12732</v>
      </c>
      <c r="H19101" s="3" t="s">
        <v>12731</v>
      </c>
      <c r="I19101" s="3" t="s">
        <v>4068</v>
      </c>
      <c r="J19101" s="3" t="s">
        <v>12730</v>
      </c>
      <c r="K19101" s="3" t="s">
        <v>12729</v>
      </c>
    </row>
    <row r="19102" spans="1:11" ht="15.75" thickBot="1">
      <c r="A19102" s="3" t="s">
        <v>11</v>
      </c>
      <c r="B19102" s="3" t="s">
        <v>4815</v>
      </c>
      <c r="C19102" s="3" t="s">
        <v>13</v>
      </c>
      <c r="D19102" s="3" t="s">
        <v>26</v>
      </c>
      <c r="E19102" s="3" t="s">
        <v>26112</v>
      </c>
      <c r="F19102" s="3" t="s">
        <v>16</v>
      </c>
      <c r="G19102" s="3">
        <v>4051273679</v>
      </c>
      <c r="H19102" s="3" t="s">
        <v>26622</v>
      </c>
      <c r="I19102" s="3" t="s">
        <v>20195</v>
      </c>
      <c r="J19102" s="3" t="s">
        <v>20448</v>
      </c>
      <c r="K19102" s="3" t="s">
        <v>26011</v>
      </c>
    </row>
    <row r="19103" spans="1:11" ht="34.5" thickBot="1">
      <c r="A19103" s="3" t="s">
        <v>6835</v>
      </c>
      <c r="B19103" s="3" t="s">
        <v>36782</v>
      </c>
      <c r="C19103" s="3" t="s">
        <v>21309</v>
      </c>
      <c r="D19103" s="3" t="s">
        <v>68</v>
      </c>
      <c r="E19103" s="3" t="s">
        <v>36811</v>
      </c>
      <c r="F19103" s="3" t="s">
        <v>16</v>
      </c>
      <c r="G19103" s="3" t="s">
        <v>36921</v>
      </c>
      <c r="H19103" s="3" t="s">
        <v>36922</v>
      </c>
      <c r="I19103" s="3" t="s">
        <v>20190</v>
      </c>
      <c r="J19103" s="3" t="s">
        <v>36923</v>
      </c>
      <c r="K19103" s="3" t="s">
        <v>36904</v>
      </c>
    </row>
    <row r="19104" spans="1:11" ht="15.75" thickBot="1">
      <c r="A19104" s="3" t="s">
        <v>6835</v>
      </c>
      <c r="B19104" s="3" t="s">
        <v>7084</v>
      </c>
      <c r="C19104" s="3" t="s">
        <v>13</v>
      </c>
      <c r="D19104" s="3" t="s">
        <v>26</v>
      </c>
      <c r="E19104" s="3" t="s">
        <v>4903</v>
      </c>
      <c r="F19104" s="3" t="s">
        <v>16</v>
      </c>
      <c r="G19104" s="3" t="s">
        <v>9217</v>
      </c>
      <c r="H19104" s="3" t="s">
        <v>9216</v>
      </c>
      <c r="I19104" s="3" t="s">
        <v>20216</v>
      </c>
      <c r="J19104" s="3" t="s">
        <v>22227</v>
      </c>
      <c r="K19104" s="3" t="s">
        <v>5543</v>
      </c>
    </row>
    <row r="19105" spans="1:11" ht="23.25" thickBot="1">
      <c r="A19105" s="3" t="s">
        <v>11</v>
      </c>
      <c r="B19105" s="3" t="s">
        <v>4815</v>
      </c>
      <c r="C19105" s="3" t="s">
        <v>13</v>
      </c>
      <c r="D19105" s="3" t="s">
        <v>26</v>
      </c>
      <c r="E19105" s="3" t="s">
        <v>20909</v>
      </c>
      <c r="F19105" s="3" t="s">
        <v>16</v>
      </c>
      <c r="G19105" s="3">
        <v>3141372624</v>
      </c>
      <c r="H19105" s="3" t="s">
        <v>9216</v>
      </c>
      <c r="I19105" s="3" t="s">
        <v>20195</v>
      </c>
      <c r="J19105" s="3" t="s">
        <v>20448</v>
      </c>
      <c r="K19105" s="3" t="s">
        <v>26011</v>
      </c>
    </row>
    <row r="19106" spans="1:11" ht="147" thickBot="1">
      <c r="A19106" s="3" t="s">
        <v>11</v>
      </c>
      <c r="B19106" s="3" t="s">
        <v>4815</v>
      </c>
      <c r="C19106" s="3" t="s">
        <v>13</v>
      </c>
      <c r="D19106" s="3" t="s">
        <v>14</v>
      </c>
      <c r="E19106" s="3" t="s">
        <v>20750</v>
      </c>
      <c r="F19106" s="3" t="s">
        <v>16</v>
      </c>
      <c r="G19106" s="3">
        <v>31155684877</v>
      </c>
      <c r="H19106" s="3" t="s">
        <v>26623</v>
      </c>
      <c r="I19106" s="3" t="s">
        <v>20195</v>
      </c>
      <c r="J19106" s="3" t="s">
        <v>26053</v>
      </c>
      <c r="K19106" s="3" t="s">
        <v>26016</v>
      </c>
    </row>
    <row r="19107" spans="1:11" ht="180.75" thickBot="1">
      <c r="A19107" s="3" t="s">
        <v>11</v>
      </c>
      <c r="B19107" s="3" t="s">
        <v>4815</v>
      </c>
      <c r="C19107" s="3" t="s">
        <v>13</v>
      </c>
      <c r="D19107" s="3" t="s">
        <v>14</v>
      </c>
      <c r="E19107" s="3" t="s">
        <v>20676</v>
      </c>
      <c r="F19107" s="3" t="s">
        <v>16</v>
      </c>
      <c r="G19107" s="3">
        <v>56992217000341</v>
      </c>
      <c r="H19107" s="3" t="s">
        <v>5475</v>
      </c>
      <c r="I19107" s="3" t="s">
        <v>20195</v>
      </c>
      <c r="J19107" s="3" t="s">
        <v>35951</v>
      </c>
      <c r="K19107" s="3" t="s">
        <v>35952</v>
      </c>
    </row>
    <row r="19108" spans="1:11" ht="23.25" thickBot="1">
      <c r="A19108" s="3" t="s">
        <v>11</v>
      </c>
      <c r="B19108" s="3" t="s">
        <v>6542</v>
      </c>
      <c r="C19108" s="3" t="s">
        <v>13</v>
      </c>
      <c r="D19108" s="3" t="s">
        <v>509</v>
      </c>
      <c r="E19108" s="3" t="s">
        <v>6560</v>
      </c>
      <c r="F19108" s="3" t="s">
        <v>16</v>
      </c>
      <c r="G19108" s="3" t="s">
        <v>6647</v>
      </c>
      <c r="H19108" s="3" t="s">
        <v>6646</v>
      </c>
      <c r="I19108" s="3" t="s">
        <v>17</v>
      </c>
      <c r="J19108" s="3" t="s">
        <v>6645</v>
      </c>
      <c r="K19108" s="3" t="s">
        <v>6644</v>
      </c>
    </row>
    <row r="19109" spans="1:11" ht="15.75" thickBot="1">
      <c r="A19109" s="3" t="s">
        <v>10803</v>
      </c>
      <c r="B19109" s="3" t="s">
        <v>26626</v>
      </c>
      <c r="C19109" s="3" t="s">
        <v>13</v>
      </c>
      <c r="D19109" s="3" t="s">
        <v>509</v>
      </c>
      <c r="E19109" s="3" t="s">
        <v>6560</v>
      </c>
      <c r="F19109" s="3" t="s">
        <v>16</v>
      </c>
      <c r="G19109" s="3" t="s">
        <v>6647</v>
      </c>
      <c r="H19109" s="3" t="s">
        <v>26658</v>
      </c>
      <c r="I19109" s="3" t="s">
        <v>20216</v>
      </c>
      <c r="J19109" s="3"/>
      <c r="K19109" s="3"/>
    </row>
    <row r="19110" spans="1:11" ht="15.75" thickBot="1">
      <c r="A19110" s="3" t="s">
        <v>11</v>
      </c>
      <c r="B19110" s="3" t="s">
        <v>4815</v>
      </c>
      <c r="C19110" s="3" t="s">
        <v>13</v>
      </c>
      <c r="D19110" s="3" t="s">
        <v>504</v>
      </c>
      <c r="E19110" s="3" t="s">
        <v>28297</v>
      </c>
      <c r="F19110" s="3" t="s">
        <v>16</v>
      </c>
      <c r="G19110" s="3">
        <v>59194170568</v>
      </c>
      <c r="H19110" s="3" t="s">
        <v>28298</v>
      </c>
      <c r="I19110" s="3" t="s">
        <v>20195</v>
      </c>
      <c r="J19110" s="3" t="s">
        <v>28299</v>
      </c>
      <c r="K19110" s="3" t="s">
        <v>27673</v>
      </c>
    </row>
    <row r="19111" spans="1:11" ht="34.5" thickBot="1">
      <c r="A19111" s="3" t="s">
        <v>6835</v>
      </c>
      <c r="B19111" s="3" t="s">
        <v>7127</v>
      </c>
      <c r="C19111" s="3" t="s">
        <v>13</v>
      </c>
      <c r="D19111" s="3" t="s">
        <v>504</v>
      </c>
      <c r="E19111" s="3" t="s">
        <v>4897</v>
      </c>
      <c r="F19111" s="3" t="s">
        <v>16</v>
      </c>
      <c r="G19111" s="3">
        <v>1230563571</v>
      </c>
      <c r="H19111" s="3" t="s">
        <v>21223</v>
      </c>
      <c r="I19111" s="3" t="s">
        <v>21206</v>
      </c>
      <c r="J19111" s="3" t="s">
        <v>21217</v>
      </c>
      <c r="K19111" s="3" t="s">
        <v>21220</v>
      </c>
    </row>
    <row r="19112" spans="1:11" ht="34.5" thickBot="1">
      <c r="A19112" s="3" t="s">
        <v>6835</v>
      </c>
      <c r="B19112" s="3" t="s">
        <v>6841</v>
      </c>
      <c r="C19112" s="3" t="s">
        <v>13</v>
      </c>
      <c r="D19112" s="3" t="s">
        <v>218</v>
      </c>
      <c r="E19112" s="3" t="s">
        <v>39487</v>
      </c>
      <c r="F19112" s="3" t="s">
        <v>16</v>
      </c>
      <c r="G19112" s="3" t="s">
        <v>40716</v>
      </c>
      <c r="H19112" s="3" t="s">
        <v>40717</v>
      </c>
      <c r="I19112" s="3" t="s">
        <v>20216</v>
      </c>
      <c r="J19112" s="3" t="s">
        <v>39294</v>
      </c>
      <c r="K19112" s="3" t="s">
        <v>40718</v>
      </c>
    </row>
    <row r="19113" spans="1:11" ht="23.25" thickBot="1">
      <c r="A19113" s="3" t="s">
        <v>11</v>
      </c>
      <c r="B19113" s="3" t="s">
        <v>4815</v>
      </c>
      <c r="C19113" s="3" t="s">
        <v>13</v>
      </c>
      <c r="D19113" s="3" t="s">
        <v>68</v>
      </c>
      <c r="E19113" s="3" t="s">
        <v>20520</v>
      </c>
      <c r="F19113" s="3" t="s">
        <v>16</v>
      </c>
      <c r="G19113" s="3">
        <v>30502705191</v>
      </c>
      <c r="H19113" s="3" t="s">
        <v>35788</v>
      </c>
      <c r="I19113" s="3" t="s">
        <v>20195</v>
      </c>
      <c r="J19113" s="3" t="s">
        <v>20524</v>
      </c>
      <c r="K19113" s="3" t="s">
        <v>21973</v>
      </c>
    </row>
    <row r="19114" spans="1:11" ht="57" thickBot="1">
      <c r="A19114" s="3" t="s">
        <v>10803</v>
      </c>
      <c r="B19114" s="3" t="s">
        <v>11403</v>
      </c>
      <c r="C19114" s="3" t="s">
        <v>13</v>
      </c>
      <c r="D19114" s="3" t="s">
        <v>509</v>
      </c>
      <c r="E19114" s="3" t="s">
        <v>11402</v>
      </c>
      <c r="F19114" s="3" t="s">
        <v>16</v>
      </c>
      <c r="G19114" s="3" t="s">
        <v>11486</v>
      </c>
      <c r="H19114" s="3" t="s">
        <v>11485</v>
      </c>
      <c r="I19114" s="3" t="s">
        <v>17</v>
      </c>
      <c r="J19114" s="3" t="s">
        <v>11484</v>
      </c>
      <c r="K19114" s="3" t="s">
        <v>87</v>
      </c>
    </row>
    <row r="19115" spans="1:11" ht="203.25" thickBot="1">
      <c r="A19115" s="3" t="s">
        <v>11</v>
      </c>
      <c r="B19115" s="3" t="s">
        <v>4815</v>
      </c>
      <c r="C19115" s="3" t="s">
        <v>13</v>
      </c>
      <c r="D19115" s="3" t="s">
        <v>14</v>
      </c>
      <c r="E19115" s="3" t="s">
        <v>20974</v>
      </c>
      <c r="F19115" s="3" t="s">
        <v>16</v>
      </c>
      <c r="G19115" s="3">
        <v>29728281862</v>
      </c>
      <c r="H19115" s="3" t="s">
        <v>5229</v>
      </c>
      <c r="I19115" s="3" t="s">
        <v>20195</v>
      </c>
      <c r="J19115" s="3" t="s">
        <v>23409</v>
      </c>
      <c r="K19115" s="3" t="s">
        <v>24267</v>
      </c>
    </row>
    <row r="19116" spans="1:11" ht="203.25" thickBot="1">
      <c r="A19116" s="3" t="s">
        <v>11</v>
      </c>
      <c r="B19116" s="3" t="s">
        <v>4815</v>
      </c>
      <c r="C19116" s="3" t="s">
        <v>13</v>
      </c>
      <c r="D19116" s="3" t="s">
        <v>14</v>
      </c>
      <c r="E19116" s="3" t="s">
        <v>26148</v>
      </c>
      <c r="F19116" s="3" t="s">
        <v>16</v>
      </c>
      <c r="G19116" s="3">
        <v>29728281862</v>
      </c>
      <c r="H19116" s="3" t="s">
        <v>5229</v>
      </c>
      <c r="I19116" s="3" t="s">
        <v>20195</v>
      </c>
      <c r="J19116" s="3" t="s">
        <v>23409</v>
      </c>
      <c r="K19116" s="3" t="s">
        <v>26027</v>
      </c>
    </row>
    <row r="19117" spans="1:11" ht="203.25" thickBot="1">
      <c r="A19117" s="3" t="s">
        <v>11</v>
      </c>
      <c r="B19117" s="3" t="s">
        <v>4815</v>
      </c>
      <c r="C19117" s="3" t="s">
        <v>13</v>
      </c>
      <c r="D19117" s="3" t="s">
        <v>14</v>
      </c>
      <c r="E19117" s="3" t="s">
        <v>26148</v>
      </c>
      <c r="F19117" s="3" t="s">
        <v>16</v>
      </c>
      <c r="G19117" s="3">
        <v>29728281862</v>
      </c>
      <c r="H19117" s="3" t="s">
        <v>5229</v>
      </c>
      <c r="I19117" s="3" t="s">
        <v>20195</v>
      </c>
      <c r="J19117" s="3" t="s">
        <v>23409</v>
      </c>
      <c r="K19117" s="3" t="s">
        <v>26027</v>
      </c>
    </row>
    <row r="19118" spans="1:11" ht="90.75" thickBot="1">
      <c r="A19118" s="3" t="s">
        <v>11</v>
      </c>
      <c r="B19118" s="3" t="s">
        <v>4815</v>
      </c>
      <c r="C19118" s="3" t="s">
        <v>13</v>
      </c>
      <c r="D19118" s="3" t="s">
        <v>14</v>
      </c>
      <c r="E19118" s="3" t="s">
        <v>20969</v>
      </c>
      <c r="F19118" s="3" t="s">
        <v>16</v>
      </c>
      <c r="G19118" s="3">
        <v>36892690831</v>
      </c>
      <c r="H19118" s="3" t="s">
        <v>24283</v>
      </c>
      <c r="I19118" s="3" t="s">
        <v>20195</v>
      </c>
      <c r="J19118" s="3" t="s">
        <v>24275</v>
      </c>
      <c r="K19118" s="3" t="s">
        <v>24267</v>
      </c>
    </row>
    <row r="19119" spans="1:11" ht="90.75" thickBot="1">
      <c r="A19119" s="3" t="s">
        <v>11</v>
      </c>
      <c r="B19119" s="3" t="s">
        <v>4815</v>
      </c>
      <c r="C19119" s="3" t="s">
        <v>13</v>
      </c>
      <c r="D19119" s="3" t="s">
        <v>14</v>
      </c>
      <c r="E19119" s="3" t="s">
        <v>20969</v>
      </c>
      <c r="F19119" s="3" t="s">
        <v>16</v>
      </c>
      <c r="G19119" s="3">
        <v>36892690831</v>
      </c>
      <c r="H19119" s="3" t="s">
        <v>24283</v>
      </c>
      <c r="I19119" s="3" t="s">
        <v>20195</v>
      </c>
      <c r="J19119" s="3" t="s">
        <v>24275</v>
      </c>
      <c r="K19119" s="3" t="s">
        <v>26027</v>
      </c>
    </row>
    <row r="19120" spans="1:11" ht="90.75" thickBot="1">
      <c r="A19120" s="3" t="s">
        <v>11</v>
      </c>
      <c r="B19120" s="3" t="s">
        <v>4815</v>
      </c>
      <c r="C19120" s="3" t="s">
        <v>13</v>
      </c>
      <c r="D19120" s="3" t="s">
        <v>14</v>
      </c>
      <c r="E19120" s="3" t="s">
        <v>20969</v>
      </c>
      <c r="F19120" s="3" t="s">
        <v>16</v>
      </c>
      <c r="G19120" s="3">
        <v>36892690831</v>
      </c>
      <c r="H19120" s="3" t="s">
        <v>24283</v>
      </c>
      <c r="I19120" s="3" t="s">
        <v>20195</v>
      </c>
      <c r="J19120" s="3" t="s">
        <v>24275</v>
      </c>
      <c r="K19120" s="3" t="s">
        <v>26027</v>
      </c>
    </row>
    <row r="19121" spans="1:11" ht="34.5" thickBot="1">
      <c r="A19121" s="3" t="s">
        <v>6835</v>
      </c>
      <c r="B19121" s="3" t="s">
        <v>6841</v>
      </c>
      <c r="C19121" s="3" t="s">
        <v>13</v>
      </c>
      <c r="D19121" s="3" t="s">
        <v>218</v>
      </c>
      <c r="E19121" s="3" t="s">
        <v>39398</v>
      </c>
      <c r="F19121" s="3" t="s">
        <v>16</v>
      </c>
      <c r="G19121" s="3" t="s">
        <v>40719</v>
      </c>
      <c r="H19121" s="3" t="s">
        <v>40720</v>
      </c>
      <c r="I19121" s="3" t="s">
        <v>20216</v>
      </c>
      <c r="J19121" s="3" t="s">
        <v>39294</v>
      </c>
      <c r="K19121" s="3" t="s">
        <v>40721</v>
      </c>
    </row>
    <row r="19122" spans="1:11" ht="15.75" thickBot="1">
      <c r="A19122" s="3" t="s">
        <v>11</v>
      </c>
      <c r="B19122" s="3" t="s">
        <v>4815</v>
      </c>
      <c r="C19122" s="3" t="s">
        <v>13</v>
      </c>
      <c r="D19122" s="3" t="s">
        <v>26</v>
      </c>
      <c r="E19122" s="3" t="s">
        <v>20552</v>
      </c>
      <c r="F19122" s="3" t="s">
        <v>16</v>
      </c>
      <c r="G19122" s="3">
        <v>5638338667</v>
      </c>
      <c r="H19122" s="3" t="s">
        <v>20911</v>
      </c>
      <c r="I19122" s="3" t="s">
        <v>20195</v>
      </c>
      <c r="J19122" s="3" t="s">
        <v>20448</v>
      </c>
      <c r="K19122" s="3" t="s">
        <v>26011</v>
      </c>
    </row>
    <row r="19123" spans="1:11" ht="23.25" thickBot="1">
      <c r="A19123" s="3" t="s">
        <v>11</v>
      </c>
      <c r="B19123" s="3" t="s">
        <v>4815</v>
      </c>
      <c r="C19123" s="3" t="s">
        <v>13</v>
      </c>
      <c r="D19123" s="3" t="s">
        <v>883</v>
      </c>
      <c r="E19123" s="3" t="s">
        <v>20605</v>
      </c>
      <c r="F19123" s="3" t="s">
        <v>16</v>
      </c>
      <c r="G19123" s="3">
        <v>7056562000104</v>
      </c>
      <c r="H19123" s="3" t="s">
        <v>20606</v>
      </c>
      <c r="I19123" s="3" t="s">
        <v>20437</v>
      </c>
      <c r="J19123" s="3" t="s">
        <v>20480</v>
      </c>
      <c r="K19123" s="3" t="s">
        <v>26832</v>
      </c>
    </row>
    <row r="19124" spans="1:11" ht="23.25" thickBot="1">
      <c r="A19124" s="3" t="s">
        <v>11</v>
      </c>
      <c r="B19124" s="3" t="s">
        <v>4815</v>
      </c>
      <c r="C19124" s="3" t="s">
        <v>13</v>
      </c>
      <c r="D19124" s="3" t="s">
        <v>883</v>
      </c>
      <c r="E19124" s="3" t="s">
        <v>20605</v>
      </c>
      <c r="F19124" s="3" t="s">
        <v>16</v>
      </c>
      <c r="G19124" s="3">
        <v>7056562000104</v>
      </c>
      <c r="H19124" s="3" t="s">
        <v>28300</v>
      </c>
      <c r="I19124" s="3" t="s">
        <v>20438</v>
      </c>
      <c r="J19124" s="3" t="s">
        <v>4827</v>
      </c>
      <c r="K19124" s="3" t="s">
        <v>27198</v>
      </c>
    </row>
    <row r="19125" spans="1:11" ht="23.25" thickBot="1">
      <c r="A19125" s="3" t="s">
        <v>10803</v>
      </c>
      <c r="B19125" s="3" t="s">
        <v>11627</v>
      </c>
      <c r="C19125" s="3" t="s">
        <v>13</v>
      </c>
      <c r="D19125" s="3"/>
      <c r="E19125" s="3"/>
      <c r="F19125" s="3" t="s">
        <v>16</v>
      </c>
      <c r="G19125" s="3" t="s">
        <v>19527</v>
      </c>
      <c r="H19125" s="3" t="s">
        <v>19526</v>
      </c>
      <c r="I19125" s="3"/>
      <c r="J19125" s="3"/>
      <c r="K19125" s="3" t="s">
        <v>87</v>
      </c>
    </row>
    <row r="19126" spans="1:11" ht="34.5" thickBot="1">
      <c r="A19126" s="3" t="s">
        <v>6835</v>
      </c>
      <c r="B19126" s="3" t="s">
        <v>6841</v>
      </c>
      <c r="C19126" s="3" t="s">
        <v>13</v>
      </c>
      <c r="D19126" s="3" t="s">
        <v>218</v>
      </c>
      <c r="E19126" s="3" t="s">
        <v>20646</v>
      </c>
      <c r="F19126" s="3" t="s">
        <v>16</v>
      </c>
      <c r="G19126" s="3" t="s">
        <v>40722</v>
      </c>
      <c r="H19126" s="3" t="s">
        <v>40723</v>
      </c>
      <c r="I19126" s="3" t="s">
        <v>20216</v>
      </c>
      <c r="J19126" s="3" t="s">
        <v>39294</v>
      </c>
      <c r="K19126" s="3" t="s">
        <v>40724</v>
      </c>
    </row>
    <row r="19127" spans="1:11" ht="102" thickBot="1">
      <c r="A19127" s="3" t="s">
        <v>11</v>
      </c>
      <c r="B19127" s="3" t="s">
        <v>4815</v>
      </c>
      <c r="C19127" s="3" t="s">
        <v>13</v>
      </c>
      <c r="D19127" s="3" t="s">
        <v>68</v>
      </c>
      <c r="E19127" s="3" t="s">
        <v>39289</v>
      </c>
      <c r="F19127" s="3" t="s">
        <v>16</v>
      </c>
      <c r="G19127" s="3">
        <v>85903264115</v>
      </c>
      <c r="H19127" s="3" t="s">
        <v>21974</v>
      </c>
      <c r="I19127" s="3" t="s">
        <v>20195</v>
      </c>
      <c r="J19127" s="3" t="s">
        <v>41113</v>
      </c>
      <c r="K19127" s="3" t="s">
        <v>21875</v>
      </c>
    </row>
    <row r="19128" spans="1:11" ht="113.25" thickBot="1">
      <c r="A19128" s="3" t="s">
        <v>11</v>
      </c>
      <c r="B19128" s="3" t="s">
        <v>4815</v>
      </c>
      <c r="C19128" s="3" t="s">
        <v>13</v>
      </c>
      <c r="D19128" s="3" t="s">
        <v>68</v>
      </c>
      <c r="E19128" s="3" t="s">
        <v>26761</v>
      </c>
      <c r="F19128" s="3" t="s">
        <v>16</v>
      </c>
      <c r="G19128" s="3">
        <v>85903264115</v>
      </c>
      <c r="H19128" s="3" t="s">
        <v>21974</v>
      </c>
      <c r="I19128" s="3" t="s">
        <v>20195</v>
      </c>
      <c r="J19128" s="3" t="s">
        <v>41109</v>
      </c>
      <c r="K19128" s="3" t="s">
        <v>21875</v>
      </c>
    </row>
    <row r="19129" spans="1:11" ht="23.25" thickBot="1">
      <c r="A19129" s="3" t="s">
        <v>11</v>
      </c>
      <c r="B19129" s="3" t="s">
        <v>20188</v>
      </c>
      <c r="C19129" s="3" t="s">
        <v>21462</v>
      </c>
      <c r="D19129" s="3" t="s">
        <v>26</v>
      </c>
      <c r="E19129" s="3" t="s">
        <v>21328</v>
      </c>
      <c r="F19129" s="3" t="s">
        <v>16</v>
      </c>
      <c r="G19129" s="3" t="s">
        <v>21350</v>
      </c>
      <c r="H19129" s="3" t="s">
        <v>21351</v>
      </c>
      <c r="I19129" s="3" t="s">
        <v>21326</v>
      </c>
      <c r="J19129" s="3" t="s">
        <v>21331</v>
      </c>
      <c r="K19129" s="3" t="s">
        <v>21352</v>
      </c>
    </row>
    <row r="19130" spans="1:11" ht="15.75" thickBot="1">
      <c r="A19130" s="3" t="s">
        <v>11</v>
      </c>
      <c r="B19130" s="3" t="s">
        <v>4815</v>
      </c>
      <c r="C19130" s="3" t="s">
        <v>13</v>
      </c>
      <c r="D19130" s="3" t="s">
        <v>14</v>
      </c>
      <c r="E19130" s="3" t="s">
        <v>20679</v>
      </c>
      <c r="F19130" s="3" t="s">
        <v>16</v>
      </c>
      <c r="G19130" s="3">
        <v>44321561809</v>
      </c>
      <c r="H19130" s="3" t="s">
        <v>25492</v>
      </c>
      <c r="I19130" s="3" t="s">
        <v>20195</v>
      </c>
      <c r="J19130" s="3" t="s">
        <v>25491</v>
      </c>
      <c r="K19130" s="3" t="s">
        <v>25403</v>
      </c>
    </row>
    <row r="19131" spans="1:11" ht="79.5" thickBot="1">
      <c r="A19131" s="3" t="s">
        <v>6835</v>
      </c>
      <c r="B19131" s="3" t="s">
        <v>42729</v>
      </c>
      <c r="C19131" s="3" t="s">
        <v>21462</v>
      </c>
      <c r="D19131" s="3" t="s">
        <v>328</v>
      </c>
      <c r="E19131" s="3" t="s">
        <v>3236</v>
      </c>
      <c r="F19131" s="3" t="s">
        <v>16</v>
      </c>
      <c r="G19131" s="3" t="s">
        <v>45763</v>
      </c>
      <c r="H19131" s="3" t="s">
        <v>37276</v>
      </c>
      <c r="I19131" s="3" t="s">
        <v>20190</v>
      </c>
      <c r="J19131" s="3" t="s">
        <v>37273</v>
      </c>
      <c r="K19131" s="3" t="s">
        <v>37274</v>
      </c>
    </row>
    <row r="19132" spans="1:11" ht="225.75" thickBot="1">
      <c r="A19132" s="3" t="s">
        <v>11</v>
      </c>
      <c r="B19132" s="3" t="s">
        <v>4815</v>
      </c>
      <c r="C19132" s="3" t="s">
        <v>13</v>
      </c>
      <c r="D19132" s="3" t="s">
        <v>14</v>
      </c>
      <c r="E19132" s="3" t="s">
        <v>21975</v>
      </c>
      <c r="F19132" s="3" t="s">
        <v>16</v>
      </c>
      <c r="G19132" s="3">
        <v>61559589000238</v>
      </c>
      <c r="H19132" s="3" t="s">
        <v>21976</v>
      </c>
      <c r="I19132" s="3" t="s">
        <v>20437</v>
      </c>
      <c r="J19132" s="3" t="s">
        <v>42446</v>
      </c>
      <c r="K19132" s="3" t="s">
        <v>21977</v>
      </c>
    </row>
    <row r="19133" spans="1:11" ht="124.5" thickBot="1">
      <c r="A19133" s="3" t="s">
        <v>6835</v>
      </c>
      <c r="B19133" s="3" t="s">
        <v>42729</v>
      </c>
      <c r="C19133" s="3" t="s">
        <v>21462</v>
      </c>
      <c r="D19133" s="3" t="s">
        <v>328</v>
      </c>
      <c r="E19133" s="3" t="s">
        <v>4833</v>
      </c>
      <c r="F19133" s="3" t="s">
        <v>16</v>
      </c>
      <c r="G19133" s="3" t="s">
        <v>44618</v>
      </c>
      <c r="H19133" s="3" t="s">
        <v>32736</v>
      </c>
      <c r="I19133" s="3" t="s">
        <v>20190</v>
      </c>
      <c r="J19133" s="3" t="s">
        <v>44619</v>
      </c>
      <c r="K19133" s="3" t="s">
        <v>32737</v>
      </c>
    </row>
    <row r="19134" spans="1:11" ht="15.75" thickBot="1">
      <c r="A19134" s="3" t="s">
        <v>11</v>
      </c>
      <c r="B19134" s="3" t="s">
        <v>190</v>
      </c>
      <c r="C19134" s="3" t="s">
        <v>13</v>
      </c>
      <c r="D19134" s="3" t="s">
        <v>351</v>
      </c>
      <c r="E19134" s="3" t="s">
        <v>350</v>
      </c>
      <c r="F19134" s="3" t="s">
        <v>16</v>
      </c>
      <c r="G19134" s="3" t="s">
        <v>362</v>
      </c>
      <c r="H19134" s="3" t="s">
        <v>361</v>
      </c>
      <c r="I19134" s="3"/>
      <c r="J19134" s="3"/>
      <c r="K19134" s="3" t="s">
        <v>87</v>
      </c>
    </row>
    <row r="19135" spans="1:11" ht="15.75" thickBot="1">
      <c r="A19135" s="3" t="s">
        <v>10803</v>
      </c>
      <c r="B19135" s="3" t="s">
        <v>11156</v>
      </c>
      <c r="C19135" s="3" t="s">
        <v>13</v>
      </c>
      <c r="D19135" s="3" t="s">
        <v>14</v>
      </c>
      <c r="E19135" s="3" t="s">
        <v>11155</v>
      </c>
      <c r="F19135" s="3" t="s">
        <v>16</v>
      </c>
      <c r="G19135" s="3" t="s">
        <v>11191</v>
      </c>
      <c r="H19135" s="3" t="s">
        <v>11190</v>
      </c>
      <c r="I19135" s="3"/>
      <c r="J19135" s="3"/>
      <c r="K19135" s="3" t="s">
        <v>11189</v>
      </c>
    </row>
    <row r="19136" spans="1:11" ht="15.75" thickBot="1">
      <c r="A19136" s="3" t="s">
        <v>6835</v>
      </c>
      <c r="B19136" s="3" t="s">
        <v>7267</v>
      </c>
      <c r="C19136" s="3" t="s">
        <v>13</v>
      </c>
      <c r="D19136" s="3" t="s">
        <v>351</v>
      </c>
      <c r="E19136" s="3" t="s">
        <v>7435</v>
      </c>
      <c r="F19136" s="3" t="s">
        <v>16</v>
      </c>
      <c r="G19136" s="3" t="s">
        <v>7437</v>
      </c>
      <c r="H19136" s="3" t="s">
        <v>7436</v>
      </c>
      <c r="I19136" s="3"/>
      <c r="J19136" s="3"/>
      <c r="K19136" s="3" t="s">
        <v>7264</v>
      </c>
    </row>
    <row r="19137" spans="1:11" ht="23.25" thickBot="1">
      <c r="A19137" s="3" t="s">
        <v>6835</v>
      </c>
      <c r="B19137" s="3" t="s">
        <v>42729</v>
      </c>
      <c r="C19137" s="3" t="s">
        <v>21462</v>
      </c>
      <c r="D19137" s="3" t="s">
        <v>192</v>
      </c>
      <c r="E19137" s="3" t="s">
        <v>4823</v>
      </c>
      <c r="F19137" s="3" t="s">
        <v>16</v>
      </c>
      <c r="G19137" s="3" t="s">
        <v>43219</v>
      </c>
      <c r="H19137" s="3" t="s">
        <v>30757</v>
      </c>
      <c r="I19137" s="3" t="s">
        <v>20190</v>
      </c>
      <c r="J19137" s="3" t="s">
        <v>30758</v>
      </c>
      <c r="K19137" s="3" t="s">
        <v>30759</v>
      </c>
    </row>
    <row r="19138" spans="1:11" ht="15.75" thickBot="1">
      <c r="A19138" s="3" t="s">
        <v>11</v>
      </c>
      <c r="B19138" s="3" t="s">
        <v>4815</v>
      </c>
      <c r="C19138" s="3" t="s">
        <v>13</v>
      </c>
      <c r="D19138" s="3" t="s">
        <v>351</v>
      </c>
      <c r="E19138" s="3" t="s">
        <v>20829</v>
      </c>
      <c r="F19138" s="3" t="s">
        <v>16</v>
      </c>
      <c r="G19138" s="3">
        <v>51465159304</v>
      </c>
      <c r="H19138" s="3" t="s">
        <v>35737</v>
      </c>
      <c r="I19138" s="3" t="s">
        <v>20195</v>
      </c>
      <c r="J19138" s="3" t="s">
        <v>20812</v>
      </c>
      <c r="K19138" s="3" t="s">
        <v>21961</v>
      </c>
    </row>
    <row r="19139" spans="1:11" ht="34.5" thickBot="1">
      <c r="A19139" s="3" t="s">
        <v>6835</v>
      </c>
      <c r="B19139" s="3" t="s">
        <v>6841</v>
      </c>
      <c r="C19139" s="3" t="s">
        <v>13</v>
      </c>
      <c r="D19139" s="3" t="s">
        <v>218</v>
      </c>
      <c r="E19139" s="3" t="s">
        <v>20646</v>
      </c>
      <c r="F19139" s="3" t="s">
        <v>16</v>
      </c>
      <c r="G19139" s="3" t="s">
        <v>40725</v>
      </c>
      <c r="H19139" s="3" t="s">
        <v>40726</v>
      </c>
      <c r="I19139" s="3" t="s">
        <v>20216</v>
      </c>
      <c r="J19139" s="3" t="s">
        <v>39294</v>
      </c>
      <c r="K19139" s="3" t="s">
        <v>40727</v>
      </c>
    </row>
    <row r="19140" spans="1:11" ht="23.25" thickBot="1">
      <c r="A19140" s="3" t="s">
        <v>6835</v>
      </c>
      <c r="B19140" s="3" t="s">
        <v>42729</v>
      </c>
      <c r="C19140" s="3" t="s">
        <v>21462</v>
      </c>
      <c r="D19140" s="3" t="s">
        <v>77</v>
      </c>
      <c r="E19140" s="3" t="s">
        <v>7983</v>
      </c>
      <c r="F19140" s="3" t="s">
        <v>16</v>
      </c>
      <c r="G19140" s="3" t="s">
        <v>46695</v>
      </c>
      <c r="H19140" s="3" t="s">
        <v>46696</v>
      </c>
      <c r="I19140" s="3" t="s">
        <v>20192</v>
      </c>
      <c r="J19140" s="3" t="s">
        <v>46697</v>
      </c>
      <c r="K19140" s="3" t="s">
        <v>46698</v>
      </c>
    </row>
    <row r="19141" spans="1:11" ht="45.75" thickBot="1">
      <c r="A19141" s="3" t="s">
        <v>11</v>
      </c>
      <c r="B19141" s="3" t="s">
        <v>37661</v>
      </c>
      <c r="C19141" s="3" t="s">
        <v>13</v>
      </c>
      <c r="D19141" s="3" t="s">
        <v>328</v>
      </c>
      <c r="E19141" s="3" t="s">
        <v>4833</v>
      </c>
      <c r="F19141" s="3"/>
      <c r="G19141" s="3" t="s">
        <v>39022</v>
      </c>
      <c r="H19141" s="3" t="s">
        <v>39023</v>
      </c>
      <c r="I19141" s="3" t="s">
        <v>21206</v>
      </c>
      <c r="J19141" s="3" t="s">
        <v>39024</v>
      </c>
      <c r="K19141" s="3" t="s">
        <v>39025</v>
      </c>
    </row>
    <row r="19142" spans="1:11" ht="34.5" thickBot="1">
      <c r="A19142" s="3" t="s">
        <v>6835</v>
      </c>
      <c r="B19142" s="3" t="s">
        <v>6841</v>
      </c>
      <c r="C19142" s="3" t="s">
        <v>13</v>
      </c>
      <c r="D19142" s="3" t="s">
        <v>218</v>
      </c>
      <c r="E19142" s="3" t="s">
        <v>39398</v>
      </c>
      <c r="F19142" s="3" t="s">
        <v>16</v>
      </c>
      <c r="G19142" s="3" t="s">
        <v>9892</v>
      </c>
      <c r="H19142" s="3" t="s">
        <v>9891</v>
      </c>
      <c r="I19142" s="3" t="s">
        <v>20216</v>
      </c>
      <c r="J19142" s="3" t="s">
        <v>39294</v>
      </c>
      <c r="K19142" s="3" t="s">
        <v>40728</v>
      </c>
    </row>
    <row r="19143" spans="1:11" ht="34.5" thickBot="1">
      <c r="A19143" s="3" t="s">
        <v>6835</v>
      </c>
      <c r="B19143" s="3" t="s">
        <v>6841</v>
      </c>
      <c r="C19143" s="3" t="s">
        <v>13</v>
      </c>
      <c r="D19143" s="3" t="s">
        <v>218</v>
      </c>
      <c r="E19143" s="3" t="s">
        <v>20642</v>
      </c>
      <c r="F19143" s="3" t="s">
        <v>16</v>
      </c>
      <c r="G19143" s="3" t="s">
        <v>40729</v>
      </c>
      <c r="H19143" s="3" t="s">
        <v>40730</v>
      </c>
      <c r="I19143" s="3" t="s">
        <v>20216</v>
      </c>
      <c r="J19143" s="3" t="s">
        <v>39651</v>
      </c>
      <c r="K19143" s="3" t="s">
        <v>40731</v>
      </c>
    </row>
    <row r="19144" spans="1:11" ht="23.25" thickBot="1">
      <c r="A19144" s="3" t="s">
        <v>10803</v>
      </c>
      <c r="B19144" s="3" t="s">
        <v>16424</v>
      </c>
      <c r="C19144" s="3" t="s">
        <v>13</v>
      </c>
      <c r="D19144" s="3" t="s">
        <v>14</v>
      </c>
      <c r="E19144" s="3" t="s">
        <v>354</v>
      </c>
      <c r="F19144" s="3" t="s">
        <v>16</v>
      </c>
      <c r="G19144" s="3" t="s">
        <v>10458</v>
      </c>
      <c r="H19144" s="3" t="s">
        <v>10457</v>
      </c>
      <c r="I19144" s="3"/>
      <c r="J19144" s="3"/>
      <c r="K19144" s="3" t="s">
        <v>87</v>
      </c>
    </row>
    <row r="19145" spans="1:11" ht="23.25" thickBot="1">
      <c r="A19145" s="3" t="s">
        <v>6835</v>
      </c>
      <c r="B19145" s="3" t="s">
        <v>6852</v>
      </c>
      <c r="C19145" s="3" t="s">
        <v>13</v>
      </c>
      <c r="D19145" s="3" t="s">
        <v>14</v>
      </c>
      <c r="E19145" s="3" t="s">
        <v>354</v>
      </c>
      <c r="F19145" s="3" t="s">
        <v>16</v>
      </c>
      <c r="G19145" s="3" t="s">
        <v>10458</v>
      </c>
      <c r="H19145" s="3" t="s">
        <v>10457</v>
      </c>
      <c r="I19145" s="3" t="s">
        <v>17</v>
      </c>
      <c r="J19145" s="3" t="s">
        <v>8113</v>
      </c>
      <c r="K19145" s="3" t="s">
        <v>87</v>
      </c>
    </row>
    <row r="19146" spans="1:11" ht="23.25" thickBot="1">
      <c r="A19146" s="3" t="s">
        <v>6835</v>
      </c>
      <c r="B19146" s="3" t="s">
        <v>6852</v>
      </c>
      <c r="C19146" s="3" t="s">
        <v>13</v>
      </c>
      <c r="D19146" s="3" t="s">
        <v>14</v>
      </c>
      <c r="E19146" s="3" t="s">
        <v>354</v>
      </c>
      <c r="F19146" s="3" t="s">
        <v>16</v>
      </c>
      <c r="G19146" s="3" t="s">
        <v>8115</v>
      </c>
      <c r="H19146" s="3" t="s">
        <v>8114</v>
      </c>
      <c r="I19146" s="3" t="s">
        <v>17</v>
      </c>
      <c r="J19146" s="3" t="s">
        <v>8113</v>
      </c>
      <c r="K19146" s="3" t="s">
        <v>87</v>
      </c>
    </row>
    <row r="19147" spans="1:11" ht="68.25" thickBot="1">
      <c r="A19147" s="3" t="s">
        <v>11</v>
      </c>
      <c r="B19147" s="3" t="s">
        <v>37661</v>
      </c>
      <c r="C19147" s="3" t="s">
        <v>13</v>
      </c>
      <c r="D19147" s="3" t="s">
        <v>328</v>
      </c>
      <c r="E19147" s="3" t="s">
        <v>2322</v>
      </c>
      <c r="F19147" s="3"/>
      <c r="G19147" s="3" t="s">
        <v>37857</v>
      </c>
      <c r="H19147" s="3" t="s">
        <v>37858</v>
      </c>
      <c r="I19147" s="3" t="s">
        <v>21206</v>
      </c>
      <c r="J19147" s="3" t="s">
        <v>37859</v>
      </c>
      <c r="K19147" s="3" t="s">
        <v>37794</v>
      </c>
    </row>
    <row r="19148" spans="1:11" ht="23.25" thickBot="1">
      <c r="A19148" s="3" t="s">
        <v>6835</v>
      </c>
      <c r="B19148" s="3" t="s">
        <v>46868</v>
      </c>
      <c r="C19148" s="3" t="s">
        <v>21462</v>
      </c>
      <c r="D19148" s="3" t="s">
        <v>371</v>
      </c>
      <c r="E19148" s="3" t="s">
        <v>463</v>
      </c>
      <c r="F19148" s="3" t="s">
        <v>16</v>
      </c>
      <c r="G19148" s="3" t="s">
        <v>23779</v>
      </c>
      <c r="H19148" s="3" t="s">
        <v>23780</v>
      </c>
      <c r="I19148" s="3" t="s">
        <v>20216</v>
      </c>
      <c r="J19148" s="3" t="s">
        <v>23748</v>
      </c>
      <c r="K19148" s="3"/>
    </row>
    <row r="19149" spans="1:11" ht="15.75" thickBot="1">
      <c r="A19149" s="3" t="s">
        <v>11</v>
      </c>
      <c r="B19149" s="3" t="s">
        <v>4815</v>
      </c>
      <c r="C19149" s="3" t="s">
        <v>13</v>
      </c>
      <c r="D19149" s="3" t="s">
        <v>504</v>
      </c>
      <c r="E19149" s="3" t="s">
        <v>20455</v>
      </c>
      <c r="F19149" s="3" t="s">
        <v>16</v>
      </c>
      <c r="G19149" s="3">
        <v>4483793500</v>
      </c>
      <c r="H19149" s="3" t="s">
        <v>20815</v>
      </c>
      <c r="I19149" s="3" t="s">
        <v>20195</v>
      </c>
      <c r="J19149" s="3" t="s">
        <v>20454</v>
      </c>
      <c r="K19149" s="3" t="s">
        <v>40964</v>
      </c>
    </row>
    <row r="19150" spans="1:11" ht="34.5" thickBot="1">
      <c r="A19150" s="3" t="s">
        <v>6835</v>
      </c>
      <c r="B19150" s="3" t="s">
        <v>6841</v>
      </c>
      <c r="C19150" s="3" t="s">
        <v>13</v>
      </c>
      <c r="D19150" s="3" t="s">
        <v>218</v>
      </c>
      <c r="E19150" s="3" t="s">
        <v>39353</v>
      </c>
      <c r="F19150" s="3" t="s">
        <v>16</v>
      </c>
      <c r="G19150" s="3" t="s">
        <v>40732</v>
      </c>
      <c r="H19150" s="3" t="s">
        <v>40733</v>
      </c>
      <c r="I19150" s="3" t="s">
        <v>17</v>
      </c>
      <c r="J19150" s="3" t="s">
        <v>39294</v>
      </c>
      <c r="K19150" s="3" t="s">
        <v>40734</v>
      </c>
    </row>
    <row r="19151" spans="1:11" ht="57" thickBot="1">
      <c r="A19151" s="3" t="s">
        <v>6835</v>
      </c>
      <c r="B19151" s="3" t="s">
        <v>42729</v>
      </c>
      <c r="C19151" s="3" t="s">
        <v>21462</v>
      </c>
      <c r="D19151" s="3" t="s">
        <v>328</v>
      </c>
      <c r="E19151" s="3" t="s">
        <v>9613</v>
      </c>
      <c r="F19151" s="3" t="s">
        <v>16</v>
      </c>
      <c r="G19151" s="3" t="s">
        <v>46548</v>
      </c>
      <c r="H19151" s="3" t="s">
        <v>46549</v>
      </c>
      <c r="I19151" s="3" t="s">
        <v>20190</v>
      </c>
      <c r="J19151" s="3" t="s">
        <v>46542</v>
      </c>
      <c r="K19151" s="3" t="s">
        <v>46543</v>
      </c>
    </row>
    <row r="19152" spans="1:11" ht="409.6" thickBot="1">
      <c r="A19152" s="3" t="s">
        <v>10803</v>
      </c>
      <c r="B19152" s="3" t="s">
        <v>11513</v>
      </c>
      <c r="C19152" s="3" t="s">
        <v>13</v>
      </c>
      <c r="D19152" s="3" t="s">
        <v>26</v>
      </c>
      <c r="E19152" s="3" t="s">
        <v>25076</v>
      </c>
      <c r="F19152" s="3" t="s">
        <v>16</v>
      </c>
      <c r="G19152" s="3" t="s">
        <v>25077</v>
      </c>
      <c r="H19152" s="3" t="s">
        <v>25078</v>
      </c>
      <c r="I19152" s="3" t="s">
        <v>24714</v>
      </c>
      <c r="J19152" s="3" t="s">
        <v>25079</v>
      </c>
      <c r="K19152" s="3" t="s">
        <v>25080</v>
      </c>
    </row>
    <row r="19153" spans="1:11" ht="23.25" thickBot="1">
      <c r="A19153" s="3" t="s">
        <v>6835</v>
      </c>
      <c r="B19153" s="3" t="s">
        <v>6852</v>
      </c>
      <c r="C19153" s="3" t="s">
        <v>13</v>
      </c>
      <c r="D19153" s="3" t="s">
        <v>14</v>
      </c>
      <c r="E19153" s="3" t="s">
        <v>39</v>
      </c>
      <c r="F19153" s="3" t="s">
        <v>16</v>
      </c>
      <c r="G19153" s="3" t="s">
        <v>6851</v>
      </c>
      <c r="H19153" s="3" t="s">
        <v>6850</v>
      </c>
      <c r="I19153" s="3"/>
      <c r="J19153" s="3"/>
      <c r="K19153" s="3" t="s">
        <v>87</v>
      </c>
    </row>
    <row r="19154" spans="1:11" ht="34.5" thickBot="1">
      <c r="A19154" s="3" t="s">
        <v>6835</v>
      </c>
      <c r="B19154" s="3" t="s">
        <v>42729</v>
      </c>
      <c r="C19154" s="3" t="s">
        <v>21462</v>
      </c>
      <c r="D19154" s="3" t="s">
        <v>77</v>
      </c>
      <c r="E19154" s="3" t="s">
        <v>1489</v>
      </c>
      <c r="F19154" s="3" t="s">
        <v>16</v>
      </c>
      <c r="G19154" s="3" t="s">
        <v>43596</v>
      </c>
      <c r="H19154" s="3" t="s">
        <v>31253</v>
      </c>
      <c r="I19154" s="3" t="s">
        <v>20190</v>
      </c>
      <c r="J19154" s="3" t="s">
        <v>31254</v>
      </c>
      <c r="K19154" s="3" t="s">
        <v>31255</v>
      </c>
    </row>
    <row r="19155" spans="1:11" ht="23.25" thickBot="1">
      <c r="A19155" s="3" t="s">
        <v>11</v>
      </c>
      <c r="B19155" s="3" t="s">
        <v>21311</v>
      </c>
      <c r="C19155" s="3" t="s">
        <v>13</v>
      </c>
      <c r="D19155" s="3" t="s">
        <v>77</v>
      </c>
      <c r="E19155" s="3" t="s">
        <v>1489</v>
      </c>
      <c r="F19155" s="3" t="s">
        <v>36224</v>
      </c>
      <c r="G19155" s="3" t="s">
        <v>39227</v>
      </c>
      <c r="H19155" s="3" t="s">
        <v>31253</v>
      </c>
      <c r="I19155" s="3" t="s">
        <v>28330</v>
      </c>
      <c r="J19155" s="3" t="s">
        <v>39228</v>
      </c>
      <c r="K19155" s="32" t="s">
        <v>39229</v>
      </c>
    </row>
    <row r="19156" spans="1:11" ht="34.5" thickBot="1">
      <c r="A19156" s="3" t="s">
        <v>10803</v>
      </c>
      <c r="B19156" s="3" t="s">
        <v>17516</v>
      </c>
      <c r="C19156" s="3" t="s">
        <v>13</v>
      </c>
      <c r="D19156" s="3" t="s">
        <v>371</v>
      </c>
      <c r="E19156" s="3" t="s">
        <v>17515</v>
      </c>
      <c r="F19156" s="3" t="s">
        <v>16</v>
      </c>
      <c r="G19156" s="3" t="s">
        <v>17518</v>
      </c>
      <c r="H19156" s="3" t="s">
        <v>17517</v>
      </c>
      <c r="I19156" s="3"/>
      <c r="J19156" s="3"/>
      <c r="K19156" s="3" t="s">
        <v>87</v>
      </c>
    </row>
    <row r="19157" spans="1:11" ht="68.25" thickBot="1">
      <c r="A19157" s="3" t="s">
        <v>10803</v>
      </c>
      <c r="B19157" s="3" t="s">
        <v>11777</v>
      </c>
      <c r="C19157" s="3" t="s">
        <v>13</v>
      </c>
      <c r="D19157" s="3" t="s">
        <v>509</v>
      </c>
      <c r="E19157" s="3" t="s">
        <v>6584</v>
      </c>
      <c r="F19157" s="3" t="s">
        <v>16</v>
      </c>
      <c r="G19157" s="3" t="s">
        <v>13478</v>
      </c>
      <c r="H19157" s="3" t="s">
        <v>13477</v>
      </c>
      <c r="I19157" s="3" t="s">
        <v>17</v>
      </c>
      <c r="J19157" s="3" t="s">
        <v>13476</v>
      </c>
      <c r="K19157" s="3" t="s">
        <v>87</v>
      </c>
    </row>
    <row r="19158" spans="1:11" ht="124.5" thickBot="1">
      <c r="A19158" s="3" t="s">
        <v>6835</v>
      </c>
      <c r="B19158" s="3" t="s">
        <v>42729</v>
      </c>
      <c r="C19158" s="3" t="s">
        <v>21462</v>
      </c>
      <c r="D19158" s="3" t="s">
        <v>328</v>
      </c>
      <c r="E19158" s="3" t="s">
        <v>336</v>
      </c>
      <c r="F19158" s="3" t="s">
        <v>16</v>
      </c>
      <c r="G19158" s="3" t="s">
        <v>42990</v>
      </c>
      <c r="H19158" s="3" t="s">
        <v>42991</v>
      </c>
      <c r="I19158" s="3" t="s">
        <v>20190</v>
      </c>
      <c r="J19158" s="3" t="s">
        <v>30491</v>
      </c>
      <c r="K19158" s="3" t="s">
        <v>30492</v>
      </c>
    </row>
    <row r="19159" spans="1:11" ht="23.25" thickBot="1">
      <c r="A19159" s="3" t="s">
        <v>10803</v>
      </c>
      <c r="B19159" s="3" t="s">
        <v>15286</v>
      </c>
      <c r="C19159" s="3" t="s">
        <v>13</v>
      </c>
      <c r="D19159" s="3" t="s">
        <v>68</v>
      </c>
      <c r="E19159" s="3" t="s">
        <v>4908</v>
      </c>
      <c r="F19159" s="3" t="s">
        <v>16</v>
      </c>
      <c r="G19159" s="3" t="s">
        <v>15285</v>
      </c>
      <c r="H19159" s="3" t="s">
        <v>15284</v>
      </c>
      <c r="I19159" s="3"/>
      <c r="J19159" s="3"/>
      <c r="K19159" s="3" t="s">
        <v>87</v>
      </c>
    </row>
    <row r="19160" spans="1:11" ht="34.5" thickBot="1">
      <c r="A19160" s="3" t="s">
        <v>6835</v>
      </c>
      <c r="B19160" s="3" t="s">
        <v>42729</v>
      </c>
      <c r="C19160" s="3" t="s">
        <v>21462</v>
      </c>
      <c r="D19160" s="3" t="s">
        <v>328</v>
      </c>
      <c r="E19160" s="3" t="s">
        <v>6834</v>
      </c>
      <c r="F19160" s="3" t="s">
        <v>16</v>
      </c>
      <c r="G19160" s="3" t="s">
        <v>45678</v>
      </c>
      <c r="H19160" s="3" t="s">
        <v>34225</v>
      </c>
      <c r="I19160" s="3" t="s">
        <v>30254</v>
      </c>
      <c r="J19160" s="3" t="s">
        <v>34226</v>
      </c>
      <c r="K19160" s="3" t="s">
        <v>34227</v>
      </c>
    </row>
    <row r="19161" spans="1:11" ht="34.5" thickBot="1">
      <c r="A19161" s="3" t="s">
        <v>6835</v>
      </c>
      <c r="B19161" s="3" t="s">
        <v>6841</v>
      </c>
      <c r="C19161" s="3" t="s">
        <v>13</v>
      </c>
      <c r="D19161" s="3" t="s">
        <v>218</v>
      </c>
      <c r="E19161" s="3" t="s">
        <v>39353</v>
      </c>
      <c r="F19161" s="3" t="s">
        <v>16</v>
      </c>
      <c r="G19161" s="3" t="s">
        <v>40735</v>
      </c>
      <c r="H19161" s="3" t="s">
        <v>40736</v>
      </c>
      <c r="I19161" s="3" t="s">
        <v>17</v>
      </c>
      <c r="J19161" s="3" t="s">
        <v>39294</v>
      </c>
      <c r="K19161" s="3" t="s">
        <v>40737</v>
      </c>
    </row>
    <row r="19162" spans="1:11" ht="23.25" thickBot="1">
      <c r="A19162" s="3" t="s">
        <v>6835</v>
      </c>
      <c r="B19162" s="3" t="s">
        <v>42729</v>
      </c>
      <c r="C19162" s="3" t="s">
        <v>21462</v>
      </c>
      <c r="D19162" s="3" t="s">
        <v>328</v>
      </c>
      <c r="E19162" s="3" t="s">
        <v>7258</v>
      </c>
      <c r="F19162" s="3" t="s">
        <v>16</v>
      </c>
      <c r="G19162" s="3" t="s">
        <v>46570</v>
      </c>
      <c r="H19162" s="3" t="s">
        <v>34389</v>
      </c>
      <c r="I19162" s="3" t="s">
        <v>20192</v>
      </c>
      <c r="J19162" s="3" t="s">
        <v>34380</v>
      </c>
      <c r="K19162" s="3" t="s">
        <v>46569</v>
      </c>
    </row>
    <row r="19163" spans="1:11" ht="113.25" thickBot="1">
      <c r="A19163" s="3" t="s">
        <v>6835</v>
      </c>
      <c r="B19163" s="3" t="s">
        <v>6855</v>
      </c>
      <c r="C19163" s="3" t="s">
        <v>13</v>
      </c>
      <c r="D19163" s="3" t="s">
        <v>14</v>
      </c>
      <c r="E19163" s="3" t="s">
        <v>4494</v>
      </c>
      <c r="F19163" s="3" t="s">
        <v>16</v>
      </c>
      <c r="G19163" s="3" t="s">
        <v>10585</v>
      </c>
      <c r="H19163" s="3" t="s">
        <v>10584</v>
      </c>
      <c r="I19163" s="3" t="s">
        <v>17</v>
      </c>
      <c r="J19163" s="3" t="s">
        <v>10583</v>
      </c>
      <c r="K19163" s="3" t="s">
        <v>10582</v>
      </c>
    </row>
    <row r="19164" spans="1:11" ht="15.75" thickBot="1">
      <c r="A19164" s="3" t="s">
        <v>11</v>
      </c>
      <c r="B19164" s="3" t="s">
        <v>4815</v>
      </c>
      <c r="C19164" s="3" t="s">
        <v>13</v>
      </c>
      <c r="D19164" s="3" t="s">
        <v>883</v>
      </c>
      <c r="E19164" s="3" t="s">
        <v>28902</v>
      </c>
      <c r="F19164" s="3" t="s">
        <v>16</v>
      </c>
      <c r="G19164" s="3">
        <v>20029047315</v>
      </c>
      <c r="H19164" s="3" t="s">
        <v>27188</v>
      </c>
      <c r="I19164" s="3" t="s">
        <v>20438</v>
      </c>
      <c r="J19164" s="3" t="s">
        <v>4827</v>
      </c>
      <c r="K19164" s="3" t="s">
        <v>25154</v>
      </c>
    </row>
    <row r="19165" spans="1:11" ht="90.75" thickBot="1">
      <c r="A19165" s="3" t="s">
        <v>6835</v>
      </c>
      <c r="B19165" s="3" t="s">
        <v>42729</v>
      </c>
      <c r="C19165" s="3" t="s">
        <v>21462</v>
      </c>
      <c r="D19165" s="3" t="s">
        <v>328</v>
      </c>
      <c r="E19165" s="3" t="s">
        <v>1574</v>
      </c>
      <c r="F19165" s="3" t="s">
        <v>16</v>
      </c>
      <c r="G19165" s="3" t="s">
        <v>44144</v>
      </c>
      <c r="H19165" s="3" t="s">
        <v>32033</v>
      </c>
      <c r="I19165" s="3" t="s">
        <v>30378</v>
      </c>
      <c r="J19165" s="3" t="s">
        <v>32032</v>
      </c>
      <c r="K19165" s="3"/>
    </row>
    <row r="19166" spans="1:11" ht="34.5" thickBot="1">
      <c r="A19166" s="3" t="s">
        <v>6835</v>
      </c>
      <c r="B19166" s="3" t="s">
        <v>6841</v>
      </c>
      <c r="C19166" s="3" t="s">
        <v>13</v>
      </c>
      <c r="D19166" s="3" t="s">
        <v>218</v>
      </c>
      <c r="E19166" s="3" t="s">
        <v>20646</v>
      </c>
      <c r="F19166" s="3" t="s">
        <v>16</v>
      </c>
      <c r="G19166" s="3" t="s">
        <v>40738</v>
      </c>
      <c r="H19166" s="3" t="s">
        <v>40739</v>
      </c>
      <c r="I19166" s="3" t="s">
        <v>20216</v>
      </c>
      <c r="J19166" s="3" t="s">
        <v>39294</v>
      </c>
      <c r="K19166" s="3" t="s">
        <v>40740</v>
      </c>
    </row>
    <row r="19167" spans="1:11" ht="124.5" thickBot="1">
      <c r="A19167" s="3" t="s">
        <v>6835</v>
      </c>
      <c r="B19167" s="3" t="s">
        <v>7084</v>
      </c>
      <c r="C19167" s="3" t="s">
        <v>13</v>
      </c>
      <c r="D19167" s="3" t="s">
        <v>26</v>
      </c>
      <c r="E19167" s="3" t="s">
        <v>22283</v>
      </c>
      <c r="F19167" s="3" t="s">
        <v>16</v>
      </c>
      <c r="G19167" s="3" t="s">
        <v>22284</v>
      </c>
      <c r="H19167" s="3" t="s">
        <v>22285</v>
      </c>
      <c r="I19167" s="3" t="s">
        <v>20216</v>
      </c>
      <c r="J19167" s="3" t="s">
        <v>36652</v>
      </c>
      <c r="K19167" s="3" t="s">
        <v>36653</v>
      </c>
    </row>
    <row r="19168" spans="1:11" ht="68.25" thickBot="1">
      <c r="A19168" s="3" t="s">
        <v>11</v>
      </c>
      <c r="B19168" s="3" t="s">
        <v>190</v>
      </c>
      <c r="C19168" s="3" t="s">
        <v>13</v>
      </c>
      <c r="D19168" s="3" t="s">
        <v>26</v>
      </c>
      <c r="E19168" s="3" t="s">
        <v>4009</v>
      </c>
      <c r="F19168" s="3" t="s">
        <v>16</v>
      </c>
      <c r="G19168" s="3" t="s">
        <v>4012</v>
      </c>
      <c r="H19168" s="3" t="s">
        <v>4011</v>
      </c>
      <c r="I19168" s="3" t="s">
        <v>142</v>
      </c>
      <c r="J19168" s="3"/>
      <c r="K19168" s="3" t="s">
        <v>4010</v>
      </c>
    </row>
    <row r="19169" spans="1:11" ht="15.75" thickBot="1">
      <c r="A19169" s="3" t="s">
        <v>11</v>
      </c>
      <c r="B19169" s="3" t="s">
        <v>4815</v>
      </c>
      <c r="C19169" s="3" t="s">
        <v>13</v>
      </c>
      <c r="D19169" s="3" t="s">
        <v>26</v>
      </c>
      <c r="E19169" s="3" t="s">
        <v>20552</v>
      </c>
      <c r="F19169" s="3" t="s">
        <v>16</v>
      </c>
      <c r="G19169" s="3">
        <v>89048288649</v>
      </c>
      <c r="H19169" s="3" t="s">
        <v>20912</v>
      </c>
      <c r="I19169" s="3" t="s">
        <v>20195</v>
      </c>
      <c r="J19169" s="3" t="s">
        <v>20448</v>
      </c>
      <c r="K19169" s="3" t="s">
        <v>26011</v>
      </c>
    </row>
    <row r="19170" spans="1:11" ht="34.5" thickBot="1">
      <c r="A19170" s="3" t="s">
        <v>10803</v>
      </c>
      <c r="B19170" s="3" t="s">
        <v>19448</v>
      </c>
      <c r="C19170" s="3" t="s">
        <v>13</v>
      </c>
      <c r="D19170" s="3" t="s">
        <v>509</v>
      </c>
      <c r="E19170" s="3" t="s">
        <v>19447</v>
      </c>
      <c r="F19170" s="3" t="s">
        <v>16</v>
      </c>
      <c r="G19170" s="3" t="s">
        <v>19486</v>
      </c>
      <c r="H19170" s="3" t="s">
        <v>19485</v>
      </c>
      <c r="I19170" s="3"/>
      <c r="J19170" s="3"/>
      <c r="K19170" s="3" t="s">
        <v>87</v>
      </c>
    </row>
    <row r="19171" spans="1:11" ht="34.5" thickBot="1">
      <c r="A19171" s="3" t="s">
        <v>6835</v>
      </c>
      <c r="B19171" s="3" t="s">
        <v>42729</v>
      </c>
      <c r="C19171" s="3" t="s">
        <v>21462</v>
      </c>
      <c r="D19171" s="3" t="s">
        <v>328</v>
      </c>
      <c r="E19171" s="3" t="s">
        <v>5532</v>
      </c>
      <c r="F19171" s="3" t="s">
        <v>16</v>
      </c>
      <c r="G19171" s="3" t="s">
        <v>43242</v>
      </c>
      <c r="H19171" s="3" t="s">
        <v>30786</v>
      </c>
      <c r="I19171" s="3" t="s">
        <v>20190</v>
      </c>
      <c r="J19171" s="3" t="s">
        <v>30784</v>
      </c>
      <c r="K19171" s="3" t="s">
        <v>30785</v>
      </c>
    </row>
    <row r="19172" spans="1:11" ht="57" thickBot="1">
      <c r="A19172" s="3" t="s">
        <v>11</v>
      </c>
      <c r="B19172" s="3" t="s">
        <v>4815</v>
      </c>
      <c r="C19172" s="3" t="s">
        <v>13</v>
      </c>
      <c r="D19172" s="3" t="s">
        <v>192</v>
      </c>
      <c r="E19172" s="3" t="s">
        <v>27611</v>
      </c>
      <c r="F19172" s="3" t="s">
        <v>16</v>
      </c>
      <c r="G19172" s="3">
        <v>46185097915</v>
      </c>
      <c r="H19172" s="3" t="s">
        <v>28301</v>
      </c>
      <c r="I19172" s="3" t="s">
        <v>20195</v>
      </c>
      <c r="J19172" s="3" t="s">
        <v>27799</v>
      </c>
      <c r="K19172" s="3" t="s">
        <v>27614</v>
      </c>
    </row>
    <row r="19173" spans="1:11" ht="135.75" thickBot="1">
      <c r="A19173" s="3" t="s">
        <v>11</v>
      </c>
      <c r="B19173" s="3" t="s">
        <v>4815</v>
      </c>
      <c r="C19173" s="3" t="s">
        <v>13</v>
      </c>
      <c r="D19173" s="3" t="s">
        <v>68</v>
      </c>
      <c r="E19173" s="3" t="s">
        <v>41114</v>
      </c>
      <c r="F19173" s="3" t="s">
        <v>16</v>
      </c>
      <c r="G19173" s="3">
        <v>8178467860</v>
      </c>
      <c r="H19173" s="3" t="s">
        <v>21978</v>
      </c>
      <c r="I19173" s="3" t="s">
        <v>20195</v>
      </c>
      <c r="J19173" s="3" t="s">
        <v>41115</v>
      </c>
      <c r="K19173" s="3" t="s">
        <v>21875</v>
      </c>
    </row>
    <row r="19174" spans="1:11" ht="15.75" thickBot="1">
      <c r="A19174" s="3" t="s">
        <v>11</v>
      </c>
      <c r="B19174" s="3" t="s">
        <v>190</v>
      </c>
      <c r="C19174" s="3" t="s">
        <v>13</v>
      </c>
      <c r="D19174" s="3" t="s">
        <v>328</v>
      </c>
      <c r="E19174" s="3" t="s">
        <v>336</v>
      </c>
      <c r="F19174" s="3" t="s">
        <v>16</v>
      </c>
      <c r="G19174" s="3" t="s">
        <v>2506</v>
      </c>
      <c r="H19174" s="3" t="s">
        <v>2505</v>
      </c>
      <c r="I19174" s="3" t="s">
        <v>17</v>
      </c>
      <c r="J19174" s="3"/>
      <c r="K19174" s="3" t="s">
        <v>87</v>
      </c>
    </row>
    <row r="19175" spans="1:11" ht="34.5" thickBot="1">
      <c r="A19175" s="3" t="s">
        <v>10803</v>
      </c>
      <c r="B19175" s="3" t="s">
        <v>16850</v>
      </c>
      <c r="C19175" s="3" t="s">
        <v>13</v>
      </c>
      <c r="D19175" s="3" t="s">
        <v>371</v>
      </c>
      <c r="E19175" s="3" t="s">
        <v>463</v>
      </c>
      <c r="F19175" s="3" t="s">
        <v>16</v>
      </c>
      <c r="G19175" s="3" t="s">
        <v>16896</v>
      </c>
      <c r="H19175" s="3" t="s">
        <v>16895</v>
      </c>
      <c r="I19175" s="3"/>
      <c r="J19175" s="3"/>
      <c r="K19175" s="3" t="s">
        <v>87</v>
      </c>
    </row>
    <row r="19176" spans="1:11" ht="15.75" thickBot="1">
      <c r="A19176" s="3" t="s">
        <v>10803</v>
      </c>
      <c r="B19176" s="3" t="s">
        <v>12384</v>
      </c>
      <c r="C19176" s="3" t="s">
        <v>13</v>
      </c>
      <c r="D19176" s="3" t="s">
        <v>14</v>
      </c>
      <c r="E19176" s="3" t="s">
        <v>12388</v>
      </c>
      <c r="F19176" s="3" t="s">
        <v>16</v>
      </c>
      <c r="G19176" s="3" t="s">
        <v>12391</v>
      </c>
      <c r="H19176" s="3" t="s">
        <v>12390</v>
      </c>
      <c r="I19176" s="3"/>
      <c r="J19176" s="3"/>
      <c r="K19176" s="3" t="s">
        <v>12389</v>
      </c>
    </row>
    <row r="19177" spans="1:11" ht="34.5" thickBot="1">
      <c r="A19177" s="3" t="s">
        <v>10803</v>
      </c>
      <c r="B19177" s="3" t="s">
        <v>17516</v>
      </c>
      <c r="C19177" s="3" t="s">
        <v>13</v>
      </c>
      <c r="D19177" s="3" t="s">
        <v>371</v>
      </c>
      <c r="E19177" s="3" t="s">
        <v>17515</v>
      </c>
      <c r="F19177" s="3" t="s">
        <v>16</v>
      </c>
      <c r="G19177" s="3" t="s">
        <v>17522</v>
      </c>
      <c r="H19177" s="3" t="s">
        <v>17521</v>
      </c>
      <c r="I19177" s="3"/>
      <c r="J19177" s="3"/>
      <c r="K19177" s="3" t="s">
        <v>87</v>
      </c>
    </row>
    <row r="19178" spans="1:11" ht="203.25" thickBot="1">
      <c r="A19178" s="3" t="s">
        <v>11</v>
      </c>
      <c r="B19178" s="3" t="s">
        <v>4815</v>
      </c>
      <c r="C19178" s="3" t="s">
        <v>13</v>
      </c>
      <c r="D19178" s="3" t="s">
        <v>328</v>
      </c>
      <c r="E19178" s="3" t="s">
        <v>28970</v>
      </c>
      <c r="F19178" s="3" t="s">
        <v>16</v>
      </c>
      <c r="G19178" s="3">
        <v>34321691915</v>
      </c>
      <c r="H19178" s="3" t="s">
        <v>9400</v>
      </c>
      <c r="I19178" s="3" t="s">
        <v>20195</v>
      </c>
      <c r="J19178" s="3" t="s">
        <v>28993</v>
      </c>
      <c r="K19178" s="3" t="s">
        <v>28973</v>
      </c>
    </row>
    <row r="19179" spans="1:11" ht="192" thickBot="1">
      <c r="A19179" s="3" t="s">
        <v>6835</v>
      </c>
      <c r="B19179" s="3" t="s">
        <v>42729</v>
      </c>
      <c r="C19179" s="3" t="s">
        <v>21462</v>
      </c>
      <c r="D19179" s="3" t="s">
        <v>328</v>
      </c>
      <c r="E19179" s="3" t="s">
        <v>9138</v>
      </c>
      <c r="F19179" s="3" t="s">
        <v>16</v>
      </c>
      <c r="G19179" s="3" t="s">
        <v>44005</v>
      </c>
      <c r="H19179" s="3" t="s">
        <v>31795</v>
      </c>
      <c r="I19179" s="3" t="s">
        <v>20190</v>
      </c>
      <c r="J19179" s="3" t="s">
        <v>31796</v>
      </c>
      <c r="K19179" s="3" t="s">
        <v>31797</v>
      </c>
    </row>
    <row r="19180" spans="1:11" ht="15.75" thickBot="1">
      <c r="A19180" s="3" t="s">
        <v>11</v>
      </c>
      <c r="B19180" s="3" t="s">
        <v>190</v>
      </c>
      <c r="C19180" s="3" t="s">
        <v>13</v>
      </c>
      <c r="D19180" s="3" t="s">
        <v>26</v>
      </c>
      <c r="E19180" s="3" t="s">
        <v>22240</v>
      </c>
      <c r="F19180" s="3" t="s">
        <v>16</v>
      </c>
      <c r="G19180" s="3" t="s">
        <v>24937</v>
      </c>
      <c r="H19180" s="3" t="s">
        <v>24938</v>
      </c>
      <c r="I19180" s="3" t="s">
        <v>20216</v>
      </c>
      <c r="J19180" s="3"/>
      <c r="K19180" s="3" t="s">
        <v>87</v>
      </c>
    </row>
    <row r="19181" spans="1:11" ht="15.75" thickBot="1">
      <c r="A19181" s="3" t="s">
        <v>11</v>
      </c>
      <c r="B19181" s="3" t="s">
        <v>4815</v>
      </c>
      <c r="C19181" s="3" t="s">
        <v>13</v>
      </c>
      <c r="D19181" s="3" t="s">
        <v>14</v>
      </c>
      <c r="E19181" s="3" t="s">
        <v>20758</v>
      </c>
      <c r="F19181" s="3" t="s">
        <v>16</v>
      </c>
      <c r="G19181" s="3">
        <v>10481723000103</v>
      </c>
      <c r="H19181" s="3" t="s">
        <v>21979</v>
      </c>
      <c r="I19181" s="3" t="s">
        <v>20195</v>
      </c>
      <c r="J19181" s="3" t="s">
        <v>42545</v>
      </c>
      <c r="K19181" s="3" t="s">
        <v>21980</v>
      </c>
    </row>
    <row r="19182" spans="1:11" ht="23.25" thickBot="1">
      <c r="A19182" s="3" t="s">
        <v>10803</v>
      </c>
      <c r="B19182" s="3" t="s">
        <v>11199</v>
      </c>
      <c r="C19182" s="3" t="s">
        <v>13</v>
      </c>
      <c r="D19182" s="3" t="s">
        <v>14</v>
      </c>
      <c r="E19182" s="3" t="s">
        <v>5467</v>
      </c>
      <c r="F19182" s="3" t="s">
        <v>16</v>
      </c>
      <c r="G19182" s="3" t="s">
        <v>11209</v>
      </c>
      <c r="H19182" s="3" t="s">
        <v>11208</v>
      </c>
      <c r="I19182" s="3"/>
      <c r="J19182" s="3"/>
      <c r="K19182" s="3" t="s">
        <v>11207</v>
      </c>
    </row>
    <row r="19183" spans="1:11" ht="68.25" thickBot="1">
      <c r="A19183" s="3" t="s">
        <v>6835</v>
      </c>
      <c r="B19183" s="3" t="s">
        <v>42729</v>
      </c>
      <c r="C19183" s="3" t="s">
        <v>21462</v>
      </c>
      <c r="D19183" s="3" t="s">
        <v>328</v>
      </c>
      <c r="E19183" s="3" t="s">
        <v>8964</v>
      </c>
      <c r="F19183" s="3" t="s">
        <v>16</v>
      </c>
      <c r="G19183" s="3" t="s">
        <v>45835</v>
      </c>
      <c r="H19183" s="3" t="s">
        <v>37349</v>
      </c>
      <c r="I19183" s="3" t="s">
        <v>20190</v>
      </c>
      <c r="J19183" s="3" t="s">
        <v>37347</v>
      </c>
      <c r="K19183" s="3" t="s">
        <v>37348</v>
      </c>
    </row>
    <row r="19184" spans="1:11" ht="15.75" thickBot="1">
      <c r="A19184" s="3" t="s">
        <v>11</v>
      </c>
      <c r="B19184" s="3" t="s">
        <v>190</v>
      </c>
      <c r="C19184" s="3" t="s">
        <v>20259</v>
      </c>
      <c r="D19184" s="3" t="s">
        <v>20395</v>
      </c>
      <c r="E19184" s="3" t="s">
        <v>20395</v>
      </c>
      <c r="F19184" s="3" t="s">
        <v>16</v>
      </c>
      <c r="G19184" s="3" t="s">
        <v>25705</v>
      </c>
      <c r="H19184" s="3" t="s">
        <v>20396</v>
      </c>
      <c r="I19184" s="3"/>
      <c r="J19184" s="3" t="s">
        <v>22916</v>
      </c>
      <c r="K19184" s="3" t="s">
        <v>20397</v>
      </c>
    </row>
    <row r="19185" spans="1:11" ht="23.25" thickBot="1">
      <c r="A19185" s="3" t="s">
        <v>10803</v>
      </c>
      <c r="B19185" s="3" t="s">
        <v>14597</v>
      </c>
      <c r="C19185" s="3" t="s">
        <v>13</v>
      </c>
      <c r="D19185" s="3" t="s">
        <v>195</v>
      </c>
      <c r="E19185" s="3" t="s">
        <v>14596</v>
      </c>
      <c r="F19185" s="3" t="s">
        <v>16</v>
      </c>
      <c r="G19185" s="3" t="s">
        <v>14595</v>
      </c>
      <c r="H19185" s="3" t="s">
        <v>14594</v>
      </c>
      <c r="I19185" s="3"/>
      <c r="J19185" s="3"/>
      <c r="K19185" s="3" t="s">
        <v>87</v>
      </c>
    </row>
    <row r="19186" spans="1:11" ht="68.25" thickBot="1">
      <c r="A19186" s="3" t="s">
        <v>11</v>
      </c>
      <c r="B19186" s="3" t="s">
        <v>190</v>
      </c>
      <c r="C19186" s="3" t="s">
        <v>13</v>
      </c>
      <c r="D19186" s="3" t="s">
        <v>14</v>
      </c>
      <c r="E19186" s="3" t="s">
        <v>21</v>
      </c>
      <c r="F19186" s="3" t="s">
        <v>16</v>
      </c>
      <c r="G19186" s="3" t="s">
        <v>4751</v>
      </c>
      <c r="H19186" s="3" t="s">
        <v>4750</v>
      </c>
      <c r="I19186" s="3" t="s">
        <v>47</v>
      </c>
      <c r="J19186" s="3" t="s">
        <v>4749</v>
      </c>
      <c r="K19186" s="3" t="s">
        <v>4748</v>
      </c>
    </row>
    <row r="19187" spans="1:11" ht="23.25" thickBot="1">
      <c r="A19187" s="3" t="s">
        <v>11</v>
      </c>
      <c r="B19187" s="3" t="s">
        <v>4815</v>
      </c>
      <c r="C19187" s="3" t="s">
        <v>13</v>
      </c>
      <c r="D19187" s="3" t="s">
        <v>504</v>
      </c>
      <c r="E19187" s="3" t="s">
        <v>29172</v>
      </c>
      <c r="F19187" s="3" t="s">
        <v>16</v>
      </c>
      <c r="G19187" s="3" t="s">
        <v>29191</v>
      </c>
      <c r="H19187" s="3" t="s">
        <v>40877</v>
      </c>
      <c r="I19187" s="3" t="s">
        <v>20195</v>
      </c>
      <c r="J19187" s="3" t="s">
        <v>40878</v>
      </c>
      <c r="K19187" s="3" t="s">
        <v>29171</v>
      </c>
    </row>
    <row r="19188" spans="1:11" ht="23.25" thickBot="1">
      <c r="A19188" s="3" t="s">
        <v>11</v>
      </c>
      <c r="B19188" s="3" t="s">
        <v>190</v>
      </c>
      <c r="C19188" s="3" t="s">
        <v>13</v>
      </c>
      <c r="D19188" s="3" t="s">
        <v>14</v>
      </c>
      <c r="E19188" s="3" t="s">
        <v>4115</v>
      </c>
      <c r="F19188" s="3" t="s">
        <v>16</v>
      </c>
      <c r="G19188" s="3" t="s">
        <v>4114</v>
      </c>
      <c r="H19188" s="3" t="s">
        <v>4113</v>
      </c>
      <c r="I19188" s="3" t="s">
        <v>44</v>
      </c>
      <c r="J19188" s="3"/>
      <c r="K19188" s="3" t="s">
        <v>25706</v>
      </c>
    </row>
    <row r="19189" spans="1:11" ht="23.25" thickBot="1">
      <c r="A19189" s="3" t="s">
        <v>11</v>
      </c>
      <c r="B19189" s="3" t="s">
        <v>190</v>
      </c>
      <c r="C19189" s="3" t="s">
        <v>13</v>
      </c>
      <c r="D19189" s="3" t="s">
        <v>77</v>
      </c>
      <c r="E19189" s="3" t="s">
        <v>4487</v>
      </c>
      <c r="F19189" s="3" t="s">
        <v>16</v>
      </c>
      <c r="G19189" s="3" t="s">
        <v>25710</v>
      </c>
      <c r="H19189" s="3" t="s">
        <v>25711</v>
      </c>
      <c r="I19189" s="3" t="s">
        <v>20216</v>
      </c>
      <c r="J19189" s="3" t="s">
        <v>25712</v>
      </c>
      <c r="K19189" s="3" t="s">
        <v>25713</v>
      </c>
    </row>
    <row r="19190" spans="1:11" ht="113.25" thickBot="1">
      <c r="A19190" s="3" t="s">
        <v>11</v>
      </c>
      <c r="B19190" s="3" t="s">
        <v>190</v>
      </c>
      <c r="C19190" s="3" t="s">
        <v>13</v>
      </c>
      <c r="D19190" s="3" t="s">
        <v>192</v>
      </c>
      <c r="E19190" s="3" t="s">
        <v>1052</v>
      </c>
      <c r="F19190" s="3" t="s">
        <v>16</v>
      </c>
      <c r="G19190" s="3" t="s">
        <v>4753</v>
      </c>
      <c r="H19190" s="3" t="s">
        <v>4752</v>
      </c>
      <c r="I19190" s="3" t="s">
        <v>17</v>
      </c>
      <c r="J19190" s="3" t="s">
        <v>24456</v>
      </c>
      <c r="K19190" s="3" t="s">
        <v>24457</v>
      </c>
    </row>
    <row r="19191" spans="1:11" ht="15.75" thickBot="1">
      <c r="A19191" s="3" t="s">
        <v>11</v>
      </c>
      <c r="B19191" s="3" t="s">
        <v>4815</v>
      </c>
      <c r="C19191" s="3" t="s">
        <v>27892</v>
      </c>
      <c r="D19191" s="3" t="s">
        <v>27892</v>
      </c>
      <c r="E19191" s="3" t="s">
        <v>27893</v>
      </c>
      <c r="F19191" s="3" t="s">
        <v>16</v>
      </c>
      <c r="G19191" s="3"/>
      <c r="H19191" s="3" t="s">
        <v>28302</v>
      </c>
      <c r="I19191" s="3" t="s">
        <v>20195</v>
      </c>
      <c r="J19191" s="3" t="s">
        <v>27895</v>
      </c>
      <c r="K19191" s="33" t="s">
        <v>27896</v>
      </c>
    </row>
    <row r="19192" spans="1:11" ht="23.25" thickBot="1">
      <c r="A19192" s="3" t="s">
        <v>6835</v>
      </c>
      <c r="B19192" s="3" t="s">
        <v>5020</v>
      </c>
      <c r="C19192" s="3" t="s">
        <v>13</v>
      </c>
      <c r="D19192" s="3" t="s">
        <v>263</v>
      </c>
      <c r="E19192" s="3" t="s">
        <v>5023</v>
      </c>
      <c r="F19192" s="3" t="s">
        <v>16</v>
      </c>
      <c r="G19192" s="3" t="s">
        <v>7363</v>
      </c>
      <c r="H19192" s="3" t="s">
        <v>7362</v>
      </c>
      <c r="I19192" s="3"/>
      <c r="J19192" s="3"/>
      <c r="K19192" s="33" t="s">
        <v>5022</v>
      </c>
    </row>
    <row r="19193" spans="1:11" ht="15.75" thickBot="1">
      <c r="A19193" s="3" t="s">
        <v>11</v>
      </c>
      <c r="B19193" s="3" t="s">
        <v>190</v>
      </c>
      <c r="C19193" s="3" t="s">
        <v>13</v>
      </c>
      <c r="D19193" s="3" t="s">
        <v>192</v>
      </c>
      <c r="E19193" s="3" t="s">
        <v>252</v>
      </c>
      <c r="F19193" s="3" t="s">
        <v>16</v>
      </c>
      <c r="G19193" s="3" t="s">
        <v>266</v>
      </c>
      <c r="H19193" s="3" t="s">
        <v>265</v>
      </c>
      <c r="I19193" s="3" t="s">
        <v>17</v>
      </c>
      <c r="J19193" s="3"/>
      <c r="K19193" s="33" t="s">
        <v>264</v>
      </c>
    </row>
    <row r="19194" spans="1:11" ht="23.25" thickBot="1">
      <c r="A19194" s="3" t="s">
        <v>6835</v>
      </c>
      <c r="B19194" s="3" t="s">
        <v>5020</v>
      </c>
      <c r="C19194" s="3" t="s">
        <v>13</v>
      </c>
      <c r="D19194" s="3" t="s">
        <v>263</v>
      </c>
      <c r="E19194" s="3" t="s">
        <v>7302</v>
      </c>
      <c r="F19194" s="3" t="s">
        <v>16</v>
      </c>
      <c r="G19194" s="3" t="s">
        <v>7301</v>
      </c>
      <c r="H19194" s="3" t="s">
        <v>7300</v>
      </c>
      <c r="I19194" s="3"/>
      <c r="J19194" s="3"/>
      <c r="K19194" s="33" t="s">
        <v>87</v>
      </c>
    </row>
    <row r="19195" spans="1:11" ht="15.75" thickBot="1">
      <c r="A19195" s="3" t="s">
        <v>11</v>
      </c>
      <c r="B19195" s="3" t="s">
        <v>4815</v>
      </c>
      <c r="C19195" s="3" t="s">
        <v>30230</v>
      </c>
      <c r="D19195" s="3" t="s">
        <v>30230</v>
      </c>
      <c r="E19195" s="3" t="s">
        <v>30233</v>
      </c>
      <c r="F19195" s="3" t="s">
        <v>16</v>
      </c>
      <c r="G19195" s="3">
        <v>58792302130</v>
      </c>
      <c r="H19195" s="3" t="s">
        <v>42665</v>
      </c>
      <c r="I19195" s="3" t="s">
        <v>20195</v>
      </c>
      <c r="J19195" s="3" t="s">
        <v>42592</v>
      </c>
      <c r="K19195" s="33" t="s">
        <v>30232</v>
      </c>
    </row>
    <row r="19196" spans="1:11" ht="34.5" thickBot="1">
      <c r="A19196" s="3" t="s">
        <v>6835</v>
      </c>
      <c r="B19196" s="3" t="s">
        <v>6841</v>
      </c>
      <c r="C19196" s="3" t="s">
        <v>13</v>
      </c>
      <c r="D19196" s="3" t="s">
        <v>218</v>
      </c>
      <c r="E19196" s="3" t="s">
        <v>20642</v>
      </c>
      <c r="F19196" s="3" t="s">
        <v>16</v>
      </c>
      <c r="G19196" s="3" t="s">
        <v>40741</v>
      </c>
      <c r="H19196" s="3" t="s">
        <v>40742</v>
      </c>
      <c r="I19196" s="3" t="s">
        <v>20216</v>
      </c>
      <c r="J19196" s="3" t="s">
        <v>39294</v>
      </c>
      <c r="K19196" s="33" t="s">
        <v>40743</v>
      </c>
    </row>
    <row r="19197" spans="1:11" ht="23.25" thickBot="1">
      <c r="A19197" s="3" t="s">
        <v>10803</v>
      </c>
      <c r="B19197" s="3" t="s">
        <v>17994</v>
      </c>
      <c r="C19197" s="3" t="s">
        <v>13</v>
      </c>
      <c r="D19197" s="3" t="s">
        <v>14</v>
      </c>
      <c r="E19197" s="3" t="s">
        <v>2857</v>
      </c>
      <c r="F19197" s="3" t="s">
        <v>16</v>
      </c>
      <c r="G19197" s="3" t="s">
        <v>17993</v>
      </c>
      <c r="H19197" s="3" t="s">
        <v>17992</v>
      </c>
      <c r="I19197" s="3"/>
      <c r="J19197" s="3"/>
      <c r="K19197" s="33" t="s">
        <v>87</v>
      </c>
    </row>
    <row r="19198" spans="1:11" ht="409.6" thickBot="1">
      <c r="A19198" s="3" t="s">
        <v>11</v>
      </c>
      <c r="B19198" s="3" t="s">
        <v>190</v>
      </c>
      <c r="C19198" s="3" t="s">
        <v>13</v>
      </c>
      <c r="D19198" s="3" t="s">
        <v>328</v>
      </c>
      <c r="E19198" s="3" t="s">
        <v>5532</v>
      </c>
      <c r="F19198" s="3" t="s">
        <v>16</v>
      </c>
      <c r="G19198" s="3" t="s">
        <v>22045</v>
      </c>
      <c r="H19198" s="3" t="s">
        <v>22046</v>
      </c>
      <c r="I19198" s="3" t="s">
        <v>22043</v>
      </c>
      <c r="J19198" s="3" t="s">
        <v>22047</v>
      </c>
      <c r="K19198" s="35" t="s">
        <v>22048</v>
      </c>
    </row>
    <row r="19199" spans="1:11" ht="270.75" thickBot="1">
      <c r="A19199" s="3" t="s">
        <v>11</v>
      </c>
      <c r="B19199" s="3" t="s">
        <v>4815</v>
      </c>
      <c r="C19199" s="3" t="s">
        <v>13</v>
      </c>
      <c r="D19199" s="3" t="s">
        <v>891</v>
      </c>
      <c r="E19199" s="3" t="s">
        <v>20508</v>
      </c>
      <c r="F19199" s="3" t="s">
        <v>16</v>
      </c>
      <c r="G19199" s="3">
        <v>77632923187</v>
      </c>
      <c r="H19199" s="3" t="s">
        <v>28303</v>
      </c>
      <c r="I19199" s="3" t="s">
        <v>20195</v>
      </c>
      <c r="J19199" s="3" t="s">
        <v>28049</v>
      </c>
      <c r="K19199" s="33" t="s">
        <v>28050</v>
      </c>
    </row>
    <row r="19200" spans="1:11" ht="23.25" thickBot="1">
      <c r="A19200" s="3" t="s">
        <v>6835</v>
      </c>
      <c r="B19200" s="3" t="s">
        <v>5020</v>
      </c>
      <c r="C19200" s="3" t="s">
        <v>13</v>
      </c>
      <c r="D19200" s="3" t="s">
        <v>263</v>
      </c>
      <c r="E19200" s="3" t="s">
        <v>5023</v>
      </c>
      <c r="F19200" s="3" t="s">
        <v>16</v>
      </c>
      <c r="G19200" s="3" t="s">
        <v>7313</v>
      </c>
      <c r="H19200" s="3" t="s">
        <v>7312</v>
      </c>
      <c r="I19200" s="3"/>
      <c r="J19200" s="3"/>
      <c r="K19200" s="33" t="s">
        <v>7311</v>
      </c>
    </row>
    <row r="19201" spans="1:11" ht="23.25" thickBot="1">
      <c r="A19201" s="3" t="s">
        <v>6835</v>
      </c>
      <c r="B19201" s="3" t="s">
        <v>5020</v>
      </c>
      <c r="C19201" s="3" t="s">
        <v>13</v>
      </c>
      <c r="D19201" s="3" t="s">
        <v>263</v>
      </c>
      <c r="E19201" s="3" t="s">
        <v>5025</v>
      </c>
      <c r="F19201" s="3" t="s">
        <v>16</v>
      </c>
      <c r="G19201" s="3" t="s">
        <v>7338</v>
      </c>
      <c r="H19201" s="3" t="s">
        <v>7337</v>
      </c>
      <c r="I19201" s="3"/>
      <c r="J19201" s="3"/>
      <c r="K19201" s="33" t="s">
        <v>5029</v>
      </c>
    </row>
    <row r="19202" spans="1:11" ht="113.25" thickBot="1">
      <c r="A19202" s="3" t="s">
        <v>6835</v>
      </c>
      <c r="B19202" s="3" t="s">
        <v>6855</v>
      </c>
      <c r="C19202" s="3" t="s">
        <v>13</v>
      </c>
      <c r="D19202" s="3" t="s">
        <v>14</v>
      </c>
      <c r="E19202" s="3" t="s">
        <v>34890</v>
      </c>
      <c r="F19202" s="3" t="s">
        <v>16</v>
      </c>
      <c r="G19202" s="3" t="s">
        <v>34891</v>
      </c>
      <c r="H19202" s="3" t="s">
        <v>34892</v>
      </c>
      <c r="I19202" s="3" t="s">
        <v>17</v>
      </c>
      <c r="J19202" s="3" t="s">
        <v>8479</v>
      </c>
      <c r="K19202" s="33"/>
    </row>
    <row r="19203" spans="1:11" ht="45.75" thickBot="1">
      <c r="A19203" s="3" t="s">
        <v>6835</v>
      </c>
      <c r="B19203" s="3" t="s">
        <v>42729</v>
      </c>
      <c r="C19203" s="3" t="s">
        <v>21462</v>
      </c>
      <c r="D19203" s="3" t="s">
        <v>77</v>
      </c>
      <c r="E19203" s="3" t="s">
        <v>4853</v>
      </c>
      <c r="F19203" s="3" t="s">
        <v>16</v>
      </c>
      <c r="G19203" s="3" t="s">
        <v>44402</v>
      </c>
      <c r="H19203" s="3" t="s">
        <v>32388</v>
      </c>
      <c r="I19203" s="3" t="s">
        <v>20190</v>
      </c>
      <c r="J19203" s="3" t="s">
        <v>32387</v>
      </c>
      <c r="K19203" s="33"/>
    </row>
    <row r="19204" spans="1:11" ht="34.5" thickBot="1">
      <c r="A19204" s="3" t="s">
        <v>10803</v>
      </c>
      <c r="B19204" s="3" t="s">
        <v>14767</v>
      </c>
      <c r="C19204" s="3" t="s">
        <v>13</v>
      </c>
      <c r="D19204" s="3" t="s">
        <v>195</v>
      </c>
      <c r="E19204" s="3" t="s">
        <v>14710</v>
      </c>
      <c r="F19204" s="3" t="s">
        <v>16</v>
      </c>
      <c r="G19204" s="3" t="s">
        <v>14773</v>
      </c>
      <c r="H19204" s="3" t="s">
        <v>14772</v>
      </c>
      <c r="I19204" s="3" t="s">
        <v>17</v>
      </c>
      <c r="J19204" s="3" t="s">
        <v>14771</v>
      </c>
      <c r="K19204" s="33" t="s">
        <v>87</v>
      </c>
    </row>
    <row r="19205" spans="1:11" ht="15.75" thickBot="1">
      <c r="A19205" s="3" t="s">
        <v>11</v>
      </c>
      <c r="B19205" s="3" t="s">
        <v>4815</v>
      </c>
      <c r="C19205" s="3" t="s">
        <v>30230</v>
      </c>
      <c r="D19205" s="3" t="s">
        <v>30230</v>
      </c>
      <c r="E19205" s="3" t="s">
        <v>30233</v>
      </c>
      <c r="F19205" s="3" t="s">
        <v>16</v>
      </c>
      <c r="G19205" s="3">
        <v>31235220918</v>
      </c>
      <c r="H19205" s="3" t="s">
        <v>42624</v>
      </c>
      <c r="I19205" s="3" t="s">
        <v>20195</v>
      </c>
      <c r="J19205" s="3" t="s">
        <v>42625</v>
      </c>
      <c r="K19205" s="33" t="s">
        <v>30232</v>
      </c>
    </row>
    <row r="19206" spans="1:11" ht="79.5" thickBot="1">
      <c r="A19206" s="3" t="s">
        <v>6835</v>
      </c>
      <c r="B19206" s="3" t="s">
        <v>42729</v>
      </c>
      <c r="C19206" s="3" t="s">
        <v>21462</v>
      </c>
      <c r="D19206" s="3" t="s">
        <v>328</v>
      </c>
      <c r="E19206" s="3" t="s">
        <v>6750</v>
      </c>
      <c r="F19206" s="3" t="s">
        <v>16</v>
      </c>
      <c r="G19206" s="3" t="s">
        <v>44113</v>
      </c>
      <c r="H19206" s="3" t="s">
        <v>32001</v>
      </c>
      <c r="I19206" s="3" t="s">
        <v>20190</v>
      </c>
      <c r="J19206" s="3" t="s">
        <v>37235</v>
      </c>
      <c r="K19206" s="33" t="s">
        <v>32000</v>
      </c>
    </row>
    <row r="19207" spans="1:11" ht="45.75" thickBot="1">
      <c r="A19207" s="3" t="s">
        <v>6835</v>
      </c>
      <c r="B19207" s="3" t="s">
        <v>42729</v>
      </c>
      <c r="C19207" s="3" t="s">
        <v>21462</v>
      </c>
      <c r="D19207" s="3" t="s">
        <v>328</v>
      </c>
      <c r="E19207" s="3" t="s">
        <v>6750</v>
      </c>
      <c r="F19207" s="3" t="s">
        <v>16</v>
      </c>
      <c r="G19207" s="3" t="s">
        <v>44113</v>
      </c>
      <c r="H19207" s="3" t="s">
        <v>32001</v>
      </c>
      <c r="I19207" s="3" t="s">
        <v>20192</v>
      </c>
      <c r="J19207" s="3" t="s">
        <v>34476</v>
      </c>
      <c r="K19207" s="33" t="s">
        <v>32000</v>
      </c>
    </row>
    <row r="19208" spans="1:11" ht="203.25" thickBot="1">
      <c r="A19208" s="3" t="s">
        <v>6835</v>
      </c>
      <c r="B19208" s="3" t="s">
        <v>7084</v>
      </c>
      <c r="C19208" s="3" t="s">
        <v>13</v>
      </c>
      <c r="D19208" s="3" t="s">
        <v>26</v>
      </c>
      <c r="E19208" s="3" t="s">
        <v>20546</v>
      </c>
      <c r="F19208" s="3" t="s">
        <v>16</v>
      </c>
      <c r="G19208" s="3" t="s">
        <v>22294</v>
      </c>
      <c r="H19208" s="3" t="s">
        <v>22295</v>
      </c>
      <c r="I19208" s="3" t="s">
        <v>20216</v>
      </c>
      <c r="J19208" s="3" t="s">
        <v>36458</v>
      </c>
      <c r="K19208" s="33" t="s">
        <v>36459</v>
      </c>
    </row>
    <row r="19209" spans="1:11" ht="15.75" thickBot="1">
      <c r="A19209" s="3" t="s">
        <v>11</v>
      </c>
      <c r="B19209" s="3" t="s">
        <v>4815</v>
      </c>
      <c r="C19209" s="3" t="s">
        <v>30230</v>
      </c>
      <c r="D19209" s="3" t="s">
        <v>30230</v>
      </c>
      <c r="E19209" s="3" t="s">
        <v>30233</v>
      </c>
      <c r="F19209" s="3" t="s">
        <v>16</v>
      </c>
      <c r="G19209" s="3">
        <v>28970297060</v>
      </c>
      <c r="H19209" s="3" t="s">
        <v>42604</v>
      </c>
      <c r="I19209" s="3" t="s">
        <v>20195</v>
      </c>
      <c r="J19209" s="3" t="s">
        <v>42592</v>
      </c>
      <c r="K19209" s="33" t="s">
        <v>30232</v>
      </c>
    </row>
    <row r="19210" spans="1:11" ht="23.25" thickBot="1">
      <c r="A19210" s="3" t="s">
        <v>11</v>
      </c>
      <c r="B19210" s="3" t="s">
        <v>4815</v>
      </c>
      <c r="C19210" s="3" t="s">
        <v>13</v>
      </c>
      <c r="D19210" s="3" t="s">
        <v>883</v>
      </c>
      <c r="E19210" s="3" t="s">
        <v>26123</v>
      </c>
      <c r="F19210" s="3" t="s">
        <v>16</v>
      </c>
      <c r="G19210" s="3">
        <v>1875681388</v>
      </c>
      <c r="H19210" s="3" t="s">
        <v>23326</v>
      </c>
      <c r="I19210" s="3" t="s">
        <v>20438</v>
      </c>
      <c r="J19210" s="3" t="s">
        <v>4827</v>
      </c>
      <c r="K19210" s="33"/>
    </row>
    <row r="19211" spans="1:11" ht="102" thickBot="1">
      <c r="A19211" s="3" t="s">
        <v>10803</v>
      </c>
      <c r="B19211" s="3" t="s">
        <v>11444</v>
      </c>
      <c r="C19211" s="3" t="s">
        <v>13</v>
      </c>
      <c r="D19211" s="3" t="s">
        <v>906</v>
      </c>
      <c r="E19211" s="3" t="s">
        <v>11443</v>
      </c>
      <c r="F19211" s="3" t="s">
        <v>16</v>
      </c>
      <c r="G19211" s="3" t="s">
        <v>11446</v>
      </c>
      <c r="H19211" s="3" t="s">
        <v>11445</v>
      </c>
      <c r="I19211" s="3" t="s">
        <v>17</v>
      </c>
      <c r="J19211" s="3" t="s">
        <v>11440</v>
      </c>
      <c r="K19211" s="33" t="s">
        <v>87</v>
      </c>
    </row>
    <row r="19212" spans="1:11" ht="124.5" thickBot="1">
      <c r="A19212" s="3" t="s">
        <v>6835</v>
      </c>
      <c r="B19212" s="3" t="s">
        <v>42729</v>
      </c>
      <c r="C19212" s="3" t="s">
        <v>21462</v>
      </c>
      <c r="D19212" s="3" t="s">
        <v>328</v>
      </c>
      <c r="E19212" s="3" t="s">
        <v>7401</v>
      </c>
      <c r="F19212" s="3" t="s">
        <v>16</v>
      </c>
      <c r="G19212" s="3" t="s">
        <v>44215</v>
      </c>
      <c r="H19212" s="3" t="s">
        <v>32142</v>
      </c>
      <c r="I19212" s="3" t="s">
        <v>20190</v>
      </c>
      <c r="J19212" s="3" t="s">
        <v>32141</v>
      </c>
      <c r="K19212" s="33" t="s">
        <v>44214</v>
      </c>
    </row>
    <row r="19213" spans="1:11" ht="15.75" thickBot="1">
      <c r="A19213" s="3" t="s">
        <v>11</v>
      </c>
      <c r="B19213" s="3" t="s">
        <v>4815</v>
      </c>
      <c r="C19213" s="3" t="s">
        <v>30230</v>
      </c>
      <c r="D19213" s="3" t="s">
        <v>30230</v>
      </c>
      <c r="E19213" s="3" t="s">
        <v>30233</v>
      </c>
      <c r="F19213" s="3" t="s">
        <v>16</v>
      </c>
      <c r="G19213" s="3">
        <v>66208051480</v>
      </c>
      <c r="H19213" s="3" t="s">
        <v>42697</v>
      </c>
      <c r="I19213" s="3" t="s">
        <v>20195</v>
      </c>
      <c r="J19213" s="3" t="s">
        <v>42698</v>
      </c>
      <c r="K19213" s="33" t="s">
        <v>30232</v>
      </c>
    </row>
    <row r="19214" spans="1:11" ht="15.75" thickBot="1">
      <c r="A19214" s="3" t="s">
        <v>11</v>
      </c>
      <c r="B19214" s="3" t="s">
        <v>190</v>
      </c>
      <c r="C19214" s="3" t="s">
        <v>13</v>
      </c>
      <c r="D19214" s="3" t="s">
        <v>77</v>
      </c>
      <c r="E19214" s="3" t="s">
        <v>664</v>
      </c>
      <c r="F19214" s="3" t="s">
        <v>16</v>
      </c>
      <c r="G19214" s="3" t="s">
        <v>2689</v>
      </c>
      <c r="H19214" s="3" t="s">
        <v>2688</v>
      </c>
      <c r="I19214" s="3" t="s">
        <v>17</v>
      </c>
      <c r="J19214" s="3"/>
      <c r="K19214" s="33" t="s">
        <v>2687</v>
      </c>
    </row>
    <row r="19215" spans="1:11" ht="23.25" thickBot="1">
      <c r="A19215" s="3" t="s">
        <v>10803</v>
      </c>
      <c r="B19215" s="3" t="s">
        <v>11627</v>
      </c>
      <c r="C19215" s="3" t="s">
        <v>28435</v>
      </c>
      <c r="D19215" s="3" t="s">
        <v>77</v>
      </c>
      <c r="E19215" s="3" t="s">
        <v>4816</v>
      </c>
      <c r="F19215" s="3" t="s">
        <v>16</v>
      </c>
      <c r="G19215" s="3" t="s">
        <v>28570</v>
      </c>
      <c r="H19215" s="3" t="s">
        <v>28571</v>
      </c>
      <c r="I19215" s="3" t="s">
        <v>20216</v>
      </c>
      <c r="J19215" s="3"/>
      <c r="K19215" s="33" t="s">
        <v>28572</v>
      </c>
    </row>
    <row r="19216" spans="1:11" ht="34.5" thickBot="1">
      <c r="A19216" s="3" t="s">
        <v>10803</v>
      </c>
      <c r="B19216" s="3" t="s">
        <v>14556</v>
      </c>
      <c r="C19216" s="3" t="s">
        <v>13</v>
      </c>
      <c r="D19216" s="3" t="s">
        <v>195</v>
      </c>
      <c r="E19216" s="3" t="s">
        <v>18965</v>
      </c>
      <c r="F19216" s="3" t="s">
        <v>16</v>
      </c>
      <c r="G19216" s="3" t="s">
        <v>18964</v>
      </c>
      <c r="H19216" s="3" t="s">
        <v>18963</v>
      </c>
      <c r="I19216" s="3"/>
      <c r="J19216" s="3"/>
      <c r="K19216" s="33" t="s">
        <v>87</v>
      </c>
    </row>
    <row r="19217" spans="1:11" ht="23.25" thickBot="1">
      <c r="A19217" s="3" t="s">
        <v>6835</v>
      </c>
      <c r="B19217" s="3" t="s">
        <v>42729</v>
      </c>
      <c r="C19217" s="3" t="s">
        <v>21462</v>
      </c>
      <c r="D19217" s="3" t="s">
        <v>192</v>
      </c>
      <c r="E19217" s="3" t="s">
        <v>6366</v>
      </c>
      <c r="F19217" s="3" t="s">
        <v>16</v>
      </c>
      <c r="G19217" s="3" t="s">
        <v>44617</v>
      </c>
      <c r="H19217" s="3" t="s">
        <v>32735</v>
      </c>
      <c r="I19217" s="3" t="s">
        <v>20190</v>
      </c>
      <c r="J19217" s="3" t="s">
        <v>32733</v>
      </c>
      <c r="K19217" s="33" t="s">
        <v>32734</v>
      </c>
    </row>
    <row r="19218" spans="1:11" ht="259.5" thickBot="1">
      <c r="A19218" s="3" t="s">
        <v>6835</v>
      </c>
      <c r="B19218" s="3" t="s">
        <v>42729</v>
      </c>
      <c r="C19218" s="3" t="s">
        <v>21462</v>
      </c>
      <c r="D19218" s="3" t="s">
        <v>328</v>
      </c>
      <c r="E19218" s="3" t="s">
        <v>8564</v>
      </c>
      <c r="F19218" s="3" t="s">
        <v>16</v>
      </c>
      <c r="G19218" s="3" t="s">
        <v>42782</v>
      </c>
      <c r="H19218" s="3" t="s">
        <v>30290</v>
      </c>
      <c r="I19218" s="3" t="s">
        <v>20190</v>
      </c>
      <c r="J19218" s="3" t="s">
        <v>37141</v>
      </c>
      <c r="K19218" s="33" t="s">
        <v>37142</v>
      </c>
    </row>
    <row r="19219" spans="1:11" ht="15.75" thickBot="1">
      <c r="A19219" s="3" t="s">
        <v>11</v>
      </c>
      <c r="B19219" s="3" t="s">
        <v>4815</v>
      </c>
      <c r="C19219" s="3" t="s">
        <v>13</v>
      </c>
      <c r="D19219" s="3" t="s">
        <v>195</v>
      </c>
      <c r="E19219" s="3" t="s">
        <v>20599</v>
      </c>
      <c r="F19219" s="3" t="s">
        <v>16</v>
      </c>
      <c r="G19219" s="3">
        <v>81383169268</v>
      </c>
      <c r="H19219" s="3" t="s">
        <v>28304</v>
      </c>
      <c r="I19219" s="3" t="s">
        <v>20490</v>
      </c>
      <c r="J19219" s="3" t="s">
        <v>27609</v>
      </c>
      <c r="K19219" s="33" t="s">
        <v>27610</v>
      </c>
    </row>
    <row r="19220" spans="1:11" ht="79.5" thickBot="1">
      <c r="A19220" s="3" t="s">
        <v>24733</v>
      </c>
      <c r="B19220" s="3" t="s">
        <v>25116</v>
      </c>
      <c r="C19220" s="3" t="s">
        <v>13</v>
      </c>
      <c r="D19220" s="3" t="s">
        <v>328</v>
      </c>
      <c r="E19220" s="3" t="s">
        <v>25149</v>
      </c>
      <c r="F19220" s="3" t="s">
        <v>16</v>
      </c>
      <c r="G19220" s="3" t="s">
        <v>25150</v>
      </c>
      <c r="H19220" s="3" t="s">
        <v>25151</v>
      </c>
      <c r="I19220" s="3" t="s">
        <v>22493</v>
      </c>
      <c r="J19220" s="3" t="s">
        <v>25126</v>
      </c>
      <c r="K19220" s="33"/>
    </row>
    <row r="19221" spans="1:11" ht="124.5" thickBot="1">
      <c r="A19221" s="3" t="s">
        <v>10803</v>
      </c>
      <c r="B19221" s="3" t="s">
        <v>14407</v>
      </c>
      <c r="C19221" s="3" t="s">
        <v>13</v>
      </c>
      <c r="D19221" s="3" t="s">
        <v>14</v>
      </c>
      <c r="E19221" s="3" t="s">
        <v>5425</v>
      </c>
      <c r="F19221" s="3" t="s">
        <v>16</v>
      </c>
      <c r="G19221" s="3" t="s">
        <v>19178</v>
      </c>
      <c r="H19221" s="3" t="s">
        <v>19177</v>
      </c>
      <c r="I19221" s="3" t="s">
        <v>17</v>
      </c>
      <c r="J19221" s="3" t="s">
        <v>19129</v>
      </c>
      <c r="K19221" s="33" t="s">
        <v>87</v>
      </c>
    </row>
    <row r="19222" spans="1:11" ht="15.75" thickBot="1">
      <c r="A19222" s="3" t="s">
        <v>11</v>
      </c>
      <c r="B19222" s="3" t="s">
        <v>4815</v>
      </c>
      <c r="C19222" s="3" t="s">
        <v>35028</v>
      </c>
      <c r="D19222" s="3" t="s">
        <v>35028</v>
      </c>
      <c r="E19222" s="3" t="s">
        <v>35608</v>
      </c>
      <c r="F19222" s="3" t="s">
        <v>16</v>
      </c>
      <c r="G19222" s="3" t="s">
        <v>35619</v>
      </c>
      <c r="H19222" s="3" t="s">
        <v>35620</v>
      </c>
      <c r="I19222" s="3" t="s">
        <v>20195</v>
      </c>
      <c r="J19222" s="3" t="s">
        <v>35032</v>
      </c>
      <c r="K19222" s="33" t="s">
        <v>35031</v>
      </c>
    </row>
    <row r="19223" spans="1:11" ht="15.75" thickBot="1">
      <c r="A19223" s="3" t="s">
        <v>11</v>
      </c>
      <c r="B19223" s="3" t="s">
        <v>4815</v>
      </c>
      <c r="C19223" s="3" t="s">
        <v>13</v>
      </c>
      <c r="D19223" s="3" t="s">
        <v>906</v>
      </c>
      <c r="E19223" s="3" t="s">
        <v>29576</v>
      </c>
      <c r="F19223" s="3" t="s">
        <v>16</v>
      </c>
      <c r="G19223" s="3" t="s">
        <v>29696</v>
      </c>
      <c r="H19223" s="3" t="s">
        <v>41523</v>
      </c>
      <c r="I19223" s="3" t="s">
        <v>20490</v>
      </c>
      <c r="J19223" s="3" t="s">
        <v>41139</v>
      </c>
      <c r="K19223" s="33" t="s">
        <v>29308</v>
      </c>
    </row>
    <row r="19224" spans="1:11" ht="15.75" thickBot="1">
      <c r="A19224" s="3" t="s">
        <v>11</v>
      </c>
      <c r="B19224" s="3" t="s">
        <v>4815</v>
      </c>
      <c r="C19224" s="3" t="s">
        <v>30230</v>
      </c>
      <c r="D19224" s="3" t="s">
        <v>30230</v>
      </c>
      <c r="E19224" s="3" t="s">
        <v>30233</v>
      </c>
      <c r="F19224" s="3" t="s">
        <v>16</v>
      </c>
      <c r="G19224" s="3">
        <v>27194356232</v>
      </c>
      <c r="H19224" s="3" t="s">
        <v>42601</v>
      </c>
      <c r="I19224" s="3" t="s">
        <v>20195</v>
      </c>
      <c r="J19224" s="3" t="s">
        <v>42592</v>
      </c>
      <c r="K19224" s="33" t="s">
        <v>30232</v>
      </c>
    </row>
    <row r="19225" spans="1:11" ht="57" thickBot="1">
      <c r="A19225" s="3" t="s">
        <v>6835</v>
      </c>
      <c r="B19225" s="3" t="s">
        <v>42729</v>
      </c>
      <c r="C19225" s="3" t="s">
        <v>21462</v>
      </c>
      <c r="D19225" s="3" t="s">
        <v>77</v>
      </c>
      <c r="E19225" s="3" t="s">
        <v>488</v>
      </c>
      <c r="F19225" s="3" t="s">
        <v>16</v>
      </c>
      <c r="G19225" s="3" t="s">
        <v>46657</v>
      </c>
      <c r="H19225" s="3" t="s">
        <v>34567</v>
      </c>
      <c r="I19225" s="3" t="s">
        <v>20192</v>
      </c>
      <c r="J19225" s="3" t="s">
        <v>34568</v>
      </c>
      <c r="K19225" s="33" t="s">
        <v>34569</v>
      </c>
    </row>
    <row r="19226" spans="1:11" ht="15.75" thickBot="1">
      <c r="A19226" s="3" t="s">
        <v>11</v>
      </c>
      <c r="B19226" s="3" t="s">
        <v>190</v>
      </c>
      <c r="C19226" s="3" t="s">
        <v>13</v>
      </c>
      <c r="D19226" s="3" t="s">
        <v>196</v>
      </c>
      <c r="E19226" s="3" t="s">
        <v>197</v>
      </c>
      <c r="F19226" s="3" t="s">
        <v>16</v>
      </c>
      <c r="G19226" s="3">
        <v>59240199187</v>
      </c>
      <c r="H19226" s="3" t="s">
        <v>22136</v>
      </c>
      <c r="I19226" s="3" t="s">
        <v>20216</v>
      </c>
      <c r="J19226" s="3"/>
      <c r="K19226" s="33"/>
    </row>
    <row r="19227" spans="1:11" ht="15.75" thickBot="1">
      <c r="A19227" s="3" t="s">
        <v>10803</v>
      </c>
      <c r="B19227" s="3" t="s">
        <v>11710</v>
      </c>
      <c r="C19227" s="3" t="s">
        <v>13</v>
      </c>
      <c r="D19227" s="3" t="s">
        <v>14</v>
      </c>
      <c r="E19227" s="3" t="s">
        <v>354</v>
      </c>
      <c r="F19227" s="3" t="s">
        <v>16</v>
      </c>
      <c r="G19227" s="3" t="s">
        <v>11722</v>
      </c>
      <c r="H19227" s="3" t="s">
        <v>11721</v>
      </c>
      <c r="I19227" s="3"/>
      <c r="J19227" s="3"/>
      <c r="K19227" s="33" t="s">
        <v>11720</v>
      </c>
    </row>
    <row r="19228" spans="1:11" ht="15.75" thickBot="1">
      <c r="A19228" s="3" t="s">
        <v>11</v>
      </c>
      <c r="B19228" s="3" t="s">
        <v>4815</v>
      </c>
      <c r="C19228" s="3" t="s">
        <v>13</v>
      </c>
      <c r="D19228" s="3" t="s">
        <v>906</v>
      </c>
      <c r="E19228" s="3" t="s">
        <v>29356</v>
      </c>
      <c r="F19228" s="3" t="s">
        <v>16</v>
      </c>
      <c r="G19228" s="3" t="s">
        <v>29426</v>
      </c>
      <c r="H19228" s="3" t="s">
        <v>41254</v>
      </c>
      <c r="I19228" s="3" t="s">
        <v>20490</v>
      </c>
      <c r="J19228" s="3" t="s">
        <v>41139</v>
      </c>
      <c r="K19228" s="33" t="s">
        <v>29308</v>
      </c>
    </row>
    <row r="19229" spans="1:11" ht="45.75" thickBot="1">
      <c r="A19229" s="3" t="s">
        <v>10803</v>
      </c>
      <c r="B19229" s="3" t="s">
        <v>22573</v>
      </c>
      <c r="C19229" s="3" t="s">
        <v>13</v>
      </c>
      <c r="D19229" s="3" t="s">
        <v>661</v>
      </c>
      <c r="E19229" s="3" t="s">
        <v>5360</v>
      </c>
      <c r="F19229" s="3" t="s">
        <v>16</v>
      </c>
      <c r="G19229" s="3" t="s">
        <v>13240</v>
      </c>
      <c r="H19229" s="3" t="s">
        <v>13239</v>
      </c>
      <c r="I19229" s="3"/>
      <c r="J19229" s="3"/>
      <c r="K19229" s="33"/>
    </row>
    <row r="19230" spans="1:11" ht="409.6" thickBot="1">
      <c r="A19230" s="3" t="s">
        <v>6835</v>
      </c>
      <c r="B19230" s="3" t="s">
        <v>6443</v>
      </c>
      <c r="C19230" s="3" t="s">
        <v>13</v>
      </c>
      <c r="D19230" s="3" t="s">
        <v>77</v>
      </c>
      <c r="E19230" s="3" t="s">
        <v>4854</v>
      </c>
      <c r="F19230" s="3" t="s">
        <v>16</v>
      </c>
      <c r="G19230" s="3" t="s">
        <v>7200</v>
      </c>
      <c r="H19230" s="3" t="s">
        <v>7199</v>
      </c>
      <c r="I19230" s="3" t="s">
        <v>17</v>
      </c>
      <c r="J19230" s="3" t="s">
        <v>7198</v>
      </c>
      <c r="K19230" s="33" t="s">
        <v>87</v>
      </c>
    </row>
    <row r="19231" spans="1:11" ht="15.75" thickBot="1">
      <c r="A19231" s="3" t="s">
        <v>11</v>
      </c>
      <c r="B19231" s="3" t="s">
        <v>190</v>
      </c>
      <c r="C19231" s="3" t="s">
        <v>13</v>
      </c>
      <c r="D19231" s="3" t="s">
        <v>328</v>
      </c>
      <c r="E19231" s="3" t="s">
        <v>331</v>
      </c>
      <c r="F19231" s="3" t="s">
        <v>16</v>
      </c>
      <c r="G19231" s="3" t="s">
        <v>2489</v>
      </c>
      <c r="H19231" s="3" t="s">
        <v>2488</v>
      </c>
      <c r="I19231" s="3" t="s">
        <v>17</v>
      </c>
      <c r="J19231" s="3"/>
      <c r="K19231" s="33" t="s">
        <v>87</v>
      </c>
    </row>
    <row r="19232" spans="1:11" ht="147" thickBot="1">
      <c r="A19232" s="3" t="s">
        <v>6835</v>
      </c>
      <c r="B19232" s="3" t="s">
        <v>42729</v>
      </c>
      <c r="C19232" s="3" t="s">
        <v>21462</v>
      </c>
      <c r="D19232" s="3" t="s">
        <v>77</v>
      </c>
      <c r="E19232" s="3" t="s">
        <v>6358</v>
      </c>
      <c r="F19232" s="3" t="s">
        <v>16</v>
      </c>
      <c r="G19232" s="3" t="s">
        <v>43442</v>
      </c>
      <c r="H19232" s="3" t="s">
        <v>31066</v>
      </c>
      <c r="I19232" s="3" t="s">
        <v>20190</v>
      </c>
      <c r="J19232" s="3" t="s">
        <v>31065</v>
      </c>
      <c r="K19232" s="33" t="s">
        <v>43441</v>
      </c>
    </row>
    <row r="19233" spans="1:11" ht="34.5" thickBot="1">
      <c r="A19233" s="3" t="s">
        <v>10803</v>
      </c>
      <c r="B19233" s="3" t="s">
        <v>16484</v>
      </c>
      <c r="C19233" s="3" t="s">
        <v>13</v>
      </c>
      <c r="D19233" s="3" t="s">
        <v>4925</v>
      </c>
      <c r="E19233" s="3" t="s">
        <v>16483</v>
      </c>
      <c r="F19233" s="3" t="s">
        <v>16</v>
      </c>
      <c r="G19233" s="3" t="s">
        <v>16537</v>
      </c>
      <c r="H19233" s="3" t="s">
        <v>16536</v>
      </c>
      <c r="I19233" s="3"/>
      <c r="J19233" s="3"/>
      <c r="K19233" s="33" t="s">
        <v>87</v>
      </c>
    </row>
    <row r="19234" spans="1:11" ht="79.5" thickBot="1">
      <c r="A19234" s="3" t="s">
        <v>10803</v>
      </c>
      <c r="B19234" s="3" t="s">
        <v>12122</v>
      </c>
      <c r="C19234" s="3" t="s">
        <v>13</v>
      </c>
      <c r="D19234" s="3" t="s">
        <v>2758</v>
      </c>
      <c r="E19234" s="3" t="s">
        <v>2771</v>
      </c>
      <c r="F19234" s="3" t="s">
        <v>16</v>
      </c>
      <c r="G19234" s="3" t="s">
        <v>12137</v>
      </c>
      <c r="H19234" s="3" t="s">
        <v>12136</v>
      </c>
      <c r="I19234" s="3" t="s">
        <v>17</v>
      </c>
      <c r="J19234" s="3" t="s">
        <v>12135</v>
      </c>
      <c r="K19234" s="33" t="s">
        <v>87</v>
      </c>
    </row>
    <row r="19235" spans="1:11" ht="15.75" thickBot="1">
      <c r="A19235" s="3" t="s">
        <v>10803</v>
      </c>
      <c r="B19235" s="3" t="s">
        <v>15371</v>
      </c>
      <c r="C19235" s="3" t="s">
        <v>13</v>
      </c>
      <c r="D19235" s="3" t="s">
        <v>14</v>
      </c>
      <c r="E19235" s="3" t="s">
        <v>15370</v>
      </c>
      <c r="F19235" s="3" t="s">
        <v>16</v>
      </c>
      <c r="G19235" s="3" t="s">
        <v>15396</v>
      </c>
      <c r="H19235" s="3" t="s">
        <v>15395</v>
      </c>
      <c r="I19235" s="3" t="s">
        <v>17</v>
      </c>
      <c r="J19235" s="3" t="s">
        <v>7557</v>
      </c>
      <c r="K19235" s="33" t="s">
        <v>87</v>
      </c>
    </row>
    <row r="19236" spans="1:11" ht="15.75" thickBot="1">
      <c r="A19236" s="3" t="s">
        <v>10803</v>
      </c>
      <c r="B19236" s="3" t="s">
        <v>12924</v>
      </c>
      <c r="C19236" s="3" t="s">
        <v>13</v>
      </c>
      <c r="D19236" s="3" t="s">
        <v>14</v>
      </c>
      <c r="E19236" s="3" t="s">
        <v>4855</v>
      </c>
      <c r="F19236" s="3" t="s">
        <v>16</v>
      </c>
      <c r="G19236" s="3" t="s">
        <v>12932</v>
      </c>
      <c r="H19236" s="3" t="s">
        <v>12931</v>
      </c>
      <c r="I19236" s="3"/>
      <c r="J19236" s="3"/>
      <c r="K19236" s="33" t="s">
        <v>87</v>
      </c>
    </row>
    <row r="19237" spans="1:11" ht="15.75" thickBot="1">
      <c r="A19237" s="3" t="s">
        <v>10803</v>
      </c>
      <c r="B19237" s="3" t="s">
        <v>15094</v>
      </c>
      <c r="C19237" s="3" t="s">
        <v>13</v>
      </c>
      <c r="D19237" s="3" t="s">
        <v>14</v>
      </c>
      <c r="E19237" s="3" t="s">
        <v>25037</v>
      </c>
      <c r="F19237" s="3" t="s">
        <v>16</v>
      </c>
      <c r="G19237" s="3" t="s">
        <v>12932</v>
      </c>
      <c r="H19237" s="3" t="s">
        <v>12931</v>
      </c>
      <c r="I19237" s="3" t="s">
        <v>21842</v>
      </c>
      <c r="J19237" s="3"/>
      <c r="K19237" s="33" t="s">
        <v>25038</v>
      </c>
    </row>
    <row r="19238" spans="1:11" ht="15.75" thickBot="1">
      <c r="A19238" s="3" t="s">
        <v>10803</v>
      </c>
      <c r="B19238" s="3" t="s">
        <v>12447</v>
      </c>
      <c r="C19238" s="3" t="s">
        <v>13</v>
      </c>
      <c r="D19238" s="3" t="s">
        <v>504</v>
      </c>
      <c r="E19238" s="3" t="s">
        <v>963</v>
      </c>
      <c r="F19238" s="3" t="s">
        <v>16</v>
      </c>
      <c r="G19238" s="3" t="s">
        <v>12460</v>
      </c>
      <c r="H19238" s="3" t="s">
        <v>12459</v>
      </c>
      <c r="I19238" s="3"/>
      <c r="J19238" s="3"/>
      <c r="K19238" s="33" t="s">
        <v>12458</v>
      </c>
    </row>
    <row r="19239" spans="1:11" ht="147" thickBot="1">
      <c r="A19239" s="3" t="s">
        <v>6835</v>
      </c>
      <c r="B19239" s="3" t="s">
        <v>42729</v>
      </c>
      <c r="C19239" s="3" t="s">
        <v>21462</v>
      </c>
      <c r="D19239" s="3" t="s">
        <v>192</v>
      </c>
      <c r="E19239" s="3" t="s">
        <v>311</v>
      </c>
      <c r="F19239" s="3" t="s">
        <v>16</v>
      </c>
      <c r="G19239" s="3" t="s">
        <v>43252</v>
      </c>
      <c r="H19239" s="3" t="s">
        <v>43253</v>
      </c>
      <c r="I19239" s="3" t="s">
        <v>20190</v>
      </c>
      <c r="J19239" s="3" t="s">
        <v>30797</v>
      </c>
      <c r="K19239" s="33" t="s">
        <v>43249</v>
      </c>
    </row>
    <row r="19240" spans="1:11" ht="23.25" thickBot="1">
      <c r="A19240" s="3" t="s">
        <v>10803</v>
      </c>
      <c r="B19240" s="3" t="s">
        <v>16158</v>
      </c>
      <c r="C19240" s="3" t="s">
        <v>13</v>
      </c>
      <c r="D19240" s="3" t="s">
        <v>371</v>
      </c>
      <c r="E19240" s="3" t="s">
        <v>4998</v>
      </c>
      <c r="F19240" s="3" t="s">
        <v>16</v>
      </c>
      <c r="G19240" s="3" t="s">
        <v>5308</v>
      </c>
      <c r="H19240" s="3" t="s">
        <v>5307</v>
      </c>
      <c r="I19240" s="3"/>
      <c r="J19240" s="3"/>
      <c r="K19240" s="33" t="s">
        <v>5306</v>
      </c>
    </row>
    <row r="19241" spans="1:11" ht="15.75" thickBot="1">
      <c r="A19241" s="3" t="s">
        <v>11</v>
      </c>
      <c r="B19241" s="3" t="s">
        <v>190</v>
      </c>
      <c r="C19241" s="3" t="s">
        <v>13</v>
      </c>
      <c r="D19241" s="3" t="s">
        <v>351</v>
      </c>
      <c r="E19241" s="3" t="s">
        <v>350</v>
      </c>
      <c r="F19241" s="3" t="s">
        <v>16</v>
      </c>
      <c r="G19241" s="3" t="s">
        <v>385</v>
      </c>
      <c r="H19241" s="3" t="s">
        <v>384</v>
      </c>
      <c r="I19241" s="3"/>
      <c r="J19241" s="3"/>
      <c r="K19241" s="33" t="s">
        <v>87</v>
      </c>
    </row>
    <row r="19242" spans="1:11" ht="68.25" thickBot="1">
      <c r="A19242" s="3" t="s">
        <v>10803</v>
      </c>
      <c r="B19242" s="3" t="s">
        <v>15112</v>
      </c>
      <c r="C19242" s="3" t="s">
        <v>13</v>
      </c>
      <c r="D19242" s="3" t="s">
        <v>14</v>
      </c>
      <c r="E19242" s="3" t="s">
        <v>146</v>
      </c>
      <c r="F19242" s="3" t="s">
        <v>16</v>
      </c>
      <c r="G19242" s="3" t="s">
        <v>15111</v>
      </c>
      <c r="H19242" s="3" t="s">
        <v>15110</v>
      </c>
      <c r="I19242" s="3" t="s">
        <v>17</v>
      </c>
      <c r="J19242" s="3" t="s">
        <v>15109</v>
      </c>
      <c r="K19242" s="33" t="s">
        <v>15108</v>
      </c>
    </row>
    <row r="19243" spans="1:11" ht="15.75" thickBot="1">
      <c r="A19243" s="3" t="s">
        <v>11</v>
      </c>
      <c r="B19243" s="3" t="s">
        <v>4815</v>
      </c>
      <c r="C19243" s="3" t="s">
        <v>13</v>
      </c>
      <c r="D19243" s="3" t="s">
        <v>14</v>
      </c>
      <c r="E19243" s="3" t="s">
        <v>146</v>
      </c>
      <c r="F19243" s="3" t="s">
        <v>16</v>
      </c>
      <c r="G19243" s="3" t="s">
        <v>30105</v>
      </c>
      <c r="H19243" s="3" t="s">
        <v>42305</v>
      </c>
      <c r="I19243" s="3" t="s">
        <v>20195</v>
      </c>
      <c r="J19243" s="3" t="s">
        <v>42291</v>
      </c>
      <c r="K19243" s="33" t="s">
        <v>21457</v>
      </c>
    </row>
    <row r="19244" spans="1:11" ht="23.25" thickBot="1">
      <c r="A19244" s="3" t="s">
        <v>10803</v>
      </c>
      <c r="B19244" s="3" t="s">
        <v>22939</v>
      </c>
      <c r="C19244" s="3" t="s">
        <v>13</v>
      </c>
      <c r="D19244" s="3" t="s">
        <v>661</v>
      </c>
      <c r="E19244" s="3" t="s">
        <v>22940</v>
      </c>
      <c r="F19244" s="3" t="s">
        <v>16</v>
      </c>
      <c r="G19244" s="3" t="s">
        <v>22951</v>
      </c>
      <c r="H19244" s="3" t="s">
        <v>22944</v>
      </c>
      <c r="I19244" s="3"/>
      <c r="J19244" s="3"/>
      <c r="K19244" s="33"/>
    </row>
    <row r="19245" spans="1:11" ht="102" thickBot="1">
      <c r="A19245" s="3" t="s">
        <v>6835</v>
      </c>
      <c r="B19245" s="3" t="s">
        <v>42729</v>
      </c>
      <c r="C19245" s="3" t="s">
        <v>21462</v>
      </c>
      <c r="D19245" s="3" t="s">
        <v>328</v>
      </c>
      <c r="E19245" s="3" t="s">
        <v>6759</v>
      </c>
      <c r="F19245" s="3" t="s">
        <v>16</v>
      </c>
      <c r="G19245" s="3" t="s">
        <v>46274</v>
      </c>
      <c r="H19245" s="3" t="s">
        <v>46275</v>
      </c>
      <c r="I19245" s="3" t="s">
        <v>20190</v>
      </c>
      <c r="J19245" s="3" t="s">
        <v>46276</v>
      </c>
      <c r="K19245" s="33" t="s">
        <v>46277</v>
      </c>
    </row>
    <row r="19246" spans="1:11" ht="45.75" thickBot="1">
      <c r="A19246" s="3" t="s">
        <v>6835</v>
      </c>
      <c r="B19246" s="3" t="s">
        <v>42729</v>
      </c>
      <c r="C19246" s="3" t="s">
        <v>21462</v>
      </c>
      <c r="D19246" s="3" t="s">
        <v>77</v>
      </c>
      <c r="E19246" s="3" t="s">
        <v>6358</v>
      </c>
      <c r="F19246" s="3" t="s">
        <v>16</v>
      </c>
      <c r="G19246" s="3" t="s">
        <v>44722</v>
      </c>
      <c r="H19246" s="3" t="s">
        <v>32862</v>
      </c>
      <c r="I19246" s="3" t="s">
        <v>20190</v>
      </c>
      <c r="J19246" s="3" t="s">
        <v>32861</v>
      </c>
      <c r="K19246" s="33" t="s">
        <v>44721</v>
      </c>
    </row>
    <row r="19247" spans="1:11" ht="79.5" thickBot="1">
      <c r="A19247" s="3" t="s">
        <v>6835</v>
      </c>
      <c r="B19247" s="3" t="s">
        <v>42729</v>
      </c>
      <c r="C19247" s="3" t="s">
        <v>21462</v>
      </c>
      <c r="D19247" s="3" t="s">
        <v>192</v>
      </c>
      <c r="E19247" s="3" t="s">
        <v>8087</v>
      </c>
      <c r="F19247" s="3" t="s">
        <v>16</v>
      </c>
      <c r="G19247" s="3" t="s">
        <v>44454</v>
      </c>
      <c r="H19247" s="3" t="s">
        <v>32485</v>
      </c>
      <c r="I19247" s="3" t="s">
        <v>20190</v>
      </c>
      <c r="J19247" s="3" t="s">
        <v>32483</v>
      </c>
      <c r="K19247" s="33" t="s">
        <v>32484</v>
      </c>
    </row>
    <row r="19248" spans="1:11" ht="23.25" thickBot="1">
      <c r="A19248" s="3" t="s">
        <v>10803</v>
      </c>
      <c r="B19248" s="3" t="s">
        <v>17910</v>
      </c>
      <c r="C19248" s="3" t="s">
        <v>13</v>
      </c>
      <c r="D19248" s="3" t="s">
        <v>14</v>
      </c>
      <c r="E19248" s="3" t="s">
        <v>36</v>
      </c>
      <c r="F19248" s="3" t="s">
        <v>16</v>
      </c>
      <c r="G19248" s="3" t="s">
        <v>17933</v>
      </c>
      <c r="H19248" s="3" t="s">
        <v>17932</v>
      </c>
      <c r="I19248" s="3"/>
      <c r="J19248" s="3"/>
      <c r="K19248" s="33" t="s">
        <v>17931</v>
      </c>
    </row>
    <row r="19249" spans="1:11" ht="45.75" thickBot="1">
      <c r="A19249" s="3" t="s">
        <v>10803</v>
      </c>
      <c r="B19249" s="3" t="s">
        <v>10809</v>
      </c>
      <c r="C19249" s="3" t="s">
        <v>13</v>
      </c>
      <c r="D19249" s="3" t="s">
        <v>2758</v>
      </c>
      <c r="E19249" s="3" t="s">
        <v>10808</v>
      </c>
      <c r="F19249" s="3" t="s">
        <v>16</v>
      </c>
      <c r="G19249" s="3" t="s">
        <v>15005</v>
      </c>
      <c r="H19249" s="3" t="s">
        <v>15004</v>
      </c>
      <c r="I19249" s="3" t="s">
        <v>47</v>
      </c>
      <c r="J19249" s="3" t="s">
        <v>14570</v>
      </c>
      <c r="K19249" s="33" t="s">
        <v>87</v>
      </c>
    </row>
    <row r="19250" spans="1:11" ht="45.75" thickBot="1">
      <c r="A19250" s="3" t="s">
        <v>6835</v>
      </c>
      <c r="B19250" s="3" t="s">
        <v>42729</v>
      </c>
      <c r="C19250" s="3" t="s">
        <v>21462</v>
      </c>
      <c r="D19250" s="3" t="s">
        <v>192</v>
      </c>
      <c r="E19250" s="3" t="s">
        <v>998</v>
      </c>
      <c r="F19250" s="3" t="s">
        <v>16</v>
      </c>
      <c r="G19250" s="3" t="s">
        <v>45014</v>
      </c>
      <c r="H19250" s="3" t="s">
        <v>33225</v>
      </c>
      <c r="I19250" s="3" t="s">
        <v>20190</v>
      </c>
      <c r="J19250" s="3" t="s">
        <v>33226</v>
      </c>
      <c r="K19250" s="33" t="s">
        <v>33227</v>
      </c>
    </row>
    <row r="19251" spans="1:11" ht="23.25" thickBot="1">
      <c r="A19251" s="3" t="s">
        <v>10803</v>
      </c>
      <c r="B19251" s="3" t="s">
        <v>18314</v>
      </c>
      <c r="C19251" s="3" t="s">
        <v>13</v>
      </c>
      <c r="D19251" s="3" t="s">
        <v>328</v>
      </c>
      <c r="E19251" s="3" t="s">
        <v>6759</v>
      </c>
      <c r="F19251" s="3" t="s">
        <v>16</v>
      </c>
      <c r="G19251" s="3" t="s">
        <v>18318</v>
      </c>
      <c r="H19251" s="3" t="s">
        <v>18317</v>
      </c>
      <c r="I19251" s="3"/>
      <c r="J19251" s="3"/>
      <c r="K19251" s="33" t="s">
        <v>87</v>
      </c>
    </row>
    <row r="19252" spans="1:11" ht="45.75" thickBot="1">
      <c r="A19252" s="3" t="s">
        <v>6835</v>
      </c>
      <c r="B19252" s="3" t="s">
        <v>42729</v>
      </c>
      <c r="C19252" s="3" t="s">
        <v>21462</v>
      </c>
      <c r="D19252" s="3" t="s">
        <v>328</v>
      </c>
      <c r="E19252" s="3" t="s">
        <v>6759</v>
      </c>
      <c r="F19252" s="3" t="s">
        <v>16</v>
      </c>
      <c r="G19252" s="3" t="s">
        <v>46271</v>
      </c>
      <c r="H19252" s="3" t="s">
        <v>18317</v>
      </c>
      <c r="I19252" s="3" t="s">
        <v>20190</v>
      </c>
      <c r="J19252" s="3" t="s">
        <v>46272</v>
      </c>
      <c r="K19252" s="33" t="s">
        <v>46273</v>
      </c>
    </row>
    <row r="19253" spans="1:11" ht="135.75" thickBot="1">
      <c r="A19253" s="3" t="s">
        <v>10803</v>
      </c>
      <c r="B19253" s="3" t="s">
        <v>14476</v>
      </c>
      <c r="C19253" s="3" t="s">
        <v>13</v>
      </c>
      <c r="D19253" s="3" t="s">
        <v>196</v>
      </c>
      <c r="E19253" s="3" t="s">
        <v>197</v>
      </c>
      <c r="F19253" s="3" t="s">
        <v>16</v>
      </c>
      <c r="G19253" s="3" t="s">
        <v>5572</v>
      </c>
      <c r="H19253" s="3" t="s">
        <v>5571</v>
      </c>
      <c r="I19253" s="3" t="s">
        <v>17</v>
      </c>
      <c r="J19253" s="3" t="s">
        <v>21810</v>
      </c>
      <c r="K19253" s="33" t="s">
        <v>21811</v>
      </c>
    </row>
    <row r="19254" spans="1:11" ht="23.25" thickBot="1">
      <c r="A19254" s="3" t="s">
        <v>6835</v>
      </c>
      <c r="B19254" s="3" t="s">
        <v>42729</v>
      </c>
      <c r="C19254" s="3" t="s">
        <v>21462</v>
      </c>
      <c r="D19254" s="3" t="s">
        <v>77</v>
      </c>
      <c r="E19254" s="3" t="s">
        <v>6358</v>
      </c>
      <c r="F19254" s="3" t="s">
        <v>16</v>
      </c>
      <c r="G19254" s="3" t="s">
        <v>44708</v>
      </c>
      <c r="H19254" s="3" t="s">
        <v>32844</v>
      </c>
      <c r="I19254" s="3" t="s">
        <v>20190</v>
      </c>
      <c r="J19254" s="3" t="s">
        <v>30257</v>
      </c>
      <c r="K19254" s="33" t="s">
        <v>44707</v>
      </c>
    </row>
    <row r="19255" spans="1:11" ht="34.5" thickBot="1">
      <c r="A19255" s="3" t="s">
        <v>10803</v>
      </c>
      <c r="B19255" s="3" t="s">
        <v>16105</v>
      </c>
      <c r="C19255" s="3" t="s">
        <v>13</v>
      </c>
      <c r="D19255" s="3" t="s">
        <v>1571</v>
      </c>
      <c r="E19255" s="3" t="s">
        <v>4867</v>
      </c>
      <c r="F19255" s="3" t="s">
        <v>16</v>
      </c>
      <c r="G19255" s="3" t="s">
        <v>5412</v>
      </c>
      <c r="H19255" s="3" t="s">
        <v>5411</v>
      </c>
      <c r="I19255" s="3"/>
      <c r="J19255" s="3"/>
      <c r="K19255" s="33" t="s">
        <v>4865</v>
      </c>
    </row>
    <row r="19256" spans="1:11" ht="34.5" thickBot="1">
      <c r="A19256" s="3" t="s">
        <v>11</v>
      </c>
      <c r="B19256" s="3" t="s">
        <v>4815</v>
      </c>
      <c r="C19256" s="3" t="s">
        <v>13</v>
      </c>
      <c r="D19256" s="3" t="s">
        <v>1571</v>
      </c>
      <c r="E19256" s="3" t="s">
        <v>30043</v>
      </c>
      <c r="F19256" s="3" t="s">
        <v>16</v>
      </c>
      <c r="G19256" s="3">
        <v>51123355991</v>
      </c>
      <c r="H19256" s="3" t="s">
        <v>5411</v>
      </c>
      <c r="I19256" s="3" t="s">
        <v>20195</v>
      </c>
      <c r="J19256" s="3" t="s">
        <v>29026</v>
      </c>
      <c r="K19256" s="33" t="s">
        <v>30044</v>
      </c>
    </row>
    <row r="19257" spans="1:11" ht="15.75" thickBot="1">
      <c r="A19257" s="3" t="s">
        <v>11</v>
      </c>
      <c r="B19257" s="3" t="s">
        <v>4815</v>
      </c>
      <c r="C19257" s="3" t="s">
        <v>13</v>
      </c>
      <c r="D19257" s="3" t="s">
        <v>1571</v>
      </c>
      <c r="E19257" s="3" t="s">
        <v>30043</v>
      </c>
      <c r="F19257" s="3" t="s">
        <v>16</v>
      </c>
      <c r="G19257" s="3" t="s">
        <v>5412</v>
      </c>
      <c r="H19257" s="3" t="s">
        <v>5411</v>
      </c>
      <c r="I19257" s="3" t="s">
        <v>20490</v>
      </c>
      <c r="J19257" s="3" t="s">
        <v>29003</v>
      </c>
      <c r="K19257" s="33" t="s">
        <v>30044</v>
      </c>
    </row>
    <row r="19258" spans="1:11" ht="15.75" thickBot="1">
      <c r="A19258" s="3" t="s">
        <v>11</v>
      </c>
      <c r="B19258" s="3" t="s">
        <v>4815</v>
      </c>
      <c r="C19258" s="3" t="s">
        <v>13</v>
      </c>
      <c r="D19258" s="3" t="s">
        <v>14</v>
      </c>
      <c r="E19258" s="3" t="s">
        <v>146</v>
      </c>
      <c r="F19258" s="3" t="s">
        <v>16</v>
      </c>
      <c r="G19258" s="3" t="s">
        <v>30182</v>
      </c>
      <c r="H19258" s="3" t="s">
        <v>42389</v>
      </c>
      <c r="I19258" s="3" t="s">
        <v>20195</v>
      </c>
      <c r="J19258" s="3" t="s">
        <v>42291</v>
      </c>
      <c r="K19258" s="33" t="s">
        <v>21457</v>
      </c>
    </row>
    <row r="19259" spans="1:11" ht="68.25" thickBot="1">
      <c r="A19259" s="3" t="s">
        <v>6835</v>
      </c>
      <c r="B19259" s="3" t="s">
        <v>42729</v>
      </c>
      <c r="C19259" s="3" t="s">
        <v>21462</v>
      </c>
      <c r="D19259" s="3" t="s">
        <v>328</v>
      </c>
      <c r="E19259" s="3" t="s">
        <v>6842</v>
      </c>
      <c r="F19259" s="3" t="s">
        <v>16</v>
      </c>
      <c r="G19259" s="3" t="s">
        <v>45192</v>
      </c>
      <c r="H19259" s="3" t="s">
        <v>33513</v>
      </c>
      <c r="I19259" s="3" t="s">
        <v>30378</v>
      </c>
      <c r="J19259" s="3" t="s">
        <v>33514</v>
      </c>
      <c r="K19259" s="33"/>
    </row>
    <row r="19260" spans="1:11" ht="79.5" thickBot="1">
      <c r="A19260" s="3" t="s">
        <v>6835</v>
      </c>
      <c r="B19260" s="3" t="s">
        <v>42729</v>
      </c>
      <c r="C19260" s="3" t="s">
        <v>21462</v>
      </c>
      <c r="D19260" s="3" t="s">
        <v>328</v>
      </c>
      <c r="E19260" s="3" t="s">
        <v>1658</v>
      </c>
      <c r="F19260" s="3" t="s">
        <v>16</v>
      </c>
      <c r="G19260" s="3" t="s">
        <v>45495</v>
      </c>
      <c r="H19260" s="3" t="s">
        <v>33973</v>
      </c>
      <c r="I19260" s="3" t="s">
        <v>20190</v>
      </c>
      <c r="J19260" s="3" t="s">
        <v>33972</v>
      </c>
      <c r="K19260" s="33" t="s">
        <v>45494</v>
      </c>
    </row>
    <row r="19261" spans="1:11" ht="34.5" thickBot="1">
      <c r="A19261" s="3" t="s">
        <v>11</v>
      </c>
      <c r="B19261" s="3" t="s">
        <v>37661</v>
      </c>
      <c r="C19261" s="3" t="s">
        <v>13</v>
      </c>
      <c r="D19261" s="3" t="s">
        <v>328</v>
      </c>
      <c r="E19261" s="3" t="s">
        <v>336</v>
      </c>
      <c r="F19261" s="3"/>
      <c r="G19261" s="3" t="s">
        <v>38383</v>
      </c>
      <c r="H19261" s="3" t="s">
        <v>38384</v>
      </c>
      <c r="I19261" s="3" t="s">
        <v>37664</v>
      </c>
      <c r="J19261" s="3" t="s">
        <v>38381</v>
      </c>
      <c r="K19261" s="33" t="s">
        <v>38382</v>
      </c>
    </row>
    <row r="19262" spans="1:11" ht="34.5" thickBot="1">
      <c r="A19262" s="3" t="s">
        <v>10803</v>
      </c>
      <c r="B19262" s="3" t="s">
        <v>18763</v>
      </c>
      <c r="C19262" s="3" t="s">
        <v>13</v>
      </c>
      <c r="D19262" s="3" t="s">
        <v>32</v>
      </c>
      <c r="E19262" s="3" t="s">
        <v>5588</v>
      </c>
      <c r="F19262" s="3" t="s">
        <v>16</v>
      </c>
      <c r="G19262" s="3" t="s">
        <v>10628</v>
      </c>
      <c r="H19262" s="3" t="s">
        <v>10627</v>
      </c>
      <c r="I19262" s="3"/>
      <c r="J19262" s="3"/>
      <c r="K19262" s="33" t="s">
        <v>87</v>
      </c>
    </row>
    <row r="19263" spans="1:11" ht="34.5" thickBot="1">
      <c r="A19263" s="3" t="s">
        <v>6835</v>
      </c>
      <c r="B19263" s="3" t="s">
        <v>9102</v>
      </c>
      <c r="C19263" s="3" t="s">
        <v>13</v>
      </c>
      <c r="D19263" s="3" t="s">
        <v>32</v>
      </c>
      <c r="E19263" s="3" t="s">
        <v>5588</v>
      </c>
      <c r="F19263" s="3" t="s">
        <v>16</v>
      </c>
      <c r="G19263" s="3" t="s">
        <v>10628</v>
      </c>
      <c r="H19263" s="3" t="s">
        <v>10627</v>
      </c>
      <c r="I19263" s="3"/>
      <c r="J19263" s="3"/>
      <c r="K19263" s="33" t="s">
        <v>87</v>
      </c>
    </row>
    <row r="19264" spans="1:11" ht="23.25" thickBot="1">
      <c r="A19264" s="3" t="s">
        <v>11</v>
      </c>
      <c r="B19264" s="3" t="s">
        <v>4815</v>
      </c>
      <c r="C19264" s="3" t="s">
        <v>20402</v>
      </c>
      <c r="D19264" s="3" t="s">
        <v>20402</v>
      </c>
      <c r="E19264" s="3" t="s">
        <v>41005</v>
      </c>
      <c r="F19264" s="3" t="s">
        <v>16</v>
      </c>
      <c r="G19264" s="3"/>
      <c r="H19264" s="3" t="s">
        <v>26624</v>
      </c>
      <c r="I19264" s="3" t="s">
        <v>20195</v>
      </c>
      <c r="J19264" s="3" t="s">
        <v>20422</v>
      </c>
      <c r="K19264" s="33" t="s">
        <v>26009</v>
      </c>
    </row>
    <row r="19265" spans="1:11" ht="23.25" thickBot="1">
      <c r="A19265" s="3" t="s">
        <v>11</v>
      </c>
      <c r="B19265" s="3" t="s">
        <v>4815</v>
      </c>
      <c r="C19265" s="3" t="s">
        <v>20402</v>
      </c>
      <c r="D19265" s="3" t="s">
        <v>20402</v>
      </c>
      <c r="E19265" s="3" t="s">
        <v>41002</v>
      </c>
      <c r="F19265" s="3" t="s">
        <v>16</v>
      </c>
      <c r="G19265" s="3"/>
      <c r="H19265" s="3" t="s">
        <v>26625</v>
      </c>
      <c r="I19265" s="3" t="s">
        <v>20195</v>
      </c>
      <c r="J19265" s="3" t="s">
        <v>20422</v>
      </c>
      <c r="K19265" s="33" t="s">
        <v>26009</v>
      </c>
    </row>
    <row r="19266" spans="1:11" ht="15.75" thickBot="1">
      <c r="A19266" s="3" t="s">
        <v>10803</v>
      </c>
      <c r="B19266" s="3" t="s">
        <v>14799</v>
      </c>
      <c r="C19266" s="3" t="s">
        <v>13</v>
      </c>
      <c r="D19266" s="3" t="s">
        <v>195</v>
      </c>
      <c r="E19266" s="3" t="s">
        <v>14710</v>
      </c>
      <c r="F19266" s="3" t="s">
        <v>16</v>
      </c>
      <c r="G19266" s="3" t="s">
        <v>14806</v>
      </c>
      <c r="H19266" s="3" t="s">
        <v>14805</v>
      </c>
      <c r="I19266" s="3"/>
      <c r="J19266" s="3"/>
      <c r="K19266" s="33" t="s">
        <v>87</v>
      </c>
    </row>
    <row r="19267" spans="1:11" ht="15.75" thickBot="1">
      <c r="A19267" s="3" t="s">
        <v>11</v>
      </c>
      <c r="B19267" s="3" t="s">
        <v>4815</v>
      </c>
      <c r="C19267" s="3" t="s">
        <v>13</v>
      </c>
      <c r="D19267" s="3" t="s">
        <v>328</v>
      </c>
      <c r="E19267" s="3" t="s">
        <v>25322</v>
      </c>
      <c r="F19267" s="3" t="s">
        <v>16</v>
      </c>
      <c r="G19267" s="3">
        <v>3921567920</v>
      </c>
      <c r="H19267" s="3" t="s">
        <v>25398</v>
      </c>
      <c r="I19267" s="3" t="s">
        <v>20195</v>
      </c>
      <c r="J19267" s="3" t="s">
        <v>25347</v>
      </c>
      <c r="K19267" s="37"/>
    </row>
    <row r="19268" spans="1:11" ht="23.25" thickBot="1">
      <c r="A19268" s="3" t="s">
        <v>11</v>
      </c>
      <c r="B19268" s="3" t="s">
        <v>4815</v>
      </c>
      <c r="C19268" s="3" t="s">
        <v>13</v>
      </c>
      <c r="D19268" s="3" t="s">
        <v>504</v>
      </c>
      <c r="E19268" s="3" t="s">
        <v>29172</v>
      </c>
      <c r="F19268" s="3" t="s">
        <v>16</v>
      </c>
      <c r="G19268" s="3" t="s">
        <v>29199</v>
      </c>
      <c r="H19268" s="3" t="s">
        <v>40893</v>
      </c>
      <c r="I19268" s="3" t="s">
        <v>20195</v>
      </c>
      <c r="J19268" s="3" t="s">
        <v>40894</v>
      </c>
      <c r="K19268" s="38" t="s">
        <v>29171</v>
      </c>
    </row>
    <row r="19269" spans="1:11" ht="102" thickBot="1">
      <c r="A19269" s="3" t="s">
        <v>11</v>
      </c>
      <c r="B19269" s="3" t="s">
        <v>4815</v>
      </c>
      <c r="C19269" s="3" t="s">
        <v>20364</v>
      </c>
      <c r="D19269" s="3" t="s">
        <v>20364</v>
      </c>
      <c r="E19269" s="3" t="s">
        <v>35756</v>
      </c>
      <c r="F19269" s="3" t="s">
        <v>16</v>
      </c>
      <c r="G19269" s="3"/>
      <c r="H19269" s="3" t="s">
        <v>35757</v>
      </c>
      <c r="I19269" s="3" t="s">
        <v>20440</v>
      </c>
      <c r="J19269" s="3" t="s">
        <v>35758</v>
      </c>
      <c r="K19269" s="37" t="s">
        <v>35759</v>
      </c>
    </row>
    <row r="19270" spans="1:11" ht="34.5" thickBot="1">
      <c r="A19270" s="3" t="s">
        <v>6835</v>
      </c>
      <c r="B19270" s="3" t="s">
        <v>6841</v>
      </c>
      <c r="C19270" s="3" t="s">
        <v>13</v>
      </c>
      <c r="D19270" s="3" t="s">
        <v>26</v>
      </c>
      <c r="E19270" s="3" t="s">
        <v>40744</v>
      </c>
      <c r="F19270" s="3" t="s">
        <v>16</v>
      </c>
      <c r="G19270" s="3" t="s">
        <v>7822</v>
      </c>
      <c r="H19270" s="3" t="s">
        <v>40745</v>
      </c>
      <c r="I19270" s="3" t="s">
        <v>20216</v>
      </c>
      <c r="J19270" s="3" t="s">
        <v>39294</v>
      </c>
      <c r="K19270" s="37" t="s">
        <v>40746</v>
      </c>
    </row>
    <row r="19271" spans="1:11" ht="15.75" thickBot="1">
      <c r="A19271" s="3" t="s">
        <v>11</v>
      </c>
      <c r="B19271" s="3" t="s">
        <v>4815</v>
      </c>
      <c r="C19271" s="3" t="s">
        <v>13</v>
      </c>
      <c r="D19271" s="3" t="s">
        <v>195</v>
      </c>
      <c r="E19271" s="3" t="s">
        <v>29967</v>
      </c>
      <c r="F19271" s="3" t="s">
        <v>16</v>
      </c>
      <c r="G19271" s="3" t="s">
        <v>30003</v>
      </c>
      <c r="H19271" s="3" t="s">
        <v>41860</v>
      </c>
      <c r="I19271" s="3" t="s">
        <v>20195</v>
      </c>
      <c r="J19271" s="3" t="s">
        <v>20447</v>
      </c>
      <c r="K19271" s="37" t="s">
        <v>29966</v>
      </c>
    </row>
    <row r="19272" spans="1:11" ht="15.75" thickBot="1">
      <c r="A19272" s="3" t="s">
        <v>11</v>
      </c>
      <c r="B19272" s="3" t="s">
        <v>4815</v>
      </c>
      <c r="C19272" s="3" t="s">
        <v>13</v>
      </c>
      <c r="D19272" s="3" t="s">
        <v>195</v>
      </c>
      <c r="E19272" s="3" t="s">
        <v>29967</v>
      </c>
      <c r="F19272" s="3" t="s">
        <v>16</v>
      </c>
      <c r="G19272" s="3" t="s">
        <v>29979</v>
      </c>
      <c r="H19272" s="3" t="s">
        <v>41836</v>
      </c>
      <c r="I19272" s="3" t="s">
        <v>20195</v>
      </c>
      <c r="J19272" s="3" t="s">
        <v>20447</v>
      </c>
      <c r="K19272" s="37" t="s">
        <v>29966</v>
      </c>
    </row>
    <row r="19273" spans="1:11" ht="57" thickBot="1">
      <c r="A19273" s="3" t="s">
        <v>6835</v>
      </c>
      <c r="B19273" s="3" t="s">
        <v>42729</v>
      </c>
      <c r="C19273" s="3" t="s">
        <v>21462</v>
      </c>
      <c r="D19273" s="3" t="s">
        <v>77</v>
      </c>
      <c r="E19273" s="3" t="s">
        <v>7108</v>
      </c>
      <c r="F19273" s="3" t="s">
        <v>16</v>
      </c>
      <c r="G19273" s="3" t="s">
        <v>44265</v>
      </c>
      <c r="H19273" s="3" t="s">
        <v>32201</v>
      </c>
      <c r="I19273" s="3" t="s">
        <v>20190</v>
      </c>
      <c r="J19273" s="3" t="s">
        <v>32199</v>
      </c>
      <c r="K19273" s="37" t="s">
        <v>32200</v>
      </c>
    </row>
    <row r="19274" spans="1:11" ht="23.25" thickBot="1">
      <c r="A19274" s="3" t="s">
        <v>11</v>
      </c>
      <c r="B19274" s="3" t="s">
        <v>4815</v>
      </c>
      <c r="C19274" s="3" t="s">
        <v>13</v>
      </c>
      <c r="D19274" s="3" t="s">
        <v>26</v>
      </c>
      <c r="E19274" s="3" t="s">
        <v>20525</v>
      </c>
      <c r="F19274" s="3" t="s">
        <v>16</v>
      </c>
      <c r="G19274" s="3">
        <v>70093822634</v>
      </c>
      <c r="H19274" s="3" t="s">
        <v>21448</v>
      </c>
      <c r="I19274" s="3" t="s">
        <v>20195</v>
      </c>
      <c r="J19274" s="3" t="s">
        <v>20463</v>
      </c>
      <c r="K19274" s="37" t="s">
        <v>22714</v>
      </c>
    </row>
    <row r="19275" spans="1:11" ht="34.5" thickBot="1">
      <c r="A19275" s="3" t="s">
        <v>11</v>
      </c>
      <c r="B19275" s="3" t="s">
        <v>12</v>
      </c>
      <c r="C19275" s="3" t="s">
        <v>13</v>
      </c>
      <c r="D19275" s="3" t="s">
        <v>14</v>
      </c>
      <c r="E19275" s="3" t="s">
        <v>26001</v>
      </c>
      <c r="F19275" s="3" t="s">
        <v>16</v>
      </c>
      <c r="G19275" s="3" t="s">
        <v>26002</v>
      </c>
      <c r="H19275" s="3" t="s">
        <v>26003</v>
      </c>
      <c r="I19275" s="3" t="s">
        <v>17</v>
      </c>
      <c r="J19275" s="3" t="s">
        <v>26004</v>
      </c>
      <c r="K19275" s="37" t="s">
        <v>26005</v>
      </c>
    </row>
    <row r="19276" spans="1:11" ht="15.75" thickBot="1">
      <c r="A19276" s="3" t="s">
        <v>11</v>
      </c>
      <c r="B19276" s="3" t="s">
        <v>4815</v>
      </c>
      <c r="C19276" s="3" t="s">
        <v>13</v>
      </c>
      <c r="D19276" s="3" t="s">
        <v>14</v>
      </c>
      <c r="E19276" s="3" t="s">
        <v>146</v>
      </c>
      <c r="F19276" s="3" t="s">
        <v>16</v>
      </c>
      <c r="G19276" s="3" t="s">
        <v>30096</v>
      </c>
      <c r="H19276" s="3" t="s">
        <v>42295</v>
      </c>
      <c r="I19276" s="3" t="s">
        <v>20195</v>
      </c>
      <c r="J19276" s="3" t="s">
        <v>42291</v>
      </c>
      <c r="K19276" s="37" t="s">
        <v>21457</v>
      </c>
    </row>
    <row r="19277" spans="1:11" ht="15.75" thickBot="1">
      <c r="A19277" s="3" t="s">
        <v>11</v>
      </c>
      <c r="B19277" s="3" t="s">
        <v>190</v>
      </c>
      <c r="C19277" s="3" t="s">
        <v>13</v>
      </c>
      <c r="D19277" s="3" t="s">
        <v>192</v>
      </c>
      <c r="E19277" s="3" t="s">
        <v>482</v>
      </c>
      <c r="F19277" s="3" t="s">
        <v>16</v>
      </c>
      <c r="G19277" s="3" t="s">
        <v>1182</v>
      </c>
      <c r="H19277" s="3" t="s">
        <v>1181</v>
      </c>
      <c r="I19277" s="3"/>
      <c r="J19277" s="3"/>
      <c r="K19277" s="37" t="s">
        <v>87</v>
      </c>
    </row>
    <row r="19278" spans="1:11" ht="90.75" thickBot="1">
      <c r="A19278" s="3" t="s">
        <v>6835</v>
      </c>
      <c r="B19278" s="3" t="s">
        <v>22507</v>
      </c>
      <c r="C19278" s="3" t="s">
        <v>13</v>
      </c>
      <c r="D19278" s="3" t="s">
        <v>883</v>
      </c>
      <c r="E19278" s="3" t="s">
        <v>22508</v>
      </c>
      <c r="F19278" s="3" t="s">
        <v>16</v>
      </c>
      <c r="G19278" s="3" t="s">
        <v>22521</v>
      </c>
      <c r="H19278" s="3" t="s">
        <v>22522</v>
      </c>
      <c r="I19278" s="3" t="s">
        <v>17</v>
      </c>
      <c r="J19278" s="3" t="s">
        <v>22523</v>
      </c>
      <c r="K19278" s="37" t="s">
        <v>22524</v>
      </c>
    </row>
    <row r="19279" spans="1:11" ht="68.25" thickBot="1">
      <c r="A19279" s="3" t="s">
        <v>6835</v>
      </c>
      <c r="B19279" s="3" t="s">
        <v>7084</v>
      </c>
      <c r="C19279" s="3" t="s">
        <v>13</v>
      </c>
      <c r="D19279" s="3" t="s">
        <v>26</v>
      </c>
      <c r="E19279" s="3" t="s">
        <v>9090</v>
      </c>
      <c r="F19279" s="3" t="s">
        <v>16</v>
      </c>
      <c r="G19279" s="3" t="s">
        <v>36523</v>
      </c>
      <c r="H19279" s="3" t="s">
        <v>36524</v>
      </c>
      <c r="I19279" s="3" t="s">
        <v>17</v>
      </c>
      <c r="J19279" s="3" t="s">
        <v>36525</v>
      </c>
      <c r="K19279" s="37" t="s">
        <v>22203</v>
      </c>
    </row>
    <row r="19280" spans="1:11" ht="45.75" thickBot="1">
      <c r="A19280" s="3" t="s">
        <v>10803</v>
      </c>
      <c r="B19280" s="3" t="s">
        <v>22580</v>
      </c>
      <c r="C19280" s="3" t="s">
        <v>13</v>
      </c>
      <c r="D19280" s="3" t="s">
        <v>661</v>
      </c>
      <c r="E19280" s="3" t="s">
        <v>18423</v>
      </c>
      <c r="F19280" s="3" t="s">
        <v>16</v>
      </c>
      <c r="G19280" s="3" t="s">
        <v>18446</v>
      </c>
      <c r="H19280" s="3" t="s">
        <v>18445</v>
      </c>
      <c r="I19280" s="3"/>
      <c r="J19280" s="3"/>
      <c r="K19280" s="37"/>
    </row>
    <row r="19281" spans="1:13" ht="23.25" thickBot="1">
      <c r="A19281" s="3" t="s">
        <v>6835</v>
      </c>
      <c r="B19281" s="3" t="s">
        <v>42729</v>
      </c>
      <c r="C19281" s="3" t="s">
        <v>21462</v>
      </c>
      <c r="D19281" s="3" t="s">
        <v>192</v>
      </c>
      <c r="E19281" s="3" t="s">
        <v>1203</v>
      </c>
      <c r="F19281" s="3" t="s">
        <v>16</v>
      </c>
      <c r="G19281" s="3" t="s">
        <v>43202</v>
      </c>
      <c r="H19281" s="3" t="s">
        <v>37194</v>
      </c>
      <c r="I19281" s="3" t="s">
        <v>20190</v>
      </c>
      <c r="J19281" s="3" t="s">
        <v>30734</v>
      </c>
      <c r="K19281" s="37" t="s">
        <v>37195</v>
      </c>
    </row>
    <row r="19282" spans="1:13" ht="45.75" thickBot="1">
      <c r="A19282" s="3" t="s">
        <v>11</v>
      </c>
      <c r="B19282" s="3" t="s">
        <v>190</v>
      </c>
      <c r="C19282" s="3" t="s">
        <v>13</v>
      </c>
      <c r="D19282" s="3" t="s">
        <v>263</v>
      </c>
      <c r="E19282" s="3" t="s">
        <v>2094</v>
      </c>
      <c r="F19282" s="3" t="s">
        <v>16</v>
      </c>
      <c r="G19282" s="3" t="s">
        <v>3811</v>
      </c>
      <c r="H19282" s="3" t="s">
        <v>3810</v>
      </c>
      <c r="I19282" s="3" t="s">
        <v>3749</v>
      </c>
      <c r="J19282" s="3"/>
      <c r="K19282" s="39" t="s">
        <v>3800</v>
      </c>
    </row>
    <row r="19283" spans="1:13" ht="34.5" thickBot="1">
      <c r="A19283" s="3" t="s">
        <v>10803</v>
      </c>
      <c r="B19283" s="3" t="s">
        <v>13773</v>
      </c>
      <c r="C19283" s="3" t="s">
        <v>13</v>
      </c>
      <c r="D19283" s="3" t="s">
        <v>1507</v>
      </c>
      <c r="E19283" s="3" t="s">
        <v>13518</v>
      </c>
      <c r="F19283" s="3" t="s">
        <v>16</v>
      </c>
      <c r="G19283" s="3" t="s">
        <v>13783</v>
      </c>
      <c r="H19283" s="3" t="s">
        <v>13782</v>
      </c>
      <c r="I19283" s="3" t="s">
        <v>17</v>
      </c>
      <c r="J19283" s="3" t="s">
        <v>13515</v>
      </c>
      <c r="K19283" s="36" t="s">
        <v>87</v>
      </c>
    </row>
    <row r="19284" spans="1:13" ht="57" thickBot="1">
      <c r="A19284" s="3" t="s">
        <v>6835</v>
      </c>
      <c r="B19284" s="3" t="s">
        <v>42729</v>
      </c>
      <c r="C19284" s="3" t="s">
        <v>21462</v>
      </c>
      <c r="D19284" s="3" t="s">
        <v>77</v>
      </c>
      <c r="E19284" s="3" t="s">
        <v>7108</v>
      </c>
      <c r="F19284" s="3" t="s">
        <v>16</v>
      </c>
      <c r="G19284" s="3" t="s">
        <v>43359</v>
      </c>
      <c r="H19284" s="3" t="s">
        <v>30973</v>
      </c>
      <c r="I19284" s="3" t="s">
        <v>20190</v>
      </c>
      <c r="J19284" s="3" t="s">
        <v>30971</v>
      </c>
      <c r="K19284" s="35" t="s">
        <v>43357</v>
      </c>
    </row>
    <row r="19285" spans="1:13" ht="15.75" thickBot="1">
      <c r="A19285" s="26" t="s">
        <v>11</v>
      </c>
      <c r="B19285" s="26" t="s">
        <v>190</v>
      </c>
      <c r="C19285" s="26" t="s">
        <v>13</v>
      </c>
      <c r="D19285" s="26" t="s">
        <v>192</v>
      </c>
      <c r="E19285" s="26" t="s">
        <v>485</v>
      </c>
      <c r="F19285" s="26" t="s">
        <v>16</v>
      </c>
      <c r="G19285" s="26" t="s">
        <v>1280</v>
      </c>
      <c r="H19285" s="26" t="s">
        <v>1279</v>
      </c>
      <c r="I19285" s="26"/>
      <c r="J19285" s="26"/>
      <c r="K19285" s="26" t="s">
        <v>1278</v>
      </c>
      <c r="L19285" s="28"/>
      <c r="M19285" s="28"/>
    </row>
    <row r="19286" spans="1:13" ht="34.5" thickBot="1">
      <c r="A19286" s="26" t="s">
        <v>6835</v>
      </c>
      <c r="B19286" s="26" t="s">
        <v>6841</v>
      </c>
      <c r="C19286" s="26" t="s">
        <v>13</v>
      </c>
      <c r="D19286" s="26" t="s">
        <v>218</v>
      </c>
      <c r="E19286" s="26" t="s">
        <v>25407</v>
      </c>
      <c r="F19286" s="26" t="s">
        <v>16</v>
      </c>
      <c r="G19286" s="26" t="s">
        <v>8289</v>
      </c>
      <c r="H19286" s="26" t="s">
        <v>8288</v>
      </c>
      <c r="I19286" s="26" t="s">
        <v>20216</v>
      </c>
      <c r="J19286" s="26" t="s">
        <v>39294</v>
      </c>
      <c r="K19286" s="26"/>
      <c r="L19286" s="28"/>
      <c r="M19286" s="28"/>
    </row>
    <row r="19287" spans="1:13" ht="15.75" thickBot="1">
      <c r="A19287" s="26" t="s">
        <v>11</v>
      </c>
      <c r="B19287" s="26" t="s">
        <v>4815</v>
      </c>
      <c r="C19287" s="26" t="s">
        <v>13</v>
      </c>
      <c r="D19287" s="26" t="s">
        <v>906</v>
      </c>
      <c r="E19287" s="26" t="s">
        <v>29576</v>
      </c>
      <c r="F19287" s="26" t="s">
        <v>16</v>
      </c>
      <c r="G19287" s="26" t="s">
        <v>29697</v>
      </c>
      <c r="H19287" s="26" t="s">
        <v>41524</v>
      </c>
      <c r="I19287" s="26" t="s">
        <v>20490</v>
      </c>
      <c r="J19287" s="26" t="s">
        <v>41139</v>
      </c>
      <c r="K19287" s="26" t="s">
        <v>29308</v>
      </c>
      <c r="L19287" s="28"/>
      <c r="M19287" s="28"/>
    </row>
    <row r="19288" spans="1:13" ht="34.5" thickBot="1">
      <c r="A19288" s="26" t="s">
        <v>10803</v>
      </c>
      <c r="B19288" s="26" t="s">
        <v>13741</v>
      </c>
      <c r="C19288" s="26" t="s">
        <v>13</v>
      </c>
      <c r="D19288" s="26" t="s">
        <v>328</v>
      </c>
      <c r="E19288" s="26" t="s">
        <v>6744</v>
      </c>
      <c r="F19288" s="26" t="s">
        <v>16</v>
      </c>
      <c r="G19288" s="26" t="s">
        <v>13749</v>
      </c>
      <c r="H19288" s="26" t="s">
        <v>13748</v>
      </c>
      <c r="I19288" s="26"/>
      <c r="J19288" s="26"/>
      <c r="K19288" s="26" t="s">
        <v>87</v>
      </c>
      <c r="L19288" s="28"/>
      <c r="M19288" s="28"/>
    </row>
    <row r="19289" spans="1:13" ht="15.75" thickBot="1">
      <c r="A19289" s="26" t="s">
        <v>11</v>
      </c>
      <c r="B19289" s="26" t="s">
        <v>4815</v>
      </c>
      <c r="C19289" s="26" t="s">
        <v>13</v>
      </c>
      <c r="D19289" s="26" t="s">
        <v>906</v>
      </c>
      <c r="E19289" s="26" t="s">
        <v>29489</v>
      </c>
      <c r="F19289" s="26" t="s">
        <v>16</v>
      </c>
      <c r="G19289" s="26" t="s">
        <v>29512</v>
      </c>
      <c r="H19289" s="26" t="s">
        <v>41339</v>
      </c>
      <c r="I19289" s="26" t="s">
        <v>20490</v>
      </c>
      <c r="J19289" s="26" t="s">
        <v>41139</v>
      </c>
      <c r="K19289" s="26" t="s">
        <v>29308</v>
      </c>
      <c r="L19289" s="29"/>
      <c r="M19289" s="29"/>
    </row>
    <row r="19290" spans="1:13" ht="57" thickBot="1">
      <c r="A19290" s="26" t="s">
        <v>6835</v>
      </c>
      <c r="B19290" s="26" t="s">
        <v>42729</v>
      </c>
      <c r="C19290" s="26" t="s">
        <v>21462</v>
      </c>
      <c r="D19290" s="26" t="s">
        <v>328</v>
      </c>
      <c r="E19290" s="26" t="s">
        <v>1574</v>
      </c>
      <c r="F19290" s="26" t="s">
        <v>16</v>
      </c>
      <c r="G19290" s="26" t="s">
        <v>44151</v>
      </c>
      <c r="H19290" s="26" t="s">
        <v>25514</v>
      </c>
      <c r="I19290" s="26" t="s">
        <v>20190</v>
      </c>
      <c r="J19290" s="26" t="s">
        <v>32040</v>
      </c>
      <c r="K19290" s="26"/>
      <c r="L19290" s="29"/>
      <c r="M19290" s="29"/>
    </row>
    <row r="19291" spans="1:13" ht="57" thickBot="1">
      <c r="A19291" s="26" t="s">
        <v>6835</v>
      </c>
      <c r="B19291" s="26" t="s">
        <v>42729</v>
      </c>
      <c r="C19291" s="26" t="s">
        <v>21462</v>
      </c>
      <c r="D19291" s="26" t="s">
        <v>328</v>
      </c>
      <c r="E19291" s="26" t="s">
        <v>1574</v>
      </c>
      <c r="F19291" s="26" t="s">
        <v>16</v>
      </c>
      <c r="G19291" s="26" t="s">
        <v>44151</v>
      </c>
      <c r="H19291" s="26" t="s">
        <v>32039</v>
      </c>
      <c r="I19291" s="26" t="s">
        <v>20190</v>
      </c>
      <c r="J19291" s="26" t="s">
        <v>32040</v>
      </c>
      <c r="K19291" s="26"/>
      <c r="L19291" s="30"/>
      <c r="M19291" s="30"/>
    </row>
    <row r="19292" spans="1:13" ht="23.25" thickBot="1">
      <c r="A19292" s="26" t="s">
        <v>10803</v>
      </c>
      <c r="B19292" s="26" t="s">
        <v>28597</v>
      </c>
      <c r="C19292" s="26" t="s">
        <v>28435</v>
      </c>
      <c r="D19292" s="26" t="s">
        <v>77</v>
      </c>
      <c r="E19292" s="26" t="s">
        <v>4817</v>
      </c>
      <c r="F19292" s="26" t="s">
        <v>16</v>
      </c>
      <c r="G19292" s="26" t="s">
        <v>13575</v>
      </c>
      <c r="H19292" s="26" t="s">
        <v>13574</v>
      </c>
      <c r="I19292" s="26" t="s">
        <v>20216</v>
      </c>
      <c r="J19292" s="26"/>
      <c r="K19292" s="26" t="s">
        <v>28600</v>
      </c>
      <c r="L19292" s="28"/>
      <c r="M19292" s="28"/>
    </row>
    <row r="19293" spans="1:13" ht="79.5" thickBot="1">
      <c r="A19293" s="26" t="s">
        <v>6835</v>
      </c>
      <c r="B19293" s="26" t="s">
        <v>42729</v>
      </c>
      <c r="C19293" s="26" t="s">
        <v>21462</v>
      </c>
      <c r="D19293" s="26" t="s">
        <v>77</v>
      </c>
      <c r="E19293" s="26" t="s">
        <v>7108</v>
      </c>
      <c r="F19293" s="26" t="s">
        <v>16</v>
      </c>
      <c r="G19293" s="26" t="s">
        <v>43678</v>
      </c>
      <c r="H19293" s="26" t="s">
        <v>31352</v>
      </c>
      <c r="I19293" s="26" t="s">
        <v>20190</v>
      </c>
      <c r="J19293" s="26" t="s">
        <v>31350</v>
      </c>
      <c r="K19293" s="26" t="s">
        <v>31351</v>
      </c>
      <c r="L19293" s="28"/>
      <c r="M19293" s="28"/>
    </row>
    <row r="19294" spans="1:13" ht="15.75" thickBot="1">
      <c r="A19294" s="26" t="s">
        <v>10803</v>
      </c>
      <c r="B19294" s="26" t="s">
        <v>12181</v>
      </c>
      <c r="C19294" s="26" t="s">
        <v>13</v>
      </c>
      <c r="D19294" s="26" t="s">
        <v>12015</v>
      </c>
      <c r="E19294" s="26" t="s">
        <v>12014</v>
      </c>
      <c r="F19294" s="26" t="s">
        <v>16</v>
      </c>
      <c r="G19294" s="26" t="s">
        <v>12218</v>
      </c>
      <c r="H19294" s="26" t="s">
        <v>12217</v>
      </c>
      <c r="I19294" s="26"/>
      <c r="J19294" s="26"/>
      <c r="K19294" s="26" t="s">
        <v>87</v>
      </c>
      <c r="L19294" s="28"/>
      <c r="M19294" s="28"/>
    </row>
    <row r="19295" spans="1:13" ht="23.25" thickBot="1">
      <c r="A19295" s="26" t="s">
        <v>10803</v>
      </c>
      <c r="B19295" s="26" t="s">
        <v>11508</v>
      </c>
      <c r="C19295" s="26" t="s">
        <v>13</v>
      </c>
      <c r="D19295" s="26" t="s">
        <v>14</v>
      </c>
      <c r="E19295" s="26" t="s">
        <v>52</v>
      </c>
      <c r="F19295" s="26" t="s">
        <v>16</v>
      </c>
      <c r="G19295" s="26" t="s">
        <v>14471</v>
      </c>
      <c r="H19295" s="26" t="s">
        <v>14470</v>
      </c>
      <c r="I19295" s="26" t="s">
        <v>17</v>
      </c>
      <c r="J19295" s="26" t="s">
        <v>6586</v>
      </c>
      <c r="K19295" s="26" t="s">
        <v>61</v>
      </c>
      <c r="L19295" s="28"/>
      <c r="M19295" s="28"/>
    </row>
    <row r="19296" spans="1:13" ht="15.75" thickBot="1">
      <c r="A19296" s="26" t="s">
        <v>11</v>
      </c>
      <c r="B19296" s="26" t="s">
        <v>4815</v>
      </c>
      <c r="C19296" s="26" t="s">
        <v>13</v>
      </c>
      <c r="D19296" s="26" t="s">
        <v>195</v>
      </c>
      <c r="E19296" s="26" t="s">
        <v>29967</v>
      </c>
      <c r="F19296" s="26" t="s">
        <v>16</v>
      </c>
      <c r="G19296" s="26" t="s">
        <v>29998</v>
      </c>
      <c r="H19296" s="26" t="s">
        <v>41855</v>
      </c>
      <c r="I19296" s="26" t="s">
        <v>20195</v>
      </c>
      <c r="J19296" s="26" t="s">
        <v>20447</v>
      </c>
      <c r="K19296" s="26" t="s">
        <v>29966</v>
      </c>
      <c r="L19296" s="28"/>
      <c r="M19296" s="28"/>
    </row>
    <row r="19297" spans="1:13" ht="23.25" thickBot="1">
      <c r="A19297" s="26" t="s">
        <v>10803</v>
      </c>
      <c r="B19297" s="26" t="s">
        <v>11122</v>
      </c>
      <c r="C19297" s="26" t="s">
        <v>13</v>
      </c>
      <c r="D19297" s="26" t="s">
        <v>14</v>
      </c>
      <c r="E19297" s="26" t="s">
        <v>11121</v>
      </c>
      <c r="F19297" s="26" t="s">
        <v>16</v>
      </c>
      <c r="G19297" s="26" t="s">
        <v>11120</v>
      </c>
      <c r="H19297" s="26" t="s">
        <v>11119</v>
      </c>
      <c r="I19297" s="26"/>
      <c r="J19297" s="26"/>
      <c r="K19297" s="26" t="s">
        <v>11118</v>
      </c>
      <c r="L19297" s="28"/>
      <c r="M19297" s="28"/>
    </row>
    <row r="19298" spans="1:13" ht="15.75" thickBot="1">
      <c r="A19298" s="26" t="s">
        <v>11</v>
      </c>
      <c r="B19298" s="26" t="s">
        <v>4815</v>
      </c>
      <c r="C19298" s="26" t="s">
        <v>13</v>
      </c>
      <c r="D19298" s="26" t="s">
        <v>195</v>
      </c>
      <c r="E19298" s="26" t="s">
        <v>20599</v>
      </c>
      <c r="F19298" s="26" t="s">
        <v>16</v>
      </c>
      <c r="G19298" s="26">
        <v>36903167234</v>
      </c>
      <c r="H19298" s="26" t="s">
        <v>28305</v>
      </c>
      <c r="I19298" s="26" t="s">
        <v>20490</v>
      </c>
      <c r="J19298" s="26" t="s">
        <v>27609</v>
      </c>
      <c r="K19298" s="26" t="s">
        <v>27610</v>
      </c>
      <c r="L19298" s="28"/>
      <c r="M19298" s="28"/>
    </row>
    <row r="19299" spans="1:13" ht="57" thickBot="1">
      <c r="A19299" s="26" t="s">
        <v>6835</v>
      </c>
      <c r="B19299" s="26" t="s">
        <v>42729</v>
      </c>
      <c r="C19299" s="26" t="s">
        <v>21462</v>
      </c>
      <c r="D19299" s="26" t="s">
        <v>192</v>
      </c>
      <c r="E19299" s="26" t="s">
        <v>248</v>
      </c>
      <c r="F19299" s="26" t="s">
        <v>16</v>
      </c>
      <c r="G19299" s="26" t="s">
        <v>45007</v>
      </c>
      <c r="H19299" s="26" t="s">
        <v>33215</v>
      </c>
      <c r="I19299" s="26" t="s">
        <v>20190</v>
      </c>
      <c r="J19299" s="26" t="s">
        <v>33213</v>
      </c>
      <c r="K19299" s="26" t="s">
        <v>33214</v>
      </c>
      <c r="L19299" s="28"/>
      <c r="M19299" s="28"/>
    </row>
    <row r="19300" spans="1:13" ht="214.5" thickBot="1">
      <c r="A19300" s="26" t="s">
        <v>6835</v>
      </c>
      <c r="B19300" s="26" t="s">
        <v>42729</v>
      </c>
      <c r="C19300" s="26" t="s">
        <v>21462</v>
      </c>
      <c r="D19300" s="26" t="s">
        <v>77</v>
      </c>
      <c r="E19300" s="26" t="s">
        <v>7108</v>
      </c>
      <c r="F19300" s="26" t="s">
        <v>16</v>
      </c>
      <c r="G19300" s="26" t="s">
        <v>44249</v>
      </c>
      <c r="H19300" s="26" t="s">
        <v>32182</v>
      </c>
      <c r="I19300" s="26" t="s">
        <v>32170</v>
      </c>
      <c r="J19300" s="26" t="s">
        <v>32181</v>
      </c>
      <c r="K19300" s="26" t="s">
        <v>44248</v>
      </c>
      <c r="L19300" s="28"/>
      <c r="M19300" s="28"/>
    </row>
    <row r="19301" spans="1:13" ht="15.75" thickBot="1">
      <c r="A19301" s="26" t="s">
        <v>11</v>
      </c>
      <c r="B19301" s="26" t="s">
        <v>4815</v>
      </c>
      <c r="C19301" s="26" t="s">
        <v>13</v>
      </c>
      <c r="D19301" s="26" t="s">
        <v>195</v>
      </c>
      <c r="E19301" s="26" t="s">
        <v>20599</v>
      </c>
      <c r="F19301" s="26" t="s">
        <v>16</v>
      </c>
      <c r="G19301" s="26">
        <v>81031602291</v>
      </c>
      <c r="H19301" s="26" t="s">
        <v>28306</v>
      </c>
      <c r="I19301" s="26" t="s">
        <v>20490</v>
      </c>
      <c r="J19301" s="26" t="s">
        <v>27609</v>
      </c>
      <c r="K19301" s="26" t="s">
        <v>27610</v>
      </c>
      <c r="L19301" s="28"/>
      <c r="M19301" s="28"/>
    </row>
    <row r="19302" spans="1:13" ht="15.75" thickBot="1">
      <c r="A19302" s="26" t="s">
        <v>11</v>
      </c>
      <c r="B19302" s="26" t="s">
        <v>4815</v>
      </c>
      <c r="C19302" s="26" t="s">
        <v>13</v>
      </c>
      <c r="D19302" s="26" t="s">
        <v>906</v>
      </c>
      <c r="E19302" s="26" t="s">
        <v>29698</v>
      </c>
      <c r="F19302" s="26" t="s">
        <v>16</v>
      </c>
      <c r="G19302" s="26" t="s">
        <v>29845</v>
      </c>
      <c r="H19302" s="26" t="s">
        <v>41672</v>
      </c>
      <c r="I19302" s="26" t="s">
        <v>20490</v>
      </c>
      <c r="J19302" s="26" t="s">
        <v>41139</v>
      </c>
      <c r="K19302" s="26" t="s">
        <v>29308</v>
      </c>
      <c r="L19302" s="28"/>
      <c r="M19302" s="28"/>
    </row>
    <row r="19303" spans="1:13" ht="23.25" thickBot="1">
      <c r="A19303" s="26" t="s">
        <v>11</v>
      </c>
      <c r="B19303" s="26" t="s">
        <v>5686</v>
      </c>
      <c r="C19303" s="26" t="s">
        <v>13</v>
      </c>
      <c r="D19303" s="26" t="s">
        <v>77</v>
      </c>
      <c r="E19303" s="26" t="s">
        <v>513</v>
      </c>
      <c r="F19303" s="26" t="s">
        <v>16</v>
      </c>
      <c r="G19303" s="26" t="s">
        <v>6371</v>
      </c>
      <c r="H19303" s="26" t="s">
        <v>6370</v>
      </c>
      <c r="I19303" s="26" t="s">
        <v>44</v>
      </c>
      <c r="J19303" s="26"/>
      <c r="K19303" s="26" t="s">
        <v>6369</v>
      </c>
      <c r="L19303" s="28"/>
      <c r="M19303" s="28"/>
    </row>
    <row r="19304" spans="1:13" ht="15.75" thickBot="1">
      <c r="A19304" s="26" t="s">
        <v>11</v>
      </c>
      <c r="B19304" s="26" t="s">
        <v>4815</v>
      </c>
      <c r="C19304" s="26" t="s">
        <v>13</v>
      </c>
      <c r="D19304" s="26" t="s">
        <v>906</v>
      </c>
      <c r="E19304" s="26" t="s">
        <v>29435</v>
      </c>
      <c r="F19304" s="26" t="s">
        <v>16</v>
      </c>
      <c r="G19304" s="26" t="s">
        <v>29449</v>
      </c>
      <c r="H19304" s="26" t="s">
        <v>41276</v>
      </c>
      <c r="I19304" s="26" t="s">
        <v>20490</v>
      </c>
      <c r="J19304" s="26" t="s">
        <v>41139</v>
      </c>
      <c r="K19304" s="26" t="s">
        <v>29308</v>
      </c>
      <c r="L19304" s="28"/>
      <c r="M19304" s="28"/>
    </row>
    <row r="19305" spans="1:13" ht="15.75" thickBot="1">
      <c r="A19305" s="26" t="s">
        <v>10803</v>
      </c>
      <c r="B19305" s="26" t="s">
        <v>10927</v>
      </c>
      <c r="C19305" s="26" t="s">
        <v>13</v>
      </c>
      <c r="D19305" s="26" t="s">
        <v>14</v>
      </c>
      <c r="E19305" s="26" t="s">
        <v>5482</v>
      </c>
      <c r="F19305" s="26" t="s">
        <v>16</v>
      </c>
      <c r="G19305" s="26" t="s">
        <v>11089</v>
      </c>
      <c r="H19305" s="26" t="s">
        <v>11088</v>
      </c>
      <c r="I19305" s="26"/>
      <c r="J19305" s="26"/>
      <c r="K19305" s="26" t="s">
        <v>11085</v>
      </c>
      <c r="L19305" s="28"/>
      <c r="M19305" s="28"/>
    </row>
    <row r="19306" spans="1:13" ht="34.5" thickBot="1">
      <c r="A19306" s="26" t="s">
        <v>11</v>
      </c>
      <c r="B19306" s="26" t="s">
        <v>21308</v>
      </c>
      <c r="C19306" s="26" t="s">
        <v>21309</v>
      </c>
      <c r="D19306" s="26" t="s">
        <v>21169</v>
      </c>
      <c r="E19306" s="26" t="s">
        <v>21993</v>
      </c>
      <c r="F19306" s="26" t="s">
        <v>16</v>
      </c>
      <c r="G19306" s="26" t="s">
        <v>21996</v>
      </c>
      <c r="H19306" s="26" t="s">
        <v>21997</v>
      </c>
      <c r="I19306" s="26" t="s">
        <v>20190</v>
      </c>
      <c r="J19306" s="26" t="s">
        <v>21994</v>
      </c>
      <c r="K19306" s="26" t="s">
        <v>21995</v>
      </c>
      <c r="L19306" s="28"/>
      <c r="M19306" s="28"/>
    </row>
    <row r="19307" spans="1:13" ht="124.5" thickBot="1">
      <c r="A19307" s="26" t="s">
        <v>6835</v>
      </c>
      <c r="B19307" s="26" t="s">
        <v>42729</v>
      </c>
      <c r="C19307" s="26" t="s">
        <v>21462</v>
      </c>
      <c r="D19307" s="26" t="s">
        <v>192</v>
      </c>
      <c r="E19307" s="26" t="s">
        <v>2854</v>
      </c>
      <c r="F19307" s="26" t="s">
        <v>16</v>
      </c>
      <c r="G19307" s="26" t="s">
        <v>44167</v>
      </c>
      <c r="H19307" s="26" t="s">
        <v>32066</v>
      </c>
      <c r="I19307" s="26" t="s">
        <v>20190</v>
      </c>
      <c r="J19307" s="26" t="s">
        <v>32063</v>
      </c>
      <c r="K19307" s="26" t="s">
        <v>32064</v>
      </c>
      <c r="L19307" s="27"/>
      <c r="M19307" s="27"/>
    </row>
    <row r="19308" spans="1:13" ht="147" thickBot="1">
      <c r="A19308" s="26" t="s">
        <v>6835</v>
      </c>
      <c r="B19308" s="26" t="s">
        <v>6852</v>
      </c>
      <c r="C19308" s="26" t="s">
        <v>13</v>
      </c>
      <c r="D19308" s="26" t="s">
        <v>14</v>
      </c>
      <c r="E19308" s="26" t="s">
        <v>21</v>
      </c>
      <c r="F19308" s="26" t="s">
        <v>16</v>
      </c>
      <c r="G19308" s="26" t="s">
        <v>10769</v>
      </c>
      <c r="H19308" s="26" t="s">
        <v>10768</v>
      </c>
      <c r="I19308" s="26" t="s">
        <v>17</v>
      </c>
      <c r="J19308" s="26" t="s">
        <v>10767</v>
      </c>
      <c r="K19308" s="26" t="s">
        <v>87</v>
      </c>
      <c r="L19308" s="27"/>
      <c r="M19308" s="27"/>
    </row>
    <row r="19309" spans="1:13" ht="23.25" thickBot="1">
      <c r="A19309" s="26" t="s">
        <v>11</v>
      </c>
      <c r="B19309" s="26" t="s">
        <v>4815</v>
      </c>
      <c r="C19309" s="26" t="s">
        <v>35028</v>
      </c>
      <c r="D19309" s="26" t="s">
        <v>35028</v>
      </c>
      <c r="E19309" s="26" t="s">
        <v>35033</v>
      </c>
      <c r="F19309" s="26" t="s">
        <v>16</v>
      </c>
      <c r="G19309" s="26" t="s">
        <v>35048</v>
      </c>
      <c r="H19309" s="26" t="s">
        <v>35076</v>
      </c>
      <c r="I19309" s="26" t="s">
        <v>20195</v>
      </c>
      <c r="J19309" s="26" t="s">
        <v>35032</v>
      </c>
      <c r="K19309" s="26" t="s">
        <v>35031</v>
      </c>
      <c r="L19309" s="27"/>
      <c r="M19309" s="27"/>
    </row>
  </sheetData>
  <sheetProtection formatCells="0" formatColumns="0" formatRows="0" insertColumns="0" insertRows="0" insertHyperlinks="0" deleteColumns="0" deleteRows="0" sort="0" autoFilter="0" pivotTables="0"/>
  <autoFilter ref="A3:K19309" xr:uid="{00000000-0009-0000-0000-000000000000}">
    <sortState xmlns:xlrd2="http://schemas.microsoft.com/office/spreadsheetml/2017/richdata2" ref="A4:K19309">
      <sortCondition ref="H4"/>
    </sortState>
  </autoFilter>
  <sortState xmlns:xlrd2="http://schemas.microsoft.com/office/spreadsheetml/2017/richdata2" ref="A4:K10128">
    <sortCondition ref="H4"/>
  </sortState>
  <mergeCells count="1">
    <mergeCell ref="A1:B1"/>
  </mergeCells>
  <dataValidations count="2">
    <dataValidation type="custom" allowBlank="1" showInputMessage="1" showErrorMessage="1" sqref="B787 B829 B243 B245:B247 B213 B463 B470 B473 B580 B645 B659 B767 B777 B1095 B1006 B263 B174 B850:B851 B965 B853 B845:B848 B4024 B4051 B4106:B4107 B4161 B4205 B4228 B4157:B4158 B858:B859 B377:B381 B344:B345 B275:B278 B178 B967:B969 B931:B932 B384 B913:B918 B971:B976 B929 B897:B902 B286:B288 B249:B253 B4151:B4152 B4078:B4099 B4059:B4068 B3498:B3510 B3489:B3496 B3448:B3458 B996:B1001 B956:B963 B948:B952 B944:B945 B922:B927 B904:B910 B885:B895 B881:B883 B872:B878 B868:B870 B861:B866 B855:B856 B370:B374 B363:B367 B357:B360 B347:B355 B280:B283 B267:B271 B255:B260 B979:B986 B4244:B4268 D4016:D4268 B3460:B3487 B988:B993 B941:B942 B934:B938 B3244:B3446 B3512:B4015" xr:uid="{00000000-0002-0000-0000-000000000000}">
      <formula1>"SE([MATRÍCULA IBD]&lt;&gt;"""";""IBD CERTIFICAÇÕES LTDA"";"""")"</formula1>
    </dataValidation>
    <dataValidation type="custom" allowBlank="1" showInputMessage="1" showErrorMessage="1" sqref="A174 A245:A247 A263 A850:A851 A965 A853 A845:A848 A4024 A4051 A4106:A4107 A4161 A4205 A4228 A288 A4157:A4158 A858:A859 A377:A381 A344:A345 A275:A278 A178 A967:A969 A931:A932 A384 A286 A913:A918 A971:A976 A929 A897:A902 A249:A253 A4151:A4152 A4078:A4099 A4059:A4068 A996:A1001 A956:A963 A948:A952 A944:A945 A922:A927 A904:A910 A885:A895 A881:A883 A872:A878 A868:A870 A861:A866 A855:A856 A370:A374 A363:A367 A357:A360 A347:A355 A280:A283 A267:A271 A255:A260 A979:A986 A4244:A4268 C4016:C4268 A988:A993 A941:A942 A934:A938 A3244:A4015" xr:uid="{00000000-0002-0000-0000-000001000000}">
      <formula1>"SE([MATRÍCULA IBD]&lt;&gt;"""";""CERTIFICADORA"";"""")"</formula1>
    </dataValidation>
  </dataValidations>
  <hyperlinks>
    <hyperlink ref="K4748" r:id="rId1" xr:uid="{00000000-0004-0000-0000-000000000000}"/>
    <hyperlink ref="K10928" r:id="rId2" xr:uid="{00000000-0004-0000-0000-000001000000}"/>
    <hyperlink ref="K18813" r:id="rId3" xr:uid="{00000000-0004-0000-0000-000002000000}"/>
    <hyperlink ref="K10713" r:id="rId4" xr:uid="{00000000-0004-0000-0000-000003000000}"/>
    <hyperlink ref="K15100" r:id="rId5" xr:uid="{00000000-0004-0000-0000-000004000000}"/>
    <hyperlink ref="K18271" r:id="rId6" xr:uid="{00000000-0004-0000-0000-000005000000}"/>
    <hyperlink ref="K18948" r:id="rId7" xr:uid="{00000000-0004-0000-0000-000006000000}"/>
    <hyperlink ref="K14151" r:id="rId8" xr:uid="{00000000-0004-0000-0000-000007000000}"/>
    <hyperlink ref="K11096" r:id="rId9" xr:uid="{00000000-0004-0000-0000-000008000000}"/>
    <hyperlink ref="K16536" r:id="rId10" xr:uid="{00000000-0004-0000-0000-000009000000}"/>
    <hyperlink ref="K15639" r:id="rId11" xr:uid="{00000000-0004-0000-0000-00000A000000}"/>
    <hyperlink ref="K17721" r:id="rId12" xr:uid="{00000000-0004-0000-0000-00000B000000}"/>
    <hyperlink ref="K18345" r:id="rId13" xr:uid="{00000000-0004-0000-0000-00000C000000}"/>
    <hyperlink ref="K6064" r:id="rId14" xr:uid="{00000000-0004-0000-0000-00000D000000}"/>
    <hyperlink ref="K7674" r:id="rId15" xr:uid="{00000000-0004-0000-0000-00000E000000}"/>
    <hyperlink ref="K15674" r:id="rId16" xr:uid="{00000000-0004-0000-0000-00000F000000}"/>
    <hyperlink ref="K11679" r:id="rId17" xr:uid="{00000000-0004-0000-0000-000010000000}"/>
    <hyperlink ref="K19190" r:id="rId18" xr:uid="{00000000-0004-0000-0000-000011000000}"/>
    <hyperlink ref="K6994" r:id="rId19" xr:uid="{00000000-0004-0000-0000-000012000000}"/>
    <hyperlink ref="K15030" r:id="rId20" xr:uid="{00000000-0004-0000-0000-000013000000}"/>
    <hyperlink ref="K18962" r:id="rId21" xr:uid="{00000000-0004-0000-0000-000014000000}"/>
    <hyperlink ref="K15588" r:id="rId22" xr:uid="{00000000-0004-0000-0000-000015000000}"/>
    <hyperlink ref="K8506" r:id="rId23" xr:uid="{00000000-0004-0000-0000-000016000000}"/>
    <hyperlink ref="K5019" r:id="rId24" xr:uid="{00000000-0004-0000-0000-000017000000}"/>
    <hyperlink ref="K5315" r:id="rId25" xr:uid="{00000000-0004-0000-0000-000018000000}"/>
    <hyperlink ref="K18776" r:id="rId26" xr:uid="{00000000-0004-0000-0000-000019000000}"/>
    <hyperlink ref="K18156" r:id="rId27" xr:uid="{00000000-0004-0000-0000-00001A000000}"/>
    <hyperlink ref="K7092" r:id="rId28" xr:uid="{00000000-0004-0000-0000-00001B000000}"/>
    <hyperlink ref="K15320" r:id="rId29" xr:uid="{00000000-0004-0000-0000-00001C000000}"/>
    <hyperlink ref="J12415" r:id="rId30" display="terezinhamusial@gmail.com    (41) 99218-6733" xr:uid="{00000000-0004-0000-0000-00001D000000}"/>
    <hyperlink ref="K2148" r:id="rId31" xr:uid="{00000000-0004-0000-0000-00001E000000}"/>
    <hyperlink ref="K1280" r:id="rId32" xr:uid="{00000000-0004-0000-0000-00001F000000}"/>
    <hyperlink ref="K635" r:id="rId33" xr:uid="{00000000-0004-0000-0000-000020000000}"/>
    <hyperlink ref="K3439" r:id="rId34" xr:uid="{00000000-0004-0000-0000-000021000000}"/>
    <hyperlink ref="K2901" r:id="rId35" xr:uid="{00000000-0004-0000-0000-000022000000}"/>
    <hyperlink ref="K629" r:id="rId36" xr:uid="{00000000-0004-0000-0000-000023000000}"/>
    <hyperlink ref="J427" r:id="rId37" display="(43) 99601-9266  PRODUTOSVALEDOSOL@HOTMAIL.COM" xr:uid="{00000000-0004-0000-0000-000024000000}"/>
    <hyperlink ref="J495" r:id="rId38" display="jairflesh@hotmail.com  (11) 96475-2469" xr:uid="{00000000-0004-0000-0000-000025000000}"/>
    <hyperlink ref="J500" r:id="rId39" display="frutariasaojoao@hotmail.com  41 – 99181-3994" xr:uid="{00000000-0004-0000-0000-000026000000}"/>
    <hyperlink ref="J560" r:id="rId40" display="41 – 99958-2218 / 99657-2106 terravivamarcos@hotmail.com" xr:uid="{00000000-0004-0000-0000-000027000000}"/>
    <hyperlink ref="J596" r:id="rId41" display="marizedelima@hotmail.com (41) 98452-9055 / 99716-3134" xr:uid="{00000000-0004-0000-0000-000028000000}"/>
    <hyperlink ref="J602" r:id="rId42" display="rogerio.surmas@outlook.com" xr:uid="{00000000-0004-0000-0000-000029000000}"/>
    <hyperlink ref="J620" r:id="rId43" display="terezinhamusial@gmail.com    (41) 99218-6733" xr:uid="{00000000-0004-0000-0000-00002A000000}"/>
    <hyperlink ref="J470" r:id="rId44" display="(41) 98492-9104recantodaslaranjeiras@gmail.com" xr:uid="{00000000-0004-0000-0000-00002B000000}"/>
    <hyperlink ref="J512" r:id="rId45" display="paulomaschio@yahoo.com.br" xr:uid="{00000000-0004-0000-0000-00002C000000}"/>
    <hyperlink ref="J612" r:id="rId46" display="silvialfpedroso@gmail.com (43) 3523-3010 / 3223-5449 / 99951-5172 / 99181-3010" xr:uid="{00000000-0004-0000-0000-00002D000000}"/>
    <hyperlink ref="J557" r:id="rId47" display="41 – 99958-2218 / 99657-2106 terravivamarcos@hotmail.com" xr:uid="{00000000-0004-0000-0000-00002E000000}"/>
    <hyperlink ref="J525" r:id="rId48" display="apolpr@uol.com.br (43) 99602-9322" xr:uid="{00000000-0004-0000-0000-00002F000000}"/>
    <hyperlink ref="J486" r:id="rId49" display="suyan.lima@sjp.pr.gov.br" xr:uid="{00000000-0004-0000-0000-000030000000}"/>
    <hyperlink ref="J485" r:id="rId50" display="(16) 99146-8313 (Ricardo Bessa responsável) rbessa13@gmail.com" xr:uid="{00000000-0004-0000-0000-000031000000}"/>
    <hyperlink ref="J465" r:id="rId51" display="fcomonte@hotmail.com (85) 3224-1961" xr:uid="{00000000-0004-0000-0000-000032000000}"/>
    <hyperlink ref="J472" r:id="rId52" display="(41) 98492-9104recantodaslaranjeiras@gmail.com" xr:uid="{00000000-0004-0000-0000-000033000000}"/>
    <hyperlink ref="J476" r:id="rId53" display="dai_vetter@hotmail.com (43) 99997-4631" xr:uid="{00000000-0004-0000-0000-000034000000}"/>
    <hyperlink ref="J479" r:id="rId54" display="(41) 99718-6089 gunajar@hotmail.com" xr:uid="{00000000-0004-0000-0000-000035000000}"/>
    <hyperlink ref="J520" r:id="rId55" display="jfoorganicos@gmail.com, armazemdokobe@hotmail.com  (41)  99828-9276" xr:uid="{00000000-0004-0000-0000-000036000000}"/>
    <hyperlink ref="J528" r:id="rId56" display="cristianekmiecik@hotmail.com (41) 3555-2617" xr:uid="{00000000-0004-0000-0000-000037000000}"/>
    <hyperlink ref="J563" r:id="rId57" display="marialuiz7564@hotmail.com  (43) 99929-0437" xr:uid="{00000000-0004-0000-0000-000038000000}"/>
    <hyperlink ref="J624" r:id="rId58" display="grybosiwilliam@gmail.com (41) 99953-2983" xr:uid="{00000000-0004-0000-0000-000039000000}"/>
    <hyperlink ref="K1383" r:id="rId59" xr:uid="{00000000-0004-0000-0000-00003A000000}"/>
    <hyperlink ref="K3454" r:id="rId60" xr:uid="{00000000-0004-0000-0000-00003B000000}"/>
    <hyperlink ref="K3148" r:id="rId61" xr:uid="{00000000-0004-0000-0000-00003C000000}"/>
    <hyperlink ref="K439" r:id="rId62" xr:uid="{00000000-0004-0000-0000-00003D000000}"/>
    <hyperlink ref="K482" r:id="rId63" xr:uid="{00000000-0004-0000-0000-00003E000000}"/>
    <hyperlink ref="K936" r:id="rId64" xr:uid="{00000000-0004-0000-0000-00003F000000}"/>
    <hyperlink ref="K1416" r:id="rId65" xr:uid="{00000000-0004-0000-0000-000040000000}"/>
    <hyperlink ref="K1499" r:id="rId66" xr:uid="{00000000-0004-0000-0000-000041000000}"/>
    <hyperlink ref="K2809" r:id="rId67" xr:uid="{00000000-0004-0000-0000-000042000000}"/>
    <hyperlink ref="K3170" r:id="rId68" xr:uid="{00000000-0004-0000-0000-000043000000}"/>
    <hyperlink ref="K4724" r:id="rId69" xr:uid="{00000000-0004-0000-0000-000044000000}"/>
    <hyperlink ref="K4854" r:id="rId70" xr:uid="{00000000-0004-0000-0000-000045000000}"/>
    <hyperlink ref="K5060" r:id="rId71" xr:uid="{00000000-0004-0000-0000-000046000000}"/>
    <hyperlink ref="K19208" r:id="rId72" xr:uid="{00000000-0004-0000-0000-000047000000}"/>
    <hyperlink ref="K17434" r:id="rId73" xr:uid="{00000000-0004-0000-0000-000048000000}"/>
    <hyperlink ref="K2813" r:id="rId74" xr:uid="{00000000-0004-0000-0000-000049000000}"/>
    <hyperlink ref="K16256" r:id="rId75" xr:uid="{00000000-0004-0000-0000-00004A000000}"/>
    <hyperlink ref="K6374" r:id="rId76" xr:uid="{00000000-0004-0000-0000-00004B000000}"/>
    <hyperlink ref="K2745" r:id="rId77" xr:uid="{00000000-0004-0000-0000-00004C000000}"/>
    <hyperlink ref="K17539" r:id="rId78" xr:uid="{00000000-0004-0000-0000-00004D000000}"/>
    <hyperlink ref="K4718" r:id="rId79" xr:uid="{00000000-0004-0000-0000-00004E000000}"/>
    <hyperlink ref="K11574" r:id="rId80" xr:uid="{00000000-0004-0000-0000-00004F000000}"/>
    <hyperlink ref="K2321" r:id="rId81" xr:uid="{00000000-0004-0000-0000-000050000000}"/>
    <hyperlink ref="K7510" r:id="rId82" xr:uid="{00000000-0004-0000-0000-000051000000}"/>
    <hyperlink ref="K11128" r:id="rId83" xr:uid="{00000000-0004-0000-0000-000052000000}"/>
    <hyperlink ref="K11565" r:id="rId84" xr:uid="{00000000-0004-0000-0000-000053000000}"/>
    <hyperlink ref="K3175" r:id="rId85" xr:uid="{00000000-0004-0000-0000-000054000000}"/>
    <hyperlink ref="K6987" r:id="rId86" xr:uid="{00000000-0004-0000-0000-000055000000}"/>
    <hyperlink ref="K4355" r:id="rId87" xr:uid="{00000000-0004-0000-0000-000056000000}"/>
    <hyperlink ref="K9242" r:id="rId88" xr:uid="{00000000-0004-0000-0000-000057000000}"/>
    <hyperlink ref="K17369" r:id="rId89" xr:uid="{00000000-0004-0000-0000-000058000000}"/>
    <hyperlink ref="K4851" r:id="rId90" xr:uid="{00000000-0004-0000-0000-000059000000}"/>
    <hyperlink ref="K9769" r:id="rId91" xr:uid="{00000000-0004-0000-0000-00005A000000}"/>
    <hyperlink ref="K10843" r:id="rId92" xr:uid="{00000000-0004-0000-0000-00005B000000}"/>
    <hyperlink ref="K9721" r:id="rId93" xr:uid="{00000000-0004-0000-0000-00005C000000}"/>
    <hyperlink ref="K4564" r:id="rId94" xr:uid="{00000000-0004-0000-0000-00005D000000}"/>
    <hyperlink ref="K15872" r:id="rId95" xr:uid="{00000000-0004-0000-0000-00005E000000}"/>
    <hyperlink ref="K9261" r:id="rId96" xr:uid="{00000000-0004-0000-0000-00005F000000}"/>
    <hyperlink ref="K9358" r:id="rId97" xr:uid="{00000000-0004-0000-0000-000060000000}"/>
    <hyperlink ref="K7842" r:id="rId98" xr:uid="{00000000-0004-0000-0000-000061000000}"/>
    <hyperlink ref="K1909" r:id="rId99" xr:uid="{00000000-0004-0000-0000-000062000000}"/>
    <hyperlink ref="K10823" r:id="rId100" xr:uid="{00000000-0004-0000-0000-000063000000}"/>
    <hyperlink ref="K2933" r:id="rId101" xr:uid="{00000000-0004-0000-0000-000064000000}"/>
    <hyperlink ref="K12836" r:id="rId102" xr:uid="{00000000-0004-0000-0000-000065000000}"/>
    <hyperlink ref="K6764" r:id="rId103" xr:uid="{00000000-0004-0000-0000-000066000000}"/>
    <hyperlink ref="K4622" r:id="rId104" xr:uid="{00000000-0004-0000-0000-000067000000}"/>
    <hyperlink ref="K9639" r:id="rId105" xr:uid="{00000000-0004-0000-0000-000068000000}"/>
    <hyperlink ref="K8976" r:id="rId106" xr:uid="{00000000-0004-0000-0000-000069000000}"/>
    <hyperlink ref="K2788" r:id="rId107" xr:uid="{00000000-0004-0000-0000-00006A000000}"/>
    <hyperlink ref="K12585" r:id="rId108" xr:uid="{00000000-0004-0000-0000-00006B000000}"/>
    <hyperlink ref="K9335" r:id="rId109" xr:uid="{00000000-0004-0000-0000-00006C000000}"/>
    <hyperlink ref="K19167" r:id="rId110" xr:uid="{00000000-0004-0000-0000-00006D000000}"/>
    <hyperlink ref="K8986" r:id="rId111" xr:uid="{00000000-0004-0000-0000-00006E000000}"/>
    <hyperlink ref="K7974" r:id="rId112" xr:uid="{00000000-0004-0000-0000-00006F000000}"/>
    <hyperlink ref="K10173" r:id="rId113" xr:uid="{00000000-0004-0000-0000-000070000000}"/>
    <hyperlink ref="K379" r:id="rId114" xr:uid="{00000000-0004-0000-0000-000071000000}"/>
    <hyperlink ref="K2804" r:id="rId115" xr:uid="{00000000-0004-0000-0000-000072000000}"/>
    <hyperlink ref="K10481" r:id="rId116" xr:uid="{00000000-0004-0000-0000-000073000000}"/>
    <hyperlink ref="K2916" r:id="rId117" xr:uid="{00000000-0004-0000-0000-000074000000}"/>
    <hyperlink ref="K3630" r:id="rId118" xr:uid="{00000000-0004-0000-0000-000075000000}"/>
    <hyperlink ref="K10060" r:id="rId119" xr:uid="{00000000-0004-0000-0000-000076000000}"/>
    <hyperlink ref="K18021" r:id="rId120" xr:uid="{00000000-0004-0000-0000-000077000000}"/>
    <hyperlink ref="K2468" r:id="rId121" xr:uid="{00000000-0004-0000-0000-000078000000}"/>
    <hyperlink ref="K15844" r:id="rId122" xr:uid="{00000000-0004-0000-0000-000079000000}"/>
    <hyperlink ref="K15458" r:id="rId123" xr:uid="{00000000-0004-0000-0000-00007A000000}"/>
    <hyperlink ref="K15742" r:id="rId124" xr:uid="{00000000-0004-0000-0000-00007B000000}"/>
    <hyperlink ref="K9815" r:id="rId125" xr:uid="{00000000-0004-0000-0000-00007C000000}"/>
    <hyperlink ref="K15171" r:id="rId126" xr:uid="{00000000-0004-0000-0000-00007D000000}"/>
    <hyperlink ref="K15029" r:id="rId127" xr:uid="{00000000-0004-0000-0000-00007E000000}"/>
    <hyperlink ref="K15758" r:id="rId128" xr:uid="{00000000-0004-0000-0000-00007F000000}"/>
    <hyperlink ref="K16823" r:id="rId129" xr:uid="{00000000-0004-0000-0000-000080000000}"/>
    <hyperlink ref="K12562" r:id="rId130" xr:uid="{00000000-0004-0000-0000-000081000000}"/>
    <hyperlink ref="K333" r:id="rId131" xr:uid="{00000000-0004-0000-0000-000082000000}"/>
    <hyperlink ref="K346" r:id="rId132" xr:uid="{00000000-0004-0000-0000-000083000000}"/>
    <hyperlink ref="K430" r:id="rId133" xr:uid="{00000000-0004-0000-0000-000084000000}"/>
    <hyperlink ref="K878" r:id="rId134" xr:uid="{00000000-0004-0000-0000-000085000000}"/>
    <hyperlink ref="K2139" r:id="rId135" xr:uid="{00000000-0004-0000-0000-000086000000}"/>
    <hyperlink ref="K3879" r:id="rId136" xr:uid="{00000000-0004-0000-0000-000087000000}"/>
    <hyperlink ref="K4045" r:id="rId137" xr:uid="{00000000-0004-0000-0000-000088000000}"/>
    <hyperlink ref="K4096" r:id="rId138" xr:uid="{00000000-0004-0000-0000-000089000000}"/>
    <hyperlink ref="K7242" r:id="rId139" xr:uid="{00000000-0004-0000-0000-00008A000000}"/>
    <hyperlink ref="K12360" r:id="rId140" xr:uid="{00000000-0004-0000-0000-00008B000000}"/>
    <hyperlink ref="K12430" r:id="rId141" xr:uid="{00000000-0004-0000-0000-00008C000000}"/>
    <hyperlink ref="K12481" r:id="rId142" xr:uid="{00000000-0004-0000-0000-00008D000000}"/>
    <hyperlink ref="K12934" r:id="rId143" xr:uid="{00000000-0004-0000-0000-00008E000000}"/>
    <hyperlink ref="K14033" r:id="rId144" xr:uid="{00000000-0004-0000-0000-00008F000000}"/>
    <hyperlink ref="K15476" r:id="rId145" xr:uid="{00000000-0004-0000-0000-000090000000}"/>
    <hyperlink ref="K7604" r:id="rId146" xr:uid="{00000000-0004-0000-0000-000091000000}"/>
    <hyperlink ref="K7709" r:id="rId147" xr:uid="{00000000-0004-0000-0000-000092000000}"/>
    <hyperlink ref="K7802" r:id="rId148" xr:uid="{00000000-0004-0000-0000-000093000000}"/>
    <hyperlink ref="K8299" r:id="rId149" xr:uid="{00000000-0004-0000-0000-000094000000}"/>
    <hyperlink ref="K9007" r:id="rId150" xr:uid="{00000000-0004-0000-0000-000095000000}"/>
    <hyperlink ref="K9863" r:id="rId151" xr:uid="{00000000-0004-0000-0000-000096000000}"/>
    <hyperlink ref="K9870" r:id="rId152" xr:uid="{00000000-0004-0000-0000-000097000000}"/>
    <hyperlink ref="K11626" r:id="rId153" xr:uid="{00000000-0004-0000-0000-000098000000}"/>
    <hyperlink ref="K14733" r:id="rId154" xr:uid="{00000000-0004-0000-0000-000099000000}"/>
    <hyperlink ref="K15544" r:id="rId155" xr:uid="{00000000-0004-0000-0000-00009A000000}"/>
    <hyperlink ref="K16580" r:id="rId156" xr:uid="{00000000-0004-0000-0000-00009B000000}"/>
    <hyperlink ref="K19062" r:id="rId157" xr:uid="{00000000-0004-0000-0000-00009C000000}"/>
    <hyperlink ref="K1392" r:id="rId158" display="mailto:ana.gonzaga6@gmail.com" xr:uid="{00000000-0004-0000-0000-00009D000000}"/>
    <hyperlink ref="K2960" r:id="rId159" display="mailto:manovelho@live.com" xr:uid="{00000000-0004-0000-0000-00009E000000}"/>
    <hyperlink ref="K3476" r:id="rId160" display="mailto:maismeldf@gmail.com" xr:uid="{00000000-0004-0000-0000-00009F000000}"/>
    <hyperlink ref="K3477" r:id="rId161" display="mailto:maismeldf@gmail.com" xr:uid="{00000000-0004-0000-0000-0000A0000000}"/>
    <hyperlink ref="K3478" r:id="rId162" display="mailto:maismeldf@gmail.com" xr:uid="{00000000-0004-0000-0000-0000A1000000}"/>
    <hyperlink ref="K3812" r:id="rId163" xr:uid="{00000000-0004-0000-0000-0000A2000000}"/>
    <hyperlink ref="K6085" r:id="rId164" xr:uid="{00000000-0004-0000-0000-0000A3000000}"/>
    <hyperlink ref="K3435" r:id="rId165" xr:uid="{00000000-0004-0000-0000-0000A4000000}"/>
    <hyperlink ref="K18905" r:id="rId166" xr:uid="{00000000-0004-0000-0000-0000A5000000}"/>
    <hyperlink ref="K4566" r:id="rId167" xr:uid="{00000000-0004-0000-0000-0000A6000000}"/>
    <hyperlink ref="K11114" r:id="rId168" xr:uid="{00000000-0004-0000-0000-0000A7000000}"/>
    <hyperlink ref="K6531" r:id="rId169" xr:uid="{00000000-0004-0000-0000-0000A8000000}"/>
    <hyperlink ref="K14438" r:id="rId170" xr:uid="{00000000-0004-0000-0000-0000A9000000}"/>
    <hyperlink ref="K568" r:id="rId171" xr:uid="{00000000-0004-0000-0000-0000AA000000}"/>
    <hyperlink ref="K3446" r:id="rId172" xr:uid="{00000000-0004-0000-0000-0000AB000000}"/>
    <hyperlink ref="K2634" r:id="rId173" xr:uid="{00000000-0004-0000-0000-0000B7000000}"/>
    <hyperlink ref="K5347" r:id="rId174" xr:uid="{00000000-0004-0000-0000-0000B8000000}"/>
    <hyperlink ref="K12581" r:id="rId175" xr:uid="{00000000-0004-0000-0000-0000B9000000}"/>
    <hyperlink ref="K13717" r:id="rId176" xr:uid="{00000000-0004-0000-0000-0000BA000000}"/>
    <hyperlink ref="K15223" r:id="rId177" xr:uid="{00000000-0004-0000-0000-0000BB000000}"/>
    <hyperlink ref="K16387" r:id="rId178" xr:uid="{00000000-0004-0000-0000-0000BC000000}"/>
    <hyperlink ref="K18308" r:id="rId179" xr:uid="{00000000-0004-0000-0000-0000BD000000}"/>
    <hyperlink ref="K14167" r:id="rId180" xr:uid="{00000000-0004-0000-0000-0000BE000000}"/>
    <hyperlink ref="K12867" r:id="rId181" xr:uid="{00000000-0004-0000-0000-0000BF000000}"/>
    <hyperlink ref="K4531" r:id="rId182" xr:uid="{00000000-0004-0000-0000-0000C0000000}"/>
    <hyperlink ref="K1817" r:id="rId183" xr:uid="{00000000-0004-0000-0000-0000C1000000}"/>
    <hyperlink ref="K8090" r:id="rId184" xr:uid="{00000000-0004-0000-0000-0000C2000000}"/>
    <hyperlink ref="K6235" r:id="rId185" xr:uid="{00000000-0004-0000-0000-0000C3000000}"/>
    <hyperlink ref="K10842" r:id="rId186" xr:uid="{00000000-0004-0000-0000-0000C4000000}"/>
    <hyperlink ref="K15348" r:id="rId187" xr:uid="{00000000-0004-0000-0000-0000C5000000}"/>
    <hyperlink ref="K13273" r:id="rId188" xr:uid="{00000000-0004-0000-0000-0000C6000000}"/>
    <hyperlink ref="K14249" r:id="rId189" xr:uid="{00000000-0004-0000-0000-0000C7000000}"/>
    <hyperlink ref="K14250" r:id="rId190" xr:uid="{00000000-0004-0000-0000-0000C8000000}"/>
    <hyperlink ref="K17757" r:id="rId191" xr:uid="{00000000-0004-0000-0000-0000C9000000}"/>
    <hyperlink ref="K12629" r:id="rId192" xr:uid="{00000000-0004-0000-0000-0000CA000000}"/>
    <hyperlink ref="K12630" r:id="rId193" xr:uid="{00000000-0004-0000-0000-0000CB000000}"/>
    <hyperlink ref="K6081" r:id="rId194" xr:uid="{00000000-0004-0000-0000-0000CC000000}"/>
    <hyperlink ref="K3421" r:id="rId195" xr:uid="{00000000-0004-0000-0000-0000CD000000}"/>
    <hyperlink ref="K5430" r:id="rId196" xr:uid="{00000000-0004-0000-0000-0000CE000000}"/>
    <hyperlink ref="K15375" r:id="rId197" xr:uid="{00000000-0004-0000-0000-0000CF000000}"/>
    <hyperlink ref="K13297" r:id="rId198" xr:uid="{00000000-0004-0000-0000-0000D0000000}"/>
    <hyperlink ref="K1710" r:id="rId199" xr:uid="{00000000-0004-0000-0000-0000D1000000}"/>
    <hyperlink ref="K6220" r:id="rId200" xr:uid="{00000000-0004-0000-0000-0000D2000000}"/>
    <hyperlink ref="K8541" r:id="rId201" xr:uid="{00000000-0004-0000-0000-0000D3000000}"/>
    <hyperlink ref="K7015" r:id="rId202" xr:uid="{00000000-0004-0000-0000-0000D4000000}"/>
    <hyperlink ref="K8597" r:id="rId203" xr:uid="{00000000-0004-0000-0000-0000D5000000}"/>
    <hyperlink ref="K11150" r:id="rId204" xr:uid="{00000000-0004-0000-0000-0000D6000000}"/>
    <hyperlink ref="K7757" r:id="rId205" xr:uid="{00000000-0004-0000-0000-0000D7000000}"/>
    <hyperlink ref="K17715" r:id="rId206" xr:uid="{00000000-0004-0000-0000-0000D8000000}"/>
    <hyperlink ref="K15967" r:id="rId207" xr:uid="{00000000-0004-0000-0000-0000D9000000}"/>
    <hyperlink ref="K6353" r:id="rId208" xr:uid="{00000000-0004-0000-0000-0000DA000000}"/>
    <hyperlink ref="K16772" r:id="rId209" xr:uid="{00000000-0004-0000-0000-0000DB000000}"/>
    <hyperlink ref="K15900" r:id="rId210" xr:uid="{00000000-0004-0000-0000-0000DC000000}"/>
    <hyperlink ref="K7695" r:id="rId211" xr:uid="{00000000-0004-0000-0000-0000DD000000}"/>
    <hyperlink ref="K1370" r:id="rId212" xr:uid="{00000000-0004-0000-0000-0000DE000000}"/>
    <hyperlink ref="K16867" r:id="rId213" xr:uid="{00000000-0004-0000-0000-0000DF000000}"/>
    <hyperlink ref="K7302" r:id="rId214" xr:uid="{00000000-0004-0000-0000-0000E0000000}"/>
    <hyperlink ref="K5657" r:id="rId215" xr:uid="{00000000-0004-0000-0000-0000E1000000}"/>
    <hyperlink ref="K516" r:id="rId216" xr:uid="{00000000-0004-0000-0000-0000E2000000}"/>
    <hyperlink ref="K497" r:id="rId217" xr:uid="{00000000-0004-0000-0000-0000E3000000}"/>
    <hyperlink ref="K621" r:id="rId218" xr:uid="{00000000-0004-0000-0000-0000E4000000}"/>
    <hyperlink ref="K751" r:id="rId219" xr:uid="{00000000-0004-0000-0000-0000E5000000}"/>
    <hyperlink ref="K764" r:id="rId220" xr:uid="{00000000-0004-0000-0000-0000E6000000}"/>
    <hyperlink ref="K773" r:id="rId221" xr:uid="{00000000-0004-0000-0000-0000E7000000}"/>
    <hyperlink ref="K774" r:id="rId222" xr:uid="{00000000-0004-0000-0000-0000E8000000}"/>
    <hyperlink ref="K839" r:id="rId223" xr:uid="{00000000-0004-0000-0000-0000E9000000}"/>
    <hyperlink ref="K804" r:id="rId224" xr:uid="{00000000-0004-0000-0000-0000EA000000}"/>
    <hyperlink ref="K913" r:id="rId225" xr:uid="{00000000-0004-0000-0000-0000EB000000}"/>
    <hyperlink ref="K866" r:id="rId226" xr:uid="{00000000-0004-0000-0000-0000EC000000}"/>
    <hyperlink ref="K931" r:id="rId227" xr:uid="{00000000-0004-0000-0000-0000ED000000}"/>
    <hyperlink ref="K946" r:id="rId228" xr:uid="{00000000-0004-0000-0000-0000EE000000}"/>
    <hyperlink ref="K950" r:id="rId229" xr:uid="{00000000-0004-0000-0000-0000EF000000}"/>
    <hyperlink ref="K968" r:id="rId230" xr:uid="{00000000-0004-0000-0000-0000F0000000}"/>
    <hyperlink ref="K978" r:id="rId231" xr:uid="{00000000-0004-0000-0000-0000F1000000}"/>
    <hyperlink ref="K986" r:id="rId232" xr:uid="{00000000-0004-0000-0000-0000F2000000}"/>
    <hyperlink ref="K1083" r:id="rId233" xr:uid="{00000000-0004-0000-0000-0000F3000000}"/>
    <hyperlink ref="K1088" r:id="rId234" xr:uid="{00000000-0004-0000-0000-0000F4000000}"/>
    <hyperlink ref="K1182" r:id="rId235" xr:uid="{00000000-0004-0000-0000-0000F5000000}"/>
    <hyperlink ref="K1239" r:id="rId236" xr:uid="{00000000-0004-0000-0000-0000F6000000}"/>
    <hyperlink ref="K1301" r:id="rId237" xr:uid="{00000000-0004-0000-0000-0000F7000000}"/>
    <hyperlink ref="K1287" r:id="rId238" xr:uid="{00000000-0004-0000-0000-0000F8000000}"/>
    <hyperlink ref="K1349" r:id="rId239" xr:uid="{00000000-0004-0000-0000-0000F9000000}"/>
    <hyperlink ref="K1356" r:id="rId240" xr:uid="{00000000-0004-0000-0000-0000FA000000}"/>
    <hyperlink ref="K1341" r:id="rId241" xr:uid="{00000000-0004-0000-0000-0000FB000000}"/>
    <hyperlink ref="K1369" r:id="rId242" xr:uid="{00000000-0004-0000-0000-0000FC000000}"/>
    <hyperlink ref="K1389" r:id="rId243" xr:uid="{00000000-0004-0000-0000-0000FD000000}"/>
    <hyperlink ref="K1442" r:id="rId244" xr:uid="{00000000-0004-0000-0000-0000FE000000}"/>
    <hyperlink ref="K1393" r:id="rId245" xr:uid="{00000000-0004-0000-0000-0000FF000000}"/>
    <hyperlink ref="K1397" r:id="rId246" xr:uid="{00000000-0004-0000-0000-000000010000}"/>
    <hyperlink ref="K1454" r:id="rId247" xr:uid="{00000000-0004-0000-0000-000001010000}"/>
    <hyperlink ref="K1460" r:id="rId248" xr:uid="{00000000-0004-0000-0000-000002010000}"/>
    <hyperlink ref="K1528" r:id="rId249" xr:uid="{00000000-0004-0000-0000-000003010000}"/>
    <hyperlink ref="K1662" r:id="rId250" xr:uid="{00000000-0004-0000-0000-000004010000}"/>
    <hyperlink ref="K1673" r:id="rId251" xr:uid="{00000000-0004-0000-0000-000005010000}"/>
    <hyperlink ref="K1683" r:id="rId252" xr:uid="{00000000-0004-0000-0000-000006010000}"/>
    <hyperlink ref="K2153" r:id="rId253" xr:uid="{00000000-0004-0000-0000-000007010000}"/>
    <hyperlink ref="K2147" r:id="rId254" xr:uid="{00000000-0004-0000-0000-000008010000}"/>
    <hyperlink ref="K2470" r:id="rId255" xr:uid="{00000000-0004-0000-0000-000009010000}"/>
    <hyperlink ref="K2718" r:id="rId256" xr:uid="{00000000-0004-0000-0000-00000A010000}"/>
    <hyperlink ref="K2690" r:id="rId257" xr:uid="{00000000-0004-0000-0000-00000B010000}"/>
    <hyperlink ref="K2845" r:id="rId258" xr:uid="{00000000-0004-0000-0000-00000C010000}"/>
    <hyperlink ref="K2869" r:id="rId259" xr:uid="{00000000-0004-0000-0000-00000D010000}"/>
    <hyperlink ref="K2840" r:id="rId260" xr:uid="{00000000-0004-0000-0000-00000E010000}"/>
    <hyperlink ref="K2969" r:id="rId261" xr:uid="{00000000-0004-0000-0000-00000F010000}"/>
    <hyperlink ref="K3084" r:id="rId262" xr:uid="{00000000-0004-0000-0000-000010010000}"/>
    <hyperlink ref="K3100" r:id="rId263" xr:uid="{00000000-0004-0000-0000-000011010000}"/>
    <hyperlink ref="K3075" r:id="rId264" xr:uid="{00000000-0004-0000-0000-000012010000}"/>
    <hyperlink ref="K3080" r:id="rId265" xr:uid="{00000000-0004-0000-0000-000013010000}"/>
    <hyperlink ref="K3183" r:id="rId266" xr:uid="{00000000-0004-0000-0000-000014010000}"/>
    <hyperlink ref="K3220" r:id="rId267" xr:uid="{00000000-0004-0000-0000-000015010000}"/>
    <hyperlink ref="K3286" r:id="rId268" xr:uid="{00000000-0004-0000-0000-000016010000}"/>
    <hyperlink ref="K3177" r:id="rId269" xr:uid="{00000000-0004-0000-0000-000017010000}"/>
    <hyperlink ref="K3284" r:id="rId270" xr:uid="{00000000-0004-0000-0000-000018010000}"/>
    <hyperlink ref="K3321" r:id="rId271" xr:uid="{00000000-0004-0000-0000-000019010000}"/>
    <hyperlink ref="K3611" r:id="rId272" xr:uid="{00000000-0004-0000-0000-00001A010000}"/>
    <hyperlink ref="K3607" r:id="rId273" xr:uid="{00000000-0004-0000-0000-00001B010000}"/>
    <hyperlink ref="K3425" r:id="rId274" xr:uid="{00000000-0004-0000-0000-00001C010000}"/>
    <hyperlink ref="K3542" r:id="rId275" xr:uid="{00000000-0004-0000-0000-00001D010000}"/>
    <hyperlink ref="K3616" r:id="rId276" xr:uid="{00000000-0004-0000-0000-00001E010000}"/>
    <hyperlink ref="K3658" r:id="rId277" xr:uid="{00000000-0004-0000-0000-00001F010000}"/>
    <hyperlink ref="K3690" r:id="rId278" xr:uid="{00000000-0004-0000-0000-000020010000}"/>
    <hyperlink ref="K3656" r:id="rId279" xr:uid="{00000000-0004-0000-0000-000021010000}"/>
    <hyperlink ref="K3714" r:id="rId280" xr:uid="{00000000-0004-0000-0000-000022010000}"/>
    <hyperlink ref="K3718" r:id="rId281" xr:uid="{00000000-0004-0000-0000-000023010000}"/>
    <hyperlink ref="K3889" r:id="rId282" xr:uid="{00000000-0004-0000-0000-000024010000}"/>
    <hyperlink ref="K4091" r:id="rId283" xr:uid="{00000000-0004-0000-0000-000025010000}"/>
    <hyperlink ref="K4062" r:id="rId284" xr:uid="{00000000-0004-0000-0000-000026010000}"/>
    <hyperlink ref="K4201" r:id="rId285" xr:uid="{00000000-0004-0000-0000-000027010000}"/>
    <hyperlink ref="K4225" r:id="rId286" xr:uid="{00000000-0004-0000-0000-000028010000}"/>
    <hyperlink ref="K4214" r:id="rId287" xr:uid="{00000000-0004-0000-0000-000029010000}"/>
    <hyperlink ref="K4221" r:id="rId288" xr:uid="{00000000-0004-0000-0000-00002A010000}"/>
    <hyperlink ref="K4250" r:id="rId289" xr:uid="{00000000-0004-0000-0000-00002B010000}"/>
    <hyperlink ref="K4361" r:id="rId290" xr:uid="{00000000-0004-0000-0000-00002C010000}"/>
    <hyperlink ref="K4379" r:id="rId291" xr:uid="{00000000-0004-0000-0000-00002D010000}"/>
    <hyperlink ref="K4389" r:id="rId292" xr:uid="{00000000-0004-0000-0000-00002E010000}"/>
    <hyperlink ref="K4484" r:id="rId293" xr:uid="{00000000-0004-0000-0000-00002F010000}"/>
    <hyperlink ref="K4512" r:id="rId294" xr:uid="{00000000-0004-0000-0000-000030010000}"/>
    <hyperlink ref="K4690" r:id="rId295" xr:uid="{00000000-0004-0000-0000-000031010000}"/>
    <hyperlink ref="K4733" r:id="rId296" xr:uid="{00000000-0004-0000-0000-000032010000}"/>
    <hyperlink ref="K4739" r:id="rId297" xr:uid="{00000000-0004-0000-0000-000033010000}"/>
    <hyperlink ref="K4767" r:id="rId298" xr:uid="{00000000-0004-0000-0000-000034010000}"/>
    <hyperlink ref="K4760" r:id="rId299" xr:uid="{00000000-0004-0000-0000-000035010000}"/>
    <hyperlink ref="K4961" r:id="rId300" xr:uid="{00000000-0004-0000-0000-000036010000}"/>
    <hyperlink ref="K5082" r:id="rId301" xr:uid="{00000000-0004-0000-0000-000037010000}"/>
    <hyperlink ref="K5103" r:id="rId302" xr:uid="{00000000-0004-0000-0000-000038010000}"/>
    <hyperlink ref="K5134" r:id="rId303" xr:uid="{00000000-0004-0000-0000-000039010000}"/>
    <hyperlink ref="K5156" r:id="rId304" xr:uid="{00000000-0004-0000-0000-00003A010000}"/>
    <hyperlink ref="K5162" r:id="rId305" xr:uid="{00000000-0004-0000-0000-00003B010000}"/>
    <hyperlink ref="K5165" r:id="rId306" xr:uid="{00000000-0004-0000-0000-00003C010000}"/>
    <hyperlink ref="K5192" r:id="rId307" xr:uid="{00000000-0004-0000-0000-00003D010000}"/>
    <hyperlink ref="K5180" r:id="rId308" xr:uid="{00000000-0004-0000-0000-00003E010000}"/>
    <hyperlink ref="K5278" r:id="rId309" xr:uid="{00000000-0004-0000-0000-00003F010000}"/>
    <hyperlink ref="K5303" r:id="rId310" xr:uid="{00000000-0004-0000-0000-000040010000}"/>
    <hyperlink ref="K5346" r:id="rId311" xr:uid="{00000000-0004-0000-0000-000041010000}"/>
    <hyperlink ref="K5330" r:id="rId312" xr:uid="{00000000-0004-0000-0000-000042010000}"/>
    <hyperlink ref="K5575" r:id="rId313" xr:uid="{00000000-0004-0000-0000-000043010000}"/>
    <hyperlink ref="K5674" r:id="rId314" xr:uid="{00000000-0004-0000-0000-000044010000}"/>
    <hyperlink ref="K5429" r:id="rId315" xr:uid="{00000000-0004-0000-0000-000045010000}"/>
    <hyperlink ref="K5744" r:id="rId316" xr:uid="{00000000-0004-0000-0000-000046010000}"/>
    <hyperlink ref="K5850" r:id="rId317" xr:uid="{00000000-0004-0000-0000-000047010000}"/>
    <hyperlink ref="K5846" r:id="rId318" xr:uid="{00000000-0004-0000-0000-000048010000}"/>
    <hyperlink ref="K5938" r:id="rId319" xr:uid="{00000000-0004-0000-0000-000049010000}"/>
    <hyperlink ref="K5991" r:id="rId320" xr:uid="{00000000-0004-0000-0000-00004A010000}"/>
    <hyperlink ref="K5979" r:id="rId321" xr:uid="{00000000-0004-0000-0000-00004B010000}"/>
    <hyperlink ref="K6029" r:id="rId322" xr:uid="{00000000-0004-0000-0000-00004C010000}"/>
    <hyperlink ref="K6060" r:id="rId323" xr:uid="{00000000-0004-0000-0000-00004D010000}"/>
    <hyperlink ref="K6063" r:id="rId324" xr:uid="{00000000-0004-0000-0000-00004E010000}"/>
    <hyperlink ref="K6070" r:id="rId325" xr:uid="{00000000-0004-0000-0000-00004F010000}"/>
    <hyperlink ref="K6154" r:id="rId326" xr:uid="{00000000-0004-0000-0000-000050010000}"/>
    <hyperlink ref="K6230" r:id="rId327" xr:uid="{00000000-0004-0000-0000-000051010000}"/>
    <hyperlink ref="K6270" r:id="rId328" xr:uid="{00000000-0004-0000-0000-000052010000}"/>
    <hyperlink ref="K6288" r:id="rId329" xr:uid="{00000000-0004-0000-0000-000053010000}"/>
    <hyperlink ref="K6307" r:id="rId330" xr:uid="{00000000-0004-0000-0000-000054010000}"/>
    <hyperlink ref="K6317" r:id="rId331" xr:uid="{00000000-0004-0000-0000-000055010000}"/>
    <hyperlink ref="K6836" r:id="rId332" xr:uid="{00000000-0004-0000-0000-000056010000}"/>
    <hyperlink ref="K6977" r:id="rId333" xr:uid="{00000000-0004-0000-0000-000057010000}"/>
    <hyperlink ref="K6375" r:id="rId334" xr:uid="{00000000-0004-0000-0000-000058010000}"/>
    <hyperlink ref="K6335" r:id="rId335" xr:uid="{00000000-0004-0000-0000-000059010000}"/>
    <hyperlink ref="K6738" r:id="rId336" xr:uid="{00000000-0004-0000-0000-00005A010000}"/>
    <hyperlink ref="K6784" r:id="rId337" xr:uid="{00000000-0004-0000-0000-00005B010000}"/>
    <hyperlink ref="K6378" r:id="rId338" xr:uid="{00000000-0004-0000-0000-00005C010000}"/>
    <hyperlink ref="K7008" r:id="rId339" xr:uid="{00000000-0004-0000-0000-00005D010000}"/>
    <hyperlink ref="K7011" r:id="rId340" xr:uid="{00000000-0004-0000-0000-00005E010000}"/>
    <hyperlink ref="K7014" r:id="rId341" xr:uid="{00000000-0004-0000-0000-00005F010000}"/>
    <hyperlink ref="K7051" r:id="rId342" xr:uid="{00000000-0004-0000-0000-000060010000}"/>
    <hyperlink ref="K7032" r:id="rId343" xr:uid="{00000000-0004-0000-0000-000061010000}"/>
    <hyperlink ref="K7623" r:id="rId344" xr:uid="{00000000-0004-0000-0000-000062010000}"/>
    <hyperlink ref="K7440" r:id="rId345" xr:uid="{00000000-0004-0000-0000-000063010000}"/>
    <hyperlink ref="K7618" r:id="rId346" xr:uid="{00000000-0004-0000-0000-000064010000}"/>
    <hyperlink ref="K7636" r:id="rId347" xr:uid="{00000000-0004-0000-0000-000065010000}"/>
    <hyperlink ref="K7921" r:id="rId348" xr:uid="{00000000-0004-0000-0000-000066010000}"/>
    <hyperlink ref="K7639" r:id="rId349" xr:uid="{00000000-0004-0000-0000-000067010000}"/>
    <hyperlink ref="K7664" r:id="rId350" xr:uid="{00000000-0004-0000-0000-000068010000}"/>
    <hyperlink ref="K7698" r:id="rId351" display="heitor@sitiodaprata.com.br" xr:uid="{00000000-0004-0000-0000-000069010000}"/>
    <hyperlink ref="K7775" r:id="rId352" xr:uid="{00000000-0004-0000-0000-00006A010000}"/>
    <hyperlink ref="K7171" r:id="rId353" xr:uid="{00000000-0004-0000-0000-00006B010000}"/>
    <hyperlink ref="K7821" r:id="rId354" xr:uid="{00000000-0004-0000-0000-00006C010000}"/>
    <hyperlink ref="K7554" r:id="rId355" xr:uid="{00000000-0004-0000-0000-00006D010000}"/>
    <hyperlink ref="K7299" r:id="rId356" xr:uid="{00000000-0004-0000-0000-00006E010000}"/>
    <hyperlink ref="K7923" r:id="rId357" xr:uid="{00000000-0004-0000-0000-00006F010000}"/>
    <hyperlink ref="K8143" r:id="rId358" xr:uid="{00000000-0004-0000-0000-000070010000}"/>
    <hyperlink ref="K8165" r:id="rId359" xr:uid="{00000000-0004-0000-0000-000071010000}"/>
    <hyperlink ref="K8244" r:id="rId360" xr:uid="{00000000-0004-0000-0000-000072010000}"/>
    <hyperlink ref="K8378" r:id="rId361" xr:uid="{00000000-0004-0000-0000-000073010000}"/>
    <hyperlink ref="K7986" r:id="rId362" xr:uid="{00000000-0004-0000-0000-000074010000}"/>
    <hyperlink ref="K8199" r:id="rId363" xr:uid="{00000000-0004-0000-0000-000075010000}"/>
    <hyperlink ref="K8266" r:id="rId364" xr:uid="{00000000-0004-0000-0000-000076010000}"/>
    <hyperlink ref="K8559" r:id="rId365" xr:uid="{00000000-0004-0000-0000-000077010000}"/>
    <hyperlink ref="K9705" r:id="rId366" xr:uid="{00000000-0004-0000-0000-000078010000}"/>
    <hyperlink ref="K9227" r:id="rId367" xr:uid="{00000000-0004-0000-0000-000079010000}"/>
    <hyperlink ref="K9508" r:id="rId368" xr:uid="{00000000-0004-0000-0000-00007A010000}"/>
    <hyperlink ref="K8725" r:id="rId369" xr:uid="{00000000-0004-0000-0000-00007B010000}"/>
    <hyperlink ref="K8802" r:id="rId370" xr:uid="{00000000-0004-0000-0000-00007C010000}"/>
    <hyperlink ref="K9047" r:id="rId371" xr:uid="{00000000-0004-0000-0000-00007D010000}"/>
    <hyperlink ref="K9700" r:id="rId372" xr:uid="{00000000-0004-0000-0000-00007E010000}"/>
    <hyperlink ref="K8988" r:id="rId373" xr:uid="{00000000-0004-0000-0000-00007F010000}"/>
    <hyperlink ref="K8881" r:id="rId374" xr:uid="{00000000-0004-0000-0000-000080010000}"/>
    <hyperlink ref="K8652" r:id="rId375" xr:uid="{00000000-0004-0000-0000-000081010000}"/>
    <hyperlink ref="K9260" r:id="rId376" xr:uid="{00000000-0004-0000-0000-000082010000}"/>
    <hyperlink ref="K9650" r:id="rId377" xr:uid="{00000000-0004-0000-0000-000083010000}"/>
    <hyperlink ref="K9556" r:id="rId378" xr:uid="{00000000-0004-0000-0000-000084010000}"/>
    <hyperlink ref="K9542" r:id="rId379" xr:uid="{00000000-0004-0000-0000-000085010000}"/>
    <hyperlink ref="K9323" r:id="rId380" xr:uid="{00000000-0004-0000-0000-000086010000}"/>
    <hyperlink ref="K9708" r:id="rId381" xr:uid="{00000000-0004-0000-0000-000087010000}"/>
    <hyperlink ref="K9597" r:id="rId382" xr:uid="{00000000-0004-0000-0000-000088010000}"/>
    <hyperlink ref="K8752" r:id="rId383" xr:uid="{00000000-0004-0000-0000-000089010000}"/>
    <hyperlink ref="K9446" r:id="rId384" xr:uid="{00000000-0004-0000-0000-00008A010000}"/>
    <hyperlink ref="K9250" r:id="rId385" xr:uid="{00000000-0004-0000-0000-00008B010000}"/>
    <hyperlink ref="K8727" r:id="rId386" xr:uid="{00000000-0004-0000-0000-00008C010000}"/>
    <hyperlink ref="K9512" r:id="rId387" xr:uid="{00000000-0004-0000-0000-00008D010000}"/>
    <hyperlink ref="K10012" r:id="rId388" xr:uid="{00000000-0004-0000-0000-00008E010000}"/>
    <hyperlink ref="K10164" r:id="rId389" xr:uid="{00000000-0004-0000-0000-00008F010000}"/>
    <hyperlink ref="K10396" r:id="rId390" xr:uid="{00000000-0004-0000-0000-000090010000}"/>
    <hyperlink ref="K10429" r:id="rId391" xr:uid="{00000000-0004-0000-0000-000091010000}"/>
    <hyperlink ref="K10318" r:id="rId392" xr:uid="{00000000-0004-0000-0000-000092010000}"/>
    <hyperlink ref="K10797" r:id="rId393" xr:uid="{00000000-0004-0000-0000-000093010000}"/>
    <hyperlink ref="K10934" r:id="rId394" xr:uid="{00000000-0004-0000-0000-000094010000}"/>
    <hyperlink ref="K10796" r:id="rId395" xr:uid="{00000000-0004-0000-0000-000095010000}"/>
    <hyperlink ref="K10813" r:id="rId396" xr:uid="{00000000-0004-0000-0000-000096010000}"/>
    <hyperlink ref="K10793" r:id="rId397" xr:uid="{00000000-0004-0000-0000-000097010000}"/>
    <hyperlink ref="K11973" r:id="rId398" xr:uid="{00000000-0004-0000-0000-000098010000}"/>
    <hyperlink ref="K11328" r:id="rId399" xr:uid="{00000000-0004-0000-0000-000099010000}"/>
    <hyperlink ref="K11846" r:id="rId400" xr:uid="{00000000-0004-0000-0000-00009A010000}"/>
    <hyperlink ref="K11618" r:id="rId401" xr:uid="{00000000-0004-0000-0000-00009B010000}"/>
    <hyperlink ref="K11933" r:id="rId402" xr:uid="{00000000-0004-0000-0000-00009C010000}"/>
    <hyperlink ref="K11924" r:id="rId403" xr:uid="{00000000-0004-0000-0000-00009D010000}"/>
    <hyperlink ref="K11142" r:id="rId404" xr:uid="{00000000-0004-0000-0000-00009E010000}"/>
    <hyperlink ref="K11244" r:id="rId405" xr:uid="{00000000-0004-0000-0000-00009F010000}"/>
    <hyperlink ref="K11363" r:id="rId406" xr:uid="{00000000-0004-0000-0000-0000A0010000}"/>
    <hyperlink ref="K11972" r:id="rId407" xr:uid="{00000000-0004-0000-0000-0000A1010000}"/>
    <hyperlink ref="K11968" r:id="rId408" xr:uid="{00000000-0004-0000-0000-0000A2010000}"/>
    <hyperlink ref="K11939" r:id="rId409" xr:uid="{00000000-0004-0000-0000-0000A3010000}"/>
    <hyperlink ref="K11655" r:id="rId410" xr:uid="{00000000-0004-0000-0000-0000A4010000}"/>
    <hyperlink ref="K11943" r:id="rId411" xr:uid="{00000000-0004-0000-0000-0000A5010000}"/>
    <hyperlink ref="K12031" r:id="rId412" xr:uid="{00000000-0004-0000-0000-0000A6010000}"/>
    <hyperlink ref="K11399" r:id="rId413" xr:uid="{00000000-0004-0000-0000-0000A7010000}"/>
    <hyperlink ref="K11859" r:id="rId414" xr:uid="{00000000-0004-0000-0000-0000A8010000}"/>
    <hyperlink ref="K11982" r:id="rId415" xr:uid="{00000000-0004-0000-0000-0000A9010000}"/>
    <hyperlink ref="K11543" r:id="rId416" xr:uid="{00000000-0004-0000-0000-0000AA010000}"/>
    <hyperlink ref="K11231" r:id="rId417" xr:uid="{00000000-0004-0000-0000-0000AB010000}"/>
    <hyperlink ref="K11353" r:id="rId418" xr:uid="{00000000-0004-0000-0000-0000AC010000}"/>
    <hyperlink ref="K11909" r:id="rId419" xr:uid="{00000000-0004-0000-0000-0000AD010000}"/>
    <hyperlink ref="K11445" r:id="rId420" xr:uid="{00000000-0004-0000-0000-0000AE010000}"/>
    <hyperlink ref="K11663" r:id="rId421" xr:uid="{00000000-0004-0000-0000-0000AF010000}"/>
    <hyperlink ref="K11928" r:id="rId422" xr:uid="{00000000-0004-0000-0000-0000B0010000}"/>
    <hyperlink ref="K11935" r:id="rId423" xr:uid="{00000000-0004-0000-0000-0000B1010000}"/>
    <hyperlink ref="K11581" r:id="rId424" xr:uid="{00000000-0004-0000-0000-0000B2010000}"/>
    <hyperlink ref="K10944" r:id="rId425" xr:uid="{00000000-0004-0000-0000-0000B3010000}"/>
    <hyperlink ref="K11721" r:id="rId426" xr:uid="{00000000-0004-0000-0000-0000B4010000}"/>
    <hyperlink ref="K11531" r:id="rId427" xr:uid="{00000000-0004-0000-0000-0000B5010000}"/>
    <hyperlink ref="K10955" r:id="rId428" xr:uid="{00000000-0004-0000-0000-0000B6010000}"/>
    <hyperlink ref="K11533" r:id="rId429" xr:uid="{00000000-0004-0000-0000-0000B7010000}"/>
    <hyperlink ref="K11877" r:id="rId430" xr:uid="{00000000-0004-0000-0000-0000B8010000}"/>
    <hyperlink ref="K12041" r:id="rId431" xr:uid="{00000000-0004-0000-0000-0000B9010000}"/>
    <hyperlink ref="K11884" r:id="rId432" xr:uid="{00000000-0004-0000-0000-0000BA010000}"/>
    <hyperlink ref="K12069" r:id="rId433" xr:uid="{00000000-0004-0000-0000-0000BB010000}"/>
    <hyperlink ref="K11391" r:id="rId434" xr:uid="{00000000-0004-0000-0000-0000BC010000}"/>
    <hyperlink ref="K11419" r:id="rId435" xr:uid="{00000000-0004-0000-0000-0000BD010000}"/>
    <hyperlink ref="K12406" r:id="rId436" xr:uid="{00000000-0004-0000-0000-0000BE010000}"/>
    <hyperlink ref="K12688" r:id="rId437" xr:uid="{00000000-0004-0000-0000-0000BF010000}"/>
    <hyperlink ref="K12444" r:id="rId438" xr:uid="{00000000-0004-0000-0000-0000C0010000}"/>
    <hyperlink ref="K12639" r:id="rId439" xr:uid="{00000000-0004-0000-0000-0000C1010000}"/>
    <hyperlink ref="K13506" r:id="rId440" xr:uid="{00000000-0004-0000-0000-0000C2010000}"/>
    <hyperlink ref="K13944" r:id="rId441" xr:uid="{00000000-0004-0000-0000-0000C3010000}"/>
    <hyperlink ref="K12163" r:id="rId442" xr:uid="{00000000-0004-0000-0000-0000C4010000}"/>
    <hyperlink ref="K12742" r:id="rId443" xr:uid="{00000000-0004-0000-0000-0000C5010000}"/>
    <hyperlink ref="K12495" r:id="rId444" xr:uid="{00000000-0004-0000-0000-0000C6010000}"/>
    <hyperlink ref="K12910" r:id="rId445" xr:uid="{00000000-0004-0000-0000-0000C7010000}"/>
    <hyperlink ref="K13318" r:id="rId446" xr:uid="{00000000-0004-0000-0000-0000C8010000}"/>
    <hyperlink ref="K13316" r:id="rId447" xr:uid="{00000000-0004-0000-0000-0000C9010000}"/>
    <hyperlink ref="K12184" r:id="rId448" xr:uid="{00000000-0004-0000-0000-0000CA010000}"/>
    <hyperlink ref="K14219" r:id="rId449" xr:uid="{00000000-0004-0000-0000-0000CB010000}"/>
    <hyperlink ref="K13152" r:id="rId450" xr:uid="{00000000-0004-0000-0000-0000CC010000}"/>
    <hyperlink ref="K12671" r:id="rId451" xr:uid="{00000000-0004-0000-0000-0000CD010000}"/>
    <hyperlink ref="K14181" r:id="rId452" xr:uid="{00000000-0004-0000-0000-0000CE010000}"/>
    <hyperlink ref="K12439" r:id="rId453" xr:uid="{00000000-0004-0000-0000-0000CF010000}"/>
    <hyperlink ref="K12761" r:id="rId454" xr:uid="{00000000-0004-0000-0000-0000D0010000}"/>
    <hyperlink ref="K12475" r:id="rId455" xr:uid="{00000000-0004-0000-0000-0000D1010000}"/>
    <hyperlink ref="K13487" r:id="rId456" xr:uid="{00000000-0004-0000-0000-0000D2010000}"/>
    <hyperlink ref="K14037" r:id="rId457" xr:uid="{00000000-0004-0000-0000-0000D3010000}"/>
    <hyperlink ref="K13876" r:id="rId458" xr:uid="{00000000-0004-0000-0000-0000D4010000}"/>
    <hyperlink ref="K12400" r:id="rId459" xr:uid="{00000000-0004-0000-0000-0000D5010000}"/>
    <hyperlink ref="K12450" r:id="rId460" xr:uid="{00000000-0004-0000-0000-0000D6010000}"/>
    <hyperlink ref="K14324" r:id="rId461" xr:uid="{00000000-0004-0000-0000-0000D7010000}"/>
    <hyperlink ref="K12563" r:id="rId462" xr:uid="{00000000-0004-0000-0000-0000D8010000}"/>
    <hyperlink ref="K12561" r:id="rId463" xr:uid="{00000000-0004-0000-0000-0000D9010000}"/>
    <hyperlink ref="K12474" r:id="rId464" xr:uid="{00000000-0004-0000-0000-0000DA010000}"/>
    <hyperlink ref="K12542" r:id="rId465" xr:uid="{00000000-0004-0000-0000-0000DB010000}"/>
    <hyperlink ref="K13512" r:id="rId466" xr:uid="{00000000-0004-0000-0000-0000DC010000}"/>
    <hyperlink ref="K13943" r:id="rId467" xr:uid="{00000000-0004-0000-0000-0000DD010000}"/>
    <hyperlink ref="K12631" r:id="rId468" xr:uid="{00000000-0004-0000-0000-0000DE010000}"/>
    <hyperlink ref="K14422" r:id="rId469" xr:uid="{00000000-0004-0000-0000-0000DF010000}"/>
    <hyperlink ref="K14546" r:id="rId470" xr:uid="{00000000-0004-0000-0000-0000E0010000}"/>
    <hyperlink ref="K14399" r:id="rId471" xr:uid="{00000000-0004-0000-0000-0000E1010000}"/>
    <hyperlink ref="K14387" r:id="rId472" xr:uid="{00000000-0004-0000-0000-0000E2010000}"/>
    <hyperlink ref="K14947" r:id="rId473" xr:uid="{00000000-0004-0000-0000-0000E3010000}"/>
    <hyperlink ref="K14992" r:id="rId474" xr:uid="{00000000-0004-0000-0000-0000E4010000}"/>
    <hyperlink ref="K14845" r:id="rId475" xr:uid="{00000000-0004-0000-0000-0000E5010000}"/>
    <hyperlink ref="K15219" r:id="rId476" xr:uid="{00000000-0004-0000-0000-0000E6010000}"/>
    <hyperlink ref="K15355" r:id="rId477" xr:uid="{00000000-0004-0000-0000-0000E7010000}"/>
    <hyperlink ref="K14639" r:id="rId478" xr:uid="{00000000-0004-0000-0000-0000E8010000}"/>
    <hyperlink ref="K15253" r:id="rId479" xr:uid="{00000000-0004-0000-0000-0000E9010000}"/>
    <hyperlink ref="K15175" r:id="rId480" xr:uid="{00000000-0004-0000-0000-0000EA010000}"/>
    <hyperlink ref="K15536" r:id="rId481" xr:uid="{00000000-0004-0000-0000-0000EB010000}"/>
    <hyperlink ref="K15423" r:id="rId482" xr:uid="{00000000-0004-0000-0000-0000EC010000}"/>
    <hyperlink ref="K15621" r:id="rId483" xr:uid="{00000000-0004-0000-0000-0000ED010000}"/>
    <hyperlink ref="K15454" r:id="rId484" xr:uid="{00000000-0004-0000-0000-0000EE010000}"/>
    <hyperlink ref="K15497" r:id="rId485" xr:uid="{00000000-0004-0000-0000-0000EF010000}"/>
    <hyperlink ref="K15512" r:id="rId486" xr:uid="{00000000-0004-0000-0000-0000F0010000}"/>
    <hyperlink ref="K15499" r:id="rId487" xr:uid="{00000000-0004-0000-0000-0000F1010000}"/>
    <hyperlink ref="K15412" r:id="rId488" xr:uid="{00000000-0004-0000-0000-0000F2010000}"/>
    <hyperlink ref="K15551" r:id="rId489" xr:uid="{00000000-0004-0000-0000-0000F3010000}"/>
    <hyperlink ref="K15491" r:id="rId490" xr:uid="{00000000-0004-0000-0000-0000F4010000}"/>
    <hyperlink ref="K15568" r:id="rId491" xr:uid="{00000000-0004-0000-0000-0000F5010000}"/>
    <hyperlink ref="K15542" r:id="rId492" xr:uid="{00000000-0004-0000-0000-0000F6010000}"/>
    <hyperlink ref="K15532" r:id="rId493" xr:uid="{00000000-0004-0000-0000-0000F7010000}"/>
    <hyperlink ref="K15747" r:id="rId494" display="psferreira@globo.com; 21 99983-2885" xr:uid="{00000000-0004-0000-0000-0000F8010000}"/>
    <hyperlink ref="K15788" r:id="rId495" display="pcsn@ig.com.br" xr:uid="{00000000-0004-0000-0000-0000F9010000}"/>
    <hyperlink ref="K15739" r:id="rId496" display="pauloguigf@yahoo.com.br" xr:uid="{00000000-0004-0000-0000-0000FA010000}"/>
    <hyperlink ref="K15818" r:id="rId497" display="_pfsousa07@gmail.com" xr:uid="{00000000-0004-0000-0000-0000FB010000}"/>
    <hyperlink ref="K16849" r:id="rId498" xr:uid="{00000000-0004-0000-0000-0000FC010000}"/>
    <hyperlink ref="K16249" r:id="rId499" xr:uid="{00000000-0004-0000-0000-0000FD010000}"/>
    <hyperlink ref="K16308" r:id="rId500" xr:uid="{00000000-0004-0000-0000-0000FE010000}"/>
    <hyperlink ref="K16524" r:id="rId501" xr:uid="{00000000-0004-0000-0000-0000FF010000}"/>
    <hyperlink ref="K16804" r:id="rId502" xr:uid="{00000000-0004-0000-0000-000000020000}"/>
    <hyperlink ref="K16296" r:id="rId503" xr:uid="{00000000-0004-0000-0000-000001020000}"/>
    <hyperlink ref="K16500" r:id="rId504" xr:uid="{00000000-0004-0000-0000-000002020000}"/>
    <hyperlink ref="K16246" r:id="rId505" xr:uid="{00000000-0004-0000-0000-000003020000}"/>
    <hyperlink ref="K16839" r:id="rId506" xr:uid="{00000000-0004-0000-0000-000004020000}"/>
    <hyperlink ref="K16278" r:id="rId507" xr:uid="{00000000-0004-0000-0000-000005020000}"/>
    <hyperlink ref="K16430" r:id="rId508" xr:uid="{00000000-0004-0000-0000-000006020000}"/>
    <hyperlink ref="K16372" r:id="rId509" xr:uid="{00000000-0004-0000-0000-000007020000}"/>
    <hyperlink ref="K16890" r:id="rId510" xr:uid="{00000000-0004-0000-0000-000008020000}"/>
    <hyperlink ref="K16984" r:id="rId511" xr:uid="{00000000-0004-0000-0000-000009020000}"/>
    <hyperlink ref="K16705" r:id="rId512" xr:uid="{00000000-0004-0000-0000-00000A020000}"/>
    <hyperlink ref="K16822" r:id="rId513" xr:uid="{00000000-0004-0000-0000-00000B020000}"/>
    <hyperlink ref="K16343" r:id="rId514" xr:uid="{00000000-0004-0000-0000-00000C020000}"/>
    <hyperlink ref="K16303" r:id="rId515" xr:uid="{00000000-0004-0000-0000-00000D020000}"/>
    <hyperlink ref="K16708" r:id="rId516" xr:uid="{00000000-0004-0000-0000-00000E020000}"/>
    <hyperlink ref="K16837" r:id="rId517" xr:uid="{00000000-0004-0000-0000-00000F020000}"/>
    <hyperlink ref="K16431" r:id="rId518" xr:uid="{00000000-0004-0000-0000-000010020000}"/>
    <hyperlink ref="K16767" r:id="rId519" xr:uid="{00000000-0004-0000-0000-000011020000}"/>
    <hyperlink ref="K16600" r:id="rId520" xr:uid="{00000000-0004-0000-0000-000012020000}"/>
    <hyperlink ref="K16685" r:id="rId521" xr:uid="{00000000-0004-0000-0000-000013020000}"/>
    <hyperlink ref="K16410" r:id="rId522" xr:uid="{00000000-0004-0000-0000-000014020000}"/>
    <hyperlink ref="K16678" r:id="rId523" xr:uid="{00000000-0004-0000-0000-000015020000}"/>
    <hyperlink ref="K17448" r:id="rId524" xr:uid="{00000000-0004-0000-0000-000016020000}"/>
    <hyperlink ref="K17100" r:id="rId525" xr:uid="{00000000-0004-0000-0000-000017020000}"/>
    <hyperlink ref="K17951" r:id="rId526" xr:uid="{00000000-0004-0000-0000-000018020000}"/>
    <hyperlink ref="K17865" r:id="rId527" xr:uid="{00000000-0004-0000-0000-000019020000}"/>
    <hyperlink ref="K17174" r:id="rId528" xr:uid="{00000000-0004-0000-0000-00001A020000}"/>
    <hyperlink ref="K17159" r:id="rId529" xr:uid="{00000000-0004-0000-0000-00001B020000}"/>
    <hyperlink ref="K17273" r:id="rId530" xr:uid="{00000000-0004-0000-0000-00001C020000}"/>
    <hyperlink ref="K17457" r:id="rId531" xr:uid="{00000000-0004-0000-0000-00001D020000}"/>
    <hyperlink ref="K17077" r:id="rId532" xr:uid="{00000000-0004-0000-0000-00001E020000}"/>
    <hyperlink ref="K17233" r:id="rId533" xr:uid="{00000000-0004-0000-0000-00001F020000}"/>
    <hyperlink ref="K17869" r:id="rId534" xr:uid="{00000000-0004-0000-0000-000020020000}"/>
    <hyperlink ref="K17208" r:id="rId535" xr:uid="{00000000-0004-0000-0000-000021020000}"/>
    <hyperlink ref="K17178" r:id="rId536" xr:uid="{00000000-0004-0000-0000-000022020000}"/>
    <hyperlink ref="K17944" r:id="rId537" xr:uid="{00000000-0004-0000-0000-000023020000}"/>
    <hyperlink ref="K17357" r:id="rId538" xr:uid="{00000000-0004-0000-0000-000024020000}"/>
    <hyperlink ref="K17123" r:id="rId539" xr:uid="{00000000-0004-0000-0000-000025020000}"/>
    <hyperlink ref="K17413" r:id="rId540" xr:uid="{00000000-0004-0000-0000-000026020000}"/>
    <hyperlink ref="K17884" r:id="rId541" xr:uid="{00000000-0004-0000-0000-000027020000}"/>
    <hyperlink ref="K17237" r:id="rId542" xr:uid="{00000000-0004-0000-0000-000028020000}"/>
    <hyperlink ref="K17580" r:id="rId543" xr:uid="{00000000-0004-0000-0000-000029020000}"/>
    <hyperlink ref="K17076" r:id="rId544" xr:uid="{00000000-0004-0000-0000-00002A020000}"/>
    <hyperlink ref="K17065" r:id="rId545" xr:uid="{00000000-0004-0000-0000-00002B020000}"/>
    <hyperlink ref="K17151" r:id="rId546" xr:uid="{00000000-0004-0000-0000-00002C020000}"/>
    <hyperlink ref="K17499" r:id="rId547" xr:uid="{00000000-0004-0000-0000-00002D020000}"/>
    <hyperlink ref="K18155" r:id="rId548" xr:uid="{00000000-0004-0000-0000-00002E020000}"/>
    <hyperlink ref="K17986" r:id="rId549" xr:uid="{00000000-0004-0000-0000-00002F020000}"/>
    <hyperlink ref="K18112" r:id="rId550" xr:uid="{00000000-0004-0000-0000-000030020000}"/>
    <hyperlink ref="K18062" r:id="rId551" xr:uid="{00000000-0004-0000-0000-000031020000}"/>
    <hyperlink ref="K18191" r:id="rId552" xr:uid="{00000000-0004-0000-0000-000032020000}"/>
    <hyperlink ref="K18170" r:id="rId553" xr:uid="{00000000-0004-0000-0000-000033020000}"/>
    <hyperlink ref="K18267" r:id="rId554" xr:uid="{00000000-0004-0000-0000-000034020000}"/>
    <hyperlink ref="K18959" r:id="rId555" xr:uid="{00000000-0004-0000-0000-000035020000}"/>
    <hyperlink ref="K18680" r:id="rId556" xr:uid="{00000000-0004-0000-0000-000036020000}"/>
    <hyperlink ref="K19150" r:id="rId557" xr:uid="{00000000-0004-0000-0000-000037020000}"/>
    <hyperlink ref="K18850" r:id="rId558" xr:uid="{00000000-0004-0000-0000-000038020000}"/>
    <hyperlink ref="K18769" r:id="rId559" xr:uid="{00000000-0004-0000-0000-000039020000}"/>
    <hyperlink ref="K18665" r:id="rId560" xr:uid="{00000000-0004-0000-0000-00003A020000}"/>
    <hyperlink ref="K18611" r:id="rId561" xr:uid="{00000000-0004-0000-0000-00003B020000}"/>
    <hyperlink ref="K19270" r:id="rId562" xr:uid="{00000000-0004-0000-0000-00003C020000}"/>
    <hyperlink ref="K19121" r:id="rId563" xr:uid="{00000000-0004-0000-0000-00003D020000}"/>
    <hyperlink ref="K19068" r:id="rId564" xr:uid="{00000000-0004-0000-0000-00003E020000}"/>
    <hyperlink ref="K18968" r:id="rId565" xr:uid="{00000000-0004-0000-0000-00003F020000}"/>
    <hyperlink ref="K19039" r:id="rId566" xr:uid="{00000000-0004-0000-0000-000040020000}"/>
    <hyperlink ref="K19112" r:id="rId567" xr:uid="{00000000-0004-0000-0000-000041020000}"/>
    <hyperlink ref="K19196" r:id="rId568" xr:uid="{00000000-0004-0000-0000-000042020000}"/>
    <hyperlink ref="K18565" r:id="rId569" xr:uid="{00000000-0004-0000-0000-000043020000}"/>
    <hyperlink ref="K18466" r:id="rId570" xr:uid="{00000000-0004-0000-0000-000044020000}"/>
    <hyperlink ref="K18722" r:id="rId571" xr:uid="{00000000-0004-0000-0000-000045020000}"/>
    <hyperlink ref="K19139" r:id="rId572" xr:uid="{00000000-0004-0000-0000-000046020000}"/>
    <hyperlink ref="K19044" r:id="rId573" xr:uid="{00000000-0004-0000-0000-000047020000}"/>
    <hyperlink ref="K180" r:id="rId574" xr:uid="{00000000-0004-0000-0000-000048020000}"/>
    <hyperlink ref="K1479" r:id="rId575" xr:uid="{00000000-0004-0000-0000-000000000000}"/>
    <hyperlink ref="K19275" r:id="rId576" xr:uid="{00000000-0004-0000-0000-000001000000}"/>
    <hyperlink ref="K14678" r:id="rId577" xr:uid="{00000000-0004-0000-0000-000002000000}"/>
    <hyperlink ref="K4634" r:id="rId578" xr:uid="{00000000-0004-0000-0000-000003000000}"/>
    <hyperlink ref="K4635" r:id="rId579" xr:uid="{00000000-0004-0000-0000-000004000000}"/>
    <hyperlink ref="K6043" r:id="rId580" xr:uid="{00000000-0004-0000-0000-000005000000}"/>
    <hyperlink ref="K12674" r:id="rId581" xr:uid="{00000000-0004-0000-0000-000006000000}"/>
    <hyperlink ref="K524" r:id="rId582" xr:uid="{00000000-0004-0000-0000-000007000000}"/>
    <hyperlink ref="K3599" r:id="rId583" xr:uid="{00000000-0004-0000-0000-000008000000}"/>
    <hyperlink ref="K15224" r:id="rId584" xr:uid="{00000000-0004-0000-0000-000009000000}"/>
    <hyperlink ref="K4710" r:id="rId585" xr:uid="{00000000-0004-0000-0000-00000A000000}"/>
  </hyperlinks>
  <pageMargins left="0.7" right="0.7" top="0.75" bottom="0.75" header="0.3" footer="0.3"/>
  <pageSetup orientation="portrait" r:id="rId586"/>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vt:i4>
      </vt:variant>
    </vt:vector>
  </HeadingPairs>
  <TitlesOfParts>
    <vt:vector size="1" baseType="lpstr">
      <vt:lpstr>RELATORIO DE PRODUTOR ORGANICO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Relatorio Excel</dc:title>
  <dc:subject>Relatorio Excel</dc:subject>
  <dc:creator>Unknown Creator</dc:creator>
  <dc:description>Relatorio Certificado</dc:description>
  <cp:lastModifiedBy>Usuário do Windows</cp:lastModifiedBy>
  <dcterms:created xsi:type="dcterms:W3CDTF">2018-03-29T08:26:10Z</dcterms:created>
  <dcterms:modified xsi:type="dcterms:W3CDTF">2019-06-28T16:17:08Z</dcterms:modified>
  <cp:category>Test result file</cp:category>
</cp:coreProperties>
</file>